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rim\Desktop\"/>
    </mc:Choice>
  </mc:AlternateContent>
  <xr:revisionPtr revIDLastSave="0" documentId="13_ncr:1_{723B6235-575B-421B-91AC-0235A0080D51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Unemployment 2018-2022" sheetId="5" r:id="rId1"/>
    <sheet name="UE rates per States" sheetId="8" r:id="rId2"/>
    <sheet name="Rates_in_months" sheetId="7" r:id="rId3"/>
    <sheet name="Emplyment rates" sheetId="10" r:id="rId4"/>
    <sheet name="Unemployment_Rates_in_States" sheetId="2" r:id="rId5"/>
    <sheet name="Unemployment in America Per US " sheetId="1" r:id="rId6"/>
  </sheets>
  <calcPr calcId="191029"/>
  <pivotCaches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2" i="7"/>
</calcChain>
</file>

<file path=xl/sharedStrings.xml><?xml version="1.0" encoding="utf-8"?>
<sst xmlns="http://schemas.openxmlformats.org/spreadsheetml/2006/main" count="30096" uniqueCount="82">
  <si>
    <t>FIPS Code</t>
  </si>
  <si>
    <t>State/Area</t>
  </si>
  <si>
    <t>Year</t>
  </si>
  <si>
    <t>Month</t>
  </si>
  <si>
    <t>Total Civilian Non-Institutional Population in State/Area</t>
  </si>
  <si>
    <t>Total Civilian Labor Force in State/Area</t>
  </si>
  <si>
    <t>Percent (%) of State/Area's Population</t>
  </si>
  <si>
    <t>Total Employment in State/Area</t>
  </si>
  <si>
    <t>Percent (%) of Labor Force Employed in State/Area</t>
  </si>
  <si>
    <t>Total Unemployment in State/Area</t>
  </si>
  <si>
    <t>Percent (%) of Labor Force Unemployed in State/Area</t>
  </si>
  <si>
    <t>Alabama</t>
  </si>
  <si>
    <t>Alaska</t>
  </si>
  <si>
    <t>Arizona</t>
  </si>
  <si>
    <t>Arkansas</t>
  </si>
  <si>
    <t>California</t>
  </si>
  <si>
    <t>Los Angeles County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</si>
  <si>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</si>
  <si>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</si>
  <si>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</si>
  <si>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</si>
  <si>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</si>
  <si>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</si>
  <si>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</si>
  <si>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</si>
  <si>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</si>
  <si>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</si>
  <si>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</si>
  <si>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</si>
  <si>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</si>
  <si>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</si>
  <si>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</si>
  <si>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</si>
  <si>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</si>
  <si>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</si>
  <si>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</si>
  <si>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</si>
  <si>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</si>
  <si>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</si>
  <si>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</si>
  <si>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</si>
  <si>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</si>
  <si>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</si>
  <si>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</si>
  <si>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</si>
  <si>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New York city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</si>
  <si>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</si>
  <si>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</si>
  <si>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</si>
  <si>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</si>
  <si>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</si>
  <si>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</si>
  <si>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</si>
  <si>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</si>
  <si>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</si>
  <si>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</si>
  <si>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</si>
  <si>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</si>
  <si>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</si>
  <si>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</si>
  <si>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</si>
  <si>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</si>
  <si>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</si>
  <si>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</si>
  <si>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Row Labels</t>
  </si>
  <si>
    <t>Grand Total</t>
  </si>
  <si>
    <t>Average of Percent (%) of Labor Force Unemployed in State/Area</t>
  </si>
  <si>
    <t>Jan</t>
  </si>
  <si>
    <t>Feb</t>
  </si>
  <si>
    <t>Mar</t>
  </si>
  <si>
    <t>Apr</t>
  </si>
  <si>
    <t>May</t>
  </si>
  <si>
    <t>Jun</t>
  </si>
  <si>
    <t>July</t>
  </si>
  <si>
    <t>Aug</t>
  </si>
  <si>
    <t>Sep</t>
  </si>
  <si>
    <t>Oct</t>
  </si>
  <si>
    <t>Nov</t>
  </si>
  <si>
    <t>Dec</t>
  </si>
  <si>
    <t>Average</t>
  </si>
  <si>
    <t>Average of Percent (%) of Labor Force Employed in State/Area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</si>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</sst>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8" fillId="33" borderId="10" xfId="0" applyFon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[Unemployment in the U.S.xlsx]Unemployment 2018-2022!PivotTable2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Unemployment in recent years in the whole U.S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'Unemployment 2018-2022'!$B$3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'Unemployment 2018-2022'!$A$4:$A$9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'Unemployment 2018-2022'!$B$4:$B$9</c:f>
              <c:numCache>
                <c:formatCode>General</c:formatCode>
                <c:ptCount val="5"/>
                <c:pt idx="0">
                  <c:v>3.8000000000000003</c:v>
                </c:pt>
                <c:pt idx="1">
                  <c:v>3.6015723270440216</c:v>
                </c:pt>
                <c:pt idx="2">
                  <c:v>7.5896226415094379</c:v>
                </c:pt>
                <c:pt idx="3">
                  <c:v>5.020125786163522</c:v>
                </c:pt>
                <c:pt idx="4">
                  <c:v>3.4831761006289335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D-48A9-A6F3-A0B401C50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9286975"/>
        <c:axId val="1318867311"/>
      </c:barChart>
      <c:catAx>
        <c:axId val="131928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867311"/>
        <c:crosses val="autoZero"/>
        <c:auto val="1"/>
        <c:lblAlgn val="ctr"/>
        <c:lblOffset val="100"/>
        <c:noMultiLvlLbl val="0"/>
      </c:catAx>
      <c:valAx>
        <c:axId val="131886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28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[Unemployment in the U.S.xlsx]Unemployment 2018-2022!PivotTable2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'Unemployment 2018-2022'!$B$3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'Unemployment 2018-2022'!$A$4:$A$9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'Unemployment 2018-2022'!$B$4:$B$9</c:f>
              <c:numCache>
                <c:formatCode>General</c:formatCode>
                <c:ptCount val="5"/>
                <c:pt idx="0">
                  <c:v>3.8000000000000003</c:v>
                </c:pt>
                <c:pt idx="1">
                  <c:v>3.6015723270440216</c:v>
                </c:pt>
                <c:pt idx="2">
                  <c:v>7.5896226415094379</c:v>
                </c:pt>
                <c:pt idx="3">
                  <c:v>5.020125786163522</c:v>
                </c:pt>
                <c:pt idx="4">
                  <c:v>3.4831761006289335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35-4580-AB94-96F4F1B48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2931423"/>
        <c:axId val="1374849263"/>
      </c:lineChart>
      <c:catAx>
        <c:axId val="133293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849263"/>
        <c:crosses val="autoZero"/>
        <c:auto val="1"/>
        <c:lblAlgn val="ctr"/>
        <c:lblOffset val="100"/>
        <c:noMultiLvlLbl val="0"/>
      </c:catAx>
      <c:valAx>
        <c:axId val="137484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93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[Unemployment in the U.S.xlsx]UE rates per States!PivotTable4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Comparing rates in the States 2018-22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'UE rates per States'!$B$3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'UE rates per States'!$A$4:$A$57</c:f>
              <c:strCache>
                <c:ptCount val="53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Los Angeles County</c:v>
                </c:pt>
                <c:pt idx="19">
                  <c:v>Louisiana</c:v>
                </c:pt>
                <c:pt idx="20">
                  <c:v>Maine</c:v>
                </c:pt>
                <c:pt idx="21">
                  <c:v>Maryland</c:v>
                </c:pt>
                <c:pt idx="22">
                  <c:v>Massachusetts</c:v>
                </c:pt>
                <c:pt idx="23">
                  <c:v>Michigan</c:v>
                </c:pt>
                <c:pt idx="24">
                  <c:v>Minnesota</c:v>
                </c:pt>
                <c:pt idx="25">
                  <c:v>Mississippi</c:v>
                </c:pt>
                <c:pt idx="26">
                  <c:v>Missouri</c:v>
                </c:pt>
                <c:pt idx="27">
                  <c:v>Montana</c:v>
                </c:pt>
                <c:pt idx="28">
                  <c:v>Nebraska</c:v>
                </c:pt>
                <c:pt idx="29">
                  <c:v>Nevada</c:v>
                </c:pt>
                <c:pt idx="30">
                  <c:v>New Hampshire</c:v>
                </c:pt>
                <c:pt idx="31">
                  <c:v>New Jersey</c:v>
                </c:pt>
                <c:pt idx="32">
                  <c:v>New Mexico</c:v>
                </c:pt>
                <c:pt idx="33">
                  <c:v>New York</c:v>
                </c:pt>
                <c:pt idx="34">
                  <c:v>New York city</c:v>
                </c:pt>
                <c:pt idx="35">
                  <c:v>North Carolina</c:v>
                </c:pt>
                <c:pt idx="36">
                  <c:v>North Dakota</c:v>
                </c:pt>
                <c:pt idx="37">
                  <c:v>Ohio</c:v>
                </c:pt>
                <c:pt idx="38">
                  <c:v>Oklahoma</c:v>
                </c:pt>
                <c:pt idx="39">
                  <c:v>Oregon</c:v>
                </c:pt>
                <c:pt idx="40">
                  <c:v>Pennsylvania</c:v>
                </c:pt>
                <c:pt idx="41">
                  <c:v>Rhode Island</c:v>
                </c:pt>
                <c:pt idx="42">
                  <c:v>South Carolina</c:v>
                </c:pt>
                <c:pt idx="43">
                  <c:v>South Dakota</c:v>
                </c:pt>
                <c:pt idx="44">
                  <c:v>Tennessee</c:v>
                </c:pt>
                <c:pt idx="45">
                  <c:v>Texas</c:v>
                </c:pt>
                <c:pt idx="46">
                  <c:v>Utah</c:v>
                </c:pt>
                <c:pt idx="47">
                  <c:v>Vermont</c:v>
                </c:pt>
                <c:pt idx="48">
                  <c:v>Virginia</c:v>
                </c:pt>
                <c:pt idx="49">
                  <c:v>Washington</c:v>
                </c:pt>
                <c:pt idx="50">
                  <c:v>West Virginia</c:v>
                </c:pt>
                <c:pt idx="51">
                  <c:v>Wisconsin</c:v>
                </c:pt>
                <c:pt idx="52">
                  <c:v>Wyoming</c:v>
                </c:pt>
              </c:strCache>
            </c:strRef>
          </c:cat>
          <c:val>
            <c:numRef>
              <c:f>'UE rates per States'!$B$4:$B$57</c:f>
              <c:numCache>
                <c:formatCode>0.0</c:formatCode>
                <c:ptCount val="53"/>
                <c:pt idx="0">
                  <c:v>3.8983333333333343</c:v>
                </c:pt>
                <c:pt idx="1">
                  <c:v>6.0799999999999992</c:v>
                </c:pt>
                <c:pt idx="2">
                  <c:v>5.2716666666666656</c:v>
                </c:pt>
                <c:pt idx="3">
                  <c:v>4.1449999999999996</c:v>
                </c:pt>
                <c:pt idx="4">
                  <c:v>6.0133333333333336</c:v>
                </c:pt>
                <c:pt idx="5">
                  <c:v>4.1916666666666655</c:v>
                </c:pt>
                <c:pt idx="6">
                  <c:v>5.1816666666666666</c:v>
                </c:pt>
                <c:pt idx="7">
                  <c:v>4.9599999999999991</c:v>
                </c:pt>
                <c:pt idx="8">
                  <c:v>6.0983333333333327</c:v>
                </c:pt>
                <c:pt idx="9">
                  <c:v>4.5266666666666664</c:v>
                </c:pt>
                <c:pt idx="10">
                  <c:v>4.2016666666666662</c:v>
                </c:pt>
                <c:pt idx="11">
                  <c:v>5.2549999999999999</c:v>
                </c:pt>
                <c:pt idx="12">
                  <c:v>3.488333333333336</c:v>
                </c:pt>
                <c:pt idx="13">
                  <c:v>5.6666666666666661</c:v>
                </c:pt>
                <c:pt idx="14">
                  <c:v>4.1900000000000022</c:v>
                </c:pt>
                <c:pt idx="15">
                  <c:v>3.3999999999999986</c:v>
                </c:pt>
                <c:pt idx="16">
                  <c:v>3.6916666666666691</c:v>
                </c:pt>
                <c:pt idx="17">
                  <c:v>4.6166666666666627</c:v>
                </c:pt>
                <c:pt idx="18">
                  <c:v>7.0633333333333344</c:v>
                </c:pt>
                <c:pt idx="19">
                  <c:v>5.4666666666666659</c:v>
                </c:pt>
                <c:pt idx="20">
                  <c:v>3.7583333333333329</c:v>
                </c:pt>
                <c:pt idx="21">
                  <c:v>4.455000000000001</c:v>
                </c:pt>
                <c:pt idx="22">
                  <c:v>5.041666666666667</c:v>
                </c:pt>
                <c:pt idx="23">
                  <c:v>5.6566666666666698</c:v>
                </c:pt>
                <c:pt idx="24">
                  <c:v>3.7983333333333329</c:v>
                </c:pt>
                <c:pt idx="25">
                  <c:v>5.5883333333333294</c:v>
                </c:pt>
                <c:pt idx="26">
                  <c:v>3.8433333333333342</c:v>
                </c:pt>
                <c:pt idx="27">
                  <c:v>3.8216666666666659</c:v>
                </c:pt>
                <c:pt idx="28">
                  <c:v>3.0783333333333336</c:v>
                </c:pt>
                <c:pt idx="29">
                  <c:v>6.8983333333333343</c:v>
                </c:pt>
                <c:pt idx="30">
                  <c:v>3.5616666666666643</c:v>
                </c:pt>
                <c:pt idx="31">
                  <c:v>5.4366666666666665</c:v>
                </c:pt>
                <c:pt idx="32">
                  <c:v>5.7783333333333333</c:v>
                </c:pt>
                <c:pt idx="33">
                  <c:v>5.8133333333333308</c:v>
                </c:pt>
                <c:pt idx="34">
                  <c:v>7.2216666666666685</c:v>
                </c:pt>
                <c:pt idx="35">
                  <c:v>4.7300000000000013</c:v>
                </c:pt>
                <c:pt idx="36">
                  <c:v>2.9433333333333342</c:v>
                </c:pt>
                <c:pt idx="37">
                  <c:v>5.2266666666666657</c:v>
                </c:pt>
                <c:pt idx="38">
                  <c:v>3.9566666666666639</c:v>
                </c:pt>
                <c:pt idx="39">
                  <c:v>4.9449999999999985</c:v>
                </c:pt>
                <c:pt idx="40">
                  <c:v>5.6083333333333343</c:v>
                </c:pt>
                <c:pt idx="41">
                  <c:v>5.1033333333333299</c:v>
                </c:pt>
                <c:pt idx="42">
                  <c:v>3.876666666666666</c:v>
                </c:pt>
                <c:pt idx="43">
                  <c:v>2.9016666666666668</c:v>
                </c:pt>
                <c:pt idx="44">
                  <c:v>4.4466666666666672</c:v>
                </c:pt>
                <c:pt idx="45">
                  <c:v>4.9349999999999996</c:v>
                </c:pt>
                <c:pt idx="46">
                  <c:v>3.0733333333333346</c:v>
                </c:pt>
                <c:pt idx="47">
                  <c:v>3.3249999999999997</c:v>
                </c:pt>
                <c:pt idx="48">
                  <c:v>3.7983333333333342</c:v>
                </c:pt>
                <c:pt idx="49">
                  <c:v>5.2983333333333338</c:v>
                </c:pt>
                <c:pt idx="50">
                  <c:v>5.48</c:v>
                </c:pt>
                <c:pt idx="51">
                  <c:v>3.8616666666666659</c:v>
                </c:pt>
                <c:pt idx="52">
                  <c:v>4.3733333333333331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1-4D54-BA9E-A6C158A5D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96298191"/>
        <c:axId val="1374849743"/>
        <c:axId val="0"/>
      </c:bar3DChart>
      <c:catAx>
        <c:axId val="139629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849743"/>
        <c:crosses val="autoZero"/>
        <c:auto val="1"/>
        <c:lblAlgn val="ctr"/>
        <c:lblOffset val="100"/>
        <c:noMultiLvlLbl val="0"/>
      </c:catAx>
      <c:valAx>
        <c:axId val="137484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29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[Unemployment in the U.S.xlsx]UE rates per States!PivotTable4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'UE rates per States'!$B$3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'UE rates per States'!$A$4:$A$57</c:f>
              <c:strCache>
                <c:ptCount val="53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Los Angeles County</c:v>
                </c:pt>
                <c:pt idx="19">
                  <c:v>Louisiana</c:v>
                </c:pt>
                <c:pt idx="20">
                  <c:v>Maine</c:v>
                </c:pt>
                <c:pt idx="21">
                  <c:v>Maryland</c:v>
                </c:pt>
                <c:pt idx="22">
                  <c:v>Massachusetts</c:v>
                </c:pt>
                <c:pt idx="23">
                  <c:v>Michigan</c:v>
                </c:pt>
                <c:pt idx="24">
                  <c:v>Minnesota</c:v>
                </c:pt>
                <c:pt idx="25">
                  <c:v>Mississippi</c:v>
                </c:pt>
                <c:pt idx="26">
                  <c:v>Missouri</c:v>
                </c:pt>
                <c:pt idx="27">
                  <c:v>Montana</c:v>
                </c:pt>
                <c:pt idx="28">
                  <c:v>Nebraska</c:v>
                </c:pt>
                <c:pt idx="29">
                  <c:v>Nevada</c:v>
                </c:pt>
                <c:pt idx="30">
                  <c:v>New Hampshire</c:v>
                </c:pt>
                <c:pt idx="31">
                  <c:v>New Jersey</c:v>
                </c:pt>
                <c:pt idx="32">
                  <c:v>New Mexico</c:v>
                </c:pt>
                <c:pt idx="33">
                  <c:v>New York</c:v>
                </c:pt>
                <c:pt idx="34">
                  <c:v>New York city</c:v>
                </c:pt>
                <c:pt idx="35">
                  <c:v>North Carolina</c:v>
                </c:pt>
                <c:pt idx="36">
                  <c:v>North Dakota</c:v>
                </c:pt>
                <c:pt idx="37">
                  <c:v>Ohio</c:v>
                </c:pt>
                <c:pt idx="38">
                  <c:v>Oklahoma</c:v>
                </c:pt>
                <c:pt idx="39">
                  <c:v>Oregon</c:v>
                </c:pt>
                <c:pt idx="40">
                  <c:v>Pennsylvania</c:v>
                </c:pt>
                <c:pt idx="41">
                  <c:v>Rhode Island</c:v>
                </c:pt>
                <c:pt idx="42">
                  <c:v>South Carolina</c:v>
                </c:pt>
                <c:pt idx="43">
                  <c:v>South Dakota</c:v>
                </c:pt>
                <c:pt idx="44">
                  <c:v>Tennessee</c:v>
                </c:pt>
                <c:pt idx="45">
                  <c:v>Texas</c:v>
                </c:pt>
                <c:pt idx="46">
                  <c:v>Utah</c:v>
                </c:pt>
                <c:pt idx="47">
                  <c:v>Vermont</c:v>
                </c:pt>
                <c:pt idx="48">
                  <c:v>Virginia</c:v>
                </c:pt>
                <c:pt idx="49">
                  <c:v>Washington</c:v>
                </c:pt>
                <c:pt idx="50">
                  <c:v>West Virginia</c:v>
                </c:pt>
                <c:pt idx="51">
                  <c:v>Wisconsin</c:v>
                </c:pt>
                <c:pt idx="52">
                  <c:v>Wyoming</c:v>
                </c:pt>
              </c:strCache>
            </c:strRef>
          </c:cat>
          <c:val>
            <c:numRef>
              <c:f>'UE rates per States'!$B$4:$B$57</c:f>
              <c:numCache>
                <c:formatCode>0.0</c:formatCode>
                <c:ptCount val="53"/>
                <c:pt idx="0">
                  <c:v>3.8983333333333343</c:v>
                </c:pt>
                <c:pt idx="1">
                  <c:v>6.0799999999999992</c:v>
                </c:pt>
                <c:pt idx="2">
                  <c:v>5.2716666666666656</c:v>
                </c:pt>
                <c:pt idx="3">
                  <c:v>4.1449999999999996</c:v>
                </c:pt>
                <c:pt idx="4">
                  <c:v>6.0133333333333336</c:v>
                </c:pt>
                <c:pt idx="5">
                  <c:v>4.1916666666666655</c:v>
                </c:pt>
                <c:pt idx="6">
                  <c:v>5.1816666666666666</c:v>
                </c:pt>
                <c:pt idx="7">
                  <c:v>4.9599999999999991</c:v>
                </c:pt>
                <c:pt idx="8">
                  <c:v>6.0983333333333327</c:v>
                </c:pt>
                <c:pt idx="9">
                  <c:v>4.5266666666666664</c:v>
                </c:pt>
                <c:pt idx="10">
                  <c:v>4.2016666666666662</c:v>
                </c:pt>
                <c:pt idx="11">
                  <c:v>5.2549999999999999</c:v>
                </c:pt>
                <c:pt idx="12">
                  <c:v>3.488333333333336</c:v>
                </c:pt>
                <c:pt idx="13">
                  <c:v>5.6666666666666661</c:v>
                </c:pt>
                <c:pt idx="14">
                  <c:v>4.1900000000000022</c:v>
                </c:pt>
                <c:pt idx="15">
                  <c:v>3.3999999999999986</c:v>
                </c:pt>
                <c:pt idx="16">
                  <c:v>3.6916666666666691</c:v>
                </c:pt>
                <c:pt idx="17">
                  <c:v>4.6166666666666627</c:v>
                </c:pt>
                <c:pt idx="18">
                  <c:v>7.0633333333333344</c:v>
                </c:pt>
                <c:pt idx="19">
                  <c:v>5.4666666666666659</c:v>
                </c:pt>
                <c:pt idx="20">
                  <c:v>3.7583333333333329</c:v>
                </c:pt>
                <c:pt idx="21">
                  <c:v>4.455000000000001</c:v>
                </c:pt>
                <c:pt idx="22">
                  <c:v>5.041666666666667</c:v>
                </c:pt>
                <c:pt idx="23">
                  <c:v>5.6566666666666698</c:v>
                </c:pt>
                <c:pt idx="24">
                  <c:v>3.7983333333333329</c:v>
                </c:pt>
                <c:pt idx="25">
                  <c:v>5.5883333333333294</c:v>
                </c:pt>
                <c:pt idx="26">
                  <c:v>3.8433333333333342</c:v>
                </c:pt>
                <c:pt idx="27">
                  <c:v>3.8216666666666659</c:v>
                </c:pt>
                <c:pt idx="28">
                  <c:v>3.0783333333333336</c:v>
                </c:pt>
                <c:pt idx="29">
                  <c:v>6.8983333333333343</c:v>
                </c:pt>
                <c:pt idx="30">
                  <c:v>3.5616666666666643</c:v>
                </c:pt>
                <c:pt idx="31">
                  <c:v>5.4366666666666665</c:v>
                </c:pt>
                <c:pt idx="32">
                  <c:v>5.7783333333333333</c:v>
                </c:pt>
                <c:pt idx="33">
                  <c:v>5.8133333333333308</c:v>
                </c:pt>
                <c:pt idx="34">
                  <c:v>7.2216666666666685</c:v>
                </c:pt>
                <c:pt idx="35">
                  <c:v>4.7300000000000013</c:v>
                </c:pt>
                <c:pt idx="36">
                  <c:v>2.9433333333333342</c:v>
                </c:pt>
                <c:pt idx="37">
                  <c:v>5.2266666666666657</c:v>
                </c:pt>
                <c:pt idx="38">
                  <c:v>3.9566666666666639</c:v>
                </c:pt>
                <c:pt idx="39">
                  <c:v>4.9449999999999985</c:v>
                </c:pt>
                <c:pt idx="40">
                  <c:v>5.6083333333333343</c:v>
                </c:pt>
                <c:pt idx="41">
                  <c:v>5.1033333333333299</c:v>
                </c:pt>
                <c:pt idx="42">
                  <c:v>3.876666666666666</c:v>
                </c:pt>
                <c:pt idx="43">
                  <c:v>2.9016666666666668</c:v>
                </c:pt>
                <c:pt idx="44">
                  <c:v>4.4466666666666672</c:v>
                </c:pt>
                <c:pt idx="45">
                  <c:v>4.9349999999999996</c:v>
                </c:pt>
                <c:pt idx="46">
                  <c:v>3.0733333333333346</c:v>
                </c:pt>
                <c:pt idx="47">
                  <c:v>3.3249999999999997</c:v>
                </c:pt>
                <c:pt idx="48">
                  <c:v>3.7983333333333342</c:v>
                </c:pt>
                <c:pt idx="49">
                  <c:v>5.2983333333333338</c:v>
                </c:pt>
                <c:pt idx="50">
                  <c:v>5.48</c:v>
                </c:pt>
                <c:pt idx="51">
                  <c:v>3.8616666666666659</c:v>
                </c:pt>
                <c:pt idx="52">
                  <c:v>4.3733333333333331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AE-4775-9B78-DAB803DFD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6593951"/>
        <c:axId val="1395667199"/>
      </c:barChart>
      <c:catAx>
        <c:axId val="13765939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667199"/>
        <c:crosses val="autoZero"/>
        <c:auto val="1"/>
        <c:lblAlgn val="ctr"/>
        <c:lblOffset val="100"/>
        <c:noMultiLvlLbl val="0"/>
      </c:catAx>
      <c:valAx>
        <c:axId val="1395667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59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[Unemployment in the U.S.xlsx]Rates_in_months!PivotTable3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Unemployment in each month of years: 2018-2022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Rates_in_months!$B$1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Rates_in_months!$A$2:$A$14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Rates_in_months!$B$2:$B$14</c:f>
              <c:numCache>
                <c:formatCode>0.0</c:formatCode>
                <c:ptCount val="12"/>
                <c:pt idx="0">
                  <c:v>4.226792452830189</c:v>
                </c:pt>
                <c:pt idx="1">
                  <c:v>4.1520754716981152</c:v>
                </c:pt>
                <c:pt idx="2">
                  <c:v>4.1366037735849064</c:v>
                </c:pt>
                <c:pt idx="3">
                  <c:v>5.9886792452830129</c:v>
                </c:pt>
                <c:pt idx="4">
                  <c:v>5.5966037735849108</c:v>
                </c:pt>
                <c:pt idx="5">
                  <c:v>5.20490566037736</c:v>
                </c:pt>
                <c:pt idx="6">
                  <c:v>4.978867924528303</c:v>
                </c:pt>
                <c:pt idx="7">
                  <c:v>4.705660377358492</c:v>
                </c:pt>
                <c:pt idx="8">
                  <c:v>4.5350943396226437</c:v>
                </c:pt>
                <c:pt idx="9">
                  <c:v>4.370188679245282</c:v>
                </c:pt>
                <c:pt idx="10">
                  <c:v>4.2758490566037741</c:v>
                </c:pt>
                <c:pt idx="11">
                  <c:v>4.2154716981132054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CE-4574-BAB4-6154C4598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3091519"/>
        <c:axId val="1374860783"/>
      </c:lineChart>
      <c:catAx>
        <c:axId val="127309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860783"/>
        <c:crosses val="autoZero"/>
        <c:auto val="1"/>
        <c:lblAlgn val="ctr"/>
        <c:lblOffset val="100"/>
        <c:noMultiLvlLbl val="0"/>
      </c:catAx>
      <c:valAx>
        <c:axId val="137486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9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[Unemployment in the U.S.xlsx]Rates_in_months!PivotTable3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Rates_in_months!$B$1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Rates_in_months!$A$2:$A$14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Rates_in_months!$B$2:$B$14</c:f>
              <c:numCache>
                <c:formatCode>0.0</c:formatCode>
                <c:ptCount val="12"/>
                <c:pt idx="0">
                  <c:v>4.226792452830189</c:v>
                </c:pt>
                <c:pt idx="1">
                  <c:v>4.1520754716981152</c:v>
                </c:pt>
                <c:pt idx="2">
                  <c:v>4.1366037735849064</c:v>
                </c:pt>
                <c:pt idx="3">
                  <c:v>5.9886792452830129</c:v>
                </c:pt>
                <c:pt idx="4">
                  <c:v>5.5966037735849108</c:v>
                </c:pt>
                <c:pt idx="5">
                  <c:v>5.20490566037736</c:v>
                </c:pt>
                <c:pt idx="6">
                  <c:v>4.978867924528303</c:v>
                </c:pt>
                <c:pt idx="7">
                  <c:v>4.705660377358492</c:v>
                </c:pt>
                <c:pt idx="8">
                  <c:v>4.5350943396226437</c:v>
                </c:pt>
                <c:pt idx="9">
                  <c:v>4.370188679245282</c:v>
                </c:pt>
                <c:pt idx="10">
                  <c:v>4.2758490566037741</c:v>
                </c:pt>
                <c:pt idx="11">
                  <c:v>4.2154716981132054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1-4F1D-9645-8B1D34329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48801167"/>
        <c:axId val="1318851951"/>
        <c:axId val="0"/>
      </c:bar3DChart>
      <c:catAx>
        <c:axId val="114880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851951"/>
        <c:crosses val="autoZero"/>
        <c:auto val="1"/>
        <c:lblAlgn val="ctr"/>
        <c:lblOffset val="100"/>
        <c:noMultiLvlLbl val="0"/>
      </c:catAx>
      <c:valAx>
        <c:axId val="131885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80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[Unemployment in the U.S.xlsx]Emplyment rates!PivotTable6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Labor Froce Employment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'Emplyment rates'!$B$3</c:f>
              <c:strCache>
                <c:ptCount val="1"/>
                <c:pt idx="0">
                  <c:v>Average of Percent (%) of Labor Force Employed in State/Area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'Emplyment rates'!$A$4:$A$57</c:f>
              <c:strCache>
                <c:ptCount val="53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Los Angeles County</c:v>
                </c:pt>
                <c:pt idx="19">
                  <c:v>Louisiana</c:v>
                </c:pt>
                <c:pt idx="20">
                  <c:v>Maine</c:v>
                </c:pt>
                <c:pt idx="21">
                  <c:v>Maryland</c:v>
                </c:pt>
                <c:pt idx="22">
                  <c:v>Massachusetts</c:v>
                </c:pt>
                <c:pt idx="23">
                  <c:v>Michigan</c:v>
                </c:pt>
                <c:pt idx="24">
                  <c:v>Minnesota</c:v>
                </c:pt>
                <c:pt idx="25">
                  <c:v>Mississippi</c:v>
                </c:pt>
                <c:pt idx="26">
                  <c:v>Missouri</c:v>
                </c:pt>
                <c:pt idx="27">
                  <c:v>Montana</c:v>
                </c:pt>
                <c:pt idx="28">
                  <c:v>Nebraska</c:v>
                </c:pt>
                <c:pt idx="29">
                  <c:v>Nevada</c:v>
                </c:pt>
                <c:pt idx="30">
                  <c:v>New Hampshire</c:v>
                </c:pt>
                <c:pt idx="31">
                  <c:v>New Jersey</c:v>
                </c:pt>
                <c:pt idx="32">
                  <c:v>New Mexico</c:v>
                </c:pt>
                <c:pt idx="33">
                  <c:v>New York</c:v>
                </c:pt>
                <c:pt idx="34">
                  <c:v>New York city</c:v>
                </c:pt>
                <c:pt idx="35">
                  <c:v>North Carolina</c:v>
                </c:pt>
                <c:pt idx="36">
                  <c:v>North Dakota</c:v>
                </c:pt>
                <c:pt idx="37">
                  <c:v>Ohio</c:v>
                </c:pt>
                <c:pt idx="38">
                  <c:v>Oklahoma</c:v>
                </c:pt>
                <c:pt idx="39">
                  <c:v>Oregon</c:v>
                </c:pt>
                <c:pt idx="40">
                  <c:v>Pennsylvania</c:v>
                </c:pt>
                <c:pt idx="41">
                  <c:v>Rhode Island</c:v>
                </c:pt>
                <c:pt idx="42">
                  <c:v>South Carolina</c:v>
                </c:pt>
                <c:pt idx="43">
                  <c:v>South Dakota</c:v>
                </c:pt>
                <c:pt idx="44">
                  <c:v>Tennessee</c:v>
                </c:pt>
                <c:pt idx="45">
                  <c:v>Texas</c:v>
                </c:pt>
                <c:pt idx="46">
                  <c:v>Utah</c:v>
                </c:pt>
                <c:pt idx="47">
                  <c:v>Vermont</c:v>
                </c:pt>
                <c:pt idx="48">
                  <c:v>Virginia</c:v>
                </c:pt>
                <c:pt idx="49">
                  <c:v>Washington</c:v>
                </c:pt>
                <c:pt idx="50">
                  <c:v>West Virginia</c:v>
                </c:pt>
                <c:pt idx="51">
                  <c:v>Wisconsin</c:v>
                </c:pt>
                <c:pt idx="52">
                  <c:v>Wyoming</c:v>
                </c:pt>
              </c:strCache>
            </c:strRef>
          </c:cat>
          <c:val>
            <c:numRef>
              <c:f>'Emplyment rates'!$B$4:$B$57</c:f>
              <c:numCache>
                <c:formatCode>0.0</c:formatCode>
                <c:ptCount val="53"/>
                <c:pt idx="0">
                  <c:v>54.928333333333327</c:v>
                </c:pt>
                <c:pt idx="1">
                  <c:v>60.786666666666697</c:v>
                </c:pt>
                <c:pt idx="2">
                  <c:v>58.271666666666668</c:v>
                </c:pt>
                <c:pt idx="3">
                  <c:v>55.163333333333327</c:v>
                </c:pt>
                <c:pt idx="4">
                  <c:v>58.026666666666635</c:v>
                </c:pt>
                <c:pt idx="5">
                  <c:v>65.375000000000014</c:v>
                </c:pt>
                <c:pt idx="6">
                  <c:v>61.856666666666669</c:v>
                </c:pt>
                <c:pt idx="7">
                  <c:v>58.301666666666684</c:v>
                </c:pt>
                <c:pt idx="8">
                  <c:v>65.901666666666657</c:v>
                </c:pt>
                <c:pt idx="9">
                  <c:v>56.184999999999974</c:v>
                </c:pt>
                <c:pt idx="10">
                  <c:v>59.536666666666669</c:v>
                </c:pt>
                <c:pt idx="11">
                  <c:v>57.143333333333338</c:v>
                </c:pt>
                <c:pt idx="12">
                  <c:v>61.338333333333331</c:v>
                </c:pt>
                <c:pt idx="13">
                  <c:v>60.348333333333336</c:v>
                </c:pt>
                <c:pt idx="14">
                  <c:v>61.184999999999981</c:v>
                </c:pt>
                <c:pt idx="15">
                  <c:v>66.030000000000015</c:v>
                </c:pt>
                <c:pt idx="16">
                  <c:v>64.224999999999966</c:v>
                </c:pt>
                <c:pt idx="17">
                  <c:v>55.286666666666655</c:v>
                </c:pt>
                <c:pt idx="18">
                  <c:v>58.575000000000031</c:v>
                </c:pt>
                <c:pt idx="19">
                  <c:v>55.153333333333329</c:v>
                </c:pt>
                <c:pt idx="20">
                  <c:v>58.393333333333317</c:v>
                </c:pt>
                <c:pt idx="21">
                  <c:v>63.639999999999986</c:v>
                </c:pt>
                <c:pt idx="22">
                  <c:v>62.639999999999986</c:v>
                </c:pt>
                <c:pt idx="23">
                  <c:v>57.140000000000008</c:v>
                </c:pt>
                <c:pt idx="24">
                  <c:v>66.338333333333324</c:v>
                </c:pt>
                <c:pt idx="25">
                  <c:v>52.181666666666658</c:v>
                </c:pt>
                <c:pt idx="26">
                  <c:v>60.723333333333322</c:v>
                </c:pt>
                <c:pt idx="27">
                  <c:v>60.628333333333316</c:v>
                </c:pt>
                <c:pt idx="28">
                  <c:v>67.651666666666671</c:v>
                </c:pt>
                <c:pt idx="29">
                  <c:v>57.778333333333329</c:v>
                </c:pt>
                <c:pt idx="30">
                  <c:v>64.953333333333333</c:v>
                </c:pt>
                <c:pt idx="31">
                  <c:v>59.850000000000009</c:v>
                </c:pt>
                <c:pt idx="32">
                  <c:v>53.691666666666677</c:v>
                </c:pt>
                <c:pt idx="33">
                  <c:v>56.534999999999997</c:v>
                </c:pt>
                <c:pt idx="34">
                  <c:v>55.339999999999996</c:v>
                </c:pt>
                <c:pt idx="35">
                  <c:v>57.523333333333326</c:v>
                </c:pt>
                <c:pt idx="36">
                  <c:v>67.220000000000013</c:v>
                </c:pt>
                <c:pt idx="37">
                  <c:v>58.86999999999999</c:v>
                </c:pt>
                <c:pt idx="38">
                  <c:v>58.47166666666665</c:v>
                </c:pt>
                <c:pt idx="39">
                  <c:v>58.823333333333331</c:v>
                </c:pt>
                <c:pt idx="40">
                  <c:v>58.756666666666689</c:v>
                </c:pt>
                <c:pt idx="41">
                  <c:v>60.626666666666672</c:v>
                </c:pt>
                <c:pt idx="42">
                  <c:v>55.161666666666669</c:v>
                </c:pt>
                <c:pt idx="43">
                  <c:v>66.836666666666687</c:v>
                </c:pt>
                <c:pt idx="44">
                  <c:v>57.970000000000013</c:v>
                </c:pt>
                <c:pt idx="45">
                  <c:v>60.500000000000007</c:v>
                </c:pt>
                <c:pt idx="46">
                  <c:v>66.181666666666658</c:v>
                </c:pt>
                <c:pt idx="47">
                  <c:v>62.316666666666677</c:v>
                </c:pt>
                <c:pt idx="48">
                  <c:v>62.290000000000013</c:v>
                </c:pt>
                <c:pt idx="49">
                  <c:v>60.804999999999993</c:v>
                </c:pt>
                <c:pt idx="50">
                  <c:v>51.373333333333356</c:v>
                </c:pt>
                <c:pt idx="51">
                  <c:v>63.530000000000008</c:v>
                </c:pt>
                <c:pt idx="52">
                  <c:v>61.924999999999983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5-45AF-9AB2-7FC357D23907}"/>
            </c:ext>
          </c:extLst>
        </c:ser>
        <c:ser>
          <c:idx val="1"/>
          <c:order val="1"/>
          <c:tx>
            <c:strRef>
              <c:f>'Emplyment rates'!$C$3</c:f>
              <c:strCache>
                <c:ptCount val="1"/>
                <c:pt idx="0">
                  <c:v>Average of Percent (%) of Labor Force Unemployed in State/Area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'Emplyment rates'!$A$4:$A$57</c:f>
              <c:strCache>
                <c:ptCount val="53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Los Angeles County</c:v>
                </c:pt>
                <c:pt idx="19">
                  <c:v>Louisiana</c:v>
                </c:pt>
                <c:pt idx="20">
                  <c:v>Maine</c:v>
                </c:pt>
                <c:pt idx="21">
                  <c:v>Maryland</c:v>
                </c:pt>
                <c:pt idx="22">
                  <c:v>Massachusetts</c:v>
                </c:pt>
                <c:pt idx="23">
                  <c:v>Michigan</c:v>
                </c:pt>
                <c:pt idx="24">
                  <c:v>Minnesota</c:v>
                </c:pt>
                <c:pt idx="25">
                  <c:v>Mississippi</c:v>
                </c:pt>
                <c:pt idx="26">
                  <c:v>Missouri</c:v>
                </c:pt>
                <c:pt idx="27">
                  <c:v>Montana</c:v>
                </c:pt>
                <c:pt idx="28">
                  <c:v>Nebraska</c:v>
                </c:pt>
                <c:pt idx="29">
                  <c:v>Nevada</c:v>
                </c:pt>
                <c:pt idx="30">
                  <c:v>New Hampshire</c:v>
                </c:pt>
                <c:pt idx="31">
                  <c:v>New Jersey</c:v>
                </c:pt>
                <c:pt idx="32">
                  <c:v>New Mexico</c:v>
                </c:pt>
                <c:pt idx="33">
                  <c:v>New York</c:v>
                </c:pt>
                <c:pt idx="34">
                  <c:v>New York city</c:v>
                </c:pt>
                <c:pt idx="35">
                  <c:v>North Carolina</c:v>
                </c:pt>
                <c:pt idx="36">
                  <c:v>North Dakota</c:v>
                </c:pt>
                <c:pt idx="37">
                  <c:v>Ohio</c:v>
                </c:pt>
                <c:pt idx="38">
                  <c:v>Oklahoma</c:v>
                </c:pt>
                <c:pt idx="39">
                  <c:v>Oregon</c:v>
                </c:pt>
                <c:pt idx="40">
                  <c:v>Pennsylvania</c:v>
                </c:pt>
                <c:pt idx="41">
                  <c:v>Rhode Island</c:v>
                </c:pt>
                <c:pt idx="42">
                  <c:v>South Carolina</c:v>
                </c:pt>
                <c:pt idx="43">
                  <c:v>South Dakota</c:v>
                </c:pt>
                <c:pt idx="44">
                  <c:v>Tennessee</c:v>
                </c:pt>
                <c:pt idx="45">
                  <c:v>Texas</c:v>
                </c:pt>
                <c:pt idx="46">
                  <c:v>Utah</c:v>
                </c:pt>
                <c:pt idx="47">
                  <c:v>Vermont</c:v>
                </c:pt>
                <c:pt idx="48">
                  <c:v>Virginia</c:v>
                </c:pt>
                <c:pt idx="49">
                  <c:v>Washington</c:v>
                </c:pt>
                <c:pt idx="50">
                  <c:v>West Virginia</c:v>
                </c:pt>
                <c:pt idx="51">
                  <c:v>Wisconsin</c:v>
                </c:pt>
                <c:pt idx="52">
                  <c:v>Wyoming</c:v>
                </c:pt>
              </c:strCache>
            </c:strRef>
          </c:cat>
          <c:val>
            <c:numRef>
              <c:f>'Emplyment rates'!$C$4:$C$57</c:f>
              <c:numCache>
                <c:formatCode>0.0</c:formatCode>
                <c:ptCount val="53"/>
                <c:pt idx="0">
                  <c:v>3.8983333333333343</c:v>
                </c:pt>
                <c:pt idx="1">
                  <c:v>6.0799999999999992</c:v>
                </c:pt>
                <c:pt idx="2">
                  <c:v>5.2716666666666656</c:v>
                </c:pt>
                <c:pt idx="3">
                  <c:v>4.1449999999999996</c:v>
                </c:pt>
                <c:pt idx="4">
                  <c:v>6.0133333333333336</c:v>
                </c:pt>
                <c:pt idx="5">
                  <c:v>4.1916666666666655</c:v>
                </c:pt>
                <c:pt idx="6">
                  <c:v>5.1816666666666666</c:v>
                </c:pt>
                <c:pt idx="7">
                  <c:v>4.9599999999999991</c:v>
                </c:pt>
                <c:pt idx="8">
                  <c:v>6.0983333333333327</c:v>
                </c:pt>
                <c:pt idx="9">
                  <c:v>4.5266666666666664</c:v>
                </c:pt>
                <c:pt idx="10">
                  <c:v>4.2016666666666662</c:v>
                </c:pt>
                <c:pt idx="11">
                  <c:v>5.2549999999999999</c:v>
                </c:pt>
                <c:pt idx="12">
                  <c:v>3.488333333333336</c:v>
                </c:pt>
                <c:pt idx="13">
                  <c:v>5.6666666666666661</c:v>
                </c:pt>
                <c:pt idx="14">
                  <c:v>4.1900000000000022</c:v>
                </c:pt>
                <c:pt idx="15">
                  <c:v>3.3999999999999986</c:v>
                </c:pt>
                <c:pt idx="16">
                  <c:v>3.6916666666666691</c:v>
                </c:pt>
                <c:pt idx="17">
                  <c:v>4.6166666666666627</c:v>
                </c:pt>
                <c:pt idx="18">
                  <c:v>7.0633333333333344</c:v>
                </c:pt>
                <c:pt idx="19">
                  <c:v>5.4666666666666659</c:v>
                </c:pt>
                <c:pt idx="20">
                  <c:v>3.7583333333333329</c:v>
                </c:pt>
                <c:pt idx="21">
                  <c:v>4.455000000000001</c:v>
                </c:pt>
                <c:pt idx="22">
                  <c:v>5.041666666666667</c:v>
                </c:pt>
                <c:pt idx="23">
                  <c:v>5.6566666666666698</c:v>
                </c:pt>
                <c:pt idx="24">
                  <c:v>3.7983333333333329</c:v>
                </c:pt>
                <c:pt idx="25">
                  <c:v>5.5883333333333294</c:v>
                </c:pt>
                <c:pt idx="26">
                  <c:v>3.8433333333333342</c:v>
                </c:pt>
                <c:pt idx="27">
                  <c:v>3.8216666666666659</c:v>
                </c:pt>
                <c:pt idx="28">
                  <c:v>3.0783333333333336</c:v>
                </c:pt>
                <c:pt idx="29">
                  <c:v>6.8983333333333343</c:v>
                </c:pt>
                <c:pt idx="30">
                  <c:v>3.5616666666666643</c:v>
                </c:pt>
                <c:pt idx="31">
                  <c:v>5.4366666666666665</c:v>
                </c:pt>
                <c:pt idx="32">
                  <c:v>5.7783333333333333</c:v>
                </c:pt>
                <c:pt idx="33">
                  <c:v>5.8133333333333308</c:v>
                </c:pt>
                <c:pt idx="34">
                  <c:v>7.2216666666666685</c:v>
                </c:pt>
                <c:pt idx="35">
                  <c:v>4.7300000000000013</c:v>
                </c:pt>
                <c:pt idx="36">
                  <c:v>2.9433333333333342</c:v>
                </c:pt>
                <c:pt idx="37">
                  <c:v>5.2266666666666657</c:v>
                </c:pt>
                <c:pt idx="38">
                  <c:v>3.9566666666666639</c:v>
                </c:pt>
                <c:pt idx="39">
                  <c:v>4.9449999999999985</c:v>
                </c:pt>
                <c:pt idx="40">
                  <c:v>5.6083333333333343</c:v>
                </c:pt>
                <c:pt idx="41">
                  <c:v>5.1033333333333299</c:v>
                </c:pt>
                <c:pt idx="42">
                  <c:v>3.876666666666666</c:v>
                </c:pt>
                <c:pt idx="43">
                  <c:v>2.9016666666666668</c:v>
                </c:pt>
                <c:pt idx="44">
                  <c:v>4.4466666666666672</c:v>
                </c:pt>
                <c:pt idx="45">
                  <c:v>4.9349999999999996</c:v>
                </c:pt>
                <c:pt idx="46">
                  <c:v>3.0733333333333346</c:v>
                </c:pt>
                <c:pt idx="47">
                  <c:v>3.3249999999999997</c:v>
                </c:pt>
                <c:pt idx="48">
                  <c:v>3.7983333333333342</c:v>
                </c:pt>
                <c:pt idx="49">
                  <c:v>5.2983333333333338</c:v>
                </c:pt>
                <c:pt idx="50">
                  <c:v>5.48</c:v>
                </c:pt>
                <c:pt idx="51">
                  <c:v>3.8616666666666659</c:v>
                </c:pt>
                <c:pt idx="52">
                  <c:v>4.3733333333333331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45-45AF-9AB2-7FC357D23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78779487"/>
        <c:axId val="1395635999"/>
      </c:barChart>
      <c:catAx>
        <c:axId val="78779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635999"/>
        <c:crosses val="autoZero"/>
        <c:auto val="1"/>
        <c:lblAlgn val="ctr"/>
        <c:lblOffset val="100"/>
        <c:noMultiLvlLbl val="0"/>
      </c:catAx>
      <c:valAx>
        <c:axId val="1395635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7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[Unemployment in the U.S.xlsx]Unemployment_Rates_in_States!PivotTable1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Unemployment Rates in</a:t>
            </a:r>
            <a:r>
              <a:rPr lang="en-US" b="1" baseline="0"/>
              <a:t> the States 2018-2022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Unemployment_Rates_in_States!$B$3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Unemployment_Rates_in_States!$A$4:$A$57</c:f>
              <c:strCache>
                <c:ptCount val="53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Los Angeles County</c:v>
                </c:pt>
                <c:pt idx="19">
                  <c:v>Louisiana</c:v>
                </c:pt>
                <c:pt idx="20">
                  <c:v>Maine</c:v>
                </c:pt>
                <c:pt idx="21">
                  <c:v>Maryland</c:v>
                </c:pt>
                <c:pt idx="22">
                  <c:v>Massachusetts</c:v>
                </c:pt>
                <c:pt idx="23">
                  <c:v>Michigan</c:v>
                </c:pt>
                <c:pt idx="24">
                  <c:v>Minnesota</c:v>
                </c:pt>
                <c:pt idx="25">
                  <c:v>Mississippi</c:v>
                </c:pt>
                <c:pt idx="26">
                  <c:v>Missouri</c:v>
                </c:pt>
                <c:pt idx="27">
                  <c:v>Montana</c:v>
                </c:pt>
                <c:pt idx="28">
                  <c:v>Nebraska</c:v>
                </c:pt>
                <c:pt idx="29">
                  <c:v>Nevada</c:v>
                </c:pt>
                <c:pt idx="30">
                  <c:v>New Hampshire</c:v>
                </c:pt>
                <c:pt idx="31">
                  <c:v>New Jersey</c:v>
                </c:pt>
                <c:pt idx="32">
                  <c:v>New Mexico</c:v>
                </c:pt>
                <c:pt idx="33">
                  <c:v>New York</c:v>
                </c:pt>
                <c:pt idx="34">
                  <c:v>New York city</c:v>
                </c:pt>
                <c:pt idx="35">
                  <c:v>North Carolina</c:v>
                </c:pt>
                <c:pt idx="36">
                  <c:v>North Dakota</c:v>
                </c:pt>
                <c:pt idx="37">
                  <c:v>Ohio</c:v>
                </c:pt>
                <c:pt idx="38">
                  <c:v>Oklahoma</c:v>
                </c:pt>
                <c:pt idx="39">
                  <c:v>Oregon</c:v>
                </c:pt>
                <c:pt idx="40">
                  <c:v>Pennsylvania</c:v>
                </c:pt>
                <c:pt idx="41">
                  <c:v>Rhode Island</c:v>
                </c:pt>
                <c:pt idx="42">
                  <c:v>South Carolina</c:v>
                </c:pt>
                <c:pt idx="43">
                  <c:v>South Dakota</c:v>
                </c:pt>
                <c:pt idx="44">
                  <c:v>Tennessee</c:v>
                </c:pt>
                <c:pt idx="45">
                  <c:v>Texas</c:v>
                </c:pt>
                <c:pt idx="46">
                  <c:v>Utah</c:v>
                </c:pt>
                <c:pt idx="47">
                  <c:v>Vermont</c:v>
                </c:pt>
                <c:pt idx="48">
                  <c:v>Virginia</c:v>
                </c:pt>
                <c:pt idx="49">
                  <c:v>Washington</c:v>
                </c:pt>
                <c:pt idx="50">
                  <c:v>West Virginia</c:v>
                </c:pt>
                <c:pt idx="51">
                  <c:v>Wisconsin</c:v>
                </c:pt>
                <c:pt idx="52">
                  <c:v>Wyoming</c:v>
                </c:pt>
              </c:strCache>
            </c:strRef>
          </c:cat>
          <c:val>
            <c:numRef>
              <c:f>Unemployment_Rates_in_States!$B$4:$B$57</c:f>
              <c:numCache>
                <c:formatCode>0.0</c:formatCode>
                <c:ptCount val="53"/>
                <c:pt idx="0">
                  <c:v>3.8983333333333343</c:v>
                </c:pt>
                <c:pt idx="1">
                  <c:v>6.0799999999999992</c:v>
                </c:pt>
                <c:pt idx="2">
                  <c:v>5.2716666666666656</c:v>
                </c:pt>
                <c:pt idx="3">
                  <c:v>4.1449999999999996</c:v>
                </c:pt>
                <c:pt idx="4">
                  <c:v>6.0133333333333336</c:v>
                </c:pt>
                <c:pt idx="5">
                  <c:v>4.1916666666666655</c:v>
                </c:pt>
                <c:pt idx="6">
                  <c:v>5.1816666666666666</c:v>
                </c:pt>
                <c:pt idx="7">
                  <c:v>4.9599999999999991</c:v>
                </c:pt>
                <c:pt idx="8">
                  <c:v>6.0983333333333327</c:v>
                </c:pt>
                <c:pt idx="9">
                  <c:v>4.5266666666666664</c:v>
                </c:pt>
                <c:pt idx="10">
                  <c:v>4.2016666666666662</c:v>
                </c:pt>
                <c:pt idx="11">
                  <c:v>5.2549999999999999</c:v>
                </c:pt>
                <c:pt idx="12">
                  <c:v>3.488333333333336</c:v>
                </c:pt>
                <c:pt idx="13">
                  <c:v>5.6666666666666661</c:v>
                </c:pt>
                <c:pt idx="14">
                  <c:v>4.1900000000000022</c:v>
                </c:pt>
                <c:pt idx="15">
                  <c:v>3.3999999999999986</c:v>
                </c:pt>
                <c:pt idx="16">
                  <c:v>3.6916666666666691</c:v>
                </c:pt>
                <c:pt idx="17">
                  <c:v>4.6166666666666627</c:v>
                </c:pt>
                <c:pt idx="18">
                  <c:v>7.0633333333333344</c:v>
                </c:pt>
                <c:pt idx="19">
                  <c:v>5.4666666666666659</c:v>
                </c:pt>
                <c:pt idx="20">
                  <c:v>3.7583333333333329</c:v>
                </c:pt>
                <c:pt idx="21">
                  <c:v>4.455000000000001</c:v>
                </c:pt>
                <c:pt idx="22">
                  <c:v>5.041666666666667</c:v>
                </c:pt>
                <c:pt idx="23">
                  <c:v>5.6566666666666698</c:v>
                </c:pt>
                <c:pt idx="24">
                  <c:v>3.7983333333333329</c:v>
                </c:pt>
                <c:pt idx="25">
                  <c:v>5.5883333333333294</c:v>
                </c:pt>
                <c:pt idx="26">
                  <c:v>3.8433333333333342</c:v>
                </c:pt>
                <c:pt idx="27">
                  <c:v>3.8216666666666659</c:v>
                </c:pt>
                <c:pt idx="28">
                  <c:v>3.0783333333333336</c:v>
                </c:pt>
                <c:pt idx="29">
                  <c:v>6.8983333333333343</c:v>
                </c:pt>
                <c:pt idx="30">
                  <c:v>3.5616666666666643</c:v>
                </c:pt>
                <c:pt idx="31">
                  <c:v>5.4366666666666665</c:v>
                </c:pt>
                <c:pt idx="32">
                  <c:v>5.7783333333333333</c:v>
                </c:pt>
                <c:pt idx="33">
                  <c:v>5.8133333333333308</c:v>
                </c:pt>
                <c:pt idx="34">
                  <c:v>7.2216666666666685</c:v>
                </c:pt>
                <c:pt idx="35">
                  <c:v>4.7300000000000013</c:v>
                </c:pt>
                <c:pt idx="36">
                  <c:v>2.9433333333333342</c:v>
                </c:pt>
                <c:pt idx="37">
                  <c:v>5.2266666666666657</c:v>
                </c:pt>
                <c:pt idx="38">
                  <c:v>3.9566666666666639</c:v>
                </c:pt>
                <c:pt idx="39">
                  <c:v>4.9449999999999985</c:v>
                </c:pt>
                <c:pt idx="40">
                  <c:v>5.6083333333333343</c:v>
                </c:pt>
                <c:pt idx="41">
                  <c:v>5.1033333333333299</c:v>
                </c:pt>
                <c:pt idx="42">
                  <c:v>3.876666666666666</c:v>
                </c:pt>
                <c:pt idx="43">
                  <c:v>2.9016666666666668</c:v>
                </c:pt>
                <c:pt idx="44">
                  <c:v>4.4466666666666672</c:v>
                </c:pt>
                <c:pt idx="45">
                  <c:v>4.9349999999999996</c:v>
                </c:pt>
                <c:pt idx="46">
                  <c:v>3.0733333333333346</c:v>
                </c:pt>
                <c:pt idx="47">
                  <c:v>3.3249999999999997</c:v>
                </c:pt>
                <c:pt idx="48">
                  <c:v>3.7983333333333342</c:v>
                </c:pt>
                <c:pt idx="49">
                  <c:v>5.2983333333333338</c:v>
                </c:pt>
                <c:pt idx="50">
                  <c:v>5.48</c:v>
                </c:pt>
                <c:pt idx="51">
                  <c:v>3.8616666666666659</c:v>
                </c:pt>
                <c:pt idx="52">
                  <c:v>4.3733333333333331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A-4923-B936-4A579256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0839247"/>
        <c:axId val="902352239"/>
      </c:barChart>
      <c:catAx>
        <c:axId val="136083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352239"/>
        <c:crosses val="autoZero"/>
        <c:auto val="1"/>
        <c:lblAlgn val="ctr"/>
        <c:lblOffset val="100"/>
        <c:noMultiLvlLbl val="0"/>
      </c:catAx>
      <c:valAx>
        <c:axId val="90235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83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1</xdr:row>
      <xdr:rowOff>16192</xdr:rowOff>
    </xdr:from>
    <xdr:to>
      <xdr:col>28</xdr:col>
      <xdr:colOff>30480</xdr:colOff>
      <xdr:row>22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B27A7-BB18-18D4-4CEE-52C231C6F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545782</xdr:colOff>
      <xdr:row>22</xdr:row>
      <xdr:rowOff>141921</xdr:rowOff>
    </xdr:from>
    <xdr:to>
      <xdr:col>28</xdr:col>
      <xdr:colOff>28575</xdr:colOff>
      <xdr:row>39</xdr:row>
      <xdr:rowOff>59054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24E309-57CD-2F61-0B18-9C5202DCB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7619</xdr:colOff>
      <xdr:row>1</xdr:row>
      <xdr:rowOff>135254</xdr:rowOff>
    </xdr:from>
    <xdr:to>
      <xdr:col>16</xdr:col>
      <xdr:colOff>47624</xdr:colOff>
      <xdr:row>22</xdr:row>
      <xdr:rowOff>114298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C640EB-759E-24C3-1D6D-ECCA44771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15240</xdr:colOff>
      <xdr:row>22</xdr:row>
      <xdr:rowOff>140970</xdr:rowOff>
    </xdr:from>
    <xdr:to>
      <xdr:col>16</xdr:col>
      <xdr:colOff>36195</xdr:colOff>
      <xdr:row>41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9C7D8F-D19B-71AF-D0E6-660127486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588644</xdr:colOff>
      <xdr:row>0</xdr:row>
      <xdr:rowOff>0</xdr:rowOff>
    </xdr:from>
    <xdr:to>
      <xdr:col>15</xdr:col>
      <xdr:colOff>19050</xdr:colOff>
      <xdr:row>18</xdr:row>
      <xdr:rowOff>136208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6FBD21-8B80-2329-A5B6-6532240C9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597217</xdr:colOff>
      <xdr:row>18</xdr:row>
      <xdr:rowOff>131445</xdr:rowOff>
    </xdr:from>
    <xdr:to>
      <xdr:col>15</xdr:col>
      <xdr:colOff>20955</xdr:colOff>
      <xdr:row>36</xdr:row>
      <xdr:rowOff>121919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E30387-24E5-A33B-791A-A1B89D55E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1</xdr:row>
      <xdr:rowOff>111441</xdr:rowOff>
    </xdr:from>
    <xdr:to>
      <xdr:col>10</xdr:col>
      <xdr:colOff>358140</xdr:colOff>
      <xdr:row>57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9801F8-88D1-808B-9697-80B52C5EE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</xdr:colOff>
      <xdr:row>58</xdr:row>
      <xdr:rowOff>136204</xdr:rowOff>
    </xdr:from>
    <xdr:to>
      <xdr:col>34</xdr:col>
      <xdr:colOff>238125</xdr:colOff>
      <xdr:row>88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43F79-B827-C05B-5F9C-C207D34EE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iman Yousefzadeh" refreshedDate="44996.809457407406" createdVersion="8" refreshedVersion="8" minRefreshableVersion="3" recordCount="29892" xr:uid="{00000000-000A-0000-FFFF-FFFF0C000000}">
  <cacheSource type="worksheet">
    <worksheetSource ref="A1:K29893" sheet="Unemployment in America Per US "/>
  </cacheSource>
  <cacheFields count="11">
    <cacheField name="FIPS Code" numFmtId="0">
      <sharedItems containsSemiMixedTypes="0" containsString="0" containsNumber="1" containsInteger="1" minValue="1" maxValue="51000"/>
    </cacheField>
    <cacheField name="State/Area" numFmtId="0">
      <sharedItems count="53">
        <s v="Alabama"/>
        <s v="Alaska"/>
        <s v="Arizona"/>
        <s v="Arkansas"/>
        <s v="California"/>
        <s v="Los Angeles County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ew York city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Year" numFmtId="0">
      <sharedItems containsSemiMixedTypes="0" containsString="0" containsNumber="1" containsInteger="1" minValue="1976" maxValue="2022" count="47"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Total Civilian Non-Institutional Population in State/Area" numFmtId="3">
      <sharedItems containsSemiMixedTypes="0" containsString="0" containsNumber="1" containsInteger="1" minValue="232000" maxValue="31236439"/>
    </cacheField>
    <cacheField name="Total Civilian Labor Force in State/Area" numFmtId="3">
      <sharedItems containsSemiMixedTypes="0" containsString="0" containsNumber="1" containsInteger="1" minValue="160022" maxValue="19600700"/>
    </cacheField>
    <cacheField name="Percent (%) of State/Area's Population" numFmtId="0">
      <sharedItems containsSemiMixedTypes="0" containsString="0" containsNumber="1" minValue="51" maxValue="75.7"/>
    </cacheField>
    <cacheField name="Total Employment in State/Area" numFmtId="3">
      <sharedItems containsSemiMixedTypes="0" containsString="0" containsNumber="1" containsInteger="1" minValue="148718" maxValue="18754316" count="29743">
        <n v="1386023"/>
        <n v="148820"/>
        <n v="865871"/>
        <n v="824395"/>
        <n v="8875685"/>
        <n v="3081806"/>
        <n v="1160104"/>
        <n v="1301974"/>
        <n v="240543"/>
        <n v="305677"/>
        <n v="3238460"/>
        <n v="2056467"/>
        <n v="367586"/>
        <n v="345182"/>
        <n v="4786415"/>
        <n v="2265849"/>
        <n v="1272281"/>
        <n v="1020396"/>
        <n v="1402625"/>
        <n v="1421440"/>
        <n v="433260"/>
        <n v="1777055"/>
        <n v="2432377"/>
        <n v="3562759"/>
        <n v="1719817"/>
        <n v="899280"/>
        <n v="1969511"/>
        <n v="313402"/>
        <n v="687431"/>
        <n v="291933"/>
        <n v="365509"/>
        <n v="2954259"/>
        <n v="439744"/>
        <n v="6872159"/>
        <n v="2723016"/>
        <n v="2424106"/>
        <n v="267268"/>
        <n v="4368782"/>
        <n v="1116824"/>
        <n v="976450"/>
        <n v="4710510"/>
        <n v="406706"/>
        <n v="1200437"/>
        <n v="297972"/>
        <n v="1723616"/>
        <n v="5294695"/>
        <n v="487063"/>
        <n v="196968"/>
        <n v="2187531"/>
        <n v="1448543"/>
        <n v="657179"/>
        <n v="2005997"/>
        <n v="169014"/>
        <n v="1385675"/>
        <n v="148718"/>
        <n v="865215"/>
        <n v="824008"/>
        <n v="8871553"/>
        <n v="3081497"/>
        <n v="1160001"/>
        <n v="1301107"/>
        <n v="240545"/>
        <n v="305759"/>
        <n v="3237372"/>
        <n v="2055366"/>
        <n v="367403"/>
        <n v="344916"/>
        <n v="4785460"/>
        <n v="2264552"/>
        <n v="1271866"/>
        <n v="1019842"/>
        <n v="1402206"/>
        <n v="1421064"/>
        <n v="433173"/>
        <n v="1776509"/>
        <n v="2431016"/>
        <n v="3560591"/>
        <n v="1719004"/>
        <n v="899114"/>
        <n v="1968522"/>
        <n v="313365"/>
        <n v="687121"/>
        <n v="291651"/>
        <n v="365177"/>
        <n v="2953668"/>
        <n v="439486"/>
        <n v="6871169"/>
        <n v="2722421"/>
        <n v="2422974"/>
        <n v="267143"/>
        <n v="4368157"/>
        <n v="1116531"/>
        <n v="975742"/>
        <n v="4709350"/>
        <n v="406719"/>
        <n v="1200235"/>
        <n v="297878"/>
        <n v="1722558"/>
        <n v="5291252"/>
        <n v="486695"/>
        <n v="196846"/>
        <n v="2187080"/>
        <n v="1447552"/>
        <n v="657268"/>
        <n v="2005096"/>
        <n v="168813"/>
        <n v="1386793"/>
        <n v="148935"/>
        <n v="865905"/>
        <n v="823855"/>
        <n v="8875700"/>
        <n v="3083346"/>
        <n v="1159916"/>
        <n v="1301919"/>
        <n v="240523"/>
        <n v="305939"/>
        <n v="3238803"/>
        <n v="2056476"/>
        <n v="367608"/>
        <n v="344962"/>
        <n v="4787596"/>
        <n v="2265615"/>
        <n v="1272124"/>
        <n v="1020044"/>
        <n v="1402586"/>
        <n v="1420882"/>
        <n v="433462"/>
        <n v="1776482"/>
        <n v="2430783"/>
        <n v="3562811"/>
        <n v="1720108"/>
        <n v="900093"/>
        <n v="1969025"/>
        <n v="313352"/>
        <n v="687236"/>
        <n v="291820"/>
        <n v="365391"/>
        <n v="2955302"/>
        <n v="439624"/>
        <n v="6874360"/>
        <n v="2722931"/>
        <n v="2424774"/>
        <n v="267177"/>
        <n v="4369756"/>
        <n v="1116631"/>
        <n v="975675"/>
        <n v="4708719"/>
        <n v="406950"/>
        <n v="1200705"/>
        <n v="297968"/>
        <n v="5293477"/>
        <n v="486955"/>
        <n v="196979"/>
        <n v="2187833"/>
        <n v="1447484"/>
        <n v="657702"/>
        <n v="2005801"/>
        <n v="168932"/>
        <n v="1390787"/>
        <n v="149867"/>
        <n v="870141"/>
        <n v="825015"/>
        <n v="8902662"/>
        <n v="3089190"/>
        <n v="1160052"/>
        <n v="1307272"/>
        <n v="240379"/>
        <n v="305824"/>
        <n v="3246473"/>
        <n v="2063590"/>
        <n v="368776"/>
        <n v="346124"/>
        <n v="4795335"/>
        <n v="2273481"/>
        <n v="1274556"/>
        <n v="1022562"/>
        <n v="1404930"/>
        <n v="1422019"/>
        <n v="434471"/>
        <n v="1778204"/>
        <n v="2436049"/>
        <n v="3576236"/>
        <n v="1726077"/>
        <n v="903082"/>
        <n v="1973947"/>
        <n v="313343"/>
        <n v="688636"/>
        <n v="293430"/>
        <n v="367257"/>
        <n v="2961197"/>
        <n v="441037"/>
        <n v="6884805"/>
        <n v="2726299"/>
        <n v="2432742"/>
        <n v="267713"/>
        <n v="4375662"/>
        <n v="1118154"/>
        <n v="978506"/>
        <n v="4710603"/>
        <n v="407314"/>
        <n v="1202589"/>
        <n v="298513"/>
        <n v="1726382"/>
        <n v="5312877"/>
        <n v="489107"/>
        <n v="197785"/>
        <n v="2191295"/>
        <n v="1451387"/>
        <n v="658257"/>
        <n v="2011006"/>
        <n v="170037"/>
        <n v="1395320"/>
        <n v="151056"/>
        <n v="875687"/>
        <n v="827062"/>
        <n v="8938559"/>
        <n v="3095552"/>
        <n v="1160471"/>
        <n v="1314537"/>
        <n v="240214"/>
        <n v="305434"/>
        <n v="3256638"/>
        <n v="2073036"/>
        <n v="370291"/>
        <n v="347899"/>
        <n v="4804374"/>
        <n v="2284630"/>
        <n v="1277930"/>
        <n v="1026320"/>
        <n v="1408137"/>
        <n v="1424086"/>
        <n v="435612"/>
        <n v="1781196"/>
        <n v="2444886"/>
        <n v="3594264"/>
        <n v="1733886"/>
        <n v="906282"/>
        <n v="1981037"/>
        <n v="313383"/>
        <n v="690704"/>
        <n v="295681"/>
        <n v="369866"/>
        <n v="2968185"/>
        <n v="443026"/>
        <n v="6896958"/>
        <n v="2730681"/>
        <n v="2442874"/>
        <n v="268524"/>
        <n v="4382938"/>
        <n v="1120284"/>
        <n v="983065"/>
        <n v="4715133"/>
        <n v="407576"/>
        <n v="1204846"/>
        <n v="299264"/>
        <n v="1732735"/>
        <n v="5339976"/>
        <n v="492102"/>
        <n v="198845"/>
        <n v="2195739"/>
        <n v="1457626"/>
        <n v="658512"/>
        <n v="2018302"/>
        <n v="171583"/>
        <n v="1399430"/>
        <n v="152324"/>
        <n v="881602"/>
        <n v="829833"/>
        <n v="8977255"/>
        <n v="3100801"/>
        <n v="1161704"/>
        <n v="1322011"/>
        <n v="240155"/>
        <n v="304715"/>
        <n v="3267451"/>
        <n v="2083290"/>
        <n v="371836"/>
        <n v="350070"/>
        <n v="4812220"/>
        <n v="2296745"/>
        <n v="1281456"/>
        <n v="1030858"/>
        <n v="1411443"/>
        <n v="1427096"/>
        <n v="436500"/>
        <n v="1785402"/>
        <n v="2456971"/>
        <n v="3613034"/>
        <n v="1742473"/>
        <n v="908939"/>
        <n v="1989320"/>
        <n v="313675"/>
        <n v="693197"/>
        <n v="298204"/>
        <n v="372765"/>
        <n v="2975187"/>
        <n v="445278"/>
        <n v="6907840"/>
        <n v="2735049"/>
        <n v="2452391"/>
        <n v="269504"/>
        <n v="4389731"/>
        <n v="1122849"/>
        <n v="989181"/>
        <n v="4722519"/>
        <n v="407522"/>
        <n v="1207151"/>
        <n v="300120"/>
        <n v="1740968"/>
        <n v="5369891"/>
        <n v="495414"/>
        <n v="199914"/>
        <n v="2200717"/>
        <n v="1466236"/>
        <n v="658327"/>
        <n v="2026605"/>
        <n v="173267"/>
        <n v="1402364"/>
        <n v="153282"/>
        <n v="887162"/>
        <n v="832622"/>
        <n v="9010377"/>
        <n v="3103079"/>
        <n v="1163541"/>
        <n v="1327624"/>
        <n v="240211"/>
        <n v="303684"/>
        <n v="3275577"/>
        <n v="2092242"/>
        <n v="373058"/>
        <n v="352181"/>
        <n v="4816599"/>
        <n v="2306108"/>
        <n v="1284353"/>
        <n v="1035054"/>
        <n v="1413722"/>
        <n v="1430273"/>
        <n v="436790"/>
        <n v="1789408"/>
        <n v="2469470"/>
        <n v="3627749"/>
        <n v="1749799"/>
        <n v="910473"/>
        <n v="1996806"/>
        <n v="314232"/>
        <n v="695483"/>
        <n v="300492"/>
        <n v="375302"/>
        <n v="2980510"/>
        <n v="447267"/>
        <n v="6912373"/>
        <n v="2737981"/>
        <n v="2458363"/>
        <n v="270419"/>
        <n v="4392879"/>
        <n v="1125315"/>
        <n v="995571"/>
        <n v="4729977"/>
        <n v="406937"/>
        <n v="1208997"/>
        <n v="300829"/>
        <n v="1748920"/>
        <n v="5395557"/>
        <n v="498273"/>
        <n v="200721"/>
        <n v="2205025"/>
        <n v="1475933"/>
        <n v="657571"/>
        <n v="2033622"/>
        <n v="174732"/>
        <n v="1404636"/>
        <n v="153715"/>
        <n v="892485"/>
        <n v="835190"/>
        <n v="9037097"/>
        <n v="3103316"/>
        <n v="1166313"/>
        <n v="1330847"/>
        <n v="240436"/>
        <n v="302555"/>
        <n v="3280710"/>
        <n v="2099313"/>
        <n v="373926"/>
        <n v="354023"/>
        <n v="4818730"/>
        <n v="2311280"/>
        <n v="1287034"/>
        <n v="1038432"/>
        <n v="1415395"/>
        <n v="1433303"/>
        <n v="436562"/>
        <n v="1792801"/>
        <n v="2480126"/>
        <n v="3637189"/>
        <n v="1755105"/>
        <n v="911266"/>
        <n v="2002746"/>
        <n v="315090"/>
        <n v="697327"/>
        <n v="302339"/>
        <n v="377207"/>
        <n v="2984381"/>
        <n v="448792"/>
        <n v="6910069"/>
        <n v="2739158"/>
        <n v="2460401"/>
        <n v="271148"/>
        <n v="4393870"/>
        <n v="1127599"/>
        <n v="1001472"/>
        <n v="4736852"/>
        <n v="406023"/>
        <n v="1210629"/>
        <n v="301341"/>
        <n v="1755915"/>
        <n v="5414486"/>
        <n v="500375"/>
        <n v="201245"/>
        <n v="2208979"/>
        <n v="1485599"/>
        <n v="656636"/>
        <n v="2038648"/>
        <n v="175824"/>
        <n v="1407083"/>
        <n v="153851"/>
        <n v="898289"/>
        <n v="837593"/>
        <n v="9062648"/>
        <n v="3103689"/>
        <n v="1170214"/>
        <n v="1332667"/>
        <n v="240732"/>
        <n v="301461"/>
        <n v="3284182"/>
        <n v="2105436"/>
        <n v="374686"/>
        <n v="355686"/>
        <n v="4821126"/>
        <n v="2312824"/>
        <n v="1290218"/>
        <n v="1041128"/>
        <n v="1417188"/>
        <n v="1436017"/>
        <n v="436065"/>
        <n v="1795726"/>
        <n v="2487985"/>
        <n v="3643758"/>
        <n v="1759271"/>
        <n v="912030"/>
        <n v="2007558"/>
        <n v="316209"/>
        <n v="698890"/>
        <n v="303985"/>
        <n v="378725"/>
        <n v="2987935"/>
        <n v="450077"/>
        <n v="6903919"/>
        <n v="2739239"/>
        <n v="2460023"/>
        <n v="271679"/>
        <n v="4394507"/>
        <n v="1129978"/>
        <n v="1007029"/>
        <n v="4741596"/>
        <n v="405075"/>
        <n v="1212463"/>
        <n v="301733"/>
        <n v="1762321"/>
        <n v="5429512"/>
        <n v="501982"/>
        <n v="201667"/>
        <n v="2213245"/>
        <n v="1494839"/>
        <n v="655887"/>
        <n v="2042335"/>
        <n v="176702"/>
        <n v="1409795"/>
        <n v="153868"/>
        <n v="904453"/>
        <n v="839863"/>
        <n v="9089492"/>
        <n v="3105661"/>
        <n v="1175284"/>
        <n v="1333848"/>
        <n v="241053"/>
        <n v="300500"/>
        <n v="3286676"/>
        <n v="2110772"/>
        <n v="375500"/>
        <n v="357186"/>
        <n v="4826180"/>
        <n v="2311115"/>
        <n v="1294102"/>
        <n v="1043241"/>
        <n v="1419389"/>
        <n v="1438250"/>
        <n v="435542"/>
        <n v="1798458"/>
        <n v="2492084"/>
        <n v="3649206"/>
        <n v="1762742"/>
        <n v="912806"/>
        <n v="2011493"/>
        <n v="317497"/>
        <n v="700287"/>
        <n v="305580"/>
        <n v="379970"/>
        <n v="2991372"/>
        <n v="451379"/>
        <n v="6897272"/>
        <n v="2738977"/>
        <n v="2458321"/>
        <n v="272003"/>
        <n v="4395543"/>
        <n v="1132849"/>
        <n v="1012091"/>
        <n v="4743684"/>
        <n v="404409"/>
        <n v="1214447"/>
        <n v="302045"/>
        <n v="1768008"/>
        <n v="5442664"/>
        <n v="503267"/>
        <n v="202110"/>
        <n v="2217915"/>
        <n v="1502690"/>
        <n v="655510"/>
        <n v="2044855"/>
        <n v="177487"/>
        <n v="1412921"/>
        <n v="153794"/>
        <n v="910597"/>
        <n v="842135"/>
        <n v="9120389"/>
        <n v="3109521"/>
        <n v="1180591"/>
        <n v="1335330"/>
        <n v="241509"/>
        <n v="299729"/>
        <n v="3289366"/>
        <n v="2115728"/>
        <n v="376474"/>
        <n v="358606"/>
        <n v="4835787"/>
        <n v="2307957"/>
        <n v="1298854"/>
        <n v="1045111"/>
        <n v="1422507"/>
        <n v="1440358"/>
        <n v="435208"/>
        <n v="1801646"/>
        <n v="2492649"/>
        <n v="3655726"/>
        <n v="1766050"/>
        <n v="913557"/>
        <n v="2015230"/>
        <n v="318803"/>
        <n v="701693"/>
        <n v="307303"/>
        <n v="381158"/>
        <n v="2995183"/>
        <n v="452921"/>
        <n v="6893843"/>
        <n v="2739097"/>
        <n v="2456782"/>
        <n v="272196"/>
        <n v="4399284"/>
        <n v="1136665"/>
        <n v="1016783"/>
        <n v="4744837"/>
        <n v="404217"/>
        <n v="1216485"/>
        <n v="302342"/>
        <n v="1773459"/>
        <n v="5456390"/>
        <n v="504477"/>
        <n v="202700"/>
        <n v="2223244"/>
        <n v="1508919"/>
        <n v="655743"/>
        <n v="2046725"/>
        <n v="178305"/>
        <n v="1416558"/>
        <n v="153764"/>
        <n v="916504"/>
        <n v="844483"/>
        <n v="9157978"/>
        <n v="3115416"/>
        <n v="1185243"/>
        <n v="1338214"/>
        <n v="242278"/>
        <n v="299282"/>
        <n v="3294008"/>
        <n v="2120947"/>
        <n v="377652"/>
        <n v="360070"/>
        <n v="4851125"/>
        <n v="2305881"/>
        <n v="1304426"/>
        <n v="1047167"/>
        <n v="1427009"/>
        <n v="1443275"/>
        <n v="435270"/>
        <n v="1806057"/>
        <n v="2491762"/>
        <n v="3665132"/>
        <n v="1769888"/>
        <n v="914229"/>
        <n v="2019695"/>
        <n v="320032"/>
        <n v="703293"/>
        <n v="309309"/>
        <n v="382533"/>
        <n v="3000486"/>
        <n v="454863"/>
        <n v="6896742"/>
        <n v="2740292"/>
        <n v="2457392"/>
        <n v="272406"/>
        <n v="4408359"/>
        <n v="1141451"/>
        <n v="1021476"/>
        <n v="4747630"/>
        <n v="404581"/>
        <n v="1218598"/>
        <n v="302710"/>
        <n v="1779576"/>
        <n v="5473400"/>
        <n v="505850"/>
        <n v="203518"/>
        <n v="2229219"/>
        <n v="1513953"/>
        <n v="656747"/>
        <n v="2048919"/>
        <n v="179265"/>
        <n v="1420756"/>
        <n v="153861"/>
        <n v="922388"/>
        <n v="847017"/>
        <n v="9204162"/>
        <n v="3124784"/>
        <n v="1189423"/>
        <n v="1343245"/>
        <n v="243447"/>
        <n v="299236"/>
        <n v="3302385"/>
        <n v="2127069"/>
        <n v="379072"/>
        <n v="361733"/>
        <n v="4872374"/>
        <n v="2307252"/>
        <n v="1310500"/>
        <n v="1049736"/>
        <n v="1433142"/>
        <n v="1448136"/>
        <n v="435759"/>
        <n v="1812177"/>
        <n v="2492531"/>
        <n v="3678582"/>
        <n v="1775327"/>
        <n v="914855"/>
        <n v="2025636"/>
        <n v="321329"/>
        <n v="705244"/>
        <n v="311692"/>
        <n v="384242"/>
        <n v="3008717"/>
        <n v="457333"/>
        <n v="6907949"/>
        <n v="2742616"/>
        <n v="2461717"/>
        <n v="272785"/>
        <n v="4423399"/>
        <n v="1146952"/>
        <n v="1026636"/>
        <n v="4754499"/>
        <n v="405453"/>
        <n v="1221010"/>
        <n v="303215"/>
        <n v="1786806"/>
        <n v="5495729"/>
        <n v="507568"/>
        <n v="204595"/>
        <n v="2235660"/>
        <n v="1518686"/>
        <n v="658618"/>
        <n v="2052500"/>
        <n v="180462"/>
        <n v="1425519"/>
        <n v="154151"/>
        <n v="928545"/>
        <n v="849927"/>
        <n v="9257576"/>
        <n v="3137571"/>
        <n v="1193757"/>
        <n v="1350005"/>
        <n v="244907"/>
        <n v="299404"/>
        <n v="3315211"/>
        <n v="2134005"/>
        <n v="380690"/>
        <n v="363639"/>
        <n v="4896698"/>
        <n v="2312464"/>
        <n v="1316273"/>
        <n v="1052872"/>
        <n v="1440433"/>
        <n v="1455407"/>
        <n v="436515"/>
        <n v="1819543"/>
        <n v="2496933"/>
        <n v="3695690"/>
        <n v="1783150"/>
        <n v="915568"/>
        <n v="2033162"/>
        <n v="322604"/>
        <n v="707462"/>
        <n v="314431"/>
        <n v="386244"/>
        <n v="3020321"/>
        <n v="460311"/>
        <n v="6927449"/>
        <n v="2745433"/>
        <n v="2469743"/>
        <n v="273346"/>
        <n v="4442618"/>
        <n v="1152915"/>
        <n v="1032866"/>
        <n v="4765769"/>
        <n v="406682"/>
        <n v="1223694"/>
        <n v="303874"/>
        <n v="1794397"/>
        <n v="5522799"/>
        <n v="509639"/>
        <n v="205845"/>
        <n v="2242210"/>
        <n v="1523951"/>
        <n v="661197"/>
        <n v="2057551"/>
        <n v="181908"/>
        <n v="1430705"/>
        <n v="154549"/>
        <n v="934873"/>
        <n v="853232"/>
        <n v="9314250"/>
        <n v="3152166"/>
        <n v="1198006"/>
        <n v="1357309"/>
        <n v="246509"/>
        <n v="299474"/>
        <n v="3331918"/>
        <n v="2141153"/>
        <n v="382290"/>
        <n v="365573"/>
        <n v="4919338"/>
        <n v="2319985"/>
        <n v="1320614"/>
        <n v="1056231"/>
        <n v="1447618"/>
        <n v="1464623"/>
        <n v="437337"/>
        <n v="1826939"/>
        <n v="2505037"/>
        <n v="3714184"/>
        <n v="1792903"/>
        <n v="916432"/>
        <n v="2041608"/>
        <n v="323681"/>
        <n v="709613"/>
        <n v="317304"/>
        <n v="388330"/>
        <n v="3033741"/>
        <n v="463479"/>
        <n v="6951957"/>
        <n v="2748001"/>
        <n v="2480267"/>
        <n v="273927"/>
        <n v="4463552"/>
        <n v="1158992"/>
        <n v="1040124"/>
        <n v="4779019"/>
        <n v="408031"/>
        <n v="1226364"/>
        <n v="304590"/>
        <n v="1800677"/>
        <n v="5551092"/>
        <n v="511738"/>
        <n v="207118"/>
        <n v="2248350"/>
        <n v="1529930"/>
        <n v="663983"/>
        <n v="2063288"/>
        <n v="183468"/>
        <n v="1436379"/>
        <n v="154963"/>
        <n v="941652"/>
        <n v="856933"/>
        <n v="9370903"/>
        <n v="3166301"/>
        <n v="1202099"/>
        <n v="1364425"/>
        <n v="248093"/>
        <n v="299287"/>
        <n v="3351772"/>
        <n v="2148119"/>
        <n v="383686"/>
        <n v="367507"/>
        <n v="4937963"/>
        <n v="2327939"/>
        <n v="1323236"/>
        <n v="1059538"/>
        <n v="1453931"/>
        <n v="1474786"/>
        <n v="438142"/>
        <n v="1833610"/>
        <n v="2515558"/>
        <n v="3732059"/>
        <n v="1803405"/>
        <n v="917666"/>
        <n v="2050468"/>
        <n v="324823"/>
        <n v="711593"/>
        <n v="320144"/>
        <n v="390405"/>
        <n v="3047295"/>
        <n v="466544"/>
        <n v="6977815"/>
        <n v="2749662"/>
        <n v="2492422"/>
        <n v="274447"/>
        <n v="4484384"/>
        <n v="1165110"/>
        <n v="1047965"/>
        <n v="4791748"/>
        <n v="409341"/>
        <n v="1229025"/>
        <n v="305293"/>
        <n v="1805495"/>
        <n v="5578003"/>
        <n v="513643"/>
        <n v="208360"/>
        <n v="2254172"/>
        <n v="1537243"/>
        <n v="666586"/>
        <n v="2068988"/>
        <n v="185068"/>
        <n v="1442398"/>
        <n v="155348"/>
        <n v="948785"/>
        <n v="860767"/>
        <n v="9425458"/>
        <n v="3178200"/>
        <n v="1205911"/>
        <n v="1371085"/>
        <n v="249412"/>
        <n v="298915"/>
        <n v="3373835"/>
        <n v="2154717"/>
        <n v="384774"/>
        <n v="369495"/>
        <n v="4952150"/>
        <n v="2334498"/>
        <n v="1325161"/>
        <n v="1062605"/>
        <n v="1459179"/>
        <n v="1484511"/>
        <n v="438931"/>
        <n v="1839333"/>
        <n v="2526345"/>
        <n v="3748837"/>
        <n v="1812949"/>
        <n v="919212"/>
        <n v="2059251"/>
        <n v="326055"/>
        <n v="713338"/>
        <n v="322831"/>
        <n v="392415"/>
        <n v="3059508"/>
        <n v="469244"/>
        <n v="7001957"/>
        <n v="2750138"/>
        <n v="2505488"/>
        <n v="274898"/>
        <n v="4503693"/>
        <n v="1171064"/>
        <n v="1055777"/>
        <n v="4802426"/>
        <n v="410616"/>
        <n v="1231580"/>
        <n v="305925"/>
        <n v="1809761"/>
        <n v="5602796"/>
        <n v="515225"/>
        <n v="209609"/>
        <n v="2259989"/>
        <n v="1545973"/>
        <n v="668659"/>
        <n v="2073669"/>
        <n v="186652"/>
        <n v="1448414"/>
        <n v="155694"/>
        <n v="955723"/>
        <n v="864595"/>
        <n v="9478129"/>
        <n v="3187840"/>
        <n v="1209567"/>
        <n v="1377539"/>
        <n v="250353"/>
        <n v="298471"/>
        <n v="3397435"/>
        <n v="2160930"/>
        <n v="385472"/>
        <n v="371613"/>
        <n v="4962047"/>
        <n v="2339464"/>
        <n v="1327693"/>
        <n v="1065321"/>
        <n v="1463773"/>
        <n v="1492891"/>
        <n v="439748"/>
        <n v="1844443"/>
        <n v="2535716"/>
        <n v="3764233"/>
        <n v="1820361"/>
        <n v="920837"/>
        <n v="2067621"/>
        <n v="327195"/>
        <n v="714793"/>
        <n v="325371"/>
        <n v="394373"/>
        <n v="3069031"/>
        <n v="471568"/>
        <n v="7022113"/>
        <n v="2749330"/>
        <n v="2518347"/>
        <n v="275316"/>
        <n v="4521087"/>
        <n v="1176898"/>
        <n v="1063351"/>
        <n v="4810786"/>
        <n v="411942"/>
        <n v="1234043"/>
        <n v="306467"/>
        <n v="1814204"/>
        <n v="5625881"/>
        <n v="516537"/>
        <n v="210937"/>
        <n v="2266334"/>
        <n v="1555195"/>
        <n v="670029"/>
        <n v="2076817"/>
        <n v="188159"/>
        <n v="1454342"/>
        <n v="156153"/>
        <n v="961989"/>
        <n v="868342"/>
        <n v="9531197"/>
        <n v="3195870"/>
        <n v="1213549"/>
        <n v="1384345"/>
        <n v="251028"/>
        <n v="298172"/>
        <n v="3422425"/>
        <n v="2167460"/>
        <n v="385900"/>
        <n v="374058"/>
        <n v="4969329"/>
        <n v="2343587"/>
        <n v="1330982"/>
        <n v="1068008"/>
        <n v="1468088"/>
        <n v="1499479"/>
        <n v="440598"/>
        <n v="1850084"/>
        <n v="2543243"/>
        <n v="3778785"/>
        <n v="1825937"/>
        <n v="922545"/>
        <n v="2075998"/>
        <n v="328229"/>
        <n v="716212"/>
        <n v="327915"/>
        <n v="396476"/>
        <n v="3076371"/>
        <n v="473724"/>
        <n v="7039090"/>
        <n v="2747823"/>
        <n v="2531170"/>
        <n v="275787"/>
        <n v="4536628"/>
        <n v="1182950"/>
        <n v="1070796"/>
        <n v="4817772"/>
        <n v="413444"/>
        <n v="1236729"/>
        <n v="306994"/>
        <n v="1819567"/>
        <n v="5649079"/>
        <n v="517873"/>
        <n v="212406"/>
        <n v="2273625"/>
        <n v="1564389"/>
        <n v="670851"/>
        <n v="2079045"/>
        <n v="189613"/>
        <n v="1460345"/>
        <n v="156805"/>
        <n v="967428"/>
        <n v="871730"/>
        <n v="9586963"/>
        <n v="3203438"/>
        <n v="1217890"/>
        <n v="1391618"/>
        <n v="251623"/>
        <n v="298324"/>
        <n v="3448538"/>
        <n v="2175258"/>
        <n v="386240"/>
        <n v="376819"/>
        <n v="4977120"/>
        <n v="2348162"/>
        <n v="1335019"/>
        <n v="1070976"/>
        <n v="1472004"/>
        <n v="1504683"/>
        <n v="441458"/>
        <n v="1857159"/>
        <n v="2550296"/>
        <n v="3793723"/>
        <n v="1830733"/>
        <n v="924346"/>
        <n v="2084787"/>
        <n v="329241"/>
        <n v="717818"/>
        <n v="330606"/>
        <n v="398761"/>
        <n v="3083716"/>
        <n v="475953"/>
        <n v="7055788"/>
        <n v="2747108"/>
        <n v="2544500"/>
        <n v="276413"/>
        <n v="4550019"/>
        <n v="1189503"/>
        <n v="1078203"/>
        <n v="4824494"/>
        <n v="415074"/>
        <n v="1240060"/>
        <n v="307555"/>
        <n v="1825667"/>
        <n v="5674441"/>
        <n v="519495"/>
        <n v="213977"/>
        <n v="2281680"/>
        <n v="1573857"/>
        <n v="671545"/>
        <n v="2081321"/>
        <n v="191051"/>
        <n v="1467013"/>
        <n v="157589"/>
        <n v="972116"/>
        <n v="874376"/>
        <n v="9645317"/>
        <n v="3210968"/>
        <n v="1222319"/>
        <n v="1398935"/>
        <n v="252281"/>
        <n v="299049"/>
        <n v="3475764"/>
        <n v="2184698"/>
        <n v="386614"/>
        <n v="379667"/>
        <n v="4987757"/>
        <n v="2354777"/>
        <n v="1339473"/>
        <n v="1074193"/>
        <n v="1475727"/>
        <n v="1509317"/>
        <n v="442397"/>
        <n v="1865563"/>
        <n v="2558216"/>
        <n v="3809417"/>
        <n v="1835735"/>
        <n v="926468"/>
        <n v="2093817"/>
        <n v="330260"/>
        <n v="719509"/>
        <n v="333479"/>
        <n v="401053"/>
        <n v="3092735"/>
        <n v="478359"/>
        <n v="7072870"/>
        <n v="2747754"/>
        <n v="2558565"/>
        <n v="277221"/>
        <n v="4561572"/>
        <n v="1196086"/>
        <n v="1085607"/>
        <n v="4832146"/>
        <n v="416620"/>
        <n v="1244269"/>
        <n v="308126"/>
        <n v="1831288"/>
        <n v="5701720"/>
        <n v="521507"/>
        <n v="215539"/>
        <n v="2289959"/>
        <n v="1584096"/>
        <n v="672499"/>
        <n v="2084487"/>
        <n v="192487"/>
        <n v="1474464"/>
        <n v="158336"/>
        <n v="975843"/>
        <n v="876021"/>
        <n v="9703565"/>
        <n v="3218708"/>
        <n v="1226587"/>
        <n v="1405569"/>
        <n v="252930"/>
        <n v="300241"/>
        <n v="3503644"/>
        <n v="2195220"/>
        <n v="387011"/>
        <n v="382255"/>
        <n v="5000783"/>
        <n v="2363304"/>
        <n v="1343411"/>
        <n v="1077286"/>
        <n v="1479553"/>
        <n v="1514052"/>
        <n v="443403"/>
        <n v="1874329"/>
        <n v="2567545"/>
        <n v="3824989"/>
        <n v="1841485"/>
        <n v="928995"/>
        <n v="2102362"/>
        <n v="331261"/>
        <n v="721021"/>
        <n v="336441"/>
        <n v="403137"/>
        <n v="3103493"/>
        <n v="480850"/>
        <n v="7088701"/>
        <n v="2749350"/>
        <n v="2572595"/>
        <n v="278086"/>
        <n v="4570806"/>
        <n v="1201790"/>
        <n v="1093045"/>
        <n v="4840769"/>
        <n v="417781"/>
        <n v="1249105"/>
        <n v="308635"/>
        <n v="1835060"/>
        <n v="5728897"/>
        <n v="523813"/>
        <n v="216962"/>
        <n v="2297252"/>
        <n v="1595302"/>
        <n v="673866"/>
        <n v="2089121"/>
        <n v="193906"/>
        <n v="1482145"/>
        <n v="158943"/>
        <n v="978885"/>
        <n v="876942"/>
        <n v="9759799"/>
        <n v="3227373"/>
        <n v="1231098"/>
        <n v="1410727"/>
        <n v="253473"/>
        <n v="301677"/>
        <n v="3531189"/>
        <n v="2206064"/>
        <n v="387400"/>
        <n v="384429"/>
        <n v="5014697"/>
        <n v="2372642"/>
        <n v="1345838"/>
        <n v="1080023"/>
        <n v="1483273"/>
        <n v="1519251"/>
        <n v="444382"/>
        <n v="1882607"/>
        <n v="2578383"/>
        <n v="3839810"/>
        <n v="1848243"/>
        <n v="931592"/>
        <n v="2109927"/>
        <n v="332320"/>
        <n v="722182"/>
        <n v="339372"/>
        <n v="404887"/>
        <n v="3115244"/>
        <n v="483363"/>
        <n v="7103182"/>
        <n v="2751768"/>
        <n v="2585436"/>
        <n v="278870"/>
        <n v="4576604"/>
        <n v="1206136"/>
        <n v="1100479"/>
        <n v="4849324"/>
        <n v="418412"/>
        <n v="1254195"/>
        <n v="309048"/>
        <n v="1836283"/>
        <n v="5754302"/>
        <n v="526278"/>
        <n v="218143"/>
        <n v="2303075"/>
        <n v="1607216"/>
        <n v="675508"/>
        <n v="2095181"/>
        <n v="195319"/>
        <n v="1489366"/>
        <n v="159372"/>
        <n v="981858"/>
        <n v="877620"/>
        <n v="9812886"/>
        <n v="3237287"/>
        <n v="1236006"/>
        <n v="1413652"/>
        <n v="253892"/>
        <n v="302996"/>
        <n v="3557099"/>
        <n v="2216406"/>
        <n v="387725"/>
        <n v="386130"/>
        <n v="5027450"/>
        <n v="2381677"/>
        <n v="1346396"/>
        <n v="1082489"/>
        <n v="1486288"/>
        <n v="1524704"/>
        <n v="445196"/>
        <n v="1889956"/>
        <n v="2589633"/>
        <n v="3853518"/>
        <n v="1855715"/>
        <n v="933739"/>
        <n v="2116444"/>
        <n v="333523"/>
        <n v="723036"/>
        <n v="342151"/>
        <n v="406303"/>
        <n v="3126825"/>
        <n v="485758"/>
        <n v="7116749"/>
        <n v="2754761"/>
        <n v="2596123"/>
        <n v="279475"/>
        <n v="4579781"/>
        <n v="1209139"/>
        <n v="1107507"/>
        <n v="4856853"/>
        <n v="418563"/>
        <n v="1259101"/>
        <n v="309376"/>
        <n v="1835421"/>
        <n v="5776455"/>
        <n v="528754"/>
        <n v="219062"/>
        <n v="2307939"/>
        <n v="1619321"/>
        <n v="677101"/>
        <n v="2101771"/>
        <n v="196708"/>
        <n v="1495923"/>
        <n v="159746"/>
        <n v="985414"/>
        <n v="878647"/>
        <n v="9864666"/>
        <n v="3248508"/>
        <n v="1241466"/>
        <n v="1414927"/>
        <n v="254265"/>
        <n v="3581959"/>
        <n v="2226250"/>
        <n v="388005"/>
        <n v="387496"/>
        <n v="5038963"/>
        <n v="2389946"/>
        <n v="1346260"/>
        <n v="1085131"/>
        <n v="1488643"/>
        <n v="1530108"/>
        <n v="445987"/>
        <n v="1896862"/>
        <n v="2600479"/>
        <n v="3866733"/>
        <n v="1863538"/>
        <n v="935360"/>
        <n v="2122559"/>
        <n v="334914"/>
        <n v="723859"/>
        <n v="344783"/>
        <n v="407655"/>
        <n v="3137878"/>
        <n v="487990"/>
        <n v="7131276"/>
        <n v="2758836"/>
        <n v="2604759"/>
        <n v="279974"/>
        <n v="4584851"/>
        <n v="1211724"/>
        <n v="1114069"/>
        <n v="4864770"/>
        <n v="418504"/>
        <n v="1263749"/>
        <n v="309733"/>
        <n v="1834880"/>
        <n v="5796759"/>
        <n v="531279"/>
        <n v="219841"/>
        <n v="2313616"/>
        <n v="1631692"/>
        <n v="678608"/>
        <n v="2108384"/>
        <n v="198061"/>
        <n v="1501651"/>
        <n v="160171"/>
        <n v="989740"/>
        <n v="880204"/>
        <n v="9916934"/>
        <n v="3261325"/>
        <n v="1247521"/>
        <n v="1415964"/>
        <n v="254704"/>
        <n v="304674"/>
        <n v="3606773"/>
        <n v="2235798"/>
        <n v="388302"/>
        <n v="388687"/>
        <n v="5049961"/>
        <n v="2397765"/>
        <n v="1346932"/>
        <n v="1088184"/>
        <n v="1490603"/>
        <n v="1535121"/>
        <n v="447081"/>
        <n v="1903925"/>
        <n v="2610674"/>
        <n v="3879701"/>
        <n v="1871091"/>
        <n v="936438"/>
        <n v="2128735"/>
        <n v="336613"/>
        <n v="724839"/>
        <n v="347265"/>
        <n v="409241"/>
        <n v="3148547"/>
        <n v="490061"/>
        <n v="7147465"/>
        <n v="2764189"/>
        <n v="2611930"/>
        <n v="280491"/>
        <n v="4595746"/>
        <n v="1214527"/>
        <n v="1120038"/>
        <n v="4874749"/>
        <n v="418571"/>
        <n v="1268079"/>
        <n v="310189"/>
        <n v="1837108"/>
        <n v="5817873"/>
        <n v="533863"/>
        <n v="220645"/>
        <n v="2321340"/>
        <n v="1644406"/>
        <n v="680152"/>
        <n v="2114828"/>
        <n v="199341"/>
        <n v="1506400"/>
        <n v="160654"/>
        <n v="995104"/>
        <n v="882240"/>
        <n v="9969880"/>
        <n v="3276011"/>
        <n v="1254233"/>
        <n v="1417714"/>
        <n v="255275"/>
        <n v="305195"/>
        <n v="3631188"/>
        <n v="2245222"/>
        <n v="388731"/>
        <n v="389964"/>
        <n v="5060566"/>
        <n v="2406614"/>
        <n v="1349695"/>
        <n v="1091567"/>
        <n v="1492542"/>
        <n v="1539828"/>
        <n v="448590"/>
        <n v="1911487"/>
        <n v="2619923"/>
        <n v="3891561"/>
        <n v="1877904"/>
        <n v="937045"/>
        <n v="2134971"/>
        <n v="338639"/>
        <n v="726016"/>
        <n v="349657"/>
        <n v="411179"/>
        <n v="3159610"/>
        <n v="492089"/>
        <n v="7165251"/>
        <n v="2770144"/>
        <n v="2617826"/>
        <n v="281130"/>
        <n v="4613039"/>
        <n v="1217678"/>
        <n v="1125393"/>
        <n v="4887426"/>
        <n v="418939"/>
        <n v="1272249"/>
        <n v="310753"/>
        <n v="1843002"/>
        <n v="5841570"/>
        <n v="536568"/>
        <n v="221563"/>
        <n v="2331195"/>
        <n v="1657177"/>
        <n v="681907"/>
        <n v="2120948"/>
        <n v="200541"/>
        <n v="1510271"/>
        <n v="161171"/>
        <n v="1001458"/>
        <n v="884710"/>
        <n v="10023312"/>
        <n v="3293475"/>
        <n v="1261301"/>
        <n v="1420464"/>
        <n v="256031"/>
        <n v="305628"/>
        <n v="3654670"/>
        <n v="2254504"/>
        <n v="389373"/>
        <n v="391365"/>
        <n v="5070632"/>
        <n v="2417503"/>
        <n v="1354819"/>
        <n v="1095042"/>
        <n v="1494528"/>
        <n v="1544372"/>
        <n v="450390"/>
        <n v="1919446"/>
        <n v="2627721"/>
        <n v="3901892"/>
        <n v="1884183"/>
        <n v="937539"/>
        <n v="2140957"/>
        <n v="340721"/>
        <n v="727277"/>
        <n v="351989"/>
        <n v="413458"/>
        <n v="3171940"/>
        <n v="494191"/>
        <n v="7184303"/>
        <n v="2775954"/>
        <n v="2623674"/>
        <n v="281867"/>
        <n v="4634840"/>
        <n v="1220869"/>
        <n v="1130299"/>
        <n v="4902442"/>
        <n v="419659"/>
        <n v="1276103"/>
        <n v="311368"/>
        <n v="1851012"/>
        <n v="5867132"/>
        <n v="539408"/>
        <n v="222587"/>
        <n v="2342156"/>
        <n v="1668751"/>
        <n v="683818"/>
        <n v="2126801"/>
        <n v="201662"/>
        <n v="1513699"/>
        <n v="161664"/>
        <n v="1008536"/>
        <n v="887385"/>
        <n v="10076881"/>
        <n v="3314839"/>
        <n v="1268450"/>
        <n v="1424056"/>
        <n v="257009"/>
        <n v="306021"/>
        <n v="3677009"/>
        <n v="2263497"/>
        <n v="390231"/>
        <n v="392696"/>
        <n v="5081049"/>
        <n v="2430244"/>
        <n v="1361285"/>
        <n v="1098347"/>
        <n v="1496406"/>
        <n v="1548841"/>
        <n v="452281"/>
        <n v="1927577"/>
        <n v="2634179"/>
        <n v="3911070"/>
        <n v="1890523"/>
        <n v="938434"/>
        <n v="2146530"/>
        <n v="342793"/>
        <n v="728608"/>
        <n v="354273"/>
        <n v="415946"/>
        <n v="3186114"/>
        <n v="496363"/>
        <n v="7204757"/>
        <n v="2781380"/>
        <n v="2630814"/>
        <n v="282598"/>
        <n v="4658453"/>
        <n v="1223885"/>
        <n v="1134701"/>
        <n v="4918457"/>
        <n v="420617"/>
        <n v="1279689"/>
        <n v="311977"/>
        <n v="1858500"/>
        <n v="5892873"/>
        <n v="542364"/>
        <n v="223630"/>
        <n v="2352600"/>
        <n v="1678413"/>
        <n v="685824"/>
        <n v="2132958"/>
        <n v="202714"/>
        <n v="1517187"/>
        <n v="162101"/>
        <n v="1016059"/>
        <n v="889782"/>
        <n v="10128069"/>
        <n v="3338587"/>
        <n v="1275809"/>
        <n v="1428056"/>
        <n v="258013"/>
        <n v="306430"/>
        <n v="3698065"/>
        <n v="2271819"/>
        <n v="391316"/>
        <n v="393728"/>
        <n v="5093233"/>
        <n v="2443163"/>
        <n v="1367402"/>
        <n v="1101281"/>
        <n v="1498063"/>
        <n v="1553153"/>
        <n v="454112"/>
        <n v="1935339"/>
        <n v="2639849"/>
        <n v="3919596"/>
        <n v="1897164"/>
        <n v="940087"/>
        <n v="2151608"/>
        <n v="344819"/>
        <n v="729952"/>
        <n v="356515"/>
        <n v="418396"/>
        <n v="3202523"/>
        <n v="498481"/>
        <n v="7226363"/>
        <n v="2786035"/>
        <n v="2639080"/>
        <n v="283212"/>
        <n v="4680784"/>
        <n v="1226564"/>
        <n v="1138430"/>
        <n v="4933262"/>
        <n v="421597"/>
        <n v="1282952"/>
        <n v="312537"/>
        <n v="1864255"/>
        <n v="5917371"/>
        <n v="545443"/>
        <n v="224570"/>
        <n v="2360942"/>
        <n v="1686847"/>
        <n v="687958"/>
        <n v="2139676"/>
        <n v="203748"/>
        <n v="1520668"/>
        <n v="162538"/>
        <n v="1023252"/>
        <n v="891556"/>
        <n v="10173539"/>
        <n v="3362253"/>
        <n v="1282962"/>
        <n v="1432107"/>
        <n v="258761"/>
        <n v="306854"/>
        <n v="3717463"/>
        <n v="2279013"/>
        <n v="392547"/>
        <n v="394138"/>
        <n v="5106550"/>
        <n v="2454315"/>
        <n v="1371805"/>
        <n v="1103652"/>
        <n v="1499614"/>
        <n v="1557268"/>
        <n v="455807"/>
        <n v="1941983"/>
        <n v="2644777"/>
        <n v="3927787"/>
        <n v="1903597"/>
        <n v="942286"/>
        <n v="2155973"/>
        <n v="346542"/>
        <n v="731028"/>
        <n v="358612"/>
        <n v="420495"/>
        <n v="3219635"/>
        <n v="500334"/>
        <n v="7248347"/>
        <n v="2789656"/>
        <n v="2646649"/>
        <n v="283607"/>
        <n v="4699650"/>
        <n v="1228673"/>
        <n v="1141414"/>
        <n v="4945380"/>
        <n v="422448"/>
        <n v="1285513"/>
        <n v="312987"/>
        <n v="1867909"/>
        <n v="5938904"/>
        <n v="548490"/>
        <n v="225353"/>
        <n v="2366272"/>
        <n v="1694504"/>
        <n v="690151"/>
        <n v="2146518"/>
        <n v="204763"/>
        <n v="1523802"/>
        <n v="163024"/>
        <n v="1029612"/>
        <n v="892807"/>
        <n v="10213361"/>
        <n v="3384206"/>
        <n v="1289908"/>
        <n v="1436417"/>
        <n v="259201"/>
        <n v="307214"/>
        <n v="3735248"/>
        <n v="2284920"/>
        <n v="393758"/>
        <n v="394036"/>
        <n v="5119120"/>
        <n v="2462646"/>
        <n v="1373228"/>
        <n v="1105610"/>
        <n v="1501149"/>
        <n v="1561270"/>
        <n v="457379"/>
        <n v="1947223"/>
        <n v="2648841"/>
        <n v="3936084"/>
        <n v="1909521"/>
        <n v="944601"/>
        <n v="2160110"/>
        <n v="347723"/>
        <n v="731784"/>
        <n v="360563"/>
        <n v="422282"/>
        <n v="3235310"/>
        <n v="501870"/>
        <n v="7270385"/>
        <n v="2792099"/>
        <n v="2652246"/>
        <n v="283818"/>
        <n v="4714962"/>
        <n v="1230388"/>
        <n v="1143345"/>
        <n v="4955273"/>
        <n v="423176"/>
        <n v="1287258"/>
        <n v="313360"/>
        <n v="1870051"/>
        <n v="5957611"/>
        <n v="551501"/>
        <n v="226033"/>
        <n v="2369256"/>
        <n v="1701522"/>
        <n v="692196"/>
        <n v="2152940"/>
        <n v="205788"/>
        <n v="1526379"/>
        <n v="163653"/>
        <n v="1035679"/>
        <n v="893907"/>
        <n v="10251598"/>
        <n v="3404068"/>
        <n v="1297179"/>
        <n v="1441542"/>
        <n v="259488"/>
        <n v="307494"/>
        <n v="3752166"/>
        <n v="2290280"/>
        <n v="394881"/>
        <n v="393865"/>
        <n v="5129818"/>
        <n v="2467861"/>
        <n v="1371281"/>
        <n v="1107698"/>
        <n v="1502340"/>
        <n v="1565441"/>
        <n v="458798"/>
        <n v="1951529"/>
        <n v="2653044"/>
        <n v="3945581"/>
        <n v="1915246"/>
        <n v="946723"/>
        <n v="2165105"/>
        <n v="348287"/>
        <n v="732488"/>
        <n v="362483"/>
        <n v="424093"/>
        <n v="3249156"/>
        <n v="503145"/>
        <n v="7294101"/>
        <n v="2794154"/>
        <n v="2656190"/>
        <n v="283991"/>
        <n v="4728178"/>
        <n v="1232472"/>
        <n v="1143984"/>
        <n v="4963861"/>
        <n v="423966"/>
        <n v="1288631"/>
        <n v="313748"/>
        <n v="1872256"/>
        <n v="5976921"/>
        <n v="554623"/>
        <n v="226711"/>
        <n v="2371352"/>
        <n v="1708120"/>
        <n v="693940"/>
        <n v="2158835"/>
        <n v="206897"/>
        <n v="1528574"/>
        <n v="164489"/>
        <n v="1042817"/>
        <n v="895425"/>
        <n v="10292800"/>
        <n v="3422193"/>
        <n v="1305034"/>
        <n v="1447893"/>
        <n v="259834"/>
        <n v="307732"/>
        <n v="3769685"/>
        <n v="2296302"/>
        <n v="395954"/>
        <n v="394054"/>
        <n v="5138764"/>
        <n v="2471552"/>
        <n v="1367197"/>
        <n v="1110529"/>
        <n v="1503067"/>
        <n v="1570217"/>
        <n v="460121"/>
        <n v="1955845"/>
        <n v="2658998"/>
        <n v="3957486"/>
        <n v="1921336"/>
        <n v="948615"/>
        <n v="2171823"/>
        <n v="348324"/>
        <n v="733423"/>
        <n v="364517"/>
        <n v="426165"/>
        <n v="3262222"/>
        <n v="504344"/>
        <n v="7321205"/>
        <n v="2796795"/>
        <n v="2659445"/>
        <n v="284368"/>
        <n v="4742263"/>
        <n v="1235571"/>
        <n v="1143899"/>
        <n v="4972244"/>
        <n v="425109"/>
        <n v="1290496"/>
        <n v="314246"/>
        <n v="1876269"/>
        <n v="6000860"/>
        <n v="557995"/>
        <n v="227504"/>
        <n v="2374465"/>
        <n v="1714933"/>
        <n v="695453"/>
        <n v="2164552"/>
        <n v="208150"/>
        <n v="1530696"/>
        <n v="165514"/>
        <n v="1051380"/>
        <n v="897506"/>
        <n v="10336820"/>
        <n v="3437421"/>
        <n v="1313141"/>
        <n v="1455341"/>
        <n v="260259"/>
        <n v="307814"/>
        <n v="3788421"/>
        <n v="2303225"/>
        <n v="396958"/>
        <n v="394741"/>
        <n v="5145509"/>
        <n v="2474672"/>
        <n v="1362554"/>
        <n v="1114072"/>
        <n v="1503610"/>
        <n v="1575506"/>
        <n v="461436"/>
        <n v="1960442"/>
        <n v="2666852"/>
        <n v="3970239"/>
        <n v="1927517"/>
        <n v="950452"/>
        <n v="2179924"/>
        <n v="347944"/>
        <n v="734600"/>
        <n v="366695"/>
        <n v="428499"/>
        <n v="3274643"/>
        <n v="505526"/>
        <n v="7349665"/>
        <n v="2800067"/>
        <n v="2662835"/>
        <n v="284996"/>
        <n v="4757606"/>
        <n v="1239633"/>
        <n v="1143669"/>
        <n v="4980436"/>
        <n v="426649"/>
        <n v="1293166"/>
        <n v="314828"/>
        <n v="1882521"/>
        <n v="6030030"/>
        <n v="561546"/>
        <n v="228429"/>
        <n v="2379374"/>
        <n v="1722652"/>
        <n v="696736"/>
        <n v="2170410"/>
        <n v="209517"/>
        <n v="1532571"/>
        <n v="166480"/>
        <n v="1060283"/>
        <n v="899908"/>
        <n v="10378926"/>
        <n v="3447710"/>
        <n v="1320821"/>
        <n v="1463021"/>
        <n v="260650"/>
        <n v="307625"/>
        <n v="3807073"/>
        <n v="2310052"/>
        <n v="397800"/>
        <n v="395803"/>
        <n v="5147901"/>
        <n v="2477199"/>
        <n v="1358579"/>
        <n v="1117506"/>
        <n v="1504131"/>
        <n v="1580786"/>
        <n v="462638"/>
        <n v="1964745"/>
        <n v="2675324"/>
        <n v="3980713"/>
        <n v="1932617"/>
        <n v="952227"/>
        <n v="2187706"/>
        <n v="347264"/>
        <n v="735630"/>
        <n v="368864"/>
        <n v="430851"/>
        <n v="3285100"/>
        <n v="506585"/>
        <n v="7374569"/>
        <n v="2802704"/>
        <n v="2665419"/>
        <n v="285705"/>
        <n v="4770571"/>
        <n v="1244070"/>
        <n v="1143594"/>
        <n v="4987040"/>
        <n v="428284"/>
        <n v="1296173"/>
        <n v="315326"/>
        <n v="1889597"/>
        <n v="6061189"/>
        <n v="564936"/>
        <n v="229339"/>
        <n v="2385142"/>
        <n v="1731290"/>
        <n v="697652"/>
        <n v="2176295"/>
        <n v="210851"/>
        <n v="1533846"/>
        <n v="167216"/>
        <n v="1068338"/>
        <n v="902443"/>
        <n v="10414825"/>
        <n v="3452218"/>
        <n v="1327993"/>
        <n v="1469502"/>
        <n v="260932"/>
        <n v="307178"/>
        <n v="3823949"/>
        <n v="2315782"/>
        <n v="398440"/>
        <n v="397235"/>
        <n v="5144664"/>
        <n v="2478875"/>
        <n v="1356092"/>
        <n v="1119945"/>
        <n v="1504576"/>
        <n v="1585594"/>
        <n v="463522"/>
        <n v="1968448"/>
        <n v="2682911"/>
        <n v="3986924"/>
        <n v="1935977"/>
        <n v="953866"/>
        <n v="2193347"/>
        <n v="346668"/>
        <n v="736146"/>
        <n v="370904"/>
        <n v="432940"/>
        <n v="3292804"/>
        <n v="507529"/>
        <n v="7392215"/>
        <n v="2803072"/>
        <n v="2666489"/>
        <n v="286294"/>
        <n v="4777655"/>
        <n v="1248010"/>
        <n v="1144035"/>
        <n v="4990510"/>
        <n v="429713"/>
        <n v="1298965"/>
        <n v="315586"/>
        <n v="1895659"/>
        <n v="6089864"/>
        <n v="567907"/>
        <n v="230075"/>
        <n v="2390195"/>
        <n v="1740524"/>
        <n v="698024"/>
        <n v="2181857"/>
        <n v="212059"/>
        <n v="1534802"/>
        <n v="167620"/>
        <n v="1074943"/>
        <n v="905064"/>
        <n v="10445021"/>
        <n v="3452484"/>
        <n v="1335042"/>
        <n v="1473871"/>
        <n v="261060"/>
        <n v="306620"/>
        <n v="3838339"/>
        <n v="2320387"/>
        <n v="398971"/>
        <n v="398928"/>
        <n v="5138643"/>
        <n v="2479206"/>
        <n v="1355331"/>
        <n v="1121160"/>
        <n v="1505558"/>
        <n v="1589607"/>
        <n v="463935"/>
        <n v="1971931"/>
        <n v="2689061"/>
        <n v="3989405"/>
        <n v="1938245"/>
        <n v="955643"/>
        <n v="2196383"/>
        <n v="346506"/>
        <n v="736250"/>
        <n v="372844"/>
        <n v="434615"/>
        <n v="3298164"/>
        <n v="508483"/>
        <n v="7402825"/>
        <n v="2800882"/>
        <n v="2666508"/>
        <n v="286706"/>
        <n v="4777984"/>
        <n v="1251327"/>
        <n v="1145379"/>
        <n v="4991187"/>
        <n v="430768"/>
        <n v="1301408"/>
        <n v="315628"/>
        <n v="1899806"/>
        <n v="6113863"/>
        <n v="570485"/>
        <n v="230582"/>
        <n v="2393901"/>
        <n v="1750142"/>
        <n v="697896"/>
        <n v="2187109"/>
        <n v="213159"/>
        <n v="1535922"/>
        <n v="167740"/>
        <n v="1079814"/>
        <n v="907743"/>
        <n v="10471986"/>
        <n v="3450305"/>
        <n v="1342410"/>
        <n v="1476436"/>
        <n v="261010"/>
        <n v="306099"/>
        <n v="3850714"/>
        <n v="2324268"/>
        <n v="399608"/>
        <n v="400551"/>
        <n v="5134804"/>
        <n v="2477354"/>
        <n v="1355958"/>
        <n v="1121367"/>
        <n v="1507850"/>
        <n v="1592543"/>
        <n v="463942"/>
        <n v="1975445"/>
        <n v="2693808"/>
        <n v="3989890"/>
        <n v="1940433"/>
        <n v="957822"/>
        <n v="2197231"/>
        <n v="346853"/>
        <n v="736133"/>
        <n v="374748"/>
        <n v="435909"/>
        <n v="3301820"/>
        <n v="509509"/>
        <n v="7408717"/>
        <n v="2797304"/>
        <n v="2666461"/>
        <n v="286998"/>
        <n v="4772653"/>
        <n v="1254625"/>
        <n v="1147929"/>
        <n v="4990182"/>
        <n v="431487"/>
        <n v="1303380"/>
        <n v="315533"/>
        <n v="1902490"/>
        <n v="6133154"/>
        <n v="572802"/>
        <n v="230892"/>
        <n v="2396637"/>
        <n v="1760059"/>
        <n v="697635"/>
        <n v="2191913"/>
        <n v="214172"/>
        <n v="1537206"/>
        <n v="167695"/>
        <n v="1083109"/>
        <n v="910173"/>
        <n v="10497326"/>
        <n v="3446599"/>
        <n v="1350293"/>
        <n v="1478086"/>
        <n v="260814"/>
        <n v="305842"/>
        <n v="3861612"/>
        <n v="2327806"/>
        <n v="400593"/>
        <n v="401808"/>
        <n v="5135796"/>
        <n v="2473190"/>
        <n v="1357328"/>
        <n v="1121061"/>
        <n v="1511619"/>
        <n v="1594694"/>
        <n v="463841"/>
        <n v="1978903"/>
        <n v="2697654"/>
        <n v="3989580"/>
        <n v="1943022"/>
        <n v="960073"/>
        <n v="2196655"/>
        <n v="347665"/>
        <n v="735886"/>
        <n v="376659"/>
        <n v="436897"/>
        <n v="3304557"/>
        <n v="510580"/>
        <n v="7412399"/>
        <n v="2793895"/>
        <n v="2666281"/>
        <n v="287245"/>
        <n v="4764352"/>
        <n v="1258351"/>
        <n v="1151636"/>
        <n v="4988480"/>
        <n v="432018"/>
        <n v="1304885"/>
        <n v="315398"/>
        <n v="1905126"/>
        <n v="6149376"/>
        <n v="574953"/>
        <n v="231066"/>
        <n v="2398816"/>
        <n v="1770415"/>
        <n v="697726"/>
        <n v="2196020"/>
        <n v="215095"/>
        <n v="1538757"/>
        <n v="167613"/>
        <n v="1085926"/>
        <n v="912255"/>
        <n v="10523859"/>
        <n v="3442434"/>
        <n v="1358892"/>
        <n v="1479863"/>
        <n v="260629"/>
        <n v="306038"/>
        <n v="3872289"/>
        <n v="2331874"/>
        <n v="402052"/>
        <n v="402772"/>
        <n v="5141772"/>
        <n v="2467901"/>
        <n v="1359106"/>
        <n v="1121000"/>
        <n v="1516746"/>
        <n v="1597000"/>
        <n v="463991"/>
        <n v="1982333"/>
        <n v="2701000"/>
        <n v="3989250"/>
        <n v="1946492"/>
        <n v="962217"/>
        <n v="2195762"/>
        <n v="348774"/>
        <n v="735624"/>
        <n v="378688"/>
        <n v="437802"/>
        <n v="3307628"/>
        <n v="511835"/>
        <n v="7416357"/>
        <n v="2791929"/>
        <n v="2665947"/>
        <n v="287561"/>
        <n v="4756657"/>
        <n v="1262744"/>
        <n v="1156202"/>
        <n v="4987777"/>
        <n v="432588"/>
        <n v="1306124"/>
        <n v="315342"/>
        <n v="1909052"/>
        <n v="6165789"/>
        <n v="577108"/>
        <n v="231241"/>
        <n v="2401429"/>
        <n v="1781246"/>
        <n v="698457"/>
        <n v="2199729"/>
        <n v="216000"/>
        <n v="1540401"/>
        <n v="167575"/>
        <n v="1089245"/>
        <n v="914014"/>
        <n v="10553509"/>
        <n v="3440329"/>
        <n v="1367375"/>
        <n v="1482125"/>
        <n v="260674"/>
        <n v="306561"/>
        <n v="3883670"/>
        <n v="2336738"/>
        <n v="403723"/>
        <n v="403600"/>
        <n v="5150508"/>
        <n v="2462864"/>
        <n v="1360921"/>
        <n v="1121640"/>
        <n v="1522300"/>
        <n v="1600206"/>
        <n v="464493"/>
        <n v="1985502"/>
        <n v="2703160"/>
        <n v="3989027"/>
        <n v="1951085"/>
        <n v="964001"/>
        <n v="2195128"/>
        <n v="349894"/>
        <n v="735447"/>
        <n v="380828"/>
        <n v="438816"/>
        <n v="3311041"/>
        <n v="513285"/>
        <n v="7421428"/>
        <n v="2792038"/>
        <n v="2666181"/>
        <n v="287949"/>
        <n v="4751142"/>
        <n v="1267487"/>
        <n v="1160822"/>
        <n v="4988822"/>
        <n v="433325"/>
        <n v="1307105"/>
        <n v="315397"/>
        <n v="1913807"/>
        <n v="6184122"/>
        <n v="579239"/>
        <n v="231511"/>
        <n v="2405052"/>
        <n v="1791624"/>
        <n v="699580"/>
        <n v="2203546"/>
        <n v="216909"/>
        <n v="1542100"/>
        <n v="167608"/>
        <n v="1094122"/>
        <n v="915721"/>
        <n v="10588578"/>
        <n v="3443476"/>
        <n v="1375366"/>
        <n v="1484854"/>
        <n v="261131"/>
        <n v="307213"/>
        <n v="3896867"/>
        <n v="2342425"/>
        <n v="405290"/>
        <n v="404583"/>
        <n v="5160721"/>
        <n v="2459156"/>
        <n v="1362748"/>
        <n v="1123323"/>
        <n v="1527561"/>
        <n v="1604983"/>
        <n v="465360"/>
        <n v="1988685"/>
        <n v="2704268"/>
        <n v="3989015"/>
        <n v="1957033"/>
        <n v="965445"/>
        <n v="2195283"/>
        <n v="350855"/>
        <n v="735647"/>
        <n v="383155"/>
        <n v="440102"/>
        <n v="3315363"/>
        <n v="514984"/>
        <n v="7428759"/>
        <n v="2794688"/>
        <n v="2668139"/>
        <n v="288409"/>
        <n v="4749074"/>
        <n v="1272438"/>
        <n v="1165082"/>
        <n v="4992374"/>
        <n v="434265"/>
        <n v="1308273"/>
        <n v="315609"/>
        <n v="1918976"/>
        <n v="6206713"/>
        <n v="581431"/>
        <n v="231912"/>
        <n v="2410122"/>
        <n v="1801039"/>
        <n v="700851"/>
        <n v="2208235"/>
        <n v="217892"/>
        <n v="1543883"/>
        <n v="167730"/>
        <n v="1100860"/>
        <n v="917574"/>
        <n v="10628240"/>
        <n v="3452784"/>
        <n v="1382640"/>
        <n v="1487931"/>
        <n v="261916"/>
        <n v="307692"/>
        <n v="3912436"/>
        <n v="2348545"/>
        <n v="405680"/>
        <n v="5171099"/>
        <n v="2456718"/>
        <n v="1364850"/>
        <n v="1125983"/>
        <n v="1532343"/>
        <n v="1611259"/>
        <n v="466523"/>
        <n v="1992016"/>
        <n v="2704746"/>
        <n v="3988151"/>
        <n v="1963751"/>
        <n v="966786"/>
        <n v="2196100"/>
        <n v="351571"/>
        <n v="736257"/>
        <n v="385669"/>
        <n v="441593"/>
        <n v="3321128"/>
        <n v="516799"/>
        <n v="7437684"/>
        <n v="2799387"/>
        <n v="2672187"/>
        <n v="288844"/>
        <n v="4750511"/>
        <n v="1277498"/>
        <n v="1169203"/>
        <n v="4998239"/>
        <n v="435414"/>
        <n v="1309639"/>
        <n v="315959"/>
        <n v="1924602"/>
        <n v="6233683"/>
        <n v="583675"/>
        <n v="232419"/>
        <n v="2416264"/>
        <n v="1809207"/>
        <n v="702015"/>
        <n v="2213987"/>
        <n v="218975"/>
        <n v="1545533"/>
        <n v="167987"/>
        <n v="1108628"/>
        <n v="919580"/>
        <n v="10668358"/>
        <n v="3467140"/>
        <n v="1388977"/>
        <n v="1490985"/>
        <n v="262809"/>
        <n v="307739"/>
        <n v="3929967"/>
        <n v="2354321"/>
        <n v="408050"/>
        <n v="406665"/>
        <n v="5179226"/>
        <n v="2454839"/>
        <n v="1367509"/>
        <n v="1129036"/>
        <n v="1536376"/>
        <n v="1618214"/>
        <n v="467824"/>
        <n v="1995458"/>
        <n v="2704651"/>
        <n v="3984539"/>
        <n v="1969946"/>
        <n v="968181"/>
        <n v="2196752"/>
        <n v="352073"/>
        <n v="737074"/>
        <n v="388244"/>
        <n v="443021"/>
        <n v="3327673"/>
        <n v="518496"/>
        <n v="7446512"/>
        <n v="2804861"/>
        <n v="2677330"/>
        <n v="289117"/>
        <n v="4754299"/>
        <n v="1282414"/>
        <n v="1173485"/>
        <n v="5006271"/>
        <n v="436593"/>
        <n v="1310572"/>
        <n v="316372"/>
        <n v="1930545"/>
        <n v="6261950"/>
        <n v="585815"/>
        <n v="232950"/>
        <n v="2422735"/>
        <n v="1815994"/>
        <n v="702825"/>
        <n v="2219963"/>
        <n v="220097"/>
        <n v="1546854"/>
        <n v="168402"/>
        <n v="1116241"/>
        <n v="921676"/>
        <n v="10706202"/>
        <n v="3484908"/>
        <n v="1394592"/>
        <n v="1493660"/>
        <n v="263690"/>
        <n v="307325"/>
        <n v="3948874"/>
        <n v="2359254"/>
        <n v="409410"/>
        <n v="407374"/>
        <n v="5183506"/>
        <n v="2452726"/>
        <n v="1370743"/>
        <n v="1131742"/>
        <n v="1539214"/>
        <n v="1624981"/>
        <n v="469048"/>
        <n v="1998951"/>
        <n v="2704343"/>
        <n v="3976867"/>
        <n v="1974878"/>
        <n v="969808"/>
        <n v="2196537"/>
        <n v="352479"/>
        <n v="737925"/>
        <n v="390754"/>
        <n v="444278"/>
        <n v="3334271"/>
        <n v="519923"/>
        <n v="7454201"/>
        <n v="2809848"/>
        <n v="2682719"/>
        <n v="289174"/>
        <n v="4758886"/>
        <n v="1287102"/>
        <n v="1177677"/>
        <n v="5016035"/>
        <n v="437495"/>
        <n v="1310321"/>
        <n v="316772"/>
        <n v="1936373"/>
        <n v="6288133"/>
        <n v="587733"/>
        <n v="233394"/>
        <n v="2428788"/>
        <n v="1821417"/>
        <n v="703120"/>
        <n v="2224861"/>
        <n v="221184"/>
        <n v="1547532"/>
        <n v="168958"/>
        <n v="1123369"/>
        <n v="923671"/>
        <n v="10740319"/>
        <n v="3504708"/>
        <n v="1399963"/>
        <n v="1495961"/>
        <n v="264415"/>
        <n v="306633"/>
        <n v="3968196"/>
        <n v="2363325"/>
        <n v="410913"/>
        <n v="407612"/>
        <n v="5183227"/>
        <n v="2449457"/>
        <n v="1374430"/>
        <n v="1133563"/>
        <n v="1540469"/>
        <n v="1630962"/>
        <n v="470003"/>
        <n v="2002346"/>
        <n v="2704579"/>
        <n v="3965054"/>
        <n v="1978505"/>
        <n v="971730"/>
        <n v="2195071"/>
        <n v="352850"/>
        <n v="738642"/>
        <n v="393114"/>
        <n v="445327"/>
        <n v="3340549"/>
        <n v="521017"/>
        <n v="7458830"/>
        <n v="2813059"/>
        <n v="2687526"/>
        <n v="289108"/>
        <n v="4762679"/>
        <n v="1291496"/>
        <n v="1181601"/>
        <n v="5026176"/>
        <n v="437991"/>
        <n v="1308589"/>
        <n v="317087"/>
        <n v="1941375"/>
        <n v="6310316"/>
        <n v="589395"/>
        <n v="233724"/>
        <n v="2433590"/>
        <n v="1825242"/>
        <n v="702889"/>
        <n v="2227082"/>
        <n v="222193"/>
        <n v="1547367"/>
        <n v="169583"/>
        <n v="1129987"/>
        <n v="925153"/>
        <n v="10768752"/>
        <n v="3524539"/>
        <n v="1405036"/>
        <n v="1497966"/>
        <n v="264816"/>
        <n v="305821"/>
        <n v="3986207"/>
        <n v="2366609"/>
        <n v="412663"/>
        <n v="407201"/>
        <n v="5179315"/>
        <n v="2443469"/>
        <n v="1377688"/>
        <n v="1134273"/>
        <n v="1540287"/>
        <n v="1635504"/>
        <n v="470647"/>
        <n v="2005140"/>
        <n v="2705672"/>
        <n v="3948557"/>
        <n v="1981051"/>
        <n v="973843"/>
        <n v="2192256"/>
        <n v="353076"/>
        <n v="739057"/>
        <n v="395240"/>
        <n v="446114"/>
        <n v="3345835"/>
        <n v="521743"/>
        <n v="7458271"/>
        <n v="2814008"/>
        <n v="2691605"/>
        <n v="289044"/>
        <n v="4763035"/>
        <n v="1295342"/>
        <n v="1185002"/>
        <n v="5034454"/>
        <n v="438132"/>
        <n v="1305791"/>
        <n v="317251"/>
        <n v="1944551"/>
        <n v="6327833"/>
        <n v="590768"/>
        <n v="233967"/>
        <n v="2436729"/>
        <n v="1827313"/>
        <n v="702196"/>
        <n v="2225371"/>
        <n v="223108"/>
        <n v="1546209"/>
        <n v="170123"/>
        <n v="1135663"/>
        <n v="925485"/>
        <n v="10787840"/>
        <n v="3540860"/>
        <n v="1408927"/>
        <n v="1499549"/>
        <n v="264803"/>
        <n v="304972"/>
        <n v="4000347"/>
        <n v="2368769"/>
        <n v="414532"/>
        <n v="405812"/>
        <n v="5171463"/>
        <n v="2433485"/>
        <n v="1378735"/>
        <n v="1133816"/>
        <n v="1538809"/>
        <n v="1638094"/>
        <n v="470943"/>
        <n v="2006189"/>
        <n v="2706365"/>
        <n v="3925544"/>
        <n v="1982087"/>
        <n v="975734"/>
        <n v="2188029"/>
        <n v="352842"/>
        <n v="738976"/>
        <n v="396980"/>
        <n v="446557"/>
        <n v="3348511"/>
        <n v="521904"/>
        <n v="7450357"/>
        <n v="2812829"/>
        <n v="2694400"/>
        <n v="288983"/>
        <n v="4755451"/>
        <n v="1298225"/>
        <n v="1187062"/>
        <n v="5038000"/>
        <n v="437954"/>
        <n v="1302425"/>
        <n v="317183"/>
        <n v="1944542"/>
        <n v="6339884"/>
        <n v="591667"/>
        <n v="234074"/>
        <n v="2437767"/>
        <n v="1827130"/>
        <n v="701147"/>
        <n v="2219229"/>
        <n v="223835"/>
        <n v="1543743"/>
        <n v="170512"/>
        <n v="1140171"/>
        <n v="924261"/>
        <n v="10795311"/>
        <n v="3550714"/>
        <n v="1410950"/>
        <n v="1500549"/>
        <n v="264436"/>
        <n v="304202"/>
        <n v="4009238"/>
        <n v="2369496"/>
        <n v="416251"/>
        <n v="403552"/>
        <n v="5157757"/>
        <n v="2419559"/>
        <n v="1376591"/>
        <n v="1132380"/>
        <n v="1535949"/>
        <n v="1639109"/>
        <n v="470883"/>
        <n v="2004911"/>
        <n v="2704818"/>
        <n v="3895665"/>
        <n v="1980940"/>
        <n v="976759"/>
        <n v="2182457"/>
        <n v="351957"/>
        <n v="738198"/>
        <n v="398289"/>
        <n v="446621"/>
        <n v="3347401"/>
        <n v="521447"/>
        <n v="7434432"/>
        <n v="2809872"/>
        <n v="2694027"/>
        <n v="288867"/>
        <n v="4736906"/>
        <n v="1299832"/>
        <n v="1186893"/>
        <n v="5034292"/>
        <n v="437547"/>
        <n v="1299100"/>
        <n v="316853"/>
        <n v="1940886"/>
        <n v="6346353"/>
        <n v="592012"/>
        <n v="234012"/>
        <n v="2436403"/>
        <n v="1824416"/>
        <n v="699813"/>
        <n v="2209298"/>
        <n v="224309"/>
        <n v="1540076"/>
        <n v="170754"/>
        <n v="1143426"/>
        <n v="921573"/>
        <n v="10793087"/>
        <n v="3553844"/>
        <n v="1411018"/>
        <n v="1500648"/>
        <n v="263850"/>
        <n v="303647"/>
        <n v="4013729"/>
        <n v="2368845"/>
        <n v="417483"/>
        <n v="400899"/>
        <n v="5137472"/>
        <n v="2402255"/>
        <n v="1370937"/>
        <n v="1130447"/>
        <n v="1532058"/>
        <n v="1639547"/>
        <n v="470474"/>
        <n v="2002044"/>
        <n v="2700595"/>
        <n v="3861330"/>
        <n v="1977804"/>
        <n v="976610"/>
        <n v="2176171"/>
        <n v="350537"/>
        <n v="736864"/>
        <n v="399267"/>
        <n v="446376"/>
        <n v="3342748"/>
        <n v="520597"/>
        <n v="7412577"/>
        <n v="2806124"/>
        <n v="2689287"/>
        <n v="288650"/>
        <n v="4708189"/>
        <n v="1300267"/>
        <n v="1184266"/>
        <n v="5023174"/>
        <n v="437011"/>
        <n v="1296580"/>
        <n v="316354"/>
        <n v="1933794"/>
        <n v="6349543"/>
        <n v="591900"/>
        <n v="233834"/>
        <n v="2432865"/>
        <n v="1819708"/>
        <n v="698071"/>
        <n v="2197462"/>
        <n v="224572"/>
        <n v="1536048"/>
        <n v="170820"/>
        <n v="1145552"/>
        <n v="918069"/>
        <n v="10786253"/>
        <n v="3551674"/>
        <n v="1409416"/>
        <n v="1499597"/>
        <n v="263166"/>
        <n v="303183"/>
        <n v="4015812"/>
        <n v="2367480"/>
        <n v="418007"/>
        <n v="398346"/>
        <n v="5112952"/>
        <n v="2383215"/>
        <n v="1361693"/>
        <n v="1128550"/>
        <n v="1528036"/>
        <n v="1640266"/>
        <n v="469656"/>
        <n v="1998763"/>
        <n v="2694623"/>
        <n v="3826789"/>
        <n v="1973814"/>
        <n v="975621"/>
        <n v="2170232"/>
        <n v="348735"/>
        <n v="735378"/>
        <n v="400108"/>
        <n v="445870"/>
        <n v="3335403"/>
        <n v="519672"/>
        <n v="7388893"/>
        <n v="2802494"/>
        <n v="2680689"/>
        <n v="288337"/>
        <n v="4673088"/>
        <n v="1300360"/>
        <n v="1179782"/>
        <n v="5007433"/>
        <n v="436391"/>
        <n v="1295594"/>
        <n v="315864"/>
        <n v="1924433"/>
        <n v="6353160"/>
        <n v="591558"/>
        <n v="233648"/>
        <n v="2428507"/>
        <n v="1814013"/>
        <n v="695821"/>
        <n v="2185754"/>
        <n v="224749"/>
        <n v="1532322"/>
        <n v="170781"/>
        <n v="1146803"/>
        <n v="914652"/>
        <n v="10779902"/>
        <n v="3546278"/>
        <n v="1406923"/>
        <n v="1497649"/>
        <n v="262476"/>
        <n v="302471"/>
        <n v="4017643"/>
        <n v="2366155"/>
        <n v="417935"/>
        <n v="396237"/>
        <n v="5088188"/>
        <n v="2364934"/>
        <n v="1349858"/>
        <n v="1127025"/>
        <n v="1524547"/>
        <n v="1641942"/>
        <n v="468529"/>
        <n v="1996039"/>
        <n v="2689026"/>
        <n v="3795714"/>
        <n v="1970298"/>
        <n v="974125"/>
        <n v="2165374"/>
        <n v="346886"/>
        <n v="734086"/>
        <n v="401031"/>
        <n v="445214"/>
        <n v="3326998"/>
        <n v="518937"/>
        <n v="7368052"/>
        <n v="2799763"/>
        <n v="2670601"/>
        <n v="287990"/>
        <n v="4637913"/>
        <n v="1301090"/>
        <n v="1174855"/>
        <n v="4991058"/>
        <n v="435785"/>
        <n v="1296301"/>
        <n v="315523"/>
        <n v="1915153"/>
        <n v="6360261"/>
        <n v="591259"/>
        <n v="233543"/>
        <n v="2424841"/>
        <n v="1808485"/>
        <n v="693263"/>
        <n v="2175493"/>
        <n v="224983"/>
        <n v="1529535"/>
        <n v="170757"/>
        <n v="1147880"/>
        <n v="912182"/>
        <n v="10779355"/>
        <n v="3539726"/>
        <n v="1404902"/>
        <n v="1495629"/>
        <n v="261957"/>
        <n v="301382"/>
        <n v="4022095"/>
        <n v="2366030"/>
        <n v="417801"/>
        <n v="394740"/>
        <n v="5067596"/>
        <n v="2350360"/>
        <n v="1337698"/>
        <n v="1126166"/>
        <n v="1522321"/>
        <n v="1645035"/>
        <n v="467459"/>
        <n v="1994940"/>
        <n v="2686940"/>
        <n v="3771477"/>
        <n v="1968712"/>
        <n v="972655"/>
        <n v="2162249"/>
        <n v="345506"/>
        <n v="733303"/>
        <n v="402242"/>
        <n v="444676"/>
        <n v="3320363"/>
        <n v="518632"/>
        <n v="7355112"/>
        <n v="2798455"/>
        <n v="2661826"/>
        <n v="287774"/>
        <n v="4610843"/>
        <n v="1303385"/>
        <n v="1171399"/>
        <n v="4978900"/>
        <n v="435411"/>
        <n v="1298452"/>
        <n v="315453"/>
        <n v="1908735"/>
        <n v="6373850"/>
        <n v="591270"/>
        <n v="233610"/>
        <n v="2423264"/>
        <n v="1804597"/>
        <n v="690883"/>
        <n v="2167685"/>
        <n v="225405"/>
        <n v="1527894"/>
        <n v="170731"/>
        <n v="1149473"/>
        <n v="911065"/>
        <n v="10786083"/>
        <n v="3532698"/>
        <n v="1404450"/>
        <n v="1494012"/>
        <n v="261712"/>
        <n v="299907"/>
        <n v="4031279"/>
        <n v="2367843"/>
        <n v="418040"/>
        <n v="393813"/>
        <n v="5053315"/>
        <n v="2341568"/>
        <n v="1327560"/>
        <n v="1125761"/>
        <n v="1521621"/>
        <n v="1649365"/>
        <n v="466731"/>
        <n v="1995601"/>
        <n v="2689985"/>
        <n v="3755570"/>
        <n v="1969956"/>
        <n v="971542"/>
        <n v="2160620"/>
        <n v="344905"/>
        <n v="733017"/>
        <n v="403778"/>
        <n v="444501"/>
        <n v="3317114"/>
        <n v="518818"/>
        <n v="7350961"/>
        <n v="2798040"/>
        <n v="2656240"/>
        <n v="287771"/>
        <n v="4596549"/>
        <n v="1307447"/>
        <n v="1170690"/>
        <n v="4972918"/>
        <n v="435370"/>
        <n v="1301127"/>
        <n v="315634"/>
        <n v="1906335"/>
        <n v="6393876"/>
        <n v="591633"/>
        <n v="233884"/>
        <n v="2424365"/>
        <n v="1803344"/>
        <n v="689017"/>
        <n v="2162536"/>
        <n v="226045"/>
        <n v="1526925"/>
        <n v="170768"/>
        <n v="1152186"/>
        <n v="911539"/>
        <n v="10798842"/>
        <n v="3526183"/>
        <n v="1405916"/>
        <n v="1492691"/>
        <n v="261781"/>
        <n v="298141"/>
        <n v="4045174"/>
        <n v="2371752"/>
        <n v="418699"/>
        <n v="393475"/>
        <n v="5045309"/>
        <n v="2339471"/>
        <n v="1321438"/>
        <n v="1125492"/>
        <n v="1522192"/>
        <n v="1654585"/>
        <n v="466451"/>
        <n v="1997724"/>
        <n v="2697566"/>
        <n v="3747757"/>
        <n v="1974175"/>
        <n v="970733"/>
        <n v="2159635"/>
        <n v="345233"/>
        <n v="733068"/>
        <n v="405566"/>
        <n v="444816"/>
        <n v="3317258"/>
        <n v="519535"/>
        <n v="7354004"/>
        <n v="2797998"/>
        <n v="2654799"/>
        <n v="288032"/>
        <n v="4594885"/>
        <n v="1312870"/>
        <n v="1173159"/>
        <n v="4973184"/>
        <n v="435629"/>
        <n v="1303584"/>
        <n v="315958"/>
        <n v="1907567"/>
        <n v="6418555"/>
        <n v="592253"/>
        <n v="234357"/>
        <n v="2427873"/>
        <n v="1804970"/>
        <n v="687867"/>
        <n v="2159890"/>
        <n v="226870"/>
        <n v="1525980"/>
        <n v="170910"/>
        <n v="1155825"/>
        <n v="913628"/>
        <n v="10815487"/>
        <n v="3520560"/>
        <n v="1408722"/>
        <n v="1491565"/>
        <n v="262093"/>
        <n v="296242"/>
        <n v="4062424"/>
        <n v="2377297"/>
        <n v="419649"/>
        <n v="393643"/>
        <n v="5042905"/>
        <n v="2343020"/>
        <n v="1319918"/>
        <n v="1125322"/>
        <n v="1523912"/>
        <n v="1660358"/>
        <n v="466665"/>
        <n v="2000785"/>
        <n v="2707907"/>
        <n v="3746005"/>
        <n v="1980673"/>
        <n v="970096"/>
        <n v="2158619"/>
        <n v="346412"/>
        <n v="733346"/>
        <n v="407499"/>
        <n v="445717"/>
        <n v="3320014"/>
        <n v="520762"/>
        <n v="7361615"/>
        <n v="2798195"/>
        <n v="2657797"/>
        <n v="288569"/>
        <n v="4601487"/>
        <n v="1319163"/>
        <n v="1178184"/>
        <n v="4978180"/>
        <n v="436184"/>
        <n v="1305680"/>
        <n v="316318"/>
        <n v="1911325"/>
        <n v="6446343"/>
        <n v="593004"/>
        <n v="235036"/>
        <n v="2432898"/>
        <n v="1808975"/>
        <n v="687533"/>
        <n v="2159440"/>
        <n v="227813"/>
        <n v="1524552"/>
        <n v="171186"/>
        <n v="1159599"/>
        <n v="916762"/>
        <n v="10832315"/>
        <n v="3514824"/>
        <n v="1412241"/>
        <n v="1490746"/>
        <n v="262465"/>
        <n v="294343"/>
        <n v="4080865"/>
        <n v="2383318"/>
        <n v="420804"/>
        <n v="5044553"/>
        <n v="2349479"/>
        <n v="1322177"/>
        <n v="1125301"/>
        <n v="1526677"/>
        <n v="1665949"/>
        <n v="467380"/>
        <n v="2003894"/>
        <n v="2718477"/>
        <n v="3747158"/>
        <n v="1987864"/>
        <n v="969359"/>
        <n v="2157063"/>
        <n v="348156"/>
        <n v="733722"/>
        <n v="409469"/>
        <n v="447085"/>
        <n v="3323809"/>
        <n v="522297"/>
        <n v="7369830"/>
        <n v="2798165"/>
        <n v="2664378"/>
        <n v="289251"/>
        <n v="4610106"/>
        <n v="1325903"/>
        <n v="1184464"/>
        <n v="4985961"/>
        <n v="437033"/>
        <n v="1307427"/>
        <n v="316613"/>
        <n v="1916199"/>
        <n v="6475138"/>
        <n v="593774"/>
        <n v="235876"/>
        <n v="2438368"/>
        <n v="1814001"/>
        <n v="687877"/>
        <n v="2160444"/>
        <n v="228779"/>
        <n v="1523039"/>
        <n v="171682"/>
        <n v="1163086"/>
        <n v="920443"/>
        <n v="10849153"/>
        <n v="3509142"/>
        <n v="1416373"/>
        <n v="1490457"/>
        <n v="262874"/>
        <n v="292688"/>
        <n v="4100019"/>
        <n v="2389376"/>
        <n v="422115"/>
        <n v="394951"/>
        <n v="5050123"/>
        <n v="2357280"/>
        <n v="1326965"/>
        <n v="1125737"/>
        <n v="1530346"/>
        <n v="1671114"/>
        <n v="468566"/>
        <n v="2006845"/>
        <n v="2727655"/>
        <n v="3750250"/>
        <n v="1994871"/>
        <n v="968613"/>
        <n v="2155300"/>
        <n v="350258"/>
        <n v="734302"/>
        <n v="411522"/>
        <n v="448795"/>
        <n v="3328168"/>
        <n v="524099"/>
        <n v="7378582"/>
        <n v="2798957"/>
        <n v="2673502"/>
        <n v="290012"/>
        <n v="4617812"/>
        <n v="1333061"/>
        <n v="1190745"/>
        <n v="4995758"/>
        <n v="438145"/>
        <n v="1309217"/>
        <n v="316867"/>
        <n v="1921761"/>
        <n v="6504739"/>
        <n v="594660"/>
        <n v="236829"/>
        <n v="2443598"/>
        <n v="1819040"/>
        <n v="688841"/>
        <n v="2163275"/>
        <n v="229751"/>
        <n v="1522224"/>
        <n v="172520"/>
        <n v="1166841"/>
        <n v="924548"/>
        <n v="10869860"/>
        <n v="3505106"/>
        <n v="1421383"/>
        <n v="1491220"/>
        <n v="263374"/>
        <n v="291513"/>
        <n v="4121336"/>
        <n v="2396088"/>
        <n v="423512"/>
        <n v="396218"/>
        <n v="5060522"/>
        <n v="2366012"/>
        <n v="1333046"/>
        <n v="1127155"/>
        <n v="1534517"/>
        <n v="1676409"/>
        <n v="470104"/>
        <n v="2010335"/>
        <n v="2735296"/>
        <n v="3756634"/>
        <n v="2001765"/>
        <n v="968298"/>
        <n v="2154480"/>
        <n v="352591"/>
        <n v="735402"/>
        <n v="413867"/>
        <n v="450779"/>
        <n v="3333847"/>
        <n v="526345"/>
        <n v="7390440"/>
        <n v="2802095"/>
        <n v="2684057"/>
        <n v="290899"/>
        <n v="4625869"/>
        <n v="1341084"/>
        <n v="1196289"/>
        <n v="5007386"/>
        <n v="439504"/>
        <n v="1311554"/>
        <n v="317223"/>
        <n v="1928393"/>
        <n v="6537127"/>
        <n v="595974"/>
        <n v="237887"/>
        <n v="2448440"/>
        <n v="1823745"/>
        <n v="690413"/>
        <n v="2168949"/>
        <n v="230814"/>
        <n v="1522218"/>
        <n v="173651"/>
        <n v="1171248"/>
        <n v="928642"/>
        <n v="10894361"/>
        <n v="3502985"/>
        <n v="1426873"/>
        <n v="1492994"/>
        <n v="263866"/>
        <n v="290723"/>
        <n v="4144893"/>
        <n v="2403277"/>
        <n v="424874"/>
        <n v="397745"/>
        <n v="5075311"/>
        <n v="2374142"/>
        <n v="1338810"/>
        <n v="1129454"/>
        <n v="1538381"/>
        <n v="1681880"/>
        <n v="471673"/>
        <n v="2014306"/>
        <n v="2741869"/>
        <n v="3767185"/>
        <n v="2008252"/>
        <n v="968574"/>
        <n v="2154970"/>
        <n v="354822"/>
        <n v="737040"/>
        <n v="416536"/>
        <n v="452734"/>
        <n v="3340365"/>
        <n v="528961"/>
        <n v="7404757"/>
        <n v="2807605"/>
        <n v="2694609"/>
        <n v="291844"/>
        <n v="4635073"/>
        <n v="1349893"/>
        <n v="1200618"/>
        <n v="5019085"/>
        <n v="440906"/>
        <n v="1314353"/>
        <n v="317704"/>
        <n v="1935409"/>
        <n v="6572110"/>
        <n v="597770"/>
        <n v="239018"/>
        <n v="2452455"/>
        <n v="1827884"/>
        <n v="692068"/>
        <n v="2176736"/>
        <n v="232001"/>
        <n v="1522734"/>
        <n v="174915"/>
        <n v="1176120"/>
        <n v="932104"/>
        <n v="10918962"/>
        <n v="3502205"/>
        <n v="1432404"/>
        <n v="1495144"/>
        <n v="264303"/>
        <n v="289944"/>
        <n v="4169086"/>
        <n v="2410259"/>
        <n v="426066"/>
        <n v="399083"/>
        <n v="5093302"/>
        <n v="2379944"/>
        <n v="1342673"/>
        <n v="1132047"/>
        <n v="1540934"/>
        <n v="1686833"/>
        <n v="473058"/>
        <n v="2017806"/>
        <n v="2747802"/>
        <n v="3780026"/>
        <n v="2013912"/>
        <n v="969344"/>
        <n v="2156256"/>
        <n v="356596"/>
        <n v="739016"/>
        <n v="419338"/>
        <n v="454349"/>
        <n v="3346246"/>
        <n v="531575"/>
        <n v="7418444"/>
        <n v="2814202"/>
        <n v="2704649"/>
        <n v="292685"/>
        <n v="4644887"/>
        <n v="1358844"/>
        <n v="1203465"/>
        <n v="5029178"/>
        <n v="442012"/>
        <n v="1317216"/>
        <n v="318223"/>
        <n v="1941013"/>
        <n v="6607523"/>
        <n v="599799"/>
        <n v="240134"/>
        <n v="2455304"/>
        <n v="1831159"/>
        <n v="693293"/>
        <n v="2184802"/>
        <n v="233270"/>
        <n v="1523245"/>
        <n v="176114"/>
        <n v="1181441"/>
        <n v="934619"/>
        <n v="10941358"/>
        <n v="3503037"/>
        <n v="1438251"/>
        <n v="1497309"/>
        <n v="264781"/>
        <n v="288819"/>
        <n v="4192596"/>
        <n v="2417114"/>
        <n v="427029"/>
        <n v="399978"/>
        <n v="5112980"/>
        <n v="2383795"/>
        <n v="1344249"/>
        <n v="1134536"/>
        <n v="1541350"/>
        <n v="1690744"/>
        <n v="474287"/>
        <n v="2020115"/>
        <n v="2753577"/>
        <n v="3792230"/>
        <n v="2018907"/>
        <n v="970317"/>
        <n v="2157755"/>
        <n v="357784"/>
        <n v="741107"/>
        <n v="422111"/>
        <n v="455496"/>
        <n v="3350633"/>
        <n v="533860"/>
        <n v="7429098"/>
        <n v="2820239"/>
        <n v="2714311"/>
        <n v="293371"/>
        <n v="4655024"/>
        <n v="1367229"/>
        <n v="1205006"/>
        <n v="5037860"/>
        <n v="442613"/>
        <n v="1319659"/>
        <n v="318723"/>
        <n v="1944627"/>
        <n v="6641393"/>
        <n v="601852"/>
        <n v="241156"/>
        <n v="2457617"/>
        <n v="1833337"/>
        <n v="694112"/>
        <n v="2191924"/>
        <n v="234581"/>
        <n v="1522540"/>
        <n v="177186"/>
        <n v="1186880"/>
        <n v="935998"/>
        <n v="10957775"/>
        <n v="3504681"/>
        <n v="1444505"/>
        <n v="1499120"/>
        <n v="265361"/>
        <n v="287224"/>
        <n v="4213318"/>
        <n v="2423412"/>
        <n v="427712"/>
        <n v="400312"/>
        <n v="5130635"/>
        <n v="2385645"/>
        <n v="1344114"/>
        <n v="1136311"/>
        <n v="1539336"/>
        <n v="1693226"/>
        <n v="475296"/>
        <n v="2020928"/>
        <n v="2758556"/>
        <n v="3799979"/>
        <n v="2023091"/>
        <n v="970766"/>
        <n v="2158263"/>
        <n v="358349"/>
        <n v="742815"/>
        <n v="424674"/>
        <n v="456147"/>
        <n v="3352640"/>
        <n v="535572"/>
        <n v="7434257"/>
        <n v="2824213"/>
        <n v="2722236"/>
        <n v="293846"/>
        <n v="4663185"/>
        <n v="1374305"/>
        <n v="1205507"/>
        <n v="5043177"/>
        <n v="442678"/>
        <n v="1320903"/>
        <n v="319063"/>
        <n v="1945659"/>
        <n v="6670790"/>
        <n v="603704"/>
        <n v="241982"/>
        <n v="2459378"/>
        <n v="1834123"/>
        <n v="694600"/>
        <n v="2197131"/>
        <n v="235841"/>
        <n v="1519595"/>
        <n v="178121"/>
        <n v="1191756"/>
        <n v="936357"/>
        <n v="10965053"/>
        <n v="3505475"/>
        <n v="1450725"/>
        <n v="1500200"/>
        <n v="266009"/>
        <n v="285360"/>
        <n v="4229482"/>
        <n v="2428358"/>
        <n v="428068"/>
        <n v="399971"/>
        <n v="5142327"/>
        <n v="2384868"/>
        <n v="1342827"/>
        <n v="1136715"/>
        <n v="1535277"/>
        <n v="1694308"/>
        <n v="475948"/>
        <n v="2020196"/>
        <n v="2761727"/>
        <n v="3801140"/>
        <n v="2025861"/>
        <n v="970140"/>
        <n v="2156721"/>
        <n v="358286"/>
        <n v="743683"/>
        <n v="426828"/>
        <n v="456324"/>
        <n v="3351766"/>
        <n v="536576"/>
        <n v="7432667"/>
        <n v="2825433"/>
        <n v="2726837"/>
        <n v="294113"/>
        <n v="4665650"/>
        <n v="1379714"/>
        <n v="1205319"/>
        <n v="5042858"/>
        <n v="442285"/>
        <n v="1320394"/>
        <n v="319103"/>
        <n v="1943428"/>
        <n v="6693816"/>
        <n v="605129"/>
        <n v="242550"/>
        <n v="2460177"/>
        <n v="1833151"/>
        <n v="694813"/>
        <n v="2199665"/>
        <n v="236912"/>
        <n v="1514252"/>
        <n v="179044"/>
        <n v="1195802"/>
        <n v="936142"/>
        <n v="10964400"/>
        <n v="3504811"/>
        <n v="1456853"/>
        <n v="1500772"/>
        <n v="266530"/>
        <n v="283513"/>
        <n v="4240700"/>
        <n v="2431836"/>
        <n v="428126"/>
        <n v="399165"/>
        <n v="5146700"/>
        <n v="2381500"/>
        <n v="1340846"/>
        <n v="1135755"/>
        <n v="1529958"/>
        <n v="1694461"/>
        <n v="476265"/>
        <n v="2018263"/>
        <n v="2762950"/>
        <n v="3796103"/>
        <n v="2026785"/>
        <n v="968356"/>
        <n v="2153148"/>
        <n v="357791"/>
        <n v="743631"/>
        <n v="428591"/>
        <n v="456138"/>
        <n v="3348557"/>
        <n v="537073"/>
        <n v="7425334"/>
        <n v="2824357"/>
        <n v="2728256"/>
        <n v="294297"/>
        <n v="4660241"/>
        <n v="1383680"/>
        <n v="1204448"/>
        <n v="5037093"/>
        <n v="441625"/>
        <n v="1318419"/>
        <n v="318845"/>
        <n v="1938384"/>
        <n v="6711343"/>
        <n v="606220"/>
        <n v="242907"/>
        <n v="2460094"/>
        <n v="1830205"/>
        <n v="694935"/>
        <n v="2199478"/>
        <n v="237747"/>
        <n v="1506961"/>
        <n v="180052"/>
        <n v="1198644"/>
        <n v="935714"/>
        <n v="10958160"/>
        <n v="3502850"/>
        <n v="1462378"/>
        <n v="1501305"/>
        <n v="266717"/>
        <n v="281836"/>
        <n v="4246980"/>
        <n v="2433524"/>
        <n v="427986"/>
        <n v="398179"/>
        <n v="5143544"/>
        <n v="2375622"/>
        <n v="1338410"/>
        <n v="1133743"/>
        <n v="1523832"/>
        <n v="1694063"/>
        <n v="476401"/>
        <n v="2015545"/>
        <n v="2762612"/>
        <n v="3785395"/>
        <n v="2025780"/>
        <n v="965661"/>
        <n v="2147888"/>
        <n v="357190"/>
        <n v="742821"/>
        <n v="430012"/>
        <n v="455765"/>
        <n v="3343907"/>
        <n v="537341"/>
        <n v="7413783"/>
        <n v="2821674"/>
        <n v="2727440"/>
        <n v="294529"/>
        <n v="4646606"/>
        <n v="1386470"/>
        <n v="1202739"/>
        <n v="5026919"/>
        <n v="440890"/>
        <n v="1315520"/>
        <n v="318338"/>
        <n v="1931548"/>
        <n v="6724751"/>
        <n v="607110"/>
        <n v="243123"/>
        <n v="2459075"/>
        <n v="1824962"/>
        <n v="695020"/>
        <n v="2196959"/>
        <n v="238352"/>
        <n v="1498987"/>
        <n v="181194"/>
        <n v="1200097"/>
        <n v="935039"/>
        <n v="10948874"/>
        <n v="3498981"/>
        <n v="1466635"/>
        <n v="1502129"/>
        <n v="266556"/>
        <n v="280473"/>
        <n v="4249731"/>
        <n v="2433433"/>
        <n v="427797"/>
        <n v="397205"/>
        <n v="5134016"/>
        <n v="2367169"/>
        <n v="1335271"/>
        <n v="1131088"/>
        <n v="1517482"/>
        <n v="1693125"/>
        <n v="476486"/>
        <n v="2012493"/>
        <n v="2761367"/>
        <n v="3770015"/>
        <n v="2023287"/>
        <n v="962669"/>
        <n v="2141786"/>
        <n v="356685"/>
        <n v="741638"/>
        <n v="431174"/>
        <n v="455343"/>
        <n v="3338581"/>
        <n v="537609"/>
        <n v="7400061"/>
        <n v="2817778"/>
        <n v="2724498"/>
        <n v="294837"/>
        <n v="4626744"/>
        <n v="1388545"/>
        <n v="1200036"/>
        <n v="5013039"/>
        <n v="440189"/>
        <n v="1312495"/>
        <n v="317695"/>
        <n v="1923742"/>
        <n v="6735502"/>
        <n v="607947"/>
        <n v="243253"/>
        <n v="2457170"/>
        <n v="1817850"/>
        <n v="695005"/>
        <n v="2192921"/>
        <n v="238748"/>
        <n v="1491854"/>
        <n v="182413"/>
        <n v="1200974"/>
        <n v="933923"/>
        <n v="10939588"/>
        <n v="3493690"/>
        <n v="1469377"/>
        <n v="1503406"/>
        <n v="266176"/>
        <n v="279527"/>
        <n v="4251210"/>
        <n v="2432272"/>
        <n v="427609"/>
        <n v="396399"/>
        <n v="5120853"/>
        <n v="2356868"/>
        <n v="1331501"/>
        <n v="1128133"/>
        <n v="1511642"/>
        <n v="1691667"/>
        <n v="476559"/>
        <n v="2009515"/>
        <n v="2759664"/>
        <n v="3752131"/>
        <n v="2020017"/>
        <n v="959996"/>
        <n v="2135803"/>
        <n v="356337"/>
        <n v="740435"/>
        <n v="432206"/>
        <n v="454901"/>
        <n v="3333098"/>
        <n v="538077"/>
        <n v="7386136"/>
        <n v="2813357"/>
        <n v="2719769"/>
        <n v="295194"/>
        <n v="4604897"/>
        <n v="1390344"/>
        <n v="1196392"/>
        <n v="4996878"/>
        <n v="439570"/>
        <n v="1310205"/>
        <n v="317047"/>
        <n v="1915207"/>
        <n v="6745214"/>
        <n v="608914"/>
        <n v="243333"/>
        <n v="2454812"/>
        <n v="1809930"/>
        <n v="694769"/>
        <n v="2188645"/>
        <n v="239003"/>
        <n v="1486599"/>
        <n v="183641"/>
        <n v="1202269"/>
        <n v="932339"/>
        <n v="10932487"/>
        <n v="3488416"/>
        <n v="1470419"/>
        <n v="1504921"/>
        <n v="265811"/>
        <n v="278946"/>
        <n v="4253200"/>
        <n v="2431170"/>
        <n v="427350"/>
        <n v="395910"/>
        <n v="5106154"/>
        <n v="2345649"/>
        <n v="1326954"/>
        <n v="1125240"/>
        <n v="1506595"/>
        <n v="1690004"/>
        <n v="476538"/>
        <n v="2006970"/>
        <n v="2757816"/>
        <n v="3733727"/>
        <n v="2016749"/>
        <n v="958162"/>
        <n v="2130626"/>
        <n v="356121"/>
        <n v="739426"/>
        <n v="433194"/>
        <n v="454452"/>
        <n v="3327949"/>
        <n v="538842"/>
        <n v="7374003"/>
        <n v="2809542"/>
        <n v="2713870"/>
        <n v="295579"/>
        <n v="4584313"/>
        <n v="1392077"/>
        <n v="1192007"/>
        <n v="4980051"/>
        <n v="439008"/>
        <n v="1309367"/>
        <n v="316513"/>
        <n v="1905990"/>
        <n v="6755616"/>
        <n v="610111"/>
        <n v="243412"/>
        <n v="2452315"/>
        <n v="1802612"/>
        <n v="694211"/>
        <n v="2185301"/>
        <n v="239203"/>
        <n v="1483079"/>
        <n v="184652"/>
        <n v="1203518"/>
        <n v="930170"/>
        <n v="10926218"/>
        <n v="3483593"/>
        <n v="1469637"/>
        <n v="1506029"/>
        <n v="265644"/>
        <n v="278495"/>
        <n v="4255819"/>
        <n v="2430460"/>
        <n v="426900"/>
        <n v="395612"/>
        <n v="5090236"/>
        <n v="2333439"/>
        <n v="1320979"/>
        <n v="1122607"/>
        <n v="1502217"/>
        <n v="1688048"/>
        <n v="476286"/>
        <n v="2004613"/>
        <n v="2755527"/>
        <n v="3714189"/>
        <n v="2013395"/>
        <n v="957034"/>
        <n v="2126326"/>
        <n v="355774"/>
        <n v="738660"/>
        <n v="433994"/>
        <n v="453924"/>
        <n v="3322575"/>
        <n v="539650"/>
        <n v="7362817"/>
        <n v="2806028"/>
        <n v="2706674"/>
        <n v="295849"/>
        <n v="4564749"/>
        <n v="1393622"/>
        <n v="1186790"/>
        <n v="4963387"/>
        <n v="438342"/>
        <n v="1310105"/>
        <n v="316123"/>
        <n v="1895816"/>
        <n v="6766201"/>
        <n v="611318"/>
        <n v="243490"/>
        <n v="2450074"/>
        <n v="1796706"/>
        <n v="693114"/>
        <n v="2182522"/>
        <n v="239314"/>
        <n v="1480970"/>
        <n v="185377"/>
        <n v="1204430"/>
        <n v="927597"/>
        <n v="10921096"/>
        <n v="3480151"/>
        <n v="1468238"/>
        <n v="1506492"/>
        <n v="265860"/>
        <n v="278059"/>
        <n v="4259202"/>
        <n v="2430583"/>
        <n v="426342"/>
        <n v="395444"/>
        <n v="5073409"/>
        <n v="2321423"/>
        <n v="1314054"/>
        <n v="1120481"/>
        <n v="1498983"/>
        <n v="1685998"/>
        <n v="475894"/>
        <n v="2002339"/>
        <n v="2753066"/>
        <n v="3693599"/>
        <n v="2010114"/>
        <n v="956306"/>
        <n v="2122952"/>
        <n v="355215"/>
        <n v="738194"/>
        <n v="434523"/>
        <n v="453279"/>
        <n v="3316995"/>
        <n v="540286"/>
        <n v="7352480"/>
        <n v="2802788"/>
        <n v="2698836"/>
        <n v="295908"/>
        <n v="4546152"/>
        <n v="1395115"/>
        <n v="1181312"/>
        <n v="4949152"/>
        <n v="437516"/>
        <n v="1312185"/>
        <n v="315906"/>
        <n v="1885816"/>
        <n v="6776911"/>
        <n v="612399"/>
        <n v="243590"/>
        <n v="2449226"/>
        <n v="1792573"/>
        <n v="691519"/>
        <n v="2179775"/>
        <n v="239343"/>
        <n v="1480163"/>
        <n v="185922"/>
        <n v="1205533"/>
        <n v="925247"/>
        <n v="10920493"/>
        <n v="3479677"/>
        <n v="1467872"/>
        <n v="1506580"/>
        <n v="266577"/>
        <n v="277652"/>
        <n v="4264328"/>
        <n v="2432452"/>
        <n v="425920"/>
        <n v="395605"/>
        <n v="5056953"/>
        <n v="2312107"/>
        <n v="1307589"/>
        <n v="1119210"/>
        <n v="1497571"/>
        <n v="1684565"/>
        <n v="475691"/>
        <n v="2000724"/>
        <n v="2751134"/>
        <n v="3673651"/>
        <n v="2007770"/>
        <n v="955739"/>
        <n v="2120716"/>
        <n v="354603"/>
        <n v="738067"/>
        <n v="434878"/>
        <n v="452669"/>
        <n v="3312717"/>
        <n v="540794"/>
        <n v="7345465"/>
        <n v="2800806"/>
        <n v="2691513"/>
        <n v="295875"/>
        <n v="4531045"/>
        <n v="1396904"/>
        <n v="1176578"/>
        <n v="4939092"/>
        <n v="436687"/>
        <n v="1315249"/>
        <n v="315889"/>
        <n v="1878340"/>
        <n v="6789610"/>
        <n v="613461"/>
        <n v="243777"/>
        <n v="2450901"/>
        <n v="1790275"/>
        <n v="689868"/>
        <n v="2177740"/>
        <n v="239374"/>
        <n v="1479948"/>
        <n v="186494"/>
        <n v="1207024"/>
        <n v="923674"/>
        <n v="10924825"/>
        <n v="3481597"/>
        <n v="1468764"/>
        <n v="1506457"/>
        <n v="267648"/>
        <n v="277353"/>
        <n v="4271313"/>
        <n v="2436029"/>
        <n v="425793"/>
        <n v="396221"/>
        <n v="5040845"/>
        <n v="2306667"/>
        <n v="1302454"/>
        <n v="1118691"/>
        <n v="1497840"/>
        <n v="1684014"/>
        <n v="475709"/>
        <n v="2000235"/>
        <n v="3656158"/>
        <n v="2006287"/>
        <n v="954922"/>
        <n v="2119361"/>
        <n v="354090"/>
        <n v="738125"/>
        <n v="435130"/>
        <n v="452180"/>
        <n v="3310889"/>
        <n v="541265"/>
        <n v="7342484"/>
        <n v="2800433"/>
        <n v="2685221"/>
        <n v="295903"/>
        <n v="4520672"/>
        <n v="1398907"/>
        <n v="1173533"/>
        <n v="4932086"/>
        <n v="436027"/>
        <n v="1318324"/>
        <n v="315985"/>
        <n v="1875206"/>
        <n v="6804732"/>
        <n v="614553"/>
        <n v="244053"/>
        <n v="2454818"/>
        <n v="1789275"/>
        <n v="688346"/>
        <n v="2176729"/>
        <n v="239418"/>
        <n v="1479530"/>
        <n v="187312"/>
        <n v="1208626"/>
        <n v="922929"/>
        <n v="10930905"/>
        <n v="3483373"/>
        <n v="1470160"/>
        <n v="1505884"/>
        <n v="268712"/>
        <n v="277227"/>
        <n v="4279046"/>
        <n v="2440222"/>
        <n v="425999"/>
        <n v="397113"/>
        <n v="5024547"/>
        <n v="2304057"/>
        <n v="1299085"/>
        <n v="1118327"/>
        <n v="1499129"/>
        <n v="1684013"/>
        <n v="475781"/>
        <n v="2000384"/>
        <n v="2748309"/>
        <n v="3642513"/>
        <n v="2004506"/>
        <n v="953561"/>
        <n v="2118111"/>
        <n v="353771"/>
        <n v="435251"/>
        <n v="451853"/>
        <n v="3311500"/>
        <n v="541716"/>
        <n v="7341352"/>
        <n v="2800772"/>
        <n v="2680062"/>
        <n v="296030"/>
        <n v="4513335"/>
        <n v="1400724"/>
        <n v="1172371"/>
        <n v="4925139"/>
        <n v="435634"/>
        <n v="1320456"/>
        <n v="316018"/>
        <n v="1876186"/>
        <n v="6820671"/>
        <n v="615589"/>
        <n v="244363"/>
        <n v="2459349"/>
        <n v="1788724"/>
        <n v="686754"/>
        <n v="2175980"/>
        <n v="239407"/>
        <n v="1478975"/>
        <n v="188499"/>
        <n v="1210338"/>
        <n v="922968"/>
        <n v="10938209"/>
        <n v="3484415"/>
        <n v="1471694"/>
        <n v="1504953"/>
        <n v="269512"/>
        <n v="277349"/>
        <n v="4287373"/>
        <n v="2444546"/>
        <n v="426545"/>
        <n v="398296"/>
        <n v="5009249"/>
        <n v="2303153"/>
        <n v="1297746"/>
        <n v="1117951"/>
        <n v="1500769"/>
        <n v="1684151"/>
        <n v="476071"/>
        <n v="2000763"/>
        <n v="2747948"/>
        <n v="3633343"/>
        <n v="2001882"/>
        <n v="951883"/>
        <n v="2116811"/>
        <n v="353764"/>
        <n v="738182"/>
        <n v="435295"/>
        <n v="451867"/>
        <n v="3314674"/>
        <n v="542280"/>
        <n v="7339620"/>
        <n v="2800776"/>
        <n v="2676951"/>
        <n v="296327"/>
        <n v="4507874"/>
        <n v="1402185"/>
        <n v="1172794"/>
        <n v="4917659"/>
        <n v="435529"/>
        <n v="1321611"/>
        <n v="315939"/>
        <n v="1880300"/>
        <n v="6836736"/>
        <n v="616593"/>
        <n v="244706"/>
        <n v="2463695"/>
        <n v="1788126"/>
        <n v="685057"/>
        <n v="2175185"/>
        <n v="239325"/>
        <n v="1478707"/>
        <n v="189961"/>
        <n v="1211947"/>
        <n v="923638"/>
        <n v="10946059"/>
        <n v="3484348"/>
        <n v="1472785"/>
        <n v="1503726"/>
        <n v="269978"/>
        <n v="277593"/>
        <n v="4296031"/>
        <n v="2448630"/>
        <n v="427388"/>
        <n v="399739"/>
        <n v="4995491"/>
        <n v="2303169"/>
        <n v="1297922"/>
        <n v="1117781"/>
        <n v="1502339"/>
        <n v="1683518"/>
        <n v="476618"/>
        <n v="2001149"/>
        <n v="2749004"/>
        <n v="3627142"/>
        <n v="1998509"/>
        <n v="950229"/>
        <n v="2115482"/>
        <n v="354067"/>
        <n v="738445"/>
        <n v="435282"/>
        <n v="452255"/>
        <n v="3319480"/>
        <n v="543032"/>
        <n v="7334729"/>
        <n v="2799621"/>
        <n v="2675765"/>
        <n v="296723"/>
        <n v="4503145"/>
        <n v="1403000"/>
        <n v="1174112"/>
        <n v="4909376"/>
        <n v="435537"/>
        <n v="1322339"/>
        <n v="315792"/>
        <n v="1886024"/>
        <n v="6851337"/>
        <n v="617523"/>
        <n v="245051"/>
        <n v="2467499"/>
        <n v="1787313"/>
        <n v="683177"/>
        <n v="2174547"/>
        <n v="239158"/>
        <n v="1478887"/>
        <n v="191484"/>
        <n v="1212891"/>
        <n v="924585"/>
        <n v="10950479"/>
        <n v="3480674"/>
        <n v="1472764"/>
        <n v="1502019"/>
        <n v="270180"/>
        <n v="277814"/>
        <n v="4303863"/>
        <n v="2451649"/>
        <n v="428468"/>
        <n v="401204"/>
        <n v="4981498"/>
        <n v="2302496"/>
        <n v="1298554"/>
        <n v="1117737"/>
        <n v="1503624"/>
        <n v="1681378"/>
        <n v="477130"/>
        <n v="2001262"/>
        <n v="2750305"/>
        <n v="3620277"/>
        <n v="1994195"/>
        <n v="948798"/>
        <n v="2113708"/>
        <n v="354508"/>
        <n v="738855"/>
        <n v="435135"/>
        <n v="452844"/>
        <n v="3324068"/>
        <n v="543843"/>
        <n v="7324193"/>
        <n v="2796594"/>
        <n v="2674595"/>
        <n v="297000"/>
        <n v="4496311"/>
        <n v="1402721"/>
        <n v="1175598"/>
        <n v="4898482"/>
        <n v="435379"/>
        <n v="1323047"/>
        <n v="315602"/>
        <n v="1890984"/>
        <n v="6861966"/>
        <n v="618212"/>
        <n v="245297"/>
        <n v="2470405"/>
        <n v="1786419"/>
        <n v="680999"/>
        <n v="2173796"/>
        <n v="238872"/>
        <n v="1479496"/>
        <n v="192953"/>
        <n v="1212999"/>
        <n v="925420"/>
        <n v="10949543"/>
        <n v="3471998"/>
        <n v="1471778"/>
        <n v="1499895"/>
        <n v="270241"/>
        <n v="277982"/>
        <n v="4310408"/>
        <n v="2453513"/>
        <n v="429736"/>
        <n v="402436"/>
        <n v="4966699"/>
        <n v="2300403"/>
        <n v="1298872"/>
        <n v="1117795"/>
        <n v="1504609"/>
        <n v="1677908"/>
        <n v="477385"/>
        <n v="2001044"/>
        <n v="2750911"/>
        <n v="3610757"/>
        <n v="1988904"/>
        <n v="947694"/>
        <n v="2111490"/>
        <n v="354953"/>
        <n v="739380"/>
        <n v="434829"/>
        <n v="453441"/>
        <n v="3327051"/>
        <n v="544571"/>
        <n v="7308403"/>
        <n v="2791624"/>
        <n v="2672122"/>
        <n v="297062"/>
        <n v="4485211"/>
        <n v="1401403"/>
        <n v="1176673"/>
        <n v="4885118"/>
        <n v="434855"/>
        <n v="1324038"/>
        <n v="315430"/>
        <n v="1893229"/>
        <n v="6868264"/>
        <n v="618586"/>
        <n v="245385"/>
        <n v="2472543"/>
        <n v="1786028"/>
        <n v="678552"/>
        <n v="2172460"/>
        <n v="238445"/>
        <n v="1480152"/>
        <n v="194237"/>
        <n v="1212411"/>
        <n v="925923"/>
        <n v="10944096"/>
        <n v="3459352"/>
        <n v="1471110"/>
        <n v="1497843"/>
        <n v="270189"/>
        <n v="278082"/>
        <n v="4315377"/>
        <n v="2454417"/>
        <n v="431190"/>
        <n v="403264"/>
        <n v="4951964"/>
        <n v="2297226"/>
        <n v="1298101"/>
        <n v="1118048"/>
        <n v="1504989"/>
        <n v="1673893"/>
        <n v="477414"/>
        <n v="2000777"/>
        <n v="2750481"/>
        <n v="3598946"/>
        <n v="1983279"/>
        <n v="946712"/>
        <n v="2109019"/>
        <n v="355339"/>
        <n v="739927"/>
        <n v="434393"/>
        <n v="454016"/>
        <n v="3328025"/>
        <n v="545078"/>
        <n v="7289607"/>
        <n v="2785307"/>
        <n v="2668601"/>
        <n v="296944"/>
        <n v="4469539"/>
        <n v="1399249"/>
        <n v="1177206"/>
        <n v="4870609"/>
        <n v="433996"/>
        <n v="1325286"/>
        <n v="315327"/>
        <n v="1892194"/>
        <n v="6871978"/>
        <n v="618651"/>
        <n v="245330"/>
        <n v="2474566"/>
        <n v="1786368"/>
        <n v="675937"/>
        <n v="2170002"/>
        <n v="237907"/>
        <n v="1480336"/>
        <n v="195276"/>
        <n v="1211247"/>
        <n v="926072"/>
        <n v="10935247"/>
        <n v="3444303"/>
        <n v="1472129"/>
        <n v="1496203"/>
        <n v="270081"/>
        <n v="278060"/>
        <n v="4318452"/>
        <n v="2454625"/>
        <n v="432778"/>
        <n v="403627"/>
        <n v="4937216"/>
        <n v="2293280"/>
        <n v="1295686"/>
        <n v="1118469"/>
        <n v="1504276"/>
        <n v="1670140"/>
        <n v="477367"/>
        <n v="2000829"/>
        <n v="2748617"/>
        <n v="3586223"/>
        <n v="1978289"/>
        <n v="945462"/>
        <n v="2106413"/>
        <n v="355611"/>
        <n v="740387"/>
        <n v="433829"/>
        <n v="454633"/>
        <n v="3327177"/>
        <n v="545222"/>
        <n v="7270434"/>
        <n v="2778006"/>
        <n v="2664003"/>
        <n v="296717"/>
        <n v="4450129"/>
        <n v="1396468"/>
        <n v="1177681"/>
        <n v="4855564"/>
        <n v="432978"/>
        <n v="1326243"/>
        <n v="315301"/>
        <n v="1889002"/>
        <n v="6874903"/>
        <n v="618409"/>
        <n v="245183"/>
        <n v="2477193"/>
        <n v="1787163"/>
        <n v="673218"/>
        <n v="2166004"/>
        <n v="237300"/>
        <n v="1479997"/>
        <n v="196135"/>
        <n v="1210006"/>
        <n v="925815"/>
        <n v="10924678"/>
        <n v="3428098"/>
        <n v="1475402"/>
        <n v="1495079"/>
        <n v="269944"/>
        <n v="277905"/>
        <n v="4319550"/>
        <n v="2454602"/>
        <n v="434372"/>
        <n v="403560"/>
        <n v="4922989"/>
        <n v="2289332"/>
        <n v="1292026"/>
        <n v="1118880"/>
        <n v="1502622"/>
        <n v="1667107"/>
        <n v="2001524"/>
        <n v="2745005"/>
        <n v="3574472"/>
        <n v="1974408"/>
        <n v="943707"/>
        <n v="2103891"/>
        <n v="355723"/>
        <n v="740656"/>
        <n v="433166"/>
        <n v="455316"/>
        <n v="3324967"/>
        <n v="544958"/>
        <n v="7253501"/>
        <n v="2770040"/>
        <n v="2657798"/>
        <n v="296441"/>
        <n v="4430269"/>
        <n v="1393267"/>
        <n v="1178533"/>
        <n v="4840098"/>
        <n v="432061"/>
        <n v="1326294"/>
        <n v="1885625"/>
        <n v="6878080"/>
        <n v="617911"/>
        <n v="245020"/>
        <n v="2480870"/>
        <n v="1788033"/>
        <n v="643992"/>
        <n v="2160632"/>
        <n v="236649"/>
        <n v="1479607"/>
        <n v="197024"/>
        <n v="1210107"/>
        <n v="925334"/>
        <n v="10915325"/>
        <n v="3412619"/>
        <n v="1480791"/>
        <n v="1494679"/>
        <n v="269784"/>
        <n v="277744"/>
        <n v="4320056"/>
        <n v="2454923"/>
        <n v="435814"/>
        <n v="403377"/>
        <n v="4910778"/>
        <n v="2285990"/>
        <n v="1288157"/>
        <n v="1118996"/>
        <n v="1500485"/>
        <n v="1665149"/>
        <n v="477641"/>
        <n v="2003232"/>
        <n v="2740327"/>
        <n v="3566345"/>
        <n v="1972016"/>
        <n v="941577"/>
        <n v="2101692"/>
        <n v="355773"/>
        <n v="740627"/>
        <n v="432567"/>
        <n v="456113"/>
        <n v="3322464"/>
        <n v="544466"/>
        <n v="7241908"/>
        <n v="2762460"/>
        <n v="2650817"/>
        <n v="296215"/>
        <n v="4414636"/>
        <n v="1390137"/>
        <n v="1180141"/>
        <n v="4824861"/>
        <n v="431541"/>
        <n v="1325018"/>
        <n v="315361"/>
        <n v="1884003"/>
        <n v="6882595"/>
        <n v="617393"/>
        <n v="244929"/>
        <n v="2485795"/>
        <n v="1788865"/>
        <n v="633465"/>
        <n v="2154913"/>
        <n v="236046"/>
        <n v="1479174"/>
        <n v="1211841"/>
        <n v="924710"/>
        <n v="10907614"/>
        <n v="3399316"/>
        <n v="1487247"/>
        <n v="1494731"/>
        <n v="269529"/>
        <n v="277641"/>
        <n v="4321086"/>
        <n v="2455271"/>
        <n v="436842"/>
        <n v="403274"/>
        <n v="4900979"/>
        <n v="2282307"/>
        <n v="1118411"/>
        <n v="1497490"/>
        <n v="1663879"/>
        <n v="478138"/>
        <n v="2005876"/>
        <n v="2735244"/>
        <n v="3563053"/>
        <n v="1970866"/>
        <n v="938999"/>
        <n v="2099684"/>
        <n v="355720"/>
        <n v="740188"/>
        <n v="432105"/>
        <n v="457138"/>
        <n v="3320345"/>
        <n v="543895"/>
        <n v="7235137"/>
        <n v="2754908"/>
        <n v="2643874"/>
        <n v="296061"/>
        <n v="4405096"/>
        <n v="1387336"/>
        <n v="1182193"/>
        <n v="4810066"/>
        <n v="431480"/>
        <n v="1322302"/>
        <n v="315315"/>
        <n v="1884343"/>
        <n v="6887396"/>
        <n v="616954"/>
        <n v="244900"/>
        <n v="2491075"/>
        <n v="1789465"/>
        <n v="628663"/>
        <n v="2149605"/>
        <n v="235491"/>
        <n v="1478740"/>
        <n v="199315"/>
        <n v="1214778"/>
        <n v="924129"/>
        <n v="10902953"/>
        <n v="3390534"/>
        <n v="1493797"/>
        <n v="1495056"/>
        <n v="269168"/>
        <n v="277686"/>
        <n v="4324548"/>
        <n v="2455535"/>
        <n v="437281"/>
        <n v="403414"/>
        <n v="4894028"/>
        <n v="2277616"/>
        <n v="1281127"/>
        <n v="1117218"/>
        <n v="1493706"/>
        <n v="1662969"/>
        <n v="478761"/>
        <n v="2009508"/>
        <n v="2730830"/>
        <n v="3564753"/>
        <n v="1970578"/>
        <n v="936048"/>
        <n v="2098187"/>
        <n v="355593"/>
        <n v="739522"/>
        <n v="431871"/>
        <n v="458504"/>
        <n v="3319332"/>
        <n v="543506"/>
        <n v="7232007"/>
        <n v="2747443"/>
        <n v="2638123"/>
        <n v="295999"/>
        <n v="4401030"/>
        <n v="1385392"/>
        <n v="1184630"/>
        <n v="4797670"/>
        <n v="431835"/>
        <n v="1318753"/>
        <n v="315207"/>
        <n v="1886319"/>
        <n v="6892087"/>
        <n v="616737"/>
        <n v="244917"/>
        <n v="2496362"/>
        <n v="1790045"/>
        <n v="625749"/>
        <n v="2145485"/>
        <n v="234996"/>
        <n v="1479636"/>
        <n v="200818"/>
        <n v="1219185"/>
        <n v="924136"/>
        <n v="10907130"/>
        <n v="3388736"/>
        <n v="1500494"/>
        <n v="1496202"/>
        <n v="268857"/>
        <n v="278000"/>
        <n v="4333952"/>
        <n v="2456647"/>
        <n v="437377"/>
        <n v="404030"/>
        <n v="4891130"/>
        <n v="2273325"/>
        <n v="1279725"/>
        <n v="1116191"/>
        <n v="1490606"/>
        <n v="1663122"/>
        <n v="479634"/>
        <n v="2014555"/>
        <n v="2729547"/>
        <n v="3572043"/>
        <n v="1972037"/>
        <n v="933733"/>
        <n v="2098128"/>
        <n v="355651"/>
        <n v="432089"/>
        <n v="460334"/>
        <n v="3321285"/>
        <n v="543783"/>
        <n v="7235007"/>
        <n v="2742008"/>
        <n v="2635996"/>
        <n v="296144"/>
        <n v="4403213"/>
        <n v="1385294"/>
        <n v="1187662"/>
        <n v="4791900"/>
        <n v="432630"/>
        <n v="1315792"/>
        <n v="315209"/>
        <n v="1889909"/>
        <n v="6899534"/>
        <n v="617083"/>
        <n v="245057"/>
        <n v="2503030"/>
        <n v="1791576"/>
        <n v="623895"/>
        <n v="2143984"/>
        <n v="234670"/>
        <n v="1482980"/>
        <n v="202511"/>
        <n v="1225383"/>
        <n v="925122"/>
        <n v="10924179"/>
        <n v="3394247"/>
        <n v="1507590"/>
        <n v="1498941"/>
        <n v="268820"/>
        <n v="278488"/>
        <n v="4351637"/>
        <n v="2459279"/>
        <n v="437650"/>
        <n v="405215"/>
        <n v="4892749"/>
        <n v="2271040"/>
        <n v="1280515"/>
        <n v="1116098"/>
        <n v="1489294"/>
        <n v="1664820"/>
        <n v="481087"/>
        <n v="2021274"/>
        <n v="2732483"/>
        <n v="3583715"/>
        <n v="1975869"/>
        <n v="932896"/>
        <n v="2100248"/>
        <n v="356025"/>
        <n v="739139"/>
        <n v="432877"/>
        <n v="462648"/>
        <n v="3327549"/>
        <n v="545009"/>
        <n v="7246805"/>
        <n v="2740173"/>
        <n v="2638894"/>
        <n v="296578"/>
        <n v="4411861"/>
        <n v="1387481"/>
        <n v="1190836"/>
        <n v="4794953"/>
        <n v="433821"/>
        <n v="1314577"/>
        <n v="315491"/>
        <n v="1894896"/>
        <n v="6912132"/>
        <n v="618201"/>
        <n v="245417"/>
        <n v="2512013"/>
        <n v="1794455"/>
        <n v="623117"/>
        <n v="2145852"/>
        <n v="234569"/>
        <n v="1489054"/>
        <n v="204255"/>
        <n v="1233410"/>
        <n v="927248"/>
        <n v="10955935"/>
        <n v="3405947"/>
        <n v="1515354"/>
        <n v="1503774"/>
        <n v="269194"/>
        <n v="279084"/>
        <n v="4378636"/>
        <n v="2464001"/>
        <n v="438580"/>
        <n v="406825"/>
        <n v="4899243"/>
        <n v="2272324"/>
        <n v="1283568"/>
        <n v="1117361"/>
        <n v="1490224"/>
        <n v="1668450"/>
        <n v="483232"/>
        <n v="2029852"/>
        <n v="2739443"/>
        <n v="3598717"/>
        <n v="1982025"/>
        <n v="933940"/>
        <n v="2104909"/>
        <n v="356892"/>
        <n v="739994"/>
        <n v="434230"/>
        <n v="465433"/>
        <n v="3338910"/>
        <n v="547161"/>
        <n v="7269024"/>
        <n v="2743370"/>
        <n v="2647428"/>
        <n v="297325"/>
        <n v="4426083"/>
        <n v="1391816"/>
        <n v="1193653"/>
        <n v="4807027"/>
        <n v="435343"/>
        <n v="1315798"/>
        <n v="316171"/>
        <n v="1901355"/>
        <n v="6931685"/>
        <n v="620128"/>
        <n v="246049"/>
        <n v="2523574"/>
        <n v="1798807"/>
        <n v="623564"/>
        <n v="2150904"/>
        <n v="234714"/>
        <n v="1497406"/>
        <n v="205993"/>
        <n v="1243114"/>
        <n v="930189"/>
        <n v="11000522"/>
        <n v="3421757"/>
        <n v="1524496"/>
        <n v="1510438"/>
        <n v="269923"/>
        <n v="279786"/>
        <n v="4413354"/>
        <n v="2471023"/>
        <n v="440259"/>
        <n v="408733"/>
        <n v="4910594"/>
        <n v="2277920"/>
        <n v="1289021"/>
        <n v="1119763"/>
        <n v="1493237"/>
        <n v="1674288"/>
        <n v="485951"/>
        <n v="2039907"/>
        <n v="2749528"/>
        <n v="3616395"/>
        <n v="1990200"/>
        <n v="936706"/>
        <n v="2111562"/>
        <n v="358325"/>
        <n v="741526"/>
        <n v="436044"/>
        <n v="468639"/>
        <n v="3355034"/>
        <n v="549974"/>
        <n v="7299646"/>
        <n v="2750843"/>
        <n v="2660996"/>
        <n v="298356"/>
        <n v="4444464"/>
        <n v="1397694"/>
        <n v="1195685"/>
        <n v="4826886"/>
        <n v="437126"/>
        <n v="1319464"/>
        <n v="317204"/>
        <n v="1909206"/>
        <n v="6958649"/>
        <n v="622762"/>
        <n v="246901"/>
        <n v="2537153"/>
        <n v="1804763"/>
        <n v="625167"/>
        <n v="2158087"/>
        <n v="235111"/>
        <n v="1507143"/>
        <n v="207646"/>
        <n v="1254035"/>
        <n v="933588"/>
        <n v="11053889"/>
        <n v="3440069"/>
        <n v="1535236"/>
        <n v="1518271"/>
        <n v="270958"/>
        <n v="280554"/>
        <n v="4452590"/>
        <n v="2480214"/>
        <n v="442396"/>
        <n v="410862"/>
        <n v="4926369"/>
        <n v="2287827"/>
        <n v="1296255"/>
        <n v="1122740"/>
        <n v="1497752"/>
        <n v="1682061"/>
        <n v="489103"/>
        <n v="2050774"/>
        <n v="2761731"/>
        <n v="3636206"/>
        <n v="1999920"/>
        <n v="940504"/>
        <n v="2119321"/>
        <n v="360138"/>
        <n v="743403"/>
        <n v="438131"/>
        <n v="472178"/>
        <n v="3374456"/>
        <n v="553007"/>
        <n v="7334696"/>
        <n v="2760922"/>
        <n v="2678044"/>
        <n v="299596"/>
        <n v="4465863"/>
        <n v="1404434"/>
        <n v="1196844"/>
        <n v="4852018"/>
        <n v="439121"/>
        <n v="1325127"/>
        <n v="318432"/>
        <n v="1918457"/>
        <n v="6991604"/>
        <n v="625852"/>
        <n v="247891"/>
        <n v="2551500"/>
        <n v="1812181"/>
        <n v="627636"/>
        <n v="2166261"/>
        <n v="235712"/>
        <n v="1517530"/>
        <n v="209085"/>
        <n v="1265792"/>
        <n v="937328"/>
        <n v="11111350"/>
        <n v="3459073"/>
        <n v="1547189"/>
        <n v="1526477"/>
        <n v="272280"/>
        <n v="281284"/>
        <n v="4493251"/>
        <n v="2491148"/>
        <n v="444623"/>
        <n v="413128"/>
        <n v="4945373"/>
        <n v="2300729"/>
        <n v="1304076"/>
        <n v="1125782"/>
        <n v="1503427"/>
        <n v="1691008"/>
        <n v="492377"/>
        <n v="2061773"/>
        <n v="2774857"/>
        <n v="3657611"/>
        <n v="2010188"/>
        <n v="944588"/>
        <n v="2127507"/>
        <n v="362055"/>
        <n v="745219"/>
        <n v="440312"/>
        <n v="475804"/>
        <n v="3395697"/>
        <n v="555853"/>
        <n v="7370162"/>
        <n v="2772167"/>
        <n v="2696301"/>
        <n v="300895"/>
        <n v="4488926"/>
        <n v="1411252"/>
        <n v="1197210"/>
        <n v="4878389"/>
        <n v="441253"/>
        <n v="1332177"/>
        <n v="319700"/>
        <n v="1929186"/>
        <n v="7027875"/>
        <n v="629145"/>
        <n v="248943"/>
        <n v="2565497"/>
        <n v="1820736"/>
        <n v="630612"/>
        <n v="2174701"/>
        <n v="236446"/>
        <n v="1527681"/>
        <n v="210165"/>
        <n v="1278069"/>
        <n v="941094"/>
        <n v="11166476"/>
        <n v="3476245"/>
        <n v="1558855"/>
        <n v="1533997"/>
        <n v="273800"/>
        <n v="281854"/>
        <n v="4532239"/>
        <n v="2502825"/>
        <n v="446460"/>
        <n v="415470"/>
        <n v="4964499"/>
        <n v="2314079"/>
        <n v="1311327"/>
        <n v="1128197"/>
        <n v="1509924"/>
        <n v="1699963"/>
        <n v="495294"/>
        <n v="2071708"/>
        <n v="2787628"/>
        <n v="3678567"/>
        <n v="2019503"/>
        <n v="948245"/>
        <n v="2135251"/>
        <n v="363732"/>
        <n v="746597"/>
        <n v="442418"/>
        <n v="479116"/>
        <n v="3417083"/>
        <n v="558230"/>
        <n v="7399979"/>
        <n v="2782556"/>
        <n v="2713524"/>
        <n v="302064"/>
        <n v="4510819"/>
        <n v="1417217"/>
        <n v="1196704"/>
        <n v="4901747"/>
        <n v="443284"/>
        <n v="1339494"/>
        <n v="320813"/>
        <n v="1940739"/>
        <n v="7062795"/>
        <n v="632374"/>
        <n v="249925"/>
        <n v="2577793"/>
        <n v="1829492"/>
        <n v="633649"/>
        <n v="2182708"/>
        <n v="237184"/>
        <n v="1536684"/>
        <n v="210884"/>
        <n v="1290474"/>
        <n v="944723"/>
        <n v="11215098"/>
        <n v="3490236"/>
        <n v="1568912"/>
        <n v="1540289"/>
        <n v="275414"/>
        <n v="282229"/>
        <n v="4567581"/>
        <n v="2514128"/>
        <n v="447543"/>
        <n v="417836"/>
        <n v="4982118"/>
        <n v="2326261"/>
        <n v="1317195"/>
        <n v="1129626"/>
        <n v="1516813"/>
        <n v="1707964"/>
        <n v="497585"/>
        <n v="2079732"/>
        <n v="2799663"/>
        <n v="3697228"/>
        <n v="2027126"/>
        <n v="950988"/>
        <n v="2142021"/>
        <n v="364980"/>
        <n v="747350"/>
        <n v="444370"/>
        <n v="481886"/>
        <n v="3437507"/>
        <n v="560135"/>
        <n v="7419967"/>
        <n v="2790500"/>
        <n v="2728819"/>
        <n v="302957"/>
        <n v="4529663"/>
        <n v="1422033"/>
        <n v="1195740"/>
        <n v="4920061"/>
        <n v="445024"/>
        <n v="1346227"/>
        <n v="321646"/>
        <n v="1952500"/>
        <n v="7093046"/>
        <n v="635377"/>
        <n v="250725"/>
        <n v="2587630"/>
        <n v="1837660"/>
        <n v="636428"/>
        <n v="2189712"/>
        <n v="237807"/>
        <n v="1543891"/>
        <n v="211394"/>
        <n v="1302374"/>
        <n v="948372"/>
        <n v="11256899"/>
        <n v="3501372"/>
        <n v="1577339"/>
        <n v="1545585"/>
        <n v="277041"/>
        <n v="282547"/>
        <n v="4599416"/>
        <n v="2524218"/>
        <n v="447812"/>
        <n v="420167"/>
        <n v="4997781"/>
        <n v="2336333"/>
        <n v="1321196"/>
        <n v="1130237"/>
        <n v="1523434"/>
        <n v="1714546"/>
        <n v="499342"/>
        <n v="2085814"/>
        <n v="2811290"/>
        <n v="3713524"/>
        <n v="2033296"/>
        <n v="952636"/>
        <n v="2147949"/>
        <n v="365853"/>
        <n v="747649"/>
        <n v="446217"/>
        <n v="484195"/>
        <n v="3456672"/>
        <n v="561824"/>
        <n v="7430518"/>
        <n v="2795851"/>
        <n v="2743048"/>
        <n v="303571"/>
        <n v="4544573"/>
        <n v="1426006"/>
        <n v="1195331"/>
        <n v="4933483"/>
        <n v="446526"/>
        <n v="1352104"/>
        <n v="322201"/>
        <n v="1964181"/>
        <n v="7118509"/>
        <n v="638176"/>
        <n v="251340"/>
        <n v="2595715"/>
        <n v="1844959"/>
        <n v="638839"/>
        <n v="2195592"/>
        <n v="238276"/>
        <n v="1549141"/>
        <n v="211876"/>
        <n v="1312871"/>
        <n v="951948"/>
        <n v="11293760"/>
        <n v="3510348"/>
        <n v="1584260"/>
        <n v="1550349"/>
        <n v="278660"/>
        <n v="282924"/>
        <n v="4628474"/>
        <n v="2532951"/>
        <n v="447491"/>
        <n v="422287"/>
        <n v="5010695"/>
        <n v="2344488"/>
        <n v="1323202"/>
        <n v="1130467"/>
        <n v="1529142"/>
        <n v="1719684"/>
        <n v="500828"/>
        <n v="2090324"/>
        <n v="2822591"/>
        <n v="3728287"/>
        <n v="2038796"/>
        <n v="953330"/>
        <n v="2153378"/>
        <n v="366484"/>
        <n v="747757"/>
        <n v="448017"/>
        <n v="486271"/>
        <n v="3474823"/>
        <n v="563594"/>
        <n v="7434675"/>
        <n v="2798683"/>
        <n v="2757017"/>
        <n v="303983"/>
        <n v="4555066"/>
        <n v="1429290"/>
        <n v="1196277"/>
        <n v="4942923"/>
        <n v="447963"/>
        <n v="1357118"/>
        <n v="322568"/>
        <n v="1975149"/>
        <n v="7140564"/>
        <n v="640849"/>
        <n v="251847"/>
        <n v="2603082"/>
        <n v="1851178"/>
        <n v="640918"/>
        <n v="2200706"/>
        <n v="238552"/>
        <n v="1553354"/>
        <n v="212424"/>
        <n v="1321980"/>
        <n v="955260"/>
        <n v="11330300"/>
        <n v="3518175"/>
        <n v="1589843"/>
        <n v="1555412"/>
        <n v="280382"/>
        <n v="283455"/>
        <n v="4656350"/>
        <n v="2541417"/>
        <n v="447092"/>
        <n v="424079"/>
        <n v="5021762"/>
        <n v="2352430"/>
        <n v="1323802"/>
        <n v="1130986"/>
        <n v="1534012"/>
        <n v="1723888"/>
        <n v="502411"/>
        <n v="2094143"/>
        <n v="2834061"/>
        <n v="3742662"/>
        <n v="2044652"/>
        <n v="953894"/>
        <n v="2158963"/>
        <n v="367127"/>
        <n v="747942"/>
        <n v="449885"/>
        <n v="488312"/>
        <n v="3493059"/>
        <n v="565698"/>
        <n v="7438772"/>
        <n v="2800863"/>
        <n v="2771750"/>
        <n v="304348"/>
        <n v="4562515"/>
        <n v="1431971"/>
        <n v="1198801"/>
        <n v="4949949"/>
        <n v="449573"/>
        <n v="1361572"/>
        <n v="322900"/>
        <n v="1985068"/>
        <n v="7162049"/>
        <n v="643571"/>
        <n v="252413"/>
        <n v="2611028"/>
        <n v="1856382"/>
        <n v="642856"/>
        <n v="2205682"/>
        <n v="238647"/>
        <n v="1557955"/>
        <n v="213178"/>
        <n v="1330606"/>
        <n v="958251"/>
        <n v="11372769"/>
        <n v="3525903"/>
        <n v="1594866"/>
        <n v="1561780"/>
        <n v="282275"/>
        <n v="284286"/>
        <n v="4685019"/>
        <n v="2551121"/>
        <n v="447196"/>
        <n v="425634"/>
        <n v="5033958"/>
        <n v="2362121"/>
        <n v="1323822"/>
        <n v="1132401"/>
        <n v="1538443"/>
        <n v="1728063"/>
        <n v="504505"/>
        <n v="2098460"/>
        <n v="2846557"/>
        <n v="3758111"/>
        <n v="2051780"/>
        <n v="955429"/>
        <n v="2165477"/>
        <n v="368050"/>
        <n v="748553"/>
        <n v="451924"/>
        <n v="490526"/>
        <n v="3512624"/>
        <n v="568279"/>
        <n v="7448740"/>
        <n v="2804058"/>
        <n v="2787871"/>
        <n v="304792"/>
        <n v="4569907"/>
        <n v="1434492"/>
        <n v="1202118"/>
        <n v="4957126"/>
        <n v="451574"/>
        <n v="1366022"/>
        <n v="323391"/>
        <n v="1994151"/>
        <n v="7186214"/>
        <n v="646516"/>
        <n v="253208"/>
        <n v="2620497"/>
        <n v="1861093"/>
        <n v="644895"/>
        <n v="2211043"/>
        <n v="238632"/>
        <n v="1563259"/>
        <n v="214256"/>
        <n v="1339478"/>
        <n v="960677"/>
        <n v="11423242"/>
        <n v="3534185"/>
        <n v="1600133"/>
        <n v="1569613"/>
        <n v="284176"/>
        <n v="285436"/>
        <n v="4714688"/>
        <n v="2562689"/>
        <n v="447953"/>
        <n v="427005"/>
        <n v="5049923"/>
        <n v="2374198"/>
        <n v="1323849"/>
        <n v="1134805"/>
        <n v="1542360"/>
        <n v="1732583"/>
        <n v="507229"/>
        <n v="2103977"/>
        <n v="2859973"/>
        <n v="3775311"/>
        <n v="2059862"/>
        <n v="958028"/>
        <n v="2173071"/>
        <n v="369278"/>
        <n v="749769"/>
        <n v="454109"/>
        <n v="493050"/>
        <n v="3533011"/>
        <n v="571137"/>
        <n v="7464981"/>
        <n v="2808242"/>
        <n v="2804254"/>
        <n v="305314"/>
        <n v="4579275"/>
        <n v="1437067"/>
        <n v="1205254"/>
        <n v="4965904"/>
        <n v="453967"/>
        <n v="1370946"/>
        <n v="324110"/>
        <n v="2002509"/>
        <n v="7213131"/>
        <n v="649687"/>
        <n v="254235"/>
        <n v="2630862"/>
        <n v="1865703"/>
        <n v="647093"/>
        <n v="2216727"/>
        <n v="238611"/>
        <n v="1568978"/>
        <n v="215622"/>
        <n v="1348510"/>
        <n v="962265"/>
        <n v="11479163"/>
        <n v="3543624"/>
        <n v="1605775"/>
        <n v="1577954"/>
        <n v="285844"/>
        <n v="286981"/>
        <n v="4743951"/>
        <n v="2575649"/>
        <n v="449013"/>
        <n v="428193"/>
        <n v="5068477"/>
        <n v="2387811"/>
        <n v="1324418"/>
        <n v="1137837"/>
        <n v="1545752"/>
        <n v="1737477"/>
        <n v="510116"/>
        <n v="2110666"/>
        <n v="2873522"/>
        <n v="3793629"/>
        <n v="2067830"/>
        <n v="961254"/>
        <n v="2181083"/>
        <n v="370675"/>
        <n v="751426"/>
        <n v="456320"/>
        <n v="495730"/>
        <n v="3552120"/>
        <n v="573931"/>
        <n v="7484054"/>
        <n v="2813052"/>
        <n v="2819030"/>
        <n v="305851"/>
        <n v="4591145"/>
        <n v="1439672"/>
        <n v="1208116"/>
        <n v="4975981"/>
        <n v="456539"/>
        <n v="1376350"/>
        <n v="324932"/>
        <n v="2010072"/>
        <n v="7240584"/>
        <n v="652938"/>
        <n v="255316"/>
        <n v="2641261"/>
        <n v="1870673"/>
        <n v="649306"/>
        <n v="2222193"/>
        <n v="238685"/>
        <n v="1574780"/>
        <n v="217085"/>
        <n v="1357067"/>
        <n v="962844"/>
        <n v="11535006"/>
        <n v="3553773"/>
        <n v="1611195"/>
        <n v="1585588"/>
        <n v="287144"/>
        <n v="288733"/>
        <n v="4770849"/>
        <n v="2588488"/>
        <n v="449888"/>
        <n v="429141"/>
        <n v="5086105"/>
        <n v="2400811"/>
        <n v="1325339"/>
        <n v="1140874"/>
        <n v="1548499"/>
        <n v="1742217"/>
        <n v="512613"/>
        <n v="2117643"/>
        <n v="2886057"/>
        <n v="3811332"/>
        <n v="2074502"/>
        <n v="964595"/>
        <n v="2188590"/>
        <n v="372001"/>
        <n v="753122"/>
        <n v="458380"/>
        <n v="498238"/>
        <n v="3567234"/>
        <n v="576398"/>
        <n v="7501278"/>
        <n v="2816901"/>
        <n v="2830443"/>
        <n v="306322"/>
        <n v="4604840"/>
        <n v="1441946"/>
        <n v="1210619"/>
        <n v="4985796"/>
        <n v="458988"/>
        <n v="1381609"/>
        <n v="325649"/>
        <n v="2016696"/>
        <n v="7264933"/>
        <n v="656030"/>
        <n v="256254"/>
        <n v="2651015"/>
        <n v="1876094"/>
        <n v="651284"/>
        <n v="2226895"/>
        <n v="238835"/>
        <n v="1580120"/>
        <n v="218418"/>
        <n v="1364918"/>
        <n v="962485"/>
        <n v="11586906"/>
        <n v="3564497"/>
        <n v="1615378"/>
        <n v="1591971"/>
        <n v="288147"/>
        <n v="290408"/>
        <n v="4794495"/>
        <n v="2599873"/>
        <n v="450301"/>
        <n v="429904"/>
        <n v="5099991"/>
        <n v="2410796"/>
        <n v="1325784"/>
        <n v="1143513"/>
        <n v="1550500"/>
        <n v="1745906"/>
        <n v="514576"/>
        <n v="2124137"/>
        <n v="2896629"/>
        <n v="3826763"/>
        <n v="2078887"/>
        <n v="967543"/>
        <n v="2195419"/>
        <n v="373055"/>
        <n v="754691"/>
        <n v="460222"/>
        <n v="500346"/>
        <n v="3577061"/>
        <n v="578420"/>
        <n v="7514190"/>
        <n v="2819217"/>
        <n v="2837533"/>
        <n v="306701"/>
        <n v="4618896"/>
        <n v="1443645"/>
        <n v="1212449"/>
        <n v="4993710"/>
        <n v="461145"/>
        <n v="1386147"/>
        <n v="326154"/>
        <n v="2022720"/>
        <n v="7419143"/>
        <n v="658854"/>
        <n v="256999"/>
        <n v="2659769"/>
        <n v="1881488"/>
        <n v="652873"/>
        <n v="2230323"/>
        <n v="239021"/>
        <n v="1584542"/>
        <n v="219481"/>
        <n v="1371865"/>
        <n v="961336"/>
        <n v="11632800"/>
        <n v="3575693"/>
        <n v="1617513"/>
        <n v="1596635"/>
        <n v="288924"/>
        <n v="291864"/>
        <n v="4814777"/>
        <n v="2608972"/>
        <n v="450107"/>
        <n v="430477"/>
        <n v="5109336"/>
        <n v="2416533"/>
        <n v="1325456"/>
        <n v="1145489"/>
        <n v="1551784"/>
        <n v="1747861"/>
        <n v="515954"/>
        <n v="2129572"/>
        <n v="2904736"/>
        <n v="3838531"/>
        <n v="2081041"/>
        <n v="969916"/>
        <n v="2201322"/>
        <n v="373781"/>
        <n v="756019"/>
        <n v="461807"/>
        <n v="3581590"/>
        <n v="579988"/>
        <n v="7521459"/>
        <n v="2819898"/>
        <n v="2840710"/>
        <n v="306953"/>
        <n v="4631563"/>
        <n v="1444447"/>
        <n v="1213410"/>
        <n v="4999536"/>
        <n v="462927"/>
        <n v="1389859"/>
        <n v="326411"/>
        <n v="2028653"/>
        <n v="7471187"/>
        <n v="661328"/>
        <n v="257556"/>
        <n v="2667605"/>
        <n v="1886165"/>
        <n v="653876"/>
        <n v="2231990"/>
        <n v="239169"/>
        <n v="1587926"/>
        <n v="220338"/>
        <n v="1377529"/>
        <n v="959605"/>
        <n v="11671911"/>
        <n v="3587491"/>
        <n v="1617674"/>
        <n v="1599364"/>
        <n v="289559"/>
        <n v="293152"/>
        <n v="4831767"/>
        <n v="2615618"/>
        <n v="449247"/>
        <n v="430811"/>
        <n v="5114218"/>
        <n v="2418580"/>
        <n v="1324210"/>
        <n v="1146707"/>
        <n v="1552309"/>
        <n v="1747615"/>
        <n v="516803"/>
        <n v="2133711"/>
        <n v="2910222"/>
        <n v="3845466"/>
        <n v="2081877"/>
        <n v="971841"/>
        <n v="2206025"/>
        <n v="374207"/>
        <n v="756978"/>
        <n v="463165"/>
        <n v="502802"/>
        <n v="3581502"/>
        <n v="581175"/>
        <n v="7523709"/>
        <n v="2818986"/>
        <n v="2840848"/>
        <n v="307034"/>
        <n v="4641583"/>
        <n v="1444249"/>
        <n v="1213559"/>
        <n v="5004359"/>
        <n v="464346"/>
        <n v="1392924"/>
        <n v="326430"/>
        <n v="2034822"/>
        <n v="7487337"/>
        <n v="663477"/>
        <n v="257963"/>
        <n v="2674518"/>
        <n v="1889519"/>
        <n v="654120"/>
        <n v="2231787"/>
        <n v="239224"/>
        <n v="1590801"/>
        <n v="221105"/>
        <n v="1381314"/>
        <n v="957763"/>
        <n v="11706943"/>
        <n v="3600903"/>
        <n v="1616506"/>
        <n v="1600724"/>
        <n v="290206"/>
        <n v="294417"/>
        <n v="4847184"/>
        <n v="2620713"/>
        <n v="448007"/>
        <n v="430884"/>
        <n v="5116431"/>
        <n v="2419024"/>
        <n v="1322206"/>
        <n v="1147513"/>
        <n v="1552159"/>
        <n v="1745473"/>
        <n v="517432"/>
        <n v="2136976"/>
        <n v="2913529"/>
        <n v="3848652"/>
        <n v="2082334"/>
        <n v="973725"/>
        <n v="2209987"/>
        <n v="374430"/>
        <n v="757591"/>
        <n v="464391"/>
        <n v="503337"/>
        <n v="3578733"/>
        <n v="582112"/>
        <n v="7525735"/>
        <n v="2818123"/>
        <n v="2839746"/>
        <n v="307009"/>
        <n v="4648643"/>
        <n v="1443483"/>
        <n v="1213130"/>
        <n v="5009674"/>
        <n v="465560"/>
        <n v="1396062"/>
        <n v="326337"/>
        <n v="2041160"/>
        <n v="7489843"/>
        <n v="665444"/>
        <n v="258348"/>
        <n v="2680981"/>
        <n v="1891690"/>
        <n v="653723"/>
        <n v="2230256"/>
        <n v="1594044"/>
        <n v="221821"/>
        <n v="1383219"/>
        <n v="956059"/>
        <n v="11741730"/>
        <n v="3616501"/>
        <n v="1614750"/>
        <n v="1601582"/>
        <n v="290933"/>
        <n v="295657"/>
        <n v="4863195"/>
        <n v="2625595"/>
        <n v="446962"/>
        <n v="430762"/>
        <n v="5117981"/>
        <n v="2419660"/>
        <n v="1319601"/>
        <n v="1148446"/>
        <n v="1551565"/>
        <n v="1742295"/>
        <n v="518120"/>
        <n v="2139914"/>
        <n v="2915444"/>
        <n v="3850944"/>
        <n v="2082957"/>
        <n v="976019"/>
        <n v="2214083"/>
        <n v="374516"/>
        <n v="757995"/>
        <n v="465616"/>
        <n v="503668"/>
        <n v="3575831"/>
        <n v="582955"/>
        <n v="7532033"/>
        <n v="2819185"/>
        <n v="2839379"/>
        <n v="307020"/>
        <n v="4652232"/>
        <n v="1442440"/>
        <n v="1211848"/>
        <n v="5015810"/>
        <n v="466683"/>
        <n v="1400034"/>
        <n v="326289"/>
        <n v="2046663"/>
        <n v="7487566"/>
        <n v="667432"/>
        <n v="258860"/>
        <n v="2687073"/>
        <n v="1893141"/>
        <n v="652952"/>
        <n v="2228313"/>
        <n v="238991"/>
        <n v="1598410"/>
        <n v="222492"/>
        <n v="1384104"/>
        <n v="954787"/>
        <n v="11780495"/>
        <n v="3634198"/>
        <n v="1612994"/>
        <n v="1603089"/>
        <n v="291764"/>
        <n v="296816"/>
        <n v="4881518"/>
        <n v="2631814"/>
        <n v="446640"/>
        <n v="430622"/>
        <n v="5121727"/>
        <n v="2422647"/>
        <n v="1316805"/>
        <n v="1150173"/>
        <n v="1551225"/>
        <n v="1739405"/>
        <n v="519072"/>
        <n v="2143239"/>
        <n v="2917298"/>
        <n v="3855447"/>
        <n v="2084555"/>
        <n v="979091"/>
        <n v="2219335"/>
        <n v="374497"/>
        <n v="758443"/>
        <n v="466983"/>
        <n v="504058"/>
        <n v="3575406"/>
        <n v="583932"/>
        <n v="7544702"/>
        <n v="2823110"/>
        <n v="2841798"/>
        <n v="307207"/>
        <n v="4653536"/>
        <n v="1441744"/>
        <n v="1209767"/>
        <n v="5023786"/>
        <n v="467797"/>
        <n v="1405510"/>
        <n v="326442"/>
        <n v="2050603"/>
        <n v="7485937"/>
        <n v="669653"/>
        <n v="259571"/>
        <n v="2692620"/>
        <n v="1894415"/>
        <n v="652203"/>
        <n v="2226959"/>
        <n v="238728"/>
        <n v="1604282"/>
        <n v="223161"/>
        <n v="1385092"/>
        <n v="954493"/>
        <n v="11825891"/>
        <n v="3653330"/>
        <n v="1612230"/>
        <n v="1606074"/>
        <n v="292683"/>
        <n v="297762"/>
        <n v="4902847"/>
        <n v="2640307"/>
        <n v="447275"/>
        <n v="430669"/>
        <n v="5130409"/>
        <n v="2430158"/>
        <n v="1314726"/>
        <n v="1153182"/>
        <n v="1551898"/>
        <n v="1738176"/>
        <n v="520326"/>
        <n v="2147550"/>
        <n v="2920274"/>
        <n v="3864101"/>
        <n v="2087310"/>
        <n v="983213"/>
        <n v="2226543"/>
        <n v="374463"/>
        <n v="759253"/>
        <n v="468587"/>
        <n v="504794"/>
        <n v="3578904"/>
        <n v="585254"/>
        <n v="7564121"/>
        <n v="2830500"/>
        <n v="2848523"/>
        <n v="307657"/>
        <n v="4655368"/>
        <n v="1442083"/>
        <n v="1207575"/>
        <n v="5034974"/>
        <n v="468964"/>
        <n v="1412857"/>
        <n v="326895"/>
        <n v="2053922"/>
        <n v="7489162"/>
        <n v="672253"/>
        <n v="260472"/>
        <n v="2697781"/>
        <n v="1896584"/>
        <n v="651900"/>
        <n v="2226669"/>
        <n v="238478"/>
        <n v="1611019"/>
        <n v="223844"/>
        <n v="1386603"/>
        <n v="955345"/>
        <n v="11875139"/>
        <n v="3671517"/>
        <n v="1613165"/>
        <n v="1610344"/>
        <n v="293571"/>
        <n v="298347"/>
        <n v="4926159"/>
        <n v="2650275"/>
        <n v="448704"/>
        <n v="430984"/>
        <n v="5143234"/>
        <n v="2442232"/>
        <n v="1314040"/>
        <n v="1157243"/>
        <n v="1553436"/>
        <n v="1739070"/>
        <n v="521740"/>
        <n v="2152520"/>
        <n v="2924427"/>
        <n v="3876355"/>
        <n v="2090529"/>
        <n v="988118"/>
        <n v="2235443"/>
        <n v="374486"/>
        <n v="760519"/>
        <n v="470370"/>
        <n v="506051"/>
        <n v="3585313"/>
        <n v="586902"/>
        <n v="7587372"/>
        <n v="2840150"/>
        <n v="2859611"/>
        <n v="308351"/>
        <n v="4659463"/>
        <n v="1443554"/>
        <n v="1206050"/>
        <n v="5048566"/>
        <n v="470177"/>
        <n v="1421472"/>
        <n v="327592"/>
        <n v="2057481"/>
        <n v="7497758"/>
        <n v="675165"/>
        <n v="261481"/>
        <n v="2702387"/>
        <n v="1900407"/>
        <n v="652171"/>
        <n v="2227318"/>
        <n v="238329"/>
        <n v="1617064"/>
        <n v="224421"/>
        <n v="1387874"/>
        <n v="957043"/>
        <n v="11919980"/>
        <n v="3685424"/>
        <n v="1615225"/>
        <n v="1614645"/>
        <n v="294347"/>
        <n v="298459"/>
        <n v="4948179"/>
        <n v="2659469"/>
        <n v="450463"/>
        <n v="431325"/>
        <n v="5155209"/>
        <n v="2456308"/>
        <n v="1314518"/>
        <n v="1161386"/>
        <n v="1554602"/>
        <n v="1741240"/>
        <n v="522977"/>
        <n v="2156981"/>
        <n v="2928595"/>
        <n v="3889268"/>
        <n v="2093135"/>
        <n v="992827"/>
        <n v="2244536"/>
        <n v="374492"/>
        <n v="761811"/>
        <n v="472101"/>
        <n v="507727"/>
        <n v="3592034"/>
        <n v="588591"/>
        <n v="7608114"/>
        <n v="2849109"/>
        <n v="2873305"/>
        <n v="309124"/>
        <n v="4664836"/>
        <n v="1445117"/>
        <n v="1205613"/>
        <n v="5061175"/>
        <n v="471231"/>
        <n v="1429784"/>
        <n v="328288"/>
        <n v="2061163"/>
        <n v="7507955"/>
        <n v="678070"/>
        <n v="262418"/>
        <n v="2705694"/>
        <n v="1905494"/>
        <n v="652777"/>
        <n v="2228055"/>
        <n v="238254"/>
        <n v="1621366"/>
        <n v="224662"/>
        <n v="1387802"/>
        <n v="959109"/>
        <n v="11953332"/>
        <n v="3693192"/>
        <n v="1616928"/>
        <n v="1617705"/>
        <n v="295115"/>
        <n v="298078"/>
        <n v="4965421"/>
        <n v="2666132"/>
        <n v="452070"/>
        <n v="431384"/>
        <n v="5160860"/>
        <n v="2468959"/>
        <n v="1315391"/>
        <n v="1164689"/>
        <n v="1554281"/>
        <n v="1743235"/>
        <n v="523635"/>
        <n v="2160021"/>
        <n v="2931122"/>
        <n v="3899211"/>
        <n v="2094330"/>
        <n v="996603"/>
        <n v="2252479"/>
        <n v="374366"/>
        <n v="762712"/>
        <n v="473542"/>
        <n v="509548"/>
        <n v="3596952"/>
        <n v="590011"/>
        <n v="7621705"/>
        <n v="2855398"/>
        <n v="2886941"/>
        <n v="309825"/>
        <n v="4668617"/>
        <n v="1445717"/>
        <n v="1205829"/>
        <n v="5070184"/>
        <n v="471940"/>
        <n v="1436057"/>
        <n v="328755"/>
        <n v="2064600"/>
        <n v="7515524"/>
        <n v="680624"/>
        <n v="263165"/>
        <n v="2707252"/>
        <n v="1910938"/>
        <n v="653344"/>
        <n v="2227800"/>
        <n v="238106"/>
        <n v="1623864"/>
        <n v="224506"/>
        <n v="1386295"/>
        <n v="961148"/>
        <n v="11973521"/>
        <n v="3694933"/>
        <n v="1617066"/>
        <n v="1619103"/>
        <n v="295997"/>
        <n v="297289"/>
        <n v="4976887"/>
        <n v="2670077"/>
        <n v="453248"/>
        <n v="431139"/>
        <n v="5158942"/>
        <n v="2478356"/>
        <n v="1315927"/>
        <n v="1166623"/>
        <n v="1552297"/>
        <n v="1744147"/>
        <n v="523610"/>
        <n v="2161715"/>
        <n v="2931200"/>
        <n v="3904646"/>
        <n v="2094350"/>
        <n v="999369"/>
        <n v="2258689"/>
        <n v="374127"/>
        <n v="763078"/>
        <n v="474582"/>
        <n v="511349"/>
        <n v="3599725"/>
        <n v="590947"/>
        <n v="7627467"/>
        <n v="2858162"/>
        <n v="2898095"/>
        <n v="310345"/>
        <n v="4669438"/>
        <n v="1445010"/>
        <n v="1205914"/>
        <n v="5075495"/>
        <n v="472342"/>
        <n v="1439675"/>
        <n v="328966"/>
        <n v="2067466"/>
        <n v="7518458"/>
        <n v="682655"/>
        <n v="263730"/>
        <n v="2707104"/>
        <n v="1916211"/>
        <n v="653581"/>
        <n v="2226280"/>
        <n v="237781"/>
        <n v="1625007"/>
        <n v="224191"/>
        <n v="1384816"/>
        <n v="962929"/>
        <n v="11983223"/>
        <n v="3692741"/>
        <n v="1615745"/>
        <n v="1619163"/>
        <n v="297045"/>
        <n v="296403"/>
        <n v="4984018"/>
        <n v="2672560"/>
        <n v="453932"/>
        <n v="430701"/>
        <n v="5151135"/>
        <n v="2484295"/>
        <n v="1316017"/>
        <n v="1167135"/>
        <n v="1549234"/>
        <n v="1743896"/>
        <n v="523060"/>
        <n v="2162783"/>
        <n v="2929007"/>
        <n v="3906299"/>
        <n v="2094015"/>
        <n v="1001315"/>
        <n v="2263197"/>
        <n v="373854"/>
        <n v="762954"/>
        <n v="475330"/>
        <n v="513028"/>
        <n v="3601315"/>
        <n v="591389"/>
        <n v="7694005"/>
        <n v="2923878"/>
        <n v="2906179"/>
        <n v="310635"/>
        <n v="4667913"/>
        <n v="1443519"/>
        <n v="1205675"/>
        <n v="5078672"/>
        <n v="472592"/>
        <n v="1441277"/>
        <n v="328982"/>
        <n v="2069408"/>
        <n v="7516526"/>
        <n v="684302"/>
        <n v="264202"/>
        <n v="2705540"/>
        <n v="1921062"/>
        <n v="653396"/>
        <n v="2223779"/>
        <n v="237308"/>
        <n v="1625773"/>
        <n v="223978"/>
        <n v="1384266"/>
        <n v="964407"/>
        <n v="11988652"/>
        <n v="3690727"/>
        <n v="1613528"/>
        <n v="1618751"/>
        <n v="298291"/>
        <n v="295766"/>
        <n v="4989582"/>
        <n v="2675343"/>
        <n v="454304"/>
        <n v="430154"/>
        <n v="5140381"/>
        <n v="2487798"/>
        <n v="1315936"/>
        <n v="1166658"/>
        <n v="1545911"/>
        <n v="1743087"/>
        <n v="522277"/>
        <n v="2164097"/>
        <n v="2925485"/>
        <n v="3906033"/>
        <n v="2094237"/>
        <n v="1002826"/>
        <n v="2266598"/>
        <n v="373541"/>
        <n v="762512"/>
        <n v="475943"/>
        <n v="514604"/>
        <n v="3603067"/>
        <n v="7727728"/>
        <n v="2955689"/>
        <n v="2912707"/>
        <n v="310732"/>
        <n v="4665684"/>
        <n v="1442140"/>
        <n v="1205510"/>
        <n v="5082044"/>
        <n v="472870"/>
        <n v="1441798"/>
        <n v="328895"/>
        <n v="2070392"/>
        <n v="7511252"/>
        <n v="685755"/>
        <n v="264694"/>
        <n v="2703730"/>
        <n v="1925430"/>
        <n v="652974"/>
        <n v="2221113"/>
        <n v="236735"/>
        <n v="1627270"/>
        <n v="224011"/>
        <n v="1385297"/>
        <n v="965602"/>
        <n v="11997098"/>
        <n v="3692241"/>
        <n v="1610892"/>
        <n v="1619272"/>
        <n v="299740"/>
        <n v="295472"/>
        <n v="2680011"/>
        <n v="454745"/>
        <n v="429637"/>
        <n v="5130266"/>
        <n v="2490544"/>
        <n v="1315916"/>
        <n v="1165973"/>
        <n v="1543085"/>
        <n v="1742380"/>
        <n v="521709"/>
        <n v="2166413"/>
        <n v="2922069"/>
        <n v="3907007"/>
        <n v="2095500"/>
        <n v="1004312"/>
        <n v="2270199"/>
        <n v="373230"/>
        <n v="762151"/>
        <n v="476651"/>
        <n v="516342"/>
        <n v="3606439"/>
        <n v="591881"/>
        <n v="7750231"/>
        <n v="2972002"/>
        <n v="2920210"/>
        <n v="310800"/>
        <n v="4664920"/>
        <n v="1441729"/>
        <n v="1206097"/>
        <n v="5087222"/>
        <n v="473378"/>
        <n v="1442081"/>
        <n v="328826"/>
        <n v="2070792"/>
        <n v="7505901"/>
        <n v="687303"/>
        <n v="265327"/>
        <n v="2703058"/>
        <n v="1929710"/>
        <n v="652596"/>
        <n v="2219545"/>
        <n v="236146"/>
        <n v="1629958"/>
        <n v="224265"/>
        <n v="1388268"/>
        <n v="966457"/>
        <n v="12013707"/>
        <n v="3698242"/>
        <n v="1607993"/>
        <n v="1621879"/>
        <n v="301270"/>
        <n v="295473"/>
        <n v="5007556"/>
        <n v="2687122"/>
        <n v="455620"/>
        <n v="429361"/>
        <n v="5124267"/>
        <n v="2493809"/>
        <n v="1316113"/>
        <n v="1165702"/>
        <n v="1541240"/>
        <n v="1742382"/>
        <n v="521763"/>
        <n v="2170010"/>
        <n v="2919954"/>
        <n v="3912128"/>
        <n v="2097911"/>
        <n v="1005937"/>
        <n v="2275107"/>
        <n v="372900"/>
        <n v="762265"/>
        <n v="477610"/>
        <n v="518567"/>
        <n v="3612260"/>
        <n v="592734"/>
        <n v="7771516"/>
        <n v="2982021"/>
        <n v="2930822"/>
        <n v="311015"/>
        <n v="4667202"/>
        <n v="1442655"/>
        <n v="1207955"/>
        <n v="5095129"/>
        <n v="1442790"/>
        <n v="328869"/>
        <n v="2071165"/>
        <n v="7503257"/>
        <n v="689114"/>
        <n v="266181"/>
        <n v="2704304"/>
        <n v="1934190"/>
        <n v="652477"/>
        <n v="2219633"/>
        <n v="235603"/>
        <n v="1634061"/>
        <n v="224773"/>
        <n v="1393648"/>
        <n v="967224"/>
        <n v="12041877"/>
        <n v="3708680"/>
        <n v="1605467"/>
        <n v="1626987"/>
        <n v="302722"/>
        <n v="295733"/>
        <n v="5022728"/>
        <n v="2696892"/>
        <n v="457054"/>
        <n v="429443"/>
        <n v="5125848"/>
        <n v="2498791"/>
        <n v="1317132"/>
        <n v="1166317"/>
        <n v="1540680"/>
        <n v="1743727"/>
        <n v="522636"/>
        <n v="2175079"/>
        <n v="2920547"/>
        <n v="3922680"/>
        <n v="2101629"/>
        <n v="1007999"/>
        <n v="2281947"/>
        <n v="372646"/>
        <n v="763132"/>
        <n v="478946"/>
        <n v="521479"/>
        <n v="3620653"/>
        <n v="594397"/>
        <n v="7795437"/>
        <n v="2989977"/>
        <n v="2945594"/>
        <n v="311478"/>
        <n v="4674457"/>
        <n v="1445137"/>
        <n v="1211428"/>
        <n v="5107164"/>
        <n v="475677"/>
        <n v="1444439"/>
        <n v="329123"/>
        <n v="2073028"/>
        <n v="7505810"/>
        <n v="691310"/>
        <n v="267282"/>
        <n v="2707910"/>
        <n v="1939370"/>
        <n v="652791"/>
        <n v="2221693"/>
        <n v="235171"/>
        <n v="1639287"/>
        <n v="225510"/>
        <n v="1401162"/>
        <n v="968138"/>
        <n v="12079990"/>
        <n v="3722015"/>
        <n v="1603572"/>
        <n v="1633926"/>
        <n v="303942"/>
        <n v="296288"/>
        <n v="5041856"/>
        <n v="2708414"/>
        <n v="458851"/>
        <n v="429749"/>
        <n v="5134715"/>
        <n v="2506227"/>
        <n v="1319409"/>
        <n v="1167761"/>
        <n v="1541185"/>
        <n v="1746127"/>
        <n v="524239"/>
        <n v="2181145"/>
        <n v="2924167"/>
        <n v="3936606"/>
        <n v="2105948"/>
        <n v="1010639"/>
        <n v="2290249"/>
        <n v="372563"/>
        <n v="764676"/>
        <n v="480619"/>
        <n v="524989"/>
        <n v="3630694"/>
        <n v="596749"/>
        <n v="7820905"/>
        <n v="2996833"/>
        <n v="2963316"/>
        <n v="312131"/>
        <n v="4687505"/>
        <n v="1448762"/>
        <n v="1216268"/>
        <n v="5123010"/>
        <n v="477444"/>
        <n v="1446892"/>
        <n v="329590"/>
        <n v="2077270"/>
        <n v="7513079"/>
        <n v="693788"/>
        <n v="268537"/>
        <n v="2713488"/>
        <n v="1945500"/>
        <n v="653479"/>
        <n v="2225324"/>
        <n v="234880"/>
        <n v="1644727"/>
        <n v="226269"/>
        <n v="1409642"/>
        <n v="969190"/>
        <n v="12121770"/>
        <n v="3735662"/>
        <n v="1601853"/>
        <n v="1641133"/>
        <n v="304823"/>
        <n v="296953"/>
        <n v="5062884"/>
        <n v="2719942"/>
        <n v="460693"/>
        <n v="430103"/>
        <n v="5147179"/>
        <n v="2515420"/>
        <n v="1322680"/>
        <n v="1169390"/>
        <n v="1541854"/>
        <n v="1748665"/>
        <n v="526232"/>
        <n v="2187201"/>
        <n v="2929544"/>
        <n v="3950116"/>
        <n v="2109431"/>
        <n v="1013398"/>
        <n v="2298683"/>
        <n v="372632"/>
        <n v="766459"/>
        <n v="482421"/>
        <n v="528692"/>
        <n v="3640491"/>
        <n v="599259"/>
        <n v="7843211"/>
        <n v="3001948"/>
        <n v="2980713"/>
        <n v="312802"/>
        <n v="4704518"/>
        <n v="1452298"/>
        <n v="1221448"/>
        <n v="5140330"/>
        <n v="479309"/>
        <n v="1449510"/>
        <n v="330160"/>
        <n v="2083180"/>
        <n v="7521052"/>
        <n v="696200"/>
        <n v="269794"/>
        <n v="2719763"/>
        <n v="1952451"/>
        <n v="654242"/>
        <n v="2229629"/>
        <n v="234654"/>
        <n v="1649453"/>
        <n v="226868"/>
        <n v="1418064"/>
        <n v="970202"/>
        <n v="12161186"/>
        <n v="3747817"/>
        <n v="1599656"/>
        <n v="1647139"/>
        <n v="305321"/>
        <n v="297559"/>
        <n v="5083644"/>
        <n v="2730228"/>
        <n v="462307"/>
        <n v="430418"/>
        <n v="5159319"/>
        <n v="2524235"/>
        <n v="1326155"/>
        <n v="1170648"/>
        <n v="1541832"/>
        <n v="1750068"/>
        <n v="528171"/>
        <n v="2192706"/>
        <n v="2935069"/>
        <n v="3960356"/>
        <n v="2111153"/>
        <n v="1015526"/>
        <n v="2306079"/>
        <n v="372764"/>
        <n v="768062"/>
        <n v="484165"/>
        <n v="532064"/>
        <n v="3648545"/>
        <n v="601357"/>
        <n v="7857703"/>
        <n v="3004044"/>
        <n v="2994010"/>
        <n v="313302"/>
        <n v="4722387"/>
        <n v="1454660"/>
        <n v="1225753"/>
        <n v="5156742"/>
        <n v="480935"/>
        <n v="1452016"/>
        <n v="330707"/>
        <n v="2088842"/>
        <n v="7526209"/>
        <n v="698242"/>
        <n v="270921"/>
        <n v="2725344"/>
        <n v="1959762"/>
        <n v="654732"/>
        <n v="2233656"/>
        <n v="234396"/>
        <n v="1653092"/>
        <n v="227281"/>
        <n v="1425711"/>
        <n v="971101"/>
        <n v="12194718"/>
        <n v="3758194"/>
        <n v="1596191"/>
        <n v="1651096"/>
        <n v="305508"/>
        <n v="298046"/>
        <n v="5102742"/>
        <n v="2738976"/>
        <n v="463447"/>
        <n v="430594"/>
        <n v="5168785"/>
        <n v="2530553"/>
        <n v="1329094"/>
        <n v="1171311"/>
        <n v="1541181"/>
        <n v="1749426"/>
        <n v="529610"/>
        <n v="2197848"/>
        <n v="2939164"/>
        <n v="3966288"/>
        <n v="2111102"/>
        <n v="1016501"/>
        <n v="2311800"/>
        <n v="372792"/>
        <n v="769250"/>
        <n v="485763"/>
        <n v="534670"/>
        <n v="3654387"/>
        <n v="602705"/>
        <n v="7862496"/>
        <n v="3002582"/>
        <n v="3000730"/>
        <n v="313498"/>
        <n v="4737881"/>
        <n v="1455335"/>
        <n v="1228690"/>
        <n v="5171186"/>
        <n v="482057"/>
        <n v="1454761"/>
        <n v="331126"/>
        <n v="2093034"/>
        <n v="7527321"/>
        <n v="699746"/>
        <n v="271779"/>
        <n v="2729635"/>
        <n v="1967016"/>
        <n v="654874"/>
        <n v="2236587"/>
        <n v="234007"/>
        <n v="1656221"/>
        <n v="227481"/>
        <n v="1432668"/>
        <n v="971894"/>
        <n v="12223689"/>
        <n v="3768265"/>
        <n v="1591492"/>
        <n v="1653314"/>
        <n v="305624"/>
        <n v="298242"/>
        <n v="5120980"/>
        <n v="2747072"/>
        <n v="464079"/>
        <n v="430702"/>
        <n v="5175608"/>
        <n v="2533914"/>
        <n v="1331436"/>
        <n v="1171577"/>
        <n v="1540860"/>
        <n v="1746590"/>
        <n v="530439"/>
        <n v="2203345"/>
        <n v="2940817"/>
        <n v="3968780"/>
        <n v="2110084"/>
        <n v="1016621"/>
        <n v="2316094"/>
        <n v="372654"/>
        <n v="770099"/>
        <n v="487278"/>
        <n v="536482"/>
        <n v="3658818"/>
        <n v="603279"/>
        <n v="7860804"/>
        <n v="2998961"/>
        <n v="3001254"/>
        <n v="313412"/>
        <n v="4749480"/>
        <n v="1454673"/>
        <n v="1230720"/>
        <n v="5183928"/>
        <n v="482689"/>
        <n v="1458335"/>
        <n v="331423"/>
        <n v="2095639"/>
        <n v="7525466"/>
        <n v="700792"/>
        <n v="272386"/>
        <n v="2733243"/>
        <n v="1974069"/>
        <n v="654866"/>
        <n v="2238584"/>
        <n v="233457"/>
        <n v="1659603"/>
        <n v="227520"/>
        <n v="1439501"/>
        <n v="972755"/>
        <n v="12252758"/>
        <n v="3779623"/>
        <n v="1586711"/>
        <n v="1655105"/>
        <n v="305912"/>
        <n v="298181"/>
        <n v="5140574"/>
        <n v="2755808"/>
        <n v="464485"/>
        <n v="430998"/>
        <n v="5182025"/>
        <n v="2535692"/>
        <n v="1333521"/>
        <n v="1171953"/>
        <n v="1541704"/>
        <n v="1742168"/>
        <n v="531025"/>
        <n v="2210017"/>
        <n v="2940505"/>
        <n v="3970258"/>
        <n v="2109682"/>
        <n v="1016551"/>
        <n v="2319854"/>
        <n v="372445"/>
        <n v="770751"/>
        <n v="488911"/>
        <n v="537797"/>
        <n v="3663521"/>
        <n v="603391"/>
        <n v="7858631"/>
        <n v="2995121"/>
        <n v="2998762"/>
        <n v="313143"/>
        <n v="4758310"/>
        <n v="1453562"/>
        <n v="1232946"/>
        <n v="5195522"/>
        <n v="483039"/>
        <n v="1463218"/>
        <n v="331695"/>
        <n v="2097093"/>
        <n v="7499770"/>
        <n v="701675"/>
        <n v="272897"/>
        <n v="2737387"/>
        <n v="1981001"/>
        <n v="654977"/>
        <n v="2240641"/>
        <n v="232844"/>
        <n v="1663497"/>
        <n v="227485"/>
        <n v="1446251"/>
        <n v="973945"/>
        <n v="12285798"/>
        <n v="3792807"/>
        <n v="1582893"/>
        <n v="1657525"/>
        <n v="306511"/>
        <n v="297940"/>
        <n v="5162788"/>
        <n v="2765913"/>
        <n v="465008"/>
        <n v="431561"/>
        <n v="5189537"/>
        <n v="2537549"/>
        <n v="1335691"/>
        <n v="1172825"/>
        <n v="1543687"/>
        <n v="1736808"/>
        <n v="531755"/>
        <n v="2217983"/>
        <n v="2939444"/>
        <n v="3973042"/>
        <n v="2111051"/>
        <n v="1016640"/>
        <n v="2323980"/>
        <n v="372194"/>
        <n v="771294"/>
        <n v="490811"/>
        <n v="538945"/>
        <n v="3669588"/>
        <n v="603538"/>
        <n v="7859591"/>
        <n v="2992380"/>
        <n v="2997047"/>
        <n v="312827"/>
        <n v="4765709"/>
        <n v="1452460"/>
        <n v="1236120"/>
        <n v="5206623"/>
        <n v="483298"/>
        <n v="1469430"/>
        <n v="331993"/>
        <n v="2098663"/>
        <n v="7477271"/>
        <n v="702652"/>
        <n v="273450"/>
        <n v="2742970"/>
        <n v="1987627"/>
        <n v="655354"/>
        <n v="2243604"/>
        <n v="232263"/>
        <n v="1667939"/>
        <n v="227376"/>
        <n v="1452045"/>
        <n v="975610"/>
        <n v="12324785"/>
        <n v="3807331"/>
        <n v="1579947"/>
        <n v="1660905"/>
        <n v="307482"/>
        <n v="297710"/>
        <n v="5187490"/>
        <n v="2777338"/>
        <n v="465909"/>
        <n v="432305"/>
        <n v="5198587"/>
        <n v="2540648"/>
        <n v="1337915"/>
        <n v="1174454"/>
        <n v="1546450"/>
        <n v="1731206"/>
        <n v="532768"/>
        <n v="2226776"/>
        <n v="2938660"/>
        <n v="3978131"/>
        <n v="2114675"/>
        <n v="1017161"/>
        <n v="2329115"/>
        <n v="371900"/>
        <n v="771888"/>
        <n v="492980"/>
        <n v="540263"/>
        <n v="3677361"/>
        <n v="604057"/>
        <n v="7865801"/>
        <n v="2991529"/>
        <n v="2998278"/>
        <n v="312609"/>
        <n v="4772079"/>
        <n v="1451414"/>
        <n v="1240543"/>
        <n v="5217700"/>
        <n v="483619"/>
        <n v="1476589"/>
        <n v="332374"/>
        <n v="2101474"/>
        <n v="7459814"/>
        <n v="703770"/>
        <n v="274107"/>
        <n v="2750217"/>
        <n v="1993784"/>
        <n v="655983"/>
        <n v="2247870"/>
        <n v="231712"/>
        <n v="1672576"/>
        <n v="227139"/>
        <n v="1456592"/>
        <n v="977788"/>
        <n v="12368747"/>
        <n v="3821713"/>
        <n v="1577561"/>
        <n v="1664882"/>
        <n v="308699"/>
        <n v="297725"/>
        <n v="5213854"/>
        <n v="2789394"/>
        <n v="467198"/>
        <n v="433045"/>
        <n v="5208839"/>
        <n v="2545575"/>
        <n v="1340189"/>
        <n v="1176768"/>
        <n v="1549369"/>
        <n v="1726161"/>
        <n v="533973"/>
        <n v="2235590"/>
        <n v="2938850"/>
        <n v="3985764"/>
        <n v="2120331"/>
        <n v="1018241"/>
        <n v="2335228"/>
        <n v="371688"/>
        <n v="772613"/>
        <n v="495347"/>
        <n v="541905"/>
        <n v="3686563"/>
        <n v="605007"/>
        <n v="7877404"/>
        <n v="2992779"/>
        <n v="3002719"/>
        <n v="312564"/>
        <n v="4777575"/>
        <n v="1450284"/>
        <n v="1246173"/>
        <n v="5227981"/>
        <n v="484088"/>
        <n v="1484270"/>
        <n v="332864"/>
        <n v="2105473"/>
        <n v="7447615"/>
        <n v="704974"/>
        <n v="274842"/>
        <n v="2758688"/>
        <n v="1999569"/>
        <n v="656698"/>
        <n v="2253425"/>
        <n v="231131"/>
        <n v="1676854"/>
        <n v="226811"/>
        <n v="1460384"/>
        <n v="980382"/>
        <n v="12416031"/>
        <n v="3835451"/>
        <n v="1575844"/>
        <n v="1668887"/>
        <n v="309979"/>
        <n v="298144"/>
        <n v="5240958"/>
        <n v="2801437"/>
        <n v="468743"/>
        <n v="433620"/>
        <n v="5219387"/>
        <n v="2552163"/>
        <n v="1342761"/>
        <n v="1179671"/>
        <n v="1551697"/>
        <n v="1722449"/>
        <n v="535228"/>
        <n v="2243861"/>
        <n v="2940343"/>
        <n v="3995725"/>
        <n v="2127079"/>
        <n v="1019711"/>
        <n v="2342035"/>
        <n v="371636"/>
        <n v="773501"/>
        <n v="497844"/>
        <n v="543779"/>
        <n v="3697037"/>
        <n v="606296"/>
        <n v="7892708"/>
        <n v="2995720"/>
        <n v="3009380"/>
        <n v="312684"/>
        <n v="4782921"/>
        <n v="1449329"/>
        <n v="1252366"/>
        <n v="5236869"/>
        <n v="484691"/>
        <n v="1491836"/>
        <n v="333482"/>
        <n v="2110061"/>
        <n v="7439417"/>
        <n v="706204"/>
        <n v="275633"/>
        <n v="2767959"/>
        <n v="2005137"/>
        <n v="657353"/>
        <n v="2260035"/>
        <n v="230469"/>
        <n v="1680422"/>
        <n v="226498"/>
        <n v="1463627"/>
        <n v="983087"/>
        <n v="12464295"/>
        <n v="3848518"/>
        <n v="1574491"/>
        <n v="1672531"/>
        <n v="311240"/>
        <n v="298898"/>
        <n v="5268334"/>
        <n v="2813045"/>
        <n v="470425"/>
        <n v="433916"/>
        <n v="5229465"/>
        <n v="2559707"/>
        <n v="1345778"/>
        <n v="1183095"/>
        <n v="1552718"/>
        <n v="1720383"/>
        <n v="536463"/>
        <n v="2251336"/>
        <n v="2943206"/>
        <n v="4007337"/>
        <n v="2133377"/>
        <n v="1021187"/>
        <n v="2349197"/>
        <n v="371730"/>
        <n v="774589"/>
        <n v="500330"/>
        <n v="545655"/>
        <n v="3708242"/>
        <n v="607725"/>
        <n v="7909184"/>
        <n v="2999865"/>
        <n v="3016841"/>
        <n v="312909"/>
        <n v="4788847"/>
        <n v="1448803"/>
        <n v="1258316"/>
        <n v="5243779"/>
        <n v="485369"/>
        <n v="1498548"/>
        <n v="334209"/>
        <n v="2114351"/>
        <n v="7433205"/>
        <n v="707292"/>
        <n v="276448"/>
        <n v="2777606"/>
        <n v="2010646"/>
        <n v="657837"/>
        <n v="2267505"/>
        <n v="229712"/>
        <n v="1682856"/>
        <n v="226191"/>
        <n v="1466267"/>
        <n v="985371"/>
        <n v="12509310"/>
        <n v="3859675"/>
        <n v="1573252"/>
        <n v="1675458"/>
        <n v="312477"/>
        <n v="299742"/>
        <n v="5294474"/>
        <n v="2823316"/>
        <n v="472113"/>
        <n v="433933"/>
        <n v="5237735"/>
        <n v="2566589"/>
        <n v="1348788"/>
        <n v="1186676"/>
        <n v="1552161"/>
        <n v="1719444"/>
        <n v="537590"/>
        <n v="2257729"/>
        <n v="2946628"/>
        <n v="4020004"/>
        <n v="2137987"/>
        <n v="1022073"/>
        <n v="2356054"/>
        <n v="371894"/>
        <n v="775758"/>
        <n v="502654"/>
        <n v="547351"/>
        <n v="3718941"/>
        <n v="609036"/>
        <n v="7923797"/>
        <n v="3004445"/>
        <n v="3024164"/>
        <n v="313150"/>
        <n v="4795482"/>
        <n v="1448411"/>
        <n v="1263596"/>
        <n v="5247871"/>
        <n v="486071"/>
        <n v="1503828"/>
        <n v="334924"/>
        <n v="2117534"/>
        <n v="7438263"/>
        <n v="708051"/>
        <n v="277209"/>
        <n v="2787028"/>
        <n v="2016198"/>
        <n v="658029"/>
        <n v="2275479"/>
        <n v="228870"/>
        <n v="1684084"/>
        <n v="225880"/>
        <n v="1468182"/>
        <n v="986946"/>
        <n v="12548948"/>
        <n v="3868482"/>
        <n v="1571972"/>
        <n v="1677550"/>
        <n v="313742"/>
        <n v="300429"/>
        <n v="5318670"/>
        <n v="2831891"/>
        <n v="473704"/>
        <n v="433790"/>
        <n v="5243864"/>
        <n v="2570871"/>
        <n v="1351655"/>
        <n v="1189994"/>
        <n v="1550435"/>
        <n v="1719053"/>
        <n v="538580"/>
        <n v="2263242"/>
        <n v="2949750"/>
        <n v="4033613"/>
        <n v="2140855"/>
        <n v="1022008"/>
        <n v="2362055"/>
        <n v="372035"/>
        <n v="776854"/>
        <n v="504720"/>
        <n v="548870"/>
        <n v="3727972"/>
        <n v="609999"/>
        <n v="7935441"/>
        <n v="3008646"/>
        <n v="3031293"/>
        <n v="313346"/>
        <n v="4802813"/>
        <n v="1447837"/>
        <n v="1268437"/>
        <n v="5249840"/>
        <n v="486765"/>
        <n v="1507788"/>
        <n v="335513"/>
        <n v="2120013"/>
        <n v="7419112"/>
        <n v="708376"/>
        <n v="277859"/>
        <n v="2796181"/>
        <n v="2021881"/>
        <n v="2283511"/>
        <n v="227970"/>
        <n v="1684820"/>
        <n v="225581"/>
        <n v="1469810"/>
        <n v="987725"/>
        <n v="12584328"/>
        <n v="3875726"/>
        <n v="1570664"/>
        <n v="1678928"/>
        <n v="315071"/>
        <n v="300944"/>
        <n v="5341652"/>
        <n v="2839195"/>
        <n v="475232"/>
        <n v="433554"/>
        <n v="5248416"/>
        <n v="2571678"/>
        <n v="1354962"/>
        <n v="1192736"/>
        <n v="1548423"/>
        <n v="1718646"/>
        <n v="539588"/>
        <n v="2268339"/>
        <n v="2952186"/>
        <n v="4048176"/>
        <n v="2142636"/>
        <n v="1021434"/>
        <n v="2366905"/>
        <n v="372147"/>
        <n v="777753"/>
        <n v="506563"/>
        <n v="550359"/>
        <n v="3735312"/>
        <n v="610609"/>
        <n v="7946109"/>
        <n v="3012713"/>
        <n v="3038743"/>
        <n v="313476"/>
        <n v="4810820"/>
        <n v="1447021"/>
        <n v="1273231"/>
        <n v="5250581"/>
        <n v="487408"/>
        <n v="1510826"/>
        <n v="335916"/>
        <n v="2123029"/>
        <n v="7435506"/>
        <n v="708360"/>
        <n v="278393"/>
        <n v="2805256"/>
        <n v="2027880"/>
        <n v="658065"/>
        <n v="2291278"/>
        <n v="227084"/>
        <n v="1685756"/>
        <n v="225220"/>
        <n v="1471560"/>
        <n v="987769"/>
        <n v="12616408"/>
        <n v="3881738"/>
        <n v="1569234"/>
        <n v="1679923"/>
        <n v="316457"/>
        <n v="301407"/>
        <n v="5363721"/>
        <n v="2845214"/>
        <n v="476811"/>
        <n v="433222"/>
        <n v="5251353"/>
        <n v="2569567"/>
        <n v="1358765"/>
        <n v="1194564"/>
        <n v="1546933"/>
        <n v="1717624"/>
        <n v="540853"/>
        <n v="2273041"/>
        <n v="2953651"/>
        <n v="4062611"/>
        <n v="2144175"/>
        <n v="1020919"/>
        <n v="2370302"/>
        <n v="372197"/>
        <n v="778222"/>
        <n v="508201"/>
        <n v="552008"/>
        <n v="3741189"/>
        <n v="610879"/>
        <n v="7957039"/>
        <n v="3016926"/>
        <n v="3046995"/>
        <n v="313522"/>
        <n v="4818469"/>
        <n v="1445816"/>
        <n v="1277997"/>
        <n v="5250362"/>
        <n v="488011"/>
        <n v="1513030"/>
        <n v="336091"/>
        <n v="2126851"/>
        <n v="7450494"/>
        <n v="708070"/>
        <n v="278834"/>
        <n v="2814007"/>
        <n v="2034052"/>
        <n v="658203"/>
        <n v="2298548"/>
        <n v="226245"/>
        <n v="1687738"/>
        <n v="224778"/>
        <n v="1474252"/>
        <n v="987836"/>
        <n v="12650246"/>
        <n v="3888059"/>
        <n v="1568275"/>
        <n v="1681268"/>
        <n v="317902"/>
        <n v="301976"/>
        <n v="5386564"/>
        <n v="2850769"/>
        <n v="478712"/>
        <n v="433041"/>
        <n v="5254569"/>
        <n v="2567166"/>
        <n v="1363068"/>
        <n v="1195707"/>
        <n v="1546755"/>
        <n v="1716444"/>
        <n v="542715"/>
        <n v="2277780"/>
        <n v="2955314"/>
        <n v="4076733"/>
        <n v="2146632"/>
        <n v="1021120"/>
        <n v="2372903"/>
        <n v="372337"/>
        <n v="778286"/>
        <n v="509792"/>
        <n v="554049"/>
        <n v="3747174"/>
        <n v="611065"/>
        <n v="7970654"/>
        <n v="3022416"/>
        <n v="3057013"/>
        <n v="313560"/>
        <n v="4826664"/>
        <n v="1444751"/>
        <n v="1282763"/>
        <n v="5251885"/>
        <n v="488695"/>
        <n v="1515018"/>
        <n v="336154"/>
        <n v="2131700"/>
        <n v="7465616"/>
        <n v="707754"/>
        <n v="279309"/>
        <n v="2822754"/>
        <n v="2040756"/>
        <n v="658424"/>
        <n v="2305955"/>
        <n v="225536"/>
        <n v="1690980"/>
        <n v="224368"/>
        <n v="1478208"/>
        <n v="988598"/>
        <n v="12689035"/>
        <n v="3896180"/>
        <n v="1568030"/>
        <n v="1683097"/>
        <n v="319225"/>
        <n v="302848"/>
        <n v="5410799"/>
        <n v="2856439"/>
        <n v="480983"/>
        <n v="433154"/>
        <n v="5259915"/>
        <n v="2566452"/>
        <n v="1367296"/>
        <n v="1196573"/>
        <n v="1547920"/>
        <n v="1715624"/>
        <n v="545161"/>
        <n v="2282500"/>
        <n v="2958401"/>
        <n v="4090017"/>
        <n v="2150333"/>
        <n v="1022265"/>
        <n v="2375472"/>
        <n v="372541"/>
        <n v="778069"/>
        <n v="511445"/>
        <n v="556397"/>
        <n v="3754351"/>
        <n v="611367"/>
        <n v="7987333"/>
        <n v="3028993"/>
        <n v="3068715"/>
        <n v="313626"/>
        <n v="4835881"/>
        <n v="1443991"/>
        <n v="1287273"/>
        <n v="5257372"/>
        <n v="489498"/>
        <n v="1517653"/>
        <n v="336194"/>
        <n v="2137496"/>
        <n v="7482045"/>
        <n v="707567"/>
        <n v="279856"/>
        <n v="2831285"/>
        <n v="2048163"/>
        <n v="658578"/>
        <n v="2313562"/>
        <n v="224979"/>
        <n v="1695213"/>
        <n v="224049"/>
        <n v="1483020"/>
        <n v="990342"/>
        <n v="12732450"/>
        <n v="3907087"/>
        <n v="1567759"/>
        <n v="1684916"/>
        <n v="320258"/>
        <n v="304027"/>
        <n v="5435926"/>
        <n v="2862096"/>
        <n v="483458"/>
        <n v="433450"/>
        <n v="5268244"/>
        <n v="2567384"/>
        <n v="1370779"/>
        <n v="1197370"/>
        <n v="1550126"/>
        <n v="1715560"/>
        <n v="547858"/>
        <n v="2286530"/>
        <n v="2963412"/>
        <n v="4101173"/>
        <n v="2154615"/>
        <n v="1024191"/>
        <n v="2378262"/>
        <n v="372613"/>
        <n v="777744"/>
        <n v="513123"/>
        <n v="558859"/>
        <n v="3762453"/>
        <n v="611818"/>
        <n v="8005336"/>
        <n v="3035442"/>
        <n v="3080968"/>
        <n v="313737"/>
        <n v="4845181"/>
        <n v="1443237"/>
        <n v="1291389"/>
        <n v="5267204"/>
        <n v="490404"/>
        <n v="1521339"/>
        <n v="336232"/>
        <n v="2144145"/>
        <n v="7498891"/>
        <n v="707431"/>
        <n v="280415"/>
        <n v="2839386"/>
        <n v="2056082"/>
        <n v="658603"/>
        <n v="2321022"/>
        <n v="224478"/>
        <n v="1700251"/>
        <n v="223778"/>
        <n v="1488808"/>
        <n v="993055"/>
        <n v="12780431"/>
        <n v="3921630"/>
        <n v="1567455"/>
        <n v="1686926"/>
        <n v="320978"/>
        <n v="305506"/>
        <n v="5461674"/>
        <n v="2867682"/>
        <n v="485942"/>
        <n v="433902"/>
        <n v="5280767"/>
        <n v="2569253"/>
        <n v="1373324"/>
        <n v="1198479"/>
        <n v="1553108"/>
        <n v="1716609"/>
        <n v="550716"/>
        <n v="2289745"/>
        <n v="2970674"/>
        <n v="4110164"/>
        <n v="2158820"/>
        <n v="1026730"/>
        <n v="2381639"/>
        <n v="372519"/>
        <n v="777588"/>
        <n v="514871"/>
        <n v="561452"/>
        <n v="3771533"/>
        <n v="612468"/>
        <n v="8024923"/>
        <n v="3041952"/>
        <n v="3092949"/>
        <n v="313925"/>
        <n v="4854104"/>
        <n v="1442807"/>
        <n v="1295346"/>
        <n v="5280834"/>
        <n v="491471"/>
        <n v="1525964"/>
        <n v="336325"/>
        <n v="2151028"/>
        <n v="7516203"/>
        <n v="707389"/>
        <n v="281016"/>
        <n v="2847521"/>
        <n v="2064526"/>
        <n v="658559"/>
        <n v="2328319"/>
        <n v="223970"/>
        <n v="1705678"/>
        <n v="223518"/>
        <n v="1495318"/>
        <n v="996366"/>
        <n v="12831117"/>
        <n v="3939186"/>
        <n v="1567506"/>
        <n v="1689385"/>
        <n v="321402"/>
        <n v="306995"/>
        <n v="5487381"/>
        <n v="2873009"/>
        <n v="488196"/>
        <n v="434464"/>
        <n v="5297834"/>
        <n v="2571749"/>
        <n v="1374943"/>
        <n v="1200074"/>
        <n v="1556132"/>
        <n v="1718544"/>
        <n v="553817"/>
        <n v="2292512"/>
        <n v="2979767"/>
        <n v="4118083"/>
        <n v="2162206"/>
        <n v="1029572"/>
        <n v="2385713"/>
        <n v="372222"/>
        <n v="777693"/>
        <n v="516714"/>
        <n v="564063"/>
        <n v="3780955"/>
        <n v="613303"/>
        <n v="8044668"/>
        <n v="3048985"/>
        <n v="3103728"/>
        <n v="314164"/>
        <n v="4862942"/>
        <n v="1442799"/>
        <n v="1299107"/>
        <n v="5296344"/>
        <n v="492731"/>
        <n v="1530966"/>
        <n v="336497"/>
        <n v="2157426"/>
        <n v="7533930"/>
        <n v="707458"/>
        <n v="281725"/>
        <n v="2856013"/>
        <n v="2073435"/>
        <n v="658482"/>
        <n v="2335430"/>
        <n v="223491"/>
        <n v="1710928"/>
        <n v="223395"/>
        <n v="1501817"/>
        <n v="999784"/>
        <n v="12881285"/>
        <n v="3957778"/>
        <n v="1568235"/>
        <n v="1692112"/>
        <n v="321659"/>
        <n v="308155"/>
        <n v="5512775"/>
        <n v="2878138"/>
        <n v="490143"/>
        <n v="435104"/>
        <n v="5318782"/>
        <n v="2574524"/>
        <n v="1375993"/>
        <n v="1201999"/>
        <n v="1558618"/>
        <n v="1720652"/>
        <n v="557099"/>
        <n v="2295399"/>
        <n v="2989650"/>
        <n v="4125852"/>
        <n v="2164492"/>
        <n v="1032334"/>
        <n v="2390219"/>
        <n v="371719"/>
        <n v="777989"/>
        <n v="518611"/>
        <n v="566456"/>
        <n v="3789710"/>
        <n v="614289"/>
        <n v="8062016"/>
        <n v="3055906"/>
        <n v="3113309"/>
        <n v="314423"/>
        <n v="4872323"/>
        <n v="1442924"/>
        <n v="1302572"/>
        <n v="5312732"/>
        <n v="494106"/>
        <n v="1535932"/>
        <n v="336752"/>
        <n v="2163677"/>
        <n v="7550980"/>
        <n v="707592"/>
        <n v="282564"/>
        <n v="2864694"/>
        <n v="2082750"/>
        <n v="658476"/>
        <n v="2342238"/>
        <n v="223118"/>
        <n v="1715585"/>
        <n v="223476"/>
        <n v="1507498"/>
        <n v="1003003"/>
        <n v="12928159"/>
        <n v="3975586"/>
        <n v="1569745"/>
        <n v="1694598"/>
        <n v="321974"/>
        <n v="308893"/>
        <n v="5537085"/>
        <n v="2883162"/>
        <n v="491955"/>
        <n v="435830"/>
        <n v="5341045"/>
        <n v="2576908"/>
        <n v="1376773"/>
        <n v="1203854"/>
        <n v="1560463"/>
        <n v="1722312"/>
        <n v="560327"/>
        <n v="2298741"/>
        <n v="2999265"/>
        <n v="4133076"/>
        <n v="2166206"/>
        <n v="1034814"/>
        <n v="2394611"/>
        <n v="371097"/>
        <n v="778330"/>
        <n v="520509"/>
        <n v="568475"/>
        <n v="3797010"/>
        <n v="615294"/>
        <n v="8076402"/>
        <n v="3061965"/>
        <n v="3122392"/>
        <n v="314657"/>
        <n v="4882491"/>
        <n v="1442599"/>
        <n v="1306149"/>
        <n v="5329338"/>
        <n v="495435"/>
        <n v="1540645"/>
        <n v="337068"/>
        <n v="2170167"/>
        <n v="7566800"/>
        <n v="707739"/>
        <n v="283495"/>
        <n v="2873161"/>
        <n v="2092302"/>
        <n v="658706"/>
        <n v="2348365"/>
        <n v="222888"/>
        <n v="1719387"/>
        <n v="223693"/>
        <n v="1512418"/>
        <n v="1006045"/>
        <n v="12971311"/>
        <n v="3992079"/>
        <n v="1572250"/>
        <n v="1696385"/>
        <n v="322526"/>
        <n v="309267"/>
        <n v="5559973"/>
        <n v="2888396"/>
        <n v="493791"/>
        <n v="436554"/>
        <n v="5360292"/>
        <n v="2578771"/>
        <n v="1377925"/>
        <n v="1205266"/>
        <n v="1562062"/>
        <n v="1723105"/>
        <n v="563235"/>
        <n v="2302779"/>
        <n v="3007705"/>
        <n v="4139167"/>
        <n v="2168535"/>
        <n v="1037026"/>
        <n v="2398390"/>
        <n v="370516"/>
        <n v="778563"/>
        <n v="522453"/>
        <n v="570117"/>
        <n v="3802733"/>
        <n v="616195"/>
        <n v="8088999"/>
        <n v="3066683"/>
        <n v="3131547"/>
        <n v="314822"/>
        <n v="4893885"/>
        <n v="1441555"/>
        <n v="1310251"/>
        <n v="5345799"/>
        <n v="496611"/>
        <n v="1545105"/>
        <n v="337418"/>
        <n v="2177466"/>
        <n v="7581950"/>
        <n v="707984"/>
        <n v="284460"/>
        <n v="2881685"/>
        <n v="2101981"/>
        <n v="659297"/>
        <n v="2353678"/>
        <n v="222798"/>
        <n v="1722541"/>
        <n v="224024"/>
        <n v="1516906"/>
        <n v="1008830"/>
        <n v="13012350"/>
        <n v="4007735"/>
        <n v="1575417"/>
        <n v="1697317"/>
        <n v="323360"/>
        <n v="309454"/>
        <n v="5581836"/>
        <n v="2894260"/>
        <n v="495759"/>
        <n v="437150"/>
        <n v="5373503"/>
        <n v="2580892"/>
        <n v="1380108"/>
        <n v="1206238"/>
        <n v="1563985"/>
        <n v="1723056"/>
        <n v="565649"/>
        <n v="2307758"/>
        <n v="3014432"/>
        <n v="4143215"/>
        <n v="2172183"/>
        <n v="1039177"/>
        <n v="2401562"/>
        <n v="370146"/>
        <n v="778678"/>
        <n v="524478"/>
        <n v="571422"/>
        <n v="3807389"/>
        <n v="616983"/>
        <n v="8100997"/>
        <n v="3069745"/>
        <n v="3140011"/>
        <n v="314894"/>
        <n v="4906322"/>
        <n v="1439941"/>
        <n v="1314487"/>
        <n v="5361832"/>
        <n v="497527"/>
        <n v="1549302"/>
        <n v="337805"/>
        <n v="2185439"/>
        <n v="7596549"/>
        <n v="708381"/>
        <n v="285402"/>
        <n v="2890445"/>
        <n v="2111358"/>
        <n v="660239"/>
        <n v="2358200"/>
        <n v="222817"/>
        <n v="1725552"/>
        <n v="224498"/>
        <n v="1521300"/>
        <n v="1011360"/>
        <n v="13053851"/>
        <n v="4023234"/>
        <n v="1579136"/>
        <n v="1697601"/>
        <n v="324473"/>
        <n v="309643"/>
        <n v="5603570"/>
        <n v="2901124"/>
        <n v="497862"/>
        <n v="437674"/>
        <n v="5381069"/>
        <n v="2584563"/>
        <n v="1383380"/>
        <n v="1207182"/>
        <n v="1566731"/>
        <n v="1722770"/>
        <n v="567563"/>
        <n v="2313718"/>
        <n v="3019657"/>
        <n v="4145336"/>
        <n v="2177113"/>
        <n v="1041477"/>
        <n v="2404829"/>
        <n v="370217"/>
        <n v="778904"/>
        <n v="526654"/>
        <n v="572488"/>
        <n v="3811754"/>
        <n v="617901"/>
        <n v="8113516"/>
        <n v="3071718"/>
        <n v="3147544"/>
        <n v="314941"/>
        <n v="4919371"/>
        <n v="1438341"/>
        <n v="1318407"/>
        <n v="5377648"/>
        <n v="498197"/>
        <n v="1553420"/>
        <n v="338266"/>
        <n v="2193225"/>
        <n v="7610887"/>
        <n v="709018"/>
        <n v="286288"/>
        <n v="2899628"/>
        <n v="2120167"/>
        <n v="661453"/>
        <n v="2362633"/>
        <n v="222947"/>
        <n v="1728348"/>
        <n v="225115"/>
        <n v="1525353"/>
        <n v="1013659"/>
        <n v="13095769"/>
        <n v="4038724"/>
        <n v="1583195"/>
        <n v="1697253"/>
        <n v="325775"/>
        <n v="309934"/>
        <n v="5624797"/>
        <n v="2908551"/>
        <n v="499798"/>
        <n v="438171"/>
        <n v="5383986"/>
        <n v="2589717"/>
        <n v="1387022"/>
        <n v="1208379"/>
        <n v="1570018"/>
        <n v="1722666"/>
        <n v="568898"/>
        <n v="2320022"/>
        <n v="3023962"/>
        <n v="4145979"/>
        <n v="2182783"/>
        <n v="1043770"/>
        <n v="2408585"/>
        <n v="370795"/>
        <n v="779358"/>
        <n v="528952"/>
        <n v="573315"/>
        <n v="3815382"/>
        <n v="619046"/>
        <n v="8126244"/>
        <n v="3072752"/>
        <n v="3154501"/>
        <n v="315008"/>
        <n v="4931217"/>
        <n v="1437055"/>
        <n v="1321918"/>
        <n v="5392744"/>
        <n v="498607"/>
        <n v="1557638"/>
        <n v="338778"/>
        <n v="2199702"/>
        <n v="7624375"/>
        <n v="709841"/>
        <n v="287001"/>
        <n v="2909376"/>
        <n v="2128133"/>
        <n v="662676"/>
        <n v="2367558"/>
        <n v="223134"/>
        <n v="1730817"/>
        <n v="225806"/>
        <n v="1528901"/>
        <n v="1015821"/>
        <n v="13138322"/>
        <n v="4054571"/>
        <n v="1587248"/>
        <n v="1696387"/>
        <n v="327160"/>
        <n v="310373"/>
        <n v="5645574"/>
        <n v="2916483"/>
        <n v="501247"/>
        <n v="438718"/>
        <n v="5384050"/>
        <n v="2595740"/>
        <n v="1390969"/>
        <n v="1209947"/>
        <n v="1573336"/>
        <n v="1723158"/>
        <n v="569721"/>
        <n v="2326048"/>
        <n v="3028401"/>
        <n v="4146497"/>
        <n v="2188604"/>
        <n v="1045938"/>
        <n v="2413050"/>
        <n v="371817"/>
        <n v="780121"/>
        <n v="531382"/>
        <n v="573951"/>
        <n v="3818098"/>
        <n v="620517"/>
        <n v="8139188"/>
        <n v="3073025"/>
        <n v="3161276"/>
        <n v="315144"/>
        <n v="4941177"/>
        <n v="1436261"/>
        <n v="1325362"/>
        <n v="5406694"/>
        <n v="498802"/>
        <n v="1562174"/>
        <n v="339314"/>
        <n v="2204497"/>
        <n v="7637612"/>
        <n v="710847"/>
        <n v="287484"/>
        <n v="2919704"/>
        <n v="2135276"/>
        <n v="663748"/>
        <n v="2373602"/>
        <n v="223336"/>
        <n v="1732573"/>
        <n v="226380"/>
        <n v="1531408"/>
        <n v="1017470"/>
        <n v="13178776"/>
        <n v="4069871"/>
        <n v="1590617"/>
        <n v="1695133"/>
        <n v="328493"/>
        <n v="310919"/>
        <n v="5664702"/>
        <n v="2924367"/>
        <n v="501962"/>
        <n v="439327"/>
        <n v="5382790"/>
        <n v="2601513"/>
        <n v="1395084"/>
        <n v="1211519"/>
        <n v="1575988"/>
        <n v="1723849"/>
        <n v="570178"/>
        <n v="2330909"/>
        <n v="3032733"/>
        <n v="4147992"/>
        <n v="2193641"/>
        <n v="1047648"/>
        <n v="2417713"/>
        <n v="372955"/>
        <n v="781056"/>
        <n v="533835"/>
        <n v="574469"/>
        <n v="3819349"/>
        <n v="622154"/>
        <n v="8150169"/>
        <n v="3072345"/>
        <n v="3167389"/>
        <n v="315281"/>
        <n v="4948607"/>
        <n v="1435520"/>
        <n v="1328553"/>
        <n v="5417517"/>
        <n v="498884"/>
        <n v="1566426"/>
        <n v="339786"/>
        <n v="2207045"/>
        <n v="7649467"/>
        <n v="711885"/>
        <n v="287743"/>
        <n v="2929687"/>
        <n v="2141437"/>
        <n v="664588"/>
        <n v="2380809"/>
        <n v="223465"/>
        <n v="1733412"/>
        <n v="226692"/>
        <n v="1532912"/>
        <n v="1018381"/>
        <n v="13214733"/>
        <n v="4082484"/>
        <n v="1593001"/>
        <n v="1693997"/>
        <n v="329783"/>
        <n v="311531"/>
        <n v="5681440"/>
        <n v="2931704"/>
        <n v="501945"/>
        <n v="440060"/>
        <n v="5381626"/>
        <n v="2606593"/>
        <n v="1399385"/>
        <n v="1212712"/>
        <n v="1577705"/>
        <n v="1724160"/>
        <n v="570509"/>
        <n v="2334434"/>
        <n v="3036651"/>
        <n v="4151395"/>
        <n v="2197402"/>
        <n v="1048539"/>
        <n v="2422017"/>
        <n v="374016"/>
        <n v="782057"/>
        <n v="536242"/>
        <n v="575035"/>
        <n v="3818869"/>
        <n v="623779"/>
        <n v="8157405"/>
        <n v="3071245"/>
        <n v="3172349"/>
        <n v="315355"/>
        <n v="4953695"/>
        <n v="1434593"/>
        <n v="1331232"/>
        <n v="5423849"/>
        <n v="498995"/>
        <n v="1569765"/>
        <n v="340161"/>
        <n v="2206809"/>
        <n v="7659565"/>
        <n v="712886"/>
        <n v="287901"/>
        <n v="2938657"/>
        <n v="2146754"/>
        <n v="665211"/>
        <n v="2388963"/>
        <n v="223498"/>
        <n v="1733404"/>
        <n v="226844"/>
        <n v="1534142"/>
        <n v="1018869"/>
        <n v="13246962"/>
        <n v="4091062"/>
        <n v="1595091"/>
        <n v="1693466"/>
        <n v="331145"/>
        <n v="312201"/>
        <n v="5696320"/>
        <n v="2938763"/>
        <n v="501469"/>
        <n v="441096"/>
        <n v="5382020"/>
        <n v="2611645"/>
        <n v="1403970"/>
        <n v="1213503"/>
        <n v="1578473"/>
        <n v="1723983"/>
        <n v="571035"/>
        <n v="2337429"/>
        <n v="3040160"/>
        <n v="4158075"/>
        <n v="2200319"/>
        <n v="1048468"/>
        <n v="2425977"/>
        <n v="374950"/>
        <n v="783147"/>
        <n v="538682"/>
        <n v="575737"/>
        <n v="3817724"/>
        <n v="625396"/>
        <n v="8161262"/>
        <n v="3070656"/>
        <n v="3176975"/>
        <n v="315368"/>
        <n v="4958839"/>
        <n v="1433458"/>
        <n v="1333472"/>
        <n v="5426918"/>
        <n v="499260"/>
        <n v="1572424"/>
        <n v="340497"/>
        <n v="2204414"/>
        <n v="7669767"/>
        <n v="713997"/>
        <n v="288143"/>
        <n v="2946408"/>
        <n v="2152012"/>
        <n v="665745"/>
        <n v="2397999"/>
        <n v="223520"/>
        <n v="1732653"/>
        <n v="226975"/>
        <n v="1535384"/>
        <n v="1019221"/>
        <n v="13275848"/>
        <n v="4095279"/>
        <n v="1596837"/>
        <n v="1693317"/>
        <n v="332662"/>
        <n v="312844"/>
        <n v="5709584"/>
        <n v="2945881"/>
        <n v="500899"/>
        <n v="442486"/>
        <n v="5385090"/>
        <n v="2617082"/>
        <n v="1408250"/>
        <n v="1213970"/>
        <n v="1578351"/>
        <n v="1723155"/>
        <n v="571744"/>
        <n v="2340466"/>
        <n v="3042588"/>
        <n v="4167405"/>
        <n v="2202830"/>
        <n v="1047474"/>
        <n v="2429597"/>
        <n v="375552"/>
        <n v="784295"/>
        <n v="541109"/>
        <n v="576412"/>
        <n v="3816524"/>
        <n v="626848"/>
        <n v="8162351"/>
        <n v="3070020"/>
        <n v="3182240"/>
        <n v="315323"/>
        <n v="4965690"/>
        <n v="1431553"/>
        <n v="1335389"/>
        <n v="5428994"/>
        <n v="499731"/>
        <n v="1574675"/>
        <n v="340826"/>
        <n v="2201189"/>
        <n v="7680433"/>
        <n v="715198"/>
        <n v="288518"/>
        <n v="2952408"/>
        <n v="2157603"/>
        <n v="666348"/>
        <n v="2407475"/>
        <n v="223561"/>
        <n v="1731673"/>
        <n v="227146"/>
        <n v="1537393"/>
        <n v="1019698"/>
        <n v="13303414"/>
        <n v="4096423"/>
        <n v="1598066"/>
        <n v="1693413"/>
        <n v="334330"/>
        <n v="313414"/>
        <n v="5721978"/>
        <n v="2953521"/>
        <n v="500676"/>
        <n v="444285"/>
        <n v="5391704"/>
        <n v="2622938"/>
        <n v="1412046"/>
        <n v="1214340"/>
        <n v="1578228"/>
        <n v="1721936"/>
        <n v="572461"/>
        <n v="2343807"/>
        <n v="3044045"/>
        <n v="4177700"/>
        <n v="2205462"/>
        <n v="1045896"/>
        <n v="2433027"/>
        <n v="375865"/>
        <n v="785509"/>
        <n v="543512"/>
        <n v="577078"/>
        <n v="3816146"/>
        <n v="628114"/>
        <n v="8163183"/>
        <n v="3068733"/>
        <n v="3189208"/>
        <n v="315267"/>
        <n v="4974742"/>
        <n v="1428890"/>
        <n v="1337340"/>
        <n v="5433152"/>
        <n v="500332"/>
        <n v="1576684"/>
        <n v="341192"/>
        <n v="2198355"/>
        <n v="7692115"/>
        <n v="716514"/>
        <n v="289020"/>
        <n v="2956813"/>
        <n v="2163902"/>
        <n v="667089"/>
        <n v="2416976"/>
        <n v="223609"/>
        <n v="1731433"/>
        <n v="227430"/>
        <n v="1541180"/>
        <n v="1020357"/>
        <n v="13332188"/>
        <n v="4096195"/>
        <n v="1598892"/>
        <n v="1694026"/>
        <n v="336039"/>
        <n v="313798"/>
        <n v="5734359"/>
        <n v="2961667"/>
        <n v="500983"/>
        <n v="446396"/>
        <n v="5401781"/>
        <n v="2629489"/>
        <n v="1415416"/>
        <n v="1214998"/>
        <n v="1720853"/>
        <n v="573236"/>
        <n v="2347574"/>
        <n v="3045360"/>
        <n v="4187648"/>
        <n v="2208460"/>
        <n v="1044383"/>
        <n v="2436653"/>
        <n v="376061"/>
        <n v="786819"/>
        <n v="545953"/>
        <n v="577868"/>
        <n v="3816962"/>
        <n v="629275"/>
        <n v="8166770"/>
        <n v="3067659"/>
        <n v="3197485"/>
        <n v="315255"/>
        <n v="4985496"/>
        <n v="1426221"/>
        <n v="1339667"/>
        <n v="5440867"/>
        <n v="500960"/>
        <n v="1578594"/>
        <n v="341616"/>
        <n v="2196189"/>
        <n v="7705531"/>
        <n v="718049"/>
        <n v="289609"/>
        <n v="2960289"/>
        <n v="2171177"/>
        <n v="667761"/>
        <n v="2426272"/>
        <n v="223644"/>
        <n v="1732527"/>
        <n v="227862"/>
        <n v="1546838"/>
        <n v="1021123"/>
        <n v="13363692"/>
        <n v="4096132"/>
        <n v="1599123"/>
        <n v="1695224"/>
        <n v="337589"/>
        <n v="313847"/>
        <n v="5747937"/>
        <n v="2969886"/>
        <n v="501608"/>
        <n v="448597"/>
        <n v="5415772"/>
        <n v="2637374"/>
        <n v="1418539"/>
        <n v="1216220"/>
        <n v="1581544"/>
        <n v="1720212"/>
        <n v="574325"/>
        <n v="2351752"/>
        <n v="3046929"/>
        <n v="4197381"/>
        <n v="2211656"/>
        <n v="1043558"/>
        <n v="2440758"/>
        <n v="376384"/>
        <n v="788207"/>
        <n v="548433"/>
        <n v="578815"/>
        <n v="3818294"/>
        <n v="630464"/>
        <n v="8173862"/>
        <n v="3067498"/>
        <n v="3205717"/>
        <n v="315318"/>
        <n v="4996880"/>
        <n v="1424291"/>
        <n v="1342584"/>
        <n v="5451597"/>
        <n v="501578"/>
        <n v="1580788"/>
        <n v="342101"/>
        <n v="2194898"/>
        <n v="7720552"/>
        <n v="719803"/>
        <n v="290187"/>
        <n v="2963402"/>
        <n v="2179491"/>
        <n v="668183"/>
        <n v="2435362"/>
        <n v="223659"/>
        <n v="1734921"/>
        <n v="228541"/>
        <n v="1554091"/>
        <n v="1021981"/>
        <n v="13397748"/>
        <n v="4097858"/>
        <n v="1598855"/>
        <n v="1696669"/>
        <n v="338787"/>
        <n v="313610"/>
        <n v="5763308"/>
        <n v="2977668"/>
        <n v="502236"/>
        <n v="450838"/>
        <n v="5434411"/>
        <n v="2646735"/>
        <n v="1421543"/>
        <n v="1217915"/>
        <n v="1585151"/>
        <n v="1720213"/>
        <n v="575824"/>
        <n v="2356208"/>
        <n v="3048898"/>
        <n v="4207374"/>
        <n v="2214877"/>
        <n v="1043703"/>
        <n v="2445227"/>
        <n v="377054"/>
        <n v="789543"/>
        <n v="550934"/>
        <n v="579815"/>
        <n v="3819722"/>
        <n v="631817"/>
        <n v="8183813"/>
        <n v="3068612"/>
        <n v="3213148"/>
        <n v="315451"/>
        <n v="5007357"/>
        <n v="1423572"/>
        <n v="1346460"/>
        <n v="5463871"/>
        <n v="502104"/>
        <n v="1583554"/>
        <n v="342612"/>
        <n v="2194304"/>
        <n v="7736271"/>
        <n v="721764"/>
        <n v="290641"/>
        <n v="2966231"/>
        <n v="2188802"/>
        <n v="668259"/>
        <n v="2444152"/>
        <n v="223655"/>
        <n v="1738124"/>
        <n v="229426"/>
        <n v="1562297"/>
        <n v="1023154"/>
        <n v="13433877"/>
        <n v="4102443"/>
        <n v="1598071"/>
        <n v="1697856"/>
        <n v="339616"/>
        <n v="313063"/>
        <n v="5779950"/>
        <n v="2984733"/>
        <n v="502738"/>
        <n v="453026"/>
        <n v="5456760"/>
        <n v="2657083"/>
        <n v="1424665"/>
        <n v="1219767"/>
        <n v="1589273"/>
        <n v="1720794"/>
        <n v="577609"/>
        <n v="2360808"/>
        <n v="3051463"/>
        <n v="4217933"/>
        <n v="2218000"/>
        <n v="1044730"/>
        <n v="2449729"/>
        <n v="378007"/>
        <n v="790716"/>
        <n v="553420"/>
        <n v="580782"/>
        <n v="3821490"/>
        <n v="633268"/>
        <n v="8195330"/>
        <n v="3071165"/>
        <n v="3219857"/>
        <n v="315618"/>
        <n v="5016905"/>
        <n v="1424211"/>
        <n v="1351812"/>
        <n v="5476555"/>
        <n v="502482"/>
        <n v="1586944"/>
        <n v="343104"/>
        <n v="2194178"/>
        <n v="7752107"/>
        <n v="723908"/>
        <n v="290936"/>
        <n v="2969031"/>
        <n v="2198882"/>
        <n v="668064"/>
        <n v="2452581"/>
        <n v="223631"/>
        <n v="1741612"/>
        <n v="230369"/>
        <n v="1570895"/>
        <n v="1024828"/>
        <n v="13471753"/>
        <n v="4109948"/>
        <n v="1596865"/>
        <n v="1698713"/>
        <n v="340222"/>
        <n v="312237"/>
        <n v="5796572"/>
        <n v="2991044"/>
        <n v="503171"/>
        <n v="455066"/>
        <n v="5481590"/>
        <n v="2667875"/>
        <n v="1428219"/>
        <n v="1221446"/>
        <n v="1593550"/>
        <n v="1721625"/>
        <n v="579500"/>
        <n v="2365533"/>
        <n v="3054748"/>
        <n v="4229523"/>
        <n v="2221100"/>
        <n v="1046489"/>
        <n v="2453903"/>
        <n v="379024"/>
        <n v="791585"/>
        <n v="555881"/>
        <n v="581713"/>
        <n v="3824193"/>
        <n v="634720"/>
        <n v="8206697"/>
        <n v="3075134"/>
        <n v="3225728"/>
        <n v="315745"/>
        <n v="5027289"/>
        <n v="1425995"/>
        <n v="1358466"/>
        <n v="5489204"/>
        <n v="1590692"/>
        <n v="343545"/>
        <n v="2195197"/>
        <n v="7767712"/>
        <n v="726254"/>
        <n v="291155"/>
        <n v="2972115"/>
        <n v="2209311"/>
        <n v="667796"/>
        <n v="2460629"/>
        <n v="223594"/>
        <n v="1745275"/>
        <n v="231235"/>
        <n v="1579328"/>
        <n v="1027017"/>
        <n v="13511723"/>
        <n v="4119797"/>
        <n v="1595574"/>
        <n v="1699638"/>
        <n v="340801"/>
        <n v="311188"/>
        <n v="5812344"/>
        <n v="2996866"/>
        <n v="503766"/>
        <n v="456978"/>
        <n v="5508962"/>
        <n v="2678992"/>
        <n v="1432299"/>
        <n v="1222841"/>
        <n v="1598075"/>
        <n v="1722578"/>
        <n v="581380"/>
        <n v="2370628"/>
        <n v="3058448"/>
        <n v="4241855"/>
        <n v="2224177"/>
        <n v="1048802"/>
        <n v="2457795"/>
        <n v="379876"/>
        <n v="792144"/>
        <n v="558297"/>
        <n v="582705"/>
        <n v="3828573"/>
        <n v="636164"/>
        <n v="8216318"/>
        <n v="3080176"/>
        <n v="3230532"/>
        <n v="315801"/>
        <n v="5041177"/>
        <n v="1428305"/>
        <n v="1365649"/>
        <n v="5502214"/>
        <n v="503005"/>
        <n v="1594465"/>
        <n v="343940"/>
        <n v="2197831"/>
        <n v="7783217"/>
        <n v="728795"/>
        <n v="291477"/>
        <n v="2975416"/>
        <n v="2219607"/>
        <n v="667718"/>
        <n v="2468212"/>
        <n v="223575"/>
        <n v="1748902"/>
        <n v="232041"/>
        <n v="1587076"/>
        <n v="1029600"/>
        <n v="13552984"/>
        <n v="4130486"/>
        <n v="1594600"/>
        <n v="1700858"/>
        <n v="341535"/>
        <n v="309925"/>
        <n v="5826739"/>
        <n v="3002200"/>
        <n v="504696"/>
        <n v="458764"/>
        <n v="5538628"/>
        <n v="2690261"/>
        <n v="1436378"/>
        <n v="1224005"/>
        <n v="1602758"/>
        <n v="1723774"/>
        <n v="583084"/>
        <n v="2376087"/>
        <n v="3061892"/>
        <n v="4254278"/>
        <n v="2227013"/>
        <n v="1051322"/>
        <n v="2461518"/>
        <n v="380424"/>
        <n v="792492"/>
        <n v="560608"/>
        <n v="583743"/>
        <n v="3834295"/>
        <n v="637567"/>
        <n v="8223746"/>
        <n v="3086250"/>
        <n v="3234884"/>
        <n v="315765"/>
        <n v="5058986"/>
        <n v="1430481"/>
        <n v="1372573"/>
        <n v="5515997"/>
        <n v="503327"/>
        <n v="1598013"/>
        <n v="344301"/>
        <n v="2202281"/>
        <n v="7798516"/>
        <n v="731446"/>
        <n v="291992"/>
        <n v="2979155"/>
        <n v="2229482"/>
        <n v="667996"/>
        <n v="2475041"/>
        <n v="223600"/>
        <n v="1752163"/>
        <n v="232884"/>
        <n v="1594249"/>
        <n v="1032322"/>
        <n v="13593580"/>
        <n v="4140489"/>
        <n v="1594226"/>
        <n v="1702200"/>
        <n v="342475"/>
        <n v="308472"/>
        <n v="5838786"/>
        <n v="3006807"/>
        <n v="506025"/>
        <n v="460354"/>
        <n v="5568427"/>
        <n v="2700804"/>
        <n v="1439606"/>
        <n v="1225000"/>
        <n v="1607039"/>
        <n v="1725301"/>
        <n v="584409"/>
        <n v="2381555"/>
        <n v="3064570"/>
        <n v="4265488"/>
        <n v="2229353"/>
        <n v="1053725"/>
        <n v="2465032"/>
        <n v="380673"/>
        <n v="792668"/>
        <n v="562792"/>
        <n v="584620"/>
        <n v="3839916"/>
        <n v="638932"/>
        <n v="8229591"/>
        <n v="3092991"/>
        <n v="3239395"/>
        <n v="315674"/>
        <n v="5077815"/>
        <n v="1432009"/>
        <n v="1378581"/>
        <n v="5529839"/>
        <n v="503562"/>
        <n v="1601127"/>
        <n v="344622"/>
        <n v="2208144"/>
        <n v="7812770"/>
        <n v="734158"/>
        <n v="292652"/>
        <n v="2983622"/>
        <n v="2238750"/>
        <n v="668465"/>
        <n v="2480464"/>
        <n v="223681"/>
        <n v="1755003"/>
        <n v="233861"/>
        <n v="1600875"/>
        <n v="1035014"/>
        <n v="13632369"/>
        <n v="4149193"/>
        <n v="1594520"/>
        <n v="1703366"/>
        <n v="343512"/>
        <n v="306959"/>
        <n v="5848615"/>
        <n v="3010920"/>
        <n v="507785"/>
        <n v="461673"/>
        <n v="5596611"/>
        <n v="2710363"/>
        <n v="1441574"/>
        <n v="1225840"/>
        <n v="1610788"/>
        <n v="1727541"/>
        <n v="585333"/>
        <n v="2386786"/>
        <n v="3066113"/>
        <n v="4274317"/>
        <n v="2231408"/>
        <n v="1056095"/>
        <n v="2468280"/>
        <n v="380727"/>
        <n v="792625"/>
        <n v="564854"/>
        <n v="585226"/>
        <n v="3844267"/>
        <n v="640290"/>
        <n v="8234904"/>
        <n v="3099543"/>
        <n v="3244715"/>
        <n v="5095039"/>
        <n v="1432884"/>
        <n v="1383486"/>
        <n v="5543393"/>
        <n v="503566"/>
        <n v="1603663"/>
        <n v="344918"/>
        <n v="2215009"/>
        <n v="7825605"/>
        <n v="736891"/>
        <n v="293355"/>
        <n v="2988944"/>
        <n v="2247839"/>
        <n v="673612"/>
        <n v="2484320"/>
        <n v="223803"/>
        <n v="1757381"/>
        <n v="234931"/>
        <n v="1606490"/>
        <n v="1037209"/>
        <n v="13666952"/>
        <n v="4156287"/>
        <n v="1595309"/>
        <n v="1704046"/>
        <n v="344357"/>
        <n v="305391"/>
        <n v="5856699"/>
        <n v="3014529"/>
        <n v="509780"/>
        <n v="462582"/>
        <n v="5620673"/>
        <n v="2718598"/>
        <n v="1441972"/>
        <n v="1226337"/>
        <n v="1614090"/>
        <n v="1730204"/>
        <n v="585801"/>
        <n v="2391452"/>
        <n v="3066064"/>
        <n v="4279202"/>
        <n v="2233040"/>
        <n v="1058609"/>
        <n v="2470956"/>
        <n v="380772"/>
        <n v="792254"/>
        <n v="566706"/>
        <n v="585542"/>
        <n v="3845486"/>
        <n v="641508"/>
        <n v="8239330"/>
        <n v="3105311"/>
        <n v="3250399"/>
        <n v="315572"/>
        <n v="5107383"/>
        <n v="1433324"/>
        <n v="1387149"/>
        <n v="5554746"/>
        <n v="503200"/>
        <n v="1605319"/>
        <n v="345178"/>
        <n v="2221779"/>
        <n v="7835551"/>
        <n v="739474"/>
        <n v="293941"/>
        <n v="2994836"/>
        <n v="2256863"/>
        <n v="678342"/>
        <n v="2486313"/>
        <n v="223887"/>
        <n v="1759554"/>
        <n v="236133"/>
        <n v="1611303"/>
        <n v="1038803"/>
        <n v="13697894"/>
        <n v="4161841"/>
        <n v="1597117"/>
        <n v="1704345"/>
        <n v="344914"/>
        <n v="303804"/>
        <n v="5865039"/>
        <n v="3017976"/>
        <n v="511856"/>
        <n v="463044"/>
        <n v="5638351"/>
        <n v="2725571"/>
        <n v="1441386"/>
        <n v="1226503"/>
        <n v="1617377"/>
        <n v="1733146"/>
        <n v="585982"/>
        <n v="2395756"/>
        <n v="3065188"/>
        <n v="4280656"/>
        <n v="2234441"/>
        <n v="1061539"/>
        <n v="2473317"/>
        <n v="381124"/>
        <n v="791727"/>
        <n v="568455"/>
        <n v="585733"/>
        <n v="3843086"/>
        <n v="642652"/>
        <n v="8243436"/>
        <n v="3110580"/>
        <n v="3256135"/>
        <n v="315582"/>
        <n v="5114179"/>
        <n v="1434114"/>
        <n v="1389860"/>
        <n v="5562158"/>
        <n v="502428"/>
        <n v="1606574"/>
        <n v="345455"/>
        <n v="2227705"/>
        <n v="7843835"/>
        <n v="741986"/>
        <n v="294326"/>
        <n v="3001310"/>
        <n v="2266387"/>
        <n v="682525"/>
        <n v="2486755"/>
        <n v="223921"/>
        <n v="1761463"/>
        <n v="237522"/>
        <n v="1615174"/>
        <n v="1040060"/>
        <n v="13726087"/>
        <n v="4166261"/>
        <n v="1600308"/>
        <n v="1704209"/>
        <n v="345300"/>
        <n v="302373"/>
        <n v="5874959"/>
        <n v="3021497"/>
        <n v="513817"/>
        <n v="463101"/>
        <n v="5648894"/>
        <n v="2730739"/>
        <n v="1440221"/>
        <n v="1226380"/>
        <n v="1620543"/>
        <n v="1736212"/>
        <n v="586200"/>
        <n v="2399920"/>
        <n v="3063602"/>
        <n v="4279912"/>
        <n v="2235852"/>
        <n v="1064804"/>
        <n v="2475628"/>
        <n v="381839"/>
        <n v="791251"/>
        <n v="570166"/>
        <n v="585853"/>
        <n v="3837918"/>
        <n v="643749"/>
        <n v="8246296"/>
        <n v="3114991"/>
        <n v="3261480"/>
        <n v="315610"/>
        <n v="5116608"/>
        <n v="1435514"/>
        <n v="1391974"/>
        <n v="5564859"/>
        <n v="501364"/>
        <n v="1608044"/>
        <n v="345776"/>
        <n v="2233210"/>
        <n v="7851985"/>
        <n v="744462"/>
        <n v="294447"/>
        <n v="3007940"/>
        <n v="2276813"/>
        <n v="686380"/>
        <n v="2486091"/>
        <n v="223901"/>
        <n v="1762934"/>
        <n v="238903"/>
        <n v="1617923"/>
        <n v="1041341"/>
        <n v="13752764"/>
        <n v="4171026"/>
        <n v="1604618"/>
        <n v="1703563"/>
        <n v="345598"/>
        <n v="301331"/>
        <n v="5886150"/>
        <n v="3025249"/>
        <n v="515504"/>
        <n v="462958"/>
        <n v="5653094"/>
        <n v="2733020"/>
        <n v="1438640"/>
        <n v="1226046"/>
        <n v="1623357"/>
        <n v="1738950"/>
        <n v="586581"/>
        <n v="2404031"/>
        <n v="3060514"/>
        <n v="4278022"/>
        <n v="2237270"/>
        <n v="1068098"/>
        <n v="2477957"/>
        <n v="382761"/>
        <n v="790966"/>
        <n v="571843"/>
        <n v="585938"/>
        <n v="3831652"/>
        <n v="644817"/>
        <n v="8247234"/>
        <n v="3117822"/>
        <n v="3265982"/>
        <n v="315588"/>
        <n v="5116175"/>
        <n v="1437084"/>
        <n v="1393465"/>
        <n v="5563329"/>
        <n v="500173"/>
        <n v="1609745"/>
        <n v="346134"/>
        <n v="2238804"/>
        <n v="7861047"/>
        <n v="746876"/>
        <n v="294306"/>
        <n v="3014108"/>
        <n v="2287756"/>
        <n v="690299"/>
        <n v="2484765"/>
        <n v="223858"/>
        <n v="1764236"/>
        <n v="240164"/>
        <n v="1620037"/>
        <n v="1042874"/>
        <n v="13780211"/>
        <n v="4177819"/>
        <n v="1609980"/>
        <n v="1702738"/>
        <n v="345888"/>
        <n v="300728"/>
        <n v="5897818"/>
        <n v="3029467"/>
        <n v="516976"/>
        <n v="462853"/>
        <n v="5652213"/>
        <n v="2731832"/>
        <n v="1437050"/>
        <n v="1225646"/>
        <n v="1626195"/>
        <n v="1741096"/>
        <n v="587048"/>
        <n v="2408397"/>
        <n v="3055851"/>
        <n v="4275970"/>
        <n v="2238646"/>
        <n v="1071139"/>
        <n v="2480413"/>
        <n v="383628"/>
        <n v="790941"/>
        <n v="573559"/>
        <n v="586116"/>
        <n v="3826318"/>
        <n v="645916"/>
        <n v="8247120"/>
        <n v="3119098"/>
        <n v="3269736"/>
        <n v="315489"/>
        <n v="5114446"/>
        <n v="1438531"/>
        <n v="1393868"/>
        <n v="5559332"/>
        <n v="498978"/>
        <n v="1611596"/>
        <n v="346534"/>
        <n v="2244212"/>
        <n v="7871656"/>
        <n v="749314"/>
        <n v="293996"/>
        <n v="3019752"/>
        <n v="2298565"/>
        <n v="694574"/>
        <n v="2483272"/>
        <n v="223837"/>
        <n v="1765871"/>
        <n v="241115"/>
        <n v="1621630"/>
        <n v="1044615"/>
        <n v="13808739"/>
        <n v="4185930"/>
        <n v="1615715"/>
        <n v="1702141"/>
        <n v="346288"/>
        <n v="300298"/>
        <n v="5909044"/>
        <n v="3033962"/>
        <n v="518340"/>
        <n v="462829"/>
        <n v="5647699"/>
        <n v="2727012"/>
        <n v="1435785"/>
        <n v="1225377"/>
        <n v="1629567"/>
        <n v="1742497"/>
        <n v="587581"/>
        <n v="2413137"/>
        <n v="3050104"/>
        <n v="4274666"/>
        <n v="2239457"/>
        <n v="1073910"/>
        <n v="2483037"/>
        <n v="384220"/>
        <n v="791196"/>
        <n v="575274"/>
        <n v="586447"/>
        <n v="3823045"/>
        <n v="647048"/>
        <n v="8246965"/>
        <n v="3119509"/>
        <n v="3272378"/>
        <n v="315321"/>
        <n v="5112592"/>
        <n v="1439553"/>
        <n v="1392713"/>
        <n v="5554070"/>
        <n v="497837"/>
        <n v="1613679"/>
        <n v="346966"/>
        <n v="2248828"/>
        <n v="7882961"/>
        <n v="751705"/>
        <n v="293629"/>
        <n v="3024800"/>
        <n v="2308721"/>
        <n v="697082"/>
        <n v="2481922"/>
        <n v="1768107"/>
        <n v="241725"/>
        <n v="1623324"/>
        <n v="1046532"/>
        <n v="13838434"/>
        <n v="4195287"/>
        <n v="1621585"/>
        <n v="1702455"/>
        <n v="346780"/>
        <n v="300007"/>
        <n v="5920511"/>
        <n v="3038927"/>
        <n v="519549"/>
        <n v="463140"/>
        <n v="5641126"/>
        <n v="2719427"/>
        <n v="1434899"/>
        <n v="1225408"/>
        <n v="1633675"/>
        <n v="1743257"/>
        <n v="588368"/>
        <n v="2418281"/>
        <n v="3044244"/>
        <n v="4275156"/>
        <n v="2239818"/>
        <n v="1076586"/>
        <n v="2485813"/>
        <n v="384574"/>
        <n v="791685"/>
        <n v="577058"/>
        <n v="586990"/>
        <n v="3822102"/>
        <n v="648404"/>
        <n v="8249635"/>
        <n v="3119899"/>
        <n v="3274313"/>
        <n v="315119"/>
        <n v="5109690"/>
        <n v="1439813"/>
        <n v="1390563"/>
        <n v="5548051"/>
        <n v="496840"/>
        <n v="1616320"/>
        <n v="347435"/>
        <n v="2252571"/>
        <n v="7895263"/>
        <n v="754106"/>
        <n v="293329"/>
        <n v="3029329"/>
        <n v="2318297"/>
        <n v="704592"/>
        <n v="2480841"/>
        <n v="223910"/>
        <n v="1770729"/>
        <n v="242227"/>
        <n v="1626433"/>
        <n v="1048509"/>
        <n v="13869342"/>
        <n v="4206510"/>
        <n v="1627455"/>
        <n v="1704019"/>
        <n v="347205"/>
        <n v="299905"/>
        <n v="5934072"/>
        <n v="3045079"/>
        <n v="520559"/>
        <n v="5632711"/>
        <n v="2710940"/>
        <n v="1434381"/>
        <n v="1225778"/>
        <n v="1637970"/>
        <n v="1743681"/>
        <n v="589495"/>
        <n v="2424047"/>
        <n v="3039550"/>
        <n v="4276901"/>
        <n v="2240630"/>
        <n v="1079117"/>
        <n v="2488556"/>
        <n v="384734"/>
        <n v="792346"/>
        <n v="579028"/>
        <n v="587708"/>
        <n v="3823369"/>
        <n v="650042"/>
        <n v="8258751"/>
        <n v="3121154"/>
        <n v="3277012"/>
        <n v="314944"/>
        <n v="5104283"/>
        <n v="1439255"/>
        <n v="1388654"/>
        <n v="5541384"/>
        <n v="496011"/>
        <n v="1619676"/>
        <n v="347931"/>
        <n v="2255175"/>
        <n v="7909572"/>
        <n v="756635"/>
        <n v="293184"/>
        <n v="3033928"/>
        <n v="2327766"/>
        <n v="705227"/>
        <n v="2480080"/>
        <n v="224041"/>
        <n v="1773474"/>
        <n v="242917"/>
        <n v="1632075"/>
        <n v="1050468"/>
        <n v="13902840"/>
        <n v="4219936"/>
        <n v="1633331"/>
        <n v="1706883"/>
        <n v="347501"/>
        <n v="300033"/>
        <n v="5951987"/>
        <n v="3053358"/>
        <n v="521513"/>
        <n v="465120"/>
        <n v="5622589"/>
        <n v="2703868"/>
        <n v="1434412"/>
        <n v="1226638"/>
        <n v="1642295"/>
        <n v="1744225"/>
        <n v="590961"/>
        <n v="2431036"/>
        <n v="3037532"/>
        <n v="4279218"/>
        <n v="2243082"/>
        <n v="1081501"/>
        <n v="2491399"/>
        <n v="384871"/>
        <n v="793251"/>
        <n v="581315"/>
        <n v="588561"/>
        <n v="3827321"/>
        <n v="651945"/>
        <n v="8276613"/>
        <n v="3123723"/>
        <n v="3282773"/>
        <n v="314895"/>
        <n v="5096946"/>
        <n v="1438685"/>
        <n v="1388055"/>
        <n v="5535682"/>
        <n v="495304"/>
        <n v="1623997"/>
        <n v="348500"/>
        <n v="2257080"/>
        <n v="7927096"/>
        <n v="759456"/>
        <n v="293246"/>
        <n v="3039980"/>
        <n v="2337860"/>
        <n v="705731"/>
        <n v="2479924"/>
        <n v="224248"/>
        <n v="1776188"/>
        <n v="243918"/>
        <n v="1640218"/>
        <n v="1052155"/>
        <n v="13937435"/>
        <n v="4234697"/>
        <n v="1639323"/>
        <n v="1710802"/>
        <n v="347620"/>
        <n v="300293"/>
        <n v="5974359"/>
        <n v="3063764"/>
        <n v="522604"/>
        <n v="466458"/>
        <n v="5611251"/>
        <n v="2698713"/>
        <n v="1434826"/>
        <n v="1227924"/>
        <n v="1646454"/>
        <n v="1744886"/>
        <n v="592699"/>
        <n v="2439240"/>
        <n v="3038410"/>
        <n v="4280811"/>
        <n v="2247556"/>
        <n v="1083855"/>
        <n v="2494316"/>
        <n v="385126"/>
        <n v="794368"/>
        <n v="583921"/>
        <n v="589487"/>
        <n v="3833427"/>
        <n v="654017"/>
        <n v="8301180"/>
        <n v="3126819"/>
        <n v="3292209"/>
        <n v="315030"/>
        <n v="5089176"/>
        <n v="1438658"/>
        <n v="1389195"/>
        <n v="5531446"/>
        <n v="494661"/>
        <n v="1628948"/>
        <n v="349151"/>
        <n v="2258899"/>
        <n v="7947231"/>
        <n v="762581"/>
        <n v="293504"/>
        <n v="3047749"/>
        <n v="2348633"/>
        <n v="705842"/>
        <n v="2480340"/>
        <n v="224512"/>
        <n v="1778818"/>
        <n v="245147"/>
        <n v="1649714"/>
        <n v="1053413"/>
        <n v="13970785"/>
        <n v="4249659"/>
        <n v="1645628"/>
        <n v="1715402"/>
        <n v="347569"/>
        <n v="300648"/>
        <n v="6000382"/>
        <n v="3075652"/>
        <n v="524037"/>
        <n v="467578"/>
        <n v="5599825"/>
        <n v="2694784"/>
        <n v="1435501"/>
        <n v="1229616"/>
        <n v="1650206"/>
        <n v="1745656"/>
        <n v="594655"/>
        <n v="2448181"/>
        <n v="3041795"/>
        <n v="4280846"/>
        <n v="2253765"/>
        <n v="1086317"/>
        <n v="2497494"/>
        <n v="385544"/>
        <n v="795751"/>
        <n v="586696"/>
        <n v="590456"/>
        <n v="3840757"/>
        <n v="656119"/>
        <n v="8328628"/>
        <n v="3129576"/>
        <n v="3304836"/>
        <n v="315388"/>
        <n v="5083408"/>
        <n v="1439268"/>
        <n v="1392294"/>
        <n v="5528896"/>
        <n v="494116"/>
        <n v="1634173"/>
        <n v="349903"/>
        <n v="2261439"/>
        <n v="7969062"/>
        <n v="765847"/>
        <n v="293907"/>
        <n v="3056600"/>
        <n v="2359568"/>
        <n v="705623"/>
        <n v="2481325"/>
        <n v="224780"/>
        <n v="1781120"/>
        <n v="246470"/>
        <n v="1659536"/>
        <n v="1054176"/>
        <n v="14235508"/>
        <n v="4264015"/>
        <n v="1652439"/>
        <n v="1720309"/>
        <n v="347450"/>
        <n v="313453"/>
        <n v="6027651"/>
        <n v="3087660"/>
        <n v="525886"/>
        <n v="468290"/>
        <n v="5588813"/>
        <n v="2690690"/>
        <n v="1397203"/>
        <n v="1215349"/>
        <n v="1653028"/>
        <n v="1746514"/>
        <n v="596812"/>
        <n v="2456861"/>
        <n v="3046804"/>
        <n v="4280060"/>
        <n v="2260850"/>
        <n v="1088697"/>
        <n v="2458816"/>
        <n v="386126"/>
        <n v="797556"/>
        <n v="613848"/>
        <n v="591342"/>
        <n v="3848401"/>
        <n v="658230"/>
        <n v="8355512"/>
        <n v="3132487"/>
        <n v="3319248"/>
        <n v="305641"/>
        <n v="5081649"/>
        <n v="1440437"/>
        <n v="1396976"/>
        <n v="5527432"/>
        <n v="493745"/>
        <n v="1639454"/>
        <n v="338049"/>
        <n v="2265306"/>
        <n v="7991632"/>
        <n v="769122"/>
        <n v="3065731"/>
        <n v="2369921"/>
        <n v="705327"/>
        <n v="2482768"/>
        <n v="225026"/>
        <n v="1782802"/>
        <n v="247774"/>
        <n v="1668977"/>
        <n v="1054480"/>
        <n v="14329179"/>
        <n v="4276301"/>
        <n v="1659242"/>
        <n v="1725028"/>
        <n v="347316"/>
        <n v="317312"/>
        <n v="6052659"/>
        <n v="3098473"/>
        <n v="528047"/>
        <n v="468486"/>
        <n v="5578886"/>
        <n v="2685288"/>
        <n v="1386100"/>
        <n v="1213080"/>
        <n v="1654528"/>
        <n v="1747388"/>
        <n v="599069"/>
        <n v="2464039"/>
        <n v="3051394"/>
        <n v="4279385"/>
        <n v="2267698"/>
        <n v="1090522"/>
        <n v="2450290"/>
        <n v="386738"/>
        <n v="799708"/>
        <n v="591950"/>
        <n v="3855697"/>
        <n v="660282"/>
        <n v="8378789"/>
        <n v="3135033"/>
        <n v="3332923"/>
        <n v="303230"/>
        <n v="5083752"/>
        <n v="1441925"/>
        <n v="1401983"/>
        <n v="5525736"/>
        <n v="493497"/>
        <n v="1644501"/>
        <n v="335156"/>
        <n v="2270073"/>
        <n v="8013387"/>
        <n v="772284"/>
        <n v="294685"/>
        <n v="3074080"/>
        <n v="2378983"/>
        <n v="705170"/>
        <n v="2484287"/>
        <n v="225233"/>
        <n v="1783545"/>
        <n v="248922"/>
        <n v="1677178"/>
        <n v="1054379"/>
        <n v="14363110"/>
        <n v="4284890"/>
        <n v="1665204"/>
        <n v="1728838"/>
        <n v="347069"/>
        <n v="318343"/>
        <n v="6072162"/>
        <n v="3107062"/>
        <n v="530232"/>
        <n v="468091"/>
        <n v="5570303"/>
        <n v="2678289"/>
        <n v="1383184"/>
        <n v="1214265"/>
        <n v="1654728"/>
        <n v="1748271"/>
        <n v="601049"/>
        <n v="2468739"/>
        <n v="3053448"/>
        <n v="4278969"/>
        <n v="2273454"/>
        <n v="1091404"/>
        <n v="2450280"/>
        <n v="387227"/>
        <n v="801834"/>
        <n v="628630"/>
        <n v="592134"/>
        <n v="3861811"/>
        <n v="662110"/>
        <n v="8396155"/>
        <n v="3136724"/>
        <n v="3343005"/>
        <n v="302967"/>
        <n v="5087728"/>
        <n v="1443179"/>
        <n v="1406345"/>
        <n v="5522285"/>
        <n v="493200"/>
        <n v="1648786"/>
        <n v="334874"/>
        <n v="2274685"/>
        <n v="8031650"/>
        <n v="775161"/>
        <n v="294780"/>
        <n v="3080893"/>
        <n v="2386249"/>
        <n v="2485200"/>
        <n v="225369"/>
        <n v="1783238"/>
        <n v="249746"/>
        <n v="1683981"/>
        <n v="1053985"/>
        <n v="14369259"/>
        <n v="4288100"/>
        <n v="1670180"/>
        <n v="1731317"/>
        <n v="346602"/>
        <n v="318319"/>
        <n v="6084521"/>
        <n v="3112776"/>
        <n v="532168"/>
        <n v="467229"/>
        <n v="5561919"/>
        <n v="2670585"/>
        <n v="1383037"/>
        <n v="1216101"/>
        <n v="1653927"/>
        <n v="1748984"/>
        <n v="602244"/>
        <n v="2470826"/>
        <n v="3052416"/>
        <n v="4278850"/>
        <n v="2277786"/>
        <n v="1091266"/>
        <n v="2451873"/>
        <n v="387485"/>
        <n v="803565"/>
        <n v="631615"/>
        <n v="591965"/>
        <n v="3865788"/>
        <n v="663588"/>
        <n v="8407481"/>
        <n v="3138033"/>
        <n v="3348066"/>
        <n v="303220"/>
        <n v="5091687"/>
        <n v="1443804"/>
        <n v="1409757"/>
        <n v="5516154"/>
        <n v="492773"/>
        <n v="1652086"/>
        <n v="335247"/>
        <n v="2277676"/>
        <n v="8044789"/>
        <n v="777735"/>
        <n v="294566"/>
        <n v="3086094"/>
        <n v="2391593"/>
        <n v="705128"/>
        <n v="2485281"/>
        <n v="225418"/>
        <n v="1782230"/>
        <n v="250305"/>
        <n v="1689842"/>
        <n v="1053507"/>
        <n v="14358647"/>
        <n v="4284031"/>
        <n v="1674520"/>
        <n v="1732461"/>
        <n v="346021"/>
        <n v="317824"/>
        <n v="6091103"/>
        <n v="3116133"/>
        <n v="533864"/>
        <n v="466173"/>
        <n v="5554026"/>
        <n v="2664269"/>
        <n v="1384407"/>
        <n v="1217800"/>
        <n v="1652737"/>
        <n v="1749667"/>
        <n v="602475"/>
        <n v="2470966"/>
        <n v="3049087"/>
        <n v="4278991"/>
        <n v="2281018"/>
        <n v="1090503"/>
        <n v="2453212"/>
        <n v="378614"/>
        <n v="804753"/>
        <n v="634029"/>
        <n v="591654"/>
        <n v="3867490"/>
        <n v="664653"/>
        <n v="8414252"/>
        <n v="3139567"/>
        <n v="3348377"/>
        <n v="303488"/>
        <n v="5095058"/>
        <n v="1443799"/>
        <n v="1412564"/>
        <n v="5507873"/>
        <n v="492268"/>
        <n v="1654706"/>
        <n v="335726"/>
        <n v="2278317"/>
        <n v="8054096"/>
        <n v="780144"/>
        <n v="294090"/>
        <n v="3090050"/>
        <n v="2395523"/>
        <n v="704956"/>
        <n v="2484967"/>
        <n v="225386"/>
        <n v="1780728"/>
        <n v="250708"/>
        <n v="1694771"/>
        <n v="1053069"/>
        <n v="14334908"/>
        <n v="4271673"/>
        <n v="1678476"/>
        <n v="1732236"/>
        <n v="345326"/>
        <n v="314970"/>
        <n v="6093728"/>
        <n v="3118023"/>
        <n v="535357"/>
        <n v="465183"/>
        <n v="5547357"/>
        <n v="2660324"/>
        <n v="1386567"/>
        <n v="1219086"/>
        <n v="1651196"/>
        <n v="1750196"/>
        <n v="601737"/>
        <n v="2469588"/>
        <n v="3043566"/>
        <n v="4277488"/>
        <n v="2283668"/>
        <n v="1089409"/>
        <n v="2453654"/>
        <n v="375833"/>
        <n v="805408"/>
        <n v="636174"/>
        <n v="591203"/>
        <n v="3866948"/>
        <n v="665233"/>
        <n v="8416361"/>
        <n v="3141157"/>
        <n v="3344745"/>
        <n v="303615"/>
        <n v="5097028"/>
        <n v="1442864"/>
        <n v="1415296"/>
        <n v="5497872"/>
        <n v="491664"/>
        <n v="1656596"/>
        <n v="336134"/>
        <n v="2276773"/>
        <n v="8060932"/>
        <n v="782367"/>
        <n v="293407"/>
        <n v="3092875"/>
        <n v="2398257"/>
        <n v="704517"/>
        <n v="2484575"/>
        <n v="225265"/>
        <n v="1779120"/>
        <n v="251160"/>
        <n v="1699054"/>
        <n v="1052819"/>
        <n v="14302549"/>
        <n v="4253062"/>
        <n v="1682747"/>
        <n v="1731003"/>
        <n v="344418"/>
        <n v="312364"/>
        <n v="6094509"/>
        <n v="3119394"/>
        <n v="536806"/>
        <n v="464592"/>
        <n v="5543253"/>
        <n v="2659425"/>
        <n v="1388974"/>
        <n v="1220016"/>
        <n v="1649421"/>
        <n v="1750597"/>
        <n v="600196"/>
        <n v="2467184"/>
        <n v="3036188"/>
        <n v="4272813"/>
        <n v="2286713"/>
        <n v="1088314"/>
        <n v="2453326"/>
        <n v="374814"/>
        <n v="805785"/>
        <n v="638230"/>
        <n v="590673"/>
        <n v="3864571"/>
        <n v="665442"/>
        <n v="8398147"/>
        <n v="3126176"/>
        <n v="3339627"/>
        <n v="303636"/>
        <n v="5098550"/>
        <n v="1440974"/>
        <n v="1418341"/>
        <n v="5487972"/>
        <n v="490936"/>
        <n v="1657655"/>
        <n v="336472"/>
        <n v="2274113"/>
        <n v="8067965"/>
        <n v="784525"/>
        <n v="292610"/>
        <n v="3095088"/>
        <n v="2399909"/>
        <n v="703736"/>
        <n v="2484695"/>
        <n v="225119"/>
        <n v="1777844"/>
        <n v="251753"/>
        <n v="1702721"/>
        <n v="1052617"/>
        <n v="14264802"/>
        <n v="4230179"/>
        <n v="1687432"/>
        <n v="1729053"/>
        <n v="343342"/>
        <n v="310084"/>
        <n v="6094027"/>
        <n v="3120389"/>
        <n v="538446"/>
        <n v="464434"/>
        <n v="5542191"/>
        <n v="2660886"/>
        <n v="1391150"/>
        <n v="1220628"/>
        <n v="1647468"/>
        <n v="1751042"/>
        <n v="598199"/>
        <n v="2464203"/>
        <n v="3026667"/>
        <n v="4264309"/>
        <n v="2290396"/>
        <n v="1087486"/>
        <n v="2452604"/>
        <n v="374285"/>
        <n v="806164"/>
        <n v="640205"/>
        <n v="590040"/>
        <n v="3860359"/>
        <n v="665330"/>
        <n v="8375109"/>
        <n v="3111036"/>
        <n v="3334842"/>
        <n v="5100984"/>
        <n v="1438400"/>
        <n v="1421061"/>
        <n v="5479850"/>
        <n v="490098"/>
        <n v="1657852"/>
        <n v="336782"/>
        <n v="2271008"/>
        <n v="8075798"/>
        <n v="786618"/>
        <n v="291785"/>
        <n v="3097319"/>
        <n v="2400407"/>
        <n v="702706"/>
        <n v="2485528"/>
        <n v="224972"/>
        <n v="1777113"/>
        <n v="252279"/>
        <n v="1704785"/>
        <n v="1052207"/>
        <n v="14221998"/>
        <n v="4204270"/>
        <n v="1691993"/>
        <n v="1726473"/>
        <n v="342185"/>
        <n v="307868"/>
        <n v="6090336"/>
        <n v="3120330"/>
        <n v="540392"/>
        <n v="464535"/>
        <n v="5543548"/>
        <n v="2662142"/>
        <n v="1392448"/>
        <n v="1220879"/>
        <n v="1645165"/>
        <n v="1751550"/>
        <n v="596198"/>
        <n v="2460650"/>
        <n v="3013745"/>
        <n v="4252163"/>
        <n v="2293699"/>
        <n v="1087153"/>
        <n v="2451739"/>
        <n v="373922"/>
        <n v="806717"/>
        <n v="641962"/>
        <n v="589168"/>
        <n v="3853479"/>
        <n v="664963"/>
        <n v="8345814"/>
        <n v="3095272"/>
        <n v="3330617"/>
        <n v="303655"/>
        <n v="5102932"/>
        <n v="1435252"/>
        <n v="1422594"/>
        <n v="5473307"/>
        <n v="489141"/>
        <n v="1657153"/>
        <n v="337079"/>
        <n v="2267637"/>
        <n v="8082803"/>
        <n v="788463"/>
        <n v="290962"/>
        <n v="3099067"/>
        <n v="2399533"/>
        <n v="701608"/>
        <n v="2486384"/>
        <n v="224810"/>
        <n v="1776913"/>
        <n v="252526"/>
        <n v="1704892"/>
        <n v="1051456"/>
        <n v="14174446"/>
        <n v="4178229"/>
        <n v="1695885"/>
        <n v="1723558"/>
        <n v="341085"/>
        <n v="305576"/>
        <n v="6081503"/>
        <n v="3119005"/>
        <n v="542488"/>
        <n v="464896"/>
        <n v="5545918"/>
        <n v="2660690"/>
        <n v="1392418"/>
        <n v="1220801"/>
        <n v="1642183"/>
        <n v="1752042"/>
        <n v="594571"/>
        <n v="2456531"/>
        <n v="2996817"/>
        <n v="4237334"/>
        <n v="2295752"/>
        <n v="1087283"/>
        <n v="2450873"/>
        <n v="373620"/>
        <n v="807513"/>
        <n v="643474"/>
        <n v="587978"/>
        <n v="3843115"/>
        <n v="664534"/>
        <n v="8310905"/>
        <n v="3079014"/>
        <n v="3326353"/>
        <n v="303695"/>
        <n v="5101590"/>
        <n v="1431564"/>
        <n v="1422847"/>
        <n v="5466529"/>
        <n v="488144"/>
        <n v="1655686"/>
        <n v="337370"/>
        <n v="2264011"/>
        <n v="8088034"/>
        <n v="790028"/>
        <n v="290165"/>
        <n v="3099686"/>
        <n v="2397203"/>
        <n v="700590"/>
        <n v="2486402"/>
        <n v="224639"/>
        <n v="1777357"/>
        <n v="252536"/>
        <n v="1703828"/>
        <n v="1050565"/>
        <n v="14126733"/>
        <n v="4155448"/>
        <n v="1698879"/>
        <n v="1720942"/>
        <n v="340209"/>
        <n v="303213"/>
        <n v="6068329"/>
        <n v="3117601"/>
        <n v="544498"/>
        <n v="465617"/>
        <n v="5548725"/>
        <n v="2656612"/>
        <n v="1391649"/>
        <n v="1220808"/>
        <n v="1638906"/>
        <n v="1752937"/>
        <n v="593526"/>
        <n v="2452787"/>
        <n v="2977442"/>
        <n v="4222009"/>
        <n v="2296720"/>
        <n v="1087814"/>
        <n v="2450690"/>
        <n v="373352"/>
        <n v="808712"/>
        <n v="644935"/>
        <n v="586546"/>
        <n v="3830937"/>
        <n v="664294"/>
        <n v="8273763"/>
        <n v="3063166"/>
        <n v="3322302"/>
        <n v="303794"/>
        <n v="5096945"/>
        <n v="1428067"/>
        <n v="1422212"/>
        <n v="5459489"/>
        <n v="487203"/>
        <n v="1654272"/>
        <n v="337742"/>
        <n v="2260493"/>
        <n v="8092841"/>
        <n v="791548"/>
        <n v="289453"/>
        <n v="3099831"/>
        <n v="2394295"/>
        <n v="699898"/>
        <n v="2485601"/>
        <n v="224513"/>
        <n v="1778346"/>
        <n v="252530"/>
        <n v="1702393"/>
        <n v="1049672"/>
        <n v="14082456"/>
        <n v="4137033"/>
        <n v="1700926"/>
        <n v="1718995"/>
        <n v="339641"/>
        <n v="301738"/>
        <n v="6052798"/>
        <n v="3117320"/>
        <n v="546068"/>
        <n v="466708"/>
        <n v="5550669"/>
        <n v="2651441"/>
        <n v="1390990"/>
        <n v="1221154"/>
        <n v="1636189"/>
        <n v="1754374"/>
        <n v="592911"/>
        <n v="2450334"/>
        <n v="2957488"/>
        <n v="4207752"/>
        <n v="2296934"/>
        <n v="1088497"/>
        <n v="2451436"/>
        <n v="373110"/>
        <n v="810263"/>
        <n v="646533"/>
        <n v="585005"/>
        <n v="3819122"/>
        <n v="664381"/>
        <n v="8236980"/>
        <n v="3047455"/>
        <n v="3318782"/>
        <n v="303871"/>
        <n v="5089671"/>
        <n v="1425415"/>
        <n v="1421020"/>
        <n v="5452711"/>
        <n v="486323"/>
        <n v="1653563"/>
        <n v="338241"/>
        <n v="2257357"/>
        <n v="8097912"/>
        <n v="793245"/>
        <n v="288837"/>
        <n v="3100358"/>
        <n v="2391948"/>
        <n v="699511"/>
        <n v="2484064"/>
        <n v="224472"/>
        <n v="1779517"/>
        <n v="252522"/>
        <n v="1700897"/>
        <n v="1048764"/>
        <n v="14041881"/>
        <n v="4121726"/>
        <n v="1702179"/>
        <n v="1717520"/>
        <n v="339352"/>
        <n v="297870"/>
        <n v="6036418"/>
        <n v="3118417"/>
        <n v="546983"/>
        <n v="468000"/>
        <n v="5549549"/>
        <n v="2646324"/>
        <n v="1390903"/>
        <n v="1221724"/>
        <n v="1634422"/>
        <n v="1755975"/>
        <n v="592306"/>
        <n v="2449339"/>
        <n v="2938421"/>
        <n v="4194712"/>
        <n v="2296678"/>
        <n v="1088957"/>
        <n v="2452633"/>
        <n v="372821"/>
        <n v="811812"/>
        <n v="648293"/>
        <n v="583459"/>
        <n v="3808593"/>
        <n v="664673"/>
        <n v="8209122"/>
        <n v="3038244"/>
        <n v="3315313"/>
        <n v="303808"/>
        <n v="5080073"/>
        <n v="1423576"/>
        <n v="1419756"/>
        <n v="5445933"/>
        <n v="485422"/>
        <n v="1653420"/>
        <n v="338798"/>
        <n v="2254660"/>
        <n v="8102754"/>
        <n v="795116"/>
        <n v="288284"/>
        <n v="3101633"/>
        <n v="2390665"/>
        <n v="699191"/>
        <n v="2481785"/>
        <n v="224499"/>
        <n v="1780932"/>
        <n v="252497"/>
        <n v="1700010"/>
        <n v="1048078"/>
        <n v="14007246"/>
        <n v="4109325"/>
        <n v="1703408"/>
        <n v="1716372"/>
        <n v="339382"/>
        <n v="297262"/>
        <n v="6022155"/>
        <n v="3121165"/>
        <n v="547401"/>
        <n v="469509"/>
        <n v="5544901"/>
        <n v="2642477"/>
        <n v="1391902"/>
        <n v="1222640"/>
        <n v="1633789"/>
        <n v="1757873"/>
        <n v="591524"/>
        <n v="2450001"/>
        <n v="2922463"/>
        <n v="4183683"/>
        <n v="2296766"/>
        <n v="1089242"/>
        <n v="2454264"/>
        <n v="372543"/>
        <n v="813179"/>
        <n v="650268"/>
        <n v="582095"/>
        <n v="3800702"/>
        <n v="665220"/>
        <n v="8168428"/>
        <n v="3011996"/>
        <n v="3312562"/>
        <n v="303629"/>
        <n v="5070874"/>
        <n v="1422372"/>
        <n v="1419380"/>
        <n v="5440423"/>
        <n v="484517"/>
        <n v="1653884"/>
        <n v="339417"/>
        <n v="2252883"/>
        <n v="8109131"/>
        <n v="797235"/>
        <n v="287856"/>
        <n v="3104248"/>
        <n v="2390874"/>
        <n v="698918"/>
        <n v="2479743"/>
        <n v="224597"/>
        <n v="1782147"/>
        <n v="252507"/>
        <n v="1700024"/>
        <n v="1047778"/>
        <n v="13978756"/>
        <n v="4099298"/>
        <n v="1704804"/>
        <n v="1715093"/>
        <n v="339595"/>
        <n v="296694"/>
        <n v="6011904"/>
        <n v="3124983"/>
        <n v="547554"/>
        <n v="471259"/>
        <n v="5536746"/>
        <n v="2640135"/>
        <n v="1393907"/>
        <n v="1223776"/>
        <n v="1633636"/>
        <n v="1759806"/>
        <n v="590615"/>
        <n v="2451746"/>
        <n v="2910214"/>
        <n v="4174467"/>
        <n v="2297577"/>
        <n v="1089089"/>
        <n v="2455924"/>
        <n v="372366"/>
        <n v="814213"/>
        <n v="652350"/>
        <n v="580901"/>
        <n v="3795712"/>
        <n v="666047"/>
        <n v="8153993"/>
        <n v="3008619"/>
        <n v="3311226"/>
        <n v="303306"/>
        <n v="5063841"/>
        <n v="1421513"/>
        <n v="1419952"/>
        <n v="5436534"/>
        <n v="483570"/>
        <n v="1654701"/>
        <n v="340034"/>
        <n v="2252014"/>
        <n v="8117400"/>
        <n v="799491"/>
        <n v="287580"/>
        <n v="3107901"/>
        <n v="2392353"/>
        <n v="698594"/>
        <n v="2478770"/>
        <n v="224734"/>
        <n v="1782930"/>
        <n v="252646"/>
        <n v="1700544"/>
        <n v="1047948"/>
        <n v="13956787"/>
        <n v="4091262"/>
        <n v="1706321"/>
        <n v="1713438"/>
        <n v="339735"/>
        <n v="6006927"/>
        <n v="3129497"/>
        <n v="547736"/>
        <n v="473148"/>
        <n v="5526693"/>
        <n v="2639306"/>
        <n v="1396635"/>
        <n v="1224891"/>
        <n v="1633427"/>
        <n v="1761668"/>
        <n v="589790"/>
        <n v="2454026"/>
        <n v="2901306"/>
        <n v="4166627"/>
        <n v="2299259"/>
        <n v="1088358"/>
        <n v="2457225"/>
        <n v="372444"/>
        <n v="814975"/>
        <n v="654411"/>
        <n v="579728"/>
        <n v="3793402"/>
        <n v="667153"/>
        <n v="8140451"/>
        <n v="3003654"/>
        <n v="3312104"/>
        <n v="302893"/>
        <n v="5059329"/>
        <n v="1420833"/>
        <n v="1421058"/>
        <n v="5434434"/>
        <n v="482494"/>
        <n v="1655639"/>
        <n v="340585"/>
        <n v="2252282"/>
        <n v="8127517"/>
        <n v="801759"/>
        <n v="287470"/>
        <n v="3112468"/>
        <n v="2394626"/>
        <n v="698212"/>
        <n v="2479120"/>
        <n v="224877"/>
        <n v="1783310"/>
        <n v="252909"/>
        <n v="1701072"/>
        <n v="1048738"/>
        <n v="13941896"/>
        <n v="4086191"/>
        <n v="1708140"/>
        <n v="1711538"/>
        <n v="339715"/>
        <n v="296020"/>
        <n v="6006811"/>
        <n v="3134286"/>
        <n v="548157"/>
        <n v="475131"/>
        <n v="5515850"/>
        <n v="2639414"/>
        <n v="1399625"/>
        <n v="1225852"/>
        <n v="1632847"/>
        <n v="1763693"/>
        <n v="589241"/>
        <n v="2456564"/>
        <n v="2895653"/>
        <n v="4160750"/>
        <n v="2302009"/>
        <n v="1087130"/>
        <n v="2458158"/>
        <n v="372901"/>
        <n v="815702"/>
        <n v="656439"/>
        <n v="578547"/>
        <n v="3793148"/>
        <n v="668589"/>
        <n v="8127978"/>
        <n v="2998151"/>
        <n v="3316328"/>
        <n v="302540"/>
        <n v="5057505"/>
        <n v="1420378"/>
        <n v="1422608"/>
        <n v="5434505"/>
        <n v="481316"/>
        <n v="1656666"/>
        <n v="341060"/>
        <n v="2254159"/>
        <n v="8139156"/>
        <n v="804047"/>
        <n v="287553"/>
        <n v="3118233"/>
        <n v="2397526"/>
        <n v="697836"/>
        <n v="2480780"/>
        <n v="225029"/>
        <n v="1783477"/>
        <n v="253159"/>
        <n v="1701667"/>
        <n v="1050221"/>
        <n v="13933881"/>
        <n v="4084712"/>
        <n v="1709984"/>
        <n v="1709742"/>
        <n v="339713"/>
        <n v="295819"/>
        <n v="6009923"/>
        <n v="3138864"/>
        <n v="548847"/>
        <n v="477179"/>
        <n v="5504263"/>
        <n v="2640172"/>
        <n v="1402348"/>
        <n v="1226704"/>
        <n v="1631860"/>
        <n v="1766104"/>
        <n v="589171"/>
        <n v="2459366"/>
        <n v="2893087"/>
        <n v="4158046"/>
        <n v="2305497"/>
        <n v="1085707"/>
        <n v="2459139"/>
        <n v="373682"/>
        <n v="816468"/>
        <n v="658447"/>
        <n v="577523"/>
        <n v="3793412"/>
        <n v="670221"/>
        <n v="8116914"/>
        <n v="2993178"/>
        <n v="3324083"/>
        <n v="5058473"/>
        <n v="1420243"/>
        <n v="1424161"/>
        <n v="5436748"/>
        <n v="480228"/>
        <n v="1657936"/>
        <n v="341496"/>
        <n v="2257568"/>
        <n v="8151807"/>
        <n v="806416"/>
        <n v="287849"/>
        <n v="3125041"/>
        <n v="2400885"/>
        <n v="697535"/>
        <n v="2483596"/>
        <n v="225179"/>
        <n v="1783529"/>
        <n v="253312"/>
        <n v="1702473"/>
        <n v="1052135"/>
        <n v="13930842"/>
        <n v="4086102"/>
        <n v="1711091"/>
        <n v="1708138"/>
        <n v="339951"/>
        <n v="295532"/>
        <n v="6013813"/>
        <n v="3143241"/>
        <n v="549649"/>
        <n v="479113"/>
        <n v="5491052"/>
        <n v="2640755"/>
        <n v="1404249"/>
        <n v="1227613"/>
        <n v="1630537"/>
        <n v="1768782"/>
        <n v="589596"/>
        <n v="2462412"/>
        <n v="2892555"/>
        <n v="4158466"/>
        <n v="2308747"/>
        <n v="1084244"/>
        <n v="2460526"/>
        <n v="374649"/>
        <n v="817204"/>
        <n v="660375"/>
        <n v="576691"/>
        <n v="3792270"/>
        <n v="671761"/>
        <n v="8105713"/>
        <n v="2988981"/>
        <n v="3333187"/>
        <n v="302284"/>
        <n v="5060524"/>
        <n v="1420382"/>
        <n v="1425035"/>
        <n v="5439481"/>
        <n v="479441"/>
        <n v="1659436"/>
        <n v="341924"/>
        <n v="2261164"/>
        <n v="8164477"/>
        <n v="808810"/>
        <n v="288318"/>
        <n v="3132235"/>
        <n v="2404135"/>
        <n v="697322"/>
        <n v="2486773"/>
        <n v="225289"/>
        <n v="1783691"/>
        <n v="253404"/>
        <n v="1703299"/>
        <n v="1054326"/>
        <n v="13930143"/>
        <n v="4088948"/>
        <n v="1711313"/>
        <n v="1706671"/>
        <n v="340480"/>
        <n v="295128"/>
        <n v="6016467"/>
        <n v="3147833"/>
        <n v="550345"/>
        <n v="480798"/>
        <n v="5477621"/>
        <n v="2640826"/>
        <n v="1405115"/>
        <n v="1228907"/>
        <n v="1629249"/>
        <n v="1771424"/>
        <n v="590259"/>
        <n v="2465492"/>
        <n v="2893323"/>
        <n v="4160909"/>
        <n v="2311214"/>
        <n v="1082778"/>
        <n v="2462416"/>
        <n v="375656"/>
        <n v="817897"/>
        <n v="662179"/>
        <n v="575983"/>
        <n v="3788873"/>
        <n v="673050"/>
        <n v="8092762"/>
        <n v="2985091"/>
        <n v="3341427"/>
        <n v="302331"/>
        <n v="5062366"/>
        <n v="1420912"/>
        <n v="1425256"/>
        <n v="5441458"/>
        <n v="479017"/>
        <n v="1661063"/>
        <n v="342388"/>
        <n v="2263930"/>
        <n v="8176567"/>
        <n v="811176"/>
        <n v="288835"/>
        <n v="3138983"/>
        <n v="2407055"/>
        <n v="697165"/>
        <n v="2489998"/>
        <n v="225349"/>
        <n v="1784311"/>
        <n v="253585"/>
        <n v="1704266"/>
        <n v="1056762"/>
        <n v="13929655"/>
        <n v="4091424"/>
        <n v="1711057"/>
        <n v="1705240"/>
        <n v="341264"/>
        <n v="294727"/>
        <n v="6017182"/>
        <n v="3152742"/>
        <n v="550764"/>
        <n v="482220"/>
        <n v="5466879"/>
        <n v="2641294"/>
        <n v="1405265"/>
        <n v="1230817"/>
        <n v="1628648"/>
        <n v="1773739"/>
        <n v="590869"/>
        <n v="2468216"/>
        <n v="2895604"/>
        <n v="4164642"/>
        <n v="2312925"/>
        <n v="1081486"/>
        <n v="2464747"/>
        <n v="376604"/>
        <n v="818575"/>
        <n v="663868"/>
        <n v="575383"/>
        <n v="3783699"/>
        <n v="674050"/>
        <n v="8076760"/>
        <n v="2980768"/>
        <n v="3347360"/>
        <n v="302430"/>
        <n v="5064430"/>
        <n v="1421951"/>
        <n v="1425201"/>
        <n v="5442800"/>
        <n v="478928"/>
        <n v="1662811"/>
        <n v="342954"/>
        <n v="2265430"/>
        <n v="8188254"/>
        <n v="813521"/>
        <n v="289282"/>
        <n v="3144759"/>
        <n v="2409991"/>
        <n v="697056"/>
        <n v="2493582"/>
        <n v="225381"/>
        <n v="1785187"/>
        <n v="253941"/>
        <n v="1705230"/>
        <n v="1059331"/>
        <n v="13926208"/>
        <n v="4090013"/>
        <n v="1710534"/>
        <n v="1703402"/>
        <n v="342071"/>
        <n v="294284"/>
        <n v="6015959"/>
        <n v="3157237"/>
        <n v="550870"/>
        <n v="5460625"/>
        <n v="2642723"/>
        <n v="1405140"/>
        <n v="1233184"/>
        <n v="1628678"/>
        <n v="1775371"/>
        <n v="591194"/>
        <n v="2469815"/>
        <n v="2898728"/>
        <n v="4169363"/>
        <n v="2313826"/>
        <n v="1080377"/>
        <n v="2466995"/>
        <n v="377406"/>
        <n v="819148"/>
        <n v="665356"/>
        <n v="574756"/>
        <n v="3777465"/>
        <n v="674697"/>
        <n v="8056199"/>
        <n v="2974971"/>
        <n v="3349884"/>
        <n v="302489"/>
        <n v="5066306"/>
        <n v="1423212"/>
        <n v="1424726"/>
        <n v="5443299"/>
        <n v="479051"/>
        <n v="1664345"/>
        <n v="343597"/>
        <n v="2265941"/>
        <n v="8198985"/>
        <n v="815717"/>
        <n v="289562"/>
        <n v="3149000"/>
        <n v="2413302"/>
        <n v="696919"/>
        <n v="2497657"/>
        <n v="225367"/>
        <n v="1786147"/>
        <n v="254443"/>
        <n v="1706280"/>
        <n v="1062055"/>
        <n v="13918928"/>
        <n v="4083557"/>
        <n v="1710283"/>
        <n v="1700802"/>
        <n v="342743"/>
        <n v="293836"/>
        <n v="6013806"/>
        <n v="3160744"/>
        <n v="550798"/>
        <n v="484163"/>
        <n v="5459501"/>
        <n v="2645103"/>
        <n v="1412112"/>
        <n v="1235798"/>
        <n v="1629195"/>
        <n v="1776222"/>
        <n v="591217"/>
        <n v="2470045"/>
        <n v="2901425"/>
        <n v="4174922"/>
        <n v="2314287"/>
        <n v="1079503"/>
        <n v="2468710"/>
        <n v="378108"/>
        <n v="819507"/>
        <n v="666657"/>
        <n v="574046"/>
        <n v="3770967"/>
        <n v="675134"/>
        <n v="8032894"/>
        <n v="2967897"/>
        <n v="3349245"/>
        <n v="302473"/>
        <n v="5067461"/>
        <n v="1424475"/>
        <n v="1423962"/>
        <n v="5442841"/>
        <n v="479310"/>
        <n v="1665462"/>
        <n v="344263"/>
        <n v="2266570"/>
        <n v="8209310"/>
        <n v="817761"/>
        <n v="289658"/>
        <n v="3151509"/>
        <n v="2417226"/>
        <n v="696738"/>
        <n v="2502425"/>
        <n v="225318"/>
        <n v="1787353"/>
        <n v="255040"/>
        <n v="1707766"/>
        <n v="1065036"/>
        <n v="13908998"/>
        <n v="4073188"/>
        <n v="1710621"/>
        <n v="1697588"/>
        <n v="343313"/>
        <n v="293470"/>
        <n v="6012430"/>
        <n v="3163383"/>
        <n v="550709"/>
        <n v="485146"/>
        <n v="5463670"/>
        <n v="2648239"/>
        <n v="1419539"/>
        <n v="1238457"/>
        <n v="1630202"/>
        <n v="1776474"/>
        <n v="591141"/>
        <n v="2469455"/>
        <n v="2902960"/>
        <n v="4181404"/>
        <n v="2315149"/>
        <n v="1079023"/>
        <n v="2469709"/>
        <n v="380397"/>
        <n v="819660"/>
        <n v="667861"/>
        <n v="573330"/>
        <n v="3764835"/>
        <n v="675579"/>
        <n v="8010067"/>
        <n v="2960697"/>
        <n v="3346590"/>
        <n v="302391"/>
        <n v="5068932"/>
        <n v="1425953"/>
        <n v="1423672"/>
        <n v="5441550"/>
        <n v="479657"/>
        <n v="1666383"/>
        <n v="344906"/>
        <n v="2268034"/>
        <n v="8220393"/>
        <n v="819750"/>
        <n v="289656"/>
        <n v="3152783"/>
        <n v="2421896"/>
        <n v="696685"/>
        <n v="2508325"/>
        <n v="225283"/>
        <n v="1789192"/>
        <n v="255818"/>
        <n v="1709964"/>
        <n v="1068343"/>
        <n v="13899792"/>
        <n v="4060940"/>
        <n v="1711771"/>
        <n v="1694154"/>
        <n v="343793"/>
        <n v="293244"/>
        <n v="6013854"/>
        <n v="3165974"/>
        <n v="550706"/>
        <n v="486455"/>
        <n v="5473832"/>
        <n v="2652476"/>
        <n v="1427587"/>
        <n v="1240968"/>
        <n v="1631945"/>
        <n v="1776664"/>
        <n v="591208"/>
        <n v="2469142"/>
        <n v="2903383"/>
        <n v="4189184"/>
        <n v="2316995"/>
        <n v="1079279"/>
        <n v="2470302"/>
        <n v="382762"/>
        <n v="819808"/>
        <n v="669110"/>
        <n v="572765"/>
        <n v="3759579"/>
        <n v="676272"/>
        <n v="7991644"/>
        <n v="2954706"/>
        <n v="3344578"/>
        <n v="302290"/>
        <n v="5071532"/>
        <n v="1427798"/>
        <n v="1424524"/>
        <n v="5440757"/>
        <n v="480041"/>
        <n v="1667562"/>
        <n v="345532"/>
        <n v="2270941"/>
        <n v="8233551"/>
        <n v="821872"/>
        <n v="289678"/>
        <n v="3153608"/>
        <n v="2427399"/>
        <n v="696939"/>
        <n v="2515774"/>
        <n v="225311"/>
        <n v="1791892"/>
        <n v="256792"/>
        <n v="1712875"/>
        <n v="1071763"/>
        <n v="13893263"/>
        <n v="4048116"/>
        <n v="1713914"/>
        <n v="1690847"/>
        <n v="344216"/>
        <n v="293014"/>
        <n v="6019056"/>
        <n v="3169079"/>
        <n v="550829"/>
        <n v="488093"/>
        <n v="5488248"/>
        <n v="2658134"/>
        <n v="1435929"/>
        <n v="1243186"/>
        <n v="1634632"/>
        <n v="1777004"/>
        <n v="591568"/>
        <n v="2470060"/>
        <n v="2902936"/>
        <n v="4198338"/>
        <n v="2320081"/>
        <n v="1080489"/>
        <n v="2470905"/>
        <n v="385207"/>
        <n v="820208"/>
        <n v="670502"/>
        <n v="572424"/>
        <n v="3754884"/>
        <n v="677317"/>
        <n v="7979433"/>
        <n v="2950604"/>
        <n v="3345585"/>
        <n v="302205"/>
        <n v="5075302"/>
        <n v="1429879"/>
        <n v="1426921"/>
        <n v="5441213"/>
        <n v="480468"/>
        <n v="1669233"/>
        <n v="346127"/>
        <n v="2275867"/>
        <n v="8248679"/>
        <n v="824256"/>
        <n v="289787"/>
        <n v="3154950"/>
        <n v="2433547"/>
        <n v="697441"/>
        <n v="2524441"/>
        <n v="225403"/>
        <n v="1796132"/>
        <n v="257848"/>
        <n v="1716566"/>
        <n v="1075055"/>
        <n v="13892272"/>
        <n v="4036775"/>
        <n v="1717315"/>
        <n v="1688472"/>
        <n v="344778"/>
        <n v="292716"/>
        <n v="6028403"/>
        <n v="3173382"/>
        <n v="551223"/>
        <n v="490066"/>
        <n v="5504928"/>
        <n v="2665500"/>
        <n v="1444272"/>
        <n v="1245424"/>
        <n v="1638717"/>
        <n v="1777754"/>
        <n v="592404"/>
        <n v="2473081"/>
        <n v="2902747"/>
        <n v="4209679"/>
        <n v="2324621"/>
        <n v="1083092"/>
        <n v="2472390"/>
        <n v="387613"/>
        <n v="821103"/>
        <n v="672169"/>
        <n v="572399"/>
        <n v="3750764"/>
        <n v="678704"/>
        <n v="7975334"/>
        <n v="2949079"/>
        <n v="3350986"/>
        <n v="302255"/>
        <n v="5081073"/>
        <n v="1432175"/>
        <n v="1431142"/>
        <n v="5444143"/>
        <n v="481048"/>
        <n v="1671737"/>
        <n v="346755"/>
        <n v="2283117"/>
        <n v="8266572"/>
        <n v="827066"/>
        <n v="290081"/>
        <n v="3158006"/>
        <n v="2440160"/>
        <n v="698169"/>
        <n v="2534019"/>
        <n v="225569"/>
        <n v="1802202"/>
        <n v="258949"/>
        <n v="1721280"/>
        <n v="1077828"/>
        <n v="13895942"/>
        <n v="4028014"/>
        <n v="1721563"/>
        <n v="1687288"/>
        <n v="345640"/>
        <n v="292234"/>
        <n v="6040524"/>
        <n v="3179158"/>
        <n v="551898"/>
        <n v="492203"/>
        <n v="5522450"/>
        <n v="2673870"/>
        <n v="1452196"/>
        <n v="1247845"/>
        <n v="1644175"/>
        <n v="1778742"/>
        <n v="593684"/>
        <n v="2477833"/>
        <n v="2903166"/>
        <n v="4223179"/>
        <n v="2330167"/>
        <n v="1087184"/>
        <n v="2475060"/>
        <n v="389765"/>
        <n v="822394"/>
        <n v="674099"/>
        <n v="572617"/>
        <n v="3746929"/>
        <n v="680250"/>
        <n v="7978590"/>
        <n v="2950318"/>
        <n v="3359909"/>
        <n v="302423"/>
        <n v="5088566"/>
        <n v="1434461"/>
        <n v="1436582"/>
        <n v="5449001"/>
        <n v="481766"/>
        <n v="1674964"/>
        <n v="347456"/>
        <n v="2291366"/>
        <n v="8286008"/>
        <n v="830284"/>
        <n v="290606"/>
        <n v="3162444"/>
        <n v="2446735"/>
        <n v="698933"/>
        <n v="2544049"/>
        <n v="225785"/>
        <n v="1809171"/>
        <n v="260009"/>
        <n v="1726652"/>
        <n v="1079672"/>
        <n v="13898720"/>
        <n v="4020753"/>
        <n v="1726015"/>
        <n v="1686633"/>
        <n v="291549"/>
        <n v="6053065"/>
        <n v="3185546"/>
        <n v="552632"/>
        <n v="494127"/>
        <n v="5539365"/>
        <n v="2681856"/>
        <n v="1455865"/>
        <n v="1250128"/>
        <n v="1650137"/>
        <n v="1779111"/>
        <n v="595054"/>
        <n v="2482740"/>
        <n v="2903322"/>
        <n v="4236541"/>
        <n v="2335712"/>
        <n v="1092033"/>
        <n v="2478076"/>
        <n v="391449"/>
        <n v="823701"/>
        <n v="676078"/>
        <n v="572769"/>
        <n v="3726018"/>
        <n v="681635"/>
        <n v="7983836"/>
        <n v="2952291"/>
        <n v="3369815"/>
        <n v="302573"/>
        <n v="5095487"/>
        <n v="1436384"/>
        <n v="1442001"/>
        <n v="5453699"/>
        <n v="482424"/>
        <n v="1678118"/>
        <n v="348127"/>
        <n v="2299076"/>
        <n v="8303448"/>
        <n v="833634"/>
        <n v="291247"/>
        <n v="3166897"/>
        <n v="2452461"/>
        <n v="699398"/>
        <n v="2553255"/>
        <n v="225972"/>
        <n v="1815979"/>
        <n v="260927"/>
        <n v="1731919"/>
        <n v="1080500"/>
        <n v="13896281"/>
        <n v="4013675"/>
        <n v="1730561"/>
        <n v="1685973"/>
        <n v="347445"/>
        <n v="290668"/>
        <n v="6064621"/>
        <n v="3191734"/>
        <n v="553244"/>
        <n v="495626"/>
        <n v="5555635"/>
        <n v="2688445"/>
        <n v="1465536"/>
        <n v="1252036"/>
        <n v="1655712"/>
        <n v="1778416"/>
        <n v="596129"/>
        <n v="2486447"/>
        <n v="2903049"/>
        <n v="4248123"/>
        <n v="2340626"/>
        <n v="1096908"/>
        <n v="2480604"/>
        <n v="391991"/>
        <n v="824825"/>
        <n v="677988"/>
        <n v="572677"/>
        <n v="3708756"/>
        <n v="682843"/>
        <n v="7987488"/>
        <n v="2953294"/>
        <n v="3378878"/>
        <n v="302654"/>
        <n v="5099813"/>
        <n v="1437877"/>
        <n v="1446705"/>
        <n v="5457431"/>
        <n v="482910"/>
        <n v="1680557"/>
        <n v="348693"/>
        <n v="2306059"/>
        <n v="8316986"/>
        <n v="836956"/>
        <n v="291901"/>
        <n v="3170553"/>
        <n v="2457154"/>
        <n v="699479"/>
        <n v="2560869"/>
        <n v="226118"/>
        <n v="1821865"/>
        <n v="261731"/>
        <n v="1736581"/>
        <n v="1080621"/>
        <n v="13887168"/>
        <n v="4005957"/>
        <n v="1735277"/>
        <n v="1685166"/>
        <n v="348141"/>
        <n v="289616"/>
        <n v="6075212"/>
        <n v="3197496"/>
        <n v="553707"/>
        <n v="496771"/>
        <n v="5571744"/>
        <n v="2693344"/>
        <n v="1464790"/>
        <n v="1253491"/>
        <n v="1660332"/>
        <n v="1776675"/>
        <n v="596718"/>
        <n v="2488241"/>
        <n v="2902646"/>
        <n v="4257805"/>
        <n v="2344845"/>
        <n v="1101374"/>
        <n v="2482299"/>
        <n v="393943"/>
        <n v="825713"/>
        <n v="679842"/>
        <n v="3695732"/>
        <n v="683983"/>
        <n v="7989659"/>
        <n v="2953226"/>
        <n v="3386452"/>
        <n v="302680"/>
        <n v="5100285"/>
        <n v="1439054"/>
        <n v="1450379"/>
        <n v="5460239"/>
        <n v="483243"/>
        <n v="1682141"/>
        <n v="349150"/>
        <n v="2313056"/>
        <n v="8326355"/>
        <n v="840265"/>
        <n v="292534"/>
        <n v="3173032"/>
        <n v="2461279"/>
        <n v="699314"/>
        <n v="2567243"/>
        <n v="226255"/>
        <n v="1826061"/>
        <n v="262466"/>
        <n v="1740819"/>
        <n v="1080315"/>
        <n v="13872275"/>
        <n v="3996939"/>
        <n v="1740201"/>
        <n v="1684105"/>
        <n v="348802"/>
        <n v="288469"/>
        <n v="6085597"/>
        <n v="3203075"/>
        <n v="554028"/>
        <n v="497732"/>
        <n v="5586117"/>
        <n v="2696809"/>
        <n v="1464439"/>
        <n v="1254437"/>
        <n v="1663675"/>
        <n v="1773983"/>
        <n v="596707"/>
        <n v="2488134"/>
        <n v="2902565"/>
        <n v="4265990"/>
        <n v="2348347"/>
        <n v="1105011"/>
        <n v="2483216"/>
        <n v="393556"/>
        <n v="826276"/>
        <n v="681698"/>
        <n v="572423"/>
        <n v="3687108"/>
        <n v="685049"/>
        <n v="7991445"/>
        <n v="2952300"/>
        <n v="3392057"/>
        <n v="302713"/>
        <n v="5097690"/>
        <n v="1439737"/>
        <n v="1452587"/>
        <n v="5461969"/>
        <n v="483486"/>
        <n v="1683049"/>
        <n v="349491"/>
        <n v="2320277"/>
        <n v="8332373"/>
        <n v="843660"/>
        <n v="293140"/>
        <n v="3174114"/>
        <n v="2464918"/>
        <n v="699107"/>
        <n v="2572543"/>
        <n v="226404"/>
        <n v="1828276"/>
        <n v="263151"/>
        <n v="1744809"/>
        <n v="1079890"/>
        <n v="13854154"/>
        <n v="3986590"/>
        <n v="1745401"/>
        <n v="1682697"/>
        <n v="349539"/>
        <n v="287394"/>
        <n v="6096766"/>
        <n v="3208888"/>
        <n v="554182"/>
        <n v="498646"/>
        <n v="5595529"/>
        <n v="2699134"/>
        <n v="1464900"/>
        <n v="1254862"/>
        <n v="1666016"/>
        <n v="1770672"/>
        <n v="595970"/>
        <n v="2486847"/>
        <n v="2903153"/>
        <n v="4273070"/>
        <n v="2351239"/>
        <n v="1107531"/>
        <n v="2483588"/>
        <n v="393291"/>
        <n v="826457"/>
        <n v="683644"/>
        <n v="572646"/>
        <n v="3682300"/>
        <n v="686027"/>
        <n v="7994081"/>
        <n v="2951171"/>
        <n v="3395997"/>
        <n v="302788"/>
        <n v="5093805"/>
        <n v="1439928"/>
        <n v="1453570"/>
        <n v="5463012"/>
        <n v="483675"/>
        <n v="1683448"/>
        <n v="349702"/>
        <n v="2327731"/>
        <n v="8336409"/>
        <n v="847269"/>
        <n v="293712"/>
        <n v="3174530"/>
        <n v="2467788"/>
        <n v="699040"/>
        <n v="2576728"/>
        <n v="226583"/>
        <n v="1829571"/>
        <n v="263900"/>
        <n v="1748822"/>
        <n v="1079853"/>
        <n v="13836474"/>
        <n v="3975975"/>
        <n v="1751400"/>
        <n v="1681294"/>
        <n v="350448"/>
        <n v="286705"/>
        <n v="6110057"/>
        <n v="3215648"/>
        <n v="554227"/>
        <n v="499612"/>
        <n v="5598998"/>
        <n v="2701581"/>
        <n v="1466376"/>
        <n v="1254962"/>
        <n v="1668442"/>
        <n v="1767415"/>
        <n v="594632"/>
        <n v="2485728"/>
        <n v="2905023"/>
        <n v="4279910"/>
        <n v="2354069"/>
        <n v="1109463"/>
        <n v="2484097"/>
        <n v="393278"/>
        <n v="826451"/>
        <n v="685848"/>
        <n v="573278"/>
        <n v="3680462"/>
        <n v="687037"/>
        <n v="7999640"/>
        <n v="2951023"/>
        <n v="3399374"/>
        <n v="302947"/>
        <n v="5091057"/>
        <n v="1439988"/>
        <n v="1454559"/>
        <n v="5464528"/>
        <n v="483833"/>
        <n v="1683767"/>
        <n v="349856"/>
        <n v="2335053"/>
        <n v="8341121"/>
        <n v="851334"/>
        <n v="294235"/>
        <n v="3175382"/>
        <n v="2470030"/>
        <n v="699304"/>
        <n v="2580598"/>
        <n v="226825"/>
        <n v="1830691"/>
        <n v="264738"/>
        <n v="1752487"/>
        <n v="1080386"/>
        <n v="13819527"/>
        <n v="3965291"/>
        <n v="1758145"/>
        <n v="1679801"/>
        <n v="351440"/>
        <n v="286465"/>
        <n v="6125163"/>
        <n v="3223093"/>
        <n v="554191"/>
        <n v="500417"/>
        <n v="5596092"/>
        <n v="2705603"/>
        <n v="1468401"/>
        <n v="1254680"/>
        <n v="1671293"/>
        <n v="1764455"/>
        <n v="592872"/>
        <n v="2485195"/>
        <n v="2908336"/>
        <n v="4287208"/>
        <n v="2356904"/>
        <n v="1111230"/>
        <n v="2484946"/>
        <n v="393495"/>
        <n v="826499"/>
        <n v="688242"/>
        <n v="574153"/>
        <n v="3679636"/>
        <n v="688050"/>
        <n v="8006960"/>
        <n v="2951378"/>
        <n v="3402390"/>
        <n v="303152"/>
        <n v="5089793"/>
        <n v="1439766"/>
        <n v="1456383"/>
        <n v="5466080"/>
        <n v="483854"/>
        <n v="1684033"/>
        <n v="349979"/>
        <n v="2340837"/>
        <n v="8347206"/>
        <n v="855771"/>
        <n v="294647"/>
        <n v="3176727"/>
        <n v="2471655"/>
        <n v="699821"/>
        <n v="2584438"/>
        <n v="227082"/>
        <n v="1832107"/>
        <n v="265602"/>
        <n v="1756062"/>
        <n v="1081645"/>
        <n v="13804709"/>
        <n v="3955008"/>
        <n v="1765582"/>
        <n v="1678090"/>
        <n v="352343"/>
        <n v="286607"/>
        <n v="6142148"/>
        <n v="3231106"/>
        <n v="554274"/>
        <n v="500989"/>
        <n v="5588698"/>
        <n v="2712192"/>
        <n v="1470667"/>
        <n v="1254166"/>
        <n v="1674322"/>
        <n v="1762204"/>
        <n v="590985"/>
        <n v="2485297"/>
        <n v="2913066"/>
        <n v="4295967"/>
        <n v="2359879"/>
        <n v="1113229"/>
        <n v="2486475"/>
        <n v="393898"/>
        <n v="826877"/>
        <n v="690790"/>
        <n v="575070"/>
        <n v="3679035"/>
        <n v="689128"/>
        <n v="8014958"/>
        <n v="2951937"/>
        <n v="3405497"/>
        <n v="303435"/>
        <n v="5089891"/>
        <n v="1439081"/>
        <n v="1459031"/>
        <n v="5467665"/>
        <n v="483733"/>
        <n v="1684312"/>
        <n v="350126"/>
        <n v="2344887"/>
        <n v="8355849"/>
        <n v="860523"/>
        <n v="294942"/>
        <n v="3178635"/>
        <n v="2473075"/>
        <n v="700347"/>
        <n v="2588427"/>
        <n v="227314"/>
        <n v="1834554"/>
        <n v="266501"/>
        <n v="1760662"/>
        <n v="1083745"/>
        <n v="13794715"/>
        <n v="3946413"/>
        <n v="1773832"/>
        <n v="1676706"/>
        <n v="353183"/>
        <n v="287036"/>
        <n v="6161848"/>
        <n v="3240226"/>
        <n v="554692"/>
        <n v="501615"/>
        <n v="5579967"/>
        <n v="2721878"/>
        <n v="1473402"/>
        <n v="1253911"/>
        <n v="1677526"/>
        <n v="1761123"/>
        <n v="589394"/>
        <n v="2486279"/>
        <n v="2919461"/>
        <n v="4306941"/>
        <n v="2363409"/>
        <n v="1115964"/>
        <n v="2489256"/>
        <n v="394519"/>
        <n v="827837"/>
        <n v="693603"/>
        <n v="576006"/>
        <n v="3679589"/>
        <n v="690420"/>
        <n v="8023792"/>
        <n v="2953209"/>
        <n v="3409012"/>
        <n v="303848"/>
        <n v="5092052"/>
        <n v="1438465"/>
        <n v="1462517"/>
        <n v="5469561"/>
        <n v="483604"/>
        <n v="1685033"/>
        <n v="350410"/>
        <n v="2347753"/>
        <n v="8368981"/>
        <n v="865682"/>
        <n v="295253"/>
        <n v="3181460"/>
        <n v="2475153"/>
        <n v="700742"/>
        <n v="2593030"/>
        <n v="227552"/>
        <n v="1838024"/>
        <n v="267451"/>
        <n v="1766991"/>
        <n v="1086633"/>
        <n v="13789592"/>
        <n v="3939941"/>
        <n v="1782922"/>
        <n v="1676192"/>
        <n v="353984"/>
        <n v="287544"/>
        <n v="6183624"/>
        <n v="3250375"/>
        <n v="555408"/>
        <n v="502627"/>
        <n v="5574177"/>
        <n v="2734700"/>
        <n v="1476612"/>
        <n v="1254248"/>
        <n v="1680749"/>
        <n v="1761069"/>
        <n v="588297"/>
        <n v="2487811"/>
        <n v="2927212"/>
        <n v="4320000"/>
        <n v="2367553"/>
        <n v="1119344"/>
        <n v="2493295"/>
        <n v="395331"/>
        <n v="829397"/>
        <n v="696728"/>
        <n v="577007"/>
        <n v="3681488"/>
        <n v="691930"/>
        <n v="8032552"/>
        <n v="2955453"/>
        <n v="3413024"/>
        <n v="304368"/>
        <n v="5096435"/>
        <n v="1438462"/>
        <n v="1466626"/>
        <n v="5471550"/>
        <n v="483556"/>
        <n v="1686178"/>
        <n v="350868"/>
        <n v="2350409"/>
        <n v="8386732"/>
        <n v="871243"/>
        <n v="295673"/>
        <n v="3184656"/>
        <n v="2478375"/>
        <n v="700950"/>
        <n v="2598337"/>
        <n v="227852"/>
        <n v="1842086"/>
        <n v="268411"/>
        <n v="1775344"/>
        <n v="1090192"/>
        <n v="13789663"/>
        <n v="3936049"/>
        <n v="1792908"/>
        <n v="1676702"/>
        <n v="354738"/>
        <n v="287941"/>
        <n v="6206293"/>
        <n v="3261462"/>
        <n v="556255"/>
        <n v="504334"/>
        <n v="5575718"/>
        <n v="2750687"/>
        <n v="1480233"/>
        <n v="1255309"/>
        <n v="1683780"/>
        <n v="1761801"/>
        <n v="587713"/>
        <n v="2489703"/>
        <n v="2935746"/>
        <n v="4334572"/>
        <n v="2372288"/>
        <n v="1122977"/>
        <n v="2498484"/>
        <n v="396337"/>
        <n v="831521"/>
        <n v="700205"/>
        <n v="578172"/>
        <n v="3684420"/>
        <n v="693644"/>
        <n v="8040290"/>
        <n v="2958735"/>
        <n v="3418144"/>
        <n v="304983"/>
        <n v="5103600"/>
        <n v="1439477"/>
        <n v="1470833"/>
        <n v="5474080"/>
        <n v="483684"/>
        <n v="1687596"/>
        <n v="351515"/>
        <n v="2354538"/>
        <n v="8409093"/>
        <n v="877204"/>
        <n v="296232"/>
        <n v="3187807"/>
        <n v="2482786"/>
        <n v="701056"/>
        <n v="2604497"/>
        <n v="228255"/>
        <n v="1846262"/>
        <n v="269288"/>
        <n v="1785549"/>
        <n v="1094070"/>
        <n v="13794804"/>
        <n v="3934576"/>
        <n v="1803373"/>
        <n v="1678191"/>
        <n v="355515"/>
        <n v="288161"/>
        <n v="6228655"/>
        <n v="3273413"/>
        <n v="557056"/>
        <n v="506997"/>
        <n v="5585213"/>
        <n v="2768722"/>
        <n v="1484237"/>
        <n v="1257236"/>
        <n v="1686459"/>
        <n v="1762858"/>
        <n v="587571"/>
        <n v="2492128"/>
        <n v="2944494"/>
        <n v="4349571"/>
        <n v="2377390"/>
        <n v="1126502"/>
        <n v="2504743"/>
        <n v="397476"/>
        <n v="834136"/>
        <n v="704023"/>
        <n v="579631"/>
        <n v="3687690"/>
        <n v="695586"/>
        <n v="8045683"/>
        <n v="2962285"/>
        <n v="3424387"/>
        <n v="305712"/>
        <n v="5114136"/>
        <n v="1441628"/>
        <n v="1474876"/>
        <n v="5477947"/>
        <n v="484068"/>
        <n v="1689203"/>
        <n v="352337"/>
        <n v="2361432"/>
        <n v="8436016"/>
        <n v="883523"/>
        <n v="296914"/>
        <n v="3190843"/>
        <n v="2488073"/>
        <n v="701251"/>
        <n v="2611474"/>
        <n v="228781"/>
        <n v="1850022"/>
        <n v="270050"/>
        <n v="1797064"/>
        <n v="1097819"/>
        <n v="13802686"/>
        <n v="3933534"/>
        <n v="1813304"/>
        <n v="1680395"/>
        <n v="356424"/>
        <n v="288209"/>
        <n v="6248870"/>
        <n v="3285844"/>
        <n v="557705"/>
        <n v="510603"/>
        <n v="5599394"/>
        <n v="2786716"/>
        <n v="1488523"/>
        <n v="1259861"/>
        <n v="1688569"/>
        <n v="1763802"/>
        <n v="587742"/>
        <n v="2495176"/>
        <n v="2952736"/>
        <n v="4363890"/>
        <n v="2382446"/>
        <n v="1129578"/>
        <n v="2511563"/>
        <n v="398594"/>
        <n v="836936"/>
        <n v="708049"/>
        <n v="581330"/>
        <n v="3695739"/>
        <n v="697747"/>
        <n v="8048317"/>
        <n v="2965746"/>
        <n v="3430821"/>
        <n v="306519"/>
        <n v="5126754"/>
        <n v="1444414"/>
        <n v="1478666"/>
        <n v="5482806"/>
        <n v="484630"/>
        <n v="1690942"/>
        <n v="353264"/>
        <n v="2370675"/>
        <n v="8465902"/>
        <n v="890018"/>
        <n v="297664"/>
        <n v="3193461"/>
        <n v="2493724"/>
        <n v="701666"/>
        <n v="2618950"/>
        <n v="229413"/>
        <n v="1852992"/>
        <n v="270865"/>
        <n v="1809449"/>
        <n v="1101228"/>
        <n v="13809845"/>
        <n v="3929462"/>
        <n v="1822290"/>
        <n v="1682462"/>
        <n v="357429"/>
        <n v="288090"/>
        <n v="6265583"/>
        <n v="3298249"/>
        <n v="558144"/>
        <n v="514846"/>
        <n v="5614494"/>
        <n v="2802870"/>
        <n v="1492643"/>
        <n v="1262688"/>
        <n v="1690110"/>
        <n v="1764423"/>
        <n v="587988"/>
        <n v="2498730"/>
        <n v="2959736"/>
        <n v="4376416"/>
        <n v="2387452"/>
        <n v="1131976"/>
        <n v="2518263"/>
        <n v="399527"/>
        <n v="839612"/>
        <n v="712154"/>
        <n v="582996"/>
        <n v="3707523"/>
        <n v="700025"/>
        <n v="8048434"/>
        <n v="2968785"/>
        <n v="3436590"/>
        <n v="307331"/>
        <n v="5139658"/>
        <n v="1447185"/>
        <n v="1482633"/>
        <n v="5487751"/>
        <n v="485113"/>
        <n v="1692708"/>
        <n v="354200"/>
        <n v="2380758"/>
        <n v="8496074"/>
        <n v="896528"/>
        <n v="298380"/>
        <n v="3195385"/>
        <n v="2499447"/>
        <n v="702305"/>
        <n v="2626257"/>
        <n v="230089"/>
        <n v="1854984"/>
        <n v="271717"/>
        <n v="1821831"/>
        <n v="1104352"/>
        <n v="13813359"/>
        <n v="3920380"/>
        <n v="1830566"/>
        <n v="1683311"/>
        <n v="358327"/>
        <n v="287951"/>
        <n v="6278475"/>
        <n v="3309729"/>
        <n v="558215"/>
        <n v="519203"/>
        <n v="5628304"/>
        <n v="2816180"/>
        <n v="1496146"/>
        <n v="1265084"/>
        <n v="1691116"/>
        <n v="1764949"/>
        <n v="587969"/>
        <n v="2502554"/>
        <n v="2965009"/>
        <n v="4386395"/>
        <n v="2392639"/>
        <n v="1133651"/>
        <n v="2524099"/>
        <n v="400147"/>
        <n v="841891"/>
        <n v="716191"/>
        <n v="584277"/>
        <n v="3717097"/>
        <n v="702294"/>
        <n v="8045221"/>
        <n v="2969892"/>
        <n v="3441571"/>
        <n v="308073"/>
        <n v="5151218"/>
        <n v="1449501"/>
        <n v="1487665"/>
        <n v="5492507"/>
        <n v="485219"/>
        <n v="1694264"/>
        <n v="355027"/>
        <n v="2390470"/>
        <n v="8524094"/>
        <n v="902845"/>
        <n v="298925"/>
        <n v="3196819"/>
        <n v="2505099"/>
        <n v="703119"/>
        <n v="2632761"/>
        <n v="230735"/>
        <n v="1856654"/>
        <n v="272535"/>
        <n v="1833816"/>
        <n v="1107469"/>
        <n v="13813918"/>
        <n v="3907404"/>
        <n v="1838695"/>
        <n v="1682535"/>
        <n v="359002"/>
        <n v="287971"/>
        <n v="6289078"/>
        <n v="3320002"/>
        <n v="557922"/>
        <n v="523323"/>
        <n v="5640571"/>
        <n v="2826522"/>
        <n v="1498853"/>
        <n v="1266806"/>
        <n v="1691845"/>
        <n v="1766098"/>
        <n v="587599"/>
        <n v="2506580"/>
        <n v="2968432"/>
        <n v="4395067"/>
        <n v="2398442"/>
        <n v="1135165"/>
        <n v="2529051"/>
        <n v="400636"/>
        <n v="843801"/>
        <n v="720159"/>
        <n v="585092"/>
        <n v="3725248"/>
        <n v="704640"/>
        <n v="8040565"/>
        <n v="2968978"/>
        <n v="3446111"/>
        <n v="308714"/>
        <n v="5160078"/>
        <n v="1451526"/>
        <n v="1494512"/>
        <n v="5497078"/>
        <n v="484844"/>
        <n v="1695549"/>
        <n v="355729"/>
        <n v="2399612"/>
        <n v="8549772"/>
        <n v="908920"/>
        <n v="299239"/>
        <n v="3198412"/>
        <n v="2511039"/>
        <n v="704054"/>
        <n v="2638766"/>
        <n v="231338"/>
        <n v="1858865"/>
        <n v="273380"/>
        <n v="1845990"/>
        <n v="1110829"/>
        <n v="13815494"/>
        <n v="3893549"/>
        <n v="1847328"/>
        <n v="1680578"/>
        <n v="359516"/>
        <n v="6300797"/>
        <n v="3330101"/>
        <n v="557491"/>
        <n v="527224"/>
        <n v="5652834"/>
        <n v="2834918"/>
        <n v="1500766"/>
        <n v="1268104"/>
        <n v="1692468"/>
        <n v="1768624"/>
        <n v="587103"/>
        <n v="2510964"/>
        <n v="2970390"/>
        <n v="4404559"/>
        <n v="2405393"/>
        <n v="1137048"/>
        <n v="2533911"/>
        <n v="401245"/>
        <n v="845718"/>
        <n v="724214"/>
        <n v="585649"/>
        <n v="3733580"/>
        <n v="707193"/>
        <n v="8038014"/>
        <n v="2967299"/>
        <n v="3450732"/>
        <n v="309323"/>
        <n v="5167183"/>
        <n v="1453637"/>
        <n v="1502993"/>
        <n v="5501233"/>
        <n v="484169"/>
        <n v="1697110"/>
        <n v="356407"/>
        <n v="2408380"/>
        <n v="8574677"/>
        <n v="914886"/>
        <n v="299385"/>
        <n v="3200590"/>
        <n v="2517940"/>
        <n v="705106"/>
        <n v="2645195"/>
        <n v="231928"/>
        <n v="1861721"/>
        <n v="274242"/>
        <n v="1859101"/>
        <n v="1114240"/>
        <n v="13821036"/>
        <n v="3881792"/>
        <n v="1856680"/>
        <n v="1677928"/>
        <n v="359990"/>
        <n v="287976"/>
        <n v="6315414"/>
        <n v="3340671"/>
        <n v="557009"/>
        <n v="531071"/>
        <n v="5665453"/>
        <n v="2842410"/>
        <n v="1501879"/>
        <n v="1269245"/>
        <n v="1693077"/>
        <n v="1772662"/>
        <n v="586622"/>
        <n v="2515421"/>
        <n v="2971639"/>
        <n v="4415547"/>
        <n v="2413260"/>
        <n v="1139234"/>
        <n v="2539252"/>
        <n v="402044"/>
        <n v="847814"/>
        <n v="728410"/>
        <n v="586233"/>
        <n v="3742860"/>
        <n v="709874"/>
        <n v="8038806"/>
        <n v="2965967"/>
        <n v="3455603"/>
        <n v="309946"/>
        <n v="5174820"/>
        <n v="1455795"/>
        <n v="1511903"/>
        <n v="5504642"/>
        <n v="483433"/>
        <n v="1699242"/>
        <n v="357123"/>
        <n v="2417105"/>
        <n v="8598569"/>
        <n v="920769"/>
        <n v="299487"/>
        <n v="3203080"/>
        <n v="2525361"/>
        <n v="706202"/>
        <n v="2652046"/>
        <n v="232524"/>
        <n v="1865241"/>
        <n v="275031"/>
        <n v="1873490"/>
        <n v="1117434"/>
        <n v="13831117"/>
        <n v="3873949"/>
        <n v="1866517"/>
        <n v="1675116"/>
        <n v="360445"/>
        <n v="287564"/>
        <n v="6332846"/>
        <n v="3351506"/>
        <n v="556467"/>
        <n v="535057"/>
        <n v="5678151"/>
        <n v="2849201"/>
        <n v="1502434"/>
        <n v="1270388"/>
        <n v="1694082"/>
        <n v="1777631"/>
        <n v="586189"/>
        <n v="2519557"/>
        <n v="2972567"/>
        <n v="4427728"/>
        <n v="2421384"/>
        <n v="1141589"/>
        <n v="2545165"/>
        <n v="403029"/>
        <n v="849916"/>
        <n v="732704"/>
        <n v="3748238"/>
        <n v="712498"/>
        <n v="8042306"/>
        <n v="2966245"/>
        <n v="3460948"/>
        <n v="312427"/>
        <n v="5184165"/>
        <n v="1457876"/>
        <n v="1520004"/>
        <n v="5506832"/>
        <n v="482800"/>
        <n v="1701767"/>
        <n v="357895"/>
        <n v="2427033"/>
        <n v="8620928"/>
        <n v="926496"/>
        <n v="299642"/>
        <n v="3205870"/>
        <n v="2532384"/>
        <n v="707243"/>
        <n v="2658852"/>
        <n v="233127"/>
        <n v="1869779"/>
        <n v="275712"/>
        <n v="1889168"/>
        <n v="1120466"/>
        <n v="13845982"/>
        <n v="3871215"/>
        <n v="1876955"/>
        <n v="1672663"/>
        <n v="360925"/>
        <n v="286995"/>
        <n v="6352544"/>
        <n v="3362332"/>
        <n v="555855"/>
        <n v="539284"/>
        <n v="5691519"/>
        <n v="2855982"/>
        <n v="1502851"/>
        <n v="1696308"/>
        <n v="1782625"/>
        <n v="585860"/>
        <n v="2523417"/>
        <n v="2973668"/>
        <n v="4440881"/>
        <n v="2429645"/>
        <n v="1144213"/>
        <n v="2551798"/>
        <n v="404247"/>
        <n v="851961"/>
        <n v="737101"/>
        <n v="588362"/>
        <n v="3764326"/>
        <n v="714972"/>
        <n v="8047617"/>
        <n v="2968993"/>
        <n v="3466961"/>
        <n v="314936"/>
        <n v="5195731"/>
        <n v="1459961"/>
        <n v="1526793"/>
        <n v="5507784"/>
        <n v="482359"/>
        <n v="1704412"/>
        <n v="358741"/>
        <n v="2439642"/>
        <n v="8642673"/>
        <n v="932101"/>
        <n v="299899"/>
        <n v="3209234"/>
        <n v="2538354"/>
        <n v="708375"/>
        <n v="2665632"/>
        <n v="233773"/>
        <n v="1875035"/>
        <n v="276202"/>
        <n v="1905081"/>
        <n v="1123416"/>
        <n v="13863654"/>
        <n v="3873367"/>
        <n v="1887673"/>
        <n v="1670478"/>
        <n v="361460"/>
        <n v="286421"/>
        <n v="6373118"/>
        <n v="3372684"/>
        <n v="555125"/>
        <n v="543532"/>
        <n v="5705574"/>
        <n v="2863131"/>
        <n v="1503584"/>
        <n v="1273736"/>
        <n v="1699894"/>
        <n v="1786629"/>
        <n v="585553"/>
        <n v="2526939"/>
        <n v="2975067"/>
        <n v="4453975"/>
        <n v="2437976"/>
        <n v="1146958"/>
        <n v="2558738"/>
        <n v="405619"/>
        <n v="853829"/>
        <n v="741457"/>
        <n v="589881"/>
        <n v="3764111"/>
        <n v="717210"/>
        <n v="8052875"/>
        <n v="2973968"/>
        <n v="3473504"/>
        <n v="317418"/>
        <n v="5208940"/>
        <n v="1461772"/>
        <n v="1532084"/>
        <n v="5508420"/>
        <n v="482088"/>
        <n v="1706850"/>
        <n v="359605"/>
        <n v="2455254"/>
        <n v="8663719"/>
        <n v="937464"/>
        <n v="300224"/>
        <n v="3213179"/>
        <n v="2542783"/>
        <n v="709709"/>
        <n v="2672111"/>
        <n v="234438"/>
        <n v="1880447"/>
        <n v="276458"/>
        <n v="1919830"/>
        <n v="1126245"/>
        <n v="13880192"/>
        <n v="3878295"/>
        <n v="1897944"/>
        <n v="1668209"/>
        <n v="362059"/>
        <n v="286021"/>
        <n v="6392868"/>
        <n v="3382216"/>
        <n v="554256"/>
        <n v="547422"/>
        <n v="5718309"/>
        <n v="2869525"/>
        <n v="1505132"/>
        <n v="1275643"/>
        <n v="1704309"/>
        <n v="1789169"/>
        <n v="585163"/>
        <n v="2530041"/>
        <n v="2976737"/>
        <n v="4465125"/>
        <n v="2445829"/>
        <n v="1149748"/>
        <n v="2565280"/>
        <n v="406960"/>
        <n v="855322"/>
        <n v="745536"/>
        <n v="591405"/>
        <n v="3762757"/>
        <n v="719181"/>
        <n v="8056402"/>
        <n v="2979780"/>
        <n v="3479505"/>
        <n v="319793"/>
        <n v="5220943"/>
        <n v="1462939"/>
        <n v="1535979"/>
        <n v="5509307"/>
        <n v="481869"/>
        <n v="1708974"/>
        <n v="360412"/>
        <n v="2472379"/>
        <n v="8683410"/>
        <n v="942353"/>
        <n v="300540"/>
        <n v="3217421"/>
        <n v="2545550"/>
        <n v="711168"/>
        <n v="2677780"/>
        <n v="235056"/>
        <n v="1885645"/>
        <n v="276557"/>
        <n v="1932703"/>
        <n v="1128950"/>
        <n v="13891567"/>
        <n v="3882530"/>
        <n v="1907743"/>
        <n v="1665680"/>
        <n v="362738"/>
        <n v="285880"/>
        <n v="6410980"/>
        <n v="3390752"/>
        <n v="553262"/>
        <n v="550581"/>
        <n v="5727208"/>
        <n v="2874092"/>
        <n v="1507639"/>
        <n v="1277261"/>
        <n v="1709026"/>
        <n v="1790511"/>
        <n v="584581"/>
        <n v="2532660"/>
        <n v="2978743"/>
        <n v="4473259"/>
        <n v="2452644"/>
        <n v="1152642"/>
        <n v="2571084"/>
        <n v="408203"/>
        <n v="856369"/>
        <n v="749217"/>
        <n v="592727"/>
        <n v="3761389"/>
        <n v="720970"/>
        <n v="8057665"/>
        <n v="2984953"/>
        <n v="3484105"/>
        <n v="321993"/>
        <n v="5227714"/>
        <n v="1463315"/>
        <n v="1539425"/>
        <n v="5510011"/>
        <n v="481555"/>
        <n v="1710943"/>
        <n v="361119"/>
        <n v="2488951"/>
        <n v="8701323"/>
        <n v="946647"/>
        <n v="300790"/>
        <n v="3221692"/>
        <n v="2547422"/>
        <n v="712611"/>
        <n v="2682031"/>
        <n v="235615"/>
        <n v="1890547"/>
        <n v="276683"/>
        <n v="1943800"/>
        <n v="1131928"/>
        <n v="13897431"/>
        <n v="3884049"/>
        <n v="1918000"/>
        <n v="1662907"/>
        <n v="363462"/>
        <n v="285931"/>
        <n v="6427946"/>
        <n v="3398398"/>
        <n v="552260"/>
        <n v="552884"/>
        <n v="5733097"/>
        <n v="2878021"/>
        <n v="1510972"/>
        <n v="1278403"/>
        <n v="1713927"/>
        <n v="1791625"/>
        <n v="583838"/>
        <n v="2535027"/>
        <n v="2981538"/>
        <n v="4479675"/>
        <n v="2458856"/>
        <n v="1155695"/>
        <n v="2576307"/>
        <n v="409453"/>
        <n v="857094"/>
        <n v="752564"/>
        <n v="593815"/>
        <n v="3761944"/>
        <n v="722688"/>
        <n v="8057850"/>
        <n v="2988696"/>
        <n v="3488550"/>
        <n v="324029"/>
        <n v="5228364"/>
        <n v="1463324"/>
        <n v="1543488"/>
        <n v="5510594"/>
        <n v="481092"/>
        <n v="1713129"/>
        <n v="361743"/>
        <n v="2503915"/>
        <n v="8718051"/>
        <n v="950415"/>
        <n v="300942"/>
        <n v="3226479"/>
        <n v="2549921"/>
        <n v="713990"/>
        <n v="2685217"/>
        <n v="236145"/>
        <n v="1895841"/>
        <n v="276975"/>
        <n v="1953923"/>
        <n v="1135460"/>
        <n v="13902417"/>
        <n v="3884390"/>
        <n v="1929764"/>
        <n v="1660175"/>
        <n v="364242"/>
        <n v="286023"/>
        <n v="6445484"/>
        <n v="3406158"/>
        <n v="551423"/>
        <n v="554457"/>
        <n v="5739075"/>
        <n v="2883379"/>
        <n v="1514652"/>
        <n v="1279250"/>
        <n v="1719363"/>
        <n v="1793586"/>
        <n v="583118"/>
        <n v="2537915"/>
        <n v="2985591"/>
        <n v="4486816"/>
        <n v="2465141"/>
        <n v="1159228"/>
        <n v="2581907"/>
        <n v="410811"/>
        <n v="857862"/>
        <n v="755777"/>
        <n v="594850"/>
        <n v="3766300"/>
        <n v="724400"/>
        <n v="8059574"/>
        <n v="2991033"/>
        <n v="3494639"/>
        <n v="325120"/>
        <n v="5226614"/>
        <n v="1463813"/>
        <n v="1548480"/>
        <n v="5511867"/>
        <n v="480563"/>
        <n v="1716143"/>
        <n v="362404"/>
        <n v="2517058"/>
        <n v="8735679"/>
        <n v="953867"/>
        <n v="301050"/>
        <n v="3232668"/>
        <n v="2554115"/>
        <n v="715354"/>
        <n v="2688643"/>
        <n v="236667"/>
        <n v="1902131"/>
        <n v="277381"/>
        <n v="1964149"/>
        <n v="1139365"/>
        <n v="13911550"/>
        <n v="3886762"/>
        <n v="1943129"/>
        <n v="1657867"/>
        <n v="365143"/>
        <n v="286096"/>
        <n v="6465458"/>
        <n v="3415032"/>
        <n v="550924"/>
        <n v="555565"/>
        <n v="5746597"/>
        <n v="2891283"/>
        <n v="1518164"/>
        <n v="1280213"/>
        <n v="1725473"/>
        <n v="1796948"/>
        <n v="582670"/>
        <n v="2541919"/>
        <n v="2990728"/>
        <n v="4496481"/>
        <n v="2471717"/>
        <n v="1163292"/>
        <n v="2588791"/>
        <n v="412246"/>
        <n v="859036"/>
        <n v="759030"/>
        <n v="596103"/>
        <n v="3774530"/>
        <n v="726184"/>
        <n v="8064618"/>
        <n v="2992815"/>
        <n v="3503089"/>
        <n v="328025"/>
        <n v="5227088"/>
        <n v="1465362"/>
        <n v="1553914"/>
        <n v="5513969"/>
        <n v="480109"/>
        <n v="1720387"/>
        <n v="363193"/>
        <n v="2528423"/>
        <n v="8756361"/>
        <n v="957166"/>
        <n v="301184"/>
        <n v="3240578"/>
        <n v="2560228"/>
        <n v="716837"/>
        <n v="2693450"/>
        <n v="237208"/>
        <n v="1909474"/>
        <n v="277837"/>
        <n v="1975724"/>
        <n v="1143219"/>
        <n v="13927712"/>
        <n v="3892591"/>
        <n v="1957488"/>
        <n v="1656452"/>
        <n v="366224"/>
        <n v="285976"/>
        <n v="6488835"/>
        <n v="3425499"/>
        <n v="550956"/>
        <n v="556578"/>
        <n v="5755382"/>
        <n v="2902575"/>
        <n v="1521224"/>
        <n v="1281514"/>
        <n v="1732195"/>
        <n v="1801656"/>
        <n v="582893"/>
        <n v="2547302"/>
        <n v="2996765"/>
        <n v="4509275"/>
        <n v="2478728"/>
        <n v="1167575"/>
        <n v="2597261"/>
        <n v="413693"/>
        <n v="860833"/>
        <n v="762470"/>
        <n v="597732"/>
        <n v="3785851"/>
        <n v="728165"/>
        <n v="8074627"/>
        <n v="2995791"/>
        <n v="3513989"/>
        <n v="328293"/>
        <n v="5233773"/>
        <n v="1468036"/>
        <n v="1559156"/>
        <n v="5516746"/>
        <n v="479826"/>
        <n v="1725984"/>
        <n v="364155"/>
        <n v="2538772"/>
        <n v="8780774"/>
        <n v="960460"/>
        <n v="301445"/>
        <n v="3249946"/>
        <n v="2568007"/>
        <n v="718491"/>
        <n v="2700054"/>
        <n v="237802"/>
        <n v="1917265"/>
        <n v="278404"/>
        <n v="1989018"/>
        <n v="1146660"/>
        <n v="13950128"/>
        <n v="3900883"/>
        <n v="1971771"/>
        <n v="1655967"/>
        <n v="367410"/>
        <n v="285470"/>
        <n v="6514207"/>
        <n v="3437088"/>
        <n v="557671"/>
        <n v="5765270"/>
        <n v="2917598"/>
        <n v="1523596"/>
        <n v="1283138"/>
        <n v="1739282"/>
        <n v="1807022"/>
        <n v="583928"/>
        <n v="2553748"/>
        <n v="3003426"/>
        <n v="4523899"/>
        <n v="2486198"/>
        <n v="1171578"/>
        <n v="2606842"/>
        <n v="414975"/>
        <n v="863146"/>
        <n v="766073"/>
        <n v="599639"/>
        <n v="3798634"/>
        <n v="730328"/>
        <n v="8088625"/>
        <n v="3000556"/>
        <n v="3526971"/>
        <n v="328612"/>
        <n v="5247921"/>
        <n v="1471318"/>
        <n v="1563637"/>
        <n v="5519986"/>
        <n v="479717"/>
        <n v="1732581"/>
        <n v="365275"/>
        <n v="2548882"/>
        <n v="8807408"/>
        <n v="963716"/>
        <n v="301905"/>
        <n v="3260143"/>
        <n v="2576572"/>
        <n v="720195"/>
        <n v="2708090"/>
        <n v="238426"/>
        <n v="1924730"/>
        <n v="278958"/>
        <n v="2003746"/>
        <n v="1149686"/>
        <n v="13976634"/>
        <n v="3910619"/>
        <n v="1984998"/>
        <n v="1656200"/>
        <n v="368568"/>
        <n v="284666"/>
        <n v="6539152"/>
        <n v="3448677"/>
        <n v="552343"/>
        <n v="558767"/>
        <n v="5777206"/>
        <n v="2935537"/>
        <n v="1525512"/>
        <n v="1284970"/>
        <n v="1746384"/>
        <n v="1812195"/>
        <n v="585688"/>
        <n v="2560643"/>
        <n v="3010378"/>
        <n v="4538546"/>
        <n v="2494182"/>
        <n v="1175046"/>
        <n v="2616476"/>
        <n v="415963"/>
        <n v="865603"/>
        <n v="769706"/>
        <n v="601587"/>
        <n v="3810916"/>
        <n v="732638"/>
        <n v="8103949"/>
        <n v="3006380"/>
        <n v="3541006"/>
        <n v="328848"/>
        <n v="5267266"/>
        <n v="1474719"/>
        <n v="1567115"/>
        <n v="5523638"/>
        <n v="479729"/>
        <n v="1739491"/>
        <n v="366457"/>
        <n v="2559370"/>
        <n v="8834474"/>
        <n v="966792"/>
        <n v="302546"/>
        <n v="3270738"/>
        <n v="2584868"/>
        <n v="721790"/>
        <n v="2717023"/>
        <n v="239030"/>
        <n v="1931317"/>
        <n v="279330"/>
        <n v="2019422"/>
        <n v="1152653"/>
        <n v="14005371"/>
        <n v="3920704"/>
        <n v="1996588"/>
        <n v="1656894"/>
        <n v="369671"/>
        <n v="283799"/>
        <n v="6562399"/>
        <n v="3459607"/>
        <n v="553312"/>
        <n v="559853"/>
        <n v="5791890"/>
        <n v="2954449"/>
        <n v="1527672"/>
        <n v="1286966"/>
        <n v="1753002"/>
        <n v="1816616"/>
        <n v="587955"/>
        <n v="2567462"/>
        <n v="3017414"/>
        <n v="4551593"/>
        <n v="2502649"/>
        <n v="1177960"/>
        <n v="2625227"/>
        <n v="416727"/>
        <n v="867986"/>
        <n v="773310"/>
        <n v="603385"/>
        <n v="3821833"/>
        <n v="735108"/>
        <n v="8119010"/>
        <n v="3012254"/>
        <n v="3554943"/>
        <n v="328926"/>
        <n v="5288275"/>
        <n v="1478072"/>
        <n v="1569853"/>
        <n v="5528398"/>
        <n v="479818"/>
        <n v="1746175"/>
        <n v="367626"/>
        <n v="2570483"/>
        <n v="8861738"/>
        <n v="969641"/>
        <n v="303303"/>
        <n v="3281535"/>
        <n v="2592625"/>
        <n v="723166"/>
        <n v="2726150"/>
        <n v="239600"/>
        <n v="1936715"/>
        <n v="279562"/>
        <n v="2035522"/>
        <n v="1155795"/>
        <n v="14034864"/>
        <n v="3929933"/>
        <n v="2006415"/>
        <n v="1657911"/>
        <n v="370751"/>
        <n v="282869"/>
        <n v="6583667"/>
        <n v="3469931"/>
        <n v="554245"/>
        <n v="561062"/>
        <n v="5809100"/>
        <n v="2972175"/>
        <n v="1530435"/>
        <n v="1289117"/>
        <n v="1758597"/>
        <n v="1820193"/>
        <n v="590434"/>
        <n v="2573937"/>
        <n v="3024367"/>
        <n v="4561506"/>
        <n v="2511271"/>
        <n v="1180265"/>
        <n v="2640294"/>
        <n v="417317"/>
        <n v="870301"/>
        <n v="776908"/>
        <n v="604962"/>
        <n v="3831247"/>
        <n v="737665"/>
        <n v="8132577"/>
        <n v="3017335"/>
        <n v="3567624"/>
        <n v="328879"/>
        <n v="5308028"/>
        <n v="1481291"/>
        <n v="1572331"/>
        <n v="5535486"/>
        <n v="479982"/>
        <n v="1752522"/>
        <n v="368745"/>
        <n v="2581089"/>
        <n v="8888815"/>
        <n v="972311"/>
        <n v="304116"/>
        <n v="3291961"/>
        <n v="2599946"/>
        <n v="724333"/>
        <n v="2734889"/>
        <n v="240148"/>
        <n v="1940381"/>
        <n v="279703"/>
        <n v="2050905"/>
        <n v="1158541"/>
        <n v="14060146"/>
        <n v="3936467"/>
        <n v="2014040"/>
        <n v="1658540"/>
        <n v="371644"/>
        <n v="281768"/>
        <n v="6600810"/>
        <n v="3478872"/>
        <n v="554879"/>
        <n v="562288"/>
        <n v="5825190"/>
        <n v="2985811"/>
        <n v="1532951"/>
        <n v="1290926"/>
        <n v="1762263"/>
        <n v="1822655"/>
        <n v="592748"/>
        <n v="2579053"/>
        <n v="3029918"/>
        <n v="4566816"/>
        <n v="2518455"/>
        <n v="1181553"/>
        <n v="2653429"/>
        <n v="417548"/>
        <n v="872251"/>
        <n v="780310"/>
        <n v="606215"/>
        <n v="3838669"/>
        <n v="739934"/>
        <n v="8141526"/>
        <n v="3020536"/>
        <n v="3576758"/>
        <n v="328709"/>
        <n v="5322558"/>
        <n v="1483907"/>
        <n v="1574318"/>
        <n v="5543137"/>
        <n v="480049"/>
        <n v="1758120"/>
        <n v="369680"/>
        <n v="2588622"/>
        <n v="8912404"/>
        <n v="974566"/>
        <n v="304849"/>
        <n v="3300180"/>
        <n v="2606099"/>
        <n v="724998"/>
        <n v="2742045"/>
        <n v="240575"/>
        <n v="1942035"/>
        <n v="279733"/>
        <n v="2064921"/>
        <n v="1160377"/>
        <n v="14077198"/>
        <n v="3939441"/>
        <n v="2019305"/>
        <n v="1657849"/>
        <n v="372045"/>
        <n v="280492"/>
        <n v="6611902"/>
        <n v="3485548"/>
        <n v="555074"/>
        <n v="563425"/>
        <n v="5836629"/>
        <n v="2993098"/>
        <n v="1534077"/>
        <n v="1291879"/>
        <n v="1763672"/>
        <n v="1823927"/>
        <n v="594706"/>
        <n v="2581842"/>
        <n v="3032395"/>
        <n v="4567643"/>
        <n v="2522901"/>
        <n v="1181493"/>
        <n v="2664236"/>
        <n v="417336"/>
        <n v="873532"/>
        <n v="783342"/>
        <n v="607035"/>
        <n v="3843923"/>
        <n v="741565"/>
        <n v="8142602"/>
        <n v="3020728"/>
        <n v="3580799"/>
        <n v="328480"/>
        <n v="5329334"/>
        <n v="1485595"/>
        <n v="1575384"/>
        <n v="5548131"/>
        <n v="479794"/>
        <n v="1762492"/>
        <n v="370326"/>
        <n v="2591385"/>
        <n v="8930104"/>
        <n v="976163"/>
        <n v="305333"/>
        <n v="3304962"/>
        <n v="2610684"/>
        <n v="724935"/>
        <n v="2746854"/>
        <n v="240810"/>
        <n v="1942492"/>
        <n v="279679"/>
        <n v="2078076"/>
        <n v="1161372"/>
        <n v="14088868"/>
        <n v="3940050"/>
        <n v="2022952"/>
        <n v="1655666"/>
        <n v="371845"/>
        <n v="279105"/>
        <n v="6618176"/>
        <n v="3490308"/>
        <n v="554944"/>
        <n v="564533"/>
        <n v="5843543"/>
        <n v="2994450"/>
        <n v="1533419"/>
        <n v="1292156"/>
        <n v="1763496"/>
        <n v="1824568"/>
        <n v="596293"/>
        <n v="2582424"/>
        <n v="3031620"/>
        <n v="4566118"/>
        <n v="2524871"/>
        <n v="1180408"/>
        <n v="2673463"/>
        <n v="416918"/>
        <n v="874257"/>
        <n v="786152"/>
        <n v="607508"/>
        <n v="3847573"/>
        <n v="742473"/>
        <n v="8137136"/>
        <n v="3018592"/>
        <n v="3580852"/>
        <n v="328331"/>
        <n v="5329961"/>
        <n v="1486667"/>
        <n v="1575658"/>
        <n v="5549716"/>
        <n v="479204"/>
        <n v="1765570"/>
        <n v="370724"/>
        <n v="2589680"/>
        <n v="8943026"/>
        <n v="977283"/>
        <n v="305566"/>
        <n v="3306671"/>
        <n v="2614019"/>
        <n v="724381"/>
        <n v="2750004"/>
        <n v="240895"/>
        <n v="1942434"/>
        <n v="279632"/>
        <n v="2090506"/>
        <n v="1161594"/>
        <n v="14099170"/>
        <n v="3939373"/>
        <n v="2025686"/>
        <n v="1652289"/>
        <n v="371200"/>
        <n v="277706"/>
        <n v="6621657"/>
        <n v="3493959"/>
        <n v="554632"/>
        <n v="565630"/>
        <n v="5846772"/>
        <n v="2991631"/>
        <n v="1531286"/>
        <n v="1292029"/>
        <n v="1762219"/>
        <n v="1824967"/>
        <n v="597520"/>
        <n v="2581342"/>
        <n v="3028254"/>
        <n v="4564445"/>
        <n v="2525206"/>
        <n v="1178746"/>
        <n v="2681842"/>
        <n v="416485"/>
        <n v="874653"/>
        <n v="788916"/>
        <n v="607713"/>
        <n v="3849533"/>
        <n v="742722"/>
        <n v="8127898"/>
        <n v="3015754"/>
        <n v="3578804"/>
        <n v="328360"/>
        <n v="5327598"/>
        <n v="1487421"/>
        <n v="1575449"/>
        <n v="5548469"/>
        <n v="478427"/>
        <n v="1767457"/>
        <n v="370941"/>
        <n v="2584576"/>
        <n v="8952476"/>
        <n v="978169"/>
        <n v="305625"/>
        <n v="3305862"/>
        <n v="2616240"/>
        <n v="723688"/>
        <n v="2752753"/>
        <n v="240854"/>
        <n v="1942123"/>
        <n v="279607"/>
        <n v="2101933"/>
        <n v="1161177"/>
        <n v="14111632"/>
        <n v="3937998"/>
        <n v="2028175"/>
        <n v="1648395"/>
        <n v="370401"/>
        <n v="276355"/>
        <n v="6624364"/>
        <n v="3497268"/>
        <n v="566620"/>
        <n v="5846521"/>
        <n v="2986782"/>
        <n v="1528502"/>
        <n v="1291849"/>
        <n v="1760169"/>
        <n v="1825437"/>
        <n v="598506"/>
        <n v="2579388"/>
        <n v="3023460"/>
        <n v="4563594"/>
        <n v="2524627"/>
        <n v="1176880"/>
        <n v="2690132"/>
        <n v="416162"/>
        <n v="874999"/>
        <n v="791768"/>
        <n v="607693"/>
        <n v="3849694"/>
        <n v="742589"/>
        <n v="8117854"/>
        <n v="3014236"/>
        <n v="3576029"/>
        <n v="328618"/>
        <n v="5324788"/>
        <n v="1487917"/>
        <n v="1575393"/>
        <n v="5545255"/>
        <n v="477673"/>
        <n v="1768503"/>
        <n v="371098"/>
        <n v="2578237"/>
        <n v="8960132"/>
        <n v="979028"/>
        <n v="305611"/>
        <n v="3303054"/>
        <n v="2617554"/>
        <n v="723154"/>
        <n v="2755755"/>
        <n v="240734"/>
        <n v="1941947"/>
        <n v="279653"/>
        <n v="2112520"/>
        <n v="1160638"/>
        <n v="14088435"/>
        <n v="3936697"/>
        <n v="2031179"/>
        <n v="1645017"/>
        <n v="369747"/>
        <n v="275191"/>
        <n v="6628398"/>
        <n v="3501293"/>
        <n v="553663"/>
        <n v="567507"/>
        <n v="5845323"/>
        <n v="2982822"/>
        <n v="1526390"/>
        <n v="1292124"/>
        <n v="1757894"/>
        <n v="1826399"/>
        <n v="599498"/>
        <n v="2577486"/>
        <n v="3019295"/>
        <n v="4564640"/>
        <n v="2524318"/>
        <n v="1175325"/>
        <n v="2695564"/>
        <n v="416148"/>
        <n v="875645"/>
        <n v="794904"/>
        <n v="607641"/>
        <n v="3849325"/>
        <n v="742517"/>
        <n v="8110330"/>
        <n v="3015682"/>
        <n v="3574716"/>
        <n v="329082"/>
        <n v="5323518"/>
        <n v="1488338"/>
        <n v="1576509"/>
        <n v="5542644"/>
        <n v="477203"/>
        <n v="1769262"/>
        <n v="371344"/>
        <n v="2573343"/>
        <n v="8968732"/>
        <n v="980162"/>
        <n v="305664"/>
        <n v="3299325"/>
        <n v="2618975"/>
        <n v="723029"/>
        <n v="2759412"/>
        <n v="240671"/>
        <n v="1942300"/>
        <n v="279893"/>
        <n v="2122366"/>
        <n v="1160591"/>
        <n v="14073315"/>
        <n v="3935852"/>
        <n v="2035200"/>
        <n v="1643013"/>
        <n v="369408"/>
        <n v="274232"/>
        <n v="6634627"/>
        <n v="3506801"/>
        <n v="553138"/>
        <n v="568378"/>
        <n v="5846262"/>
        <n v="2981636"/>
        <n v="1525978"/>
        <n v="1293034"/>
        <n v="1755989"/>
        <n v="1828013"/>
        <n v="600680"/>
        <n v="2576204"/>
        <n v="3017785"/>
        <n v="4567815"/>
        <n v="2525319"/>
        <n v="1174595"/>
        <n v="2709370"/>
        <n v="416516"/>
        <n v="876716"/>
        <n v="798416"/>
        <n v="607703"/>
        <n v="3849751"/>
        <n v="742803"/>
        <n v="8107121"/>
        <n v="3020064"/>
        <n v="3576548"/>
        <n v="329660"/>
        <n v="5324508"/>
        <n v="1489032"/>
        <n v="1579198"/>
        <n v="5542968"/>
        <n v="477198"/>
        <n v="1770081"/>
        <n v="371761"/>
        <n v="8979583"/>
        <n v="981729"/>
        <n v="305885"/>
        <n v="3295655"/>
        <n v="2621364"/>
        <n v="723290"/>
        <n v="2763740"/>
        <n v="240731"/>
        <n v="1943377"/>
        <n v="280347"/>
        <n v="2131148"/>
        <n v="1161392"/>
        <n v="14065570"/>
        <n v="3936310"/>
        <n v="2040464"/>
        <n v="1642762"/>
        <n v="369349"/>
        <n v="273437"/>
        <n v="6643205"/>
        <n v="3513868"/>
        <n v="552636"/>
        <n v="569303"/>
        <n v="5850181"/>
        <n v="2982877"/>
        <n v="1527537"/>
        <n v="1294623"/>
        <n v="1754754"/>
        <n v="1829955"/>
        <n v="601950"/>
        <n v="2575694"/>
        <n v="3019782"/>
        <n v="4572330"/>
        <n v="2527850"/>
        <n v="1174823"/>
        <n v="2713029"/>
        <n v="417132"/>
        <n v="878091"/>
        <n v="802266"/>
        <n v="607964"/>
        <n v="3851099"/>
        <n v="743481"/>
        <n v="8107846"/>
        <n v="3026242"/>
        <n v="3581696"/>
        <n v="330262"/>
        <n v="1490220"/>
        <n v="1582992"/>
        <n v="5546846"/>
        <n v="477728"/>
        <n v="1771009"/>
        <n v="372365"/>
        <n v="2573551"/>
        <n v="8992894"/>
        <n v="983730"/>
        <n v="306274"/>
        <n v="3292552"/>
        <n v="2625039"/>
        <n v="723739"/>
        <n v="2768114"/>
        <n v="240908"/>
        <n v="1945059"/>
        <n v="280830"/>
        <n v="2138063"/>
        <n v="1162994"/>
        <n v="14061236"/>
        <n v="3938297"/>
        <n v="2046462"/>
        <n v="1643918"/>
        <n v="369319"/>
        <n v="272716"/>
        <n v="6653607"/>
        <n v="3521759"/>
        <n v="552177"/>
        <n v="570266"/>
        <n v="5855510"/>
        <n v="2984287"/>
        <n v="1530812"/>
        <n v="1296533"/>
        <n v="1753946"/>
        <n v="1831696"/>
        <n v="603261"/>
        <n v="2575764"/>
        <n v="3024418"/>
        <n v="4576991"/>
        <n v="2531380"/>
        <n v="1175603"/>
        <n v="2717090"/>
        <n v="879535"/>
        <n v="806246"/>
        <n v="608416"/>
        <n v="3852944"/>
        <n v="744317"/>
        <n v="8110637"/>
        <n v="3032696"/>
        <n v="3589186"/>
        <n v="330806"/>
        <n v="5331244"/>
        <n v="1491902"/>
        <n v="1587230"/>
        <n v="5553027"/>
        <n v="478680"/>
        <n v="1771640"/>
        <n v="373046"/>
        <n v="2577764"/>
        <n v="9007450"/>
        <n v="985927"/>
        <n v="306781"/>
        <n v="3289835"/>
        <n v="2630206"/>
        <n v="724179"/>
        <n v="2771807"/>
        <n v="241146"/>
        <n v="1947133"/>
        <n v="281238"/>
        <n v="2142754"/>
        <n v="1164903"/>
        <n v="14055290"/>
        <n v="3940553"/>
        <n v="2052411"/>
        <n v="1645704"/>
        <n v="369052"/>
        <n v="271978"/>
        <n v="6664472"/>
        <n v="3529764"/>
        <n v="551851"/>
        <n v="571323"/>
        <n v="5859994"/>
        <n v="2983701"/>
        <n v="1534723"/>
        <n v="1298248"/>
        <n v="1753258"/>
        <n v="1832863"/>
        <n v="604649"/>
        <n v="2576189"/>
        <n v="3029856"/>
        <n v="4580994"/>
        <n v="2535022"/>
        <n v="1176382"/>
        <n v="2720907"/>
        <n v="418266"/>
        <n v="880842"/>
        <n v="810170"/>
        <n v="608911"/>
        <n v="3854935"/>
        <n v="745053"/>
        <n v="8113828"/>
        <n v="3038297"/>
        <n v="3597860"/>
        <n v="331314"/>
        <n v="5334305"/>
        <n v="1493782"/>
        <n v="1591270"/>
        <n v="5559646"/>
        <n v="479828"/>
        <n v="1771540"/>
        <n v="373684"/>
        <n v="2583121"/>
        <n v="9021392"/>
        <n v="988072"/>
        <n v="307349"/>
        <n v="3286899"/>
        <n v="2636773"/>
        <n v="724426"/>
        <n v="2774311"/>
        <n v="241388"/>
        <n v="1949307"/>
        <n v="281596"/>
        <n v="2145298"/>
        <n v="1166624"/>
        <n v="14044544"/>
        <n v="3941919"/>
        <n v="2057505"/>
        <n v="1647318"/>
        <n v="368359"/>
        <n v="271215"/>
        <n v="6674885"/>
        <n v="3537389"/>
        <n v="551786"/>
        <n v="572465"/>
        <n v="5862525"/>
        <n v="2980482"/>
        <n v="1538084"/>
        <n v="1299466"/>
        <n v="1752555"/>
        <n v="1833561"/>
        <n v="606128"/>
        <n v="2576699"/>
        <n v="3034360"/>
        <n v="4584776"/>
        <n v="2538238"/>
        <n v="1176750"/>
        <n v="2724167"/>
        <n v="418486"/>
        <n v="881864"/>
        <n v="813907"/>
        <n v="609284"/>
        <n v="3856744"/>
        <n v="745533"/>
        <n v="8116152"/>
        <n v="3042464"/>
        <n v="3606674"/>
        <n v="331816"/>
        <n v="5336125"/>
        <n v="1495700"/>
        <n v="1594669"/>
        <n v="5564891"/>
        <n v="481012"/>
        <n v="1770482"/>
        <n v="374187"/>
        <n v="2588521"/>
        <n v="9033523"/>
        <n v="989968"/>
        <n v="307913"/>
        <n v="3283393"/>
        <n v="2644420"/>
        <n v="724399"/>
        <n v="2776286"/>
        <n v="241567"/>
        <n v="1951431"/>
        <n v="281904"/>
        <n v="2146292"/>
        <n v="1167791"/>
        <n v="14048728"/>
        <n v="3941805"/>
        <n v="2061108"/>
        <n v="1648338"/>
        <n v="367338"/>
        <n v="270401"/>
        <n v="6685037"/>
        <n v="3544584"/>
        <n v="552050"/>
        <n v="573561"/>
        <n v="5863729"/>
        <n v="2975200"/>
        <n v="1540509"/>
        <n v="1300151"/>
        <n v="1751796"/>
        <n v="1834191"/>
        <n v="607771"/>
        <n v="2577109"/>
        <n v="3037115"/>
        <n v="4589080"/>
        <n v="2540805"/>
        <n v="1176732"/>
        <n v="2726746"/>
        <n v="418540"/>
        <n v="882528"/>
        <n v="817417"/>
        <n v="609436"/>
        <n v="3858207"/>
        <n v="745760"/>
        <n v="8118468"/>
        <n v="3045637"/>
        <n v="3615032"/>
        <n v="332281"/>
        <n v="5336911"/>
        <n v="1497636"/>
        <n v="1597340"/>
        <n v="5568367"/>
        <n v="482156"/>
        <n v="1768537"/>
        <n v="374511"/>
        <n v="2593104"/>
        <n v="9043826"/>
        <n v="991525"/>
        <n v="308423"/>
        <n v="3279584"/>
        <n v="2652805"/>
        <n v="724132"/>
        <n v="2778877"/>
        <n v="241636"/>
        <n v="1953285"/>
        <n v="282155"/>
        <n v="2146501"/>
        <n v="1168393"/>
        <n v="14009652"/>
        <n v="3939841"/>
        <n v="2063202"/>
        <n v="1648899"/>
        <n v="366376"/>
        <n v="269493"/>
        <n v="6695625"/>
        <n v="3551848"/>
        <n v="552661"/>
        <n v="574554"/>
        <n v="5865215"/>
        <n v="2969546"/>
        <n v="1542460"/>
        <n v="1300474"/>
        <n v="1751011"/>
        <n v="1835342"/>
        <n v="609476"/>
        <n v="2577694"/>
        <n v="3038984"/>
        <n v="4594108"/>
        <n v="2542935"/>
        <n v="1176504"/>
        <n v="2728901"/>
        <n v="418695"/>
        <n v="882973"/>
        <n v="820788"/>
        <n v="609348"/>
        <n v="3859844"/>
        <n v="745872"/>
        <n v="8123272"/>
        <n v="3049030"/>
        <n v="3623778"/>
        <n v="332698"/>
        <n v="5337938"/>
        <n v="1499676"/>
        <n v="1599800"/>
        <n v="5571539"/>
        <n v="1766155"/>
        <n v="374714"/>
        <n v="2596450"/>
        <n v="9053425"/>
        <n v="992810"/>
        <n v="3276346"/>
        <n v="2661879"/>
        <n v="723981"/>
        <n v="2782820"/>
        <n v="241631"/>
        <n v="1955199"/>
        <n v="282473"/>
        <n v="2146892"/>
        <n v="1168670"/>
        <n v="14034613"/>
        <n v="3936868"/>
        <n v="2064658"/>
        <n v="1649646"/>
        <n v="365960"/>
        <n v="268464"/>
        <n v="6707566"/>
        <n v="3560059"/>
        <n v="553597"/>
        <n v="575487"/>
        <n v="5868805"/>
        <n v="2965753"/>
        <n v="1544314"/>
        <n v="1300891"/>
        <n v="1750537"/>
        <n v="1837564"/>
        <n v="611067"/>
        <n v="2579363"/>
        <n v="3041756"/>
        <n v="4600523"/>
        <n v="2545212"/>
        <n v="1176537"/>
        <n v="2731515"/>
        <n v="419160"/>
        <n v="883567"/>
        <n v="824275"/>
        <n v="609121"/>
        <n v="3863065"/>
        <n v="746110"/>
        <n v="8132910"/>
        <n v="3054184"/>
        <n v="3634489"/>
        <n v="333157"/>
        <n v="5340645"/>
        <n v="1502219"/>
        <n v="1602661"/>
        <n v="5577071"/>
        <n v="484596"/>
        <n v="1764129"/>
        <n v="374932"/>
        <n v="2598882"/>
        <n v="9063885"/>
        <n v="994135"/>
        <n v="309382"/>
        <n v="3274301"/>
        <n v="2671375"/>
        <n v="724344"/>
        <n v="2788465"/>
        <n v="241635"/>
        <n v="1957709"/>
        <n v="282954"/>
        <n v="2147831"/>
        <n v="1168844"/>
        <n v="14064840"/>
        <n v="3934326"/>
        <n v="2065845"/>
        <n v="1650805"/>
        <n v="366359"/>
        <n v="267447"/>
        <n v="6720888"/>
        <n v="3569998"/>
        <n v="554781"/>
        <n v="576349"/>
        <n v="5875263"/>
        <n v="2965005"/>
        <n v="1546037"/>
        <n v="1301731"/>
        <n v="1750886"/>
        <n v="1840965"/>
        <n v="612579"/>
        <n v="2582803"/>
        <n v="3046453"/>
        <n v="4608941"/>
        <n v="2547901"/>
        <n v="1177239"/>
        <n v="2735238"/>
        <n v="419909"/>
        <n v="884543"/>
        <n v="828056"/>
        <n v="608865"/>
        <n v="3869026"/>
        <n v="746653"/>
        <n v="8147151"/>
        <n v="3061646"/>
        <n v="3647616"/>
        <n v="333733"/>
        <n v="5346322"/>
        <n v="1505456"/>
        <n v="1606070"/>
        <n v="5586843"/>
        <n v="486081"/>
        <n v="1763252"/>
        <n v="375258"/>
        <n v="2601221"/>
        <n v="9076408"/>
        <n v="995716"/>
        <n v="309872"/>
        <n v="3273724"/>
        <n v="2681013"/>
        <n v="725300"/>
        <n v="2795457"/>
        <n v="241669"/>
        <n v="1961434"/>
        <n v="283629"/>
        <n v="2149672"/>
        <n v="1169317"/>
        <n v="14102011"/>
        <n v="3934441"/>
        <n v="2066618"/>
        <n v="1652272"/>
        <n v="367373"/>
        <n v="266549"/>
        <n v="6735546"/>
        <n v="3581997"/>
        <n v="556088"/>
        <n v="577266"/>
        <n v="5884838"/>
        <n v="2966972"/>
        <n v="1547827"/>
        <n v="1303064"/>
        <n v="1752880"/>
        <n v="1845249"/>
        <n v="614186"/>
        <n v="2588279"/>
        <n v="3053503"/>
        <n v="4618982"/>
        <n v="2551152"/>
        <n v="1178860"/>
        <n v="2740182"/>
        <n v="420837"/>
        <n v="885884"/>
        <n v="832214"/>
        <n v="608751"/>
        <n v="3878605"/>
        <n v="747559"/>
        <n v="8165220"/>
        <n v="3070839"/>
        <n v="3663069"/>
        <n v="334441"/>
        <n v="5355959"/>
        <n v="1509365"/>
        <n v="1609782"/>
        <n v="5601505"/>
        <n v="487650"/>
        <n v="1763972"/>
        <n v="375747"/>
        <n v="2604503"/>
        <n v="9091964"/>
        <n v="997660"/>
        <n v="310312"/>
        <n v="3275105"/>
        <n v="2690857"/>
        <n v="726725"/>
        <n v="2802838"/>
        <n v="241765"/>
        <n v="1966726"/>
        <n v="284414"/>
        <n v="2152680"/>
        <n v="1170361"/>
        <n v="14145908"/>
        <n v="3938998"/>
        <n v="2066931"/>
        <n v="1653894"/>
        <n v="368573"/>
        <n v="265866"/>
        <n v="6751539"/>
        <n v="3595904"/>
        <n v="557407"/>
        <n v="578414"/>
        <n v="5896339"/>
        <n v="2970347"/>
        <n v="1549644"/>
        <n v="1304768"/>
        <n v="1756770"/>
        <n v="1850060"/>
        <n v="615907"/>
        <n v="2595545"/>
        <n v="3062970"/>
        <n v="4629801"/>
        <n v="2555006"/>
        <n v="1181437"/>
        <n v="2745942"/>
        <n v="421823"/>
        <n v="887427"/>
        <n v="836778"/>
        <n v="608959"/>
        <n v="3891646"/>
        <n v="748733"/>
        <n v="8186775"/>
        <n v="3080688"/>
        <n v="3679963"/>
        <n v="335228"/>
        <n v="5368332"/>
        <n v="1513898"/>
        <n v="1613369"/>
        <n v="5619814"/>
        <n v="489148"/>
        <n v="1766227"/>
        <n v="376358"/>
        <n v="2608946"/>
        <n v="9110433"/>
        <n v="1000018"/>
        <n v="310699"/>
        <n v="3278348"/>
        <n v="2700658"/>
        <n v="728385"/>
        <n v="2809600"/>
        <n v="241935"/>
        <n v="1973363"/>
        <n v="285260"/>
        <n v="2156306"/>
        <n v="1171946"/>
        <n v="14194736"/>
        <n v="3948282"/>
        <n v="2066885"/>
        <n v="1655595"/>
        <n v="369602"/>
        <n v="265406"/>
        <n v="6769160"/>
        <n v="3611147"/>
        <n v="558635"/>
        <n v="579927"/>
        <n v="5907179"/>
        <n v="2973827"/>
        <n v="1551362"/>
        <n v="1306688"/>
        <n v="1762359"/>
        <n v="1855073"/>
        <n v="617679"/>
        <n v="2604135"/>
        <n v="3074004"/>
        <n v="4640745"/>
        <n v="2559287"/>
        <n v="1184693"/>
        <n v="2751947"/>
        <n v="422748"/>
        <n v="889005"/>
        <n v="841685"/>
        <n v="609544"/>
        <n v="3906831"/>
        <n v="750061"/>
        <n v="8210941"/>
        <n v="3090220"/>
        <n v="3696717"/>
        <n v="336054"/>
        <n v="5380741"/>
        <n v="1518871"/>
        <n v="1616462"/>
        <n v="5639387"/>
        <n v="490510"/>
        <n v="1769715"/>
        <n v="377042"/>
        <n v="2614483"/>
        <n v="9131506"/>
        <n v="1002734"/>
        <n v="311055"/>
        <n v="3282881"/>
        <n v="2710330"/>
        <n v="730035"/>
        <n v="2815259"/>
        <n v="242149"/>
        <n v="1980603"/>
        <n v="286038"/>
        <n v="2159934"/>
        <n v="1173880"/>
        <n v="14246367"/>
        <n v="3961681"/>
        <n v="2066571"/>
        <n v="1657442"/>
        <n v="370256"/>
        <n v="265199"/>
        <n v="6788711"/>
        <n v="3626867"/>
        <n v="559683"/>
        <n v="581792"/>
        <n v="5915743"/>
        <n v="2976942"/>
        <n v="1553039"/>
        <n v="1308733"/>
        <n v="1769027"/>
        <n v="1860079"/>
        <n v="619484"/>
        <n v="2613416"/>
        <n v="3085300"/>
        <n v="4651696"/>
        <n v="2563681"/>
        <n v="1188016"/>
        <n v="2757688"/>
        <n v="423626"/>
        <n v="890453"/>
        <n v="846796"/>
        <n v="610506"/>
        <n v="3922787"/>
        <n v="751457"/>
        <n v="8236441"/>
        <n v="3099141"/>
        <n v="3712115"/>
        <n v="336837"/>
        <n v="5390976"/>
        <n v="1523725"/>
        <n v="1619087"/>
        <n v="5658135"/>
        <n v="491716"/>
        <n v="1774094"/>
        <n v="377757"/>
        <n v="2620964"/>
        <n v="9154959"/>
        <n v="1005647"/>
        <n v="311410"/>
        <n v="3288238"/>
        <n v="2720076"/>
        <n v="731470"/>
        <n v="2819766"/>
        <n v="242396"/>
        <n v="1987805"/>
        <n v="286664"/>
        <n v="2163604"/>
        <n v="1175855"/>
        <n v="14298555"/>
        <n v="3977532"/>
        <n v="2066257"/>
        <n v="1659456"/>
        <n v="370562"/>
        <n v="265325"/>
        <n v="6809786"/>
        <n v="3642450"/>
        <n v="560587"/>
        <n v="583952"/>
        <n v="5922883"/>
        <n v="2979735"/>
        <n v="1554638"/>
        <n v="1310864"/>
        <n v="1775948"/>
        <n v="1865013"/>
        <n v="621347"/>
        <n v="2622419"/>
        <n v="3095626"/>
        <n v="4662809"/>
        <n v="2567909"/>
        <n v="1191022"/>
        <n v="2762797"/>
        <n v="424476"/>
        <n v="891731"/>
        <n v="851948"/>
        <n v="611817"/>
        <n v="3938556"/>
        <n v="752859"/>
        <n v="8261837"/>
        <n v="3107484"/>
        <n v="3725733"/>
        <n v="337459"/>
        <n v="5397360"/>
        <n v="1527933"/>
        <n v="1621352"/>
        <n v="5674695"/>
        <n v="492774"/>
        <n v="1779076"/>
        <n v="378427"/>
        <n v="2627625"/>
        <n v="9180061"/>
        <n v="1008569"/>
        <n v="311791"/>
        <n v="3293676"/>
        <n v="2729847"/>
        <n v="732575"/>
        <n v="2823380"/>
        <n v="242651"/>
        <n v="1994400"/>
        <n v="287120"/>
        <n v="2167534"/>
        <n v="1177368"/>
        <n v="14349188"/>
        <n v="3993586"/>
        <n v="2066514"/>
        <n v="1661570"/>
        <n v="370725"/>
        <n v="265701"/>
        <n v="6831668"/>
        <n v="3657316"/>
        <n v="561464"/>
        <n v="586364"/>
        <n v="5929616"/>
        <n v="2982368"/>
        <n v="1555973"/>
        <n v="1313059"/>
        <n v="1782396"/>
        <n v="1869723"/>
        <n v="623133"/>
        <n v="2629958"/>
        <n v="3104632"/>
        <n v="4673292"/>
        <n v="2571408"/>
        <n v="1193441"/>
        <n v="2767234"/>
        <n v="425237"/>
        <n v="892797"/>
        <n v="857042"/>
        <n v="613379"/>
        <n v="3953044"/>
        <n v="754244"/>
        <n v="8285611"/>
        <n v="3115419"/>
        <n v="3737821"/>
        <n v="337849"/>
        <n v="5399825"/>
        <n v="1531251"/>
        <n v="1623220"/>
        <n v="5688691"/>
        <n v="493721"/>
        <n v="1784529"/>
        <n v="378970"/>
        <n v="2633091"/>
        <n v="9205783"/>
        <n v="1011392"/>
        <n v="312177"/>
        <n v="3298486"/>
        <n v="2739193"/>
        <n v="733309"/>
        <n v="2826042"/>
        <n v="242870"/>
        <n v="1999611"/>
        <n v="287406"/>
        <n v="2170843"/>
        <n v="1177866"/>
        <n v="14394854"/>
        <n v="4007781"/>
        <n v="2067518"/>
        <n v="1663398"/>
        <n v="370906"/>
        <n v="266018"/>
        <n v="6852347"/>
        <n v="3670178"/>
        <n v="562311"/>
        <n v="588718"/>
        <n v="5935096"/>
        <n v="2984655"/>
        <n v="1556656"/>
        <n v="1315044"/>
        <n v="1787476"/>
        <n v="1873493"/>
        <n v="624451"/>
        <n v="2634728"/>
        <n v="3112392"/>
        <n v="4681639"/>
        <n v="2573445"/>
        <n v="1194947"/>
        <n v="2770774"/>
        <n v="425754"/>
        <n v="893429"/>
        <n v="861847"/>
        <n v="615016"/>
        <n v="3965071"/>
        <n v="755401"/>
        <n v="8305179"/>
        <n v="3122737"/>
        <n v="3748350"/>
        <n v="337965"/>
        <n v="5398669"/>
        <n v="1533530"/>
        <n v="1624451"/>
        <n v="5699735"/>
        <n v="494525"/>
        <n v="1789972"/>
        <n v="379294"/>
        <n v="2635714"/>
        <n v="9229227"/>
        <n v="1013851"/>
        <n v="312498"/>
        <n v="3301840"/>
        <n v="2747445"/>
        <n v="733614"/>
        <n v="2827328"/>
        <n v="242970"/>
        <n v="2003211"/>
        <n v="287523"/>
        <n v="2172736"/>
        <n v="1177156"/>
        <n v="14433664"/>
        <n v="4018702"/>
        <n v="2069602"/>
        <n v="1664570"/>
        <n v="371161"/>
        <n v="266062"/>
        <n v="6869526"/>
        <n v="3680440"/>
        <n v="563088"/>
        <n v="590614"/>
        <n v="5938392"/>
        <n v="2986143"/>
        <n v="1556330"/>
        <n v="1316465"/>
        <n v="1790698"/>
        <n v="1875790"/>
        <n v="625092"/>
        <n v="2636344"/>
        <n v="3119083"/>
        <n v="4687127"/>
        <n v="2573904"/>
        <n v="1195569"/>
        <n v="2773299"/>
        <n v="893517"/>
        <n v="866234"/>
        <n v="616542"/>
        <n v="3974305"/>
        <n v="756165"/>
        <n v="8319379"/>
        <n v="3129314"/>
        <n v="3757565"/>
        <n v="337853"/>
        <n v="5394951"/>
        <n v="1534821"/>
        <n v="1624893"/>
        <n v="5707604"/>
        <n v="495130"/>
        <n v="1795024"/>
        <n v="379371"/>
        <n v="2634775"/>
        <n v="9247692"/>
        <n v="1015799"/>
        <n v="312724"/>
        <n v="3303569"/>
        <n v="2754351"/>
        <n v="733544"/>
        <n v="2826887"/>
        <n v="242901"/>
        <n v="2005595"/>
        <n v="287511"/>
        <n v="2173399"/>
        <n v="1175717"/>
        <n v="14468388"/>
        <n v="4027248"/>
        <n v="2073607"/>
        <n v="1665146"/>
        <n v="371498"/>
        <n v="265853"/>
        <n v="6882913"/>
        <n v="3688933"/>
        <n v="563810"/>
        <n v="591980"/>
        <n v="5939981"/>
        <n v="2987240"/>
        <n v="1554813"/>
        <n v="1317432"/>
        <n v="1792512"/>
        <n v="1876862"/>
        <n v="625079"/>
        <n v="2635678"/>
        <n v="3125493"/>
        <n v="4690772"/>
        <n v="2573406"/>
        <n v="1195633"/>
        <n v="2775547"/>
        <n v="425756"/>
        <n v="893306"/>
        <n v="870394"/>
        <n v="617917"/>
        <n v="3981783"/>
        <n v="756660"/>
        <n v="8329339"/>
        <n v="3135007"/>
        <n v="3766600"/>
        <n v="337706"/>
        <n v="5391374"/>
        <n v="1535517"/>
        <n v="1624825"/>
        <n v="5712788"/>
        <n v="1799836"/>
        <n v="379316"/>
        <n v="2631734"/>
        <n v="9261290"/>
        <n v="1017494"/>
        <n v="312867"/>
        <n v="3304399"/>
        <n v="2760292"/>
        <n v="733345"/>
        <n v="2825083"/>
        <n v="242725"/>
        <n v="2007664"/>
        <n v="2173660"/>
        <n v="1174469"/>
        <n v="14503984"/>
        <n v="4035846"/>
        <n v="2079715"/>
        <n v="1665438"/>
        <n v="371847"/>
        <n v="265472"/>
        <n v="6895033"/>
        <n v="3697120"/>
        <n v="564450"/>
        <n v="592965"/>
        <n v="5941826"/>
        <n v="2988733"/>
        <n v="1552659"/>
        <n v="1318336"/>
        <n v="1793932"/>
        <n v="1877367"/>
        <n v="624688"/>
        <n v="2634273"/>
        <n v="3132290"/>
        <n v="4694532"/>
        <n v="2572976"/>
        <n v="1195760"/>
        <n v="2778392"/>
        <n v="425445"/>
        <n v="893175"/>
        <n v="874636"/>
        <n v="619325"/>
        <n v="3989108"/>
        <n v="757185"/>
        <n v="8338342"/>
        <n v="3140304"/>
        <n v="3776388"/>
        <n v="337686"/>
        <n v="5390556"/>
        <n v="1536182"/>
        <n v="1624996"/>
        <n v="5716802"/>
        <n v="496171"/>
        <n v="1804725"/>
        <n v="379313"/>
        <n v="2629112"/>
        <n v="9272462"/>
        <n v="1019340"/>
        <n v="312995"/>
        <n v="3305490"/>
        <n v="2766267"/>
        <n v="733141"/>
        <n v="2823237"/>
        <n v="242548"/>
        <n v="2009942"/>
        <n v="287746"/>
        <n v="2174126"/>
        <n v="1173905"/>
        <n v="14543009"/>
        <n v="4045986"/>
        <n v="2087271"/>
        <n v="1665799"/>
        <n v="372127"/>
        <n v="264951"/>
        <n v="6908554"/>
        <n v="3706215"/>
        <n v="564924"/>
        <n v="593829"/>
        <n v="5945892"/>
        <n v="2991013"/>
        <n v="1550766"/>
        <n v="1319421"/>
        <n v="1795583"/>
        <n v="1877683"/>
        <n v="624212"/>
        <n v="2633334"/>
        <n v="3139784"/>
        <n v="4699501"/>
        <n v="2573237"/>
        <n v="1196201"/>
        <n v="2782121"/>
        <n v="425175"/>
        <n v="893314"/>
        <n v="879117"/>
        <n v="620966"/>
        <n v="3996558"/>
        <n v="757945"/>
        <n v="8349931"/>
        <n v="3145785"/>
        <n v="3786572"/>
        <n v="337795"/>
        <n v="5394515"/>
        <n v="1536981"/>
        <n v="1626081"/>
        <n v="5720280"/>
        <n v="496836"/>
        <n v="1809872"/>
        <n v="379491"/>
        <n v="2628136"/>
        <n v="9283773"/>
        <n v="1021529"/>
        <n v="313187"/>
        <n v="3307659"/>
        <n v="2773291"/>
        <n v="732977"/>
        <n v="2822608"/>
        <n v="242430"/>
        <n v="2012414"/>
        <n v="288118"/>
        <n v="2175360"/>
        <n v="1174040"/>
        <n v="14586270"/>
        <n v="4058515"/>
        <n v="2096135"/>
        <n v="1666824"/>
        <n v="372302"/>
        <n v="264330"/>
        <n v="6925178"/>
        <n v="3716822"/>
        <n v="565180"/>
        <n v="594845"/>
        <n v="5952698"/>
        <n v="2994801"/>
        <n v="1549862"/>
        <n v="1320782"/>
        <n v="1797765"/>
        <n v="1878194"/>
        <n v="623823"/>
        <n v="2633621"/>
        <n v="3148222"/>
        <n v="4706072"/>
        <n v="2574818"/>
        <n v="1196854"/>
        <n v="2786563"/>
        <n v="425084"/>
        <n v="893750"/>
        <n v="883885"/>
        <n v="622987"/>
        <n v="4004197"/>
        <n v="759096"/>
        <n v="8366322"/>
        <n v="3151907"/>
        <n v="3796358"/>
        <n v="337959"/>
        <n v="5403581"/>
        <n v="1537996"/>
        <n v="1628508"/>
        <n v="5723251"/>
        <n v="497741"/>
        <n v="1815281"/>
        <n v="379908"/>
        <n v="2628737"/>
        <n v="9296775"/>
        <n v="1024095"/>
        <n v="313569"/>
        <n v="3311228"/>
        <n v="2781978"/>
        <n v="732978"/>
        <n v="2823931"/>
        <n v="242450"/>
        <n v="2015220"/>
        <n v="288670"/>
        <n v="2178046"/>
        <n v="1174772"/>
        <n v="14634967"/>
        <n v="4074264"/>
        <n v="2106429"/>
        <n v="1669001"/>
        <n v="372512"/>
        <n v="263751"/>
        <n v="6946428"/>
        <n v="3729387"/>
        <n v="565322"/>
        <n v="5962689"/>
        <n v="3000701"/>
        <n v="1550005"/>
        <n v="1322684"/>
        <n v="1800548"/>
        <n v="1879419"/>
        <n v="623708"/>
        <n v="2635564"/>
        <n v="3157189"/>
        <n v="4714922"/>
        <n v="2578320"/>
        <n v="1197697"/>
        <n v="2791739"/>
        <n v="425297"/>
        <n v="894544"/>
        <n v="889000"/>
        <n v="625445"/>
        <n v="4012049"/>
        <n v="760818"/>
        <n v="8387881"/>
        <n v="3159295"/>
        <n v="3804846"/>
        <n v="338148"/>
        <n v="5416850"/>
        <n v="1539398"/>
        <n v="1632358"/>
        <n v="5726875"/>
        <n v="499023"/>
        <n v="1821052"/>
        <n v="380586"/>
        <n v="2630083"/>
        <n v="9313064"/>
        <n v="1027071"/>
        <n v="314251"/>
        <n v="3316310"/>
        <n v="2792364"/>
        <n v="733275"/>
        <n v="2827691"/>
        <n v="242681"/>
        <n v="2018538"/>
        <n v="289360"/>
        <n v="2182243"/>
        <n v="1175769"/>
        <n v="14687711"/>
        <n v="4092390"/>
        <n v="2117439"/>
        <n v="1672122"/>
        <n v="372877"/>
        <n v="263461"/>
        <n v="6972024"/>
        <n v="3743378"/>
        <n v="565495"/>
        <n v="597592"/>
        <n v="5975522"/>
        <n v="3007930"/>
        <n v="1550783"/>
        <n v="1325074"/>
        <n v="1803770"/>
        <n v="1881402"/>
        <n v="623988"/>
        <n v="2638587"/>
        <n v="3165396"/>
        <n v="4725944"/>
        <n v="2583835"/>
        <n v="1198595"/>
        <n v="2797228"/>
        <n v="425795"/>
        <n v="895547"/>
        <n v="894359"/>
        <n v="628192"/>
        <n v="4019427"/>
        <n v="763046"/>
        <n v="8412593"/>
        <n v="3168222"/>
        <n v="3811289"/>
        <n v="338334"/>
        <n v="5432665"/>
        <n v="1540977"/>
        <n v="1637268"/>
        <n v="5731995"/>
        <n v="500693"/>
        <n v="1826924"/>
        <n v="381430"/>
        <n v="2631078"/>
        <n v="9333095"/>
        <n v="1030277"/>
        <n v="315192"/>
        <n v="3322492"/>
        <n v="2803914"/>
        <n v="733861"/>
        <n v="2833844"/>
        <n v="243084"/>
        <n v="2021980"/>
        <n v="290045"/>
        <n v="2187693"/>
        <n v="1176572"/>
        <n v="14739373"/>
        <n v="4110713"/>
        <n v="2128332"/>
        <n v="1675263"/>
        <n v="373312"/>
        <n v="263444"/>
        <n v="6998972"/>
        <n v="3757018"/>
        <n v="565722"/>
        <n v="599041"/>
        <n v="5988515"/>
        <n v="3014419"/>
        <n v="1551600"/>
        <n v="1327388"/>
        <n v="1806843"/>
        <n v="1883717"/>
        <n v="624528"/>
        <n v="2641130"/>
        <n v="3171707"/>
        <n v="4737350"/>
        <n v="2590667"/>
        <n v="1199142"/>
        <n v="2801910"/>
        <n v="426451"/>
        <n v="896403"/>
        <n v="899692"/>
        <n v="630864"/>
        <n v="4024999"/>
        <n v="765460"/>
        <n v="8436246"/>
        <n v="3178286"/>
        <n v="3815055"/>
        <n v="338450"/>
        <n v="5448411"/>
        <n v="1542258"/>
        <n v="1642592"/>
        <n v="5737790"/>
        <n v="502529"/>
        <n v="1832245"/>
        <n v="382201"/>
        <n v="2630826"/>
        <n v="9354030"/>
        <n v="1033353"/>
        <n v="316230"/>
        <n v="3328730"/>
        <n v="2815203"/>
        <n v="734538"/>
        <n v="2841183"/>
        <n v="243546"/>
        <n v="2025352"/>
        <n v="290596"/>
        <n v="2193876"/>
        <n v="1176917"/>
        <n v="14786936"/>
        <n v="4127193"/>
        <n v="2138778"/>
        <n v="1677488"/>
        <n v="373734"/>
        <n v="263584"/>
        <n v="7024202"/>
        <n v="3769149"/>
        <n v="566046"/>
        <n v="600269"/>
        <n v="5999569"/>
        <n v="3018751"/>
        <n v="1551829"/>
        <n v="1329251"/>
        <n v="1809509"/>
        <n v="1886218"/>
        <n v="625061"/>
        <n v="2642153"/>
        <n v="3175941"/>
        <n v="4747773"/>
        <n v="2597999"/>
        <n v="1199371"/>
        <n v="2805367"/>
        <n v="427125"/>
        <n v="896977"/>
        <n v="904846"/>
        <n v="633107"/>
        <n v="4028443"/>
        <n v="767768"/>
        <n v="8456031"/>
        <n v="3189019"/>
        <n v="3816455"/>
        <n v="338509"/>
        <n v="5462080"/>
        <n v="1543367"/>
        <n v="1647767"/>
        <n v="5743768"/>
        <n v="504246"/>
        <n v="1836640"/>
        <n v="382744"/>
        <n v="2629537"/>
        <n v="9373715"/>
        <n v="1036101"/>
        <n v="317253"/>
        <n v="3334336"/>
        <n v="2825224"/>
        <n v="735230"/>
        <n v="2848818"/>
        <n v="243972"/>
        <n v="2028916"/>
        <n v="291037"/>
        <n v="2200052"/>
        <n v="1176922"/>
        <n v="14831156"/>
        <n v="4141361"/>
        <n v="2148620"/>
        <n v="1678333"/>
        <n v="374172"/>
        <n v="263760"/>
        <n v="7046210"/>
        <n v="3779669"/>
        <n v="566432"/>
        <n v="601152"/>
        <n v="6008300"/>
        <n v="3020679"/>
        <n v="1551327"/>
        <n v="1330644"/>
        <n v="1812136"/>
        <n v="1889121"/>
        <n v="625360"/>
        <n v="2641735"/>
        <n v="3178710"/>
        <n v="4757095"/>
        <n v="2605197"/>
        <n v="1199747"/>
        <n v="2807999"/>
        <n v="427816"/>
        <n v="897425"/>
        <n v="909828"/>
        <n v="634628"/>
        <n v="4030532"/>
        <n v="769841"/>
        <n v="8471720"/>
        <n v="3200242"/>
        <n v="3816830"/>
        <n v="338632"/>
        <n v="5472738"/>
        <n v="1544752"/>
        <n v="1652513"/>
        <n v="5750912"/>
        <n v="505612"/>
        <n v="1840071"/>
        <n v="383089"/>
        <n v="2628727"/>
        <n v="9392271"/>
        <n v="1038538"/>
        <n v="318179"/>
        <n v="3339792"/>
        <n v="2834007"/>
        <n v="735963"/>
        <n v="2856765"/>
        <n v="244324"/>
        <n v="2032565"/>
        <n v="291451"/>
        <n v="2206009"/>
        <n v="1176892"/>
        <n v="14873058"/>
        <n v="4154077"/>
        <n v="2157705"/>
        <n v="1677747"/>
        <n v="374654"/>
        <n v="263944"/>
        <n v="7064165"/>
        <n v="3788777"/>
        <n v="566736"/>
        <n v="601655"/>
        <n v="6014670"/>
        <n v="3020766"/>
        <n v="1550351"/>
        <n v="1331667"/>
        <n v="1814971"/>
        <n v="1892532"/>
        <n v="625208"/>
        <n v="2640461"/>
        <n v="3180682"/>
        <n v="4766042"/>
        <n v="2611770"/>
        <n v="1200583"/>
        <n v="2810136"/>
        <n v="428588"/>
        <n v="897893"/>
        <n v="914660"/>
        <n v="635294"/>
        <n v="4031885"/>
        <n v="771623"/>
        <n v="8483806"/>
        <n v="3211609"/>
        <n v="3816928"/>
        <n v="338876"/>
        <n v="5480094"/>
        <n v="1546525"/>
        <n v="1656828"/>
        <n v="5759164"/>
        <n v="506471"/>
        <n v="1842599"/>
        <n v="383311"/>
        <n v="2630092"/>
        <n v="9409748"/>
        <n v="1040727"/>
        <n v="318904"/>
        <n v="3345371"/>
        <n v="2841523"/>
        <n v="736700"/>
        <n v="2864663"/>
        <n v="244601"/>
        <n v="2036259"/>
        <n v="291919"/>
        <n v="2212081"/>
        <n v="1177093"/>
        <n v="14913798"/>
        <n v="4166529"/>
        <n v="2166242"/>
        <n v="1676153"/>
        <n v="375210"/>
        <n v="264163"/>
        <n v="7078940"/>
        <n v="3797199"/>
        <n v="566866"/>
        <n v="602032"/>
        <n v="6019376"/>
        <n v="3020022"/>
        <n v="1549576"/>
        <n v="1332613"/>
        <n v="1818221"/>
        <n v="1896422"/>
        <n v="624603"/>
        <n v="2639194"/>
        <n v="3182457"/>
        <n v="4775294"/>
        <n v="2617366"/>
        <n v="1202046"/>
        <n v="2812125"/>
        <n v="429511"/>
        <n v="898555"/>
        <n v="919458"/>
        <n v="635227"/>
        <n v="4032773"/>
        <n v="773201"/>
        <n v="8493892"/>
        <n v="3222758"/>
        <n v="3817189"/>
        <n v="339197"/>
        <n v="5484337"/>
        <n v="1548671"/>
        <n v="1660852"/>
        <n v="5767454"/>
        <n v="506835"/>
        <n v="1844603"/>
        <n v="383513"/>
        <n v="2634641"/>
        <n v="9427183"/>
        <n v="1042864"/>
        <n v="319370"/>
        <n v="3350888"/>
        <n v="2847901"/>
        <n v="737396"/>
        <n v="2871851"/>
        <n v="244849"/>
        <n v="2039774"/>
        <n v="292455"/>
        <n v="2218421"/>
        <n v="1177409"/>
        <n v="14953209"/>
        <n v="4179882"/>
        <n v="2173997"/>
        <n v="1674186"/>
        <n v="375866"/>
        <n v="264316"/>
        <n v="7091793"/>
        <n v="3805350"/>
        <n v="566738"/>
        <n v="602618"/>
        <n v="6023137"/>
        <n v="3019268"/>
        <n v="1549321"/>
        <n v="1333640"/>
        <n v="1821766"/>
        <n v="1900210"/>
        <n v="623641"/>
        <n v="2638531"/>
        <n v="3184475"/>
        <n v="4784469"/>
        <n v="2621521"/>
        <n v="1203903"/>
        <n v="2814020"/>
        <n v="430528"/>
        <n v="899357"/>
        <n v="919924"/>
        <n v="634738"/>
        <n v="4033064"/>
        <n v="774643"/>
        <n v="8502827"/>
        <n v="3233105"/>
        <n v="3817339"/>
        <n v="339490"/>
        <n v="5485675"/>
        <n v="1551032"/>
        <n v="1664660"/>
        <n v="5774209"/>
        <n v="506785"/>
        <n v="1846550"/>
        <n v="383742"/>
        <n v="2641504"/>
        <n v="9445349"/>
        <n v="1045028"/>
        <n v="319580"/>
        <n v="3355802"/>
        <n v="2853099"/>
        <n v="737968"/>
        <n v="2877487"/>
        <n v="245100"/>
        <n v="2042801"/>
        <n v="293057"/>
        <n v="2224755"/>
        <n v="1177516"/>
        <n v="14989426"/>
        <n v="4193843"/>
        <n v="2180579"/>
        <n v="1672296"/>
        <n v="376609"/>
        <n v="264462"/>
        <n v="7103497"/>
        <n v="3813395"/>
        <n v="566392"/>
        <n v="603552"/>
        <n v="6025883"/>
        <n v="3019035"/>
        <n v="1549353"/>
        <n v="1334702"/>
        <n v="1825219"/>
        <n v="1903170"/>
        <n v="622486"/>
        <n v="2638602"/>
        <n v="3186619"/>
        <n v="4792998"/>
        <n v="2624320"/>
        <n v="1205733"/>
        <n v="2815504"/>
        <n v="431489"/>
        <n v="900079"/>
        <n v="920340"/>
        <n v="634179"/>
        <n v="4032388"/>
        <n v="775943"/>
        <n v="8510271"/>
        <n v="3241938"/>
        <n v="3816366"/>
        <n v="339642"/>
        <n v="5484169"/>
        <n v="1553384"/>
        <n v="1667988"/>
        <n v="5778258"/>
        <n v="506381"/>
        <n v="1848680"/>
        <n v="383981"/>
        <n v="2648499"/>
        <n v="9464033"/>
        <n v="1047113"/>
        <n v="319620"/>
        <n v="3359589"/>
        <n v="2857048"/>
        <n v="738306"/>
        <n v="2880962"/>
        <n v="245332"/>
        <n v="2045347"/>
        <n v="293661"/>
        <n v="2231370"/>
        <n v="1177331"/>
        <n v="15023125"/>
        <n v="4207838"/>
        <n v="2186529"/>
        <n v="1671088"/>
        <n v="377424"/>
        <n v="264861"/>
        <n v="7115230"/>
        <n v="3821967"/>
        <n v="566061"/>
        <n v="604976"/>
        <n v="6027846"/>
        <n v="3019734"/>
        <n v="1549410"/>
        <n v="1335938"/>
        <n v="1828420"/>
        <n v="1905472"/>
        <n v="621536"/>
        <n v="2639459"/>
        <n v="3188956"/>
        <n v="4800926"/>
        <n v="2626809"/>
        <n v="1207345"/>
        <n v="2816644"/>
        <n v="432307"/>
        <n v="900642"/>
        <n v="920829"/>
        <n v="633913"/>
        <n v="4030940"/>
        <n v="777187"/>
        <n v="8516593"/>
        <n v="3249066"/>
        <n v="3814297"/>
        <n v="339604"/>
        <n v="5481285"/>
        <n v="1555748"/>
        <n v="1670729"/>
        <n v="5780001"/>
        <n v="505801"/>
        <n v="1851294"/>
        <n v="384224"/>
        <n v="2654335"/>
        <n v="9483987"/>
        <n v="1049205"/>
        <n v="319632"/>
        <n v="3363158"/>
        <n v="2860365"/>
        <n v="738610"/>
        <n v="2882349"/>
        <n v="245592"/>
        <n v="2047388"/>
        <n v="294243"/>
        <n v="2238444"/>
        <n v="1177088"/>
        <n v="15055216"/>
        <n v="4220846"/>
        <n v="2192414"/>
        <n v="1671067"/>
        <n v="378280"/>
        <n v="265620"/>
        <n v="7127702"/>
        <n v="3831181"/>
        <n v="565890"/>
        <n v="606845"/>
        <n v="6028679"/>
        <n v="3021351"/>
        <n v="1549330"/>
        <n v="1337401"/>
        <n v="1831108"/>
        <n v="1907729"/>
        <n v="621133"/>
        <n v="2640756"/>
        <n v="3191322"/>
        <n v="4807782"/>
        <n v="2629983"/>
        <n v="1208646"/>
        <n v="2817535"/>
        <n v="432923"/>
        <n v="901019"/>
        <n v="921525"/>
        <n v="634175"/>
        <n v="4029770"/>
        <n v="778427"/>
        <n v="8522656"/>
        <n v="3254770"/>
        <n v="3812025"/>
        <n v="339383"/>
        <n v="5477855"/>
        <n v="1558055"/>
        <n v="1672966"/>
        <n v="5780079"/>
        <n v="505306"/>
        <n v="1854351"/>
        <n v="384447"/>
        <n v="2659131"/>
        <n v="9505297"/>
        <n v="1051405"/>
        <n v="319746"/>
        <n v="3367410"/>
        <n v="2863641"/>
        <n v="739064"/>
        <n v="2881877"/>
        <n v="245928"/>
        <n v="2048758"/>
        <n v="294736"/>
        <n v="2246083"/>
        <n v="1177202"/>
        <n v="15086351"/>
        <n v="4231764"/>
        <n v="2198125"/>
        <n v="1672278"/>
        <n v="379133"/>
        <n v="266640"/>
        <n v="7141241"/>
        <n v="3840607"/>
        <n v="565913"/>
        <n v="608953"/>
        <n v="6028974"/>
        <n v="3023126"/>
        <n v="1549132"/>
        <n v="1339017"/>
        <n v="1832901"/>
        <n v="1910303"/>
        <n v="621351"/>
        <n v="2641927"/>
        <n v="3193665"/>
        <n v="4813318"/>
        <n v="2633991"/>
        <n v="1209490"/>
        <n v="2818328"/>
        <n v="433414"/>
        <n v="901274"/>
        <n v="922479"/>
        <n v="635050"/>
        <n v="4029496"/>
        <n v="779668"/>
        <n v="8529559"/>
        <n v="3259904"/>
        <n v="3810798"/>
        <n v="339024"/>
        <n v="5473668"/>
        <n v="1560147"/>
        <n v="1674781"/>
        <n v="5779255"/>
        <n v="505071"/>
        <n v="1857603"/>
        <n v="384657"/>
        <n v="2663495"/>
        <n v="9527707"/>
        <n v="1053748"/>
        <n v="320018"/>
        <n v="3372649"/>
        <n v="2867310"/>
        <n v="739653"/>
        <n v="2880232"/>
        <n v="246331"/>
        <n v="2049134"/>
        <n v="295005"/>
        <n v="2254071"/>
        <n v="1177712"/>
        <n v="15115208"/>
        <n v="4238938"/>
        <n v="2203449"/>
        <n v="1674396"/>
        <n v="379925"/>
        <n v="267641"/>
        <n v="7154711"/>
        <n v="3849489"/>
        <n v="566101"/>
        <n v="611079"/>
        <n v="6029421"/>
        <n v="3024014"/>
        <n v="1548675"/>
        <n v="1340571"/>
        <n v="1833727"/>
        <n v="1913082"/>
        <n v="621959"/>
        <n v="2642338"/>
        <n v="3196482"/>
        <n v="4816828"/>
        <n v="2638158"/>
        <n v="1209641"/>
        <n v="2819017"/>
        <n v="433842"/>
        <n v="901435"/>
        <n v="923573"/>
        <n v="636427"/>
        <n v="4029676"/>
        <n v="780761"/>
        <n v="8536797"/>
        <n v="3264621"/>
        <n v="3811254"/>
        <n v="338543"/>
        <n v="5468349"/>
        <n v="1561770"/>
        <n v="1675996"/>
        <n v="5777637"/>
        <n v="505113"/>
        <n v="1860558"/>
        <n v="384848"/>
        <n v="2667993"/>
        <n v="9549579"/>
        <n v="1056111"/>
        <n v="320448"/>
        <n v="3378505"/>
        <n v="2871357"/>
        <n v="740256"/>
        <n v="2877909"/>
        <n v="246729"/>
        <n v="2048713"/>
        <n v="295077"/>
        <n v="2262590"/>
        <n v="1178613"/>
        <n v="15142786"/>
        <n v="4242755"/>
        <n v="2208651"/>
        <n v="1677110"/>
        <n v="380683"/>
        <n v="268372"/>
        <n v="7167971"/>
        <n v="3857869"/>
        <n v="566451"/>
        <n v="613170"/>
        <n v="6031298"/>
        <n v="3024086"/>
        <n v="1548264"/>
        <n v="1342178"/>
        <n v="1834229"/>
        <n v="1916063"/>
        <n v="622728"/>
        <n v="2642141"/>
        <n v="3200673"/>
        <n v="4818433"/>
        <n v="2641816"/>
        <n v="1209345"/>
        <n v="2820120"/>
        <n v="434324"/>
        <n v="901691"/>
        <n v="926834"/>
        <n v="638160"/>
        <n v="4030872"/>
        <n v="781674"/>
        <n v="8544599"/>
        <n v="3269159"/>
        <n v="3814147"/>
        <n v="337960"/>
        <n v="5462809"/>
        <n v="1563091"/>
        <n v="1676689"/>
        <n v="5776248"/>
        <n v="505405"/>
        <n v="1863316"/>
        <n v="385107"/>
        <n v="2673222"/>
        <n v="9570244"/>
        <n v="1058480"/>
        <n v="321059"/>
        <n v="3385486"/>
        <n v="2875859"/>
        <n v="740850"/>
        <n v="2875367"/>
        <n v="247102"/>
        <n v="2047919"/>
        <n v="295036"/>
        <n v="2271841"/>
        <n v="1179908"/>
        <n v="15170968"/>
        <n v="4244887"/>
        <n v="2213985"/>
        <n v="1679988"/>
        <n v="381487"/>
        <n v="268785"/>
        <n v="7182224"/>
        <n v="3866185"/>
        <n v="566948"/>
        <n v="615193"/>
        <n v="6036283"/>
        <n v="3023721"/>
        <n v="1548111"/>
        <n v="1344113"/>
        <n v="1834861"/>
        <n v="1919030"/>
        <n v="623573"/>
        <n v="2641936"/>
        <n v="3206369"/>
        <n v="4819210"/>
        <n v="2644318"/>
        <n v="1209030"/>
        <n v="2822199"/>
        <n v="434964"/>
        <n v="902220"/>
        <n v="925982"/>
        <n v="640026"/>
        <n v="4033667"/>
        <n v="782420"/>
        <n v="8553281"/>
        <n v="3273740"/>
        <n v="3819384"/>
        <n v="337373"/>
        <n v="5458356"/>
        <n v="1564462"/>
        <n v="1677113"/>
        <n v="5775968"/>
        <n v="505890"/>
        <n v="1866196"/>
        <n v="385525"/>
        <n v="2679306"/>
        <n v="9590282"/>
        <n v="1060904"/>
        <n v="321795"/>
        <n v="3393675"/>
        <n v="2880723"/>
        <n v="741453"/>
        <n v="2872940"/>
        <n v="247451"/>
        <n v="2046918"/>
        <n v="295026"/>
        <n v="2281558"/>
        <n v="1181368"/>
        <n v="15199560"/>
        <n v="4247344"/>
        <n v="2219338"/>
        <n v="1682740"/>
        <n v="382277"/>
        <n v="268936"/>
        <n v="7197974"/>
        <n v="3874235"/>
        <n v="567446"/>
        <n v="617144"/>
        <n v="6043702"/>
        <n v="3023396"/>
        <n v="1548176"/>
        <n v="1346340"/>
        <n v="1835563"/>
        <n v="1921216"/>
        <n v="624491"/>
        <n v="2641992"/>
        <n v="3213227"/>
        <n v="4820253"/>
        <n v="2645378"/>
        <n v="1208831"/>
        <n v="2824966"/>
        <n v="435769"/>
        <n v="902928"/>
        <n v="931512"/>
        <n v="641858"/>
        <n v="4037199"/>
        <n v="782940"/>
        <n v="8562593"/>
        <n v="3278462"/>
        <n v="3825834"/>
        <n v="336873"/>
        <n v="5455660"/>
        <n v="1565963"/>
        <n v="1677324"/>
        <n v="5776457"/>
        <n v="506561"/>
        <n v="1869127"/>
        <n v="386082"/>
        <n v="2685713"/>
        <n v="9609464"/>
        <n v="1063320"/>
        <n v="322519"/>
        <n v="3401813"/>
        <n v="2885227"/>
        <n v="741976"/>
        <n v="2870282"/>
        <n v="247766"/>
        <n v="2045672"/>
        <n v="295090"/>
        <n v="2291444"/>
        <n v="1182653"/>
        <n v="15227742"/>
        <n v="4251103"/>
        <n v="2224574"/>
        <n v="1685295"/>
        <n v="382939"/>
        <n v="268873"/>
        <n v="7215568"/>
        <n v="3882007"/>
        <n v="567868"/>
        <n v="619014"/>
        <n v="6052083"/>
        <n v="3023836"/>
        <n v="1548456"/>
        <n v="1348633"/>
        <n v="1836210"/>
        <n v="1921925"/>
        <n v="625579"/>
        <n v="2642589"/>
        <n v="3220989"/>
        <n v="4745637"/>
        <n v="2645299"/>
        <n v="1208629"/>
        <n v="2827848"/>
        <n v="436714"/>
        <n v="903630"/>
        <n v="936882"/>
        <n v="643684"/>
        <n v="4040407"/>
        <n v="783246"/>
        <n v="8571754"/>
        <n v="3283190"/>
        <n v="3832107"/>
        <n v="336453"/>
        <n v="5455407"/>
        <n v="1567582"/>
        <n v="1677361"/>
        <n v="5777102"/>
        <n v="507446"/>
        <n v="1872018"/>
        <n v="386697"/>
        <n v="2692034"/>
        <n v="9627400"/>
        <n v="1065655"/>
        <n v="323164"/>
        <n v="3408878"/>
        <n v="2888825"/>
        <n v="742372"/>
        <n v="2866954"/>
        <n v="248052"/>
        <n v="2044872"/>
        <n v="295260"/>
        <n v="2301473"/>
        <n v="1183779"/>
        <n v="15257102"/>
        <n v="4255701"/>
        <n v="2229897"/>
        <n v="1687975"/>
        <n v="383510"/>
        <n v="268837"/>
        <n v="7235880"/>
        <n v="3890472"/>
        <n v="620769"/>
        <n v="6062120"/>
        <n v="3026004"/>
        <n v="1548812"/>
        <n v="1350963"/>
        <n v="1837170"/>
        <n v="1921421"/>
        <n v="627023"/>
        <n v="3229203"/>
        <n v="4826928"/>
        <n v="2645321"/>
        <n v="1208693"/>
        <n v="2830846"/>
        <n v="437734"/>
        <n v="904319"/>
        <n v="942138"/>
        <n v="645659"/>
        <n v="4043764"/>
        <n v="783544"/>
        <n v="8580999"/>
        <n v="3288284"/>
        <n v="3838501"/>
        <n v="336114"/>
        <n v="5457965"/>
        <n v="1569705"/>
        <n v="1677482"/>
        <n v="5778427"/>
        <n v="508552"/>
        <n v="1875149"/>
        <n v="387363"/>
        <n v="2698245"/>
        <n v="9645403"/>
        <n v="1067983"/>
        <n v="323800"/>
        <n v="3415142"/>
        <n v="2892135"/>
        <n v="742791"/>
        <n v="2863841"/>
        <n v="248354"/>
        <n v="2044910"/>
        <n v="295561"/>
        <n v="2311749"/>
        <n v="1185046"/>
        <n v="15288403"/>
        <n v="4259966"/>
        <n v="2235298"/>
        <n v="1690862"/>
        <n v="384022"/>
        <n v="269186"/>
        <n v="7258379"/>
        <n v="3900046"/>
        <n v="568655"/>
        <n v="622278"/>
        <n v="6073939"/>
        <n v="3029840"/>
        <n v="1549048"/>
        <n v="1353296"/>
        <n v="1838697"/>
        <n v="1920619"/>
        <n v="628870"/>
        <n v="2647697"/>
        <n v="3236949"/>
        <n v="4833601"/>
        <n v="2646511"/>
        <n v="1209124"/>
        <n v="2833971"/>
        <n v="438721"/>
        <n v="904967"/>
        <n v="947296"/>
        <n v="647805"/>
        <n v="4048245"/>
        <n v="784008"/>
        <n v="8590251"/>
        <n v="3294133"/>
        <n v="3845858"/>
        <n v="335860"/>
        <n v="5462883"/>
        <n v="1572521"/>
        <n v="1677993"/>
        <n v="5781637"/>
        <n v="509763"/>
        <n v="1878583"/>
        <n v="388057"/>
        <n v="2704261"/>
        <n v="9663832"/>
        <n v="1070328"/>
        <n v="324496"/>
        <n v="3421380"/>
        <n v="2895899"/>
        <n v="743365"/>
        <n v="2861874"/>
        <n v="248688"/>
        <n v="2045738"/>
        <n v="295990"/>
        <n v="2322033"/>
        <n v="1186622"/>
        <n v="15320806"/>
        <n v="4262745"/>
        <n v="2240675"/>
        <n v="1693662"/>
        <n v="384474"/>
        <n v="270185"/>
        <n v="7281208"/>
        <n v="3910174"/>
        <n v="568931"/>
        <n v="623392"/>
        <n v="6087261"/>
        <n v="3034564"/>
        <n v="1549161"/>
        <n v="1355597"/>
        <n v="1840731"/>
        <n v="1920402"/>
        <n v="630966"/>
        <n v="2651941"/>
        <n v="3243374"/>
        <n v="4841840"/>
        <n v="2649177"/>
        <n v="1209896"/>
        <n v="2837202"/>
        <n v="439559"/>
        <n v="905516"/>
        <n v="952300"/>
        <n v="650000"/>
        <n v="4054254"/>
        <n v="784640"/>
        <n v="8599246"/>
        <n v="3300522"/>
        <n v="3854486"/>
        <n v="335608"/>
        <n v="5469359"/>
        <n v="1575962"/>
        <n v="1679159"/>
        <n v="5787362"/>
        <n v="511006"/>
        <n v="1881781"/>
        <n v="388743"/>
        <n v="2710037"/>
        <n v="9682154"/>
        <n v="1072635"/>
        <n v="325252"/>
        <n v="3427634"/>
        <n v="2900395"/>
        <n v="744099"/>
        <n v="2861309"/>
        <n v="249052"/>
        <n v="2046835"/>
        <n v="296444"/>
        <n v="2331824"/>
        <n v="1188432"/>
        <n v="15351428"/>
        <n v="4263159"/>
        <n v="2245785"/>
        <n v="1695937"/>
        <n v="384819"/>
        <n v="271755"/>
        <n v="7301630"/>
        <n v="3919545"/>
        <n v="569017"/>
        <n v="623923"/>
        <n v="6101211"/>
        <n v="3038601"/>
        <n v="1549349"/>
        <n v="1357494"/>
        <n v="1842915"/>
        <n v="1920977"/>
        <n v="633006"/>
        <n v="2656142"/>
        <n v="3247800"/>
        <n v="4849893"/>
        <n v="2652803"/>
        <n v="1210737"/>
        <n v="2839967"/>
        <n v="440209"/>
        <n v="905743"/>
        <n v="956983"/>
        <n v="652019"/>
        <n v="4061122"/>
        <n v="785295"/>
        <n v="8606606"/>
        <n v="3306668"/>
        <n v="3863963"/>
        <n v="335184"/>
        <n v="5475697"/>
        <n v="1579474"/>
        <n v="1681001"/>
        <n v="5794514"/>
        <n v="512217"/>
        <n v="1884023"/>
        <n v="389334"/>
        <n v="2715218"/>
        <n v="9698755"/>
        <n v="1074724"/>
        <n v="325989"/>
        <n v="3433272"/>
        <n v="2905240"/>
        <n v="744827"/>
        <n v="2861529"/>
        <n v="249427"/>
        <n v="2047579"/>
        <n v="296793"/>
        <n v="2340441"/>
        <n v="1190253"/>
        <n v="15378088"/>
        <n v="4261958"/>
        <n v="2250216"/>
        <n v="1697404"/>
        <n v="385026"/>
        <n v="273629"/>
        <n v="7317505"/>
        <n v="3927083"/>
        <n v="623701"/>
        <n v="6114453"/>
        <n v="3040477"/>
        <n v="1549553"/>
        <n v="1358526"/>
        <n v="1844969"/>
        <n v="1921640"/>
        <n v="634572"/>
        <n v="2659495"/>
        <n v="3250033"/>
        <n v="4856451"/>
        <n v="2656349"/>
        <n v="1211176"/>
        <n v="2841687"/>
        <n v="440614"/>
        <n v="905414"/>
        <n v="961152"/>
        <n v="653665"/>
        <n v="4067947"/>
        <n v="785769"/>
        <n v="8610676"/>
        <n v="3311724"/>
        <n v="3873264"/>
        <n v="334497"/>
        <n v="5480409"/>
        <n v="1582502"/>
        <n v="1682949"/>
        <n v="5801518"/>
        <n v="513320"/>
        <n v="1885006"/>
        <n v="389759"/>
        <n v="2719000"/>
        <n v="9711967"/>
        <n v="1076388"/>
        <n v="326638"/>
        <n v="3437251"/>
        <n v="2909204"/>
        <n v="745253"/>
        <n v="2861555"/>
        <n v="249742"/>
        <n v="2047925"/>
        <n v="296955"/>
        <n v="2347725"/>
        <n v="1191937"/>
        <n v="15402202"/>
        <n v="4260889"/>
        <n v="2253833"/>
        <n v="1697878"/>
        <n v="385087"/>
        <n v="275729"/>
        <n v="7330040"/>
        <n v="3933171"/>
        <n v="568864"/>
        <n v="622828"/>
        <n v="6126346"/>
        <n v="3039983"/>
        <n v="1549965"/>
        <n v="1358695"/>
        <n v="1847211"/>
        <n v="1921887"/>
        <n v="635521"/>
        <n v="2661901"/>
        <n v="3250723"/>
        <n v="4861891"/>
        <n v="2658938"/>
        <n v="1211180"/>
        <n v="2842540"/>
        <n v="440805"/>
        <n v="904604"/>
        <n v="964841"/>
        <n v="654827"/>
        <n v="4073672"/>
        <n v="786064"/>
        <n v="8611289"/>
        <n v="3315384"/>
        <n v="3881016"/>
        <n v="333644"/>
        <n v="5482706"/>
        <n v="1585001"/>
        <n v="1684299"/>
        <n v="5808045"/>
        <n v="514233"/>
        <n v="1885007"/>
        <n v="390053"/>
        <n v="2721154"/>
        <n v="9722444"/>
        <n v="1077674"/>
        <n v="327174"/>
        <n v="3439676"/>
        <n v="2911412"/>
        <n v="745295"/>
        <n v="2861202"/>
        <n v="249972"/>
        <n v="2048086"/>
        <n v="296974"/>
        <n v="2353853"/>
        <n v="1193443"/>
        <n v="15426805"/>
        <n v="4262142"/>
        <n v="2256884"/>
        <n v="1697421"/>
        <n v="385038"/>
        <n v="277950"/>
        <n v="7341549"/>
        <n v="3938692"/>
        <n v="568957"/>
        <n v="621686"/>
        <n v="6136810"/>
        <n v="3037775"/>
        <n v="1550861"/>
        <n v="1358254"/>
        <n v="1849929"/>
        <n v="1921718"/>
        <n v="636044"/>
        <n v="2663667"/>
        <n v="3250730"/>
        <n v="4867018"/>
        <n v="2660671"/>
        <n v="1211104"/>
        <n v="2842884"/>
        <n v="440891"/>
        <n v="903570"/>
        <n v="968187"/>
        <n v="655462"/>
        <n v="4077829"/>
        <n v="786249"/>
        <n v="8610048"/>
        <n v="3318144"/>
        <n v="3886879"/>
        <n v="332772"/>
        <n v="5483653"/>
        <n v="1587351"/>
        <n v="1684773"/>
        <n v="5813808"/>
        <n v="514927"/>
        <n v="1884411"/>
        <n v="390268"/>
        <n v="2722599"/>
        <n v="9731758"/>
        <n v="1078735"/>
        <n v="327579"/>
        <n v="3441525"/>
        <n v="2911961"/>
        <n v="745163"/>
        <n v="2860504"/>
        <n v="250151"/>
        <n v="2048175"/>
        <n v="296946"/>
        <n v="2359117"/>
        <n v="1194867"/>
        <n v="15454688"/>
        <n v="4267329"/>
        <n v="2259711"/>
        <n v="1696520"/>
        <n v="384999"/>
        <n v="280225"/>
        <n v="7353397"/>
        <n v="3944593"/>
        <n v="569291"/>
        <n v="620644"/>
        <n v="6146025"/>
        <n v="3034932"/>
        <n v="1552207"/>
        <n v="1357519"/>
        <n v="1852879"/>
        <n v="1921446"/>
        <n v="636486"/>
        <n v="2665320"/>
        <n v="3250598"/>
        <n v="4873380"/>
        <n v="2662312"/>
        <n v="1211276"/>
        <n v="2843138"/>
        <n v="440991"/>
        <n v="902640"/>
        <n v="971380"/>
        <n v="655718"/>
        <n v="4081239"/>
        <n v="786458"/>
        <n v="8610106"/>
        <n v="3321342"/>
        <n v="3891784"/>
        <n v="332017"/>
        <n v="5485492"/>
        <n v="1589924"/>
        <n v="1684579"/>
        <n v="5818845"/>
        <n v="515488"/>
        <n v="1883561"/>
        <n v="390467"/>
        <n v="2724561"/>
        <n v="9741519"/>
        <n v="1079771"/>
        <n v="327866"/>
        <n v="3443641"/>
        <n v="2911706"/>
        <n v="745131"/>
        <n v="2859948"/>
        <n v="250321"/>
        <n v="2048045"/>
        <n v="296968"/>
        <n v="2363724"/>
        <n v="1196248"/>
        <n v="15486567"/>
        <n v="4276747"/>
        <n v="2262405"/>
        <n v="1695908"/>
        <n v="385080"/>
        <n v="282373"/>
        <n v="7365693"/>
        <n v="3951562"/>
        <n v="569885"/>
        <n v="619903"/>
        <n v="6154607"/>
        <n v="3031771"/>
        <n v="1553407"/>
        <n v="1356786"/>
        <n v="1855549"/>
        <n v="1921299"/>
        <n v="637186"/>
        <n v="2667289"/>
        <n v="3250546"/>
        <n v="4882253"/>
        <n v="2664230"/>
        <n v="1211877"/>
        <n v="2843748"/>
        <n v="441167"/>
        <n v="902128"/>
        <n v="974531"/>
        <n v="655818"/>
        <n v="4084140"/>
        <n v="8613345"/>
        <n v="3326228"/>
        <n v="3896071"/>
        <n v="331521"/>
        <n v="5489153"/>
        <n v="1592811"/>
        <n v="1683753"/>
        <n v="5822647"/>
        <n v="515992"/>
        <n v="1882487"/>
        <n v="390718"/>
        <n v="2727502"/>
        <n v="9752200"/>
        <n v="1080886"/>
        <n v="328054"/>
        <n v="3446170"/>
        <n v="2911381"/>
        <n v="745392"/>
        <n v="2860114"/>
        <n v="250516"/>
        <n v="2047678"/>
        <n v="297095"/>
        <n v="2367577"/>
        <n v="1197474"/>
        <n v="15521145"/>
        <n v="4289044"/>
        <n v="2264653"/>
        <n v="1696098"/>
        <n v="385340"/>
        <n v="284263"/>
        <n v="7377601"/>
        <n v="3959716"/>
        <n v="570704"/>
        <n v="619504"/>
        <n v="6162657"/>
        <n v="3028696"/>
        <n v="1553772"/>
        <n v="1356296"/>
        <n v="1857833"/>
        <n v="1921495"/>
        <n v="638343"/>
        <n v="2669794"/>
        <n v="3250534"/>
        <n v="4893218"/>
        <n v="2666778"/>
        <n v="1212929"/>
        <n v="2845079"/>
        <n v="441383"/>
        <n v="902189"/>
        <n v="977626"/>
        <n v="655954"/>
        <n v="4086426"/>
        <n v="787385"/>
        <n v="8620236"/>
        <n v="3333349"/>
        <n v="3900334"/>
        <n v="331295"/>
        <n v="5494585"/>
        <n v="1595759"/>
        <n v="1682493"/>
        <n v="5824692"/>
        <n v="516457"/>
        <n v="1880896"/>
        <n v="391077"/>
        <n v="2731099"/>
        <n v="9763252"/>
        <n v="1082031"/>
        <n v="328191"/>
        <n v="3449315"/>
        <n v="2911396"/>
        <n v="745994"/>
        <n v="2861261"/>
        <n v="250743"/>
        <n v="2047450"/>
        <n v="297314"/>
        <n v="2371025"/>
        <n v="1198611"/>
        <n v="15557372"/>
        <n v="4301975"/>
        <n v="2266537"/>
        <n v="1697201"/>
        <n v="385868"/>
        <n v="285873"/>
        <n v="7389066"/>
        <n v="3968809"/>
        <n v="571680"/>
        <n v="619482"/>
        <n v="6171178"/>
        <n v="3026200"/>
        <n v="1553110"/>
        <n v="1356314"/>
        <n v="1859917"/>
        <n v="1922532"/>
        <n v="639973"/>
        <n v="2672943"/>
        <n v="3250245"/>
        <n v="4905256"/>
        <n v="2670074"/>
        <n v="1214587"/>
        <n v="2847628"/>
        <n v="441612"/>
        <n v="902880"/>
        <n v="980739"/>
        <n v="656212"/>
        <n v="4089046"/>
        <n v="788224"/>
        <n v="8630426"/>
        <n v="3342477"/>
        <n v="3905805"/>
        <n v="331279"/>
        <n v="5501339"/>
        <n v="1598610"/>
        <n v="1681820"/>
        <n v="5824846"/>
        <n v="516890"/>
        <n v="1878786"/>
        <n v="391616"/>
        <n v="2734705"/>
        <n v="9774929"/>
        <n v="1083244"/>
        <n v="328373"/>
        <n v="3453816"/>
        <n v="2912278"/>
        <n v="746898"/>
        <n v="2863548"/>
        <n v="251005"/>
        <n v="2047462"/>
        <n v="297644"/>
        <n v="2374361"/>
        <n v="1199867"/>
        <n v="15592715"/>
        <n v="4313209"/>
        <n v="2268208"/>
        <n v="1698865"/>
        <n v="386623"/>
        <n v="287289"/>
        <n v="7400015"/>
        <n v="3977754"/>
        <n v="572659"/>
        <n v="619780"/>
        <n v="6180454"/>
        <n v="3024386"/>
        <n v="1551668"/>
        <n v="1356755"/>
        <n v="1861696"/>
        <n v="1924376"/>
        <n v="641889"/>
        <n v="2676266"/>
        <n v="3249120"/>
        <n v="4916811"/>
        <n v="2673677"/>
        <n v="1216887"/>
        <n v="2851116"/>
        <n v="441825"/>
        <n v="903964"/>
        <n v="983909"/>
        <n v="656548"/>
        <n v="4092717"/>
        <n v="789240"/>
        <n v="8642160"/>
        <n v="3352547"/>
        <n v="3913030"/>
        <n v="331414"/>
        <n v="5508848"/>
        <n v="1601156"/>
        <n v="1682950"/>
        <n v="5823324"/>
        <n v="517300"/>
        <n v="1876263"/>
        <n v="392297"/>
        <n v="2736973"/>
        <n v="9786452"/>
        <n v="1084513"/>
        <n v="328649"/>
        <n v="3459202"/>
        <n v="2913910"/>
        <n v="747907"/>
        <n v="2866529"/>
        <n v="251287"/>
        <n v="2047648"/>
        <n v="298066"/>
        <n v="2377601"/>
        <n v="1201406"/>
        <n v="15626585"/>
        <n v="4323021"/>
        <n v="2269818"/>
        <n v="1700976"/>
        <n v="387464"/>
        <n v="288429"/>
        <n v="7411469"/>
        <n v="3985368"/>
        <n v="573534"/>
        <n v="620377"/>
        <n v="6190525"/>
        <n v="3023630"/>
        <n v="1550060"/>
        <n v="1357409"/>
        <n v="1863124"/>
        <n v="1926493"/>
        <n v="643970"/>
        <n v="2679215"/>
        <n v="3247524"/>
        <n v="4927303"/>
        <n v="2677095"/>
        <n v="1219657"/>
        <n v="2855064"/>
        <n v="442088"/>
        <n v="905179"/>
        <n v="987214"/>
        <n v="656979"/>
        <n v="4097336"/>
        <n v="790312"/>
        <n v="8654051"/>
        <n v="3362290"/>
        <n v="3921328"/>
        <n v="331616"/>
        <n v="5517274"/>
        <n v="1603162"/>
        <n v="1686307"/>
        <n v="5821493"/>
        <n v="517809"/>
        <n v="1873522"/>
        <n v="393064"/>
        <n v="2737172"/>
        <n v="9797733"/>
        <n v="1085871"/>
        <n v="329027"/>
        <n v="3464757"/>
        <n v="2915924"/>
        <n v="748796"/>
        <n v="2869519"/>
        <n v="251603"/>
        <n v="2048264"/>
        <n v="298501"/>
        <n v="2380802"/>
        <n v="1203202"/>
        <n v="15661301"/>
        <n v="4332499"/>
        <n v="2271583"/>
        <n v="1703728"/>
        <n v="388329"/>
        <n v="289240"/>
        <n v="7426068"/>
        <n v="3991865"/>
        <n v="574375"/>
        <n v="621221"/>
        <n v="6202076"/>
        <n v="3024545"/>
        <n v="1548920"/>
        <n v="1358048"/>
        <n v="1864529"/>
        <n v="1928384"/>
        <n v="646215"/>
        <n v="2681730"/>
        <n v="3246334"/>
        <n v="4937539"/>
        <n v="2680302"/>
        <n v="1222810"/>
        <n v="2859131"/>
        <n v="442505"/>
        <n v="906424"/>
        <n v="990777"/>
        <n v="657630"/>
        <n v="4102676"/>
        <n v="791429"/>
        <n v="8665640"/>
        <n v="3371197"/>
        <n v="3929109"/>
        <n v="331791"/>
        <n v="5526559"/>
        <n v="1604482"/>
        <n v="1691540"/>
        <n v="5821076"/>
        <n v="518500"/>
        <n v="1871067"/>
        <n v="393877"/>
        <n v="2735716"/>
        <n v="9810408"/>
        <n v="1087445"/>
        <n v="329503"/>
        <n v="3470304"/>
        <n v="2917999"/>
        <n v="749502"/>
        <n v="2872367"/>
        <n v="251989"/>
        <n v="2049394"/>
        <n v="2384179"/>
        <n v="1205287"/>
        <n v="15698952"/>
        <n v="4341786"/>
        <n v="2273941"/>
        <n v="1707325"/>
        <n v="389210"/>
        <n v="289789"/>
        <n v="7445756"/>
        <n v="3998280"/>
        <n v="575269"/>
        <n v="622249"/>
        <n v="6214182"/>
        <n v="3027164"/>
        <n v="1548936"/>
        <n v="1358399"/>
        <n v="1866357"/>
        <n v="1929745"/>
        <n v="648577"/>
        <n v="2683972"/>
        <n v="3245871"/>
        <n v="4948091"/>
        <n v="2683520"/>
        <n v="1226127"/>
        <n v="2862854"/>
        <n v="443189"/>
        <n v="907636"/>
        <n v="994672"/>
        <n v="658564"/>
        <n v="4108776"/>
        <n v="792664"/>
        <n v="8677224"/>
        <n v="3380218"/>
        <n v="3935625"/>
        <n v="331917"/>
        <n v="5535431"/>
        <n v="1605074"/>
        <n v="1697730"/>
        <n v="5822734"/>
        <n v="519282"/>
        <n v="1869821"/>
        <n v="394700"/>
        <n v="2734311"/>
        <n v="9825287"/>
        <n v="1089341"/>
        <n v="324306"/>
        <n v="3476146"/>
        <n v="2920395"/>
        <n v="750097"/>
        <n v="2875169"/>
        <n v="252469"/>
        <n v="2051106"/>
        <n v="299319"/>
        <n v="2387962"/>
        <n v="1207690"/>
        <n v="15742402"/>
        <n v="4351281"/>
        <n v="2277248"/>
        <n v="1711817"/>
        <n v="390166"/>
        <n v="290259"/>
        <n v="7471727"/>
        <n v="4005865"/>
        <n v="576323"/>
        <n v="623506"/>
        <n v="6226158"/>
        <n v="3031099"/>
        <n v="1550430"/>
        <n v="1358567"/>
        <n v="1869023"/>
        <n v="1930813"/>
        <n v="651071"/>
        <n v="2686508"/>
        <n v="3246710"/>
        <n v="4959876"/>
        <n v="2687323"/>
        <n v="1229568"/>
        <n v="2866391"/>
        <n v="444195"/>
        <n v="908917"/>
        <n v="998984"/>
        <n v="659826"/>
        <n v="4116267"/>
        <n v="794160"/>
        <n v="8690839"/>
        <n v="3391107"/>
        <n v="3941414"/>
        <n v="332081"/>
        <n v="5543432"/>
        <n v="1605476"/>
        <n v="1703991"/>
        <n v="5827310"/>
        <n v="520116"/>
        <n v="1870491"/>
        <n v="395575"/>
        <n v="2734804"/>
        <n v="9843320"/>
        <n v="1091698"/>
        <n v="323294"/>
        <n v="3483107"/>
        <n v="2923835"/>
        <n v="750814"/>
        <n v="2878425"/>
        <n v="253065"/>
        <n v="2053068"/>
        <n v="299637"/>
        <n v="2391791"/>
        <n v="1209961"/>
        <n v="15790087"/>
        <n v="4360481"/>
        <n v="2281192"/>
        <n v="1716678"/>
        <n v="391230"/>
        <n v="290680"/>
        <n v="7501822"/>
        <n v="4014723"/>
        <n v="577473"/>
        <n v="624958"/>
        <n v="6236937"/>
        <n v="3035384"/>
        <n v="1552614"/>
        <n v="1358584"/>
        <n v="1872247"/>
        <n v="1931930"/>
        <n v="653612"/>
        <n v="2689272"/>
        <n v="3248582"/>
        <n v="4972268"/>
        <n v="2691777"/>
        <n v="1233069"/>
        <n v="2869683"/>
        <n v="445429"/>
        <n v="910297"/>
        <n v="1003530"/>
        <n v="661276"/>
        <n v="4124423"/>
        <n v="795885"/>
        <n v="8706579"/>
        <n v="3404025"/>
        <n v="3946649"/>
        <n v="332299"/>
        <n v="5549577"/>
        <n v="1606004"/>
        <n v="1709679"/>
        <n v="5833571"/>
        <n v="520961"/>
        <n v="1872810"/>
        <n v="396456"/>
        <n v="2737221"/>
        <n v="9863294"/>
        <n v="1094342"/>
        <n v="323556"/>
        <n v="3490979"/>
        <n v="2928358"/>
        <n v="751804"/>
        <n v="2882035"/>
        <n v="253736"/>
        <n v="2054501"/>
        <n v="299870"/>
        <n v="2395317"/>
        <n v="1211679"/>
        <n v="15837398"/>
        <n v="4369467"/>
        <n v="2285246"/>
        <n v="1721240"/>
        <n v="392385"/>
        <n v="290982"/>
        <n v="7531066"/>
        <n v="4023896"/>
        <n v="578581"/>
        <n v="626419"/>
        <n v="6244525"/>
        <n v="3038427"/>
        <n v="1554073"/>
        <n v="1358376"/>
        <n v="1875237"/>
        <n v="1932931"/>
        <n v="655933"/>
        <n v="2691746"/>
        <n v="3250508"/>
        <n v="4983267"/>
        <n v="1236272"/>
        <n v="2872340"/>
        <n v="446727"/>
        <n v="911648"/>
        <n v="1007988"/>
        <n v="662765"/>
        <n v="4132200"/>
        <n v="797626"/>
        <n v="8722626"/>
        <n v="3418374"/>
        <n v="3952192"/>
        <n v="332476"/>
        <n v="5553680"/>
        <n v="1606427"/>
        <n v="1714341"/>
        <n v="5839250"/>
        <n v="521722"/>
        <n v="1876142"/>
        <n v="397251"/>
        <n v="2740564"/>
        <n v="9882205"/>
        <n v="1096923"/>
        <n v="324117"/>
        <n v="3498977"/>
        <n v="2933306"/>
        <n v="752996"/>
        <n v="2885231"/>
        <n v="254385"/>
        <n v="2055016"/>
        <n v="300021"/>
        <n v="2398154"/>
        <n v="1212498"/>
        <n v="15880102"/>
        <n v="4378310"/>
        <n v="2288901"/>
        <n v="1724811"/>
        <n v="393590"/>
        <n v="291123"/>
        <n v="7555736"/>
        <n v="4032279"/>
        <n v="579529"/>
        <n v="627655"/>
        <n v="6246588"/>
        <n v="3039102"/>
        <n v="1553843"/>
        <n v="1357876"/>
        <n v="1877374"/>
        <n v="1933151"/>
        <n v="657687"/>
        <n v="2693546"/>
        <n v="3251345"/>
        <n v="4990893"/>
        <n v="2701685"/>
        <n v="1238908"/>
        <n v="2874153"/>
        <n v="447794"/>
        <n v="912768"/>
        <n v="1012120"/>
        <n v="664141"/>
        <n v="4138271"/>
        <n v="799168"/>
        <n v="8735957"/>
        <n v="3432430"/>
        <n v="3958053"/>
        <n v="332590"/>
        <n v="5555505"/>
        <n v="1606463"/>
        <n v="1717663"/>
        <n v="5842749"/>
        <n v="522257"/>
        <n v="1879849"/>
        <n v="397876"/>
        <n v="2743359"/>
        <n v="9897422"/>
        <n v="1099168"/>
        <n v="324594"/>
        <n v="3505996"/>
        <n v="2937092"/>
        <n v="754115"/>
        <n v="2887250"/>
        <n v="254918"/>
        <n v="2054647"/>
        <n v="300110"/>
        <n v="2399905"/>
        <n v="1212273"/>
        <n v="15915844"/>
        <n v="4386268"/>
        <n v="2291441"/>
        <n v="1726813"/>
        <n v="394744"/>
        <n v="291089"/>
        <n v="7575359"/>
        <n v="4039056"/>
        <n v="580108"/>
        <n v="628488"/>
        <n v="6242216"/>
        <n v="3037517"/>
        <n v="1552218"/>
        <n v="1356943"/>
        <n v="1878502"/>
        <n v="1932080"/>
        <n v="658651"/>
        <n v="2694531"/>
        <n v="3250360"/>
        <n v="4993328"/>
        <n v="2705435"/>
        <n v="1240963"/>
        <n v="2874900"/>
        <n v="448406"/>
        <n v="913464"/>
        <n v="1015788"/>
        <n v="665207"/>
        <n v="4141217"/>
        <n v="800378"/>
        <n v="8743376"/>
        <n v="3443770"/>
        <n v="3963413"/>
        <n v="332712"/>
        <n v="5554077"/>
        <n v="1606060"/>
        <n v="1719558"/>
        <n v="5843115"/>
        <n v="522422"/>
        <n v="1883331"/>
        <n v="398243"/>
        <n v="2744529"/>
        <n v="9907586"/>
        <n v="1100892"/>
        <n v="324816"/>
        <n v="3511053"/>
        <n v="2938274"/>
        <n v="754854"/>
        <n v="2887713"/>
        <n v="255278"/>
        <n v="2053544"/>
        <n v="300087"/>
        <n v="2400733"/>
        <n v="1211183"/>
        <n v="15944622"/>
        <n v="4393555"/>
        <n v="2292619"/>
        <n v="1727157"/>
        <n v="395778"/>
        <n v="290974"/>
        <n v="7590406"/>
        <n v="4043703"/>
        <n v="580150"/>
        <n v="628958"/>
        <n v="6232675"/>
        <n v="3034967"/>
        <n v="1549882"/>
        <n v="1355365"/>
        <n v="1878639"/>
        <n v="1929509"/>
        <n v="658698"/>
        <n v="2694918"/>
        <n v="3247355"/>
        <n v="4989797"/>
        <n v="2707937"/>
        <n v="1242351"/>
        <n v="2874298"/>
        <n v="448564"/>
        <n v="913616"/>
        <n v="1019028"/>
        <n v="665900"/>
        <n v="4140679"/>
        <n v="801234"/>
        <n v="8743469"/>
        <n v="3450970"/>
        <n v="3968367"/>
        <n v="332809"/>
        <n v="5549896"/>
        <n v="1605448"/>
        <n v="1720353"/>
        <n v="5840938"/>
        <n v="522197"/>
        <n v="1886112"/>
        <n v="398298"/>
        <n v="2743803"/>
        <n v="9912894"/>
        <n v="1102093"/>
        <n v="324776"/>
        <n v="3513704"/>
        <n v="2936523"/>
        <n v="755000"/>
        <n v="2886607"/>
        <n v="255457"/>
        <n v="2051877"/>
        <n v="299944"/>
        <n v="2401520"/>
        <n v="1209613"/>
        <n v="15968867"/>
        <n v="4400492"/>
        <n v="2292707"/>
        <n v="1726282"/>
        <n v="396680"/>
        <n v="290928"/>
        <n v="7602166"/>
        <n v="4046670"/>
        <n v="579744"/>
        <n v="629190"/>
        <n v="6220982"/>
        <n v="3032532"/>
        <n v="1547705"/>
        <n v="1353073"/>
        <n v="1877920"/>
        <n v="1925659"/>
        <n v="657796"/>
        <n v="2695235"/>
        <n v="3243031"/>
        <n v="4981678"/>
        <n v="2709344"/>
        <n v="1243022"/>
        <n v="2872430"/>
        <n v="448365"/>
        <n v="913191"/>
        <n v="1022010"/>
        <n v="666368"/>
        <n v="4137545"/>
        <n v="801837"/>
        <n v="8736957"/>
        <n v="3453678"/>
        <n v="3972500"/>
        <n v="332824"/>
        <n v="5544176"/>
        <n v="1604931"/>
        <n v="1720191"/>
        <n v="5838132"/>
        <n v="521696"/>
        <n v="1888405"/>
        <n v="398097"/>
        <n v="2741330"/>
        <n v="9915154"/>
        <n v="1102966"/>
        <n v="324580"/>
        <n v="3514656"/>
        <n v="2932549"/>
        <n v="754600"/>
        <n v="2884394"/>
        <n v="255504"/>
        <n v="2049598"/>
        <n v="299705"/>
        <n v="2402986"/>
        <n v="1207919"/>
        <n v="15990881"/>
        <n v="4407163"/>
        <n v="2292065"/>
        <n v="1724784"/>
        <n v="397439"/>
        <n v="291090"/>
        <n v="7612311"/>
        <n v="4048982"/>
        <n v="579163"/>
        <n v="629321"/>
        <n v="6209465"/>
        <n v="3030118"/>
        <n v="1546565"/>
        <n v="1350204"/>
        <n v="1876553"/>
        <n v="1920886"/>
        <n v="656162"/>
        <n v="2695979"/>
        <n v="3238498"/>
        <n v="4971024"/>
        <n v="2709868"/>
        <n v="1242805"/>
        <n v="2869637"/>
        <n v="447929"/>
        <n v="912365"/>
        <n v="1024845"/>
        <n v="666771"/>
        <n v="4132641"/>
        <n v="802325"/>
        <n v="8725743"/>
        <n v="3452624"/>
        <n v="3974774"/>
        <n v="332704"/>
        <n v="5537918"/>
        <n v="1604477"/>
        <n v="1718994"/>
        <n v="5836466"/>
        <n v="521016"/>
        <n v="1890687"/>
        <n v="397742"/>
        <n v="2737554"/>
        <n v="9916003"/>
        <n v="1103675"/>
        <n v="324309"/>
        <n v="3515274"/>
        <n v="2927485"/>
        <n v="753878"/>
        <n v="2881710"/>
        <n v="255494"/>
        <n v="2046851"/>
        <n v="299400"/>
        <n v="2405631"/>
        <n v="1206327"/>
        <n v="16014170"/>
        <n v="4413927"/>
        <n v="2291457"/>
        <n v="1723398"/>
        <n v="398153"/>
        <n v="7623143"/>
        <n v="4052099"/>
        <n v="578724"/>
        <n v="629507"/>
        <n v="6199132"/>
        <n v="3028049"/>
        <n v="1546820"/>
        <n v="1347260"/>
        <n v="1875040"/>
        <n v="1916191"/>
        <n v="654293"/>
        <n v="2697863"/>
        <n v="3235403"/>
        <n v="4960549"/>
        <n v="2710585"/>
        <n v="1241709"/>
        <n v="2866872"/>
        <n v="447403"/>
        <n v="911486"/>
        <n v="1027679"/>
        <n v="667278"/>
        <n v="4127271"/>
        <n v="802979"/>
        <n v="8714462"/>
        <n v="3450262"/>
        <n v="3975465"/>
        <n v="332460"/>
        <n v="5532446"/>
        <n v="1604129"/>
        <n v="1717235"/>
        <n v="5837145"/>
        <n v="520301"/>
        <n v="1893401"/>
        <n v="397419"/>
        <n v="2733879"/>
        <n v="9918859"/>
        <n v="1104443"/>
        <n v="324086"/>
        <n v="3517376"/>
        <n v="2923136"/>
        <n v="753220"/>
        <n v="2879561"/>
        <n v="255502"/>
        <n v="2044264"/>
        <n v="299149"/>
        <n v="2410099"/>
        <n v="1205114"/>
        <n v="16042831"/>
        <n v="4421195"/>
        <n v="2292079"/>
        <n v="1722515"/>
        <n v="399036"/>
        <n v="292393"/>
        <n v="7636668"/>
        <n v="4057671"/>
        <n v="578655"/>
        <n v="630013"/>
        <n v="6190137"/>
        <n v="3026609"/>
        <n v="1548545"/>
        <n v="1344863"/>
        <n v="1874187"/>
        <n v="1913044"/>
        <n v="652725"/>
        <n v="3235303"/>
        <n v="4952767"/>
        <n v="2712853"/>
        <n v="1240298"/>
        <n v="2865279"/>
        <n v="446969"/>
        <n v="911017"/>
        <n v="1030790"/>
        <n v="4123477"/>
        <n v="804094"/>
        <n v="8708689"/>
        <n v="3449244"/>
        <n v="3976108"/>
        <n v="332255"/>
        <n v="5529744"/>
        <n v="1604248"/>
        <n v="1715989"/>
        <n v="5841097"/>
        <n v="519758"/>
        <n v="1896996"/>
        <n v="397346"/>
        <n v="2732157"/>
        <n v="9927737"/>
        <n v="1105608"/>
        <n v="324092"/>
        <n v="3522749"/>
        <n v="2921222"/>
        <n v="753062"/>
        <n v="2879078"/>
        <n v="255633"/>
        <n v="2042203"/>
        <n v="299035"/>
        <n v="2416580"/>
        <n v="1204522"/>
        <n v="16077742"/>
        <n v="4429633"/>
        <n v="2294416"/>
        <n v="1721890"/>
        <n v="400210"/>
        <n v="293567"/>
        <n v="7652740"/>
        <n v="4065922"/>
        <n v="579065"/>
        <n v="631007"/>
        <n v="6181872"/>
        <n v="3025630"/>
        <n v="1551361"/>
        <n v="1343392"/>
        <n v="1874369"/>
        <n v="1912209"/>
        <n v="651738"/>
        <n v="2707058"/>
        <n v="3238983"/>
        <n v="4948522"/>
        <n v="2717481"/>
        <n v="1239098"/>
        <n v="2865361"/>
        <n v="446734"/>
        <n v="911207"/>
        <n v="1034296"/>
        <n v="669204"/>
        <n v="4122376"/>
        <n v="805684"/>
        <n v="8710620"/>
        <n v="3450625"/>
        <n v="3978577"/>
        <n v="332257"/>
        <n v="5531574"/>
        <n v="1605173"/>
        <n v="1716020"/>
        <n v="5848728"/>
        <n v="519558"/>
        <n v="1901466"/>
        <n v="397642"/>
        <n v="2732966"/>
        <n v="9943815"/>
        <n v="1107285"/>
        <n v="324405"/>
        <n v="3531752"/>
        <n v="2922175"/>
        <n v="753621"/>
        <n v="2880752"/>
        <n v="255942"/>
        <n v="2041001"/>
        <n v="299064"/>
        <n v="2424942"/>
        <n v="1204595"/>
        <n v="16118306"/>
        <n v="4440688"/>
        <n v="2298209"/>
        <n v="1721221"/>
        <n v="401740"/>
        <n v="294698"/>
        <n v="7671035"/>
        <n v="4076029"/>
        <n v="579968"/>
        <n v="632528"/>
        <n v="6174523"/>
        <n v="3025371"/>
        <n v="1554252"/>
        <n v="1343090"/>
        <n v="1875394"/>
        <n v="1913866"/>
        <n v="651444"/>
        <n v="2713711"/>
        <n v="4947870"/>
        <n v="2724744"/>
        <n v="1238459"/>
        <n v="2867305"/>
        <n v="446711"/>
        <n v="912185"/>
        <n v="1038180"/>
        <n v="670675"/>
        <n v="4123650"/>
        <n v="807634"/>
        <n v="8719377"/>
        <n v="3454151"/>
        <n v="3983626"/>
        <n v="332575"/>
        <n v="5539184"/>
        <n v="1607005"/>
        <n v="1717292"/>
        <n v="5860231"/>
        <n v="519732"/>
        <n v="1906278"/>
        <n v="398340"/>
        <n v="2735645"/>
        <n v="9966658"/>
        <n v="1109406"/>
        <n v="324966"/>
        <n v="3543654"/>
        <n v="2925177"/>
        <n v="754875"/>
        <n v="2884542"/>
        <n v="256419"/>
        <n v="2040616"/>
        <n v="2434431"/>
        <n v="1205079"/>
        <n v="16159985"/>
        <n v="4454577"/>
        <n v="2302455"/>
        <n v="1720029"/>
        <n v="403523"/>
        <n v="295375"/>
        <n v="7689671"/>
        <n v="4086197"/>
        <n v="581121"/>
        <n v="634432"/>
        <n v="6167385"/>
        <n v="3025931"/>
        <n v="1556340"/>
        <n v="1343708"/>
        <n v="1876498"/>
        <n v="1917107"/>
        <n v="651688"/>
        <n v="2720153"/>
        <n v="3256027"/>
        <n v="4949225"/>
        <n v="2733488"/>
        <n v="1238350"/>
        <n v="2870358"/>
        <n v="446762"/>
        <n v="913784"/>
        <n v="1042157"/>
        <n v="672217"/>
        <n v="4125842"/>
        <n v="809637"/>
        <n v="8730589"/>
        <n v="3458250"/>
        <n v="3990039"/>
        <n v="333169"/>
        <n v="5551334"/>
        <n v="1609291"/>
        <n v="1718860"/>
        <n v="5874011"/>
        <n v="520059"/>
        <n v="1910496"/>
        <n v="399282"/>
        <n v="2739133"/>
        <n v="9992279"/>
        <n v="1111619"/>
        <n v="325599"/>
        <n v="3556205"/>
        <n v="2928278"/>
        <n v="756480"/>
        <n v="2889490"/>
        <n v="256975"/>
        <n v="2040648"/>
        <n v="299627"/>
        <n v="2443973"/>
        <n v="1205680"/>
        <n v="16196430"/>
        <n v="4469353"/>
        <n v="2306123"/>
        <n v="1717973"/>
        <n v="405350"/>
        <n v="295386"/>
        <n v="7706178"/>
        <n v="4094380"/>
        <n v="582193"/>
        <n v="636497"/>
        <n v="6159884"/>
        <n v="3026991"/>
        <n v="1557642"/>
        <n v="1344631"/>
        <n v="1876903"/>
        <n v="1920444"/>
        <n v="652145"/>
        <n v="2725038"/>
        <n v="3264889"/>
        <n v="4950193"/>
        <n v="2741840"/>
        <n v="1238504"/>
        <n v="2873210"/>
        <n v="446766"/>
        <n v="915594"/>
        <n v="1045870"/>
        <n v="673477"/>
        <n v="4127345"/>
        <n v="811370"/>
        <n v="8739200"/>
        <n v="3461257"/>
        <n v="3995828"/>
        <n v="333887"/>
        <n v="5564923"/>
        <n v="1611353"/>
        <n v="1719456"/>
        <n v="5887290"/>
        <n v="520233"/>
        <n v="1897991"/>
        <n v="400245"/>
        <n v="2743055"/>
        <n v="10015120"/>
        <n v="1113525"/>
        <n v="326139"/>
        <n v="3566772"/>
        <n v="2929874"/>
        <n v="757852"/>
        <n v="2894396"/>
        <n v="257505"/>
        <n v="2040374"/>
        <n v="300030"/>
        <n v="2452258"/>
        <n v="16221805"/>
        <n v="4481503"/>
        <n v="2308140"/>
        <n v="1714969"/>
        <n v="406976"/>
        <n v="294747"/>
        <n v="7718636"/>
        <n v="4099176"/>
        <n v="582914"/>
        <n v="638460"/>
        <n v="6152750"/>
        <n v="3027860"/>
        <n v="1558411"/>
        <n v="1345113"/>
        <n v="1875942"/>
        <n v="1922697"/>
        <n v="652495"/>
        <n v="2727705"/>
        <n v="3270951"/>
        <n v="4948660"/>
        <n v="2748164"/>
        <n v="2874567"/>
        <n v="446626"/>
        <n v="917123"/>
        <n v="1048953"/>
        <n v="674158"/>
        <n v="4127117"/>
        <n v="812599"/>
        <n v="8740605"/>
        <n v="3460976"/>
        <n v="3998775"/>
        <n v="334528"/>
        <n v="5576671"/>
        <n v="1612914"/>
        <n v="1718469"/>
        <n v="5897777"/>
        <n v="520071"/>
        <n v="1886258"/>
        <n v="401011"/>
        <n v="2746172"/>
        <n v="10030817"/>
        <n v="1114739"/>
        <n v="326466"/>
        <n v="3573374"/>
        <n v="2928958"/>
        <n v="758530"/>
        <n v="2898040"/>
        <n v="257920"/>
        <n v="2038930"/>
        <n v="300387"/>
        <n v="2458846"/>
        <n v="1205527"/>
        <n v="16232819"/>
        <n v="4487704"/>
        <n v="2308334"/>
        <n v="1711268"/>
        <n v="408164"/>
        <n v="293656"/>
        <n v="7725933"/>
        <n v="4100338"/>
        <n v="583184"/>
        <n v="640170"/>
        <n v="6147239"/>
        <n v="3027812"/>
        <n v="1558748"/>
        <n v="1344731"/>
        <n v="1873278"/>
        <n v="1923373"/>
        <n v="652554"/>
        <n v="2728083"/>
        <n v="3273162"/>
        <n v="4943477"/>
        <n v="2751524"/>
        <n v="1237565"/>
        <n v="2873793"/>
        <n v="446355"/>
        <n v="918063"/>
        <n v="1051286"/>
        <n v="674113"/>
        <n v="4125144"/>
        <n v="813304"/>
        <n v="8733557"/>
        <n v="3456844"/>
        <n v="3997445"/>
        <n v="334908"/>
        <n v="5584368"/>
        <n v="1613887"/>
        <n v="1716005"/>
        <n v="5904081"/>
        <n v="519564"/>
        <n v="1874545"/>
        <n v="401473"/>
        <n v="2746928"/>
        <n v="10037850"/>
        <n v="1115153"/>
        <n v="326597"/>
        <n v="3575695"/>
        <n v="2925810"/>
        <n v="758394"/>
        <n v="2899630"/>
        <n v="258178"/>
        <n v="2035813"/>
        <n v="300708"/>
        <n v="2463767"/>
        <n v="1204622"/>
        <n v="16229316"/>
        <n v="4487143"/>
        <n v="2307202"/>
        <n v="1707158"/>
        <n v="408737"/>
        <n v="292516"/>
        <n v="7728117"/>
        <n v="4098047"/>
        <n v="583097"/>
        <n v="641583"/>
        <n v="6142766"/>
        <n v="3026034"/>
        <n v="1558694"/>
        <n v="1343513"/>
        <n v="1868983"/>
        <n v="1922359"/>
        <n v="652184"/>
        <n v="2726306"/>
        <n v="3271755"/>
        <n v="4934622"/>
        <n v="2751722"/>
        <n v="1235470"/>
        <n v="2870983"/>
        <n v="445940"/>
        <n v="918311"/>
        <n v="1052888"/>
        <n v="673323"/>
        <n v="4121899"/>
        <n v="813531"/>
        <n v="8719823"/>
        <n v="3450302"/>
        <n v="3991708"/>
        <n v="334851"/>
        <n v="5587139"/>
        <n v="1614117"/>
        <n v="1712458"/>
        <n v="5905154"/>
        <n v="518777"/>
        <n v="1862977"/>
        <n v="401645"/>
        <n v="2744562"/>
        <n v="10037198"/>
        <n v="1114848"/>
        <n v="326607"/>
        <n v="3574644"/>
        <n v="2921179"/>
        <n v="757535"/>
        <n v="2898934"/>
        <n v="258287"/>
        <n v="2030986"/>
        <n v="300987"/>
        <n v="2467052"/>
        <n v="1203276"/>
        <n v="16213500"/>
        <n v="4480004"/>
        <n v="2305575"/>
        <n v="1702915"/>
        <n v="408637"/>
        <n v="291607"/>
        <n v="7726938"/>
        <n v="4092954"/>
        <n v="582822"/>
        <n v="642708"/>
        <n v="6137057"/>
        <n v="3022219"/>
        <n v="1558753"/>
        <n v="1341682"/>
        <n v="1863501"/>
        <n v="1920030"/>
        <n v="651441"/>
        <n v="2722683"/>
        <n v="3268013"/>
        <n v="4922437"/>
        <n v="2749027"/>
        <n v="1232251"/>
        <n v="2866523"/>
        <n v="445317"/>
        <n v="917886"/>
        <n v="1053881"/>
        <n v="671876"/>
        <n v="4117826"/>
        <n v="813398"/>
        <n v="8701872"/>
        <n v="3442021"/>
        <n v="3982108"/>
        <n v="334370"/>
        <n v="5585021"/>
        <n v="1613465"/>
        <n v="1708533"/>
        <n v="5901257"/>
        <n v="517876"/>
        <n v="1852116"/>
        <n v="401571"/>
        <n v="2739708"/>
        <n v="10031118"/>
        <n v="1114003"/>
        <n v="326558"/>
        <n v="3571404"/>
        <n v="2915751"/>
        <n v="756168"/>
        <n v="2896277"/>
        <n v="258279"/>
        <n v="2025197"/>
        <n v="301260"/>
        <n v="2469093"/>
        <n v="1201821"/>
        <n v="16191476"/>
        <n v="4468806"/>
        <n v="2304342"/>
        <n v="1699291"/>
        <n v="408021"/>
        <n v="291112"/>
        <n v="7724967"/>
        <n v="4086701"/>
        <n v="582487"/>
        <n v="643669"/>
        <n v="6129446"/>
        <n v="3017196"/>
        <n v="1559211"/>
        <n v="1339756"/>
        <n v="1857689"/>
        <n v="1917313"/>
        <n v="650651"/>
        <n v="2718303"/>
        <n v="3263771"/>
        <n v="4907941"/>
        <n v="2744908"/>
        <n v="1228504"/>
        <n v="2861336"/>
        <n v="444567"/>
        <n v="917143"/>
        <n v="1054604"/>
        <n v="670101"/>
        <n v="4114060"/>
        <n v="813146"/>
        <n v="8684335"/>
        <n v="3433497"/>
        <n v="3970968"/>
        <n v="333683"/>
        <n v="5580007"/>
        <n v="1612236"/>
        <n v="1705200"/>
        <n v="5894367"/>
        <n v="517143"/>
        <n v="1842559"/>
        <n v="401367"/>
        <n v="2734072"/>
        <n v="10023661"/>
        <n v="1112990"/>
        <n v="326566"/>
        <n v="3567108"/>
        <n v="2910430"/>
        <n v="754638"/>
        <n v="2892795"/>
        <n v="258220"/>
        <n v="2019160"/>
        <n v="301545"/>
        <n v="2470488"/>
        <n v="1200558"/>
        <n v="16168434"/>
        <n v="4457045"/>
        <n v="2303819"/>
        <n v="1696540"/>
        <n v="407191"/>
        <n v="290914"/>
        <n v="7722943"/>
        <n v="4080730"/>
        <n v="582108"/>
        <n v="644538"/>
        <n v="6119367"/>
        <n v="3012271"/>
        <n v="1559480"/>
        <n v="1338024"/>
        <n v="1852210"/>
        <n v="1914852"/>
        <n v="650029"/>
        <n v="2714274"/>
        <n v="3259884"/>
        <n v="4891453"/>
        <n v="2740838"/>
        <n v="1224684"/>
        <n v="2855975"/>
        <n v="443817"/>
        <n v="916309"/>
        <n v="1055337"/>
        <n v="668343"/>
        <n v="4111205"/>
        <n v="812903"/>
        <n v="8670637"/>
        <n v="3426186"/>
        <n v="3960189"/>
        <n v="332979"/>
        <n v="5574358"/>
        <n v="1611000"/>
        <n v="1702502"/>
        <n v="5886204"/>
        <n v="516713"/>
        <n v="1834543"/>
        <n v="401134"/>
        <n v="2728708"/>
        <n v="10017556"/>
        <n v="1112080"/>
        <n v="326706"/>
        <n v="3562305"/>
        <n v="2905333"/>
        <n v="753241"/>
        <n v="2889072"/>
        <n v="258166"/>
        <n v="2013716"/>
        <n v="301846"/>
        <n v="2472036"/>
        <n v="1199744"/>
        <n v="16148575"/>
        <n v="4447879"/>
        <n v="2303968"/>
        <n v="1694574"/>
        <n v="406419"/>
        <n v="290796"/>
        <n v="7720797"/>
        <n v="4076332"/>
        <n v="581723"/>
        <n v="645370"/>
        <n v="6107545"/>
        <n v="3008039"/>
        <n v="1559066"/>
        <n v="1336746"/>
        <n v="1847523"/>
        <n v="1912999"/>
        <n v="649543"/>
        <n v="2711499"/>
        <n v="3256581"/>
        <n v="4873266"/>
        <n v="2737689"/>
        <n v="1221187"/>
        <n v="2850902"/>
        <n v="443137"/>
        <n v="915576"/>
        <n v="1056285"/>
        <n v="666896"/>
        <n v="4109485"/>
        <n v="812686"/>
        <n v="8661781"/>
        <n v="3420367"/>
        <n v="3950343"/>
        <n v="332394"/>
        <n v="5569288"/>
        <n v="1610316"/>
        <n v="1699586"/>
        <n v="5878583"/>
        <n v="516608"/>
        <n v="1828344"/>
        <n v="400976"/>
        <n v="2724207"/>
        <n v="10013363"/>
        <n v="1111452"/>
        <n v="326965"/>
        <n v="3557698"/>
        <n v="2900044"/>
        <n v="752217"/>
        <n v="2885334"/>
        <n v="258174"/>
        <n v="2008675"/>
        <n v="302019"/>
        <n v="2473638"/>
        <n v="1199157"/>
        <n v="16129846"/>
        <n v="4441811"/>
        <n v="2303806"/>
        <n v="1692990"/>
        <n v="405713"/>
        <n v="290597"/>
        <n v="7716575"/>
        <n v="4073248"/>
        <n v="581236"/>
        <n v="645959"/>
        <n v="6093093"/>
        <n v="3003900"/>
        <n v="1557650"/>
        <n v="1335748"/>
        <n v="1843171"/>
        <n v="1911061"/>
        <n v="648922"/>
        <n v="2709783"/>
        <n v="3253013"/>
        <n v="4852419"/>
        <n v="2735241"/>
        <n v="1217850"/>
        <n v="2845723"/>
        <n v="442516"/>
        <n v="914791"/>
        <n v="1057209"/>
        <n v="665742"/>
        <n v="4107542"/>
        <n v="812324"/>
        <n v="8655226"/>
        <n v="3415501"/>
        <n v="3940606"/>
        <n v="331875"/>
        <n v="5563407"/>
        <n v="1609938"/>
        <n v="1695571"/>
        <n v="5871636"/>
        <n v="1823529"/>
        <n v="400825"/>
        <n v="2720048"/>
        <n v="10007996"/>
        <n v="1110823"/>
        <n v="327180"/>
        <n v="3552829"/>
        <n v="2893570"/>
        <n v="751464"/>
        <n v="2880946"/>
        <n v="258172"/>
        <n v="2003790"/>
        <n v="302053"/>
        <n v="2475140"/>
        <n v="1198568"/>
        <n v="16111501"/>
        <n v="4438437"/>
        <n v="2302903"/>
        <n v="1691752"/>
        <n v="405065"/>
        <n v="290128"/>
        <n v="7709589"/>
        <n v="4071269"/>
        <n v="580511"/>
        <n v="646139"/>
        <n v="6076326"/>
        <n v="2999956"/>
        <n v="1555541"/>
        <n v="1334938"/>
        <n v="1838988"/>
        <n v="1908467"/>
        <n v="648073"/>
        <n v="2709147"/>
        <n v="3248977"/>
        <n v="4829210"/>
        <n v="2733236"/>
        <n v="1214659"/>
        <n v="2840391"/>
        <n v="442031"/>
        <n v="913864"/>
        <n v="1057937"/>
        <n v="664832"/>
        <n v="4104819"/>
        <n v="811848"/>
        <n v="8650292"/>
        <n v="3411913"/>
        <n v="3930913"/>
        <n v="331402"/>
        <n v="5555756"/>
        <n v="1609659"/>
        <n v="1690500"/>
        <n v="5865302"/>
        <n v="516601"/>
        <n v="1819631"/>
        <n v="2716455"/>
        <n v="10000407"/>
        <n v="1110022"/>
        <n v="327299"/>
        <n v="3547843"/>
        <n v="2886014"/>
        <n v="750851"/>
        <n v="2875462"/>
        <n v="258098"/>
        <n v="1999094"/>
        <n v="302033"/>
        <n v="2476968"/>
        <n v="1198077"/>
        <n v="16095235"/>
        <n v="4436845"/>
        <n v="2301764"/>
        <n v="1691061"/>
        <n v="404457"/>
        <n v="289466"/>
        <n v="7610061"/>
        <n v="4070697"/>
        <n v="579538"/>
        <n v="645956"/>
        <n v="6058843"/>
        <n v="2996271"/>
        <n v="1553561"/>
        <n v="1334393"/>
        <n v="1835318"/>
        <n v="1905047"/>
        <n v="647105"/>
        <n v="2710063"/>
        <n v="3245271"/>
        <n v="4805317"/>
        <n v="2731592"/>
        <n v="1211802"/>
        <n v="2835353"/>
        <n v="441818"/>
        <n v="912954"/>
        <n v="1058611"/>
        <n v="664189"/>
        <n v="4102065"/>
        <n v="811497"/>
        <n v="8647326"/>
        <n v="3409558"/>
        <n v="3921953"/>
        <n v="330982"/>
        <n v="5546560"/>
        <n v="1609570"/>
        <n v="1685269"/>
        <n v="5860262"/>
        <n v="516658"/>
        <n v="1816505"/>
        <n v="400448"/>
        <n v="2713982"/>
        <n v="9992389"/>
        <n v="1109225"/>
        <n v="327378"/>
        <n v="3543843"/>
        <n v="2878269"/>
        <n v="750326"/>
        <n v="2869184"/>
        <n v="257994"/>
        <n v="1994393"/>
        <n v="301982"/>
        <n v="2479380"/>
        <n v="1197823"/>
        <n v="16081351"/>
        <n v="4434910"/>
        <n v="2300730"/>
        <n v="1690859"/>
        <n v="403827"/>
        <n v="288808"/>
        <n v="7600865"/>
        <n v="4071417"/>
        <n v="645460"/>
        <n v="6041133"/>
        <n v="2992463"/>
        <n v="1552302"/>
        <n v="1334154"/>
        <n v="1832265"/>
        <n v="1900945"/>
        <n v="646143"/>
        <n v="2712532"/>
        <n v="3242751"/>
        <n v="4782389"/>
        <n v="2730169"/>
        <n v="1209224"/>
        <n v="2830930"/>
        <n v="441864"/>
        <n v="912172"/>
        <n v="1059301"/>
        <n v="663766"/>
        <n v="4099508"/>
        <n v="811413"/>
        <n v="8646147"/>
        <n v="3408027"/>
        <n v="3914756"/>
        <n v="330589"/>
        <n v="5535574"/>
        <n v="1609645"/>
        <n v="1681041"/>
        <n v="5856987"/>
        <n v="516810"/>
        <n v="1814089"/>
        <n v="400303"/>
        <n v="2712599"/>
        <n v="9985772"/>
        <n v="1108531"/>
        <n v="327472"/>
        <n v="3541607"/>
        <n v="2871302"/>
        <n v="749781"/>
        <n v="2862532"/>
        <n v="257882"/>
        <n v="1989957"/>
        <n v="301961"/>
        <n v="2482908"/>
        <n v="1198152"/>
        <n v="16071997"/>
        <n v="4431599"/>
        <n v="2300238"/>
        <n v="1691304"/>
        <n v="403168"/>
        <n v="288333"/>
        <n v="7594519"/>
        <n v="4073637"/>
        <n v="577372"/>
        <n v="644867"/>
        <n v="6023568"/>
        <n v="2989096"/>
        <n v="1552463"/>
        <n v="1334524"/>
        <n v="1830063"/>
        <n v="1896856"/>
        <n v="645444"/>
        <n v="2716339"/>
        <n v="3242834"/>
        <n v="4762583"/>
        <n v="2729268"/>
        <n v="1207000"/>
        <n v="2827722"/>
        <n v="442104"/>
        <n v="911738"/>
        <n v="1060173"/>
        <n v="663624"/>
        <n v="4097618"/>
        <n v="811765"/>
        <n v="8648361"/>
        <n v="3407655"/>
        <n v="3910662"/>
        <n v="330280"/>
        <n v="5523828"/>
        <n v="1610012"/>
        <n v="1679028"/>
        <n v="5856844"/>
        <n v="517108"/>
        <n v="1812648"/>
        <n v="400305"/>
        <n v="2712678"/>
        <n v="9983496"/>
        <n v="1108131"/>
        <n v="327689"/>
        <n v="3542212"/>
        <n v="2866396"/>
        <n v="2856597"/>
        <n v="257803"/>
        <n v="1986380"/>
        <n v="302056"/>
        <n v="2487794"/>
        <n v="1199349"/>
        <n v="16068216"/>
        <n v="4426669"/>
        <n v="2300818"/>
        <n v="1692498"/>
        <n v="402426"/>
        <n v="288071"/>
        <n v="7593564"/>
        <n v="4077221"/>
        <n v="576624"/>
        <n v="644462"/>
        <n v="6005946"/>
        <n v="2987071"/>
        <n v="1554488"/>
        <n v="1335675"/>
        <n v="1828934"/>
        <n v="1893384"/>
        <n v="645223"/>
        <n v="2720786"/>
        <n v="3246003"/>
        <n v="4747137"/>
        <n v="2728922"/>
        <n v="1205447"/>
        <n v="2825930"/>
        <n v="442450"/>
        <n v="911808"/>
        <n v="1061341"/>
        <n v="663796"/>
        <n v="4096468"/>
        <n v="812611"/>
        <n v="8655523"/>
        <n v="3409364"/>
        <n v="3909696"/>
        <n v="330124"/>
        <n v="5512148"/>
        <n v="1610625"/>
        <n v="1679563"/>
        <n v="5859751"/>
        <n v="517593"/>
        <n v="1812600"/>
        <n v="400515"/>
        <n v="2714853"/>
        <n v="9987112"/>
        <n v="1108155"/>
        <n v="328107"/>
        <n v="3545878"/>
        <n v="2864282"/>
        <n v="749002"/>
        <n v="2852321"/>
        <n v="257785"/>
        <n v="1983890"/>
        <n v="302240"/>
        <n v="2493370"/>
        <n v="1201300"/>
        <n v="16068377"/>
        <n v="4420703"/>
        <n v="2302077"/>
        <n v="1694261"/>
        <n v="401598"/>
        <n v="288009"/>
        <n v="7598085"/>
        <n v="4081734"/>
        <n v="576285"/>
        <n v="644343"/>
        <n v="5987195"/>
        <n v="2986676"/>
        <n v="1557984"/>
        <n v="1828696"/>
        <n v="1890945"/>
        <n v="645539"/>
        <n v="2725106"/>
        <n v="3251186"/>
        <n v="4735820"/>
        <n v="2729260"/>
        <n v="1204671"/>
        <n v="2824957"/>
        <n v="442794"/>
        <n v="912326"/>
        <n v="1062671"/>
        <n v="664270"/>
        <n v="4095448"/>
        <n v="813759"/>
        <n v="8666443"/>
        <n v="3412674"/>
        <n v="3910954"/>
        <n v="330092"/>
        <n v="5500685"/>
        <n v="1610980"/>
        <n v="1682135"/>
        <n v="5864420"/>
        <n v="518237"/>
        <n v="1814051"/>
        <n v="400888"/>
        <n v="2719470"/>
        <n v="9995460"/>
        <n v="1108460"/>
        <n v="328669"/>
        <n v="3551649"/>
        <n v="2864747"/>
        <n v="748748"/>
        <n v="2849862"/>
        <n v="257812"/>
        <n v="1982330"/>
        <n v="302442"/>
        <n v="2499239"/>
        <n v="1203623"/>
        <n v="16069886"/>
        <n v="4414631"/>
        <n v="2303570"/>
        <n v="1696249"/>
        <n v="400804"/>
        <n v="288013"/>
        <n v="7606306"/>
        <n v="4086971"/>
        <n v="576317"/>
        <n v="644545"/>
        <n v="5967568"/>
        <n v="2987734"/>
        <n v="1561775"/>
        <n v="1339444"/>
        <n v="1828895"/>
        <n v="1889767"/>
        <n v="646342"/>
        <n v="2729044"/>
        <n v="3256605"/>
        <n v="4727781"/>
        <n v="2730645"/>
        <n v="1204384"/>
        <n v="2824193"/>
        <n v="443095"/>
        <n v="913155"/>
        <n v="1064062"/>
        <n v="665019"/>
        <n v="4094231"/>
        <n v="815014"/>
        <n v="8679350"/>
        <n v="3416217"/>
        <n v="3913489"/>
        <n v="330136"/>
        <n v="5490075"/>
        <n v="1610915"/>
        <n v="1686101"/>
        <n v="5869958"/>
        <n v="519022"/>
        <n v="1816714"/>
        <n v="401370"/>
        <n v="2726126"/>
        <n v="10006541"/>
        <n v="1108928"/>
        <n v="329266"/>
        <n v="3558238"/>
        <n v="2867218"/>
        <n v="748514"/>
        <n v="2848653"/>
        <n v="257864"/>
        <n v="1981979"/>
        <n v="302703"/>
        <n v="2505719"/>
        <n v="1206255"/>
        <n v="16073530"/>
        <n v="4410070"/>
        <n v="2305382"/>
        <n v="1698245"/>
        <n v="400248"/>
        <n v="288055"/>
        <n v="7617735"/>
        <n v="4093644"/>
        <n v="576688"/>
        <n v="645116"/>
        <n v="5949351"/>
        <n v="2990511"/>
        <n v="1564963"/>
        <n v="1341873"/>
        <n v="1829467"/>
        <n v="1890066"/>
        <n v="647467"/>
        <n v="2733014"/>
        <n v="3260976"/>
        <n v="4723168"/>
        <n v="2733848"/>
        <n v="1204581"/>
        <n v="2823829"/>
        <n v="443450"/>
        <n v="914323"/>
        <n v="1065636"/>
        <n v="666082"/>
        <n v="4093689"/>
        <n v="816381"/>
        <n v="8695207"/>
        <n v="3420589"/>
        <n v="3916865"/>
        <n v="330284"/>
        <n v="5482432"/>
        <n v="1610736"/>
        <n v="1690967"/>
        <n v="5876225"/>
        <n v="519925"/>
        <n v="1820487"/>
        <n v="401988"/>
        <n v="2734191"/>
        <n v="10020652"/>
        <n v="1109675"/>
        <n v="329847"/>
        <n v="3565303"/>
        <n v="2871449"/>
        <n v="748401"/>
        <n v="2848650"/>
        <n v="257984"/>
        <n v="1982996"/>
        <n v="303052"/>
        <n v="2512557"/>
        <n v="1209000"/>
        <n v="16079713"/>
        <n v="4408592"/>
        <n v="2307558"/>
        <n v="1699923"/>
        <n v="399979"/>
        <n v="288036"/>
        <n v="7632061"/>
        <n v="4101879"/>
        <n v="577294"/>
        <n v="646021"/>
        <n v="5933361"/>
        <n v="2994729"/>
        <n v="1567238"/>
        <n v="1344642"/>
        <n v="1830478"/>
        <n v="1891573"/>
        <n v="648669"/>
        <n v="2737013"/>
        <n v="3263768"/>
        <n v="4721769"/>
        <n v="2738822"/>
        <n v="1205341"/>
        <n v="2823997"/>
        <n v="443942"/>
        <n v="915764"/>
        <n v="1067427"/>
        <n v="667395"/>
        <n v="4094177"/>
        <n v="817847"/>
        <n v="8713553"/>
        <n v="3425866"/>
        <n v="3920385"/>
        <n v="330496"/>
        <n v="5479111"/>
        <n v="1610573"/>
        <n v="1695980"/>
        <n v="5882425"/>
        <n v="520855"/>
        <n v="1825051"/>
        <n v="402732"/>
        <n v="2743111"/>
        <n v="10037909"/>
        <n v="1110738"/>
        <n v="330354"/>
        <n v="3572609"/>
        <n v="2876853"/>
        <n v="748402"/>
        <n v="2849894"/>
        <n v="258203"/>
        <n v="1985266"/>
        <n v="303460"/>
        <n v="2519224"/>
        <n v="1211468"/>
        <n v="16088050"/>
        <n v="4410780"/>
        <n v="2310088"/>
        <n v="1701245"/>
        <n v="399841"/>
        <n v="287871"/>
        <n v="7648435"/>
        <n v="4111004"/>
        <n v="577963"/>
        <n v="647086"/>
        <n v="5920394"/>
        <n v="2999422"/>
        <n v="1568717"/>
        <n v="1347595"/>
        <n v="1832009"/>
        <n v="1893725"/>
        <n v="649682"/>
        <n v="2740615"/>
        <n v="3265227"/>
        <n v="4722820"/>
        <n v="2744983"/>
        <n v="1206658"/>
        <n v="2824655"/>
        <n v="444586"/>
        <n v="917366"/>
        <n v="1069391"/>
        <n v="668864"/>
        <n v="4095562"/>
        <n v="819377"/>
        <n v="8731635"/>
        <n v="3430638"/>
        <n v="3923522"/>
        <n v="330748"/>
        <n v="5479885"/>
        <n v="1610231"/>
        <n v="1700621"/>
        <n v="5887715"/>
        <n v="521835"/>
        <n v="1829824"/>
        <n v="403533"/>
        <n v="2752527"/>
        <n v="10057469"/>
        <n v="1112082"/>
        <n v="330746"/>
        <n v="3579785"/>
        <n v="2882720"/>
        <n v="748416"/>
        <n v="2852461"/>
        <n v="258506"/>
        <n v="1987969"/>
        <n v="303837"/>
        <n v="2524962"/>
        <n v="1213231"/>
        <n v="16095366"/>
        <n v="4415545"/>
        <n v="2312334"/>
        <n v="1701951"/>
        <n v="399636"/>
        <n v="287582"/>
        <n v="7664361"/>
        <n v="4119340"/>
        <n v="647998"/>
        <n v="5910199"/>
        <n v="3003252"/>
        <n v="1569350"/>
        <n v="1350263"/>
        <n v="1833625"/>
        <n v="1895402"/>
        <n v="650251"/>
        <n v="2742834"/>
        <n v="3265298"/>
        <n v="4724391"/>
        <n v="2750961"/>
        <n v="1208173"/>
        <n v="2825178"/>
        <n v="445329"/>
        <n v="918901"/>
        <n v="1071236"/>
        <n v="670254"/>
        <n v="4096784"/>
        <n v="820771"/>
        <n v="8745647"/>
        <n v="3433393"/>
        <n v="3925405"/>
        <n v="330995"/>
        <n v="5482728"/>
        <n v="1609314"/>
        <n v="1704155"/>
        <n v="5889692"/>
        <n v="522801"/>
        <n v="1833814"/>
        <n v="404233"/>
        <n v="2761269"/>
        <n v="10076730"/>
        <n v="1113419"/>
        <n v="330964"/>
        <n v="3585682"/>
        <n v="2887777"/>
        <n v="748192"/>
        <n v="2855666"/>
        <n v="258805"/>
        <n v="1990399"/>
        <n v="304190"/>
        <n v="2529718"/>
        <n v="1214201"/>
        <n v="16099903"/>
        <n v="4421144"/>
        <n v="2314156"/>
        <n v="1701698"/>
        <n v="399339"/>
        <n v="287151"/>
        <n v="7678422"/>
        <n v="4126146"/>
        <n v="578604"/>
        <n v="648680"/>
        <n v="5902542"/>
        <n v="3005770"/>
        <n v="1569033"/>
        <n v="1352395"/>
        <n v="1834920"/>
        <n v="1896156"/>
        <n v="650354"/>
        <n v="2743404"/>
        <n v="3264164"/>
        <n v="4725022"/>
        <n v="2755464"/>
        <n v="1209520"/>
        <n v="2825233"/>
        <n v="446100"/>
        <n v="920328"/>
        <n v="1072869"/>
        <n v="671392"/>
        <n v="4097490"/>
        <n v="821972"/>
        <n v="8753883"/>
        <n v="3433403"/>
        <n v="3925526"/>
        <n v="331234"/>
        <n v="5486972"/>
        <n v="1607957"/>
        <n v="1706157"/>
        <n v="5886632"/>
        <n v="523718"/>
        <n v="1836626"/>
        <n v="404766"/>
        <n v="2768269"/>
        <n v="10093709"/>
        <n v="1114653"/>
        <n v="331009"/>
        <n v="3589982"/>
        <n v="2891346"/>
        <n v="747631"/>
        <n v="2858986"/>
        <n v="259072"/>
        <n v="1992438"/>
        <n v="304566"/>
        <n v="2533571"/>
        <n v="1214407"/>
        <n v="16099890"/>
        <n v="4425115"/>
        <n v="2315596"/>
        <n v="1700557"/>
        <n v="398862"/>
        <n v="286635"/>
        <n v="7689746"/>
        <n v="4131553"/>
        <n v="578670"/>
        <n v="649216"/>
        <n v="5896080"/>
        <n v="3006927"/>
        <n v="1567716"/>
        <n v="1353983"/>
        <n v="1835666"/>
        <n v="1896307"/>
        <n v="650081"/>
        <n v="2742430"/>
        <n v="3261712"/>
        <n v="4723612"/>
        <n v="2757782"/>
        <n v="1210628"/>
        <n v="446788"/>
        <n v="921663"/>
        <n v="1074275"/>
        <n v="672216"/>
        <n v="4097334"/>
        <n v="822944"/>
        <n v="8756201"/>
        <n v="3430614"/>
        <n v="3923440"/>
        <n v="331433"/>
        <n v="5491953"/>
        <n v="1606327"/>
        <n v="1706691"/>
        <n v="5877648"/>
        <n v="524618"/>
        <n v="1838476"/>
        <n v="405120"/>
        <n v="2772574"/>
        <n v="10106672"/>
        <n v="1115744"/>
        <n v="330912"/>
        <n v="3592628"/>
        <n v="2893420"/>
        <n v="746718"/>
        <n v="2862220"/>
        <n v="259292"/>
        <n v="1993897"/>
        <n v="304907"/>
        <n v="2536063"/>
        <n v="1213757"/>
        <n v="16092890"/>
        <n v="4425519"/>
        <n v="2316185"/>
        <n v="1698628"/>
        <n v="398035"/>
        <n v="286158"/>
        <n v="7697494"/>
        <n v="4135682"/>
        <n v="578693"/>
        <n v="649596"/>
        <n v="5888844"/>
        <n v="3006965"/>
        <n v="1565447"/>
        <n v="1354925"/>
        <n v="1835707"/>
        <n v="1896063"/>
        <n v="649562"/>
        <n v="2739807"/>
        <n v="3257011"/>
        <n v="4719012"/>
        <n v="2757696"/>
        <n v="1211458"/>
        <n v="2823047"/>
        <n v="447239"/>
        <n v="922727"/>
        <n v="1075294"/>
        <n v="672737"/>
        <n v="4095429"/>
        <n v="823547"/>
        <n v="8752564"/>
        <n v="3425147"/>
        <n v="3918854"/>
        <n v="331563"/>
        <n v="5495762"/>
        <n v="1604244"/>
        <n v="1706094"/>
        <n v="5862924"/>
        <n v="525470"/>
        <n v="1839593"/>
        <n v="405260"/>
        <n v="2773397"/>
        <n v="10114032"/>
        <n v="1116475"/>
        <n v="330700"/>
        <n v="3593456"/>
        <n v="2894005"/>
        <n v="745416"/>
        <n v="2865025"/>
        <n v="259390"/>
        <n v="1995132"/>
        <n v="305214"/>
        <n v="2537727"/>
        <n v="1212489"/>
        <n v="16082472"/>
        <n v="4423119"/>
        <n v="2316466"/>
        <n v="1696550"/>
        <n v="396891"/>
        <n v="285763"/>
        <n v="7702971"/>
        <n v="4139819"/>
        <n v="578794"/>
        <n v="649955"/>
        <n v="5881874"/>
        <n v="3006919"/>
        <n v="1562380"/>
        <n v="1355511"/>
        <n v="1835512"/>
        <n v="1895925"/>
        <n v="649075"/>
        <n v="2736752"/>
        <n v="3250328"/>
        <n v="4711670"/>
        <n v="2756295"/>
        <n v="1212275"/>
        <n v="2820955"/>
        <n v="447486"/>
        <n v="923669"/>
        <n v="1076155"/>
        <n v="673172"/>
        <n v="4092385"/>
        <n v="823924"/>
        <n v="8745900"/>
        <n v="3418640"/>
        <n v="3912687"/>
        <n v="331699"/>
        <n v="5498811"/>
        <n v="1601941"/>
        <n v="1704920"/>
        <n v="5845199"/>
        <n v="526423"/>
        <n v="1840700"/>
        <n v="405298"/>
        <n v="2771330"/>
        <n v="10118547"/>
        <n v="1117065"/>
        <n v="330485"/>
        <n v="3593538"/>
        <n v="2893803"/>
        <n v="743992"/>
        <n v="2867607"/>
        <n v="259405"/>
        <n v="1996169"/>
        <n v="305512"/>
        <n v="2539424"/>
        <n v="1210881"/>
        <n v="16072079"/>
        <n v="4419310"/>
        <n v="2317145"/>
        <n v="1694632"/>
        <n v="395638"/>
        <n v="285518"/>
        <n v="7707195"/>
        <n v="4144964"/>
        <n v="579036"/>
        <n v="650391"/>
        <n v="5876027"/>
        <n v="3007178"/>
        <n v="1558284"/>
        <n v="1355925"/>
        <n v="1835308"/>
        <n v="1896200"/>
        <n v="648763"/>
        <n v="2734613"/>
        <n v="3242442"/>
        <n v="4702396"/>
        <n v="2754830"/>
        <n v="1213122"/>
        <n v="2818837"/>
        <n v="447631"/>
        <n v="924626"/>
        <n v="1077130"/>
        <n v="673609"/>
        <n v="4089383"/>
        <n v="824239"/>
        <n v="8737938"/>
        <n v="3412427"/>
        <n v="3906217"/>
        <n v="331857"/>
        <n v="5501775"/>
        <n v="1599750"/>
        <n v="5827257"/>
        <n v="527524"/>
        <n v="1842271"/>
        <n v="405317"/>
        <n v="2767381"/>
        <n v="10123165"/>
        <n v="1117801"/>
        <n v="330307"/>
        <n v="3593715"/>
        <n v="2893327"/>
        <n v="742609"/>
        <n v="2869859"/>
        <n v="259410"/>
        <n v="1997102"/>
        <n v="305820"/>
        <n v="2542108"/>
        <n v="1209257"/>
        <n v="16065489"/>
        <n v="4415953"/>
        <n v="2318615"/>
        <n v="1693003"/>
        <n v="394645"/>
        <n v="285534"/>
        <n v="7711130"/>
        <n v="4151643"/>
        <n v="579331"/>
        <n v="650994"/>
        <n v="5872615"/>
        <n v="3008223"/>
        <n v="1553269"/>
        <n v="1356442"/>
        <n v="1835364"/>
        <n v="1897054"/>
        <n v="648641"/>
        <n v="2734262"/>
        <n v="3234426"/>
        <n v="4693211"/>
        <n v="2754332"/>
        <n v="1214017"/>
        <n v="2817329"/>
        <n v="447718"/>
        <n v="925697"/>
        <n v="1078469"/>
        <n v="674118"/>
        <n v="4087182"/>
        <n v="824651"/>
        <n v="8730879"/>
        <n v="3407428"/>
        <n v="3954671"/>
        <n v="332079"/>
        <n v="5505111"/>
        <n v="1598051"/>
        <n v="1701450"/>
        <n v="5812280"/>
        <n v="528706"/>
        <n v="1844461"/>
        <n v="405409"/>
        <n v="2763203"/>
        <n v="10130478"/>
        <n v="1118968"/>
        <n v="330207"/>
        <n v="3594457"/>
        <n v="2893139"/>
        <n v="741370"/>
        <n v="2871983"/>
        <n v="259482"/>
        <n v="1998284"/>
        <n v="306142"/>
        <n v="2546216"/>
        <n v="1207914"/>
        <n v="16065354"/>
        <n v="4414316"/>
        <n v="2321211"/>
        <n v="1691836"/>
        <n v="394190"/>
        <n v="285839"/>
        <n v="7715910"/>
        <n v="4159791"/>
        <n v="579595"/>
        <n v="651733"/>
        <n v="5873456"/>
        <n v="3010266"/>
        <n v="1547884"/>
        <n v="1357353"/>
        <n v="1836063"/>
        <n v="1898235"/>
        <n v="648651"/>
        <n v="2735901"/>
        <n v="3227814"/>
        <n v="4686189"/>
        <n v="2755130"/>
        <n v="1215235"/>
        <n v="2817042"/>
        <n v="447712"/>
        <n v="926878"/>
        <n v="1080294"/>
        <n v="674794"/>
        <n v="4086276"/>
        <n v="825275"/>
        <n v="8726174"/>
        <n v="3404304"/>
        <n v="3979346"/>
        <n v="332403"/>
        <n v="5509218"/>
        <n v="1597145"/>
        <n v="1699566"/>
        <n v="5802424"/>
        <n v="529842"/>
        <n v="1847031"/>
        <n v="405668"/>
        <n v="2759640"/>
        <n v="10141790"/>
        <n v="1120709"/>
        <n v="330229"/>
        <n v="3595995"/>
        <n v="2893714"/>
        <n v="2874343"/>
        <n v="259674"/>
        <n v="1999675"/>
        <n v="306393"/>
        <n v="2551211"/>
        <n v="1206946"/>
        <n v="16069800"/>
        <n v="4414087"/>
        <n v="2324818"/>
        <n v="1690969"/>
        <n v="394290"/>
        <n v="286238"/>
        <n v="7721190"/>
        <n v="4168351"/>
        <n v="579724"/>
        <n v="652351"/>
        <n v="5877884"/>
        <n v="3012924"/>
        <n v="1542602"/>
        <n v="1358496"/>
        <n v="1837422"/>
        <n v="1898999"/>
        <n v="648663"/>
        <n v="2738709"/>
        <n v="3223170"/>
        <n v="4681665"/>
        <n v="2756587"/>
        <n v="1216916"/>
        <n v="2817521"/>
        <n v="447617"/>
        <n v="927963"/>
        <n v="1082404"/>
        <n v="675577"/>
        <n v="4086303"/>
        <n v="826028"/>
        <n v="8721904"/>
        <n v="3402767"/>
        <n v="3992020"/>
        <n v="332815"/>
        <n v="5513335"/>
        <n v="1596735"/>
        <n v="1697569"/>
        <n v="5797686"/>
        <n v="530704"/>
        <n v="1849451"/>
        <n v="406051"/>
        <n v="2756243"/>
        <n v="10155181"/>
        <n v="1122826"/>
        <n v="330347"/>
        <n v="3598178"/>
        <n v="2894938"/>
        <n v="739820"/>
        <n v="2876330"/>
        <n v="259961"/>
        <n v="2000568"/>
        <n v="306473"/>
        <n v="2556062"/>
        <n v="1206122"/>
        <n v="16072953"/>
        <n v="4413713"/>
        <n v="2328555"/>
        <n v="1689813"/>
        <n v="394764"/>
        <n v="286494"/>
        <n v="7725653"/>
        <n v="4175537"/>
        <n v="579580"/>
        <n v="652536"/>
        <n v="5882376"/>
        <n v="3014768"/>
        <n v="1537462"/>
        <n v="1359347"/>
        <n v="1838964"/>
        <n v="1898379"/>
        <n v="648585"/>
        <n v="2741220"/>
        <n v="3220113"/>
        <n v="4678151"/>
        <n v="2757485"/>
        <n v="1218670"/>
        <n v="2817464"/>
        <n v="447423"/>
        <n v="928577"/>
        <n v="1084395"/>
        <n v="676210"/>
        <n v="4085977"/>
        <n v="826643"/>
        <n v="8713651"/>
        <n v="3401028"/>
        <n v="3997097"/>
        <n v="333238"/>
        <n v="5514713"/>
        <n v="1596225"/>
        <n v="1695149"/>
        <n v="5795712"/>
        <n v="531074"/>
        <n v="1851119"/>
        <n v="406384"/>
        <n v="2751937"/>
        <n v="10166243"/>
        <n v="1124891"/>
        <n v="330449"/>
        <n v="3600147"/>
        <n v="2896270"/>
        <n v="739378"/>
        <n v="2876683"/>
        <n v="260258"/>
        <n v="2000426"/>
        <n v="306377"/>
        <n v="2560450"/>
        <n v="1205338"/>
        <n v="16070128"/>
        <n v="4411077"/>
        <n v="2331724"/>
        <n v="1687977"/>
        <n v="395441"/>
        <n v="286508"/>
        <n v="7729028"/>
        <n v="4180089"/>
        <n v="579162"/>
        <n v="652227"/>
        <n v="5884178"/>
        <n v="3014778"/>
        <n v="1532841"/>
        <n v="1359507"/>
        <n v="1840231"/>
        <n v="1896284"/>
        <n v="648376"/>
        <n v="2742266"/>
        <n v="3217898"/>
        <n v="4673980"/>
        <n v="2756921"/>
        <n v="1220150"/>
        <n v="2815900"/>
        <n v="447206"/>
        <n v="928510"/>
        <n v="1086007"/>
        <n v="676477"/>
        <n v="4084554"/>
        <n v="826965"/>
        <n v="8699109"/>
        <n v="3397724"/>
        <n v="3997084"/>
        <n v="333663"/>
        <n v="5511232"/>
        <n v="1595331"/>
        <n v="1692712"/>
        <n v="5794052"/>
        <n v="530878"/>
        <n v="1851811"/>
        <n v="406517"/>
        <n v="2746286"/>
        <n v="10171387"/>
        <n v="1126613"/>
        <n v="330456"/>
        <n v="3601264"/>
        <n v="2897598"/>
        <n v="738969"/>
        <n v="2874680"/>
        <n v="260498"/>
        <n v="1999701"/>
        <n v="306239"/>
        <n v="2564885"/>
        <n v="1204963"/>
        <n v="16063917"/>
        <n v="4405791"/>
        <n v="2334532"/>
        <n v="1685978"/>
        <n v="396290"/>
        <n v="286430"/>
        <n v="7734089"/>
        <n v="4183266"/>
        <n v="578749"/>
        <n v="651775"/>
        <n v="5883562"/>
        <n v="3013693"/>
        <n v="1529681"/>
        <n v="1359313"/>
        <n v="1841327"/>
        <n v="1893949"/>
        <n v="648247"/>
        <n v="2742191"/>
        <n v="3216757"/>
        <n v="4669927"/>
        <n v="2755275"/>
        <n v="1221716"/>
        <n v="2813329"/>
        <n v="447142"/>
        <n v="928079"/>
        <n v="1087432"/>
        <n v="676544"/>
        <n v="4083150"/>
        <n v="827182"/>
        <n v="8682191"/>
        <n v="3394238"/>
        <n v="3995247"/>
        <n v="334185"/>
        <n v="5504397"/>
        <n v="1594367"/>
        <n v="1691406"/>
        <n v="5793050"/>
        <n v="530275"/>
        <n v="1852154"/>
        <n v="2740213"/>
        <n v="10172062"/>
        <n v="1128161"/>
        <n v="330455"/>
        <n v="3602525"/>
        <n v="2899925"/>
        <n v="738670"/>
        <n v="2871404"/>
        <n v="260714"/>
        <n v="1999284"/>
        <n v="306247"/>
        <n v="2569956"/>
        <n v="1205346"/>
        <n v="16059225"/>
        <n v="4398584"/>
        <n v="2337595"/>
        <n v="1684501"/>
        <n v="397233"/>
        <n v="286255"/>
        <n v="7743475"/>
        <n v="4186992"/>
        <n v="578677"/>
        <n v="651690"/>
        <n v="5881948"/>
        <n v="3012381"/>
        <n v="1528425"/>
        <n v="1359351"/>
        <n v="1842812"/>
        <n v="1892790"/>
        <n v="648501"/>
        <n v="2742022"/>
        <n v="3216813"/>
        <n v="4667405"/>
        <n v="2753315"/>
        <n v="1223833"/>
        <n v="2810931"/>
        <n v="447344"/>
        <n v="927760"/>
        <n v="1089097"/>
        <n v="676713"/>
        <n v="4083332"/>
        <n v="827585"/>
        <n v="8667803"/>
        <n v="3392326"/>
        <n v="3994656"/>
        <n v="334863"/>
        <n v="5496831"/>
        <n v="1593599"/>
        <n v="1692219"/>
        <n v="5794429"/>
        <n v="529557"/>
        <n v="1853069"/>
        <n v="406551"/>
        <n v="2734779"/>
        <n v="10172127"/>
        <n v="1129956"/>
        <n v="330591"/>
        <n v="3605103"/>
        <n v="2904280"/>
        <n v="738606"/>
        <n v="2868700"/>
        <n v="260963"/>
        <n v="1999855"/>
        <n v="306517"/>
        <n v="2575892"/>
        <n v="1206566"/>
        <n v="16060723"/>
        <n v="4391702"/>
        <n v="2341278"/>
        <n v="1684158"/>
        <n v="398144"/>
        <n v="286020"/>
        <n v="7758518"/>
        <n v="4192012"/>
        <n v="579109"/>
        <n v="652165"/>
        <n v="5881117"/>
        <n v="3011148"/>
        <n v="1529011"/>
        <n v="1360039"/>
        <n v="1845195"/>
        <n v="1893321"/>
        <n v="649213"/>
        <n v="2742425"/>
        <n v="3217956"/>
        <n v="4667414"/>
        <n v="2751827"/>
        <n v="1226606"/>
        <n v="2809610"/>
        <n v="447793"/>
        <n v="927921"/>
        <n v="1091261"/>
        <n v="677202"/>
        <n v="4085725"/>
        <n v="828296"/>
        <n v="8658414"/>
        <n v="3392700"/>
        <n v="3997152"/>
        <n v="335700"/>
        <n v="5489480"/>
        <n v="1593130"/>
        <n v="1694882"/>
        <n v="5799235"/>
        <n v="528989"/>
        <n v="1855097"/>
        <n v="406729"/>
        <n v="2731083"/>
        <n v="10174868"/>
        <n v="1132248"/>
        <n v="330950"/>
        <n v="3609338"/>
        <n v="2910556"/>
        <n v="738822"/>
        <n v="2867777"/>
        <n v="261257"/>
        <n v="2001329"/>
        <n v="306977"/>
        <n v="2583001"/>
        <n v="1208502"/>
        <n v="16072530"/>
        <n v="4388016"/>
        <n v="2345933"/>
        <n v="1685164"/>
        <n v="399074"/>
        <n v="285904"/>
        <n v="7779744"/>
        <n v="4198374"/>
        <n v="579989"/>
        <n v="653166"/>
        <n v="5883328"/>
        <n v="3009839"/>
        <n v="1530971"/>
        <n v="1361564"/>
        <n v="1848250"/>
        <n v="1895184"/>
        <n v="650325"/>
        <n v="2743719"/>
        <n v="3220236"/>
        <n v="4670668"/>
        <n v="2751315"/>
        <n v="1229625"/>
        <n v="2809905"/>
        <n v="448428"/>
        <n v="928751"/>
        <n v="1094058"/>
        <n v="678044"/>
        <n v="4090296"/>
        <n v="829357"/>
        <n v="8655456"/>
        <n v="3395454"/>
        <n v="4002858"/>
        <n v="336655"/>
        <n v="5483261"/>
        <n v="1593198"/>
        <n v="1698110"/>
        <n v="5807656"/>
        <n v="528618"/>
        <n v="1858304"/>
        <n v="407130"/>
        <n v="2730811"/>
        <n v="10182968"/>
        <n v="1135187"/>
        <n v="331542"/>
        <n v="3615047"/>
        <n v="2917929"/>
        <n v="739317"/>
        <n v="2869153"/>
        <n v="261603"/>
        <n v="2003261"/>
        <n v="307559"/>
        <n v="2591421"/>
        <n v="1210857"/>
        <n v="16094450"/>
        <n v="4388531"/>
        <n v="2351616"/>
        <n v="1687054"/>
        <n v="400154"/>
        <n v="285936"/>
        <n v="7805958"/>
        <n v="4205499"/>
        <n v="581186"/>
        <n v="654562"/>
        <n v="5889487"/>
        <n v="3008157"/>
        <n v="1533278"/>
        <n v="1363822"/>
        <n v="1851332"/>
        <n v="1897863"/>
        <n v="651594"/>
        <n v="2745964"/>
        <n v="3223709"/>
        <n v="4676707"/>
        <n v="2751990"/>
        <n v="1232402"/>
        <n v="2811647"/>
        <n v="449135"/>
        <n v="930113"/>
        <n v="1097432"/>
        <n v="679123"/>
        <n v="4096725"/>
        <n v="830729"/>
        <n v="8659302"/>
        <n v="3400704"/>
        <n v="4010621"/>
        <n v="337607"/>
        <n v="5479949"/>
        <n v="1593970"/>
        <n v="1700683"/>
        <n v="5818505"/>
        <n v="528362"/>
        <n v="1862378"/>
        <n v="407708"/>
        <n v="2734732"/>
        <n v="10196142"/>
        <n v="1138743"/>
        <n v="332278"/>
        <n v="3621422"/>
        <n v="2925796"/>
        <n v="740009"/>
        <n v="2872503"/>
        <n v="261989"/>
        <n v="2005331"/>
        <n v="308198"/>
        <n v="2600436"/>
        <n v="1213244"/>
        <n v="16121723"/>
        <n v="4392558"/>
        <n v="2357816"/>
        <n v="1688882"/>
        <n v="401340"/>
        <n v="286110"/>
        <n v="7834864"/>
        <n v="4212058"/>
        <n v="582527"/>
        <n v="656127"/>
        <n v="5898467"/>
        <n v="3006203"/>
        <n v="1535107"/>
        <n v="1366448"/>
        <n v="1853982"/>
        <n v="1900665"/>
        <n v="652696"/>
        <n v="2748357"/>
        <n v="3227750"/>
        <n v="4684308"/>
        <n v="1234681"/>
        <n v="2813972"/>
        <n v="449865"/>
        <n v="931612"/>
        <n v="1101069"/>
        <n v="680303"/>
        <n v="4103933"/>
        <n v="832222"/>
        <n v="8668362"/>
        <n v="3407734"/>
        <n v="4018331"/>
        <n v="338434"/>
        <n v="5479600"/>
        <n v="1595323"/>
        <n v="1702166"/>
        <n v="5829763"/>
        <n v="528080"/>
        <n v="1866661"/>
        <n v="408340"/>
        <n v="2741593"/>
        <n v="10211768"/>
        <n v="1142603"/>
        <n v="333022"/>
        <n v="3627313"/>
        <n v="2933779"/>
        <n v="740708"/>
        <n v="2876787"/>
        <n v="262374"/>
        <n v="2007337"/>
        <n v="308764"/>
        <n v="2608899"/>
        <n v="1215325"/>
        <n v="16148787"/>
        <n v="4398760"/>
        <n v="2364038"/>
        <n v="1689903"/>
        <n v="402384"/>
        <n v="286398"/>
        <n v="7864381"/>
        <n v="4216858"/>
        <n v="583854"/>
        <n v="657598"/>
        <n v="5908710"/>
        <n v="3003831"/>
        <n v="1535920"/>
        <n v="1369067"/>
        <n v="1855980"/>
        <n v="1902785"/>
        <n v="653415"/>
        <n v="2749938"/>
        <n v="3231161"/>
        <n v="4691877"/>
        <n v="2755484"/>
        <n v="1236306"/>
        <n v="2816016"/>
        <n v="450588"/>
        <n v="932873"/>
        <n v="1104598"/>
        <n v="681460"/>
        <n v="4110622"/>
        <n v="833627"/>
        <n v="8679731"/>
        <n v="3415025"/>
        <n v="4023662"/>
        <n v="339091"/>
        <n v="5480533"/>
        <n v="1596931"/>
        <n v="1702937"/>
        <n v="5840068"/>
        <n v="527660"/>
        <n v="1870495"/>
        <n v="408926"/>
        <n v="2748669"/>
        <n v="10227213"/>
        <n v="1146380"/>
        <n v="333636"/>
        <n v="3631928"/>
        <n v="2941507"/>
        <n v="741389"/>
        <n v="2880690"/>
        <n v="262705"/>
        <n v="2009233"/>
        <n v="309147"/>
        <n v="2615971"/>
        <n v="1216905"/>
        <n v="16171157"/>
        <n v="4405105"/>
        <n v="2369974"/>
        <n v="1689747"/>
        <n v="403050"/>
        <n v="286683"/>
        <n v="7892825"/>
        <n v="4219452"/>
        <n v="585087"/>
        <n v="658773"/>
        <n v="5918111"/>
        <n v="3000682"/>
        <n v="1535411"/>
        <n v="1371321"/>
        <n v="1857263"/>
        <n v="1903715"/>
        <n v="653703"/>
        <n v="2750195"/>
        <n v="3233088"/>
        <n v="4697353"/>
        <n v="2757083"/>
        <n v="1237222"/>
        <n v="2817084"/>
        <n v="451372"/>
        <n v="933710"/>
        <n v="1107754"/>
        <n v="682435"/>
        <n v="4116056"/>
        <n v="834760"/>
        <n v="8690232"/>
        <n v="3421307"/>
        <n v="4024940"/>
        <n v="339557"/>
        <n v="5481118"/>
        <n v="1598419"/>
        <n v="1703314"/>
        <n v="5847893"/>
        <n v="527037"/>
        <n v="1873761"/>
        <n v="409384"/>
        <n v="2753587"/>
        <n v="10240704"/>
        <n v="1149805"/>
        <n v="334025"/>
        <n v="3634949"/>
        <n v="2948817"/>
        <n v="742050"/>
        <n v="2882994"/>
        <n v="262943"/>
        <n v="2011207"/>
        <n v="309418"/>
        <n v="2621950"/>
        <n v="1218111"/>
        <n v="16188165"/>
        <n v="4410619"/>
        <n v="2375527"/>
        <n v="1688517"/>
        <n v="403296"/>
        <n v="286818"/>
        <n v="7920060"/>
        <n v="4220186"/>
        <n v="586207"/>
        <n v="659740"/>
        <n v="5925269"/>
        <n v="2997382"/>
        <n v="1534065"/>
        <n v="1373033"/>
        <n v="1858197"/>
        <n v="1903786"/>
        <n v="653662"/>
        <n v="2749114"/>
        <n v="3233494"/>
        <n v="4699682"/>
        <n v="2758035"/>
        <n v="1237618"/>
        <n v="2816937"/>
        <n v="452382"/>
        <n v="934181"/>
        <n v="1110585"/>
        <n v="683191"/>
        <n v="4120200"/>
        <n v="835637"/>
        <n v="8699403"/>
        <n v="3426487"/>
        <n v="4023462"/>
        <n v="339935"/>
        <n v="5481024"/>
        <n v="1599873"/>
        <n v="1703875"/>
        <n v="5852887"/>
        <n v="526300"/>
        <n v="1876802"/>
        <n v="409666"/>
        <n v="2756040"/>
        <n v="10252267"/>
        <n v="1152913"/>
        <n v="334196"/>
        <n v="3636925"/>
        <n v="2955903"/>
        <n v="742605"/>
        <n v="2883526"/>
        <n v="263110"/>
        <n v="2013596"/>
        <n v="309738"/>
        <n v="2627781"/>
        <n v="1219410"/>
        <n v="16204247"/>
        <n v="4415789"/>
        <n v="2380909"/>
        <n v="1687010"/>
        <n v="403235"/>
        <n v="286794"/>
        <n v="7947207"/>
        <n v="4220519"/>
        <n v="587346"/>
        <n v="660870"/>
        <n v="5930867"/>
        <n v="2994955"/>
        <n v="1533044"/>
        <n v="1374489"/>
        <n v="1859288"/>
        <n v="1904059"/>
        <n v="653529"/>
        <n v="2747423"/>
        <n v="3233044"/>
        <n v="4699967"/>
        <n v="2758479"/>
        <n v="1237802"/>
        <n v="2816387"/>
        <n v="453632"/>
        <n v="934610"/>
        <n v="1113440"/>
        <n v="683932"/>
        <n v="4123614"/>
        <n v="836494"/>
        <n v="8726537"/>
        <n v="3447837"/>
        <n v="4022544"/>
        <n v="340405"/>
        <n v="5481099"/>
        <n v="1601607"/>
        <n v="1705242"/>
        <n v="5856438"/>
        <n v="525705"/>
        <n v="1880173"/>
        <n v="409847"/>
        <n v="2756818"/>
        <n v="10264447"/>
        <n v="1156051"/>
        <n v="334289"/>
        <n v="3638949"/>
        <n v="2963181"/>
        <n v="743066"/>
        <n v="2883699"/>
        <n v="263295"/>
        <n v="2016465"/>
        <n v="310191"/>
        <n v="2633732"/>
        <n v="1221231"/>
        <n v="16223005"/>
        <n v="4421001"/>
        <n v="2386328"/>
        <n v="1686019"/>
        <n v="403023"/>
        <n v="286761"/>
        <n v="7973417"/>
        <n v="4221874"/>
        <n v="588582"/>
        <n v="662386"/>
        <n v="5936524"/>
        <n v="2993722"/>
        <n v="1532911"/>
        <n v="1376040"/>
        <n v="1860709"/>
        <n v="1905177"/>
        <n v="653463"/>
        <n v="2746027"/>
        <n v="3232101"/>
        <n v="4699668"/>
        <n v="2758465"/>
        <n v="1237981"/>
        <n v="2816352"/>
        <n v="454943"/>
        <n v="935234"/>
        <n v="1116534"/>
        <n v="684882"/>
        <n v="4126937"/>
        <n v="837413"/>
        <n v="8754380"/>
        <n v="3467013"/>
        <n v="4024384"/>
        <n v="340977"/>
        <n v="5481800"/>
        <n v="1603693"/>
        <n v="1707383"/>
        <n v="5860184"/>
        <n v="525410"/>
        <n v="1884021"/>
        <n v="410042"/>
        <n v="2755839"/>
        <n v="10279305"/>
        <n v="1159431"/>
        <n v="334426"/>
        <n v="3641669"/>
        <n v="2970663"/>
        <n v="743450"/>
        <n v="2884436"/>
        <n v="263530"/>
        <n v="2019286"/>
        <n v="310799"/>
        <n v="2639904"/>
        <n v="1223700"/>
        <n v="16245756"/>
        <n v="4426584"/>
        <n v="2391942"/>
        <n v="1685699"/>
        <n v="402806"/>
        <n v="286787"/>
        <n v="7997178"/>
        <n v="4225018"/>
        <n v="589865"/>
        <n v="664281"/>
        <n v="5943302"/>
        <n v="2993555"/>
        <n v="1533356"/>
        <n v="1377763"/>
        <n v="1862183"/>
        <n v="1907175"/>
        <n v="653504"/>
        <n v="2745676"/>
        <n v="3230748"/>
        <n v="4699968"/>
        <n v="2758324"/>
        <n v="1237915"/>
        <n v="2817116"/>
        <n v="456110"/>
        <n v="936041"/>
        <n v="686123"/>
        <n v="4130152"/>
        <n v="838443"/>
        <n v="8782986"/>
        <n v="3484524"/>
        <n v="4028961"/>
        <n v="341568"/>
        <n v="5483256"/>
        <n v="1606078"/>
        <n v="1709650"/>
        <n v="5865330"/>
        <n v="525455"/>
        <n v="1888265"/>
        <n v="410309"/>
        <n v="2752673"/>
        <n v="10297656"/>
        <n v="1163120"/>
        <n v="334625"/>
        <n v="3645645"/>
        <n v="2978056"/>
        <n v="743795"/>
        <n v="2885519"/>
        <n v="263790"/>
        <n v="2021471"/>
        <n v="311581"/>
        <n v="2646350"/>
        <n v="1226676"/>
        <n v="16272306"/>
        <n v="4432994"/>
        <n v="2397607"/>
        <n v="1685705"/>
        <n v="402703"/>
        <n v="286944"/>
        <n v="8019091"/>
        <n v="4229741"/>
        <n v="591160"/>
        <n v="666437"/>
        <n v="5950845"/>
        <n v="2993593"/>
        <n v="1533841"/>
        <n v="1379416"/>
        <n v="1863418"/>
        <n v="1909929"/>
        <n v="653682"/>
        <n v="2746789"/>
        <n v="3228938"/>
        <n v="4701330"/>
        <n v="2758493"/>
        <n v="1237209"/>
        <n v="2818440"/>
        <n v="457011"/>
        <n v="936811"/>
        <n v="1123666"/>
        <n v="687556"/>
        <n v="4133100"/>
        <n v="839647"/>
        <n v="8811495"/>
        <n v="3500466"/>
        <n v="4034661"/>
        <n v="342095"/>
        <n v="5484934"/>
        <n v="1608727"/>
        <n v="1711208"/>
        <n v="5871779"/>
        <n v="525776"/>
        <n v="1892656"/>
        <n v="410617"/>
        <n v="2747836"/>
        <n v="10318766"/>
        <n v="1167114"/>
        <n v="334829"/>
        <n v="3650944"/>
        <n v="2985114"/>
        <n v="744132"/>
        <n v="2886459"/>
        <n v="264047"/>
        <n v="2022549"/>
        <n v="312484"/>
        <n v="2652981"/>
        <n v="1229988"/>
        <n v="16301677"/>
        <n v="4440781"/>
        <n v="2402909"/>
        <n v="1685982"/>
        <n v="402739"/>
        <n v="287366"/>
        <n v="8040978"/>
        <n v="4235369"/>
        <n v="592411"/>
        <n v="668697"/>
        <n v="5958454"/>
        <n v="2993388"/>
        <n v="1534316"/>
        <n v="1380689"/>
        <n v="1864071"/>
        <n v="1913454"/>
        <n v="653951"/>
        <n v="2749214"/>
        <n v="3226927"/>
        <n v="4703673"/>
        <n v="2759581"/>
        <n v="1235652"/>
        <n v="2819812"/>
        <n v="457706"/>
        <n v="937285"/>
        <n v="1127564"/>
        <n v="689011"/>
        <n v="4135797"/>
        <n v="841032"/>
        <n v="8839205"/>
        <n v="3514876"/>
        <n v="4039842"/>
        <n v="342488"/>
        <n v="5487103"/>
        <n v="1611650"/>
        <n v="1711794"/>
        <n v="5879097"/>
        <n v="526216"/>
        <n v="1896676"/>
        <n v="410892"/>
        <n v="2742822"/>
        <n v="10341395"/>
        <n v="1171302"/>
        <n v="334961"/>
        <n v="3657321"/>
        <n v="2991920"/>
        <n v="744432"/>
        <n v="2886811"/>
        <n v="264294"/>
        <n v="2022542"/>
        <n v="313397"/>
        <n v="2659587"/>
        <n v="1233356"/>
        <n v="16330923"/>
        <n v="4449165"/>
        <n v="2407412"/>
        <n v="1686356"/>
        <n v="402827"/>
        <n v="288139"/>
        <n v="8064221"/>
        <n v="4241376"/>
        <n v="593528"/>
        <n v="671045"/>
        <n v="5966219"/>
        <n v="2992678"/>
        <n v="1534570"/>
        <n v="1381424"/>
        <n v="1863931"/>
        <n v="1917672"/>
        <n v="654211"/>
        <n v="2752351"/>
        <n v="3224738"/>
        <n v="4706244"/>
        <n v="2761403"/>
        <n v="1233477"/>
        <n v="2820934"/>
        <n v="458244"/>
        <n v="937248"/>
        <n v="1131457"/>
        <n v="690386"/>
        <n v="4138418"/>
        <n v="842556"/>
        <n v="8864589"/>
        <n v="3527679"/>
        <n v="4043512"/>
        <n v="342693"/>
        <n v="5489638"/>
        <n v="1614626"/>
        <n v="1711747"/>
        <n v="5887051"/>
        <n v="526599"/>
        <n v="1899742"/>
        <n v="411088"/>
        <n v="2737780"/>
        <n v="10364409"/>
        <n v="1175539"/>
        <n v="334965"/>
        <n v="3664274"/>
        <n v="2998871"/>
        <n v="744627"/>
        <n v="2886205"/>
        <n v="264529"/>
        <n v="2021961"/>
        <n v="314260"/>
        <n v="2665712"/>
        <n v="1236602"/>
        <n v="16356394"/>
        <n v="4456724"/>
        <n v="2410731"/>
        <n v="1686219"/>
        <n v="402828"/>
        <n v="8089209"/>
        <n v="4246915"/>
        <n v="594526"/>
        <n v="673611"/>
        <n v="5973680"/>
        <n v="2991472"/>
        <n v="1534430"/>
        <n v="1381552"/>
        <n v="1863350"/>
        <n v="1922049"/>
        <n v="654352"/>
        <n v="2755412"/>
        <n v="3222035"/>
        <n v="4707661"/>
        <n v="2762929"/>
        <n v="1231164"/>
        <n v="2821759"/>
        <n v="458684"/>
        <n v="936692"/>
        <n v="1135183"/>
        <n v="691567"/>
        <n v="4141063"/>
        <n v="844107"/>
        <n v="8884406"/>
        <n v="3537858"/>
        <n v="4045635"/>
        <n v="342724"/>
        <n v="5491127"/>
        <n v="1617221"/>
        <n v="1711773"/>
        <n v="5895143"/>
        <n v="526847"/>
        <n v="1901467"/>
        <n v="411197"/>
        <n v="2731743"/>
        <n v="10386154"/>
        <n v="1179706"/>
        <n v="334809"/>
        <n v="3671229"/>
        <n v="3006002"/>
        <n v="744676"/>
        <n v="2884270"/>
        <n v="264746"/>
        <n v="2021520"/>
        <n v="315045"/>
        <n v="2670776"/>
        <n v="1239659"/>
        <n v="16376888"/>
        <n v="4462799"/>
        <n v="2412847"/>
        <n v="1685602"/>
        <n v="290153"/>
        <n v="8115866"/>
        <n v="4251657"/>
        <n v="595481"/>
        <n v="676484"/>
        <n v="5980251"/>
        <n v="2990119"/>
        <n v="1534379"/>
        <n v="1381290"/>
        <n v="1862742"/>
        <n v="1925636"/>
        <n v="654358"/>
        <n v="2757770"/>
        <n v="3218714"/>
        <n v="4707409"/>
        <n v="2762767"/>
        <n v="1229171"/>
        <n v="2822567"/>
        <n v="459133"/>
        <n v="935937"/>
        <n v="1138683"/>
        <n v="692436"/>
        <n v="4143380"/>
        <n v="845498"/>
        <n v="8896900"/>
        <n v="3544734"/>
        <n v="4047089"/>
        <n v="342653"/>
        <n v="5490021"/>
        <n v="1619246"/>
        <n v="1712380"/>
        <n v="5902258"/>
        <n v="527023"/>
        <n v="1901855"/>
        <n v="411273"/>
        <n v="2724645"/>
        <n v="10405657"/>
        <n v="1183774"/>
        <n v="334548"/>
        <n v="3677759"/>
        <n v="3012926"/>
        <n v="744620"/>
        <n v="2881043"/>
        <n v="264960"/>
        <n v="2021719"/>
        <n v="315753"/>
        <n v="2675079"/>
        <n v="1242580"/>
        <n v="16394216"/>
        <n v="4468070"/>
        <n v="2414109"/>
        <n v="1685246"/>
        <n v="402655"/>
        <n v="291217"/>
        <n v="8143940"/>
        <n v="4256148"/>
        <n v="596478"/>
        <n v="679697"/>
        <n v="5986076"/>
        <n v="2989333"/>
        <n v="1535112"/>
        <n v="1380894"/>
        <n v="1862347"/>
        <n v="1928071"/>
        <n v="654333"/>
        <n v="2759355"/>
        <n v="3215202"/>
        <n v="4706109"/>
        <n v="2760586"/>
        <n v="1227778"/>
        <n v="2823628"/>
        <n v="459632"/>
        <n v="935239"/>
        <n v="1142139"/>
        <n v="693054"/>
        <n v="4145495"/>
        <n v="846736"/>
        <n v="8903284"/>
        <n v="3548576"/>
        <n v="4049112"/>
        <n v="342570"/>
        <n v="5487261"/>
        <n v="1620792"/>
        <n v="1713800"/>
        <n v="5907502"/>
        <n v="527242"/>
        <n v="1901297"/>
        <n v="411374"/>
        <n v="2717840"/>
        <n v="10423472"/>
        <n v="1187918"/>
        <n v="334309"/>
        <n v="3684017"/>
        <n v="3019465"/>
        <n v="744583"/>
        <n v="2877339"/>
        <n v="265208"/>
        <n v="2023018"/>
        <n v="316435"/>
        <n v="2679413"/>
        <n v="1245566"/>
        <n v="16412579"/>
        <n v="4474039"/>
        <n v="2415136"/>
        <n v="1685851"/>
        <n v="403030"/>
        <n v="292225"/>
        <n v="8173938"/>
        <n v="4261626"/>
        <n v="597609"/>
        <n v="683201"/>
        <n v="5991999"/>
        <n v="2990614"/>
        <n v="1537097"/>
        <n v="1380607"/>
        <n v="1862538"/>
        <n v="1929847"/>
        <n v="654455"/>
        <n v="2760926"/>
        <n v="3212696"/>
        <n v="4705231"/>
        <n v="2757665"/>
        <n v="1227296"/>
        <n v="2825149"/>
        <n v="460157"/>
        <n v="934740"/>
        <n v="1145822"/>
        <n v="693703"/>
        <n v="4148246"/>
        <n v="847970"/>
        <n v="8907852"/>
        <n v="3551141"/>
        <n v="4053208"/>
        <n v="342566"/>
        <n v="5486004"/>
        <n v="1622239"/>
        <n v="1716027"/>
        <n v="5911684"/>
        <n v="527677"/>
        <n v="1900514"/>
        <n v="411516"/>
        <n v="2713075"/>
        <n v="10441184"/>
        <n v="1192371"/>
        <n v="334240"/>
        <n v="3690869"/>
        <n v="3026064"/>
        <n v="744662"/>
        <n v="2874349"/>
        <n v="265528"/>
        <n v="2025399"/>
        <n v="317165"/>
        <n v="2684510"/>
        <n v="1248822"/>
        <n v="16435427"/>
        <n v="4481838"/>
        <n v="2416722"/>
        <n v="1687677"/>
        <n v="404007"/>
        <n v="293054"/>
        <n v="8206242"/>
        <n v="4269353"/>
        <n v="598918"/>
        <n v="686859"/>
        <n v="5998455"/>
        <n v="2994570"/>
        <n v="1540278"/>
        <n v="1380627"/>
        <n v="1863475"/>
        <n v="1931637"/>
        <n v="654877"/>
        <n v="2763621"/>
        <n v="3211964"/>
        <n v="4705996"/>
        <n v="2755477"/>
        <n v="1227658"/>
        <n v="2827349"/>
        <n v="460719"/>
        <n v="934503"/>
        <n v="1149962"/>
        <n v="694605"/>
        <n v="4152756"/>
        <n v="849333"/>
        <n v="8913873"/>
        <n v="3553989"/>
        <n v="4059887"/>
        <n v="342697"/>
        <n v="5488022"/>
        <n v="1623958"/>
        <n v="1719030"/>
        <n v="5916028"/>
        <n v="528431"/>
        <n v="1899758"/>
        <n v="411732"/>
        <n v="2710731"/>
        <n v="10460250"/>
        <n v="1197310"/>
        <n v="334412"/>
        <n v="3699201"/>
        <n v="3033132"/>
        <n v="744992"/>
        <n v="2872890"/>
        <n v="265961"/>
        <n v="2028403"/>
        <n v="317924"/>
        <n v="2690651"/>
        <n v="1252355"/>
        <n v="16463071"/>
        <n v="4491117"/>
        <n v="2419263"/>
        <n v="1690532"/>
        <n v="405516"/>
        <n v="293742"/>
        <n v="8240124"/>
        <n v="4279783"/>
        <n v="600440"/>
        <n v="690455"/>
        <n v="6004806"/>
        <n v="3000375"/>
        <n v="1544054"/>
        <n v="1380967"/>
        <n v="1864921"/>
        <n v="1933747"/>
        <n v="655688"/>
        <n v="2768164"/>
        <n v="3212794"/>
        <n v="4708726"/>
        <n v="2754981"/>
        <n v="1228513"/>
        <n v="2830213"/>
        <n v="461273"/>
        <n v="934480"/>
        <n v="1154565"/>
        <n v="695698"/>
        <n v="4159584"/>
        <n v="850853"/>
        <n v="8922290"/>
        <n v="3557877"/>
        <n v="4068033"/>
        <n v="342924"/>
        <n v="5493034"/>
        <n v="1625949"/>
        <n v="1722403"/>
        <n v="5921082"/>
        <n v="529447"/>
        <n v="1899188"/>
        <n v="412033"/>
        <n v="2710274"/>
        <n v="10480729"/>
        <n v="1202700"/>
        <n v="334776"/>
        <n v="3709239"/>
        <n v="3040798"/>
        <n v="745710"/>
        <n v="2872864"/>
        <n v="266495"/>
        <n v="2032012"/>
        <n v="318673"/>
        <n v="2698108"/>
        <n v="1255998"/>
        <n v="16495869"/>
        <n v="4501662"/>
        <n v="2422811"/>
        <n v="1694123"/>
        <n v="407433"/>
        <n v="294414"/>
        <n v="8276228"/>
        <n v="4292843"/>
        <n v="602193"/>
        <n v="693803"/>
        <n v="6011404"/>
        <n v="3007192"/>
        <n v="1547950"/>
        <n v="1381581"/>
        <n v="1867008"/>
        <n v="1936392"/>
        <n v="656915"/>
        <n v="2774885"/>
        <n v="3215059"/>
        <n v="4713415"/>
        <n v="2756754"/>
        <n v="1229790"/>
        <n v="2833780"/>
        <n v="461878"/>
        <n v="934634"/>
        <n v="1159620"/>
        <n v="696902"/>
        <n v="4168674"/>
        <n v="852612"/>
        <n v="8933249"/>
        <n v="3562929"/>
        <n v="4076344"/>
        <n v="343219"/>
        <n v="5500803"/>
        <n v="1628305"/>
        <n v="1725739"/>
        <n v="5927206"/>
        <n v="530675"/>
        <n v="1899305"/>
        <n v="412436"/>
        <n v="2712037"/>
        <n v="10502785"/>
        <n v="1208513"/>
        <n v="335273"/>
        <n v="3720949"/>
        <n v="3049422"/>
        <n v="746873"/>
        <n v="2873999"/>
        <n v="267105"/>
        <n v="2036225"/>
        <n v="319427"/>
        <n v="2707135"/>
        <n v="1259507"/>
        <n v="16533791"/>
        <n v="4513748"/>
        <n v="2427282"/>
        <n v="1698358"/>
        <n v="409590"/>
        <n v="295106"/>
        <n v="8316002"/>
        <n v="4307651"/>
        <n v="604188"/>
        <n v="696833"/>
        <n v="6019020"/>
        <n v="3014773"/>
        <n v="1551978"/>
        <n v="1382409"/>
        <n v="1869854"/>
        <n v="1939964"/>
        <n v="658492"/>
        <n v="2783419"/>
        <n v="3218651"/>
        <n v="4719678"/>
        <n v="2760555"/>
        <n v="1231424"/>
        <n v="2838010"/>
        <n v="462673"/>
        <n v="934935"/>
        <n v="1165081"/>
        <n v="698177"/>
        <n v="4179346"/>
        <n v="854724"/>
        <n v="8948092"/>
        <n v="3569734"/>
        <n v="4084487"/>
        <n v="343627"/>
        <n v="5511573"/>
        <n v="1630999"/>
        <n v="1729019"/>
        <n v="5934802"/>
        <n v="532093"/>
        <n v="1900329"/>
        <n v="412936"/>
        <n v="2716883"/>
        <n v="10525682"/>
        <n v="1214708"/>
        <n v="335872"/>
        <n v="3734204"/>
        <n v="3058875"/>
        <n v="748412"/>
        <n v="2876475"/>
        <n v="267780"/>
        <n v="2040891"/>
        <n v="320167"/>
        <n v="2717283"/>
        <n v="1262763"/>
        <n v="16574980"/>
        <n v="4526952"/>
        <n v="2432503"/>
        <n v="1703125"/>
        <n v="411764"/>
        <n v="295824"/>
        <n v="8359329"/>
        <n v="4322968"/>
        <n v="606410"/>
        <n v="699591"/>
        <n v="6028017"/>
        <n v="3022717"/>
        <n v="1556181"/>
        <n v="1383469"/>
        <n v="1873238"/>
        <n v="1943455"/>
        <n v="660287"/>
        <n v="2792868"/>
        <n v="3222946"/>
        <n v="4726752"/>
        <n v="2765257"/>
        <n v="1233270"/>
        <n v="2842877"/>
        <n v="463742"/>
        <n v="935419"/>
        <n v="1170797"/>
        <n v="699419"/>
        <n v="4190785"/>
        <n v="857085"/>
        <n v="8967742"/>
        <n v="3578591"/>
        <n v="4092837"/>
        <n v="344144"/>
        <n v="5524226"/>
        <n v="1633746"/>
        <n v="1732227"/>
        <n v="5943384"/>
        <n v="533579"/>
        <n v="1902110"/>
        <n v="413517"/>
        <n v="2724760"/>
        <n v="10548719"/>
        <n v="1221155"/>
        <n v="336553"/>
        <n v="3748057"/>
        <n v="3068571"/>
        <n v="750104"/>
        <n v="2880445"/>
        <n v="268517"/>
        <n v="2045463"/>
        <n v="320787"/>
        <n v="2727304"/>
        <n v="1265578"/>
        <n v="16613194"/>
        <n v="4539286"/>
        <n v="2437884"/>
        <n v="1707802"/>
        <n v="413740"/>
        <n v="296442"/>
        <n v="8402146"/>
        <n v="4337087"/>
        <n v="608578"/>
        <n v="702030"/>
        <n v="6038327"/>
        <n v="3030220"/>
        <n v="1560026"/>
        <n v="1384566"/>
        <n v="1876503"/>
        <n v="1944466"/>
        <n v="661982"/>
        <n v="2801630"/>
        <n v="3226660"/>
        <n v="4732938"/>
        <n v="2768925"/>
        <n v="1234991"/>
        <n v="2847827"/>
        <n v="465024"/>
        <n v="935960"/>
        <n v="1176365"/>
        <n v="700432"/>
        <n v="4201238"/>
        <n v="859291"/>
        <n v="8988295"/>
        <n v="3587594"/>
        <n v="4101399"/>
        <n v="344643"/>
        <n v="5536130"/>
        <n v="1636192"/>
        <n v="1735012"/>
        <n v="5951255"/>
        <n v="534939"/>
        <n v="1904122"/>
        <n v="414094"/>
        <n v="2733867"/>
        <n v="10569961"/>
        <n v="1227458"/>
        <n v="337233"/>
        <n v="3760577"/>
        <n v="3077493"/>
        <n v="751601"/>
        <n v="2884933"/>
        <n v="269233"/>
        <n v="2049425"/>
        <n v="321214"/>
        <n v="2736262"/>
        <n v="1267612"/>
        <n v="16642343"/>
        <n v="4548680"/>
        <n v="2443117"/>
        <n v="1711644"/>
        <n v="415453"/>
        <n v="296852"/>
        <n v="8440004"/>
        <n v="4348844"/>
        <n v="610383"/>
        <n v="704126"/>
        <n v="6048748"/>
        <n v="3036250"/>
        <n v="1562922"/>
        <n v="1385522"/>
        <n v="1878884"/>
        <n v="1941390"/>
        <n v="663284"/>
        <n v="2808520"/>
        <n v="3228732"/>
        <n v="4736805"/>
        <n v="2769965"/>
        <n v="1236213"/>
        <n v="2852209"/>
        <n v="466344"/>
        <n v="936425"/>
        <n v="1181486"/>
        <n v="701103"/>
        <n v="4208538"/>
        <n v="861045"/>
        <n v="9004782"/>
        <n v="3594394"/>
        <n v="4109401"/>
        <n v="345038"/>
        <n v="5544880"/>
        <n v="1638056"/>
        <n v="1737093"/>
        <n v="5956351"/>
        <n v="536047"/>
        <n v="1915173"/>
        <n v="414593"/>
        <n v="2742168"/>
        <n v="10586526"/>
        <n v="1233299"/>
        <n v="337831"/>
        <n v="3770468"/>
        <n v="3084845"/>
        <n v="752689"/>
        <n v="2888786"/>
        <n v="269845"/>
        <n v="2052511"/>
        <n v="321428"/>
        <n v="2743723"/>
        <n v="1268919"/>
        <n v="16660840"/>
        <n v="4554681"/>
        <n v="2448234"/>
        <n v="1714626"/>
        <n v="416994"/>
        <n v="297042"/>
        <n v="8470906"/>
        <n v="4358286"/>
        <n v="611695"/>
        <n v="705881"/>
        <n v="6057981"/>
        <n v="3040900"/>
        <n v="1564894"/>
        <n v="1386265"/>
        <n v="1880045"/>
        <n v="1934284"/>
        <n v="664096"/>
        <n v="2813495"/>
        <n v="3229086"/>
        <n v="4738218"/>
        <n v="2768586"/>
        <n v="1236730"/>
        <n v="2855649"/>
        <n v="467581"/>
        <n v="936709"/>
        <n v="1186098"/>
        <n v="701451"/>
        <n v="4211849"/>
        <n v="862259"/>
        <n v="9017089"/>
        <n v="3598938"/>
        <n v="4116952"/>
        <n v="345323"/>
        <n v="5550220"/>
        <n v="1639307"/>
        <n v="1738689"/>
        <n v="5957806"/>
        <n v="536885"/>
        <n v="1925332"/>
        <n v="414985"/>
        <n v="2749511"/>
        <n v="10597585"/>
        <n v="1238581"/>
        <n v="338360"/>
        <n v="3777612"/>
        <n v="3090829"/>
        <n v="753416"/>
        <n v="2891742"/>
        <n v="270322"/>
        <n v="2054667"/>
        <n v="321504"/>
        <n v="2750192"/>
        <n v="1269841"/>
        <n v="16670184"/>
        <n v="4557811"/>
        <n v="2453632"/>
        <n v="1717539"/>
        <n v="418445"/>
        <n v="297111"/>
        <n v="8495124"/>
        <n v="4366401"/>
        <n v="612523"/>
        <n v="707285"/>
        <n v="6066490"/>
        <n v="3045291"/>
        <n v="1566429"/>
        <n v="1386742"/>
        <n v="1880085"/>
        <n v="1924844"/>
        <n v="664456"/>
        <n v="2817311"/>
        <n v="3228461"/>
        <n v="4737551"/>
        <n v="2766312"/>
        <n v="1187304"/>
        <n v="2857909"/>
        <n v="468695"/>
        <n v="936752"/>
        <n v="1190337"/>
        <n v="701605"/>
        <n v="4211629"/>
        <n v="863101"/>
        <n v="9027253"/>
        <n v="3602440"/>
        <n v="4124674"/>
        <n v="345520"/>
        <n v="5553817"/>
        <n v="1640181"/>
        <n v="1740376"/>
        <n v="5956334"/>
        <n v="537478"/>
        <n v="1934643"/>
        <n v="415245"/>
        <n v="2756425"/>
        <n v="10604917"/>
        <n v="1243398"/>
        <n v="338880"/>
        <n v="3782825"/>
        <n v="3096373"/>
        <n v="753972"/>
        <n v="2893934"/>
        <n v="270691"/>
        <n v="2056388"/>
        <n v="321576"/>
        <n v="2757019"/>
        <n v="1270710"/>
        <n v="16675256"/>
        <n v="4559845"/>
        <n v="2460026"/>
        <n v="1720905"/>
        <n v="419873"/>
        <n v="297190"/>
        <n v="8515544"/>
        <n v="4374745"/>
        <n v="612996"/>
        <n v="708439"/>
        <n v="6076025"/>
        <n v="3050395"/>
        <n v="1568012"/>
        <n v="1386985"/>
        <n v="1879980"/>
        <n v="1915795"/>
        <n v="664565"/>
        <n v="2821340"/>
        <n v="3227977"/>
        <n v="4735206"/>
        <n v="2764955"/>
        <n v="1186924"/>
        <n v="2859392"/>
        <n v="469654"/>
        <n v="936622"/>
        <n v="1194538"/>
        <n v="701803"/>
        <n v="4210115"/>
        <n v="863955"/>
        <n v="9037183"/>
        <n v="3606061"/>
        <n v="4132785"/>
        <n v="345720"/>
        <n v="5557780"/>
        <n v="1640951"/>
        <n v="1742628"/>
        <n v="5954723"/>
        <n v="537884"/>
        <n v="1943514"/>
        <n v="415423"/>
        <n v="2763210"/>
        <n v="10612285"/>
        <n v="1248068"/>
        <n v="339450"/>
        <n v="3787789"/>
        <n v="3102575"/>
        <n v="754692"/>
        <n v="2895781"/>
        <n v="271027"/>
        <n v="2058020"/>
        <n v="321695"/>
        <n v="2765037"/>
        <n v="1271732"/>
        <n v="16680410"/>
        <n v="4561783"/>
        <n v="2467857"/>
        <n v="1724701"/>
        <n v="421211"/>
        <n v="297209"/>
        <n v="8534968"/>
        <n v="4384358"/>
        <n v="613292"/>
        <n v="709484"/>
        <n v="6087174"/>
        <n v="3056076"/>
        <n v="1570143"/>
        <n v="1387093"/>
        <n v="1880622"/>
        <n v="1909121"/>
        <n v="664644"/>
        <n v="2826553"/>
        <n v="3228125"/>
        <n v="4731389"/>
        <n v="2765204"/>
        <n v="1186645"/>
        <n v="2860770"/>
        <n v="470489"/>
        <n v="936489"/>
        <n v="1198920"/>
        <n v="702098"/>
        <n v="4209367"/>
        <n v="865005"/>
        <n v="9046842"/>
        <n v="3609917"/>
        <n v="4141686"/>
        <n v="346030"/>
        <n v="5562941"/>
        <n v="1641639"/>
        <n v="1745572"/>
        <n v="5955415"/>
        <n v="538164"/>
        <n v="1952528"/>
        <n v="415594"/>
        <n v="2770270"/>
        <n v="10621632"/>
        <n v="1252829"/>
        <n v="340020"/>
        <n v="3793610"/>
        <n v="3109758"/>
        <n v="755752"/>
        <n v="2897652"/>
        <n v="271399"/>
        <n v="2059843"/>
        <n v="321902"/>
        <n v="2774501"/>
        <n v="1272820"/>
        <n v="16687569"/>
        <n v="4563673"/>
        <n v="2476752"/>
        <n v="1728795"/>
        <n v="422333"/>
        <n v="297103"/>
        <n v="8554725"/>
        <n v="4395233"/>
        <n v="613526"/>
        <n v="710506"/>
        <n v="6099998"/>
        <n v="3061470"/>
        <n v="1573366"/>
        <n v="1387302"/>
        <n v="1882447"/>
        <n v="1905605"/>
        <n v="664823"/>
        <n v="2832771"/>
        <n v="3228651"/>
        <n v="4726467"/>
        <n v="2766158"/>
        <n v="1186761"/>
        <n v="2862756"/>
        <n v="471289"/>
        <n v="936544"/>
        <n v="1203581"/>
        <n v="702402"/>
        <n v="4209957"/>
        <n v="866249"/>
        <n v="9056031"/>
        <n v="3614303"/>
        <n v="4152043"/>
        <n v="346528"/>
        <n v="5568986"/>
        <n v="1642007"/>
        <n v="1749282"/>
        <n v="5958684"/>
        <n v="538397"/>
        <n v="1962317"/>
        <n v="415844"/>
        <n v="2778144"/>
        <n v="10633045"/>
        <n v="1257816"/>
        <n v="340528"/>
        <n v="3800223"/>
        <n v="3117441"/>
        <n v="757175"/>
        <n v="2899804"/>
        <n v="271850"/>
        <n v="2062219"/>
        <n v="322315"/>
        <n v="2785456"/>
        <n v="1273915"/>
        <n v="16698861"/>
        <n v="4566203"/>
        <n v="2486296"/>
        <n v="1733100"/>
        <n v="423215"/>
        <n v="297153"/>
        <n v="8576664"/>
        <n v="4406965"/>
        <n v="613850"/>
        <n v="711591"/>
        <n v="6115270"/>
        <n v="3066477"/>
        <n v="1578060"/>
        <n v="1387766"/>
        <n v="1885679"/>
        <n v="1905404"/>
        <n v="665201"/>
        <n v="2839370"/>
        <n v="3229944"/>
        <n v="4722032"/>
        <n v="2767467"/>
        <n v="1187661"/>
        <n v="2865710"/>
        <n v="472225"/>
        <n v="936904"/>
        <n v="1208656"/>
        <n v="702807"/>
        <n v="4211793"/>
        <n v="867820"/>
        <n v="9066533"/>
        <n v="3619980"/>
        <n v="4164193"/>
        <n v="347249"/>
        <n v="5577335"/>
        <n v="1642205"/>
        <n v="1753954"/>
        <n v="5964453"/>
        <n v="538717"/>
        <n v="1968705"/>
        <n v="416242"/>
        <n v="2788197"/>
        <n v="10647444"/>
        <n v="1263185"/>
        <n v="340982"/>
        <n v="3807796"/>
        <n v="3125422"/>
        <n v="758886"/>
        <n v="2902831"/>
        <n v="272423"/>
        <n v="2065225"/>
        <n v="322936"/>
        <n v="2796970"/>
        <n v="1274911"/>
        <n v="16714377"/>
        <n v="4569340"/>
        <n v="2495895"/>
        <n v="1737275"/>
        <n v="423908"/>
        <n v="297468"/>
        <n v="8601209"/>
        <n v="4418947"/>
        <n v="614296"/>
        <n v="712681"/>
        <n v="6133097"/>
        <n v="3070849"/>
        <n v="1583664"/>
        <n v="1388411"/>
        <n v="1889872"/>
        <n v="1907657"/>
        <n v="665670"/>
        <n v="2845544"/>
        <n v="3232254"/>
        <n v="4718738"/>
        <n v="2768846"/>
        <n v="1189293"/>
        <n v="2869483"/>
        <n v="473484"/>
        <n v="937521"/>
        <n v="1214044"/>
        <n v="703407"/>
        <n v="4214385"/>
        <n v="869623"/>
        <n v="9077960"/>
        <n v="3626316"/>
        <n v="4177906"/>
        <n v="348085"/>
        <n v="5588283"/>
        <n v="1642490"/>
        <n v="1759373"/>
        <n v="5972062"/>
        <n v="539189"/>
        <n v="1985178"/>
        <n v="416765"/>
        <n v="2800802"/>
        <n v="10664814"/>
        <n v="1268854"/>
        <n v="341368"/>
        <n v="3815798"/>
        <n v="3133200"/>
        <n v="760564"/>
        <n v="2906854"/>
        <n v="273094"/>
        <n v="2068505"/>
        <n v="323717"/>
        <n v="2808195"/>
        <n v="1275609"/>
        <n v="16730993"/>
        <n v="4571095"/>
        <n v="2504897"/>
        <n v="1741020"/>
        <n v="424429"/>
        <n v="297973"/>
        <n v="8626543"/>
        <n v="4430502"/>
        <n v="614874"/>
        <n v="713742"/>
        <n v="6152425"/>
        <n v="3073794"/>
        <n v="1588911"/>
        <n v="1389076"/>
        <n v="1894196"/>
        <n v="1910602"/>
        <n v="666098"/>
        <n v="2850446"/>
        <n v="3235249"/>
        <n v="4715647"/>
        <n v="2769722"/>
        <n v="1191197"/>
        <n v="2873689"/>
        <n v="475078"/>
        <n v="938255"/>
        <n v="1219558"/>
        <n v="704087"/>
        <n v="4217367"/>
        <n v="871364"/>
        <n v="9087985"/>
        <n v="3631926"/>
        <n v="4192361"/>
        <n v="348880"/>
        <n v="5599950"/>
        <n v="1642958"/>
        <n v="1765028"/>
        <n v="5979608"/>
        <n v="539718"/>
        <n v="1987777"/>
        <n v="417367"/>
        <n v="2814715"/>
        <n v="10683983"/>
        <n v="1274637"/>
        <n v="341639"/>
        <n v="3823250"/>
        <n v="3140073"/>
        <n v="761818"/>
        <n v="2911405"/>
        <n v="273809"/>
        <n v="2071802"/>
        <n v="324533"/>
        <n v="2818660"/>
        <n v="1275834"/>
        <n v="16745349"/>
        <n v="4569479"/>
        <n v="2512768"/>
        <n v="1743960"/>
        <n v="424748"/>
        <n v="298467"/>
        <n v="8650938"/>
        <n v="4441462"/>
        <n v="615623"/>
        <n v="714784"/>
        <n v="6171881"/>
        <n v="3074689"/>
        <n v="1592837"/>
        <n v="1392614"/>
        <n v="1898114"/>
        <n v="1912614"/>
        <n v="666474"/>
        <n v="2853647"/>
        <n v="3238568"/>
        <n v="4711722"/>
        <n v="2769949"/>
        <n v="1193090"/>
        <n v="2877879"/>
        <n v="476780"/>
        <n v="939016"/>
        <n v="1225043"/>
        <n v="704706"/>
        <n v="4220226"/>
        <n v="872848"/>
        <n v="9093660"/>
        <n v="3635415"/>
        <n v="4205992"/>
        <n v="349549"/>
        <n v="5610899"/>
        <n v="1643647"/>
        <n v="1770303"/>
        <n v="5985668"/>
        <n v="540218"/>
        <n v="1990230"/>
        <n v="417991"/>
        <n v="2828835"/>
        <n v="10704340"/>
        <n v="1280361"/>
        <n v="341788"/>
        <n v="3829433"/>
        <n v="3146142"/>
        <n v="762471"/>
        <n v="2915742"/>
        <n v="274513"/>
        <n v="2075386"/>
        <n v="325248"/>
        <n v="2828396"/>
        <n v="1275583"/>
        <n v="16757871"/>
        <n v="4564967"/>
        <n v="2519556"/>
        <n v="1746106"/>
        <n v="424936"/>
        <n v="298941"/>
        <n v="8674278"/>
        <n v="4452478"/>
        <n v="616564"/>
        <n v="715861"/>
        <n v="6191538"/>
        <n v="3073913"/>
        <n v="1595166"/>
        <n v="1396157"/>
        <n v="1901829"/>
        <n v="1913803"/>
        <n v="666812"/>
        <n v="2855605"/>
        <n v="3242339"/>
        <n v="4706902"/>
        <n v="2769759"/>
        <n v="1195081"/>
        <n v="2882003"/>
        <n v="478285"/>
        <n v="939813"/>
        <n v="1230505"/>
        <n v="705339"/>
        <n v="4222693"/>
        <n v="874072"/>
        <n v="9093999"/>
        <n v="3636814"/>
        <n v="4217778"/>
        <n v="350121"/>
        <n v="5621439"/>
        <n v="1644742"/>
        <n v="1774854"/>
        <n v="5990267"/>
        <n v="540727"/>
        <n v="1992605"/>
        <n v="418628"/>
        <n v="2842377"/>
        <n v="10726117"/>
        <n v="1286032"/>
        <n v="341898"/>
        <n v="3834431"/>
        <n v="3152061"/>
        <n v="762671"/>
        <n v="2919686"/>
        <n v="275179"/>
        <n v="2079399"/>
        <n v="325825"/>
        <n v="2837632"/>
        <n v="1274991"/>
        <n v="16770248"/>
        <n v="4559158"/>
        <n v="2525693"/>
        <n v="1747945"/>
        <n v="425140"/>
        <n v="299536"/>
        <n v="8696519"/>
        <n v="4464013"/>
        <n v="617722"/>
        <n v="717041"/>
        <n v="6210984"/>
        <n v="3072514"/>
        <n v="1596192"/>
        <n v="1399759"/>
        <n v="1905580"/>
        <n v="1915199"/>
        <n v="667096"/>
        <n v="2857042"/>
        <n v="3246530"/>
        <n v="4701332"/>
        <n v="2769472"/>
        <n v="1197221"/>
        <n v="2886066"/>
        <n v="479335"/>
        <n v="940667"/>
        <n v="1235957"/>
        <n v="706031"/>
        <n v="4224916"/>
        <n v="875099"/>
        <n v="9090653"/>
        <n v="3637111"/>
        <n v="4227934"/>
        <n v="350670"/>
        <n v="5631674"/>
        <n v="1645917"/>
        <n v="1778796"/>
        <n v="5994139"/>
        <n v="541227"/>
        <n v="1995143"/>
        <n v="419282"/>
        <n v="2854682"/>
        <n v="10749064"/>
        <n v="1291669"/>
        <n v="342044"/>
        <n v="3838785"/>
        <n v="3158117"/>
        <n v="762682"/>
        <n v="2923138"/>
        <n v="275795"/>
        <n v="2084065"/>
        <n v="326290"/>
        <n v="2847274"/>
        <n v="1274581"/>
        <n v="16786840"/>
        <n v="4554572"/>
        <n v="2532065"/>
        <n v="1750241"/>
        <n v="425528"/>
        <n v="300268"/>
        <n v="8719152"/>
        <n v="4476911"/>
        <n v="619244"/>
        <n v="718495"/>
        <n v="6230966"/>
        <n v="3072207"/>
        <n v="1596824"/>
        <n v="1403581"/>
        <n v="1910088"/>
        <n v="1917341"/>
        <n v="667451"/>
        <n v="2859174"/>
        <n v="3251310"/>
        <n v="4696148"/>
        <n v="2769850"/>
        <n v="1199699"/>
        <n v="2890439"/>
        <n v="479942"/>
        <n v="941724"/>
        <n v="1241605"/>
        <n v="706839"/>
        <n v="4228376"/>
        <n v="876198"/>
        <n v="9087715"/>
        <n v="3637962"/>
        <n v="4238151"/>
        <n v="351322"/>
        <n v="5641744"/>
        <n v="1647247"/>
        <n v="1782598"/>
        <n v="5999284"/>
        <n v="541730"/>
        <n v="1998767"/>
        <n v="419998"/>
        <n v="2865935"/>
        <n v="10775124"/>
        <n v="1297521"/>
        <n v="342294"/>
        <n v="3843635"/>
        <n v="3165012"/>
        <n v="762889"/>
        <n v="2926323"/>
        <n v="276434"/>
        <n v="2089301"/>
        <n v="2857798"/>
        <n v="1274701"/>
        <n v="16810113"/>
        <n v="4553424"/>
        <n v="2538867"/>
        <n v="1753195"/>
        <n v="426171"/>
        <n v="301037"/>
        <n v="8742603"/>
        <n v="4491354"/>
        <n v="621045"/>
        <n v="720255"/>
        <n v="6251061"/>
        <n v="3073727"/>
        <n v="1597910"/>
        <n v="1407676"/>
        <n v="1915782"/>
        <n v="1920481"/>
        <n v="668042"/>
        <n v="2862631"/>
        <n v="3256631"/>
        <n v="4691989"/>
        <n v="2771111"/>
        <n v="1202508"/>
        <n v="2895141"/>
        <n v="480340"/>
        <n v="943039"/>
        <n v="1247515"/>
        <n v="707684"/>
        <n v="4233913"/>
        <n v="877554"/>
        <n v="9086770"/>
        <n v="3639845"/>
        <n v="4248964"/>
        <n v="352156"/>
        <n v="5652208"/>
        <n v="1648772"/>
        <n v="1786546"/>
        <n v="6007146"/>
        <n v="542291"/>
        <n v="2004201"/>
        <n v="420774"/>
        <n v="2876327"/>
        <n v="10804130"/>
        <n v="1303704"/>
        <n v="342595"/>
        <n v="3849897"/>
        <n v="3172753"/>
        <n v="763493"/>
        <n v="2929287"/>
        <n v="277156"/>
        <n v="2094591"/>
        <n v="327071"/>
        <n v="2868713"/>
        <n v="1275263"/>
        <n v="16838653"/>
        <n v="4556670"/>
        <n v="2545785"/>
        <n v="1756417"/>
        <n v="427015"/>
        <n v="301755"/>
        <n v="8765814"/>
        <n v="4506631"/>
        <n v="622790"/>
        <n v="722205"/>
        <n v="6268521"/>
        <n v="3075872"/>
        <n v="1599582"/>
        <n v="1411988"/>
        <n v="1922152"/>
        <n v="1924375"/>
        <n v="668866"/>
        <n v="2866926"/>
        <n v="3261883"/>
        <n v="4688983"/>
        <n v="2772961"/>
        <n v="1205340"/>
        <n v="2899808"/>
        <n v="480753"/>
        <n v="944455"/>
        <n v="1253515"/>
        <n v="708478"/>
        <n v="4240957"/>
        <n v="879114"/>
        <n v="9087981"/>
        <n v="3642697"/>
        <n v="4259872"/>
        <n v="353145"/>
        <n v="5662364"/>
        <n v="1650292"/>
        <n v="1790709"/>
        <n v="6017276"/>
        <n v="542951"/>
        <n v="2011196"/>
        <n v="421551"/>
        <n v="2885641"/>
        <n v="10832912"/>
        <n v="1310071"/>
        <n v="342812"/>
        <n v="3857489"/>
        <n v="3180801"/>
        <n v="764376"/>
        <n v="2932001"/>
        <n v="277957"/>
        <n v="2099223"/>
        <n v="327406"/>
        <n v="2879213"/>
        <n v="1276360"/>
        <n v="16870354"/>
        <n v="4563800"/>
        <n v="2552545"/>
        <n v="1759811"/>
        <n v="427949"/>
        <n v="302460"/>
        <n v="8788180"/>
        <n v="4521848"/>
        <n v="624209"/>
        <n v="724217"/>
        <n v="6281776"/>
        <n v="3078111"/>
        <n v="1601611"/>
        <n v="1415081"/>
        <n v="1928275"/>
        <n v="1928865"/>
        <n v="669845"/>
        <n v="2871256"/>
        <n v="3266745"/>
        <n v="4687689"/>
        <n v="2775300"/>
        <n v="1207813"/>
        <n v="2904208"/>
        <n v="481487"/>
        <n v="945823"/>
        <n v="1259390"/>
        <n v="709278"/>
        <n v="4248153"/>
        <n v="880849"/>
        <n v="9092269"/>
        <n v="3646976"/>
        <n v="4271262"/>
        <n v="354220"/>
        <n v="5672001"/>
        <n v="1651829"/>
        <n v="1795512"/>
        <n v="6028619"/>
        <n v="543752"/>
        <n v="2019114"/>
        <n v="422293"/>
        <n v="2894538"/>
        <n v="10859232"/>
        <n v="1316400"/>
        <n v="342892"/>
        <n v="3866151"/>
        <n v="3189139"/>
        <n v="765299"/>
        <n v="2934814"/>
        <n v="278828"/>
        <n v="2102582"/>
        <n v="327755"/>
        <n v="2888274"/>
        <n v="1277814"/>
        <n v="16900814"/>
        <n v="4572815"/>
        <n v="2558561"/>
        <n v="1763165"/>
        <n v="428750"/>
        <n v="303280"/>
        <n v="8808471"/>
        <n v="4535543"/>
        <n v="625059"/>
        <n v="726133"/>
        <n v="6289937"/>
        <n v="3079821"/>
        <n v="1603265"/>
        <n v="1420985"/>
        <n v="1933255"/>
        <n v="1933463"/>
        <n v="670736"/>
        <n v="2874673"/>
        <n v="3270894"/>
        <n v="4686860"/>
        <n v="2777537"/>
        <n v="1209651"/>
        <n v="2907850"/>
        <n v="482717"/>
        <n v="947007"/>
        <n v="1264827"/>
        <n v="710011"/>
        <n v="4253587"/>
        <n v="882644"/>
        <n v="9098570"/>
        <n v="3652373"/>
        <n v="4281978"/>
        <n v="355207"/>
        <n v="5680298"/>
        <n v="1653494"/>
        <n v="1800823"/>
        <n v="6039226"/>
        <n v="544562"/>
        <n v="2026695"/>
        <n v="422938"/>
        <n v="2902791"/>
        <n v="10881093"/>
        <n v="1322348"/>
        <n v="342822"/>
        <n v="3874981"/>
        <n v="3197583"/>
        <n v="765992"/>
        <n v="2937397"/>
        <n v="279707"/>
        <n v="2104100"/>
        <n v="328038"/>
        <n v="2894953"/>
        <n v="1279168"/>
        <n v="16924622"/>
        <n v="4581422"/>
        <n v="2563203"/>
        <n v="1766016"/>
        <n v="429217"/>
        <n v="304268"/>
        <n v="8824665"/>
        <n v="4546384"/>
        <n v="625186"/>
        <n v="727798"/>
        <n v="6292132"/>
        <n v="3079521"/>
        <n v="1603613"/>
        <n v="1421997"/>
        <n v="1936376"/>
        <n v="1937175"/>
        <n v="671172"/>
        <n v="2876346"/>
        <n v="3273958"/>
        <n v="4684597"/>
        <n v="2778889"/>
        <n v="1210528"/>
        <n v="2909972"/>
        <n v="484328"/>
        <n v="947798"/>
        <n v="1269442"/>
        <n v="710530"/>
        <n v="4256088"/>
        <n v="884218"/>
        <n v="9102977"/>
        <n v="3657213"/>
        <n v="4289779"/>
        <n v="355898"/>
        <n v="5686100"/>
        <n v="1654984"/>
        <n v="1805631"/>
        <n v="6046688"/>
        <n v="545163"/>
        <n v="2032325"/>
        <n v="423393"/>
        <n v="2909137"/>
        <n v="10896648"/>
        <n v="1327488"/>
        <n v="342563"/>
        <n v="3882705"/>
        <n v="3205651"/>
        <n v="766149"/>
        <n v="2939043"/>
        <n v="280486"/>
        <n v="2103550"/>
        <n v="328102"/>
        <n v="2899008"/>
        <n v="1279989"/>
        <n v="16938382"/>
        <n v="4587747"/>
        <n v="2566479"/>
        <n v="1768257"/>
        <n v="429285"/>
        <n v="305135"/>
        <n v="8835015"/>
        <n v="4553801"/>
        <n v="624680"/>
        <n v="729172"/>
        <n v="6289431"/>
        <n v="3076193"/>
        <n v="1602493"/>
        <n v="1422275"/>
        <n v="1937338"/>
        <n v="1939101"/>
        <n v="670974"/>
        <n v="2875951"/>
        <n v="3275858"/>
        <n v="4679591"/>
        <n v="2778670"/>
        <n v="1210328"/>
        <n v="2910257"/>
        <n v="485966"/>
        <n v="948140"/>
        <n v="1273015"/>
        <n v="710750"/>
        <n v="4255550"/>
        <n v="885300"/>
        <n v="9102241"/>
        <n v="3659766"/>
        <n v="4294318"/>
        <n v="356225"/>
        <n v="5688698"/>
        <n v="1655845"/>
        <n v="1809169"/>
        <n v="6050069"/>
        <n v="545438"/>
        <n v="2035325"/>
        <n v="423609"/>
        <n v="2912489"/>
        <n v="10905100"/>
        <n v="1331564"/>
        <n v="342115"/>
        <n v="3888251"/>
        <n v="3213005"/>
        <n v="765642"/>
        <n v="2939387"/>
        <n v="281087"/>
        <n v="2101371"/>
        <n v="327999"/>
        <n v="2901286"/>
        <n v="1279970"/>
        <n v="16943822"/>
        <n v="4592074"/>
        <n v="2569153"/>
        <n v="1769948"/>
        <n v="429060"/>
        <n v="305635"/>
        <n v="8839714"/>
        <n v="4558332"/>
        <n v="623747"/>
        <n v="730389"/>
        <n v="6285513"/>
        <n v="3070366"/>
        <n v="1600672"/>
        <n v="1422087"/>
        <n v="1936545"/>
        <n v="1939168"/>
        <n v="670267"/>
        <n v="2874136"/>
        <n v="3277054"/>
        <n v="4672378"/>
        <n v="2776911"/>
        <n v="1209476"/>
        <n v="2909172"/>
        <n v="487228"/>
        <n v="948238"/>
        <n v="1275701"/>
        <n v="710769"/>
        <n v="4252745"/>
        <n v="885908"/>
        <n v="9096946"/>
        <n v="3660161"/>
        <n v="4296091"/>
        <n v="356305"/>
        <n v="5689064"/>
        <n v="1655815"/>
        <n v="1811075"/>
        <n v="6050384"/>
        <n v="545375"/>
        <n v="2035894"/>
        <n v="423663"/>
        <n v="2912944"/>
        <n v="10908743"/>
        <n v="1334719"/>
        <n v="341580"/>
        <n v="3891877"/>
        <n v="3219836"/>
        <n v="764782"/>
        <n v="2938906"/>
        <n v="281520"/>
        <n v="2098155"/>
        <n v="327774"/>
        <n v="2902281"/>
        <n v="1279107"/>
        <n v="16944145"/>
        <n v="4596451"/>
        <n v="2572031"/>
        <n v="1770914"/>
        <n v="428670"/>
        <n v="305806"/>
        <n v="8839277"/>
        <n v="4560839"/>
        <n v="622449"/>
        <n v="731466"/>
        <n v="6283126"/>
        <n v="3063073"/>
        <n v="1598932"/>
        <n v="1421613"/>
        <n v="1934313"/>
        <n v="1937949"/>
        <n v="669145"/>
        <n v="2871826"/>
        <n v="3277638"/>
        <n v="4664185"/>
        <n v="2774014"/>
        <n v="1208538"/>
        <n v="2907025"/>
        <n v="487908"/>
        <n v="948254"/>
        <n v="1277645"/>
        <n v="710760"/>
        <n v="4248592"/>
        <n v="886141"/>
        <n v="9088533"/>
        <n v="3659140"/>
        <n v="4295713"/>
        <n v="356219"/>
        <n v="5688428"/>
        <n v="1654906"/>
        <n v="1811295"/>
        <n v="6049127"/>
        <n v="544930"/>
        <n v="2034333"/>
        <n v="423614"/>
        <n v="2911363"/>
        <n v="10909724"/>
        <n v="1337078"/>
        <n v="341022"/>
        <n v="3894124"/>
        <n v="3226114"/>
        <n v="763964"/>
        <n v="2938058"/>
        <n v="281824"/>
        <n v="2094744"/>
        <n v="327497"/>
        <n v="2902557"/>
        <n v="1277800"/>
        <n v="16944007"/>
        <n v="4602584"/>
        <n v="2575603"/>
        <n v="1771391"/>
        <n v="428349"/>
        <n v="305789"/>
        <n v="8834580"/>
        <n v="4562579"/>
        <n v="620930"/>
        <n v="732433"/>
        <n v="6284088"/>
        <n v="3055662"/>
        <n v="1597745"/>
        <n v="1421088"/>
        <n v="1931178"/>
        <n v="1936224"/>
        <n v="667728"/>
        <n v="2870098"/>
        <n v="3277798"/>
        <n v="4656111"/>
        <n v="2770677"/>
        <n v="1208054"/>
        <n v="2904486"/>
        <n v="488072"/>
        <n v="1279106"/>
        <n v="710853"/>
        <n v="4244696"/>
        <n v="886126"/>
        <n v="9079753"/>
        <n v="3657959"/>
        <n v="4294922"/>
        <n v="356032"/>
        <n v="5686963"/>
        <n v="1653537"/>
        <n v="1810393"/>
        <n v="6048045"/>
        <n v="544147"/>
        <n v="2031551"/>
        <n v="423544"/>
        <n v="2908711"/>
        <n v="10910668"/>
        <n v="1338904"/>
        <n v="340469"/>
        <n v="3895919"/>
        <n v="3231633"/>
        <n v="763516"/>
        <n v="2937255"/>
        <n v="282060"/>
        <n v="2091810"/>
        <n v="327322"/>
        <n v="2902959"/>
        <n v="1276423"/>
        <n v="16945471"/>
        <n v="4609818"/>
        <n v="2580013"/>
        <n v="1771872"/>
        <n v="428254"/>
        <n v="305707"/>
        <n v="8826525"/>
        <n v="4564652"/>
        <n v="619428"/>
        <n v="733266"/>
        <n v="6288680"/>
        <n v="3049045"/>
        <n v="1597178"/>
        <n v="1420764"/>
        <n v="1927722"/>
        <n v="1934816"/>
        <n v="666311"/>
        <n v="2869725"/>
        <n v="3277616"/>
        <n v="4648398"/>
        <n v="2767511"/>
        <n v="1208301"/>
        <n v="2902173"/>
        <n v="487924"/>
        <n v="948707"/>
        <n v="1280394"/>
        <n v="711043"/>
        <n v="4242385"/>
        <n v="886059"/>
        <n v="9073042"/>
        <n v="3657480"/>
        <n v="4294750"/>
        <n v="355846"/>
        <n v="5683902"/>
        <n v="1652156"/>
        <n v="1809031"/>
        <n v="6048133"/>
        <n v="543171"/>
        <n v="2028383"/>
        <n v="423522"/>
        <n v="2905735"/>
        <n v="10913440"/>
        <n v="1340503"/>
        <n v="339909"/>
        <n v="3898080"/>
        <n v="3236416"/>
        <n v="763577"/>
        <n v="2936652"/>
        <n v="282297"/>
        <n v="2089809"/>
        <n v="327344"/>
        <n v="2904001"/>
        <n v="1275317"/>
        <n v="16949426"/>
        <n v="4617320"/>
        <n v="2585195"/>
        <n v="1772394"/>
        <n v="428382"/>
        <n v="305688"/>
        <n v="8817098"/>
        <n v="4567895"/>
        <n v="618131"/>
        <n v="733862"/>
        <n v="6295927"/>
        <n v="3044087"/>
        <n v="1597354"/>
        <n v="1420851"/>
        <n v="1924641"/>
        <n v="1934783"/>
        <n v="665225"/>
        <n v="2871146"/>
        <n v="3277367"/>
        <n v="4641105"/>
        <n v="2764914"/>
        <n v="1209455"/>
        <n v="2900452"/>
        <n v="487728"/>
        <n v="949273"/>
        <n v="1281753"/>
        <n v="711311"/>
        <n v="4242159"/>
        <n v="886182"/>
        <n v="9070029"/>
        <n v="3658820"/>
        <n v="4295160"/>
        <n v="355769"/>
        <n v="5679913"/>
        <n v="1651389"/>
        <n v="1807945"/>
        <n v="6050019"/>
        <n v="542213"/>
        <n v="2025355"/>
        <n v="423571"/>
        <n v="2903157"/>
        <n v="10919419"/>
        <n v="1342100"/>
        <n v="339337"/>
        <n v="3901236"/>
        <n v="3241007"/>
        <n v="764133"/>
        <n v="2936311"/>
        <n v="282594"/>
        <n v="2088783"/>
        <n v="327600"/>
        <n v="2905303"/>
        <n v="1274796"/>
        <n v="16955401"/>
        <n v="4624496"/>
        <n v="2590676"/>
        <n v="1772917"/>
        <n v="428680"/>
        <n v="306040"/>
        <n v="8808067"/>
        <n v="4572460"/>
        <n v="734072"/>
        <n v="6304082"/>
        <n v="3041603"/>
        <n v="1598096"/>
        <n v="1421335"/>
        <n v="1922179"/>
        <n v="1937021"/>
        <n v="664650"/>
        <n v="2874060"/>
        <n v="3277176"/>
        <n v="4634339"/>
        <n v="2762772"/>
        <n v="1211517"/>
        <n v="2899507"/>
        <n v="487649"/>
        <n v="949989"/>
        <n v="1283216"/>
        <n v="711665"/>
        <n v="4243568"/>
        <n v="886585"/>
        <n v="9071651"/>
        <n v="3662951"/>
        <n v="4295905"/>
        <n v="355826"/>
        <n v="5676080"/>
        <n v="1651470"/>
        <n v="1807857"/>
        <n v="6053546"/>
        <n v="541420"/>
        <n v="2022616"/>
        <n v="423684"/>
        <n v="2900885"/>
        <n v="10928845"/>
        <n v="1343693"/>
        <n v="338784"/>
        <n v="3905389"/>
        <n v="3245815"/>
        <n v="764977"/>
        <n v="2936378"/>
        <n v="282958"/>
        <n v="2088560"/>
        <n v="328057"/>
        <n v="2906699"/>
        <n v="1275104"/>
        <n v="16962173"/>
        <n v="4629633"/>
        <n v="2596232"/>
        <n v="1773734"/>
        <n v="429083"/>
        <n v="306820"/>
        <n v="8801072"/>
        <n v="4578064"/>
        <n v="616467"/>
        <n v="733890"/>
        <n v="6311421"/>
        <n v="3042056"/>
        <n v="1599243"/>
        <n v="1422076"/>
        <n v="1920430"/>
        <n v="1941466"/>
        <n v="664625"/>
        <n v="2877897"/>
        <n v="3277143"/>
        <n v="4628409"/>
        <n v="2760940"/>
        <n v="1214328"/>
        <n v="2899435"/>
        <n v="487785"/>
        <n v="950869"/>
        <n v="1284830"/>
        <n v="712204"/>
        <n v="4245978"/>
        <n v="887348"/>
        <n v="9077545"/>
        <n v="3669503"/>
        <n v="4297291"/>
        <n v="356046"/>
        <n v="5672744"/>
        <n v="1652431"/>
        <n v="1809306"/>
        <n v="6058375"/>
        <n v="540790"/>
        <n v="2020142"/>
        <n v="423869"/>
        <n v="2898731"/>
        <n v="10942199"/>
        <n v="1345301"/>
        <n v="338324"/>
        <n v="3910208"/>
        <n v="3251381"/>
        <n v="765916"/>
        <n v="2936986"/>
        <n v="283401"/>
        <n v="2088878"/>
        <n v="328614"/>
        <n v="2908422"/>
        <n v="1276385"/>
        <n v="16969958"/>
        <n v="4631734"/>
        <n v="2601718"/>
        <n v="1775209"/>
        <n v="429558"/>
        <n v="307902"/>
        <n v="8797471"/>
        <n v="4584166"/>
        <n v="616466"/>
        <n v="733406"/>
        <n v="6317812"/>
        <n v="3045872"/>
        <n v="1600949"/>
        <n v="1422954"/>
        <n v="1919801"/>
        <n v="1947292"/>
        <n v="665148"/>
        <n v="2882585"/>
        <n v="3277791"/>
        <n v="4623665"/>
        <n v="2759599"/>
        <n v="1217572"/>
        <n v="2900171"/>
        <n v="488205"/>
        <n v="951958"/>
        <n v="1286632"/>
        <n v="712965"/>
        <n v="4249429"/>
        <n v="888518"/>
        <n v="9087657"/>
        <n v="3678254"/>
        <n v="4299964"/>
        <n v="356480"/>
        <n v="5671388"/>
        <n v="1654437"/>
        <n v="1812240"/>
        <n v="6064488"/>
        <n v="540203"/>
        <n v="2018109"/>
        <n v="424175"/>
        <n v="2896840"/>
        <n v="10960290"/>
        <n v="1346964"/>
        <n v="338053"/>
        <n v="3915752"/>
        <n v="3258296"/>
        <n v="766894"/>
        <n v="2938383"/>
        <n v="283956"/>
        <n v="2088944"/>
        <n v="329175"/>
        <n v="2910471"/>
        <n v="1278323"/>
        <n v="16976329"/>
        <n v="4630664"/>
        <n v="2606543"/>
        <n v="1776872"/>
        <n v="430080"/>
        <n v="309035"/>
        <n v="8795668"/>
        <n v="4589565"/>
        <n v="617035"/>
        <n v="732664"/>
        <n v="6322851"/>
        <n v="3051752"/>
        <n v="1603116"/>
        <n v="1423641"/>
        <n v="1919867"/>
        <n v="1952978"/>
        <n v="666019"/>
        <n v="2887521"/>
        <n v="3279271"/>
        <n v="4619463"/>
        <n v="2758855"/>
        <n v="1220565"/>
        <n v="2900818"/>
        <n v="488870"/>
        <n v="953057"/>
        <n v="1288393"/>
        <n v="713731"/>
        <n v="4253671"/>
        <n v="889896"/>
        <n v="9099049"/>
        <n v="3687513"/>
        <n v="4303422"/>
        <n v="357073"/>
        <n v="5671830"/>
        <n v="1657137"/>
        <n v="1815958"/>
        <n v="6070703"/>
        <n v="539446"/>
        <n v="2016549"/>
        <n v="424539"/>
        <n v="2894542"/>
        <n v="10981282"/>
        <n v="1348475"/>
        <n v="337926"/>
        <n v="3921492"/>
        <n v="3266024"/>
        <n v="767739"/>
        <n v="2940541"/>
        <n v="284587"/>
        <n v="2088237"/>
        <n v="329677"/>
        <n v="2912955"/>
        <n v="16980264"/>
        <n v="4627108"/>
        <n v="2610602"/>
        <n v="1778299"/>
        <n v="430714"/>
        <n v="310023"/>
        <n v="8793740"/>
        <n v="4594075"/>
        <n v="618088"/>
        <n v="731723"/>
        <n v="6327482"/>
        <n v="3058115"/>
        <n v="1605547"/>
        <n v="1424075"/>
        <n v="1919969"/>
        <n v="1957597"/>
        <n v="667037"/>
        <n v="2892173"/>
        <n v="3281811"/>
        <n v="4615704"/>
        <n v="2758896"/>
        <n v="1222882"/>
        <n v="2900868"/>
        <n v="489629"/>
        <n v="954064"/>
        <n v="1289934"/>
        <n v="714482"/>
        <n v="4258556"/>
        <n v="891317"/>
        <n v="9109703"/>
        <n v="3696148"/>
        <n v="4307399"/>
        <n v="357796"/>
        <n v="5673416"/>
        <n v="1660213"/>
        <n v="1819994"/>
        <n v="6076768"/>
        <n v="538458"/>
        <n v="2015474"/>
        <n v="424927"/>
        <n v="2891923"/>
        <n v="11004022"/>
        <n v="1349690"/>
        <n v="337899"/>
        <n v="3927530"/>
        <n v="3274082"/>
        <n v="768357"/>
        <n v="2943825"/>
        <n v="2086564"/>
        <n v="330190"/>
        <n v="2915755"/>
        <n v="1282727"/>
        <n v="16982149"/>
        <n v="4621833"/>
        <n v="2613895"/>
        <n v="1779384"/>
        <n v="431428"/>
        <n v="310744"/>
        <n v="8789788"/>
        <n v="4598040"/>
        <n v="619435"/>
        <n v="730659"/>
        <n v="6332204"/>
        <n v="3064296"/>
        <n v="1608126"/>
        <n v="1424446"/>
        <n v="1919790"/>
        <n v="1961120"/>
        <n v="2896480"/>
        <n v="3284993"/>
        <n v="4611446"/>
        <n v="2759616"/>
        <n v="1224337"/>
        <n v="2900324"/>
        <n v="490367"/>
        <n v="955010"/>
        <n v="1291127"/>
        <n v="715268"/>
        <n v="4263387"/>
        <n v="892693"/>
        <n v="9118591"/>
        <n v="3703513"/>
        <n v="4311456"/>
        <n v="358627"/>
        <n v="5675653"/>
        <n v="1663681"/>
        <n v="1824021"/>
        <n v="6083501"/>
        <n v="537218"/>
        <n v="2014876"/>
        <n v="425335"/>
        <n v="2889792"/>
        <n v="11027674"/>
        <n v="1350526"/>
        <n v="337945"/>
        <n v="3934313"/>
        <n v="3281863"/>
        <n v="768882"/>
        <n v="2948303"/>
        <n v="285941"/>
        <n v="2083744"/>
        <n v="330728"/>
        <n v="2918156"/>
        <n v="1284620"/>
        <n v="16979728"/>
        <n v="4614310"/>
        <n v="2615692"/>
        <n v="1779846"/>
        <n v="432002"/>
        <n v="311186"/>
        <n v="8780743"/>
        <n v="4601237"/>
        <n v="620658"/>
        <n v="729462"/>
        <n v="6334043"/>
        <n v="3068926"/>
        <n v="1610160"/>
        <n v="1424783"/>
        <n v="1919001"/>
        <n v="1963488"/>
        <n v="668746"/>
        <n v="2899910"/>
        <n v="3287272"/>
        <n v="4604930"/>
        <n v="2760194"/>
        <n v="1224659"/>
        <n v="2899013"/>
        <n v="490873"/>
        <n v="955811"/>
        <n v="1291670"/>
        <n v="715950"/>
        <n v="4266692"/>
        <n v="893771"/>
        <n v="9124073"/>
        <n v="3709174"/>
        <n v="4313877"/>
        <n v="359404"/>
        <n v="5675960"/>
        <n v="1667262"/>
        <n v="1827073"/>
        <n v="6090155"/>
        <n v="535641"/>
        <n v="2014465"/>
        <n v="425694"/>
        <n v="2887750"/>
        <n v="11049469"/>
        <n v="1350736"/>
        <n v="337980"/>
        <n v="3941102"/>
        <n v="3288083"/>
        <n v="769341"/>
        <n v="2952857"/>
        <n v="286531"/>
        <n v="2079970"/>
        <n v="331231"/>
        <n v="2919912"/>
        <n v="1286093"/>
        <n v="16972015"/>
        <n v="4604505"/>
        <n v="2615827"/>
        <n v="1779792"/>
        <n v="432276"/>
        <n v="311454"/>
        <n v="8765562"/>
        <n v="4604149"/>
        <n v="621470"/>
        <n v="728191"/>
        <n v="6329578"/>
        <n v="3071079"/>
        <n v="1611271"/>
        <n v="1425145"/>
        <n v="1917658"/>
        <n v="1964932"/>
        <n v="669081"/>
        <n v="2902178"/>
        <n v="3288107"/>
        <n v="4595514"/>
        <n v="2760058"/>
        <n v="1223753"/>
        <n v="2897024"/>
        <n v="491021"/>
        <n v="956411"/>
        <n v="1291488"/>
        <n v="716454"/>
        <n v="4267757"/>
        <n v="894455"/>
        <n v="9126805"/>
        <n v="3713630"/>
        <n v="4313948"/>
        <n v="360026"/>
        <n v="5672357"/>
        <n v="1670591"/>
        <n v="1828799"/>
        <n v="6095607"/>
        <n v="533834"/>
        <n v="2014109"/>
        <n v="425948"/>
        <n v="2884998"/>
        <n v="11068110"/>
        <n v="1350305"/>
        <n v="337975"/>
        <n v="3947359"/>
        <n v="3292130"/>
        <n v="769703"/>
        <n v="2956324"/>
        <n v="286996"/>
        <n v="2075441"/>
        <n v="331722"/>
        <n v="2920981"/>
        <n v="1287098"/>
        <n v="16958869"/>
        <n v="4592688"/>
        <n v="2614588"/>
        <n v="1779225"/>
        <n v="432198"/>
        <n v="311711"/>
        <n v="8745057"/>
        <n v="4607194"/>
        <n v="621796"/>
        <n v="726940"/>
        <n v="6317160"/>
        <n v="3071330"/>
        <n v="1611773"/>
        <n v="1425587"/>
        <n v="1916245"/>
        <n v="1966079"/>
        <n v="669166"/>
        <n v="2903324"/>
        <n v="3288084"/>
        <n v="4583166"/>
        <n v="2759179"/>
        <n v="1221681"/>
        <n v="2894477"/>
        <n v="490799"/>
        <n v="956801"/>
        <n v="1290616"/>
        <n v="716778"/>
        <n v="4266825"/>
        <n v="894781"/>
        <n v="9128290"/>
        <n v="3717302"/>
        <n v="4312032"/>
        <n v="360494"/>
        <n v="5664400"/>
        <n v="1673464"/>
        <n v="1829599"/>
        <n v="6099944"/>
        <n v="531970"/>
        <n v="2013689"/>
        <n v="426073"/>
        <n v="2881036"/>
        <n v="11084171"/>
        <n v="1349332"/>
        <n v="337934"/>
        <n v="3952938"/>
        <n v="3294563"/>
        <n v="769968"/>
        <n v="2957863"/>
        <n v="287354"/>
        <n v="2070085"/>
        <n v="332225"/>
        <n v="2921370"/>
        <n v="1287626"/>
        <n v="16940096"/>
        <n v="4579663"/>
        <n v="2612373"/>
        <n v="1778038"/>
        <n v="431703"/>
        <n v="312148"/>
        <n v="8720582"/>
        <n v="4609997"/>
        <n v="621515"/>
        <n v="725740"/>
        <n v="6297079"/>
        <n v="3070463"/>
        <n v="1612124"/>
        <n v="1425930"/>
        <n v="1914843"/>
        <n v="1967590"/>
        <n v="669018"/>
        <n v="2903305"/>
        <n v="3287651"/>
        <n v="4568466"/>
        <n v="2757878"/>
        <n v="1218522"/>
        <n v="2891182"/>
        <n v="490311"/>
        <n v="956899"/>
        <n v="1289063"/>
        <n v="716980"/>
        <n v="4264339"/>
        <n v="894875"/>
        <n v="9129190"/>
        <n v="3720582"/>
        <n v="4308779"/>
        <n v="360812"/>
        <n v="5652710"/>
        <n v="1675777"/>
        <n v="1829951"/>
        <n v="6103469"/>
        <n v="530113"/>
        <n v="2012754"/>
        <n v="426056"/>
        <n v="2875899"/>
        <n v="11098012"/>
        <n v="1347866"/>
        <n v="337854"/>
        <n v="3957470"/>
        <n v="3296358"/>
        <n v="770072"/>
        <n v="2957241"/>
        <n v="287625"/>
        <n v="2063894"/>
        <n v="332635"/>
        <n v="2921270"/>
        <n v="1287961"/>
        <n v="16917726"/>
        <n v="4567554"/>
        <n v="2609574"/>
        <n v="1776383"/>
        <n v="430805"/>
        <n v="312748"/>
        <n v="8694289"/>
        <n v="4611993"/>
        <n v="620551"/>
        <n v="724589"/>
        <n v="6270759"/>
        <n v="3069326"/>
        <n v="1612887"/>
        <n v="1425962"/>
        <n v="1913311"/>
        <n v="1969706"/>
        <n v="668592"/>
        <n v="2902061"/>
        <n v="3287296"/>
        <n v="4552402"/>
        <n v="2756987"/>
        <n v="1214621"/>
        <n v="2886999"/>
        <n v="489740"/>
        <n v="956699"/>
        <n v="1286907"/>
        <n v="717095"/>
        <n v="4261272"/>
        <n v="894964"/>
        <n v="9130656"/>
        <n v="3724193"/>
        <n v="4305858"/>
        <n v="360972"/>
        <n v="5639316"/>
        <n v="1677856"/>
        <n v="1830610"/>
        <n v="6106957"/>
        <n v="528239"/>
        <n v="2011092"/>
        <n v="425932"/>
        <n v="2870663"/>
        <n v="11109993"/>
        <n v="1345995"/>
        <n v="337781"/>
        <n v="3960901"/>
        <n v="3297939"/>
        <n v="770016"/>
        <n v="2955027"/>
        <n v="287868"/>
        <n v="2057140"/>
        <n v="332865"/>
        <n v="2921092"/>
        <n v="1288251"/>
        <n v="16894388"/>
        <n v="4557708"/>
        <n v="2606433"/>
        <n v="1774721"/>
        <n v="429649"/>
        <n v="313270"/>
        <n v="8667892"/>
        <n v="4612997"/>
        <n v="619036"/>
        <n v="723505"/>
        <n v="6241078"/>
        <n v="3068270"/>
        <n v="1614205"/>
        <n v="1425746"/>
        <n v="1911585"/>
        <n v="1971996"/>
        <n v="667838"/>
        <n v="2899785"/>
        <n v="3287364"/>
        <n v="4535828"/>
        <n v="2757296"/>
        <n v="1210483"/>
        <n v="2882201"/>
        <n v="489229"/>
        <n v="956407"/>
        <n v="1284291"/>
        <n v="717107"/>
        <n v="4258497"/>
        <n v="895203"/>
        <n v="9133515"/>
        <n v="3728697"/>
        <n v="4304212"/>
        <n v="361028"/>
        <n v="5625793"/>
        <n v="1679997"/>
        <n v="6110512"/>
        <n v="526367"/>
        <n v="2008838"/>
        <n v="425798"/>
        <n v="2866212"/>
        <n v="11121171"/>
        <n v="1343861"/>
        <n v="337764"/>
        <n v="3963346"/>
        <n v="3299349"/>
        <n v="769877"/>
        <n v="2952277"/>
        <n v="288145"/>
        <n v="2049897"/>
        <n v="332941"/>
        <n v="2920905"/>
        <n v="1288132"/>
        <n v="16869967"/>
        <n v="4549633"/>
        <n v="2603060"/>
        <n v="1773119"/>
        <n v="428337"/>
        <n v="313420"/>
        <n v="8640817"/>
        <n v="4612633"/>
        <n v="617129"/>
        <n v="722338"/>
        <n v="6211153"/>
        <n v="3066171"/>
        <n v="1615698"/>
        <n v="1425477"/>
        <n v="1909387"/>
        <n v="1973844"/>
        <n v="666608"/>
        <n v="2896505"/>
        <n v="3287628"/>
        <n v="4517863"/>
        <n v="2758679"/>
        <n v="1206270"/>
        <n v="2876896"/>
        <n v="488842"/>
        <n v="956138"/>
        <n v="1281173"/>
        <n v="716847"/>
        <n v="4256003"/>
        <n v="895490"/>
        <n v="9136086"/>
        <n v="3733335"/>
        <n v="4303689"/>
        <n v="361053"/>
        <n v="5612464"/>
        <n v="1682136"/>
        <n v="1832417"/>
        <n v="6112981"/>
        <n v="524490"/>
        <n v="2006035"/>
        <n v="425719"/>
        <n v="2862683"/>
        <n v="11131376"/>
        <n v="1341399"/>
        <n v="337768"/>
        <n v="3964430"/>
        <n v="3300237"/>
        <n v="769626"/>
        <n v="2949524"/>
        <n v="288449"/>
        <n v="2041980"/>
        <n v="332935"/>
        <n v="2920241"/>
        <n v="1287008"/>
        <n v="16841893"/>
        <n v="4542066"/>
        <n v="2599477"/>
        <n v="1771270"/>
        <n v="426883"/>
        <n v="313128"/>
        <n v="8610848"/>
        <n v="4610521"/>
        <n v="614884"/>
        <n v="720883"/>
        <n v="6183599"/>
        <n v="3061005"/>
        <n v="1616614"/>
        <n v="1425260"/>
        <n v="1906189"/>
        <n v="1974665"/>
        <n v="664756"/>
        <n v="2892074"/>
        <n v="3287107"/>
        <n v="4496904"/>
        <n v="2760026"/>
        <n v="1201959"/>
        <n v="2870988"/>
        <n v="488397"/>
        <n v="955768"/>
        <n v="1277347"/>
        <n v="716147"/>
        <n v="4252819"/>
        <n v="895498"/>
        <n v="9135938"/>
        <n v="3737104"/>
        <n v="4302733"/>
        <n v="361008"/>
        <n v="5598120"/>
        <n v="1683945"/>
        <n v="1831635"/>
        <n v="6112327"/>
        <n v="522550"/>
        <n v="2002548"/>
        <n v="425685"/>
        <n v="2859187"/>
        <n v="11139202"/>
        <n v="1338357"/>
        <n v="337699"/>
        <n v="3963418"/>
        <n v="3299643"/>
        <n v="769123"/>
        <n v="2946571"/>
        <n v="288702"/>
        <n v="2033141"/>
        <n v="332909"/>
        <n v="2917994"/>
        <n v="1284515"/>
        <n v="16805122"/>
        <n v="4532676"/>
        <n v="2595132"/>
        <n v="1768820"/>
        <n v="425254"/>
        <n v="312433"/>
        <n v="8574307"/>
        <n v="4442850"/>
        <n v="612280"/>
        <n v="718961"/>
        <n v="6158416"/>
        <n v="3050821"/>
        <n v="1616033"/>
        <n v="1424974"/>
        <n v="1901351"/>
        <n v="1974007"/>
        <n v="662212"/>
        <n v="2886085"/>
        <n v="3284012"/>
        <n v="4471729"/>
        <n v="2759427"/>
        <n v="1197500"/>
        <n v="2864204"/>
        <n v="487527"/>
        <n v="955119"/>
        <n v="1272537"/>
        <n v="714905"/>
        <n v="4246910"/>
        <n v="894766"/>
        <n v="9129223"/>
        <n v="3737886"/>
        <n v="4298716"/>
        <n v="360773"/>
        <n v="5579973"/>
        <n v="1684673"/>
        <n v="1828177"/>
        <n v="6106294"/>
        <n v="520521"/>
        <n v="1997861"/>
        <n v="425601"/>
        <n v="2854164"/>
        <n v="11141801"/>
        <n v="1334384"/>
        <n v="337442"/>
        <n v="3959244"/>
        <n v="3296178"/>
        <n v="768154"/>
        <n v="2942506"/>
        <n v="288770"/>
        <n v="2023364"/>
        <n v="332820"/>
        <n v="2912892"/>
        <n v="1280596"/>
        <n v="16755408"/>
        <n v="4518624"/>
        <n v="2589291"/>
        <n v="1765753"/>
        <n v="423297"/>
        <n v="311389"/>
        <n v="8528323"/>
        <n v="4387423"/>
        <n v="609289"/>
        <n v="716492"/>
        <n v="6133051"/>
        <n v="3034749"/>
        <n v="1613479"/>
        <n v="1424409"/>
        <n v="1894862"/>
        <n v="1971443"/>
        <n v="659005"/>
        <n v="2878435"/>
        <n v="3276874"/>
        <n v="4442055"/>
        <n v="2755312"/>
        <n v="1192839"/>
        <n v="2856334"/>
        <n v="485834"/>
        <n v="954101"/>
        <n v="1266591"/>
        <n v="713113"/>
        <n v="4236706"/>
        <n v="892860"/>
        <n v="9114128"/>
        <n v="3734723"/>
        <n v="4289462"/>
        <n v="360295"/>
        <n v="5556150"/>
        <n v="1683793"/>
        <n v="1821021"/>
        <n v="6093486"/>
        <n v="518421"/>
        <n v="1991342"/>
        <n v="425382"/>
        <n v="2846010"/>
        <n v="11136874"/>
        <n v="1329258"/>
        <n v="337955"/>
        <n v="3951093"/>
        <n v="3288871"/>
        <n v="766594"/>
        <n v="2935774"/>
        <n v="288534"/>
        <n v="2012593"/>
        <n v="332618"/>
        <n v="2904315"/>
        <n v="1275604"/>
        <n v="16691191"/>
        <n v="4499164"/>
        <n v="2581484"/>
        <n v="1761893"/>
        <n v="420891"/>
        <n v="310042"/>
        <n v="8472472"/>
        <n v="4364135"/>
        <n v="605845"/>
        <n v="713504"/>
        <n v="6104242"/>
        <n v="3013159"/>
        <n v="1608748"/>
        <n v="1423372"/>
        <n v="1886996"/>
        <n v="1966607"/>
        <n v="655292"/>
        <n v="2869411"/>
        <n v="3265439"/>
        <n v="4409115"/>
        <n v="2747372"/>
        <n v="1187659"/>
        <n v="2847323"/>
        <n v="483179"/>
        <n v="952612"/>
        <n v="1259504"/>
        <n v="710772"/>
        <n v="4222306"/>
        <n v="889563"/>
        <n v="9091347"/>
        <n v="3727921"/>
        <n v="4261029"/>
        <n v="359493"/>
        <n v="5525376"/>
        <n v="1680966"/>
        <n v="1809879"/>
        <n v="6072949"/>
        <n v="516233"/>
        <n v="1982829"/>
        <n v="424951"/>
        <n v="2832943"/>
        <n v="11123092"/>
        <n v="1322915"/>
        <n v="338176"/>
        <n v="3938595"/>
        <n v="3277136"/>
        <n v="764387"/>
        <n v="2924909"/>
        <n v="287926"/>
        <n v="2001037"/>
        <n v="332312"/>
        <n v="2892889"/>
        <n v="1270115"/>
        <n v="16614367"/>
        <n v="4475508"/>
        <n v="2572099"/>
        <n v="1757045"/>
        <n v="418100"/>
        <n v="308470"/>
        <n v="8409554"/>
        <n v="4349635"/>
        <n v="602094"/>
        <n v="710176"/>
        <n v="6071369"/>
        <n v="2987719"/>
        <n v="1602026"/>
        <n v="1421825"/>
        <n v="1878114"/>
        <n v="1959715"/>
        <n v="651465"/>
        <n v="2859476"/>
        <n v="3251176"/>
        <n v="4375398"/>
        <n v="2736774"/>
        <n v="1181857"/>
        <n v="2837411"/>
        <n v="479767"/>
        <n v="950668"/>
        <n v="1251597"/>
        <n v="708028"/>
        <n v="4205496"/>
        <n v="885097"/>
        <n v="9062948"/>
        <n v="3718072"/>
        <n v="4227952"/>
        <n v="358367"/>
        <n v="5487378"/>
        <n v="1676316"/>
        <n v="1795993"/>
        <n v="6045617"/>
        <n v="513987"/>
        <n v="1972839"/>
        <n v="424301"/>
        <n v="2814331"/>
        <n v="11101977"/>
        <n v="1315656"/>
        <n v="338155"/>
        <n v="3922612"/>
        <n v="3261532"/>
        <n v="761482"/>
        <n v="2909875"/>
        <n v="287005"/>
        <n v="1989308"/>
        <n v="331939"/>
        <n v="2879700"/>
        <n v="1264593"/>
        <n v="16530013"/>
        <n v="4450813"/>
        <n v="2561844"/>
        <n v="1751324"/>
        <n v="415103"/>
        <n v="306831"/>
        <n v="8343928"/>
        <n v="4337640"/>
        <n v="598286"/>
        <n v="706733"/>
        <n v="6037014"/>
        <n v="2961664"/>
        <n v="1594063"/>
        <n v="1419811"/>
        <n v="1868875"/>
        <n v="1951613"/>
        <n v="647898"/>
        <n v="2849401"/>
        <n v="3236069"/>
        <n v="4342294"/>
        <n v="2725000"/>
        <n v="1175741"/>
        <n v="2827112"/>
        <n v="476051"/>
        <n v="948435"/>
        <n v="1243320"/>
        <n v="705050"/>
        <n v="4188473"/>
        <n v="879969"/>
        <n v="9031621"/>
        <n v="3706355"/>
        <n v="4192895"/>
        <n v="357087"/>
        <n v="5444780"/>
        <n v="1670671"/>
        <n v="1781451"/>
        <n v="6014392"/>
        <n v="511798"/>
        <n v="1961864"/>
        <n v="423509"/>
        <n v="2791562"/>
        <n v="11077513"/>
        <n v="1307934"/>
        <n v="337995"/>
        <n v="3905221"/>
        <n v="3243615"/>
        <n v="758012"/>
        <n v="2892187"/>
        <n v="285891"/>
        <n v="1978083"/>
        <n v="331565"/>
        <n v="2866239"/>
        <n v="1259658"/>
        <n v="16445664"/>
        <n v="4428376"/>
        <n v="2551450"/>
        <n v="1745553"/>
        <n v="412069"/>
        <n v="305415"/>
        <n v="8280792"/>
        <n v="4326851"/>
        <n v="594807"/>
        <n v="703500"/>
        <n v="6005570"/>
        <n v="2937994"/>
        <n v="1585947"/>
        <n v="1417552"/>
        <n v="1860303"/>
        <n v="1943568"/>
        <n v="644828"/>
        <n v="2840168"/>
        <n v="3221939"/>
        <n v="4310659"/>
        <n v="2714157"/>
        <n v="1169822"/>
        <n v="2817179"/>
        <n v="472644"/>
        <n v="946270"/>
        <n v="1235176"/>
        <n v="702099"/>
        <n v="4173438"/>
        <n v="874843"/>
        <n v="9000993"/>
        <n v="3695020"/>
        <n v="4159541"/>
        <n v="355913"/>
        <n v="5402230"/>
        <n v="1665415"/>
        <n v="1768747"/>
        <n v="5983557"/>
        <n v="509825"/>
        <n v="1950864"/>
        <n v="422739"/>
        <n v="2767661"/>
        <n v="11055073"/>
        <n v="1300274"/>
        <n v="3888770"/>
        <n v="3225423"/>
        <n v="754397"/>
        <n v="2874456"/>
        <n v="284717"/>
        <n v="1968035"/>
        <n v="331287"/>
        <n v="2854602"/>
        <n v="1255912"/>
        <n v="16370975"/>
        <n v="4410600"/>
        <n v="2541992"/>
        <n v="1741164"/>
        <n v="409245"/>
        <n v="304404"/>
        <n v="8226093"/>
        <n v="4318122"/>
        <n v="592076"/>
        <n v="5981260"/>
        <n v="2918351"/>
        <n v="1578852"/>
        <n v="1415542"/>
        <n v="1853366"/>
        <n v="1936935"/>
        <n v="642493"/>
        <n v="2832928"/>
        <n v="3210588"/>
        <n v="4282346"/>
        <n v="2706532"/>
        <n v="1164570"/>
        <n v="2808736"/>
        <n v="470036"/>
        <n v="944615"/>
        <n v="1227786"/>
        <n v="699527"/>
        <n v="4162020"/>
        <n v="870494"/>
        <n v="8896423"/>
        <n v="3607216"/>
        <n v="4131549"/>
        <n v="355112"/>
        <n v="5364822"/>
        <n v="1661702"/>
        <n v="1759644"/>
        <n v="5956881"/>
        <n v="508335"/>
        <n v="1941313"/>
        <n v="422195"/>
        <n v="2746230"/>
        <n v="11040416"/>
        <n v="1293342"/>
        <n v="337951"/>
        <n v="3875758"/>
        <n v="3209014"/>
        <n v="751178"/>
        <n v="2859606"/>
        <n v="283647"/>
        <n v="1959272"/>
        <n v="331163"/>
        <n v="2845709"/>
        <n v="1253369"/>
        <n v="16310052"/>
        <n v="4397217"/>
        <n v="2534133"/>
        <n v="1738492"/>
        <n v="406789"/>
        <n v="303758"/>
        <n v="8182726"/>
        <n v="4311940"/>
        <n v="590308"/>
        <n v="698919"/>
        <n v="5964724"/>
        <n v="2903308"/>
        <n v="1573692"/>
        <n v="1414106"/>
        <n v="1848460"/>
        <n v="1932168"/>
        <n v="640979"/>
        <n v="2828165"/>
        <n v="3202508"/>
        <n v="4257967"/>
        <n v="2702508"/>
        <n v="1160113"/>
        <n v="2802257"/>
        <n v="468374"/>
        <n v="943699"/>
        <n v="1221385"/>
        <n v="697402"/>
        <n v="4154052"/>
        <n v="867304"/>
        <n v="8879394"/>
        <n v="3603068"/>
        <n v="4110725"/>
        <n v="354854"/>
        <n v="5335602"/>
        <n v="1659766"/>
        <n v="1754553"/>
        <n v="5935194"/>
        <n v="507414"/>
        <n v="1933791"/>
        <n v="421978"/>
        <n v="2729517"/>
        <n v="11035746"/>
        <n v="1287412"/>
        <n v="337870"/>
        <n v="3867062"/>
        <n v="3195574"/>
        <n v="748641"/>
        <n v="2848985"/>
        <n v="282792"/>
        <n v="1950906"/>
        <n v="331161"/>
        <n v="2838286"/>
        <n v="1251338"/>
        <n v="16257221"/>
        <n v="4384438"/>
        <n v="2527186"/>
        <n v="1736551"/>
        <n v="404596"/>
        <n v="303415"/>
        <n v="8148166"/>
        <n v="4306652"/>
        <n v="589386"/>
        <n v="697495"/>
        <n v="5952614"/>
        <n v="2891493"/>
        <n v="1570351"/>
        <n v="1412960"/>
        <n v="1844941"/>
        <n v="1928778"/>
        <n v="639964"/>
        <n v="2824833"/>
        <n v="3196305"/>
        <n v="4236418"/>
        <n v="2700525"/>
        <n v="1155919"/>
        <n v="2796764"/>
        <n v="467389"/>
        <n v="943261"/>
        <n v="1215496"/>
        <n v="695549"/>
        <n v="4147183"/>
        <n v="864960"/>
        <n v="8866030"/>
        <n v="3600612"/>
        <n v="4101862"/>
        <n v="355043"/>
        <n v="5313941"/>
        <n v="1658576"/>
        <n v="1752493"/>
        <n v="5916119"/>
        <n v="506814"/>
        <n v="1927529"/>
        <n v="421946"/>
        <n v="2717680"/>
        <n v="11037541"/>
        <n v="1282005"/>
        <n v="338923"/>
        <n v="3861057"/>
        <n v="3185132"/>
        <n v="746552"/>
        <n v="2841498"/>
        <n v="282070"/>
        <n v="1942142"/>
        <n v="331193"/>
        <n v="2831102"/>
        <n v="1249384"/>
        <n v="16206712"/>
        <n v="4369451"/>
        <n v="2520583"/>
        <n v="1734700"/>
        <n v="402469"/>
        <n v="303335"/>
        <n v="8119224"/>
        <n v="4300595"/>
        <n v="588993"/>
        <n v="696379"/>
        <n v="5941437"/>
        <n v="2881080"/>
        <n v="1568344"/>
        <n v="1411631"/>
        <n v="1841907"/>
        <n v="1926334"/>
        <n v="639123"/>
        <n v="2821735"/>
        <n v="3190727"/>
        <n v="4216979"/>
        <n v="2699072"/>
        <n v="1151486"/>
        <n v="2791064"/>
        <n v="466739"/>
        <n v="942897"/>
        <n v="1209700"/>
        <n v="693929"/>
        <n v="4139515"/>
        <n v="863044"/>
        <n v="8852531"/>
        <n v="3597951"/>
        <n v="4083417"/>
        <n v="355453"/>
        <n v="5297717"/>
        <n v="1657117"/>
        <n v="1752128"/>
        <n v="5897683"/>
        <n v="506299"/>
        <n v="1921622"/>
        <n v="421904"/>
        <n v="2710361"/>
        <n v="11041350"/>
        <n v="1276697"/>
        <n v="338444"/>
        <n v="3855929"/>
        <n v="3176939"/>
        <n v="744591"/>
        <n v="2835423"/>
        <n v="281384"/>
        <n v="1932774"/>
        <n v="331095"/>
        <n v="2823229"/>
        <n v="1247347"/>
        <n v="16154640"/>
        <n v="4351482"/>
        <n v="2513522"/>
        <n v="1732321"/>
        <n v="400274"/>
        <n v="8092905"/>
        <n v="4292715"/>
        <n v="588669"/>
        <n v="695387"/>
        <n v="5927060"/>
        <n v="2870731"/>
        <n v="1566823"/>
        <n v="1409610"/>
        <n v="1838771"/>
        <n v="1924210"/>
        <n v="638257"/>
        <n v="2818008"/>
        <n v="3184659"/>
        <n v="4199503"/>
        <n v="2697239"/>
        <n v="1146754"/>
        <n v="2784144"/>
        <n v="466047"/>
        <n v="942248"/>
        <n v="1203710"/>
        <n v="692510"/>
        <n v="4129968"/>
        <n v="861120"/>
        <n v="8836214"/>
        <n v="3593732"/>
        <n v="4084669"/>
        <n v="355821"/>
        <n v="5283917"/>
        <n v="1654657"/>
        <n v="1752029"/>
        <n v="5878278"/>
        <n v="505661"/>
        <n v="1915174"/>
        <n v="421666"/>
        <n v="2706513"/>
        <n v="11042872"/>
        <n v="1271180"/>
        <n v="337862"/>
        <n v="3850155"/>
        <n v="3169356"/>
        <n v="742532"/>
        <n v="2828900"/>
        <n v="280658"/>
        <n v="1923196"/>
        <n v="330803"/>
        <n v="2814158"/>
        <n v="1245167"/>
        <n v="16100602"/>
        <n v="4331419"/>
        <n v="2505320"/>
        <n v="1728836"/>
        <n v="398014"/>
        <n v="303600"/>
        <n v="8067438"/>
        <n v="4282945"/>
        <n v="588153"/>
        <n v="694403"/>
        <n v="5907507"/>
        <n v="2860122"/>
        <n v="1565031"/>
        <n v="1406736"/>
        <n v="1835411"/>
        <n v="1921831"/>
        <n v="637239"/>
        <n v="2813403"/>
        <n v="3177920"/>
        <n v="4184303"/>
        <n v="2694937"/>
        <n v="1141924"/>
        <n v="2775832"/>
        <n v="465128"/>
        <n v="941206"/>
        <n v="1197462"/>
        <n v="691170"/>
        <n v="4119022"/>
        <n v="858923"/>
        <n v="8816461"/>
        <n v="3587532"/>
        <n v="4084287"/>
        <n v="356001"/>
        <n v="5270650"/>
        <n v="1650963"/>
        <n v="1751276"/>
        <n v="5857656"/>
        <n v="504843"/>
        <n v="1907931"/>
        <n v="421142"/>
        <n v="2705032"/>
        <n v="11040880"/>
        <n v="1265371"/>
        <n v="337117"/>
        <n v="3843174"/>
        <n v="3161327"/>
        <n v="740294"/>
        <n v="2820936"/>
        <n v="279871"/>
        <n v="1914421"/>
        <n v="330431"/>
        <n v="2804614"/>
        <n v="1242864"/>
        <n v="16049842"/>
        <n v="4312052"/>
        <n v="2496342"/>
        <n v="1724297"/>
        <n v="395820"/>
        <n v="303787"/>
        <n v="8044442"/>
        <n v="4272839"/>
        <n v="587593"/>
        <n v="693446"/>
        <n v="5885181"/>
        <n v="2849830"/>
        <n v="1562768"/>
        <n v="1403365"/>
        <n v="1832168"/>
        <n v="1919181"/>
        <n v="636129"/>
        <n v="2808298"/>
        <n v="3171810"/>
        <n v="4171972"/>
        <n v="2692908"/>
        <n v="1137403"/>
        <n v="2767093"/>
        <n v="464097"/>
        <n v="939966"/>
        <n v="1191275"/>
        <n v="689936"/>
        <n v="4109034"/>
        <n v="856574"/>
        <n v="8796265"/>
        <n v="3580844"/>
        <n v="4082693"/>
        <n v="356037"/>
        <n v="5257988"/>
        <n v="1646669"/>
        <n v="1750074"/>
        <n v="5837681"/>
        <n v="503932"/>
        <n v="1900913"/>
        <n v="420427"/>
        <n v="2705490"/>
        <n v="11038831"/>
        <n v="1259612"/>
        <n v="336279"/>
        <n v="3835560"/>
        <n v="3152726"/>
        <n v="738033"/>
        <n v="2812227"/>
        <n v="279101"/>
        <n v="1907643"/>
        <n v="330034"/>
        <n v="1240400"/>
        <n v="16007637"/>
        <n v="4296539"/>
        <n v="2487400"/>
        <n v="1719152"/>
        <n v="393847"/>
        <n v="303892"/>
        <n v="8026138"/>
        <n v="4264115"/>
        <n v="587205"/>
        <n v="692584"/>
        <n v="5864865"/>
        <n v="2840309"/>
        <n v="1560093"/>
        <n v="1399911"/>
        <n v="1829565"/>
        <n v="1916572"/>
        <n v="635139"/>
        <n v="2803176"/>
        <n v="3167575"/>
        <n v="4162184"/>
        <n v="2691628"/>
        <n v="1133784"/>
        <n v="2759008"/>
        <n v="938727"/>
        <n v="1185525"/>
        <n v="688986"/>
        <n v="4101692"/>
        <n v="854347"/>
        <n v="8778512"/>
        <n v="3575241"/>
        <n v="4080565"/>
        <n v="356015"/>
        <n v="5245920"/>
        <n v="1642579"/>
        <n v="1749082"/>
        <n v="5820126"/>
        <n v="503064"/>
        <n v="1895357"/>
        <n v="419656"/>
        <n v="2707285"/>
        <n v="11040270"/>
        <n v="1254310"/>
        <n v="335482"/>
        <n v="3828154"/>
        <n v="3143906"/>
        <n v="736007"/>
        <n v="2804121"/>
        <n v="278438"/>
        <n v="1904011"/>
        <n v="329798"/>
        <n v="2789383"/>
        <n v="1238191"/>
        <n v="15981193"/>
        <n v="4287794"/>
        <n v="2479744"/>
        <n v="1714686"/>
        <n v="392346"/>
        <n v="304115"/>
        <n v="8016095"/>
        <n v="4258854"/>
        <n v="587373"/>
        <n v="692099"/>
        <n v="5852392"/>
        <n v="2833101"/>
        <n v="1558033"/>
        <n v="1396912"/>
        <n v="1828591"/>
        <n v="1915071"/>
        <n v="634580"/>
        <n v="2799603"/>
        <n v="3166227"/>
        <n v="4155159"/>
        <n v="2692020"/>
        <n v="1131805"/>
        <n v="2752712"/>
        <n v="462518"/>
        <n v="937863"/>
        <n v="1180770"/>
        <n v="688535"/>
        <n v="4098119"/>
        <n v="852745"/>
        <n v="8767080"/>
        <n v="3572537"/>
        <n v="4080299"/>
        <n v="356229"/>
        <n v="5236980"/>
        <n v="1639789"/>
        <n v="1749369"/>
        <n v="5807933"/>
        <n v="502515"/>
        <n v="1892604"/>
        <n v="419064"/>
        <n v="2711254"/>
        <n v="11050184"/>
        <n v="1250061"/>
        <n v="334938"/>
        <n v="3822838"/>
        <n v="3136631"/>
        <n v="734638"/>
        <n v="2798737"/>
        <n v="278031"/>
        <n v="1903811"/>
        <n v="329829"/>
        <n v="2785895"/>
        <n v="1236853"/>
        <n v="15975922"/>
        <n v="4286945"/>
        <n v="2474419"/>
        <n v="1712315"/>
        <n v="391519"/>
        <n v="304827"/>
        <n v="8017476"/>
        <n v="4258241"/>
        <n v="588446"/>
        <n v="692251"/>
        <n v="5851687"/>
        <n v="2829818"/>
        <n v="1557898"/>
        <n v="1394859"/>
        <n v="1829926"/>
        <n v="1915554"/>
        <n v="634656"/>
        <n v="2799405"/>
        <n v="3168295"/>
        <n v="4151879"/>
        <n v="2694944"/>
        <n v="1131753"/>
        <n v="2749112"/>
        <n v="462376"/>
        <n v="937752"/>
        <n v="1177391"/>
        <n v="688711"/>
        <n v="4099004"/>
        <n v="852174"/>
        <n v="8765800"/>
        <n v="3574645"/>
        <n v="4084559"/>
        <n v="356990"/>
        <n v="5234320"/>
        <n v="1639144"/>
        <n v="1751681"/>
        <n v="5803095"/>
        <n v="502523"/>
        <n v="1893602"/>
        <n v="418867"/>
        <n v="2718884"/>
        <n v="11072620"/>
        <n v="1247251"/>
        <n v="334803"/>
        <n v="3821237"/>
        <n v="3132862"/>
        <n v="734370"/>
        <n v="2797682"/>
        <n v="277989"/>
        <n v="1906185"/>
        <n v="330113"/>
        <n v="2785351"/>
        <n v="1237151"/>
        <n v="15991766"/>
        <n v="4292621"/>
        <n v="2471793"/>
        <n v="1712632"/>
        <n v="391523"/>
        <n v="306215"/>
        <n v="8031055"/>
        <n v="4261834"/>
        <n v="590573"/>
        <n v="693074"/>
        <n v="5862132"/>
        <n v="2830634"/>
        <n v="1560395"/>
        <n v="1394052"/>
        <n v="1833428"/>
        <n v="1918232"/>
        <n v="635414"/>
        <n v="2803421"/>
        <n v="3173610"/>
        <n v="4153410"/>
        <n v="2700412"/>
        <n v="1133350"/>
        <n v="2748478"/>
        <n v="462743"/>
        <n v="938545"/>
        <n v="1175465"/>
        <n v="689553"/>
        <n v="4104101"/>
        <n v="852812"/>
        <n v="8775340"/>
        <n v="3581646"/>
        <n v="4094353"/>
        <n v="358345"/>
        <n v="5238928"/>
        <n v="1640540"/>
        <n v="1756262"/>
        <n v="5805453"/>
        <n v="503082"/>
        <n v="1898449"/>
        <n v="419140"/>
        <n v="2730789"/>
        <n v="11106882"/>
        <n v="1245935"/>
        <n v="335086"/>
        <n v="3823909"/>
        <n v="3133335"/>
        <n v="735302"/>
        <n v="2800945"/>
        <n v="278343"/>
        <n v="1909481"/>
        <n v="330579"/>
        <n v="2786396"/>
        <n v="1239114"/>
        <n v="16020128"/>
        <n v="4301138"/>
        <n v="2471124"/>
        <n v="1714982"/>
        <n v="392300"/>
        <n v="308102"/>
        <n v="8052755"/>
        <n v="4213413"/>
        <n v="593468"/>
        <n v="694203"/>
        <n v="5878039"/>
        <n v="2834812"/>
        <n v="1564951"/>
        <n v="1394188"/>
        <n v="1838044"/>
        <n v="1922452"/>
        <n v="636533"/>
        <n v="2810540"/>
        <n v="3180656"/>
        <n v="4158820"/>
        <n v="2707327"/>
        <n v="1135839"/>
        <n v="2749657"/>
        <n v="463419"/>
        <n v="939919"/>
        <n v="1174541"/>
        <n v="690835"/>
        <n v="4111253"/>
        <n v="854371"/>
        <n v="8790529"/>
        <n v="3590594"/>
        <n v="4107826"/>
        <n v="360056"/>
        <n v="5248612"/>
        <n v="1643105"/>
        <n v="1762239"/>
        <n v="5812330"/>
        <n v="503913"/>
        <n v="1905694"/>
        <n v="419724"/>
        <n v="2745903"/>
        <n v="11146453"/>
        <n v="1245598"/>
        <n v="335633"/>
        <n v="3829743"/>
        <n v="3136999"/>
        <n v="736973"/>
        <n v="2806625"/>
        <n v="278975"/>
        <n v="1912541"/>
        <n v="331099"/>
        <n v="2787165"/>
        <n v="1242264"/>
        <n v="16050996"/>
        <n v="4309620"/>
        <n v="2471367"/>
        <n v="1718400"/>
        <n v="393640"/>
        <n v="310074"/>
        <n v="8076970"/>
        <n v="4201580"/>
        <n v="596671"/>
        <n v="695240"/>
        <n v="5894031"/>
        <n v="2841624"/>
        <n v="1570007"/>
        <n v="1394805"/>
        <n v="1842725"/>
        <n v="1927051"/>
        <n v="637570"/>
        <n v="2818977"/>
        <n v="3187591"/>
        <n v="4165926"/>
        <n v="2714349"/>
        <n v="1138614"/>
        <n v="2751280"/>
        <n v="464199"/>
        <n v="941517"/>
        <n v="1173988"/>
        <n v="692203"/>
        <n v="4117952"/>
        <n v="856258"/>
        <n v="8804772"/>
        <n v="3598336"/>
        <n v="4122130"/>
        <n v="361821"/>
        <n v="5259913"/>
        <n v="1645979"/>
        <n v="1768457"/>
        <n v="5820638"/>
        <n v="504735"/>
        <n v="1913417"/>
        <n v="420409"/>
        <n v="2762469"/>
        <n v="11184615"/>
        <n v="1245524"/>
        <n v="336236"/>
        <n v="3837310"/>
        <n v="3141865"/>
        <n v="738804"/>
        <n v="2812648"/>
        <n v="279686"/>
        <n v="1966202"/>
        <n v="331564"/>
        <n v="2786810"/>
        <n v="1246062"/>
        <n v="16078778"/>
        <n v="4317332"/>
        <n v="2471781"/>
        <n v="1722636"/>
        <n v="395333"/>
        <n v="311849"/>
        <n v="8111208"/>
        <n v="4199284"/>
        <n v="599835"/>
        <n v="696013"/>
        <n v="5907874"/>
        <n v="2849394"/>
        <n v="1573836"/>
        <n v="1395682"/>
        <n v="1847055"/>
        <n v="1931260"/>
        <n v="638356"/>
        <n v="2827499"/>
        <n v="3193516"/>
        <n v="4173309"/>
        <n v="2720784"/>
        <n v="1141411"/>
        <n v="2752890"/>
        <n v="464966"/>
        <n v="943174"/>
        <n v="1173507"/>
        <n v="693597"/>
        <n v="4122909"/>
        <n v="857944"/>
        <n v="8814800"/>
        <n v="3603964"/>
        <n v="4134333"/>
        <n v="363391"/>
        <n v="5269891"/>
        <n v="1648598"/>
        <n v="1773965"/>
        <n v="5829048"/>
        <n v="505463"/>
        <n v="1920582"/>
        <n v="421101"/>
        <n v="2778857"/>
        <n v="11218075"/>
        <n v="1245364"/>
        <n v="336797"/>
        <n v="3845699"/>
        <n v="3146041"/>
        <n v="740453"/>
        <n v="2817875"/>
        <n v="280341"/>
        <n v="1983756"/>
        <n v="331982"/>
        <n v="2785501"/>
        <n v="1249752"/>
        <n v="16101040"/>
        <n v="4324255"/>
        <n v="2471774"/>
        <n v="1727354"/>
        <n v="397214"/>
        <n v="313225"/>
        <n v="8141742"/>
        <n v="602624"/>
        <n v="696473"/>
        <n v="5918616"/>
        <n v="2856480"/>
        <n v="1575622"/>
        <n v="1396641"/>
        <n v="1851019"/>
        <n v="1934470"/>
        <n v="638921"/>
        <n v="2835458"/>
        <n v="3198192"/>
        <n v="4179998"/>
        <n v="2726065"/>
        <n v="1144100"/>
        <n v="2754497"/>
        <n v="465645"/>
        <n v="944751"/>
        <n v="1173032"/>
        <n v="694958"/>
        <n v="4125803"/>
        <n v="859086"/>
        <n v="8819490"/>
        <n v="3607200"/>
        <n v="4142800"/>
        <n v="364640"/>
        <n v="5276565"/>
        <n v="1650772"/>
        <n v="1778073"/>
        <n v="5836971"/>
        <n v="506076"/>
        <n v="1926827"/>
        <n v="421758"/>
        <n v="2793510"/>
        <n v="11246029"/>
        <n v="1245042"/>
        <n v="337283"/>
        <n v="3854150"/>
        <n v="3148394"/>
        <n v="741736"/>
        <n v="2821846"/>
        <n v="280897"/>
        <n v="1990063"/>
        <n v="332315"/>
        <n v="2782917"/>
        <n v="1252284"/>
        <n v="16113195"/>
        <n v="4328584"/>
        <n v="2470389"/>
        <n v="1731412"/>
        <n v="398992"/>
        <n v="314012"/>
        <n v="8165455"/>
        <n v="4199144"/>
        <n v="604821"/>
        <n v="696497"/>
        <n v="5925185"/>
        <n v="2861326"/>
        <n v="1575290"/>
        <n v="1397316"/>
        <n v="1854264"/>
        <n v="1935671"/>
        <n v="639223"/>
        <n v="2841759"/>
        <n v="3201063"/>
        <n v="4184137"/>
        <n v="2729228"/>
        <n v="1179145"/>
        <n v="2755633"/>
        <n v="466046"/>
        <n v="945979"/>
        <n v="1172324"/>
        <n v="695944"/>
        <n v="4126170"/>
        <n v="859355"/>
        <n v="8817095"/>
        <n v="3607156"/>
        <n v="4147049"/>
        <n v="365524"/>
        <n v="5278705"/>
        <n v="1652192"/>
        <n v="1780620"/>
        <n v="5842888"/>
        <n v="506386"/>
        <n v="1931588"/>
        <n v="2804364"/>
        <n v="11267141"/>
        <n v="1244308"/>
        <n v="337576"/>
        <n v="3861060"/>
        <n v="3148334"/>
        <n v="742393"/>
        <n v="2824115"/>
        <n v="281308"/>
        <n v="1992482"/>
        <n v="332532"/>
        <n v="2779038"/>
        <n v="1253026"/>
        <n v="16113653"/>
        <n v="4329176"/>
        <n v="2467557"/>
        <n v="1734133"/>
        <n v="400363"/>
        <n v="314145"/>
        <n v="8181978"/>
        <n v="4198521"/>
        <n v="606535"/>
        <n v="696118"/>
        <n v="5929180"/>
        <n v="2863150"/>
        <n v="1573698"/>
        <n v="1397499"/>
        <n v="1856614"/>
        <n v="1934492"/>
        <n v="639323"/>
        <n v="2845807"/>
        <n v="3202585"/>
        <n v="4184857"/>
        <n v="2729891"/>
        <n v="1196962"/>
        <n v="2756025"/>
        <n v="466066"/>
        <n v="946748"/>
        <n v="1171332"/>
        <n v="696361"/>
        <n v="4124395"/>
        <n v="858753"/>
        <n v="8807520"/>
        <n v="3604179"/>
        <n v="4147718"/>
        <n v="366120"/>
        <n v="5277025"/>
        <n v="1652848"/>
        <n v="1781970"/>
        <n v="5846188"/>
        <n v="506297"/>
        <n v="1934931"/>
        <n v="422617"/>
        <n v="2810185"/>
        <n v="11282344"/>
        <n v="1243121"/>
        <n v="337624"/>
        <n v="3865710"/>
        <n v="3146426"/>
        <n v="742317"/>
        <n v="2824935"/>
        <n v="281564"/>
        <n v="1993456"/>
        <n v="332690"/>
        <n v="2774664"/>
        <n v="1252260"/>
        <n v="16106916"/>
        <n v="4327716"/>
        <n v="2464356"/>
        <n v="1735650"/>
        <n v="401248"/>
        <n v="313803"/>
        <n v="8194731"/>
        <n v="4198504"/>
        <n v="607978"/>
        <n v="5933099"/>
        <n v="2862980"/>
        <n v="1572218"/>
        <n v="1397291"/>
        <n v="1858381"/>
        <n v="1931705"/>
        <n v="639483"/>
        <n v="2848274"/>
        <n v="3203993"/>
        <n v="4183007"/>
        <n v="2728897"/>
        <n v="1205884"/>
        <n v="2755882"/>
        <n v="465795"/>
        <n v="947230"/>
        <n v="1170347"/>
        <n v="696314"/>
        <n v="4121586"/>
        <n v="857660"/>
        <n v="8794278"/>
        <n v="3600583"/>
        <n v="4146285"/>
        <n v="366628"/>
        <n v="5273622"/>
        <n v="1653189"/>
        <n v="1782838"/>
        <n v="5848142"/>
        <n v="505931"/>
        <n v="1937521"/>
        <n v="422804"/>
        <n v="2811416"/>
        <n v="11294712"/>
        <n v="1241798"/>
        <n v="337553"/>
        <n v="3868904"/>
        <n v="3143795"/>
        <n v="741710"/>
        <n v="2825260"/>
        <n v="281736"/>
        <n v="1993580"/>
        <n v="332846"/>
        <n v="2770279"/>
        <n v="1250630"/>
        <n v="16097746"/>
        <n v="4326130"/>
        <n v="2461710"/>
        <n v="1736057"/>
        <n v="401788"/>
        <n v="313433"/>
        <n v="8206908"/>
        <n v="4199495"/>
        <n v="609279"/>
        <n v="695155"/>
        <n v="5936658"/>
        <n v="2862333"/>
        <n v="1571768"/>
        <n v="1396809"/>
        <n v="1859754"/>
        <n v="1928355"/>
        <n v="639857"/>
        <n v="2850163"/>
        <n v="3205662"/>
        <n v="4179731"/>
        <n v="2727753"/>
        <n v="1210162"/>
        <n v="2755310"/>
        <n v="465321"/>
        <n v="947558"/>
        <n v="1169573"/>
        <n v="695941"/>
        <n v="4118480"/>
        <n v="856477"/>
        <n v="8780710"/>
        <n v="3597978"/>
        <n v="4144357"/>
        <n v="367203"/>
        <n v="5270258"/>
        <n v="1653363"/>
        <n v="1783866"/>
        <n v="5850062"/>
        <n v="505366"/>
        <n v="1939615"/>
        <n v="422872"/>
        <n v="2809706"/>
        <n v="11306167"/>
        <n v="1240547"/>
        <n v="3871974"/>
        <n v="3141316"/>
        <n v="740860"/>
        <n v="2825612"/>
        <n v="281862"/>
        <n v="1993177"/>
        <n v="333152"/>
        <n v="2766599"/>
        <n v="1249134"/>
        <n v="16092500"/>
        <n v="4325771"/>
        <n v="2460636"/>
        <n v="1735952"/>
        <n v="402336"/>
        <n v="313491"/>
        <n v="8216792"/>
        <n v="4202054"/>
        <n v="610770"/>
        <n v="695058"/>
        <n v="5939556"/>
        <n v="2863424"/>
        <n v="1572819"/>
        <n v="1396563"/>
        <n v="1861137"/>
        <n v="1925719"/>
        <n v="640515"/>
        <n v="2852813"/>
        <n v="3208079"/>
        <n v="4177199"/>
        <n v="2728215"/>
        <n v="1212089"/>
        <n v="2755173"/>
        <n v="464869"/>
        <n v="948117"/>
        <n v="1169345"/>
        <n v="695479"/>
        <n v="4116728"/>
        <n v="855710"/>
        <n v="8770596"/>
        <n v="3597685"/>
        <n v="4144561"/>
        <n v="367989"/>
        <n v="5269337"/>
        <n v="1653719"/>
        <n v="1786006"/>
        <n v="5854037"/>
        <n v="504726"/>
        <n v="1941633"/>
        <n v="422952"/>
        <n v="2808210"/>
        <n v="11320132"/>
        <n v="1239726"/>
        <n v="337452"/>
        <n v="3876726"/>
        <n v="3139893"/>
        <n v="740140"/>
        <n v="2826902"/>
        <n v="282034"/>
        <n v="1992440"/>
        <n v="333546"/>
        <n v="2763909"/>
        <n v="1248235"/>
        <n v="16093722"/>
        <n v="4327135"/>
        <n v="2461626"/>
        <n v="1735829"/>
        <n v="403158"/>
        <n v="314014"/>
        <n v="8241889"/>
        <n v="4205813"/>
        <n v="612571"/>
        <n v="695300"/>
        <n v="5940621"/>
        <n v="2867137"/>
        <n v="1574964"/>
        <n v="1396803"/>
        <n v="1862657"/>
        <n v="1924248"/>
        <n v="641355"/>
        <n v="2856158"/>
        <n v="3211354"/>
        <n v="4176364"/>
        <n v="2730889"/>
        <n v="1212871"/>
        <n v="2755917"/>
        <n v="464588"/>
        <n v="949114"/>
        <n v="1169711"/>
        <n v="695164"/>
        <n v="4117046"/>
        <n v="855573"/>
        <n v="8764573"/>
        <n v="3599745"/>
        <n v="4147506"/>
        <n v="368950"/>
        <n v="5271037"/>
        <n v="1654525"/>
        <n v="1789598"/>
        <n v="5860034"/>
        <n v="504107"/>
        <n v="1943658"/>
        <n v="423105"/>
        <n v="2809060"/>
        <n v="11337423"/>
        <n v="1239409"/>
        <n v="337528"/>
        <n v="3883599"/>
        <n v="3139343"/>
        <n v="739736"/>
        <n v="2829157"/>
        <n v="282256"/>
        <n v="1991718"/>
        <n v="333936"/>
        <n v="2762374"/>
        <n v="1247898"/>
        <n v="16100812"/>
        <n v="4329985"/>
        <n v="2464572"/>
        <n v="1735774"/>
        <n v="404310"/>
        <n v="314772"/>
        <n v="8253492"/>
        <n v="4210339"/>
        <n v="614428"/>
        <n v="695790"/>
        <n v="5938573"/>
        <n v="2873191"/>
        <n v="1577238"/>
        <n v="1397503"/>
        <n v="1864297"/>
        <n v="1923828"/>
        <n v="642145"/>
        <n v="2859411"/>
        <n v="3215075"/>
        <n v="4176837"/>
        <n v="2735520"/>
        <n v="1213311"/>
        <n v="2757397"/>
        <n v="464553"/>
        <n v="950496"/>
        <n v="1170535"/>
        <n v="695099"/>
        <n v="4118834"/>
        <n v="855971"/>
        <n v="8761434"/>
        <n v="3603171"/>
        <n v="4152239"/>
        <n v="369920"/>
        <n v="5273672"/>
        <n v="1655823"/>
        <n v="1794045"/>
        <n v="5866464"/>
        <n v="503571"/>
        <n v="1945344"/>
        <n v="423307"/>
        <n v="2812682"/>
        <n v="11356570"/>
        <n v="1239497"/>
        <n v="337650"/>
        <n v="3892116"/>
        <n v="3139125"/>
        <n v="739615"/>
        <n v="2831638"/>
        <n v="282475"/>
        <n v="1991574"/>
        <n v="334356"/>
        <n v="2761928"/>
        <n v="1247709"/>
        <n v="16113386"/>
        <n v="4333827"/>
        <n v="2469040"/>
        <n v="1736022"/>
        <n v="405681"/>
        <n v="315386"/>
        <n v="8267299"/>
        <n v="4216168"/>
        <n v="616041"/>
        <n v="696460"/>
        <n v="5934625"/>
        <n v="2881081"/>
        <n v="1578751"/>
        <n v="1398503"/>
        <n v="1866158"/>
        <n v="1924090"/>
        <n v="642726"/>
        <n v="2862372"/>
        <n v="3218531"/>
        <n v="4178511"/>
        <n v="2741797"/>
        <n v="1213959"/>
        <n v="2759423"/>
        <n v="464781"/>
        <n v="952121"/>
        <n v="1171682"/>
        <n v="695308"/>
        <n v="4121291"/>
        <n v="856685"/>
        <n v="8760232"/>
        <n v="3607068"/>
        <n v="4157931"/>
        <n v="370786"/>
        <n v="5275424"/>
        <n v="1657557"/>
        <n v="1798493"/>
        <n v="5872521"/>
        <n v="503187"/>
        <n v="1946678"/>
        <n v="423555"/>
        <n v="2818458"/>
        <n v="11377422"/>
        <n v="1239913"/>
        <n v="337829"/>
        <n v="3901342"/>
        <n v="3139152"/>
        <n v="739734"/>
        <n v="2834013"/>
        <n v="282676"/>
        <n v="1991849"/>
        <n v="334711"/>
        <n v="2761805"/>
        <n v="1247149"/>
        <n v="16127796"/>
        <n v="4336856"/>
        <n v="2474007"/>
        <n v="1736443"/>
        <n v="407022"/>
        <n v="315584"/>
        <n v="8280635"/>
        <n v="4222918"/>
        <n v="697172"/>
        <n v="5929766"/>
        <n v="2889335"/>
        <n v="1579056"/>
        <n v="1399506"/>
        <n v="1867770"/>
        <n v="1924223"/>
        <n v="643048"/>
        <n v="2864621"/>
        <n v="3220677"/>
        <n v="4180564"/>
        <n v="2747825"/>
        <n v="1214734"/>
        <n v="2761650"/>
        <n v="465116"/>
        <n v="953729"/>
        <n v="1172858"/>
        <n v="695593"/>
        <n v="4123511"/>
        <n v="857362"/>
        <n v="8757912"/>
        <n v="3609777"/>
        <n v="4163486"/>
        <n v="371452"/>
        <n v="5274342"/>
        <n v="1659149"/>
        <n v="1801913"/>
        <n v="5876807"/>
        <n v="502846"/>
        <n v="1947628"/>
        <n v="423826"/>
        <n v="2824825"/>
        <n v="11398153"/>
        <n v="1240415"/>
        <n v="3909662"/>
        <n v="3139149"/>
        <n v="739946"/>
        <n v="2835627"/>
        <n v="282854"/>
        <n v="1991840"/>
        <n v="334935"/>
        <n v="2761339"/>
        <n v="1246167"/>
        <n v="16139805"/>
        <n v="4337136"/>
        <n v="2478257"/>
        <n v="1736677"/>
        <n v="408089"/>
        <n v="315406"/>
        <n v="8290918"/>
        <n v="4229650"/>
        <n v="617560"/>
        <n v="697768"/>
        <n v="5923813"/>
        <n v="2895813"/>
        <n v="1578220"/>
        <n v="1400245"/>
        <n v="1868492"/>
        <n v="1923559"/>
        <n v="643153"/>
        <n v="2865617"/>
        <n v="3221128"/>
        <n v="4182090"/>
        <n v="2751699"/>
        <n v="1215162"/>
        <n v="2763601"/>
        <n v="465377"/>
        <n v="955070"/>
        <n v="1173836"/>
        <n v="695715"/>
        <n v="4124964"/>
        <n v="857730"/>
        <n v="8752207"/>
        <n v="3610427"/>
        <n v="4167826"/>
        <n v="5270128"/>
        <n v="1660147"/>
        <n v="1803636"/>
        <n v="5877895"/>
        <n v="502337"/>
        <n v="1948272"/>
        <n v="424072"/>
        <n v="2830057"/>
        <n v="11416366"/>
        <n v="1240829"/>
        <n v="337921"/>
        <n v="3915249"/>
        <n v="3139014"/>
        <n v="740073"/>
        <n v="2835861"/>
        <n v="283016"/>
        <n v="1990933"/>
        <n v="335095"/>
        <n v="2760059"/>
        <n v="1244909"/>
        <n v="16147585"/>
        <n v="4333771"/>
        <n v="2481268"/>
        <n v="1736438"/>
        <n v="408731"/>
        <n v="315027"/>
        <n v="8297312"/>
        <n v="4235488"/>
        <n v="617235"/>
        <n v="698168"/>
        <n v="5917025"/>
        <n v="2899609"/>
        <n v="1576628"/>
        <n v="1400475"/>
        <n v="1867982"/>
        <n v="1922007"/>
        <n v="643097"/>
        <n v="2865055"/>
        <n v="3220663"/>
        <n v="4182815"/>
        <n v="2753517"/>
        <n v="1214885"/>
        <n v="2764617"/>
        <n v="465514"/>
        <n v="955970"/>
        <n v="1174492"/>
        <n v="695495"/>
        <n v="4125619"/>
        <n v="857741"/>
        <n v="8742652"/>
        <n v="3609046"/>
        <n v="4170634"/>
        <n v="372188"/>
        <n v="5264185"/>
        <n v="1660641"/>
        <n v="1803756"/>
        <n v="5875646"/>
        <n v="501528"/>
        <n v="1948677"/>
        <n v="424206"/>
        <n v="2832937"/>
        <n v="11431447"/>
        <n v="1241064"/>
        <n v="337692"/>
        <n v="3917774"/>
        <n v="3138956"/>
        <n v="740071"/>
        <n v="2834768"/>
        <n v="283155"/>
        <n v="1989359"/>
        <n v="335267"/>
        <n v="2758301"/>
        <n v="1244047"/>
        <n v="16155067"/>
        <n v="4328878"/>
        <n v="2483775"/>
        <n v="1736109"/>
        <n v="408994"/>
        <n v="314685"/>
        <n v="8302264"/>
        <n v="4240831"/>
        <n v="616453"/>
        <n v="698553"/>
        <n v="5911356"/>
        <n v="2901364"/>
        <n v="1574841"/>
        <n v="1400405"/>
        <n v="1866520"/>
        <n v="1920250"/>
        <n v="643030"/>
        <n v="2863648"/>
        <n v="3220732"/>
        <n v="4183535"/>
        <n v="2754433"/>
        <n v="1214100"/>
        <n v="2764945"/>
        <n v="465635"/>
        <n v="956621"/>
        <n v="1175043"/>
        <n v="4126387"/>
        <n v="857556"/>
        <n v="8731832"/>
        <n v="3606954"/>
        <n v="4172192"/>
        <n v="372496"/>
        <n v="5258057"/>
        <n v="1661115"/>
        <n v="1802840"/>
        <n v="5872236"/>
        <n v="500504"/>
        <n v="1949399"/>
        <n v="424275"/>
        <n v="2833384"/>
        <n v="11445785"/>
        <n v="1241349"/>
        <n v="337364"/>
        <n v="3918828"/>
        <n v="3139194"/>
        <n v="740139"/>
        <n v="2833324"/>
        <n v="283312"/>
        <n v="1987938"/>
        <n v="335579"/>
        <n v="2757097"/>
        <n v="1244430"/>
        <n v="16169321"/>
        <n v="4326010"/>
        <n v="2487089"/>
        <n v="1736564"/>
        <n v="409159"/>
        <n v="314624"/>
        <n v="8309731"/>
        <n v="4247308"/>
        <n v="615617"/>
        <n v="699223"/>
        <n v="5908670"/>
        <n v="2902198"/>
        <n v="1573438"/>
        <n v="1400534"/>
        <n v="1865052"/>
        <n v="1919502"/>
        <n v="643236"/>
        <n v="2862954"/>
        <n v="3222636"/>
        <n v="4186322"/>
        <n v="2755639"/>
        <n v="1213310"/>
        <n v="2765678"/>
        <n v="465976"/>
        <n v="957429"/>
        <n v="1175945"/>
        <n v="694662"/>
        <n v="4128487"/>
        <n v="857388"/>
        <n v="8723753"/>
        <n v="3606012"/>
        <n v="4173283"/>
        <n v="372985"/>
        <n v="5253336"/>
        <n v="1662261"/>
        <n v="1801687"/>
        <n v="5870872"/>
        <n v="499522"/>
        <n v="1951312"/>
        <n v="424436"/>
        <n v="2832604"/>
        <n v="11463413"/>
        <n v="1242153"/>
        <n v="337129"/>
        <n v="3920664"/>
        <n v="3139899"/>
        <n v="740625"/>
        <n v="2832807"/>
        <n v="283564"/>
        <n v="1987565"/>
        <n v="336147"/>
        <n v="2757526"/>
        <n v="1246487"/>
        <n v="16196030"/>
        <n v="4327332"/>
        <n v="2492162"/>
        <n v="1738579"/>
        <n v="409601"/>
        <n v="315004"/>
        <n v="8322847"/>
        <n v="4256369"/>
        <n v="615010"/>
        <n v="700436"/>
        <n v="5909893"/>
        <n v="2903557"/>
        <n v="1572853"/>
        <n v="1401222"/>
        <n v="1864549"/>
        <n v="1920667"/>
        <n v="643935"/>
        <n v="2864451"/>
        <n v="3227066"/>
        <n v="4192853"/>
        <n v="2758359"/>
        <n v="1212959"/>
        <n v="2767805"/>
        <n v="466749"/>
        <n v="958709"/>
        <n v="1177623"/>
        <n v="694880"/>
        <n v="4132540"/>
        <n v="857471"/>
        <n v="8722045"/>
        <n v="3607595"/>
        <n v="4175330"/>
        <n v="373776"/>
        <n v="5251468"/>
        <n v="1664718"/>
        <n v="1801501"/>
        <n v="5874119"/>
        <n v="498806"/>
        <n v="1954830"/>
        <n v="424835"/>
        <n v="2832382"/>
        <n v="11487969"/>
        <n v="1243911"/>
        <n v="337145"/>
        <n v="3925109"/>
        <n v="3141096"/>
        <n v="741792"/>
        <n v="2834342"/>
        <n v="283980"/>
        <n v="1988543"/>
        <n v="336857"/>
        <n v="2759876"/>
        <n v="1249882"/>
        <n v="16234039"/>
        <n v="4332113"/>
        <n v="2498664"/>
        <n v="1742023"/>
        <n v="410471"/>
        <n v="315803"/>
        <n v="8341528"/>
        <n v="4267651"/>
        <n v="614669"/>
        <n v="702187"/>
        <n v="5914841"/>
        <n v="2906147"/>
        <n v="1573169"/>
        <n v="1402453"/>
        <n v="1865360"/>
        <n v="1923582"/>
        <n v="645058"/>
        <n v="2868279"/>
        <n v="3233573"/>
        <n v="4202912"/>
        <n v="2762729"/>
        <n v="1213238"/>
        <n v="2771395"/>
        <n v="467977"/>
        <n v="960475"/>
        <n v="1180132"/>
        <n v="695779"/>
        <n v="4138063"/>
        <n v="857828"/>
        <n v="8725968"/>
        <n v="3610814"/>
        <n v="4179593"/>
        <n v="374881"/>
        <n v="5252818"/>
        <n v="1668501"/>
        <n v="1802792"/>
        <n v="5881816"/>
        <n v="498401"/>
        <n v="1959427"/>
        <n v="425492"/>
        <n v="2833535"/>
        <n v="11519770"/>
        <n v="1246666"/>
        <n v="337389"/>
        <n v="3932076"/>
        <n v="3143050"/>
        <n v="743580"/>
        <n v="2838003"/>
        <n v="284545"/>
        <n v="1990625"/>
        <n v="337487"/>
        <n v="2763942"/>
        <n v="1253820"/>
        <n v="16277760"/>
        <n v="4338342"/>
        <n v="2505623"/>
        <n v="1746278"/>
        <n v="411634"/>
        <n v="316859"/>
        <n v="8363923"/>
        <n v="4279885"/>
        <n v="614430"/>
        <n v="704282"/>
        <n v="5924042"/>
        <n v="2910302"/>
        <n v="1574205"/>
        <n v="1403990"/>
        <n v="1867511"/>
        <n v="1927408"/>
        <n v="646382"/>
        <n v="2873749"/>
        <n v="3241226"/>
        <n v="4215213"/>
        <n v="2767696"/>
        <n v="1214189"/>
        <n v="2775879"/>
        <n v="469513"/>
        <n v="962554"/>
        <n v="1183282"/>
        <n v="697156"/>
        <n v="4143983"/>
        <n v="858392"/>
        <n v="8732476"/>
        <n v="3614116"/>
        <n v="4186860"/>
        <n v="376216"/>
        <n v="5256975"/>
        <n v="1673387"/>
        <n v="1805189"/>
        <n v="5892027"/>
        <n v="498282"/>
        <n v="1964431"/>
        <n v="426311"/>
        <n v="2835806"/>
        <n v="11556548"/>
        <n v="1250211"/>
        <n v="337751"/>
        <n v="3940336"/>
        <n v="3146622"/>
        <n v="745687"/>
        <n v="2842921"/>
        <n v="285193"/>
        <n v="1992980"/>
        <n v="337901"/>
        <n v="2769137"/>
        <n v="1257461"/>
        <n v="16320810"/>
        <n v="4344240"/>
        <n v="2511976"/>
        <n v="1750252"/>
        <n v="412856"/>
        <n v="317989"/>
        <n v="8387525"/>
        <n v="4291750"/>
        <n v="614041"/>
        <n v="706484"/>
        <n v="5936827"/>
        <n v="2915887"/>
        <n v="1575631"/>
        <n v="1405412"/>
        <n v="1870409"/>
        <n v="1931181"/>
        <n v="647591"/>
        <n v="2879948"/>
        <n v="3248942"/>
        <n v="4227863"/>
        <n v="2772119"/>
        <n v="1215492"/>
        <n v="2780269"/>
        <n v="471088"/>
        <n v="964612"/>
        <n v="1186737"/>
        <n v="698579"/>
        <n v="4148948"/>
        <n v="859120"/>
        <n v="8739046"/>
        <n v="3616646"/>
        <n v="4196794"/>
        <n v="377584"/>
        <n v="5263328"/>
        <n v="1678931"/>
        <n v="1807834"/>
        <n v="5903108"/>
        <n v="498375"/>
        <n v="1969230"/>
        <n v="427114"/>
        <n v="2838553"/>
        <n v="11594803"/>
        <n v="1254196"/>
        <n v="338090"/>
        <n v="3948490"/>
        <n v="3152344"/>
        <n v="747742"/>
        <n v="2847838"/>
        <n v="285821"/>
        <n v="1994495"/>
        <n v="338096"/>
        <n v="2774329"/>
        <n v="1260075"/>
        <n v="16356584"/>
        <n v="4347615"/>
        <n v="2516276"/>
        <n v="1752728"/>
        <n v="413853"/>
        <n v="319110"/>
        <n v="8409108"/>
        <n v="4301696"/>
        <n v="613338"/>
        <n v="708451"/>
        <n v="5950626"/>
        <n v="2921443"/>
        <n v="1576906"/>
        <n v="1406203"/>
        <n v="1873049"/>
        <n v="1934241"/>
        <n v="648450"/>
        <n v="2885725"/>
        <n v="3255358"/>
        <n v="4238754"/>
        <n v="2775177"/>
        <n v="1216515"/>
        <n v="2783434"/>
        <n v="472384"/>
        <n v="966232"/>
        <n v="1190017"/>
        <n v="699618"/>
        <n v="4151567"/>
        <n v="859863"/>
        <n v="8743315"/>
        <n v="3617683"/>
        <n v="4208165"/>
        <n v="378801"/>
        <n v="5270678"/>
        <n v="1684282"/>
        <n v="1809617"/>
        <n v="5913540"/>
        <n v="498474"/>
        <n v="1973095"/>
        <n v="427729"/>
        <n v="2840913"/>
        <n v="11630243"/>
        <n v="1258132"/>
        <n v="338251"/>
        <n v="3954876"/>
        <n v="3159925"/>
        <n v="749353"/>
        <n v="2851587"/>
        <n v="286325"/>
        <n v="1994618"/>
        <n v="338095"/>
        <n v="2778825"/>
        <n v="1261291"/>
        <n v="16381644"/>
        <n v="4347561"/>
        <n v="2517876"/>
        <n v="1753314"/>
        <n v="414510"/>
        <n v="320236"/>
        <n v="8426736"/>
        <n v="4308707"/>
        <n v="612414"/>
        <n v="709965"/>
        <n v="5962923"/>
        <n v="2925295"/>
        <n v="1577591"/>
        <n v="1406144"/>
        <n v="1874902"/>
        <n v="1936543"/>
        <n v="648912"/>
        <n v="2890142"/>
        <n v="3259580"/>
        <n v="4246482"/>
        <n v="2776403"/>
        <n v="1216791"/>
        <n v="2784865"/>
        <n v="473258"/>
        <n v="967276"/>
        <n v="1192847"/>
        <n v="700072"/>
        <n v="4151422"/>
        <n v="860484"/>
        <n v="8744223"/>
        <n v="3617463"/>
        <n v="4219676"/>
        <n v="379791"/>
        <n v="5277947"/>
        <n v="1688775"/>
        <n v="1809926"/>
        <n v="5922406"/>
        <n v="498490"/>
        <n v="1975735"/>
        <n v="428081"/>
        <n v="2842262"/>
        <n v="11659891"/>
        <n v="1261754"/>
        <n v="338170"/>
        <n v="3958263"/>
        <n v="3168491"/>
        <n v="750368"/>
        <n v="2853852"/>
        <n v="1993523"/>
        <n v="337946"/>
        <n v="2782738"/>
        <n v="1261262"/>
        <n v="16397835"/>
        <n v="4345185"/>
        <n v="2517729"/>
        <n v="1752189"/>
        <n v="414872"/>
        <n v="321609"/>
        <n v="8441097"/>
        <n v="4312847"/>
        <n v="611452"/>
        <n v="711077"/>
        <n v="5972028"/>
        <n v="2926439"/>
        <n v="1577773"/>
        <n v="1405492"/>
        <n v="1876189"/>
        <n v="1938549"/>
        <n v="649142"/>
        <n v="2892744"/>
        <n v="3262377"/>
        <n v="4250546"/>
        <n v="2776132"/>
        <n v="1216211"/>
        <n v="2784819"/>
        <n v="473787"/>
        <n v="967953"/>
        <n v="1195245"/>
        <n v="700039"/>
        <n v="4149396"/>
        <n v="861016"/>
        <n v="8742699"/>
        <n v="3617028"/>
        <n v="4230281"/>
        <n v="380609"/>
        <n v="5284949"/>
        <n v="1692448"/>
        <n v="1808723"/>
        <n v="5929453"/>
        <n v="498475"/>
        <n v="1977447"/>
        <n v="428215"/>
        <n v="2843050"/>
        <n v="11683759"/>
        <n v="1265082"/>
        <n v="337888"/>
        <n v="3959095"/>
        <n v="3177413"/>
        <n v="750875"/>
        <n v="2854971"/>
        <n v="286913"/>
        <n v="1992089"/>
        <n v="337774"/>
        <n v="2786310"/>
        <n v="1260404"/>
        <n v="16411184"/>
        <n v="4342602"/>
        <n v="2517116"/>
        <n v="1749642"/>
        <n v="415034"/>
        <n v="323319"/>
        <n v="8454837"/>
        <n v="4315884"/>
        <n v="610580"/>
        <n v="711923"/>
        <n v="5978214"/>
        <n v="2924640"/>
        <n v="1577533"/>
        <n v="1404669"/>
        <n v="1877591"/>
        <n v="1940786"/>
        <n v="649301"/>
        <n v="2894197"/>
        <n v="3264746"/>
        <n v="4251976"/>
        <n v="2775710"/>
        <n v="1215042"/>
        <n v="2784077"/>
        <n v="474178"/>
        <n v="968546"/>
        <n v="1197373"/>
        <n v="699770"/>
        <n v="4146808"/>
        <n v="861491"/>
        <n v="8742066"/>
        <n v="3618134"/>
        <n v="4239253"/>
        <n v="381373"/>
        <n v="5291278"/>
        <n v="1695613"/>
        <n v="1806253"/>
        <n v="5935248"/>
        <n v="498546"/>
        <n v="1978893"/>
        <n v="428238"/>
        <n v="2843731"/>
        <n v="11704383"/>
        <n v="1268263"/>
        <n v="337552"/>
        <n v="3958507"/>
        <n v="3185999"/>
        <n v="751038"/>
        <n v="2855567"/>
        <n v="287031"/>
        <n v="1991104"/>
        <n v="337625"/>
        <n v="2789251"/>
        <n v="1258810"/>
        <n v="16424830"/>
        <n v="4341084"/>
        <n v="2516649"/>
        <n v="1745620"/>
        <n v="414992"/>
        <n v="325222"/>
        <n v="8468399"/>
        <n v="4318945"/>
        <n v="609893"/>
        <n v="712536"/>
        <n v="5981261"/>
        <n v="2919810"/>
        <n v="1576690"/>
        <n v="1403751"/>
        <n v="1879434"/>
        <n v="1943114"/>
        <n v="649374"/>
        <n v="2895102"/>
        <n v="3266409"/>
        <n v="4251685"/>
        <n v="2775538"/>
        <n v="1213667"/>
        <n v="2783008"/>
        <n v="474559"/>
        <n v="969077"/>
        <n v="1199248"/>
        <n v="4143868"/>
        <n v="861751"/>
        <n v="8742131"/>
        <n v="3620502"/>
        <n v="4245775"/>
        <n v="382069"/>
        <n v="5294585"/>
        <n v="1698086"/>
        <n v="1802745"/>
        <n v="5939931"/>
        <n v="498778"/>
        <n v="1980232"/>
        <n v="428181"/>
        <n v="2843922"/>
        <n v="11722322"/>
        <n v="1271263"/>
        <n v="337236"/>
        <n v="3956965"/>
        <n v="3192664"/>
        <n v="750858"/>
        <n v="2855416"/>
        <n v="287027"/>
        <n v="1991037"/>
        <n v="337455"/>
        <n v="2791656"/>
        <n v="1256764"/>
        <n v="16440520"/>
        <n v="4340784"/>
        <n v="2516847"/>
        <n v="1740242"/>
        <n v="414769"/>
        <n v="327187"/>
        <n v="8481558"/>
        <n v="4322617"/>
        <n v="609546"/>
        <n v="713010"/>
        <n v="5981264"/>
        <n v="2913076"/>
        <n v="1575227"/>
        <n v="1402934"/>
        <n v="1881638"/>
        <n v="1945016"/>
        <n v="649294"/>
        <n v="2895918"/>
        <n v="3267063"/>
        <n v="4250642"/>
        <n v="2775106"/>
        <n v="1212323"/>
        <n v="2782139"/>
        <n v="474995"/>
        <n v="969646"/>
        <n v="1200986"/>
        <n v="699082"/>
        <n v="4140731"/>
        <n v="861707"/>
        <n v="8742019"/>
        <n v="3623612"/>
        <n v="4250182"/>
        <n v="382664"/>
        <n v="5293517"/>
        <n v="1699795"/>
        <n v="1798555"/>
        <n v="5943284"/>
        <n v="499229"/>
        <n v="1981691"/>
        <n v="428107"/>
        <n v="2843514"/>
        <n v="11737849"/>
        <n v="1274152"/>
        <n v="336947"/>
        <n v="3954894"/>
        <n v="3196410"/>
        <n v="750339"/>
        <n v="2854173"/>
        <n v="286933"/>
        <n v="1992484"/>
        <n v="337365"/>
        <n v="2794227"/>
        <n v="1254657"/>
        <n v="16462781"/>
        <n v="4342301"/>
        <n v="2518570"/>
        <n v="1734363"/>
        <n v="414524"/>
        <n v="329200"/>
        <n v="8496177"/>
        <n v="4327976"/>
        <n v="609679"/>
        <n v="713524"/>
        <n v="5981247"/>
        <n v="2906905"/>
        <n v="1573642"/>
        <n v="1402661"/>
        <n v="1884530"/>
        <n v="1946434"/>
        <n v="649263"/>
        <n v="2897677"/>
        <n v="3267718"/>
        <n v="4250834"/>
        <n v="2775088"/>
        <n v="1211394"/>
        <n v="2782417"/>
        <n v="475624"/>
        <n v="970546"/>
        <n v="1202977"/>
        <n v="699017"/>
        <n v="4138729"/>
        <n v="861677"/>
        <n v="8744437"/>
        <n v="3628211"/>
        <n v="4254632"/>
        <n v="383260"/>
        <n v="5290887"/>
        <n v="1701275"/>
        <n v="1794592"/>
        <n v="5946445"/>
        <n v="500092"/>
        <n v="1983929"/>
        <n v="428150"/>
        <n v="2843398"/>
        <n v="11754758"/>
        <n v="1277306"/>
        <n v="336755"/>
        <n v="3953818"/>
        <n v="3198232"/>
        <n v="749734"/>
        <n v="2852787"/>
        <n v="286848"/>
        <n v="1995546"/>
        <n v="337406"/>
        <n v="2797416"/>
        <n v="1252563"/>
        <n v="16494261"/>
        <n v="4346704"/>
        <n v="2521989"/>
        <n v="1728720"/>
        <n v="414378"/>
        <n v="331349"/>
        <n v="8513758"/>
        <n v="4335207"/>
        <n v="610269"/>
        <n v="714218"/>
        <n v="5983696"/>
        <n v="2903332"/>
        <n v="1572697"/>
        <n v="1403130"/>
        <n v="1888219"/>
        <n v="1947689"/>
        <n v="649429"/>
        <n v="2900940"/>
        <n v="3269278"/>
        <n v="4253239"/>
        <n v="2776517"/>
        <n v="1211194"/>
        <n v="2784194"/>
        <n v="971883"/>
        <n v="699309"/>
        <n v="4138908"/>
        <n v="862094"/>
        <n v="8751630"/>
        <n v="3634283"/>
        <n v="4261249"/>
        <n v="383880"/>
        <n v="5289595"/>
        <n v="1702959"/>
        <n v="1791433"/>
        <n v="5950829"/>
        <n v="501371"/>
        <n v="1987341"/>
        <n v="428374"/>
        <n v="2844370"/>
        <n v="11776105"/>
        <n v="1280955"/>
        <n v="336688"/>
        <n v="3955368"/>
        <n v="3199945"/>
        <n v="749257"/>
        <n v="2852421"/>
        <n v="286852"/>
        <n v="1999860"/>
        <n v="2801303"/>
        <n v="1250599"/>
        <n v="16534689"/>
        <n v="4355075"/>
        <n v="2526809"/>
        <n v="1723907"/>
        <n v="414347"/>
        <n v="333656"/>
        <n v="8534305"/>
        <n v="4343500"/>
        <n v="611262"/>
        <n v="715144"/>
        <n v="5989315"/>
        <n v="2902854"/>
        <n v="1572880"/>
        <n v="1404335"/>
        <n v="1892555"/>
        <n v="1949077"/>
        <n v="649809"/>
        <n v="2905634"/>
        <n v="3271778"/>
        <n v="4257873"/>
        <n v="2779521"/>
        <n v="1211838"/>
        <n v="2787304"/>
        <n v="477470"/>
        <n v="973628"/>
        <n v="1208382"/>
        <n v="699912"/>
        <n v="4141405"/>
        <n v="863126"/>
        <n v="8764316"/>
        <n v="3641679"/>
        <n v="4270883"/>
        <n v="384458"/>
        <n v="5290271"/>
        <n v="1705012"/>
        <n v="1789026"/>
        <n v="5957166"/>
        <n v="502970"/>
        <n v="1991994"/>
        <n v="428772"/>
        <n v="2847096"/>
        <n v="11802014"/>
        <n v="1285107"/>
        <n v="336722"/>
        <n v="3960179"/>
        <n v="3203044"/>
        <n v="748988"/>
        <n v="2853712"/>
        <n v="286966"/>
        <n v="2004716"/>
        <n v="2805561"/>
        <n v="1248907"/>
        <n v="16581684"/>
        <n v="4367165"/>
        <n v="2532901"/>
        <n v="1720408"/>
        <n v="414386"/>
        <n v="335940"/>
        <n v="8556664"/>
        <n v="4351928"/>
        <n v="612513"/>
        <n v="716202"/>
        <n v="5997041"/>
        <n v="2904676"/>
        <n v="1574109"/>
        <n v="1405991"/>
        <n v="1897095"/>
        <n v="1950819"/>
        <n v="650411"/>
        <n v="2911289"/>
        <n v="3274743"/>
        <n v="4264274"/>
        <n v="2783832"/>
        <n v="1212890"/>
        <n v="2791175"/>
        <n v="478438"/>
        <n v="975571"/>
        <n v="1211574"/>
        <n v="700728"/>
        <n v="4145792"/>
        <n v="864648"/>
        <n v="8781926"/>
        <n v="3650267"/>
        <n v="4282400"/>
        <n v="384938"/>
        <n v="5292044"/>
        <n v="1707423"/>
        <n v="1786947"/>
        <n v="5964896"/>
        <n v="504721"/>
        <n v="1997580"/>
        <n v="429274"/>
        <n v="2851322"/>
        <n v="11830108"/>
        <n v="1289584"/>
        <n v="336820"/>
        <n v="3967765"/>
        <n v="3207615"/>
        <n v="748953"/>
        <n v="2856403"/>
        <n v="287159"/>
        <n v="2009352"/>
        <n v="338216"/>
        <n v="2809750"/>
        <n v="1247567"/>
        <n v="16631825"/>
        <n v="4382007"/>
        <n v="2539967"/>
        <n v="1718236"/>
        <n v="414465"/>
        <n v="338002"/>
        <n v="8578931"/>
        <n v="4359383"/>
        <n v="613823"/>
        <n v="717238"/>
        <n v="6003932"/>
        <n v="2907739"/>
        <n v="1576085"/>
        <n v="1407653"/>
        <n v="1901222"/>
        <n v="1953077"/>
        <n v="651204"/>
        <n v="2917104"/>
        <n v="3277612"/>
        <n v="4271479"/>
        <n v="2789269"/>
        <n v="1213704"/>
        <n v="2795016"/>
        <n v="479327"/>
        <n v="977411"/>
        <n v="1214739"/>
        <n v="701639"/>
        <n v="4151159"/>
        <n v="866333"/>
        <n v="8802411"/>
        <n v="3659522"/>
        <n v="4293726"/>
        <n v="385324"/>
        <n v="5293329"/>
        <n v="1709795"/>
        <n v="1784773"/>
        <n v="5972618"/>
        <n v="506423"/>
        <n v="2003396"/>
        <n v="429788"/>
        <n v="2855937"/>
        <n v="11857386"/>
        <n v="1294133"/>
        <n v="336908"/>
        <n v="3976567"/>
        <n v="3212569"/>
        <n v="749108"/>
        <n v="2859838"/>
        <n v="287381"/>
        <n v="2012918"/>
        <n v="338526"/>
        <n v="2812844"/>
        <n v="1246289"/>
        <n v="16678616"/>
        <n v="4397402"/>
        <n v="2546891"/>
        <n v="1716902"/>
        <n v="414443"/>
        <n v="8597972"/>
        <n v="4364003"/>
        <n v="614838"/>
        <n v="718040"/>
        <n v="6006076"/>
        <n v="2910539"/>
        <n v="1408760"/>
        <n v="1904250"/>
        <n v="1955491"/>
        <n v="652017"/>
        <n v="2921744"/>
        <n v="3279317"/>
        <n v="4278209"/>
        <n v="2795149"/>
        <n v="1213839"/>
        <n v="2797738"/>
        <n v="480064"/>
        <n v="978737"/>
        <n v="1217434"/>
        <n v="702413"/>
        <n v="4156020"/>
        <n v="867580"/>
        <n v="8820734"/>
        <n v="3667327"/>
        <n v="4302880"/>
        <n v="385682"/>
        <n v="5291979"/>
        <n v="1711251"/>
        <n v="1782030"/>
        <n v="5977594"/>
        <n v="507798"/>
        <n v="2008369"/>
        <n v="430176"/>
        <n v="2859257"/>
        <n v="11879763"/>
        <n v="1298314"/>
        <n v="336872"/>
        <n v="3984368"/>
        <n v="3216647"/>
        <n v="749232"/>
        <n v="2862941"/>
        <n v="287540"/>
        <n v="2015057"/>
        <n v="338657"/>
        <n v="2814217"/>
        <n v="1244873"/>
        <n v="16717341"/>
        <n v="4410985"/>
        <n v="2552987"/>
        <n v="1715773"/>
        <n v="414226"/>
        <n v="340978"/>
        <n v="8612023"/>
        <n v="4365109"/>
        <n v="615327"/>
        <n v="718524"/>
        <n v="6001684"/>
        <n v="2912626"/>
        <n v="1579766"/>
        <n v="1409248"/>
        <n v="1905934"/>
        <n v="1957453"/>
        <n v="652681"/>
        <n v="2924538"/>
        <n v="3279422"/>
        <n v="4283628"/>
        <n v="2800283"/>
        <n v="1213261"/>
        <n v="2799168"/>
        <n v="480628"/>
        <n v="979433"/>
        <n v="1219490"/>
        <n v="702822"/>
        <n v="4159323"/>
        <n v="868064"/>
        <n v="8833612"/>
        <n v="3672533"/>
        <n v="4308809"/>
        <n v="386044"/>
        <n v="5287084"/>
        <n v="1711235"/>
        <n v="1778641"/>
        <n v="5977993"/>
        <n v="508614"/>
        <n v="2011982"/>
        <n v="430360"/>
        <n v="2860286"/>
        <n v="11895325"/>
        <n v="1301946"/>
        <n v="336683"/>
        <n v="3989727"/>
        <n v="3219140"/>
        <n v="749142"/>
        <n v="2864732"/>
        <n v="287578"/>
        <n v="2015725"/>
        <n v="338581"/>
        <n v="2813704"/>
        <n v="1243386"/>
        <n v="16747321"/>
        <n v="4421509"/>
        <n v="2558031"/>
        <n v="1714212"/>
        <n v="413820"/>
        <n v="341766"/>
        <n v="8621568"/>
        <n v="4363590"/>
        <n v="615337"/>
        <n v="718703"/>
        <n v="5991770"/>
        <n v="2914128"/>
        <n v="1580457"/>
        <n v="1409265"/>
        <n v="1906182"/>
        <n v="1958519"/>
        <n v="653171"/>
        <n v="2925667"/>
        <n v="3278423"/>
        <n v="4287975"/>
        <n v="2803934"/>
        <n v="1212063"/>
        <n v="2799741"/>
        <n v="481061"/>
        <n v="979573"/>
        <n v="1220968"/>
        <n v="702860"/>
        <n v="4160353"/>
        <n v="867842"/>
        <n v="8840572"/>
        <n v="3675466"/>
        <n v="4311658"/>
        <n v="386448"/>
        <n v="5279998"/>
        <n v="1709988"/>
        <n v="1775016"/>
        <n v="5974427"/>
        <n v="508737"/>
        <n v="2014398"/>
        <n v="430364"/>
        <n v="2859008"/>
        <n v="11905455"/>
        <n v="1305067"/>
        <n v="336348"/>
        <n v="3992299"/>
        <n v="3219911"/>
        <n v="748703"/>
        <n v="2864807"/>
        <n v="287479"/>
        <n v="2015043"/>
        <n v="338344"/>
        <n v="2811785"/>
        <n v="1241811"/>
        <n v="16769858"/>
        <n v="4429189"/>
        <n v="2561687"/>
        <n v="1712022"/>
        <n v="413236"/>
        <n v="342127"/>
        <n v="8628007"/>
        <n v="4360605"/>
        <n v="615167"/>
        <n v="718684"/>
        <n v="5978819"/>
        <n v="2915330"/>
        <n v="1580382"/>
        <n v="1408859"/>
        <n v="1904810"/>
        <n v="1958670"/>
        <n v="653477"/>
        <n v="2925435"/>
        <n v="3276681"/>
        <n v="4292124"/>
        <n v="2806119"/>
        <n v="1202216"/>
        <n v="2799781"/>
        <n v="481423"/>
        <n v="979223"/>
        <n v="1222071"/>
        <n v="702626"/>
        <n v="4158784"/>
        <n v="867056"/>
        <n v="8842773"/>
        <n v="3676776"/>
        <n v="4312086"/>
        <n v="386941"/>
        <n v="5272736"/>
        <n v="1708092"/>
        <n v="1771649"/>
        <n v="5968637"/>
        <n v="508212"/>
        <n v="2016002"/>
        <n v="430244"/>
        <n v="2855543"/>
        <n v="11912520"/>
        <n v="1307839"/>
        <n v="335874"/>
        <n v="3992211"/>
        <n v="3219092"/>
        <n v="747905"/>
        <n v="2863647"/>
        <n v="287303"/>
        <n v="2013876"/>
        <n v="338057"/>
        <n v="2810201"/>
        <n v="1240366"/>
        <n v="16789624"/>
        <n v="4435657"/>
        <n v="2564483"/>
        <n v="1710153"/>
        <n v="412611"/>
        <n v="342281"/>
        <n v="8634844"/>
        <n v="4357909"/>
        <n v="615252"/>
        <n v="718812"/>
        <n v="5966349"/>
        <n v="2917239"/>
        <n v="1580469"/>
        <n v="1408465"/>
        <n v="1902317"/>
        <n v="1958498"/>
        <n v="653775"/>
        <n v="2924605"/>
        <n v="3275220"/>
        <n v="4297093"/>
        <n v="2807168"/>
        <n v="1192627"/>
        <n v="2800121"/>
        <n v="481801"/>
        <n v="978771"/>
        <n v="1223325"/>
        <n v="702355"/>
        <n v="4155701"/>
        <n v="866088"/>
        <n v="8844420"/>
        <n v="3678376"/>
        <n v="4311836"/>
        <n v="387536"/>
        <n v="5268265"/>
        <n v="1706445"/>
        <n v="1769268"/>
        <n v="5963576"/>
        <n v="507392"/>
        <n v="2017705"/>
        <n v="430138"/>
        <n v="2851148"/>
        <n v="11921233"/>
        <n v="1310766"/>
        <n v="335357"/>
        <n v="3991100"/>
        <n v="3217874"/>
        <n v="747084"/>
        <n v="2862894"/>
        <n v="287193"/>
        <n v="2013323"/>
        <n v="337876"/>
        <n v="2810619"/>
        <n v="1239345"/>
        <n v="16812502"/>
        <n v="4442932"/>
        <n v="2567602"/>
        <n v="1709824"/>
        <n v="412171"/>
        <n v="342391"/>
        <n v="8646346"/>
        <n v="4357295"/>
        <n v="615831"/>
        <n v="719407"/>
        <n v="5958222"/>
        <n v="2921428"/>
        <n v="1582269"/>
        <n v="1408599"/>
        <n v="1899808"/>
        <n v="1958880"/>
        <n v="654325"/>
        <n v="2924180"/>
        <n v="3275474"/>
        <n v="4303586"/>
        <n v="2807616"/>
        <n v="1183985"/>
        <n v="2801682"/>
        <n v="482245"/>
        <n v="978654"/>
        <n v="1225232"/>
        <n v="702439"/>
        <n v="4152943"/>
        <n v="865458"/>
        <n v="8850795"/>
        <n v="3682548"/>
        <n v="4313036"/>
        <n v="5269020"/>
        <n v="1706007"/>
        <n v="1768464"/>
        <n v="5961886"/>
        <n v="506604"/>
        <n v="2020519"/>
        <n v="430213"/>
        <n v="2847593"/>
        <n v="11936855"/>
        <n v="1314333"/>
        <n v="334949"/>
        <n v="3991308"/>
        <n v="3218064"/>
        <n v="746643"/>
        <n v="2864201"/>
        <n v="287262"/>
        <n v="2014210"/>
        <n v="337923"/>
        <n v="2813639"/>
        <n v="1238821"/>
        <n v="16842626"/>
        <n v="4453164"/>
        <n v="2571622"/>
        <n v="1711614"/>
        <n v="412135"/>
        <n v="342590"/>
        <n v="8664776"/>
        <n v="4359853"/>
        <n v="616903"/>
        <n v="720581"/>
        <n v="5956555"/>
        <n v="2928625"/>
        <n v="1586806"/>
        <n v="1409461"/>
        <n v="1898417"/>
        <n v="1960578"/>
        <n v="655326"/>
        <n v="2925125"/>
        <n v="3278014"/>
        <n v="4311970"/>
        <n v="1176746"/>
        <n v="2804770"/>
        <n v="482766"/>
        <n v="978991"/>
        <n v="1227979"/>
        <n v="703126"/>
        <n v="4152015"/>
        <n v="865440"/>
        <n v="8864330"/>
        <n v="3690072"/>
        <n v="4317396"/>
        <n v="389070"/>
        <n v="5274989"/>
        <n v="1707161"/>
        <n v="1769494"/>
        <n v="5964767"/>
        <n v="506046"/>
        <n v="2024897"/>
        <n v="430546"/>
        <n v="2845925"/>
        <n v="11962083"/>
        <n v="1318709"/>
        <n v="334772"/>
        <n v="3994223"/>
        <n v="3220670"/>
        <n v="746757"/>
        <n v="2868180"/>
        <n v="287539"/>
        <n v="2015808"/>
        <n v="338083"/>
        <n v="2818192"/>
        <n v="1238431"/>
        <n v="16874399"/>
        <n v="4465499"/>
        <n v="2575647"/>
        <n v="1714775"/>
        <n v="412480"/>
        <n v="342718"/>
        <n v="8686257"/>
        <n v="4363716"/>
        <n v="618211"/>
        <n v="722073"/>
        <n v="5958543"/>
        <n v="2937252"/>
        <n v="1593137"/>
        <n v="1410482"/>
        <n v="1897711"/>
        <n v="1963094"/>
        <n v="656605"/>
        <n v="2926541"/>
        <n v="3281377"/>
        <n v="4320494"/>
        <n v="2808881"/>
        <n v="1170333"/>
        <n v="2808028"/>
        <n v="483222"/>
        <n v="979326"/>
        <n v="1231067"/>
        <n v="704110"/>
        <n v="4151597"/>
        <n v="865698"/>
        <n v="8880236"/>
        <n v="3698921"/>
        <n v="4324012"/>
        <n v="389822"/>
        <n v="5281766"/>
        <n v="1708925"/>
        <n v="1771464"/>
        <n v="5969205"/>
        <n v="505643"/>
        <n v="2029943"/>
        <n v="430933"/>
        <n v="2844913"/>
        <n v="11991479"/>
        <n v="1323353"/>
        <n v="334741"/>
        <n v="3998446"/>
        <n v="3224598"/>
        <n v="747059"/>
        <n v="2873099"/>
        <n v="287874"/>
        <n v="2016898"/>
        <n v="338220"/>
        <n v="2822985"/>
        <n v="1237985"/>
        <n v="16900895"/>
        <n v="4477164"/>
        <n v="2579085"/>
        <n v="1718256"/>
        <n v="413085"/>
        <n v="8706200"/>
        <n v="4366608"/>
        <n v="619477"/>
        <n v="723613"/>
        <n v="5960949"/>
        <n v="2946381"/>
        <n v="1599483"/>
        <n v="1411118"/>
        <n v="1896774"/>
        <n v="1965593"/>
        <n v="657855"/>
        <n v="2927329"/>
        <n v="3284024"/>
        <n v="4327389"/>
        <n v="2809549"/>
        <n v="1163744"/>
        <n v="2810122"/>
        <n v="483568"/>
        <n v="979203"/>
        <n v="1233932"/>
        <n v="4150253"/>
        <n v="865780"/>
        <n v="8893914"/>
        <n v="3707583"/>
        <n v="4331352"/>
        <n v="390402"/>
        <n v="5285529"/>
        <n v="1710192"/>
        <n v="1773458"/>
        <n v="5971295"/>
        <n v="505369"/>
        <n v="2034640"/>
        <n v="431179"/>
        <n v="2843190"/>
        <n v="12018765"/>
        <n v="1327663"/>
        <n v="334728"/>
        <n v="4002240"/>
        <n v="3228621"/>
        <n v="747163"/>
        <n v="2876730"/>
        <n v="288123"/>
        <n v="2016720"/>
        <n v="338308"/>
        <n v="2827358"/>
        <n v="1237390"/>
        <n v="16919448"/>
        <n v="4485974"/>
        <n v="2581932"/>
        <n v="1721124"/>
        <n v="413831"/>
        <n v="342280"/>
        <n v="8722512"/>
        <n v="4367542"/>
        <n v="620569"/>
        <n v="725099"/>
        <n v="5961642"/>
        <n v="1604608"/>
        <n v="1411224"/>
        <n v="1894998"/>
        <n v="1967784"/>
        <n v="658878"/>
        <n v="2927100"/>
        <n v="3285397"/>
        <n v="4332010"/>
        <n v="2810761"/>
        <n v="1160302"/>
        <n v="2810658"/>
        <n v="483921"/>
        <n v="978454"/>
        <n v="1236337"/>
        <n v="705399"/>
        <n v="4147947"/>
        <n v="865549"/>
        <n v="8902869"/>
        <n v="3714662"/>
        <n v="4338744"/>
        <n v="390809"/>
        <n v="5285992"/>
        <n v="1710369"/>
        <n v="1775086"/>
        <n v="5969474"/>
        <n v="505219"/>
        <n v="2038451"/>
        <n v="431221"/>
        <n v="2840265"/>
        <n v="12041788"/>
        <n v="1331380"/>
        <n v="334676"/>
        <n v="4005011"/>
        <n v="3232372"/>
        <n v="746886"/>
        <n v="2878077"/>
        <n v="288226"/>
        <n v="2015204"/>
        <n v="338340"/>
        <n v="2831079"/>
        <n v="1236614"/>
        <n v="16930930"/>
        <n v="4491390"/>
        <n v="2584166"/>
        <n v="1723188"/>
        <n v="414660"/>
        <n v="342129"/>
        <n v="8735091"/>
        <n v="4366691"/>
        <n v="621567"/>
        <n v="726569"/>
        <n v="5960397"/>
        <n v="2966614"/>
        <n v="1607835"/>
        <n v="1411057"/>
        <n v="1892207"/>
        <n v="1969745"/>
        <n v="659479"/>
        <n v="2925935"/>
        <n v="3285726"/>
        <n v="4334709"/>
        <n v="2812839"/>
        <n v="1148171"/>
        <n v="2810184"/>
        <n v="484345"/>
        <n v="977305"/>
        <n v="1238307"/>
        <n v="705430"/>
        <n v="4144838"/>
        <n v="865146"/>
        <n v="8906160"/>
        <n v="3719839"/>
        <n v="4346556"/>
        <n v="391018"/>
        <n v="5284908"/>
        <n v="1709443"/>
        <n v="1776755"/>
        <n v="5964676"/>
        <n v="505098"/>
        <n v="2041415"/>
        <n v="431138"/>
        <n v="2836800"/>
        <n v="12061310"/>
        <n v="1334511"/>
        <n v="334580"/>
        <n v="4007012"/>
        <n v="3235962"/>
        <n v="746160"/>
        <n v="2877730"/>
        <n v="288200"/>
        <n v="2013022"/>
        <n v="338320"/>
        <n v="2834283"/>
        <n v="1235898"/>
        <n v="16939401"/>
        <n v="4494004"/>
        <n v="2586419"/>
        <n v="1724994"/>
        <n v="415572"/>
        <n v="342277"/>
        <n v="8746255"/>
        <n v="4365522"/>
        <n v="622633"/>
        <n v="728067"/>
        <n v="5959101"/>
        <n v="2976182"/>
        <n v="1609044"/>
        <n v="1411091"/>
        <n v="1888658"/>
        <n v="1971714"/>
        <n v="659610"/>
        <n v="2924492"/>
        <n v="3286121"/>
        <n v="4336984"/>
        <n v="2815492"/>
        <n v="1147763"/>
        <n v="2809780"/>
        <n v="484863"/>
        <n v="976235"/>
        <n v="1240084"/>
        <n v="705246"/>
        <n v="4141572"/>
        <n v="864817"/>
        <n v="8905146"/>
        <n v="3724442"/>
        <n v="4354108"/>
        <n v="391090"/>
        <n v="5284794"/>
        <n v="1707972"/>
        <n v="1778975"/>
        <n v="5959318"/>
        <n v="505026"/>
        <n v="2043945"/>
        <n v="431095"/>
        <n v="2833931"/>
        <n v="12079341"/>
        <n v="1337267"/>
        <n v="334486"/>
        <n v="4009047"/>
        <n v="3239639"/>
        <n v="745123"/>
        <n v="2877039"/>
        <n v="288119"/>
        <n v="2011093"/>
        <n v="338279"/>
        <n v="2837884"/>
        <n v="1235660"/>
        <n v="16951113"/>
        <n v="4495706"/>
        <n v="2589867"/>
        <n v="1727081"/>
        <n v="416563"/>
        <n v="342762"/>
        <n v="8759566"/>
        <n v="4366214"/>
        <n v="623909"/>
        <n v="729577"/>
        <n v="5960606"/>
        <n v="2984597"/>
        <n v="1608832"/>
        <n v="1411799"/>
        <n v="1884947"/>
        <n v="1974140"/>
        <n v="659476"/>
        <n v="2923641"/>
        <n v="3288254"/>
        <n v="4340565"/>
        <n v="1147147"/>
        <n v="2810589"/>
        <n v="485480"/>
        <n v="975674"/>
        <n v="1242032"/>
        <n v="705115"/>
        <n v="4139153"/>
        <n v="864770"/>
        <n v="8902906"/>
        <n v="3730124"/>
        <n v="4360357"/>
        <n v="391157"/>
        <n v="5287632"/>
        <n v="1706719"/>
        <n v="1781810"/>
        <n v="5956291"/>
        <n v="505095"/>
        <n v="2046797"/>
        <n v="431256"/>
        <n v="2832394"/>
        <n v="12099121"/>
        <n v="1339974"/>
        <n v="334450"/>
        <n v="4011855"/>
        <n v="3243553"/>
        <n v="744107"/>
        <n v="2877113"/>
        <n v="288075"/>
        <n v="2010028"/>
        <n v="338306"/>
        <n v="2843115"/>
        <n v="1236175"/>
        <n v="16971722"/>
        <n v="4499214"/>
        <n v="2595558"/>
        <n v="1729880"/>
        <n v="417594"/>
        <n v="343424"/>
        <n v="8777668"/>
        <n v="4370024"/>
        <n v="625532"/>
        <n v="731179"/>
        <n v="5967239"/>
        <n v="2992216"/>
        <n v="1608558"/>
        <n v="1413405"/>
        <n v="1881766"/>
        <n v="1977442"/>
        <n v="659283"/>
        <n v="2924041"/>
        <n v="3293116"/>
        <n v="4346689"/>
        <n v="2821182"/>
        <n v="1146573"/>
        <n v="2813239"/>
        <n v="486132"/>
        <n v="975833"/>
        <n v="1244462"/>
        <n v="705282"/>
        <n v="4139036"/>
        <n v="865040"/>
        <n v="8901935"/>
        <n v="3737594"/>
        <n v="4365537"/>
        <n v="391386"/>
        <n v="5294623"/>
        <n v="1706259"/>
        <n v="1785385"/>
        <n v="5958121"/>
        <n v="505441"/>
        <n v="2050570"/>
        <n v="431702"/>
        <n v="2832369"/>
        <n v="12124031"/>
        <n v="1342906"/>
        <n v="334466"/>
        <n v="4016111"/>
        <n v="3247718"/>
        <n v="743443"/>
        <n v="2878978"/>
        <n v="288157"/>
        <n v="2009949"/>
        <n v="338449"/>
        <n v="2850146"/>
        <n v="1237331"/>
        <n v="17001882"/>
        <n v="4505468"/>
        <n v="2603433"/>
        <n v="1733625"/>
        <n v="418596"/>
        <n v="344093"/>
        <n v="8800149"/>
        <n v="4376243"/>
        <n v="627380"/>
        <n v="732868"/>
        <n v="5978331"/>
        <n v="2999291"/>
        <n v="1609386"/>
        <n v="1415787"/>
        <n v="1879552"/>
        <n v="1981332"/>
        <n v="659022"/>
        <n v="2925695"/>
        <n v="3300577"/>
        <n v="4354920"/>
        <n v="2823768"/>
        <n v="1146243"/>
        <n v="2817410"/>
        <n v="486660"/>
        <n v="976601"/>
        <n v="1247354"/>
        <n v="705727"/>
        <n v="4142292"/>
        <n v="865489"/>
        <n v="8901999"/>
        <n v="3745978"/>
        <n v="4370197"/>
        <n v="391849"/>
        <n v="5304884"/>
        <n v="1706508"/>
        <n v="1789567"/>
        <n v="5964685"/>
        <n v="506086"/>
        <n v="2055149"/>
        <n v="432363"/>
        <n v="2833383"/>
        <n v="12154284"/>
        <n v="1346017"/>
        <n v="334491"/>
        <n v="4021840"/>
        <n v="3251784"/>
        <n v="743337"/>
        <n v="2882705"/>
        <n v="288374"/>
        <n v="2010942"/>
        <n v="338735"/>
        <n v="2858474"/>
        <n v="1238994"/>
        <n v="17040259"/>
        <n v="4514259"/>
        <n v="2613030"/>
        <n v="1738339"/>
        <n v="419663"/>
        <n v="344720"/>
        <n v="8825090"/>
        <n v="4383593"/>
        <n v="629214"/>
        <n v="734548"/>
        <n v="5991934"/>
        <n v="3006208"/>
        <n v="1611910"/>
        <n v="1418761"/>
        <n v="1878659"/>
        <n v="1985316"/>
        <n v="658792"/>
        <n v="2928422"/>
        <n v="3310181"/>
        <n v="4364414"/>
        <n v="2826045"/>
        <n v="1146363"/>
        <n v="2822595"/>
        <n v="486983"/>
        <n v="977740"/>
        <n v="1250571"/>
        <n v="706392"/>
        <n v="4148926"/>
        <n v="866039"/>
        <n v="8903251"/>
        <n v="3755435"/>
        <n v="4375293"/>
        <n v="392552"/>
        <n v="5316915"/>
        <n v="1707122"/>
        <n v="1794235"/>
        <n v="5974041"/>
        <n v="507010"/>
        <n v="2060182"/>
        <n v="433108"/>
        <n v="2834891"/>
        <n v="12188294"/>
        <n v="1349185"/>
        <n v="4028612"/>
        <n v="3255449"/>
        <n v="743740"/>
        <n v="2887465"/>
        <n v="288675"/>
        <n v="2012653"/>
        <n v="339157"/>
        <n v="2867319"/>
        <n v="1240888"/>
        <n v="17083487"/>
        <n v="4524906"/>
        <n v="2623718"/>
        <n v="1743577"/>
        <n v="420921"/>
        <n v="345390"/>
        <n v="8849988"/>
        <n v="4390706"/>
        <n v="630881"/>
        <n v="736121"/>
        <n v="6006418"/>
        <n v="3013026"/>
        <n v="1615655"/>
        <n v="1421820"/>
        <n v="1878905"/>
        <n v="1989022"/>
        <n v="658705"/>
        <n v="2931696"/>
        <n v="3321159"/>
        <n v="4374624"/>
        <n v="2828846"/>
        <n v="1146767"/>
        <n v="2827952"/>
        <n v="487185"/>
        <n v="978832"/>
        <n v="1253863"/>
        <n v="707296"/>
        <n v="4157794"/>
        <n v="866611"/>
        <n v="8905204"/>
        <n v="3765329"/>
        <n v="4381465"/>
        <n v="393523"/>
        <n v="5328838"/>
        <n v="1707926"/>
        <n v="1799250"/>
        <n v="5983678"/>
        <n v="508127"/>
        <n v="2065174"/>
        <n v="433800"/>
        <n v="2835964"/>
        <n v="12223189"/>
        <n v="1352211"/>
        <n v="334573"/>
        <n v="4035391"/>
        <n v="3258702"/>
        <n v="744294"/>
        <n v="2892285"/>
        <n v="288990"/>
        <n v="2014263"/>
        <n v="339585"/>
        <n v="2875911"/>
        <n v="1242674"/>
        <n v="17126546"/>
        <n v="4536217"/>
        <n v="2634418"/>
        <n v="1748668"/>
        <n v="422367"/>
        <n v="346115"/>
        <n v="8872130"/>
        <n v="4396047"/>
        <n v="632329"/>
        <n v="737567"/>
        <n v="6019511"/>
        <n v="3019531"/>
        <n v="1619332"/>
        <n v="1424398"/>
        <n v="1879447"/>
        <n v="1992426"/>
        <n v="658761"/>
        <n v="2934794"/>
        <n v="3331902"/>
        <n v="4384836"/>
        <n v="2833095"/>
        <n v="1147012"/>
        <n v="2832619"/>
        <n v="487393"/>
        <n v="979472"/>
        <n v="1256934"/>
        <n v="708203"/>
        <n v="4167358"/>
        <n v="867098"/>
        <n v="8906972"/>
        <n v="3774372"/>
        <n v="4388272"/>
        <n v="394726"/>
        <n v="5339396"/>
        <n v="1708779"/>
        <n v="1804298"/>
        <n v="5991065"/>
        <n v="509375"/>
        <n v="2069541"/>
        <n v="434322"/>
        <n v="2835726"/>
        <n v="12254958"/>
        <n v="1354871"/>
        <n v="334605"/>
        <n v="4040682"/>
        <n v="3261947"/>
        <n v="744590"/>
        <n v="2896598"/>
        <n v="289248"/>
        <n v="2015052"/>
        <n v="339829"/>
        <n v="2883663"/>
        <n v="1244129"/>
        <n v="17164661"/>
        <n v="4546936"/>
        <n v="2644060"/>
        <n v="1753324"/>
        <n v="423844"/>
        <n v="346875"/>
        <n v="8890013"/>
        <n v="4398631"/>
        <n v="633518"/>
        <n v="738865"/>
        <n v="6029065"/>
        <n v="3024974"/>
        <n v="1622168"/>
        <n v="1426026"/>
        <n v="1879242"/>
        <n v="1995649"/>
        <n v="658856"/>
        <n v="2937114"/>
        <n v="3340784"/>
        <n v="4393862"/>
        <n v="2838498"/>
        <n v="1146757"/>
        <n v="2836109"/>
        <n v="487669"/>
        <n v="979454"/>
        <n v="1259583"/>
        <n v="708849"/>
        <n v="4175971"/>
        <n v="867421"/>
        <n v="8907932"/>
        <n v="3782023"/>
        <n v="4394339"/>
        <n v="395968"/>
        <n v="5348627"/>
        <n v="1709600"/>
        <n v="1808969"/>
        <n v="5994857"/>
        <n v="510641"/>
        <n v="2072892"/>
        <n v="434622"/>
        <n v="2834046"/>
        <n v="12280595"/>
        <n v="1357035"/>
        <n v="4043315"/>
        <n v="3265637"/>
        <n v="744377"/>
        <n v="2900257"/>
        <n v="289389"/>
        <n v="2015410"/>
        <n v="339891"/>
        <n v="2891087"/>
        <n v="1245446"/>
        <n v="17200175"/>
        <n v="4557395"/>
        <n v="2652822"/>
        <n v="1757743"/>
        <n v="425282"/>
        <n v="347911"/>
        <n v="8905898"/>
        <n v="4399795"/>
        <n v="634545"/>
        <n v="740193"/>
        <n v="6036226"/>
        <n v="3030027"/>
        <n v="1624533"/>
        <n v="1426868"/>
        <n v="1878442"/>
        <n v="1999443"/>
        <n v="658932"/>
        <n v="2939236"/>
        <n v="3348340"/>
        <n v="4402006"/>
        <n v="2844737"/>
        <n v="1146391"/>
        <n v="2839226"/>
        <n v="488112"/>
        <n v="979097"/>
        <n v="1262099"/>
        <n v="709446"/>
        <n v="4183785"/>
        <n v="867859"/>
        <n v="8909964"/>
        <n v="3789417"/>
        <n v="4399972"/>
        <n v="397170"/>
        <n v="5358794"/>
        <n v="1711113"/>
        <n v="1813583"/>
        <n v="5997076"/>
        <n v="511878"/>
        <n v="2075727"/>
        <n v="434863"/>
        <n v="2832484"/>
        <n v="12302615"/>
        <n v="1359074"/>
        <n v="334560"/>
        <n v="4043979"/>
        <n v="3270893"/>
        <n v="743871"/>
        <n v="2904115"/>
        <n v="289475"/>
        <n v="2016249"/>
        <n v="339893"/>
        <n v="2899220"/>
        <n v="1247064"/>
        <n v="17238675"/>
        <n v="4568321"/>
        <n v="2661226"/>
        <n v="1762463"/>
        <n v="426731"/>
        <n v="349461"/>
        <n v="8923099"/>
        <n v="4401903"/>
        <n v="635619"/>
        <n v="741711"/>
        <n v="6043882"/>
        <n v="3035235"/>
        <n v="1626906"/>
        <n v="1427461"/>
        <n v="1877753"/>
        <n v="2004372"/>
        <n v="659052"/>
        <n v="2942245"/>
        <n v="3356523"/>
        <n v="4410586"/>
        <n v="2851608"/>
        <n v="1146590"/>
        <n v="2843247"/>
        <n v="488704"/>
        <n v="978935"/>
        <n v="1264946"/>
        <n v="710355"/>
        <n v="4191512"/>
        <n v="868766"/>
        <n v="8914743"/>
        <n v="3797541"/>
        <n v="4406318"/>
        <n v="398374"/>
        <n v="5372122"/>
        <n v="1714066"/>
        <n v="1818552"/>
        <n v="6001094"/>
        <n v="513087"/>
        <n v="2078892"/>
        <n v="435243"/>
        <n v="2832894"/>
        <n v="12325395"/>
        <n v="1361525"/>
        <n v="334637"/>
        <n v="4044124"/>
        <n v="3278515"/>
        <n v="743439"/>
        <n v="2909425"/>
        <n v="289593"/>
        <n v="2017648"/>
        <n v="339820"/>
        <n v="2908222"/>
        <n v="1249184"/>
        <n v="17279967"/>
        <n v="4579294"/>
        <n v="2669021"/>
        <n v="1767363"/>
        <n v="428207"/>
        <n v="351174"/>
        <n v="8941700"/>
        <n v="4405529"/>
        <n v="636723"/>
        <n v="743273"/>
        <n v="6053007"/>
        <n v="1628984"/>
        <n v="1427996"/>
        <n v="1877122"/>
        <n v="2010030"/>
        <n v="659150"/>
        <n v="2946042"/>
        <n v="3366302"/>
        <n v="4419845"/>
        <n v="2858156"/>
        <n v="1147388"/>
        <n v="2848329"/>
        <n v="489212"/>
        <n v="979130"/>
        <n v="1268140"/>
        <n v="711566"/>
        <n v="4198635"/>
        <n v="870102"/>
        <n v="8921190"/>
        <n v="3806182"/>
        <n v="4412779"/>
        <n v="399572"/>
        <n v="5387836"/>
        <n v="1718123"/>
        <n v="1823499"/>
        <n v="6007565"/>
        <n v="514189"/>
        <n v="2082702"/>
        <n v="435765"/>
        <n v="2835451"/>
        <n v="12348864"/>
        <n v="1364434"/>
        <n v="334745"/>
        <n v="4043653"/>
        <n v="3287937"/>
        <n v="743221"/>
        <n v="2915883"/>
        <n v="289739"/>
        <n v="2019514"/>
        <n v="339777"/>
        <n v="2918301"/>
        <n v="1251928"/>
        <n v="17324005"/>
        <n v="4590239"/>
        <n v="2676304"/>
        <n v="1771979"/>
        <n v="429692"/>
        <n v="352769"/>
        <n v="8961454"/>
        <n v="4410760"/>
        <n v="637809"/>
        <n v="744890"/>
        <n v="6063338"/>
        <n v="3044917"/>
        <n v="1630943"/>
        <n v="1428614"/>
        <n v="1876646"/>
        <n v="2015914"/>
        <n v="659284"/>
        <n v="2950361"/>
        <n v="3377865"/>
        <n v="4429841"/>
        <n v="2863719"/>
        <n v="1148638"/>
        <n v="2854353"/>
        <n v="489580"/>
        <n v="979646"/>
        <n v="1271663"/>
        <n v="712953"/>
        <n v="4205182"/>
        <n v="871735"/>
        <n v="8929372"/>
        <n v="3815153"/>
        <n v="4419198"/>
        <n v="400807"/>
        <n v="5404261"/>
        <n v="1722930"/>
        <n v="1828180"/>
        <n v="6016409"/>
        <n v="515271"/>
        <n v="2087391"/>
        <n v="436382"/>
        <n v="2840279"/>
        <n v="12373428"/>
        <n v="1367794"/>
        <n v="334843"/>
        <n v="4043065"/>
        <n v="3298328"/>
        <n v="743335"/>
        <n v="2922633"/>
        <n v="289922"/>
        <n v="2021615"/>
        <n v="339845"/>
        <n v="2929099"/>
        <n v="1255079"/>
        <n v="17369795"/>
        <n v="4600980"/>
        <n v="2682837"/>
        <n v="1776030"/>
        <n v="431084"/>
        <n v="354127"/>
        <n v="8980727"/>
        <n v="4416904"/>
        <n v="638866"/>
        <n v="746662"/>
        <n v="6073599"/>
        <n v="3050703"/>
        <n v="1633086"/>
        <n v="1429313"/>
        <n v="1876403"/>
        <n v="2021167"/>
        <n v="659456"/>
        <n v="2954694"/>
        <n v="3390213"/>
        <n v="4439814"/>
        <n v="2868043"/>
        <n v="1150211"/>
        <n v="2860932"/>
        <n v="489884"/>
        <n v="980321"/>
        <n v="1275356"/>
        <n v="714436"/>
        <n v="4211077"/>
        <n v="873427"/>
        <n v="8938865"/>
        <n v="3823550"/>
        <n v="4426731"/>
        <n v="401994"/>
        <n v="5419107"/>
        <n v="1728111"/>
        <n v="1832536"/>
        <n v="6026772"/>
        <n v="516395"/>
        <n v="2092822"/>
        <n v="437009"/>
        <n v="2846964"/>
        <n v="12398563"/>
        <n v="1371451"/>
        <n v="334944"/>
        <n v="4042931"/>
        <n v="3308405"/>
        <n v="743734"/>
        <n v="2928668"/>
        <n v="290127"/>
        <n v="2023989"/>
        <n v="340035"/>
        <n v="2939396"/>
        <n v="1258078"/>
        <n v="17413762"/>
        <n v="4610325"/>
        <n v="2688227"/>
        <n v="1779699"/>
        <n v="432329"/>
        <n v="355165"/>
        <n v="8996931"/>
        <n v="4422548"/>
        <n v="639868"/>
        <n v="748640"/>
        <n v="6081936"/>
        <n v="3056667"/>
        <n v="1635343"/>
        <n v="1429984"/>
        <n v="1876386"/>
        <n v="2024800"/>
        <n v="659532"/>
        <n v="2958485"/>
        <n v="3401460"/>
        <n v="4448646"/>
        <n v="2871022"/>
        <n v="1152316"/>
        <n v="2867348"/>
        <n v="490239"/>
        <n v="980917"/>
        <n v="1278928"/>
        <n v="715986"/>
        <n v="4215767"/>
        <n v="874941"/>
        <n v="8948744"/>
        <n v="3830840"/>
        <n v="4435823"/>
        <n v="402968"/>
        <n v="5429896"/>
        <n v="1733263"/>
        <n v="1836625"/>
        <n v="6036120"/>
        <n v="517546"/>
        <n v="2098372"/>
        <n v="437549"/>
        <n v="2854160"/>
        <n v="12420918"/>
        <n v="1375102"/>
        <n v="335064"/>
        <n v="4042841"/>
        <n v="3316839"/>
        <n v="744126"/>
        <n v="2933222"/>
        <n v="290316"/>
        <n v="2026910"/>
        <n v="340262"/>
        <n v="2947951"/>
        <n v="1260362"/>
        <n v="17451977"/>
        <n v="4616746"/>
        <n v="2691945"/>
        <n v="1783052"/>
        <n v="433436"/>
        <n v="356027"/>
        <n v="9008617"/>
        <n v="4426681"/>
        <n v="640728"/>
        <n v="750676"/>
        <n v="6086861"/>
        <n v="3061704"/>
        <n v="1637265"/>
        <n v="1430308"/>
        <n v="1876349"/>
        <n v="2026322"/>
        <n v="659414"/>
        <n v="2961418"/>
        <n v="3409823"/>
        <n v="4455559"/>
        <n v="2872957"/>
        <n v="1155075"/>
        <n v="2872738"/>
        <n v="490786"/>
        <n v="981159"/>
        <n v="1282078"/>
        <n v="717428"/>
        <n v="4218647"/>
        <n v="876027"/>
        <n v="8958578"/>
        <n v="3836889"/>
        <n v="4444742"/>
        <n v="403536"/>
        <n v="5434432"/>
        <n v="1737920"/>
        <n v="1840037"/>
        <n v="6042204"/>
        <n v="518689"/>
        <n v="2103434"/>
        <n v="437918"/>
        <n v="2860333"/>
        <n v="12436708"/>
        <n v="1378419"/>
        <n v="335207"/>
        <n v="4042113"/>
        <n v="3323022"/>
        <n v="744200"/>
        <n v="2935868"/>
        <n v="290435"/>
        <n v="2030603"/>
        <n v="340470"/>
        <n v="2954989"/>
        <n v="1261924"/>
        <n v="17484592"/>
        <n v="4620879"/>
        <n v="2694387"/>
        <n v="1786010"/>
        <n v="434437"/>
        <n v="356775"/>
        <n v="9017099"/>
        <n v="4429609"/>
        <n v="752712"/>
        <n v="6089359"/>
        <n v="3065804"/>
        <n v="1638437"/>
        <n v="1430176"/>
        <n v="1876205"/>
        <n v="2026255"/>
        <n v="659254"/>
        <n v="2963878"/>
        <n v="3414729"/>
        <n v="4461008"/>
        <n v="2874858"/>
        <n v="1158482"/>
        <n v="2877073"/>
        <n v="491643"/>
        <n v="980970"/>
        <n v="1284896"/>
        <n v="718654"/>
        <n v="4220057"/>
        <n v="876625"/>
        <n v="8969792"/>
        <n v="3842353"/>
        <n v="4452536"/>
        <n v="403589"/>
        <n v="5433117"/>
        <n v="1742065"/>
        <n v="1842745"/>
        <n v="6045102"/>
        <n v="519822"/>
        <n v="2108022"/>
        <n v="438149"/>
        <n v="2865175"/>
        <n v="12446054"/>
        <n v="1381478"/>
        <n v="335378"/>
        <n v="4041135"/>
        <n v="3327558"/>
        <n v="743765"/>
        <n v="2937011"/>
        <n v="290474"/>
        <n v="2034786"/>
        <n v="340538"/>
        <n v="2961081"/>
        <n v="1263086"/>
        <n v="17513360"/>
        <n v="4624204"/>
        <n v="2696305"/>
        <n v="1788370"/>
        <n v="435330"/>
        <n v="357301"/>
        <n v="9024705"/>
        <n v="4431983"/>
        <n v="642329"/>
        <n v="754789"/>
        <n v="6091476"/>
        <n v="3069876"/>
        <n v="1638800"/>
        <n v="1429606"/>
        <n v="1875886"/>
        <n v="2025344"/>
        <n v="659092"/>
        <n v="2966550"/>
        <n v="3416690"/>
        <n v="4465483"/>
        <n v="2877365"/>
        <n v="1162332"/>
        <n v="2880669"/>
        <n v="492735"/>
        <n v="980427"/>
        <n v="1287564"/>
        <n v="719581"/>
        <n v="4221064"/>
        <n v="876798"/>
        <n v="8982601"/>
        <n v="3847113"/>
        <n v="4459141"/>
        <n v="403094"/>
        <n v="5428302"/>
        <n v="1745819"/>
        <n v="1845083"/>
        <n v="6046534"/>
        <n v="520872"/>
        <n v="2112314"/>
        <n v="438302"/>
        <n v="2869136"/>
        <n v="12451402"/>
        <n v="1384452"/>
        <n v="335527"/>
        <n v="4040145"/>
        <n v="3331515"/>
        <n v="742884"/>
        <n v="2937399"/>
        <n v="290427"/>
        <n v="2038928"/>
        <n v="340415"/>
        <n v="2966433"/>
        <n v="1264167"/>
        <n v="17539526"/>
        <n v="4627501"/>
        <n v="2698184"/>
        <n v="1789810"/>
        <n v="436141"/>
        <n v="357663"/>
        <n v="9032822"/>
        <n v="4433957"/>
        <n v="643165"/>
        <n v="756853"/>
        <n v="6094125"/>
        <n v="3074662"/>
        <n v="1638715"/>
        <n v="1428745"/>
        <n v="1875247"/>
        <n v="2024043"/>
        <n v="658825"/>
        <n v="2969832"/>
        <n v="3416731"/>
        <n v="4469325"/>
        <n v="2880470"/>
        <n v="1166324"/>
        <n v="2883759"/>
        <n v="493824"/>
        <n v="979687"/>
        <n v="1290189"/>
        <n v="720050"/>
        <n v="4222229"/>
        <n v="876702"/>
        <n v="8995441"/>
        <n v="3851046"/>
        <n v="4464853"/>
        <n v="402107"/>
        <n v="5423145"/>
        <n v="1749030"/>
        <n v="1847488"/>
        <n v="6048226"/>
        <n v="521694"/>
        <n v="2116354"/>
        <n v="438409"/>
        <n v="2873342"/>
        <n v="12455072"/>
        <n v="1387444"/>
        <n v="335570"/>
        <n v="4039464"/>
        <n v="3335608"/>
        <n v="741810"/>
        <n v="2937529"/>
        <n v="290287"/>
        <n v="2042936"/>
        <n v="2971786"/>
        <n v="1265637"/>
        <n v="17566611"/>
        <n v="4631293"/>
        <n v="2700859"/>
        <n v="1790269"/>
        <n v="437007"/>
        <n v="358225"/>
        <n v="9043681"/>
        <n v="4436481"/>
        <n v="644078"/>
        <n v="758877"/>
        <n v="6098798"/>
        <n v="3080816"/>
        <n v="1638687"/>
        <n v="1428091"/>
        <n v="1874526"/>
        <n v="2022881"/>
        <n v="658472"/>
        <n v="2974094"/>
        <n v="3416770"/>
        <n v="4473859"/>
        <n v="2884337"/>
        <n v="1170356"/>
        <n v="2887036"/>
        <n v="494730"/>
        <n v="979132"/>
        <n v="1292980"/>
        <n v="720208"/>
        <n v="4224426"/>
        <n v="876587"/>
        <n v="9008594"/>
        <n v="3855298"/>
        <n v="4470715"/>
        <n v="400873"/>
        <n v="5421129"/>
        <n v="1751584"/>
        <n v="1850584"/>
        <n v="6052263"/>
        <n v="522242"/>
        <n v="2120647"/>
        <n v="438548"/>
        <n v="2878956"/>
        <n v="12461125"/>
        <n v="1390696"/>
        <n v="335461"/>
        <n v="4040318"/>
        <n v="3340601"/>
        <n v="740877"/>
        <n v="2938085"/>
        <n v="290102"/>
        <n v="2037552"/>
        <n v="340096"/>
        <n v="2977647"/>
        <n v="1267673"/>
        <n v="17594659"/>
        <n v="4634545"/>
        <n v="2704794"/>
        <n v="1789732"/>
        <n v="437998"/>
        <n v="359132"/>
        <n v="9058084"/>
        <n v="4439804"/>
        <n v="645104"/>
        <n v="760809"/>
        <n v="6106082"/>
        <n v="3088493"/>
        <n v="1638444"/>
        <n v="1428104"/>
        <n v="1873917"/>
        <n v="2021790"/>
        <n v="658087"/>
        <n v="2978798"/>
        <n v="3417689"/>
        <n v="4479763"/>
        <n v="2888543"/>
        <n v="1174188"/>
        <n v="2890940"/>
        <n v="495305"/>
        <n v="979055"/>
        <n v="1295937"/>
        <n v="720243"/>
        <n v="4227666"/>
        <n v="876589"/>
        <n v="9021384"/>
        <n v="3859543"/>
        <n v="4477145"/>
        <n v="399699"/>
        <n v="5422656"/>
        <n v="1753289"/>
        <n v="1854638"/>
        <n v="6059046"/>
        <n v="522512"/>
        <n v="2125329"/>
        <n v="438747"/>
        <n v="2885754"/>
        <n v="12471167"/>
        <n v="1394232"/>
        <n v="335199"/>
        <n v="4042765"/>
        <n v="3346743"/>
        <n v="740233"/>
        <n v="2939372"/>
        <n v="289899"/>
        <n v="2031470"/>
        <n v="339977"/>
        <n v="2983595"/>
        <n v="1269993"/>
        <n v="17620363"/>
        <n v="4636252"/>
        <n v="2709579"/>
        <n v="1788339"/>
        <n v="439061"/>
        <n v="360162"/>
        <n v="9074570"/>
        <n v="4442925"/>
        <n v="646142"/>
        <n v="762546"/>
        <n v="6114433"/>
        <n v="3096911"/>
        <n v="1637661"/>
        <n v="1428789"/>
        <n v="1873250"/>
        <n v="2020294"/>
        <n v="657703"/>
        <n v="2982840"/>
        <n v="3418656"/>
        <n v="4486713"/>
        <n v="2892071"/>
        <n v="1177336"/>
        <n v="2895171"/>
        <n v="495499"/>
        <n v="979369"/>
        <n v="1298740"/>
        <n v="720124"/>
        <n v="4231181"/>
        <n v="876592"/>
        <n v="9032002"/>
        <n v="3862609"/>
        <n v="4483514"/>
        <n v="398775"/>
        <n v="5426068"/>
        <n v="1753826"/>
        <n v="1859558"/>
        <n v="6066953"/>
        <n v="2129882"/>
        <n v="438941"/>
        <n v="2892935"/>
        <n v="12483045"/>
        <n v="1397733"/>
        <n v="334785"/>
        <n v="4045613"/>
        <n v="3353329"/>
        <n v="739757"/>
        <n v="2941178"/>
        <n v="289650"/>
        <n v="2024484"/>
        <n v="339787"/>
        <n v="2988875"/>
        <n v="1272125"/>
        <n v="17640900"/>
        <n v="4636963"/>
        <n v="2714525"/>
        <n v="1786301"/>
        <n v="440105"/>
        <n v="361107"/>
        <n v="9091449"/>
        <n v="4444943"/>
        <n v="647039"/>
        <n v="763973"/>
        <n v="6121275"/>
        <n v="3105042"/>
        <n v="1636400"/>
        <n v="1429837"/>
        <n v="1872397"/>
        <n v="2017960"/>
        <n v="657285"/>
        <n v="2985301"/>
        <n v="3418552"/>
        <n v="4494018"/>
        <n v="2894004"/>
        <n v="1179455"/>
        <n v="2899170"/>
        <n v="495452"/>
        <n v="979862"/>
        <n v="1301068"/>
        <n v="719859"/>
        <n v="4234299"/>
        <n v="876434"/>
        <n v="9038865"/>
        <n v="3863788"/>
        <n v="4489001"/>
        <n v="398126"/>
        <n v="5428877"/>
        <n v="1753090"/>
        <n v="1865067"/>
        <n v="6073881"/>
        <n v="522251"/>
        <n v="2133764"/>
        <n v="439062"/>
        <n v="2899547"/>
        <n v="12493882"/>
        <n v="1400856"/>
        <n v="334255"/>
        <n v="4047714"/>
        <n v="3359187"/>
        <n v="739251"/>
        <n v="2943053"/>
        <n v="289316"/>
        <n v="2017218"/>
        <n v="339558"/>
        <n v="2993303"/>
        <n v="1273942"/>
        <n v="17658045"/>
        <n v="4637564"/>
        <n v="2719557"/>
        <n v="1784137"/>
        <n v="441109"/>
        <n v="362003"/>
        <n v="9108581"/>
        <n v="4446220"/>
        <n v="647849"/>
        <n v="765212"/>
        <n v="6125787"/>
        <n v="3112811"/>
        <n v="1635142"/>
        <n v="1431085"/>
        <n v="1871994"/>
        <n v="2014908"/>
        <n v="656874"/>
        <n v="2986335"/>
        <n v="3417329"/>
        <n v="4501568"/>
        <n v="2894625"/>
        <n v="1180794"/>
        <n v="2902982"/>
        <n v="495460"/>
        <n v="980537"/>
        <n v="1302948"/>
        <n v="719711"/>
        <n v="4237324"/>
        <n v="876122"/>
        <n v="9043435"/>
        <n v="3863955"/>
        <n v="4494279"/>
        <n v="397805"/>
        <n v="5429949"/>
        <n v="1751708"/>
        <n v="1871082"/>
        <n v="6079630"/>
        <n v="521895"/>
        <n v="2136969"/>
        <n v="439168"/>
        <n v="2905360"/>
        <n v="12503348"/>
        <n v="1403612"/>
        <n v="333746"/>
        <n v="4049219"/>
        <n v="3363984"/>
        <n v="738717"/>
        <n v="2945129"/>
        <n v="288919"/>
        <n v="2010491"/>
        <n v="339307"/>
        <n v="2997349"/>
        <n v="1275545"/>
        <n v="17674840"/>
        <n v="4638825"/>
        <n v="2724952"/>
        <n v="1782474"/>
        <n v="442091"/>
        <n v="362893"/>
        <n v="9126443"/>
        <n v="4447634"/>
        <n v="648736"/>
        <n v="766369"/>
        <n v="6128765"/>
        <n v="3120334"/>
        <n v="1634411"/>
        <n v="1432469"/>
        <n v="1872627"/>
        <n v="2011545"/>
        <n v="656502"/>
        <n v="2986765"/>
        <n v="3415653"/>
        <n v="4509543"/>
        <n v="2894759"/>
        <n v="1181932"/>
        <n v="2906823"/>
        <n v="495684"/>
        <n v="981413"/>
        <n v="1304599"/>
        <n v="719896"/>
        <n v="4240738"/>
        <n v="875731"/>
        <n v="9047482"/>
        <n v="3863668"/>
        <n v="4500058"/>
        <n v="397788"/>
        <n v="5429438"/>
        <n v="1877482"/>
        <n v="6084814"/>
        <n v="521546"/>
        <n v="2139758"/>
        <n v="439326"/>
        <n v="2910795"/>
        <n v="12512227"/>
        <n v="1406235"/>
        <n v="333349"/>
        <n v="4050212"/>
        <n v="3368239"/>
        <n v="738212"/>
        <n v="2947761"/>
        <n v="288478"/>
        <n v="2004972"/>
        <n v="339036"/>
        <n v="3002093"/>
        <n v="1277195"/>
        <n v="17695331"/>
        <n v="4642593"/>
        <n v="2731343"/>
        <n v="1781625"/>
        <n v="443116"/>
        <n v="9146394"/>
        <n v="4450420"/>
        <n v="649824"/>
        <n v="767529"/>
        <n v="6132095"/>
        <n v="3128292"/>
        <n v="1634605"/>
        <n v="1433984"/>
        <n v="1874730"/>
        <n v="2008611"/>
        <n v="656347"/>
        <n v="2987744"/>
        <n v="3414849"/>
        <n v="4518849"/>
        <n v="2895504"/>
        <n v="1183427"/>
        <n v="2911038"/>
        <n v="496124"/>
        <n v="982465"/>
        <n v="1306362"/>
        <n v="720547"/>
        <n v="4245263"/>
        <n v="875502"/>
        <n v="9053257"/>
        <n v="3863725"/>
        <n v="4506791"/>
        <n v="397992"/>
        <n v="5428901"/>
        <n v="1749022"/>
        <n v="1884395"/>
        <n v="6090516"/>
        <n v="521239"/>
        <n v="2142840"/>
        <n v="439607"/>
        <n v="2916889"/>
        <n v="12523886"/>
        <n v="1409096"/>
        <n v="333114"/>
        <n v="4050900"/>
        <n v="3373358"/>
        <n v="737859"/>
        <n v="2951433"/>
        <n v="288034"/>
        <n v="2005232"/>
        <n v="338801"/>
        <n v="3008840"/>
        <n v="1279410"/>
        <n v="17724466"/>
        <n v="4650785"/>
        <n v="2739313"/>
        <n v="1781801"/>
        <n v="444262"/>
        <n v="364559"/>
        <n v="9170460"/>
        <n v="4456067"/>
        <n v="651209"/>
        <n v="768912"/>
        <n v="6138315"/>
        <n v="3137870"/>
        <n v="1435575"/>
        <n v="1878391"/>
        <n v="2006830"/>
        <n v="656665"/>
        <n v="2990357"/>
        <n v="3416493"/>
        <n v="4530470"/>
        <n v="2897657"/>
        <n v="1185416"/>
        <n v="2916130"/>
        <n v="496790"/>
        <n v="983776"/>
        <n v="1308661"/>
        <n v="721725"/>
        <n v="4251866"/>
        <n v="875740"/>
        <n v="9062751"/>
        <n v="3865040"/>
        <n v="4515716"/>
        <n v="398304"/>
        <n v="5430886"/>
        <n v="1748766"/>
        <n v="1892430"/>
        <n v="6098624"/>
        <n v="521094"/>
        <n v="2147013"/>
        <n v="440079"/>
        <n v="2925088"/>
        <n v="12543363"/>
        <n v="1412676"/>
        <n v="333101"/>
        <n v="4052719"/>
        <n v="3380768"/>
        <n v="737853"/>
        <n v="2956772"/>
        <n v="287649"/>
        <n v="1997567"/>
        <n v="338641"/>
        <n v="3017642"/>
        <n v="1282346"/>
        <n v="17762494"/>
        <n v="4663718"/>
        <n v="2748716"/>
        <n v="1782985"/>
        <n v="445489"/>
        <n v="365451"/>
        <n v="9198031"/>
        <n v="4464354"/>
        <n v="652737"/>
        <n v="770672"/>
        <n v="6148366"/>
        <n v="3149094"/>
        <n v="1639252"/>
        <n v="1437062"/>
        <n v="1883128"/>
        <n v="2006151"/>
        <n v="657554"/>
        <n v="2994693"/>
        <n v="3421499"/>
        <n v="4544206"/>
        <n v="2901181"/>
        <n v="1187642"/>
        <n v="2921813"/>
        <n v="497588"/>
        <n v="985231"/>
        <n v="1311565"/>
        <n v="723418"/>
        <n v="4260009"/>
        <n v="876509"/>
        <n v="9074704"/>
        <n v="3867407"/>
        <n v="4527769"/>
        <n v="398595"/>
        <n v="5437112"/>
        <n v="1749506"/>
        <n v="1901807"/>
        <n v="6108866"/>
        <n v="521203"/>
        <n v="2152291"/>
        <n v="440691"/>
        <n v="2935651"/>
        <n v="12571333"/>
        <n v="1417067"/>
        <n v="333306"/>
        <n v="4056317"/>
        <n v="3390788"/>
        <n v="738192"/>
        <n v="2963483"/>
        <n v="287332"/>
        <n v="2003525"/>
        <n v="338572"/>
        <n v="3027448"/>
        <n v="1285465"/>
        <n v="17804150"/>
        <n v="4679301"/>
        <n v="2758635"/>
        <n v="1784830"/>
        <n v="446642"/>
        <n v="366441"/>
        <n v="9226214"/>
        <n v="4473442"/>
        <n v="654135"/>
        <n v="772741"/>
        <n v="6160489"/>
        <n v="3160677"/>
        <n v="1643195"/>
        <n v="1438196"/>
        <n v="1888233"/>
        <n v="2005983"/>
        <n v="658891"/>
        <n v="2999779"/>
        <n v="3428990"/>
        <n v="4558668"/>
        <n v="2905253"/>
        <n v="1189803"/>
        <n v="2927136"/>
        <n v="498325"/>
        <n v="986563"/>
        <n v="1314754"/>
        <n v="725396"/>
        <n v="4267692"/>
        <n v="877628"/>
        <n v="9085645"/>
        <n v="3869753"/>
        <n v="4541877"/>
        <n v="398772"/>
        <n v="5446975"/>
        <n v="1750553"/>
        <n v="1911765"/>
        <n v="6118943"/>
        <n v="521489"/>
        <n v="2157985"/>
        <n v="441285"/>
        <n v="2947080"/>
        <n v="12603859"/>
        <n v="1421939"/>
        <n v="333646"/>
        <n v="4060702"/>
        <n v="3402683"/>
        <n v="738713"/>
        <n v="2970598"/>
        <n v="287030"/>
        <n v="2009234"/>
        <n v="3037144"/>
        <n v="17843140"/>
        <n v="4694698"/>
        <n v="2767788"/>
        <n v="1787016"/>
        <n v="447512"/>
        <n v="367573"/>
        <n v="9252093"/>
        <n v="4481522"/>
        <n v="655187"/>
        <n v="774854"/>
        <n v="6171894"/>
        <n v="3170641"/>
        <n v="1646660"/>
        <n v="1438842"/>
        <n v="1893069"/>
        <n v="2005777"/>
        <n v="660486"/>
        <n v="3004440"/>
        <n v="3436899"/>
        <n v="4571961"/>
        <n v="2908419"/>
        <n v="1191631"/>
        <n v="2931518"/>
        <n v="498852"/>
        <n v="987626"/>
        <n v="1317857"/>
        <n v="727313"/>
        <n v="4273085"/>
        <n v="878770"/>
        <n v="9092379"/>
        <n v="3871169"/>
        <n v="4555925"/>
        <n v="398799"/>
        <n v="5457717"/>
        <n v="1751007"/>
        <n v="1921114"/>
        <n v="6126634"/>
        <n v="521873"/>
        <n v="2163254"/>
        <n v="441752"/>
        <n v="2957506"/>
        <n v="12635778"/>
        <n v="1426877"/>
        <n v="334036"/>
        <n v="4065106"/>
        <n v="3415138"/>
        <n v="739186"/>
        <n v="2977051"/>
        <n v="286696"/>
        <n v="2014380"/>
        <n v="338619"/>
        <n v="3046025"/>
        <n v="1289972"/>
        <n v="17875645"/>
        <n v="4708465"/>
        <n v="2775432"/>
        <n v="1789442"/>
        <n v="447972"/>
        <n v="368673"/>
        <n v="9274276"/>
        <n v="4487435"/>
        <n v="655874"/>
        <n v="776822"/>
        <n v="6180514"/>
        <n v="3178012"/>
        <n v="1648419"/>
        <n v="1438855"/>
        <n v="1897358"/>
        <n v="2005278"/>
        <n v="662178"/>
        <n v="3007840"/>
        <n v="3443921"/>
        <n v="4582714"/>
        <n v="2909497"/>
        <n v="1192863"/>
        <n v="2934662"/>
        <n v="499113"/>
        <n v="988278"/>
        <n v="1320668"/>
        <n v="728939"/>
        <n v="4275593"/>
        <n v="879654"/>
        <n v="9092674"/>
        <n v="3871026"/>
        <n v="4568181"/>
        <n v="398708"/>
        <n v="5466498"/>
        <n v="1750363"/>
        <n v="1928738"/>
        <n v="6130276"/>
        <n v="522325"/>
        <n v="2167393"/>
        <n v="442042"/>
        <n v="2965602"/>
        <n v="12662766"/>
        <n v="1431601"/>
        <n v="334400"/>
        <n v="4068700"/>
        <n v="3426657"/>
        <n v="739332"/>
        <n v="2981909"/>
        <n v="2018777"/>
        <n v="338578"/>
        <n v="3053620"/>
        <n v="1290874"/>
        <n v="17901022"/>
        <n v="4720610"/>
        <n v="2781378"/>
        <n v="1792129"/>
        <n v="448073"/>
        <n v="369514"/>
        <n v="9292824"/>
        <n v="4529480"/>
        <n v="656314"/>
        <n v="778561"/>
        <n v="6185600"/>
        <n v="3183002"/>
        <n v="1648133"/>
        <n v="1438043"/>
        <n v="1901323"/>
        <n v="2004061"/>
        <n v="663837"/>
        <n v="3009911"/>
        <n v="3450057"/>
        <n v="4590535"/>
        <n v="2908446"/>
        <n v="1193455"/>
        <n v="2936300"/>
        <n v="499124"/>
        <n v="988365"/>
        <n v="1323153"/>
        <n v="730123"/>
        <n v="4275290"/>
        <n v="880148"/>
        <n v="9086193"/>
        <n v="3869320"/>
        <n v="4577708"/>
        <n v="398605"/>
        <n v="5471393"/>
        <n v="1748627"/>
        <n v="1934161"/>
        <n v="6129729"/>
        <n v="522805"/>
        <n v="2170026"/>
        <n v="442131"/>
        <n v="2971290"/>
        <n v="12683175"/>
        <n v="1435988"/>
        <n v="334690"/>
        <n v="4070935"/>
        <n v="3436155"/>
        <n v="739023"/>
        <n v="2984977"/>
        <n v="285818"/>
        <n v="2022346"/>
        <n v="338457"/>
        <n v="3059997"/>
        <n v="1291027"/>
        <n v="17921613"/>
        <n v="4731988"/>
        <n v="2786260"/>
        <n v="1794839"/>
        <n v="447969"/>
        <n v="369933"/>
        <n v="9309537"/>
        <n v="4568888"/>
        <n v="656743"/>
        <n v="780076"/>
        <n v="6186891"/>
        <n v="3186380"/>
        <n v="1646486"/>
        <n v="1436383"/>
        <n v="1905194"/>
        <n v="2002097"/>
        <n v="665340"/>
        <n v="3011264"/>
        <n v="3456132"/>
        <n v="4596471"/>
        <n v="2906473"/>
        <n v="1193563"/>
        <n v="2936456"/>
        <n v="499039"/>
        <n v="987872"/>
        <n v="1325445"/>
        <n v="730870"/>
        <n v="4273344"/>
        <n v="880344"/>
        <n v="9075462"/>
        <n v="3867577"/>
        <n v="4584798"/>
        <n v="398635"/>
        <n v="5472521"/>
        <n v="1746117"/>
        <n v="1937802"/>
        <n v="6126458"/>
        <n v="523270"/>
        <n v="2171385"/>
        <n v="442044"/>
        <n v="2975759"/>
        <n v="12698126"/>
        <n v="1440100"/>
        <n v="334876"/>
        <n v="4072587"/>
        <n v="3443618"/>
        <n v="738270"/>
        <n v="2986761"/>
        <n v="285301"/>
        <n v="2025350"/>
        <n v="338314"/>
        <n v="3065928"/>
        <n v="1290913"/>
        <n v="17941250"/>
        <n v="4743151"/>
        <n v="2791195"/>
        <n v="1797493"/>
        <n v="447804"/>
        <n v="370141"/>
        <n v="9327449"/>
        <n v="4606634"/>
        <n v="657476"/>
        <n v="781429"/>
        <n v="6184932"/>
        <n v="3189022"/>
        <n v="1644496"/>
        <n v="1434209"/>
        <n v="1909307"/>
        <n v="1999764"/>
        <n v="666646"/>
        <n v="3012872"/>
        <n v="3462973"/>
        <n v="4601766"/>
        <n v="2904922"/>
        <n v="1193670"/>
        <n v="2935649"/>
        <n v="498984"/>
        <n v="987002"/>
        <n v="1327774"/>
        <n v="731354"/>
        <n v="4271365"/>
        <n v="880426"/>
        <n v="9064157"/>
        <n v="3867127"/>
        <n v="4590267"/>
        <n v="398875"/>
        <n v="5470836"/>
        <n v="1743321"/>
        <n v="1940533"/>
        <n v="6122515"/>
        <n v="523706"/>
        <n v="2172197"/>
        <n v="441851"/>
        <n v="2980257"/>
        <n v="12710616"/>
        <n v="1444126"/>
        <n v="334986"/>
        <n v="4074927"/>
        <n v="3449983"/>
        <n v="737255"/>
        <n v="2987959"/>
        <n v="284797"/>
        <n v="2028210"/>
        <n v="338159"/>
        <n v="3072085"/>
        <n v="1290844"/>
        <n v="17961187"/>
        <n v="4753351"/>
        <n v="2797121"/>
        <n v="1800092"/>
        <n v="447619"/>
        <n v="370323"/>
        <n v="9347749"/>
        <n v="4643573"/>
        <n v="658647"/>
        <n v="782732"/>
        <n v="6180798"/>
        <n v="3191314"/>
        <n v="1642812"/>
        <n v="1431926"/>
        <n v="1913680"/>
        <n v="1997206"/>
        <n v="667788"/>
        <n v="3015276"/>
        <n v="3470308"/>
        <n v="4606797"/>
        <n v="2904199"/>
        <n v="1194254"/>
        <n v="2934414"/>
        <n v="499016"/>
        <n v="985933"/>
        <n v="1330298"/>
        <n v="731703"/>
        <n v="4269959"/>
        <n v="880481"/>
        <n v="9054675"/>
        <n v="3868262"/>
        <n v="4594881"/>
        <n v="399269"/>
        <n v="5467270"/>
        <n v="1740924"/>
        <n v="1943278"/>
        <n v="6119045"/>
        <n v="524123"/>
        <n v="2172971"/>
        <n v="441614"/>
        <n v="2985440"/>
        <n v="12722956"/>
        <n v="1448202"/>
        <n v="335071"/>
        <n v="4078270"/>
        <n v="3456222"/>
        <n v="736276"/>
        <n v="2989047"/>
        <n v="284349"/>
        <n v="2031143"/>
        <n v="338000"/>
        <n v="3078706"/>
        <n v="1290861"/>
        <n v="17981056"/>
        <n v="4762212"/>
        <n v="2804247"/>
        <n v="1802669"/>
        <n v="447440"/>
        <n v="370549"/>
        <n v="9369741"/>
        <n v="4680456"/>
        <n v="660086"/>
        <n v="784003"/>
        <n v="6175653"/>
        <n v="3192914"/>
        <n v="1641745"/>
        <n v="1429885"/>
        <n v="1917963"/>
        <n v="1994428"/>
        <n v="668817"/>
        <n v="3018813"/>
        <n v="3477693"/>
        <n v="4611733"/>
        <n v="2904097"/>
        <n v="1195416"/>
        <n v="2933221"/>
        <n v="499140"/>
        <n v="984777"/>
        <n v="1333032"/>
        <n v="731989"/>
        <n v="4269348"/>
        <n v="880580"/>
        <n v="9048360"/>
        <n v="3871190"/>
        <n v="4599901"/>
        <n v="399631"/>
        <n v="5463246"/>
        <n v="1739455"/>
        <n v="1946984"/>
        <n v="6115856"/>
        <n v="524516"/>
        <n v="2174111"/>
        <n v="441381"/>
        <n v="2991411"/>
        <n v="12736496"/>
        <n v="1452325"/>
        <n v="335154"/>
        <n v="4082681"/>
        <n v="3462950"/>
        <n v="735591"/>
        <n v="2990301"/>
        <n v="283973"/>
        <n v="2034025"/>
        <n v="3085510"/>
        <n v="1290838"/>
        <n v="17999607"/>
        <n v="4769469"/>
        <n v="2812008"/>
        <n v="1805214"/>
        <n v="447331"/>
        <n v="370878"/>
        <n v="9391728"/>
        <n v="4717653"/>
        <n v="661451"/>
        <n v="785242"/>
        <n v="6170083"/>
        <n v="3193276"/>
        <n v="1640827"/>
        <n v="1428192"/>
        <n v="1921669"/>
        <n v="1991224"/>
        <n v="669786"/>
        <n v="3023343"/>
        <n v="3484610"/>
        <n v="4616444"/>
        <n v="2904394"/>
        <n v="1196860"/>
        <n v="2932194"/>
        <n v="499311"/>
        <n v="983589"/>
        <n v="1335898"/>
        <n v="732167"/>
        <n v="4269454"/>
        <n v="880730"/>
        <n v="9045264"/>
        <n v="3875960"/>
        <n v="4605874"/>
        <n v="399770"/>
        <n v="5459942"/>
        <n v="1738948"/>
        <n v="1951419"/>
        <n v="6111927"/>
        <n v="524930"/>
        <n v="2175693"/>
        <n v="441149"/>
        <n v="2997016"/>
        <n v="12750754"/>
        <n v="1456380"/>
        <n v="335259"/>
        <n v="4088025"/>
        <n v="3470082"/>
        <n v="735299"/>
        <n v="2991530"/>
        <n v="283660"/>
        <n v="2036649"/>
        <n v="337799"/>
        <n v="3092046"/>
        <n v="1290648"/>
        <n v="18015129"/>
        <n v="4774511"/>
        <n v="2819516"/>
        <n v="1807641"/>
        <n v="447328"/>
        <n v="371384"/>
        <n v="9411626"/>
        <n v="4736489"/>
        <n v="662483"/>
        <n v="786512"/>
        <n v="6164292"/>
        <n v="3191886"/>
        <n v="1639444"/>
        <n v="1426801"/>
        <n v="1924543"/>
        <n v="1987810"/>
        <n v="670673"/>
        <n v="3028270"/>
        <n v="3490335"/>
        <n v="4620323"/>
        <n v="2904939"/>
        <n v="1198270"/>
        <n v="2931162"/>
        <n v="499476"/>
        <n v="982416"/>
        <n v="1338773"/>
        <n v="732076"/>
        <n v="4269602"/>
        <n v="880785"/>
        <n v="9044383"/>
        <n v="3881935"/>
        <n v="4612759"/>
        <n v="399634"/>
        <n v="5458133"/>
        <n v="1738937"/>
        <n v="1955705"/>
        <n v="6106573"/>
        <n v="525454"/>
        <n v="2177396"/>
        <n v="440886"/>
        <n v="3001280"/>
        <n v="12763563"/>
        <n v="1460215"/>
        <n v="335351"/>
        <n v="4094058"/>
        <n v="3477143"/>
        <n v="735395"/>
        <n v="2992319"/>
        <n v="283384"/>
        <n v="2039127"/>
        <n v="3098339"/>
        <n v="1290250"/>
        <n v="18028383"/>
        <n v="4778320"/>
        <n v="2826596"/>
        <n v="1810005"/>
        <n v="447444"/>
        <n v="372053"/>
        <n v="9428996"/>
        <n v="4793054"/>
        <n v="663144"/>
        <n v="787865"/>
        <n v="6158816"/>
        <n v="3188983"/>
        <n v="1637247"/>
        <n v="1425871"/>
        <n v="1926913"/>
        <n v="1984845"/>
        <n v="671499"/>
        <n v="3033190"/>
        <n v="3494693"/>
        <n v="4623219"/>
        <n v="2906061"/>
        <n v="1199606"/>
        <n v="2930190"/>
        <n v="499594"/>
        <n v="981360"/>
        <n v="1341689"/>
        <n v="731676"/>
        <n v="4269123"/>
        <n v="880745"/>
        <n v="9045425"/>
        <n v="3888678"/>
        <n v="4620450"/>
        <n v="399286"/>
        <n v="5457993"/>
        <n v="1738956"/>
        <n v="1959271"/>
        <n v="6100196"/>
        <n v="526126"/>
        <n v="2179118"/>
        <n v="440599"/>
        <n v="3004295"/>
        <n v="12774408"/>
        <n v="1463848"/>
        <n v="335396"/>
        <n v="4100496"/>
        <n v="3483903"/>
        <n v="735838"/>
        <n v="2992589"/>
        <n v="283145"/>
        <n v="2042073"/>
        <n v="338067"/>
        <n v="3105116"/>
        <n v="1290085"/>
        <n v="18044658"/>
        <n v="4783360"/>
        <n v="2834159"/>
        <n v="1812673"/>
        <n v="447782"/>
        <n v="372781"/>
        <n v="9446908"/>
        <n v="4794312"/>
        <n v="663687"/>
        <n v="789438"/>
        <n v="6154569"/>
        <n v="3186375"/>
        <n v="1634566"/>
        <n v="1425661"/>
        <n v="1929665"/>
        <n v="1983120"/>
        <n v="672408"/>
        <n v="3038452"/>
        <n v="3498632"/>
        <n v="4626288"/>
        <n v="2908696"/>
        <n v="1201112"/>
        <n v="2929960"/>
        <n v="499776"/>
        <n v="980719"/>
        <n v="1344990"/>
        <n v="731232"/>
        <n v="4268999"/>
        <n v="880917"/>
        <n v="9050218"/>
        <n v="3896596"/>
        <n v="4629236"/>
        <n v="398987"/>
        <n v="5460359"/>
        <n v="1739205"/>
        <n v="1962568"/>
        <n v="6095476"/>
        <n v="526963"/>
        <n v="2181286"/>
        <n v="440426"/>
        <n v="3007297"/>
        <n v="12787312"/>
        <n v="1467644"/>
        <n v="335457"/>
        <n v="4107886"/>
        <n v="3490923"/>
        <n v="736667"/>
        <n v="2993340"/>
        <n v="282998"/>
        <n v="2045834"/>
        <n v="338328"/>
        <n v="3112781"/>
        <n v="1290651"/>
        <n v="18068401"/>
        <n v="4791350"/>
        <n v="2842900"/>
        <n v="1815897"/>
        <n v="448430"/>
        <n v="373585"/>
        <n v="9468761"/>
        <n v="4799051"/>
        <n v="664308"/>
        <n v="791352"/>
        <n v="6152559"/>
        <n v="3185941"/>
        <n v="1632092"/>
        <n v="1426125"/>
        <n v="1933310"/>
        <n v="1982995"/>
        <n v="673402"/>
        <n v="3044323"/>
        <n v="3503296"/>
        <n v="4630737"/>
        <n v="2913051"/>
        <n v="1202794"/>
        <n v="2930971"/>
        <n v="500168"/>
        <n v="980735"/>
        <n v="1348939"/>
        <n v="731026"/>
        <n v="4270453"/>
        <n v="881536"/>
        <n v="9059508"/>
        <n v="3905682"/>
        <n v="4639157"/>
        <n v="5465690"/>
        <n v="1740013"/>
        <n v="1966524"/>
        <n v="6094481"/>
        <n v="527979"/>
        <n v="2184139"/>
        <n v="440501"/>
        <n v="3011886"/>
        <n v="12805992"/>
        <n v="1471879"/>
        <n v="335584"/>
        <n v="4116919"/>
        <n v="3498667"/>
        <n v="737762"/>
        <n v="2995667"/>
        <n v="282982"/>
        <n v="2079074"/>
        <n v="337962"/>
        <n v="3040381"/>
        <n v="1290170"/>
        <n v="18104833"/>
        <n v="4819399"/>
        <n v="2836089"/>
        <n v="1836282"/>
        <n v="448971"/>
        <n v="365688"/>
        <n v="9432161"/>
        <n v="4808548"/>
        <n v="679241"/>
        <n v="798308"/>
        <n v="6219411"/>
        <n v="3193478"/>
        <n v="1640207"/>
        <n v="1431211"/>
        <n v="1940528"/>
        <n v="1985716"/>
        <n v="678066"/>
        <n v="3089758"/>
        <n v="3547595"/>
        <n v="4659428"/>
        <n v="2935369"/>
        <n v="1203082"/>
        <n v="2929500"/>
        <n v="503357"/>
        <n v="986953"/>
        <n v="1345895"/>
        <n v="734131"/>
        <n v="4396117"/>
        <n v="884417"/>
        <n v="9326683"/>
        <n v="4076849"/>
        <n v="4594840"/>
        <n v="403954"/>
        <n v="5490665"/>
        <n v="1736893"/>
        <n v="1967522"/>
        <n v="6153834"/>
        <n v="540023"/>
        <n v="2155359"/>
        <n v="439537"/>
        <n v="3026155"/>
        <n v="12743129"/>
        <n v="1484178"/>
        <n v="343122"/>
        <n v="4144568"/>
        <n v="3508124"/>
        <n v="739919"/>
        <n v="3017513"/>
        <n v="281107"/>
        <n v="2084290"/>
        <n v="338214"/>
        <n v="3049108"/>
        <n v="1292667"/>
        <n v="18143666"/>
        <n v="4833193"/>
        <n v="2847403"/>
        <n v="1840062"/>
        <n v="450089"/>
        <n v="366529"/>
        <n v="9463848"/>
        <n v="4819383"/>
        <n v="680263"/>
        <n v="801101"/>
        <n v="6223864"/>
        <n v="3199571"/>
        <n v="1640706"/>
        <n v="1432394"/>
        <n v="1945461"/>
        <n v="1988965"/>
        <n v="679065"/>
        <n v="3097289"/>
        <n v="3555672"/>
        <n v="4668276"/>
        <n v="2943856"/>
        <n v="1204659"/>
        <n v="2932205"/>
        <n v="504359"/>
        <n v="988190"/>
        <n v="1351001"/>
        <n v="734822"/>
        <n v="4402506"/>
        <n v="886194"/>
        <n v="9346626"/>
        <n v="4088992"/>
        <n v="4606000"/>
        <n v="404812"/>
        <n v="5501760"/>
        <n v="1739314"/>
        <n v="1974410"/>
        <n v="6160622"/>
        <n v="541089"/>
        <n v="2158908"/>
        <n v="440022"/>
        <n v="3035834"/>
        <n v="12773175"/>
        <n v="1489301"/>
        <n v="4157544"/>
        <n v="3519115"/>
        <n v="740956"/>
        <n v="3024224"/>
        <n v="2089481"/>
        <n v="338359"/>
        <n v="3058180"/>
        <n v="1295409"/>
        <n v="18183179"/>
        <n v="4846471"/>
        <n v="2859106"/>
        <n v="1842864"/>
        <n v="451138"/>
        <n v="367300"/>
        <n v="9497565"/>
        <n v="4830976"/>
        <n v="681195"/>
        <n v="804009"/>
        <n v="6227973"/>
        <n v="3206656"/>
        <n v="1642428"/>
        <n v="1433704"/>
        <n v="1949728"/>
        <n v="1992398"/>
        <n v="679879"/>
        <n v="3104255"/>
        <n v="3563651"/>
        <n v="4677098"/>
        <n v="2952217"/>
        <n v="1205901"/>
        <n v="2935285"/>
        <n v="505437"/>
        <n v="989735"/>
        <n v="1356268"/>
        <n v="735746"/>
        <n v="4408891"/>
        <n v="888083"/>
        <n v="9366666"/>
        <n v="4099667"/>
        <n v="4616768"/>
        <n v="405729"/>
        <n v="5512940"/>
        <n v="1742293"/>
        <n v="1982317"/>
        <n v="6167358"/>
        <n v="541886"/>
        <n v="2162564"/>
        <n v="440611"/>
        <n v="3047101"/>
        <n v="12805899"/>
        <n v="1494287"/>
        <n v="343933"/>
        <n v="4170194"/>
        <n v="3530103"/>
        <n v="741764"/>
        <n v="3031417"/>
        <n v="281517"/>
        <n v="2094737"/>
        <n v="338325"/>
        <n v="3067067"/>
        <n v="1297981"/>
        <n v="18220082"/>
        <n v="4857870"/>
        <n v="2870457"/>
        <n v="1844343"/>
        <n v="452145"/>
        <n v="368146"/>
        <n v="9528286"/>
        <n v="4843239"/>
        <n v="681836"/>
        <n v="806935"/>
        <n v="6231214"/>
        <n v="3213301"/>
        <n v="1644766"/>
        <n v="1435017"/>
        <n v="1953059"/>
        <n v="1995730"/>
        <n v="680519"/>
        <n v="3110578"/>
        <n v="3571035"/>
        <n v="4684609"/>
        <n v="2959327"/>
        <n v="1206831"/>
        <n v="2938558"/>
        <n v="506451"/>
        <n v="991350"/>
        <n v="1361526"/>
        <n v="736689"/>
        <n v="4414239"/>
        <n v="889828"/>
        <n v="9384093"/>
        <n v="4107720"/>
        <n v="4627549"/>
        <n v="406414"/>
        <n v="5523019"/>
        <n v="1745904"/>
        <n v="1990080"/>
        <n v="6171838"/>
        <n v="542434"/>
        <n v="2166033"/>
        <n v="441183"/>
        <n v="3059223"/>
        <n v="12838380"/>
        <n v="1498943"/>
        <n v="344374"/>
        <n v="4181768"/>
        <n v="3540606"/>
        <n v="742508"/>
        <n v="3037886"/>
        <n v="281693"/>
        <n v="2100033"/>
        <n v="338131"/>
        <n v="3075187"/>
        <n v="1300097"/>
        <n v="18252450"/>
        <n v="4867025"/>
        <n v="2880674"/>
        <n v="1844470"/>
        <n v="453188"/>
        <n v="369006"/>
        <n v="9551303"/>
        <n v="4856196"/>
        <n v="682060"/>
        <n v="809789"/>
        <n v="6233870"/>
        <n v="3218341"/>
        <n v="1646955"/>
        <n v="1436226"/>
        <n v="1955520"/>
        <n v="1998677"/>
        <n v="681002"/>
        <n v="3116341"/>
        <n v="3577599"/>
        <n v="4690213"/>
        <n v="2964839"/>
        <n v="1207603"/>
        <n v="2941772"/>
        <n v="507282"/>
        <n v="992866"/>
        <n v="1366662"/>
        <n v="737463"/>
        <n v="4417571"/>
        <n v="891259"/>
        <n v="9398001"/>
        <n v="4113325"/>
        <n v="4638960"/>
        <n v="406697"/>
        <n v="5531724"/>
        <n v="1750065"/>
        <n v="1996510"/>
        <n v="6173003"/>
        <n v="542809"/>
        <n v="2169130"/>
        <n v="441739"/>
        <n v="3071352"/>
        <n v="12868903"/>
        <n v="1503169"/>
        <n v="344781"/>
        <n v="4192147"/>
        <n v="3550246"/>
        <n v="743381"/>
        <n v="3042977"/>
        <n v="281799"/>
        <n v="2104727"/>
        <n v="337822"/>
        <n v="3081904"/>
        <n v="1301422"/>
        <n v="18277837"/>
        <n v="4873614"/>
        <n v="2888997"/>
        <n v="1843190"/>
        <n v="454216"/>
        <n v="369704"/>
        <n v="9564671"/>
        <n v="4868580"/>
        <n v="681765"/>
        <n v="812467"/>
        <n v="6235783"/>
        <n v="3221008"/>
        <n v="1648287"/>
        <n v="1437066"/>
        <n v="1957047"/>
        <n v="2000996"/>
        <n v="681228"/>
        <n v="3121014"/>
        <n v="3583056"/>
        <n v="4693648"/>
        <n v="2968624"/>
        <n v="1207857"/>
        <n v="2944244"/>
        <n v="507800"/>
        <n v="994089"/>
        <n v="1371436"/>
        <n v="737883"/>
        <n v="4418021"/>
        <n v="892199"/>
        <n v="9407322"/>
        <n v="4116887"/>
        <n v="4650257"/>
        <n v="406504"/>
        <n v="5538880"/>
        <n v="1754030"/>
        <n v="2000509"/>
        <n v="6170674"/>
        <n v="543011"/>
        <n v="2171395"/>
        <n v="442179"/>
        <n v="3082091"/>
        <n v="12894947"/>
        <n v="1506746"/>
        <n v="345064"/>
        <n v="4200505"/>
        <n v="3558488"/>
        <n v="744274"/>
        <n v="3046157"/>
        <n v="281770"/>
        <n v="2108489"/>
        <n v="337403"/>
        <n v="3087275"/>
        <n v="1301824"/>
        <n v="18295974"/>
        <n v="4877752"/>
        <n v="2895586"/>
        <n v="1840878"/>
        <n v="455117"/>
        <n v="370273"/>
        <n v="9570284"/>
        <n v="4879233"/>
        <n v="814980"/>
        <n v="6237591"/>
        <n v="3221914"/>
        <n v="1648568"/>
        <n v="1437289"/>
        <n v="1958016"/>
        <n v="2002832"/>
        <n v="681199"/>
        <n v="3124032"/>
        <n v="3587404"/>
        <n v="4694847"/>
        <n v="2970957"/>
        <n v="1207439"/>
        <n v="2945386"/>
        <n v="507986"/>
        <n v="994852"/>
        <n v="1375795"/>
        <n v="737898"/>
        <n v="4415446"/>
        <n v="892654"/>
        <n v="9410601"/>
        <n v="4117855"/>
        <n v="4660009"/>
        <n v="405903"/>
        <n v="5544228"/>
        <n v="1757151"/>
        <n v="2001713"/>
        <n v="6166001"/>
        <n v="543089"/>
        <n v="2172303"/>
        <n v="442319"/>
        <n v="3090836"/>
        <n v="12915730"/>
        <n v="1509675"/>
        <n v="345221"/>
        <n v="4206323"/>
        <n v="3565091"/>
        <n v="745020"/>
        <n v="3047331"/>
        <n v="281599"/>
        <n v="2111469"/>
        <n v="336888"/>
        <n v="3091379"/>
        <n v="1301295"/>
        <n v="18307232"/>
        <n v="4879572"/>
        <n v="2900866"/>
        <n v="1837969"/>
        <n v="455788"/>
        <n v="370657"/>
        <n v="9571788"/>
        <n v="4887201"/>
        <n v="679954"/>
        <n v="817266"/>
        <n v="6239573"/>
        <n v="3221848"/>
        <n v="1648009"/>
        <n v="1436741"/>
        <n v="1958734"/>
        <n v="2004515"/>
        <n v="680930"/>
        <n v="3124951"/>
        <n v="3590897"/>
        <n v="4693937"/>
        <n v="2972123"/>
        <n v="1206728"/>
        <n v="2944891"/>
        <n v="507933"/>
        <n v="995094"/>
        <n v="1379704"/>
        <n v="737635"/>
        <n v="4410238"/>
        <n v="892747"/>
        <n v="9407451"/>
        <n v="4115981"/>
        <n v="4667119"/>
        <n v="405078"/>
        <n v="5546538"/>
        <n v="1759249"/>
        <n v="2000873"/>
        <n v="6160498"/>
        <n v="543076"/>
        <n v="2171730"/>
        <n v="442300"/>
        <n v="3097281"/>
        <n v="12931972"/>
        <n v="1511971"/>
        <n v="345249"/>
        <n v="4209550"/>
        <n v="3569864"/>
        <n v="745515"/>
        <n v="3046854"/>
        <n v="281298"/>
        <n v="2114006"/>
        <n v="336298"/>
        <n v="3094480"/>
        <n v="1300061"/>
        <n v="18312935"/>
        <n v="4879189"/>
        <n v="2905274"/>
        <n v="1835036"/>
        <n v="456213"/>
        <n v="370865"/>
        <n v="9573364"/>
        <n v="4892228"/>
        <n v="678813"/>
        <n v="819239"/>
        <n v="6241648"/>
        <n v="3221577"/>
        <n v="1647100"/>
        <n v="1435493"/>
        <n v="1959273"/>
        <n v="2005913"/>
        <n v="680467"/>
        <n v="3123986"/>
        <n v="3594194"/>
        <n v="4691656"/>
        <n v="2972553"/>
        <n v="1205682"/>
        <n v="2942970"/>
        <n v="507771"/>
        <n v="994949"/>
        <n v="1383214"/>
        <n v="737338"/>
        <n v="4403727"/>
        <n v="892724"/>
        <n v="9399265"/>
        <n v="4112266"/>
        <n v="4671175"/>
        <n v="404220"/>
        <n v="5545045"/>
        <n v="1760592"/>
        <n v="1999344"/>
        <n v="6155362"/>
        <n v="542976"/>
        <n v="2170172"/>
        <n v="441913"/>
        <n v="3101083"/>
        <n v="12945812"/>
        <n v="1513729"/>
        <n v="345179"/>
        <n v="4210984"/>
        <n v="3572996"/>
        <n v="745669"/>
        <n v="3045565"/>
        <n v="280899"/>
        <n v="2116522"/>
        <n v="335702"/>
        <n v="3097498"/>
        <n v="1298573"/>
        <n v="18316581"/>
        <n v="4877180"/>
        <n v="2909396"/>
        <n v="1832749"/>
        <n v="456491"/>
        <n v="371013"/>
        <n v="9578823"/>
        <n v="4894923"/>
        <n v="677815"/>
        <n v="821014"/>
        <n v="6244566"/>
        <n v="3222593"/>
        <n v="1646476"/>
        <n v="1433830"/>
        <n v="1959688"/>
        <n v="2006969"/>
        <n v="679929"/>
        <n v="3121982"/>
        <n v="3598295"/>
        <n v="4689603"/>
        <n v="2972950"/>
        <n v="1205286"/>
        <n v="2940292"/>
        <n v="507693"/>
        <n v="994689"/>
        <n v="1386589"/>
        <n v="737283"/>
        <n v="4397686"/>
        <n v="892867"/>
        <n v="9388484"/>
        <n v="4107804"/>
        <n v="4672542"/>
        <n v="403543"/>
        <n v="5540955"/>
        <n v="1761711"/>
        <n v="1997970"/>
        <n v="6151692"/>
        <n v="542867"/>
        <n v="2168436"/>
        <n v="441816"/>
        <n v="3102731"/>
        <n v="12959897"/>
        <n v="1515235"/>
        <n v="345095"/>
        <n v="4211968"/>
        <n v="3575464"/>
        <n v="745509"/>
        <n v="3044438"/>
        <n v="280475"/>
        <n v="2119284"/>
        <n v="335142"/>
        <n v="3101312"/>
        <n v="1297139"/>
        <n v="18320848"/>
        <n v="4874731"/>
        <n v="2913494"/>
        <n v="1831392"/>
        <n v="456726"/>
        <n v="371205"/>
        <n v="9589039"/>
        <n v="4895940"/>
        <n v="677106"/>
        <n v="822645"/>
        <n v="6248693"/>
        <n v="3225487"/>
        <n v="1646441"/>
        <n v="1432248"/>
        <n v="1960040"/>
        <n v="2008039"/>
        <n v="679429"/>
        <n v="3119773"/>
        <n v="3603792"/>
        <n v="4689031"/>
        <n v="2973295"/>
        <n v="1204790"/>
        <n v="2937776"/>
        <n v="507763"/>
        <n v="994579"/>
        <n v="1390016"/>
        <n v="737561"/>
        <n v="4392811"/>
        <n v="893299"/>
        <n v="9377414"/>
        <n v="4103231"/>
        <n v="4672554"/>
        <n v="403097"/>
        <n v="5535041"/>
        <n v="1762825"/>
        <n v="1996852"/>
        <n v="6149558"/>
        <n v="542833"/>
        <n v="2167270"/>
        <n v="441706"/>
        <n v="3103452"/>
        <n v="12974970"/>
        <n v="1516673"/>
        <n v="345035"/>
        <n v="4213541"/>
        <n v="3578113"/>
        <n v="745139"/>
        <n v="3043660"/>
        <n v="280093"/>
        <n v="2122773"/>
        <n v="334722"/>
        <n v="3107262"/>
        <n v="1296258"/>
        <n v="18331881"/>
        <n v="4873883"/>
        <n v="2918625"/>
        <n v="1831551"/>
        <n v="457153"/>
        <n v="371560"/>
        <n v="9604892"/>
        <n v="4896980"/>
        <n v="676938"/>
        <n v="824364"/>
        <n v="6255004"/>
        <n v="3231082"/>
        <n v="1647607"/>
        <n v="1431598"/>
        <n v="1960723"/>
        <n v="2009776"/>
        <n v="679269"/>
        <n v="3118863"/>
        <n v="3612149"/>
        <n v="4691756"/>
        <n v="2974306"/>
        <n v="1204763"/>
        <n v="2936798"/>
        <n v="508109"/>
        <n v="995014"/>
        <n v="1393994"/>
        <n v="738354"/>
        <n v="4390479"/>
        <n v="894267"/>
        <n v="9370967"/>
        <n v="4100310"/>
        <n v="4674384"/>
        <n v="402903"/>
        <n v="5529682"/>
        <n v="1764458"/>
        <n v="1996148"/>
        <n v="6150734"/>
        <n v="543131"/>
        <n v="2167809"/>
        <n v="441844"/>
        <n v="3105014"/>
        <n v="12994087"/>
        <n v="1518553"/>
        <n v="345122"/>
        <n v="4217312"/>
        <n v="3582546"/>
        <n v="745022"/>
        <n v="3043620"/>
        <n v="279877"/>
        <n v="2127128"/>
        <n v="334382"/>
        <n v="3113945"/>
        <n v="1290307"/>
        <n v="18352744"/>
        <n v="4875532"/>
        <n v="2929572"/>
        <n v="1828277"/>
        <n v="458437"/>
        <n v="371856"/>
        <n v="9640036"/>
        <n v="4906159"/>
        <n v="678079"/>
        <n v="826410"/>
        <n v="6255518"/>
        <n v="3245200"/>
        <n v="1647790"/>
        <n v="1435898"/>
        <n v="1960863"/>
        <n v="2009808"/>
        <n v="677440"/>
        <n v="3124028"/>
        <n v="3629779"/>
        <n v="4703938"/>
        <n v="2973054"/>
        <n v="1205088"/>
        <n v="2938508"/>
        <n v="509909"/>
        <n v="998353"/>
        <n v="1400476"/>
        <n v="741741"/>
        <n v="4385453"/>
        <n v="891233"/>
        <n v="9361939"/>
        <n v="4088835"/>
        <n v="4677874"/>
        <n v="402303"/>
        <n v="5532766"/>
        <n v="1765707"/>
        <n v="1995726"/>
        <n v="6163215"/>
        <n v="545021"/>
        <n v="2173906"/>
        <n v="443805"/>
        <n v="3107251"/>
        <n v="13048165"/>
        <n v="1522153"/>
        <n v="345110"/>
        <n v="4202231"/>
        <n v="3591980"/>
        <n v="746031"/>
        <n v="3038413"/>
        <n v="280000"/>
        <n v="2132739"/>
        <n v="334378"/>
        <n v="3124522"/>
        <n v="1290847"/>
        <n v="18384599"/>
        <n v="4879879"/>
        <n v="2938179"/>
        <n v="1831795"/>
        <n v="459718"/>
        <n v="372775"/>
        <n v="9665775"/>
        <n v="4912063"/>
        <n v="678860"/>
        <n v="828831"/>
        <n v="6263513"/>
        <n v="3256495"/>
        <n v="1652673"/>
        <n v="1437973"/>
        <n v="1963395"/>
        <n v="2012358"/>
        <n v="678283"/>
        <n v="3128359"/>
        <n v="3645163"/>
        <n v="4714905"/>
        <n v="2976090"/>
        <n v="1206065"/>
        <n v="2942099"/>
        <n v="1000270"/>
        <n v="1406385"/>
        <n v="743898"/>
        <n v="4391311"/>
        <n v="893378"/>
        <n v="9372373"/>
        <n v="4089884"/>
        <n v="4687688"/>
        <n v="402540"/>
        <n v="5536066"/>
        <n v="1768867"/>
        <n v="1996370"/>
        <n v="6174626"/>
        <n v="546431"/>
        <n v="2179771"/>
        <n v="444447"/>
        <n v="3114203"/>
        <n v="13081962"/>
        <n v="1525703"/>
        <n v="345619"/>
        <n v="4211373"/>
        <n v="3602069"/>
        <n v="747400"/>
        <n v="3039863"/>
        <n v="280213"/>
        <n v="2139159"/>
        <n v="334582"/>
        <n v="3136405"/>
        <n v="1292063"/>
        <n v="18424514"/>
        <n v="4886312"/>
        <n v="2947535"/>
        <n v="1836742"/>
        <n v="461238"/>
        <n v="373837"/>
        <n v="9692793"/>
        <n v="4920102"/>
        <n v="679731"/>
        <n v="831543"/>
        <n v="6271420"/>
        <n v="3269097"/>
        <n v="1658815"/>
        <n v="1440755"/>
        <n v="1966889"/>
        <n v="2014483"/>
        <n v="679393"/>
        <n v="3134621"/>
        <n v="3661664"/>
        <n v="4727685"/>
        <n v="2979960"/>
        <n v="1207828"/>
        <n v="2946937"/>
        <n v="512377"/>
        <n v="1002615"/>
        <n v="1412917"/>
        <n v="746413"/>
        <n v="4400669"/>
        <n v="895868"/>
        <n v="9391095"/>
        <n v="4092876"/>
        <n v="4700339"/>
        <n v="402846"/>
        <n v="5543916"/>
        <n v="1772089"/>
        <n v="1997382"/>
        <n v="6189807"/>
        <n v="548147"/>
        <n v="2187356"/>
        <n v="445415"/>
        <n v="3123754"/>
        <n v="13119215"/>
        <n v="1529817"/>
        <n v="346233"/>
        <n v="4222034"/>
        <n v="3614503"/>
        <n v="749438"/>
        <n v="3041219"/>
        <n v="280586"/>
        <n v="2144935"/>
        <n v="334807"/>
        <n v="3147822"/>
        <n v="1293298"/>
        <n v="18461288"/>
        <n v="4891425"/>
        <n v="2955661"/>
        <n v="1842175"/>
        <n v="462460"/>
        <n v="374476"/>
        <n v="9718126"/>
        <n v="4926847"/>
        <n v="680222"/>
        <n v="834116"/>
        <n v="6276908"/>
        <n v="3280254"/>
        <n v="1664626"/>
        <n v="1443318"/>
        <n v="1969875"/>
        <n v="2014911"/>
        <n v="680261"/>
        <n v="3140413"/>
        <n v="3676332"/>
        <n v="4738451"/>
        <n v="2983197"/>
        <n v="1208847"/>
        <n v="2951076"/>
        <n v="513700"/>
        <n v="1004769"/>
        <n v="1419234"/>
        <n v="748808"/>
        <n v="4410368"/>
        <n v="898068"/>
        <n v="9412158"/>
        <n v="4095568"/>
        <n v="4711885"/>
        <n v="402954"/>
        <n v="5553048"/>
        <n v="1774190"/>
        <n v="1998035"/>
        <n v="6205079"/>
        <n v="549710"/>
        <n v="2194735"/>
        <n v="446182"/>
        <n v="3133120"/>
        <n v="13152629"/>
        <n v="1533639"/>
        <n v="346783"/>
        <n v="4230473"/>
        <n v="3627090"/>
        <n v="751531"/>
        <n v="3041152"/>
        <n v="280917"/>
        <n v="2149130"/>
        <n v="334894"/>
        <n v="3157523"/>
        <n v="1293980"/>
        <n v="18485203"/>
        <n v="4892359"/>
        <n v="2961309"/>
        <n v="1846935"/>
        <n v="463069"/>
        <n v="374472"/>
        <n v="9739894"/>
        <n v="4929596"/>
        <n v="679901"/>
        <n v="836240"/>
        <n v="6278603"/>
        <n v="3287610"/>
        <n v="1668837"/>
        <n v="1444886"/>
        <n v="1971050"/>
        <n v="2013112"/>
        <n v="680528"/>
        <n v="3143853"/>
        <n v="3687349"/>
        <n v="4744662"/>
        <n v="1208925"/>
        <n v="2953143"/>
        <n v="514707"/>
        <n v="1006243"/>
        <n v="1424714"/>
        <n v="750585"/>
        <n v="4417829"/>
        <n v="899482"/>
        <n v="9428753"/>
        <n v="4095441"/>
        <n v="4719136"/>
        <n v="402699"/>
        <n v="5560130"/>
        <n v="1774569"/>
        <n v="1997707"/>
        <n v="6217321"/>
        <n v="550761"/>
        <n v="2200403"/>
        <n v="446680"/>
        <n v="3140122"/>
        <n v="13176416"/>
        <n v="1536566"/>
        <n v="347144"/>
        <n v="4233868"/>
        <n v="3637867"/>
        <n v="753131"/>
        <n v="3038761"/>
        <n v="281065"/>
        <n v="2152116"/>
        <n v="334808"/>
        <n v="3165561"/>
        <n v="1294216"/>
        <n v="18495575"/>
        <n v="4889001"/>
        <n v="2964578"/>
        <n v="1850699"/>
        <n v="463154"/>
        <n v="373972"/>
        <n v="9757459"/>
        <n v="4928630"/>
        <n v="678752"/>
        <n v="837884"/>
        <n v="6277389"/>
        <n v="3290515"/>
        <n v="1671232"/>
        <n v="1445332"/>
        <n v="1970474"/>
        <n v="2009891"/>
        <n v="3145249"/>
        <n v="3694639"/>
        <n v="4746335"/>
        <n v="2984479"/>
        <n v="1207935"/>
        <n v="2953221"/>
        <n v="515374"/>
        <n v="1007005"/>
        <n v="1429301"/>
        <n v="751625"/>
        <n v="4422709"/>
        <n v="900068"/>
        <n v="9438572"/>
        <n v="4092322"/>
        <n v="4722123"/>
        <n v="402179"/>
        <n v="5563685"/>
        <n v="1773680"/>
        <n v="1996678"/>
        <n v="6225972"/>
        <n v="551233"/>
        <n v="2204417"/>
        <n v="446914"/>
        <n v="3145062"/>
        <n v="13191095"/>
        <n v="1538626"/>
        <n v="347274"/>
        <n v="4232960"/>
        <n v="3646420"/>
        <n v="754150"/>
        <n v="3034386"/>
        <n v="281040"/>
        <n v="2154387"/>
        <n v="334563"/>
        <n v="3172389"/>
        <n v="1294291"/>
        <n v="18495896"/>
        <n v="4883098"/>
        <n v="2966133"/>
        <n v="1853634"/>
        <n v="462949"/>
        <n v="373263"/>
        <n v="9770969"/>
        <n v="4925388"/>
        <n v="677002"/>
        <n v="839164"/>
        <n v="6274164"/>
        <n v="3289109"/>
        <n v="1672132"/>
        <n v="1444952"/>
        <n v="1968482"/>
        <n v="2006232"/>
        <n v="679458"/>
        <n v="3145774"/>
        <n v="3698801"/>
        <n v="4745013"/>
        <n v="2983367"/>
        <n v="1205989"/>
        <n v="2951984"/>
        <n v="515831"/>
        <n v="1007347"/>
        <n v="1433169"/>
        <n v="752083"/>
        <n v="4425537"/>
        <n v="899990"/>
        <n v="9442483"/>
        <n v="4087579"/>
        <n v="4721774"/>
        <n v="401599"/>
        <n v="5563748"/>
        <n v="1772156"/>
        <n v="1995059"/>
        <n v="6231756"/>
        <n v="551163"/>
        <n v="2207615"/>
        <n v="446846"/>
        <n v="3148377"/>
        <n v="13199505"/>
        <n v="1540090"/>
        <n v="347161"/>
        <n v="4229820"/>
        <n v="3653121"/>
        <n v="754671"/>
        <n v="3029065"/>
        <n v="280894"/>
        <n v="2156606"/>
        <n v="334161"/>
        <n v="3178981"/>
        <n v="1294614"/>
        <n v="18493301"/>
        <n v="4877706"/>
        <n v="2967218"/>
        <n v="1855994"/>
        <n v="462767"/>
        <n v="372592"/>
        <n v="9781708"/>
        <n v="4921956"/>
        <n v="674923"/>
        <n v="840375"/>
        <n v="6270691"/>
        <n v="3285287"/>
        <n v="1672377"/>
        <n v="1444346"/>
        <n v="1965952"/>
        <n v="2003075"/>
        <n v="678519"/>
        <n v="3147108"/>
        <n v="3701355"/>
        <n v="4743536"/>
        <n v="2982419"/>
        <n v="1204143"/>
        <n v="2950566"/>
        <n v="516289"/>
        <n v="1007672"/>
        <n v="1436752"/>
        <n v="752295"/>
        <n v="4427631"/>
        <n v="899630"/>
        <n v="9443161"/>
        <n v="4083074"/>
        <n v="4720444"/>
        <n v="401191"/>
        <n v="5563148"/>
        <n v="1770551"/>
        <n v="1993756"/>
        <n v="6236612"/>
        <n v="550774"/>
        <n v="2211124"/>
        <n v="446865"/>
        <n v="3151256"/>
        <n v="13205883"/>
        <n v="1541493"/>
        <n v="346919"/>
        <n v="4227022"/>
        <n v="3659168"/>
        <n v="754857"/>
        <n v="3024217"/>
        <n v="280727"/>
        <n v="2159434"/>
        <n v="333616"/>
        <n v="3186038"/>
        <n v="1295453"/>
        <n v="18493118"/>
        <n v="4874976"/>
        <n v="2969146"/>
        <n v="1857909"/>
        <n v="372033"/>
        <n v="9790750"/>
        <n v="4919812"/>
        <n v="672759"/>
        <n v="841744"/>
        <n v="6268596"/>
        <n v="3281441"/>
        <n v="1672825"/>
        <n v="1444014"/>
        <n v="1963906"/>
        <n v="2001098"/>
        <n v="677698"/>
        <n v="3150326"/>
        <n v="3703622"/>
        <n v="4743870"/>
        <n v="2982207"/>
        <n v="1202177"/>
        <n v="2949967"/>
        <n v="516885"/>
        <n v="1008194"/>
        <n v="1440442"/>
        <n v="752549"/>
        <n v="4430370"/>
        <n v="899404"/>
        <n v="9441924"/>
        <n v="4079051"/>
        <n v="4721175"/>
        <n v="401116"/>
        <n v="5564293"/>
        <n v="1769237"/>
        <n v="1993722"/>
        <n v="6242195"/>
        <n v="550365"/>
        <n v="2215518"/>
        <n v="446738"/>
        <n v="3155309"/>
        <n v="13213624"/>
        <n v="1543290"/>
        <n v="346692"/>
        <n v="4226588"/>
        <n v="3665693"/>
        <n v="754813"/>
        <n v="3020627"/>
        <n v="280639"/>
        <n v="2163423"/>
        <n v="333060"/>
        <n v="3193729"/>
        <n v="1296935"/>
        <n v="18497788"/>
        <n v="4875035"/>
        <n v="2972769"/>
        <n v="1859440"/>
        <n v="463284"/>
        <n v="371760"/>
        <n v="9799002"/>
        <n v="4919880"/>
        <n v="670774"/>
        <n v="843367"/>
        <n v="6268153"/>
        <n v="3279216"/>
        <n v="1674025"/>
        <n v="1444241"/>
        <n v="1963087"/>
        <n v="2000659"/>
        <n v="677166"/>
        <n v="3155904"/>
        <n v="3706338"/>
        <n v="4746517"/>
        <n v="2982924"/>
        <n v="1200942"/>
        <n v="2950848"/>
        <n v="517595"/>
        <n v="1009041"/>
        <n v="1444468"/>
        <n v="753034"/>
        <n v="4435151"/>
        <n v="899635"/>
        <n v="9441120"/>
        <n v="4076414"/>
        <n v="4726112"/>
        <n v="401438"/>
        <n v="5567912"/>
        <n v="1768657"/>
        <n v="1995305"/>
        <n v="6249408"/>
        <n v="550154"/>
        <n v="2220965"/>
        <n v="446998"/>
        <n v="3161426"/>
        <n v="13225591"/>
        <n v="1545723"/>
        <n v="346570"/>
        <n v="4229700"/>
        <n v="3673580"/>
        <n v="754650"/>
        <n v="3018636"/>
        <n v="280690"/>
        <n v="2168540"/>
        <n v="332606"/>
        <n v="3201936"/>
        <n v="1299048"/>
        <n v="18506174"/>
        <n v="4875991"/>
        <n v="2978195"/>
        <n v="1860763"/>
        <n v="464129"/>
        <n v="371922"/>
        <n v="9806795"/>
        <n v="4922351"/>
        <n v="669105"/>
        <n v="845311"/>
        <n v="6269545"/>
        <n v="3279824"/>
        <n v="1676341"/>
        <n v="1444967"/>
        <n v="1963589"/>
        <n v="2001710"/>
        <n v="676865"/>
        <n v="3163607"/>
        <n v="3709482"/>
        <n v="4750865"/>
        <n v="2984559"/>
        <n v="1200515"/>
        <n v="2953050"/>
        <n v="518342"/>
        <n v="1010192"/>
        <n v="1448898"/>
        <n v="753777"/>
        <n v="4442666"/>
        <n v="900429"/>
        <n v="9442909"/>
        <n v="4076525"/>
        <n v="4735340"/>
        <n v="402127"/>
        <n v="5573963"/>
        <n v="1769219"/>
        <n v="1998410"/>
        <n v="6257800"/>
        <n v="550168"/>
        <n v="2227242"/>
        <n v="447488"/>
        <n v="3169758"/>
        <n v="13242160"/>
        <n v="1548839"/>
        <n v="346578"/>
        <n v="4236410"/>
        <n v="3683176"/>
        <n v="754484"/>
        <n v="3018167"/>
        <n v="280876"/>
        <n v="2174521"/>
        <n v="332298"/>
        <n v="3210355"/>
        <n v="1301513"/>
        <n v="18516907"/>
        <n v="4877194"/>
        <n v="2984873"/>
        <n v="1861939"/>
        <n v="465185"/>
        <n v="372530"/>
        <n v="9814959"/>
        <n v="4926826"/>
        <n v="847511"/>
        <n v="6272795"/>
        <n v="3282619"/>
        <n v="1679734"/>
        <n v="1445964"/>
        <n v="1965310"/>
        <n v="2003945"/>
        <n v="676634"/>
        <n v="3172633"/>
        <n v="3712645"/>
        <n v="4755801"/>
        <n v="2986773"/>
        <n v="1201136"/>
        <n v="2955921"/>
        <n v="519087"/>
        <n v="1011504"/>
        <n v="1453593"/>
        <n v="754731"/>
        <n v="4452345"/>
        <n v="901652"/>
        <n v="9447272"/>
        <n v="4079204"/>
        <n v="4747457"/>
        <n v="403051"/>
        <n v="5581875"/>
        <n v="1770921"/>
        <n v="2002514"/>
        <n v="6266062"/>
        <n v="550309"/>
        <n v="2233861"/>
        <n v="448081"/>
        <n v="3180069"/>
        <n v="13262040"/>
        <n v="1552442"/>
        <n v="346672"/>
        <n v="4245652"/>
        <n v="3694275"/>
        <n v="754301"/>
        <n v="3018328"/>
        <n v="281141"/>
        <n v="2180712"/>
        <n v="332127"/>
        <n v="3218743"/>
        <n v="1303850"/>
        <n v="18527572"/>
        <n v="4878706"/>
        <n v="2991927"/>
        <n v="1862834"/>
        <n v="466118"/>
        <n v="373456"/>
        <n v="9824781"/>
        <n v="4932298"/>
        <n v="666823"/>
        <n v="849791"/>
        <n v="6277328"/>
        <n v="3285673"/>
        <n v="1683462"/>
        <n v="1447029"/>
        <n v="1967732"/>
        <n v="2006814"/>
        <n v="676358"/>
        <n v="3181980"/>
        <n v="3715554"/>
        <n v="4760117"/>
        <n v="2989126"/>
        <n v="1202088"/>
        <n v="2958791"/>
        <n v="519708"/>
        <n v="1012769"/>
        <n v="1458328"/>
        <n v="755732"/>
        <n v="4462932"/>
        <n v="902997"/>
        <n v="9452089"/>
        <n v="4083608"/>
        <n v="4759961"/>
        <n v="403945"/>
        <n v="5590529"/>
        <n v="1773208"/>
        <n v="2006597"/>
        <n v="6272735"/>
        <n v="550457"/>
        <n v="2240068"/>
        <n v="448580"/>
        <n v="3191290"/>
        <n v="13283685"/>
        <n v="1556237"/>
        <n v="346789"/>
        <n v="4255805"/>
        <n v="3706011"/>
        <n v="754035"/>
        <n v="3018026"/>
        <n v="281421"/>
        <n v="2186484"/>
        <n v="332187"/>
        <n v="3227254"/>
        <n v="1305675"/>
        <n v="18537538"/>
        <n v="4880924"/>
        <n v="2998967"/>
        <n v="1863505"/>
        <n v="466780"/>
        <n v="374550"/>
        <n v="9838493"/>
        <n v="4938240"/>
        <n v="666191"/>
        <n v="852119"/>
        <n v="6282635"/>
        <n v="3287472"/>
        <n v="1687073"/>
        <n v="1448170"/>
        <n v="1970391"/>
        <n v="2009402"/>
        <n v="676063"/>
        <n v="3191085"/>
        <n v="3718510"/>
        <n v="4763577"/>
        <n v="2991761"/>
        <n v="1203342"/>
        <n v="2961491"/>
        <n v="520216"/>
        <n v="1013929"/>
        <n v="1463068"/>
        <n v="756649"/>
        <n v="4474203"/>
        <n v="904293"/>
        <n v="9456144"/>
        <n v="4088844"/>
        <n v="4771068"/>
        <n v="404612"/>
        <n v="5600217"/>
        <n v="1775662"/>
        <n v="2009960"/>
        <n v="6277081"/>
        <n v="550637"/>
        <n v="2245515"/>
        <n v="448963"/>
        <n v="3202022"/>
        <n v="13307135"/>
        <n v="1560140"/>
        <n v="346851"/>
        <n v="4265872"/>
        <n v="3717843"/>
        <n v="753819"/>
        <n v="3017163"/>
        <n v="281694"/>
        <n v="2191567"/>
        <n v="332455"/>
        <n v="3235840"/>
        <n v="1306615"/>
        <n v="18547526"/>
        <n v="4884410"/>
        <n v="3005801"/>
        <n v="1864142"/>
        <n v="467213"/>
        <n v="375702"/>
        <n v="9857475"/>
        <n v="4944622"/>
        <n v="665862"/>
        <n v="854491"/>
        <n v="6288440"/>
        <n v="3287507"/>
        <n v="1690540"/>
        <n v="1449383"/>
        <n v="1973275"/>
        <n v="2010760"/>
        <n v="675899"/>
        <n v="3199527"/>
        <n v="3721871"/>
        <n v="4766403"/>
        <n v="2994930"/>
        <n v="1205055"/>
        <n v="2964090"/>
        <n v="520757"/>
        <n v="1014969"/>
        <n v="1467753"/>
        <n v="757424"/>
        <n v="4486272"/>
        <n v="905517"/>
        <n v="9458865"/>
        <n v="4093336"/>
        <n v="4779738"/>
        <n v="404990"/>
        <n v="5610981"/>
        <n v="1777965"/>
        <n v="2012440"/>
        <n v="6279384"/>
        <n v="2250293"/>
        <n v="449492"/>
        <n v="3211607"/>
        <n v="13332306"/>
        <n v="1564065"/>
        <n v="346777"/>
        <n v="4275093"/>
        <n v="3729379"/>
        <n v="753843"/>
        <n v="3015971"/>
        <n v="281947"/>
        <n v="2196095"/>
        <n v="332921"/>
        <n v="3244842"/>
        <n v="1306797"/>
        <n v="18561791"/>
        <n v="4890908"/>
        <n v="3012664"/>
        <n v="1865149"/>
        <n v="467532"/>
        <n v="376975"/>
        <n v="9882222"/>
        <n v="4952273"/>
        <n v="665888"/>
        <n v="857002"/>
        <n v="6294678"/>
        <n v="3286681"/>
        <n v="1694012"/>
        <n v="1450802"/>
        <n v="1976639"/>
        <n v="2010899"/>
        <n v="676107"/>
        <n v="3207406"/>
        <n v="3725635"/>
        <n v="4769277"/>
        <n v="2999096"/>
        <n v="1206756"/>
        <n v="2967033"/>
        <n v="521553"/>
        <n v="1016041"/>
        <n v="1472519"/>
        <n v="758193"/>
        <n v="4499683"/>
        <n v="906764"/>
        <n v="9461587"/>
        <n v="4096751"/>
        <n v="4786566"/>
        <n v="405146"/>
        <n v="5622053"/>
        <n v="1780082"/>
        <n v="2014209"/>
        <n v="6281398"/>
        <n v="2254908"/>
        <n v="450023"/>
        <n v="3220354"/>
        <n v="13360705"/>
        <n v="1568152"/>
        <n v="346573"/>
        <n v="4283241"/>
        <n v="3740812"/>
        <n v="754326"/>
        <n v="3014762"/>
        <n v="282214"/>
        <n v="2200089"/>
        <n v="333431"/>
        <n v="3253918"/>
        <n v="1306500"/>
        <n v="18579975"/>
        <n v="4899937"/>
        <n v="3018955"/>
        <n v="1866634"/>
        <n v="467721"/>
        <n v="378088"/>
        <n v="9910693"/>
        <n v="4961161"/>
        <n v="666326"/>
        <n v="859579"/>
        <n v="6299386"/>
        <n v="3285752"/>
        <n v="1697160"/>
        <n v="1452366"/>
        <n v="1980340"/>
        <n v="2009986"/>
        <n v="676679"/>
        <n v="3214618"/>
        <n v="3728808"/>
        <n v="4771686"/>
        <n v="3004022"/>
        <n v="1208442"/>
        <n v="2970244"/>
        <n v="522651"/>
        <n v="1017129"/>
        <n v="1477224"/>
        <n v="759071"/>
        <n v="4513663"/>
        <n v="907964"/>
        <n v="9464972"/>
        <n v="4099198"/>
        <n v="4792219"/>
        <n v="405104"/>
        <n v="5631401"/>
        <n v="1781834"/>
        <n v="2015299"/>
        <n v="6283823"/>
        <n v="552140"/>
        <n v="2259261"/>
        <n v="450586"/>
        <n v="3227570"/>
        <n v="13391079"/>
        <n v="1572264"/>
        <n v="346245"/>
        <n v="4289833"/>
        <n v="3751956"/>
        <n v="755192"/>
        <n v="3013573"/>
        <n v="282465"/>
        <n v="2203355"/>
        <n v="333792"/>
        <n v="3262719"/>
        <n v="1306120"/>
        <n v="18599205"/>
        <n v="4910150"/>
        <n v="3024094"/>
        <n v="1868465"/>
        <n v="467756"/>
        <n v="378850"/>
        <n v="9940217"/>
        <n v="4970634"/>
        <n v="667155"/>
        <n v="862135"/>
        <n v="6300928"/>
        <n v="3285627"/>
        <n v="1699633"/>
        <n v="1454108"/>
        <n v="1983955"/>
        <n v="2008492"/>
        <n v="677427"/>
        <n v="3220992"/>
        <n v="3730701"/>
        <n v="4773235"/>
        <n v="3008666"/>
        <n v="1209906"/>
        <n v="2973694"/>
        <n v="523965"/>
        <n v="1018239"/>
        <n v="1481740"/>
        <n v="760054"/>
        <n v="4526756"/>
        <n v="908975"/>
        <n v="9468743"/>
        <n v="4100222"/>
        <n v="4797394"/>
        <n v="404947"/>
        <n v="5637911"/>
        <n v="1783014"/>
        <n v="2016106"/>
        <n v="6286679"/>
        <n v="553075"/>
        <n v="2262867"/>
        <n v="451185"/>
        <n v="3232038"/>
        <n v="13421091"/>
        <n v="1576286"/>
        <n v="345849"/>
        <n v="4294740"/>
        <n v="3762718"/>
        <n v="756149"/>
        <n v="3012549"/>
        <n v="282666"/>
        <n v="2205842"/>
        <n v="3271005"/>
        <n v="1306096"/>
        <n v="18617193"/>
        <n v="4920327"/>
        <n v="3028025"/>
        <n v="1870152"/>
        <n v="467678"/>
        <n v="379157"/>
        <n v="9968184"/>
        <n v="4979988"/>
        <n v="668196"/>
        <n v="864570"/>
        <n v="6298913"/>
        <n v="3287135"/>
        <n v="1701239"/>
        <n v="1455979"/>
        <n v="1987227"/>
        <n v="2007009"/>
        <n v="678147"/>
        <n v="3226539"/>
        <n v="3731035"/>
        <n v="4774162"/>
        <n v="3011930"/>
        <n v="1210430"/>
        <n v="2977331"/>
        <n v="525289"/>
        <n v="1019347"/>
        <n v="1485980"/>
        <n v="761095"/>
        <n v="4537766"/>
        <n v="909691"/>
        <n v="9472035"/>
        <n v="4099835"/>
        <n v="4802847"/>
        <n v="404795"/>
        <n v="5641433"/>
        <n v="1783792"/>
        <n v="2017120"/>
        <n v="6289671"/>
        <n v="554197"/>
        <n v="2265379"/>
        <n v="451741"/>
        <n v="3233639"/>
        <n v="13448594"/>
        <n v="1580126"/>
        <n v="345483"/>
        <n v="4298145"/>
        <n v="3773125"/>
        <n v="756881"/>
        <n v="3011616"/>
        <n v="282784"/>
        <n v="2207547"/>
        <n v="333931"/>
        <n v="3278899"/>
        <n v="1306750"/>
        <n v="18635662"/>
        <n v="4930880"/>
        <n v="3031370"/>
        <n v="1871584"/>
        <n v="467496"/>
        <n v="379224"/>
        <n v="9993635"/>
        <n v="4989063"/>
        <n v="669379"/>
        <n v="866867"/>
        <n v="6294310"/>
        <n v="3290266"/>
        <n v="1702071"/>
        <n v="1457827"/>
        <n v="1990044"/>
        <n v="2006198"/>
        <n v="678687"/>
        <n v="3231601"/>
        <n v="3729927"/>
        <n v="4775068"/>
        <n v="3013791"/>
        <n v="1210524"/>
        <n v="2980938"/>
        <n v="526490"/>
        <n v="1020417"/>
        <n v="1489955"/>
        <n v="762133"/>
        <n v="4546431"/>
        <n v="910249"/>
        <n v="9475946"/>
        <n v="4099097"/>
        <n v="4808970"/>
        <n v="404706"/>
        <n v="5642653"/>
        <n v="1784657"/>
        <n v="2018330"/>
        <n v="6292730"/>
        <n v="555392"/>
        <n v="2266856"/>
        <n v="452319"/>
        <n v="3233449"/>
        <n v="13473161"/>
        <n v="1583783"/>
        <n v="345247"/>
        <n v="4301027"/>
        <n v="3783381"/>
        <n v="757310"/>
        <n v="3010722"/>
        <n v="282829"/>
        <n v="2208693"/>
        <n v="333965"/>
        <n v="3287572"/>
        <n v="1308223"/>
        <n v="18662231"/>
        <n v="4943828"/>
        <n v="3035500"/>
        <n v="1873225"/>
        <n v="467362"/>
        <n v="379583"/>
        <n v="10019752"/>
        <n v="4999343"/>
        <n v="670831"/>
        <n v="869304"/>
        <n v="6289915"/>
        <n v="3295351"/>
        <n v="1702786"/>
        <n v="1459913"/>
        <n v="1992682"/>
        <n v="2006934"/>
        <n v="679066"/>
        <n v="3237448"/>
        <n v="3728943"/>
        <n v="4778213"/>
        <n v="3015951"/>
        <n v="1210487"/>
        <n v="2984906"/>
        <n v="527744"/>
        <n v="1021734"/>
        <n v="1494110"/>
        <n v="763222"/>
        <n v="4554199"/>
        <n v="911064"/>
        <n v="9486126"/>
        <n v="4101341"/>
        <n v="4816739"/>
        <n v="404784"/>
        <n v="5645127"/>
        <n v="1786225"/>
        <n v="2019927"/>
        <n v="6297172"/>
        <n v="556657"/>
        <n v="2268247"/>
        <n v="452750"/>
        <n v="3233596"/>
        <n v="13500270"/>
        <n v="1587717"/>
        <n v="345268"/>
        <n v="4305261"/>
        <n v="3794734"/>
        <n v="757791"/>
        <n v="3010622"/>
        <n v="282900"/>
        <n v="2208773"/>
        <n v="334046"/>
        <n v="3296609"/>
        <n v="1309804"/>
        <n v="18694897"/>
        <n v="4958641"/>
        <n v="3039940"/>
        <n v="1874552"/>
        <n v="467197"/>
        <n v="380186"/>
        <n v="10045884"/>
        <n v="5009722"/>
        <n v="672333"/>
        <n v="871771"/>
        <n v="6286173"/>
        <n v="3300410"/>
        <n v="1702985"/>
        <n v="1461908"/>
        <n v="1994566"/>
        <n v="2008163"/>
        <n v="679103"/>
        <n v="3243692"/>
        <n v="3727975"/>
        <n v="4782814"/>
        <n v="3019036"/>
        <n v="1210413"/>
        <n v="2988481"/>
        <n v="1023064"/>
        <n v="1498156"/>
        <n v="764052"/>
        <n v="4560884"/>
        <n v="911965"/>
        <n v="9500903"/>
        <n v="4105974"/>
        <n v="4824917"/>
        <n v="404898"/>
        <n v="5650758"/>
        <n v="1787697"/>
        <n v="2021841"/>
        <n v="6301001"/>
        <n v="557700"/>
        <n v="2269392"/>
        <n v="453315"/>
        <n v="3234369"/>
        <n v="13529427"/>
        <n v="1591627"/>
        <n v="345460"/>
        <n v="4310206"/>
        <n v="3806436"/>
        <n v="758284"/>
        <n v="3010700"/>
        <n v="282955"/>
        <n v="2207391"/>
        <n v="334195"/>
        <n v="3304986"/>
        <n v="1310605"/>
        <n v="18728829"/>
        <n v="4973651"/>
        <n v="3043847"/>
        <n v="466823"/>
        <n v="380770"/>
        <n v="10069962"/>
        <n v="5018217"/>
        <n v="673683"/>
        <n v="874025"/>
        <n v="6282493"/>
        <n v="3302570"/>
        <n v="1701780"/>
        <n v="1463414"/>
        <n v="1994918"/>
        <n v="2007746"/>
        <n v="678712"/>
        <n v="3249248"/>
        <n v="3726016"/>
        <n v="4786071"/>
        <n v="3022952"/>
        <n v="1210245"/>
        <n v="2991108"/>
        <n v="530021"/>
        <n v="1024055"/>
        <n v="1501574"/>
        <n v="764300"/>
        <n v="4566123"/>
        <n v="912641"/>
        <n v="9514584"/>
        <n v="4110148"/>
        <n v="4831883"/>
        <n v="404802"/>
        <n v="5660000"/>
        <n v="1787984"/>
        <n v="2023258"/>
        <n v="6301612"/>
        <n v="558232"/>
        <n v="2269784"/>
        <n v="453706"/>
        <n v="3234902"/>
        <n v="13558434"/>
        <n v="1595027"/>
        <n v="345667"/>
        <n v="4314533"/>
        <n v="3817222"/>
        <n v="758515"/>
        <n v="3010069"/>
        <n v="282929"/>
        <n v="2203603"/>
        <n v="334249"/>
        <n v="3310351"/>
        <n v="1309953"/>
        <n v="18751201"/>
        <n v="4984345"/>
        <n v="3045150"/>
        <n v="1873463"/>
        <n v="466032"/>
        <n v="380934"/>
        <n v="10083108"/>
        <n v="5021928"/>
        <n v="674409"/>
        <n v="875519"/>
        <n v="6275833"/>
        <n v="3299855"/>
        <n v="1697885"/>
        <n v="1463520"/>
        <n v="1992523"/>
        <n v="2003853"/>
        <n v="677642"/>
        <n v="3252096"/>
        <n v="3720005"/>
        <n v="4783505"/>
        <n v="3025549"/>
        <n v="1208806"/>
        <n v="2991415"/>
        <n v="530406"/>
        <n v="1024057"/>
        <n v="1503316"/>
        <n v="763377"/>
        <n v="4567851"/>
        <n v="912506"/>
        <n v="9519010"/>
        <n v="4110433"/>
        <n v="4834082"/>
        <n v="404207"/>
        <n v="5666842"/>
        <n v="1786162"/>
        <n v="2022579"/>
        <n v="6293991"/>
        <n v="557740"/>
        <n v="2267885"/>
        <n v="453726"/>
        <n v="3233025"/>
        <n v="13576338"/>
        <n v="1596964"/>
        <n v="345548"/>
        <n v="4315067"/>
        <n v="3824379"/>
        <n v="758068"/>
        <n v="3007528"/>
        <n v="282659"/>
        <n v="2197356"/>
        <n v="333990"/>
        <n v="3311092"/>
        <n v="1308003"/>
        <n v="18754316"/>
        <n v="4987797"/>
        <n v="3042478"/>
        <n v="1869398"/>
        <n v="464813"/>
        <n v="380366"/>
        <n v="10076556"/>
        <n v="5019687"/>
        <n v="674250"/>
        <n v="875946"/>
        <n v="6266207"/>
        <n v="3292286"/>
        <n v="1690991"/>
        <n v="1461735"/>
        <n v="1987029"/>
        <n v="1997143"/>
        <n v="675789"/>
        <n v="3251292"/>
        <n v="3707253"/>
        <n v="4772430"/>
        <n v="3024453"/>
        <n v="1205864"/>
        <n v="2988797"/>
        <n v="530034"/>
        <n v="1022742"/>
        <n v="1502659"/>
        <n v="761057"/>
        <n v="4563931"/>
        <n v="911204"/>
        <n v="9508711"/>
        <n v="4104862"/>
        <n v="4830887"/>
        <n v="403150"/>
        <n v="5663883"/>
        <n v="1782431"/>
        <n v="2019333"/>
        <n v="6275927"/>
        <n v="556008"/>
        <n v="2262788"/>
        <n v="453124"/>
        <n v="3227352"/>
        <n v="13572739"/>
        <n v="1596928"/>
        <n v="344899"/>
        <n v="4310258"/>
        <n v="3826405"/>
        <n v="756806"/>
        <n v="3002763"/>
        <n v="282027"/>
        <n v="2189357"/>
        <n v="333315"/>
        <n v="3307090"/>
        <n v="1305298"/>
        <n v="18739937"/>
        <n v="4985099"/>
        <n v="3035949"/>
        <n v="1863172"/>
        <n v="463272"/>
        <n v="378857"/>
        <n v="10047103"/>
        <n v="5012344"/>
        <n v="673337"/>
        <n v="875315"/>
        <n v="6255066"/>
        <n v="3280551"/>
        <n v="1681760"/>
        <n v="1458276"/>
        <n v="1978980"/>
        <n v="1990004"/>
        <n v="673167"/>
        <n v="3247302"/>
        <n v="3687342"/>
        <n v="4753232"/>
        <n v="3018477"/>
        <n v="1201565"/>
        <n v="2983721"/>
        <n v="529066"/>
        <n v="1020296"/>
        <n v="1499482"/>
        <n v="757610"/>
        <n v="4553129"/>
        <n v="908745"/>
        <n v="9482072"/>
        <n v="4093110"/>
        <n v="4824639"/>
        <n v="401870"/>
        <n v="5647645"/>
        <n v="1777580"/>
        <n v="2013968"/>
        <n v="6249855"/>
        <n v="553279"/>
        <n v="2254742"/>
        <n v="452047"/>
        <n v="3217481"/>
        <n v="13544117"/>
        <n v="1595056"/>
        <n v="343765"/>
        <n v="4301256"/>
        <n v="3823597"/>
        <n v="754670"/>
        <n v="2995950"/>
        <n v="281045"/>
        <n v="2181563"/>
        <n v="332470"/>
        <n v="3300867"/>
        <n v="1303311"/>
        <n v="18214858"/>
        <n v="4688915"/>
        <n v="3028141"/>
        <n v="461818"/>
        <n v="379017"/>
        <n v="9779208"/>
        <n v="5004093"/>
        <n v="672197"/>
        <n v="874283"/>
        <n v="6128533"/>
        <n v="3201982"/>
        <n v="1671967"/>
        <n v="1454455"/>
        <n v="1970322"/>
        <n v="1985884"/>
        <n v="670338"/>
        <n v="3243118"/>
        <n v="3663226"/>
        <n v="4730654"/>
        <n v="3009157"/>
        <n v="1198039"/>
        <n v="2978541"/>
        <n v="527842"/>
        <n v="1011018"/>
        <n v="1429679"/>
        <n v="753809"/>
        <n v="4538549"/>
        <n v="892283"/>
        <n v="9446108"/>
        <n v="4079042"/>
        <n v="4604557"/>
        <n v="400840"/>
        <n v="5559433"/>
        <n v="1773343"/>
        <n v="2008419"/>
        <n v="6221656"/>
        <n v="549728"/>
        <n v="2245791"/>
        <n v="451294"/>
        <n v="3204962"/>
        <n v="13192514"/>
        <n v="1592671"/>
        <n v="342469"/>
        <n v="4293314"/>
        <n v="3752772"/>
        <n v="751985"/>
        <n v="2989234"/>
        <n v="279961"/>
        <n v="1894333"/>
        <n v="297837"/>
        <n v="2924473"/>
        <n v="1217892"/>
        <n v="15715696"/>
        <n v="3964435"/>
        <n v="2674983"/>
        <n v="1686681"/>
        <n v="410044"/>
        <n v="348069"/>
        <n v="8168575"/>
        <n v="4347117"/>
        <n v="502109"/>
        <n v="783130"/>
        <n v="5137718"/>
        <n v="2691549"/>
        <n v="1508098"/>
        <n v="1311273"/>
        <n v="1707751"/>
        <n v="1726753"/>
        <n v="593707"/>
        <n v="2921072"/>
        <n v="2889467"/>
        <n v="3537612"/>
        <n v="2767200"/>
        <n v="1020894"/>
        <n v="2600695"/>
        <n v="474993"/>
        <n v="963257"/>
        <n v="1020828"/>
        <n v="628133"/>
        <n v="3817083"/>
        <n v="820897"/>
        <n v="7711204"/>
        <n v="3248594"/>
        <n v="3979213"/>
        <n v="375275"/>
        <n v="4646478"/>
        <n v="1583753"/>
        <n v="1761686"/>
        <n v="5339307"/>
        <n v="448613"/>
        <n v="2046298"/>
        <n v="422147"/>
        <n v="2698710"/>
        <n v="11617489"/>
        <n v="1467247"/>
        <n v="303528"/>
        <n v="3806812"/>
        <n v="3377478"/>
        <n v="642446"/>
        <n v="2649524"/>
        <n v="273355"/>
        <n v="2038561"/>
        <n v="304530"/>
        <n v="3060008"/>
        <n v="1229469"/>
        <n v="15646706"/>
        <n v="3845416"/>
        <n v="2744531"/>
        <n v="1687056"/>
        <n v="429058"/>
        <n v="346946"/>
        <n v="8704588"/>
        <n v="4575498"/>
        <n v="526353"/>
        <n v="816989"/>
        <n v="5388506"/>
        <n v="2897837"/>
        <n v="1522041"/>
        <n v="1362384"/>
        <n v="1798634"/>
        <n v="1783841"/>
        <n v="607630"/>
        <n v="2929783"/>
        <n v="3149808"/>
        <n v="3953619"/>
        <n v="2762590"/>
        <n v="1085227"/>
        <n v="2607814"/>
        <n v="493917"/>
        <n v="982187"/>
        <n v="1046210"/>
        <n v="671558"/>
        <n v="3885849"/>
        <n v="828683"/>
        <n v="7864597"/>
        <n v="3093828"/>
        <n v="4219979"/>
        <n v="378775"/>
        <n v="4951605"/>
        <n v="1653490"/>
        <n v="1852579"/>
        <n v="5642398"/>
        <n v="483857"/>
        <n v="2114319"/>
        <n v="432964"/>
        <n v="2872078"/>
        <n v="12254153"/>
        <n v="1514093"/>
        <n v="307409"/>
        <n v="3870146"/>
        <n v="3457466"/>
        <n v="679637"/>
        <n v="2772923"/>
        <n v="273106"/>
        <n v="2081263"/>
        <n v="307579"/>
        <n v="3109605"/>
        <n v="1237706"/>
        <n v="16424668"/>
        <n v="4083519"/>
        <n v="2776808"/>
        <n v="1686345"/>
        <n v="436741"/>
        <n v="346291"/>
        <n v="8872185"/>
        <n v="4584799"/>
        <n v="547545"/>
        <n v="829959"/>
        <n v="5488334"/>
        <n v="2973961"/>
        <n v="1529956"/>
        <n v="1381135"/>
        <n v="1830109"/>
        <n v="1813748"/>
        <n v="613304"/>
        <n v="3230811"/>
        <n v="4290779"/>
        <n v="2953016"/>
        <n v="1108177"/>
        <n v="2741260"/>
        <n v="501089"/>
        <n v="989776"/>
        <n v="1215366"/>
        <n v="685970"/>
        <n v="3976612"/>
        <n v="832754"/>
        <n v="8235435"/>
        <n v="3365560"/>
        <n v="4310991"/>
        <n v="381308"/>
        <n v="5053510"/>
        <n v="1681183"/>
        <n v="1887874"/>
        <n v="5744837"/>
        <n v="495567"/>
        <n v="2140780"/>
        <n v="437146"/>
        <n v="2931348"/>
        <n v="12471138"/>
        <n v="1533370"/>
        <n v="309198"/>
        <n v="3909852"/>
        <n v="3489700"/>
        <n v="691613"/>
        <n v="2818825"/>
        <n v="273390"/>
        <n v="2115495"/>
        <n v="311229"/>
        <n v="3156864"/>
        <n v="1247571"/>
        <n v="16573188"/>
        <n v="4153853"/>
        <n v="2814286"/>
        <n v="1690355"/>
        <n v="444327"/>
        <n v="346885"/>
        <n v="9036419"/>
        <n v="4607520"/>
        <n v="567057"/>
        <n v="842379"/>
        <n v="5591846"/>
        <n v="3046011"/>
        <n v="1543550"/>
        <n v="1399039"/>
        <n v="1858849"/>
        <n v="1845482"/>
        <n v="620423"/>
        <n v="2954800"/>
        <n v="3305506"/>
        <n v="4337346"/>
        <n v="2956335"/>
        <n v="1130134"/>
        <n v="2866362"/>
        <n v="507997"/>
        <n v="997508"/>
        <n v="1258476"/>
        <n v="699269"/>
        <n v="4064793"/>
        <n v="839318"/>
        <n v="8371925"/>
        <n v="3411805"/>
        <n v="4398921"/>
        <n v="384428"/>
        <n v="5154558"/>
        <n v="1707089"/>
        <n v="1921869"/>
        <n v="5837934"/>
        <n v="506340"/>
        <n v="2168435"/>
        <n v="441611"/>
        <n v="2989704"/>
        <n v="12676263"/>
        <n v="1552744"/>
        <n v="311911"/>
        <n v="3960823"/>
        <n v="3526334"/>
        <n v="702689"/>
        <n v="2861968"/>
        <n v="274275"/>
        <n v="2139397"/>
        <n v="314551"/>
        <n v="3195661"/>
        <n v="1255201"/>
        <n v="16690488"/>
        <n v="4208026"/>
        <n v="2845904"/>
        <n v="1692382"/>
        <n v="450669"/>
        <n v="347532"/>
        <n v="9169747"/>
        <n v="4624993"/>
        <n v="582177"/>
        <n v="852733"/>
        <n v="5669653"/>
        <n v="3103740"/>
        <n v="1557213"/>
        <n v="1413802"/>
        <n v="1879633"/>
        <n v="1870435"/>
        <n v="626773"/>
        <n v="2966070"/>
        <n v="3363172"/>
        <n v="4398167"/>
        <n v="2960150"/>
        <n v="1145687"/>
        <n v="2876654"/>
        <n v="513561"/>
        <n v="1004069"/>
        <n v="1290350"/>
        <n v="709384"/>
        <n v="4135248"/>
        <n v="845017"/>
        <n v="8478569"/>
        <n v="3448352"/>
        <n v="4465810"/>
        <n v="386978"/>
        <n v="5237607"/>
        <n v="1727209"/>
        <n v="1949821"/>
        <n v="5907954"/>
        <n v="514640"/>
        <n v="2192526"/>
        <n v="445206"/>
        <n v="3038735"/>
        <n v="12843548"/>
        <n v="1569610"/>
        <n v="314045"/>
        <n v="4003555"/>
        <n v="3555651"/>
        <n v="711247"/>
        <n v="2896215"/>
        <n v="275244"/>
        <n v="2155822"/>
        <n v="317723"/>
        <n v="3227770"/>
        <n v="1261375"/>
        <n v="16820909"/>
        <n v="4264717"/>
        <n v="2874030"/>
        <n v="1695666"/>
        <n v="455749"/>
        <n v="348264"/>
        <n v="9288710"/>
        <n v="4643127"/>
        <n v="537055"/>
        <n v="861401"/>
        <n v="5737579"/>
        <n v="3150234"/>
        <n v="1570921"/>
        <n v="1425583"/>
        <n v="1895562"/>
        <n v="1890833"/>
        <n v="2976517"/>
        <n v="3410540"/>
        <n v="4440420"/>
        <n v="2960112"/>
        <n v="1158965"/>
        <n v="2886145"/>
        <n v="517783"/>
        <n v="1008990"/>
        <n v="1317662"/>
        <n v="717357"/>
        <n v="4196699"/>
        <n v="850398"/>
        <n v="8571168"/>
        <n v="3486351"/>
        <n v="4520209"/>
        <n v="388907"/>
        <n v="5308133"/>
        <n v="1742520"/>
        <n v="1971569"/>
        <n v="5959347"/>
        <n v="521326"/>
        <n v="2212299"/>
        <n v="448197"/>
        <n v="3082636"/>
        <n v="12982569"/>
        <n v="1583895"/>
        <n v="316045"/>
        <n v="4041654"/>
        <n v="3582957"/>
        <n v="717974"/>
        <n v="2923474"/>
        <n v="276031"/>
        <n v="2164082"/>
        <n v="320002"/>
        <n v="3249938"/>
        <n v="1264320"/>
        <n v="16903156"/>
        <n v="4302069"/>
        <n v="2892718"/>
        <n v="1694777"/>
        <n v="459010"/>
        <n v="348234"/>
        <n v="9375745"/>
        <n v="4916541"/>
        <n v="568155"/>
        <n v="867473"/>
        <n v="5778297"/>
        <n v="3179289"/>
        <n v="1581343"/>
        <n v="1433411"/>
        <n v="1904310"/>
        <n v="1903175"/>
        <n v="637880"/>
        <n v="2978137"/>
        <n v="3440360"/>
        <n v="4458887"/>
        <n v="2953373"/>
        <n v="1166615"/>
        <n v="2891763"/>
        <n v="520206"/>
        <n v="1011756"/>
        <n v="1336719"/>
        <n v="722080"/>
        <n v="4239295"/>
        <n v="853551"/>
        <n v="8628753"/>
        <n v="3511295"/>
        <n v="4553291"/>
        <n v="389848"/>
        <n v="5352186"/>
        <n v="1751997"/>
        <n v="1984519"/>
        <n v="5987705"/>
        <n v="525601"/>
        <n v="2225375"/>
        <n v="450082"/>
        <n v="3113637"/>
        <n v="13072928"/>
        <n v="1594155"/>
        <n v="316900"/>
        <n v="4064715"/>
        <n v="3600124"/>
        <n v="722278"/>
        <n v="2940416"/>
        <n v="276292"/>
        <n v="2166877"/>
        <n v="321704"/>
        <n v="3265207"/>
        <n v="1265973"/>
        <n v="16978055"/>
        <n v="4335721"/>
        <n v="2905688"/>
        <n v="1693230"/>
        <n v="460960"/>
        <n v="347932"/>
        <n v="9444155"/>
        <n v="4922469"/>
        <n v="584029"/>
        <n v="871655"/>
        <n v="5808104"/>
        <n v="3195971"/>
        <n v="1589647"/>
        <n v="1438258"/>
        <n v="1908872"/>
        <n v="1912266"/>
        <n v="641825"/>
        <n v="2978502"/>
        <n v="3458710"/>
        <n v="4464357"/>
        <n v="2941355"/>
        <n v="1170845"/>
        <n v="2895399"/>
        <n v="521496"/>
        <n v="1012952"/>
        <n v="1351062"/>
        <n v="724667"/>
        <n v="4270347"/>
        <n v="855557"/>
        <n v="8670558"/>
        <n v="3535136"/>
        <n v="4575803"/>
        <n v="390345"/>
        <n v="5375995"/>
        <n v="1757990"/>
        <n v="1991637"/>
        <n v="6001996"/>
        <n v="528496"/>
        <n v="2233232"/>
        <n v="451322"/>
        <n v="3133156"/>
        <n v="13128293"/>
        <n v="1601424"/>
        <n v="317286"/>
        <n v="4080779"/>
        <n v="3613018"/>
        <n v="725272"/>
        <n v="2950507"/>
        <n v="276149"/>
        <n v="2167276"/>
        <n v="322956"/>
        <n v="3276236"/>
        <n v="1267096"/>
        <n v="17039902"/>
        <n v="4363587"/>
        <n v="2914795"/>
        <n v="1690919"/>
        <n v="461993"/>
        <n v="347304"/>
        <n v="9497736"/>
        <n v="4926232"/>
        <n v="596300"/>
        <n v="874637"/>
        <n v="5831334"/>
        <n v="3203228"/>
        <n v="1595240"/>
        <n v="1441054"/>
        <n v="1911759"/>
        <n v="1919768"/>
        <n v="644853"/>
        <n v="2977306"/>
        <n v="3469086"/>
        <n v="4387004"/>
        <n v="2927313"/>
        <n v="1173267"/>
        <n v="2897211"/>
        <n v="522261"/>
        <n v="1013333"/>
        <n v="1361289"/>
        <n v="725848"/>
        <n v="4289974"/>
        <n v="856735"/>
        <n v="8697410"/>
        <n v="3554297"/>
        <n v="4589903"/>
        <n v="390672"/>
        <n v="5384791"/>
        <n v="1761913"/>
        <n v="1995697"/>
        <n v="6007799"/>
        <n v="530586"/>
        <n v="2237497"/>
        <n v="452027"/>
        <n v="3142588"/>
        <n v="13162136"/>
        <n v="1606828"/>
        <n v="317422"/>
        <n v="4090991"/>
        <n v="3622422"/>
        <n v="727336"/>
        <n v="2956180"/>
        <n v="275785"/>
        <n v="2167745"/>
        <n v="324035"/>
        <n v="3286574"/>
        <n v="1268631"/>
        <n v="17096125"/>
        <n v="4388070"/>
        <n v="2923228"/>
        <n v="1688878"/>
        <n v="462744"/>
        <n v="346750"/>
        <n v="9548255"/>
        <n v="4930758"/>
        <n v="605622"/>
        <n v="877309"/>
        <n v="5851977"/>
        <n v="3206032"/>
        <n v="1599849"/>
        <n v="1443340"/>
        <n v="1914708"/>
        <n v="1926841"/>
        <n v="647269"/>
        <n v="2976494"/>
        <n v="3477470"/>
        <n v="4460627"/>
        <n v="2915803"/>
        <n v="1174439"/>
        <n v="2899887"/>
        <n v="523160"/>
        <n v="1013939"/>
        <n v="1368998"/>
        <n v="726594"/>
        <n v="4303297"/>
        <n v="857911"/>
        <n v="8719038"/>
        <n v="3570953"/>
        <n v="4600085"/>
        <n v="391269"/>
        <n v="5387825"/>
        <n v="1765348"/>
        <n v="1999731"/>
        <n v="6012410"/>
        <n v="532511"/>
        <n v="2240855"/>
        <n v="3144458"/>
        <n v="13194031"/>
        <n v="1611870"/>
        <n v="317719"/>
        <n v="4099663"/>
        <n v="3630780"/>
        <n v="728990"/>
        <n v="2960266"/>
        <n v="275485"/>
        <n v="2169569"/>
        <n v="325131"/>
        <n v="3298198"/>
        <n v="1270812"/>
        <n v="17165377"/>
        <n v="4415938"/>
        <n v="2933331"/>
        <n v="1688035"/>
        <n v="463673"/>
        <n v="346690"/>
        <n v="9603143"/>
        <n v="4937540"/>
        <n v="613005"/>
        <n v="880157"/>
        <n v="5873382"/>
        <n v="3209198"/>
        <n v="1604351"/>
        <n v="1445630"/>
        <n v="1919009"/>
        <n v="1933367"/>
        <n v="649453"/>
        <n v="2977470"/>
        <n v="3487618"/>
        <n v="4460982"/>
        <n v="2909371"/>
        <n v="1176182"/>
        <n v="2903574"/>
        <n v="524507"/>
        <n v="1015089"/>
        <n v="1375796"/>
        <n v="727439"/>
        <n v="4315408"/>
        <n v="859958"/>
        <n v="8743816"/>
        <n v="3588738"/>
        <n v="4608583"/>
        <n v="392183"/>
        <n v="5391710"/>
        <n v="1769081"/>
        <n v="2005894"/>
        <n v="534467"/>
        <n v="2244898"/>
        <n v="453571"/>
        <n v="3144250"/>
        <n v="13234536"/>
        <n v="1617376"/>
        <n v="318443"/>
        <n v="4109431"/>
        <n v="3640705"/>
        <n v="730675"/>
        <n v="2964828"/>
        <n v="275416"/>
        <n v="2172677"/>
        <n v="326308"/>
        <n v="3311717"/>
        <n v="1274387"/>
        <n v="17259385"/>
        <n v="4451336"/>
        <n v="2945861"/>
        <n v="1688664"/>
        <n v="464920"/>
        <n v="347514"/>
        <n v="9667587"/>
        <n v="4948163"/>
        <n v="619280"/>
        <n v="883353"/>
        <n v="5897875"/>
        <n v="3214865"/>
        <n v="1610404"/>
        <n v="1448085"/>
        <n v="1924418"/>
        <n v="1940874"/>
        <n v="651510"/>
        <n v="2983241"/>
        <n v="3500858"/>
        <n v="4465028"/>
        <n v="2909230"/>
        <n v="1179106"/>
        <n v="2909046"/>
        <n v="526393"/>
        <n v="1016730"/>
        <n v="1382561"/>
        <n v="728617"/>
        <n v="4329648"/>
        <n v="863432"/>
        <n v="8776986"/>
        <n v="3611200"/>
        <n v="4619631"/>
        <n v="393412"/>
        <n v="5401316"/>
        <n v="1773542"/>
        <n v="2014661"/>
        <n v="6029628"/>
        <n v="536401"/>
        <n v="2250340"/>
        <n v="454640"/>
        <n v="3146908"/>
        <n v="13291247"/>
        <n v="1623597"/>
        <n v="319653"/>
        <n v="4123484"/>
        <n v="3653458"/>
        <n v="732775"/>
        <n v="2970699"/>
        <n v="275607"/>
        <n v="2175666"/>
        <n v="327470"/>
        <n v="3325839"/>
        <n v="1277934"/>
        <n v="17367539"/>
        <n v="4490141"/>
        <n v="2959199"/>
        <n v="1689909"/>
        <n v="466169"/>
        <n v="348849"/>
        <n v="9736226"/>
        <n v="4959867"/>
        <n v="624691"/>
        <n v="886613"/>
        <n v="5922625"/>
        <n v="3221208"/>
        <n v="1616865"/>
        <n v="1450239"/>
        <n v="1928992"/>
        <n v="1947756"/>
        <n v="653160"/>
        <n v="2990622"/>
        <n v="3515529"/>
        <n v="4471099"/>
        <n v="2913114"/>
        <n v="2914476"/>
        <n v="528398"/>
        <n v="1018448"/>
        <n v="1388969"/>
        <n v="729823"/>
        <n v="4343837"/>
        <n v="867850"/>
        <n v="8814695"/>
        <n v="3636464"/>
        <n v="4630964"/>
        <n v="394562"/>
        <n v="5414936"/>
        <n v="1777846"/>
        <n v="2024294"/>
        <n v="6041633"/>
        <n v="538034"/>
        <n v="2256080"/>
        <n v="455658"/>
        <n v="3153494"/>
        <n v="13356777"/>
        <n v="1629918"/>
        <n v="321094"/>
        <n v="4137966"/>
        <n v="3667512"/>
        <n v="735084"/>
        <n v="2976961"/>
        <n v="275886"/>
        <n v="2177799"/>
        <n v="328554"/>
        <n v="3339217"/>
        <n v="1281096"/>
        <n v="17470425"/>
        <n v="4524507"/>
        <n v="2971599"/>
        <n v="1691533"/>
        <n v="467077"/>
        <n v="350600"/>
        <n v="9804480"/>
        <n v="4971177"/>
        <n v="629135"/>
        <n v="889675"/>
        <n v="5946567"/>
        <n v="3225960"/>
        <n v="1622936"/>
        <n v="1451840"/>
        <n v="1932134"/>
        <n v="1953870"/>
        <n v="654349"/>
        <n v="2998799"/>
        <n v="3528915"/>
        <n v="4478057"/>
        <n v="2918024"/>
        <n v="1183855"/>
        <n v="2919490"/>
        <n v="530032"/>
        <n v="1019987"/>
        <n v="1394370"/>
        <n v="730725"/>
        <n v="4355340"/>
        <n v="872264"/>
        <n v="8852224"/>
        <n v="3661866"/>
        <n v="4641385"/>
        <n v="395461"/>
        <n v="5428999"/>
        <n v="1781550"/>
        <n v="2032813"/>
        <n v="6051491"/>
        <n v="539224"/>
        <n v="2260898"/>
        <n v="456536"/>
        <n v="3163526"/>
        <n v="13424638"/>
        <n v="1635746"/>
        <n v="322499"/>
        <n v="4151293"/>
        <n v="3680710"/>
        <n v="737307"/>
        <n v="2982566"/>
        <n v="276068"/>
        <n v="2178735"/>
        <n v="329589"/>
        <n v="3350595"/>
        <n v="1283435"/>
        <n v="17570885"/>
        <n v="4555340"/>
        <n v="2982191"/>
        <n v="1712988"/>
        <n v="467349"/>
        <n v="352375"/>
        <n v="9865545"/>
        <n v="4978936"/>
        <n v="632759"/>
        <n v="892321"/>
        <n v="5966471"/>
        <n v="3227295"/>
        <n v="1628287"/>
        <n v="1452604"/>
        <n v="1933762"/>
        <n v="1958296"/>
        <n v="654873"/>
        <n v="3004389"/>
        <n v="3538885"/>
        <n v="4484801"/>
        <n v="2920746"/>
        <n v="1185668"/>
        <n v="2924215"/>
        <n v="531119"/>
        <n v="1021102"/>
        <n v="1398651"/>
        <n v="731038"/>
        <n v="4362613"/>
        <n v="876131"/>
        <n v="8885116"/>
        <n v="3685527"/>
        <n v="4674900"/>
        <n v="396116"/>
        <n v="5439237"/>
        <n v="1784190"/>
        <n v="2038536"/>
        <n v="6057076"/>
        <n v="539972"/>
        <n v="2263556"/>
        <n v="457276"/>
        <n v="3173586"/>
        <n v="13486729"/>
        <n v="1640549"/>
        <n v="323587"/>
        <n v="4160596"/>
        <n v="3693110"/>
        <n v="739001"/>
        <n v="2985836"/>
        <n v="276053"/>
        <n v="2179692"/>
        <n v="330645"/>
        <n v="3360228"/>
        <n v="1285144"/>
        <n v="17644769"/>
        <n v="4574359"/>
        <n v="2991063"/>
        <n v="1732894"/>
        <n v="467169"/>
        <n v="9918993"/>
        <n v="4983312"/>
        <n v="635023"/>
        <n v="894644"/>
        <n v="5983175"/>
        <n v="3226159"/>
        <n v="1631935"/>
        <n v="1452674"/>
        <n v="1935378"/>
        <n v="1961109"/>
        <n v="654838"/>
        <n v="3007207"/>
        <n v="3545826"/>
        <n v="4492972"/>
        <n v="2921297"/>
        <n v="1186727"/>
        <n v="2927441"/>
        <n v="531999"/>
        <n v="1021945"/>
        <n v="1401193"/>
        <n v="4365599"/>
        <n v="879165"/>
        <n v="8909301"/>
        <n v="3702934"/>
        <n v="4705802"/>
        <n v="396572"/>
        <n v="5445248"/>
        <n v="1786245"/>
        <n v="2041599"/>
        <n v="6060044"/>
        <n v="540595"/>
        <n v="2264543"/>
        <n v="457723"/>
        <n v="3181465"/>
        <n v="13541793"/>
        <n v="1644550"/>
        <n v="324261"/>
        <n v="4166858"/>
        <n v="3702387"/>
        <n v="740243"/>
        <n v="2986781"/>
        <n v="275835"/>
        <n v="2182295"/>
        <n v="331860"/>
        <n v="3369357"/>
        <n v="1287361"/>
        <n v="17724539"/>
        <n v="4594152"/>
        <n v="1753157"/>
        <n v="467001"/>
        <n v="355338"/>
        <n v="9968996"/>
        <n v="4988018"/>
        <n v="636768"/>
        <n v="896945"/>
        <n v="6004069"/>
        <n v="3224643"/>
        <n v="1634435"/>
        <n v="1452555"/>
        <n v="1938559"/>
        <n v="1964063"/>
        <n v="654723"/>
        <n v="3011151"/>
        <n v="3551533"/>
        <n v="4504961"/>
        <n v="2923115"/>
        <n v="1188478"/>
        <n v="2931085"/>
        <n v="533077"/>
        <n v="1022798"/>
        <n v="1403270"/>
        <n v="731143"/>
        <n v="4368476"/>
        <n v="882150"/>
        <n v="8932320"/>
        <n v="3718097"/>
        <n v="4738050"/>
        <n v="397146"/>
        <n v="5449562"/>
        <n v="1788776"/>
        <n v="2043798"/>
        <n v="6064094"/>
        <n v="541372"/>
        <n v="2265166"/>
        <n v="458199"/>
        <n v="3187101"/>
        <n v="13593093"/>
        <n v="1648414"/>
        <n v="324908"/>
        <n v="4173992"/>
        <n v="3712391"/>
        <n v="741465"/>
        <n v="2986638"/>
        <n v="275604"/>
        <n v="2186982"/>
        <n v="333205"/>
        <n v="3378889"/>
        <n v="1290650"/>
        <n v="17793674"/>
        <n v="4609650"/>
        <n v="3011307"/>
        <n v="1773148"/>
        <n v="467212"/>
        <n v="356041"/>
        <n v="10016246"/>
        <n v="4993517"/>
        <n v="637879"/>
        <n v="899474"/>
        <n v="6030126"/>
        <n v="3225114"/>
        <n v="1635797"/>
        <n v="1452733"/>
        <n v="1943558"/>
        <n v="1968213"/>
        <n v="654571"/>
        <n v="3014818"/>
        <n v="3557550"/>
        <n v="4520745"/>
        <n v="2927368"/>
        <n v="1190913"/>
        <n v="2934175"/>
        <n v="534650"/>
        <n v="1023879"/>
        <n v="1404908"/>
        <n v="731620"/>
        <n v="4371438"/>
        <n v="885068"/>
        <n v="8956839"/>
        <n v="3731079"/>
        <n v="4772401"/>
        <n v="5453523"/>
        <n v="1792295"/>
        <n v="2047470"/>
        <n v="6071236"/>
        <n v="542372"/>
        <n v="2266371"/>
        <n v="458605"/>
        <n v="3191910"/>
        <n v="13644738"/>
        <n v="1652646"/>
        <n v="325541"/>
        <n v="4182358"/>
        <n v="3721760"/>
        <n v="742949"/>
        <n v="2986694"/>
        <n v="275457"/>
        <n v="2193949"/>
        <n v="334795"/>
        <n v="3390079"/>
        <n v="1295854"/>
        <n v="17886523"/>
        <n v="4633274"/>
        <n v="3024673"/>
        <n v="1794555"/>
        <n v="468098"/>
        <n v="356546"/>
        <n v="10065312"/>
        <n v="5003580"/>
        <n v="639268"/>
        <n v="902598"/>
        <n v="6065021"/>
        <n v="3230596"/>
        <n v="1639255"/>
        <n v="1453753"/>
        <n v="1950505"/>
        <n v="1974690"/>
        <n v="654681"/>
        <n v="3023548"/>
        <n v="3566159"/>
        <n v="4539758"/>
        <n v="2935441"/>
        <n v="1194771"/>
        <n v="2940576"/>
        <n v="536997"/>
        <n v="1025473"/>
        <n v="1407374"/>
        <n v="732898"/>
        <n v="4378549"/>
        <n v="888510"/>
        <n v="8989806"/>
        <n v="4812191"/>
        <n v="399140"/>
        <n v="5460427"/>
        <n v="1797348"/>
        <n v="2054139"/>
        <n v="6083528"/>
        <n v="543754"/>
        <n v="2269143"/>
        <n v="459540"/>
        <n v="3198414"/>
        <n v="13702700"/>
        <n v="1657900"/>
        <n v="326507"/>
        <n v="4196709"/>
        <n v="3734664"/>
        <n v="744914"/>
        <n v="2988745"/>
        <n v="275583"/>
        <n v="2202255"/>
        <n v="336389"/>
        <n v="3402868"/>
        <n v="1302097"/>
        <n v="17980818"/>
        <n v="4657402"/>
        <n v="3039694"/>
        <n v="1816463"/>
        <n v="469624"/>
        <n v="356764"/>
        <n v="10115529"/>
        <n v="5016402"/>
        <n v="640663"/>
        <n v="906261"/>
        <n v="6101290"/>
        <n v="3241334"/>
        <n v="1644060"/>
        <n v="1455595"/>
        <n v="1958284"/>
        <n v="1982892"/>
        <n v="655004"/>
        <n v="3033748"/>
        <n v="3577114"/>
        <n v="4560295"/>
        <n v="2945562"/>
        <n v="1199008"/>
        <n v="2947333"/>
        <n v="539985"/>
        <n v="1027538"/>
        <n v="1410063"/>
        <n v="734981"/>
        <n v="4388549"/>
        <n v="892197"/>
        <n v="9026895"/>
        <n v="3763483"/>
        <n v="4855474"/>
        <n v="400644"/>
        <n v="5469344"/>
        <n v="1803855"/>
        <n v="2063266"/>
        <n v="6101152"/>
        <n v="545390"/>
        <n v="2273789"/>
        <n v="460573"/>
        <n v="3208044"/>
        <n v="13766342"/>
        <n v="1664205"/>
        <n v="327678"/>
        <n v="4215207"/>
        <n v="3748407"/>
        <n v="747271"/>
        <n v="2992838"/>
        <n v="275933"/>
        <n v="2210635"/>
        <n v="3417105"/>
        <n v="1308958"/>
        <n v="18095739"/>
        <n v="4688593"/>
        <n v="3056057"/>
        <n v="1839087"/>
        <n v="471588"/>
        <n v="357003"/>
        <n v="10168586"/>
        <n v="5032168"/>
        <n v="642642"/>
        <n v="910325"/>
        <n v="6136052"/>
        <n v="3256372"/>
        <n v="1651024"/>
        <n v="1458310"/>
        <n v="1965641"/>
        <n v="1992802"/>
        <n v="655725"/>
        <n v="3045785"/>
        <n v="3589145"/>
        <n v="4581790"/>
        <n v="2956873"/>
        <n v="1203546"/>
        <n v="2955793"/>
        <n v="543332"/>
        <n v="1030007"/>
        <n v="1413547"/>
        <n v="737732"/>
        <n v="4401723"/>
        <n v="896380"/>
        <n v="9067724"/>
        <n v="3781438"/>
        <n v="4901956"/>
        <n v="402331"/>
        <n v="5482261"/>
        <n v="1811441"/>
        <n v="2073813"/>
        <n v="6124585"/>
        <n v="547251"/>
        <n v="2280395"/>
        <n v="461875"/>
        <n v="3221675"/>
        <n v="13835000"/>
        <n v="1671444"/>
        <n v="329101"/>
        <n v="4237842"/>
        <n v="3764862"/>
        <n v="750031"/>
        <n v="2998382"/>
        <n v="276506"/>
        <n v="2218249"/>
        <n v="339409"/>
        <n v="3432058"/>
        <n v="1315324"/>
        <n v="18205836"/>
        <n v="4717059"/>
        <n v="3072499"/>
        <n v="1862039"/>
        <n v="473600"/>
        <n v="360522"/>
        <n v="10224527"/>
        <n v="5048978"/>
        <n v="644870"/>
        <n v="914562"/>
        <n v="6164248"/>
        <n v="3272839"/>
        <n v="1659074"/>
        <n v="1461629"/>
        <n v="1971515"/>
        <n v="2003051"/>
        <n v="656769"/>
        <n v="3056712"/>
        <n v="3600641"/>
        <n v="4603343"/>
        <n v="2971950"/>
        <n v="1207303"/>
        <n v="2964225"/>
        <n v="546550"/>
        <n v="1032595"/>
        <n v="1425261"/>
        <n v="740891"/>
        <n v="4439967"/>
        <n v="900599"/>
        <n v="9109926"/>
        <n v="3800369"/>
        <n v="4949439"/>
        <n v="403890"/>
        <n v="5498833"/>
        <n v="1819207"/>
        <n v="2083697"/>
        <n v="6151448"/>
        <n v="549318"/>
        <n v="2288249"/>
        <n v="463168"/>
        <n v="3238437"/>
        <n v="13905907"/>
        <n v="1679210"/>
        <n v="330578"/>
        <n v="4261556"/>
        <n v="3781328"/>
        <n v="753003"/>
        <n v="3004230"/>
        <n v="277867"/>
        <n v="2224602"/>
        <n v="340773"/>
        <n v="3446656"/>
        <n v="1320798"/>
        <n v="18301764"/>
        <n v="4739155"/>
        <n v="3087732"/>
        <n v="1864494"/>
        <n v="475249"/>
        <n v="364028"/>
        <n v="10282914"/>
        <n v="5065290"/>
        <n v="647214"/>
        <n v="918643"/>
        <n v="6184622"/>
        <n v="3288140"/>
        <n v="1667279"/>
        <n v="1465088"/>
        <n v="1975348"/>
        <n v="2012304"/>
        <n v="657983"/>
        <n v="3065843"/>
        <n v="3610429"/>
        <n v="4623433"/>
        <n v="2984937"/>
        <n v="1210080"/>
        <n v="2973164"/>
        <n v="549250"/>
        <n v="1034945"/>
        <n v="1436822"/>
        <n v="744129"/>
        <n v="4477726"/>
        <n v="904419"/>
        <n v="9151475"/>
        <n v="3820294"/>
        <n v="4967832"/>
        <n v="405212"/>
        <n v="5517007"/>
        <n v="1826202"/>
        <n v="2090906"/>
        <n v="6177395"/>
        <n v="551481"/>
        <n v="2296061"/>
        <n v="464495"/>
        <n v="3255407"/>
        <n v="13975315"/>
        <n v="1686890"/>
        <n v="332023"/>
        <n v="4283613"/>
        <n v="3796706"/>
        <n v="755664"/>
        <n v="3008765"/>
        <n v="279182"/>
        <n v="2229260"/>
        <n v="341906"/>
        <n v="3459342"/>
        <n v="1324471"/>
        <n v="18382817"/>
        <n v="4755340"/>
        <n v="3100075"/>
        <n v="1865953"/>
        <n v="476238"/>
        <n v="367319"/>
        <n v="10340203"/>
        <n v="5077845"/>
        <n v="649586"/>
        <n v="922107"/>
        <n v="6196105"/>
        <n v="3300416"/>
        <n v="1673531"/>
        <n v="1467848"/>
        <n v="1976902"/>
        <n v="2018345"/>
        <n v="658955"/>
        <n v="3071258"/>
        <n v="3616871"/>
        <n v="4639558"/>
        <n v="2994059"/>
        <n v="1211539"/>
        <n v="2981115"/>
        <n v="551238"/>
        <n v="1036632"/>
        <n v="1447623"/>
        <n v="746945"/>
        <n v="4511597"/>
        <n v="907328"/>
        <n v="9186959"/>
        <n v="3839193"/>
        <n v="4981094"/>
        <n v="406114"/>
        <n v="5532083"/>
        <n v="1831337"/>
        <n v="2094311"/>
        <n v="6197038"/>
        <n v="553450"/>
        <n v="2302045"/>
        <n v="465603"/>
        <n v="3267802"/>
        <n v="14035637"/>
        <n v="1693613"/>
        <n v="333230"/>
        <n v="4300032"/>
        <n v="3810117"/>
        <n v="757359"/>
        <n v="3010244"/>
        <n v="280300"/>
        <n v="2232255"/>
        <n v="342753"/>
        <n v="3469541"/>
        <n v="1326516"/>
        <n v="18455355"/>
        <n v="4768582"/>
        <n v="3108954"/>
        <n v="1865809"/>
        <n v="476549"/>
        <n v="370343"/>
        <n v="10394879"/>
        <n v="5086208"/>
        <n v="652006"/>
        <n v="924763"/>
        <n v="6201366"/>
        <n v="3309355"/>
        <n v="1676991"/>
        <n v="1469417"/>
        <n v="1976946"/>
        <n v="2020644"/>
        <n v="659458"/>
        <n v="3075234"/>
        <n v="3619534"/>
        <n v="4650614"/>
        <n v="2999924"/>
        <n v="1211880"/>
        <n v="2987676"/>
        <n v="552665"/>
        <n v="1037469"/>
        <n v="1457650"/>
        <n v="749090"/>
        <n v="4542322"/>
        <n v="909503"/>
        <n v="9216267"/>
        <n v="3858830"/>
        <n v="4988505"/>
        <n v="406589"/>
        <n v="5542612"/>
        <n v="1834046"/>
        <n v="2094370"/>
        <n v="6208504"/>
        <n v="554984"/>
        <n v="2305463"/>
        <n v="466418"/>
        <n v="3273420"/>
        <n v="14083185"/>
        <n v="1699026"/>
        <n v="334166"/>
        <n v="4310885"/>
        <n v="3821603"/>
        <n v="757846"/>
        <n v="3008302"/>
        <n v="281196"/>
        <n v="2233447"/>
        <n v="343223"/>
        <n v="3476931"/>
        <n v="1326982"/>
        <n v="18489323"/>
        <n v="4768435"/>
        <n v="3113493"/>
        <n v="1863559"/>
        <n v="476324"/>
        <n v="372745"/>
        <n v="10442444"/>
        <n v="5088415"/>
        <n v="653882"/>
        <n v="926507"/>
        <n v="6199081"/>
        <n v="3314617"/>
        <n v="1677203"/>
        <n v="1469550"/>
        <n v="1976078"/>
        <n v="2019232"/>
        <n v="659108"/>
        <n v="3075361"/>
        <n v="3618734"/>
        <n v="4655481"/>
        <n v="3003534"/>
        <n v="1210638"/>
        <n v="2991122"/>
        <n v="553650"/>
        <n v="1037349"/>
        <n v="1466173"/>
        <n v="750354"/>
        <n v="4568268"/>
        <n v="910671"/>
        <n v="9234958"/>
        <n v="3874414"/>
        <n v="4990450"/>
        <n v="406590"/>
        <n v="5545779"/>
        <n v="1834295"/>
        <n v="2092070"/>
        <n v="6212506"/>
        <n v="555726"/>
        <n v="2306087"/>
        <n v="466691"/>
        <n v="3271927"/>
        <n v="14115385"/>
        <n v="1702969"/>
        <n v="334547"/>
        <n v="4315572"/>
        <n v="3827845"/>
        <n v="757211"/>
        <n v="3003347"/>
        <n v="281802"/>
        <n v="2232562"/>
        <n v="343312"/>
        <n v="3481384"/>
        <n v="1326451"/>
        <n v="18512138"/>
        <n v="4765194"/>
        <n v="3113910"/>
        <n v="1859072"/>
        <n v="475707"/>
        <n v="374370"/>
        <n v="10478903"/>
        <n v="5085704"/>
        <n v="655472"/>
        <n v="927342"/>
        <n v="6192255"/>
        <n v="3315777"/>
        <n v="1675184"/>
        <n v="1468208"/>
        <n v="1974100"/>
        <n v="2015425"/>
        <n v="657830"/>
        <n v="3073410"/>
        <n v="3614737"/>
        <n v="4653476"/>
        <n v="3005232"/>
        <n v="1208093"/>
        <n v="2992413"/>
        <n v="554171"/>
        <n v="1036297"/>
        <n v="1473407"/>
        <n v="750556"/>
        <n v="4589644"/>
        <n v="911008"/>
        <n v="9243670"/>
        <n v="3885409"/>
        <n v="4986858"/>
        <n v="406298"/>
        <n v="5539753"/>
        <n v="1832659"/>
        <n v="2088565"/>
        <n v="6209889"/>
        <n v="555402"/>
        <n v="2304145"/>
        <n v="466581"/>
        <n v="3263662"/>
        <n v="14131166"/>
        <n v="1705385"/>
        <n v="334385"/>
        <n v="4315557"/>
        <n v="3831804"/>
        <n v="755815"/>
        <n v="2996415"/>
        <n v="2229784"/>
        <n v="343071"/>
        <n v="3484191"/>
        <n v="1325233"/>
        <n v="18506108"/>
        <n v="4752189"/>
        <n v="3111015"/>
        <n v="1852511"/>
        <n v="474740"/>
        <n v="375093"/>
        <n v="10504464"/>
        <n v="5080028"/>
        <n v="656075"/>
        <n v="927563"/>
        <n v="6180467"/>
        <n v="3313069"/>
        <n v="1671434"/>
        <n v="1465760"/>
        <n v="1970465"/>
        <n v="2010677"/>
        <n v="655640"/>
        <n v="3070519"/>
        <n v="3607550"/>
        <n v="4645182"/>
        <n v="3004572"/>
        <n v="1203507"/>
        <n v="2990537"/>
        <n v="554322"/>
        <n v="1034555"/>
        <n v="1479206"/>
        <n v="749773"/>
        <n v="4605705"/>
        <n v="910507"/>
        <n v="9240249"/>
        <n v="3889446"/>
        <n v="4978541"/>
        <n v="405754"/>
        <n v="5524392"/>
        <n v="1830274"/>
        <n v="2084751"/>
        <n v="6203029"/>
        <n v="553828"/>
        <n v="2300379"/>
        <n v="465974"/>
        <n v="3248809"/>
        <n v="14134693"/>
        <n v="1706860"/>
        <n v="333742"/>
        <n v="4313022"/>
        <n v="3831951"/>
        <n v="754091"/>
        <n v="2988446"/>
        <n v="282321"/>
        <n v="2226394"/>
        <n v="3486736"/>
        <n v="1324036"/>
        <n v="18488550"/>
        <n v="4736220"/>
        <n v="3107150"/>
        <n v="1845609"/>
        <n v="473684"/>
        <n v="375521"/>
        <n v="10520867"/>
        <n v="5073755"/>
        <n v="655850"/>
        <n v="927590"/>
        <n v="6167724"/>
        <n v="3308714"/>
        <n v="1668070"/>
        <n v="1463230"/>
        <n v="1966123"/>
        <n v="2006959"/>
        <n v="653200"/>
        <n v="3067002"/>
        <n v="3599484"/>
        <n v="4634484"/>
        <n v="3002741"/>
        <n v="1198207"/>
        <n v="2987457"/>
        <n v="554355"/>
        <n v="1032810"/>
        <n v="1484533"/>
        <n v="748561"/>
        <n v="4619344"/>
        <n v="909818"/>
        <n v="9229179"/>
        <n v="3888351"/>
        <n v="4969344"/>
        <n v="405254"/>
        <n v="5505051"/>
        <n v="1828492"/>
        <n v="2081765"/>
        <n v="6196637"/>
        <n v="551588"/>
        <n v="2296410"/>
        <n v="465227"/>
        <n v="3231479"/>
        <n v="14133565"/>
        <n v="1708053"/>
        <n v="332995"/>
        <n v="4311198"/>
        <n v="3830664"/>
        <n v="752630"/>
        <n v="2981530"/>
        <n v="282507"/>
        <n v="2223853"/>
        <n v="342618"/>
        <n v="3490047"/>
        <n v="1323459"/>
        <n v="18471241"/>
        <n v="4721852"/>
        <n v="3104869"/>
        <n v="1840211"/>
        <n v="472839"/>
        <n v="373095"/>
        <n v="10532788"/>
        <n v="5069852"/>
        <n v="655164"/>
        <n v="927810"/>
        <n v="6158839"/>
        <n v="3304890"/>
        <n v="1666231"/>
        <n v="1461583"/>
        <n v="1962380"/>
        <n v="2005684"/>
        <n v="651296"/>
        <n v="3064376"/>
        <n v="3592850"/>
        <n v="4626195"/>
        <n v="2997470"/>
        <n v="1193931"/>
        <n v="2984563"/>
        <n v="554449"/>
        <n v="1031709"/>
        <n v="1482355"/>
        <n v="747523"/>
        <n v="4611149"/>
        <n v="909647"/>
        <n v="9217893"/>
        <n v="3885439"/>
        <n v="4963098"/>
        <n v="405014"/>
        <n v="5488897"/>
        <n v="1828227"/>
        <n v="2079968"/>
        <n v="6194769"/>
        <n v="549502"/>
        <n v="2293917"/>
        <n v="464602"/>
        <n v="3216188"/>
        <n v="14135365"/>
        <n v="1709509"/>
        <n v="332538"/>
        <n v="4312867"/>
        <n v="3829822"/>
        <n v="751923"/>
        <n v="2977169"/>
        <n v="282184"/>
        <n v="2222768"/>
        <n v="342725"/>
        <n v="3493494"/>
        <n v="1323587"/>
        <n v="18475849"/>
        <n v="4717681"/>
        <n v="3104939"/>
        <n v="1837039"/>
        <n v="472299"/>
        <n v="371532"/>
        <n v="10543091"/>
        <n v="5069721"/>
        <n v="654688"/>
        <n v="928189"/>
        <n v="6156524"/>
        <n v="3302300"/>
        <n v="1666336"/>
        <n v="1461036"/>
        <n v="1959677"/>
        <n v="2006364"/>
        <n v="650306"/>
        <n v="3064659"/>
        <n v="3588553"/>
        <n v="4621946"/>
        <n v="2994204"/>
        <n v="1191311"/>
        <n v="2984679"/>
        <n v="554505"/>
        <n v="1031311"/>
        <n v="1481151"/>
        <n v="746924"/>
        <n v="4606149"/>
        <n v="910165"/>
        <n v="9213145"/>
        <n v="3885847"/>
        <n v="4960151"/>
        <n v="405102"/>
        <n v="5480261"/>
        <n v="1829044"/>
        <n v="2078934"/>
        <n v="6196359"/>
        <n v="548066"/>
        <n v="2293109"/>
        <n v="464508"/>
        <n v="3205596"/>
        <n v="14140748"/>
        <n v="1710992"/>
        <n v="332526"/>
        <n v="4317964"/>
        <n v="3831541"/>
        <n v="751868"/>
        <n v="2975060"/>
        <n v="282076"/>
        <n v="2223170"/>
        <n v="342950"/>
        <n v="3494496"/>
        <n v="1324548"/>
        <n v="18484393"/>
        <n v="4720653"/>
        <n v="3106973"/>
        <n v="1837109"/>
        <n v="472262"/>
        <n v="10546434"/>
        <n v="5071494"/>
        <n v="654524"/>
        <n v="928316"/>
        <n v="6163614"/>
        <n v="3301949"/>
        <n v="1668241"/>
        <n v="1461421"/>
        <n v="1959234"/>
        <n v="2008332"/>
        <n v="650690"/>
        <n v="3066213"/>
        <n v="3588270"/>
        <n v="4622468"/>
        <n v="2994030"/>
        <n v="1191357"/>
        <n v="2985368"/>
        <n v="554467"/>
        <n v="1031527"/>
        <n v="1481255"/>
        <n v="746940"/>
        <n v="4605955"/>
        <n v="911172"/>
        <n v="9220195"/>
        <n v="3893473"/>
        <n v="4960690"/>
        <n v="405440"/>
        <n v="5481278"/>
        <n v="1829886"/>
        <n v="2079019"/>
        <n v="6198240"/>
        <n v="547889"/>
        <n v="2293650"/>
        <n v="464634"/>
        <n v="3204445"/>
        <n v="14143418"/>
        <n v="1711360"/>
        <n v="333046"/>
        <n v="4324760"/>
        <n v="3832817"/>
        <n v="752180"/>
        <n v="2975583"/>
        <n v="282151"/>
        <n v="2223904"/>
        <n v="343184"/>
        <n v="3494698"/>
        <n v="1325681"/>
        <n v="18482096"/>
        <n v="4720794"/>
        <n v="3109208"/>
        <n v="1838121"/>
        <n v="472405"/>
        <n v="371865"/>
        <n v="10548993"/>
        <n v="5072255"/>
        <n v="654504"/>
        <n v="928419"/>
        <n v="6172284"/>
        <n v="3302670"/>
        <n v="1670360"/>
        <n v="1461932"/>
        <n v="1959793"/>
        <n v="2010011"/>
        <n v="651351"/>
        <n v="3065836"/>
        <n v="3589568"/>
        <n v="4624276"/>
        <n v="2994939"/>
        <n v="1191961"/>
        <n v="2985562"/>
        <n v="554476"/>
        <n v="1031843"/>
        <n v="1481776"/>
        <n v="747186"/>
        <n v="4607487"/>
        <n v="912207"/>
        <n v="9230918"/>
        <n v="3902643"/>
        <n v="4962225"/>
        <n v="405780"/>
        <n v="5484487"/>
        <n v="1830370"/>
        <n v="2079467"/>
        <n v="6199715"/>
        <n v="548195"/>
        <n v="2294391"/>
        <n v="464710"/>
        <n v="3206501"/>
        <n v="14145551"/>
        <n v="1711427"/>
        <n v="333591"/>
        <n v="4330531"/>
        <n v="3832769"/>
        <n v="752464"/>
        <n v="2976670"/>
        <n v="282247"/>
      </sharedItems>
    </cacheField>
    <cacheField name="Percent (%) of Labor Force Employed in State/Area" numFmtId="0">
      <sharedItems containsSemiMixedTypes="0" containsString="0" containsNumber="1" minValue="41.6" maxValue="73.099999999999994"/>
    </cacheField>
    <cacheField name="Total Unemployment in State/Area" numFmtId="3">
      <sharedItems containsSemiMixedTypes="0" containsString="0" containsNumber="1" containsInteger="1" minValue="4980" maxValue="3018611"/>
    </cacheField>
    <cacheField name="Percent (%) of Labor Force Unemployed in State/Area" numFmtId="0">
      <sharedItems containsSemiMixedTypes="0" containsString="0" containsNumber="1" minValue="1.9" maxValue="30.6" count="169">
        <n v="6.6"/>
        <n v="7.1"/>
        <n v="10.199999999999999"/>
        <n v="7.3"/>
        <n v="9.1999999999999993"/>
        <n v="8.9"/>
        <n v="5.8"/>
        <n v="9.8000000000000007"/>
        <n v="8"/>
        <n v="8.6999999999999993"/>
        <n v="9.6999999999999993"/>
        <n v="8.4"/>
        <n v="5.6"/>
        <n v="4.3"/>
        <n v="4.2"/>
        <n v="6.3"/>
        <n v="6.4"/>
        <n v="10.5"/>
        <n v="9.9"/>
        <n v="6"/>
        <n v="6.7"/>
        <n v="5.9"/>
        <n v="3.3"/>
        <n v="6.5"/>
        <n v="10.3"/>
        <n v="8.6"/>
        <n v="11.2"/>
        <n v="3.4"/>
        <n v="8.1"/>
        <n v="9.5"/>
        <n v="7.8"/>
        <n v="7.4"/>
        <n v="6.1"/>
        <n v="8.5"/>
        <n v="7.5"/>
        <n v="4.0999999999999996"/>
        <n v="5.7"/>
        <n v="7"/>
        <n v="10.1"/>
        <n v="9.1"/>
        <n v="8.8000000000000007"/>
        <n v="9.6"/>
        <n v="9.4"/>
        <n v="7.7"/>
        <n v="3.2"/>
        <n v="6.9"/>
        <n v="10"/>
        <n v="7.2"/>
        <n v="8.3000000000000007"/>
        <n v="9"/>
        <n v="11.1"/>
        <n v="3.5"/>
        <n v="3.1"/>
        <n v="4"/>
        <n v="9.3000000000000007"/>
        <n v="5.5"/>
        <n v="3.6"/>
        <n v="3.9"/>
        <n v="6.2"/>
        <n v="3.7"/>
        <n v="7.6"/>
        <n v="5.4"/>
        <n v="3.8"/>
        <n v="6.8"/>
        <n v="3"/>
        <n v="10.4"/>
        <n v="7.9"/>
        <n v="5.3"/>
        <n v="8.1999999999999993"/>
        <n v="5.2"/>
        <n v="11"/>
        <n v="5.0999999999999996"/>
        <n v="10.6"/>
        <n v="10.9"/>
        <n v="10.8"/>
        <n v="5"/>
        <n v="10.7"/>
        <n v="4.4000000000000004"/>
        <n v="4.9000000000000004"/>
        <n v="4.5"/>
        <n v="4.8"/>
        <n v="4.7"/>
        <n v="4.5999999999999996"/>
        <n v="2.9"/>
        <n v="2.8"/>
        <n v="2.7"/>
        <n v="2.6"/>
        <n v="2.5"/>
        <n v="2.4"/>
        <n v="2.2999999999999998"/>
        <n v="12"/>
        <n v="12.7"/>
        <n v="13.2"/>
        <n v="13.4"/>
        <n v="13"/>
        <n v="12.8"/>
        <n v="12.6"/>
        <n v="12.4"/>
        <n v="12.3"/>
        <n v="12.1"/>
        <n v="11.9"/>
        <n v="11.8"/>
        <n v="11.7"/>
        <n v="11.6"/>
        <n v="13.9"/>
        <n v="11.5"/>
        <n v="14.3"/>
        <n v="11.3"/>
        <n v="14.7"/>
        <n v="14.9"/>
        <n v="13.5"/>
        <n v="15"/>
        <n v="11.4"/>
        <n v="13.7"/>
        <n v="12.2"/>
        <n v="15.1"/>
        <n v="14.1"/>
        <n v="15.3"/>
        <n v="15.6"/>
        <n v="12.9"/>
        <n v="14.5"/>
        <n v="16"/>
        <n v="15.4"/>
        <n v="16.399999999999999"/>
        <n v="12.5"/>
        <n v="16.600000000000001"/>
        <n v="17.399999999999999"/>
        <n v="13.8"/>
        <n v="17.899999999999999"/>
        <n v="16.5"/>
        <n v="18.3"/>
        <n v="14.8"/>
        <n v="16.3"/>
        <n v="18.399999999999999"/>
        <n v="14.6"/>
        <n v="15.9"/>
        <n v="13.6"/>
        <n v="14.4"/>
        <n v="15.5"/>
        <n v="13.3"/>
        <n v="18.2"/>
        <n v="14.2"/>
        <n v="15.2"/>
        <n v="18"/>
        <n v="14"/>
        <n v="17.8"/>
        <n v="17"/>
        <n v="16.100000000000001"/>
        <n v="13.1"/>
        <n v="2.2000000000000002"/>
        <n v="2.1"/>
        <n v="2"/>
        <n v="1.9"/>
        <n v="22.6"/>
        <n v="16.8"/>
        <n v="16.7"/>
        <n v="16.899999999999999"/>
        <n v="30.6"/>
        <n v="16.2"/>
        <n v="15.8"/>
        <n v="15.7"/>
        <n v="18.8"/>
        <n v="20.8"/>
        <n v="19.100000000000001"/>
        <n v="24.7"/>
        <n v="21.4"/>
        <n v="17.600000000000001"/>
        <n v="17.5"/>
        <n v="17.1000000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892">
  <r>
    <n v="1"/>
    <x v="0"/>
    <x v="0"/>
    <x v="0"/>
    <n v="2605000"/>
    <n v="1484555"/>
    <n v="57"/>
    <x v="0"/>
    <n v="53.2"/>
    <n v="98532"/>
    <x v="0"/>
  </r>
  <r>
    <n v="2"/>
    <x v="1"/>
    <x v="0"/>
    <x v="0"/>
    <n v="232000"/>
    <n v="160183"/>
    <n v="69"/>
    <x v="1"/>
    <n v="64.099999999999994"/>
    <n v="11363"/>
    <x v="1"/>
  </r>
  <r>
    <n v="4"/>
    <x v="2"/>
    <x v="0"/>
    <x v="0"/>
    <n v="1621000"/>
    <n v="964120"/>
    <n v="59.5"/>
    <x v="2"/>
    <n v="53.4"/>
    <n v="98249"/>
    <x v="2"/>
  </r>
  <r>
    <n v="5"/>
    <x v="3"/>
    <x v="0"/>
    <x v="0"/>
    <n v="1536000"/>
    <n v="889044"/>
    <n v="57.9"/>
    <x v="3"/>
    <n v="53.7"/>
    <n v="64649"/>
    <x v="3"/>
  </r>
  <r>
    <n v="6"/>
    <x v="4"/>
    <x v="0"/>
    <x v="0"/>
    <n v="15621000"/>
    <n v="9774280"/>
    <n v="62.6"/>
    <x v="4"/>
    <n v="56.8"/>
    <n v="898595"/>
    <x v="4"/>
  </r>
  <r>
    <n v="37"/>
    <x v="5"/>
    <x v="0"/>
    <x v="0"/>
    <n v="5273000"/>
    <n v="3381856"/>
    <n v="64.099999999999994"/>
    <x v="5"/>
    <n v="58.4"/>
    <n v="300050"/>
    <x v="5"/>
  </r>
  <r>
    <n v="8"/>
    <x v="6"/>
    <x v="0"/>
    <x v="0"/>
    <n v="1832000"/>
    <n v="1230966"/>
    <n v="67.2"/>
    <x v="6"/>
    <n v="63.3"/>
    <n v="70862"/>
    <x v="6"/>
  </r>
  <r>
    <n v="9"/>
    <x v="7"/>
    <x v="0"/>
    <x v="0"/>
    <n v="2248000"/>
    <n v="1442847"/>
    <n v="64.2"/>
    <x v="7"/>
    <n v="57.9"/>
    <n v="140873"/>
    <x v="7"/>
  </r>
  <r>
    <n v="10"/>
    <x v="8"/>
    <x v="0"/>
    <x v="0"/>
    <n v="417000"/>
    <n v="261418"/>
    <n v="62.7"/>
    <x v="8"/>
    <n v="57.7"/>
    <n v="20875"/>
    <x v="8"/>
  </r>
  <r>
    <n v="11"/>
    <x v="9"/>
    <x v="0"/>
    <x v="0"/>
    <n v="520000"/>
    <n v="334691"/>
    <n v="64.400000000000006"/>
    <x v="9"/>
    <n v="58.8"/>
    <n v="29014"/>
    <x v="9"/>
  </r>
  <r>
    <n v="12"/>
    <x v="10"/>
    <x v="0"/>
    <x v="0"/>
    <n v="6421000"/>
    <n v="3584876"/>
    <n v="55.8"/>
    <x v="10"/>
    <n v="50.4"/>
    <n v="346416"/>
    <x v="10"/>
  </r>
  <r>
    <n v="13"/>
    <x v="11"/>
    <x v="0"/>
    <x v="0"/>
    <n v="3522000"/>
    <n v="2244770"/>
    <n v="63.7"/>
    <x v="11"/>
    <n v="58.4"/>
    <n v="188303"/>
    <x v="11"/>
  </r>
  <r>
    <n v="15"/>
    <x v="12"/>
    <x v="0"/>
    <x v="0"/>
    <n v="583000"/>
    <n v="407457"/>
    <n v="69.900000000000006"/>
    <x v="12"/>
    <n v="63.1"/>
    <n v="39871"/>
    <x v="7"/>
  </r>
  <r>
    <n v="16"/>
    <x v="13"/>
    <x v="0"/>
    <x v="0"/>
    <n v="580000"/>
    <n v="365606"/>
    <n v="63"/>
    <x v="13"/>
    <n v="59.5"/>
    <n v="20424"/>
    <x v="12"/>
  </r>
  <r>
    <n v="17"/>
    <x v="14"/>
    <x v="0"/>
    <x v="0"/>
    <n v="8127000"/>
    <n v="5123609"/>
    <n v="63"/>
    <x v="14"/>
    <n v="58.9"/>
    <n v="337194"/>
    <x v="0"/>
  </r>
  <r>
    <n v="18"/>
    <x v="15"/>
    <x v="0"/>
    <x v="0"/>
    <n v="3789000"/>
    <n v="2425346"/>
    <n v="64"/>
    <x v="15"/>
    <n v="59.8"/>
    <n v="159497"/>
    <x v="0"/>
  </r>
  <r>
    <n v="19"/>
    <x v="16"/>
    <x v="0"/>
    <x v="0"/>
    <n v="2066000"/>
    <n v="1329798"/>
    <n v="64.400000000000006"/>
    <x v="16"/>
    <n v="61.6"/>
    <n v="57517"/>
    <x v="13"/>
  </r>
  <r>
    <n v="20"/>
    <x v="17"/>
    <x v="0"/>
    <x v="0"/>
    <n v="1635000"/>
    <n v="1065059"/>
    <n v="65.099999999999994"/>
    <x v="17"/>
    <n v="62.4"/>
    <n v="44663"/>
    <x v="14"/>
  </r>
  <r>
    <n v="21"/>
    <x v="18"/>
    <x v="0"/>
    <x v="0"/>
    <n v="2459000"/>
    <n v="1486550"/>
    <n v="60.5"/>
    <x v="18"/>
    <n v="57"/>
    <n v="83925"/>
    <x v="12"/>
  </r>
  <r>
    <n v="22"/>
    <x v="19"/>
    <x v="0"/>
    <x v="0"/>
    <n v="2672000"/>
    <n v="1517348"/>
    <n v="56.8"/>
    <x v="19"/>
    <n v="53.2"/>
    <n v="95908"/>
    <x v="15"/>
  </r>
  <r>
    <n v="23"/>
    <x v="20"/>
    <x v="0"/>
    <x v="0"/>
    <n v="764000"/>
    <n v="474371"/>
    <n v="62.1"/>
    <x v="20"/>
    <n v="56.7"/>
    <n v="41111"/>
    <x v="9"/>
  </r>
  <r>
    <n v="24"/>
    <x v="21"/>
    <x v="0"/>
    <x v="0"/>
    <n v="2954000"/>
    <n v="1899337"/>
    <n v="64.3"/>
    <x v="21"/>
    <n v="60.2"/>
    <n v="122282"/>
    <x v="16"/>
  </r>
  <r>
    <n v="25"/>
    <x v="22"/>
    <x v="0"/>
    <x v="0"/>
    <n v="4194000"/>
    <n v="2717096"/>
    <n v="64.8"/>
    <x v="22"/>
    <n v="58"/>
    <n v="284719"/>
    <x v="17"/>
  </r>
  <r>
    <n v="26"/>
    <x v="23"/>
    <x v="0"/>
    <x v="0"/>
    <n v="6417000"/>
    <n v="3952851"/>
    <n v="61.6"/>
    <x v="23"/>
    <n v="55.5"/>
    <n v="390092"/>
    <x v="18"/>
  </r>
  <r>
    <n v="27"/>
    <x v="24"/>
    <x v="0"/>
    <x v="0"/>
    <n v="2788000"/>
    <n v="1829382"/>
    <n v="65.599999999999994"/>
    <x v="24"/>
    <n v="61.7"/>
    <n v="109565"/>
    <x v="19"/>
  </r>
  <r>
    <n v="28"/>
    <x v="25"/>
    <x v="0"/>
    <x v="0"/>
    <n v="1640000"/>
    <n v="963611"/>
    <n v="58.8"/>
    <x v="25"/>
    <n v="54.8"/>
    <n v="64331"/>
    <x v="20"/>
  </r>
  <r>
    <n v="29"/>
    <x v="26"/>
    <x v="0"/>
    <x v="0"/>
    <n v="3464000"/>
    <n v="2094063"/>
    <n v="60.5"/>
    <x v="26"/>
    <n v="56.9"/>
    <n v="124552"/>
    <x v="21"/>
  </r>
  <r>
    <n v="30"/>
    <x v="27"/>
    <x v="0"/>
    <x v="0"/>
    <n v="531000"/>
    <n v="332790"/>
    <n v="62.7"/>
    <x v="27"/>
    <n v="59"/>
    <n v="19388"/>
    <x v="6"/>
  </r>
  <r>
    <n v="31"/>
    <x v="28"/>
    <x v="0"/>
    <x v="0"/>
    <n v="1095000"/>
    <n v="711096"/>
    <n v="64.900000000000006"/>
    <x v="28"/>
    <n v="62.8"/>
    <n v="23665"/>
    <x v="22"/>
  </r>
  <r>
    <n v="32"/>
    <x v="29"/>
    <x v="0"/>
    <x v="0"/>
    <n v="451000"/>
    <n v="321579"/>
    <n v="71.3"/>
    <x v="29"/>
    <n v="64.7"/>
    <n v="29646"/>
    <x v="4"/>
  </r>
  <r>
    <n v="33"/>
    <x v="30"/>
    <x v="0"/>
    <x v="0"/>
    <n v="593000"/>
    <n v="390934"/>
    <n v="65.900000000000006"/>
    <x v="30"/>
    <n v="61.6"/>
    <n v="25425"/>
    <x v="23"/>
  </r>
  <r>
    <n v="34"/>
    <x v="31"/>
    <x v="0"/>
    <x v="0"/>
    <n v="5358000"/>
    <n v="3294120"/>
    <n v="61.5"/>
    <x v="31"/>
    <n v="55.1"/>
    <n v="339861"/>
    <x v="24"/>
  </r>
  <r>
    <n v="35"/>
    <x v="32"/>
    <x v="0"/>
    <x v="0"/>
    <n v="792000"/>
    <n v="481330"/>
    <n v="60.8"/>
    <x v="32"/>
    <n v="55.5"/>
    <n v="41586"/>
    <x v="25"/>
  </r>
  <r>
    <n v="36"/>
    <x v="33"/>
    <x v="0"/>
    <x v="0"/>
    <n v="13196000"/>
    <n v="7658970"/>
    <n v="58"/>
    <x v="33"/>
    <n v="52.1"/>
    <n v="786811"/>
    <x v="24"/>
  </r>
  <r>
    <n v="51000"/>
    <x v="34"/>
    <x v="0"/>
    <x v="0"/>
    <n v="5694000"/>
    <n v="3066605"/>
    <n v="53.9"/>
    <x v="34"/>
    <n v="47.8"/>
    <n v="343589"/>
    <x v="26"/>
  </r>
  <r>
    <n v="37"/>
    <x v="35"/>
    <x v="0"/>
    <x v="0"/>
    <n v="3898000"/>
    <n v="2590713"/>
    <n v="66.5"/>
    <x v="35"/>
    <n v="62.2"/>
    <n v="166607"/>
    <x v="16"/>
  </r>
  <r>
    <n v="38"/>
    <x v="36"/>
    <x v="0"/>
    <x v="0"/>
    <n v="442000"/>
    <n v="276793"/>
    <n v="62.6"/>
    <x v="36"/>
    <n v="60.5"/>
    <n v="9525"/>
    <x v="27"/>
  </r>
  <r>
    <n v="39"/>
    <x v="37"/>
    <x v="0"/>
    <x v="0"/>
    <n v="7701000"/>
    <n v="4754858"/>
    <n v="61.7"/>
    <x v="37"/>
    <n v="56.7"/>
    <n v="386076"/>
    <x v="28"/>
  </r>
  <r>
    <n v="40"/>
    <x v="38"/>
    <x v="0"/>
    <x v="0"/>
    <n v="1999000"/>
    <n v="1186198"/>
    <n v="59.3"/>
    <x v="38"/>
    <n v="55.9"/>
    <n v="69374"/>
    <x v="6"/>
  </r>
  <r>
    <n v="41"/>
    <x v="39"/>
    <x v="0"/>
    <x v="0"/>
    <n v="1716000"/>
    <n v="1078645"/>
    <n v="62.9"/>
    <x v="39"/>
    <n v="56.9"/>
    <n v="102195"/>
    <x v="29"/>
  </r>
  <r>
    <n v="42"/>
    <x v="40"/>
    <x v="0"/>
    <x v="0"/>
    <n v="8774000"/>
    <n v="5122733"/>
    <n v="58.4"/>
    <x v="40"/>
    <n v="53.7"/>
    <n v="412223"/>
    <x v="8"/>
  </r>
  <r>
    <n v="44"/>
    <x v="41"/>
    <x v="0"/>
    <x v="0"/>
    <n v="691000"/>
    <n v="440979"/>
    <n v="63.8"/>
    <x v="41"/>
    <n v="58.9"/>
    <n v="34273"/>
    <x v="30"/>
  </r>
  <r>
    <n v="45"/>
    <x v="42"/>
    <x v="0"/>
    <x v="0"/>
    <n v="1984000"/>
    <n v="1295867"/>
    <n v="65.3"/>
    <x v="42"/>
    <n v="60.5"/>
    <n v="95430"/>
    <x v="31"/>
  </r>
  <r>
    <n v="46"/>
    <x v="43"/>
    <x v="0"/>
    <x v="0"/>
    <n v="477000"/>
    <n v="308031"/>
    <n v="64.599999999999994"/>
    <x v="43"/>
    <n v="62.5"/>
    <n v="10059"/>
    <x v="22"/>
  </r>
  <r>
    <n v="47"/>
    <x v="44"/>
    <x v="0"/>
    <x v="0"/>
    <n v="3078000"/>
    <n v="1834194"/>
    <n v="59.6"/>
    <x v="44"/>
    <n v="56"/>
    <n v="110578"/>
    <x v="19"/>
  </r>
  <r>
    <n v="48"/>
    <x v="45"/>
    <x v="0"/>
    <x v="0"/>
    <n v="8818000"/>
    <n v="5623303"/>
    <n v="63.8"/>
    <x v="45"/>
    <n v="60"/>
    <n v="328608"/>
    <x v="6"/>
  </r>
  <r>
    <n v="49"/>
    <x v="46"/>
    <x v="0"/>
    <x v="0"/>
    <n v="824000"/>
    <n v="517325"/>
    <n v="62.8"/>
    <x v="46"/>
    <n v="59.1"/>
    <n v="30262"/>
    <x v="6"/>
  </r>
  <r>
    <n v="50"/>
    <x v="47"/>
    <x v="0"/>
    <x v="0"/>
    <n v="339000"/>
    <n v="215575"/>
    <n v="63.6"/>
    <x v="47"/>
    <n v="58.1"/>
    <n v="18607"/>
    <x v="25"/>
  </r>
  <r>
    <n v="51"/>
    <x v="48"/>
    <x v="0"/>
    <x v="0"/>
    <n v="3534000"/>
    <n v="2330159"/>
    <n v="65.900000000000006"/>
    <x v="48"/>
    <n v="61.9"/>
    <n v="142628"/>
    <x v="32"/>
  </r>
  <r>
    <n v="53"/>
    <x v="49"/>
    <x v="0"/>
    <x v="0"/>
    <n v="2598000"/>
    <n v="1583070"/>
    <n v="60.9"/>
    <x v="49"/>
    <n v="55.8"/>
    <n v="134527"/>
    <x v="33"/>
  </r>
  <r>
    <n v="54"/>
    <x v="50"/>
    <x v="0"/>
    <x v="0"/>
    <n v="1352000"/>
    <n v="710144"/>
    <n v="52.5"/>
    <x v="50"/>
    <n v="48.6"/>
    <n v="52965"/>
    <x v="34"/>
  </r>
  <r>
    <n v="55"/>
    <x v="51"/>
    <x v="0"/>
    <x v="0"/>
    <n v="3245000"/>
    <n v="2128893"/>
    <n v="65.599999999999994"/>
    <x v="51"/>
    <n v="61.8"/>
    <n v="122896"/>
    <x v="6"/>
  </r>
  <r>
    <n v="56"/>
    <x v="52"/>
    <x v="0"/>
    <x v="0"/>
    <n v="270000"/>
    <n v="176214"/>
    <n v="65.3"/>
    <x v="52"/>
    <n v="62.6"/>
    <n v="7200"/>
    <x v="35"/>
  </r>
  <r>
    <n v="1"/>
    <x v="0"/>
    <x v="0"/>
    <x v="1"/>
    <n v="2610000"/>
    <n v="1483950"/>
    <n v="56.9"/>
    <x v="53"/>
    <n v="53.1"/>
    <n v="98275"/>
    <x v="0"/>
  </r>
  <r>
    <n v="2"/>
    <x v="1"/>
    <x v="0"/>
    <x v="1"/>
    <n v="234000"/>
    <n v="160022"/>
    <n v="68.400000000000006"/>
    <x v="54"/>
    <n v="63.6"/>
    <n v="11304"/>
    <x v="1"/>
  </r>
  <r>
    <n v="4"/>
    <x v="2"/>
    <x v="0"/>
    <x v="1"/>
    <n v="1626000"/>
    <n v="963394"/>
    <n v="59.2"/>
    <x v="55"/>
    <n v="53.2"/>
    <n v="98179"/>
    <x v="2"/>
  </r>
  <r>
    <n v="5"/>
    <x v="3"/>
    <x v="0"/>
    <x v="1"/>
    <n v="1538000"/>
    <n v="888771"/>
    <n v="57.8"/>
    <x v="56"/>
    <n v="53.6"/>
    <n v="64763"/>
    <x v="3"/>
  </r>
  <r>
    <n v="6"/>
    <x v="4"/>
    <x v="0"/>
    <x v="1"/>
    <n v="15657000"/>
    <n v="9768885"/>
    <n v="62.4"/>
    <x v="57"/>
    <n v="56.7"/>
    <n v="897332"/>
    <x v="4"/>
  </r>
  <r>
    <n v="37"/>
    <x v="5"/>
    <x v="0"/>
    <x v="1"/>
    <n v="5283000"/>
    <n v="3381218"/>
    <n v="64"/>
    <x v="58"/>
    <n v="58.3"/>
    <n v="299721"/>
    <x v="5"/>
  </r>
  <r>
    <n v="8"/>
    <x v="6"/>
    <x v="0"/>
    <x v="1"/>
    <n v="1837000"/>
    <n v="1230680"/>
    <n v="67"/>
    <x v="59"/>
    <n v="63.1"/>
    <n v="70679"/>
    <x v="36"/>
  </r>
  <r>
    <n v="9"/>
    <x v="7"/>
    <x v="0"/>
    <x v="1"/>
    <n v="2251000"/>
    <n v="1442118"/>
    <n v="64.099999999999994"/>
    <x v="60"/>
    <n v="57.8"/>
    <n v="141011"/>
    <x v="7"/>
  </r>
  <r>
    <n v="10"/>
    <x v="8"/>
    <x v="0"/>
    <x v="1"/>
    <n v="418000"/>
    <n v="261325"/>
    <n v="62.5"/>
    <x v="61"/>
    <n v="57.5"/>
    <n v="20780"/>
    <x v="8"/>
  </r>
  <r>
    <n v="11"/>
    <x v="9"/>
    <x v="0"/>
    <x v="1"/>
    <n v="519000"/>
    <n v="334767"/>
    <n v="64.5"/>
    <x v="62"/>
    <n v="58.9"/>
    <n v="29008"/>
    <x v="9"/>
  </r>
  <r>
    <n v="12"/>
    <x v="10"/>
    <x v="0"/>
    <x v="1"/>
    <n v="6437000"/>
    <n v="3583970"/>
    <n v="55.7"/>
    <x v="63"/>
    <n v="50.3"/>
    <n v="346598"/>
    <x v="10"/>
  </r>
  <r>
    <n v="13"/>
    <x v="11"/>
    <x v="0"/>
    <x v="1"/>
    <n v="3528000"/>
    <n v="2243779"/>
    <n v="63.6"/>
    <x v="64"/>
    <n v="58.3"/>
    <n v="188413"/>
    <x v="11"/>
  </r>
  <r>
    <n v="15"/>
    <x v="12"/>
    <x v="0"/>
    <x v="1"/>
    <n v="585000"/>
    <n v="407385"/>
    <n v="69.599999999999994"/>
    <x v="65"/>
    <n v="62.8"/>
    <n v="39982"/>
    <x v="7"/>
  </r>
  <r>
    <n v="16"/>
    <x v="13"/>
    <x v="0"/>
    <x v="1"/>
    <n v="582000"/>
    <n v="365295"/>
    <n v="62.8"/>
    <x v="66"/>
    <n v="59.3"/>
    <n v="20379"/>
    <x v="12"/>
  </r>
  <r>
    <n v="17"/>
    <x v="14"/>
    <x v="0"/>
    <x v="1"/>
    <n v="8136000"/>
    <n v="5122237"/>
    <n v="63"/>
    <x v="67"/>
    <n v="58.8"/>
    <n v="336777"/>
    <x v="0"/>
  </r>
  <r>
    <n v="18"/>
    <x v="15"/>
    <x v="0"/>
    <x v="1"/>
    <n v="3793000"/>
    <n v="2424387"/>
    <n v="63.9"/>
    <x v="68"/>
    <n v="59.7"/>
    <n v="159835"/>
    <x v="0"/>
  </r>
  <r>
    <n v="19"/>
    <x v="16"/>
    <x v="0"/>
    <x v="1"/>
    <n v="2069000"/>
    <n v="1329511"/>
    <n v="64.3"/>
    <x v="69"/>
    <n v="61.5"/>
    <n v="57645"/>
    <x v="13"/>
  </r>
  <r>
    <n v="20"/>
    <x v="17"/>
    <x v="0"/>
    <x v="1"/>
    <n v="1637000"/>
    <n v="1064471"/>
    <n v="65"/>
    <x v="70"/>
    <n v="62.3"/>
    <n v="44629"/>
    <x v="14"/>
  </r>
  <r>
    <n v="21"/>
    <x v="18"/>
    <x v="0"/>
    <x v="1"/>
    <n v="2465000"/>
    <n v="1486110"/>
    <n v="60.3"/>
    <x v="71"/>
    <n v="56.9"/>
    <n v="83904"/>
    <x v="12"/>
  </r>
  <r>
    <n v="22"/>
    <x v="19"/>
    <x v="0"/>
    <x v="1"/>
    <n v="2678000"/>
    <n v="1516595"/>
    <n v="56.6"/>
    <x v="72"/>
    <n v="53.1"/>
    <n v="95531"/>
    <x v="15"/>
  </r>
  <r>
    <n v="23"/>
    <x v="20"/>
    <x v="0"/>
    <x v="1"/>
    <n v="766000"/>
    <n v="474272"/>
    <n v="61.9"/>
    <x v="73"/>
    <n v="56.6"/>
    <n v="41099"/>
    <x v="9"/>
  </r>
  <r>
    <n v="24"/>
    <x v="21"/>
    <x v="0"/>
    <x v="1"/>
    <n v="2958000"/>
    <n v="1898511"/>
    <n v="64.2"/>
    <x v="74"/>
    <n v="60.1"/>
    <n v="122002"/>
    <x v="16"/>
  </r>
  <r>
    <n v="25"/>
    <x v="22"/>
    <x v="0"/>
    <x v="1"/>
    <n v="4198000"/>
    <n v="2716261"/>
    <n v="64.7"/>
    <x v="75"/>
    <n v="57.9"/>
    <n v="285245"/>
    <x v="17"/>
  </r>
  <r>
    <n v="26"/>
    <x v="23"/>
    <x v="0"/>
    <x v="1"/>
    <n v="6424000"/>
    <n v="3951549"/>
    <n v="61.5"/>
    <x v="76"/>
    <n v="55.4"/>
    <n v="390958"/>
    <x v="18"/>
  </r>
  <r>
    <n v="27"/>
    <x v="24"/>
    <x v="0"/>
    <x v="1"/>
    <n v="2793000"/>
    <n v="1828517"/>
    <n v="65.5"/>
    <x v="77"/>
    <n v="61.5"/>
    <n v="109513"/>
    <x v="19"/>
  </r>
  <r>
    <n v="28"/>
    <x v="25"/>
    <x v="0"/>
    <x v="1"/>
    <n v="1644000"/>
    <n v="963333"/>
    <n v="58.6"/>
    <x v="78"/>
    <n v="54.7"/>
    <n v="64219"/>
    <x v="20"/>
  </r>
  <r>
    <n v="29"/>
    <x v="26"/>
    <x v="0"/>
    <x v="1"/>
    <n v="3469000"/>
    <n v="2092849"/>
    <n v="60.3"/>
    <x v="79"/>
    <n v="56.7"/>
    <n v="124327"/>
    <x v="21"/>
  </r>
  <r>
    <n v="30"/>
    <x v="27"/>
    <x v="0"/>
    <x v="1"/>
    <n v="532000"/>
    <n v="332686"/>
    <n v="62.5"/>
    <x v="80"/>
    <n v="58.9"/>
    <n v="19321"/>
    <x v="6"/>
  </r>
  <r>
    <n v="31"/>
    <x v="28"/>
    <x v="0"/>
    <x v="1"/>
    <n v="1096000"/>
    <n v="710770"/>
    <n v="64.900000000000006"/>
    <x v="81"/>
    <n v="62.7"/>
    <n v="23649"/>
    <x v="22"/>
  </r>
  <r>
    <n v="32"/>
    <x v="29"/>
    <x v="0"/>
    <x v="1"/>
    <n v="454000"/>
    <n v="321323"/>
    <n v="70.8"/>
    <x v="82"/>
    <n v="64.2"/>
    <n v="29672"/>
    <x v="4"/>
  </r>
  <r>
    <n v="33"/>
    <x v="30"/>
    <x v="0"/>
    <x v="1"/>
    <n v="595000"/>
    <n v="390586"/>
    <n v="65.599999999999994"/>
    <x v="83"/>
    <n v="61.4"/>
    <n v="25409"/>
    <x v="23"/>
  </r>
  <r>
    <n v="34"/>
    <x v="31"/>
    <x v="0"/>
    <x v="1"/>
    <n v="5363000"/>
    <n v="3293155"/>
    <n v="61.4"/>
    <x v="84"/>
    <n v="55.1"/>
    <n v="339487"/>
    <x v="24"/>
  </r>
  <r>
    <n v="35"/>
    <x v="32"/>
    <x v="0"/>
    <x v="1"/>
    <n v="795000"/>
    <n v="481103"/>
    <n v="60.5"/>
    <x v="85"/>
    <n v="55.3"/>
    <n v="41617"/>
    <x v="9"/>
  </r>
  <r>
    <n v="36"/>
    <x v="33"/>
    <x v="0"/>
    <x v="1"/>
    <n v="13202000"/>
    <n v="7656709"/>
    <n v="58"/>
    <x v="86"/>
    <n v="52"/>
    <n v="785540"/>
    <x v="24"/>
  </r>
  <r>
    <n v="51000"/>
    <x v="34"/>
    <x v="0"/>
    <x v="1"/>
    <n v="5692000"/>
    <n v="3065430"/>
    <n v="53.9"/>
    <x v="87"/>
    <n v="47.8"/>
    <n v="343009"/>
    <x v="26"/>
  </r>
  <r>
    <n v="37"/>
    <x v="35"/>
    <x v="0"/>
    <x v="1"/>
    <n v="3905000"/>
    <n v="2589914"/>
    <n v="66.3"/>
    <x v="88"/>
    <n v="62"/>
    <n v="166940"/>
    <x v="16"/>
  </r>
  <r>
    <n v="38"/>
    <x v="36"/>
    <x v="0"/>
    <x v="1"/>
    <n v="443000"/>
    <n v="276615"/>
    <n v="62.4"/>
    <x v="89"/>
    <n v="60.3"/>
    <n v="9472"/>
    <x v="27"/>
  </r>
  <r>
    <n v="39"/>
    <x v="37"/>
    <x v="0"/>
    <x v="1"/>
    <n v="7706000"/>
    <n v="4754964"/>
    <n v="61.7"/>
    <x v="90"/>
    <n v="56.7"/>
    <n v="386807"/>
    <x v="28"/>
  </r>
  <r>
    <n v="40"/>
    <x v="38"/>
    <x v="0"/>
    <x v="1"/>
    <n v="2003000"/>
    <n v="1185846"/>
    <n v="59.2"/>
    <x v="91"/>
    <n v="55.7"/>
    <n v="69315"/>
    <x v="6"/>
  </r>
  <r>
    <n v="41"/>
    <x v="39"/>
    <x v="0"/>
    <x v="1"/>
    <n v="1720000"/>
    <n v="1077762"/>
    <n v="62.7"/>
    <x v="92"/>
    <n v="56.7"/>
    <n v="102020"/>
    <x v="29"/>
  </r>
  <r>
    <n v="42"/>
    <x v="40"/>
    <x v="0"/>
    <x v="1"/>
    <n v="8780000"/>
    <n v="5122163"/>
    <n v="58.3"/>
    <x v="93"/>
    <n v="53.6"/>
    <n v="412813"/>
    <x v="28"/>
  </r>
  <r>
    <n v="44"/>
    <x v="41"/>
    <x v="0"/>
    <x v="1"/>
    <n v="692000"/>
    <n v="440950"/>
    <n v="63.7"/>
    <x v="94"/>
    <n v="58.8"/>
    <n v="34231"/>
    <x v="30"/>
  </r>
  <r>
    <n v="45"/>
    <x v="42"/>
    <x v="0"/>
    <x v="1"/>
    <n v="1988000"/>
    <n v="1295652"/>
    <n v="65.2"/>
    <x v="95"/>
    <n v="60.4"/>
    <n v="95417"/>
    <x v="31"/>
  </r>
  <r>
    <n v="46"/>
    <x v="43"/>
    <x v="0"/>
    <x v="1"/>
    <n v="478000"/>
    <n v="307916"/>
    <n v="64.400000000000006"/>
    <x v="96"/>
    <n v="62.3"/>
    <n v="10038"/>
    <x v="22"/>
  </r>
  <r>
    <n v="47"/>
    <x v="44"/>
    <x v="0"/>
    <x v="1"/>
    <n v="3084000"/>
    <n v="1832969"/>
    <n v="59.4"/>
    <x v="97"/>
    <n v="55.9"/>
    <n v="110411"/>
    <x v="19"/>
  </r>
  <r>
    <n v="48"/>
    <x v="45"/>
    <x v="0"/>
    <x v="1"/>
    <n v="8844000"/>
    <n v="5619825"/>
    <n v="63.5"/>
    <x v="98"/>
    <n v="59.8"/>
    <n v="328573"/>
    <x v="6"/>
  </r>
  <r>
    <n v="49"/>
    <x v="46"/>
    <x v="0"/>
    <x v="1"/>
    <n v="826000"/>
    <n v="516978"/>
    <n v="62.6"/>
    <x v="99"/>
    <n v="58.9"/>
    <n v="30283"/>
    <x v="21"/>
  </r>
  <r>
    <n v="50"/>
    <x v="47"/>
    <x v="0"/>
    <x v="1"/>
    <n v="340000"/>
    <n v="215467"/>
    <n v="63.4"/>
    <x v="100"/>
    <n v="57.9"/>
    <n v="18621"/>
    <x v="25"/>
  </r>
  <r>
    <n v="51"/>
    <x v="48"/>
    <x v="0"/>
    <x v="1"/>
    <n v="3543000"/>
    <n v="2329603"/>
    <n v="65.8"/>
    <x v="101"/>
    <n v="61.7"/>
    <n v="142523"/>
    <x v="32"/>
  </r>
  <r>
    <n v="53"/>
    <x v="49"/>
    <x v="0"/>
    <x v="1"/>
    <n v="2604000"/>
    <n v="1581641"/>
    <n v="60.7"/>
    <x v="102"/>
    <n v="55.6"/>
    <n v="134089"/>
    <x v="33"/>
  </r>
  <r>
    <n v="54"/>
    <x v="50"/>
    <x v="0"/>
    <x v="1"/>
    <n v="1355000"/>
    <n v="710252"/>
    <n v="52.4"/>
    <x v="103"/>
    <n v="48.5"/>
    <n v="52984"/>
    <x v="34"/>
  </r>
  <r>
    <n v="55"/>
    <x v="51"/>
    <x v="0"/>
    <x v="1"/>
    <n v="3248000"/>
    <n v="2128026"/>
    <n v="65.5"/>
    <x v="104"/>
    <n v="61.7"/>
    <n v="122930"/>
    <x v="6"/>
  </r>
  <r>
    <n v="56"/>
    <x v="52"/>
    <x v="0"/>
    <x v="1"/>
    <n v="271000"/>
    <n v="176014"/>
    <n v="64.900000000000006"/>
    <x v="105"/>
    <n v="62.3"/>
    <n v="7201"/>
    <x v="35"/>
  </r>
  <r>
    <n v="1"/>
    <x v="0"/>
    <x v="0"/>
    <x v="2"/>
    <n v="2615000"/>
    <n v="1484241"/>
    <n v="56.8"/>
    <x v="106"/>
    <n v="53"/>
    <n v="97448"/>
    <x v="0"/>
  </r>
  <r>
    <n v="2"/>
    <x v="1"/>
    <x v="0"/>
    <x v="2"/>
    <n v="236000"/>
    <n v="160124"/>
    <n v="67.8"/>
    <x v="107"/>
    <n v="63.1"/>
    <n v="11189"/>
    <x v="37"/>
  </r>
  <r>
    <n v="4"/>
    <x v="2"/>
    <x v="0"/>
    <x v="2"/>
    <n v="1631000"/>
    <n v="963556"/>
    <n v="59.1"/>
    <x v="108"/>
    <n v="53.1"/>
    <n v="97651"/>
    <x v="38"/>
  </r>
  <r>
    <n v="5"/>
    <x v="3"/>
    <x v="0"/>
    <x v="2"/>
    <n v="1539000"/>
    <n v="888557"/>
    <n v="57.7"/>
    <x v="109"/>
    <n v="53.5"/>
    <n v="64702"/>
    <x v="3"/>
  </r>
  <r>
    <n v="6"/>
    <x v="4"/>
    <x v="0"/>
    <x v="2"/>
    <n v="15694000"/>
    <n v="9768531"/>
    <n v="62.2"/>
    <x v="110"/>
    <n v="56.6"/>
    <n v="892831"/>
    <x v="39"/>
  </r>
  <r>
    <n v="37"/>
    <x v="5"/>
    <x v="0"/>
    <x v="2"/>
    <n v="5292000"/>
    <n v="3381679"/>
    <n v="63.9"/>
    <x v="111"/>
    <n v="58.3"/>
    <n v="298333"/>
    <x v="40"/>
  </r>
  <r>
    <n v="8"/>
    <x v="6"/>
    <x v="0"/>
    <x v="2"/>
    <n v="1841000"/>
    <n v="1229907"/>
    <n v="66.8"/>
    <x v="112"/>
    <n v="63"/>
    <n v="69991"/>
    <x v="36"/>
  </r>
  <r>
    <n v="9"/>
    <x v="7"/>
    <x v="0"/>
    <x v="2"/>
    <n v="2253000"/>
    <n v="1442585"/>
    <n v="64"/>
    <x v="113"/>
    <n v="57.8"/>
    <n v="140666"/>
    <x v="7"/>
  </r>
  <r>
    <n v="10"/>
    <x v="8"/>
    <x v="0"/>
    <x v="2"/>
    <n v="418000"/>
    <n v="261306"/>
    <n v="62.5"/>
    <x v="114"/>
    <n v="57.5"/>
    <n v="20783"/>
    <x v="8"/>
  </r>
  <r>
    <n v="11"/>
    <x v="9"/>
    <x v="0"/>
    <x v="2"/>
    <n v="519000"/>
    <n v="334769"/>
    <n v="64.5"/>
    <x v="115"/>
    <n v="58.9"/>
    <n v="28830"/>
    <x v="25"/>
  </r>
  <r>
    <n v="12"/>
    <x v="10"/>
    <x v="0"/>
    <x v="2"/>
    <n v="6452000"/>
    <n v="3583894"/>
    <n v="55.5"/>
    <x v="116"/>
    <n v="50.2"/>
    <n v="345091"/>
    <x v="41"/>
  </r>
  <r>
    <n v="13"/>
    <x v="11"/>
    <x v="0"/>
    <x v="2"/>
    <n v="3534000"/>
    <n v="2244320"/>
    <n v="63.5"/>
    <x v="117"/>
    <n v="58.2"/>
    <n v="187844"/>
    <x v="11"/>
  </r>
  <r>
    <n v="15"/>
    <x v="12"/>
    <x v="0"/>
    <x v="2"/>
    <n v="586000"/>
    <n v="407576"/>
    <n v="69.599999999999994"/>
    <x v="118"/>
    <n v="62.7"/>
    <n v="39968"/>
    <x v="7"/>
  </r>
  <r>
    <n v="16"/>
    <x v="13"/>
    <x v="0"/>
    <x v="2"/>
    <n v="583000"/>
    <n v="365320"/>
    <n v="62.7"/>
    <x v="119"/>
    <n v="59.2"/>
    <n v="20358"/>
    <x v="12"/>
  </r>
  <r>
    <n v="17"/>
    <x v="14"/>
    <x v="0"/>
    <x v="2"/>
    <n v="8146000"/>
    <n v="5123914"/>
    <n v="62.9"/>
    <x v="120"/>
    <n v="58.8"/>
    <n v="336318"/>
    <x v="0"/>
  </r>
  <r>
    <n v="18"/>
    <x v="15"/>
    <x v="0"/>
    <x v="2"/>
    <n v="3797000"/>
    <n v="2424005"/>
    <n v="63.8"/>
    <x v="121"/>
    <n v="59.7"/>
    <n v="158390"/>
    <x v="23"/>
  </r>
  <r>
    <n v="19"/>
    <x v="16"/>
    <x v="0"/>
    <x v="2"/>
    <n v="2072000"/>
    <n v="1329559"/>
    <n v="64.2"/>
    <x v="122"/>
    <n v="61.4"/>
    <n v="57435"/>
    <x v="13"/>
  </r>
  <r>
    <n v="20"/>
    <x v="17"/>
    <x v="0"/>
    <x v="2"/>
    <n v="1640000"/>
    <n v="1064641"/>
    <n v="64.900000000000006"/>
    <x v="123"/>
    <n v="62.2"/>
    <n v="44597"/>
    <x v="14"/>
  </r>
  <r>
    <n v="21"/>
    <x v="18"/>
    <x v="0"/>
    <x v="2"/>
    <n v="2470000"/>
    <n v="1486259"/>
    <n v="60.2"/>
    <x v="124"/>
    <n v="56.8"/>
    <n v="83673"/>
    <x v="12"/>
  </r>
  <r>
    <n v="22"/>
    <x v="19"/>
    <x v="0"/>
    <x v="2"/>
    <n v="2685000"/>
    <n v="1516489"/>
    <n v="56.5"/>
    <x v="125"/>
    <n v="52.9"/>
    <n v="95607"/>
    <x v="15"/>
  </r>
  <r>
    <n v="23"/>
    <x v="20"/>
    <x v="0"/>
    <x v="2"/>
    <n v="767000"/>
    <n v="474440"/>
    <n v="61.9"/>
    <x v="126"/>
    <n v="56.5"/>
    <n v="40978"/>
    <x v="25"/>
  </r>
  <r>
    <n v="24"/>
    <x v="21"/>
    <x v="0"/>
    <x v="2"/>
    <n v="2962000"/>
    <n v="1898022"/>
    <n v="64.099999999999994"/>
    <x v="127"/>
    <n v="60"/>
    <n v="121540"/>
    <x v="16"/>
  </r>
  <r>
    <n v="25"/>
    <x v="22"/>
    <x v="0"/>
    <x v="2"/>
    <n v="4201000"/>
    <n v="2715115"/>
    <n v="64.599999999999994"/>
    <x v="128"/>
    <n v="57.9"/>
    <n v="284332"/>
    <x v="17"/>
  </r>
  <r>
    <n v="26"/>
    <x v="23"/>
    <x v="0"/>
    <x v="2"/>
    <n v="6430000"/>
    <n v="3953694"/>
    <n v="61.5"/>
    <x v="129"/>
    <n v="55.4"/>
    <n v="390883"/>
    <x v="18"/>
  </r>
  <r>
    <n v="27"/>
    <x v="24"/>
    <x v="0"/>
    <x v="2"/>
    <n v="2797000"/>
    <n v="1828605"/>
    <n v="65.400000000000006"/>
    <x v="130"/>
    <n v="61.5"/>
    <n v="108497"/>
    <x v="21"/>
  </r>
  <r>
    <n v="28"/>
    <x v="25"/>
    <x v="0"/>
    <x v="2"/>
    <n v="1647000"/>
    <n v="963510"/>
    <n v="58.5"/>
    <x v="131"/>
    <n v="54.7"/>
    <n v="63417"/>
    <x v="0"/>
  </r>
  <r>
    <n v="29"/>
    <x v="26"/>
    <x v="0"/>
    <x v="2"/>
    <n v="3473000"/>
    <n v="2093314"/>
    <n v="60.3"/>
    <x v="132"/>
    <n v="56.7"/>
    <n v="124289"/>
    <x v="21"/>
  </r>
  <r>
    <n v="30"/>
    <x v="27"/>
    <x v="0"/>
    <x v="2"/>
    <n v="533000"/>
    <n v="332560"/>
    <n v="62.4"/>
    <x v="133"/>
    <n v="58.8"/>
    <n v="19208"/>
    <x v="6"/>
  </r>
  <r>
    <n v="31"/>
    <x v="28"/>
    <x v="0"/>
    <x v="2"/>
    <n v="1097000"/>
    <n v="710627"/>
    <n v="64.8"/>
    <x v="134"/>
    <n v="62.6"/>
    <n v="23391"/>
    <x v="22"/>
  </r>
  <r>
    <n v="32"/>
    <x v="29"/>
    <x v="0"/>
    <x v="2"/>
    <n v="456000"/>
    <n v="321400"/>
    <n v="70.5"/>
    <x v="135"/>
    <n v="64"/>
    <n v="29580"/>
    <x v="4"/>
  </r>
  <r>
    <n v="33"/>
    <x v="30"/>
    <x v="0"/>
    <x v="2"/>
    <n v="596000"/>
    <n v="390816"/>
    <n v="65.599999999999994"/>
    <x v="136"/>
    <n v="61.3"/>
    <n v="25425"/>
    <x v="23"/>
  </r>
  <r>
    <n v="34"/>
    <x v="31"/>
    <x v="0"/>
    <x v="2"/>
    <n v="5367000"/>
    <n v="3294615"/>
    <n v="61.4"/>
    <x v="137"/>
    <n v="55.1"/>
    <n v="339313"/>
    <x v="24"/>
  </r>
  <r>
    <n v="35"/>
    <x v="32"/>
    <x v="0"/>
    <x v="2"/>
    <n v="798000"/>
    <n v="481308"/>
    <n v="60.3"/>
    <x v="138"/>
    <n v="55.1"/>
    <n v="41684"/>
    <x v="9"/>
  </r>
  <r>
    <n v="36"/>
    <x v="33"/>
    <x v="0"/>
    <x v="2"/>
    <n v="13207000"/>
    <n v="7657019"/>
    <n v="58"/>
    <x v="139"/>
    <n v="52.1"/>
    <n v="782659"/>
    <x v="2"/>
  </r>
  <r>
    <n v="51000"/>
    <x v="34"/>
    <x v="0"/>
    <x v="2"/>
    <n v="5690000"/>
    <n v="3064867"/>
    <n v="53.9"/>
    <x v="140"/>
    <n v="47.9"/>
    <n v="341936"/>
    <x v="26"/>
  </r>
  <r>
    <n v="37"/>
    <x v="35"/>
    <x v="0"/>
    <x v="2"/>
    <n v="3912000"/>
    <n v="2591051"/>
    <n v="66.2"/>
    <x v="141"/>
    <n v="62"/>
    <n v="166277"/>
    <x v="16"/>
  </r>
  <r>
    <n v="38"/>
    <x v="36"/>
    <x v="0"/>
    <x v="2"/>
    <n v="444000"/>
    <n v="276633"/>
    <n v="62.3"/>
    <x v="142"/>
    <n v="60.2"/>
    <n v="9456"/>
    <x v="27"/>
  </r>
  <r>
    <n v="39"/>
    <x v="37"/>
    <x v="0"/>
    <x v="2"/>
    <n v="7711000"/>
    <n v="4755734"/>
    <n v="61.7"/>
    <x v="143"/>
    <n v="56.7"/>
    <n v="385978"/>
    <x v="28"/>
  </r>
  <r>
    <n v="40"/>
    <x v="38"/>
    <x v="0"/>
    <x v="2"/>
    <n v="2007000"/>
    <n v="1185640"/>
    <n v="59.1"/>
    <x v="144"/>
    <n v="55.6"/>
    <n v="69009"/>
    <x v="6"/>
  </r>
  <r>
    <n v="41"/>
    <x v="39"/>
    <x v="0"/>
    <x v="2"/>
    <n v="1724000"/>
    <n v="1076843"/>
    <n v="62.5"/>
    <x v="145"/>
    <n v="56.6"/>
    <n v="101168"/>
    <x v="42"/>
  </r>
  <r>
    <n v="42"/>
    <x v="40"/>
    <x v="0"/>
    <x v="2"/>
    <n v="8786000"/>
    <n v="5123224"/>
    <n v="58.3"/>
    <x v="146"/>
    <n v="53.6"/>
    <n v="414505"/>
    <x v="28"/>
  </r>
  <r>
    <n v="44"/>
    <x v="41"/>
    <x v="0"/>
    <x v="2"/>
    <n v="693000"/>
    <n v="441054"/>
    <n v="63.6"/>
    <x v="147"/>
    <n v="58.7"/>
    <n v="34104"/>
    <x v="43"/>
  </r>
  <r>
    <n v="45"/>
    <x v="42"/>
    <x v="0"/>
    <x v="2"/>
    <n v="1992000"/>
    <n v="1295432"/>
    <n v="65"/>
    <x v="148"/>
    <n v="60.3"/>
    <n v="94727"/>
    <x v="3"/>
  </r>
  <r>
    <n v="46"/>
    <x v="43"/>
    <x v="0"/>
    <x v="2"/>
    <n v="478000"/>
    <n v="307864"/>
    <n v="64.400000000000006"/>
    <x v="149"/>
    <n v="62.3"/>
    <n v="9896"/>
    <x v="44"/>
  </r>
  <r>
    <n v="47"/>
    <x v="44"/>
    <x v="0"/>
    <x v="2"/>
    <n v="3091000"/>
    <n v="1832485"/>
    <n v="59.3"/>
    <x v="97"/>
    <n v="55.7"/>
    <n v="109927"/>
    <x v="19"/>
  </r>
  <r>
    <n v="48"/>
    <x v="45"/>
    <x v="0"/>
    <x v="2"/>
    <n v="8870000"/>
    <n v="5623418"/>
    <n v="63.4"/>
    <x v="150"/>
    <n v="59.7"/>
    <n v="329941"/>
    <x v="21"/>
  </r>
  <r>
    <n v="49"/>
    <x v="46"/>
    <x v="0"/>
    <x v="2"/>
    <n v="828000"/>
    <n v="517186"/>
    <n v="62.5"/>
    <x v="151"/>
    <n v="58.8"/>
    <n v="30231"/>
    <x v="6"/>
  </r>
  <r>
    <n v="50"/>
    <x v="47"/>
    <x v="0"/>
    <x v="2"/>
    <n v="341000"/>
    <n v="215624"/>
    <n v="63.2"/>
    <x v="152"/>
    <n v="57.8"/>
    <n v="18645"/>
    <x v="25"/>
  </r>
  <r>
    <n v="51"/>
    <x v="48"/>
    <x v="0"/>
    <x v="2"/>
    <n v="3551000"/>
    <n v="2329408"/>
    <n v="65.599999999999994"/>
    <x v="153"/>
    <n v="61.6"/>
    <n v="141575"/>
    <x v="32"/>
  </r>
  <r>
    <n v="53"/>
    <x v="49"/>
    <x v="0"/>
    <x v="2"/>
    <n v="2611000"/>
    <n v="1581050"/>
    <n v="60.6"/>
    <x v="154"/>
    <n v="55.4"/>
    <n v="133566"/>
    <x v="11"/>
  </r>
  <r>
    <n v="54"/>
    <x v="50"/>
    <x v="0"/>
    <x v="2"/>
    <n v="1358000"/>
    <n v="710795"/>
    <n v="52.3"/>
    <x v="155"/>
    <n v="48.4"/>
    <n v="53093"/>
    <x v="34"/>
  </r>
  <r>
    <n v="55"/>
    <x v="51"/>
    <x v="0"/>
    <x v="2"/>
    <n v="3252000"/>
    <n v="2127839"/>
    <n v="65.400000000000006"/>
    <x v="156"/>
    <n v="61.7"/>
    <n v="122038"/>
    <x v="36"/>
  </r>
  <r>
    <n v="56"/>
    <x v="52"/>
    <x v="0"/>
    <x v="2"/>
    <n v="272000"/>
    <n v="176105"/>
    <n v="64.7"/>
    <x v="157"/>
    <n v="62.1"/>
    <n v="7173"/>
    <x v="35"/>
  </r>
  <r>
    <n v="1"/>
    <x v="0"/>
    <x v="0"/>
    <x v="3"/>
    <n v="2620000"/>
    <n v="1487233"/>
    <n v="56.8"/>
    <x v="158"/>
    <n v="53.1"/>
    <n v="96446"/>
    <x v="23"/>
  </r>
  <r>
    <n v="2"/>
    <x v="1"/>
    <x v="0"/>
    <x v="3"/>
    <n v="237000"/>
    <n v="161033"/>
    <n v="67.900000000000006"/>
    <x v="159"/>
    <n v="63.2"/>
    <n v="11166"/>
    <x v="45"/>
  </r>
  <r>
    <n v="4"/>
    <x v="2"/>
    <x v="0"/>
    <x v="3"/>
    <n v="1636000"/>
    <n v="966567"/>
    <n v="59.1"/>
    <x v="160"/>
    <n v="53.2"/>
    <n v="96426"/>
    <x v="46"/>
  </r>
  <r>
    <n v="5"/>
    <x v="3"/>
    <x v="0"/>
    <x v="3"/>
    <n v="1541000"/>
    <n v="888945"/>
    <n v="57.7"/>
    <x v="161"/>
    <n v="53.5"/>
    <n v="63930"/>
    <x v="47"/>
  </r>
  <r>
    <n v="6"/>
    <x v="4"/>
    <x v="0"/>
    <x v="3"/>
    <n v="15731000"/>
    <n v="9789023"/>
    <n v="62.2"/>
    <x v="162"/>
    <n v="56.6"/>
    <n v="886361"/>
    <x v="39"/>
  </r>
  <r>
    <n v="37"/>
    <x v="5"/>
    <x v="0"/>
    <x v="3"/>
    <n v="5302000"/>
    <n v="3385126"/>
    <n v="63.8"/>
    <x v="163"/>
    <n v="58.3"/>
    <n v="295936"/>
    <x v="9"/>
  </r>
  <r>
    <n v="8"/>
    <x v="6"/>
    <x v="0"/>
    <x v="3"/>
    <n v="1846000"/>
    <n v="1229301"/>
    <n v="66.599999999999994"/>
    <x v="164"/>
    <n v="62.8"/>
    <n v="69249"/>
    <x v="12"/>
  </r>
  <r>
    <n v="9"/>
    <x v="7"/>
    <x v="0"/>
    <x v="3"/>
    <n v="2255000"/>
    <n v="1446319"/>
    <n v="64.099999999999994"/>
    <x v="165"/>
    <n v="58"/>
    <n v="139047"/>
    <x v="41"/>
  </r>
  <r>
    <n v="10"/>
    <x v="8"/>
    <x v="0"/>
    <x v="3"/>
    <n v="419000"/>
    <n v="261570"/>
    <n v="62.4"/>
    <x v="166"/>
    <n v="57.4"/>
    <n v="21191"/>
    <x v="28"/>
  </r>
  <r>
    <n v="11"/>
    <x v="9"/>
    <x v="0"/>
    <x v="3"/>
    <n v="518000"/>
    <n v="334217"/>
    <n v="64.5"/>
    <x v="167"/>
    <n v="59"/>
    <n v="28393"/>
    <x v="33"/>
  </r>
  <r>
    <n v="12"/>
    <x v="10"/>
    <x v="0"/>
    <x v="3"/>
    <n v="6468000"/>
    <n v="3586526"/>
    <n v="55.5"/>
    <x v="168"/>
    <n v="50.2"/>
    <n v="340053"/>
    <x v="29"/>
  </r>
  <r>
    <n v="13"/>
    <x v="11"/>
    <x v="0"/>
    <x v="3"/>
    <n v="3540000"/>
    <n v="2249492"/>
    <n v="63.5"/>
    <x v="169"/>
    <n v="58.3"/>
    <n v="185902"/>
    <x v="48"/>
  </r>
  <r>
    <n v="15"/>
    <x v="12"/>
    <x v="0"/>
    <x v="3"/>
    <n v="588000"/>
    <n v="408192"/>
    <n v="69.400000000000006"/>
    <x v="170"/>
    <n v="62.7"/>
    <n v="39416"/>
    <x v="10"/>
  </r>
  <r>
    <n v="16"/>
    <x v="13"/>
    <x v="0"/>
    <x v="3"/>
    <n v="585000"/>
    <n v="366582"/>
    <n v="62.7"/>
    <x v="171"/>
    <n v="59.2"/>
    <n v="20458"/>
    <x v="12"/>
  </r>
  <r>
    <n v="17"/>
    <x v="14"/>
    <x v="0"/>
    <x v="3"/>
    <n v="8155000"/>
    <n v="5131695"/>
    <n v="62.9"/>
    <x v="172"/>
    <n v="58.8"/>
    <n v="336360"/>
    <x v="0"/>
  </r>
  <r>
    <n v="18"/>
    <x v="15"/>
    <x v="0"/>
    <x v="3"/>
    <n v="3801000"/>
    <n v="2426376"/>
    <n v="63.8"/>
    <x v="173"/>
    <n v="59.8"/>
    <n v="152895"/>
    <x v="15"/>
  </r>
  <r>
    <n v="19"/>
    <x v="16"/>
    <x v="0"/>
    <x v="3"/>
    <n v="2075000"/>
    <n v="1330950"/>
    <n v="64.099999999999994"/>
    <x v="174"/>
    <n v="61.4"/>
    <n v="56394"/>
    <x v="14"/>
  </r>
  <r>
    <n v="20"/>
    <x v="17"/>
    <x v="0"/>
    <x v="3"/>
    <n v="1642000"/>
    <n v="1067139"/>
    <n v="65"/>
    <x v="175"/>
    <n v="62.3"/>
    <n v="44577"/>
    <x v="14"/>
  </r>
  <r>
    <n v="21"/>
    <x v="18"/>
    <x v="0"/>
    <x v="3"/>
    <n v="2475000"/>
    <n v="1488051"/>
    <n v="60.1"/>
    <x v="176"/>
    <n v="56.8"/>
    <n v="83121"/>
    <x v="12"/>
  </r>
  <r>
    <n v="22"/>
    <x v="19"/>
    <x v="0"/>
    <x v="3"/>
    <n v="2692000"/>
    <n v="1519054"/>
    <n v="56.4"/>
    <x v="177"/>
    <n v="52.8"/>
    <n v="97035"/>
    <x v="16"/>
  </r>
  <r>
    <n v="23"/>
    <x v="20"/>
    <x v="0"/>
    <x v="3"/>
    <n v="769000"/>
    <n v="475164"/>
    <n v="61.8"/>
    <x v="178"/>
    <n v="56.5"/>
    <n v="40693"/>
    <x v="25"/>
  </r>
  <r>
    <n v="24"/>
    <x v="21"/>
    <x v="0"/>
    <x v="3"/>
    <n v="2966000"/>
    <n v="1900112"/>
    <n v="64.099999999999994"/>
    <x v="179"/>
    <n v="60"/>
    <n v="121908"/>
    <x v="16"/>
  </r>
  <r>
    <n v="25"/>
    <x v="22"/>
    <x v="0"/>
    <x v="3"/>
    <n v="4204000"/>
    <n v="2715481"/>
    <n v="64.599999999999994"/>
    <x v="180"/>
    <n v="57.9"/>
    <n v="279432"/>
    <x v="24"/>
  </r>
  <r>
    <n v="26"/>
    <x v="23"/>
    <x v="0"/>
    <x v="3"/>
    <n v="6436000"/>
    <n v="3963423"/>
    <n v="61.6"/>
    <x v="181"/>
    <n v="55.6"/>
    <n v="387187"/>
    <x v="7"/>
  </r>
  <r>
    <n v="27"/>
    <x v="24"/>
    <x v="0"/>
    <x v="3"/>
    <n v="2802000"/>
    <n v="1832231"/>
    <n v="65.400000000000006"/>
    <x v="182"/>
    <n v="61.6"/>
    <n v="106154"/>
    <x v="6"/>
  </r>
  <r>
    <n v="28"/>
    <x v="25"/>
    <x v="0"/>
    <x v="3"/>
    <n v="1650000"/>
    <n v="964902"/>
    <n v="58.5"/>
    <x v="183"/>
    <n v="54.7"/>
    <n v="61820"/>
    <x v="16"/>
  </r>
  <r>
    <n v="29"/>
    <x v="26"/>
    <x v="0"/>
    <x v="3"/>
    <n v="3477000"/>
    <n v="2099444"/>
    <n v="60.4"/>
    <x v="184"/>
    <n v="56.8"/>
    <n v="125497"/>
    <x v="19"/>
  </r>
  <r>
    <n v="30"/>
    <x v="27"/>
    <x v="0"/>
    <x v="3"/>
    <n v="534000"/>
    <n v="332503"/>
    <n v="62.3"/>
    <x v="185"/>
    <n v="58.7"/>
    <n v="19160"/>
    <x v="6"/>
  </r>
  <r>
    <n v="31"/>
    <x v="28"/>
    <x v="0"/>
    <x v="3"/>
    <n v="1098000"/>
    <n v="711432"/>
    <n v="64.8"/>
    <x v="186"/>
    <n v="62.7"/>
    <n v="22796"/>
    <x v="44"/>
  </r>
  <r>
    <n v="32"/>
    <x v="29"/>
    <x v="0"/>
    <x v="3"/>
    <n v="458000"/>
    <n v="322625"/>
    <n v="70.400000000000006"/>
    <x v="187"/>
    <n v="64.099999999999994"/>
    <n v="29195"/>
    <x v="49"/>
  </r>
  <r>
    <n v="33"/>
    <x v="30"/>
    <x v="0"/>
    <x v="3"/>
    <n v="598000"/>
    <n v="392772"/>
    <n v="65.7"/>
    <x v="188"/>
    <n v="61.4"/>
    <n v="25515"/>
    <x v="23"/>
  </r>
  <r>
    <n v="34"/>
    <x v="31"/>
    <x v="0"/>
    <x v="3"/>
    <n v="5372000"/>
    <n v="3301383"/>
    <n v="61.5"/>
    <x v="189"/>
    <n v="55.1"/>
    <n v="340186"/>
    <x v="24"/>
  </r>
  <r>
    <n v="35"/>
    <x v="32"/>
    <x v="0"/>
    <x v="3"/>
    <n v="801000"/>
    <n v="482739"/>
    <n v="60.3"/>
    <x v="190"/>
    <n v="55.1"/>
    <n v="41702"/>
    <x v="25"/>
  </r>
  <r>
    <n v="36"/>
    <x v="33"/>
    <x v="0"/>
    <x v="3"/>
    <n v="13213000"/>
    <n v="7664202"/>
    <n v="58"/>
    <x v="191"/>
    <n v="52.1"/>
    <n v="779397"/>
    <x v="2"/>
  </r>
  <r>
    <n v="51000"/>
    <x v="34"/>
    <x v="0"/>
    <x v="3"/>
    <n v="5689000"/>
    <n v="3067313"/>
    <n v="53.9"/>
    <x v="192"/>
    <n v="47.9"/>
    <n v="341014"/>
    <x v="50"/>
  </r>
  <r>
    <n v="37"/>
    <x v="35"/>
    <x v="0"/>
    <x v="3"/>
    <n v="3919000"/>
    <n v="2595746"/>
    <n v="66.2"/>
    <x v="193"/>
    <n v="62.1"/>
    <n v="163004"/>
    <x v="15"/>
  </r>
  <r>
    <n v="38"/>
    <x v="36"/>
    <x v="0"/>
    <x v="3"/>
    <n v="444000"/>
    <n v="277360"/>
    <n v="62.5"/>
    <x v="194"/>
    <n v="60.3"/>
    <n v="9647"/>
    <x v="51"/>
  </r>
  <r>
    <n v="39"/>
    <x v="37"/>
    <x v="0"/>
    <x v="3"/>
    <n v="7716000"/>
    <n v="4755492"/>
    <n v="61.6"/>
    <x v="195"/>
    <n v="56.7"/>
    <n v="379830"/>
    <x v="8"/>
  </r>
  <r>
    <n v="40"/>
    <x v="38"/>
    <x v="0"/>
    <x v="3"/>
    <n v="2011000"/>
    <n v="1186430"/>
    <n v="59"/>
    <x v="196"/>
    <n v="55.6"/>
    <n v="68276"/>
    <x v="6"/>
  </r>
  <r>
    <n v="41"/>
    <x v="39"/>
    <x v="0"/>
    <x v="3"/>
    <n v="1728000"/>
    <n v="1078204"/>
    <n v="62.4"/>
    <x v="197"/>
    <n v="56.6"/>
    <n v="99698"/>
    <x v="4"/>
  </r>
  <r>
    <n v="42"/>
    <x v="40"/>
    <x v="0"/>
    <x v="3"/>
    <n v="8792000"/>
    <n v="5126833"/>
    <n v="58.3"/>
    <x v="198"/>
    <n v="53.6"/>
    <n v="416230"/>
    <x v="28"/>
  </r>
  <r>
    <n v="44"/>
    <x v="41"/>
    <x v="0"/>
    <x v="3"/>
    <n v="693000"/>
    <n v="441240"/>
    <n v="63.7"/>
    <x v="199"/>
    <n v="58.8"/>
    <n v="33926"/>
    <x v="43"/>
  </r>
  <r>
    <n v="45"/>
    <x v="42"/>
    <x v="0"/>
    <x v="3"/>
    <n v="1996000"/>
    <n v="1295324"/>
    <n v="64.900000000000006"/>
    <x v="200"/>
    <n v="60.2"/>
    <n v="92735"/>
    <x v="47"/>
  </r>
  <r>
    <n v="46"/>
    <x v="43"/>
    <x v="0"/>
    <x v="3"/>
    <n v="479000"/>
    <n v="308191"/>
    <n v="64.3"/>
    <x v="201"/>
    <n v="62.3"/>
    <n v="9678"/>
    <x v="52"/>
  </r>
  <r>
    <n v="47"/>
    <x v="44"/>
    <x v="0"/>
    <x v="3"/>
    <n v="3097000"/>
    <n v="1835764"/>
    <n v="59.3"/>
    <x v="202"/>
    <n v="55.7"/>
    <n v="109382"/>
    <x v="19"/>
  </r>
  <r>
    <n v="48"/>
    <x v="45"/>
    <x v="0"/>
    <x v="3"/>
    <n v="8896000"/>
    <n v="5646313"/>
    <n v="63.5"/>
    <x v="203"/>
    <n v="59.7"/>
    <n v="333436"/>
    <x v="21"/>
  </r>
  <r>
    <n v="49"/>
    <x v="46"/>
    <x v="0"/>
    <x v="3"/>
    <n v="830000"/>
    <n v="519054"/>
    <n v="62.5"/>
    <x v="204"/>
    <n v="58.9"/>
    <n v="29947"/>
    <x v="6"/>
  </r>
  <r>
    <n v="50"/>
    <x v="47"/>
    <x v="0"/>
    <x v="3"/>
    <n v="341000"/>
    <n v="216413"/>
    <n v="63.5"/>
    <x v="205"/>
    <n v="58"/>
    <n v="18628"/>
    <x v="25"/>
  </r>
  <r>
    <n v="51"/>
    <x v="48"/>
    <x v="0"/>
    <x v="3"/>
    <n v="3559000"/>
    <n v="2330733"/>
    <n v="65.5"/>
    <x v="206"/>
    <n v="61.6"/>
    <n v="139438"/>
    <x v="19"/>
  </r>
  <r>
    <n v="53"/>
    <x v="49"/>
    <x v="0"/>
    <x v="3"/>
    <n v="2617000"/>
    <n v="1585515"/>
    <n v="60.6"/>
    <x v="207"/>
    <n v="55.5"/>
    <n v="134128"/>
    <x v="33"/>
  </r>
  <r>
    <n v="54"/>
    <x v="50"/>
    <x v="0"/>
    <x v="3"/>
    <n v="1360000"/>
    <n v="711428"/>
    <n v="52.3"/>
    <x v="208"/>
    <n v="48.4"/>
    <n v="53171"/>
    <x v="34"/>
  </r>
  <r>
    <n v="55"/>
    <x v="51"/>
    <x v="0"/>
    <x v="3"/>
    <n v="3256000"/>
    <n v="2130436"/>
    <n v="65.400000000000006"/>
    <x v="209"/>
    <n v="61.8"/>
    <n v="119430"/>
    <x v="12"/>
  </r>
  <r>
    <n v="56"/>
    <x v="52"/>
    <x v="0"/>
    <x v="3"/>
    <n v="273000"/>
    <n v="177119"/>
    <n v="64.900000000000006"/>
    <x v="210"/>
    <n v="62.3"/>
    <n v="7082"/>
    <x v="53"/>
  </r>
  <r>
    <n v="1"/>
    <x v="0"/>
    <x v="0"/>
    <x v="4"/>
    <n v="2626000"/>
    <n v="1491392"/>
    <n v="56.8"/>
    <x v="211"/>
    <n v="53.1"/>
    <n v="96072"/>
    <x v="16"/>
  </r>
  <r>
    <n v="2"/>
    <x v="1"/>
    <x v="0"/>
    <x v="4"/>
    <n v="239000"/>
    <n v="162338"/>
    <n v="67.900000000000006"/>
    <x v="212"/>
    <n v="63.2"/>
    <n v="11282"/>
    <x v="45"/>
  </r>
  <r>
    <n v="4"/>
    <x v="2"/>
    <x v="0"/>
    <x v="4"/>
    <n v="1642000"/>
    <n v="971080"/>
    <n v="59.1"/>
    <x v="213"/>
    <n v="53.3"/>
    <n v="95393"/>
    <x v="7"/>
  </r>
  <r>
    <n v="5"/>
    <x v="3"/>
    <x v="0"/>
    <x v="4"/>
    <n v="1542000"/>
    <n v="889913"/>
    <n v="57.7"/>
    <x v="214"/>
    <n v="53.6"/>
    <n v="62851"/>
    <x v="1"/>
  </r>
  <r>
    <n v="6"/>
    <x v="4"/>
    <x v="0"/>
    <x v="4"/>
    <n v="15768000"/>
    <n v="9821255"/>
    <n v="62.3"/>
    <x v="215"/>
    <n v="56.7"/>
    <n v="882696"/>
    <x v="49"/>
  </r>
  <r>
    <n v="37"/>
    <x v="5"/>
    <x v="0"/>
    <x v="4"/>
    <n v="5311000"/>
    <n v="3389808"/>
    <n v="63.8"/>
    <x v="216"/>
    <n v="58.3"/>
    <n v="294256"/>
    <x v="9"/>
  </r>
  <r>
    <n v="8"/>
    <x v="6"/>
    <x v="0"/>
    <x v="4"/>
    <n v="1850000"/>
    <n v="1229470"/>
    <n v="66.5"/>
    <x v="217"/>
    <n v="62.7"/>
    <n v="68999"/>
    <x v="12"/>
  </r>
  <r>
    <n v="9"/>
    <x v="7"/>
    <x v="0"/>
    <x v="4"/>
    <n v="2257000"/>
    <n v="1451616"/>
    <n v="64.3"/>
    <x v="218"/>
    <n v="58.2"/>
    <n v="137079"/>
    <x v="42"/>
  </r>
  <r>
    <n v="10"/>
    <x v="8"/>
    <x v="0"/>
    <x v="4"/>
    <n v="420000"/>
    <n v="262016"/>
    <n v="62.4"/>
    <x v="219"/>
    <n v="57.2"/>
    <n v="21802"/>
    <x v="48"/>
  </r>
  <r>
    <n v="11"/>
    <x v="9"/>
    <x v="0"/>
    <x v="4"/>
    <n v="518000"/>
    <n v="333396"/>
    <n v="64.400000000000006"/>
    <x v="220"/>
    <n v="59"/>
    <n v="27962"/>
    <x v="11"/>
  </r>
  <r>
    <n v="12"/>
    <x v="10"/>
    <x v="0"/>
    <x v="4"/>
    <n v="6483000"/>
    <n v="3591097"/>
    <n v="55.4"/>
    <x v="221"/>
    <n v="50.2"/>
    <n v="334459"/>
    <x v="54"/>
  </r>
  <r>
    <n v="13"/>
    <x v="11"/>
    <x v="0"/>
    <x v="4"/>
    <n v="3547000"/>
    <n v="2256660"/>
    <n v="63.6"/>
    <x v="222"/>
    <n v="58.4"/>
    <n v="183624"/>
    <x v="28"/>
  </r>
  <r>
    <n v="15"/>
    <x v="12"/>
    <x v="0"/>
    <x v="4"/>
    <n v="590000"/>
    <n v="408933"/>
    <n v="69.3"/>
    <x v="223"/>
    <n v="62.8"/>
    <n v="38642"/>
    <x v="42"/>
  </r>
  <r>
    <n v="16"/>
    <x v="13"/>
    <x v="0"/>
    <x v="4"/>
    <n v="587000"/>
    <n v="368506"/>
    <n v="62.8"/>
    <x v="224"/>
    <n v="59.3"/>
    <n v="20607"/>
    <x v="12"/>
  </r>
  <r>
    <n v="17"/>
    <x v="14"/>
    <x v="0"/>
    <x v="4"/>
    <n v="8164000"/>
    <n v="5141790"/>
    <n v="63"/>
    <x v="225"/>
    <n v="58.8"/>
    <n v="337416"/>
    <x v="0"/>
  </r>
  <r>
    <n v="18"/>
    <x v="15"/>
    <x v="0"/>
    <x v="4"/>
    <n v="3806000"/>
    <n v="2431160"/>
    <n v="63.9"/>
    <x v="226"/>
    <n v="60"/>
    <n v="146530"/>
    <x v="19"/>
  </r>
  <r>
    <n v="19"/>
    <x v="16"/>
    <x v="0"/>
    <x v="4"/>
    <n v="2078000"/>
    <n v="1332994"/>
    <n v="64.099999999999994"/>
    <x v="227"/>
    <n v="61.5"/>
    <n v="55064"/>
    <x v="35"/>
  </r>
  <r>
    <n v="20"/>
    <x v="17"/>
    <x v="0"/>
    <x v="4"/>
    <n v="1644000"/>
    <n v="1070872"/>
    <n v="65.099999999999994"/>
    <x v="228"/>
    <n v="62.4"/>
    <n v="44552"/>
    <x v="14"/>
  </r>
  <r>
    <n v="21"/>
    <x v="18"/>
    <x v="0"/>
    <x v="4"/>
    <n v="2480000"/>
    <n v="1490599"/>
    <n v="60.1"/>
    <x v="229"/>
    <n v="56.8"/>
    <n v="82462"/>
    <x v="55"/>
  </r>
  <r>
    <n v="22"/>
    <x v="19"/>
    <x v="0"/>
    <x v="4"/>
    <n v="2699000"/>
    <n v="1523344"/>
    <n v="56.4"/>
    <x v="230"/>
    <n v="52.8"/>
    <n v="99258"/>
    <x v="23"/>
  </r>
  <r>
    <n v="23"/>
    <x v="20"/>
    <x v="0"/>
    <x v="4"/>
    <n v="771000"/>
    <n v="476012"/>
    <n v="61.7"/>
    <x v="231"/>
    <n v="56.5"/>
    <n v="40400"/>
    <x v="33"/>
  </r>
  <r>
    <n v="24"/>
    <x v="21"/>
    <x v="0"/>
    <x v="4"/>
    <n v="2971000"/>
    <n v="1904080"/>
    <n v="64.099999999999994"/>
    <x v="232"/>
    <n v="60"/>
    <n v="122884"/>
    <x v="23"/>
  </r>
  <r>
    <n v="25"/>
    <x v="22"/>
    <x v="0"/>
    <x v="4"/>
    <n v="4207000"/>
    <n v="2718111"/>
    <n v="64.599999999999994"/>
    <x v="233"/>
    <n v="58.1"/>
    <n v="273225"/>
    <x v="38"/>
  </r>
  <r>
    <n v="26"/>
    <x v="23"/>
    <x v="0"/>
    <x v="4"/>
    <n v="6442000"/>
    <n v="3975642"/>
    <n v="61.7"/>
    <x v="234"/>
    <n v="55.8"/>
    <n v="381378"/>
    <x v="41"/>
  </r>
  <r>
    <n v="27"/>
    <x v="24"/>
    <x v="0"/>
    <x v="4"/>
    <n v="2806000"/>
    <n v="1837908"/>
    <n v="65.5"/>
    <x v="235"/>
    <n v="61.8"/>
    <n v="104022"/>
    <x v="36"/>
  </r>
  <r>
    <n v="28"/>
    <x v="25"/>
    <x v="0"/>
    <x v="4"/>
    <n v="1653000"/>
    <n v="966754"/>
    <n v="58.5"/>
    <x v="236"/>
    <n v="54.8"/>
    <n v="60472"/>
    <x v="15"/>
  </r>
  <r>
    <n v="29"/>
    <x v="26"/>
    <x v="0"/>
    <x v="4"/>
    <n v="3481000"/>
    <n v="2108332"/>
    <n v="60.6"/>
    <x v="237"/>
    <n v="56.9"/>
    <n v="127295"/>
    <x v="19"/>
  </r>
  <r>
    <n v="30"/>
    <x v="27"/>
    <x v="0"/>
    <x v="4"/>
    <n v="535000"/>
    <n v="332602"/>
    <n v="62.2"/>
    <x v="238"/>
    <n v="58.6"/>
    <n v="19219"/>
    <x v="6"/>
  </r>
  <r>
    <n v="31"/>
    <x v="28"/>
    <x v="0"/>
    <x v="4"/>
    <n v="1100000"/>
    <n v="712943"/>
    <n v="64.8"/>
    <x v="239"/>
    <n v="62.8"/>
    <n v="22239"/>
    <x v="52"/>
  </r>
  <r>
    <n v="32"/>
    <x v="29"/>
    <x v="0"/>
    <x v="4"/>
    <n v="460000"/>
    <n v="324425"/>
    <n v="70.5"/>
    <x v="240"/>
    <n v="64.3"/>
    <n v="28744"/>
    <x v="5"/>
  </r>
  <r>
    <n v="33"/>
    <x v="30"/>
    <x v="0"/>
    <x v="4"/>
    <n v="599000"/>
    <n v="395493"/>
    <n v="66"/>
    <x v="241"/>
    <n v="61.7"/>
    <n v="25627"/>
    <x v="23"/>
  </r>
  <r>
    <n v="34"/>
    <x v="31"/>
    <x v="0"/>
    <x v="4"/>
    <n v="5376000"/>
    <n v="3309870"/>
    <n v="61.6"/>
    <x v="242"/>
    <n v="55.2"/>
    <n v="341685"/>
    <x v="24"/>
  </r>
  <r>
    <n v="35"/>
    <x v="32"/>
    <x v="0"/>
    <x v="4"/>
    <n v="804000"/>
    <n v="484676"/>
    <n v="60.3"/>
    <x v="243"/>
    <n v="55.1"/>
    <n v="41650"/>
    <x v="25"/>
  </r>
  <r>
    <n v="36"/>
    <x v="33"/>
    <x v="0"/>
    <x v="4"/>
    <n v="13219000"/>
    <n v="7675792"/>
    <n v="58.1"/>
    <x v="244"/>
    <n v="52.2"/>
    <n v="778834"/>
    <x v="38"/>
  </r>
  <r>
    <n v="51000"/>
    <x v="34"/>
    <x v="0"/>
    <x v="4"/>
    <n v="5687000"/>
    <n v="3071973"/>
    <n v="54"/>
    <x v="245"/>
    <n v="48"/>
    <n v="341292"/>
    <x v="50"/>
  </r>
  <r>
    <n v="37"/>
    <x v="35"/>
    <x v="0"/>
    <x v="4"/>
    <n v="3926000"/>
    <n v="2601868"/>
    <n v="66.3"/>
    <x v="246"/>
    <n v="62.2"/>
    <n v="158994"/>
    <x v="32"/>
  </r>
  <r>
    <n v="38"/>
    <x v="36"/>
    <x v="0"/>
    <x v="4"/>
    <n v="445000"/>
    <n v="278481"/>
    <n v="62.6"/>
    <x v="247"/>
    <n v="60.3"/>
    <n v="9957"/>
    <x v="56"/>
  </r>
  <r>
    <n v="39"/>
    <x v="37"/>
    <x v="0"/>
    <x v="4"/>
    <n v="7721000"/>
    <n v="4754562"/>
    <n v="61.6"/>
    <x v="248"/>
    <n v="56.8"/>
    <n v="371624"/>
    <x v="30"/>
  </r>
  <r>
    <n v="40"/>
    <x v="38"/>
    <x v="0"/>
    <x v="4"/>
    <n v="2015000"/>
    <n v="1187895"/>
    <n v="59"/>
    <x v="249"/>
    <n v="55.6"/>
    <n v="67611"/>
    <x v="36"/>
  </r>
  <r>
    <n v="41"/>
    <x v="39"/>
    <x v="0"/>
    <x v="4"/>
    <n v="1732000"/>
    <n v="1081658"/>
    <n v="62.5"/>
    <x v="250"/>
    <n v="56.8"/>
    <n v="98593"/>
    <x v="39"/>
  </r>
  <r>
    <n v="42"/>
    <x v="40"/>
    <x v="0"/>
    <x v="4"/>
    <n v="8798000"/>
    <n v="5130966"/>
    <n v="58.3"/>
    <x v="251"/>
    <n v="53.6"/>
    <n v="415833"/>
    <x v="28"/>
  </r>
  <r>
    <n v="44"/>
    <x v="41"/>
    <x v="0"/>
    <x v="4"/>
    <n v="694000"/>
    <n v="441388"/>
    <n v="63.6"/>
    <x v="252"/>
    <n v="58.7"/>
    <n v="33812"/>
    <x v="43"/>
  </r>
  <r>
    <n v="45"/>
    <x v="42"/>
    <x v="0"/>
    <x v="4"/>
    <n v="2001000"/>
    <n v="1295580"/>
    <n v="64.7"/>
    <x v="253"/>
    <n v="60.2"/>
    <n v="90734"/>
    <x v="37"/>
  </r>
  <r>
    <n v="46"/>
    <x v="43"/>
    <x v="0"/>
    <x v="4"/>
    <n v="480000"/>
    <n v="308798"/>
    <n v="64.3"/>
    <x v="254"/>
    <n v="62.3"/>
    <n v="9534"/>
    <x v="52"/>
  </r>
  <r>
    <n v="47"/>
    <x v="44"/>
    <x v="0"/>
    <x v="4"/>
    <n v="3103000"/>
    <n v="1841933"/>
    <n v="59.4"/>
    <x v="255"/>
    <n v="55.8"/>
    <n v="109198"/>
    <x v="21"/>
  </r>
  <r>
    <n v="48"/>
    <x v="45"/>
    <x v="0"/>
    <x v="4"/>
    <n v="8922000"/>
    <n v="5676963"/>
    <n v="63.6"/>
    <x v="256"/>
    <n v="59.9"/>
    <n v="336987"/>
    <x v="21"/>
  </r>
  <r>
    <n v="49"/>
    <x v="46"/>
    <x v="0"/>
    <x v="4"/>
    <n v="833000"/>
    <n v="521698"/>
    <n v="62.6"/>
    <x v="257"/>
    <n v="59.1"/>
    <n v="29596"/>
    <x v="36"/>
  </r>
  <r>
    <n v="50"/>
    <x v="47"/>
    <x v="0"/>
    <x v="4"/>
    <n v="342000"/>
    <n v="217411"/>
    <n v="63.6"/>
    <x v="258"/>
    <n v="58.1"/>
    <n v="18566"/>
    <x v="33"/>
  </r>
  <r>
    <n v="51"/>
    <x v="48"/>
    <x v="0"/>
    <x v="4"/>
    <n v="3567000"/>
    <n v="2333352"/>
    <n v="65.400000000000006"/>
    <x v="259"/>
    <n v="61.6"/>
    <n v="137613"/>
    <x v="21"/>
  </r>
  <r>
    <n v="53"/>
    <x v="49"/>
    <x v="0"/>
    <x v="4"/>
    <n v="2623000"/>
    <n v="1593274"/>
    <n v="60.7"/>
    <x v="260"/>
    <n v="55.6"/>
    <n v="135648"/>
    <x v="33"/>
  </r>
  <r>
    <n v="54"/>
    <x v="50"/>
    <x v="0"/>
    <x v="4"/>
    <n v="1363000"/>
    <n v="711509"/>
    <n v="52.2"/>
    <x v="261"/>
    <n v="48.3"/>
    <n v="52997"/>
    <x v="31"/>
  </r>
  <r>
    <n v="55"/>
    <x v="51"/>
    <x v="0"/>
    <x v="4"/>
    <n v="3260000"/>
    <n v="2134954"/>
    <n v="65.5"/>
    <x v="262"/>
    <n v="61.9"/>
    <n v="116652"/>
    <x v="55"/>
  </r>
  <r>
    <n v="56"/>
    <x v="52"/>
    <x v="0"/>
    <x v="4"/>
    <n v="274000"/>
    <n v="178560"/>
    <n v="65.2"/>
    <x v="263"/>
    <n v="62.6"/>
    <n v="6977"/>
    <x v="57"/>
  </r>
  <r>
    <n v="1"/>
    <x v="0"/>
    <x v="0"/>
    <x v="5"/>
    <n v="2631000"/>
    <n v="1496160"/>
    <n v="56.9"/>
    <x v="264"/>
    <n v="53.2"/>
    <n v="96730"/>
    <x v="23"/>
  </r>
  <r>
    <n v="2"/>
    <x v="1"/>
    <x v="0"/>
    <x v="5"/>
    <n v="240000"/>
    <n v="163908"/>
    <n v="68.3"/>
    <x v="265"/>
    <n v="63.5"/>
    <n v="11584"/>
    <x v="1"/>
  </r>
  <r>
    <n v="4"/>
    <x v="2"/>
    <x v="0"/>
    <x v="5"/>
    <n v="1647000"/>
    <n v="976461"/>
    <n v="59.3"/>
    <x v="266"/>
    <n v="53.5"/>
    <n v="94859"/>
    <x v="10"/>
  </r>
  <r>
    <n v="5"/>
    <x v="3"/>
    <x v="0"/>
    <x v="5"/>
    <n v="1544000"/>
    <n v="891434"/>
    <n v="57.7"/>
    <x v="267"/>
    <n v="53.7"/>
    <n v="61601"/>
    <x v="45"/>
  </r>
  <r>
    <n v="6"/>
    <x v="4"/>
    <x v="0"/>
    <x v="5"/>
    <n v="15804000"/>
    <n v="9861887"/>
    <n v="62.4"/>
    <x v="268"/>
    <n v="56.8"/>
    <n v="884632"/>
    <x v="49"/>
  </r>
  <r>
    <n v="37"/>
    <x v="5"/>
    <x v="0"/>
    <x v="5"/>
    <n v="5321000"/>
    <n v="3394977"/>
    <n v="63.8"/>
    <x v="269"/>
    <n v="58.3"/>
    <n v="294176"/>
    <x v="9"/>
  </r>
  <r>
    <n v="8"/>
    <x v="6"/>
    <x v="0"/>
    <x v="5"/>
    <n v="1855000"/>
    <n v="1231223"/>
    <n v="66.400000000000006"/>
    <x v="270"/>
    <n v="62.6"/>
    <n v="69519"/>
    <x v="12"/>
  </r>
  <r>
    <n v="9"/>
    <x v="7"/>
    <x v="0"/>
    <x v="5"/>
    <n v="2259000"/>
    <n v="1457006"/>
    <n v="64.5"/>
    <x v="271"/>
    <n v="58.5"/>
    <n v="134995"/>
    <x v="54"/>
  </r>
  <r>
    <n v="10"/>
    <x v="8"/>
    <x v="0"/>
    <x v="5"/>
    <n v="420000"/>
    <n v="262640"/>
    <n v="62.5"/>
    <x v="272"/>
    <n v="57.2"/>
    <n v="22485"/>
    <x v="25"/>
  </r>
  <r>
    <n v="11"/>
    <x v="9"/>
    <x v="0"/>
    <x v="5"/>
    <n v="517000"/>
    <n v="332440"/>
    <n v="64.3"/>
    <x v="273"/>
    <n v="58.9"/>
    <n v="27725"/>
    <x v="48"/>
  </r>
  <r>
    <n v="12"/>
    <x v="10"/>
    <x v="0"/>
    <x v="5"/>
    <n v="6499000"/>
    <n v="3597210"/>
    <n v="55.4"/>
    <x v="274"/>
    <n v="50.3"/>
    <n v="329759"/>
    <x v="4"/>
  </r>
  <r>
    <n v="13"/>
    <x v="11"/>
    <x v="0"/>
    <x v="5"/>
    <n v="3553000"/>
    <n v="2265027"/>
    <n v="63.7"/>
    <x v="275"/>
    <n v="58.6"/>
    <n v="181737"/>
    <x v="8"/>
  </r>
  <r>
    <n v="15"/>
    <x v="12"/>
    <x v="0"/>
    <x v="5"/>
    <n v="591000"/>
    <n v="409662"/>
    <n v="69.3"/>
    <x v="276"/>
    <n v="62.9"/>
    <n v="37826"/>
    <x v="4"/>
  </r>
  <r>
    <n v="16"/>
    <x v="13"/>
    <x v="0"/>
    <x v="5"/>
    <n v="588000"/>
    <n v="370833"/>
    <n v="63.1"/>
    <x v="277"/>
    <n v="59.5"/>
    <n v="20763"/>
    <x v="12"/>
  </r>
  <r>
    <n v="17"/>
    <x v="14"/>
    <x v="0"/>
    <x v="5"/>
    <n v="8174000"/>
    <n v="5151113"/>
    <n v="63"/>
    <x v="278"/>
    <n v="58.9"/>
    <n v="338893"/>
    <x v="0"/>
  </r>
  <r>
    <n v="18"/>
    <x v="15"/>
    <x v="0"/>
    <x v="5"/>
    <n v="3810000"/>
    <n v="2438240"/>
    <n v="64"/>
    <x v="279"/>
    <n v="60.3"/>
    <n v="141495"/>
    <x v="6"/>
  </r>
  <r>
    <n v="19"/>
    <x v="16"/>
    <x v="0"/>
    <x v="5"/>
    <n v="2081000"/>
    <n v="1335252"/>
    <n v="64.2"/>
    <x v="280"/>
    <n v="61.6"/>
    <n v="53796"/>
    <x v="53"/>
  </r>
  <r>
    <n v="20"/>
    <x v="17"/>
    <x v="0"/>
    <x v="5"/>
    <n v="1647000"/>
    <n v="1075261"/>
    <n v="65.3"/>
    <x v="281"/>
    <n v="62.6"/>
    <n v="44403"/>
    <x v="35"/>
  </r>
  <r>
    <n v="21"/>
    <x v="18"/>
    <x v="0"/>
    <x v="5"/>
    <n v="2485000"/>
    <n v="1493134"/>
    <n v="60.1"/>
    <x v="282"/>
    <n v="56.8"/>
    <n v="81691"/>
    <x v="55"/>
  </r>
  <r>
    <n v="22"/>
    <x v="19"/>
    <x v="0"/>
    <x v="5"/>
    <n v="2705000"/>
    <n v="1528892"/>
    <n v="56.5"/>
    <x v="283"/>
    <n v="52.8"/>
    <n v="101796"/>
    <x v="20"/>
  </r>
  <r>
    <n v="23"/>
    <x v="20"/>
    <x v="0"/>
    <x v="5"/>
    <n v="772000"/>
    <n v="476725"/>
    <n v="61.8"/>
    <x v="284"/>
    <n v="56.5"/>
    <n v="40225"/>
    <x v="11"/>
  </r>
  <r>
    <n v="24"/>
    <x v="21"/>
    <x v="0"/>
    <x v="5"/>
    <n v="2975000"/>
    <n v="1909635"/>
    <n v="64.2"/>
    <x v="285"/>
    <n v="60"/>
    <n v="124233"/>
    <x v="23"/>
  </r>
  <r>
    <n v="25"/>
    <x v="22"/>
    <x v="0"/>
    <x v="5"/>
    <n v="4210000"/>
    <n v="2723768"/>
    <n v="64.7"/>
    <x v="286"/>
    <n v="58.4"/>
    <n v="266797"/>
    <x v="7"/>
  </r>
  <r>
    <n v="26"/>
    <x v="23"/>
    <x v="0"/>
    <x v="5"/>
    <n v="6448000"/>
    <n v="3987683"/>
    <n v="61.8"/>
    <x v="287"/>
    <n v="56"/>
    <n v="374649"/>
    <x v="42"/>
  </r>
  <r>
    <n v="27"/>
    <x v="24"/>
    <x v="0"/>
    <x v="5"/>
    <n v="2811000"/>
    <n v="1845509"/>
    <n v="65.7"/>
    <x v="288"/>
    <n v="62"/>
    <n v="103036"/>
    <x v="12"/>
  </r>
  <r>
    <n v="28"/>
    <x v="25"/>
    <x v="0"/>
    <x v="5"/>
    <n v="1656000"/>
    <n v="968797"/>
    <n v="58.5"/>
    <x v="289"/>
    <n v="54.9"/>
    <n v="59858"/>
    <x v="58"/>
  </r>
  <r>
    <n v="29"/>
    <x v="26"/>
    <x v="0"/>
    <x v="5"/>
    <n v="3485000"/>
    <n v="2118778"/>
    <n v="60.8"/>
    <x v="290"/>
    <n v="57.1"/>
    <n v="129458"/>
    <x v="32"/>
  </r>
  <r>
    <n v="30"/>
    <x v="27"/>
    <x v="0"/>
    <x v="5"/>
    <n v="536000"/>
    <n v="333040"/>
    <n v="62.1"/>
    <x v="291"/>
    <n v="58.5"/>
    <n v="19365"/>
    <x v="6"/>
  </r>
  <r>
    <n v="31"/>
    <x v="28"/>
    <x v="0"/>
    <x v="5"/>
    <n v="1101000"/>
    <n v="715081"/>
    <n v="64.900000000000006"/>
    <x v="292"/>
    <n v="63"/>
    <n v="21884"/>
    <x v="52"/>
  </r>
  <r>
    <n v="32"/>
    <x v="29"/>
    <x v="0"/>
    <x v="5"/>
    <n v="462000"/>
    <n v="326591"/>
    <n v="70.7"/>
    <x v="293"/>
    <n v="64.5"/>
    <n v="28387"/>
    <x v="9"/>
  </r>
  <r>
    <n v="33"/>
    <x v="30"/>
    <x v="0"/>
    <x v="5"/>
    <n v="601000"/>
    <n v="398473"/>
    <n v="66.3"/>
    <x v="294"/>
    <n v="62"/>
    <n v="25708"/>
    <x v="23"/>
  </r>
  <r>
    <n v="34"/>
    <x v="31"/>
    <x v="0"/>
    <x v="5"/>
    <n v="5381000"/>
    <n v="3318612"/>
    <n v="61.7"/>
    <x v="295"/>
    <n v="55.3"/>
    <n v="343425"/>
    <x v="24"/>
  </r>
  <r>
    <n v="35"/>
    <x v="32"/>
    <x v="0"/>
    <x v="5"/>
    <n v="807000"/>
    <n v="487022"/>
    <n v="60.3"/>
    <x v="296"/>
    <n v="55.2"/>
    <n v="41744"/>
    <x v="25"/>
  </r>
  <r>
    <n v="36"/>
    <x v="33"/>
    <x v="0"/>
    <x v="5"/>
    <n v="13224000"/>
    <n v="7688483"/>
    <n v="58.1"/>
    <x v="297"/>
    <n v="52.2"/>
    <n v="780643"/>
    <x v="2"/>
  </r>
  <r>
    <n v="51000"/>
    <x v="34"/>
    <x v="0"/>
    <x v="5"/>
    <n v="5685000"/>
    <n v="3077212"/>
    <n v="54.1"/>
    <x v="298"/>
    <n v="48.1"/>
    <n v="342163"/>
    <x v="50"/>
  </r>
  <r>
    <n v="37"/>
    <x v="35"/>
    <x v="0"/>
    <x v="5"/>
    <n v="3933000"/>
    <n v="2608026"/>
    <n v="66.3"/>
    <x v="299"/>
    <n v="62.4"/>
    <n v="155635"/>
    <x v="19"/>
  </r>
  <r>
    <n v="38"/>
    <x v="36"/>
    <x v="0"/>
    <x v="5"/>
    <n v="446000"/>
    <n v="279841"/>
    <n v="62.7"/>
    <x v="300"/>
    <n v="60.4"/>
    <n v="10337"/>
    <x v="59"/>
  </r>
  <r>
    <n v="39"/>
    <x v="37"/>
    <x v="0"/>
    <x v="5"/>
    <n v="7726000"/>
    <n v="4753211"/>
    <n v="61.5"/>
    <x v="301"/>
    <n v="56.8"/>
    <n v="363480"/>
    <x v="60"/>
  </r>
  <r>
    <n v="40"/>
    <x v="38"/>
    <x v="0"/>
    <x v="5"/>
    <n v="2019000"/>
    <n v="1189831"/>
    <n v="58.9"/>
    <x v="302"/>
    <n v="55.6"/>
    <n v="66982"/>
    <x v="12"/>
  </r>
  <r>
    <n v="41"/>
    <x v="39"/>
    <x v="0"/>
    <x v="5"/>
    <n v="1736000"/>
    <n v="1087580"/>
    <n v="62.6"/>
    <x v="303"/>
    <n v="57"/>
    <n v="98399"/>
    <x v="49"/>
  </r>
  <r>
    <n v="42"/>
    <x v="40"/>
    <x v="0"/>
    <x v="5"/>
    <n v="8804000"/>
    <n v="5135162"/>
    <n v="58.3"/>
    <x v="304"/>
    <n v="53.6"/>
    <n v="412643"/>
    <x v="8"/>
  </r>
  <r>
    <n v="44"/>
    <x v="41"/>
    <x v="0"/>
    <x v="5"/>
    <n v="695000"/>
    <n v="441442"/>
    <n v="63.5"/>
    <x v="305"/>
    <n v="58.6"/>
    <n v="33920"/>
    <x v="43"/>
  </r>
  <r>
    <n v="45"/>
    <x v="42"/>
    <x v="0"/>
    <x v="5"/>
    <n v="2005000"/>
    <n v="1296350"/>
    <n v="64.7"/>
    <x v="306"/>
    <n v="60.2"/>
    <n v="89199"/>
    <x v="45"/>
  </r>
  <r>
    <n v="46"/>
    <x v="43"/>
    <x v="0"/>
    <x v="5"/>
    <n v="480000"/>
    <n v="309715"/>
    <n v="64.5"/>
    <x v="307"/>
    <n v="62.5"/>
    <n v="9595"/>
    <x v="52"/>
  </r>
  <r>
    <n v="47"/>
    <x v="44"/>
    <x v="0"/>
    <x v="5"/>
    <n v="3110000"/>
    <n v="1850737"/>
    <n v="59.5"/>
    <x v="308"/>
    <n v="56"/>
    <n v="109769"/>
    <x v="21"/>
  </r>
  <r>
    <n v="48"/>
    <x v="45"/>
    <x v="0"/>
    <x v="5"/>
    <n v="8948000"/>
    <n v="5708574"/>
    <n v="63.8"/>
    <x v="309"/>
    <n v="60"/>
    <n v="338683"/>
    <x v="21"/>
  </r>
  <r>
    <n v="49"/>
    <x v="46"/>
    <x v="0"/>
    <x v="5"/>
    <n v="835000"/>
    <n v="524656"/>
    <n v="62.8"/>
    <x v="310"/>
    <n v="59.3"/>
    <n v="29242"/>
    <x v="12"/>
  </r>
  <r>
    <n v="50"/>
    <x v="47"/>
    <x v="0"/>
    <x v="5"/>
    <n v="342000"/>
    <n v="218340"/>
    <n v="63.8"/>
    <x v="311"/>
    <n v="58.5"/>
    <n v="18426"/>
    <x v="11"/>
  </r>
  <r>
    <n v="51"/>
    <x v="48"/>
    <x v="0"/>
    <x v="5"/>
    <n v="3575000"/>
    <n v="2337293"/>
    <n v="65.400000000000006"/>
    <x v="312"/>
    <n v="61.6"/>
    <n v="136576"/>
    <x v="6"/>
  </r>
  <r>
    <n v="53"/>
    <x v="49"/>
    <x v="0"/>
    <x v="5"/>
    <n v="2630000"/>
    <n v="1604380"/>
    <n v="61"/>
    <x v="313"/>
    <n v="55.8"/>
    <n v="138144"/>
    <x v="25"/>
  </r>
  <r>
    <n v="54"/>
    <x v="50"/>
    <x v="0"/>
    <x v="5"/>
    <n v="1366000"/>
    <n v="710644"/>
    <n v="52"/>
    <x v="314"/>
    <n v="48.2"/>
    <n v="52317"/>
    <x v="31"/>
  </r>
  <r>
    <n v="55"/>
    <x v="51"/>
    <x v="0"/>
    <x v="5"/>
    <n v="3263000"/>
    <n v="2141170"/>
    <n v="65.599999999999994"/>
    <x v="315"/>
    <n v="62.1"/>
    <n v="114565"/>
    <x v="61"/>
  </r>
  <r>
    <n v="56"/>
    <x v="52"/>
    <x v="0"/>
    <x v="5"/>
    <n v="275000"/>
    <n v="180143"/>
    <n v="65.5"/>
    <x v="316"/>
    <n v="63"/>
    <n v="6876"/>
    <x v="62"/>
  </r>
  <r>
    <n v="1"/>
    <x v="0"/>
    <x v="0"/>
    <x v="6"/>
    <n v="2636000"/>
    <n v="1500730"/>
    <n v="56.9"/>
    <x v="317"/>
    <n v="53.2"/>
    <n v="98366"/>
    <x v="0"/>
  </r>
  <r>
    <n v="2"/>
    <x v="1"/>
    <x v="0"/>
    <x v="6"/>
    <n v="242000"/>
    <n v="165368"/>
    <n v="68.3"/>
    <x v="318"/>
    <n v="63.3"/>
    <n v="12086"/>
    <x v="3"/>
  </r>
  <r>
    <n v="4"/>
    <x v="2"/>
    <x v="0"/>
    <x v="6"/>
    <n v="1652000"/>
    <n v="981975"/>
    <n v="59.4"/>
    <x v="319"/>
    <n v="53.7"/>
    <n v="94813"/>
    <x v="10"/>
  </r>
  <r>
    <n v="5"/>
    <x v="3"/>
    <x v="0"/>
    <x v="6"/>
    <n v="1545000"/>
    <n v="893053"/>
    <n v="57.8"/>
    <x v="320"/>
    <n v="53.9"/>
    <n v="60431"/>
    <x v="63"/>
  </r>
  <r>
    <n v="6"/>
    <x v="4"/>
    <x v="0"/>
    <x v="6"/>
    <n v="15841000"/>
    <n v="9903604"/>
    <n v="62.5"/>
    <x v="321"/>
    <n v="56.9"/>
    <n v="893227"/>
    <x v="49"/>
  </r>
  <r>
    <n v="37"/>
    <x v="5"/>
    <x v="0"/>
    <x v="6"/>
    <n v="5330000"/>
    <n v="3399094"/>
    <n v="63.8"/>
    <x v="322"/>
    <n v="58.2"/>
    <n v="296015"/>
    <x v="9"/>
  </r>
  <r>
    <n v="8"/>
    <x v="6"/>
    <x v="0"/>
    <x v="6"/>
    <n v="1859000"/>
    <n v="1234684"/>
    <n v="66.400000000000006"/>
    <x v="323"/>
    <n v="62.6"/>
    <n v="71143"/>
    <x v="6"/>
  </r>
  <r>
    <n v="9"/>
    <x v="7"/>
    <x v="0"/>
    <x v="6"/>
    <n v="2261000"/>
    <n v="1460635"/>
    <n v="64.599999999999994"/>
    <x v="324"/>
    <n v="58.7"/>
    <n v="133011"/>
    <x v="39"/>
  </r>
  <r>
    <n v="10"/>
    <x v="8"/>
    <x v="0"/>
    <x v="6"/>
    <n v="421000"/>
    <n v="263315"/>
    <n v="62.5"/>
    <x v="325"/>
    <n v="57.1"/>
    <n v="23104"/>
    <x v="40"/>
  </r>
  <r>
    <n v="11"/>
    <x v="9"/>
    <x v="0"/>
    <x v="6"/>
    <n v="517000"/>
    <n v="331507"/>
    <n v="64.099999999999994"/>
    <x v="326"/>
    <n v="58.7"/>
    <n v="27823"/>
    <x v="11"/>
  </r>
  <r>
    <n v="12"/>
    <x v="10"/>
    <x v="0"/>
    <x v="6"/>
    <n v="6514000"/>
    <n v="3602782"/>
    <n v="55.3"/>
    <x v="327"/>
    <n v="50.3"/>
    <n v="327205"/>
    <x v="39"/>
  </r>
  <r>
    <n v="13"/>
    <x v="11"/>
    <x v="0"/>
    <x v="6"/>
    <n v="3559000"/>
    <n v="2273239"/>
    <n v="63.9"/>
    <x v="328"/>
    <n v="58.8"/>
    <n v="180997"/>
    <x v="8"/>
  </r>
  <r>
    <n v="15"/>
    <x v="12"/>
    <x v="0"/>
    <x v="6"/>
    <n v="593000"/>
    <n v="410102"/>
    <n v="69.2"/>
    <x v="329"/>
    <n v="62.9"/>
    <n v="37044"/>
    <x v="49"/>
  </r>
  <r>
    <n v="16"/>
    <x v="13"/>
    <x v="0"/>
    <x v="6"/>
    <n v="590000"/>
    <n v="373107"/>
    <n v="63.2"/>
    <x v="330"/>
    <n v="59.7"/>
    <n v="20926"/>
    <x v="12"/>
  </r>
  <r>
    <n v="17"/>
    <x v="14"/>
    <x v="0"/>
    <x v="6"/>
    <n v="8183000"/>
    <n v="5156594"/>
    <n v="63"/>
    <x v="331"/>
    <n v="58.9"/>
    <n v="339995"/>
    <x v="0"/>
  </r>
  <r>
    <n v="18"/>
    <x v="15"/>
    <x v="0"/>
    <x v="6"/>
    <n v="3814000"/>
    <n v="2445243"/>
    <n v="64.099999999999994"/>
    <x v="332"/>
    <n v="60.5"/>
    <n v="139135"/>
    <x v="36"/>
  </r>
  <r>
    <n v="19"/>
    <x v="16"/>
    <x v="0"/>
    <x v="6"/>
    <n v="2084000"/>
    <n v="1337276"/>
    <n v="64.2"/>
    <x v="333"/>
    <n v="61.6"/>
    <n v="52923"/>
    <x v="53"/>
  </r>
  <r>
    <n v="20"/>
    <x v="17"/>
    <x v="0"/>
    <x v="6"/>
    <n v="1649000"/>
    <n v="1079247"/>
    <n v="65.400000000000006"/>
    <x v="334"/>
    <n v="62.8"/>
    <n v="44193"/>
    <x v="35"/>
  </r>
  <r>
    <n v="21"/>
    <x v="18"/>
    <x v="0"/>
    <x v="6"/>
    <n v="2490000"/>
    <n v="1494780"/>
    <n v="60"/>
    <x v="335"/>
    <n v="56.8"/>
    <n v="81058"/>
    <x v="61"/>
  </r>
  <r>
    <n v="22"/>
    <x v="19"/>
    <x v="0"/>
    <x v="6"/>
    <n v="2712000"/>
    <n v="1534267"/>
    <n v="56.6"/>
    <x v="336"/>
    <n v="52.7"/>
    <n v="103994"/>
    <x v="63"/>
  </r>
  <r>
    <n v="23"/>
    <x v="20"/>
    <x v="0"/>
    <x v="6"/>
    <n v="774000"/>
    <n v="477095"/>
    <n v="61.6"/>
    <x v="337"/>
    <n v="56.4"/>
    <n v="40305"/>
    <x v="11"/>
  </r>
  <r>
    <n v="24"/>
    <x v="21"/>
    <x v="0"/>
    <x v="6"/>
    <n v="2979000"/>
    <n v="1915202"/>
    <n v="64.3"/>
    <x v="338"/>
    <n v="60.1"/>
    <n v="125794"/>
    <x v="0"/>
  </r>
  <r>
    <n v="25"/>
    <x v="22"/>
    <x v="0"/>
    <x v="6"/>
    <n v="4213000"/>
    <n v="2730674"/>
    <n v="64.8"/>
    <x v="339"/>
    <n v="58.6"/>
    <n v="261204"/>
    <x v="41"/>
  </r>
  <r>
    <n v="26"/>
    <x v="23"/>
    <x v="0"/>
    <x v="6"/>
    <n v="6454000"/>
    <n v="3996327"/>
    <n v="61.9"/>
    <x v="340"/>
    <n v="56.2"/>
    <n v="368578"/>
    <x v="4"/>
  </r>
  <r>
    <n v="27"/>
    <x v="24"/>
    <x v="0"/>
    <x v="6"/>
    <n v="2815000"/>
    <n v="1853413"/>
    <n v="65.8"/>
    <x v="341"/>
    <n v="62.2"/>
    <n v="103614"/>
    <x v="12"/>
  </r>
  <r>
    <n v="28"/>
    <x v="25"/>
    <x v="0"/>
    <x v="6"/>
    <n v="1659000"/>
    <n v="970764"/>
    <n v="58.5"/>
    <x v="342"/>
    <n v="54.9"/>
    <n v="60291"/>
    <x v="58"/>
  </r>
  <r>
    <n v="29"/>
    <x v="26"/>
    <x v="0"/>
    <x v="6"/>
    <n v="3489000"/>
    <n v="2128622"/>
    <n v="61"/>
    <x v="343"/>
    <n v="57.2"/>
    <n v="131816"/>
    <x v="58"/>
  </r>
  <r>
    <n v="30"/>
    <x v="27"/>
    <x v="0"/>
    <x v="6"/>
    <n v="537000"/>
    <n v="333822"/>
    <n v="62.2"/>
    <x v="344"/>
    <n v="58.5"/>
    <n v="19590"/>
    <x v="21"/>
  </r>
  <r>
    <n v="31"/>
    <x v="28"/>
    <x v="0"/>
    <x v="6"/>
    <n v="1102000"/>
    <n v="717323"/>
    <n v="65.099999999999994"/>
    <x v="345"/>
    <n v="63.1"/>
    <n v="21840"/>
    <x v="64"/>
  </r>
  <r>
    <n v="32"/>
    <x v="29"/>
    <x v="0"/>
    <x v="6"/>
    <n v="464000"/>
    <n v="328735"/>
    <n v="70.8"/>
    <x v="346"/>
    <n v="64.8"/>
    <n v="28243"/>
    <x v="25"/>
  </r>
  <r>
    <n v="33"/>
    <x v="30"/>
    <x v="0"/>
    <x v="6"/>
    <n v="602000"/>
    <n v="401028"/>
    <n v="66.599999999999994"/>
    <x v="347"/>
    <n v="62.3"/>
    <n v="25726"/>
    <x v="16"/>
  </r>
  <r>
    <n v="34"/>
    <x v="31"/>
    <x v="0"/>
    <x v="6"/>
    <n v="5385000"/>
    <n v="3325758"/>
    <n v="61.8"/>
    <x v="348"/>
    <n v="55.3"/>
    <n v="345248"/>
    <x v="65"/>
  </r>
  <r>
    <n v="35"/>
    <x v="32"/>
    <x v="0"/>
    <x v="6"/>
    <n v="810000"/>
    <n v="489256"/>
    <n v="60.4"/>
    <x v="349"/>
    <n v="55.2"/>
    <n v="41989"/>
    <x v="25"/>
  </r>
  <r>
    <n v="36"/>
    <x v="33"/>
    <x v="0"/>
    <x v="6"/>
    <n v="13230000"/>
    <n v="7696362"/>
    <n v="58.2"/>
    <x v="350"/>
    <n v="52.2"/>
    <n v="783989"/>
    <x v="2"/>
  </r>
  <r>
    <n v="51000"/>
    <x v="34"/>
    <x v="0"/>
    <x v="6"/>
    <n v="5683000"/>
    <n v="3081073"/>
    <n v="54.2"/>
    <x v="351"/>
    <n v="48.2"/>
    <n v="343092"/>
    <x v="50"/>
  </r>
  <r>
    <n v="37"/>
    <x v="35"/>
    <x v="0"/>
    <x v="6"/>
    <n v="3940000"/>
    <n v="2612384"/>
    <n v="66.3"/>
    <x v="352"/>
    <n v="62.4"/>
    <n v="154021"/>
    <x v="21"/>
  </r>
  <r>
    <n v="38"/>
    <x v="36"/>
    <x v="0"/>
    <x v="6"/>
    <n v="447000"/>
    <n v="281143"/>
    <n v="62.9"/>
    <x v="353"/>
    <n v="60.5"/>
    <n v="10724"/>
    <x v="62"/>
  </r>
  <r>
    <n v="39"/>
    <x v="37"/>
    <x v="0"/>
    <x v="6"/>
    <n v="7731000"/>
    <n v="4750580"/>
    <n v="61.4"/>
    <x v="354"/>
    <n v="56.8"/>
    <n v="357701"/>
    <x v="34"/>
  </r>
  <r>
    <n v="40"/>
    <x v="38"/>
    <x v="0"/>
    <x v="6"/>
    <n v="2023000"/>
    <n v="1191650"/>
    <n v="58.9"/>
    <x v="355"/>
    <n v="55.6"/>
    <n v="66335"/>
    <x v="12"/>
  </r>
  <r>
    <n v="41"/>
    <x v="39"/>
    <x v="0"/>
    <x v="6"/>
    <n v="1740000"/>
    <n v="1094956"/>
    <n v="62.9"/>
    <x v="356"/>
    <n v="57.2"/>
    <n v="99385"/>
    <x v="39"/>
  </r>
  <r>
    <n v="42"/>
    <x v="40"/>
    <x v="0"/>
    <x v="6"/>
    <n v="8810000"/>
    <n v="5138310"/>
    <n v="58.3"/>
    <x v="357"/>
    <n v="53.7"/>
    <n v="408333"/>
    <x v="66"/>
  </r>
  <r>
    <n v="44"/>
    <x v="41"/>
    <x v="0"/>
    <x v="6"/>
    <n v="696000"/>
    <n v="441304"/>
    <n v="63.4"/>
    <x v="358"/>
    <n v="58.5"/>
    <n v="34367"/>
    <x v="30"/>
  </r>
  <r>
    <n v="45"/>
    <x v="42"/>
    <x v="0"/>
    <x v="6"/>
    <n v="2009000"/>
    <n v="1297400"/>
    <n v="64.599999999999994"/>
    <x v="359"/>
    <n v="60.2"/>
    <n v="88403"/>
    <x v="63"/>
  </r>
  <r>
    <n v="46"/>
    <x v="43"/>
    <x v="0"/>
    <x v="6"/>
    <n v="481000"/>
    <n v="310718"/>
    <n v="64.599999999999994"/>
    <x v="360"/>
    <n v="62.5"/>
    <n v="9889"/>
    <x v="44"/>
  </r>
  <r>
    <n v="47"/>
    <x v="44"/>
    <x v="0"/>
    <x v="6"/>
    <n v="3116000"/>
    <n v="1860137"/>
    <n v="59.7"/>
    <x v="361"/>
    <n v="56.1"/>
    <n v="111217"/>
    <x v="19"/>
  </r>
  <r>
    <n v="48"/>
    <x v="45"/>
    <x v="0"/>
    <x v="6"/>
    <n v="8974000"/>
    <n v="5732915"/>
    <n v="63.9"/>
    <x v="362"/>
    <n v="60.1"/>
    <n v="337358"/>
    <x v="21"/>
  </r>
  <r>
    <n v="49"/>
    <x v="46"/>
    <x v="0"/>
    <x v="6"/>
    <n v="837000"/>
    <n v="527210"/>
    <n v="63"/>
    <x v="363"/>
    <n v="59.5"/>
    <n v="28937"/>
    <x v="55"/>
  </r>
  <r>
    <n v="50"/>
    <x v="47"/>
    <x v="0"/>
    <x v="6"/>
    <n v="343000"/>
    <n v="218925"/>
    <n v="63.8"/>
    <x v="364"/>
    <n v="58.5"/>
    <n v="18204"/>
    <x v="48"/>
  </r>
  <r>
    <n v="51"/>
    <x v="48"/>
    <x v="0"/>
    <x v="6"/>
    <n v="3583000"/>
    <n v="2341316"/>
    <n v="65.3"/>
    <x v="365"/>
    <n v="61.5"/>
    <n v="136291"/>
    <x v="6"/>
  </r>
  <r>
    <n v="53"/>
    <x v="49"/>
    <x v="0"/>
    <x v="6"/>
    <n v="2636000"/>
    <n v="1617348"/>
    <n v="61.4"/>
    <x v="366"/>
    <n v="56"/>
    <n v="141415"/>
    <x v="9"/>
  </r>
  <r>
    <n v="54"/>
    <x v="50"/>
    <x v="0"/>
    <x v="6"/>
    <n v="1369000"/>
    <n v="708875"/>
    <n v="51.8"/>
    <x v="367"/>
    <n v="48"/>
    <n v="51304"/>
    <x v="47"/>
  </r>
  <r>
    <n v="55"/>
    <x v="51"/>
    <x v="0"/>
    <x v="6"/>
    <n v="3267000"/>
    <n v="2147574"/>
    <n v="65.7"/>
    <x v="368"/>
    <n v="62.2"/>
    <n v="113952"/>
    <x v="67"/>
  </r>
  <r>
    <n v="56"/>
    <x v="52"/>
    <x v="0"/>
    <x v="6"/>
    <n v="276000"/>
    <n v="181523"/>
    <n v="65.8"/>
    <x v="369"/>
    <n v="63.3"/>
    <n v="6791"/>
    <x v="59"/>
  </r>
  <r>
    <n v="1"/>
    <x v="0"/>
    <x v="0"/>
    <x v="7"/>
    <n v="2641000"/>
    <n v="1505121"/>
    <n v="57"/>
    <x v="370"/>
    <n v="53.2"/>
    <n v="100485"/>
    <x v="20"/>
  </r>
  <r>
    <n v="2"/>
    <x v="1"/>
    <x v="0"/>
    <x v="7"/>
    <n v="243000"/>
    <n v="166416"/>
    <n v="68.5"/>
    <x v="371"/>
    <n v="63.3"/>
    <n v="12701"/>
    <x v="60"/>
  </r>
  <r>
    <n v="4"/>
    <x v="2"/>
    <x v="0"/>
    <x v="7"/>
    <n v="1658000"/>
    <n v="987541"/>
    <n v="59.6"/>
    <x v="372"/>
    <n v="53.8"/>
    <n v="95056"/>
    <x v="41"/>
  </r>
  <r>
    <n v="5"/>
    <x v="3"/>
    <x v="0"/>
    <x v="7"/>
    <n v="1548000"/>
    <n v="894755"/>
    <n v="57.8"/>
    <x v="373"/>
    <n v="54"/>
    <n v="59565"/>
    <x v="20"/>
  </r>
  <r>
    <n v="6"/>
    <x v="4"/>
    <x v="0"/>
    <x v="7"/>
    <n v="15879000"/>
    <n v="9943383"/>
    <n v="62.6"/>
    <x v="374"/>
    <n v="56.9"/>
    <n v="906286"/>
    <x v="39"/>
  </r>
  <r>
    <n v="37"/>
    <x v="5"/>
    <x v="0"/>
    <x v="7"/>
    <n v="5335000"/>
    <n v="3402483"/>
    <n v="63.8"/>
    <x v="375"/>
    <n v="58.2"/>
    <n v="299167"/>
    <x v="40"/>
  </r>
  <r>
    <n v="8"/>
    <x v="6"/>
    <x v="0"/>
    <x v="7"/>
    <n v="1865000"/>
    <n v="1239866"/>
    <n v="66.5"/>
    <x v="376"/>
    <n v="62.5"/>
    <n v="73553"/>
    <x v="21"/>
  </r>
  <r>
    <n v="9"/>
    <x v="7"/>
    <x v="0"/>
    <x v="7"/>
    <n v="2263000"/>
    <n v="1461961"/>
    <n v="64.599999999999994"/>
    <x v="377"/>
    <n v="58.8"/>
    <n v="131114"/>
    <x v="49"/>
  </r>
  <r>
    <n v="10"/>
    <x v="8"/>
    <x v="0"/>
    <x v="7"/>
    <n v="422000"/>
    <n v="263947"/>
    <n v="62.5"/>
    <x v="378"/>
    <n v="57"/>
    <n v="23511"/>
    <x v="5"/>
  </r>
  <r>
    <n v="11"/>
    <x v="9"/>
    <x v="0"/>
    <x v="7"/>
    <n v="517000"/>
    <n v="330756"/>
    <n v="64"/>
    <x v="379"/>
    <n v="58.5"/>
    <n v="28201"/>
    <x v="33"/>
  </r>
  <r>
    <n v="12"/>
    <x v="10"/>
    <x v="0"/>
    <x v="7"/>
    <n v="6532000"/>
    <n v="3607644"/>
    <n v="55.2"/>
    <x v="380"/>
    <n v="50.2"/>
    <n v="326934"/>
    <x v="39"/>
  </r>
  <r>
    <n v="13"/>
    <x v="11"/>
    <x v="0"/>
    <x v="7"/>
    <n v="3567000"/>
    <n v="2280846"/>
    <n v="63.9"/>
    <x v="381"/>
    <n v="58.9"/>
    <n v="181533"/>
    <x v="8"/>
  </r>
  <r>
    <n v="15"/>
    <x v="12"/>
    <x v="0"/>
    <x v="7"/>
    <n v="594000"/>
    <n v="410357"/>
    <n v="69.099999999999994"/>
    <x v="382"/>
    <n v="63"/>
    <n v="36431"/>
    <x v="5"/>
  </r>
  <r>
    <n v="16"/>
    <x v="13"/>
    <x v="0"/>
    <x v="7"/>
    <n v="592000"/>
    <n v="375109"/>
    <n v="63.4"/>
    <x v="383"/>
    <n v="59.8"/>
    <n v="21086"/>
    <x v="12"/>
  </r>
  <r>
    <n v="17"/>
    <x v="14"/>
    <x v="0"/>
    <x v="7"/>
    <n v="8192000"/>
    <n v="5158806"/>
    <n v="63"/>
    <x v="384"/>
    <n v="58.8"/>
    <n v="340076"/>
    <x v="0"/>
  </r>
  <r>
    <n v="18"/>
    <x v="15"/>
    <x v="0"/>
    <x v="7"/>
    <n v="3819000"/>
    <n v="2450242"/>
    <n v="64.2"/>
    <x v="385"/>
    <n v="60.5"/>
    <n v="138962"/>
    <x v="36"/>
  </r>
  <r>
    <n v="19"/>
    <x v="16"/>
    <x v="0"/>
    <x v="7"/>
    <n v="2086000"/>
    <n v="1339651"/>
    <n v="64.2"/>
    <x v="386"/>
    <n v="61.7"/>
    <n v="52617"/>
    <x v="57"/>
  </r>
  <r>
    <n v="20"/>
    <x v="17"/>
    <x v="0"/>
    <x v="7"/>
    <n v="1651000"/>
    <n v="1082510"/>
    <n v="65.599999999999994"/>
    <x v="387"/>
    <n v="62.9"/>
    <n v="44078"/>
    <x v="35"/>
  </r>
  <r>
    <n v="21"/>
    <x v="18"/>
    <x v="0"/>
    <x v="7"/>
    <n v="2494000"/>
    <n v="1495671"/>
    <n v="60"/>
    <x v="388"/>
    <n v="56.8"/>
    <n v="80276"/>
    <x v="61"/>
  </r>
  <r>
    <n v="22"/>
    <x v="19"/>
    <x v="0"/>
    <x v="7"/>
    <n v="2718000"/>
    <n v="1538687"/>
    <n v="56.6"/>
    <x v="389"/>
    <n v="52.7"/>
    <n v="105384"/>
    <x v="63"/>
  </r>
  <r>
    <n v="23"/>
    <x v="20"/>
    <x v="0"/>
    <x v="7"/>
    <n v="775000"/>
    <n v="477210"/>
    <n v="61.6"/>
    <x v="390"/>
    <n v="56.3"/>
    <n v="40648"/>
    <x v="33"/>
  </r>
  <r>
    <n v="24"/>
    <x v="21"/>
    <x v="0"/>
    <x v="7"/>
    <n v="2984000"/>
    <n v="1919926"/>
    <n v="64.3"/>
    <x v="391"/>
    <n v="60.1"/>
    <n v="127125"/>
    <x v="0"/>
  </r>
  <r>
    <n v="25"/>
    <x v="22"/>
    <x v="0"/>
    <x v="7"/>
    <n v="4217000"/>
    <n v="2736966"/>
    <n v="64.900000000000006"/>
    <x v="392"/>
    <n v="58.8"/>
    <n v="256840"/>
    <x v="42"/>
  </r>
  <r>
    <n v="26"/>
    <x v="23"/>
    <x v="0"/>
    <x v="7"/>
    <n v="6462000"/>
    <n v="4001428"/>
    <n v="61.9"/>
    <x v="393"/>
    <n v="56.3"/>
    <n v="364239"/>
    <x v="39"/>
  </r>
  <r>
    <n v="27"/>
    <x v="24"/>
    <x v="0"/>
    <x v="7"/>
    <n v="2819000"/>
    <n v="1860447"/>
    <n v="66"/>
    <x v="394"/>
    <n v="62.3"/>
    <n v="105342"/>
    <x v="36"/>
  </r>
  <r>
    <n v="28"/>
    <x v="25"/>
    <x v="0"/>
    <x v="7"/>
    <n v="1662000"/>
    <n v="972756"/>
    <n v="58.5"/>
    <x v="395"/>
    <n v="54.8"/>
    <n v="61490"/>
    <x v="15"/>
  </r>
  <r>
    <n v="29"/>
    <x v="26"/>
    <x v="0"/>
    <x v="7"/>
    <n v="3493000"/>
    <n v="2137004"/>
    <n v="61.2"/>
    <x v="396"/>
    <n v="57.3"/>
    <n v="134258"/>
    <x v="15"/>
  </r>
  <r>
    <n v="30"/>
    <x v="27"/>
    <x v="0"/>
    <x v="7"/>
    <n v="538000"/>
    <n v="334898"/>
    <n v="62.2"/>
    <x v="397"/>
    <n v="58.6"/>
    <n v="19808"/>
    <x v="21"/>
  </r>
  <r>
    <n v="31"/>
    <x v="28"/>
    <x v="0"/>
    <x v="7"/>
    <n v="1103000"/>
    <n v="719393"/>
    <n v="65.2"/>
    <x v="398"/>
    <n v="63.2"/>
    <n v="22066"/>
    <x v="52"/>
  </r>
  <r>
    <n v="32"/>
    <x v="29"/>
    <x v="0"/>
    <x v="7"/>
    <n v="466000"/>
    <n v="330696"/>
    <n v="71"/>
    <x v="399"/>
    <n v="64.900000000000006"/>
    <n v="28357"/>
    <x v="25"/>
  </r>
  <r>
    <n v="33"/>
    <x v="30"/>
    <x v="0"/>
    <x v="7"/>
    <n v="604000"/>
    <n v="402883"/>
    <n v="66.7"/>
    <x v="400"/>
    <n v="62.5"/>
    <n v="25676"/>
    <x v="16"/>
  </r>
  <r>
    <n v="34"/>
    <x v="31"/>
    <x v="0"/>
    <x v="7"/>
    <n v="5389000"/>
    <n v="3331284"/>
    <n v="61.8"/>
    <x v="401"/>
    <n v="55.4"/>
    <n v="346903"/>
    <x v="65"/>
  </r>
  <r>
    <n v="35"/>
    <x v="32"/>
    <x v="0"/>
    <x v="7"/>
    <n v="813000"/>
    <n v="491177"/>
    <n v="60.4"/>
    <x v="402"/>
    <n v="55.2"/>
    <n v="42385"/>
    <x v="25"/>
  </r>
  <r>
    <n v="36"/>
    <x v="33"/>
    <x v="0"/>
    <x v="7"/>
    <n v="13231000"/>
    <n v="7697049"/>
    <n v="58.2"/>
    <x v="403"/>
    <n v="52.2"/>
    <n v="786980"/>
    <x v="2"/>
  </r>
  <r>
    <n v="51000"/>
    <x v="34"/>
    <x v="0"/>
    <x v="7"/>
    <n v="5677000"/>
    <n v="3082731"/>
    <n v="54.3"/>
    <x v="404"/>
    <n v="48.3"/>
    <n v="343573"/>
    <x v="50"/>
  </r>
  <r>
    <n v="37"/>
    <x v="35"/>
    <x v="0"/>
    <x v="7"/>
    <n v="3948000"/>
    <n v="2615329"/>
    <n v="66.2"/>
    <x v="405"/>
    <n v="62.3"/>
    <n v="154928"/>
    <x v="21"/>
  </r>
  <r>
    <n v="38"/>
    <x v="36"/>
    <x v="0"/>
    <x v="7"/>
    <n v="448000"/>
    <n v="282200"/>
    <n v="63"/>
    <x v="406"/>
    <n v="60.5"/>
    <n v="11052"/>
    <x v="57"/>
  </r>
  <r>
    <n v="39"/>
    <x v="37"/>
    <x v="0"/>
    <x v="7"/>
    <n v="7738000"/>
    <n v="4748526"/>
    <n v="61.4"/>
    <x v="407"/>
    <n v="56.8"/>
    <n v="354656"/>
    <x v="34"/>
  </r>
  <r>
    <n v="40"/>
    <x v="38"/>
    <x v="0"/>
    <x v="7"/>
    <n v="2027000"/>
    <n v="1193335"/>
    <n v="58.9"/>
    <x v="408"/>
    <n v="55.6"/>
    <n v="65736"/>
    <x v="55"/>
  </r>
  <r>
    <n v="41"/>
    <x v="39"/>
    <x v="0"/>
    <x v="7"/>
    <n v="1745000"/>
    <n v="1102501"/>
    <n v="63.2"/>
    <x v="409"/>
    <n v="57.4"/>
    <n v="101029"/>
    <x v="4"/>
  </r>
  <r>
    <n v="42"/>
    <x v="40"/>
    <x v="0"/>
    <x v="7"/>
    <n v="8816000"/>
    <n v="5141829"/>
    <n v="58.3"/>
    <x v="410"/>
    <n v="53.7"/>
    <n v="404977"/>
    <x v="66"/>
  </r>
  <r>
    <n v="44"/>
    <x v="41"/>
    <x v="0"/>
    <x v="7"/>
    <n v="697000"/>
    <n v="441117"/>
    <n v="63.3"/>
    <x v="411"/>
    <n v="58.3"/>
    <n v="35094"/>
    <x v="8"/>
  </r>
  <r>
    <n v="45"/>
    <x v="42"/>
    <x v="0"/>
    <x v="7"/>
    <n v="2014000"/>
    <n v="1298899"/>
    <n v="64.5"/>
    <x v="412"/>
    <n v="60.1"/>
    <n v="88270"/>
    <x v="63"/>
  </r>
  <r>
    <n v="46"/>
    <x v="43"/>
    <x v="0"/>
    <x v="7"/>
    <n v="482000"/>
    <n v="311636"/>
    <n v="64.7"/>
    <x v="413"/>
    <n v="62.5"/>
    <n v="10295"/>
    <x v="22"/>
  </r>
  <r>
    <n v="47"/>
    <x v="44"/>
    <x v="0"/>
    <x v="7"/>
    <n v="3122000"/>
    <n v="1869160"/>
    <n v="59.9"/>
    <x v="414"/>
    <n v="56.2"/>
    <n v="113245"/>
    <x v="32"/>
  </r>
  <r>
    <n v="48"/>
    <x v="45"/>
    <x v="0"/>
    <x v="7"/>
    <n v="8997000"/>
    <n v="5748413"/>
    <n v="63.9"/>
    <x v="415"/>
    <n v="60.2"/>
    <n v="333927"/>
    <x v="6"/>
  </r>
  <r>
    <n v="49"/>
    <x v="46"/>
    <x v="0"/>
    <x v="7"/>
    <n v="840000"/>
    <n v="529123"/>
    <n v="63"/>
    <x v="416"/>
    <n v="59.6"/>
    <n v="28748"/>
    <x v="61"/>
  </r>
  <r>
    <n v="50"/>
    <x v="47"/>
    <x v="0"/>
    <x v="7"/>
    <n v="344000"/>
    <n v="219150"/>
    <n v="63.7"/>
    <x v="417"/>
    <n v="58.5"/>
    <n v="17905"/>
    <x v="68"/>
  </r>
  <r>
    <n v="51"/>
    <x v="48"/>
    <x v="0"/>
    <x v="7"/>
    <n v="3590000"/>
    <n v="2345276"/>
    <n v="65.3"/>
    <x v="418"/>
    <n v="61.5"/>
    <n v="136297"/>
    <x v="6"/>
  </r>
  <r>
    <n v="53"/>
    <x v="49"/>
    <x v="0"/>
    <x v="7"/>
    <n v="2643000"/>
    <n v="1630362"/>
    <n v="61.7"/>
    <x v="419"/>
    <n v="56.2"/>
    <n v="144763"/>
    <x v="5"/>
  </r>
  <r>
    <n v="54"/>
    <x v="50"/>
    <x v="0"/>
    <x v="7"/>
    <n v="1371000"/>
    <n v="706460"/>
    <n v="51.5"/>
    <x v="420"/>
    <n v="47.9"/>
    <n v="49824"/>
    <x v="1"/>
  </r>
  <r>
    <n v="55"/>
    <x v="51"/>
    <x v="0"/>
    <x v="7"/>
    <n v="3272000"/>
    <n v="2153381"/>
    <n v="65.8"/>
    <x v="421"/>
    <n v="62.3"/>
    <n v="114733"/>
    <x v="67"/>
  </r>
  <r>
    <n v="56"/>
    <x v="52"/>
    <x v="0"/>
    <x v="7"/>
    <n v="277000"/>
    <n v="182561"/>
    <n v="65.900000000000006"/>
    <x v="422"/>
    <n v="63.5"/>
    <n v="6737"/>
    <x v="59"/>
  </r>
  <r>
    <n v="1"/>
    <x v="0"/>
    <x v="0"/>
    <x v="8"/>
    <n v="2645000"/>
    <n v="1509649"/>
    <n v="57.1"/>
    <x v="423"/>
    <n v="53.2"/>
    <n v="102566"/>
    <x v="63"/>
  </r>
  <r>
    <n v="2"/>
    <x v="1"/>
    <x v="0"/>
    <x v="8"/>
    <n v="243000"/>
    <n v="167180"/>
    <n v="68.8"/>
    <x v="424"/>
    <n v="63.3"/>
    <n v="13329"/>
    <x v="8"/>
  </r>
  <r>
    <n v="4"/>
    <x v="2"/>
    <x v="0"/>
    <x v="8"/>
    <n v="1665000"/>
    <n v="993413"/>
    <n v="59.7"/>
    <x v="425"/>
    <n v="54"/>
    <n v="95124"/>
    <x v="41"/>
  </r>
  <r>
    <n v="5"/>
    <x v="3"/>
    <x v="0"/>
    <x v="8"/>
    <n v="1552000"/>
    <n v="896624"/>
    <n v="57.8"/>
    <x v="426"/>
    <n v="54"/>
    <n v="59031"/>
    <x v="0"/>
  </r>
  <r>
    <n v="6"/>
    <x v="4"/>
    <x v="0"/>
    <x v="8"/>
    <n v="15916000"/>
    <n v="9982133"/>
    <n v="62.7"/>
    <x v="427"/>
    <n v="56.9"/>
    <n v="919485"/>
    <x v="4"/>
  </r>
  <r>
    <n v="37"/>
    <x v="5"/>
    <x v="0"/>
    <x v="8"/>
    <n v="5341000"/>
    <n v="3405877"/>
    <n v="63.8"/>
    <x v="428"/>
    <n v="58.1"/>
    <n v="302188"/>
    <x v="5"/>
  </r>
  <r>
    <n v="8"/>
    <x v="6"/>
    <x v="0"/>
    <x v="8"/>
    <n v="1870000"/>
    <n v="1246348"/>
    <n v="66.599999999999994"/>
    <x v="429"/>
    <n v="62.6"/>
    <n v="76134"/>
    <x v="32"/>
  </r>
  <r>
    <n v="9"/>
    <x v="7"/>
    <x v="0"/>
    <x v="8"/>
    <n v="2265000"/>
    <n v="1461610"/>
    <n v="64.5"/>
    <x v="430"/>
    <n v="58.8"/>
    <n v="128943"/>
    <x v="40"/>
  </r>
  <r>
    <n v="10"/>
    <x v="8"/>
    <x v="0"/>
    <x v="8"/>
    <n v="422000"/>
    <n v="264516"/>
    <n v="62.7"/>
    <x v="431"/>
    <n v="57"/>
    <n v="23784"/>
    <x v="49"/>
  </r>
  <r>
    <n v="11"/>
    <x v="9"/>
    <x v="0"/>
    <x v="8"/>
    <n v="516000"/>
    <n v="330093"/>
    <n v="64"/>
    <x v="432"/>
    <n v="58.4"/>
    <n v="28632"/>
    <x v="9"/>
  </r>
  <r>
    <n v="12"/>
    <x v="10"/>
    <x v="0"/>
    <x v="8"/>
    <n v="6549000"/>
    <n v="3611679"/>
    <n v="55.1"/>
    <x v="433"/>
    <n v="50.1"/>
    <n v="327497"/>
    <x v="39"/>
  </r>
  <r>
    <n v="13"/>
    <x v="11"/>
    <x v="0"/>
    <x v="8"/>
    <n v="3574000"/>
    <n v="2288373"/>
    <n v="64"/>
    <x v="434"/>
    <n v="58.9"/>
    <n v="182937"/>
    <x v="8"/>
  </r>
  <r>
    <n v="15"/>
    <x v="12"/>
    <x v="0"/>
    <x v="8"/>
    <n v="596000"/>
    <n v="410704"/>
    <n v="68.900000000000006"/>
    <x v="435"/>
    <n v="62.9"/>
    <n v="36018"/>
    <x v="40"/>
  </r>
  <r>
    <n v="16"/>
    <x v="13"/>
    <x v="0"/>
    <x v="8"/>
    <n v="594000"/>
    <n v="376968"/>
    <n v="63.5"/>
    <x v="436"/>
    <n v="59.9"/>
    <n v="21282"/>
    <x v="12"/>
  </r>
  <r>
    <n v="17"/>
    <x v="14"/>
    <x v="0"/>
    <x v="8"/>
    <n v="8200000"/>
    <n v="5159507"/>
    <n v="62.9"/>
    <x v="437"/>
    <n v="58.8"/>
    <n v="338381"/>
    <x v="0"/>
  </r>
  <r>
    <n v="18"/>
    <x v="15"/>
    <x v="0"/>
    <x v="8"/>
    <n v="3823000"/>
    <n v="2452705"/>
    <n v="64.2"/>
    <x v="438"/>
    <n v="60.5"/>
    <n v="139881"/>
    <x v="36"/>
  </r>
  <r>
    <n v="19"/>
    <x v="16"/>
    <x v="0"/>
    <x v="8"/>
    <n v="2089000"/>
    <n v="1342976"/>
    <n v="64.3"/>
    <x v="439"/>
    <n v="61.8"/>
    <n v="52758"/>
    <x v="57"/>
  </r>
  <r>
    <n v="20"/>
    <x v="17"/>
    <x v="0"/>
    <x v="8"/>
    <n v="1653000"/>
    <n v="1085274"/>
    <n v="65.7"/>
    <x v="440"/>
    <n v="63"/>
    <n v="44146"/>
    <x v="35"/>
  </r>
  <r>
    <n v="21"/>
    <x v="18"/>
    <x v="0"/>
    <x v="8"/>
    <n v="2499000"/>
    <n v="1496361"/>
    <n v="59.9"/>
    <x v="441"/>
    <n v="56.7"/>
    <n v="79173"/>
    <x v="67"/>
  </r>
  <r>
    <n v="22"/>
    <x v="19"/>
    <x v="0"/>
    <x v="8"/>
    <n v="2723000"/>
    <n v="1542014"/>
    <n v="56.6"/>
    <x v="442"/>
    <n v="52.7"/>
    <n v="105997"/>
    <x v="45"/>
  </r>
  <r>
    <n v="23"/>
    <x v="20"/>
    <x v="0"/>
    <x v="8"/>
    <n v="777000"/>
    <n v="477240"/>
    <n v="61.4"/>
    <x v="443"/>
    <n v="56.1"/>
    <n v="41175"/>
    <x v="25"/>
  </r>
  <r>
    <n v="24"/>
    <x v="21"/>
    <x v="0"/>
    <x v="8"/>
    <n v="2988000"/>
    <n v="1923870"/>
    <n v="64.400000000000006"/>
    <x v="444"/>
    <n v="60.1"/>
    <n v="128144"/>
    <x v="20"/>
  </r>
  <r>
    <n v="25"/>
    <x v="22"/>
    <x v="0"/>
    <x v="8"/>
    <n v="4220000"/>
    <n v="2740809"/>
    <n v="64.900000000000006"/>
    <x v="445"/>
    <n v="59"/>
    <n v="252824"/>
    <x v="4"/>
  </r>
  <r>
    <n v="26"/>
    <x v="23"/>
    <x v="0"/>
    <x v="8"/>
    <n v="6470000"/>
    <n v="4005290"/>
    <n v="61.9"/>
    <x v="446"/>
    <n v="56.3"/>
    <n v="361532"/>
    <x v="49"/>
  </r>
  <r>
    <n v="27"/>
    <x v="24"/>
    <x v="0"/>
    <x v="8"/>
    <n v="2823000"/>
    <n v="1866528"/>
    <n v="66.099999999999994"/>
    <x v="447"/>
    <n v="62.3"/>
    <n v="107257"/>
    <x v="36"/>
  </r>
  <r>
    <n v="28"/>
    <x v="25"/>
    <x v="0"/>
    <x v="8"/>
    <n v="1665000"/>
    <n v="974831"/>
    <n v="58.5"/>
    <x v="448"/>
    <n v="54.8"/>
    <n v="62801"/>
    <x v="16"/>
  </r>
  <r>
    <n v="29"/>
    <x v="26"/>
    <x v="0"/>
    <x v="8"/>
    <n v="3497000"/>
    <n v="2144329"/>
    <n v="61.3"/>
    <x v="449"/>
    <n v="57.4"/>
    <n v="136771"/>
    <x v="16"/>
  </r>
  <r>
    <n v="30"/>
    <x v="27"/>
    <x v="0"/>
    <x v="8"/>
    <n v="539000"/>
    <n v="336167"/>
    <n v="62.4"/>
    <x v="450"/>
    <n v="58.7"/>
    <n v="19958"/>
    <x v="21"/>
  </r>
  <r>
    <n v="31"/>
    <x v="28"/>
    <x v="0"/>
    <x v="8"/>
    <n v="1104000"/>
    <n v="721181"/>
    <n v="65.3"/>
    <x v="451"/>
    <n v="63.3"/>
    <n v="22291"/>
    <x v="52"/>
  </r>
  <r>
    <n v="32"/>
    <x v="29"/>
    <x v="0"/>
    <x v="8"/>
    <n v="469000"/>
    <n v="332594"/>
    <n v="70.900000000000006"/>
    <x v="452"/>
    <n v="64.8"/>
    <n v="28609"/>
    <x v="25"/>
  </r>
  <r>
    <n v="33"/>
    <x v="30"/>
    <x v="0"/>
    <x v="8"/>
    <n v="606000"/>
    <n v="404352"/>
    <n v="66.7"/>
    <x v="453"/>
    <n v="62.5"/>
    <n v="25627"/>
    <x v="15"/>
  </r>
  <r>
    <n v="34"/>
    <x v="31"/>
    <x v="0"/>
    <x v="8"/>
    <n v="5394000"/>
    <n v="3336447"/>
    <n v="61.9"/>
    <x v="454"/>
    <n v="55.4"/>
    <n v="348512"/>
    <x v="65"/>
  </r>
  <r>
    <n v="35"/>
    <x v="32"/>
    <x v="0"/>
    <x v="8"/>
    <n v="815000"/>
    <n v="493080"/>
    <n v="60.5"/>
    <x v="455"/>
    <n v="55.2"/>
    <n v="43003"/>
    <x v="9"/>
  </r>
  <r>
    <n v="36"/>
    <x v="33"/>
    <x v="0"/>
    <x v="8"/>
    <n v="13233000"/>
    <n v="7691659"/>
    <n v="58.1"/>
    <x v="456"/>
    <n v="52.2"/>
    <n v="787740"/>
    <x v="2"/>
  </r>
  <r>
    <n v="51000"/>
    <x v="34"/>
    <x v="0"/>
    <x v="8"/>
    <n v="5672000"/>
    <n v="3081830"/>
    <n v="54.3"/>
    <x v="457"/>
    <n v="48.3"/>
    <n v="342591"/>
    <x v="50"/>
  </r>
  <r>
    <n v="37"/>
    <x v="35"/>
    <x v="0"/>
    <x v="8"/>
    <n v="3955000"/>
    <n v="2617712"/>
    <n v="66.2"/>
    <x v="458"/>
    <n v="62.2"/>
    <n v="157689"/>
    <x v="19"/>
  </r>
  <r>
    <n v="38"/>
    <x v="36"/>
    <x v="0"/>
    <x v="8"/>
    <n v="448000"/>
    <n v="282985"/>
    <n v="63.2"/>
    <x v="459"/>
    <n v="60.6"/>
    <n v="11306"/>
    <x v="53"/>
  </r>
  <r>
    <n v="39"/>
    <x v="37"/>
    <x v="0"/>
    <x v="8"/>
    <n v="7745000"/>
    <n v="4748258"/>
    <n v="61.3"/>
    <x v="460"/>
    <n v="56.7"/>
    <n v="353751"/>
    <x v="34"/>
  </r>
  <r>
    <n v="40"/>
    <x v="38"/>
    <x v="0"/>
    <x v="8"/>
    <n v="2030000"/>
    <n v="1195031"/>
    <n v="58.9"/>
    <x v="461"/>
    <n v="55.7"/>
    <n v="65053"/>
    <x v="61"/>
  </r>
  <r>
    <n v="41"/>
    <x v="39"/>
    <x v="0"/>
    <x v="8"/>
    <n v="1751000"/>
    <n v="1109625"/>
    <n v="63.4"/>
    <x v="462"/>
    <n v="57.5"/>
    <n v="102596"/>
    <x v="4"/>
  </r>
  <r>
    <n v="42"/>
    <x v="40"/>
    <x v="0"/>
    <x v="8"/>
    <n v="8822000"/>
    <n v="5145831"/>
    <n v="58.3"/>
    <x v="463"/>
    <n v="53.7"/>
    <n v="404235"/>
    <x v="66"/>
  </r>
  <r>
    <n v="44"/>
    <x v="41"/>
    <x v="0"/>
    <x v="8"/>
    <n v="698000"/>
    <n v="441067"/>
    <n v="63.2"/>
    <x v="464"/>
    <n v="58"/>
    <n v="35992"/>
    <x v="68"/>
  </r>
  <r>
    <n v="45"/>
    <x v="42"/>
    <x v="0"/>
    <x v="8"/>
    <n v="2018000"/>
    <n v="1300801"/>
    <n v="64.5"/>
    <x v="465"/>
    <n v="60.1"/>
    <n v="88338"/>
    <x v="63"/>
  </r>
  <r>
    <n v="46"/>
    <x v="43"/>
    <x v="0"/>
    <x v="8"/>
    <n v="482000"/>
    <n v="312405"/>
    <n v="64.8"/>
    <x v="466"/>
    <n v="62.6"/>
    <n v="10672"/>
    <x v="27"/>
  </r>
  <r>
    <n v="47"/>
    <x v="44"/>
    <x v="0"/>
    <x v="8"/>
    <n v="3129000"/>
    <n v="1877764"/>
    <n v="60"/>
    <x v="467"/>
    <n v="56.3"/>
    <n v="115443"/>
    <x v="32"/>
  </r>
  <r>
    <n v="48"/>
    <x v="45"/>
    <x v="0"/>
    <x v="8"/>
    <n v="9021000"/>
    <n v="5760462"/>
    <n v="63.9"/>
    <x v="468"/>
    <n v="60.2"/>
    <n v="330950"/>
    <x v="36"/>
  </r>
  <r>
    <n v="49"/>
    <x v="46"/>
    <x v="0"/>
    <x v="8"/>
    <n v="842000"/>
    <n v="530674"/>
    <n v="63"/>
    <x v="469"/>
    <n v="59.6"/>
    <n v="28692"/>
    <x v="61"/>
  </r>
  <r>
    <n v="50"/>
    <x v="47"/>
    <x v="0"/>
    <x v="8"/>
    <n v="345000"/>
    <n v="219230"/>
    <n v="63.5"/>
    <x v="470"/>
    <n v="58.5"/>
    <n v="17563"/>
    <x v="8"/>
  </r>
  <r>
    <n v="51"/>
    <x v="48"/>
    <x v="0"/>
    <x v="8"/>
    <n v="3598000"/>
    <n v="2349043"/>
    <n v="65.3"/>
    <x v="471"/>
    <n v="61.5"/>
    <n v="135798"/>
    <x v="6"/>
  </r>
  <r>
    <n v="53"/>
    <x v="49"/>
    <x v="0"/>
    <x v="8"/>
    <n v="2650000"/>
    <n v="1642767"/>
    <n v="62"/>
    <x v="472"/>
    <n v="56.4"/>
    <n v="147928"/>
    <x v="49"/>
  </r>
  <r>
    <n v="54"/>
    <x v="50"/>
    <x v="0"/>
    <x v="8"/>
    <n v="1374000"/>
    <n v="704288"/>
    <n v="51.3"/>
    <x v="473"/>
    <n v="47.7"/>
    <n v="48401"/>
    <x v="45"/>
  </r>
  <r>
    <n v="55"/>
    <x v="51"/>
    <x v="0"/>
    <x v="8"/>
    <n v="3276000"/>
    <n v="2157929"/>
    <n v="65.900000000000006"/>
    <x v="474"/>
    <n v="62.3"/>
    <n v="115594"/>
    <x v="61"/>
  </r>
  <r>
    <n v="56"/>
    <x v="52"/>
    <x v="0"/>
    <x v="8"/>
    <n v="278000"/>
    <n v="183449"/>
    <n v="66"/>
    <x v="475"/>
    <n v="63.6"/>
    <n v="6747"/>
    <x v="59"/>
  </r>
  <r>
    <n v="1"/>
    <x v="0"/>
    <x v="0"/>
    <x v="9"/>
    <n v="2650000"/>
    <n v="1514447"/>
    <n v="57.1"/>
    <x v="476"/>
    <n v="53.2"/>
    <n v="104652"/>
    <x v="45"/>
  </r>
  <r>
    <n v="2"/>
    <x v="1"/>
    <x v="0"/>
    <x v="9"/>
    <n v="244000"/>
    <n v="167790"/>
    <n v="68.8"/>
    <x v="477"/>
    <n v="63.1"/>
    <n v="13922"/>
    <x v="48"/>
  </r>
  <r>
    <n v="4"/>
    <x v="2"/>
    <x v="0"/>
    <x v="9"/>
    <n v="1671000"/>
    <n v="999463"/>
    <n v="59.8"/>
    <x v="478"/>
    <n v="54.1"/>
    <n v="95010"/>
    <x v="29"/>
  </r>
  <r>
    <n v="5"/>
    <x v="3"/>
    <x v="0"/>
    <x v="9"/>
    <n v="1555000"/>
    <n v="898793"/>
    <n v="57.8"/>
    <x v="479"/>
    <n v="54"/>
    <n v="58930"/>
    <x v="0"/>
  </r>
  <r>
    <n v="6"/>
    <x v="4"/>
    <x v="0"/>
    <x v="9"/>
    <n v="15954000"/>
    <n v="10020044"/>
    <n v="62.8"/>
    <x v="480"/>
    <n v="57"/>
    <n v="930552"/>
    <x v="54"/>
  </r>
  <r>
    <n v="37"/>
    <x v="5"/>
    <x v="0"/>
    <x v="9"/>
    <n v="5346000"/>
    <n v="3409972"/>
    <n v="63.8"/>
    <x v="481"/>
    <n v="58.1"/>
    <n v="304311"/>
    <x v="5"/>
  </r>
  <r>
    <n v="8"/>
    <x v="6"/>
    <x v="0"/>
    <x v="9"/>
    <n v="1876000"/>
    <n v="1253820"/>
    <n v="66.8"/>
    <x v="482"/>
    <n v="62.6"/>
    <n v="78536"/>
    <x v="15"/>
  </r>
  <r>
    <n v="9"/>
    <x v="7"/>
    <x v="0"/>
    <x v="9"/>
    <n v="2267000"/>
    <n v="1460490"/>
    <n v="64.400000000000006"/>
    <x v="483"/>
    <n v="58.8"/>
    <n v="126642"/>
    <x v="9"/>
  </r>
  <r>
    <n v="10"/>
    <x v="8"/>
    <x v="0"/>
    <x v="9"/>
    <n v="423000"/>
    <n v="265109"/>
    <n v="62.7"/>
    <x v="484"/>
    <n v="57"/>
    <n v="24056"/>
    <x v="39"/>
  </r>
  <r>
    <n v="11"/>
    <x v="9"/>
    <x v="0"/>
    <x v="9"/>
    <n v="516000"/>
    <n v="329502"/>
    <n v="63.9"/>
    <x v="485"/>
    <n v="58.2"/>
    <n v="29002"/>
    <x v="40"/>
  </r>
  <r>
    <n v="12"/>
    <x v="10"/>
    <x v="0"/>
    <x v="9"/>
    <n v="6567000"/>
    <n v="3615025"/>
    <n v="55"/>
    <x v="486"/>
    <n v="50"/>
    <n v="328349"/>
    <x v="39"/>
  </r>
  <r>
    <n v="13"/>
    <x v="11"/>
    <x v="0"/>
    <x v="9"/>
    <n v="3582000"/>
    <n v="2295743"/>
    <n v="64.099999999999994"/>
    <x v="487"/>
    <n v="58.9"/>
    <n v="184971"/>
    <x v="28"/>
  </r>
  <r>
    <n v="15"/>
    <x v="12"/>
    <x v="0"/>
    <x v="9"/>
    <n v="597000"/>
    <n v="411303"/>
    <n v="68.900000000000006"/>
    <x v="488"/>
    <n v="62.9"/>
    <n v="35803"/>
    <x v="9"/>
  </r>
  <r>
    <n v="16"/>
    <x v="13"/>
    <x v="0"/>
    <x v="9"/>
    <n v="595000"/>
    <n v="378803"/>
    <n v="63.7"/>
    <x v="489"/>
    <n v="60"/>
    <n v="21617"/>
    <x v="36"/>
  </r>
  <r>
    <n v="17"/>
    <x v="14"/>
    <x v="0"/>
    <x v="9"/>
    <n v="8209000"/>
    <n v="5161172"/>
    <n v="62.9"/>
    <x v="490"/>
    <n v="58.8"/>
    <n v="334992"/>
    <x v="23"/>
  </r>
  <r>
    <n v="18"/>
    <x v="15"/>
    <x v="0"/>
    <x v="9"/>
    <n v="3828000"/>
    <n v="2452800"/>
    <n v="64.099999999999994"/>
    <x v="491"/>
    <n v="60.4"/>
    <n v="141685"/>
    <x v="6"/>
  </r>
  <r>
    <n v="19"/>
    <x v="16"/>
    <x v="0"/>
    <x v="9"/>
    <n v="2091000"/>
    <n v="1347410"/>
    <n v="64.400000000000006"/>
    <x v="492"/>
    <n v="61.9"/>
    <n v="53308"/>
    <x v="53"/>
  </r>
  <r>
    <n v="20"/>
    <x v="17"/>
    <x v="0"/>
    <x v="9"/>
    <n v="1655000"/>
    <n v="1087745"/>
    <n v="65.7"/>
    <x v="493"/>
    <n v="63"/>
    <n v="44504"/>
    <x v="35"/>
  </r>
  <r>
    <n v="21"/>
    <x v="18"/>
    <x v="0"/>
    <x v="9"/>
    <n v="2503000"/>
    <n v="1497599"/>
    <n v="59.8"/>
    <x v="494"/>
    <n v="56.7"/>
    <n v="78210"/>
    <x v="69"/>
  </r>
  <r>
    <n v="22"/>
    <x v="19"/>
    <x v="0"/>
    <x v="9"/>
    <n v="2729000"/>
    <n v="1544486"/>
    <n v="56.6"/>
    <x v="495"/>
    <n v="52.7"/>
    <n v="106236"/>
    <x v="45"/>
  </r>
  <r>
    <n v="23"/>
    <x v="20"/>
    <x v="0"/>
    <x v="9"/>
    <n v="778000"/>
    <n v="477449"/>
    <n v="61.4"/>
    <x v="496"/>
    <n v="56"/>
    <n v="41907"/>
    <x v="40"/>
  </r>
  <r>
    <n v="24"/>
    <x v="21"/>
    <x v="0"/>
    <x v="9"/>
    <n v="2993000"/>
    <n v="1927709"/>
    <n v="64.400000000000006"/>
    <x v="497"/>
    <n v="60.1"/>
    <n v="129251"/>
    <x v="20"/>
  </r>
  <r>
    <n v="25"/>
    <x v="22"/>
    <x v="0"/>
    <x v="9"/>
    <n v="4224000"/>
    <n v="2741315"/>
    <n v="64.900000000000006"/>
    <x v="498"/>
    <n v="59"/>
    <n v="249231"/>
    <x v="39"/>
  </r>
  <r>
    <n v="26"/>
    <x v="23"/>
    <x v="0"/>
    <x v="9"/>
    <n v="6477000"/>
    <n v="4010071"/>
    <n v="61.9"/>
    <x v="499"/>
    <n v="56.3"/>
    <n v="360865"/>
    <x v="49"/>
  </r>
  <r>
    <n v="27"/>
    <x v="24"/>
    <x v="0"/>
    <x v="9"/>
    <n v="2827000"/>
    <n v="1871691"/>
    <n v="66.2"/>
    <x v="500"/>
    <n v="62.4"/>
    <n v="108949"/>
    <x v="6"/>
  </r>
  <r>
    <n v="28"/>
    <x v="25"/>
    <x v="0"/>
    <x v="9"/>
    <n v="1667000"/>
    <n v="976863"/>
    <n v="58.6"/>
    <x v="501"/>
    <n v="54.8"/>
    <n v="64057"/>
    <x v="0"/>
  </r>
  <r>
    <n v="29"/>
    <x v="26"/>
    <x v="0"/>
    <x v="9"/>
    <n v="3501000"/>
    <n v="2150638"/>
    <n v="61.4"/>
    <x v="502"/>
    <n v="57.5"/>
    <n v="139145"/>
    <x v="23"/>
  </r>
  <r>
    <n v="30"/>
    <x v="27"/>
    <x v="0"/>
    <x v="9"/>
    <n v="540000"/>
    <n v="337644"/>
    <n v="62.5"/>
    <x v="503"/>
    <n v="58.8"/>
    <n v="20147"/>
    <x v="19"/>
  </r>
  <r>
    <n v="31"/>
    <x v="28"/>
    <x v="0"/>
    <x v="9"/>
    <n v="1105000"/>
    <n v="722709"/>
    <n v="65.400000000000006"/>
    <x v="504"/>
    <n v="63.4"/>
    <n v="22422"/>
    <x v="52"/>
  </r>
  <r>
    <n v="32"/>
    <x v="29"/>
    <x v="0"/>
    <x v="9"/>
    <n v="471000"/>
    <n v="334508"/>
    <n v="71"/>
    <x v="505"/>
    <n v="64.900000000000006"/>
    <n v="28928"/>
    <x v="25"/>
  </r>
  <r>
    <n v="33"/>
    <x v="30"/>
    <x v="0"/>
    <x v="9"/>
    <n v="608000"/>
    <n v="405650"/>
    <n v="66.7"/>
    <x v="506"/>
    <n v="62.5"/>
    <n v="25680"/>
    <x v="15"/>
  </r>
  <r>
    <n v="34"/>
    <x v="31"/>
    <x v="0"/>
    <x v="9"/>
    <n v="5398000"/>
    <n v="3341949"/>
    <n v="61.9"/>
    <x v="507"/>
    <n v="55.4"/>
    <n v="350577"/>
    <x v="17"/>
  </r>
  <r>
    <n v="35"/>
    <x v="32"/>
    <x v="0"/>
    <x v="9"/>
    <n v="818000"/>
    <n v="495215"/>
    <n v="60.5"/>
    <x v="508"/>
    <n v="55.2"/>
    <n v="43836"/>
    <x v="5"/>
  </r>
  <r>
    <n v="36"/>
    <x v="33"/>
    <x v="0"/>
    <x v="9"/>
    <n v="13234000"/>
    <n v="7684134"/>
    <n v="58.1"/>
    <x v="509"/>
    <n v="52.1"/>
    <n v="786862"/>
    <x v="2"/>
  </r>
  <r>
    <n v="51000"/>
    <x v="34"/>
    <x v="0"/>
    <x v="9"/>
    <n v="5666000"/>
    <n v="3079423"/>
    <n v="54.3"/>
    <x v="510"/>
    <n v="48.3"/>
    <n v="340446"/>
    <x v="50"/>
  </r>
  <r>
    <n v="37"/>
    <x v="35"/>
    <x v="0"/>
    <x v="9"/>
    <n v="3963000"/>
    <n v="2619883"/>
    <n v="66.099999999999994"/>
    <x v="511"/>
    <n v="62"/>
    <n v="161562"/>
    <x v="58"/>
  </r>
  <r>
    <n v="38"/>
    <x v="36"/>
    <x v="0"/>
    <x v="9"/>
    <n v="449000"/>
    <n v="283528"/>
    <n v="63.1"/>
    <x v="512"/>
    <n v="60.6"/>
    <n v="11525"/>
    <x v="35"/>
  </r>
  <r>
    <n v="39"/>
    <x v="37"/>
    <x v="0"/>
    <x v="9"/>
    <n v="7752000"/>
    <n v="4750895"/>
    <n v="61.3"/>
    <x v="513"/>
    <n v="56.7"/>
    <n v="355352"/>
    <x v="34"/>
  </r>
  <r>
    <n v="40"/>
    <x v="38"/>
    <x v="0"/>
    <x v="9"/>
    <n v="2034000"/>
    <n v="1197318"/>
    <n v="58.9"/>
    <x v="514"/>
    <n v="55.7"/>
    <n v="64469"/>
    <x v="61"/>
  </r>
  <r>
    <n v="41"/>
    <x v="39"/>
    <x v="0"/>
    <x v="9"/>
    <n v="1756000"/>
    <n v="1116143"/>
    <n v="63.6"/>
    <x v="515"/>
    <n v="57.6"/>
    <n v="104052"/>
    <x v="54"/>
  </r>
  <r>
    <n v="42"/>
    <x v="40"/>
    <x v="0"/>
    <x v="9"/>
    <n v="8828000"/>
    <n v="5150807"/>
    <n v="58.3"/>
    <x v="516"/>
    <n v="53.7"/>
    <n v="407123"/>
    <x v="66"/>
  </r>
  <r>
    <n v="44"/>
    <x v="41"/>
    <x v="0"/>
    <x v="9"/>
    <n v="699000"/>
    <n v="441421"/>
    <n v="63.2"/>
    <x v="517"/>
    <n v="57.9"/>
    <n v="37012"/>
    <x v="11"/>
  </r>
  <r>
    <n v="45"/>
    <x v="42"/>
    <x v="0"/>
    <x v="9"/>
    <n v="2023000"/>
    <n v="1303240"/>
    <n v="64.400000000000006"/>
    <x v="518"/>
    <n v="60"/>
    <n v="88793"/>
    <x v="63"/>
  </r>
  <r>
    <n v="46"/>
    <x v="43"/>
    <x v="0"/>
    <x v="9"/>
    <n v="483000"/>
    <n v="313053"/>
    <n v="64.8"/>
    <x v="519"/>
    <n v="62.5"/>
    <n v="11008"/>
    <x v="51"/>
  </r>
  <r>
    <n v="47"/>
    <x v="44"/>
    <x v="0"/>
    <x v="9"/>
    <n v="3135000"/>
    <n v="1885881"/>
    <n v="60.2"/>
    <x v="520"/>
    <n v="56.4"/>
    <n v="117873"/>
    <x v="15"/>
  </r>
  <r>
    <n v="48"/>
    <x v="45"/>
    <x v="0"/>
    <x v="9"/>
    <n v="9044000"/>
    <n v="5772866"/>
    <n v="63.8"/>
    <x v="521"/>
    <n v="60.2"/>
    <n v="330202"/>
    <x v="36"/>
  </r>
  <r>
    <n v="49"/>
    <x v="46"/>
    <x v="0"/>
    <x v="9"/>
    <n v="845000"/>
    <n v="532107"/>
    <n v="63"/>
    <x v="522"/>
    <n v="59.6"/>
    <n v="28840"/>
    <x v="61"/>
  </r>
  <r>
    <n v="50"/>
    <x v="47"/>
    <x v="0"/>
    <x v="9"/>
    <n v="345000"/>
    <n v="219366"/>
    <n v="63.6"/>
    <x v="523"/>
    <n v="58.6"/>
    <n v="17256"/>
    <x v="66"/>
  </r>
  <r>
    <n v="51"/>
    <x v="48"/>
    <x v="0"/>
    <x v="9"/>
    <n v="3605000"/>
    <n v="2352889"/>
    <n v="65.3"/>
    <x v="524"/>
    <n v="61.5"/>
    <n v="134974"/>
    <x v="36"/>
  </r>
  <r>
    <n v="53"/>
    <x v="49"/>
    <x v="0"/>
    <x v="9"/>
    <n v="2657000"/>
    <n v="1653777"/>
    <n v="62.2"/>
    <x v="525"/>
    <n v="56.6"/>
    <n v="151087"/>
    <x v="39"/>
  </r>
  <r>
    <n v="54"/>
    <x v="50"/>
    <x v="0"/>
    <x v="9"/>
    <n v="1376000"/>
    <n v="703408"/>
    <n v="51.1"/>
    <x v="526"/>
    <n v="47.6"/>
    <n v="47898"/>
    <x v="63"/>
  </r>
  <r>
    <n v="55"/>
    <x v="51"/>
    <x v="0"/>
    <x v="9"/>
    <n v="3281000"/>
    <n v="2161240"/>
    <n v="65.900000000000006"/>
    <x v="527"/>
    <n v="62.3"/>
    <n v="116385"/>
    <x v="61"/>
  </r>
  <r>
    <n v="56"/>
    <x v="52"/>
    <x v="0"/>
    <x v="9"/>
    <n v="279000"/>
    <n v="184315"/>
    <n v="66.099999999999994"/>
    <x v="528"/>
    <n v="63.6"/>
    <n v="6828"/>
    <x v="59"/>
  </r>
  <r>
    <n v="1"/>
    <x v="0"/>
    <x v="0"/>
    <x v="10"/>
    <n v="2654000"/>
    <n v="1519811"/>
    <n v="57.3"/>
    <x v="529"/>
    <n v="53.2"/>
    <n v="106890"/>
    <x v="37"/>
  </r>
  <r>
    <n v="2"/>
    <x v="1"/>
    <x v="0"/>
    <x v="10"/>
    <n v="244000"/>
    <n v="168258"/>
    <n v="69"/>
    <x v="530"/>
    <n v="63"/>
    <n v="14464"/>
    <x v="25"/>
  </r>
  <r>
    <n v="4"/>
    <x v="2"/>
    <x v="0"/>
    <x v="10"/>
    <n v="1678000"/>
    <n v="1005364"/>
    <n v="59.9"/>
    <x v="531"/>
    <n v="54.3"/>
    <n v="94767"/>
    <x v="42"/>
  </r>
  <r>
    <n v="5"/>
    <x v="3"/>
    <x v="0"/>
    <x v="10"/>
    <n v="1558000"/>
    <n v="901341"/>
    <n v="57.9"/>
    <x v="532"/>
    <n v="54.1"/>
    <n v="59206"/>
    <x v="0"/>
  </r>
  <r>
    <n v="6"/>
    <x v="4"/>
    <x v="0"/>
    <x v="10"/>
    <n v="15991000"/>
    <n v="10057937"/>
    <n v="62.9"/>
    <x v="533"/>
    <n v="57"/>
    <n v="937548"/>
    <x v="54"/>
  </r>
  <r>
    <n v="37"/>
    <x v="5"/>
    <x v="0"/>
    <x v="10"/>
    <n v="5351000"/>
    <n v="3414552"/>
    <n v="63.8"/>
    <x v="534"/>
    <n v="58.1"/>
    <n v="305031"/>
    <x v="5"/>
  </r>
  <r>
    <n v="8"/>
    <x v="6"/>
    <x v="0"/>
    <x v="10"/>
    <n v="1881000"/>
    <n v="1261349"/>
    <n v="67.099999999999994"/>
    <x v="535"/>
    <n v="62.8"/>
    <n v="80758"/>
    <x v="16"/>
  </r>
  <r>
    <n v="9"/>
    <x v="7"/>
    <x v="0"/>
    <x v="10"/>
    <n v="2270000"/>
    <n v="1459621"/>
    <n v="64.3"/>
    <x v="536"/>
    <n v="58.8"/>
    <n v="124291"/>
    <x v="33"/>
  </r>
  <r>
    <n v="10"/>
    <x v="8"/>
    <x v="0"/>
    <x v="10"/>
    <n v="424000"/>
    <n v="265836"/>
    <n v="62.7"/>
    <x v="537"/>
    <n v="57"/>
    <n v="24327"/>
    <x v="4"/>
  </r>
  <r>
    <n v="11"/>
    <x v="9"/>
    <x v="0"/>
    <x v="10"/>
    <n v="515000"/>
    <n v="328979"/>
    <n v="63.9"/>
    <x v="538"/>
    <n v="58.2"/>
    <n v="29250"/>
    <x v="5"/>
  </r>
  <r>
    <n v="12"/>
    <x v="10"/>
    <x v="0"/>
    <x v="10"/>
    <n v="6584000"/>
    <n v="3618451"/>
    <n v="55"/>
    <x v="539"/>
    <n v="50"/>
    <n v="329085"/>
    <x v="39"/>
  </r>
  <r>
    <n v="13"/>
    <x v="11"/>
    <x v="0"/>
    <x v="10"/>
    <n v="3590000"/>
    <n v="2302597"/>
    <n v="64.099999999999994"/>
    <x v="540"/>
    <n v="58.9"/>
    <n v="186869"/>
    <x v="28"/>
  </r>
  <r>
    <n v="15"/>
    <x v="12"/>
    <x v="0"/>
    <x v="10"/>
    <n v="599000"/>
    <n v="412145"/>
    <n v="68.8"/>
    <x v="541"/>
    <n v="62.9"/>
    <n v="35671"/>
    <x v="9"/>
  </r>
  <r>
    <n v="16"/>
    <x v="13"/>
    <x v="0"/>
    <x v="10"/>
    <n v="597000"/>
    <n v="380682"/>
    <n v="63.8"/>
    <x v="542"/>
    <n v="60.1"/>
    <n v="22076"/>
    <x v="6"/>
  </r>
  <r>
    <n v="17"/>
    <x v="14"/>
    <x v="0"/>
    <x v="10"/>
    <n v="8218000"/>
    <n v="5166453"/>
    <n v="62.9"/>
    <x v="543"/>
    <n v="58.8"/>
    <n v="330666"/>
    <x v="16"/>
  </r>
  <r>
    <n v="18"/>
    <x v="15"/>
    <x v="0"/>
    <x v="10"/>
    <n v="3833000"/>
    <n v="2451136"/>
    <n v="63.9"/>
    <x v="544"/>
    <n v="60.2"/>
    <n v="143179"/>
    <x v="6"/>
  </r>
  <r>
    <n v="19"/>
    <x v="16"/>
    <x v="0"/>
    <x v="10"/>
    <n v="2093000"/>
    <n v="1352912"/>
    <n v="64.599999999999994"/>
    <x v="545"/>
    <n v="62.1"/>
    <n v="54058"/>
    <x v="53"/>
  </r>
  <r>
    <n v="20"/>
    <x v="17"/>
    <x v="0"/>
    <x v="10"/>
    <n v="1658000"/>
    <n v="1090148"/>
    <n v="65.8"/>
    <x v="546"/>
    <n v="63"/>
    <n v="45037"/>
    <x v="35"/>
  </r>
  <r>
    <n v="21"/>
    <x v="18"/>
    <x v="0"/>
    <x v="10"/>
    <n v="2507000"/>
    <n v="1500135"/>
    <n v="59.8"/>
    <x v="547"/>
    <n v="56.7"/>
    <n v="77628"/>
    <x v="69"/>
  </r>
  <r>
    <n v="22"/>
    <x v="19"/>
    <x v="0"/>
    <x v="10"/>
    <n v="2734000"/>
    <n v="1546793"/>
    <n v="56.6"/>
    <x v="548"/>
    <n v="52.7"/>
    <n v="106435"/>
    <x v="45"/>
  </r>
  <r>
    <n v="23"/>
    <x v="20"/>
    <x v="0"/>
    <x v="10"/>
    <n v="780000"/>
    <n v="477981"/>
    <n v="61.3"/>
    <x v="549"/>
    <n v="55.8"/>
    <n v="42773"/>
    <x v="5"/>
  </r>
  <r>
    <n v="24"/>
    <x v="21"/>
    <x v="0"/>
    <x v="10"/>
    <n v="2997000"/>
    <n v="1931829"/>
    <n v="64.5"/>
    <x v="550"/>
    <n v="60.1"/>
    <n v="130183"/>
    <x v="20"/>
  </r>
  <r>
    <n v="25"/>
    <x v="22"/>
    <x v="0"/>
    <x v="10"/>
    <n v="4227000"/>
    <n v="2738644"/>
    <n v="64.8"/>
    <x v="551"/>
    <n v="59"/>
    <n v="245995"/>
    <x v="49"/>
  </r>
  <r>
    <n v="26"/>
    <x v="23"/>
    <x v="0"/>
    <x v="10"/>
    <n v="6485000"/>
    <n v="4017008"/>
    <n v="61.9"/>
    <x v="552"/>
    <n v="56.4"/>
    <n v="361282"/>
    <x v="49"/>
  </r>
  <r>
    <n v="27"/>
    <x v="24"/>
    <x v="0"/>
    <x v="10"/>
    <n v="2831000"/>
    <n v="1876237"/>
    <n v="66.3"/>
    <x v="553"/>
    <n v="62.4"/>
    <n v="110187"/>
    <x v="21"/>
  </r>
  <r>
    <n v="28"/>
    <x v="25"/>
    <x v="0"/>
    <x v="10"/>
    <n v="1670000"/>
    <n v="978822"/>
    <n v="58.6"/>
    <x v="554"/>
    <n v="54.7"/>
    <n v="65265"/>
    <x v="20"/>
  </r>
  <r>
    <n v="29"/>
    <x v="26"/>
    <x v="0"/>
    <x v="10"/>
    <n v="3505000"/>
    <n v="2155782"/>
    <n v="61.5"/>
    <x v="555"/>
    <n v="57.5"/>
    <n v="140552"/>
    <x v="23"/>
  </r>
  <r>
    <n v="30"/>
    <x v="27"/>
    <x v="0"/>
    <x v="10"/>
    <n v="542000"/>
    <n v="339163"/>
    <n v="62.6"/>
    <x v="556"/>
    <n v="58.8"/>
    <n v="20360"/>
    <x v="19"/>
  </r>
  <r>
    <n v="31"/>
    <x v="28"/>
    <x v="0"/>
    <x v="10"/>
    <n v="1106000"/>
    <n v="724199"/>
    <n v="65.5"/>
    <x v="557"/>
    <n v="63.4"/>
    <n v="22506"/>
    <x v="52"/>
  </r>
  <r>
    <n v="32"/>
    <x v="29"/>
    <x v="0"/>
    <x v="10"/>
    <n v="474000"/>
    <n v="336491"/>
    <n v="71"/>
    <x v="558"/>
    <n v="64.8"/>
    <n v="29188"/>
    <x v="9"/>
  </r>
  <r>
    <n v="33"/>
    <x v="30"/>
    <x v="0"/>
    <x v="10"/>
    <n v="610000"/>
    <n v="406994"/>
    <n v="66.7"/>
    <x v="559"/>
    <n v="62.5"/>
    <n v="25836"/>
    <x v="15"/>
  </r>
  <r>
    <n v="34"/>
    <x v="31"/>
    <x v="0"/>
    <x v="10"/>
    <n v="5403000"/>
    <n v="3348160"/>
    <n v="62"/>
    <x v="560"/>
    <n v="55.4"/>
    <n v="352977"/>
    <x v="17"/>
  </r>
  <r>
    <n v="35"/>
    <x v="32"/>
    <x v="0"/>
    <x v="10"/>
    <n v="820000"/>
    <n v="497601"/>
    <n v="60.7"/>
    <x v="561"/>
    <n v="55.2"/>
    <n v="44680"/>
    <x v="49"/>
  </r>
  <r>
    <n v="36"/>
    <x v="33"/>
    <x v="0"/>
    <x v="10"/>
    <n v="13235000"/>
    <n v="7678510"/>
    <n v="58"/>
    <x v="562"/>
    <n v="52.1"/>
    <n v="784667"/>
    <x v="2"/>
  </r>
  <r>
    <n v="51000"/>
    <x v="34"/>
    <x v="0"/>
    <x v="10"/>
    <n v="5660000"/>
    <n v="3076833"/>
    <n v="54.4"/>
    <x v="563"/>
    <n v="48.4"/>
    <n v="337736"/>
    <x v="70"/>
  </r>
  <r>
    <n v="37"/>
    <x v="35"/>
    <x v="0"/>
    <x v="10"/>
    <n v="3971000"/>
    <n v="2622472"/>
    <n v="66"/>
    <x v="564"/>
    <n v="61.9"/>
    <n v="165690"/>
    <x v="15"/>
  </r>
  <r>
    <n v="38"/>
    <x v="36"/>
    <x v="0"/>
    <x v="10"/>
    <n v="449000"/>
    <n v="283975"/>
    <n v="63.2"/>
    <x v="565"/>
    <n v="60.6"/>
    <n v="11779"/>
    <x v="35"/>
  </r>
  <r>
    <n v="39"/>
    <x v="37"/>
    <x v="0"/>
    <x v="10"/>
    <n v="7759000"/>
    <n v="4756815"/>
    <n v="61.3"/>
    <x v="566"/>
    <n v="56.7"/>
    <n v="357531"/>
    <x v="34"/>
  </r>
  <r>
    <n v="40"/>
    <x v="38"/>
    <x v="0"/>
    <x v="10"/>
    <n v="2038000"/>
    <n v="1200617"/>
    <n v="58.9"/>
    <x v="567"/>
    <n v="55.8"/>
    <n v="63952"/>
    <x v="67"/>
  </r>
  <r>
    <n v="41"/>
    <x v="39"/>
    <x v="0"/>
    <x v="10"/>
    <n v="1761000"/>
    <n v="1121842"/>
    <n v="63.7"/>
    <x v="568"/>
    <n v="57.7"/>
    <n v="105059"/>
    <x v="42"/>
  </r>
  <r>
    <n v="42"/>
    <x v="40"/>
    <x v="0"/>
    <x v="10"/>
    <n v="8835000"/>
    <n v="5157677"/>
    <n v="58.4"/>
    <x v="569"/>
    <n v="53.7"/>
    <n v="412840"/>
    <x v="8"/>
  </r>
  <r>
    <n v="44"/>
    <x v="41"/>
    <x v="0"/>
    <x v="10"/>
    <n v="700000"/>
    <n v="442229"/>
    <n v="63.2"/>
    <x v="570"/>
    <n v="57.7"/>
    <n v="38012"/>
    <x v="25"/>
  </r>
  <r>
    <n v="45"/>
    <x v="42"/>
    <x v="0"/>
    <x v="10"/>
    <n v="2027000"/>
    <n v="1306377"/>
    <n v="64.400000000000006"/>
    <x v="571"/>
    <n v="60"/>
    <n v="89892"/>
    <x v="45"/>
  </r>
  <r>
    <n v="46"/>
    <x v="43"/>
    <x v="0"/>
    <x v="10"/>
    <n v="483000"/>
    <n v="313656"/>
    <n v="64.900000000000006"/>
    <x v="572"/>
    <n v="62.6"/>
    <n v="11314"/>
    <x v="56"/>
  </r>
  <r>
    <n v="47"/>
    <x v="44"/>
    <x v="0"/>
    <x v="10"/>
    <n v="3142000"/>
    <n v="1894081"/>
    <n v="60.3"/>
    <x v="573"/>
    <n v="56.4"/>
    <n v="120622"/>
    <x v="16"/>
  </r>
  <r>
    <n v="48"/>
    <x v="45"/>
    <x v="0"/>
    <x v="10"/>
    <n v="9067000"/>
    <n v="5788621"/>
    <n v="63.8"/>
    <x v="574"/>
    <n v="60.2"/>
    <n v="332231"/>
    <x v="36"/>
  </r>
  <r>
    <n v="49"/>
    <x v="46"/>
    <x v="0"/>
    <x v="10"/>
    <n v="847000"/>
    <n v="533597"/>
    <n v="63"/>
    <x v="575"/>
    <n v="59.6"/>
    <n v="29120"/>
    <x v="55"/>
  </r>
  <r>
    <n v="50"/>
    <x v="47"/>
    <x v="0"/>
    <x v="10"/>
    <n v="346000"/>
    <n v="219725"/>
    <n v="63.5"/>
    <x v="576"/>
    <n v="58.6"/>
    <n v="17025"/>
    <x v="43"/>
  </r>
  <r>
    <n v="51"/>
    <x v="48"/>
    <x v="0"/>
    <x v="10"/>
    <n v="3612000"/>
    <n v="2357368"/>
    <n v="65.3"/>
    <x v="577"/>
    <n v="61.6"/>
    <n v="134124"/>
    <x v="36"/>
  </r>
  <r>
    <n v="53"/>
    <x v="49"/>
    <x v="0"/>
    <x v="10"/>
    <n v="2664000"/>
    <n v="1662926"/>
    <n v="62.4"/>
    <x v="578"/>
    <n v="56.6"/>
    <n v="154007"/>
    <x v="54"/>
  </r>
  <r>
    <n v="54"/>
    <x v="50"/>
    <x v="0"/>
    <x v="10"/>
    <n v="1378000"/>
    <n v="704057"/>
    <n v="51.1"/>
    <x v="579"/>
    <n v="47.6"/>
    <n v="48314"/>
    <x v="45"/>
  </r>
  <r>
    <n v="55"/>
    <x v="51"/>
    <x v="0"/>
    <x v="10"/>
    <n v="3286000"/>
    <n v="2164150"/>
    <n v="65.900000000000006"/>
    <x v="580"/>
    <n v="62.3"/>
    <n v="117425"/>
    <x v="61"/>
  </r>
  <r>
    <n v="56"/>
    <x v="52"/>
    <x v="0"/>
    <x v="10"/>
    <n v="280000"/>
    <n v="185232"/>
    <n v="66.2"/>
    <x v="581"/>
    <n v="63.7"/>
    <n v="6927"/>
    <x v="59"/>
  </r>
  <r>
    <n v="1"/>
    <x v="0"/>
    <x v="0"/>
    <x v="11"/>
    <n v="2659000"/>
    <n v="1525827"/>
    <n v="57.4"/>
    <x v="582"/>
    <n v="53.3"/>
    <n v="109269"/>
    <x v="47"/>
  </r>
  <r>
    <n v="2"/>
    <x v="1"/>
    <x v="0"/>
    <x v="11"/>
    <n v="245000"/>
    <n v="168729"/>
    <n v="68.900000000000006"/>
    <x v="583"/>
    <n v="62.8"/>
    <n v="14965"/>
    <x v="5"/>
  </r>
  <r>
    <n v="4"/>
    <x v="2"/>
    <x v="0"/>
    <x v="11"/>
    <n v="1684000"/>
    <n v="1010968"/>
    <n v="60"/>
    <x v="584"/>
    <n v="54.4"/>
    <n v="94464"/>
    <x v="54"/>
  </r>
  <r>
    <n v="5"/>
    <x v="3"/>
    <x v="0"/>
    <x v="11"/>
    <n v="1561000"/>
    <n v="904128"/>
    <n v="57.9"/>
    <x v="585"/>
    <n v="54.1"/>
    <n v="59645"/>
    <x v="0"/>
  </r>
  <r>
    <n v="6"/>
    <x v="4"/>
    <x v="0"/>
    <x v="11"/>
    <n v="16029000"/>
    <n v="10096320"/>
    <n v="63"/>
    <x v="586"/>
    <n v="57.1"/>
    <n v="938342"/>
    <x v="54"/>
  </r>
  <r>
    <n v="37"/>
    <x v="5"/>
    <x v="0"/>
    <x v="11"/>
    <n v="5356000"/>
    <n v="3419226"/>
    <n v="63.8"/>
    <x v="587"/>
    <n v="58.2"/>
    <n v="303810"/>
    <x v="5"/>
  </r>
  <r>
    <n v="8"/>
    <x v="6"/>
    <x v="0"/>
    <x v="11"/>
    <n v="1887000"/>
    <n v="1267965"/>
    <n v="67.2"/>
    <x v="588"/>
    <n v="62.8"/>
    <n v="82722"/>
    <x v="23"/>
  </r>
  <r>
    <n v="9"/>
    <x v="7"/>
    <x v="0"/>
    <x v="11"/>
    <n v="2272000"/>
    <n v="1460013"/>
    <n v="64.3"/>
    <x v="589"/>
    <n v="58.9"/>
    <n v="121799"/>
    <x v="48"/>
  </r>
  <r>
    <n v="10"/>
    <x v="8"/>
    <x v="0"/>
    <x v="11"/>
    <n v="424000"/>
    <n v="266789"/>
    <n v="62.9"/>
    <x v="590"/>
    <n v="57.1"/>
    <n v="24511"/>
    <x v="4"/>
  </r>
  <r>
    <n v="11"/>
    <x v="9"/>
    <x v="0"/>
    <x v="11"/>
    <n v="515000"/>
    <n v="328590"/>
    <n v="63.8"/>
    <x v="591"/>
    <n v="58.1"/>
    <n v="29308"/>
    <x v="5"/>
  </r>
  <r>
    <n v="12"/>
    <x v="10"/>
    <x v="0"/>
    <x v="11"/>
    <n v="6602000"/>
    <n v="3623116"/>
    <n v="54.9"/>
    <x v="592"/>
    <n v="49.9"/>
    <n v="329108"/>
    <x v="39"/>
  </r>
  <r>
    <n v="13"/>
    <x v="11"/>
    <x v="0"/>
    <x v="11"/>
    <n v="3597000"/>
    <n v="2308443"/>
    <n v="64.2"/>
    <x v="593"/>
    <n v="59"/>
    <n v="187496"/>
    <x v="28"/>
  </r>
  <r>
    <n v="15"/>
    <x v="12"/>
    <x v="0"/>
    <x v="11"/>
    <n v="600000"/>
    <n v="413102"/>
    <n v="68.900000000000006"/>
    <x v="594"/>
    <n v="62.9"/>
    <n v="35450"/>
    <x v="25"/>
  </r>
  <r>
    <n v="16"/>
    <x v="13"/>
    <x v="0"/>
    <x v="11"/>
    <n v="599000"/>
    <n v="382595"/>
    <n v="63.9"/>
    <x v="595"/>
    <n v="60.1"/>
    <n v="22525"/>
    <x v="21"/>
  </r>
  <r>
    <n v="17"/>
    <x v="14"/>
    <x v="0"/>
    <x v="11"/>
    <n v="8226000"/>
    <n v="5176898"/>
    <n v="62.9"/>
    <x v="596"/>
    <n v="59"/>
    <n v="325773"/>
    <x v="15"/>
  </r>
  <r>
    <n v="18"/>
    <x v="15"/>
    <x v="0"/>
    <x v="11"/>
    <n v="3837000"/>
    <n v="2449493"/>
    <n v="63.8"/>
    <x v="597"/>
    <n v="60.1"/>
    <n v="143612"/>
    <x v="21"/>
  </r>
  <r>
    <n v="19"/>
    <x v="16"/>
    <x v="0"/>
    <x v="11"/>
    <n v="2095000"/>
    <n v="1359146"/>
    <n v="64.900000000000006"/>
    <x v="598"/>
    <n v="62.3"/>
    <n v="54720"/>
    <x v="53"/>
  </r>
  <r>
    <n v="20"/>
    <x v="17"/>
    <x v="0"/>
    <x v="11"/>
    <n v="1660000"/>
    <n v="1092638"/>
    <n v="65.8"/>
    <x v="599"/>
    <n v="63.1"/>
    <n v="45471"/>
    <x v="14"/>
  </r>
  <r>
    <n v="21"/>
    <x v="18"/>
    <x v="0"/>
    <x v="11"/>
    <n v="2511000"/>
    <n v="1504306"/>
    <n v="59.9"/>
    <x v="600"/>
    <n v="56.8"/>
    <n v="77297"/>
    <x v="71"/>
  </r>
  <r>
    <n v="22"/>
    <x v="19"/>
    <x v="0"/>
    <x v="11"/>
    <n v="2740000"/>
    <n v="1549828"/>
    <n v="56.6"/>
    <x v="601"/>
    <n v="52.7"/>
    <n v="106553"/>
    <x v="45"/>
  </r>
  <r>
    <n v="23"/>
    <x v="20"/>
    <x v="0"/>
    <x v="11"/>
    <n v="781000"/>
    <n v="478753"/>
    <n v="61.3"/>
    <x v="602"/>
    <n v="55.7"/>
    <n v="43483"/>
    <x v="39"/>
  </r>
  <r>
    <n v="24"/>
    <x v="21"/>
    <x v="0"/>
    <x v="11"/>
    <n v="3002000"/>
    <n v="1936427"/>
    <n v="64.5"/>
    <x v="603"/>
    <n v="60.2"/>
    <n v="130370"/>
    <x v="20"/>
  </r>
  <r>
    <n v="25"/>
    <x v="22"/>
    <x v="0"/>
    <x v="11"/>
    <n v="4231000"/>
    <n v="2734512"/>
    <n v="64.599999999999994"/>
    <x v="604"/>
    <n v="58.9"/>
    <n v="242750"/>
    <x v="5"/>
  </r>
  <r>
    <n v="26"/>
    <x v="23"/>
    <x v="0"/>
    <x v="11"/>
    <n v="6493000"/>
    <n v="4025914"/>
    <n v="62"/>
    <x v="605"/>
    <n v="56.4"/>
    <n v="360782"/>
    <x v="49"/>
  </r>
  <r>
    <n v="27"/>
    <x v="24"/>
    <x v="0"/>
    <x v="11"/>
    <n v="2835000"/>
    <n v="1880772"/>
    <n v="66.3"/>
    <x v="606"/>
    <n v="62.4"/>
    <n v="110884"/>
    <x v="21"/>
  </r>
  <r>
    <n v="28"/>
    <x v="25"/>
    <x v="0"/>
    <x v="11"/>
    <n v="1673000"/>
    <n v="980708"/>
    <n v="58.6"/>
    <x v="607"/>
    <n v="54.6"/>
    <n v="66479"/>
    <x v="63"/>
  </r>
  <r>
    <n v="29"/>
    <x v="26"/>
    <x v="0"/>
    <x v="11"/>
    <n v="3509000"/>
    <n v="2159928"/>
    <n v="61.6"/>
    <x v="608"/>
    <n v="57.6"/>
    <n v="140233"/>
    <x v="23"/>
  </r>
  <r>
    <n v="30"/>
    <x v="27"/>
    <x v="0"/>
    <x v="11"/>
    <n v="543000"/>
    <n v="340542"/>
    <n v="62.7"/>
    <x v="609"/>
    <n v="58.9"/>
    <n v="20510"/>
    <x v="19"/>
  </r>
  <r>
    <n v="31"/>
    <x v="28"/>
    <x v="0"/>
    <x v="11"/>
    <n v="1107000"/>
    <n v="725854"/>
    <n v="65.599999999999994"/>
    <x v="610"/>
    <n v="63.5"/>
    <n v="22561"/>
    <x v="52"/>
  </r>
  <r>
    <n v="32"/>
    <x v="29"/>
    <x v="0"/>
    <x v="11"/>
    <n v="476000"/>
    <n v="338492"/>
    <n v="71.099999999999994"/>
    <x v="611"/>
    <n v="65"/>
    <n v="29183"/>
    <x v="25"/>
  </r>
  <r>
    <n v="33"/>
    <x v="30"/>
    <x v="0"/>
    <x v="11"/>
    <n v="612000"/>
    <n v="408535"/>
    <n v="66.8"/>
    <x v="612"/>
    <n v="62.5"/>
    <n v="26002"/>
    <x v="16"/>
  </r>
  <r>
    <n v="34"/>
    <x v="31"/>
    <x v="0"/>
    <x v="11"/>
    <n v="5407000"/>
    <n v="3354816"/>
    <n v="62"/>
    <x v="613"/>
    <n v="55.5"/>
    <n v="354330"/>
    <x v="72"/>
  </r>
  <r>
    <n v="35"/>
    <x v="32"/>
    <x v="0"/>
    <x v="11"/>
    <n v="823000"/>
    <n v="500021"/>
    <n v="60.8"/>
    <x v="614"/>
    <n v="55.3"/>
    <n v="45158"/>
    <x v="49"/>
  </r>
  <r>
    <n v="36"/>
    <x v="33"/>
    <x v="0"/>
    <x v="11"/>
    <n v="13237000"/>
    <n v="7677887"/>
    <n v="58"/>
    <x v="615"/>
    <n v="52.1"/>
    <n v="781145"/>
    <x v="2"/>
  </r>
  <r>
    <n v="51000"/>
    <x v="34"/>
    <x v="0"/>
    <x v="11"/>
    <n v="5654000"/>
    <n v="3074891"/>
    <n v="54.4"/>
    <x v="616"/>
    <n v="48.5"/>
    <n v="334599"/>
    <x v="73"/>
  </r>
  <r>
    <n v="37"/>
    <x v="35"/>
    <x v="0"/>
    <x v="11"/>
    <n v="3978000"/>
    <n v="2626102"/>
    <n v="66"/>
    <x v="617"/>
    <n v="61.8"/>
    <n v="168710"/>
    <x v="16"/>
  </r>
  <r>
    <n v="38"/>
    <x v="36"/>
    <x v="0"/>
    <x v="11"/>
    <n v="450000"/>
    <n v="284456"/>
    <n v="63.2"/>
    <x v="618"/>
    <n v="60.5"/>
    <n v="12050"/>
    <x v="14"/>
  </r>
  <r>
    <n v="39"/>
    <x v="37"/>
    <x v="0"/>
    <x v="11"/>
    <n v="7766000"/>
    <n v="4765878"/>
    <n v="61.4"/>
    <x v="619"/>
    <n v="56.8"/>
    <n v="357519"/>
    <x v="34"/>
  </r>
  <r>
    <n v="40"/>
    <x v="38"/>
    <x v="0"/>
    <x v="11"/>
    <n v="2041000"/>
    <n v="1205019"/>
    <n v="59"/>
    <x v="620"/>
    <n v="55.9"/>
    <n v="63568"/>
    <x v="67"/>
  </r>
  <r>
    <n v="41"/>
    <x v="39"/>
    <x v="0"/>
    <x v="11"/>
    <n v="1766000"/>
    <n v="1126674"/>
    <n v="63.8"/>
    <x v="621"/>
    <n v="57.8"/>
    <n v="105198"/>
    <x v="54"/>
  </r>
  <r>
    <n v="42"/>
    <x v="40"/>
    <x v="0"/>
    <x v="11"/>
    <n v="8841000"/>
    <n v="5165781"/>
    <n v="58.4"/>
    <x v="622"/>
    <n v="53.7"/>
    <n v="418151"/>
    <x v="28"/>
  </r>
  <r>
    <n v="44"/>
    <x v="41"/>
    <x v="0"/>
    <x v="11"/>
    <n v="701000"/>
    <n v="443359"/>
    <n v="63.2"/>
    <x v="623"/>
    <n v="57.7"/>
    <n v="38778"/>
    <x v="9"/>
  </r>
  <r>
    <n v="45"/>
    <x v="42"/>
    <x v="0"/>
    <x v="11"/>
    <n v="2032000"/>
    <n v="1309983"/>
    <n v="64.5"/>
    <x v="624"/>
    <n v="60"/>
    <n v="91385"/>
    <x v="37"/>
  </r>
  <r>
    <n v="46"/>
    <x v="43"/>
    <x v="0"/>
    <x v="11"/>
    <n v="484000"/>
    <n v="314251"/>
    <n v="64.900000000000006"/>
    <x v="625"/>
    <n v="62.5"/>
    <n v="11541"/>
    <x v="59"/>
  </r>
  <r>
    <n v="47"/>
    <x v="44"/>
    <x v="0"/>
    <x v="11"/>
    <n v="3148000"/>
    <n v="1902750"/>
    <n v="60.4"/>
    <x v="626"/>
    <n v="56.5"/>
    <n v="123174"/>
    <x v="23"/>
  </r>
  <r>
    <n v="48"/>
    <x v="45"/>
    <x v="0"/>
    <x v="11"/>
    <n v="9091000"/>
    <n v="5808871"/>
    <n v="63.9"/>
    <x v="627"/>
    <n v="60.2"/>
    <n v="335471"/>
    <x v="6"/>
  </r>
  <r>
    <n v="49"/>
    <x v="46"/>
    <x v="0"/>
    <x v="11"/>
    <n v="850000"/>
    <n v="535252"/>
    <n v="63"/>
    <x v="628"/>
    <n v="59.5"/>
    <n v="29402"/>
    <x v="55"/>
  </r>
  <r>
    <n v="50"/>
    <x v="47"/>
    <x v="0"/>
    <x v="11"/>
    <n v="347000"/>
    <n v="220391"/>
    <n v="63.5"/>
    <x v="629"/>
    <n v="58.7"/>
    <n v="16873"/>
    <x v="43"/>
  </r>
  <r>
    <n v="51"/>
    <x v="48"/>
    <x v="0"/>
    <x v="11"/>
    <n v="3620000"/>
    <n v="2362512"/>
    <n v="65.3"/>
    <x v="630"/>
    <n v="61.6"/>
    <n v="133293"/>
    <x v="12"/>
  </r>
  <r>
    <n v="53"/>
    <x v="49"/>
    <x v="0"/>
    <x v="11"/>
    <n v="2671000"/>
    <n v="1670136"/>
    <n v="62.5"/>
    <x v="631"/>
    <n v="56.7"/>
    <n v="156183"/>
    <x v="42"/>
  </r>
  <r>
    <n v="54"/>
    <x v="50"/>
    <x v="0"/>
    <x v="11"/>
    <n v="1381000"/>
    <n v="705922"/>
    <n v="51.1"/>
    <x v="632"/>
    <n v="47.6"/>
    <n v="49175"/>
    <x v="37"/>
  </r>
  <r>
    <n v="55"/>
    <x v="51"/>
    <x v="0"/>
    <x v="11"/>
    <n v="3290000"/>
    <n v="2167060"/>
    <n v="65.900000000000006"/>
    <x v="633"/>
    <n v="62.3"/>
    <n v="118141"/>
    <x v="55"/>
  </r>
  <r>
    <n v="56"/>
    <x v="52"/>
    <x v="0"/>
    <x v="11"/>
    <n v="281000"/>
    <n v="186275"/>
    <n v="66.3"/>
    <x v="634"/>
    <n v="63.8"/>
    <n v="7010"/>
    <x v="62"/>
  </r>
  <r>
    <n v="1"/>
    <x v="0"/>
    <x v="1"/>
    <x v="0"/>
    <n v="2663000"/>
    <n v="1532500"/>
    <n v="57.5"/>
    <x v="635"/>
    <n v="53.4"/>
    <n v="111744"/>
    <x v="3"/>
  </r>
  <r>
    <n v="2"/>
    <x v="1"/>
    <x v="1"/>
    <x v="0"/>
    <n v="245000"/>
    <n v="169309"/>
    <n v="69.099999999999994"/>
    <x v="636"/>
    <n v="62.8"/>
    <n v="15448"/>
    <x v="39"/>
  </r>
  <r>
    <n v="4"/>
    <x v="2"/>
    <x v="1"/>
    <x v="0"/>
    <n v="1690000"/>
    <n v="1016746"/>
    <n v="60.2"/>
    <x v="637"/>
    <n v="54.6"/>
    <n v="94358"/>
    <x v="54"/>
  </r>
  <r>
    <n v="5"/>
    <x v="3"/>
    <x v="1"/>
    <x v="0"/>
    <n v="1565000"/>
    <n v="907157"/>
    <n v="58"/>
    <x v="638"/>
    <n v="54.1"/>
    <n v="60140"/>
    <x v="0"/>
  </r>
  <r>
    <n v="6"/>
    <x v="4"/>
    <x v="1"/>
    <x v="0"/>
    <n v="16066000"/>
    <n v="10137699"/>
    <n v="63.1"/>
    <x v="639"/>
    <n v="57.3"/>
    <n v="933537"/>
    <x v="4"/>
  </r>
  <r>
    <n v="37"/>
    <x v="5"/>
    <x v="1"/>
    <x v="0"/>
    <n v="5362000"/>
    <n v="3425617"/>
    <n v="63.9"/>
    <x v="640"/>
    <n v="58.3"/>
    <n v="300833"/>
    <x v="40"/>
  </r>
  <r>
    <n v="8"/>
    <x v="6"/>
    <x v="1"/>
    <x v="0"/>
    <n v="1892000"/>
    <n v="1273628"/>
    <n v="67.3"/>
    <x v="641"/>
    <n v="62.9"/>
    <n v="84205"/>
    <x v="0"/>
  </r>
  <r>
    <n v="9"/>
    <x v="7"/>
    <x v="1"/>
    <x v="0"/>
    <n v="2274000"/>
    <n v="1462469"/>
    <n v="64.3"/>
    <x v="642"/>
    <n v="59.1"/>
    <n v="119224"/>
    <x v="68"/>
  </r>
  <r>
    <n v="10"/>
    <x v="8"/>
    <x v="1"/>
    <x v="0"/>
    <n v="425000"/>
    <n v="268020"/>
    <n v="63.1"/>
    <x v="643"/>
    <n v="57.3"/>
    <n v="24573"/>
    <x v="4"/>
  </r>
  <r>
    <n v="11"/>
    <x v="9"/>
    <x v="1"/>
    <x v="0"/>
    <n v="515000"/>
    <n v="328434"/>
    <n v="63.8"/>
    <x v="644"/>
    <n v="58.1"/>
    <n v="29198"/>
    <x v="5"/>
  </r>
  <r>
    <n v="12"/>
    <x v="10"/>
    <x v="1"/>
    <x v="0"/>
    <n v="6619000"/>
    <n v="3630976"/>
    <n v="54.9"/>
    <x v="645"/>
    <n v="49.9"/>
    <n v="328591"/>
    <x v="49"/>
  </r>
  <r>
    <n v="13"/>
    <x v="11"/>
    <x v="1"/>
    <x v="0"/>
    <n v="3605000"/>
    <n v="2313375"/>
    <n v="64.2"/>
    <x v="646"/>
    <n v="59"/>
    <n v="186306"/>
    <x v="28"/>
  </r>
  <r>
    <n v="15"/>
    <x v="12"/>
    <x v="1"/>
    <x v="0"/>
    <n v="601000"/>
    <n v="414171"/>
    <n v="68.900000000000006"/>
    <x v="647"/>
    <n v="63.1"/>
    <n v="35099"/>
    <x v="33"/>
  </r>
  <r>
    <n v="16"/>
    <x v="13"/>
    <x v="1"/>
    <x v="0"/>
    <n v="601000"/>
    <n v="384586"/>
    <n v="64"/>
    <x v="648"/>
    <n v="60.2"/>
    <n v="22853"/>
    <x v="21"/>
  </r>
  <r>
    <n v="17"/>
    <x v="14"/>
    <x v="1"/>
    <x v="0"/>
    <n v="8235000"/>
    <n v="5193912"/>
    <n v="63.1"/>
    <x v="649"/>
    <n v="59.2"/>
    <n v="321538"/>
    <x v="58"/>
  </r>
  <r>
    <n v="18"/>
    <x v="15"/>
    <x v="1"/>
    <x v="0"/>
    <n v="3842000"/>
    <n v="2450491"/>
    <n v="63.8"/>
    <x v="650"/>
    <n v="60.1"/>
    <n v="143239"/>
    <x v="6"/>
  </r>
  <r>
    <n v="19"/>
    <x v="16"/>
    <x v="1"/>
    <x v="0"/>
    <n v="2098000"/>
    <n v="1365628"/>
    <n v="65.099999999999994"/>
    <x v="651"/>
    <n v="62.5"/>
    <n v="55128"/>
    <x v="53"/>
  </r>
  <r>
    <n v="20"/>
    <x v="17"/>
    <x v="1"/>
    <x v="0"/>
    <n v="1662000"/>
    <n v="1095411"/>
    <n v="65.900000000000006"/>
    <x v="652"/>
    <n v="63.2"/>
    <n v="45675"/>
    <x v="14"/>
  </r>
  <r>
    <n v="21"/>
    <x v="18"/>
    <x v="1"/>
    <x v="0"/>
    <n v="2516000"/>
    <n v="1510207"/>
    <n v="60"/>
    <x v="653"/>
    <n v="57"/>
    <n v="77065"/>
    <x v="71"/>
  </r>
  <r>
    <n v="22"/>
    <x v="19"/>
    <x v="1"/>
    <x v="0"/>
    <n v="2745000"/>
    <n v="1554869"/>
    <n v="56.6"/>
    <x v="654"/>
    <n v="52.8"/>
    <n v="106733"/>
    <x v="45"/>
  </r>
  <r>
    <n v="23"/>
    <x v="20"/>
    <x v="1"/>
    <x v="0"/>
    <n v="782000"/>
    <n v="479593"/>
    <n v="61.3"/>
    <x v="655"/>
    <n v="55.7"/>
    <n v="43834"/>
    <x v="39"/>
  </r>
  <r>
    <n v="24"/>
    <x v="21"/>
    <x v="1"/>
    <x v="0"/>
    <n v="3006000"/>
    <n v="1942032"/>
    <n v="64.599999999999994"/>
    <x v="656"/>
    <n v="60.3"/>
    <n v="129855"/>
    <x v="20"/>
  </r>
  <r>
    <n v="25"/>
    <x v="22"/>
    <x v="1"/>
    <x v="0"/>
    <n v="4234000"/>
    <n v="2732019"/>
    <n v="64.5"/>
    <x v="657"/>
    <n v="58.9"/>
    <n v="239488"/>
    <x v="40"/>
  </r>
  <r>
    <n v="26"/>
    <x v="23"/>
    <x v="1"/>
    <x v="0"/>
    <n v="6501000"/>
    <n v="4037088"/>
    <n v="62.1"/>
    <x v="658"/>
    <n v="56.6"/>
    <n v="358506"/>
    <x v="5"/>
  </r>
  <r>
    <n v="27"/>
    <x v="24"/>
    <x v="1"/>
    <x v="0"/>
    <n v="2839000"/>
    <n v="1886443"/>
    <n v="66.400000000000006"/>
    <x v="659"/>
    <n v="62.5"/>
    <n v="111116"/>
    <x v="21"/>
  </r>
  <r>
    <n v="28"/>
    <x v="25"/>
    <x v="1"/>
    <x v="0"/>
    <n v="1676000"/>
    <n v="982678"/>
    <n v="58.6"/>
    <x v="660"/>
    <n v="54.6"/>
    <n v="67823"/>
    <x v="45"/>
  </r>
  <r>
    <n v="29"/>
    <x v="26"/>
    <x v="1"/>
    <x v="0"/>
    <n v="3513000"/>
    <n v="2164323"/>
    <n v="61.6"/>
    <x v="661"/>
    <n v="57.7"/>
    <n v="138687"/>
    <x v="16"/>
  </r>
  <r>
    <n v="30"/>
    <x v="27"/>
    <x v="1"/>
    <x v="0"/>
    <n v="544000"/>
    <n v="341955"/>
    <n v="62.9"/>
    <x v="662"/>
    <n v="59.1"/>
    <n v="20626"/>
    <x v="19"/>
  </r>
  <r>
    <n v="31"/>
    <x v="28"/>
    <x v="1"/>
    <x v="0"/>
    <n v="1108000"/>
    <n v="727894"/>
    <n v="65.7"/>
    <x v="663"/>
    <n v="63.7"/>
    <n v="22650"/>
    <x v="52"/>
  </r>
  <r>
    <n v="32"/>
    <x v="29"/>
    <x v="1"/>
    <x v="0"/>
    <n v="478000"/>
    <n v="340562"/>
    <n v="71.2"/>
    <x v="664"/>
    <n v="65.2"/>
    <n v="28870"/>
    <x v="33"/>
  </r>
  <r>
    <n v="33"/>
    <x v="30"/>
    <x v="1"/>
    <x v="0"/>
    <n v="614000"/>
    <n v="410360"/>
    <n v="66.8"/>
    <x v="665"/>
    <n v="62.6"/>
    <n v="26118"/>
    <x v="16"/>
  </r>
  <r>
    <n v="34"/>
    <x v="31"/>
    <x v="1"/>
    <x v="0"/>
    <n v="5411000"/>
    <n v="3362453"/>
    <n v="62.1"/>
    <x v="666"/>
    <n v="55.6"/>
    <n v="353736"/>
    <x v="17"/>
  </r>
  <r>
    <n v="35"/>
    <x v="32"/>
    <x v="1"/>
    <x v="0"/>
    <n v="825000"/>
    <n v="502346"/>
    <n v="60.9"/>
    <x v="667"/>
    <n v="55.4"/>
    <n v="45013"/>
    <x v="49"/>
  </r>
  <r>
    <n v="36"/>
    <x v="33"/>
    <x v="1"/>
    <x v="0"/>
    <n v="13238000"/>
    <n v="7684683"/>
    <n v="58.1"/>
    <x v="668"/>
    <n v="52.2"/>
    <n v="776734"/>
    <x v="38"/>
  </r>
  <r>
    <n v="51000"/>
    <x v="34"/>
    <x v="1"/>
    <x v="0"/>
    <n v="5649000"/>
    <n v="3074060"/>
    <n v="54.4"/>
    <x v="669"/>
    <n v="48.6"/>
    <n v="331444"/>
    <x v="74"/>
  </r>
  <r>
    <n v="37"/>
    <x v="35"/>
    <x v="1"/>
    <x v="0"/>
    <n v="3986000"/>
    <n v="2631693"/>
    <n v="66"/>
    <x v="670"/>
    <n v="61.8"/>
    <n v="169976"/>
    <x v="23"/>
  </r>
  <r>
    <n v="38"/>
    <x v="36"/>
    <x v="1"/>
    <x v="0"/>
    <n v="450000"/>
    <n v="285094"/>
    <n v="63.4"/>
    <x v="671"/>
    <n v="60.6"/>
    <n v="12309"/>
    <x v="13"/>
  </r>
  <r>
    <n v="39"/>
    <x v="37"/>
    <x v="1"/>
    <x v="0"/>
    <n v="7773000"/>
    <n v="4777884"/>
    <n v="61.5"/>
    <x v="672"/>
    <n v="56.9"/>
    <n v="354485"/>
    <x v="31"/>
  </r>
  <r>
    <n v="40"/>
    <x v="38"/>
    <x v="1"/>
    <x v="0"/>
    <n v="2045000"/>
    <n v="1210578"/>
    <n v="59.2"/>
    <x v="673"/>
    <n v="56.1"/>
    <n v="63626"/>
    <x v="67"/>
  </r>
  <r>
    <n v="41"/>
    <x v="39"/>
    <x v="1"/>
    <x v="0"/>
    <n v="1772000"/>
    <n v="1131002"/>
    <n v="63.8"/>
    <x v="674"/>
    <n v="57.9"/>
    <n v="104366"/>
    <x v="4"/>
  </r>
  <r>
    <n v="42"/>
    <x v="40"/>
    <x v="1"/>
    <x v="0"/>
    <n v="8847000"/>
    <n v="5175278"/>
    <n v="58.5"/>
    <x v="675"/>
    <n v="53.7"/>
    <n v="420779"/>
    <x v="28"/>
  </r>
  <r>
    <n v="44"/>
    <x v="41"/>
    <x v="1"/>
    <x v="0"/>
    <n v="701000"/>
    <n v="444572"/>
    <n v="63.4"/>
    <x v="676"/>
    <n v="57.8"/>
    <n v="39119"/>
    <x v="40"/>
  </r>
  <r>
    <n v="45"/>
    <x v="42"/>
    <x v="1"/>
    <x v="0"/>
    <n v="2036000"/>
    <n v="1314128"/>
    <n v="64.5"/>
    <x v="677"/>
    <n v="60"/>
    <n v="93118"/>
    <x v="1"/>
  </r>
  <r>
    <n v="46"/>
    <x v="43"/>
    <x v="1"/>
    <x v="0"/>
    <n v="484000"/>
    <n v="314893"/>
    <n v="65.099999999999994"/>
    <x v="678"/>
    <n v="62.6"/>
    <n v="11678"/>
    <x v="59"/>
  </r>
  <r>
    <n v="47"/>
    <x v="44"/>
    <x v="1"/>
    <x v="0"/>
    <n v="3154000"/>
    <n v="1911947"/>
    <n v="60.6"/>
    <x v="679"/>
    <n v="56.7"/>
    <n v="125141"/>
    <x v="23"/>
  </r>
  <r>
    <n v="48"/>
    <x v="45"/>
    <x v="1"/>
    <x v="0"/>
    <n v="9114000"/>
    <n v="5833413"/>
    <n v="64"/>
    <x v="680"/>
    <n v="60.3"/>
    <n v="337684"/>
    <x v="6"/>
  </r>
  <r>
    <n v="49"/>
    <x v="46"/>
    <x v="1"/>
    <x v="0"/>
    <n v="852000"/>
    <n v="537210"/>
    <n v="63.1"/>
    <x v="681"/>
    <n v="59.6"/>
    <n v="29642"/>
    <x v="55"/>
  </r>
  <r>
    <n v="50"/>
    <x v="47"/>
    <x v="1"/>
    <x v="0"/>
    <n v="348000"/>
    <n v="221382"/>
    <n v="63.6"/>
    <x v="682"/>
    <n v="58.8"/>
    <n v="16787"/>
    <x v="60"/>
  </r>
  <r>
    <n v="51"/>
    <x v="48"/>
    <x v="1"/>
    <x v="0"/>
    <n v="3627000"/>
    <n v="2368354"/>
    <n v="65.3"/>
    <x v="683"/>
    <n v="61.6"/>
    <n v="132694"/>
    <x v="12"/>
  </r>
  <r>
    <n v="53"/>
    <x v="49"/>
    <x v="1"/>
    <x v="0"/>
    <n v="2678000"/>
    <n v="1676060"/>
    <n v="62.6"/>
    <x v="684"/>
    <n v="56.7"/>
    <n v="157374"/>
    <x v="42"/>
  </r>
  <r>
    <n v="54"/>
    <x v="50"/>
    <x v="1"/>
    <x v="0"/>
    <n v="1383000"/>
    <n v="708669"/>
    <n v="51.2"/>
    <x v="685"/>
    <n v="47.6"/>
    <n v="50051"/>
    <x v="1"/>
  </r>
  <r>
    <n v="55"/>
    <x v="51"/>
    <x v="1"/>
    <x v="0"/>
    <n v="3295000"/>
    <n v="2170776"/>
    <n v="65.900000000000006"/>
    <x v="686"/>
    <n v="62.3"/>
    <n v="118276"/>
    <x v="61"/>
  </r>
  <r>
    <n v="56"/>
    <x v="52"/>
    <x v="1"/>
    <x v="0"/>
    <n v="282000"/>
    <n v="187519"/>
    <n v="66.5"/>
    <x v="687"/>
    <n v="64"/>
    <n v="7057"/>
    <x v="62"/>
  </r>
  <r>
    <n v="1"/>
    <x v="0"/>
    <x v="1"/>
    <x v="1"/>
    <n v="2668000"/>
    <n v="1539540"/>
    <n v="57.7"/>
    <x v="688"/>
    <n v="53.4"/>
    <n v="114021"/>
    <x v="31"/>
  </r>
  <r>
    <n v="2"/>
    <x v="1"/>
    <x v="1"/>
    <x v="1"/>
    <n v="246000"/>
    <n v="170059"/>
    <n v="69.099999999999994"/>
    <x v="689"/>
    <n v="62.7"/>
    <n v="15908"/>
    <x v="42"/>
  </r>
  <r>
    <n v="4"/>
    <x v="2"/>
    <x v="1"/>
    <x v="1"/>
    <n v="1697000"/>
    <n v="1022718"/>
    <n v="60.3"/>
    <x v="690"/>
    <n v="54.7"/>
    <n v="94173"/>
    <x v="4"/>
  </r>
  <r>
    <n v="5"/>
    <x v="3"/>
    <x v="1"/>
    <x v="1"/>
    <n v="1568000"/>
    <n v="910425"/>
    <n v="58.1"/>
    <x v="691"/>
    <n v="54.2"/>
    <n v="60498"/>
    <x v="0"/>
  </r>
  <r>
    <n v="6"/>
    <x v="4"/>
    <x v="1"/>
    <x v="1"/>
    <n v="16104000"/>
    <n v="10181250"/>
    <n v="63.2"/>
    <x v="692"/>
    <n v="57.5"/>
    <n v="923674"/>
    <x v="39"/>
  </r>
  <r>
    <n v="37"/>
    <x v="5"/>
    <x v="1"/>
    <x v="1"/>
    <n v="5367000"/>
    <n v="3433862"/>
    <n v="64"/>
    <x v="693"/>
    <n v="58.5"/>
    <n v="296291"/>
    <x v="25"/>
  </r>
  <r>
    <n v="8"/>
    <x v="6"/>
    <x v="1"/>
    <x v="1"/>
    <n v="1898000"/>
    <n v="1278608"/>
    <n v="67.400000000000006"/>
    <x v="694"/>
    <n v="62.9"/>
    <n v="84851"/>
    <x v="0"/>
  </r>
  <r>
    <n v="9"/>
    <x v="7"/>
    <x v="1"/>
    <x v="1"/>
    <n v="2276000"/>
    <n v="1466408"/>
    <n v="64.400000000000006"/>
    <x v="695"/>
    <n v="59.3"/>
    <n v="116403"/>
    <x v="66"/>
  </r>
  <r>
    <n v="10"/>
    <x v="8"/>
    <x v="1"/>
    <x v="1"/>
    <n v="426000"/>
    <n v="269382"/>
    <n v="63.2"/>
    <x v="696"/>
    <n v="57.5"/>
    <n v="24475"/>
    <x v="39"/>
  </r>
  <r>
    <n v="11"/>
    <x v="9"/>
    <x v="1"/>
    <x v="1"/>
    <n v="514000"/>
    <n v="328371"/>
    <n v="63.9"/>
    <x v="697"/>
    <n v="58.2"/>
    <n v="28967"/>
    <x v="40"/>
  </r>
  <r>
    <n v="12"/>
    <x v="10"/>
    <x v="1"/>
    <x v="1"/>
    <n v="6637000"/>
    <n v="3642388"/>
    <n v="54.9"/>
    <x v="698"/>
    <n v="50"/>
    <n v="327177"/>
    <x v="49"/>
  </r>
  <r>
    <n v="13"/>
    <x v="11"/>
    <x v="1"/>
    <x v="1"/>
    <n v="3613000"/>
    <n v="2317034"/>
    <n v="64.099999999999994"/>
    <x v="699"/>
    <n v="59.1"/>
    <n v="183029"/>
    <x v="66"/>
  </r>
  <r>
    <n v="15"/>
    <x v="12"/>
    <x v="1"/>
    <x v="1"/>
    <n v="603000"/>
    <n v="415302"/>
    <n v="68.900000000000006"/>
    <x v="700"/>
    <n v="63.1"/>
    <n v="34612"/>
    <x v="48"/>
  </r>
  <r>
    <n v="16"/>
    <x v="13"/>
    <x v="1"/>
    <x v="1"/>
    <n v="603000"/>
    <n v="386665"/>
    <n v="64.099999999999994"/>
    <x v="701"/>
    <n v="60.3"/>
    <n v="23026"/>
    <x v="19"/>
  </r>
  <r>
    <n v="17"/>
    <x v="14"/>
    <x v="1"/>
    <x v="1"/>
    <n v="8244000"/>
    <n v="5215337"/>
    <n v="63.3"/>
    <x v="702"/>
    <n v="59.4"/>
    <n v="318639"/>
    <x v="32"/>
  </r>
  <r>
    <n v="18"/>
    <x v="15"/>
    <x v="1"/>
    <x v="1"/>
    <n v="3847000"/>
    <n v="2455009"/>
    <n v="63.8"/>
    <x v="703"/>
    <n v="60.1"/>
    <n v="142545"/>
    <x v="6"/>
  </r>
  <r>
    <n v="19"/>
    <x v="16"/>
    <x v="1"/>
    <x v="1"/>
    <n v="2100000"/>
    <n v="1371494"/>
    <n v="65.3"/>
    <x v="704"/>
    <n v="62.7"/>
    <n v="55221"/>
    <x v="53"/>
  </r>
  <r>
    <n v="20"/>
    <x v="17"/>
    <x v="1"/>
    <x v="1"/>
    <n v="1664000"/>
    <n v="1098464"/>
    <n v="66"/>
    <x v="705"/>
    <n v="63.3"/>
    <n v="45592"/>
    <x v="14"/>
  </r>
  <r>
    <n v="21"/>
    <x v="18"/>
    <x v="1"/>
    <x v="1"/>
    <n v="2520000"/>
    <n v="1516976"/>
    <n v="60.2"/>
    <x v="706"/>
    <n v="57.2"/>
    <n v="76543"/>
    <x v="75"/>
  </r>
  <r>
    <n v="22"/>
    <x v="19"/>
    <x v="1"/>
    <x v="1"/>
    <n v="2751000"/>
    <n v="1562347"/>
    <n v="56.8"/>
    <x v="707"/>
    <n v="52.9"/>
    <n v="106940"/>
    <x v="63"/>
  </r>
  <r>
    <n v="23"/>
    <x v="20"/>
    <x v="1"/>
    <x v="1"/>
    <n v="784000"/>
    <n v="480268"/>
    <n v="61.3"/>
    <x v="708"/>
    <n v="55.7"/>
    <n v="43753"/>
    <x v="39"/>
  </r>
  <r>
    <n v="24"/>
    <x v="21"/>
    <x v="1"/>
    <x v="1"/>
    <n v="3011000"/>
    <n v="1948097"/>
    <n v="64.7"/>
    <x v="709"/>
    <n v="60.4"/>
    <n v="128554"/>
    <x v="0"/>
  </r>
  <r>
    <n v="25"/>
    <x v="22"/>
    <x v="1"/>
    <x v="1"/>
    <n v="4238000"/>
    <n v="2732682"/>
    <n v="64.5"/>
    <x v="710"/>
    <n v="58.9"/>
    <n v="235749"/>
    <x v="25"/>
  </r>
  <r>
    <n v="26"/>
    <x v="23"/>
    <x v="1"/>
    <x v="1"/>
    <n v="6508000"/>
    <n v="4049764"/>
    <n v="62.2"/>
    <x v="711"/>
    <n v="56.8"/>
    <n v="354074"/>
    <x v="9"/>
  </r>
  <r>
    <n v="27"/>
    <x v="24"/>
    <x v="1"/>
    <x v="1"/>
    <n v="2844000"/>
    <n v="1893882"/>
    <n v="66.599999999999994"/>
    <x v="712"/>
    <n v="62.7"/>
    <n v="110732"/>
    <x v="6"/>
  </r>
  <r>
    <n v="28"/>
    <x v="25"/>
    <x v="1"/>
    <x v="1"/>
    <n v="1678000"/>
    <n v="984737"/>
    <n v="58.7"/>
    <x v="713"/>
    <n v="54.6"/>
    <n v="69169"/>
    <x v="37"/>
  </r>
  <r>
    <n v="29"/>
    <x v="26"/>
    <x v="1"/>
    <x v="1"/>
    <n v="3517000"/>
    <n v="2169804"/>
    <n v="61.7"/>
    <x v="714"/>
    <n v="57.8"/>
    <n v="136642"/>
    <x v="15"/>
  </r>
  <r>
    <n v="30"/>
    <x v="27"/>
    <x v="1"/>
    <x v="1"/>
    <n v="545000"/>
    <n v="343335"/>
    <n v="63"/>
    <x v="715"/>
    <n v="59.2"/>
    <n v="20731"/>
    <x v="19"/>
  </r>
  <r>
    <n v="31"/>
    <x v="28"/>
    <x v="1"/>
    <x v="1"/>
    <n v="1110000"/>
    <n v="730301"/>
    <n v="65.8"/>
    <x v="716"/>
    <n v="63.7"/>
    <n v="22839"/>
    <x v="52"/>
  </r>
  <r>
    <n v="32"/>
    <x v="29"/>
    <x v="1"/>
    <x v="1"/>
    <n v="481000"/>
    <n v="342693"/>
    <n v="71.2"/>
    <x v="717"/>
    <n v="65.400000000000006"/>
    <n v="28262"/>
    <x v="68"/>
  </r>
  <r>
    <n v="33"/>
    <x v="30"/>
    <x v="1"/>
    <x v="1"/>
    <n v="617000"/>
    <n v="412311"/>
    <n v="66.8"/>
    <x v="718"/>
    <n v="62.6"/>
    <n v="26067"/>
    <x v="15"/>
  </r>
  <r>
    <n v="34"/>
    <x v="31"/>
    <x v="1"/>
    <x v="1"/>
    <n v="5416000"/>
    <n v="3370870"/>
    <n v="62.2"/>
    <x v="719"/>
    <n v="55.8"/>
    <n v="350549"/>
    <x v="65"/>
  </r>
  <r>
    <n v="35"/>
    <x v="32"/>
    <x v="1"/>
    <x v="1"/>
    <n v="828000"/>
    <n v="504635"/>
    <n v="60.9"/>
    <x v="720"/>
    <n v="55.6"/>
    <n v="44324"/>
    <x v="40"/>
  </r>
  <r>
    <n v="36"/>
    <x v="33"/>
    <x v="1"/>
    <x v="1"/>
    <n v="13239000"/>
    <n v="7696320"/>
    <n v="58.1"/>
    <x v="721"/>
    <n v="52.3"/>
    <n v="768871"/>
    <x v="46"/>
  </r>
  <r>
    <n v="51000"/>
    <x v="34"/>
    <x v="1"/>
    <x v="1"/>
    <n v="5643000"/>
    <n v="3072906"/>
    <n v="54.5"/>
    <x v="722"/>
    <n v="48.7"/>
    <n v="327473"/>
    <x v="76"/>
  </r>
  <r>
    <n v="37"/>
    <x v="35"/>
    <x v="1"/>
    <x v="1"/>
    <n v="3994000"/>
    <n v="2639061"/>
    <n v="66.099999999999994"/>
    <x v="723"/>
    <n v="61.8"/>
    <n v="169318"/>
    <x v="16"/>
  </r>
  <r>
    <n v="38"/>
    <x v="36"/>
    <x v="1"/>
    <x v="1"/>
    <n v="451000"/>
    <n v="285882"/>
    <n v="63.4"/>
    <x v="724"/>
    <n v="60.6"/>
    <n v="12536"/>
    <x v="77"/>
  </r>
  <r>
    <n v="39"/>
    <x v="37"/>
    <x v="1"/>
    <x v="1"/>
    <n v="7781000"/>
    <n v="4791267"/>
    <n v="61.6"/>
    <x v="725"/>
    <n v="57.1"/>
    <n v="348649"/>
    <x v="3"/>
  </r>
  <r>
    <n v="40"/>
    <x v="38"/>
    <x v="1"/>
    <x v="1"/>
    <n v="2049000"/>
    <n v="1216872"/>
    <n v="59.4"/>
    <x v="726"/>
    <n v="56.3"/>
    <n v="63957"/>
    <x v="67"/>
  </r>
  <r>
    <n v="41"/>
    <x v="39"/>
    <x v="1"/>
    <x v="1"/>
    <n v="1777000"/>
    <n v="1135050"/>
    <n v="63.9"/>
    <x v="727"/>
    <n v="58.1"/>
    <n v="102184"/>
    <x v="49"/>
  </r>
  <r>
    <n v="42"/>
    <x v="40"/>
    <x v="1"/>
    <x v="1"/>
    <n v="8853000"/>
    <n v="5185328"/>
    <n v="58.6"/>
    <x v="728"/>
    <n v="53.8"/>
    <n v="419559"/>
    <x v="28"/>
  </r>
  <r>
    <n v="44"/>
    <x v="41"/>
    <x v="1"/>
    <x v="1"/>
    <n v="702000"/>
    <n v="445698"/>
    <n v="63.5"/>
    <x v="729"/>
    <n v="57.9"/>
    <n v="39016"/>
    <x v="40"/>
  </r>
  <r>
    <n v="45"/>
    <x v="42"/>
    <x v="1"/>
    <x v="1"/>
    <n v="2041000"/>
    <n v="1318327"/>
    <n v="64.599999999999994"/>
    <x v="730"/>
    <n v="60"/>
    <n v="94633"/>
    <x v="47"/>
  </r>
  <r>
    <n v="46"/>
    <x v="43"/>
    <x v="1"/>
    <x v="1"/>
    <n v="485000"/>
    <n v="315613"/>
    <n v="65.099999999999994"/>
    <x v="731"/>
    <n v="62.7"/>
    <n v="11739"/>
    <x v="59"/>
  </r>
  <r>
    <n v="47"/>
    <x v="44"/>
    <x v="1"/>
    <x v="1"/>
    <n v="3161000"/>
    <n v="1920544"/>
    <n v="60.8"/>
    <x v="732"/>
    <n v="56.8"/>
    <n v="126147"/>
    <x v="0"/>
  </r>
  <r>
    <n v="48"/>
    <x v="45"/>
    <x v="1"/>
    <x v="1"/>
    <n v="9137000"/>
    <n v="5859779"/>
    <n v="64.099999999999994"/>
    <x v="733"/>
    <n v="60.4"/>
    <n v="336980"/>
    <x v="6"/>
  </r>
  <r>
    <n v="49"/>
    <x v="46"/>
    <x v="1"/>
    <x v="1"/>
    <n v="855000"/>
    <n v="539394"/>
    <n v="63.1"/>
    <x v="734"/>
    <n v="59.6"/>
    <n v="29755"/>
    <x v="55"/>
  </r>
  <r>
    <n v="50"/>
    <x v="47"/>
    <x v="1"/>
    <x v="1"/>
    <n v="348000"/>
    <n v="222546"/>
    <n v="64"/>
    <x v="735"/>
    <n v="59.2"/>
    <n v="16701"/>
    <x v="34"/>
  </r>
  <r>
    <n v="51"/>
    <x v="48"/>
    <x v="1"/>
    <x v="1"/>
    <n v="3634000"/>
    <n v="2374567"/>
    <n v="65.3"/>
    <x v="736"/>
    <n v="61.7"/>
    <n v="132357"/>
    <x v="12"/>
  </r>
  <r>
    <n v="53"/>
    <x v="49"/>
    <x v="1"/>
    <x v="1"/>
    <n v="2685000"/>
    <n v="1681207"/>
    <n v="62.6"/>
    <x v="737"/>
    <n v="56.8"/>
    <n v="157256"/>
    <x v="42"/>
  </r>
  <r>
    <n v="54"/>
    <x v="50"/>
    <x v="1"/>
    <x v="1"/>
    <n v="1385000"/>
    <n v="711756"/>
    <n v="51.4"/>
    <x v="738"/>
    <n v="47.7"/>
    <n v="50559"/>
    <x v="1"/>
  </r>
  <r>
    <n v="55"/>
    <x v="51"/>
    <x v="1"/>
    <x v="1"/>
    <n v="3300000"/>
    <n v="2174998"/>
    <n v="65.900000000000006"/>
    <x v="739"/>
    <n v="62.4"/>
    <n v="117447"/>
    <x v="61"/>
  </r>
  <r>
    <n v="56"/>
    <x v="52"/>
    <x v="1"/>
    <x v="1"/>
    <n v="284000"/>
    <n v="188943"/>
    <n v="66.5"/>
    <x v="740"/>
    <n v="64.099999999999994"/>
    <n v="7035"/>
    <x v="59"/>
  </r>
  <r>
    <n v="1"/>
    <x v="0"/>
    <x v="1"/>
    <x v="2"/>
    <n v="2673000"/>
    <n v="1546469"/>
    <n v="57.9"/>
    <x v="741"/>
    <n v="53.5"/>
    <n v="115764"/>
    <x v="34"/>
  </r>
  <r>
    <n v="2"/>
    <x v="1"/>
    <x v="1"/>
    <x v="2"/>
    <n v="246000"/>
    <n v="170890"/>
    <n v="69.5"/>
    <x v="742"/>
    <n v="62.8"/>
    <n v="16341"/>
    <x v="41"/>
  </r>
  <r>
    <n v="4"/>
    <x v="2"/>
    <x v="1"/>
    <x v="2"/>
    <n v="1703000"/>
    <n v="1028518"/>
    <n v="60.4"/>
    <x v="743"/>
    <n v="54.9"/>
    <n v="93645"/>
    <x v="39"/>
  </r>
  <r>
    <n v="5"/>
    <x v="3"/>
    <x v="1"/>
    <x v="2"/>
    <n v="1571000"/>
    <n v="913766"/>
    <n v="58.2"/>
    <x v="744"/>
    <n v="54.3"/>
    <n v="60534"/>
    <x v="0"/>
  </r>
  <r>
    <n v="6"/>
    <x v="4"/>
    <x v="1"/>
    <x v="2"/>
    <n v="16142000"/>
    <n v="10224344"/>
    <n v="63.3"/>
    <x v="745"/>
    <n v="57.7"/>
    <n v="910094"/>
    <x v="5"/>
  </r>
  <r>
    <n v="37"/>
    <x v="5"/>
    <x v="1"/>
    <x v="2"/>
    <n v="5372000"/>
    <n v="3442982"/>
    <n v="64.099999999999994"/>
    <x v="746"/>
    <n v="58.7"/>
    <n v="290816"/>
    <x v="11"/>
  </r>
  <r>
    <n v="8"/>
    <x v="6"/>
    <x v="1"/>
    <x v="2"/>
    <n v="1904000"/>
    <n v="1282540"/>
    <n v="67.400000000000006"/>
    <x v="747"/>
    <n v="62.9"/>
    <n v="84534"/>
    <x v="0"/>
  </r>
  <r>
    <n v="9"/>
    <x v="7"/>
    <x v="1"/>
    <x v="2"/>
    <n v="2278000"/>
    <n v="1470575"/>
    <n v="64.599999999999994"/>
    <x v="748"/>
    <n v="59.6"/>
    <n v="113266"/>
    <x v="43"/>
  </r>
  <r>
    <n v="10"/>
    <x v="8"/>
    <x v="1"/>
    <x v="2"/>
    <n v="426000"/>
    <n v="270672"/>
    <n v="63.5"/>
    <x v="749"/>
    <n v="57.9"/>
    <n v="24163"/>
    <x v="5"/>
  </r>
  <r>
    <n v="11"/>
    <x v="9"/>
    <x v="1"/>
    <x v="2"/>
    <n v="514000"/>
    <n v="328183"/>
    <n v="63.8"/>
    <x v="750"/>
    <n v="58.3"/>
    <n v="28709"/>
    <x v="9"/>
  </r>
  <r>
    <n v="12"/>
    <x v="10"/>
    <x v="1"/>
    <x v="2"/>
    <n v="6655000"/>
    <n v="3656369"/>
    <n v="54.9"/>
    <x v="751"/>
    <n v="50.1"/>
    <n v="324451"/>
    <x v="5"/>
  </r>
  <r>
    <n v="13"/>
    <x v="11"/>
    <x v="1"/>
    <x v="2"/>
    <n v="3620000"/>
    <n v="2319081"/>
    <n v="64.099999999999994"/>
    <x v="752"/>
    <n v="59.1"/>
    <n v="177928"/>
    <x v="43"/>
  </r>
  <r>
    <n v="15"/>
    <x v="12"/>
    <x v="1"/>
    <x v="2"/>
    <n v="604000"/>
    <n v="416181"/>
    <n v="68.900000000000006"/>
    <x v="753"/>
    <n v="63.3"/>
    <n v="33891"/>
    <x v="28"/>
  </r>
  <r>
    <n v="16"/>
    <x v="13"/>
    <x v="1"/>
    <x v="2"/>
    <n v="605000"/>
    <n v="388697"/>
    <n v="64.2"/>
    <x v="754"/>
    <n v="60.4"/>
    <n v="23124"/>
    <x v="21"/>
  </r>
  <r>
    <n v="17"/>
    <x v="14"/>
    <x v="1"/>
    <x v="2"/>
    <n v="8252000"/>
    <n v="5236698"/>
    <n v="63.5"/>
    <x v="755"/>
    <n v="59.6"/>
    <n v="317360"/>
    <x v="32"/>
  </r>
  <r>
    <n v="18"/>
    <x v="15"/>
    <x v="1"/>
    <x v="2"/>
    <n v="3851000"/>
    <n v="2461767"/>
    <n v="63.9"/>
    <x v="756"/>
    <n v="60.2"/>
    <n v="141782"/>
    <x v="6"/>
  </r>
  <r>
    <n v="19"/>
    <x v="16"/>
    <x v="1"/>
    <x v="2"/>
    <n v="2102000"/>
    <n v="1375874"/>
    <n v="65.5"/>
    <x v="757"/>
    <n v="62.8"/>
    <n v="55260"/>
    <x v="53"/>
  </r>
  <r>
    <n v="20"/>
    <x v="17"/>
    <x v="1"/>
    <x v="2"/>
    <n v="1666000"/>
    <n v="1101440"/>
    <n v="66.099999999999994"/>
    <x v="758"/>
    <n v="63.4"/>
    <n v="45209"/>
    <x v="35"/>
  </r>
  <r>
    <n v="21"/>
    <x v="18"/>
    <x v="1"/>
    <x v="2"/>
    <n v="2524000"/>
    <n v="1523209"/>
    <n v="60.3"/>
    <x v="759"/>
    <n v="57.4"/>
    <n v="75591"/>
    <x v="75"/>
  </r>
  <r>
    <n v="22"/>
    <x v="19"/>
    <x v="1"/>
    <x v="2"/>
    <n v="2757000"/>
    <n v="1571507"/>
    <n v="57"/>
    <x v="760"/>
    <n v="53.1"/>
    <n v="106884"/>
    <x v="63"/>
  </r>
  <r>
    <n v="23"/>
    <x v="20"/>
    <x v="1"/>
    <x v="2"/>
    <n v="785000"/>
    <n v="480628"/>
    <n v="61.2"/>
    <x v="761"/>
    <n v="55.7"/>
    <n v="43291"/>
    <x v="49"/>
  </r>
  <r>
    <n v="24"/>
    <x v="21"/>
    <x v="1"/>
    <x v="2"/>
    <n v="3015000"/>
    <n v="1953439"/>
    <n v="64.8"/>
    <x v="762"/>
    <n v="60.6"/>
    <n v="126500"/>
    <x v="23"/>
  </r>
  <r>
    <n v="25"/>
    <x v="22"/>
    <x v="1"/>
    <x v="2"/>
    <n v="4242000"/>
    <n v="2736364"/>
    <n v="64.5"/>
    <x v="763"/>
    <n v="59.1"/>
    <n v="231327"/>
    <x v="33"/>
  </r>
  <r>
    <n v="26"/>
    <x v="23"/>
    <x v="1"/>
    <x v="2"/>
    <n v="6516000"/>
    <n v="4062586"/>
    <n v="62.3"/>
    <x v="764"/>
    <n v="57"/>
    <n v="348402"/>
    <x v="25"/>
  </r>
  <r>
    <n v="27"/>
    <x v="24"/>
    <x v="1"/>
    <x v="2"/>
    <n v="2848000"/>
    <n v="1902622"/>
    <n v="66.8"/>
    <x v="765"/>
    <n v="63"/>
    <n v="109719"/>
    <x v="6"/>
  </r>
  <r>
    <n v="28"/>
    <x v="25"/>
    <x v="1"/>
    <x v="2"/>
    <n v="1681000"/>
    <n v="986812"/>
    <n v="58.7"/>
    <x v="766"/>
    <n v="54.5"/>
    <n v="70380"/>
    <x v="1"/>
  </r>
  <r>
    <n v="29"/>
    <x v="26"/>
    <x v="1"/>
    <x v="2"/>
    <n v="3521000"/>
    <n v="2176482"/>
    <n v="61.8"/>
    <x v="767"/>
    <n v="58"/>
    <n v="134874"/>
    <x v="58"/>
  </r>
  <r>
    <n v="30"/>
    <x v="27"/>
    <x v="1"/>
    <x v="2"/>
    <n v="546000"/>
    <n v="344493"/>
    <n v="63.1"/>
    <x v="768"/>
    <n v="59.3"/>
    <n v="20812"/>
    <x v="19"/>
  </r>
  <r>
    <n v="31"/>
    <x v="28"/>
    <x v="1"/>
    <x v="2"/>
    <n v="1111000"/>
    <n v="732724"/>
    <n v="66"/>
    <x v="769"/>
    <n v="63.9"/>
    <n v="23111"/>
    <x v="44"/>
  </r>
  <r>
    <n v="32"/>
    <x v="29"/>
    <x v="1"/>
    <x v="2"/>
    <n v="483000"/>
    <n v="344696"/>
    <n v="71.400000000000006"/>
    <x v="770"/>
    <n v="65.7"/>
    <n v="27392"/>
    <x v="66"/>
  </r>
  <r>
    <n v="33"/>
    <x v="30"/>
    <x v="1"/>
    <x v="2"/>
    <n v="619000"/>
    <n v="414091"/>
    <n v="66.900000000000006"/>
    <x v="771"/>
    <n v="62.7"/>
    <n v="25761"/>
    <x v="58"/>
  </r>
  <r>
    <n v="34"/>
    <x v="31"/>
    <x v="1"/>
    <x v="2"/>
    <n v="5420000"/>
    <n v="3378105"/>
    <n v="62.3"/>
    <x v="772"/>
    <n v="56"/>
    <n v="344364"/>
    <x v="2"/>
  </r>
  <r>
    <n v="35"/>
    <x v="32"/>
    <x v="1"/>
    <x v="2"/>
    <n v="830000"/>
    <n v="506851"/>
    <n v="61.1"/>
    <x v="773"/>
    <n v="55.8"/>
    <n v="43372"/>
    <x v="25"/>
  </r>
  <r>
    <n v="36"/>
    <x v="33"/>
    <x v="1"/>
    <x v="2"/>
    <n v="13241000"/>
    <n v="7707711"/>
    <n v="58.2"/>
    <x v="774"/>
    <n v="52.5"/>
    <n v="755754"/>
    <x v="7"/>
  </r>
  <r>
    <n v="51000"/>
    <x v="34"/>
    <x v="1"/>
    <x v="2"/>
    <n v="5637000"/>
    <n v="3070256"/>
    <n v="54.5"/>
    <x v="775"/>
    <n v="48.7"/>
    <n v="322255"/>
    <x v="17"/>
  </r>
  <r>
    <n v="37"/>
    <x v="35"/>
    <x v="1"/>
    <x v="2"/>
    <n v="4001000"/>
    <n v="2647364"/>
    <n v="66.2"/>
    <x v="776"/>
    <n v="62"/>
    <n v="167097"/>
    <x v="15"/>
  </r>
  <r>
    <n v="38"/>
    <x v="36"/>
    <x v="1"/>
    <x v="2"/>
    <n v="452000"/>
    <n v="286647"/>
    <n v="63.4"/>
    <x v="777"/>
    <n v="60.6"/>
    <n v="12720"/>
    <x v="77"/>
  </r>
  <r>
    <n v="39"/>
    <x v="37"/>
    <x v="1"/>
    <x v="2"/>
    <n v="7788000"/>
    <n v="4803584"/>
    <n v="61.7"/>
    <x v="778"/>
    <n v="57.3"/>
    <n v="340032"/>
    <x v="1"/>
  </r>
  <r>
    <n v="40"/>
    <x v="38"/>
    <x v="1"/>
    <x v="2"/>
    <n v="2052000"/>
    <n v="1223069"/>
    <n v="59.6"/>
    <x v="779"/>
    <n v="56.5"/>
    <n v="64077"/>
    <x v="69"/>
  </r>
  <r>
    <n v="41"/>
    <x v="39"/>
    <x v="1"/>
    <x v="2"/>
    <n v="1782000"/>
    <n v="1138751"/>
    <n v="63.9"/>
    <x v="780"/>
    <n v="58.4"/>
    <n v="98627"/>
    <x v="9"/>
  </r>
  <r>
    <n v="42"/>
    <x v="40"/>
    <x v="1"/>
    <x v="2"/>
    <n v="8859000"/>
    <n v="5194346"/>
    <n v="58.6"/>
    <x v="781"/>
    <n v="53.9"/>
    <n v="415327"/>
    <x v="8"/>
  </r>
  <r>
    <n v="44"/>
    <x v="41"/>
    <x v="1"/>
    <x v="2"/>
    <n v="703000"/>
    <n v="446606"/>
    <n v="63.5"/>
    <x v="782"/>
    <n v="58"/>
    <n v="38575"/>
    <x v="25"/>
  </r>
  <r>
    <n v="45"/>
    <x v="42"/>
    <x v="1"/>
    <x v="2"/>
    <n v="2045000"/>
    <n v="1321504"/>
    <n v="64.599999999999994"/>
    <x v="783"/>
    <n v="60"/>
    <n v="95140"/>
    <x v="47"/>
  </r>
  <r>
    <n v="46"/>
    <x v="43"/>
    <x v="1"/>
    <x v="2"/>
    <n v="485000"/>
    <n v="316279"/>
    <n v="65.2"/>
    <x v="784"/>
    <n v="62.8"/>
    <n v="11689"/>
    <x v="59"/>
  </r>
  <r>
    <n v="47"/>
    <x v="44"/>
    <x v="1"/>
    <x v="2"/>
    <n v="3167000"/>
    <n v="1926764"/>
    <n v="60.8"/>
    <x v="785"/>
    <n v="56.9"/>
    <n v="126087"/>
    <x v="23"/>
  </r>
  <r>
    <n v="48"/>
    <x v="45"/>
    <x v="1"/>
    <x v="2"/>
    <n v="9161000"/>
    <n v="5883658"/>
    <n v="64.2"/>
    <x v="786"/>
    <n v="60.6"/>
    <n v="332566"/>
    <x v="36"/>
  </r>
  <r>
    <n v="49"/>
    <x v="46"/>
    <x v="1"/>
    <x v="2"/>
    <n v="857000"/>
    <n v="541441"/>
    <n v="63.2"/>
    <x v="787"/>
    <n v="59.7"/>
    <n v="29703"/>
    <x v="55"/>
  </r>
  <r>
    <n v="50"/>
    <x v="47"/>
    <x v="1"/>
    <x v="2"/>
    <n v="349000"/>
    <n v="223676"/>
    <n v="64.099999999999994"/>
    <x v="788"/>
    <n v="59.3"/>
    <n v="16558"/>
    <x v="31"/>
  </r>
  <r>
    <n v="51"/>
    <x v="48"/>
    <x v="1"/>
    <x v="2"/>
    <n v="3642000"/>
    <n v="2380226"/>
    <n v="65.400000000000006"/>
    <x v="789"/>
    <n v="61.7"/>
    <n v="131876"/>
    <x v="55"/>
  </r>
  <r>
    <n v="53"/>
    <x v="49"/>
    <x v="1"/>
    <x v="2"/>
    <n v="2692000"/>
    <n v="1685774"/>
    <n v="62.6"/>
    <x v="790"/>
    <n v="56.8"/>
    <n v="155844"/>
    <x v="4"/>
  </r>
  <r>
    <n v="54"/>
    <x v="50"/>
    <x v="1"/>
    <x v="2"/>
    <n v="1388000"/>
    <n v="714534"/>
    <n v="51.5"/>
    <x v="791"/>
    <n v="47.8"/>
    <n v="50551"/>
    <x v="1"/>
  </r>
  <r>
    <n v="55"/>
    <x v="51"/>
    <x v="1"/>
    <x v="2"/>
    <n v="3304000"/>
    <n v="2178663"/>
    <n v="65.900000000000006"/>
    <x v="792"/>
    <n v="62.4"/>
    <n v="115375"/>
    <x v="67"/>
  </r>
  <r>
    <n v="56"/>
    <x v="52"/>
    <x v="1"/>
    <x v="2"/>
    <n v="285000"/>
    <n v="190383"/>
    <n v="66.8"/>
    <x v="793"/>
    <n v="64.400000000000006"/>
    <n v="6915"/>
    <x v="56"/>
  </r>
  <r>
    <n v="1"/>
    <x v="0"/>
    <x v="1"/>
    <x v="3"/>
    <n v="2677000"/>
    <n v="1553113"/>
    <n v="58"/>
    <x v="794"/>
    <n v="53.7"/>
    <n v="116734"/>
    <x v="34"/>
  </r>
  <r>
    <n v="2"/>
    <x v="1"/>
    <x v="1"/>
    <x v="3"/>
    <n v="247000"/>
    <n v="171666"/>
    <n v="69.5"/>
    <x v="795"/>
    <n v="62.7"/>
    <n v="16703"/>
    <x v="10"/>
  </r>
  <r>
    <n v="4"/>
    <x v="2"/>
    <x v="1"/>
    <x v="3"/>
    <n v="1710000"/>
    <n v="1034436"/>
    <n v="60.5"/>
    <x v="796"/>
    <n v="55.1"/>
    <n v="92784"/>
    <x v="49"/>
  </r>
  <r>
    <n v="5"/>
    <x v="3"/>
    <x v="1"/>
    <x v="3"/>
    <n v="1574000"/>
    <n v="917194"/>
    <n v="58.3"/>
    <x v="797"/>
    <n v="54.4"/>
    <n v="60261"/>
    <x v="0"/>
  </r>
  <r>
    <n v="6"/>
    <x v="4"/>
    <x v="1"/>
    <x v="3"/>
    <n v="16179000"/>
    <n v="10266363"/>
    <n v="63.5"/>
    <x v="798"/>
    <n v="57.9"/>
    <n v="895460"/>
    <x v="9"/>
  </r>
  <r>
    <n v="37"/>
    <x v="5"/>
    <x v="1"/>
    <x v="3"/>
    <n v="5377000"/>
    <n v="3451823"/>
    <n v="64.2"/>
    <x v="799"/>
    <n v="58.9"/>
    <n v="285522"/>
    <x v="48"/>
  </r>
  <r>
    <n v="8"/>
    <x v="6"/>
    <x v="1"/>
    <x v="3"/>
    <n v="1909000"/>
    <n v="1285532"/>
    <n v="67.3"/>
    <x v="800"/>
    <n v="63"/>
    <n v="83433"/>
    <x v="23"/>
  </r>
  <r>
    <n v="9"/>
    <x v="7"/>
    <x v="1"/>
    <x v="3"/>
    <n v="2280000"/>
    <n v="1474428"/>
    <n v="64.7"/>
    <x v="801"/>
    <n v="59.8"/>
    <n v="110003"/>
    <x v="34"/>
  </r>
  <r>
    <n v="10"/>
    <x v="8"/>
    <x v="1"/>
    <x v="3"/>
    <n v="427000"/>
    <n v="271739"/>
    <n v="63.6"/>
    <x v="802"/>
    <n v="58.1"/>
    <n v="23646"/>
    <x v="9"/>
  </r>
  <r>
    <n v="11"/>
    <x v="9"/>
    <x v="1"/>
    <x v="3"/>
    <n v="513000"/>
    <n v="327826"/>
    <n v="63.9"/>
    <x v="803"/>
    <n v="58.3"/>
    <n v="28539"/>
    <x v="9"/>
  </r>
  <r>
    <n v="12"/>
    <x v="10"/>
    <x v="1"/>
    <x v="3"/>
    <n v="6672000"/>
    <n v="3672409"/>
    <n v="55"/>
    <x v="804"/>
    <n v="50.2"/>
    <n v="320637"/>
    <x v="9"/>
  </r>
  <r>
    <n v="13"/>
    <x v="11"/>
    <x v="1"/>
    <x v="3"/>
    <n v="3628000"/>
    <n v="2319954"/>
    <n v="63.9"/>
    <x v="805"/>
    <n v="59.2"/>
    <n v="171835"/>
    <x v="31"/>
  </r>
  <r>
    <n v="15"/>
    <x v="12"/>
    <x v="1"/>
    <x v="3"/>
    <n v="606000"/>
    <n v="416555"/>
    <n v="68.7"/>
    <x v="806"/>
    <n v="63.3"/>
    <n v="32869"/>
    <x v="66"/>
  </r>
  <r>
    <n v="16"/>
    <x v="13"/>
    <x v="1"/>
    <x v="3"/>
    <n v="606000"/>
    <n v="390737"/>
    <n v="64.5"/>
    <x v="807"/>
    <n v="60.6"/>
    <n v="23230"/>
    <x v="21"/>
  </r>
  <r>
    <n v="17"/>
    <x v="14"/>
    <x v="1"/>
    <x v="3"/>
    <n v="8261000"/>
    <n v="5255900"/>
    <n v="63.6"/>
    <x v="808"/>
    <n v="59.8"/>
    <n v="317937"/>
    <x v="19"/>
  </r>
  <r>
    <n v="18"/>
    <x v="15"/>
    <x v="1"/>
    <x v="3"/>
    <n v="3856000"/>
    <n v="2469207"/>
    <n v="64"/>
    <x v="809"/>
    <n v="60.4"/>
    <n v="141268"/>
    <x v="36"/>
  </r>
  <r>
    <n v="19"/>
    <x v="16"/>
    <x v="1"/>
    <x v="3"/>
    <n v="2104000"/>
    <n v="1378683"/>
    <n v="65.5"/>
    <x v="810"/>
    <n v="62.9"/>
    <n v="55447"/>
    <x v="53"/>
  </r>
  <r>
    <n v="20"/>
    <x v="17"/>
    <x v="1"/>
    <x v="3"/>
    <n v="1668000"/>
    <n v="1104151"/>
    <n v="66.2"/>
    <x v="811"/>
    <n v="63.5"/>
    <n v="44613"/>
    <x v="53"/>
  </r>
  <r>
    <n v="21"/>
    <x v="18"/>
    <x v="1"/>
    <x v="3"/>
    <n v="2528000"/>
    <n v="1528373"/>
    <n v="60.5"/>
    <x v="812"/>
    <n v="57.5"/>
    <n v="74442"/>
    <x v="78"/>
  </r>
  <r>
    <n v="22"/>
    <x v="19"/>
    <x v="1"/>
    <x v="3"/>
    <n v="2762000"/>
    <n v="1581436"/>
    <n v="57.3"/>
    <x v="813"/>
    <n v="53.4"/>
    <n v="106650"/>
    <x v="20"/>
  </r>
  <r>
    <n v="23"/>
    <x v="20"/>
    <x v="1"/>
    <x v="3"/>
    <n v="787000"/>
    <n v="480700"/>
    <n v="61.1"/>
    <x v="814"/>
    <n v="55.7"/>
    <n v="42558"/>
    <x v="5"/>
  </r>
  <r>
    <n v="24"/>
    <x v="21"/>
    <x v="1"/>
    <x v="3"/>
    <n v="3020000"/>
    <n v="1957357"/>
    <n v="64.8"/>
    <x v="815"/>
    <n v="60.7"/>
    <n v="123747"/>
    <x v="15"/>
  </r>
  <r>
    <n v="25"/>
    <x v="22"/>
    <x v="1"/>
    <x v="3"/>
    <n v="4245000"/>
    <n v="2742178"/>
    <n v="64.599999999999994"/>
    <x v="816"/>
    <n v="59.3"/>
    <n v="226620"/>
    <x v="48"/>
  </r>
  <r>
    <n v="26"/>
    <x v="23"/>
    <x v="1"/>
    <x v="3"/>
    <n v="6524000"/>
    <n v="4075317"/>
    <n v="62.5"/>
    <x v="817"/>
    <n v="57.2"/>
    <n v="343258"/>
    <x v="11"/>
  </r>
  <r>
    <n v="27"/>
    <x v="24"/>
    <x v="1"/>
    <x v="3"/>
    <n v="2852000"/>
    <n v="1911524"/>
    <n v="67"/>
    <x v="818"/>
    <n v="63.2"/>
    <n v="108119"/>
    <x v="36"/>
  </r>
  <r>
    <n v="28"/>
    <x v="25"/>
    <x v="1"/>
    <x v="3"/>
    <n v="1684000"/>
    <n v="989123"/>
    <n v="58.7"/>
    <x v="819"/>
    <n v="54.5"/>
    <n v="71457"/>
    <x v="47"/>
  </r>
  <r>
    <n v="29"/>
    <x v="26"/>
    <x v="1"/>
    <x v="3"/>
    <n v="3525000"/>
    <n v="2184265"/>
    <n v="62"/>
    <x v="820"/>
    <n v="58.2"/>
    <n v="133797"/>
    <x v="32"/>
  </r>
  <r>
    <n v="30"/>
    <x v="27"/>
    <x v="1"/>
    <x v="3"/>
    <n v="547000"/>
    <n v="345729"/>
    <n v="63.2"/>
    <x v="821"/>
    <n v="59.4"/>
    <n v="20906"/>
    <x v="19"/>
  </r>
  <r>
    <n v="31"/>
    <x v="28"/>
    <x v="1"/>
    <x v="3"/>
    <n v="1112000"/>
    <n v="735037"/>
    <n v="66.099999999999994"/>
    <x v="822"/>
    <n v="64"/>
    <n v="23444"/>
    <x v="44"/>
  </r>
  <r>
    <n v="32"/>
    <x v="29"/>
    <x v="1"/>
    <x v="3"/>
    <n v="486000"/>
    <n v="346504"/>
    <n v="71.3"/>
    <x v="823"/>
    <n v="65.900000000000006"/>
    <n v="26360"/>
    <x v="60"/>
  </r>
  <r>
    <n v="33"/>
    <x v="30"/>
    <x v="1"/>
    <x v="3"/>
    <n v="621000"/>
    <n v="415612"/>
    <n v="66.900000000000006"/>
    <x v="824"/>
    <n v="62.9"/>
    <n v="25207"/>
    <x v="32"/>
  </r>
  <r>
    <n v="34"/>
    <x v="31"/>
    <x v="1"/>
    <x v="3"/>
    <n v="5425000"/>
    <n v="3383239"/>
    <n v="62.4"/>
    <x v="825"/>
    <n v="56.2"/>
    <n v="335944"/>
    <x v="18"/>
  </r>
  <r>
    <n v="35"/>
    <x v="32"/>
    <x v="1"/>
    <x v="3"/>
    <n v="833000"/>
    <n v="508830"/>
    <n v="61.1"/>
    <x v="826"/>
    <n v="56"/>
    <n v="42286"/>
    <x v="48"/>
  </r>
  <r>
    <n v="36"/>
    <x v="33"/>
    <x v="1"/>
    <x v="3"/>
    <n v="13242000"/>
    <n v="7716524"/>
    <n v="58.3"/>
    <x v="827"/>
    <n v="52.7"/>
    <n v="738709"/>
    <x v="41"/>
  </r>
  <r>
    <n v="51000"/>
    <x v="34"/>
    <x v="1"/>
    <x v="3"/>
    <n v="5631000"/>
    <n v="3066318"/>
    <n v="54.5"/>
    <x v="828"/>
    <n v="48.8"/>
    <n v="316656"/>
    <x v="24"/>
  </r>
  <r>
    <n v="37"/>
    <x v="35"/>
    <x v="1"/>
    <x v="3"/>
    <n v="4009000"/>
    <n v="2656658"/>
    <n v="66.3"/>
    <x v="829"/>
    <n v="62.2"/>
    <n v="164236"/>
    <x v="58"/>
  </r>
  <r>
    <n v="38"/>
    <x v="36"/>
    <x v="1"/>
    <x v="3"/>
    <n v="452000"/>
    <n v="287302"/>
    <n v="63.6"/>
    <x v="830"/>
    <n v="60.7"/>
    <n v="12855"/>
    <x v="79"/>
  </r>
  <r>
    <n v="39"/>
    <x v="37"/>
    <x v="1"/>
    <x v="3"/>
    <n v="7795000"/>
    <n v="4813786"/>
    <n v="61.8"/>
    <x v="831"/>
    <n v="57.5"/>
    <n v="329402"/>
    <x v="63"/>
  </r>
  <r>
    <n v="40"/>
    <x v="38"/>
    <x v="1"/>
    <x v="3"/>
    <n v="2056000"/>
    <n v="1228874"/>
    <n v="59.8"/>
    <x v="832"/>
    <n v="56.7"/>
    <n v="63764"/>
    <x v="69"/>
  </r>
  <r>
    <n v="41"/>
    <x v="39"/>
    <x v="1"/>
    <x v="3"/>
    <n v="1787000"/>
    <n v="1142148"/>
    <n v="63.9"/>
    <x v="833"/>
    <n v="58.6"/>
    <n v="94183"/>
    <x v="68"/>
  </r>
  <r>
    <n v="42"/>
    <x v="40"/>
    <x v="1"/>
    <x v="3"/>
    <n v="8865000"/>
    <n v="5201972"/>
    <n v="58.7"/>
    <x v="834"/>
    <n v="54.1"/>
    <n v="410224"/>
    <x v="66"/>
  </r>
  <r>
    <n v="44"/>
    <x v="41"/>
    <x v="1"/>
    <x v="3"/>
    <n v="704000"/>
    <n v="447272"/>
    <n v="63.5"/>
    <x v="835"/>
    <n v="58.1"/>
    <n v="37931"/>
    <x v="33"/>
  </r>
  <r>
    <n v="45"/>
    <x v="42"/>
    <x v="1"/>
    <x v="3"/>
    <n v="2050000"/>
    <n v="1323419"/>
    <n v="64.599999999999994"/>
    <x v="836"/>
    <n v="60"/>
    <n v="94394"/>
    <x v="1"/>
  </r>
  <r>
    <n v="46"/>
    <x v="43"/>
    <x v="1"/>
    <x v="3"/>
    <n v="486000"/>
    <n v="316797"/>
    <n v="65.2"/>
    <x v="837"/>
    <n v="62.8"/>
    <n v="11504"/>
    <x v="56"/>
  </r>
  <r>
    <n v="47"/>
    <x v="44"/>
    <x v="1"/>
    <x v="3"/>
    <n v="3174000"/>
    <n v="1930531"/>
    <n v="60.8"/>
    <x v="838"/>
    <n v="56.9"/>
    <n v="125036"/>
    <x v="23"/>
  </r>
  <r>
    <n v="48"/>
    <x v="45"/>
    <x v="1"/>
    <x v="3"/>
    <n v="9184000"/>
    <n v="5903231"/>
    <n v="64.3"/>
    <x v="839"/>
    <n v="60.7"/>
    <n v="325228"/>
    <x v="55"/>
  </r>
  <r>
    <n v="49"/>
    <x v="46"/>
    <x v="1"/>
    <x v="3"/>
    <n v="860000"/>
    <n v="543176"/>
    <n v="63.2"/>
    <x v="840"/>
    <n v="59.7"/>
    <n v="29533"/>
    <x v="61"/>
  </r>
  <r>
    <n v="50"/>
    <x v="47"/>
    <x v="1"/>
    <x v="3"/>
    <n v="350000"/>
    <n v="224714"/>
    <n v="64.2"/>
    <x v="841"/>
    <n v="59.5"/>
    <n v="16354"/>
    <x v="3"/>
  </r>
  <r>
    <n v="51"/>
    <x v="48"/>
    <x v="1"/>
    <x v="3"/>
    <n v="3649000"/>
    <n v="2385076"/>
    <n v="65.400000000000006"/>
    <x v="842"/>
    <n v="61.8"/>
    <n v="130904"/>
    <x v="55"/>
  </r>
  <r>
    <n v="53"/>
    <x v="49"/>
    <x v="1"/>
    <x v="3"/>
    <n v="2699000"/>
    <n v="1690618"/>
    <n v="62.6"/>
    <x v="843"/>
    <n v="57"/>
    <n v="153375"/>
    <x v="39"/>
  </r>
  <r>
    <n v="54"/>
    <x v="50"/>
    <x v="1"/>
    <x v="3"/>
    <n v="1390000"/>
    <n v="716722"/>
    <n v="51.6"/>
    <x v="844"/>
    <n v="48"/>
    <n v="50136"/>
    <x v="37"/>
  </r>
  <r>
    <n v="55"/>
    <x v="51"/>
    <x v="1"/>
    <x v="3"/>
    <n v="3309000"/>
    <n v="2181642"/>
    <n v="65.900000000000006"/>
    <x v="845"/>
    <n v="62.5"/>
    <n v="112654"/>
    <x v="69"/>
  </r>
  <r>
    <n v="56"/>
    <x v="52"/>
    <x v="1"/>
    <x v="3"/>
    <n v="286000"/>
    <n v="191769"/>
    <n v="67.099999999999994"/>
    <x v="846"/>
    <n v="64.7"/>
    <n v="6701"/>
    <x v="51"/>
  </r>
  <r>
    <n v="1"/>
    <x v="0"/>
    <x v="1"/>
    <x v="4"/>
    <n v="2682000"/>
    <n v="1559061"/>
    <n v="58.1"/>
    <x v="847"/>
    <n v="53.8"/>
    <n v="116663"/>
    <x v="34"/>
  </r>
  <r>
    <n v="2"/>
    <x v="1"/>
    <x v="1"/>
    <x v="4"/>
    <n v="247000"/>
    <n v="172323"/>
    <n v="69.8"/>
    <x v="848"/>
    <n v="62.9"/>
    <n v="16975"/>
    <x v="18"/>
  </r>
  <r>
    <n v="4"/>
    <x v="2"/>
    <x v="1"/>
    <x v="4"/>
    <n v="1716000"/>
    <n v="1040390"/>
    <n v="60.6"/>
    <x v="849"/>
    <n v="55.3"/>
    <n v="91605"/>
    <x v="40"/>
  </r>
  <r>
    <n v="5"/>
    <x v="3"/>
    <x v="1"/>
    <x v="4"/>
    <n v="1578000"/>
    <n v="920623"/>
    <n v="58.3"/>
    <x v="850"/>
    <n v="54.5"/>
    <n v="59856"/>
    <x v="23"/>
  </r>
  <r>
    <n v="6"/>
    <x v="4"/>
    <x v="1"/>
    <x v="4"/>
    <n v="16217000"/>
    <n v="10307069"/>
    <n v="63.6"/>
    <x v="851"/>
    <n v="58.1"/>
    <n v="881611"/>
    <x v="25"/>
  </r>
  <r>
    <n v="37"/>
    <x v="5"/>
    <x v="1"/>
    <x v="4"/>
    <n v="5383000"/>
    <n v="3459397"/>
    <n v="64.3"/>
    <x v="852"/>
    <n v="59"/>
    <n v="281197"/>
    <x v="28"/>
  </r>
  <r>
    <n v="8"/>
    <x v="6"/>
    <x v="1"/>
    <x v="4"/>
    <n v="1915000"/>
    <n v="1287908"/>
    <n v="67.3"/>
    <x v="853"/>
    <n v="63"/>
    <n v="81997"/>
    <x v="16"/>
  </r>
  <r>
    <n v="9"/>
    <x v="7"/>
    <x v="1"/>
    <x v="4"/>
    <n v="2283000"/>
    <n v="1477942"/>
    <n v="64.7"/>
    <x v="854"/>
    <n v="60.1"/>
    <n v="106857"/>
    <x v="47"/>
  </r>
  <r>
    <n v="10"/>
    <x v="8"/>
    <x v="1"/>
    <x v="4"/>
    <n v="428000"/>
    <n v="272407"/>
    <n v="63.6"/>
    <x v="855"/>
    <n v="58.3"/>
    <n v="22995"/>
    <x v="11"/>
  </r>
  <r>
    <n v="11"/>
    <x v="9"/>
    <x v="1"/>
    <x v="4"/>
    <n v="513000"/>
    <n v="327391"/>
    <n v="63.8"/>
    <x v="856"/>
    <n v="58.3"/>
    <n v="28476"/>
    <x v="9"/>
  </r>
  <r>
    <n v="12"/>
    <x v="10"/>
    <x v="1"/>
    <x v="4"/>
    <n v="6690000"/>
    <n v="3690082"/>
    <n v="55.2"/>
    <x v="857"/>
    <n v="50.4"/>
    <n v="316247"/>
    <x v="25"/>
  </r>
  <r>
    <n v="13"/>
    <x v="11"/>
    <x v="1"/>
    <x v="4"/>
    <n v="3636000"/>
    <n v="2320345"/>
    <n v="63.8"/>
    <x v="858"/>
    <n v="59.3"/>
    <n v="165628"/>
    <x v="1"/>
  </r>
  <r>
    <n v="15"/>
    <x v="12"/>
    <x v="1"/>
    <x v="4"/>
    <n v="607000"/>
    <n v="416495"/>
    <n v="68.599999999999994"/>
    <x v="859"/>
    <n v="63.4"/>
    <n v="31721"/>
    <x v="60"/>
  </r>
  <r>
    <n v="16"/>
    <x v="13"/>
    <x v="1"/>
    <x v="4"/>
    <n v="608000"/>
    <n v="392872"/>
    <n v="64.599999999999994"/>
    <x v="860"/>
    <n v="60.8"/>
    <n v="23377"/>
    <x v="19"/>
  </r>
  <r>
    <n v="17"/>
    <x v="14"/>
    <x v="1"/>
    <x v="4"/>
    <n v="8270000"/>
    <n v="5272548"/>
    <n v="63.8"/>
    <x v="861"/>
    <n v="59.9"/>
    <n v="320398"/>
    <x v="32"/>
  </r>
  <r>
    <n v="18"/>
    <x v="15"/>
    <x v="1"/>
    <x v="4"/>
    <n v="3861000"/>
    <n v="2475611"/>
    <n v="64.099999999999994"/>
    <x v="862"/>
    <n v="60.5"/>
    <n v="141113"/>
    <x v="36"/>
  </r>
  <r>
    <n v="19"/>
    <x v="16"/>
    <x v="1"/>
    <x v="4"/>
    <n v="2107000"/>
    <n v="1380961"/>
    <n v="65.5"/>
    <x v="863"/>
    <n v="62.9"/>
    <n v="55800"/>
    <x v="53"/>
  </r>
  <r>
    <n v="20"/>
    <x v="17"/>
    <x v="1"/>
    <x v="4"/>
    <n v="1671000"/>
    <n v="1106593"/>
    <n v="66.2"/>
    <x v="864"/>
    <n v="63.6"/>
    <n v="43988"/>
    <x v="53"/>
  </r>
  <r>
    <n v="21"/>
    <x v="18"/>
    <x v="1"/>
    <x v="4"/>
    <n v="2533000"/>
    <n v="1532490"/>
    <n v="60.5"/>
    <x v="865"/>
    <n v="57.6"/>
    <n v="73311"/>
    <x v="80"/>
  </r>
  <r>
    <n v="22"/>
    <x v="19"/>
    <x v="1"/>
    <x v="4"/>
    <n v="2768000"/>
    <n v="1591139"/>
    <n v="57.5"/>
    <x v="866"/>
    <n v="53.6"/>
    <n v="106628"/>
    <x v="20"/>
  </r>
  <r>
    <n v="23"/>
    <x v="20"/>
    <x v="1"/>
    <x v="4"/>
    <n v="788000"/>
    <n v="480593"/>
    <n v="61"/>
    <x v="867"/>
    <n v="55.7"/>
    <n v="41662"/>
    <x v="9"/>
  </r>
  <r>
    <n v="24"/>
    <x v="21"/>
    <x v="1"/>
    <x v="4"/>
    <n v="3024000"/>
    <n v="1960090"/>
    <n v="64.8"/>
    <x v="868"/>
    <n v="60.8"/>
    <n v="120757"/>
    <x v="58"/>
  </r>
  <r>
    <n v="25"/>
    <x v="22"/>
    <x v="1"/>
    <x v="4"/>
    <n v="4249000"/>
    <n v="2748364"/>
    <n v="64.7"/>
    <x v="869"/>
    <n v="59.5"/>
    <n v="222019"/>
    <x v="28"/>
  </r>
  <r>
    <n v="26"/>
    <x v="23"/>
    <x v="1"/>
    <x v="4"/>
    <n v="6532000"/>
    <n v="4088157"/>
    <n v="62.6"/>
    <x v="870"/>
    <n v="57.4"/>
    <n v="339320"/>
    <x v="48"/>
  </r>
  <r>
    <n v="27"/>
    <x v="24"/>
    <x v="1"/>
    <x v="4"/>
    <n v="2856000"/>
    <n v="1919054"/>
    <n v="67.2"/>
    <x v="871"/>
    <n v="63.5"/>
    <n v="106105"/>
    <x v="55"/>
  </r>
  <r>
    <n v="28"/>
    <x v="25"/>
    <x v="1"/>
    <x v="4"/>
    <n v="1687000"/>
    <n v="991558"/>
    <n v="58.8"/>
    <x v="872"/>
    <n v="54.5"/>
    <n v="72346"/>
    <x v="3"/>
  </r>
  <r>
    <n v="29"/>
    <x v="26"/>
    <x v="1"/>
    <x v="4"/>
    <n v="3529000"/>
    <n v="2192597"/>
    <n v="62.1"/>
    <x v="873"/>
    <n v="58.4"/>
    <n v="133346"/>
    <x v="32"/>
  </r>
  <r>
    <n v="30"/>
    <x v="27"/>
    <x v="1"/>
    <x v="4"/>
    <n v="549000"/>
    <n v="347120"/>
    <n v="63.2"/>
    <x v="874"/>
    <n v="59.4"/>
    <n v="21065"/>
    <x v="32"/>
  </r>
  <r>
    <n v="31"/>
    <x v="28"/>
    <x v="1"/>
    <x v="4"/>
    <n v="1113000"/>
    <n v="737203"/>
    <n v="66.2"/>
    <x v="875"/>
    <n v="64.099999999999994"/>
    <n v="23865"/>
    <x v="44"/>
  </r>
  <r>
    <n v="32"/>
    <x v="29"/>
    <x v="1"/>
    <x v="4"/>
    <n v="488000"/>
    <n v="348097"/>
    <n v="71.3"/>
    <x v="876"/>
    <n v="66.2"/>
    <n v="25266"/>
    <x v="3"/>
  </r>
  <r>
    <n v="33"/>
    <x v="30"/>
    <x v="1"/>
    <x v="4"/>
    <n v="623000"/>
    <n v="416907"/>
    <n v="66.900000000000006"/>
    <x v="877"/>
    <n v="63"/>
    <n v="24492"/>
    <x v="21"/>
  </r>
  <r>
    <n v="34"/>
    <x v="31"/>
    <x v="1"/>
    <x v="4"/>
    <n v="5429000"/>
    <n v="3386108"/>
    <n v="62.4"/>
    <x v="878"/>
    <n v="56.4"/>
    <n v="326600"/>
    <x v="41"/>
  </r>
  <r>
    <n v="35"/>
    <x v="32"/>
    <x v="1"/>
    <x v="4"/>
    <n v="835000"/>
    <n v="510353"/>
    <n v="61.1"/>
    <x v="879"/>
    <n v="56.2"/>
    <n v="41109"/>
    <x v="28"/>
  </r>
  <r>
    <n v="36"/>
    <x v="33"/>
    <x v="1"/>
    <x v="4"/>
    <n v="13243000"/>
    <n v="7722450"/>
    <n v="58.3"/>
    <x v="880"/>
    <n v="52.9"/>
    <n v="720493"/>
    <x v="54"/>
  </r>
  <r>
    <n v="51000"/>
    <x v="34"/>
    <x v="1"/>
    <x v="4"/>
    <n v="5626000"/>
    <n v="3061884"/>
    <n v="54.4"/>
    <x v="881"/>
    <n v="48.9"/>
    <n v="311746"/>
    <x v="2"/>
  </r>
  <r>
    <n v="37"/>
    <x v="35"/>
    <x v="1"/>
    <x v="4"/>
    <n v="4017000"/>
    <n v="2666733"/>
    <n v="66.400000000000006"/>
    <x v="882"/>
    <n v="62.4"/>
    <n v="161245"/>
    <x v="19"/>
  </r>
  <r>
    <n v="38"/>
    <x v="36"/>
    <x v="1"/>
    <x v="4"/>
    <n v="453000"/>
    <n v="287861"/>
    <n v="63.5"/>
    <x v="883"/>
    <n v="60.7"/>
    <n v="12963"/>
    <x v="79"/>
  </r>
  <r>
    <n v="39"/>
    <x v="37"/>
    <x v="1"/>
    <x v="4"/>
    <n v="7802000"/>
    <n v="4822173"/>
    <n v="61.8"/>
    <x v="884"/>
    <n v="57.7"/>
    <n v="318480"/>
    <x v="0"/>
  </r>
  <r>
    <n v="40"/>
    <x v="38"/>
    <x v="1"/>
    <x v="4"/>
    <n v="2060000"/>
    <n v="1234100"/>
    <n v="59.9"/>
    <x v="885"/>
    <n v="56.8"/>
    <n v="63036"/>
    <x v="71"/>
  </r>
  <r>
    <n v="41"/>
    <x v="39"/>
    <x v="1"/>
    <x v="4"/>
    <n v="1793000"/>
    <n v="1145299"/>
    <n v="63.9"/>
    <x v="886"/>
    <n v="58.9"/>
    <n v="89522"/>
    <x v="30"/>
  </r>
  <r>
    <n v="42"/>
    <x v="40"/>
    <x v="1"/>
    <x v="4"/>
    <n v="8872000"/>
    <n v="5208228"/>
    <n v="58.7"/>
    <x v="887"/>
    <n v="54.1"/>
    <n v="405802"/>
    <x v="30"/>
  </r>
  <r>
    <n v="44"/>
    <x v="41"/>
    <x v="1"/>
    <x v="4"/>
    <n v="705000"/>
    <n v="447839"/>
    <n v="63.5"/>
    <x v="888"/>
    <n v="58.2"/>
    <n v="37223"/>
    <x v="48"/>
  </r>
  <r>
    <n v="45"/>
    <x v="42"/>
    <x v="1"/>
    <x v="4"/>
    <n v="2054000"/>
    <n v="1324298"/>
    <n v="64.5"/>
    <x v="889"/>
    <n v="60"/>
    <n v="92718"/>
    <x v="37"/>
  </r>
  <r>
    <n v="46"/>
    <x v="43"/>
    <x v="1"/>
    <x v="4"/>
    <n v="486000"/>
    <n v="317113"/>
    <n v="65.2"/>
    <x v="890"/>
    <n v="62.9"/>
    <n v="11188"/>
    <x v="51"/>
  </r>
  <r>
    <n v="47"/>
    <x v="44"/>
    <x v="1"/>
    <x v="4"/>
    <n v="3180000"/>
    <n v="1932920"/>
    <n v="60.8"/>
    <x v="891"/>
    <n v="56.9"/>
    <n v="123159"/>
    <x v="16"/>
  </r>
  <r>
    <n v="48"/>
    <x v="45"/>
    <x v="1"/>
    <x v="4"/>
    <n v="9207000"/>
    <n v="5920374"/>
    <n v="64.3"/>
    <x v="892"/>
    <n v="60.9"/>
    <n v="317578"/>
    <x v="61"/>
  </r>
  <r>
    <n v="49"/>
    <x v="46"/>
    <x v="1"/>
    <x v="4"/>
    <n v="862000"/>
    <n v="544493"/>
    <n v="63.2"/>
    <x v="893"/>
    <n v="59.8"/>
    <n v="29268"/>
    <x v="61"/>
  </r>
  <r>
    <n v="50"/>
    <x v="47"/>
    <x v="1"/>
    <x v="4"/>
    <n v="351000"/>
    <n v="225736"/>
    <n v="64.3"/>
    <x v="894"/>
    <n v="59.7"/>
    <n v="16127"/>
    <x v="1"/>
  </r>
  <r>
    <n v="51"/>
    <x v="48"/>
    <x v="1"/>
    <x v="4"/>
    <n v="3656000"/>
    <n v="2389632"/>
    <n v="65.400000000000006"/>
    <x v="895"/>
    <n v="61.8"/>
    <n v="129643"/>
    <x v="61"/>
  </r>
  <r>
    <n v="53"/>
    <x v="49"/>
    <x v="1"/>
    <x v="4"/>
    <n v="2706000"/>
    <n v="1696005"/>
    <n v="62.7"/>
    <x v="896"/>
    <n v="57.1"/>
    <n v="150032"/>
    <x v="40"/>
  </r>
  <r>
    <n v="54"/>
    <x v="50"/>
    <x v="1"/>
    <x v="4"/>
    <n v="1392000"/>
    <n v="718206"/>
    <n v="51.6"/>
    <x v="897"/>
    <n v="48"/>
    <n v="49547"/>
    <x v="45"/>
  </r>
  <r>
    <n v="55"/>
    <x v="51"/>
    <x v="1"/>
    <x v="4"/>
    <n v="3314000"/>
    <n v="2183858"/>
    <n v="65.900000000000006"/>
    <x v="898"/>
    <n v="62.6"/>
    <n v="110189"/>
    <x v="75"/>
  </r>
  <r>
    <n v="56"/>
    <x v="52"/>
    <x v="1"/>
    <x v="4"/>
    <n v="287000"/>
    <n v="193094"/>
    <n v="67.3"/>
    <x v="899"/>
    <n v="65"/>
    <n v="6442"/>
    <x v="22"/>
  </r>
  <r>
    <n v="1"/>
    <x v="0"/>
    <x v="1"/>
    <x v="5"/>
    <n v="2686000"/>
    <n v="1564005"/>
    <n v="58.2"/>
    <x v="900"/>
    <n v="53.9"/>
    <n v="115591"/>
    <x v="31"/>
  </r>
  <r>
    <n v="2"/>
    <x v="1"/>
    <x v="1"/>
    <x v="5"/>
    <n v="248000"/>
    <n v="172866"/>
    <n v="69.7"/>
    <x v="901"/>
    <n v="62.8"/>
    <n v="17172"/>
    <x v="18"/>
  </r>
  <r>
    <n v="4"/>
    <x v="2"/>
    <x v="1"/>
    <x v="5"/>
    <n v="1723000"/>
    <n v="1045877"/>
    <n v="60.7"/>
    <x v="902"/>
    <n v="55.5"/>
    <n v="90154"/>
    <x v="25"/>
  </r>
  <r>
    <n v="5"/>
    <x v="3"/>
    <x v="1"/>
    <x v="5"/>
    <n v="1581000"/>
    <n v="924098"/>
    <n v="58.5"/>
    <x v="903"/>
    <n v="54.7"/>
    <n v="59503"/>
    <x v="16"/>
  </r>
  <r>
    <n v="6"/>
    <x v="4"/>
    <x v="1"/>
    <x v="5"/>
    <n v="16254000"/>
    <n v="10347934"/>
    <n v="63.7"/>
    <x v="904"/>
    <n v="58.3"/>
    <n v="869805"/>
    <x v="11"/>
  </r>
  <r>
    <n v="37"/>
    <x v="5"/>
    <x v="1"/>
    <x v="5"/>
    <n v="5388000"/>
    <n v="3465957"/>
    <n v="64.3"/>
    <x v="905"/>
    <n v="59.2"/>
    <n v="278117"/>
    <x v="8"/>
  </r>
  <r>
    <n v="8"/>
    <x v="6"/>
    <x v="1"/>
    <x v="5"/>
    <n v="1920000"/>
    <n v="1290471"/>
    <n v="67.2"/>
    <x v="906"/>
    <n v="63"/>
    <n v="80904"/>
    <x v="15"/>
  </r>
  <r>
    <n v="9"/>
    <x v="7"/>
    <x v="1"/>
    <x v="5"/>
    <n v="2285000"/>
    <n v="1481616"/>
    <n v="64.8"/>
    <x v="907"/>
    <n v="60.3"/>
    <n v="104077"/>
    <x v="37"/>
  </r>
  <r>
    <n v="10"/>
    <x v="8"/>
    <x v="1"/>
    <x v="5"/>
    <n v="428000"/>
    <n v="272689"/>
    <n v="63.7"/>
    <x v="908"/>
    <n v="58.5"/>
    <n v="22336"/>
    <x v="68"/>
  </r>
  <r>
    <n v="11"/>
    <x v="9"/>
    <x v="1"/>
    <x v="5"/>
    <n v="512000"/>
    <n v="326947"/>
    <n v="63.9"/>
    <x v="909"/>
    <n v="58.3"/>
    <n v="28476"/>
    <x v="9"/>
  </r>
  <r>
    <n v="12"/>
    <x v="10"/>
    <x v="1"/>
    <x v="5"/>
    <n v="6707000"/>
    <n v="3709261"/>
    <n v="55.3"/>
    <x v="910"/>
    <n v="50.7"/>
    <n v="311826"/>
    <x v="11"/>
  </r>
  <r>
    <n v="13"/>
    <x v="11"/>
    <x v="1"/>
    <x v="5"/>
    <n v="3643000"/>
    <n v="2321264"/>
    <n v="63.7"/>
    <x v="911"/>
    <n v="59.3"/>
    <n v="160334"/>
    <x v="45"/>
  </r>
  <r>
    <n v="15"/>
    <x v="12"/>
    <x v="1"/>
    <x v="5"/>
    <n v="609000"/>
    <n v="416242"/>
    <n v="68.3"/>
    <x v="912"/>
    <n v="63.3"/>
    <n v="30770"/>
    <x v="31"/>
  </r>
  <r>
    <n v="16"/>
    <x v="13"/>
    <x v="1"/>
    <x v="5"/>
    <n v="610000"/>
    <n v="395170"/>
    <n v="64.8"/>
    <x v="913"/>
    <n v="60.9"/>
    <n v="23557"/>
    <x v="19"/>
  </r>
  <r>
    <n v="17"/>
    <x v="14"/>
    <x v="1"/>
    <x v="5"/>
    <n v="8278000"/>
    <n v="5286840"/>
    <n v="63.9"/>
    <x v="914"/>
    <n v="59.9"/>
    <n v="324793"/>
    <x v="32"/>
  </r>
  <r>
    <n v="18"/>
    <x v="15"/>
    <x v="1"/>
    <x v="5"/>
    <n v="3865000"/>
    <n v="2480736"/>
    <n v="64.2"/>
    <x v="915"/>
    <n v="60.5"/>
    <n v="141272"/>
    <x v="36"/>
  </r>
  <r>
    <n v="19"/>
    <x v="16"/>
    <x v="1"/>
    <x v="5"/>
    <n v="2109000"/>
    <n v="1383988"/>
    <n v="65.599999999999994"/>
    <x v="916"/>
    <n v="63"/>
    <n v="56295"/>
    <x v="35"/>
  </r>
  <r>
    <n v="20"/>
    <x v="17"/>
    <x v="1"/>
    <x v="5"/>
    <n v="1673000"/>
    <n v="1108792"/>
    <n v="66.3"/>
    <x v="917"/>
    <n v="63.7"/>
    <n v="43471"/>
    <x v="57"/>
  </r>
  <r>
    <n v="21"/>
    <x v="18"/>
    <x v="1"/>
    <x v="5"/>
    <n v="2537000"/>
    <n v="1536153"/>
    <n v="60.5"/>
    <x v="918"/>
    <n v="57.7"/>
    <n v="72380"/>
    <x v="81"/>
  </r>
  <r>
    <n v="22"/>
    <x v="19"/>
    <x v="1"/>
    <x v="5"/>
    <n v="2773000"/>
    <n v="1599923"/>
    <n v="57.7"/>
    <x v="919"/>
    <n v="53.8"/>
    <n v="107032"/>
    <x v="20"/>
  </r>
  <r>
    <n v="23"/>
    <x v="20"/>
    <x v="1"/>
    <x v="5"/>
    <n v="790000"/>
    <n v="480498"/>
    <n v="60.8"/>
    <x v="920"/>
    <n v="55.7"/>
    <n v="40750"/>
    <x v="33"/>
  </r>
  <r>
    <n v="24"/>
    <x v="21"/>
    <x v="1"/>
    <x v="5"/>
    <n v="3029000"/>
    <n v="1962771"/>
    <n v="64.8"/>
    <x v="921"/>
    <n v="60.9"/>
    <n v="118328"/>
    <x v="19"/>
  </r>
  <r>
    <n v="25"/>
    <x v="22"/>
    <x v="1"/>
    <x v="5"/>
    <n v="4252000"/>
    <n v="2753602"/>
    <n v="64.8"/>
    <x v="922"/>
    <n v="59.6"/>
    <n v="217886"/>
    <x v="66"/>
  </r>
  <r>
    <n v="26"/>
    <x v="23"/>
    <x v="1"/>
    <x v="5"/>
    <n v="6539000"/>
    <n v="4101573"/>
    <n v="62.7"/>
    <x v="923"/>
    <n v="57.6"/>
    <n v="337340"/>
    <x v="68"/>
  </r>
  <r>
    <n v="27"/>
    <x v="24"/>
    <x v="1"/>
    <x v="5"/>
    <n v="2860000"/>
    <n v="1924225"/>
    <n v="67.3"/>
    <x v="924"/>
    <n v="63.6"/>
    <n v="103864"/>
    <x v="61"/>
  </r>
  <r>
    <n v="28"/>
    <x v="25"/>
    <x v="1"/>
    <x v="5"/>
    <n v="1689000"/>
    <n v="993860"/>
    <n v="58.8"/>
    <x v="925"/>
    <n v="54.5"/>
    <n v="73023"/>
    <x v="3"/>
  </r>
  <r>
    <n v="29"/>
    <x v="26"/>
    <x v="1"/>
    <x v="5"/>
    <n v="3533000"/>
    <n v="2201004"/>
    <n v="62.3"/>
    <x v="926"/>
    <n v="58.5"/>
    <n v="133383"/>
    <x v="32"/>
  </r>
  <r>
    <n v="30"/>
    <x v="27"/>
    <x v="1"/>
    <x v="5"/>
    <n v="550000"/>
    <n v="348478"/>
    <n v="63.4"/>
    <x v="927"/>
    <n v="59.5"/>
    <n v="21283"/>
    <x v="32"/>
  </r>
  <r>
    <n v="31"/>
    <x v="28"/>
    <x v="1"/>
    <x v="5"/>
    <n v="1114000"/>
    <n v="739247"/>
    <n v="66.400000000000006"/>
    <x v="928"/>
    <n v="64.2"/>
    <n v="24454"/>
    <x v="22"/>
  </r>
  <r>
    <n v="32"/>
    <x v="29"/>
    <x v="1"/>
    <x v="5"/>
    <n v="491000"/>
    <n v="349554"/>
    <n v="71.2"/>
    <x v="929"/>
    <n v="66.3"/>
    <n v="24183"/>
    <x v="45"/>
  </r>
  <r>
    <n v="33"/>
    <x v="30"/>
    <x v="1"/>
    <x v="5"/>
    <n v="625000"/>
    <n v="418089"/>
    <n v="66.900000000000006"/>
    <x v="930"/>
    <n v="63.1"/>
    <n v="23716"/>
    <x v="36"/>
  </r>
  <r>
    <n v="34"/>
    <x v="31"/>
    <x v="1"/>
    <x v="5"/>
    <n v="5434000"/>
    <n v="3386733"/>
    <n v="62.3"/>
    <x v="931"/>
    <n v="56.5"/>
    <n v="317702"/>
    <x v="42"/>
  </r>
  <r>
    <n v="35"/>
    <x v="32"/>
    <x v="1"/>
    <x v="5"/>
    <n v="838000"/>
    <n v="511473"/>
    <n v="61"/>
    <x v="932"/>
    <n v="56.3"/>
    <n v="39905"/>
    <x v="30"/>
  </r>
  <r>
    <n v="36"/>
    <x v="33"/>
    <x v="1"/>
    <x v="5"/>
    <n v="13245000"/>
    <n v="7726627"/>
    <n v="58.3"/>
    <x v="933"/>
    <n v="53"/>
    <n v="704514"/>
    <x v="39"/>
  </r>
  <r>
    <n v="51000"/>
    <x v="34"/>
    <x v="1"/>
    <x v="5"/>
    <n v="5620000"/>
    <n v="3057869"/>
    <n v="54.4"/>
    <x v="934"/>
    <n v="48.9"/>
    <n v="308539"/>
    <x v="38"/>
  </r>
  <r>
    <n v="37"/>
    <x v="35"/>
    <x v="1"/>
    <x v="5"/>
    <n v="4024000"/>
    <n v="2677091"/>
    <n v="66.5"/>
    <x v="935"/>
    <n v="62.6"/>
    <n v="158744"/>
    <x v="21"/>
  </r>
  <r>
    <n v="38"/>
    <x v="36"/>
    <x v="1"/>
    <x v="5"/>
    <n v="453000"/>
    <n v="288371"/>
    <n v="63.7"/>
    <x v="936"/>
    <n v="60.8"/>
    <n v="13055"/>
    <x v="79"/>
  </r>
  <r>
    <n v="39"/>
    <x v="37"/>
    <x v="1"/>
    <x v="5"/>
    <n v="7809000"/>
    <n v="4830025"/>
    <n v="61.9"/>
    <x v="937"/>
    <n v="57.9"/>
    <n v="308938"/>
    <x v="16"/>
  </r>
  <r>
    <n v="40"/>
    <x v="38"/>
    <x v="1"/>
    <x v="5"/>
    <n v="2063000"/>
    <n v="1238796"/>
    <n v="60"/>
    <x v="938"/>
    <n v="57"/>
    <n v="61898"/>
    <x v="75"/>
  </r>
  <r>
    <n v="41"/>
    <x v="39"/>
    <x v="1"/>
    <x v="5"/>
    <n v="1798000"/>
    <n v="1148487"/>
    <n v="63.9"/>
    <x v="939"/>
    <n v="59.1"/>
    <n v="85136"/>
    <x v="31"/>
  </r>
  <r>
    <n v="42"/>
    <x v="40"/>
    <x v="1"/>
    <x v="5"/>
    <n v="8878000"/>
    <n v="5213385"/>
    <n v="58.7"/>
    <x v="940"/>
    <n v="54.2"/>
    <n v="402599"/>
    <x v="43"/>
  </r>
  <r>
    <n v="44"/>
    <x v="41"/>
    <x v="1"/>
    <x v="5"/>
    <n v="706000"/>
    <n v="448478"/>
    <n v="63.5"/>
    <x v="941"/>
    <n v="58.3"/>
    <n v="36536"/>
    <x v="28"/>
  </r>
  <r>
    <n v="45"/>
    <x v="42"/>
    <x v="1"/>
    <x v="5"/>
    <n v="2059000"/>
    <n v="1324773"/>
    <n v="64.3"/>
    <x v="942"/>
    <n v="59.9"/>
    <n v="90730"/>
    <x v="63"/>
  </r>
  <r>
    <n v="46"/>
    <x v="43"/>
    <x v="1"/>
    <x v="5"/>
    <n v="487000"/>
    <n v="317281"/>
    <n v="65.2"/>
    <x v="943"/>
    <n v="62.9"/>
    <n v="10814"/>
    <x v="27"/>
  </r>
  <r>
    <n v="47"/>
    <x v="44"/>
    <x v="1"/>
    <x v="5"/>
    <n v="3187000"/>
    <n v="1935169"/>
    <n v="60.7"/>
    <x v="944"/>
    <n v="56.9"/>
    <n v="120965"/>
    <x v="15"/>
  </r>
  <r>
    <n v="48"/>
    <x v="45"/>
    <x v="1"/>
    <x v="5"/>
    <n v="9231000"/>
    <n v="5938639"/>
    <n v="64.3"/>
    <x v="945"/>
    <n v="60.9"/>
    <n v="312758"/>
    <x v="67"/>
  </r>
  <r>
    <n v="49"/>
    <x v="46"/>
    <x v="1"/>
    <x v="5"/>
    <n v="865000"/>
    <n v="545495"/>
    <n v="63.1"/>
    <x v="946"/>
    <n v="59.7"/>
    <n v="28958"/>
    <x v="67"/>
  </r>
  <r>
    <n v="50"/>
    <x v="47"/>
    <x v="1"/>
    <x v="5"/>
    <n v="351000"/>
    <n v="226863"/>
    <n v="64.599999999999994"/>
    <x v="947"/>
    <n v="60.1"/>
    <n v="15926"/>
    <x v="37"/>
  </r>
  <r>
    <n v="51"/>
    <x v="48"/>
    <x v="1"/>
    <x v="5"/>
    <n v="3664000"/>
    <n v="2395066"/>
    <n v="65.400000000000006"/>
    <x v="948"/>
    <n v="61.9"/>
    <n v="128732"/>
    <x v="61"/>
  </r>
  <r>
    <n v="53"/>
    <x v="49"/>
    <x v="1"/>
    <x v="5"/>
    <n v="2713000"/>
    <n v="1701658"/>
    <n v="62.7"/>
    <x v="949"/>
    <n v="57.3"/>
    <n v="146463"/>
    <x v="25"/>
  </r>
  <r>
    <n v="54"/>
    <x v="50"/>
    <x v="1"/>
    <x v="5"/>
    <n v="1395000"/>
    <n v="719030"/>
    <n v="51.5"/>
    <x v="950"/>
    <n v="48"/>
    <n v="49001"/>
    <x v="63"/>
  </r>
  <r>
    <n v="55"/>
    <x v="51"/>
    <x v="1"/>
    <x v="5"/>
    <n v="3318000"/>
    <n v="2185243"/>
    <n v="65.900000000000006"/>
    <x v="951"/>
    <n v="62.6"/>
    <n v="108426"/>
    <x v="75"/>
  </r>
  <r>
    <n v="56"/>
    <x v="52"/>
    <x v="1"/>
    <x v="5"/>
    <n v="288000"/>
    <n v="194364"/>
    <n v="67.5"/>
    <x v="952"/>
    <n v="65.3"/>
    <n v="6205"/>
    <x v="44"/>
  </r>
  <r>
    <n v="1"/>
    <x v="0"/>
    <x v="1"/>
    <x v="6"/>
    <n v="2691000"/>
    <n v="1568040"/>
    <n v="58.3"/>
    <x v="953"/>
    <n v="54"/>
    <n v="113698"/>
    <x v="3"/>
  </r>
  <r>
    <n v="2"/>
    <x v="1"/>
    <x v="1"/>
    <x v="6"/>
    <n v="248000"/>
    <n v="173415"/>
    <n v="69.900000000000006"/>
    <x v="954"/>
    <n v="63"/>
    <n v="17262"/>
    <x v="46"/>
  </r>
  <r>
    <n v="4"/>
    <x v="2"/>
    <x v="1"/>
    <x v="6"/>
    <n v="1729000"/>
    <n v="1050508"/>
    <n v="60.8"/>
    <x v="955"/>
    <n v="55.6"/>
    <n v="88519"/>
    <x v="11"/>
  </r>
  <r>
    <n v="5"/>
    <x v="3"/>
    <x v="1"/>
    <x v="6"/>
    <n v="1584000"/>
    <n v="927649"/>
    <n v="58.6"/>
    <x v="956"/>
    <n v="54.8"/>
    <n v="59307"/>
    <x v="16"/>
  </r>
  <r>
    <n v="6"/>
    <x v="4"/>
    <x v="1"/>
    <x v="6"/>
    <n v="16292000"/>
    <n v="10390933"/>
    <n v="63.8"/>
    <x v="957"/>
    <n v="58.5"/>
    <n v="859736"/>
    <x v="48"/>
  </r>
  <r>
    <n v="37"/>
    <x v="5"/>
    <x v="1"/>
    <x v="6"/>
    <n v="5393000"/>
    <n v="3471831"/>
    <n v="64.400000000000006"/>
    <x v="958"/>
    <n v="59.3"/>
    <n v="275961"/>
    <x v="66"/>
  </r>
  <r>
    <n v="8"/>
    <x v="6"/>
    <x v="1"/>
    <x v="6"/>
    <n v="1926000"/>
    <n v="1293655"/>
    <n v="67.2"/>
    <x v="959"/>
    <n v="63"/>
    <n v="80106"/>
    <x v="58"/>
  </r>
  <r>
    <n v="9"/>
    <x v="7"/>
    <x v="1"/>
    <x v="6"/>
    <n v="2287000"/>
    <n v="1486025"/>
    <n v="65"/>
    <x v="960"/>
    <n v="60.5"/>
    <n v="101680"/>
    <x v="63"/>
  </r>
  <r>
    <n v="10"/>
    <x v="8"/>
    <x v="1"/>
    <x v="6"/>
    <n v="429000"/>
    <n v="272803"/>
    <n v="63.6"/>
    <x v="961"/>
    <n v="58.5"/>
    <n v="21775"/>
    <x v="8"/>
  </r>
  <r>
    <n v="11"/>
    <x v="9"/>
    <x v="1"/>
    <x v="6"/>
    <n v="512000"/>
    <n v="326628"/>
    <n v="63.8"/>
    <x v="962"/>
    <n v="58.2"/>
    <n v="28456"/>
    <x v="9"/>
  </r>
  <r>
    <n v="12"/>
    <x v="10"/>
    <x v="1"/>
    <x v="6"/>
    <n v="6725000"/>
    <n v="3729918"/>
    <n v="55.5"/>
    <x v="963"/>
    <n v="50.9"/>
    <n v="307493"/>
    <x v="68"/>
  </r>
  <r>
    <n v="13"/>
    <x v="11"/>
    <x v="1"/>
    <x v="6"/>
    <n v="3651000"/>
    <n v="2323878"/>
    <n v="63.7"/>
    <x v="964"/>
    <n v="59.4"/>
    <n v="156418"/>
    <x v="20"/>
  </r>
  <r>
    <n v="15"/>
    <x v="12"/>
    <x v="1"/>
    <x v="6"/>
    <n v="610000"/>
    <n v="416163"/>
    <n v="68.2"/>
    <x v="965"/>
    <n v="63.3"/>
    <n v="30263"/>
    <x v="3"/>
  </r>
  <r>
    <n v="16"/>
    <x v="13"/>
    <x v="1"/>
    <x v="6"/>
    <n v="612000"/>
    <n v="397793"/>
    <n v="65"/>
    <x v="966"/>
    <n v="61.1"/>
    <n v="23735"/>
    <x v="19"/>
  </r>
  <r>
    <n v="17"/>
    <x v="14"/>
    <x v="1"/>
    <x v="6"/>
    <n v="8287000"/>
    <n v="5299007"/>
    <n v="63.9"/>
    <x v="967"/>
    <n v="60"/>
    <n v="329678"/>
    <x v="58"/>
  </r>
  <r>
    <n v="18"/>
    <x v="15"/>
    <x v="1"/>
    <x v="6"/>
    <n v="3870000"/>
    <n v="2485585"/>
    <n v="64.2"/>
    <x v="968"/>
    <n v="60.6"/>
    <n v="141998"/>
    <x v="36"/>
  </r>
  <r>
    <n v="19"/>
    <x v="16"/>
    <x v="1"/>
    <x v="6"/>
    <n v="2111000"/>
    <n v="1387630"/>
    <n v="65.7"/>
    <x v="969"/>
    <n v="63"/>
    <n v="56648"/>
    <x v="35"/>
  </r>
  <r>
    <n v="20"/>
    <x v="17"/>
    <x v="1"/>
    <x v="6"/>
    <n v="1675000"/>
    <n v="1111025"/>
    <n v="66.3"/>
    <x v="970"/>
    <n v="63.8"/>
    <n v="43017"/>
    <x v="57"/>
  </r>
  <r>
    <n v="21"/>
    <x v="18"/>
    <x v="1"/>
    <x v="6"/>
    <n v="2541000"/>
    <n v="1539883"/>
    <n v="60.6"/>
    <x v="971"/>
    <n v="57.8"/>
    <n v="71795"/>
    <x v="81"/>
  </r>
  <r>
    <n v="22"/>
    <x v="19"/>
    <x v="1"/>
    <x v="6"/>
    <n v="2779000"/>
    <n v="1607658"/>
    <n v="57.9"/>
    <x v="972"/>
    <n v="54"/>
    <n v="108179"/>
    <x v="20"/>
  </r>
  <r>
    <n v="23"/>
    <x v="20"/>
    <x v="1"/>
    <x v="6"/>
    <n v="791000"/>
    <n v="480513"/>
    <n v="60.7"/>
    <x v="973"/>
    <n v="55.7"/>
    <n v="39915"/>
    <x v="48"/>
  </r>
  <r>
    <n v="24"/>
    <x v="21"/>
    <x v="1"/>
    <x v="6"/>
    <n v="3033000"/>
    <n v="1966792"/>
    <n v="64.8"/>
    <x v="974"/>
    <n v="61"/>
    <n v="116708"/>
    <x v="21"/>
  </r>
  <r>
    <n v="25"/>
    <x v="22"/>
    <x v="1"/>
    <x v="6"/>
    <n v="4256000"/>
    <n v="2757404"/>
    <n v="64.8"/>
    <x v="975"/>
    <n v="59.8"/>
    <n v="214161"/>
    <x v="30"/>
  </r>
  <r>
    <n v="26"/>
    <x v="23"/>
    <x v="1"/>
    <x v="6"/>
    <n v="6547000"/>
    <n v="4115746"/>
    <n v="62.9"/>
    <x v="976"/>
    <n v="57.7"/>
    <n v="336961"/>
    <x v="68"/>
  </r>
  <r>
    <n v="27"/>
    <x v="24"/>
    <x v="1"/>
    <x v="6"/>
    <n v="2864000"/>
    <n v="1927382"/>
    <n v="67.3"/>
    <x v="977"/>
    <n v="63.8"/>
    <n v="101445"/>
    <x v="67"/>
  </r>
  <r>
    <n v="28"/>
    <x v="25"/>
    <x v="1"/>
    <x v="6"/>
    <n v="1692000"/>
    <n v="995889"/>
    <n v="58.9"/>
    <x v="978"/>
    <n v="54.5"/>
    <n v="73344"/>
    <x v="31"/>
  </r>
  <r>
    <n v="29"/>
    <x v="26"/>
    <x v="1"/>
    <x v="6"/>
    <n v="3537000"/>
    <n v="2209179"/>
    <n v="62.5"/>
    <x v="979"/>
    <n v="58.7"/>
    <n v="133181"/>
    <x v="19"/>
  </r>
  <r>
    <n v="30"/>
    <x v="27"/>
    <x v="1"/>
    <x v="6"/>
    <n v="551000"/>
    <n v="349793"/>
    <n v="63.5"/>
    <x v="980"/>
    <n v="59.6"/>
    <n v="21564"/>
    <x v="58"/>
  </r>
  <r>
    <n v="31"/>
    <x v="28"/>
    <x v="1"/>
    <x v="6"/>
    <n v="1115000"/>
    <n v="741323"/>
    <n v="66.5"/>
    <x v="981"/>
    <n v="64.2"/>
    <n v="25111"/>
    <x v="27"/>
  </r>
  <r>
    <n v="32"/>
    <x v="29"/>
    <x v="1"/>
    <x v="6"/>
    <n v="493000"/>
    <n v="351062"/>
    <n v="71.2"/>
    <x v="982"/>
    <n v="66.5"/>
    <n v="23147"/>
    <x v="0"/>
  </r>
  <r>
    <n v="33"/>
    <x v="30"/>
    <x v="1"/>
    <x v="6"/>
    <n v="627000"/>
    <n v="419439"/>
    <n v="66.900000000000006"/>
    <x v="983"/>
    <n v="63.2"/>
    <n v="22963"/>
    <x v="55"/>
  </r>
  <r>
    <n v="34"/>
    <x v="31"/>
    <x v="1"/>
    <x v="6"/>
    <n v="5438000"/>
    <n v="3386161"/>
    <n v="62.3"/>
    <x v="984"/>
    <n v="56.6"/>
    <n v="309790"/>
    <x v="39"/>
  </r>
  <r>
    <n v="35"/>
    <x v="32"/>
    <x v="1"/>
    <x v="6"/>
    <n v="840000"/>
    <n v="512607"/>
    <n v="61"/>
    <x v="985"/>
    <n v="56.4"/>
    <n v="38883"/>
    <x v="60"/>
  </r>
  <r>
    <n v="36"/>
    <x v="33"/>
    <x v="1"/>
    <x v="6"/>
    <n v="13246000"/>
    <n v="7731601"/>
    <n v="58.4"/>
    <x v="986"/>
    <n v="53.1"/>
    <n v="692511"/>
    <x v="49"/>
  </r>
  <r>
    <n v="51000"/>
    <x v="34"/>
    <x v="1"/>
    <x v="6"/>
    <n v="5614000"/>
    <n v="3054913"/>
    <n v="54.4"/>
    <x v="987"/>
    <n v="48.9"/>
    <n v="307090"/>
    <x v="38"/>
  </r>
  <r>
    <n v="37"/>
    <x v="35"/>
    <x v="1"/>
    <x v="6"/>
    <n v="4032000"/>
    <n v="2687831"/>
    <n v="66.7"/>
    <x v="988"/>
    <n v="62.8"/>
    <n v="156661"/>
    <x v="6"/>
  </r>
  <r>
    <n v="38"/>
    <x v="36"/>
    <x v="1"/>
    <x v="6"/>
    <n v="454000"/>
    <n v="288884"/>
    <n v="63.6"/>
    <x v="989"/>
    <n v="60.7"/>
    <n v="13097"/>
    <x v="79"/>
  </r>
  <r>
    <n v="39"/>
    <x v="37"/>
    <x v="1"/>
    <x v="6"/>
    <n v="7816000"/>
    <n v="4838588"/>
    <n v="61.9"/>
    <x v="990"/>
    <n v="58"/>
    <n v="301960"/>
    <x v="58"/>
  </r>
  <r>
    <n v="40"/>
    <x v="38"/>
    <x v="1"/>
    <x v="6"/>
    <n v="2067000"/>
    <n v="1243222"/>
    <n v="60.1"/>
    <x v="991"/>
    <n v="57.2"/>
    <n v="60272"/>
    <x v="80"/>
  </r>
  <r>
    <n v="41"/>
    <x v="39"/>
    <x v="1"/>
    <x v="6"/>
    <n v="1803000"/>
    <n v="1152320"/>
    <n v="63.9"/>
    <x v="992"/>
    <n v="59.4"/>
    <n v="81524"/>
    <x v="1"/>
  </r>
  <r>
    <n v="42"/>
    <x v="40"/>
    <x v="1"/>
    <x v="6"/>
    <n v="8884000"/>
    <n v="5218043"/>
    <n v="58.7"/>
    <x v="993"/>
    <n v="54.2"/>
    <n v="400271"/>
    <x v="43"/>
  </r>
  <r>
    <n v="44"/>
    <x v="41"/>
    <x v="1"/>
    <x v="6"/>
    <n v="707000"/>
    <n v="449368"/>
    <n v="63.6"/>
    <x v="994"/>
    <n v="58.5"/>
    <n v="35924"/>
    <x v="8"/>
  </r>
  <r>
    <n v="45"/>
    <x v="42"/>
    <x v="1"/>
    <x v="6"/>
    <n v="2063000"/>
    <n v="1325778"/>
    <n v="64.3"/>
    <x v="995"/>
    <n v="59.9"/>
    <n v="89049"/>
    <x v="20"/>
  </r>
  <r>
    <n v="46"/>
    <x v="43"/>
    <x v="1"/>
    <x v="6"/>
    <n v="487000"/>
    <n v="317448"/>
    <n v="65.2"/>
    <x v="996"/>
    <n v="63"/>
    <n v="10454"/>
    <x v="22"/>
  </r>
  <r>
    <n v="47"/>
    <x v="44"/>
    <x v="1"/>
    <x v="6"/>
    <n v="3193000"/>
    <n v="1938850"/>
    <n v="60.7"/>
    <x v="997"/>
    <n v="57"/>
    <n v="119283"/>
    <x v="58"/>
  </r>
  <r>
    <n v="48"/>
    <x v="45"/>
    <x v="1"/>
    <x v="6"/>
    <n v="9254000"/>
    <n v="5961078"/>
    <n v="64.400000000000006"/>
    <x v="998"/>
    <n v="61"/>
    <n v="311999"/>
    <x v="69"/>
  </r>
  <r>
    <n v="49"/>
    <x v="46"/>
    <x v="1"/>
    <x v="6"/>
    <n v="867000"/>
    <n v="546531"/>
    <n v="63"/>
    <x v="999"/>
    <n v="59.7"/>
    <n v="28658"/>
    <x v="69"/>
  </r>
  <r>
    <n v="50"/>
    <x v="47"/>
    <x v="1"/>
    <x v="6"/>
    <n v="352000"/>
    <n v="228192"/>
    <n v="64.8"/>
    <x v="1000"/>
    <n v="60.3"/>
    <n v="15786"/>
    <x v="45"/>
  </r>
  <r>
    <n v="51"/>
    <x v="48"/>
    <x v="1"/>
    <x v="6"/>
    <n v="3671000"/>
    <n v="2402257"/>
    <n v="65.400000000000006"/>
    <x v="1001"/>
    <n v="61.9"/>
    <n v="128632"/>
    <x v="61"/>
  </r>
  <r>
    <n v="53"/>
    <x v="49"/>
    <x v="1"/>
    <x v="6"/>
    <n v="2720000"/>
    <n v="1707122"/>
    <n v="62.8"/>
    <x v="1002"/>
    <n v="57.5"/>
    <n v="142733"/>
    <x v="11"/>
  </r>
  <r>
    <n v="54"/>
    <x v="50"/>
    <x v="1"/>
    <x v="6"/>
    <n v="1397000"/>
    <n v="719611"/>
    <n v="51.5"/>
    <x v="1003"/>
    <n v="48"/>
    <n v="48760"/>
    <x v="63"/>
  </r>
  <r>
    <n v="55"/>
    <x v="51"/>
    <x v="1"/>
    <x v="6"/>
    <n v="3323000"/>
    <n v="2186348"/>
    <n v="65.8"/>
    <x v="1004"/>
    <n v="62.6"/>
    <n v="107303"/>
    <x v="78"/>
  </r>
  <r>
    <n v="56"/>
    <x v="52"/>
    <x v="1"/>
    <x v="6"/>
    <n v="289000"/>
    <n v="195666"/>
    <n v="67.7"/>
    <x v="1005"/>
    <n v="65.599999999999994"/>
    <n v="6053"/>
    <x v="52"/>
  </r>
  <r>
    <n v="1"/>
    <x v="0"/>
    <x v="1"/>
    <x v="7"/>
    <n v="2696000"/>
    <n v="1571784"/>
    <n v="58.3"/>
    <x v="1006"/>
    <n v="54.2"/>
    <n v="111439"/>
    <x v="1"/>
  </r>
  <r>
    <n v="2"/>
    <x v="1"/>
    <x v="1"/>
    <x v="7"/>
    <n v="249000"/>
    <n v="174145"/>
    <n v="69.900000000000006"/>
    <x v="1007"/>
    <n v="63"/>
    <n v="17340"/>
    <x v="46"/>
  </r>
  <r>
    <n v="4"/>
    <x v="2"/>
    <x v="1"/>
    <x v="7"/>
    <n v="1736000"/>
    <n v="1053908"/>
    <n v="60.7"/>
    <x v="1008"/>
    <n v="55.7"/>
    <n v="86480"/>
    <x v="68"/>
  </r>
  <r>
    <n v="5"/>
    <x v="3"/>
    <x v="1"/>
    <x v="7"/>
    <n v="1587000"/>
    <n v="931105"/>
    <n v="58.7"/>
    <x v="1009"/>
    <n v="54.9"/>
    <n v="59375"/>
    <x v="16"/>
  </r>
  <r>
    <n v="6"/>
    <x v="4"/>
    <x v="1"/>
    <x v="7"/>
    <n v="16333000"/>
    <n v="10437515"/>
    <n v="63.9"/>
    <x v="1010"/>
    <n v="58.7"/>
    <n v="850552"/>
    <x v="28"/>
  </r>
  <r>
    <n v="37"/>
    <x v="5"/>
    <x v="1"/>
    <x v="7"/>
    <n v="5401000"/>
    <n v="3477544"/>
    <n v="64.400000000000006"/>
    <x v="1011"/>
    <n v="59.3"/>
    <n v="274106"/>
    <x v="66"/>
  </r>
  <r>
    <n v="8"/>
    <x v="6"/>
    <x v="1"/>
    <x v="7"/>
    <n v="1932000"/>
    <n v="1297942"/>
    <n v="67.2"/>
    <x v="1012"/>
    <n v="63"/>
    <n v="80052"/>
    <x v="58"/>
  </r>
  <r>
    <n v="9"/>
    <x v="7"/>
    <x v="1"/>
    <x v="7"/>
    <n v="2289000"/>
    <n v="1491184"/>
    <n v="65.099999999999994"/>
    <x v="1013"/>
    <n v="60.8"/>
    <n v="99566"/>
    <x v="20"/>
  </r>
  <r>
    <n v="10"/>
    <x v="8"/>
    <x v="1"/>
    <x v="7"/>
    <n v="430000"/>
    <n v="272954"/>
    <n v="63.5"/>
    <x v="1014"/>
    <n v="58.5"/>
    <n v="21331"/>
    <x v="30"/>
  </r>
  <r>
    <n v="11"/>
    <x v="9"/>
    <x v="1"/>
    <x v="7"/>
    <n v="512000"/>
    <n v="326684"/>
    <n v="63.8"/>
    <x v="1015"/>
    <n v="58.3"/>
    <n v="28360"/>
    <x v="9"/>
  </r>
  <r>
    <n v="12"/>
    <x v="10"/>
    <x v="1"/>
    <x v="7"/>
    <n v="6746000"/>
    <n v="3751640"/>
    <n v="55.6"/>
    <x v="1016"/>
    <n v="51.1"/>
    <n v="303102"/>
    <x v="28"/>
  </r>
  <r>
    <n v="13"/>
    <x v="11"/>
    <x v="1"/>
    <x v="7"/>
    <n v="3658000"/>
    <n v="2328901"/>
    <n v="63.7"/>
    <x v="1017"/>
    <n v="59.5"/>
    <n v="153643"/>
    <x v="0"/>
  </r>
  <r>
    <n v="15"/>
    <x v="12"/>
    <x v="1"/>
    <x v="7"/>
    <n v="611000"/>
    <n v="416424"/>
    <n v="68.2"/>
    <x v="1018"/>
    <n v="63.2"/>
    <n v="30184"/>
    <x v="47"/>
  </r>
  <r>
    <n v="16"/>
    <x v="13"/>
    <x v="1"/>
    <x v="7"/>
    <n v="614000"/>
    <n v="400617"/>
    <n v="65.2"/>
    <x v="1019"/>
    <n v="61.4"/>
    <n v="23798"/>
    <x v="21"/>
  </r>
  <r>
    <n v="17"/>
    <x v="14"/>
    <x v="1"/>
    <x v="7"/>
    <n v="8294000"/>
    <n v="5310874"/>
    <n v="64"/>
    <x v="1020"/>
    <n v="60"/>
    <n v="333754"/>
    <x v="15"/>
  </r>
  <r>
    <n v="18"/>
    <x v="15"/>
    <x v="1"/>
    <x v="7"/>
    <n v="3875000"/>
    <n v="2491619"/>
    <n v="64.3"/>
    <x v="1021"/>
    <n v="60.6"/>
    <n v="143457"/>
    <x v="6"/>
  </r>
  <r>
    <n v="19"/>
    <x v="16"/>
    <x v="1"/>
    <x v="7"/>
    <n v="2113000"/>
    <n v="1391639"/>
    <n v="65.900000000000006"/>
    <x v="1022"/>
    <n v="63.2"/>
    <n v="56620"/>
    <x v="35"/>
  </r>
  <r>
    <n v="20"/>
    <x v="17"/>
    <x v="1"/>
    <x v="7"/>
    <n v="1677000"/>
    <n v="1113387"/>
    <n v="66.400000000000006"/>
    <x v="1023"/>
    <n v="63.9"/>
    <n v="42411"/>
    <x v="62"/>
  </r>
  <r>
    <n v="21"/>
    <x v="18"/>
    <x v="1"/>
    <x v="7"/>
    <n v="2545000"/>
    <n v="1543990"/>
    <n v="60.7"/>
    <x v="1024"/>
    <n v="57.8"/>
    <n v="71986"/>
    <x v="81"/>
  </r>
  <r>
    <n v="22"/>
    <x v="19"/>
    <x v="1"/>
    <x v="7"/>
    <n v="2784000"/>
    <n v="1615027"/>
    <n v="58"/>
    <x v="1025"/>
    <n v="54"/>
    <n v="110344"/>
    <x v="63"/>
  </r>
  <r>
    <n v="23"/>
    <x v="20"/>
    <x v="1"/>
    <x v="7"/>
    <n v="792000"/>
    <n v="480626"/>
    <n v="60.7"/>
    <x v="1026"/>
    <n v="55.7"/>
    <n v="39168"/>
    <x v="28"/>
  </r>
  <r>
    <n v="24"/>
    <x v="21"/>
    <x v="1"/>
    <x v="7"/>
    <n v="3037000"/>
    <n v="1973027"/>
    <n v="65"/>
    <x v="1027"/>
    <n v="61.2"/>
    <n v="115868"/>
    <x v="21"/>
  </r>
  <r>
    <n v="25"/>
    <x v="22"/>
    <x v="1"/>
    <x v="7"/>
    <n v="4260000"/>
    <n v="2760933"/>
    <n v="64.8"/>
    <x v="1028"/>
    <n v="59.9"/>
    <n v="210637"/>
    <x v="60"/>
  </r>
  <r>
    <n v="26"/>
    <x v="23"/>
    <x v="1"/>
    <x v="7"/>
    <n v="6555000"/>
    <n v="4130542"/>
    <n v="63"/>
    <x v="1029"/>
    <n v="57.9"/>
    <n v="336819"/>
    <x v="68"/>
  </r>
  <r>
    <n v="27"/>
    <x v="24"/>
    <x v="1"/>
    <x v="7"/>
    <n v="2868000"/>
    <n v="1929732"/>
    <n v="67.3"/>
    <x v="1030"/>
    <n v="63.8"/>
    <n v="98999"/>
    <x v="71"/>
  </r>
  <r>
    <n v="28"/>
    <x v="25"/>
    <x v="1"/>
    <x v="7"/>
    <n v="1695000"/>
    <n v="997747"/>
    <n v="58.9"/>
    <x v="1031"/>
    <n v="54.5"/>
    <n v="73401"/>
    <x v="31"/>
  </r>
  <r>
    <n v="29"/>
    <x v="26"/>
    <x v="1"/>
    <x v="7"/>
    <n v="3541000"/>
    <n v="2216927"/>
    <n v="62.6"/>
    <x v="1032"/>
    <n v="58.9"/>
    <n v="132140"/>
    <x v="19"/>
  </r>
  <r>
    <n v="30"/>
    <x v="27"/>
    <x v="1"/>
    <x v="7"/>
    <n v="552000"/>
    <n v="351098"/>
    <n v="63.6"/>
    <x v="1033"/>
    <n v="59.6"/>
    <n v="21857"/>
    <x v="58"/>
  </r>
  <r>
    <n v="31"/>
    <x v="28"/>
    <x v="1"/>
    <x v="7"/>
    <n v="1116000"/>
    <n v="743540"/>
    <n v="66.599999999999994"/>
    <x v="1034"/>
    <n v="64.3"/>
    <n v="25722"/>
    <x v="51"/>
  </r>
  <r>
    <n v="32"/>
    <x v="29"/>
    <x v="1"/>
    <x v="7"/>
    <n v="496000"/>
    <n v="352740"/>
    <n v="71.099999999999994"/>
    <x v="1035"/>
    <n v="66.7"/>
    <n v="22134"/>
    <x v="15"/>
  </r>
  <r>
    <n v="33"/>
    <x v="30"/>
    <x v="1"/>
    <x v="7"/>
    <n v="629000"/>
    <n v="421041"/>
    <n v="66.900000000000006"/>
    <x v="1036"/>
    <n v="63.4"/>
    <n v="22280"/>
    <x v="67"/>
  </r>
  <r>
    <n v="34"/>
    <x v="31"/>
    <x v="1"/>
    <x v="7"/>
    <n v="5443000"/>
    <n v="3386448"/>
    <n v="62.2"/>
    <x v="1037"/>
    <n v="56.7"/>
    <n v="302732"/>
    <x v="5"/>
  </r>
  <r>
    <n v="35"/>
    <x v="32"/>
    <x v="1"/>
    <x v="7"/>
    <n v="842000"/>
    <n v="513950"/>
    <n v="61"/>
    <x v="1038"/>
    <n v="56.5"/>
    <n v="37997"/>
    <x v="31"/>
  </r>
  <r>
    <n v="36"/>
    <x v="33"/>
    <x v="1"/>
    <x v="7"/>
    <n v="13246000"/>
    <n v="7740387"/>
    <n v="58.4"/>
    <x v="1039"/>
    <n v="53.3"/>
    <n v="684599"/>
    <x v="40"/>
  </r>
  <r>
    <n v="51000"/>
    <x v="34"/>
    <x v="1"/>
    <x v="7"/>
    <n v="5609000"/>
    <n v="3053950"/>
    <n v="54.4"/>
    <x v="1040"/>
    <n v="49"/>
    <n v="306842"/>
    <x v="46"/>
  </r>
  <r>
    <n v="37"/>
    <x v="35"/>
    <x v="1"/>
    <x v="7"/>
    <n v="4039000"/>
    <n v="2699489"/>
    <n v="66.8"/>
    <x v="1041"/>
    <n v="63"/>
    <n v="154989"/>
    <x v="36"/>
  </r>
  <r>
    <n v="38"/>
    <x v="36"/>
    <x v="1"/>
    <x v="7"/>
    <n v="454000"/>
    <n v="289510"/>
    <n v="63.8"/>
    <x v="1042"/>
    <n v="60.9"/>
    <n v="13097"/>
    <x v="79"/>
  </r>
  <r>
    <n v="39"/>
    <x v="37"/>
    <x v="1"/>
    <x v="7"/>
    <n v="7823000"/>
    <n v="4847616"/>
    <n v="62"/>
    <x v="1043"/>
    <n v="58.2"/>
    <n v="297597"/>
    <x v="32"/>
  </r>
  <r>
    <n v="40"/>
    <x v="38"/>
    <x v="1"/>
    <x v="7"/>
    <n v="2071000"/>
    <n v="1247472"/>
    <n v="60.2"/>
    <x v="1044"/>
    <n v="57.4"/>
    <n v="57969"/>
    <x v="82"/>
  </r>
  <r>
    <n v="41"/>
    <x v="39"/>
    <x v="1"/>
    <x v="7"/>
    <n v="1808000"/>
    <n v="1157045"/>
    <n v="64"/>
    <x v="1045"/>
    <n v="59.6"/>
    <n v="78842"/>
    <x v="63"/>
  </r>
  <r>
    <n v="42"/>
    <x v="40"/>
    <x v="1"/>
    <x v="7"/>
    <n v="8889000"/>
    <n v="5222797"/>
    <n v="58.8"/>
    <x v="1046"/>
    <n v="54.3"/>
    <n v="398303"/>
    <x v="60"/>
  </r>
  <r>
    <n v="44"/>
    <x v="41"/>
    <x v="1"/>
    <x v="7"/>
    <n v="708000"/>
    <n v="450423"/>
    <n v="63.6"/>
    <x v="1047"/>
    <n v="58.6"/>
    <n v="35349"/>
    <x v="30"/>
  </r>
  <r>
    <n v="45"/>
    <x v="42"/>
    <x v="1"/>
    <x v="7"/>
    <n v="2068000"/>
    <n v="1328000"/>
    <n v="64.2"/>
    <x v="1048"/>
    <n v="60"/>
    <n v="87940"/>
    <x v="0"/>
  </r>
  <r>
    <n v="46"/>
    <x v="43"/>
    <x v="1"/>
    <x v="7"/>
    <n v="487000"/>
    <n v="317754"/>
    <n v="65.2"/>
    <x v="1049"/>
    <n v="63.2"/>
    <n v="10199"/>
    <x v="44"/>
  </r>
  <r>
    <n v="47"/>
    <x v="44"/>
    <x v="1"/>
    <x v="7"/>
    <n v="3198000"/>
    <n v="1944229"/>
    <n v="60.8"/>
    <x v="1050"/>
    <n v="57.1"/>
    <n v="118562"/>
    <x v="32"/>
  </r>
  <r>
    <n v="48"/>
    <x v="45"/>
    <x v="1"/>
    <x v="7"/>
    <n v="9278000"/>
    <n v="5988974"/>
    <n v="64.599999999999994"/>
    <x v="1051"/>
    <n v="61.2"/>
    <n v="314533"/>
    <x v="67"/>
  </r>
  <r>
    <n v="49"/>
    <x v="46"/>
    <x v="1"/>
    <x v="7"/>
    <n v="870000"/>
    <n v="547783"/>
    <n v="63"/>
    <x v="1052"/>
    <n v="59.7"/>
    <n v="28288"/>
    <x v="69"/>
  </r>
  <r>
    <n v="50"/>
    <x v="47"/>
    <x v="1"/>
    <x v="7"/>
    <n v="353000"/>
    <n v="229695"/>
    <n v="65.099999999999994"/>
    <x v="1053"/>
    <n v="60.6"/>
    <n v="15718"/>
    <x v="63"/>
  </r>
  <r>
    <n v="51"/>
    <x v="48"/>
    <x v="1"/>
    <x v="7"/>
    <n v="3679000"/>
    <n v="2410982"/>
    <n v="65.5"/>
    <x v="1054"/>
    <n v="62"/>
    <n v="129302"/>
    <x v="61"/>
  </r>
  <r>
    <n v="53"/>
    <x v="49"/>
    <x v="1"/>
    <x v="7"/>
    <n v="2729000"/>
    <n v="1712699"/>
    <n v="62.8"/>
    <x v="1055"/>
    <n v="57.7"/>
    <n v="138842"/>
    <x v="28"/>
  </r>
  <r>
    <n v="54"/>
    <x v="50"/>
    <x v="1"/>
    <x v="7"/>
    <n v="1398000"/>
    <n v="720598"/>
    <n v="51.5"/>
    <x v="1056"/>
    <n v="48"/>
    <n v="49053"/>
    <x v="63"/>
  </r>
  <r>
    <n v="55"/>
    <x v="51"/>
    <x v="1"/>
    <x v="7"/>
    <n v="3327000"/>
    <n v="2188409"/>
    <n v="65.8"/>
    <x v="1057"/>
    <n v="62.6"/>
    <n v="107088"/>
    <x v="78"/>
  </r>
  <r>
    <n v="56"/>
    <x v="52"/>
    <x v="1"/>
    <x v="7"/>
    <n v="290000"/>
    <n v="197016"/>
    <n v="67.900000000000006"/>
    <x v="1058"/>
    <n v="65.900000000000006"/>
    <n v="5965"/>
    <x v="64"/>
  </r>
  <r>
    <n v="1"/>
    <x v="0"/>
    <x v="1"/>
    <x v="8"/>
    <n v="2701000"/>
    <n v="1576145"/>
    <n v="58.4"/>
    <x v="1059"/>
    <n v="54.3"/>
    <n v="109132"/>
    <x v="45"/>
  </r>
  <r>
    <n v="2"/>
    <x v="1"/>
    <x v="1"/>
    <x v="8"/>
    <n v="249000"/>
    <n v="175120"/>
    <n v="70.3"/>
    <x v="1060"/>
    <n v="63.3"/>
    <n v="17531"/>
    <x v="46"/>
  </r>
  <r>
    <n v="4"/>
    <x v="2"/>
    <x v="1"/>
    <x v="8"/>
    <n v="1743000"/>
    <n v="1056149"/>
    <n v="60.6"/>
    <x v="1061"/>
    <n v="55.8"/>
    <n v="84033"/>
    <x v="8"/>
  </r>
  <r>
    <n v="5"/>
    <x v="3"/>
    <x v="1"/>
    <x v="8"/>
    <n v="1590000"/>
    <n v="933994"/>
    <n v="58.7"/>
    <x v="1062"/>
    <n v="55"/>
    <n v="59618"/>
    <x v="16"/>
  </r>
  <r>
    <n v="6"/>
    <x v="4"/>
    <x v="1"/>
    <x v="8"/>
    <n v="16375000"/>
    <n v="10486367"/>
    <n v="64"/>
    <x v="1063"/>
    <n v="58.9"/>
    <n v="841050"/>
    <x v="8"/>
  </r>
  <r>
    <n v="37"/>
    <x v="5"/>
    <x v="1"/>
    <x v="8"/>
    <n v="5410000"/>
    <n v="3482913"/>
    <n v="64.400000000000006"/>
    <x v="1064"/>
    <n v="59.4"/>
    <n v="271945"/>
    <x v="30"/>
  </r>
  <r>
    <n v="8"/>
    <x v="6"/>
    <x v="1"/>
    <x v="8"/>
    <n v="1938000"/>
    <n v="1303046"/>
    <n v="67.2"/>
    <x v="1065"/>
    <n v="63.1"/>
    <n v="80727"/>
    <x v="58"/>
  </r>
  <r>
    <n v="9"/>
    <x v="7"/>
    <x v="1"/>
    <x v="8"/>
    <n v="2292000"/>
    <n v="1496356"/>
    <n v="65.3"/>
    <x v="1066"/>
    <n v="61"/>
    <n v="97421"/>
    <x v="23"/>
  </r>
  <r>
    <n v="10"/>
    <x v="8"/>
    <x v="1"/>
    <x v="8"/>
    <n v="430000"/>
    <n v="273216"/>
    <n v="63.5"/>
    <x v="1067"/>
    <n v="58.7"/>
    <n v="20935"/>
    <x v="43"/>
  </r>
  <r>
    <n v="11"/>
    <x v="9"/>
    <x v="1"/>
    <x v="8"/>
    <n v="512000"/>
    <n v="327213"/>
    <n v="63.9"/>
    <x v="1068"/>
    <n v="58.4"/>
    <n v="28164"/>
    <x v="25"/>
  </r>
  <r>
    <n v="12"/>
    <x v="10"/>
    <x v="1"/>
    <x v="8"/>
    <n v="6767000"/>
    <n v="3774005"/>
    <n v="55.8"/>
    <x v="1069"/>
    <n v="51.4"/>
    <n v="298241"/>
    <x v="66"/>
  </r>
  <r>
    <n v="13"/>
    <x v="11"/>
    <x v="1"/>
    <x v="8"/>
    <n v="3665000"/>
    <n v="2335763"/>
    <n v="63.7"/>
    <x v="1070"/>
    <n v="59.6"/>
    <n v="151065"/>
    <x v="23"/>
  </r>
  <r>
    <n v="15"/>
    <x v="12"/>
    <x v="1"/>
    <x v="8"/>
    <n v="612000"/>
    <n v="416900"/>
    <n v="68.099999999999994"/>
    <x v="1071"/>
    <n v="63.2"/>
    <n v="30286"/>
    <x v="3"/>
  </r>
  <r>
    <n v="16"/>
    <x v="13"/>
    <x v="1"/>
    <x v="8"/>
    <n v="616000"/>
    <n v="403297"/>
    <n v="65.5"/>
    <x v="1072"/>
    <n v="61.6"/>
    <n v="23630"/>
    <x v="21"/>
  </r>
  <r>
    <n v="17"/>
    <x v="14"/>
    <x v="1"/>
    <x v="8"/>
    <n v="8301000"/>
    <n v="5324424"/>
    <n v="64.099999999999994"/>
    <x v="1073"/>
    <n v="60.1"/>
    <n v="336667"/>
    <x v="15"/>
  </r>
  <r>
    <n v="18"/>
    <x v="15"/>
    <x v="1"/>
    <x v="8"/>
    <n v="3881000"/>
    <n v="2499543"/>
    <n v="64.400000000000006"/>
    <x v="1074"/>
    <n v="60.7"/>
    <n v="144766"/>
    <x v="6"/>
  </r>
  <r>
    <n v="19"/>
    <x v="16"/>
    <x v="1"/>
    <x v="8"/>
    <n v="2114000"/>
    <n v="1395638"/>
    <n v="66"/>
    <x v="1075"/>
    <n v="63.4"/>
    <n v="56165"/>
    <x v="53"/>
  </r>
  <r>
    <n v="20"/>
    <x v="17"/>
    <x v="1"/>
    <x v="8"/>
    <n v="1679000"/>
    <n v="1115774"/>
    <n v="66.5"/>
    <x v="1076"/>
    <n v="64"/>
    <n v="41581"/>
    <x v="59"/>
  </r>
  <r>
    <n v="21"/>
    <x v="18"/>
    <x v="1"/>
    <x v="8"/>
    <n v="2548000"/>
    <n v="1548742"/>
    <n v="60.8"/>
    <x v="1077"/>
    <n v="57.9"/>
    <n v="73015"/>
    <x v="81"/>
  </r>
  <r>
    <n v="22"/>
    <x v="19"/>
    <x v="1"/>
    <x v="8"/>
    <n v="2789000"/>
    <n v="1622764"/>
    <n v="58.2"/>
    <x v="1078"/>
    <n v="54.1"/>
    <n v="113447"/>
    <x v="37"/>
  </r>
  <r>
    <n v="23"/>
    <x v="20"/>
    <x v="1"/>
    <x v="8"/>
    <n v="794000"/>
    <n v="480787"/>
    <n v="60.6"/>
    <x v="1079"/>
    <n v="55.7"/>
    <n v="38390"/>
    <x v="8"/>
  </r>
  <r>
    <n v="24"/>
    <x v="21"/>
    <x v="1"/>
    <x v="8"/>
    <n v="3041000"/>
    <n v="1980942"/>
    <n v="65.099999999999994"/>
    <x v="1080"/>
    <n v="61.3"/>
    <n v="115379"/>
    <x v="6"/>
  </r>
  <r>
    <n v="25"/>
    <x v="22"/>
    <x v="1"/>
    <x v="8"/>
    <n v="4263000"/>
    <n v="2765044"/>
    <n v="64.900000000000006"/>
    <x v="1081"/>
    <n v="60"/>
    <n v="206828"/>
    <x v="34"/>
  </r>
  <r>
    <n v="26"/>
    <x v="23"/>
    <x v="1"/>
    <x v="8"/>
    <n v="6562000"/>
    <n v="4144508"/>
    <n v="63.2"/>
    <x v="1082"/>
    <n v="58.1"/>
    <n v="335091"/>
    <x v="28"/>
  </r>
  <r>
    <n v="27"/>
    <x v="24"/>
    <x v="1"/>
    <x v="8"/>
    <n v="2872000"/>
    <n v="1932129"/>
    <n v="67.3"/>
    <x v="1083"/>
    <n v="63.9"/>
    <n v="96394"/>
    <x v="75"/>
  </r>
  <r>
    <n v="28"/>
    <x v="25"/>
    <x v="1"/>
    <x v="8"/>
    <n v="1697000"/>
    <n v="999702"/>
    <n v="58.9"/>
    <x v="1084"/>
    <n v="54.6"/>
    <n v="73234"/>
    <x v="3"/>
  </r>
  <r>
    <n v="29"/>
    <x v="26"/>
    <x v="1"/>
    <x v="8"/>
    <n v="3545000"/>
    <n v="2224195"/>
    <n v="62.7"/>
    <x v="1085"/>
    <n v="59.1"/>
    <n v="130378"/>
    <x v="21"/>
  </r>
  <r>
    <n v="30"/>
    <x v="27"/>
    <x v="1"/>
    <x v="8"/>
    <n v="554000"/>
    <n v="352340"/>
    <n v="63.6"/>
    <x v="1086"/>
    <n v="59.6"/>
    <n v="22080"/>
    <x v="15"/>
  </r>
  <r>
    <n v="31"/>
    <x v="28"/>
    <x v="1"/>
    <x v="8"/>
    <n v="1117000"/>
    <n v="745768"/>
    <n v="66.8"/>
    <x v="1087"/>
    <n v="64.400000000000006"/>
    <n v="26259"/>
    <x v="51"/>
  </r>
  <r>
    <n v="32"/>
    <x v="29"/>
    <x v="1"/>
    <x v="8"/>
    <n v="499000"/>
    <n v="354609"/>
    <n v="71.099999999999994"/>
    <x v="1088"/>
    <n v="66.8"/>
    <n v="21130"/>
    <x v="19"/>
  </r>
  <r>
    <n v="33"/>
    <x v="30"/>
    <x v="1"/>
    <x v="8"/>
    <n v="631000"/>
    <n v="422677"/>
    <n v="67"/>
    <x v="1089"/>
    <n v="63.6"/>
    <n v="21624"/>
    <x v="71"/>
  </r>
  <r>
    <n v="34"/>
    <x v="31"/>
    <x v="1"/>
    <x v="8"/>
    <n v="5449000"/>
    <n v="3388528"/>
    <n v="62.2"/>
    <x v="1090"/>
    <n v="56.8"/>
    <n v="295793"/>
    <x v="9"/>
  </r>
  <r>
    <n v="35"/>
    <x v="32"/>
    <x v="1"/>
    <x v="8"/>
    <n v="845000"/>
    <n v="515382"/>
    <n v="61"/>
    <x v="1091"/>
    <n v="56.6"/>
    <n v="37023"/>
    <x v="47"/>
  </r>
  <r>
    <n v="36"/>
    <x v="33"/>
    <x v="1"/>
    <x v="8"/>
    <n v="13247000"/>
    <n v="7751263"/>
    <n v="58.5"/>
    <x v="1092"/>
    <n v="53.4"/>
    <n v="678393"/>
    <x v="40"/>
  </r>
  <r>
    <n v="51000"/>
    <x v="34"/>
    <x v="1"/>
    <x v="8"/>
    <n v="5605000"/>
    <n v="3054635"/>
    <n v="54.5"/>
    <x v="1093"/>
    <n v="49"/>
    <n v="306881"/>
    <x v="46"/>
  </r>
  <r>
    <n v="37"/>
    <x v="35"/>
    <x v="1"/>
    <x v="8"/>
    <n v="4046000"/>
    <n v="2712141"/>
    <n v="67"/>
    <x v="1094"/>
    <n v="63.2"/>
    <n v="153576"/>
    <x v="36"/>
  </r>
  <r>
    <n v="38"/>
    <x v="36"/>
    <x v="1"/>
    <x v="8"/>
    <n v="455000"/>
    <n v="290287"/>
    <n v="63.8"/>
    <x v="1095"/>
    <n v="60.9"/>
    <n v="13066"/>
    <x v="79"/>
  </r>
  <r>
    <n v="39"/>
    <x v="37"/>
    <x v="1"/>
    <x v="8"/>
    <n v="7830000"/>
    <n v="4855454"/>
    <n v="62"/>
    <x v="1096"/>
    <n v="58.3"/>
    <n v="293882"/>
    <x v="32"/>
  </r>
  <r>
    <n v="40"/>
    <x v="38"/>
    <x v="1"/>
    <x v="8"/>
    <n v="2075000"/>
    <n v="1251478"/>
    <n v="60.3"/>
    <x v="1097"/>
    <n v="57.6"/>
    <n v="55392"/>
    <x v="77"/>
  </r>
  <r>
    <n v="41"/>
    <x v="39"/>
    <x v="1"/>
    <x v="8"/>
    <n v="1813000"/>
    <n v="1162221"/>
    <n v="64.099999999999994"/>
    <x v="1098"/>
    <n v="59.9"/>
    <n v="76614"/>
    <x v="0"/>
  </r>
  <r>
    <n v="42"/>
    <x v="40"/>
    <x v="1"/>
    <x v="8"/>
    <n v="8893000"/>
    <n v="5228259"/>
    <n v="58.8"/>
    <x v="1099"/>
    <n v="54.3"/>
    <n v="396113"/>
    <x v="60"/>
  </r>
  <r>
    <n v="44"/>
    <x v="41"/>
    <x v="1"/>
    <x v="8"/>
    <n v="708000"/>
    <n v="451340"/>
    <n v="63.7"/>
    <x v="1100"/>
    <n v="58.8"/>
    <n v="34720"/>
    <x v="43"/>
  </r>
  <r>
    <n v="45"/>
    <x v="42"/>
    <x v="1"/>
    <x v="8"/>
    <n v="2073000"/>
    <n v="1331242"/>
    <n v="64.2"/>
    <x v="1101"/>
    <n v="60"/>
    <n v="86973"/>
    <x v="23"/>
  </r>
  <r>
    <n v="46"/>
    <x v="43"/>
    <x v="1"/>
    <x v="8"/>
    <n v="488000"/>
    <n v="318176"/>
    <n v="65.2"/>
    <x v="1102"/>
    <n v="63.1"/>
    <n v="10050"/>
    <x v="44"/>
  </r>
  <r>
    <n v="47"/>
    <x v="44"/>
    <x v="1"/>
    <x v="8"/>
    <n v="3203000"/>
    <n v="1949574"/>
    <n v="60.9"/>
    <x v="1103"/>
    <n v="57.2"/>
    <n v="118286"/>
    <x v="32"/>
  </r>
  <r>
    <n v="48"/>
    <x v="45"/>
    <x v="1"/>
    <x v="8"/>
    <n v="9302000"/>
    <n v="6020049"/>
    <n v="64.7"/>
    <x v="1104"/>
    <n v="61.3"/>
    <n v="318329"/>
    <x v="67"/>
  </r>
  <r>
    <n v="49"/>
    <x v="46"/>
    <x v="1"/>
    <x v="8"/>
    <n v="872000"/>
    <n v="549286"/>
    <n v="63"/>
    <x v="1105"/>
    <n v="59.8"/>
    <n v="27779"/>
    <x v="71"/>
  </r>
  <r>
    <n v="50"/>
    <x v="47"/>
    <x v="1"/>
    <x v="8"/>
    <n v="353000"/>
    <n v="231200"/>
    <n v="65.5"/>
    <x v="1106"/>
    <n v="61.1"/>
    <n v="15661"/>
    <x v="63"/>
  </r>
  <r>
    <n v="51"/>
    <x v="48"/>
    <x v="1"/>
    <x v="8"/>
    <n v="3686000"/>
    <n v="2420280"/>
    <n v="65.7"/>
    <x v="1107"/>
    <n v="62.1"/>
    <n v="130321"/>
    <x v="61"/>
  </r>
  <r>
    <n v="53"/>
    <x v="49"/>
    <x v="1"/>
    <x v="8"/>
    <n v="2738000"/>
    <n v="1718677"/>
    <n v="62.8"/>
    <x v="1108"/>
    <n v="57.9"/>
    <n v="134581"/>
    <x v="30"/>
  </r>
  <r>
    <n v="54"/>
    <x v="50"/>
    <x v="1"/>
    <x v="8"/>
    <n v="1400000"/>
    <n v="721931"/>
    <n v="51.6"/>
    <x v="1109"/>
    <n v="48"/>
    <n v="49432"/>
    <x v="63"/>
  </r>
  <r>
    <n v="55"/>
    <x v="51"/>
    <x v="1"/>
    <x v="8"/>
    <n v="3330000"/>
    <n v="2192177"/>
    <n v="65.8"/>
    <x v="1110"/>
    <n v="62.6"/>
    <n v="107690"/>
    <x v="78"/>
  </r>
  <r>
    <n v="56"/>
    <x v="52"/>
    <x v="1"/>
    <x v="8"/>
    <n v="292000"/>
    <n v="198391"/>
    <n v="67.900000000000006"/>
    <x v="1111"/>
    <n v="65.900000000000006"/>
    <n v="5904"/>
    <x v="64"/>
  </r>
  <r>
    <n v="1"/>
    <x v="0"/>
    <x v="1"/>
    <x v="9"/>
    <n v="2705000"/>
    <n v="1581419"/>
    <n v="58.5"/>
    <x v="1112"/>
    <n v="54.5"/>
    <n v="106955"/>
    <x v="63"/>
  </r>
  <r>
    <n v="2"/>
    <x v="1"/>
    <x v="1"/>
    <x v="9"/>
    <n v="250000"/>
    <n v="176221"/>
    <n v="70.5"/>
    <x v="1113"/>
    <n v="63.3"/>
    <n v="17885"/>
    <x v="38"/>
  </r>
  <r>
    <n v="4"/>
    <x v="2"/>
    <x v="1"/>
    <x v="9"/>
    <n v="1749000"/>
    <n v="1056975"/>
    <n v="60.4"/>
    <x v="1114"/>
    <n v="55.8"/>
    <n v="81132"/>
    <x v="43"/>
  </r>
  <r>
    <n v="5"/>
    <x v="3"/>
    <x v="1"/>
    <x v="9"/>
    <n v="1592000"/>
    <n v="935888"/>
    <n v="58.8"/>
    <x v="1115"/>
    <n v="55"/>
    <n v="59867"/>
    <x v="16"/>
  </r>
  <r>
    <n v="6"/>
    <x v="4"/>
    <x v="1"/>
    <x v="9"/>
    <n v="16416000"/>
    <n v="10534456"/>
    <n v="64.2"/>
    <x v="1116"/>
    <n v="59.1"/>
    <n v="830891"/>
    <x v="66"/>
  </r>
  <r>
    <n v="37"/>
    <x v="5"/>
    <x v="1"/>
    <x v="9"/>
    <n v="5418000"/>
    <n v="3487972"/>
    <n v="64.400000000000006"/>
    <x v="1117"/>
    <n v="59.4"/>
    <n v="269264"/>
    <x v="43"/>
  </r>
  <r>
    <n v="8"/>
    <x v="6"/>
    <x v="1"/>
    <x v="9"/>
    <n v="1944000"/>
    <n v="1308068"/>
    <n v="67.3"/>
    <x v="1118"/>
    <n v="63.1"/>
    <n v="81481"/>
    <x v="58"/>
  </r>
  <r>
    <n v="9"/>
    <x v="7"/>
    <x v="1"/>
    <x v="9"/>
    <n v="2294000"/>
    <n v="1500513"/>
    <n v="65.400000000000006"/>
    <x v="1119"/>
    <n v="61.3"/>
    <n v="94944"/>
    <x v="15"/>
  </r>
  <r>
    <n v="10"/>
    <x v="8"/>
    <x v="1"/>
    <x v="9"/>
    <n v="431000"/>
    <n v="273476"/>
    <n v="63.5"/>
    <x v="1120"/>
    <n v="58.7"/>
    <n v="20546"/>
    <x v="34"/>
  </r>
  <r>
    <n v="11"/>
    <x v="9"/>
    <x v="1"/>
    <x v="9"/>
    <n v="511000"/>
    <n v="328075"/>
    <n v="64.2"/>
    <x v="1121"/>
    <n v="58.8"/>
    <n v="27834"/>
    <x v="33"/>
  </r>
  <r>
    <n v="12"/>
    <x v="10"/>
    <x v="1"/>
    <x v="9"/>
    <n v="6787000"/>
    <n v="3796283"/>
    <n v="55.9"/>
    <x v="1122"/>
    <n v="51.6"/>
    <n v="292639"/>
    <x v="43"/>
  </r>
  <r>
    <n v="13"/>
    <x v="11"/>
    <x v="1"/>
    <x v="9"/>
    <n v="3672000"/>
    <n v="2342992"/>
    <n v="63.8"/>
    <x v="1123"/>
    <n v="59.8"/>
    <n v="147772"/>
    <x v="15"/>
  </r>
  <r>
    <n v="15"/>
    <x v="12"/>
    <x v="1"/>
    <x v="9"/>
    <n v="613000"/>
    <n v="417401"/>
    <n v="68.099999999999994"/>
    <x v="1124"/>
    <n v="63.1"/>
    <n v="30390"/>
    <x v="3"/>
  </r>
  <r>
    <n v="16"/>
    <x v="13"/>
    <x v="1"/>
    <x v="9"/>
    <n v="617000"/>
    <n v="405489"/>
    <n v="65.7"/>
    <x v="1125"/>
    <n v="62"/>
    <n v="23234"/>
    <x v="36"/>
  </r>
  <r>
    <n v="17"/>
    <x v="14"/>
    <x v="1"/>
    <x v="9"/>
    <n v="8308000"/>
    <n v="5339074"/>
    <n v="64.3"/>
    <x v="1126"/>
    <n v="60.2"/>
    <n v="338291"/>
    <x v="15"/>
  </r>
  <r>
    <n v="18"/>
    <x v="15"/>
    <x v="1"/>
    <x v="9"/>
    <n v="3886000"/>
    <n v="2508606"/>
    <n v="64.599999999999994"/>
    <x v="1127"/>
    <n v="60.8"/>
    <n v="145302"/>
    <x v="6"/>
  </r>
  <r>
    <n v="19"/>
    <x v="16"/>
    <x v="1"/>
    <x v="9"/>
    <n v="2116000"/>
    <n v="1398887"/>
    <n v="66.099999999999994"/>
    <x v="1128"/>
    <n v="63.5"/>
    <n v="55476"/>
    <x v="53"/>
  </r>
  <r>
    <n v="20"/>
    <x v="17"/>
    <x v="1"/>
    <x v="9"/>
    <n v="1681000"/>
    <n v="1117972"/>
    <n v="66.5"/>
    <x v="1129"/>
    <n v="64.099999999999994"/>
    <n v="40686"/>
    <x v="56"/>
  </r>
  <r>
    <n v="21"/>
    <x v="18"/>
    <x v="1"/>
    <x v="9"/>
    <n v="2552000"/>
    <n v="1554032"/>
    <n v="60.9"/>
    <x v="1130"/>
    <n v="58"/>
    <n v="74479"/>
    <x v="80"/>
  </r>
  <r>
    <n v="22"/>
    <x v="19"/>
    <x v="1"/>
    <x v="9"/>
    <n v="2794000"/>
    <n v="1631159"/>
    <n v="58.4"/>
    <x v="1131"/>
    <n v="54.2"/>
    <n v="117107"/>
    <x v="47"/>
  </r>
  <r>
    <n v="23"/>
    <x v="20"/>
    <x v="1"/>
    <x v="9"/>
    <n v="795000"/>
    <n v="480822"/>
    <n v="60.5"/>
    <x v="1132"/>
    <n v="55.8"/>
    <n v="37419"/>
    <x v="30"/>
  </r>
  <r>
    <n v="24"/>
    <x v="21"/>
    <x v="1"/>
    <x v="9"/>
    <n v="3045000"/>
    <n v="1989485"/>
    <n v="65.3"/>
    <x v="1133"/>
    <n v="61.6"/>
    <n v="115156"/>
    <x v="6"/>
  </r>
  <r>
    <n v="25"/>
    <x v="22"/>
    <x v="1"/>
    <x v="9"/>
    <n v="4267000"/>
    <n v="2769818"/>
    <n v="64.900000000000006"/>
    <x v="1134"/>
    <n v="60.2"/>
    <n v="202273"/>
    <x v="3"/>
  </r>
  <r>
    <n v="26"/>
    <x v="23"/>
    <x v="1"/>
    <x v="9"/>
    <n v="6570000"/>
    <n v="4155230"/>
    <n v="63.2"/>
    <x v="1135"/>
    <n v="58.2"/>
    <n v="330241"/>
    <x v="66"/>
  </r>
  <r>
    <n v="27"/>
    <x v="24"/>
    <x v="1"/>
    <x v="9"/>
    <n v="2875000"/>
    <n v="1934783"/>
    <n v="67.3"/>
    <x v="1136"/>
    <n v="64.099999999999994"/>
    <n v="93298"/>
    <x v="80"/>
  </r>
  <r>
    <n v="28"/>
    <x v="25"/>
    <x v="1"/>
    <x v="9"/>
    <n v="1700000"/>
    <n v="1001705"/>
    <n v="58.9"/>
    <x v="1137"/>
    <n v="54.6"/>
    <n v="72710"/>
    <x v="3"/>
  </r>
  <r>
    <n v="29"/>
    <x v="26"/>
    <x v="1"/>
    <x v="9"/>
    <n v="3549000"/>
    <n v="2230818"/>
    <n v="62.9"/>
    <x v="1138"/>
    <n v="59.2"/>
    <n v="128456"/>
    <x v="6"/>
  </r>
  <r>
    <n v="30"/>
    <x v="27"/>
    <x v="1"/>
    <x v="9"/>
    <n v="555000"/>
    <n v="353485"/>
    <n v="63.7"/>
    <x v="1139"/>
    <n v="59.7"/>
    <n v="22224"/>
    <x v="15"/>
  </r>
  <r>
    <n v="31"/>
    <x v="28"/>
    <x v="1"/>
    <x v="9"/>
    <n v="1118000"/>
    <n v="747789"/>
    <n v="66.900000000000006"/>
    <x v="1140"/>
    <n v="64.5"/>
    <n v="26768"/>
    <x v="56"/>
  </r>
  <r>
    <n v="32"/>
    <x v="29"/>
    <x v="1"/>
    <x v="9"/>
    <n v="502000"/>
    <n v="356553"/>
    <n v="71"/>
    <x v="1141"/>
    <n v="67"/>
    <n v="20112"/>
    <x v="12"/>
  </r>
  <r>
    <n v="33"/>
    <x v="30"/>
    <x v="1"/>
    <x v="9"/>
    <n v="632000"/>
    <n v="424067"/>
    <n v="67.099999999999994"/>
    <x v="1142"/>
    <n v="63.8"/>
    <n v="20930"/>
    <x v="78"/>
  </r>
  <r>
    <n v="34"/>
    <x v="31"/>
    <x v="1"/>
    <x v="9"/>
    <n v="5454000"/>
    <n v="3391462"/>
    <n v="62.2"/>
    <x v="1143"/>
    <n v="56.9"/>
    <n v="287969"/>
    <x v="33"/>
  </r>
  <r>
    <n v="35"/>
    <x v="32"/>
    <x v="1"/>
    <x v="9"/>
    <n v="847000"/>
    <n v="516682"/>
    <n v="61"/>
    <x v="1144"/>
    <n v="56.8"/>
    <n v="35832"/>
    <x v="45"/>
  </r>
  <r>
    <n v="36"/>
    <x v="33"/>
    <x v="1"/>
    <x v="9"/>
    <n v="13247000"/>
    <n v="7759503"/>
    <n v="58.6"/>
    <x v="1145"/>
    <n v="53.5"/>
    <n v="670802"/>
    <x v="25"/>
  </r>
  <r>
    <n v="51000"/>
    <x v="34"/>
    <x v="1"/>
    <x v="9"/>
    <n v="5600000"/>
    <n v="3055174"/>
    <n v="54.6"/>
    <x v="1146"/>
    <n v="49.1"/>
    <n v="305824"/>
    <x v="46"/>
  </r>
  <r>
    <n v="37"/>
    <x v="35"/>
    <x v="1"/>
    <x v="9"/>
    <n v="4053000"/>
    <n v="2724034"/>
    <n v="67.2"/>
    <x v="1147"/>
    <n v="63.5"/>
    <n v="151439"/>
    <x v="12"/>
  </r>
  <r>
    <n v="38"/>
    <x v="36"/>
    <x v="1"/>
    <x v="9"/>
    <n v="455000"/>
    <n v="291055"/>
    <n v="64"/>
    <x v="1148"/>
    <n v="61.1"/>
    <n v="12969"/>
    <x v="79"/>
  </r>
  <r>
    <n v="39"/>
    <x v="37"/>
    <x v="1"/>
    <x v="9"/>
    <n v="7836000"/>
    <n v="4859809"/>
    <n v="62"/>
    <x v="1149"/>
    <n v="58.3"/>
    <n v="289003"/>
    <x v="21"/>
  </r>
  <r>
    <n v="40"/>
    <x v="38"/>
    <x v="1"/>
    <x v="9"/>
    <n v="2079000"/>
    <n v="1255007"/>
    <n v="60.4"/>
    <x v="1150"/>
    <n v="57.8"/>
    <n v="53217"/>
    <x v="14"/>
  </r>
  <r>
    <n v="41"/>
    <x v="39"/>
    <x v="1"/>
    <x v="9"/>
    <n v="1818000"/>
    <n v="1167335"/>
    <n v="64.2"/>
    <x v="1151"/>
    <n v="60.1"/>
    <n v="74290"/>
    <x v="16"/>
  </r>
  <r>
    <n v="42"/>
    <x v="40"/>
    <x v="1"/>
    <x v="9"/>
    <n v="8898000"/>
    <n v="5234321"/>
    <n v="58.8"/>
    <x v="1152"/>
    <n v="54.4"/>
    <n v="393552"/>
    <x v="34"/>
  </r>
  <r>
    <n v="44"/>
    <x v="41"/>
    <x v="1"/>
    <x v="9"/>
    <n v="709000"/>
    <n v="451753"/>
    <n v="63.7"/>
    <x v="1153"/>
    <n v="58.9"/>
    <n v="33972"/>
    <x v="34"/>
  </r>
  <r>
    <n v="45"/>
    <x v="42"/>
    <x v="1"/>
    <x v="9"/>
    <n v="2077000"/>
    <n v="1334631"/>
    <n v="64.3"/>
    <x v="1154"/>
    <n v="60.1"/>
    <n v="85526"/>
    <x v="16"/>
  </r>
  <r>
    <n v="46"/>
    <x v="43"/>
    <x v="1"/>
    <x v="9"/>
    <n v="488000"/>
    <n v="318557"/>
    <n v="65.3"/>
    <x v="1155"/>
    <n v="63.2"/>
    <n v="9922"/>
    <x v="52"/>
  </r>
  <r>
    <n v="47"/>
    <x v="44"/>
    <x v="1"/>
    <x v="9"/>
    <n v="3208000"/>
    <n v="1952908"/>
    <n v="60.9"/>
    <x v="1156"/>
    <n v="57.2"/>
    <n v="117848"/>
    <x v="19"/>
  </r>
  <r>
    <n v="48"/>
    <x v="45"/>
    <x v="1"/>
    <x v="9"/>
    <n v="9326000"/>
    <n v="6050362"/>
    <n v="64.900000000000006"/>
    <x v="1157"/>
    <n v="61.4"/>
    <n v="321465"/>
    <x v="67"/>
  </r>
  <r>
    <n v="49"/>
    <x v="46"/>
    <x v="1"/>
    <x v="9"/>
    <n v="875000"/>
    <n v="550972"/>
    <n v="63"/>
    <x v="1158"/>
    <n v="59.9"/>
    <n v="27159"/>
    <x v="78"/>
  </r>
  <r>
    <n v="50"/>
    <x v="47"/>
    <x v="1"/>
    <x v="9"/>
    <n v="354000"/>
    <n v="232510"/>
    <n v="65.7"/>
    <x v="1159"/>
    <n v="61.3"/>
    <n v="15548"/>
    <x v="20"/>
  </r>
  <r>
    <n v="51"/>
    <x v="48"/>
    <x v="1"/>
    <x v="9"/>
    <n v="3694000"/>
    <n v="2428517"/>
    <n v="65.7"/>
    <x v="1160"/>
    <n v="62.2"/>
    <n v="131265"/>
    <x v="61"/>
  </r>
  <r>
    <n v="53"/>
    <x v="49"/>
    <x v="1"/>
    <x v="9"/>
    <n v="2747000"/>
    <n v="1725263"/>
    <n v="62.8"/>
    <x v="1161"/>
    <n v="58.1"/>
    <n v="129961"/>
    <x v="34"/>
  </r>
  <r>
    <n v="54"/>
    <x v="50"/>
    <x v="1"/>
    <x v="9"/>
    <n v="1401000"/>
    <n v="723443"/>
    <n v="51.6"/>
    <x v="1162"/>
    <n v="48.1"/>
    <n v="49577"/>
    <x v="45"/>
  </r>
  <r>
    <n v="55"/>
    <x v="51"/>
    <x v="1"/>
    <x v="9"/>
    <n v="3334000"/>
    <n v="2197460"/>
    <n v="65.900000000000006"/>
    <x v="1163"/>
    <n v="62.7"/>
    <n v="108339"/>
    <x v="78"/>
  </r>
  <r>
    <n v="56"/>
    <x v="52"/>
    <x v="1"/>
    <x v="9"/>
    <n v="293000"/>
    <n v="199790"/>
    <n v="68.2"/>
    <x v="1164"/>
    <n v="66.2"/>
    <n v="5884"/>
    <x v="83"/>
  </r>
  <r>
    <n v="1"/>
    <x v="0"/>
    <x v="1"/>
    <x v="10"/>
    <n v="2710000"/>
    <n v="1587306"/>
    <n v="58.6"/>
    <x v="1165"/>
    <n v="54.7"/>
    <n v="105161"/>
    <x v="0"/>
  </r>
  <r>
    <n v="2"/>
    <x v="1"/>
    <x v="1"/>
    <x v="10"/>
    <n v="251000"/>
    <n v="177332"/>
    <n v="70.7"/>
    <x v="1166"/>
    <n v="63.3"/>
    <n v="18389"/>
    <x v="65"/>
  </r>
  <r>
    <n v="4"/>
    <x v="2"/>
    <x v="1"/>
    <x v="10"/>
    <n v="1756000"/>
    <n v="1056804"/>
    <n v="60.2"/>
    <x v="1167"/>
    <n v="55.7"/>
    <n v="77919"/>
    <x v="31"/>
  </r>
  <r>
    <n v="5"/>
    <x v="3"/>
    <x v="1"/>
    <x v="10"/>
    <n v="1595000"/>
    <n v="936923"/>
    <n v="58.7"/>
    <x v="1168"/>
    <n v="55"/>
    <n v="59981"/>
    <x v="16"/>
  </r>
  <r>
    <n v="6"/>
    <x v="4"/>
    <x v="1"/>
    <x v="10"/>
    <n v="16458000"/>
    <n v="10581258"/>
    <n v="64.3"/>
    <x v="1169"/>
    <n v="59.3"/>
    <n v="821459"/>
    <x v="30"/>
  </r>
  <r>
    <n v="37"/>
    <x v="5"/>
    <x v="1"/>
    <x v="10"/>
    <n v="5427000"/>
    <n v="3493820"/>
    <n v="64.400000000000006"/>
    <x v="1170"/>
    <n v="59.5"/>
    <n v="266447"/>
    <x v="60"/>
  </r>
  <r>
    <n v="8"/>
    <x v="6"/>
    <x v="1"/>
    <x v="10"/>
    <n v="1950000"/>
    <n v="1313067"/>
    <n v="67.3"/>
    <x v="1171"/>
    <n v="63.1"/>
    <n v="81969"/>
    <x v="58"/>
  </r>
  <r>
    <n v="9"/>
    <x v="7"/>
    <x v="1"/>
    <x v="10"/>
    <n v="2296000"/>
    <n v="1502919"/>
    <n v="65.5"/>
    <x v="1172"/>
    <n v="61.4"/>
    <n v="92192"/>
    <x v="32"/>
  </r>
  <r>
    <n v="10"/>
    <x v="8"/>
    <x v="1"/>
    <x v="10"/>
    <n v="431000"/>
    <n v="273690"/>
    <n v="63.5"/>
    <x v="1173"/>
    <n v="58.8"/>
    <n v="20217"/>
    <x v="31"/>
  </r>
  <r>
    <n v="11"/>
    <x v="9"/>
    <x v="1"/>
    <x v="10"/>
    <n v="511000"/>
    <n v="329110"/>
    <n v="64.400000000000006"/>
    <x v="1174"/>
    <n v="59"/>
    <n v="27433"/>
    <x v="48"/>
  </r>
  <r>
    <n v="12"/>
    <x v="10"/>
    <x v="1"/>
    <x v="10"/>
    <n v="6808000"/>
    <n v="3817877"/>
    <n v="56.1"/>
    <x v="1175"/>
    <n v="51.9"/>
    <n v="286688"/>
    <x v="34"/>
  </r>
  <r>
    <n v="13"/>
    <x v="11"/>
    <x v="1"/>
    <x v="10"/>
    <n v="3679000"/>
    <n v="2349801"/>
    <n v="63.9"/>
    <x v="1176"/>
    <n v="60"/>
    <n v="143737"/>
    <x v="32"/>
  </r>
  <r>
    <n v="15"/>
    <x v="12"/>
    <x v="1"/>
    <x v="10"/>
    <n v="615000"/>
    <n v="417787"/>
    <n v="67.900000000000006"/>
    <x v="1177"/>
    <n v="63"/>
    <n v="30387"/>
    <x v="3"/>
  </r>
  <r>
    <n v="16"/>
    <x v="13"/>
    <x v="1"/>
    <x v="10"/>
    <n v="619000"/>
    <n v="407144"/>
    <n v="65.8"/>
    <x v="1178"/>
    <n v="62.1"/>
    <n v="22715"/>
    <x v="12"/>
  </r>
  <r>
    <n v="17"/>
    <x v="14"/>
    <x v="1"/>
    <x v="10"/>
    <n v="8316000"/>
    <n v="5353609"/>
    <n v="64.400000000000006"/>
    <x v="1179"/>
    <n v="60.3"/>
    <n v="338912"/>
    <x v="15"/>
  </r>
  <r>
    <n v="18"/>
    <x v="15"/>
    <x v="1"/>
    <x v="10"/>
    <n v="3891000"/>
    <n v="2518474"/>
    <n v="64.7"/>
    <x v="1180"/>
    <n v="61"/>
    <n v="145832"/>
    <x v="6"/>
  </r>
  <r>
    <n v="19"/>
    <x v="16"/>
    <x v="1"/>
    <x v="10"/>
    <n v="2118000"/>
    <n v="1400861"/>
    <n v="66.099999999999994"/>
    <x v="1181"/>
    <n v="63.5"/>
    <n v="55023"/>
    <x v="57"/>
  </r>
  <r>
    <n v="20"/>
    <x v="17"/>
    <x v="1"/>
    <x v="10"/>
    <n v="1683000"/>
    <n v="1119892"/>
    <n v="66.5"/>
    <x v="1182"/>
    <n v="64.2"/>
    <n v="39869"/>
    <x v="56"/>
  </r>
  <r>
    <n v="21"/>
    <x v="18"/>
    <x v="1"/>
    <x v="10"/>
    <n v="2555000"/>
    <n v="1559259"/>
    <n v="61"/>
    <x v="1183"/>
    <n v="58.1"/>
    <n v="75986"/>
    <x v="78"/>
  </r>
  <r>
    <n v="22"/>
    <x v="19"/>
    <x v="1"/>
    <x v="10"/>
    <n v="2799000"/>
    <n v="1640001"/>
    <n v="58.6"/>
    <x v="1184"/>
    <n v="54.3"/>
    <n v="120750"/>
    <x v="31"/>
  </r>
  <r>
    <n v="23"/>
    <x v="20"/>
    <x v="1"/>
    <x v="10"/>
    <n v="796000"/>
    <n v="480614"/>
    <n v="60.4"/>
    <x v="1185"/>
    <n v="55.8"/>
    <n v="36232"/>
    <x v="34"/>
  </r>
  <r>
    <n v="24"/>
    <x v="21"/>
    <x v="1"/>
    <x v="10"/>
    <n v="3049000"/>
    <n v="1997911"/>
    <n v="65.5"/>
    <x v="1186"/>
    <n v="61.7"/>
    <n v="115304"/>
    <x v="6"/>
  </r>
  <r>
    <n v="25"/>
    <x v="22"/>
    <x v="1"/>
    <x v="10"/>
    <n v="4270000"/>
    <n v="2775507"/>
    <n v="65"/>
    <x v="1187"/>
    <n v="60.4"/>
    <n v="197124"/>
    <x v="1"/>
  </r>
  <r>
    <n v="26"/>
    <x v="23"/>
    <x v="1"/>
    <x v="10"/>
    <n v="6578000"/>
    <n v="4162300"/>
    <n v="63.3"/>
    <x v="1188"/>
    <n v="58.4"/>
    <n v="322490"/>
    <x v="43"/>
  </r>
  <r>
    <n v="27"/>
    <x v="24"/>
    <x v="1"/>
    <x v="10"/>
    <n v="2879000"/>
    <n v="1937923"/>
    <n v="67.3"/>
    <x v="1189"/>
    <n v="64.2"/>
    <n v="89680"/>
    <x v="82"/>
  </r>
  <r>
    <n v="28"/>
    <x v="25"/>
    <x v="1"/>
    <x v="10"/>
    <n v="1703000"/>
    <n v="1003627"/>
    <n v="58.9"/>
    <x v="1190"/>
    <n v="54.7"/>
    <n v="72035"/>
    <x v="47"/>
  </r>
  <r>
    <n v="29"/>
    <x v="26"/>
    <x v="1"/>
    <x v="10"/>
    <n v="3553000"/>
    <n v="2237042"/>
    <n v="63"/>
    <x v="1191"/>
    <n v="59.4"/>
    <n v="127115"/>
    <x v="36"/>
  </r>
  <r>
    <n v="30"/>
    <x v="27"/>
    <x v="1"/>
    <x v="10"/>
    <n v="556000"/>
    <n v="354633"/>
    <n v="63.8"/>
    <x v="1192"/>
    <n v="59.8"/>
    <n v="22313"/>
    <x v="15"/>
  </r>
  <r>
    <n v="31"/>
    <x v="28"/>
    <x v="1"/>
    <x v="10"/>
    <n v="1119000"/>
    <n v="749481"/>
    <n v="67"/>
    <x v="1193"/>
    <n v="64.5"/>
    <n v="27299"/>
    <x v="56"/>
  </r>
  <r>
    <n v="32"/>
    <x v="29"/>
    <x v="1"/>
    <x v="10"/>
    <n v="505000"/>
    <n v="358473"/>
    <n v="71"/>
    <x v="1194"/>
    <n v="67.2"/>
    <n v="19101"/>
    <x v="67"/>
  </r>
  <r>
    <n v="33"/>
    <x v="30"/>
    <x v="1"/>
    <x v="10"/>
    <n v="634000"/>
    <n v="425079"/>
    <n v="67"/>
    <x v="1195"/>
    <n v="63.9"/>
    <n v="20192"/>
    <x v="80"/>
  </r>
  <r>
    <n v="34"/>
    <x v="31"/>
    <x v="1"/>
    <x v="10"/>
    <n v="5459000"/>
    <n v="3394599"/>
    <n v="62.2"/>
    <x v="1196"/>
    <n v="57.1"/>
    <n v="279355"/>
    <x v="68"/>
  </r>
  <r>
    <n v="35"/>
    <x v="32"/>
    <x v="1"/>
    <x v="10"/>
    <n v="849000"/>
    <n v="517854"/>
    <n v="61"/>
    <x v="1197"/>
    <n v="56.9"/>
    <n v="34491"/>
    <x v="20"/>
  </r>
  <r>
    <n v="36"/>
    <x v="33"/>
    <x v="1"/>
    <x v="10"/>
    <n v="13247000"/>
    <n v="7764199"/>
    <n v="58.6"/>
    <x v="1198"/>
    <n v="53.6"/>
    <n v="661017"/>
    <x v="33"/>
  </r>
  <r>
    <n v="51000"/>
    <x v="34"/>
    <x v="1"/>
    <x v="10"/>
    <n v="5595000"/>
    <n v="3054758"/>
    <n v="54.6"/>
    <x v="1199"/>
    <n v="49.2"/>
    <n v="302990"/>
    <x v="18"/>
  </r>
  <r>
    <n v="37"/>
    <x v="35"/>
    <x v="1"/>
    <x v="10"/>
    <n v="4060000"/>
    <n v="2733262"/>
    <n v="67.3"/>
    <x v="1200"/>
    <n v="63.7"/>
    <n v="147826"/>
    <x v="61"/>
  </r>
  <r>
    <n v="38"/>
    <x v="36"/>
    <x v="1"/>
    <x v="10"/>
    <n v="456000"/>
    <n v="291687"/>
    <n v="64"/>
    <x v="1201"/>
    <n v="61.2"/>
    <n v="12817"/>
    <x v="77"/>
  </r>
  <r>
    <n v="39"/>
    <x v="37"/>
    <x v="1"/>
    <x v="10"/>
    <n v="7843000"/>
    <n v="4860487"/>
    <n v="62"/>
    <x v="1202"/>
    <n v="58.4"/>
    <n v="283883"/>
    <x v="6"/>
  </r>
  <r>
    <n v="40"/>
    <x v="38"/>
    <x v="1"/>
    <x v="10"/>
    <n v="2083000"/>
    <n v="1257863"/>
    <n v="60.4"/>
    <x v="1203"/>
    <n v="57.9"/>
    <n v="51727"/>
    <x v="35"/>
  </r>
  <r>
    <n v="41"/>
    <x v="39"/>
    <x v="1"/>
    <x v="10"/>
    <n v="1824000"/>
    <n v="1172334"/>
    <n v="64.3"/>
    <x v="1204"/>
    <n v="60.3"/>
    <n v="71855"/>
    <x v="32"/>
  </r>
  <r>
    <n v="42"/>
    <x v="40"/>
    <x v="1"/>
    <x v="10"/>
    <n v="8903000"/>
    <n v="5240358"/>
    <n v="58.9"/>
    <x v="1205"/>
    <n v="54.5"/>
    <n v="391034"/>
    <x v="34"/>
  </r>
  <r>
    <n v="44"/>
    <x v="41"/>
    <x v="1"/>
    <x v="10"/>
    <n v="710000"/>
    <n v="451501"/>
    <n v="63.6"/>
    <x v="1206"/>
    <n v="58.9"/>
    <n v="33089"/>
    <x v="3"/>
  </r>
  <r>
    <n v="45"/>
    <x v="42"/>
    <x v="1"/>
    <x v="10"/>
    <n v="2082000"/>
    <n v="1337576"/>
    <n v="64.2"/>
    <x v="1207"/>
    <n v="60.2"/>
    <n v="83381"/>
    <x v="58"/>
  </r>
  <r>
    <n v="46"/>
    <x v="43"/>
    <x v="1"/>
    <x v="10"/>
    <n v="488000"/>
    <n v="318841"/>
    <n v="65.3"/>
    <x v="1208"/>
    <n v="63.3"/>
    <n v="9793"/>
    <x v="52"/>
  </r>
  <r>
    <n v="47"/>
    <x v="44"/>
    <x v="1"/>
    <x v="10"/>
    <n v="3214000"/>
    <n v="1953442"/>
    <n v="60.8"/>
    <x v="1209"/>
    <n v="57.1"/>
    <n v="117159"/>
    <x v="19"/>
  </r>
  <r>
    <n v="48"/>
    <x v="45"/>
    <x v="1"/>
    <x v="10"/>
    <n v="9350000"/>
    <n v="6077074"/>
    <n v="65"/>
    <x v="1210"/>
    <n v="61.5"/>
    <n v="322772"/>
    <x v="67"/>
  </r>
  <r>
    <n v="49"/>
    <x v="46"/>
    <x v="1"/>
    <x v="10"/>
    <n v="877000"/>
    <n v="552802"/>
    <n v="63"/>
    <x v="1211"/>
    <n v="60"/>
    <n v="26524"/>
    <x v="80"/>
  </r>
  <r>
    <n v="50"/>
    <x v="47"/>
    <x v="1"/>
    <x v="10"/>
    <n v="355000"/>
    <n v="233493"/>
    <n v="65.8"/>
    <x v="1212"/>
    <n v="61.4"/>
    <n v="15350"/>
    <x v="0"/>
  </r>
  <r>
    <n v="51"/>
    <x v="48"/>
    <x v="1"/>
    <x v="10"/>
    <n v="3701000"/>
    <n v="2435033"/>
    <n v="65.8"/>
    <x v="1213"/>
    <n v="62.2"/>
    <n v="131958"/>
    <x v="61"/>
  </r>
  <r>
    <n v="53"/>
    <x v="49"/>
    <x v="1"/>
    <x v="10"/>
    <n v="2756000"/>
    <n v="1732731"/>
    <n v="62.9"/>
    <x v="1214"/>
    <n v="58.3"/>
    <n v="125515"/>
    <x v="47"/>
  </r>
  <r>
    <n v="54"/>
    <x v="50"/>
    <x v="1"/>
    <x v="10"/>
    <n v="1402000"/>
    <n v="725206"/>
    <n v="51.7"/>
    <x v="1215"/>
    <n v="48.2"/>
    <n v="49698"/>
    <x v="45"/>
  </r>
  <r>
    <n v="55"/>
    <x v="51"/>
    <x v="1"/>
    <x v="10"/>
    <n v="3338000"/>
    <n v="2203714"/>
    <n v="66"/>
    <x v="1216"/>
    <n v="62.8"/>
    <n v="108533"/>
    <x v="78"/>
  </r>
  <r>
    <n v="56"/>
    <x v="52"/>
    <x v="1"/>
    <x v="10"/>
    <n v="294000"/>
    <n v="201196"/>
    <n v="68.400000000000006"/>
    <x v="1217"/>
    <n v="66.400000000000006"/>
    <n v="5877"/>
    <x v="83"/>
  </r>
  <r>
    <n v="1"/>
    <x v="0"/>
    <x v="1"/>
    <x v="11"/>
    <n v="2715000"/>
    <n v="1593178"/>
    <n v="58.7"/>
    <x v="1218"/>
    <n v="54.9"/>
    <n v="103812"/>
    <x v="23"/>
  </r>
  <r>
    <n v="2"/>
    <x v="1"/>
    <x v="1"/>
    <x v="11"/>
    <n v="251000"/>
    <n v="178335"/>
    <n v="71"/>
    <x v="1219"/>
    <n v="63.5"/>
    <n v="18963"/>
    <x v="72"/>
  </r>
  <r>
    <n v="4"/>
    <x v="2"/>
    <x v="1"/>
    <x v="11"/>
    <n v="1763000"/>
    <n v="1056575"/>
    <n v="59.9"/>
    <x v="1220"/>
    <n v="55.7"/>
    <n v="74717"/>
    <x v="1"/>
  </r>
  <r>
    <n v="5"/>
    <x v="3"/>
    <x v="1"/>
    <x v="11"/>
    <n v="1598000"/>
    <n v="937455"/>
    <n v="58.7"/>
    <x v="1221"/>
    <n v="54.9"/>
    <n v="59835"/>
    <x v="16"/>
  </r>
  <r>
    <n v="6"/>
    <x v="4"/>
    <x v="1"/>
    <x v="11"/>
    <n v="16499000"/>
    <n v="10627337"/>
    <n v="64.400000000000006"/>
    <x v="1222"/>
    <n v="59.5"/>
    <n v="814451"/>
    <x v="43"/>
  </r>
  <r>
    <n v="37"/>
    <x v="5"/>
    <x v="1"/>
    <x v="11"/>
    <n v="5435000"/>
    <n v="3501463"/>
    <n v="64.400000000000006"/>
    <x v="1223"/>
    <n v="59.6"/>
    <n v="264176"/>
    <x v="34"/>
  </r>
  <r>
    <n v="8"/>
    <x v="6"/>
    <x v="1"/>
    <x v="11"/>
    <n v="1956000"/>
    <n v="1318028"/>
    <n v="67.400000000000006"/>
    <x v="1224"/>
    <n v="63.2"/>
    <n v="82022"/>
    <x v="58"/>
  </r>
  <r>
    <n v="9"/>
    <x v="7"/>
    <x v="1"/>
    <x v="11"/>
    <n v="2298000"/>
    <n v="1503090"/>
    <n v="65.400000000000006"/>
    <x v="1225"/>
    <n v="61.5"/>
    <n v="89438"/>
    <x v="19"/>
  </r>
  <r>
    <n v="10"/>
    <x v="8"/>
    <x v="1"/>
    <x v="11"/>
    <n v="432000"/>
    <n v="273850"/>
    <n v="63.4"/>
    <x v="1226"/>
    <n v="58.8"/>
    <n v="19958"/>
    <x v="3"/>
  </r>
  <r>
    <n v="11"/>
    <x v="9"/>
    <x v="1"/>
    <x v="11"/>
    <n v="511000"/>
    <n v="330064"/>
    <n v="64.599999999999994"/>
    <x v="1227"/>
    <n v="59.3"/>
    <n v="27068"/>
    <x v="68"/>
  </r>
  <r>
    <n v="12"/>
    <x v="10"/>
    <x v="1"/>
    <x v="11"/>
    <n v="6829000"/>
    <n v="3838156"/>
    <n v="56.2"/>
    <x v="1228"/>
    <n v="52.1"/>
    <n v="281057"/>
    <x v="3"/>
  </r>
  <r>
    <n v="13"/>
    <x v="11"/>
    <x v="1"/>
    <x v="11"/>
    <n v="3686000"/>
    <n v="2355973"/>
    <n v="63.9"/>
    <x v="1229"/>
    <n v="60.1"/>
    <n v="139567"/>
    <x v="21"/>
  </r>
  <r>
    <n v="15"/>
    <x v="12"/>
    <x v="1"/>
    <x v="11"/>
    <n v="616000"/>
    <n v="417968"/>
    <n v="67.900000000000006"/>
    <x v="1230"/>
    <n v="62.9"/>
    <n v="30243"/>
    <x v="47"/>
  </r>
  <r>
    <n v="16"/>
    <x v="13"/>
    <x v="1"/>
    <x v="11"/>
    <n v="621000"/>
    <n v="408347"/>
    <n v="65.8"/>
    <x v="1231"/>
    <n v="62.2"/>
    <n v="22217"/>
    <x v="61"/>
  </r>
  <r>
    <n v="17"/>
    <x v="14"/>
    <x v="1"/>
    <x v="11"/>
    <n v="8323000"/>
    <n v="5367032"/>
    <n v="64.5"/>
    <x v="1232"/>
    <n v="60.4"/>
    <n v="339582"/>
    <x v="15"/>
  </r>
  <r>
    <n v="18"/>
    <x v="15"/>
    <x v="1"/>
    <x v="11"/>
    <n v="3896000"/>
    <n v="2528228"/>
    <n v="64.900000000000006"/>
    <x v="1233"/>
    <n v="61.1"/>
    <n v="146551"/>
    <x v="6"/>
  </r>
  <r>
    <n v="19"/>
    <x v="16"/>
    <x v="1"/>
    <x v="11"/>
    <n v="2119000"/>
    <n v="1401483"/>
    <n v="66.099999999999994"/>
    <x v="1234"/>
    <n v="63.5"/>
    <n v="55087"/>
    <x v="57"/>
  </r>
  <r>
    <n v="20"/>
    <x v="17"/>
    <x v="1"/>
    <x v="11"/>
    <n v="1685000"/>
    <n v="1121666"/>
    <n v="66.599999999999994"/>
    <x v="1235"/>
    <n v="64.2"/>
    <n v="39177"/>
    <x v="51"/>
  </r>
  <r>
    <n v="21"/>
    <x v="18"/>
    <x v="1"/>
    <x v="11"/>
    <n v="2559000"/>
    <n v="1563514"/>
    <n v="61.1"/>
    <x v="1236"/>
    <n v="58.1"/>
    <n v="77226"/>
    <x v="78"/>
  </r>
  <r>
    <n v="22"/>
    <x v="19"/>
    <x v="1"/>
    <x v="11"/>
    <n v="2804000"/>
    <n v="1648535"/>
    <n v="58.8"/>
    <x v="1237"/>
    <n v="54.4"/>
    <n v="123831"/>
    <x v="34"/>
  </r>
  <r>
    <n v="23"/>
    <x v="20"/>
    <x v="1"/>
    <x v="11"/>
    <n v="797000"/>
    <n v="480174"/>
    <n v="60.2"/>
    <x v="1238"/>
    <n v="55.9"/>
    <n v="34978"/>
    <x v="3"/>
  </r>
  <r>
    <n v="24"/>
    <x v="21"/>
    <x v="1"/>
    <x v="11"/>
    <n v="3053000"/>
    <n v="2005674"/>
    <n v="65.7"/>
    <x v="1239"/>
    <n v="61.9"/>
    <n v="115718"/>
    <x v="6"/>
  </r>
  <r>
    <n v="25"/>
    <x v="22"/>
    <x v="1"/>
    <x v="11"/>
    <n v="4274000"/>
    <n v="2781537"/>
    <n v="65.099999999999994"/>
    <x v="1240"/>
    <n v="60.6"/>
    <n v="191904"/>
    <x v="45"/>
  </r>
  <r>
    <n v="26"/>
    <x v="23"/>
    <x v="1"/>
    <x v="11"/>
    <n v="6585000"/>
    <n v="4166986"/>
    <n v="63.3"/>
    <x v="1241"/>
    <n v="58.5"/>
    <n v="313468"/>
    <x v="34"/>
  </r>
  <r>
    <n v="27"/>
    <x v="24"/>
    <x v="1"/>
    <x v="11"/>
    <n v="2883000"/>
    <n v="1941683"/>
    <n v="67.3"/>
    <x v="1242"/>
    <n v="64.400000000000006"/>
    <n v="85968"/>
    <x v="77"/>
  </r>
  <r>
    <n v="28"/>
    <x v="25"/>
    <x v="1"/>
    <x v="11"/>
    <n v="1705000"/>
    <n v="1005225"/>
    <n v="59"/>
    <x v="1243"/>
    <n v="54.8"/>
    <n v="71486"/>
    <x v="1"/>
  </r>
  <r>
    <n v="29"/>
    <x v="26"/>
    <x v="1"/>
    <x v="11"/>
    <n v="3557000"/>
    <n v="2242850"/>
    <n v="63.1"/>
    <x v="1244"/>
    <n v="59.5"/>
    <n v="126406"/>
    <x v="12"/>
  </r>
  <r>
    <n v="30"/>
    <x v="27"/>
    <x v="1"/>
    <x v="11"/>
    <n v="557000"/>
    <n v="355847"/>
    <n v="63.9"/>
    <x v="1245"/>
    <n v="59.9"/>
    <n v="22324"/>
    <x v="15"/>
  </r>
  <r>
    <n v="31"/>
    <x v="28"/>
    <x v="1"/>
    <x v="11"/>
    <n v="1120000"/>
    <n v="750719"/>
    <n v="67"/>
    <x v="1246"/>
    <n v="64.599999999999994"/>
    <n v="27683"/>
    <x v="59"/>
  </r>
  <r>
    <n v="32"/>
    <x v="29"/>
    <x v="1"/>
    <x v="11"/>
    <n v="508000"/>
    <n v="360338"/>
    <n v="70.900000000000006"/>
    <x v="1247"/>
    <n v="67.400000000000006"/>
    <n v="18187"/>
    <x v="75"/>
  </r>
  <r>
    <n v="33"/>
    <x v="30"/>
    <x v="1"/>
    <x v="11"/>
    <n v="636000"/>
    <n v="425762"/>
    <n v="66.900000000000006"/>
    <x v="1248"/>
    <n v="63.9"/>
    <n v="19459"/>
    <x v="82"/>
  </r>
  <r>
    <n v="34"/>
    <x v="31"/>
    <x v="1"/>
    <x v="11"/>
    <n v="5464000"/>
    <n v="3397725"/>
    <n v="62.2"/>
    <x v="1249"/>
    <n v="57.2"/>
    <n v="270900"/>
    <x v="8"/>
  </r>
  <r>
    <n v="35"/>
    <x v="32"/>
    <x v="1"/>
    <x v="11"/>
    <n v="851000"/>
    <n v="519107"/>
    <n v="61"/>
    <x v="1250"/>
    <n v="57.1"/>
    <n v="33349"/>
    <x v="16"/>
  </r>
  <r>
    <n v="36"/>
    <x v="33"/>
    <x v="1"/>
    <x v="11"/>
    <n v="13248000"/>
    <n v="7766972"/>
    <n v="58.6"/>
    <x v="1251"/>
    <n v="53.7"/>
    <n v="650223"/>
    <x v="11"/>
  </r>
  <r>
    <n v="51000"/>
    <x v="34"/>
    <x v="1"/>
    <x v="11"/>
    <n v="5590000"/>
    <n v="3053551"/>
    <n v="54.6"/>
    <x v="1252"/>
    <n v="49.3"/>
    <n v="298790"/>
    <x v="7"/>
  </r>
  <r>
    <n v="37"/>
    <x v="35"/>
    <x v="1"/>
    <x v="11"/>
    <n v="4067000"/>
    <n v="2739356"/>
    <n v="67.400000000000006"/>
    <x v="1253"/>
    <n v="63.8"/>
    <n v="143233"/>
    <x v="69"/>
  </r>
  <r>
    <n v="38"/>
    <x v="36"/>
    <x v="1"/>
    <x v="11"/>
    <n v="456000"/>
    <n v="292125"/>
    <n v="64.099999999999994"/>
    <x v="1254"/>
    <n v="61.3"/>
    <n v="12650"/>
    <x v="13"/>
  </r>
  <r>
    <n v="39"/>
    <x v="37"/>
    <x v="1"/>
    <x v="11"/>
    <n v="7850000"/>
    <n v="4859590"/>
    <n v="61.9"/>
    <x v="1255"/>
    <n v="58.3"/>
    <n v="279809"/>
    <x v="6"/>
  </r>
  <r>
    <n v="40"/>
    <x v="38"/>
    <x v="1"/>
    <x v="11"/>
    <n v="2087000"/>
    <n v="1259989"/>
    <n v="60.4"/>
    <x v="1256"/>
    <n v="57.9"/>
    <n v="50850"/>
    <x v="53"/>
  </r>
  <r>
    <n v="41"/>
    <x v="39"/>
    <x v="1"/>
    <x v="11"/>
    <n v="1829000"/>
    <n v="1177161"/>
    <n v="64.400000000000006"/>
    <x v="1257"/>
    <n v="60.6"/>
    <n v="69654"/>
    <x v="21"/>
  </r>
  <r>
    <n v="42"/>
    <x v="40"/>
    <x v="1"/>
    <x v="11"/>
    <n v="8907000"/>
    <n v="5245827"/>
    <n v="58.9"/>
    <x v="1258"/>
    <n v="54.5"/>
    <n v="388974"/>
    <x v="31"/>
  </r>
  <r>
    <n v="44"/>
    <x v="41"/>
    <x v="1"/>
    <x v="11"/>
    <n v="710000"/>
    <n v="450684"/>
    <n v="63.5"/>
    <x v="1259"/>
    <n v="59"/>
    <n v="32121"/>
    <x v="1"/>
  </r>
  <r>
    <n v="45"/>
    <x v="42"/>
    <x v="1"/>
    <x v="11"/>
    <n v="2087000"/>
    <n v="1339831"/>
    <n v="64.2"/>
    <x v="1260"/>
    <n v="60.3"/>
    <n v="80730"/>
    <x v="19"/>
  </r>
  <r>
    <n v="46"/>
    <x v="43"/>
    <x v="1"/>
    <x v="11"/>
    <n v="488000"/>
    <n v="319028"/>
    <n v="65.400000000000006"/>
    <x v="1261"/>
    <n v="63.4"/>
    <n v="9652"/>
    <x v="64"/>
  </r>
  <r>
    <n v="47"/>
    <x v="44"/>
    <x v="1"/>
    <x v="11"/>
    <n v="3219000"/>
    <n v="1951796"/>
    <n v="60.6"/>
    <x v="1262"/>
    <n v="57"/>
    <n v="116375"/>
    <x v="19"/>
  </r>
  <r>
    <n v="48"/>
    <x v="45"/>
    <x v="1"/>
    <x v="11"/>
    <n v="9374000"/>
    <n v="6098267"/>
    <n v="65.099999999999994"/>
    <x v="1263"/>
    <n v="61.6"/>
    <n v="321812"/>
    <x v="67"/>
  </r>
  <r>
    <n v="49"/>
    <x v="46"/>
    <x v="1"/>
    <x v="11"/>
    <n v="880000"/>
    <n v="554702"/>
    <n v="63"/>
    <x v="1264"/>
    <n v="60.1"/>
    <n v="25948"/>
    <x v="81"/>
  </r>
  <r>
    <n v="50"/>
    <x v="47"/>
    <x v="1"/>
    <x v="11"/>
    <n v="355000"/>
    <n v="234132"/>
    <n v="66"/>
    <x v="1265"/>
    <n v="61.7"/>
    <n v="15070"/>
    <x v="16"/>
  </r>
  <r>
    <n v="51"/>
    <x v="48"/>
    <x v="1"/>
    <x v="11"/>
    <n v="3709000"/>
    <n v="2440406"/>
    <n v="65.8"/>
    <x v="1266"/>
    <n v="62.2"/>
    <n v="132467"/>
    <x v="61"/>
  </r>
  <r>
    <n v="53"/>
    <x v="49"/>
    <x v="1"/>
    <x v="11"/>
    <n v="2765000"/>
    <n v="1741347"/>
    <n v="63"/>
    <x v="1267"/>
    <n v="58.6"/>
    <n v="122026"/>
    <x v="37"/>
  </r>
  <r>
    <n v="54"/>
    <x v="50"/>
    <x v="1"/>
    <x v="11"/>
    <n v="1404000"/>
    <n v="726699"/>
    <n v="51.8"/>
    <x v="1268"/>
    <n v="48.2"/>
    <n v="49598"/>
    <x v="63"/>
  </r>
  <r>
    <n v="55"/>
    <x v="51"/>
    <x v="1"/>
    <x v="11"/>
    <n v="3341000"/>
    <n v="2210293"/>
    <n v="66.2"/>
    <x v="1269"/>
    <n v="62.9"/>
    <n v="108522"/>
    <x v="78"/>
  </r>
  <r>
    <n v="56"/>
    <x v="52"/>
    <x v="1"/>
    <x v="11"/>
    <n v="296000"/>
    <n v="202538"/>
    <n v="68.400000000000006"/>
    <x v="1270"/>
    <n v="66.5"/>
    <n v="5830"/>
    <x v="83"/>
  </r>
  <r>
    <n v="1"/>
    <x v="0"/>
    <x v="2"/>
    <x v="0"/>
    <n v="2720000"/>
    <n v="1598628"/>
    <n v="58.8"/>
    <x v="1271"/>
    <n v="55"/>
    <n v="102705"/>
    <x v="16"/>
  </r>
  <r>
    <n v="2"/>
    <x v="1"/>
    <x v="2"/>
    <x v="0"/>
    <n v="252000"/>
    <n v="179245"/>
    <n v="71.099999999999994"/>
    <x v="1272"/>
    <n v="63.4"/>
    <n v="19499"/>
    <x v="73"/>
  </r>
  <r>
    <n v="4"/>
    <x v="2"/>
    <x v="2"/>
    <x v="0"/>
    <n v="1770000"/>
    <n v="1056990"/>
    <n v="59.7"/>
    <x v="1273"/>
    <n v="55.7"/>
    <n v="71576"/>
    <x v="63"/>
  </r>
  <r>
    <n v="5"/>
    <x v="3"/>
    <x v="2"/>
    <x v="0"/>
    <n v="1601000"/>
    <n v="937964"/>
    <n v="58.6"/>
    <x v="1274"/>
    <n v="54.9"/>
    <n v="59317"/>
    <x v="15"/>
  </r>
  <r>
    <n v="6"/>
    <x v="4"/>
    <x v="2"/>
    <x v="0"/>
    <n v="16540000"/>
    <n v="10673813"/>
    <n v="64.5"/>
    <x v="1275"/>
    <n v="59.6"/>
    <n v="809147"/>
    <x v="60"/>
  </r>
  <r>
    <n v="37"/>
    <x v="5"/>
    <x v="2"/>
    <x v="0"/>
    <n v="5443000"/>
    <n v="3510977"/>
    <n v="64.5"/>
    <x v="1276"/>
    <n v="59.7"/>
    <n v="262469"/>
    <x v="34"/>
  </r>
  <r>
    <n v="8"/>
    <x v="6"/>
    <x v="2"/>
    <x v="0"/>
    <n v="1961000"/>
    <n v="1323160"/>
    <n v="67.5"/>
    <x v="1277"/>
    <n v="63.3"/>
    <n v="81694"/>
    <x v="58"/>
  </r>
  <r>
    <n v="9"/>
    <x v="7"/>
    <x v="2"/>
    <x v="0"/>
    <n v="2301000"/>
    <n v="1501705"/>
    <n v="65.3"/>
    <x v="1278"/>
    <n v="61.5"/>
    <n v="86778"/>
    <x v="6"/>
  </r>
  <r>
    <n v="10"/>
    <x v="8"/>
    <x v="2"/>
    <x v="0"/>
    <n v="432000"/>
    <n v="273982"/>
    <n v="63.4"/>
    <x v="1279"/>
    <n v="58.9"/>
    <n v="19717"/>
    <x v="47"/>
  </r>
  <r>
    <n v="11"/>
    <x v="9"/>
    <x v="2"/>
    <x v="0"/>
    <n v="511000"/>
    <n v="330733"/>
    <n v="64.7"/>
    <x v="452"/>
    <n v="59.5"/>
    <n v="26748"/>
    <x v="28"/>
  </r>
  <r>
    <n v="12"/>
    <x v="10"/>
    <x v="2"/>
    <x v="0"/>
    <n v="6850000"/>
    <n v="3857700"/>
    <n v="56.3"/>
    <x v="1280"/>
    <n v="52.3"/>
    <n v="275741"/>
    <x v="1"/>
  </r>
  <r>
    <n v="13"/>
    <x v="11"/>
    <x v="2"/>
    <x v="0"/>
    <n v="3692000"/>
    <n v="2361935"/>
    <n v="64"/>
    <x v="1281"/>
    <n v="60.3"/>
    <n v="135685"/>
    <x v="36"/>
  </r>
  <r>
    <n v="15"/>
    <x v="12"/>
    <x v="2"/>
    <x v="0"/>
    <n v="617000"/>
    <n v="417915"/>
    <n v="67.7"/>
    <x v="1282"/>
    <n v="62.9"/>
    <n v="29910"/>
    <x v="47"/>
  </r>
  <r>
    <n v="16"/>
    <x v="13"/>
    <x v="2"/>
    <x v="0"/>
    <n v="623000"/>
    <n v="409286"/>
    <n v="65.7"/>
    <x v="1283"/>
    <n v="62.2"/>
    <n v="21790"/>
    <x v="67"/>
  </r>
  <r>
    <n v="17"/>
    <x v="14"/>
    <x v="2"/>
    <x v="0"/>
    <n v="8330000"/>
    <n v="5378828"/>
    <n v="64.599999999999994"/>
    <x v="1284"/>
    <n v="60.5"/>
    <n v="339865"/>
    <x v="15"/>
  </r>
  <r>
    <n v="18"/>
    <x v="15"/>
    <x v="2"/>
    <x v="0"/>
    <n v="3902000"/>
    <n v="2536828"/>
    <n v="65"/>
    <x v="1285"/>
    <n v="61.2"/>
    <n v="146882"/>
    <x v="6"/>
  </r>
  <r>
    <n v="19"/>
    <x v="16"/>
    <x v="2"/>
    <x v="0"/>
    <n v="2121000"/>
    <n v="1401720"/>
    <n v="66.099999999999994"/>
    <x v="1286"/>
    <n v="63.5"/>
    <n v="55460"/>
    <x v="53"/>
  </r>
  <r>
    <n v="20"/>
    <x v="17"/>
    <x v="2"/>
    <x v="0"/>
    <n v="1687000"/>
    <n v="1123568"/>
    <n v="66.599999999999994"/>
    <x v="1287"/>
    <n v="64.3"/>
    <n v="38437"/>
    <x v="27"/>
  </r>
  <r>
    <n v="21"/>
    <x v="18"/>
    <x v="2"/>
    <x v="0"/>
    <n v="2562000"/>
    <n v="1566520"/>
    <n v="61.1"/>
    <x v="1288"/>
    <n v="58.1"/>
    <n v="77877"/>
    <x v="75"/>
  </r>
  <r>
    <n v="22"/>
    <x v="19"/>
    <x v="2"/>
    <x v="0"/>
    <n v="2808000"/>
    <n v="1655767"/>
    <n v="59"/>
    <x v="1289"/>
    <n v="54.5"/>
    <n v="125659"/>
    <x v="60"/>
  </r>
  <r>
    <n v="23"/>
    <x v="20"/>
    <x v="2"/>
    <x v="0"/>
    <n v="799000"/>
    <n v="479688"/>
    <n v="60"/>
    <x v="1290"/>
    <n v="55.8"/>
    <n v="33701"/>
    <x v="37"/>
  </r>
  <r>
    <n v="24"/>
    <x v="21"/>
    <x v="2"/>
    <x v="0"/>
    <n v="3056000"/>
    <n v="2012589"/>
    <n v="65.900000000000006"/>
    <x v="1291"/>
    <n v="62.1"/>
    <n v="115727"/>
    <x v="6"/>
  </r>
  <r>
    <n v="25"/>
    <x v="22"/>
    <x v="2"/>
    <x v="0"/>
    <n v="4277000"/>
    <n v="2787287"/>
    <n v="65.2"/>
    <x v="1292"/>
    <n v="60.8"/>
    <n v="186808"/>
    <x v="20"/>
  </r>
  <r>
    <n v="26"/>
    <x v="23"/>
    <x v="2"/>
    <x v="0"/>
    <n v="6593000"/>
    <n v="4170914"/>
    <n v="63.3"/>
    <x v="1293"/>
    <n v="58.6"/>
    <n v="304181"/>
    <x v="3"/>
  </r>
  <r>
    <n v="27"/>
    <x v="24"/>
    <x v="2"/>
    <x v="0"/>
    <n v="2887000"/>
    <n v="1946032"/>
    <n v="67.400000000000006"/>
    <x v="1294"/>
    <n v="64.5"/>
    <n v="82494"/>
    <x v="14"/>
  </r>
  <r>
    <n v="28"/>
    <x v="25"/>
    <x v="2"/>
    <x v="0"/>
    <n v="1708000"/>
    <n v="1006366"/>
    <n v="58.9"/>
    <x v="1295"/>
    <n v="54.8"/>
    <n v="71006"/>
    <x v="1"/>
  </r>
  <r>
    <n v="29"/>
    <x v="26"/>
    <x v="2"/>
    <x v="0"/>
    <n v="3561000"/>
    <n v="2247827"/>
    <n v="63.1"/>
    <x v="1296"/>
    <n v="59.6"/>
    <n v="125268"/>
    <x v="12"/>
  </r>
  <r>
    <n v="30"/>
    <x v="27"/>
    <x v="2"/>
    <x v="0"/>
    <n v="559000"/>
    <n v="357075"/>
    <n v="63.9"/>
    <x v="1297"/>
    <n v="59.9"/>
    <n v="22161"/>
    <x v="58"/>
  </r>
  <r>
    <n v="31"/>
    <x v="28"/>
    <x v="2"/>
    <x v="0"/>
    <n v="1121000"/>
    <n v="751478"/>
    <n v="67"/>
    <x v="1298"/>
    <n v="64.599999999999994"/>
    <n v="27619"/>
    <x v="59"/>
  </r>
  <r>
    <n v="32"/>
    <x v="29"/>
    <x v="2"/>
    <x v="0"/>
    <n v="511000"/>
    <n v="362135"/>
    <n v="70.900000000000006"/>
    <x v="1299"/>
    <n v="67.5"/>
    <n v="17352"/>
    <x v="80"/>
  </r>
  <r>
    <n v="33"/>
    <x v="30"/>
    <x v="2"/>
    <x v="0"/>
    <n v="638000"/>
    <n v="426389"/>
    <n v="66.8"/>
    <x v="1300"/>
    <n v="63.9"/>
    <n v="18734"/>
    <x v="77"/>
  </r>
  <r>
    <n v="34"/>
    <x v="31"/>
    <x v="2"/>
    <x v="0"/>
    <n v="5470000"/>
    <n v="3401169"/>
    <n v="62.2"/>
    <x v="1301"/>
    <n v="57.4"/>
    <n v="263291"/>
    <x v="43"/>
  </r>
  <r>
    <n v="35"/>
    <x v="32"/>
    <x v="2"/>
    <x v="0"/>
    <n v="854000"/>
    <n v="520554"/>
    <n v="61"/>
    <x v="1302"/>
    <n v="57.1"/>
    <n v="32564"/>
    <x v="15"/>
  </r>
  <r>
    <n v="36"/>
    <x v="33"/>
    <x v="2"/>
    <x v="0"/>
    <n v="13248000"/>
    <n v="7770273"/>
    <n v="58.7"/>
    <x v="1303"/>
    <n v="53.8"/>
    <n v="638997"/>
    <x v="68"/>
  </r>
  <r>
    <n v="51000"/>
    <x v="34"/>
    <x v="2"/>
    <x v="0"/>
    <n v="5586000"/>
    <n v="3052301"/>
    <n v="54.6"/>
    <x v="1304"/>
    <n v="49.4"/>
    <n v="293465"/>
    <x v="41"/>
  </r>
  <r>
    <n v="37"/>
    <x v="35"/>
    <x v="2"/>
    <x v="0"/>
    <n v="4074000"/>
    <n v="2742962"/>
    <n v="67.3"/>
    <x v="1305"/>
    <n v="63.9"/>
    <n v="138203"/>
    <x v="75"/>
  </r>
  <r>
    <n v="38"/>
    <x v="36"/>
    <x v="2"/>
    <x v="0"/>
    <n v="456000"/>
    <n v="292435"/>
    <n v="64.099999999999994"/>
    <x v="1306"/>
    <n v="61.4"/>
    <n v="12461"/>
    <x v="13"/>
  </r>
  <r>
    <n v="39"/>
    <x v="37"/>
    <x v="2"/>
    <x v="0"/>
    <n v="7857000"/>
    <n v="4861374"/>
    <n v="61.9"/>
    <x v="1307"/>
    <n v="58.4"/>
    <n v="276523"/>
    <x v="36"/>
  </r>
  <r>
    <n v="40"/>
    <x v="38"/>
    <x v="2"/>
    <x v="0"/>
    <n v="2090000"/>
    <n v="1261708"/>
    <n v="60.4"/>
    <x v="1308"/>
    <n v="58"/>
    <n v="49984"/>
    <x v="53"/>
  </r>
  <r>
    <n v="41"/>
    <x v="39"/>
    <x v="2"/>
    <x v="0"/>
    <n v="1834000"/>
    <n v="1181956"/>
    <n v="64.400000000000006"/>
    <x v="1309"/>
    <n v="60.7"/>
    <n v="67887"/>
    <x v="36"/>
  </r>
  <r>
    <n v="42"/>
    <x v="40"/>
    <x v="2"/>
    <x v="0"/>
    <n v="8912000"/>
    <n v="5251023"/>
    <n v="58.9"/>
    <x v="1310"/>
    <n v="54.6"/>
    <n v="386253"/>
    <x v="31"/>
  </r>
  <r>
    <n v="44"/>
    <x v="41"/>
    <x v="2"/>
    <x v="0"/>
    <n v="711000"/>
    <n v="449681"/>
    <n v="63.2"/>
    <x v="1311"/>
    <n v="58.9"/>
    <n v="31177"/>
    <x v="45"/>
  </r>
  <r>
    <n v="45"/>
    <x v="42"/>
    <x v="2"/>
    <x v="0"/>
    <n v="2092000"/>
    <n v="1341655"/>
    <n v="64.099999999999994"/>
    <x v="1312"/>
    <n v="60.4"/>
    <n v="77906"/>
    <x v="6"/>
  </r>
  <r>
    <n v="46"/>
    <x v="43"/>
    <x v="2"/>
    <x v="0"/>
    <n v="489000"/>
    <n v="319220"/>
    <n v="65.3"/>
    <x v="1313"/>
    <n v="63.3"/>
    <n v="9487"/>
    <x v="64"/>
  </r>
  <r>
    <n v="47"/>
    <x v="44"/>
    <x v="2"/>
    <x v="0"/>
    <n v="3224000"/>
    <n v="1950231"/>
    <n v="60.5"/>
    <x v="1314"/>
    <n v="56.9"/>
    <n v="115351"/>
    <x v="21"/>
  </r>
  <r>
    <n v="48"/>
    <x v="45"/>
    <x v="2"/>
    <x v="0"/>
    <n v="9398000"/>
    <n v="6115243"/>
    <n v="65.099999999999994"/>
    <x v="1315"/>
    <n v="61.7"/>
    <n v="318484"/>
    <x v="69"/>
  </r>
  <r>
    <n v="49"/>
    <x v="46"/>
    <x v="2"/>
    <x v="0"/>
    <n v="882000"/>
    <n v="556616"/>
    <n v="63.1"/>
    <x v="1316"/>
    <n v="60.2"/>
    <n v="25337"/>
    <x v="82"/>
  </r>
  <r>
    <n v="50"/>
    <x v="47"/>
    <x v="2"/>
    <x v="0"/>
    <n v="356000"/>
    <n v="234551"/>
    <n v="65.900000000000006"/>
    <x v="1317"/>
    <n v="61.8"/>
    <n v="14710"/>
    <x v="15"/>
  </r>
  <r>
    <n v="51"/>
    <x v="48"/>
    <x v="2"/>
    <x v="0"/>
    <n v="3716000"/>
    <n v="2446221"/>
    <n v="65.8"/>
    <x v="1318"/>
    <n v="62.3"/>
    <n v="132605"/>
    <x v="61"/>
  </r>
  <r>
    <n v="53"/>
    <x v="49"/>
    <x v="2"/>
    <x v="0"/>
    <n v="2773000"/>
    <n v="1751416"/>
    <n v="63.2"/>
    <x v="1319"/>
    <n v="58.8"/>
    <n v="119724"/>
    <x v="63"/>
  </r>
  <r>
    <n v="54"/>
    <x v="50"/>
    <x v="2"/>
    <x v="0"/>
    <n v="1405000"/>
    <n v="727585"/>
    <n v="51.8"/>
    <x v="1320"/>
    <n v="48.3"/>
    <n v="48977"/>
    <x v="20"/>
  </r>
  <r>
    <n v="55"/>
    <x v="51"/>
    <x v="2"/>
    <x v="0"/>
    <n v="3345000"/>
    <n v="2216473"/>
    <n v="66.3"/>
    <x v="1321"/>
    <n v="63"/>
    <n v="108089"/>
    <x v="78"/>
  </r>
  <r>
    <n v="56"/>
    <x v="52"/>
    <x v="2"/>
    <x v="0"/>
    <n v="297000"/>
    <n v="203809"/>
    <n v="68.599999999999994"/>
    <x v="1322"/>
    <n v="66.7"/>
    <n v="5748"/>
    <x v="84"/>
  </r>
  <r>
    <n v="1"/>
    <x v="0"/>
    <x v="2"/>
    <x v="1"/>
    <n v="2725000"/>
    <n v="1603342"/>
    <n v="58.8"/>
    <x v="1323"/>
    <n v="55.1"/>
    <n v="101691"/>
    <x v="15"/>
  </r>
  <r>
    <n v="2"/>
    <x v="1"/>
    <x v="2"/>
    <x v="1"/>
    <n v="253000"/>
    <n v="180057"/>
    <n v="71.2"/>
    <x v="1324"/>
    <n v="63.3"/>
    <n v="19886"/>
    <x v="70"/>
  </r>
  <r>
    <n v="4"/>
    <x v="2"/>
    <x v="2"/>
    <x v="1"/>
    <n v="1776000"/>
    <n v="1058641"/>
    <n v="59.6"/>
    <x v="1325"/>
    <n v="55.7"/>
    <n v="68901"/>
    <x v="23"/>
  </r>
  <r>
    <n v="5"/>
    <x v="3"/>
    <x v="2"/>
    <x v="1"/>
    <n v="1604000"/>
    <n v="938787"/>
    <n v="58.5"/>
    <x v="1326"/>
    <n v="54.9"/>
    <n v="58583"/>
    <x v="58"/>
  </r>
  <r>
    <n v="6"/>
    <x v="4"/>
    <x v="2"/>
    <x v="1"/>
    <n v="16582000"/>
    <n v="10722565"/>
    <n v="64.7"/>
    <x v="1327"/>
    <n v="59.8"/>
    <n v="805631"/>
    <x v="34"/>
  </r>
  <r>
    <n v="37"/>
    <x v="5"/>
    <x v="2"/>
    <x v="1"/>
    <n v="5452000"/>
    <n v="3522721"/>
    <n v="64.599999999999994"/>
    <x v="1328"/>
    <n v="59.8"/>
    <n v="261396"/>
    <x v="31"/>
  </r>
  <r>
    <n v="8"/>
    <x v="6"/>
    <x v="2"/>
    <x v="1"/>
    <n v="1967000"/>
    <n v="1328600"/>
    <n v="67.5"/>
    <x v="1329"/>
    <n v="63.4"/>
    <n v="81079"/>
    <x v="32"/>
  </r>
  <r>
    <n v="9"/>
    <x v="7"/>
    <x v="2"/>
    <x v="1"/>
    <n v="2303000"/>
    <n v="1500367"/>
    <n v="65.099999999999994"/>
    <x v="1330"/>
    <n v="61.5"/>
    <n v="84403"/>
    <x v="12"/>
  </r>
  <r>
    <n v="10"/>
    <x v="8"/>
    <x v="2"/>
    <x v="1"/>
    <n v="433000"/>
    <n v="274220"/>
    <n v="63.3"/>
    <x v="1331"/>
    <n v="58.8"/>
    <n v="19516"/>
    <x v="1"/>
  </r>
  <r>
    <n v="11"/>
    <x v="9"/>
    <x v="2"/>
    <x v="1"/>
    <n v="510000"/>
    <n v="331194"/>
    <n v="64.900000000000006"/>
    <x v="1332"/>
    <n v="59.7"/>
    <n v="26520"/>
    <x v="8"/>
  </r>
  <r>
    <n v="12"/>
    <x v="10"/>
    <x v="2"/>
    <x v="1"/>
    <n v="6870000"/>
    <n v="3878267"/>
    <n v="56.5"/>
    <x v="1333"/>
    <n v="52.5"/>
    <n v="271494"/>
    <x v="37"/>
  </r>
  <r>
    <n v="13"/>
    <x v="11"/>
    <x v="2"/>
    <x v="1"/>
    <n v="3699000"/>
    <n v="2368666"/>
    <n v="64"/>
    <x v="1334"/>
    <n v="60.4"/>
    <n v="132868"/>
    <x v="12"/>
  </r>
  <r>
    <n v="15"/>
    <x v="12"/>
    <x v="2"/>
    <x v="1"/>
    <n v="618000"/>
    <n v="417797"/>
    <n v="67.599999999999994"/>
    <x v="1335"/>
    <n v="62.8"/>
    <n v="29495"/>
    <x v="1"/>
  </r>
  <r>
    <n v="16"/>
    <x v="13"/>
    <x v="2"/>
    <x v="1"/>
    <n v="624000"/>
    <n v="410157"/>
    <n v="65.7"/>
    <x v="1336"/>
    <n v="62.3"/>
    <n v="21470"/>
    <x v="69"/>
  </r>
  <r>
    <n v="17"/>
    <x v="14"/>
    <x v="2"/>
    <x v="1"/>
    <n v="8337000"/>
    <n v="5389045"/>
    <n v="64.599999999999994"/>
    <x v="1337"/>
    <n v="60.6"/>
    <n v="339084"/>
    <x v="15"/>
  </r>
  <r>
    <n v="18"/>
    <x v="15"/>
    <x v="2"/>
    <x v="1"/>
    <n v="3907000"/>
    <n v="2544422"/>
    <n v="65.099999999999994"/>
    <x v="1338"/>
    <n v="61.4"/>
    <n v="146657"/>
    <x v="6"/>
  </r>
  <r>
    <n v="19"/>
    <x v="16"/>
    <x v="2"/>
    <x v="1"/>
    <n v="2123000"/>
    <n v="1402808"/>
    <n v="66.099999999999994"/>
    <x v="1339"/>
    <n v="63.4"/>
    <n v="55876"/>
    <x v="53"/>
  </r>
  <r>
    <n v="20"/>
    <x v="17"/>
    <x v="2"/>
    <x v="1"/>
    <n v="1689000"/>
    <n v="1125697"/>
    <n v="66.599999999999994"/>
    <x v="1340"/>
    <n v="64.400000000000006"/>
    <n v="37513"/>
    <x v="22"/>
  </r>
  <r>
    <n v="21"/>
    <x v="18"/>
    <x v="2"/>
    <x v="1"/>
    <n v="2566000"/>
    <n v="1568631"/>
    <n v="61.1"/>
    <x v="1341"/>
    <n v="58.1"/>
    <n v="78028"/>
    <x v="75"/>
  </r>
  <r>
    <n v="22"/>
    <x v="19"/>
    <x v="2"/>
    <x v="1"/>
    <n v="2813000"/>
    <n v="1661051"/>
    <n v="59"/>
    <x v="1342"/>
    <n v="54.6"/>
    <n v="125930"/>
    <x v="60"/>
  </r>
  <r>
    <n v="23"/>
    <x v="20"/>
    <x v="2"/>
    <x v="1"/>
    <n v="800000"/>
    <n v="479514"/>
    <n v="59.9"/>
    <x v="1343"/>
    <n v="55.9"/>
    <n v="32433"/>
    <x v="63"/>
  </r>
  <r>
    <n v="24"/>
    <x v="21"/>
    <x v="2"/>
    <x v="1"/>
    <n v="3060000"/>
    <n v="2019169"/>
    <n v="66"/>
    <x v="1344"/>
    <n v="62.2"/>
    <n v="115244"/>
    <x v="36"/>
  </r>
  <r>
    <n v="25"/>
    <x v="22"/>
    <x v="2"/>
    <x v="1"/>
    <n v="4281000"/>
    <n v="2792964"/>
    <n v="65.2"/>
    <x v="1345"/>
    <n v="61"/>
    <n v="182290"/>
    <x v="23"/>
  </r>
  <r>
    <n v="26"/>
    <x v="23"/>
    <x v="2"/>
    <x v="1"/>
    <n v="6601000"/>
    <n v="4175740"/>
    <n v="63.3"/>
    <x v="1346"/>
    <n v="58.8"/>
    <n v="296039"/>
    <x v="1"/>
  </r>
  <r>
    <n v="27"/>
    <x v="24"/>
    <x v="2"/>
    <x v="1"/>
    <n v="2890000"/>
    <n v="1950724"/>
    <n v="67.5"/>
    <x v="1347"/>
    <n v="64.7"/>
    <n v="79633"/>
    <x v="35"/>
  </r>
  <r>
    <n v="28"/>
    <x v="25"/>
    <x v="2"/>
    <x v="1"/>
    <n v="1711000"/>
    <n v="1007101"/>
    <n v="58.9"/>
    <x v="1348"/>
    <n v="54.7"/>
    <n v="70663"/>
    <x v="37"/>
  </r>
  <r>
    <n v="29"/>
    <x v="26"/>
    <x v="2"/>
    <x v="1"/>
    <n v="3565000"/>
    <n v="2251933"/>
    <n v="63.2"/>
    <x v="1349"/>
    <n v="59.7"/>
    <n v="123198"/>
    <x v="55"/>
  </r>
  <r>
    <n v="30"/>
    <x v="27"/>
    <x v="2"/>
    <x v="1"/>
    <n v="560000"/>
    <n v="358433"/>
    <n v="64"/>
    <x v="1350"/>
    <n v="60.1"/>
    <n v="21820"/>
    <x v="32"/>
  </r>
  <r>
    <n v="31"/>
    <x v="28"/>
    <x v="2"/>
    <x v="1"/>
    <n v="1123000"/>
    <n v="751843"/>
    <n v="66.900000000000006"/>
    <x v="1351"/>
    <n v="64.5"/>
    <n v="27004"/>
    <x v="56"/>
  </r>
  <r>
    <n v="32"/>
    <x v="29"/>
    <x v="2"/>
    <x v="1"/>
    <n v="515000"/>
    <n v="363893"/>
    <n v="70.7"/>
    <x v="1352"/>
    <n v="67.400000000000006"/>
    <n v="16628"/>
    <x v="82"/>
  </r>
  <r>
    <n v="33"/>
    <x v="30"/>
    <x v="2"/>
    <x v="1"/>
    <n v="640000"/>
    <n v="427342"/>
    <n v="66.8"/>
    <x v="1353"/>
    <n v="63.9"/>
    <n v="18101"/>
    <x v="14"/>
  </r>
  <r>
    <n v="34"/>
    <x v="31"/>
    <x v="2"/>
    <x v="1"/>
    <n v="5475000"/>
    <n v="3405968"/>
    <n v="62.2"/>
    <x v="1354"/>
    <n v="57.5"/>
    <n v="257421"/>
    <x v="60"/>
  </r>
  <r>
    <n v="35"/>
    <x v="32"/>
    <x v="2"/>
    <x v="1"/>
    <n v="856000"/>
    <n v="522145"/>
    <n v="61"/>
    <x v="1355"/>
    <n v="57.3"/>
    <n v="32084"/>
    <x v="32"/>
  </r>
  <r>
    <n v="36"/>
    <x v="33"/>
    <x v="2"/>
    <x v="1"/>
    <n v="13248000"/>
    <n v="7776274"/>
    <n v="58.7"/>
    <x v="1356"/>
    <n v="54"/>
    <n v="628809"/>
    <x v="28"/>
  </r>
  <r>
    <n v="51000"/>
    <x v="34"/>
    <x v="2"/>
    <x v="1"/>
    <n v="5581000"/>
    <n v="3052029"/>
    <n v="54.7"/>
    <x v="1357"/>
    <n v="49.5"/>
    <n v="287840"/>
    <x v="42"/>
  </r>
  <r>
    <n v="37"/>
    <x v="35"/>
    <x v="2"/>
    <x v="1"/>
    <n v="4082000"/>
    <n v="2745056"/>
    <n v="67.2"/>
    <x v="1358"/>
    <n v="64"/>
    <n v="133126"/>
    <x v="80"/>
  </r>
  <r>
    <n v="38"/>
    <x v="36"/>
    <x v="2"/>
    <x v="1"/>
    <n v="457000"/>
    <n v="292761"/>
    <n v="64.099999999999994"/>
    <x v="1359"/>
    <n v="61.4"/>
    <n v="12270"/>
    <x v="14"/>
  </r>
  <r>
    <n v="39"/>
    <x v="37"/>
    <x v="2"/>
    <x v="1"/>
    <n v="7863000"/>
    <n v="4869671"/>
    <n v="61.9"/>
    <x v="1360"/>
    <n v="58.4"/>
    <n v="273925"/>
    <x v="12"/>
  </r>
  <r>
    <n v="40"/>
    <x v="38"/>
    <x v="2"/>
    <x v="1"/>
    <n v="2094000"/>
    <n v="1263307"/>
    <n v="60.3"/>
    <x v="1361"/>
    <n v="58"/>
    <n v="48780"/>
    <x v="57"/>
  </r>
  <r>
    <n v="41"/>
    <x v="39"/>
    <x v="2"/>
    <x v="1"/>
    <n v="1839000"/>
    <n v="1186991"/>
    <n v="64.5"/>
    <x v="1362"/>
    <n v="60.9"/>
    <n v="66953"/>
    <x v="12"/>
  </r>
  <r>
    <n v="42"/>
    <x v="40"/>
    <x v="2"/>
    <x v="1"/>
    <n v="8917000"/>
    <n v="5257244"/>
    <n v="59"/>
    <x v="1363"/>
    <n v="54.7"/>
    <n v="382495"/>
    <x v="3"/>
  </r>
  <r>
    <n v="44"/>
    <x v="41"/>
    <x v="2"/>
    <x v="1"/>
    <n v="712000"/>
    <n v="448858"/>
    <n v="63"/>
    <x v="1364"/>
    <n v="58.8"/>
    <n v="30287"/>
    <x v="20"/>
  </r>
  <r>
    <n v="45"/>
    <x v="42"/>
    <x v="2"/>
    <x v="1"/>
    <n v="2097000"/>
    <n v="1343779"/>
    <n v="64.099999999999994"/>
    <x v="1365"/>
    <n v="60.5"/>
    <n v="75700"/>
    <x v="12"/>
  </r>
  <r>
    <n v="46"/>
    <x v="43"/>
    <x v="2"/>
    <x v="1"/>
    <n v="489000"/>
    <n v="319561"/>
    <n v="65.3"/>
    <x v="1366"/>
    <n v="63.4"/>
    <n v="9372"/>
    <x v="83"/>
  </r>
  <r>
    <n v="47"/>
    <x v="44"/>
    <x v="2"/>
    <x v="1"/>
    <n v="3229000"/>
    <n v="1951302"/>
    <n v="60.4"/>
    <x v="1367"/>
    <n v="56.9"/>
    <n v="114194"/>
    <x v="21"/>
  </r>
  <r>
    <n v="48"/>
    <x v="45"/>
    <x v="2"/>
    <x v="1"/>
    <n v="9422000"/>
    <n v="6131558"/>
    <n v="65.099999999999994"/>
    <x v="1368"/>
    <n v="61.7"/>
    <n v="313685"/>
    <x v="71"/>
  </r>
  <r>
    <n v="49"/>
    <x v="46"/>
    <x v="2"/>
    <x v="1"/>
    <n v="885000"/>
    <n v="558472"/>
    <n v="63.1"/>
    <x v="1369"/>
    <n v="60.3"/>
    <n v="24609"/>
    <x v="77"/>
  </r>
  <r>
    <n v="50"/>
    <x v="47"/>
    <x v="2"/>
    <x v="1"/>
    <n v="357000"/>
    <n v="234976"/>
    <n v="65.8"/>
    <x v="1370"/>
    <n v="61.8"/>
    <n v="14331"/>
    <x v="32"/>
  </r>
  <r>
    <n v="51"/>
    <x v="48"/>
    <x v="2"/>
    <x v="1"/>
    <n v="3724000"/>
    <n v="2453725"/>
    <n v="65.900000000000006"/>
    <x v="1371"/>
    <n v="62.3"/>
    <n v="132385"/>
    <x v="61"/>
  </r>
  <r>
    <n v="53"/>
    <x v="49"/>
    <x v="2"/>
    <x v="1"/>
    <n v="2782000"/>
    <n v="1762917"/>
    <n v="63.4"/>
    <x v="1372"/>
    <n v="59.1"/>
    <n v="118511"/>
    <x v="20"/>
  </r>
  <r>
    <n v="54"/>
    <x v="50"/>
    <x v="2"/>
    <x v="1"/>
    <n v="1406000"/>
    <n v="727903"/>
    <n v="51.8"/>
    <x v="1373"/>
    <n v="48.4"/>
    <n v="47751"/>
    <x v="0"/>
  </r>
  <r>
    <n v="55"/>
    <x v="51"/>
    <x v="2"/>
    <x v="1"/>
    <n v="3349000"/>
    <n v="2222152"/>
    <n v="66.400000000000006"/>
    <x v="1374"/>
    <n v="63.1"/>
    <n v="107324"/>
    <x v="80"/>
  </r>
  <r>
    <n v="56"/>
    <x v="52"/>
    <x v="2"/>
    <x v="1"/>
    <n v="298000"/>
    <n v="205022"/>
    <n v="68.8"/>
    <x v="1375"/>
    <n v="66.900000000000006"/>
    <n v="5681"/>
    <x v="84"/>
  </r>
  <r>
    <n v="1"/>
    <x v="0"/>
    <x v="2"/>
    <x v="2"/>
    <n v="2730000"/>
    <n v="1607107"/>
    <n v="58.9"/>
    <x v="1376"/>
    <n v="55.2"/>
    <n v="100707"/>
    <x v="15"/>
  </r>
  <r>
    <n v="2"/>
    <x v="1"/>
    <x v="2"/>
    <x v="2"/>
    <n v="253000"/>
    <n v="180709"/>
    <n v="71.400000000000006"/>
    <x v="1377"/>
    <n v="63.5"/>
    <n v="20055"/>
    <x v="50"/>
  </r>
  <r>
    <n v="4"/>
    <x v="2"/>
    <x v="2"/>
    <x v="2"/>
    <n v="1783000"/>
    <n v="1061837"/>
    <n v="59.6"/>
    <x v="1378"/>
    <n v="55.8"/>
    <n v="66733"/>
    <x v="15"/>
  </r>
  <r>
    <n v="5"/>
    <x v="3"/>
    <x v="2"/>
    <x v="2"/>
    <n v="1607000"/>
    <n v="940085"/>
    <n v="58.5"/>
    <x v="1379"/>
    <n v="54.9"/>
    <n v="57845"/>
    <x v="58"/>
  </r>
  <r>
    <n v="6"/>
    <x v="4"/>
    <x v="2"/>
    <x v="2"/>
    <n v="16623000"/>
    <n v="10773803"/>
    <n v="64.8"/>
    <x v="1380"/>
    <n v="60"/>
    <n v="803923"/>
    <x v="34"/>
  </r>
  <r>
    <n v="37"/>
    <x v="5"/>
    <x v="2"/>
    <x v="2"/>
    <n v="5460000"/>
    <n v="3536517"/>
    <n v="64.8"/>
    <x v="1381"/>
    <n v="60"/>
    <n v="260506"/>
    <x v="31"/>
  </r>
  <r>
    <n v="8"/>
    <x v="6"/>
    <x v="2"/>
    <x v="2"/>
    <n v="1973000"/>
    <n v="1334471"/>
    <n v="67.599999999999994"/>
    <x v="1382"/>
    <n v="63.6"/>
    <n v="80238"/>
    <x v="19"/>
  </r>
  <r>
    <n v="9"/>
    <x v="7"/>
    <x v="2"/>
    <x v="2"/>
    <n v="2305000"/>
    <n v="1500230"/>
    <n v="65.099999999999994"/>
    <x v="1383"/>
    <n v="61.5"/>
    <n v="82516"/>
    <x v="55"/>
  </r>
  <r>
    <n v="10"/>
    <x v="8"/>
    <x v="2"/>
    <x v="2"/>
    <n v="433000"/>
    <n v="274710"/>
    <n v="63.4"/>
    <x v="1384"/>
    <n v="59"/>
    <n v="19435"/>
    <x v="1"/>
  </r>
  <r>
    <n v="11"/>
    <x v="9"/>
    <x v="2"/>
    <x v="2"/>
    <n v="510000"/>
    <n v="331608"/>
    <n v="65"/>
    <x v="1385"/>
    <n v="59.8"/>
    <n v="26413"/>
    <x v="8"/>
  </r>
  <r>
    <n v="12"/>
    <x v="10"/>
    <x v="2"/>
    <x v="2"/>
    <n v="6891000"/>
    <n v="3900271"/>
    <n v="56.6"/>
    <x v="1386"/>
    <n v="52.7"/>
    <n v="269083"/>
    <x v="45"/>
  </r>
  <r>
    <n v="13"/>
    <x v="11"/>
    <x v="2"/>
    <x v="2"/>
    <n v="3706000"/>
    <n v="2377142"/>
    <n v="64.099999999999994"/>
    <x v="1387"/>
    <n v="60.6"/>
    <n v="131920"/>
    <x v="55"/>
  </r>
  <r>
    <n v="15"/>
    <x v="12"/>
    <x v="2"/>
    <x v="2"/>
    <n v="619000"/>
    <n v="417964"/>
    <n v="67.5"/>
    <x v="1388"/>
    <n v="62.8"/>
    <n v="29233"/>
    <x v="37"/>
  </r>
  <r>
    <n v="16"/>
    <x v="13"/>
    <x v="2"/>
    <x v="2"/>
    <n v="626000"/>
    <n v="411281"/>
    <n v="65.7"/>
    <x v="1389"/>
    <n v="62.3"/>
    <n v="21317"/>
    <x v="69"/>
  </r>
  <r>
    <n v="17"/>
    <x v="14"/>
    <x v="2"/>
    <x v="2"/>
    <n v="8344000"/>
    <n v="5398095"/>
    <n v="64.7"/>
    <x v="1390"/>
    <n v="60.6"/>
    <n v="337529"/>
    <x v="15"/>
  </r>
  <r>
    <n v="18"/>
    <x v="15"/>
    <x v="2"/>
    <x v="2"/>
    <n v="3912000"/>
    <n v="2552406"/>
    <n v="65.2"/>
    <x v="1391"/>
    <n v="61.5"/>
    <n v="145792"/>
    <x v="36"/>
  </r>
  <r>
    <n v="19"/>
    <x v="16"/>
    <x v="2"/>
    <x v="2"/>
    <n v="2124000"/>
    <n v="1405578"/>
    <n v="66.2"/>
    <x v="1392"/>
    <n v="63.5"/>
    <n v="55883"/>
    <x v="53"/>
  </r>
  <r>
    <n v="20"/>
    <x v="17"/>
    <x v="2"/>
    <x v="2"/>
    <n v="1691000"/>
    <n v="1128019"/>
    <n v="66.7"/>
    <x v="1393"/>
    <n v="64.599999999999994"/>
    <n v="36452"/>
    <x v="44"/>
  </r>
  <r>
    <n v="21"/>
    <x v="18"/>
    <x v="2"/>
    <x v="2"/>
    <n v="2570000"/>
    <n v="1570484"/>
    <n v="61.1"/>
    <x v="1394"/>
    <n v="58.1"/>
    <n v="77942"/>
    <x v="75"/>
  </r>
  <r>
    <n v="22"/>
    <x v="19"/>
    <x v="2"/>
    <x v="2"/>
    <n v="2818000"/>
    <n v="1664387"/>
    <n v="59.1"/>
    <x v="1395"/>
    <n v="54.6"/>
    <n v="124559"/>
    <x v="34"/>
  </r>
  <r>
    <n v="23"/>
    <x v="20"/>
    <x v="2"/>
    <x v="2"/>
    <n v="801000"/>
    <n v="479938"/>
    <n v="59.9"/>
    <x v="1396"/>
    <n v="56"/>
    <n v="31348"/>
    <x v="23"/>
  </r>
  <r>
    <n v="24"/>
    <x v="21"/>
    <x v="2"/>
    <x v="2"/>
    <n v="3064000"/>
    <n v="2026131"/>
    <n v="66.099999999999994"/>
    <x v="1397"/>
    <n v="62.4"/>
    <n v="114644"/>
    <x v="36"/>
  </r>
  <r>
    <n v="25"/>
    <x v="22"/>
    <x v="2"/>
    <x v="2"/>
    <n v="4285000"/>
    <n v="2798679"/>
    <n v="65.3"/>
    <x v="1398"/>
    <n v="61.1"/>
    <n v="178756"/>
    <x v="16"/>
  </r>
  <r>
    <n v="26"/>
    <x v="23"/>
    <x v="2"/>
    <x v="2"/>
    <n v="6608000"/>
    <n v="4182308"/>
    <n v="63.3"/>
    <x v="1399"/>
    <n v="58.9"/>
    <n v="290747"/>
    <x v="37"/>
  </r>
  <r>
    <n v="27"/>
    <x v="24"/>
    <x v="2"/>
    <x v="2"/>
    <n v="2894000"/>
    <n v="1955574"/>
    <n v="67.599999999999994"/>
    <x v="1400"/>
    <n v="64.900000000000006"/>
    <n v="77670"/>
    <x v="53"/>
  </r>
  <r>
    <n v="28"/>
    <x v="25"/>
    <x v="2"/>
    <x v="2"/>
    <n v="1713000"/>
    <n v="1007621"/>
    <n v="58.8"/>
    <x v="1401"/>
    <n v="54.7"/>
    <n v="70576"/>
    <x v="37"/>
  </r>
  <r>
    <n v="29"/>
    <x v="26"/>
    <x v="2"/>
    <x v="2"/>
    <n v="3569000"/>
    <n v="2255306"/>
    <n v="63.2"/>
    <x v="1402"/>
    <n v="59.8"/>
    <n v="120335"/>
    <x v="67"/>
  </r>
  <r>
    <n v="30"/>
    <x v="27"/>
    <x v="2"/>
    <x v="2"/>
    <n v="561000"/>
    <n v="360035"/>
    <n v="64.2"/>
    <x v="1403"/>
    <n v="60.4"/>
    <n v="21396"/>
    <x v="21"/>
  </r>
  <r>
    <n v="31"/>
    <x v="28"/>
    <x v="2"/>
    <x v="2"/>
    <n v="1124000"/>
    <n v="751970"/>
    <n v="66.900000000000006"/>
    <x v="1404"/>
    <n v="64.599999999999994"/>
    <n v="25954"/>
    <x v="51"/>
  </r>
  <r>
    <n v="32"/>
    <x v="29"/>
    <x v="2"/>
    <x v="2"/>
    <n v="518000"/>
    <n v="365735"/>
    <n v="70.599999999999994"/>
    <x v="1405"/>
    <n v="67.5"/>
    <n v="16078"/>
    <x v="77"/>
  </r>
  <r>
    <n v="33"/>
    <x v="30"/>
    <x v="2"/>
    <x v="2"/>
    <n v="642000"/>
    <n v="428814"/>
    <n v="66.8"/>
    <x v="1406"/>
    <n v="64"/>
    <n v="17635"/>
    <x v="35"/>
  </r>
  <r>
    <n v="34"/>
    <x v="31"/>
    <x v="2"/>
    <x v="2"/>
    <n v="5480000"/>
    <n v="3413414"/>
    <n v="62.3"/>
    <x v="1407"/>
    <n v="57.7"/>
    <n v="253804"/>
    <x v="31"/>
  </r>
  <r>
    <n v="35"/>
    <x v="32"/>
    <x v="2"/>
    <x v="2"/>
    <n v="858000"/>
    <n v="523955"/>
    <n v="61.1"/>
    <x v="1408"/>
    <n v="57.4"/>
    <n v="31866"/>
    <x v="32"/>
  </r>
  <r>
    <n v="36"/>
    <x v="33"/>
    <x v="2"/>
    <x v="2"/>
    <n v="13249000"/>
    <n v="7786471"/>
    <n v="58.8"/>
    <x v="1409"/>
    <n v="54.1"/>
    <n v="621220"/>
    <x v="8"/>
  </r>
  <r>
    <n v="51000"/>
    <x v="34"/>
    <x v="2"/>
    <x v="2"/>
    <n v="5576000"/>
    <n v="3052822"/>
    <n v="54.7"/>
    <x v="1410"/>
    <n v="49.7"/>
    <n v="282678"/>
    <x v="54"/>
  </r>
  <r>
    <n v="37"/>
    <x v="35"/>
    <x v="2"/>
    <x v="2"/>
    <n v="4089000"/>
    <n v="2746468"/>
    <n v="67.2"/>
    <x v="1411"/>
    <n v="64"/>
    <n v="128642"/>
    <x v="81"/>
  </r>
  <r>
    <n v="38"/>
    <x v="36"/>
    <x v="2"/>
    <x v="2"/>
    <n v="457000"/>
    <n v="293232"/>
    <n v="64.2"/>
    <x v="1412"/>
    <n v="61.5"/>
    <n v="12102"/>
    <x v="35"/>
  </r>
  <r>
    <n v="39"/>
    <x v="37"/>
    <x v="2"/>
    <x v="2"/>
    <n v="7870000"/>
    <n v="4885448"/>
    <n v="62.1"/>
    <x v="1413"/>
    <n v="58.6"/>
    <n v="272409"/>
    <x v="12"/>
  </r>
  <r>
    <n v="40"/>
    <x v="38"/>
    <x v="2"/>
    <x v="2"/>
    <n v="2098000"/>
    <n v="1264771"/>
    <n v="60.3"/>
    <x v="1414"/>
    <n v="58"/>
    <n v="47093"/>
    <x v="59"/>
  </r>
  <r>
    <n v="41"/>
    <x v="39"/>
    <x v="2"/>
    <x v="2"/>
    <n v="1844000"/>
    <n v="1192356"/>
    <n v="64.7"/>
    <x v="1415"/>
    <n v="61"/>
    <n v="66963"/>
    <x v="12"/>
  </r>
  <r>
    <n v="42"/>
    <x v="40"/>
    <x v="2"/>
    <x v="2"/>
    <n v="8921000"/>
    <n v="5265346"/>
    <n v="59"/>
    <x v="1416"/>
    <n v="54.8"/>
    <n v="377920"/>
    <x v="47"/>
  </r>
  <r>
    <n v="44"/>
    <x v="41"/>
    <x v="2"/>
    <x v="2"/>
    <n v="712000"/>
    <n v="448388"/>
    <n v="63"/>
    <x v="1417"/>
    <n v="58.8"/>
    <n v="29449"/>
    <x v="0"/>
  </r>
  <r>
    <n v="45"/>
    <x v="42"/>
    <x v="2"/>
    <x v="2"/>
    <n v="2102000"/>
    <n v="1347167"/>
    <n v="64.099999999999994"/>
    <x v="1418"/>
    <n v="60.5"/>
    <n v="74918"/>
    <x v="12"/>
  </r>
  <r>
    <n v="46"/>
    <x v="43"/>
    <x v="2"/>
    <x v="2"/>
    <n v="489000"/>
    <n v="320194"/>
    <n v="65.5"/>
    <x v="1419"/>
    <n v="63.5"/>
    <n v="9441"/>
    <x v="83"/>
  </r>
  <r>
    <n v="47"/>
    <x v="44"/>
    <x v="2"/>
    <x v="2"/>
    <n v="3234000"/>
    <n v="1956274"/>
    <n v="60.5"/>
    <x v="1420"/>
    <n v="57"/>
    <n v="113272"/>
    <x v="6"/>
  </r>
  <r>
    <n v="48"/>
    <x v="45"/>
    <x v="2"/>
    <x v="2"/>
    <n v="9446000"/>
    <n v="6150322"/>
    <n v="65.099999999999994"/>
    <x v="1421"/>
    <n v="61.8"/>
    <n v="308752"/>
    <x v="75"/>
  </r>
  <r>
    <n v="49"/>
    <x v="46"/>
    <x v="2"/>
    <x v="2"/>
    <n v="888000"/>
    <n v="560293"/>
    <n v="63.1"/>
    <x v="1422"/>
    <n v="60.4"/>
    <n v="23725"/>
    <x v="14"/>
  </r>
  <r>
    <n v="50"/>
    <x v="47"/>
    <x v="2"/>
    <x v="2"/>
    <n v="357000"/>
    <n v="235573"/>
    <n v="66"/>
    <x v="1423"/>
    <n v="62.1"/>
    <n v="14010"/>
    <x v="21"/>
  </r>
  <r>
    <n v="51"/>
    <x v="48"/>
    <x v="2"/>
    <x v="2"/>
    <n v="3732000"/>
    <n v="2463260"/>
    <n v="66"/>
    <x v="1424"/>
    <n v="62.5"/>
    <n v="132065"/>
    <x v="61"/>
  </r>
  <r>
    <n v="53"/>
    <x v="49"/>
    <x v="2"/>
    <x v="2"/>
    <n v="2791000"/>
    <n v="1775497"/>
    <n v="63.6"/>
    <x v="1425"/>
    <n v="59.4"/>
    <n v="118320"/>
    <x v="20"/>
  </r>
  <r>
    <n v="54"/>
    <x v="50"/>
    <x v="2"/>
    <x v="2"/>
    <n v="1408000"/>
    <n v="728061"/>
    <n v="51.7"/>
    <x v="1426"/>
    <n v="48.4"/>
    <n v="46154"/>
    <x v="15"/>
  </r>
  <r>
    <n v="55"/>
    <x v="51"/>
    <x v="2"/>
    <x v="2"/>
    <n v="3352000"/>
    <n v="2227663"/>
    <n v="66.5"/>
    <x v="1427"/>
    <n v="63.3"/>
    <n v="106715"/>
    <x v="80"/>
  </r>
  <r>
    <n v="56"/>
    <x v="52"/>
    <x v="2"/>
    <x v="2"/>
    <n v="300000"/>
    <n v="206215"/>
    <n v="68.7"/>
    <x v="1428"/>
    <n v="66.8"/>
    <n v="5674"/>
    <x v="84"/>
  </r>
  <r>
    <n v="1"/>
    <x v="0"/>
    <x v="2"/>
    <x v="3"/>
    <n v="2734000"/>
    <n v="1610270"/>
    <n v="58.9"/>
    <x v="1429"/>
    <n v="55.2"/>
    <n v="99999"/>
    <x v="58"/>
  </r>
  <r>
    <n v="2"/>
    <x v="1"/>
    <x v="2"/>
    <x v="3"/>
    <n v="254000"/>
    <n v="181209"/>
    <n v="71.3"/>
    <x v="1430"/>
    <n v="63.5"/>
    <n v="20038"/>
    <x v="50"/>
  </r>
  <r>
    <n v="4"/>
    <x v="2"/>
    <x v="2"/>
    <x v="3"/>
    <n v="1790000"/>
    <n v="1066144"/>
    <n v="59.6"/>
    <x v="1431"/>
    <n v="55.9"/>
    <n v="64686"/>
    <x v="32"/>
  </r>
  <r>
    <n v="5"/>
    <x v="3"/>
    <x v="2"/>
    <x v="3"/>
    <n v="1609000"/>
    <n v="941983"/>
    <n v="58.5"/>
    <x v="1432"/>
    <n v="55"/>
    <n v="57273"/>
    <x v="32"/>
  </r>
  <r>
    <n v="6"/>
    <x v="4"/>
    <x v="2"/>
    <x v="3"/>
    <n v="16665000"/>
    <n v="10825396"/>
    <n v="65"/>
    <x v="1433"/>
    <n v="60.1"/>
    <n v="802084"/>
    <x v="31"/>
  </r>
  <r>
    <n v="37"/>
    <x v="5"/>
    <x v="2"/>
    <x v="3"/>
    <n v="5469000"/>
    <n v="3552136"/>
    <n v="65"/>
    <x v="1434"/>
    <n v="60.2"/>
    <n v="258661"/>
    <x v="3"/>
  </r>
  <r>
    <n v="8"/>
    <x v="6"/>
    <x v="2"/>
    <x v="3"/>
    <n v="1979000"/>
    <n v="1340464"/>
    <n v="67.7"/>
    <x v="1435"/>
    <n v="63.7"/>
    <n v="79163"/>
    <x v="21"/>
  </r>
  <r>
    <n v="9"/>
    <x v="7"/>
    <x v="2"/>
    <x v="3"/>
    <n v="2307000"/>
    <n v="1501549"/>
    <n v="65.099999999999994"/>
    <x v="1436"/>
    <n v="61.6"/>
    <n v="81085"/>
    <x v="61"/>
  </r>
  <r>
    <n v="10"/>
    <x v="8"/>
    <x v="2"/>
    <x v="3"/>
    <n v="434000"/>
    <n v="275507"/>
    <n v="63.5"/>
    <x v="1437"/>
    <n v="59"/>
    <n v="19476"/>
    <x v="1"/>
  </r>
  <r>
    <n v="11"/>
    <x v="9"/>
    <x v="2"/>
    <x v="3"/>
    <n v="510000"/>
    <n v="331980"/>
    <n v="65.099999999999994"/>
    <x v="1438"/>
    <n v="59.9"/>
    <n v="26352"/>
    <x v="66"/>
  </r>
  <r>
    <n v="12"/>
    <x v="10"/>
    <x v="2"/>
    <x v="3"/>
    <n v="6912000"/>
    <n v="3922808"/>
    <n v="56.8"/>
    <x v="1439"/>
    <n v="52.9"/>
    <n v="268138"/>
    <x v="63"/>
  </r>
  <r>
    <n v="13"/>
    <x v="11"/>
    <x v="2"/>
    <x v="3"/>
    <n v="3713000"/>
    <n v="2387496"/>
    <n v="64.3"/>
    <x v="1440"/>
    <n v="60.7"/>
    <n v="132992"/>
    <x v="12"/>
  </r>
  <r>
    <n v="15"/>
    <x v="12"/>
    <x v="2"/>
    <x v="3"/>
    <n v="620000"/>
    <n v="418653"/>
    <n v="67.5"/>
    <x v="1441"/>
    <n v="62.8"/>
    <n v="29280"/>
    <x v="37"/>
  </r>
  <r>
    <n v="16"/>
    <x v="13"/>
    <x v="2"/>
    <x v="3"/>
    <n v="628000"/>
    <n v="412772"/>
    <n v="65.7"/>
    <x v="1442"/>
    <n v="62.3"/>
    <n v="21407"/>
    <x v="69"/>
  </r>
  <r>
    <n v="17"/>
    <x v="14"/>
    <x v="2"/>
    <x v="3"/>
    <n v="8351000"/>
    <n v="5405730"/>
    <n v="64.7"/>
    <x v="1443"/>
    <n v="60.7"/>
    <n v="335098"/>
    <x v="58"/>
  </r>
  <r>
    <n v="18"/>
    <x v="15"/>
    <x v="2"/>
    <x v="3"/>
    <n v="3917000"/>
    <n v="2561882"/>
    <n v="65.400000000000006"/>
    <x v="1444"/>
    <n v="61.7"/>
    <n v="144379"/>
    <x v="12"/>
  </r>
  <r>
    <n v="19"/>
    <x v="16"/>
    <x v="2"/>
    <x v="3"/>
    <n v="2126000"/>
    <n v="1410018"/>
    <n v="66.3"/>
    <x v="1445"/>
    <n v="63.7"/>
    <n v="55199"/>
    <x v="57"/>
  </r>
  <r>
    <n v="20"/>
    <x v="17"/>
    <x v="2"/>
    <x v="3"/>
    <n v="1693000"/>
    <n v="1130364"/>
    <n v="66.8"/>
    <x v="1446"/>
    <n v="64.7"/>
    <n v="35322"/>
    <x v="52"/>
  </r>
  <r>
    <n v="21"/>
    <x v="18"/>
    <x v="2"/>
    <x v="3"/>
    <n v="2573000"/>
    <n v="1572319"/>
    <n v="61.1"/>
    <x v="1447"/>
    <n v="58.1"/>
    <n v="77791"/>
    <x v="78"/>
  </r>
  <r>
    <n v="22"/>
    <x v="19"/>
    <x v="2"/>
    <x v="3"/>
    <n v="2823000"/>
    <n v="1666219"/>
    <n v="59"/>
    <x v="1448"/>
    <n v="54.7"/>
    <n v="121847"/>
    <x v="3"/>
  </r>
  <r>
    <n v="23"/>
    <x v="20"/>
    <x v="2"/>
    <x v="3"/>
    <n v="802000"/>
    <n v="481003"/>
    <n v="60"/>
    <x v="1449"/>
    <n v="56.2"/>
    <n v="30613"/>
    <x v="16"/>
  </r>
  <r>
    <n v="24"/>
    <x v="21"/>
    <x v="2"/>
    <x v="3"/>
    <n v="3068000"/>
    <n v="2033530"/>
    <n v="66.3"/>
    <x v="1450"/>
    <n v="62.6"/>
    <n v="114084"/>
    <x v="12"/>
  </r>
  <r>
    <n v="25"/>
    <x v="22"/>
    <x v="2"/>
    <x v="3"/>
    <n v="4288000"/>
    <n v="2803770"/>
    <n v="65.400000000000006"/>
    <x v="1451"/>
    <n v="61.3"/>
    <n v="176049"/>
    <x v="15"/>
  </r>
  <r>
    <n v="26"/>
    <x v="23"/>
    <x v="2"/>
    <x v="3"/>
    <n v="6616000"/>
    <n v="4190589"/>
    <n v="63.3"/>
    <x v="1452"/>
    <n v="59"/>
    <n v="288697"/>
    <x v="45"/>
  </r>
  <r>
    <n v="27"/>
    <x v="24"/>
    <x v="2"/>
    <x v="3"/>
    <n v="2898000"/>
    <n v="1960744"/>
    <n v="67.7"/>
    <x v="1453"/>
    <n v="65"/>
    <n v="76561"/>
    <x v="57"/>
  </r>
  <r>
    <n v="28"/>
    <x v="25"/>
    <x v="2"/>
    <x v="3"/>
    <n v="1716000"/>
    <n v="1008133"/>
    <n v="58.7"/>
    <x v="1454"/>
    <n v="54.6"/>
    <n v="70594"/>
    <x v="37"/>
  </r>
  <r>
    <n v="29"/>
    <x v="26"/>
    <x v="2"/>
    <x v="3"/>
    <n v="3573000"/>
    <n v="2257911"/>
    <n v="63.2"/>
    <x v="1455"/>
    <n v="59.9"/>
    <n v="116954"/>
    <x v="69"/>
  </r>
  <r>
    <n v="30"/>
    <x v="27"/>
    <x v="2"/>
    <x v="3"/>
    <n v="562000"/>
    <n v="361683"/>
    <n v="64.400000000000006"/>
    <x v="1456"/>
    <n v="60.6"/>
    <n v="20962"/>
    <x v="6"/>
  </r>
  <r>
    <n v="31"/>
    <x v="28"/>
    <x v="2"/>
    <x v="3"/>
    <n v="1125000"/>
    <n v="751868"/>
    <n v="66.8"/>
    <x v="1457"/>
    <n v="64.599999999999994"/>
    <n v="24591"/>
    <x v="22"/>
  </r>
  <r>
    <n v="32"/>
    <x v="29"/>
    <x v="2"/>
    <x v="3"/>
    <n v="521000"/>
    <n v="367713"/>
    <n v="70.599999999999994"/>
    <x v="1458"/>
    <n v="67.599999999999994"/>
    <n v="15724"/>
    <x v="13"/>
  </r>
  <r>
    <n v="33"/>
    <x v="30"/>
    <x v="2"/>
    <x v="3"/>
    <n v="643000"/>
    <n v="430756"/>
    <n v="67"/>
    <x v="1459"/>
    <n v="64.3"/>
    <n v="17298"/>
    <x v="53"/>
  </r>
  <r>
    <n v="34"/>
    <x v="31"/>
    <x v="2"/>
    <x v="3"/>
    <n v="5485000"/>
    <n v="3423894"/>
    <n v="62.4"/>
    <x v="1460"/>
    <n v="57.8"/>
    <n v="251954"/>
    <x v="31"/>
  </r>
  <r>
    <n v="35"/>
    <x v="32"/>
    <x v="2"/>
    <x v="3"/>
    <n v="860000"/>
    <n v="526156"/>
    <n v="61.2"/>
    <x v="1461"/>
    <n v="57.5"/>
    <n v="31965"/>
    <x v="32"/>
  </r>
  <r>
    <n v="36"/>
    <x v="33"/>
    <x v="2"/>
    <x v="3"/>
    <n v="13249000"/>
    <n v="7800480"/>
    <n v="58.9"/>
    <x v="1462"/>
    <n v="54.2"/>
    <n v="616177"/>
    <x v="66"/>
  </r>
  <r>
    <n v="51000"/>
    <x v="34"/>
    <x v="2"/>
    <x v="3"/>
    <n v="5571000"/>
    <n v="3054195"/>
    <n v="54.8"/>
    <x v="1463"/>
    <n v="49.8"/>
    <n v="278241"/>
    <x v="39"/>
  </r>
  <r>
    <n v="37"/>
    <x v="35"/>
    <x v="2"/>
    <x v="3"/>
    <n v="4096000"/>
    <n v="2748872"/>
    <n v="67.099999999999994"/>
    <x v="1464"/>
    <n v="64.099999999999994"/>
    <n v="125198"/>
    <x v="82"/>
  </r>
  <r>
    <n v="38"/>
    <x v="36"/>
    <x v="2"/>
    <x v="3"/>
    <n v="458000"/>
    <n v="293831"/>
    <n v="64.2"/>
    <x v="1465"/>
    <n v="61.5"/>
    <n v="11964"/>
    <x v="35"/>
  </r>
  <r>
    <n v="39"/>
    <x v="37"/>
    <x v="2"/>
    <x v="3"/>
    <n v="7877000"/>
    <n v="4906798"/>
    <n v="62.3"/>
    <x v="1466"/>
    <n v="58.8"/>
    <n v="271958"/>
    <x v="55"/>
  </r>
  <r>
    <n v="40"/>
    <x v="38"/>
    <x v="2"/>
    <x v="3"/>
    <n v="2102000"/>
    <n v="1265648"/>
    <n v="60.2"/>
    <x v="1467"/>
    <n v="58.1"/>
    <n v="44779"/>
    <x v="51"/>
  </r>
  <r>
    <n v="41"/>
    <x v="39"/>
    <x v="2"/>
    <x v="3"/>
    <n v="1849000"/>
    <n v="1198044"/>
    <n v="64.8"/>
    <x v="1468"/>
    <n v="61.1"/>
    <n v="67745"/>
    <x v="36"/>
  </r>
  <r>
    <n v="42"/>
    <x v="40"/>
    <x v="2"/>
    <x v="3"/>
    <n v="8926000"/>
    <n v="5275090"/>
    <n v="59.1"/>
    <x v="1469"/>
    <n v="54.9"/>
    <n v="372648"/>
    <x v="1"/>
  </r>
  <r>
    <n v="44"/>
    <x v="41"/>
    <x v="2"/>
    <x v="3"/>
    <n v="713000"/>
    <n v="448405"/>
    <n v="62.9"/>
    <x v="1470"/>
    <n v="58.9"/>
    <n v="28746"/>
    <x v="16"/>
  </r>
  <r>
    <n v="45"/>
    <x v="42"/>
    <x v="2"/>
    <x v="3"/>
    <n v="2106000"/>
    <n v="1351655"/>
    <n v="64.2"/>
    <x v="1471"/>
    <n v="60.6"/>
    <n v="75552"/>
    <x v="12"/>
  </r>
  <r>
    <n v="46"/>
    <x v="43"/>
    <x v="2"/>
    <x v="3"/>
    <n v="489000"/>
    <n v="321066"/>
    <n v="65.7"/>
    <x v="1472"/>
    <n v="63.7"/>
    <n v="9698"/>
    <x v="64"/>
  </r>
  <r>
    <n v="47"/>
    <x v="44"/>
    <x v="2"/>
    <x v="3"/>
    <n v="3239000"/>
    <n v="1964022"/>
    <n v="60.6"/>
    <x v="1473"/>
    <n v="57.1"/>
    <n v="113010"/>
    <x v="6"/>
  </r>
  <r>
    <n v="48"/>
    <x v="45"/>
    <x v="2"/>
    <x v="3"/>
    <n v="9470000"/>
    <n v="6171665"/>
    <n v="65.2"/>
    <x v="1474"/>
    <n v="62"/>
    <n v="304533"/>
    <x v="78"/>
  </r>
  <r>
    <n v="49"/>
    <x v="46"/>
    <x v="2"/>
    <x v="3"/>
    <n v="890000"/>
    <n v="562105"/>
    <n v="63.2"/>
    <x v="1475"/>
    <n v="60.6"/>
    <n v="22697"/>
    <x v="53"/>
  </r>
  <r>
    <n v="50"/>
    <x v="47"/>
    <x v="2"/>
    <x v="3"/>
    <n v="358000"/>
    <n v="236338"/>
    <n v="66"/>
    <x v="1476"/>
    <n v="62.2"/>
    <n v="13751"/>
    <x v="6"/>
  </r>
  <r>
    <n v="51"/>
    <x v="48"/>
    <x v="2"/>
    <x v="3"/>
    <n v="3739000"/>
    <n v="2473990"/>
    <n v="66.2"/>
    <x v="1477"/>
    <n v="62.6"/>
    <n v="131834"/>
    <x v="67"/>
  </r>
  <r>
    <n v="53"/>
    <x v="49"/>
    <x v="2"/>
    <x v="3"/>
    <n v="2800000"/>
    <n v="1787791"/>
    <n v="63.8"/>
    <x v="1478"/>
    <n v="59.6"/>
    <n v="119040"/>
    <x v="20"/>
  </r>
  <r>
    <n v="54"/>
    <x v="50"/>
    <x v="2"/>
    <x v="3"/>
    <n v="1409000"/>
    <n v="728559"/>
    <n v="51.7"/>
    <x v="1479"/>
    <n v="48.5"/>
    <n v="44741"/>
    <x v="32"/>
  </r>
  <r>
    <n v="55"/>
    <x v="51"/>
    <x v="2"/>
    <x v="3"/>
    <n v="3356000"/>
    <n v="2233194"/>
    <n v="66.5"/>
    <x v="1480"/>
    <n v="63.4"/>
    <n v="106393"/>
    <x v="80"/>
  </r>
  <r>
    <n v="56"/>
    <x v="52"/>
    <x v="2"/>
    <x v="3"/>
    <n v="301000"/>
    <n v="207414"/>
    <n v="68.900000000000006"/>
    <x v="1481"/>
    <n v="67"/>
    <n v="5752"/>
    <x v="84"/>
  </r>
  <r>
    <n v="1"/>
    <x v="0"/>
    <x v="2"/>
    <x v="4"/>
    <n v="2739000"/>
    <n v="1613550"/>
    <n v="58.9"/>
    <x v="1482"/>
    <n v="55.3"/>
    <n v="99851"/>
    <x v="58"/>
  </r>
  <r>
    <n v="2"/>
    <x v="1"/>
    <x v="2"/>
    <x v="4"/>
    <n v="255000"/>
    <n v="181554"/>
    <n v="71.2"/>
    <x v="1483"/>
    <n v="63.4"/>
    <n v="19890"/>
    <x v="70"/>
  </r>
  <r>
    <n v="4"/>
    <x v="2"/>
    <x v="2"/>
    <x v="4"/>
    <n v="1797000"/>
    <n v="1071375"/>
    <n v="59.6"/>
    <x v="1484"/>
    <n v="56.1"/>
    <n v="62839"/>
    <x v="21"/>
  </r>
  <r>
    <n v="5"/>
    <x v="3"/>
    <x v="2"/>
    <x v="4"/>
    <n v="1612000"/>
    <n v="944470"/>
    <n v="58.6"/>
    <x v="1485"/>
    <n v="55"/>
    <n v="57085"/>
    <x v="19"/>
  </r>
  <r>
    <n v="6"/>
    <x v="4"/>
    <x v="2"/>
    <x v="4"/>
    <n v="16706000"/>
    <n v="10875201"/>
    <n v="65.099999999999994"/>
    <x v="1486"/>
    <n v="60.3"/>
    <n v="798320"/>
    <x v="3"/>
  </r>
  <r>
    <n v="37"/>
    <x v="5"/>
    <x v="2"/>
    <x v="4"/>
    <n v="5477000"/>
    <n v="3569967"/>
    <n v="65.2"/>
    <x v="1487"/>
    <n v="60.5"/>
    <n v="255128"/>
    <x v="1"/>
  </r>
  <r>
    <n v="8"/>
    <x v="6"/>
    <x v="2"/>
    <x v="4"/>
    <n v="1985000"/>
    <n v="1346240"/>
    <n v="67.8"/>
    <x v="1488"/>
    <n v="63.9"/>
    <n v="77790"/>
    <x v="6"/>
  </r>
  <r>
    <n v="9"/>
    <x v="7"/>
    <x v="2"/>
    <x v="4"/>
    <n v="2310000"/>
    <n v="1504068"/>
    <n v="65.099999999999994"/>
    <x v="1489"/>
    <n v="61.6"/>
    <n v="80012"/>
    <x v="67"/>
  </r>
  <r>
    <n v="10"/>
    <x v="8"/>
    <x v="2"/>
    <x v="4"/>
    <n v="434000"/>
    <n v="276587"/>
    <n v="63.7"/>
    <x v="1490"/>
    <n v="59.2"/>
    <n v="19578"/>
    <x v="1"/>
  </r>
  <r>
    <n v="11"/>
    <x v="9"/>
    <x v="2"/>
    <x v="4"/>
    <n v="510000"/>
    <n v="332281"/>
    <n v="65.2"/>
    <x v="1491"/>
    <n v="60"/>
    <n v="26260"/>
    <x v="66"/>
  </r>
  <r>
    <n v="12"/>
    <x v="10"/>
    <x v="2"/>
    <x v="4"/>
    <n v="6933000"/>
    <n v="3945035"/>
    <n v="56.9"/>
    <x v="1492"/>
    <n v="53"/>
    <n v="268026"/>
    <x v="63"/>
  </r>
  <r>
    <n v="13"/>
    <x v="11"/>
    <x v="2"/>
    <x v="4"/>
    <n v="3720000"/>
    <n v="2398968"/>
    <n v="64.5"/>
    <x v="1493"/>
    <n v="60.8"/>
    <n v="135471"/>
    <x v="12"/>
  </r>
  <r>
    <n v="15"/>
    <x v="12"/>
    <x v="2"/>
    <x v="4"/>
    <n v="622000"/>
    <n v="419820"/>
    <n v="67.5"/>
    <x v="1494"/>
    <n v="62.7"/>
    <n v="29589"/>
    <x v="37"/>
  </r>
  <r>
    <n v="16"/>
    <x v="13"/>
    <x v="2"/>
    <x v="4"/>
    <n v="630000"/>
    <n v="414435"/>
    <n v="65.8"/>
    <x v="1495"/>
    <n v="62.3"/>
    <n v="21739"/>
    <x v="69"/>
  </r>
  <r>
    <n v="17"/>
    <x v="14"/>
    <x v="2"/>
    <x v="4"/>
    <n v="8359000"/>
    <n v="5412839"/>
    <n v="64.8"/>
    <x v="1496"/>
    <n v="60.8"/>
    <n v="331790"/>
    <x v="32"/>
  </r>
  <r>
    <n v="18"/>
    <x v="15"/>
    <x v="2"/>
    <x v="4"/>
    <n v="3923000"/>
    <n v="2573041"/>
    <n v="65.599999999999994"/>
    <x v="1497"/>
    <n v="61.9"/>
    <n v="142797"/>
    <x v="55"/>
  </r>
  <r>
    <n v="19"/>
    <x v="16"/>
    <x v="2"/>
    <x v="4"/>
    <n v="2128000"/>
    <n v="1415307"/>
    <n v="66.5"/>
    <x v="1498"/>
    <n v="64"/>
    <n v="54022"/>
    <x v="62"/>
  </r>
  <r>
    <n v="20"/>
    <x v="17"/>
    <x v="2"/>
    <x v="4"/>
    <n v="1695000"/>
    <n v="1132531"/>
    <n v="66.8"/>
    <x v="1499"/>
    <n v="64.8"/>
    <n v="34184"/>
    <x v="64"/>
  </r>
  <r>
    <n v="21"/>
    <x v="18"/>
    <x v="2"/>
    <x v="4"/>
    <n v="2577000"/>
    <n v="1574332"/>
    <n v="61.1"/>
    <x v="1500"/>
    <n v="58.1"/>
    <n v="77926"/>
    <x v="78"/>
  </r>
  <r>
    <n v="22"/>
    <x v="19"/>
    <x v="2"/>
    <x v="4"/>
    <n v="2828000"/>
    <n v="1667218"/>
    <n v="59"/>
    <x v="1501"/>
    <n v="54.8"/>
    <n v="118377"/>
    <x v="1"/>
  </r>
  <r>
    <n v="23"/>
    <x v="20"/>
    <x v="2"/>
    <x v="4"/>
    <n v="804000"/>
    <n v="482573"/>
    <n v="60"/>
    <x v="1502"/>
    <n v="56.3"/>
    <n v="30292"/>
    <x v="15"/>
  </r>
  <r>
    <n v="24"/>
    <x v="21"/>
    <x v="2"/>
    <x v="4"/>
    <n v="3072000"/>
    <n v="2041147"/>
    <n v="66.400000000000006"/>
    <x v="1503"/>
    <n v="62.7"/>
    <n v="113570"/>
    <x v="12"/>
  </r>
  <r>
    <n v="25"/>
    <x v="22"/>
    <x v="2"/>
    <x v="4"/>
    <n v="4292000"/>
    <n v="2808122"/>
    <n v="65.400000000000006"/>
    <x v="1504"/>
    <n v="61.4"/>
    <n v="173943"/>
    <x v="58"/>
  </r>
  <r>
    <n v="26"/>
    <x v="23"/>
    <x v="2"/>
    <x v="4"/>
    <n v="6624000"/>
    <n v="4200277"/>
    <n v="63.4"/>
    <x v="1505"/>
    <n v="59"/>
    <n v="289207"/>
    <x v="45"/>
  </r>
  <r>
    <n v="27"/>
    <x v="24"/>
    <x v="2"/>
    <x v="4"/>
    <n v="2902000"/>
    <n v="1966662"/>
    <n v="67.8"/>
    <x v="1506"/>
    <n v="65.099999999999994"/>
    <n v="76139"/>
    <x v="57"/>
  </r>
  <r>
    <n v="28"/>
    <x v="25"/>
    <x v="2"/>
    <x v="4"/>
    <n v="1719000"/>
    <n v="1008966"/>
    <n v="58.7"/>
    <x v="1507"/>
    <n v="54.6"/>
    <n v="70532"/>
    <x v="37"/>
  </r>
  <r>
    <n v="29"/>
    <x v="26"/>
    <x v="2"/>
    <x v="4"/>
    <n v="3577000"/>
    <n v="2259982"/>
    <n v="63.2"/>
    <x v="1508"/>
    <n v="60"/>
    <n v="113452"/>
    <x v="75"/>
  </r>
  <r>
    <n v="30"/>
    <x v="27"/>
    <x v="2"/>
    <x v="4"/>
    <n v="564000"/>
    <n v="363333"/>
    <n v="64.400000000000006"/>
    <x v="1509"/>
    <n v="60.8"/>
    <n v="20540"/>
    <x v="36"/>
  </r>
  <r>
    <n v="31"/>
    <x v="28"/>
    <x v="2"/>
    <x v="4"/>
    <n v="1126000"/>
    <n v="751657"/>
    <n v="66.8"/>
    <x v="1510"/>
    <n v="64.7"/>
    <n v="23049"/>
    <x v="52"/>
  </r>
  <r>
    <n v="32"/>
    <x v="29"/>
    <x v="2"/>
    <x v="4"/>
    <n v="524000"/>
    <n v="369854"/>
    <n v="70.599999999999994"/>
    <x v="1511"/>
    <n v="67.599999999999994"/>
    <n v="15581"/>
    <x v="14"/>
  </r>
  <r>
    <n v="33"/>
    <x v="30"/>
    <x v="2"/>
    <x v="4"/>
    <n v="645000"/>
    <n v="432987"/>
    <n v="67.099999999999994"/>
    <x v="1512"/>
    <n v="64.5"/>
    <n v="17041"/>
    <x v="57"/>
  </r>
  <r>
    <n v="34"/>
    <x v="31"/>
    <x v="2"/>
    <x v="4"/>
    <n v="5491000"/>
    <n v="3437219"/>
    <n v="62.6"/>
    <x v="1513"/>
    <n v="58"/>
    <n v="251105"/>
    <x v="3"/>
  </r>
  <r>
    <n v="35"/>
    <x v="32"/>
    <x v="2"/>
    <x v="4"/>
    <n v="863000"/>
    <n v="528659"/>
    <n v="61.3"/>
    <x v="1514"/>
    <n v="57.5"/>
    <n v="32296"/>
    <x v="32"/>
  </r>
  <r>
    <n v="36"/>
    <x v="33"/>
    <x v="2"/>
    <x v="4"/>
    <n v="13249000"/>
    <n v="7817720"/>
    <n v="59"/>
    <x v="1515"/>
    <n v="54.4"/>
    <n v="612963"/>
    <x v="30"/>
  </r>
  <r>
    <n v="51000"/>
    <x v="34"/>
    <x v="2"/>
    <x v="4"/>
    <n v="5567000"/>
    <n v="3056271"/>
    <n v="54.9"/>
    <x v="1516"/>
    <n v="50"/>
    <n v="274891"/>
    <x v="49"/>
  </r>
  <r>
    <n v="37"/>
    <x v="35"/>
    <x v="2"/>
    <x v="4"/>
    <n v="4103000"/>
    <n v="2753904"/>
    <n v="67.099999999999994"/>
    <x v="1517"/>
    <n v="64.099999999999994"/>
    <n v="123090"/>
    <x v="79"/>
  </r>
  <r>
    <n v="38"/>
    <x v="36"/>
    <x v="2"/>
    <x v="4"/>
    <n v="458000"/>
    <n v="294459"/>
    <n v="64.3"/>
    <x v="1518"/>
    <n v="61.7"/>
    <n v="11861"/>
    <x v="53"/>
  </r>
  <r>
    <n v="39"/>
    <x v="37"/>
    <x v="2"/>
    <x v="4"/>
    <n v="7884000"/>
    <n v="4930395"/>
    <n v="62.5"/>
    <x v="1519"/>
    <n v="59.1"/>
    <n v="271942"/>
    <x v="55"/>
  </r>
  <r>
    <n v="40"/>
    <x v="38"/>
    <x v="2"/>
    <x v="4"/>
    <n v="2106000"/>
    <n v="1265907"/>
    <n v="60.1"/>
    <x v="1520"/>
    <n v="58.1"/>
    <n v="42022"/>
    <x v="22"/>
  </r>
  <r>
    <n v="41"/>
    <x v="39"/>
    <x v="2"/>
    <x v="4"/>
    <n v="1855000"/>
    <n v="1203952"/>
    <n v="64.900000000000006"/>
    <x v="1521"/>
    <n v="61.2"/>
    <n v="69251"/>
    <x v="6"/>
  </r>
  <r>
    <n v="42"/>
    <x v="40"/>
    <x v="2"/>
    <x v="4"/>
    <n v="8931000"/>
    <n v="5286307"/>
    <n v="59.2"/>
    <x v="1522"/>
    <n v="55.1"/>
    <n v="367850"/>
    <x v="37"/>
  </r>
  <r>
    <n v="44"/>
    <x v="41"/>
    <x v="2"/>
    <x v="4"/>
    <n v="714000"/>
    <n v="448824"/>
    <n v="62.9"/>
    <x v="1523"/>
    <n v="58.9"/>
    <n v="28207"/>
    <x v="15"/>
  </r>
  <r>
    <n v="45"/>
    <x v="42"/>
    <x v="2"/>
    <x v="4"/>
    <n v="2111000"/>
    <n v="1356617"/>
    <n v="64.3"/>
    <x v="1524"/>
    <n v="60.6"/>
    <n v="76928"/>
    <x v="36"/>
  </r>
  <r>
    <n v="46"/>
    <x v="43"/>
    <x v="2"/>
    <x v="4"/>
    <n v="490000"/>
    <n v="322031"/>
    <n v="65.7"/>
    <x v="1525"/>
    <n v="63.7"/>
    <n v="10054"/>
    <x v="52"/>
  </r>
  <r>
    <n v="47"/>
    <x v="44"/>
    <x v="2"/>
    <x v="4"/>
    <n v="3245000"/>
    <n v="1972218"/>
    <n v="60.8"/>
    <x v="1526"/>
    <n v="57.3"/>
    <n v="113718"/>
    <x v="6"/>
  </r>
  <r>
    <n v="48"/>
    <x v="45"/>
    <x v="2"/>
    <x v="4"/>
    <n v="9494000"/>
    <n v="6194406"/>
    <n v="65.2"/>
    <x v="1527"/>
    <n v="62.1"/>
    <n v="301533"/>
    <x v="78"/>
  </r>
  <r>
    <n v="49"/>
    <x v="46"/>
    <x v="2"/>
    <x v="4"/>
    <n v="893000"/>
    <n v="564046"/>
    <n v="63.2"/>
    <x v="1528"/>
    <n v="60.7"/>
    <n v="21682"/>
    <x v="62"/>
  </r>
  <r>
    <n v="50"/>
    <x v="47"/>
    <x v="2"/>
    <x v="4"/>
    <n v="359000"/>
    <n v="237161"/>
    <n v="66.099999999999994"/>
    <x v="1529"/>
    <n v="62.3"/>
    <n v="13531"/>
    <x v="36"/>
  </r>
  <r>
    <n v="51"/>
    <x v="48"/>
    <x v="2"/>
    <x v="4"/>
    <n v="3747000"/>
    <n v="2484164"/>
    <n v="66.3"/>
    <x v="1530"/>
    <n v="62.8"/>
    <n v="131564"/>
    <x v="67"/>
  </r>
  <r>
    <n v="53"/>
    <x v="49"/>
    <x v="2"/>
    <x v="4"/>
    <n v="2809000"/>
    <n v="1798853"/>
    <n v="64"/>
    <x v="1531"/>
    <n v="59.8"/>
    <n v="120440"/>
    <x v="20"/>
  </r>
  <r>
    <n v="54"/>
    <x v="50"/>
    <x v="2"/>
    <x v="4"/>
    <n v="1410000"/>
    <n v="729823"/>
    <n v="51.8"/>
    <x v="1532"/>
    <n v="48.6"/>
    <n v="43999"/>
    <x v="19"/>
  </r>
  <r>
    <n v="55"/>
    <x v="51"/>
    <x v="2"/>
    <x v="4"/>
    <n v="3360000"/>
    <n v="2239416"/>
    <n v="66.599999999999994"/>
    <x v="1533"/>
    <n v="63.5"/>
    <n v="106458"/>
    <x v="80"/>
  </r>
  <r>
    <n v="56"/>
    <x v="52"/>
    <x v="2"/>
    <x v="4"/>
    <n v="302000"/>
    <n v="208622"/>
    <n v="69.099999999999994"/>
    <x v="1534"/>
    <n v="67.099999999999994"/>
    <n v="5908"/>
    <x v="84"/>
  </r>
  <r>
    <n v="1"/>
    <x v="0"/>
    <x v="2"/>
    <x v="5"/>
    <n v="2744000"/>
    <n v="1617496"/>
    <n v="58.9"/>
    <x v="1535"/>
    <n v="55.3"/>
    <n v="100309"/>
    <x v="58"/>
  </r>
  <r>
    <n v="2"/>
    <x v="1"/>
    <x v="2"/>
    <x v="5"/>
    <n v="255000"/>
    <n v="181747"/>
    <n v="71.3"/>
    <x v="1536"/>
    <n v="63.6"/>
    <n v="19646"/>
    <x v="74"/>
  </r>
  <r>
    <n v="4"/>
    <x v="2"/>
    <x v="2"/>
    <x v="5"/>
    <n v="1803000"/>
    <n v="1077443"/>
    <n v="59.8"/>
    <x v="1537"/>
    <n v="56.4"/>
    <n v="61384"/>
    <x v="36"/>
  </r>
  <r>
    <n v="5"/>
    <x v="3"/>
    <x v="2"/>
    <x v="5"/>
    <n v="1615000"/>
    <n v="947133"/>
    <n v="58.6"/>
    <x v="1538"/>
    <n v="55.1"/>
    <n v="57351"/>
    <x v="32"/>
  </r>
  <r>
    <n v="6"/>
    <x v="4"/>
    <x v="2"/>
    <x v="5"/>
    <n v="16748000"/>
    <n v="10918582"/>
    <n v="65.2"/>
    <x v="1539"/>
    <n v="60.5"/>
    <n v="790513"/>
    <x v="47"/>
  </r>
  <r>
    <n v="37"/>
    <x v="5"/>
    <x v="2"/>
    <x v="5"/>
    <n v="5486000"/>
    <n v="3588196"/>
    <n v="65.400000000000006"/>
    <x v="1540"/>
    <n v="60.9"/>
    <n v="249609"/>
    <x v="37"/>
  </r>
  <r>
    <n v="8"/>
    <x v="6"/>
    <x v="2"/>
    <x v="5"/>
    <n v="1991000"/>
    <n v="1351735"/>
    <n v="67.900000000000006"/>
    <x v="1541"/>
    <n v="64.099999999999994"/>
    <n v="75926"/>
    <x v="12"/>
  </r>
  <r>
    <n v="9"/>
    <x v="7"/>
    <x v="2"/>
    <x v="5"/>
    <n v="2312000"/>
    <n v="1507105"/>
    <n v="65.2"/>
    <x v="1542"/>
    <n v="61.8"/>
    <n v="79049"/>
    <x v="69"/>
  </r>
  <r>
    <n v="10"/>
    <x v="8"/>
    <x v="2"/>
    <x v="5"/>
    <n v="435000"/>
    <n v="277656"/>
    <n v="63.8"/>
    <x v="1543"/>
    <n v="59.3"/>
    <n v="19643"/>
    <x v="1"/>
  </r>
  <r>
    <n v="11"/>
    <x v="9"/>
    <x v="2"/>
    <x v="5"/>
    <n v="509000"/>
    <n v="332492"/>
    <n v="65.3"/>
    <x v="1544"/>
    <n v="60.2"/>
    <n v="26062"/>
    <x v="30"/>
  </r>
  <r>
    <n v="12"/>
    <x v="10"/>
    <x v="2"/>
    <x v="5"/>
    <n v="6953000"/>
    <n v="3965759"/>
    <n v="57"/>
    <x v="1545"/>
    <n v="53.2"/>
    <n v="267694"/>
    <x v="63"/>
  </r>
  <r>
    <n v="13"/>
    <x v="11"/>
    <x v="2"/>
    <x v="5"/>
    <n v="3727000"/>
    <n v="2409887"/>
    <n v="64.7"/>
    <x v="1546"/>
    <n v="61"/>
    <n v="138068"/>
    <x v="36"/>
  </r>
  <r>
    <n v="15"/>
    <x v="12"/>
    <x v="2"/>
    <x v="5"/>
    <n v="623000"/>
    <n v="421208"/>
    <n v="67.599999999999994"/>
    <x v="1547"/>
    <n v="62.8"/>
    <n v="29892"/>
    <x v="1"/>
  </r>
  <r>
    <n v="16"/>
    <x v="13"/>
    <x v="2"/>
    <x v="5"/>
    <n v="631000"/>
    <n v="415928"/>
    <n v="65.900000000000006"/>
    <x v="1548"/>
    <n v="62.4"/>
    <n v="22200"/>
    <x v="67"/>
  </r>
  <r>
    <n v="17"/>
    <x v="14"/>
    <x v="2"/>
    <x v="5"/>
    <n v="8366000"/>
    <n v="5420516"/>
    <n v="64.8"/>
    <x v="1549"/>
    <n v="60.9"/>
    <n v="327283"/>
    <x v="19"/>
  </r>
  <r>
    <n v="18"/>
    <x v="15"/>
    <x v="2"/>
    <x v="5"/>
    <n v="3928000"/>
    <n v="2584575"/>
    <n v="65.8"/>
    <x v="1550"/>
    <n v="62.2"/>
    <n v="141412"/>
    <x v="55"/>
  </r>
  <r>
    <n v="19"/>
    <x v="16"/>
    <x v="2"/>
    <x v="5"/>
    <n v="2129000"/>
    <n v="1420083"/>
    <n v="66.7"/>
    <x v="1551"/>
    <n v="64.2"/>
    <n v="52681"/>
    <x v="59"/>
  </r>
  <r>
    <n v="20"/>
    <x v="17"/>
    <x v="2"/>
    <x v="5"/>
    <n v="1697000"/>
    <n v="1134426"/>
    <n v="66.8"/>
    <x v="1552"/>
    <n v="64.900000000000006"/>
    <n v="33145"/>
    <x v="83"/>
  </r>
  <r>
    <n v="21"/>
    <x v="18"/>
    <x v="2"/>
    <x v="5"/>
    <n v="2580000"/>
    <n v="1576429"/>
    <n v="61.1"/>
    <x v="1553"/>
    <n v="58.1"/>
    <n v="78366"/>
    <x v="75"/>
  </r>
  <r>
    <n v="22"/>
    <x v="19"/>
    <x v="2"/>
    <x v="5"/>
    <n v="2833000"/>
    <n v="1667912"/>
    <n v="58.9"/>
    <x v="1554"/>
    <n v="54.8"/>
    <n v="114759"/>
    <x v="45"/>
  </r>
  <r>
    <n v="23"/>
    <x v="20"/>
    <x v="2"/>
    <x v="5"/>
    <n v="805000"/>
    <n v="484340"/>
    <n v="60.2"/>
    <x v="1555"/>
    <n v="56.4"/>
    <n v="30228"/>
    <x v="58"/>
  </r>
  <r>
    <n v="24"/>
    <x v="21"/>
    <x v="2"/>
    <x v="5"/>
    <n v="3076000"/>
    <n v="2048180"/>
    <n v="66.599999999999994"/>
    <x v="1556"/>
    <n v="62.9"/>
    <n v="112841"/>
    <x v="55"/>
  </r>
  <r>
    <n v="25"/>
    <x v="22"/>
    <x v="2"/>
    <x v="5"/>
    <n v="4295000"/>
    <n v="2811794"/>
    <n v="65.5"/>
    <x v="1557"/>
    <n v="61.5"/>
    <n v="171945"/>
    <x v="32"/>
  </r>
  <r>
    <n v="26"/>
    <x v="23"/>
    <x v="2"/>
    <x v="5"/>
    <n v="6631000"/>
    <n v="4210324"/>
    <n v="63.5"/>
    <x v="1558"/>
    <n v="59.1"/>
    <n v="290728"/>
    <x v="45"/>
  </r>
  <r>
    <n v="27"/>
    <x v="24"/>
    <x v="2"/>
    <x v="5"/>
    <n v="2905000"/>
    <n v="1973159"/>
    <n v="67.900000000000006"/>
    <x v="1559"/>
    <n v="65.3"/>
    <n v="75995"/>
    <x v="57"/>
  </r>
  <r>
    <n v="28"/>
    <x v="25"/>
    <x v="2"/>
    <x v="5"/>
    <n v="1721000"/>
    <n v="1010092"/>
    <n v="58.7"/>
    <x v="1560"/>
    <n v="54.6"/>
    <n v="70005"/>
    <x v="45"/>
  </r>
  <r>
    <n v="29"/>
    <x v="26"/>
    <x v="2"/>
    <x v="5"/>
    <n v="3581000"/>
    <n v="2261750"/>
    <n v="63.2"/>
    <x v="1561"/>
    <n v="60.1"/>
    <n v="110142"/>
    <x v="78"/>
  </r>
  <r>
    <n v="30"/>
    <x v="27"/>
    <x v="2"/>
    <x v="5"/>
    <n v="565000"/>
    <n v="364964"/>
    <n v="64.599999999999994"/>
    <x v="1562"/>
    <n v="61"/>
    <n v="20145"/>
    <x v="55"/>
  </r>
  <r>
    <n v="31"/>
    <x v="28"/>
    <x v="2"/>
    <x v="5"/>
    <n v="1127000"/>
    <n v="751432"/>
    <n v="66.7"/>
    <x v="1563"/>
    <n v="64.8"/>
    <n v="21480"/>
    <x v="83"/>
  </r>
  <r>
    <n v="32"/>
    <x v="29"/>
    <x v="2"/>
    <x v="5"/>
    <n v="527000"/>
    <n v="372141"/>
    <n v="70.599999999999994"/>
    <x v="1564"/>
    <n v="67.599999999999994"/>
    <n v="15626"/>
    <x v="14"/>
  </r>
  <r>
    <n v="33"/>
    <x v="30"/>
    <x v="2"/>
    <x v="5"/>
    <n v="647000"/>
    <n v="435186"/>
    <n v="67.3"/>
    <x v="1565"/>
    <n v="64.7"/>
    <n v="16790"/>
    <x v="57"/>
  </r>
  <r>
    <n v="34"/>
    <x v="31"/>
    <x v="2"/>
    <x v="5"/>
    <n v="5496000"/>
    <n v="3452625"/>
    <n v="62.8"/>
    <x v="1566"/>
    <n v="58.3"/>
    <n v="250102"/>
    <x v="47"/>
  </r>
  <r>
    <n v="35"/>
    <x v="32"/>
    <x v="2"/>
    <x v="5"/>
    <n v="865000"/>
    <n v="531120"/>
    <n v="61.4"/>
    <x v="1567"/>
    <n v="57.6"/>
    <n v="32639"/>
    <x v="32"/>
  </r>
  <r>
    <n v="36"/>
    <x v="33"/>
    <x v="2"/>
    <x v="5"/>
    <n v="13250000"/>
    <n v="7835746"/>
    <n v="59.1"/>
    <x v="1568"/>
    <n v="54.5"/>
    <n v="609383"/>
    <x v="30"/>
  </r>
  <r>
    <n v="51000"/>
    <x v="34"/>
    <x v="2"/>
    <x v="5"/>
    <n v="5562000"/>
    <n v="3058314"/>
    <n v="55"/>
    <x v="1569"/>
    <n v="50.1"/>
    <n v="272279"/>
    <x v="5"/>
  </r>
  <r>
    <n v="37"/>
    <x v="35"/>
    <x v="2"/>
    <x v="5"/>
    <n v="4110000"/>
    <n v="2761126"/>
    <n v="67.2"/>
    <x v="1570"/>
    <n v="64.2"/>
    <n v="122046"/>
    <x v="77"/>
  </r>
  <r>
    <n v="38"/>
    <x v="36"/>
    <x v="2"/>
    <x v="5"/>
    <n v="459000"/>
    <n v="295016"/>
    <n v="64.3"/>
    <x v="1571"/>
    <n v="61.7"/>
    <n v="11804"/>
    <x v="53"/>
  </r>
  <r>
    <n v="39"/>
    <x v="37"/>
    <x v="2"/>
    <x v="5"/>
    <n v="7890000"/>
    <n v="4952204"/>
    <n v="62.8"/>
    <x v="1572"/>
    <n v="59.3"/>
    <n v="271420"/>
    <x v="55"/>
  </r>
  <r>
    <n v="40"/>
    <x v="38"/>
    <x v="2"/>
    <x v="5"/>
    <n v="2110000"/>
    <n v="1265963"/>
    <n v="60"/>
    <x v="1573"/>
    <n v="58.1"/>
    <n v="39399"/>
    <x v="52"/>
  </r>
  <r>
    <n v="41"/>
    <x v="39"/>
    <x v="2"/>
    <x v="5"/>
    <n v="1860000"/>
    <n v="1209727"/>
    <n v="65"/>
    <x v="1574"/>
    <n v="61.2"/>
    <n v="71297"/>
    <x v="21"/>
  </r>
  <r>
    <n v="42"/>
    <x v="40"/>
    <x v="2"/>
    <x v="5"/>
    <n v="8935000"/>
    <n v="5297581"/>
    <n v="59.3"/>
    <x v="1575"/>
    <n v="55.2"/>
    <n v="364319"/>
    <x v="45"/>
  </r>
  <r>
    <n v="44"/>
    <x v="41"/>
    <x v="2"/>
    <x v="5"/>
    <n v="714000"/>
    <n v="449425"/>
    <n v="62.9"/>
    <x v="1576"/>
    <n v="59"/>
    <n v="27828"/>
    <x v="58"/>
  </r>
  <r>
    <n v="45"/>
    <x v="42"/>
    <x v="2"/>
    <x v="5"/>
    <n v="2116000"/>
    <n v="1360925"/>
    <n v="64.3"/>
    <x v="1577"/>
    <n v="60.6"/>
    <n v="77973"/>
    <x v="36"/>
  </r>
  <r>
    <n v="46"/>
    <x v="43"/>
    <x v="2"/>
    <x v="5"/>
    <n v="490000"/>
    <n v="322913"/>
    <n v="65.900000000000006"/>
    <x v="1578"/>
    <n v="63.8"/>
    <n v="10376"/>
    <x v="44"/>
  </r>
  <r>
    <n v="47"/>
    <x v="44"/>
    <x v="2"/>
    <x v="5"/>
    <n v="3250000"/>
    <n v="1979214"/>
    <n v="60.9"/>
    <x v="1579"/>
    <n v="57.4"/>
    <n v="114959"/>
    <x v="6"/>
  </r>
  <r>
    <n v="48"/>
    <x v="45"/>
    <x v="2"/>
    <x v="5"/>
    <n v="9518000"/>
    <n v="6217251"/>
    <n v="65.3"/>
    <x v="1580"/>
    <n v="62.2"/>
    <n v="299880"/>
    <x v="80"/>
  </r>
  <r>
    <n v="49"/>
    <x v="46"/>
    <x v="2"/>
    <x v="5"/>
    <n v="895000"/>
    <n v="566267"/>
    <n v="63.3"/>
    <x v="1581"/>
    <n v="60.9"/>
    <n v="20824"/>
    <x v="59"/>
  </r>
  <r>
    <n v="50"/>
    <x v="47"/>
    <x v="2"/>
    <x v="5"/>
    <n v="359000"/>
    <n v="237893"/>
    <n v="66.3"/>
    <x v="1582"/>
    <n v="62.6"/>
    <n v="13323"/>
    <x v="12"/>
  </r>
  <r>
    <n v="51"/>
    <x v="48"/>
    <x v="2"/>
    <x v="5"/>
    <n v="3754000"/>
    <n v="2491918"/>
    <n v="66.400000000000006"/>
    <x v="1583"/>
    <n v="62.9"/>
    <n v="130976"/>
    <x v="67"/>
  </r>
  <r>
    <n v="53"/>
    <x v="49"/>
    <x v="2"/>
    <x v="5"/>
    <n v="2818000"/>
    <n v="1808520"/>
    <n v="64.2"/>
    <x v="1584"/>
    <n v="59.9"/>
    <n v="121673"/>
    <x v="20"/>
  </r>
  <r>
    <n v="54"/>
    <x v="50"/>
    <x v="2"/>
    <x v="5"/>
    <n v="1412000"/>
    <n v="731978"/>
    <n v="51.8"/>
    <x v="1585"/>
    <n v="48.7"/>
    <n v="44020"/>
    <x v="19"/>
  </r>
  <r>
    <n v="55"/>
    <x v="51"/>
    <x v="2"/>
    <x v="5"/>
    <n v="3363000"/>
    <n v="2246528"/>
    <n v="66.8"/>
    <x v="1586"/>
    <n v="63.6"/>
    <n v="106852"/>
    <x v="80"/>
  </r>
  <r>
    <n v="56"/>
    <x v="52"/>
    <x v="2"/>
    <x v="5"/>
    <n v="304000"/>
    <n v="209832"/>
    <n v="69"/>
    <x v="1587"/>
    <n v="67"/>
    <n v="6084"/>
    <x v="83"/>
  </r>
  <r>
    <n v="1"/>
    <x v="0"/>
    <x v="2"/>
    <x v="6"/>
    <n v="2749000"/>
    <n v="1622316"/>
    <n v="59"/>
    <x v="1588"/>
    <n v="55.3"/>
    <n v="101648"/>
    <x v="15"/>
  </r>
  <r>
    <n v="2"/>
    <x v="1"/>
    <x v="2"/>
    <x v="6"/>
    <n v="256000"/>
    <n v="181963"/>
    <n v="71.099999999999994"/>
    <x v="1589"/>
    <n v="63.5"/>
    <n v="19425"/>
    <x v="76"/>
  </r>
  <r>
    <n v="4"/>
    <x v="2"/>
    <x v="2"/>
    <x v="6"/>
    <n v="1810000"/>
    <n v="1083840"/>
    <n v="59.9"/>
    <x v="1590"/>
    <n v="56.5"/>
    <n v="60588"/>
    <x v="12"/>
  </r>
  <r>
    <n v="5"/>
    <x v="3"/>
    <x v="2"/>
    <x v="6"/>
    <n v="1618000"/>
    <n v="949586"/>
    <n v="58.7"/>
    <x v="1591"/>
    <n v="55.1"/>
    <n v="58030"/>
    <x v="32"/>
  </r>
  <r>
    <n v="6"/>
    <x v="4"/>
    <x v="2"/>
    <x v="6"/>
    <n v="16789000"/>
    <n v="10953156"/>
    <n v="65.2"/>
    <x v="1592"/>
    <n v="60.6"/>
    <n v="779617"/>
    <x v="1"/>
  </r>
  <r>
    <n v="37"/>
    <x v="5"/>
    <x v="2"/>
    <x v="6"/>
    <n v="5494000"/>
    <n v="3605263"/>
    <n v="65.599999999999994"/>
    <x v="1593"/>
    <n v="61.2"/>
    <n v="243010"/>
    <x v="20"/>
  </r>
  <r>
    <n v="8"/>
    <x v="6"/>
    <x v="2"/>
    <x v="6"/>
    <n v="1997000"/>
    <n v="1356935"/>
    <n v="67.900000000000006"/>
    <x v="1594"/>
    <n v="64.2"/>
    <n v="73973"/>
    <x v="55"/>
  </r>
  <r>
    <n v="9"/>
    <x v="7"/>
    <x v="2"/>
    <x v="6"/>
    <n v="2314000"/>
    <n v="1510340"/>
    <n v="65.3"/>
    <x v="1595"/>
    <n v="61.9"/>
    <n v="78233"/>
    <x v="69"/>
  </r>
  <r>
    <n v="10"/>
    <x v="8"/>
    <x v="2"/>
    <x v="6"/>
    <n v="435000"/>
    <n v="278411"/>
    <n v="64"/>
    <x v="1596"/>
    <n v="59.5"/>
    <n v="19650"/>
    <x v="1"/>
  </r>
  <r>
    <n v="11"/>
    <x v="9"/>
    <x v="2"/>
    <x v="6"/>
    <n v="509000"/>
    <n v="332618"/>
    <n v="65.3"/>
    <x v="1597"/>
    <n v="60.3"/>
    <n v="25764"/>
    <x v="43"/>
  </r>
  <r>
    <n v="12"/>
    <x v="10"/>
    <x v="2"/>
    <x v="6"/>
    <n v="6974000"/>
    <n v="3984312"/>
    <n v="57.1"/>
    <x v="1598"/>
    <n v="53.3"/>
    <n v="266849"/>
    <x v="20"/>
  </r>
  <r>
    <n v="13"/>
    <x v="11"/>
    <x v="2"/>
    <x v="6"/>
    <n v="3734000"/>
    <n v="2418937"/>
    <n v="64.8"/>
    <x v="1599"/>
    <n v="61"/>
    <n v="139924"/>
    <x v="6"/>
  </r>
  <r>
    <n v="15"/>
    <x v="12"/>
    <x v="2"/>
    <x v="6"/>
    <n v="624000"/>
    <n v="422532"/>
    <n v="67.7"/>
    <x v="1600"/>
    <n v="62.9"/>
    <n v="29985"/>
    <x v="1"/>
  </r>
  <r>
    <n v="16"/>
    <x v="13"/>
    <x v="2"/>
    <x v="6"/>
    <n v="633000"/>
    <n v="416874"/>
    <n v="65.900000000000006"/>
    <x v="1601"/>
    <n v="62.3"/>
    <n v="22736"/>
    <x v="55"/>
  </r>
  <r>
    <n v="17"/>
    <x v="14"/>
    <x v="2"/>
    <x v="6"/>
    <n v="8373000"/>
    <n v="5429310"/>
    <n v="64.8"/>
    <x v="1602"/>
    <n v="61"/>
    <n v="322760"/>
    <x v="21"/>
  </r>
  <r>
    <n v="18"/>
    <x v="15"/>
    <x v="2"/>
    <x v="6"/>
    <n v="3933000"/>
    <n v="2594992"/>
    <n v="66"/>
    <x v="1603"/>
    <n v="62.4"/>
    <n v="140677"/>
    <x v="61"/>
  </r>
  <r>
    <n v="19"/>
    <x v="16"/>
    <x v="2"/>
    <x v="6"/>
    <n v="2131000"/>
    <n v="1423737"/>
    <n v="66.8"/>
    <x v="1604"/>
    <n v="64.400000000000006"/>
    <n v="51932"/>
    <x v="56"/>
  </r>
  <r>
    <n v="20"/>
    <x v="17"/>
    <x v="2"/>
    <x v="6"/>
    <n v="1699000"/>
    <n v="1136149"/>
    <n v="66.900000000000006"/>
    <x v="1605"/>
    <n v="65"/>
    <n v="32497"/>
    <x v="83"/>
  </r>
  <r>
    <n v="21"/>
    <x v="18"/>
    <x v="2"/>
    <x v="6"/>
    <n v="2584000"/>
    <n v="1578742"/>
    <n v="61.1"/>
    <x v="1606"/>
    <n v="58"/>
    <n v="79128"/>
    <x v="75"/>
  </r>
  <r>
    <n v="22"/>
    <x v="19"/>
    <x v="2"/>
    <x v="6"/>
    <n v="2838000"/>
    <n v="1668777"/>
    <n v="58.8"/>
    <x v="1607"/>
    <n v="54.9"/>
    <n v="111509"/>
    <x v="20"/>
  </r>
  <r>
    <n v="23"/>
    <x v="20"/>
    <x v="2"/>
    <x v="6"/>
    <n v="806000"/>
    <n v="486127"/>
    <n v="60.3"/>
    <x v="1608"/>
    <n v="56.6"/>
    <n v="30320"/>
    <x v="58"/>
  </r>
  <r>
    <n v="24"/>
    <x v="21"/>
    <x v="2"/>
    <x v="6"/>
    <n v="3080000"/>
    <n v="2054433"/>
    <n v="66.7"/>
    <x v="1609"/>
    <n v="63.1"/>
    <n v="112450"/>
    <x v="55"/>
  </r>
  <r>
    <n v="25"/>
    <x v="22"/>
    <x v="2"/>
    <x v="6"/>
    <n v="4299000"/>
    <n v="2814916"/>
    <n v="65.5"/>
    <x v="1610"/>
    <n v="61.5"/>
    <n v="170139"/>
    <x v="19"/>
  </r>
  <r>
    <n v="26"/>
    <x v="23"/>
    <x v="2"/>
    <x v="6"/>
    <n v="6639000"/>
    <n v="4220681"/>
    <n v="63.6"/>
    <x v="1611"/>
    <n v="59.2"/>
    <n v="292894"/>
    <x v="45"/>
  </r>
  <r>
    <n v="27"/>
    <x v="24"/>
    <x v="2"/>
    <x v="6"/>
    <n v="2909000"/>
    <n v="1979619"/>
    <n v="68.099999999999994"/>
    <x v="1612"/>
    <n v="65.400000000000006"/>
    <n v="76022"/>
    <x v="62"/>
  </r>
  <r>
    <n v="28"/>
    <x v="25"/>
    <x v="2"/>
    <x v="6"/>
    <n v="1724000"/>
    <n v="1011334"/>
    <n v="58.7"/>
    <x v="1613"/>
    <n v="54.7"/>
    <n v="69048"/>
    <x v="63"/>
  </r>
  <r>
    <n v="29"/>
    <x v="26"/>
    <x v="2"/>
    <x v="6"/>
    <n v="3585000"/>
    <n v="2263551"/>
    <n v="63.1"/>
    <x v="1614"/>
    <n v="60.1"/>
    <n v="107578"/>
    <x v="80"/>
  </r>
  <r>
    <n v="30"/>
    <x v="27"/>
    <x v="2"/>
    <x v="6"/>
    <n v="566000"/>
    <n v="366346"/>
    <n v="64.7"/>
    <x v="1615"/>
    <n v="61.2"/>
    <n v="19804"/>
    <x v="61"/>
  </r>
  <r>
    <n v="31"/>
    <x v="28"/>
    <x v="2"/>
    <x v="6"/>
    <n v="1128000"/>
    <n v="751279"/>
    <n v="66.599999999999994"/>
    <x v="1616"/>
    <n v="64.8"/>
    <n v="20251"/>
    <x v="85"/>
  </r>
  <r>
    <n v="32"/>
    <x v="29"/>
    <x v="2"/>
    <x v="6"/>
    <n v="530000"/>
    <n v="374448"/>
    <n v="70.7"/>
    <x v="1617"/>
    <n v="67.7"/>
    <n v="15836"/>
    <x v="14"/>
  </r>
  <r>
    <n v="33"/>
    <x v="30"/>
    <x v="2"/>
    <x v="6"/>
    <n v="649000"/>
    <n v="436999"/>
    <n v="67.3"/>
    <x v="1618"/>
    <n v="64.8"/>
    <n v="16504"/>
    <x v="62"/>
  </r>
  <r>
    <n v="34"/>
    <x v="31"/>
    <x v="2"/>
    <x v="6"/>
    <n v="5501000"/>
    <n v="3468421"/>
    <n v="63.1"/>
    <x v="1619"/>
    <n v="58.5"/>
    <n v="248786"/>
    <x v="47"/>
  </r>
  <r>
    <n v="35"/>
    <x v="32"/>
    <x v="2"/>
    <x v="6"/>
    <n v="867000"/>
    <n v="533222"/>
    <n v="61.5"/>
    <x v="1620"/>
    <n v="57.7"/>
    <n v="32888"/>
    <x v="58"/>
  </r>
  <r>
    <n v="36"/>
    <x v="33"/>
    <x v="2"/>
    <x v="6"/>
    <n v="13250000"/>
    <n v="7852829"/>
    <n v="59.3"/>
    <x v="1621"/>
    <n v="54.7"/>
    <n v="604482"/>
    <x v="43"/>
  </r>
  <r>
    <n v="51000"/>
    <x v="34"/>
    <x v="2"/>
    <x v="6"/>
    <n v="5557000"/>
    <n v="3059865"/>
    <n v="55.1"/>
    <x v="1622"/>
    <n v="50.2"/>
    <n v="270209"/>
    <x v="40"/>
  </r>
  <r>
    <n v="37"/>
    <x v="35"/>
    <x v="2"/>
    <x v="6"/>
    <n v="4117000"/>
    <n v="2768607"/>
    <n v="67.2"/>
    <x v="1623"/>
    <n v="64.3"/>
    <n v="121958"/>
    <x v="77"/>
  </r>
  <r>
    <n v="38"/>
    <x v="36"/>
    <x v="2"/>
    <x v="6"/>
    <n v="459000"/>
    <n v="295488"/>
    <n v="64.400000000000006"/>
    <x v="1624"/>
    <n v="61.8"/>
    <n v="11881"/>
    <x v="53"/>
  </r>
  <r>
    <n v="39"/>
    <x v="37"/>
    <x v="2"/>
    <x v="6"/>
    <n v="7897000"/>
    <n v="4969977"/>
    <n v="62.9"/>
    <x v="1625"/>
    <n v="59.5"/>
    <n v="270327"/>
    <x v="61"/>
  </r>
  <r>
    <n v="40"/>
    <x v="38"/>
    <x v="2"/>
    <x v="6"/>
    <n v="2114000"/>
    <n v="1266385"/>
    <n v="59.9"/>
    <x v="1626"/>
    <n v="58.1"/>
    <n v="37712"/>
    <x v="64"/>
  </r>
  <r>
    <n v="41"/>
    <x v="39"/>
    <x v="2"/>
    <x v="6"/>
    <n v="1865000"/>
    <n v="1214955"/>
    <n v="65.099999999999994"/>
    <x v="1627"/>
    <n v="61.2"/>
    <n v="73541"/>
    <x v="32"/>
  </r>
  <r>
    <n v="42"/>
    <x v="40"/>
    <x v="2"/>
    <x v="6"/>
    <n v="8940000"/>
    <n v="5308359"/>
    <n v="59.4"/>
    <x v="1628"/>
    <n v="55.3"/>
    <n v="362979"/>
    <x v="63"/>
  </r>
  <r>
    <n v="44"/>
    <x v="41"/>
    <x v="2"/>
    <x v="6"/>
    <n v="715000"/>
    <n v="450021"/>
    <n v="62.9"/>
    <x v="1629"/>
    <n v="59.1"/>
    <n v="27573"/>
    <x v="32"/>
  </r>
  <r>
    <n v="45"/>
    <x v="42"/>
    <x v="2"/>
    <x v="6"/>
    <n v="2121000"/>
    <n v="1363445"/>
    <n v="64.3"/>
    <x v="1630"/>
    <n v="60.6"/>
    <n v="77932"/>
    <x v="36"/>
  </r>
  <r>
    <n v="46"/>
    <x v="43"/>
    <x v="2"/>
    <x v="6"/>
    <n v="490000"/>
    <n v="323589"/>
    <n v="66"/>
    <x v="1631"/>
    <n v="63.9"/>
    <n v="10602"/>
    <x v="22"/>
  </r>
  <r>
    <n v="47"/>
    <x v="44"/>
    <x v="2"/>
    <x v="6"/>
    <n v="3255000"/>
    <n v="1984030"/>
    <n v="61"/>
    <x v="1632"/>
    <n v="57.4"/>
    <n v="116121"/>
    <x v="21"/>
  </r>
  <r>
    <n v="48"/>
    <x v="45"/>
    <x v="2"/>
    <x v="6"/>
    <n v="9542000"/>
    <n v="6239448"/>
    <n v="65.400000000000006"/>
    <x v="1633"/>
    <n v="62.2"/>
    <n v="300544"/>
    <x v="80"/>
  </r>
  <r>
    <n v="49"/>
    <x v="46"/>
    <x v="2"/>
    <x v="6"/>
    <n v="898000"/>
    <n v="568765"/>
    <n v="63.3"/>
    <x v="1634"/>
    <n v="61.1"/>
    <n v="20275"/>
    <x v="56"/>
  </r>
  <r>
    <n v="50"/>
    <x v="47"/>
    <x v="2"/>
    <x v="6"/>
    <n v="360000"/>
    <n v="238495"/>
    <n v="66.2"/>
    <x v="1635"/>
    <n v="62.6"/>
    <n v="13142"/>
    <x v="55"/>
  </r>
  <r>
    <n v="51"/>
    <x v="48"/>
    <x v="2"/>
    <x v="6"/>
    <n v="3762000"/>
    <n v="2496548"/>
    <n v="66.400000000000006"/>
    <x v="1636"/>
    <n v="62.9"/>
    <n v="130276"/>
    <x v="69"/>
  </r>
  <r>
    <n v="53"/>
    <x v="49"/>
    <x v="2"/>
    <x v="6"/>
    <n v="2827000"/>
    <n v="1817401"/>
    <n v="64.3"/>
    <x v="1637"/>
    <n v="59.9"/>
    <n v="122897"/>
    <x v="63"/>
  </r>
  <r>
    <n v="54"/>
    <x v="50"/>
    <x v="2"/>
    <x v="6"/>
    <n v="1413000"/>
    <n v="734872"/>
    <n v="52"/>
    <x v="1638"/>
    <n v="48.8"/>
    <n v="44721"/>
    <x v="32"/>
  </r>
  <r>
    <n v="55"/>
    <x v="51"/>
    <x v="2"/>
    <x v="6"/>
    <n v="3367000"/>
    <n v="2254545"/>
    <n v="67"/>
    <x v="1639"/>
    <n v="63.8"/>
    <n v="108027"/>
    <x v="80"/>
  </r>
  <r>
    <n v="56"/>
    <x v="52"/>
    <x v="2"/>
    <x v="6"/>
    <n v="305000"/>
    <n v="211008"/>
    <n v="69.2"/>
    <x v="1640"/>
    <n v="67.099999999999994"/>
    <n v="6245"/>
    <x v="64"/>
  </r>
  <r>
    <n v="1"/>
    <x v="0"/>
    <x v="2"/>
    <x v="7"/>
    <n v="2753000"/>
    <n v="1627501"/>
    <n v="59.1"/>
    <x v="1641"/>
    <n v="55.4"/>
    <n v="103699"/>
    <x v="16"/>
  </r>
  <r>
    <n v="2"/>
    <x v="1"/>
    <x v="2"/>
    <x v="7"/>
    <n v="256000"/>
    <n v="182268"/>
    <n v="71.2"/>
    <x v="1642"/>
    <n v="63.7"/>
    <n v="19244"/>
    <x v="72"/>
  </r>
  <r>
    <n v="4"/>
    <x v="2"/>
    <x v="2"/>
    <x v="7"/>
    <n v="1819000"/>
    <n v="1090443"/>
    <n v="59.9"/>
    <x v="1643"/>
    <n v="56.6"/>
    <n v="60831"/>
    <x v="12"/>
  </r>
  <r>
    <n v="5"/>
    <x v="3"/>
    <x v="2"/>
    <x v="7"/>
    <n v="1621000"/>
    <n v="951771"/>
    <n v="58.7"/>
    <x v="1644"/>
    <n v="55.1"/>
    <n v="58964"/>
    <x v="58"/>
  </r>
  <r>
    <n v="6"/>
    <x v="4"/>
    <x v="2"/>
    <x v="7"/>
    <n v="16825000"/>
    <n v="10981764"/>
    <n v="65.3"/>
    <x v="1645"/>
    <n v="60.7"/>
    <n v="768403"/>
    <x v="37"/>
  </r>
  <r>
    <n v="37"/>
    <x v="5"/>
    <x v="2"/>
    <x v="7"/>
    <n v="5499000"/>
    <n v="3620984"/>
    <n v="65.8"/>
    <x v="1646"/>
    <n v="61.5"/>
    <n v="236778"/>
    <x v="23"/>
  </r>
  <r>
    <n v="8"/>
    <x v="6"/>
    <x v="2"/>
    <x v="7"/>
    <n v="2004000"/>
    <n v="1361997"/>
    <n v="68"/>
    <x v="1647"/>
    <n v="64.400000000000006"/>
    <n v="72089"/>
    <x v="67"/>
  </r>
  <r>
    <n v="9"/>
    <x v="7"/>
    <x v="2"/>
    <x v="7"/>
    <n v="2316000"/>
    <n v="1514160"/>
    <n v="65.400000000000006"/>
    <x v="1648"/>
    <n v="62"/>
    <n v="77743"/>
    <x v="71"/>
  </r>
  <r>
    <n v="10"/>
    <x v="8"/>
    <x v="2"/>
    <x v="7"/>
    <n v="435000"/>
    <n v="278855"/>
    <n v="64.099999999999994"/>
    <x v="1649"/>
    <n v="59.6"/>
    <n v="19654"/>
    <x v="37"/>
  </r>
  <r>
    <n v="11"/>
    <x v="9"/>
    <x v="2"/>
    <x v="7"/>
    <n v="508000"/>
    <n v="332702"/>
    <n v="65.5"/>
    <x v="1650"/>
    <n v="60.5"/>
    <n v="25488"/>
    <x v="43"/>
  </r>
  <r>
    <n v="12"/>
    <x v="10"/>
    <x v="2"/>
    <x v="7"/>
    <n v="7000000"/>
    <n v="4001454"/>
    <n v="57.2"/>
    <x v="1651"/>
    <n v="53.4"/>
    <n v="266206"/>
    <x v="20"/>
  </r>
  <r>
    <n v="13"/>
    <x v="11"/>
    <x v="2"/>
    <x v="7"/>
    <n v="3742000"/>
    <n v="2425922"/>
    <n v="64.8"/>
    <x v="1652"/>
    <n v="61.1"/>
    <n v="141002"/>
    <x v="6"/>
  </r>
  <r>
    <n v="15"/>
    <x v="12"/>
    <x v="2"/>
    <x v="7"/>
    <n v="626000"/>
    <n v="423598"/>
    <n v="67.7"/>
    <x v="1653"/>
    <n v="62.9"/>
    <n v="29840"/>
    <x v="37"/>
  </r>
  <r>
    <n v="16"/>
    <x v="13"/>
    <x v="2"/>
    <x v="7"/>
    <n v="634000"/>
    <n v="417356"/>
    <n v="65.8"/>
    <x v="1654"/>
    <n v="62.2"/>
    <n v="23320"/>
    <x v="12"/>
  </r>
  <r>
    <n v="17"/>
    <x v="14"/>
    <x v="2"/>
    <x v="7"/>
    <n v="8377000"/>
    <n v="5438131"/>
    <n v="64.900000000000006"/>
    <x v="1655"/>
    <n v="61.1"/>
    <n v="319011"/>
    <x v="21"/>
  </r>
  <r>
    <n v="18"/>
    <x v="15"/>
    <x v="2"/>
    <x v="7"/>
    <n v="3937000"/>
    <n v="2603444"/>
    <n v="66.099999999999994"/>
    <x v="1656"/>
    <n v="62.6"/>
    <n v="140798"/>
    <x v="61"/>
  </r>
  <r>
    <n v="19"/>
    <x v="16"/>
    <x v="2"/>
    <x v="7"/>
    <n v="2132000"/>
    <n v="1425404"/>
    <n v="66.900000000000006"/>
    <x v="1657"/>
    <n v="64.400000000000006"/>
    <n v="52176"/>
    <x v="59"/>
  </r>
  <r>
    <n v="20"/>
    <x v="17"/>
    <x v="2"/>
    <x v="7"/>
    <n v="1701000"/>
    <n v="1138055"/>
    <n v="66.900000000000006"/>
    <x v="1658"/>
    <n v="65"/>
    <n v="32445"/>
    <x v="83"/>
  </r>
  <r>
    <n v="21"/>
    <x v="18"/>
    <x v="2"/>
    <x v="7"/>
    <n v="2587000"/>
    <n v="1581256"/>
    <n v="61.1"/>
    <x v="1659"/>
    <n v="58"/>
    <n v="80107"/>
    <x v="71"/>
  </r>
  <r>
    <n v="22"/>
    <x v="19"/>
    <x v="2"/>
    <x v="7"/>
    <n v="2844000"/>
    <n v="1669905"/>
    <n v="58.7"/>
    <x v="1660"/>
    <n v="54.9"/>
    <n v="108635"/>
    <x v="23"/>
  </r>
  <r>
    <n v="23"/>
    <x v="20"/>
    <x v="2"/>
    <x v="7"/>
    <n v="807000"/>
    <n v="487884"/>
    <n v="60.5"/>
    <x v="1661"/>
    <n v="56.7"/>
    <n v="30505"/>
    <x v="15"/>
  </r>
  <r>
    <n v="24"/>
    <x v="21"/>
    <x v="2"/>
    <x v="7"/>
    <n v="3083000"/>
    <n v="2060041"/>
    <n v="66.8"/>
    <x v="1662"/>
    <n v="63.2"/>
    <n v="112818"/>
    <x v="55"/>
  </r>
  <r>
    <n v="25"/>
    <x v="22"/>
    <x v="2"/>
    <x v="7"/>
    <n v="4303000"/>
    <n v="2817675"/>
    <n v="65.5"/>
    <x v="1663"/>
    <n v="61.6"/>
    <n v="168834"/>
    <x v="19"/>
  </r>
  <r>
    <n v="26"/>
    <x v="23"/>
    <x v="2"/>
    <x v="7"/>
    <n v="6646000"/>
    <n v="4231826"/>
    <n v="63.7"/>
    <x v="1664"/>
    <n v="59.2"/>
    <n v="295742"/>
    <x v="37"/>
  </r>
  <r>
    <n v="27"/>
    <x v="24"/>
    <x v="2"/>
    <x v="7"/>
    <n v="2913000"/>
    <n v="1985713"/>
    <n v="68.2"/>
    <x v="1665"/>
    <n v="65.599999999999994"/>
    <n v="76192"/>
    <x v="62"/>
  </r>
  <r>
    <n v="28"/>
    <x v="25"/>
    <x v="2"/>
    <x v="7"/>
    <n v="1726000"/>
    <n v="1012508"/>
    <n v="58.7"/>
    <x v="1666"/>
    <n v="54.7"/>
    <n v="67907"/>
    <x v="20"/>
  </r>
  <r>
    <n v="29"/>
    <x v="26"/>
    <x v="2"/>
    <x v="7"/>
    <n v="3588000"/>
    <n v="2265765"/>
    <n v="63.1"/>
    <x v="1667"/>
    <n v="60.2"/>
    <n v="105655"/>
    <x v="81"/>
  </r>
  <r>
    <n v="30"/>
    <x v="27"/>
    <x v="2"/>
    <x v="7"/>
    <n v="567000"/>
    <n v="367294"/>
    <n v="64.8"/>
    <x v="1668"/>
    <n v="61.3"/>
    <n v="19571"/>
    <x v="67"/>
  </r>
  <r>
    <n v="31"/>
    <x v="28"/>
    <x v="2"/>
    <x v="7"/>
    <n v="1129000"/>
    <n v="751361"/>
    <n v="66.599999999999994"/>
    <x v="1669"/>
    <n v="64.8"/>
    <n v="19577"/>
    <x v="86"/>
  </r>
  <r>
    <n v="32"/>
    <x v="29"/>
    <x v="2"/>
    <x v="7"/>
    <n v="533000"/>
    <n v="376752"/>
    <n v="70.7"/>
    <x v="1670"/>
    <n v="67.599999999999994"/>
    <n v="16189"/>
    <x v="13"/>
  </r>
  <r>
    <n v="33"/>
    <x v="30"/>
    <x v="2"/>
    <x v="7"/>
    <n v="651000"/>
    <n v="438442"/>
    <n v="67.3"/>
    <x v="1671"/>
    <n v="64.900000000000006"/>
    <n v="16160"/>
    <x v="59"/>
  </r>
  <r>
    <n v="34"/>
    <x v="31"/>
    <x v="2"/>
    <x v="7"/>
    <n v="5506000"/>
    <n v="3482838"/>
    <n v="63.3"/>
    <x v="1672"/>
    <n v="58.8"/>
    <n v="247528"/>
    <x v="1"/>
  </r>
  <r>
    <n v="35"/>
    <x v="32"/>
    <x v="2"/>
    <x v="7"/>
    <n v="870000"/>
    <n v="534913"/>
    <n v="61.5"/>
    <x v="1673"/>
    <n v="57.7"/>
    <n v="33043"/>
    <x v="58"/>
  </r>
  <r>
    <n v="36"/>
    <x v="33"/>
    <x v="2"/>
    <x v="7"/>
    <n v="13253000"/>
    <n v="7869398"/>
    <n v="59.4"/>
    <x v="1674"/>
    <n v="54.9"/>
    <n v="599013"/>
    <x v="60"/>
  </r>
  <r>
    <n v="51000"/>
    <x v="34"/>
    <x v="2"/>
    <x v="7"/>
    <n v="5554000"/>
    <n v="3060853"/>
    <n v="55.1"/>
    <x v="1675"/>
    <n v="50.3"/>
    <n v="268754"/>
    <x v="40"/>
  </r>
  <r>
    <n v="37"/>
    <x v="35"/>
    <x v="2"/>
    <x v="7"/>
    <n v="4124000"/>
    <n v="2774339"/>
    <n v="67.3"/>
    <x v="1676"/>
    <n v="64.3"/>
    <n v="122093"/>
    <x v="77"/>
  </r>
  <r>
    <n v="38"/>
    <x v="36"/>
    <x v="2"/>
    <x v="7"/>
    <n v="459000"/>
    <n v="295886"/>
    <n v="64.5"/>
    <x v="1677"/>
    <n v="61.8"/>
    <n v="12068"/>
    <x v="35"/>
  </r>
  <r>
    <n v="39"/>
    <x v="37"/>
    <x v="2"/>
    <x v="7"/>
    <n v="7902000"/>
    <n v="4984903"/>
    <n v="63.1"/>
    <x v="1678"/>
    <n v="59.7"/>
    <n v="269941"/>
    <x v="61"/>
  </r>
  <r>
    <n v="40"/>
    <x v="38"/>
    <x v="2"/>
    <x v="7"/>
    <n v="2118000"/>
    <n v="1267727"/>
    <n v="59.9"/>
    <x v="1679"/>
    <n v="58.1"/>
    <n v="37339"/>
    <x v="83"/>
  </r>
  <r>
    <n v="41"/>
    <x v="39"/>
    <x v="2"/>
    <x v="7"/>
    <n v="1870000"/>
    <n v="1219284"/>
    <n v="65.2"/>
    <x v="1680"/>
    <n v="61.1"/>
    <n v="75939"/>
    <x v="58"/>
  </r>
  <r>
    <n v="42"/>
    <x v="40"/>
    <x v="2"/>
    <x v="7"/>
    <n v="8946000"/>
    <n v="5318957"/>
    <n v="59.5"/>
    <x v="1681"/>
    <n v="55.4"/>
    <n v="363684"/>
    <x v="63"/>
  </r>
  <r>
    <n v="44"/>
    <x v="41"/>
    <x v="2"/>
    <x v="7"/>
    <n v="715000"/>
    <n v="450645"/>
    <n v="63"/>
    <x v="1682"/>
    <n v="59.2"/>
    <n v="27469"/>
    <x v="32"/>
  </r>
  <r>
    <n v="45"/>
    <x v="42"/>
    <x v="2"/>
    <x v="7"/>
    <n v="2125000"/>
    <n v="1364225"/>
    <n v="64.2"/>
    <x v="1683"/>
    <n v="60.6"/>
    <n v="76967"/>
    <x v="12"/>
  </r>
  <r>
    <n v="46"/>
    <x v="43"/>
    <x v="2"/>
    <x v="7"/>
    <n v="490000"/>
    <n v="324073"/>
    <n v="66.099999999999994"/>
    <x v="1684"/>
    <n v="64"/>
    <n v="10713"/>
    <x v="22"/>
  </r>
  <r>
    <n v="47"/>
    <x v="44"/>
    <x v="2"/>
    <x v="7"/>
    <n v="3262000"/>
    <n v="1987035"/>
    <n v="60.9"/>
    <x v="1685"/>
    <n v="57.3"/>
    <n v="116984"/>
    <x v="21"/>
  </r>
  <r>
    <n v="48"/>
    <x v="45"/>
    <x v="2"/>
    <x v="7"/>
    <n v="9570000"/>
    <n v="6260442"/>
    <n v="65.400000000000006"/>
    <x v="1686"/>
    <n v="62.3"/>
    <n v="302831"/>
    <x v="80"/>
  </r>
  <r>
    <n v="49"/>
    <x v="46"/>
    <x v="2"/>
    <x v="7"/>
    <n v="901000"/>
    <n v="571690"/>
    <n v="63.5"/>
    <x v="1687"/>
    <n v="61.2"/>
    <n v="20189"/>
    <x v="51"/>
  </r>
  <r>
    <n v="50"/>
    <x v="47"/>
    <x v="2"/>
    <x v="7"/>
    <n v="361000"/>
    <n v="239054"/>
    <n v="66.2"/>
    <x v="1688"/>
    <n v="62.6"/>
    <n v="13021"/>
    <x v="61"/>
  </r>
  <r>
    <n v="51"/>
    <x v="48"/>
    <x v="2"/>
    <x v="7"/>
    <n v="3768000"/>
    <n v="2499275"/>
    <n v="66.3"/>
    <x v="1689"/>
    <n v="62.9"/>
    <n v="130019"/>
    <x v="69"/>
  </r>
  <r>
    <n v="53"/>
    <x v="49"/>
    <x v="2"/>
    <x v="7"/>
    <n v="2837000"/>
    <n v="1825910"/>
    <n v="64.400000000000006"/>
    <x v="1690"/>
    <n v="60"/>
    <n v="124388"/>
    <x v="63"/>
  </r>
  <r>
    <n v="54"/>
    <x v="50"/>
    <x v="2"/>
    <x v="7"/>
    <n v="1415000"/>
    <n v="738103"/>
    <n v="52.2"/>
    <x v="1691"/>
    <n v="48.9"/>
    <n v="45907"/>
    <x v="58"/>
  </r>
  <r>
    <n v="55"/>
    <x v="51"/>
    <x v="2"/>
    <x v="7"/>
    <n v="3372000"/>
    <n v="2262994"/>
    <n v="67.099999999999994"/>
    <x v="1692"/>
    <n v="63.8"/>
    <n v="110054"/>
    <x v="78"/>
  </r>
  <r>
    <n v="56"/>
    <x v="52"/>
    <x v="2"/>
    <x v="7"/>
    <n v="306000"/>
    <n v="212167"/>
    <n v="69.3"/>
    <x v="1693"/>
    <n v="67.3"/>
    <n v="6379"/>
    <x v="64"/>
  </r>
  <r>
    <n v="1"/>
    <x v="0"/>
    <x v="2"/>
    <x v="8"/>
    <n v="2756000"/>
    <n v="1632310"/>
    <n v="59.2"/>
    <x v="1694"/>
    <n v="55.4"/>
    <n v="105931"/>
    <x v="23"/>
  </r>
  <r>
    <n v="2"/>
    <x v="1"/>
    <x v="2"/>
    <x v="8"/>
    <n v="256000"/>
    <n v="182680"/>
    <n v="71.400000000000006"/>
    <x v="1695"/>
    <n v="63.9"/>
    <n v="19027"/>
    <x v="65"/>
  </r>
  <r>
    <n v="4"/>
    <x v="2"/>
    <x v="2"/>
    <x v="8"/>
    <n v="1827000"/>
    <n v="1097675"/>
    <n v="60.1"/>
    <x v="1696"/>
    <n v="56.7"/>
    <n v="61996"/>
    <x v="12"/>
  </r>
  <r>
    <n v="5"/>
    <x v="3"/>
    <x v="2"/>
    <x v="8"/>
    <n v="1623000"/>
    <n v="953834"/>
    <n v="58.8"/>
    <x v="1697"/>
    <n v="55.1"/>
    <n v="59927"/>
    <x v="15"/>
  </r>
  <r>
    <n v="6"/>
    <x v="4"/>
    <x v="2"/>
    <x v="8"/>
    <n v="16861000"/>
    <n v="11009558"/>
    <n v="65.3"/>
    <x v="1698"/>
    <n v="60.8"/>
    <n v="757960"/>
    <x v="45"/>
  </r>
  <r>
    <n v="37"/>
    <x v="5"/>
    <x v="2"/>
    <x v="8"/>
    <n v="5504000"/>
    <n v="3635734"/>
    <n v="66.099999999999994"/>
    <x v="1699"/>
    <n v="61.8"/>
    <n v="231666"/>
    <x v="16"/>
  </r>
  <r>
    <n v="8"/>
    <x v="6"/>
    <x v="2"/>
    <x v="8"/>
    <n v="2010000"/>
    <n v="1367630"/>
    <n v="68"/>
    <x v="1700"/>
    <n v="64.5"/>
    <n v="70451"/>
    <x v="69"/>
  </r>
  <r>
    <n v="9"/>
    <x v="7"/>
    <x v="2"/>
    <x v="8"/>
    <n v="2318000"/>
    <n v="1519152"/>
    <n v="65.5"/>
    <x v="1701"/>
    <n v="62.2"/>
    <n v="77610"/>
    <x v="71"/>
  </r>
  <r>
    <n v="10"/>
    <x v="8"/>
    <x v="2"/>
    <x v="8"/>
    <n v="436000"/>
    <n v="279137"/>
    <n v="64"/>
    <x v="1702"/>
    <n v="59.5"/>
    <n v="19649"/>
    <x v="37"/>
  </r>
  <r>
    <n v="11"/>
    <x v="9"/>
    <x v="2"/>
    <x v="8"/>
    <n v="508000"/>
    <n v="332803"/>
    <n v="65.5"/>
    <x v="1703"/>
    <n v="60.5"/>
    <n v="25309"/>
    <x v="60"/>
  </r>
  <r>
    <n v="12"/>
    <x v="10"/>
    <x v="2"/>
    <x v="8"/>
    <n v="7027000"/>
    <n v="4018127"/>
    <n v="57.2"/>
    <x v="1704"/>
    <n v="53.4"/>
    <n v="265961"/>
    <x v="0"/>
  </r>
  <r>
    <n v="13"/>
    <x v="11"/>
    <x v="2"/>
    <x v="8"/>
    <n v="3751000"/>
    <n v="2431556"/>
    <n v="64.8"/>
    <x v="1705"/>
    <n v="61.1"/>
    <n v="141276"/>
    <x v="6"/>
  </r>
  <r>
    <n v="15"/>
    <x v="12"/>
    <x v="2"/>
    <x v="8"/>
    <n v="628000"/>
    <n v="424374"/>
    <n v="67.599999999999994"/>
    <x v="1706"/>
    <n v="62.9"/>
    <n v="29493"/>
    <x v="45"/>
  </r>
  <r>
    <n v="16"/>
    <x v="13"/>
    <x v="2"/>
    <x v="8"/>
    <n v="636000"/>
    <n v="417752"/>
    <n v="65.7"/>
    <x v="1707"/>
    <n v="61.9"/>
    <n v="23887"/>
    <x v="36"/>
  </r>
  <r>
    <n v="17"/>
    <x v="14"/>
    <x v="2"/>
    <x v="8"/>
    <n v="8381000"/>
    <n v="5445023"/>
    <n v="65"/>
    <x v="1708"/>
    <n v="61.2"/>
    <n v="315205"/>
    <x v="6"/>
  </r>
  <r>
    <n v="18"/>
    <x v="15"/>
    <x v="2"/>
    <x v="8"/>
    <n v="3941000"/>
    <n v="2609501"/>
    <n v="66.2"/>
    <x v="1709"/>
    <n v="62.6"/>
    <n v="141640"/>
    <x v="61"/>
  </r>
  <r>
    <n v="19"/>
    <x v="16"/>
    <x v="2"/>
    <x v="8"/>
    <n v="2133000"/>
    <n v="1424452"/>
    <n v="66.8"/>
    <x v="1710"/>
    <n v="64.3"/>
    <n v="53171"/>
    <x v="59"/>
  </r>
  <r>
    <n v="20"/>
    <x v="17"/>
    <x v="2"/>
    <x v="8"/>
    <n v="1703000"/>
    <n v="1140572"/>
    <n v="67"/>
    <x v="1711"/>
    <n v="65"/>
    <n v="32874"/>
    <x v="83"/>
  </r>
  <r>
    <n v="21"/>
    <x v="18"/>
    <x v="2"/>
    <x v="8"/>
    <n v="2590000"/>
    <n v="1583317"/>
    <n v="61.1"/>
    <x v="1712"/>
    <n v="58"/>
    <n v="80977"/>
    <x v="71"/>
  </r>
  <r>
    <n v="22"/>
    <x v="19"/>
    <x v="2"/>
    <x v="8"/>
    <n v="2850000"/>
    <n v="1671321"/>
    <n v="58.6"/>
    <x v="1713"/>
    <n v="54.9"/>
    <n v="105880"/>
    <x v="15"/>
  </r>
  <r>
    <n v="23"/>
    <x v="20"/>
    <x v="2"/>
    <x v="8"/>
    <n v="808000"/>
    <n v="489497"/>
    <n v="60.6"/>
    <x v="1714"/>
    <n v="56.8"/>
    <n v="30699"/>
    <x v="15"/>
  </r>
  <r>
    <n v="24"/>
    <x v="21"/>
    <x v="2"/>
    <x v="8"/>
    <n v="3086000"/>
    <n v="2065506"/>
    <n v="66.900000000000006"/>
    <x v="1715"/>
    <n v="63.2"/>
    <n v="113977"/>
    <x v="55"/>
  </r>
  <r>
    <n v="25"/>
    <x v="22"/>
    <x v="2"/>
    <x v="8"/>
    <n v="4306000"/>
    <n v="2821024"/>
    <n v="65.5"/>
    <x v="1716"/>
    <n v="61.6"/>
    <n v="167980"/>
    <x v="19"/>
  </r>
  <r>
    <n v="26"/>
    <x v="23"/>
    <x v="2"/>
    <x v="8"/>
    <n v="6653000"/>
    <n v="4244193"/>
    <n v="63.8"/>
    <x v="1717"/>
    <n v="59.3"/>
    <n v="298612"/>
    <x v="37"/>
  </r>
  <r>
    <n v="27"/>
    <x v="24"/>
    <x v="2"/>
    <x v="8"/>
    <n v="2917000"/>
    <n v="1991685"/>
    <n v="68.3"/>
    <x v="1718"/>
    <n v="65.7"/>
    <n v="76439"/>
    <x v="62"/>
  </r>
  <r>
    <n v="28"/>
    <x v="25"/>
    <x v="2"/>
    <x v="8"/>
    <n v="1728000"/>
    <n v="1013314"/>
    <n v="58.6"/>
    <x v="1719"/>
    <n v="54.8"/>
    <n v="66591"/>
    <x v="0"/>
  </r>
  <r>
    <n v="29"/>
    <x v="26"/>
    <x v="2"/>
    <x v="8"/>
    <n v="3591000"/>
    <n v="2268913"/>
    <n v="63.2"/>
    <x v="1720"/>
    <n v="60.3"/>
    <n v="103808"/>
    <x v="82"/>
  </r>
  <r>
    <n v="30"/>
    <x v="27"/>
    <x v="2"/>
    <x v="8"/>
    <n v="567000"/>
    <n v="367703"/>
    <n v="64.900000000000006"/>
    <x v="1721"/>
    <n v="61.4"/>
    <n v="19416"/>
    <x v="67"/>
  </r>
  <r>
    <n v="31"/>
    <x v="28"/>
    <x v="2"/>
    <x v="8"/>
    <n v="1130000"/>
    <n v="751831"/>
    <n v="66.5"/>
    <x v="1722"/>
    <n v="64.8"/>
    <n v="19343"/>
    <x v="86"/>
  </r>
  <r>
    <n v="32"/>
    <x v="29"/>
    <x v="2"/>
    <x v="8"/>
    <n v="537000"/>
    <n v="379085"/>
    <n v="70.599999999999994"/>
    <x v="1723"/>
    <n v="67.5"/>
    <n v="16602"/>
    <x v="77"/>
  </r>
  <r>
    <n v="33"/>
    <x v="30"/>
    <x v="2"/>
    <x v="8"/>
    <n v="652000"/>
    <n v="439866"/>
    <n v="67.5"/>
    <x v="1724"/>
    <n v="65"/>
    <n v="15773"/>
    <x v="56"/>
  </r>
  <r>
    <n v="34"/>
    <x v="31"/>
    <x v="2"/>
    <x v="8"/>
    <n v="5511000"/>
    <n v="3495547"/>
    <n v="63.4"/>
    <x v="1725"/>
    <n v="59"/>
    <n v="246391"/>
    <x v="37"/>
  </r>
  <r>
    <n v="35"/>
    <x v="32"/>
    <x v="2"/>
    <x v="8"/>
    <n v="872000"/>
    <n v="536376"/>
    <n v="61.5"/>
    <x v="1726"/>
    <n v="57.7"/>
    <n v="33231"/>
    <x v="58"/>
  </r>
  <r>
    <n v="36"/>
    <x v="33"/>
    <x v="2"/>
    <x v="8"/>
    <n v="13255000"/>
    <n v="7887005"/>
    <n v="59.5"/>
    <x v="1727"/>
    <n v="55"/>
    <n v="592904"/>
    <x v="34"/>
  </r>
  <r>
    <n v="51000"/>
    <x v="34"/>
    <x v="2"/>
    <x v="8"/>
    <n v="5551000"/>
    <n v="3061553"/>
    <n v="55.2"/>
    <x v="1728"/>
    <n v="50.3"/>
    <n v="267399"/>
    <x v="9"/>
  </r>
  <r>
    <n v="37"/>
    <x v="35"/>
    <x v="2"/>
    <x v="8"/>
    <n v="4131000"/>
    <n v="2777987"/>
    <n v="67.2"/>
    <x v="1729"/>
    <n v="64.3"/>
    <n v="121797"/>
    <x v="77"/>
  </r>
  <r>
    <n v="38"/>
    <x v="36"/>
    <x v="2"/>
    <x v="8"/>
    <n v="460000"/>
    <n v="296262"/>
    <n v="64.400000000000006"/>
    <x v="1730"/>
    <n v="61.7"/>
    <n v="12271"/>
    <x v="35"/>
  </r>
  <r>
    <n v="39"/>
    <x v="37"/>
    <x v="2"/>
    <x v="8"/>
    <n v="7906000"/>
    <n v="4999535"/>
    <n v="63.2"/>
    <x v="1731"/>
    <n v="59.8"/>
    <n v="271357"/>
    <x v="61"/>
  </r>
  <r>
    <n v="40"/>
    <x v="38"/>
    <x v="2"/>
    <x v="8"/>
    <n v="2122000"/>
    <n v="1270422"/>
    <n v="59.9"/>
    <x v="1732"/>
    <n v="58.1"/>
    <n v="37950"/>
    <x v="64"/>
  </r>
  <r>
    <n v="41"/>
    <x v="39"/>
    <x v="2"/>
    <x v="8"/>
    <n v="1875000"/>
    <n v="1222567"/>
    <n v="65.2"/>
    <x v="1733"/>
    <n v="61"/>
    <n v="78583"/>
    <x v="16"/>
  </r>
  <r>
    <n v="42"/>
    <x v="40"/>
    <x v="2"/>
    <x v="8"/>
    <n v="8951000"/>
    <n v="5329373"/>
    <n v="59.5"/>
    <x v="1734"/>
    <n v="55.5"/>
    <n v="365512"/>
    <x v="45"/>
  </r>
  <r>
    <n v="44"/>
    <x v="41"/>
    <x v="2"/>
    <x v="8"/>
    <n v="716000"/>
    <n v="451475"/>
    <n v="63.1"/>
    <x v="1735"/>
    <n v="59.2"/>
    <n v="27509"/>
    <x v="32"/>
  </r>
  <r>
    <n v="45"/>
    <x v="42"/>
    <x v="2"/>
    <x v="8"/>
    <n v="2129000"/>
    <n v="1364123"/>
    <n v="64.099999999999994"/>
    <x v="1736"/>
    <n v="60.5"/>
    <n v="75492"/>
    <x v="55"/>
  </r>
  <r>
    <n v="46"/>
    <x v="43"/>
    <x v="2"/>
    <x v="8"/>
    <n v="491000"/>
    <n v="324469"/>
    <n v="66.099999999999994"/>
    <x v="1737"/>
    <n v="63.9"/>
    <n v="10721"/>
    <x v="22"/>
  </r>
  <r>
    <n v="47"/>
    <x v="44"/>
    <x v="2"/>
    <x v="8"/>
    <n v="3268000"/>
    <n v="1989880"/>
    <n v="60.9"/>
    <x v="1738"/>
    <n v="57.3"/>
    <n v="117624"/>
    <x v="21"/>
  </r>
  <r>
    <n v="48"/>
    <x v="45"/>
    <x v="2"/>
    <x v="8"/>
    <n v="9599000"/>
    <n v="6281470"/>
    <n v="65.400000000000006"/>
    <x v="1739"/>
    <n v="62.3"/>
    <n v="304549"/>
    <x v="80"/>
  </r>
  <r>
    <n v="49"/>
    <x v="46"/>
    <x v="2"/>
    <x v="8"/>
    <n v="903000"/>
    <n v="575128"/>
    <n v="63.7"/>
    <x v="1740"/>
    <n v="61.4"/>
    <n v="20505"/>
    <x v="56"/>
  </r>
  <r>
    <n v="50"/>
    <x v="47"/>
    <x v="2"/>
    <x v="8"/>
    <n v="362000"/>
    <n v="239685"/>
    <n v="66.2"/>
    <x v="1741"/>
    <n v="62.6"/>
    <n v="12974"/>
    <x v="61"/>
  </r>
  <r>
    <n v="51"/>
    <x v="48"/>
    <x v="2"/>
    <x v="8"/>
    <n v="3773000"/>
    <n v="2501660"/>
    <n v="66.3"/>
    <x v="1742"/>
    <n v="62.9"/>
    <n v="130308"/>
    <x v="69"/>
  </r>
  <r>
    <n v="53"/>
    <x v="49"/>
    <x v="2"/>
    <x v="8"/>
    <n v="2846000"/>
    <n v="1834073"/>
    <n v="64.400000000000006"/>
    <x v="1743"/>
    <n v="60"/>
    <n v="125953"/>
    <x v="45"/>
  </r>
  <r>
    <n v="54"/>
    <x v="50"/>
    <x v="2"/>
    <x v="8"/>
    <n v="1416000"/>
    <n v="741229"/>
    <n v="52.3"/>
    <x v="1744"/>
    <n v="49"/>
    <n v="47289"/>
    <x v="16"/>
  </r>
  <r>
    <n v="55"/>
    <x v="51"/>
    <x v="2"/>
    <x v="8"/>
    <n v="3376000"/>
    <n v="2270955"/>
    <n v="67.3"/>
    <x v="1745"/>
    <n v="63.9"/>
    <n v="112120"/>
    <x v="78"/>
  </r>
  <r>
    <n v="56"/>
    <x v="52"/>
    <x v="2"/>
    <x v="8"/>
    <n v="308000"/>
    <n v="213317"/>
    <n v="69.3"/>
    <x v="1746"/>
    <n v="67.2"/>
    <n v="6420"/>
    <x v="64"/>
  </r>
  <r>
    <n v="1"/>
    <x v="0"/>
    <x v="2"/>
    <x v="9"/>
    <n v="2760000"/>
    <n v="1636636"/>
    <n v="59.3"/>
    <x v="1747"/>
    <n v="55.4"/>
    <n v="108062"/>
    <x v="0"/>
  </r>
  <r>
    <n v="2"/>
    <x v="1"/>
    <x v="2"/>
    <x v="9"/>
    <n v="256000"/>
    <n v="183262"/>
    <n v="71.599999999999994"/>
    <x v="1748"/>
    <n v="64.3"/>
    <n v="18773"/>
    <x v="2"/>
  </r>
  <r>
    <n v="4"/>
    <x v="2"/>
    <x v="2"/>
    <x v="9"/>
    <n v="1836000"/>
    <n v="1106431"/>
    <n v="60.3"/>
    <x v="1749"/>
    <n v="56.8"/>
    <n v="63614"/>
    <x v="36"/>
  </r>
  <r>
    <n v="5"/>
    <x v="3"/>
    <x v="2"/>
    <x v="9"/>
    <n v="1626000"/>
    <n v="956204"/>
    <n v="58.8"/>
    <x v="1750"/>
    <n v="55.1"/>
    <n v="60779"/>
    <x v="16"/>
  </r>
  <r>
    <n v="6"/>
    <x v="4"/>
    <x v="2"/>
    <x v="9"/>
    <n v="16897000"/>
    <n v="11041537"/>
    <n v="65.3"/>
    <x v="1751"/>
    <n v="60.9"/>
    <n v="748737"/>
    <x v="63"/>
  </r>
  <r>
    <n v="37"/>
    <x v="5"/>
    <x v="2"/>
    <x v="9"/>
    <n v="5509000"/>
    <n v="3650048"/>
    <n v="66.3"/>
    <x v="1752"/>
    <n v="62.1"/>
    <n v="227855"/>
    <x v="58"/>
  </r>
  <r>
    <n v="8"/>
    <x v="6"/>
    <x v="2"/>
    <x v="9"/>
    <n v="2017000"/>
    <n v="1374559"/>
    <n v="68.099999999999994"/>
    <x v="1753"/>
    <n v="64.7"/>
    <n v="69525"/>
    <x v="71"/>
  </r>
  <r>
    <n v="9"/>
    <x v="7"/>
    <x v="2"/>
    <x v="9"/>
    <n v="2320000"/>
    <n v="1525728"/>
    <n v="65.8"/>
    <x v="1754"/>
    <n v="62.4"/>
    <n v="77835"/>
    <x v="71"/>
  </r>
  <r>
    <n v="10"/>
    <x v="8"/>
    <x v="2"/>
    <x v="9"/>
    <n v="436000"/>
    <n v="279467"/>
    <n v="64.099999999999994"/>
    <x v="1755"/>
    <n v="59.6"/>
    <n v="19633"/>
    <x v="37"/>
  </r>
  <r>
    <n v="11"/>
    <x v="9"/>
    <x v="2"/>
    <x v="9"/>
    <n v="507000"/>
    <n v="332983"/>
    <n v="65.7"/>
    <x v="1756"/>
    <n v="60.7"/>
    <n v="25251"/>
    <x v="60"/>
  </r>
  <r>
    <n v="12"/>
    <x v="10"/>
    <x v="2"/>
    <x v="9"/>
    <n v="7053000"/>
    <n v="4035724"/>
    <n v="57.2"/>
    <x v="1757"/>
    <n v="53.4"/>
    <n v="266039"/>
    <x v="0"/>
  </r>
  <r>
    <n v="13"/>
    <x v="11"/>
    <x v="2"/>
    <x v="9"/>
    <n v="3759000"/>
    <n v="2437277"/>
    <n v="64.8"/>
    <x v="1758"/>
    <n v="61.1"/>
    <n v="140975"/>
    <x v="6"/>
  </r>
  <r>
    <n v="15"/>
    <x v="12"/>
    <x v="2"/>
    <x v="9"/>
    <n v="629000"/>
    <n v="424897"/>
    <n v="67.599999999999994"/>
    <x v="1759"/>
    <n v="62.9"/>
    <n v="28943"/>
    <x v="63"/>
  </r>
  <r>
    <n v="16"/>
    <x v="13"/>
    <x v="2"/>
    <x v="9"/>
    <n v="637000"/>
    <n v="418451"/>
    <n v="65.7"/>
    <x v="1760"/>
    <n v="61.9"/>
    <n v="24397"/>
    <x v="6"/>
  </r>
  <r>
    <n v="17"/>
    <x v="14"/>
    <x v="2"/>
    <x v="9"/>
    <n v="8385000"/>
    <n v="5450232"/>
    <n v="65"/>
    <x v="1761"/>
    <n v="61.3"/>
    <n v="311468"/>
    <x v="36"/>
  </r>
  <r>
    <n v="18"/>
    <x v="15"/>
    <x v="2"/>
    <x v="9"/>
    <n v="3945000"/>
    <n v="2614460"/>
    <n v="66.3"/>
    <x v="1762"/>
    <n v="62.7"/>
    <n v="142908"/>
    <x v="55"/>
  </r>
  <r>
    <n v="19"/>
    <x v="16"/>
    <x v="2"/>
    <x v="9"/>
    <n v="2134000"/>
    <n v="1421685"/>
    <n v="66.599999999999994"/>
    <x v="1763"/>
    <n v="64.099999999999994"/>
    <n v="54488"/>
    <x v="62"/>
  </r>
  <r>
    <n v="20"/>
    <x v="17"/>
    <x v="2"/>
    <x v="9"/>
    <n v="1704000"/>
    <n v="1144015"/>
    <n v="67.099999999999994"/>
    <x v="1764"/>
    <n v="65.2"/>
    <n v="33486"/>
    <x v="83"/>
  </r>
  <r>
    <n v="21"/>
    <x v="18"/>
    <x v="2"/>
    <x v="9"/>
    <n v="2593000"/>
    <n v="1584730"/>
    <n v="61.1"/>
    <x v="1765"/>
    <n v="58"/>
    <n v="81663"/>
    <x v="69"/>
  </r>
  <r>
    <n v="22"/>
    <x v="19"/>
    <x v="2"/>
    <x v="9"/>
    <n v="2855000"/>
    <n v="1673479"/>
    <n v="58.6"/>
    <x v="1766"/>
    <n v="55"/>
    <n v="103262"/>
    <x v="58"/>
  </r>
  <r>
    <n v="23"/>
    <x v="20"/>
    <x v="2"/>
    <x v="9"/>
    <n v="809000"/>
    <n v="491066"/>
    <n v="60.7"/>
    <x v="1767"/>
    <n v="56.9"/>
    <n v="30945"/>
    <x v="15"/>
  </r>
  <r>
    <n v="24"/>
    <x v="21"/>
    <x v="2"/>
    <x v="9"/>
    <n v="3089000"/>
    <n v="2071376"/>
    <n v="67.099999999999994"/>
    <x v="1768"/>
    <n v="63.3"/>
    <n v="115531"/>
    <x v="12"/>
  </r>
  <r>
    <n v="25"/>
    <x v="22"/>
    <x v="2"/>
    <x v="9"/>
    <n v="4310000"/>
    <n v="2826542"/>
    <n v="65.599999999999994"/>
    <x v="1769"/>
    <n v="61.7"/>
    <n v="167544"/>
    <x v="21"/>
  </r>
  <r>
    <n v="26"/>
    <x v="23"/>
    <x v="2"/>
    <x v="9"/>
    <n v="6660000"/>
    <n v="4258962"/>
    <n v="63.9"/>
    <x v="1770"/>
    <n v="59.4"/>
    <n v="301476"/>
    <x v="1"/>
  </r>
  <r>
    <n v="27"/>
    <x v="24"/>
    <x v="2"/>
    <x v="9"/>
    <n v="2921000"/>
    <n v="1998037"/>
    <n v="68.400000000000006"/>
    <x v="1771"/>
    <n v="65.8"/>
    <n v="76701"/>
    <x v="62"/>
  </r>
  <r>
    <n v="28"/>
    <x v="25"/>
    <x v="2"/>
    <x v="9"/>
    <n v="1730000"/>
    <n v="1013860"/>
    <n v="58.6"/>
    <x v="1772"/>
    <n v="54.8"/>
    <n v="65245"/>
    <x v="16"/>
  </r>
  <r>
    <n v="29"/>
    <x v="26"/>
    <x v="2"/>
    <x v="9"/>
    <n v="3594000"/>
    <n v="2273551"/>
    <n v="63.3"/>
    <x v="1773"/>
    <n v="60.4"/>
    <n v="101728"/>
    <x v="79"/>
  </r>
  <r>
    <n v="30"/>
    <x v="27"/>
    <x v="2"/>
    <x v="9"/>
    <n v="568000"/>
    <n v="367568"/>
    <n v="64.7"/>
    <x v="1774"/>
    <n v="61.3"/>
    <n v="19244"/>
    <x v="69"/>
  </r>
  <r>
    <n v="31"/>
    <x v="28"/>
    <x v="2"/>
    <x v="9"/>
    <n v="1130000"/>
    <n v="752699"/>
    <n v="66.599999999999994"/>
    <x v="1775"/>
    <n v="64.900000000000006"/>
    <n v="19276"/>
    <x v="86"/>
  </r>
  <r>
    <n v="32"/>
    <x v="29"/>
    <x v="2"/>
    <x v="9"/>
    <n v="540000"/>
    <n v="381532"/>
    <n v="70.7"/>
    <x v="1776"/>
    <n v="67.5"/>
    <n v="17015"/>
    <x v="79"/>
  </r>
  <r>
    <n v="33"/>
    <x v="30"/>
    <x v="2"/>
    <x v="9"/>
    <n v="654000"/>
    <n v="441575"/>
    <n v="67.5"/>
    <x v="1777"/>
    <n v="65.2"/>
    <n v="15410"/>
    <x v="51"/>
  </r>
  <r>
    <n v="34"/>
    <x v="31"/>
    <x v="2"/>
    <x v="9"/>
    <n v="5515000"/>
    <n v="3508164"/>
    <n v="63.6"/>
    <x v="1778"/>
    <n v="59.2"/>
    <n v="245942"/>
    <x v="37"/>
  </r>
  <r>
    <n v="35"/>
    <x v="32"/>
    <x v="2"/>
    <x v="9"/>
    <n v="875000"/>
    <n v="537946"/>
    <n v="61.5"/>
    <x v="1779"/>
    <n v="57.6"/>
    <n v="33602"/>
    <x v="58"/>
  </r>
  <r>
    <n v="36"/>
    <x v="33"/>
    <x v="2"/>
    <x v="9"/>
    <n v="13258000"/>
    <n v="7907987"/>
    <n v="59.6"/>
    <x v="1780"/>
    <n v="55.2"/>
    <n v="586782"/>
    <x v="31"/>
  </r>
  <r>
    <n v="51000"/>
    <x v="34"/>
    <x v="2"/>
    <x v="9"/>
    <n v="5548000"/>
    <n v="3062997"/>
    <n v="55.2"/>
    <x v="1781"/>
    <n v="50.4"/>
    <n v="266202"/>
    <x v="9"/>
  </r>
  <r>
    <n v="37"/>
    <x v="35"/>
    <x v="2"/>
    <x v="9"/>
    <n v="4137000"/>
    <n v="2781335"/>
    <n v="67.2"/>
    <x v="1782"/>
    <n v="64.3"/>
    <n v="121890"/>
    <x v="77"/>
  </r>
  <r>
    <n v="38"/>
    <x v="36"/>
    <x v="2"/>
    <x v="9"/>
    <n v="460000"/>
    <n v="296823"/>
    <n v="64.5"/>
    <x v="1783"/>
    <n v="61.8"/>
    <n v="12455"/>
    <x v="14"/>
  </r>
  <r>
    <n v="39"/>
    <x v="37"/>
    <x v="2"/>
    <x v="9"/>
    <n v="7911000"/>
    <n v="5016924"/>
    <n v="63.4"/>
    <x v="1784"/>
    <n v="59.9"/>
    <n v="274661"/>
    <x v="55"/>
  </r>
  <r>
    <n v="40"/>
    <x v="38"/>
    <x v="2"/>
    <x v="9"/>
    <n v="2126000"/>
    <n v="1274514"/>
    <n v="59.9"/>
    <x v="1785"/>
    <n v="58.1"/>
    <n v="38943"/>
    <x v="52"/>
  </r>
  <r>
    <n v="41"/>
    <x v="39"/>
    <x v="2"/>
    <x v="9"/>
    <n v="1880000"/>
    <n v="1225137"/>
    <n v="65.2"/>
    <x v="1786"/>
    <n v="60.8"/>
    <n v="81238"/>
    <x v="0"/>
  </r>
  <r>
    <n v="42"/>
    <x v="40"/>
    <x v="2"/>
    <x v="9"/>
    <n v="8957000"/>
    <n v="5339517"/>
    <n v="59.6"/>
    <x v="1787"/>
    <n v="55.5"/>
    <n v="367273"/>
    <x v="45"/>
  </r>
  <r>
    <n v="44"/>
    <x v="41"/>
    <x v="2"/>
    <x v="9"/>
    <n v="716000"/>
    <n v="452708"/>
    <n v="63.2"/>
    <x v="1788"/>
    <n v="59.4"/>
    <n v="27599"/>
    <x v="32"/>
  </r>
  <r>
    <n v="45"/>
    <x v="42"/>
    <x v="2"/>
    <x v="9"/>
    <n v="2133000"/>
    <n v="1364354"/>
    <n v="64"/>
    <x v="1789"/>
    <n v="60.5"/>
    <n v="73858"/>
    <x v="61"/>
  </r>
  <r>
    <n v="46"/>
    <x v="43"/>
    <x v="2"/>
    <x v="9"/>
    <n v="491000"/>
    <n v="324928"/>
    <n v="66.2"/>
    <x v="1790"/>
    <n v="64"/>
    <n v="10682"/>
    <x v="22"/>
  </r>
  <r>
    <n v="47"/>
    <x v="44"/>
    <x v="2"/>
    <x v="9"/>
    <n v="3275000"/>
    <n v="1993891"/>
    <n v="60.9"/>
    <x v="1791"/>
    <n v="57.3"/>
    <n v="117622"/>
    <x v="21"/>
  </r>
  <r>
    <n v="48"/>
    <x v="45"/>
    <x v="2"/>
    <x v="9"/>
    <n v="9627000"/>
    <n v="6304655"/>
    <n v="65.5"/>
    <x v="1792"/>
    <n v="62.3"/>
    <n v="303795"/>
    <x v="80"/>
  </r>
  <r>
    <n v="49"/>
    <x v="46"/>
    <x v="2"/>
    <x v="9"/>
    <n v="906000"/>
    <n v="578972"/>
    <n v="63.9"/>
    <x v="1793"/>
    <n v="61.6"/>
    <n v="20977"/>
    <x v="56"/>
  </r>
  <r>
    <n v="50"/>
    <x v="47"/>
    <x v="2"/>
    <x v="9"/>
    <n v="362000"/>
    <n v="240485"/>
    <n v="66.400000000000006"/>
    <x v="1794"/>
    <n v="62.8"/>
    <n v="12981"/>
    <x v="61"/>
  </r>
  <r>
    <n v="51"/>
    <x v="48"/>
    <x v="2"/>
    <x v="9"/>
    <n v="3779000"/>
    <n v="2505259"/>
    <n v="66.3"/>
    <x v="1795"/>
    <n v="62.8"/>
    <n v="130794"/>
    <x v="69"/>
  </r>
  <r>
    <n v="53"/>
    <x v="49"/>
    <x v="2"/>
    <x v="9"/>
    <n v="2856000"/>
    <n v="1842516"/>
    <n v="64.5"/>
    <x v="1796"/>
    <n v="60"/>
    <n v="127583"/>
    <x v="45"/>
  </r>
  <r>
    <n v="54"/>
    <x v="50"/>
    <x v="2"/>
    <x v="9"/>
    <n v="1418000"/>
    <n v="743844"/>
    <n v="52.5"/>
    <x v="1797"/>
    <n v="49"/>
    <n v="48391"/>
    <x v="23"/>
  </r>
  <r>
    <n v="55"/>
    <x v="51"/>
    <x v="2"/>
    <x v="9"/>
    <n v="3381000"/>
    <n v="2277813"/>
    <n v="67.400000000000006"/>
    <x v="1798"/>
    <n v="64"/>
    <n v="113261"/>
    <x v="75"/>
  </r>
  <r>
    <n v="56"/>
    <x v="52"/>
    <x v="2"/>
    <x v="9"/>
    <n v="309000"/>
    <n v="214453"/>
    <n v="69.400000000000006"/>
    <x v="1799"/>
    <n v="67.400000000000006"/>
    <n v="6303"/>
    <x v="83"/>
  </r>
  <r>
    <n v="1"/>
    <x v="0"/>
    <x v="2"/>
    <x v="10"/>
    <n v="2764000"/>
    <n v="1640650"/>
    <n v="59.4"/>
    <x v="1800"/>
    <n v="55.4"/>
    <n v="109954"/>
    <x v="20"/>
  </r>
  <r>
    <n v="2"/>
    <x v="1"/>
    <x v="2"/>
    <x v="10"/>
    <n v="257000"/>
    <n v="183977"/>
    <n v="71.599999999999994"/>
    <x v="1801"/>
    <n v="64.400000000000006"/>
    <n v="18463"/>
    <x v="46"/>
  </r>
  <r>
    <n v="4"/>
    <x v="2"/>
    <x v="2"/>
    <x v="10"/>
    <n v="1845000"/>
    <n v="1116473"/>
    <n v="60.5"/>
    <x v="1802"/>
    <n v="57"/>
    <n v="65093"/>
    <x v="6"/>
  </r>
  <r>
    <n v="5"/>
    <x v="3"/>
    <x v="2"/>
    <x v="10"/>
    <n v="1628000"/>
    <n v="958966"/>
    <n v="58.9"/>
    <x v="1803"/>
    <n v="55.1"/>
    <n v="61460"/>
    <x v="16"/>
  </r>
  <r>
    <n v="6"/>
    <x v="4"/>
    <x v="2"/>
    <x v="10"/>
    <n v="16934000"/>
    <n v="11077465"/>
    <n v="65.400000000000006"/>
    <x v="1804"/>
    <n v="61"/>
    <n v="740645"/>
    <x v="20"/>
  </r>
  <r>
    <n v="37"/>
    <x v="5"/>
    <x v="2"/>
    <x v="10"/>
    <n v="5514000"/>
    <n v="3662473"/>
    <n v="66.400000000000006"/>
    <x v="1805"/>
    <n v="62.3"/>
    <n v="225052"/>
    <x v="32"/>
  </r>
  <r>
    <n v="8"/>
    <x v="6"/>
    <x v="2"/>
    <x v="10"/>
    <n v="2023000"/>
    <n v="1382262"/>
    <n v="68.3"/>
    <x v="1806"/>
    <n v="64.900000000000006"/>
    <n v="69121"/>
    <x v="75"/>
  </r>
  <r>
    <n v="9"/>
    <x v="7"/>
    <x v="2"/>
    <x v="10"/>
    <n v="2323000"/>
    <n v="1533681"/>
    <n v="66"/>
    <x v="1807"/>
    <n v="62.6"/>
    <n v="78340"/>
    <x v="71"/>
  </r>
  <r>
    <n v="10"/>
    <x v="8"/>
    <x v="2"/>
    <x v="10"/>
    <n v="437000"/>
    <n v="279919"/>
    <n v="64.099999999999994"/>
    <x v="1808"/>
    <n v="59.6"/>
    <n v="19660"/>
    <x v="37"/>
  </r>
  <r>
    <n v="11"/>
    <x v="9"/>
    <x v="2"/>
    <x v="10"/>
    <n v="507000"/>
    <n v="333107"/>
    <n v="65.7"/>
    <x v="1809"/>
    <n v="60.7"/>
    <n v="25293"/>
    <x v="60"/>
  </r>
  <r>
    <n v="12"/>
    <x v="10"/>
    <x v="2"/>
    <x v="10"/>
    <n v="7079000"/>
    <n v="4054637"/>
    <n v="57.3"/>
    <x v="1810"/>
    <n v="53.5"/>
    <n v="266216"/>
    <x v="0"/>
  </r>
  <r>
    <n v="13"/>
    <x v="11"/>
    <x v="2"/>
    <x v="10"/>
    <n v="3767000"/>
    <n v="2443523"/>
    <n v="64.900000000000006"/>
    <x v="1811"/>
    <n v="61.1"/>
    <n v="140298"/>
    <x v="36"/>
  </r>
  <r>
    <n v="15"/>
    <x v="12"/>
    <x v="2"/>
    <x v="10"/>
    <n v="631000"/>
    <n v="425235"/>
    <n v="67.400000000000006"/>
    <x v="1812"/>
    <n v="62.9"/>
    <n v="28277"/>
    <x v="0"/>
  </r>
  <r>
    <n v="16"/>
    <x v="13"/>
    <x v="2"/>
    <x v="10"/>
    <n v="638000"/>
    <n v="419609"/>
    <n v="65.8"/>
    <x v="1813"/>
    <n v="61.9"/>
    <n v="24868"/>
    <x v="21"/>
  </r>
  <r>
    <n v="17"/>
    <x v="14"/>
    <x v="2"/>
    <x v="10"/>
    <n v="8389000"/>
    <n v="5453739"/>
    <n v="65"/>
    <x v="1814"/>
    <n v="61.3"/>
    <n v="308230"/>
    <x v="36"/>
  </r>
  <r>
    <n v="18"/>
    <x v="15"/>
    <x v="2"/>
    <x v="10"/>
    <n v="3949000"/>
    <n v="2618833"/>
    <n v="66.3"/>
    <x v="1815"/>
    <n v="62.7"/>
    <n v="144161"/>
    <x v="55"/>
  </r>
  <r>
    <n v="19"/>
    <x v="16"/>
    <x v="2"/>
    <x v="10"/>
    <n v="2135000"/>
    <n v="1418303"/>
    <n v="66.400000000000006"/>
    <x v="1816"/>
    <n v="63.8"/>
    <n v="55749"/>
    <x v="57"/>
  </r>
  <r>
    <n v="20"/>
    <x v="17"/>
    <x v="2"/>
    <x v="10"/>
    <n v="1706000"/>
    <n v="1148161"/>
    <n v="67.3"/>
    <x v="1817"/>
    <n v="65.3"/>
    <n v="34089"/>
    <x v="64"/>
  </r>
  <r>
    <n v="21"/>
    <x v="18"/>
    <x v="2"/>
    <x v="10"/>
    <n v="2597000"/>
    <n v="1586000"/>
    <n v="61.1"/>
    <x v="1818"/>
    <n v="57.9"/>
    <n v="82390"/>
    <x v="69"/>
  </r>
  <r>
    <n v="22"/>
    <x v="19"/>
    <x v="2"/>
    <x v="10"/>
    <n v="2861000"/>
    <n v="1676644"/>
    <n v="58.6"/>
    <x v="1819"/>
    <n v="55.1"/>
    <n v="101138"/>
    <x v="19"/>
  </r>
  <r>
    <n v="23"/>
    <x v="20"/>
    <x v="2"/>
    <x v="10"/>
    <n v="811000"/>
    <n v="492722"/>
    <n v="60.8"/>
    <x v="1820"/>
    <n v="56.9"/>
    <n v="31286"/>
    <x v="15"/>
  </r>
  <r>
    <n v="24"/>
    <x v="21"/>
    <x v="2"/>
    <x v="10"/>
    <n v="3093000"/>
    <n v="2077697"/>
    <n v="67.2"/>
    <x v="1821"/>
    <n v="63.4"/>
    <n v="117255"/>
    <x v="12"/>
  </r>
  <r>
    <n v="25"/>
    <x v="22"/>
    <x v="2"/>
    <x v="10"/>
    <n v="4313000"/>
    <n v="2834206"/>
    <n v="65.7"/>
    <x v="1822"/>
    <n v="61.8"/>
    <n v="167354"/>
    <x v="21"/>
  </r>
  <r>
    <n v="26"/>
    <x v="23"/>
    <x v="2"/>
    <x v="10"/>
    <n v="6668000"/>
    <n v="4275194"/>
    <n v="64.099999999999994"/>
    <x v="1823"/>
    <n v="59.5"/>
    <n v="304955"/>
    <x v="1"/>
  </r>
  <r>
    <n v="27"/>
    <x v="24"/>
    <x v="2"/>
    <x v="10"/>
    <n v="2925000"/>
    <n v="2004599"/>
    <n v="68.5"/>
    <x v="1824"/>
    <n v="65.900000000000006"/>
    <n v="77082"/>
    <x v="62"/>
  </r>
  <r>
    <n v="28"/>
    <x v="25"/>
    <x v="2"/>
    <x v="10"/>
    <n v="1733000"/>
    <n v="1014427"/>
    <n v="58.5"/>
    <x v="1825"/>
    <n v="54.8"/>
    <n v="63975"/>
    <x v="15"/>
  </r>
  <r>
    <n v="29"/>
    <x v="26"/>
    <x v="2"/>
    <x v="10"/>
    <n v="3597000"/>
    <n v="2279504"/>
    <n v="63.4"/>
    <x v="1826"/>
    <n v="60.6"/>
    <n v="99580"/>
    <x v="77"/>
  </r>
  <r>
    <n v="30"/>
    <x v="27"/>
    <x v="2"/>
    <x v="10"/>
    <n v="568000"/>
    <n v="367026"/>
    <n v="64.599999999999994"/>
    <x v="1827"/>
    <n v="61.3"/>
    <n v="19082"/>
    <x v="69"/>
  </r>
  <r>
    <n v="31"/>
    <x v="28"/>
    <x v="2"/>
    <x v="10"/>
    <n v="1131000"/>
    <n v="753783"/>
    <n v="66.599999999999994"/>
    <x v="1828"/>
    <n v="65"/>
    <n v="19183"/>
    <x v="87"/>
  </r>
  <r>
    <n v="32"/>
    <x v="29"/>
    <x v="2"/>
    <x v="10"/>
    <n v="543000"/>
    <n v="384106"/>
    <n v="70.7"/>
    <x v="1829"/>
    <n v="67.5"/>
    <n v="17411"/>
    <x v="79"/>
  </r>
  <r>
    <n v="33"/>
    <x v="30"/>
    <x v="2"/>
    <x v="10"/>
    <n v="656000"/>
    <n v="443629"/>
    <n v="67.599999999999994"/>
    <x v="1830"/>
    <n v="65.3"/>
    <n v="15130"/>
    <x v="27"/>
  </r>
  <r>
    <n v="34"/>
    <x v="31"/>
    <x v="2"/>
    <x v="10"/>
    <n v="5520000"/>
    <n v="3520871"/>
    <n v="63.8"/>
    <x v="1831"/>
    <n v="59.3"/>
    <n v="246228"/>
    <x v="37"/>
  </r>
  <r>
    <n v="35"/>
    <x v="32"/>
    <x v="2"/>
    <x v="10"/>
    <n v="877000"/>
    <n v="539748"/>
    <n v="61.5"/>
    <x v="1832"/>
    <n v="57.6"/>
    <n v="34222"/>
    <x v="15"/>
  </r>
  <r>
    <n v="36"/>
    <x v="33"/>
    <x v="2"/>
    <x v="10"/>
    <n v="13261000"/>
    <n v="7930716"/>
    <n v="59.8"/>
    <x v="1833"/>
    <n v="55.4"/>
    <n v="581051"/>
    <x v="3"/>
  </r>
  <r>
    <n v="51000"/>
    <x v="34"/>
    <x v="2"/>
    <x v="10"/>
    <n v="5545000"/>
    <n v="3065284"/>
    <n v="55.3"/>
    <x v="1834"/>
    <n v="50.5"/>
    <n v="265217"/>
    <x v="9"/>
  </r>
  <r>
    <n v="37"/>
    <x v="35"/>
    <x v="2"/>
    <x v="10"/>
    <n v="4144000"/>
    <n v="2785667"/>
    <n v="67.2"/>
    <x v="1835"/>
    <n v="64.3"/>
    <n v="122832"/>
    <x v="77"/>
  </r>
  <r>
    <n v="38"/>
    <x v="36"/>
    <x v="2"/>
    <x v="10"/>
    <n v="461000"/>
    <n v="297591"/>
    <n v="64.599999999999994"/>
    <x v="1836"/>
    <n v="61.8"/>
    <n v="12595"/>
    <x v="14"/>
  </r>
  <r>
    <n v="39"/>
    <x v="37"/>
    <x v="2"/>
    <x v="10"/>
    <n v="7915000"/>
    <n v="5036737"/>
    <n v="63.6"/>
    <x v="1837"/>
    <n v="60.1"/>
    <n v="279131"/>
    <x v="55"/>
  </r>
  <r>
    <n v="40"/>
    <x v="38"/>
    <x v="2"/>
    <x v="10"/>
    <n v="2131000"/>
    <n v="1279646"/>
    <n v="60"/>
    <x v="1838"/>
    <n v="58.2"/>
    <n v="40013"/>
    <x v="52"/>
  </r>
  <r>
    <n v="41"/>
    <x v="39"/>
    <x v="2"/>
    <x v="10"/>
    <n v="1885000"/>
    <n v="1227352"/>
    <n v="65.099999999999994"/>
    <x v="1839"/>
    <n v="60.7"/>
    <n v="83683"/>
    <x v="63"/>
  </r>
  <r>
    <n v="42"/>
    <x v="40"/>
    <x v="2"/>
    <x v="10"/>
    <n v="8963000"/>
    <n v="5348897"/>
    <n v="59.7"/>
    <x v="1840"/>
    <n v="55.6"/>
    <n v="368461"/>
    <x v="45"/>
  </r>
  <r>
    <n v="44"/>
    <x v="41"/>
    <x v="2"/>
    <x v="10"/>
    <n v="717000"/>
    <n v="454397"/>
    <n v="63.4"/>
    <x v="1841"/>
    <n v="59.5"/>
    <n v="27748"/>
    <x v="32"/>
  </r>
  <r>
    <n v="45"/>
    <x v="42"/>
    <x v="2"/>
    <x v="10"/>
    <n v="2138000"/>
    <n v="1365634"/>
    <n v="63.9"/>
    <x v="1842"/>
    <n v="60.5"/>
    <n v="72468"/>
    <x v="67"/>
  </r>
  <r>
    <n v="46"/>
    <x v="43"/>
    <x v="2"/>
    <x v="10"/>
    <n v="491000"/>
    <n v="325513"/>
    <n v="66.3"/>
    <x v="1843"/>
    <n v="64.099999999999994"/>
    <n v="10685"/>
    <x v="22"/>
  </r>
  <r>
    <n v="47"/>
    <x v="44"/>
    <x v="2"/>
    <x v="10"/>
    <n v="3281000"/>
    <n v="1999069"/>
    <n v="60.9"/>
    <x v="1844"/>
    <n v="57.4"/>
    <n v="116548"/>
    <x v="6"/>
  </r>
  <r>
    <n v="48"/>
    <x v="45"/>
    <x v="2"/>
    <x v="10"/>
    <n v="9655000"/>
    <n v="6330086"/>
    <n v="65.599999999999994"/>
    <x v="1845"/>
    <n v="62.5"/>
    <n v="300056"/>
    <x v="81"/>
  </r>
  <r>
    <n v="49"/>
    <x v="46"/>
    <x v="2"/>
    <x v="10"/>
    <n v="909000"/>
    <n v="582959"/>
    <n v="64.099999999999994"/>
    <x v="1846"/>
    <n v="61.8"/>
    <n v="21413"/>
    <x v="59"/>
  </r>
  <r>
    <n v="50"/>
    <x v="47"/>
    <x v="2"/>
    <x v="10"/>
    <n v="363000"/>
    <n v="241443"/>
    <n v="66.5"/>
    <x v="1847"/>
    <n v="62.9"/>
    <n v="13014"/>
    <x v="61"/>
  </r>
  <r>
    <n v="51"/>
    <x v="48"/>
    <x v="2"/>
    <x v="10"/>
    <n v="3784000"/>
    <n v="2510379"/>
    <n v="66.3"/>
    <x v="1848"/>
    <n v="62.9"/>
    <n v="131005"/>
    <x v="69"/>
  </r>
  <r>
    <n v="53"/>
    <x v="49"/>
    <x v="2"/>
    <x v="10"/>
    <n v="2866000"/>
    <n v="1851800"/>
    <n v="64.599999999999994"/>
    <x v="1849"/>
    <n v="60.1"/>
    <n v="129148"/>
    <x v="37"/>
  </r>
  <r>
    <n v="54"/>
    <x v="50"/>
    <x v="2"/>
    <x v="10"/>
    <n v="1419000"/>
    <n v="745709"/>
    <n v="52.6"/>
    <x v="1850"/>
    <n v="49.1"/>
    <n v="48973"/>
    <x v="0"/>
  </r>
  <r>
    <n v="55"/>
    <x v="51"/>
    <x v="2"/>
    <x v="10"/>
    <n v="3385000"/>
    <n v="2283492"/>
    <n v="67.5"/>
    <x v="1851"/>
    <n v="64.099999999999994"/>
    <n v="113082"/>
    <x v="75"/>
  </r>
  <r>
    <n v="56"/>
    <x v="52"/>
    <x v="2"/>
    <x v="10"/>
    <n v="310000"/>
    <n v="215595"/>
    <n v="69.5"/>
    <x v="1852"/>
    <n v="67.599999999999994"/>
    <n v="6078"/>
    <x v="84"/>
  </r>
  <r>
    <n v="1"/>
    <x v="0"/>
    <x v="2"/>
    <x v="11"/>
    <n v="2767000"/>
    <n v="1644203"/>
    <n v="59.4"/>
    <x v="1853"/>
    <n v="55.4"/>
    <n v="111632"/>
    <x v="63"/>
  </r>
  <r>
    <n v="2"/>
    <x v="1"/>
    <x v="2"/>
    <x v="11"/>
    <n v="257000"/>
    <n v="184591"/>
    <n v="71.8"/>
    <x v="1854"/>
    <n v="64.8"/>
    <n v="18111"/>
    <x v="7"/>
  </r>
  <r>
    <n v="4"/>
    <x v="2"/>
    <x v="2"/>
    <x v="11"/>
    <n v="1853000"/>
    <n v="1126093"/>
    <n v="60.8"/>
    <x v="1855"/>
    <n v="57.2"/>
    <n v="65810"/>
    <x v="6"/>
  </r>
  <r>
    <n v="5"/>
    <x v="3"/>
    <x v="2"/>
    <x v="11"/>
    <n v="1631000"/>
    <n v="961823"/>
    <n v="59"/>
    <x v="1856"/>
    <n v="55.2"/>
    <n v="61915"/>
    <x v="16"/>
  </r>
  <r>
    <n v="6"/>
    <x v="4"/>
    <x v="2"/>
    <x v="11"/>
    <n v="16970000"/>
    <n v="11112366"/>
    <n v="65.5"/>
    <x v="1857"/>
    <n v="61.2"/>
    <n v="733440"/>
    <x v="0"/>
  </r>
  <r>
    <n v="37"/>
    <x v="5"/>
    <x v="2"/>
    <x v="11"/>
    <n v="5519000"/>
    <n v="3670324"/>
    <n v="66.5"/>
    <x v="1858"/>
    <n v="62.5"/>
    <n v="222614"/>
    <x v="32"/>
  </r>
  <r>
    <n v="8"/>
    <x v="6"/>
    <x v="2"/>
    <x v="11"/>
    <n v="2030000"/>
    <n v="1389775"/>
    <n v="68.5"/>
    <x v="1859"/>
    <n v="65.099999999999994"/>
    <n v="68954"/>
    <x v="75"/>
  </r>
  <r>
    <n v="9"/>
    <x v="7"/>
    <x v="2"/>
    <x v="11"/>
    <n v="2325000"/>
    <n v="1542025"/>
    <n v="66.3"/>
    <x v="1860"/>
    <n v="62.9"/>
    <n v="79004"/>
    <x v="71"/>
  </r>
  <r>
    <n v="10"/>
    <x v="8"/>
    <x v="2"/>
    <x v="11"/>
    <n v="437000"/>
    <n v="280424"/>
    <n v="64.2"/>
    <x v="1861"/>
    <n v="59.6"/>
    <n v="19774"/>
    <x v="1"/>
  </r>
  <r>
    <n v="11"/>
    <x v="9"/>
    <x v="2"/>
    <x v="11"/>
    <n v="506000"/>
    <n v="332988"/>
    <n v="65.8"/>
    <x v="1862"/>
    <n v="60.8"/>
    <n v="25363"/>
    <x v="60"/>
  </r>
  <r>
    <n v="12"/>
    <x v="10"/>
    <x v="2"/>
    <x v="11"/>
    <n v="7105000"/>
    <n v="4073109"/>
    <n v="57.3"/>
    <x v="1863"/>
    <n v="53.6"/>
    <n v="266036"/>
    <x v="23"/>
  </r>
  <r>
    <n v="13"/>
    <x v="11"/>
    <x v="2"/>
    <x v="11"/>
    <n v="3776000"/>
    <n v="2449252"/>
    <n v="64.900000000000006"/>
    <x v="1864"/>
    <n v="61.2"/>
    <n v="139200"/>
    <x v="36"/>
  </r>
  <r>
    <n v="15"/>
    <x v="12"/>
    <x v="2"/>
    <x v="11"/>
    <n v="633000"/>
    <n v="425456"/>
    <n v="67.2"/>
    <x v="1865"/>
    <n v="62.8"/>
    <n v="27656"/>
    <x v="23"/>
  </r>
  <r>
    <n v="16"/>
    <x v="13"/>
    <x v="2"/>
    <x v="11"/>
    <n v="640000"/>
    <n v="421098"/>
    <n v="65.8"/>
    <x v="1866"/>
    <n v="61.8"/>
    <n v="25295"/>
    <x v="19"/>
  </r>
  <r>
    <n v="17"/>
    <x v="14"/>
    <x v="2"/>
    <x v="11"/>
    <n v="8393000"/>
    <n v="5453350"/>
    <n v="65"/>
    <x v="1867"/>
    <n v="61.3"/>
    <n v="305449"/>
    <x v="12"/>
  </r>
  <r>
    <n v="18"/>
    <x v="15"/>
    <x v="2"/>
    <x v="11"/>
    <n v="3953000"/>
    <n v="2622524"/>
    <n v="66.3"/>
    <x v="1868"/>
    <n v="62.7"/>
    <n v="145325"/>
    <x v="55"/>
  </r>
  <r>
    <n v="19"/>
    <x v="16"/>
    <x v="2"/>
    <x v="11"/>
    <n v="2136000"/>
    <n v="1415293"/>
    <n v="66.3"/>
    <x v="1869"/>
    <n v="63.6"/>
    <n v="56714"/>
    <x v="53"/>
  </r>
  <r>
    <n v="20"/>
    <x v="17"/>
    <x v="2"/>
    <x v="11"/>
    <n v="1708000"/>
    <n v="1152069"/>
    <n v="67.5"/>
    <x v="1870"/>
    <n v="65.400000000000006"/>
    <n v="34563"/>
    <x v="64"/>
  </r>
  <r>
    <n v="21"/>
    <x v="18"/>
    <x v="2"/>
    <x v="11"/>
    <n v="2600000"/>
    <n v="1587441"/>
    <n v="61.1"/>
    <x v="1871"/>
    <n v="57.9"/>
    <n v="83310"/>
    <x v="69"/>
  </r>
  <r>
    <n v="22"/>
    <x v="19"/>
    <x v="2"/>
    <x v="11"/>
    <n v="2867000"/>
    <n v="1680582"/>
    <n v="58.6"/>
    <x v="1872"/>
    <n v="55.1"/>
    <n v="99796"/>
    <x v="21"/>
  </r>
  <r>
    <n v="23"/>
    <x v="20"/>
    <x v="2"/>
    <x v="11"/>
    <n v="812000"/>
    <n v="494409"/>
    <n v="60.9"/>
    <x v="1873"/>
    <n v="57"/>
    <n v="31771"/>
    <x v="16"/>
  </r>
  <r>
    <n v="24"/>
    <x v="21"/>
    <x v="2"/>
    <x v="11"/>
    <n v="3096000"/>
    <n v="2083844"/>
    <n v="67.3"/>
    <x v="1874"/>
    <n v="63.5"/>
    <n v="119099"/>
    <x v="36"/>
  </r>
  <r>
    <n v="25"/>
    <x v="22"/>
    <x v="2"/>
    <x v="11"/>
    <n v="4317000"/>
    <n v="2842500"/>
    <n v="65.8"/>
    <x v="1875"/>
    <n v="62"/>
    <n v="167176"/>
    <x v="21"/>
  </r>
  <r>
    <n v="26"/>
    <x v="23"/>
    <x v="2"/>
    <x v="11"/>
    <n v="6675000"/>
    <n v="4289876"/>
    <n v="64.3"/>
    <x v="1876"/>
    <n v="59.6"/>
    <n v="309163"/>
    <x v="47"/>
  </r>
  <r>
    <n v="27"/>
    <x v="24"/>
    <x v="2"/>
    <x v="11"/>
    <n v="2929000"/>
    <n v="2010420"/>
    <n v="68.599999999999994"/>
    <x v="1877"/>
    <n v="66"/>
    <n v="77803"/>
    <x v="57"/>
  </r>
  <r>
    <n v="28"/>
    <x v="25"/>
    <x v="2"/>
    <x v="11"/>
    <n v="1735000"/>
    <n v="1014852"/>
    <n v="58.5"/>
    <x v="1878"/>
    <n v="54.9"/>
    <n v="62625"/>
    <x v="58"/>
  </r>
  <r>
    <n v="29"/>
    <x v="26"/>
    <x v="2"/>
    <x v="11"/>
    <n v="3600000"/>
    <n v="2285707"/>
    <n v="63.5"/>
    <x v="1879"/>
    <n v="60.8"/>
    <n v="98001"/>
    <x v="13"/>
  </r>
  <r>
    <n v="30"/>
    <x v="27"/>
    <x v="2"/>
    <x v="11"/>
    <n v="569000"/>
    <n v="366259"/>
    <n v="64.400000000000006"/>
    <x v="1880"/>
    <n v="61"/>
    <n v="18995"/>
    <x v="69"/>
  </r>
  <r>
    <n v="31"/>
    <x v="28"/>
    <x v="2"/>
    <x v="11"/>
    <n v="1132000"/>
    <n v="754812"/>
    <n v="66.7"/>
    <x v="1881"/>
    <n v="65"/>
    <n v="19182"/>
    <x v="87"/>
  </r>
  <r>
    <n v="32"/>
    <x v="29"/>
    <x v="2"/>
    <x v="11"/>
    <n v="546000"/>
    <n v="386633"/>
    <n v="70.8"/>
    <x v="1882"/>
    <n v="67.599999999999994"/>
    <n v="17769"/>
    <x v="82"/>
  </r>
  <r>
    <n v="33"/>
    <x v="30"/>
    <x v="2"/>
    <x v="11"/>
    <n v="657000"/>
    <n v="445772"/>
    <n v="67.8"/>
    <x v="1883"/>
    <n v="65.599999999999994"/>
    <n v="14921"/>
    <x v="22"/>
  </r>
  <r>
    <n v="34"/>
    <x v="31"/>
    <x v="2"/>
    <x v="11"/>
    <n v="5525000"/>
    <n v="3531816"/>
    <n v="63.9"/>
    <x v="1884"/>
    <n v="59.5"/>
    <n v="246716"/>
    <x v="37"/>
  </r>
  <r>
    <n v="35"/>
    <x v="32"/>
    <x v="2"/>
    <x v="11"/>
    <n v="880000"/>
    <n v="541509"/>
    <n v="61.5"/>
    <x v="1885"/>
    <n v="57.6"/>
    <n v="34924"/>
    <x v="16"/>
  </r>
  <r>
    <n v="36"/>
    <x v="33"/>
    <x v="2"/>
    <x v="11"/>
    <n v="13263000"/>
    <n v="7950015"/>
    <n v="59.9"/>
    <x v="1886"/>
    <n v="55.6"/>
    <n v="575446"/>
    <x v="47"/>
  </r>
  <r>
    <n v="51000"/>
    <x v="34"/>
    <x v="2"/>
    <x v="11"/>
    <n v="5542000"/>
    <n v="3066958"/>
    <n v="55.3"/>
    <x v="1887"/>
    <n v="50.6"/>
    <n v="264254"/>
    <x v="25"/>
  </r>
  <r>
    <n v="37"/>
    <x v="35"/>
    <x v="2"/>
    <x v="11"/>
    <n v="4151000"/>
    <n v="2790078"/>
    <n v="67.2"/>
    <x v="1888"/>
    <n v="64.2"/>
    <n v="124659"/>
    <x v="79"/>
  </r>
  <r>
    <n v="38"/>
    <x v="36"/>
    <x v="2"/>
    <x v="11"/>
    <n v="461000"/>
    <n v="298426"/>
    <n v="64.7"/>
    <x v="1889"/>
    <n v="62"/>
    <n v="12721"/>
    <x v="13"/>
  </r>
  <r>
    <n v="39"/>
    <x v="37"/>
    <x v="2"/>
    <x v="11"/>
    <n v="7920000"/>
    <n v="5054477"/>
    <n v="63.8"/>
    <x v="1890"/>
    <n v="60.2"/>
    <n v="283906"/>
    <x v="12"/>
  </r>
  <r>
    <n v="40"/>
    <x v="38"/>
    <x v="2"/>
    <x v="11"/>
    <n v="2135000"/>
    <n v="1284900"/>
    <n v="60.2"/>
    <x v="1891"/>
    <n v="58.3"/>
    <n v="40830"/>
    <x v="44"/>
  </r>
  <r>
    <n v="41"/>
    <x v="39"/>
    <x v="2"/>
    <x v="11"/>
    <n v="1890000"/>
    <n v="1229186"/>
    <n v="65"/>
    <x v="1892"/>
    <n v="60.5"/>
    <n v="85592"/>
    <x v="37"/>
  </r>
  <r>
    <n v="42"/>
    <x v="40"/>
    <x v="2"/>
    <x v="11"/>
    <n v="8968000"/>
    <n v="5356250"/>
    <n v="59.7"/>
    <x v="1893"/>
    <n v="55.6"/>
    <n v="369210"/>
    <x v="45"/>
  </r>
  <r>
    <n v="44"/>
    <x v="41"/>
    <x v="2"/>
    <x v="11"/>
    <n v="717000"/>
    <n v="456287"/>
    <n v="63.6"/>
    <x v="1894"/>
    <n v="59.7"/>
    <n v="28003"/>
    <x v="32"/>
  </r>
  <r>
    <n v="45"/>
    <x v="42"/>
    <x v="2"/>
    <x v="11"/>
    <n v="2142000"/>
    <n v="1367851"/>
    <n v="63.9"/>
    <x v="1895"/>
    <n v="60.5"/>
    <n v="71678"/>
    <x v="69"/>
  </r>
  <r>
    <n v="46"/>
    <x v="43"/>
    <x v="2"/>
    <x v="11"/>
    <n v="491000"/>
    <n v="326127"/>
    <n v="66.400000000000006"/>
    <x v="1896"/>
    <n v="64.2"/>
    <n v="10801"/>
    <x v="22"/>
  </r>
  <r>
    <n v="47"/>
    <x v="44"/>
    <x v="2"/>
    <x v="11"/>
    <n v="3288000"/>
    <n v="2004599"/>
    <n v="61"/>
    <x v="1897"/>
    <n v="57.5"/>
    <n v="115002"/>
    <x v="36"/>
  </r>
  <r>
    <n v="48"/>
    <x v="45"/>
    <x v="2"/>
    <x v="11"/>
    <n v="9684000"/>
    <n v="6355857"/>
    <n v="65.599999999999994"/>
    <x v="1898"/>
    <n v="62.6"/>
    <n v="294668"/>
    <x v="82"/>
  </r>
  <r>
    <n v="49"/>
    <x v="46"/>
    <x v="2"/>
    <x v="11"/>
    <n v="911000"/>
    <n v="586692"/>
    <n v="64.400000000000006"/>
    <x v="1899"/>
    <n v="62"/>
    <n v="21756"/>
    <x v="59"/>
  </r>
  <r>
    <n v="50"/>
    <x v="47"/>
    <x v="2"/>
    <x v="11"/>
    <n v="364000"/>
    <n v="242387"/>
    <n v="66.599999999999994"/>
    <x v="1900"/>
    <n v="63"/>
    <n v="13048"/>
    <x v="61"/>
  </r>
  <r>
    <n v="51"/>
    <x v="48"/>
    <x v="2"/>
    <x v="11"/>
    <n v="3790000"/>
    <n v="2515672"/>
    <n v="66.400000000000006"/>
    <x v="1901"/>
    <n v="62.9"/>
    <n v="130530"/>
    <x v="69"/>
  </r>
  <r>
    <n v="53"/>
    <x v="49"/>
    <x v="2"/>
    <x v="11"/>
    <n v="2875000"/>
    <n v="1861871"/>
    <n v="64.8"/>
    <x v="1902"/>
    <n v="60.2"/>
    <n v="130581"/>
    <x v="37"/>
  </r>
  <r>
    <n v="54"/>
    <x v="50"/>
    <x v="2"/>
    <x v="11"/>
    <n v="1421000"/>
    <n v="746963"/>
    <n v="52.6"/>
    <x v="1903"/>
    <n v="49.1"/>
    <n v="49311"/>
    <x v="0"/>
  </r>
  <r>
    <n v="55"/>
    <x v="51"/>
    <x v="2"/>
    <x v="11"/>
    <n v="3390000"/>
    <n v="2287887"/>
    <n v="67.5"/>
    <x v="1904"/>
    <n v="64.2"/>
    <n v="111592"/>
    <x v="78"/>
  </r>
  <r>
    <n v="56"/>
    <x v="52"/>
    <x v="2"/>
    <x v="11"/>
    <n v="311000"/>
    <n v="216643"/>
    <n v="69.7"/>
    <x v="1905"/>
    <n v="67.8"/>
    <n v="5792"/>
    <x v="85"/>
  </r>
  <r>
    <n v="1"/>
    <x v="0"/>
    <x v="3"/>
    <x v="0"/>
    <n v="2771000"/>
    <n v="1647083"/>
    <n v="59.4"/>
    <x v="1906"/>
    <n v="55.4"/>
    <n v="113237"/>
    <x v="45"/>
  </r>
  <r>
    <n v="2"/>
    <x v="1"/>
    <x v="3"/>
    <x v="0"/>
    <n v="257000"/>
    <n v="184941"/>
    <n v="72"/>
    <x v="1907"/>
    <n v="65.099999999999994"/>
    <n v="17725"/>
    <x v="41"/>
  </r>
  <r>
    <n v="4"/>
    <x v="2"/>
    <x v="3"/>
    <x v="0"/>
    <n v="1862000"/>
    <n v="1133847"/>
    <n v="60.9"/>
    <x v="1908"/>
    <n v="57.4"/>
    <n v="65509"/>
    <x v="6"/>
  </r>
  <r>
    <n v="5"/>
    <x v="3"/>
    <x v="3"/>
    <x v="0"/>
    <n v="1633000"/>
    <n v="964489"/>
    <n v="59.1"/>
    <x v="1909"/>
    <n v="55.3"/>
    <n v="62046"/>
    <x v="16"/>
  </r>
  <r>
    <n v="6"/>
    <x v="4"/>
    <x v="3"/>
    <x v="0"/>
    <n v="17006000"/>
    <n v="11141282"/>
    <n v="65.5"/>
    <x v="1910"/>
    <n v="61.2"/>
    <n v="726457"/>
    <x v="23"/>
  </r>
  <r>
    <n v="37"/>
    <x v="5"/>
    <x v="3"/>
    <x v="0"/>
    <n v="5524000"/>
    <n v="3671974"/>
    <n v="66.5"/>
    <x v="1911"/>
    <n v="62.5"/>
    <n v="219756"/>
    <x v="19"/>
  </r>
  <r>
    <n v="8"/>
    <x v="6"/>
    <x v="3"/>
    <x v="0"/>
    <n v="2036000"/>
    <n v="1396518"/>
    <n v="68.599999999999994"/>
    <x v="1912"/>
    <n v="65.2"/>
    <n v="68525"/>
    <x v="78"/>
  </r>
  <r>
    <n v="9"/>
    <x v="7"/>
    <x v="3"/>
    <x v="0"/>
    <n v="2327000"/>
    <n v="1549162"/>
    <n v="66.599999999999994"/>
    <x v="1913"/>
    <n v="63.2"/>
    <n v="79660"/>
    <x v="71"/>
  </r>
  <r>
    <n v="10"/>
    <x v="8"/>
    <x v="3"/>
    <x v="0"/>
    <n v="437000"/>
    <n v="280867"/>
    <n v="64.3"/>
    <x v="1914"/>
    <n v="59.7"/>
    <n v="19935"/>
    <x v="1"/>
  </r>
  <r>
    <n v="11"/>
    <x v="9"/>
    <x v="3"/>
    <x v="0"/>
    <n v="506000"/>
    <n v="332526"/>
    <n v="65.7"/>
    <x v="1915"/>
    <n v="60.7"/>
    <n v="25348"/>
    <x v="60"/>
  </r>
  <r>
    <n v="12"/>
    <x v="10"/>
    <x v="3"/>
    <x v="0"/>
    <n v="7132000"/>
    <n v="4088847"/>
    <n v="57.3"/>
    <x v="1916"/>
    <n v="53.6"/>
    <n v="264898"/>
    <x v="23"/>
  </r>
  <r>
    <n v="13"/>
    <x v="11"/>
    <x v="3"/>
    <x v="0"/>
    <n v="3784000"/>
    <n v="2453372"/>
    <n v="64.8"/>
    <x v="1917"/>
    <n v="61.2"/>
    <n v="137590"/>
    <x v="12"/>
  </r>
  <r>
    <n v="15"/>
    <x v="12"/>
    <x v="3"/>
    <x v="0"/>
    <n v="635000"/>
    <n v="425620"/>
    <n v="67"/>
    <x v="1918"/>
    <n v="62.7"/>
    <n v="27180"/>
    <x v="16"/>
  </r>
  <r>
    <n v="16"/>
    <x v="13"/>
    <x v="3"/>
    <x v="0"/>
    <n v="641000"/>
    <n v="422826"/>
    <n v="66"/>
    <x v="1919"/>
    <n v="62"/>
    <n v="25591"/>
    <x v="32"/>
  </r>
  <r>
    <n v="17"/>
    <x v="14"/>
    <x v="3"/>
    <x v="0"/>
    <n v="8397000"/>
    <n v="5447651"/>
    <n v="64.900000000000006"/>
    <x v="1920"/>
    <n v="61.3"/>
    <n v="302987"/>
    <x v="12"/>
  </r>
  <r>
    <n v="18"/>
    <x v="15"/>
    <x v="3"/>
    <x v="0"/>
    <n v="3957000"/>
    <n v="2625227"/>
    <n v="66.3"/>
    <x v="1921"/>
    <n v="62.6"/>
    <n v="146352"/>
    <x v="12"/>
  </r>
  <r>
    <n v="19"/>
    <x v="16"/>
    <x v="3"/>
    <x v="0"/>
    <n v="2137000"/>
    <n v="1413363"/>
    <n v="66.099999999999994"/>
    <x v="1922"/>
    <n v="63.5"/>
    <n v="57271"/>
    <x v="35"/>
  </r>
  <r>
    <n v="20"/>
    <x v="17"/>
    <x v="3"/>
    <x v="0"/>
    <n v="1710000"/>
    <n v="1154742"/>
    <n v="67.5"/>
    <x v="1923"/>
    <n v="65.5"/>
    <n v="34797"/>
    <x v="64"/>
  </r>
  <r>
    <n v="21"/>
    <x v="18"/>
    <x v="3"/>
    <x v="0"/>
    <n v="2603000"/>
    <n v="1588841"/>
    <n v="61"/>
    <x v="1924"/>
    <n v="57.8"/>
    <n v="84265"/>
    <x v="67"/>
  </r>
  <r>
    <n v="22"/>
    <x v="19"/>
    <x v="3"/>
    <x v="0"/>
    <n v="2873000"/>
    <n v="1685080"/>
    <n v="58.7"/>
    <x v="1925"/>
    <n v="55.2"/>
    <n v="99486"/>
    <x v="21"/>
  </r>
  <r>
    <n v="23"/>
    <x v="20"/>
    <x v="3"/>
    <x v="0"/>
    <n v="813000"/>
    <n v="495881"/>
    <n v="61"/>
    <x v="1926"/>
    <n v="57"/>
    <n v="32359"/>
    <x v="23"/>
  </r>
  <r>
    <n v="24"/>
    <x v="21"/>
    <x v="3"/>
    <x v="0"/>
    <n v="3099000"/>
    <n v="2089179"/>
    <n v="67.400000000000006"/>
    <x v="1927"/>
    <n v="63.5"/>
    <n v="120731"/>
    <x v="6"/>
  </r>
  <r>
    <n v="25"/>
    <x v="22"/>
    <x v="3"/>
    <x v="0"/>
    <n v="4320000"/>
    <n v="2849651"/>
    <n v="66"/>
    <x v="1928"/>
    <n v="62.1"/>
    <n v="166740"/>
    <x v="21"/>
  </r>
  <r>
    <n v="26"/>
    <x v="23"/>
    <x v="3"/>
    <x v="0"/>
    <n v="6682000"/>
    <n v="4300331"/>
    <n v="64.400000000000006"/>
    <x v="1929"/>
    <n v="59.7"/>
    <n v="313407"/>
    <x v="3"/>
  </r>
  <r>
    <n v="27"/>
    <x v="24"/>
    <x v="3"/>
    <x v="0"/>
    <n v="2933000"/>
    <n v="2014878"/>
    <n v="68.7"/>
    <x v="1930"/>
    <n v="66"/>
    <n v="78901"/>
    <x v="57"/>
  </r>
  <r>
    <n v="28"/>
    <x v="25"/>
    <x v="3"/>
    <x v="0"/>
    <n v="1737000"/>
    <n v="1015088"/>
    <n v="58.4"/>
    <x v="1931"/>
    <n v="54.9"/>
    <n v="61222"/>
    <x v="19"/>
  </r>
  <r>
    <n v="29"/>
    <x v="26"/>
    <x v="3"/>
    <x v="0"/>
    <n v="3603000"/>
    <n v="2290830"/>
    <n v="63.6"/>
    <x v="1932"/>
    <n v="60.9"/>
    <n v="97483"/>
    <x v="13"/>
  </r>
  <r>
    <n v="30"/>
    <x v="27"/>
    <x v="3"/>
    <x v="0"/>
    <n v="569000"/>
    <n v="365651"/>
    <n v="64.3"/>
    <x v="1933"/>
    <n v="60.9"/>
    <n v="18983"/>
    <x v="69"/>
  </r>
  <r>
    <n v="31"/>
    <x v="28"/>
    <x v="3"/>
    <x v="0"/>
    <n v="1133000"/>
    <n v="755516"/>
    <n v="66.7"/>
    <x v="1934"/>
    <n v="65"/>
    <n v="19370"/>
    <x v="86"/>
  </r>
  <r>
    <n v="32"/>
    <x v="29"/>
    <x v="3"/>
    <x v="0"/>
    <n v="550000"/>
    <n v="389030"/>
    <n v="70.7"/>
    <x v="1935"/>
    <n v="67.400000000000006"/>
    <n v="18126"/>
    <x v="81"/>
  </r>
  <r>
    <n v="33"/>
    <x v="30"/>
    <x v="3"/>
    <x v="0"/>
    <n v="659000"/>
    <n v="447662"/>
    <n v="67.900000000000006"/>
    <x v="1936"/>
    <n v="65.7"/>
    <n v="14722"/>
    <x v="22"/>
  </r>
  <r>
    <n v="34"/>
    <x v="31"/>
    <x v="3"/>
    <x v="0"/>
    <n v="5530000"/>
    <n v="3539795"/>
    <n v="64"/>
    <x v="1937"/>
    <n v="59.5"/>
    <n v="246991"/>
    <x v="37"/>
  </r>
  <r>
    <n v="35"/>
    <x v="32"/>
    <x v="3"/>
    <x v="0"/>
    <n v="882000"/>
    <n v="543064"/>
    <n v="61.6"/>
    <x v="1938"/>
    <n v="57.5"/>
    <n v="35535"/>
    <x v="23"/>
  </r>
  <r>
    <n v="36"/>
    <x v="33"/>
    <x v="3"/>
    <x v="0"/>
    <n v="13266000"/>
    <n v="7962186"/>
    <n v="60"/>
    <x v="1939"/>
    <n v="55.7"/>
    <n v="569971"/>
    <x v="47"/>
  </r>
  <r>
    <n v="51000"/>
    <x v="34"/>
    <x v="3"/>
    <x v="0"/>
    <n v="5539000"/>
    <n v="3066675"/>
    <n v="55.4"/>
    <x v="1940"/>
    <n v="50.6"/>
    <n v="263603"/>
    <x v="25"/>
  </r>
  <r>
    <n v="37"/>
    <x v="35"/>
    <x v="3"/>
    <x v="0"/>
    <n v="4158000"/>
    <n v="2793605"/>
    <n v="67.2"/>
    <x v="1941"/>
    <n v="64.099999999999994"/>
    <n v="127116"/>
    <x v="82"/>
  </r>
  <r>
    <n v="38"/>
    <x v="36"/>
    <x v="3"/>
    <x v="0"/>
    <n v="461000"/>
    <n v="299146"/>
    <n v="64.900000000000006"/>
    <x v="1942"/>
    <n v="62.1"/>
    <n v="12852"/>
    <x v="13"/>
  </r>
  <r>
    <n v="39"/>
    <x v="37"/>
    <x v="3"/>
    <x v="0"/>
    <n v="7924000"/>
    <n v="5065499"/>
    <n v="63.9"/>
    <x v="1943"/>
    <n v="60.3"/>
    <n v="287844"/>
    <x v="36"/>
  </r>
  <r>
    <n v="40"/>
    <x v="38"/>
    <x v="3"/>
    <x v="0"/>
    <n v="2139000"/>
    <n v="1289239"/>
    <n v="60.3"/>
    <x v="1944"/>
    <n v="58.3"/>
    <n v="41229"/>
    <x v="44"/>
  </r>
  <r>
    <n v="41"/>
    <x v="39"/>
    <x v="3"/>
    <x v="0"/>
    <n v="1895000"/>
    <n v="1230590"/>
    <n v="64.900000000000006"/>
    <x v="1945"/>
    <n v="60.4"/>
    <n v="86555"/>
    <x v="37"/>
  </r>
  <r>
    <n v="42"/>
    <x v="40"/>
    <x v="3"/>
    <x v="0"/>
    <n v="8974000"/>
    <n v="5360067"/>
    <n v="59.7"/>
    <x v="1946"/>
    <n v="55.6"/>
    <n v="369557"/>
    <x v="45"/>
  </r>
  <r>
    <n v="44"/>
    <x v="41"/>
    <x v="3"/>
    <x v="0"/>
    <n v="717000"/>
    <n v="458015"/>
    <n v="63.9"/>
    <x v="1947"/>
    <n v="59.9"/>
    <n v="28302"/>
    <x v="58"/>
  </r>
  <r>
    <n v="45"/>
    <x v="42"/>
    <x v="3"/>
    <x v="0"/>
    <n v="2146000"/>
    <n v="1370229"/>
    <n v="63.9"/>
    <x v="1948"/>
    <n v="60.5"/>
    <n v="71264"/>
    <x v="69"/>
  </r>
  <r>
    <n v="46"/>
    <x v="43"/>
    <x v="3"/>
    <x v="0"/>
    <n v="492000"/>
    <n v="326586"/>
    <n v="66.400000000000006"/>
    <x v="1949"/>
    <n v="64.099999999999994"/>
    <n v="11000"/>
    <x v="27"/>
  </r>
  <r>
    <n v="47"/>
    <x v="44"/>
    <x v="3"/>
    <x v="0"/>
    <n v="3294000"/>
    <n v="2009545"/>
    <n v="61"/>
    <x v="1950"/>
    <n v="57.5"/>
    <n v="113886"/>
    <x v="36"/>
  </r>
  <r>
    <n v="48"/>
    <x v="45"/>
    <x v="3"/>
    <x v="0"/>
    <n v="9712000"/>
    <n v="6378780"/>
    <n v="65.7"/>
    <x v="1951"/>
    <n v="62.7"/>
    <n v="288916"/>
    <x v="79"/>
  </r>
  <r>
    <n v="49"/>
    <x v="46"/>
    <x v="3"/>
    <x v="0"/>
    <n v="914000"/>
    <n v="590014"/>
    <n v="64.599999999999994"/>
    <x v="1952"/>
    <n v="62.1"/>
    <n v="22107"/>
    <x v="59"/>
  </r>
  <r>
    <n v="50"/>
    <x v="47"/>
    <x v="3"/>
    <x v="0"/>
    <n v="365000"/>
    <n v="243098"/>
    <n v="66.599999999999994"/>
    <x v="1953"/>
    <n v="63"/>
    <n v="13023"/>
    <x v="61"/>
  </r>
  <r>
    <n v="51"/>
    <x v="48"/>
    <x v="3"/>
    <x v="0"/>
    <n v="3795000"/>
    <n v="2519362"/>
    <n v="66.400000000000006"/>
    <x v="1954"/>
    <n v="63"/>
    <n v="129167"/>
    <x v="71"/>
  </r>
  <r>
    <n v="53"/>
    <x v="49"/>
    <x v="3"/>
    <x v="0"/>
    <n v="2885000"/>
    <n v="1872124"/>
    <n v="64.900000000000006"/>
    <x v="1955"/>
    <n v="60.3"/>
    <n v="131600"/>
    <x v="37"/>
  </r>
  <r>
    <n v="54"/>
    <x v="50"/>
    <x v="3"/>
    <x v="0"/>
    <n v="1422000"/>
    <n v="747675"/>
    <n v="52.6"/>
    <x v="1956"/>
    <n v="49.1"/>
    <n v="49651"/>
    <x v="0"/>
  </r>
  <r>
    <n v="55"/>
    <x v="51"/>
    <x v="3"/>
    <x v="0"/>
    <n v="3394000"/>
    <n v="2290872"/>
    <n v="67.5"/>
    <x v="1957"/>
    <n v="64.3"/>
    <n v="109015"/>
    <x v="80"/>
  </r>
  <r>
    <n v="56"/>
    <x v="52"/>
    <x v="3"/>
    <x v="0"/>
    <n v="313000"/>
    <n v="217541"/>
    <n v="69.5"/>
    <x v="1958"/>
    <n v="67.8"/>
    <n v="5482"/>
    <x v="87"/>
  </r>
  <r>
    <n v="1"/>
    <x v="0"/>
    <x v="3"/>
    <x v="1"/>
    <n v="2775000"/>
    <n v="1649483"/>
    <n v="59.4"/>
    <x v="1959"/>
    <n v="55.3"/>
    <n v="114681"/>
    <x v="37"/>
  </r>
  <r>
    <n v="2"/>
    <x v="1"/>
    <x v="3"/>
    <x v="1"/>
    <n v="257000"/>
    <n v="184966"/>
    <n v="72"/>
    <x v="1960"/>
    <n v="65.2"/>
    <n v="17346"/>
    <x v="42"/>
  </r>
  <r>
    <n v="4"/>
    <x v="2"/>
    <x v="3"/>
    <x v="1"/>
    <n v="1871000"/>
    <n v="1138850"/>
    <n v="60.9"/>
    <x v="1961"/>
    <n v="57.5"/>
    <n v="63907"/>
    <x v="12"/>
  </r>
  <r>
    <n v="5"/>
    <x v="3"/>
    <x v="3"/>
    <x v="1"/>
    <n v="1636000"/>
    <n v="966878"/>
    <n v="59.1"/>
    <x v="1962"/>
    <n v="55.3"/>
    <n v="61814"/>
    <x v="16"/>
  </r>
  <r>
    <n v="6"/>
    <x v="4"/>
    <x v="3"/>
    <x v="1"/>
    <n v="17042000"/>
    <n v="11162945"/>
    <n v="65.5"/>
    <x v="1963"/>
    <n v="61.3"/>
    <n v="717924"/>
    <x v="16"/>
  </r>
  <r>
    <n v="37"/>
    <x v="5"/>
    <x v="3"/>
    <x v="1"/>
    <n v="5530000"/>
    <n v="3668237"/>
    <n v="66.3"/>
    <x v="1964"/>
    <n v="62.4"/>
    <n v="215753"/>
    <x v="21"/>
  </r>
  <r>
    <n v="8"/>
    <x v="6"/>
    <x v="3"/>
    <x v="1"/>
    <n v="2043000"/>
    <n v="1402575"/>
    <n v="68.7"/>
    <x v="1965"/>
    <n v="65.3"/>
    <n v="67533"/>
    <x v="80"/>
  </r>
  <r>
    <n v="9"/>
    <x v="7"/>
    <x v="3"/>
    <x v="1"/>
    <n v="2329000"/>
    <n v="1553902"/>
    <n v="66.7"/>
    <x v="1966"/>
    <n v="63.3"/>
    <n v="80031"/>
    <x v="69"/>
  </r>
  <r>
    <n v="10"/>
    <x v="8"/>
    <x v="3"/>
    <x v="1"/>
    <n v="438000"/>
    <n v="281095"/>
    <n v="64.2"/>
    <x v="1967"/>
    <n v="59.6"/>
    <n v="20035"/>
    <x v="1"/>
  </r>
  <r>
    <n v="11"/>
    <x v="9"/>
    <x v="3"/>
    <x v="1"/>
    <n v="505000"/>
    <n v="331720"/>
    <n v="65.7"/>
    <x v="1968"/>
    <n v="60.7"/>
    <n v="25100"/>
    <x v="60"/>
  </r>
  <r>
    <n v="12"/>
    <x v="10"/>
    <x v="3"/>
    <x v="1"/>
    <n v="7158000"/>
    <n v="4100456"/>
    <n v="57.3"/>
    <x v="1969"/>
    <n v="53.6"/>
    <n v="262117"/>
    <x v="16"/>
  </r>
  <r>
    <n v="13"/>
    <x v="11"/>
    <x v="3"/>
    <x v="1"/>
    <n v="3792000"/>
    <n v="2455570"/>
    <n v="64.8"/>
    <x v="1970"/>
    <n v="61.2"/>
    <n v="135183"/>
    <x v="55"/>
  </r>
  <r>
    <n v="15"/>
    <x v="12"/>
    <x v="3"/>
    <x v="1"/>
    <n v="636000"/>
    <n v="425792"/>
    <n v="66.900000000000006"/>
    <x v="1971"/>
    <n v="62.7"/>
    <n v="26821"/>
    <x v="15"/>
  </r>
  <r>
    <n v="16"/>
    <x v="13"/>
    <x v="3"/>
    <x v="1"/>
    <n v="642000"/>
    <n v="424566"/>
    <n v="66.099999999999994"/>
    <x v="1972"/>
    <n v="62.1"/>
    <n v="25638"/>
    <x v="19"/>
  </r>
  <r>
    <n v="17"/>
    <x v="14"/>
    <x v="3"/>
    <x v="1"/>
    <n v="8402000"/>
    <n v="5439016"/>
    <n v="64.7"/>
    <x v="1973"/>
    <n v="61.2"/>
    <n v="300373"/>
    <x v="55"/>
  </r>
  <r>
    <n v="18"/>
    <x v="15"/>
    <x v="3"/>
    <x v="1"/>
    <n v="3961000"/>
    <n v="2626298"/>
    <n v="66.3"/>
    <x v="1974"/>
    <n v="62.6"/>
    <n v="147092"/>
    <x v="12"/>
  </r>
  <r>
    <n v="19"/>
    <x v="16"/>
    <x v="3"/>
    <x v="1"/>
    <n v="2138000"/>
    <n v="1412725"/>
    <n v="66.099999999999994"/>
    <x v="1975"/>
    <n v="63.4"/>
    <n v="57394"/>
    <x v="35"/>
  </r>
  <r>
    <n v="20"/>
    <x v="17"/>
    <x v="3"/>
    <x v="1"/>
    <n v="1711000"/>
    <n v="1155966"/>
    <n v="67.599999999999994"/>
    <x v="1976"/>
    <n v="65.5"/>
    <n v="34806"/>
    <x v="64"/>
  </r>
  <r>
    <n v="21"/>
    <x v="18"/>
    <x v="3"/>
    <x v="1"/>
    <n v="2606000"/>
    <n v="1590539"/>
    <n v="61"/>
    <x v="1977"/>
    <n v="57.8"/>
    <n v="84981"/>
    <x v="67"/>
  </r>
  <r>
    <n v="22"/>
    <x v="19"/>
    <x v="3"/>
    <x v="1"/>
    <n v="2878000"/>
    <n v="1690010"/>
    <n v="58.7"/>
    <x v="1978"/>
    <n v="55.2"/>
    <n v="100403"/>
    <x v="21"/>
  </r>
  <r>
    <n v="23"/>
    <x v="20"/>
    <x v="3"/>
    <x v="1"/>
    <n v="814000"/>
    <n v="496844"/>
    <n v="61"/>
    <x v="1979"/>
    <n v="57"/>
    <n v="32909"/>
    <x v="0"/>
  </r>
  <r>
    <n v="24"/>
    <x v="21"/>
    <x v="3"/>
    <x v="1"/>
    <n v="3102000"/>
    <n v="2093464"/>
    <n v="67.5"/>
    <x v="1980"/>
    <n v="63.6"/>
    <n v="121533"/>
    <x v="6"/>
  </r>
  <r>
    <n v="25"/>
    <x v="22"/>
    <x v="3"/>
    <x v="1"/>
    <n v="4324000"/>
    <n v="2854573"/>
    <n v="66"/>
    <x v="1981"/>
    <n v="62.2"/>
    <n v="165512"/>
    <x v="6"/>
  </r>
  <r>
    <n v="26"/>
    <x v="23"/>
    <x v="3"/>
    <x v="1"/>
    <n v="6689000"/>
    <n v="4305383"/>
    <n v="64.400000000000006"/>
    <x v="1982"/>
    <n v="59.6"/>
    <n v="315978"/>
    <x v="3"/>
  </r>
  <r>
    <n v="27"/>
    <x v="24"/>
    <x v="3"/>
    <x v="1"/>
    <n v="2938000"/>
    <n v="2018401"/>
    <n v="68.7"/>
    <x v="1983"/>
    <n v="66"/>
    <n v="80156"/>
    <x v="53"/>
  </r>
  <r>
    <n v="28"/>
    <x v="25"/>
    <x v="3"/>
    <x v="1"/>
    <n v="1739000"/>
    <n v="1015371"/>
    <n v="58.4"/>
    <x v="1984"/>
    <n v="55"/>
    <n v="59728"/>
    <x v="21"/>
  </r>
  <r>
    <n v="29"/>
    <x v="26"/>
    <x v="3"/>
    <x v="1"/>
    <n v="3606000"/>
    <n v="2294033"/>
    <n v="63.6"/>
    <x v="1985"/>
    <n v="60.9"/>
    <n v="97650"/>
    <x v="13"/>
  </r>
  <r>
    <n v="30"/>
    <x v="27"/>
    <x v="3"/>
    <x v="1"/>
    <n v="570000"/>
    <n v="365527"/>
    <n v="64.099999999999994"/>
    <x v="1986"/>
    <n v="60.8"/>
    <n v="19021"/>
    <x v="69"/>
  </r>
  <r>
    <n v="31"/>
    <x v="28"/>
    <x v="3"/>
    <x v="1"/>
    <n v="1134000"/>
    <n v="755907"/>
    <n v="66.7"/>
    <x v="1987"/>
    <n v="64.900000000000006"/>
    <n v="19657"/>
    <x v="86"/>
  </r>
  <r>
    <n v="32"/>
    <x v="29"/>
    <x v="3"/>
    <x v="1"/>
    <n v="553000"/>
    <n v="391350"/>
    <n v="70.8"/>
    <x v="1988"/>
    <n v="67.400000000000006"/>
    <n v="18506"/>
    <x v="81"/>
  </r>
  <r>
    <n v="33"/>
    <x v="30"/>
    <x v="3"/>
    <x v="1"/>
    <n v="661000"/>
    <n v="449052"/>
    <n v="67.900000000000006"/>
    <x v="1989"/>
    <n v="65.8"/>
    <n v="14437"/>
    <x v="44"/>
  </r>
  <r>
    <n v="34"/>
    <x v="31"/>
    <x v="3"/>
    <x v="1"/>
    <n v="5535000"/>
    <n v="3544392"/>
    <n v="64"/>
    <x v="1990"/>
    <n v="59.6"/>
    <n v="246228"/>
    <x v="45"/>
  </r>
  <r>
    <n v="35"/>
    <x v="32"/>
    <x v="3"/>
    <x v="1"/>
    <n v="885000"/>
    <n v="544420"/>
    <n v="61.5"/>
    <x v="1991"/>
    <n v="57.5"/>
    <n v="35937"/>
    <x v="0"/>
  </r>
  <r>
    <n v="36"/>
    <x v="33"/>
    <x v="3"/>
    <x v="1"/>
    <n v="13269000"/>
    <n v="7967468"/>
    <n v="60"/>
    <x v="1992"/>
    <n v="55.8"/>
    <n v="564643"/>
    <x v="1"/>
  </r>
  <r>
    <n v="51000"/>
    <x v="34"/>
    <x v="3"/>
    <x v="1"/>
    <n v="5536000"/>
    <n v="3064349"/>
    <n v="55.4"/>
    <x v="1993"/>
    <n v="50.6"/>
    <n v="263467"/>
    <x v="25"/>
  </r>
  <r>
    <n v="37"/>
    <x v="35"/>
    <x v="3"/>
    <x v="1"/>
    <n v="4164000"/>
    <n v="2796087"/>
    <n v="67.099999999999994"/>
    <x v="1994"/>
    <n v="64"/>
    <n v="129579"/>
    <x v="82"/>
  </r>
  <r>
    <n v="38"/>
    <x v="36"/>
    <x v="3"/>
    <x v="1"/>
    <n v="462000"/>
    <n v="299626"/>
    <n v="64.900000000000006"/>
    <x v="1995"/>
    <n v="62.1"/>
    <n v="12920"/>
    <x v="13"/>
  </r>
  <r>
    <n v="39"/>
    <x v="37"/>
    <x v="3"/>
    <x v="1"/>
    <n v="7929000"/>
    <n v="5067951"/>
    <n v="63.9"/>
    <x v="1996"/>
    <n v="60.3"/>
    <n v="289967"/>
    <x v="36"/>
  </r>
  <r>
    <n v="40"/>
    <x v="38"/>
    <x v="3"/>
    <x v="1"/>
    <n v="2143000"/>
    <n v="1292478"/>
    <n v="60.3"/>
    <x v="1997"/>
    <n v="58.4"/>
    <n v="41151"/>
    <x v="44"/>
  </r>
  <r>
    <n v="41"/>
    <x v="39"/>
    <x v="3"/>
    <x v="1"/>
    <n v="1901000"/>
    <n v="1231737"/>
    <n v="64.8"/>
    <x v="1998"/>
    <n v="60.3"/>
    <n v="86358"/>
    <x v="37"/>
  </r>
  <r>
    <n v="42"/>
    <x v="40"/>
    <x v="3"/>
    <x v="1"/>
    <n v="8980000"/>
    <n v="5360392"/>
    <n v="59.7"/>
    <x v="1999"/>
    <n v="55.6"/>
    <n v="369205"/>
    <x v="45"/>
  </r>
  <r>
    <n v="44"/>
    <x v="41"/>
    <x v="3"/>
    <x v="1"/>
    <n v="718000"/>
    <n v="459408"/>
    <n v="64"/>
    <x v="2000"/>
    <n v="60"/>
    <n v="28640"/>
    <x v="58"/>
  </r>
  <r>
    <n v="45"/>
    <x v="42"/>
    <x v="3"/>
    <x v="1"/>
    <n v="2150000"/>
    <n v="1371914"/>
    <n v="63.8"/>
    <x v="2001"/>
    <n v="60.5"/>
    <n v="70506"/>
    <x v="71"/>
  </r>
  <r>
    <n v="46"/>
    <x v="43"/>
    <x v="3"/>
    <x v="1"/>
    <n v="492000"/>
    <n v="326765"/>
    <n v="66.400000000000006"/>
    <x v="2002"/>
    <n v="64.2"/>
    <n v="11137"/>
    <x v="27"/>
  </r>
  <r>
    <n v="47"/>
    <x v="44"/>
    <x v="3"/>
    <x v="1"/>
    <n v="3301000"/>
    <n v="2013437"/>
    <n v="61"/>
    <x v="2003"/>
    <n v="57.6"/>
    <n v="113631"/>
    <x v="12"/>
  </r>
  <r>
    <n v="48"/>
    <x v="45"/>
    <x v="3"/>
    <x v="1"/>
    <n v="9740000"/>
    <n v="6397642"/>
    <n v="65.7"/>
    <x v="2004"/>
    <n v="62.8"/>
    <n v="283779"/>
    <x v="77"/>
  </r>
  <r>
    <n v="49"/>
    <x v="46"/>
    <x v="3"/>
    <x v="1"/>
    <n v="917000"/>
    <n v="593101"/>
    <n v="64.7"/>
    <x v="2005"/>
    <n v="62.2"/>
    <n v="22616"/>
    <x v="62"/>
  </r>
  <r>
    <n v="50"/>
    <x v="47"/>
    <x v="3"/>
    <x v="1"/>
    <n v="365000"/>
    <n v="243444"/>
    <n v="66.7"/>
    <x v="2006"/>
    <n v="63.2"/>
    <n v="12862"/>
    <x v="67"/>
  </r>
  <r>
    <n v="51"/>
    <x v="48"/>
    <x v="3"/>
    <x v="1"/>
    <n v="3801000"/>
    <n v="2520725"/>
    <n v="66.3"/>
    <x v="2007"/>
    <n v="63"/>
    <n v="126824"/>
    <x v="75"/>
  </r>
  <r>
    <n v="53"/>
    <x v="49"/>
    <x v="3"/>
    <x v="1"/>
    <n v="2895000"/>
    <n v="1881952"/>
    <n v="65"/>
    <x v="2008"/>
    <n v="60.5"/>
    <n v="131810"/>
    <x v="37"/>
  </r>
  <r>
    <n v="54"/>
    <x v="50"/>
    <x v="3"/>
    <x v="1"/>
    <n v="1424000"/>
    <n v="748172"/>
    <n v="52.5"/>
    <x v="2009"/>
    <n v="49"/>
    <n v="50276"/>
    <x v="20"/>
  </r>
  <r>
    <n v="55"/>
    <x v="51"/>
    <x v="3"/>
    <x v="1"/>
    <n v="3399000"/>
    <n v="2293003"/>
    <n v="67.5"/>
    <x v="2010"/>
    <n v="64.3"/>
    <n v="105894"/>
    <x v="82"/>
  </r>
  <r>
    <n v="56"/>
    <x v="52"/>
    <x v="3"/>
    <x v="1"/>
    <n v="314000"/>
    <n v="218372"/>
    <n v="69.5"/>
    <x v="2011"/>
    <n v="67.900000000000006"/>
    <n v="5213"/>
    <x v="88"/>
  </r>
  <r>
    <n v="1"/>
    <x v="0"/>
    <x v="3"/>
    <x v="2"/>
    <n v="2778000"/>
    <n v="1651916"/>
    <n v="59.5"/>
    <x v="2012"/>
    <n v="55.3"/>
    <n v="115994"/>
    <x v="37"/>
  </r>
  <r>
    <n v="2"/>
    <x v="1"/>
    <x v="3"/>
    <x v="2"/>
    <n v="257000"/>
    <n v="184735"/>
    <n v="71.900000000000006"/>
    <x v="2013"/>
    <n v="65.3"/>
    <n v="16995"/>
    <x v="4"/>
  </r>
  <r>
    <n v="4"/>
    <x v="2"/>
    <x v="3"/>
    <x v="2"/>
    <n v="1879000"/>
    <n v="1141140"/>
    <n v="60.7"/>
    <x v="2014"/>
    <n v="57.5"/>
    <n v="61326"/>
    <x v="61"/>
  </r>
  <r>
    <n v="5"/>
    <x v="3"/>
    <x v="3"/>
    <x v="2"/>
    <n v="1639000"/>
    <n v="969124"/>
    <n v="59.1"/>
    <x v="2015"/>
    <n v="55.4"/>
    <n v="61381"/>
    <x v="15"/>
  </r>
  <r>
    <n v="6"/>
    <x v="4"/>
    <x v="3"/>
    <x v="2"/>
    <n v="17078000"/>
    <n v="11179494"/>
    <n v="65.5"/>
    <x v="2016"/>
    <n v="61.3"/>
    <n v="707508"/>
    <x v="15"/>
  </r>
  <r>
    <n v="37"/>
    <x v="5"/>
    <x v="3"/>
    <x v="2"/>
    <n v="5535000"/>
    <n v="3661153"/>
    <n v="66.099999999999994"/>
    <x v="2017"/>
    <n v="62.3"/>
    <n v="210848"/>
    <x v="6"/>
  </r>
  <r>
    <n v="8"/>
    <x v="6"/>
    <x v="3"/>
    <x v="2"/>
    <n v="2050000"/>
    <n v="1408652"/>
    <n v="68.7"/>
    <x v="2018"/>
    <n v="65.5"/>
    <n v="66242"/>
    <x v="81"/>
  </r>
  <r>
    <n v="9"/>
    <x v="7"/>
    <x v="3"/>
    <x v="2"/>
    <n v="2331000"/>
    <n v="1556341"/>
    <n v="66.8"/>
    <x v="2019"/>
    <n v="63.3"/>
    <n v="79905"/>
    <x v="71"/>
  </r>
  <r>
    <n v="10"/>
    <x v="8"/>
    <x v="3"/>
    <x v="2"/>
    <n v="438000"/>
    <n v="280987"/>
    <n v="64.2"/>
    <x v="2020"/>
    <n v="59.6"/>
    <n v="19977"/>
    <x v="1"/>
  </r>
  <r>
    <n v="11"/>
    <x v="9"/>
    <x v="3"/>
    <x v="2"/>
    <n v="504000"/>
    <n v="330656"/>
    <n v="65.599999999999994"/>
    <x v="2021"/>
    <n v="60.7"/>
    <n v="24557"/>
    <x v="31"/>
  </r>
  <r>
    <n v="12"/>
    <x v="10"/>
    <x v="3"/>
    <x v="2"/>
    <n v="7184000"/>
    <n v="4108520"/>
    <n v="57.2"/>
    <x v="2022"/>
    <n v="53.6"/>
    <n v="257806"/>
    <x v="15"/>
  </r>
  <r>
    <n v="13"/>
    <x v="11"/>
    <x v="3"/>
    <x v="2"/>
    <n v="3801000"/>
    <n v="2456219"/>
    <n v="64.599999999999994"/>
    <x v="2023"/>
    <n v="61.1"/>
    <n v="131951"/>
    <x v="61"/>
  </r>
  <r>
    <n v="15"/>
    <x v="12"/>
    <x v="3"/>
    <x v="2"/>
    <n v="638000"/>
    <n v="426107"/>
    <n v="66.8"/>
    <x v="2024"/>
    <n v="62.6"/>
    <n v="26499"/>
    <x v="58"/>
  </r>
  <r>
    <n v="16"/>
    <x v="13"/>
    <x v="3"/>
    <x v="2"/>
    <n v="644000"/>
    <n v="425923"/>
    <n v="66.099999999999994"/>
    <x v="2025"/>
    <n v="62.2"/>
    <n v="25372"/>
    <x v="19"/>
  </r>
  <r>
    <n v="17"/>
    <x v="14"/>
    <x v="3"/>
    <x v="2"/>
    <n v="8406000"/>
    <n v="5431075"/>
    <n v="64.599999999999994"/>
    <x v="2026"/>
    <n v="61.1"/>
    <n v="296271"/>
    <x v="55"/>
  </r>
  <r>
    <n v="18"/>
    <x v="15"/>
    <x v="3"/>
    <x v="2"/>
    <n v="3965000"/>
    <n v="2625583"/>
    <n v="66.2"/>
    <x v="2027"/>
    <n v="62.5"/>
    <n v="148229"/>
    <x v="12"/>
  </r>
  <r>
    <n v="19"/>
    <x v="16"/>
    <x v="3"/>
    <x v="2"/>
    <n v="2139000"/>
    <n v="1413192"/>
    <n v="66.099999999999994"/>
    <x v="2028"/>
    <n v="63.4"/>
    <n v="57234"/>
    <x v="53"/>
  </r>
  <r>
    <n v="20"/>
    <x v="17"/>
    <x v="3"/>
    <x v="2"/>
    <n v="1713000"/>
    <n v="1156056"/>
    <n v="67.5"/>
    <x v="2029"/>
    <n v="65.5"/>
    <n v="34689"/>
    <x v="64"/>
  </r>
  <r>
    <n v="21"/>
    <x v="18"/>
    <x v="3"/>
    <x v="2"/>
    <n v="2609000"/>
    <n v="1593282"/>
    <n v="61.1"/>
    <x v="2030"/>
    <n v="57.8"/>
    <n v="85432"/>
    <x v="61"/>
  </r>
  <r>
    <n v="22"/>
    <x v="19"/>
    <x v="3"/>
    <x v="2"/>
    <n v="2884000"/>
    <n v="1695385"/>
    <n v="58.8"/>
    <x v="2031"/>
    <n v="55.2"/>
    <n v="102842"/>
    <x v="32"/>
  </r>
  <r>
    <n v="23"/>
    <x v="20"/>
    <x v="3"/>
    <x v="2"/>
    <n v="815000"/>
    <n v="497171"/>
    <n v="61"/>
    <x v="2032"/>
    <n v="56.9"/>
    <n v="33229"/>
    <x v="20"/>
  </r>
  <r>
    <n v="24"/>
    <x v="21"/>
    <x v="3"/>
    <x v="2"/>
    <n v="3105000"/>
    <n v="2096891"/>
    <n v="67.5"/>
    <x v="2033"/>
    <n v="63.6"/>
    <n v="121446"/>
    <x v="6"/>
  </r>
  <r>
    <n v="25"/>
    <x v="22"/>
    <x v="3"/>
    <x v="2"/>
    <n v="4328000"/>
    <n v="2857018"/>
    <n v="66"/>
    <x v="2034"/>
    <n v="62.2"/>
    <n v="163210"/>
    <x v="36"/>
  </r>
  <r>
    <n v="26"/>
    <x v="23"/>
    <x v="3"/>
    <x v="2"/>
    <n v="6696000"/>
    <n v="4306298"/>
    <n v="64.3"/>
    <x v="2035"/>
    <n v="59.6"/>
    <n v="316408"/>
    <x v="3"/>
  </r>
  <r>
    <n v="27"/>
    <x v="24"/>
    <x v="3"/>
    <x v="2"/>
    <n v="2942000"/>
    <n v="2021790"/>
    <n v="68.7"/>
    <x v="2036"/>
    <n v="66"/>
    <n v="81357"/>
    <x v="53"/>
  </r>
  <r>
    <n v="28"/>
    <x v="25"/>
    <x v="3"/>
    <x v="2"/>
    <n v="1741000"/>
    <n v="1015800"/>
    <n v="58.3"/>
    <x v="2037"/>
    <n v="55"/>
    <n v="57978"/>
    <x v="36"/>
  </r>
  <r>
    <n v="29"/>
    <x v="26"/>
    <x v="3"/>
    <x v="2"/>
    <n v="3609000"/>
    <n v="2295581"/>
    <n v="63.6"/>
    <x v="2038"/>
    <n v="60.9"/>
    <n v="98350"/>
    <x v="13"/>
  </r>
  <r>
    <n v="30"/>
    <x v="27"/>
    <x v="3"/>
    <x v="2"/>
    <n v="571000"/>
    <n v="365916"/>
    <n v="64.099999999999994"/>
    <x v="2039"/>
    <n v="60.7"/>
    <n v="19063"/>
    <x v="69"/>
  </r>
  <r>
    <n v="31"/>
    <x v="28"/>
    <x v="3"/>
    <x v="2"/>
    <n v="1135000"/>
    <n v="756136"/>
    <n v="66.599999999999994"/>
    <x v="2040"/>
    <n v="64.900000000000006"/>
    <n v="20003"/>
    <x v="86"/>
  </r>
  <r>
    <n v="32"/>
    <x v="29"/>
    <x v="3"/>
    <x v="2"/>
    <n v="556000"/>
    <n v="393641"/>
    <n v="70.8"/>
    <x v="2041"/>
    <n v="67.400000000000006"/>
    <n v="18893"/>
    <x v="80"/>
  </r>
  <r>
    <n v="33"/>
    <x v="30"/>
    <x v="3"/>
    <x v="2"/>
    <n v="662000"/>
    <n v="449935"/>
    <n v="68"/>
    <x v="2042"/>
    <n v="65.8"/>
    <n v="14026"/>
    <x v="52"/>
  </r>
  <r>
    <n v="34"/>
    <x v="31"/>
    <x v="3"/>
    <x v="2"/>
    <n v="5540000"/>
    <n v="3546405"/>
    <n v="64"/>
    <x v="2043"/>
    <n v="59.6"/>
    <n v="244585"/>
    <x v="45"/>
  </r>
  <r>
    <n v="35"/>
    <x v="32"/>
    <x v="3"/>
    <x v="2"/>
    <n v="887000"/>
    <n v="545588"/>
    <n v="61.5"/>
    <x v="2044"/>
    <n v="57.4"/>
    <n v="36079"/>
    <x v="0"/>
  </r>
  <r>
    <n v="36"/>
    <x v="33"/>
    <x v="3"/>
    <x v="2"/>
    <n v="13271000"/>
    <n v="7968558"/>
    <n v="60"/>
    <x v="2045"/>
    <n v="55.8"/>
    <n v="559841"/>
    <x v="37"/>
  </r>
  <r>
    <n v="51000"/>
    <x v="34"/>
    <x v="3"/>
    <x v="2"/>
    <n v="5533000"/>
    <n v="3061280"/>
    <n v="55.3"/>
    <x v="2046"/>
    <n v="50.6"/>
    <n v="263976"/>
    <x v="25"/>
  </r>
  <r>
    <n v="37"/>
    <x v="35"/>
    <x v="3"/>
    <x v="2"/>
    <n v="4171000"/>
    <n v="2797733"/>
    <n v="67.099999999999994"/>
    <x v="2047"/>
    <n v="63.9"/>
    <n v="131272"/>
    <x v="81"/>
  </r>
  <r>
    <n v="38"/>
    <x v="36"/>
    <x v="3"/>
    <x v="2"/>
    <n v="462000"/>
    <n v="299888"/>
    <n v="64.900000000000006"/>
    <x v="2048"/>
    <n v="62.1"/>
    <n v="12890"/>
    <x v="13"/>
  </r>
  <r>
    <n v="39"/>
    <x v="37"/>
    <x v="3"/>
    <x v="2"/>
    <n v="7934000"/>
    <n v="5063252"/>
    <n v="63.8"/>
    <x v="2049"/>
    <n v="60.2"/>
    <n v="290599"/>
    <x v="36"/>
  </r>
  <r>
    <n v="40"/>
    <x v="38"/>
    <x v="3"/>
    <x v="2"/>
    <n v="2147000"/>
    <n v="1295406"/>
    <n v="60.3"/>
    <x v="2050"/>
    <n v="58.4"/>
    <n v="40781"/>
    <x v="52"/>
  </r>
  <r>
    <n v="41"/>
    <x v="39"/>
    <x v="3"/>
    <x v="2"/>
    <n v="1906000"/>
    <n v="1233330"/>
    <n v="64.7"/>
    <x v="2051"/>
    <n v="60.2"/>
    <n v="85401"/>
    <x v="45"/>
  </r>
  <r>
    <n v="42"/>
    <x v="40"/>
    <x v="3"/>
    <x v="2"/>
    <n v="8985000"/>
    <n v="5358243"/>
    <n v="59.6"/>
    <x v="2052"/>
    <n v="55.5"/>
    <n v="368061"/>
    <x v="45"/>
  </r>
  <r>
    <n v="44"/>
    <x v="41"/>
    <x v="3"/>
    <x v="2"/>
    <n v="718000"/>
    <n v="460487"/>
    <n v="64.099999999999994"/>
    <x v="2053"/>
    <n v="60.1"/>
    <n v="29000"/>
    <x v="15"/>
  </r>
  <r>
    <n v="45"/>
    <x v="42"/>
    <x v="3"/>
    <x v="2"/>
    <n v="2154000"/>
    <n v="1372382"/>
    <n v="63.7"/>
    <x v="2054"/>
    <n v="60.5"/>
    <n v="69002"/>
    <x v="75"/>
  </r>
  <r>
    <n v="46"/>
    <x v="43"/>
    <x v="3"/>
    <x v="2"/>
    <n v="492000"/>
    <n v="326638"/>
    <n v="66.400000000000006"/>
    <x v="2055"/>
    <n v="64.099999999999994"/>
    <n v="11105"/>
    <x v="27"/>
  </r>
  <r>
    <n v="47"/>
    <x v="44"/>
    <x v="3"/>
    <x v="2"/>
    <n v="3308000"/>
    <n v="2016772"/>
    <n v="61"/>
    <x v="2056"/>
    <n v="57.5"/>
    <n v="114282"/>
    <x v="36"/>
  </r>
  <r>
    <n v="48"/>
    <x v="45"/>
    <x v="3"/>
    <x v="2"/>
    <n v="9769000"/>
    <n v="6413638"/>
    <n v="65.7"/>
    <x v="2057"/>
    <n v="62.8"/>
    <n v="280484"/>
    <x v="77"/>
  </r>
  <r>
    <n v="49"/>
    <x v="46"/>
    <x v="3"/>
    <x v="2"/>
    <n v="919000"/>
    <n v="596189"/>
    <n v="64.900000000000006"/>
    <x v="2058"/>
    <n v="62.3"/>
    <n v="23387"/>
    <x v="57"/>
  </r>
  <r>
    <n v="50"/>
    <x v="47"/>
    <x v="3"/>
    <x v="2"/>
    <n v="366000"/>
    <n v="243453"/>
    <n v="66.5"/>
    <x v="2059"/>
    <n v="63.1"/>
    <n v="12561"/>
    <x v="69"/>
  </r>
  <r>
    <n v="51"/>
    <x v="48"/>
    <x v="3"/>
    <x v="2"/>
    <n v="3806000"/>
    <n v="2520464"/>
    <n v="66.2"/>
    <x v="2060"/>
    <n v="63"/>
    <n v="123827"/>
    <x v="78"/>
  </r>
  <r>
    <n v="53"/>
    <x v="49"/>
    <x v="3"/>
    <x v="2"/>
    <n v="2904000"/>
    <n v="1890961"/>
    <n v="65.099999999999994"/>
    <x v="2061"/>
    <n v="60.6"/>
    <n v="130902"/>
    <x v="45"/>
  </r>
  <r>
    <n v="54"/>
    <x v="50"/>
    <x v="3"/>
    <x v="2"/>
    <n v="1426000"/>
    <n v="748865"/>
    <n v="52.5"/>
    <x v="2062"/>
    <n v="48.9"/>
    <n v="51230"/>
    <x v="63"/>
  </r>
  <r>
    <n v="55"/>
    <x v="51"/>
    <x v="3"/>
    <x v="2"/>
    <n v="3403000"/>
    <n v="2294703"/>
    <n v="67.400000000000006"/>
    <x v="2063"/>
    <n v="64.400000000000006"/>
    <n v="102790"/>
    <x v="79"/>
  </r>
  <r>
    <n v="56"/>
    <x v="52"/>
    <x v="3"/>
    <x v="2"/>
    <n v="315000"/>
    <n v="219201"/>
    <n v="69.599999999999994"/>
    <x v="2064"/>
    <n v="68"/>
    <n v="5029"/>
    <x v="89"/>
  </r>
  <r>
    <n v="1"/>
    <x v="0"/>
    <x v="3"/>
    <x v="3"/>
    <n v="2782000"/>
    <n v="1654464"/>
    <n v="59.5"/>
    <x v="2065"/>
    <n v="55.3"/>
    <n v="117258"/>
    <x v="1"/>
  </r>
  <r>
    <n v="2"/>
    <x v="1"/>
    <x v="3"/>
    <x v="3"/>
    <n v="257000"/>
    <n v="184383"/>
    <n v="71.7"/>
    <x v="2066"/>
    <n v="65.3"/>
    <n v="16688"/>
    <x v="39"/>
  </r>
  <r>
    <n v="4"/>
    <x v="2"/>
    <x v="3"/>
    <x v="3"/>
    <n v="1888000"/>
    <n v="1141757"/>
    <n v="60.5"/>
    <x v="2067"/>
    <n v="57.4"/>
    <n v="58648"/>
    <x v="71"/>
  </r>
  <r>
    <n v="5"/>
    <x v="3"/>
    <x v="3"/>
    <x v="3"/>
    <n v="1641000"/>
    <n v="971238"/>
    <n v="59.2"/>
    <x v="2068"/>
    <n v="55.5"/>
    <n v="61065"/>
    <x v="15"/>
  </r>
  <r>
    <n v="6"/>
    <x v="4"/>
    <x v="3"/>
    <x v="3"/>
    <n v="17114000"/>
    <n v="11195157"/>
    <n v="65.400000000000006"/>
    <x v="2069"/>
    <n v="61.3"/>
    <n v="697831"/>
    <x v="58"/>
  </r>
  <r>
    <n v="37"/>
    <x v="5"/>
    <x v="3"/>
    <x v="3"/>
    <n v="5540000"/>
    <n v="3652839"/>
    <n v="65.900000000000006"/>
    <x v="2070"/>
    <n v="62.2"/>
    <n v="206240"/>
    <x v="12"/>
  </r>
  <r>
    <n v="8"/>
    <x v="6"/>
    <x v="3"/>
    <x v="3"/>
    <n v="2056000"/>
    <n v="1415391"/>
    <n v="68.8"/>
    <x v="2071"/>
    <n v="65.7"/>
    <n v="65098"/>
    <x v="82"/>
  </r>
  <r>
    <n v="9"/>
    <x v="7"/>
    <x v="3"/>
    <x v="3"/>
    <n v="2333000"/>
    <n v="1557503"/>
    <n v="66.8"/>
    <x v="2072"/>
    <n v="63.4"/>
    <n v="79417"/>
    <x v="71"/>
  </r>
  <r>
    <n v="10"/>
    <x v="8"/>
    <x v="3"/>
    <x v="3"/>
    <n v="439000"/>
    <n v="280593"/>
    <n v="63.9"/>
    <x v="2073"/>
    <n v="59.4"/>
    <n v="19779"/>
    <x v="37"/>
  </r>
  <r>
    <n v="11"/>
    <x v="9"/>
    <x v="3"/>
    <x v="3"/>
    <n v="504000"/>
    <n v="329656"/>
    <n v="65.400000000000006"/>
    <x v="2074"/>
    <n v="60.7"/>
    <n v="23814"/>
    <x v="47"/>
  </r>
  <r>
    <n v="12"/>
    <x v="10"/>
    <x v="3"/>
    <x v="3"/>
    <n v="7210000"/>
    <n v="4114736"/>
    <n v="57.1"/>
    <x v="2075"/>
    <n v="53.6"/>
    <n v="253124"/>
    <x v="58"/>
  </r>
  <r>
    <n v="13"/>
    <x v="11"/>
    <x v="3"/>
    <x v="3"/>
    <n v="3809000"/>
    <n v="2456102"/>
    <n v="64.5"/>
    <x v="2076"/>
    <n v="61.1"/>
    <n v="128296"/>
    <x v="69"/>
  </r>
  <r>
    <n v="15"/>
    <x v="12"/>
    <x v="3"/>
    <x v="3"/>
    <n v="640000"/>
    <n v="426702"/>
    <n v="66.7"/>
    <x v="2077"/>
    <n v="62.6"/>
    <n v="26109"/>
    <x v="32"/>
  </r>
  <r>
    <n v="16"/>
    <x v="13"/>
    <x v="3"/>
    <x v="3"/>
    <n v="645000"/>
    <n v="426699"/>
    <n v="66.2"/>
    <x v="2078"/>
    <n v="62.3"/>
    <n v="24891"/>
    <x v="6"/>
  </r>
  <r>
    <n v="17"/>
    <x v="14"/>
    <x v="3"/>
    <x v="3"/>
    <n v="8410000"/>
    <n v="5426910"/>
    <n v="64.5"/>
    <x v="2079"/>
    <n v="61.1"/>
    <n v="291114"/>
    <x v="61"/>
  </r>
  <r>
    <n v="18"/>
    <x v="15"/>
    <x v="3"/>
    <x v="3"/>
    <n v="3969000"/>
    <n v="2623894"/>
    <n v="66.099999999999994"/>
    <x v="2080"/>
    <n v="62.3"/>
    <n v="150704"/>
    <x v="36"/>
  </r>
  <r>
    <n v="19"/>
    <x v="16"/>
    <x v="3"/>
    <x v="3"/>
    <n v="2140000"/>
    <n v="1414486"/>
    <n v="66.099999999999994"/>
    <x v="2081"/>
    <n v="63.4"/>
    <n v="57158"/>
    <x v="53"/>
  </r>
  <r>
    <n v="20"/>
    <x v="17"/>
    <x v="3"/>
    <x v="3"/>
    <n v="1715000"/>
    <n v="1155723"/>
    <n v="67.400000000000006"/>
    <x v="2082"/>
    <n v="65.400000000000006"/>
    <n v="34662"/>
    <x v="64"/>
  </r>
  <r>
    <n v="21"/>
    <x v="18"/>
    <x v="3"/>
    <x v="3"/>
    <n v="2612000"/>
    <n v="1597506"/>
    <n v="61.2"/>
    <x v="2083"/>
    <n v="57.9"/>
    <n v="85887"/>
    <x v="61"/>
  </r>
  <r>
    <n v="22"/>
    <x v="19"/>
    <x v="3"/>
    <x v="3"/>
    <n v="2890000"/>
    <n v="1701530"/>
    <n v="58.9"/>
    <x v="2084"/>
    <n v="55.2"/>
    <n v="106836"/>
    <x v="15"/>
  </r>
  <r>
    <n v="23"/>
    <x v="20"/>
    <x v="3"/>
    <x v="3"/>
    <n v="816000"/>
    <n v="497120"/>
    <n v="60.9"/>
    <x v="2085"/>
    <n v="56.8"/>
    <n v="33279"/>
    <x v="20"/>
  </r>
  <r>
    <n v="24"/>
    <x v="21"/>
    <x v="3"/>
    <x v="3"/>
    <n v="3108000"/>
    <n v="2100074"/>
    <n v="67.599999999999994"/>
    <x v="2086"/>
    <n v="63.7"/>
    <n v="121171"/>
    <x v="6"/>
  </r>
  <r>
    <n v="25"/>
    <x v="22"/>
    <x v="3"/>
    <x v="3"/>
    <n v="4331000"/>
    <n v="2857968"/>
    <n v="66"/>
    <x v="2087"/>
    <n v="62.3"/>
    <n v="160314"/>
    <x v="12"/>
  </r>
  <r>
    <n v="26"/>
    <x v="23"/>
    <x v="3"/>
    <x v="3"/>
    <n v="6703000"/>
    <n v="4305927"/>
    <n v="64.2"/>
    <x v="2088"/>
    <n v="59.5"/>
    <n v="316347"/>
    <x v="3"/>
  </r>
  <r>
    <n v="27"/>
    <x v="24"/>
    <x v="3"/>
    <x v="3"/>
    <n v="2946000"/>
    <n v="2025651"/>
    <n v="68.8"/>
    <x v="2089"/>
    <n v="66"/>
    <n v="82629"/>
    <x v="35"/>
  </r>
  <r>
    <n v="28"/>
    <x v="25"/>
    <x v="3"/>
    <x v="3"/>
    <n v="1743000"/>
    <n v="1016400"/>
    <n v="58.3"/>
    <x v="2090"/>
    <n v="55.1"/>
    <n v="56327"/>
    <x v="55"/>
  </r>
  <r>
    <n v="29"/>
    <x v="26"/>
    <x v="3"/>
    <x v="3"/>
    <n v="3612000"/>
    <n v="2296622"/>
    <n v="63.6"/>
    <x v="2091"/>
    <n v="60.8"/>
    <n v="99967"/>
    <x v="77"/>
  </r>
  <r>
    <n v="30"/>
    <x v="27"/>
    <x v="3"/>
    <x v="3"/>
    <n v="571000"/>
    <n v="366764"/>
    <n v="64.2"/>
    <x v="2092"/>
    <n v="60.9"/>
    <n v="19099"/>
    <x v="69"/>
  </r>
  <r>
    <n v="31"/>
    <x v="28"/>
    <x v="3"/>
    <x v="3"/>
    <n v="1135000"/>
    <n v="756387"/>
    <n v="66.599999999999994"/>
    <x v="2093"/>
    <n v="64.8"/>
    <n v="20501"/>
    <x v="85"/>
  </r>
  <r>
    <n v="32"/>
    <x v="29"/>
    <x v="3"/>
    <x v="3"/>
    <n v="559000"/>
    <n v="395934"/>
    <n v="70.8"/>
    <x v="2094"/>
    <n v="67.400000000000006"/>
    <n v="19275"/>
    <x v="78"/>
  </r>
  <r>
    <n v="33"/>
    <x v="30"/>
    <x v="3"/>
    <x v="3"/>
    <n v="664000"/>
    <n v="450483"/>
    <n v="67.8"/>
    <x v="2095"/>
    <n v="65.8"/>
    <n v="13586"/>
    <x v="64"/>
  </r>
  <r>
    <n v="34"/>
    <x v="31"/>
    <x v="3"/>
    <x v="3"/>
    <n v="5544000"/>
    <n v="3547580"/>
    <n v="64"/>
    <x v="2096"/>
    <n v="59.6"/>
    <n v="243023"/>
    <x v="45"/>
  </r>
  <r>
    <n v="35"/>
    <x v="32"/>
    <x v="3"/>
    <x v="3"/>
    <n v="890000"/>
    <n v="546647"/>
    <n v="61.4"/>
    <x v="2097"/>
    <n v="57.4"/>
    <n v="36067"/>
    <x v="0"/>
  </r>
  <r>
    <n v="36"/>
    <x v="33"/>
    <x v="3"/>
    <x v="3"/>
    <n v="13274000"/>
    <n v="7969332"/>
    <n v="60"/>
    <x v="2098"/>
    <n v="55.8"/>
    <n v="556933"/>
    <x v="37"/>
  </r>
  <r>
    <n v="51000"/>
    <x v="34"/>
    <x v="3"/>
    <x v="3"/>
    <n v="5530000"/>
    <n v="3059125"/>
    <n v="55.3"/>
    <x v="2099"/>
    <n v="50.5"/>
    <n v="265230"/>
    <x v="9"/>
  </r>
  <r>
    <n v="37"/>
    <x v="35"/>
    <x v="3"/>
    <x v="3"/>
    <n v="4178000"/>
    <n v="2798448"/>
    <n v="67"/>
    <x v="2100"/>
    <n v="63.8"/>
    <n v="132167"/>
    <x v="81"/>
  </r>
  <r>
    <n v="38"/>
    <x v="36"/>
    <x v="3"/>
    <x v="3"/>
    <n v="463000"/>
    <n v="300025"/>
    <n v="64.8"/>
    <x v="2101"/>
    <n v="62"/>
    <n v="12780"/>
    <x v="13"/>
  </r>
  <r>
    <n v="39"/>
    <x v="37"/>
    <x v="3"/>
    <x v="3"/>
    <n v="7938000"/>
    <n v="5055128"/>
    <n v="63.7"/>
    <x v="2102"/>
    <n v="60"/>
    <n v="290776"/>
    <x v="6"/>
  </r>
  <r>
    <n v="40"/>
    <x v="38"/>
    <x v="3"/>
    <x v="3"/>
    <n v="2151000"/>
    <n v="1298825"/>
    <n v="60.4"/>
    <x v="2103"/>
    <n v="58.5"/>
    <n v="40474"/>
    <x v="52"/>
  </r>
  <r>
    <n v="41"/>
    <x v="39"/>
    <x v="3"/>
    <x v="3"/>
    <n v="1911000"/>
    <n v="1235972"/>
    <n v="64.7"/>
    <x v="2104"/>
    <n v="60.3"/>
    <n v="84336"/>
    <x v="63"/>
  </r>
  <r>
    <n v="42"/>
    <x v="40"/>
    <x v="3"/>
    <x v="3"/>
    <n v="8991000"/>
    <n v="5355603"/>
    <n v="59.6"/>
    <x v="2105"/>
    <n v="55.5"/>
    <n v="367123"/>
    <x v="45"/>
  </r>
  <r>
    <n v="44"/>
    <x v="41"/>
    <x v="3"/>
    <x v="3"/>
    <n v="719000"/>
    <n v="461294"/>
    <n v="64.2"/>
    <x v="2106"/>
    <n v="60.1"/>
    <n v="29276"/>
    <x v="15"/>
  </r>
  <r>
    <n v="45"/>
    <x v="42"/>
    <x v="3"/>
    <x v="3"/>
    <n v="2158000"/>
    <n v="1371928"/>
    <n v="63.6"/>
    <x v="2107"/>
    <n v="60.5"/>
    <n v="67043"/>
    <x v="78"/>
  </r>
  <r>
    <n v="46"/>
    <x v="43"/>
    <x v="3"/>
    <x v="3"/>
    <n v="492000"/>
    <n v="326337"/>
    <n v="66.3"/>
    <x v="2108"/>
    <n v="64.099999999999994"/>
    <n v="10939"/>
    <x v="27"/>
  </r>
  <r>
    <n v="47"/>
    <x v="44"/>
    <x v="3"/>
    <x v="3"/>
    <n v="3314000"/>
    <n v="2020900"/>
    <n v="61"/>
    <x v="2109"/>
    <n v="57.5"/>
    <n v="115774"/>
    <x v="36"/>
  </r>
  <r>
    <n v="48"/>
    <x v="45"/>
    <x v="3"/>
    <x v="3"/>
    <n v="9797000"/>
    <n v="6429400"/>
    <n v="65.599999999999994"/>
    <x v="2110"/>
    <n v="62.8"/>
    <n v="280024"/>
    <x v="77"/>
  </r>
  <r>
    <n v="49"/>
    <x v="46"/>
    <x v="3"/>
    <x v="3"/>
    <n v="922000"/>
    <n v="599408"/>
    <n v="65"/>
    <x v="2111"/>
    <n v="62.4"/>
    <n v="24455"/>
    <x v="35"/>
  </r>
  <r>
    <n v="50"/>
    <x v="47"/>
    <x v="3"/>
    <x v="3"/>
    <n v="367000"/>
    <n v="243285"/>
    <n v="66.3"/>
    <x v="2112"/>
    <n v="63"/>
    <n v="12219"/>
    <x v="75"/>
  </r>
  <r>
    <n v="51"/>
    <x v="48"/>
    <x v="3"/>
    <x v="3"/>
    <n v="3812000"/>
    <n v="2519664"/>
    <n v="66.099999999999994"/>
    <x v="2113"/>
    <n v="62.9"/>
    <n v="120848"/>
    <x v="80"/>
  </r>
  <r>
    <n v="53"/>
    <x v="49"/>
    <x v="3"/>
    <x v="3"/>
    <n v="2914000"/>
    <n v="1899765"/>
    <n v="65.2"/>
    <x v="2114"/>
    <n v="60.8"/>
    <n v="129350"/>
    <x v="63"/>
  </r>
  <r>
    <n v="54"/>
    <x v="50"/>
    <x v="3"/>
    <x v="3"/>
    <n v="1427000"/>
    <n v="750054"/>
    <n v="52.6"/>
    <x v="2115"/>
    <n v="48.9"/>
    <n v="52328"/>
    <x v="37"/>
  </r>
  <r>
    <n v="55"/>
    <x v="51"/>
    <x v="3"/>
    <x v="3"/>
    <n v="3408000"/>
    <n v="2296456"/>
    <n v="67.400000000000006"/>
    <x v="2116"/>
    <n v="64.400000000000006"/>
    <n v="100436"/>
    <x v="77"/>
  </r>
  <r>
    <n v="56"/>
    <x v="52"/>
    <x v="3"/>
    <x v="3"/>
    <n v="316000"/>
    <n v="220075"/>
    <n v="69.599999999999994"/>
    <x v="2117"/>
    <n v="68.099999999999994"/>
    <n v="4980"/>
    <x v="89"/>
  </r>
  <r>
    <n v="1"/>
    <x v="0"/>
    <x v="3"/>
    <x v="4"/>
    <n v="2786000"/>
    <n v="1657348"/>
    <n v="59.5"/>
    <x v="2118"/>
    <n v="55.2"/>
    <n v="118591"/>
    <x v="47"/>
  </r>
  <r>
    <n v="2"/>
    <x v="1"/>
    <x v="3"/>
    <x v="4"/>
    <n v="258000"/>
    <n v="184094"/>
    <n v="71.400000000000006"/>
    <x v="2119"/>
    <n v="65"/>
    <n v="16481"/>
    <x v="49"/>
  </r>
  <r>
    <n v="4"/>
    <x v="2"/>
    <x v="3"/>
    <x v="4"/>
    <n v="1897000"/>
    <n v="1142299"/>
    <n v="60.2"/>
    <x v="2120"/>
    <n v="57.2"/>
    <n v="56373"/>
    <x v="78"/>
  </r>
  <r>
    <n v="5"/>
    <x v="3"/>
    <x v="3"/>
    <x v="4"/>
    <n v="1644000"/>
    <n v="973245"/>
    <n v="59.2"/>
    <x v="2121"/>
    <n v="55.5"/>
    <n v="60990"/>
    <x v="15"/>
  </r>
  <r>
    <n v="6"/>
    <x v="4"/>
    <x v="3"/>
    <x v="4"/>
    <n v="17151000"/>
    <n v="11215470"/>
    <n v="65.400000000000006"/>
    <x v="2122"/>
    <n v="61.4"/>
    <n v="691611"/>
    <x v="58"/>
  </r>
  <r>
    <n v="37"/>
    <x v="5"/>
    <x v="3"/>
    <x v="4"/>
    <n v="5545000"/>
    <n v="3645288"/>
    <n v="65.7"/>
    <x v="2123"/>
    <n v="62.1"/>
    <n v="202854"/>
    <x v="12"/>
  </r>
  <r>
    <n v="8"/>
    <x v="6"/>
    <x v="3"/>
    <x v="4"/>
    <n v="2063000"/>
    <n v="1423372"/>
    <n v="69"/>
    <x v="2124"/>
    <n v="65.900000000000006"/>
    <n v="64480"/>
    <x v="79"/>
  </r>
  <r>
    <n v="9"/>
    <x v="7"/>
    <x v="3"/>
    <x v="4"/>
    <n v="2336000"/>
    <n v="1558740"/>
    <n v="66.7"/>
    <x v="2125"/>
    <n v="63.4"/>
    <n v="78877"/>
    <x v="71"/>
  </r>
  <r>
    <n v="10"/>
    <x v="8"/>
    <x v="3"/>
    <x v="4"/>
    <n v="439000"/>
    <n v="280171"/>
    <n v="63.8"/>
    <x v="2126"/>
    <n v="59.4"/>
    <n v="19542"/>
    <x v="37"/>
  </r>
  <r>
    <n v="11"/>
    <x v="9"/>
    <x v="3"/>
    <x v="4"/>
    <n v="503000"/>
    <n v="329071"/>
    <n v="65.400000000000006"/>
    <x v="2127"/>
    <n v="60.8"/>
    <n v="23033"/>
    <x v="37"/>
  </r>
  <r>
    <n v="12"/>
    <x v="10"/>
    <x v="3"/>
    <x v="4"/>
    <n v="7237000"/>
    <n v="4121425"/>
    <n v="56.9"/>
    <x v="2128"/>
    <n v="53.5"/>
    <n v="249136"/>
    <x v="19"/>
  </r>
  <r>
    <n v="13"/>
    <x v="11"/>
    <x v="3"/>
    <x v="4"/>
    <n v="3817000"/>
    <n v="2456837"/>
    <n v="64.400000000000006"/>
    <x v="2129"/>
    <n v="61.1"/>
    <n v="124963"/>
    <x v="71"/>
  </r>
  <r>
    <n v="15"/>
    <x v="12"/>
    <x v="3"/>
    <x v="4"/>
    <n v="642000"/>
    <n v="427577"/>
    <n v="66.599999999999994"/>
    <x v="2130"/>
    <n v="62.6"/>
    <n v="25525"/>
    <x v="19"/>
  </r>
  <r>
    <n v="16"/>
    <x v="13"/>
    <x v="3"/>
    <x v="4"/>
    <n v="646000"/>
    <n v="427173"/>
    <n v="66.099999999999994"/>
    <x v="2131"/>
    <n v="62.3"/>
    <n v="24401"/>
    <x v="36"/>
  </r>
  <r>
    <n v="17"/>
    <x v="14"/>
    <x v="3"/>
    <x v="4"/>
    <n v="8414000"/>
    <n v="5428521"/>
    <n v="64.5"/>
    <x v="2132"/>
    <n v="61.1"/>
    <n v="286749"/>
    <x v="67"/>
  </r>
  <r>
    <n v="18"/>
    <x v="15"/>
    <x v="3"/>
    <x v="4"/>
    <n v="3973000"/>
    <n v="2623043"/>
    <n v="66"/>
    <x v="2133"/>
    <n v="62.1"/>
    <n v="155142"/>
    <x v="21"/>
  </r>
  <r>
    <n v="19"/>
    <x v="16"/>
    <x v="3"/>
    <x v="4"/>
    <n v="2141000"/>
    <n v="1416441"/>
    <n v="66.2"/>
    <x v="2134"/>
    <n v="63.5"/>
    <n v="57335"/>
    <x v="53"/>
  </r>
  <r>
    <n v="20"/>
    <x v="17"/>
    <x v="3"/>
    <x v="4"/>
    <n v="1717000"/>
    <n v="1155934"/>
    <n v="67.3"/>
    <x v="2135"/>
    <n v="65.3"/>
    <n v="34934"/>
    <x v="64"/>
  </r>
  <r>
    <n v="21"/>
    <x v="18"/>
    <x v="3"/>
    <x v="4"/>
    <n v="2616000"/>
    <n v="1603326"/>
    <n v="61.3"/>
    <x v="2136"/>
    <n v="58"/>
    <n v="86580"/>
    <x v="61"/>
  </r>
  <r>
    <n v="22"/>
    <x v="19"/>
    <x v="3"/>
    <x v="4"/>
    <n v="2896000"/>
    <n v="1708767"/>
    <n v="59"/>
    <x v="2137"/>
    <n v="55.1"/>
    <n v="111767"/>
    <x v="23"/>
  </r>
  <r>
    <n v="23"/>
    <x v="20"/>
    <x v="3"/>
    <x v="4"/>
    <n v="818000"/>
    <n v="497172"/>
    <n v="60.8"/>
    <x v="2138"/>
    <n v="56.7"/>
    <n v="33181"/>
    <x v="20"/>
  </r>
  <r>
    <n v="24"/>
    <x v="21"/>
    <x v="3"/>
    <x v="4"/>
    <n v="3112000"/>
    <n v="2103534"/>
    <n v="67.599999999999994"/>
    <x v="2139"/>
    <n v="63.7"/>
    <n v="121201"/>
    <x v="6"/>
  </r>
  <r>
    <n v="25"/>
    <x v="22"/>
    <x v="3"/>
    <x v="4"/>
    <n v="4335000"/>
    <n v="2858486"/>
    <n v="65.900000000000006"/>
    <x v="2140"/>
    <n v="62.3"/>
    <n v="157486"/>
    <x v="55"/>
  </r>
  <r>
    <n v="26"/>
    <x v="23"/>
    <x v="3"/>
    <x v="4"/>
    <n v="6711000"/>
    <n v="4307552"/>
    <n v="64.2"/>
    <x v="2141"/>
    <n v="59.4"/>
    <n v="318302"/>
    <x v="31"/>
  </r>
  <r>
    <n v="27"/>
    <x v="24"/>
    <x v="3"/>
    <x v="4"/>
    <n v="2950000"/>
    <n v="2030558"/>
    <n v="68.8"/>
    <x v="2142"/>
    <n v="66"/>
    <n v="84066"/>
    <x v="35"/>
  </r>
  <r>
    <n v="28"/>
    <x v="25"/>
    <x v="3"/>
    <x v="4"/>
    <n v="1746000"/>
    <n v="1017521"/>
    <n v="58.3"/>
    <x v="2143"/>
    <n v="55.1"/>
    <n v="55304"/>
    <x v="61"/>
  </r>
  <r>
    <n v="29"/>
    <x v="26"/>
    <x v="3"/>
    <x v="4"/>
    <n v="3615000"/>
    <n v="2298292"/>
    <n v="63.6"/>
    <x v="2144"/>
    <n v="60.7"/>
    <n v="102530"/>
    <x v="79"/>
  </r>
  <r>
    <n v="30"/>
    <x v="27"/>
    <x v="3"/>
    <x v="4"/>
    <n v="572000"/>
    <n v="367923"/>
    <n v="64.3"/>
    <x v="2145"/>
    <n v="61"/>
    <n v="19149"/>
    <x v="69"/>
  </r>
  <r>
    <n v="31"/>
    <x v="28"/>
    <x v="3"/>
    <x v="4"/>
    <n v="1136000"/>
    <n v="756825"/>
    <n v="66.599999999999994"/>
    <x v="2146"/>
    <n v="64.8"/>
    <n v="21201"/>
    <x v="84"/>
  </r>
  <r>
    <n v="32"/>
    <x v="29"/>
    <x v="3"/>
    <x v="4"/>
    <n v="563000"/>
    <n v="398307"/>
    <n v="70.7"/>
    <x v="2147"/>
    <n v="67.3"/>
    <n v="19619"/>
    <x v="78"/>
  </r>
  <r>
    <n v="33"/>
    <x v="30"/>
    <x v="3"/>
    <x v="4"/>
    <n v="666000"/>
    <n v="451046"/>
    <n v="67.7"/>
    <x v="2148"/>
    <n v="65.7"/>
    <n v="13244"/>
    <x v="83"/>
  </r>
  <r>
    <n v="34"/>
    <x v="31"/>
    <x v="3"/>
    <x v="4"/>
    <n v="5549000"/>
    <n v="3549953"/>
    <n v="64"/>
    <x v="2149"/>
    <n v="59.6"/>
    <n v="242325"/>
    <x v="63"/>
  </r>
  <r>
    <n v="35"/>
    <x v="32"/>
    <x v="3"/>
    <x v="4"/>
    <n v="892000"/>
    <n v="547923"/>
    <n v="61.4"/>
    <x v="2150"/>
    <n v="57.4"/>
    <n v="36088"/>
    <x v="0"/>
  </r>
  <r>
    <n v="36"/>
    <x v="33"/>
    <x v="3"/>
    <x v="4"/>
    <n v="13277000"/>
    <n v="7973393"/>
    <n v="60.1"/>
    <x v="2151"/>
    <n v="55.9"/>
    <n v="557036"/>
    <x v="37"/>
  </r>
  <r>
    <n v="51000"/>
    <x v="34"/>
    <x v="3"/>
    <x v="4"/>
    <n v="5527000"/>
    <n v="3058767"/>
    <n v="55.3"/>
    <x v="2152"/>
    <n v="50.5"/>
    <n v="266838"/>
    <x v="9"/>
  </r>
  <r>
    <n v="37"/>
    <x v="35"/>
    <x v="3"/>
    <x v="4"/>
    <n v="4185000"/>
    <n v="2798730"/>
    <n v="66.900000000000006"/>
    <x v="2153"/>
    <n v="63.7"/>
    <n v="132783"/>
    <x v="81"/>
  </r>
  <r>
    <n v="38"/>
    <x v="36"/>
    <x v="3"/>
    <x v="4"/>
    <n v="463000"/>
    <n v="300168"/>
    <n v="64.8"/>
    <x v="2154"/>
    <n v="62.1"/>
    <n v="12607"/>
    <x v="14"/>
  </r>
  <r>
    <n v="39"/>
    <x v="37"/>
    <x v="3"/>
    <x v="4"/>
    <n v="7943000"/>
    <n v="5048181"/>
    <n v="63.6"/>
    <x v="2155"/>
    <n v="59.9"/>
    <n v="291524"/>
    <x v="6"/>
  </r>
  <r>
    <n v="40"/>
    <x v="38"/>
    <x v="3"/>
    <x v="4"/>
    <n v="2156000"/>
    <n v="1303113"/>
    <n v="60.4"/>
    <x v="2156"/>
    <n v="58.6"/>
    <n v="40369"/>
    <x v="52"/>
  </r>
  <r>
    <n v="41"/>
    <x v="39"/>
    <x v="3"/>
    <x v="4"/>
    <n v="1916000"/>
    <n v="1239744"/>
    <n v="64.7"/>
    <x v="2157"/>
    <n v="60.3"/>
    <n v="83542"/>
    <x v="20"/>
  </r>
  <r>
    <n v="42"/>
    <x v="40"/>
    <x v="3"/>
    <x v="4"/>
    <n v="8997000"/>
    <n v="5355093"/>
    <n v="59.5"/>
    <x v="2158"/>
    <n v="55.4"/>
    <n v="367316"/>
    <x v="45"/>
  </r>
  <r>
    <n v="44"/>
    <x v="41"/>
    <x v="3"/>
    <x v="4"/>
    <n v="719000"/>
    <n v="461995"/>
    <n v="64.3"/>
    <x v="2159"/>
    <n v="60.2"/>
    <n v="29407"/>
    <x v="16"/>
  </r>
  <r>
    <n v="45"/>
    <x v="42"/>
    <x v="3"/>
    <x v="4"/>
    <n v="2163000"/>
    <n v="1371437"/>
    <n v="63.4"/>
    <x v="2160"/>
    <n v="60.4"/>
    <n v="65313"/>
    <x v="80"/>
  </r>
  <r>
    <n v="46"/>
    <x v="43"/>
    <x v="3"/>
    <x v="4"/>
    <n v="493000"/>
    <n v="326089"/>
    <n v="66.099999999999994"/>
    <x v="2161"/>
    <n v="64"/>
    <n v="10747"/>
    <x v="22"/>
  </r>
  <r>
    <n v="47"/>
    <x v="44"/>
    <x v="3"/>
    <x v="4"/>
    <n v="3321000"/>
    <n v="2026700"/>
    <n v="61"/>
    <x v="2162"/>
    <n v="57.5"/>
    <n v="117648"/>
    <x v="6"/>
  </r>
  <r>
    <n v="48"/>
    <x v="45"/>
    <x v="3"/>
    <x v="4"/>
    <n v="9825000"/>
    <n v="6447648"/>
    <n v="65.599999999999994"/>
    <x v="2163"/>
    <n v="62.8"/>
    <n v="281859"/>
    <x v="77"/>
  </r>
  <r>
    <n v="49"/>
    <x v="46"/>
    <x v="3"/>
    <x v="4"/>
    <n v="925000"/>
    <n v="602819"/>
    <n v="65.2"/>
    <x v="2164"/>
    <n v="62.4"/>
    <n v="25711"/>
    <x v="13"/>
  </r>
  <r>
    <n v="50"/>
    <x v="47"/>
    <x v="3"/>
    <x v="4"/>
    <n v="368000"/>
    <n v="243176"/>
    <n v="66.099999999999994"/>
    <x v="2165"/>
    <n v="62.8"/>
    <n v="11935"/>
    <x v="78"/>
  </r>
  <r>
    <n v="51"/>
    <x v="48"/>
    <x v="3"/>
    <x v="4"/>
    <n v="3817000"/>
    <n v="2520005"/>
    <n v="66"/>
    <x v="2166"/>
    <n v="62.9"/>
    <n v="118576"/>
    <x v="81"/>
  </r>
  <r>
    <n v="53"/>
    <x v="49"/>
    <x v="3"/>
    <x v="4"/>
    <n v="2924000"/>
    <n v="1909318"/>
    <n v="65.3"/>
    <x v="2167"/>
    <n v="60.9"/>
    <n v="128072"/>
    <x v="20"/>
  </r>
  <r>
    <n v="54"/>
    <x v="50"/>
    <x v="3"/>
    <x v="4"/>
    <n v="1429000"/>
    <n v="751961"/>
    <n v="52.6"/>
    <x v="2168"/>
    <n v="48.9"/>
    <n v="53504"/>
    <x v="1"/>
  </r>
  <r>
    <n v="55"/>
    <x v="51"/>
    <x v="3"/>
    <x v="4"/>
    <n v="3412000"/>
    <n v="2299119"/>
    <n v="67.400000000000006"/>
    <x v="2169"/>
    <n v="64.5"/>
    <n v="99390"/>
    <x v="13"/>
  </r>
  <r>
    <n v="56"/>
    <x v="52"/>
    <x v="3"/>
    <x v="4"/>
    <n v="318000"/>
    <n v="221089"/>
    <n v="69.5"/>
    <x v="2170"/>
    <n v="67.900000000000006"/>
    <n v="5089"/>
    <x v="89"/>
  </r>
  <r>
    <n v="1"/>
    <x v="0"/>
    <x v="3"/>
    <x v="5"/>
    <n v="2789000"/>
    <n v="1660470"/>
    <n v="59.5"/>
    <x v="2171"/>
    <n v="55.2"/>
    <n v="120069"/>
    <x v="47"/>
  </r>
  <r>
    <n v="2"/>
    <x v="1"/>
    <x v="3"/>
    <x v="5"/>
    <n v="258000"/>
    <n v="183993"/>
    <n v="71.3"/>
    <x v="2172"/>
    <n v="65"/>
    <n v="16418"/>
    <x v="5"/>
  </r>
  <r>
    <n v="4"/>
    <x v="2"/>
    <x v="3"/>
    <x v="5"/>
    <n v="1905000"/>
    <n v="1144131"/>
    <n v="60.1"/>
    <x v="2173"/>
    <n v="57.2"/>
    <n v="54886"/>
    <x v="80"/>
  </r>
  <r>
    <n v="5"/>
    <x v="3"/>
    <x v="3"/>
    <x v="5"/>
    <n v="1646000"/>
    <n v="975205"/>
    <n v="59.2"/>
    <x v="2174"/>
    <n v="55.5"/>
    <n v="61191"/>
    <x v="15"/>
  </r>
  <r>
    <n v="6"/>
    <x v="4"/>
    <x v="3"/>
    <x v="5"/>
    <n v="17187000"/>
    <n v="11243986"/>
    <n v="65.400000000000006"/>
    <x v="2175"/>
    <n v="61.4"/>
    <n v="690477"/>
    <x v="32"/>
  </r>
  <r>
    <n v="37"/>
    <x v="5"/>
    <x v="3"/>
    <x v="5"/>
    <n v="5550000"/>
    <n v="3641395"/>
    <n v="65.599999999999994"/>
    <x v="2176"/>
    <n v="62"/>
    <n v="201066"/>
    <x v="55"/>
  </r>
  <r>
    <n v="8"/>
    <x v="6"/>
    <x v="3"/>
    <x v="5"/>
    <n v="2069000"/>
    <n v="1432078"/>
    <n v="69.2"/>
    <x v="2177"/>
    <n v="66.099999999999994"/>
    <n v="64703"/>
    <x v="79"/>
  </r>
  <r>
    <n v="9"/>
    <x v="7"/>
    <x v="3"/>
    <x v="5"/>
    <n v="2338000"/>
    <n v="1560733"/>
    <n v="66.8"/>
    <x v="2178"/>
    <n v="63.4"/>
    <n v="78608"/>
    <x v="75"/>
  </r>
  <r>
    <n v="10"/>
    <x v="8"/>
    <x v="3"/>
    <x v="5"/>
    <n v="440000"/>
    <n v="280054"/>
    <n v="63.6"/>
    <x v="2179"/>
    <n v="59.2"/>
    <n v="19380"/>
    <x v="45"/>
  </r>
  <r>
    <n v="11"/>
    <x v="9"/>
    <x v="3"/>
    <x v="5"/>
    <n v="503000"/>
    <n v="328937"/>
    <n v="65.400000000000006"/>
    <x v="2180"/>
    <n v="60.9"/>
    <n v="22376"/>
    <x v="63"/>
  </r>
  <r>
    <n v="12"/>
    <x v="10"/>
    <x v="3"/>
    <x v="5"/>
    <n v="7263000"/>
    <n v="4130138"/>
    <n v="56.9"/>
    <x v="2181"/>
    <n v="53.5"/>
    <n v="246468"/>
    <x v="19"/>
  </r>
  <r>
    <n v="13"/>
    <x v="11"/>
    <x v="3"/>
    <x v="5"/>
    <n v="3826000"/>
    <n v="2459200"/>
    <n v="64.3"/>
    <x v="2182"/>
    <n v="61.1"/>
    <n v="122462"/>
    <x v="75"/>
  </r>
  <r>
    <n v="15"/>
    <x v="12"/>
    <x v="3"/>
    <x v="5"/>
    <n v="643000"/>
    <n v="428596"/>
    <n v="66.7"/>
    <x v="2183"/>
    <n v="62.8"/>
    <n v="24873"/>
    <x v="6"/>
  </r>
  <r>
    <n v="16"/>
    <x v="13"/>
    <x v="3"/>
    <x v="5"/>
    <n v="648000"/>
    <n v="427690"/>
    <n v="66"/>
    <x v="2184"/>
    <n v="62.3"/>
    <n v="24090"/>
    <x v="12"/>
  </r>
  <r>
    <n v="17"/>
    <x v="14"/>
    <x v="3"/>
    <x v="5"/>
    <n v="8418000"/>
    <n v="5435636"/>
    <n v="64.599999999999994"/>
    <x v="2185"/>
    <n v="61.2"/>
    <n v="285128"/>
    <x v="69"/>
  </r>
  <r>
    <n v="18"/>
    <x v="15"/>
    <x v="3"/>
    <x v="5"/>
    <n v="3977000"/>
    <n v="2624380"/>
    <n v="66"/>
    <x v="2186"/>
    <n v="61.9"/>
    <n v="161516"/>
    <x v="58"/>
  </r>
  <r>
    <n v="19"/>
    <x v="16"/>
    <x v="3"/>
    <x v="5"/>
    <n v="2142000"/>
    <n v="1418793"/>
    <n v="66.2"/>
    <x v="2187"/>
    <n v="63.5"/>
    <n v="57872"/>
    <x v="35"/>
  </r>
  <r>
    <n v="20"/>
    <x v="17"/>
    <x v="3"/>
    <x v="5"/>
    <n v="1718000"/>
    <n v="1157131"/>
    <n v="67.400000000000006"/>
    <x v="2188"/>
    <n v="65.3"/>
    <n v="35491"/>
    <x v="52"/>
  </r>
  <r>
    <n v="21"/>
    <x v="18"/>
    <x v="3"/>
    <x v="5"/>
    <n v="2619000"/>
    <n v="1609979"/>
    <n v="61.5"/>
    <x v="2189"/>
    <n v="58.1"/>
    <n v="87679"/>
    <x v="61"/>
  </r>
  <r>
    <n v="22"/>
    <x v="19"/>
    <x v="3"/>
    <x v="5"/>
    <n v="2901000"/>
    <n v="1717070"/>
    <n v="59.2"/>
    <x v="2190"/>
    <n v="55.2"/>
    <n v="116864"/>
    <x v="63"/>
  </r>
  <r>
    <n v="23"/>
    <x v="20"/>
    <x v="3"/>
    <x v="5"/>
    <n v="819000"/>
    <n v="497593"/>
    <n v="60.8"/>
    <x v="2191"/>
    <n v="56.7"/>
    <n v="33100"/>
    <x v="20"/>
  </r>
  <r>
    <n v="24"/>
    <x v="21"/>
    <x v="3"/>
    <x v="5"/>
    <n v="3115000"/>
    <n v="2107238"/>
    <n v="67.599999999999994"/>
    <x v="2192"/>
    <n v="63.7"/>
    <n v="121736"/>
    <x v="6"/>
  </r>
  <r>
    <n v="25"/>
    <x v="22"/>
    <x v="3"/>
    <x v="5"/>
    <n v="4338000"/>
    <n v="2858486"/>
    <n v="65.900000000000006"/>
    <x v="2193"/>
    <n v="62.3"/>
    <n v="155326"/>
    <x v="61"/>
  </r>
  <r>
    <n v="26"/>
    <x v="23"/>
    <x v="3"/>
    <x v="5"/>
    <n v="6718000"/>
    <n v="4312569"/>
    <n v="64.2"/>
    <x v="2194"/>
    <n v="59.4"/>
    <n v="323542"/>
    <x v="34"/>
  </r>
  <r>
    <n v="27"/>
    <x v="24"/>
    <x v="3"/>
    <x v="5"/>
    <n v="2954000"/>
    <n v="2036822"/>
    <n v="69"/>
    <x v="2195"/>
    <n v="66"/>
    <n v="85737"/>
    <x v="14"/>
  </r>
  <r>
    <n v="28"/>
    <x v="25"/>
    <x v="3"/>
    <x v="5"/>
    <n v="1748000"/>
    <n v="1019311"/>
    <n v="58.3"/>
    <x v="2196"/>
    <n v="55.1"/>
    <n v="55310"/>
    <x v="61"/>
  </r>
  <r>
    <n v="29"/>
    <x v="26"/>
    <x v="3"/>
    <x v="5"/>
    <n v="3618000"/>
    <n v="2300960"/>
    <n v="63.6"/>
    <x v="2197"/>
    <n v="60.7"/>
    <n v="105832"/>
    <x v="82"/>
  </r>
  <r>
    <n v="30"/>
    <x v="27"/>
    <x v="3"/>
    <x v="5"/>
    <n v="572000"/>
    <n v="369124"/>
    <n v="64.5"/>
    <x v="2198"/>
    <n v="61.2"/>
    <n v="19230"/>
    <x v="69"/>
  </r>
  <r>
    <n v="31"/>
    <x v="28"/>
    <x v="3"/>
    <x v="5"/>
    <n v="1137000"/>
    <n v="757441"/>
    <n v="66.599999999999994"/>
    <x v="2199"/>
    <n v="64.7"/>
    <n v="21994"/>
    <x v="83"/>
  </r>
  <r>
    <n v="32"/>
    <x v="29"/>
    <x v="3"/>
    <x v="5"/>
    <n v="566000"/>
    <n v="400766"/>
    <n v="70.8"/>
    <x v="2200"/>
    <n v="67.3"/>
    <n v="19938"/>
    <x v="75"/>
  </r>
  <r>
    <n v="33"/>
    <x v="30"/>
    <x v="3"/>
    <x v="5"/>
    <n v="667000"/>
    <n v="451960"/>
    <n v="67.8"/>
    <x v="2201"/>
    <n v="65.8"/>
    <n v="13144"/>
    <x v="83"/>
  </r>
  <r>
    <n v="34"/>
    <x v="31"/>
    <x v="3"/>
    <x v="5"/>
    <n v="5554000"/>
    <n v="3554174"/>
    <n v="64"/>
    <x v="2202"/>
    <n v="59.6"/>
    <n v="243133"/>
    <x v="63"/>
  </r>
  <r>
    <n v="35"/>
    <x v="32"/>
    <x v="3"/>
    <x v="5"/>
    <n v="895000"/>
    <n v="549553"/>
    <n v="61.4"/>
    <x v="2203"/>
    <n v="57.4"/>
    <n v="36268"/>
    <x v="0"/>
  </r>
  <r>
    <n v="36"/>
    <x v="33"/>
    <x v="3"/>
    <x v="5"/>
    <n v="13279000"/>
    <n v="7982172"/>
    <n v="60.1"/>
    <x v="2204"/>
    <n v="55.9"/>
    <n v="560744"/>
    <x v="37"/>
  </r>
  <r>
    <n v="51000"/>
    <x v="34"/>
    <x v="3"/>
    <x v="5"/>
    <n v="5524000"/>
    <n v="3060392"/>
    <n v="55.4"/>
    <x v="2205"/>
    <n v="50.5"/>
    <n v="268354"/>
    <x v="40"/>
  </r>
  <r>
    <n v="37"/>
    <x v="35"/>
    <x v="3"/>
    <x v="5"/>
    <n v="4191000"/>
    <n v="2799839"/>
    <n v="66.8"/>
    <x v="2206"/>
    <n v="63.6"/>
    <n v="133658"/>
    <x v="80"/>
  </r>
  <r>
    <n v="38"/>
    <x v="36"/>
    <x v="3"/>
    <x v="5"/>
    <n v="464000"/>
    <n v="300371"/>
    <n v="64.7"/>
    <x v="2207"/>
    <n v="62.1"/>
    <n v="12422"/>
    <x v="35"/>
  </r>
  <r>
    <n v="39"/>
    <x v="37"/>
    <x v="3"/>
    <x v="5"/>
    <n v="7947000"/>
    <n v="5044942"/>
    <n v="63.5"/>
    <x v="2208"/>
    <n v="59.8"/>
    <n v="293800"/>
    <x v="6"/>
  </r>
  <r>
    <n v="40"/>
    <x v="38"/>
    <x v="3"/>
    <x v="5"/>
    <n v="2160000"/>
    <n v="1307910"/>
    <n v="60.6"/>
    <x v="2209"/>
    <n v="58.7"/>
    <n v="40423"/>
    <x v="52"/>
  </r>
  <r>
    <n v="41"/>
    <x v="39"/>
    <x v="3"/>
    <x v="5"/>
    <n v="1921000"/>
    <n v="1244135"/>
    <n v="64.8"/>
    <x v="2210"/>
    <n v="60.4"/>
    <n v="83313"/>
    <x v="20"/>
  </r>
  <r>
    <n v="42"/>
    <x v="40"/>
    <x v="3"/>
    <x v="5"/>
    <n v="9002000"/>
    <n v="5358230"/>
    <n v="59.5"/>
    <x v="2211"/>
    <n v="55.4"/>
    <n v="369408"/>
    <x v="45"/>
  </r>
  <r>
    <n v="44"/>
    <x v="41"/>
    <x v="3"/>
    <x v="5"/>
    <n v="720000"/>
    <n v="462750"/>
    <n v="64.3"/>
    <x v="2212"/>
    <n v="60.2"/>
    <n v="29425"/>
    <x v="16"/>
  </r>
  <r>
    <n v="45"/>
    <x v="42"/>
    <x v="3"/>
    <x v="5"/>
    <n v="2167000"/>
    <n v="1371649"/>
    <n v="63.3"/>
    <x v="2213"/>
    <n v="60.3"/>
    <n v="64544"/>
    <x v="81"/>
  </r>
  <r>
    <n v="46"/>
    <x v="43"/>
    <x v="3"/>
    <x v="5"/>
    <n v="493000"/>
    <n v="326008"/>
    <n v="66.099999999999994"/>
    <x v="2214"/>
    <n v="64"/>
    <n v="10611"/>
    <x v="22"/>
  </r>
  <r>
    <n v="47"/>
    <x v="44"/>
    <x v="3"/>
    <x v="5"/>
    <n v="3327000"/>
    <n v="2033452"/>
    <n v="61.1"/>
    <x v="2215"/>
    <n v="57.5"/>
    <n v="119645"/>
    <x v="21"/>
  </r>
  <r>
    <n v="48"/>
    <x v="45"/>
    <x v="3"/>
    <x v="5"/>
    <n v="9854000"/>
    <n v="6468922"/>
    <n v="65.599999999999994"/>
    <x v="2216"/>
    <n v="62.8"/>
    <n v="284800"/>
    <x v="77"/>
  </r>
  <r>
    <n v="49"/>
    <x v="46"/>
    <x v="3"/>
    <x v="5"/>
    <n v="927000"/>
    <n v="606193"/>
    <n v="65.400000000000006"/>
    <x v="2217"/>
    <n v="62.5"/>
    <n v="26954"/>
    <x v="77"/>
  </r>
  <r>
    <n v="50"/>
    <x v="47"/>
    <x v="3"/>
    <x v="5"/>
    <n v="368000"/>
    <n v="243283"/>
    <n v="66.099999999999994"/>
    <x v="2218"/>
    <n v="62.9"/>
    <n v="11772"/>
    <x v="80"/>
  </r>
  <r>
    <n v="51"/>
    <x v="48"/>
    <x v="3"/>
    <x v="5"/>
    <n v="3823000"/>
    <n v="2522473"/>
    <n v="66"/>
    <x v="2219"/>
    <n v="62.9"/>
    <n v="117421"/>
    <x v="81"/>
  </r>
  <r>
    <n v="53"/>
    <x v="49"/>
    <x v="3"/>
    <x v="5"/>
    <n v="2933000"/>
    <n v="1919333"/>
    <n v="65.400000000000006"/>
    <x v="2220"/>
    <n v="61.1"/>
    <n v="127709"/>
    <x v="20"/>
  </r>
  <r>
    <n v="54"/>
    <x v="50"/>
    <x v="3"/>
    <x v="5"/>
    <n v="1430000"/>
    <n v="754426"/>
    <n v="52.8"/>
    <x v="2221"/>
    <n v="48.9"/>
    <n v="54846"/>
    <x v="3"/>
  </r>
  <r>
    <n v="55"/>
    <x v="51"/>
    <x v="3"/>
    <x v="5"/>
    <n v="3417000"/>
    <n v="2303504"/>
    <n v="67.400000000000006"/>
    <x v="2222"/>
    <n v="64.5"/>
    <n v="99958"/>
    <x v="13"/>
  </r>
  <r>
    <n v="56"/>
    <x v="52"/>
    <x v="3"/>
    <x v="5"/>
    <n v="319000"/>
    <n v="222219"/>
    <n v="69.7"/>
    <x v="2223"/>
    <n v="68"/>
    <n v="5310"/>
    <x v="88"/>
  </r>
  <r>
    <n v="1"/>
    <x v="0"/>
    <x v="3"/>
    <x v="6"/>
    <n v="2793000"/>
    <n v="1663440"/>
    <n v="59.6"/>
    <x v="2224"/>
    <n v="55.2"/>
    <n v="121340"/>
    <x v="3"/>
  </r>
  <r>
    <n v="2"/>
    <x v="1"/>
    <x v="3"/>
    <x v="6"/>
    <n v="258000"/>
    <n v="184087"/>
    <n v="71.400000000000006"/>
    <x v="2225"/>
    <n v="65"/>
    <n v="16479"/>
    <x v="49"/>
  </r>
  <r>
    <n v="4"/>
    <x v="2"/>
    <x v="3"/>
    <x v="6"/>
    <n v="1914000"/>
    <n v="1148329"/>
    <n v="60"/>
    <x v="2226"/>
    <n v="57.2"/>
    <n v="54207"/>
    <x v="81"/>
  </r>
  <r>
    <n v="5"/>
    <x v="3"/>
    <x v="3"/>
    <x v="6"/>
    <n v="1649000"/>
    <n v="977184"/>
    <n v="59.3"/>
    <x v="2227"/>
    <n v="55.5"/>
    <n v="61463"/>
    <x v="15"/>
  </r>
  <r>
    <n v="6"/>
    <x v="4"/>
    <x v="3"/>
    <x v="6"/>
    <n v="17223000"/>
    <n v="11281439"/>
    <n v="65.5"/>
    <x v="2228"/>
    <n v="61.5"/>
    <n v="692861"/>
    <x v="32"/>
  </r>
  <r>
    <n v="37"/>
    <x v="5"/>
    <x v="3"/>
    <x v="6"/>
    <n v="5555000"/>
    <n v="3643650"/>
    <n v="65.599999999999994"/>
    <x v="2229"/>
    <n v="62"/>
    <n v="200174"/>
    <x v="55"/>
  </r>
  <r>
    <n v="8"/>
    <x v="6"/>
    <x v="3"/>
    <x v="6"/>
    <n v="2076000"/>
    <n v="1440989"/>
    <n v="69.400000000000006"/>
    <x v="2230"/>
    <n v="66.3"/>
    <n v="65623"/>
    <x v="82"/>
  </r>
  <r>
    <n v="9"/>
    <x v="7"/>
    <x v="3"/>
    <x v="6"/>
    <n v="2340000"/>
    <n v="1563475"/>
    <n v="66.8"/>
    <x v="2231"/>
    <n v="63.5"/>
    <n v="78621"/>
    <x v="75"/>
  </r>
  <r>
    <n v="10"/>
    <x v="8"/>
    <x v="3"/>
    <x v="6"/>
    <n v="440000"/>
    <n v="280456"/>
    <n v="63.7"/>
    <x v="2232"/>
    <n v="59.3"/>
    <n v="19325"/>
    <x v="45"/>
  </r>
  <r>
    <n v="11"/>
    <x v="9"/>
    <x v="3"/>
    <x v="6"/>
    <n v="502000"/>
    <n v="329069"/>
    <n v="65.599999999999994"/>
    <x v="2233"/>
    <n v="61.2"/>
    <n v="21856"/>
    <x v="0"/>
  </r>
  <r>
    <n v="12"/>
    <x v="10"/>
    <x v="3"/>
    <x v="6"/>
    <n v="7289000"/>
    <n v="4141442"/>
    <n v="56.8"/>
    <x v="2234"/>
    <n v="53.5"/>
    <n v="244575"/>
    <x v="21"/>
  </r>
  <r>
    <n v="13"/>
    <x v="11"/>
    <x v="3"/>
    <x v="6"/>
    <n v="3834000"/>
    <n v="2463188"/>
    <n v="64.2"/>
    <x v="2235"/>
    <n v="61.1"/>
    <n v="120763"/>
    <x v="78"/>
  </r>
  <r>
    <n v="15"/>
    <x v="12"/>
    <x v="3"/>
    <x v="6"/>
    <n v="645000"/>
    <n v="429561"/>
    <n v="66.599999999999994"/>
    <x v="2236"/>
    <n v="62.8"/>
    <n v="24271"/>
    <x v="36"/>
  </r>
  <r>
    <n v="16"/>
    <x v="13"/>
    <x v="3"/>
    <x v="6"/>
    <n v="649000"/>
    <n v="428599"/>
    <n v="66"/>
    <x v="2237"/>
    <n v="62.3"/>
    <n v="24016"/>
    <x v="12"/>
  </r>
  <r>
    <n v="17"/>
    <x v="14"/>
    <x v="3"/>
    <x v="6"/>
    <n v="8422000"/>
    <n v="5447782"/>
    <n v="64.7"/>
    <x v="2238"/>
    <n v="61.3"/>
    <n v="287061"/>
    <x v="67"/>
  </r>
  <r>
    <n v="18"/>
    <x v="15"/>
    <x v="3"/>
    <x v="6"/>
    <n v="3981000"/>
    <n v="2628259"/>
    <n v="66"/>
    <x v="2239"/>
    <n v="61.8"/>
    <n v="169103"/>
    <x v="16"/>
  </r>
  <r>
    <n v="19"/>
    <x v="16"/>
    <x v="3"/>
    <x v="6"/>
    <n v="2143000"/>
    <n v="1421449"/>
    <n v="66.3"/>
    <x v="2240"/>
    <n v="63.6"/>
    <n v="58701"/>
    <x v="35"/>
  </r>
  <r>
    <n v="20"/>
    <x v="17"/>
    <x v="3"/>
    <x v="6"/>
    <n v="1720000"/>
    <n v="1159424"/>
    <n v="67.400000000000006"/>
    <x v="2241"/>
    <n v="65.3"/>
    <n v="36101"/>
    <x v="52"/>
  </r>
  <r>
    <n v="21"/>
    <x v="18"/>
    <x v="3"/>
    <x v="6"/>
    <n v="2622000"/>
    <n v="1616565"/>
    <n v="61.7"/>
    <x v="2242"/>
    <n v="58.3"/>
    <n v="89004"/>
    <x v="55"/>
  </r>
  <r>
    <n v="22"/>
    <x v="19"/>
    <x v="3"/>
    <x v="6"/>
    <n v="2907000"/>
    <n v="1726069"/>
    <n v="59.4"/>
    <x v="2243"/>
    <n v="55.2"/>
    <n v="121086"/>
    <x v="37"/>
  </r>
  <r>
    <n v="23"/>
    <x v="20"/>
    <x v="3"/>
    <x v="6"/>
    <n v="820000"/>
    <n v="498424"/>
    <n v="60.8"/>
    <x v="2244"/>
    <n v="56.8"/>
    <n v="33064"/>
    <x v="0"/>
  </r>
  <r>
    <n v="24"/>
    <x v="21"/>
    <x v="3"/>
    <x v="6"/>
    <n v="3118000"/>
    <n v="2110972"/>
    <n v="67.7"/>
    <x v="2245"/>
    <n v="63.8"/>
    <n v="122287"/>
    <x v="6"/>
  </r>
  <r>
    <n v="25"/>
    <x v="22"/>
    <x v="3"/>
    <x v="6"/>
    <n v="4342000"/>
    <n v="2858056"/>
    <n v="65.8"/>
    <x v="2246"/>
    <n v="62.3"/>
    <n v="153788"/>
    <x v="61"/>
  </r>
  <r>
    <n v="26"/>
    <x v="23"/>
    <x v="3"/>
    <x v="6"/>
    <n v="6725000"/>
    <n v="4320426"/>
    <n v="64.2"/>
    <x v="2247"/>
    <n v="59.3"/>
    <n v="331411"/>
    <x v="43"/>
  </r>
  <r>
    <n v="27"/>
    <x v="24"/>
    <x v="3"/>
    <x v="6"/>
    <n v="2958000"/>
    <n v="2044529"/>
    <n v="69.099999999999994"/>
    <x v="2248"/>
    <n v="66.2"/>
    <n v="87496"/>
    <x v="13"/>
  </r>
  <r>
    <n v="28"/>
    <x v="25"/>
    <x v="3"/>
    <x v="6"/>
    <n v="1750000"/>
    <n v="1021597"/>
    <n v="58.4"/>
    <x v="2249"/>
    <n v="55.2"/>
    <n v="56152"/>
    <x v="55"/>
  </r>
  <r>
    <n v="29"/>
    <x v="26"/>
    <x v="3"/>
    <x v="6"/>
    <n v="3621000"/>
    <n v="2304789"/>
    <n v="63.7"/>
    <x v="2250"/>
    <n v="60.6"/>
    <n v="109506"/>
    <x v="80"/>
  </r>
  <r>
    <n v="30"/>
    <x v="27"/>
    <x v="3"/>
    <x v="6"/>
    <n v="573000"/>
    <n v="370126"/>
    <n v="64.599999999999994"/>
    <x v="2251"/>
    <n v="61.2"/>
    <n v="19271"/>
    <x v="69"/>
  </r>
  <r>
    <n v="31"/>
    <x v="28"/>
    <x v="3"/>
    <x v="6"/>
    <n v="1138000"/>
    <n v="758280"/>
    <n v="66.599999999999994"/>
    <x v="2252"/>
    <n v="64.599999999999994"/>
    <n v="22633"/>
    <x v="64"/>
  </r>
  <r>
    <n v="32"/>
    <x v="29"/>
    <x v="3"/>
    <x v="6"/>
    <n v="569000"/>
    <n v="403309"/>
    <n v="70.900000000000006"/>
    <x v="2253"/>
    <n v="67.3"/>
    <n v="20154"/>
    <x v="75"/>
  </r>
  <r>
    <n v="33"/>
    <x v="30"/>
    <x v="3"/>
    <x v="6"/>
    <n v="669000"/>
    <n v="453439"/>
    <n v="67.8"/>
    <x v="2254"/>
    <n v="65.8"/>
    <n v="13337"/>
    <x v="83"/>
  </r>
  <r>
    <n v="34"/>
    <x v="31"/>
    <x v="3"/>
    <x v="6"/>
    <n v="5559000"/>
    <n v="3560221"/>
    <n v="64"/>
    <x v="2255"/>
    <n v="59.6"/>
    <n v="244858"/>
    <x v="45"/>
  </r>
  <r>
    <n v="35"/>
    <x v="32"/>
    <x v="3"/>
    <x v="6"/>
    <n v="897000"/>
    <n v="551580"/>
    <n v="61.5"/>
    <x v="2256"/>
    <n v="57.4"/>
    <n v="36596"/>
    <x v="0"/>
  </r>
  <r>
    <n v="36"/>
    <x v="33"/>
    <x v="3"/>
    <x v="6"/>
    <n v="13282000"/>
    <n v="7995247"/>
    <n v="60.2"/>
    <x v="2257"/>
    <n v="55.9"/>
    <n v="566488"/>
    <x v="1"/>
  </r>
  <r>
    <n v="51000"/>
    <x v="34"/>
    <x v="3"/>
    <x v="6"/>
    <n v="5521000"/>
    <n v="3063536"/>
    <n v="55.5"/>
    <x v="2258"/>
    <n v="50.6"/>
    <n v="268848"/>
    <x v="40"/>
  </r>
  <r>
    <n v="37"/>
    <x v="35"/>
    <x v="3"/>
    <x v="6"/>
    <n v="4198000"/>
    <n v="2803326"/>
    <n v="66.8"/>
    <x v="2259"/>
    <n v="63.6"/>
    <n v="135187"/>
    <x v="80"/>
  </r>
  <r>
    <n v="38"/>
    <x v="36"/>
    <x v="3"/>
    <x v="6"/>
    <n v="464000"/>
    <n v="300658"/>
    <n v="64.8"/>
    <x v="2260"/>
    <n v="62.2"/>
    <n v="12249"/>
    <x v="35"/>
  </r>
  <r>
    <n v="39"/>
    <x v="37"/>
    <x v="3"/>
    <x v="6"/>
    <n v="7952000"/>
    <n v="5046005"/>
    <n v="63.5"/>
    <x v="2261"/>
    <n v="59.7"/>
    <n v="296931"/>
    <x v="21"/>
  </r>
  <r>
    <n v="40"/>
    <x v="38"/>
    <x v="3"/>
    <x v="6"/>
    <n v="2164000"/>
    <n v="1312910"/>
    <n v="60.7"/>
    <x v="2262"/>
    <n v="58.8"/>
    <n v="40472"/>
    <x v="52"/>
  </r>
  <r>
    <n v="41"/>
    <x v="39"/>
    <x v="3"/>
    <x v="6"/>
    <n v="1926000"/>
    <n v="1248515"/>
    <n v="64.8"/>
    <x v="2263"/>
    <n v="60.5"/>
    <n v="83433"/>
    <x v="20"/>
  </r>
  <r>
    <n v="42"/>
    <x v="40"/>
    <x v="3"/>
    <x v="6"/>
    <n v="9008000"/>
    <n v="5365109"/>
    <n v="59.6"/>
    <x v="2264"/>
    <n v="55.4"/>
    <n v="372735"/>
    <x v="45"/>
  </r>
  <r>
    <n v="44"/>
    <x v="41"/>
    <x v="3"/>
    <x v="6"/>
    <n v="720000"/>
    <n v="463645"/>
    <n v="64.400000000000006"/>
    <x v="2265"/>
    <n v="60.3"/>
    <n v="29380"/>
    <x v="15"/>
  </r>
  <r>
    <n v="45"/>
    <x v="42"/>
    <x v="3"/>
    <x v="6"/>
    <n v="2171000"/>
    <n v="1373046"/>
    <n v="63.2"/>
    <x v="2266"/>
    <n v="60.3"/>
    <n v="64773"/>
    <x v="81"/>
  </r>
  <r>
    <n v="46"/>
    <x v="43"/>
    <x v="3"/>
    <x v="6"/>
    <n v="493000"/>
    <n v="326175"/>
    <n v="66.2"/>
    <x v="2267"/>
    <n v="64"/>
    <n v="10566"/>
    <x v="44"/>
  </r>
  <r>
    <n v="47"/>
    <x v="44"/>
    <x v="3"/>
    <x v="6"/>
    <n v="3334000"/>
    <n v="2040268"/>
    <n v="61.2"/>
    <x v="2268"/>
    <n v="57.6"/>
    <n v="121292"/>
    <x v="21"/>
  </r>
  <r>
    <n v="48"/>
    <x v="45"/>
    <x v="3"/>
    <x v="6"/>
    <n v="9882000"/>
    <n v="6493062"/>
    <n v="65.7"/>
    <x v="2269"/>
    <n v="62.8"/>
    <n v="286349"/>
    <x v="77"/>
  </r>
  <r>
    <n v="49"/>
    <x v="46"/>
    <x v="3"/>
    <x v="6"/>
    <n v="930000"/>
    <n v="609374"/>
    <n v="65.5"/>
    <x v="2270"/>
    <n v="62.5"/>
    <n v="27943"/>
    <x v="82"/>
  </r>
  <r>
    <n v="50"/>
    <x v="47"/>
    <x v="3"/>
    <x v="6"/>
    <n v="369000"/>
    <n v="243641"/>
    <n v="66"/>
    <x v="2271"/>
    <n v="62.8"/>
    <n v="11729"/>
    <x v="80"/>
  </r>
  <r>
    <n v="51"/>
    <x v="48"/>
    <x v="3"/>
    <x v="6"/>
    <n v="3828000"/>
    <n v="2527217"/>
    <n v="66"/>
    <x v="2272"/>
    <n v="63"/>
    <n v="117095"/>
    <x v="82"/>
  </r>
  <r>
    <n v="53"/>
    <x v="49"/>
    <x v="3"/>
    <x v="6"/>
    <n v="2943000"/>
    <n v="1929147"/>
    <n v="65.599999999999994"/>
    <x v="2273"/>
    <n v="61.2"/>
    <n v="128108"/>
    <x v="0"/>
  </r>
  <r>
    <n v="54"/>
    <x v="50"/>
    <x v="3"/>
    <x v="6"/>
    <n v="1432000"/>
    <n v="757033"/>
    <n v="52.9"/>
    <x v="2274"/>
    <n v="48.9"/>
    <n v="56182"/>
    <x v="31"/>
  </r>
  <r>
    <n v="55"/>
    <x v="51"/>
    <x v="3"/>
    <x v="6"/>
    <n v="3421000"/>
    <n v="2309605"/>
    <n v="67.5"/>
    <x v="2275"/>
    <n v="64.5"/>
    <n v="101370"/>
    <x v="77"/>
  </r>
  <r>
    <n v="56"/>
    <x v="52"/>
    <x v="3"/>
    <x v="6"/>
    <n v="320000"/>
    <n v="223447"/>
    <n v="69.8"/>
    <x v="2276"/>
    <n v="68.099999999999994"/>
    <n v="5555"/>
    <x v="87"/>
  </r>
  <r>
    <n v="1"/>
    <x v="0"/>
    <x v="3"/>
    <x v="7"/>
    <n v="2796000"/>
    <n v="1666328"/>
    <n v="59.6"/>
    <x v="2277"/>
    <n v="55.2"/>
    <n v="122445"/>
    <x v="3"/>
  </r>
  <r>
    <n v="2"/>
    <x v="1"/>
    <x v="3"/>
    <x v="7"/>
    <n v="258000"/>
    <n v="184312"/>
    <n v="71.400000000000006"/>
    <x v="2278"/>
    <n v="65"/>
    <n v="16582"/>
    <x v="49"/>
  </r>
  <r>
    <n v="4"/>
    <x v="2"/>
    <x v="3"/>
    <x v="7"/>
    <n v="1921000"/>
    <n v="1155250"/>
    <n v="60.1"/>
    <x v="2279"/>
    <n v="57.3"/>
    <n v="54390"/>
    <x v="81"/>
  </r>
  <r>
    <n v="5"/>
    <x v="3"/>
    <x v="3"/>
    <x v="7"/>
    <n v="1651000"/>
    <n v="979170"/>
    <n v="59.3"/>
    <x v="2280"/>
    <n v="55.6"/>
    <n v="61596"/>
    <x v="15"/>
  </r>
  <r>
    <n v="6"/>
    <x v="4"/>
    <x v="3"/>
    <x v="7"/>
    <n v="17267000"/>
    <n v="11324860"/>
    <n v="65.599999999999994"/>
    <x v="2281"/>
    <n v="61.6"/>
    <n v="696620"/>
    <x v="58"/>
  </r>
  <r>
    <n v="37"/>
    <x v="5"/>
    <x v="3"/>
    <x v="7"/>
    <n v="5563000"/>
    <n v="3652439"/>
    <n v="65.7"/>
    <x v="2282"/>
    <n v="62.1"/>
    <n v="199655"/>
    <x v="55"/>
  </r>
  <r>
    <n v="8"/>
    <x v="6"/>
    <x v="3"/>
    <x v="7"/>
    <n v="2080000"/>
    <n v="1449487"/>
    <n v="69.7"/>
    <x v="2283"/>
    <n v="66.5"/>
    <n v="66847"/>
    <x v="82"/>
  </r>
  <r>
    <n v="9"/>
    <x v="7"/>
    <x v="3"/>
    <x v="7"/>
    <n v="2342000"/>
    <n v="1566841"/>
    <n v="66.900000000000006"/>
    <x v="2284"/>
    <n v="63.5"/>
    <n v="78910"/>
    <x v="75"/>
  </r>
  <r>
    <n v="10"/>
    <x v="8"/>
    <x v="3"/>
    <x v="7"/>
    <n v="440000"/>
    <n v="281324"/>
    <n v="63.9"/>
    <x v="2285"/>
    <n v="59.5"/>
    <n v="19408"/>
    <x v="45"/>
  </r>
  <r>
    <n v="11"/>
    <x v="9"/>
    <x v="3"/>
    <x v="7"/>
    <n v="501000"/>
    <n v="329138"/>
    <n v="65.7"/>
    <x v="2286"/>
    <n v="61.4"/>
    <n v="21446"/>
    <x v="23"/>
  </r>
  <r>
    <n v="12"/>
    <x v="10"/>
    <x v="3"/>
    <x v="7"/>
    <n v="7318000"/>
    <n v="4155394"/>
    <n v="56.8"/>
    <x v="2287"/>
    <n v="53.5"/>
    <n v="242958"/>
    <x v="6"/>
  </r>
  <r>
    <n v="13"/>
    <x v="11"/>
    <x v="3"/>
    <x v="7"/>
    <n v="3841000"/>
    <n v="2468650"/>
    <n v="64.3"/>
    <x v="2288"/>
    <n v="61.1"/>
    <n v="120105"/>
    <x v="78"/>
  </r>
  <r>
    <n v="15"/>
    <x v="12"/>
    <x v="3"/>
    <x v="7"/>
    <n v="647000"/>
    <n v="430405"/>
    <n v="66.5"/>
    <x v="41"/>
    <n v="62.9"/>
    <n v="23699"/>
    <x v="55"/>
  </r>
  <r>
    <n v="16"/>
    <x v="13"/>
    <x v="3"/>
    <x v="7"/>
    <n v="650000"/>
    <n v="429886"/>
    <n v="66.099999999999994"/>
    <x v="2289"/>
    <n v="62.4"/>
    <n v="24206"/>
    <x v="12"/>
  </r>
  <r>
    <n v="17"/>
    <x v="14"/>
    <x v="3"/>
    <x v="7"/>
    <n v="8426000"/>
    <n v="5464630"/>
    <n v="64.900000000000006"/>
    <x v="2290"/>
    <n v="61.4"/>
    <n v="293531"/>
    <x v="61"/>
  </r>
  <r>
    <n v="18"/>
    <x v="15"/>
    <x v="3"/>
    <x v="7"/>
    <n v="3984000"/>
    <n v="2634121"/>
    <n v="66.099999999999994"/>
    <x v="2291"/>
    <n v="61.7"/>
    <n v="177403"/>
    <x v="20"/>
  </r>
  <r>
    <n v="19"/>
    <x v="16"/>
    <x v="3"/>
    <x v="7"/>
    <n v="2144000"/>
    <n v="1424664"/>
    <n v="66.400000000000006"/>
    <x v="2292"/>
    <n v="63.7"/>
    <n v="59814"/>
    <x v="14"/>
  </r>
  <r>
    <n v="20"/>
    <x v="17"/>
    <x v="3"/>
    <x v="7"/>
    <n v="1722000"/>
    <n v="1162614"/>
    <n v="67.5"/>
    <x v="2293"/>
    <n v="65.400000000000006"/>
    <n v="36631"/>
    <x v="44"/>
  </r>
  <r>
    <n v="21"/>
    <x v="18"/>
    <x v="3"/>
    <x v="7"/>
    <n v="2625000"/>
    <n v="1622646"/>
    <n v="61.8"/>
    <x v="2294"/>
    <n v="58.4"/>
    <n v="90303"/>
    <x v="12"/>
  </r>
  <r>
    <n v="22"/>
    <x v="19"/>
    <x v="3"/>
    <x v="7"/>
    <n v="2914000"/>
    <n v="1735099"/>
    <n v="59.5"/>
    <x v="2295"/>
    <n v="55.3"/>
    <n v="123840"/>
    <x v="1"/>
  </r>
  <r>
    <n v="23"/>
    <x v="20"/>
    <x v="3"/>
    <x v="7"/>
    <n v="820000"/>
    <n v="499640"/>
    <n v="60.9"/>
    <x v="2296"/>
    <n v="56.9"/>
    <n v="33117"/>
    <x v="0"/>
  </r>
  <r>
    <n v="24"/>
    <x v="21"/>
    <x v="3"/>
    <x v="7"/>
    <n v="3120000"/>
    <n v="2114594"/>
    <n v="67.8"/>
    <x v="2297"/>
    <n v="63.8"/>
    <n v="122578"/>
    <x v="6"/>
  </r>
  <r>
    <n v="25"/>
    <x v="22"/>
    <x v="3"/>
    <x v="7"/>
    <n v="4344000"/>
    <n v="2857515"/>
    <n v="65.8"/>
    <x v="2298"/>
    <n v="62.3"/>
    <n v="152769"/>
    <x v="67"/>
  </r>
  <r>
    <n v="26"/>
    <x v="23"/>
    <x v="3"/>
    <x v="7"/>
    <n v="6730000"/>
    <n v="4329825"/>
    <n v="64.3"/>
    <x v="2299"/>
    <n v="59.3"/>
    <n v="341674"/>
    <x v="66"/>
  </r>
  <r>
    <n v="27"/>
    <x v="24"/>
    <x v="3"/>
    <x v="7"/>
    <n v="2963000"/>
    <n v="2053231"/>
    <n v="69.3"/>
    <x v="2300"/>
    <n v="66.3"/>
    <n v="89480"/>
    <x v="77"/>
  </r>
  <r>
    <n v="28"/>
    <x v="25"/>
    <x v="3"/>
    <x v="7"/>
    <n v="1752000"/>
    <n v="1024319"/>
    <n v="58.5"/>
    <x v="2301"/>
    <n v="55.2"/>
    <n v="57533"/>
    <x v="12"/>
  </r>
  <r>
    <n v="29"/>
    <x v="26"/>
    <x v="3"/>
    <x v="7"/>
    <n v="3625000"/>
    <n v="2309622"/>
    <n v="63.7"/>
    <x v="2302"/>
    <n v="60.6"/>
    <n v="113522"/>
    <x v="78"/>
  </r>
  <r>
    <n v="30"/>
    <x v="27"/>
    <x v="3"/>
    <x v="7"/>
    <n v="573000"/>
    <n v="370841"/>
    <n v="64.7"/>
    <x v="2303"/>
    <n v="61.4"/>
    <n v="19270"/>
    <x v="69"/>
  </r>
  <r>
    <n v="31"/>
    <x v="28"/>
    <x v="3"/>
    <x v="7"/>
    <n v="1139000"/>
    <n v="759272"/>
    <n v="66.7"/>
    <x v="2304"/>
    <n v="64.599999999999994"/>
    <n v="23015"/>
    <x v="64"/>
  </r>
  <r>
    <n v="32"/>
    <x v="29"/>
    <x v="3"/>
    <x v="7"/>
    <n v="572000"/>
    <n v="405881"/>
    <n v="71"/>
    <x v="2305"/>
    <n v="67.400000000000006"/>
    <n v="20212"/>
    <x v="75"/>
  </r>
  <r>
    <n v="33"/>
    <x v="30"/>
    <x v="3"/>
    <x v="7"/>
    <n v="670000"/>
    <n v="455398"/>
    <n v="68"/>
    <x v="2306"/>
    <n v="65.900000000000006"/>
    <n v="13805"/>
    <x v="64"/>
  </r>
  <r>
    <n v="34"/>
    <x v="31"/>
    <x v="3"/>
    <x v="7"/>
    <n v="5562000"/>
    <n v="3567660"/>
    <n v="64.099999999999994"/>
    <x v="2307"/>
    <n v="59.7"/>
    <n v="246532"/>
    <x v="45"/>
  </r>
  <r>
    <n v="35"/>
    <x v="32"/>
    <x v="3"/>
    <x v="7"/>
    <n v="899000"/>
    <n v="553869"/>
    <n v="61.6"/>
    <x v="2308"/>
    <n v="57.5"/>
    <n v="37070"/>
    <x v="20"/>
  </r>
  <r>
    <n v="36"/>
    <x v="33"/>
    <x v="3"/>
    <x v="7"/>
    <n v="13283000"/>
    <n v="8010119"/>
    <n v="60.3"/>
    <x v="2309"/>
    <n v="56"/>
    <n v="572435"/>
    <x v="1"/>
  </r>
  <r>
    <n v="51000"/>
    <x v="34"/>
    <x v="3"/>
    <x v="7"/>
    <n v="5520000"/>
    <n v="3067263"/>
    <n v="55.6"/>
    <x v="2310"/>
    <n v="50.7"/>
    <n v="267876"/>
    <x v="9"/>
  </r>
  <r>
    <n v="37"/>
    <x v="35"/>
    <x v="3"/>
    <x v="7"/>
    <n v="4207000"/>
    <n v="2809545"/>
    <n v="66.8"/>
    <x v="2311"/>
    <n v="63.5"/>
    <n v="137358"/>
    <x v="78"/>
  </r>
  <r>
    <n v="38"/>
    <x v="36"/>
    <x v="3"/>
    <x v="7"/>
    <n v="464000"/>
    <n v="301006"/>
    <n v="64.900000000000006"/>
    <x v="2312"/>
    <n v="62.3"/>
    <n v="12162"/>
    <x v="53"/>
  </r>
  <r>
    <n v="39"/>
    <x v="37"/>
    <x v="3"/>
    <x v="7"/>
    <n v="7956000"/>
    <n v="5050681"/>
    <n v="63.5"/>
    <x v="2313"/>
    <n v="59.7"/>
    <n v="300170"/>
    <x v="21"/>
  </r>
  <r>
    <n v="40"/>
    <x v="38"/>
    <x v="3"/>
    <x v="7"/>
    <n v="2169000"/>
    <n v="1318069"/>
    <n v="60.8"/>
    <x v="2314"/>
    <n v="58.9"/>
    <n v="40571"/>
    <x v="52"/>
  </r>
  <r>
    <n v="41"/>
    <x v="39"/>
    <x v="3"/>
    <x v="7"/>
    <n v="1931000"/>
    <n v="1252953"/>
    <n v="64.900000000000006"/>
    <x v="2315"/>
    <n v="60.5"/>
    <n v="83750"/>
    <x v="20"/>
  </r>
  <r>
    <n v="42"/>
    <x v="40"/>
    <x v="3"/>
    <x v="7"/>
    <n v="9011000"/>
    <n v="5375281"/>
    <n v="59.7"/>
    <x v="2316"/>
    <n v="55.5"/>
    <n v="377042"/>
    <x v="37"/>
  </r>
  <r>
    <n v="44"/>
    <x v="41"/>
    <x v="3"/>
    <x v="7"/>
    <n v="720000"/>
    <n v="464756"/>
    <n v="64.5"/>
    <x v="2317"/>
    <n v="60.5"/>
    <n v="29342"/>
    <x v="15"/>
  </r>
  <r>
    <n v="45"/>
    <x v="42"/>
    <x v="3"/>
    <x v="7"/>
    <n v="2176000"/>
    <n v="1375410"/>
    <n v="63.2"/>
    <x v="2318"/>
    <n v="60.2"/>
    <n v="65771"/>
    <x v="80"/>
  </r>
  <r>
    <n v="46"/>
    <x v="43"/>
    <x v="3"/>
    <x v="7"/>
    <n v="493000"/>
    <n v="326583"/>
    <n v="66.2"/>
    <x v="2319"/>
    <n v="64.099999999999994"/>
    <n v="10624"/>
    <x v="22"/>
  </r>
  <r>
    <n v="47"/>
    <x v="44"/>
    <x v="3"/>
    <x v="7"/>
    <n v="3340000"/>
    <n v="2046872"/>
    <n v="61.3"/>
    <x v="2320"/>
    <n v="57.6"/>
    <n v="122270"/>
    <x v="19"/>
  </r>
  <r>
    <n v="48"/>
    <x v="45"/>
    <x v="3"/>
    <x v="7"/>
    <n v="9913000"/>
    <n v="6519815"/>
    <n v="65.8"/>
    <x v="2321"/>
    <n v="62.9"/>
    <n v="286132"/>
    <x v="77"/>
  </r>
  <r>
    <n v="49"/>
    <x v="46"/>
    <x v="3"/>
    <x v="7"/>
    <n v="933000"/>
    <n v="612252"/>
    <n v="65.599999999999994"/>
    <x v="2322"/>
    <n v="62.6"/>
    <n v="28577"/>
    <x v="81"/>
  </r>
  <r>
    <n v="50"/>
    <x v="47"/>
    <x v="3"/>
    <x v="7"/>
    <n v="370000"/>
    <n v="244196"/>
    <n v="66"/>
    <x v="2323"/>
    <n v="62.8"/>
    <n v="11777"/>
    <x v="80"/>
  </r>
  <r>
    <n v="51"/>
    <x v="48"/>
    <x v="3"/>
    <x v="7"/>
    <n v="3833000"/>
    <n v="2533603"/>
    <n v="66.099999999999994"/>
    <x v="2324"/>
    <n v="63"/>
    <n v="117339"/>
    <x v="82"/>
  </r>
  <r>
    <n v="53"/>
    <x v="49"/>
    <x v="3"/>
    <x v="7"/>
    <n v="2954000"/>
    <n v="1938433"/>
    <n v="65.599999999999994"/>
    <x v="2325"/>
    <n v="61.2"/>
    <n v="129226"/>
    <x v="20"/>
  </r>
  <r>
    <n v="54"/>
    <x v="50"/>
    <x v="3"/>
    <x v="7"/>
    <n v="1433000"/>
    <n v="759425"/>
    <n v="53"/>
    <x v="2326"/>
    <n v="49"/>
    <n v="57410"/>
    <x v="60"/>
  </r>
  <r>
    <n v="55"/>
    <x v="51"/>
    <x v="3"/>
    <x v="7"/>
    <n v="3426000"/>
    <n v="2316917"/>
    <n v="67.599999999999994"/>
    <x v="2327"/>
    <n v="64.599999999999994"/>
    <n v="102930"/>
    <x v="77"/>
  </r>
  <r>
    <n v="56"/>
    <x v="52"/>
    <x v="3"/>
    <x v="7"/>
    <n v="321000"/>
    <n v="224739"/>
    <n v="70"/>
    <x v="2328"/>
    <n v="68.2"/>
    <n v="5764"/>
    <x v="86"/>
  </r>
  <r>
    <n v="1"/>
    <x v="0"/>
    <x v="3"/>
    <x v="8"/>
    <n v="2799000"/>
    <n v="1669055"/>
    <n v="59.6"/>
    <x v="2329"/>
    <n v="55.2"/>
    <n v="123522"/>
    <x v="31"/>
  </r>
  <r>
    <n v="2"/>
    <x v="1"/>
    <x v="3"/>
    <x v="8"/>
    <n v="259000"/>
    <n v="184641"/>
    <n v="71.3"/>
    <x v="2330"/>
    <n v="64.900000000000006"/>
    <n v="16654"/>
    <x v="49"/>
  </r>
  <r>
    <n v="4"/>
    <x v="2"/>
    <x v="3"/>
    <x v="8"/>
    <n v="1929000"/>
    <n v="1164057"/>
    <n v="60.3"/>
    <x v="2331"/>
    <n v="57.5"/>
    <n v="55429"/>
    <x v="80"/>
  </r>
  <r>
    <n v="5"/>
    <x v="3"/>
    <x v="3"/>
    <x v="8"/>
    <n v="1653000"/>
    <n v="981107"/>
    <n v="59.4"/>
    <x v="2332"/>
    <n v="55.6"/>
    <n v="61527"/>
    <x v="15"/>
  </r>
  <r>
    <n v="6"/>
    <x v="4"/>
    <x v="3"/>
    <x v="8"/>
    <n v="17310000"/>
    <n v="11369128"/>
    <n v="65.7"/>
    <x v="2333"/>
    <n v="61.6"/>
    <n v="700770"/>
    <x v="58"/>
  </r>
  <r>
    <n v="37"/>
    <x v="5"/>
    <x v="3"/>
    <x v="8"/>
    <n v="5571000"/>
    <n v="3666692"/>
    <n v="65.8"/>
    <x v="2334"/>
    <n v="62.2"/>
    <n v="199552"/>
    <x v="61"/>
  </r>
  <r>
    <n v="8"/>
    <x v="6"/>
    <x v="3"/>
    <x v="8"/>
    <n v="2085000"/>
    <n v="1456840"/>
    <n v="69.900000000000006"/>
    <x v="2335"/>
    <n v="66.599999999999994"/>
    <n v="67863"/>
    <x v="81"/>
  </r>
  <r>
    <n v="9"/>
    <x v="7"/>
    <x v="3"/>
    <x v="8"/>
    <n v="2345000"/>
    <n v="1570469"/>
    <n v="67"/>
    <x v="2336"/>
    <n v="63.6"/>
    <n v="79484"/>
    <x v="71"/>
  </r>
  <r>
    <n v="10"/>
    <x v="8"/>
    <x v="3"/>
    <x v="8"/>
    <n v="440000"/>
    <n v="282416"/>
    <n v="64.2"/>
    <x v="2337"/>
    <n v="59.7"/>
    <n v="19607"/>
    <x v="45"/>
  </r>
  <r>
    <n v="11"/>
    <x v="9"/>
    <x v="3"/>
    <x v="8"/>
    <n v="500000"/>
    <n v="328886"/>
    <n v="65.8"/>
    <x v="2338"/>
    <n v="61.5"/>
    <n v="21147"/>
    <x v="16"/>
  </r>
  <r>
    <n v="12"/>
    <x v="10"/>
    <x v="3"/>
    <x v="8"/>
    <n v="7347000"/>
    <n v="4171496"/>
    <n v="56.8"/>
    <x v="2339"/>
    <n v="53.5"/>
    <n v="241529"/>
    <x v="6"/>
  </r>
  <r>
    <n v="13"/>
    <x v="11"/>
    <x v="3"/>
    <x v="8"/>
    <n v="3849000"/>
    <n v="2475015"/>
    <n v="64.3"/>
    <x v="2340"/>
    <n v="61.2"/>
    <n v="120694"/>
    <x v="78"/>
  </r>
  <r>
    <n v="15"/>
    <x v="12"/>
    <x v="3"/>
    <x v="8"/>
    <n v="649000"/>
    <n v="431212"/>
    <n v="66.400000000000006"/>
    <x v="2341"/>
    <n v="62.9"/>
    <n v="23162"/>
    <x v="61"/>
  </r>
  <r>
    <n v="16"/>
    <x v="13"/>
    <x v="3"/>
    <x v="8"/>
    <n v="651000"/>
    <n v="431290"/>
    <n v="66.3"/>
    <x v="2342"/>
    <n v="62.5"/>
    <n v="24625"/>
    <x v="36"/>
  </r>
  <r>
    <n v="17"/>
    <x v="14"/>
    <x v="3"/>
    <x v="8"/>
    <n v="8431000"/>
    <n v="5484329"/>
    <n v="65"/>
    <x v="2343"/>
    <n v="61.4"/>
    <n v="305103"/>
    <x v="12"/>
  </r>
  <r>
    <n v="18"/>
    <x v="15"/>
    <x v="3"/>
    <x v="8"/>
    <n v="3987000"/>
    <n v="2640565"/>
    <n v="66.2"/>
    <x v="2344"/>
    <n v="61.6"/>
    <n v="185726"/>
    <x v="37"/>
  </r>
  <r>
    <n v="19"/>
    <x v="16"/>
    <x v="3"/>
    <x v="8"/>
    <n v="2144000"/>
    <n v="1428786"/>
    <n v="66.599999999999994"/>
    <x v="2345"/>
    <n v="63.8"/>
    <n v="61277"/>
    <x v="13"/>
  </r>
  <r>
    <n v="20"/>
    <x v="17"/>
    <x v="3"/>
    <x v="8"/>
    <n v="1724000"/>
    <n v="1166136"/>
    <n v="67.599999999999994"/>
    <x v="2346"/>
    <n v="65.5"/>
    <n v="37100"/>
    <x v="44"/>
  </r>
  <r>
    <n v="21"/>
    <x v="18"/>
    <x v="3"/>
    <x v="8"/>
    <n v="2627000"/>
    <n v="1628098"/>
    <n v="62"/>
    <x v="2347"/>
    <n v="58.5"/>
    <n v="91722"/>
    <x v="12"/>
  </r>
  <r>
    <n v="22"/>
    <x v="19"/>
    <x v="3"/>
    <x v="8"/>
    <n v="2921000"/>
    <n v="1743366"/>
    <n v="59.7"/>
    <x v="2348"/>
    <n v="55.4"/>
    <n v="125152"/>
    <x v="47"/>
  </r>
  <r>
    <n v="23"/>
    <x v="20"/>
    <x v="3"/>
    <x v="8"/>
    <n v="821000"/>
    <n v="501125"/>
    <n v="61"/>
    <x v="2349"/>
    <n v="57"/>
    <n v="33301"/>
    <x v="0"/>
  </r>
  <r>
    <n v="24"/>
    <x v="21"/>
    <x v="3"/>
    <x v="8"/>
    <n v="3121000"/>
    <n v="2118035"/>
    <n v="67.900000000000006"/>
    <x v="2350"/>
    <n v="63.9"/>
    <n v="122577"/>
    <x v="6"/>
  </r>
  <r>
    <n v="25"/>
    <x v="22"/>
    <x v="3"/>
    <x v="8"/>
    <n v="4347000"/>
    <n v="2856911"/>
    <n v="65.7"/>
    <x v="2351"/>
    <n v="62.2"/>
    <n v="152260"/>
    <x v="67"/>
  </r>
  <r>
    <n v="26"/>
    <x v="23"/>
    <x v="3"/>
    <x v="8"/>
    <n v="6734000"/>
    <n v="4339231"/>
    <n v="64.400000000000006"/>
    <x v="2352"/>
    <n v="59.2"/>
    <n v="354692"/>
    <x v="68"/>
  </r>
  <r>
    <n v="27"/>
    <x v="24"/>
    <x v="3"/>
    <x v="8"/>
    <n v="2968000"/>
    <n v="2062108"/>
    <n v="69.5"/>
    <x v="2353"/>
    <n v="66.400000000000006"/>
    <n v="92162"/>
    <x v="79"/>
  </r>
  <r>
    <n v="28"/>
    <x v="25"/>
    <x v="3"/>
    <x v="8"/>
    <n v="1753000"/>
    <n v="1027514"/>
    <n v="58.6"/>
    <x v="2354"/>
    <n v="55.2"/>
    <n v="59333"/>
    <x v="6"/>
  </r>
  <r>
    <n v="29"/>
    <x v="26"/>
    <x v="3"/>
    <x v="8"/>
    <n v="3629000"/>
    <n v="2314591"/>
    <n v="63.8"/>
    <x v="2355"/>
    <n v="60.5"/>
    <n v="117839"/>
    <x v="71"/>
  </r>
  <r>
    <n v="30"/>
    <x v="27"/>
    <x v="3"/>
    <x v="8"/>
    <n v="573000"/>
    <n v="371363"/>
    <n v="64.8"/>
    <x v="2356"/>
    <n v="61.4"/>
    <n v="19290"/>
    <x v="69"/>
  </r>
  <r>
    <n v="31"/>
    <x v="28"/>
    <x v="3"/>
    <x v="8"/>
    <n v="1140000"/>
    <n v="760257"/>
    <n v="66.7"/>
    <x v="2357"/>
    <n v="64.7"/>
    <n v="23183"/>
    <x v="64"/>
  </r>
  <r>
    <n v="32"/>
    <x v="29"/>
    <x v="3"/>
    <x v="8"/>
    <n v="576000"/>
    <n v="408379"/>
    <n v="70.900000000000006"/>
    <x v="2358"/>
    <n v="67.400000000000006"/>
    <n v="20135"/>
    <x v="78"/>
  </r>
  <r>
    <n v="33"/>
    <x v="30"/>
    <x v="3"/>
    <x v="8"/>
    <n v="671000"/>
    <n v="457468"/>
    <n v="68.2"/>
    <x v="2359"/>
    <n v="66"/>
    <n v="14447"/>
    <x v="44"/>
  </r>
  <r>
    <n v="34"/>
    <x v="31"/>
    <x v="3"/>
    <x v="8"/>
    <n v="5564000"/>
    <n v="3575039"/>
    <n v="64.3"/>
    <x v="2360"/>
    <n v="59.8"/>
    <n v="247366"/>
    <x v="45"/>
  </r>
  <r>
    <n v="35"/>
    <x v="32"/>
    <x v="3"/>
    <x v="8"/>
    <n v="902000"/>
    <n v="556077"/>
    <n v="61.6"/>
    <x v="2361"/>
    <n v="57.5"/>
    <n v="37581"/>
    <x v="63"/>
  </r>
  <r>
    <n v="36"/>
    <x v="33"/>
    <x v="3"/>
    <x v="8"/>
    <n v="13285000"/>
    <n v="8024170"/>
    <n v="60.4"/>
    <x v="2362"/>
    <n v="56.1"/>
    <n v="577658"/>
    <x v="47"/>
  </r>
  <r>
    <n v="51000"/>
    <x v="34"/>
    <x v="3"/>
    <x v="8"/>
    <n v="5519000"/>
    <n v="3070936"/>
    <n v="55.6"/>
    <x v="2363"/>
    <n v="50.8"/>
    <n v="266075"/>
    <x v="9"/>
  </r>
  <r>
    <n v="37"/>
    <x v="35"/>
    <x v="3"/>
    <x v="8"/>
    <n v="4216000"/>
    <n v="2817357"/>
    <n v="66.8"/>
    <x v="2364"/>
    <n v="63.5"/>
    <n v="140027"/>
    <x v="75"/>
  </r>
  <r>
    <n v="38"/>
    <x v="36"/>
    <x v="3"/>
    <x v="8"/>
    <n v="464000"/>
    <n v="301351"/>
    <n v="64.900000000000006"/>
    <x v="2365"/>
    <n v="62.3"/>
    <n v="12234"/>
    <x v="35"/>
  </r>
  <r>
    <n v="39"/>
    <x v="37"/>
    <x v="3"/>
    <x v="8"/>
    <n v="7959000"/>
    <n v="5057443"/>
    <n v="63.5"/>
    <x v="2366"/>
    <n v="59.7"/>
    <n v="303144"/>
    <x v="19"/>
  </r>
  <r>
    <n v="40"/>
    <x v="38"/>
    <x v="3"/>
    <x v="8"/>
    <n v="2174000"/>
    <n v="1323058"/>
    <n v="60.9"/>
    <x v="2367"/>
    <n v="59"/>
    <n v="40644"/>
    <x v="52"/>
  </r>
  <r>
    <n v="41"/>
    <x v="39"/>
    <x v="3"/>
    <x v="8"/>
    <n v="1936000"/>
    <n v="1257383"/>
    <n v="64.900000000000006"/>
    <x v="2368"/>
    <n v="60.6"/>
    <n v="83898"/>
    <x v="20"/>
  </r>
  <r>
    <n v="42"/>
    <x v="40"/>
    <x v="3"/>
    <x v="8"/>
    <n v="9014000"/>
    <n v="5388082"/>
    <n v="59.8"/>
    <x v="2369"/>
    <n v="55.5"/>
    <n v="381811"/>
    <x v="1"/>
  </r>
  <r>
    <n v="44"/>
    <x v="41"/>
    <x v="3"/>
    <x v="8"/>
    <n v="720000"/>
    <n v="465982"/>
    <n v="64.7"/>
    <x v="2370"/>
    <n v="60.6"/>
    <n v="29389"/>
    <x v="15"/>
  </r>
  <r>
    <n v="45"/>
    <x v="42"/>
    <x v="3"/>
    <x v="8"/>
    <n v="2180000"/>
    <n v="1378097"/>
    <n v="63.2"/>
    <x v="2371"/>
    <n v="60.1"/>
    <n v="67525"/>
    <x v="78"/>
  </r>
  <r>
    <n v="46"/>
    <x v="43"/>
    <x v="3"/>
    <x v="8"/>
    <n v="493000"/>
    <n v="327177"/>
    <n v="66.400000000000006"/>
    <x v="2372"/>
    <n v="64.2"/>
    <n v="10805"/>
    <x v="22"/>
  </r>
  <r>
    <n v="47"/>
    <x v="44"/>
    <x v="3"/>
    <x v="8"/>
    <n v="3347000"/>
    <n v="2053298"/>
    <n v="61.3"/>
    <x v="2373"/>
    <n v="57.7"/>
    <n v="122753"/>
    <x v="19"/>
  </r>
  <r>
    <n v="48"/>
    <x v="45"/>
    <x v="3"/>
    <x v="8"/>
    <n v="9943000"/>
    <n v="6547943"/>
    <n v="65.900000000000006"/>
    <x v="2374"/>
    <n v="63"/>
    <n v="285993"/>
    <x v="77"/>
  </r>
  <r>
    <n v="49"/>
    <x v="46"/>
    <x v="3"/>
    <x v="8"/>
    <n v="936000"/>
    <n v="614780"/>
    <n v="65.7"/>
    <x v="2375"/>
    <n v="62.6"/>
    <n v="28965"/>
    <x v="81"/>
  </r>
  <r>
    <n v="50"/>
    <x v="47"/>
    <x v="3"/>
    <x v="8"/>
    <n v="370000"/>
    <n v="244839"/>
    <n v="66.2"/>
    <x v="2376"/>
    <n v="63"/>
    <n v="11889"/>
    <x v="78"/>
  </r>
  <r>
    <n v="51"/>
    <x v="48"/>
    <x v="3"/>
    <x v="8"/>
    <n v="3838000"/>
    <n v="2540459"/>
    <n v="66.2"/>
    <x v="2377"/>
    <n v="63.1"/>
    <n v="117724"/>
    <x v="82"/>
  </r>
  <r>
    <n v="53"/>
    <x v="49"/>
    <x v="3"/>
    <x v="8"/>
    <n v="2966000"/>
    <n v="1946985"/>
    <n v="65.599999999999994"/>
    <x v="2378"/>
    <n v="61.2"/>
    <n v="130991"/>
    <x v="20"/>
  </r>
  <r>
    <n v="54"/>
    <x v="50"/>
    <x v="3"/>
    <x v="8"/>
    <n v="1434000"/>
    <n v="761291"/>
    <n v="53.1"/>
    <x v="2379"/>
    <n v="49"/>
    <n v="58466"/>
    <x v="43"/>
  </r>
  <r>
    <n v="55"/>
    <x v="51"/>
    <x v="3"/>
    <x v="8"/>
    <n v="3431000"/>
    <n v="2325040"/>
    <n v="67.8"/>
    <x v="2380"/>
    <n v="64.7"/>
    <n v="105077"/>
    <x v="79"/>
  </r>
  <r>
    <n v="56"/>
    <x v="52"/>
    <x v="3"/>
    <x v="8"/>
    <n v="323000"/>
    <n v="226067"/>
    <n v="70"/>
    <x v="2381"/>
    <n v="68.099999999999994"/>
    <n v="5970"/>
    <x v="86"/>
  </r>
  <r>
    <n v="1"/>
    <x v="0"/>
    <x v="3"/>
    <x v="9"/>
    <n v="2803000"/>
    <n v="1671084"/>
    <n v="59.6"/>
    <x v="2382"/>
    <n v="55.2"/>
    <n v="124230"/>
    <x v="31"/>
  </r>
  <r>
    <n v="2"/>
    <x v="1"/>
    <x v="3"/>
    <x v="9"/>
    <n v="259000"/>
    <n v="184969"/>
    <n v="71.400000000000006"/>
    <x v="2383"/>
    <n v="65"/>
    <n v="16567"/>
    <x v="49"/>
  </r>
  <r>
    <n v="4"/>
    <x v="2"/>
    <x v="3"/>
    <x v="9"/>
    <n v="1936000"/>
    <n v="1173376"/>
    <n v="60.6"/>
    <x v="2384"/>
    <n v="57.7"/>
    <n v="57135"/>
    <x v="78"/>
  </r>
  <r>
    <n v="5"/>
    <x v="3"/>
    <x v="3"/>
    <x v="9"/>
    <n v="1655000"/>
    <n v="982805"/>
    <n v="59.4"/>
    <x v="2385"/>
    <n v="55.7"/>
    <n v="61129"/>
    <x v="58"/>
  </r>
  <r>
    <n v="6"/>
    <x v="4"/>
    <x v="3"/>
    <x v="9"/>
    <n v="17354000"/>
    <n v="11409331"/>
    <n v="65.7"/>
    <x v="2386"/>
    <n v="61.7"/>
    <n v="703129"/>
    <x v="58"/>
  </r>
  <r>
    <n v="37"/>
    <x v="5"/>
    <x v="3"/>
    <x v="9"/>
    <n v="5579000"/>
    <n v="3684492"/>
    <n v="66"/>
    <x v="2387"/>
    <n v="62.5"/>
    <n v="199584"/>
    <x v="61"/>
  </r>
  <r>
    <n v="8"/>
    <x v="6"/>
    <x v="3"/>
    <x v="9"/>
    <n v="2089000"/>
    <n v="1462395"/>
    <n v="70"/>
    <x v="2388"/>
    <n v="66.8"/>
    <n v="67803"/>
    <x v="82"/>
  </r>
  <r>
    <n v="9"/>
    <x v="7"/>
    <x v="3"/>
    <x v="9"/>
    <n v="2347000"/>
    <n v="1573707"/>
    <n v="67.099999999999994"/>
    <x v="2389"/>
    <n v="63.6"/>
    <n v="80047"/>
    <x v="71"/>
  </r>
  <r>
    <n v="10"/>
    <x v="8"/>
    <x v="3"/>
    <x v="9"/>
    <n v="440000"/>
    <n v="283435"/>
    <n v="64.400000000000006"/>
    <x v="2390"/>
    <n v="59.9"/>
    <n v="19745"/>
    <x v="37"/>
  </r>
  <r>
    <n v="11"/>
    <x v="9"/>
    <x v="3"/>
    <x v="9"/>
    <n v="499000"/>
    <n v="328246"/>
    <n v="65.8"/>
    <x v="2391"/>
    <n v="61.6"/>
    <n v="20921"/>
    <x v="16"/>
  </r>
  <r>
    <n v="12"/>
    <x v="10"/>
    <x v="3"/>
    <x v="9"/>
    <n v="7376000"/>
    <n v="4188719"/>
    <n v="56.8"/>
    <x v="2392"/>
    <n v="53.5"/>
    <n v="239845"/>
    <x v="36"/>
  </r>
  <r>
    <n v="13"/>
    <x v="11"/>
    <x v="3"/>
    <x v="9"/>
    <n v="3856000"/>
    <n v="2481527"/>
    <n v="64.400000000000006"/>
    <x v="2393"/>
    <n v="61.2"/>
    <n v="122273"/>
    <x v="78"/>
  </r>
  <r>
    <n v="15"/>
    <x v="12"/>
    <x v="3"/>
    <x v="9"/>
    <n v="650000"/>
    <n v="432069"/>
    <n v="66.5"/>
    <x v="2394"/>
    <n v="63"/>
    <n v="22659"/>
    <x v="69"/>
  </r>
  <r>
    <n v="16"/>
    <x v="13"/>
    <x v="3"/>
    <x v="9"/>
    <n v="652000"/>
    <n v="432487"/>
    <n v="66.3"/>
    <x v="2395"/>
    <n v="62.5"/>
    <n v="25113"/>
    <x v="6"/>
  </r>
  <r>
    <n v="17"/>
    <x v="14"/>
    <x v="3"/>
    <x v="9"/>
    <n v="8435000"/>
    <n v="5503092"/>
    <n v="65.2"/>
    <x v="2396"/>
    <n v="61.5"/>
    <n v="319586"/>
    <x v="6"/>
  </r>
  <r>
    <n v="18"/>
    <x v="15"/>
    <x v="3"/>
    <x v="9"/>
    <n v="3990000"/>
    <n v="2645571"/>
    <n v="66.3"/>
    <x v="2397"/>
    <n v="61.5"/>
    <n v="192845"/>
    <x v="3"/>
  </r>
  <r>
    <n v="19"/>
    <x v="16"/>
    <x v="3"/>
    <x v="9"/>
    <n v="2145000"/>
    <n v="1433403"/>
    <n v="66.8"/>
    <x v="2398"/>
    <n v="63.9"/>
    <n v="62660"/>
    <x v="77"/>
  </r>
  <r>
    <n v="20"/>
    <x v="17"/>
    <x v="3"/>
    <x v="9"/>
    <n v="1725000"/>
    <n v="1169158"/>
    <n v="67.8"/>
    <x v="2399"/>
    <n v="65.599999999999994"/>
    <n v="37416"/>
    <x v="44"/>
  </r>
  <r>
    <n v="21"/>
    <x v="18"/>
    <x v="3"/>
    <x v="9"/>
    <n v="2630000"/>
    <n v="1632553"/>
    <n v="62.1"/>
    <x v="2400"/>
    <n v="58.5"/>
    <n v="93339"/>
    <x v="36"/>
  </r>
  <r>
    <n v="22"/>
    <x v="19"/>
    <x v="3"/>
    <x v="9"/>
    <n v="2927000"/>
    <n v="1749794"/>
    <n v="59.8"/>
    <x v="2401"/>
    <n v="55.5"/>
    <n v="124813"/>
    <x v="1"/>
  </r>
  <r>
    <n v="23"/>
    <x v="20"/>
    <x v="3"/>
    <x v="9"/>
    <n v="821000"/>
    <n v="502409"/>
    <n v="61.2"/>
    <x v="2402"/>
    <n v="57.1"/>
    <n v="33361"/>
    <x v="0"/>
  </r>
  <r>
    <n v="24"/>
    <x v="21"/>
    <x v="3"/>
    <x v="9"/>
    <n v="3123000"/>
    <n v="2120896"/>
    <n v="67.900000000000006"/>
    <x v="2403"/>
    <n v="64"/>
    <n v="121945"/>
    <x v="36"/>
  </r>
  <r>
    <n v="25"/>
    <x v="22"/>
    <x v="3"/>
    <x v="9"/>
    <n v="4349000"/>
    <n v="2856085"/>
    <n v="65.7"/>
    <x v="2404"/>
    <n v="62.2"/>
    <n v="151742"/>
    <x v="67"/>
  </r>
  <r>
    <n v="26"/>
    <x v="23"/>
    <x v="3"/>
    <x v="9"/>
    <n v="6739000"/>
    <n v="4345801"/>
    <n v="64.5"/>
    <x v="2405"/>
    <n v="59"/>
    <n v="368934"/>
    <x v="33"/>
  </r>
  <r>
    <n v="27"/>
    <x v="24"/>
    <x v="3"/>
    <x v="9"/>
    <n v="2973000"/>
    <n v="2070474"/>
    <n v="69.599999999999994"/>
    <x v="2406"/>
    <n v="66.400000000000006"/>
    <n v="95596"/>
    <x v="82"/>
  </r>
  <r>
    <n v="28"/>
    <x v="25"/>
    <x v="3"/>
    <x v="9"/>
    <n v="1755000"/>
    <n v="1030935"/>
    <n v="58.7"/>
    <x v="2407"/>
    <n v="55.3"/>
    <n v="61127"/>
    <x v="21"/>
  </r>
  <r>
    <n v="29"/>
    <x v="26"/>
    <x v="3"/>
    <x v="9"/>
    <n v="3633000"/>
    <n v="2318537"/>
    <n v="63.8"/>
    <x v="2408"/>
    <n v="60.5"/>
    <n v="122000"/>
    <x v="67"/>
  </r>
  <r>
    <n v="30"/>
    <x v="27"/>
    <x v="3"/>
    <x v="9"/>
    <n v="573000"/>
    <n v="371819"/>
    <n v="64.900000000000006"/>
    <x v="2409"/>
    <n v="61.5"/>
    <n v="19340"/>
    <x v="69"/>
  </r>
  <r>
    <n v="31"/>
    <x v="28"/>
    <x v="3"/>
    <x v="9"/>
    <n v="1141000"/>
    <n v="761023"/>
    <n v="66.7"/>
    <x v="2410"/>
    <n v="64.7"/>
    <n v="23098"/>
    <x v="64"/>
  </r>
  <r>
    <n v="32"/>
    <x v="29"/>
    <x v="3"/>
    <x v="9"/>
    <n v="579000"/>
    <n v="410721"/>
    <n v="70.900000000000006"/>
    <x v="2411"/>
    <n v="67.5"/>
    <n v="19967"/>
    <x v="78"/>
  </r>
  <r>
    <n v="33"/>
    <x v="30"/>
    <x v="3"/>
    <x v="9"/>
    <n v="673000"/>
    <n v="459334"/>
    <n v="68.3"/>
    <x v="2412"/>
    <n v="66"/>
    <n v="15056"/>
    <x v="22"/>
  </r>
  <r>
    <n v="34"/>
    <x v="31"/>
    <x v="3"/>
    <x v="9"/>
    <n v="5567000"/>
    <n v="3580441"/>
    <n v="64.3"/>
    <x v="2413"/>
    <n v="59.9"/>
    <n v="246170"/>
    <x v="45"/>
  </r>
  <r>
    <n v="35"/>
    <x v="32"/>
    <x v="3"/>
    <x v="9"/>
    <n v="904000"/>
    <n v="557777"/>
    <n v="61.7"/>
    <x v="2414"/>
    <n v="57.5"/>
    <n v="37854"/>
    <x v="63"/>
  </r>
  <r>
    <n v="36"/>
    <x v="33"/>
    <x v="3"/>
    <x v="9"/>
    <n v="13286000"/>
    <n v="8033796"/>
    <n v="60.5"/>
    <x v="2415"/>
    <n v="56.1"/>
    <n v="579595"/>
    <x v="47"/>
  </r>
  <r>
    <n v="51000"/>
    <x v="34"/>
    <x v="3"/>
    <x v="9"/>
    <n v="5518000"/>
    <n v="3073240"/>
    <n v="55.7"/>
    <x v="2416"/>
    <n v="50.9"/>
    <n v="263392"/>
    <x v="25"/>
  </r>
  <r>
    <n v="37"/>
    <x v="35"/>
    <x v="3"/>
    <x v="9"/>
    <n v="4225000"/>
    <n v="2824962"/>
    <n v="66.900000000000006"/>
    <x v="2417"/>
    <n v="63.5"/>
    <n v="142243"/>
    <x v="75"/>
  </r>
  <r>
    <n v="38"/>
    <x v="36"/>
    <x v="3"/>
    <x v="9"/>
    <n v="465000"/>
    <n v="301560"/>
    <n v="64.900000000000006"/>
    <x v="2418"/>
    <n v="62.2"/>
    <n v="12386"/>
    <x v="35"/>
  </r>
  <r>
    <n v="39"/>
    <x v="37"/>
    <x v="3"/>
    <x v="9"/>
    <n v="7963000"/>
    <n v="5063702"/>
    <n v="63.6"/>
    <x v="2419"/>
    <n v="59.8"/>
    <n v="304816"/>
    <x v="19"/>
  </r>
  <r>
    <n v="40"/>
    <x v="38"/>
    <x v="3"/>
    <x v="9"/>
    <n v="2179000"/>
    <n v="1327531"/>
    <n v="60.9"/>
    <x v="2420"/>
    <n v="59.1"/>
    <n v="40429"/>
    <x v="64"/>
  </r>
  <r>
    <n v="41"/>
    <x v="39"/>
    <x v="3"/>
    <x v="9"/>
    <n v="1941000"/>
    <n v="1260858"/>
    <n v="65"/>
    <x v="2421"/>
    <n v="60.7"/>
    <n v="83181"/>
    <x v="0"/>
  </r>
  <r>
    <n v="42"/>
    <x v="40"/>
    <x v="3"/>
    <x v="9"/>
    <n v="9017000"/>
    <n v="5401246"/>
    <n v="59.9"/>
    <x v="2422"/>
    <n v="55.6"/>
    <n v="385211"/>
    <x v="1"/>
  </r>
  <r>
    <n v="44"/>
    <x v="41"/>
    <x v="3"/>
    <x v="9"/>
    <n v="719000"/>
    <n v="467068"/>
    <n v="65"/>
    <x v="2423"/>
    <n v="60.8"/>
    <n v="29573"/>
    <x v="15"/>
  </r>
  <r>
    <n v="45"/>
    <x v="42"/>
    <x v="3"/>
    <x v="9"/>
    <n v="2185000"/>
    <n v="1380156"/>
    <n v="63.2"/>
    <x v="2424"/>
    <n v="60"/>
    <n v="69835"/>
    <x v="71"/>
  </r>
  <r>
    <n v="46"/>
    <x v="43"/>
    <x v="3"/>
    <x v="9"/>
    <n v="494000"/>
    <n v="327828"/>
    <n v="66.400000000000006"/>
    <x v="2425"/>
    <n v="64.099999999999994"/>
    <n v="11056"/>
    <x v="27"/>
  </r>
  <r>
    <n v="47"/>
    <x v="44"/>
    <x v="3"/>
    <x v="9"/>
    <n v="3353000"/>
    <n v="2059339"/>
    <n v="61.4"/>
    <x v="2426"/>
    <n v="57.8"/>
    <n v="122966"/>
    <x v="19"/>
  </r>
  <r>
    <n v="48"/>
    <x v="45"/>
    <x v="3"/>
    <x v="9"/>
    <n v="9974000"/>
    <n v="6575376"/>
    <n v="65.900000000000006"/>
    <x v="2427"/>
    <n v="63"/>
    <n v="287243"/>
    <x v="77"/>
  </r>
  <r>
    <n v="49"/>
    <x v="46"/>
    <x v="3"/>
    <x v="9"/>
    <n v="939000"/>
    <n v="617046"/>
    <n v="65.7"/>
    <x v="2428"/>
    <n v="62.6"/>
    <n v="29313"/>
    <x v="80"/>
  </r>
  <r>
    <n v="50"/>
    <x v="47"/>
    <x v="3"/>
    <x v="9"/>
    <n v="371000"/>
    <n v="245401"/>
    <n v="66.099999999999994"/>
    <x v="2429"/>
    <n v="62.9"/>
    <n v="12007"/>
    <x v="78"/>
  </r>
  <r>
    <n v="51"/>
    <x v="48"/>
    <x v="3"/>
    <x v="9"/>
    <n v="3843000"/>
    <n v="2546256"/>
    <n v="66.3"/>
    <x v="2430"/>
    <n v="63.2"/>
    <n v="117468"/>
    <x v="82"/>
  </r>
  <r>
    <n v="53"/>
    <x v="49"/>
    <x v="3"/>
    <x v="9"/>
    <n v="2977000"/>
    <n v="1953741"/>
    <n v="65.599999999999994"/>
    <x v="2431"/>
    <n v="61.2"/>
    <n v="132324"/>
    <x v="63"/>
  </r>
  <r>
    <n v="54"/>
    <x v="50"/>
    <x v="3"/>
    <x v="9"/>
    <n v="1435000"/>
    <n v="762403"/>
    <n v="53.1"/>
    <x v="2432"/>
    <n v="49"/>
    <n v="59283"/>
    <x v="30"/>
  </r>
  <r>
    <n v="55"/>
    <x v="51"/>
    <x v="3"/>
    <x v="9"/>
    <n v="3437000"/>
    <n v="2332467"/>
    <n v="67.900000000000006"/>
    <x v="2433"/>
    <n v="64.7"/>
    <n v="107606"/>
    <x v="82"/>
  </r>
  <r>
    <n v="56"/>
    <x v="52"/>
    <x v="3"/>
    <x v="9"/>
    <n v="324000"/>
    <n v="227408"/>
    <n v="70.2"/>
    <x v="2434"/>
    <n v="68.3"/>
    <n v="6224"/>
    <x v="85"/>
  </r>
  <r>
    <n v="1"/>
    <x v="0"/>
    <x v="3"/>
    <x v="10"/>
    <n v="2806000"/>
    <n v="1672076"/>
    <n v="59.6"/>
    <x v="2435"/>
    <n v="55.2"/>
    <n v="124544"/>
    <x v="31"/>
  </r>
  <r>
    <n v="2"/>
    <x v="1"/>
    <x v="3"/>
    <x v="10"/>
    <n v="260000"/>
    <n v="185332"/>
    <n v="71.3"/>
    <x v="2436"/>
    <n v="65"/>
    <n v="16374"/>
    <x v="40"/>
  </r>
  <r>
    <n v="4"/>
    <x v="2"/>
    <x v="3"/>
    <x v="10"/>
    <n v="1944000"/>
    <n v="1182611"/>
    <n v="60.8"/>
    <x v="2437"/>
    <n v="57.8"/>
    <n v="59242"/>
    <x v="75"/>
  </r>
  <r>
    <n v="5"/>
    <x v="3"/>
    <x v="3"/>
    <x v="10"/>
    <n v="1657000"/>
    <n v="984261"/>
    <n v="59.4"/>
    <x v="2438"/>
    <n v="55.7"/>
    <n v="60590"/>
    <x v="58"/>
  </r>
  <r>
    <n v="6"/>
    <x v="4"/>
    <x v="3"/>
    <x v="10"/>
    <n v="17397000"/>
    <n v="11443437"/>
    <n v="65.8"/>
    <x v="2439"/>
    <n v="61.7"/>
    <n v="703118"/>
    <x v="32"/>
  </r>
  <r>
    <n v="37"/>
    <x v="5"/>
    <x v="3"/>
    <x v="10"/>
    <n v="5587000"/>
    <n v="3704560"/>
    <n v="66.3"/>
    <x v="2440"/>
    <n v="62.7"/>
    <n v="199852"/>
    <x v="61"/>
  </r>
  <r>
    <n v="8"/>
    <x v="6"/>
    <x v="3"/>
    <x v="10"/>
    <n v="2093000"/>
    <n v="1466555"/>
    <n v="70.099999999999994"/>
    <x v="2441"/>
    <n v="66.900000000000006"/>
    <n v="66592"/>
    <x v="79"/>
  </r>
  <r>
    <n v="9"/>
    <x v="7"/>
    <x v="3"/>
    <x v="10"/>
    <n v="2350000"/>
    <n v="1576324"/>
    <n v="67.099999999999994"/>
    <x v="2442"/>
    <n v="63.7"/>
    <n v="80363"/>
    <x v="71"/>
  </r>
  <r>
    <n v="10"/>
    <x v="8"/>
    <x v="3"/>
    <x v="10"/>
    <n v="440000"/>
    <n v="284114"/>
    <n v="64.599999999999994"/>
    <x v="2443"/>
    <n v="60.1"/>
    <n v="19699"/>
    <x v="45"/>
  </r>
  <r>
    <n v="11"/>
    <x v="9"/>
    <x v="3"/>
    <x v="10"/>
    <n v="498000"/>
    <n v="327361"/>
    <n v="65.7"/>
    <x v="2444"/>
    <n v="61.6"/>
    <n v="20728"/>
    <x v="15"/>
  </r>
  <r>
    <n v="12"/>
    <x v="10"/>
    <x v="3"/>
    <x v="10"/>
    <n v="7405000"/>
    <n v="4205947"/>
    <n v="56.8"/>
    <x v="2445"/>
    <n v="53.6"/>
    <n v="237751"/>
    <x v="36"/>
  </r>
  <r>
    <n v="13"/>
    <x v="11"/>
    <x v="3"/>
    <x v="10"/>
    <n v="3864000"/>
    <n v="2488098"/>
    <n v="64.400000000000006"/>
    <x v="2446"/>
    <n v="61.2"/>
    <n v="124773"/>
    <x v="75"/>
  </r>
  <r>
    <n v="15"/>
    <x v="12"/>
    <x v="3"/>
    <x v="10"/>
    <n v="652000"/>
    <n v="433066"/>
    <n v="66.400000000000006"/>
    <x v="2447"/>
    <n v="63"/>
    <n v="22153"/>
    <x v="71"/>
  </r>
  <r>
    <n v="16"/>
    <x v="13"/>
    <x v="3"/>
    <x v="10"/>
    <n v="653000"/>
    <n v="433246"/>
    <n v="66.3"/>
    <x v="2448"/>
    <n v="62.4"/>
    <n v="25634"/>
    <x v="21"/>
  </r>
  <r>
    <n v="17"/>
    <x v="14"/>
    <x v="3"/>
    <x v="10"/>
    <n v="8439000"/>
    <n v="5517541"/>
    <n v="65.400000000000006"/>
    <x v="2449"/>
    <n v="61.4"/>
    <n v="334314"/>
    <x v="32"/>
  </r>
  <r>
    <n v="18"/>
    <x v="15"/>
    <x v="3"/>
    <x v="10"/>
    <n v="3993000"/>
    <n v="2647654"/>
    <n v="66.3"/>
    <x v="2450"/>
    <n v="61.3"/>
    <n v="198197"/>
    <x v="34"/>
  </r>
  <r>
    <n v="19"/>
    <x v="16"/>
    <x v="3"/>
    <x v="10"/>
    <n v="2146000"/>
    <n v="1437934"/>
    <n v="67"/>
    <x v="2451"/>
    <n v="64"/>
    <n v="63504"/>
    <x v="77"/>
  </r>
  <r>
    <n v="20"/>
    <x v="17"/>
    <x v="3"/>
    <x v="10"/>
    <n v="1727000"/>
    <n v="1171256"/>
    <n v="67.8"/>
    <x v="2452"/>
    <n v="65.599999999999994"/>
    <n v="37693"/>
    <x v="44"/>
  </r>
  <r>
    <n v="21"/>
    <x v="18"/>
    <x v="3"/>
    <x v="10"/>
    <n v="2632000"/>
    <n v="1635737"/>
    <n v="62.1"/>
    <x v="2453"/>
    <n v="58.5"/>
    <n v="95268"/>
    <x v="6"/>
  </r>
  <r>
    <n v="22"/>
    <x v="19"/>
    <x v="3"/>
    <x v="10"/>
    <n v="2934000"/>
    <n v="1753982"/>
    <n v="59.8"/>
    <x v="2454"/>
    <n v="55.6"/>
    <n v="123020"/>
    <x v="37"/>
  </r>
  <r>
    <n v="23"/>
    <x v="20"/>
    <x v="3"/>
    <x v="10"/>
    <n v="822000"/>
    <n v="503225"/>
    <n v="61.2"/>
    <x v="2455"/>
    <n v="57.2"/>
    <n v="33222"/>
    <x v="0"/>
  </r>
  <r>
    <n v="24"/>
    <x v="21"/>
    <x v="3"/>
    <x v="10"/>
    <n v="3125000"/>
    <n v="2123327"/>
    <n v="67.900000000000006"/>
    <x v="2456"/>
    <n v="64.099999999999994"/>
    <n v="120981"/>
    <x v="36"/>
  </r>
  <r>
    <n v="25"/>
    <x v="22"/>
    <x v="3"/>
    <x v="10"/>
    <n v="4352000"/>
    <n v="2855470"/>
    <n v="65.599999999999994"/>
    <x v="2457"/>
    <n v="62.1"/>
    <n v="150891"/>
    <x v="67"/>
  </r>
  <r>
    <n v="26"/>
    <x v="23"/>
    <x v="3"/>
    <x v="10"/>
    <n v="6744000"/>
    <n v="4348352"/>
    <n v="64.5"/>
    <x v="2458"/>
    <n v="58.8"/>
    <n v="383298"/>
    <x v="40"/>
  </r>
  <r>
    <n v="27"/>
    <x v="24"/>
    <x v="3"/>
    <x v="10"/>
    <n v="2978000"/>
    <n v="2077989"/>
    <n v="69.8"/>
    <x v="2459"/>
    <n v="66.400000000000006"/>
    <n v="99484"/>
    <x v="80"/>
  </r>
  <r>
    <n v="28"/>
    <x v="25"/>
    <x v="3"/>
    <x v="10"/>
    <n v="1757000"/>
    <n v="1034238"/>
    <n v="58.9"/>
    <x v="2460"/>
    <n v="55.3"/>
    <n v="62508"/>
    <x v="19"/>
  </r>
  <r>
    <n v="29"/>
    <x v="26"/>
    <x v="3"/>
    <x v="10"/>
    <n v="3637000"/>
    <n v="2320934"/>
    <n v="63.8"/>
    <x v="2461"/>
    <n v="60.4"/>
    <n v="125863"/>
    <x v="61"/>
  </r>
  <r>
    <n v="30"/>
    <x v="27"/>
    <x v="3"/>
    <x v="10"/>
    <n v="573000"/>
    <n v="372336"/>
    <n v="65"/>
    <x v="2462"/>
    <n v="61.6"/>
    <n v="19486"/>
    <x v="69"/>
  </r>
  <r>
    <n v="31"/>
    <x v="28"/>
    <x v="3"/>
    <x v="10"/>
    <n v="1142000"/>
    <n v="761458"/>
    <n v="66.7"/>
    <x v="2463"/>
    <n v="64.7"/>
    <n v="22816"/>
    <x v="64"/>
  </r>
  <r>
    <n v="32"/>
    <x v="29"/>
    <x v="3"/>
    <x v="10"/>
    <n v="583000"/>
    <n v="412953"/>
    <n v="70.8"/>
    <x v="2464"/>
    <n v="67.400000000000006"/>
    <n v="19839"/>
    <x v="80"/>
  </r>
  <r>
    <n v="33"/>
    <x v="30"/>
    <x v="3"/>
    <x v="10"/>
    <n v="674000"/>
    <n v="460837"/>
    <n v="68.400000000000006"/>
    <x v="2465"/>
    <n v="66.099999999999994"/>
    <n v="15510"/>
    <x v="27"/>
  </r>
  <r>
    <n v="34"/>
    <x v="31"/>
    <x v="3"/>
    <x v="10"/>
    <n v="5570000"/>
    <n v="3583287"/>
    <n v="64.3"/>
    <x v="2466"/>
    <n v="60"/>
    <n v="242738"/>
    <x v="63"/>
  </r>
  <r>
    <n v="35"/>
    <x v="32"/>
    <x v="3"/>
    <x v="10"/>
    <n v="906000"/>
    <n v="558885"/>
    <n v="61.7"/>
    <x v="2467"/>
    <n v="57.5"/>
    <n v="37868"/>
    <x v="63"/>
  </r>
  <r>
    <n v="36"/>
    <x v="33"/>
    <x v="3"/>
    <x v="10"/>
    <n v="13287000"/>
    <n v="8035657"/>
    <n v="60.5"/>
    <x v="2468"/>
    <n v="56.1"/>
    <n v="576827"/>
    <x v="47"/>
  </r>
  <r>
    <n v="51000"/>
    <x v="34"/>
    <x v="3"/>
    <x v="10"/>
    <n v="5517000"/>
    <n v="3073107"/>
    <n v="55.7"/>
    <x v="2469"/>
    <n v="51"/>
    <n v="260048"/>
    <x v="33"/>
  </r>
  <r>
    <n v="37"/>
    <x v="35"/>
    <x v="3"/>
    <x v="10"/>
    <n v="4234000"/>
    <n v="2831088"/>
    <n v="66.900000000000006"/>
    <x v="2470"/>
    <n v="63.5"/>
    <n v="143562"/>
    <x v="71"/>
  </r>
  <r>
    <n v="38"/>
    <x v="36"/>
    <x v="3"/>
    <x v="10"/>
    <n v="465000"/>
    <n v="301630"/>
    <n v="64.900000000000006"/>
    <x v="2471"/>
    <n v="62.2"/>
    <n v="12522"/>
    <x v="14"/>
  </r>
  <r>
    <n v="39"/>
    <x v="37"/>
    <x v="3"/>
    <x v="10"/>
    <n v="7967000"/>
    <n v="5068220"/>
    <n v="63.6"/>
    <x v="2472"/>
    <n v="59.8"/>
    <n v="305541"/>
    <x v="19"/>
  </r>
  <r>
    <n v="40"/>
    <x v="38"/>
    <x v="3"/>
    <x v="10"/>
    <n v="2184000"/>
    <n v="1331472"/>
    <n v="61"/>
    <x v="2473"/>
    <n v="59.1"/>
    <n v="39976"/>
    <x v="64"/>
  </r>
  <r>
    <n v="41"/>
    <x v="39"/>
    <x v="3"/>
    <x v="10"/>
    <n v="1946000"/>
    <n v="1263141"/>
    <n v="64.900000000000006"/>
    <x v="2474"/>
    <n v="60.7"/>
    <n v="81540"/>
    <x v="23"/>
  </r>
  <r>
    <n v="42"/>
    <x v="40"/>
    <x v="3"/>
    <x v="10"/>
    <n v="9020000"/>
    <n v="5412774"/>
    <n v="60"/>
    <x v="2475"/>
    <n v="55.7"/>
    <n v="386598"/>
    <x v="1"/>
  </r>
  <r>
    <n v="44"/>
    <x v="41"/>
    <x v="3"/>
    <x v="10"/>
    <n v="719000"/>
    <n v="467842"/>
    <n v="65.099999999999994"/>
    <x v="2476"/>
    <n v="60.9"/>
    <n v="29851"/>
    <x v="16"/>
  </r>
  <r>
    <n v="45"/>
    <x v="42"/>
    <x v="3"/>
    <x v="10"/>
    <n v="2189000"/>
    <n v="1380788"/>
    <n v="63.1"/>
    <x v="2477"/>
    <n v="59.8"/>
    <n v="72199"/>
    <x v="69"/>
  </r>
  <r>
    <n v="46"/>
    <x v="43"/>
    <x v="3"/>
    <x v="10"/>
    <n v="494000"/>
    <n v="328393"/>
    <n v="66.5"/>
    <x v="2478"/>
    <n v="64.2"/>
    <n v="11306"/>
    <x v="27"/>
  </r>
  <r>
    <n v="47"/>
    <x v="44"/>
    <x v="3"/>
    <x v="10"/>
    <n v="3360000"/>
    <n v="2064582"/>
    <n v="61.4"/>
    <x v="2479"/>
    <n v="57.8"/>
    <n v="123207"/>
    <x v="19"/>
  </r>
  <r>
    <n v="48"/>
    <x v="45"/>
    <x v="3"/>
    <x v="10"/>
    <n v="10005000"/>
    <n v="6601483"/>
    <n v="66"/>
    <x v="2480"/>
    <n v="63.1"/>
    <n v="291167"/>
    <x v="77"/>
  </r>
  <r>
    <n v="49"/>
    <x v="46"/>
    <x v="3"/>
    <x v="10"/>
    <n v="942000"/>
    <n v="619281"/>
    <n v="65.7"/>
    <x v="2481"/>
    <n v="62.6"/>
    <n v="29886"/>
    <x v="80"/>
  </r>
  <r>
    <n v="50"/>
    <x v="47"/>
    <x v="3"/>
    <x v="10"/>
    <n v="372000"/>
    <n v="245810"/>
    <n v="66.099999999999994"/>
    <x v="2482"/>
    <n v="62.8"/>
    <n v="12086"/>
    <x v="78"/>
  </r>
  <r>
    <n v="51"/>
    <x v="48"/>
    <x v="3"/>
    <x v="10"/>
    <n v="3848000"/>
    <n v="2550048"/>
    <n v="66.3"/>
    <x v="2483"/>
    <n v="63.2"/>
    <n v="116458"/>
    <x v="82"/>
  </r>
  <r>
    <n v="53"/>
    <x v="49"/>
    <x v="3"/>
    <x v="10"/>
    <n v="2988000"/>
    <n v="1958074"/>
    <n v="65.5"/>
    <x v="2484"/>
    <n v="61.1"/>
    <n v="132832"/>
    <x v="63"/>
  </r>
  <r>
    <n v="54"/>
    <x v="50"/>
    <x v="3"/>
    <x v="10"/>
    <n v="1436000"/>
    <n v="762973"/>
    <n v="53.1"/>
    <x v="2485"/>
    <n v="48.9"/>
    <n v="60084"/>
    <x v="66"/>
  </r>
  <r>
    <n v="55"/>
    <x v="51"/>
    <x v="3"/>
    <x v="10"/>
    <n v="3442000"/>
    <n v="2337343"/>
    <n v="67.900000000000006"/>
    <x v="2486"/>
    <n v="64.7"/>
    <n v="110261"/>
    <x v="81"/>
  </r>
  <r>
    <n v="56"/>
    <x v="52"/>
    <x v="3"/>
    <x v="10"/>
    <n v="326000"/>
    <n v="228707"/>
    <n v="70.2"/>
    <x v="2487"/>
    <n v="68.2"/>
    <n v="6514"/>
    <x v="84"/>
  </r>
  <r>
    <n v="1"/>
    <x v="0"/>
    <x v="3"/>
    <x v="11"/>
    <n v="2809000"/>
    <n v="1672440"/>
    <n v="59.5"/>
    <x v="2488"/>
    <n v="55.1"/>
    <n v="125073"/>
    <x v="34"/>
  </r>
  <r>
    <n v="2"/>
    <x v="1"/>
    <x v="3"/>
    <x v="11"/>
    <n v="260000"/>
    <n v="185810"/>
    <n v="71.5"/>
    <x v="2489"/>
    <n v="65.2"/>
    <n v="16227"/>
    <x v="9"/>
  </r>
  <r>
    <n v="4"/>
    <x v="2"/>
    <x v="3"/>
    <x v="11"/>
    <n v="1951000"/>
    <n v="1191780"/>
    <n v="61.1"/>
    <x v="2490"/>
    <n v="57.9"/>
    <n v="61793"/>
    <x v="69"/>
  </r>
  <r>
    <n v="5"/>
    <x v="3"/>
    <x v="3"/>
    <x v="11"/>
    <n v="1659000"/>
    <n v="985678"/>
    <n v="59.4"/>
    <x v="2491"/>
    <n v="55.8"/>
    <n v="60525"/>
    <x v="32"/>
  </r>
  <r>
    <n v="6"/>
    <x v="4"/>
    <x v="3"/>
    <x v="11"/>
    <n v="17441000"/>
    <n v="11472705"/>
    <n v="65.8"/>
    <x v="2492"/>
    <n v="61.7"/>
    <n v="703953"/>
    <x v="32"/>
  </r>
  <r>
    <n v="37"/>
    <x v="5"/>
    <x v="3"/>
    <x v="11"/>
    <n v="5594000"/>
    <n v="3725963"/>
    <n v="66.599999999999994"/>
    <x v="2493"/>
    <n v="63"/>
    <n v="201424"/>
    <x v="61"/>
  </r>
  <r>
    <n v="8"/>
    <x v="6"/>
    <x v="3"/>
    <x v="11"/>
    <n v="2098000"/>
    <n v="1470449"/>
    <n v="70.099999999999994"/>
    <x v="2494"/>
    <n v="67"/>
    <n v="65413"/>
    <x v="77"/>
  </r>
  <r>
    <n v="9"/>
    <x v="7"/>
    <x v="3"/>
    <x v="11"/>
    <n v="2352000"/>
    <n v="1578580"/>
    <n v="67.099999999999994"/>
    <x v="2495"/>
    <n v="63.7"/>
    <n v="80614"/>
    <x v="71"/>
  </r>
  <r>
    <n v="10"/>
    <x v="8"/>
    <x v="3"/>
    <x v="11"/>
    <n v="439000"/>
    <n v="284350"/>
    <n v="64.8"/>
    <x v="2496"/>
    <n v="60.3"/>
    <n v="19534"/>
    <x v="45"/>
  </r>
  <r>
    <n v="11"/>
    <x v="9"/>
    <x v="3"/>
    <x v="11"/>
    <n v="497000"/>
    <n v="326476"/>
    <n v="65.7"/>
    <x v="2497"/>
    <n v="61.5"/>
    <n v="20655"/>
    <x v="15"/>
  </r>
  <r>
    <n v="12"/>
    <x v="10"/>
    <x v="3"/>
    <x v="11"/>
    <n v="7434000"/>
    <n v="4222533"/>
    <n v="56.8"/>
    <x v="2498"/>
    <n v="53.6"/>
    <n v="236326"/>
    <x v="12"/>
  </r>
  <r>
    <n v="13"/>
    <x v="11"/>
    <x v="3"/>
    <x v="11"/>
    <n v="3871000"/>
    <n v="2495286"/>
    <n v="64.5"/>
    <x v="2499"/>
    <n v="61.1"/>
    <n v="128677"/>
    <x v="69"/>
  </r>
  <r>
    <n v="15"/>
    <x v="12"/>
    <x v="3"/>
    <x v="11"/>
    <n v="654000"/>
    <n v="434304"/>
    <n v="66.400000000000006"/>
    <x v="2500"/>
    <n v="63.1"/>
    <n v="21641"/>
    <x v="75"/>
  </r>
  <r>
    <n v="16"/>
    <x v="13"/>
    <x v="3"/>
    <x v="11"/>
    <n v="654000"/>
    <n v="433535"/>
    <n v="66.3"/>
    <x v="2501"/>
    <n v="62.3"/>
    <n v="26334"/>
    <x v="32"/>
  </r>
  <r>
    <n v="17"/>
    <x v="14"/>
    <x v="3"/>
    <x v="11"/>
    <n v="8444000"/>
    <n v="5527854"/>
    <n v="65.5"/>
    <x v="2502"/>
    <n v="61.3"/>
    <n v="348539"/>
    <x v="15"/>
  </r>
  <r>
    <n v="18"/>
    <x v="15"/>
    <x v="3"/>
    <x v="11"/>
    <n v="3996000"/>
    <n v="2646409"/>
    <n v="66.2"/>
    <x v="2503"/>
    <n v="61.1"/>
    <n v="202940"/>
    <x v="43"/>
  </r>
  <r>
    <n v="19"/>
    <x v="16"/>
    <x v="3"/>
    <x v="11"/>
    <n v="2146000"/>
    <n v="1441794"/>
    <n v="67.2"/>
    <x v="2504"/>
    <n v="64.2"/>
    <n v="64106"/>
    <x v="77"/>
  </r>
  <r>
    <n v="20"/>
    <x v="17"/>
    <x v="3"/>
    <x v="11"/>
    <n v="1729000"/>
    <n v="1172650"/>
    <n v="67.8"/>
    <x v="2505"/>
    <n v="65.599999999999994"/>
    <n v="38377"/>
    <x v="22"/>
  </r>
  <r>
    <n v="21"/>
    <x v="18"/>
    <x v="3"/>
    <x v="11"/>
    <n v="2635000"/>
    <n v="1638294"/>
    <n v="62.2"/>
    <x v="2506"/>
    <n v="58.5"/>
    <n v="98007"/>
    <x v="19"/>
  </r>
  <r>
    <n v="22"/>
    <x v="19"/>
    <x v="3"/>
    <x v="11"/>
    <n v="2941000"/>
    <n v="1756428"/>
    <n v="59.7"/>
    <x v="2507"/>
    <n v="55.6"/>
    <n v="120924"/>
    <x v="45"/>
  </r>
  <r>
    <n v="23"/>
    <x v="20"/>
    <x v="3"/>
    <x v="11"/>
    <n v="822000"/>
    <n v="503736"/>
    <n v="61.3"/>
    <x v="2508"/>
    <n v="57.3"/>
    <n v="33089"/>
    <x v="0"/>
  </r>
  <r>
    <n v="24"/>
    <x v="21"/>
    <x v="3"/>
    <x v="11"/>
    <n v="3126000"/>
    <n v="2125800"/>
    <n v="68"/>
    <x v="2509"/>
    <n v="64.099999999999994"/>
    <n v="120660"/>
    <x v="36"/>
  </r>
  <r>
    <n v="25"/>
    <x v="22"/>
    <x v="3"/>
    <x v="11"/>
    <n v="4354000"/>
    <n v="2855872"/>
    <n v="65.599999999999994"/>
    <x v="2510"/>
    <n v="62.1"/>
    <n v="150200"/>
    <x v="67"/>
  </r>
  <r>
    <n v="26"/>
    <x v="23"/>
    <x v="3"/>
    <x v="11"/>
    <n v="6749000"/>
    <n v="4348471"/>
    <n v="64.400000000000006"/>
    <x v="2511"/>
    <n v="58.5"/>
    <n v="399914"/>
    <x v="4"/>
  </r>
  <r>
    <n v="27"/>
    <x v="24"/>
    <x v="3"/>
    <x v="11"/>
    <n v="2982000"/>
    <n v="2084434"/>
    <n v="69.900000000000006"/>
    <x v="2512"/>
    <n v="66.400000000000006"/>
    <n v="103383"/>
    <x v="75"/>
  </r>
  <r>
    <n v="28"/>
    <x v="25"/>
    <x v="3"/>
    <x v="11"/>
    <n v="1759000"/>
    <n v="1037554"/>
    <n v="59"/>
    <x v="2513"/>
    <n v="55.4"/>
    <n v="63711"/>
    <x v="32"/>
  </r>
  <r>
    <n v="29"/>
    <x v="26"/>
    <x v="3"/>
    <x v="11"/>
    <n v="3641000"/>
    <n v="2322207"/>
    <n v="63.8"/>
    <x v="2514"/>
    <n v="60.2"/>
    <n v="129951"/>
    <x v="12"/>
  </r>
  <r>
    <n v="30"/>
    <x v="27"/>
    <x v="3"/>
    <x v="11"/>
    <n v="573000"/>
    <n v="372908"/>
    <n v="65.099999999999994"/>
    <x v="2515"/>
    <n v="61.6"/>
    <n v="19832"/>
    <x v="67"/>
  </r>
  <r>
    <n v="31"/>
    <x v="28"/>
    <x v="3"/>
    <x v="11"/>
    <n v="1143000"/>
    <n v="761595"/>
    <n v="66.599999999999994"/>
    <x v="2516"/>
    <n v="64.7"/>
    <n v="22538"/>
    <x v="64"/>
  </r>
  <r>
    <n v="32"/>
    <x v="29"/>
    <x v="3"/>
    <x v="11"/>
    <n v="586000"/>
    <n v="415183"/>
    <n v="70.900000000000006"/>
    <x v="2517"/>
    <n v="67.400000000000006"/>
    <n v="19943"/>
    <x v="80"/>
  </r>
  <r>
    <n v="33"/>
    <x v="30"/>
    <x v="3"/>
    <x v="11"/>
    <n v="675000"/>
    <n v="462000"/>
    <n v="68.400000000000006"/>
    <x v="2518"/>
    <n v="66.099999999999994"/>
    <n v="15886"/>
    <x v="27"/>
  </r>
  <r>
    <n v="34"/>
    <x v="31"/>
    <x v="3"/>
    <x v="11"/>
    <n v="5573000"/>
    <n v="3584528"/>
    <n v="64.3"/>
    <x v="2519"/>
    <n v="60"/>
    <n v="238693"/>
    <x v="20"/>
  </r>
  <r>
    <n v="35"/>
    <x v="32"/>
    <x v="3"/>
    <x v="11"/>
    <n v="908000"/>
    <n v="559613"/>
    <n v="61.6"/>
    <x v="2520"/>
    <n v="57.5"/>
    <n v="37870"/>
    <x v="63"/>
  </r>
  <r>
    <n v="36"/>
    <x v="33"/>
    <x v="3"/>
    <x v="11"/>
    <n v="13288000"/>
    <n v="8030532"/>
    <n v="60.4"/>
    <x v="2521"/>
    <n v="56.1"/>
    <n v="572261"/>
    <x v="1"/>
  </r>
  <r>
    <n v="51000"/>
    <x v="34"/>
    <x v="3"/>
    <x v="11"/>
    <n v="5517000"/>
    <n v="3071405"/>
    <n v="55.7"/>
    <x v="2522"/>
    <n v="51"/>
    <n v="257397"/>
    <x v="11"/>
  </r>
  <r>
    <n v="37"/>
    <x v="35"/>
    <x v="3"/>
    <x v="11"/>
    <n v="4243000"/>
    <n v="2836088"/>
    <n v="66.8"/>
    <x v="2523"/>
    <n v="63.4"/>
    <n v="144483"/>
    <x v="71"/>
  </r>
  <r>
    <n v="38"/>
    <x v="36"/>
    <x v="3"/>
    <x v="11"/>
    <n v="465000"/>
    <n v="301632"/>
    <n v="64.900000000000006"/>
    <x v="2524"/>
    <n v="62.2"/>
    <n v="12588"/>
    <x v="14"/>
  </r>
  <r>
    <n v="39"/>
    <x v="37"/>
    <x v="3"/>
    <x v="11"/>
    <n v="7970000"/>
    <n v="5071541"/>
    <n v="63.6"/>
    <x v="2525"/>
    <n v="59.8"/>
    <n v="308506"/>
    <x v="32"/>
  </r>
  <r>
    <n v="40"/>
    <x v="38"/>
    <x v="3"/>
    <x v="11"/>
    <n v="2189000"/>
    <n v="1335039"/>
    <n v="61"/>
    <x v="2526"/>
    <n v="59.2"/>
    <n v="39697"/>
    <x v="64"/>
  </r>
  <r>
    <n v="41"/>
    <x v="39"/>
    <x v="3"/>
    <x v="11"/>
    <n v="1951000"/>
    <n v="1265393"/>
    <n v="64.900000000000006"/>
    <x v="2527"/>
    <n v="60.7"/>
    <n v="80391"/>
    <x v="16"/>
  </r>
  <r>
    <n v="42"/>
    <x v="40"/>
    <x v="3"/>
    <x v="11"/>
    <n v="9023000"/>
    <n v="5422063"/>
    <n v="60.1"/>
    <x v="2528"/>
    <n v="55.8"/>
    <n v="387609"/>
    <x v="1"/>
  </r>
  <r>
    <n v="44"/>
    <x v="41"/>
    <x v="3"/>
    <x v="11"/>
    <n v="719000"/>
    <n v="468313"/>
    <n v="65.099999999999994"/>
    <x v="2529"/>
    <n v="60.9"/>
    <n v="30181"/>
    <x v="16"/>
  </r>
  <r>
    <n v="45"/>
    <x v="42"/>
    <x v="3"/>
    <x v="11"/>
    <n v="2194000"/>
    <n v="1380257"/>
    <n v="62.9"/>
    <x v="2530"/>
    <n v="59.5"/>
    <n v="74466"/>
    <x v="61"/>
  </r>
  <r>
    <n v="46"/>
    <x v="43"/>
    <x v="3"/>
    <x v="11"/>
    <n v="494000"/>
    <n v="328863"/>
    <n v="66.599999999999994"/>
    <x v="2531"/>
    <n v="64.2"/>
    <n v="11612"/>
    <x v="51"/>
  </r>
  <r>
    <n v="47"/>
    <x v="44"/>
    <x v="3"/>
    <x v="11"/>
    <n v="3366000"/>
    <n v="2068414"/>
    <n v="61.5"/>
    <x v="2532"/>
    <n v="57.8"/>
    <n v="123863"/>
    <x v="19"/>
  </r>
  <r>
    <n v="48"/>
    <x v="45"/>
    <x v="3"/>
    <x v="11"/>
    <n v="10035000"/>
    <n v="6626499"/>
    <n v="66"/>
    <x v="2533"/>
    <n v="63.1"/>
    <n v="298666"/>
    <x v="79"/>
  </r>
  <r>
    <n v="49"/>
    <x v="46"/>
    <x v="3"/>
    <x v="11"/>
    <n v="945000"/>
    <n v="621613"/>
    <n v="65.8"/>
    <x v="2534"/>
    <n v="62.5"/>
    <n v="30845"/>
    <x v="75"/>
  </r>
  <r>
    <n v="50"/>
    <x v="47"/>
    <x v="3"/>
    <x v="11"/>
    <n v="373000"/>
    <n v="246123"/>
    <n v="66"/>
    <x v="2535"/>
    <n v="62.7"/>
    <n v="12156"/>
    <x v="78"/>
  </r>
  <r>
    <n v="51"/>
    <x v="48"/>
    <x v="3"/>
    <x v="11"/>
    <n v="3853000"/>
    <n v="2552190"/>
    <n v="66.2"/>
    <x v="2536"/>
    <n v="63.2"/>
    <n v="115461"/>
    <x v="79"/>
  </r>
  <r>
    <n v="53"/>
    <x v="49"/>
    <x v="3"/>
    <x v="11"/>
    <n v="3000000"/>
    <n v="1960197"/>
    <n v="65.3"/>
    <x v="2537"/>
    <n v="60.9"/>
    <n v="132884"/>
    <x v="63"/>
  </r>
  <r>
    <n v="54"/>
    <x v="50"/>
    <x v="3"/>
    <x v="11"/>
    <n v="1437000"/>
    <n v="763435"/>
    <n v="53.1"/>
    <x v="2538"/>
    <n v="48.9"/>
    <n v="61239"/>
    <x v="8"/>
  </r>
  <r>
    <n v="55"/>
    <x v="51"/>
    <x v="3"/>
    <x v="11"/>
    <n v="3447000"/>
    <n v="2339572"/>
    <n v="67.900000000000006"/>
    <x v="2539"/>
    <n v="64.599999999999994"/>
    <n v="114201"/>
    <x v="78"/>
  </r>
  <r>
    <n v="56"/>
    <x v="52"/>
    <x v="3"/>
    <x v="11"/>
    <n v="327000"/>
    <n v="229934"/>
    <n v="70.3"/>
    <x v="2540"/>
    <n v="68.2"/>
    <n v="6826"/>
    <x v="64"/>
  </r>
  <r>
    <n v="1"/>
    <x v="0"/>
    <x v="4"/>
    <x v="0"/>
    <n v="2812000"/>
    <n v="1672687"/>
    <n v="59.5"/>
    <x v="2541"/>
    <n v="55"/>
    <n v="126478"/>
    <x v="60"/>
  </r>
  <r>
    <n v="2"/>
    <x v="1"/>
    <x v="4"/>
    <x v="0"/>
    <n v="261000"/>
    <n v="186379"/>
    <n v="71.400000000000006"/>
    <x v="2542"/>
    <n v="65.2"/>
    <n v="16256"/>
    <x v="9"/>
  </r>
  <r>
    <n v="4"/>
    <x v="2"/>
    <x v="4"/>
    <x v="0"/>
    <n v="1959000"/>
    <n v="1200696"/>
    <n v="61.3"/>
    <x v="2543"/>
    <n v="58"/>
    <n v="65033"/>
    <x v="61"/>
  </r>
  <r>
    <n v="5"/>
    <x v="3"/>
    <x v="4"/>
    <x v="0"/>
    <n v="1661000"/>
    <n v="986939"/>
    <n v="59.4"/>
    <x v="2544"/>
    <n v="55.7"/>
    <n v="61454"/>
    <x v="58"/>
  </r>
  <r>
    <n v="6"/>
    <x v="4"/>
    <x v="4"/>
    <x v="0"/>
    <n v="17485000"/>
    <n v="11497843"/>
    <n v="65.8"/>
    <x v="2545"/>
    <n v="61.7"/>
    <n v="710003"/>
    <x v="58"/>
  </r>
  <r>
    <n v="37"/>
    <x v="5"/>
    <x v="4"/>
    <x v="0"/>
    <n v="5602000"/>
    <n v="3746345"/>
    <n v="66.900000000000006"/>
    <x v="2546"/>
    <n v="63.2"/>
    <n v="205485"/>
    <x v="55"/>
  </r>
  <r>
    <n v="8"/>
    <x v="6"/>
    <x v="4"/>
    <x v="0"/>
    <n v="2102000"/>
    <n v="1474630"/>
    <n v="70.2"/>
    <x v="2547"/>
    <n v="67"/>
    <n v="65703"/>
    <x v="79"/>
  </r>
  <r>
    <n v="9"/>
    <x v="7"/>
    <x v="4"/>
    <x v="0"/>
    <n v="2355000"/>
    <n v="1580710"/>
    <n v="67.099999999999994"/>
    <x v="2548"/>
    <n v="63.7"/>
    <n v="81161"/>
    <x v="71"/>
  </r>
  <r>
    <n v="10"/>
    <x v="8"/>
    <x v="4"/>
    <x v="0"/>
    <n v="439000"/>
    <n v="284212"/>
    <n v="64.7"/>
    <x v="2549"/>
    <n v="60.3"/>
    <n v="19409"/>
    <x v="63"/>
  </r>
  <r>
    <n v="11"/>
    <x v="9"/>
    <x v="4"/>
    <x v="0"/>
    <n v="495000"/>
    <n v="325793"/>
    <n v="65.8"/>
    <x v="2550"/>
    <n v="61.6"/>
    <n v="20821"/>
    <x v="16"/>
  </r>
  <r>
    <n v="12"/>
    <x v="10"/>
    <x v="4"/>
    <x v="0"/>
    <n v="7463000"/>
    <n v="4237136"/>
    <n v="56.8"/>
    <x v="2551"/>
    <n v="53.6"/>
    <n v="236789"/>
    <x v="12"/>
  </r>
  <r>
    <n v="13"/>
    <x v="11"/>
    <x v="4"/>
    <x v="0"/>
    <n v="3879000"/>
    <n v="2503147"/>
    <n v="64.5"/>
    <x v="2552"/>
    <n v="61.1"/>
    <n v="134378"/>
    <x v="61"/>
  </r>
  <r>
    <n v="15"/>
    <x v="12"/>
    <x v="4"/>
    <x v="0"/>
    <n v="656000"/>
    <n v="435729"/>
    <n v="66.400000000000006"/>
    <x v="2553"/>
    <n v="63.2"/>
    <n v="21197"/>
    <x v="78"/>
  </r>
  <r>
    <n v="16"/>
    <x v="13"/>
    <x v="4"/>
    <x v="0"/>
    <n v="655000"/>
    <n v="433223"/>
    <n v="66.099999999999994"/>
    <x v="2554"/>
    <n v="62"/>
    <n v="27411"/>
    <x v="15"/>
  </r>
  <r>
    <n v="17"/>
    <x v="14"/>
    <x v="4"/>
    <x v="0"/>
    <n v="8448000"/>
    <n v="5534485"/>
    <n v="65.5"/>
    <x v="2555"/>
    <n v="61.2"/>
    <n v="363022"/>
    <x v="0"/>
  </r>
  <r>
    <n v="18"/>
    <x v="15"/>
    <x v="4"/>
    <x v="0"/>
    <n v="4000000"/>
    <n v="2643183"/>
    <n v="66.099999999999994"/>
    <x v="2556"/>
    <n v="60.8"/>
    <n v="209698"/>
    <x v="66"/>
  </r>
  <r>
    <n v="19"/>
    <x v="16"/>
    <x v="4"/>
    <x v="0"/>
    <n v="2147000"/>
    <n v="1444035"/>
    <n v="67.3"/>
    <x v="2557"/>
    <n v="64.2"/>
    <n v="65300"/>
    <x v="79"/>
  </r>
  <r>
    <n v="20"/>
    <x v="17"/>
    <x v="4"/>
    <x v="0"/>
    <n v="1731000"/>
    <n v="1173756"/>
    <n v="67.8"/>
    <x v="2558"/>
    <n v="65.5"/>
    <n v="39940"/>
    <x v="27"/>
  </r>
  <r>
    <n v="21"/>
    <x v="18"/>
    <x v="4"/>
    <x v="0"/>
    <n v="2637000"/>
    <n v="1641080"/>
    <n v="62.2"/>
    <x v="2559"/>
    <n v="58.4"/>
    <n v="102271"/>
    <x v="58"/>
  </r>
  <r>
    <n v="22"/>
    <x v="19"/>
    <x v="4"/>
    <x v="0"/>
    <n v="2948000"/>
    <n v="1757569"/>
    <n v="59.6"/>
    <x v="2560"/>
    <n v="55.6"/>
    <n v="119475"/>
    <x v="63"/>
  </r>
  <r>
    <n v="23"/>
    <x v="20"/>
    <x v="4"/>
    <x v="0"/>
    <n v="822000"/>
    <n v="504200"/>
    <n v="61.3"/>
    <x v="2561"/>
    <n v="57.3"/>
    <n v="33257"/>
    <x v="0"/>
  </r>
  <r>
    <n v="24"/>
    <x v="21"/>
    <x v="4"/>
    <x v="0"/>
    <n v="3128000"/>
    <n v="2128297"/>
    <n v="68"/>
    <x v="2562"/>
    <n v="64.099999999999994"/>
    <n v="122108"/>
    <x v="36"/>
  </r>
  <r>
    <n v="25"/>
    <x v="22"/>
    <x v="4"/>
    <x v="0"/>
    <n v="4357000"/>
    <n v="2856820"/>
    <n v="65.599999999999994"/>
    <x v="2563"/>
    <n v="62.1"/>
    <n v="150455"/>
    <x v="67"/>
  </r>
  <r>
    <n v="26"/>
    <x v="23"/>
    <x v="4"/>
    <x v="0"/>
    <n v="6753000"/>
    <n v="4347500"/>
    <n v="64.400000000000006"/>
    <x v="2564"/>
    <n v="58.1"/>
    <n v="421956"/>
    <x v="10"/>
  </r>
  <r>
    <n v="27"/>
    <x v="24"/>
    <x v="4"/>
    <x v="0"/>
    <n v="2987000"/>
    <n v="2089255"/>
    <n v="69.900000000000006"/>
    <x v="2565"/>
    <n v="66.400000000000006"/>
    <n v="107168"/>
    <x v="71"/>
  </r>
  <r>
    <n v="28"/>
    <x v="25"/>
    <x v="4"/>
    <x v="0"/>
    <n v="1760000"/>
    <n v="1040912"/>
    <n v="59.1"/>
    <x v="2566"/>
    <n v="55.4"/>
    <n v="65178"/>
    <x v="15"/>
  </r>
  <r>
    <n v="29"/>
    <x v="26"/>
    <x v="4"/>
    <x v="0"/>
    <n v="3645000"/>
    <n v="2323214"/>
    <n v="63.7"/>
    <x v="2567"/>
    <n v="60"/>
    <n v="135185"/>
    <x v="6"/>
  </r>
  <r>
    <n v="30"/>
    <x v="27"/>
    <x v="4"/>
    <x v="0"/>
    <n v="573000"/>
    <n v="373217"/>
    <n v="65.099999999999994"/>
    <x v="2568"/>
    <n v="61.6"/>
    <n v="20375"/>
    <x v="55"/>
  </r>
  <r>
    <n v="31"/>
    <x v="28"/>
    <x v="4"/>
    <x v="0"/>
    <n v="1143000"/>
    <n v="761606"/>
    <n v="66.599999999999994"/>
    <x v="2569"/>
    <n v="64.7"/>
    <n v="22630"/>
    <x v="64"/>
  </r>
  <r>
    <n v="32"/>
    <x v="29"/>
    <x v="4"/>
    <x v="0"/>
    <n v="589000"/>
    <n v="417418"/>
    <n v="70.900000000000006"/>
    <x v="2570"/>
    <n v="67.400000000000006"/>
    <n v="20438"/>
    <x v="78"/>
  </r>
  <r>
    <n v="33"/>
    <x v="30"/>
    <x v="4"/>
    <x v="0"/>
    <n v="676000"/>
    <n v="462922"/>
    <n v="68.5"/>
    <x v="2571"/>
    <n v="66.099999999999994"/>
    <n v="16365"/>
    <x v="51"/>
  </r>
  <r>
    <n v="34"/>
    <x v="31"/>
    <x v="4"/>
    <x v="0"/>
    <n v="5575000"/>
    <n v="3584398"/>
    <n v="64.3"/>
    <x v="2572"/>
    <n v="60.1"/>
    <n v="235887"/>
    <x v="0"/>
  </r>
  <r>
    <n v="35"/>
    <x v="32"/>
    <x v="4"/>
    <x v="0"/>
    <n v="911000"/>
    <n v="560084"/>
    <n v="61.5"/>
    <x v="2573"/>
    <n v="57.3"/>
    <n v="38180"/>
    <x v="63"/>
  </r>
  <r>
    <n v="36"/>
    <x v="33"/>
    <x v="4"/>
    <x v="0"/>
    <n v="13290000"/>
    <n v="8019843"/>
    <n v="60.3"/>
    <x v="2574"/>
    <n v="56.1"/>
    <n v="569486"/>
    <x v="1"/>
  </r>
  <r>
    <n v="51000"/>
    <x v="34"/>
    <x v="4"/>
    <x v="0"/>
    <n v="5516000"/>
    <n v="3068767"/>
    <n v="55.6"/>
    <x v="2575"/>
    <n v="51"/>
    <n v="255938"/>
    <x v="48"/>
  </r>
  <r>
    <n v="37"/>
    <x v="35"/>
    <x v="4"/>
    <x v="0"/>
    <n v="4252000"/>
    <n v="2840711"/>
    <n v="66.8"/>
    <x v="2576"/>
    <n v="63.4"/>
    <n v="146311"/>
    <x v="69"/>
  </r>
  <r>
    <n v="38"/>
    <x v="36"/>
    <x v="4"/>
    <x v="0"/>
    <n v="465000"/>
    <n v="301609"/>
    <n v="64.900000000000006"/>
    <x v="2577"/>
    <n v="62.1"/>
    <n v="12626"/>
    <x v="14"/>
  </r>
  <r>
    <n v="39"/>
    <x v="37"/>
    <x v="4"/>
    <x v="0"/>
    <n v="7974000"/>
    <n v="5073129"/>
    <n v="63.6"/>
    <x v="2578"/>
    <n v="59.6"/>
    <n v="317678"/>
    <x v="15"/>
  </r>
  <r>
    <n v="40"/>
    <x v="38"/>
    <x v="4"/>
    <x v="0"/>
    <n v="2194000"/>
    <n v="1338325"/>
    <n v="61"/>
    <x v="2579"/>
    <n v="59.2"/>
    <n v="40100"/>
    <x v="64"/>
  </r>
  <r>
    <n v="41"/>
    <x v="39"/>
    <x v="4"/>
    <x v="0"/>
    <n v="1955000"/>
    <n v="1268565"/>
    <n v="64.900000000000006"/>
    <x v="2580"/>
    <n v="60.7"/>
    <n v="81503"/>
    <x v="16"/>
  </r>
  <r>
    <n v="42"/>
    <x v="40"/>
    <x v="4"/>
    <x v="0"/>
    <n v="9026000"/>
    <n v="5429163"/>
    <n v="60.2"/>
    <x v="2581"/>
    <n v="55.8"/>
    <n v="391163"/>
    <x v="47"/>
  </r>
  <r>
    <n v="44"/>
    <x v="41"/>
    <x v="4"/>
    <x v="0"/>
    <n v="719000"/>
    <n v="468602"/>
    <n v="65.2"/>
    <x v="2582"/>
    <n v="60.9"/>
    <n v="30648"/>
    <x v="23"/>
  </r>
  <r>
    <n v="45"/>
    <x v="42"/>
    <x v="4"/>
    <x v="0"/>
    <n v="2199000"/>
    <n v="1379386"/>
    <n v="62.7"/>
    <x v="2583"/>
    <n v="59.2"/>
    <n v="76961"/>
    <x v="12"/>
  </r>
  <r>
    <n v="46"/>
    <x v="43"/>
    <x v="4"/>
    <x v="0"/>
    <n v="494000"/>
    <n v="329254"/>
    <n v="66.7"/>
    <x v="2584"/>
    <n v="64.2"/>
    <n v="12071"/>
    <x v="59"/>
  </r>
  <r>
    <n v="47"/>
    <x v="44"/>
    <x v="4"/>
    <x v="0"/>
    <n v="3372000"/>
    <n v="2069857"/>
    <n v="61.4"/>
    <x v="2585"/>
    <n v="57.7"/>
    <n v="125315"/>
    <x v="32"/>
  </r>
  <r>
    <n v="48"/>
    <x v="45"/>
    <x v="4"/>
    <x v="0"/>
    <n v="10066000"/>
    <n v="6649920"/>
    <n v="66.099999999999994"/>
    <x v="2586"/>
    <n v="63"/>
    <n v="310036"/>
    <x v="81"/>
  </r>
  <r>
    <n v="49"/>
    <x v="46"/>
    <x v="4"/>
    <x v="0"/>
    <n v="948000"/>
    <n v="623862"/>
    <n v="65.8"/>
    <x v="2587"/>
    <n v="62.4"/>
    <n v="32195"/>
    <x v="69"/>
  </r>
  <r>
    <n v="50"/>
    <x v="47"/>
    <x v="4"/>
    <x v="0"/>
    <n v="373000"/>
    <n v="246385"/>
    <n v="66.099999999999994"/>
    <x v="2588"/>
    <n v="62.8"/>
    <n v="12311"/>
    <x v="75"/>
  </r>
  <r>
    <n v="51"/>
    <x v="48"/>
    <x v="4"/>
    <x v="0"/>
    <n v="3858000"/>
    <n v="2553269"/>
    <n v="66.2"/>
    <x v="2589"/>
    <n v="63.2"/>
    <n v="115502"/>
    <x v="79"/>
  </r>
  <r>
    <n v="53"/>
    <x v="49"/>
    <x v="4"/>
    <x v="0"/>
    <n v="3011000"/>
    <n v="1960776"/>
    <n v="65.099999999999994"/>
    <x v="2590"/>
    <n v="60.7"/>
    <n v="133646"/>
    <x v="63"/>
  </r>
  <r>
    <n v="54"/>
    <x v="50"/>
    <x v="4"/>
    <x v="0"/>
    <n v="1438000"/>
    <n v="764153"/>
    <n v="53.1"/>
    <x v="2591"/>
    <n v="48.8"/>
    <n v="63006"/>
    <x v="68"/>
  </r>
  <r>
    <n v="55"/>
    <x v="51"/>
    <x v="4"/>
    <x v="0"/>
    <n v="3452000"/>
    <n v="2340273"/>
    <n v="67.8"/>
    <x v="2592"/>
    <n v="64.3"/>
    <n v="121044"/>
    <x v="69"/>
  </r>
  <r>
    <n v="56"/>
    <x v="52"/>
    <x v="4"/>
    <x v="0"/>
    <n v="329000"/>
    <n v="230986"/>
    <n v="70.2"/>
    <x v="2593"/>
    <n v="68"/>
    <n v="7151"/>
    <x v="52"/>
  </r>
  <r>
    <n v="1"/>
    <x v="0"/>
    <x v="4"/>
    <x v="1"/>
    <n v="2815000"/>
    <n v="1673059"/>
    <n v="59.4"/>
    <x v="2594"/>
    <n v="54.8"/>
    <n v="129316"/>
    <x v="43"/>
  </r>
  <r>
    <n v="2"/>
    <x v="1"/>
    <x v="4"/>
    <x v="1"/>
    <n v="261000"/>
    <n v="187064"/>
    <n v="71.7"/>
    <x v="2595"/>
    <n v="65.3"/>
    <n v="16552"/>
    <x v="40"/>
  </r>
  <r>
    <n v="4"/>
    <x v="2"/>
    <x v="4"/>
    <x v="1"/>
    <n v="1966000"/>
    <n v="1209565"/>
    <n v="61.5"/>
    <x v="2596"/>
    <n v="58"/>
    <n v="69394"/>
    <x v="36"/>
  </r>
  <r>
    <n v="5"/>
    <x v="3"/>
    <x v="4"/>
    <x v="1"/>
    <n v="1663000"/>
    <n v="987870"/>
    <n v="59.4"/>
    <x v="2597"/>
    <n v="55.6"/>
    <n v="63609"/>
    <x v="16"/>
  </r>
  <r>
    <n v="6"/>
    <x v="4"/>
    <x v="4"/>
    <x v="1"/>
    <n v="17528000"/>
    <n v="11519633"/>
    <n v="65.7"/>
    <x v="2598"/>
    <n v="61.6"/>
    <n v="724322"/>
    <x v="15"/>
  </r>
  <r>
    <n v="37"/>
    <x v="5"/>
    <x v="4"/>
    <x v="1"/>
    <n v="5610000"/>
    <n v="3763230"/>
    <n v="67.099999999999994"/>
    <x v="2599"/>
    <n v="63.3"/>
    <n v="212516"/>
    <x v="12"/>
  </r>
  <r>
    <n v="8"/>
    <x v="6"/>
    <x v="4"/>
    <x v="1"/>
    <n v="2106000"/>
    <n v="1479326"/>
    <n v="70.2"/>
    <x v="2600"/>
    <n v="67"/>
    <n v="68376"/>
    <x v="82"/>
  </r>
  <r>
    <n v="9"/>
    <x v="7"/>
    <x v="4"/>
    <x v="1"/>
    <n v="2357000"/>
    <n v="1582944"/>
    <n v="67.2"/>
    <x v="2601"/>
    <n v="63.7"/>
    <n v="82395"/>
    <x v="69"/>
  </r>
  <r>
    <n v="10"/>
    <x v="8"/>
    <x v="4"/>
    <x v="1"/>
    <n v="439000"/>
    <n v="283924"/>
    <n v="64.7"/>
    <x v="2602"/>
    <n v="60.2"/>
    <n v="19488"/>
    <x v="45"/>
  </r>
  <r>
    <n v="11"/>
    <x v="9"/>
    <x v="4"/>
    <x v="1"/>
    <n v="494000"/>
    <n v="325467"/>
    <n v="65.900000000000006"/>
    <x v="2603"/>
    <n v="61.6"/>
    <n v="21265"/>
    <x v="23"/>
  </r>
  <r>
    <n v="12"/>
    <x v="10"/>
    <x v="4"/>
    <x v="1"/>
    <n v="7491000"/>
    <n v="4248773"/>
    <n v="56.7"/>
    <x v="2604"/>
    <n v="53.5"/>
    <n v="239535"/>
    <x v="12"/>
  </r>
  <r>
    <n v="13"/>
    <x v="11"/>
    <x v="4"/>
    <x v="1"/>
    <n v="3886000"/>
    <n v="2511320"/>
    <n v="64.599999999999994"/>
    <x v="2605"/>
    <n v="61"/>
    <n v="141824"/>
    <x v="12"/>
  </r>
  <r>
    <n v="15"/>
    <x v="12"/>
    <x v="4"/>
    <x v="1"/>
    <n v="657000"/>
    <n v="437142"/>
    <n v="66.5"/>
    <x v="2606"/>
    <n v="63.4"/>
    <n v="20891"/>
    <x v="80"/>
  </r>
  <r>
    <n v="16"/>
    <x v="13"/>
    <x v="4"/>
    <x v="1"/>
    <n v="655000"/>
    <n v="432478"/>
    <n v="66"/>
    <x v="2607"/>
    <n v="61.6"/>
    <n v="28926"/>
    <x v="20"/>
  </r>
  <r>
    <n v="17"/>
    <x v="14"/>
    <x v="4"/>
    <x v="1"/>
    <n v="8452000"/>
    <n v="5537420"/>
    <n v="65.5"/>
    <x v="2608"/>
    <n v="61"/>
    <n v="379663"/>
    <x v="45"/>
  </r>
  <r>
    <n v="18"/>
    <x v="15"/>
    <x v="4"/>
    <x v="1"/>
    <n v="4003000"/>
    <n v="2640113"/>
    <n v="66"/>
    <x v="2609"/>
    <n v="60.4"/>
    <n v="220554"/>
    <x v="11"/>
  </r>
  <r>
    <n v="19"/>
    <x v="16"/>
    <x v="4"/>
    <x v="1"/>
    <n v="2148000"/>
    <n v="1444402"/>
    <n v="67.2"/>
    <x v="2610"/>
    <n v="64.099999999999994"/>
    <n v="67811"/>
    <x v="81"/>
  </r>
  <r>
    <n v="20"/>
    <x v="17"/>
    <x v="4"/>
    <x v="1"/>
    <n v="1733000"/>
    <n v="1174919"/>
    <n v="67.8"/>
    <x v="2611"/>
    <n v="65.3"/>
    <n v="42539"/>
    <x v="56"/>
  </r>
  <r>
    <n v="21"/>
    <x v="18"/>
    <x v="4"/>
    <x v="1"/>
    <n v="2640000"/>
    <n v="1644299"/>
    <n v="62.3"/>
    <x v="2612"/>
    <n v="58.2"/>
    <n v="108350"/>
    <x v="0"/>
  </r>
  <r>
    <n v="22"/>
    <x v="19"/>
    <x v="4"/>
    <x v="1"/>
    <n v="2955000"/>
    <n v="1758063"/>
    <n v="59.5"/>
    <x v="2613"/>
    <n v="55.5"/>
    <n v="118954"/>
    <x v="63"/>
  </r>
  <r>
    <n v="23"/>
    <x v="20"/>
    <x v="4"/>
    <x v="1"/>
    <n v="823000"/>
    <n v="504839"/>
    <n v="61.3"/>
    <x v="2614"/>
    <n v="57.2"/>
    <n v="33956"/>
    <x v="20"/>
  </r>
  <r>
    <n v="24"/>
    <x v="21"/>
    <x v="4"/>
    <x v="1"/>
    <n v="3130000"/>
    <n v="2130868"/>
    <n v="68.099999999999994"/>
    <x v="2615"/>
    <n v="64.099999999999994"/>
    <n v="125957"/>
    <x v="21"/>
  </r>
  <r>
    <n v="25"/>
    <x v="22"/>
    <x v="4"/>
    <x v="1"/>
    <n v="4359000"/>
    <n v="2857250"/>
    <n v="65.5"/>
    <x v="2616"/>
    <n v="62.1"/>
    <n v="152432"/>
    <x v="67"/>
  </r>
  <r>
    <n v="26"/>
    <x v="23"/>
    <x v="4"/>
    <x v="1"/>
    <n v="6758000"/>
    <n v="4346957"/>
    <n v="64.3"/>
    <x v="2617"/>
    <n v="57.6"/>
    <n v="451292"/>
    <x v="65"/>
  </r>
  <r>
    <n v="27"/>
    <x v="24"/>
    <x v="4"/>
    <x v="1"/>
    <n v="2992000"/>
    <n v="2092054"/>
    <n v="69.900000000000006"/>
    <x v="2618"/>
    <n v="66.2"/>
    <n v="111114"/>
    <x v="67"/>
  </r>
  <r>
    <n v="28"/>
    <x v="25"/>
    <x v="4"/>
    <x v="1"/>
    <n v="1762000"/>
    <n v="1043946"/>
    <n v="59.2"/>
    <x v="2619"/>
    <n v="55.4"/>
    <n v="67187"/>
    <x v="16"/>
  </r>
  <r>
    <n v="29"/>
    <x v="26"/>
    <x v="4"/>
    <x v="1"/>
    <n v="3648000"/>
    <n v="2324706"/>
    <n v="63.7"/>
    <x v="2620"/>
    <n v="59.8"/>
    <n v="142249"/>
    <x v="32"/>
  </r>
  <r>
    <n v="30"/>
    <x v="27"/>
    <x v="4"/>
    <x v="1"/>
    <n v="573000"/>
    <n v="373040"/>
    <n v="65.099999999999994"/>
    <x v="2621"/>
    <n v="61.4"/>
    <n v="21083"/>
    <x v="36"/>
  </r>
  <r>
    <n v="31"/>
    <x v="28"/>
    <x v="4"/>
    <x v="1"/>
    <n v="1144000"/>
    <n v="761597"/>
    <n v="66.599999999999994"/>
    <x v="2622"/>
    <n v="64.5"/>
    <n v="23399"/>
    <x v="52"/>
  </r>
  <r>
    <n v="32"/>
    <x v="29"/>
    <x v="4"/>
    <x v="1"/>
    <n v="593000"/>
    <n v="419692"/>
    <n v="70.8"/>
    <x v="2623"/>
    <n v="67.2"/>
    <n v="21403"/>
    <x v="71"/>
  </r>
  <r>
    <n v="33"/>
    <x v="30"/>
    <x v="4"/>
    <x v="1"/>
    <n v="677000"/>
    <n v="463764"/>
    <n v="68.5"/>
    <x v="2624"/>
    <n v="66"/>
    <n v="17143"/>
    <x v="59"/>
  </r>
  <r>
    <n v="34"/>
    <x v="31"/>
    <x v="4"/>
    <x v="1"/>
    <n v="5578000"/>
    <n v="3583490"/>
    <n v="64.2"/>
    <x v="2625"/>
    <n v="60"/>
    <n v="236089"/>
    <x v="0"/>
  </r>
  <r>
    <n v="35"/>
    <x v="32"/>
    <x v="4"/>
    <x v="1"/>
    <n v="913000"/>
    <n v="560384"/>
    <n v="61.4"/>
    <x v="2626"/>
    <n v="57.1"/>
    <n v="38937"/>
    <x v="45"/>
  </r>
  <r>
    <n v="36"/>
    <x v="33"/>
    <x v="4"/>
    <x v="1"/>
    <n v="13291000"/>
    <n v="8005787"/>
    <n v="60.2"/>
    <x v="2627"/>
    <n v="55.9"/>
    <n v="571355"/>
    <x v="1"/>
  </r>
  <r>
    <n v="51000"/>
    <x v="34"/>
    <x v="4"/>
    <x v="1"/>
    <n v="5515000"/>
    <n v="3065588"/>
    <n v="55.6"/>
    <x v="2628"/>
    <n v="50.9"/>
    <n v="255716"/>
    <x v="48"/>
  </r>
  <r>
    <n v="37"/>
    <x v="35"/>
    <x v="4"/>
    <x v="1"/>
    <n v="4261000"/>
    <n v="2845342"/>
    <n v="66.8"/>
    <x v="2629"/>
    <n v="63.2"/>
    <n v="151315"/>
    <x v="67"/>
  </r>
  <r>
    <n v="38"/>
    <x v="36"/>
    <x v="4"/>
    <x v="1"/>
    <n v="465000"/>
    <n v="301642"/>
    <n v="64.900000000000006"/>
    <x v="2630"/>
    <n v="62.1"/>
    <n v="12775"/>
    <x v="14"/>
  </r>
  <r>
    <n v="39"/>
    <x v="37"/>
    <x v="4"/>
    <x v="1"/>
    <n v="7978000"/>
    <n v="5072377"/>
    <n v="63.6"/>
    <x v="2631"/>
    <n v="59.4"/>
    <n v="335471"/>
    <x v="0"/>
  </r>
  <r>
    <n v="40"/>
    <x v="38"/>
    <x v="4"/>
    <x v="1"/>
    <n v="2199000"/>
    <n v="1341325"/>
    <n v="61"/>
    <x v="2632"/>
    <n v="59.1"/>
    <n v="41493"/>
    <x v="52"/>
  </r>
  <r>
    <n v="41"/>
    <x v="39"/>
    <x v="4"/>
    <x v="1"/>
    <n v="1960000"/>
    <n v="1272943"/>
    <n v="64.900000000000006"/>
    <x v="2633"/>
    <n v="60.6"/>
    <n v="86050"/>
    <x v="63"/>
  </r>
  <r>
    <n v="42"/>
    <x v="40"/>
    <x v="4"/>
    <x v="1"/>
    <n v="9029000"/>
    <n v="5434074"/>
    <n v="60.2"/>
    <x v="2634"/>
    <n v="55.8"/>
    <n v="399782"/>
    <x v="31"/>
  </r>
  <r>
    <n v="44"/>
    <x v="41"/>
    <x v="4"/>
    <x v="1"/>
    <n v="718000"/>
    <n v="468821"/>
    <n v="65.3"/>
    <x v="2635"/>
    <n v="60.9"/>
    <n v="31274"/>
    <x v="20"/>
  </r>
  <r>
    <n v="45"/>
    <x v="42"/>
    <x v="4"/>
    <x v="1"/>
    <n v="2203000"/>
    <n v="1379200"/>
    <n v="62.6"/>
    <x v="2636"/>
    <n v="59"/>
    <n v="80100"/>
    <x v="6"/>
  </r>
  <r>
    <n v="46"/>
    <x v="43"/>
    <x v="4"/>
    <x v="1"/>
    <n v="495000"/>
    <n v="329612"/>
    <n v="66.599999999999994"/>
    <x v="2637"/>
    <n v="64"/>
    <n v="12759"/>
    <x v="57"/>
  </r>
  <r>
    <n v="47"/>
    <x v="44"/>
    <x v="4"/>
    <x v="1"/>
    <n v="3379000"/>
    <n v="2069082"/>
    <n v="61.2"/>
    <x v="2638"/>
    <n v="57.4"/>
    <n v="128196"/>
    <x v="58"/>
  </r>
  <r>
    <n v="48"/>
    <x v="45"/>
    <x v="4"/>
    <x v="1"/>
    <n v="10097000"/>
    <n v="6670529"/>
    <n v="66.099999999999994"/>
    <x v="2639"/>
    <n v="62.9"/>
    <n v="324176"/>
    <x v="78"/>
  </r>
  <r>
    <n v="49"/>
    <x v="46"/>
    <x v="4"/>
    <x v="1"/>
    <n v="951000"/>
    <n v="625862"/>
    <n v="65.8"/>
    <x v="2640"/>
    <n v="62.3"/>
    <n v="33850"/>
    <x v="61"/>
  </r>
  <r>
    <n v="50"/>
    <x v="47"/>
    <x v="4"/>
    <x v="1"/>
    <n v="374000"/>
    <n v="246685"/>
    <n v="66"/>
    <x v="2641"/>
    <n v="62.6"/>
    <n v="12673"/>
    <x v="71"/>
  </r>
  <r>
    <n v="51"/>
    <x v="48"/>
    <x v="4"/>
    <x v="1"/>
    <n v="3863000"/>
    <n v="2553916"/>
    <n v="66.099999999999994"/>
    <x v="2642"/>
    <n v="63.1"/>
    <n v="117513"/>
    <x v="82"/>
  </r>
  <r>
    <n v="53"/>
    <x v="49"/>
    <x v="4"/>
    <x v="1"/>
    <n v="3023000"/>
    <n v="1960848"/>
    <n v="64.900000000000006"/>
    <x v="2643"/>
    <n v="60.4"/>
    <n v="136432"/>
    <x v="37"/>
  </r>
  <r>
    <n v="54"/>
    <x v="50"/>
    <x v="4"/>
    <x v="1"/>
    <n v="1439000"/>
    <n v="765321"/>
    <n v="53.2"/>
    <x v="2644"/>
    <n v="48.6"/>
    <n v="65508"/>
    <x v="25"/>
  </r>
  <r>
    <n v="55"/>
    <x v="51"/>
    <x v="4"/>
    <x v="1"/>
    <n v="3457000"/>
    <n v="2340584"/>
    <n v="67.7"/>
    <x v="2645"/>
    <n v="63.9"/>
    <n v="131286"/>
    <x v="12"/>
  </r>
  <r>
    <n v="56"/>
    <x v="52"/>
    <x v="4"/>
    <x v="1"/>
    <n v="330000"/>
    <n v="231781"/>
    <n v="70.2"/>
    <x v="2646"/>
    <n v="68"/>
    <n v="7472"/>
    <x v="44"/>
  </r>
  <r>
    <n v="1"/>
    <x v="0"/>
    <x v="4"/>
    <x v="2"/>
    <n v="2818000"/>
    <n v="1673967"/>
    <n v="59.4"/>
    <x v="2647"/>
    <n v="54.7"/>
    <n v="133891"/>
    <x v="8"/>
  </r>
  <r>
    <n v="2"/>
    <x v="1"/>
    <x v="4"/>
    <x v="2"/>
    <n v="262000"/>
    <n v="187884"/>
    <n v="71.7"/>
    <x v="2648"/>
    <n v="65.2"/>
    <n v="17130"/>
    <x v="39"/>
  </r>
  <r>
    <n v="4"/>
    <x v="2"/>
    <x v="4"/>
    <x v="2"/>
    <n v="1974000"/>
    <n v="1218278"/>
    <n v="61.7"/>
    <x v="2649"/>
    <n v="57.9"/>
    <n v="74852"/>
    <x v="32"/>
  </r>
  <r>
    <n v="5"/>
    <x v="3"/>
    <x v="4"/>
    <x v="2"/>
    <n v="1665000"/>
    <n v="988439"/>
    <n v="59.4"/>
    <x v="2650"/>
    <n v="55.3"/>
    <n v="66866"/>
    <x v="63"/>
  </r>
  <r>
    <n v="6"/>
    <x v="4"/>
    <x v="4"/>
    <x v="2"/>
    <n v="17572000"/>
    <n v="11540580"/>
    <n v="65.7"/>
    <x v="2651"/>
    <n v="61.4"/>
    <n v="747493"/>
    <x v="23"/>
  </r>
  <r>
    <n v="37"/>
    <x v="5"/>
    <x v="4"/>
    <x v="2"/>
    <n v="5618000"/>
    <n v="3776061"/>
    <n v="67.2"/>
    <x v="2652"/>
    <n v="63.3"/>
    <n v="222217"/>
    <x v="21"/>
  </r>
  <r>
    <n v="8"/>
    <x v="6"/>
    <x v="4"/>
    <x v="2"/>
    <n v="2111000"/>
    <n v="1484619"/>
    <n v="70.3"/>
    <x v="2653"/>
    <n v="66.8"/>
    <n v="73601"/>
    <x v="75"/>
  </r>
  <r>
    <n v="9"/>
    <x v="7"/>
    <x v="4"/>
    <x v="2"/>
    <n v="2360000"/>
    <n v="1585156"/>
    <n v="67.2"/>
    <x v="2654"/>
    <n v="63.6"/>
    <n v="84508"/>
    <x v="67"/>
  </r>
  <r>
    <n v="10"/>
    <x v="8"/>
    <x v="4"/>
    <x v="2"/>
    <n v="439000"/>
    <n v="283727"/>
    <n v="64.599999999999994"/>
    <x v="2655"/>
    <n v="60.1"/>
    <n v="19877"/>
    <x v="37"/>
  </r>
  <r>
    <n v="11"/>
    <x v="9"/>
    <x v="4"/>
    <x v="2"/>
    <n v="493000"/>
    <n v="325589"/>
    <n v="66"/>
    <x v="2656"/>
    <n v="61.6"/>
    <n v="21942"/>
    <x v="20"/>
  </r>
  <r>
    <n v="12"/>
    <x v="10"/>
    <x v="4"/>
    <x v="2"/>
    <n v="7520000"/>
    <n v="4258033"/>
    <n v="56.6"/>
    <x v="2657"/>
    <n v="53.4"/>
    <n v="244304"/>
    <x v="36"/>
  </r>
  <r>
    <n v="13"/>
    <x v="11"/>
    <x v="4"/>
    <x v="2"/>
    <n v="3894000"/>
    <n v="2519373"/>
    <n v="64.7"/>
    <x v="2658"/>
    <n v="60.8"/>
    <n v="150528"/>
    <x v="19"/>
  </r>
  <r>
    <n v="15"/>
    <x v="12"/>
    <x v="4"/>
    <x v="2"/>
    <n v="659000"/>
    <n v="438278"/>
    <n v="66.5"/>
    <x v="2659"/>
    <n v="63.4"/>
    <n v="20795"/>
    <x v="81"/>
  </r>
  <r>
    <n v="16"/>
    <x v="13"/>
    <x v="4"/>
    <x v="2"/>
    <n v="656000"/>
    <n v="431642"/>
    <n v="65.8"/>
    <x v="2660"/>
    <n v="61.1"/>
    <n v="30743"/>
    <x v="1"/>
  </r>
  <r>
    <n v="17"/>
    <x v="14"/>
    <x v="4"/>
    <x v="2"/>
    <n v="8457000"/>
    <n v="5537864"/>
    <n v="65.5"/>
    <x v="2661"/>
    <n v="60.7"/>
    <n v="400392"/>
    <x v="47"/>
  </r>
  <r>
    <n v="18"/>
    <x v="15"/>
    <x v="4"/>
    <x v="2"/>
    <n v="4006000"/>
    <n v="2637896"/>
    <n v="65.8"/>
    <x v="2662"/>
    <n v="60"/>
    <n v="235641"/>
    <x v="5"/>
  </r>
  <r>
    <n v="19"/>
    <x v="16"/>
    <x v="4"/>
    <x v="2"/>
    <n v="2148000"/>
    <n v="1443093"/>
    <n v="67.2"/>
    <x v="2663"/>
    <n v="63.8"/>
    <n v="72156"/>
    <x v="75"/>
  </r>
  <r>
    <n v="20"/>
    <x v="17"/>
    <x v="4"/>
    <x v="2"/>
    <n v="1735000"/>
    <n v="1176474"/>
    <n v="67.8"/>
    <x v="2664"/>
    <n v="65.2"/>
    <n v="46027"/>
    <x v="57"/>
  </r>
  <r>
    <n v="21"/>
    <x v="18"/>
    <x v="4"/>
    <x v="2"/>
    <n v="2642000"/>
    <n v="1647892"/>
    <n v="62.4"/>
    <x v="2665"/>
    <n v="58"/>
    <n v="115834"/>
    <x v="37"/>
  </r>
  <r>
    <n v="22"/>
    <x v="19"/>
    <x v="4"/>
    <x v="2"/>
    <n v="2961000"/>
    <n v="1758658"/>
    <n v="59.4"/>
    <x v="2666"/>
    <n v="55.4"/>
    <n v="119111"/>
    <x v="63"/>
  </r>
  <r>
    <n v="23"/>
    <x v="20"/>
    <x v="4"/>
    <x v="2"/>
    <n v="823000"/>
    <n v="505687"/>
    <n v="61.4"/>
    <x v="2667"/>
    <n v="57.2"/>
    <n v="35213"/>
    <x v="37"/>
  </r>
  <r>
    <n v="24"/>
    <x v="21"/>
    <x v="4"/>
    <x v="2"/>
    <n v="3132000"/>
    <n v="2133828"/>
    <n v="68.099999999999994"/>
    <x v="2668"/>
    <n v="63.9"/>
    <n v="131784"/>
    <x v="58"/>
  </r>
  <r>
    <n v="25"/>
    <x v="22"/>
    <x v="4"/>
    <x v="2"/>
    <n v="4362000"/>
    <n v="2856954"/>
    <n v="65.5"/>
    <x v="2669"/>
    <n v="61.9"/>
    <n v="156359"/>
    <x v="55"/>
  </r>
  <r>
    <n v="26"/>
    <x v="23"/>
    <x v="4"/>
    <x v="2"/>
    <n v="6763000"/>
    <n v="4347619"/>
    <n v="64.3"/>
    <x v="2670"/>
    <n v="57.1"/>
    <n v="486289"/>
    <x v="26"/>
  </r>
  <r>
    <n v="27"/>
    <x v="24"/>
    <x v="4"/>
    <x v="2"/>
    <n v="2997000"/>
    <n v="2093114"/>
    <n v="69.8"/>
    <x v="2671"/>
    <n v="66"/>
    <n v="115310"/>
    <x v="55"/>
  </r>
  <r>
    <n v="28"/>
    <x v="25"/>
    <x v="4"/>
    <x v="2"/>
    <n v="1764000"/>
    <n v="1046593"/>
    <n v="59.3"/>
    <x v="2672"/>
    <n v="55.4"/>
    <n v="69983"/>
    <x v="20"/>
  </r>
  <r>
    <n v="29"/>
    <x v="26"/>
    <x v="4"/>
    <x v="2"/>
    <n v="3652000"/>
    <n v="2327198"/>
    <n v="63.7"/>
    <x v="2673"/>
    <n v="59.6"/>
    <n v="151027"/>
    <x v="23"/>
  </r>
  <r>
    <n v="30"/>
    <x v="27"/>
    <x v="4"/>
    <x v="2"/>
    <n v="573000"/>
    <n v="372457"/>
    <n v="65"/>
    <x v="2674"/>
    <n v="61.2"/>
    <n v="21920"/>
    <x v="21"/>
  </r>
  <r>
    <n v="31"/>
    <x v="28"/>
    <x v="4"/>
    <x v="2"/>
    <n v="1145000"/>
    <n v="761788"/>
    <n v="66.5"/>
    <x v="2675"/>
    <n v="64.400000000000006"/>
    <n v="24924"/>
    <x v="22"/>
  </r>
  <r>
    <n v="32"/>
    <x v="29"/>
    <x v="4"/>
    <x v="2"/>
    <n v="596000"/>
    <n v="422129"/>
    <n v="70.8"/>
    <x v="2676"/>
    <n v="67"/>
    <n v="22862"/>
    <x v="61"/>
  </r>
  <r>
    <n v="33"/>
    <x v="30"/>
    <x v="4"/>
    <x v="2"/>
    <n v="678000"/>
    <n v="464686"/>
    <n v="68.5"/>
    <x v="2677"/>
    <n v="65.8"/>
    <n v="18310"/>
    <x v="57"/>
  </r>
  <r>
    <n v="34"/>
    <x v="31"/>
    <x v="4"/>
    <x v="2"/>
    <n v="5581000"/>
    <n v="3582876"/>
    <n v="64.2"/>
    <x v="2678"/>
    <n v="59.9"/>
    <n v="240128"/>
    <x v="20"/>
  </r>
  <r>
    <n v="35"/>
    <x v="32"/>
    <x v="4"/>
    <x v="2"/>
    <n v="915000"/>
    <n v="560624"/>
    <n v="61.3"/>
    <x v="2679"/>
    <n v="56.9"/>
    <n v="40027"/>
    <x v="1"/>
  </r>
  <r>
    <n v="36"/>
    <x v="33"/>
    <x v="4"/>
    <x v="2"/>
    <n v="13292000"/>
    <n v="7991318"/>
    <n v="60.1"/>
    <x v="2680"/>
    <n v="55.8"/>
    <n v="578741"/>
    <x v="47"/>
  </r>
  <r>
    <n v="51000"/>
    <x v="34"/>
    <x v="4"/>
    <x v="2"/>
    <n v="5514000"/>
    <n v="3062745"/>
    <n v="55.5"/>
    <x v="2681"/>
    <n v="50.9"/>
    <n v="256621"/>
    <x v="11"/>
  </r>
  <r>
    <n v="37"/>
    <x v="35"/>
    <x v="4"/>
    <x v="2"/>
    <n v="4270000"/>
    <n v="2850082"/>
    <n v="66.7"/>
    <x v="2682"/>
    <n v="63"/>
    <n v="160795"/>
    <x v="12"/>
  </r>
  <r>
    <n v="38"/>
    <x v="36"/>
    <x v="4"/>
    <x v="2"/>
    <n v="465000"/>
    <n v="301806"/>
    <n v="64.900000000000006"/>
    <x v="2683"/>
    <n v="62.1"/>
    <n v="13156"/>
    <x v="77"/>
  </r>
  <r>
    <n v="39"/>
    <x v="37"/>
    <x v="4"/>
    <x v="2"/>
    <n v="7981000"/>
    <n v="5069578"/>
    <n v="63.5"/>
    <x v="2684"/>
    <n v="59"/>
    <n v="361389"/>
    <x v="1"/>
  </r>
  <r>
    <n v="40"/>
    <x v="38"/>
    <x v="4"/>
    <x v="2"/>
    <n v="2204000"/>
    <n v="1344129"/>
    <n v="61"/>
    <x v="2685"/>
    <n v="59"/>
    <n v="43862"/>
    <x v="22"/>
  </r>
  <r>
    <n v="41"/>
    <x v="39"/>
    <x v="4"/>
    <x v="2"/>
    <n v="1965000"/>
    <n v="1278016"/>
    <n v="65"/>
    <x v="2686"/>
    <n v="60.3"/>
    <n v="93750"/>
    <x v="3"/>
  </r>
  <r>
    <n v="42"/>
    <x v="40"/>
    <x v="4"/>
    <x v="2"/>
    <n v="9032000"/>
    <n v="5437900"/>
    <n v="60.2"/>
    <x v="2687"/>
    <n v="55.6"/>
    <n v="414726"/>
    <x v="60"/>
  </r>
  <r>
    <n v="44"/>
    <x v="41"/>
    <x v="4"/>
    <x v="2"/>
    <n v="718000"/>
    <n v="469134"/>
    <n v="65.3"/>
    <x v="2688"/>
    <n v="60.9"/>
    <n v="32123"/>
    <x v="63"/>
  </r>
  <r>
    <n v="45"/>
    <x v="42"/>
    <x v="4"/>
    <x v="2"/>
    <n v="2208000"/>
    <n v="1380573"/>
    <n v="62.5"/>
    <x v="2689"/>
    <n v="58.7"/>
    <n v="83993"/>
    <x v="32"/>
  </r>
  <r>
    <n v="46"/>
    <x v="43"/>
    <x v="4"/>
    <x v="2"/>
    <n v="495000"/>
    <n v="330045"/>
    <n v="66.7"/>
    <x v="2690"/>
    <n v="63.9"/>
    <n v="13691"/>
    <x v="35"/>
  </r>
  <r>
    <n v="47"/>
    <x v="44"/>
    <x v="4"/>
    <x v="2"/>
    <n v="3385000"/>
    <n v="2066780"/>
    <n v="61.1"/>
    <x v="2691"/>
    <n v="57.1"/>
    <n v="132986"/>
    <x v="16"/>
  </r>
  <r>
    <n v="48"/>
    <x v="45"/>
    <x v="4"/>
    <x v="2"/>
    <n v="10127000"/>
    <n v="6688726"/>
    <n v="66"/>
    <x v="2692"/>
    <n v="62.7"/>
    <n v="339183"/>
    <x v="71"/>
  </r>
  <r>
    <n v="49"/>
    <x v="46"/>
    <x v="4"/>
    <x v="2"/>
    <n v="953000"/>
    <n v="627592"/>
    <n v="65.900000000000006"/>
    <x v="2693"/>
    <n v="62.1"/>
    <n v="35692"/>
    <x v="36"/>
  </r>
  <r>
    <n v="50"/>
    <x v="47"/>
    <x v="4"/>
    <x v="2"/>
    <n v="375000"/>
    <n v="247122"/>
    <n v="65.900000000000006"/>
    <x v="2694"/>
    <n v="62.4"/>
    <n v="13288"/>
    <x v="61"/>
  </r>
  <r>
    <n v="51"/>
    <x v="48"/>
    <x v="4"/>
    <x v="2"/>
    <n v="3868000"/>
    <n v="2554661"/>
    <n v="66"/>
    <x v="2695"/>
    <n v="62.9"/>
    <n v="121796"/>
    <x v="80"/>
  </r>
  <r>
    <n v="53"/>
    <x v="49"/>
    <x v="4"/>
    <x v="2"/>
    <n v="3034000"/>
    <n v="1961352"/>
    <n v="64.599999999999994"/>
    <x v="2696"/>
    <n v="60"/>
    <n v="141644"/>
    <x v="47"/>
  </r>
  <r>
    <n v="54"/>
    <x v="50"/>
    <x v="4"/>
    <x v="2"/>
    <n v="1440000"/>
    <n v="766984"/>
    <n v="53.3"/>
    <x v="2697"/>
    <n v="48.5"/>
    <n v="68913"/>
    <x v="49"/>
  </r>
  <r>
    <n v="55"/>
    <x v="51"/>
    <x v="4"/>
    <x v="2"/>
    <n v="3462000"/>
    <n v="2341851"/>
    <n v="67.599999999999994"/>
    <x v="2698"/>
    <n v="63.5"/>
    <n v="144389"/>
    <x v="58"/>
  </r>
  <r>
    <n v="56"/>
    <x v="52"/>
    <x v="4"/>
    <x v="2"/>
    <n v="331000"/>
    <n v="232370"/>
    <n v="70.2"/>
    <x v="2699"/>
    <n v="67.8"/>
    <n v="7798"/>
    <x v="27"/>
  </r>
  <r>
    <n v="1"/>
    <x v="0"/>
    <x v="4"/>
    <x v="3"/>
    <n v="2822000"/>
    <n v="1675653"/>
    <n v="59.4"/>
    <x v="2700"/>
    <n v="54.4"/>
    <n v="139605"/>
    <x v="48"/>
  </r>
  <r>
    <n v="2"/>
    <x v="1"/>
    <x v="4"/>
    <x v="3"/>
    <n v="262000"/>
    <n v="188693"/>
    <n v="72"/>
    <x v="2701"/>
    <n v="65.2"/>
    <n v="17873"/>
    <x v="29"/>
  </r>
  <r>
    <n v="4"/>
    <x v="2"/>
    <x v="4"/>
    <x v="3"/>
    <n v="1981000"/>
    <n v="1226164"/>
    <n v="61.9"/>
    <x v="2702"/>
    <n v="57.8"/>
    <n v="80612"/>
    <x v="0"/>
  </r>
  <r>
    <n v="5"/>
    <x v="3"/>
    <x v="4"/>
    <x v="3"/>
    <n v="1667000"/>
    <n v="988643"/>
    <n v="59.3"/>
    <x v="2703"/>
    <n v="55.1"/>
    <n v="70574"/>
    <x v="1"/>
  </r>
  <r>
    <n v="6"/>
    <x v="4"/>
    <x v="4"/>
    <x v="3"/>
    <n v="17615000"/>
    <n v="11561952"/>
    <n v="65.599999999999994"/>
    <x v="2704"/>
    <n v="61.2"/>
    <n v="775699"/>
    <x v="20"/>
  </r>
  <r>
    <n v="37"/>
    <x v="5"/>
    <x v="4"/>
    <x v="3"/>
    <n v="5626000"/>
    <n v="3785008"/>
    <n v="67.3"/>
    <x v="2705"/>
    <n v="63.1"/>
    <n v="233334"/>
    <x v="58"/>
  </r>
  <r>
    <n v="8"/>
    <x v="6"/>
    <x v="4"/>
    <x v="3"/>
    <n v="2115000"/>
    <n v="1490135"/>
    <n v="70.5"/>
    <x v="2706"/>
    <n v="66.599999999999994"/>
    <n v="80719"/>
    <x v="61"/>
  </r>
  <r>
    <n v="9"/>
    <x v="7"/>
    <x v="4"/>
    <x v="3"/>
    <n v="2362000"/>
    <n v="1586768"/>
    <n v="67.2"/>
    <x v="2707"/>
    <n v="63.5"/>
    <n v="87171"/>
    <x v="55"/>
  </r>
  <r>
    <n v="10"/>
    <x v="8"/>
    <x v="4"/>
    <x v="3"/>
    <n v="439000"/>
    <n v="283710"/>
    <n v="64.599999999999994"/>
    <x v="2708"/>
    <n v="59.9"/>
    <n v="20544"/>
    <x v="47"/>
  </r>
  <r>
    <n v="11"/>
    <x v="9"/>
    <x v="4"/>
    <x v="3"/>
    <n v="492000"/>
    <n v="325927"/>
    <n v="66.2"/>
    <x v="2709"/>
    <n v="61.6"/>
    <n v="22744"/>
    <x v="37"/>
  </r>
  <r>
    <n v="12"/>
    <x v="10"/>
    <x v="4"/>
    <x v="3"/>
    <n v="7549000"/>
    <n v="4265827"/>
    <n v="56.5"/>
    <x v="2710"/>
    <n v="53.2"/>
    <n v="250015"/>
    <x v="21"/>
  </r>
  <r>
    <n v="13"/>
    <x v="11"/>
    <x v="4"/>
    <x v="3"/>
    <n v="3901000"/>
    <n v="2526840"/>
    <n v="64.8"/>
    <x v="2711"/>
    <n v="60.7"/>
    <n v="159360"/>
    <x v="15"/>
  </r>
  <r>
    <n v="15"/>
    <x v="12"/>
    <x v="4"/>
    <x v="3"/>
    <n v="661000"/>
    <n v="438991"/>
    <n v="66.400000000000006"/>
    <x v="2712"/>
    <n v="63.2"/>
    <n v="20984"/>
    <x v="80"/>
  </r>
  <r>
    <n v="16"/>
    <x v="13"/>
    <x v="4"/>
    <x v="3"/>
    <n v="657000"/>
    <n v="430878"/>
    <n v="65.599999999999994"/>
    <x v="2713"/>
    <n v="60.6"/>
    <n v="32532"/>
    <x v="60"/>
  </r>
  <r>
    <n v="17"/>
    <x v="14"/>
    <x v="4"/>
    <x v="3"/>
    <n v="8461000"/>
    <n v="5536887"/>
    <n v="65.400000000000006"/>
    <x v="2714"/>
    <n v="60.4"/>
    <n v="423935"/>
    <x v="43"/>
  </r>
  <r>
    <n v="18"/>
    <x v="15"/>
    <x v="4"/>
    <x v="3"/>
    <n v="4009000"/>
    <n v="2636078"/>
    <n v="65.8"/>
    <x v="2715"/>
    <n v="59.4"/>
    <n v="252863"/>
    <x v="41"/>
  </r>
  <r>
    <n v="19"/>
    <x v="16"/>
    <x v="4"/>
    <x v="3"/>
    <n v="2149000"/>
    <n v="1439782"/>
    <n v="67"/>
    <x v="2716"/>
    <n v="63.4"/>
    <n v="78089"/>
    <x v="61"/>
  </r>
  <r>
    <n v="20"/>
    <x v="17"/>
    <x v="4"/>
    <x v="3"/>
    <n v="1736000"/>
    <n v="1178444"/>
    <n v="67.900000000000006"/>
    <x v="2717"/>
    <n v="65"/>
    <n v="49894"/>
    <x v="14"/>
  </r>
  <r>
    <n v="21"/>
    <x v="18"/>
    <x v="4"/>
    <x v="3"/>
    <n v="2645000"/>
    <n v="1651922"/>
    <n v="62.5"/>
    <x v="2718"/>
    <n v="57.8"/>
    <n v="123886"/>
    <x v="34"/>
  </r>
  <r>
    <n v="22"/>
    <x v="19"/>
    <x v="4"/>
    <x v="3"/>
    <n v="2968000"/>
    <n v="1759585"/>
    <n v="59.3"/>
    <x v="2719"/>
    <n v="55.3"/>
    <n v="119319"/>
    <x v="63"/>
  </r>
  <r>
    <n v="23"/>
    <x v="20"/>
    <x v="4"/>
    <x v="3"/>
    <n v="824000"/>
    <n v="506472"/>
    <n v="61.5"/>
    <x v="2720"/>
    <n v="57"/>
    <n v="36816"/>
    <x v="3"/>
  </r>
  <r>
    <n v="24"/>
    <x v="21"/>
    <x v="4"/>
    <x v="3"/>
    <n v="3133000"/>
    <n v="2136949"/>
    <n v="68.2"/>
    <x v="2721"/>
    <n v="63.8"/>
    <n v="138186"/>
    <x v="23"/>
  </r>
  <r>
    <n v="25"/>
    <x v="22"/>
    <x v="4"/>
    <x v="3"/>
    <n v="4364000"/>
    <n v="2855983"/>
    <n v="65.400000000000006"/>
    <x v="2722"/>
    <n v="61.7"/>
    <n v="161360"/>
    <x v="12"/>
  </r>
  <r>
    <n v="26"/>
    <x v="23"/>
    <x v="4"/>
    <x v="3"/>
    <n v="6768000"/>
    <n v="4348385"/>
    <n v="64.2"/>
    <x v="2723"/>
    <n v="56.5"/>
    <n v="521596"/>
    <x v="90"/>
  </r>
  <r>
    <n v="27"/>
    <x v="24"/>
    <x v="4"/>
    <x v="3"/>
    <n v="3002000"/>
    <n v="2093308"/>
    <n v="69.7"/>
    <x v="2724"/>
    <n v="65.7"/>
    <n v="119494"/>
    <x v="36"/>
  </r>
  <r>
    <n v="28"/>
    <x v="25"/>
    <x v="4"/>
    <x v="3"/>
    <n v="1766000"/>
    <n v="1048758"/>
    <n v="59.4"/>
    <x v="2725"/>
    <n v="55.2"/>
    <n v="73137"/>
    <x v="37"/>
  </r>
  <r>
    <n v="29"/>
    <x v="26"/>
    <x v="4"/>
    <x v="3"/>
    <n v="3656000"/>
    <n v="2330517"/>
    <n v="63.7"/>
    <x v="2726"/>
    <n v="59.4"/>
    <n v="160285"/>
    <x v="45"/>
  </r>
  <r>
    <n v="30"/>
    <x v="27"/>
    <x v="4"/>
    <x v="3"/>
    <n v="573000"/>
    <n v="371500"/>
    <n v="64.8"/>
    <x v="2727"/>
    <n v="60.9"/>
    <n v="22765"/>
    <x v="32"/>
  </r>
  <r>
    <n v="31"/>
    <x v="28"/>
    <x v="4"/>
    <x v="3"/>
    <n v="1146000"/>
    <n v="762319"/>
    <n v="66.5"/>
    <x v="2728"/>
    <n v="64.2"/>
    <n v="26941"/>
    <x v="51"/>
  </r>
  <r>
    <n v="32"/>
    <x v="29"/>
    <x v="4"/>
    <x v="3"/>
    <n v="600000"/>
    <n v="424777"/>
    <n v="70.8"/>
    <x v="2729"/>
    <n v="66.7"/>
    <n v="24669"/>
    <x v="6"/>
  </r>
  <r>
    <n v="33"/>
    <x v="30"/>
    <x v="4"/>
    <x v="3"/>
    <n v="680000"/>
    <n v="465636"/>
    <n v="68.5"/>
    <x v="2730"/>
    <n v="65.599999999999994"/>
    <n v="19766"/>
    <x v="14"/>
  </r>
  <r>
    <n v="34"/>
    <x v="31"/>
    <x v="4"/>
    <x v="3"/>
    <n v="5584000"/>
    <n v="3582220"/>
    <n v="64.2"/>
    <x v="2731"/>
    <n v="59.7"/>
    <n v="246817"/>
    <x v="45"/>
  </r>
  <r>
    <n v="35"/>
    <x v="32"/>
    <x v="4"/>
    <x v="3"/>
    <n v="917000"/>
    <n v="560903"/>
    <n v="61.2"/>
    <x v="2732"/>
    <n v="56.7"/>
    <n v="41231"/>
    <x v="31"/>
  </r>
  <r>
    <n v="36"/>
    <x v="33"/>
    <x v="4"/>
    <x v="3"/>
    <n v="13293000"/>
    <n v="7977848"/>
    <n v="60"/>
    <x v="2733"/>
    <n v="55.6"/>
    <n v="588955"/>
    <x v="31"/>
  </r>
  <r>
    <n v="51000"/>
    <x v="34"/>
    <x v="4"/>
    <x v="3"/>
    <n v="5513000"/>
    <n v="3060226"/>
    <n v="55.5"/>
    <x v="2734"/>
    <n v="50.8"/>
    <n v="257732"/>
    <x v="11"/>
  </r>
  <r>
    <n v="37"/>
    <x v="35"/>
    <x v="4"/>
    <x v="3"/>
    <n v="4279000"/>
    <n v="2854107"/>
    <n v="66.7"/>
    <x v="2735"/>
    <n v="62.6"/>
    <n v="173418"/>
    <x v="32"/>
  </r>
  <r>
    <n v="38"/>
    <x v="36"/>
    <x v="4"/>
    <x v="3"/>
    <n v="466000"/>
    <n v="302118"/>
    <n v="64.8"/>
    <x v="2736"/>
    <n v="61.9"/>
    <n v="13781"/>
    <x v="82"/>
  </r>
  <r>
    <n v="39"/>
    <x v="37"/>
    <x v="4"/>
    <x v="3"/>
    <n v="7985000"/>
    <n v="5064854"/>
    <n v="63.4"/>
    <x v="2737"/>
    <n v="58.5"/>
    <n v="391766"/>
    <x v="43"/>
  </r>
  <r>
    <n v="40"/>
    <x v="38"/>
    <x v="4"/>
    <x v="3"/>
    <n v="2209000"/>
    <n v="1347146"/>
    <n v="61"/>
    <x v="2738"/>
    <n v="58.9"/>
    <n v="46786"/>
    <x v="51"/>
  </r>
  <r>
    <n v="41"/>
    <x v="39"/>
    <x v="4"/>
    <x v="3"/>
    <n v="1970000"/>
    <n v="1282760"/>
    <n v="65.099999999999994"/>
    <x v="2739"/>
    <n v="59.9"/>
    <n v="102978"/>
    <x v="8"/>
  </r>
  <r>
    <n v="42"/>
    <x v="40"/>
    <x v="4"/>
    <x v="3"/>
    <n v="9036000"/>
    <n v="5441549"/>
    <n v="60.2"/>
    <x v="2740"/>
    <n v="55.4"/>
    <n v="434116"/>
    <x v="8"/>
  </r>
  <r>
    <n v="44"/>
    <x v="41"/>
    <x v="4"/>
    <x v="3"/>
    <n v="718000"/>
    <n v="469613"/>
    <n v="65.400000000000006"/>
    <x v="2741"/>
    <n v="60.8"/>
    <n v="33222"/>
    <x v="1"/>
  </r>
  <r>
    <n v="45"/>
    <x v="42"/>
    <x v="4"/>
    <x v="3"/>
    <n v="2212000"/>
    <n v="1383802"/>
    <n v="62.6"/>
    <x v="2742"/>
    <n v="58.6"/>
    <n v="88208"/>
    <x v="16"/>
  </r>
  <r>
    <n v="46"/>
    <x v="43"/>
    <x v="4"/>
    <x v="3"/>
    <n v="495000"/>
    <n v="330605"/>
    <n v="66.8"/>
    <x v="2743"/>
    <n v="63.8"/>
    <n v="14741"/>
    <x v="79"/>
  </r>
  <r>
    <n v="47"/>
    <x v="44"/>
    <x v="4"/>
    <x v="3"/>
    <n v="3392000"/>
    <n v="2063617"/>
    <n v="60.8"/>
    <x v="2744"/>
    <n v="56.7"/>
    <n v="139184"/>
    <x v="20"/>
  </r>
  <r>
    <n v="48"/>
    <x v="45"/>
    <x v="4"/>
    <x v="3"/>
    <n v="10158000"/>
    <n v="6705365"/>
    <n v="66"/>
    <x v="2745"/>
    <n v="62.5"/>
    <n v="352205"/>
    <x v="67"/>
  </r>
  <r>
    <n v="49"/>
    <x v="46"/>
    <x v="4"/>
    <x v="3"/>
    <n v="956000"/>
    <n v="629053"/>
    <n v="65.8"/>
    <x v="2746"/>
    <n v="61.9"/>
    <n v="37495"/>
    <x v="19"/>
  </r>
  <r>
    <n v="50"/>
    <x v="47"/>
    <x v="4"/>
    <x v="3"/>
    <n v="376000"/>
    <n v="247705"/>
    <n v="65.900000000000006"/>
    <x v="2747"/>
    <n v="62.1"/>
    <n v="14057"/>
    <x v="36"/>
  </r>
  <r>
    <n v="51"/>
    <x v="48"/>
    <x v="4"/>
    <x v="3"/>
    <n v="3873000"/>
    <n v="2556111"/>
    <n v="66"/>
    <x v="2748"/>
    <n v="62.7"/>
    <n v="127604"/>
    <x v="75"/>
  </r>
  <r>
    <n v="53"/>
    <x v="49"/>
    <x v="4"/>
    <x v="3"/>
    <n v="3045000"/>
    <n v="1962271"/>
    <n v="64.400000000000006"/>
    <x v="2749"/>
    <n v="59.6"/>
    <n v="148258"/>
    <x v="60"/>
  </r>
  <r>
    <n v="54"/>
    <x v="50"/>
    <x v="4"/>
    <x v="3"/>
    <n v="1442000"/>
    <n v="768841"/>
    <n v="53.3"/>
    <x v="2750"/>
    <n v="48.3"/>
    <n v="73020"/>
    <x v="29"/>
  </r>
  <r>
    <n v="55"/>
    <x v="51"/>
    <x v="4"/>
    <x v="3"/>
    <n v="3468000"/>
    <n v="2344306"/>
    <n v="67.599999999999994"/>
    <x v="2751"/>
    <n v="63"/>
    <n v="158552"/>
    <x v="63"/>
  </r>
  <r>
    <n v="56"/>
    <x v="52"/>
    <x v="4"/>
    <x v="3"/>
    <n v="333000"/>
    <n v="232851"/>
    <n v="69.900000000000006"/>
    <x v="2752"/>
    <n v="67.5"/>
    <n v="8102"/>
    <x v="51"/>
  </r>
  <r>
    <n v="1"/>
    <x v="0"/>
    <x v="4"/>
    <x v="4"/>
    <n v="2825000"/>
    <n v="1677891"/>
    <n v="59.4"/>
    <x v="2753"/>
    <n v="54.2"/>
    <n v="145569"/>
    <x v="9"/>
  </r>
  <r>
    <n v="2"/>
    <x v="1"/>
    <x v="4"/>
    <x v="4"/>
    <n v="263000"/>
    <n v="189352"/>
    <n v="72"/>
    <x v="2754"/>
    <n v="64.900000000000006"/>
    <n v="18571"/>
    <x v="7"/>
  </r>
  <r>
    <n v="4"/>
    <x v="2"/>
    <x v="4"/>
    <x v="4"/>
    <n v="1986000"/>
    <n v="1232546"/>
    <n v="62.1"/>
    <x v="2755"/>
    <n v="57.7"/>
    <n v="85743"/>
    <x v="37"/>
  </r>
  <r>
    <n v="5"/>
    <x v="3"/>
    <x v="4"/>
    <x v="4"/>
    <n v="1668000"/>
    <n v="988771"/>
    <n v="59.3"/>
    <x v="2756"/>
    <n v="54.8"/>
    <n v="74119"/>
    <x v="34"/>
  </r>
  <r>
    <n v="6"/>
    <x v="4"/>
    <x v="4"/>
    <x v="4"/>
    <n v="17646000"/>
    <n v="11583664"/>
    <n v="65.599999999999994"/>
    <x v="2757"/>
    <n v="61.1"/>
    <n v="803762"/>
    <x v="45"/>
  </r>
  <r>
    <n v="37"/>
    <x v="5"/>
    <x v="4"/>
    <x v="4"/>
    <n v="5632000"/>
    <n v="3790728"/>
    <n v="67.3"/>
    <x v="2758"/>
    <n v="63"/>
    <n v="244450"/>
    <x v="16"/>
  </r>
  <r>
    <n v="8"/>
    <x v="6"/>
    <x v="4"/>
    <x v="4"/>
    <n v="2120000"/>
    <n v="1495447"/>
    <n v="70.5"/>
    <x v="2759"/>
    <n v="66.400000000000006"/>
    <n v="88524"/>
    <x v="21"/>
  </r>
  <r>
    <n v="9"/>
    <x v="7"/>
    <x v="4"/>
    <x v="4"/>
    <n v="2364000"/>
    <n v="1587519"/>
    <n v="67.2"/>
    <x v="2760"/>
    <n v="63.4"/>
    <n v="89870"/>
    <x v="36"/>
  </r>
  <r>
    <n v="10"/>
    <x v="8"/>
    <x v="4"/>
    <x v="4"/>
    <n v="439000"/>
    <n v="283816"/>
    <n v="64.7"/>
    <x v="2761"/>
    <n v="59.8"/>
    <n v="21340"/>
    <x v="34"/>
  </r>
  <r>
    <n v="11"/>
    <x v="9"/>
    <x v="4"/>
    <x v="4"/>
    <n v="492000"/>
    <n v="326014"/>
    <n v="66.3"/>
    <x v="2762"/>
    <n v="61.5"/>
    <n v="23543"/>
    <x v="47"/>
  </r>
  <r>
    <n v="12"/>
    <x v="10"/>
    <x v="4"/>
    <x v="4"/>
    <n v="7574000"/>
    <n v="4273224"/>
    <n v="56.4"/>
    <x v="2763"/>
    <n v="53"/>
    <n v="255581"/>
    <x v="19"/>
  </r>
  <r>
    <n v="13"/>
    <x v="11"/>
    <x v="4"/>
    <x v="4"/>
    <n v="3909000"/>
    <n v="2533169"/>
    <n v="64.8"/>
    <x v="2764"/>
    <n v="60.5"/>
    <n v="167014"/>
    <x v="0"/>
  </r>
  <r>
    <n v="15"/>
    <x v="12"/>
    <x v="4"/>
    <x v="4"/>
    <n v="662000"/>
    <n v="439398"/>
    <n v="66.400000000000006"/>
    <x v="2765"/>
    <n v="63.1"/>
    <n v="21463"/>
    <x v="78"/>
  </r>
  <r>
    <n v="16"/>
    <x v="13"/>
    <x v="4"/>
    <x v="4"/>
    <n v="658000"/>
    <n v="430194"/>
    <n v="65.400000000000006"/>
    <x v="2766"/>
    <n v="60.2"/>
    <n v="33957"/>
    <x v="66"/>
  </r>
  <r>
    <n v="17"/>
    <x v="14"/>
    <x v="4"/>
    <x v="4"/>
    <n v="8466000"/>
    <n v="5535656"/>
    <n v="65.400000000000006"/>
    <x v="2767"/>
    <n v="60.1"/>
    <n v="447468"/>
    <x v="28"/>
  </r>
  <r>
    <n v="18"/>
    <x v="15"/>
    <x v="4"/>
    <x v="4"/>
    <n v="4011000"/>
    <n v="2633783"/>
    <n v="65.7"/>
    <x v="2768"/>
    <n v="59"/>
    <n v="268849"/>
    <x v="2"/>
  </r>
  <r>
    <n v="19"/>
    <x v="16"/>
    <x v="4"/>
    <x v="4"/>
    <n v="2150000"/>
    <n v="1434524"/>
    <n v="66.7"/>
    <x v="2769"/>
    <n v="62.8"/>
    <n v="84666"/>
    <x v="21"/>
  </r>
  <r>
    <n v="20"/>
    <x v="17"/>
    <x v="4"/>
    <x v="4"/>
    <n v="1737000"/>
    <n v="1180434"/>
    <n v="68"/>
    <x v="2770"/>
    <n v="64.900000000000006"/>
    <n v="53409"/>
    <x v="79"/>
  </r>
  <r>
    <n v="21"/>
    <x v="18"/>
    <x v="4"/>
    <x v="4"/>
    <n v="2647000"/>
    <n v="1656252"/>
    <n v="62.6"/>
    <x v="2771"/>
    <n v="57.6"/>
    <n v="131705"/>
    <x v="8"/>
  </r>
  <r>
    <n v="22"/>
    <x v="19"/>
    <x v="4"/>
    <x v="4"/>
    <n v="2973000"/>
    <n v="1761729"/>
    <n v="59.3"/>
    <x v="2772"/>
    <n v="55.2"/>
    <n v="119787"/>
    <x v="63"/>
  </r>
  <r>
    <n v="23"/>
    <x v="20"/>
    <x v="4"/>
    <x v="4"/>
    <n v="825000"/>
    <n v="506944"/>
    <n v="61.4"/>
    <x v="2773"/>
    <n v="56.8"/>
    <n v="38415"/>
    <x v="60"/>
  </r>
  <r>
    <n v="24"/>
    <x v="21"/>
    <x v="4"/>
    <x v="4"/>
    <n v="3137000"/>
    <n v="2140034"/>
    <n v="68.2"/>
    <x v="2774"/>
    <n v="63.6"/>
    <n v="143995"/>
    <x v="20"/>
  </r>
  <r>
    <n v="25"/>
    <x v="22"/>
    <x v="4"/>
    <x v="4"/>
    <n v="4368000"/>
    <n v="2855381"/>
    <n v="65.400000000000006"/>
    <x v="2775"/>
    <n v="61.6"/>
    <n v="166355"/>
    <x v="6"/>
  </r>
  <r>
    <n v="26"/>
    <x v="23"/>
    <x v="4"/>
    <x v="4"/>
    <n v="6769000"/>
    <n v="4347575"/>
    <n v="64.2"/>
    <x v="2776"/>
    <n v="56.1"/>
    <n v="551861"/>
    <x v="91"/>
  </r>
  <r>
    <n v="27"/>
    <x v="24"/>
    <x v="4"/>
    <x v="4"/>
    <n v="3005000"/>
    <n v="2093625"/>
    <n v="69.7"/>
    <x v="2777"/>
    <n v="65.599999999999994"/>
    <n v="123327"/>
    <x v="21"/>
  </r>
  <r>
    <n v="28"/>
    <x v="25"/>
    <x v="4"/>
    <x v="4"/>
    <n v="1768000"/>
    <n v="1050223"/>
    <n v="59.4"/>
    <x v="2778"/>
    <n v="55.1"/>
    <n v="76098"/>
    <x v="47"/>
  </r>
  <r>
    <n v="29"/>
    <x v="26"/>
    <x v="4"/>
    <x v="4"/>
    <n v="3658000"/>
    <n v="2334226"/>
    <n v="63.8"/>
    <x v="2779"/>
    <n v="59.2"/>
    <n v="168852"/>
    <x v="47"/>
  </r>
  <r>
    <n v="30"/>
    <x v="27"/>
    <x v="4"/>
    <x v="4"/>
    <n v="574000"/>
    <n v="370406"/>
    <n v="64.5"/>
    <x v="2780"/>
    <n v="60.4"/>
    <n v="23520"/>
    <x v="15"/>
  </r>
  <r>
    <n v="31"/>
    <x v="28"/>
    <x v="4"/>
    <x v="4"/>
    <n v="1147000"/>
    <n v="763124"/>
    <n v="66.5"/>
    <x v="2781"/>
    <n v="64"/>
    <n v="29038"/>
    <x v="62"/>
  </r>
  <r>
    <n v="32"/>
    <x v="29"/>
    <x v="4"/>
    <x v="4"/>
    <n v="602000"/>
    <n v="427585"/>
    <n v="71"/>
    <x v="2782"/>
    <n v="66.599999999999994"/>
    <n v="26554"/>
    <x v="58"/>
  </r>
  <r>
    <n v="33"/>
    <x v="30"/>
    <x v="4"/>
    <x v="4"/>
    <n v="681000"/>
    <n v="466504"/>
    <n v="68.5"/>
    <x v="2783"/>
    <n v="65.400000000000006"/>
    <n v="21290"/>
    <x v="82"/>
  </r>
  <r>
    <n v="34"/>
    <x v="31"/>
    <x v="4"/>
    <x v="4"/>
    <n v="5590000"/>
    <n v="3581465"/>
    <n v="64.099999999999994"/>
    <x v="2784"/>
    <n v="59.5"/>
    <n v="254467"/>
    <x v="1"/>
  </r>
  <r>
    <n v="35"/>
    <x v="32"/>
    <x v="4"/>
    <x v="4"/>
    <n v="919000"/>
    <n v="561335"/>
    <n v="61.1"/>
    <x v="2785"/>
    <n v="56.5"/>
    <n v="42398"/>
    <x v="60"/>
  </r>
  <r>
    <n v="36"/>
    <x v="33"/>
    <x v="4"/>
    <x v="4"/>
    <n v="13300000"/>
    <n v="7966957"/>
    <n v="59.9"/>
    <x v="2786"/>
    <n v="55.4"/>
    <n v="598905"/>
    <x v="34"/>
  </r>
  <r>
    <n v="51000"/>
    <x v="34"/>
    <x v="4"/>
    <x v="4"/>
    <n v="5517000"/>
    <n v="3058244"/>
    <n v="55.4"/>
    <x v="2787"/>
    <n v="50.7"/>
    <n v="258481"/>
    <x v="33"/>
  </r>
  <r>
    <n v="37"/>
    <x v="35"/>
    <x v="4"/>
    <x v="4"/>
    <n v="4285000"/>
    <n v="2857160"/>
    <n v="66.7"/>
    <x v="2788"/>
    <n v="62.3"/>
    <n v="186559"/>
    <x v="23"/>
  </r>
  <r>
    <n v="38"/>
    <x v="36"/>
    <x v="4"/>
    <x v="4"/>
    <n v="466000"/>
    <n v="302550"/>
    <n v="64.900000000000006"/>
    <x v="2789"/>
    <n v="61.8"/>
    <n v="14560"/>
    <x v="80"/>
  </r>
  <r>
    <n v="39"/>
    <x v="37"/>
    <x v="4"/>
    <x v="4"/>
    <n v="7989000"/>
    <n v="5059701"/>
    <n v="63.3"/>
    <x v="2790"/>
    <n v="58.1"/>
    <n v="421788"/>
    <x v="48"/>
  </r>
  <r>
    <n v="40"/>
    <x v="38"/>
    <x v="4"/>
    <x v="4"/>
    <n v="2213000"/>
    <n v="1350826"/>
    <n v="61"/>
    <x v="2791"/>
    <n v="58.8"/>
    <n v="49736"/>
    <x v="59"/>
  </r>
  <r>
    <n v="41"/>
    <x v="39"/>
    <x v="4"/>
    <x v="4"/>
    <n v="1972000"/>
    <n v="1286563"/>
    <n v="65.2"/>
    <x v="2792"/>
    <n v="59.6"/>
    <n v="111708"/>
    <x v="9"/>
  </r>
  <r>
    <n v="42"/>
    <x v="40"/>
    <x v="4"/>
    <x v="4"/>
    <n v="9041000"/>
    <n v="5444936"/>
    <n v="60.2"/>
    <x v="2793"/>
    <n v="55.2"/>
    <n v="453878"/>
    <x v="48"/>
  </r>
  <r>
    <n v="44"/>
    <x v="41"/>
    <x v="4"/>
    <x v="4"/>
    <n v="719000"/>
    <n v="470215"/>
    <n v="65.400000000000006"/>
    <x v="2794"/>
    <n v="60.6"/>
    <n v="34430"/>
    <x v="3"/>
  </r>
  <r>
    <n v="45"/>
    <x v="42"/>
    <x v="4"/>
    <x v="4"/>
    <n v="2216000"/>
    <n v="1388589"/>
    <n v="62.7"/>
    <x v="2795"/>
    <n v="58.5"/>
    <n v="92288"/>
    <x v="0"/>
  </r>
  <r>
    <n v="46"/>
    <x v="43"/>
    <x v="4"/>
    <x v="4"/>
    <n v="495000"/>
    <n v="331245"/>
    <n v="66.900000000000006"/>
    <x v="2796"/>
    <n v="63.7"/>
    <n v="15722"/>
    <x v="81"/>
  </r>
  <r>
    <n v="47"/>
    <x v="44"/>
    <x v="4"/>
    <x v="4"/>
    <n v="3395000"/>
    <n v="2061124"/>
    <n v="60.7"/>
    <x v="2797"/>
    <n v="56.4"/>
    <n v="145971"/>
    <x v="1"/>
  </r>
  <r>
    <n v="48"/>
    <x v="45"/>
    <x v="4"/>
    <x v="4"/>
    <n v="10185000"/>
    <n v="6721357"/>
    <n v="66"/>
    <x v="2798"/>
    <n v="62.4"/>
    <n v="361096"/>
    <x v="61"/>
  </r>
  <r>
    <n v="49"/>
    <x v="46"/>
    <x v="4"/>
    <x v="4"/>
    <n v="958000"/>
    <n v="630358"/>
    <n v="65.8"/>
    <x v="2799"/>
    <n v="61.7"/>
    <n v="39099"/>
    <x v="58"/>
  </r>
  <r>
    <n v="50"/>
    <x v="47"/>
    <x v="4"/>
    <x v="4"/>
    <n v="376000"/>
    <n v="248402"/>
    <n v="66.099999999999994"/>
    <x v="2800"/>
    <n v="62.1"/>
    <n v="14859"/>
    <x v="19"/>
  </r>
  <r>
    <n v="51"/>
    <x v="48"/>
    <x v="4"/>
    <x v="4"/>
    <n v="3879000"/>
    <n v="2558452"/>
    <n v="66"/>
    <x v="2801"/>
    <n v="62.5"/>
    <n v="133611"/>
    <x v="69"/>
  </r>
  <r>
    <n v="53"/>
    <x v="49"/>
    <x v="4"/>
    <x v="4"/>
    <n v="3051000"/>
    <n v="1963457"/>
    <n v="64.400000000000006"/>
    <x v="2802"/>
    <n v="59.3"/>
    <n v="154972"/>
    <x v="66"/>
  </r>
  <r>
    <n v="54"/>
    <x v="50"/>
    <x v="4"/>
    <x v="4"/>
    <n v="1443000"/>
    <n v="770466"/>
    <n v="53.4"/>
    <x v="2803"/>
    <n v="48"/>
    <n v="77203"/>
    <x v="46"/>
  </r>
  <r>
    <n v="55"/>
    <x v="51"/>
    <x v="4"/>
    <x v="4"/>
    <n v="3471000"/>
    <n v="2346779"/>
    <n v="67.599999999999994"/>
    <x v="2804"/>
    <n v="62.7"/>
    <n v="171286"/>
    <x v="3"/>
  </r>
  <r>
    <n v="56"/>
    <x v="52"/>
    <x v="4"/>
    <x v="4"/>
    <n v="334000"/>
    <n v="233371"/>
    <n v="69.900000000000006"/>
    <x v="2805"/>
    <n v="67.400000000000006"/>
    <n v="8388"/>
    <x v="56"/>
  </r>
  <r>
    <n v="1"/>
    <x v="0"/>
    <x v="4"/>
    <x v="5"/>
    <n v="2828000"/>
    <n v="1680474"/>
    <n v="59.4"/>
    <x v="2806"/>
    <n v="54.1"/>
    <n v="150939"/>
    <x v="49"/>
  </r>
  <r>
    <n v="2"/>
    <x v="1"/>
    <x v="4"/>
    <x v="5"/>
    <n v="263000"/>
    <n v="189815"/>
    <n v="72.2"/>
    <x v="2807"/>
    <n v="64.900000000000006"/>
    <n v="19058"/>
    <x v="46"/>
  </r>
  <r>
    <n v="4"/>
    <x v="2"/>
    <x v="4"/>
    <x v="5"/>
    <n v="1991000"/>
    <n v="1237479"/>
    <n v="62.2"/>
    <x v="2808"/>
    <n v="57.7"/>
    <n v="89599"/>
    <x v="47"/>
  </r>
  <r>
    <n v="5"/>
    <x v="3"/>
    <x v="4"/>
    <x v="5"/>
    <n v="1670000"/>
    <n v="989246"/>
    <n v="59.2"/>
    <x v="2809"/>
    <n v="54.6"/>
    <n v="77064"/>
    <x v="30"/>
  </r>
  <r>
    <n v="6"/>
    <x v="4"/>
    <x v="4"/>
    <x v="5"/>
    <n v="17678000"/>
    <n v="11606681"/>
    <n v="65.7"/>
    <x v="2810"/>
    <n v="61"/>
    <n v="827326"/>
    <x v="1"/>
  </r>
  <r>
    <n v="37"/>
    <x v="5"/>
    <x v="4"/>
    <x v="5"/>
    <n v="5638000"/>
    <n v="3794232"/>
    <n v="67.3"/>
    <x v="2811"/>
    <n v="62.8"/>
    <n v="254506"/>
    <x v="20"/>
  </r>
  <r>
    <n v="8"/>
    <x v="6"/>
    <x v="4"/>
    <x v="5"/>
    <n v="2125000"/>
    <n v="1500264"/>
    <n v="70.599999999999994"/>
    <x v="2812"/>
    <n v="66.099999999999994"/>
    <n v="95362"/>
    <x v="16"/>
  </r>
  <r>
    <n v="9"/>
    <x v="7"/>
    <x v="4"/>
    <x v="5"/>
    <n v="2367000"/>
    <n v="1587804"/>
    <n v="67.099999999999994"/>
    <x v="2813"/>
    <n v="63.2"/>
    <n v="92175"/>
    <x v="6"/>
  </r>
  <r>
    <n v="10"/>
    <x v="8"/>
    <x v="4"/>
    <x v="5"/>
    <n v="440000"/>
    <n v="284029"/>
    <n v="64.599999999999994"/>
    <x v="2814"/>
    <n v="59.5"/>
    <n v="22072"/>
    <x v="30"/>
  </r>
  <r>
    <n v="11"/>
    <x v="9"/>
    <x v="4"/>
    <x v="5"/>
    <n v="491000"/>
    <n v="325649"/>
    <n v="66.3"/>
    <x v="2815"/>
    <n v="61.4"/>
    <n v="24267"/>
    <x v="34"/>
  </r>
  <r>
    <n v="12"/>
    <x v="10"/>
    <x v="4"/>
    <x v="5"/>
    <n v="7599000"/>
    <n v="4282520"/>
    <n v="56.4"/>
    <x v="2816"/>
    <n v="52.9"/>
    <n v="260425"/>
    <x v="32"/>
  </r>
  <r>
    <n v="13"/>
    <x v="11"/>
    <x v="4"/>
    <x v="5"/>
    <n v="3916000"/>
    <n v="2538411"/>
    <n v="64.8"/>
    <x v="2817"/>
    <n v="60.4"/>
    <n v="172381"/>
    <x v="63"/>
  </r>
  <r>
    <n v="15"/>
    <x v="12"/>
    <x v="4"/>
    <x v="5"/>
    <n v="663000"/>
    <n v="439811"/>
    <n v="66.3"/>
    <x v="2818"/>
    <n v="63"/>
    <n v="22010"/>
    <x v="75"/>
  </r>
  <r>
    <n v="16"/>
    <x v="13"/>
    <x v="4"/>
    <x v="5"/>
    <n v="659000"/>
    <n v="429586"/>
    <n v="65.2"/>
    <x v="2819"/>
    <n v="59.9"/>
    <n v="34846"/>
    <x v="28"/>
  </r>
  <r>
    <n v="17"/>
    <x v="14"/>
    <x v="4"/>
    <x v="5"/>
    <n v="8471000"/>
    <n v="5536190"/>
    <n v="65.400000000000006"/>
    <x v="2820"/>
    <n v="59.8"/>
    <n v="468594"/>
    <x v="33"/>
  </r>
  <r>
    <n v="18"/>
    <x v="15"/>
    <x v="4"/>
    <x v="5"/>
    <n v="4013000"/>
    <n v="2630561"/>
    <n v="65.599999999999994"/>
    <x v="2821"/>
    <n v="58.6"/>
    <n v="280201"/>
    <x v="76"/>
  </r>
  <r>
    <n v="19"/>
    <x v="16"/>
    <x v="4"/>
    <x v="5"/>
    <n v="2151000"/>
    <n v="1428369"/>
    <n v="66.400000000000006"/>
    <x v="2822"/>
    <n v="62.2"/>
    <n v="90671"/>
    <x v="15"/>
  </r>
  <r>
    <n v="20"/>
    <x v="17"/>
    <x v="4"/>
    <x v="5"/>
    <n v="1739000"/>
    <n v="1182210"/>
    <n v="68"/>
    <x v="2823"/>
    <n v="64.8"/>
    <n v="56044"/>
    <x v="81"/>
  </r>
  <r>
    <n v="21"/>
    <x v="18"/>
    <x v="4"/>
    <x v="5"/>
    <n v="2649000"/>
    <n v="1660973"/>
    <n v="62.7"/>
    <x v="2824"/>
    <n v="57.5"/>
    <n v="138652"/>
    <x v="48"/>
  </r>
  <r>
    <n v="22"/>
    <x v="19"/>
    <x v="4"/>
    <x v="5"/>
    <n v="2979000"/>
    <n v="1765950"/>
    <n v="59.3"/>
    <x v="2825"/>
    <n v="55.2"/>
    <n v="120915"/>
    <x v="63"/>
  </r>
  <r>
    <n v="23"/>
    <x v="20"/>
    <x v="4"/>
    <x v="5"/>
    <n v="826000"/>
    <n v="507133"/>
    <n v="61.4"/>
    <x v="2826"/>
    <n v="56.6"/>
    <n v="39674"/>
    <x v="30"/>
  </r>
  <r>
    <n v="24"/>
    <x v="21"/>
    <x v="4"/>
    <x v="5"/>
    <n v="3142000"/>
    <n v="2143275"/>
    <n v="68.2"/>
    <x v="2827"/>
    <n v="63.5"/>
    <n v="148335"/>
    <x v="45"/>
  </r>
  <r>
    <n v="25"/>
    <x v="22"/>
    <x v="4"/>
    <x v="5"/>
    <n v="4372000"/>
    <n v="2857415"/>
    <n v="65.400000000000006"/>
    <x v="2828"/>
    <n v="61.5"/>
    <n v="170475"/>
    <x v="19"/>
  </r>
  <r>
    <n v="26"/>
    <x v="23"/>
    <x v="4"/>
    <x v="5"/>
    <n v="6771000"/>
    <n v="4344812"/>
    <n v="64.2"/>
    <x v="2829"/>
    <n v="55.7"/>
    <n v="573335"/>
    <x v="92"/>
  </r>
  <r>
    <n v="27"/>
    <x v="24"/>
    <x v="4"/>
    <x v="5"/>
    <n v="3008000"/>
    <n v="2095110"/>
    <n v="69.7"/>
    <x v="2830"/>
    <n v="65.400000000000006"/>
    <n v="126398"/>
    <x v="19"/>
  </r>
  <r>
    <n v="28"/>
    <x v="25"/>
    <x v="4"/>
    <x v="5"/>
    <n v="1770000"/>
    <n v="1051294"/>
    <n v="59.4"/>
    <x v="2831"/>
    <n v="55"/>
    <n v="78639"/>
    <x v="34"/>
  </r>
  <r>
    <n v="29"/>
    <x v="26"/>
    <x v="4"/>
    <x v="5"/>
    <n v="3661000"/>
    <n v="2337993"/>
    <n v="63.9"/>
    <x v="2832"/>
    <n v="59.1"/>
    <n v="175744"/>
    <x v="34"/>
  </r>
  <r>
    <n v="30"/>
    <x v="27"/>
    <x v="4"/>
    <x v="5"/>
    <n v="574000"/>
    <n v="369629"/>
    <n v="64.400000000000006"/>
    <x v="2833"/>
    <n v="60.2"/>
    <n v="24123"/>
    <x v="23"/>
  </r>
  <r>
    <n v="31"/>
    <x v="28"/>
    <x v="4"/>
    <x v="5"/>
    <n v="1148000"/>
    <n v="764159"/>
    <n v="66.599999999999994"/>
    <x v="2834"/>
    <n v="63.9"/>
    <n v="30856"/>
    <x v="53"/>
  </r>
  <r>
    <n v="32"/>
    <x v="29"/>
    <x v="4"/>
    <x v="5"/>
    <n v="605000"/>
    <n v="430425"/>
    <n v="71.099999999999994"/>
    <x v="2835"/>
    <n v="66.5"/>
    <n v="28183"/>
    <x v="23"/>
  </r>
  <r>
    <n v="33"/>
    <x v="30"/>
    <x v="4"/>
    <x v="5"/>
    <n v="682000"/>
    <n v="467256"/>
    <n v="68.5"/>
    <x v="2836"/>
    <n v="65.2"/>
    <n v="22580"/>
    <x v="80"/>
  </r>
  <r>
    <n v="34"/>
    <x v="31"/>
    <x v="4"/>
    <x v="5"/>
    <n v="5595000"/>
    <n v="3581786"/>
    <n v="64"/>
    <x v="2837"/>
    <n v="59.3"/>
    <n v="261423"/>
    <x v="3"/>
  </r>
  <r>
    <n v="35"/>
    <x v="32"/>
    <x v="4"/>
    <x v="5"/>
    <n v="921000"/>
    <n v="562090"/>
    <n v="61"/>
    <x v="2838"/>
    <n v="56.3"/>
    <n v="43458"/>
    <x v="43"/>
  </r>
  <r>
    <n v="36"/>
    <x v="33"/>
    <x v="4"/>
    <x v="5"/>
    <n v="13307000"/>
    <n v="7961264"/>
    <n v="59.8"/>
    <x v="2839"/>
    <n v="55.3"/>
    <n v="606152"/>
    <x v="60"/>
  </r>
  <r>
    <n v="51000"/>
    <x v="34"/>
    <x v="4"/>
    <x v="5"/>
    <n v="5520000"/>
    <n v="3057311"/>
    <n v="55.4"/>
    <x v="2840"/>
    <n v="50.7"/>
    <n v="258856"/>
    <x v="33"/>
  </r>
  <r>
    <n v="37"/>
    <x v="35"/>
    <x v="4"/>
    <x v="5"/>
    <n v="4291000"/>
    <n v="2859286"/>
    <n v="66.599999999999994"/>
    <x v="2841"/>
    <n v="62"/>
    <n v="197460"/>
    <x v="45"/>
  </r>
  <r>
    <n v="38"/>
    <x v="36"/>
    <x v="4"/>
    <x v="5"/>
    <n v="467000"/>
    <n v="303106"/>
    <n v="64.900000000000006"/>
    <x v="2842"/>
    <n v="61.6"/>
    <n v="15332"/>
    <x v="71"/>
  </r>
  <r>
    <n v="39"/>
    <x v="37"/>
    <x v="4"/>
    <x v="5"/>
    <n v="7992000"/>
    <n v="5057548"/>
    <n v="63.3"/>
    <x v="2843"/>
    <n v="57.7"/>
    <n v="446705"/>
    <x v="40"/>
  </r>
  <r>
    <n v="40"/>
    <x v="38"/>
    <x v="4"/>
    <x v="5"/>
    <n v="2217000"/>
    <n v="1368684"/>
    <n v="61.7"/>
    <x v="2844"/>
    <n v="58.8"/>
    <n v="65299"/>
    <x v="80"/>
  </r>
  <r>
    <n v="41"/>
    <x v="39"/>
    <x v="4"/>
    <x v="5"/>
    <n v="1974000"/>
    <n v="1289557"/>
    <n v="65.3"/>
    <x v="2845"/>
    <n v="59.3"/>
    <n v="118158"/>
    <x v="4"/>
  </r>
  <r>
    <n v="42"/>
    <x v="40"/>
    <x v="4"/>
    <x v="5"/>
    <n v="9046000"/>
    <n v="5448596"/>
    <n v="60.2"/>
    <x v="2846"/>
    <n v="55"/>
    <n v="469696"/>
    <x v="25"/>
  </r>
  <r>
    <n v="44"/>
    <x v="41"/>
    <x v="4"/>
    <x v="5"/>
    <n v="719000"/>
    <n v="470949"/>
    <n v="65.5"/>
    <x v="2847"/>
    <n v="60.6"/>
    <n v="35538"/>
    <x v="34"/>
  </r>
  <r>
    <n v="45"/>
    <x v="42"/>
    <x v="4"/>
    <x v="5"/>
    <n v="2220000"/>
    <n v="1394359"/>
    <n v="62.8"/>
    <x v="2848"/>
    <n v="58.5"/>
    <n v="95907"/>
    <x v="45"/>
  </r>
  <r>
    <n v="46"/>
    <x v="43"/>
    <x v="4"/>
    <x v="5"/>
    <n v="495000"/>
    <n v="331937"/>
    <n v="67.099999999999994"/>
    <x v="2849"/>
    <n v="63.7"/>
    <n v="16484"/>
    <x v="75"/>
  </r>
  <r>
    <n v="47"/>
    <x v="44"/>
    <x v="4"/>
    <x v="5"/>
    <n v="3399000"/>
    <n v="2061139"/>
    <n v="60.6"/>
    <x v="2850"/>
    <n v="56.2"/>
    <n v="152404"/>
    <x v="31"/>
  </r>
  <r>
    <n v="48"/>
    <x v="45"/>
    <x v="4"/>
    <x v="5"/>
    <n v="10211000"/>
    <n v="6739558"/>
    <n v="66"/>
    <x v="2851"/>
    <n v="62.4"/>
    <n v="365708"/>
    <x v="61"/>
  </r>
  <r>
    <n v="49"/>
    <x v="46"/>
    <x v="4"/>
    <x v="5"/>
    <n v="961000"/>
    <n v="631771"/>
    <n v="65.7"/>
    <x v="2852"/>
    <n v="61.5"/>
    <n v="40501"/>
    <x v="16"/>
  </r>
  <r>
    <n v="50"/>
    <x v="47"/>
    <x v="4"/>
    <x v="5"/>
    <n v="377000"/>
    <n v="249185"/>
    <n v="66.099999999999994"/>
    <x v="2853"/>
    <n v="62"/>
    <n v="15575"/>
    <x v="15"/>
  </r>
  <r>
    <n v="51"/>
    <x v="48"/>
    <x v="4"/>
    <x v="5"/>
    <n v="3885000"/>
    <n v="2561628"/>
    <n v="65.900000000000006"/>
    <x v="2854"/>
    <n v="62.4"/>
    <n v="138364"/>
    <x v="61"/>
  </r>
  <r>
    <n v="53"/>
    <x v="49"/>
    <x v="4"/>
    <x v="5"/>
    <n v="3056000"/>
    <n v="1965357"/>
    <n v="64.3"/>
    <x v="2855"/>
    <n v="59.1"/>
    <n v="160760"/>
    <x v="68"/>
  </r>
  <r>
    <n v="54"/>
    <x v="50"/>
    <x v="4"/>
    <x v="5"/>
    <n v="1444000"/>
    <n v="771719"/>
    <n v="53.4"/>
    <x v="2856"/>
    <n v="47.8"/>
    <n v="80836"/>
    <x v="17"/>
  </r>
  <r>
    <n v="55"/>
    <x v="51"/>
    <x v="4"/>
    <x v="5"/>
    <n v="3474000"/>
    <n v="2348032"/>
    <n v="67.599999999999994"/>
    <x v="2857"/>
    <n v="62.4"/>
    <n v="180347"/>
    <x v="43"/>
  </r>
  <r>
    <n v="56"/>
    <x v="52"/>
    <x v="4"/>
    <x v="5"/>
    <n v="335000"/>
    <n v="234146"/>
    <n v="69.900000000000006"/>
    <x v="2858"/>
    <n v="67.3"/>
    <n v="8741"/>
    <x v="59"/>
  </r>
  <r>
    <n v="1"/>
    <x v="0"/>
    <x v="4"/>
    <x v="6"/>
    <n v="2831000"/>
    <n v="1682886"/>
    <n v="59.4"/>
    <x v="2859"/>
    <n v="54"/>
    <n v="154992"/>
    <x v="4"/>
  </r>
  <r>
    <n v="2"/>
    <x v="1"/>
    <x v="4"/>
    <x v="6"/>
    <n v="264000"/>
    <n v="189938"/>
    <n v="71.900000000000006"/>
    <x v="2860"/>
    <n v="64.7"/>
    <n v="19207"/>
    <x v="38"/>
  </r>
  <r>
    <n v="4"/>
    <x v="2"/>
    <x v="4"/>
    <x v="6"/>
    <n v="1996000"/>
    <n v="1241034"/>
    <n v="62.2"/>
    <x v="2861"/>
    <n v="57.6"/>
    <n v="91561"/>
    <x v="31"/>
  </r>
  <r>
    <n v="5"/>
    <x v="3"/>
    <x v="4"/>
    <x v="6"/>
    <n v="1671000"/>
    <n v="990168"/>
    <n v="59.3"/>
    <x v="2862"/>
    <n v="54.5"/>
    <n v="79103"/>
    <x v="8"/>
  </r>
  <r>
    <n v="6"/>
    <x v="4"/>
    <x v="4"/>
    <x v="6"/>
    <n v="17709000"/>
    <n v="11628111"/>
    <n v="65.7"/>
    <x v="2863"/>
    <n v="60.9"/>
    <n v="842028"/>
    <x v="47"/>
  </r>
  <r>
    <n v="37"/>
    <x v="5"/>
    <x v="4"/>
    <x v="6"/>
    <n v="5644000"/>
    <n v="3795024"/>
    <n v="67.2"/>
    <x v="2864"/>
    <n v="62.6"/>
    <n v="262326"/>
    <x v="45"/>
  </r>
  <r>
    <n v="8"/>
    <x v="6"/>
    <x v="4"/>
    <x v="6"/>
    <n v="2130000"/>
    <n v="1504084"/>
    <n v="70.599999999999994"/>
    <x v="2865"/>
    <n v="65.900000000000006"/>
    <n v="99634"/>
    <x v="0"/>
  </r>
  <r>
    <n v="9"/>
    <x v="7"/>
    <x v="4"/>
    <x v="6"/>
    <n v="2369000"/>
    <n v="1587700"/>
    <n v="67"/>
    <x v="2866"/>
    <n v="63.1"/>
    <n v="93688"/>
    <x v="21"/>
  </r>
  <r>
    <n v="10"/>
    <x v="8"/>
    <x v="4"/>
    <x v="6"/>
    <n v="440000"/>
    <n v="284254"/>
    <n v="64.599999999999994"/>
    <x v="2867"/>
    <n v="59.5"/>
    <n v="22542"/>
    <x v="66"/>
  </r>
  <r>
    <n v="11"/>
    <x v="9"/>
    <x v="4"/>
    <x v="6"/>
    <n v="491000"/>
    <n v="324781"/>
    <n v="66.099999999999994"/>
    <x v="2868"/>
    <n v="61.1"/>
    <n v="24874"/>
    <x v="43"/>
  </r>
  <r>
    <n v="12"/>
    <x v="10"/>
    <x v="4"/>
    <x v="6"/>
    <n v="7624000"/>
    <n v="4295189"/>
    <n v="56.3"/>
    <x v="2869"/>
    <n v="52.9"/>
    <n v="263910"/>
    <x v="32"/>
  </r>
  <r>
    <n v="13"/>
    <x v="11"/>
    <x v="4"/>
    <x v="6"/>
    <n v="3924000"/>
    <n v="2542320"/>
    <n v="64.8"/>
    <x v="2870"/>
    <n v="60.3"/>
    <n v="174477"/>
    <x v="45"/>
  </r>
  <r>
    <n v="15"/>
    <x v="12"/>
    <x v="4"/>
    <x v="6"/>
    <n v="664000"/>
    <n v="440428"/>
    <n v="66.3"/>
    <x v="2871"/>
    <n v="63"/>
    <n v="22388"/>
    <x v="71"/>
  </r>
  <r>
    <n v="16"/>
    <x v="13"/>
    <x v="4"/>
    <x v="6"/>
    <n v="660000"/>
    <n v="428923"/>
    <n v="65"/>
    <x v="2872"/>
    <n v="59.7"/>
    <n v="35110"/>
    <x v="68"/>
  </r>
  <r>
    <n v="17"/>
    <x v="14"/>
    <x v="4"/>
    <x v="6"/>
    <n v="8476000"/>
    <n v="5538134"/>
    <n v="65.3"/>
    <x v="2873"/>
    <n v="59.6"/>
    <n v="484819"/>
    <x v="40"/>
  </r>
  <r>
    <n v="18"/>
    <x v="15"/>
    <x v="4"/>
    <x v="6"/>
    <n v="4015000"/>
    <n v="2625886"/>
    <n v="65.400000000000006"/>
    <x v="2874"/>
    <n v="58.3"/>
    <n v="284318"/>
    <x v="74"/>
  </r>
  <r>
    <n v="19"/>
    <x v="16"/>
    <x v="4"/>
    <x v="6"/>
    <n v="2152000"/>
    <n v="1422270"/>
    <n v="66.099999999999994"/>
    <x v="2875"/>
    <n v="61.7"/>
    <n v="94710"/>
    <x v="20"/>
  </r>
  <r>
    <n v="20"/>
    <x v="17"/>
    <x v="4"/>
    <x v="6"/>
    <n v="1740000"/>
    <n v="1183257"/>
    <n v="68"/>
    <x v="2876"/>
    <n v="64.7"/>
    <n v="57496"/>
    <x v="78"/>
  </r>
  <r>
    <n v="21"/>
    <x v="18"/>
    <x v="4"/>
    <x v="6"/>
    <n v="2651000"/>
    <n v="1665612"/>
    <n v="62.8"/>
    <x v="2877"/>
    <n v="57.4"/>
    <n v="143991"/>
    <x v="25"/>
  </r>
  <r>
    <n v="22"/>
    <x v="19"/>
    <x v="4"/>
    <x v="6"/>
    <n v="2984000"/>
    <n v="1772119"/>
    <n v="59.4"/>
    <x v="2878"/>
    <n v="55.3"/>
    <n v="122754"/>
    <x v="45"/>
  </r>
  <r>
    <n v="23"/>
    <x v="20"/>
    <x v="4"/>
    <x v="6"/>
    <n v="826000"/>
    <n v="507054"/>
    <n v="61.4"/>
    <x v="2879"/>
    <n v="56.5"/>
    <n v="40323"/>
    <x v="8"/>
  </r>
  <r>
    <n v="24"/>
    <x v="21"/>
    <x v="4"/>
    <x v="6"/>
    <n v="3146000"/>
    <n v="2146185"/>
    <n v="68.2"/>
    <x v="2880"/>
    <n v="63.4"/>
    <n v="150584"/>
    <x v="37"/>
  </r>
  <r>
    <n v="25"/>
    <x v="22"/>
    <x v="4"/>
    <x v="6"/>
    <n v="4376000"/>
    <n v="2862887"/>
    <n v="65.400000000000006"/>
    <x v="2881"/>
    <n v="61.5"/>
    <n v="172902"/>
    <x v="19"/>
  </r>
  <r>
    <n v="26"/>
    <x v="23"/>
    <x v="4"/>
    <x v="6"/>
    <n v="6772000"/>
    <n v="4338870"/>
    <n v="64.099999999999994"/>
    <x v="2882"/>
    <n v="55.5"/>
    <n v="583300"/>
    <x v="93"/>
  </r>
  <r>
    <n v="27"/>
    <x v="24"/>
    <x v="4"/>
    <x v="6"/>
    <n v="3011000"/>
    <n v="2098132"/>
    <n v="69.7"/>
    <x v="2883"/>
    <n v="65.400000000000006"/>
    <n v="128176"/>
    <x v="32"/>
  </r>
  <r>
    <n v="28"/>
    <x v="25"/>
    <x v="4"/>
    <x v="6"/>
    <n v="1772000"/>
    <n v="1052253"/>
    <n v="59.4"/>
    <x v="2884"/>
    <n v="54.8"/>
    <n v="80711"/>
    <x v="43"/>
  </r>
  <r>
    <n v="29"/>
    <x v="26"/>
    <x v="4"/>
    <x v="6"/>
    <n v="3663000"/>
    <n v="2340590"/>
    <n v="63.9"/>
    <x v="2885"/>
    <n v="59"/>
    <n v="179970"/>
    <x v="43"/>
  </r>
  <r>
    <n v="30"/>
    <x v="27"/>
    <x v="4"/>
    <x v="6"/>
    <n v="575000"/>
    <n v="369442"/>
    <n v="64.3"/>
    <x v="2886"/>
    <n v="60"/>
    <n v="24537"/>
    <x v="0"/>
  </r>
  <r>
    <n v="31"/>
    <x v="28"/>
    <x v="4"/>
    <x v="6"/>
    <n v="1149000"/>
    <n v="765104"/>
    <n v="66.599999999999994"/>
    <x v="2887"/>
    <n v="63.8"/>
    <n v="32087"/>
    <x v="14"/>
  </r>
  <r>
    <n v="32"/>
    <x v="29"/>
    <x v="4"/>
    <x v="6"/>
    <n v="607000"/>
    <n v="433130"/>
    <n v="71.400000000000006"/>
    <x v="2888"/>
    <n v="66.5"/>
    <n v="29352"/>
    <x v="63"/>
  </r>
  <r>
    <n v="33"/>
    <x v="30"/>
    <x v="4"/>
    <x v="6"/>
    <n v="684000"/>
    <n v="467873"/>
    <n v="68.400000000000006"/>
    <x v="2889"/>
    <n v="65"/>
    <n v="23372"/>
    <x v="75"/>
  </r>
  <r>
    <n v="34"/>
    <x v="31"/>
    <x v="4"/>
    <x v="6"/>
    <n v="5601000"/>
    <n v="3583348"/>
    <n v="64"/>
    <x v="2890"/>
    <n v="59.2"/>
    <n v="266234"/>
    <x v="31"/>
  </r>
  <r>
    <n v="35"/>
    <x v="32"/>
    <x v="4"/>
    <x v="6"/>
    <n v="923000"/>
    <n v="563124"/>
    <n v="61"/>
    <x v="2891"/>
    <n v="56.2"/>
    <n v="44306"/>
    <x v="66"/>
  </r>
  <r>
    <n v="36"/>
    <x v="33"/>
    <x v="4"/>
    <x v="6"/>
    <n v="13313000"/>
    <n v="7959823"/>
    <n v="59.8"/>
    <x v="2892"/>
    <n v="55.2"/>
    <n v="608862"/>
    <x v="60"/>
  </r>
  <r>
    <n v="51000"/>
    <x v="34"/>
    <x v="4"/>
    <x v="6"/>
    <n v="5524000"/>
    <n v="3056925"/>
    <n v="55.3"/>
    <x v="2893"/>
    <n v="50.7"/>
    <n v="258885"/>
    <x v="33"/>
  </r>
  <r>
    <n v="37"/>
    <x v="35"/>
    <x v="4"/>
    <x v="6"/>
    <n v="4297000"/>
    <n v="2860073"/>
    <n v="66.599999999999994"/>
    <x v="2894"/>
    <n v="61.8"/>
    <n v="203833"/>
    <x v="1"/>
  </r>
  <r>
    <n v="38"/>
    <x v="36"/>
    <x v="4"/>
    <x v="6"/>
    <n v="467000"/>
    <n v="303679"/>
    <n v="65"/>
    <x v="2895"/>
    <n v="61.6"/>
    <n v="15908"/>
    <x v="69"/>
  </r>
  <r>
    <n v="39"/>
    <x v="37"/>
    <x v="4"/>
    <x v="6"/>
    <n v="7996000"/>
    <n v="5059265"/>
    <n v="63.3"/>
    <x v="2896"/>
    <n v="57.5"/>
    <n v="462716"/>
    <x v="39"/>
  </r>
  <r>
    <n v="40"/>
    <x v="38"/>
    <x v="4"/>
    <x v="6"/>
    <n v="2221000"/>
    <n v="1377643"/>
    <n v="62"/>
    <x v="2897"/>
    <n v="58.9"/>
    <n v="70196"/>
    <x v="71"/>
  </r>
  <r>
    <n v="41"/>
    <x v="39"/>
    <x v="4"/>
    <x v="6"/>
    <n v="1976000"/>
    <n v="1291914"/>
    <n v="65.400000000000006"/>
    <x v="2898"/>
    <n v="59.2"/>
    <n v="121224"/>
    <x v="42"/>
  </r>
  <r>
    <n v="42"/>
    <x v="40"/>
    <x v="4"/>
    <x v="6"/>
    <n v="9051000"/>
    <n v="5450646"/>
    <n v="60.2"/>
    <x v="2899"/>
    <n v="54.9"/>
    <n v="477728"/>
    <x v="40"/>
  </r>
  <r>
    <n v="44"/>
    <x v="41"/>
    <x v="4"/>
    <x v="6"/>
    <n v="720000"/>
    <n v="471654"/>
    <n v="65.5"/>
    <x v="2900"/>
    <n v="60.5"/>
    <n v="36284"/>
    <x v="43"/>
  </r>
  <r>
    <n v="45"/>
    <x v="42"/>
    <x v="4"/>
    <x v="6"/>
    <n v="2223000"/>
    <n v="1399913"/>
    <n v="63"/>
    <x v="2901"/>
    <n v="58.5"/>
    <n v="98786"/>
    <x v="1"/>
  </r>
  <r>
    <n v="46"/>
    <x v="43"/>
    <x v="4"/>
    <x v="6"/>
    <n v="495000"/>
    <n v="332552"/>
    <n v="67.2"/>
    <x v="2902"/>
    <n v="63.8"/>
    <n v="16918"/>
    <x v="71"/>
  </r>
  <r>
    <n v="47"/>
    <x v="44"/>
    <x v="4"/>
    <x v="6"/>
    <n v="3402000"/>
    <n v="2063637"/>
    <n v="60.7"/>
    <x v="2903"/>
    <n v="56"/>
    <n v="157302"/>
    <x v="60"/>
  </r>
  <r>
    <n v="48"/>
    <x v="45"/>
    <x v="4"/>
    <x v="6"/>
    <n v="10238000"/>
    <n v="6761137"/>
    <n v="66"/>
    <x v="2904"/>
    <n v="62.5"/>
    <n v="367261"/>
    <x v="61"/>
  </r>
  <r>
    <n v="49"/>
    <x v="46"/>
    <x v="4"/>
    <x v="6"/>
    <n v="963000"/>
    <n v="633275"/>
    <n v="65.8"/>
    <x v="2905"/>
    <n v="61.4"/>
    <n v="41642"/>
    <x v="0"/>
  </r>
  <r>
    <n v="50"/>
    <x v="47"/>
    <x v="4"/>
    <x v="6"/>
    <n v="377000"/>
    <n v="249953"/>
    <n v="66.3"/>
    <x v="2906"/>
    <n v="62"/>
    <n v="16069"/>
    <x v="16"/>
  </r>
  <r>
    <n v="51"/>
    <x v="48"/>
    <x v="4"/>
    <x v="6"/>
    <n v="3891000"/>
    <n v="2564946"/>
    <n v="65.900000000000006"/>
    <x v="2907"/>
    <n v="62.3"/>
    <n v="140581"/>
    <x v="55"/>
  </r>
  <r>
    <n v="53"/>
    <x v="49"/>
    <x v="4"/>
    <x v="6"/>
    <n v="3062000"/>
    <n v="1968138"/>
    <n v="64.3"/>
    <x v="2908"/>
    <n v="58.9"/>
    <n v="164794"/>
    <x v="11"/>
  </r>
  <r>
    <n v="54"/>
    <x v="50"/>
    <x v="4"/>
    <x v="6"/>
    <n v="1445000"/>
    <n v="772400"/>
    <n v="53.5"/>
    <x v="2909"/>
    <n v="47.7"/>
    <n v="83383"/>
    <x v="74"/>
  </r>
  <r>
    <n v="55"/>
    <x v="51"/>
    <x v="4"/>
    <x v="6"/>
    <n v="3478000"/>
    <n v="2346853"/>
    <n v="67.5"/>
    <x v="2910"/>
    <n v="62.2"/>
    <n v="184317"/>
    <x v="66"/>
  </r>
  <r>
    <n v="56"/>
    <x v="52"/>
    <x v="4"/>
    <x v="6"/>
    <n v="336000"/>
    <n v="235222"/>
    <n v="70"/>
    <x v="2911"/>
    <n v="67.3"/>
    <n v="9177"/>
    <x v="57"/>
  </r>
  <r>
    <n v="1"/>
    <x v="0"/>
    <x v="4"/>
    <x v="7"/>
    <n v="2834000"/>
    <n v="1684284"/>
    <n v="59.4"/>
    <x v="2912"/>
    <n v="53.9"/>
    <n v="157359"/>
    <x v="54"/>
  </r>
  <r>
    <n v="2"/>
    <x v="1"/>
    <x v="4"/>
    <x v="7"/>
    <n v="265000"/>
    <n v="189828"/>
    <n v="71.599999999999994"/>
    <x v="2913"/>
    <n v="64.400000000000006"/>
    <n v="19060"/>
    <x v="46"/>
  </r>
  <r>
    <n v="4"/>
    <x v="2"/>
    <x v="4"/>
    <x v="7"/>
    <n v="2000000"/>
    <n v="1243183"/>
    <n v="62.2"/>
    <x v="2914"/>
    <n v="57.6"/>
    <n v="90997"/>
    <x v="3"/>
  </r>
  <r>
    <n v="5"/>
    <x v="3"/>
    <x v="4"/>
    <x v="7"/>
    <n v="1673000"/>
    <n v="991719"/>
    <n v="59.3"/>
    <x v="2915"/>
    <n v="54.5"/>
    <n v="80180"/>
    <x v="28"/>
  </r>
  <r>
    <n v="6"/>
    <x v="4"/>
    <x v="4"/>
    <x v="7"/>
    <n v="17740000"/>
    <n v="11644984"/>
    <n v="65.599999999999994"/>
    <x v="2916"/>
    <n v="60.9"/>
    <n v="846142"/>
    <x v="3"/>
  </r>
  <r>
    <n v="37"/>
    <x v="5"/>
    <x v="4"/>
    <x v="7"/>
    <n v="5650000"/>
    <n v="3793032"/>
    <n v="67.099999999999994"/>
    <x v="2917"/>
    <n v="62.4"/>
    <n v="266849"/>
    <x v="37"/>
  </r>
  <r>
    <n v="8"/>
    <x v="6"/>
    <x v="4"/>
    <x v="7"/>
    <n v="2135000"/>
    <n v="1506620"/>
    <n v="70.599999999999994"/>
    <x v="2918"/>
    <n v="65.900000000000006"/>
    <n v="100704"/>
    <x v="20"/>
  </r>
  <r>
    <n v="9"/>
    <x v="7"/>
    <x v="4"/>
    <x v="7"/>
    <n v="2372000"/>
    <n v="1586890"/>
    <n v="66.900000000000006"/>
    <x v="2919"/>
    <n v="62.9"/>
    <n v="94199"/>
    <x v="21"/>
  </r>
  <r>
    <n v="10"/>
    <x v="8"/>
    <x v="4"/>
    <x v="7"/>
    <n v="441000"/>
    <n v="284400"/>
    <n v="64.5"/>
    <x v="2920"/>
    <n v="59.4"/>
    <n v="22619"/>
    <x v="8"/>
  </r>
  <r>
    <n v="11"/>
    <x v="9"/>
    <x v="4"/>
    <x v="7"/>
    <n v="491000"/>
    <n v="323460"/>
    <n v="65.900000000000006"/>
    <x v="2921"/>
    <n v="60.7"/>
    <n v="25319"/>
    <x v="30"/>
  </r>
  <r>
    <n v="12"/>
    <x v="10"/>
    <x v="4"/>
    <x v="7"/>
    <n v="7649000"/>
    <n v="4310744"/>
    <n v="56.4"/>
    <x v="2922"/>
    <n v="52.9"/>
    <n v="265570"/>
    <x v="58"/>
  </r>
  <r>
    <n v="13"/>
    <x v="11"/>
    <x v="4"/>
    <x v="7"/>
    <n v="3932000"/>
    <n v="2544378"/>
    <n v="64.7"/>
    <x v="2923"/>
    <n v="60.3"/>
    <n v="172626"/>
    <x v="63"/>
  </r>
  <r>
    <n v="15"/>
    <x v="12"/>
    <x v="4"/>
    <x v="7"/>
    <n v="665000"/>
    <n v="441296"/>
    <n v="66.400000000000006"/>
    <x v="2924"/>
    <n v="63"/>
    <n v="22597"/>
    <x v="71"/>
  </r>
  <r>
    <n v="16"/>
    <x v="13"/>
    <x v="4"/>
    <x v="7"/>
    <n v="661000"/>
    <n v="428247"/>
    <n v="64.8"/>
    <x v="2925"/>
    <n v="59.5"/>
    <n v="34772"/>
    <x v="28"/>
  </r>
  <r>
    <n v="17"/>
    <x v="14"/>
    <x v="4"/>
    <x v="7"/>
    <n v="8481000"/>
    <n v="5539863"/>
    <n v="65.3"/>
    <x v="2926"/>
    <n v="59.5"/>
    <n v="494554"/>
    <x v="5"/>
  </r>
  <r>
    <n v="18"/>
    <x v="15"/>
    <x v="4"/>
    <x v="7"/>
    <n v="4016000"/>
    <n v="2619930"/>
    <n v="65.2"/>
    <x v="2927"/>
    <n v="58.3"/>
    <n v="280459"/>
    <x v="76"/>
  </r>
  <r>
    <n v="19"/>
    <x v="16"/>
    <x v="4"/>
    <x v="7"/>
    <n v="2152000"/>
    <n v="1417481"/>
    <n v="65.900000000000006"/>
    <x v="2928"/>
    <n v="61.4"/>
    <n v="96043"/>
    <x v="63"/>
  </r>
  <r>
    <n v="20"/>
    <x v="17"/>
    <x v="4"/>
    <x v="7"/>
    <n v="1741000"/>
    <n v="1183191"/>
    <n v="68"/>
    <x v="2929"/>
    <n v="64.599999999999994"/>
    <n v="57699"/>
    <x v="78"/>
  </r>
  <r>
    <n v="21"/>
    <x v="18"/>
    <x v="4"/>
    <x v="7"/>
    <n v="2653000"/>
    <n v="1669490"/>
    <n v="62.9"/>
    <x v="2930"/>
    <n v="57.4"/>
    <n v="147298"/>
    <x v="40"/>
  </r>
  <r>
    <n v="22"/>
    <x v="19"/>
    <x v="4"/>
    <x v="7"/>
    <n v="2989000"/>
    <n v="1779984"/>
    <n v="59.6"/>
    <x v="2931"/>
    <n v="55.4"/>
    <n v="125399"/>
    <x v="37"/>
  </r>
  <r>
    <n v="23"/>
    <x v="20"/>
    <x v="4"/>
    <x v="7"/>
    <n v="827000"/>
    <n v="506757"/>
    <n v="61.3"/>
    <x v="2932"/>
    <n v="56.4"/>
    <n v="40306"/>
    <x v="8"/>
  </r>
  <r>
    <n v="24"/>
    <x v="21"/>
    <x v="4"/>
    <x v="7"/>
    <n v="3151000"/>
    <n v="2148391"/>
    <n v="68.2"/>
    <x v="2933"/>
    <n v="63.4"/>
    <n v="150667"/>
    <x v="37"/>
  </r>
  <r>
    <n v="25"/>
    <x v="22"/>
    <x v="4"/>
    <x v="7"/>
    <n v="4379000"/>
    <n v="2870867"/>
    <n v="65.599999999999994"/>
    <x v="2934"/>
    <n v="61.6"/>
    <n v="173301"/>
    <x v="19"/>
  </r>
  <r>
    <n v="26"/>
    <x v="23"/>
    <x v="4"/>
    <x v="7"/>
    <n v="6773000"/>
    <n v="4329087"/>
    <n v="63.9"/>
    <x v="2935"/>
    <n v="55.3"/>
    <n v="581330"/>
    <x v="93"/>
  </r>
  <r>
    <n v="27"/>
    <x v="24"/>
    <x v="4"/>
    <x v="7"/>
    <n v="3014000"/>
    <n v="2102515"/>
    <n v="69.8"/>
    <x v="2936"/>
    <n v="65.5"/>
    <n v="128340"/>
    <x v="32"/>
  </r>
  <r>
    <n v="28"/>
    <x v="25"/>
    <x v="4"/>
    <x v="7"/>
    <n v="1774000"/>
    <n v="1053045"/>
    <n v="59.4"/>
    <x v="2937"/>
    <n v="54.7"/>
    <n v="82312"/>
    <x v="30"/>
  </r>
  <r>
    <n v="29"/>
    <x v="26"/>
    <x v="4"/>
    <x v="7"/>
    <n v="3665000"/>
    <n v="2341002"/>
    <n v="63.9"/>
    <x v="2938"/>
    <n v="58.9"/>
    <n v="181367"/>
    <x v="43"/>
  </r>
  <r>
    <n v="30"/>
    <x v="27"/>
    <x v="4"/>
    <x v="7"/>
    <n v="575000"/>
    <n v="369990"/>
    <n v="64.3"/>
    <x v="2939"/>
    <n v="60"/>
    <n v="24757"/>
    <x v="20"/>
  </r>
  <r>
    <n v="31"/>
    <x v="28"/>
    <x v="4"/>
    <x v="7"/>
    <n v="1149000"/>
    <n v="765646"/>
    <n v="66.599999999999994"/>
    <x v="2940"/>
    <n v="63.8"/>
    <n v="32578"/>
    <x v="13"/>
  </r>
  <r>
    <n v="32"/>
    <x v="29"/>
    <x v="4"/>
    <x v="7"/>
    <n v="609000"/>
    <n v="435650"/>
    <n v="71.5"/>
    <x v="2941"/>
    <n v="66.599999999999994"/>
    <n v="30084"/>
    <x v="45"/>
  </r>
  <r>
    <n v="33"/>
    <x v="30"/>
    <x v="4"/>
    <x v="7"/>
    <n v="685000"/>
    <n v="468404"/>
    <n v="68.400000000000006"/>
    <x v="2942"/>
    <n v="64.900000000000006"/>
    <n v="23588"/>
    <x v="75"/>
  </r>
  <r>
    <n v="34"/>
    <x v="31"/>
    <x v="4"/>
    <x v="7"/>
    <n v="5606000"/>
    <n v="3585668"/>
    <n v="64"/>
    <x v="2943"/>
    <n v="59.2"/>
    <n v="268410"/>
    <x v="34"/>
  </r>
  <r>
    <n v="35"/>
    <x v="32"/>
    <x v="4"/>
    <x v="7"/>
    <n v="924000"/>
    <n v="564432"/>
    <n v="61.1"/>
    <x v="2944"/>
    <n v="56.2"/>
    <n v="44897"/>
    <x v="8"/>
  </r>
  <r>
    <n v="36"/>
    <x v="33"/>
    <x v="4"/>
    <x v="7"/>
    <n v="13320000"/>
    <n v="7960540"/>
    <n v="59.8"/>
    <x v="2945"/>
    <n v="55.2"/>
    <n v="606536"/>
    <x v="60"/>
  </r>
  <r>
    <n v="51000"/>
    <x v="34"/>
    <x v="4"/>
    <x v="7"/>
    <n v="5527000"/>
    <n v="3056559"/>
    <n v="55.3"/>
    <x v="2946"/>
    <n v="50.6"/>
    <n v="258561"/>
    <x v="33"/>
  </r>
  <r>
    <n v="37"/>
    <x v="35"/>
    <x v="4"/>
    <x v="7"/>
    <n v="4304000"/>
    <n v="2859729"/>
    <n v="66.400000000000006"/>
    <x v="2947"/>
    <n v="61.7"/>
    <n v="204930"/>
    <x v="47"/>
  </r>
  <r>
    <n v="38"/>
    <x v="36"/>
    <x v="4"/>
    <x v="7"/>
    <n v="468000"/>
    <n v="304218"/>
    <n v="65"/>
    <x v="2948"/>
    <n v="61.5"/>
    <n v="16186"/>
    <x v="67"/>
  </r>
  <r>
    <n v="39"/>
    <x v="37"/>
    <x v="4"/>
    <x v="7"/>
    <n v="7999000"/>
    <n v="5063784"/>
    <n v="63.3"/>
    <x v="2949"/>
    <n v="57.4"/>
    <n v="468899"/>
    <x v="54"/>
  </r>
  <r>
    <n v="40"/>
    <x v="38"/>
    <x v="4"/>
    <x v="7"/>
    <n v="2225000"/>
    <n v="1383370"/>
    <n v="62.2"/>
    <x v="2950"/>
    <n v="59"/>
    <n v="70500"/>
    <x v="71"/>
  </r>
  <r>
    <n v="41"/>
    <x v="39"/>
    <x v="4"/>
    <x v="7"/>
    <n v="1979000"/>
    <n v="1293820"/>
    <n v="65.400000000000006"/>
    <x v="2951"/>
    <n v="59.3"/>
    <n v="120661"/>
    <x v="54"/>
  </r>
  <r>
    <n v="42"/>
    <x v="40"/>
    <x v="4"/>
    <x v="7"/>
    <n v="9056000"/>
    <n v="5449278"/>
    <n v="60.2"/>
    <x v="2952"/>
    <n v="54.9"/>
    <n v="476094"/>
    <x v="9"/>
  </r>
  <r>
    <n v="44"/>
    <x v="41"/>
    <x v="4"/>
    <x v="7"/>
    <n v="720000"/>
    <n v="472076"/>
    <n v="65.599999999999994"/>
    <x v="2953"/>
    <n v="60.5"/>
    <n v="36447"/>
    <x v="43"/>
  </r>
  <r>
    <n v="45"/>
    <x v="42"/>
    <x v="4"/>
    <x v="7"/>
    <n v="2227000"/>
    <n v="1404244"/>
    <n v="63.1"/>
    <x v="2954"/>
    <n v="58.5"/>
    <n v="100660"/>
    <x v="47"/>
  </r>
  <r>
    <n v="46"/>
    <x v="43"/>
    <x v="4"/>
    <x v="7"/>
    <n v="496000"/>
    <n v="333014"/>
    <n v="67.099999999999994"/>
    <x v="2955"/>
    <n v="63.7"/>
    <n v="17056"/>
    <x v="71"/>
  </r>
  <r>
    <n v="47"/>
    <x v="44"/>
    <x v="4"/>
    <x v="7"/>
    <n v="3406000"/>
    <n v="2067698"/>
    <n v="60.7"/>
    <x v="2956"/>
    <n v="56"/>
    <n v="160131"/>
    <x v="43"/>
  </r>
  <r>
    <n v="48"/>
    <x v="45"/>
    <x v="4"/>
    <x v="7"/>
    <n v="10264000"/>
    <n v="6785866"/>
    <n v="66.099999999999994"/>
    <x v="2957"/>
    <n v="62.5"/>
    <n v="367311"/>
    <x v="61"/>
  </r>
  <r>
    <n v="49"/>
    <x v="46"/>
    <x v="4"/>
    <x v="7"/>
    <n v="965000"/>
    <n v="634727"/>
    <n v="65.8"/>
    <x v="2958"/>
    <n v="61.4"/>
    <n v="42474"/>
    <x v="20"/>
  </r>
  <r>
    <n v="50"/>
    <x v="47"/>
    <x v="4"/>
    <x v="7"/>
    <n v="378000"/>
    <n v="250597"/>
    <n v="66.3"/>
    <x v="2959"/>
    <n v="62"/>
    <n v="16240"/>
    <x v="23"/>
  </r>
  <r>
    <n v="51"/>
    <x v="48"/>
    <x v="4"/>
    <x v="7"/>
    <n v="3897000"/>
    <n v="2567653"/>
    <n v="65.900000000000006"/>
    <x v="2960"/>
    <n v="62.3"/>
    <n v="139780"/>
    <x v="61"/>
  </r>
  <r>
    <n v="53"/>
    <x v="49"/>
    <x v="4"/>
    <x v="7"/>
    <n v="3067000"/>
    <n v="1971446"/>
    <n v="64.3"/>
    <x v="2961"/>
    <n v="58.9"/>
    <n v="166476"/>
    <x v="11"/>
  </r>
  <r>
    <n v="54"/>
    <x v="50"/>
    <x v="4"/>
    <x v="7"/>
    <n v="1446000"/>
    <n v="772537"/>
    <n v="53.4"/>
    <x v="2962"/>
    <n v="47.6"/>
    <n v="84670"/>
    <x v="70"/>
  </r>
  <r>
    <n v="55"/>
    <x v="51"/>
    <x v="4"/>
    <x v="7"/>
    <n v="3481000"/>
    <n v="2361508"/>
    <n v="67.8"/>
    <x v="2963"/>
    <n v="62"/>
    <n v="201618"/>
    <x v="33"/>
  </r>
  <r>
    <n v="56"/>
    <x v="52"/>
    <x v="4"/>
    <x v="7"/>
    <n v="337000"/>
    <n v="236514"/>
    <n v="70.2"/>
    <x v="2964"/>
    <n v="67.3"/>
    <n v="9644"/>
    <x v="35"/>
  </r>
  <r>
    <n v="1"/>
    <x v="0"/>
    <x v="4"/>
    <x v="8"/>
    <n v="2837000"/>
    <n v="1684447"/>
    <n v="59.4"/>
    <x v="2965"/>
    <n v="53.8"/>
    <n v="158467"/>
    <x v="42"/>
  </r>
  <r>
    <n v="2"/>
    <x v="1"/>
    <x v="4"/>
    <x v="8"/>
    <n v="266000"/>
    <n v="189664"/>
    <n v="71.3"/>
    <x v="2966"/>
    <n v="64.3"/>
    <n v="18754"/>
    <x v="18"/>
  </r>
  <r>
    <n v="4"/>
    <x v="2"/>
    <x v="4"/>
    <x v="8"/>
    <n v="2005000"/>
    <n v="1243927"/>
    <n v="62"/>
    <x v="2967"/>
    <n v="57.6"/>
    <n v="88102"/>
    <x v="1"/>
  </r>
  <r>
    <n v="5"/>
    <x v="3"/>
    <x v="4"/>
    <x v="8"/>
    <n v="1674000"/>
    <n v="994204"/>
    <n v="59.4"/>
    <x v="2968"/>
    <n v="54.6"/>
    <n v="80576"/>
    <x v="28"/>
  </r>
  <r>
    <n v="6"/>
    <x v="4"/>
    <x v="4"/>
    <x v="8"/>
    <n v="17772000"/>
    <n v="11658002"/>
    <n v="65.599999999999994"/>
    <x v="2969"/>
    <n v="60.9"/>
    <n v="842515"/>
    <x v="47"/>
  </r>
  <r>
    <n v="37"/>
    <x v="5"/>
    <x v="4"/>
    <x v="8"/>
    <n v="5656000"/>
    <n v="3788623"/>
    <n v="67"/>
    <x v="2970"/>
    <n v="62.2"/>
    <n v="268063"/>
    <x v="1"/>
  </r>
  <r>
    <n v="8"/>
    <x v="6"/>
    <x v="4"/>
    <x v="8"/>
    <n v="2140000"/>
    <n v="1508094"/>
    <n v="70.5"/>
    <x v="2971"/>
    <n v="65.8"/>
    <n v="99372"/>
    <x v="0"/>
  </r>
  <r>
    <n v="9"/>
    <x v="7"/>
    <x v="4"/>
    <x v="8"/>
    <n v="2374000"/>
    <n v="1585549"/>
    <n v="66.8"/>
    <x v="2972"/>
    <n v="62.8"/>
    <n v="93984"/>
    <x v="21"/>
  </r>
  <r>
    <n v="10"/>
    <x v="8"/>
    <x v="4"/>
    <x v="8"/>
    <n v="441000"/>
    <n v="284486"/>
    <n v="64.5"/>
    <x v="2973"/>
    <n v="59.4"/>
    <n v="22393"/>
    <x v="66"/>
  </r>
  <r>
    <n v="11"/>
    <x v="9"/>
    <x v="4"/>
    <x v="8"/>
    <n v="491000"/>
    <n v="321834"/>
    <n v="65.5"/>
    <x v="2974"/>
    <n v="60.3"/>
    <n v="25592"/>
    <x v="8"/>
  </r>
  <r>
    <n v="12"/>
    <x v="10"/>
    <x v="4"/>
    <x v="8"/>
    <n v="7674000"/>
    <n v="4328514"/>
    <n v="56.4"/>
    <x v="2975"/>
    <n v="52.9"/>
    <n v="266090"/>
    <x v="32"/>
  </r>
  <r>
    <n v="13"/>
    <x v="11"/>
    <x v="4"/>
    <x v="8"/>
    <n v="3939000"/>
    <n v="2545312"/>
    <n v="64.599999999999994"/>
    <x v="2976"/>
    <n v="60.4"/>
    <n v="168015"/>
    <x v="0"/>
  </r>
  <r>
    <n v="15"/>
    <x v="12"/>
    <x v="4"/>
    <x v="8"/>
    <n v="666000"/>
    <n v="442346"/>
    <n v="66.400000000000006"/>
    <x v="2977"/>
    <n v="63"/>
    <n v="22697"/>
    <x v="71"/>
  </r>
  <r>
    <n v="16"/>
    <x v="13"/>
    <x v="4"/>
    <x v="8"/>
    <n v="662000"/>
    <n v="427664"/>
    <n v="64.599999999999994"/>
    <x v="2978"/>
    <n v="59.5"/>
    <n v="34021"/>
    <x v="8"/>
  </r>
  <r>
    <n v="17"/>
    <x v="14"/>
    <x v="4"/>
    <x v="8"/>
    <n v="8486000"/>
    <n v="5541179"/>
    <n v="65.3"/>
    <x v="2979"/>
    <n v="59.4"/>
    <n v="498274"/>
    <x v="49"/>
  </r>
  <r>
    <n v="18"/>
    <x v="15"/>
    <x v="4"/>
    <x v="8"/>
    <n v="4018000"/>
    <n v="2614091"/>
    <n v="65.099999999999994"/>
    <x v="2980"/>
    <n v="58.3"/>
    <n v="271071"/>
    <x v="65"/>
  </r>
  <r>
    <n v="19"/>
    <x v="16"/>
    <x v="4"/>
    <x v="8"/>
    <n v="2153000"/>
    <n v="1414918"/>
    <n v="65.7"/>
    <x v="2981"/>
    <n v="61.3"/>
    <n v="95000"/>
    <x v="20"/>
  </r>
  <r>
    <n v="20"/>
    <x v="17"/>
    <x v="4"/>
    <x v="8"/>
    <n v="1743000"/>
    <n v="1182289"/>
    <n v="67.8"/>
    <x v="2982"/>
    <n v="64.599999999999994"/>
    <n v="56967"/>
    <x v="80"/>
  </r>
  <r>
    <n v="21"/>
    <x v="18"/>
    <x v="4"/>
    <x v="8"/>
    <n v="2655000"/>
    <n v="1672497"/>
    <n v="63"/>
    <x v="2983"/>
    <n v="57.4"/>
    <n v="148585"/>
    <x v="5"/>
  </r>
  <r>
    <n v="22"/>
    <x v="19"/>
    <x v="4"/>
    <x v="8"/>
    <n v="2995000"/>
    <n v="1789035"/>
    <n v="59.7"/>
    <x v="2984"/>
    <n v="55.4"/>
    <n v="128677"/>
    <x v="47"/>
  </r>
  <r>
    <n v="23"/>
    <x v="20"/>
    <x v="4"/>
    <x v="8"/>
    <n v="828000"/>
    <n v="506478"/>
    <n v="61.2"/>
    <x v="2985"/>
    <n v="56.4"/>
    <n v="39813"/>
    <x v="66"/>
  </r>
  <r>
    <n v="24"/>
    <x v="21"/>
    <x v="4"/>
    <x v="8"/>
    <n v="3155000"/>
    <n v="2150024"/>
    <n v="68.099999999999994"/>
    <x v="2986"/>
    <n v="63.4"/>
    <n v="149239"/>
    <x v="45"/>
  </r>
  <r>
    <n v="25"/>
    <x v="22"/>
    <x v="4"/>
    <x v="8"/>
    <n v="4383000"/>
    <n v="2880207"/>
    <n v="65.7"/>
    <x v="2987"/>
    <n v="61.8"/>
    <n v="172300"/>
    <x v="19"/>
  </r>
  <r>
    <n v="26"/>
    <x v="23"/>
    <x v="4"/>
    <x v="8"/>
    <n v="6774000"/>
    <n v="4317021"/>
    <n v="63.7"/>
    <x v="2988"/>
    <n v="55.3"/>
    <n v="571016"/>
    <x v="92"/>
  </r>
  <r>
    <n v="27"/>
    <x v="24"/>
    <x v="4"/>
    <x v="8"/>
    <n v="3017000"/>
    <n v="2107759"/>
    <n v="69.900000000000006"/>
    <x v="2989"/>
    <n v="65.7"/>
    <n v="127086"/>
    <x v="19"/>
  </r>
  <r>
    <n v="28"/>
    <x v="25"/>
    <x v="4"/>
    <x v="8"/>
    <n v="1776000"/>
    <n v="1053566"/>
    <n v="59.3"/>
    <x v="2990"/>
    <n v="54.6"/>
    <n v="83470"/>
    <x v="66"/>
  </r>
  <r>
    <n v="29"/>
    <x v="26"/>
    <x v="4"/>
    <x v="8"/>
    <n v="3667000"/>
    <n v="2339459"/>
    <n v="63.8"/>
    <x v="2991"/>
    <n v="58.9"/>
    <n v="180840"/>
    <x v="43"/>
  </r>
  <r>
    <n v="30"/>
    <x v="27"/>
    <x v="4"/>
    <x v="8"/>
    <n v="576000"/>
    <n v="371261"/>
    <n v="64.5"/>
    <x v="2992"/>
    <n v="60.1"/>
    <n v="24849"/>
    <x v="20"/>
  </r>
  <r>
    <n v="31"/>
    <x v="28"/>
    <x v="4"/>
    <x v="8"/>
    <n v="1150000"/>
    <n v="765752"/>
    <n v="66.599999999999994"/>
    <x v="2993"/>
    <n v="63.8"/>
    <n v="32406"/>
    <x v="14"/>
  </r>
  <r>
    <n v="32"/>
    <x v="29"/>
    <x v="4"/>
    <x v="8"/>
    <n v="612000"/>
    <n v="438029"/>
    <n v="71.599999999999994"/>
    <x v="2994"/>
    <n v="66.599999999999994"/>
    <n v="30530"/>
    <x v="37"/>
  </r>
  <r>
    <n v="33"/>
    <x v="30"/>
    <x v="4"/>
    <x v="8"/>
    <n v="686000"/>
    <n v="469054"/>
    <n v="68.400000000000006"/>
    <x v="2995"/>
    <n v="65"/>
    <n v="23337"/>
    <x v="75"/>
  </r>
  <r>
    <n v="34"/>
    <x v="31"/>
    <x v="4"/>
    <x v="8"/>
    <n v="5612000"/>
    <n v="3588653"/>
    <n v="63.9"/>
    <x v="2996"/>
    <n v="59.2"/>
    <n v="268639"/>
    <x v="34"/>
  </r>
  <r>
    <n v="35"/>
    <x v="32"/>
    <x v="4"/>
    <x v="8"/>
    <n v="926000"/>
    <n v="566008"/>
    <n v="61.1"/>
    <x v="2997"/>
    <n v="56.2"/>
    <n v="45246"/>
    <x v="8"/>
  </r>
  <r>
    <n v="36"/>
    <x v="33"/>
    <x v="4"/>
    <x v="8"/>
    <n v="13327000"/>
    <n v="7963193"/>
    <n v="59.8"/>
    <x v="2998"/>
    <n v="55.2"/>
    <n v="601578"/>
    <x v="60"/>
  </r>
  <r>
    <n v="51000"/>
    <x v="34"/>
    <x v="4"/>
    <x v="8"/>
    <n v="5531000"/>
    <n v="3056587"/>
    <n v="55.3"/>
    <x v="2999"/>
    <n v="50.6"/>
    <n v="258392"/>
    <x v="33"/>
  </r>
  <r>
    <n v="37"/>
    <x v="35"/>
    <x v="4"/>
    <x v="8"/>
    <n v="4310000"/>
    <n v="2859561"/>
    <n v="66.3"/>
    <x v="3000"/>
    <n v="61.7"/>
    <n v="201764"/>
    <x v="1"/>
  </r>
  <r>
    <n v="38"/>
    <x v="36"/>
    <x v="4"/>
    <x v="8"/>
    <n v="468000"/>
    <n v="304754"/>
    <n v="65.099999999999994"/>
    <x v="3001"/>
    <n v="61.7"/>
    <n v="16185"/>
    <x v="67"/>
  </r>
  <r>
    <n v="39"/>
    <x v="37"/>
    <x v="4"/>
    <x v="8"/>
    <n v="8003000"/>
    <n v="5069771"/>
    <n v="63.3"/>
    <x v="3002"/>
    <n v="57.5"/>
    <n v="468284"/>
    <x v="4"/>
  </r>
  <r>
    <n v="40"/>
    <x v="38"/>
    <x v="4"/>
    <x v="8"/>
    <n v="2229000"/>
    <n v="1387482"/>
    <n v="62.2"/>
    <x v="3003"/>
    <n v="59.2"/>
    <n v="68319"/>
    <x v="78"/>
  </r>
  <r>
    <n v="41"/>
    <x v="39"/>
    <x v="4"/>
    <x v="8"/>
    <n v="1981000"/>
    <n v="1296197"/>
    <n v="65.400000000000006"/>
    <x v="3004"/>
    <n v="59.5"/>
    <n v="118013"/>
    <x v="39"/>
  </r>
  <r>
    <n v="42"/>
    <x v="40"/>
    <x v="4"/>
    <x v="8"/>
    <n v="9061000"/>
    <n v="5444732"/>
    <n v="60.1"/>
    <x v="3005"/>
    <n v="54.9"/>
    <n v="466552"/>
    <x v="25"/>
  </r>
  <r>
    <n v="44"/>
    <x v="41"/>
    <x v="4"/>
    <x v="8"/>
    <n v="721000"/>
    <n v="472209"/>
    <n v="65.5"/>
    <x v="3006"/>
    <n v="60.5"/>
    <n v="36025"/>
    <x v="60"/>
  </r>
  <r>
    <n v="45"/>
    <x v="42"/>
    <x v="4"/>
    <x v="8"/>
    <n v="2231000"/>
    <n v="1407246"/>
    <n v="63.1"/>
    <x v="3007"/>
    <n v="58.5"/>
    <n v="101566"/>
    <x v="47"/>
  </r>
  <r>
    <n v="46"/>
    <x v="43"/>
    <x v="4"/>
    <x v="8"/>
    <n v="496000"/>
    <n v="333374"/>
    <n v="67.2"/>
    <x v="3008"/>
    <n v="63.8"/>
    <n v="17056"/>
    <x v="71"/>
  </r>
  <r>
    <n v="47"/>
    <x v="44"/>
    <x v="4"/>
    <x v="8"/>
    <n v="3409000"/>
    <n v="2072764"/>
    <n v="60.8"/>
    <x v="3009"/>
    <n v="56.1"/>
    <n v="161439"/>
    <x v="30"/>
  </r>
  <r>
    <n v="48"/>
    <x v="45"/>
    <x v="4"/>
    <x v="8"/>
    <n v="10291000"/>
    <n v="6813115"/>
    <n v="66.2"/>
    <x v="3010"/>
    <n v="62.6"/>
    <n v="366772"/>
    <x v="61"/>
  </r>
  <r>
    <n v="49"/>
    <x v="46"/>
    <x v="4"/>
    <x v="8"/>
    <n v="968000"/>
    <n v="636013"/>
    <n v="65.7"/>
    <x v="3011"/>
    <n v="61.3"/>
    <n v="43009"/>
    <x v="63"/>
  </r>
  <r>
    <n v="50"/>
    <x v="47"/>
    <x v="4"/>
    <x v="8"/>
    <n v="378000"/>
    <n v="251140"/>
    <n v="66.400000000000006"/>
    <x v="3012"/>
    <n v="62.2"/>
    <n v="16104"/>
    <x v="16"/>
  </r>
  <r>
    <n v="51"/>
    <x v="48"/>
    <x v="4"/>
    <x v="8"/>
    <n v="3903000"/>
    <n v="2570005"/>
    <n v="65.8"/>
    <x v="3013"/>
    <n v="62.3"/>
    <n v="137107"/>
    <x v="67"/>
  </r>
  <r>
    <n v="53"/>
    <x v="49"/>
    <x v="4"/>
    <x v="8"/>
    <n v="3073000"/>
    <n v="1975279"/>
    <n v="64.3"/>
    <x v="3014"/>
    <n v="58.9"/>
    <n v="166304"/>
    <x v="11"/>
  </r>
  <r>
    <n v="54"/>
    <x v="50"/>
    <x v="4"/>
    <x v="8"/>
    <n v="1447000"/>
    <n v="772547"/>
    <n v="53.4"/>
    <x v="3015"/>
    <n v="47.5"/>
    <n v="85014"/>
    <x v="70"/>
  </r>
  <r>
    <n v="55"/>
    <x v="51"/>
    <x v="4"/>
    <x v="8"/>
    <n v="3484000"/>
    <n v="2361355"/>
    <n v="67.8"/>
    <x v="3016"/>
    <n v="62"/>
    <n v="201915"/>
    <x v="25"/>
  </r>
  <r>
    <n v="56"/>
    <x v="52"/>
    <x v="4"/>
    <x v="8"/>
    <n v="338000"/>
    <n v="237865"/>
    <n v="70.400000000000006"/>
    <x v="3017"/>
    <n v="67.400000000000006"/>
    <n v="10052"/>
    <x v="14"/>
  </r>
  <r>
    <n v="1"/>
    <x v="0"/>
    <x v="4"/>
    <x v="9"/>
    <n v="2840000"/>
    <n v="1683774"/>
    <n v="59.3"/>
    <x v="3018"/>
    <n v="53.7"/>
    <n v="159222"/>
    <x v="29"/>
  </r>
  <r>
    <n v="2"/>
    <x v="1"/>
    <x v="4"/>
    <x v="9"/>
    <n v="266000"/>
    <n v="189613"/>
    <n v="71.3"/>
    <x v="3019"/>
    <n v="64.400000000000006"/>
    <n v="18427"/>
    <x v="10"/>
  </r>
  <r>
    <n v="4"/>
    <x v="2"/>
    <x v="4"/>
    <x v="9"/>
    <n v="2010000"/>
    <n v="1243708"/>
    <n v="61.9"/>
    <x v="3020"/>
    <n v="57.7"/>
    <n v="84109"/>
    <x v="63"/>
  </r>
  <r>
    <n v="5"/>
    <x v="3"/>
    <x v="4"/>
    <x v="9"/>
    <n v="1675000"/>
    <n v="997626"/>
    <n v="59.6"/>
    <x v="3021"/>
    <n v="54.7"/>
    <n v="80864"/>
    <x v="28"/>
  </r>
  <r>
    <n v="6"/>
    <x v="4"/>
    <x v="4"/>
    <x v="9"/>
    <n v="17803000"/>
    <n v="11668794"/>
    <n v="65.5"/>
    <x v="3022"/>
    <n v="60.8"/>
    <n v="836479"/>
    <x v="47"/>
  </r>
  <r>
    <n v="37"/>
    <x v="5"/>
    <x v="4"/>
    <x v="9"/>
    <n v="5662000"/>
    <n v="3781869"/>
    <n v="66.8"/>
    <x v="3023"/>
    <n v="62.1"/>
    <n v="267045"/>
    <x v="1"/>
  </r>
  <r>
    <n v="8"/>
    <x v="6"/>
    <x v="4"/>
    <x v="9"/>
    <n v="2145000"/>
    <n v="1509468"/>
    <n v="70.400000000000006"/>
    <x v="3024"/>
    <n v="65.8"/>
    <n v="97227"/>
    <x v="16"/>
  </r>
  <r>
    <n v="9"/>
    <x v="7"/>
    <x v="4"/>
    <x v="9"/>
    <n v="2377000"/>
    <n v="1584399"/>
    <n v="66.7"/>
    <x v="3025"/>
    <n v="62.7"/>
    <n v="93653"/>
    <x v="21"/>
  </r>
  <r>
    <n v="10"/>
    <x v="8"/>
    <x v="4"/>
    <x v="9"/>
    <n v="441000"/>
    <n v="284590"/>
    <n v="64.5"/>
    <x v="3026"/>
    <n v="59.5"/>
    <n v="22125"/>
    <x v="30"/>
  </r>
  <r>
    <n v="11"/>
    <x v="9"/>
    <x v="4"/>
    <x v="9"/>
    <n v="490000"/>
    <n v="320122"/>
    <n v="65.3"/>
    <x v="3027"/>
    <n v="60.1"/>
    <n v="25779"/>
    <x v="28"/>
  </r>
  <r>
    <n v="12"/>
    <x v="10"/>
    <x v="4"/>
    <x v="9"/>
    <n v="7699000"/>
    <n v="4348009"/>
    <n v="56.5"/>
    <x v="3028"/>
    <n v="53"/>
    <n v="267144"/>
    <x v="32"/>
  </r>
  <r>
    <n v="13"/>
    <x v="11"/>
    <x v="4"/>
    <x v="9"/>
    <n v="3947000"/>
    <n v="2546204"/>
    <n v="64.5"/>
    <x v="3029"/>
    <n v="60.4"/>
    <n v="162886"/>
    <x v="16"/>
  </r>
  <r>
    <n v="15"/>
    <x v="12"/>
    <x v="4"/>
    <x v="9"/>
    <n v="667000"/>
    <n v="443539"/>
    <n v="66.5"/>
    <x v="3030"/>
    <n v="63.1"/>
    <n v="22735"/>
    <x v="71"/>
  </r>
  <r>
    <n v="16"/>
    <x v="13"/>
    <x v="4"/>
    <x v="9"/>
    <n v="663000"/>
    <n v="427260"/>
    <n v="64.400000000000006"/>
    <x v="1601"/>
    <n v="59.4"/>
    <n v="33122"/>
    <x v="30"/>
  </r>
  <r>
    <n v="17"/>
    <x v="14"/>
    <x v="4"/>
    <x v="9"/>
    <n v="8491000"/>
    <n v="5542993"/>
    <n v="65.3"/>
    <x v="3031"/>
    <n v="59.4"/>
    <n v="498440"/>
    <x v="49"/>
  </r>
  <r>
    <n v="18"/>
    <x v="15"/>
    <x v="4"/>
    <x v="9"/>
    <n v="4020000"/>
    <n v="2609740"/>
    <n v="64.900000000000006"/>
    <x v="3032"/>
    <n v="58.4"/>
    <n v="260261"/>
    <x v="46"/>
  </r>
  <r>
    <n v="19"/>
    <x v="16"/>
    <x v="4"/>
    <x v="9"/>
    <n v="2154000"/>
    <n v="1414904"/>
    <n v="65.7"/>
    <x v="3033"/>
    <n v="61.4"/>
    <n v="92727"/>
    <x v="0"/>
  </r>
  <r>
    <n v="20"/>
    <x v="17"/>
    <x v="4"/>
    <x v="9"/>
    <n v="1744000"/>
    <n v="1181171"/>
    <n v="67.7"/>
    <x v="3034"/>
    <n v="64.5"/>
    <n v="55870"/>
    <x v="81"/>
  </r>
  <r>
    <n v="21"/>
    <x v="18"/>
    <x v="4"/>
    <x v="9"/>
    <n v="2657000"/>
    <n v="1674885"/>
    <n v="63"/>
    <x v="3035"/>
    <n v="57.5"/>
    <n v="148208"/>
    <x v="40"/>
  </r>
  <r>
    <n v="22"/>
    <x v="19"/>
    <x v="4"/>
    <x v="9"/>
    <n v="3000000"/>
    <n v="1798408"/>
    <n v="59.9"/>
    <x v="3036"/>
    <n v="55.5"/>
    <n v="132459"/>
    <x v="31"/>
  </r>
  <r>
    <n v="23"/>
    <x v="20"/>
    <x v="4"/>
    <x v="9"/>
    <n v="829000"/>
    <n v="506600"/>
    <n v="61.1"/>
    <x v="3037"/>
    <n v="56.4"/>
    <n v="39220"/>
    <x v="43"/>
  </r>
  <r>
    <n v="24"/>
    <x v="21"/>
    <x v="4"/>
    <x v="9"/>
    <n v="3159000"/>
    <n v="2151355"/>
    <n v="68.099999999999994"/>
    <x v="3038"/>
    <n v="63.4"/>
    <n v="147461"/>
    <x v="45"/>
  </r>
  <r>
    <n v="25"/>
    <x v="22"/>
    <x v="4"/>
    <x v="9"/>
    <n v="4387000"/>
    <n v="2889614"/>
    <n v="65.900000000000006"/>
    <x v="3039"/>
    <n v="62"/>
    <n v="171137"/>
    <x v="21"/>
  </r>
  <r>
    <n v="26"/>
    <x v="23"/>
    <x v="4"/>
    <x v="9"/>
    <n v="6776000"/>
    <n v="4305795"/>
    <n v="63.5"/>
    <x v="3040"/>
    <n v="55.3"/>
    <n v="558637"/>
    <x v="94"/>
  </r>
  <r>
    <n v="27"/>
    <x v="24"/>
    <x v="4"/>
    <x v="9"/>
    <n v="3020000"/>
    <n v="2113108"/>
    <n v="70"/>
    <x v="3041"/>
    <n v="65.8"/>
    <n v="125244"/>
    <x v="21"/>
  </r>
  <r>
    <n v="28"/>
    <x v="25"/>
    <x v="4"/>
    <x v="9"/>
    <n v="1778000"/>
    <n v="1053890"/>
    <n v="59.3"/>
    <x v="3042"/>
    <n v="54.5"/>
    <n v="84531"/>
    <x v="8"/>
  </r>
  <r>
    <n v="29"/>
    <x v="26"/>
    <x v="4"/>
    <x v="9"/>
    <n v="3670000"/>
    <n v="2336773"/>
    <n v="63.7"/>
    <x v="3043"/>
    <n v="58.8"/>
    <n v="179710"/>
    <x v="43"/>
  </r>
  <r>
    <n v="30"/>
    <x v="27"/>
    <x v="4"/>
    <x v="9"/>
    <n v="577000"/>
    <n v="373039"/>
    <n v="64.7"/>
    <x v="3044"/>
    <n v="60.3"/>
    <n v="24883"/>
    <x v="20"/>
  </r>
  <r>
    <n v="31"/>
    <x v="28"/>
    <x v="4"/>
    <x v="9"/>
    <n v="1151000"/>
    <n v="765613"/>
    <n v="66.5"/>
    <x v="3045"/>
    <n v="63.7"/>
    <n v="31891"/>
    <x v="14"/>
  </r>
  <r>
    <n v="32"/>
    <x v="29"/>
    <x v="4"/>
    <x v="9"/>
    <n v="614000"/>
    <n v="440370"/>
    <n v="71.7"/>
    <x v="3046"/>
    <n v="66.7"/>
    <n v="30901"/>
    <x v="37"/>
  </r>
  <r>
    <n v="33"/>
    <x v="30"/>
    <x v="4"/>
    <x v="9"/>
    <n v="687000"/>
    <n v="469976"/>
    <n v="68.400000000000006"/>
    <x v="3047"/>
    <n v="65.099999999999994"/>
    <n v="22891"/>
    <x v="78"/>
  </r>
  <r>
    <n v="34"/>
    <x v="31"/>
    <x v="4"/>
    <x v="9"/>
    <n v="5617000"/>
    <n v="3592140"/>
    <n v="64"/>
    <x v="3048"/>
    <n v="59.2"/>
    <n v="268331"/>
    <x v="34"/>
  </r>
  <r>
    <n v="35"/>
    <x v="32"/>
    <x v="4"/>
    <x v="9"/>
    <n v="928000"/>
    <n v="567782"/>
    <n v="61.2"/>
    <x v="3049"/>
    <n v="56.3"/>
    <n v="45485"/>
    <x v="8"/>
  </r>
  <r>
    <n v="36"/>
    <x v="33"/>
    <x v="4"/>
    <x v="9"/>
    <n v="13334000"/>
    <n v="7968175"/>
    <n v="59.8"/>
    <x v="3050"/>
    <n v="55.3"/>
    <n v="598345"/>
    <x v="34"/>
  </r>
  <r>
    <n v="51000"/>
    <x v="34"/>
    <x v="4"/>
    <x v="9"/>
    <n v="5534000"/>
    <n v="3057812"/>
    <n v="55.3"/>
    <x v="3051"/>
    <n v="50.6"/>
    <n v="259647"/>
    <x v="33"/>
  </r>
  <r>
    <n v="37"/>
    <x v="35"/>
    <x v="4"/>
    <x v="9"/>
    <n v="4316000"/>
    <n v="2860649"/>
    <n v="66.3"/>
    <x v="3052"/>
    <n v="61.7"/>
    <n v="196271"/>
    <x v="45"/>
  </r>
  <r>
    <n v="38"/>
    <x v="36"/>
    <x v="4"/>
    <x v="9"/>
    <n v="469000"/>
    <n v="305282"/>
    <n v="65.099999999999994"/>
    <x v="3053"/>
    <n v="61.7"/>
    <n v="16031"/>
    <x v="67"/>
  </r>
  <r>
    <n v="39"/>
    <x v="37"/>
    <x v="4"/>
    <x v="9"/>
    <n v="8007000"/>
    <n v="5076137"/>
    <n v="63.4"/>
    <x v="3054"/>
    <n v="57.6"/>
    <n v="466031"/>
    <x v="4"/>
  </r>
  <r>
    <n v="40"/>
    <x v="38"/>
    <x v="4"/>
    <x v="9"/>
    <n v="2233000"/>
    <n v="1390605"/>
    <n v="62.3"/>
    <x v="3055"/>
    <n v="59.4"/>
    <n v="64702"/>
    <x v="81"/>
  </r>
  <r>
    <n v="41"/>
    <x v="39"/>
    <x v="4"/>
    <x v="9"/>
    <n v="1983000"/>
    <n v="1300459"/>
    <n v="65.599999999999994"/>
    <x v="3056"/>
    <n v="59.7"/>
    <n v="115995"/>
    <x v="5"/>
  </r>
  <r>
    <n v="42"/>
    <x v="40"/>
    <x v="4"/>
    <x v="9"/>
    <n v="9066000"/>
    <n v="5440182"/>
    <n v="60"/>
    <x v="3057"/>
    <n v="55"/>
    <n v="454221"/>
    <x v="48"/>
  </r>
  <r>
    <n v="44"/>
    <x v="41"/>
    <x v="4"/>
    <x v="9"/>
    <n v="722000"/>
    <n v="472310"/>
    <n v="65.400000000000006"/>
    <x v="3058"/>
    <n v="60.5"/>
    <n v="35277"/>
    <x v="34"/>
  </r>
  <r>
    <n v="45"/>
    <x v="42"/>
    <x v="4"/>
    <x v="9"/>
    <n v="2235000"/>
    <n v="1409551"/>
    <n v="63.1"/>
    <x v="3059"/>
    <n v="58.5"/>
    <n v="102124"/>
    <x v="47"/>
  </r>
  <r>
    <n v="46"/>
    <x v="43"/>
    <x v="4"/>
    <x v="9"/>
    <n v="496000"/>
    <n v="333702"/>
    <n v="67.3"/>
    <x v="3060"/>
    <n v="63.8"/>
    <n v="17089"/>
    <x v="71"/>
  </r>
  <r>
    <n v="47"/>
    <x v="44"/>
    <x v="4"/>
    <x v="9"/>
    <n v="3413000"/>
    <n v="2078885"/>
    <n v="60.9"/>
    <x v="3061"/>
    <n v="56.1"/>
    <n v="162686"/>
    <x v="30"/>
  </r>
  <r>
    <n v="48"/>
    <x v="45"/>
    <x v="4"/>
    <x v="9"/>
    <n v="10318000"/>
    <n v="6841575"/>
    <n v="66.3"/>
    <x v="3062"/>
    <n v="62.8"/>
    <n v="366437"/>
    <x v="61"/>
  </r>
  <r>
    <n v="49"/>
    <x v="46"/>
    <x v="4"/>
    <x v="9"/>
    <n v="970000"/>
    <n v="637049"/>
    <n v="65.7"/>
    <x v="3063"/>
    <n v="61.2"/>
    <n v="43275"/>
    <x v="63"/>
  </r>
  <r>
    <n v="50"/>
    <x v="47"/>
    <x v="4"/>
    <x v="9"/>
    <n v="378000"/>
    <n v="251674"/>
    <n v="66.599999999999994"/>
    <x v="3064"/>
    <n v="62.4"/>
    <n v="15798"/>
    <x v="15"/>
  </r>
  <r>
    <n v="51"/>
    <x v="48"/>
    <x v="4"/>
    <x v="9"/>
    <n v="3909000"/>
    <n v="2572979"/>
    <n v="65.8"/>
    <x v="3065"/>
    <n v="62.4"/>
    <n v="134611"/>
    <x v="69"/>
  </r>
  <r>
    <n v="53"/>
    <x v="49"/>
    <x v="4"/>
    <x v="9"/>
    <n v="3078000"/>
    <n v="1979856"/>
    <n v="64.3"/>
    <x v="3066"/>
    <n v="58.9"/>
    <n v="165855"/>
    <x v="11"/>
  </r>
  <r>
    <n v="54"/>
    <x v="50"/>
    <x v="4"/>
    <x v="9"/>
    <n v="1448000"/>
    <n v="772866"/>
    <n v="53.4"/>
    <x v="3067"/>
    <n v="47.5"/>
    <n v="84989"/>
    <x v="70"/>
  </r>
  <r>
    <n v="55"/>
    <x v="51"/>
    <x v="4"/>
    <x v="9"/>
    <n v="3487000"/>
    <n v="2357911"/>
    <n v="67.599999999999994"/>
    <x v="3068"/>
    <n v="62"/>
    <n v="197467"/>
    <x v="11"/>
  </r>
  <r>
    <n v="56"/>
    <x v="52"/>
    <x v="4"/>
    <x v="9"/>
    <n v="339000"/>
    <n v="239145"/>
    <n v="70.5"/>
    <x v="3069"/>
    <n v="67.5"/>
    <n v="10366"/>
    <x v="13"/>
  </r>
  <r>
    <n v="1"/>
    <x v="0"/>
    <x v="4"/>
    <x v="10"/>
    <n v="2843000"/>
    <n v="1683165"/>
    <n v="59.2"/>
    <x v="3070"/>
    <n v="53.6"/>
    <n v="160126"/>
    <x v="29"/>
  </r>
  <r>
    <n v="2"/>
    <x v="1"/>
    <x v="4"/>
    <x v="10"/>
    <n v="267000"/>
    <n v="189777"/>
    <n v="71.099999999999994"/>
    <x v="3071"/>
    <n v="64.3"/>
    <n v="18095"/>
    <x v="29"/>
  </r>
  <r>
    <n v="4"/>
    <x v="2"/>
    <x v="4"/>
    <x v="10"/>
    <n v="2015000"/>
    <n v="1243372"/>
    <n v="61.7"/>
    <x v="3072"/>
    <n v="57.7"/>
    <n v="80286"/>
    <x v="23"/>
  </r>
  <r>
    <n v="5"/>
    <x v="3"/>
    <x v="4"/>
    <x v="10"/>
    <n v="1677000"/>
    <n v="1001805"/>
    <n v="59.7"/>
    <x v="3073"/>
    <n v="54.9"/>
    <n v="81362"/>
    <x v="28"/>
  </r>
  <r>
    <n v="6"/>
    <x v="4"/>
    <x v="4"/>
    <x v="10"/>
    <n v="17834000"/>
    <n v="11680834"/>
    <n v="65.5"/>
    <x v="3074"/>
    <n v="60.8"/>
    <n v="831681"/>
    <x v="1"/>
  </r>
  <r>
    <n v="37"/>
    <x v="5"/>
    <x v="4"/>
    <x v="10"/>
    <n v="5668000"/>
    <n v="3773990"/>
    <n v="66.599999999999994"/>
    <x v="3075"/>
    <n v="61.9"/>
    <n v="264848"/>
    <x v="37"/>
  </r>
  <r>
    <n v="8"/>
    <x v="6"/>
    <x v="4"/>
    <x v="10"/>
    <n v="2150000"/>
    <n v="1511699"/>
    <n v="70.3"/>
    <x v="3076"/>
    <n v="65.900000000000006"/>
    <n v="95326"/>
    <x v="15"/>
  </r>
  <r>
    <n v="9"/>
    <x v="7"/>
    <x v="4"/>
    <x v="10"/>
    <n v="2379000"/>
    <n v="1584038"/>
    <n v="66.599999999999994"/>
    <x v="3077"/>
    <n v="62.7"/>
    <n v="93581"/>
    <x v="21"/>
  </r>
  <r>
    <n v="10"/>
    <x v="8"/>
    <x v="4"/>
    <x v="10"/>
    <n v="442000"/>
    <n v="284824"/>
    <n v="64.400000000000006"/>
    <x v="3078"/>
    <n v="59.5"/>
    <n v="21950"/>
    <x v="43"/>
  </r>
  <r>
    <n v="11"/>
    <x v="9"/>
    <x v="4"/>
    <x v="10"/>
    <n v="490000"/>
    <n v="318592"/>
    <n v="65"/>
    <x v="3079"/>
    <n v="59.7"/>
    <n v="25904"/>
    <x v="28"/>
  </r>
  <r>
    <n v="12"/>
    <x v="10"/>
    <x v="4"/>
    <x v="10"/>
    <n v="7724000"/>
    <n v="4369528"/>
    <n v="56.6"/>
    <x v="3080"/>
    <n v="53.1"/>
    <n v="269509"/>
    <x v="58"/>
  </r>
  <r>
    <n v="13"/>
    <x v="11"/>
    <x v="4"/>
    <x v="10"/>
    <n v="3955000"/>
    <n v="2548279"/>
    <n v="64.400000000000006"/>
    <x v="3081"/>
    <n v="60.4"/>
    <n v="158903"/>
    <x v="58"/>
  </r>
  <r>
    <n v="15"/>
    <x v="12"/>
    <x v="4"/>
    <x v="10"/>
    <n v="668000"/>
    <n v="444847"/>
    <n v="66.599999999999994"/>
    <x v="3082"/>
    <n v="63.2"/>
    <n v="22732"/>
    <x v="71"/>
  </r>
  <r>
    <n v="16"/>
    <x v="13"/>
    <x v="4"/>
    <x v="10"/>
    <n v="664000"/>
    <n v="427167"/>
    <n v="64.3"/>
    <x v="3083"/>
    <n v="59.5"/>
    <n v="32216"/>
    <x v="34"/>
  </r>
  <r>
    <n v="17"/>
    <x v="14"/>
    <x v="4"/>
    <x v="10"/>
    <n v="8496000"/>
    <n v="5547226"/>
    <n v="65.3"/>
    <x v="3084"/>
    <n v="59.4"/>
    <n v="497103"/>
    <x v="49"/>
  </r>
  <r>
    <n v="18"/>
    <x v="15"/>
    <x v="4"/>
    <x v="10"/>
    <n v="4022000"/>
    <n v="2608771"/>
    <n v="64.900000000000006"/>
    <x v="3085"/>
    <n v="58.6"/>
    <n v="251491"/>
    <x v="41"/>
  </r>
  <r>
    <n v="19"/>
    <x v="16"/>
    <x v="4"/>
    <x v="10"/>
    <n v="2155000"/>
    <n v="1417351"/>
    <n v="65.8"/>
    <x v="3086"/>
    <n v="61.6"/>
    <n v="90386"/>
    <x v="16"/>
  </r>
  <r>
    <n v="20"/>
    <x v="17"/>
    <x v="4"/>
    <x v="10"/>
    <n v="1745000"/>
    <n v="1180561"/>
    <n v="67.7"/>
    <x v="3087"/>
    <n v="64.5"/>
    <n v="54824"/>
    <x v="82"/>
  </r>
  <r>
    <n v="21"/>
    <x v="18"/>
    <x v="4"/>
    <x v="10"/>
    <n v="2659000"/>
    <n v="1677030"/>
    <n v="63.1"/>
    <x v="3088"/>
    <n v="57.6"/>
    <n v="146684"/>
    <x v="9"/>
  </r>
  <r>
    <n v="22"/>
    <x v="19"/>
    <x v="4"/>
    <x v="10"/>
    <n v="3005000"/>
    <n v="1807615"/>
    <n v="60.2"/>
    <x v="3089"/>
    <n v="55.6"/>
    <n v="136501"/>
    <x v="60"/>
  </r>
  <r>
    <n v="23"/>
    <x v="20"/>
    <x v="4"/>
    <x v="10"/>
    <n v="830000"/>
    <n v="507224"/>
    <n v="61.1"/>
    <x v="3090"/>
    <n v="56.5"/>
    <n v="38658"/>
    <x v="60"/>
  </r>
  <r>
    <n v="24"/>
    <x v="21"/>
    <x v="4"/>
    <x v="10"/>
    <n v="3164000"/>
    <n v="2152710"/>
    <n v="68"/>
    <x v="3091"/>
    <n v="63.4"/>
    <n v="145865"/>
    <x v="63"/>
  </r>
  <r>
    <n v="25"/>
    <x v="22"/>
    <x v="4"/>
    <x v="10"/>
    <n v="4391000"/>
    <n v="2898275"/>
    <n v="66"/>
    <x v="3092"/>
    <n v="62.1"/>
    <n v="170620"/>
    <x v="21"/>
  </r>
  <r>
    <n v="26"/>
    <x v="23"/>
    <x v="4"/>
    <x v="10"/>
    <n v="6777000"/>
    <n v="4298532"/>
    <n v="63.4"/>
    <x v="3093"/>
    <n v="55.3"/>
    <n v="548282"/>
    <x v="95"/>
  </r>
  <r>
    <n v="27"/>
    <x v="24"/>
    <x v="4"/>
    <x v="10"/>
    <n v="3023000"/>
    <n v="2118307"/>
    <n v="70.099999999999994"/>
    <x v="3094"/>
    <n v="66"/>
    <n v="123436"/>
    <x v="6"/>
  </r>
  <r>
    <n v="28"/>
    <x v="25"/>
    <x v="4"/>
    <x v="10"/>
    <n v="1780000"/>
    <n v="1054179"/>
    <n v="59.2"/>
    <x v="3095"/>
    <n v="54.4"/>
    <n v="85566"/>
    <x v="28"/>
  </r>
  <r>
    <n v="29"/>
    <x v="26"/>
    <x v="4"/>
    <x v="10"/>
    <n v="3672000"/>
    <n v="2334124"/>
    <n v="63.6"/>
    <x v="3096"/>
    <n v="58.7"/>
    <n v="178824"/>
    <x v="43"/>
  </r>
  <r>
    <n v="30"/>
    <x v="27"/>
    <x v="4"/>
    <x v="10"/>
    <n v="577000"/>
    <n v="375050"/>
    <n v="65"/>
    <x v="3097"/>
    <n v="60.7"/>
    <n v="24792"/>
    <x v="0"/>
  </r>
  <r>
    <n v="31"/>
    <x v="28"/>
    <x v="4"/>
    <x v="10"/>
    <n v="1152000"/>
    <n v="765616"/>
    <n v="66.5"/>
    <x v="3098"/>
    <n v="63.7"/>
    <n v="31314"/>
    <x v="35"/>
  </r>
  <r>
    <n v="32"/>
    <x v="29"/>
    <x v="4"/>
    <x v="10"/>
    <n v="616000"/>
    <n v="442811"/>
    <n v="71.900000000000006"/>
    <x v="3099"/>
    <n v="66.8"/>
    <n v="31289"/>
    <x v="1"/>
  </r>
  <r>
    <n v="33"/>
    <x v="30"/>
    <x v="4"/>
    <x v="10"/>
    <n v="688000"/>
    <n v="471273"/>
    <n v="68.5"/>
    <x v="3100"/>
    <n v="65.2"/>
    <n v="22478"/>
    <x v="80"/>
  </r>
  <r>
    <n v="34"/>
    <x v="31"/>
    <x v="4"/>
    <x v="10"/>
    <n v="5623000"/>
    <n v="3596768"/>
    <n v="64"/>
    <x v="3101"/>
    <n v="59.2"/>
    <n v="268600"/>
    <x v="34"/>
  </r>
  <r>
    <n v="35"/>
    <x v="32"/>
    <x v="4"/>
    <x v="10"/>
    <n v="930000"/>
    <n v="569661"/>
    <n v="61.3"/>
    <x v="3102"/>
    <n v="56.4"/>
    <n v="45562"/>
    <x v="8"/>
  </r>
  <r>
    <n v="36"/>
    <x v="33"/>
    <x v="4"/>
    <x v="10"/>
    <n v="13341000"/>
    <n v="7977595"/>
    <n v="59.8"/>
    <x v="3103"/>
    <n v="55.3"/>
    <n v="599013"/>
    <x v="34"/>
  </r>
  <r>
    <n v="51000"/>
    <x v="34"/>
    <x v="4"/>
    <x v="10"/>
    <n v="5538000"/>
    <n v="3061766"/>
    <n v="55.3"/>
    <x v="3104"/>
    <n v="50.5"/>
    <n v="262809"/>
    <x v="25"/>
  </r>
  <r>
    <n v="37"/>
    <x v="35"/>
    <x v="4"/>
    <x v="10"/>
    <n v="4322000"/>
    <n v="2864365"/>
    <n v="66.3"/>
    <x v="3105"/>
    <n v="61.9"/>
    <n v="190863"/>
    <x v="20"/>
  </r>
  <r>
    <n v="38"/>
    <x v="36"/>
    <x v="4"/>
    <x v="10"/>
    <n v="469000"/>
    <n v="305875"/>
    <n v="65.2"/>
    <x v="3106"/>
    <n v="61.8"/>
    <n v="15863"/>
    <x v="69"/>
  </r>
  <r>
    <n v="39"/>
    <x v="37"/>
    <x v="4"/>
    <x v="10"/>
    <n v="8010000"/>
    <n v="5082644"/>
    <n v="63.5"/>
    <x v="3107"/>
    <n v="57.7"/>
    <n v="464832"/>
    <x v="39"/>
  </r>
  <r>
    <n v="40"/>
    <x v="38"/>
    <x v="4"/>
    <x v="10"/>
    <n v="2237000"/>
    <n v="1393430"/>
    <n v="62.3"/>
    <x v="3108"/>
    <n v="59.6"/>
    <n v="60369"/>
    <x v="13"/>
  </r>
  <r>
    <n v="41"/>
    <x v="39"/>
    <x v="4"/>
    <x v="10"/>
    <n v="1985000"/>
    <n v="1306792"/>
    <n v="65.8"/>
    <x v="3109"/>
    <n v="60"/>
    <n v="116047"/>
    <x v="5"/>
  </r>
  <r>
    <n v="42"/>
    <x v="40"/>
    <x v="4"/>
    <x v="10"/>
    <n v="9071000"/>
    <n v="5439107"/>
    <n v="60"/>
    <x v="3110"/>
    <n v="55.1"/>
    <n v="443349"/>
    <x v="68"/>
  </r>
  <r>
    <n v="44"/>
    <x v="41"/>
    <x v="4"/>
    <x v="10"/>
    <n v="722000"/>
    <n v="472657"/>
    <n v="65.5"/>
    <x v="3111"/>
    <n v="60.7"/>
    <n v="34512"/>
    <x v="3"/>
  </r>
  <r>
    <n v="45"/>
    <x v="42"/>
    <x v="4"/>
    <x v="10"/>
    <n v="2239000"/>
    <n v="1411935"/>
    <n v="63.1"/>
    <x v="3112"/>
    <n v="58.5"/>
    <n v="102718"/>
    <x v="3"/>
  </r>
  <r>
    <n v="46"/>
    <x v="43"/>
    <x v="4"/>
    <x v="10"/>
    <n v="496000"/>
    <n v="334050"/>
    <n v="67.3"/>
    <x v="3113"/>
    <n v="63.9"/>
    <n v="17183"/>
    <x v="71"/>
  </r>
  <r>
    <n v="47"/>
    <x v="44"/>
    <x v="4"/>
    <x v="10"/>
    <n v="3416000"/>
    <n v="2086586"/>
    <n v="61.1"/>
    <x v="3114"/>
    <n v="56.3"/>
    <n v="164825"/>
    <x v="66"/>
  </r>
  <r>
    <n v="48"/>
    <x v="45"/>
    <x v="4"/>
    <x v="10"/>
    <n v="10344000"/>
    <n v="6870471"/>
    <n v="66.400000000000006"/>
    <x v="3115"/>
    <n v="62.9"/>
    <n v="365732"/>
    <x v="67"/>
  </r>
  <r>
    <n v="49"/>
    <x v="46"/>
    <x v="4"/>
    <x v="10"/>
    <n v="972000"/>
    <n v="637889"/>
    <n v="65.599999999999994"/>
    <x v="3116"/>
    <n v="61.2"/>
    <n v="43229"/>
    <x v="63"/>
  </r>
  <r>
    <n v="50"/>
    <x v="47"/>
    <x v="4"/>
    <x v="10"/>
    <n v="379000"/>
    <n v="252270"/>
    <n v="66.599999999999994"/>
    <x v="3117"/>
    <n v="62.5"/>
    <n v="15441"/>
    <x v="32"/>
  </r>
  <r>
    <n v="51"/>
    <x v="48"/>
    <x v="4"/>
    <x v="10"/>
    <n v="3915000"/>
    <n v="2577244"/>
    <n v="65.8"/>
    <x v="3118"/>
    <n v="62.4"/>
    <n v="133646"/>
    <x v="69"/>
  </r>
  <r>
    <n v="53"/>
    <x v="49"/>
    <x v="4"/>
    <x v="10"/>
    <n v="3084000"/>
    <n v="1985164"/>
    <n v="64.400000000000006"/>
    <x v="3119"/>
    <n v="59"/>
    <n v="166124"/>
    <x v="11"/>
  </r>
  <r>
    <n v="54"/>
    <x v="50"/>
    <x v="4"/>
    <x v="10"/>
    <n v="1449000"/>
    <n v="773750"/>
    <n v="53.4"/>
    <x v="3120"/>
    <n v="47.5"/>
    <n v="84909"/>
    <x v="70"/>
  </r>
  <r>
    <n v="55"/>
    <x v="51"/>
    <x v="4"/>
    <x v="10"/>
    <n v="3490000"/>
    <n v="2356333"/>
    <n v="67.5"/>
    <x v="3121"/>
    <n v="62"/>
    <n v="193058"/>
    <x v="68"/>
  </r>
  <r>
    <n v="56"/>
    <x v="52"/>
    <x v="4"/>
    <x v="10"/>
    <n v="340000"/>
    <n v="240360"/>
    <n v="70.7"/>
    <x v="3122"/>
    <n v="67.599999999999994"/>
    <n v="10609"/>
    <x v="77"/>
  </r>
  <r>
    <n v="1"/>
    <x v="0"/>
    <x v="4"/>
    <x v="11"/>
    <n v="2846000"/>
    <n v="1683630"/>
    <n v="59.2"/>
    <x v="3123"/>
    <n v="53.5"/>
    <n v="161406"/>
    <x v="41"/>
  </r>
  <r>
    <n v="2"/>
    <x v="1"/>
    <x v="4"/>
    <x v="11"/>
    <n v="268000"/>
    <n v="190229"/>
    <n v="71"/>
    <x v="3124"/>
    <n v="64.400000000000006"/>
    <n v="17709"/>
    <x v="54"/>
  </r>
  <r>
    <n v="4"/>
    <x v="2"/>
    <x v="4"/>
    <x v="11"/>
    <n v="2020000"/>
    <n v="1244212"/>
    <n v="61.6"/>
    <x v="3125"/>
    <n v="57.8"/>
    <n v="77371"/>
    <x v="58"/>
  </r>
  <r>
    <n v="5"/>
    <x v="3"/>
    <x v="4"/>
    <x v="11"/>
    <n v="1678000"/>
    <n v="1006658"/>
    <n v="60"/>
    <x v="3126"/>
    <n v="55.1"/>
    <n v="82110"/>
    <x v="68"/>
  </r>
  <r>
    <n v="6"/>
    <x v="4"/>
    <x v="4"/>
    <x v="11"/>
    <n v="17866000"/>
    <n v="11699070"/>
    <n v="65.5"/>
    <x v="3127"/>
    <n v="60.8"/>
    <n v="829210"/>
    <x v="1"/>
  </r>
  <r>
    <n v="37"/>
    <x v="5"/>
    <x v="4"/>
    <x v="11"/>
    <n v="5674000"/>
    <n v="3767305"/>
    <n v="66.400000000000006"/>
    <x v="3128"/>
    <n v="61.8"/>
    <n v="262199"/>
    <x v="37"/>
  </r>
  <r>
    <n v="8"/>
    <x v="6"/>
    <x v="4"/>
    <x v="11"/>
    <n v="2155000"/>
    <n v="1515156"/>
    <n v="70.3"/>
    <x v="3129"/>
    <n v="66"/>
    <n v="93773"/>
    <x v="58"/>
  </r>
  <r>
    <n v="9"/>
    <x v="7"/>
    <x v="4"/>
    <x v="11"/>
    <n v="2382000"/>
    <n v="1585073"/>
    <n v="66.5"/>
    <x v="3130"/>
    <n v="62.6"/>
    <n v="93853"/>
    <x v="21"/>
  </r>
  <r>
    <n v="10"/>
    <x v="8"/>
    <x v="4"/>
    <x v="11"/>
    <n v="442000"/>
    <n v="285281"/>
    <n v="64.5"/>
    <x v="3131"/>
    <n v="59.6"/>
    <n v="21907"/>
    <x v="43"/>
  </r>
  <r>
    <n v="11"/>
    <x v="9"/>
    <x v="4"/>
    <x v="11"/>
    <n v="490000"/>
    <n v="317456"/>
    <n v="64.8"/>
    <x v="3132"/>
    <n v="59.5"/>
    <n v="25943"/>
    <x v="68"/>
  </r>
  <r>
    <n v="12"/>
    <x v="10"/>
    <x v="4"/>
    <x v="11"/>
    <n v="7749000"/>
    <n v="4394409"/>
    <n v="56.7"/>
    <x v="3133"/>
    <n v="53.2"/>
    <n v="273073"/>
    <x v="58"/>
  </r>
  <r>
    <n v="13"/>
    <x v="11"/>
    <x v="4"/>
    <x v="11"/>
    <n v="3962000"/>
    <n v="2552941"/>
    <n v="64.400000000000006"/>
    <x v="3134"/>
    <n v="60.5"/>
    <n v="156853"/>
    <x v="32"/>
  </r>
  <r>
    <n v="15"/>
    <x v="12"/>
    <x v="4"/>
    <x v="11"/>
    <n v="669000"/>
    <n v="446234"/>
    <n v="66.7"/>
    <x v="3135"/>
    <n v="63.3"/>
    <n v="22722"/>
    <x v="71"/>
  </r>
  <r>
    <n v="16"/>
    <x v="13"/>
    <x v="4"/>
    <x v="11"/>
    <n v="664000"/>
    <n v="427576"/>
    <n v="64.400000000000006"/>
    <x v="3136"/>
    <n v="59.7"/>
    <n v="31358"/>
    <x v="3"/>
  </r>
  <r>
    <n v="17"/>
    <x v="14"/>
    <x v="4"/>
    <x v="11"/>
    <n v="8500000"/>
    <n v="5555765"/>
    <n v="65.400000000000006"/>
    <x v="3137"/>
    <n v="59.5"/>
    <n v="495243"/>
    <x v="5"/>
  </r>
  <r>
    <n v="18"/>
    <x v="15"/>
    <x v="4"/>
    <x v="11"/>
    <n v="4024000"/>
    <n v="2612443"/>
    <n v="64.900000000000006"/>
    <x v="3138"/>
    <n v="58.8"/>
    <n v="246431"/>
    <x v="42"/>
  </r>
  <r>
    <n v="19"/>
    <x v="16"/>
    <x v="4"/>
    <x v="11"/>
    <n v="2156000"/>
    <n v="1421612"/>
    <n v="65.900000000000006"/>
    <x v="3139"/>
    <n v="61.8"/>
    <n v="88566"/>
    <x v="58"/>
  </r>
  <r>
    <n v="20"/>
    <x v="17"/>
    <x v="4"/>
    <x v="11"/>
    <n v="1747000"/>
    <n v="1181101"/>
    <n v="67.599999999999994"/>
    <x v="3140"/>
    <n v="64.5"/>
    <n v="53946"/>
    <x v="82"/>
  </r>
  <r>
    <n v="21"/>
    <x v="18"/>
    <x v="4"/>
    <x v="11"/>
    <n v="2662000"/>
    <n v="1679115"/>
    <n v="63.1"/>
    <x v="3141"/>
    <n v="57.6"/>
    <n v="144598"/>
    <x v="25"/>
  </r>
  <r>
    <n v="22"/>
    <x v="19"/>
    <x v="4"/>
    <x v="11"/>
    <n v="3011000"/>
    <n v="1816595"/>
    <n v="60.3"/>
    <x v="3142"/>
    <n v="55.7"/>
    <n v="140186"/>
    <x v="43"/>
  </r>
  <r>
    <n v="23"/>
    <x v="20"/>
    <x v="4"/>
    <x v="11"/>
    <n v="830000"/>
    <n v="508134"/>
    <n v="61.2"/>
    <x v="3143"/>
    <n v="56.6"/>
    <n v="38030"/>
    <x v="34"/>
  </r>
  <r>
    <n v="24"/>
    <x v="21"/>
    <x v="4"/>
    <x v="11"/>
    <n v="3168000"/>
    <n v="2154888"/>
    <n v="68"/>
    <x v="3144"/>
    <n v="63.5"/>
    <n v="144553"/>
    <x v="20"/>
  </r>
  <r>
    <n v="25"/>
    <x v="22"/>
    <x v="4"/>
    <x v="11"/>
    <n v="4395000"/>
    <n v="2906274"/>
    <n v="66.099999999999994"/>
    <x v="3145"/>
    <n v="62.2"/>
    <n v="170978"/>
    <x v="21"/>
  </r>
  <r>
    <n v="26"/>
    <x v="23"/>
    <x v="4"/>
    <x v="11"/>
    <n v="6778000"/>
    <n v="4296885"/>
    <n v="63.4"/>
    <x v="3146"/>
    <n v="55.4"/>
    <n v="540251"/>
    <x v="96"/>
  </r>
  <r>
    <n v="27"/>
    <x v="24"/>
    <x v="4"/>
    <x v="11"/>
    <n v="3027000"/>
    <n v="2123739"/>
    <n v="70.2"/>
    <x v="3147"/>
    <n v="66.099999999999994"/>
    <n v="121974"/>
    <x v="36"/>
  </r>
  <r>
    <n v="28"/>
    <x v="25"/>
    <x v="4"/>
    <x v="11"/>
    <n v="1782000"/>
    <n v="1054690"/>
    <n v="59.2"/>
    <x v="3148"/>
    <n v="54.3"/>
    <n v="86392"/>
    <x v="68"/>
  </r>
  <r>
    <n v="29"/>
    <x v="26"/>
    <x v="4"/>
    <x v="11"/>
    <n v="3674000"/>
    <n v="2332956"/>
    <n v="63.5"/>
    <x v="3149"/>
    <n v="58.6"/>
    <n v="178476"/>
    <x v="43"/>
  </r>
  <r>
    <n v="30"/>
    <x v="27"/>
    <x v="4"/>
    <x v="11"/>
    <n v="578000"/>
    <n v="377179"/>
    <n v="65.3"/>
    <x v="3150"/>
    <n v="61"/>
    <n v="24588"/>
    <x v="23"/>
  </r>
  <r>
    <n v="31"/>
    <x v="28"/>
    <x v="4"/>
    <x v="11"/>
    <n v="1153000"/>
    <n v="766189"/>
    <n v="66.5"/>
    <x v="3151"/>
    <n v="63.8"/>
    <n v="30787"/>
    <x v="53"/>
  </r>
  <r>
    <n v="32"/>
    <x v="29"/>
    <x v="4"/>
    <x v="11"/>
    <n v="619000"/>
    <n v="445577"/>
    <n v="72"/>
    <x v="3152"/>
    <n v="66.900000000000006"/>
    <n v="31710"/>
    <x v="1"/>
  </r>
  <r>
    <n v="33"/>
    <x v="30"/>
    <x v="4"/>
    <x v="11"/>
    <n v="690000"/>
    <n v="472993"/>
    <n v="68.5"/>
    <x v="3153"/>
    <n v="65.3"/>
    <n v="22214"/>
    <x v="81"/>
  </r>
  <r>
    <n v="34"/>
    <x v="31"/>
    <x v="4"/>
    <x v="11"/>
    <n v="5628000"/>
    <n v="3603540"/>
    <n v="64"/>
    <x v="3154"/>
    <n v="59.2"/>
    <n v="269693"/>
    <x v="34"/>
  </r>
  <r>
    <n v="35"/>
    <x v="32"/>
    <x v="4"/>
    <x v="11"/>
    <n v="932000"/>
    <n v="571637"/>
    <n v="61.3"/>
    <x v="3155"/>
    <n v="56.5"/>
    <n v="45292"/>
    <x v="66"/>
  </r>
  <r>
    <n v="36"/>
    <x v="33"/>
    <x v="4"/>
    <x v="11"/>
    <n v="13347000"/>
    <n v="7992929"/>
    <n v="59.9"/>
    <x v="3156"/>
    <n v="55.4"/>
    <n v="602489"/>
    <x v="34"/>
  </r>
  <r>
    <n v="51000"/>
    <x v="34"/>
    <x v="4"/>
    <x v="11"/>
    <n v="5541000"/>
    <n v="3069233"/>
    <n v="55.4"/>
    <x v="3157"/>
    <n v="50.6"/>
    <n v="267138"/>
    <x v="9"/>
  </r>
  <r>
    <n v="37"/>
    <x v="35"/>
    <x v="4"/>
    <x v="11"/>
    <n v="4328000"/>
    <n v="2871037"/>
    <n v="66.3"/>
    <x v="3158"/>
    <n v="62"/>
    <n v="186980"/>
    <x v="23"/>
  </r>
  <r>
    <n v="38"/>
    <x v="36"/>
    <x v="4"/>
    <x v="11"/>
    <n v="470000"/>
    <n v="306654"/>
    <n v="65.2"/>
    <x v="3159"/>
    <n v="61.9"/>
    <n v="15755"/>
    <x v="71"/>
  </r>
  <r>
    <n v="39"/>
    <x v="37"/>
    <x v="4"/>
    <x v="11"/>
    <n v="8014000"/>
    <n v="5090430"/>
    <n v="63.5"/>
    <x v="3160"/>
    <n v="57.7"/>
    <n v="464561"/>
    <x v="39"/>
  </r>
  <r>
    <n v="40"/>
    <x v="38"/>
    <x v="4"/>
    <x v="11"/>
    <n v="2242000"/>
    <n v="1397123"/>
    <n v="62.3"/>
    <x v="3161"/>
    <n v="59.8"/>
    <n v="56039"/>
    <x v="53"/>
  </r>
  <r>
    <n v="41"/>
    <x v="39"/>
    <x v="4"/>
    <x v="11"/>
    <n v="1987000"/>
    <n v="1314068"/>
    <n v="66.099999999999994"/>
    <x v="3162"/>
    <n v="60.2"/>
    <n v="117779"/>
    <x v="49"/>
  </r>
  <r>
    <n v="42"/>
    <x v="40"/>
    <x v="4"/>
    <x v="11"/>
    <n v="9077000"/>
    <n v="5443838"/>
    <n v="60"/>
    <x v="3163"/>
    <n v="55.2"/>
    <n v="436452"/>
    <x v="8"/>
  </r>
  <r>
    <n v="44"/>
    <x v="41"/>
    <x v="4"/>
    <x v="11"/>
    <n v="723000"/>
    <n v="473466"/>
    <n v="65.5"/>
    <x v="3164"/>
    <n v="60.8"/>
    <n v="33962"/>
    <x v="47"/>
  </r>
  <r>
    <n v="45"/>
    <x v="42"/>
    <x v="4"/>
    <x v="11"/>
    <n v="2242000"/>
    <n v="1414904"/>
    <n v="63.1"/>
    <x v="3165"/>
    <n v="58.5"/>
    <n v="103350"/>
    <x v="3"/>
  </r>
  <r>
    <n v="46"/>
    <x v="43"/>
    <x v="4"/>
    <x v="11"/>
    <n v="496000"/>
    <n v="334471"/>
    <n v="67.400000000000006"/>
    <x v="3166"/>
    <n v="64"/>
    <n v="17248"/>
    <x v="69"/>
  </r>
  <r>
    <n v="47"/>
    <x v="44"/>
    <x v="4"/>
    <x v="11"/>
    <n v="3420000"/>
    <n v="2096357"/>
    <n v="61.3"/>
    <x v="3167"/>
    <n v="56.4"/>
    <n v="167964"/>
    <x v="8"/>
  </r>
  <r>
    <n v="48"/>
    <x v="45"/>
    <x v="4"/>
    <x v="11"/>
    <n v="10371000"/>
    <n v="6901394"/>
    <n v="66.5"/>
    <x v="3168"/>
    <n v="63"/>
    <n v="364267"/>
    <x v="67"/>
  </r>
  <r>
    <n v="49"/>
    <x v="46"/>
    <x v="4"/>
    <x v="11"/>
    <n v="975000"/>
    <n v="638903"/>
    <n v="65.5"/>
    <x v="3169"/>
    <n v="61.1"/>
    <n v="42929"/>
    <x v="20"/>
  </r>
  <r>
    <n v="50"/>
    <x v="47"/>
    <x v="4"/>
    <x v="11"/>
    <n v="379000"/>
    <n v="252989"/>
    <n v="66.8"/>
    <x v="3170"/>
    <n v="62.8"/>
    <n v="15102"/>
    <x v="19"/>
  </r>
  <r>
    <n v="51"/>
    <x v="48"/>
    <x v="4"/>
    <x v="11"/>
    <n v="3921000"/>
    <n v="2583162"/>
    <n v="65.900000000000006"/>
    <x v="3171"/>
    <n v="62.4"/>
    <n v="134722"/>
    <x v="69"/>
  </r>
  <r>
    <n v="53"/>
    <x v="49"/>
    <x v="4"/>
    <x v="11"/>
    <n v="3089000"/>
    <n v="1991160"/>
    <n v="64.5"/>
    <x v="3172"/>
    <n v="59"/>
    <n v="167415"/>
    <x v="11"/>
  </r>
  <r>
    <n v="54"/>
    <x v="50"/>
    <x v="4"/>
    <x v="11"/>
    <n v="1450000"/>
    <n v="775630"/>
    <n v="53.5"/>
    <x v="3173"/>
    <n v="47.6"/>
    <n v="85217"/>
    <x v="70"/>
  </r>
  <r>
    <n v="55"/>
    <x v="51"/>
    <x v="4"/>
    <x v="11"/>
    <n v="3494000"/>
    <n v="2358329"/>
    <n v="67.5"/>
    <x v="3174"/>
    <n v="62.1"/>
    <n v="189380"/>
    <x v="8"/>
  </r>
  <r>
    <n v="56"/>
    <x v="52"/>
    <x v="4"/>
    <x v="11"/>
    <n v="342000"/>
    <n v="241578"/>
    <n v="70.599999999999994"/>
    <x v="3175"/>
    <n v="67.5"/>
    <n v="10764"/>
    <x v="79"/>
  </r>
  <r>
    <n v="1"/>
    <x v="0"/>
    <x v="5"/>
    <x v="0"/>
    <n v="2849000"/>
    <n v="1685498"/>
    <n v="59.2"/>
    <x v="3176"/>
    <n v="53.4"/>
    <n v="163280"/>
    <x v="10"/>
  </r>
  <r>
    <n v="2"/>
    <x v="1"/>
    <x v="5"/>
    <x v="0"/>
    <n v="269000"/>
    <n v="190991"/>
    <n v="71"/>
    <x v="3177"/>
    <n v="64.599999999999994"/>
    <n v="17340"/>
    <x v="39"/>
  </r>
  <r>
    <n v="4"/>
    <x v="2"/>
    <x v="5"/>
    <x v="0"/>
    <n v="2025000"/>
    <n v="1246734"/>
    <n v="61.6"/>
    <x v="3178"/>
    <n v="57.8"/>
    <n v="75486"/>
    <x v="32"/>
  </r>
  <r>
    <n v="5"/>
    <x v="3"/>
    <x v="5"/>
    <x v="0"/>
    <n v="1680000"/>
    <n v="1011856"/>
    <n v="60.2"/>
    <x v="3179"/>
    <n v="55.3"/>
    <n v="83214"/>
    <x v="68"/>
  </r>
  <r>
    <n v="6"/>
    <x v="4"/>
    <x v="5"/>
    <x v="0"/>
    <n v="17897000"/>
    <n v="11723969"/>
    <n v="65.5"/>
    <x v="3180"/>
    <n v="60.9"/>
    <n v="829608"/>
    <x v="1"/>
  </r>
  <r>
    <n v="37"/>
    <x v="5"/>
    <x v="5"/>
    <x v="0"/>
    <n v="5680000"/>
    <n v="3762857"/>
    <n v="66.2"/>
    <x v="3181"/>
    <n v="61.7"/>
    <n v="259872"/>
    <x v="45"/>
  </r>
  <r>
    <n v="8"/>
    <x v="6"/>
    <x v="5"/>
    <x v="0"/>
    <n v="2160000"/>
    <n v="1519614"/>
    <n v="70.400000000000006"/>
    <x v="3182"/>
    <n v="66.099999999999994"/>
    <n v="92741"/>
    <x v="32"/>
  </r>
  <r>
    <n v="9"/>
    <x v="7"/>
    <x v="5"/>
    <x v="0"/>
    <n v="2384000"/>
    <n v="1587478"/>
    <n v="66.599999999999994"/>
    <x v="3183"/>
    <n v="62.6"/>
    <n v="94484"/>
    <x v="19"/>
  </r>
  <r>
    <n v="10"/>
    <x v="8"/>
    <x v="5"/>
    <x v="0"/>
    <n v="443000"/>
    <n v="285848"/>
    <n v="64.5"/>
    <x v="3184"/>
    <n v="59.6"/>
    <n v="21982"/>
    <x v="43"/>
  </r>
  <r>
    <n v="11"/>
    <x v="9"/>
    <x v="5"/>
    <x v="0"/>
    <n v="490000"/>
    <n v="316659"/>
    <n v="64.599999999999994"/>
    <x v="3185"/>
    <n v="59.3"/>
    <n v="25936"/>
    <x v="68"/>
  </r>
  <r>
    <n v="12"/>
    <x v="10"/>
    <x v="5"/>
    <x v="0"/>
    <n v="7774000"/>
    <n v="4422672"/>
    <n v="56.9"/>
    <x v="3186"/>
    <n v="53.3"/>
    <n v="277779"/>
    <x v="15"/>
  </r>
  <r>
    <n v="13"/>
    <x v="11"/>
    <x v="5"/>
    <x v="0"/>
    <n v="3970000"/>
    <n v="2560176"/>
    <n v="64.5"/>
    <x v="3187"/>
    <n v="60.5"/>
    <n v="156899"/>
    <x v="32"/>
  </r>
  <r>
    <n v="15"/>
    <x v="12"/>
    <x v="5"/>
    <x v="0"/>
    <n v="670000"/>
    <n v="447619"/>
    <n v="66.8"/>
    <x v="3188"/>
    <n v="63.4"/>
    <n v="22745"/>
    <x v="71"/>
  </r>
  <r>
    <n v="16"/>
    <x v="13"/>
    <x v="5"/>
    <x v="0"/>
    <n v="665000"/>
    <n v="428412"/>
    <n v="64.400000000000006"/>
    <x v="3189"/>
    <n v="59.8"/>
    <n v="30667"/>
    <x v="47"/>
  </r>
  <r>
    <n v="17"/>
    <x v="14"/>
    <x v="5"/>
    <x v="0"/>
    <n v="8505000"/>
    <n v="5568437"/>
    <n v="65.5"/>
    <x v="3190"/>
    <n v="59.7"/>
    <n v="493126"/>
    <x v="5"/>
  </r>
  <r>
    <n v="18"/>
    <x v="15"/>
    <x v="5"/>
    <x v="0"/>
    <n v="4026000"/>
    <n v="2618895"/>
    <n v="65"/>
    <x v="3191"/>
    <n v="59"/>
    <n v="244753"/>
    <x v="54"/>
  </r>
  <r>
    <n v="19"/>
    <x v="16"/>
    <x v="5"/>
    <x v="0"/>
    <n v="2157000"/>
    <n v="1426331"/>
    <n v="66.099999999999994"/>
    <x v="3192"/>
    <n v="62.1"/>
    <n v="87521"/>
    <x v="32"/>
  </r>
  <r>
    <n v="20"/>
    <x v="17"/>
    <x v="5"/>
    <x v="0"/>
    <n v="1748000"/>
    <n v="1182700"/>
    <n v="67.7"/>
    <x v="3193"/>
    <n v="64.599999999999994"/>
    <n v="53246"/>
    <x v="79"/>
  </r>
  <r>
    <n v="21"/>
    <x v="18"/>
    <x v="5"/>
    <x v="0"/>
    <n v="2664000"/>
    <n v="1680890"/>
    <n v="63.1"/>
    <x v="3194"/>
    <n v="57.7"/>
    <n v="142509"/>
    <x v="33"/>
  </r>
  <r>
    <n v="22"/>
    <x v="19"/>
    <x v="5"/>
    <x v="0"/>
    <n v="3016000"/>
    <n v="1825169"/>
    <n v="60.5"/>
    <x v="3195"/>
    <n v="55.8"/>
    <n v="143289"/>
    <x v="66"/>
  </r>
  <r>
    <n v="23"/>
    <x v="20"/>
    <x v="5"/>
    <x v="0"/>
    <n v="831000"/>
    <n v="509116"/>
    <n v="61.3"/>
    <x v="3196"/>
    <n v="56.8"/>
    <n v="37443"/>
    <x v="31"/>
  </r>
  <r>
    <n v="24"/>
    <x v="21"/>
    <x v="5"/>
    <x v="0"/>
    <n v="3173000"/>
    <n v="2158081"/>
    <n v="68"/>
    <x v="3197"/>
    <n v="63.5"/>
    <n v="143775"/>
    <x v="20"/>
  </r>
  <r>
    <n v="25"/>
    <x v="22"/>
    <x v="5"/>
    <x v="0"/>
    <n v="4399000"/>
    <n v="2914164"/>
    <n v="66.2"/>
    <x v="3198"/>
    <n v="62.3"/>
    <n v="172295"/>
    <x v="21"/>
  </r>
  <r>
    <n v="26"/>
    <x v="23"/>
    <x v="5"/>
    <x v="0"/>
    <n v="6779000"/>
    <n v="4300995"/>
    <n v="63.4"/>
    <x v="3199"/>
    <n v="55.6"/>
    <n v="533810"/>
    <x v="97"/>
  </r>
  <r>
    <n v="27"/>
    <x v="24"/>
    <x v="5"/>
    <x v="0"/>
    <n v="3030000"/>
    <n v="2129484"/>
    <n v="70.3"/>
    <x v="3200"/>
    <n v="66.3"/>
    <n v="121232"/>
    <x v="36"/>
  </r>
  <r>
    <n v="28"/>
    <x v="25"/>
    <x v="5"/>
    <x v="0"/>
    <n v="1784000"/>
    <n v="1055351"/>
    <n v="59.2"/>
    <x v="3201"/>
    <n v="54.3"/>
    <n v="86777"/>
    <x v="68"/>
  </r>
  <r>
    <n v="29"/>
    <x v="26"/>
    <x v="5"/>
    <x v="0"/>
    <n v="3676000"/>
    <n v="2333555"/>
    <n v="63.5"/>
    <x v="3202"/>
    <n v="58.6"/>
    <n v="178585"/>
    <x v="43"/>
  </r>
  <r>
    <n v="30"/>
    <x v="27"/>
    <x v="5"/>
    <x v="0"/>
    <n v="578000"/>
    <n v="379245"/>
    <n v="65.599999999999994"/>
    <x v="3203"/>
    <n v="61.4"/>
    <n v="24423"/>
    <x v="16"/>
  </r>
  <r>
    <n v="31"/>
    <x v="28"/>
    <x v="5"/>
    <x v="0"/>
    <n v="1154000"/>
    <n v="767411"/>
    <n v="66.5"/>
    <x v="3204"/>
    <n v="63.9"/>
    <n v="30371"/>
    <x v="53"/>
  </r>
  <r>
    <n v="32"/>
    <x v="29"/>
    <x v="5"/>
    <x v="0"/>
    <n v="621000"/>
    <n v="448671"/>
    <n v="72.2"/>
    <x v="3205"/>
    <n v="67.099999999999994"/>
    <n v="32135"/>
    <x v="47"/>
  </r>
  <r>
    <n v="33"/>
    <x v="30"/>
    <x v="5"/>
    <x v="0"/>
    <n v="691000"/>
    <n v="474882"/>
    <n v="68.7"/>
    <x v="3206"/>
    <n v="65.5"/>
    <n v="22148"/>
    <x v="81"/>
  </r>
  <r>
    <n v="34"/>
    <x v="31"/>
    <x v="5"/>
    <x v="0"/>
    <n v="5634000"/>
    <n v="3611761"/>
    <n v="64.099999999999994"/>
    <x v="3207"/>
    <n v="59.3"/>
    <n v="271396"/>
    <x v="34"/>
  </r>
  <r>
    <n v="35"/>
    <x v="32"/>
    <x v="5"/>
    <x v="0"/>
    <n v="934000"/>
    <n v="573650"/>
    <n v="61.4"/>
    <x v="3208"/>
    <n v="56.6"/>
    <n v="44689"/>
    <x v="30"/>
  </r>
  <r>
    <n v="36"/>
    <x v="33"/>
    <x v="5"/>
    <x v="0"/>
    <n v="13354000"/>
    <n v="8012355"/>
    <n v="60"/>
    <x v="3209"/>
    <n v="55.4"/>
    <n v="607598"/>
    <x v="60"/>
  </r>
  <r>
    <n v="51000"/>
    <x v="34"/>
    <x v="5"/>
    <x v="0"/>
    <n v="5545000"/>
    <n v="3079680"/>
    <n v="55.5"/>
    <x v="3210"/>
    <n v="50.6"/>
    <n v="272075"/>
    <x v="40"/>
  </r>
  <r>
    <n v="37"/>
    <x v="35"/>
    <x v="5"/>
    <x v="0"/>
    <n v="4334000"/>
    <n v="2879752"/>
    <n v="66.400000000000006"/>
    <x v="3211"/>
    <n v="62.2"/>
    <n v="185143"/>
    <x v="16"/>
  </r>
  <r>
    <n v="38"/>
    <x v="36"/>
    <x v="5"/>
    <x v="0"/>
    <n v="470000"/>
    <n v="307560"/>
    <n v="65.400000000000006"/>
    <x v="3212"/>
    <n v="62.1"/>
    <n v="15716"/>
    <x v="71"/>
  </r>
  <r>
    <n v="39"/>
    <x v="37"/>
    <x v="5"/>
    <x v="0"/>
    <n v="8017000"/>
    <n v="5099663"/>
    <n v="63.6"/>
    <x v="3213"/>
    <n v="57.8"/>
    <n v="464590"/>
    <x v="39"/>
  </r>
  <r>
    <n v="40"/>
    <x v="38"/>
    <x v="5"/>
    <x v="0"/>
    <n v="2246000"/>
    <n v="1402254"/>
    <n v="62.4"/>
    <x v="3214"/>
    <n v="60.1"/>
    <n v="52361"/>
    <x v="59"/>
  </r>
  <r>
    <n v="41"/>
    <x v="39"/>
    <x v="5"/>
    <x v="0"/>
    <n v="1989000"/>
    <n v="1321021"/>
    <n v="66.400000000000006"/>
    <x v="3215"/>
    <n v="60.4"/>
    <n v="120403"/>
    <x v="39"/>
  </r>
  <r>
    <n v="42"/>
    <x v="40"/>
    <x v="5"/>
    <x v="0"/>
    <n v="9082000"/>
    <n v="5453990"/>
    <n v="60.1"/>
    <x v="3216"/>
    <n v="55.3"/>
    <n v="434905"/>
    <x v="8"/>
  </r>
  <r>
    <n v="44"/>
    <x v="41"/>
    <x v="5"/>
    <x v="0"/>
    <n v="723000"/>
    <n v="474626"/>
    <n v="65.599999999999994"/>
    <x v="3217"/>
    <n v="61"/>
    <n v="33720"/>
    <x v="1"/>
  </r>
  <r>
    <n v="45"/>
    <x v="42"/>
    <x v="5"/>
    <x v="0"/>
    <n v="2246000"/>
    <n v="1418507"/>
    <n v="63.2"/>
    <x v="3218"/>
    <n v="58.5"/>
    <n v="104154"/>
    <x v="3"/>
  </r>
  <r>
    <n v="46"/>
    <x v="43"/>
    <x v="5"/>
    <x v="0"/>
    <n v="496000"/>
    <n v="334919"/>
    <n v="67.5"/>
    <x v="3219"/>
    <n v="64.099999999999994"/>
    <n v="17215"/>
    <x v="71"/>
  </r>
  <r>
    <n v="47"/>
    <x v="44"/>
    <x v="5"/>
    <x v="0"/>
    <n v="3423000"/>
    <n v="2107537"/>
    <n v="61.6"/>
    <x v="3220"/>
    <n v="56.5"/>
    <n v="172128"/>
    <x v="68"/>
  </r>
  <r>
    <n v="48"/>
    <x v="45"/>
    <x v="5"/>
    <x v="0"/>
    <n v="10397000"/>
    <n v="6935389"/>
    <n v="66.7"/>
    <x v="3221"/>
    <n v="63.2"/>
    <n v="363279"/>
    <x v="69"/>
  </r>
  <r>
    <n v="49"/>
    <x v="46"/>
    <x v="5"/>
    <x v="0"/>
    <n v="977000"/>
    <n v="640297"/>
    <n v="65.5"/>
    <x v="3222"/>
    <n v="61.2"/>
    <n v="42527"/>
    <x v="0"/>
  </r>
  <r>
    <n v="50"/>
    <x v="47"/>
    <x v="5"/>
    <x v="0"/>
    <n v="380000"/>
    <n v="253865"/>
    <n v="66.8"/>
    <x v="3223"/>
    <n v="62.9"/>
    <n v="14847"/>
    <x v="6"/>
  </r>
  <r>
    <n v="51"/>
    <x v="48"/>
    <x v="5"/>
    <x v="0"/>
    <n v="3927000"/>
    <n v="2590292"/>
    <n v="66"/>
    <x v="3224"/>
    <n v="62.5"/>
    <n v="137837"/>
    <x v="67"/>
  </r>
  <r>
    <n v="53"/>
    <x v="49"/>
    <x v="5"/>
    <x v="0"/>
    <n v="3095000"/>
    <n v="1997590"/>
    <n v="64.5"/>
    <x v="3225"/>
    <n v="59.1"/>
    <n v="169706"/>
    <x v="33"/>
  </r>
  <r>
    <n v="54"/>
    <x v="50"/>
    <x v="5"/>
    <x v="0"/>
    <n v="1451000"/>
    <n v="778301"/>
    <n v="53.6"/>
    <x v="3226"/>
    <n v="47.7"/>
    <n v="86233"/>
    <x v="50"/>
  </r>
  <r>
    <n v="55"/>
    <x v="51"/>
    <x v="5"/>
    <x v="0"/>
    <n v="3497000"/>
    <n v="2363182"/>
    <n v="67.599999999999994"/>
    <x v="3227"/>
    <n v="62.2"/>
    <n v="186446"/>
    <x v="66"/>
  </r>
  <r>
    <n v="56"/>
    <x v="52"/>
    <x v="5"/>
    <x v="0"/>
    <n v="343000"/>
    <n v="242807"/>
    <n v="70.8"/>
    <x v="3228"/>
    <n v="67.599999999999994"/>
    <n v="10806"/>
    <x v="79"/>
  </r>
  <r>
    <n v="1"/>
    <x v="0"/>
    <x v="5"/>
    <x v="1"/>
    <n v="2852000"/>
    <n v="1688377"/>
    <n v="59.2"/>
    <x v="3229"/>
    <n v="53.4"/>
    <n v="165643"/>
    <x v="7"/>
  </r>
  <r>
    <n v="2"/>
    <x v="1"/>
    <x v="5"/>
    <x v="1"/>
    <n v="269000"/>
    <n v="191959"/>
    <n v="71.400000000000006"/>
    <x v="3230"/>
    <n v="65"/>
    <n v="17044"/>
    <x v="5"/>
  </r>
  <r>
    <n v="4"/>
    <x v="2"/>
    <x v="5"/>
    <x v="1"/>
    <n v="2030000"/>
    <n v="1250512"/>
    <n v="61.6"/>
    <x v="3231"/>
    <n v="57.9"/>
    <n v="74392"/>
    <x v="21"/>
  </r>
  <r>
    <n v="5"/>
    <x v="3"/>
    <x v="5"/>
    <x v="1"/>
    <n v="1681000"/>
    <n v="1016623"/>
    <n v="60.5"/>
    <x v="3232"/>
    <n v="55.4"/>
    <n v="84519"/>
    <x v="48"/>
  </r>
  <r>
    <n v="6"/>
    <x v="4"/>
    <x v="5"/>
    <x v="1"/>
    <n v="17928000"/>
    <n v="11750764"/>
    <n v="65.5"/>
    <x v="3233"/>
    <n v="60.9"/>
    <n v="831802"/>
    <x v="1"/>
  </r>
  <r>
    <n v="37"/>
    <x v="5"/>
    <x v="5"/>
    <x v="1"/>
    <n v="5686000"/>
    <n v="3760343"/>
    <n v="66.099999999999994"/>
    <x v="3234"/>
    <n v="61.6"/>
    <n v="258138"/>
    <x v="45"/>
  </r>
  <r>
    <n v="8"/>
    <x v="6"/>
    <x v="5"/>
    <x v="1"/>
    <n v="2165000"/>
    <n v="1524485"/>
    <n v="70.400000000000006"/>
    <x v="3235"/>
    <n v="66.2"/>
    <n v="92081"/>
    <x v="19"/>
  </r>
  <r>
    <n v="9"/>
    <x v="7"/>
    <x v="5"/>
    <x v="1"/>
    <n v="2387000"/>
    <n v="1590456"/>
    <n v="66.599999999999994"/>
    <x v="3236"/>
    <n v="62.6"/>
    <n v="95312"/>
    <x v="19"/>
  </r>
  <r>
    <n v="10"/>
    <x v="8"/>
    <x v="5"/>
    <x v="1"/>
    <n v="443000"/>
    <n v="286384"/>
    <n v="64.599999999999994"/>
    <x v="3237"/>
    <n v="59.7"/>
    <n v="22081"/>
    <x v="43"/>
  </r>
  <r>
    <n v="11"/>
    <x v="9"/>
    <x v="5"/>
    <x v="1"/>
    <n v="489000"/>
    <n v="315909"/>
    <n v="64.599999999999994"/>
    <x v="3238"/>
    <n v="59.3"/>
    <n v="25965"/>
    <x v="68"/>
  </r>
  <r>
    <n v="12"/>
    <x v="10"/>
    <x v="5"/>
    <x v="1"/>
    <n v="7799000"/>
    <n v="4452450"/>
    <n v="57.1"/>
    <x v="3239"/>
    <n v="53.5"/>
    <n v="283364"/>
    <x v="16"/>
  </r>
  <r>
    <n v="13"/>
    <x v="11"/>
    <x v="5"/>
    <x v="1"/>
    <n v="3978000"/>
    <n v="2568537"/>
    <n v="64.599999999999994"/>
    <x v="3240"/>
    <n v="60.6"/>
    <n v="158278"/>
    <x v="58"/>
  </r>
  <r>
    <n v="15"/>
    <x v="12"/>
    <x v="5"/>
    <x v="1"/>
    <n v="671000"/>
    <n v="448880"/>
    <n v="66.900000000000006"/>
    <x v="3241"/>
    <n v="63.5"/>
    <n v="22814"/>
    <x v="71"/>
  </r>
  <r>
    <n v="16"/>
    <x v="13"/>
    <x v="5"/>
    <x v="1"/>
    <n v="666000"/>
    <n v="429370"/>
    <n v="64.5"/>
    <x v="3242"/>
    <n v="59.9"/>
    <n v="30287"/>
    <x v="1"/>
  </r>
  <r>
    <n v="17"/>
    <x v="14"/>
    <x v="5"/>
    <x v="1"/>
    <n v="8510000"/>
    <n v="5583009"/>
    <n v="65.599999999999994"/>
    <x v="3243"/>
    <n v="59.9"/>
    <n v="489707"/>
    <x v="40"/>
  </r>
  <r>
    <n v="18"/>
    <x v="15"/>
    <x v="5"/>
    <x v="1"/>
    <n v="4028000"/>
    <n v="2624955"/>
    <n v="65.2"/>
    <x v="3244"/>
    <n v="59.1"/>
    <n v="245011"/>
    <x v="54"/>
  </r>
  <r>
    <n v="19"/>
    <x v="16"/>
    <x v="5"/>
    <x v="1"/>
    <n v="2158000"/>
    <n v="1429913"/>
    <n v="66.3"/>
    <x v="3245"/>
    <n v="62.2"/>
    <n v="87240"/>
    <x v="32"/>
  </r>
  <r>
    <n v="20"/>
    <x v="17"/>
    <x v="5"/>
    <x v="1"/>
    <n v="1749000"/>
    <n v="1184629"/>
    <n v="67.7"/>
    <x v="3246"/>
    <n v="64.7"/>
    <n v="52582"/>
    <x v="77"/>
  </r>
  <r>
    <n v="21"/>
    <x v="18"/>
    <x v="5"/>
    <x v="1"/>
    <n v="2666000"/>
    <n v="1681597"/>
    <n v="63.1"/>
    <x v="3247"/>
    <n v="57.8"/>
    <n v="140663"/>
    <x v="11"/>
  </r>
  <r>
    <n v="22"/>
    <x v="19"/>
    <x v="5"/>
    <x v="1"/>
    <n v="3021000"/>
    <n v="1832920"/>
    <n v="60.7"/>
    <x v="3248"/>
    <n v="55.8"/>
    <n v="146087"/>
    <x v="8"/>
  </r>
  <r>
    <n v="23"/>
    <x v="20"/>
    <x v="5"/>
    <x v="1"/>
    <n v="832000"/>
    <n v="509972"/>
    <n v="61.3"/>
    <x v="3249"/>
    <n v="56.9"/>
    <n v="36914"/>
    <x v="47"/>
  </r>
  <r>
    <n v="24"/>
    <x v="21"/>
    <x v="5"/>
    <x v="1"/>
    <n v="3177000"/>
    <n v="2161440"/>
    <n v="68"/>
    <x v="3250"/>
    <n v="63.5"/>
    <n v="143634"/>
    <x v="0"/>
  </r>
  <r>
    <n v="25"/>
    <x v="22"/>
    <x v="5"/>
    <x v="1"/>
    <n v="4403000"/>
    <n v="2922141"/>
    <n v="66.400000000000006"/>
    <x v="3251"/>
    <n v="62.4"/>
    <n v="174339"/>
    <x v="19"/>
  </r>
  <r>
    <n v="26"/>
    <x v="23"/>
    <x v="5"/>
    <x v="1"/>
    <n v="6781000"/>
    <n v="4307862"/>
    <n v="63.5"/>
    <x v="3252"/>
    <n v="55.7"/>
    <n v="527836"/>
    <x v="98"/>
  </r>
  <r>
    <n v="27"/>
    <x v="24"/>
    <x v="5"/>
    <x v="1"/>
    <n v="3033000"/>
    <n v="2134856"/>
    <n v="70.400000000000006"/>
    <x v="3253"/>
    <n v="66.400000000000006"/>
    <n v="120944"/>
    <x v="36"/>
  </r>
  <r>
    <n v="28"/>
    <x v="25"/>
    <x v="5"/>
    <x v="1"/>
    <n v="1786000"/>
    <n v="1056026"/>
    <n v="59.1"/>
    <x v="3254"/>
    <n v="54.3"/>
    <n v="86682"/>
    <x v="68"/>
  </r>
  <r>
    <n v="29"/>
    <x v="26"/>
    <x v="5"/>
    <x v="1"/>
    <n v="3679000"/>
    <n v="2334719"/>
    <n v="63.5"/>
    <x v="3255"/>
    <n v="58.6"/>
    <n v="178463"/>
    <x v="60"/>
  </r>
  <r>
    <n v="30"/>
    <x v="27"/>
    <x v="5"/>
    <x v="1"/>
    <n v="579000"/>
    <n v="380921"/>
    <n v="65.8"/>
    <x v="3256"/>
    <n v="61.6"/>
    <n v="24325"/>
    <x v="16"/>
  </r>
  <r>
    <n v="31"/>
    <x v="28"/>
    <x v="5"/>
    <x v="1"/>
    <n v="1155000"/>
    <n v="769093"/>
    <n v="66.599999999999994"/>
    <x v="3257"/>
    <n v="64"/>
    <n v="30077"/>
    <x v="57"/>
  </r>
  <r>
    <n v="32"/>
    <x v="29"/>
    <x v="5"/>
    <x v="1"/>
    <n v="623000"/>
    <n v="451788"/>
    <n v="72.5"/>
    <x v="3258"/>
    <n v="67.3"/>
    <n v="32450"/>
    <x v="47"/>
  </r>
  <r>
    <n v="33"/>
    <x v="30"/>
    <x v="5"/>
    <x v="1"/>
    <n v="692000"/>
    <n v="476546"/>
    <n v="68.900000000000006"/>
    <x v="3259"/>
    <n v="65.7"/>
    <n v="22197"/>
    <x v="81"/>
  </r>
  <r>
    <n v="34"/>
    <x v="31"/>
    <x v="5"/>
    <x v="1"/>
    <n v="5639000"/>
    <n v="3619189"/>
    <n v="64.2"/>
    <x v="3260"/>
    <n v="59.3"/>
    <n v="272943"/>
    <x v="34"/>
  </r>
  <r>
    <n v="35"/>
    <x v="32"/>
    <x v="5"/>
    <x v="1"/>
    <n v="936000"/>
    <n v="575452"/>
    <n v="61.5"/>
    <x v="3261"/>
    <n v="56.8"/>
    <n v="43877"/>
    <x v="60"/>
  </r>
  <r>
    <n v="36"/>
    <x v="33"/>
    <x v="5"/>
    <x v="1"/>
    <n v="13361000"/>
    <n v="8030887"/>
    <n v="60.1"/>
    <x v="3262"/>
    <n v="55.5"/>
    <n v="612443"/>
    <x v="60"/>
  </r>
  <r>
    <n v="51000"/>
    <x v="34"/>
    <x v="5"/>
    <x v="1"/>
    <n v="5548000"/>
    <n v="3090801"/>
    <n v="55.7"/>
    <x v="3263"/>
    <n v="50.7"/>
    <n v="276599"/>
    <x v="5"/>
  </r>
  <r>
    <n v="37"/>
    <x v="35"/>
    <x v="5"/>
    <x v="1"/>
    <n v="4340000"/>
    <n v="2888410"/>
    <n v="66.599999999999994"/>
    <x v="3264"/>
    <n v="62.3"/>
    <n v="183761"/>
    <x v="16"/>
  </r>
  <r>
    <n v="38"/>
    <x v="36"/>
    <x v="5"/>
    <x v="1"/>
    <n v="471000"/>
    <n v="308371"/>
    <n v="65.5"/>
    <x v="3265"/>
    <n v="62.1"/>
    <n v="15686"/>
    <x v="71"/>
  </r>
  <r>
    <n v="39"/>
    <x v="37"/>
    <x v="5"/>
    <x v="1"/>
    <n v="8021000"/>
    <n v="5108835"/>
    <n v="63.7"/>
    <x v="3266"/>
    <n v="57.9"/>
    <n v="463948"/>
    <x v="39"/>
  </r>
  <r>
    <n v="40"/>
    <x v="38"/>
    <x v="5"/>
    <x v="1"/>
    <n v="2250000"/>
    <n v="1408484"/>
    <n v="62.6"/>
    <x v="3267"/>
    <n v="60.4"/>
    <n v="49640"/>
    <x v="51"/>
  </r>
  <r>
    <n v="41"/>
    <x v="39"/>
    <x v="5"/>
    <x v="1"/>
    <n v="1991000"/>
    <n v="1326362"/>
    <n v="66.599999999999994"/>
    <x v="3268"/>
    <n v="60.4"/>
    <n v="122897"/>
    <x v="54"/>
  </r>
  <r>
    <n v="42"/>
    <x v="40"/>
    <x v="5"/>
    <x v="1"/>
    <n v="9087000"/>
    <n v="5466528"/>
    <n v="60.2"/>
    <x v="3269"/>
    <n v="55.3"/>
    <n v="437350"/>
    <x v="8"/>
  </r>
  <r>
    <n v="44"/>
    <x v="41"/>
    <x v="5"/>
    <x v="1"/>
    <n v="724000"/>
    <n v="475769"/>
    <n v="65.7"/>
    <x v="3270"/>
    <n v="61.1"/>
    <n v="33757"/>
    <x v="1"/>
  </r>
  <r>
    <n v="45"/>
    <x v="42"/>
    <x v="5"/>
    <x v="1"/>
    <n v="2250000"/>
    <n v="1422364"/>
    <n v="63.2"/>
    <x v="3271"/>
    <n v="58.5"/>
    <n v="105148"/>
    <x v="31"/>
  </r>
  <r>
    <n v="46"/>
    <x v="43"/>
    <x v="5"/>
    <x v="1"/>
    <n v="496000"/>
    <n v="335254"/>
    <n v="67.599999999999994"/>
    <x v="3272"/>
    <n v="64.2"/>
    <n v="17031"/>
    <x v="71"/>
  </r>
  <r>
    <n v="47"/>
    <x v="44"/>
    <x v="5"/>
    <x v="1"/>
    <n v="3427000"/>
    <n v="2117526"/>
    <n v="61.8"/>
    <x v="3273"/>
    <n v="56.6"/>
    <n v="176513"/>
    <x v="48"/>
  </r>
  <r>
    <n v="48"/>
    <x v="45"/>
    <x v="5"/>
    <x v="1"/>
    <n v="10424000"/>
    <n v="6971036"/>
    <n v="66.900000000000006"/>
    <x v="3274"/>
    <n v="63.4"/>
    <n v="363513"/>
    <x v="69"/>
  </r>
  <r>
    <n v="49"/>
    <x v="46"/>
    <x v="5"/>
    <x v="1"/>
    <n v="979000"/>
    <n v="641939"/>
    <n v="65.599999999999994"/>
    <x v="3275"/>
    <n v="61.3"/>
    <n v="42140"/>
    <x v="0"/>
  </r>
  <r>
    <n v="50"/>
    <x v="47"/>
    <x v="5"/>
    <x v="1"/>
    <n v="380000"/>
    <n v="254817"/>
    <n v="67.099999999999994"/>
    <x v="3276"/>
    <n v="63.2"/>
    <n v="14683"/>
    <x v="6"/>
  </r>
  <r>
    <n v="51"/>
    <x v="48"/>
    <x v="5"/>
    <x v="1"/>
    <n v="3933000"/>
    <n v="2597419"/>
    <n v="66"/>
    <x v="3277"/>
    <n v="62.4"/>
    <n v="142115"/>
    <x v="55"/>
  </r>
  <r>
    <n v="53"/>
    <x v="49"/>
    <x v="5"/>
    <x v="1"/>
    <n v="3100000"/>
    <n v="2003585"/>
    <n v="64.599999999999994"/>
    <x v="3278"/>
    <n v="59.1"/>
    <n v="172426"/>
    <x v="25"/>
  </r>
  <r>
    <n v="54"/>
    <x v="50"/>
    <x v="5"/>
    <x v="1"/>
    <n v="1452000"/>
    <n v="780729"/>
    <n v="53.8"/>
    <x v="3279"/>
    <n v="47.7"/>
    <n v="87436"/>
    <x v="26"/>
  </r>
  <r>
    <n v="55"/>
    <x v="51"/>
    <x v="5"/>
    <x v="1"/>
    <n v="3500000"/>
    <n v="2368927"/>
    <n v="67.7"/>
    <x v="3280"/>
    <n v="62.4"/>
    <n v="184125"/>
    <x v="30"/>
  </r>
  <r>
    <n v="56"/>
    <x v="52"/>
    <x v="5"/>
    <x v="1"/>
    <n v="344000"/>
    <n v="243999"/>
    <n v="70.900000000000006"/>
    <x v="3281"/>
    <n v="67.8"/>
    <n v="10729"/>
    <x v="77"/>
  </r>
  <r>
    <n v="1"/>
    <x v="0"/>
    <x v="5"/>
    <x v="2"/>
    <n v="2855000"/>
    <n v="1691098"/>
    <n v="59.2"/>
    <x v="3282"/>
    <n v="53.4"/>
    <n v="167853"/>
    <x v="18"/>
  </r>
  <r>
    <n v="2"/>
    <x v="1"/>
    <x v="5"/>
    <x v="2"/>
    <n v="270000"/>
    <n v="192992"/>
    <n v="71.5"/>
    <x v="3283"/>
    <n v="65.2"/>
    <n v="16878"/>
    <x v="9"/>
  </r>
  <r>
    <n v="4"/>
    <x v="2"/>
    <x v="5"/>
    <x v="2"/>
    <n v="2035000"/>
    <n v="1255162"/>
    <n v="61.7"/>
    <x v="3284"/>
    <n v="58.1"/>
    <n v="73721"/>
    <x v="21"/>
  </r>
  <r>
    <n v="5"/>
    <x v="3"/>
    <x v="5"/>
    <x v="2"/>
    <n v="1682000"/>
    <n v="1020332"/>
    <n v="60.7"/>
    <x v="3285"/>
    <n v="55.6"/>
    <n v="85713"/>
    <x v="11"/>
  </r>
  <r>
    <n v="6"/>
    <x v="4"/>
    <x v="5"/>
    <x v="2"/>
    <n v="17960000"/>
    <n v="11774300"/>
    <n v="65.599999999999994"/>
    <x v="3286"/>
    <n v="60.9"/>
    <n v="832942"/>
    <x v="1"/>
  </r>
  <r>
    <n v="37"/>
    <x v="5"/>
    <x v="5"/>
    <x v="2"/>
    <n v="5692000"/>
    <n v="3759526"/>
    <n v="66"/>
    <x v="3287"/>
    <n v="61.5"/>
    <n v="256489"/>
    <x v="63"/>
  </r>
  <r>
    <n v="8"/>
    <x v="6"/>
    <x v="5"/>
    <x v="2"/>
    <n v="2170000"/>
    <n v="1529299"/>
    <n v="70.5"/>
    <x v="3288"/>
    <n v="66.3"/>
    <n v="91048"/>
    <x v="19"/>
  </r>
  <r>
    <n v="9"/>
    <x v="7"/>
    <x v="5"/>
    <x v="2"/>
    <n v="2389000"/>
    <n v="1593354"/>
    <n v="66.7"/>
    <x v="3289"/>
    <n v="62.7"/>
    <n v="96045"/>
    <x v="19"/>
  </r>
  <r>
    <n v="10"/>
    <x v="8"/>
    <x v="5"/>
    <x v="2"/>
    <n v="443000"/>
    <n v="286890"/>
    <n v="64.8"/>
    <x v="3290"/>
    <n v="59.8"/>
    <n v="22109"/>
    <x v="43"/>
  </r>
  <r>
    <n v="11"/>
    <x v="9"/>
    <x v="5"/>
    <x v="2"/>
    <n v="489000"/>
    <n v="314874"/>
    <n v="64.400000000000006"/>
    <x v="3291"/>
    <n v="59.1"/>
    <n v="26055"/>
    <x v="48"/>
  </r>
  <r>
    <n v="12"/>
    <x v="10"/>
    <x v="5"/>
    <x v="2"/>
    <n v="7824000"/>
    <n v="4481415"/>
    <n v="57.3"/>
    <x v="3292"/>
    <n v="53.6"/>
    <n v="288819"/>
    <x v="16"/>
  </r>
  <r>
    <n v="13"/>
    <x v="11"/>
    <x v="5"/>
    <x v="2"/>
    <n v="3985000"/>
    <n v="2576725"/>
    <n v="64.7"/>
    <x v="3293"/>
    <n v="60.7"/>
    <n v="159611"/>
    <x v="58"/>
  </r>
  <r>
    <n v="15"/>
    <x v="12"/>
    <x v="5"/>
    <x v="2"/>
    <n v="672000"/>
    <n v="449883"/>
    <n v="66.900000000000006"/>
    <x v="3294"/>
    <n v="63.5"/>
    <n v="22854"/>
    <x v="71"/>
  </r>
  <r>
    <n v="16"/>
    <x v="13"/>
    <x v="5"/>
    <x v="2"/>
    <n v="667000"/>
    <n v="430199"/>
    <n v="64.5"/>
    <x v="3295"/>
    <n v="60"/>
    <n v="30221"/>
    <x v="37"/>
  </r>
  <r>
    <n v="17"/>
    <x v="14"/>
    <x v="5"/>
    <x v="2"/>
    <n v="8515000"/>
    <n v="5596778"/>
    <n v="65.7"/>
    <x v="3296"/>
    <n v="60"/>
    <n v="483798"/>
    <x v="25"/>
  </r>
  <r>
    <n v="18"/>
    <x v="15"/>
    <x v="5"/>
    <x v="2"/>
    <n v="4030000"/>
    <n v="2629283"/>
    <n v="65.2"/>
    <x v="3297"/>
    <n v="59.2"/>
    <n v="245488"/>
    <x v="54"/>
  </r>
  <r>
    <n v="19"/>
    <x v="16"/>
    <x v="5"/>
    <x v="2"/>
    <n v="2159000"/>
    <n v="1431552"/>
    <n v="66.3"/>
    <x v="3298"/>
    <n v="62.3"/>
    <n v="87303"/>
    <x v="32"/>
  </r>
  <r>
    <n v="20"/>
    <x v="17"/>
    <x v="5"/>
    <x v="2"/>
    <n v="1751000"/>
    <n v="1186223"/>
    <n v="67.7"/>
    <x v="3299"/>
    <n v="64.8"/>
    <n v="51687"/>
    <x v="77"/>
  </r>
  <r>
    <n v="21"/>
    <x v="18"/>
    <x v="5"/>
    <x v="2"/>
    <n v="2668000"/>
    <n v="1680588"/>
    <n v="63"/>
    <x v="3300"/>
    <n v="57.8"/>
    <n v="139238"/>
    <x v="48"/>
  </r>
  <r>
    <n v="22"/>
    <x v="19"/>
    <x v="5"/>
    <x v="2"/>
    <n v="3027000"/>
    <n v="1839670"/>
    <n v="60.8"/>
    <x v="3301"/>
    <n v="55.9"/>
    <n v="148926"/>
    <x v="28"/>
  </r>
  <r>
    <n v="23"/>
    <x v="20"/>
    <x v="5"/>
    <x v="2"/>
    <n v="833000"/>
    <n v="510632"/>
    <n v="61.3"/>
    <x v="3302"/>
    <n v="56.9"/>
    <n v="36345"/>
    <x v="1"/>
  </r>
  <r>
    <n v="24"/>
    <x v="21"/>
    <x v="5"/>
    <x v="2"/>
    <n v="3181000"/>
    <n v="2164063"/>
    <n v="68"/>
    <x v="3303"/>
    <n v="63.5"/>
    <n v="143948"/>
    <x v="20"/>
  </r>
  <r>
    <n v="25"/>
    <x v="22"/>
    <x v="5"/>
    <x v="2"/>
    <n v="4407000"/>
    <n v="2930165"/>
    <n v="66.5"/>
    <x v="3304"/>
    <n v="62.5"/>
    <n v="176588"/>
    <x v="19"/>
  </r>
  <r>
    <n v="26"/>
    <x v="23"/>
    <x v="5"/>
    <x v="2"/>
    <n v="6782000"/>
    <n v="4313304"/>
    <n v="63.6"/>
    <x v="3305"/>
    <n v="55.9"/>
    <n v="521074"/>
    <x v="99"/>
  </r>
  <r>
    <n v="27"/>
    <x v="24"/>
    <x v="5"/>
    <x v="2"/>
    <n v="3036000"/>
    <n v="2139367"/>
    <n v="70.5"/>
    <x v="3306"/>
    <n v="66.5"/>
    <n v="120460"/>
    <x v="12"/>
  </r>
  <r>
    <n v="28"/>
    <x v="25"/>
    <x v="5"/>
    <x v="2"/>
    <n v="1788000"/>
    <n v="1056524"/>
    <n v="59.1"/>
    <x v="3307"/>
    <n v="54.3"/>
    <n v="86207"/>
    <x v="68"/>
  </r>
  <r>
    <n v="29"/>
    <x v="26"/>
    <x v="5"/>
    <x v="2"/>
    <n v="3681000"/>
    <n v="2334989"/>
    <n v="63.4"/>
    <x v="3308"/>
    <n v="58.6"/>
    <n v="177234"/>
    <x v="60"/>
  </r>
  <r>
    <n v="30"/>
    <x v="27"/>
    <x v="5"/>
    <x v="2"/>
    <n v="580000"/>
    <n v="382037"/>
    <n v="65.900000000000006"/>
    <x v="3309"/>
    <n v="61.7"/>
    <n v="24253"/>
    <x v="15"/>
  </r>
  <r>
    <n v="31"/>
    <x v="28"/>
    <x v="5"/>
    <x v="2"/>
    <n v="1156000"/>
    <n v="770955"/>
    <n v="66.7"/>
    <x v="3310"/>
    <n v="64.099999999999994"/>
    <n v="29848"/>
    <x v="57"/>
  </r>
  <r>
    <n v="32"/>
    <x v="29"/>
    <x v="5"/>
    <x v="2"/>
    <n v="626000"/>
    <n v="454632"/>
    <n v="72.599999999999994"/>
    <x v="3311"/>
    <n v="67.400000000000006"/>
    <n v="32521"/>
    <x v="47"/>
  </r>
  <r>
    <n v="33"/>
    <x v="30"/>
    <x v="5"/>
    <x v="2"/>
    <n v="693000"/>
    <n v="477764"/>
    <n v="68.900000000000006"/>
    <x v="3312"/>
    <n v="65.7"/>
    <n v="22268"/>
    <x v="81"/>
  </r>
  <r>
    <n v="34"/>
    <x v="31"/>
    <x v="5"/>
    <x v="2"/>
    <n v="5645000"/>
    <n v="3623776"/>
    <n v="64.2"/>
    <x v="3313"/>
    <n v="59.4"/>
    <n v="273143"/>
    <x v="34"/>
  </r>
  <r>
    <n v="35"/>
    <x v="32"/>
    <x v="5"/>
    <x v="2"/>
    <n v="938000"/>
    <n v="576868"/>
    <n v="61.5"/>
    <x v="3314"/>
    <n v="56.9"/>
    <n v="43008"/>
    <x v="34"/>
  </r>
  <r>
    <n v="36"/>
    <x v="33"/>
    <x v="5"/>
    <x v="2"/>
    <n v="13368000"/>
    <n v="8043149"/>
    <n v="60.2"/>
    <x v="3315"/>
    <n v="55.6"/>
    <n v="614051"/>
    <x v="60"/>
  </r>
  <r>
    <n v="51000"/>
    <x v="34"/>
    <x v="5"/>
    <x v="2"/>
    <n v="5552000"/>
    <n v="3099106"/>
    <n v="55.8"/>
    <x v="3316"/>
    <n v="50.8"/>
    <n v="278867"/>
    <x v="49"/>
  </r>
  <r>
    <n v="37"/>
    <x v="35"/>
    <x v="5"/>
    <x v="2"/>
    <n v="4346000"/>
    <n v="2895278"/>
    <n v="66.599999999999994"/>
    <x v="3317"/>
    <n v="62.5"/>
    <n v="180967"/>
    <x v="15"/>
  </r>
  <r>
    <n v="38"/>
    <x v="36"/>
    <x v="5"/>
    <x v="2"/>
    <n v="471000"/>
    <n v="308942"/>
    <n v="65.599999999999994"/>
    <x v="3318"/>
    <n v="62.3"/>
    <n v="15571"/>
    <x v="75"/>
  </r>
  <r>
    <n v="39"/>
    <x v="37"/>
    <x v="5"/>
    <x v="2"/>
    <n v="8025000"/>
    <n v="5116967"/>
    <n v="63.8"/>
    <x v="3319"/>
    <n v="58"/>
    <n v="461943"/>
    <x v="49"/>
  </r>
  <r>
    <n v="40"/>
    <x v="38"/>
    <x v="5"/>
    <x v="2"/>
    <n v="2254000"/>
    <n v="1415073"/>
    <n v="62.8"/>
    <x v="3320"/>
    <n v="60.7"/>
    <n v="47844"/>
    <x v="27"/>
  </r>
  <r>
    <n v="41"/>
    <x v="39"/>
    <x v="5"/>
    <x v="2"/>
    <n v="1993000"/>
    <n v="1329444"/>
    <n v="66.7"/>
    <x v="3321"/>
    <n v="60.5"/>
    <n v="124438"/>
    <x v="42"/>
  </r>
  <r>
    <n v="42"/>
    <x v="40"/>
    <x v="5"/>
    <x v="2"/>
    <n v="9092000"/>
    <n v="5478341"/>
    <n v="60.3"/>
    <x v="3322"/>
    <n v="55.4"/>
    <n v="440481"/>
    <x v="8"/>
  </r>
  <r>
    <n v="44"/>
    <x v="41"/>
    <x v="5"/>
    <x v="2"/>
    <n v="725000"/>
    <n v="476566"/>
    <n v="65.7"/>
    <x v="3323"/>
    <n v="61.1"/>
    <n v="33953"/>
    <x v="1"/>
  </r>
  <r>
    <n v="45"/>
    <x v="42"/>
    <x v="5"/>
    <x v="2"/>
    <n v="2254000"/>
    <n v="1425845"/>
    <n v="63.3"/>
    <x v="3324"/>
    <n v="58.5"/>
    <n v="106186"/>
    <x v="31"/>
  </r>
  <r>
    <n v="46"/>
    <x v="43"/>
    <x v="5"/>
    <x v="2"/>
    <n v="496000"/>
    <n v="335378"/>
    <n v="67.599999999999994"/>
    <x v="3325"/>
    <n v="64.3"/>
    <n v="16655"/>
    <x v="75"/>
  </r>
  <r>
    <n v="47"/>
    <x v="44"/>
    <x v="5"/>
    <x v="2"/>
    <n v="3430000"/>
    <n v="2124340"/>
    <n v="61.9"/>
    <x v="3326"/>
    <n v="56.7"/>
    <n v="179713"/>
    <x v="33"/>
  </r>
  <r>
    <n v="48"/>
    <x v="45"/>
    <x v="5"/>
    <x v="2"/>
    <n v="10451000"/>
    <n v="7006295"/>
    <n v="67"/>
    <x v="3327"/>
    <n v="63.5"/>
    <n v="364902"/>
    <x v="69"/>
  </r>
  <r>
    <n v="49"/>
    <x v="46"/>
    <x v="5"/>
    <x v="2"/>
    <n v="982000"/>
    <n v="643675"/>
    <n v="65.5"/>
    <x v="3328"/>
    <n v="61.3"/>
    <n v="41823"/>
    <x v="23"/>
  </r>
  <r>
    <n v="50"/>
    <x v="47"/>
    <x v="5"/>
    <x v="2"/>
    <n v="380000"/>
    <n v="255719"/>
    <n v="67.3"/>
    <x v="3329"/>
    <n v="63.5"/>
    <n v="14563"/>
    <x v="36"/>
  </r>
  <r>
    <n v="51"/>
    <x v="48"/>
    <x v="5"/>
    <x v="2"/>
    <n v="3939000"/>
    <n v="2603817"/>
    <n v="66.099999999999994"/>
    <x v="3330"/>
    <n v="62.4"/>
    <n v="146200"/>
    <x v="12"/>
  </r>
  <r>
    <n v="53"/>
    <x v="49"/>
    <x v="5"/>
    <x v="2"/>
    <n v="3106000"/>
    <n v="2008451"/>
    <n v="64.7"/>
    <x v="3331"/>
    <n v="59"/>
    <n v="175114"/>
    <x v="9"/>
  </r>
  <r>
    <n v="54"/>
    <x v="50"/>
    <x v="5"/>
    <x v="2"/>
    <n v="1453000"/>
    <n v="781989"/>
    <n v="53.8"/>
    <x v="3332"/>
    <n v="47.8"/>
    <n v="87877"/>
    <x v="26"/>
  </r>
  <r>
    <n v="55"/>
    <x v="51"/>
    <x v="5"/>
    <x v="2"/>
    <n v="3503000"/>
    <n v="2373741"/>
    <n v="67.8"/>
    <x v="3333"/>
    <n v="62.6"/>
    <n v="181817"/>
    <x v="43"/>
  </r>
  <r>
    <n v="56"/>
    <x v="52"/>
    <x v="5"/>
    <x v="2"/>
    <n v="345000"/>
    <n v="245133"/>
    <n v="71.099999999999994"/>
    <x v="3334"/>
    <n v="68"/>
    <n v="10552"/>
    <x v="13"/>
  </r>
  <r>
    <n v="1"/>
    <x v="0"/>
    <x v="5"/>
    <x v="3"/>
    <n v="2858000"/>
    <n v="1692219"/>
    <n v="59.2"/>
    <x v="3335"/>
    <n v="53.3"/>
    <n v="169679"/>
    <x v="46"/>
  </r>
  <r>
    <n v="2"/>
    <x v="1"/>
    <x v="5"/>
    <x v="3"/>
    <n v="271000"/>
    <n v="194082"/>
    <n v="71.599999999999994"/>
    <x v="3336"/>
    <n v="65.400000000000006"/>
    <n v="16896"/>
    <x v="9"/>
  </r>
  <r>
    <n v="4"/>
    <x v="2"/>
    <x v="5"/>
    <x v="3"/>
    <n v="2039000"/>
    <n v="1260215"/>
    <n v="61.8"/>
    <x v="3337"/>
    <n v="58.2"/>
    <n v="73335"/>
    <x v="6"/>
  </r>
  <r>
    <n v="5"/>
    <x v="3"/>
    <x v="5"/>
    <x v="3"/>
    <n v="1684000"/>
    <n v="1022615"/>
    <n v="60.7"/>
    <x v="3338"/>
    <n v="55.6"/>
    <n v="86617"/>
    <x v="33"/>
  </r>
  <r>
    <n v="6"/>
    <x v="4"/>
    <x v="5"/>
    <x v="3"/>
    <n v="17991000"/>
    <n v="11790031"/>
    <n v="65.5"/>
    <x v="3339"/>
    <n v="60.9"/>
    <n v="832256"/>
    <x v="1"/>
  </r>
  <r>
    <n v="37"/>
    <x v="5"/>
    <x v="5"/>
    <x v="3"/>
    <n v="5698000"/>
    <n v="3759380"/>
    <n v="66"/>
    <x v="3340"/>
    <n v="61.5"/>
    <n v="254699"/>
    <x v="63"/>
  </r>
  <r>
    <n v="8"/>
    <x v="6"/>
    <x v="5"/>
    <x v="3"/>
    <n v="2175000"/>
    <n v="1533694"/>
    <n v="70.5"/>
    <x v="3341"/>
    <n v="66.400000000000006"/>
    <n v="89189"/>
    <x v="6"/>
  </r>
  <r>
    <n v="9"/>
    <x v="7"/>
    <x v="5"/>
    <x v="3"/>
    <n v="2392000"/>
    <n v="1595715"/>
    <n v="66.7"/>
    <x v="3342"/>
    <n v="62.7"/>
    <n v="96595"/>
    <x v="32"/>
  </r>
  <r>
    <n v="10"/>
    <x v="8"/>
    <x v="5"/>
    <x v="3"/>
    <n v="444000"/>
    <n v="287384"/>
    <n v="64.7"/>
    <x v="3343"/>
    <n v="59.8"/>
    <n v="22023"/>
    <x v="43"/>
  </r>
  <r>
    <n v="11"/>
    <x v="9"/>
    <x v="5"/>
    <x v="3"/>
    <n v="489000"/>
    <n v="313426"/>
    <n v="64.099999999999994"/>
    <x v="3344"/>
    <n v="58.7"/>
    <n v="26202"/>
    <x v="11"/>
  </r>
  <r>
    <n v="12"/>
    <x v="10"/>
    <x v="5"/>
    <x v="3"/>
    <n v="7849000"/>
    <n v="4506802"/>
    <n v="57.4"/>
    <x v="3345"/>
    <n v="53.7"/>
    <n v="293484"/>
    <x v="23"/>
  </r>
  <r>
    <n v="13"/>
    <x v="11"/>
    <x v="5"/>
    <x v="3"/>
    <n v="3993000"/>
    <n v="2583432"/>
    <n v="64.7"/>
    <x v="3346"/>
    <n v="60.7"/>
    <n v="160020"/>
    <x v="58"/>
  </r>
  <r>
    <n v="15"/>
    <x v="12"/>
    <x v="5"/>
    <x v="3"/>
    <n v="673000"/>
    <n v="450484"/>
    <n v="66.900000000000006"/>
    <x v="3347"/>
    <n v="63.6"/>
    <n v="22772"/>
    <x v="71"/>
  </r>
  <r>
    <n v="16"/>
    <x v="13"/>
    <x v="5"/>
    <x v="3"/>
    <n v="668000"/>
    <n v="430742"/>
    <n v="64.5"/>
    <x v="3348"/>
    <n v="59.9"/>
    <n v="30430"/>
    <x v="1"/>
  </r>
  <r>
    <n v="17"/>
    <x v="14"/>
    <x v="5"/>
    <x v="3"/>
    <n v="8520000"/>
    <n v="5607095"/>
    <n v="65.8"/>
    <x v="3349"/>
    <n v="60.2"/>
    <n v="476460"/>
    <x v="33"/>
  </r>
  <r>
    <n v="18"/>
    <x v="15"/>
    <x v="5"/>
    <x v="3"/>
    <n v="4031000"/>
    <n v="2630786"/>
    <n v="65.3"/>
    <x v="3350"/>
    <n v="59.2"/>
    <n v="245141"/>
    <x v="54"/>
  </r>
  <r>
    <n v="19"/>
    <x v="16"/>
    <x v="5"/>
    <x v="3"/>
    <n v="2159000"/>
    <n v="1431617"/>
    <n v="66.3"/>
    <x v="3351"/>
    <n v="62.3"/>
    <n v="87503"/>
    <x v="32"/>
  </r>
  <r>
    <n v="20"/>
    <x v="17"/>
    <x v="5"/>
    <x v="3"/>
    <n v="1752000"/>
    <n v="1186766"/>
    <n v="67.7"/>
    <x v="3352"/>
    <n v="64.900000000000006"/>
    <n v="50455"/>
    <x v="13"/>
  </r>
  <r>
    <n v="21"/>
    <x v="18"/>
    <x v="5"/>
    <x v="3"/>
    <n v="2670000"/>
    <n v="1677559"/>
    <n v="62.8"/>
    <x v="3353"/>
    <n v="57.7"/>
    <n v="138223"/>
    <x v="68"/>
  </r>
  <r>
    <n v="22"/>
    <x v="19"/>
    <x v="5"/>
    <x v="3"/>
    <n v="3032000"/>
    <n v="1844965"/>
    <n v="60.8"/>
    <x v="3354"/>
    <n v="55.8"/>
    <n v="151739"/>
    <x v="68"/>
  </r>
  <r>
    <n v="23"/>
    <x v="20"/>
    <x v="5"/>
    <x v="3"/>
    <n v="834000"/>
    <n v="511065"/>
    <n v="61.3"/>
    <x v="3355"/>
    <n v="57"/>
    <n v="35769"/>
    <x v="37"/>
  </r>
  <r>
    <n v="24"/>
    <x v="21"/>
    <x v="5"/>
    <x v="3"/>
    <n v="3186000"/>
    <n v="2165682"/>
    <n v="68"/>
    <x v="3356"/>
    <n v="63.4"/>
    <n v="144754"/>
    <x v="20"/>
  </r>
  <r>
    <n v="25"/>
    <x v="22"/>
    <x v="5"/>
    <x v="3"/>
    <n v="4410000"/>
    <n v="2937365"/>
    <n v="66.599999999999994"/>
    <x v="3357"/>
    <n v="62.6"/>
    <n v="178809"/>
    <x v="32"/>
  </r>
  <r>
    <n v="26"/>
    <x v="23"/>
    <x v="5"/>
    <x v="3"/>
    <n v="6783000"/>
    <n v="4313987"/>
    <n v="63.6"/>
    <x v="3358"/>
    <n v="56"/>
    <n v="514008"/>
    <x v="100"/>
  </r>
  <r>
    <n v="27"/>
    <x v="24"/>
    <x v="5"/>
    <x v="3"/>
    <n v="3039000"/>
    <n v="2142569"/>
    <n v="70.5"/>
    <x v="3359"/>
    <n v="66.599999999999994"/>
    <n v="119478"/>
    <x v="12"/>
  </r>
  <r>
    <n v="28"/>
    <x v="25"/>
    <x v="5"/>
    <x v="3"/>
    <n v="1790000"/>
    <n v="1056486"/>
    <n v="59"/>
    <x v="3360"/>
    <n v="54.2"/>
    <n v="85720"/>
    <x v="28"/>
  </r>
  <r>
    <n v="29"/>
    <x v="26"/>
    <x v="5"/>
    <x v="3"/>
    <n v="3683000"/>
    <n v="2333164"/>
    <n v="63.3"/>
    <x v="3361"/>
    <n v="58.6"/>
    <n v="174901"/>
    <x v="34"/>
  </r>
  <r>
    <n v="30"/>
    <x v="27"/>
    <x v="5"/>
    <x v="3"/>
    <n v="580000"/>
    <n v="382612"/>
    <n v="66"/>
    <x v="3362"/>
    <n v="61.8"/>
    <n v="24263"/>
    <x v="15"/>
  </r>
  <r>
    <n v="31"/>
    <x v="28"/>
    <x v="5"/>
    <x v="3"/>
    <n v="1156000"/>
    <n v="772540"/>
    <n v="66.8"/>
    <x v="3363"/>
    <n v="64.3"/>
    <n v="29725"/>
    <x v="62"/>
  </r>
  <r>
    <n v="32"/>
    <x v="29"/>
    <x v="5"/>
    <x v="3"/>
    <n v="628000"/>
    <n v="457010"/>
    <n v="72.8"/>
    <x v="3364"/>
    <n v="67.599999999999994"/>
    <n v="32336"/>
    <x v="1"/>
  </r>
  <r>
    <n v="33"/>
    <x v="30"/>
    <x v="5"/>
    <x v="3"/>
    <n v="694000"/>
    <n v="478494"/>
    <n v="68.900000000000006"/>
    <x v="3365"/>
    <n v="65.7"/>
    <n v="22347"/>
    <x v="81"/>
  </r>
  <r>
    <n v="34"/>
    <x v="31"/>
    <x v="5"/>
    <x v="3"/>
    <n v="5650000"/>
    <n v="3624452"/>
    <n v="64.099999999999994"/>
    <x v="3366"/>
    <n v="59.3"/>
    <n v="271812"/>
    <x v="34"/>
  </r>
  <r>
    <n v="35"/>
    <x v="32"/>
    <x v="5"/>
    <x v="3"/>
    <n v="939000"/>
    <n v="577678"/>
    <n v="61.5"/>
    <x v="3367"/>
    <n v="57"/>
    <n v="42106"/>
    <x v="3"/>
  </r>
  <r>
    <n v="36"/>
    <x v="33"/>
    <x v="5"/>
    <x v="3"/>
    <n v="13375000"/>
    <n v="8045767"/>
    <n v="60.2"/>
    <x v="3368"/>
    <n v="55.6"/>
    <n v="611510"/>
    <x v="60"/>
  </r>
  <r>
    <n v="51000"/>
    <x v="34"/>
    <x v="5"/>
    <x v="3"/>
    <n v="5555000"/>
    <n v="3102234"/>
    <n v="55.8"/>
    <x v="3369"/>
    <n v="50.8"/>
    <n v="278021"/>
    <x v="49"/>
  </r>
  <r>
    <n v="37"/>
    <x v="35"/>
    <x v="5"/>
    <x v="3"/>
    <n v="4353000"/>
    <n v="2898812"/>
    <n v="66.599999999999994"/>
    <x v="3370"/>
    <n v="62.5"/>
    <n v="176576"/>
    <x v="32"/>
  </r>
  <r>
    <n v="38"/>
    <x v="36"/>
    <x v="5"/>
    <x v="3"/>
    <n v="472000"/>
    <n v="309209"/>
    <n v="65.5"/>
    <x v="3371"/>
    <n v="62.3"/>
    <n v="15363"/>
    <x v="75"/>
  </r>
  <r>
    <n v="39"/>
    <x v="37"/>
    <x v="5"/>
    <x v="3"/>
    <n v="8028000"/>
    <n v="5122788"/>
    <n v="63.8"/>
    <x v="3372"/>
    <n v="58.1"/>
    <n v="459603"/>
    <x v="49"/>
  </r>
  <r>
    <n v="40"/>
    <x v="38"/>
    <x v="5"/>
    <x v="3"/>
    <n v="2258000"/>
    <n v="1421146"/>
    <n v="62.9"/>
    <x v="3373"/>
    <n v="60.9"/>
    <n v="46841"/>
    <x v="22"/>
  </r>
  <r>
    <n v="41"/>
    <x v="39"/>
    <x v="5"/>
    <x v="3"/>
    <n v="1996000"/>
    <n v="1330420"/>
    <n v="66.7"/>
    <x v="3374"/>
    <n v="60.4"/>
    <n v="124913"/>
    <x v="42"/>
  </r>
  <r>
    <n v="42"/>
    <x v="40"/>
    <x v="5"/>
    <x v="3"/>
    <n v="9097000"/>
    <n v="5485393"/>
    <n v="60.3"/>
    <x v="3375"/>
    <n v="55.4"/>
    <n v="442216"/>
    <x v="28"/>
  </r>
  <r>
    <n v="44"/>
    <x v="41"/>
    <x v="5"/>
    <x v="3"/>
    <n v="725000"/>
    <n v="476868"/>
    <n v="65.8"/>
    <x v="3376"/>
    <n v="61.1"/>
    <n v="34190"/>
    <x v="47"/>
  </r>
  <r>
    <n v="45"/>
    <x v="42"/>
    <x v="5"/>
    <x v="3"/>
    <n v="2258000"/>
    <n v="1428230"/>
    <n v="63.3"/>
    <x v="3377"/>
    <n v="58.5"/>
    <n v="107327"/>
    <x v="34"/>
  </r>
  <r>
    <n v="46"/>
    <x v="43"/>
    <x v="5"/>
    <x v="3"/>
    <n v="497000"/>
    <n v="335251"/>
    <n v="67.5"/>
    <x v="3378"/>
    <n v="64.2"/>
    <n v="16188"/>
    <x v="80"/>
  </r>
  <r>
    <n v="47"/>
    <x v="44"/>
    <x v="5"/>
    <x v="3"/>
    <n v="3434000"/>
    <n v="2126974"/>
    <n v="61.9"/>
    <x v="3379"/>
    <n v="56.7"/>
    <n v="181315"/>
    <x v="33"/>
  </r>
  <r>
    <n v="48"/>
    <x v="45"/>
    <x v="5"/>
    <x v="3"/>
    <n v="10477000"/>
    <n v="7038486"/>
    <n v="67.2"/>
    <x v="3380"/>
    <n v="63.7"/>
    <n v="367696"/>
    <x v="69"/>
  </r>
  <r>
    <n v="49"/>
    <x v="46"/>
    <x v="5"/>
    <x v="3"/>
    <n v="984000"/>
    <n v="645343"/>
    <n v="65.599999999999994"/>
    <x v="3381"/>
    <n v="61.4"/>
    <n v="41639"/>
    <x v="23"/>
  </r>
  <r>
    <n v="50"/>
    <x v="47"/>
    <x v="5"/>
    <x v="3"/>
    <n v="381000"/>
    <n v="256470"/>
    <n v="67.3"/>
    <x v="3382"/>
    <n v="63.5"/>
    <n v="14488"/>
    <x v="12"/>
  </r>
  <r>
    <n v="51"/>
    <x v="48"/>
    <x v="5"/>
    <x v="3"/>
    <n v="3945000"/>
    <n v="2608524"/>
    <n v="66.099999999999994"/>
    <x v="3383"/>
    <n v="62.3"/>
    <n v="149146"/>
    <x v="36"/>
  </r>
  <r>
    <n v="53"/>
    <x v="49"/>
    <x v="5"/>
    <x v="3"/>
    <n v="3111000"/>
    <n v="2011743"/>
    <n v="64.7"/>
    <x v="3384"/>
    <n v="59"/>
    <n v="177620"/>
    <x v="40"/>
  </r>
  <r>
    <n v="54"/>
    <x v="50"/>
    <x v="5"/>
    <x v="3"/>
    <n v="1454000"/>
    <n v="781639"/>
    <n v="53.8"/>
    <x v="3385"/>
    <n v="47.8"/>
    <n v="87039"/>
    <x v="50"/>
  </r>
  <r>
    <n v="55"/>
    <x v="51"/>
    <x v="5"/>
    <x v="3"/>
    <n v="3506000"/>
    <n v="2376293"/>
    <n v="67.8"/>
    <x v="3386"/>
    <n v="62.7"/>
    <n v="179162"/>
    <x v="34"/>
  </r>
  <r>
    <n v="56"/>
    <x v="52"/>
    <x v="5"/>
    <x v="3"/>
    <n v="346000"/>
    <n v="246171"/>
    <n v="71.099999999999994"/>
    <x v="3387"/>
    <n v="68.2"/>
    <n v="10330"/>
    <x v="14"/>
  </r>
  <r>
    <n v="1"/>
    <x v="0"/>
    <x v="5"/>
    <x v="4"/>
    <n v="2861000"/>
    <n v="1690978"/>
    <n v="59.1"/>
    <x v="3388"/>
    <n v="53.1"/>
    <n v="171383"/>
    <x v="38"/>
  </r>
  <r>
    <n v="2"/>
    <x v="1"/>
    <x v="5"/>
    <x v="4"/>
    <n v="272000"/>
    <n v="195256"/>
    <n v="71.8"/>
    <x v="3389"/>
    <n v="65.5"/>
    <n v="17135"/>
    <x v="40"/>
  </r>
  <r>
    <n v="4"/>
    <x v="2"/>
    <x v="5"/>
    <x v="4"/>
    <n v="2044000"/>
    <n v="1264947"/>
    <n v="61.9"/>
    <x v="3390"/>
    <n v="58.3"/>
    <n v="73191"/>
    <x v="6"/>
  </r>
  <r>
    <n v="5"/>
    <x v="3"/>
    <x v="5"/>
    <x v="4"/>
    <n v="1685000"/>
    <n v="1023402"/>
    <n v="60.7"/>
    <x v="3391"/>
    <n v="55.6"/>
    <n v="87045"/>
    <x v="33"/>
  </r>
  <r>
    <n v="6"/>
    <x v="4"/>
    <x v="5"/>
    <x v="4"/>
    <n v="18022000"/>
    <n v="11796687"/>
    <n v="65.5"/>
    <x v="3392"/>
    <n v="60.8"/>
    <n v="831634"/>
    <x v="37"/>
  </r>
  <r>
    <n v="37"/>
    <x v="5"/>
    <x v="5"/>
    <x v="4"/>
    <n v="5704000"/>
    <n v="3758589"/>
    <n v="65.900000000000006"/>
    <x v="3393"/>
    <n v="61.5"/>
    <n v="253114"/>
    <x v="20"/>
  </r>
  <r>
    <n v="8"/>
    <x v="6"/>
    <x v="5"/>
    <x v="4"/>
    <n v="2180000"/>
    <n v="1537296"/>
    <n v="70.5"/>
    <x v="3394"/>
    <n v="66.5"/>
    <n v="86571"/>
    <x v="12"/>
  </r>
  <r>
    <n v="9"/>
    <x v="7"/>
    <x v="5"/>
    <x v="4"/>
    <n v="2394000"/>
    <n v="1597195"/>
    <n v="66.7"/>
    <x v="3395"/>
    <n v="62.7"/>
    <n v="96995"/>
    <x v="32"/>
  </r>
  <r>
    <n v="10"/>
    <x v="8"/>
    <x v="5"/>
    <x v="4"/>
    <n v="444000"/>
    <n v="287855"/>
    <n v="64.8"/>
    <x v="3396"/>
    <n v="59.9"/>
    <n v="21846"/>
    <x v="60"/>
  </r>
  <r>
    <n v="11"/>
    <x v="9"/>
    <x v="5"/>
    <x v="4"/>
    <n v="489000"/>
    <n v="311757"/>
    <n v="63.8"/>
    <x v="3397"/>
    <n v="58.4"/>
    <n v="26397"/>
    <x v="33"/>
  </r>
  <r>
    <n v="12"/>
    <x v="10"/>
    <x v="5"/>
    <x v="4"/>
    <n v="7874000"/>
    <n v="4526968"/>
    <n v="57.5"/>
    <x v="3398"/>
    <n v="53.7"/>
    <n v="297486"/>
    <x v="0"/>
  </r>
  <r>
    <n v="13"/>
    <x v="11"/>
    <x v="5"/>
    <x v="4"/>
    <n v="4001000"/>
    <n v="2588069"/>
    <n v="64.7"/>
    <x v="3399"/>
    <n v="60.7"/>
    <n v="159711"/>
    <x v="58"/>
  </r>
  <r>
    <n v="15"/>
    <x v="12"/>
    <x v="5"/>
    <x v="4"/>
    <n v="674000"/>
    <n v="450659"/>
    <n v="66.900000000000006"/>
    <x v="3400"/>
    <n v="63.5"/>
    <n v="22591"/>
    <x v="75"/>
  </r>
  <r>
    <n v="16"/>
    <x v="13"/>
    <x v="5"/>
    <x v="4"/>
    <n v="669000"/>
    <n v="430835"/>
    <n v="64.400000000000006"/>
    <x v="3401"/>
    <n v="59.8"/>
    <n v="30864"/>
    <x v="47"/>
  </r>
  <r>
    <n v="17"/>
    <x v="14"/>
    <x v="5"/>
    <x v="4"/>
    <n v="8525000"/>
    <n v="5611739"/>
    <n v="65.8"/>
    <x v="3402"/>
    <n v="60.3"/>
    <n v="469412"/>
    <x v="11"/>
  </r>
  <r>
    <n v="18"/>
    <x v="15"/>
    <x v="5"/>
    <x v="4"/>
    <n v="4033000"/>
    <n v="2628998"/>
    <n v="65.2"/>
    <x v="3403"/>
    <n v="59.1"/>
    <n v="244130"/>
    <x v="54"/>
  </r>
  <r>
    <n v="19"/>
    <x v="16"/>
    <x v="5"/>
    <x v="4"/>
    <n v="2160000"/>
    <n v="1430813"/>
    <n v="66.2"/>
    <x v="3404"/>
    <n v="62.2"/>
    <n v="87986"/>
    <x v="32"/>
  </r>
  <r>
    <n v="20"/>
    <x v="17"/>
    <x v="5"/>
    <x v="4"/>
    <n v="1753000"/>
    <n v="1185871"/>
    <n v="67.599999999999994"/>
    <x v="3405"/>
    <n v="64.8"/>
    <n v="49156"/>
    <x v="35"/>
  </r>
  <r>
    <n v="21"/>
    <x v="18"/>
    <x v="5"/>
    <x v="4"/>
    <n v="2672000"/>
    <n v="1672869"/>
    <n v="62.6"/>
    <x v="3406"/>
    <n v="57.5"/>
    <n v="137592"/>
    <x v="68"/>
  </r>
  <r>
    <n v="22"/>
    <x v="19"/>
    <x v="5"/>
    <x v="4"/>
    <n v="3037000"/>
    <n v="1848021"/>
    <n v="60.9"/>
    <x v="3407"/>
    <n v="55.8"/>
    <n v="153713"/>
    <x v="48"/>
  </r>
  <r>
    <n v="23"/>
    <x v="20"/>
    <x v="5"/>
    <x v="4"/>
    <n v="834000"/>
    <n v="511265"/>
    <n v="61.3"/>
    <x v="3408"/>
    <n v="57.1"/>
    <n v="35317"/>
    <x v="45"/>
  </r>
  <r>
    <n v="24"/>
    <x v="21"/>
    <x v="5"/>
    <x v="4"/>
    <n v="3190000"/>
    <n v="2166227"/>
    <n v="67.900000000000006"/>
    <x v="3409"/>
    <n v="63.3"/>
    <n v="146031"/>
    <x v="20"/>
  </r>
  <r>
    <n v="25"/>
    <x v="22"/>
    <x v="5"/>
    <x v="4"/>
    <n v="4414000"/>
    <n v="2942698"/>
    <n v="66.7"/>
    <x v="3410"/>
    <n v="62.6"/>
    <n v="180971"/>
    <x v="32"/>
  </r>
  <r>
    <n v="26"/>
    <x v="23"/>
    <x v="5"/>
    <x v="4"/>
    <n v="6784000"/>
    <n v="4308744"/>
    <n v="63.5"/>
    <x v="3411"/>
    <n v="56"/>
    <n v="507604"/>
    <x v="101"/>
  </r>
  <r>
    <n v="27"/>
    <x v="24"/>
    <x v="5"/>
    <x v="4"/>
    <n v="3042000"/>
    <n v="2144086"/>
    <n v="70.5"/>
    <x v="3412"/>
    <n v="66.599999999999994"/>
    <n v="118225"/>
    <x v="55"/>
  </r>
  <r>
    <n v="28"/>
    <x v="25"/>
    <x v="5"/>
    <x v="4"/>
    <n v="1792000"/>
    <n v="1055682"/>
    <n v="58.9"/>
    <x v="3413"/>
    <n v="54.1"/>
    <n v="85542"/>
    <x v="28"/>
  </r>
  <r>
    <n v="29"/>
    <x v="26"/>
    <x v="5"/>
    <x v="4"/>
    <n v="3685000"/>
    <n v="2329089"/>
    <n v="63.2"/>
    <x v="3414"/>
    <n v="58.5"/>
    <n v="172368"/>
    <x v="31"/>
  </r>
  <r>
    <n v="30"/>
    <x v="27"/>
    <x v="5"/>
    <x v="4"/>
    <n v="581000"/>
    <n v="382692"/>
    <n v="65.900000000000006"/>
    <x v="3415"/>
    <n v="61.7"/>
    <n v="24406"/>
    <x v="16"/>
  </r>
  <r>
    <n v="31"/>
    <x v="28"/>
    <x v="5"/>
    <x v="4"/>
    <n v="1157000"/>
    <n v="773510"/>
    <n v="66.900000000000006"/>
    <x v="3416"/>
    <n v="64.3"/>
    <n v="29827"/>
    <x v="57"/>
  </r>
  <r>
    <n v="32"/>
    <x v="29"/>
    <x v="5"/>
    <x v="4"/>
    <n v="630000"/>
    <n v="458890"/>
    <n v="72.8"/>
    <x v="3417"/>
    <n v="67.8"/>
    <n v="32062"/>
    <x v="37"/>
  </r>
  <r>
    <n v="33"/>
    <x v="30"/>
    <x v="5"/>
    <x v="4"/>
    <n v="696000"/>
    <n v="478788"/>
    <n v="68.8"/>
    <x v="3418"/>
    <n v="65.599999999999994"/>
    <n v="22464"/>
    <x v="81"/>
  </r>
  <r>
    <n v="34"/>
    <x v="31"/>
    <x v="5"/>
    <x v="4"/>
    <n v="5656000"/>
    <n v="3621013"/>
    <n v="64"/>
    <x v="3419"/>
    <n v="59.3"/>
    <n v="269247"/>
    <x v="31"/>
  </r>
  <r>
    <n v="35"/>
    <x v="32"/>
    <x v="5"/>
    <x v="4"/>
    <n v="941000"/>
    <n v="577753"/>
    <n v="61.4"/>
    <x v="3420"/>
    <n v="57"/>
    <n v="41177"/>
    <x v="1"/>
  </r>
  <r>
    <n v="36"/>
    <x v="33"/>
    <x v="5"/>
    <x v="4"/>
    <n v="13381000"/>
    <n v="8037871"/>
    <n v="60.1"/>
    <x v="3421"/>
    <n v="55.5"/>
    <n v="605204"/>
    <x v="34"/>
  </r>
  <r>
    <n v="51000"/>
    <x v="34"/>
    <x v="5"/>
    <x v="4"/>
    <n v="5559000"/>
    <n v="3099847"/>
    <n v="55.8"/>
    <x v="3422"/>
    <n v="50.8"/>
    <n v="274414"/>
    <x v="5"/>
  </r>
  <r>
    <n v="37"/>
    <x v="35"/>
    <x v="5"/>
    <x v="4"/>
    <n v="4359000"/>
    <n v="2897988"/>
    <n v="66.5"/>
    <x v="3423"/>
    <n v="62.6"/>
    <n v="171151"/>
    <x v="21"/>
  </r>
  <r>
    <n v="38"/>
    <x v="36"/>
    <x v="5"/>
    <x v="4"/>
    <n v="472000"/>
    <n v="309235"/>
    <n v="65.5"/>
    <x v="3424"/>
    <n v="62.3"/>
    <n v="15122"/>
    <x v="78"/>
  </r>
  <r>
    <n v="39"/>
    <x v="37"/>
    <x v="5"/>
    <x v="4"/>
    <n v="8032000"/>
    <n v="5124578"/>
    <n v="63.8"/>
    <x v="3425"/>
    <n v="58.1"/>
    <n v="458928"/>
    <x v="49"/>
  </r>
  <r>
    <n v="40"/>
    <x v="38"/>
    <x v="5"/>
    <x v="4"/>
    <n v="2262000"/>
    <n v="1426165"/>
    <n v="63"/>
    <x v="3426"/>
    <n v="61"/>
    <n v="46451"/>
    <x v="22"/>
  </r>
  <r>
    <n v="41"/>
    <x v="39"/>
    <x v="5"/>
    <x v="4"/>
    <n v="1998000"/>
    <n v="1329992"/>
    <n v="66.599999999999994"/>
    <x v="3427"/>
    <n v="60.3"/>
    <n v="124673"/>
    <x v="42"/>
  </r>
  <r>
    <n v="42"/>
    <x v="40"/>
    <x v="5"/>
    <x v="4"/>
    <n v="9102000"/>
    <n v="5485295"/>
    <n v="60.3"/>
    <x v="3428"/>
    <n v="55.4"/>
    <n v="442437"/>
    <x v="28"/>
  </r>
  <r>
    <n v="44"/>
    <x v="41"/>
    <x v="5"/>
    <x v="4"/>
    <n v="726000"/>
    <n v="476739"/>
    <n v="65.7"/>
    <x v="3429"/>
    <n v="60.9"/>
    <n v="34454"/>
    <x v="47"/>
  </r>
  <r>
    <n v="45"/>
    <x v="42"/>
    <x v="5"/>
    <x v="4"/>
    <n v="2261000"/>
    <n v="1429164"/>
    <n v="63.2"/>
    <x v="3430"/>
    <n v="58.4"/>
    <n v="108770"/>
    <x v="60"/>
  </r>
  <r>
    <n v="46"/>
    <x v="43"/>
    <x v="5"/>
    <x v="4"/>
    <n v="497000"/>
    <n v="334855"/>
    <n v="67.400000000000006"/>
    <x v="3431"/>
    <n v="64.2"/>
    <n v="15752"/>
    <x v="81"/>
  </r>
  <r>
    <n v="47"/>
    <x v="44"/>
    <x v="5"/>
    <x v="4"/>
    <n v="3437000"/>
    <n v="2125265"/>
    <n v="61.8"/>
    <x v="3432"/>
    <n v="56.5"/>
    <n v="181837"/>
    <x v="25"/>
  </r>
  <r>
    <n v="48"/>
    <x v="45"/>
    <x v="5"/>
    <x v="4"/>
    <n v="10504000"/>
    <n v="7065284"/>
    <n v="67.3"/>
    <x v="3433"/>
    <n v="63.7"/>
    <n v="371468"/>
    <x v="67"/>
  </r>
  <r>
    <n v="49"/>
    <x v="46"/>
    <x v="5"/>
    <x v="4"/>
    <n v="986000"/>
    <n v="646764"/>
    <n v="65.599999999999994"/>
    <x v="3434"/>
    <n v="61.4"/>
    <n v="41635"/>
    <x v="16"/>
  </r>
  <r>
    <n v="50"/>
    <x v="47"/>
    <x v="5"/>
    <x v="4"/>
    <n v="381000"/>
    <n v="257009"/>
    <n v="67.5"/>
    <x v="3435"/>
    <n v="63.7"/>
    <n v="14459"/>
    <x v="12"/>
  </r>
  <r>
    <n v="51"/>
    <x v="48"/>
    <x v="5"/>
    <x v="4"/>
    <n v="3951000"/>
    <n v="2610903"/>
    <n v="66.099999999999994"/>
    <x v="3436"/>
    <n v="62.3"/>
    <n v="150726"/>
    <x v="6"/>
  </r>
  <r>
    <n v="53"/>
    <x v="49"/>
    <x v="5"/>
    <x v="4"/>
    <n v="3117000"/>
    <n v="2013005"/>
    <n v="64.599999999999994"/>
    <x v="3437"/>
    <n v="58.8"/>
    <n v="179854"/>
    <x v="5"/>
  </r>
  <r>
    <n v="54"/>
    <x v="50"/>
    <x v="5"/>
    <x v="4"/>
    <n v="1455000"/>
    <n v="779792"/>
    <n v="53.6"/>
    <x v="3438"/>
    <n v="47.8"/>
    <n v="84979"/>
    <x v="73"/>
  </r>
  <r>
    <n v="55"/>
    <x v="51"/>
    <x v="5"/>
    <x v="4"/>
    <n v="3510000"/>
    <n v="2376251"/>
    <n v="67.7"/>
    <x v="3439"/>
    <n v="62.7"/>
    <n v="176586"/>
    <x v="31"/>
  </r>
  <r>
    <n v="56"/>
    <x v="52"/>
    <x v="5"/>
    <x v="4"/>
    <n v="347000"/>
    <n v="247014"/>
    <n v="71.2"/>
    <x v="3440"/>
    <n v="68.3"/>
    <n v="10102"/>
    <x v="35"/>
  </r>
  <r>
    <n v="1"/>
    <x v="0"/>
    <x v="5"/>
    <x v="5"/>
    <n v="2864000"/>
    <n v="1687704"/>
    <n v="58.9"/>
    <x v="3441"/>
    <n v="52.9"/>
    <n v="173452"/>
    <x v="24"/>
  </r>
  <r>
    <n v="2"/>
    <x v="1"/>
    <x v="5"/>
    <x v="5"/>
    <n v="272000"/>
    <n v="196600"/>
    <n v="72.3"/>
    <x v="3442"/>
    <n v="65.8"/>
    <n v="17556"/>
    <x v="5"/>
  </r>
  <r>
    <n v="4"/>
    <x v="2"/>
    <x v="5"/>
    <x v="5"/>
    <n v="2049000"/>
    <n v="1269046"/>
    <n v="61.9"/>
    <x v="3443"/>
    <n v="58.4"/>
    <n v="73244"/>
    <x v="6"/>
  </r>
  <r>
    <n v="5"/>
    <x v="3"/>
    <x v="5"/>
    <x v="5"/>
    <n v="1687000"/>
    <n v="1023234"/>
    <n v="60.7"/>
    <x v="3444"/>
    <n v="55.5"/>
    <n v="87092"/>
    <x v="33"/>
  </r>
  <r>
    <n v="6"/>
    <x v="4"/>
    <x v="5"/>
    <x v="5"/>
    <n v="18054000"/>
    <n v="11798722"/>
    <n v="65.400000000000006"/>
    <x v="3445"/>
    <n v="60.7"/>
    <n v="834322"/>
    <x v="1"/>
  </r>
  <r>
    <n v="37"/>
    <x v="5"/>
    <x v="5"/>
    <x v="5"/>
    <n v="5710000"/>
    <n v="3757110"/>
    <n v="65.8"/>
    <x v="3446"/>
    <n v="61.4"/>
    <n v="252299"/>
    <x v="20"/>
  </r>
  <r>
    <n v="8"/>
    <x v="6"/>
    <x v="5"/>
    <x v="5"/>
    <n v="2185000"/>
    <n v="1540648"/>
    <n v="70.5"/>
    <x v="3447"/>
    <n v="66.7"/>
    <n v="83795"/>
    <x v="61"/>
  </r>
  <r>
    <n v="9"/>
    <x v="7"/>
    <x v="5"/>
    <x v="5"/>
    <n v="2397000"/>
    <n v="1598138"/>
    <n v="66.7"/>
    <x v="3448"/>
    <n v="62.6"/>
    <n v="97366"/>
    <x v="32"/>
  </r>
  <r>
    <n v="10"/>
    <x v="8"/>
    <x v="5"/>
    <x v="5"/>
    <n v="445000"/>
    <n v="288207"/>
    <n v="64.8"/>
    <x v="3449"/>
    <n v="59.9"/>
    <n v="21677"/>
    <x v="34"/>
  </r>
  <r>
    <n v="11"/>
    <x v="9"/>
    <x v="5"/>
    <x v="5"/>
    <n v="488000"/>
    <n v="310109"/>
    <n v="63.5"/>
    <x v="3450"/>
    <n v="58.1"/>
    <n v="26596"/>
    <x v="25"/>
  </r>
  <r>
    <n v="12"/>
    <x v="10"/>
    <x v="5"/>
    <x v="5"/>
    <n v="7899000"/>
    <n v="4542138"/>
    <n v="57.5"/>
    <x v="3451"/>
    <n v="53.7"/>
    <n v="301438"/>
    <x v="0"/>
  </r>
  <r>
    <n v="13"/>
    <x v="11"/>
    <x v="5"/>
    <x v="5"/>
    <n v="4008000"/>
    <n v="2591462"/>
    <n v="64.7"/>
    <x v="3452"/>
    <n v="60.7"/>
    <n v="159626"/>
    <x v="58"/>
  </r>
  <r>
    <n v="15"/>
    <x v="12"/>
    <x v="5"/>
    <x v="5"/>
    <n v="675000"/>
    <n v="450590"/>
    <n v="66.8"/>
    <x v="3453"/>
    <n v="63.4"/>
    <n v="22464"/>
    <x v="75"/>
  </r>
  <r>
    <n v="16"/>
    <x v="13"/>
    <x v="5"/>
    <x v="5"/>
    <n v="670000"/>
    <n v="430575"/>
    <n v="64.3"/>
    <x v="3454"/>
    <n v="59.6"/>
    <n v="31410"/>
    <x v="3"/>
  </r>
  <r>
    <n v="17"/>
    <x v="14"/>
    <x v="5"/>
    <x v="5"/>
    <n v="8530000"/>
    <n v="5610993"/>
    <n v="65.8"/>
    <x v="3455"/>
    <n v="60.3"/>
    <n v="464293"/>
    <x v="48"/>
  </r>
  <r>
    <n v="18"/>
    <x v="15"/>
    <x v="5"/>
    <x v="5"/>
    <n v="4035000"/>
    <n v="2624799"/>
    <n v="65.099999999999994"/>
    <x v="3456"/>
    <n v="59"/>
    <n v="243299"/>
    <x v="54"/>
  </r>
  <r>
    <n v="19"/>
    <x v="16"/>
    <x v="5"/>
    <x v="5"/>
    <n v="2161000"/>
    <n v="1429749"/>
    <n v="66.2"/>
    <x v="3457"/>
    <n v="62"/>
    <n v="88903"/>
    <x v="58"/>
  </r>
  <r>
    <n v="20"/>
    <x v="17"/>
    <x v="5"/>
    <x v="5"/>
    <n v="1755000"/>
    <n v="1183879"/>
    <n v="67.5"/>
    <x v="3458"/>
    <n v="64.7"/>
    <n v="48124"/>
    <x v="35"/>
  </r>
  <r>
    <n v="21"/>
    <x v="18"/>
    <x v="5"/>
    <x v="5"/>
    <n v="2674000"/>
    <n v="1667502"/>
    <n v="62.4"/>
    <x v="3459"/>
    <n v="57.2"/>
    <n v="137544"/>
    <x v="68"/>
  </r>
  <r>
    <n v="22"/>
    <x v="19"/>
    <x v="5"/>
    <x v="5"/>
    <n v="3043000"/>
    <n v="1849087"/>
    <n v="60.8"/>
    <x v="3460"/>
    <n v="55.7"/>
    <n v="154626"/>
    <x v="11"/>
  </r>
  <r>
    <n v="23"/>
    <x v="20"/>
    <x v="5"/>
    <x v="5"/>
    <n v="835000"/>
    <n v="511432"/>
    <n v="61.2"/>
    <x v="3461"/>
    <n v="57"/>
    <n v="35167"/>
    <x v="45"/>
  </r>
  <r>
    <n v="24"/>
    <x v="21"/>
    <x v="5"/>
    <x v="5"/>
    <n v="3195000"/>
    <n v="2166128"/>
    <n v="67.8"/>
    <x v="3462"/>
    <n v="63.2"/>
    <n v="147865"/>
    <x v="63"/>
  </r>
  <r>
    <n v="25"/>
    <x v="22"/>
    <x v="5"/>
    <x v="5"/>
    <n v="4418000"/>
    <n v="2946206"/>
    <n v="66.7"/>
    <x v="3463"/>
    <n v="62.5"/>
    <n v="183256"/>
    <x v="58"/>
  </r>
  <r>
    <n v="26"/>
    <x v="23"/>
    <x v="5"/>
    <x v="5"/>
    <n v="6786000"/>
    <n v="4299513"/>
    <n v="63.4"/>
    <x v="3464"/>
    <n v="55.9"/>
    <n v="503410"/>
    <x v="102"/>
  </r>
  <r>
    <n v="27"/>
    <x v="24"/>
    <x v="5"/>
    <x v="5"/>
    <n v="3045000"/>
    <n v="2144209"/>
    <n v="70.400000000000006"/>
    <x v="3465"/>
    <n v="66.599999999999994"/>
    <n v="117424"/>
    <x v="55"/>
  </r>
  <r>
    <n v="28"/>
    <x v="25"/>
    <x v="5"/>
    <x v="5"/>
    <n v="1794000"/>
    <n v="1054262"/>
    <n v="58.8"/>
    <x v="3466"/>
    <n v="54"/>
    <n v="85906"/>
    <x v="28"/>
  </r>
  <r>
    <n v="29"/>
    <x v="26"/>
    <x v="5"/>
    <x v="5"/>
    <n v="3688000"/>
    <n v="2323888"/>
    <n v="63"/>
    <x v="3467"/>
    <n v="58.4"/>
    <n v="170740"/>
    <x v="3"/>
  </r>
  <r>
    <n v="30"/>
    <x v="27"/>
    <x v="5"/>
    <x v="5"/>
    <n v="581000"/>
    <n v="382498"/>
    <n v="65.8"/>
    <x v="3468"/>
    <n v="61.6"/>
    <n v="24707"/>
    <x v="23"/>
  </r>
  <r>
    <n v="31"/>
    <x v="28"/>
    <x v="5"/>
    <x v="5"/>
    <n v="1158000"/>
    <n v="773861"/>
    <n v="66.8"/>
    <x v="3469"/>
    <n v="64.2"/>
    <n v="30230"/>
    <x v="57"/>
  </r>
  <r>
    <n v="32"/>
    <x v="29"/>
    <x v="5"/>
    <x v="5"/>
    <n v="633000"/>
    <n v="460528"/>
    <n v="72.8"/>
    <x v="3470"/>
    <n v="67.7"/>
    <n v="31937"/>
    <x v="45"/>
  </r>
  <r>
    <n v="33"/>
    <x v="30"/>
    <x v="5"/>
    <x v="5"/>
    <n v="697000"/>
    <n v="478864"/>
    <n v="68.7"/>
    <x v="3471"/>
    <n v="65.400000000000006"/>
    <n v="22726"/>
    <x v="81"/>
  </r>
  <r>
    <n v="34"/>
    <x v="31"/>
    <x v="5"/>
    <x v="5"/>
    <n v="5661000"/>
    <n v="3614634"/>
    <n v="63.9"/>
    <x v="3472"/>
    <n v="59.2"/>
    <n v="266077"/>
    <x v="31"/>
  </r>
  <r>
    <n v="35"/>
    <x v="32"/>
    <x v="5"/>
    <x v="5"/>
    <n v="943000"/>
    <n v="577415"/>
    <n v="61.2"/>
    <x v="3473"/>
    <n v="57"/>
    <n v="40342"/>
    <x v="37"/>
  </r>
  <r>
    <n v="36"/>
    <x v="33"/>
    <x v="5"/>
    <x v="5"/>
    <n v="13388000"/>
    <n v="8022179"/>
    <n v="59.9"/>
    <x v="3474"/>
    <n v="55.5"/>
    <n v="596845"/>
    <x v="31"/>
  </r>
  <r>
    <n v="51000"/>
    <x v="34"/>
    <x v="5"/>
    <x v="5"/>
    <n v="5562000"/>
    <n v="3093862"/>
    <n v="55.6"/>
    <x v="3475"/>
    <n v="50.8"/>
    <n v="269505"/>
    <x v="9"/>
  </r>
  <r>
    <n v="37"/>
    <x v="35"/>
    <x v="5"/>
    <x v="5"/>
    <n v="4365000"/>
    <n v="2894007"/>
    <n v="66.3"/>
    <x v="3476"/>
    <n v="62.5"/>
    <n v="165751"/>
    <x v="36"/>
  </r>
  <r>
    <n v="38"/>
    <x v="36"/>
    <x v="5"/>
    <x v="5"/>
    <n v="473000"/>
    <n v="309205"/>
    <n v="65.400000000000006"/>
    <x v="3477"/>
    <n v="62.2"/>
    <n v="14908"/>
    <x v="80"/>
  </r>
  <r>
    <n v="39"/>
    <x v="37"/>
    <x v="5"/>
    <x v="5"/>
    <n v="8035000"/>
    <n v="5122315"/>
    <n v="63.8"/>
    <x v="3478"/>
    <n v="58"/>
    <n v="462074"/>
    <x v="49"/>
  </r>
  <r>
    <n v="40"/>
    <x v="38"/>
    <x v="5"/>
    <x v="5"/>
    <n v="2266000"/>
    <n v="1430233"/>
    <n v="63.1"/>
    <x v="3479"/>
    <n v="61.1"/>
    <n v="46553"/>
    <x v="22"/>
  </r>
  <r>
    <n v="41"/>
    <x v="39"/>
    <x v="5"/>
    <x v="5"/>
    <n v="2000000"/>
    <n v="1328771"/>
    <n v="66.400000000000006"/>
    <x v="3480"/>
    <n v="60.2"/>
    <n v="124323"/>
    <x v="42"/>
  </r>
  <r>
    <n v="42"/>
    <x v="40"/>
    <x v="5"/>
    <x v="5"/>
    <n v="9107000"/>
    <n v="5479478"/>
    <n v="60.2"/>
    <x v="3481"/>
    <n v="55.3"/>
    <n v="442385"/>
    <x v="28"/>
  </r>
  <r>
    <n v="44"/>
    <x v="41"/>
    <x v="5"/>
    <x v="5"/>
    <n v="726000"/>
    <n v="476362"/>
    <n v="65.599999999999994"/>
    <x v="3482"/>
    <n v="60.8"/>
    <n v="34737"/>
    <x v="3"/>
  </r>
  <r>
    <n v="45"/>
    <x v="42"/>
    <x v="5"/>
    <x v="5"/>
    <n v="2265000"/>
    <n v="1429279"/>
    <n v="63.1"/>
    <x v="3483"/>
    <n v="58.2"/>
    <n v="110860"/>
    <x v="30"/>
  </r>
  <r>
    <n v="46"/>
    <x v="43"/>
    <x v="5"/>
    <x v="5"/>
    <n v="497000"/>
    <n v="334317"/>
    <n v="67.3"/>
    <x v="3484"/>
    <n v="64.2"/>
    <n v="15472"/>
    <x v="82"/>
  </r>
  <r>
    <n v="47"/>
    <x v="44"/>
    <x v="5"/>
    <x v="5"/>
    <n v="3441000"/>
    <n v="2120604"/>
    <n v="61.6"/>
    <x v="3485"/>
    <n v="56.3"/>
    <n v="182220"/>
    <x v="25"/>
  </r>
  <r>
    <n v="48"/>
    <x v="45"/>
    <x v="5"/>
    <x v="5"/>
    <n v="10530000"/>
    <n v="7086544"/>
    <n v="67.3"/>
    <x v="3486"/>
    <n v="63.7"/>
    <n v="375201"/>
    <x v="67"/>
  </r>
  <r>
    <n v="49"/>
    <x v="46"/>
    <x v="5"/>
    <x v="5"/>
    <n v="989000"/>
    <n v="648019"/>
    <n v="65.5"/>
    <x v="3487"/>
    <n v="61.3"/>
    <n v="41799"/>
    <x v="23"/>
  </r>
  <r>
    <n v="50"/>
    <x v="47"/>
    <x v="5"/>
    <x v="5"/>
    <n v="382000"/>
    <n v="257385"/>
    <n v="67.400000000000006"/>
    <x v="3488"/>
    <n v="63.6"/>
    <n v="14478"/>
    <x v="12"/>
  </r>
  <r>
    <n v="51"/>
    <x v="48"/>
    <x v="5"/>
    <x v="5"/>
    <n v="3957000"/>
    <n v="2611606"/>
    <n v="66"/>
    <x v="3489"/>
    <n v="62.2"/>
    <n v="151512"/>
    <x v="6"/>
  </r>
  <r>
    <n v="53"/>
    <x v="49"/>
    <x v="5"/>
    <x v="5"/>
    <n v="3122000"/>
    <n v="2012251"/>
    <n v="64.5"/>
    <x v="3490"/>
    <n v="58.6"/>
    <n v="182046"/>
    <x v="49"/>
  </r>
  <r>
    <n v="54"/>
    <x v="50"/>
    <x v="5"/>
    <x v="5"/>
    <n v="1456000"/>
    <n v="777053"/>
    <n v="53.4"/>
    <x v="3491"/>
    <n v="47.7"/>
    <n v="82118"/>
    <x v="72"/>
  </r>
  <r>
    <n v="55"/>
    <x v="51"/>
    <x v="5"/>
    <x v="5"/>
    <n v="3513000"/>
    <n v="2374731"/>
    <n v="67.599999999999994"/>
    <x v="3492"/>
    <n v="62.6"/>
    <n v="175253"/>
    <x v="31"/>
  </r>
  <r>
    <n v="56"/>
    <x v="52"/>
    <x v="5"/>
    <x v="5"/>
    <n v="348000"/>
    <n v="247664"/>
    <n v="71.2"/>
    <x v="3493"/>
    <n v="68.3"/>
    <n v="9917"/>
    <x v="53"/>
  </r>
  <r>
    <n v="1"/>
    <x v="0"/>
    <x v="5"/>
    <x v="6"/>
    <n v="2867000"/>
    <n v="1683638"/>
    <n v="58.7"/>
    <x v="3494"/>
    <n v="52.6"/>
    <n v="176677"/>
    <x v="17"/>
  </r>
  <r>
    <n v="2"/>
    <x v="1"/>
    <x v="5"/>
    <x v="6"/>
    <n v="273000"/>
    <n v="198164"/>
    <n v="72.599999999999994"/>
    <x v="3495"/>
    <n v="66"/>
    <n v="18112"/>
    <x v="39"/>
  </r>
  <r>
    <n v="4"/>
    <x v="2"/>
    <x v="5"/>
    <x v="6"/>
    <n v="2054000"/>
    <n v="1272625"/>
    <n v="62"/>
    <x v="3496"/>
    <n v="58.4"/>
    <n v="73981"/>
    <x v="6"/>
  </r>
  <r>
    <n v="5"/>
    <x v="3"/>
    <x v="5"/>
    <x v="6"/>
    <n v="1688000"/>
    <n v="1022961"/>
    <n v="60.6"/>
    <x v="3497"/>
    <n v="55.4"/>
    <n v="87247"/>
    <x v="33"/>
  </r>
  <r>
    <n v="6"/>
    <x v="4"/>
    <x v="5"/>
    <x v="6"/>
    <n v="18085000"/>
    <n v="11803386"/>
    <n v="65.3"/>
    <x v="3498"/>
    <n v="60.6"/>
    <n v="845226"/>
    <x v="47"/>
  </r>
  <r>
    <n v="37"/>
    <x v="5"/>
    <x v="5"/>
    <x v="6"/>
    <n v="5716000"/>
    <n v="3756323"/>
    <n v="65.7"/>
    <x v="3499"/>
    <n v="61.3"/>
    <n v="253473"/>
    <x v="20"/>
  </r>
  <r>
    <n v="8"/>
    <x v="6"/>
    <x v="5"/>
    <x v="6"/>
    <n v="2190000"/>
    <n v="1544166"/>
    <n v="70.5"/>
    <x v="3500"/>
    <n v="66.8"/>
    <n v="81788"/>
    <x v="67"/>
  </r>
  <r>
    <n v="9"/>
    <x v="7"/>
    <x v="5"/>
    <x v="6"/>
    <n v="2399000"/>
    <n v="1599354"/>
    <n v="66.7"/>
    <x v="3501"/>
    <n v="62.6"/>
    <n v="98049"/>
    <x v="32"/>
  </r>
  <r>
    <n v="10"/>
    <x v="8"/>
    <x v="5"/>
    <x v="6"/>
    <n v="445000"/>
    <n v="288380"/>
    <n v="64.8"/>
    <x v="3502"/>
    <n v="59.9"/>
    <n v="21663"/>
    <x v="34"/>
  </r>
  <r>
    <n v="11"/>
    <x v="9"/>
    <x v="5"/>
    <x v="6"/>
    <n v="488000"/>
    <n v="308672"/>
    <n v="63.3"/>
    <x v="3503"/>
    <n v="57.8"/>
    <n v="26836"/>
    <x v="9"/>
  </r>
  <r>
    <n v="12"/>
    <x v="10"/>
    <x v="5"/>
    <x v="6"/>
    <n v="7924000"/>
    <n v="4553762"/>
    <n v="57.5"/>
    <x v="3504"/>
    <n v="53.6"/>
    <n v="306782"/>
    <x v="20"/>
  </r>
  <r>
    <n v="13"/>
    <x v="11"/>
    <x v="5"/>
    <x v="6"/>
    <n v="4016000"/>
    <n v="2594830"/>
    <n v="64.599999999999994"/>
    <x v="3505"/>
    <n v="60.6"/>
    <n v="161306"/>
    <x v="58"/>
  </r>
  <r>
    <n v="15"/>
    <x v="12"/>
    <x v="5"/>
    <x v="6"/>
    <n v="676000"/>
    <n v="450497"/>
    <n v="66.599999999999994"/>
    <x v="3506"/>
    <n v="63.3"/>
    <n v="22511"/>
    <x v="75"/>
  </r>
  <r>
    <n v="16"/>
    <x v="13"/>
    <x v="5"/>
    <x v="6"/>
    <n v="671000"/>
    <n v="430252"/>
    <n v="64.099999999999994"/>
    <x v="3507"/>
    <n v="59.3"/>
    <n v="32073"/>
    <x v="34"/>
  </r>
  <r>
    <n v="17"/>
    <x v="14"/>
    <x v="5"/>
    <x v="6"/>
    <n v="8535000"/>
    <n v="5606767"/>
    <n v="65.7"/>
    <x v="3508"/>
    <n v="60.3"/>
    <n v="463223"/>
    <x v="48"/>
  </r>
  <r>
    <n v="18"/>
    <x v="15"/>
    <x v="5"/>
    <x v="6"/>
    <n v="4037000"/>
    <n v="2620040"/>
    <n v="64.900000000000006"/>
    <x v="3509"/>
    <n v="58.8"/>
    <n v="244418"/>
    <x v="54"/>
  </r>
  <r>
    <n v="19"/>
    <x v="16"/>
    <x v="5"/>
    <x v="6"/>
    <n v="2162000"/>
    <n v="1429031"/>
    <n v="66.099999999999994"/>
    <x v="3510"/>
    <n v="61.9"/>
    <n v="90621"/>
    <x v="15"/>
  </r>
  <r>
    <n v="20"/>
    <x v="17"/>
    <x v="5"/>
    <x v="6"/>
    <n v="1756000"/>
    <n v="1181449"/>
    <n v="67.3"/>
    <x v="3511"/>
    <n v="64.599999999999994"/>
    <n v="47706"/>
    <x v="53"/>
  </r>
  <r>
    <n v="21"/>
    <x v="18"/>
    <x v="5"/>
    <x v="6"/>
    <n v="2676000"/>
    <n v="1662527"/>
    <n v="62.1"/>
    <x v="3512"/>
    <n v="56.9"/>
    <n v="138695"/>
    <x v="48"/>
  </r>
  <r>
    <n v="22"/>
    <x v="19"/>
    <x v="5"/>
    <x v="6"/>
    <n v="3048000"/>
    <n v="1849329"/>
    <n v="60.7"/>
    <x v="3513"/>
    <n v="55.6"/>
    <n v="155266"/>
    <x v="11"/>
  </r>
  <r>
    <n v="23"/>
    <x v="20"/>
    <x v="5"/>
    <x v="6"/>
    <n v="836000"/>
    <n v="511883"/>
    <n v="61.2"/>
    <x v="3514"/>
    <n v="57"/>
    <n v="35482"/>
    <x v="45"/>
  </r>
  <r>
    <n v="24"/>
    <x v="21"/>
    <x v="5"/>
    <x v="6"/>
    <n v="3199000"/>
    <n v="2166150"/>
    <n v="67.7"/>
    <x v="3515"/>
    <n v="63"/>
    <n v="150605"/>
    <x v="37"/>
  </r>
  <r>
    <n v="25"/>
    <x v="22"/>
    <x v="5"/>
    <x v="6"/>
    <n v="4422000"/>
    <n v="2948906"/>
    <n v="66.7"/>
    <x v="3516"/>
    <n v="62.5"/>
    <n v="186294"/>
    <x v="15"/>
  </r>
  <r>
    <n v="26"/>
    <x v="23"/>
    <x v="5"/>
    <x v="6"/>
    <n v="6787000"/>
    <n v="4290056"/>
    <n v="63.2"/>
    <x v="3517"/>
    <n v="55.8"/>
    <n v="504661"/>
    <x v="101"/>
  </r>
  <r>
    <n v="27"/>
    <x v="24"/>
    <x v="5"/>
    <x v="6"/>
    <n v="3048000"/>
    <n v="2143749"/>
    <n v="70.3"/>
    <x v="3518"/>
    <n v="66.5"/>
    <n v="117969"/>
    <x v="55"/>
  </r>
  <r>
    <n v="28"/>
    <x v="25"/>
    <x v="5"/>
    <x v="6"/>
    <n v="1796000"/>
    <n v="1052811"/>
    <n v="58.6"/>
    <x v="3519"/>
    <n v="53.8"/>
    <n v="87150"/>
    <x v="48"/>
  </r>
  <r>
    <n v="29"/>
    <x v="26"/>
    <x v="5"/>
    <x v="6"/>
    <n v="3690000"/>
    <n v="2319107"/>
    <n v="62.8"/>
    <x v="3520"/>
    <n v="58.2"/>
    <n v="171219"/>
    <x v="31"/>
  </r>
  <r>
    <n v="30"/>
    <x v="27"/>
    <x v="5"/>
    <x v="6"/>
    <n v="582000"/>
    <n v="382417"/>
    <n v="65.7"/>
    <x v="3521"/>
    <n v="61.4"/>
    <n v="25227"/>
    <x v="0"/>
  </r>
  <r>
    <n v="31"/>
    <x v="28"/>
    <x v="5"/>
    <x v="6"/>
    <n v="1159000"/>
    <n v="773817"/>
    <n v="66.8"/>
    <x v="3522"/>
    <n v="64.099999999999994"/>
    <n v="30996"/>
    <x v="53"/>
  </r>
  <r>
    <n v="32"/>
    <x v="29"/>
    <x v="5"/>
    <x v="6"/>
    <n v="635000"/>
    <n v="462239"/>
    <n v="72.8"/>
    <x v="3523"/>
    <n v="67.7"/>
    <n v="32227"/>
    <x v="37"/>
  </r>
  <r>
    <n v="33"/>
    <x v="30"/>
    <x v="5"/>
    <x v="6"/>
    <n v="698000"/>
    <n v="479025"/>
    <n v="68.599999999999994"/>
    <x v="3524"/>
    <n v="65.3"/>
    <n v="23260"/>
    <x v="78"/>
  </r>
  <r>
    <n v="34"/>
    <x v="31"/>
    <x v="5"/>
    <x v="6"/>
    <n v="5667000"/>
    <n v="3607866"/>
    <n v="63.7"/>
    <x v="3525"/>
    <n v="59"/>
    <n v="263959"/>
    <x v="3"/>
  </r>
  <r>
    <n v="35"/>
    <x v="32"/>
    <x v="5"/>
    <x v="6"/>
    <n v="945000"/>
    <n v="577134"/>
    <n v="61.1"/>
    <x v="3526"/>
    <n v="56.9"/>
    <n v="39793"/>
    <x v="45"/>
  </r>
  <r>
    <n v="36"/>
    <x v="33"/>
    <x v="5"/>
    <x v="6"/>
    <n v="13395000"/>
    <n v="8004179"/>
    <n v="59.8"/>
    <x v="3527"/>
    <n v="55.3"/>
    <n v="590396"/>
    <x v="31"/>
  </r>
  <r>
    <n v="51000"/>
    <x v="34"/>
    <x v="5"/>
    <x v="6"/>
    <n v="5566000"/>
    <n v="3087531"/>
    <n v="55.5"/>
    <x v="3528"/>
    <n v="50.7"/>
    <n v="265857"/>
    <x v="25"/>
  </r>
  <r>
    <n v="37"/>
    <x v="35"/>
    <x v="5"/>
    <x v="6"/>
    <n v="4371000"/>
    <n v="2889188"/>
    <n v="66.099999999999994"/>
    <x v="3529"/>
    <n v="62.4"/>
    <n v="161748"/>
    <x v="12"/>
  </r>
  <r>
    <n v="38"/>
    <x v="36"/>
    <x v="5"/>
    <x v="6"/>
    <n v="473000"/>
    <n v="309320"/>
    <n v="65.400000000000006"/>
    <x v="3530"/>
    <n v="62.3"/>
    <n v="14791"/>
    <x v="80"/>
  </r>
  <r>
    <n v="39"/>
    <x v="37"/>
    <x v="5"/>
    <x v="6"/>
    <n v="8039000"/>
    <n v="5118066"/>
    <n v="63.7"/>
    <x v="3531"/>
    <n v="57.8"/>
    <n v="471460"/>
    <x v="4"/>
  </r>
  <r>
    <n v="40"/>
    <x v="38"/>
    <x v="5"/>
    <x v="6"/>
    <n v="2270000"/>
    <n v="1433776"/>
    <n v="63.2"/>
    <x v="3532"/>
    <n v="61.1"/>
    <n v="47306"/>
    <x v="22"/>
  </r>
  <r>
    <n v="41"/>
    <x v="39"/>
    <x v="5"/>
    <x v="6"/>
    <n v="2002000"/>
    <n v="1327746"/>
    <n v="66.3"/>
    <x v="3533"/>
    <n v="60.1"/>
    <n v="125007"/>
    <x v="42"/>
  </r>
  <r>
    <n v="42"/>
    <x v="40"/>
    <x v="5"/>
    <x v="6"/>
    <n v="9112000"/>
    <n v="5471378"/>
    <n v="60"/>
    <x v="3534"/>
    <n v="55.2"/>
    <n v="444459"/>
    <x v="28"/>
  </r>
  <r>
    <n v="44"/>
    <x v="41"/>
    <x v="5"/>
    <x v="6"/>
    <n v="727000"/>
    <n v="476098"/>
    <n v="65.5"/>
    <x v="3535"/>
    <n v="60.6"/>
    <n v="35208"/>
    <x v="31"/>
  </r>
  <r>
    <n v="45"/>
    <x v="42"/>
    <x v="5"/>
    <x v="6"/>
    <n v="2269000"/>
    <n v="1429774"/>
    <n v="63"/>
    <x v="3536"/>
    <n v="58"/>
    <n v="114254"/>
    <x v="8"/>
  </r>
  <r>
    <n v="46"/>
    <x v="43"/>
    <x v="5"/>
    <x v="6"/>
    <n v="497000"/>
    <n v="333774"/>
    <n v="67.2"/>
    <x v="3537"/>
    <n v="64.099999999999994"/>
    <n v="15436"/>
    <x v="82"/>
  </r>
  <r>
    <n v="47"/>
    <x v="44"/>
    <x v="5"/>
    <x v="6"/>
    <n v="3444000"/>
    <n v="2115315"/>
    <n v="61.4"/>
    <x v="3538"/>
    <n v="56.1"/>
    <n v="183767"/>
    <x v="9"/>
  </r>
  <r>
    <n v="48"/>
    <x v="45"/>
    <x v="5"/>
    <x v="6"/>
    <n v="10557000"/>
    <n v="7103336"/>
    <n v="67.3"/>
    <x v="3539"/>
    <n v="63.7"/>
    <n v="378585"/>
    <x v="67"/>
  </r>
  <r>
    <n v="49"/>
    <x v="46"/>
    <x v="5"/>
    <x v="6"/>
    <n v="991000"/>
    <n v="649353"/>
    <n v="65.5"/>
    <x v="3540"/>
    <n v="61.3"/>
    <n v="42243"/>
    <x v="23"/>
  </r>
  <r>
    <n v="50"/>
    <x v="47"/>
    <x v="5"/>
    <x v="6"/>
    <n v="382000"/>
    <n v="257719"/>
    <n v="67.5"/>
    <x v="3541"/>
    <n v="63.6"/>
    <n v="14596"/>
    <x v="36"/>
  </r>
  <r>
    <n v="51"/>
    <x v="48"/>
    <x v="5"/>
    <x v="6"/>
    <n v="3963000"/>
    <n v="2611890"/>
    <n v="65.900000000000006"/>
    <x v="3542"/>
    <n v="62.1"/>
    <n v="152815"/>
    <x v="21"/>
  </r>
  <r>
    <n v="53"/>
    <x v="49"/>
    <x v="5"/>
    <x v="6"/>
    <n v="3128000"/>
    <n v="2009828"/>
    <n v="64.3"/>
    <x v="3543"/>
    <n v="58.3"/>
    <n v="184866"/>
    <x v="4"/>
  </r>
  <r>
    <n v="54"/>
    <x v="50"/>
    <x v="5"/>
    <x v="6"/>
    <n v="1457000"/>
    <n v="774319"/>
    <n v="53.1"/>
    <x v="3544"/>
    <n v="47.7"/>
    <n v="79299"/>
    <x v="2"/>
  </r>
  <r>
    <n v="55"/>
    <x v="51"/>
    <x v="5"/>
    <x v="6"/>
    <n v="3516000"/>
    <n v="2373369"/>
    <n v="67.5"/>
    <x v="3545"/>
    <n v="62.5"/>
    <n v="176410"/>
    <x v="31"/>
  </r>
  <r>
    <n v="56"/>
    <x v="52"/>
    <x v="5"/>
    <x v="6"/>
    <n v="349000"/>
    <n v="248189"/>
    <n v="71.099999999999994"/>
    <x v="3546"/>
    <n v="68.3"/>
    <n v="9837"/>
    <x v="53"/>
  </r>
  <r>
    <n v="1"/>
    <x v="0"/>
    <x v="5"/>
    <x v="7"/>
    <n v="2869000"/>
    <n v="1680501"/>
    <n v="58.6"/>
    <x v="3547"/>
    <n v="52.2"/>
    <n v="181514"/>
    <x v="74"/>
  </r>
  <r>
    <n v="2"/>
    <x v="1"/>
    <x v="5"/>
    <x v="7"/>
    <n v="275000"/>
    <n v="199895"/>
    <n v="72.7"/>
    <x v="3548"/>
    <n v="65.900000000000006"/>
    <n v="18701"/>
    <x v="42"/>
  </r>
  <r>
    <n v="4"/>
    <x v="2"/>
    <x v="5"/>
    <x v="7"/>
    <n v="2060000"/>
    <n v="1276300"/>
    <n v="62"/>
    <x v="3549"/>
    <n v="58.3"/>
    <n v="76203"/>
    <x v="19"/>
  </r>
  <r>
    <n v="5"/>
    <x v="3"/>
    <x v="5"/>
    <x v="7"/>
    <n v="1689000"/>
    <n v="1022897"/>
    <n v="60.6"/>
    <x v="3550"/>
    <n v="55.4"/>
    <n v="87858"/>
    <x v="25"/>
  </r>
  <r>
    <n v="6"/>
    <x v="4"/>
    <x v="5"/>
    <x v="7"/>
    <n v="18116000"/>
    <n v="11815570"/>
    <n v="65.2"/>
    <x v="3551"/>
    <n v="60.4"/>
    <n v="866696"/>
    <x v="3"/>
  </r>
  <r>
    <n v="37"/>
    <x v="5"/>
    <x v="5"/>
    <x v="7"/>
    <n v="5724000"/>
    <n v="3756617"/>
    <n v="65.599999999999994"/>
    <x v="3552"/>
    <n v="61.1"/>
    <n v="257636"/>
    <x v="45"/>
  </r>
  <r>
    <n v="8"/>
    <x v="6"/>
    <x v="5"/>
    <x v="7"/>
    <n v="2196000"/>
    <n v="1547783"/>
    <n v="70.5"/>
    <x v="3553"/>
    <n v="66.8"/>
    <n v="81148"/>
    <x v="69"/>
  </r>
  <r>
    <n v="9"/>
    <x v="7"/>
    <x v="5"/>
    <x v="7"/>
    <n v="2401000"/>
    <n v="1601367"/>
    <n v="66.7"/>
    <x v="3554"/>
    <n v="62.6"/>
    <n v="99238"/>
    <x v="58"/>
  </r>
  <r>
    <n v="10"/>
    <x v="8"/>
    <x v="5"/>
    <x v="7"/>
    <n v="446000"/>
    <n v="288452"/>
    <n v="64.7"/>
    <x v="3555"/>
    <n v="59.8"/>
    <n v="21896"/>
    <x v="60"/>
  </r>
  <r>
    <n v="11"/>
    <x v="9"/>
    <x v="5"/>
    <x v="7"/>
    <n v="488000"/>
    <n v="307583"/>
    <n v="63"/>
    <x v="3556"/>
    <n v="57.5"/>
    <n v="27110"/>
    <x v="40"/>
  </r>
  <r>
    <n v="12"/>
    <x v="10"/>
    <x v="5"/>
    <x v="7"/>
    <n v="7944000"/>
    <n v="4563563"/>
    <n v="57.4"/>
    <x v="3557"/>
    <n v="53.5"/>
    <n v="313832"/>
    <x v="45"/>
  </r>
  <r>
    <n v="13"/>
    <x v="11"/>
    <x v="5"/>
    <x v="7"/>
    <n v="4022000"/>
    <n v="2599069"/>
    <n v="64.599999999999994"/>
    <x v="3558"/>
    <n v="60.5"/>
    <n v="165636"/>
    <x v="16"/>
  </r>
  <r>
    <n v="15"/>
    <x v="12"/>
    <x v="5"/>
    <x v="7"/>
    <n v="677000"/>
    <n v="450550"/>
    <n v="66.599999999999994"/>
    <x v="3559"/>
    <n v="63.2"/>
    <n v="22753"/>
    <x v="71"/>
  </r>
  <r>
    <n v="16"/>
    <x v="13"/>
    <x v="5"/>
    <x v="7"/>
    <n v="672000"/>
    <n v="430119"/>
    <n v="64"/>
    <x v="3560"/>
    <n v="59.1"/>
    <n v="32914"/>
    <x v="43"/>
  </r>
  <r>
    <n v="17"/>
    <x v="14"/>
    <x v="5"/>
    <x v="7"/>
    <n v="8537000"/>
    <n v="5600965"/>
    <n v="65.599999999999994"/>
    <x v="3561"/>
    <n v="60.1"/>
    <n v="466949"/>
    <x v="48"/>
  </r>
  <r>
    <n v="18"/>
    <x v="15"/>
    <x v="5"/>
    <x v="7"/>
    <n v="4038000"/>
    <n v="2616148"/>
    <n v="64.8"/>
    <x v="3562"/>
    <n v="58.6"/>
    <n v="248979"/>
    <x v="29"/>
  </r>
  <r>
    <n v="19"/>
    <x v="16"/>
    <x v="5"/>
    <x v="7"/>
    <n v="2162000"/>
    <n v="1428597"/>
    <n v="66.099999999999994"/>
    <x v="3563"/>
    <n v="61.8"/>
    <n v="93326"/>
    <x v="23"/>
  </r>
  <r>
    <n v="20"/>
    <x v="17"/>
    <x v="5"/>
    <x v="7"/>
    <n v="1757000"/>
    <n v="1179222"/>
    <n v="67.099999999999994"/>
    <x v="3564"/>
    <n v="64.400000000000006"/>
    <n v="48134"/>
    <x v="35"/>
  </r>
  <r>
    <n v="21"/>
    <x v="18"/>
    <x v="5"/>
    <x v="7"/>
    <n v="2678000"/>
    <n v="1658753"/>
    <n v="61.9"/>
    <x v="3565"/>
    <n v="56.7"/>
    <n v="141271"/>
    <x v="33"/>
  </r>
  <r>
    <n v="22"/>
    <x v="19"/>
    <x v="5"/>
    <x v="7"/>
    <n v="3053000"/>
    <n v="1849501"/>
    <n v="60.6"/>
    <x v="3566"/>
    <n v="55.5"/>
    <n v="156376"/>
    <x v="33"/>
  </r>
  <r>
    <n v="23"/>
    <x v="20"/>
    <x v="5"/>
    <x v="7"/>
    <n v="837000"/>
    <n v="512712"/>
    <n v="61.3"/>
    <x v="3567"/>
    <n v="56.9"/>
    <n v="36226"/>
    <x v="1"/>
  </r>
  <r>
    <n v="24"/>
    <x v="21"/>
    <x v="5"/>
    <x v="7"/>
    <n v="3202000"/>
    <n v="2166828"/>
    <n v="67.7"/>
    <x v="3568"/>
    <n v="62.9"/>
    <n v="154335"/>
    <x v="1"/>
  </r>
  <r>
    <n v="25"/>
    <x v="22"/>
    <x v="5"/>
    <x v="7"/>
    <n v="4424000"/>
    <n v="2951828"/>
    <n v="66.7"/>
    <x v="3569"/>
    <n v="62.4"/>
    <n v="190461"/>
    <x v="23"/>
  </r>
  <r>
    <n v="26"/>
    <x v="23"/>
    <x v="5"/>
    <x v="7"/>
    <n v="6784000"/>
    <n v="4283450"/>
    <n v="63.1"/>
    <x v="3570"/>
    <n v="55.6"/>
    <n v="513435"/>
    <x v="90"/>
  </r>
  <r>
    <n v="27"/>
    <x v="24"/>
    <x v="5"/>
    <x v="7"/>
    <n v="3050000"/>
    <n v="2143405"/>
    <n v="70.3"/>
    <x v="3571"/>
    <n v="66.3"/>
    <n v="120118"/>
    <x v="12"/>
  </r>
  <r>
    <n v="28"/>
    <x v="25"/>
    <x v="5"/>
    <x v="7"/>
    <n v="1798000"/>
    <n v="1051886"/>
    <n v="58.5"/>
    <x v="3572"/>
    <n v="53.5"/>
    <n v="89217"/>
    <x v="33"/>
  </r>
  <r>
    <n v="29"/>
    <x v="26"/>
    <x v="5"/>
    <x v="7"/>
    <n v="3691000"/>
    <n v="2316019"/>
    <n v="62.7"/>
    <x v="3573"/>
    <n v="58"/>
    <n v="174233"/>
    <x v="34"/>
  </r>
  <r>
    <n v="30"/>
    <x v="27"/>
    <x v="5"/>
    <x v="7"/>
    <n v="583000"/>
    <n v="382585"/>
    <n v="65.599999999999994"/>
    <x v="3574"/>
    <n v="61.2"/>
    <n v="25900"/>
    <x v="63"/>
  </r>
  <r>
    <n v="31"/>
    <x v="28"/>
    <x v="5"/>
    <x v="7"/>
    <n v="1159000"/>
    <n v="773671"/>
    <n v="66.8"/>
    <x v="3575"/>
    <n v="64"/>
    <n v="32033"/>
    <x v="35"/>
  </r>
  <r>
    <n v="32"/>
    <x v="29"/>
    <x v="5"/>
    <x v="7"/>
    <n v="637000"/>
    <n v="464177"/>
    <n v="72.900000000000006"/>
    <x v="3576"/>
    <n v="67.7"/>
    <n v="33003"/>
    <x v="1"/>
  </r>
  <r>
    <n v="33"/>
    <x v="30"/>
    <x v="5"/>
    <x v="7"/>
    <n v="699000"/>
    <n v="479427"/>
    <n v="68.599999999999994"/>
    <x v="3577"/>
    <n v="65.099999999999994"/>
    <n v="24084"/>
    <x v="75"/>
  </r>
  <r>
    <n v="34"/>
    <x v="31"/>
    <x v="5"/>
    <x v="7"/>
    <n v="5671000"/>
    <n v="3602812"/>
    <n v="63.5"/>
    <x v="3578"/>
    <n v="58.9"/>
    <n v="264231"/>
    <x v="3"/>
  </r>
  <r>
    <n v="35"/>
    <x v="32"/>
    <x v="5"/>
    <x v="7"/>
    <n v="947000"/>
    <n v="577306"/>
    <n v="61"/>
    <x v="3579"/>
    <n v="56.8"/>
    <n v="39697"/>
    <x v="45"/>
  </r>
  <r>
    <n v="36"/>
    <x v="33"/>
    <x v="5"/>
    <x v="7"/>
    <n v="13401000"/>
    <n v="7989004"/>
    <n v="59.6"/>
    <x v="3580"/>
    <n v="55.2"/>
    <n v="588943"/>
    <x v="31"/>
  </r>
  <r>
    <n v="51000"/>
    <x v="34"/>
    <x v="5"/>
    <x v="7"/>
    <n v="5569000"/>
    <n v="3083186"/>
    <n v="55.4"/>
    <x v="3581"/>
    <n v="50.6"/>
    <n v="265408"/>
    <x v="25"/>
  </r>
  <r>
    <n v="37"/>
    <x v="35"/>
    <x v="5"/>
    <x v="7"/>
    <n v="4377000"/>
    <n v="2885281"/>
    <n v="65.900000000000006"/>
    <x v="3582"/>
    <n v="62.2"/>
    <n v="160783"/>
    <x v="12"/>
  </r>
  <r>
    <n v="38"/>
    <x v="36"/>
    <x v="5"/>
    <x v="7"/>
    <n v="474000"/>
    <n v="309637"/>
    <n v="65.3"/>
    <x v="3583"/>
    <n v="62.2"/>
    <n v="14800"/>
    <x v="80"/>
  </r>
  <r>
    <n v="39"/>
    <x v="37"/>
    <x v="5"/>
    <x v="7"/>
    <n v="8040000"/>
    <n v="5113477"/>
    <n v="63.6"/>
    <x v="3584"/>
    <n v="57.5"/>
    <n v="486733"/>
    <x v="29"/>
  </r>
  <r>
    <n v="40"/>
    <x v="38"/>
    <x v="5"/>
    <x v="7"/>
    <n v="2277000"/>
    <n v="1437420"/>
    <n v="63.1"/>
    <x v="3585"/>
    <n v="61"/>
    <n v="48875"/>
    <x v="27"/>
  </r>
  <r>
    <n v="41"/>
    <x v="39"/>
    <x v="5"/>
    <x v="7"/>
    <n v="2002000"/>
    <n v="1327385"/>
    <n v="66.3"/>
    <x v="3586"/>
    <n v="59.9"/>
    <n v="127349"/>
    <x v="41"/>
  </r>
  <r>
    <n v="42"/>
    <x v="40"/>
    <x v="5"/>
    <x v="7"/>
    <n v="9115000"/>
    <n v="5463821"/>
    <n v="59.9"/>
    <x v="3587"/>
    <n v="55"/>
    <n v="450782"/>
    <x v="48"/>
  </r>
  <r>
    <n v="44"/>
    <x v="41"/>
    <x v="5"/>
    <x v="7"/>
    <n v="727000"/>
    <n v="476194"/>
    <n v="65.5"/>
    <x v="3588"/>
    <n v="60.5"/>
    <n v="36005"/>
    <x v="60"/>
  </r>
  <r>
    <n v="45"/>
    <x v="42"/>
    <x v="5"/>
    <x v="7"/>
    <n v="2272000"/>
    <n v="1431363"/>
    <n v="63"/>
    <x v="3589"/>
    <n v="57.8"/>
    <n v="118868"/>
    <x v="48"/>
  </r>
  <r>
    <n v="46"/>
    <x v="43"/>
    <x v="5"/>
    <x v="7"/>
    <n v="497000"/>
    <n v="333273"/>
    <n v="67.099999999999994"/>
    <x v="3590"/>
    <n v="63.9"/>
    <n v="15578"/>
    <x v="81"/>
  </r>
  <r>
    <n v="47"/>
    <x v="44"/>
    <x v="5"/>
    <x v="7"/>
    <n v="3447000"/>
    <n v="2110879"/>
    <n v="61.2"/>
    <x v="3591"/>
    <n v="55.8"/>
    <n v="187137"/>
    <x v="5"/>
  </r>
  <r>
    <n v="48"/>
    <x v="45"/>
    <x v="5"/>
    <x v="7"/>
    <n v="10593000"/>
    <n v="7116988"/>
    <n v="67.2"/>
    <x v="3592"/>
    <n v="63.6"/>
    <n v="381486"/>
    <x v="61"/>
  </r>
  <r>
    <n v="49"/>
    <x v="46"/>
    <x v="5"/>
    <x v="7"/>
    <n v="993000"/>
    <n v="650929"/>
    <n v="65.599999999999994"/>
    <x v="3593"/>
    <n v="61.2"/>
    <n v="42982"/>
    <x v="0"/>
  </r>
  <r>
    <n v="50"/>
    <x v="47"/>
    <x v="5"/>
    <x v="7"/>
    <n v="382000"/>
    <n v="258112"/>
    <n v="67.599999999999994"/>
    <x v="3594"/>
    <n v="63.7"/>
    <n v="14859"/>
    <x v="6"/>
  </r>
  <r>
    <n v="51"/>
    <x v="48"/>
    <x v="5"/>
    <x v="7"/>
    <n v="3968000"/>
    <n v="2612628"/>
    <n v="65.8"/>
    <x v="3595"/>
    <n v="61.9"/>
    <n v="155458"/>
    <x v="19"/>
  </r>
  <r>
    <n v="53"/>
    <x v="49"/>
    <x v="5"/>
    <x v="7"/>
    <n v="3131000"/>
    <n v="2006766"/>
    <n v="64.099999999999994"/>
    <x v="3596"/>
    <n v="58.1"/>
    <n v="188916"/>
    <x v="42"/>
  </r>
  <r>
    <n v="54"/>
    <x v="50"/>
    <x v="5"/>
    <x v="7"/>
    <n v="1458000"/>
    <n v="772309"/>
    <n v="53"/>
    <x v="3597"/>
    <n v="47.7"/>
    <n v="77304"/>
    <x v="46"/>
  </r>
  <r>
    <n v="55"/>
    <x v="51"/>
    <x v="5"/>
    <x v="7"/>
    <n v="3518000"/>
    <n v="2373326"/>
    <n v="67.5"/>
    <x v="3598"/>
    <n v="62.3"/>
    <n v="180405"/>
    <x v="60"/>
  </r>
  <r>
    <n v="56"/>
    <x v="52"/>
    <x v="5"/>
    <x v="7"/>
    <n v="350000"/>
    <n v="248624"/>
    <n v="71"/>
    <x v="3599"/>
    <n v="68.2"/>
    <n v="9876"/>
    <x v="53"/>
  </r>
  <r>
    <n v="1"/>
    <x v="0"/>
    <x v="5"/>
    <x v="8"/>
    <n v="2871000"/>
    <n v="1679619"/>
    <n v="58.5"/>
    <x v="3600"/>
    <n v="52"/>
    <n v="187765"/>
    <x v="26"/>
  </r>
  <r>
    <n v="2"/>
    <x v="1"/>
    <x v="5"/>
    <x v="8"/>
    <n v="276000"/>
    <n v="201610"/>
    <n v="73"/>
    <x v="3601"/>
    <n v="66.099999999999994"/>
    <n v="19197"/>
    <x v="29"/>
  </r>
  <r>
    <n v="4"/>
    <x v="2"/>
    <x v="5"/>
    <x v="8"/>
    <n v="2065000"/>
    <n v="1280890"/>
    <n v="62"/>
    <x v="3602"/>
    <n v="58.2"/>
    <n v="79916"/>
    <x v="58"/>
  </r>
  <r>
    <n v="5"/>
    <x v="3"/>
    <x v="5"/>
    <x v="8"/>
    <n v="1690000"/>
    <n v="1022891"/>
    <n v="60.5"/>
    <x v="3603"/>
    <n v="55.3"/>
    <n v="88968"/>
    <x v="9"/>
  </r>
  <r>
    <n v="6"/>
    <x v="4"/>
    <x v="5"/>
    <x v="8"/>
    <n v="18146000"/>
    <n v="11836665"/>
    <n v="65.2"/>
    <x v="3604"/>
    <n v="60.3"/>
    <n v="897077"/>
    <x v="60"/>
  </r>
  <r>
    <n v="37"/>
    <x v="5"/>
    <x v="5"/>
    <x v="8"/>
    <n v="5733000"/>
    <n v="3758434"/>
    <n v="65.599999999999994"/>
    <x v="3605"/>
    <n v="60.9"/>
    <n v="264744"/>
    <x v="37"/>
  </r>
  <r>
    <n v="8"/>
    <x v="6"/>
    <x v="5"/>
    <x v="8"/>
    <n v="2202000"/>
    <n v="1551398"/>
    <n v="70.5"/>
    <x v="3606"/>
    <n v="66.7"/>
    <n v="82021"/>
    <x v="67"/>
  </r>
  <r>
    <n v="9"/>
    <x v="7"/>
    <x v="5"/>
    <x v="8"/>
    <n v="2402000"/>
    <n v="1604252"/>
    <n v="66.8"/>
    <x v="3607"/>
    <n v="62.6"/>
    <n v="100846"/>
    <x v="15"/>
  </r>
  <r>
    <n v="10"/>
    <x v="8"/>
    <x v="5"/>
    <x v="8"/>
    <n v="446000"/>
    <n v="288559"/>
    <n v="64.7"/>
    <x v="3608"/>
    <n v="59.7"/>
    <n v="22383"/>
    <x v="30"/>
  </r>
  <r>
    <n v="11"/>
    <x v="9"/>
    <x v="5"/>
    <x v="8"/>
    <n v="487000"/>
    <n v="306920"/>
    <n v="63"/>
    <x v="3609"/>
    <n v="57.4"/>
    <n v="27393"/>
    <x v="5"/>
  </r>
  <r>
    <n v="12"/>
    <x v="10"/>
    <x v="5"/>
    <x v="8"/>
    <n v="7965000"/>
    <n v="4573121"/>
    <n v="57.4"/>
    <x v="3610"/>
    <n v="53.4"/>
    <n v="321911"/>
    <x v="37"/>
  </r>
  <r>
    <n v="13"/>
    <x v="11"/>
    <x v="5"/>
    <x v="8"/>
    <n v="4028000"/>
    <n v="2604125"/>
    <n v="64.7"/>
    <x v="3611"/>
    <n v="60.4"/>
    <n v="171853"/>
    <x v="0"/>
  </r>
  <r>
    <n v="15"/>
    <x v="12"/>
    <x v="5"/>
    <x v="8"/>
    <n v="678000"/>
    <n v="450801"/>
    <n v="66.5"/>
    <x v="3612"/>
    <n v="63.1"/>
    <n v="23192"/>
    <x v="71"/>
  </r>
  <r>
    <n v="16"/>
    <x v="13"/>
    <x v="5"/>
    <x v="8"/>
    <n v="673000"/>
    <n v="430412"/>
    <n v="64"/>
    <x v="3613"/>
    <n v="58.9"/>
    <n v="34013"/>
    <x v="66"/>
  </r>
  <r>
    <n v="17"/>
    <x v="14"/>
    <x v="5"/>
    <x v="8"/>
    <n v="8539000"/>
    <n v="5595793"/>
    <n v="65.5"/>
    <x v="3614"/>
    <n v="60"/>
    <n v="474940"/>
    <x v="33"/>
  </r>
  <r>
    <n v="18"/>
    <x v="15"/>
    <x v="5"/>
    <x v="8"/>
    <n v="4039000"/>
    <n v="2613766"/>
    <n v="64.7"/>
    <x v="3615"/>
    <n v="58.4"/>
    <n v="256898"/>
    <x v="7"/>
  </r>
  <r>
    <n v="19"/>
    <x v="16"/>
    <x v="5"/>
    <x v="8"/>
    <n v="2161000"/>
    <n v="1428186"/>
    <n v="66.099999999999994"/>
    <x v="3616"/>
    <n v="61.6"/>
    <n v="96685"/>
    <x v="63"/>
  </r>
  <r>
    <n v="20"/>
    <x v="17"/>
    <x v="5"/>
    <x v="8"/>
    <n v="1759000"/>
    <n v="1177519"/>
    <n v="66.900000000000006"/>
    <x v="3617"/>
    <n v="64.099999999999994"/>
    <n v="49386"/>
    <x v="14"/>
  </r>
  <r>
    <n v="21"/>
    <x v="18"/>
    <x v="5"/>
    <x v="8"/>
    <n v="2680000"/>
    <n v="1656552"/>
    <n v="61.8"/>
    <x v="3618"/>
    <n v="56.4"/>
    <n v="144910"/>
    <x v="9"/>
  </r>
  <r>
    <n v="22"/>
    <x v="19"/>
    <x v="5"/>
    <x v="8"/>
    <n v="3059000"/>
    <n v="1850202"/>
    <n v="60.5"/>
    <x v="3619"/>
    <n v="55.3"/>
    <n v="158535"/>
    <x v="25"/>
  </r>
  <r>
    <n v="23"/>
    <x v="20"/>
    <x v="5"/>
    <x v="8"/>
    <n v="837000"/>
    <n v="513795"/>
    <n v="61.4"/>
    <x v="3620"/>
    <n v="56.9"/>
    <n v="37236"/>
    <x v="47"/>
  </r>
  <r>
    <n v="24"/>
    <x v="21"/>
    <x v="5"/>
    <x v="8"/>
    <n v="3204000"/>
    <n v="2168432"/>
    <n v="67.7"/>
    <x v="3621"/>
    <n v="62.7"/>
    <n v="158917"/>
    <x v="3"/>
  </r>
  <r>
    <n v="25"/>
    <x v="22"/>
    <x v="5"/>
    <x v="8"/>
    <n v="4426000"/>
    <n v="2955256"/>
    <n v="66.8"/>
    <x v="3622"/>
    <n v="62.4"/>
    <n v="195592"/>
    <x v="0"/>
  </r>
  <r>
    <n v="26"/>
    <x v="23"/>
    <x v="5"/>
    <x v="8"/>
    <n v="6782000"/>
    <n v="4280878"/>
    <n v="63.1"/>
    <x v="3623"/>
    <n v="55.3"/>
    <n v="528747"/>
    <x v="97"/>
  </r>
  <r>
    <n v="27"/>
    <x v="24"/>
    <x v="5"/>
    <x v="8"/>
    <n v="3052000"/>
    <n v="2143528"/>
    <n v="70.2"/>
    <x v="3624"/>
    <n v="66.2"/>
    <n v="123511"/>
    <x v="6"/>
  </r>
  <r>
    <n v="28"/>
    <x v="25"/>
    <x v="5"/>
    <x v="8"/>
    <n v="1799000"/>
    <n v="1051926"/>
    <n v="58.5"/>
    <x v="3625"/>
    <n v="53.4"/>
    <n v="91930"/>
    <x v="9"/>
  </r>
  <r>
    <n v="29"/>
    <x v="26"/>
    <x v="5"/>
    <x v="8"/>
    <n v="3692000"/>
    <n v="2315064"/>
    <n v="62.7"/>
    <x v="3626"/>
    <n v="57.8"/>
    <n v="179261"/>
    <x v="43"/>
  </r>
  <r>
    <n v="30"/>
    <x v="27"/>
    <x v="5"/>
    <x v="8"/>
    <n v="583000"/>
    <n v="382951"/>
    <n v="65.7"/>
    <x v="3627"/>
    <n v="61.1"/>
    <n v="26614"/>
    <x v="45"/>
  </r>
  <r>
    <n v="31"/>
    <x v="28"/>
    <x v="5"/>
    <x v="8"/>
    <n v="1160000"/>
    <n v="773610"/>
    <n v="66.7"/>
    <x v="3628"/>
    <n v="63.8"/>
    <n v="33175"/>
    <x v="13"/>
  </r>
  <r>
    <n v="32"/>
    <x v="29"/>
    <x v="5"/>
    <x v="8"/>
    <n v="639000"/>
    <n v="466393"/>
    <n v="73"/>
    <x v="3629"/>
    <n v="67.599999999999994"/>
    <n v="34187"/>
    <x v="3"/>
  </r>
  <r>
    <n v="33"/>
    <x v="30"/>
    <x v="5"/>
    <x v="8"/>
    <n v="700000"/>
    <n v="480084"/>
    <n v="68.599999999999994"/>
    <x v="3630"/>
    <n v="65"/>
    <n v="25183"/>
    <x v="69"/>
  </r>
  <r>
    <n v="34"/>
    <x v="31"/>
    <x v="5"/>
    <x v="8"/>
    <n v="5675000"/>
    <n v="3600564"/>
    <n v="63.4"/>
    <x v="3631"/>
    <n v="58.7"/>
    <n v="267466"/>
    <x v="31"/>
  </r>
  <r>
    <n v="35"/>
    <x v="32"/>
    <x v="5"/>
    <x v="8"/>
    <n v="949000"/>
    <n v="578175"/>
    <n v="60.9"/>
    <x v="3632"/>
    <n v="56.7"/>
    <n v="40098"/>
    <x v="45"/>
  </r>
  <r>
    <n v="36"/>
    <x v="33"/>
    <x v="5"/>
    <x v="8"/>
    <n v="13407000"/>
    <n v="7979395"/>
    <n v="59.5"/>
    <x v="3633"/>
    <n v="55.1"/>
    <n v="593259"/>
    <x v="31"/>
  </r>
  <r>
    <n v="51000"/>
    <x v="34"/>
    <x v="5"/>
    <x v="8"/>
    <n v="5572000"/>
    <n v="3081423"/>
    <n v="55.3"/>
    <x v="3634"/>
    <n v="50.5"/>
    <n v="268066"/>
    <x v="9"/>
  </r>
  <r>
    <n v="37"/>
    <x v="35"/>
    <x v="5"/>
    <x v="8"/>
    <n v="4383000"/>
    <n v="2883207"/>
    <n v="65.8"/>
    <x v="3635"/>
    <n v="62.1"/>
    <n v="163438"/>
    <x v="36"/>
  </r>
  <r>
    <n v="38"/>
    <x v="36"/>
    <x v="5"/>
    <x v="8"/>
    <n v="474000"/>
    <n v="310105"/>
    <n v="65.400000000000006"/>
    <x v="3636"/>
    <n v="62.3"/>
    <n v="14911"/>
    <x v="80"/>
  </r>
  <r>
    <n v="39"/>
    <x v="37"/>
    <x v="5"/>
    <x v="8"/>
    <n v="8041000"/>
    <n v="5110039"/>
    <n v="63.5"/>
    <x v="3637"/>
    <n v="57.3"/>
    <n v="505142"/>
    <x v="18"/>
  </r>
  <r>
    <n v="40"/>
    <x v="38"/>
    <x v="5"/>
    <x v="8"/>
    <n v="2284000"/>
    <n v="1441656"/>
    <n v="63.1"/>
    <x v="3638"/>
    <n v="60.9"/>
    <n v="51312"/>
    <x v="56"/>
  </r>
  <r>
    <n v="41"/>
    <x v="39"/>
    <x v="5"/>
    <x v="8"/>
    <n v="2002000"/>
    <n v="1327227"/>
    <n v="66.3"/>
    <x v="3639"/>
    <n v="59.8"/>
    <n v="130835"/>
    <x v="18"/>
  </r>
  <r>
    <n v="42"/>
    <x v="40"/>
    <x v="5"/>
    <x v="8"/>
    <n v="9118000"/>
    <n v="5458833"/>
    <n v="59.9"/>
    <x v="3640"/>
    <n v="54.8"/>
    <n v="461955"/>
    <x v="33"/>
  </r>
  <r>
    <n v="44"/>
    <x v="41"/>
    <x v="5"/>
    <x v="8"/>
    <n v="728000"/>
    <n v="476646"/>
    <n v="65.5"/>
    <x v="3641"/>
    <n v="60.4"/>
    <n v="37076"/>
    <x v="30"/>
  </r>
  <r>
    <n v="45"/>
    <x v="42"/>
    <x v="5"/>
    <x v="8"/>
    <n v="2276000"/>
    <n v="1434226"/>
    <n v="63"/>
    <x v="3642"/>
    <n v="57.6"/>
    <n v="124021"/>
    <x v="25"/>
  </r>
  <r>
    <n v="46"/>
    <x v="43"/>
    <x v="5"/>
    <x v="8"/>
    <n v="497000"/>
    <n v="332793"/>
    <n v="67"/>
    <x v="3643"/>
    <n v="63.8"/>
    <n v="15746"/>
    <x v="81"/>
  </r>
  <r>
    <n v="47"/>
    <x v="44"/>
    <x v="5"/>
    <x v="8"/>
    <n v="3450000"/>
    <n v="2107357"/>
    <n v="61.1"/>
    <x v="3644"/>
    <n v="55.5"/>
    <n v="192150"/>
    <x v="39"/>
  </r>
  <r>
    <n v="48"/>
    <x v="45"/>
    <x v="5"/>
    <x v="8"/>
    <n v="10629000"/>
    <n v="7129802"/>
    <n v="67.099999999999994"/>
    <x v="3645"/>
    <n v="63.5"/>
    <n v="384588"/>
    <x v="61"/>
  </r>
  <r>
    <n v="49"/>
    <x v="46"/>
    <x v="5"/>
    <x v="8"/>
    <n v="995000"/>
    <n v="652786"/>
    <n v="65.599999999999994"/>
    <x v="3646"/>
    <n v="61.2"/>
    <n v="43872"/>
    <x v="20"/>
  </r>
  <r>
    <n v="50"/>
    <x v="47"/>
    <x v="5"/>
    <x v="8"/>
    <n v="383000"/>
    <n v="258581"/>
    <n v="67.5"/>
    <x v="3647"/>
    <n v="63.5"/>
    <n v="15248"/>
    <x v="21"/>
  </r>
  <r>
    <n v="51"/>
    <x v="48"/>
    <x v="5"/>
    <x v="8"/>
    <n v="3973000"/>
    <n v="2614404"/>
    <n v="65.8"/>
    <x v="3648"/>
    <n v="61.8"/>
    <n v="159592"/>
    <x v="32"/>
  </r>
  <r>
    <n v="53"/>
    <x v="49"/>
    <x v="5"/>
    <x v="8"/>
    <n v="3133000"/>
    <n v="2004403"/>
    <n v="64"/>
    <x v="3649"/>
    <n v="57.8"/>
    <n v="194473"/>
    <x v="10"/>
  </r>
  <r>
    <n v="54"/>
    <x v="50"/>
    <x v="5"/>
    <x v="8"/>
    <n v="1458000"/>
    <n v="771377"/>
    <n v="52.9"/>
    <x v="3650"/>
    <n v="47.7"/>
    <n v="76608"/>
    <x v="18"/>
  </r>
  <r>
    <n v="55"/>
    <x v="51"/>
    <x v="5"/>
    <x v="8"/>
    <n v="3520000"/>
    <n v="2375099"/>
    <n v="67.5"/>
    <x v="3651"/>
    <n v="62.2"/>
    <n v="186454"/>
    <x v="66"/>
  </r>
  <r>
    <n v="56"/>
    <x v="52"/>
    <x v="5"/>
    <x v="8"/>
    <n v="351000"/>
    <n v="249015"/>
    <n v="70.900000000000006"/>
    <x v="3652"/>
    <n v="68.099999999999994"/>
    <n v="10012"/>
    <x v="53"/>
  </r>
  <r>
    <n v="1"/>
    <x v="0"/>
    <x v="5"/>
    <x v="9"/>
    <n v="2873000"/>
    <n v="1681576"/>
    <n v="58.5"/>
    <x v="3653"/>
    <n v="51.7"/>
    <n v="194977"/>
    <x v="103"/>
  </r>
  <r>
    <n v="2"/>
    <x v="1"/>
    <x v="5"/>
    <x v="9"/>
    <n v="278000"/>
    <n v="203206"/>
    <n v="73.099999999999994"/>
    <x v="3654"/>
    <n v="66.099999999999994"/>
    <n v="19565"/>
    <x v="41"/>
  </r>
  <r>
    <n v="4"/>
    <x v="2"/>
    <x v="5"/>
    <x v="9"/>
    <n v="2071000"/>
    <n v="1286900"/>
    <n v="62.1"/>
    <x v="3655"/>
    <n v="58.1"/>
    <n v="84631"/>
    <x v="0"/>
  </r>
  <r>
    <n v="5"/>
    <x v="3"/>
    <x v="5"/>
    <x v="9"/>
    <n v="1690000"/>
    <n v="1022800"/>
    <n v="60.5"/>
    <x v="3656"/>
    <n v="55.2"/>
    <n v="90461"/>
    <x v="40"/>
  </r>
  <r>
    <n v="6"/>
    <x v="4"/>
    <x v="5"/>
    <x v="9"/>
    <n v="18177000"/>
    <n v="11866712"/>
    <n v="65.3"/>
    <x v="3657"/>
    <n v="60.1"/>
    <n v="934225"/>
    <x v="66"/>
  </r>
  <r>
    <n v="37"/>
    <x v="5"/>
    <x v="5"/>
    <x v="9"/>
    <n v="5741000"/>
    <n v="3762794"/>
    <n v="65.5"/>
    <x v="3658"/>
    <n v="60.8"/>
    <n v="274378"/>
    <x v="3"/>
  </r>
  <r>
    <n v="8"/>
    <x v="6"/>
    <x v="5"/>
    <x v="9"/>
    <n v="2207000"/>
    <n v="1554880"/>
    <n v="70.5"/>
    <x v="3659"/>
    <n v="66.599999999999994"/>
    <n v="84461"/>
    <x v="61"/>
  </r>
  <r>
    <n v="9"/>
    <x v="7"/>
    <x v="5"/>
    <x v="9"/>
    <n v="2404000"/>
    <n v="1607678"/>
    <n v="66.900000000000006"/>
    <x v="3660"/>
    <n v="62.6"/>
    <n v="102757"/>
    <x v="16"/>
  </r>
  <r>
    <n v="10"/>
    <x v="8"/>
    <x v="5"/>
    <x v="9"/>
    <n v="447000"/>
    <n v="288841"/>
    <n v="64.599999999999994"/>
    <x v="3661"/>
    <n v="59.5"/>
    <n v="23030"/>
    <x v="8"/>
  </r>
  <r>
    <n v="11"/>
    <x v="9"/>
    <x v="5"/>
    <x v="9"/>
    <n v="487000"/>
    <n v="306668"/>
    <n v="63"/>
    <x v="3662"/>
    <n v="57.3"/>
    <n v="27722"/>
    <x v="49"/>
  </r>
  <r>
    <n v="12"/>
    <x v="10"/>
    <x v="5"/>
    <x v="9"/>
    <n v="7985000"/>
    <n v="4583662"/>
    <n v="57.4"/>
    <x v="3663"/>
    <n v="53.3"/>
    <n v="330462"/>
    <x v="47"/>
  </r>
  <r>
    <n v="13"/>
    <x v="11"/>
    <x v="5"/>
    <x v="9"/>
    <n v="4034000"/>
    <n v="2609757"/>
    <n v="64.7"/>
    <x v="3664"/>
    <n v="60.3"/>
    <n v="178587"/>
    <x v="63"/>
  </r>
  <r>
    <n v="15"/>
    <x v="12"/>
    <x v="5"/>
    <x v="9"/>
    <n v="679000"/>
    <n v="451211"/>
    <n v="66.5"/>
    <x v="3665"/>
    <n v="62.9"/>
    <n v="23861"/>
    <x v="67"/>
  </r>
  <r>
    <n v="16"/>
    <x v="13"/>
    <x v="5"/>
    <x v="9"/>
    <n v="673000"/>
    <n v="431321"/>
    <n v="64.099999999999994"/>
    <x v="3666"/>
    <n v="58.8"/>
    <n v="35411"/>
    <x v="68"/>
  </r>
  <r>
    <n v="17"/>
    <x v="14"/>
    <x v="5"/>
    <x v="9"/>
    <n v="8541000"/>
    <n v="5592736"/>
    <n v="65.5"/>
    <x v="3667"/>
    <n v="59.8"/>
    <n v="486582"/>
    <x v="9"/>
  </r>
  <r>
    <n v="18"/>
    <x v="15"/>
    <x v="5"/>
    <x v="9"/>
    <n v="4040000"/>
    <n v="2613124"/>
    <n v="64.7"/>
    <x v="3668"/>
    <n v="58.1"/>
    <n v="267475"/>
    <x v="2"/>
  </r>
  <r>
    <n v="19"/>
    <x v="16"/>
    <x v="5"/>
    <x v="9"/>
    <n v="2161000"/>
    <n v="1427339"/>
    <n v="66"/>
    <x v="3669"/>
    <n v="61.4"/>
    <n v="100385"/>
    <x v="37"/>
  </r>
  <r>
    <n v="20"/>
    <x v="17"/>
    <x v="5"/>
    <x v="9"/>
    <n v="1760000"/>
    <n v="1176580"/>
    <n v="66.900000000000006"/>
    <x v="3670"/>
    <n v="63.9"/>
    <n v="51340"/>
    <x v="77"/>
  </r>
  <r>
    <n v="21"/>
    <x v="18"/>
    <x v="5"/>
    <x v="9"/>
    <n v="2681000"/>
    <n v="1655770"/>
    <n v="61.8"/>
    <x v="3671"/>
    <n v="56.2"/>
    <n v="149175"/>
    <x v="49"/>
  </r>
  <r>
    <n v="22"/>
    <x v="19"/>
    <x v="5"/>
    <x v="9"/>
    <n v="3064000"/>
    <n v="1852027"/>
    <n v="60.4"/>
    <x v="3672"/>
    <n v="55.2"/>
    <n v="162023"/>
    <x v="9"/>
  </r>
  <r>
    <n v="23"/>
    <x v="20"/>
    <x v="5"/>
    <x v="9"/>
    <n v="838000"/>
    <n v="514978"/>
    <n v="61.5"/>
    <x v="3673"/>
    <n v="56.9"/>
    <n v="38440"/>
    <x v="34"/>
  </r>
  <r>
    <n v="24"/>
    <x v="21"/>
    <x v="5"/>
    <x v="9"/>
    <n v="3207000"/>
    <n v="2171116"/>
    <n v="67.7"/>
    <x v="3674"/>
    <n v="62.6"/>
    <n v="164146"/>
    <x v="60"/>
  </r>
  <r>
    <n v="25"/>
    <x v="22"/>
    <x v="5"/>
    <x v="9"/>
    <n v="4427000"/>
    <n v="2959274"/>
    <n v="66.8"/>
    <x v="3675"/>
    <n v="62.3"/>
    <n v="201458"/>
    <x v="63"/>
  </r>
  <r>
    <n v="26"/>
    <x v="23"/>
    <x v="5"/>
    <x v="9"/>
    <n v="6779000"/>
    <n v="4282783"/>
    <n v="63.2"/>
    <x v="3676"/>
    <n v="55.1"/>
    <n v="549056"/>
    <x v="95"/>
  </r>
  <r>
    <n v="27"/>
    <x v="24"/>
    <x v="5"/>
    <x v="9"/>
    <n v="3054000"/>
    <n v="2144485"/>
    <n v="70.2"/>
    <x v="3677"/>
    <n v="66"/>
    <n v="127736"/>
    <x v="19"/>
  </r>
  <r>
    <n v="28"/>
    <x v="25"/>
    <x v="5"/>
    <x v="9"/>
    <n v="1801000"/>
    <n v="1053099"/>
    <n v="58.5"/>
    <x v="3678"/>
    <n v="53.2"/>
    <n v="94937"/>
    <x v="49"/>
  </r>
  <r>
    <n v="29"/>
    <x v="26"/>
    <x v="5"/>
    <x v="9"/>
    <n v="3693000"/>
    <n v="2316130"/>
    <n v="62.7"/>
    <x v="3679"/>
    <n v="57.7"/>
    <n v="185504"/>
    <x v="8"/>
  </r>
  <r>
    <n v="30"/>
    <x v="27"/>
    <x v="5"/>
    <x v="9"/>
    <n v="584000"/>
    <n v="383517"/>
    <n v="65.7"/>
    <x v="3680"/>
    <n v="61"/>
    <n v="27396"/>
    <x v="1"/>
  </r>
  <r>
    <n v="31"/>
    <x v="28"/>
    <x v="5"/>
    <x v="9"/>
    <n v="1160000"/>
    <n v="773767"/>
    <n v="66.7"/>
    <x v="3681"/>
    <n v="63.7"/>
    <n v="34341"/>
    <x v="77"/>
  </r>
  <r>
    <n v="32"/>
    <x v="29"/>
    <x v="5"/>
    <x v="9"/>
    <n v="641000"/>
    <n v="468849"/>
    <n v="73.099999999999994"/>
    <x v="3682"/>
    <n v="67.599999999999994"/>
    <n v="35655"/>
    <x v="60"/>
  </r>
  <r>
    <n v="33"/>
    <x v="30"/>
    <x v="5"/>
    <x v="9"/>
    <n v="701000"/>
    <n v="480938"/>
    <n v="68.599999999999994"/>
    <x v="3683"/>
    <n v="64.8"/>
    <n v="26486"/>
    <x v="55"/>
  </r>
  <r>
    <n v="34"/>
    <x v="31"/>
    <x v="5"/>
    <x v="9"/>
    <n v="5679000"/>
    <n v="3601658"/>
    <n v="63.4"/>
    <x v="3684"/>
    <n v="58.6"/>
    <n v="273709"/>
    <x v="60"/>
  </r>
  <r>
    <n v="35"/>
    <x v="32"/>
    <x v="5"/>
    <x v="9"/>
    <n v="951000"/>
    <n v="579744"/>
    <n v="61"/>
    <x v="3685"/>
    <n v="56.7"/>
    <n v="40902"/>
    <x v="1"/>
  </r>
  <r>
    <n v="36"/>
    <x v="33"/>
    <x v="5"/>
    <x v="9"/>
    <n v="13413000"/>
    <n v="7977109"/>
    <n v="59.5"/>
    <x v="3686"/>
    <n v="55"/>
    <n v="603106"/>
    <x v="60"/>
  </r>
  <r>
    <n v="51000"/>
    <x v="34"/>
    <x v="5"/>
    <x v="9"/>
    <n v="5575000"/>
    <n v="3082355"/>
    <n v="55.3"/>
    <x v="3687"/>
    <n v="50.4"/>
    <n v="272813"/>
    <x v="5"/>
  </r>
  <r>
    <n v="37"/>
    <x v="35"/>
    <x v="5"/>
    <x v="9"/>
    <n v="4388000"/>
    <n v="2924852"/>
    <n v="66.7"/>
    <x v="3688"/>
    <n v="61.8"/>
    <n v="210982"/>
    <x v="47"/>
  </r>
  <r>
    <n v="38"/>
    <x v="36"/>
    <x v="5"/>
    <x v="9"/>
    <n v="475000"/>
    <n v="310663"/>
    <n v="65.400000000000006"/>
    <x v="3689"/>
    <n v="62.2"/>
    <n v="15084"/>
    <x v="78"/>
  </r>
  <r>
    <n v="39"/>
    <x v="37"/>
    <x v="5"/>
    <x v="9"/>
    <n v="8041000"/>
    <n v="5109162"/>
    <n v="63.5"/>
    <x v="3690"/>
    <n v="57"/>
    <n v="524849"/>
    <x v="24"/>
  </r>
  <r>
    <n v="40"/>
    <x v="38"/>
    <x v="5"/>
    <x v="9"/>
    <n v="2291000"/>
    <n v="1446604"/>
    <n v="63.1"/>
    <x v="3691"/>
    <n v="60.8"/>
    <n v="54527"/>
    <x v="62"/>
  </r>
  <r>
    <n v="41"/>
    <x v="39"/>
    <x v="5"/>
    <x v="9"/>
    <n v="2002000"/>
    <n v="1326835"/>
    <n v="66.3"/>
    <x v="3692"/>
    <n v="59.5"/>
    <n v="134828"/>
    <x v="2"/>
  </r>
  <r>
    <n v="42"/>
    <x v="40"/>
    <x v="5"/>
    <x v="9"/>
    <n v="9121000"/>
    <n v="5457418"/>
    <n v="59.8"/>
    <x v="3693"/>
    <n v="54.6"/>
    <n v="477367"/>
    <x v="9"/>
  </r>
  <r>
    <n v="44"/>
    <x v="41"/>
    <x v="5"/>
    <x v="9"/>
    <n v="728000"/>
    <n v="477330"/>
    <n v="65.599999999999994"/>
    <x v="3694"/>
    <n v="60.3"/>
    <n v="38322"/>
    <x v="8"/>
  </r>
  <r>
    <n v="45"/>
    <x v="42"/>
    <x v="5"/>
    <x v="9"/>
    <n v="2279000"/>
    <n v="1438466"/>
    <n v="63.1"/>
    <x v="3695"/>
    <n v="57.5"/>
    <n v="129099"/>
    <x v="49"/>
  </r>
  <r>
    <n v="46"/>
    <x v="43"/>
    <x v="5"/>
    <x v="9"/>
    <n v="497000"/>
    <n v="332386"/>
    <n v="66.900000000000006"/>
    <x v="3696"/>
    <n v="63.7"/>
    <n v="15873"/>
    <x v="80"/>
  </r>
  <r>
    <n v="47"/>
    <x v="44"/>
    <x v="5"/>
    <x v="9"/>
    <n v="3453000"/>
    <n v="2104724"/>
    <n v="61"/>
    <x v="3697"/>
    <n v="55.2"/>
    <n v="198734"/>
    <x v="42"/>
  </r>
  <r>
    <n v="48"/>
    <x v="45"/>
    <x v="5"/>
    <x v="9"/>
    <n v="10665000"/>
    <n v="7145053"/>
    <n v="67"/>
    <x v="3698"/>
    <n v="63.3"/>
    <n v="389437"/>
    <x v="55"/>
  </r>
  <r>
    <n v="49"/>
    <x v="46"/>
    <x v="5"/>
    <x v="9"/>
    <n v="997000"/>
    <n v="654957"/>
    <n v="65.7"/>
    <x v="3699"/>
    <n v="61.2"/>
    <n v="44846"/>
    <x v="63"/>
  </r>
  <r>
    <n v="50"/>
    <x v="47"/>
    <x v="5"/>
    <x v="9"/>
    <n v="383000"/>
    <n v="259093"/>
    <n v="67.599999999999994"/>
    <x v="3700"/>
    <n v="63.6"/>
    <n v="15681"/>
    <x v="32"/>
  </r>
  <r>
    <n v="51"/>
    <x v="48"/>
    <x v="5"/>
    <x v="9"/>
    <n v="3978000"/>
    <n v="2617504"/>
    <n v="65.8"/>
    <x v="3701"/>
    <n v="61.6"/>
    <n v="165189"/>
    <x v="15"/>
  </r>
  <r>
    <n v="53"/>
    <x v="49"/>
    <x v="5"/>
    <x v="9"/>
    <n v="3136000"/>
    <n v="2003785"/>
    <n v="63.9"/>
    <x v="3702"/>
    <n v="57.5"/>
    <n v="201173"/>
    <x v="46"/>
  </r>
  <r>
    <n v="54"/>
    <x v="50"/>
    <x v="5"/>
    <x v="9"/>
    <n v="1459000"/>
    <n v="771592"/>
    <n v="52.9"/>
    <x v="3703"/>
    <n v="47.6"/>
    <n v="77381"/>
    <x v="46"/>
  </r>
  <r>
    <n v="55"/>
    <x v="51"/>
    <x v="5"/>
    <x v="9"/>
    <n v="3522000"/>
    <n v="2378284"/>
    <n v="67.5"/>
    <x v="3704"/>
    <n v="62"/>
    <n v="192983"/>
    <x v="28"/>
  </r>
  <r>
    <n v="56"/>
    <x v="52"/>
    <x v="5"/>
    <x v="9"/>
    <n v="351000"/>
    <n v="249335"/>
    <n v="71"/>
    <x v="3705"/>
    <n v="68.099999999999994"/>
    <n v="10132"/>
    <x v="35"/>
  </r>
  <r>
    <n v="1"/>
    <x v="0"/>
    <x v="5"/>
    <x v="10"/>
    <n v="2875000"/>
    <n v="1685624"/>
    <n v="58.6"/>
    <x v="3706"/>
    <n v="51.6"/>
    <n v="202545"/>
    <x v="90"/>
  </r>
  <r>
    <n v="2"/>
    <x v="1"/>
    <x v="5"/>
    <x v="10"/>
    <n v="279000"/>
    <n v="204485"/>
    <n v="73.3"/>
    <x v="3707"/>
    <n v="66.2"/>
    <n v="19833"/>
    <x v="10"/>
  </r>
  <r>
    <n v="4"/>
    <x v="2"/>
    <x v="5"/>
    <x v="10"/>
    <n v="2076000"/>
    <n v="1293525"/>
    <n v="62.3"/>
    <x v="3708"/>
    <n v="58"/>
    <n v="90007"/>
    <x v="37"/>
  </r>
  <r>
    <n v="5"/>
    <x v="3"/>
    <x v="5"/>
    <x v="10"/>
    <n v="1691000"/>
    <n v="1022290"/>
    <n v="60.5"/>
    <x v="3709"/>
    <n v="55"/>
    <n v="92120"/>
    <x v="49"/>
  </r>
  <r>
    <n v="6"/>
    <x v="4"/>
    <x v="5"/>
    <x v="10"/>
    <n v="18208000"/>
    <n v="11901732"/>
    <n v="65.400000000000006"/>
    <x v="3710"/>
    <n v="60"/>
    <n v="975514"/>
    <x v="68"/>
  </r>
  <r>
    <n v="37"/>
    <x v="5"/>
    <x v="5"/>
    <x v="10"/>
    <n v="5750000"/>
    <n v="3769290"/>
    <n v="65.599999999999994"/>
    <x v="3711"/>
    <n v="60.6"/>
    <n v="285697"/>
    <x v="60"/>
  </r>
  <r>
    <n v="8"/>
    <x v="6"/>
    <x v="5"/>
    <x v="10"/>
    <n v="2213000"/>
    <n v="1557866"/>
    <n v="70.400000000000006"/>
    <x v="3712"/>
    <n v="66.400000000000006"/>
    <n v="88229"/>
    <x v="36"/>
  </r>
  <r>
    <n v="9"/>
    <x v="7"/>
    <x v="5"/>
    <x v="10"/>
    <n v="2405000"/>
    <n v="1610840"/>
    <n v="67"/>
    <x v="3713"/>
    <n v="62.6"/>
    <n v="104811"/>
    <x v="23"/>
  </r>
  <r>
    <n v="10"/>
    <x v="8"/>
    <x v="5"/>
    <x v="10"/>
    <n v="447000"/>
    <n v="289362"/>
    <n v="64.7"/>
    <x v="3714"/>
    <n v="59.4"/>
    <n v="23718"/>
    <x v="68"/>
  </r>
  <r>
    <n v="11"/>
    <x v="9"/>
    <x v="5"/>
    <x v="10"/>
    <n v="487000"/>
    <n v="306649"/>
    <n v="63"/>
    <x v="3715"/>
    <n v="57.2"/>
    <n v="28154"/>
    <x v="4"/>
  </r>
  <r>
    <n v="12"/>
    <x v="10"/>
    <x v="5"/>
    <x v="10"/>
    <n v="8005000"/>
    <n v="4595133"/>
    <n v="57.4"/>
    <x v="3716"/>
    <n v="53.2"/>
    <n v="339314"/>
    <x v="31"/>
  </r>
  <r>
    <n v="13"/>
    <x v="11"/>
    <x v="5"/>
    <x v="10"/>
    <n v="4040000"/>
    <n v="2615247"/>
    <n v="64.7"/>
    <x v="3717"/>
    <n v="60.2"/>
    <n v="184787"/>
    <x v="1"/>
  </r>
  <r>
    <n v="15"/>
    <x v="12"/>
    <x v="5"/>
    <x v="10"/>
    <n v="681000"/>
    <n v="451606"/>
    <n v="66.3"/>
    <x v="3718"/>
    <n v="62.7"/>
    <n v="24706"/>
    <x v="55"/>
  </r>
  <r>
    <n v="16"/>
    <x v="13"/>
    <x v="5"/>
    <x v="10"/>
    <n v="674000"/>
    <n v="432684"/>
    <n v="64.2"/>
    <x v="3719"/>
    <n v="58.7"/>
    <n v="37072"/>
    <x v="25"/>
  </r>
  <r>
    <n v="17"/>
    <x v="14"/>
    <x v="5"/>
    <x v="10"/>
    <n v="8543000"/>
    <n v="5591237"/>
    <n v="65.400000000000006"/>
    <x v="3720"/>
    <n v="59.6"/>
    <n v="501001"/>
    <x v="49"/>
  </r>
  <r>
    <n v="18"/>
    <x v="15"/>
    <x v="5"/>
    <x v="10"/>
    <n v="4041000"/>
    <n v="2613025"/>
    <n v="64.7"/>
    <x v="3721"/>
    <n v="57.7"/>
    <n v="279586"/>
    <x v="76"/>
  </r>
  <r>
    <n v="19"/>
    <x v="16"/>
    <x v="5"/>
    <x v="10"/>
    <n v="2161000"/>
    <n v="1425200"/>
    <n v="66"/>
    <x v="3722"/>
    <n v="61.1"/>
    <n v="104221"/>
    <x v="3"/>
  </r>
  <r>
    <n v="20"/>
    <x v="17"/>
    <x v="5"/>
    <x v="10"/>
    <n v="1761000"/>
    <n v="1176383"/>
    <n v="66.8"/>
    <x v="3723"/>
    <n v="63.7"/>
    <n v="53776"/>
    <x v="82"/>
  </r>
  <r>
    <n v="21"/>
    <x v="18"/>
    <x v="5"/>
    <x v="10"/>
    <n v="2683000"/>
    <n v="1655933"/>
    <n v="61.7"/>
    <x v="3724"/>
    <n v="56"/>
    <n v="153716"/>
    <x v="54"/>
  </r>
  <r>
    <n v="22"/>
    <x v="19"/>
    <x v="5"/>
    <x v="10"/>
    <n v="3069000"/>
    <n v="1854387"/>
    <n v="60.4"/>
    <x v="3725"/>
    <n v="55"/>
    <n v="166339"/>
    <x v="49"/>
  </r>
  <r>
    <n v="23"/>
    <x v="20"/>
    <x v="5"/>
    <x v="10"/>
    <n v="838000"/>
    <n v="516062"/>
    <n v="61.6"/>
    <x v="3726"/>
    <n v="56.8"/>
    <n v="39776"/>
    <x v="43"/>
  </r>
  <r>
    <n v="24"/>
    <x v="21"/>
    <x v="5"/>
    <x v="10"/>
    <n v="3209000"/>
    <n v="2174314"/>
    <n v="67.8"/>
    <x v="3727"/>
    <n v="62.5"/>
    <n v="169701"/>
    <x v="30"/>
  </r>
  <r>
    <n v="25"/>
    <x v="22"/>
    <x v="5"/>
    <x v="10"/>
    <n v="4429000"/>
    <n v="2963194"/>
    <n v="66.900000000000006"/>
    <x v="3728"/>
    <n v="62.2"/>
    <n v="207667"/>
    <x v="37"/>
  </r>
  <r>
    <n v="26"/>
    <x v="23"/>
    <x v="5"/>
    <x v="10"/>
    <n v="6776000"/>
    <n v="4286652"/>
    <n v="63.3"/>
    <x v="3729"/>
    <n v="54.8"/>
    <n v="572463"/>
    <x v="93"/>
  </r>
  <r>
    <n v="27"/>
    <x v="24"/>
    <x v="5"/>
    <x v="10"/>
    <n v="3056000"/>
    <n v="2145883"/>
    <n v="70.2"/>
    <x v="3730"/>
    <n v="65.900000000000006"/>
    <n v="132488"/>
    <x v="58"/>
  </r>
  <r>
    <n v="28"/>
    <x v="25"/>
    <x v="5"/>
    <x v="10"/>
    <n v="1803000"/>
    <n v="1054973"/>
    <n v="58.5"/>
    <x v="3731"/>
    <n v="53.1"/>
    <n v="97939"/>
    <x v="54"/>
  </r>
  <r>
    <n v="29"/>
    <x v="26"/>
    <x v="5"/>
    <x v="10"/>
    <n v="3694000"/>
    <n v="2318097"/>
    <n v="62.8"/>
    <x v="3732"/>
    <n v="57.6"/>
    <n v="191771"/>
    <x v="48"/>
  </r>
  <r>
    <n v="30"/>
    <x v="27"/>
    <x v="5"/>
    <x v="10"/>
    <n v="584000"/>
    <n v="384090"/>
    <n v="65.8"/>
    <x v="3733"/>
    <n v="60.9"/>
    <n v="28316"/>
    <x v="31"/>
  </r>
  <r>
    <n v="31"/>
    <x v="28"/>
    <x v="5"/>
    <x v="10"/>
    <n v="1161000"/>
    <n v="774067"/>
    <n v="66.7"/>
    <x v="3734"/>
    <n v="63.6"/>
    <n v="35407"/>
    <x v="82"/>
  </r>
  <r>
    <n v="32"/>
    <x v="29"/>
    <x v="5"/>
    <x v="10"/>
    <n v="643000"/>
    <n v="471336"/>
    <n v="73.3"/>
    <x v="3735"/>
    <n v="67.5"/>
    <n v="37342"/>
    <x v="66"/>
  </r>
  <r>
    <n v="33"/>
    <x v="30"/>
    <x v="5"/>
    <x v="10"/>
    <n v="702000"/>
    <n v="481821"/>
    <n v="68.599999999999994"/>
    <x v="3736"/>
    <n v="64.7"/>
    <n v="27897"/>
    <x v="6"/>
  </r>
  <r>
    <n v="34"/>
    <x v="31"/>
    <x v="5"/>
    <x v="10"/>
    <n v="5683000"/>
    <n v="3604534"/>
    <n v="63.4"/>
    <x v="3737"/>
    <n v="58.5"/>
    <n v="281959"/>
    <x v="30"/>
  </r>
  <r>
    <n v="35"/>
    <x v="32"/>
    <x v="5"/>
    <x v="10"/>
    <n v="953000"/>
    <n v="581600"/>
    <n v="61"/>
    <x v="3738"/>
    <n v="56.6"/>
    <n v="41950"/>
    <x v="47"/>
  </r>
  <r>
    <n v="36"/>
    <x v="33"/>
    <x v="5"/>
    <x v="10"/>
    <n v="13419000"/>
    <n v="7979955"/>
    <n v="59.5"/>
    <x v="3739"/>
    <n v="54.9"/>
    <n v="617138"/>
    <x v="43"/>
  </r>
  <r>
    <n v="51000"/>
    <x v="34"/>
    <x v="5"/>
    <x v="10"/>
    <n v="5579000"/>
    <n v="3084362"/>
    <n v="55.3"/>
    <x v="3740"/>
    <n v="50.3"/>
    <n v="278334"/>
    <x v="49"/>
  </r>
  <r>
    <n v="37"/>
    <x v="35"/>
    <x v="5"/>
    <x v="10"/>
    <n v="4394000"/>
    <n v="2938672"/>
    <n v="66.900000000000006"/>
    <x v="3741"/>
    <n v="61.6"/>
    <n v="231998"/>
    <x v="66"/>
  </r>
  <r>
    <n v="38"/>
    <x v="36"/>
    <x v="5"/>
    <x v="10"/>
    <n v="475000"/>
    <n v="311116"/>
    <n v="65.5"/>
    <x v="3742"/>
    <n v="62.3"/>
    <n v="15267"/>
    <x v="78"/>
  </r>
  <r>
    <n v="39"/>
    <x v="37"/>
    <x v="5"/>
    <x v="10"/>
    <n v="8042000"/>
    <n v="5109536"/>
    <n v="63.5"/>
    <x v="3743"/>
    <n v="56.8"/>
    <n v="544787"/>
    <x v="76"/>
  </r>
  <r>
    <n v="40"/>
    <x v="38"/>
    <x v="5"/>
    <x v="10"/>
    <n v="2298000"/>
    <n v="1451783"/>
    <n v="63.2"/>
    <x v="3744"/>
    <n v="60.6"/>
    <n v="58161"/>
    <x v="53"/>
  </r>
  <r>
    <n v="41"/>
    <x v="39"/>
    <x v="5"/>
    <x v="10"/>
    <n v="2002000"/>
    <n v="1325814"/>
    <n v="66.2"/>
    <x v="3745"/>
    <n v="59.3"/>
    <n v="139024"/>
    <x v="17"/>
  </r>
  <r>
    <n v="42"/>
    <x v="40"/>
    <x v="5"/>
    <x v="10"/>
    <n v="9124000"/>
    <n v="5458880"/>
    <n v="59.8"/>
    <x v="3746"/>
    <n v="54.4"/>
    <n v="495493"/>
    <x v="39"/>
  </r>
  <r>
    <n v="44"/>
    <x v="41"/>
    <x v="5"/>
    <x v="10"/>
    <n v="729000"/>
    <n v="478072"/>
    <n v="65.599999999999994"/>
    <x v="3747"/>
    <n v="60.1"/>
    <n v="39730"/>
    <x v="48"/>
  </r>
  <r>
    <n v="45"/>
    <x v="42"/>
    <x v="5"/>
    <x v="10"/>
    <n v="2283000"/>
    <n v="1444016"/>
    <n v="63.3"/>
    <x v="3748"/>
    <n v="57.4"/>
    <n v="133911"/>
    <x v="54"/>
  </r>
  <r>
    <n v="46"/>
    <x v="43"/>
    <x v="5"/>
    <x v="10"/>
    <n v="497000"/>
    <n v="332109"/>
    <n v="66.8"/>
    <x v="3749"/>
    <n v="63.6"/>
    <n v="15986"/>
    <x v="80"/>
  </r>
  <r>
    <n v="47"/>
    <x v="44"/>
    <x v="5"/>
    <x v="10"/>
    <n v="3456000"/>
    <n v="2102455"/>
    <n v="60.8"/>
    <x v="3750"/>
    <n v="54.9"/>
    <n v="206639"/>
    <x v="7"/>
  </r>
  <r>
    <n v="48"/>
    <x v="45"/>
    <x v="5"/>
    <x v="10"/>
    <n v="10701000"/>
    <n v="7163312"/>
    <n v="66.900000000000006"/>
    <x v="3751"/>
    <n v="63.2"/>
    <n v="397111"/>
    <x v="55"/>
  </r>
  <r>
    <n v="49"/>
    <x v="46"/>
    <x v="5"/>
    <x v="10"/>
    <n v="1000000"/>
    <n v="657185"/>
    <n v="65.7"/>
    <x v="3752"/>
    <n v="61.1"/>
    <n v="45867"/>
    <x v="37"/>
  </r>
  <r>
    <n v="50"/>
    <x v="47"/>
    <x v="5"/>
    <x v="10"/>
    <n v="384000"/>
    <n v="259650"/>
    <n v="67.599999999999994"/>
    <x v="3753"/>
    <n v="63.4"/>
    <n v="16160"/>
    <x v="58"/>
  </r>
  <r>
    <n v="51"/>
    <x v="48"/>
    <x v="5"/>
    <x v="10"/>
    <n v="3983000"/>
    <n v="2621775"/>
    <n v="65.8"/>
    <x v="3754"/>
    <n v="61.5"/>
    <n v="171701"/>
    <x v="23"/>
  </r>
  <r>
    <n v="53"/>
    <x v="49"/>
    <x v="5"/>
    <x v="10"/>
    <n v="3139000"/>
    <n v="2005034"/>
    <n v="63.9"/>
    <x v="3755"/>
    <n v="57.2"/>
    <n v="208328"/>
    <x v="65"/>
  </r>
  <r>
    <n v="54"/>
    <x v="50"/>
    <x v="5"/>
    <x v="10"/>
    <n v="1459000"/>
    <n v="772465"/>
    <n v="52.9"/>
    <x v="3756"/>
    <n v="47.5"/>
    <n v="79351"/>
    <x v="24"/>
  </r>
  <r>
    <n v="55"/>
    <x v="51"/>
    <x v="5"/>
    <x v="10"/>
    <n v="3524000"/>
    <n v="2382227"/>
    <n v="67.599999999999994"/>
    <x v="3757"/>
    <n v="61.9"/>
    <n v="199705"/>
    <x v="11"/>
  </r>
  <r>
    <n v="56"/>
    <x v="52"/>
    <x v="5"/>
    <x v="10"/>
    <n v="352000"/>
    <n v="249514"/>
    <n v="70.900000000000006"/>
    <x v="3758"/>
    <n v="68"/>
    <n v="10200"/>
    <x v="35"/>
  </r>
  <r>
    <n v="1"/>
    <x v="0"/>
    <x v="5"/>
    <x v="11"/>
    <n v="2877000"/>
    <n v="1690724"/>
    <n v="58.8"/>
    <x v="3759"/>
    <n v="51.5"/>
    <n v="209754"/>
    <x v="97"/>
  </r>
  <r>
    <n v="2"/>
    <x v="1"/>
    <x v="5"/>
    <x v="11"/>
    <n v="281000"/>
    <n v="205430"/>
    <n v="73.099999999999994"/>
    <x v="3760"/>
    <n v="66"/>
    <n v="20053"/>
    <x v="7"/>
  </r>
  <r>
    <n v="4"/>
    <x v="2"/>
    <x v="5"/>
    <x v="11"/>
    <n v="2082000"/>
    <n v="1300346"/>
    <n v="62.5"/>
    <x v="3761"/>
    <n v="57.8"/>
    <n v="95916"/>
    <x v="31"/>
  </r>
  <r>
    <n v="5"/>
    <x v="3"/>
    <x v="5"/>
    <x v="11"/>
    <n v="1692000"/>
    <n v="1021219"/>
    <n v="60.4"/>
    <x v="3762"/>
    <n v="54.8"/>
    <n v="93622"/>
    <x v="4"/>
  </r>
  <r>
    <n v="6"/>
    <x v="4"/>
    <x v="5"/>
    <x v="11"/>
    <n v="18238000"/>
    <n v="11938852"/>
    <n v="65.5"/>
    <x v="3763"/>
    <n v="59.9"/>
    <n v="1017756"/>
    <x v="33"/>
  </r>
  <r>
    <n v="37"/>
    <x v="5"/>
    <x v="5"/>
    <x v="11"/>
    <n v="5758000"/>
    <n v="3777762"/>
    <n v="65.599999999999994"/>
    <x v="3764"/>
    <n v="60.4"/>
    <n v="297611"/>
    <x v="66"/>
  </r>
  <r>
    <n v="8"/>
    <x v="6"/>
    <x v="5"/>
    <x v="11"/>
    <n v="2219000"/>
    <n v="1560875"/>
    <n v="70.3"/>
    <x v="3765"/>
    <n v="66.2"/>
    <n v="92637"/>
    <x v="21"/>
  </r>
  <r>
    <n v="9"/>
    <x v="7"/>
    <x v="5"/>
    <x v="11"/>
    <n v="2407000"/>
    <n v="1613234"/>
    <n v="67"/>
    <x v="3766"/>
    <n v="62.6"/>
    <n v="106742"/>
    <x v="0"/>
  </r>
  <r>
    <n v="10"/>
    <x v="8"/>
    <x v="5"/>
    <x v="11"/>
    <n v="448000"/>
    <n v="290176"/>
    <n v="64.8"/>
    <x v="3767"/>
    <n v="59.3"/>
    <n v="24316"/>
    <x v="11"/>
  </r>
  <r>
    <n v="11"/>
    <x v="9"/>
    <x v="5"/>
    <x v="11"/>
    <n v="486000"/>
    <n v="306776"/>
    <n v="63.1"/>
    <x v="3768"/>
    <n v="57.2"/>
    <n v="28717"/>
    <x v="42"/>
  </r>
  <r>
    <n v="12"/>
    <x v="10"/>
    <x v="5"/>
    <x v="11"/>
    <n v="8025000"/>
    <n v="4607654"/>
    <n v="57.4"/>
    <x v="3769"/>
    <n v="53.1"/>
    <n v="348452"/>
    <x v="60"/>
  </r>
  <r>
    <n v="13"/>
    <x v="11"/>
    <x v="5"/>
    <x v="11"/>
    <n v="4046000"/>
    <n v="2620395"/>
    <n v="64.8"/>
    <x v="3770"/>
    <n v="60.1"/>
    <n v="189812"/>
    <x v="47"/>
  </r>
  <r>
    <n v="15"/>
    <x v="12"/>
    <x v="5"/>
    <x v="11"/>
    <n v="682000"/>
    <n v="451931"/>
    <n v="66.3"/>
    <x v="3771"/>
    <n v="62.5"/>
    <n v="25589"/>
    <x v="36"/>
  </r>
  <r>
    <n v="16"/>
    <x v="13"/>
    <x v="5"/>
    <x v="11"/>
    <n v="675000"/>
    <n v="434339"/>
    <n v="64.3"/>
    <x v="3772"/>
    <n v="58.6"/>
    <n v="38895"/>
    <x v="49"/>
  </r>
  <r>
    <n v="17"/>
    <x v="14"/>
    <x v="5"/>
    <x v="11"/>
    <n v="8545000"/>
    <n v="5590452"/>
    <n v="65.400000000000006"/>
    <x v="3773"/>
    <n v="59.4"/>
    <n v="517043"/>
    <x v="4"/>
  </r>
  <r>
    <n v="18"/>
    <x v="15"/>
    <x v="5"/>
    <x v="11"/>
    <n v="4042000"/>
    <n v="2612658"/>
    <n v="64.599999999999994"/>
    <x v="3774"/>
    <n v="57.4"/>
    <n v="291235"/>
    <x v="50"/>
  </r>
  <r>
    <n v="19"/>
    <x v="16"/>
    <x v="5"/>
    <x v="11"/>
    <n v="2160000"/>
    <n v="1421896"/>
    <n v="65.8"/>
    <x v="3775"/>
    <n v="60.8"/>
    <n v="107842"/>
    <x v="60"/>
  </r>
  <r>
    <n v="20"/>
    <x v="17"/>
    <x v="5"/>
    <x v="11"/>
    <n v="1763000"/>
    <n v="1176891"/>
    <n v="66.8"/>
    <x v="3776"/>
    <n v="63.6"/>
    <n v="56410"/>
    <x v="80"/>
  </r>
  <r>
    <n v="21"/>
    <x v="18"/>
    <x v="5"/>
    <x v="11"/>
    <n v="2685000"/>
    <n v="1657217"/>
    <n v="61.7"/>
    <x v="3777"/>
    <n v="55.8"/>
    <n v="158234"/>
    <x v="29"/>
  </r>
  <r>
    <n v="22"/>
    <x v="19"/>
    <x v="5"/>
    <x v="11"/>
    <n v="3075000"/>
    <n v="1856719"/>
    <n v="60.4"/>
    <x v="3778"/>
    <n v="54.8"/>
    <n v="170721"/>
    <x v="4"/>
  </r>
  <r>
    <n v="23"/>
    <x v="20"/>
    <x v="5"/>
    <x v="11"/>
    <n v="839000"/>
    <n v="517033"/>
    <n v="61.6"/>
    <x v="3779"/>
    <n v="56.7"/>
    <n v="41139"/>
    <x v="8"/>
  </r>
  <r>
    <n v="24"/>
    <x v="21"/>
    <x v="5"/>
    <x v="11"/>
    <n v="3212000"/>
    <n v="2177386"/>
    <n v="67.8"/>
    <x v="3780"/>
    <n v="62.3"/>
    <n v="175047"/>
    <x v="8"/>
  </r>
  <r>
    <n v="25"/>
    <x v="22"/>
    <x v="5"/>
    <x v="11"/>
    <n v="4431000"/>
    <n v="2966731"/>
    <n v="67"/>
    <x v="3781"/>
    <n v="62.1"/>
    <n v="213665"/>
    <x v="47"/>
  </r>
  <r>
    <n v="26"/>
    <x v="23"/>
    <x v="5"/>
    <x v="11"/>
    <n v="6773000"/>
    <n v="4289540"/>
    <n v="63.3"/>
    <x v="3782"/>
    <n v="54.5"/>
    <n v="595941"/>
    <x v="104"/>
  </r>
  <r>
    <n v="27"/>
    <x v="24"/>
    <x v="5"/>
    <x v="11"/>
    <n v="3058000"/>
    <n v="2147684"/>
    <n v="70.2"/>
    <x v="3783"/>
    <n v="65.7"/>
    <n v="137570"/>
    <x v="16"/>
  </r>
  <r>
    <n v="28"/>
    <x v="25"/>
    <x v="5"/>
    <x v="11"/>
    <n v="1804000"/>
    <n v="1057205"/>
    <n v="58.6"/>
    <x v="3784"/>
    <n v="53"/>
    <n v="100899"/>
    <x v="29"/>
  </r>
  <r>
    <n v="29"/>
    <x v="26"/>
    <x v="5"/>
    <x v="11"/>
    <n v="3695000"/>
    <n v="2319647"/>
    <n v="62.8"/>
    <x v="3785"/>
    <n v="57.5"/>
    <n v="196695"/>
    <x v="33"/>
  </r>
  <r>
    <n v="30"/>
    <x v="27"/>
    <x v="5"/>
    <x v="11"/>
    <n v="585000"/>
    <n v="384534"/>
    <n v="65.7"/>
    <x v="3786"/>
    <n v="60.7"/>
    <n v="29319"/>
    <x v="60"/>
  </r>
  <r>
    <n v="31"/>
    <x v="28"/>
    <x v="5"/>
    <x v="11"/>
    <n v="1161000"/>
    <n v="774579"/>
    <n v="66.7"/>
    <x v="3787"/>
    <n v="63.6"/>
    <n v="36385"/>
    <x v="81"/>
  </r>
  <r>
    <n v="32"/>
    <x v="29"/>
    <x v="5"/>
    <x v="11"/>
    <n v="645000"/>
    <n v="473692"/>
    <n v="73.400000000000006"/>
    <x v="3788"/>
    <n v="67.400000000000006"/>
    <n v="39169"/>
    <x v="48"/>
  </r>
  <r>
    <n v="33"/>
    <x v="30"/>
    <x v="5"/>
    <x v="11"/>
    <n v="703000"/>
    <n v="482617"/>
    <n v="68.7"/>
    <x v="3789"/>
    <n v="64.5"/>
    <n v="29338"/>
    <x v="32"/>
  </r>
  <r>
    <n v="34"/>
    <x v="31"/>
    <x v="5"/>
    <x v="11"/>
    <n v="5687000"/>
    <n v="3607876"/>
    <n v="63.4"/>
    <x v="3790"/>
    <n v="58.3"/>
    <n v="290881"/>
    <x v="28"/>
  </r>
  <r>
    <n v="35"/>
    <x v="32"/>
    <x v="5"/>
    <x v="11"/>
    <n v="955000"/>
    <n v="583554"/>
    <n v="61.1"/>
    <x v="3791"/>
    <n v="56.6"/>
    <n v="43268"/>
    <x v="31"/>
  </r>
  <r>
    <n v="36"/>
    <x v="33"/>
    <x v="5"/>
    <x v="11"/>
    <n v="13425000"/>
    <n v="7985416"/>
    <n v="59.5"/>
    <x v="3792"/>
    <n v="54.8"/>
    <n v="632936"/>
    <x v="66"/>
  </r>
  <r>
    <n v="51000"/>
    <x v="34"/>
    <x v="5"/>
    <x v="11"/>
    <n v="5582000"/>
    <n v="3086199"/>
    <n v="55.3"/>
    <x v="3793"/>
    <n v="50.2"/>
    <n v="283411"/>
    <x v="4"/>
  </r>
  <r>
    <n v="37"/>
    <x v="35"/>
    <x v="5"/>
    <x v="11"/>
    <n v="4400000"/>
    <n v="2943490"/>
    <n v="66.900000000000006"/>
    <x v="3794"/>
    <n v="61.3"/>
    <n v="244654"/>
    <x v="48"/>
  </r>
  <r>
    <n v="38"/>
    <x v="36"/>
    <x v="5"/>
    <x v="11"/>
    <n v="476000"/>
    <n v="311370"/>
    <n v="65.400000000000006"/>
    <x v="3795"/>
    <n v="62.2"/>
    <n v="15462"/>
    <x v="75"/>
  </r>
  <r>
    <n v="39"/>
    <x v="37"/>
    <x v="5"/>
    <x v="11"/>
    <n v="8043000"/>
    <n v="5109864"/>
    <n v="63.5"/>
    <x v="3796"/>
    <n v="56.5"/>
    <n v="563712"/>
    <x v="70"/>
  </r>
  <r>
    <n v="40"/>
    <x v="38"/>
    <x v="5"/>
    <x v="11"/>
    <n v="2305000"/>
    <n v="1456801"/>
    <n v="63.2"/>
    <x v="3797"/>
    <n v="60.5"/>
    <n v="61686"/>
    <x v="14"/>
  </r>
  <r>
    <n v="41"/>
    <x v="39"/>
    <x v="5"/>
    <x v="11"/>
    <n v="2002000"/>
    <n v="1324249"/>
    <n v="66.099999999999994"/>
    <x v="3798"/>
    <n v="59"/>
    <n v="142937"/>
    <x v="74"/>
  </r>
  <r>
    <n v="42"/>
    <x v="40"/>
    <x v="5"/>
    <x v="11"/>
    <n v="9127000"/>
    <n v="5463094"/>
    <n v="59.9"/>
    <x v="3799"/>
    <n v="54.2"/>
    <n v="513942"/>
    <x v="42"/>
  </r>
  <r>
    <n v="44"/>
    <x v="41"/>
    <x v="5"/>
    <x v="11"/>
    <n v="729000"/>
    <n v="478837"/>
    <n v="65.7"/>
    <x v="3800"/>
    <n v="60"/>
    <n v="41321"/>
    <x v="25"/>
  </r>
  <r>
    <n v="45"/>
    <x v="42"/>
    <x v="5"/>
    <x v="11"/>
    <n v="2286000"/>
    <n v="1450731"/>
    <n v="63.5"/>
    <x v="3801"/>
    <n v="57.4"/>
    <n v="138546"/>
    <x v="41"/>
  </r>
  <r>
    <n v="46"/>
    <x v="43"/>
    <x v="5"/>
    <x v="11"/>
    <n v="497000"/>
    <n v="332008"/>
    <n v="66.8"/>
    <x v="3802"/>
    <n v="63.6"/>
    <n v="16102"/>
    <x v="80"/>
  </r>
  <r>
    <n v="47"/>
    <x v="44"/>
    <x v="5"/>
    <x v="11"/>
    <n v="3459000"/>
    <n v="2100796"/>
    <n v="60.7"/>
    <x v="3803"/>
    <n v="54.5"/>
    <n v="214980"/>
    <x v="2"/>
  </r>
  <r>
    <n v="48"/>
    <x v="45"/>
    <x v="5"/>
    <x v="11"/>
    <n v="10737000"/>
    <n v="7184541"/>
    <n v="66.900000000000006"/>
    <x v="3804"/>
    <n v="63.1"/>
    <n v="407630"/>
    <x v="36"/>
  </r>
  <r>
    <n v="49"/>
    <x v="46"/>
    <x v="5"/>
    <x v="11"/>
    <n v="1002000"/>
    <n v="659255"/>
    <n v="65.8"/>
    <x v="3805"/>
    <n v="61.1"/>
    <n v="46856"/>
    <x v="1"/>
  </r>
  <r>
    <n v="50"/>
    <x v="47"/>
    <x v="5"/>
    <x v="11"/>
    <n v="384000"/>
    <n v="260273"/>
    <n v="67.8"/>
    <x v="3806"/>
    <n v="63.4"/>
    <n v="16683"/>
    <x v="16"/>
  </r>
  <r>
    <n v="51"/>
    <x v="48"/>
    <x v="5"/>
    <x v="11"/>
    <n v="3988000"/>
    <n v="2627401"/>
    <n v="65.900000000000006"/>
    <x v="3807"/>
    <n v="61.4"/>
    <n v="178175"/>
    <x v="63"/>
  </r>
  <r>
    <n v="53"/>
    <x v="49"/>
    <x v="5"/>
    <x v="11"/>
    <n v="3141000"/>
    <n v="2007738"/>
    <n v="63.9"/>
    <x v="3808"/>
    <n v="57.1"/>
    <n v="215165"/>
    <x v="76"/>
  </r>
  <r>
    <n v="54"/>
    <x v="50"/>
    <x v="5"/>
    <x v="11"/>
    <n v="1460000"/>
    <n v="773429"/>
    <n v="53"/>
    <x v="3809"/>
    <n v="47.4"/>
    <n v="81910"/>
    <x v="72"/>
  </r>
  <r>
    <n v="55"/>
    <x v="51"/>
    <x v="5"/>
    <x v="11"/>
    <n v="3526000"/>
    <n v="2387035"/>
    <n v="67.7"/>
    <x v="3810"/>
    <n v="61.8"/>
    <n v="207260"/>
    <x v="9"/>
  </r>
  <r>
    <n v="56"/>
    <x v="52"/>
    <x v="5"/>
    <x v="11"/>
    <n v="353000"/>
    <n v="249674"/>
    <n v="70.7"/>
    <x v="3811"/>
    <n v="67.8"/>
    <n v="10331"/>
    <x v="35"/>
  </r>
  <r>
    <n v="1"/>
    <x v="0"/>
    <x v="6"/>
    <x v="0"/>
    <n v="2879000"/>
    <n v="1696066"/>
    <n v="58.9"/>
    <x v="3812"/>
    <n v="51.4"/>
    <n v="215903"/>
    <x v="91"/>
  </r>
  <r>
    <n v="2"/>
    <x v="1"/>
    <x v="6"/>
    <x v="0"/>
    <n v="282000"/>
    <n v="206145"/>
    <n v="73.099999999999994"/>
    <x v="3813"/>
    <n v="65.900000000000006"/>
    <n v="20223"/>
    <x v="7"/>
  </r>
  <r>
    <n v="4"/>
    <x v="2"/>
    <x v="6"/>
    <x v="0"/>
    <n v="2087000"/>
    <n v="1307630"/>
    <n v="62.7"/>
    <x v="3814"/>
    <n v="57.8"/>
    <n v="102097"/>
    <x v="30"/>
  </r>
  <r>
    <n v="5"/>
    <x v="3"/>
    <x v="6"/>
    <x v="0"/>
    <n v="1693000"/>
    <n v="1019808"/>
    <n v="60.2"/>
    <x v="3815"/>
    <n v="54.7"/>
    <n v="94561"/>
    <x v="54"/>
  </r>
  <r>
    <n v="6"/>
    <x v="4"/>
    <x v="6"/>
    <x v="0"/>
    <n v="18269000"/>
    <n v="11977339"/>
    <n v="65.599999999999994"/>
    <x v="3816"/>
    <n v="59.8"/>
    <n v="1056846"/>
    <x v="40"/>
  </r>
  <r>
    <n v="37"/>
    <x v="5"/>
    <x v="6"/>
    <x v="0"/>
    <n v="5767000"/>
    <n v="3788474"/>
    <n v="65.7"/>
    <x v="3817"/>
    <n v="60.3"/>
    <n v="308797"/>
    <x v="68"/>
  </r>
  <r>
    <n v="8"/>
    <x v="6"/>
    <x v="6"/>
    <x v="0"/>
    <n v="2225000"/>
    <n v="1564632"/>
    <n v="70.3"/>
    <x v="3818"/>
    <n v="66"/>
    <n v="96760"/>
    <x v="58"/>
  </r>
  <r>
    <n v="9"/>
    <x v="7"/>
    <x v="6"/>
    <x v="0"/>
    <n v="2408000"/>
    <n v="1614841"/>
    <n v="67.099999999999994"/>
    <x v="3819"/>
    <n v="62.6"/>
    <n v="108261"/>
    <x v="20"/>
  </r>
  <r>
    <n v="10"/>
    <x v="8"/>
    <x v="6"/>
    <x v="0"/>
    <n v="448000"/>
    <n v="291291"/>
    <n v="65"/>
    <x v="3820"/>
    <n v="59.5"/>
    <n v="24714"/>
    <x v="33"/>
  </r>
  <r>
    <n v="11"/>
    <x v="9"/>
    <x v="6"/>
    <x v="0"/>
    <n v="486000"/>
    <n v="306995"/>
    <n v="63.2"/>
    <x v="3821"/>
    <n v="57.1"/>
    <n v="29343"/>
    <x v="41"/>
  </r>
  <r>
    <n v="12"/>
    <x v="10"/>
    <x v="6"/>
    <x v="0"/>
    <n v="8046000"/>
    <n v="4621497"/>
    <n v="57.4"/>
    <x v="3822"/>
    <n v="53"/>
    <n v="357169"/>
    <x v="43"/>
  </r>
  <r>
    <n v="13"/>
    <x v="11"/>
    <x v="6"/>
    <x v="0"/>
    <n v="4052000"/>
    <n v="2625783"/>
    <n v="64.8"/>
    <x v="3823"/>
    <n v="60"/>
    <n v="193331"/>
    <x v="31"/>
  </r>
  <r>
    <n v="15"/>
    <x v="12"/>
    <x v="6"/>
    <x v="0"/>
    <n v="683000"/>
    <n v="452286"/>
    <n v="66.2"/>
    <x v="3824"/>
    <n v="62.4"/>
    <n v="26366"/>
    <x v="6"/>
  </r>
  <r>
    <n v="16"/>
    <x v="13"/>
    <x v="6"/>
    <x v="0"/>
    <n v="676000"/>
    <n v="436242"/>
    <n v="64.5"/>
    <x v="3825"/>
    <n v="58.5"/>
    <n v="40637"/>
    <x v="54"/>
  </r>
  <r>
    <n v="17"/>
    <x v="14"/>
    <x v="6"/>
    <x v="0"/>
    <n v="8547000"/>
    <n v="5590465"/>
    <n v="65.400000000000006"/>
    <x v="3826"/>
    <n v="59.2"/>
    <n v="533512"/>
    <x v="29"/>
  </r>
  <r>
    <n v="18"/>
    <x v="15"/>
    <x v="6"/>
    <x v="0"/>
    <n v="4043000"/>
    <n v="2612301"/>
    <n v="64.599999999999994"/>
    <x v="3827"/>
    <n v="57.2"/>
    <n v="300194"/>
    <x v="105"/>
  </r>
  <r>
    <n v="19"/>
    <x v="16"/>
    <x v="6"/>
    <x v="0"/>
    <n v="2160000"/>
    <n v="1418441"/>
    <n v="65.7"/>
    <x v="3828"/>
    <n v="60.5"/>
    <n v="110852"/>
    <x v="30"/>
  </r>
  <r>
    <n v="20"/>
    <x v="17"/>
    <x v="6"/>
    <x v="0"/>
    <n v="1764000"/>
    <n v="1178288"/>
    <n v="66.8"/>
    <x v="3829"/>
    <n v="63.4"/>
    <n v="59078"/>
    <x v="75"/>
  </r>
  <r>
    <n v="21"/>
    <x v="18"/>
    <x v="6"/>
    <x v="0"/>
    <n v="2687000"/>
    <n v="1659929"/>
    <n v="61.8"/>
    <x v="3830"/>
    <n v="55.7"/>
    <n v="162358"/>
    <x v="7"/>
  </r>
  <r>
    <n v="22"/>
    <x v="19"/>
    <x v="6"/>
    <x v="0"/>
    <n v="3080000"/>
    <n v="1859105"/>
    <n v="60.4"/>
    <x v="3831"/>
    <n v="54.7"/>
    <n v="174540"/>
    <x v="42"/>
  </r>
  <r>
    <n v="23"/>
    <x v="20"/>
    <x v="6"/>
    <x v="0"/>
    <n v="839000"/>
    <n v="517943"/>
    <n v="61.7"/>
    <x v="3832"/>
    <n v="56.7"/>
    <n v="42252"/>
    <x v="68"/>
  </r>
  <r>
    <n v="24"/>
    <x v="21"/>
    <x v="6"/>
    <x v="0"/>
    <n v="3214000"/>
    <n v="2180045"/>
    <n v="67.8"/>
    <x v="3833"/>
    <n v="62.3"/>
    <n v="179321"/>
    <x v="68"/>
  </r>
  <r>
    <n v="25"/>
    <x v="22"/>
    <x v="6"/>
    <x v="0"/>
    <n v="4433000"/>
    <n v="2969919"/>
    <n v="67"/>
    <x v="3834"/>
    <n v="62.1"/>
    <n v="218785"/>
    <x v="31"/>
  </r>
  <r>
    <n v="26"/>
    <x v="23"/>
    <x v="6"/>
    <x v="0"/>
    <n v="6771000"/>
    <n v="4288979"/>
    <n v="63.3"/>
    <x v="3835"/>
    <n v="54.3"/>
    <n v="615328"/>
    <x v="106"/>
  </r>
  <r>
    <n v="27"/>
    <x v="24"/>
    <x v="6"/>
    <x v="0"/>
    <n v="3060000"/>
    <n v="2150169"/>
    <n v="70.3"/>
    <x v="3836"/>
    <n v="65.599999999999994"/>
    <n v="142399"/>
    <x v="0"/>
  </r>
  <r>
    <n v="28"/>
    <x v="25"/>
    <x v="6"/>
    <x v="0"/>
    <n v="1806000"/>
    <n v="1059485"/>
    <n v="58.7"/>
    <x v="3837"/>
    <n v="52.9"/>
    <n v="103746"/>
    <x v="7"/>
  </r>
  <r>
    <n v="29"/>
    <x v="26"/>
    <x v="6"/>
    <x v="0"/>
    <n v="3695000"/>
    <n v="2320288"/>
    <n v="62.8"/>
    <x v="3838"/>
    <n v="57.4"/>
    <n v="199572"/>
    <x v="25"/>
  </r>
  <r>
    <n v="30"/>
    <x v="27"/>
    <x v="6"/>
    <x v="0"/>
    <n v="585000"/>
    <n v="384923"/>
    <n v="65.8"/>
    <x v="3839"/>
    <n v="60.6"/>
    <n v="30320"/>
    <x v="66"/>
  </r>
  <r>
    <n v="31"/>
    <x v="28"/>
    <x v="6"/>
    <x v="0"/>
    <n v="1161000"/>
    <n v="775432"/>
    <n v="66.8"/>
    <x v="3840"/>
    <n v="63.6"/>
    <n v="37365"/>
    <x v="80"/>
  </r>
  <r>
    <n v="32"/>
    <x v="29"/>
    <x v="6"/>
    <x v="0"/>
    <n v="647000"/>
    <n v="475856"/>
    <n v="73.5"/>
    <x v="3841"/>
    <n v="67.2"/>
    <n v="40978"/>
    <x v="25"/>
  </r>
  <r>
    <n v="33"/>
    <x v="30"/>
    <x v="6"/>
    <x v="0"/>
    <n v="704000"/>
    <n v="483358"/>
    <n v="68.7"/>
    <x v="3842"/>
    <n v="64.3"/>
    <n v="30689"/>
    <x v="15"/>
  </r>
  <r>
    <n v="34"/>
    <x v="31"/>
    <x v="6"/>
    <x v="0"/>
    <n v="5690000"/>
    <n v="3611620"/>
    <n v="63.5"/>
    <x v="3843"/>
    <n v="58.2"/>
    <n v="298903"/>
    <x v="48"/>
  </r>
  <r>
    <n v="35"/>
    <x v="32"/>
    <x v="6"/>
    <x v="0"/>
    <n v="957000"/>
    <n v="585568"/>
    <n v="61.2"/>
    <x v="3844"/>
    <n v="56.5"/>
    <n v="44774"/>
    <x v="60"/>
  </r>
  <r>
    <n v="36"/>
    <x v="33"/>
    <x v="6"/>
    <x v="0"/>
    <n v="13430000"/>
    <n v="7992415"/>
    <n v="59.5"/>
    <x v="3845"/>
    <n v="54.7"/>
    <n v="646950"/>
    <x v="28"/>
  </r>
  <r>
    <n v="51000"/>
    <x v="34"/>
    <x v="6"/>
    <x v="0"/>
    <n v="5586000"/>
    <n v="3087909"/>
    <n v="55.3"/>
    <x v="3846"/>
    <n v="50.1"/>
    <n v="287103"/>
    <x v="54"/>
  </r>
  <r>
    <n v="37"/>
    <x v="35"/>
    <x v="6"/>
    <x v="0"/>
    <n v="4406000"/>
    <n v="2944426"/>
    <n v="66.8"/>
    <x v="3847"/>
    <n v="61.1"/>
    <n v="252913"/>
    <x v="25"/>
  </r>
  <r>
    <n v="38"/>
    <x v="36"/>
    <x v="6"/>
    <x v="0"/>
    <n v="476000"/>
    <n v="311552"/>
    <n v="65.5"/>
    <x v="3848"/>
    <n v="62.2"/>
    <n v="15677"/>
    <x v="75"/>
  </r>
  <r>
    <n v="39"/>
    <x v="37"/>
    <x v="6"/>
    <x v="0"/>
    <n v="8044000"/>
    <n v="5110850"/>
    <n v="63.5"/>
    <x v="3849"/>
    <n v="56.3"/>
    <n v="579805"/>
    <x v="107"/>
  </r>
  <r>
    <n v="40"/>
    <x v="38"/>
    <x v="6"/>
    <x v="0"/>
    <n v="2312000"/>
    <n v="1461530"/>
    <n v="63.2"/>
    <x v="3850"/>
    <n v="60.4"/>
    <n v="64626"/>
    <x v="77"/>
  </r>
  <r>
    <n v="41"/>
    <x v="39"/>
    <x v="6"/>
    <x v="0"/>
    <n v="2002000"/>
    <n v="1322511"/>
    <n v="66.099999999999994"/>
    <x v="3851"/>
    <n v="58.8"/>
    <n v="145933"/>
    <x v="70"/>
  </r>
  <r>
    <n v="42"/>
    <x v="40"/>
    <x v="6"/>
    <x v="0"/>
    <n v="9130000"/>
    <n v="5468685"/>
    <n v="59.9"/>
    <x v="3852"/>
    <n v="54.1"/>
    <n v="529593"/>
    <x v="10"/>
  </r>
  <r>
    <n v="44"/>
    <x v="41"/>
    <x v="6"/>
    <x v="0"/>
    <n v="729000"/>
    <n v="479690"/>
    <n v="65.8"/>
    <x v="3853"/>
    <n v="59.9"/>
    <n v="43003"/>
    <x v="49"/>
  </r>
  <r>
    <n v="45"/>
    <x v="42"/>
    <x v="6"/>
    <x v="0"/>
    <n v="2289000"/>
    <n v="1458046"/>
    <n v="63.7"/>
    <x v="3854"/>
    <n v="57.5"/>
    <n v="142797"/>
    <x v="7"/>
  </r>
  <r>
    <n v="46"/>
    <x v="43"/>
    <x v="6"/>
    <x v="0"/>
    <n v="497000"/>
    <n v="332116"/>
    <n v="66.8"/>
    <x v="3855"/>
    <n v="63.6"/>
    <n v="16227"/>
    <x v="78"/>
  </r>
  <r>
    <n v="47"/>
    <x v="44"/>
    <x v="6"/>
    <x v="0"/>
    <n v="3461000"/>
    <n v="2100720"/>
    <n v="60.7"/>
    <x v="3856"/>
    <n v="54.3"/>
    <n v="222380"/>
    <x v="72"/>
  </r>
  <r>
    <n v="48"/>
    <x v="45"/>
    <x v="6"/>
    <x v="0"/>
    <n v="10773000"/>
    <n v="7209230"/>
    <n v="66.900000000000006"/>
    <x v="3857"/>
    <n v="63"/>
    <n v="419620"/>
    <x v="6"/>
  </r>
  <r>
    <n v="49"/>
    <x v="46"/>
    <x v="6"/>
    <x v="0"/>
    <n v="1004000"/>
    <n v="661157"/>
    <n v="65.900000000000006"/>
    <x v="3858"/>
    <n v="61.1"/>
    <n v="47696"/>
    <x v="47"/>
  </r>
  <r>
    <n v="50"/>
    <x v="47"/>
    <x v="6"/>
    <x v="0"/>
    <n v="384000"/>
    <n v="260921"/>
    <n v="67.900000000000006"/>
    <x v="3859"/>
    <n v="63.5"/>
    <n v="17144"/>
    <x v="0"/>
  </r>
  <r>
    <n v="51"/>
    <x v="48"/>
    <x v="6"/>
    <x v="0"/>
    <n v="3992000"/>
    <n v="2634487"/>
    <n v="66"/>
    <x v="3860"/>
    <n v="61.4"/>
    <n v="183586"/>
    <x v="37"/>
  </r>
  <r>
    <n v="53"/>
    <x v="49"/>
    <x v="6"/>
    <x v="0"/>
    <n v="3144000"/>
    <n v="2011125"/>
    <n v="64"/>
    <x v="3861"/>
    <n v="56.9"/>
    <n v="220850"/>
    <x v="70"/>
  </r>
  <r>
    <n v="54"/>
    <x v="50"/>
    <x v="6"/>
    <x v="0"/>
    <n v="1460000"/>
    <n v="774464"/>
    <n v="53"/>
    <x v="3862"/>
    <n v="47.3"/>
    <n v="84596"/>
    <x v="73"/>
  </r>
  <r>
    <n v="55"/>
    <x v="51"/>
    <x v="6"/>
    <x v="0"/>
    <n v="3527000"/>
    <n v="2392993"/>
    <n v="67.8"/>
    <x v="3863"/>
    <n v="61.7"/>
    <n v="215253"/>
    <x v="49"/>
  </r>
  <r>
    <n v="56"/>
    <x v="52"/>
    <x v="6"/>
    <x v="0"/>
    <n v="354000"/>
    <n v="249906"/>
    <n v="70.599999999999994"/>
    <x v="3864"/>
    <n v="67.599999999999994"/>
    <n v="10532"/>
    <x v="14"/>
  </r>
  <r>
    <n v="1"/>
    <x v="0"/>
    <x v="6"/>
    <x v="1"/>
    <n v="2881000"/>
    <n v="1701014"/>
    <n v="59"/>
    <x v="3865"/>
    <n v="51.4"/>
    <n v="221066"/>
    <x v="94"/>
  </r>
  <r>
    <n v="2"/>
    <x v="1"/>
    <x v="6"/>
    <x v="1"/>
    <n v="284000"/>
    <n v="206871"/>
    <n v="72.8"/>
    <x v="3866"/>
    <n v="65.7"/>
    <n v="20377"/>
    <x v="18"/>
  </r>
  <r>
    <n v="4"/>
    <x v="2"/>
    <x v="6"/>
    <x v="1"/>
    <n v="2093000"/>
    <n v="1315378"/>
    <n v="62.8"/>
    <x v="3867"/>
    <n v="57.7"/>
    <n v="108354"/>
    <x v="68"/>
  </r>
  <r>
    <n v="5"/>
    <x v="3"/>
    <x v="6"/>
    <x v="1"/>
    <n v="1693000"/>
    <n v="1018554"/>
    <n v="60.2"/>
    <x v="3868"/>
    <n v="54.6"/>
    <n v="94880"/>
    <x v="54"/>
  </r>
  <r>
    <n v="6"/>
    <x v="4"/>
    <x v="6"/>
    <x v="1"/>
    <n v="18300000"/>
    <n v="12017422"/>
    <n v="65.7"/>
    <x v="3869"/>
    <n v="59.7"/>
    <n v="1092597"/>
    <x v="39"/>
  </r>
  <r>
    <n v="37"/>
    <x v="5"/>
    <x v="6"/>
    <x v="1"/>
    <n v="5776000"/>
    <n v="3800770"/>
    <n v="65.8"/>
    <x v="3870"/>
    <n v="60.3"/>
    <n v="319173"/>
    <x v="11"/>
  </r>
  <r>
    <n v="8"/>
    <x v="6"/>
    <x v="6"/>
    <x v="1"/>
    <n v="2230000"/>
    <n v="1569221"/>
    <n v="70.400000000000006"/>
    <x v="3871"/>
    <n v="65.900000000000006"/>
    <n v="100457"/>
    <x v="16"/>
  </r>
  <r>
    <n v="9"/>
    <x v="7"/>
    <x v="6"/>
    <x v="1"/>
    <n v="2410000"/>
    <n v="1615841"/>
    <n v="67"/>
    <x v="3872"/>
    <n v="62.5"/>
    <n v="109384"/>
    <x v="63"/>
  </r>
  <r>
    <n v="10"/>
    <x v="8"/>
    <x v="6"/>
    <x v="1"/>
    <n v="449000"/>
    <n v="292534"/>
    <n v="65.2"/>
    <x v="3873"/>
    <n v="59.6"/>
    <n v="24886"/>
    <x v="33"/>
  </r>
  <r>
    <n v="11"/>
    <x v="9"/>
    <x v="6"/>
    <x v="1"/>
    <n v="486000"/>
    <n v="307346"/>
    <n v="63.2"/>
    <x v="3874"/>
    <n v="57.1"/>
    <n v="29993"/>
    <x v="7"/>
  </r>
  <r>
    <n v="12"/>
    <x v="10"/>
    <x v="6"/>
    <x v="1"/>
    <n v="8066000"/>
    <n v="4636608"/>
    <n v="57.5"/>
    <x v="3875"/>
    <n v="53"/>
    <n v="365295"/>
    <x v="66"/>
  </r>
  <r>
    <n v="13"/>
    <x v="11"/>
    <x v="6"/>
    <x v="1"/>
    <n v="4059000"/>
    <n v="2631824"/>
    <n v="64.8"/>
    <x v="3876"/>
    <n v="60"/>
    <n v="195795"/>
    <x v="31"/>
  </r>
  <r>
    <n v="15"/>
    <x v="12"/>
    <x v="6"/>
    <x v="1"/>
    <n v="684000"/>
    <n v="452818"/>
    <n v="66.2"/>
    <x v="3877"/>
    <n v="62.3"/>
    <n v="27025"/>
    <x v="19"/>
  </r>
  <r>
    <n v="16"/>
    <x v="13"/>
    <x v="6"/>
    <x v="1"/>
    <n v="676000"/>
    <n v="438247"/>
    <n v="64.8"/>
    <x v="3878"/>
    <n v="58.6"/>
    <n v="42026"/>
    <x v="41"/>
  </r>
  <r>
    <n v="17"/>
    <x v="14"/>
    <x v="6"/>
    <x v="1"/>
    <n v="8549000"/>
    <n v="5592216"/>
    <n v="65.400000000000006"/>
    <x v="3879"/>
    <n v="59"/>
    <n v="551371"/>
    <x v="18"/>
  </r>
  <r>
    <n v="18"/>
    <x v="15"/>
    <x v="6"/>
    <x v="1"/>
    <n v="4044000"/>
    <n v="2612310"/>
    <n v="64.599999999999994"/>
    <x v="3880"/>
    <n v="57"/>
    <n v="305643"/>
    <x v="102"/>
  </r>
  <r>
    <n v="19"/>
    <x v="16"/>
    <x v="6"/>
    <x v="1"/>
    <n v="2160000"/>
    <n v="1415734"/>
    <n v="65.5"/>
    <x v="3881"/>
    <n v="60.3"/>
    <n v="113280"/>
    <x v="8"/>
  </r>
  <r>
    <n v="20"/>
    <x v="17"/>
    <x v="6"/>
    <x v="1"/>
    <n v="1765000"/>
    <n v="1180523"/>
    <n v="66.900000000000006"/>
    <x v="3882"/>
    <n v="63.4"/>
    <n v="61832"/>
    <x v="69"/>
  </r>
  <r>
    <n v="21"/>
    <x v="18"/>
    <x v="6"/>
    <x v="1"/>
    <n v="2689000"/>
    <n v="1664182"/>
    <n v="61.9"/>
    <x v="3883"/>
    <n v="55.7"/>
    <n v="166342"/>
    <x v="46"/>
  </r>
  <r>
    <n v="22"/>
    <x v="19"/>
    <x v="6"/>
    <x v="1"/>
    <n v="3085000"/>
    <n v="1861488"/>
    <n v="60.3"/>
    <x v="3884"/>
    <n v="54.6"/>
    <n v="177474"/>
    <x v="29"/>
  </r>
  <r>
    <n v="23"/>
    <x v="20"/>
    <x v="6"/>
    <x v="1"/>
    <n v="840000"/>
    <n v="518836"/>
    <n v="61.8"/>
    <x v="3885"/>
    <n v="56.6"/>
    <n v="43127"/>
    <x v="48"/>
  </r>
  <r>
    <n v="24"/>
    <x v="21"/>
    <x v="6"/>
    <x v="1"/>
    <n v="3217000"/>
    <n v="2182181"/>
    <n v="67.8"/>
    <x v="3886"/>
    <n v="62.2"/>
    <n v="181946"/>
    <x v="48"/>
  </r>
  <r>
    <n v="25"/>
    <x v="22"/>
    <x v="6"/>
    <x v="1"/>
    <n v="4434000"/>
    <n v="2972620"/>
    <n v="67"/>
    <x v="828"/>
    <n v="62"/>
    <n v="222958"/>
    <x v="34"/>
  </r>
  <r>
    <n v="26"/>
    <x v="23"/>
    <x v="6"/>
    <x v="1"/>
    <n v="6768000"/>
    <n v="4284947"/>
    <n v="63.3"/>
    <x v="3887"/>
    <n v="54"/>
    <n v="628789"/>
    <x v="108"/>
  </r>
  <r>
    <n v="27"/>
    <x v="24"/>
    <x v="6"/>
    <x v="1"/>
    <n v="3062000"/>
    <n v="2153326"/>
    <n v="70.3"/>
    <x v="3888"/>
    <n v="65.5"/>
    <n v="147039"/>
    <x v="63"/>
  </r>
  <r>
    <n v="28"/>
    <x v="25"/>
    <x v="6"/>
    <x v="1"/>
    <n v="1808000"/>
    <n v="1061424"/>
    <n v="58.7"/>
    <x v="3889"/>
    <n v="52.8"/>
    <n v="106502"/>
    <x v="46"/>
  </r>
  <r>
    <n v="29"/>
    <x v="26"/>
    <x v="6"/>
    <x v="1"/>
    <n v="3696000"/>
    <n v="2320586"/>
    <n v="62.8"/>
    <x v="3890"/>
    <n v="57.3"/>
    <n v="201225"/>
    <x v="9"/>
  </r>
  <r>
    <n v="30"/>
    <x v="27"/>
    <x v="6"/>
    <x v="1"/>
    <n v="586000"/>
    <n v="385373"/>
    <n v="65.8"/>
    <x v="3891"/>
    <n v="60.4"/>
    <n v="31283"/>
    <x v="28"/>
  </r>
  <r>
    <n v="31"/>
    <x v="28"/>
    <x v="6"/>
    <x v="1"/>
    <n v="1162000"/>
    <n v="776579"/>
    <n v="66.8"/>
    <x v="3892"/>
    <n v="63.5"/>
    <n v="38454"/>
    <x v="75"/>
  </r>
  <r>
    <n v="32"/>
    <x v="29"/>
    <x v="6"/>
    <x v="1"/>
    <n v="650000"/>
    <n v="477822"/>
    <n v="73.5"/>
    <x v="3893"/>
    <n v="66.900000000000006"/>
    <n v="42692"/>
    <x v="5"/>
  </r>
  <r>
    <n v="33"/>
    <x v="30"/>
    <x v="6"/>
    <x v="1"/>
    <n v="705000"/>
    <n v="484094"/>
    <n v="68.7"/>
    <x v="3894"/>
    <n v="64.099999999999994"/>
    <n v="31914"/>
    <x v="0"/>
  </r>
  <r>
    <n v="34"/>
    <x v="31"/>
    <x v="6"/>
    <x v="1"/>
    <n v="5694000"/>
    <n v="3616094"/>
    <n v="63.5"/>
    <x v="3895"/>
    <n v="58.1"/>
    <n v="305205"/>
    <x v="11"/>
  </r>
  <r>
    <n v="35"/>
    <x v="32"/>
    <x v="6"/>
    <x v="1"/>
    <n v="959000"/>
    <n v="587703"/>
    <n v="61.3"/>
    <x v="3896"/>
    <n v="56.4"/>
    <n v="46438"/>
    <x v="66"/>
  </r>
  <r>
    <n v="36"/>
    <x v="33"/>
    <x v="6"/>
    <x v="1"/>
    <n v="13436000"/>
    <n v="8000081"/>
    <n v="59.5"/>
    <x v="3897"/>
    <n v="54.6"/>
    <n v="657597"/>
    <x v="68"/>
  </r>
  <r>
    <n v="51000"/>
    <x v="34"/>
    <x v="6"/>
    <x v="1"/>
    <n v="5589000"/>
    <n v="3089969"/>
    <n v="55.3"/>
    <x v="3898"/>
    <n v="50.1"/>
    <n v="289536"/>
    <x v="42"/>
  </r>
  <r>
    <n v="37"/>
    <x v="35"/>
    <x v="6"/>
    <x v="1"/>
    <n v="4412000"/>
    <n v="2943600"/>
    <n v="66.7"/>
    <x v="3899"/>
    <n v="60.9"/>
    <n v="258379"/>
    <x v="40"/>
  </r>
  <r>
    <n v="38"/>
    <x v="36"/>
    <x v="6"/>
    <x v="1"/>
    <n v="477000"/>
    <n v="311829"/>
    <n v="65.400000000000006"/>
    <x v="3900"/>
    <n v="62"/>
    <n v="15926"/>
    <x v="71"/>
  </r>
  <r>
    <n v="39"/>
    <x v="37"/>
    <x v="6"/>
    <x v="1"/>
    <n v="8045000"/>
    <n v="5113892"/>
    <n v="63.6"/>
    <x v="3901"/>
    <n v="56.2"/>
    <n v="593220"/>
    <x v="103"/>
  </r>
  <r>
    <n v="40"/>
    <x v="38"/>
    <x v="6"/>
    <x v="1"/>
    <n v="2320000"/>
    <n v="1466134"/>
    <n v="63.2"/>
    <x v="3902"/>
    <n v="60.3"/>
    <n v="67227"/>
    <x v="82"/>
  </r>
  <r>
    <n v="41"/>
    <x v="39"/>
    <x v="6"/>
    <x v="1"/>
    <n v="2003000"/>
    <n v="1321130"/>
    <n v="66"/>
    <x v="3903"/>
    <n v="58.6"/>
    <n v="147597"/>
    <x v="26"/>
  </r>
  <r>
    <n v="42"/>
    <x v="40"/>
    <x v="6"/>
    <x v="1"/>
    <n v="9133000"/>
    <n v="5474147"/>
    <n v="59.9"/>
    <x v="3904"/>
    <n v="54"/>
    <n v="542061"/>
    <x v="18"/>
  </r>
  <r>
    <n v="44"/>
    <x v="41"/>
    <x v="6"/>
    <x v="1"/>
    <n v="730000"/>
    <n v="480652"/>
    <n v="65.8"/>
    <x v="3905"/>
    <n v="59.7"/>
    <n v="44625"/>
    <x v="54"/>
  </r>
  <r>
    <n v="45"/>
    <x v="42"/>
    <x v="6"/>
    <x v="1"/>
    <n v="2293000"/>
    <n v="1465089"/>
    <n v="63.9"/>
    <x v="3906"/>
    <n v="57.5"/>
    <n v="146765"/>
    <x v="46"/>
  </r>
  <r>
    <n v="46"/>
    <x v="43"/>
    <x v="6"/>
    <x v="1"/>
    <n v="498000"/>
    <n v="332406"/>
    <n v="66.7"/>
    <x v="3907"/>
    <n v="63.5"/>
    <n v="16421"/>
    <x v="78"/>
  </r>
  <r>
    <n v="47"/>
    <x v="44"/>
    <x v="6"/>
    <x v="1"/>
    <n v="3464000"/>
    <n v="2103674"/>
    <n v="60.7"/>
    <x v="3908"/>
    <n v="54.1"/>
    <n v="228468"/>
    <x v="73"/>
  </r>
  <r>
    <n v="48"/>
    <x v="45"/>
    <x v="6"/>
    <x v="1"/>
    <n v="10810000"/>
    <n v="7237662"/>
    <n v="67"/>
    <x v="3909"/>
    <n v="62.9"/>
    <n v="432930"/>
    <x v="19"/>
  </r>
  <r>
    <n v="49"/>
    <x v="46"/>
    <x v="6"/>
    <x v="1"/>
    <n v="1006000"/>
    <n v="662980"/>
    <n v="65.900000000000006"/>
    <x v="3910"/>
    <n v="61.1"/>
    <n v="48427"/>
    <x v="3"/>
  </r>
  <r>
    <n v="50"/>
    <x v="47"/>
    <x v="6"/>
    <x v="1"/>
    <n v="385000"/>
    <n v="261557"/>
    <n v="67.900000000000006"/>
    <x v="3911"/>
    <n v="63.4"/>
    <n v="17504"/>
    <x v="20"/>
  </r>
  <r>
    <n v="51"/>
    <x v="48"/>
    <x v="6"/>
    <x v="1"/>
    <n v="3997000"/>
    <n v="2642431"/>
    <n v="66.099999999999994"/>
    <x v="3912"/>
    <n v="61.4"/>
    <n v="187613"/>
    <x v="1"/>
  </r>
  <r>
    <n v="53"/>
    <x v="49"/>
    <x v="6"/>
    <x v="1"/>
    <n v="3147000"/>
    <n v="2014500"/>
    <n v="64"/>
    <x v="3913"/>
    <n v="56.9"/>
    <n v="225225"/>
    <x v="26"/>
  </r>
  <r>
    <n v="54"/>
    <x v="50"/>
    <x v="6"/>
    <x v="1"/>
    <n v="1461000"/>
    <n v="776040"/>
    <n v="53.1"/>
    <x v="3914"/>
    <n v="47.1"/>
    <n v="87694"/>
    <x v="107"/>
  </r>
  <r>
    <n v="55"/>
    <x v="51"/>
    <x v="6"/>
    <x v="1"/>
    <n v="3529000"/>
    <n v="2400036"/>
    <n v="68"/>
    <x v="3915"/>
    <n v="61.7"/>
    <n v="223307"/>
    <x v="54"/>
  </r>
  <r>
    <n v="56"/>
    <x v="52"/>
    <x v="6"/>
    <x v="1"/>
    <n v="355000"/>
    <n v="250265"/>
    <n v="70.5"/>
    <x v="3916"/>
    <n v="67.400000000000006"/>
    <n v="10847"/>
    <x v="13"/>
  </r>
  <r>
    <n v="1"/>
    <x v="0"/>
    <x v="6"/>
    <x v="2"/>
    <n v="2883000"/>
    <n v="1705264"/>
    <n v="59.1"/>
    <x v="3917"/>
    <n v="51.3"/>
    <n v="225734"/>
    <x v="92"/>
  </r>
  <r>
    <n v="2"/>
    <x v="1"/>
    <x v="6"/>
    <x v="2"/>
    <n v="286000"/>
    <n v="207852"/>
    <n v="72.7"/>
    <x v="3918"/>
    <n v="65.5"/>
    <n v="20540"/>
    <x v="18"/>
  </r>
  <r>
    <n v="4"/>
    <x v="2"/>
    <x v="6"/>
    <x v="2"/>
    <n v="2098000"/>
    <n v="1323148"/>
    <n v="63.1"/>
    <x v="3919"/>
    <n v="57.6"/>
    <n v="114522"/>
    <x v="9"/>
  </r>
  <r>
    <n v="5"/>
    <x v="3"/>
    <x v="6"/>
    <x v="2"/>
    <n v="1694000"/>
    <n v="1017725"/>
    <n v="60.1"/>
    <x v="3920"/>
    <n v="54.5"/>
    <n v="94796"/>
    <x v="54"/>
  </r>
  <r>
    <n v="6"/>
    <x v="4"/>
    <x v="6"/>
    <x v="2"/>
    <n v="18330000"/>
    <n v="12057227"/>
    <n v="65.8"/>
    <x v="3921"/>
    <n v="59.6"/>
    <n v="1126322"/>
    <x v="54"/>
  </r>
  <r>
    <n v="37"/>
    <x v="5"/>
    <x v="6"/>
    <x v="2"/>
    <n v="5784000"/>
    <n v="3812386"/>
    <n v="65.900000000000006"/>
    <x v="3922"/>
    <n v="60.2"/>
    <n v="329013"/>
    <x v="25"/>
  </r>
  <r>
    <n v="8"/>
    <x v="6"/>
    <x v="6"/>
    <x v="2"/>
    <n v="2236000"/>
    <n v="1574255"/>
    <n v="70.400000000000006"/>
    <x v="3923"/>
    <n v="65.7"/>
    <n v="104095"/>
    <x v="0"/>
  </r>
  <r>
    <n v="9"/>
    <x v="7"/>
    <x v="6"/>
    <x v="2"/>
    <n v="2412000"/>
    <n v="1616059"/>
    <n v="67"/>
    <x v="3924"/>
    <n v="62.4"/>
    <n v="110175"/>
    <x v="63"/>
  </r>
  <r>
    <n v="10"/>
    <x v="8"/>
    <x v="6"/>
    <x v="2"/>
    <n v="449000"/>
    <n v="293564"/>
    <n v="65.400000000000006"/>
    <x v="3925"/>
    <n v="59.8"/>
    <n v="24852"/>
    <x v="33"/>
  </r>
  <r>
    <n v="11"/>
    <x v="9"/>
    <x v="6"/>
    <x v="2"/>
    <n v="485000"/>
    <n v="307839"/>
    <n v="63.5"/>
    <x v="3926"/>
    <n v="57.2"/>
    <n v="30612"/>
    <x v="18"/>
  </r>
  <r>
    <n v="12"/>
    <x v="10"/>
    <x v="6"/>
    <x v="2"/>
    <n v="8086000"/>
    <n v="4651988"/>
    <n v="57.5"/>
    <x v="3927"/>
    <n v="52.9"/>
    <n v="372942"/>
    <x v="8"/>
  </r>
  <r>
    <n v="13"/>
    <x v="11"/>
    <x v="6"/>
    <x v="2"/>
    <n v="4065000"/>
    <n v="2637878"/>
    <n v="64.900000000000006"/>
    <x v="3928"/>
    <n v="60"/>
    <n v="197656"/>
    <x v="34"/>
  </r>
  <r>
    <n v="15"/>
    <x v="12"/>
    <x v="6"/>
    <x v="2"/>
    <n v="685000"/>
    <n v="453597"/>
    <n v="66.2"/>
    <x v="3929"/>
    <n v="62.2"/>
    <n v="27598"/>
    <x v="32"/>
  </r>
  <r>
    <n v="16"/>
    <x v="13"/>
    <x v="6"/>
    <x v="2"/>
    <n v="677000"/>
    <n v="440044"/>
    <n v="65"/>
    <x v="3930"/>
    <n v="58.7"/>
    <n v="42931"/>
    <x v="7"/>
  </r>
  <r>
    <n v="17"/>
    <x v="14"/>
    <x v="6"/>
    <x v="2"/>
    <n v="8551000"/>
    <n v="5595928"/>
    <n v="65.400000000000006"/>
    <x v="3931"/>
    <n v="58.8"/>
    <n v="571381"/>
    <x v="2"/>
  </r>
  <r>
    <n v="18"/>
    <x v="15"/>
    <x v="6"/>
    <x v="2"/>
    <n v="4045000"/>
    <n v="2611871"/>
    <n v="64.599999999999994"/>
    <x v="3932"/>
    <n v="57"/>
    <n v="307814"/>
    <x v="101"/>
  </r>
  <r>
    <n v="19"/>
    <x v="16"/>
    <x v="6"/>
    <x v="2"/>
    <n v="2159000"/>
    <n v="1414209"/>
    <n v="65.5"/>
    <x v="3933"/>
    <n v="60.2"/>
    <n v="115124"/>
    <x v="28"/>
  </r>
  <r>
    <n v="20"/>
    <x v="17"/>
    <x v="6"/>
    <x v="2"/>
    <n v="1767000"/>
    <n v="1183201"/>
    <n v="67"/>
    <x v="3934"/>
    <n v="63.3"/>
    <n v="64874"/>
    <x v="55"/>
  </r>
  <r>
    <n v="21"/>
    <x v="18"/>
    <x v="6"/>
    <x v="2"/>
    <n v="2691000"/>
    <n v="1669373"/>
    <n v="62"/>
    <x v="3935"/>
    <n v="55.7"/>
    <n v="170244"/>
    <x v="2"/>
  </r>
  <r>
    <n v="22"/>
    <x v="19"/>
    <x v="6"/>
    <x v="2"/>
    <n v="3091000"/>
    <n v="1863512"/>
    <n v="60.3"/>
    <x v="3936"/>
    <n v="54.5"/>
    <n v="179499"/>
    <x v="41"/>
  </r>
  <r>
    <n v="23"/>
    <x v="20"/>
    <x v="6"/>
    <x v="2"/>
    <n v="841000"/>
    <n v="519679"/>
    <n v="61.8"/>
    <x v="3937"/>
    <n v="56.6"/>
    <n v="43898"/>
    <x v="11"/>
  </r>
  <r>
    <n v="24"/>
    <x v="21"/>
    <x v="6"/>
    <x v="2"/>
    <n v="3219000"/>
    <n v="2183340"/>
    <n v="67.8"/>
    <x v="3938"/>
    <n v="62.1"/>
    <n v="182956"/>
    <x v="11"/>
  </r>
  <r>
    <n v="25"/>
    <x v="22"/>
    <x v="6"/>
    <x v="2"/>
    <n v="4436000"/>
    <n v="2974644"/>
    <n v="67.099999999999994"/>
    <x v="3939"/>
    <n v="62"/>
    <n v="226335"/>
    <x v="60"/>
  </r>
  <r>
    <n v="26"/>
    <x v="23"/>
    <x v="6"/>
    <x v="2"/>
    <n v="6765000"/>
    <n v="4279124"/>
    <n v="63.3"/>
    <x v="3940"/>
    <n v="53.8"/>
    <n v="636611"/>
    <x v="109"/>
  </r>
  <r>
    <n v="27"/>
    <x v="24"/>
    <x v="6"/>
    <x v="2"/>
    <n v="3064000"/>
    <n v="2156749"/>
    <n v="70.400000000000006"/>
    <x v="3941"/>
    <n v="65.400000000000006"/>
    <n v="152243"/>
    <x v="1"/>
  </r>
  <r>
    <n v="28"/>
    <x v="25"/>
    <x v="6"/>
    <x v="2"/>
    <n v="1809000"/>
    <n v="1062745"/>
    <n v="58.7"/>
    <x v="3942"/>
    <n v="52.7"/>
    <n v="109184"/>
    <x v="24"/>
  </r>
  <r>
    <n v="29"/>
    <x v="26"/>
    <x v="6"/>
    <x v="2"/>
    <n v="3697000"/>
    <n v="2320721"/>
    <n v="62.8"/>
    <x v="3943"/>
    <n v="57.3"/>
    <n v="202610"/>
    <x v="9"/>
  </r>
  <r>
    <n v="30"/>
    <x v="27"/>
    <x v="6"/>
    <x v="2"/>
    <n v="586000"/>
    <n v="385907"/>
    <n v="65.900000000000006"/>
    <x v="3944"/>
    <n v="60.4"/>
    <n v="32136"/>
    <x v="48"/>
  </r>
  <r>
    <n v="31"/>
    <x v="28"/>
    <x v="6"/>
    <x v="2"/>
    <n v="1162000"/>
    <n v="777811"/>
    <n v="66.900000000000006"/>
    <x v="3892"/>
    <n v="63.5"/>
    <n v="39686"/>
    <x v="71"/>
  </r>
  <r>
    <n v="32"/>
    <x v="29"/>
    <x v="6"/>
    <x v="2"/>
    <n v="652000"/>
    <n v="479524"/>
    <n v="73.5"/>
    <x v="3945"/>
    <n v="66.8"/>
    <n v="44273"/>
    <x v="4"/>
  </r>
  <r>
    <n v="33"/>
    <x v="30"/>
    <x v="6"/>
    <x v="2"/>
    <n v="706000"/>
    <n v="484813"/>
    <n v="68.7"/>
    <x v="3946"/>
    <n v="64"/>
    <n v="32960"/>
    <x v="63"/>
  </r>
  <r>
    <n v="34"/>
    <x v="31"/>
    <x v="6"/>
    <x v="2"/>
    <n v="5698000"/>
    <n v="3620914"/>
    <n v="63.5"/>
    <x v="3947"/>
    <n v="58.1"/>
    <n v="309414"/>
    <x v="33"/>
  </r>
  <r>
    <n v="35"/>
    <x v="32"/>
    <x v="6"/>
    <x v="2"/>
    <n v="961000"/>
    <n v="590008"/>
    <n v="61.4"/>
    <x v="3948"/>
    <n v="56.4"/>
    <n v="48292"/>
    <x v="68"/>
  </r>
  <r>
    <n v="36"/>
    <x v="33"/>
    <x v="6"/>
    <x v="2"/>
    <n v="13442000"/>
    <n v="8006251"/>
    <n v="59.6"/>
    <x v="3949"/>
    <n v="54.6"/>
    <n v="664899"/>
    <x v="48"/>
  </r>
  <r>
    <n v="51000"/>
    <x v="34"/>
    <x v="6"/>
    <x v="2"/>
    <n v="5592000"/>
    <n v="3092193"/>
    <n v="55.3"/>
    <x v="3950"/>
    <n v="50.1"/>
    <n v="291421"/>
    <x v="42"/>
  </r>
  <r>
    <n v="37"/>
    <x v="35"/>
    <x v="6"/>
    <x v="2"/>
    <n v="4418000"/>
    <n v="2942504"/>
    <n v="66.599999999999994"/>
    <x v="3951"/>
    <n v="60.7"/>
    <n v="262442"/>
    <x v="5"/>
  </r>
  <r>
    <n v="38"/>
    <x v="36"/>
    <x v="6"/>
    <x v="2"/>
    <n v="477000"/>
    <n v="312244"/>
    <n v="65.5"/>
    <x v="3952"/>
    <n v="62.1"/>
    <n v="16214"/>
    <x v="69"/>
  </r>
  <r>
    <n v="39"/>
    <x v="37"/>
    <x v="6"/>
    <x v="2"/>
    <n v="8046000"/>
    <n v="5118254"/>
    <n v="63.6"/>
    <x v="3953"/>
    <n v="56.1"/>
    <n v="604919"/>
    <x v="101"/>
  </r>
  <r>
    <n v="40"/>
    <x v="38"/>
    <x v="6"/>
    <x v="2"/>
    <n v="2327000"/>
    <n v="1470731"/>
    <n v="63.2"/>
    <x v="3954"/>
    <n v="60.2"/>
    <n v="70007"/>
    <x v="80"/>
  </r>
  <r>
    <n v="41"/>
    <x v="39"/>
    <x v="6"/>
    <x v="2"/>
    <n v="2003000"/>
    <n v="1320363"/>
    <n v="65.900000000000006"/>
    <x v="3955"/>
    <n v="58.5"/>
    <n v="147992"/>
    <x v="26"/>
  </r>
  <r>
    <n v="42"/>
    <x v="40"/>
    <x v="6"/>
    <x v="2"/>
    <n v="9136000"/>
    <n v="5477909"/>
    <n v="60"/>
    <x v="3956"/>
    <n v="53.9"/>
    <n v="552770"/>
    <x v="38"/>
  </r>
  <r>
    <n v="44"/>
    <x v="41"/>
    <x v="6"/>
    <x v="2"/>
    <n v="730000"/>
    <n v="481661"/>
    <n v="66"/>
    <x v="3957"/>
    <n v="59.7"/>
    <n v="46027"/>
    <x v="41"/>
  </r>
  <r>
    <n v="45"/>
    <x v="42"/>
    <x v="6"/>
    <x v="2"/>
    <n v="2296000"/>
    <n v="1471100"/>
    <n v="64.099999999999994"/>
    <x v="3958"/>
    <n v="57.5"/>
    <n v="150644"/>
    <x v="2"/>
  </r>
  <r>
    <n v="46"/>
    <x v="43"/>
    <x v="6"/>
    <x v="2"/>
    <n v="498000"/>
    <n v="332721"/>
    <n v="66.8"/>
    <x v="3959"/>
    <n v="63.5"/>
    <n v="16703"/>
    <x v="75"/>
  </r>
  <r>
    <n v="47"/>
    <x v="44"/>
    <x v="6"/>
    <x v="2"/>
    <n v="3467000"/>
    <n v="2109734"/>
    <n v="60.9"/>
    <x v="3960"/>
    <n v="54.1"/>
    <n v="233548"/>
    <x v="50"/>
  </r>
  <r>
    <n v="48"/>
    <x v="45"/>
    <x v="6"/>
    <x v="2"/>
    <n v="10846000"/>
    <n v="7268101"/>
    <n v="67"/>
    <x v="3961"/>
    <n v="62.9"/>
    <n v="447430"/>
    <x v="58"/>
  </r>
  <r>
    <n v="49"/>
    <x v="46"/>
    <x v="6"/>
    <x v="2"/>
    <n v="1008000"/>
    <n v="664743"/>
    <n v="65.900000000000006"/>
    <x v="3962"/>
    <n v="61.1"/>
    <n v="49154"/>
    <x v="31"/>
  </r>
  <r>
    <n v="50"/>
    <x v="47"/>
    <x v="6"/>
    <x v="2"/>
    <n v="385000"/>
    <n v="262152"/>
    <n v="68.099999999999994"/>
    <x v="3963"/>
    <n v="63.5"/>
    <n v="17789"/>
    <x v="63"/>
  </r>
  <r>
    <n v="51"/>
    <x v="48"/>
    <x v="6"/>
    <x v="2"/>
    <n v="4002000"/>
    <n v="2649800"/>
    <n v="66.2"/>
    <x v="3964"/>
    <n v="61.5"/>
    <n v="190451"/>
    <x v="47"/>
  </r>
  <r>
    <n v="53"/>
    <x v="49"/>
    <x v="6"/>
    <x v="2"/>
    <n v="3149000"/>
    <n v="2017252"/>
    <n v="64.099999999999994"/>
    <x v="3965"/>
    <n v="56.8"/>
    <n v="228528"/>
    <x v="107"/>
  </r>
  <r>
    <n v="54"/>
    <x v="50"/>
    <x v="6"/>
    <x v="2"/>
    <n v="1461000"/>
    <n v="778189"/>
    <n v="53.3"/>
    <x v="3966"/>
    <n v="47"/>
    <n v="91435"/>
    <x v="102"/>
  </r>
  <r>
    <n v="55"/>
    <x v="51"/>
    <x v="6"/>
    <x v="2"/>
    <n v="3531000"/>
    <n v="2407195"/>
    <n v="68.2"/>
    <x v="3967"/>
    <n v="61.6"/>
    <n v="231215"/>
    <x v="41"/>
  </r>
  <r>
    <n v="56"/>
    <x v="52"/>
    <x v="6"/>
    <x v="2"/>
    <n v="356000"/>
    <n v="250824"/>
    <n v="70.5"/>
    <x v="3968"/>
    <n v="67.2"/>
    <n v="11417"/>
    <x v="82"/>
  </r>
  <r>
    <n v="1"/>
    <x v="0"/>
    <x v="6"/>
    <x v="3"/>
    <n v="2885000"/>
    <n v="1709179"/>
    <n v="59.2"/>
    <x v="3969"/>
    <n v="51.3"/>
    <n v="230204"/>
    <x v="110"/>
  </r>
  <r>
    <n v="2"/>
    <x v="1"/>
    <x v="6"/>
    <x v="3"/>
    <n v="287000"/>
    <n v="209206"/>
    <n v="72.900000000000006"/>
    <x v="3970"/>
    <n v="65.7"/>
    <n v="20707"/>
    <x v="18"/>
  </r>
  <r>
    <n v="4"/>
    <x v="2"/>
    <x v="6"/>
    <x v="3"/>
    <n v="2104000"/>
    <n v="1330924"/>
    <n v="63.3"/>
    <x v="3971"/>
    <n v="57.5"/>
    <n v="120586"/>
    <x v="39"/>
  </r>
  <r>
    <n v="5"/>
    <x v="3"/>
    <x v="6"/>
    <x v="3"/>
    <n v="1695000"/>
    <n v="1017553"/>
    <n v="60"/>
    <x v="3972"/>
    <n v="54.5"/>
    <n v="94585"/>
    <x v="54"/>
  </r>
  <r>
    <n v="6"/>
    <x v="4"/>
    <x v="6"/>
    <x v="3"/>
    <n v="18361000"/>
    <n v="12096312"/>
    <n v="65.900000000000006"/>
    <x v="3973"/>
    <n v="59.6"/>
    <n v="1158103"/>
    <x v="41"/>
  </r>
  <r>
    <n v="37"/>
    <x v="5"/>
    <x v="6"/>
    <x v="3"/>
    <n v="5793000"/>
    <n v="3822596"/>
    <n v="66"/>
    <x v="3974"/>
    <n v="60.1"/>
    <n v="338181"/>
    <x v="40"/>
  </r>
  <r>
    <n v="8"/>
    <x v="6"/>
    <x v="6"/>
    <x v="3"/>
    <n v="2242000"/>
    <n v="1579607"/>
    <n v="70.5"/>
    <x v="3975"/>
    <n v="65.599999999999994"/>
    <n v="107913"/>
    <x v="63"/>
  </r>
  <r>
    <n v="9"/>
    <x v="7"/>
    <x v="6"/>
    <x v="3"/>
    <n v="2413000"/>
    <n v="1615587"/>
    <n v="67"/>
    <x v="3976"/>
    <n v="62.4"/>
    <n v="110634"/>
    <x v="63"/>
  </r>
  <r>
    <n v="10"/>
    <x v="8"/>
    <x v="6"/>
    <x v="3"/>
    <n v="450000"/>
    <n v="294201"/>
    <n v="65.400000000000006"/>
    <x v="3977"/>
    <n v="59.9"/>
    <n v="24689"/>
    <x v="11"/>
  </r>
  <r>
    <n v="11"/>
    <x v="9"/>
    <x v="6"/>
    <x v="3"/>
    <n v="485000"/>
    <n v="308469"/>
    <n v="63.6"/>
    <x v="3978"/>
    <n v="57.2"/>
    <n v="31120"/>
    <x v="38"/>
  </r>
  <r>
    <n v="12"/>
    <x v="10"/>
    <x v="6"/>
    <x v="3"/>
    <n v="8106000"/>
    <n v="4667571"/>
    <n v="57.6"/>
    <x v="3979"/>
    <n v="52.9"/>
    <n v="380198"/>
    <x v="28"/>
  </r>
  <r>
    <n v="13"/>
    <x v="11"/>
    <x v="6"/>
    <x v="3"/>
    <n v="4071000"/>
    <n v="2643635"/>
    <n v="64.900000000000006"/>
    <x v="3980"/>
    <n v="60"/>
    <n v="199089"/>
    <x v="34"/>
  </r>
  <r>
    <n v="15"/>
    <x v="12"/>
    <x v="6"/>
    <x v="3"/>
    <n v="686000"/>
    <n v="454635"/>
    <n v="66.3"/>
    <x v="3981"/>
    <n v="62.2"/>
    <n v="28090"/>
    <x v="58"/>
  </r>
  <r>
    <n v="16"/>
    <x v="13"/>
    <x v="6"/>
    <x v="3"/>
    <n v="678000"/>
    <n v="441609"/>
    <n v="65.099999999999994"/>
    <x v="3982"/>
    <n v="58.7"/>
    <n v="43313"/>
    <x v="7"/>
  </r>
  <r>
    <n v="17"/>
    <x v="14"/>
    <x v="6"/>
    <x v="3"/>
    <n v="8553000"/>
    <n v="5602282"/>
    <n v="65.5"/>
    <x v="3983"/>
    <n v="58.6"/>
    <n v="593033"/>
    <x v="72"/>
  </r>
  <r>
    <n v="18"/>
    <x v="15"/>
    <x v="6"/>
    <x v="3"/>
    <n v="4046000"/>
    <n v="2610823"/>
    <n v="64.5"/>
    <x v="3984"/>
    <n v="56.9"/>
    <n v="307670"/>
    <x v="101"/>
  </r>
  <r>
    <n v="19"/>
    <x v="16"/>
    <x v="6"/>
    <x v="3"/>
    <n v="2159000"/>
    <n v="1414025"/>
    <n v="65.5"/>
    <x v="3985"/>
    <n v="60.1"/>
    <n v="116279"/>
    <x v="68"/>
  </r>
  <r>
    <n v="20"/>
    <x v="17"/>
    <x v="6"/>
    <x v="3"/>
    <n v="1768000"/>
    <n v="1186338"/>
    <n v="67.099999999999994"/>
    <x v="3986"/>
    <n v="63.2"/>
    <n v="68387"/>
    <x v="6"/>
  </r>
  <r>
    <n v="21"/>
    <x v="18"/>
    <x v="6"/>
    <x v="3"/>
    <n v="2692000"/>
    <n v="1674657"/>
    <n v="62.2"/>
    <x v="3987"/>
    <n v="55.7"/>
    <n v="173888"/>
    <x v="65"/>
  </r>
  <r>
    <n v="22"/>
    <x v="19"/>
    <x v="6"/>
    <x v="3"/>
    <n v="3096000"/>
    <n v="1865350"/>
    <n v="60.3"/>
    <x v="3988"/>
    <n v="54.4"/>
    <n v="181199"/>
    <x v="10"/>
  </r>
  <r>
    <n v="23"/>
    <x v="20"/>
    <x v="6"/>
    <x v="3"/>
    <n v="841000"/>
    <n v="520524"/>
    <n v="61.9"/>
    <x v="3989"/>
    <n v="56.6"/>
    <n v="44453"/>
    <x v="33"/>
  </r>
  <r>
    <n v="24"/>
    <x v="21"/>
    <x v="6"/>
    <x v="3"/>
    <n v="3222000"/>
    <n v="2183467"/>
    <n v="67.8"/>
    <x v="3990"/>
    <n v="62.1"/>
    <n v="182704"/>
    <x v="11"/>
  </r>
  <r>
    <n v="25"/>
    <x v="22"/>
    <x v="6"/>
    <x v="3"/>
    <n v="4438000"/>
    <n v="2976981"/>
    <n v="67.099999999999994"/>
    <x v="3991"/>
    <n v="61.9"/>
    <n v="229033"/>
    <x v="43"/>
  </r>
  <r>
    <n v="26"/>
    <x v="23"/>
    <x v="6"/>
    <x v="3"/>
    <n v="6762000"/>
    <n v="4273513"/>
    <n v="63.2"/>
    <x v="3992"/>
    <n v="53.7"/>
    <n v="640170"/>
    <x v="111"/>
  </r>
  <r>
    <n v="27"/>
    <x v="24"/>
    <x v="6"/>
    <x v="3"/>
    <n v="3066000"/>
    <n v="2160075"/>
    <n v="70.5"/>
    <x v="3993"/>
    <n v="65.3"/>
    <n v="158193"/>
    <x v="3"/>
  </r>
  <r>
    <n v="28"/>
    <x v="25"/>
    <x v="6"/>
    <x v="3"/>
    <n v="1811000"/>
    <n v="1063702"/>
    <n v="58.7"/>
    <x v="3994"/>
    <n v="52.6"/>
    <n v="111819"/>
    <x v="17"/>
  </r>
  <r>
    <n v="29"/>
    <x v="26"/>
    <x v="6"/>
    <x v="3"/>
    <n v="3698000"/>
    <n v="2321059"/>
    <n v="62.8"/>
    <x v="3995"/>
    <n v="57.2"/>
    <n v="204248"/>
    <x v="40"/>
  </r>
  <r>
    <n v="30"/>
    <x v="27"/>
    <x v="6"/>
    <x v="3"/>
    <n v="587000"/>
    <n v="386541"/>
    <n v="65.900000000000006"/>
    <x v="3996"/>
    <n v="60.3"/>
    <n v="32777"/>
    <x v="33"/>
  </r>
  <r>
    <n v="31"/>
    <x v="28"/>
    <x v="6"/>
    <x v="3"/>
    <n v="1163000"/>
    <n v="779118"/>
    <n v="67"/>
    <x v="3997"/>
    <n v="63.5"/>
    <n v="40936"/>
    <x v="67"/>
  </r>
  <r>
    <n v="32"/>
    <x v="29"/>
    <x v="6"/>
    <x v="3"/>
    <n v="654000"/>
    <n v="481007"/>
    <n v="73.5"/>
    <x v="3998"/>
    <n v="66.599999999999994"/>
    <n v="45712"/>
    <x v="29"/>
  </r>
  <r>
    <n v="33"/>
    <x v="30"/>
    <x v="6"/>
    <x v="3"/>
    <n v="707000"/>
    <n v="485598"/>
    <n v="68.7"/>
    <x v="3999"/>
    <n v="63.9"/>
    <n v="33731"/>
    <x v="45"/>
  </r>
  <r>
    <n v="34"/>
    <x v="31"/>
    <x v="6"/>
    <x v="3"/>
    <n v="5702000"/>
    <n v="3626275"/>
    <n v="63.6"/>
    <x v="4000"/>
    <n v="58.1"/>
    <n v="311601"/>
    <x v="25"/>
  </r>
  <r>
    <n v="35"/>
    <x v="32"/>
    <x v="6"/>
    <x v="3"/>
    <n v="963000"/>
    <n v="592590"/>
    <n v="61.5"/>
    <x v="4001"/>
    <n v="56.3"/>
    <n v="50310"/>
    <x v="33"/>
  </r>
  <r>
    <n v="36"/>
    <x v="33"/>
    <x v="6"/>
    <x v="3"/>
    <n v="13448000"/>
    <n v="8009200"/>
    <n v="59.6"/>
    <x v="4002"/>
    <n v="54.6"/>
    <n v="669580"/>
    <x v="11"/>
  </r>
  <r>
    <n v="51000"/>
    <x v="34"/>
    <x v="6"/>
    <x v="3"/>
    <n v="5595000"/>
    <n v="3094136"/>
    <n v="55.3"/>
    <x v="4003"/>
    <n v="50.1"/>
    <n v="293360"/>
    <x v="29"/>
  </r>
  <r>
    <n v="37"/>
    <x v="35"/>
    <x v="6"/>
    <x v="3"/>
    <n v="4423000"/>
    <n v="2942184"/>
    <n v="66.5"/>
    <x v="4004"/>
    <n v="60.5"/>
    <n v="265233"/>
    <x v="49"/>
  </r>
  <r>
    <n v="38"/>
    <x v="36"/>
    <x v="6"/>
    <x v="3"/>
    <n v="478000"/>
    <n v="312839"/>
    <n v="65.400000000000006"/>
    <x v="4005"/>
    <n v="62"/>
    <n v="16512"/>
    <x v="67"/>
  </r>
  <r>
    <n v="39"/>
    <x v="37"/>
    <x v="6"/>
    <x v="3"/>
    <n v="8046000"/>
    <n v="5123684"/>
    <n v="63.7"/>
    <x v="4006"/>
    <n v="56"/>
    <n v="615810"/>
    <x v="90"/>
  </r>
  <r>
    <n v="40"/>
    <x v="38"/>
    <x v="6"/>
    <x v="3"/>
    <n v="2334000"/>
    <n v="1475538"/>
    <n v="63.2"/>
    <x v="4007"/>
    <n v="60.1"/>
    <n v="73353"/>
    <x v="75"/>
  </r>
  <r>
    <n v="41"/>
    <x v="39"/>
    <x v="6"/>
    <x v="3"/>
    <n v="2003000"/>
    <n v="1320358"/>
    <n v="65.900000000000006"/>
    <x v="4008"/>
    <n v="58.6"/>
    <n v="147564"/>
    <x v="26"/>
  </r>
  <r>
    <n v="42"/>
    <x v="40"/>
    <x v="6"/>
    <x v="3"/>
    <n v="9139000"/>
    <n v="5480396"/>
    <n v="60"/>
    <x v="4009"/>
    <n v="53.8"/>
    <n v="562737"/>
    <x v="24"/>
  </r>
  <r>
    <n v="44"/>
    <x v="41"/>
    <x v="6"/>
    <x v="3"/>
    <n v="731000"/>
    <n v="482648"/>
    <n v="66"/>
    <x v="4010"/>
    <n v="59.6"/>
    <n v="47119"/>
    <x v="7"/>
  </r>
  <r>
    <n v="45"/>
    <x v="42"/>
    <x v="6"/>
    <x v="3"/>
    <n v="2300000"/>
    <n v="1476022"/>
    <n v="64.2"/>
    <x v="4011"/>
    <n v="57.5"/>
    <n v="154411"/>
    <x v="17"/>
  </r>
  <r>
    <n v="46"/>
    <x v="43"/>
    <x v="6"/>
    <x v="3"/>
    <n v="498000"/>
    <n v="332979"/>
    <n v="66.900000000000006"/>
    <x v="4012"/>
    <n v="63.4"/>
    <n v="17040"/>
    <x v="71"/>
  </r>
  <r>
    <n v="47"/>
    <x v="44"/>
    <x v="6"/>
    <x v="3"/>
    <n v="3470000"/>
    <n v="2117999"/>
    <n v="61"/>
    <x v="4013"/>
    <n v="54.2"/>
    <n v="237699"/>
    <x v="26"/>
  </r>
  <r>
    <n v="48"/>
    <x v="45"/>
    <x v="6"/>
    <x v="3"/>
    <n v="10882000"/>
    <n v="7299096"/>
    <n v="67.099999999999994"/>
    <x v="4014"/>
    <n v="62.8"/>
    <n v="462360"/>
    <x v="15"/>
  </r>
  <r>
    <n v="49"/>
    <x v="46"/>
    <x v="6"/>
    <x v="3"/>
    <n v="1010000"/>
    <n v="666639"/>
    <n v="66"/>
    <x v="4015"/>
    <n v="61"/>
    <n v="50046"/>
    <x v="34"/>
  </r>
  <r>
    <n v="50"/>
    <x v="47"/>
    <x v="6"/>
    <x v="3"/>
    <n v="386000"/>
    <n v="262698"/>
    <n v="68.099999999999994"/>
    <x v="4016"/>
    <n v="63.4"/>
    <n v="17992"/>
    <x v="63"/>
  </r>
  <r>
    <n v="51"/>
    <x v="48"/>
    <x v="6"/>
    <x v="3"/>
    <n v="4007000"/>
    <n v="2656160"/>
    <n v="66.3"/>
    <x v="4017"/>
    <n v="61.5"/>
    <n v="192465"/>
    <x v="47"/>
  </r>
  <r>
    <n v="53"/>
    <x v="49"/>
    <x v="6"/>
    <x v="3"/>
    <n v="3152000"/>
    <n v="2019115"/>
    <n v="64.099999999999994"/>
    <x v="4018"/>
    <n v="56.7"/>
    <n v="230989"/>
    <x v="112"/>
  </r>
  <r>
    <n v="54"/>
    <x v="50"/>
    <x v="6"/>
    <x v="3"/>
    <n v="1462000"/>
    <n v="780817"/>
    <n v="53.4"/>
    <x v="4019"/>
    <n v="46.9"/>
    <n v="95760"/>
    <x v="98"/>
  </r>
  <r>
    <n v="55"/>
    <x v="51"/>
    <x v="6"/>
    <x v="3"/>
    <n v="3533000"/>
    <n v="2413901"/>
    <n v="68.3"/>
    <x v="4020"/>
    <n v="61.6"/>
    <n v="238716"/>
    <x v="18"/>
  </r>
  <r>
    <n v="56"/>
    <x v="52"/>
    <x v="6"/>
    <x v="3"/>
    <n v="356000"/>
    <n v="251565"/>
    <n v="70.7"/>
    <x v="4021"/>
    <n v="67.2"/>
    <n v="12240"/>
    <x v="78"/>
  </r>
  <r>
    <n v="1"/>
    <x v="0"/>
    <x v="6"/>
    <x v="4"/>
    <n v="2887000"/>
    <n v="1713158"/>
    <n v="59.3"/>
    <x v="4022"/>
    <n v="51.2"/>
    <n v="234451"/>
    <x v="113"/>
  </r>
  <r>
    <n v="2"/>
    <x v="1"/>
    <x v="6"/>
    <x v="4"/>
    <n v="289000"/>
    <n v="210822"/>
    <n v="72.900000000000006"/>
    <x v="4023"/>
    <n v="65.7"/>
    <n v="20861"/>
    <x v="18"/>
  </r>
  <r>
    <n v="4"/>
    <x v="2"/>
    <x v="6"/>
    <x v="4"/>
    <n v="2109000"/>
    <n v="1338465"/>
    <n v="63.5"/>
    <x v="4024"/>
    <n v="57.5"/>
    <n v="126518"/>
    <x v="29"/>
  </r>
  <r>
    <n v="5"/>
    <x v="3"/>
    <x v="6"/>
    <x v="4"/>
    <n v="1696000"/>
    <n v="1018103"/>
    <n v="60"/>
    <x v="4025"/>
    <n v="54.5"/>
    <n v="94465"/>
    <x v="54"/>
  </r>
  <r>
    <n v="6"/>
    <x v="4"/>
    <x v="6"/>
    <x v="4"/>
    <n v="18392000"/>
    <n v="12133491"/>
    <n v="66"/>
    <x v="4026"/>
    <n v="59.5"/>
    <n v="1187432"/>
    <x v="7"/>
  </r>
  <r>
    <n v="37"/>
    <x v="5"/>
    <x v="6"/>
    <x v="4"/>
    <n v="5801000"/>
    <n v="3830945"/>
    <n v="66"/>
    <x v="4027"/>
    <n v="60.1"/>
    <n v="346597"/>
    <x v="49"/>
  </r>
  <r>
    <n v="8"/>
    <x v="6"/>
    <x v="6"/>
    <x v="4"/>
    <n v="2248000"/>
    <n v="1584965"/>
    <n v="70.5"/>
    <x v="4028"/>
    <n v="65.5"/>
    <n v="112180"/>
    <x v="1"/>
  </r>
  <r>
    <n v="9"/>
    <x v="7"/>
    <x v="6"/>
    <x v="4"/>
    <n v="2415000"/>
    <n v="1614521"/>
    <n v="66.900000000000006"/>
    <x v="4029"/>
    <n v="62.3"/>
    <n v="110795"/>
    <x v="45"/>
  </r>
  <r>
    <n v="10"/>
    <x v="8"/>
    <x v="6"/>
    <x v="4"/>
    <n v="450000"/>
    <n v="294450"/>
    <n v="65.400000000000006"/>
    <x v="4030"/>
    <n v="60"/>
    <n v="24472"/>
    <x v="48"/>
  </r>
  <r>
    <n v="11"/>
    <x v="9"/>
    <x v="6"/>
    <x v="4"/>
    <n v="485000"/>
    <n v="309060"/>
    <n v="63.7"/>
    <x v="4031"/>
    <n v="57.2"/>
    <n v="31467"/>
    <x v="2"/>
  </r>
  <r>
    <n v="12"/>
    <x v="10"/>
    <x v="6"/>
    <x v="4"/>
    <n v="8127000"/>
    <n v="4682916"/>
    <n v="57.6"/>
    <x v="4032"/>
    <n v="52.9"/>
    <n v="386885"/>
    <x v="48"/>
  </r>
  <r>
    <n v="13"/>
    <x v="11"/>
    <x v="6"/>
    <x v="4"/>
    <n v="4077000"/>
    <n v="2648777"/>
    <n v="65"/>
    <x v="4033"/>
    <n v="60.1"/>
    <n v="200147"/>
    <x v="60"/>
  </r>
  <r>
    <n v="15"/>
    <x v="12"/>
    <x v="6"/>
    <x v="4"/>
    <n v="688000"/>
    <n v="455833"/>
    <n v="66.3"/>
    <x v="4034"/>
    <n v="62.1"/>
    <n v="28445"/>
    <x v="58"/>
  </r>
  <r>
    <n v="16"/>
    <x v="13"/>
    <x v="6"/>
    <x v="4"/>
    <n v="679000"/>
    <n v="443027"/>
    <n v="65.2"/>
    <x v="4035"/>
    <n v="58.9"/>
    <n v="43288"/>
    <x v="7"/>
  </r>
  <r>
    <n v="17"/>
    <x v="14"/>
    <x v="6"/>
    <x v="4"/>
    <n v="8555000"/>
    <n v="5610453"/>
    <n v="65.599999999999994"/>
    <x v="4036"/>
    <n v="58.4"/>
    <n v="614962"/>
    <x v="70"/>
  </r>
  <r>
    <n v="18"/>
    <x v="15"/>
    <x v="6"/>
    <x v="4"/>
    <n v="4047000"/>
    <n v="2609626"/>
    <n v="64.5"/>
    <x v="4037"/>
    <n v="56.9"/>
    <n v="306457"/>
    <x v="102"/>
  </r>
  <r>
    <n v="19"/>
    <x v="16"/>
    <x v="6"/>
    <x v="4"/>
    <n v="2159000"/>
    <n v="1414745"/>
    <n v="65.5"/>
    <x v="4038"/>
    <n v="60.1"/>
    <n v="116823"/>
    <x v="48"/>
  </r>
  <r>
    <n v="20"/>
    <x v="17"/>
    <x v="6"/>
    <x v="4"/>
    <n v="1769000"/>
    <n v="1189967"/>
    <n v="67.3"/>
    <x v="4039"/>
    <n v="63.2"/>
    <n v="72186"/>
    <x v="32"/>
  </r>
  <r>
    <n v="21"/>
    <x v="18"/>
    <x v="6"/>
    <x v="4"/>
    <n v="2694000"/>
    <n v="1679402"/>
    <n v="62.3"/>
    <x v="4040"/>
    <n v="55.8"/>
    <n v="177063"/>
    <x v="17"/>
  </r>
  <r>
    <n v="22"/>
    <x v="19"/>
    <x v="6"/>
    <x v="4"/>
    <n v="3101000"/>
    <n v="1866799"/>
    <n v="60.2"/>
    <x v="4041"/>
    <n v="54.3"/>
    <n v="183281"/>
    <x v="7"/>
  </r>
  <r>
    <n v="23"/>
    <x v="20"/>
    <x v="6"/>
    <x v="4"/>
    <n v="842000"/>
    <n v="521335"/>
    <n v="61.9"/>
    <x v="4042"/>
    <n v="56.6"/>
    <n v="44717"/>
    <x v="25"/>
  </r>
  <r>
    <n v="24"/>
    <x v="21"/>
    <x v="6"/>
    <x v="4"/>
    <n v="3224000"/>
    <n v="2182705"/>
    <n v="67.7"/>
    <x v="4043"/>
    <n v="62.1"/>
    <n v="181556"/>
    <x v="48"/>
  </r>
  <r>
    <n v="25"/>
    <x v="22"/>
    <x v="6"/>
    <x v="4"/>
    <n v="4440000"/>
    <n v="2980097"/>
    <n v="67.099999999999994"/>
    <x v="4044"/>
    <n v="61.9"/>
    <n v="231093"/>
    <x v="30"/>
  </r>
  <r>
    <n v="26"/>
    <x v="23"/>
    <x v="6"/>
    <x v="4"/>
    <n v="6760000"/>
    <n v="4268998"/>
    <n v="63.2"/>
    <x v="4045"/>
    <n v="53.7"/>
    <n v="641856"/>
    <x v="111"/>
  </r>
  <r>
    <n v="27"/>
    <x v="24"/>
    <x v="6"/>
    <x v="4"/>
    <n v="3068000"/>
    <n v="2162944"/>
    <n v="70.5"/>
    <x v="4046"/>
    <n v="65.099999999999994"/>
    <n v="164435"/>
    <x v="60"/>
  </r>
  <r>
    <n v="28"/>
    <x v="25"/>
    <x v="6"/>
    <x v="4"/>
    <n v="1813000"/>
    <n v="1064614"/>
    <n v="58.7"/>
    <x v="4047"/>
    <n v="52.4"/>
    <n v="114385"/>
    <x v="76"/>
  </r>
  <r>
    <n v="29"/>
    <x v="26"/>
    <x v="6"/>
    <x v="4"/>
    <n v="3699000"/>
    <n v="2321735"/>
    <n v="62.8"/>
    <x v="4048"/>
    <n v="57.2"/>
    <n v="206253"/>
    <x v="5"/>
  </r>
  <r>
    <n v="30"/>
    <x v="27"/>
    <x v="6"/>
    <x v="4"/>
    <n v="587000"/>
    <n v="387218"/>
    <n v="66"/>
    <x v="4049"/>
    <n v="60.3"/>
    <n v="33151"/>
    <x v="25"/>
  </r>
  <r>
    <n v="31"/>
    <x v="28"/>
    <x v="6"/>
    <x v="4"/>
    <n v="1163000"/>
    <n v="780460"/>
    <n v="67.099999999999994"/>
    <x v="4050"/>
    <n v="63.5"/>
    <n v="42015"/>
    <x v="61"/>
  </r>
  <r>
    <n v="32"/>
    <x v="29"/>
    <x v="6"/>
    <x v="4"/>
    <n v="656000"/>
    <n v="482266"/>
    <n v="73.5"/>
    <x v="4051"/>
    <n v="66.400000000000006"/>
    <n v="46984"/>
    <x v="10"/>
  </r>
  <r>
    <n v="33"/>
    <x v="30"/>
    <x v="6"/>
    <x v="4"/>
    <n v="708000"/>
    <n v="486440"/>
    <n v="68.7"/>
    <x v="4052"/>
    <n v="63.9"/>
    <n v="34185"/>
    <x v="37"/>
  </r>
  <r>
    <n v="34"/>
    <x v="31"/>
    <x v="6"/>
    <x v="4"/>
    <n v="5706000"/>
    <n v="3631894"/>
    <n v="63.7"/>
    <x v="4053"/>
    <n v="58.2"/>
    <n v="312414"/>
    <x v="25"/>
  </r>
  <r>
    <n v="35"/>
    <x v="32"/>
    <x v="6"/>
    <x v="4"/>
    <n v="965000"/>
    <n v="595384"/>
    <n v="61.7"/>
    <x v="4054"/>
    <n v="56.3"/>
    <n v="52352"/>
    <x v="40"/>
  </r>
  <r>
    <n v="36"/>
    <x v="33"/>
    <x v="6"/>
    <x v="4"/>
    <n v="13454000"/>
    <n v="8007911"/>
    <n v="59.5"/>
    <x v="4055"/>
    <n v="54.5"/>
    <n v="673182"/>
    <x v="11"/>
  </r>
  <r>
    <n v="51000"/>
    <x v="34"/>
    <x v="6"/>
    <x v="4"/>
    <n v="5599000"/>
    <n v="3095008"/>
    <n v="55.3"/>
    <x v="4056"/>
    <n v="50"/>
    <n v="295387"/>
    <x v="29"/>
  </r>
  <r>
    <n v="37"/>
    <x v="35"/>
    <x v="6"/>
    <x v="4"/>
    <n v="4429000"/>
    <n v="2942844"/>
    <n v="66.400000000000006"/>
    <x v="4057"/>
    <n v="60.4"/>
    <n v="267079"/>
    <x v="39"/>
  </r>
  <r>
    <n v="38"/>
    <x v="36"/>
    <x v="6"/>
    <x v="4"/>
    <n v="478000"/>
    <n v="313529"/>
    <n v="65.599999999999994"/>
    <x v="4058"/>
    <n v="62.1"/>
    <n v="16806"/>
    <x v="61"/>
  </r>
  <r>
    <n v="39"/>
    <x v="37"/>
    <x v="6"/>
    <x v="4"/>
    <n v="8047000"/>
    <n v="5129188"/>
    <n v="63.7"/>
    <x v="4059"/>
    <n v="56"/>
    <n v="626043"/>
    <x v="114"/>
  </r>
  <r>
    <n v="40"/>
    <x v="38"/>
    <x v="6"/>
    <x v="4"/>
    <n v="2341000"/>
    <n v="1480624"/>
    <n v="63.2"/>
    <x v="4060"/>
    <n v="59.9"/>
    <n v="77624"/>
    <x v="69"/>
  </r>
  <r>
    <n v="41"/>
    <x v="39"/>
    <x v="6"/>
    <x v="4"/>
    <n v="2003000"/>
    <n v="1320936"/>
    <n v="65.900000000000006"/>
    <x v="4061"/>
    <n v="58.6"/>
    <n v="146824"/>
    <x v="50"/>
  </r>
  <r>
    <n v="42"/>
    <x v="40"/>
    <x v="6"/>
    <x v="4"/>
    <n v="9142000"/>
    <n v="5481914"/>
    <n v="60"/>
    <x v="4062"/>
    <n v="53.7"/>
    <n v="572538"/>
    <x v="65"/>
  </r>
  <r>
    <n v="44"/>
    <x v="41"/>
    <x v="6"/>
    <x v="4"/>
    <n v="731000"/>
    <n v="483428"/>
    <n v="66.099999999999994"/>
    <x v="4063"/>
    <n v="59.6"/>
    <n v="47891"/>
    <x v="18"/>
  </r>
  <r>
    <n v="45"/>
    <x v="42"/>
    <x v="6"/>
    <x v="4"/>
    <n v="2303000"/>
    <n v="1480177"/>
    <n v="64.3"/>
    <x v="4064"/>
    <n v="57.4"/>
    <n v="157838"/>
    <x v="76"/>
  </r>
  <r>
    <n v="46"/>
    <x v="43"/>
    <x v="6"/>
    <x v="4"/>
    <n v="498000"/>
    <n v="333222"/>
    <n v="66.900000000000006"/>
    <x v="4065"/>
    <n v="63.4"/>
    <n v="17430"/>
    <x v="69"/>
  </r>
  <r>
    <n v="47"/>
    <x v="44"/>
    <x v="6"/>
    <x v="4"/>
    <n v="3473000"/>
    <n v="2127067"/>
    <n v="61.2"/>
    <x v="4066"/>
    <n v="54.3"/>
    <n v="241043"/>
    <x v="107"/>
  </r>
  <r>
    <n v="48"/>
    <x v="45"/>
    <x v="6"/>
    <x v="4"/>
    <n v="10918000"/>
    <n v="7328925"/>
    <n v="67.099999999999994"/>
    <x v="4067"/>
    <n v="62.8"/>
    <n v="477588"/>
    <x v="23"/>
  </r>
  <r>
    <n v="49"/>
    <x v="46"/>
    <x v="6"/>
    <x v="4"/>
    <n v="1013000"/>
    <n v="668695"/>
    <n v="66"/>
    <x v="4068"/>
    <n v="61"/>
    <n v="51172"/>
    <x v="43"/>
  </r>
  <r>
    <n v="50"/>
    <x v="47"/>
    <x v="6"/>
    <x v="4"/>
    <n v="386000"/>
    <n v="263136"/>
    <n v="68.2"/>
    <x v="4069"/>
    <n v="63.5"/>
    <n v="18085"/>
    <x v="45"/>
  </r>
  <r>
    <n v="51"/>
    <x v="48"/>
    <x v="6"/>
    <x v="4"/>
    <n v="4012000"/>
    <n v="2661607"/>
    <n v="66.3"/>
    <x v="4070"/>
    <n v="61.5"/>
    <n v="194108"/>
    <x v="3"/>
  </r>
  <r>
    <n v="53"/>
    <x v="49"/>
    <x v="6"/>
    <x v="4"/>
    <n v="3155000"/>
    <n v="2020131"/>
    <n v="64"/>
    <x v="4071"/>
    <n v="56.7"/>
    <n v="232818"/>
    <x v="105"/>
  </r>
  <r>
    <n v="54"/>
    <x v="50"/>
    <x v="6"/>
    <x v="4"/>
    <n v="1462000"/>
    <n v="783688"/>
    <n v="53.6"/>
    <x v="4072"/>
    <n v="46.7"/>
    <n v="100511"/>
    <x v="95"/>
  </r>
  <r>
    <n v="55"/>
    <x v="51"/>
    <x v="6"/>
    <x v="4"/>
    <n v="3535000"/>
    <n v="2419756"/>
    <n v="68.5"/>
    <x v="4073"/>
    <n v="61.5"/>
    <n v="245209"/>
    <x v="38"/>
  </r>
  <r>
    <n v="56"/>
    <x v="52"/>
    <x v="6"/>
    <x v="4"/>
    <n v="357000"/>
    <n v="252410"/>
    <n v="70.7"/>
    <x v="4074"/>
    <n v="67"/>
    <n v="13252"/>
    <x v="67"/>
  </r>
  <r>
    <n v="1"/>
    <x v="0"/>
    <x v="6"/>
    <x v="5"/>
    <n v="2889000"/>
    <n v="1717506"/>
    <n v="59.4"/>
    <x v="4075"/>
    <n v="51.2"/>
    <n v="238619"/>
    <x v="104"/>
  </r>
  <r>
    <n v="2"/>
    <x v="1"/>
    <x v="6"/>
    <x v="5"/>
    <n v="290000"/>
    <n v="212495"/>
    <n v="73.3"/>
    <x v="4076"/>
    <n v="66"/>
    <n v="21011"/>
    <x v="18"/>
  </r>
  <r>
    <n v="4"/>
    <x v="2"/>
    <x v="6"/>
    <x v="5"/>
    <n v="2115000"/>
    <n v="1345200"/>
    <n v="63.6"/>
    <x v="4077"/>
    <n v="57.3"/>
    <n v="132309"/>
    <x v="7"/>
  </r>
  <r>
    <n v="5"/>
    <x v="3"/>
    <x v="6"/>
    <x v="5"/>
    <n v="1696000"/>
    <n v="1019095"/>
    <n v="60.1"/>
    <x v="4078"/>
    <n v="54.5"/>
    <n v="94510"/>
    <x v="54"/>
  </r>
  <r>
    <n v="6"/>
    <x v="4"/>
    <x v="6"/>
    <x v="5"/>
    <n v="18422000"/>
    <n v="12165384"/>
    <n v="66"/>
    <x v="4079"/>
    <n v="59.4"/>
    <n v="1214905"/>
    <x v="46"/>
  </r>
  <r>
    <n v="37"/>
    <x v="5"/>
    <x v="6"/>
    <x v="5"/>
    <n v="5810000"/>
    <n v="3835441"/>
    <n v="66"/>
    <x v="4080"/>
    <n v="59.9"/>
    <n v="354767"/>
    <x v="4"/>
  </r>
  <r>
    <n v="8"/>
    <x v="6"/>
    <x v="6"/>
    <x v="5"/>
    <n v="2253000"/>
    <n v="1590073"/>
    <n v="70.599999999999994"/>
    <x v="4081"/>
    <n v="65.400000000000006"/>
    <n v="117309"/>
    <x v="31"/>
  </r>
  <r>
    <n v="9"/>
    <x v="7"/>
    <x v="6"/>
    <x v="5"/>
    <n v="2416000"/>
    <n v="1612770"/>
    <n v="66.8"/>
    <x v="4082"/>
    <n v="62.2"/>
    <n v="110751"/>
    <x v="45"/>
  </r>
  <r>
    <n v="10"/>
    <x v="8"/>
    <x v="6"/>
    <x v="5"/>
    <n v="451000"/>
    <n v="294463"/>
    <n v="65.3"/>
    <x v="4083"/>
    <n v="59.9"/>
    <n v="24283"/>
    <x v="68"/>
  </r>
  <r>
    <n v="11"/>
    <x v="9"/>
    <x v="6"/>
    <x v="5"/>
    <n v="484000"/>
    <n v="309513"/>
    <n v="63.9"/>
    <x v="4084"/>
    <n v="57.4"/>
    <n v="31699"/>
    <x v="2"/>
  </r>
  <r>
    <n v="12"/>
    <x v="10"/>
    <x v="6"/>
    <x v="5"/>
    <n v="8147000"/>
    <n v="4697052"/>
    <n v="57.7"/>
    <x v="4085"/>
    <n v="52.8"/>
    <n v="393189"/>
    <x v="11"/>
  </r>
  <r>
    <n v="13"/>
    <x v="11"/>
    <x v="6"/>
    <x v="5"/>
    <n v="4083000"/>
    <n v="2652922"/>
    <n v="65"/>
    <x v="4086"/>
    <n v="60"/>
    <n v="201273"/>
    <x v="60"/>
  </r>
  <r>
    <n v="15"/>
    <x v="12"/>
    <x v="6"/>
    <x v="5"/>
    <n v="689000"/>
    <n v="457043"/>
    <n v="66.3"/>
    <x v="4087"/>
    <n v="62.2"/>
    <n v="28575"/>
    <x v="15"/>
  </r>
  <r>
    <n v="16"/>
    <x v="13"/>
    <x v="6"/>
    <x v="5"/>
    <n v="679000"/>
    <n v="444365"/>
    <n v="65.400000000000006"/>
    <x v="4088"/>
    <n v="59.1"/>
    <n v="43161"/>
    <x v="10"/>
  </r>
  <r>
    <n v="17"/>
    <x v="14"/>
    <x v="6"/>
    <x v="5"/>
    <n v="8557000"/>
    <n v="5617611"/>
    <n v="65.599999999999994"/>
    <x v="4089"/>
    <n v="58.2"/>
    <n v="636113"/>
    <x v="107"/>
  </r>
  <r>
    <n v="18"/>
    <x v="15"/>
    <x v="6"/>
    <x v="5"/>
    <n v="4048000"/>
    <n v="2608616"/>
    <n v="64.400000000000006"/>
    <x v="4090"/>
    <n v="56.9"/>
    <n v="306120"/>
    <x v="102"/>
  </r>
  <r>
    <n v="19"/>
    <x v="16"/>
    <x v="6"/>
    <x v="5"/>
    <n v="2158000"/>
    <n v="1415728"/>
    <n v="65.599999999999994"/>
    <x v="4091"/>
    <n v="60.2"/>
    <n v="117174"/>
    <x v="48"/>
  </r>
  <r>
    <n v="20"/>
    <x v="17"/>
    <x v="6"/>
    <x v="5"/>
    <n v="1771000"/>
    <n v="1193659"/>
    <n v="67.400000000000006"/>
    <x v="4092"/>
    <n v="63.1"/>
    <n v="75922"/>
    <x v="16"/>
  </r>
  <r>
    <n v="21"/>
    <x v="18"/>
    <x v="6"/>
    <x v="5"/>
    <n v="2696000"/>
    <n v="1683327"/>
    <n v="62.4"/>
    <x v="4093"/>
    <n v="55.8"/>
    <n v="179703"/>
    <x v="76"/>
  </r>
  <r>
    <n v="22"/>
    <x v="19"/>
    <x v="6"/>
    <x v="5"/>
    <n v="3107000"/>
    <n v="1867388"/>
    <n v="60.1"/>
    <x v="4094"/>
    <n v="54.1"/>
    <n v="186010"/>
    <x v="46"/>
  </r>
  <r>
    <n v="23"/>
    <x v="20"/>
    <x v="6"/>
    <x v="5"/>
    <n v="842000"/>
    <n v="521902"/>
    <n v="62"/>
    <x v="4095"/>
    <n v="56.7"/>
    <n v="44772"/>
    <x v="25"/>
  </r>
  <r>
    <n v="24"/>
    <x v="21"/>
    <x v="6"/>
    <x v="5"/>
    <n v="3227000"/>
    <n v="2181335"/>
    <n v="67.599999999999994"/>
    <x v="4096"/>
    <n v="62"/>
    <n v="180073"/>
    <x v="48"/>
  </r>
  <r>
    <n v="25"/>
    <x v="22"/>
    <x v="6"/>
    <x v="5"/>
    <n v="4441000"/>
    <n v="2982975"/>
    <n v="67.2"/>
    <x v="4097"/>
    <n v="61.9"/>
    <n v="232670"/>
    <x v="30"/>
  </r>
  <r>
    <n v="26"/>
    <x v="23"/>
    <x v="6"/>
    <x v="5"/>
    <n v="6757000"/>
    <n v="4265547"/>
    <n v="63.1"/>
    <x v="4098"/>
    <n v="53.6"/>
    <n v="645270"/>
    <x v="115"/>
  </r>
  <r>
    <n v="27"/>
    <x v="24"/>
    <x v="6"/>
    <x v="5"/>
    <n v="3070000"/>
    <n v="2164812"/>
    <n v="70.5"/>
    <x v="4099"/>
    <n v="65"/>
    <n v="170617"/>
    <x v="66"/>
  </r>
  <r>
    <n v="28"/>
    <x v="25"/>
    <x v="6"/>
    <x v="5"/>
    <n v="1814000"/>
    <n v="1065591"/>
    <n v="58.7"/>
    <x v="4100"/>
    <n v="52.3"/>
    <n v="116793"/>
    <x v="70"/>
  </r>
  <r>
    <n v="29"/>
    <x v="26"/>
    <x v="6"/>
    <x v="5"/>
    <n v="3700000"/>
    <n v="2322592"/>
    <n v="62.8"/>
    <x v="4101"/>
    <n v="57.1"/>
    <n v="208884"/>
    <x v="49"/>
  </r>
  <r>
    <n v="30"/>
    <x v="27"/>
    <x v="6"/>
    <x v="5"/>
    <n v="588000"/>
    <n v="387826"/>
    <n v="66"/>
    <x v="4102"/>
    <n v="60.3"/>
    <n v="33318"/>
    <x v="25"/>
  </r>
  <r>
    <n v="31"/>
    <x v="28"/>
    <x v="6"/>
    <x v="5"/>
    <n v="1164000"/>
    <n v="781665"/>
    <n v="67.2"/>
    <x v="4103"/>
    <n v="63.5"/>
    <n v="42810"/>
    <x v="55"/>
  </r>
  <r>
    <n v="32"/>
    <x v="29"/>
    <x v="6"/>
    <x v="5"/>
    <n v="658000"/>
    <n v="483262"/>
    <n v="73.400000000000006"/>
    <x v="4104"/>
    <n v="66.099999999999994"/>
    <n v="48127"/>
    <x v="46"/>
  </r>
  <r>
    <n v="33"/>
    <x v="30"/>
    <x v="6"/>
    <x v="5"/>
    <n v="709000"/>
    <n v="487198"/>
    <n v="68.7"/>
    <x v="4105"/>
    <n v="63.9"/>
    <n v="34354"/>
    <x v="1"/>
  </r>
  <r>
    <n v="34"/>
    <x v="31"/>
    <x v="6"/>
    <x v="5"/>
    <n v="5710000"/>
    <n v="3637203"/>
    <n v="63.7"/>
    <x v="4106"/>
    <n v="58.2"/>
    <n v="313135"/>
    <x v="25"/>
  </r>
  <r>
    <n v="35"/>
    <x v="32"/>
    <x v="6"/>
    <x v="5"/>
    <n v="967000"/>
    <n v="598017"/>
    <n v="61.8"/>
    <x v="4107"/>
    <n v="56.2"/>
    <n v="54174"/>
    <x v="39"/>
  </r>
  <r>
    <n v="36"/>
    <x v="33"/>
    <x v="6"/>
    <x v="5"/>
    <n v="13460000"/>
    <n v="8002375"/>
    <n v="59.5"/>
    <x v="4108"/>
    <n v="54.4"/>
    <n v="678182"/>
    <x v="33"/>
  </r>
  <r>
    <n v="51000"/>
    <x v="34"/>
    <x v="6"/>
    <x v="5"/>
    <n v="5602000"/>
    <n v="3094105"/>
    <n v="55.2"/>
    <x v="4109"/>
    <n v="49.9"/>
    <n v="297511"/>
    <x v="41"/>
  </r>
  <r>
    <n v="37"/>
    <x v="35"/>
    <x v="6"/>
    <x v="5"/>
    <n v="4435000"/>
    <n v="2943738"/>
    <n v="66.400000000000006"/>
    <x v="4110"/>
    <n v="60.3"/>
    <n v="269143"/>
    <x v="39"/>
  </r>
  <r>
    <n v="38"/>
    <x v="36"/>
    <x v="6"/>
    <x v="5"/>
    <n v="479000"/>
    <n v="314131"/>
    <n v="65.599999999999994"/>
    <x v="4111"/>
    <n v="62"/>
    <n v="17131"/>
    <x v="55"/>
  </r>
  <r>
    <n v="39"/>
    <x v="37"/>
    <x v="6"/>
    <x v="5"/>
    <n v="8048000"/>
    <n v="5132348"/>
    <n v="63.8"/>
    <x v="4112"/>
    <n v="55.9"/>
    <n v="636037"/>
    <x v="97"/>
  </r>
  <r>
    <n v="40"/>
    <x v="38"/>
    <x v="6"/>
    <x v="5"/>
    <n v="2348000"/>
    <n v="1485802"/>
    <n v="63.3"/>
    <x v="4113"/>
    <n v="59.7"/>
    <n v="83081"/>
    <x v="12"/>
  </r>
  <r>
    <n v="41"/>
    <x v="39"/>
    <x v="6"/>
    <x v="5"/>
    <n v="2003000"/>
    <n v="1322105"/>
    <n v="66"/>
    <x v="4114"/>
    <n v="58.7"/>
    <n v="146507"/>
    <x v="50"/>
  </r>
  <r>
    <n v="42"/>
    <x v="40"/>
    <x v="6"/>
    <x v="5"/>
    <n v="9145000"/>
    <n v="5481677"/>
    <n v="59.9"/>
    <x v="4115"/>
    <n v="53.6"/>
    <n v="583195"/>
    <x v="72"/>
  </r>
  <r>
    <n v="44"/>
    <x v="41"/>
    <x v="6"/>
    <x v="5"/>
    <n v="732000"/>
    <n v="483801"/>
    <n v="66.099999999999994"/>
    <x v="4116"/>
    <n v="59.5"/>
    <n v="48422"/>
    <x v="46"/>
  </r>
  <r>
    <n v="45"/>
    <x v="42"/>
    <x v="6"/>
    <x v="5"/>
    <n v="2307000"/>
    <n v="1483658"/>
    <n v="64.3"/>
    <x v="4117"/>
    <n v="57.3"/>
    <n v="160611"/>
    <x v="74"/>
  </r>
  <r>
    <n v="46"/>
    <x v="43"/>
    <x v="6"/>
    <x v="5"/>
    <n v="498000"/>
    <n v="333459"/>
    <n v="67"/>
    <x v="4118"/>
    <n v="63.4"/>
    <n v="17857"/>
    <x v="61"/>
  </r>
  <r>
    <n v="47"/>
    <x v="44"/>
    <x v="6"/>
    <x v="5"/>
    <n v="3476000"/>
    <n v="2135180"/>
    <n v="61.4"/>
    <x v="4119"/>
    <n v="54.4"/>
    <n v="244196"/>
    <x v="112"/>
  </r>
  <r>
    <n v="48"/>
    <x v="45"/>
    <x v="6"/>
    <x v="5"/>
    <n v="10954000"/>
    <n v="7355102"/>
    <n v="67.099999999999994"/>
    <x v="4120"/>
    <n v="62.6"/>
    <n v="493136"/>
    <x v="20"/>
  </r>
  <r>
    <n v="49"/>
    <x v="46"/>
    <x v="6"/>
    <x v="5"/>
    <n v="1015000"/>
    <n v="670750"/>
    <n v="66.099999999999994"/>
    <x v="4121"/>
    <n v="60.9"/>
    <n v="52538"/>
    <x v="30"/>
  </r>
  <r>
    <n v="50"/>
    <x v="47"/>
    <x v="6"/>
    <x v="5"/>
    <n v="387000"/>
    <n v="263390"/>
    <n v="68.099999999999994"/>
    <x v="4122"/>
    <n v="63.4"/>
    <n v="18093"/>
    <x v="45"/>
  </r>
  <r>
    <n v="51"/>
    <x v="48"/>
    <x v="6"/>
    <x v="5"/>
    <n v="4017000"/>
    <n v="2666179"/>
    <n v="66.400000000000006"/>
    <x v="4123"/>
    <n v="61.5"/>
    <n v="195774"/>
    <x v="3"/>
  </r>
  <r>
    <n v="53"/>
    <x v="49"/>
    <x v="6"/>
    <x v="5"/>
    <n v="3157000"/>
    <n v="2020912"/>
    <n v="64"/>
    <x v="4124"/>
    <n v="56.6"/>
    <n v="234493"/>
    <x v="103"/>
  </r>
  <r>
    <n v="54"/>
    <x v="50"/>
    <x v="6"/>
    <x v="5"/>
    <n v="1463000"/>
    <n v="786581"/>
    <n v="53.8"/>
    <x v="4125"/>
    <n v="46.5"/>
    <n v="105582"/>
    <x v="93"/>
  </r>
  <r>
    <n v="55"/>
    <x v="51"/>
    <x v="6"/>
    <x v="5"/>
    <n v="3537000"/>
    <n v="2423690"/>
    <n v="68.5"/>
    <x v="4126"/>
    <n v="61.5"/>
    <n v="249894"/>
    <x v="24"/>
  </r>
  <r>
    <n v="56"/>
    <x v="52"/>
    <x v="6"/>
    <x v="5"/>
    <n v="358000"/>
    <n v="253224"/>
    <n v="70.7"/>
    <x v="4127"/>
    <n v="66.7"/>
    <n v="14352"/>
    <x v="36"/>
  </r>
  <r>
    <n v="1"/>
    <x v="0"/>
    <x v="6"/>
    <x v="6"/>
    <n v="2891000"/>
    <n v="1722420"/>
    <n v="59.6"/>
    <x v="4128"/>
    <n v="51.2"/>
    <n v="242924"/>
    <x v="116"/>
  </r>
  <r>
    <n v="2"/>
    <x v="1"/>
    <x v="6"/>
    <x v="6"/>
    <n v="292000"/>
    <n v="214150"/>
    <n v="73.3"/>
    <x v="4129"/>
    <n v="66.099999999999994"/>
    <n v="21197"/>
    <x v="18"/>
  </r>
  <r>
    <n v="4"/>
    <x v="2"/>
    <x v="6"/>
    <x v="6"/>
    <n v="2120000"/>
    <n v="1351086"/>
    <n v="63.7"/>
    <x v="4130"/>
    <n v="57.2"/>
    <n v="138087"/>
    <x v="2"/>
  </r>
  <r>
    <n v="5"/>
    <x v="3"/>
    <x v="6"/>
    <x v="6"/>
    <n v="1697000"/>
    <n v="1020298"/>
    <n v="60.1"/>
    <x v="4131"/>
    <n v="54.5"/>
    <n v="94878"/>
    <x v="54"/>
  </r>
  <r>
    <n v="6"/>
    <x v="4"/>
    <x v="6"/>
    <x v="6"/>
    <n v="18453000"/>
    <n v="12191944"/>
    <n v="66.099999999999994"/>
    <x v="4132"/>
    <n v="59.3"/>
    <n v="1242401"/>
    <x v="2"/>
  </r>
  <r>
    <n v="37"/>
    <x v="5"/>
    <x v="6"/>
    <x v="6"/>
    <n v="5818000"/>
    <n v="3835543"/>
    <n v="65.900000000000006"/>
    <x v="4133"/>
    <n v="59.7"/>
    <n v="363545"/>
    <x v="29"/>
  </r>
  <r>
    <n v="8"/>
    <x v="6"/>
    <x v="6"/>
    <x v="6"/>
    <n v="2259000"/>
    <n v="1595289"/>
    <n v="70.599999999999994"/>
    <x v="4134"/>
    <n v="65.2"/>
    <n v="123511"/>
    <x v="43"/>
  </r>
  <r>
    <n v="9"/>
    <x v="7"/>
    <x v="6"/>
    <x v="6"/>
    <n v="2418000"/>
    <n v="1610566"/>
    <n v="66.599999999999994"/>
    <x v="4135"/>
    <n v="62"/>
    <n v="110671"/>
    <x v="45"/>
  </r>
  <r>
    <n v="10"/>
    <x v="8"/>
    <x v="6"/>
    <x v="6"/>
    <n v="451000"/>
    <n v="294452"/>
    <n v="65.3"/>
    <x v="4136"/>
    <n v="59.9"/>
    <n v="24211"/>
    <x v="68"/>
  </r>
  <r>
    <n v="11"/>
    <x v="9"/>
    <x v="6"/>
    <x v="6"/>
    <n v="484000"/>
    <n v="309906"/>
    <n v="64"/>
    <x v="4137"/>
    <n v="57.4"/>
    <n v="31924"/>
    <x v="24"/>
  </r>
  <r>
    <n v="12"/>
    <x v="10"/>
    <x v="6"/>
    <x v="6"/>
    <n v="8167000"/>
    <n v="4710432"/>
    <n v="57.7"/>
    <x v="4138"/>
    <n v="52.8"/>
    <n v="400024"/>
    <x v="33"/>
  </r>
  <r>
    <n v="13"/>
    <x v="11"/>
    <x v="6"/>
    <x v="6"/>
    <n v="4089000"/>
    <n v="2656876"/>
    <n v="65"/>
    <x v="4139"/>
    <n v="60"/>
    <n v="203363"/>
    <x v="43"/>
  </r>
  <r>
    <n v="15"/>
    <x v="12"/>
    <x v="6"/>
    <x v="6"/>
    <n v="690000"/>
    <n v="458259"/>
    <n v="66.400000000000006"/>
    <x v="4140"/>
    <n v="62.3"/>
    <n v="28523"/>
    <x v="58"/>
  </r>
  <r>
    <n v="16"/>
    <x v="13"/>
    <x v="6"/>
    <x v="6"/>
    <n v="680000"/>
    <n v="445672"/>
    <n v="65.5"/>
    <x v="4141"/>
    <n v="59.2"/>
    <n v="43236"/>
    <x v="10"/>
  </r>
  <r>
    <n v="17"/>
    <x v="14"/>
    <x v="6"/>
    <x v="6"/>
    <n v="8559000"/>
    <n v="5623162"/>
    <n v="65.7"/>
    <x v="4142"/>
    <n v="58"/>
    <n v="656463"/>
    <x v="102"/>
  </r>
  <r>
    <n v="18"/>
    <x v="15"/>
    <x v="6"/>
    <x v="6"/>
    <n v="4049000"/>
    <n v="2608500"/>
    <n v="64.400000000000006"/>
    <x v="4143"/>
    <n v="56.8"/>
    <n v="308097"/>
    <x v="101"/>
  </r>
  <r>
    <n v="19"/>
    <x v="16"/>
    <x v="6"/>
    <x v="6"/>
    <n v="2158000"/>
    <n v="1416671"/>
    <n v="65.599999999999994"/>
    <x v="4144"/>
    <n v="60.2"/>
    <n v="117799"/>
    <x v="48"/>
  </r>
  <r>
    <n v="20"/>
    <x v="17"/>
    <x v="6"/>
    <x v="6"/>
    <n v="1772000"/>
    <n v="1197133"/>
    <n v="67.599999999999994"/>
    <x v="4145"/>
    <n v="63.1"/>
    <n v="79338"/>
    <x v="0"/>
  </r>
  <r>
    <n v="21"/>
    <x v="18"/>
    <x v="6"/>
    <x v="6"/>
    <n v="2698000"/>
    <n v="1686924"/>
    <n v="62.5"/>
    <x v="4146"/>
    <n v="55.8"/>
    <n v="182315"/>
    <x v="74"/>
  </r>
  <r>
    <n v="22"/>
    <x v="19"/>
    <x v="6"/>
    <x v="6"/>
    <n v="3112000"/>
    <n v="1867311"/>
    <n v="60"/>
    <x v="4147"/>
    <n v="53.9"/>
    <n v="189403"/>
    <x v="38"/>
  </r>
  <r>
    <n v="23"/>
    <x v="20"/>
    <x v="6"/>
    <x v="6"/>
    <n v="843000"/>
    <n v="522141"/>
    <n v="61.9"/>
    <x v="4148"/>
    <n v="56.6"/>
    <n v="44756"/>
    <x v="25"/>
  </r>
  <r>
    <n v="24"/>
    <x v="21"/>
    <x v="6"/>
    <x v="6"/>
    <n v="3229000"/>
    <n v="2179884"/>
    <n v="67.5"/>
    <x v="4149"/>
    <n v="62"/>
    <n v="178840"/>
    <x v="68"/>
  </r>
  <r>
    <n v="25"/>
    <x v="22"/>
    <x v="6"/>
    <x v="6"/>
    <n v="4443000"/>
    <n v="2985057"/>
    <n v="67.2"/>
    <x v="4150"/>
    <n v="61.9"/>
    <n v="234146"/>
    <x v="30"/>
  </r>
  <r>
    <n v="26"/>
    <x v="23"/>
    <x v="6"/>
    <x v="6"/>
    <n v="6754000"/>
    <n v="4264222"/>
    <n v="63.1"/>
    <x v="4151"/>
    <n v="53.5"/>
    <n v="653465"/>
    <x v="117"/>
  </r>
  <r>
    <n v="27"/>
    <x v="24"/>
    <x v="6"/>
    <x v="6"/>
    <n v="3072000"/>
    <n v="2165417"/>
    <n v="70.5"/>
    <x v="4152"/>
    <n v="64.7"/>
    <n v="176513"/>
    <x v="68"/>
  </r>
  <r>
    <n v="28"/>
    <x v="25"/>
    <x v="6"/>
    <x v="6"/>
    <n v="1816000"/>
    <n v="1066600"/>
    <n v="58.7"/>
    <x v="4153"/>
    <n v="52.2"/>
    <n v="118906"/>
    <x v="50"/>
  </r>
  <r>
    <n v="29"/>
    <x v="26"/>
    <x v="6"/>
    <x v="6"/>
    <n v="3701000"/>
    <n v="2324275"/>
    <n v="62.8"/>
    <x v="4154"/>
    <n v="57.1"/>
    <n v="212785"/>
    <x v="4"/>
  </r>
  <r>
    <n v="30"/>
    <x v="27"/>
    <x v="6"/>
    <x v="6"/>
    <n v="588000"/>
    <n v="388385"/>
    <n v="66.099999999999994"/>
    <x v="4155"/>
    <n v="60.4"/>
    <n v="33432"/>
    <x v="25"/>
  </r>
  <r>
    <n v="31"/>
    <x v="28"/>
    <x v="6"/>
    <x v="6"/>
    <n v="1164000"/>
    <n v="782759"/>
    <n v="67.2"/>
    <x v="4156"/>
    <n v="63.5"/>
    <n v="43379"/>
    <x v="55"/>
  </r>
  <r>
    <n v="32"/>
    <x v="29"/>
    <x v="6"/>
    <x v="6"/>
    <n v="660000"/>
    <n v="484072"/>
    <n v="73.3"/>
    <x v="4157"/>
    <n v="65.900000000000006"/>
    <n v="49243"/>
    <x v="2"/>
  </r>
  <r>
    <n v="33"/>
    <x v="30"/>
    <x v="6"/>
    <x v="6"/>
    <n v="710000"/>
    <n v="487790"/>
    <n v="68.7"/>
    <x v="4158"/>
    <n v="63.9"/>
    <n v="34349"/>
    <x v="37"/>
  </r>
  <r>
    <n v="34"/>
    <x v="31"/>
    <x v="6"/>
    <x v="6"/>
    <n v="5714000"/>
    <n v="3641990"/>
    <n v="63.7"/>
    <x v="4159"/>
    <n v="58.2"/>
    <n v="314939"/>
    <x v="25"/>
  </r>
  <r>
    <n v="35"/>
    <x v="32"/>
    <x v="6"/>
    <x v="6"/>
    <n v="969000"/>
    <n v="600195"/>
    <n v="61.9"/>
    <x v="4160"/>
    <n v="56.2"/>
    <n v="55624"/>
    <x v="54"/>
  </r>
  <r>
    <n v="36"/>
    <x v="33"/>
    <x v="6"/>
    <x v="6"/>
    <n v="13466000"/>
    <n v="7995066"/>
    <n v="59.4"/>
    <x v="4161"/>
    <n v="54.3"/>
    <n v="686663"/>
    <x v="25"/>
  </r>
  <r>
    <n v="51000"/>
    <x v="34"/>
    <x v="6"/>
    <x v="6"/>
    <n v="5605000"/>
    <n v="3091500"/>
    <n v="55.2"/>
    <x v="4162"/>
    <n v="49.8"/>
    <n v="299876"/>
    <x v="10"/>
  </r>
  <r>
    <n v="37"/>
    <x v="35"/>
    <x v="6"/>
    <x v="6"/>
    <n v="4441000"/>
    <n v="2944300"/>
    <n v="66.3"/>
    <x v="4163"/>
    <n v="60.2"/>
    <n v="272178"/>
    <x v="4"/>
  </r>
  <r>
    <n v="38"/>
    <x v="36"/>
    <x v="6"/>
    <x v="6"/>
    <n v="479000"/>
    <n v="314575"/>
    <n v="65.7"/>
    <x v="4164"/>
    <n v="62"/>
    <n v="17513"/>
    <x v="12"/>
  </r>
  <r>
    <n v="39"/>
    <x v="37"/>
    <x v="6"/>
    <x v="6"/>
    <n v="8049000"/>
    <n v="5132075"/>
    <n v="63.8"/>
    <x v="4165"/>
    <n v="55.7"/>
    <n v="646864"/>
    <x v="96"/>
  </r>
  <r>
    <n v="40"/>
    <x v="38"/>
    <x v="6"/>
    <x v="6"/>
    <n v="2355000"/>
    <n v="1491226"/>
    <n v="63.3"/>
    <x v="4166"/>
    <n v="59.5"/>
    <n v="89823"/>
    <x v="19"/>
  </r>
  <r>
    <n v="41"/>
    <x v="39"/>
    <x v="6"/>
    <x v="6"/>
    <n v="2003000"/>
    <n v="1323908"/>
    <n v="66.099999999999994"/>
    <x v="4167"/>
    <n v="58.7"/>
    <n v="147235"/>
    <x v="50"/>
  </r>
  <r>
    <n v="42"/>
    <x v="40"/>
    <x v="6"/>
    <x v="6"/>
    <n v="9148000"/>
    <n v="5481500"/>
    <n v="59.9"/>
    <x v="4168"/>
    <n v="53.4"/>
    <n v="596382"/>
    <x v="73"/>
  </r>
  <r>
    <n v="44"/>
    <x v="41"/>
    <x v="6"/>
    <x v="6"/>
    <n v="732000"/>
    <n v="483725"/>
    <n v="66.099999999999994"/>
    <x v="4169"/>
    <n v="59.4"/>
    <n v="48870"/>
    <x v="38"/>
  </r>
  <r>
    <n v="45"/>
    <x v="42"/>
    <x v="6"/>
    <x v="6"/>
    <n v="2310000"/>
    <n v="1486763"/>
    <n v="64.400000000000006"/>
    <x v="4170"/>
    <n v="57.3"/>
    <n v="162725"/>
    <x v="73"/>
  </r>
  <r>
    <n v="46"/>
    <x v="43"/>
    <x v="6"/>
    <x v="6"/>
    <n v="498000"/>
    <n v="333721"/>
    <n v="67"/>
    <x v="4171"/>
    <n v="63.3"/>
    <n v="18291"/>
    <x v="55"/>
  </r>
  <r>
    <n v="47"/>
    <x v="44"/>
    <x v="6"/>
    <x v="6"/>
    <n v="3479000"/>
    <n v="2141609"/>
    <n v="61.6"/>
    <x v="4172"/>
    <n v="54.4"/>
    <n v="248380"/>
    <x v="103"/>
  </r>
  <r>
    <n v="48"/>
    <x v="45"/>
    <x v="6"/>
    <x v="6"/>
    <n v="10990000"/>
    <n v="7378097"/>
    <n v="67.099999999999994"/>
    <x v="4173"/>
    <n v="62.5"/>
    <n v="509833"/>
    <x v="45"/>
  </r>
  <r>
    <n v="49"/>
    <x v="46"/>
    <x v="6"/>
    <x v="6"/>
    <n v="1017000"/>
    <n v="672723"/>
    <n v="66.099999999999994"/>
    <x v="4174"/>
    <n v="60.8"/>
    <n v="54137"/>
    <x v="8"/>
  </r>
  <r>
    <n v="50"/>
    <x v="47"/>
    <x v="6"/>
    <x v="6"/>
    <n v="387000"/>
    <n v="263443"/>
    <n v="68.099999999999994"/>
    <x v="4175"/>
    <n v="63.4"/>
    <n v="18058"/>
    <x v="45"/>
  </r>
  <r>
    <n v="51"/>
    <x v="48"/>
    <x v="6"/>
    <x v="6"/>
    <n v="4022000"/>
    <n v="2670512"/>
    <n v="66.400000000000006"/>
    <x v="4176"/>
    <n v="61.5"/>
    <n v="197969"/>
    <x v="31"/>
  </r>
  <r>
    <n v="53"/>
    <x v="49"/>
    <x v="6"/>
    <x v="6"/>
    <n v="3160000"/>
    <n v="2022633"/>
    <n v="64"/>
    <x v="4177"/>
    <n v="56.5"/>
    <n v="236605"/>
    <x v="102"/>
  </r>
  <r>
    <n v="54"/>
    <x v="50"/>
    <x v="6"/>
    <x v="6"/>
    <n v="1463000"/>
    <n v="789516"/>
    <n v="54"/>
    <x v="4178"/>
    <n v="46.4"/>
    <n v="110964"/>
    <x v="116"/>
  </r>
  <r>
    <n v="55"/>
    <x v="51"/>
    <x v="6"/>
    <x v="6"/>
    <n v="3539000"/>
    <n v="2425685"/>
    <n v="68.5"/>
    <x v="4179"/>
    <n v="61.4"/>
    <n v="253225"/>
    <x v="65"/>
  </r>
  <r>
    <n v="56"/>
    <x v="52"/>
    <x v="6"/>
    <x v="6"/>
    <n v="359000"/>
    <n v="253886"/>
    <n v="70.7"/>
    <x v="4180"/>
    <n v="66.400000000000006"/>
    <n v="15441"/>
    <x v="32"/>
  </r>
  <r>
    <n v="1"/>
    <x v="0"/>
    <x v="6"/>
    <x v="7"/>
    <n v="2893000"/>
    <n v="1727495"/>
    <n v="59.7"/>
    <x v="4181"/>
    <n v="51.2"/>
    <n v="247343"/>
    <x v="106"/>
  </r>
  <r>
    <n v="2"/>
    <x v="1"/>
    <x v="6"/>
    <x v="7"/>
    <n v="295000"/>
    <n v="215712"/>
    <n v="73.099999999999994"/>
    <x v="4182"/>
    <n v="65.8"/>
    <n v="21475"/>
    <x v="46"/>
  </r>
  <r>
    <n v="4"/>
    <x v="2"/>
    <x v="6"/>
    <x v="7"/>
    <n v="2126000"/>
    <n v="1356206"/>
    <n v="63.8"/>
    <x v="4183"/>
    <n v="57"/>
    <n v="143795"/>
    <x v="72"/>
  </r>
  <r>
    <n v="5"/>
    <x v="3"/>
    <x v="6"/>
    <x v="7"/>
    <n v="1699000"/>
    <n v="1021740"/>
    <n v="60.1"/>
    <x v="4184"/>
    <n v="54.5"/>
    <n v="95817"/>
    <x v="42"/>
  </r>
  <r>
    <n v="6"/>
    <x v="4"/>
    <x v="6"/>
    <x v="7"/>
    <n v="18475000"/>
    <n v="12215113"/>
    <n v="66.099999999999994"/>
    <x v="4185"/>
    <n v="59.2"/>
    <n v="1271017"/>
    <x v="65"/>
  </r>
  <r>
    <n v="37"/>
    <x v="5"/>
    <x v="6"/>
    <x v="7"/>
    <n v="5827000"/>
    <n v="3832739"/>
    <n v="65.8"/>
    <x v="4186"/>
    <n v="59.4"/>
    <n v="373387"/>
    <x v="10"/>
  </r>
  <r>
    <n v="8"/>
    <x v="6"/>
    <x v="6"/>
    <x v="7"/>
    <n v="2264000"/>
    <n v="1601430"/>
    <n v="70.7"/>
    <x v="4187"/>
    <n v="65"/>
    <n v="130320"/>
    <x v="28"/>
  </r>
  <r>
    <n v="9"/>
    <x v="7"/>
    <x v="6"/>
    <x v="7"/>
    <n v="2419000"/>
    <n v="1608543"/>
    <n v="66.5"/>
    <x v="4188"/>
    <n v="61.9"/>
    <n v="110700"/>
    <x v="45"/>
  </r>
  <r>
    <n v="10"/>
    <x v="8"/>
    <x v="6"/>
    <x v="7"/>
    <n v="451000"/>
    <n v="294470"/>
    <n v="65.3"/>
    <x v="4189"/>
    <n v="59.9"/>
    <n v="24281"/>
    <x v="68"/>
  </r>
  <r>
    <n v="11"/>
    <x v="9"/>
    <x v="6"/>
    <x v="7"/>
    <n v="484000"/>
    <n v="310380"/>
    <n v="64.099999999999994"/>
    <x v="4190"/>
    <n v="57.5"/>
    <n v="32298"/>
    <x v="65"/>
  </r>
  <r>
    <n v="12"/>
    <x v="10"/>
    <x v="6"/>
    <x v="7"/>
    <n v="8187000"/>
    <n v="4723872"/>
    <n v="57.7"/>
    <x v="4191"/>
    <n v="52.7"/>
    <n v="408495"/>
    <x v="25"/>
  </r>
  <r>
    <n v="13"/>
    <x v="11"/>
    <x v="6"/>
    <x v="7"/>
    <n v="4094000"/>
    <n v="2661515"/>
    <n v="65"/>
    <x v="4192"/>
    <n v="60"/>
    <n v="207098"/>
    <x v="30"/>
  </r>
  <r>
    <n v="15"/>
    <x v="12"/>
    <x v="6"/>
    <x v="7"/>
    <n v="692000"/>
    <n v="459562"/>
    <n v="66.400000000000006"/>
    <x v="4193"/>
    <n v="62.3"/>
    <n v="28372"/>
    <x v="58"/>
  </r>
  <r>
    <n v="16"/>
    <x v="13"/>
    <x v="6"/>
    <x v="7"/>
    <n v="681000"/>
    <n v="446994"/>
    <n v="65.599999999999994"/>
    <x v="4194"/>
    <n v="59.2"/>
    <n v="43730"/>
    <x v="7"/>
  </r>
  <r>
    <n v="17"/>
    <x v="14"/>
    <x v="6"/>
    <x v="7"/>
    <n v="8561000"/>
    <n v="5627875"/>
    <n v="65.7"/>
    <x v="4195"/>
    <n v="57.8"/>
    <n v="675911"/>
    <x v="90"/>
  </r>
  <r>
    <n v="18"/>
    <x v="15"/>
    <x v="6"/>
    <x v="7"/>
    <n v="4049000"/>
    <n v="2609732"/>
    <n v="64.5"/>
    <x v="4196"/>
    <n v="56.7"/>
    <n v="312506"/>
    <x v="90"/>
  </r>
  <r>
    <n v="19"/>
    <x v="16"/>
    <x v="6"/>
    <x v="7"/>
    <n v="2158000"/>
    <n v="1417203"/>
    <n v="65.7"/>
    <x v="4197"/>
    <n v="60.2"/>
    <n v="119102"/>
    <x v="11"/>
  </r>
  <r>
    <n v="20"/>
    <x v="17"/>
    <x v="6"/>
    <x v="7"/>
    <n v="1773000"/>
    <n v="1200225"/>
    <n v="67.7"/>
    <x v="4198"/>
    <n v="63.1"/>
    <n v="82177"/>
    <x v="63"/>
  </r>
  <r>
    <n v="21"/>
    <x v="18"/>
    <x v="6"/>
    <x v="7"/>
    <n v="2700000"/>
    <n v="1690618"/>
    <n v="62.6"/>
    <x v="4199"/>
    <n v="55.7"/>
    <n v="185629"/>
    <x v="70"/>
  </r>
  <r>
    <n v="22"/>
    <x v="19"/>
    <x v="6"/>
    <x v="7"/>
    <n v="3117000"/>
    <n v="1867306"/>
    <n v="59.9"/>
    <x v="4200"/>
    <n v="53.7"/>
    <n v="193413"/>
    <x v="65"/>
  </r>
  <r>
    <n v="23"/>
    <x v="20"/>
    <x v="6"/>
    <x v="7"/>
    <n v="844000"/>
    <n v="522249"/>
    <n v="61.9"/>
    <x v="4201"/>
    <n v="56.6"/>
    <n v="44835"/>
    <x v="25"/>
  </r>
  <r>
    <n v="24"/>
    <x v="21"/>
    <x v="6"/>
    <x v="7"/>
    <n v="3230000"/>
    <n v="2179025"/>
    <n v="67.5"/>
    <x v="4202"/>
    <n v="61.9"/>
    <n v="178248"/>
    <x v="68"/>
  </r>
  <r>
    <n v="25"/>
    <x v="22"/>
    <x v="6"/>
    <x v="7"/>
    <n v="4445000"/>
    <n v="2986220"/>
    <n v="67.2"/>
    <x v="4203"/>
    <n v="61.9"/>
    <n v="235739"/>
    <x v="66"/>
  </r>
  <r>
    <n v="26"/>
    <x v="23"/>
    <x v="6"/>
    <x v="7"/>
    <n v="6750000"/>
    <n v="4266025"/>
    <n v="63.2"/>
    <x v="4204"/>
    <n v="53.3"/>
    <n v="667079"/>
    <x v="118"/>
  </r>
  <r>
    <n v="27"/>
    <x v="24"/>
    <x v="6"/>
    <x v="7"/>
    <n v="3073000"/>
    <n v="2165120"/>
    <n v="70.5"/>
    <x v="4205"/>
    <n v="64.5"/>
    <n v="181841"/>
    <x v="11"/>
  </r>
  <r>
    <n v="28"/>
    <x v="25"/>
    <x v="6"/>
    <x v="7"/>
    <n v="1817000"/>
    <n v="1067583"/>
    <n v="58.8"/>
    <x v="4206"/>
    <n v="52.1"/>
    <n v="120871"/>
    <x v="107"/>
  </r>
  <r>
    <n v="29"/>
    <x v="26"/>
    <x v="6"/>
    <x v="7"/>
    <n v="3703000"/>
    <n v="2327072"/>
    <n v="62.8"/>
    <x v="4207"/>
    <n v="57"/>
    <n v="218053"/>
    <x v="42"/>
  </r>
  <r>
    <n v="30"/>
    <x v="27"/>
    <x v="6"/>
    <x v="7"/>
    <n v="589000"/>
    <n v="389009"/>
    <n v="66"/>
    <x v="4208"/>
    <n v="60.3"/>
    <n v="33670"/>
    <x v="9"/>
  </r>
  <r>
    <n v="31"/>
    <x v="28"/>
    <x v="6"/>
    <x v="7"/>
    <n v="1165000"/>
    <n v="783903"/>
    <n v="67.3"/>
    <x v="4209"/>
    <n v="63.5"/>
    <n v="43976"/>
    <x v="12"/>
  </r>
  <r>
    <n v="32"/>
    <x v="29"/>
    <x v="6"/>
    <x v="7"/>
    <n v="661000"/>
    <n v="484832"/>
    <n v="73.3"/>
    <x v="4210"/>
    <n v="65.7"/>
    <n v="50439"/>
    <x v="65"/>
  </r>
  <r>
    <n v="33"/>
    <x v="30"/>
    <x v="6"/>
    <x v="7"/>
    <n v="711000"/>
    <n v="488286"/>
    <n v="68.7"/>
    <x v="4211"/>
    <n v="63.9"/>
    <n v="34270"/>
    <x v="37"/>
  </r>
  <r>
    <n v="34"/>
    <x v="31"/>
    <x v="6"/>
    <x v="7"/>
    <n v="5720000"/>
    <n v="3646330"/>
    <n v="63.7"/>
    <x v="4212"/>
    <n v="58.2"/>
    <n v="318305"/>
    <x v="9"/>
  </r>
  <r>
    <n v="35"/>
    <x v="32"/>
    <x v="6"/>
    <x v="7"/>
    <n v="971000"/>
    <n v="601785"/>
    <n v="62"/>
    <x v="4213"/>
    <n v="56.1"/>
    <n v="56707"/>
    <x v="42"/>
  </r>
  <r>
    <n v="36"/>
    <x v="33"/>
    <x v="6"/>
    <x v="7"/>
    <n v="13473000"/>
    <n v="7988988"/>
    <n v="59.3"/>
    <x v="4214"/>
    <n v="54.1"/>
    <n v="699381"/>
    <x v="40"/>
  </r>
  <r>
    <n v="51000"/>
    <x v="34"/>
    <x v="6"/>
    <x v="7"/>
    <n v="5611000"/>
    <n v="3087993"/>
    <n v="55"/>
    <x v="4215"/>
    <n v="49.6"/>
    <n v="302686"/>
    <x v="7"/>
  </r>
  <r>
    <n v="37"/>
    <x v="35"/>
    <x v="6"/>
    <x v="7"/>
    <n v="4445000"/>
    <n v="2944338"/>
    <n v="66.2"/>
    <x v="4216"/>
    <n v="60"/>
    <n v="275737"/>
    <x v="42"/>
  </r>
  <r>
    <n v="38"/>
    <x v="36"/>
    <x v="6"/>
    <x v="7"/>
    <n v="480000"/>
    <n v="314890"/>
    <n v="65.599999999999994"/>
    <x v="4217"/>
    <n v="61.9"/>
    <n v="17946"/>
    <x v="36"/>
  </r>
  <r>
    <n v="39"/>
    <x v="37"/>
    <x v="6"/>
    <x v="7"/>
    <n v="8047000"/>
    <n v="5129047"/>
    <n v="63.7"/>
    <x v="4218"/>
    <n v="55.5"/>
    <n v="659508"/>
    <x v="119"/>
  </r>
  <r>
    <n v="40"/>
    <x v="38"/>
    <x v="6"/>
    <x v="7"/>
    <n v="2361000"/>
    <n v="1496693"/>
    <n v="63.4"/>
    <x v="4219"/>
    <n v="59.3"/>
    <n v="97444"/>
    <x v="23"/>
  </r>
  <r>
    <n v="41"/>
    <x v="39"/>
    <x v="6"/>
    <x v="7"/>
    <n v="2003000"/>
    <n v="1326510"/>
    <n v="66.2"/>
    <x v="4220"/>
    <n v="58.8"/>
    <n v="149304"/>
    <x v="107"/>
  </r>
  <r>
    <n v="42"/>
    <x v="40"/>
    <x v="6"/>
    <x v="7"/>
    <n v="9151000"/>
    <n v="5483273"/>
    <n v="59.9"/>
    <x v="4221"/>
    <n v="53.2"/>
    <n v="612664"/>
    <x v="26"/>
  </r>
  <r>
    <n v="44"/>
    <x v="41"/>
    <x v="6"/>
    <x v="7"/>
    <n v="732000"/>
    <n v="483421"/>
    <n v="66"/>
    <x v="4222"/>
    <n v="59.3"/>
    <n v="49425"/>
    <x v="2"/>
  </r>
  <r>
    <n v="45"/>
    <x v="42"/>
    <x v="6"/>
    <x v="7"/>
    <n v="2313000"/>
    <n v="1489884"/>
    <n v="64.400000000000006"/>
    <x v="4223"/>
    <n v="57.3"/>
    <n v="164598"/>
    <x v="70"/>
  </r>
  <r>
    <n v="46"/>
    <x v="43"/>
    <x v="6"/>
    <x v="7"/>
    <n v="499000"/>
    <n v="334076"/>
    <n v="66.900000000000006"/>
    <x v="4224"/>
    <n v="63.2"/>
    <n v="18749"/>
    <x v="12"/>
  </r>
  <r>
    <n v="47"/>
    <x v="44"/>
    <x v="6"/>
    <x v="7"/>
    <n v="3481000"/>
    <n v="2146480"/>
    <n v="61.7"/>
    <x v="4225"/>
    <n v="54.4"/>
    <n v="254286"/>
    <x v="101"/>
  </r>
  <r>
    <n v="48"/>
    <x v="45"/>
    <x v="6"/>
    <x v="7"/>
    <n v="11017000"/>
    <n v="7400886"/>
    <n v="67.2"/>
    <x v="4226"/>
    <n v="62.4"/>
    <n v="528908"/>
    <x v="1"/>
  </r>
  <r>
    <n v="49"/>
    <x v="46"/>
    <x v="6"/>
    <x v="7"/>
    <n v="1020000"/>
    <n v="674629"/>
    <n v="66.099999999999994"/>
    <x v="4227"/>
    <n v="60.7"/>
    <n v="55978"/>
    <x v="48"/>
  </r>
  <r>
    <n v="50"/>
    <x v="47"/>
    <x v="6"/>
    <x v="7"/>
    <n v="387000"/>
    <n v="263361"/>
    <n v="68.099999999999994"/>
    <x v="4228"/>
    <n v="63.4"/>
    <n v="18031"/>
    <x v="63"/>
  </r>
  <r>
    <n v="51"/>
    <x v="48"/>
    <x v="6"/>
    <x v="7"/>
    <n v="4027000"/>
    <n v="2675666"/>
    <n v="66.400000000000006"/>
    <x v="4229"/>
    <n v="61.4"/>
    <n v="201100"/>
    <x v="34"/>
  </r>
  <r>
    <n v="53"/>
    <x v="49"/>
    <x v="6"/>
    <x v="7"/>
    <n v="3162000"/>
    <n v="2025655"/>
    <n v="64.099999999999994"/>
    <x v="4230"/>
    <n v="56.5"/>
    <n v="239287"/>
    <x v="101"/>
  </r>
  <r>
    <n v="54"/>
    <x v="50"/>
    <x v="6"/>
    <x v="7"/>
    <n v="1464000"/>
    <n v="792552"/>
    <n v="54.1"/>
    <x v="4231"/>
    <n v="46.2"/>
    <n v="116615"/>
    <x v="108"/>
  </r>
  <r>
    <n v="55"/>
    <x v="51"/>
    <x v="6"/>
    <x v="7"/>
    <n v="3539000"/>
    <n v="2426694"/>
    <n v="68.599999999999994"/>
    <x v="4232"/>
    <n v="61.3"/>
    <n v="256692"/>
    <x v="72"/>
  </r>
  <r>
    <n v="56"/>
    <x v="52"/>
    <x v="6"/>
    <x v="7"/>
    <n v="359000"/>
    <n v="254428"/>
    <n v="70.900000000000006"/>
    <x v="4233"/>
    <n v="66.3"/>
    <n v="16521"/>
    <x v="23"/>
  </r>
  <r>
    <n v="1"/>
    <x v="0"/>
    <x v="6"/>
    <x v="8"/>
    <n v="2894000"/>
    <n v="1732062"/>
    <n v="59.9"/>
    <x v="4234"/>
    <n v="51.2"/>
    <n v="251726"/>
    <x v="120"/>
  </r>
  <r>
    <n v="2"/>
    <x v="1"/>
    <x v="6"/>
    <x v="8"/>
    <n v="297000"/>
    <n v="217181"/>
    <n v="73.099999999999994"/>
    <x v="4235"/>
    <n v="65.7"/>
    <n v="21905"/>
    <x v="38"/>
  </r>
  <r>
    <n v="4"/>
    <x v="2"/>
    <x v="6"/>
    <x v="8"/>
    <n v="2132000"/>
    <n v="1360649"/>
    <n v="63.8"/>
    <x v="4236"/>
    <n v="56.8"/>
    <n v="149402"/>
    <x v="70"/>
  </r>
  <r>
    <n v="5"/>
    <x v="3"/>
    <x v="6"/>
    <x v="8"/>
    <n v="1701000"/>
    <n v="1023481"/>
    <n v="60.2"/>
    <x v="4237"/>
    <n v="54.4"/>
    <n v="97409"/>
    <x v="29"/>
  </r>
  <r>
    <n v="6"/>
    <x v="4"/>
    <x v="6"/>
    <x v="8"/>
    <n v="18497000"/>
    <n v="12235476"/>
    <n v="66.099999999999994"/>
    <x v="4238"/>
    <n v="59.1"/>
    <n v="1300229"/>
    <x v="72"/>
  </r>
  <r>
    <n v="37"/>
    <x v="5"/>
    <x v="6"/>
    <x v="8"/>
    <n v="5835000"/>
    <n v="3828450"/>
    <n v="65.599999999999994"/>
    <x v="4239"/>
    <n v="59"/>
    <n v="384147"/>
    <x v="46"/>
  </r>
  <r>
    <n v="8"/>
    <x v="6"/>
    <x v="6"/>
    <x v="8"/>
    <n v="2269000"/>
    <n v="1608719"/>
    <n v="70.900000000000006"/>
    <x v="4240"/>
    <n v="64.900000000000006"/>
    <n v="136590"/>
    <x v="33"/>
  </r>
  <r>
    <n v="9"/>
    <x v="7"/>
    <x v="6"/>
    <x v="8"/>
    <n v="2420000"/>
    <n v="1607085"/>
    <n v="66.400000000000006"/>
    <x v="4241"/>
    <n v="61.8"/>
    <n v="110882"/>
    <x v="45"/>
  </r>
  <r>
    <n v="10"/>
    <x v="8"/>
    <x v="6"/>
    <x v="8"/>
    <n v="452000"/>
    <n v="294507"/>
    <n v="65.2"/>
    <x v="4242"/>
    <n v="59.8"/>
    <n v="24426"/>
    <x v="48"/>
  </r>
  <r>
    <n v="11"/>
    <x v="9"/>
    <x v="6"/>
    <x v="8"/>
    <n v="484000"/>
    <n v="310966"/>
    <n v="64.2"/>
    <x v="4243"/>
    <n v="57.5"/>
    <n v="32906"/>
    <x v="72"/>
  </r>
  <r>
    <n v="12"/>
    <x v="10"/>
    <x v="6"/>
    <x v="8"/>
    <n v="8207000"/>
    <n v="4737229"/>
    <n v="57.7"/>
    <x v="4244"/>
    <n v="52.6"/>
    <n v="418777"/>
    <x v="40"/>
  </r>
  <r>
    <n v="13"/>
    <x v="11"/>
    <x v="6"/>
    <x v="8"/>
    <n v="4099000"/>
    <n v="2667203"/>
    <n v="65.099999999999994"/>
    <x v="4245"/>
    <n v="59.9"/>
    <n v="212578"/>
    <x v="8"/>
  </r>
  <r>
    <n v="15"/>
    <x v="12"/>
    <x v="6"/>
    <x v="8"/>
    <n v="693000"/>
    <n v="460991"/>
    <n v="66.5"/>
    <x v="4246"/>
    <n v="62.4"/>
    <n v="28213"/>
    <x v="32"/>
  </r>
  <r>
    <n v="16"/>
    <x v="13"/>
    <x v="6"/>
    <x v="8"/>
    <n v="682000"/>
    <n v="448282"/>
    <n v="65.7"/>
    <x v="4247"/>
    <n v="59.2"/>
    <n v="44655"/>
    <x v="46"/>
  </r>
  <r>
    <n v="17"/>
    <x v="14"/>
    <x v="6"/>
    <x v="8"/>
    <n v="8562000"/>
    <n v="5631157"/>
    <n v="65.8"/>
    <x v="4248"/>
    <n v="57.7"/>
    <n v="693941"/>
    <x v="98"/>
  </r>
  <r>
    <n v="18"/>
    <x v="15"/>
    <x v="6"/>
    <x v="8"/>
    <n v="4050000"/>
    <n v="2612007"/>
    <n v="64.5"/>
    <x v="4249"/>
    <n v="56.6"/>
    <n v="318727"/>
    <x v="114"/>
  </r>
  <r>
    <n v="19"/>
    <x v="16"/>
    <x v="6"/>
    <x v="8"/>
    <n v="2158000"/>
    <n v="1416937"/>
    <n v="65.7"/>
    <x v="4250"/>
    <n v="60"/>
    <n v="121251"/>
    <x v="25"/>
  </r>
  <r>
    <n v="20"/>
    <x v="17"/>
    <x v="6"/>
    <x v="8"/>
    <n v="1774000"/>
    <n v="1202691"/>
    <n v="67.8"/>
    <x v="4251"/>
    <n v="63"/>
    <n v="84222"/>
    <x v="37"/>
  </r>
  <r>
    <n v="21"/>
    <x v="18"/>
    <x v="6"/>
    <x v="8"/>
    <n v="2702000"/>
    <n v="1694402"/>
    <n v="62.7"/>
    <x v="4252"/>
    <n v="55.7"/>
    <n v="190126"/>
    <x v="26"/>
  </r>
  <r>
    <n v="22"/>
    <x v="19"/>
    <x v="6"/>
    <x v="8"/>
    <n v="3122000"/>
    <n v="1868148"/>
    <n v="59.8"/>
    <x v="4253"/>
    <n v="53.5"/>
    <n v="198008"/>
    <x v="72"/>
  </r>
  <r>
    <n v="23"/>
    <x v="20"/>
    <x v="6"/>
    <x v="8"/>
    <n v="845000"/>
    <n v="522519"/>
    <n v="61.8"/>
    <x v="4254"/>
    <n v="56.5"/>
    <n v="45152"/>
    <x v="25"/>
  </r>
  <r>
    <n v="24"/>
    <x v="21"/>
    <x v="6"/>
    <x v="8"/>
    <n v="3232000"/>
    <n v="2179099"/>
    <n v="67.400000000000006"/>
    <x v="4255"/>
    <n v="61.9"/>
    <n v="178270"/>
    <x v="68"/>
  </r>
  <r>
    <n v="25"/>
    <x v="22"/>
    <x v="6"/>
    <x v="8"/>
    <n v="4448000"/>
    <n v="2986035"/>
    <n v="67.099999999999994"/>
    <x v="4256"/>
    <n v="61.8"/>
    <n v="237418"/>
    <x v="8"/>
  </r>
  <r>
    <n v="26"/>
    <x v="23"/>
    <x v="6"/>
    <x v="8"/>
    <n v="6746000"/>
    <n v="4270252"/>
    <n v="63.3"/>
    <x v="4257"/>
    <n v="53.2"/>
    <n v="684029"/>
    <x v="121"/>
  </r>
  <r>
    <n v="27"/>
    <x v="24"/>
    <x v="6"/>
    <x v="8"/>
    <n v="3074000"/>
    <n v="2164629"/>
    <n v="70.400000000000006"/>
    <x v="4258"/>
    <n v="64.400000000000006"/>
    <n v="186340"/>
    <x v="25"/>
  </r>
  <r>
    <n v="28"/>
    <x v="25"/>
    <x v="6"/>
    <x v="8"/>
    <n v="1818000"/>
    <n v="1068433"/>
    <n v="58.8"/>
    <x v="4259"/>
    <n v="52"/>
    <n v="122971"/>
    <x v="105"/>
  </r>
  <r>
    <n v="29"/>
    <x v="26"/>
    <x v="6"/>
    <x v="8"/>
    <n v="3706000"/>
    <n v="2330546"/>
    <n v="62.9"/>
    <x v="4260"/>
    <n v="56.8"/>
    <n v="224133"/>
    <x v="41"/>
  </r>
  <r>
    <n v="30"/>
    <x v="27"/>
    <x v="6"/>
    <x v="8"/>
    <n v="590000"/>
    <n v="389770"/>
    <n v="66.099999999999994"/>
    <x v="4261"/>
    <n v="60.3"/>
    <n v="34159"/>
    <x v="40"/>
  </r>
  <r>
    <n v="31"/>
    <x v="28"/>
    <x v="6"/>
    <x v="8"/>
    <n v="1166000"/>
    <n v="785261"/>
    <n v="67.3"/>
    <x v="4262"/>
    <n v="63.5"/>
    <n v="44874"/>
    <x v="36"/>
  </r>
  <r>
    <n v="32"/>
    <x v="29"/>
    <x v="6"/>
    <x v="8"/>
    <n v="662000"/>
    <n v="485612"/>
    <n v="73.400000000000006"/>
    <x v="4263"/>
    <n v="65.5"/>
    <n v="51783"/>
    <x v="76"/>
  </r>
  <r>
    <n v="33"/>
    <x v="30"/>
    <x v="6"/>
    <x v="8"/>
    <n v="712000"/>
    <n v="488801"/>
    <n v="68.7"/>
    <x v="4264"/>
    <n v="63.9"/>
    <n v="34168"/>
    <x v="37"/>
  </r>
  <r>
    <n v="34"/>
    <x v="31"/>
    <x v="6"/>
    <x v="8"/>
    <n v="5726000"/>
    <n v="3650235"/>
    <n v="63.7"/>
    <x v="4265"/>
    <n v="58.1"/>
    <n v="323058"/>
    <x v="5"/>
  </r>
  <r>
    <n v="35"/>
    <x v="32"/>
    <x v="6"/>
    <x v="8"/>
    <n v="973000"/>
    <n v="602919"/>
    <n v="62"/>
    <x v="4266"/>
    <n v="56"/>
    <n v="57697"/>
    <x v="41"/>
  </r>
  <r>
    <n v="36"/>
    <x v="33"/>
    <x v="6"/>
    <x v="8"/>
    <n v="13480000"/>
    <n v="7986033"/>
    <n v="59.2"/>
    <x v="4267"/>
    <n v="53.9"/>
    <n v="715599"/>
    <x v="49"/>
  </r>
  <r>
    <n v="51000"/>
    <x v="34"/>
    <x v="6"/>
    <x v="8"/>
    <n v="5616000"/>
    <n v="3084134"/>
    <n v="54.9"/>
    <x v="4268"/>
    <n v="49.5"/>
    <n v="306128"/>
    <x v="18"/>
  </r>
  <r>
    <n v="37"/>
    <x v="35"/>
    <x v="6"/>
    <x v="8"/>
    <n v="4449000"/>
    <n v="2943606"/>
    <n v="66.2"/>
    <x v="4269"/>
    <n v="59.9"/>
    <n v="279603"/>
    <x v="29"/>
  </r>
  <r>
    <n v="38"/>
    <x v="36"/>
    <x v="6"/>
    <x v="8"/>
    <n v="481000"/>
    <n v="315151"/>
    <n v="65.5"/>
    <x v="4270"/>
    <n v="61.7"/>
    <n v="18434"/>
    <x v="6"/>
  </r>
  <r>
    <n v="39"/>
    <x v="37"/>
    <x v="6"/>
    <x v="8"/>
    <n v="8046000"/>
    <n v="5124001"/>
    <n v="63.7"/>
    <x v="4271"/>
    <n v="55.3"/>
    <n v="673872"/>
    <x v="92"/>
  </r>
  <r>
    <n v="40"/>
    <x v="38"/>
    <x v="6"/>
    <x v="8"/>
    <n v="2367000"/>
    <n v="1501828"/>
    <n v="63.4"/>
    <x v="4272"/>
    <n v="59"/>
    <n v="105360"/>
    <x v="37"/>
  </r>
  <r>
    <n v="41"/>
    <x v="39"/>
    <x v="6"/>
    <x v="8"/>
    <n v="2004000"/>
    <n v="1330447"/>
    <n v="66.400000000000006"/>
    <x v="4273"/>
    <n v="58.8"/>
    <n v="152766"/>
    <x v="105"/>
  </r>
  <r>
    <n v="42"/>
    <x v="40"/>
    <x v="6"/>
    <x v="8"/>
    <n v="9153000"/>
    <n v="5486499"/>
    <n v="59.9"/>
    <x v="4274"/>
    <n v="53"/>
    <n v="630935"/>
    <x v="105"/>
  </r>
  <r>
    <n v="44"/>
    <x v="41"/>
    <x v="6"/>
    <x v="8"/>
    <n v="733000"/>
    <n v="483137"/>
    <n v="65.900000000000006"/>
    <x v="4275"/>
    <n v="59.1"/>
    <n v="50159"/>
    <x v="65"/>
  </r>
  <r>
    <n v="45"/>
    <x v="42"/>
    <x v="6"/>
    <x v="8"/>
    <n v="2315000"/>
    <n v="1492840"/>
    <n v="64.5"/>
    <x v="4276"/>
    <n v="57.3"/>
    <n v="166597"/>
    <x v="26"/>
  </r>
  <r>
    <n v="46"/>
    <x v="43"/>
    <x v="6"/>
    <x v="8"/>
    <n v="499000"/>
    <n v="334522"/>
    <n v="67"/>
    <x v="4277"/>
    <n v="63.2"/>
    <n v="19221"/>
    <x v="36"/>
  </r>
  <r>
    <n v="47"/>
    <x v="44"/>
    <x v="6"/>
    <x v="8"/>
    <n v="3483000"/>
    <n v="2150492"/>
    <n v="61.7"/>
    <x v="4278"/>
    <n v="54.2"/>
    <n v="261490"/>
    <x v="114"/>
  </r>
  <r>
    <n v="48"/>
    <x v="45"/>
    <x v="6"/>
    <x v="8"/>
    <n v="11043000"/>
    <n v="7425521"/>
    <n v="67.2"/>
    <x v="4279"/>
    <n v="62.3"/>
    <n v="550618"/>
    <x v="31"/>
  </r>
  <r>
    <n v="49"/>
    <x v="46"/>
    <x v="6"/>
    <x v="8"/>
    <n v="1023000"/>
    <n v="676487"/>
    <n v="66.099999999999994"/>
    <x v="4280"/>
    <n v="60.5"/>
    <n v="58078"/>
    <x v="25"/>
  </r>
  <r>
    <n v="50"/>
    <x v="47"/>
    <x v="6"/>
    <x v="8"/>
    <n v="388000"/>
    <n v="263264"/>
    <n v="67.900000000000006"/>
    <x v="4281"/>
    <n v="63.2"/>
    <n v="18081"/>
    <x v="45"/>
  </r>
  <r>
    <n v="51"/>
    <x v="48"/>
    <x v="6"/>
    <x v="8"/>
    <n v="4032000"/>
    <n v="2682004"/>
    <n v="66.5"/>
    <x v="4282"/>
    <n v="61.4"/>
    <n v="204811"/>
    <x v="60"/>
  </r>
  <r>
    <n v="53"/>
    <x v="49"/>
    <x v="6"/>
    <x v="8"/>
    <n v="3164000"/>
    <n v="2029146"/>
    <n v="64.099999999999994"/>
    <x v="4283"/>
    <n v="56.5"/>
    <n v="241983"/>
    <x v="100"/>
  </r>
  <r>
    <n v="54"/>
    <x v="50"/>
    <x v="6"/>
    <x v="8"/>
    <n v="1465000"/>
    <n v="795639"/>
    <n v="54.3"/>
    <x v="4284"/>
    <n v="46"/>
    <n v="122421"/>
    <x v="122"/>
  </r>
  <r>
    <n v="55"/>
    <x v="51"/>
    <x v="6"/>
    <x v="8"/>
    <n v="3539000"/>
    <n v="2427559"/>
    <n v="68.599999999999994"/>
    <x v="4285"/>
    <n v="61.2"/>
    <n v="261555"/>
    <x v="74"/>
  </r>
  <r>
    <n v="56"/>
    <x v="52"/>
    <x v="6"/>
    <x v="8"/>
    <n v="360000"/>
    <n v="254887"/>
    <n v="70.8"/>
    <x v="4286"/>
    <n v="65.900000000000006"/>
    <n v="17587"/>
    <x v="45"/>
  </r>
  <r>
    <n v="1"/>
    <x v="0"/>
    <x v="6"/>
    <x v="9"/>
    <n v="2896000"/>
    <n v="1735656"/>
    <n v="59.9"/>
    <x v="4287"/>
    <n v="51.1"/>
    <n v="255659"/>
    <x v="108"/>
  </r>
  <r>
    <n v="2"/>
    <x v="1"/>
    <x v="6"/>
    <x v="9"/>
    <n v="300000"/>
    <n v="218601"/>
    <n v="72.900000000000006"/>
    <x v="4288"/>
    <n v="65.400000000000006"/>
    <n v="22466"/>
    <x v="24"/>
  </r>
  <r>
    <n v="4"/>
    <x v="2"/>
    <x v="6"/>
    <x v="9"/>
    <n v="2138000"/>
    <n v="1364589"/>
    <n v="63.8"/>
    <x v="4289"/>
    <n v="56.6"/>
    <n v="154583"/>
    <x v="107"/>
  </r>
  <r>
    <n v="5"/>
    <x v="3"/>
    <x v="6"/>
    <x v="9"/>
    <n v="1702000"/>
    <n v="1025268"/>
    <n v="60.2"/>
    <x v="4290"/>
    <n v="54.4"/>
    <n v="99453"/>
    <x v="10"/>
  </r>
  <r>
    <n v="6"/>
    <x v="4"/>
    <x v="6"/>
    <x v="9"/>
    <n v="18518000"/>
    <n v="12251814"/>
    <n v="66.2"/>
    <x v="4291"/>
    <n v="59"/>
    <n v="1327136"/>
    <x v="74"/>
  </r>
  <r>
    <n v="37"/>
    <x v="5"/>
    <x v="6"/>
    <x v="9"/>
    <n v="5844000"/>
    <n v="3822865"/>
    <n v="65.400000000000006"/>
    <x v="4292"/>
    <n v="58.7"/>
    <n v="394767"/>
    <x v="24"/>
  </r>
  <r>
    <n v="8"/>
    <x v="6"/>
    <x v="6"/>
    <x v="9"/>
    <n v="2274000"/>
    <n v="1616603"/>
    <n v="71.099999999999994"/>
    <x v="4293"/>
    <n v="64.900000000000006"/>
    <n v="141201"/>
    <x v="9"/>
  </r>
  <r>
    <n v="9"/>
    <x v="7"/>
    <x v="6"/>
    <x v="9"/>
    <n v="2421000"/>
    <n v="1606163"/>
    <n v="66.3"/>
    <x v="4294"/>
    <n v="61.8"/>
    <n v="111084"/>
    <x v="45"/>
  </r>
  <r>
    <n v="10"/>
    <x v="8"/>
    <x v="6"/>
    <x v="9"/>
    <n v="452000"/>
    <n v="294545"/>
    <n v="65.2"/>
    <x v="4295"/>
    <n v="59.7"/>
    <n v="24601"/>
    <x v="11"/>
  </r>
  <r>
    <n v="11"/>
    <x v="9"/>
    <x v="6"/>
    <x v="9"/>
    <n v="484000"/>
    <n v="311544"/>
    <n v="64.400000000000006"/>
    <x v="4296"/>
    <n v="57.4"/>
    <n v="33639"/>
    <x v="74"/>
  </r>
  <r>
    <n v="12"/>
    <x v="10"/>
    <x v="6"/>
    <x v="9"/>
    <n v="8227000"/>
    <n v="4749112"/>
    <n v="57.7"/>
    <x v="4297"/>
    <n v="52.5"/>
    <n v="429562"/>
    <x v="49"/>
  </r>
  <r>
    <n v="13"/>
    <x v="11"/>
    <x v="6"/>
    <x v="9"/>
    <n v="4104000"/>
    <n v="2673580"/>
    <n v="65.099999999999994"/>
    <x v="4298"/>
    <n v="59.8"/>
    <n v="218978"/>
    <x v="68"/>
  </r>
  <r>
    <n v="15"/>
    <x v="12"/>
    <x v="6"/>
    <x v="9"/>
    <n v="695000"/>
    <n v="462533"/>
    <n v="66.599999999999994"/>
    <x v="4299"/>
    <n v="62.5"/>
    <n v="28161"/>
    <x v="32"/>
  </r>
  <r>
    <n v="16"/>
    <x v="13"/>
    <x v="6"/>
    <x v="9"/>
    <n v="682000"/>
    <n v="449400"/>
    <n v="65.900000000000006"/>
    <x v="4300"/>
    <n v="59.2"/>
    <n v="45840"/>
    <x v="2"/>
  </r>
  <r>
    <n v="17"/>
    <x v="14"/>
    <x v="6"/>
    <x v="9"/>
    <n v="8564000"/>
    <n v="5632495"/>
    <n v="65.8"/>
    <x v="4301"/>
    <n v="57.5"/>
    <n v="709506"/>
    <x v="96"/>
  </r>
  <r>
    <n v="18"/>
    <x v="15"/>
    <x v="6"/>
    <x v="9"/>
    <n v="4050000"/>
    <n v="2614343"/>
    <n v="64.599999999999994"/>
    <x v="4302"/>
    <n v="56.5"/>
    <n v="325011"/>
    <x v="97"/>
  </r>
  <r>
    <n v="19"/>
    <x v="16"/>
    <x v="6"/>
    <x v="9"/>
    <n v="2158000"/>
    <n v="1415967"/>
    <n v="65.599999999999994"/>
    <x v="4303"/>
    <n v="59.9"/>
    <n v="123941"/>
    <x v="40"/>
  </r>
  <r>
    <n v="20"/>
    <x v="17"/>
    <x v="6"/>
    <x v="9"/>
    <n v="1775000"/>
    <n v="1204207"/>
    <n v="67.8"/>
    <x v="4304"/>
    <n v="63"/>
    <n v="85327"/>
    <x v="1"/>
  </r>
  <r>
    <n v="21"/>
    <x v="18"/>
    <x v="6"/>
    <x v="9"/>
    <n v="2704000"/>
    <n v="1698252"/>
    <n v="62.8"/>
    <x v="4305"/>
    <n v="55.6"/>
    <n v="195630"/>
    <x v="105"/>
  </r>
  <r>
    <n v="22"/>
    <x v="19"/>
    <x v="6"/>
    <x v="9"/>
    <n v="3126000"/>
    <n v="1870354"/>
    <n v="59.8"/>
    <x v="4306"/>
    <n v="53.3"/>
    <n v="203247"/>
    <x v="73"/>
  </r>
  <r>
    <n v="23"/>
    <x v="20"/>
    <x v="6"/>
    <x v="9"/>
    <n v="846000"/>
    <n v="523102"/>
    <n v="61.8"/>
    <x v="4148"/>
    <n v="56.4"/>
    <n v="45717"/>
    <x v="9"/>
  </r>
  <r>
    <n v="24"/>
    <x v="21"/>
    <x v="6"/>
    <x v="9"/>
    <n v="3233000"/>
    <n v="2180214"/>
    <n v="67.400000000000006"/>
    <x v="4307"/>
    <n v="61.9"/>
    <n v="178690"/>
    <x v="68"/>
  </r>
  <r>
    <n v="25"/>
    <x v="22"/>
    <x v="6"/>
    <x v="9"/>
    <n v="4450000"/>
    <n v="2983890"/>
    <n v="67.099999999999994"/>
    <x v="4308"/>
    <n v="61.7"/>
    <n v="238885"/>
    <x v="8"/>
  </r>
  <r>
    <n v="26"/>
    <x v="23"/>
    <x v="6"/>
    <x v="9"/>
    <n v="6743000"/>
    <n v="4274269"/>
    <n v="63.4"/>
    <x v="4309"/>
    <n v="53"/>
    <n v="699797"/>
    <x v="123"/>
  </r>
  <r>
    <n v="27"/>
    <x v="24"/>
    <x v="6"/>
    <x v="9"/>
    <n v="3075000"/>
    <n v="2164166"/>
    <n v="70.400000000000006"/>
    <x v="4310"/>
    <n v="64.2"/>
    <n v="189758"/>
    <x v="40"/>
  </r>
  <r>
    <n v="28"/>
    <x v="25"/>
    <x v="6"/>
    <x v="9"/>
    <n v="1818000"/>
    <n v="1069033"/>
    <n v="58.8"/>
    <x v="4311"/>
    <n v="51.9"/>
    <n v="125326"/>
    <x v="102"/>
  </r>
  <r>
    <n v="29"/>
    <x v="26"/>
    <x v="6"/>
    <x v="9"/>
    <n v="3708000"/>
    <n v="2334212"/>
    <n v="63"/>
    <x v="4312"/>
    <n v="56.7"/>
    <n v="230321"/>
    <x v="18"/>
  </r>
  <r>
    <n v="30"/>
    <x v="27"/>
    <x v="6"/>
    <x v="9"/>
    <n v="590000"/>
    <n v="390564"/>
    <n v="66.2"/>
    <x v="4313"/>
    <n v="60.3"/>
    <n v="34841"/>
    <x v="5"/>
  </r>
  <r>
    <n v="31"/>
    <x v="28"/>
    <x v="6"/>
    <x v="9"/>
    <n v="1166000"/>
    <n v="786765"/>
    <n v="67.5"/>
    <x v="4314"/>
    <n v="63.5"/>
    <n v="46109"/>
    <x v="21"/>
  </r>
  <r>
    <n v="32"/>
    <x v="29"/>
    <x v="6"/>
    <x v="9"/>
    <n v="663000"/>
    <n v="486353"/>
    <n v="73.400000000000006"/>
    <x v="4315"/>
    <n v="65.3"/>
    <n v="53187"/>
    <x v="73"/>
  </r>
  <r>
    <n v="33"/>
    <x v="30"/>
    <x v="6"/>
    <x v="9"/>
    <n v="713000"/>
    <n v="489372"/>
    <n v="68.599999999999994"/>
    <x v="4316"/>
    <n v="63.9"/>
    <n v="34056"/>
    <x v="37"/>
  </r>
  <r>
    <n v="34"/>
    <x v="31"/>
    <x v="6"/>
    <x v="9"/>
    <n v="5731000"/>
    <n v="3653293"/>
    <n v="63.7"/>
    <x v="4317"/>
    <n v="58"/>
    <n v="328326"/>
    <x v="49"/>
  </r>
  <r>
    <n v="35"/>
    <x v="32"/>
    <x v="6"/>
    <x v="9"/>
    <n v="975000"/>
    <n v="603899"/>
    <n v="61.9"/>
    <x v="4318"/>
    <n v="55.9"/>
    <n v="58941"/>
    <x v="7"/>
  </r>
  <r>
    <n v="36"/>
    <x v="33"/>
    <x v="6"/>
    <x v="9"/>
    <n v="13487000"/>
    <n v="7986476"/>
    <n v="59.2"/>
    <x v="4319"/>
    <n v="53.8"/>
    <n v="732975"/>
    <x v="4"/>
  </r>
  <r>
    <n v="51000"/>
    <x v="34"/>
    <x v="6"/>
    <x v="9"/>
    <n v="5622000"/>
    <n v="3079947"/>
    <n v="54.8"/>
    <x v="4320"/>
    <n v="49.3"/>
    <n v="309907"/>
    <x v="38"/>
  </r>
  <r>
    <n v="37"/>
    <x v="35"/>
    <x v="6"/>
    <x v="9"/>
    <n v="4453000"/>
    <n v="2941402"/>
    <n v="66.099999999999994"/>
    <x v="4321"/>
    <n v="59.7"/>
    <n v="283604"/>
    <x v="41"/>
  </r>
  <r>
    <n v="38"/>
    <x v="36"/>
    <x v="6"/>
    <x v="9"/>
    <n v="481000"/>
    <n v="315425"/>
    <n v="65.599999999999994"/>
    <x v="4322"/>
    <n v="61.6"/>
    <n v="18984"/>
    <x v="19"/>
  </r>
  <r>
    <n v="39"/>
    <x v="37"/>
    <x v="6"/>
    <x v="9"/>
    <n v="8044000"/>
    <n v="5118093"/>
    <n v="63.6"/>
    <x v="4323"/>
    <n v="55.1"/>
    <n v="687824"/>
    <x v="93"/>
  </r>
  <r>
    <n v="40"/>
    <x v="38"/>
    <x v="6"/>
    <x v="9"/>
    <n v="2373000"/>
    <n v="1506407"/>
    <n v="63.5"/>
    <x v="4324"/>
    <n v="58.7"/>
    <n v="113140"/>
    <x v="34"/>
  </r>
  <r>
    <n v="41"/>
    <x v="39"/>
    <x v="6"/>
    <x v="9"/>
    <n v="2004000"/>
    <n v="1335219"/>
    <n v="66.599999999999994"/>
    <x v="4325"/>
    <n v="58.8"/>
    <n v="156686"/>
    <x v="102"/>
  </r>
  <r>
    <n v="42"/>
    <x v="40"/>
    <x v="6"/>
    <x v="9"/>
    <n v="9156000"/>
    <n v="5489153"/>
    <n v="60"/>
    <x v="4326"/>
    <n v="52.9"/>
    <n v="649055"/>
    <x v="101"/>
  </r>
  <r>
    <n v="44"/>
    <x v="41"/>
    <x v="6"/>
    <x v="9"/>
    <n v="733000"/>
    <n v="482906"/>
    <n v="65.900000000000006"/>
    <x v="4327"/>
    <n v="58.9"/>
    <n v="50845"/>
    <x v="17"/>
  </r>
  <r>
    <n v="45"/>
    <x v="42"/>
    <x v="6"/>
    <x v="9"/>
    <n v="2318000"/>
    <n v="1494856"/>
    <n v="64.5"/>
    <x v="4328"/>
    <n v="57.2"/>
    <n v="168562"/>
    <x v="107"/>
  </r>
  <r>
    <n v="46"/>
    <x v="43"/>
    <x v="6"/>
    <x v="9"/>
    <n v="500000"/>
    <n v="334969"/>
    <n v="67"/>
    <x v="4224"/>
    <n v="63.1"/>
    <n v="19642"/>
    <x v="21"/>
  </r>
  <r>
    <n v="47"/>
    <x v="44"/>
    <x v="6"/>
    <x v="9"/>
    <n v="3485000"/>
    <n v="2154113"/>
    <n v="61.8"/>
    <x v="4329"/>
    <n v="54.1"/>
    <n v="268488"/>
    <x v="124"/>
  </r>
  <r>
    <n v="48"/>
    <x v="45"/>
    <x v="6"/>
    <x v="9"/>
    <n v="11070000"/>
    <n v="7452250"/>
    <n v="67.3"/>
    <x v="4330"/>
    <n v="62.1"/>
    <n v="574170"/>
    <x v="43"/>
  </r>
  <r>
    <n v="49"/>
    <x v="46"/>
    <x v="6"/>
    <x v="9"/>
    <n v="1025000"/>
    <n v="678211"/>
    <n v="66.2"/>
    <x v="4331"/>
    <n v="60.3"/>
    <n v="60300"/>
    <x v="5"/>
  </r>
  <r>
    <n v="50"/>
    <x v="47"/>
    <x v="6"/>
    <x v="9"/>
    <n v="388000"/>
    <n v="263255"/>
    <n v="67.8"/>
    <x v="4332"/>
    <n v="63.1"/>
    <n v="18235"/>
    <x v="45"/>
  </r>
  <r>
    <n v="51"/>
    <x v="48"/>
    <x v="6"/>
    <x v="9"/>
    <n v="4037000"/>
    <n v="2688963"/>
    <n v="66.599999999999994"/>
    <x v="4333"/>
    <n v="61.5"/>
    <n v="208093"/>
    <x v="43"/>
  </r>
  <r>
    <n v="53"/>
    <x v="49"/>
    <x v="6"/>
    <x v="9"/>
    <n v="3166000"/>
    <n v="2032285"/>
    <n v="64.2"/>
    <x v="4334"/>
    <n v="56.5"/>
    <n v="244252"/>
    <x v="90"/>
  </r>
  <r>
    <n v="54"/>
    <x v="50"/>
    <x v="6"/>
    <x v="9"/>
    <n v="1465000"/>
    <n v="772141"/>
    <n v="52.7"/>
    <x v="4335"/>
    <n v="44"/>
    <n v="128149"/>
    <x v="125"/>
  </r>
  <r>
    <n v="55"/>
    <x v="51"/>
    <x v="6"/>
    <x v="9"/>
    <n v="3539000"/>
    <n v="2428753"/>
    <n v="68.599999999999994"/>
    <x v="4336"/>
    <n v="61.1"/>
    <n v="268121"/>
    <x v="70"/>
  </r>
  <r>
    <n v="56"/>
    <x v="52"/>
    <x v="6"/>
    <x v="9"/>
    <n v="360000"/>
    <n v="255296"/>
    <n v="70.900000000000006"/>
    <x v="4337"/>
    <n v="65.7"/>
    <n v="18647"/>
    <x v="3"/>
  </r>
  <r>
    <n v="1"/>
    <x v="0"/>
    <x v="6"/>
    <x v="10"/>
    <n v="2898000"/>
    <n v="1738155"/>
    <n v="60"/>
    <x v="4338"/>
    <n v="51.1"/>
    <n v="258548"/>
    <x v="109"/>
  </r>
  <r>
    <n v="2"/>
    <x v="1"/>
    <x v="6"/>
    <x v="10"/>
    <n v="302000"/>
    <n v="220086"/>
    <n v="72.900000000000006"/>
    <x v="4339"/>
    <n v="65.2"/>
    <n v="23062"/>
    <x v="17"/>
  </r>
  <r>
    <n v="4"/>
    <x v="2"/>
    <x v="6"/>
    <x v="10"/>
    <n v="2144000"/>
    <n v="1368581"/>
    <n v="63.8"/>
    <x v="4340"/>
    <n v="56.4"/>
    <n v="158474"/>
    <x v="103"/>
  </r>
  <r>
    <n v="5"/>
    <x v="3"/>
    <x v="6"/>
    <x v="10"/>
    <n v="1704000"/>
    <n v="1026845"/>
    <n v="60.3"/>
    <x v="4341"/>
    <n v="54.3"/>
    <n v="101511"/>
    <x v="18"/>
  </r>
  <r>
    <n v="6"/>
    <x v="4"/>
    <x v="6"/>
    <x v="10"/>
    <n v="18540000"/>
    <n v="12262703"/>
    <n v="66.099999999999994"/>
    <x v="4342"/>
    <n v="58.9"/>
    <n v="1347378"/>
    <x v="70"/>
  </r>
  <r>
    <n v="37"/>
    <x v="5"/>
    <x v="6"/>
    <x v="10"/>
    <n v="5852000"/>
    <n v="3816273"/>
    <n v="65.2"/>
    <x v="4343"/>
    <n v="58.3"/>
    <n v="403654"/>
    <x v="72"/>
  </r>
  <r>
    <n v="8"/>
    <x v="6"/>
    <x v="6"/>
    <x v="10"/>
    <n v="2279000"/>
    <n v="1624662"/>
    <n v="71.3"/>
    <x v="4344"/>
    <n v="65"/>
    <n v="143871"/>
    <x v="5"/>
  </r>
  <r>
    <n v="9"/>
    <x v="7"/>
    <x v="6"/>
    <x v="10"/>
    <n v="2423000"/>
    <n v="1605786"/>
    <n v="66.3"/>
    <x v="4345"/>
    <n v="61.7"/>
    <n v="111107"/>
    <x v="45"/>
  </r>
  <r>
    <n v="10"/>
    <x v="8"/>
    <x v="6"/>
    <x v="10"/>
    <n v="453000"/>
    <n v="294546"/>
    <n v="65"/>
    <x v="4346"/>
    <n v="59.6"/>
    <n v="24762"/>
    <x v="11"/>
  </r>
  <r>
    <n v="11"/>
    <x v="9"/>
    <x v="6"/>
    <x v="10"/>
    <n v="484000"/>
    <n v="312109"/>
    <n v="64.5"/>
    <x v="4347"/>
    <n v="57.4"/>
    <n v="34365"/>
    <x v="70"/>
  </r>
  <r>
    <n v="12"/>
    <x v="10"/>
    <x v="6"/>
    <x v="10"/>
    <n v="8247000"/>
    <n v="4759026"/>
    <n v="57.7"/>
    <x v="4348"/>
    <n v="52.4"/>
    <n v="438970"/>
    <x v="4"/>
  </r>
  <r>
    <n v="13"/>
    <x v="11"/>
    <x v="6"/>
    <x v="10"/>
    <n v="4109000"/>
    <n v="2679533"/>
    <n v="65.2"/>
    <x v="4349"/>
    <n v="59.7"/>
    <n v="224610"/>
    <x v="11"/>
  </r>
  <r>
    <n v="15"/>
    <x v="12"/>
    <x v="6"/>
    <x v="10"/>
    <n v="696000"/>
    <n v="464103"/>
    <n v="66.7"/>
    <x v="4350"/>
    <n v="62.6"/>
    <n v="28289"/>
    <x v="32"/>
  </r>
  <r>
    <n v="16"/>
    <x v="13"/>
    <x v="6"/>
    <x v="10"/>
    <n v="683000"/>
    <n v="450324"/>
    <n v="65.900000000000006"/>
    <x v="4351"/>
    <n v="59.1"/>
    <n v="46947"/>
    <x v="65"/>
  </r>
  <r>
    <n v="17"/>
    <x v="14"/>
    <x v="6"/>
    <x v="10"/>
    <n v="8565000"/>
    <n v="5632037"/>
    <n v="65.8"/>
    <x v="4352"/>
    <n v="57.3"/>
    <n v="721259"/>
    <x v="95"/>
  </r>
  <r>
    <n v="18"/>
    <x v="15"/>
    <x v="6"/>
    <x v="10"/>
    <n v="4051000"/>
    <n v="2615090"/>
    <n v="64.599999999999994"/>
    <x v="4353"/>
    <n v="56.4"/>
    <n v="329100"/>
    <x v="96"/>
  </r>
  <r>
    <n v="19"/>
    <x v="16"/>
    <x v="6"/>
    <x v="10"/>
    <n v="2158000"/>
    <n v="1414723"/>
    <n v="65.599999999999994"/>
    <x v="4354"/>
    <n v="59.7"/>
    <n v="126566"/>
    <x v="5"/>
  </r>
  <r>
    <n v="20"/>
    <x v="17"/>
    <x v="6"/>
    <x v="10"/>
    <n v="1776000"/>
    <n v="1204435"/>
    <n v="67.8"/>
    <x v="4355"/>
    <n v="63"/>
    <n v="85439"/>
    <x v="1"/>
  </r>
  <r>
    <n v="21"/>
    <x v="18"/>
    <x v="6"/>
    <x v="10"/>
    <n v="2706000"/>
    <n v="1701560"/>
    <n v="62.9"/>
    <x v="4356"/>
    <n v="55.5"/>
    <n v="201075"/>
    <x v="101"/>
  </r>
  <r>
    <n v="22"/>
    <x v="19"/>
    <x v="6"/>
    <x v="10"/>
    <n v="3131000"/>
    <n v="1874128"/>
    <n v="59.9"/>
    <x v="4357"/>
    <n v="53.2"/>
    <n v="208979"/>
    <x v="26"/>
  </r>
  <r>
    <n v="23"/>
    <x v="20"/>
    <x v="6"/>
    <x v="10"/>
    <n v="847000"/>
    <n v="524024"/>
    <n v="61.9"/>
    <x v="4358"/>
    <n v="56.4"/>
    <n v="46383"/>
    <x v="5"/>
  </r>
  <r>
    <n v="24"/>
    <x v="21"/>
    <x v="6"/>
    <x v="10"/>
    <n v="3235000"/>
    <n v="2182165"/>
    <n v="67.5"/>
    <x v="4359"/>
    <n v="61.9"/>
    <n v="178933"/>
    <x v="68"/>
  </r>
  <r>
    <n v="25"/>
    <x v="22"/>
    <x v="6"/>
    <x v="10"/>
    <n v="4453000"/>
    <n v="2980008"/>
    <n v="66.900000000000006"/>
    <x v="4360"/>
    <n v="61.5"/>
    <n v="239681"/>
    <x v="8"/>
  </r>
  <r>
    <n v="26"/>
    <x v="23"/>
    <x v="6"/>
    <x v="10"/>
    <n v="6739000"/>
    <n v="4276244"/>
    <n v="63.5"/>
    <x v="4361"/>
    <n v="52.9"/>
    <n v="709899"/>
    <x v="125"/>
  </r>
  <r>
    <n v="27"/>
    <x v="24"/>
    <x v="6"/>
    <x v="10"/>
    <n v="3076000"/>
    <n v="2163829"/>
    <n v="70.3"/>
    <x v="4362"/>
    <n v="64.099999999999994"/>
    <n v="191813"/>
    <x v="5"/>
  </r>
  <r>
    <n v="28"/>
    <x v="25"/>
    <x v="6"/>
    <x v="10"/>
    <n v="1819000"/>
    <n v="1069475"/>
    <n v="58.8"/>
    <x v="4363"/>
    <n v="51.8"/>
    <n v="127898"/>
    <x v="90"/>
  </r>
  <r>
    <n v="29"/>
    <x v="26"/>
    <x v="6"/>
    <x v="10"/>
    <n v="3710000"/>
    <n v="2337773"/>
    <n v="63"/>
    <x v="4364"/>
    <n v="56.6"/>
    <n v="236081"/>
    <x v="38"/>
  </r>
  <r>
    <n v="30"/>
    <x v="27"/>
    <x v="6"/>
    <x v="10"/>
    <n v="591000"/>
    <n v="391295"/>
    <n v="66.2"/>
    <x v="4365"/>
    <n v="60.2"/>
    <n v="35522"/>
    <x v="39"/>
  </r>
  <r>
    <n v="31"/>
    <x v="28"/>
    <x v="6"/>
    <x v="10"/>
    <n v="1167000"/>
    <n v="788176"/>
    <n v="67.5"/>
    <x v="4366"/>
    <n v="63.5"/>
    <n v="47549"/>
    <x v="19"/>
  </r>
  <r>
    <n v="32"/>
    <x v="29"/>
    <x v="6"/>
    <x v="10"/>
    <n v="664000"/>
    <n v="486913"/>
    <n v="73.3"/>
    <x v="4367"/>
    <n v="65.099999999999994"/>
    <n v="54346"/>
    <x v="26"/>
  </r>
  <r>
    <n v="33"/>
    <x v="30"/>
    <x v="6"/>
    <x v="10"/>
    <n v="714000"/>
    <n v="489995"/>
    <n v="68.599999999999994"/>
    <x v="4368"/>
    <n v="63.9"/>
    <n v="33882"/>
    <x v="45"/>
  </r>
  <r>
    <n v="34"/>
    <x v="31"/>
    <x v="6"/>
    <x v="10"/>
    <n v="5737000"/>
    <n v="3655193"/>
    <n v="63.7"/>
    <x v="4369"/>
    <n v="57.9"/>
    <n v="332729"/>
    <x v="39"/>
  </r>
  <r>
    <n v="35"/>
    <x v="32"/>
    <x v="6"/>
    <x v="10"/>
    <n v="977000"/>
    <n v="604940"/>
    <n v="61.9"/>
    <x v="4370"/>
    <n v="55.7"/>
    <n v="60474"/>
    <x v="46"/>
  </r>
  <r>
    <n v="36"/>
    <x v="33"/>
    <x v="6"/>
    <x v="10"/>
    <n v="13494000"/>
    <n v="7990478"/>
    <n v="59.2"/>
    <x v="4371"/>
    <n v="53.7"/>
    <n v="748570"/>
    <x v="42"/>
  </r>
  <r>
    <n v="51000"/>
    <x v="34"/>
    <x v="6"/>
    <x v="10"/>
    <n v="5627000"/>
    <n v="3075649"/>
    <n v="54.7"/>
    <x v="4372"/>
    <n v="49.1"/>
    <n v="313189"/>
    <x v="2"/>
  </r>
  <r>
    <n v="37"/>
    <x v="35"/>
    <x v="6"/>
    <x v="10"/>
    <n v="4457000"/>
    <n v="2938044"/>
    <n v="65.900000000000006"/>
    <x v="4373"/>
    <n v="59.5"/>
    <n v="287227"/>
    <x v="7"/>
  </r>
  <r>
    <n v="38"/>
    <x v="36"/>
    <x v="6"/>
    <x v="10"/>
    <n v="482000"/>
    <n v="315767"/>
    <n v="65.5"/>
    <x v="4374"/>
    <n v="61.5"/>
    <n v="19552"/>
    <x v="58"/>
  </r>
  <r>
    <n v="39"/>
    <x v="37"/>
    <x v="6"/>
    <x v="10"/>
    <n v="8042000"/>
    <n v="5113365"/>
    <n v="63.6"/>
    <x v="4375"/>
    <n v="54.9"/>
    <n v="698729"/>
    <x v="113"/>
  </r>
  <r>
    <n v="40"/>
    <x v="38"/>
    <x v="6"/>
    <x v="10"/>
    <n v="2379000"/>
    <n v="1510250"/>
    <n v="63.5"/>
    <x v="4376"/>
    <n v="58.4"/>
    <n v="120113"/>
    <x v="8"/>
  </r>
  <r>
    <n v="41"/>
    <x v="39"/>
    <x v="6"/>
    <x v="10"/>
    <n v="2004000"/>
    <n v="1339854"/>
    <n v="66.900000000000006"/>
    <x v="4377"/>
    <n v="58.9"/>
    <n v="159713"/>
    <x v="100"/>
  </r>
  <r>
    <n v="42"/>
    <x v="40"/>
    <x v="6"/>
    <x v="10"/>
    <n v="9158000"/>
    <n v="5489025"/>
    <n v="59.9"/>
    <x v="4378"/>
    <n v="52.7"/>
    <n v="664164"/>
    <x v="99"/>
  </r>
  <r>
    <n v="44"/>
    <x v="41"/>
    <x v="6"/>
    <x v="10"/>
    <n v="733000"/>
    <n v="482626"/>
    <n v="65.8"/>
    <x v="4379"/>
    <n v="58.9"/>
    <n v="51085"/>
    <x v="72"/>
  </r>
  <r>
    <n v="45"/>
    <x v="42"/>
    <x v="6"/>
    <x v="10"/>
    <n v="2321000"/>
    <n v="1495229"/>
    <n v="64.400000000000006"/>
    <x v="4380"/>
    <n v="57.1"/>
    <n v="170211"/>
    <x v="112"/>
  </r>
  <r>
    <n v="46"/>
    <x v="43"/>
    <x v="6"/>
    <x v="10"/>
    <n v="500000"/>
    <n v="335289"/>
    <n v="67.099999999999994"/>
    <x v="4381"/>
    <n v="63.1"/>
    <n v="19928"/>
    <x v="21"/>
  </r>
  <r>
    <n v="47"/>
    <x v="44"/>
    <x v="6"/>
    <x v="10"/>
    <n v="3488000"/>
    <n v="2157737"/>
    <n v="61.9"/>
    <x v="4382"/>
    <n v="54"/>
    <n v="273734"/>
    <x v="91"/>
  </r>
  <r>
    <n v="48"/>
    <x v="45"/>
    <x v="6"/>
    <x v="10"/>
    <n v="11096000"/>
    <n v="7480149"/>
    <n v="67.400000000000006"/>
    <x v="4383"/>
    <n v="62"/>
    <n v="597554"/>
    <x v="8"/>
  </r>
  <r>
    <n v="49"/>
    <x v="46"/>
    <x v="6"/>
    <x v="10"/>
    <n v="1028000"/>
    <n v="679799"/>
    <n v="66.099999999999994"/>
    <x v="4384"/>
    <n v="60.1"/>
    <n v="62406"/>
    <x v="4"/>
  </r>
  <r>
    <n v="50"/>
    <x v="47"/>
    <x v="6"/>
    <x v="10"/>
    <n v="389000"/>
    <n v="263337"/>
    <n v="67.7"/>
    <x v="4385"/>
    <n v="63"/>
    <n v="18408"/>
    <x v="37"/>
  </r>
  <r>
    <n v="51"/>
    <x v="48"/>
    <x v="6"/>
    <x v="10"/>
    <n v="4042000"/>
    <n v="2695790"/>
    <n v="66.7"/>
    <x v="4386"/>
    <n v="61.5"/>
    <n v="209995"/>
    <x v="30"/>
  </r>
  <r>
    <n v="53"/>
    <x v="49"/>
    <x v="6"/>
    <x v="10"/>
    <n v="3169000"/>
    <n v="2034558"/>
    <n v="64.2"/>
    <x v="4387"/>
    <n v="56.4"/>
    <n v="245693"/>
    <x v="99"/>
  </r>
  <r>
    <n v="54"/>
    <x v="50"/>
    <x v="6"/>
    <x v="10"/>
    <n v="1466000"/>
    <n v="766824"/>
    <n v="52.3"/>
    <x v="4388"/>
    <n v="43.2"/>
    <n v="133359"/>
    <x v="126"/>
  </r>
  <r>
    <n v="55"/>
    <x v="51"/>
    <x v="6"/>
    <x v="10"/>
    <n v="3539000"/>
    <n v="2429763"/>
    <n v="68.7"/>
    <x v="4389"/>
    <n v="60.9"/>
    <n v="274850"/>
    <x v="107"/>
  </r>
  <r>
    <n v="56"/>
    <x v="52"/>
    <x v="6"/>
    <x v="10"/>
    <n v="361000"/>
    <n v="255727"/>
    <n v="70.8"/>
    <x v="4390"/>
    <n v="65.400000000000006"/>
    <n v="19681"/>
    <x v="43"/>
  </r>
  <r>
    <n v="1"/>
    <x v="0"/>
    <x v="6"/>
    <x v="11"/>
    <n v="2899000"/>
    <n v="1738941"/>
    <n v="60"/>
    <x v="4391"/>
    <n v="51"/>
    <n v="259767"/>
    <x v="109"/>
  </r>
  <r>
    <n v="2"/>
    <x v="1"/>
    <x v="6"/>
    <x v="11"/>
    <n v="305000"/>
    <n v="221621"/>
    <n v="72.7"/>
    <x v="1322"/>
    <n v="64.900000000000006"/>
    <n v="23560"/>
    <x v="72"/>
  </r>
  <r>
    <n v="4"/>
    <x v="2"/>
    <x v="6"/>
    <x v="11"/>
    <n v="2150000"/>
    <n v="1371983"/>
    <n v="63.8"/>
    <x v="4392"/>
    <n v="56.4"/>
    <n v="160142"/>
    <x v="102"/>
  </r>
  <r>
    <n v="5"/>
    <x v="3"/>
    <x v="6"/>
    <x v="11"/>
    <n v="1706000"/>
    <n v="1027806"/>
    <n v="60.2"/>
    <x v="4393"/>
    <n v="54.2"/>
    <n v="103096"/>
    <x v="46"/>
  </r>
  <r>
    <n v="6"/>
    <x v="4"/>
    <x v="6"/>
    <x v="11"/>
    <n v="18562000"/>
    <n v="12264221"/>
    <n v="66.099999999999994"/>
    <x v="4394"/>
    <n v="58.8"/>
    <n v="1356607"/>
    <x v="50"/>
  </r>
  <r>
    <n v="37"/>
    <x v="5"/>
    <x v="6"/>
    <x v="11"/>
    <n v="5861000"/>
    <n v="3808483"/>
    <n v="65"/>
    <x v="4395"/>
    <n v="58"/>
    <n v="409167"/>
    <x v="76"/>
  </r>
  <r>
    <n v="8"/>
    <x v="6"/>
    <x v="6"/>
    <x v="11"/>
    <n v="2284000"/>
    <n v="1631945"/>
    <n v="71.5"/>
    <x v="4396"/>
    <n v="65.099999999999994"/>
    <n v="144698"/>
    <x v="5"/>
  </r>
  <r>
    <n v="9"/>
    <x v="7"/>
    <x v="6"/>
    <x v="11"/>
    <n v="2424000"/>
    <n v="1605356"/>
    <n v="66.2"/>
    <x v="4397"/>
    <n v="61.7"/>
    <n v="110625"/>
    <x v="45"/>
  </r>
  <r>
    <n v="10"/>
    <x v="8"/>
    <x v="6"/>
    <x v="11"/>
    <n v="453000"/>
    <n v="294367"/>
    <n v="65"/>
    <x v="4398"/>
    <n v="59.5"/>
    <n v="24838"/>
    <x v="11"/>
  </r>
  <r>
    <n v="11"/>
    <x v="9"/>
    <x v="6"/>
    <x v="11"/>
    <n v="484000"/>
    <n v="312577"/>
    <n v="64.599999999999994"/>
    <x v="4399"/>
    <n v="57.4"/>
    <n v="34936"/>
    <x v="26"/>
  </r>
  <r>
    <n v="12"/>
    <x v="10"/>
    <x v="6"/>
    <x v="11"/>
    <n v="8267000"/>
    <n v="4766109"/>
    <n v="57.7"/>
    <x v="4400"/>
    <n v="52.3"/>
    <n v="445023"/>
    <x v="54"/>
  </r>
  <r>
    <n v="13"/>
    <x v="11"/>
    <x v="6"/>
    <x v="11"/>
    <n v="4114000"/>
    <n v="2682953"/>
    <n v="65.2"/>
    <x v="4401"/>
    <n v="59.7"/>
    <n v="227682"/>
    <x v="33"/>
  </r>
  <r>
    <n v="15"/>
    <x v="12"/>
    <x v="6"/>
    <x v="11"/>
    <n v="698000"/>
    <n v="465401"/>
    <n v="66.7"/>
    <x v="4402"/>
    <n v="62.6"/>
    <n v="28559"/>
    <x v="32"/>
  </r>
  <r>
    <n v="16"/>
    <x v="13"/>
    <x v="6"/>
    <x v="11"/>
    <n v="684000"/>
    <n v="450782"/>
    <n v="65.900000000000006"/>
    <x v="4403"/>
    <n v="59"/>
    <n v="47508"/>
    <x v="17"/>
  </r>
  <r>
    <n v="17"/>
    <x v="14"/>
    <x v="6"/>
    <x v="11"/>
    <n v="8567000"/>
    <n v="5628671"/>
    <n v="65.7"/>
    <x v="4404"/>
    <n v="57.2"/>
    <n v="727692"/>
    <x v="119"/>
  </r>
  <r>
    <n v="18"/>
    <x v="15"/>
    <x v="6"/>
    <x v="11"/>
    <n v="4051000"/>
    <n v="2611714"/>
    <n v="64.5"/>
    <x v="4405"/>
    <n v="56.3"/>
    <n v="329407"/>
    <x v="96"/>
  </r>
  <r>
    <n v="19"/>
    <x v="16"/>
    <x v="6"/>
    <x v="11"/>
    <n v="2158000"/>
    <n v="1412863"/>
    <n v="65.5"/>
    <x v="333"/>
    <n v="59.5"/>
    <n v="128510"/>
    <x v="39"/>
  </r>
  <r>
    <n v="20"/>
    <x v="17"/>
    <x v="6"/>
    <x v="11"/>
    <n v="1777000"/>
    <n v="1202946"/>
    <n v="67.7"/>
    <x v="4406"/>
    <n v="62.9"/>
    <n v="84535"/>
    <x v="37"/>
  </r>
  <r>
    <n v="21"/>
    <x v="18"/>
    <x v="6"/>
    <x v="11"/>
    <n v="2708000"/>
    <n v="1702466"/>
    <n v="62.9"/>
    <x v="4407"/>
    <n v="55.3"/>
    <n v="204976"/>
    <x v="90"/>
  </r>
  <r>
    <n v="22"/>
    <x v="19"/>
    <x v="6"/>
    <x v="11"/>
    <n v="3136000"/>
    <n v="1878585"/>
    <n v="59.9"/>
    <x v="4408"/>
    <n v="53.1"/>
    <n v="214706"/>
    <x v="112"/>
  </r>
  <r>
    <n v="23"/>
    <x v="20"/>
    <x v="6"/>
    <x v="11"/>
    <n v="848000"/>
    <n v="525141"/>
    <n v="61.9"/>
    <x v="4409"/>
    <n v="56.4"/>
    <n v="47003"/>
    <x v="49"/>
  </r>
  <r>
    <n v="24"/>
    <x v="21"/>
    <x v="6"/>
    <x v="11"/>
    <n v="3236000"/>
    <n v="2184025"/>
    <n v="67.5"/>
    <x v="4410"/>
    <n v="62"/>
    <n v="178149"/>
    <x v="68"/>
  </r>
  <r>
    <n v="25"/>
    <x v="22"/>
    <x v="6"/>
    <x v="11"/>
    <n v="4455000"/>
    <n v="2974360"/>
    <n v="66.8"/>
    <x v="4411"/>
    <n v="61.4"/>
    <n v="239116"/>
    <x v="8"/>
  </r>
  <r>
    <n v="26"/>
    <x v="23"/>
    <x v="6"/>
    <x v="11"/>
    <n v="6735000"/>
    <n v="4274772"/>
    <n v="63.5"/>
    <x v="4412"/>
    <n v="52.9"/>
    <n v="711719"/>
    <x v="125"/>
  </r>
  <r>
    <n v="27"/>
    <x v="24"/>
    <x v="6"/>
    <x v="11"/>
    <n v="3077000"/>
    <n v="2163153"/>
    <n v="70.3"/>
    <x v="4413"/>
    <n v="64.099999999999994"/>
    <n v="192287"/>
    <x v="5"/>
  </r>
  <r>
    <n v="28"/>
    <x v="25"/>
    <x v="6"/>
    <x v="11"/>
    <n v="1820000"/>
    <n v="1069311"/>
    <n v="58.8"/>
    <x v="4414"/>
    <n v="51.6"/>
    <n v="130312"/>
    <x v="114"/>
  </r>
  <r>
    <n v="29"/>
    <x v="26"/>
    <x v="6"/>
    <x v="11"/>
    <n v="3713000"/>
    <n v="2340569"/>
    <n v="63"/>
    <x v="4415"/>
    <n v="56.5"/>
    <n v="240885"/>
    <x v="24"/>
  </r>
  <r>
    <n v="30"/>
    <x v="27"/>
    <x v="6"/>
    <x v="11"/>
    <n v="592000"/>
    <n v="391736"/>
    <n v="66.2"/>
    <x v="4416"/>
    <n v="60.1"/>
    <n v="36016"/>
    <x v="4"/>
  </r>
  <r>
    <n v="31"/>
    <x v="28"/>
    <x v="6"/>
    <x v="11"/>
    <n v="1168000"/>
    <n v="789060"/>
    <n v="67.599999999999994"/>
    <x v="4417"/>
    <n v="63.4"/>
    <n v="48872"/>
    <x v="58"/>
  </r>
  <r>
    <n v="32"/>
    <x v="29"/>
    <x v="6"/>
    <x v="11"/>
    <n v="665000"/>
    <n v="487080"/>
    <n v="73.2"/>
    <x v="4418"/>
    <n v="65"/>
    <n v="54975"/>
    <x v="107"/>
  </r>
  <r>
    <n v="33"/>
    <x v="30"/>
    <x v="6"/>
    <x v="11"/>
    <n v="715000"/>
    <n v="490627"/>
    <n v="68.599999999999994"/>
    <x v="4419"/>
    <n v="63.9"/>
    <n v="33489"/>
    <x v="63"/>
  </r>
  <r>
    <n v="34"/>
    <x v="31"/>
    <x v="6"/>
    <x v="11"/>
    <n v="5743000"/>
    <n v="3654881"/>
    <n v="63.6"/>
    <x v="4420"/>
    <n v="57.8"/>
    <n v="334536"/>
    <x v="4"/>
  </r>
  <r>
    <n v="35"/>
    <x v="32"/>
    <x v="6"/>
    <x v="11"/>
    <n v="979000"/>
    <n v="605884"/>
    <n v="61.9"/>
    <x v="4421"/>
    <n v="55.6"/>
    <n v="61989"/>
    <x v="2"/>
  </r>
  <r>
    <n v="36"/>
    <x v="33"/>
    <x v="6"/>
    <x v="11"/>
    <n v="13501000"/>
    <n v="7994369"/>
    <n v="59.2"/>
    <x v="4422"/>
    <n v="53.6"/>
    <n v="759232"/>
    <x v="29"/>
  </r>
  <r>
    <n v="51000"/>
    <x v="34"/>
    <x v="6"/>
    <x v="11"/>
    <n v="5633000"/>
    <n v="3069814"/>
    <n v="54.5"/>
    <x v="4423"/>
    <n v="48.9"/>
    <n v="314906"/>
    <x v="24"/>
  </r>
  <r>
    <n v="37"/>
    <x v="35"/>
    <x v="6"/>
    <x v="11"/>
    <n v="4461000"/>
    <n v="2933974"/>
    <n v="65.8"/>
    <x v="4424"/>
    <n v="59.3"/>
    <n v="290100"/>
    <x v="18"/>
  </r>
  <r>
    <n v="38"/>
    <x v="36"/>
    <x v="6"/>
    <x v="11"/>
    <n v="483000"/>
    <n v="316076"/>
    <n v="65.400000000000006"/>
    <x v="4425"/>
    <n v="61.3"/>
    <n v="20015"/>
    <x v="15"/>
  </r>
  <r>
    <n v="39"/>
    <x v="37"/>
    <x v="6"/>
    <x v="11"/>
    <n v="8041000"/>
    <n v="5109593"/>
    <n v="63.5"/>
    <x v="4426"/>
    <n v="54.8"/>
    <n v="704497"/>
    <x v="127"/>
  </r>
  <r>
    <n v="40"/>
    <x v="38"/>
    <x v="6"/>
    <x v="11"/>
    <n v="2385000"/>
    <n v="1512998"/>
    <n v="63.4"/>
    <x v="4427"/>
    <n v="58.2"/>
    <n v="125662"/>
    <x v="48"/>
  </r>
  <r>
    <n v="41"/>
    <x v="39"/>
    <x v="6"/>
    <x v="11"/>
    <n v="2004000"/>
    <n v="1343108"/>
    <n v="67"/>
    <x v="4428"/>
    <n v="59"/>
    <n v="160915"/>
    <x v="90"/>
  </r>
  <r>
    <n v="42"/>
    <x v="40"/>
    <x v="6"/>
    <x v="11"/>
    <n v="9161000"/>
    <n v="5483503"/>
    <n v="59.9"/>
    <x v="4429"/>
    <n v="52.5"/>
    <n v="673437"/>
    <x v="98"/>
  </r>
  <r>
    <n v="44"/>
    <x v="41"/>
    <x v="6"/>
    <x v="11"/>
    <n v="733000"/>
    <n v="482045"/>
    <n v="65.8"/>
    <x v="4430"/>
    <n v="58.9"/>
    <n v="50565"/>
    <x v="17"/>
  </r>
  <r>
    <n v="45"/>
    <x v="42"/>
    <x v="6"/>
    <x v="11"/>
    <n v="2323000"/>
    <n v="1493333"/>
    <n v="64.3"/>
    <x v="4431"/>
    <n v="56.9"/>
    <n v="171031"/>
    <x v="105"/>
  </r>
  <r>
    <n v="46"/>
    <x v="43"/>
    <x v="6"/>
    <x v="11"/>
    <n v="501000"/>
    <n v="335362"/>
    <n v="66.900000000000006"/>
    <x v="4432"/>
    <n v="62.9"/>
    <n v="20047"/>
    <x v="19"/>
  </r>
  <r>
    <n v="47"/>
    <x v="44"/>
    <x v="6"/>
    <x v="11"/>
    <n v="3490000"/>
    <n v="2160654"/>
    <n v="61.9"/>
    <x v="4433"/>
    <n v="54"/>
    <n v="276311"/>
    <x v="95"/>
  </r>
  <r>
    <n v="48"/>
    <x v="45"/>
    <x v="6"/>
    <x v="11"/>
    <n v="11123000"/>
    <n v="7504854"/>
    <n v="67.5"/>
    <x v="4434"/>
    <n v="61.9"/>
    <n v="617458"/>
    <x v="68"/>
  </r>
  <r>
    <n v="49"/>
    <x v="46"/>
    <x v="6"/>
    <x v="11"/>
    <n v="1031000"/>
    <n v="681166"/>
    <n v="66.099999999999994"/>
    <x v="4435"/>
    <n v="59.8"/>
    <n v="64212"/>
    <x v="42"/>
  </r>
  <r>
    <n v="50"/>
    <x v="47"/>
    <x v="6"/>
    <x v="11"/>
    <n v="389000"/>
    <n v="263420"/>
    <n v="67.7"/>
    <x v="4436"/>
    <n v="63"/>
    <n v="18520"/>
    <x v="37"/>
  </r>
  <r>
    <n v="51"/>
    <x v="48"/>
    <x v="6"/>
    <x v="11"/>
    <n v="4047000"/>
    <n v="2700598"/>
    <n v="66.7"/>
    <x v="4437"/>
    <n v="61.6"/>
    <n v="209523"/>
    <x v="30"/>
  </r>
  <r>
    <n v="53"/>
    <x v="49"/>
    <x v="6"/>
    <x v="11"/>
    <n v="3171000"/>
    <n v="2035233"/>
    <n v="64.2"/>
    <x v="4438"/>
    <n v="56.4"/>
    <n v="245768"/>
    <x v="99"/>
  </r>
  <r>
    <n v="54"/>
    <x v="50"/>
    <x v="6"/>
    <x v="11"/>
    <n v="1467000"/>
    <n v="766071"/>
    <n v="52.2"/>
    <x v="4439"/>
    <n v="42.9"/>
    <n v="137408"/>
    <x v="128"/>
  </r>
  <r>
    <n v="55"/>
    <x v="51"/>
    <x v="6"/>
    <x v="11"/>
    <n v="3539000"/>
    <n v="2428630"/>
    <n v="68.599999999999994"/>
    <x v="4440"/>
    <n v="60.7"/>
    <n v="279025"/>
    <x v="105"/>
  </r>
  <r>
    <n v="56"/>
    <x v="52"/>
    <x v="6"/>
    <x v="11"/>
    <n v="361000"/>
    <n v="256141"/>
    <n v="71"/>
    <x v="4441"/>
    <n v="65.2"/>
    <n v="20650"/>
    <x v="28"/>
  </r>
  <r>
    <n v="1"/>
    <x v="0"/>
    <x v="7"/>
    <x v="0"/>
    <n v="2901000"/>
    <n v="1738100"/>
    <n v="59.9"/>
    <x v="4442"/>
    <n v="51"/>
    <n v="259360"/>
    <x v="109"/>
  </r>
  <r>
    <n v="2"/>
    <x v="1"/>
    <x v="7"/>
    <x v="0"/>
    <n v="307000"/>
    <n v="223161"/>
    <n v="72.7"/>
    <x v="4443"/>
    <n v="64.900000000000006"/>
    <n v="23846"/>
    <x v="76"/>
  </r>
  <r>
    <n v="4"/>
    <x v="2"/>
    <x v="7"/>
    <x v="0"/>
    <n v="2156000"/>
    <n v="1374083"/>
    <n v="63.7"/>
    <x v="4444"/>
    <n v="56.3"/>
    <n v="159305"/>
    <x v="103"/>
  </r>
  <r>
    <n v="5"/>
    <x v="3"/>
    <x v="7"/>
    <x v="0"/>
    <n v="1708000"/>
    <n v="1028172"/>
    <n v="60.2"/>
    <x v="4445"/>
    <n v="54.1"/>
    <n v="104043"/>
    <x v="38"/>
  </r>
  <r>
    <n v="6"/>
    <x v="4"/>
    <x v="7"/>
    <x v="0"/>
    <n v="18584000"/>
    <n v="12257740"/>
    <n v="66"/>
    <x v="4446"/>
    <n v="58.7"/>
    <n v="1354787"/>
    <x v="50"/>
  </r>
  <r>
    <n v="37"/>
    <x v="5"/>
    <x v="7"/>
    <x v="0"/>
    <n v="5869000"/>
    <n v="3801581"/>
    <n v="64.8"/>
    <x v="4447"/>
    <n v="57.8"/>
    <n v="411047"/>
    <x v="74"/>
  </r>
  <r>
    <n v="8"/>
    <x v="6"/>
    <x v="7"/>
    <x v="0"/>
    <n v="2289000"/>
    <n v="1637723"/>
    <n v="71.5"/>
    <x v="4448"/>
    <n v="65.3"/>
    <n v="143926"/>
    <x v="40"/>
  </r>
  <r>
    <n v="9"/>
    <x v="7"/>
    <x v="7"/>
    <x v="0"/>
    <n v="2425000"/>
    <n v="1604589"/>
    <n v="66.2"/>
    <x v="4449"/>
    <n v="61.7"/>
    <n v="109533"/>
    <x v="63"/>
  </r>
  <r>
    <n v="10"/>
    <x v="8"/>
    <x v="7"/>
    <x v="0"/>
    <n v="453000"/>
    <n v="294000"/>
    <n v="64.900000000000006"/>
    <x v="4450"/>
    <n v="59.4"/>
    <n v="24832"/>
    <x v="11"/>
  </r>
  <r>
    <n v="11"/>
    <x v="9"/>
    <x v="7"/>
    <x v="0"/>
    <n v="484000"/>
    <n v="312981"/>
    <n v="64.7"/>
    <x v="4451"/>
    <n v="57.4"/>
    <n v="35295"/>
    <x v="107"/>
  </r>
  <r>
    <n v="12"/>
    <x v="10"/>
    <x v="7"/>
    <x v="0"/>
    <n v="8286000"/>
    <n v="4772196"/>
    <n v="57.6"/>
    <x v="4452"/>
    <n v="52.2"/>
    <n v="447648"/>
    <x v="42"/>
  </r>
  <r>
    <n v="13"/>
    <x v="11"/>
    <x v="7"/>
    <x v="0"/>
    <n v="4119000"/>
    <n v="2683043"/>
    <n v="65.099999999999994"/>
    <x v="4453"/>
    <n v="59.6"/>
    <n v="227508"/>
    <x v="33"/>
  </r>
  <r>
    <n v="15"/>
    <x v="12"/>
    <x v="7"/>
    <x v="0"/>
    <n v="699000"/>
    <n v="466160"/>
    <n v="66.7"/>
    <x v="4454"/>
    <n v="62.6"/>
    <n v="28879"/>
    <x v="58"/>
  </r>
  <r>
    <n v="16"/>
    <x v="13"/>
    <x v="7"/>
    <x v="0"/>
    <n v="685000"/>
    <n v="450727"/>
    <n v="65.8"/>
    <x v="4455"/>
    <n v="58.9"/>
    <n v="47313"/>
    <x v="17"/>
  </r>
  <r>
    <n v="17"/>
    <x v="14"/>
    <x v="7"/>
    <x v="0"/>
    <n v="8568000"/>
    <n v="5623067"/>
    <n v="65.599999999999994"/>
    <x v="4456"/>
    <n v="57.1"/>
    <n v="729039"/>
    <x v="94"/>
  </r>
  <r>
    <n v="18"/>
    <x v="15"/>
    <x v="7"/>
    <x v="0"/>
    <n v="4051000"/>
    <n v="2603477"/>
    <n v="64.3"/>
    <x v="4457"/>
    <n v="56.2"/>
    <n v="325861"/>
    <x v="124"/>
  </r>
  <r>
    <n v="19"/>
    <x v="16"/>
    <x v="7"/>
    <x v="0"/>
    <n v="2158000"/>
    <n v="1410459"/>
    <n v="65.400000000000006"/>
    <x v="4458"/>
    <n v="59.4"/>
    <n v="129332"/>
    <x v="4"/>
  </r>
  <r>
    <n v="20"/>
    <x v="17"/>
    <x v="7"/>
    <x v="0"/>
    <n v="1778000"/>
    <n v="1200017"/>
    <n v="67.5"/>
    <x v="4459"/>
    <n v="62.8"/>
    <n v="82799"/>
    <x v="45"/>
  </r>
  <r>
    <n v="21"/>
    <x v="18"/>
    <x v="7"/>
    <x v="0"/>
    <n v="2710000"/>
    <n v="1700557"/>
    <n v="62.8"/>
    <x v="4460"/>
    <n v="55.1"/>
    <n v="206851"/>
    <x v="114"/>
  </r>
  <r>
    <n v="22"/>
    <x v="19"/>
    <x v="7"/>
    <x v="0"/>
    <n v="3141000"/>
    <n v="1883129"/>
    <n v="60"/>
    <x v="4461"/>
    <n v="52.9"/>
    <n v="220160"/>
    <x v="102"/>
  </r>
  <r>
    <n v="23"/>
    <x v="20"/>
    <x v="7"/>
    <x v="0"/>
    <n v="848000"/>
    <n v="526249"/>
    <n v="62.1"/>
    <x v="4462"/>
    <n v="56.5"/>
    <n v="47488"/>
    <x v="49"/>
  </r>
  <r>
    <n v="24"/>
    <x v="21"/>
    <x v="7"/>
    <x v="0"/>
    <n v="3237000"/>
    <n v="2185728"/>
    <n v="67.5"/>
    <x v="4463"/>
    <n v="62.1"/>
    <n v="176220"/>
    <x v="28"/>
  </r>
  <r>
    <n v="25"/>
    <x v="22"/>
    <x v="7"/>
    <x v="0"/>
    <n v="4457000"/>
    <n v="2967821"/>
    <n v="66.599999999999994"/>
    <x v="4464"/>
    <n v="61.3"/>
    <n v="236991"/>
    <x v="8"/>
  </r>
  <r>
    <n v="26"/>
    <x v="23"/>
    <x v="7"/>
    <x v="0"/>
    <n v="6731000"/>
    <n v="4270825"/>
    <n v="63.5"/>
    <x v="4465"/>
    <n v="53"/>
    <n v="706072"/>
    <x v="129"/>
  </r>
  <r>
    <n v="27"/>
    <x v="24"/>
    <x v="7"/>
    <x v="0"/>
    <n v="3078000"/>
    <n v="2162211"/>
    <n v="70.2"/>
    <x v="4466"/>
    <n v="64"/>
    <n v="191633"/>
    <x v="5"/>
  </r>
  <r>
    <n v="28"/>
    <x v="25"/>
    <x v="7"/>
    <x v="0"/>
    <n v="1821000"/>
    <n v="1068549"/>
    <n v="58.7"/>
    <x v="4467"/>
    <n v="51.4"/>
    <n v="132501"/>
    <x v="97"/>
  </r>
  <r>
    <n v="29"/>
    <x v="26"/>
    <x v="7"/>
    <x v="0"/>
    <n v="3715000"/>
    <n v="2342561"/>
    <n v="63.1"/>
    <x v="4468"/>
    <n v="56.5"/>
    <n v="244374"/>
    <x v="65"/>
  </r>
  <r>
    <n v="30"/>
    <x v="27"/>
    <x v="7"/>
    <x v="0"/>
    <n v="593000"/>
    <n v="391831"/>
    <n v="66.099999999999994"/>
    <x v="4469"/>
    <n v="60"/>
    <n v="36238"/>
    <x v="4"/>
  </r>
  <r>
    <n v="31"/>
    <x v="28"/>
    <x v="7"/>
    <x v="0"/>
    <n v="1169000"/>
    <n v="789253"/>
    <n v="67.5"/>
    <x v="4470"/>
    <n v="63.3"/>
    <n v="49731"/>
    <x v="15"/>
  </r>
  <r>
    <n v="32"/>
    <x v="29"/>
    <x v="7"/>
    <x v="0"/>
    <n v="665000"/>
    <n v="486892"/>
    <n v="73.2"/>
    <x v="4471"/>
    <n v="64.900000000000006"/>
    <n v="55021"/>
    <x v="107"/>
  </r>
  <r>
    <n v="33"/>
    <x v="30"/>
    <x v="7"/>
    <x v="0"/>
    <n v="715000"/>
    <n v="491334"/>
    <n v="68.7"/>
    <x v="4472"/>
    <n v="64.099999999999994"/>
    <n v="32830"/>
    <x v="20"/>
  </r>
  <r>
    <n v="34"/>
    <x v="31"/>
    <x v="7"/>
    <x v="0"/>
    <n v="5749000"/>
    <n v="3652760"/>
    <n v="63.5"/>
    <x v="4473"/>
    <n v="57.7"/>
    <n v="333428"/>
    <x v="39"/>
  </r>
  <r>
    <n v="35"/>
    <x v="32"/>
    <x v="7"/>
    <x v="0"/>
    <n v="981000"/>
    <n v="606716"/>
    <n v="61.8"/>
    <x v="4474"/>
    <n v="55.4"/>
    <n v="63210"/>
    <x v="65"/>
  </r>
  <r>
    <n v="36"/>
    <x v="33"/>
    <x v="7"/>
    <x v="0"/>
    <n v="13508000"/>
    <n v="7996323"/>
    <n v="59.2"/>
    <x v="4475"/>
    <n v="53.5"/>
    <n v="764316"/>
    <x v="41"/>
  </r>
  <r>
    <n v="51000"/>
    <x v="34"/>
    <x v="7"/>
    <x v="0"/>
    <n v="5638000"/>
    <n v="3062190"/>
    <n v="54.3"/>
    <x v="4476"/>
    <n v="48.7"/>
    <n v="314747"/>
    <x v="24"/>
  </r>
  <r>
    <n v="37"/>
    <x v="35"/>
    <x v="7"/>
    <x v="0"/>
    <n v="4464000"/>
    <n v="2929636"/>
    <n v="65.599999999999994"/>
    <x v="4477"/>
    <n v="59.1"/>
    <n v="291513"/>
    <x v="46"/>
  </r>
  <r>
    <n v="38"/>
    <x v="36"/>
    <x v="7"/>
    <x v="0"/>
    <n v="484000"/>
    <n v="316301"/>
    <n v="65.400000000000006"/>
    <x v="4478"/>
    <n v="61.2"/>
    <n v="20302"/>
    <x v="16"/>
  </r>
  <r>
    <n v="39"/>
    <x v="37"/>
    <x v="7"/>
    <x v="0"/>
    <n v="8039000"/>
    <n v="5106393"/>
    <n v="63.5"/>
    <x v="4479"/>
    <n v="54.7"/>
    <n v="705363"/>
    <x v="127"/>
  </r>
  <r>
    <n v="40"/>
    <x v="38"/>
    <x v="7"/>
    <x v="0"/>
    <n v="2391000"/>
    <n v="1515176"/>
    <n v="63.4"/>
    <x v="4480"/>
    <n v="57.9"/>
    <n v="129784"/>
    <x v="25"/>
  </r>
  <r>
    <n v="41"/>
    <x v="39"/>
    <x v="7"/>
    <x v="0"/>
    <n v="2005000"/>
    <n v="1344523"/>
    <n v="67.099999999999994"/>
    <x v="4481"/>
    <n v="59.1"/>
    <n v="159893"/>
    <x v="100"/>
  </r>
  <r>
    <n v="42"/>
    <x v="40"/>
    <x v="7"/>
    <x v="0"/>
    <n v="9163000"/>
    <n v="5474072"/>
    <n v="59.7"/>
    <x v="4482"/>
    <n v="52.4"/>
    <n v="676402"/>
    <x v="97"/>
  </r>
  <r>
    <n v="44"/>
    <x v="41"/>
    <x v="7"/>
    <x v="0"/>
    <n v="734000"/>
    <n v="481145"/>
    <n v="65.599999999999994"/>
    <x v="4483"/>
    <n v="58.8"/>
    <n v="49310"/>
    <x v="2"/>
  </r>
  <r>
    <n v="45"/>
    <x v="42"/>
    <x v="7"/>
    <x v="0"/>
    <n v="2326000"/>
    <n v="1489595"/>
    <n v="64"/>
    <x v="4484"/>
    <n v="56.7"/>
    <n v="170842"/>
    <x v="105"/>
  </r>
  <r>
    <n v="46"/>
    <x v="43"/>
    <x v="7"/>
    <x v="0"/>
    <n v="501000"/>
    <n v="335210"/>
    <n v="66.900000000000006"/>
    <x v="4485"/>
    <n v="62.9"/>
    <n v="20003"/>
    <x v="19"/>
  </r>
  <r>
    <n v="47"/>
    <x v="44"/>
    <x v="7"/>
    <x v="0"/>
    <n v="3492000"/>
    <n v="2162599"/>
    <n v="61.9"/>
    <x v="4486"/>
    <n v="54"/>
    <n v="276280"/>
    <x v="95"/>
  </r>
  <r>
    <n v="48"/>
    <x v="45"/>
    <x v="7"/>
    <x v="0"/>
    <n v="11149000"/>
    <n v="7524154"/>
    <n v="67.5"/>
    <x v="4487"/>
    <n v="61.8"/>
    <n v="632067"/>
    <x v="11"/>
  </r>
  <r>
    <n v="49"/>
    <x v="46"/>
    <x v="7"/>
    <x v="0"/>
    <n v="1034000"/>
    <n v="682446"/>
    <n v="66"/>
    <x v="4488"/>
    <n v="59.6"/>
    <n v="65709"/>
    <x v="41"/>
  </r>
  <r>
    <n v="50"/>
    <x v="47"/>
    <x v="7"/>
    <x v="0"/>
    <n v="389000"/>
    <n v="263516"/>
    <n v="67.7"/>
    <x v="4489"/>
    <n v="63"/>
    <n v="18599"/>
    <x v="1"/>
  </r>
  <r>
    <n v="51"/>
    <x v="48"/>
    <x v="7"/>
    <x v="0"/>
    <n v="4052000"/>
    <n v="2702724"/>
    <n v="66.7"/>
    <x v="4490"/>
    <n v="61.6"/>
    <n v="206362"/>
    <x v="60"/>
  </r>
  <r>
    <n v="53"/>
    <x v="49"/>
    <x v="7"/>
    <x v="0"/>
    <n v="3173000"/>
    <n v="2034619"/>
    <n v="64.099999999999994"/>
    <x v="4491"/>
    <n v="56.4"/>
    <n v="244574"/>
    <x v="90"/>
  </r>
  <r>
    <n v="54"/>
    <x v="50"/>
    <x v="7"/>
    <x v="0"/>
    <n v="1468000"/>
    <n v="765724"/>
    <n v="52.2"/>
    <x v="4492"/>
    <n v="42.6"/>
    <n v="139975"/>
    <x v="130"/>
  </r>
  <r>
    <n v="55"/>
    <x v="51"/>
    <x v="7"/>
    <x v="0"/>
    <n v="3539000"/>
    <n v="2424457"/>
    <n v="68.5"/>
    <x v="4493"/>
    <n v="60.6"/>
    <n v="278972"/>
    <x v="105"/>
  </r>
  <r>
    <n v="56"/>
    <x v="52"/>
    <x v="7"/>
    <x v="0"/>
    <n v="361000"/>
    <n v="256642"/>
    <n v="71.099999999999994"/>
    <x v="4494"/>
    <n v="65.099999999999994"/>
    <n v="21646"/>
    <x v="11"/>
  </r>
  <r>
    <n v="1"/>
    <x v="0"/>
    <x v="7"/>
    <x v="1"/>
    <n v="2903000"/>
    <n v="1737094"/>
    <n v="59.8"/>
    <x v="4495"/>
    <n v="51"/>
    <n v="257458"/>
    <x v="131"/>
  </r>
  <r>
    <n v="2"/>
    <x v="1"/>
    <x v="7"/>
    <x v="1"/>
    <n v="310000"/>
    <n v="224658"/>
    <n v="72.5"/>
    <x v="4496"/>
    <n v="64.8"/>
    <n v="23840"/>
    <x v="72"/>
  </r>
  <r>
    <n v="4"/>
    <x v="2"/>
    <x v="7"/>
    <x v="1"/>
    <n v="2163000"/>
    <n v="1375429"/>
    <n v="63.6"/>
    <x v="4497"/>
    <n v="56.4"/>
    <n v="156244"/>
    <x v="112"/>
  </r>
  <r>
    <n v="5"/>
    <x v="3"/>
    <x v="7"/>
    <x v="1"/>
    <n v="1709000"/>
    <n v="1028397"/>
    <n v="60.2"/>
    <x v="4498"/>
    <n v="54.1"/>
    <n v="104261"/>
    <x v="38"/>
  </r>
  <r>
    <n v="6"/>
    <x v="4"/>
    <x v="7"/>
    <x v="1"/>
    <n v="18606000"/>
    <n v="12249015"/>
    <n v="65.8"/>
    <x v="4499"/>
    <n v="58.6"/>
    <n v="1341885"/>
    <x v="70"/>
  </r>
  <r>
    <n v="37"/>
    <x v="5"/>
    <x v="7"/>
    <x v="1"/>
    <n v="5878000"/>
    <n v="3797864"/>
    <n v="64.599999999999994"/>
    <x v="4500"/>
    <n v="57.7"/>
    <n v="409128"/>
    <x v="74"/>
  </r>
  <r>
    <n v="8"/>
    <x v="6"/>
    <x v="7"/>
    <x v="1"/>
    <n v="2295000"/>
    <n v="1642086"/>
    <n v="71.599999999999994"/>
    <x v="4501"/>
    <n v="65.400000000000006"/>
    <n v="141592"/>
    <x v="25"/>
  </r>
  <r>
    <n v="9"/>
    <x v="7"/>
    <x v="7"/>
    <x v="1"/>
    <n v="2426000"/>
    <n v="1603970"/>
    <n v="66.099999999999994"/>
    <x v="4502"/>
    <n v="61.7"/>
    <n v="107768"/>
    <x v="20"/>
  </r>
  <r>
    <n v="10"/>
    <x v="8"/>
    <x v="7"/>
    <x v="1"/>
    <n v="454000"/>
    <n v="293602"/>
    <n v="64.7"/>
    <x v="4503"/>
    <n v="59.2"/>
    <n v="24745"/>
    <x v="11"/>
  </r>
  <r>
    <n v="11"/>
    <x v="9"/>
    <x v="7"/>
    <x v="1"/>
    <n v="483000"/>
    <n v="313409"/>
    <n v="64.900000000000006"/>
    <x v="4504"/>
    <n v="57.6"/>
    <n v="35409"/>
    <x v="107"/>
  </r>
  <r>
    <n v="12"/>
    <x v="10"/>
    <x v="7"/>
    <x v="1"/>
    <n v="8306000"/>
    <n v="4781301"/>
    <n v="57.6"/>
    <x v="4505"/>
    <n v="52.2"/>
    <n v="447349"/>
    <x v="42"/>
  </r>
  <r>
    <n v="13"/>
    <x v="11"/>
    <x v="7"/>
    <x v="1"/>
    <n v="4124000"/>
    <n v="2681077"/>
    <n v="65"/>
    <x v="4506"/>
    <n v="59.6"/>
    <n v="224430"/>
    <x v="11"/>
  </r>
  <r>
    <n v="15"/>
    <x v="12"/>
    <x v="7"/>
    <x v="1"/>
    <n v="701000"/>
    <n v="466443"/>
    <n v="66.5"/>
    <x v="4507"/>
    <n v="62.4"/>
    <n v="29066"/>
    <x v="58"/>
  </r>
  <r>
    <n v="16"/>
    <x v="13"/>
    <x v="7"/>
    <x v="1"/>
    <n v="686000"/>
    <n v="450433"/>
    <n v="65.7"/>
    <x v="4508"/>
    <n v="58.9"/>
    <n v="46403"/>
    <x v="24"/>
  </r>
  <r>
    <n v="17"/>
    <x v="14"/>
    <x v="7"/>
    <x v="1"/>
    <n v="8570000"/>
    <n v="5616253"/>
    <n v="65.5"/>
    <x v="4509"/>
    <n v="57.1"/>
    <n v="725123"/>
    <x v="119"/>
  </r>
  <r>
    <n v="18"/>
    <x v="15"/>
    <x v="7"/>
    <x v="1"/>
    <n v="4052000"/>
    <n v="2592261"/>
    <n v="64"/>
    <x v="4510"/>
    <n v="56.1"/>
    <n v="318936"/>
    <x v="98"/>
  </r>
  <r>
    <n v="19"/>
    <x v="16"/>
    <x v="7"/>
    <x v="1"/>
    <n v="2159000"/>
    <n v="1408254"/>
    <n v="65.2"/>
    <x v="4511"/>
    <n v="59.3"/>
    <n v="128529"/>
    <x v="39"/>
  </r>
  <r>
    <n v="20"/>
    <x v="17"/>
    <x v="7"/>
    <x v="1"/>
    <n v="1780000"/>
    <n v="1196718"/>
    <n v="67.2"/>
    <x v="4512"/>
    <n v="62.7"/>
    <n v="80527"/>
    <x v="20"/>
  </r>
  <r>
    <n v="21"/>
    <x v="18"/>
    <x v="7"/>
    <x v="1"/>
    <n v="2713000"/>
    <n v="1697071"/>
    <n v="62.6"/>
    <x v="4513"/>
    <n v="54.9"/>
    <n v="206465"/>
    <x v="114"/>
  </r>
  <r>
    <n v="22"/>
    <x v="19"/>
    <x v="7"/>
    <x v="1"/>
    <n v="3146000"/>
    <n v="1888001"/>
    <n v="60"/>
    <x v="4514"/>
    <n v="52.9"/>
    <n v="224879"/>
    <x v="100"/>
  </r>
  <r>
    <n v="23"/>
    <x v="20"/>
    <x v="7"/>
    <x v="1"/>
    <n v="849000"/>
    <n v="527303"/>
    <n v="62.1"/>
    <x v="4515"/>
    <n v="56.5"/>
    <n v="47669"/>
    <x v="49"/>
  </r>
  <r>
    <n v="24"/>
    <x v="21"/>
    <x v="7"/>
    <x v="1"/>
    <n v="3239000"/>
    <n v="2187874"/>
    <n v="67.5"/>
    <x v="4516"/>
    <n v="62.2"/>
    <n v="173319"/>
    <x v="66"/>
  </r>
  <r>
    <n v="25"/>
    <x v="22"/>
    <x v="7"/>
    <x v="1"/>
    <n v="4460000"/>
    <n v="2962702"/>
    <n v="66.400000000000006"/>
    <x v="4517"/>
    <n v="61.2"/>
    <n v="233155"/>
    <x v="66"/>
  </r>
  <r>
    <n v="26"/>
    <x v="23"/>
    <x v="7"/>
    <x v="1"/>
    <n v="6727000"/>
    <n v="4266108"/>
    <n v="63.4"/>
    <x v="4518"/>
    <n v="53.1"/>
    <n v="694065"/>
    <x v="132"/>
  </r>
  <r>
    <n v="27"/>
    <x v="24"/>
    <x v="7"/>
    <x v="1"/>
    <n v="3080000"/>
    <n v="2162010"/>
    <n v="70.2"/>
    <x v="4519"/>
    <n v="64"/>
    <n v="189973"/>
    <x v="40"/>
  </r>
  <r>
    <n v="28"/>
    <x v="25"/>
    <x v="7"/>
    <x v="1"/>
    <n v="1822000"/>
    <n v="1068006"/>
    <n v="58.6"/>
    <x v="4520"/>
    <n v="51.2"/>
    <n v="134273"/>
    <x v="96"/>
  </r>
  <r>
    <n v="29"/>
    <x v="26"/>
    <x v="7"/>
    <x v="1"/>
    <n v="3717000"/>
    <n v="2344474"/>
    <n v="63.1"/>
    <x v="4521"/>
    <n v="56.4"/>
    <n v="246346"/>
    <x v="17"/>
  </r>
  <r>
    <n v="30"/>
    <x v="27"/>
    <x v="7"/>
    <x v="1"/>
    <n v="593000"/>
    <n v="391834"/>
    <n v="66.099999999999994"/>
    <x v="4522"/>
    <n v="60"/>
    <n v="36183"/>
    <x v="4"/>
  </r>
  <r>
    <n v="31"/>
    <x v="28"/>
    <x v="7"/>
    <x v="1"/>
    <n v="1170000"/>
    <n v="788908"/>
    <n v="67.400000000000006"/>
    <x v="2516"/>
    <n v="63.2"/>
    <n v="49851"/>
    <x v="15"/>
  </r>
  <r>
    <n v="32"/>
    <x v="29"/>
    <x v="7"/>
    <x v="1"/>
    <n v="666000"/>
    <n v="486556"/>
    <n v="73.099999999999994"/>
    <x v="4523"/>
    <n v="64.900000000000006"/>
    <n v="54467"/>
    <x v="26"/>
  </r>
  <r>
    <n v="33"/>
    <x v="30"/>
    <x v="7"/>
    <x v="1"/>
    <n v="716000"/>
    <n v="492235"/>
    <n v="68.7"/>
    <x v="4524"/>
    <n v="64.3"/>
    <n v="31901"/>
    <x v="23"/>
  </r>
  <r>
    <n v="34"/>
    <x v="31"/>
    <x v="7"/>
    <x v="1"/>
    <n v="5754000"/>
    <n v="3651121"/>
    <n v="63.5"/>
    <x v="4525"/>
    <n v="57.7"/>
    <n v="329836"/>
    <x v="49"/>
  </r>
  <r>
    <n v="35"/>
    <x v="32"/>
    <x v="7"/>
    <x v="1"/>
    <n v="984000"/>
    <n v="607687"/>
    <n v="61.8"/>
    <x v="4526"/>
    <n v="55.3"/>
    <n v="63904"/>
    <x v="17"/>
  </r>
  <r>
    <n v="36"/>
    <x v="33"/>
    <x v="7"/>
    <x v="1"/>
    <n v="13516000"/>
    <n v="7998848"/>
    <n v="59.2"/>
    <x v="4527"/>
    <n v="53.5"/>
    <n v="763841"/>
    <x v="29"/>
  </r>
  <r>
    <n v="51000"/>
    <x v="34"/>
    <x v="7"/>
    <x v="1"/>
    <n v="5644000"/>
    <n v="3054879"/>
    <n v="54.1"/>
    <x v="4528"/>
    <n v="48.6"/>
    <n v="312871"/>
    <x v="2"/>
  </r>
  <r>
    <n v="37"/>
    <x v="35"/>
    <x v="7"/>
    <x v="1"/>
    <n v="4468000"/>
    <n v="2926152"/>
    <n v="65.5"/>
    <x v="4529"/>
    <n v="59"/>
    <n v="290156"/>
    <x v="18"/>
  </r>
  <r>
    <n v="38"/>
    <x v="36"/>
    <x v="7"/>
    <x v="1"/>
    <n v="484000"/>
    <n v="316528"/>
    <n v="65.400000000000006"/>
    <x v="4530"/>
    <n v="61.2"/>
    <n v="20384"/>
    <x v="16"/>
  </r>
  <r>
    <n v="39"/>
    <x v="37"/>
    <x v="7"/>
    <x v="1"/>
    <n v="8037000"/>
    <n v="5104342"/>
    <n v="63.5"/>
    <x v="4531"/>
    <n v="54.8"/>
    <n v="701129"/>
    <x v="113"/>
  </r>
  <r>
    <n v="40"/>
    <x v="38"/>
    <x v="7"/>
    <x v="1"/>
    <n v="2397000"/>
    <n v="1517649"/>
    <n v="63.3"/>
    <x v="4532"/>
    <n v="57.8"/>
    <n v="132355"/>
    <x v="9"/>
  </r>
  <r>
    <n v="41"/>
    <x v="39"/>
    <x v="7"/>
    <x v="1"/>
    <n v="2005000"/>
    <n v="1344575"/>
    <n v="67.099999999999994"/>
    <x v="4533"/>
    <n v="59.2"/>
    <n v="156913"/>
    <x v="102"/>
  </r>
  <r>
    <n v="42"/>
    <x v="40"/>
    <x v="7"/>
    <x v="1"/>
    <n v="9166000"/>
    <n v="5464774"/>
    <n v="59.6"/>
    <x v="4534"/>
    <n v="52.3"/>
    <n v="672874"/>
    <x v="98"/>
  </r>
  <r>
    <n v="44"/>
    <x v="41"/>
    <x v="7"/>
    <x v="1"/>
    <n v="734000"/>
    <n v="480206"/>
    <n v="65.400000000000006"/>
    <x v="4535"/>
    <n v="58.9"/>
    <n v="47576"/>
    <x v="18"/>
  </r>
  <r>
    <n v="45"/>
    <x v="42"/>
    <x v="7"/>
    <x v="1"/>
    <n v="2329000"/>
    <n v="1485248"/>
    <n v="63.8"/>
    <x v="4536"/>
    <n v="56.5"/>
    <n v="169456"/>
    <x v="112"/>
  </r>
  <r>
    <n v="46"/>
    <x v="43"/>
    <x v="7"/>
    <x v="1"/>
    <n v="502000"/>
    <n v="334978"/>
    <n v="66.7"/>
    <x v="4537"/>
    <n v="62.8"/>
    <n v="19769"/>
    <x v="21"/>
  </r>
  <r>
    <n v="47"/>
    <x v="44"/>
    <x v="7"/>
    <x v="1"/>
    <n v="3494000"/>
    <n v="2163818"/>
    <n v="61.9"/>
    <x v="4538"/>
    <n v="54.1"/>
    <n v="273909"/>
    <x v="91"/>
  </r>
  <r>
    <n v="48"/>
    <x v="45"/>
    <x v="7"/>
    <x v="1"/>
    <n v="11176000"/>
    <n v="7539850"/>
    <n v="67.5"/>
    <x v="4539"/>
    <n v="61.7"/>
    <n v="640316"/>
    <x v="33"/>
  </r>
  <r>
    <n v="49"/>
    <x v="46"/>
    <x v="7"/>
    <x v="1"/>
    <n v="1037000"/>
    <n v="683853"/>
    <n v="65.900000000000006"/>
    <x v="4540"/>
    <n v="59.5"/>
    <n v="66770"/>
    <x v="7"/>
  </r>
  <r>
    <n v="50"/>
    <x v="47"/>
    <x v="7"/>
    <x v="1"/>
    <n v="390000"/>
    <n v="263641"/>
    <n v="67.599999999999994"/>
    <x v="4541"/>
    <n v="62.8"/>
    <n v="18584"/>
    <x v="37"/>
  </r>
  <r>
    <n v="51"/>
    <x v="48"/>
    <x v="7"/>
    <x v="1"/>
    <n v="4058000"/>
    <n v="2703700"/>
    <n v="66.599999999999994"/>
    <x v="4542"/>
    <n v="61.7"/>
    <n v="200670"/>
    <x v="31"/>
  </r>
  <r>
    <n v="53"/>
    <x v="49"/>
    <x v="7"/>
    <x v="1"/>
    <n v="3175000"/>
    <n v="2033822"/>
    <n v="64.099999999999994"/>
    <x v="4543"/>
    <n v="56.4"/>
    <n v="242246"/>
    <x v="100"/>
  </r>
  <r>
    <n v="54"/>
    <x v="50"/>
    <x v="7"/>
    <x v="1"/>
    <n v="1468000"/>
    <n v="764759"/>
    <n v="52.1"/>
    <x v="4544"/>
    <n v="42.5"/>
    <n v="140864"/>
    <x v="133"/>
  </r>
  <r>
    <n v="55"/>
    <x v="51"/>
    <x v="7"/>
    <x v="1"/>
    <n v="3538000"/>
    <n v="2417924"/>
    <n v="68.3"/>
    <x v="4545"/>
    <n v="60.6"/>
    <n v="273940"/>
    <x v="107"/>
  </r>
  <r>
    <n v="56"/>
    <x v="52"/>
    <x v="7"/>
    <x v="1"/>
    <n v="362000"/>
    <n v="257248"/>
    <n v="71.099999999999994"/>
    <x v="4546"/>
    <n v="64.8"/>
    <n v="22578"/>
    <x v="40"/>
  </r>
  <r>
    <n v="1"/>
    <x v="0"/>
    <x v="7"/>
    <x v="2"/>
    <n v="2904000"/>
    <n v="1737472"/>
    <n v="59.8"/>
    <x v="4547"/>
    <n v="51.1"/>
    <n v="254492"/>
    <x v="134"/>
  </r>
  <r>
    <n v="2"/>
    <x v="1"/>
    <x v="7"/>
    <x v="2"/>
    <n v="313000"/>
    <n v="226092"/>
    <n v="72.2"/>
    <x v="4548"/>
    <n v="64.7"/>
    <n v="23581"/>
    <x v="65"/>
  </r>
  <r>
    <n v="4"/>
    <x v="2"/>
    <x v="7"/>
    <x v="2"/>
    <n v="2169000"/>
    <n v="1377000"/>
    <n v="63.5"/>
    <x v="4549"/>
    <n v="56.5"/>
    <n v="151617"/>
    <x v="70"/>
  </r>
  <r>
    <n v="5"/>
    <x v="3"/>
    <x v="7"/>
    <x v="2"/>
    <n v="1711000"/>
    <n v="1028895"/>
    <n v="60.1"/>
    <x v="4550"/>
    <n v="54.1"/>
    <n v="103773"/>
    <x v="38"/>
  </r>
  <r>
    <n v="6"/>
    <x v="4"/>
    <x v="7"/>
    <x v="2"/>
    <n v="18628000"/>
    <n v="12243605"/>
    <n v="65.7"/>
    <x v="4551"/>
    <n v="58.6"/>
    <n v="1319426"/>
    <x v="74"/>
  </r>
  <r>
    <n v="37"/>
    <x v="5"/>
    <x v="7"/>
    <x v="2"/>
    <n v="5886000"/>
    <n v="3798073"/>
    <n v="64.5"/>
    <x v="4552"/>
    <n v="57.7"/>
    <n v="403826"/>
    <x v="72"/>
  </r>
  <r>
    <n v="8"/>
    <x v="6"/>
    <x v="7"/>
    <x v="2"/>
    <n v="2300000"/>
    <n v="1645399"/>
    <n v="71.5"/>
    <x v="4553"/>
    <n v="65.5"/>
    <n v="137809"/>
    <x v="11"/>
  </r>
  <r>
    <n v="9"/>
    <x v="7"/>
    <x v="7"/>
    <x v="2"/>
    <n v="2427000"/>
    <n v="1604387"/>
    <n v="66.099999999999994"/>
    <x v="4554"/>
    <n v="61.8"/>
    <n v="105446"/>
    <x v="0"/>
  </r>
  <r>
    <n v="10"/>
    <x v="8"/>
    <x v="7"/>
    <x v="2"/>
    <n v="454000"/>
    <n v="293382"/>
    <n v="64.599999999999994"/>
    <x v="4555"/>
    <n v="59.2"/>
    <n v="24562"/>
    <x v="11"/>
  </r>
  <r>
    <n v="11"/>
    <x v="9"/>
    <x v="7"/>
    <x v="2"/>
    <n v="483000"/>
    <n v="313829"/>
    <n v="65"/>
    <x v="4556"/>
    <n v="57.7"/>
    <n v="35341"/>
    <x v="107"/>
  </r>
  <r>
    <n v="12"/>
    <x v="10"/>
    <x v="7"/>
    <x v="2"/>
    <n v="8326000"/>
    <n v="4796569"/>
    <n v="57.6"/>
    <x v="4557"/>
    <n v="52.3"/>
    <n v="444932"/>
    <x v="54"/>
  </r>
  <r>
    <n v="13"/>
    <x v="11"/>
    <x v="7"/>
    <x v="2"/>
    <n v="4129000"/>
    <n v="2679039"/>
    <n v="64.900000000000006"/>
    <x v="4558"/>
    <n v="59.6"/>
    <n v="219760"/>
    <x v="68"/>
  </r>
  <r>
    <n v="15"/>
    <x v="12"/>
    <x v="7"/>
    <x v="2"/>
    <n v="703000"/>
    <n v="466645"/>
    <n v="66.400000000000006"/>
    <x v="4559"/>
    <n v="62.3"/>
    <n v="28995"/>
    <x v="58"/>
  </r>
  <r>
    <n v="16"/>
    <x v="13"/>
    <x v="7"/>
    <x v="2"/>
    <n v="687000"/>
    <n v="450282"/>
    <n v="65.5"/>
    <x v="4560"/>
    <n v="59"/>
    <n v="45067"/>
    <x v="46"/>
  </r>
  <r>
    <n v="17"/>
    <x v="14"/>
    <x v="7"/>
    <x v="2"/>
    <n v="8571000"/>
    <n v="5609287"/>
    <n v="65.400000000000006"/>
    <x v="4561"/>
    <n v="57.1"/>
    <n v="716538"/>
    <x v="95"/>
  </r>
  <r>
    <n v="18"/>
    <x v="15"/>
    <x v="7"/>
    <x v="2"/>
    <n v="4052000"/>
    <n v="2581234"/>
    <n v="63.7"/>
    <x v="4562"/>
    <n v="56"/>
    <n v="310194"/>
    <x v="90"/>
  </r>
  <r>
    <n v="19"/>
    <x v="16"/>
    <x v="7"/>
    <x v="2"/>
    <n v="2159000"/>
    <n v="1406991"/>
    <n v="65.2"/>
    <x v="4563"/>
    <n v="59.3"/>
    <n v="126476"/>
    <x v="49"/>
  </r>
  <r>
    <n v="20"/>
    <x v="17"/>
    <x v="7"/>
    <x v="2"/>
    <n v="1781000"/>
    <n v="1193945"/>
    <n v="67"/>
    <x v="4564"/>
    <n v="62.7"/>
    <n v="77847"/>
    <x v="23"/>
  </r>
  <r>
    <n v="21"/>
    <x v="18"/>
    <x v="7"/>
    <x v="2"/>
    <n v="2715000"/>
    <n v="1693581"/>
    <n v="62.4"/>
    <x v="4565"/>
    <n v="54.9"/>
    <n v="204287"/>
    <x v="99"/>
  </r>
  <r>
    <n v="22"/>
    <x v="19"/>
    <x v="7"/>
    <x v="2"/>
    <n v="3151000"/>
    <n v="1893320"/>
    <n v="60.1"/>
    <x v="4566"/>
    <n v="52.8"/>
    <n v="228500"/>
    <x v="99"/>
  </r>
  <r>
    <n v="23"/>
    <x v="20"/>
    <x v="7"/>
    <x v="2"/>
    <n v="850000"/>
    <n v="528563"/>
    <n v="62.2"/>
    <x v="4567"/>
    <n v="56.6"/>
    <n v="47476"/>
    <x v="49"/>
  </r>
  <r>
    <n v="24"/>
    <x v="21"/>
    <x v="7"/>
    <x v="2"/>
    <n v="3240000"/>
    <n v="2190868"/>
    <n v="67.599999999999994"/>
    <x v="4568"/>
    <n v="62.4"/>
    <n v="169594"/>
    <x v="43"/>
  </r>
  <r>
    <n v="25"/>
    <x v="22"/>
    <x v="7"/>
    <x v="2"/>
    <n v="4462000"/>
    <n v="2960248"/>
    <n v="66.3"/>
    <x v="4569"/>
    <n v="61.2"/>
    <n v="227765"/>
    <x v="43"/>
  </r>
  <r>
    <n v="26"/>
    <x v="23"/>
    <x v="7"/>
    <x v="2"/>
    <n v="6723000"/>
    <n v="4261608"/>
    <n v="63.4"/>
    <x v="4570"/>
    <n v="53.3"/>
    <n v="677893"/>
    <x v="135"/>
  </r>
  <r>
    <n v="27"/>
    <x v="24"/>
    <x v="7"/>
    <x v="2"/>
    <n v="3081000"/>
    <n v="2162916"/>
    <n v="70.2"/>
    <x v="4571"/>
    <n v="64.099999999999994"/>
    <n v="187047"/>
    <x v="25"/>
  </r>
  <r>
    <n v="28"/>
    <x v="25"/>
    <x v="7"/>
    <x v="2"/>
    <n v="1823000"/>
    <n v="1068095"/>
    <n v="58.6"/>
    <x v="4572"/>
    <n v="51.2"/>
    <n v="135199"/>
    <x v="91"/>
  </r>
  <r>
    <n v="29"/>
    <x v="26"/>
    <x v="7"/>
    <x v="2"/>
    <n v="3720000"/>
    <n v="2347236"/>
    <n v="63.1"/>
    <x v="4573"/>
    <n v="56.5"/>
    <n v="246988"/>
    <x v="17"/>
  </r>
  <r>
    <n v="30"/>
    <x v="27"/>
    <x v="7"/>
    <x v="2"/>
    <n v="594000"/>
    <n v="391980"/>
    <n v="66"/>
    <x v="4574"/>
    <n v="59.9"/>
    <n v="35955"/>
    <x v="4"/>
  </r>
  <r>
    <n v="31"/>
    <x v="28"/>
    <x v="7"/>
    <x v="2"/>
    <n v="1171000"/>
    <n v="788279"/>
    <n v="67.3"/>
    <x v="4575"/>
    <n v="63.1"/>
    <n v="49140"/>
    <x v="58"/>
  </r>
  <r>
    <n v="32"/>
    <x v="29"/>
    <x v="7"/>
    <x v="2"/>
    <n v="667000"/>
    <n v="486263"/>
    <n v="72.900000000000006"/>
    <x v="4576"/>
    <n v="64.900000000000006"/>
    <n v="53386"/>
    <x v="70"/>
  </r>
  <r>
    <n v="33"/>
    <x v="30"/>
    <x v="7"/>
    <x v="2"/>
    <n v="717000"/>
    <n v="493403"/>
    <n v="68.8"/>
    <x v="4577"/>
    <n v="64.5"/>
    <n v="30755"/>
    <x v="58"/>
  </r>
  <r>
    <n v="34"/>
    <x v="31"/>
    <x v="7"/>
    <x v="2"/>
    <n v="5760000"/>
    <n v="3652302"/>
    <n v="63.4"/>
    <x v="4578"/>
    <n v="57.8"/>
    <n v="324753"/>
    <x v="5"/>
  </r>
  <r>
    <n v="35"/>
    <x v="32"/>
    <x v="7"/>
    <x v="2"/>
    <n v="986000"/>
    <n v="608929"/>
    <n v="61.8"/>
    <x v="4579"/>
    <n v="55.3"/>
    <n v="63920"/>
    <x v="17"/>
  </r>
  <r>
    <n v="36"/>
    <x v="33"/>
    <x v="7"/>
    <x v="2"/>
    <n v="13523000"/>
    <n v="8005867"/>
    <n v="59.2"/>
    <x v="4580"/>
    <n v="53.6"/>
    <n v="759062"/>
    <x v="29"/>
  </r>
  <r>
    <n v="51000"/>
    <x v="34"/>
    <x v="7"/>
    <x v="2"/>
    <n v="5649000"/>
    <n v="3050385"/>
    <n v="54"/>
    <x v="4581"/>
    <n v="48.5"/>
    <n v="310212"/>
    <x v="2"/>
  </r>
  <r>
    <n v="37"/>
    <x v="35"/>
    <x v="7"/>
    <x v="2"/>
    <n v="4472000"/>
    <n v="2924198"/>
    <n v="65.400000000000006"/>
    <x v="4582"/>
    <n v="59"/>
    <n v="285304"/>
    <x v="7"/>
  </r>
  <r>
    <n v="38"/>
    <x v="36"/>
    <x v="7"/>
    <x v="2"/>
    <n v="485000"/>
    <n v="316828"/>
    <n v="65.3"/>
    <x v="4583"/>
    <n v="61.2"/>
    <n v="20250"/>
    <x v="16"/>
  </r>
  <r>
    <n v="39"/>
    <x v="37"/>
    <x v="7"/>
    <x v="2"/>
    <n v="8036000"/>
    <n v="5103796"/>
    <n v="63.5"/>
    <x v="4584"/>
    <n v="54.9"/>
    <n v="691935"/>
    <x v="136"/>
  </r>
  <r>
    <n v="40"/>
    <x v="38"/>
    <x v="7"/>
    <x v="2"/>
    <n v="2403000"/>
    <n v="1520758"/>
    <n v="63.3"/>
    <x v="4585"/>
    <n v="57.7"/>
    <n v="133277"/>
    <x v="40"/>
  </r>
  <r>
    <n v="41"/>
    <x v="39"/>
    <x v="7"/>
    <x v="2"/>
    <n v="2005000"/>
    <n v="1343849"/>
    <n v="67"/>
    <x v="4586"/>
    <n v="59.4"/>
    <n v="153013"/>
    <x v="112"/>
  </r>
  <r>
    <n v="42"/>
    <x v="40"/>
    <x v="7"/>
    <x v="2"/>
    <n v="9169000"/>
    <n v="5458327"/>
    <n v="59.5"/>
    <x v="4587"/>
    <n v="52.3"/>
    <n v="663374"/>
    <x v="114"/>
  </r>
  <r>
    <n v="44"/>
    <x v="41"/>
    <x v="7"/>
    <x v="2"/>
    <n v="734000"/>
    <n v="479512"/>
    <n v="65.3"/>
    <x v="4588"/>
    <n v="59.1"/>
    <n v="45691"/>
    <x v="29"/>
  </r>
  <r>
    <n v="45"/>
    <x v="42"/>
    <x v="7"/>
    <x v="2"/>
    <n v="2331000"/>
    <n v="1481248"/>
    <n v="63.5"/>
    <x v="4589"/>
    <n v="56.4"/>
    <n v="166671"/>
    <x v="107"/>
  </r>
  <r>
    <n v="46"/>
    <x v="43"/>
    <x v="7"/>
    <x v="2"/>
    <n v="502000"/>
    <n v="334875"/>
    <n v="66.7"/>
    <x v="4590"/>
    <n v="62.8"/>
    <n v="19384"/>
    <x v="6"/>
  </r>
  <r>
    <n v="47"/>
    <x v="44"/>
    <x v="7"/>
    <x v="2"/>
    <n v="3496000"/>
    <n v="2164853"/>
    <n v="61.9"/>
    <x v="4591"/>
    <n v="54.2"/>
    <n v="269957"/>
    <x v="124"/>
  </r>
  <r>
    <n v="48"/>
    <x v="45"/>
    <x v="7"/>
    <x v="2"/>
    <n v="11203000"/>
    <n v="7554506"/>
    <n v="67.400000000000006"/>
    <x v="4592"/>
    <n v="61.7"/>
    <n v="642374"/>
    <x v="33"/>
  </r>
  <r>
    <n v="49"/>
    <x v="46"/>
    <x v="7"/>
    <x v="2"/>
    <n v="1040000"/>
    <n v="685457"/>
    <n v="65.900000000000006"/>
    <x v="4593"/>
    <n v="59.4"/>
    <n v="67256"/>
    <x v="7"/>
  </r>
  <r>
    <n v="50"/>
    <x v="47"/>
    <x v="7"/>
    <x v="2"/>
    <n v="390000"/>
    <n v="263848"/>
    <n v="67.7"/>
    <x v="4594"/>
    <n v="62.9"/>
    <n v="18431"/>
    <x v="37"/>
  </r>
  <r>
    <n v="51"/>
    <x v="48"/>
    <x v="7"/>
    <x v="2"/>
    <n v="4063000"/>
    <n v="2705348"/>
    <n v="66.599999999999994"/>
    <x v="4595"/>
    <n v="61.8"/>
    <n v="193335"/>
    <x v="1"/>
  </r>
  <r>
    <n v="53"/>
    <x v="49"/>
    <x v="7"/>
    <x v="2"/>
    <n v="3177000"/>
    <n v="2033583"/>
    <n v="64"/>
    <x v="4596"/>
    <n v="56.5"/>
    <n v="239128"/>
    <x v="101"/>
  </r>
  <r>
    <n v="54"/>
    <x v="50"/>
    <x v="7"/>
    <x v="2"/>
    <n v="1469000"/>
    <n v="763499"/>
    <n v="52"/>
    <x v="4597"/>
    <n v="42.4"/>
    <n v="140382"/>
    <x v="133"/>
  </r>
  <r>
    <n v="55"/>
    <x v="51"/>
    <x v="7"/>
    <x v="2"/>
    <n v="3538000"/>
    <n v="2410673"/>
    <n v="68.099999999999994"/>
    <x v="4598"/>
    <n v="60.7"/>
    <n v="264821"/>
    <x v="70"/>
  </r>
  <r>
    <n v="56"/>
    <x v="52"/>
    <x v="7"/>
    <x v="2"/>
    <n v="362000"/>
    <n v="257736"/>
    <n v="71.2"/>
    <x v="4599"/>
    <n v="64.8"/>
    <n v="23167"/>
    <x v="49"/>
  </r>
  <r>
    <n v="1"/>
    <x v="0"/>
    <x v="7"/>
    <x v="3"/>
    <n v="2906000"/>
    <n v="1740441"/>
    <n v="59.9"/>
    <x v="4600"/>
    <n v="51.2"/>
    <n v="251387"/>
    <x v="137"/>
  </r>
  <r>
    <n v="2"/>
    <x v="1"/>
    <x v="7"/>
    <x v="3"/>
    <n v="315000"/>
    <n v="227478"/>
    <n v="72.2"/>
    <x v="4601"/>
    <n v="64.8"/>
    <n v="23223"/>
    <x v="2"/>
  </r>
  <r>
    <n v="4"/>
    <x v="2"/>
    <x v="7"/>
    <x v="3"/>
    <n v="2175000"/>
    <n v="1379506"/>
    <n v="63.4"/>
    <x v="4602"/>
    <n v="56.7"/>
    <n v="146096"/>
    <x v="72"/>
  </r>
  <r>
    <n v="5"/>
    <x v="3"/>
    <x v="7"/>
    <x v="3"/>
    <n v="1713000"/>
    <n v="1030222"/>
    <n v="60.1"/>
    <x v="4603"/>
    <n v="54.1"/>
    <n v="102974"/>
    <x v="46"/>
  </r>
  <r>
    <n v="6"/>
    <x v="4"/>
    <x v="7"/>
    <x v="3"/>
    <n v="18649000"/>
    <n v="12248042"/>
    <n v="65.7"/>
    <x v="4604"/>
    <n v="58.7"/>
    <n v="1292107"/>
    <x v="17"/>
  </r>
  <r>
    <n v="37"/>
    <x v="5"/>
    <x v="7"/>
    <x v="3"/>
    <n v="5895000"/>
    <n v="3802645"/>
    <n v="64.5"/>
    <x v="4605"/>
    <n v="57.8"/>
    <n v="396698"/>
    <x v="65"/>
  </r>
  <r>
    <n v="8"/>
    <x v="6"/>
    <x v="7"/>
    <x v="3"/>
    <n v="2305000"/>
    <n v="1648400"/>
    <n v="71.5"/>
    <x v="4606"/>
    <n v="65.7"/>
    <n v="133046"/>
    <x v="28"/>
  </r>
  <r>
    <n v="9"/>
    <x v="7"/>
    <x v="7"/>
    <x v="3"/>
    <n v="2428000"/>
    <n v="1606693"/>
    <n v="66.2"/>
    <x v="4607"/>
    <n v="61.9"/>
    <n v="102919"/>
    <x v="16"/>
  </r>
  <r>
    <n v="10"/>
    <x v="8"/>
    <x v="7"/>
    <x v="3"/>
    <n v="455000"/>
    <n v="293495"/>
    <n v="64.5"/>
    <x v="4608"/>
    <n v="59.2"/>
    <n v="24301"/>
    <x v="48"/>
  </r>
  <r>
    <n v="11"/>
    <x v="9"/>
    <x v="7"/>
    <x v="3"/>
    <n v="483000"/>
    <n v="314295"/>
    <n v="65.099999999999994"/>
    <x v="4609"/>
    <n v="57.8"/>
    <n v="35211"/>
    <x v="26"/>
  </r>
  <r>
    <n v="12"/>
    <x v="10"/>
    <x v="7"/>
    <x v="3"/>
    <n v="8346000"/>
    <n v="4820144"/>
    <n v="57.8"/>
    <x v="4610"/>
    <n v="52.5"/>
    <n v="441508"/>
    <x v="4"/>
  </r>
  <r>
    <n v="13"/>
    <x v="11"/>
    <x v="7"/>
    <x v="3"/>
    <n v="4134000"/>
    <n v="2679194"/>
    <n v="64.8"/>
    <x v="4611"/>
    <n v="59.6"/>
    <n v="215193"/>
    <x v="8"/>
  </r>
  <r>
    <n v="15"/>
    <x v="12"/>
    <x v="7"/>
    <x v="3"/>
    <n v="704000"/>
    <n v="467284"/>
    <n v="66.400000000000006"/>
    <x v="4612"/>
    <n v="62.3"/>
    <n v="28704"/>
    <x v="32"/>
  </r>
  <r>
    <n v="16"/>
    <x v="13"/>
    <x v="7"/>
    <x v="3"/>
    <n v="687000"/>
    <n v="450521"/>
    <n v="65.599999999999994"/>
    <x v="4613"/>
    <n v="59.2"/>
    <n v="43696"/>
    <x v="10"/>
  </r>
  <r>
    <n v="17"/>
    <x v="14"/>
    <x v="7"/>
    <x v="3"/>
    <n v="8573000"/>
    <n v="5604324"/>
    <n v="65.400000000000006"/>
    <x v="4614"/>
    <n v="57.1"/>
    <n v="705081"/>
    <x v="96"/>
  </r>
  <r>
    <n v="18"/>
    <x v="15"/>
    <x v="7"/>
    <x v="3"/>
    <n v="4053000"/>
    <n v="2574097"/>
    <n v="63.5"/>
    <x v="4615"/>
    <n v="56.1"/>
    <n v="301773"/>
    <x v="102"/>
  </r>
  <r>
    <n v="19"/>
    <x v="16"/>
    <x v="7"/>
    <x v="3"/>
    <n v="2159000"/>
    <n v="1407459"/>
    <n v="65.2"/>
    <x v="4616"/>
    <n v="59.5"/>
    <n v="123891"/>
    <x v="40"/>
  </r>
  <r>
    <n v="20"/>
    <x v="17"/>
    <x v="7"/>
    <x v="3"/>
    <n v="1782000"/>
    <n v="1192280"/>
    <n v="66.900000000000006"/>
    <x v="4617"/>
    <n v="62.7"/>
    <n v="74919"/>
    <x v="15"/>
  </r>
  <r>
    <n v="21"/>
    <x v="18"/>
    <x v="7"/>
    <x v="3"/>
    <n v="2717000"/>
    <n v="1691634"/>
    <n v="62.3"/>
    <x v="4618"/>
    <n v="54.8"/>
    <n v="201410"/>
    <x v="100"/>
  </r>
  <r>
    <n v="22"/>
    <x v="19"/>
    <x v="7"/>
    <x v="3"/>
    <n v="3155000"/>
    <n v="1899459"/>
    <n v="60.2"/>
    <x v="4619"/>
    <n v="52.9"/>
    <n v="231009"/>
    <x v="114"/>
  </r>
  <r>
    <n v="23"/>
    <x v="20"/>
    <x v="7"/>
    <x v="3"/>
    <n v="851000"/>
    <n v="530281"/>
    <n v="62.3"/>
    <x v="4620"/>
    <n v="56.8"/>
    <n v="47049"/>
    <x v="5"/>
  </r>
  <r>
    <n v="24"/>
    <x v="21"/>
    <x v="7"/>
    <x v="3"/>
    <n v="3242000"/>
    <n v="2195102"/>
    <n v="67.7"/>
    <x v="4621"/>
    <n v="62.6"/>
    <n v="165250"/>
    <x v="34"/>
  </r>
  <r>
    <n v="25"/>
    <x v="22"/>
    <x v="7"/>
    <x v="3"/>
    <n v="4465000"/>
    <n v="2961037"/>
    <n v="66.3"/>
    <x v="4622"/>
    <n v="61.4"/>
    <n v="221594"/>
    <x v="34"/>
  </r>
  <r>
    <n v="26"/>
    <x v="23"/>
    <x v="7"/>
    <x v="3"/>
    <n v="6720000"/>
    <n v="4259951"/>
    <n v="63.4"/>
    <x v="4623"/>
    <n v="53.6"/>
    <n v="661234"/>
    <x v="138"/>
  </r>
  <r>
    <n v="27"/>
    <x v="24"/>
    <x v="7"/>
    <x v="3"/>
    <n v="3082000"/>
    <n v="2165253"/>
    <n v="70.3"/>
    <x v="4624"/>
    <n v="64.3"/>
    <n v="183228"/>
    <x v="33"/>
  </r>
  <r>
    <n v="28"/>
    <x v="25"/>
    <x v="7"/>
    <x v="3"/>
    <n v="1823000"/>
    <n v="1068997"/>
    <n v="58.6"/>
    <x v="4625"/>
    <n v="51.2"/>
    <n v="135057"/>
    <x v="96"/>
  </r>
  <r>
    <n v="29"/>
    <x v="26"/>
    <x v="7"/>
    <x v="3"/>
    <n v="3722000"/>
    <n v="2351610"/>
    <n v="63.2"/>
    <x v="4626"/>
    <n v="56.6"/>
    <n v="246701"/>
    <x v="17"/>
  </r>
  <r>
    <n v="30"/>
    <x v="27"/>
    <x v="7"/>
    <x v="3"/>
    <n v="595000"/>
    <n v="392580"/>
    <n v="66"/>
    <x v="4627"/>
    <n v="60"/>
    <n v="35688"/>
    <x v="39"/>
  </r>
  <r>
    <n v="31"/>
    <x v="28"/>
    <x v="7"/>
    <x v="3"/>
    <n v="1171000"/>
    <n v="787756"/>
    <n v="67.3"/>
    <x v="4628"/>
    <n v="63.2"/>
    <n v="47762"/>
    <x v="32"/>
  </r>
  <r>
    <n v="32"/>
    <x v="29"/>
    <x v="7"/>
    <x v="3"/>
    <n v="668000"/>
    <n v="486222"/>
    <n v="72.8"/>
    <x v="4629"/>
    <n v="65"/>
    <n v="51992"/>
    <x v="76"/>
  </r>
  <r>
    <n v="33"/>
    <x v="30"/>
    <x v="7"/>
    <x v="3"/>
    <n v="718000"/>
    <n v="494969"/>
    <n v="68.900000000000006"/>
    <x v="4630"/>
    <n v="64.8"/>
    <n v="29536"/>
    <x v="19"/>
  </r>
  <r>
    <n v="34"/>
    <x v="31"/>
    <x v="7"/>
    <x v="3"/>
    <n v="5766000"/>
    <n v="3658516"/>
    <n v="63.4"/>
    <x v="4631"/>
    <n v="57.9"/>
    <n v="319606"/>
    <x v="9"/>
  </r>
  <r>
    <n v="35"/>
    <x v="32"/>
    <x v="7"/>
    <x v="3"/>
    <n v="988000"/>
    <n v="610479"/>
    <n v="61.8"/>
    <x v="4632"/>
    <n v="55.4"/>
    <n v="63318"/>
    <x v="65"/>
  </r>
  <r>
    <n v="36"/>
    <x v="33"/>
    <x v="7"/>
    <x v="3"/>
    <n v="13530000"/>
    <n v="8021537"/>
    <n v="59.3"/>
    <x v="4633"/>
    <n v="53.7"/>
    <n v="752513"/>
    <x v="42"/>
  </r>
  <r>
    <n v="51000"/>
    <x v="34"/>
    <x v="7"/>
    <x v="3"/>
    <n v="5655000"/>
    <n v="3051562"/>
    <n v="54"/>
    <x v="4634"/>
    <n v="48.5"/>
    <n v="308192"/>
    <x v="38"/>
  </r>
  <r>
    <n v="37"/>
    <x v="35"/>
    <x v="7"/>
    <x v="3"/>
    <n v="4476000"/>
    <n v="2925810"/>
    <n v="65.400000000000006"/>
    <x v="4635"/>
    <n v="59.1"/>
    <n v="278382"/>
    <x v="29"/>
  </r>
  <r>
    <n v="38"/>
    <x v="36"/>
    <x v="7"/>
    <x v="3"/>
    <n v="486000"/>
    <n v="317281"/>
    <n v="65.3"/>
    <x v="4636"/>
    <n v="61.2"/>
    <n v="19956"/>
    <x v="15"/>
  </r>
  <r>
    <n v="39"/>
    <x v="37"/>
    <x v="7"/>
    <x v="3"/>
    <n v="8034000"/>
    <n v="5105462"/>
    <n v="63.5"/>
    <x v="4637"/>
    <n v="55.1"/>
    <n v="679379"/>
    <x v="139"/>
  </r>
  <r>
    <n v="40"/>
    <x v="38"/>
    <x v="7"/>
    <x v="3"/>
    <n v="2409000"/>
    <n v="1524684"/>
    <n v="63.3"/>
    <x v="4638"/>
    <n v="57.8"/>
    <n v="132868"/>
    <x v="9"/>
  </r>
  <r>
    <n v="41"/>
    <x v="39"/>
    <x v="7"/>
    <x v="3"/>
    <n v="2005000"/>
    <n v="1342906"/>
    <n v="67"/>
    <x v="4639"/>
    <n v="59.5"/>
    <n v="149253"/>
    <x v="50"/>
  </r>
  <r>
    <n v="42"/>
    <x v="40"/>
    <x v="7"/>
    <x v="3"/>
    <n v="9171000"/>
    <n v="5457291"/>
    <n v="59.5"/>
    <x v="4640"/>
    <n v="52.4"/>
    <n v="650264"/>
    <x v="100"/>
  </r>
  <r>
    <n v="44"/>
    <x v="41"/>
    <x v="7"/>
    <x v="3"/>
    <n v="734000"/>
    <n v="479312"/>
    <n v="65.3"/>
    <x v="4641"/>
    <n v="59.3"/>
    <n v="43969"/>
    <x v="4"/>
  </r>
  <r>
    <n v="45"/>
    <x v="42"/>
    <x v="7"/>
    <x v="3"/>
    <n v="2334000"/>
    <n v="1478362"/>
    <n v="63.3"/>
    <x v="4642"/>
    <n v="56.4"/>
    <n v="162564"/>
    <x v="70"/>
  </r>
  <r>
    <n v="46"/>
    <x v="43"/>
    <x v="7"/>
    <x v="3"/>
    <n v="503000"/>
    <n v="335069"/>
    <n v="66.599999999999994"/>
    <x v="4643"/>
    <n v="62.9"/>
    <n v="18898"/>
    <x v="12"/>
  </r>
  <r>
    <n v="47"/>
    <x v="44"/>
    <x v="7"/>
    <x v="3"/>
    <n v="3498000"/>
    <n v="2167126"/>
    <n v="62"/>
    <x v="4644"/>
    <n v="54.4"/>
    <n v="265771"/>
    <x v="98"/>
  </r>
  <r>
    <n v="48"/>
    <x v="45"/>
    <x v="7"/>
    <x v="3"/>
    <n v="11229000"/>
    <n v="7572254"/>
    <n v="67.400000000000006"/>
    <x v="4645"/>
    <n v="61.7"/>
    <n v="640569"/>
    <x v="33"/>
  </r>
  <r>
    <n v="49"/>
    <x v="46"/>
    <x v="7"/>
    <x v="3"/>
    <n v="1042000"/>
    <n v="687266"/>
    <n v="66"/>
    <x v="4646"/>
    <n v="59.5"/>
    <n v="67138"/>
    <x v="7"/>
  </r>
  <r>
    <n v="50"/>
    <x v="47"/>
    <x v="7"/>
    <x v="3"/>
    <n v="391000"/>
    <n v="264232"/>
    <n v="67.599999999999994"/>
    <x v="4647"/>
    <n v="62.9"/>
    <n v="18183"/>
    <x v="45"/>
  </r>
  <r>
    <n v="51"/>
    <x v="48"/>
    <x v="7"/>
    <x v="3"/>
    <n v="4068000"/>
    <n v="2709350"/>
    <n v="66.599999999999994"/>
    <x v="4648"/>
    <n v="62"/>
    <n v="185776"/>
    <x v="45"/>
  </r>
  <r>
    <n v="53"/>
    <x v="49"/>
    <x v="7"/>
    <x v="3"/>
    <n v="3179000"/>
    <n v="2034872"/>
    <n v="64"/>
    <x v="4649"/>
    <n v="56.6"/>
    <n v="236065"/>
    <x v="103"/>
  </r>
  <r>
    <n v="54"/>
    <x v="50"/>
    <x v="7"/>
    <x v="3"/>
    <n v="1470000"/>
    <n v="762698"/>
    <n v="51.9"/>
    <x v="4650"/>
    <n v="42.4"/>
    <n v="139134"/>
    <x v="140"/>
  </r>
  <r>
    <n v="55"/>
    <x v="51"/>
    <x v="7"/>
    <x v="3"/>
    <n v="3538000"/>
    <n v="2404580"/>
    <n v="68"/>
    <x v="4651"/>
    <n v="60.8"/>
    <n v="253676"/>
    <x v="17"/>
  </r>
  <r>
    <n v="56"/>
    <x v="52"/>
    <x v="7"/>
    <x v="3"/>
    <n v="363000"/>
    <n v="258026"/>
    <n v="71.099999999999994"/>
    <x v="4652"/>
    <n v="64.7"/>
    <n v="23312"/>
    <x v="49"/>
  </r>
  <r>
    <n v="1"/>
    <x v="0"/>
    <x v="7"/>
    <x v="4"/>
    <n v="2908000"/>
    <n v="1746093"/>
    <n v="60"/>
    <x v="4653"/>
    <n v="51.5"/>
    <n v="248687"/>
    <x v="141"/>
  </r>
  <r>
    <n v="2"/>
    <x v="1"/>
    <x v="7"/>
    <x v="4"/>
    <n v="318000"/>
    <n v="228906"/>
    <n v="72"/>
    <x v="4654"/>
    <n v="64.8"/>
    <n v="22913"/>
    <x v="46"/>
  </r>
  <r>
    <n v="4"/>
    <x v="2"/>
    <x v="7"/>
    <x v="4"/>
    <n v="2181000"/>
    <n v="1383210"/>
    <n v="63.4"/>
    <x v="4655"/>
    <n v="57"/>
    <n v="140096"/>
    <x v="38"/>
  </r>
  <r>
    <n v="5"/>
    <x v="3"/>
    <x v="7"/>
    <x v="4"/>
    <n v="1715000"/>
    <n v="1032509"/>
    <n v="60.2"/>
    <x v="4656"/>
    <n v="54.2"/>
    <n v="102320"/>
    <x v="18"/>
  </r>
  <r>
    <n v="6"/>
    <x v="4"/>
    <x v="7"/>
    <x v="4"/>
    <n v="18671000"/>
    <n v="12263379"/>
    <n v="65.7"/>
    <x v="4657"/>
    <n v="58.9"/>
    <n v="1262857"/>
    <x v="24"/>
  </r>
  <r>
    <n v="37"/>
    <x v="5"/>
    <x v="7"/>
    <x v="4"/>
    <n v="5903000"/>
    <n v="3810404"/>
    <n v="64.599999999999994"/>
    <x v="4658"/>
    <n v="58"/>
    <n v="388647"/>
    <x v="2"/>
  </r>
  <r>
    <n v="8"/>
    <x v="6"/>
    <x v="7"/>
    <x v="4"/>
    <n v="2310000"/>
    <n v="1652054"/>
    <n v="71.5"/>
    <x v="4659"/>
    <n v="66"/>
    <n v="127558"/>
    <x v="43"/>
  </r>
  <r>
    <n v="9"/>
    <x v="7"/>
    <x v="7"/>
    <x v="4"/>
    <n v="2430000"/>
    <n v="1610878"/>
    <n v="66.3"/>
    <x v="4660"/>
    <n v="62.2"/>
    <n v="100440"/>
    <x v="58"/>
  </r>
  <r>
    <n v="10"/>
    <x v="8"/>
    <x v="7"/>
    <x v="4"/>
    <n v="455000"/>
    <n v="293955"/>
    <n v="64.599999999999994"/>
    <x v="4661"/>
    <n v="59.3"/>
    <n v="24032"/>
    <x v="68"/>
  </r>
  <r>
    <n v="11"/>
    <x v="9"/>
    <x v="7"/>
    <x v="4"/>
    <n v="483000"/>
    <n v="314877"/>
    <n v="65.2"/>
    <x v="4662"/>
    <n v="57.9"/>
    <n v="35091"/>
    <x v="50"/>
  </r>
  <r>
    <n v="12"/>
    <x v="10"/>
    <x v="7"/>
    <x v="4"/>
    <n v="8366000"/>
    <n v="4851026"/>
    <n v="58"/>
    <x v="4663"/>
    <n v="52.8"/>
    <n v="437672"/>
    <x v="49"/>
  </r>
  <r>
    <n v="13"/>
    <x v="11"/>
    <x v="7"/>
    <x v="4"/>
    <n v="4139000"/>
    <n v="2682644"/>
    <n v="64.8"/>
    <x v="4664"/>
    <n v="59.7"/>
    <n v="211621"/>
    <x v="66"/>
  </r>
  <r>
    <n v="15"/>
    <x v="12"/>
    <x v="7"/>
    <x v="4"/>
    <n v="706000"/>
    <n v="468544"/>
    <n v="66.400000000000006"/>
    <x v="4665"/>
    <n v="62.4"/>
    <n v="28285"/>
    <x v="19"/>
  </r>
  <r>
    <n v="16"/>
    <x v="13"/>
    <x v="7"/>
    <x v="4"/>
    <n v="688000"/>
    <n v="451247"/>
    <n v="65.599999999999994"/>
    <x v="4666"/>
    <n v="59.4"/>
    <n v="42514"/>
    <x v="42"/>
  </r>
  <r>
    <n v="17"/>
    <x v="14"/>
    <x v="7"/>
    <x v="4"/>
    <n v="8574000"/>
    <n v="5602091"/>
    <n v="65.3"/>
    <x v="4667"/>
    <n v="57.3"/>
    <n v="691497"/>
    <x v="98"/>
  </r>
  <r>
    <n v="18"/>
    <x v="15"/>
    <x v="7"/>
    <x v="4"/>
    <n v="4053000"/>
    <n v="2572839"/>
    <n v="63.5"/>
    <x v="4668"/>
    <n v="56.2"/>
    <n v="294919"/>
    <x v="105"/>
  </r>
  <r>
    <n v="19"/>
    <x v="16"/>
    <x v="7"/>
    <x v="4"/>
    <n v="2159000"/>
    <n v="1410116"/>
    <n v="65.3"/>
    <x v="4669"/>
    <n v="59.7"/>
    <n v="121095"/>
    <x v="25"/>
  </r>
  <r>
    <n v="20"/>
    <x v="17"/>
    <x v="7"/>
    <x v="4"/>
    <n v="1783000"/>
    <n v="1191827"/>
    <n v="66.8"/>
    <x v="4670"/>
    <n v="62.8"/>
    <n v="72064"/>
    <x v="19"/>
  </r>
  <r>
    <n v="21"/>
    <x v="18"/>
    <x v="7"/>
    <x v="4"/>
    <n v="2719000"/>
    <n v="1691731"/>
    <n v="62.2"/>
    <x v="4671"/>
    <n v="54.9"/>
    <n v="198494"/>
    <x v="102"/>
  </r>
  <r>
    <n v="22"/>
    <x v="19"/>
    <x v="7"/>
    <x v="4"/>
    <n v="3160000"/>
    <n v="1906452"/>
    <n v="60.3"/>
    <x v="4672"/>
    <n v="53"/>
    <n v="232164"/>
    <x v="114"/>
  </r>
  <r>
    <n v="23"/>
    <x v="20"/>
    <x v="7"/>
    <x v="4"/>
    <n v="852000"/>
    <n v="532397"/>
    <n v="62.5"/>
    <x v="4673"/>
    <n v="57"/>
    <n v="46446"/>
    <x v="9"/>
  </r>
  <r>
    <n v="24"/>
    <x v="21"/>
    <x v="7"/>
    <x v="4"/>
    <n v="3243000"/>
    <n v="2200604"/>
    <n v="67.900000000000006"/>
    <x v="4674"/>
    <n v="62.9"/>
    <n v="160697"/>
    <x v="3"/>
  </r>
  <r>
    <n v="25"/>
    <x v="22"/>
    <x v="7"/>
    <x v="4"/>
    <n v="4467000"/>
    <n v="2964853"/>
    <n v="66.400000000000006"/>
    <x v="4675"/>
    <n v="61.6"/>
    <n v="215325"/>
    <x v="3"/>
  </r>
  <r>
    <n v="26"/>
    <x v="23"/>
    <x v="7"/>
    <x v="4"/>
    <n v="6716000"/>
    <n v="4262474"/>
    <n v="63.5"/>
    <x v="4676"/>
    <n v="53.8"/>
    <n v="646079"/>
    <x v="142"/>
  </r>
  <r>
    <n v="27"/>
    <x v="24"/>
    <x v="7"/>
    <x v="4"/>
    <n v="3083000"/>
    <n v="2169266"/>
    <n v="70.400000000000006"/>
    <x v="4677"/>
    <n v="64.599999999999994"/>
    <n v="179066"/>
    <x v="48"/>
  </r>
  <r>
    <n v="28"/>
    <x v="25"/>
    <x v="7"/>
    <x v="4"/>
    <n v="1824000"/>
    <n v="1070608"/>
    <n v="58.7"/>
    <x v="4678"/>
    <n v="51.4"/>
    <n v="133902"/>
    <x v="124"/>
  </r>
  <r>
    <n v="29"/>
    <x v="26"/>
    <x v="7"/>
    <x v="4"/>
    <n v="3724000"/>
    <n v="2357142"/>
    <n v="63.3"/>
    <x v="4679"/>
    <n v="56.7"/>
    <n v="245580"/>
    <x v="65"/>
  </r>
  <r>
    <n v="30"/>
    <x v="27"/>
    <x v="7"/>
    <x v="4"/>
    <n v="596000"/>
    <n v="393774"/>
    <n v="66.099999999999994"/>
    <x v="4680"/>
    <n v="60.1"/>
    <n v="35449"/>
    <x v="49"/>
  </r>
  <r>
    <n v="31"/>
    <x v="28"/>
    <x v="7"/>
    <x v="4"/>
    <n v="1172000"/>
    <n v="787519"/>
    <n v="67.2"/>
    <x v="4681"/>
    <n v="63.3"/>
    <n v="45993"/>
    <x v="6"/>
  </r>
  <r>
    <n v="32"/>
    <x v="29"/>
    <x v="7"/>
    <x v="4"/>
    <n v="669000"/>
    <n v="486538"/>
    <n v="72.7"/>
    <x v="4682"/>
    <n v="65.2"/>
    <n v="50494"/>
    <x v="65"/>
  </r>
  <r>
    <n v="33"/>
    <x v="30"/>
    <x v="7"/>
    <x v="4"/>
    <n v="719000"/>
    <n v="497024"/>
    <n v="69.099999999999994"/>
    <x v="4683"/>
    <n v="65.2"/>
    <n v="28385"/>
    <x v="36"/>
  </r>
  <r>
    <n v="34"/>
    <x v="31"/>
    <x v="7"/>
    <x v="4"/>
    <n v="5772000"/>
    <n v="3669874"/>
    <n v="63.6"/>
    <x v="4684"/>
    <n v="58.1"/>
    <n v="314840"/>
    <x v="25"/>
  </r>
  <r>
    <n v="35"/>
    <x v="32"/>
    <x v="7"/>
    <x v="4"/>
    <n v="990000"/>
    <n v="612252"/>
    <n v="61.8"/>
    <x v="4685"/>
    <n v="55.6"/>
    <n v="62278"/>
    <x v="2"/>
  </r>
  <r>
    <n v="36"/>
    <x v="33"/>
    <x v="7"/>
    <x v="4"/>
    <n v="13537000"/>
    <n v="8044485"/>
    <n v="59.4"/>
    <x v="4686"/>
    <n v="53.9"/>
    <n v="744839"/>
    <x v="54"/>
  </r>
  <r>
    <n v="51000"/>
    <x v="34"/>
    <x v="7"/>
    <x v="4"/>
    <n v="5660000"/>
    <n v="3058089"/>
    <n v="54"/>
    <x v="4687"/>
    <n v="48.6"/>
    <n v="307246"/>
    <x v="46"/>
  </r>
  <r>
    <n v="37"/>
    <x v="35"/>
    <x v="7"/>
    <x v="4"/>
    <n v="4480000"/>
    <n v="2931790"/>
    <n v="65.400000000000006"/>
    <x v="4688"/>
    <n v="59.4"/>
    <n v="270794"/>
    <x v="4"/>
  </r>
  <r>
    <n v="38"/>
    <x v="36"/>
    <x v="7"/>
    <x v="4"/>
    <n v="487000"/>
    <n v="317901"/>
    <n v="65.3"/>
    <x v="4689"/>
    <n v="61.3"/>
    <n v="19545"/>
    <x v="32"/>
  </r>
  <r>
    <n v="39"/>
    <x v="37"/>
    <x v="7"/>
    <x v="4"/>
    <n v="8032000"/>
    <n v="5109314"/>
    <n v="63.6"/>
    <x v="4690"/>
    <n v="55.3"/>
    <n v="664850"/>
    <x v="94"/>
  </r>
  <r>
    <n v="40"/>
    <x v="38"/>
    <x v="7"/>
    <x v="4"/>
    <n v="2415000"/>
    <n v="1529032"/>
    <n v="63.3"/>
    <x v="4691"/>
    <n v="57.9"/>
    <n v="131338"/>
    <x v="25"/>
  </r>
  <r>
    <n v="41"/>
    <x v="39"/>
    <x v="7"/>
    <x v="4"/>
    <n v="2006000"/>
    <n v="1342185"/>
    <n v="66.900000000000006"/>
    <x v="4692"/>
    <n v="59.6"/>
    <n v="146500"/>
    <x v="73"/>
  </r>
  <r>
    <n v="42"/>
    <x v="40"/>
    <x v="7"/>
    <x v="4"/>
    <n v="9174000"/>
    <n v="5462729"/>
    <n v="59.5"/>
    <x v="4693"/>
    <n v="52.6"/>
    <n v="635843"/>
    <x v="103"/>
  </r>
  <r>
    <n v="44"/>
    <x v="41"/>
    <x v="7"/>
    <x v="4"/>
    <n v="735000"/>
    <n v="479701"/>
    <n v="65.3"/>
    <x v="4694"/>
    <n v="59.5"/>
    <n v="42575"/>
    <x v="5"/>
  </r>
  <r>
    <n v="45"/>
    <x v="42"/>
    <x v="7"/>
    <x v="4"/>
    <n v="2337000"/>
    <n v="1476745"/>
    <n v="63.2"/>
    <x v="4695"/>
    <n v="56.5"/>
    <n v="157281"/>
    <x v="76"/>
  </r>
  <r>
    <n v="46"/>
    <x v="43"/>
    <x v="7"/>
    <x v="4"/>
    <n v="503000"/>
    <n v="335544"/>
    <n v="66.7"/>
    <x v="4696"/>
    <n v="63.1"/>
    <n v="18340"/>
    <x v="55"/>
  </r>
  <r>
    <n v="47"/>
    <x v="44"/>
    <x v="7"/>
    <x v="4"/>
    <n v="3501000"/>
    <n v="2171322"/>
    <n v="62"/>
    <x v="4697"/>
    <n v="54.5"/>
    <n v="262116"/>
    <x v="99"/>
  </r>
  <r>
    <n v="48"/>
    <x v="45"/>
    <x v="7"/>
    <x v="4"/>
    <n v="11256000"/>
    <n v="7595543"/>
    <n v="67.5"/>
    <x v="4698"/>
    <n v="61.8"/>
    <n v="636894"/>
    <x v="11"/>
  </r>
  <r>
    <n v="49"/>
    <x v="46"/>
    <x v="7"/>
    <x v="4"/>
    <n v="1045000"/>
    <n v="689204"/>
    <n v="66"/>
    <x v="4699"/>
    <n v="59.6"/>
    <n v="66442"/>
    <x v="41"/>
  </r>
  <r>
    <n v="50"/>
    <x v="47"/>
    <x v="7"/>
    <x v="4"/>
    <n v="391000"/>
    <n v="264797"/>
    <n v="67.7"/>
    <x v="4700"/>
    <n v="63.1"/>
    <n v="17896"/>
    <x v="63"/>
  </r>
  <r>
    <n v="51"/>
    <x v="48"/>
    <x v="7"/>
    <x v="4"/>
    <n v="4073000"/>
    <n v="2716242"/>
    <n v="66.7"/>
    <x v="4701"/>
    <n v="62.3"/>
    <n v="179089"/>
    <x v="0"/>
  </r>
  <r>
    <n v="53"/>
    <x v="49"/>
    <x v="7"/>
    <x v="4"/>
    <n v="3182000"/>
    <n v="2038301"/>
    <n v="64.099999999999994"/>
    <x v="4702"/>
    <n v="56.7"/>
    <n v="233538"/>
    <x v="105"/>
  </r>
  <r>
    <n v="54"/>
    <x v="50"/>
    <x v="7"/>
    <x v="4"/>
    <n v="1471000"/>
    <n v="762650"/>
    <n v="51.8"/>
    <x v="4703"/>
    <n v="42.5"/>
    <n v="137483"/>
    <x v="143"/>
  </r>
  <r>
    <n v="55"/>
    <x v="51"/>
    <x v="7"/>
    <x v="4"/>
    <n v="3538000"/>
    <n v="2400858"/>
    <n v="67.900000000000006"/>
    <x v="4704"/>
    <n v="61"/>
    <n v="242771"/>
    <x v="38"/>
  </r>
  <r>
    <n v="56"/>
    <x v="52"/>
    <x v="7"/>
    <x v="4"/>
    <n v="363000"/>
    <n v="258080"/>
    <n v="71.099999999999994"/>
    <x v="4705"/>
    <n v="64.8"/>
    <n v="22969"/>
    <x v="5"/>
  </r>
  <r>
    <n v="1"/>
    <x v="0"/>
    <x v="7"/>
    <x v="5"/>
    <n v="2909000"/>
    <n v="1753368"/>
    <n v="60.3"/>
    <x v="4706"/>
    <n v="51.8"/>
    <n v="246225"/>
    <x v="144"/>
  </r>
  <r>
    <n v="2"/>
    <x v="1"/>
    <x v="7"/>
    <x v="5"/>
    <n v="320000"/>
    <n v="230378"/>
    <n v="72"/>
    <x v="4707"/>
    <n v="64.900000000000006"/>
    <n v="22732"/>
    <x v="18"/>
  </r>
  <r>
    <n v="4"/>
    <x v="2"/>
    <x v="7"/>
    <x v="5"/>
    <n v="2187000"/>
    <n v="1387704"/>
    <n v="63.5"/>
    <x v="4708"/>
    <n v="57.3"/>
    <n v="133669"/>
    <x v="41"/>
  </r>
  <r>
    <n v="5"/>
    <x v="3"/>
    <x v="7"/>
    <x v="5"/>
    <n v="1716000"/>
    <n v="1035449"/>
    <n v="60.3"/>
    <x v="4709"/>
    <n v="54.4"/>
    <n v="101861"/>
    <x v="7"/>
  </r>
  <r>
    <n v="6"/>
    <x v="4"/>
    <x v="7"/>
    <x v="5"/>
    <n v="18693000"/>
    <n v="12285912"/>
    <n v="65.7"/>
    <x v="4710"/>
    <n v="59.1"/>
    <n v="1232023"/>
    <x v="46"/>
  </r>
  <r>
    <n v="37"/>
    <x v="5"/>
    <x v="7"/>
    <x v="5"/>
    <n v="5912000"/>
    <n v="3819764"/>
    <n v="64.599999999999994"/>
    <x v="4711"/>
    <n v="58.2"/>
    <n v="379695"/>
    <x v="18"/>
  </r>
  <r>
    <n v="8"/>
    <x v="6"/>
    <x v="7"/>
    <x v="5"/>
    <n v="2315000"/>
    <n v="1656470"/>
    <n v="71.599999999999994"/>
    <x v="4712"/>
    <n v="66.3"/>
    <n v="121234"/>
    <x v="3"/>
  </r>
  <r>
    <n v="9"/>
    <x v="7"/>
    <x v="7"/>
    <x v="5"/>
    <n v="2431000"/>
    <n v="1616369"/>
    <n v="66.5"/>
    <x v="4713"/>
    <n v="62.5"/>
    <n v="98098"/>
    <x v="32"/>
  </r>
  <r>
    <n v="10"/>
    <x v="8"/>
    <x v="7"/>
    <x v="5"/>
    <n v="456000"/>
    <n v="294726"/>
    <n v="64.599999999999994"/>
    <x v="4714"/>
    <n v="59.4"/>
    <n v="23768"/>
    <x v="28"/>
  </r>
  <r>
    <n v="11"/>
    <x v="9"/>
    <x v="7"/>
    <x v="5"/>
    <n v="483000"/>
    <n v="315513"/>
    <n v="65.3"/>
    <x v="4715"/>
    <n v="58.1"/>
    <n v="34959"/>
    <x v="50"/>
  </r>
  <r>
    <n v="12"/>
    <x v="10"/>
    <x v="7"/>
    <x v="5"/>
    <n v="8386000"/>
    <n v="4885773"/>
    <n v="58.3"/>
    <x v="4716"/>
    <n v="53.1"/>
    <n v="433183"/>
    <x v="5"/>
  </r>
  <r>
    <n v="13"/>
    <x v="11"/>
    <x v="7"/>
    <x v="5"/>
    <n v="4144000"/>
    <n v="2689117"/>
    <n v="64.900000000000006"/>
    <x v="4717"/>
    <n v="59.9"/>
    <n v="208903"/>
    <x v="30"/>
  </r>
  <r>
    <n v="15"/>
    <x v="12"/>
    <x v="7"/>
    <x v="5"/>
    <n v="707000"/>
    <n v="470261"/>
    <n v="66.5"/>
    <x v="4718"/>
    <n v="62.6"/>
    <n v="27865"/>
    <x v="21"/>
  </r>
  <r>
    <n v="16"/>
    <x v="13"/>
    <x v="7"/>
    <x v="5"/>
    <n v="689000"/>
    <n v="452416"/>
    <n v="65.7"/>
    <x v="4719"/>
    <n v="59.6"/>
    <n v="41554"/>
    <x v="4"/>
  </r>
  <r>
    <n v="17"/>
    <x v="14"/>
    <x v="7"/>
    <x v="5"/>
    <n v="8576000"/>
    <n v="5601866"/>
    <n v="65.3"/>
    <x v="4720"/>
    <n v="57.4"/>
    <n v="675497"/>
    <x v="99"/>
  </r>
  <r>
    <n v="18"/>
    <x v="15"/>
    <x v="7"/>
    <x v="5"/>
    <n v="4054000"/>
    <n v="2577336"/>
    <n v="63.6"/>
    <x v="4721"/>
    <n v="56.4"/>
    <n v="289509"/>
    <x v="26"/>
  </r>
  <r>
    <n v="19"/>
    <x v="16"/>
    <x v="7"/>
    <x v="5"/>
    <n v="2159000"/>
    <n v="1414494"/>
    <n v="65.5"/>
    <x v="4722"/>
    <n v="60"/>
    <n v="118239"/>
    <x v="11"/>
  </r>
  <r>
    <n v="20"/>
    <x v="17"/>
    <x v="7"/>
    <x v="5"/>
    <n v="1784000"/>
    <n v="1192322"/>
    <n v="66.8"/>
    <x v="4723"/>
    <n v="62.9"/>
    <n v="69582"/>
    <x v="6"/>
  </r>
  <r>
    <n v="21"/>
    <x v="18"/>
    <x v="7"/>
    <x v="5"/>
    <n v="2721000"/>
    <n v="1693388"/>
    <n v="62.2"/>
    <x v="4724"/>
    <n v="55"/>
    <n v="195636"/>
    <x v="103"/>
  </r>
  <r>
    <n v="22"/>
    <x v="19"/>
    <x v="7"/>
    <x v="5"/>
    <n v="3165000"/>
    <n v="1913498"/>
    <n v="60.5"/>
    <x v="4725"/>
    <n v="53.1"/>
    <n v="231437"/>
    <x v="99"/>
  </r>
  <r>
    <n v="23"/>
    <x v="20"/>
    <x v="7"/>
    <x v="5"/>
    <n v="853000"/>
    <n v="534726"/>
    <n v="62.7"/>
    <x v="4726"/>
    <n v="57.3"/>
    <n v="45623"/>
    <x v="33"/>
  </r>
  <r>
    <n v="24"/>
    <x v="21"/>
    <x v="7"/>
    <x v="5"/>
    <n v="3245000"/>
    <n v="2206847"/>
    <n v="68"/>
    <x v="4727"/>
    <n v="63.2"/>
    <n v="156073"/>
    <x v="1"/>
  </r>
  <r>
    <n v="25"/>
    <x v="22"/>
    <x v="7"/>
    <x v="5"/>
    <n v="4470000"/>
    <n v="2970999"/>
    <n v="66.5"/>
    <x v="4728"/>
    <n v="61.8"/>
    <n v="209268"/>
    <x v="37"/>
  </r>
  <r>
    <n v="26"/>
    <x v="23"/>
    <x v="7"/>
    <x v="5"/>
    <n v="6712000"/>
    <n v="4267547"/>
    <n v="63.6"/>
    <x v="4729"/>
    <n v="54.2"/>
    <n v="631341"/>
    <x v="131"/>
  </r>
  <r>
    <n v="27"/>
    <x v="24"/>
    <x v="7"/>
    <x v="5"/>
    <n v="3084000"/>
    <n v="2174573"/>
    <n v="70.5"/>
    <x v="4730"/>
    <n v="64.8"/>
    <n v="174653"/>
    <x v="8"/>
  </r>
  <r>
    <n v="28"/>
    <x v="25"/>
    <x v="7"/>
    <x v="5"/>
    <n v="1825000"/>
    <n v="1072380"/>
    <n v="58.8"/>
    <x v="4731"/>
    <n v="51.5"/>
    <n v="131876"/>
    <x v="98"/>
  </r>
  <r>
    <n v="29"/>
    <x v="26"/>
    <x v="7"/>
    <x v="5"/>
    <n v="3727000"/>
    <n v="2362720"/>
    <n v="63.4"/>
    <x v="4732"/>
    <n v="56.9"/>
    <n v="243399"/>
    <x v="24"/>
  </r>
  <r>
    <n v="30"/>
    <x v="27"/>
    <x v="7"/>
    <x v="5"/>
    <n v="596000"/>
    <n v="395374"/>
    <n v="66.3"/>
    <x v="4733"/>
    <n v="60.4"/>
    <n v="35236"/>
    <x v="5"/>
  </r>
  <r>
    <n v="31"/>
    <x v="28"/>
    <x v="7"/>
    <x v="5"/>
    <n v="1173000"/>
    <n v="787514"/>
    <n v="67.099999999999994"/>
    <x v="4734"/>
    <n v="63.4"/>
    <n v="44111"/>
    <x v="12"/>
  </r>
  <r>
    <n v="32"/>
    <x v="29"/>
    <x v="7"/>
    <x v="5"/>
    <n v="670000"/>
    <n v="487148"/>
    <n v="72.7"/>
    <x v="4735"/>
    <n v="65.400000000000006"/>
    <n v="49017"/>
    <x v="38"/>
  </r>
  <r>
    <n v="33"/>
    <x v="30"/>
    <x v="7"/>
    <x v="5"/>
    <n v="720000"/>
    <n v="499544"/>
    <n v="69.400000000000006"/>
    <x v="4736"/>
    <n v="65.599999999999994"/>
    <n v="27366"/>
    <x v="55"/>
  </r>
  <r>
    <n v="34"/>
    <x v="31"/>
    <x v="7"/>
    <x v="5"/>
    <n v="5777000"/>
    <n v="3684273"/>
    <n v="63.8"/>
    <x v="4737"/>
    <n v="58.4"/>
    <n v="309817"/>
    <x v="11"/>
  </r>
  <r>
    <n v="35"/>
    <x v="32"/>
    <x v="7"/>
    <x v="5"/>
    <n v="992000"/>
    <n v="614059"/>
    <n v="61.9"/>
    <x v="4738"/>
    <n v="55.7"/>
    <n v="61052"/>
    <x v="18"/>
  </r>
  <r>
    <n v="36"/>
    <x v="33"/>
    <x v="7"/>
    <x v="5"/>
    <n v="13544000"/>
    <n v="8069852"/>
    <n v="59.6"/>
    <x v="4739"/>
    <n v="54.2"/>
    <n v="735156"/>
    <x v="39"/>
  </r>
  <r>
    <n v="51000"/>
    <x v="34"/>
    <x v="7"/>
    <x v="5"/>
    <n v="5666000"/>
    <n v="3067486"/>
    <n v="54.1"/>
    <x v="4740"/>
    <n v="48.7"/>
    <n v="306564"/>
    <x v="46"/>
  </r>
  <r>
    <n v="37"/>
    <x v="35"/>
    <x v="7"/>
    <x v="5"/>
    <n v="4484000"/>
    <n v="2941224"/>
    <n v="65.599999999999994"/>
    <x v="4741"/>
    <n v="59.7"/>
    <n v="263180"/>
    <x v="5"/>
  </r>
  <r>
    <n v="38"/>
    <x v="36"/>
    <x v="7"/>
    <x v="5"/>
    <n v="487000"/>
    <n v="318642"/>
    <n v="65.400000000000006"/>
    <x v="4742"/>
    <n v="61.5"/>
    <n v="19046"/>
    <x v="19"/>
  </r>
  <r>
    <n v="39"/>
    <x v="37"/>
    <x v="7"/>
    <x v="5"/>
    <n v="8031000"/>
    <n v="5114604"/>
    <n v="63.7"/>
    <x v="4743"/>
    <n v="55.6"/>
    <n v="648741"/>
    <x v="91"/>
  </r>
  <r>
    <n v="40"/>
    <x v="38"/>
    <x v="7"/>
    <x v="5"/>
    <n v="2421000"/>
    <n v="1533277"/>
    <n v="63.3"/>
    <x v="4744"/>
    <n v="58"/>
    <n v="128843"/>
    <x v="11"/>
  </r>
  <r>
    <n v="41"/>
    <x v="39"/>
    <x v="7"/>
    <x v="5"/>
    <n v="2006000"/>
    <n v="1341693"/>
    <n v="66.900000000000006"/>
    <x v="4745"/>
    <n v="59.7"/>
    <n v="144849"/>
    <x v="74"/>
  </r>
  <r>
    <n v="42"/>
    <x v="40"/>
    <x v="7"/>
    <x v="5"/>
    <n v="9176000"/>
    <n v="5472690"/>
    <n v="59.6"/>
    <x v="4746"/>
    <n v="52.9"/>
    <n v="620672"/>
    <x v="107"/>
  </r>
  <r>
    <n v="44"/>
    <x v="41"/>
    <x v="7"/>
    <x v="5"/>
    <n v="735000"/>
    <n v="480548"/>
    <n v="65.400000000000006"/>
    <x v="4747"/>
    <n v="59.7"/>
    <n v="41427"/>
    <x v="25"/>
  </r>
  <r>
    <n v="45"/>
    <x v="42"/>
    <x v="7"/>
    <x v="5"/>
    <n v="2339000"/>
    <n v="1476160"/>
    <n v="63.1"/>
    <x v="4748"/>
    <n v="56.7"/>
    <n v="151033"/>
    <x v="2"/>
  </r>
  <r>
    <n v="46"/>
    <x v="43"/>
    <x v="7"/>
    <x v="5"/>
    <n v="504000"/>
    <n v="336170"/>
    <n v="66.7"/>
    <x v="4749"/>
    <n v="63.2"/>
    <n v="17738"/>
    <x v="67"/>
  </r>
  <r>
    <n v="47"/>
    <x v="44"/>
    <x v="7"/>
    <x v="5"/>
    <n v="3503000"/>
    <n v="2177256"/>
    <n v="62.2"/>
    <x v="4750"/>
    <n v="54.8"/>
    <n v="258799"/>
    <x v="100"/>
  </r>
  <r>
    <n v="48"/>
    <x v="45"/>
    <x v="7"/>
    <x v="5"/>
    <n v="11282000"/>
    <n v="7623387"/>
    <n v="67.599999999999994"/>
    <x v="4751"/>
    <n v="62"/>
    <n v="631783"/>
    <x v="48"/>
  </r>
  <r>
    <n v="49"/>
    <x v="46"/>
    <x v="7"/>
    <x v="5"/>
    <n v="1048000"/>
    <n v="691092"/>
    <n v="65.900000000000006"/>
    <x v="4752"/>
    <n v="59.7"/>
    <n v="65240"/>
    <x v="42"/>
  </r>
  <r>
    <n v="50"/>
    <x v="47"/>
    <x v="7"/>
    <x v="5"/>
    <n v="392000"/>
    <n v="265478"/>
    <n v="67.7"/>
    <x v="4753"/>
    <n v="63.2"/>
    <n v="17587"/>
    <x v="0"/>
  </r>
  <r>
    <n v="51"/>
    <x v="48"/>
    <x v="7"/>
    <x v="5"/>
    <n v="4078000"/>
    <n v="2725169"/>
    <n v="66.8"/>
    <x v="4754"/>
    <n v="62.6"/>
    <n v="173669"/>
    <x v="16"/>
  </r>
  <r>
    <n v="53"/>
    <x v="49"/>
    <x v="7"/>
    <x v="5"/>
    <n v="3184000"/>
    <n v="2043456"/>
    <n v="64.2"/>
    <x v="4755"/>
    <n v="56.9"/>
    <n v="231275"/>
    <x v="107"/>
  </r>
  <r>
    <n v="54"/>
    <x v="50"/>
    <x v="7"/>
    <x v="5"/>
    <n v="1471000"/>
    <n v="763148"/>
    <n v="51.9"/>
    <x v="4756"/>
    <n v="42.7"/>
    <n v="135512"/>
    <x v="145"/>
  </r>
  <r>
    <n v="55"/>
    <x v="51"/>
    <x v="7"/>
    <x v="5"/>
    <n v="3538000"/>
    <n v="2400109"/>
    <n v="67.8"/>
    <x v="4757"/>
    <n v="61.2"/>
    <n v="233848"/>
    <x v="10"/>
  </r>
  <r>
    <n v="56"/>
    <x v="52"/>
    <x v="7"/>
    <x v="5"/>
    <n v="364000"/>
    <n v="257828"/>
    <n v="70.8"/>
    <x v="4758"/>
    <n v="64.8"/>
    <n v="22116"/>
    <x v="25"/>
  </r>
  <r>
    <n v="1"/>
    <x v="0"/>
    <x v="7"/>
    <x v="6"/>
    <n v="2911000"/>
    <n v="1760993"/>
    <n v="60.5"/>
    <x v="4759"/>
    <n v="52.1"/>
    <n v="243463"/>
    <x v="127"/>
  </r>
  <r>
    <n v="2"/>
    <x v="1"/>
    <x v="7"/>
    <x v="6"/>
    <n v="323000"/>
    <n v="231786"/>
    <n v="71.8"/>
    <x v="4760"/>
    <n v="64.7"/>
    <n v="22701"/>
    <x v="7"/>
  </r>
  <r>
    <n v="4"/>
    <x v="2"/>
    <x v="7"/>
    <x v="6"/>
    <n v="2193000"/>
    <n v="1392192"/>
    <n v="63.5"/>
    <x v="4761"/>
    <n v="57.7"/>
    <n v="126400"/>
    <x v="39"/>
  </r>
  <r>
    <n v="5"/>
    <x v="3"/>
    <x v="7"/>
    <x v="6"/>
    <n v="1718000"/>
    <n v="1038671"/>
    <n v="60.5"/>
    <x v="4762"/>
    <n v="54.6"/>
    <n v="101343"/>
    <x v="7"/>
  </r>
  <r>
    <n v="6"/>
    <x v="4"/>
    <x v="7"/>
    <x v="6"/>
    <n v="18715000"/>
    <n v="12310447"/>
    <n v="65.8"/>
    <x v="4763"/>
    <n v="59.4"/>
    <n v="1199097"/>
    <x v="10"/>
  </r>
  <r>
    <n v="37"/>
    <x v="5"/>
    <x v="7"/>
    <x v="6"/>
    <n v="5920000"/>
    <n v="3828611"/>
    <n v="64.7"/>
    <x v="4764"/>
    <n v="58.4"/>
    <n v="369538"/>
    <x v="10"/>
  </r>
  <r>
    <n v="8"/>
    <x v="6"/>
    <x v="7"/>
    <x v="6"/>
    <n v="2320000"/>
    <n v="1661507"/>
    <n v="71.599999999999994"/>
    <x v="4765"/>
    <n v="66.7"/>
    <n v="114318"/>
    <x v="45"/>
  </r>
  <r>
    <n v="9"/>
    <x v="7"/>
    <x v="7"/>
    <x v="6"/>
    <n v="2432000"/>
    <n v="1622330"/>
    <n v="66.7"/>
    <x v="4766"/>
    <n v="62.8"/>
    <n v="95853"/>
    <x v="21"/>
  </r>
  <r>
    <n v="10"/>
    <x v="8"/>
    <x v="7"/>
    <x v="6"/>
    <n v="456000"/>
    <n v="295758"/>
    <n v="64.900000000000006"/>
    <x v="4767"/>
    <n v="59.7"/>
    <n v="23478"/>
    <x v="66"/>
  </r>
  <r>
    <n v="11"/>
    <x v="9"/>
    <x v="7"/>
    <x v="6"/>
    <n v="483000"/>
    <n v="316028"/>
    <n v="65.400000000000006"/>
    <x v="4768"/>
    <n v="58.2"/>
    <n v="34744"/>
    <x v="70"/>
  </r>
  <r>
    <n v="12"/>
    <x v="10"/>
    <x v="7"/>
    <x v="6"/>
    <n v="8406000"/>
    <n v="4920365"/>
    <n v="58.5"/>
    <x v="4769"/>
    <n v="53.5"/>
    <n v="427114"/>
    <x v="9"/>
  </r>
  <r>
    <n v="13"/>
    <x v="11"/>
    <x v="7"/>
    <x v="6"/>
    <n v="4149000"/>
    <n v="2697207"/>
    <n v="65"/>
    <x v="4770"/>
    <n v="60"/>
    <n v="206059"/>
    <x v="60"/>
  </r>
  <r>
    <n v="15"/>
    <x v="12"/>
    <x v="7"/>
    <x v="6"/>
    <n v="709000"/>
    <n v="472161"/>
    <n v="66.599999999999994"/>
    <x v="4771"/>
    <n v="62.7"/>
    <n v="27538"/>
    <x v="6"/>
  </r>
  <r>
    <n v="16"/>
    <x v="13"/>
    <x v="7"/>
    <x v="6"/>
    <n v="690000"/>
    <n v="453879"/>
    <n v="65.8"/>
    <x v="4772"/>
    <n v="59.9"/>
    <n v="40751"/>
    <x v="49"/>
  </r>
  <r>
    <n v="17"/>
    <x v="14"/>
    <x v="7"/>
    <x v="6"/>
    <n v="8577000"/>
    <n v="5601716"/>
    <n v="65.3"/>
    <x v="4773"/>
    <n v="57.7"/>
    <n v="656343"/>
    <x v="102"/>
  </r>
  <r>
    <n v="18"/>
    <x v="15"/>
    <x v="7"/>
    <x v="6"/>
    <n v="4054000"/>
    <n v="2585223"/>
    <n v="63.8"/>
    <x v="4774"/>
    <n v="56.8"/>
    <n v="284494"/>
    <x v="70"/>
  </r>
  <r>
    <n v="19"/>
    <x v="16"/>
    <x v="7"/>
    <x v="6"/>
    <n v="2159000"/>
    <n v="1419450"/>
    <n v="65.7"/>
    <x v="4775"/>
    <n v="60.4"/>
    <n v="115374"/>
    <x v="28"/>
  </r>
  <r>
    <n v="20"/>
    <x v="17"/>
    <x v="7"/>
    <x v="6"/>
    <n v="1785000"/>
    <n v="1193352"/>
    <n v="66.900000000000006"/>
    <x v="4776"/>
    <n v="63.1"/>
    <n v="67570"/>
    <x v="36"/>
  </r>
  <r>
    <n v="21"/>
    <x v="18"/>
    <x v="7"/>
    <x v="6"/>
    <n v="2723000"/>
    <n v="1695759"/>
    <n v="62.3"/>
    <x v="4777"/>
    <n v="55.2"/>
    <n v="192332"/>
    <x v="107"/>
  </r>
  <r>
    <n v="22"/>
    <x v="19"/>
    <x v="7"/>
    <x v="6"/>
    <n v="3170000"/>
    <n v="1919533"/>
    <n v="60.6"/>
    <x v="4778"/>
    <n v="53.3"/>
    <n v="228525"/>
    <x v="100"/>
  </r>
  <r>
    <n v="23"/>
    <x v="20"/>
    <x v="7"/>
    <x v="6"/>
    <n v="854000"/>
    <n v="536993"/>
    <n v="62.9"/>
    <x v="4779"/>
    <n v="57.7"/>
    <n v="44616"/>
    <x v="48"/>
  </r>
  <r>
    <n v="24"/>
    <x v="21"/>
    <x v="7"/>
    <x v="6"/>
    <n v="3246000"/>
    <n v="2213170"/>
    <n v="68.2"/>
    <x v="4780"/>
    <n v="63.5"/>
    <n v="151397"/>
    <x v="63"/>
  </r>
  <r>
    <n v="25"/>
    <x v="22"/>
    <x v="7"/>
    <x v="6"/>
    <n v="4472000"/>
    <n v="2978213"/>
    <n v="66.599999999999994"/>
    <x v="4781"/>
    <n v="62"/>
    <n v="203356"/>
    <x v="63"/>
  </r>
  <r>
    <n v="26"/>
    <x v="23"/>
    <x v="7"/>
    <x v="6"/>
    <n v="6708000"/>
    <n v="4272570"/>
    <n v="63.7"/>
    <x v="4782"/>
    <n v="54.5"/>
    <n v="614959"/>
    <x v="137"/>
  </r>
  <r>
    <n v="27"/>
    <x v="24"/>
    <x v="7"/>
    <x v="6"/>
    <n v="3085000"/>
    <n v="2180293"/>
    <n v="70.7"/>
    <x v="4783"/>
    <n v="65.2"/>
    <n v="170105"/>
    <x v="30"/>
  </r>
  <r>
    <n v="28"/>
    <x v="25"/>
    <x v="7"/>
    <x v="6"/>
    <n v="1826000"/>
    <n v="1073814"/>
    <n v="58.8"/>
    <x v="4784"/>
    <n v="51.7"/>
    <n v="129226"/>
    <x v="90"/>
  </r>
  <r>
    <n v="29"/>
    <x v="26"/>
    <x v="7"/>
    <x v="6"/>
    <n v="3729000"/>
    <n v="2367122"/>
    <n v="63.5"/>
    <x v="4785"/>
    <n v="57.1"/>
    <n v="239615"/>
    <x v="38"/>
  </r>
  <r>
    <n v="30"/>
    <x v="27"/>
    <x v="7"/>
    <x v="6"/>
    <n v="597000"/>
    <n v="397030"/>
    <n v="66.5"/>
    <x v="4786"/>
    <n v="60.6"/>
    <n v="34975"/>
    <x v="40"/>
  </r>
  <r>
    <n v="31"/>
    <x v="28"/>
    <x v="7"/>
    <x v="6"/>
    <n v="1174000"/>
    <n v="787612"/>
    <n v="67.099999999999994"/>
    <x v="4787"/>
    <n v="63.5"/>
    <n v="42393"/>
    <x v="61"/>
  </r>
  <r>
    <n v="32"/>
    <x v="29"/>
    <x v="7"/>
    <x v="6"/>
    <n v="671000"/>
    <n v="487858"/>
    <n v="72.7"/>
    <x v="4788"/>
    <n v="65.599999999999994"/>
    <n v="47546"/>
    <x v="10"/>
  </r>
  <r>
    <n v="33"/>
    <x v="30"/>
    <x v="7"/>
    <x v="6"/>
    <n v="721000"/>
    <n v="502298"/>
    <n v="69.7"/>
    <x v="4789"/>
    <n v="66"/>
    <n v="26494"/>
    <x v="67"/>
  </r>
  <r>
    <n v="34"/>
    <x v="31"/>
    <x v="7"/>
    <x v="6"/>
    <n v="5783000"/>
    <n v="3699421"/>
    <n v="64"/>
    <x v="4790"/>
    <n v="58.7"/>
    <n v="303724"/>
    <x v="68"/>
  </r>
  <r>
    <n v="35"/>
    <x v="32"/>
    <x v="7"/>
    <x v="6"/>
    <n v="994000"/>
    <n v="615663"/>
    <n v="61.9"/>
    <x v="4791"/>
    <n v="55.9"/>
    <n v="59810"/>
    <x v="10"/>
  </r>
  <r>
    <n v="36"/>
    <x v="33"/>
    <x v="7"/>
    <x v="6"/>
    <n v="13551000"/>
    <n v="8092616"/>
    <n v="59.7"/>
    <x v="4792"/>
    <n v="54.4"/>
    <n v="722454"/>
    <x v="5"/>
  </r>
  <r>
    <n v="51000"/>
    <x v="34"/>
    <x v="7"/>
    <x v="6"/>
    <n v="5671000"/>
    <n v="3077151"/>
    <n v="54.3"/>
    <x v="4793"/>
    <n v="48.9"/>
    <n v="304984"/>
    <x v="18"/>
  </r>
  <r>
    <n v="37"/>
    <x v="35"/>
    <x v="7"/>
    <x v="6"/>
    <n v="4488000"/>
    <n v="2952742"/>
    <n v="65.8"/>
    <x v="4794"/>
    <n v="60.1"/>
    <n v="256441"/>
    <x v="9"/>
  </r>
  <r>
    <n v="38"/>
    <x v="36"/>
    <x v="7"/>
    <x v="6"/>
    <n v="488000"/>
    <n v="319424"/>
    <n v="65.5"/>
    <x v="4795"/>
    <n v="61.7"/>
    <n v="18529"/>
    <x v="6"/>
  </r>
  <r>
    <n v="39"/>
    <x v="37"/>
    <x v="7"/>
    <x v="6"/>
    <n v="8029000"/>
    <n v="5119518"/>
    <n v="63.8"/>
    <x v="4796"/>
    <n v="55.9"/>
    <n v="630592"/>
    <x v="98"/>
  </r>
  <r>
    <n v="40"/>
    <x v="38"/>
    <x v="7"/>
    <x v="6"/>
    <n v="2427000"/>
    <n v="1536790"/>
    <n v="63.3"/>
    <x v="4797"/>
    <n v="58.1"/>
    <n v="125538"/>
    <x v="68"/>
  </r>
  <r>
    <n v="41"/>
    <x v="39"/>
    <x v="7"/>
    <x v="6"/>
    <n v="2006000"/>
    <n v="1340849"/>
    <n v="66.8"/>
    <x v="4798"/>
    <n v="59.7"/>
    <n v="143639"/>
    <x v="76"/>
  </r>
  <r>
    <n v="42"/>
    <x v="40"/>
    <x v="7"/>
    <x v="6"/>
    <n v="9179000"/>
    <n v="5482828"/>
    <n v="59.7"/>
    <x v="4799"/>
    <n v="53.1"/>
    <n v="604439"/>
    <x v="70"/>
  </r>
  <r>
    <n v="44"/>
    <x v="41"/>
    <x v="7"/>
    <x v="6"/>
    <n v="735000"/>
    <n v="481504"/>
    <n v="65.5"/>
    <x v="4800"/>
    <n v="60"/>
    <n v="40251"/>
    <x v="11"/>
  </r>
  <r>
    <n v="45"/>
    <x v="42"/>
    <x v="7"/>
    <x v="6"/>
    <n v="2342000"/>
    <n v="1476314"/>
    <n v="63"/>
    <x v="4801"/>
    <n v="56.9"/>
    <n v="144137"/>
    <x v="7"/>
  </r>
  <r>
    <n v="46"/>
    <x v="43"/>
    <x v="7"/>
    <x v="6"/>
    <n v="504000"/>
    <n v="336855"/>
    <n v="66.8"/>
    <x v="4802"/>
    <n v="63.4"/>
    <n v="17155"/>
    <x v="71"/>
  </r>
  <r>
    <n v="47"/>
    <x v="44"/>
    <x v="7"/>
    <x v="6"/>
    <n v="3505000"/>
    <n v="2184197"/>
    <n v="62.3"/>
    <x v="4803"/>
    <n v="55"/>
    <n v="255011"/>
    <x v="102"/>
  </r>
  <r>
    <n v="48"/>
    <x v="45"/>
    <x v="7"/>
    <x v="6"/>
    <n v="11309000"/>
    <n v="7652739"/>
    <n v="67.7"/>
    <x v="4804"/>
    <n v="62.1"/>
    <n v="624864"/>
    <x v="68"/>
  </r>
  <r>
    <n v="49"/>
    <x v="46"/>
    <x v="7"/>
    <x v="6"/>
    <n v="1051000"/>
    <n v="692721"/>
    <n v="65.900000000000006"/>
    <x v="4805"/>
    <n v="59.9"/>
    <n v="63576"/>
    <x v="4"/>
  </r>
  <r>
    <n v="50"/>
    <x v="47"/>
    <x v="7"/>
    <x v="6"/>
    <n v="392000"/>
    <n v="266209"/>
    <n v="67.900000000000006"/>
    <x v="4806"/>
    <n v="63.5"/>
    <n v="17266"/>
    <x v="23"/>
  </r>
  <r>
    <n v="51"/>
    <x v="48"/>
    <x v="7"/>
    <x v="6"/>
    <n v="4083000"/>
    <n v="2734421"/>
    <n v="67"/>
    <x v="4807"/>
    <n v="62.8"/>
    <n v="168924"/>
    <x v="58"/>
  </r>
  <r>
    <n v="53"/>
    <x v="49"/>
    <x v="7"/>
    <x v="6"/>
    <n v="3186000"/>
    <n v="2049452"/>
    <n v="64.3"/>
    <x v="4808"/>
    <n v="57.1"/>
    <n v="228716"/>
    <x v="26"/>
  </r>
  <r>
    <n v="54"/>
    <x v="50"/>
    <x v="7"/>
    <x v="6"/>
    <n v="1472000"/>
    <n v="763707"/>
    <n v="51.9"/>
    <x v="4809"/>
    <n v="42.8"/>
    <n v="133095"/>
    <x v="126"/>
  </r>
  <r>
    <n v="55"/>
    <x v="51"/>
    <x v="7"/>
    <x v="6"/>
    <n v="3538000"/>
    <n v="2401982"/>
    <n v="67.900000000000006"/>
    <x v="4810"/>
    <n v="61.5"/>
    <n v="227281"/>
    <x v="29"/>
  </r>
  <r>
    <n v="56"/>
    <x v="52"/>
    <x v="7"/>
    <x v="6"/>
    <n v="364000"/>
    <n v="257355"/>
    <n v="70.7"/>
    <x v="4811"/>
    <n v="65"/>
    <n v="20909"/>
    <x v="28"/>
  </r>
  <r>
    <n v="1"/>
    <x v="0"/>
    <x v="7"/>
    <x v="7"/>
    <n v="2913000"/>
    <n v="1767730"/>
    <n v="60.7"/>
    <x v="4812"/>
    <n v="52.4"/>
    <n v="240049"/>
    <x v="136"/>
  </r>
  <r>
    <n v="2"/>
    <x v="1"/>
    <x v="7"/>
    <x v="7"/>
    <n v="324000"/>
    <n v="232974"/>
    <n v="71.900000000000006"/>
    <x v="4813"/>
    <n v="64.900000000000006"/>
    <n v="22809"/>
    <x v="7"/>
  </r>
  <r>
    <n v="4"/>
    <x v="2"/>
    <x v="7"/>
    <x v="7"/>
    <n v="2200000"/>
    <n v="1396222"/>
    <n v="63.5"/>
    <x v="4814"/>
    <n v="58.1"/>
    <n v="118153"/>
    <x v="33"/>
  </r>
  <r>
    <n v="5"/>
    <x v="3"/>
    <x v="7"/>
    <x v="7"/>
    <n v="1719000"/>
    <n v="1041648"/>
    <n v="60.6"/>
    <x v="4815"/>
    <n v="54.7"/>
    <n v="100554"/>
    <x v="10"/>
  </r>
  <r>
    <n v="6"/>
    <x v="4"/>
    <x v="7"/>
    <x v="7"/>
    <n v="18754000"/>
    <n v="12331225"/>
    <n v="65.8"/>
    <x v="4816"/>
    <n v="59.5"/>
    <n v="1164749"/>
    <x v="42"/>
  </r>
  <r>
    <n v="37"/>
    <x v="5"/>
    <x v="7"/>
    <x v="7"/>
    <n v="5930000"/>
    <n v="3834545"/>
    <n v="64.7"/>
    <x v="4817"/>
    <n v="58.6"/>
    <n v="358300"/>
    <x v="54"/>
  </r>
  <r>
    <n v="8"/>
    <x v="6"/>
    <x v="7"/>
    <x v="7"/>
    <n v="2323000"/>
    <n v="1666627"/>
    <n v="71.7"/>
    <x v="4818"/>
    <n v="67.099999999999994"/>
    <n v="107772"/>
    <x v="23"/>
  </r>
  <r>
    <n v="9"/>
    <x v="7"/>
    <x v="7"/>
    <x v="7"/>
    <n v="2434000"/>
    <n v="1627680"/>
    <n v="66.900000000000006"/>
    <x v="4819"/>
    <n v="63"/>
    <n v="93683"/>
    <x v="6"/>
  </r>
  <r>
    <n v="10"/>
    <x v="8"/>
    <x v="7"/>
    <x v="7"/>
    <n v="457000"/>
    <n v="296961"/>
    <n v="65"/>
    <x v="4820"/>
    <n v="59.9"/>
    <n v="23161"/>
    <x v="30"/>
  </r>
  <r>
    <n v="11"/>
    <x v="9"/>
    <x v="7"/>
    <x v="7"/>
    <n v="483000"/>
    <n v="316255"/>
    <n v="65.5"/>
    <x v="4821"/>
    <n v="58.4"/>
    <n v="34401"/>
    <x v="73"/>
  </r>
  <r>
    <n v="12"/>
    <x v="10"/>
    <x v="7"/>
    <x v="7"/>
    <n v="8428000"/>
    <n v="4951237"/>
    <n v="58.7"/>
    <x v="4822"/>
    <n v="53.8"/>
    <n v="418998"/>
    <x v="33"/>
  </r>
  <r>
    <n v="13"/>
    <x v="11"/>
    <x v="7"/>
    <x v="7"/>
    <n v="4157000"/>
    <n v="2705190"/>
    <n v="65.099999999999994"/>
    <x v="4823"/>
    <n v="60.2"/>
    <n v="202365"/>
    <x v="34"/>
  </r>
  <r>
    <n v="15"/>
    <x v="12"/>
    <x v="7"/>
    <x v="7"/>
    <n v="710000"/>
    <n v="473760"/>
    <n v="66.7"/>
    <x v="4824"/>
    <n v="62.9"/>
    <n v="27300"/>
    <x v="6"/>
  </r>
  <r>
    <n v="16"/>
    <x v="13"/>
    <x v="7"/>
    <x v="7"/>
    <n v="691000"/>
    <n v="455372"/>
    <n v="65.900000000000006"/>
    <x v="4825"/>
    <n v="60.1"/>
    <n v="39902"/>
    <x v="40"/>
  </r>
  <r>
    <n v="17"/>
    <x v="14"/>
    <x v="7"/>
    <x v="7"/>
    <n v="8580000"/>
    <n v="5599385"/>
    <n v="65.3"/>
    <x v="4826"/>
    <n v="57.9"/>
    <n v="634886"/>
    <x v="107"/>
  </r>
  <r>
    <n v="18"/>
    <x v="15"/>
    <x v="7"/>
    <x v="7"/>
    <n v="4056000"/>
    <n v="2593384"/>
    <n v="63.9"/>
    <x v="4827"/>
    <n v="57.1"/>
    <n v="279305"/>
    <x v="74"/>
  </r>
  <r>
    <n v="19"/>
    <x v="16"/>
    <x v="7"/>
    <x v="7"/>
    <n v="2159000"/>
    <n v="1423764"/>
    <n v="65.900000000000006"/>
    <x v="4828"/>
    <n v="60.7"/>
    <n v="112437"/>
    <x v="66"/>
  </r>
  <r>
    <n v="20"/>
    <x v="17"/>
    <x v="7"/>
    <x v="7"/>
    <n v="1786000"/>
    <n v="1194287"/>
    <n v="66.900000000000006"/>
    <x v="4829"/>
    <n v="63.2"/>
    <n v="66090"/>
    <x v="55"/>
  </r>
  <r>
    <n v="21"/>
    <x v="18"/>
    <x v="7"/>
    <x v="7"/>
    <n v="2724000"/>
    <n v="1698154"/>
    <n v="62.3"/>
    <x v="4830"/>
    <n v="55.4"/>
    <n v="188230"/>
    <x v="50"/>
  </r>
  <r>
    <n v="22"/>
    <x v="19"/>
    <x v="7"/>
    <x v="7"/>
    <n v="3171000"/>
    <n v="1923580"/>
    <n v="60.7"/>
    <x v="4831"/>
    <n v="53.6"/>
    <n v="223617"/>
    <x v="103"/>
  </r>
  <r>
    <n v="23"/>
    <x v="20"/>
    <x v="7"/>
    <x v="7"/>
    <n v="855000"/>
    <n v="538817"/>
    <n v="63"/>
    <x v="4832"/>
    <n v="57.9"/>
    <n v="43523"/>
    <x v="28"/>
  </r>
  <r>
    <n v="24"/>
    <x v="21"/>
    <x v="7"/>
    <x v="7"/>
    <n v="3250000"/>
    <n v="2218481"/>
    <n v="68.3"/>
    <x v="4833"/>
    <n v="63.7"/>
    <n v="146773"/>
    <x v="0"/>
  </r>
  <r>
    <n v="25"/>
    <x v="22"/>
    <x v="7"/>
    <x v="7"/>
    <n v="4476000"/>
    <n v="2985227"/>
    <n v="66.7"/>
    <x v="4834"/>
    <n v="62.3"/>
    <n v="197599"/>
    <x v="0"/>
  </r>
  <r>
    <n v="26"/>
    <x v="23"/>
    <x v="7"/>
    <x v="7"/>
    <n v="6711000"/>
    <n v="4274763"/>
    <n v="63.7"/>
    <x v="4835"/>
    <n v="54.8"/>
    <n v="596196"/>
    <x v="104"/>
  </r>
  <r>
    <n v="27"/>
    <x v="24"/>
    <x v="7"/>
    <x v="7"/>
    <n v="3087000"/>
    <n v="2185348"/>
    <n v="70.8"/>
    <x v="4836"/>
    <n v="65.400000000000006"/>
    <n v="165845"/>
    <x v="60"/>
  </r>
  <r>
    <n v="28"/>
    <x v="25"/>
    <x v="7"/>
    <x v="7"/>
    <n v="1827000"/>
    <n v="1074546"/>
    <n v="58.8"/>
    <x v="4837"/>
    <n v="51.9"/>
    <n v="126301"/>
    <x v="101"/>
  </r>
  <r>
    <n v="29"/>
    <x v="26"/>
    <x v="7"/>
    <x v="7"/>
    <n v="3732000"/>
    <n v="2369666"/>
    <n v="63.5"/>
    <x v="4838"/>
    <n v="57.2"/>
    <n v="234415"/>
    <x v="18"/>
  </r>
  <r>
    <n v="30"/>
    <x v="27"/>
    <x v="7"/>
    <x v="7"/>
    <n v="597000"/>
    <n v="398326"/>
    <n v="66.7"/>
    <x v="4839"/>
    <n v="60.9"/>
    <n v="34594"/>
    <x v="9"/>
  </r>
  <r>
    <n v="31"/>
    <x v="28"/>
    <x v="7"/>
    <x v="7"/>
    <n v="1175000"/>
    <n v="787623"/>
    <n v="67"/>
    <x v="4840"/>
    <n v="63.5"/>
    <n v="41026"/>
    <x v="69"/>
  </r>
  <r>
    <n v="32"/>
    <x v="29"/>
    <x v="7"/>
    <x v="7"/>
    <n v="673000"/>
    <n v="488433"/>
    <n v="72.599999999999994"/>
    <x v="4841"/>
    <n v="65.7"/>
    <n v="46015"/>
    <x v="42"/>
  </r>
  <r>
    <n v="33"/>
    <x v="30"/>
    <x v="7"/>
    <x v="7"/>
    <n v="722000"/>
    <n v="504888"/>
    <n v="69.900000000000006"/>
    <x v="4842"/>
    <n v="66.400000000000006"/>
    <n v="25772"/>
    <x v="71"/>
  </r>
  <r>
    <n v="34"/>
    <x v="31"/>
    <x v="7"/>
    <x v="7"/>
    <n v="5788000"/>
    <n v="3713537"/>
    <n v="64.2"/>
    <x v="4843"/>
    <n v="59"/>
    <n v="296454"/>
    <x v="8"/>
  </r>
  <r>
    <n v="35"/>
    <x v="32"/>
    <x v="7"/>
    <x v="7"/>
    <n v="996000"/>
    <n v="616790"/>
    <n v="61.9"/>
    <x v="4844"/>
    <n v="56"/>
    <n v="58560"/>
    <x v="29"/>
  </r>
  <r>
    <n v="36"/>
    <x v="33"/>
    <x v="7"/>
    <x v="7"/>
    <n v="13558000"/>
    <n v="8106755"/>
    <n v="59.8"/>
    <x v="4845"/>
    <n v="54.6"/>
    <n v="706776"/>
    <x v="9"/>
  </r>
  <r>
    <n v="51000"/>
    <x v="34"/>
    <x v="7"/>
    <x v="7"/>
    <n v="5676000"/>
    <n v="3084423"/>
    <n v="54.3"/>
    <x v="4846"/>
    <n v="49"/>
    <n v="301867"/>
    <x v="7"/>
  </r>
  <r>
    <n v="37"/>
    <x v="35"/>
    <x v="7"/>
    <x v="7"/>
    <n v="4495000"/>
    <n v="2964947"/>
    <n v="66"/>
    <x v="4847"/>
    <n v="60.4"/>
    <n v="251423"/>
    <x v="33"/>
  </r>
  <r>
    <n v="38"/>
    <x v="36"/>
    <x v="7"/>
    <x v="7"/>
    <n v="488000"/>
    <n v="320123"/>
    <n v="65.599999999999994"/>
    <x v="4848"/>
    <n v="61.9"/>
    <n v="18059"/>
    <x v="12"/>
  </r>
  <r>
    <n v="39"/>
    <x v="37"/>
    <x v="7"/>
    <x v="7"/>
    <n v="8030000"/>
    <n v="5121636"/>
    <n v="63.8"/>
    <x v="4849"/>
    <n v="56.2"/>
    <n v="610817"/>
    <x v="100"/>
  </r>
  <r>
    <n v="40"/>
    <x v="38"/>
    <x v="7"/>
    <x v="7"/>
    <n v="2427000"/>
    <n v="1539173"/>
    <n v="63.4"/>
    <x v="4850"/>
    <n v="58.4"/>
    <n v="121956"/>
    <x v="66"/>
  </r>
  <r>
    <n v="41"/>
    <x v="39"/>
    <x v="7"/>
    <x v="7"/>
    <n v="2008000"/>
    <n v="1339257"/>
    <n v="66.7"/>
    <x v="4851"/>
    <n v="59.6"/>
    <n v="142553"/>
    <x v="72"/>
  </r>
  <r>
    <n v="42"/>
    <x v="40"/>
    <x v="7"/>
    <x v="7"/>
    <n v="9181000"/>
    <n v="5489400"/>
    <n v="59.8"/>
    <x v="4852"/>
    <n v="53.4"/>
    <n v="587653"/>
    <x v="76"/>
  </r>
  <r>
    <n v="44"/>
    <x v="41"/>
    <x v="7"/>
    <x v="7"/>
    <n v="736000"/>
    <n v="482102"/>
    <n v="65.5"/>
    <x v="4853"/>
    <n v="60.2"/>
    <n v="38818"/>
    <x v="28"/>
  </r>
  <r>
    <n v="45"/>
    <x v="42"/>
    <x v="7"/>
    <x v="7"/>
    <n v="2345000"/>
    <n v="1476688"/>
    <n v="63"/>
    <x v="4854"/>
    <n v="57.1"/>
    <n v="137194"/>
    <x v="54"/>
  </r>
  <r>
    <n v="46"/>
    <x v="43"/>
    <x v="7"/>
    <x v="7"/>
    <n v="504000"/>
    <n v="337443"/>
    <n v="67"/>
    <x v="4855"/>
    <n v="63.7"/>
    <n v="16630"/>
    <x v="78"/>
  </r>
  <r>
    <n v="47"/>
    <x v="44"/>
    <x v="7"/>
    <x v="7"/>
    <n v="3508000"/>
    <n v="2191079"/>
    <n v="62.5"/>
    <x v="4856"/>
    <n v="55.3"/>
    <n v="250340"/>
    <x v="112"/>
  </r>
  <r>
    <n v="48"/>
    <x v="45"/>
    <x v="7"/>
    <x v="7"/>
    <n v="11328000"/>
    <n v="7678715"/>
    <n v="67.8"/>
    <x v="4857"/>
    <n v="62.3"/>
    <n v="615920"/>
    <x v="8"/>
  </r>
  <r>
    <n v="49"/>
    <x v="46"/>
    <x v="7"/>
    <x v="7"/>
    <n v="1051000"/>
    <n v="693897"/>
    <n v="66"/>
    <x v="4858"/>
    <n v="60.2"/>
    <n v="61523"/>
    <x v="5"/>
  </r>
  <r>
    <n v="50"/>
    <x v="47"/>
    <x v="7"/>
    <x v="7"/>
    <n v="392000"/>
    <n v="266890"/>
    <n v="68.099999999999994"/>
    <x v="4859"/>
    <n v="63.8"/>
    <n v="16965"/>
    <x v="16"/>
  </r>
  <r>
    <n v="51"/>
    <x v="48"/>
    <x v="7"/>
    <x v="7"/>
    <n v="4089000"/>
    <n v="2741847"/>
    <n v="67.099999999999994"/>
    <x v="4860"/>
    <n v="63"/>
    <n v="164054"/>
    <x v="19"/>
  </r>
  <r>
    <n v="53"/>
    <x v="49"/>
    <x v="7"/>
    <x v="7"/>
    <n v="3190000"/>
    <n v="2055414"/>
    <n v="64.400000000000006"/>
    <x v="4861"/>
    <n v="57.4"/>
    <n v="225922"/>
    <x v="70"/>
  </r>
  <r>
    <n v="54"/>
    <x v="50"/>
    <x v="7"/>
    <x v="7"/>
    <n v="1472000"/>
    <n v="763786"/>
    <n v="51.9"/>
    <x v="4862"/>
    <n v="43"/>
    <n v="130137"/>
    <x v="146"/>
  </r>
  <r>
    <n v="55"/>
    <x v="51"/>
    <x v="7"/>
    <x v="7"/>
    <n v="3540000"/>
    <n v="2404843"/>
    <n v="67.900000000000006"/>
    <x v="4863"/>
    <n v="61.7"/>
    <n v="222135"/>
    <x v="4"/>
  </r>
  <r>
    <n v="56"/>
    <x v="52"/>
    <x v="7"/>
    <x v="7"/>
    <n v="364000"/>
    <n v="256780"/>
    <n v="70.5"/>
    <x v="4864"/>
    <n v="65.2"/>
    <n v="19596"/>
    <x v="60"/>
  </r>
  <r>
    <n v="1"/>
    <x v="0"/>
    <x v="7"/>
    <x v="8"/>
    <n v="2916000"/>
    <n v="1772535"/>
    <n v="60.8"/>
    <x v="4865"/>
    <n v="52.7"/>
    <n v="235851"/>
    <x v="139"/>
  </r>
  <r>
    <n v="2"/>
    <x v="1"/>
    <x v="7"/>
    <x v="8"/>
    <n v="325000"/>
    <n v="233905"/>
    <n v="72"/>
    <x v="4866"/>
    <n v="64.900000000000006"/>
    <n v="23021"/>
    <x v="7"/>
  </r>
  <r>
    <n v="4"/>
    <x v="2"/>
    <x v="7"/>
    <x v="8"/>
    <n v="2206000"/>
    <n v="1399610"/>
    <n v="63.4"/>
    <x v="4867"/>
    <n v="58.5"/>
    <n v="109136"/>
    <x v="30"/>
  </r>
  <r>
    <n v="5"/>
    <x v="3"/>
    <x v="7"/>
    <x v="8"/>
    <n v="1721000"/>
    <n v="1044054"/>
    <n v="60.7"/>
    <x v="4868"/>
    <n v="54.9"/>
    <n v="99331"/>
    <x v="29"/>
  </r>
  <r>
    <n v="6"/>
    <x v="4"/>
    <x v="7"/>
    <x v="8"/>
    <n v="18792000"/>
    <n v="12345237"/>
    <n v="65.7"/>
    <x v="4869"/>
    <n v="59.7"/>
    <n v="1130139"/>
    <x v="4"/>
  </r>
  <r>
    <n v="37"/>
    <x v="5"/>
    <x v="7"/>
    <x v="8"/>
    <n v="5940000"/>
    <n v="3836661"/>
    <n v="64.599999999999994"/>
    <x v="4870"/>
    <n v="58.8"/>
    <n v="346425"/>
    <x v="49"/>
  </r>
  <r>
    <n v="8"/>
    <x v="6"/>
    <x v="7"/>
    <x v="8"/>
    <n v="2326000"/>
    <n v="1671303"/>
    <n v="71.900000000000006"/>
    <x v="4871"/>
    <n v="67.5"/>
    <n v="102391"/>
    <x v="32"/>
  </r>
  <r>
    <n v="9"/>
    <x v="7"/>
    <x v="7"/>
    <x v="8"/>
    <n v="2435000"/>
    <n v="1631821"/>
    <n v="67"/>
    <x v="4872"/>
    <n v="63.3"/>
    <n v="91532"/>
    <x v="12"/>
  </r>
  <r>
    <n v="10"/>
    <x v="8"/>
    <x v="7"/>
    <x v="8"/>
    <n v="457000"/>
    <n v="298203"/>
    <n v="65.3"/>
    <x v="4873"/>
    <n v="60.3"/>
    <n v="22789"/>
    <x v="60"/>
  </r>
  <r>
    <n v="11"/>
    <x v="9"/>
    <x v="7"/>
    <x v="8"/>
    <n v="483000"/>
    <n v="316148"/>
    <n v="65.5"/>
    <x v="4874"/>
    <n v="58.4"/>
    <n v="33919"/>
    <x v="76"/>
  </r>
  <r>
    <n v="12"/>
    <x v="10"/>
    <x v="7"/>
    <x v="8"/>
    <n v="8449000"/>
    <n v="4976578"/>
    <n v="58.9"/>
    <x v="4875"/>
    <n v="54.1"/>
    <n v="408997"/>
    <x v="68"/>
  </r>
  <r>
    <n v="13"/>
    <x v="11"/>
    <x v="7"/>
    <x v="8"/>
    <n v="4164000"/>
    <n v="2711658"/>
    <n v="65.099999999999994"/>
    <x v="4876"/>
    <n v="60.4"/>
    <n v="197530"/>
    <x v="3"/>
  </r>
  <r>
    <n v="15"/>
    <x v="12"/>
    <x v="7"/>
    <x v="8"/>
    <n v="711000"/>
    <n v="474644"/>
    <n v="66.8"/>
    <x v="4877"/>
    <n v="62.9"/>
    <n v="27101"/>
    <x v="36"/>
  </r>
  <r>
    <n v="16"/>
    <x v="13"/>
    <x v="7"/>
    <x v="8"/>
    <n v="692000"/>
    <n v="456651"/>
    <n v="66"/>
    <x v="4878"/>
    <n v="60.4"/>
    <n v="38815"/>
    <x v="33"/>
  </r>
  <r>
    <n v="17"/>
    <x v="14"/>
    <x v="7"/>
    <x v="8"/>
    <n v="8584000"/>
    <n v="5594730"/>
    <n v="65.2"/>
    <x v="4879"/>
    <n v="58"/>
    <n v="612612"/>
    <x v="73"/>
  </r>
  <r>
    <n v="18"/>
    <x v="15"/>
    <x v="7"/>
    <x v="8"/>
    <n v="4058000"/>
    <n v="2599401"/>
    <n v="64.099999999999994"/>
    <x v="4880"/>
    <n v="57.3"/>
    <n v="273140"/>
    <x v="17"/>
  </r>
  <r>
    <n v="19"/>
    <x v="16"/>
    <x v="7"/>
    <x v="8"/>
    <n v="2160000"/>
    <n v="1426662"/>
    <n v="66"/>
    <x v="4881"/>
    <n v="61"/>
    <n v="109467"/>
    <x v="43"/>
  </r>
  <r>
    <n v="20"/>
    <x v="17"/>
    <x v="7"/>
    <x v="8"/>
    <n v="1787000"/>
    <n v="1194641"/>
    <n v="66.900000000000006"/>
    <x v="4882"/>
    <n v="63.2"/>
    <n v="65015"/>
    <x v="61"/>
  </r>
  <r>
    <n v="21"/>
    <x v="18"/>
    <x v="7"/>
    <x v="8"/>
    <n v="2724000"/>
    <n v="1700042"/>
    <n v="62.4"/>
    <x v="4883"/>
    <n v="55.7"/>
    <n v="183229"/>
    <x v="74"/>
  </r>
  <r>
    <n v="22"/>
    <x v="19"/>
    <x v="7"/>
    <x v="8"/>
    <n v="3173000"/>
    <n v="1925061"/>
    <n v="60.7"/>
    <x v="4884"/>
    <n v="53.8"/>
    <n v="217097"/>
    <x v="107"/>
  </r>
  <r>
    <n v="23"/>
    <x v="20"/>
    <x v="7"/>
    <x v="8"/>
    <n v="856000"/>
    <n v="539933"/>
    <n v="63.1"/>
    <x v="4885"/>
    <n v="58.1"/>
    <n v="42348"/>
    <x v="30"/>
  </r>
  <r>
    <n v="24"/>
    <x v="21"/>
    <x v="7"/>
    <x v="8"/>
    <n v="3253000"/>
    <n v="2221794"/>
    <n v="68.3"/>
    <x v="4886"/>
    <n v="63.9"/>
    <n v="142062"/>
    <x v="16"/>
  </r>
  <r>
    <n v="25"/>
    <x v="22"/>
    <x v="7"/>
    <x v="8"/>
    <n v="4479000"/>
    <n v="2991568"/>
    <n v="66.8"/>
    <x v="4887"/>
    <n v="62.5"/>
    <n v="191905"/>
    <x v="16"/>
  </r>
  <r>
    <n v="26"/>
    <x v="23"/>
    <x v="7"/>
    <x v="8"/>
    <n v="6714000"/>
    <n v="4273076"/>
    <n v="63.6"/>
    <x v="4888"/>
    <n v="55.1"/>
    <n v="575848"/>
    <x v="110"/>
  </r>
  <r>
    <n v="27"/>
    <x v="24"/>
    <x v="7"/>
    <x v="8"/>
    <n v="3089000"/>
    <n v="2189171"/>
    <n v="70.900000000000006"/>
    <x v="4889"/>
    <n v="65.599999999999994"/>
    <n v="162045"/>
    <x v="31"/>
  </r>
  <r>
    <n v="28"/>
    <x v="25"/>
    <x v="7"/>
    <x v="8"/>
    <n v="1828000"/>
    <n v="1074321"/>
    <n v="58.8"/>
    <x v="4890"/>
    <n v="52"/>
    <n v="123333"/>
    <x v="105"/>
  </r>
  <r>
    <n v="29"/>
    <x v="26"/>
    <x v="7"/>
    <x v="8"/>
    <n v="3734000"/>
    <n v="2370420"/>
    <n v="63.5"/>
    <x v="4891"/>
    <n v="57.4"/>
    <n v="228399"/>
    <x v="41"/>
  </r>
  <r>
    <n v="30"/>
    <x v="27"/>
    <x v="7"/>
    <x v="8"/>
    <n v="598000"/>
    <n v="398984"/>
    <n v="66.7"/>
    <x v="4892"/>
    <n v="61"/>
    <n v="34004"/>
    <x v="33"/>
  </r>
  <r>
    <n v="31"/>
    <x v="28"/>
    <x v="7"/>
    <x v="8"/>
    <n v="1175000"/>
    <n v="787397"/>
    <n v="67"/>
    <x v="4893"/>
    <n v="63.6"/>
    <n v="40047"/>
    <x v="71"/>
  </r>
  <r>
    <n v="32"/>
    <x v="29"/>
    <x v="7"/>
    <x v="8"/>
    <n v="674000"/>
    <n v="488768"/>
    <n v="72.5"/>
    <x v="4894"/>
    <n v="65.900000000000006"/>
    <n v="44398"/>
    <x v="39"/>
  </r>
  <r>
    <n v="33"/>
    <x v="30"/>
    <x v="7"/>
    <x v="8"/>
    <n v="724000"/>
    <n v="507018"/>
    <n v="70"/>
    <x v="4895"/>
    <n v="66.599999999999994"/>
    <n v="25132"/>
    <x v="75"/>
  </r>
  <r>
    <n v="34"/>
    <x v="31"/>
    <x v="7"/>
    <x v="8"/>
    <n v="5793000"/>
    <n v="3725534"/>
    <n v="64.3"/>
    <x v="4896"/>
    <n v="59.3"/>
    <n v="288027"/>
    <x v="43"/>
  </r>
  <r>
    <n v="35"/>
    <x v="32"/>
    <x v="7"/>
    <x v="8"/>
    <n v="997000"/>
    <n v="617280"/>
    <n v="61.9"/>
    <x v="4897"/>
    <n v="56.2"/>
    <n v="57145"/>
    <x v="54"/>
  </r>
  <r>
    <n v="36"/>
    <x v="33"/>
    <x v="7"/>
    <x v="8"/>
    <n v="13565000"/>
    <n v="8108669"/>
    <n v="59.8"/>
    <x v="4898"/>
    <n v="54.7"/>
    <n v="688702"/>
    <x v="33"/>
  </r>
  <r>
    <n v="51000"/>
    <x v="34"/>
    <x v="7"/>
    <x v="8"/>
    <n v="5680000"/>
    <n v="3087766"/>
    <n v="54.4"/>
    <x v="4899"/>
    <n v="49.1"/>
    <n v="297266"/>
    <x v="41"/>
  </r>
  <r>
    <n v="37"/>
    <x v="35"/>
    <x v="7"/>
    <x v="8"/>
    <n v="4502000"/>
    <n v="2976247"/>
    <n v="66.099999999999994"/>
    <x v="4900"/>
    <n v="60.6"/>
    <n v="247428"/>
    <x v="48"/>
  </r>
  <r>
    <n v="38"/>
    <x v="36"/>
    <x v="7"/>
    <x v="8"/>
    <n v="488000"/>
    <n v="320632"/>
    <n v="65.7"/>
    <x v="4901"/>
    <n v="62.1"/>
    <n v="17675"/>
    <x v="55"/>
  </r>
  <r>
    <n v="39"/>
    <x v="37"/>
    <x v="7"/>
    <x v="8"/>
    <n v="8030000"/>
    <n v="5119700"/>
    <n v="63.8"/>
    <x v="4902"/>
    <n v="56.4"/>
    <n v="590037"/>
    <x v="105"/>
  </r>
  <r>
    <n v="40"/>
    <x v="38"/>
    <x v="7"/>
    <x v="8"/>
    <n v="2427000"/>
    <n v="1540444"/>
    <n v="63.5"/>
    <x v="4903"/>
    <n v="58.6"/>
    <n v="118411"/>
    <x v="43"/>
  </r>
  <r>
    <n v="41"/>
    <x v="39"/>
    <x v="7"/>
    <x v="8"/>
    <n v="2009000"/>
    <n v="1336712"/>
    <n v="66.5"/>
    <x v="4904"/>
    <n v="59.5"/>
    <n v="140972"/>
    <x v="17"/>
  </r>
  <r>
    <n v="42"/>
    <x v="40"/>
    <x v="7"/>
    <x v="8"/>
    <n v="9182000"/>
    <n v="5490923"/>
    <n v="59.8"/>
    <x v="4905"/>
    <n v="53.6"/>
    <n v="570862"/>
    <x v="65"/>
  </r>
  <r>
    <n v="44"/>
    <x v="41"/>
    <x v="7"/>
    <x v="8"/>
    <n v="736000"/>
    <n v="482146"/>
    <n v="65.5"/>
    <x v="4906"/>
    <n v="60.5"/>
    <n v="37122"/>
    <x v="43"/>
  </r>
  <r>
    <n v="45"/>
    <x v="42"/>
    <x v="7"/>
    <x v="8"/>
    <n v="2348000"/>
    <n v="1477038"/>
    <n v="62.9"/>
    <x v="4907"/>
    <n v="57.3"/>
    <n v="130811"/>
    <x v="5"/>
  </r>
  <r>
    <n v="46"/>
    <x v="43"/>
    <x v="7"/>
    <x v="8"/>
    <n v="505000"/>
    <n v="337810"/>
    <n v="66.900000000000006"/>
    <x v="4908"/>
    <n v="63.7"/>
    <n v="16164"/>
    <x v="80"/>
  </r>
  <r>
    <n v="47"/>
    <x v="44"/>
    <x v="7"/>
    <x v="8"/>
    <n v="3511000"/>
    <n v="2197122"/>
    <n v="62.6"/>
    <x v="4909"/>
    <n v="55.6"/>
    <n v="244622"/>
    <x v="50"/>
  </r>
  <r>
    <n v="48"/>
    <x v="45"/>
    <x v="7"/>
    <x v="8"/>
    <n v="11347000"/>
    <n v="7696654"/>
    <n v="67.8"/>
    <x v="4910"/>
    <n v="62.5"/>
    <n v="603608"/>
    <x v="30"/>
  </r>
  <r>
    <n v="49"/>
    <x v="46"/>
    <x v="7"/>
    <x v="8"/>
    <n v="1051000"/>
    <n v="694564"/>
    <n v="66.099999999999994"/>
    <x v="4911"/>
    <n v="60.5"/>
    <n v="59187"/>
    <x v="33"/>
  </r>
  <r>
    <n v="50"/>
    <x v="47"/>
    <x v="7"/>
    <x v="8"/>
    <n v="393000"/>
    <n v="267386"/>
    <n v="68"/>
    <x v="4912"/>
    <n v="63.8"/>
    <n v="16661"/>
    <x v="58"/>
  </r>
  <r>
    <n v="51"/>
    <x v="48"/>
    <x v="7"/>
    <x v="8"/>
    <n v="4096000"/>
    <n v="2746435"/>
    <n v="67.099999999999994"/>
    <x v="4913"/>
    <n v="63.2"/>
    <n v="158805"/>
    <x v="6"/>
  </r>
  <r>
    <n v="53"/>
    <x v="49"/>
    <x v="7"/>
    <x v="8"/>
    <n v="3193000"/>
    <n v="2060706"/>
    <n v="64.5"/>
    <x v="4914"/>
    <n v="57.6"/>
    <n v="223046"/>
    <x v="74"/>
  </r>
  <r>
    <n v="54"/>
    <x v="50"/>
    <x v="7"/>
    <x v="8"/>
    <n v="1471000"/>
    <n v="762972"/>
    <n v="51.9"/>
    <x v="4915"/>
    <n v="43.3"/>
    <n v="126544"/>
    <x v="125"/>
  </r>
  <r>
    <n v="55"/>
    <x v="51"/>
    <x v="7"/>
    <x v="8"/>
    <n v="3541000"/>
    <n v="2406796"/>
    <n v="68"/>
    <x v="4916"/>
    <n v="61.8"/>
    <n v="217084"/>
    <x v="49"/>
  </r>
  <r>
    <n v="56"/>
    <x v="52"/>
    <x v="7"/>
    <x v="8"/>
    <n v="364000"/>
    <n v="256207"/>
    <n v="70.400000000000006"/>
    <x v="4917"/>
    <n v="65.3"/>
    <n v="18400"/>
    <x v="47"/>
  </r>
  <r>
    <n v="1"/>
    <x v="0"/>
    <x v="7"/>
    <x v="9"/>
    <n v="2918000"/>
    <n v="1774869"/>
    <n v="60.8"/>
    <x v="4918"/>
    <n v="52.9"/>
    <n v="230978"/>
    <x v="94"/>
  </r>
  <r>
    <n v="2"/>
    <x v="1"/>
    <x v="7"/>
    <x v="9"/>
    <n v="326000"/>
    <n v="234683"/>
    <n v="72"/>
    <x v="4919"/>
    <n v="64.8"/>
    <n v="23289"/>
    <x v="18"/>
  </r>
  <r>
    <n v="4"/>
    <x v="2"/>
    <x v="7"/>
    <x v="9"/>
    <n v="2213000"/>
    <n v="1402252"/>
    <n v="63.4"/>
    <x v="4920"/>
    <n v="58.9"/>
    <n v="99878"/>
    <x v="1"/>
  </r>
  <r>
    <n v="5"/>
    <x v="3"/>
    <x v="7"/>
    <x v="9"/>
    <n v="1722000"/>
    <n v="1046005"/>
    <n v="60.7"/>
    <x v="4921"/>
    <n v="55.1"/>
    <n v="97633"/>
    <x v="54"/>
  </r>
  <r>
    <n v="6"/>
    <x v="4"/>
    <x v="7"/>
    <x v="9"/>
    <n v="18831000"/>
    <n v="12353662"/>
    <n v="65.599999999999994"/>
    <x v="4922"/>
    <n v="59.8"/>
    <n v="1096763"/>
    <x v="5"/>
  </r>
  <r>
    <n v="37"/>
    <x v="5"/>
    <x v="7"/>
    <x v="9"/>
    <n v="5949000"/>
    <n v="3836128"/>
    <n v="64.5"/>
    <x v="4923"/>
    <n v="58.9"/>
    <n v="334756"/>
    <x v="9"/>
  </r>
  <r>
    <n v="8"/>
    <x v="6"/>
    <x v="7"/>
    <x v="9"/>
    <n v="2329000"/>
    <n v="1675464"/>
    <n v="71.900000000000006"/>
    <x v="4924"/>
    <n v="67.7"/>
    <n v="98125"/>
    <x v="21"/>
  </r>
  <r>
    <n v="9"/>
    <x v="7"/>
    <x v="7"/>
    <x v="9"/>
    <n v="2437000"/>
    <n v="1634896"/>
    <n v="67.099999999999994"/>
    <x v="4925"/>
    <n v="63.4"/>
    <n v="89311"/>
    <x v="55"/>
  </r>
  <r>
    <n v="10"/>
    <x v="8"/>
    <x v="7"/>
    <x v="9"/>
    <n v="458000"/>
    <n v="299344"/>
    <n v="65.400000000000006"/>
    <x v="4926"/>
    <n v="60.5"/>
    <n v="22303"/>
    <x v="34"/>
  </r>
  <r>
    <n v="11"/>
    <x v="9"/>
    <x v="7"/>
    <x v="9"/>
    <n v="483000"/>
    <n v="315865"/>
    <n v="65.400000000000006"/>
    <x v="4927"/>
    <n v="58.5"/>
    <n v="33318"/>
    <x v="17"/>
  </r>
  <r>
    <n v="12"/>
    <x v="10"/>
    <x v="7"/>
    <x v="9"/>
    <n v="8471000"/>
    <n v="4996983"/>
    <n v="59"/>
    <x v="4928"/>
    <n v="54.3"/>
    <n v="397567"/>
    <x v="8"/>
  </r>
  <r>
    <n v="13"/>
    <x v="11"/>
    <x v="7"/>
    <x v="9"/>
    <n v="4172000"/>
    <n v="2715870"/>
    <n v="65.099999999999994"/>
    <x v="4929"/>
    <n v="60.5"/>
    <n v="191652"/>
    <x v="1"/>
  </r>
  <r>
    <n v="15"/>
    <x v="12"/>
    <x v="7"/>
    <x v="9"/>
    <n v="712000"/>
    <n v="474684"/>
    <n v="66.7"/>
    <x v="4930"/>
    <n v="62.9"/>
    <n v="26872"/>
    <x v="36"/>
  </r>
  <r>
    <n v="16"/>
    <x v="13"/>
    <x v="7"/>
    <x v="9"/>
    <n v="693000"/>
    <n v="457605"/>
    <n v="66"/>
    <x v="4931"/>
    <n v="60.6"/>
    <n v="37438"/>
    <x v="68"/>
  </r>
  <r>
    <n v="17"/>
    <x v="14"/>
    <x v="7"/>
    <x v="9"/>
    <n v="8587000"/>
    <n v="5589093"/>
    <n v="65.099999999999994"/>
    <x v="4932"/>
    <n v="58.2"/>
    <n v="591312"/>
    <x v="72"/>
  </r>
  <r>
    <n v="18"/>
    <x v="15"/>
    <x v="7"/>
    <x v="9"/>
    <n v="4060000"/>
    <n v="2601912"/>
    <n v="64.099999999999994"/>
    <x v="4933"/>
    <n v="57.5"/>
    <n v="265579"/>
    <x v="2"/>
  </r>
  <r>
    <n v="19"/>
    <x v="16"/>
    <x v="7"/>
    <x v="9"/>
    <n v="2160000"/>
    <n v="1427810"/>
    <n v="66.099999999999994"/>
    <x v="4934"/>
    <n v="61.2"/>
    <n v="106614"/>
    <x v="34"/>
  </r>
  <r>
    <n v="20"/>
    <x v="17"/>
    <x v="7"/>
    <x v="9"/>
    <n v="1788000"/>
    <n v="1194263"/>
    <n v="66.8"/>
    <x v="4935"/>
    <n v="63.2"/>
    <n v="64026"/>
    <x v="61"/>
  </r>
  <r>
    <n v="21"/>
    <x v="18"/>
    <x v="7"/>
    <x v="9"/>
    <n v="2725000"/>
    <n v="1700912"/>
    <n v="62.4"/>
    <x v="4936"/>
    <n v="55.9"/>
    <n v="177478"/>
    <x v="65"/>
  </r>
  <r>
    <n v="22"/>
    <x v="19"/>
    <x v="7"/>
    <x v="9"/>
    <n v="3174000"/>
    <n v="1924041"/>
    <n v="60.6"/>
    <x v="4937"/>
    <n v="54"/>
    <n v="209495"/>
    <x v="73"/>
  </r>
  <r>
    <n v="23"/>
    <x v="20"/>
    <x v="7"/>
    <x v="9"/>
    <n v="857000"/>
    <n v="540421"/>
    <n v="63.1"/>
    <x v="4938"/>
    <n v="58.3"/>
    <n v="41079"/>
    <x v="60"/>
  </r>
  <r>
    <n v="24"/>
    <x v="21"/>
    <x v="7"/>
    <x v="9"/>
    <n v="3257000"/>
    <n v="2222809"/>
    <n v="68.2"/>
    <x v="4939"/>
    <n v="64"/>
    <n v="136995"/>
    <x v="58"/>
  </r>
  <r>
    <n v="25"/>
    <x v="22"/>
    <x v="7"/>
    <x v="9"/>
    <n v="4483000"/>
    <n v="2997313"/>
    <n v="66.900000000000006"/>
    <x v="4940"/>
    <n v="62.7"/>
    <n v="186023"/>
    <x v="58"/>
  </r>
  <r>
    <n v="26"/>
    <x v="23"/>
    <x v="7"/>
    <x v="9"/>
    <n v="6716000"/>
    <n v="4268939"/>
    <n v="63.6"/>
    <x v="4941"/>
    <n v="55.3"/>
    <n v="555415"/>
    <x v="94"/>
  </r>
  <r>
    <n v="27"/>
    <x v="24"/>
    <x v="7"/>
    <x v="9"/>
    <n v="3090000"/>
    <n v="2191839"/>
    <n v="70.900000000000006"/>
    <x v="4942"/>
    <n v="65.8"/>
    <n v="158543"/>
    <x v="47"/>
  </r>
  <r>
    <n v="28"/>
    <x v="25"/>
    <x v="7"/>
    <x v="9"/>
    <n v="1829000"/>
    <n v="1073248"/>
    <n v="58.7"/>
    <x v="4943"/>
    <n v="52.1"/>
    <n v="120612"/>
    <x v="26"/>
  </r>
  <r>
    <n v="29"/>
    <x v="26"/>
    <x v="7"/>
    <x v="9"/>
    <n v="3737000"/>
    <n v="2369813"/>
    <n v="63.4"/>
    <x v="4944"/>
    <n v="57.5"/>
    <n v="221864"/>
    <x v="42"/>
  </r>
  <r>
    <n v="30"/>
    <x v="27"/>
    <x v="7"/>
    <x v="9"/>
    <n v="598000"/>
    <n v="399041"/>
    <n v="66.7"/>
    <x v="4945"/>
    <n v="61.2"/>
    <n v="33188"/>
    <x v="48"/>
  </r>
  <r>
    <n v="31"/>
    <x v="28"/>
    <x v="7"/>
    <x v="9"/>
    <n v="1176000"/>
    <n v="786986"/>
    <n v="66.900000000000006"/>
    <x v="4946"/>
    <n v="63.6"/>
    <n v="39337"/>
    <x v="75"/>
  </r>
  <r>
    <n v="32"/>
    <x v="29"/>
    <x v="7"/>
    <x v="9"/>
    <n v="676000"/>
    <n v="488957"/>
    <n v="72.3"/>
    <x v="4947"/>
    <n v="66"/>
    <n v="42740"/>
    <x v="9"/>
  </r>
  <r>
    <n v="33"/>
    <x v="30"/>
    <x v="7"/>
    <x v="9"/>
    <n v="725000"/>
    <n v="508659"/>
    <n v="70.2"/>
    <x v="4948"/>
    <n v="66.8"/>
    <n v="24464"/>
    <x v="80"/>
  </r>
  <r>
    <n v="34"/>
    <x v="31"/>
    <x v="7"/>
    <x v="9"/>
    <n v="5797000"/>
    <n v="3735487"/>
    <n v="64.400000000000006"/>
    <x v="4949"/>
    <n v="59.6"/>
    <n v="278815"/>
    <x v="34"/>
  </r>
  <r>
    <n v="35"/>
    <x v="32"/>
    <x v="7"/>
    <x v="9"/>
    <n v="999000"/>
    <n v="617264"/>
    <n v="61.8"/>
    <x v="4950"/>
    <n v="56.2"/>
    <n v="55440"/>
    <x v="49"/>
  </r>
  <r>
    <n v="36"/>
    <x v="33"/>
    <x v="7"/>
    <x v="9"/>
    <n v="13572000"/>
    <n v="8099624"/>
    <n v="59.7"/>
    <x v="4951"/>
    <n v="54.7"/>
    <n v="669106"/>
    <x v="48"/>
  </r>
  <r>
    <n v="51000"/>
    <x v="34"/>
    <x v="7"/>
    <x v="9"/>
    <n v="5684000"/>
    <n v="3087303"/>
    <n v="54.3"/>
    <x v="4952"/>
    <n v="49.2"/>
    <n v="291452"/>
    <x v="42"/>
  </r>
  <r>
    <n v="37"/>
    <x v="35"/>
    <x v="7"/>
    <x v="9"/>
    <n v="4509000"/>
    <n v="2986491"/>
    <n v="66.2"/>
    <x v="4953"/>
    <n v="60.8"/>
    <n v="243443"/>
    <x v="68"/>
  </r>
  <r>
    <n v="38"/>
    <x v="36"/>
    <x v="7"/>
    <x v="9"/>
    <n v="488000"/>
    <n v="320947"/>
    <n v="65.8"/>
    <x v="4954"/>
    <n v="62.2"/>
    <n v="17376"/>
    <x v="61"/>
  </r>
  <r>
    <n v="39"/>
    <x v="37"/>
    <x v="7"/>
    <x v="9"/>
    <n v="8031000"/>
    <n v="5113829"/>
    <n v="63.7"/>
    <x v="4955"/>
    <n v="56.6"/>
    <n v="569256"/>
    <x v="50"/>
  </r>
  <r>
    <n v="40"/>
    <x v="38"/>
    <x v="7"/>
    <x v="9"/>
    <n v="2427000"/>
    <n v="1540785"/>
    <n v="63.5"/>
    <x v="4956"/>
    <n v="58.8"/>
    <n v="114779"/>
    <x v="31"/>
  </r>
  <r>
    <n v="41"/>
    <x v="39"/>
    <x v="7"/>
    <x v="9"/>
    <n v="2011000"/>
    <n v="1333662"/>
    <n v="66.3"/>
    <x v="4957"/>
    <n v="59.4"/>
    <n v="138331"/>
    <x v="65"/>
  </r>
  <r>
    <n v="42"/>
    <x v="40"/>
    <x v="7"/>
    <x v="9"/>
    <n v="9184000"/>
    <n v="5487676"/>
    <n v="59.8"/>
    <x v="4958"/>
    <n v="53.7"/>
    <n v="554193"/>
    <x v="38"/>
  </r>
  <r>
    <n v="44"/>
    <x v="41"/>
    <x v="7"/>
    <x v="9"/>
    <n v="737000"/>
    <n v="481820"/>
    <n v="65.400000000000006"/>
    <x v="4959"/>
    <n v="60.6"/>
    <n v="35294"/>
    <x v="3"/>
  </r>
  <r>
    <n v="45"/>
    <x v="42"/>
    <x v="7"/>
    <x v="9"/>
    <n v="2351000"/>
    <n v="1477357"/>
    <n v="62.8"/>
    <x v="4960"/>
    <n v="57.5"/>
    <n v="125253"/>
    <x v="33"/>
  </r>
  <r>
    <n v="46"/>
    <x v="43"/>
    <x v="7"/>
    <x v="9"/>
    <n v="505000"/>
    <n v="337931"/>
    <n v="66.900000000000006"/>
    <x v="4961"/>
    <n v="63.8"/>
    <n v="15730"/>
    <x v="81"/>
  </r>
  <r>
    <n v="47"/>
    <x v="44"/>
    <x v="7"/>
    <x v="9"/>
    <n v="3514000"/>
    <n v="2201962"/>
    <n v="62.7"/>
    <x v="4962"/>
    <n v="55.9"/>
    <n v="237781"/>
    <x v="74"/>
  </r>
  <r>
    <n v="48"/>
    <x v="45"/>
    <x v="7"/>
    <x v="9"/>
    <n v="11366000"/>
    <n v="7705203"/>
    <n v="67.8"/>
    <x v="4963"/>
    <n v="62.6"/>
    <n v="586694"/>
    <x v="60"/>
  </r>
  <r>
    <n v="49"/>
    <x v="46"/>
    <x v="7"/>
    <x v="9"/>
    <n v="1050000"/>
    <n v="694945"/>
    <n v="66.2"/>
    <x v="4964"/>
    <n v="60.8"/>
    <n v="56769"/>
    <x v="68"/>
  </r>
  <r>
    <n v="50"/>
    <x v="47"/>
    <x v="7"/>
    <x v="9"/>
    <n v="393000"/>
    <n v="267694"/>
    <n v="68.099999999999994"/>
    <x v="4965"/>
    <n v="64"/>
    <n v="16354"/>
    <x v="32"/>
  </r>
  <r>
    <n v="51"/>
    <x v="48"/>
    <x v="7"/>
    <x v="9"/>
    <n v="4102000"/>
    <n v="2748818"/>
    <n v="67"/>
    <x v="4966"/>
    <n v="63.3"/>
    <n v="153103"/>
    <x v="12"/>
  </r>
  <r>
    <n v="53"/>
    <x v="49"/>
    <x v="7"/>
    <x v="9"/>
    <n v="3197000"/>
    <n v="2064678"/>
    <n v="64.599999999999994"/>
    <x v="4967"/>
    <n v="57.7"/>
    <n v="219719"/>
    <x v="72"/>
  </r>
  <r>
    <n v="54"/>
    <x v="50"/>
    <x v="7"/>
    <x v="9"/>
    <n v="1471000"/>
    <n v="761163"/>
    <n v="51.7"/>
    <x v="4968"/>
    <n v="43.4"/>
    <n v="122324"/>
    <x v="147"/>
  </r>
  <r>
    <n v="55"/>
    <x v="51"/>
    <x v="7"/>
    <x v="9"/>
    <n v="3543000"/>
    <n v="2406459"/>
    <n v="67.900000000000006"/>
    <x v="4969"/>
    <n v="62"/>
    <n v="210867"/>
    <x v="40"/>
  </r>
  <r>
    <n v="56"/>
    <x v="52"/>
    <x v="7"/>
    <x v="9"/>
    <n v="364000"/>
    <n v="255781"/>
    <n v="70.3"/>
    <x v="4970"/>
    <n v="65.5"/>
    <n v="17505"/>
    <x v="63"/>
  </r>
  <r>
    <n v="1"/>
    <x v="0"/>
    <x v="7"/>
    <x v="10"/>
    <n v="2921000"/>
    <n v="1775186"/>
    <n v="60.8"/>
    <x v="4971"/>
    <n v="53"/>
    <n v="226045"/>
    <x v="91"/>
  </r>
  <r>
    <n v="2"/>
    <x v="1"/>
    <x v="7"/>
    <x v="10"/>
    <n v="328000"/>
    <n v="235450"/>
    <n v="71.8"/>
    <x v="4972"/>
    <n v="64.599999999999994"/>
    <n v="23574"/>
    <x v="46"/>
  </r>
  <r>
    <n v="4"/>
    <x v="2"/>
    <x v="7"/>
    <x v="10"/>
    <n v="2219000"/>
    <n v="1404297"/>
    <n v="63.3"/>
    <x v="4973"/>
    <n v="59.2"/>
    <n v="91426"/>
    <x v="23"/>
  </r>
  <r>
    <n v="5"/>
    <x v="3"/>
    <x v="7"/>
    <x v="10"/>
    <n v="1724000"/>
    <n v="1047707"/>
    <n v="60.8"/>
    <x v="4974"/>
    <n v="55.2"/>
    <n v="95759"/>
    <x v="39"/>
  </r>
  <r>
    <n v="6"/>
    <x v="4"/>
    <x v="7"/>
    <x v="10"/>
    <n v="18869000"/>
    <n v="12361253"/>
    <n v="65.5"/>
    <x v="4975"/>
    <n v="59.9"/>
    <n v="1067493"/>
    <x v="25"/>
  </r>
  <r>
    <n v="37"/>
    <x v="5"/>
    <x v="7"/>
    <x v="10"/>
    <n v="5959000"/>
    <n v="3834942"/>
    <n v="64.400000000000006"/>
    <x v="4976"/>
    <n v="58.9"/>
    <n v="324594"/>
    <x v="33"/>
  </r>
  <r>
    <n v="8"/>
    <x v="6"/>
    <x v="7"/>
    <x v="10"/>
    <n v="2332000"/>
    <n v="1678854"/>
    <n v="72"/>
    <x v="4977"/>
    <n v="67.900000000000006"/>
    <n v="94594"/>
    <x v="12"/>
  </r>
  <r>
    <n v="9"/>
    <x v="7"/>
    <x v="7"/>
    <x v="10"/>
    <n v="2439000"/>
    <n v="1637440"/>
    <n v="67.099999999999994"/>
    <x v="4978"/>
    <n v="63.6"/>
    <n v="87091"/>
    <x v="67"/>
  </r>
  <r>
    <n v="10"/>
    <x v="8"/>
    <x v="7"/>
    <x v="10"/>
    <n v="458000"/>
    <n v="300344"/>
    <n v="65.599999999999994"/>
    <x v="4979"/>
    <n v="60.8"/>
    <n v="21684"/>
    <x v="47"/>
  </r>
  <r>
    <n v="11"/>
    <x v="9"/>
    <x v="7"/>
    <x v="10"/>
    <n v="483000"/>
    <n v="315549"/>
    <n v="65.3"/>
    <x v="4980"/>
    <n v="58.6"/>
    <n v="32625"/>
    <x v="24"/>
  </r>
  <r>
    <n v="12"/>
    <x v="10"/>
    <x v="7"/>
    <x v="10"/>
    <n v="8493000"/>
    <n v="5014164"/>
    <n v="59"/>
    <x v="4981"/>
    <n v="54.5"/>
    <n v="385690"/>
    <x v="43"/>
  </r>
  <r>
    <n v="13"/>
    <x v="11"/>
    <x v="7"/>
    <x v="10"/>
    <n v="4180000"/>
    <n v="2718417"/>
    <n v="65"/>
    <x v="4982"/>
    <n v="60.6"/>
    <n v="185466"/>
    <x v="63"/>
  </r>
  <r>
    <n v="15"/>
    <x v="12"/>
    <x v="7"/>
    <x v="10"/>
    <n v="713000"/>
    <n v="474141"/>
    <n v="66.5"/>
    <x v="4983"/>
    <n v="62.8"/>
    <n v="26650"/>
    <x v="12"/>
  </r>
  <r>
    <n v="16"/>
    <x v="13"/>
    <x v="7"/>
    <x v="10"/>
    <n v="694000"/>
    <n v="458188"/>
    <n v="66"/>
    <x v="4984"/>
    <n v="60.8"/>
    <n v="35901"/>
    <x v="30"/>
  </r>
  <r>
    <n v="17"/>
    <x v="14"/>
    <x v="7"/>
    <x v="10"/>
    <n v="8591000"/>
    <n v="5584291"/>
    <n v="65"/>
    <x v="4985"/>
    <n v="58.3"/>
    <n v="573596"/>
    <x v="24"/>
  </r>
  <r>
    <n v="18"/>
    <x v="15"/>
    <x v="7"/>
    <x v="10"/>
    <n v="4062000"/>
    <n v="2601753"/>
    <n v="64.099999999999994"/>
    <x v="4986"/>
    <n v="57.7"/>
    <n v="257265"/>
    <x v="18"/>
  </r>
  <r>
    <n v="19"/>
    <x v="16"/>
    <x v="7"/>
    <x v="10"/>
    <n v="2160000"/>
    <n v="1427277"/>
    <n v="66.099999999999994"/>
    <x v="4987"/>
    <n v="61.3"/>
    <n v="104075"/>
    <x v="3"/>
  </r>
  <r>
    <n v="20"/>
    <x v="17"/>
    <x v="7"/>
    <x v="10"/>
    <n v="1789000"/>
    <n v="1193532"/>
    <n v="66.7"/>
    <x v="4988"/>
    <n v="63.2"/>
    <n v="63065"/>
    <x v="67"/>
  </r>
  <r>
    <n v="21"/>
    <x v="18"/>
    <x v="7"/>
    <x v="10"/>
    <n v="2726000"/>
    <n v="1701019"/>
    <n v="62.4"/>
    <x v="4989"/>
    <n v="56.1"/>
    <n v="171877"/>
    <x v="38"/>
  </r>
  <r>
    <n v="22"/>
    <x v="19"/>
    <x v="7"/>
    <x v="10"/>
    <n v="3175000"/>
    <n v="1921687"/>
    <n v="60.5"/>
    <x v="4990"/>
    <n v="54.2"/>
    <n v="202003"/>
    <x v="17"/>
  </r>
  <r>
    <n v="23"/>
    <x v="20"/>
    <x v="7"/>
    <x v="10"/>
    <n v="858000"/>
    <n v="540631"/>
    <n v="63"/>
    <x v="4991"/>
    <n v="58.4"/>
    <n v="39803"/>
    <x v="31"/>
  </r>
  <r>
    <n v="24"/>
    <x v="21"/>
    <x v="7"/>
    <x v="10"/>
    <n v="3260000"/>
    <n v="2222190"/>
    <n v="68.2"/>
    <x v="4992"/>
    <n v="64.099999999999994"/>
    <n v="131866"/>
    <x v="21"/>
  </r>
  <r>
    <n v="25"/>
    <x v="22"/>
    <x v="7"/>
    <x v="10"/>
    <n v="4486000"/>
    <n v="3002659"/>
    <n v="66.900000000000006"/>
    <x v="4993"/>
    <n v="62.9"/>
    <n v="180068"/>
    <x v="19"/>
  </r>
  <r>
    <n v="26"/>
    <x v="23"/>
    <x v="7"/>
    <x v="10"/>
    <n v="6719000"/>
    <n v="4265116"/>
    <n v="63.5"/>
    <x v="4994"/>
    <n v="55.5"/>
    <n v="536829"/>
    <x v="96"/>
  </r>
  <r>
    <n v="27"/>
    <x v="24"/>
    <x v="7"/>
    <x v="10"/>
    <n v="3092000"/>
    <n v="2194141"/>
    <n v="71"/>
    <x v="4995"/>
    <n v="65.900000000000006"/>
    <n v="155345"/>
    <x v="1"/>
  </r>
  <r>
    <n v="28"/>
    <x v="25"/>
    <x v="7"/>
    <x v="10"/>
    <n v="1830000"/>
    <n v="1071785"/>
    <n v="58.6"/>
    <x v="4996"/>
    <n v="52.1"/>
    <n v="118455"/>
    <x v="50"/>
  </r>
  <r>
    <n v="29"/>
    <x v="26"/>
    <x v="7"/>
    <x v="10"/>
    <n v="3739000"/>
    <n v="2368679"/>
    <n v="63.4"/>
    <x v="4997"/>
    <n v="57.6"/>
    <n v="215301"/>
    <x v="39"/>
  </r>
  <r>
    <n v="30"/>
    <x v="27"/>
    <x v="7"/>
    <x v="10"/>
    <n v="599000"/>
    <n v="398780"/>
    <n v="66.599999999999994"/>
    <x v="4998"/>
    <n v="61.2"/>
    <n v="32296"/>
    <x v="28"/>
  </r>
  <r>
    <n v="31"/>
    <x v="28"/>
    <x v="7"/>
    <x v="10"/>
    <n v="1176000"/>
    <n v="786588"/>
    <n v="66.900000000000006"/>
    <x v="4999"/>
    <n v="63.6"/>
    <n v="38831"/>
    <x v="78"/>
  </r>
  <r>
    <n v="32"/>
    <x v="29"/>
    <x v="7"/>
    <x v="10"/>
    <n v="678000"/>
    <n v="489198"/>
    <n v="72.2"/>
    <x v="5000"/>
    <n v="66.099999999999994"/>
    <n v="41181"/>
    <x v="11"/>
  </r>
  <r>
    <n v="33"/>
    <x v="30"/>
    <x v="7"/>
    <x v="10"/>
    <n v="727000"/>
    <n v="510002"/>
    <n v="70.2"/>
    <x v="5001"/>
    <n v="66.900000000000006"/>
    <n v="23731"/>
    <x v="81"/>
  </r>
  <r>
    <n v="34"/>
    <x v="31"/>
    <x v="7"/>
    <x v="10"/>
    <n v="5802000"/>
    <n v="3744851"/>
    <n v="64.5"/>
    <x v="5002"/>
    <n v="59.9"/>
    <n v="270028"/>
    <x v="47"/>
  </r>
  <r>
    <n v="35"/>
    <x v="32"/>
    <x v="7"/>
    <x v="10"/>
    <n v="1000000"/>
    <n v="617210"/>
    <n v="61.7"/>
    <x v="5003"/>
    <n v="56.4"/>
    <n v="53616"/>
    <x v="9"/>
  </r>
  <r>
    <n v="36"/>
    <x v="33"/>
    <x v="7"/>
    <x v="10"/>
    <n v="13579000"/>
    <n v="8084293"/>
    <n v="59.5"/>
    <x v="5004"/>
    <n v="54.8"/>
    <n v="649618"/>
    <x v="8"/>
  </r>
  <r>
    <n v="51000"/>
    <x v="34"/>
    <x v="7"/>
    <x v="10"/>
    <n v="5689000"/>
    <n v="3083778"/>
    <n v="54.2"/>
    <x v="5005"/>
    <n v="49.2"/>
    <n v="285095"/>
    <x v="4"/>
  </r>
  <r>
    <n v="37"/>
    <x v="35"/>
    <x v="7"/>
    <x v="10"/>
    <n v="4516000"/>
    <n v="2996442"/>
    <n v="66.400000000000006"/>
    <x v="5006"/>
    <n v="61"/>
    <n v="239425"/>
    <x v="8"/>
  </r>
  <r>
    <n v="38"/>
    <x v="36"/>
    <x v="7"/>
    <x v="10"/>
    <n v="489000"/>
    <n v="321144"/>
    <n v="65.7"/>
    <x v="5007"/>
    <n v="62.2"/>
    <n v="17161"/>
    <x v="67"/>
  </r>
  <r>
    <n v="39"/>
    <x v="37"/>
    <x v="7"/>
    <x v="10"/>
    <n v="8032000"/>
    <n v="5105350"/>
    <n v="63.6"/>
    <x v="5008"/>
    <n v="56.7"/>
    <n v="550284"/>
    <x v="74"/>
  </r>
  <r>
    <n v="40"/>
    <x v="38"/>
    <x v="7"/>
    <x v="10"/>
    <n v="2426000"/>
    <n v="1540745"/>
    <n v="63.5"/>
    <x v="5009"/>
    <n v="58.9"/>
    <n v="111455"/>
    <x v="47"/>
  </r>
  <r>
    <n v="41"/>
    <x v="39"/>
    <x v="7"/>
    <x v="10"/>
    <n v="2013000"/>
    <n v="1331115"/>
    <n v="66.099999999999994"/>
    <x v="5010"/>
    <n v="59.4"/>
    <n v="134838"/>
    <x v="38"/>
  </r>
  <r>
    <n v="42"/>
    <x v="40"/>
    <x v="7"/>
    <x v="10"/>
    <n v="9185000"/>
    <n v="5481730"/>
    <n v="59.7"/>
    <x v="5011"/>
    <n v="53.8"/>
    <n v="538807"/>
    <x v="7"/>
  </r>
  <r>
    <n v="44"/>
    <x v="41"/>
    <x v="7"/>
    <x v="10"/>
    <n v="737000"/>
    <n v="481514"/>
    <n v="65.3"/>
    <x v="5012"/>
    <n v="60.8"/>
    <n v="33551"/>
    <x v="37"/>
  </r>
  <r>
    <n v="45"/>
    <x v="42"/>
    <x v="7"/>
    <x v="10"/>
    <n v="2354000"/>
    <n v="1477683"/>
    <n v="62.8"/>
    <x v="5013"/>
    <n v="57.7"/>
    <n v="120565"/>
    <x v="68"/>
  </r>
  <r>
    <n v="46"/>
    <x v="43"/>
    <x v="7"/>
    <x v="10"/>
    <n v="505000"/>
    <n v="337892"/>
    <n v="66.900000000000006"/>
    <x v="5014"/>
    <n v="63.9"/>
    <n v="15324"/>
    <x v="79"/>
  </r>
  <r>
    <n v="47"/>
    <x v="44"/>
    <x v="7"/>
    <x v="10"/>
    <n v="3517000"/>
    <n v="2205494"/>
    <n v="62.7"/>
    <x v="5015"/>
    <n v="56.2"/>
    <n v="230345"/>
    <x v="65"/>
  </r>
  <r>
    <n v="48"/>
    <x v="45"/>
    <x v="7"/>
    <x v="10"/>
    <n v="11385000"/>
    <n v="7707479"/>
    <n v="67.7"/>
    <x v="5016"/>
    <n v="62.7"/>
    <n v="566915"/>
    <x v="31"/>
  </r>
  <r>
    <n v="49"/>
    <x v="46"/>
    <x v="7"/>
    <x v="10"/>
    <n v="1050000"/>
    <n v="695380"/>
    <n v="66.2"/>
    <x v="5017"/>
    <n v="61"/>
    <n v="54531"/>
    <x v="30"/>
  </r>
  <r>
    <n v="50"/>
    <x v="47"/>
    <x v="7"/>
    <x v="10"/>
    <n v="393000"/>
    <n v="267909"/>
    <n v="68.2"/>
    <x v="5018"/>
    <n v="64.099999999999994"/>
    <n v="16062"/>
    <x v="19"/>
  </r>
  <r>
    <n v="51"/>
    <x v="48"/>
    <x v="7"/>
    <x v="10"/>
    <n v="4108000"/>
    <n v="2750457"/>
    <n v="67"/>
    <x v="5019"/>
    <n v="63.4"/>
    <n v="147375"/>
    <x v="61"/>
  </r>
  <r>
    <n v="53"/>
    <x v="49"/>
    <x v="7"/>
    <x v="10"/>
    <n v="3201000"/>
    <n v="2067115"/>
    <n v="64.599999999999994"/>
    <x v="5020"/>
    <n v="57.8"/>
    <n v="215937"/>
    <x v="65"/>
  </r>
  <r>
    <n v="54"/>
    <x v="50"/>
    <x v="7"/>
    <x v="10"/>
    <n v="1471000"/>
    <n v="758830"/>
    <n v="51.6"/>
    <x v="5021"/>
    <n v="43.6"/>
    <n v="117912"/>
    <x v="138"/>
  </r>
  <r>
    <n v="55"/>
    <x v="51"/>
    <x v="7"/>
    <x v="10"/>
    <n v="3544000"/>
    <n v="2403946"/>
    <n v="67.8"/>
    <x v="5022"/>
    <n v="62.1"/>
    <n v="203240"/>
    <x v="33"/>
  </r>
  <r>
    <n v="56"/>
    <x v="52"/>
    <x v="7"/>
    <x v="10"/>
    <n v="363000"/>
    <n v="255481"/>
    <n v="70.400000000000006"/>
    <x v="5023"/>
    <n v="65.7"/>
    <n v="16929"/>
    <x v="0"/>
  </r>
  <r>
    <n v="1"/>
    <x v="0"/>
    <x v="7"/>
    <x v="11"/>
    <n v="2923000"/>
    <n v="1774964"/>
    <n v="60.7"/>
    <x v="5024"/>
    <n v="53.1"/>
    <n v="221610"/>
    <x v="124"/>
  </r>
  <r>
    <n v="2"/>
    <x v="1"/>
    <x v="7"/>
    <x v="11"/>
    <n v="329000"/>
    <n v="236296"/>
    <n v="71.8"/>
    <x v="5025"/>
    <n v="64.599999999999994"/>
    <n v="23872"/>
    <x v="38"/>
  </r>
  <r>
    <n v="4"/>
    <x v="2"/>
    <x v="7"/>
    <x v="11"/>
    <n v="2226000"/>
    <n v="1406680"/>
    <n v="63.2"/>
    <x v="5026"/>
    <n v="59.4"/>
    <n v="84700"/>
    <x v="19"/>
  </r>
  <r>
    <n v="5"/>
    <x v="3"/>
    <x v="7"/>
    <x v="11"/>
    <n v="1725000"/>
    <n v="1049374"/>
    <n v="60.8"/>
    <x v="5027"/>
    <n v="55.4"/>
    <n v="94114"/>
    <x v="49"/>
  </r>
  <r>
    <n v="6"/>
    <x v="4"/>
    <x v="7"/>
    <x v="11"/>
    <n v="18908000"/>
    <n v="12374638"/>
    <n v="65.400000000000006"/>
    <x v="5028"/>
    <n v="59.9"/>
    <n v="1044338"/>
    <x v="11"/>
  </r>
  <r>
    <n v="37"/>
    <x v="5"/>
    <x v="7"/>
    <x v="11"/>
    <n v="5968000"/>
    <n v="3834939"/>
    <n v="64.3"/>
    <x v="5029"/>
    <n v="59"/>
    <n v="316764"/>
    <x v="48"/>
  </r>
  <r>
    <n v="8"/>
    <x v="6"/>
    <x v="7"/>
    <x v="11"/>
    <n v="2335000"/>
    <n v="1681584"/>
    <n v="72"/>
    <x v="5030"/>
    <n v="68.099999999999994"/>
    <n v="91741"/>
    <x v="55"/>
  </r>
  <r>
    <n v="9"/>
    <x v="7"/>
    <x v="7"/>
    <x v="11"/>
    <n v="2440000"/>
    <n v="1640458"/>
    <n v="67.2"/>
    <x v="5031"/>
    <n v="63.7"/>
    <n v="85046"/>
    <x v="69"/>
  </r>
  <r>
    <n v="10"/>
    <x v="8"/>
    <x v="7"/>
    <x v="11"/>
    <n v="459000"/>
    <n v="301345"/>
    <n v="65.7"/>
    <x v="5032"/>
    <n v="61.1"/>
    <n v="20963"/>
    <x v="37"/>
  </r>
  <r>
    <n v="11"/>
    <x v="9"/>
    <x v="7"/>
    <x v="11"/>
    <n v="483000"/>
    <n v="315337"/>
    <n v="65.3"/>
    <x v="5033"/>
    <n v="58.7"/>
    <n v="31882"/>
    <x v="38"/>
  </r>
  <r>
    <n v="12"/>
    <x v="10"/>
    <x v="7"/>
    <x v="11"/>
    <n v="8514000"/>
    <n v="5030863"/>
    <n v="59.1"/>
    <x v="5034"/>
    <n v="54.7"/>
    <n v="374513"/>
    <x v="31"/>
  </r>
  <r>
    <n v="13"/>
    <x v="11"/>
    <x v="7"/>
    <x v="11"/>
    <n v="4187000"/>
    <n v="2721200"/>
    <n v="65"/>
    <x v="5035"/>
    <n v="60.7"/>
    <n v="179783"/>
    <x v="0"/>
  </r>
  <r>
    <n v="15"/>
    <x v="12"/>
    <x v="7"/>
    <x v="11"/>
    <n v="714000"/>
    <n v="473590"/>
    <n v="66.3"/>
    <x v="5036"/>
    <n v="62.6"/>
    <n v="26498"/>
    <x v="12"/>
  </r>
  <r>
    <n v="16"/>
    <x v="13"/>
    <x v="7"/>
    <x v="11"/>
    <n v="695000"/>
    <n v="458569"/>
    <n v="66"/>
    <x v="5037"/>
    <n v="61"/>
    <n v="34490"/>
    <x v="34"/>
  </r>
  <r>
    <n v="17"/>
    <x v="14"/>
    <x v="7"/>
    <x v="11"/>
    <n v="8594000"/>
    <n v="5582542"/>
    <n v="65"/>
    <x v="5038"/>
    <n v="58.4"/>
    <n v="560780"/>
    <x v="46"/>
  </r>
  <r>
    <n v="18"/>
    <x v="15"/>
    <x v="7"/>
    <x v="11"/>
    <n v="4064000"/>
    <n v="2601782"/>
    <n v="64"/>
    <x v="5039"/>
    <n v="57.9"/>
    <n v="249352"/>
    <x v="41"/>
  </r>
  <r>
    <n v="19"/>
    <x v="16"/>
    <x v="7"/>
    <x v="11"/>
    <n v="2160000"/>
    <n v="1425963"/>
    <n v="66"/>
    <x v="5040"/>
    <n v="61.3"/>
    <n v="102161"/>
    <x v="47"/>
  </r>
  <r>
    <n v="20"/>
    <x v="17"/>
    <x v="7"/>
    <x v="11"/>
    <n v="1790000"/>
    <n v="1193283"/>
    <n v="66.7"/>
    <x v="5041"/>
    <n v="63.2"/>
    <n v="62297"/>
    <x v="69"/>
  </r>
  <r>
    <n v="21"/>
    <x v="18"/>
    <x v="7"/>
    <x v="11"/>
    <n v="2726000"/>
    <n v="1701513"/>
    <n v="62.4"/>
    <x v="5042"/>
    <n v="56.3"/>
    <n v="167501"/>
    <x v="7"/>
  </r>
  <r>
    <n v="22"/>
    <x v="19"/>
    <x v="7"/>
    <x v="11"/>
    <n v="3177000"/>
    <n v="1919884"/>
    <n v="60.4"/>
    <x v="5043"/>
    <n v="54.3"/>
    <n v="195996"/>
    <x v="2"/>
  </r>
  <r>
    <n v="23"/>
    <x v="20"/>
    <x v="7"/>
    <x v="11"/>
    <n v="859000"/>
    <n v="540986"/>
    <n v="63"/>
    <x v="5044"/>
    <n v="58.5"/>
    <n v="38575"/>
    <x v="1"/>
  </r>
  <r>
    <n v="24"/>
    <x v="21"/>
    <x v="7"/>
    <x v="11"/>
    <n v="3264000"/>
    <n v="2221593"/>
    <n v="68.099999999999994"/>
    <x v="5045"/>
    <n v="64.2"/>
    <n v="127450"/>
    <x v="36"/>
  </r>
  <r>
    <n v="25"/>
    <x v="22"/>
    <x v="7"/>
    <x v="11"/>
    <n v="4490000"/>
    <n v="3008377"/>
    <n v="67"/>
    <x v="5046"/>
    <n v="63.1"/>
    <n v="174316"/>
    <x v="6"/>
  </r>
  <r>
    <n v="26"/>
    <x v="23"/>
    <x v="7"/>
    <x v="11"/>
    <n v="6722000"/>
    <n v="4264441"/>
    <n v="63.4"/>
    <x v="5047"/>
    <n v="55.7"/>
    <n v="521779"/>
    <x v="114"/>
  </r>
  <r>
    <n v="27"/>
    <x v="24"/>
    <x v="7"/>
    <x v="11"/>
    <n v="3094000"/>
    <n v="2197193"/>
    <n v="71"/>
    <x v="5048"/>
    <n v="66.099999999999994"/>
    <n v="152541"/>
    <x v="45"/>
  </r>
  <r>
    <n v="28"/>
    <x v="25"/>
    <x v="7"/>
    <x v="11"/>
    <n v="1831000"/>
    <n v="1070783"/>
    <n v="58.5"/>
    <x v="5049"/>
    <n v="52.1"/>
    <n v="116889"/>
    <x v="73"/>
  </r>
  <r>
    <n v="29"/>
    <x v="26"/>
    <x v="7"/>
    <x v="11"/>
    <n v="3742000"/>
    <n v="2368067"/>
    <n v="63.3"/>
    <x v="5050"/>
    <n v="57.7"/>
    <n v="209104"/>
    <x v="40"/>
  </r>
  <r>
    <n v="30"/>
    <x v="27"/>
    <x v="7"/>
    <x v="11"/>
    <n v="599000"/>
    <n v="398581"/>
    <n v="66.5"/>
    <x v="5051"/>
    <n v="61.3"/>
    <n v="31454"/>
    <x v="66"/>
  </r>
  <r>
    <n v="31"/>
    <x v="28"/>
    <x v="7"/>
    <x v="11"/>
    <n v="1177000"/>
    <n v="786399"/>
    <n v="66.8"/>
    <x v="5052"/>
    <n v="63.5"/>
    <n v="38457"/>
    <x v="78"/>
  </r>
  <r>
    <n v="32"/>
    <x v="29"/>
    <x v="7"/>
    <x v="11"/>
    <n v="679000"/>
    <n v="489707"/>
    <n v="72.099999999999994"/>
    <x v="5053"/>
    <n v="66.3"/>
    <n v="39822"/>
    <x v="28"/>
  </r>
  <r>
    <n v="33"/>
    <x v="30"/>
    <x v="7"/>
    <x v="11"/>
    <n v="728000"/>
    <n v="511315"/>
    <n v="70.2"/>
    <x v="5054"/>
    <n v="67.099999999999994"/>
    <n v="23003"/>
    <x v="79"/>
  </r>
  <r>
    <n v="34"/>
    <x v="31"/>
    <x v="7"/>
    <x v="11"/>
    <n v="5807000"/>
    <n v="3755982"/>
    <n v="64.7"/>
    <x v="5055"/>
    <n v="60.2"/>
    <n v="262923"/>
    <x v="37"/>
  </r>
  <r>
    <n v="35"/>
    <x v="32"/>
    <x v="7"/>
    <x v="11"/>
    <n v="1002000"/>
    <n v="617577"/>
    <n v="61.6"/>
    <x v="5056"/>
    <n v="56.5"/>
    <n v="51879"/>
    <x v="11"/>
  </r>
  <r>
    <n v="36"/>
    <x v="33"/>
    <x v="7"/>
    <x v="11"/>
    <n v="13586000"/>
    <n v="8070649"/>
    <n v="59.4"/>
    <x v="5057"/>
    <n v="54.8"/>
    <n v="631877"/>
    <x v="30"/>
  </r>
  <r>
    <n v="51000"/>
    <x v="34"/>
    <x v="7"/>
    <x v="11"/>
    <n v="5693000"/>
    <n v="3079965"/>
    <n v="54.1"/>
    <x v="5058"/>
    <n v="49.2"/>
    <n v="279102"/>
    <x v="39"/>
  </r>
  <r>
    <n v="37"/>
    <x v="35"/>
    <x v="7"/>
    <x v="11"/>
    <n v="4523000"/>
    <n v="3000081"/>
    <n v="66.3"/>
    <x v="5059"/>
    <n v="61.3"/>
    <n v="228331"/>
    <x v="60"/>
  </r>
  <r>
    <n v="38"/>
    <x v="36"/>
    <x v="7"/>
    <x v="11"/>
    <n v="489000"/>
    <n v="321397"/>
    <n v="65.7"/>
    <x v="5060"/>
    <n v="62.2"/>
    <n v="17049"/>
    <x v="67"/>
  </r>
  <r>
    <n v="39"/>
    <x v="37"/>
    <x v="7"/>
    <x v="11"/>
    <n v="8032000"/>
    <n v="5097259"/>
    <n v="63.5"/>
    <x v="5061"/>
    <n v="56.8"/>
    <n v="534744"/>
    <x v="17"/>
  </r>
  <r>
    <n v="40"/>
    <x v="38"/>
    <x v="7"/>
    <x v="11"/>
    <n v="2426000"/>
    <n v="1540824"/>
    <n v="63.5"/>
    <x v="5062"/>
    <n v="59"/>
    <n v="108853"/>
    <x v="1"/>
  </r>
  <r>
    <n v="41"/>
    <x v="39"/>
    <x v="7"/>
    <x v="11"/>
    <n v="2014000"/>
    <n v="1330093"/>
    <n v="66"/>
    <x v="5063"/>
    <n v="59.5"/>
    <n v="131292"/>
    <x v="18"/>
  </r>
  <r>
    <n v="42"/>
    <x v="40"/>
    <x v="7"/>
    <x v="11"/>
    <n v="9187000"/>
    <n v="5476111"/>
    <n v="59.6"/>
    <x v="5064"/>
    <n v="53.9"/>
    <n v="526162"/>
    <x v="41"/>
  </r>
  <r>
    <n v="44"/>
    <x v="41"/>
    <x v="7"/>
    <x v="11"/>
    <n v="738000"/>
    <n v="481666"/>
    <n v="65.3"/>
    <x v="5065"/>
    <n v="60.9"/>
    <n v="32093"/>
    <x v="20"/>
  </r>
  <r>
    <n v="45"/>
    <x v="42"/>
    <x v="7"/>
    <x v="11"/>
    <n v="2357000"/>
    <n v="1478235"/>
    <n v="62.7"/>
    <x v="5066"/>
    <n v="57.8"/>
    <n v="116663"/>
    <x v="66"/>
  </r>
  <r>
    <n v="46"/>
    <x v="43"/>
    <x v="7"/>
    <x v="11"/>
    <n v="506000"/>
    <n v="337871"/>
    <n v="66.8"/>
    <x v="5067"/>
    <n v="63.8"/>
    <n v="14971"/>
    <x v="77"/>
  </r>
  <r>
    <n v="47"/>
    <x v="44"/>
    <x v="7"/>
    <x v="11"/>
    <n v="3520000"/>
    <n v="2208117"/>
    <n v="62.7"/>
    <x v="5068"/>
    <n v="56.4"/>
    <n v="223049"/>
    <x v="38"/>
  </r>
  <r>
    <n v="48"/>
    <x v="45"/>
    <x v="7"/>
    <x v="11"/>
    <n v="11404000"/>
    <n v="7709287"/>
    <n v="67.599999999999994"/>
    <x v="5069"/>
    <n v="62.8"/>
    <n v="547238"/>
    <x v="1"/>
  </r>
  <r>
    <n v="49"/>
    <x v="46"/>
    <x v="7"/>
    <x v="11"/>
    <n v="1050000"/>
    <n v="696175"/>
    <n v="66.3"/>
    <x v="5070"/>
    <n v="61.3"/>
    <n v="52604"/>
    <x v="60"/>
  </r>
  <r>
    <n v="50"/>
    <x v="47"/>
    <x v="7"/>
    <x v="11"/>
    <n v="394000"/>
    <n v="268175"/>
    <n v="68.099999999999994"/>
    <x v="5071"/>
    <n v="64.099999999999994"/>
    <n v="15762"/>
    <x v="21"/>
  </r>
  <r>
    <n v="51"/>
    <x v="48"/>
    <x v="7"/>
    <x v="11"/>
    <n v="4114000"/>
    <n v="2753666"/>
    <n v="66.900000000000006"/>
    <x v="5072"/>
    <n v="63.5"/>
    <n v="142638"/>
    <x v="69"/>
  </r>
  <r>
    <n v="53"/>
    <x v="49"/>
    <x v="7"/>
    <x v="11"/>
    <n v="3204000"/>
    <n v="2068603"/>
    <n v="64.599999999999994"/>
    <x v="5073"/>
    <n v="57.9"/>
    <n v="212221"/>
    <x v="24"/>
  </r>
  <r>
    <n v="54"/>
    <x v="50"/>
    <x v="7"/>
    <x v="11"/>
    <n v="1470000"/>
    <n v="756797"/>
    <n v="51.5"/>
    <x v="5074"/>
    <n v="43.7"/>
    <n v="113941"/>
    <x v="115"/>
  </r>
  <r>
    <n v="55"/>
    <x v="51"/>
    <x v="7"/>
    <x v="11"/>
    <n v="3546000"/>
    <n v="2401048"/>
    <n v="67.7"/>
    <x v="5075"/>
    <n v="62.2"/>
    <n v="195366"/>
    <x v="28"/>
  </r>
  <r>
    <n v="56"/>
    <x v="52"/>
    <x v="7"/>
    <x v="11"/>
    <n v="363000"/>
    <n v="255236"/>
    <n v="70.3"/>
    <x v="5076"/>
    <n v="65.7"/>
    <n v="16589"/>
    <x v="23"/>
  </r>
  <r>
    <n v="1"/>
    <x v="0"/>
    <x v="8"/>
    <x v="0"/>
    <n v="2925000"/>
    <n v="1775460"/>
    <n v="60.7"/>
    <x v="5077"/>
    <n v="53.3"/>
    <n v="217505"/>
    <x v="98"/>
  </r>
  <r>
    <n v="2"/>
    <x v="1"/>
    <x v="8"/>
    <x v="0"/>
    <n v="330000"/>
    <n v="237307"/>
    <n v="71.900000000000006"/>
    <x v="5078"/>
    <n v="64.599999999999994"/>
    <n v="24129"/>
    <x v="2"/>
  </r>
  <r>
    <n v="4"/>
    <x v="2"/>
    <x v="8"/>
    <x v="0"/>
    <n v="2232000"/>
    <n v="1410353"/>
    <n v="63.2"/>
    <x v="5079"/>
    <n v="59.6"/>
    <n v="79747"/>
    <x v="36"/>
  </r>
  <r>
    <n v="5"/>
    <x v="3"/>
    <x v="8"/>
    <x v="0"/>
    <n v="1726000"/>
    <n v="1051032"/>
    <n v="60.9"/>
    <x v="5080"/>
    <n v="55.5"/>
    <n v="92781"/>
    <x v="40"/>
  </r>
  <r>
    <n v="6"/>
    <x v="4"/>
    <x v="8"/>
    <x v="0"/>
    <n v="18946000"/>
    <n v="12398171"/>
    <n v="65.400000000000006"/>
    <x v="5081"/>
    <n v="60"/>
    <n v="1025402"/>
    <x v="48"/>
  </r>
  <r>
    <n v="37"/>
    <x v="5"/>
    <x v="8"/>
    <x v="0"/>
    <n v="5978000"/>
    <n v="3836640"/>
    <n v="64.2"/>
    <x v="5082"/>
    <n v="59"/>
    <n v="310737"/>
    <x v="28"/>
  </r>
  <r>
    <n v="8"/>
    <x v="6"/>
    <x v="8"/>
    <x v="0"/>
    <n v="2338000"/>
    <n v="1684480"/>
    <n v="72"/>
    <x v="5083"/>
    <n v="68.2"/>
    <n v="89614"/>
    <x v="67"/>
  </r>
  <r>
    <n v="9"/>
    <x v="7"/>
    <x v="8"/>
    <x v="0"/>
    <n v="2442000"/>
    <n v="1644889"/>
    <n v="67.400000000000006"/>
    <x v="5084"/>
    <n v="64"/>
    <n v="83109"/>
    <x v="71"/>
  </r>
  <r>
    <n v="10"/>
    <x v="8"/>
    <x v="8"/>
    <x v="0"/>
    <n v="459000"/>
    <n v="302468"/>
    <n v="65.900000000000006"/>
    <x v="5085"/>
    <n v="61.5"/>
    <n v="20193"/>
    <x v="20"/>
  </r>
  <r>
    <n v="11"/>
    <x v="9"/>
    <x v="8"/>
    <x v="0"/>
    <n v="483000"/>
    <n v="315362"/>
    <n v="65.3"/>
    <x v="5086"/>
    <n v="58.9"/>
    <n v="31076"/>
    <x v="18"/>
  </r>
  <r>
    <n v="12"/>
    <x v="10"/>
    <x v="8"/>
    <x v="0"/>
    <n v="8536000"/>
    <n v="5049106"/>
    <n v="59.2"/>
    <x v="5087"/>
    <n v="54.9"/>
    <n v="364087"/>
    <x v="47"/>
  </r>
  <r>
    <n v="13"/>
    <x v="11"/>
    <x v="8"/>
    <x v="0"/>
    <n v="4195000"/>
    <n v="2725872"/>
    <n v="65"/>
    <x v="5088"/>
    <n v="60.8"/>
    <n v="174751"/>
    <x v="16"/>
  </r>
  <r>
    <n v="15"/>
    <x v="12"/>
    <x v="8"/>
    <x v="0"/>
    <n v="714000"/>
    <n v="473594"/>
    <n v="66.3"/>
    <x v="5089"/>
    <n v="62.6"/>
    <n v="26398"/>
    <x v="12"/>
  </r>
  <r>
    <n v="16"/>
    <x v="13"/>
    <x v="8"/>
    <x v="0"/>
    <n v="695000"/>
    <n v="459007"/>
    <n v="66"/>
    <x v="5090"/>
    <n v="61.2"/>
    <n v="33373"/>
    <x v="3"/>
  </r>
  <r>
    <n v="17"/>
    <x v="14"/>
    <x v="8"/>
    <x v="0"/>
    <n v="8597000"/>
    <n v="5584713"/>
    <n v="65"/>
    <x v="5091"/>
    <n v="58.6"/>
    <n v="550755"/>
    <x v="18"/>
  </r>
  <r>
    <n v="18"/>
    <x v="15"/>
    <x v="8"/>
    <x v="0"/>
    <n v="4066000"/>
    <n v="2604282"/>
    <n v="64.099999999999994"/>
    <x v="5092"/>
    <n v="58.1"/>
    <n v="242161"/>
    <x v="54"/>
  </r>
  <r>
    <n v="19"/>
    <x v="16"/>
    <x v="8"/>
    <x v="0"/>
    <n v="2161000"/>
    <n v="1424726"/>
    <n v="65.900000000000006"/>
    <x v="5093"/>
    <n v="61.3"/>
    <n v="100904"/>
    <x v="1"/>
  </r>
  <r>
    <n v="20"/>
    <x v="17"/>
    <x v="8"/>
    <x v="0"/>
    <n v="1791000"/>
    <n v="1194028"/>
    <n v="66.7"/>
    <x v="5094"/>
    <n v="63.2"/>
    <n v="61627"/>
    <x v="69"/>
  </r>
  <r>
    <n v="21"/>
    <x v="18"/>
    <x v="8"/>
    <x v="0"/>
    <n v="2727000"/>
    <n v="1702759"/>
    <n v="62.4"/>
    <x v="5095"/>
    <n v="56.4"/>
    <n v="164316"/>
    <x v="41"/>
  </r>
  <r>
    <n v="22"/>
    <x v="19"/>
    <x v="8"/>
    <x v="0"/>
    <n v="3178000"/>
    <n v="1919875"/>
    <n v="60.4"/>
    <x v="5096"/>
    <n v="54.4"/>
    <n v="191812"/>
    <x v="46"/>
  </r>
  <r>
    <n v="23"/>
    <x v="20"/>
    <x v="8"/>
    <x v="0"/>
    <n v="860000"/>
    <n v="541845"/>
    <n v="63"/>
    <x v="5097"/>
    <n v="58.7"/>
    <n v="37340"/>
    <x v="45"/>
  </r>
  <r>
    <n v="24"/>
    <x v="21"/>
    <x v="8"/>
    <x v="0"/>
    <n v="3267000"/>
    <n v="2222409"/>
    <n v="68"/>
    <x v="5098"/>
    <n v="64.2"/>
    <n v="123949"/>
    <x v="12"/>
  </r>
  <r>
    <n v="25"/>
    <x v="22"/>
    <x v="8"/>
    <x v="0"/>
    <n v="4493000"/>
    <n v="3015140"/>
    <n v="67.099999999999994"/>
    <x v="5099"/>
    <n v="63.4"/>
    <n v="168583"/>
    <x v="12"/>
  </r>
  <r>
    <n v="26"/>
    <x v="23"/>
    <x v="8"/>
    <x v="0"/>
    <n v="6725000"/>
    <n v="4268240"/>
    <n v="63.5"/>
    <x v="5100"/>
    <n v="55.9"/>
    <n v="510129"/>
    <x v="90"/>
  </r>
  <r>
    <n v="27"/>
    <x v="24"/>
    <x v="8"/>
    <x v="0"/>
    <n v="3096000"/>
    <n v="2201627"/>
    <n v="71.099999999999994"/>
    <x v="5101"/>
    <n v="66.3"/>
    <n v="149847"/>
    <x v="63"/>
  </r>
  <r>
    <n v="28"/>
    <x v="25"/>
    <x v="8"/>
    <x v="0"/>
    <n v="1832000"/>
    <n v="1070956"/>
    <n v="58.5"/>
    <x v="5102"/>
    <n v="52.2"/>
    <n v="115527"/>
    <x v="74"/>
  </r>
  <r>
    <n v="29"/>
    <x v="26"/>
    <x v="8"/>
    <x v="0"/>
    <n v="3744000"/>
    <n v="2368422"/>
    <n v="63.3"/>
    <x v="5103"/>
    <n v="57.8"/>
    <n v="202945"/>
    <x v="25"/>
  </r>
  <r>
    <n v="30"/>
    <x v="27"/>
    <x v="8"/>
    <x v="0"/>
    <n v="599000"/>
    <n v="398756"/>
    <n v="66.599999999999994"/>
    <x v="5104"/>
    <n v="61.4"/>
    <n v="30706"/>
    <x v="43"/>
  </r>
  <r>
    <n v="31"/>
    <x v="28"/>
    <x v="8"/>
    <x v="0"/>
    <n v="1177000"/>
    <n v="786503"/>
    <n v="66.8"/>
    <x v="5105"/>
    <n v="63.6"/>
    <n v="37950"/>
    <x v="80"/>
  </r>
  <r>
    <n v="32"/>
    <x v="29"/>
    <x v="8"/>
    <x v="0"/>
    <n v="681000"/>
    <n v="490589"/>
    <n v="72"/>
    <x v="5106"/>
    <n v="66.400000000000006"/>
    <n v="38665"/>
    <x v="66"/>
  </r>
  <r>
    <n v="33"/>
    <x v="30"/>
    <x v="8"/>
    <x v="0"/>
    <n v="729000"/>
    <n v="512836"/>
    <n v="70.3"/>
    <x v="5107"/>
    <n v="67.3"/>
    <n v="22310"/>
    <x v="77"/>
  </r>
  <r>
    <n v="34"/>
    <x v="31"/>
    <x v="8"/>
    <x v="0"/>
    <n v="5812000"/>
    <n v="3769832"/>
    <n v="64.900000000000006"/>
    <x v="5108"/>
    <n v="60.4"/>
    <n v="257208"/>
    <x v="63"/>
  </r>
  <r>
    <n v="35"/>
    <x v="32"/>
    <x v="8"/>
    <x v="0"/>
    <n v="1003000"/>
    <n v="618468"/>
    <n v="61.7"/>
    <x v="5109"/>
    <n v="56.7"/>
    <n v="50189"/>
    <x v="28"/>
  </r>
  <r>
    <n v="36"/>
    <x v="33"/>
    <x v="8"/>
    <x v="0"/>
    <n v="13593000"/>
    <n v="8064319"/>
    <n v="59.3"/>
    <x v="5110"/>
    <n v="54.8"/>
    <n v="615579"/>
    <x v="60"/>
  </r>
  <r>
    <n v="51000"/>
    <x v="34"/>
    <x v="8"/>
    <x v="0"/>
    <n v="5698000"/>
    <n v="3077803"/>
    <n v="54"/>
    <x v="5111"/>
    <n v="49.2"/>
    <n v="273745"/>
    <x v="5"/>
  </r>
  <r>
    <n v="37"/>
    <x v="35"/>
    <x v="8"/>
    <x v="0"/>
    <n v="4530000"/>
    <n v="3005890"/>
    <n v="66.400000000000006"/>
    <x v="5112"/>
    <n v="61.5"/>
    <n v="218019"/>
    <x v="3"/>
  </r>
  <r>
    <n v="38"/>
    <x v="36"/>
    <x v="8"/>
    <x v="0"/>
    <n v="489000"/>
    <n v="321799"/>
    <n v="65.8"/>
    <x v="5113"/>
    <n v="62.3"/>
    <n v="17007"/>
    <x v="67"/>
  </r>
  <r>
    <n v="39"/>
    <x v="37"/>
    <x v="8"/>
    <x v="0"/>
    <n v="8033000"/>
    <n v="5091856"/>
    <n v="63.4"/>
    <x v="5114"/>
    <n v="56.9"/>
    <n v="521949"/>
    <x v="24"/>
  </r>
  <r>
    <n v="40"/>
    <x v="38"/>
    <x v="8"/>
    <x v="0"/>
    <n v="2426000"/>
    <n v="1541175"/>
    <n v="63.5"/>
    <x v="5115"/>
    <n v="59.1"/>
    <n v="106683"/>
    <x v="45"/>
  </r>
  <r>
    <n v="41"/>
    <x v="39"/>
    <x v="8"/>
    <x v="0"/>
    <n v="2016000"/>
    <n v="1330464"/>
    <n v="66"/>
    <x v="5116"/>
    <n v="59.6"/>
    <n v="128346"/>
    <x v="41"/>
  </r>
  <r>
    <n v="42"/>
    <x v="40"/>
    <x v="8"/>
    <x v="0"/>
    <n v="9188000"/>
    <n v="5472887"/>
    <n v="59.6"/>
    <x v="5117"/>
    <n v="54"/>
    <n v="515761"/>
    <x v="42"/>
  </r>
  <r>
    <n v="44"/>
    <x v="41"/>
    <x v="8"/>
    <x v="0"/>
    <n v="738000"/>
    <n v="482502"/>
    <n v="65.400000000000006"/>
    <x v="5118"/>
    <n v="61.2"/>
    <n v="30928"/>
    <x v="16"/>
  </r>
  <r>
    <n v="45"/>
    <x v="42"/>
    <x v="8"/>
    <x v="0"/>
    <n v="2360000"/>
    <n v="1479105"/>
    <n v="62.7"/>
    <x v="5119"/>
    <n v="57.9"/>
    <n v="113083"/>
    <x v="60"/>
  </r>
  <r>
    <n v="46"/>
    <x v="43"/>
    <x v="8"/>
    <x v="0"/>
    <n v="506000"/>
    <n v="338081"/>
    <n v="66.8"/>
    <x v="5120"/>
    <n v="63.9"/>
    <n v="14690"/>
    <x v="13"/>
  </r>
  <r>
    <n v="47"/>
    <x v="44"/>
    <x v="8"/>
    <x v="0"/>
    <n v="3523000"/>
    <n v="2210387"/>
    <n v="62.7"/>
    <x v="5121"/>
    <n v="56.6"/>
    <n v="216236"/>
    <x v="7"/>
  </r>
  <r>
    <n v="48"/>
    <x v="45"/>
    <x v="8"/>
    <x v="0"/>
    <n v="11423000"/>
    <n v="7714279"/>
    <n v="67.5"/>
    <x v="5122"/>
    <n v="62.9"/>
    <n v="528065"/>
    <x v="63"/>
  </r>
  <r>
    <n v="49"/>
    <x v="46"/>
    <x v="8"/>
    <x v="0"/>
    <n v="1050000"/>
    <n v="697420"/>
    <n v="66.400000000000006"/>
    <x v="5123"/>
    <n v="61.6"/>
    <n v="50904"/>
    <x v="3"/>
  </r>
  <r>
    <n v="50"/>
    <x v="47"/>
    <x v="8"/>
    <x v="0"/>
    <n v="394000"/>
    <n v="268604"/>
    <n v="68.2"/>
    <x v="5124"/>
    <n v="64.3"/>
    <n v="15396"/>
    <x v="36"/>
  </r>
  <r>
    <n v="51"/>
    <x v="48"/>
    <x v="8"/>
    <x v="0"/>
    <n v="4121000"/>
    <n v="2759975"/>
    <n v="67"/>
    <x v="5125"/>
    <n v="63.6"/>
    <n v="139478"/>
    <x v="71"/>
  </r>
  <r>
    <n v="53"/>
    <x v="49"/>
    <x v="8"/>
    <x v="0"/>
    <n v="3208000"/>
    <n v="2069553"/>
    <n v="64.5"/>
    <x v="5126"/>
    <n v="58"/>
    <n v="208460"/>
    <x v="38"/>
  </r>
  <r>
    <n v="54"/>
    <x v="50"/>
    <x v="8"/>
    <x v="0"/>
    <n v="1470000"/>
    <n v="755560"/>
    <n v="51.4"/>
    <x v="5127"/>
    <n v="43.9"/>
    <n v="110665"/>
    <x v="134"/>
  </r>
  <r>
    <n v="55"/>
    <x v="51"/>
    <x v="8"/>
    <x v="0"/>
    <n v="3547000"/>
    <n v="2399347"/>
    <n v="67.599999999999994"/>
    <x v="5128"/>
    <n v="62.3"/>
    <n v="188304"/>
    <x v="30"/>
  </r>
  <r>
    <n v="56"/>
    <x v="52"/>
    <x v="8"/>
    <x v="0"/>
    <n v="363000"/>
    <n v="254955"/>
    <n v="70.2"/>
    <x v="5129"/>
    <n v="65.7"/>
    <n v="16323"/>
    <x v="16"/>
  </r>
  <r>
    <n v="1"/>
    <x v="0"/>
    <x v="8"/>
    <x v="1"/>
    <n v="2928000"/>
    <n v="1776943"/>
    <n v="60.7"/>
    <x v="5130"/>
    <n v="53.4"/>
    <n v="213684"/>
    <x v="90"/>
  </r>
  <r>
    <n v="2"/>
    <x v="1"/>
    <x v="8"/>
    <x v="1"/>
    <n v="331000"/>
    <n v="238549"/>
    <n v="72.099999999999994"/>
    <x v="5131"/>
    <n v="64.7"/>
    <n v="24293"/>
    <x v="2"/>
  </r>
  <r>
    <n v="4"/>
    <x v="2"/>
    <x v="8"/>
    <x v="1"/>
    <n v="2239000"/>
    <n v="1415246"/>
    <n v="63.2"/>
    <x v="5132"/>
    <n v="59.8"/>
    <n v="75768"/>
    <x v="61"/>
  </r>
  <r>
    <n v="5"/>
    <x v="3"/>
    <x v="8"/>
    <x v="1"/>
    <n v="1728000"/>
    <n v="1052456"/>
    <n v="60.9"/>
    <x v="5133"/>
    <n v="55.6"/>
    <n v="91779"/>
    <x v="9"/>
  </r>
  <r>
    <n v="6"/>
    <x v="4"/>
    <x v="8"/>
    <x v="1"/>
    <n v="18985000"/>
    <n v="12432300"/>
    <n v="65.5"/>
    <x v="5134"/>
    <n v="60.2"/>
    <n v="1009058"/>
    <x v="28"/>
  </r>
  <r>
    <n v="37"/>
    <x v="5"/>
    <x v="8"/>
    <x v="1"/>
    <n v="5988000"/>
    <n v="3840259"/>
    <n v="64.099999999999994"/>
    <x v="5135"/>
    <n v="59"/>
    <n v="306074"/>
    <x v="8"/>
  </r>
  <r>
    <n v="8"/>
    <x v="6"/>
    <x v="8"/>
    <x v="1"/>
    <n v="2342000"/>
    <n v="1688516"/>
    <n v="72.099999999999994"/>
    <x v="5136"/>
    <n v="68.3"/>
    <n v="88383"/>
    <x v="69"/>
  </r>
  <r>
    <n v="9"/>
    <x v="7"/>
    <x v="8"/>
    <x v="1"/>
    <n v="2444000"/>
    <n v="1650829"/>
    <n v="67.5"/>
    <x v="5137"/>
    <n v="64.2"/>
    <n v="81216"/>
    <x v="78"/>
  </r>
  <r>
    <n v="10"/>
    <x v="8"/>
    <x v="8"/>
    <x v="1"/>
    <n v="460000"/>
    <n v="303704"/>
    <n v="66"/>
    <x v="5138"/>
    <n v="61.8"/>
    <n v="19528"/>
    <x v="16"/>
  </r>
  <r>
    <n v="11"/>
    <x v="9"/>
    <x v="8"/>
    <x v="1"/>
    <n v="483000"/>
    <n v="315659"/>
    <n v="65.400000000000006"/>
    <x v="5139"/>
    <n v="59.1"/>
    <n v="30223"/>
    <x v="41"/>
  </r>
  <r>
    <n v="12"/>
    <x v="10"/>
    <x v="8"/>
    <x v="1"/>
    <n v="8558000"/>
    <n v="5069256"/>
    <n v="59.2"/>
    <x v="5140"/>
    <n v="55.1"/>
    <n v="354568"/>
    <x v="37"/>
  </r>
  <r>
    <n v="13"/>
    <x v="11"/>
    <x v="8"/>
    <x v="1"/>
    <n v="4203000"/>
    <n v="2733195"/>
    <n v="65"/>
    <x v="5141"/>
    <n v="61"/>
    <n v="170506"/>
    <x v="58"/>
  </r>
  <r>
    <n v="15"/>
    <x v="12"/>
    <x v="8"/>
    <x v="1"/>
    <n v="715000"/>
    <n v="474244"/>
    <n v="66.3"/>
    <x v="5142"/>
    <n v="62.7"/>
    <n v="26291"/>
    <x v="55"/>
  </r>
  <r>
    <n v="16"/>
    <x v="13"/>
    <x v="8"/>
    <x v="1"/>
    <n v="696000"/>
    <n v="459639"/>
    <n v="66"/>
    <x v="5143"/>
    <n v="61.4"/>
    <n v="32634"/>
    <x v="1"/>
  </r>
  <r>
    <n v="17"/>
    <x v="14"/>
    <x v="8"/>
    <x v="1"/>
    <n v="8601000"/>
    <n v="5590833"/>
    <n v="65"/>
    <x v="5144"/>
    <n v="58.7"/>
    <n v="540910"/>
    <x v="10"/>
  </r>
  <r>
    <n v="18"/>
    <x v="15"/>
    <x v="8"/>
    <x v="1"/>
    <n v="4069000"/>
    <n v="2609975"/>
    <n v="64.099999999999994"/>
    <x v="5145"/>
    <n v="58.3"/>
    <n v="235777"/>
    <x v="49"/>
  </r>
  <r>
    <n v="19"/>
    <x v="16"/>
    <x v="8"/>
    <x v="1"/>
    <n v="2161000"/>
    <n v="1424005"/>
    <n v="65.900000000000006"/>
    <x v="5146"/>
    <n v="61.3"/>
    <n v="100156"/>
    <x v="37"/>
  </r>
  <r>
    <n v="20"/>
    <x v="17"/>
    <x v="8"/>
    <x v="1"/>
    <n v="1793000"/>
    <n v="1195688"/>
    <n v="66.7"/>
    <x v="5147"/>
    <n v="63.3"/>
    <n v="60883"/>
    <x v="71"/>
  </r>
  <r>
    <n v="21"/>
    <x v="18"/>
    <x v="8"/>
    <x v="1"/>
    <n v="2728000"/>
    <n v="1704394"/>
    <n v="62.5"/>
    <x v="5148"/>
    <n v="56.5"/>
    <n v="162034"/>
    <x v="29"/>
  </r>
  <r>
    <n v="22"/>
    <x v="19"/>
    <x v="8"/>
    <x v="1"/>
    <n v="3179000"/>
    <n v="1921983"/>
    <n v="60.5"/>
    <x v="5149"/>
    <n v="54.5"/>
    <n v="189400"/>
    <x v="18"/>
  </r>
  <r>
    <n v="23"/>
    <x v="20"/>
    <x v="8"/>
    <x v="1"/>
    <n v="861000"/>
    <n v="543353"/>
    <n v="63.1"/>
    <x v="5150"/>
    <n v="58.9"/>
    <n v="36124"/>
    <x v="0"/>
  </r>
  <r>
    <n v="24"/>
    <x v="21"/>
    <x v="8"/>
    <x v="1"/>
    <n v="3271000"/>
    <n v="2225430"/>
    <n v="68"/>
    <x v="5151"/>
    <n v="64.3"/>
    <n v="121453"/>
    <x v="55"/>
  </r>
  <r>
    <n v="25"/>
    <x v="22"/>
    <x v="8"/>
    <x v="1"/>
    <n v="4497000"/>
    <n v="3022773"/>
    <n v="67.2"/>
    <x v="5152"/>
    <n v="63.6"/>
    <n v="162800"/>
    <x v="61"/>
  </r>
  <r>
    <n v="26"/>
    <x v="23"/>
    <x v="8"/>
    <x v="1"/>
    <n v="6728000"/>
    <n v="4276934"/>
    <n v="63.6"/>
    <x v="5153"/>
    <n v="56.1"/>
    <n v="501623"/>
    <x v="102"/>
  </r>
  <r>
    <n v="27"/>
    <x v="24"/>
    <x v="8"/>
    <x v="1"/>
    <n v="3098000"/>
    <n v="2207038"/>
    <n v="71.2"/>
    <x v="5154"/>
    <n v="66.5"/>
    <n v="147176"/>
    <x v="20"/>
  </r>
  <r>
    <n v="28"/>
    <x v="25"/>
    <x v="8"/>
    <x v="1"/>
    <n v="1834000"/>
    <n v="1072249"/>
    <n v="58.5"/>
    <x v="5155"/>
    <n v="52.2"/>
    <n v="114221"/>
    <x v="76"/>
  </r>
  <r>
    <n v="29"/>
    <x v="26"/>
    <x v="8"/>
    <x v="1"/>
    <n v="3747000"/>
    <n v="2369344"/>
    <n v="63.2"/>
    <x v="5156"/>
    <n v="58"/>
    <n v="196273"/>
    <x v="48"/>
  </r>
  <r>
    <n v="30"/>
    <x v="27"/>
    <x v="8"/>
    <x v="1"/>
    <n v="600000"/>
    <n v="399433"/>
    <n v="66.599999999999994"/>
    <x v="5157"/>
    <n v="61.5"/>
    <n v="30155"/>
    <x v="34"/>
  </r>
  <r>
    <n v="31"/>
    <x v="28"/>
    <x v="8"/>
    <x v="1"/>
    <n v="1178000"/>
    <n v="786995"/>
    <n v="66.8"/>
    <x v="5158"/>
    <n v="63.6"/>
    <n v="37226"/>
    <x v="81"/>
  </r>
  <r>
    <n v="32"/>
    <x v="29"/>
    <x v="8"/>
    <x v="1"/>
    <n v="683000"/>
    <n v="491906"/>
    <n v="72"/>
    <x v="5159"/>
    <n v="66.5"/>
    <n v="37797"/>
    <x v="43"/>
  </r>
  <r>
    <n v="33"/>
    <x v="30"/>
    <x v="8"/>
    <x v="1"/>
    <n v="731000"/>
    <n v="514742"/>
    <n v="70.400000000000006"/>
    <x v="5160"/>
    <n v="67.400000000000006"/>
    <n v="21692"/>
    <x v="14"/>
  </r>
  <r>
    <n v="34"/>
    <x v="31"/>
    <x v="8"/>
    <x v="1"/>
    <n v="5816000"/>
    <n v="3785123"/>
    <n v="65.099999999999994"/>
    <x v="5161"/>
    <n v="60.7"/>
    <n v="252112"/>
    <x v="20"/>
  </r>
  <r>
    <n v="35"/>
    <x v="32"/>
    <x v="8"/>
    <x v="1"/>
    <n v="1005000"/>
    <n v="619717"/>
    <n v="61.7"/>
    <x v="5162"/>
    <n v="56.8"/>
    <n v="48580"/>
    <x v="30"/>
  </r>
  <r>
    <n v="36"/>
    <x v="33"/>
    <x v="8"/>
    <x v="1"/>
    <n v="13601000"/>
    <n v="8066238"/>
    <n v="59.3"/>
    <x v="5163"/>
    <n v="54.9"/>
    <n v="601257"/>
    <x v="34"/>
  </r>
  <r>
    <n v="51000"/>
    <x v="34"/>
    <x v="8"/>
    <x v="1"/>
    <n v="5702000"/>
    <n v="3078049"/>
    <n v="54"/>
    <x v="5164"/>
    <n v="49.3"/>
    <n v="269807"/>
    <x v="40"/>
  </r>
  <r>
    <n v="37"/>
    <x v="35"/>
    <x v="8"/>
    <x v="1"/>
    <n v="4538000"/>
    <n v="3013489"/>
    <n v="66.400000000000006"/>
    <x v="5165"/>
    <n v="61.8"/>
    <n v="209235"/>
    <x v="45"/>
  </r>
  <r>
    <n v="38"/>
    <x v="36"/>
    <x v="8"/>
    <x v="1"/>
    <n v="489000"/>
    <n v="322312"/>
    <n v="65.900000000000006"/>
    <x v="5166"/>
    <n v="62.4"/>
    <n v="16998"/>
    <x v="67"/>
  </r>
  <r>
    <n v="39"/>
    <x v="37"/>
    <x v="8"/>
    <x v="1"/>
    <n v="8034000"/>
    <n v="5090260"/>
    <n v="63.4"/>
    <x v="5167"/>
    <n v="57"/>
    <n v="510985"/>
    <x v="46"/>
  </r>
  <r>
    <n v="40"/>
    <x v="38"/>
    <x v="8"/>
    <x v="1"/>
    <n v="2426000"/>
    <n v="1541849"/>
    <n v="63.6"/>
    <x v="5168"/>
    <n v="59.2"/>
    <n v="104782"/>
    <x v="63"/>
  </r>
  <r>
    <n v="41"/>
    <x v="39"/>
    <x v="8"/>
    <x v="1"/>
    <n v="2018000"/>
    <n v="1331631"/>
    <n v="66"/>
    <x v="5169"/>
    <n v="59.7"/>
    <n v="126377"/>
    <x v="29"/>
  </r>
  <r>
    <n v="42"/>
    <x v="40"/>
    <x v="8"/>
    <x v="1"/>
    <n v="9190000"/>
    <n v="5473095"/>
    <n v="59.6"/>
    <x v="5170"/>
    <n v="54"/>
    <n v="507191"/>
    <x v="54"/>
  </r>
  <r>
    <n v="44"/>
    <x v="41"/>
    <x v="8"/>
    <x v="1"/>
    <n v="739000"/>
    <n v="483952"/>
    <n v="65.5"/>
    <x v="5171"/>
    <n v="61.4"/>
    <n v="29985"/>
    <x v="58"/>
  </r>
  <r>
    <n v="45"/>
    <x v="42"/>
    <x v="8"/>
    <x v="1"/>
    <n v="2363000"/>
    <n v="1480390"/>
    <n v="62.6"/>
    <x v="5172"/>
    <n v="58"/>
    <n v="109444"/>
    <x v="31"/>
  </r>
  <r>
    <n v="46"/>
    <x v="43"/>
    <x v="8"/>
    <x v="1"/>
    <n v="506000"/>
    <n v="338610"/>
    <n v="66.900000000000006"/>
    <x v="5173"/>
    <n v="64.099999999999994"/>
    <n v="14500"/>
    <x v="13"/>
  </r>
  <r>
    <n v="47"/>
    <x v="44"/>
    <x v="8"/>
    <x v="1"/>
    <n v="3526000"/>
    <n v="2212730"/>
    <n v="62.8"/>
    <x v="5174"/>
    <n v="56.8"/>
    <n v="210221"/>
    <x v="29"/>
  </r>
  <r>
    <n v="48"/>
    <x v="45"/>
    <x v="8"/>
    <x v="1"/>
    <n v="11443000"/>
    <n v="7722769"/>
    <n v="67.5"/>
    <x v="5175"/>
    <n v="63"/>
    <n v="509638"/>
    <x v="0"/>
  </r>
  <r>
    <n v="49"/>
    <x v="46"/>
    <x v="8"/>
    <x v="1"/>
    <n v="1049000"/>
    <n v="699069"/>
    <n v="66.599999999999994"/>
    <x v="5176"/>
    <n v="61.9"/>
    <n v="49382"/>
    <x v="1"/>
  </r>
  <r>
    <n v="50"/>
    <x v="47"/>
    <x v="8"/>
    <x v="1"/>
    <n v="394000"/>
    <n v="269197"/>
    <n v="68.3"/>
    <x v="5177"/>
    <n v="64.5"/>
    <n v="14962"/>
    <x v="12"/>
  </r>
  <r>
    <n v="51"/>
    <x v="48"/>
    <x v="8"/>
    <x v="1"/>
    <n v="4127000"/>
    <n v="2768923"/>
    <n v="67.099999999999994"/>
    <x v="5178"/>
    <n v="63.7"/>
    <n v="138061"/>
    <x v="75"/>
  </r>
  <r>
    <n v="53"/>
    <x v="49"/>
    <x v="8"/>
    <x v="1"/>
    <n v="3212000"/>
    <n v="2070364"/>
    <n v="64.5"/>
    <x v="5179"/>
    <n v="58.1"/>
    <n v="204661"/>
    <x v="18"/>
  </r>
  <r>
    <n v="54"/>
    <x v="50"/>
    <x v="8"/>
    <x v="1"/>
    <n v="1470000"/>
    <n v="755242"/>
    <n v="51.4"/>
    <x v="5180"/>
    <n v="44"/>
    <n v="108149"/>
    <x v="106"/>
  </r>
  <r>
    <n v="55"/>
    <x v="51"/>
    <x v="8"/>
    <x v="1"/>
    <n v="3549000"/>
    <n v="2399551"/>
    <n v="67.599999999999994"/>
    <x v="5181"/>
    <n v="62.5"/>
    <n v="182824"/>
    <x v="60"/>
  </r>
  <r>
    <n v="56"/>
    <x v="52"/>
    <x v="8"/>
    <x v="1"/>
    <n v="363000"/>
    <n v="254646"/>
    <n v="70.2"/>
    <x v="5182"/>
    <n v="65.7"/>
    <n v="16035"/>
    <x v="15"/>
  </r>
  <r>
    <n v="1"/>
    <x v="0"/>
    <x v="8"/>
    <x v="2"/>
    <n v="2930000"/>
    <n v="1779442"/>
    <n v="60.7"/>
    <x v="5183"/>
    <n v="53.5"/>
    <n v="210464"/>
    <x v="101"/>
  </r>
  <r>
    <n v="2"/>
    <x v="1"/>
    <x v="8"/>
    <x v="2"/>
    <n v="332000"/>
    <n v="239959"/>
    <n v="72.3"/>
    <x v="5184"/>
    <n v="64.900000000000006"/>
    <n v="24337"/>
    <x v="38"/>
  </r>
  <r>
    <n v="4"/>
    <x v="2"/>
    <x v="8"/>
    <x v="2"/>
    <n v="2245000"/>
    <n v="1420705"/>
    <n v="63.3"/>
    <x v="5185"/>
    <n v="60.1"/>
    <n v="72195"/>
    <x v="71"/>
  </r>
  <r>
    <n v="5"/>
    <x v="3"/>
    <x v="8"/>
    <x v="2"/>
    <n v="1729000"/>
    <n v="1053408"/>
    <n v="60.9"/>
    <x v="5186"/>
    <n v="55.7"/>
    <n v="91143"/>
    <x v="9"/>
  </r>
  <r>
    <n v="6"/>
    <x v="4"/>
    <x v="8"/>
    <x v="2"/>
    <n v="19024000"/>
    <n v="12475349"/>
    <n v="65.599999999999994"/>
    <x v="5187"/>
    <n v="60.3"/>
    <n v="996186"/>
    <x v="8"/>
  </r>
  <r>
    <n v="37"/>
    <x v="5"/>
    <x v="8"/>
    <x v="2"/>
    <n v="5997000"/>
    <n v="3846751"/>
    <n v="64.099999999999994"/>
    <x v="5188"/>
    <n v="59.1"/>
    <n v="303127"/>
    <x v="66"/>
  </r>
  <r>
    <n v="8"/>
    <x v="6"/>
    <x v="8"/>
    <x v="2"/>
    <n v="2345000"/>
    <n v="1694118"/>
    <n v="72.2"/>
    <x v="5189"/>
    <n v="68.5"/>
    <n v="88343"/>
    <x v="69"/>
  </r>
  <r>
    <n v="9"/>
    <x v="7"/>
    <x v="8"/>
    <x v="2"/>
    <n v="2445000"/>
    <n v="1657525"/>
    <n v="67.8"/>
    <x v="5190"/>
    <n v="64.5"/>
    <n v="79571"/>
    <x v="80"/>
  </r>
  <r>
    <n v="10"/>
    <x v="8"/>
    <x v="8"/>
    <x v="2"/>
    <n v="461000"/>
    <n v="304959"/>
    <n v="66.2"/>
    <x v="5191"/>
    <n v="62"/>
    <n v="19115"/>
    <x v="15"/>
  </r>
  <r>
    <n v="11"/>
    <x v="9"/>
    <x v="8"/>
    <x v="2"/>
    <n v="483000"/>
    <n v="316405"/>
    <n v="65.5"/>
    <x v="5192"/>
    <n v="59.4"/>
    <n v="29424"/>
    <x v="54"/>
  </r>
  <r>
    <n v="12"/>
    <x v="10"/>
    <x v="8"/>
    <x v="2"/>
    <n v="8579000"/>
    <n v="5090916"/>
    <n v="59.3"/>
    <x v="5193"/>
    <n v="55.3"/>
    <n v="346965"/>
    <x v="63"/>
  </r>
  <r>
    <n v="13"/>
    <x v="11"/>
    <x v="8"/>
    <x v="2"/>
    <n v="4210000"/>
    <n v="2743154"/>
    <n v="65.2"/>
    <x v="5194"/>
    <n v="61.2"/>
    <n v="167505"/>
    <x v="32"/>
  </r>
  <r>
    <n v="15"/>
    <x v="12"/>
    <x v="8"/>
    <x v="2"/>
    <n v="716000"/>
    <n v="475165"/>
    <n v="66.400000000000006"/>
    <x v="5195"/>
    <n v="62.7"/>
    <n v="26152"/>
    <x v="55"/>
  </r>
  <r>
    <n v="16"/>
    <x v="13"/>
    <x v="8"/>
    <x v="2"/>
    <n v="697000"/>
    <n v="460501"/>
    <n v="66.099999999999994"/>
    <x v="5196"/>
    <n v="61.4"/>
    <n v="32308"/>
    <x v="37"/>
  </r>
  <r>
    <n v="17"/>
    <x v="14"/>
    <x v="8"/>
    <x v="2"/>
    <n v="8604000"/>
    <n v="5599066"/>
    <n v="65.099999999999994"/>
    <x v="5197"/>
    <n v="58.9"/>
    <n v="530589"/>
    <x v="29"/>
  </r>
  <r>
    <n v="18"/>
    <x v="15"/>
    <x v="8"/>
    <x v="2"/>
    <n v="4071000"/>
    <n v="2618026"/>
    <n v="64.3"/>
    <x v="5198"/>
    <n v="58.7"/>
    <n v="230215"/>
    <x v="40"/>
  </r>
  <r>
    <n v="19"/>
    <x v="16"/>
    <x v="8"/>
    <x v="2"/>
    <n v="2161000"/>
    <n v="1424044"/>
    <n v="65.900000000000006"/>
    <x v="5199"/>
    <n v="61.3"/>
    <n v="99626"/>
    <x v="37"/>
  </r>
  <r>
    <n v="20"/>
    <x v="17"/>
    <x v="8"/>
    <x v="2"/>
    <n v="1794000"/>
    <n v="1198128"/>
    <n v="66.8"/>
    <x v="5200"/>
    <n v="63.4"/>
    <n v="60291"/>
    <x v="75"/>
  </r>
  <r>
    <n v="21"/>
    <x v="18"/>
    <x v="8"/>
    <x v="2"/>
    <n v="2728000"/>
    <n v="1706241"/>
    <n v="62.5"/>
    <x v="5201"/>
    <n v="56.7"/>
    <n v="160489"/>
    <x v="42"/>
  </r>
  <r>
    <n v="22"/>
    <x v="19"/>
    <x v="8"/>
    <x v="2"/>
    <n v="3181000"/>
    <n v="1926174"/>
    <n v="60.6"/>
    <x v="5202"/>
    <n v="54.6"/>
    <n v="188697"/>
    <x v="7"/>
  </r>
  <r>
    <n v="23"/>
    <x v="20"/>
    <x v="8"/>
    <x v="2"/>
    <n v="862000"/>
    <n v="545188"/>
    <n v="63.2"/>
    <x v="5203"/>
    <n v="59.2"/>
    <n v="35072"/>
    <x v="16"/>
  </r>
  <r>
    <n v="24"/>
    <x v="21"/>
    <x v="8"/>
    <x v="2"/>
    <n v="3275000"/>
    <n v="2230938"/>
    <n v="68.099999999999994"/>
    <x v="5204"/>
    <n v="64.400000000000006"/>
    <n v="120272"/>
    <x v="61"/>
  </r>
  <r>
    <n v="25"/>
    <x v="22"/>
    <x v="8"/>
    <x v="2"/>
    <n v="4501000"/>
    <n v="3030940"/>
    <n v="67.3"/>
    <x v="5205"/>
    <n v="63.8"/>
    <n v="157418"/>
    <x v="69"/>
  </r>
  <r>
    <n v="26"/>
    <x v="23"/>
    <x v="8"/>
    <x v="2"/>
    <n v="6731000"/>
    <n v="4289943"/>
    <n v="63.7"/>
    <x v="5206"/>
    <n v="56.4"/>
    <n v="496314"/>
    <x v="103"/>
  </r>
  <r>
    <n v="27"/>
    <x v="24"/>
    <x v="8"/>
    <x v="2"/>
    <n v="3100000"/>
    <n v="2212709"/>
    <n v="71.400000000000006"/>
    <x v="5207"/>
    <n v="66.7"/>
    <n v="144879"/>
    <x v="23"/>
  </r>
  <r>
    <n v="28"/>
    <x v="25"/>
    <x v="8"/>
    <x v="2"/>
    <n v="1835000"/>
    <n v="1074641"/>
    <n v="58.6"/>
    <x v="5208"/>
    <n v="52.4"/>
    <n v="113387"/>
    <x v="72"/>
  </r>
  <r>
    <n v="29"/>
    <x v="26"/>
    <x v="8"/>
    <x v="2"/>
    <n v="3749000"/>
    <n v="2370439"/>
    <n v="63.2"/>
    <x v="5209"/>
    <n v="58.2"/>
    <n v="189356"/>
    <x v="8"/>
  </r>
  <r>
    <n v="30"/>
    <x v="27"/>
    <x v="8"/>
    <x v="2"/>
    <n v="600000"/>
    <n v="400602"/>
    <n v="66.8"/>
    <x v="5210"/>
    <n v="61.8"/>
    <n v="29927"/>
    <x v="34"/>
  </r>
  <r>
    <n v="31"/>
    <x v="28"/>
    <x v="8"/>
    <x v="2"/>
    <n v="1179000"/>
    <n v="787826"/>
    <n v="66.8"/>
    <x v="5211"/>
    <n v="63.7"/>
    <n v="36400"/>
    <x v="82"/>
  </r>
  <r>
    <n v="32"/>
    <x v="29"/>
    <x v="8"/>
    <x v="2"/>
    <n v="684000"/>
    <n v="493658"/>
    <n v="72.2"/>
    <x v="5212"/>
    <n v="66.7"/>
    <n v="37338"/>
    <x v="60"/>
  </r>
  <r>
    <n v="33"/>
    <x v="30"/>
    <x v="8"/>
    <x v="2"/>
    <n v="732000"/>
    <n v="516994"/>
    <n v="70.599999999999994"/>
    <x v="5213"/>
    <n v="67.7"/>
    <n v="21264"/>
    <x v="35"/>
  </r>
  <r>
    <n v="34"/>
    <x v="31"/>
    <x v="8"/>
    <x v="2"/>
    <n v="5821000"/>
    <n v="3799814"/>
    <n v="65.3"/>
    <x v="5214"/>
    <n v="61"/>
    <n v="247694"/>
    <x v="23"/>
  </r>
  <r>
    <n v="35"/>
    <x v="32"/>
    <x v="8"/>
    <x v="2"/>
    <n v="1007000"/>
    <n v="621150"/>
    <n v="61.7"/>
    <x v="5215"/>
    <n v="57"/>
    <n v="47219"/>
    <x v="60"/>
  </r>
  <r>
    <n v="36"/>
    <x v="33"/>
    <x v="8"/>
    <x v="2"/>
    <n v="13608000"/>
    <n v="8075279"/>
    <n v="59.3"/>
    <x v="5216"/>
    <n v="55"/>
    <n v="591225"/>
    <x v="3"/>
  </r>
  <r>
    <n v="51000"/>
    <x v="34"/>
    <x v="8"/>
    <x v="2"/>
    <n v="5707000"/>
    <n v="3081560"/>
    <n v="54"/>
    <x v="5217"/>
    <n v="49.3"/>
    <n v="268508"/>
    <x v="9"/>
  </r>
  <r>
    <n v="37"/>
    <x v="35"/>
    <x v="8"/>
    <x v="2"/>
    <n v="4545000"/>
    <n v="3021684"/>
    <n v="66.5"/>
    <x v="5218"/>
    <n v="62"/>
    <n v="202654"/>
    <x v="20"/>
  </r>
  <r>
    <n v="38"/>
    <x v="36"/>
    <x v="8"/>
    <x v="2"/>
    <n v="489000"/>
    <n v="322891"/>
    <n v="66"/>
    <x v="5219"/>
    <n v="62.5"/>
    <n v="17040"/>
    <x v="67"/>
  </r>
  <r>
    <n v="39"/>
    <x v="37"/>
    <x v="8"/>
    <x v="2"/>
    <n v="8034000"/>
    <n v="5093241"/>
    <n v="63.4"/>
    <x v="5220"/>
    <n v="57.1"/>
    <n v="502096"/>
    <x v="18"/>
  </r>
  <r>
    <n v="40"/>
    <x v="38"/>
    <x v="8"/>
    <x v="2"/>
    <n v="2426000"/>
    <n v="1543152"/>
    <n v="63.6"/>
    <x v="5221"/>
    <n v="59.3"/>
    <n v="103480"/>
    <x v="20"/>
  </r>
  <r>
    <n v="41"/>
    <x v="39"/>
    <x v="8"/>
    <x v="2"/>
    <n v="2019000"/>
    <n v="1333361"/>
    <n v="66"/>
    <x v="5222"/>
    <n v="59.8"/>
    <n v="125245"/>
    <x v="42"/>
  </r>
  <r>
    <n v="42"/>
    <x v="40"/>
    <x v="8"/>
    <x v="2"/>
    <n v="9192000"/>
    <n v="5477073"/>
    <n v="59.6"/>
    <x v="5223"/>
    <n v="54.1"/>
    <n v="501092"/>
    <x v="39"/>
  </r>
  <r>
    <n v="44"/>
    <x v="41"/>
    <x v="8"/>
    <x v="2"/>
    <n v="740000"/>
    <n v="485661"/>
    <n v="65.599999999999994"/>
    <x v="5224"/>
    <n v="61.7"/>
    <n v="29122"/>
    <x v="19"/>
  </r>
  <r>
    <n v="45"/>
    <x v="42"/>
    <x v="8"/>
    <x v="2"/>
    <n v="2366000"/>
    <n v="1482405"/>
    <n v="62.7"/>
    <x v="5225"/>
    <n v="58.2"/>
    <n v="106055"/>
    <x v="47"/>
  </r>
  <r>
    <n v="46"/>
    <x v="43"/>
    <x v="8"/>
    <x v="2"/>
    <n v="507000"/>
    <n v="339354"/>
    <n v="66.900000000000006"/>
    <x v="5226"/>
    <n v="64.099999999999994"/>
    <n v="14422"/>
    <x v="14"/>
  </r>
  <r>
    <n v="47"/>
    <x v="44"/>
    <x v="8"/>
    <x v="2"/>
    <n v="3529000"/>
    <n v="2215609"/>
    <n v="62.8"/>
    <x v="5227"/>
    <n v="57"/>
    <n v="205537"/>
    <x v="54"/>
  </r>
  <r>
    <n v="48"/>
    <x v="45"/>
    <x v="8"/>
    <x v="2"/>
    <n v="11462000"/>
    <n v="7734209"/>
    <n v="67.5"/>
    <x v="5228"/>
    <n v="63.2"/>
    <n v="493625"/>
    <x v="16"/>
  </r>
  <r>
    <n v="49"/>
    <x v="46"/>
    <x v="8"/>
    <x v="2"/>
    <n v="1049000"/>
    <n v="701047"/>
    <n v="66.8"/>
    <x v="5229"/>
    <n v="62.2"/>
    <n v="48109"/>
    <x v="45"/>
  </r>
  <r>
    <n v="50"/>
    <x v="47"/>
    <x v="8"/>
    <x v="2"/>
    <n v="395000"/>
    <n v="269788"/>
    <n v="68.3"/>
    <x v="5230"/>
    <n v="64.599999999999994"/>
    <n v="14472"/>
    <x v="61"/>
  </r>
  <r>
    <n v="51"/>
    <x v="48"/>
    <x v="8"/>
    <x v="2"/>
    <n v="4133000"/>
    <n v="2779466"/>
    <n v="67.3"/>
    <x v="5231"/>
    <n v="63.9"/>
    <n v="138205"/>
    <x v="75"/>
  </r>
  <r>
    <n v="53"/>
    <x v="49"/>
    <x v="8"/>
    <x v="2"/>
    <n v="3215000"/>
    <n v="2071824"/>
    <n v="64.400000000000006"/>
    <x v="5232"/>
    <n v="58.2"/>
    <n v="201151"/>
    <x v="10"/>
  </r>
  <r>
    <n v="54"/>
    <x v="50"/>
    <x v="8"/>
    <x v="2"/>
    <n v="1469000"/>
    <n v="755763"/>
    <n v="51.4"/>
    <x v="5233"/>
    <n v="44.2"/>
    <n v="106457"/>
    <x v="116"/>
  </r>
  <r>
    <n v="55"/>
    <x v="51"/>
    <x v="8"/>
    <x v="2"/>
    <n v="3550000"/>
    <n v="2401306"/>
    <n v="67.599999999999994"/>
    <x v="5234"/>
    <n v="62.6"/>
    <n v="179113"/>
    <x v="34"/>
  </r>
  <r>
    <n v="56"/>
    <x v="52"/>
    <x v="8"/>
    <x v="2"/>
    <n v="363000"/>
    <n v="254444"/>
    <n v="70.099999999999994"/>
    <x v="5235"/>
    <n v="65.8"/>
    <n v="15759"/>
    <x v="58"/>
  </r>
  <r>
    <n v="1"/>
    <x v="0"/>
    <x v="8"/>
    <x v="3"/>
    <n v="2933000"/>
    <n v="1782498"/>
    <n v="60.8"/>
    <x v="5236"/>
    <n v="53.7"/>
    <n v="207718"/>
    <x v="102"/>
  </r>
  <r>
    <n v="2"/>
    <x v="1"/>
    <x v="8"/>
    <x v="3"/>
    <n v="333000"/>
    <n v="241343"/>
    <n v="72.5"/>
    <x v="5237"/>
    <n v="65.2"/>
    <n v="24258"/>
    <x v="38"/>
  </r>
  <r>
    <n v="4"/>
    <x v="2"/>
    <x v="8"/>
    <x v="3"/>
    <n v="2252000"/>
    <n v="1425892"/>
    <n v="63.3"/>
    <x v="5238"/>
    <n v="60.3"/>
    <n v="68825"/>
    <x v="80"/>
  </r>
  <r>
    <n v="5"/>
    <x v="3"/>
    <x v="8"/>
    <x v="3"/>
    <n v="1731000"/>
    <n v="1053441"/>
    <n v="60.9"/>
    <x v="5239"/>
    <n v="55.6"/>
    <n v="90597"/>
    <x v="25"/>
  </r>
  <r>
    <n v="6"/>
    <x v="4"/>
    <x v="8"/>
    <x v="3"/>
    <n v="19062000"/>
    <n v="12521157"/>
    <n v="65.7"/>
    <x v="5240"/>
    <n v="60.5"/>
    <n v="986151"/>
    <x v="66"/>
  </r>
  <r>
    <n v="37"/>
    <x v="5"/>
    <x v="8"/>
    <x v="3"/>
    <n v="6007000"/>
    <n v="3855297"/>
    <n v="64.2"/>
    <x v="5241"/>
    <n v="59.2"/>
    <n v="301524"/>
    <x v="30"/>
  </r>
  <r>
    <n v="8"/>
    <x v="6"/>
    <x v="8"/>
    <x v="3"/>
    <n v="2348000"/>
    <n v="1700474"/>
    <n v="72.400000000000006"/>
    <x v="5242"/>
    <n v="68.599999999999994"/>
    <n v="89279"/>
    <x v="67"/>
  </r>
  <r>
    <n v="9"/>
    <x v="7"/>
    <x v="8"/>
    <x v="3"/>
    <n v="2447000"/>
    <n v="1663842"/>
    <n v="68"/>
    <x v="5243"/>
    <n v="64.8"/>
    <n v="78254"/>
    <x v="81"/>
  </r>
  <r>
    <n v="10"/>
    <x v="8"/>
    <x v="8"/>
    <x v="3"/>
    <n v="461000"/>
    <n v="306115"/>
    <n v="66.400000000000006"/>
    <x v="5244"/>
    <n v="62.3"/>
    <n v="18971"/>
    <x v="58"/>
  </r>
  <r>
    <n v="11"/>
    <x v="9"/>
    <x v="8"/>
    <x v="3"/>
    <n v="483000"/>
    <n v="317486"/>
    <n v="65.7"/>
    <x v="5245"/>
    <n v="59.8"/>
    <n v="28753"/>
    <x v="39"/>
  </r>
  <r>
    <n v="12"/>
    <x v="10"/>
    <x v="8"/>
    <x v="3"/>
    <n v="8601000"/>
    <n v="5112295"/>
    <n v="59.4"/>
    <x v="5246"/>
    <n v="55.5"/>
    <n v="341446"/>
    <x v="20"/>
  </r>
  <r>
    <n v="13"/>
    <x v="11"/>
    <x v="8"/>
    <x v="3"/>
    <n v="4218000"/>
    <n v="2754289"/>
    <n v="65.3"/>
    <x v="5247"/>
    <n v="61.4"/>
    <n v="165801"/>
    <x v="19"/>
  </r>
  <r>
    <n v="15"/>
    <x v="12"/>
    <x v="8"/>
    <x v="3"/>
    <n v="717000"/>
    <n v="475837"/>
    <n v="66.400000000000006"/>
    <x v="5248"/>
    <n v="62.7"/>
    <n v="25949"/>
    <x v="55"/>
  </r>
  <r>
    <n v="16"/>
    <x v="13"/>
    <x v="8"/>
    <x v="3"/>
    <n v="698000"/>
    <n v="461477"/>
    <n v="66.099999999999994"/>
    <x v="5249"/>
    <n v="61.5"/>
    <n v="32336"/>
    <x v="37"/>
  </r>
  <r>
    <n v="17"/>
    <x v="14"/>
    <x v="8"/>
    <x v="3"/>
    <n v="8608000"/>
    <n v="5605496"/>
    <n v="65.099999999999994"/>
    <x v="5250"/>
    <n v="59.1"/>
    <n v="519391"/>
    <x v="54"/>
  </r>
  <r>
    <n v="18"/>
    <x v="15"/>
    <x v="8"/>
    <x v="3"/>
    <n v="4073000"/>
    <n v="2626027"/>
    <n v="64.5"/>
    <x v="5251"/>
    <n v="58.9"/>
    <n v="225216"/>
    <x v="25"/>
  </r>
  <r>
    <n v="19"/>
    <x v="16"/>
    <x v="8"/>
    <x v="3"/>
    <n v="2161000"/>
    <n v="1424379"/>
    <n v="65.900000000000006"/>
    <x v="5252"/>
    <n v="61.3"/>
    <n v="99040"/>
    <x v="37"/>
  </r>
  <r>
    <n v="20"/>
    <x v="17"/>
    <x v="8"/>
    <x v="3"/>
    <n v="1795000"/>
    <n v="1200828"/>
    <n v="66.900000000000006"/>
    <x v="5253"/>
    <n v="63.6"/>
    <n v="59954"/>
    <x v="75"/>
  </r>
  <r>
    <n v="21"/>
    <x v="18"/>
    <x v="8"/>
    <x v="3"/>
    <n v="2729000"/>
    <n v="1707607"/>
    <n v="62.6"/>
    <x v="5254"/>
    <n v="56.7"/>
    <n v="159108"/>
    <x v="54"/>
  </r>
  <r>
    <n v="22"/>
    <x v="19"/>
    <x v="8"/>
    <x v="3"/>
    <n v="3182000"/>
    <n v="1931291"/>
    <n v="60.7"/>
    <x v="5255"/>
    <n v="54.8"/>
    <n v="189074"/>
    <x v="7"/>
  </r>
  <r>
    <n v="23"/>
    <x v="20"/>
    <x v="8"/>
    <x v="3"/>
    <n v="863000"/>
    <n v="546904"/>
    <n v="63.4"/>
    <x v="5256"/>
    <n v="59.4"/>
    <n v="34291"/>
    <x v="15"/>
  </r>
  <r>
    <n v="24"/>
    <x v="21"/>
    <x v="8"/>
    <x v="3"/>
    <n v="3278000"/>
    <n v="2237908"/>
    <n v="68.3"/>
    <x v="5257"/>
    <n v="64.599999999999994"/>
    <n v="120265"/>
    <x v="61"/>
  </r>
  <r>
    <n v="25"/>
    <x v="22"/>
    <x v="8"/>
    <x v="3"/>
    <n v="4504000"/>
    <n v="3038607"/>
    <n v="67.5"/>
    <x v="5258"/>
    <n v="64.099999999999994"/>
    <n v="152550"/>
    <x v="75"/>
  </r>
  <r>
    <n v="26"/>
    <x v="23"/>
    <x v="8"/>
    <x v="3"/>
    <n v="6733000"/>
    <n v="4303650"/>
    <n v="63.9"/>
    <x v="5259"/>
    <n v="56.6"/>
    <n v="492318"/>
    <x v="112"/>
  </r>
  <r>
    <n v="27"/>
    <x v="24"/>
    <x v="8"/>
    <x v="3"/>
    <n v="3101000"/>
    <n v="2217364"/>
    <n v="71.5"/>
    <x v="5260"/>
    <n v="66.900000000000006"/>
    <n v="142862"/>
    <x v="16"/>
  </r>
  <r>
    <n v="28"/>
    <x v="25"/>
    <x v="8"/>
    <x v="3"/>
    <n v="1836000"/>
    <n v="1077780"/>
    <n v="58.7"/>
    <x v="5261"/>
    <n v="52.5"/>
    <n v="113185"/>
    <x v="17"/>
  </r>
  <r>
    <n v="29"/>
    <x v="26"/>
    <x v="8"/>
    <x v="3"/>
    <n v="3752000"/>
    <n v="2371272"/>
    <n v="63.2"/>
    <x v="5262"/>
    <n v="58.3"/>
    <n v="182682"/>
    <x v="43"/>
  </r>
  <r>
    <n v="30"/>
    <x v="27"/>
    <x v="8"/>
    <x v="3"/>
    <n v="601000"/>
    <n v="402010"/>
    <n v="66.900000000000006"/>
    <x v="5263"/>
    <n v="61.9"/>
    <n v="30009"/>
    <x v="34"/>
  </r>
  <r>
    <n v="31"/>
    <x v="28"/>
    <x v="8"/>
    <x v="3"/>
    <n v="1179000"/>
    <n v="788719"/>
    <n v="66.900000000000006"/>
    <x v="5264"/>
    <n v="63.9"/>
    <n v="35597"/>
    <x v="79"/>
  </r>
  <r>
    <n v="32"/>
    <x v="29"/>
    <x v="8"/>
    <x v="3"/>
    <n v="686000"/>
    <n v="495665"/>
    <n v="72.3"/>
    <x v="5265"/>
    <n v="66.8"/>
    <n v="37285"/>
    <x v="34"/>
  </r>
  <r>
    <n v="33"/>
    <x v="30"/>
    <x v="8"/>
    <x v="3"/>
    <n v="734000"/>
    <n v="519316"/>
    <n v="70.8"/>
    <x v="5266"/>
    <n v="67.900000000000006"/>
    <n v="21078"/>
    <x v="35"/>
  </r>
  <r>
    <n v="34"/>
    <x v="31"/>
    <x v="8"/>
    <x v="3"/>
    <n v="5826000"/>
    <n v="3811103"/>
    <n v="65.400000000000006"/>
    <x v="5267"/>
    <n v="61.2"/>
    <n v="243869"/>
    <x v="16"/>
  </r>
  <r>
    <n v="35"/>
    <x v="32"/>
    <x v="8"/>
    <x v="3"/>
    <n v="1008000"/>
    <n v="622714"/>
    <n v="61.8"/>
    <x v="5268"/>
    <n v="57.2"/>
    <n v="46316"/>
    <x v="31"/>
  </r>
  <r>
    <n v="36"/>
    <x v="33"/>
    <x v="8"/>
    <x v="3"/>
    <n v="13615000"/>
    <n v="8087066"/>
    <n v="59.4"/>
    <x v="5269"/>
    <n v="55.1"/>
    <n v="585788"/>
    <x v="47"/>
  </r>
  <r>
    <n v="51000"/>
    <x v="34"/>
    <x v="8"/>
    <x v="3"/>
    <n v="5711000"/>
    <n v="3086736"/>
    <n v="54"/>
    <x v="5270"/>
    <n v="49.3"/>
    <n v="269835"/>
    <x v="9"/>
  </r>
  <r>
    <n v="37"/>
    <x v="35"/>
    <x v="8"/>
    <x v="3"/>
    <n v="4552000"/>
    <n v="3028485"/>
    <n v="66.5"/>
    <x v="5271"/>
    <n v="62.2"/>
    <n v="198042"/>
    <x v="23"/>
  </r>
  <r>
    <n v="38"/>
    <x v="36"/>
    <x v="8"/>
    <x v="3"/>
    <n v="489000"/>
    <n v="323436"/>
    <n v="66.099999999999994"/>
    <x v="5272"/>
    <n v="62.6"/>
    <n v="17114"/>
    <x v="67"/>
  </r>
  <r>
    <n v="39"/>
    <x v="37"/>
    <x v="8"/>
    <x v="3"/>
    <n v="8035000"/>
    <n v="5099174"/>
    <n v="63.5"/>
    <x v="5273"/>
    <n v="57.3"/>
    <n v="494334"/>
    <x v="10"/>
  </r>
  <r>
    <n v="40"/>
    <x v="38"/>
    <x v="8"/>
    <x v="3"/>
    <n v="2426000"/>
    <n v="1544893"/>
    <n v="63.7"/>
    <x v="5274"/>
    <n v="59.4"/>
    <n v="102947"/>
    <x v="20"/>
  </r>
  <r>
    <n v="41"/>
    <x v="39"/>
    <x v="8"/>
    <x v="3"/>
    <n v="2021000"/>
    <n v="1335145"/>
    <n v="66.099999999999994"/>
    <x v="5275"/>
    <n v="59.9"/>
    <n v="124526"/>
    <x v="54"/>
  </r>
  <r>
    <n v="42"/>
    <x v="40"/>
    <x v="8"/>
    <x v="3"/>
    <n v="9193000"/>
    <n v="5482652"/>
    <n v="59.6"/>
    <x v="5276"/>
    <n v="54.2"/>
    <n v="496856"/>
    <x v="39"/>
  </r>
  <r>
    <n v="44"/>
    <x v="41"/>
    <x v="8"/>
    <x v="3"/>
    <n v="740000"/>
    <n v="487119"/>
    <n v="65.8"/>
    <x v="5277"/>
    <n v="62"/>
    <n v="28131"/>
    <x v="6"/>
  </r>
  <r>
    <n v="45"/>
    <x v="42"/>
    <x v="8"/>
    <x v="3"/>
    <n v="2369000"/>
    <n v="1484930"/>
    <n v="62.7"/>
    <x v="5278"/>
    <n v="58.3"/>
    <n v="103321"/>
    <x v="37"/>
  </r>
  <r>
    <n v="46"/>
    <x v="43"/>
    <x v="8"/>
    <x v="3"/>
    <n v="507000"/>
    <n v="340100"/>
    <n v="67.099999999999994"/>
    <x v="5279"/>
    <n v="64.2"/>
    <n v="14451"/>
    <x v="14"/>
  </r>
  <r>
    <n v="47"/>
    <x v="44"/>
    <x v="8"/>
    <x v="3"/>
    <n v="3532000"/>
    <n v="2218702"/>
    <n v="62.8"/>
    <x v="5280"/>
    <n v="57.1"/>
    <n v="202006"/>
    <x v="39"/>
  </r>
  <r>
    <n v="48"/>
    <x v="45"/>
    <x v="8"/>
    <x v="3"/>
    <n v="11481000"/>
    <n v="7745403"/>
    <n v="67.5"/>
    <x v="5281"/>
    <n v="63.3"/>
    <n v="480470"/>
    <x v="58"/>
  </r>
  <r>
    <n v="49"/>
    <x v="46"/>
    <x v="8"/>
    <x v="3"/>
    <n v="1049000"/>
    <n v="703065"/>
    <n v="67"/>
    <x v="5282"/>
    <n v="62.5"/>
    <n v="47035"/>
    <x v="20"/>
  </r>
  <r>
    <n v="50"/>
    <x v="47"/>
    <x v="8"/>
    <x v="3"/>
    <n v="395000"/>
    <n v="270190"/>
    <n v="68.400000000000006"/>
    <x v="5283"/>
    <n v="64.900000000000006"/>
    <n v="13936"/>
    <x v="69"/>
  </r>
  <r>
    <n v="51"/>
    <x v="48"/>
    <x v="8"/>
    <x v="3"/>
    <n v="4139000"/>
    <n v="2790124"/>
    <n v="67.400000000000006"/>
    <x v="5284"/>
    <n v="64"/>
    <n v="139109"/>
    <x v="75"/>
  </r>
  <r>
    <n v="53"/>
    <x v="49"/>
    <x v="8"/>
    <x v="3"/>
    <n v="3219000"/>
    <n v="2074046"/>
    <n v="64.400000000000006"/>
    <x v="5285"/>
    <n v="58.3"/>
    <n v="197952"/>
    <x v="29"/>
  </r>
  <r>
    <n v="54"/>
    <x v="50"/>
    <x v="8"/>
    <x v="3"/>
    <n v="1469000"/>
    <n v="756592"/>
    <n v="51.5"/>
    <x v="5286"/>
    <n v="44.3"/>
    <n v="105308"/>
    <x v="104"/>
  </r>
  <r>
    <n v="55"/>
    <x v="51"/>
    <x v="8"/>
    <x v="3"/>
    <n v="3552000"/>
    <n v="2403674"/>
    <n v="67.7"/>
    <x v="5287"/>
    <n v="62.7"/>
    <n v="176779"/>
    <x v="31"/>
  </r>
  <r>
    <n v="56"/>
    <x v="52"/>
    <x v="8"/>
    <x v="3"/>
    <n v="363000"/>
    <n v="254350"/>
    <n v="70.099999999999994"/>
    <x v="5288"/>
    <n v="65.8"/>
    <n v="15515"/>
    <x v="32"/>
  </r>
  <r>
    <n v="1"/>
    <x v="0"/>
    <x v="8"/>
    <x v="4"/>
    <n v="2935000"/>
    <n v="1785534"/>
    <n v="60.8"/>
    <x v="5289"/>
    <n v="53.8"/>
    <n v="205414"/>
    <x v="105"/>
  </r>
  <r>
    <n v="2"/>
    <x v="1"/>
    <x v="8"/>
    <x v="4"/>
    <n v="335000"/>
    <n v="242552"/>
    <n v="72.400000000000006"/>
    <x v="5290"/>
    <n v="65.2"/>
    <n v="24134"/>
    <x v="46"/>
  </r>
  <r>
    <n v="4"/>
    <x v="2"/>
    <x v="8"/>
    <x v="4"/>
    <n v="2258000"/>
    <n v="1430901"/>
    <n v="63.4"/>
    <x v="5291"/>
    <n v="60.4"/>
    <n v="65983"/>
    <x v="82"/>
  </r>
  <r>
    <n v="5"/>
    <x v="3"/>
    <x v="8"/>
    <x v="4"/>
    <n v="1732000"/>
    <n v="1052515"/>
    <n v="60.8"/>
    <x v="5292"/>
    <n v="55.6"/>
    <n v="90030"/>
    <x v="25"/>
  </r>
  <r>
    <n v="6"/>
    <x v="4"/>
    <x v="8"/>
    <x v="4"/>
    <n v="19101000"/>
    <n v="12566309"/>
    <n v="65.8"/>
    <x v="5293"/>
    <n v="60.7"/>
    <n v="979403"/>
    <x v="30"/>
  </r>
  <r>
    <n v="37"/>
    <x v="5"/>
    <x v="8"/>
    <x v="4"/>
    <n v="6017000"/>
    <n v="3865655"/>
    <n v="64.2"/>
    <x v="5294"/>
    <n v="59.2"/>
    <n v="301158"/>
    <x v="30"/>
  </r>
  <r>
    <n v="8"/>
    <x v="6"/>
    <x v="8"/>
    <x v="4"/>
    <n v="2351000"/>
    <n v="1706336"/>
    <n v="72.599999999999994"/>
    <x v="5295"/>
    <n v="68.7"/>
    <n v="90958"/>
    <x v="67"/>
  </r>
  <r>
    <n v="9"/>
    <x v="7"/>
    <x v="8"/>
    <x v="4"/>
    <n v="2449000"/>
    <n v="1669297"/>
    <n v="68.2"/>
    <x v="5296"/>
    <n v="65"/>
    <n v="77326"/>
    <x v="82"/>
  </r>
  <r>
    <n v="10"/>
    <x v="8"/>
    <x v="8"/>
    <x v="4"/>
    <n v="462000"/>
    <n v="307170"/>
    <n v="66.5"/>
    <x v="5297"/>
    <n v="62.4"/>
    <n v="19023"/>
    <x v="58"/>
  </r>
  <r>
    <n v="11"/>
    <x v="9"/>
    <x v="8"/>
    <x v="4"/>
    <n v="483000"/>
    <n v="318703"/>
    <n v="66"/>
    <x v="5298"/>
    <n v="60.1"/>
    <n v="28295"/>
    <x v="5"/>
  </r>
  <r>
    <n v="12"/>
    <x v="10"/>
    <x v="8"/>
    <x v="4"/>
    <n v="8623000"/>
    <n v="5132545"/>
    <n v="59.5"/>
    <x v="5299"/>
    <n v="55.6"/>
    <n v="338050"/>
    <x v="0"/>
  </r>
  <r>
    <n v="13"/>
    <x v="11"/>
    <x v="8"/>
    <x v="4"/>
    <n v="4226000"/>
    <n v="2765220"/>
    <n v="65.400000000000006"/>
    <x v="5300"/>
    <n v="61.5"/>
    <n v="165347"/>
    <x v="19"/>
  </r>
  <r>
    <n v="15"/>
    <x v="12"/>
    <x v="8"/>
    <x v="4"/>
    <n v="718000"/>
    <n v="476039"/>
    <n v="66.3"/>
    <x v="5301"/>
    <n v="62.7"/>
    <n v="25738"/>
    <x v="61"/>
  </r>
  <r>
    <n v="16"/>
    <x v="13"/>
    <x v="8"/>
    <x v="4"/>
    <n v="699000"/>
    <n v="462556"/>
    <n v="66.2"/>
    <x v="5302"/>
    <n v="61.5"/>
    <n v="32652"/>
    <x v="1"/>
  </r>
  <r>
    <n v="17"/>
    <x v="14"/>
    <x v="8"/>
    <x v="4"/>
    <n v="8611000"/>
    <n v="5609093"/>
    <n v="65.099999999999994"/>
    <x v="5303"/>
    <n v="59.2"/>
    <n v="509102"/>
    <x v="39"/>
  </r>
  <r>
    <n v="18"/>
    <x v="15"/>
    <x v="8"/>
    <x v="4"/>
    <n v="4075000"/>
    <n v="2631885"/>
    <n v="64.599999999999994"/>
    <x v="5304"/>
    <n v="59.2"/>
    <n v="221089"/>
    <x v="11"/>
  </r>
  <r>
    <n v="19"/>
    <x v="16"/>
    <x v="8"/>
    <x v="4"/>
    <n v="2162000"/>
    <n v="1424387"/>
    <n v="65.900000000000006"/>
    <x v="5305"/>
    <n v="61.3"/>
    <n v="98603"/>
    <x v="45"/>
  </r>
  <r>
    <n v="20"/>
    <x v="17"/>
    <x v="8"/>
    <x v="4"/>
    <n v="1796000"/>
    <n v="1203324"/>
    <n v="67"/>
    <x v="5306"/>
    <n v="63.7"/>
    <n v="59811"/>
    <x v="75"/>
  </r>
  <r>
    <n v="21"/>
    <x v="18"/>
    <x v="8"/>
    <x v="4"/>
    <n v="2730000"/>
    <n v="1708139"/>
    <n v="62.6"/>
    <x v="5307"/>
    <n v="56.8"/>
    <n v="157639"/>
    <x v="4"/>
  </r>
  <r>
    <n v="22"/>
    <x v="19"/>
    <x v="8"/>
    <x v="4"/>
    <n v="3183000"/>
    <n v="1936392"/>
    <n v="60.8"/>
    <x v="5308"/>
    <n v="54.9"/>
    <n v="190486"/>
    <x v="7"/>
  </r>
  <r>
    <n v="23"/>
    <x v="20"/>
    <x v="8"/>
    <x v="4"/>
    <n v="864000"/>
    <n v="548374"/>
    <n v="63.5"/>
    <x v="5309"/>
    <n v="59.6"/>
    <n v="33798"/>
    <x v="58"/>
  </r>
  <r>
    <n v="24"/>
    <x v="21"/>
    <x v="8"/>
    <x v="4"/>
    <n v="3282000"/>
    <n v="2245085"/>
    <n v="68.400000000000006"/>
    <x v="5310"/>
    <n v="64.7"/>
    <n v="120948"/>
    <x v="61"/>
  </r>
  <r>
    <n v="25"/>
    <x v="22"/>
    <x v="8"/>
    <x v="4"/>
    <n v="4508000"/>
    <n v="3044962"/>
    <n v="67.5"/>
    <x v="5311"/>
    <n v="64.3"/>
    <n v="148333"/>
    <x v="78"/>
  </r>
  <r>
    <n v="26"/>
    <x v="23"/>
    <x v="8"/>
    <x v="4"/>
    <n v="6736000"/>
    <n v="4315430"/>
    <n v="64.099999999999994"/>
    <x v="5312"/>
    <n v="56.8"/>
    <n v="488667"/>
    <x v="107"/>
  </r>
  <r>
    <n v="27"/>
    <x v="24"/>
    <x v="8"/>
    <x v="4"/>
    <n v="3103000"/>
    <n v="2219933"/>
    <n v="71.5"/>
    <x v="5313"/>
    <n v="67"/>
    <n v="141046"/>
    <x v="16"/>
  </r>
  <r>
    <n v="28"/>
    <x v="25"/>
    <x v="8"/>
    <x v="4"/>
    <n v="1837000"/>
    <n v="1081171"/>
    <n v="58.9"/>
    <x v="5314"/>
    <n v="52.7"/>
    <n v="113628"/>
    <x v="17"/>
  </r>
  <r>
    <n v="29"/>
    <x v="26"/>
    <x v="8"/>
    <x v="4"/>
    <n v="3754000"/>
    <n v="2372042"/>
    <n v="63.2"/>
    <x v="5315"/>
    <n v="58.5"/>
    <n v="176623"/>
    <x v="31"/>
  </r>
  <r>
    <n v="30"/>
    <x v="27"/>
    <x v="8"/>
    <x v="4"/>
    <n v="601000"/>
    <n v="403348"/>
    <n v="67.099999999999994"/>
    <x v="5316"/>
    <n v="62.1"/>
    <n v="30293"/>
    <x v="34"/>
  </r>
  <r>
    <n v="31"/>
    <x v="28"/>
    <x v="8"/>
    <x v="4"/>
    <n v="1180000"/>
    <n v="789713"/>
    <n v="66.900000000000006"/>
    <x v="5317"/>
    <n v="64"/>
    <n v="35022"/>
    <x v="77"/>
  </r>
  <r>
    <n v="32"/>
    <x v="29"/>
    <x v="8"/>
    <x v="4"/>
    <n v="688000"/>
    <n v="497792"/>
    <n v="72.400000000000006"/>
    <x v="5318"/>
    <n v="66.900000000000006"/>
    <n v="37570"/>
    <x v="34"/>
  </r>
  <r>
    <n v="33"/>
    <x v="30"/>
    <x v="8"/>
    <x v="4"/>
    <n v="735000"/>
    <n v="521476"/>
    <n v="70.900000000000006"/>
    <x v="5319"/>
    <n v="68.099999999999994"/>
    <n v="21130"/>
    <x v="35"/>
  </r>
  <r>
    <n v="34"/>
    <x v="31"/>
    <x v="8"/>
    <x v="4"/>
    <n v="5831000"/>
    <n v="3818030"/>
    <n v="65.5"/>
    <x v="5320"/>
    <n v="61.3"/>
    <n v="240969"/>
    <x v="15"/>
  </r>
  <r>
    <n v="35"/>
    <x v="32"/>
    <x v="8"/>
    <x v="4"/>
    <n v="1010000"/>
    <n v="624464"/>
    <n v="61.8"/>
    <x v="5321"/>
    <n v="57.3"/>
    <n v="46044"/>
    <x v="31"/>
  </r>
  <r>
    <n v="36"/>
    <x v="33"/>
    <x v="8"/>
    <x v="4"/>
    <n v="13622000"/>
    <n v="8099223"/>
    <n v="59.5"/>
    <x v="5322"/>
    <n v="55.2"/>
    <n v="585033"/>
    <x v="47"/>
  </r>
  <r>
    <n v="51000"/>
    <x v="34"/>
    <x v="8"/>
    <x v="4"/>
    <n v="5715000"/>
    <n v="3092752"/>
    <n v="54.1"/>
    <x v="5323"/>
    <n v="49.3"/>
    <n v="273535"/>
    <x v="40"/>
  </r>
  <r>
    <n v="37"/>
    <x v="35"/>
    <x v="8"/>
    <x v="4"/>
    <n v="4559000"/>
    <n v="3032733"/>
    <n v="66.5"/>
    <x v="5324"/>
    <n v="62.2"/>
    <n v="195200"/>
    <x v="16"/>
  </r>
  <r>
    <n v="38"/>
    <x v="36"/>
    <x v="8"/>
    <x v="4"/>
    <n v="490000"/>
    <n v="323913"/>
    <n v="66.099999999999994"/>
    <x v="5325"/>
    <n v="62.6"/>
    <n v="17212"/>
    <x v="67"/>
  </r>
  <r>
    <n v="39"/>
    <x v="37"/>
    <x v="8"/>
    <x v="4"/>
    <n v="8036000"/>
    <n v="5106407"/>
    <n v="63.5"/>
    <x v="5326"/>
    <n v="57.5"/>
    <n v="487511"/>
    <x v="29"/>
  </r>
  <r>
    <n v="40"/>
    <x v="38"/>
    <x v="8"/>
    <x v="4"/>
    <n v="2425000"/>
    <n v="1546798"/>
    <n v="63.8"/>
    <x v="5327"/>
    <n v="59.5"/>
    <n v="103153"/>
    <x v="20"/>
  </r>
  <r>
    <n v="41"/>
    <x v="39"/>
    <x v="8"/>
    <x v="4"/>
    <n v="2023000"/>
    <n v="1336504"/>
    <n v="66.099999999999994"/>
    <x v="5328"/>
    <n v="59.9"/>
    <n v="124055"/>
    <x v="54"/>
  </r>
  <r>
    <n v="42"/>
    <x v="40"/>
    <x v="8"/>
    <x v="4"/>
    <n v="9195000"/>
    <n v="5487678"/>
    <n v="59.7"/>
    <x v="5329"/>
    <n v="54.3"/>
    <n v="493968"/>
    <x v="49"/>
  </r>
  <r>
    <n v="44"/>
    <x v="41"/>
    <x v="8"/>
    <x v="4"/>
    <n v="741000"/>
    <n v="488101"/>
    <n v="65.900000000000006"/>
    <x v="5330"/>
    <n v="62.2"/>
    <n v="26956"/>
    <x v="55"/>
  </r>
  <r>
    <n v="45"/>
    <x v="42"/>
    <x v="8"/>
    <x v="4"/>
    <n v="2372000"/>
    <n v="1487824"/>
    <n v="62.7"/>
    <x v="5331"/>
    <n v="58.4"/>
    <n v="101677"/>
    <x v="63"/>
  </r>
  <r>
    <n v="46"/>
    <x v="43"/>
    <x v="8"/>
    <x v="4"/>
    <n v="507000"/>
    <n v="340738"/>
    <n v="67.2"/>
    <x v="5332"/>
    <n v="64.3"/>
    <n v="14584"/>
    <x v="13"/>
  </r>
  <r>
    <n v="47"/>
    <x v="44"/>
    <x v="8"/>
    <x v="4"/>
    <n v="3535000"/>
    <n v="2222180"/>
    <n v="62.9"/>
    <x v="5333"/>
    <n v="57.2"/>
    <n v="199460"/>
    <x v="49"/>
  </r>
  <r>
    <n v="48"/>
    <x v="45"/>
    <x v="8"/>
    <x v="4"/>
    <n v="11500000"/>
    <n v="7889976"/>
    <n v="68.599999999999994"/>
    <x v="5334"/>
    <n v="64.5"/>
    <n v="470833"/>
    <x v="19"/>
  </r>
  <r>
    <n v="49"/>
    <x v="46"/>
    <x v="8"/>
    <x v="4"/>
    <n v="1049000"/>
    <n v="705021"/>
    <n v="67.2"/>
    <x v="5335"/>
    <n v="62.8"/>
    <n v="46167"/>
    <x v="23"/>
  </r>
  <r>
    <n v="50"/>
    <x v="47"/>
    <x v="8"/>
    <x v="4"/>
    <n v="395000"/>
    <n v="270421"/>
    <n v="68.5"/>
    <x v="5336"/>
    <n v="65.099999999999994"/>
    <n v="13422"/>
    <x v="75"/>
  </r>
  <r>
    <n v="51"/>
    <x v="48"/>
    <x v="8"/>
    <x v="4"/>
    <n v="4146000"/>
    <n v="2800030"/>
    <n v="67.5"/>
    <x v="5337"/>
    <n v="64.2"/>
    <n v="140261"/>
    <x v="75"/>
  </r>
  <r>
    <n v="53"/>
    <x v="49"/>
    <x v="8"/>
    <x v="4"/>
    <n v="3223000"/>
    <n v="2076724"/>
    <n v="64.400000000000006"/>
    <x v="5338"/>
    <n v="58.4"/>
    <n v="195236"/>
    <x v="42"/>
  </r>
  <r>
    <n v="54"/>
    <x v="50"/>
    <x v="8"/>
    <x v="4"/>
    <n v="1469000"/>
    <n v="757571"/>
    <n v="51.6"/>
    <x v="5339"/>
    <n v="44.4"/>
    <n v="104698"/>
    <x v="127"/>
  </r>
  <r>
    <n v="55"/>
    <x v="51"/>
    <x v="8"/>
    <x v="4"/>
    <n v="3553000"/>
    <n v="2405961"/>
    <n v="67.7"/>
    <x v="5340"/>
    <n v="62.8"/>
    <n v="175638"/>
    <x v="3"/>
  </r>
  <r>
    <n v="56"/>
    <x v="52"/>
    <x v="8"/>
    <x v="4"/>
    <n v="362000"/>
    <n v="254417"/>
    <n v="70.3"/>
    <x v="5341"/>
    <n v="66"/>
    <n v="15396"/>
    <x v="32"/>
  </r>
  <r>
    <n v="1"/>
    <x v="0"/>
    <x v="8"/>
    <x v="5"/>
    <n v="2938000"/>
    <n v="1787806"/>
    <n v="60.9"/>
    <x v="5342"/>
    <n v="53.9"/>
    <n v="203264"/>
    <x v="112"/>
  </r>
  <r>
    <n v="2"/>
    <x v="1"/>
    <x v="8"/>
    <x v="5"/>
    <n v="336000"/>
    <n v="243529"/>
    <n v="72.5"/>
    <x v="5343"/>
    <n v="65.3"/>
    <n v="24048"/>
    <x v="18"/>
  </r>
  <r>
    <n v="4"/>
    <x v="2"/>
    <x v="8"/>
    <x v="5"/>
    <n v="2265000"/>
    <n v="1435993"/>
    <n v="63.4"/>
    <x v="5344"/>
    <n v="60.6"/>
    <n v="64128"/>
    <x v="79"/>
  </r>
  <r>
    <n v="5"/>
    <x v="3"/>
    <x v="8"/>
    <x v="5"/>
    <n v="1734000"/>
    <n v="1050830"/>
    <n v="60.6"/>
    <x v="5345"/>
    <n v="55.4"/>
    <n v="89494"/>
    <x v="33"/>
  </r>
  <r>
    <n v="6"/>
    <x v="4"/>
    <x v="8"/>
    <x v="5"/>
    <n v="19139000"/>
    <n v="12607944"/>
    <n v="65.900000000000006"/>
    <x v="5346"/>
    <n v="60.8"/>
    <n v="975144"/>
    <x v="43"/>
  </r>
  <r>
    <n v="37"/>
    <x v="5"/>
    <x v="8"/>
    <x v="5"/>
    <n v="6026000"/>
    <n v="3877257"/>
    <n v="64.3"/>
    <x v="5347"/>
    <n v="59.3"/>
    <n v="301564"/>
    <x v="30"/>
  </r>
  <r>
    <n v="8"/>
    <x v="6"/>
    <x v="8"/>
    <x v="5"/>
    <n v="2354000"/>
    <n v="1710664"/>
    <n v="72.7"/>
    <x v="5348"/>
    <n v="68.7"/>
    <n v="93151"/>
    <x v="61"/>
  </r>
  <r>
    <n v="9"/>
    <x v="7"/>
    <x v="8"/>
    <x v="5"/>
    <n v="2450000"/>
    <n v="1673382"/>
    <n v="68.3"/>
    <x v="5349"/>
    <n v="65.2"/>
    <n v="76747"/>
    <x v="82"/>
  </r>
  <r>
    <n v="10"/>
    <x v="8"/>
    <x v="8"/>
    <x v="5"/>
    <n v="462000"/>
    <n v="308082"/>
    <n v="66.7"/>
    <x v="5350"/>
    <n v="62.5"/>
    <n v="19158"/>
    <x v="58"/>
  </r>
  <r>
    <n v="11"/>
    <x v="9"/>
    <x v="8"/>
    <x v="5"/>
    <n v="483000"/>
    <n v="319900"/>
    <n v="66.2"/>
    <x v="5351"/>
    <n v="60.4"/>
    <n v="28036"/>
    <x v="40"/>
  </r>
  <r>
    <n v="12"/>
    <x v="10"/>
    <x v="8"/>
    <x v="5"/>
    <n v="8644000"/>
    <n v="5150951"/>
    <n v="59.6"/>
    <x v="5352"/>
    <n v="55.7"/>
    <n v="336174"/>
    <x v="23"/>
  </r>
  <r>
    <n v="13"/>
    <x v="11"/>
    <x v="8"/>
    <x v="5"/>
    <n v="4233000"/>
    <n v="2774796"/>
    <n v="65.599999999999994"/>
    <x v="5353"/>
    <n v="61.6"/>
    <n v="165824"/>
    <x v="19"/>
  </r>
  <r>
    <n v="15"/>
    <x v="12"/>
    <x v="8"/>
    <x v="5"/>
    <n v="719000"/>
    <n v="475657"/>
    <n v="66.2"/>
    <x v="5354"/>
    <n v="62.6"/>
    <n v="25550"/>
    <x v="61"/>
  </r>
  <r>
    <n v="16"/>
    <x v="13"/>
    <x v="8"/>
    <x v="5"/>
    <n v="700000"/>
    <n v="463569"/>
    <n v="66.2"/>
    <x v="5355"/>
    <n v="61.5"/>
    <n v="33092"/>
    <x v="1"/>
  </r>
  <r>
    <n v="17"/>
    <x v="14"/>
    <x v="8"/>
    <x v="5"/>
    <n v="8615000"/>
    <n v="5610589"/>
    <n v="65.099999999999994"/>
    <x v="5356"/>
    <n v="59.3"/>
    <n v="501253"/>
    <x v="5"/>
  </r>
  <r>
    <n v="18"/>
    <x v="15"/>
    <x v="8"/>
    <x v="5"/>
    <n v="4077000"/>
    <n v="2634502"/>
    <n v="64.599999999999994"/>
    <x v="5357"/>
    <n v="59.3"/>
    <n v="217969"/>
    <x v="48"/>
  </r>
  <r>
    <n v="19"/>
    <x v="16"/>
    <x v="8"/>
    <x v="5"/>
    <n v="2162000"/>
    <n v="1423774"/>
    <n v="65.900000000000006"/>
    <x v="5358"/>
    <n v="61.3"/>
    <n v="98318"/>
    <x v="45"/>
  </r>
  <r>
    <n v="20"/>
    <x v="17"/>
    <x v="8"/>
    <x v="5"/>
    <n v="1797000"/>
    <n v="1205260"/>
    <n v="67.099999999999994"/>
    <x v="5359"/>
    <n v="63.7"/>
    <n v="59771"/>
    <x v="75"/>
  </r>
  <r>
    <n v="21"/>
    <x v="18"/>
    <x v="8"/>
    <x v="5"/>
    <n v="2730000"/>
    <n v="1707620"/>
    <n v="62.6"/>
    <x v="5360"/>
    <n v="56.8"/>
    <n v="155836"/>
    <x v="39"/>
  </r>
  <r>
    <n v="22"/>
    <x v="19"/>
    <x v="8"/>
    <x v="5"/>
    <n v="3185000"/>
    <n v="1940758"/>
    <n v="60.9"/>
    <x v="5361"/>
    <n v="54.9"/>
    <n v="192897"/>
    <x v="18"/>
  </r>
  <r>
    <n v="23"/>
    <x v="20"/>
    <x v="8"/>
    <x v="5"/>
    <n v="865000"/>
    <n v="549430"/>
    <n v="63.5"/>
    <x v="5362"/>
    <n v="59.6"/>
    <n v="33476"/>
    <x v="32"/>
  </r>
  <r>
    <n v="24"/>
    <x v="21"/>
    <x v="8"/>
    <x v="5"/>
    <n v="3285000"/>
    <n v="2251172"/>
    <n v="68.5"/>
    <x v="5363"/>
    <n v="64.8"/>
    <n v="121600"/>
    <x v="61"/>
  </r>
  <r>
    <n v="25"/>
    <x v="22"/>
    <x v="8"/>
    <x v="5"/>
    <n v="4511000"/>
    <n v="3049478"/>
    <n v="67.599999999999994"/>
    <x v="5364"/>
    <n v="64.400000000000006"/>
    <n v="144742"/>
    <x v="81"/>
  </r>
  <r>
    <n v="26"/>
    <x v="23"/>
    <x v="8"/>
    <x v="5"/>
    <n v="6739000"/>
    <n v="4323633"/>
    <n v="64.2"/>
    <x v="5365"/>
    <n v="57"/>
    <n v="485102"/>
    <x v="26"/>
  </r>
  <r>
    <n v="27"/>
    <x v="24"/>
    <x v="8"/>
    <x v="5"/>
    <n v="3105000"/>
    <n v="2220288"/>
    <n v="71.5"/>
    <x v="5366"/>
    <n v="67"/>
    <n v="139247"/>
    <x v="15"/>
  </r>
  <r>
    <n v="28"/>
    <x v="25"/>
    <x v="8"/>
    <x v="5"/>
    <n v="1838000"/>
    <n v="1084501"/>
    <n v="59"/>
    <x v="5367"/>
    <n v="52.8"/>
    <n v="114585"/>
    <x v="72"/>
  </r>
  <r>
    <n v="29"/>
    <x v="26"/>
    <x v="8"/>
    <x v="5"/>
    <n v="3757000"/>
    <n v="2372740"/>
    <n v="63.2"/>
    <x v="5368"/>
    <n v="58.6"/>
    <n v="171418"/>
    <x v="47"/>
  </r>
  <r>
    <n v="30"/>
    <x v="27"/>
    <x v="8"/>
    <x v="5"/>
    <n v="602000"/>
    <n v="404369"/>
    <n v="67.2"/>
    <x v="5369"/>
    <n v="62.1"/>
    <n v="30588"/>
    <x v="60"/>
  </r>
  <r>
    <n v="31"/>
    <x v="28"/>
    <x v="8"/>
    <x v="5"/>
    <n v="1180000"/>
    <n v="790790"/>
    <n v="67"/>
    <x v="5370"/>
    <n v="64.099999999999994"/>
    <n v="34771"/>
    <x v="77"/>
  </r>
  <r>
    <n v="32"/>
    <x v="29"/>
    <x v="8"/>
    <x v="5"/>
    <n v="689000"/>
    <n v="499822"/>
    <n v="72.5"/>
    <x v="5371"/>
    <n v="67"/>
    <n v="38015"/>
    <x v="60"/>
  </r>
  <r>
    <n v="33"/>
    <x v="30"/>
    <x v="8"/>
    <x v="5"/>
    <n v="737000"/>
    <n v="523230"/>
    <n v="71"/>
    <x v="1673"/>
    <n v="68.099999999999994"/>
    <n v="21360"/>
    <x v="35"/>
  </r>
  <r>
    <n v="34"/>
    <x v="31"/>
    <x v="8"/>
    <x v="5"/>
    <n v="5835000"/>
    <n v="3820525"/>
    <n v="65.5"/>
    <x v="5372"/>
    <n v="61.4"/>
    <n v="238935"/>
    <x v="15"/>
  </r>
  <r>
    <n v="35"/>
    <x v="32"/>
    <x v="8"/>
    <x v="5"/>
    <n v="1011000"/>
    <n v="626328"/>
    <n v="62"/>
    <x v="5373"/>
    <n v="57.4"/>
    <n v="46340"/>
    <x v="31"/>
  </r>
  <r>
    <n v="36"/>
    <x v="33"/>
    <x v="8"/>
    <x v="5"/>
    <n v="13629000"/>
    <n v="8108605"/>
    <n v="59.5"/>
    <x v="5374"/>
    <n v="55.2"/>
    <n v="587146"/>
    <x v="47"/>
  </r>
  <r>
    <n v="51000"/>
    <x v="34"/>
    <x v="8"/>
    <x v="5"/>
    <n v="5720000"/>
    <n v="3098349"/>
    <n v="54.2"/>
    <x v="5375"/>
    <n v="49.3"/>
    <n v="278451"/>
    <x v="49"/>
  </r>
  <r>
    <n v="37"/>
    <x v="35"/>
    <x v="8"/>
    <x v="5"/>
    <n v="4566000"/>
    <n v="3037603"/>
    <n v="66.5"/>
    <x v="5376"/>
    <n v="62.2"/>
    <n v="196893"/>
    <x v="23"/>
  </r>
  <r>
    <n v="38"/>
    <x v="36"/>
    <x v="8"/>
    <x v="5"/>
    <n v="490000"/>
    <n v="324277"/>
    <n v="66.2"/>
    <x v="5377"/>
    <n v="62.6"/>
    <n v="17324"/>
    <x v="67"/>
  </r>
  <r>
    <n v="39"/>
    <x v="37"/>
    <x v="8"/>
    <x v="5"/>
    <n v="8036000"/>
    <n v="5113004"/>
    <n v="63.6"/>
    <x v="5378"/>
    <n v="57.6"/>
    <n v="481441"/>
    <x v="42"/>
  </r>
  <r>
    <n v="40"/>
    <x v="38"/>
    <x v="8"/>
    <x v="5"/>
    <n v="2425000"/>
    <n v="1548304"/>
    <n v="63.8"/>
    <x v="5379"/>
    <n v="59.6"/>
    <n v="103857"/>
    <x v="20"/>
  </r>
  <r>
    <n v="41"/>
    <x v="39"/>
    <x v="8"/>
    <x v="5"/>
    <n v="2024000"/>
    <n v="1337091"/>
    <n v="66.099999999999994"/>
    <x v="5380"/>
    <n v="60"/>
    <n v="123681"/>
    <x v="54"/>
  </r>
  <r>
    <n v="42"/>
    <x v="40"/>
    <x v="8"/>
    <x v="5"/>
    <n v="9196000"/>
    <n v="5491534"/>
    <n v="59.7"/>
    <x v="5381"/>
    <n v="54.4"/>
    <n v="491998"/>
    <x v="49"/>
  </r>
  <r>
    <n v="44"/>
    <x v="41"/>
    <x v="8"/>
    <x v="5"/>
    <n v="741000"/>
    <n v="488619"/>
    <n v="65.900000000000006"/>
    <x v="5382"/>
    <n v="62.5"/>
    <n v="25692"/>
    <x v="67"/>
  </r>
  <r>
    <n v="45"/>
    <x v="42"/>
    <x v="8"/>
    <x v="5"/>
    <n v="2375000"/>
    <n v="1491158"/>
    <n v="62.8"/>
    <x v="5383"/>
    <n v="58.5"/>
    <n v="101299"/>
    <x v="63"/>
  </r>
  <r>
    <n v="46"/>
    <x v="43"/>
    <x v="8"/>
    <x v="5"/>
    <n v="508000"/>
    <n v="341203"/>
    <n v="67.2"/>
    <x v="5384"/>
    <n v="64.3"/>
    <n v="14792"/>
    <x v="13"/>
  </r>
  <r>
    <n v="47"/>
    <x v="44"/>
    <x v="8"/>
    <x v="5"/>
    <n v="3538000"/>
    <n v="2226092"/>
    <n v="62.9"/>
    <x v="5385"/>
    <n v="57.3"/>
    <n v="197439"/>
    <x v="5"/>
  </r>
  <r>
    <n v="48"/>
    <x v="45"/>
    <x v="8"/>
    <x v="5"/>
    <n v="11519000"/>
    <n v="7936311"/>
    <n v="68.900000000000006"/>
    <x v="5386"/>
    <n v="64.900000000000006"/>
    <n v="465124"/>
    <x v="21"/>
  </r>
  <r>
    <n v="49"/>
    <x v="46"/>
    <x v="8"/>
    <x v="5"/>
    <n v="1048000"/>
    <n v="706843"/>
    <n v="67.400000000000006"/>
    <x v="5387"/>
    <n v="63.1"/>
    <n v="45515"/>
    <x v="16"/>
  </r>
  <r>
    <n v="50"/>
    <x v="47"/>
    <x v="8"/>
    <x v="5"/>
    <n v="396000"/>
    <n v="270532"/>
    <n v="68.3"/>
    <x v="5388"/>
    <n v="65"/>
    <n v="12976"/>
    <x v="80"/>
  </r>
  <r>
    <n v="51"/>
    <x v="48"/>
    <x v="8"/>
    <x v="5"/>
    <n v="4152000"/>
    <n v="2808927"/>
    <n v="67.7"/>
    <x v="5389"/>
    <n v="64.2"/>
    <n v="141322"/>
    <x v="75"/>
  </r>
  <r>
    <n v="53"/>
    <x v="49"/>
    <x v="8"/>
    <x v="5"/>
    <n v="3226000"/>
    <n v="2079097"/>
    <n v="64.400000000000006"/>
    <x v="5390"/>
    <n v="58.5"/>
    <n v="192932"/>
    <x v="54"/>
  </r>
  <r>
    <n v="54"/>
    <x v="50"/>
    <x v="8"/>
    <x v="5"/>
    <n v="1468000"/>
    <n v="758475"/>
    <n v="51.7"/>
    <x v="5391"/>
    <n v="44.5"/>
    <n v="104599"/>
    <x v="127"/>
  </r>
  <r>
    <n v="55"/>
    <x v="51"/>
    <x v="8"/>
    <x v="5"/>
    <n v="3555000"/>
    <n v="2406996"/>
    <n v="67.7"/>
    <x v="5392"/>
    <n v="62.8"/>
    <n v="175006"/>
    <x v="3"/>
  </r>
  <r>
    <n v="56"/>
    <x v="52"/>
    <x v="8"/>
    <x v="5"/>
    <n v="362000"/>
    <n v="254653"/>
    <n v="70.3"/>
    <x v="5393"/>
    <n v="66.099999999999994"/>
    <n v="15484"/>
    <x v="32"/>
  </r>
  <r>
    <n v="1"/>
    <x v="0"/>
    <x v="8"/>
    <x v="6"/>
    <n v="2940000"/>
    <n v="1788839"/>
    <n v="60.8"/>
    <x v="5394"/>
    <n v="54"/>
    <n v="200913"/>
    <x v="26"/>
  </r>
  <r>
    <n v="2"/>
    <x v="1"/>
    <x v="8"/>
    <x v="6"/>
    <n v="337000"/>
    <n v="244329"/>
    <n v="72.5"/>
    <x v="5395"/>
    <n v="65.400000000000006"/>
    <n v="23991"/>
    <x v="7"/>
  </r>
  <r>
    <n v="4"/>
    <x v="2"/>
    <x v="8"/>
    <x v="6"/>
    <n v="2271000"/>
    <n v="1441250"/>
    <n v="63.5"/>
    <x v="5396"/>
    <n v="60.7"/>
    <n v="63721"/>
    <x v="77"/>
  </r>
  <r>
    <n v="5"/>
    <x v="3"/>
    <x v="8"/>
    <x v="6"/>
    <n v="1735000"/>
    <n v="1048542"/>
    <n v="60.4"/>
    <x v="5397"/>
    <n v="55.3"/>
    <n v="88937"/>
    <x v="33"/>
  </r>
  <r>
    <n v="6"/>
    <x v="4"/>
    <x v="8"/>
    <x v="6"/>
    <n v="19178000"/>
    <n v="12643147"/>
    <n v="65.900000000000006"/>
    <x v="5398"/>
    <n v="60.9"/>
    <n v="971236"/>
    <x v="43"/>
  </r>
  <r>
    <n v="37"/>
    <x v="5"/>
    <x v="8"/>
    <x v="6"/>
    <n v="6036000"/>
    <n v="3889484"/>
    <n v="64.400000000000006"/>
    <x v="5399"/>
    <n v="59.4"/>
    <n v="301993"/>
    <x v="30"/>
  </r>
  <r>
    <n v="8"/>
    <x v="6"/>
    <x v="8"/>
    <x v="6"/>
    <n v="2357000"/>
    <n v="1712944"/>
    <n v="72.7"/>
    <x v="5400"/>
    <n v="68.599999999999994"/>
    <n v="95270"/>
    <x v="12"/>
  </r>
  <r>
    <n v="9"/>
    <x v="7"/>
    <x v="8"/>
    <x v="6"/>
    <n v="2452000"/>
    <n v="1675765"/>
    <n v="68.3"/>
    <x v="5401"/>
    <n v="65.2"/>
    <n v="76401"/>
    <x v="82"/>
  </r>
  <r>
    <n v="10"/>
    <x v="8"/>
    <x v="8"/>
    <x v="6"/>
    <n v="463000"/>
    <n v="308805"/>
    <n v="66.7"/>
    <x v="5402"/>
    <n v="62.5"/>
    <n v="19246"/>
    <x v="58"/>
  </r>
  <r>
    <n v="11"/>
    <x v="9"/>
    <x v="8"/>
    <x v="6"/>
    <n v="483000"/>
    <n v="321033"/>
    <n v="66.5"/>
    <x v="5403"/>
    <n v="60.7"/>
    <n v="27881"/>
    <x v="9"/>
  </r>
  <r>
    <n v="12"/>
    <x v="10"/>
    <x v="8"/>
    <x v="6"/>
    <n v="8666000"/>
    <n v="5166657"/>
    <n v="59.6"/>
    <x v="5404"/>
    <n v="55.8"/>
    <n v="334890"/>
    <x v="23"/>
  </r>
  <r>
    <n v="13"/>
    <x v="11"/>
    <x v="8"/>
    <x v="6"/>
    <n v="4241000"/>
    <n v="2782338"/>
    <n v="65.599999999999994"/>
    <x v="5405"/>
    <n v="61.7"/>
    <n v="166720"/>
    <x v="19"/>
  </r>
  <r>
    <n v="15"/>
    <x v="12"/>
    <x v="8"/>
    <x v="6"/>
    <n v="720000"/>
    <n v="474644"/>
    <n v="65.900000000000006"/>
    <x v="5406"/>
    <n v="62.4"/>
    <n v="25397"/>
    <x v="61"/>
  </r>
  <r>
    <n v="16"/>
    <x v="13"/>
    <x v="8"/>
    <x v="6"/>
    <n v="701000"/>
    <n v="464291"/>
    <n v="66.2"/>
    <x v="5407"/>
    <n v="61.5"/>
    <n v="33480"/>
    <x v="47"/>
  </r>
  <r>
    <n v="17"/>
    <x v="14"/>
    <x v="8"/>
    <x v="6"/>
    <n v="8618000"/>
    <n v="5610464"/>
    <n v="65.099999999999994"/>
    <x v="5408"/>
    <n v="59.3"/>
    <n v="496246"/>
    <x v="40"/>
  </r>
  <r>
    <n v="18"/>
    <x v="15"/>
    <x v="8"/>
    <x v="6"/>
    <n v="4079000"/>
    <n v="2634538"/>
    <n v="64.599999999999994"/>
    <x v="5409"/>
    <n v="59.3"/>
    <n v="215958"/>
    <x v="68"/>
  </r>
  <r>
    <n v="19"/>
    <x v="16"/>
    <x v="8"/>
    <x v="6"/>
    <n v="2162000"/>
    <n v="1422405"/>
    <n v="65.8"/>
    <x v="5410"/>
    <n v="61.2"/>
    <n v="98195"/>
    <x v="45"/>
  </r>
  <r>
    <n v="20"/>
    <x v="17"/>
    <x v="8"/>
    <x v="6"/>
    <n v="1798000"/>
    <n v="1206336"/>
    <n v="67.099999999999994"/>
    <x v="5411"/>
    <n v="63.8"/>
    <n v="59629"/>
    <x v="78"/>
  </r>
  <r>
    <n v="21"/>
    <x v="18"/>
    <x v="8"/>
    <x v="6"/>
    <n v="2731000"/>
    <n v="1705895"/>
    <n v="62.5"/>
    <x v="5412"/>
    <n v="56.8"/>
    <n v="153586"/>
    <x v="49"/>
  </r>
  <r>
    <n v="22"/>
    <x v="19"/>
    <x v="8"/>
    <x v="6"/>
    <n v="3186000"/>
    <n v="1943521"/>
    <n v="61"/>
    <x v="5413"/>
    <n v="54.9"/>
    <n v="195906"/>
    <x v="38"/>
  </r>
  <r>
    <n v="23"/>
    <x v="20"/>
    <x v="8"/>
    <x v="6"/>
    <n v="866000"/>
    <n v="549953"/>
    <n v="63.5"/>
    <x v="5414"/>
    <n v="59.7"/>
    <n v="33150"/>
    <x v="19"/>
  </r>
  <r>
    <n v="24"/>
    <x v="21"/>
    <x v="8"/>
    <x v="6"/>
    <n v="3289000"/>
    <n v="2255306"/>
    <n v="68.599999999999994"/>
    <x v="5415"/>
    <n v="64.900000000000006"/>
    <n v="121595"/>
    <x v="61"/>
  </r>
  <r>
    <n v="25"/>
    <x v="22"/>
    <x v="8"/>
    <x v="6"/>
    <n v="4515000"/>
    <n v="3051800"/>
    <n v="67.599999999999994"/>
    <x v="5416"/>
    <n v="64.5"/>
    <n v="141578"/>
    <x v="82"/>
  </r>
  <r>
    <n v="26"/>
    <x v="23"/>
    <x v="8"/>
    <x v="6"/>
    <n v="6742000"/>
    <n v="4326932"/>
    <n v="64.2"/>
    <x v="5417"/>
    <n v="57"/>
    <n v="481466"/>
    <x v="50"/>
  </r>
  <r>
    <n v="27"/>
    <x v="24"/>
    <x v="8"/>
    <x v="6"/>
    <n v="3107000"/>
    <n v="2219207"/>
    <n v="71.400000000000006"/>
    <x v="5418"/>
    <n v="67"/>
    <n v="137330"/>
    <x v="58"/>
  </r>
  <r>
    <n v="28"/>
    <x v="25"/>
    <x v="8"/>
    <x v="6"/>
    <n v="1839000"/>
    <n v="1087548"/>
    <n v="59.1"/>
    <x v="5419"/>
    <n v="52.8"/>
    <n v="115707"/>
    <x v="72"/>
  </r>
  <r>
    <n v="29"/>
    <x v="26"/>
    <x v="8"/>
    <x v="6"/>
    <n v="3759000"/>
    <n v="2373379"/>
    <n v="63.1"/>
    <x v="5420"/>
    <n v="58.7"/>
    <n v="167354"/>
    <x v="1"/>
  </r>
  <r>
    <n v="30"/>
    <x v="27"/>
    <x v="8"/>
    <x v="6"/>
    <n v="602000"/>
    <n v="404881"/>
    <n v="67.3"/>
    <x v="5421"/>
    <n v="62.2"/>
    <n v="30674"/>
    <x v="60"/>
  </r>
  <r>
    <n v="31"/>
    <x v="28"/>
    <x v="8"/>
    <x v="6"/>
    <n v="1181000"/>
    <n v="791660"/>
    <n v="67"/>
    <x v="5422"/>
    <n v="64.099999999999994"/>
    <n v="34682"/>
    <x v="77"/>
  </r>
  <r>
    <n v="32"/>
    <x v="29"/>
    <x v="8"/>
    <x v="6"/>
    <n v="691000"/>
    <n v="501602"/>
    <n v="72.599999999999994"/>
    <x v="5423"/>
    <n v="67"/>
    <n v="38437"/>
    <x v="43"/>
  </r>
  <r>
    <n v="33"/>
    <x v="30"/>
    <x v="8"/>
    <x v="6"/>
    <n v="738000"/>
    <n v="524468"/>
    <n v="71.099999999999994"/>
    <x v="5424"/>
    <n v="68.099999999999994"/>
    <n v="21666"/>
    <x v="35"/>
  </r>
  <r>
    <n v="34"/>
    <x v="31"/>
    <x v="8"/>
    <x v="6"/>
    <n v="5840000"/>
    <n v="3818563"/>
    <n v="65.400000000000006"/>
    <x v="5425"/>
    <n v="61.3"/>
    <n v="237061"/>
    <x v="58"/>
  </r>
  <r>
    <n v="35"/>
    <x v="32"/>
    <x v="8"/>
    <x v="6"/>
    <n v="1013000"/>
    <n v="628220"/>
    <n v="62"/>
    <x v="5426"/>
    <n v="57.4"/>
    <n v="47045"/>
    <x v="34"/>
  </r>
  <r>
    <n v="36"/>
    <x v="33"/>
    <x v="8"/>
    <x v="6"/>
    <n v="13636000"/>
    <n v="8112320"/>
    <n v="59.5"/>
    <x v="5427"/>
    <n v="55.2"/>
    <n v="588611"/>
    <x v="3"/>
  </r>
  <r>
    <n v="51000"/>
    <x v="34"/>
    <x v="8"/>
    <x v="6"/>
    <n v="5724000"/>
    <n v="3101427"/>
    <n v="54.2"/>
    <x v="5428"/>
    <n v="49.2"/>
    <n v="282441"/>
    <x v="39"/>
  </r>
  <r>
    <n v="37"/>
    <x v="35"/>
    <x v="8"/>
    <x v="6"/>
    <n v="4573000"/>
    <n v="3031984"/>
    <n v="66.3"/>
    <x v="5429"/>
    <n v="62.1"/>
    <n v="191136"/>
    <x v="15"/>
  </r>
  <r>
    <n v="38"/>
    <x v="36"/>
    <x v="8"/>
    <x v="6"/>
    <n v="490000"/>
    <n v="324447"/>
    <n v="66.2"/>
    <x v="5430"/>
    <n v="62.7"/>
    <n v="17413"/>
    <x v="61"/>
  </r>
  <r>
    <n v="39"/>
    <x v="37"/>
    <x v="8"/>
    <x v="6"/>
    <n v="8037000"/>
    <n v="5117460"/>
    <n v="63.7"/>
    <x v="5431"/>
    <n v="57.8"/>
    <n v="475877"/>
    <x v="54"/>
  </r>
  <r>
    <n v="40"/>
    <x v="38"/>
    <x v="8"/>
    <x v="6"/>
    <n v="2425000"/>
    <n v="1548762"/>
    <n v="63.9"/>
    <x v="5432"/>
    <n v="59.6"/>
    <n v="104513"/>
    <x v="20"/>
  </r>
  <r>
    <n v="41"/>
    <x v="39"/>
    <x v="8"/>
    <x v="6"/>
    <n v="2026000"/>
    <n v="1336956"/>
    <n v="66"/>
    <x v="5433"/>
    <n v="59.9"/>
    <n v="123397"/>
    <x v="4"/>
  </r>
  <r>
    <n v="42"/>
    <x v="40"/>
    <x v="8"/>
    <x v="6"/>
    <n v="9198000"/>
    <n v="5494500"/>
    <n v="59.7"/>
    <x v="5434"/>
    <n v="54.4"/>
    <n v="490141"/>
    <x v="5"/>
  </r>
  <r>
    <n v="44"/>
    <x v="41"/>
    <x v="8"/>
    <x v="6"/>
    <n v="742000"/>
    <n v="488794"/>
    <n v="65.900000000000006"/>
    <x v="5435"/>
    <n v="62.6"/>
    <n v="24448"/>
    <x v="75"/>
  </r>
  <r>
    <n v="45"/>
    <x v="42"/>
    <x v="8"/>
    <x v="6"/>
    <n v="2378000"/>
    <n v="1494688"/>
    <n v="62.9"/>
    <x v="5436"/>
    <n v="58.6"/>
    <n v="101764"/>
    <x v="63"/>
  </r>
  <r>
    <n v="46"/>
    <x v="43"/>
    <x v="8"/>
    <x v="6"/>
    <n v="508000"/>
    <n v="341426"/>
    <n v="67.2"/>
    <x v="5437"/>
    <n v="64.3"/>
    <n v="14996"/>
    <x v="77"/>
  </r>
  <r>
    <n v="47"/>
    <x v="44"/>
    <x v="8"/>
    <x v="6"/>
    <n v="3541000"/>
    <n v="2229953"/>
    <n v="63"/>
    <x v="5438"/>
    <n v="57.5"/>
    <n v="195131"/>
    <x v="40"/>
  </r>
  <r>
    <n v="48"/>
    <x v="45"/>
    <x v="8"/>
    <x v="6"/>
    <n v="11538000"/>
    <n v="7950160"/>
    <n v="68.900000000000006"/>
    <x v="5439"/>
    <n v="64.900000000000006"/>
    <n v="462823"/>
    <x v="6"/>
  </r>
  <r>
    <n v="49"/>
    <x v="46"/>
    <x v="8"/>
    <x v="6"/>
    <n v="1048000"/>
    <n v="708548"/>
    <n v="67.599999999999994"/>
    <x v="5440"/>
    <n v="63.3"/>
    <n v="45071"/>
    <x v="16"/>
  </r>
  <r>
    <n v="50"/>
    <x v="47"/>
    <x v="8"/>
    <x v="6"/>
    <n v="396000"/>
    <n v="270588"/>
    <n v="68.3"/>
    <x v="5441"/>
    <n v="65.099999999999994"/>
    <n v="12625"/>
    <x v="81"/>
  </r>
  <r>
    <n v="51"/>
    <x v="48"/>
    <x v="8"/>
    <x v="6"/>
    <n v="4158000"/>
    <n v="2816763"/>
    <n v="67.7"/>
    <x v="5442"/>
    <n v="64.3"/>
    <n v="142245"/>
    <x v="75"/>
  </r>
  <r>
    <n v="53"/>
    <x v="49"/>
    <x v="8"/>
    <x v="6"/>
    <n v="3230000"/>
    <n v="2080267"/>
    <n v="64.400000000000006"/>
    <x v="5443"/>
    <n v="58.5"/>
    <n v="190748"/>
    <x v="4"/>
  </r>
  <r>
    <n v="54"/>
    <x v="50"/>
    <x v="8"/>
    <x v="6"/>
    <n v="1468000"/>
    <n v="759063"/>
    <n v="51.7"/>
    <x v="5444"/>
    <n v="44.6"/>
    <n v="104943"/>
    <x v="127"/>
  </r>
  <r>
    <n v="55"/>
    <x v="51"/>
    <x v="8"/>
    <x v="6"/>
    <n v="3556000"/>
    <n v="2405654"/>
    <n v="67.7"/>
    <x v="5445"/>
    <n v="62.8"/>
    <n v="173867"/>
    <x v="47"/>
  </r>
  <r>
    <n v="56"/>
    <x v="52"/>
    <x v="8"/>
    <x v="6"/>
    <n v="362000"/>
    <n v="254974"/>
    <n v="70.400000000000006"/>
    <x v="5446"/>
    <n v="66.099999999999994"/>
    <n v="15750"/>
    <x v="58"/>
  </r>
  <r>
    <n v="1"/>
    <x v="0"/>
    <x v="8"/>
    <x v="7"/>
    <n v="2943000"/>
    <n v="1789158"/>
    <n v="60.8"/>
    <x v="5447"/>
    <n v="54.1"/>
    <n v="198357"/>
    <x v="50"/>
  </r>
  <r>
    <n v="2"/>
    <x v="1"/>
    <x v="8"/>
    <x v="7"/>
    <n v="338000"/>
    <n v="245045"/>
    <n v="72.5"/>
    <x v="5448"/>
    <n v="65.400000000000006"/>
    <n v="23940"/>
    <x v="7"/>
  </r>
  <r>
    <n v="4"/>
    <x v="2"/>
    <x v="8"/>
    <x v="7"/>
    <n v="2278000"/>
    <n v="1446448"/>
    <n v="63.5"/>
    <x v="5449"/>
    <n v="60.6"/>
    <n v="65134"/>
    <x v="79"/>
  </r>
  <r>
    <n v="5"/>
    <x v="3"/>
    <x v="8"/>
    <x v="7"/>
    <n v="1736000"/>
    <n v="1046129"/>
    <n v="60.3"/>
    <x v="5450"/>
    <n v="55.2"/>
    <n v="88366"/>
    <x v="11"/>
  </r>
  <r>
    <n v="6"/>
    <x v="4"/>
    <x v="8"/>
    <x v="7"/>
    <n v="19219000"/>
    <n v="12674302"/>
    <n v="65.900000000000006"/>
    <x v="5451"/>
    <n v="60.9"/>
    <n v="967359"/>
    <x v="60"/>
  </r>
  <r>
    <n v="37"/>
    <x v="5"/>
    <x v="8"/>
    <x v="7"/>
    <n v="6042000"/>
    <n v="3903100"/>
    <n v="64.599999999999994"/>
    <x v="5452"/>
    <n v="59.6"/>
    <n v="302197"/>
    <x v="43"/>
  </r>
  <r>
    <n v="8"/>
    <x v="6"/>
    <x v="8"/>
    <x v="7"/>
    <n v="2360000"/>
    <n v="1713130"/>
    <n v="72.599999999999994"/>
    <x v="5453"/>
    <n v="68.5"/>
    <n v="96624"/>
    <x v="12"/>
  </r>
  <r>
    <n v="9"/>
    <x v="7"/>
    <x v="8"/>
    <x v="7"/>
    <n v="2454000"/>
    <n v="1676966"/>
    <n v="68.3"/>
    <x v="5454"/>
    <n v="65.2"/>
    <n v="76242"/>
    <x v="79"/>
  </r>
  <r>
    <n v="10"/>
    <x v="8"/>
    <x v="8"/>
    <x v="7"/>
    <n v="464000"/>
    <n v="309428"/>
    <n v="66.7"/>
    <x v="5455"/>
    <n v="62.5"/>
    <n v="19222"/>
    <x v="58"/>
  </r>
  <r>
    <n v="11"/>
    <x v="9"/>
    <x v="8"/>
    <x v="7"/>
    <n v="483000"/>
    <n v="322171"/>
    <n v="66.7"/>
    <x v="5456"/>
    <n v="61"/>
    <n v="27754"/>
    <x v="25"/>
  </r>
  <r>
    <n v="12"/>
    <x v="10"/>
    <x v="8"/>
    <x v="7"/>
    <n v="8687000"/>
    <n v="5181075"/>
    <n v="59.6"/>
    <x v="5457"/>
    <n v="55.8"/>
    <n v="333891"/>
    <x v="16"/>
  </r>
  <r>
    <n v="13"/>
    <x v="11"/>
    <x v="8"/>
    <x v="7"/>
    <n v="4252000"/>
    <n v="2788512"/>
    <n v="65.599999999999994"/>
    <x v="5458"/>
    <n v="61.6"/>
    <n v="167799"/>
    <x v="19"/>
  </r>
  <r>
    <n v="15"/>
    <x v="12"/>
    <x v="8"/>
    <x v="7"/>
    <n v="721000"/>
    <n v="473402"/>
    <n v="65.7"/>
    <x v="5459"/>
    <n v="62.1"/>
    <n v="25395"/>
    <x v="61"/>
  </r>
  <r>
    <n v="16"/>
    <x v="13"/>
    <x v="8"/>
    <x v="7"/>
    <n v="701000"/>
    <n v="464661"/>
    <n v="66.3"/>
    <x v="5460"/>
    <n v="61.5"/>
    <n v="33777"/>
    <x v="3"/>
  </r>
  <r>
    <n v="17"/>
    <x v="14"/>
    <x v="8"/>
    <x v="7"/>
    <n v="8619000"/>
    <n v="5611409"/>
    <n v="65.099999999999994"/>
    <x v="5461"/>
    <n v="59.4"/>
    <n v="494978"/>
    <x v="40"/>
  </r>
  <r>
    <n v="18"/>
    <x v="15"/>
    <x v="8"/>
    <x v="7"/>
    <n v="4080000"/>
    <n v="2634066"/>
    <n v="64.599999999999994"/>
    <x v="5462"/>
    <n v="59.3"/>
    <n v="215042"/>
    <x v="68"/>
  </r>
  <r>
    <n v="19"/>
    <x v="16"/>
    <x v="8"/>
    <x v="7"/>
    <n v="2161000"/>
    <n v="1420651"/>
    <n v="65.7"/>
    <x v="5463"/>
    <n v="61.2"/>
    <n v="98445"/>
    <x v="45"/>
  </r>
  <r>
    <n v="20"/>
    <x v="17"/>
    <x v="8"/>
    <x v="7"/>
    <n v="1797000"/>
    <n v="1206892"/>
    <n v="67.2"/>
    <x v="5464"/>
    <n v="63.9"/>
    <n v="59379"/>
    <x v="78"/>
  </r>
  <r>
    <n v="21"/>
    <x v="18"/>
    <x v="8"/>
    <x v="7"/>
    <n v="2732000"/>
    <n v="1703332"/>
    <n v="62.3"/>
    <x v="5465"/>
    <n v="56.8"/>
    <n v="151173"/>
    <x v="5"/>
  </r>
  <r>
    <n v="22"/>
    <x v="19"/>
    <x v="8"/>
    <x v="7"/>
    <n v="3187000"/>
    <n v="1944847"/>
    <n v="61"/>
    <x v="5466"/>
    <n v="54.8"/>
    <n v="199374"/>
    <x v="24"/>
  </r>
  <r>
    <n v="23"/>
    <x v="20"/>
    <x v="8"/>
    <x v="7"/>
    <n v="867000"/>
    <n v="550139"/>
    <n v="63.5"/>
    <x v="5467"/>
    <n v="59.7"/>
    <n v="32707"/>
    <x v="21"/>
  </r>
  <r>
    <n v="24"/>
    <x v="21"/>
    <x v="8"/>
    <x v="7"/>
    <n v="3293000"/>
    <n v="2257714"/>
    <n v="68.599999999999994"/>
    <x v="5468"/>
    <n v="64.900000000000006"/>
    <n v="120738"/>
    <x v="67"/>
  </r>
  <r>
    <n v="25"/>
    <x v="22"/>
    <x v="8"/>
    <x v="7"/>
    <n v="4517000"/>
    <n v="3052255"/>
    <n v="67.599999999999994"/>
    <x v="5469"/>
    <n v="64.5"/>
    <n v="138726"/>
    <x v="79"/>
  </r>
  <r>
    <n v="26"/>
    <x v="23"/>
    <x v="8"/>
    <x v="7"/>
    <n v="6746000"/>
    <n v="4326996"/>
    <n v="64.099999999999994"/>
    <x v="5470"/>
    <n v="57.1"/>
    <n v="478344"/>
    <x v="50"/>
  </r>
  <r>
    <n v="27"/>
    <x v="24"/>
    <x v="8"/>
    <x v="7"/>
    <n v="3108000"/>
    <n v="2217991"/>
    <n v="71.400000000000006"/>
    <x v="5471"/>
    <n v="67"/>
    <n v="135657"/>
    <x v="32"/>
  </r>
  <r>
    <n v="28"/>
    <x v="25"/>
    <x v="8"/>
    <x v="7"/>
    <n v="1842000"/>
    <n v="1090322"/>
    <n v="59.2"/>
    <x v="5472"/>
    <n v="52.9"/>
    <n v="116597"/>
    <x v="76"/>
  </r>
  <r>
    <n v="29"/>
    <x v="26"/>
    <x v="8"/>
    <x v="7"/>
    <n v="3760000"/>
    <n v="2374644"/>
    <n v="63.2"/>
    <x v="5473"/>
    <n v="58.8"/>
    <n v="164657"/>
    <x v="45"/>
  </r>
  <r>
    <n v="30"/>
    <x v="27"/>
    <x v="8"/>
    <x v="7"/>
    <n v="602000"/>
    <n v="404986"/>
    <n v="67.3"/>
    <x v="5474"/>
    <n v="62.2"/>
    <n v="30556"/>
    <x v="34"/>
  </r>
  <r>
    <n v="31"/>
    <x v="28"/>
    <x v="8"/>
    <x v="7"/>
    <n v="1180000"/>
    <n v="792212"/>
    <n v="67.099999999999994"/>
    <x v="5475"/>
    <n v="64.2"/>
    <n v="34621"/>
    <x v="77"/>
  </r>
  <r>
    <n v="32"/>
    <x v="29"/>
    <x v="8"/>
    <x v="7"/>
    <n v="694000"/>
    <n v="503169"/>
    <n v="72.5"/>
    <x v="5476"/>
    <n v="66.900000000000006"/>
    <n v="38778"/>
    <x v="43"/>
  </r>
  <r>
    <n v="33"/>
    <x v="30"/>
    <x v="8"/>
    <x v="7"/>
    <n v="740000"/>
    <n v="525317"/>
    <n v="71"/>
    <x v="5477"/>
    <n v="68"/>
    <n v="21980"/>
    <x v="14"/>
  </r>
  <r>
    <n v="34"/>
    <x v="31"/>
    <x v="8"/>
    <x v="7"/>
    <n v="5842000"/>
    <n v="3813476"/>
    <n v="65.3"/>
    <x v="5478"/>
    <n v="61.3"/>
    <n v="234743"/>
    <x v="58"/>
  </r>
  <r>
    <n v="35"/>
    <x v="32"/>
    <x v="8"/>
    <x v="7"/>
    <n v="1014000"/>
    <n v="630152"/>
    <n v="62.1"/>
    <x v="5479"/>
    <n v="57.4"/>
    <n v="48040"/>
    <x v="60"/>
  </r>
  <r>
    <n v="36"/>
    <x v="33"/>
    <x v="8"/>
    <x v="7"/>
    <n v="13640000"/>
    <n v="8113461"/>
    <n v="59.5"/>
    <x v="5480"/>
    <n v="55.2"/>
    <n v="587726"/>
    <x v="47"/>
  </r>
  <r>
    <n v="51000"/>
    <x v="34"/>
    <x v="8"/>
    <x v="7"/>
    <n v="5726000"/>
    <n v="3102218"/>
    <n v="54.2"/>
    <x v="5481"/>
    <n v="49.2"/>
    <n v="284095"/>
    <x v="4"/>
  </r>
  <r>
    <n v="37"/>
    <x v="35"/>
    <x v="8"/>
    <x v="7"/>
    <n v="4582000"/>
    <n v="3034851"/>
    <n v="66.2"/>
    <x v="5482"/>
    <n v="62"/>
    <n v="195105"/>
    <x v="16"/>
  </r>
  <r>
    <n v="38"/>
    <x v="36"/>
    <x v="8"/>
    <x v="7"/>
    <n v="490000"/>
    <n v="324488"/>
    <n v="66.2"/>
    <x v="5483"/>
    <n v="62.7"/>
    <n v="17479"/>
    <x v="61"/>
  </r>
  <r>
    <n v="39"/>
    <x v="37"/>
    <x v="8"/>
    <x v="7"/>
    <n v="8040000"/>
    <n v="5120046"/>
    <n v="63.7"/>
    <x v="5484"/>
    <n v="57.8"/>
    <n v="471403"/>
    <x v="4"/>
  </r>
  <r>
    <n v="40"/>
    <x v="38"/>
    <x v="8"/>
    <x v="7"/>
    <n v="2423000"/>
    <n v="1548313"/>
    <n v="63.9"/>
    <x v="5485"/>
    <n v="59.6"/>
    <n v="104830"/>
    <x v="63"/>
  </r>
  <r>
    <n v="41"/>
    <x v="39"/>
    <x v="8"/>
    <x v="7"/>
    <n v="2026000"/>
    <n v="1336147"/>
    <n v="66"/>
    <x v="5486"/>
    <n v="59.9"/>
    <n v="123017"/>
    <x v="4"/>
  </r>
  <r>
    <n v="42"/>
    <x v="40"/>
    <x v="8"/>
    <x v="7"/>
    <n v="9198000"/>
    <n v="5496955"/>
    <n v="59.8"/>
    <x v="5487"/>
    <n v="54.5"/>
    <n v="487281"/>
    <x v="5"/>
  </r>
  <r>
    <n v="44"/>
    <x v="41"/>
    <x v="8"/>
    <x v="7"/>
    <n v="743000"/>
    <n v="488990"/>
    <n v="65.8"/>
    <x v="5488"/>
    <n v="62.7"/>
    <n v="23430"/>
    <x v="80"/>
  </r>
  <r>
    <n v="45"/>
    <x v="42"/>
    <x v="8"/>
    <x v="7"/>
    <n v="2383000"/>
    <n v="1498573"/>
    <n v="62.9"/>
    <x v="5489"/>
    <n v="58.6"/>
    <n v="102511"/>
    <x v="63"/>
  </r>
  <r>
    <n v="46"/>
    <x v="43"/>
    <x v="8"/>
    <x v="7"/>
    <n v="508000"/>
    <n v="341477"/>
    <n v="67.2"/>
    <x v="5490"/>
    <n v="64.2"/>
    <n v="15140"/>
    <x v="77"/>
  </r>
  <r>
    <n v="47"/>
    <x v="44"/>
    <x v="8"/>
    <x v="7"/>
    <n v="3546000"/>
    <n v="2233357"/>
    <n v="63"/>
    <x v="5491"/>
    <n v="57.6"/>
    <n v="192197"/>
    <x v="25"/>
  </r>
  <r>
    <n v="48"/>
    <x v="45"/>
    <x v="8"/>
    <x v="7"/>
    <n v="11557000"/>
    <n v="7953957"/>
    <n v="68.8"/>
    <x v="5492"/>
    <n v="64.8"/>
    <n v="464114"/>
    <x v="6"/>
  </r>
  <r>
    <n v="49"/>
    <x v="46"/>
    <x v="8"/>
    <x v="7"/>
    <n v="1049000"/>
    <n v="710363"/>
    <n v="67.7"/>
    <x v="5493"/>
    <n v="63.4"/>
    <n v="44919"/>
    <x v="15"/>
  </r>
  <r>
    <n v="50"/>
    <x v="47"/>
    <x v="8"/>
    <x v="7"/>
    <n v="397000"/>
    <n v="270727"/>
    <n v="68.2"/>
    <x v="5494"/>
    <n v="65.099999999999994"/>
    <n v="12379"/>
    <x v="82"/>
  </r>
  <r>
    <n v="51"/>
    <x v="48"/>
    <x v="8"/>
    <x v="7"/>
    <n v="4163000"/>
    <n v="2824186"/>
    <n v="67.8"/>
    <x v="5495"/>
    <n v="64.400000000000006"/>
    <n v="143205"/>
    <x v="71"/>
  </r>
  <r>
    <n v="53"/>
    <x v="49"/>
    <x v="8"/>
    <x v="7"/>
    <n v="3232000"/>
    <n v="2080289"/>
    <n v="64.400000000000006"/>
    <x v="5496"/>
    <n v="58.5"/>
    <n v="188599"/>
    <x v="39"/>
  </r>
  <r>
    <n v="54"/>
    <x v="50"/>
    <x v="8"/>
    <x v="7"/>
    <n v="1468000"/>
    <n v="759456"/>
    <n v="51.7"/>
    <x v="5497"/>
    <n v="44.5"/>
    <n v="105733"/>
    <x v="104"/>
  </r>
  <r>
    <n v="55"/>
    <x v="51"/>
    <x v="8"/>
    <x v="7"/>
    <n v="3557000"/>
    <n v="2402144"/>
    <n v="67.5"/>
    <x v="5498"/>
    <n v="62.7"/>
    <n v="171888"/>
    <x v="47"/>
  </r>
  <r>
    <n v="56"/>
    <x v="52"/>
    <x v="8"/>
    <x v="7"/>
    <n v="362000"/>
    <n v="255257"/>
    <n v="70.5"/>
    <x v="5393"/>
    <n v="66.099999999999994"/>
    <n v="16088"/>
    <x v="15"/>
  </r>
  <r>
    <n v="1"/>
    <x v="0"/>
    <x v="8"/>
    <x v="8"/>
    <n v="2945000"/>
    <n v="1789576"/>
    <n v="60.8"/>
    <x v="5499"/>
    <n v="54.1"/>
    <n v="195532"/>
    <x v="73"/>
  </r>
  <r>
    <n v="2"/>
    <x v="1"/>
    <x v="8"/>
    <x v="8"/>
    <n v="338000"/>
    <n v="245698"/>
    <n v="72.7"/>
    <x v="5500"/>
    <n v="65.599999999999994"/>
    <n v="23877"/>
    <x v="10"/>
  </r>
  <r>
    <n v="4"/>
    <x v="2"/>
    <x v="8"/>
    <x v="8"/>
    <n v="2286000"/>
    <n v="1451558"/>
    <n v="63.5"/>
    <x v="5501"/>
    <n v="60.5"/>
    <n v="68339"/>
    <x v="81"/>
  </r>
  <r>
    <n v="5"/>
    <x v="3"/>
    <x v="8"/>
    <x v="8"/>
    <n v="1737000"/>
    <n v="1044008"/>
    <n v="60.1"/>
    <x v="5502"/>
    <n v="55"/>
    <n v="87949"/>
    <x v="11"/>
  </r>
  <r>
    <n v="6"/>
    <x v="4"/>
    <x v="8"/>
    <x v="8"/>
    <n v="19261000"/>
    <n v="12705370"/>
    <n v="66"/>
    <x v="5503"/>
    <n v="61"/>
    <n v="963640"/>
    <x v="60"/>
  </r>
  <r>
    <n v="37"/>
    <x v="5"/>
    <x v="8"/>
    <x v="8"/>
    <n v="6048000"/>
    <n v="3918465"/>
    <n v="64.8"/>
    <x v="5504"/>
    <n v="59.8"/>
    <n v="301964"/>
    <x v="43"/>
  </r>
  <r>
    <n v="8"/>
    <x v="6"/>
    <x v="8"/>
    <x v="8"/>
    <n v="2362000"/>
    <n v="1712043"/>
    <n v="72.5"/>
    <x v="5505"/>
    <n v="68.400000000000006"/>
    <n v="97293"/>
    <x v="36"/>
  </r>
  <r>
    <n v="9"/>
    <x v="7"/>
    <x v="8"/>
    <x v="8"/>
    <n v="2455000"/>
    <n v="1677825"/>
    <n v="68.3"/>
    <x v="5506"/>
    <n v="65.2"/>
    <n v="76243"/>
    <x v="79"/>
  </r>
  <r>
    <n v="10"/>
    <x v="8"/>
    <x v="8"/>
    <x v="8"/>
    <n v="465000"/>
    <n v="310032"/>
    <n v="66.7"/>
    <x v="5507"/>
    <n v="62.6"/>
    <n v="19099"/>
    <x v="58"/>
  </r>
  <r>
    <n v="11"/>
    <x v="9"/>
    <x v="8"/>
    <x v="8"/>
    <n v="483000"/>
    <n v="323261"/>
    <n v="66.900000000000006"/>
    <x v="5508"/>
    <n v="61.2"/>
    <n v="27604"/>
    <x v="33"/>
  </r>
  <r>
    <n v="12"/>
    <x v="10"/>
    <x v="8"/>
    <x v="8"/>
    <n v="8709000"/>
    <n v="5196282"/>
    <n v="59.7"/>
    <x v="5509"/>
    <n v="55.8"/>
    <n v="333087"/>
    <x v="16"/>
  </r>
  <r>
    <n v="13"/>
    <x v="11"/>
    <x v="8"/>
    <x v="8"/>
    <n v="4263000"/>
    <n v="2794692"/>
    <n v="65.599999999999994"/>
    <x v="5510"/>
    <n v="61.6"/>
    <n v="169097"/>
    <x v="32"/>
  </r>
  <r>
    <n v="15"/>
    <x v="12"/>
    <x v="8"/>
    <x v="8"/>
    <n v="722000"/>
    <n v="472535"/>
    <n v="65.400000000000006"/>
    <x v="5511"/>
    <n v="61.9"/>
    <n v="25573"/>
    <x v="61"/>
  </r>
  <r>
    <n v="16"/>
    <x v="13"/>
    <x v="8"/>
    <x v="8"/>
    <n v="701000"/>
    <n v="464737"/>
    <n v="66.3"/>
    <x v="5512"/>
    <n v="61.4"/>
    <n v="33975"/>
    <x v="3"/>
  </r>
  <r>
    <n v="17"/>
    <x v="14"/>
    <x v="8"/>
    <x v="8"/>
    <n v="8621000"/>
    <n v="5615184"/>
    <n v="65.099999999999994"/>
    <x v="5513"/>
    <n v="59.4"/>
    <n v="497203"/>
    <x v="5"/>
  </r>
  <r>
    <n v="18"/>
    <x v="15"/>
    <x v="8"/>
    <x v="8"/>
    <n v="4081000"/>
    <n v="2634935"/>
    <n v="64.599999999999994"/>
    <x v="5514"/>
    <n v="59.3"/>
    <n v="215275"/>
    <x v="68"/>
  </r>
  <r>
    <n v="19"/>
    <x v="16"/>
    <x v="8"/>
    <x v="8"/>
    <n v="2160000"/>
    <n v="1418842"/>
    <n v="65.7"/>
    <x v="5515"/>
    <n v="61.1"/>
    <n v="99241"/>
    <x v="37"/>
  </r>
  <r>
    <n v="20"/>
    <x v="17"/>
    <x v="8"/>
    <x v="8"/>
    <n v="1797000"/>
    <n v="1207690"/>
    <n v="67.2"/>
    <x v="5516"/>
    <n v="63.9"/>
    <n v="59244"/>
    <x v="78"/>
  </r>
  <r>
    <n v="21"/>
    <x v="18"/>
    <x v="8"/>
    <x v="8"/>
    <n v="2734000"/>
    <n v="1700706"/>
    <n v="62.2"/>
    <x v="5517"/>
    <n v="56.8"/>
    <n v="149141"/>
    <x v="40"/>
  </r>
  <r>
    <n v="22"/>
    <x v="19"/>
    <x v="8"/>
    <x v="8"/>
    <n v="3188000"/>
    <n v="1945580"/>
    <n v="61"/>
    <x v="5518"/>
    <n v="54.7"/>
    <n v="203285"/>
    <x v="65"/>
  </r>
  <r>
    <n v="23"/>
    <x v="20"/>
    <x v="8"/>
    <x v="8"/>
    <n v="868000"/>
    <n v="550333"/>
    <n v="63.4"/>
    <x v="5519"/>
    <n v="59.7"/>
    <n v="32213"/>
    <x v="21"/>
  </r>
  <r>
    <n v="24"/>
    <x v="21"/>
    <x v="8"/>
    <x v="8"/>
    <n v="3298000"/>
    <n v="2259361"/>
    <n v="68.5"/>
    <x v="5520"/>
    <n v="64.900000000000006"/>
    <n v="119447"/>
    <x v="67"/>
  </r>
  <r>
    <n v="25"/>
    <x v="22"/>
    <x v="8"/>
    <x v="8"/>
    <n v="4518000"/>
    <n v="3051568"/>
    <n v="67.5"/>
    <x v="5521"/>
    <n v="64.5"/>
    <n v="136124"/>
    <x v="79"/>
  </r>
  <r>
    <n v="26"/>
    <x v="23"/>
    <x v="8"/>
    <x v="8"/>
    <n v="6751000"/>
    <n v="4326772"/>
    <n v="64.099999999999994"/>
    <x v="5522"/>
    <n v="57"/>
    <n v="475828"/>
    <x v="70"/>
  </r>
  <r>
    <n v="27"/>
    <x v="24"/>
    <x v="8"/>
    <x v="8"/>
    <n v="3109000"/>
    <n v="2217458"/>
    <n v="71.3"/>
    <x v="5523"/>
    <n v="67"/>
    <n v="134501"/>
    <x v="32"/>
  </r>
  <r>
    <n v="28"/>
    <x v="25"/>
    <x v="8"/>
    <x v="8"/>
    <n v="1844000"/>
    <n v="1092956"/>
    <n v="59.3"/>
    <x v="5524"/>
    <n v="52.9"/>
    <n v="116937"/>
    <x v="76"/>
  </r>
  <r>
    <n v="29"/>
    <x v="26"/>
    <x v="8"/>
    <x v="8"/>
    <n v="3762000"/>
    <n v="2377380"/>
    <n v="63.2"/>
    <x v="5525"/>
    <n v="58.9"/>
    <n v="163297"/>
    <x v="45"/>
  </r>
  <r>
    <n v="30"/>
    <x v="27"/>
    <x v="8"/>
    <x v="8"/>
    <n v="602000"/>
    <n v="404861"/>
    <n v="67.3"/>
    <x v="5526"/>
    <n v="62.2"/>
    <n v="30345"/>
    <x v="34"/>
  </r>
  <r>
    <n v="31"/>
    <x v="28"/>
    <x v="8"/>
    <x v="8"/>
    <n v="1179000"/>
    <n v="792609"/>
    <n v="67.2"/>
    <x v="5527"/>
    <n v="64.3"/>
    <n v="34614"/>
    <x v="77"/>
  </r>
  <r>
    <n v="32"/>
    <x v="29"/>
    <x v="8"/>
    <x v="8"/>
    <n v="697000"/>
    <n v="504590"/>
    <n v="72.400000000000006"/>
    <x v="5528"/>
    <n v="66.8"/>
    <n v="38974"/>
    <x v="43"/>
  </r>
  <r>
    <n v="33"/>
    <x v="30"/>
    <x v="8"/>
    <x v="8"/>
    <n v="741000"/>
    <n v="525939"/>
    <n v="71"/>
    <x v="5529"/>
    <n v="68"/>
    <n v="22271"/>
    <x v="14"/>
  </r>
  <r>
    <n v="34"/>
    <x v="31"/>
    <x v="8"/>
    <x v="8"/>
    <n v="5844000"/>
    <n v="3807599"/>
    <n v="65.2"/>
    <x v="5530"/>
    <n v="61.2"/>
    <n v="231768"/>
    <x v="32"/>
  </r>
  <r>
    <n v="35"/>
    <x v="32"/>
    <x v="8"/>
    <x v="8"/>
    <n v="1015000"/>
    <n v="632117"/>
    <n v="62.3"/>
    <x v="5531"/>
    <n v="57.4"/>
    <n v="49162"/>
    <x v="30"/>
  </r>
  <r>
    <n v="36"/>
    <x v="33"/>
    <x v="8"/>
    <x v="8"/>
    <n v="13645000"/>
    <n v="8115887"/>
    <n v="59.5"/>
    <x v="5532"/>
    <n v="55.2"/>
    <n v="583854"/>
    <x v="47"/>
  </r>
  <r>
    <n v="51000"/>
    <x v="34"/>
    <x v="8"/>
    <x v="8"/>
    <n v="5728000"/>
    <n v="3102274"/>
    <n v="54.2"/>
    <x v="5533"/>
    <n v="49.2"/>
    <n v="283089"/>
    <x v="39"/>
  </r>
  <r>
    <n v="37"/>
    <x v="35"/>
    <x v="8"/>
    <x v="8"/>
    <n v="4591000"/>
    <n v="3037156"/>
    <n v="66.2"/>
    <x v="5534"/>
    <n v="61.8"/>
    <n v="197777"/>
    <x v="23"/>
  </r>
  <r>
    <n v="38"/>
    <x v="36"/>
    <x v="8"/>
    <x v="8"/>
    <n v="489000"/>
    <n v="324535"/>
    <n v="66.400000000000006"/>
    <x v="5535"/>
    <n v="62.8"/>
    <n v="17515"/>
    <x v="61"/>
  </r>
  <r>
    <n v="39"/>
    <x v="37"/>
    <x v="8"/>
    <x v="8"/>
    <n v="8044000"/>
    <n v="5120598"/>
    <n v="63.7"/>
    <x v="5536"/>
    <n v="57.8"/>
    <n v="468366"/>
    <x v="39"/>
  </r>
  <r>
    <n v="40"/>
    <x v="38"/>
    <x v="8"/>
    <x v="8"/>
    <n v="2421000"/>
    <n v="1547606"/>
    <n v="63.9"/>
    <x v="5537"/>
    <n v="59.6"/>
    <n v="105166"/>
    <x v="63"/>
  </r>
  <r>
    <n v="41"/>
    <x v="39"/>
    <x v="8"/>
    <x v="8"/>
    <n v="2026000"/>
    <n v="1334494"/>
    <n v="65.900000000000006"/>
    <x v="5538"/>
    <n v="59.8"/>
    <n v="122646"/>
    <x v="4"/>
  </r>
  <r>
    <n v="42"/>
    <x v="40"/>
    <x v="8"/>
    <x v="8"/>
    <n v="9198000"/>
    <n v="5499183"/>
    <n v="59.8"/>
    <x v="5539"/>
    <n v="54.5"/>
    <n v="483373"/>
    <x v="40"/>
  </r>
  <r>
    <n v="44"/>
    <x v="41"/>
    <x v="8"/>
    <x v="8"/>
    <n v="743000"/>
    <n v="489536"/>
    <n v="65.900000000000006"/>
    <x v="5540"/>
    <n v="62.8"/>
    <n v="22853"/>
    <x v="81"/>
  </r>
  <r>
    <n v="45"/>
    <x v="42"/>
    <x v="8"/>
    <x v="8"/>
    <n v="2387000"/>
    <n v="1503101"/>
    <n v="63"/>
    <x v="5541"/>
    <n v="58.7"/>
    <n v="103067"/>
    <x v="45"/>
  </r>
  <r>
    <n v="46"/>
    <x v="43"/>
    <x v="8"/>
    <x v="8"/>
    <n v="508000"/>
    <n v="341527"/>
    <n v="67.2"/>
    <x v="5542"/>
    <n v="64.2"/>
    <n v="15238"/>
    <x v="79"/>
  </r>
  <r>
    <n v="47"/>
    <x v="44"/>
    <x v="8"/>
    <x v="8"/>
    <n v="3551000"/>
    <n v="2235746"/>
    <n v="63"/>
    <x v="5543"/>
    <n v="57.6"/>
    <n v="189083"/>
    <x v="33"/>
  </r>
  <r>
    <n v="48"/>
    <x v="45"/>
    <x v="8"/>
    <x v="8"/>
    <n v="11576000"/>
    <n v="7957503"/>
    <n v="68.7"/>
    <x v="5544"/>
    <n v="64.7"/>
    <n v="469937"/>
    <x v="21"/>
  </r>
  <r>
    <n v="49"/>
    <x v="46"/>
    <x v="8"/>
    <x v="8"/>
    <n v="1051000"/>
    <n v="712480"/>
    <n v="67.8"/>
    <x v="5545"/>
    <n v="63.5"/>
    <n v="45048"/>
    <x v="15"/>
  </r>
  <r>
    <n v="50"/>
    <x v="47"/>
    <x v="8"/>
    <x v="8"/>
    <n v="397000"/>
    <n v="271112"/>
    <n v="68.3"/>
    <x v="5546"/>
    <n v="65.2"/>
    <n v="12252"/>
    <x v="79"/>
  </r>
  <r>
    <n v="51"/>
    <x v="48"/>
    <x v="8"/>
    <x v="8"/>
    <n v="4167000"/>
    <n v="2831352"/>
    <n v="67.900000000000006"/>
    <x v="5547"/>
    <n v="64.5"/>
    <n v="144279"/>
    <x v="71"/>
  </r>
  <r>
    <n v="53"/>
    <x v="49"/>
    <x v="8"/>
    <x v="8"/>
    <n v="3234000"/>
    <n v="2079910"/>
    <n v="64.3"/>
    <x v="5548"/>
    <n v="58.5"/>
    <n v="186769"/>
    <x v="49"/>
  </r>
  <r>
    <n v="54"/>
    <x v="50"/>
    <x v="8"/>
    <x v="8"/>
    <n v="1467000"/>
    <n v="759861"/>
    <n v="51.8"/>
    <x v="5549"/>
    <n v="44.5"/>
    <n v="106909"/>
    <x v="116"/>
  </r>
  <r>
    <n v="55"/>
    <x v="51"/>
    <x v="8"/>
    <x v="8"/>
    <n v="3559000"/>
    <n v="2397902"/>
    <n v="67.400000000000006"/>
    <x v="5550"/>
    <n v="62.6"/>
    <n v="169589"/>
    <x v="1"/>
  </r>
  <r>
    <n v="56"/>
    <x v="52"/>
    <x v="8"/>
    <x v="8"/>
    <n v="361000"/>
    <n v="255409"/>
    <n v="70.8"/>
    <x v="5551"/>
    <n v="66.2"/>
    <n v="16418"/>
    <x v="16"/>
  </r>
  <r>
    <n v="1"/>
    <x v="0"/>
    <x v="8"/>
    <x v="9"/>
    <n v="2948000"/>
    <n v="1790785"/>
    <n v="60.7"/>
    <x v="5552"/>
    <n v="54.2"/>
    <n v="192375"/>
    <x v="76"/>
  </r>
  <r>
    <n v="2"/>
    <x v="1"/>
    <x v="8"/>
    <x v="9"/>
    <n v="339000"/>
    <n v="246294"/>
    <n v="72.7"/>
    <x v="5553"/>
    <n v="65.599999999999994"/>
    <n v="23802"/>
    <x v="10"/>
  </r>
  <r>
    <n v="4"/>
    <x v="2"/>
    <x v="8"/>
    <x v="9"/>
    <n v="2293000"/>
    <n v="1456802"/>
    <n v="63.5"/>
    <x v="5554"/>
    <n v="60.4"/>
    <n v="72698"/>
    <x v="75"/>
  </r>
  <r>
    <n v="5"/>
    <x v="3"/>
    <x v="8"/>
    <x v="9"/>
    <n v="1738000"/>
    <n v="1042527"/>
    <n v="60"/>
    <x v="5555"/>
    <n v="54.9"/>
    <n v="87740"/>
    <x v="11"/>
  </r>
  <r>
    <n v="6"/>
    <x v="4"/>
    <x v="8"/>
    <x v="9"/>
    <n v="19302000"/>
    <n v="12739684"/>
    <n v="66"/>
    <x v="5556"/>
    <n v="61"/>
    <n v="959189"/>
    <x v="34"/>
  </r>
  <r>
    <n v="37"/>
    <x v="5"/>
    <x v="8"/>
    <x v="9"/>
    <n v="6054000"/>
    <n v="3935027"/>
    <n v="65"/>
    <x v="5557"/>
    <n v="60"/>
    <n v="300829"/>
    <x v="60"/>
  </r>
  <r>
    <n v="8"/>
    <x v="6"/>
    <x v="8"/>
    <x v="9"/>
    <n v="2365000"/>
    <n v="1710854"/>
    <n v="72.3"/>
    <x v="5558"/>
    <n v="68.2"/>
    <n v="97860"/>
    <x v="36"/>
  </r>
  <r>
    <n v="9"/>
    <x v="7"/>
    <x v="8"/>
    <x v="9"/>
    <n v="2457000"/>
    <n v="1679425"/>
    <n v="68.400000000000006"/>
    <x v="5559"/>
    <n v="65.2"/>
    <n v="76336"/>
    <x v="79"/>
  </r>
  <r>
    <n v="10"/>
    <x v="8"/>
    <x v="8"/>
    <x v="9"/>
    <n v="465000"/>
    <n v="310664"/>
    <n v="66.8"/>
    <x v="5560"/>
    <n v="62.7"/>
    <n v="18900"/>
    <x v="32"/>
  </r>
  <r>
    <n v="11"/>
    <x v="9"/>
    <x v="8"/>
    <x v="9"/>
    <n v="483000"/>
    <n v="324224"/>
    <n v="67.099999999999994"/>
    <x v="5561"/>
    <n v="61.5"/>
    <n v="27408"/>
    <x v="33"/>
  </r>
  <r>
    <n v="12"/>
    <x v="10"/>
    <x v="8"/>
    <x v="9"/>
    <n v="8730000"/>
    <n v="5213774"/>
    <n v="59.7"/>
    <x v="5562"/>
    <n v="55.9"/>
    <n v="332256"/>
    <x v="16"/>
  </r>
  <r>
    <n v="13"/>
    <x v="11"/>
    <x v="8"/>
    <x v="9"/>
    <n v="4273000"/>
    <n v="2802372"/>
    <n v="65.599999999999994"/>
    <x v="5563"/>
    <n v="61.6"/>
    <n v="170558"/>
    <x v="32"/>
  </r>
  <r>
    <n v="15"/>
    <x v="12"/>
    <x v="8"/>
    <x v="9"/>
    <n v="723000"/>
    <n v="472388"/>
    <n v="65.3"/>
    <x v="5564"/>
    <n v="61.8"/>
    <n v="25748"/>
    <x v="55"/>
  </r>
  <r>
    <n v="16"/>
    <x v="13"/>
    <x v="8"/>
    <x v="9"/>
    <n v="701000"/>
    <n v="464670"/>
    <n v="66.3"/>
    <x v="5565"/>
    <n v="61.4"/>
    <n v="34048"/>
    <x v="3"/>
  </r>
  <r>
    <n v="17"/>
    <x v="14"/>
    <x v="8"/>
    <x v="9"/>
    <n v="8622000"/>
    <n v="5621985"/>
    <n v="65.2"/>
    <x v="5566"/>
    <n v="59.4"/>
    <n v="500258"/>
    <x v="5"/>
  </r>
  <r>
    <n v="18"/>
    <x v="15"/>
    <x v="8"/>
    <x v="9"/>
    <n v="4082000"/>
    <n v="2639045"/>
    <n v="64.7"/>
    <x v="5567"/>
    <n v="59.3"/>
    <n v="216398"/>
    <x v="68"/>
  </r>
  <r>
    <n v="19"/>
    <x v="16"/>
    <x v="8"/>
    <x v="9"/>
    <n v="2159000"/>
    <n v="1417231"/>
    <n v="65.599999999999994"/>
    <x v="5568"/>
    <n v="61"/>
    <n v="100426"/>
    <x v="1"/>
  </r>
  <r>
    <n v="20"/>
    <x v="17"/>
    <x v="8"/>
    <x v="9"/>
    <n v="1796000"/>
    <n v="1209642"/>
    <n v="67.400000000000006"/>
    <x v="5569"/>
    <n v="64"/>
    <n v="59469"/>
    <x v="78"/>
  </r>
  <r>
    <n v="21"/>
    <x v="18"/>
    <x v="8"/>
    <x v="9"/>
    <n v="2735000"/>
    <n v="1699025"/>
    <n v="62.1"/>
    <x v="5570"/>
    <n v="56.7"/>
    <n v="147800"/>
    <x v="9"/>
  </r>
  <r>
    <n v="22"/>
    <x v="19"/>
    <x v="8"/>
    <x v="9"/>
    <n v="3189000"/>
    <n v="1946865"/>
    <n v="61"/>
    <x v="5571"/>
    <n v="54.5"/>
    <n v="207460"/>
    <x v="76"/>
  </r>
  <r>
    <n v="23"/>
    <x v="20"/>
    <x v="8"/>
    <x v="9"/>
    <n v="868000"/>
    <n v="550844"/>
    <n v="63.5"/>
    <x v="5572"/>
    <n v="59.8"/>
    <n v="31772"/>
    <x v="6"/>
  </r>
  <r>
    <n v="24"/>
    <x v="21"/>
    <x v="8"/>
    <x v="9"/>
    <n v="3302000"/>
    <n v="2261183"/>
    <n v="68.5"/>
    <x v="5573"/>
    <n v="64.900000000000006"/>
    <n v="117944"/>
    <x v="69"/>
  </r>
  <r>
    <n v="25"/>
    <x v="22"/>
    <x v="8"/>
    <x v="9"/>
    <n v="4520000"/>
    <n v="3051010"/>
    <n v="67.5"/>
    <x v="5574"/>
    <n v="64.5"/>
    <n v="133712"/>
    <x v="77"/>
  </r>
  <r>
    <n v="26"/>
    <x v="23"/>
    <x v="8"/>
    <x v="9"/>
    <n v="6755000"/>
    <n v="4328341"/>
    <n v="64.099999999999994"/>
    <x v="5575"/>
    <n v="57.1"/>
    <n v="472894"/>
    <x v="73"/>
  </r>
  <r>
    <n v="27"/>
    <x v="24"/>
    <x v="8"/>
    <x v="9"/>
    <n v="3110000"/>
    <n v="2218284"/>
    <n v="71.3"/>
    <x v="5576"/>
    <n v="67"/>
    <n v="133729"/>
    <x v="19"/>
  </r>
  <r>
    <n v="28"/>
    <x v="25"/>
    <x v="8"/>
    <x v="9"/>
    <n v="1847000"/>
    <n v="1095752"/>
    <n v="59.3"/>
    <x v="5577"/>
    <n v="53"/>
    <n v="116661"/>
    <x v="72"/>
  </r>
  <r>
    <n v="29"/>
    <x v="26"/>
    <x v="8"/>
    <x v="9"/>
    <n v="3763000"/>
    <n v="2382309"/>
    <n v="63.3"/>
    <x v="5578"/>
    <n v="59"/>
    <n v="162974"/>
    <x v="63"/>
  </r>
  <r>
    <n v="30"/>
    <x v="27"/>
    <x v="8"/>
    <x v="9"/>
    <n v="602000"/>
    <n v="404612"/>
    <n v="67.2"/>
    <x v="5579"/>
    <n v="62.2"/>
    <n v="30115"/>
    <x v="31"/>
  </r>
  <r>
    <n v="31"/>
    <x v="28"/>
    <x v="8"/>
    <x v="9"/>
    <n v="1178000"/>
    <n v="793176"/>
    <n v="67.3"/>
    <x v="5580"/>
    <n v="64.400000000000006"/>
    <n v="34733"/>
    <x v="77"/>
  </r>
  <r>
    <n v="32"/>
    <x v="29"/>
    <x v="8"/>
    <x v="9"/>
    <n v="699000"/>
    <n v="505953"/>
    <n v="72.400000000000006"/>
    <x v="5581"/>
    <n v="66.8"/>
    <n v="38970"/>
    <x v="43"/>
  </r>
  <r>
    <n v="33"/>
    <x v="30"/>
    <x v="8"/>
    <x v="9"/>
    <n v="743000"/>
    <n v="526555"/>
    <n v="70.900000000000006"/>
    <x v="5582"/>
    <n v="67.8"/>
    <n v="22497"/>
    <x v="13"/>
  </r>
  <r>
    <n v="34"/>
    <x v="31"/>
    <x v="8"/>
    <x v="9"/>
    <n v="5846000"/>
    <n v="3803619"/>
    <n v="65.099999999999994"/>
    <x v="5583"/>
    <n v="61.2"/>
    <n v="228213"/>
    <x v="19"/>
  </r>
  <r>
    <n v="35"/>
    <x v="32"/>
    <x v="8"/>
    <x v="9"/>
    <n v="1016000"/>
    <n v="634134"/>
    <n v="62.4"/>
    <x v="5584"/>
    <n v="57.5"/>
    <n v="50202"/>
    <x v="66"/>
  </r>
  <r>
    <n v="36"/>
    <x v="33"/>
    <x v="8"/>
    <x v="9"/>
    <n v="13649000"/>
    <n v="8121672"/>
    <n v="59.5"/>
    <x v="5585"/>
    <n v="55.3"/>
    <n v="576970"/>
    <x v="1"/>
  </r>
  <r>
    <n v="51000"/>
    <x v="34"/>
    <x v="8"/>
    <x v="9"/>
    <n v="5730000"/>
    <n v="3103086"/>
    <n v="54.2"/>
    <x v="5586"/>
    <n v="49.3"/>
    <n v="279976"/>
    <x v="49"/>
  </r>
  <r>
    <n v="37"/>
    <x v="35"/>
    <x v="8"/>
    <x v="9"/>
    <n v="4599000"/>
    <n v="3040928"/>
    <n v="66.099999999999994"/>
    <x v="5587"/>
    <n v="61.8"/>
    <n v="199130"/>
    <x v="23"/>
  </r>
  <r>
    <n v="38"/>
    <x v="36"/>
    <x v="8"/>
    <x v="9"/>
    <n v="489000"/>
    <n v="324731"/>
    <n v="66.400000000000006"/>
    <x v="5588"/>
    <n v="62.8"/>
    <n v="17524"/>
    <x v="61"/>
  </r>
  <r>
    <n v="39"/>
    <x v="37"/>
    <x v="8"/>
    <x v="9"/>
    <n v="8047000"/>
    <n v="5119599"/>
    <n v="63.6"/>
    <x v="5589"/>
    <n v="57.8"/>
    <n v="466063"/>
    <x v="39"/>
  </r>
  <r>
    <n v="40"/>
    <x v="38"/>
    <x v="8"/>
    <x v="9"/>
    <n v="2419000"/>
    <n v="1547724"/>
    <n v="64"/>
    <x v="5590"/>
    <n v="59.6"/>
    <n v="105980"/>
    <x v="63"/>
  </r>
  <r>
    <n v="41"/>
    <x v="39"/>
    <x v="8"/>
    <x v="9"/>
    <n v="2025000"/>
    <n v="1332324"/>
    <n v="65.8"/>
    <x v="5591"/>
    <n v="59.7"/>
    <n v="122557"/>
    <x v="4"/>
  </r>
  <r>
    <n v="42"/>
    <x v="40"/>
    <x v="8"/>
    <x v="9"/>
    <n v="9198000"/>
    <n v="5502275"/>
    <n v="59.8"/>
    <x v="5592"/>
    <n v="54.6"/>
    <n v="478489"/>
    <x v="9"/>
  </r>
  <r>
    <n v="44"/>
    <x v="41"/>
    <x v="8"/>
    <x v="9"/>
    <n v="744000"/>
    <n v="490598"/>
    <n v="65.900000000000006"/>
    <x v="5593"/>
    <n v="62.9"/>
    <n v="22801"/>
    <x v="82"/>
  </r>
  <r>
    <n v="45"/>
    <x v="42"/>
    <x v="8"/>
    <x v="9"/>
    <n v="2392000"/>
    <n v="1508441"/>
    <n v="63.1"/>
    <x v="5594"/>
    <n v="58.8"/>
    <n v="102931"/>
    <x v="63"/>
  </r>
  <r>
    <n v="46"/>
    <x v="43"/>
    <x v="8"/>
    <x v="9"/>
    <n v="507000"/>
    <n v="341761"/>
    <n v="67.400000000000006"/>
    <x v="5595"/>
    <n v="64.400000000000006"/>
    <n v="15319"/>
    <x v="79"/>
  </r>
  <r>
    <n v="47"/>
    <x v="44"/>
    <x v="8"/>
    <x v="9"/>
    <n v="3556000"/>
    <n v="2236765"/>
    <n v="62.9"/>
    <x v="5596"/>
    <n v="57.7"/>
    <n v="186162"/>
    <x v="48"/>
  </r>
  <r>
    <n v="48"/>
    <x v="45"/>
    <x v="8"/>
    <x v="9"/>
    <n v="11595000"/>
    <n v="7965952"/>
    <n v="68.7"/>
    <x v="5597"/>
    <n v="64.599999999999994"/>
    <n v="480015"/>
    <x v="19"/>
  </r>
  <r>
    <n v="49"/>
    <x v="46"/>
    <x v="8"/>
    <x v="9"/>
    <n v="1052000"/>
    <n v="714937"/>
    <n v="68"/>
    <x v="5598"/>
    <n v="63.7"/>
    <n v="45284"/>
    <x v="15"/>
  </r>
  <r>
    <n v="50"/>
    <x v="47"/>
    <x v="8"/>
    <x v="9"/>
    <n v="398000"/>
    <n v="271800"/>
    <n v="68.3"/>
    <x v="5599"/>
    <n v="65.2"/>
    <n v="12229"/>
    <x v="79"/>
  </r>
  <r>
    <n v="51"/>
    <x v="48"/>
    <x v="8"/>
    <x v="9"/>
    <n v="4172000"/>
    <n v="2838249"/>
    <n v="68"/>
    <x v="5600"/>
    <n v="64.5"/>
    <n v="145629"/>
    <x v="71"/>
  </r>
  <r>
    <n v="53"/>
    <x v="49"/>
    <x v="8"/>
    <x v="9"/>
    <n v="3236000"/>
    <n v="2079879"/>
    <n v="64.3"/>
    <x v="5601"/>
    <n v="58.5"/>
    <n v="185464"/>
    <x v="5"/>
  </r>
  <r>
    <n v="54"/>
    <x v="50"/>
    <x v="8"/>
    <x v="9"/>
    <n v="1467000"/>
    <n v="760304"/>
    <n v="51.8"/>
    <x v="5602"/>
    <n v="44.5"/>
    <n v="108101"/>
    <x v="141"/>
  </r>
  <r>
    <n v="55"/>
    <x v="51"/>
    <x v="8"/>
    <x v="9"/>
    <n v="3560000"/>
    <n v="2394766"/>
    <n v="67.3"/>
    <x v="5603"/>
    <n v="62.6"/>
    <n v="167807"/>
    <x v="37"/>
  </r>
  <r>
    <n v="56"/>
    <x v="52"/>
    <x v="8"/>
    <x v="9"/>
    <n v="361000"/>
    <n v="255389"/>
    <n v="70.7"/>
    <x v="5604"/>
    <n v="66.099999999999994"/>
    <n v="16661"/>
    <x v="23"/>
  </r>
  <r>
    <n v="1"/>
    <x v="0"/>
    <x v="8"/>
    <x v="10"/>
    <n v="2950000"/>
    <n v="1793233"/>
    <n v="60.8"/>
    <x v="5605"/>
    <n v="54.4"/>
    <n v="188951"/>
    <x v="17"/>
  </r>
  <r>
    <n v="2"/>
    <x v="1"/>
    <x v="8"/>
    <x v="10"/>
    <n v="339000"/>
    <n v="246909"/>
    <n v="72.8"/>
    <x v="5606"/>
    <n v="65.8"/>
    <n v="23748"/>
    <x v="41"/>
  </r>
  <r>
    <n v="4"/>
    <x v="2"/>
    <x v="8"/>
    <x v="10"/>
    <n v="2300000"/>
    <n v="1462302"/>
    <n v="63.6"/>
    <x v="5607"/>
    <n v="60.2"/>
    <n v="77210"/>
    <x v="67"/>
  </r>
  <r>
    <n v="5"/>
    <x v="3"/>
    <x v="8"/>
    <x v="10"/>
    <n v="1739000"/>
    <n v="1042109"/>
    <n v="59.9"/>
    <x v="5608"/>
    <n v="54.9"/>
    <n v="87616"/>
    <x v="11"/>
  </r>
  <r>
    <n v="6"/>
    <x v="4"/>
    <x v="8"/>
    <x v="10"/>
    <n v="19344000"/>
    <n v="12779441"/>
    <n v="66.099999999999994"/>
    <x v="5609"/>
    <n v="61.1"/>
    <n v="953550"/>
    <x v="34"/>
  </r>
  <r>
    <n v="37"/>
    <x v="5"/>
    <x v="8"/>
    <x v="10"/>
    <n v="6061000"/>
    <n v="3952013"/>
    <n v="65.2"/>
    <x v="5610"/>
    <n v="60.3"/>
    <n v="298683"/>
    <x v="60"/>
  </r>
  <r>
    <n v="8"/>
    <x v="6"/>
    <x v="8"/>
    <x v="10"/>
    <n v="2367000"/>
    <n v="1710713"/>
    <n v="72.3"/>
    <x v="5611"/>
    <n v="68.099999999999994"/>
    <n v="98483"/>
    <x v="6"/>
  </r>
  <r>
    <n v="9"/>
    <x v="7"/>
    <x v="8"/>
    <x v="10"/>
    <n v="2458000"/>
    <n v="1682466"/>
    <n v="68.400000000000006"/>
    <x v="5612"/>
    <n v="65.3"/>
    <n v="76392"/>
    <x v="79"/>
  </r>
  <r>
    <n v="10"/>
    <x v="8"/>
    <x v="8"/>
    <x v="10"/>
    <n v="466000"/>
    <n v="311359"/>
    <n v="66.8"/>
    <x v="5613"/>
    <n v="62.8"/>
    <n v="18676"/>
    <x v="19"/>
  </r>
  <r>
    <n v="11"/>
    <x v="9"/>
    <x v="8"/>
    <x v="10"/>
    <n v="483000"/>
    <n v="324958"/>
    <n v="67.3"/>
    <x v="5614"/>
    <n v="61.6"/>
    <n v="27196"/>
    <x v="11"/>
  </r>
  <r>
    <n v="12"/>
    <x v="10"/>
    <x v="8"/>
    <x v="10"/>
    <n v="8751000"/>
    <n v="5234392"/>
    <n v="59.8"/>
    <x v="5615"/>
    <n v="56"/>
    <n v="331545"/>
    <x v="15"/>
  </r>
  <r>
    <n v="13"/>
    <x v="11"/>
    <x v="8"/>
    <x v="10"/>
    <n v="4284000"/>
    <n v="2812538"/>
    <n v="65.7"/>
    <x v="5616"/>
    <n v="61.6"/>
    <n v="172231"/>
    <x v="32"/>
  </r>
  <r>
    <n v="15"/>
    <x v="12"/>
    <x v="8"/>
    <x v="10"/>
    <n v="724000"/>
    <n v="473003"/>
    <n v="65.3"/>
    <x v="5617"/>
    <n v="61.8"/>
    <n v="25728"/>
    <x v="61"/>
  </r>
  <r>
    <n v="16"/>
    <x v="13"/>
    <x v="8"/>
    <x v="10"/>
    <n v="700000"/>
    <n v="464769"/>
    <n v="66.400000000000006"/>
    <x v="5618"/>
    <n v="61.5"/>
    <n v="34100"/>
    <x v="3"/>
  </r>
  <r>
    <n v="17"/>
    <x v="14"/>
    <x v="8"/>
    <x v="10"/>
    <n v="8623000"/>
    <n v="5631952"/>
    <n v="65.3"/>
    <x v="5619"/>
    <n v="59.5"/>
    <n v="501543"/>
    <x v="5"/>
  </r>
  <r>
    <n v="18"/>
    <x v="15"/>
    <x v="8"/>
    <x v="10"/>
    <n v="4083000"/>
    <n v="2647577"/>
    <n v="64.8"/>
    <x v="5620"/>
    <n v="59.5"/>
    <n v="217419"/>
    <x v="68"/>
  </r>
  <r>
    <n v="19"/>
    <x v="16"/>
    <x v="8"/>
    <x v="10"/>
    <n v="2157000"/>
    <n v="1416501"/>
    <n v="65.7"/>
    <x v="5621"/>
    <n v="61"/>
    <n v="101775"/>
    <x v="47"/>
  </r>
  <r>
    <n v="20"/>
    <x v="17"/>
    <x v="8"/>
    <x v="10"/>
    <n v="1795000"/>
    <n v="1213186"/>
    <n v="67.599999999999994"/>
    <x v="5622"/>
    <n v="64.2"/>
    <n v="60004"/>
    <x v="78"/>
  </r>
  <r>
    <n v="21"/>
    <x v="18"/>
    <x v="8"/>
    <x v="10"/>
    <n v="2736000"/>
    <n v="1698867"/>
    <n v="62.1"/>
    <x v="5623"/>
    <n v="56.7"/>
    <n v="146969"/>
    <x v="9"/>
  </r>
  <r>
    <n v="22"/>
    <x v="19"/>
    <x v="8"/>
    <x v="10"/>
    <n v="3190000"/>
    <n v="1949608"/>
    <n v="61.1"/>
    <x v="5624"/>
    <n v="54.5"/>
    <n v="211432"/>
    <x v="74"/>
  </r>
  <r>
    <n v="23"/>
    <x v="20"/>
    <x v="8"/>
    <x v="10"/>
    <n v="869000"/>
    <n v="551828"/>
    <n v="63.5"/>
    <x v="5625"/>
    <n v="59.9"/>
    <n v="31502"/>
    <x v="36"/>
  </r>
  <r>
    <n v="24"/>
    <x v="21"/>
    <x v="8"/>
    <x v="10"/>
    <n v="3307000"/>
    <n v="2263833"/>
    <n v="68.5"/>
    <x v="5626"/>
    <n v="64.900000000000006"/>
    <n v="116283"/>
    <x v="71"/>
  </r>
  <r>
    <n v="25"/>
    <x v="22"/>
    <x v="8"/>
    <x v="10"/>
    <n v="4521000"/>
    <n v="3051641"/>
    <n v="67.5"/>
    <x v="5627"/>
    <n v="64.599999999999994"/>
    <n v="131367"/>
    <x v="13"/>
  </r>
  <r>
    <n v="26"/>
    <x v="23"/>
    <x v="8"/>
    <x v="10"/>
    <n v="6760000"/>
    <n v="4332999"/>
    <n v="64.099999999999994"/>
    <x v="5628"/>
    <n v="57.2"/>
    <n v="468898"/>
    <x v="74"/>
  </r>
  <r>
    <n v="27"/>
    <x v="24"/>
    <x v="8"/>
    <x v="10"/>
    <n v="3111000"/>
    <n v="2220555"/>
    <n v="71.400000000000006"/>
    <x v="5629"/>
    <n v="67.099999999999994"/>
    <n v="133245"/>
    <x v="19"/>
  </r>
  <r>
    <n v="28"/>
    <x v="25"/>
    <x v="8"/>
    <x v="10"/>
    <n v="1849000"/>
    <n v="1099243"/>
    <n v="59.5"/>
    <x v="5630"/>
    <n v="53.2"/>
    <n v="116030"/>
    <x v="72"/>
  </r>
  <r>
    <n v="29"/>
    <x v="26"/>
    <x v="8"/>
    <x v="10"/>
    <n v="3764000"/>
    <n v="2389699"/>
    <n v="63.5"/>
    <x v="5631"/>
    <n v="59.2"/>
    <n v="163156"/>
    <x v="63"/>
  </r>
  <r>
    <n v="30"/>
    <x v="27"/>
    <x v="8"/>
    <x v="10"/>
    <n v="603000"/>
    <n v="404434"/>
    <n v="67.099999999999994"/>
    <x v="5632"/>
    <n v="62.1"/>
    <n v="29971"/>
    <x v="31"/>
  </r>
  <r>
    <n v="31"/>
    <x v="28"/>
    <x v="8"/>
    <x v="10"/>
    <n v="1177000"/>
    <n v="794292"/>
    <n v="67.5"/>
    <x v="5633"/>
    <n v="64.5"/>
    <n v="35039"/>
    <x v="77"/>
  </r>
  <r>
    <n v="32"/>
    <x v="29"/>
    <x v="8"/>
    <x v="10"/>
    <n v="702000"/>
    <n v="507454"/>
    <n v="72.3"/>
    <x v="5634"/>
    <n v="66.8"/>
    <n v="38867"/>
    <x v="43"/>
  </r>
  <r>
    <n v="33"/>
    <x v="30"/>
    <x v="8"/>
    <x v="10"/>
    <n v="745000"/>
    <n v="527428"/>
    <n v="70.8"/>
    <x v="5635"/>
    <n v="67.8"/>
    <n v="22634"/>
    <x v="13"/>
  </r>
  <r>
    <n v="34"/>
    <x v="31"/>
    <x v="8"/>
    <x v="10"/>
    <n v="5848000"/>
    <n v="3803458"/>
    <n v="65"/>
    <x v="5636"/>
    <n v="61.2"/>
    <n v="224554"/>
    <x v="21"/>
  </r>
  <r>
    <n v="35"/>
    <x v="32"/>
    <x v="8"/>
    <x v="10"/>
    <n v="1017000"/>
    <n v="636285"/>
    <n v="62.6"/>
    <x v="5637"/>
    <n v="57.5"/>
    <n v="51031"/>
    <x v="8"/>
  </r>
  <r>
    <n v="36"/>
    <x v="33"/>
    <x v="8"/>
    <x v="10"/>
    <n v="13653000"/>
    <n v="8132791"/>
    <n v="59.6"/>
    <x v="5638"/>
    <n v="55.4"/>
    <n v="568670"/>
    <x v="37"/>
  </r>
  <r>
    <n v="51000"/>
    <x v="34"/>
    <x v="8"/>
    <x v="10"/>
    <n v="5733000"/>
    <n v="3106774"/>
    <n v="54.2"/>
    <x v="5639"/>
    <n v="49.4"/>
    <n v="276274"/>
    <x v="5"/>
  </r>
  <r>
    <n v="37"/>
    <x v="35"/>
    <x v="8"/>
    <x v="10"/>
    <n v="4608000"/>
    <n v="3047168"/>
    <n v="66.099999999999994"/>
    <x v="5640"/>
    <n v="61.8"/>
    <n v="198645"/>
    <x v="23"/>
  </r>
  <r>
    <n v="38"/>
    <x v="36"/>
    <x v="8"/>
    <x v="10"/>
    <n v="489000"/>
    <n v="325206"/>
    <n v="66.5"/>
    <x v="5641"/>
    <n v="62.9"/>
    <n v="17549"/>
    <x v="61"/>
  </r>
  <r>
    <n v="39"/>
    <x v="37"/>
    <x v="8"/>
    <x v="10"/>
    <n v="8051000"/>
    <n v="5119000"/>
    <n v="63.6"/>
    <x v="5642"/>
    <n v="57.8"/>
    <n v="463632"/>
    <x v="39"/>
  </r>
  <r>
    <n v="40"/>
    <x v="38"/>
    <x v="8"/>
    <x v="10"/>
    <n v="2417000"/>
    <n v="1549264"/>
    <n v="64.099999999999994"/>
    <x v="5643"/>
    <n v="59.7"/>
    <n v="107181"/>
    <x v="45"/>
  </r>
  <r>
    <n v="41"/>
    <x v="39"/>
    <x v="8"/>
    <x v="10"/>
    <n v="2025000"/>
    <n v="1330236"/>
    <n v="65.7"/>
    <x v="5644"/>
    <n v="59.6"/>
    <n v="122661"/>
    <x v="4"/>
  </r>
  <r>
    <n v="42"/>
    <x v="40"/>
    <x v="8"/>
    <x v="10"/>
    <n v="9198000"/>
    <n v="5507378"/>
    <n v="59.9"/>
    <x v="5645"/>
    <n v="54.7"/>
    <n v="472404"/>
    <x v="25"/>
  </r>
  <r>
    <n v="44"/>
    <x v="41"/>
    <x v="8"/>
    <x v="10"/>
    <n v="744000"/>
    <n v="492158"/>
    <n v="66.2"/>
    <x v="5646"/>
    <n v="63"/>
    <n v="23194"/>
    <x v="81"/>
  </r>
  <r>
    <n v="45"/>
    <x v="42"/>
    <x v="8"/>
    <x v="10"/>
    <n v="2396000"/>
    <n v="1514626"/>
    <n v="63.2"/>
    <x v="5647"/>
    <n v="59"/>
    <n v="101769"/>
    <x v="20"/>
  </r>
  <r>
    <n v="46"/>
    <x v="43"/>
    <x v="8"/>
    <x v="10"/>
    <n v="507000"/>
    <n v="342314"/>
    <n v="67.5"/>
    <x v="5648"/>
    <n v="64.5"/>
    <n v="15419"/>
    <x v="79"/>
  </r>
  <r>
    <n v="47"/>
    <x v="44"/>
    <x v="8"/>
    <x v="10"/>
    <n v="3561000"/>
    <n v="2237478"/>
    <n v="62.8"/>
    <x v="5649"/>
    <n v="57.7"/>
    <n v="183556"/>
    <x v="68"/>
  </r>
  <r>
    <n v="48"/>
    <x v="45"/>
    <x v="8"/>
    <x v="10"/>
    <n v="11614000"/>
    <n v="7981200"/>
    <n v="68.7"/>
    <x v="5650"/>
    <n v="64.5"/>
    <n v="492038"/>
    <x v="58"/>
  </r>
  <r>
    <n v="49"/>
    <x v="46"/>
    <x v="8"/>
    <x v="10"/>
    <n v="1053000"/>
    <n v="717711"/>
    <n v="68.2"/>
    <x v="5651"/>
    <n v="63.8"/>
    <n v="45458"/>
    <x v="15"/>
  </r>
  <r>
    <n v="50"/>
    <x v="47"/>
    <x v="8"/>
    <x v="10"/>
    <n v="398000"/>
    <n v="272748"/>
    <n v="68.5"/>
    <x v="5652"/>
    <n v="65.400000000000006"/>
    <n v="12276"/>
    <x v="79"/>
  </r>
  <r>
    <n v="51"/>
    <x v="48"/>
    <x v="8"/>
    <x v="10"/>
    <n v="4176000"/>
    <n v="2845147"/>
    <n v="68.099999999999994"/>
    <x v="5653"/>
    <n v="64.599999999999994"/>
    <n v="147366"/>
    <x v="69"/>
  </r>
  <r>
    <n v="53"/>
    <x v="49"/>
    <x v="8"/>
    <x v="10"/>
    <n v="3238000"/>
    <n v="2080922"/>
    <n v="64.3"/>
    <x v="5654"/>
    <n v="58.6"/>
    <n v="184338"/>
    <x v="5"/>
  </r>
  <r>
    <n v="54"/>
    <x v="50"/>
    <x v="8"/>
    <x v="10"/>
    <n v="1466000"/>
    <n v="760791"/>
    <n v="51.9"/>
    <x v="5655"/>
    <n v="44.5"/>
    <n v="108891"/>
    <x v="106"/>
  </r>
  <r>
    <n v="55"/>
    <x v="51"/>
    <x v="8"/>
    <x v="10"/>
    <n v="3562000"/>
    <n v="2393922"/>
    <n v="67.2"/>
    <x v="5656"/>
    <n v="62.5"/>
    <n v="167253"/>
    <x v="37"/>
  </r>
  <r>
    <n v="56"/>
    <x v="52"/>
    <x v="8"/>
    <x v="10"/>
    <n v="360000"/>
    <n v="255214"/>
    <n v="70.900000000000006"/>
    <x v="5657"/>
    <n v="66.2"/>
    <n v="16736"/>
    <x v="0"/>
  </r>
  <r>
    <n v="1"/>
    <x v="0"/>
    <x v="8"/>
    <x v="11"/>
    <n v="2953000"/>
    <n v="1796526"/>
    <n v="60.8"/>
    <x v="5658"/>
    <n v="54.6"/>
    <n v="185507"/>
    <x v="24"/>
  </r>
  <r>
    <n v="2"/>
    <x v="1"/>
    <x v="8"/>
    <x v="11"/>
    <n v="340000"/>
    <n v="247567"/>
    <n v="72.8"/>
    <x v="5659"/>
    <n v="65.8"/>
    <n v="23723"/>
    <x v="41"/>
  </r>
  <r>
    <n v="4"/>
    <x v="2"/>
    <x v="8"/>
    <x v="11"/>
    <n v="2307000"/>
    <n v="1467740"/>
    <n v="63.6"/>
    <x v="5660"/>
    <n v="60.1"/>
    <n v="81137"/>
    <x v="55"/>
  </r>
  <r>
    <n v="5"/>
    <x v="3"/>
    <x v="8"/>
    <x v="11"/>
    <n v="1740000"/>
    <n v="1042814"/>
    <n v="59.9"/>
    <x v="5661"/>
    <n v="54.9"/>
    <n v="87469"/>
    <x v="11"/>
  </r>
  <r>
    <n v="6"/>
    <x v="4"/>
    <x v="8"/>
    <x v="11"/>
    <n v="19385000"/>
    <n v="12822733"/>
    <n v="66.099999999999994"/>
    <x v="5662"/>
    <n v="61.3"/>
    <n v="947594"/>
    <x v="31"/>
  </r>
  <r>
    <n v="37"/>
    <x v="5"/>
    <x v="8"/>
    <x v="11"/>
    <n v="6067000"/>
    <n v="3967619"/>
    <n v="65.400000000000006"/>
    <x v="5663"/>
    <n v="60.5"/>
    <n v="296102"/>
    <x v="34"/>
  </r>
  <r>
    <n v="8"/>
    <x v="6"/>
    <x v="8"/>
    <x v="11"/>
    <n v="2370000"/>
    <n v="1712073"/>
    <n v="72.2"/>
    <x v="5664"/>
    <n v="68.099999999999994"/>
    <n v="98908"/>
    <x v="6"/>
  </r>
  <r>
    <n v="9"/>
    <x v="7"/>
    <x v="8"/>
    <x v="11"/>
    <n v="2460000"/>
    <n v="1686741"/>
    <n v="68.599999999999994"/>
    <x v="5665"/>
    <n v="65.5"/>
    <n v="76397"/>
    <x v="79"/>
  </r>
  <r>
    <n v="10"/>
    <x v="8"/>
    <x v="8"/>
    <x v="11"/>
    <n v="467000"/>
    <n v="312045"/>
    <n v="66.8"/>
    <x v="5666"/>
    <n v="62.9"/>
    <n v="18474"/>
    <x v="21"/>
  </r>
  <r>
    <n v="11"/>
    <x v="9"/>
    <x v="8"/>
    <x v="11"/>
    <n v="483000"/>
    <n v="325369"/>
    <n v="67.400000000000006"/>
    <x v="5667"/>
    <n v="61.8"/>
    <n v="27022"/>
    <x v="48"/>
  </r>
  <r>
    <n v="12"/>
    <x v="10"/>
    <x v="8"/>
    <x v="11"/>
    <n v="8773000"/>
    <n v="5257208"/>
    <n v="59.9"/>
    <x v="5668"/>
    <n v="56.2"/>
    <n v="331049"/>
    <x v="15"/>
  </r>
  <r>
    <n v="13"/>
    <x v="11"/>
    <x v="8"/>
    <x v="11"/>
    <n v="4295000"/>
    <n v="2824745"/>
    <n v="65.8"/>
    <x v="5669"/>
    <n v="61.7"/>
    <n v="174470"/>
    <x v="58"/>
  </r>
  <r>
    <n v="15"/>
    <x v="12"/>
    <x v="8"/>
    <x v="11"/>
    <n v="725000"/>
    <n v="474145"/>
    <n v="65.400000000000006"/>
    <x v="5670"/>
    <n v="61.9"/>
    <n v="25441"/>
    <x v="61"/>
  </r>
  <r>
    <n v="16"/>
    <x v="13"/>
    <x v="8"/>
    <x v="11"/>
    <n v="700000"/>
    <n v="465253"/>
    <n v="66.5"/>
    <x v="5671"/>
    <n v="61.6"/>
    <n v="34269"/>
    <x v="31"/>
  </r>
  <r>
    <n v="17"/>
    <x v="14"/>
    <x v="8"/>
    <x v="11"/>
    <n v="8624000"/>
    <n v="5644198"/>
    <n v="65.400000000000006"/>
    <x v="5672"/>
    <n v="59.6"/>
    <n v="500964"/>
    <x v="5"/>
  </r>
  <r>
    <n v="18"/>
    <x v="15"/>
    <x v="8"/>
    <x v="11"/>
    <n v="4084000"/>
    <n v="2659861"/>
    <n v="65.099999999999994"/>
    <x v="5673"/>
    <n v="59.8"/>
    <n v="217629"/>
    <x v="68"/>
  </r>
  <r>
    <n v="19"/>
    <x v="16"/>
    <x v="8"/>
    <x v="11"/>
    <n v="2156000"/>
    <n v="1417073"/>
    <n v="65.7"/>
    <x v="5674"/>
    <n v="60.9"/>
    <n v="103033"/>
    <x v="3"/>
  </r>
  <r>
    <n v="20"/>
    <x v="17"/>
    <x v="8"/>
    <x v="11"/>
    <n v="1795000"/>
    <n v="1217905"/>
    <n v="67.8"/>
    <x v="5675"/>
    <n v="64.5"/>
    <n v="60662"/>
    <x v="75"/>
  </r>
  <r>
    <n v="21"/>
    <x v="18"/>
    <x v="8"/>
    <x v="11"/>
    <n v="2737000"/>
    <n v="1699891"/>
    <n v="62.1"/>
    <x v="5676"/>
    <n v="56.8"/>
    <n v="146455"/>
    <x v="25"/>
  </r>
  <r>
    <n v="22"/>
    <x v="19"/>
    <x v="8"/>
    <x v="11"/>
    <n v="3191000"/>
    <n v="1953769"/>
    <n v="61.2"/>
    <x v="5677"/>
    <n v="54.5"/>
    <n v="214699"/>
    <x v="70"/>
  </r>
  <r>
    <n v="23"/>
    <x v="20"/>
    <x v="8"/>
    <x v="11"/>
    <n v="870000"/>
    <n v="553209"/>
    <n v="63.6"/>
    <x v="5678"/>
    <n v="60"/>
    <n v="31469"/>
    <x v="36"/>
  </r>
  <r>
    <n v="24"/>
    <x v="21"/>
    <x v="8"/>
    <x v="11"/>
    <n v="3311000"/>
    <n v="2267048"/>
    <n v="68.5"/>
    <x v="5679"/>
    <n v="65"/>
    <n v="114528"/>
    <x v="71"/>
  </r>
  <r>
    <n v="25"/>
    <x v="22"/>
    <x v="8"/>
    <x v="11"/>
    <n v="4523000"/>
    <n v="3053651"/>
    <n v="67.5"/>
    <x v="5680"/>
    <n v="64.7"/>
    <n v="129224"/>
    <x v="14"/>
  </r>
  <r>
    <n v="26"/>
    <x v="23"/>
    <x v="8"/>
    <x v="11"/>
    <n v="6764000"/>
    <n v="4340118"/>
    <n v="64.2"/>
    <x v="5681"/>
    <n v="57.3"/>
    <n v="463763"/>
    <x v="76"/>
  </r>
  <r>
    <n v="27"/>
    <x v="24"/>
    <x v="8"/>
    <x v="11"/>
    <n v="3112000"/>
    <n v="2223444"/>
    <n v="71.400000000000006"/>
    <x v="5682"/>
    <n v="67.2"/>
    <n v="132915"/>
    <x v="19"/>
  </r>
  <r>
    <n v="28"/>
    <x v="25"/>
    <x v="8"/>
    <x v="11"/>
    <n v="1852000"/>
    <n v="1103531"/>
    <n v="59.6"/>
    <x v="5683"/>
    <n v="53.4"/>
    <n v="115413"/>
    <x v="17"/>
  </r>
  <r>
    <n v="29"/>
    <x v="26"/>
    <x v="8"/>
    <x v="11"/>
    <n v="3766000"/>
    <n v="2399050"/>
    <n v="63.7"/>
    <x v="5684"/>
    <n v="59.4"/>
    <n v="163607"/>
    <x v="63"/>
  </r>
  <r>
    <n v="30"/>
    <x v="27"/>
    <x v="8"/>
    <x v="11"/>
    <n v="603000"/>
    <n v="404518"/>
    <n v="67.099999999999994"/>
    <x v="5685"/>
    <n v="62.1"/>
    <n v="30032"/>
    <x v="31"/>
  </r>
  <r>
    <n v="31"/>
    <x v="28"/>
    <x v="8"/>
    <x v="11"/>
    <n v="1176000"/>
    <n v="796082"/>
    <n v="67.7"/>
    <x v="5686"/>
    <n v="64.7"/>
    <n v="35563"/>
    <x v="79"/>
  </r>
  <r>
    <n v="32"/>
    <x v="29"/>
    <x v="8"/>
    <x v="11"/>
    <n v="705000"/>
    <n v="509192"/>
    <n v="72.2"/>
    <x v="5687"/>
    <n v="66.7"/>
    <n v="38822"/>
    <x v="60"/>
  </r>
  <r>
    <n v="33"/>
    <x v="30"/>
    <x v="8"/>
    <x v="11"/>
    <n v="746000"/>
    <n v="528692"/>
    <n v="70.900000000000006"/>
    <x v="5688"/>
    <n v="67.8"/>
    <n v="22641"/>
    <x v="13"/>
  </r>
  <r>
    <n v="34"/>
    <x v="31"/>
    <x v="8"/>
    <x v="11"/>
    <n v="5850000"/>
    <n v="3806678"/>
    <n v="65.099999999999994"/>
    <x v="5689"/>
    <n v="61.3"/>
    <n v="221365"/>
    <x v="6"/>
  </r>
  <r>
    <n v="35"/>
    <x v="32"/>
    <x v="8"/>
    <x v="11"/>
    <n v="1018000"/>
    <n v="638645"/>
    <n v="62.7"/>
    <x v="5690"/>
    <n v="57.7"/>
    <n v="51743"/>
    <x v="28"/>
  </r>
  <r>
    <n v="36"/>
    <x v="33"/>
    <x v="8"/>
    <x v="11"/>
    <n v="13657000"/>
    <n v="8148926"/>
    <n v="59.7"/>
    <x v="5691"/>
    <n v="55.6"/>
    <n v="561554"/>
    <x v="45"/>
  </r>
  <r>
    <n v="51000"/>
    <x v="34"/>
    <x v="8"/>
    <x v="11"/>
    <n v="5735000"/>
    <n v="3113784"/>
    <n v="54.3"/>
    <x v="5692"/>
    <n v="49.5"/>
    <n v="273634"/>
    <x v="40"/>
  </r>
  <r>
    <n v="37"/>
    <x v="35"/>
    <x v="8"/>
    <x v="11"/>
    <n v="4617000"/>
    <n v="3055988"/>
    <n v="66.2"/>
    <x v="5693"/>
    <n v="61.9"/>
    <n v="196377"/>
    <x v="16"/>
  </r>
  <r>
    <n v="38"/>
    <x v="36"/>
    <x v="8"/>
    <x v="11"/>
    <n v="488000"/>
    <n v="325951"/>
    <n v="66.8"/>
    <x v="5694"/>
    <n v="63.2"/>
    <n v="17600"/>
    <x v="61"/>
  </r>
  <r>
    <n v="39"/>
    <x v="37"/>
    <x v="8"/>
    <x v="11"/>
    <n v="8054000"/>
    <n v="5120146"/>
    <n v="63.6"/>
    <x v="5695"/>
    <n v="57.9"/>
    <n v="460683"/>
    <x v="49"/>
  </r>
  <r>
    <n v="40"/>
    <x v="38"/>
    <x v="8"/>
    <x v="11"/>
    <n v="2415000"/>
    <n v="1552039"/>
    <n v="64.3"/>
    <x v="5696"/>
    <n v="59.8"/>
    <n v="108485"/>
    <x v="37"/>
  </r>
  <r>
    <n v="41"/>
    <x v="39"/>
    <x v="8"/>
    <x v="11"/>
    <n v="2025000"/>
    <n v="1328586"/>
    <n v="65.599999999999994"/>
    <x v="5697"/>
    <n v="59.6"/>
    <n v="122536"/>
    <x v="4"/>
  </r>
  <r>
    <n v="42"/>
    <x v="40"/>
    <x v="8"/>
    <x v="11"/>
    <n v="9198000"/>
    <n v="5514223"/>
    <n v="60"/>
    <x v="5698"/>
    <n v="54.9"/>
    <n v="465657"/>
    <x v="11"/>
  </r>
  <r>
    <n v="44"/>
    <x v="41"/>
    <x v="8"/>
    <x v="11"/>
    <n v="745000"/>
    <n v="493994"/>
    <n v="66.3"/>
    <x v="5699"/>
    <n v="63.1"/>
    <n v="23817"/>
    <x v="80"/>
  </r>
  <r>
    <n v="45"/>
    <x v="42"/>
    <x v="8"/>
    <x v="11"/>
    <n v="2401000"/>
    <n v="1521254"/>
    <n v="63.4"/>
    <x v="5700"/>
    <n v="59.2"/>
    <n v="99782"/>
    <x v="0"/>
  </r>
  <r>
    <n v="46"/>
    <x v="43"/>
    <x v="8"/>
    <x v="11"/>
    <n v="507000"/>
    <n v="343143"/>
    <n v="67.7"/>
    <x v="5701"/>
    <n v="64.599999999999994"/>
    <n v="15551"/>
    <x v="79"/>
  </r>
  <r>
    <n v="47"/>
    <x v="44"/>
    <x v="8"/>
    <x v="11"/>
    <n v="3566000"/>
    <n v="2239056"/>
    <n v="62.8"/>
    <x v="5702"/>
    <n v="57.7"/>
    <n v="181575"/>
    <x v="28"/>
  </r>
  <r>
    <n v="48"/>
    <x v="45"/>
    <x v="8"/>
    <x v="11"/>
    <n v="11633000"/>
    <n v="8001786"/>
    <n v="68.8"/>
    <x v="5703"/>
    <n v="64.5"/>
    <n v="504028"/>
    <x v="15"/>
  </r>
  <r>
    <n v="49"/>
    <x v="46"/>
    <x v="8"/>
    <x v="11"/>
    <n v="1054000"/>
    <n v="720666"/>
    <n v="68.400000000000006"/>
    <x v="5704"/>
    <n v="64.099999999999994"/>
    <n v="45501"/>
    <x v="15"/>
  </r>
  <r>
    <n v="50"/>
    <x v="47"/>
    <x v="8"/>
    <x v="11"/>
    <n v="399000"/>
    <n v="273841"/>
    <n v="68.599999999999994"/>
    <x v="5705"/>
    <n v="65.5"/>
    <n v="12360"/>
    <x v="79"/>
  </r>
  <r>
    <n v="51"/>
    <x v="48"/>
    <x v="8"/>
    <x v="11"/>
    <n v="4181000"/>
    <n v="2851716"/>
    <n v="68.2"/>
    <x v="5706"/>
    <n v="64.599999999999994"/>
    <n v="149329"/>
    <x v="69"/>
  </r>
  <r>
    <n v="53"/>
    <x v="49"/>
    <x v="8"/>
    <x v="11"/>
    <n v="3240000"/>
    <n v="2083439"/>
    <n v="64.3"/>
    <x v="5707"/>
    <n v="58.7"/>
    <n v="183032"/>
    <x v="40"/>
  </r>
  <r>
    <n v="54"/>
    <x v="50"/>
    <x v="8"/>
    <x v="11"/>
    <n v="1466000"/>
    <n v="761110"/>
    <n v="51.9"/>
    <x v="5708"/>
    <n v="44.5"/>
    <n v="108939"/>
    <x v="106"/>
  </r>
  <r>
    <n v="55"/>
    <x v="51"/>
    <x v="8"/>
    <x v="11"/>
    <n v="3563000"/>
    <n v="2395210"/>
    <n v="67.2"/>
    <x v="5709"/>
    <n v="62.5"/>
    <n v="167892"/>
    <x v="37"/>
  </r>
  <r>
    <n v="56"/>
    <x v="52"/>
    <x v="8"/>
    <x v="11"/>
    <n v="360000"/>
    <n v="254988"/>
    <n v="70.8"/>
    <x v="5710"/>
    <n v="66.2"/>
    <n v="16659"/>
    <x v="23"/>
  </r>
  <r>
    <n v="1"/>
    <x v="0"/>
    <x v="9"/>
    <x v="0"/>
    <n v="2955000"/>
    <n v="1799624"/>
    <n v="60.9"/>
    <x v="5711"/>
    <n v="54.7"/>
    <n v="182560"/>
    <x v="38"/>
  </r>
  <r>
    <n v="2"/>
    <x v="1"/>
    <x v="9"/>
    <x v="0"/>
    <n v="340000"/>
    <n v="248179"/>
    <n v="73"/>
    <x v="5712"/>
    <n v="66"/>
    <n v="23758"/>
    <x v="41"/>
  </r>
  <r>
    <n v="4"/>
    <x v="2"/>
    <x v="9"/>
    <x v="0"/>
    <n v="2315000"/>
    <n v="1472220"/>
    <n v="63.6"/>
    <x v="5713"/>
    <n v="60"/>
    <n v="84346"/>
    <x v="36"/>
  </r>
  <r>
    <n v="5"/>
    <x v="3"/>
    <x v="9"/>
    <x v="0"/>
    <n v="1741000"/>
    <n v="1044414"/>
    <n v="60"/>
    <x v="5714"/>
    <n v="55"/>
    <n v="87371"/>
    <x v="11"/>
  </r>
  <r>
    <n v="6"/>
    <x v="4"/>
    <x v="9"/>
    <x v="0"/>
    <n v="19426000"/>
    <n v="12863443"/>
    <n v="66.2"/>
    <x v="5715"/>
    <n v="61.4"/>
    <n v="943463"/>
    <x v="3"/>
  </r>
  <r>
    <n v="37"/>
    <x v="5"/>
    <x v="9"/>
    <x v="0"/>
    <n v="6073000"/>
    <n v="3979385"/>
    <n v="65.5"/>
    <x v="5716"/>
    <n v="60.7"/>
    <n v="293961"/>
    <x v="31"/>
  </r>
  <r>
    <n v="8"/>
    <x v="6"/>
    <x v="9"/>
    <x v="0"/>
    <n v="2372000"/>
    <n v="1714353"/>
    <n v="72.3"/>
    <x v="5717"/>
    <n v="68.099999999999994"/>
    <n v="99128"/>
    <x v="6"/>
  </r>
  <r>
    <n v="9"/>
    <x v="7"/>
    <x v="9"/>
    <x v="0"/>
    <n v="2461000"/>
    <n v="1691149"/>
    <n v="68.7"/>
    <x v="5718"/>
    <n v="65.599999999999994"/>
    <n v="76504"/>
    <x v="79"/>
  </r>
  <r>
    <n v="10"/>
    <x v="8"/>
    <x v="9"/>
    <x v="0"/>
    <n v="468000"/>
    <n v="312634"/>
    <n v="66.8"/>
    <x v="5719"/>
    <n v="62.9"/>
    <n v="18287"/>
    <x v="6"/>
  </r>
  <r>
    <n v="11"/>
    <x v="9"/>
    <x v="9"/>
    <x v="0"/>
    <n v="483000"/>
    <n v="325402"/>
    <n v="67.400000000000006"/>
    <x v="5720"/>
    <n v="61.8"/>
    <n v="26943"/>
    <x v="48"/>
  </r>
  <r>
    <n v="12"/>
    <x v="10"/>
    <x v="9"/>
    <x v="0"/>
    <n v="8794000"/>
    <n v="5279170"/>
    <n v="60"/>
    <x v="5721"/>
    <n v="56.3"/>
    <n v="330991"/>
    <x v="15"/>
  </r>
  <r>
    <n v="13"/>
    <x v="11"/>
    <x v="9"/>
    <x v="0"/>
    <n v="4306000"/>
    <n v="2837182"/>
    <n v="65.900000000000006"/>
    <x v="5722"/>
    <n v="61.8"/>
    <n v="177713"/>
    <x v="15"/>
  </r>
  <r>
    <n v="15"/>
    <x v="12"/>
    <x v="9"/>
    <x v="0"/>
    <n v="725000"/>
    <n v="475466"/>
    <n v="65.599999999999994"/>
    <x v="5723"/>
    <n v="62.1"/>
    <n v="25003"/>
    <x v="67"/>
  </r>
  <r>
    <n v="16"/>
    <x v="13"/>
    <x v="9"/>
    <x v="0"/>
    <n v="700000"/>
    <n v="465931"/>
    <n v="66.599999999999994"/>
    <x v="5724"/>
    <n v="61.6"/>
    <n v="34606"/>
    <x v="31"/>
  </r>
  <r>
    <n v="17"/>
    <x v="14"/>
    <x v="9"/>
    <x v="0"/>
    <n v="8626000"/>
    <n v="5655540"/>
    <n v="65.599999999999994"/>
    <x v="5725"/>
    <n v="59.8"/>
    <n v="500331"/>
    <x v="40"/>
  </r>
  <r>
    <n v="18"/>
    <x v="15"/>
    <x v="9"/>
    <x v="0"/>
    <n v="4085000"/>
    <n v="2673647"/>
    <n v="65.5"/>
    <x v="5726"/>
    <n v="60.1"/>
    <n v="217339"/>
    <x v="28"/>
  </r>
  <r>
    <n v="19"/>
    <x v="16"/>
    <x v="9"/>
    <x v="0"/>
    <n v="2155000"/>
    <n v="1418613"/>
    <n v="65.8"/>
    <x v="5727"/>
    <n v="61"/>
    <n v="104095"/>
    <x v="3"/>
  </r>
  <r>
    <n v="20"/>
    <x v="17"/>
    <x v="9"/>
    <x v="0"/>
    <n v="1794000"/>
    <n v="1222773"/>
    <n v="68.2"/>
    <x v="5728"/>
    <n v="64.7"/>
    <n v="61387"/>
    <x v="75"/>
  </r>
  <r>
    <n v="21"/>
    <x v="18"/>
    <x v="9"/>
    <x v="0"/>
    <n v="2739000"/>
    <n v="1701031"/>
    <n v="62.1"/>
    <x v="5729"/>
    <n v="56.8"/>
    <n v="146429"/>
    <x v="25"/>
  </r>
  <r>
    <n v="22"/>
    <x v="19"/>
    <x v="9"/>
    <x v="0"/>
    <n v="3192000"/>
    <n v="1958439"/>
    <n v="61.4"/>
    <x v="5730"/>
    <n v="54.6"/>
    <n v="217199"/>
    <x v="50"/>
  </r>
  <r>
    <n v="23"/>
    <x v="20"/>
    <x v="9"/>
    <x v="0"/>
    <n v="871000"/>
    <n v="554635"/>
    <n v="63.7"/>
    <x v="5731"/>
    <n v="60"/>
    <n v="31658"/>
    <x v="36"/>
  </r>
  <r>
    <n v="24"/>
    <x v="21"/>
    <x v="9"/>
    <x v="0"/>
    <n v="3315000"/>
    <n v="2269896"/>
    <n v="68.5"/>
    <x v="5732"/>
    <n v="65.099999999999994"/>
    <n v="112915"/>
    <x v="75"/>
  </r>
  <r>
    <n v="25"/>
    <x v="22"/>
    <x v="9"/>
    <x v="0"/>
    <n v="4524000"/>
    <n v="3056322"/>
    <n v="67.599999999999994"/>
    <x v="5733"/>
    <n v="64.7"/>
    <n v="127727"/>
    <x v="14"/>
  </r>
  <r>
    <n v="26"/>
    <x v="23"/>
    <x v="9"/>
    <x v="0"/>
    <n v="6768000"/>
    <n v="4347581"/>
    <n v="64.2"/>
    <x v="5734"/>
    <n v="57.5"/>
    <n v="458313"/>
    <x v="17"/>
  </r>
  <r>
    <n v="27"/>
    <x v="24"/>
    <x v="9"/>
    <x v="0"/>
    <n v="3113000"/>
    <n v="2225704"/>
    <n v="71.5"/>
    <x v="5735"/>
    <n v="67.2"/>
    <n v="132569"/>
    <x v="19"/>
  </r>
  <r>
    <n v="28"/>
    <x v="25"/>
    <x v="9"/>
    <x v="0"/>
    <n v="1854000"/>
    <n v="1107918"/>
    <n v="59.8"/>
    <x v="5736"/>
    <n v="53.6"/>
    <n v="115091"/>
    <x v="65"/>
  </r>
  <r>
    <n v="29"/>
    <x v="26"/>
    <x v="9"/>
    <x v="0"/>
    <n v="3767000"/>
    <n v="2409014"/>
    <n v="64"/>
    <x v="5737"/>
    <n v="59.6"/>
    <n v="164478"/>
    <x v="63"/>
  </r>
  <r>
    <n v="30"/>
    <x v="27"/>
    <x v="9"/>
    <x v="0"/>
    <n v="603000"/>
    <n v="404799"/>
    <n v="67.099999999999994"/>
    <x v="5738"/>
    <n v="62.1"/>
    <n v="30307"/>
    <x v="34"/>
  </r>
  <r>
    <n v="31"/>
    <x v="28"/>
    <x v="9"/>
    <x v="0"/>
    <n v="1176000"/>
    <n v="798288"/>
    <n v="67.900000000000006"/>
    <x v="5739"/>
    <n v="64.8"/>
    <n v="36477"/>
    <x v="82"/>
  </r>
  <r>
    <n v="32"/>
    <x v="29"/>
    <x v="9"/>
    <x v="0"/>
    <n v="708000"/>
    <n v="511049"/>
    <n v="72.2"/>
    <x v="5740"/>
    <n v="66.7"/>
    <n v="38948"/>
    <x v="60"/>
  </r>
  <r>
    <n v="33"/>
    <x v="30"/>
    <x v="9"/>
    <x v="0"/>
    <n v="748000"/>
    <n v="530239"/>
    <n v="70.900000000000006"/>
    <x v="5741"/>
    <n v="67.900000000000006"/>
    <n v="22512"/>
    <x v="14"/>
  </r>
  <r>
    <n v="34"/>
    <x v="31"/>
    <x v="9"/>
    <x v="0"/>
    <n v="5851000"/>
    <n v="3811442"/>
    <n v="65.099999999999994"/>
    <x v="5742"/>
    <n v="61.4"/>
    <n v="219408"/>
    <x v="6"/>
  </r>
  <r>
    <n v="35"/>
    <x v="32"/>
    <x v="9"/>
    <x v="0"/>
    <n v="1019000"/>
    <n v="641150"/>
    <n v="62.9"/>
    <x v="5743"/>
    <n v="57.8"/>
    <n v="52559"/>
    <x v="68"/>
  </r>
  <r>
    <n v="36"/>
    <x v="33"/>
    <x v="9"/>
    <x v="0"/>
    <n v="13662000"/>
    <n v="8166112"/>
    <n v="59.8"/>
    <x v="5744"/>
    <n v="55.7"/>
    <n v="557998"/>
    <x v="63"/>
  </r>
  <r>
    <n v="51000"/>
    <x v="34"/>
    <x v="9"/>
    <x v="0"/>
    <n v="5737000"/>
    <n v="3121969"/>
    <n v="54.4"/>
    <x v="5745"/>
    <n v="49.7"/>
    <n v="272860"/>
    <x v="9"/>
  </r>
  <r>
    <n v="37"/>
    <x v="35"/>
    <x v="9"/>
    <x v="0"/>
    <n v="4626000"/>
    <n v="3066433"/>
    <n v="66.3"/>
    <x v="5746"/>
    <n v="62.1"/>
    <n v="193128"/>
    <x v="15"/>
  </r>
  <r>
    <n v="38"/>
    <x v="36"/>
    <x v="9"/>
    <x v="0"/>
    <n v="488000"/>
    <n v="326800"/>
    <n v="67"/>
    <x v="5747"/>
    <n v="63.3"/>
    <n v="17676"/>
    <x v="61"/>
  </r>
  <r>
    <n v="39"/>
    <x v="37"/>
    <x v="9"/>
    <x v="0"/>
    <n v="8057000"/>
    <n v="5122410"/>
    <n v="63.6"/>
    <x v="5748"/>
    <n v="57.9"/>
    <n v="457574"/>
    <x v="5"/>
  </r>
  <r>
    <n v="40"/>
    <x v="38"/>
    <x v="9"/>
    <x v="0"/>
    <n v="2413000"/>
    <n v="1554925"/>
    <n v="64.400000000000006"/>
    <x v="5749"/>
    <n v="59.9"/>
    <n v="109808"/>
    <x v="1"/>
  </r>
  <r>
    <n v="41"/>
    <x v="39"/>
    <x v="9"/>
    <x v="0"/>
    <n v="2025000"/>
    <n v="1327550"/>
    <n v="65.599999999999994"/>
    <x v="5750"/>
    <n v="59.5"/>
    <n v="121937"/>
    <x v="4"/>
  </r>
  <r>
    <n v="42"/>
    <x v="40"/>
    <x v="9"/>
    <x v="0"/>
    <n v="9198000"/>
    <n v="5521081"/>
    <n v="60"/>
    <x v="5751"/>
    <n v="55"/>
    <n v="459906"/>
    <x v="48"/>
  </r>
  <r>
    <n v="44"/>
    <x v="41"/>
    <x v="9"/>
    <x v="0"/>
    <n v="745000"/>
    <n v="495654"/>
    <n v="66.5"/>
    <x v="5752"/>
    <n v="63.3"/>
    <n v="24423"/>
    <x v="78"/>
  </r>
  <r>
    <n v="45"/>
    <x v="42"/>
    <x v="9"/>
    <x v="0"/>
    <n v="2405000"/>
    <n v="1527654"/>
    <n v="63.5"/>
    <x v="5753"/>
    <n v="59.5"/>
    <n v="97870"/>
    <x v="16"/>
  </r>
  <r>
    <n v="46"/>
    <x v="43"/>
    <x v="9"/>
    <x v="0"/>
    <n v="507000"/>
    <n v="344036"/>
    <n v="67.900000000000006"/>
    <x v="5754"/>
    <n v="64.8"/>
    <n v="15748"/>
    <x v="82"/>
  </r>
  <r>
    <n v="47"/>
    <x v="44"/>
    <x v="9"/>
    <x v="0"/>
    <n v="3571000"/>
    <n v="2241610"/>
    <n v="62.8"/>
    <x v="5755"/>
    <n v="57.7"/>
    <n v="180447"/>
    <x v="8"/>
  </r>
  <r>
    <n v="48"/>
    <x v="45"/>
    <x v="9"/>
    <x v="0"/>
    <n v="11651000"/>
    <n v="8023844"/>
    <n v="68.900000000000006"/>
    <x v="5756"/>
    <n v="64.400000000000006"/>
    <n v="515889"/>
    <x v="16"/>
  </r>
  <r>
    <n v="49"/>
    <x v="46"/>
    <x v="9"/>
    <x v="0"/>
    <n v="1056000"/>
    <n v="723495"/>
    <n v="68.5"/>
    <x v="5757"/>
    <n v="64.2"/>
    <n v="45425"/>
    <x v="15"/>
  </r>
  <r>
    <n v="50"/>
    <x v="47"/>
    <x v="9"/>
    <x v="0"/>
    <n v="399000"/>
    <n v="274883"/>
    <n v="68.900000000000006"/>
    <x v="5758"/>
    <n v="65.8"/>
    <n v="12465"/>
    <x v="79"/>
  </r>
  <r>
    <n v="51"/>
    <x v="48"/>
    <x v="9"/>
    <x v="0"/>
    <n v="4185000"/>
    <n v="2857017"/>
    <n v="68.3"/>
    <x v="5759"/>
    <n v="64.7"/>
    <n v="151323"/>
    <x v="67"/>
  </r>
  <r>
    <n v="53"/>
    <x v="49"/>
    <x v="9"/>
    <x v="0"/>
    <n v="3242000"/>
    <n v="2087229"/>
    <n v="64.400000000000006"/>
    <x v="5760"/>
    <n v="58.8"/>
    <n v="181735"/>
    <x v="9"/>
  </r>
  <r>
    <n v="54"/>
    <x v="50"/>
    <x v="9"/>
    <x v="0"/>
    <n v="1466000"/>
    <n v="760929"/>
    <n v="51.9"/>
    <x v="5761"/>
    <n v="44.5"/>
    <n v="108152"/>
    <x v="141"/>
  </r>
  <r>
    <n v="55"/>
    <x v="51"/>
    <x v="9"/>
    <x v="0"/>
    <n v="3564000"/>
    <n v="2397329"/>
    <n v="67.3"/>
    <x v="5762"/>
    <n v="62.5"/>
    <n v="169274"/>
    <x v="1"/>
  </r>
  <r>
    <n v="56"/>
    <x v="52"/>
    <x v="9"/>
    <x v="0"/>
    <n v="360000"/>
    <n v="254783"/>
    <n v="70.8"/>
    <x v="5763"/>
    <n v="66.2"/>
    <n v="16529"/>
    <x v="23"/>
  </r>
  <r>
    <n v="1"/>
    <x v="0"/>
    <x v="9"/>
    <x v="1"/>
    <n v="2958000"/>
    <n v="1801567"/>
    <n v="60.9"/>
    <x v="5764"/>
    <n v="54.8"/>
    <n v="180201"/>
    <x v="46"/>
  </r>
  <r>
    <n v="2"/>
    <x v="1"/>
    <x v="9"/>
    <x v="1"/>
    <n v="341000"/>
    <n v="248578"/>
    <n v="72.900000000000006"/>
    <x v="5765"/>
    <n v="65.900000000000006"/>
    <n v="23916"/>
    <x v="41"/>
  </r>
  <r>
    <n v="4"/>
    <x v="2"/>
    <x v="9"/>
    <x v="1"/>
    <n v="2322000"/>
    <n v="1475124"/>
    <n v="63.5"/>
    <x v="5766"/>
    <n v="59.8"/>
    <n v="87322"/>
    <x v="21"/>
  </r>
  <r>
    <n v="5"/>
    <x v="3"/>
    <x v="9"/>
    <x v="1"/>
    <n v="1743000"/>
    <n v="1046633"/>
    <n v="60"/>
    <x v="5767"/>
    <n v="55"/>
    <n v="87524"/>
    <x v="11"/>
  </r>
  <r>
    <n v="6"/>
    <x v="4"/>
    <x v="9"/>
    <x v="1"/>
    <n v="19468000"/>
    <n v="12895830"/>
    <n v="66.2"/>
    <x v="5768"/>
    <n v="61.4"/>
    <n v="942498"/>
    <x v="3"/>
  </r>
  <r>
    <n v="37"/>
    <x v="5"/>
    <x v="9"/>
    <x v="1"/>
    <n v="6079000"/>
    <n v="3985852"/>
    <n v="65.599999999999994"/>
    <x v="5769"/>
    <n v="60.8"/>
    <n v="292660"/>
    <x v="3"/>
  </r>
  <r>
    <n v="8"/>
    <x v="6"/>
    <x v="9"/>
    <x v="1"/>
    <n v="2375000"/>
    <n v="1716142"/>
    <n v="72.3"/>
    <x v="5770"/>
    <n v="68.099999999999994"/>
    <n v="99214"/>
    <x v="6"/>
  </r>
  <r>
    <n v="9"/>
    <x v="7"/>
    <x v="9"/>
    <x v="1"/>
    <n v="2463000"/>
    <n v="1694519"/>
    <n v="68.8"/>
    <x v="5771"/>
    <n v="65.7"/>
    <n v="76814"/>
    <x v="79"/>
  </r>
  <r>
    <n v="10"/>
    <x v="8"/>
    <x v="9"/>
    <x v="1"/>
    <n v="468000"/>
    <n v="313164"/>
    <n v="66.900000000000006"/>
    <x v="5772"/>
    <n v="63.1"/>
    <n v="18049"/>
    <x v="6"/>
  </r>
  <r>
    <n v="11"/>
    <x v="9"/>
    <x v="9"/>
    <x v="1"/>
    <n v="484000"/>
    <n v="325043"/>
    <n v="67.2"/>
    <x v="5773"/>
    <n v="61.6"/>
    <n v="26965"/>
    <x v="48"/>
  </r>
  <r>
    <n v="12"/>
    <x v="10"/>
    <x v="9"/>
    <x v="1"/>
    <n v="8815000"/>
    <n v="5296804"/>
    <n v="60.1"/>
    <x v="5774"/>
    <n v="56.3"/>
    <n v="331383"/>
    <x v="15"/>
  </r>
  <r>
    <n v="13"/>
    <x v="11"/>
    <x v="9"/>
    <x v="1"/>
    <n v="4316000"/>
    <n v="2847888"/>
    <n v="66"/>
    <x v="5775"/>
    <n v="61.8"/>
    <n v="181756"/>
    <x v="16"/>
  </r>
  <r>
    <n v="15"/>
    <x v="12"/>
    <x v="9"/>
    <x v="1"/>
    <n v="726000"/>
    <n v="476698"/>
    <n v="65.7"/>
    <x v="5776"/>
    <n v="62.3"/>
    <n v="24628"/>
    <x v="69"/>
  </r>
  <r>
    <n v="16"/>
    <x v="13"/>
    <x v="9"/>
    <x v="1"/>
    <n v="700000"/>
    <n v="466541"/>
    <n v="66.599999999999994"/>
    <x v="5777"/>
    <n v="61.6"/>
    <n v="35157"/>
    <x v="34"/>
  </r>
  <r>
    <n v="17"/>
    <x v="14"/>
    <x v="9"/>
    <x v="1"/>
    <n v="8627000"/>
    <n v="5662345"/>
    <n v="65.599999999999994"/>
    <x v="5778"/>
    <n v="59.8"/>
    <n v="501485"/>
    <x v="5"/>
  </r>
  <r>
    <n v="18"/>
    <x v="15"/>
    <x v="9"/>
    <x v="1"/>
    <n v="4086000"/>
    <n v="2685987"/>
    <n v="65.7"/>
    <x v="5779"/>
    <n v="60.4"/>
    <n v="217028"/>
    <x v="28"/>
  </r>
  <r>
    <n v="19"/>
    <x v="16"/>
    <x v="9"/>
    <x v="1"/>
    <n v="2154000"/>
    <n v="1420407"/>
    <n v="65.900000000000006"/>
    <x v="5780"/>
    <n v="61.1"/>
    <n v="105016"/>
    <x v="31"/>
  </r>
  <r>
    <n v="20"/>
    <x v="17"/>
    <x v="9"/>
    <x v="1"/>
    <n v="1793000"/>
    <n v="1226780"/>
    <n v="68.400000000000006"/>
    <x v="5781"/>
    <n v="65"/>
    <n v="62091"/>
    <x v="71"/>
  </r>
  <r>
    <n v="21"/>
    <x v="18"/>
    <x v="9"/>
    <x v="1"/>
    <n v="2740000"/>
    <n v="1701313"/>
    <n v="62.1"/>
    <x v="5782"/>
    <n v="56.7"/>
    <n v="147032"/>
    <x v="25"/>
  </r>
  <r>
    <n v="22"/>
    <x v="19"/>
    <x v="9"/>
    <x v="1"/>
    <n v="3193000"/>
    <n v="1962502"/>
    <n v="61.5"/>
    <x v="5783"/>
    <n v="54.6"/>
    <n v="219267"/>
    <x v="26"/>
  </r>
  <r>
    <n v="23"/>
    <x v="20"/>
    <x v="9"/>
    <x v="1"/>
    <n v="871000"/>
    <n v="555579"/>
    <n v="63.8"/>
    <x v="5784"/>
    <n v="60.1"/>
    <n v="31944"/>
    <x v="36"/>
  </r>
  <r>
    <n v="24"/>
    <x v="21"/>
    <x v="9"/>
    <x v="1"/>
    <n v="3320000"/>
    <n v="2271610"/>
    <n v="68.400000000000006"/>
    <x v="5785"/>
    <n v="65.099999999999994"/>
    <n v="111589"/>
    <x v="78"/>
  </r>
  <r>
    <n v="25"/>
    <x v="22"/>
    <x v="9"/>
    <x v="1"/>
    <n v="4526000"/>
    <n v="3058246"/>
    <n v="67.599999999999994"/>
    <x v="5786"/>
    <n v="64.8"/>
    <n v="127124"/>
    <x v="14"/>
  </r>
  <r>
    <n v="26"/>
    <x v="23"/>
    <x v="9"/>
    <x v="1"/>
    <n v="6773000"/>
    <n v="4352906"/>
    <n v="64.3"/>
    <x v="5787"/>
    <n v="57.6"/>
    <n v="453695"/>
    <x v="65"/>
  </r>
  <r>
    <n v="27"/>
    <x v="24"/>
    <x v="9"/>
    <x v="1"/>
    <n v="3114000"/>
    <n v="2226706"/>
    <n v="71.5"/>
    <x v="5788"/>
    <n v="67.3"/>
    <n v="132376"/>
    <x v="21"/>
  </r>
  <r>
    <n v="28"/>
    <x v="25"/>
    <x v="9"/>
    <x v="1"/>
    <n v="1857000"/>
    <n v="1111797"/>
    <n v="59.9"/>
    <x v="5789"/>
    <n v="53.7"/>
    <n v="115194"/>
    <x v="65"/>
  </r>
  <r>
    <n v="29"/>
    <x v="26"/>
    <x v="9"/>
    <x v="1"/>
    <n v="3768000"/>
    <n v="2417980"/>
    <n v="64.2"/>
    <x v="5790"/>
    <n v="59.8"/>
    <n v="165501"/>
    <x v="63"/>
  </r>
  <r>
    <n v="30"/>
    <x v="27"/>
    <x v="9"/>
    <x v="1"/>
    <n v="603000"/>
    <n v="405015"/>
    <n v="67.2"/>
    <x v="5791"/>
    <n v="62.1"/>
    <n v="30649"/>
    <x v="60"/>
  </r>
  <r>
    <n v="31"/>
    <x v="28"/>
    <x v="9"/>
    <x v="1"/>
    <n v="1175000"/>
    <n v="800415"/>
    <n v="68.099999999999994"/>
    <x v="5792"/>
    <n v="64.900000000000006"/>
    <n v="37703"/>
    <x v="81"/>
  </r>
  <r>
    <n v="32"/>
    <x v="29"/>
    <x v="9"/>
    <x v="1"/>
    <n v="711000"/>
    <n v="512792"/>
    <n v="72.099999999999994"/>
    <x v="5793"/>
    <n v="66.599999999999994"/>
    <n v="39250"/>
    <x v="43"/>
  </r>
  <r>
    <n v="33"/>
    <x v="30"/>
    <x v="9"/>
    <x v="1"/>
    <n v="750000"/>
    <n v="531846"/>
    <n v="70.900000000000006"/>
    <x v="5794"/>
    <n v="67.900000000000006"/>
    <n v="22298"/>
    <x v="14"/>
  </r>
  <r>
    <n v="34"/>
    <x v="31"/>
    <x v="9"/>
    <x v="1"/>
    <n v="5853000"/>
    <n v="3816025"/>
    <n v="65.2"/>
    <x v="5795"/>
    <n v="61.5"/>
    <n v="219073"/>
    <x v="36"/>
  </r>
  <r>
    <n v="35"/>
    <x v="32"/>
    <x v="9"/>
    <x v="1"/>
    <n v="1021000"/>
    <n v="643613"/>
    <n v="63"/>
    <x v="5796"/>
    <n v="57.8"/>
    <n v="53602"/>
    <x v="48"/>
  </r>
  <r>
    <n v="36"/>
    <x v="33"/>
    <x v="9"/>
    <x v="1"/>
    <n v="13666000"/>
    <n v="8179548"/>
    <n v="59.9"/>
    <x v="5797"/>
    <n v="55.8"/>
    <n v="557843"/>
    <x v="63"/>
  </r>
  <r>
    <n v="51000"/>
    <x v="34"/>
    <x v="9"/>
    <x v="1"/>
    <n v="5739000"/>
    <n v="3128272"/>
    <n v="54.5"/>
    <x v="5798"/>
    <n v="49.8"/>
    <n v="272874"/>
    <x v="9"/>
  </r>
  <r>
    <n v="37"/>
    <x v="35"/>
    <x v="9"/>
    <x v="1"/>
    <n v="4634000"/>
    <n v="3076821"/>
    <n v="66.400000000000006"/>
    <x v="5799"/>
    <n v="62.3"/>
    <n v="189880"/>
    <x v="58"/>
  </r>
  <r>
    <n v="38"/>
    <x v="36"/>
    <x v="9"/>
    <x v="1"/>
    <n v="488000"/>
    <n v="327601"/>
    <n v="67.099999999999994"/>
    <x v="5800"/>
    <n v="63.5"/>
    <n v="17776"/>
    <x v="61"/>
  </r>
  <r>
    <n v="39"/>
    <x v="37"/>
    <x v="9"/>
    <x v="1"/>
    <n v="8061000"/>
    <n v="5124229"/>
    <n v="63.6"/>
    <x v="5801"/>
    <n v="57.9"/>
    <n v="455612"/>
    <x v="5"/>
  </r>
  <r>
    <n v="40"/>
    <x v="38"/>
    <x v="9"/>
    <x v="1"/>
    <n v="2410000"/>
    <n v="1556780"/>
    <n v="64.599999999999994"/>
    <x v="5802"/>
    <n v="60"/>
    <n v="111063"/>
    <x v="1"/>
  </r>
  <r>
    <n v="41"/>
    <x v="39"/>
    <x v="9"/>
    <x v="1"/>
    <n v="2024000"/>
    <n v="1326871"/>
    <n v="65.599999999999994"/>
    <x v="5803"/>
    <n v="59.6"/>
    <n v="121042"/>
    <x v="39"/>
  </r>
  <r>
    <n v="42"/>
    <x v="40"/>
    <x v="9"/>
    <x v="1"/>
    <n v="9199000"/>
    <n v="5526457"/>
    <n v="60.1"/>
    <x v="5804"/>
    <n v="55.1"/>
    <n v="456273"/>
    <x v="48"/>
  </r>
  <r>
    <n v="44"/>
    <x v="41"/>
    <x v="9"/>
    <x v="1"/>
    <n v="746000"/>
    <n v="496778"/>
    <n v="66.599999999999994"/>
    <x v="5805"/>
    <n v="63.3"/>
    <n v="24838"/>
    <x v="75"/>
  </r>
  <r>
    <n v="45"/>
    <x v="42"/>
    <x v="9"/>
    <x v="1"/>
    <n v="2410000"/>
    <n v="1533210"/>
    <n v="63.6"/>
    <x v="5806"/>
    <n v="59.6"/>
    <n v="97153"/>
    <x v="15"/>
  </r>
  <r>
    <n v="46"/>
    <x v="43"/>
    <x v="9"/>
    <x v="1"/>
    <n v="506000"/>
    <n v="344810"/>
    <n v="68.099999999999994"/>
    <x v="5807"/>
    <n v="65"/>
    <n v="16055"/>
    <x v="81"/>
  </r>
  <r>
    <n v="47"/>
    <x v="44"/>
    <x v="9"/>
    <x v="1"/>
    <n v="3577000"/>
    <n v="2244804"/>
    <n v="62.8"/>
    <x v="5808"/>
    <n v="57.7"/>
    <n v="180204"/>
    <x v="8"/>
  </r>
  <r>
    <n v="48"/>
    <x v="45"/>
    <x v="9"/>
    <x v="1"/>
    <n v="11670000"/>
    <n v="8043474"/>
    <n v="68.900000000000006"/>
    <x v="5809"/>
    <n v="64.400000000000006"/>
    <n v="527950"/>
    <x v="0"/>
  </r>
  <r>
    <n v="49"/>
    <x v="46"/>
    <x v="9"/>
    <x v="1"/>
    <n v="1057000"/>
    <n v="725933"/>
    <n v="68.7"/>
    <x v="5810"/>
    <n v="64.400000000000006"/>
    <n v="45309"/>
    <x v="58"/>
  </r>
  <r>
    <n v="50"/>
    <x v="47"/>
    <x v="9"/>
    <x v="1"/>
    <n v="400000"/>
    <n v="275769"/>
    <n v="68.900000000000006"/>
    <x v="5811"/>
    <n v="65.8"/>
    <n v="12604"/>
    <x v="82"/>
  </r>
  <r>
    <n v="51"/>
    <x v="48"/>
    <x v="9"/>
    <x v="1"/>
    <n v="4190000"/>
    <n v="2860710"/>
    <n v="68.3"/>
    <x v="5812"/>
    <n v="64.599999999999994"/>
    <n v="153458"/>
    <x v="61"/>
  </r>
  <r>
    <n v="53"/>
    <x v="49"/>
    <x v="9"/>
    <x v="1"/>
    <n v="3244000"/>
    <n v="2091531"/>
    <n v="64.5"/>
    <x v="5813"/>
    <n v="58.9"/>
    <n v="180593"/>
    <x v="25"/>
  </r>
  <r>
    <n v="54"/>
    <x v="50"/>
    <x v="9"/>
    <x v="1"/>
    <n v="1465000"/>
    <n v="760119"/>
    <n v="51.9"/>
    <x v="5814"/>
    <n v="44.6"/>
    <n v="106775"/>
    <x v="144"/>
  </r>
  <r>
    <n v="55"/>
    <x v="51"/>
    <x v="9"/>
    <x v="1"/>
    <n v="3566000"/>
    <n v="2398743"/>
    <n v="67.3"/>
    <x v="5815"/>
    <n v="62.5"/>
    <n v="170943"/>
    <x v="1"/>
  </r>
  <r>
    <n v="56"/>
    <x v="52"/>
    <x v="9"/>
    <x v="1"/>
    <n v="359000"/>
    <n v="254604"/>
    <n v="70.900000000000006"/>
    <x v="5816"/>
    <n v="66.3"/>
    <n v="16498"/>
    <x v="23"/>
  </r>
  <r>
    <n v="1"/>
    <x v="0"/>
    <x v="9"/>
    <x v="2"/>
    <n v="2960000"/>
    <n v="1801810"/>
    <n v="60.9"/>
    <x v="5817"/>
    <n v="54.9"/>
    <n v="177946"/>
    <x v="18"/>
  </r>
  <r>
    <n v="2"/>
    <x v="1"/>
    <x v="9"/>
    <x v="2"/>
    <n v="341000"/>
    <n v="248676"/>
    <n v="72.900000000000006"/>
    <x v="5818"/>
    <n v="65.8"/>
    <n v="24170"/>
    <x v="10"/>
  </r>
  <r>
    <n v="4"/>
    <x v="2"/>
    <x v="9"/>
    <x v="2"/>
    <n v="2329000"/>
    <n v="1476564"/>
    <n v="63.4"/>
    <x v="5819"/>
    <n v="59.5"/>
    <n v="90269"/>
    <x v="32"/>
  </r>
  <r>
    <n v="5"/>
    <x v="3"/>
    <x v="9"/>
    <x v="2"/>
    <n v="1744000"/>
    <n v="1049121"/>
    <n v="60.2"/>
    <x v="5820"/>
    <n v="55.1"/>
    <n v="87973"/>
    <x v="11"/>
  </r>
  <r>
    <n v="6"/>
    <x v="4"/>
    <x v="9"/>
    <x v="2"/>
    <n v="19509000"/>
    <n v="12916514"/>
    <n v="66.2"/>
    <x v="5821"/>
    <n v="61.4"/>
    <n v="942993"/>
    <x v="3"/>
  </r>
  <r>
    <n v="37"/>
    <x v="5"/>
    <x v="9"/>
    <x v="2"/>
    <n v="6085000"/>
    <n v="3986447"/>
    <n v="65.5"/>
    <x v="5822"/>
    <n v="60.7"/>
    <n v="291514"/>
    <x v="3"/>
  </r>
  <r>
    <n v="8"/>
    <x v="6"/>
    <x v="9"/>
    <x v="2"/>
    <n v="2377000"/>
    <n v="1716430"/>
    <n v="72.2"/>
    <x v="5823"/>
    <n v="68"/>
    <n v="99364"/>
    <x v="6"/>
  </r>
  <r>
    <n v="9"/>
    <x v="7"/>
    <x v="9"/>
    <x v="2"/>
    <n v="2465000"/>
    <n v="1696246"/>
    <n v="68.8"/>
    <x v="5824"/>
    <n v="65.7"/>
    <n v="77143"/>
    <x v="79"/>
  </r>
  <r>
    <n v="10"/>
    <x v="8"/>
    <x v="9"/>
    <x v="2"/>
    <n v="469000"/>
    <n v="313739"/>
    <n v="66.900000000000006"/>
    <x v="5825"/>
    <n v="63.1"/>
    <n v="17742"/>
    <x v="36"/>
  </r>
  <r>
    <n v="11"/>
    <x v="9"/>
    <x v="9"/>
    <x v="2"/>
    <n v="484000"/>
    <n v="324269"/>
    <n v="67"/>
    <x v="5826"/>
    <n v="61.4"/>
    <n v="26980"/>
    <x v="48"/>
  </r>
  <r>
    <n v="12"/>
    <x v="10"/>
    <x v="9"/>
    <x v="2"/>
    <n v="8837000"/>
    <n v="5308320"/>
    <n v="60.1"/>
    <x v="5827"/>
    <n v="56.3"/>
    <n v="331433"/>
    <x v="58"/>
  </r>
  <r>
    <n v="13"/>
    <x v="11"/>
    <x v="9"/>
    <x v="2"/>
    <n v="4327000"/>
    <n v="2855666"/>
    <n v="66"/>
    <x v="5828"/>
    <n v="61.7"/>
    <n v="185589"/>
    <x v="23"/>
  </r>
  <r>
    <n v="15"/>
    <x v="12"/>
    <x v="9"/>
    <x v="2"/>
    <n v="727000"/>
    <n v="477706"/>
    <n v="65.7"/>
    <x v="5829"/>
    <n v="62.3"/>
    <n v="24458"/>
    <x v="71"/>
  </r>
  <r>
    <n v="16"/>
    <x v="13"/>
    <x v="9"/>
    <x v="2"/>
    <n v="700000"/>
    <n v="466922"/>
    <n v="66.7"/>
    <x v="5830"/>
    <n v="61.6"/>
    <n v="35783"/>
    <x v="43"/>
  </r>
  <r>
    <n v="17"/>
    <x v="14"/>
    <x v="9"/>
    <x v="2"/>
    <n v="8628000"/>
    <n v="5663207"/>
    <n v="65.599999999999994"/>
    <x v="5831"/>
    <n v="59.8"/>
    <n v="504265"/>
    <x v="5"/>
  </r>
  <r>
    <n v="18"/>
    <x v="15"/>
    <x v="9"/>
    <x v="2"/>
    <n v="4087000"/>
    <n v="2694937"/>
    <n v="65.900000000000006"/>
    <x v="5832"/>
    <n v="60.6"/>
    <n v="216581"/>
    <x v="8"/>
  </r>
  <r>
    <n v="19"/>
    <x v="16"/>
    <x v="9"/>
    <x v="2"/>
    <n v="2153000"/>
    <n v="1421503"/>
    <n v="66"/>
    <x v="5833"/>
    <n v="61.1"/>
    <n v="105576"/>
    <x v="31"/>
  </r>
  <r>
    <n v="20"/>
    <x v="17"/>
    <x v="9"/>
    <x v="2"/>
    <n v="1793000"/>
    <n v="1229169"/>
    <n v="68.599999999999994"/>
    <x v="5834"/>
    <n v="65.099999999999994"/>
    <n v="62546"/>
    <x v="71"/>
  </r>
  <r>
    <n v="21"/>
    <x v="18"/>
    <x v="9"/>
    <x v="2"/>
    <n v="2741000"/>
    <n v="1700224"/>
    <n v="62"/>
    <x v="5835"/>
    <n v="56.6"/>
    <n v="147927"/>
    <x v="9"/>
  </r>
  <r>
    <n v="22"/>
    <x v="19"/>
    <x v="9"/>
    <x v="2"/>
    <n v="3194000"/>
    <n v="1965215"/>
    <n v="61.5"/>
    <x v="5836"/>
    <n v="54.6"/>
    <n v="221068"/>
    <x v="26"/>
  </r>
  <r>
    <n v="23"/>
    <x v="20"/>
    <x v="9"/>
    <x v="2"/>
    <n v="872000"/>
    <n v="555683"/>
    <n v="63.7"/>
    <x v="5837"/>
    <n v="60"/>
    <n v="32073"/>
    <x v="6"/>
  </r>
  <r>
    <n v="24"/>
    <x v="21"/>
    <x v="9"/>
    <x v="2"/>
    <n v="3324000"/>
    <n v="2272030"/>
    <n v="68.400000000000006"/>
    <x v="5838"/>
    <n v="65"/>
    <n v="110315"/>
    <x v="78"/>
  </r>
  <r>
    <n v="25"/>
    <x v="22"/>
    <x v="9"/>
    <x v="2"/>
    <n v="4527000"/>
    <n v="3058297"/>
    <n v="67.599999999999994"/>
    <x v="5839"/>
    <n v="64.7"/>
    <n v="127097"/>
    <x v="14"/>
  </r>
  <r>
    <n v="26"/>
    <x v="23"/>
    <x v="9"/>
    <x v="2"/>
    <n v="6777000"/>
    <n v="4354609"/>
    <n v="64.3"/>
    <x v="5840"/>
    <n v="57.6"/>
    <n v="449963"/>
    <x v="24"/>
  </r>
  <r>
    <n v="27"/>
    <x v="24"/>
    <x v="9"/>
    <x v="2"/>
    <n v="3115000"/>
    <n v="2226659"/>
    <n v="71.5"/>
    <x v="5841"/>
    <n v="67.2"/>
    <n v="132309"/>
    <x v="21"/>
  </r>
  <r>
    <n v="28"/>
    <x v="25"/>
    <x v="9"/>
    <x v="2"/>
    <n v="1859000"/>
    <n v="1114805"/>
    <n v="60"/>
    <x v="5842"/>
    <n v="53.8"/>
    <n v="115436"/>
    <x v="65"/>
  </r>
  <r>
    <n v="29"/>
    <x v="26"/>
    <x v="9"/>
    <x v="2"/>
    <n v="3770000"/>
    <n v="2424606"/>
    <n v="64.3"/>
    <x v="5843"/>
    <n v="59.9"/>
    <n v="165917"/>
    <x v="63"/>
  </r>
  <r>
    <n v="30"/>
    <x v="27"/>
    <x v="9"/>
    <x v="2"/>
    <n v="603000"/>
    <n v="404987"/>
    <n v="67.2"/>
    <x v="5844"/>
    <n v="62"/>
    <n v="30860"/>
    <x v="60"/>
  </r>
  <r>
    <n v="31"/>
    <x v="28"/>
    <x v="9"/>
    <x v="2"/>
    <n v="1174000"/>
    <n v="802048"/>
    <n v="68.3"/>
    <x v="5845"/>
    <n v="65"/>
    <n v="38970"/>
    <x v="78"/>
  </r>
  <r>
    <n v="32"/>
    <x v="29"/>
    <x v="9"/>
    <x v="2"/>
    <n v="714000"/>
    <n v="514146"/>
    <n v="72"/>
    <x v="5846"/>
    <n v="66.5"/>
    <n v="39564"/>
    <x v="43"/>
  </r>
  <r>
    <n v="33"/>
    <x v="30"/>
    <x v="9"/>
    <x v="2"/>
    <n v="751000"/>
    <n v="533328"/>
    <n v="71"/>
    <x v="5847"/>
    <n v="68.099999999999994"/>
    <n v="21979"/>
    <x v="35"/>
  </r>
  <r>
    <n v="34"/>
    <x v="31"/>
    <x v="9"/>
    <x v="2"/>
    <n v="5855000"/>
    <n v="3818959"/>
    <n v="65.2"/>
    <x v="5848"/>
    <n v="61.5"/>
    <n v="219234"/>
    <x v="36"/>
  </r>
  <r>
    <n v="35"/>
    <x v="32"/>
    <x v="9"/>
    <x v="2"/>
    <n v="1022000"/>
    <n v="645654"/>
    <n v="63.2"/>
    <x v="5849"/>
    <n v="57.8"/>
    <n v="54707"/>
    <x v="33"/>
  </r>
  <r>
    <n v="36"/>
    <x v="33"/>
    <x v="9"/>
    <x v="2"/>
    <n v="13670000"/>
    <n v="8185507"/>
    <n v="59.9"/>
    <x v="5850"/>
    <n v="55.8"/>
    <n v="558040"/>
    <x v="63"/>
  </r>
  <r>
    <n v="51000"/>
    <x v="34"/>
    <x v="9"/>
    <x v="2"/>
    <n v="5741000"/>
    <n v="3129800"/>
    <n v="54.5"/>
    <x v="5851"/>
    <n v="49.8"/>
    <n v="271638"/>
    <x v="9"/>
  </r>
  <r>
    <n v="37"/>
    <x v="35"/>
    <x v="9"/>
    <x v="2"/>
    <n v="4643000"/>
    <n v="3085094"/>
    <n v="66.400000000000006"/>
    <x v="5852"/>
    <n v="62.4"/>
    <n v="186999"/>
    <x v="32"/>
  </r>
  <r>
    <n v="38"/>
    <x v="36"/>
    <x v="9"/>
    <x v="2"/>
    <n v="487000"/>
    <n v="328200"/>
    <n v="67.400000000000006"/>
    <x v="5853"/>
    <n v="63.7"/>
    <n v="17855"/>
    <x v="61"/>
  </r>
  <r>
    <n v="39"/>
    <x v="37"/>
    <x v="9"/>
    <x v="2"/>
    <n v="8064000"/>
    <n v="5124310"/>
    <n v="63.5"/>
    <x v="5854"/>
    <n v="57.9"/>
    <n v="454872"/>
    <x v="5"/>
  </r>
  <r>
    <n v="40"/>
    <x v="38"/>
    <x v="9"/>
    <x v="2"/>
    <n v="2408000"/>
    <n v="1556710"/>
    <n v="64.599999999999994"/>
    <x v="5855"/>
    <n v="60"/>
    <n v="111700"/>
    <x v="47"/>
  </r>
  <r>
    <n v="41"/>
    <x v="39"/>
    <x v="9"/>
    <x v="2"/>
    <n v="2024000"/>
    <n v="1325860"/>
    <n v="65.5"/>
    <x v="5856"/>
    <n v="59.6"/>
    <n v="119946"/>
    <x v="49"/>
  </r>
  <r>
    <n v="42"/>
    <x v="40"/>
    <x v="9"/>
    <x v="2"/>
    <n v="9199000"/>
    <n v="5529612"/>
    <n v="60.1"/>
    <x v="5857"/>
    <n v="55.2"/>
    <n v="454117"/>
    <x v="68"/>
  </r>
  <r>
    <n v="44"/>
    <x v="41"/>
    <x v="9"/>
    <x v="2"/>
    <n v="746000"/>
    <n v="497295"/>
    <n v="66.7"/>
    <x v="5858"/>
    <n v="63.3"/>
    <n v="24953"/>
    <x v="75"/>
  </r>
  <r>
    <n v="45"/>
    <x v="42"/>
    <x v="9"/>
    <x v="2"/>
    <n v="2414000"/>
    <n v="1537835"/>
    <n v="63.7"/>
    <x v="5859"/>
    <n v="59.6"/>
    <n v="98160"/>
    <x v="16"/>
  </r>
  <r>
    <n v="46"/>
    <x v="43"/>
    <x v="9"/>
    <x v="2"/>
    <n v="506000"/>
    <n v="345393"/>
    <n v="68.3"/>
    <x v="5860"/>
    <n v="65"/>
    <n v="16427"/>
    <x v="80"/>
  </r>
  <r>
    <n v="47"/>
    <x v="44"/>
    <x v="9"/>
    <x v="2"/>
    <n v="3582000"/>
    <n v="2247870"/>
    <n v="62.8"/>
    <x v="5861"/>
    <n v="57.7"/>
    <n v="180404"/>
    <x v="8"/>
  </r>
  <r>
    <n v="48"/>
    <x v="45"/>
    <x v="9"/>
    <x v="2"/>
    <n v="11689000"/>
    <n v="8057774"/>
    <n v="68.900000000000006"/>
    <x v="5862"/>
    <n v="64.3"/>
    <n v="539316"/>
    <x v="20"/>
  </r>
  <r>
    <n v="49"/>
    <x v="46"/>
    <x v="9"/>
    <x v="2"/>
    <n v="1058000"/>
    <n v="727806"/>
    <n v="68.8"/>
    <x v="5863"/>
    <n v="64.5"/>
    <n v="45151"/>
    <x v="58"/>
  </r>
  <r>
    <n v="50"/>
    <x v="47"/>
    <x v="9"/>
    <x v="2"/>
    <n v="400000"/>
    <n v="276498"/>
    <n v="69.099999999999994"/>
    <x v="5864"/>
    <n v="65.900000000000006"/>
    <n v="12768"/>
    <x v="82"/>
  </r>
  <r>
    <n v="51"/>
    <x v="48"/>
    <x v="9"/>
    <x v="2"/>
    <n v="4195000"/>
    <n v="2862751"/>
    <n v="68.2"/>
    <x v="5865"/>
    <n v="64.5"/>
    <n v="155647"/>
    <x v="61"/>
  </r>
  <r>
    <n v="53"/>
    <x v="49"/>
    <x v="9"/>
    <x v="2"/>
    <n v="3246000"/>
    <n v="2095498"/>
    <n v="64.599999999999994"/>
    <x v="5866"/>
    <n v="59"/>
    <n v="179287"/>
    <x v="25"/>
  </r>
  <r>
    <n v="54"/>
    <x v="50"/>
    <x v="9"/>
    <x v="2"/>
    <n v="1465000"/>
    <n v="758587"/>
    <n v="51.8"/>
    <x v="5867"/>
    <n v="44.6"/>
    <n v="105006"/>
    <x v="127"/>
  </r>
  <r>
    <n v="55"/>
    <x v="51"/>
    <x v="9"/>
    <x v="2"/>
    <n v="3567000"/>
    <n v="2398533"/>
    <n v="67.2"/>
    <x v="5868"/>
    <n v="62.4"/>
    <n v="172253"/>
    <x v="47"/>
  </r>
  <r>
    <n v="56"/>
    <x v="52"/>
    <x v="9"/>
    <x v="2"/>
    <n v="359000"/>
    <n v="254416"/>
    <n v="70.900000000000006"/>
    <x v="5869"/>
    <n v="66.2"/>
    <n v="16635"/>
    <x v="23"/>
  </r>
  <r>
    <n v="1"/>
    <x v="0"/>
    <x v="9"/>
    <x v="3"/>
    <n v="2963000"/>
    <n v="1800578"/>
    <n v="60.8"/>
    <x v="5870"/>
    <n v="54.8"/>
    <n v="175571"/>
    <x v="7"/>
  </r>
  <r>
    <n v="2"/>
    <x v="1"/>
    <x v="9"/>
    <x v="3"/>
    <n v="342000"/>
    <n v="248626"/>
    <n v="72.7"/>
    <x v="5871"/>
    <n v="65.599999999999994"/>
    <n v="24435"/>
    <x v="7"/>
  </r>
  <r>
    <n v="4"/>
    <x v="2"/>
    <x v="9"/>
    <x v="3"/>
    <n v="2336000"/>
    <n v="1477859"/>
    <n v="63.3"/>
    <x v="5872"/>
    <n v="59.3"/>
    <n v="93043"/>
    <x v="15"/>
  </r>
  <r>
    <n v="5"/>
    <x v="3"/>
    <x v="9"/>
    <x v="3"/>
    <n v="1745000"/>
    <n v="1051607"/>
    <n v="60.3"/>
    <x v="5873"/>
    <n v="55.2"/>
    <n v="88678"/>
    <x v="11"/>
  </r>
  <r>
    <n v="6"/>
    <x v="4"/>
    <x v="9"/>
    <x v="3"/>
    <n v="19551000"/>
    <n v="12926628"/>
    <n v="66.099999999999994"/>
    <x v="5874"/>
    <n v="61.3"/>
    <n v="943405"/>
    <x v="3"/>
  </r>
  <r>
    <n v="37"/>
    <x v="5"/>
    <x v="9"/>
    <x v="3"/>
    <n v="6091000"/>
    <n v="3982633"/>
    <n v="65.400000000000006"/>
    <x v="5875"/>
    <n v="60.6"/>
    <n v="289892"/>
    <x v="3"/>
  </r>
  <r>
    <n v="8"/>
    <x v="6"/>
    <x v="9"/>
    <x v="3"/>
    <n v="2380000"/>
    <n v="1715609"/>
    <n v="72.099999999999994"/>
    <x v="5876"/>
    <n v="67.900000000000006"/>
    <n v="99864"/>
    <x v="6"/>
  </r>
  <r>
    <n v="9"/>
    <x v="7"/>
    <x v="9"/>
    <x v="3"/>
    <n v="2466000"/>
    <n v="1696463"/>
    <n v="68.8"/>
    <x v="5877"/>
    <n v="65.7"/>
    <n v="77300"/>
    <x v="82"/>
  </r>
  <r>
    <n v="10"/>
    <x v="8"/>
    <x v="9"/>
    <x v="3"/>
    <n v="470000"/>
    <n v="314438"/>
    <n v="66.900000000000006"/>
    <x v="5878"/>
    <n v="63.2"/>
    <n v="17393"/>
    <x v="55"/>
  </r>
  <r>
    <n v="11"/>
    <x v="9"/>
    <x v="9"/>
    <x v="3"/>
    <n v="484000"/>
    <n v="323312"/>
    <n v="66.8"/>
    <x v="5879"/>
    <n v="61.2"/>
    <n v="26909"/>
    <x v="48"/>
  </r>
  <r>
    <n v="12"/>
    <x v="10"/>
    <x v="9"/>
    <x v="3"/>
    <n v="8858000"/>
    <n v="5314854"/>
    <n v="60"/>
    <x v="5880"/>
    <n v="56.3"/>
    <n v="330836"/>
    <x v="58"/>
  </r>
  <r>
    <n v="13"/>
    <x v="11"/>
    <x v="9"/>
    <x v="3"/>
    <n v="4338000"/>
    <n v="2860937"/>
    <n v="66"/>
    <x v="5881"/>
    <n v="61.6"/>
    <n v="188377"/>
    <x v="0"/>
  </r>
  <r>
    <n v="15"/>
    <x v="12"/>
    <x v="9"/>
    <x v="3"/>
    <n v="728000"/>
    <n v="478468"/>
    <n v="65.7"/>
    <x v="5882"/>
    <n v="62.4"/>
    <n v="24536"/>
    <x v="71"/>
  </r>
  <r>
    <n v="16"/>
    <x v="13"/>
    <x v="9"/>
    <x v="3"/>
    <n v="700000"/>
    <n v="466997"/>
    <n v="66.7"/>
    <x v="5883"/>
    <n v="61.5"/>
    <n v="36296"/>
    <x v="30"/>
  </r>
  <r>
    <n v="17"/>
    <x v="14"/>
    <x v="9"/>
    <x v="3"/>
    <n v="8629000"/>
    <n v="5659258"/>
    <n v="65.599999999999994"/>
    <x v="5884"/>
    <n v="59.7"/>
    <n v="508123"/>
    <x v="49"/>
  </r>
  <r>
    <n v="18"/>
    <x v="15"/>
    <x v="9"/>
    <x v="3"/>
    <n v="4088000"/>
    <n v="2700112"/>
    <n v="66"/>
    <x v="5885"/>
    <n v="60.8"/>
    <n v="215817"/>
    <x v="8"/>
  </r>
  <r>
    <n v="19"/>
    <x v="16"/>
    <x v="9"/>
    <x v="3"/>
    <n v="2152000"/>
    <n v="1421708"/>
    <n v="66.099999999999994"/>
    <x v="5886"/>
    <n v="61.2"/>
    <n v="105691"/>
    <x v="31"/>
  </r>
  <r>
    <n v="20"/>
    <x v="17"/>
    <x v="9"/>
    <x v="3"/>
    <n v="1792000"/>
    <n v="1229787"/>
    <n v="68.599999999999994"/>
    <x v="5887"/>
    <n v="65.099999999999994"/>
    <n v="62652"/>
    <x v="71"/>
  </r>
  <r>
    <n v="21"/>
    <x v="18"/>
    <x v="9"/>
    <x v="3"/>
    <n v="2742000"/>
    <n v="1698237"/>
    <n v="61.9"/>
    <x v="5888"/>
    <n v="56.5"/>
    <n v="149003"/>
    <x v="40"/>
  </r>
  <r>
    <n v="22"/>
    <x v="19"/>
    <x v="9"/>
    <x v="3"/>
    <n v="3195000"/>
    <n v="1966585"/>
    <n v="61.6"/>
    <x v="5889"/>
    <n v="54.6"/>
    <n v="222689"/>
    <x v="107"/>
  </r>
  <r>
    <n v="23"/>
    <x v="20"/>
    <x v="9"/>
    <x v="3"/>
    <n v="873000"/>
    <n v="554950"/>
    <n v="63.6"/>
    <x v="5890"/>
    <n v="59.9"/>
    <n v="31890"/>
    <x v="36"/>
  </r>
  <r>
    <n v="24"/>
    <x v="21"/>
    <x v="9"/>
    <x v="3"/>
    <n v="3329000"/>
    <n v="2271720"/>
    <n v="68.2"/>
    <x v="5891"/>
    <n v="65"/>
    <n v="108937"/>
    <x v="80"/>
  </r>
  <r>
    <n v="25"/>
    <x v="22"/>
    <x v="9"/>
    <x v="3"/>
    <n v="4529000"/>
    <n v="3056292"/>
    <n v="67.5"/>
    <x v="5892"/>
    <n v="64.7"/>
    <n v="127285"/>
    <x v="14"/>
  </r>
  <r>
    <n v="26"/>
    <x v="23"/>
    <x v="9"/>
    <x v="3"/>
    <n v="6782000"/>
    <n v="4353626"/>
    <n v="64.2"/>
    <x v="5893"/>
    <n v="57.6"/>
    <n v="447327"/>
    <x v="24"/>
  </r>
  <r>
    <n v="27"/>
    <x v="24"/>
    <x v="9"/>
    <x v="3"/>
    <n v="3116000"/>
    <n v="2226403"/>
    <n v="71.5"/>
    <x v="5894"/>
    <n v="67.2"/>
    <n v="132388"/>
    <x v="21"/>
  </r>
  <r>
    <n v="28"/>
    <x v="25"/>
    <x v="9"/>
    <x v="3"/>
    <n v="1862000"/>
    <n v="1116991"/>
    <n v="60"/>
    <x v="5895"/>
    <n v="53.8"/>
    <n v="115676"/>
    <x v="65"/>
  </r>
  <r>
    <n v="29"/>
    <x v="26"/>
    <x v="9"/>
    <x v="3"/>
    <n v="3771000"/>
    <n v="2428601"/>
    <n v="64.400000000000006"/>
    <x v="5896"/>
    <n v="60"/>
    <n v="165404"/>
    <x v="63"/>
  </r>
  <r>
    <n v="30"/>
    <x v="27"/>
    <x v="9"/>
    <x v="3"/>
    <n v="603000"/>
    <n v="404725"/>
    <n v="67.099999999999994"/>
    <x v="5897"/>
    <n v="62"/>
    <n v="30871"/>
    <x v="60"/>
  </r>
  <r>
    <n v="31"/>
    <x v="28"/>
    <x v="9"/>
    <x v="3"/>
    <n v="1173000"/>
    <n v="803013"/>
    <n v="68.5"/>
    <x v="5898"/>
    <n v="65"/>
    <n v="40059"/>
    <x v="75"/>
  </r>
  <r>
    <n v="32"/>
    <x v="29"/>
    <x v="9"/>
    <x v="3"/>
    <n v="716000"/>
    <n v="515042"/>
    <n v="71.900000000000006"/>
    <x v="5899"/>
    <n v="66.400000000000006"/>
    <n v="39712"/>
    <x v="43"/>
  </r>
  <r>
    <n v="33"/>
    <x v="30"/>
    <x v="9"/>
    <x v="3"/>
    <n v="753000"/>
    <n v="534557"/>
    <n v="71"/>
    <x v="5900"/>
    <n v="68.099999999999994"/>
    <n v="21529"/>
    <x v="53"/>
  </r>
  <r>
    <n v="34"/>
    <x v="31"/>
    <x v="9"/>
    <x v="3"/>
    <n v="5857000"/>
    <n v="3819923"/>
    <n v="65.2"/>
    <x v="5901"/>
    <n v="61.5"/>
    <n v="218608"/>
    <x v="36"/>
  </r>
  <r>
    <n v="35"/>
    <x v="32"/>
    <x v="9"/>
    <x v="3"/>
    <n v="1023000"/>
    <n v="647005"/>
    <n v="63.2"/>
    <x v="5902"/>
    <n v="57.8"/>
    <n v="55616"/>
    <x v="25"/>
  </r>
  <r>
    <n v="36"/>
    <x v="33"/>
    <x v="9"/>
    <x v="3"/>
    <n v="13674000"/>
    <n v="8250657"/>
    <n v="60.3"/>
    <x v="5903"/>
    <n v="56.3"/>
    <n v="556652"/>
    <x v="20"/>
  </r>
  <r>
    <n v="51000"/>
    <x v="34"/>
    <x v="9"/>
    <x v="3"/>
    <n v="5743000"/>
    <n v="3192242"/>
    <n v="55.6"/>
    <x v="5904"/>
    <n v="50.9"/>
    <n v="268364"/>
    <x v="11"/>
  </r>
  <r>
    <n v="37"/>
    <x v="35"/>
    <x v="9"/>
    <x v="3"/>
    <n v="4652000"/>
    <n v="3090421"/>
    <n v="66.400000000000006"/>
    <x v="5905"/>
    <n v="62.5"/>
    <n v="184242"/>
    <x v="19"/>
  </r>
  <r>
    <n v="38"/>
    <x v="36"/>
    <x v="9"/>
    <x v="3"/>
    <n v="487000"/>
    <n v="328523"/>
    <n v="67.5"/>
    <x v="5906"/>
    <n v="63.8"/>
    <n v="17888"/>
    <x v="61"/>
  </r>
  <r>
    <n v="39"/>
    <x v="37"/>
    <x v="9"/>
    <x v="3"/>
    <n v="8068000"/>
    <n v="5123271"/>
    <n v="63.5"/>
    <x v="5907"/>
    <n v="57.9"/>
    <n v="455358"/>
    <x v="5"/>
  </r>
  <r>
    <n v="40"/>
    <x v="38"/>
    <x v="9"/>
    <x v="3"/>
    <n v="2406000"/>
    <n v="1554891"/>
    <n v="64.599999999999994"/>
    <x v="5908"/>
    <n v="60"/>
    <n v="111372"/>
    <x v="47"/>
  </r>
  <r>
    <n v="41"/>
    <x v="39"/>
    <x v="9"/>
    <x v="3"/>
    <n v="2024000"/>
    <n v="1324378"/>
    <n v="65.400000000000006"/>
    <x v="5909"/>
    <n v="59.6"/>
    <n v="118703"/>
    <x v="49"/>
  </r>
  <r>
    <n v="42"/>
    <x v="40"/>
    <x v="9"/>
    <x v="3"/>
    <n v="9199000"/>
    <n v="5531223"/>
    <n v="60.1"/>
    <x v="5910"/>
    <n v="55.2"/>
    <n v="452551"/>
    <x v="68"/>
  </r>
  <r>
    <n v="44"/>
    <x v="41"/>
    <x v="9"/>
    <x v="3"/>
    <n v="747000"/>
    <n v="497379"/>
    <n v="66.599999999999994"/>
    <x v="5911"/>
    <n v="63.3"/>
    <n v="24787"/>
    <x v="75"/>
  </r>
  <r>
    <n v="45"/>
    <x v="42"/>
    <x v="9"/>
    <x v="3"/>
    <n v="2419000"/>
    <n v="1542083"/>
    <n v="63.7"/>
    <x v="5912"/>
    <n v="59.6"/>
    <n v="100806"/>
    <x v="23"/>
  </r>
  <r>
    <n v="46"/>
    <x v="43"/>
    <x v="9"/>
    <x v="3"/>
    <n v="506000"/>
    <n v="345747"/>
    <n v="68.3"/>
    <x v="5913"/>
    <n v="65"/>
    <n v="16765"/>
    <x v="80"/>
  </r>
  <r>
    <n v="47"/>
    <x v="44"/>
    <x v="9"/>
    <x v="3"/>
    <n v="3587000"/>
    <n v="2249989"/>
    <n v="62.7"/>
    <x v="5914"/>
    <n v="57.7"/>
    <n v="180581"/>
    <x v="8"/>
  </r>
  <r>
    <n v="48"/>
    <x v="45"/>
    <x v="9"/>
    <x v="3"/>
    <n v="11708000"/>
    <n v="8066167"/>
    <n v="68.900000000000006"/>
    <x v="5915"/>
    <n v="64.2"/>
    <n v="549641"/>
    <x v="63"/>
  </r>
  <r>
    <n v="49"/>
    <x v="46"/>
    <x v="9"/>
    <x v="3"/>
    <n v="1059000"/>
    <n v="729294"/>
    <n v="68.900000000000006"/>
    <x v="5916"/>
    <n v="64.599999999999994"/>
    <n v="44992"/>
    <x v="58"/>
  </r>
  <r>
    <n v="50"/>
    <x v="47"/>
    <x v="9"/>
    <x v="3"/>
    <n v="401000"/>
    <n v="277136"/>
    <n v="69.099999999999994"/>
    <x v="5917"/>
    <n v="65.900000000000006"/>
    <n v="12934"/>
    <x v="81"/>
  </r>
  <r>
    <n v="51"/>
    <x v="48"/>
    <x v="9"/>
    <x v="3"/>
    <n v="4199000"/>
    <n v="2863230"/>
    <n v="68.2"/>
    <x v="5918"/>
    <n v="64.400000000000006"/>
    <n v="157690"/>
    <x v="55"/>
  </r>
  <r>
    <n v="53"/>
    <x v="49"/>
    <x v="9"/>
    <x v="3"/>
    <n v="3248000"/>
    <n v="2098718"/>
    <n v="64.599999999999994"/>
    <x v="5919"/>
    <n v="59.1"/>
    <n v="177656"/>
    <x v="33"/>
  </r>
  <r>
    <n v="54"/>
    <x v="50"/>
    <x v="9"/>
    <x v="3"/>
    <n v="1464000"/>
    <n v="756597"/>
    <n v="51.7"/>
    <x v="5920"/>
    <n v="44.6"/>
    <n v="103201"/>
    <x v="136"/>
  </r>
  <r>
    <n v="55"/>
    <x v="51"/>
    <x v="9"/>
    <x v="3"/>
    <n v="3569000"/>
    <n v="2396583"/>
    <n v="67.099999999999994"/>
    <x v="5921"/>
    <n v="62.3"/>
    <n v="172804"/>
    <x v="47"/>
  </r>
  <r>
    <n v="56"/>
    <x v="52"/>
    <x v="9"/>
    <x v="3"/>
    <n v="358000"/>
    <n v="254261"/>
    <n v="71"/>
    <x v="5922"/>
    <n v="66.3"/>
    <n v="16953"/>
    <x v="20"/>
  </r>
  <r>
    <n v="1"/>
    <x v="0"/>
    <x v="9"/>
    <x v="4"/>
    <n v="2965000"/>
    <n v="1798990"/>
    <n v="60.7"/>
    <x v="5923"/>
    <n v="54.8"/>
    <n v="173217"/>
    <x v="41"/>
  </r>
  <r>
    <n v="2"/>
    <x v="1"/>
    <x v="9"/>
    <x v="4"/>
    <n v="342000"/>
    <n v="248605"/>
    <n v="72.7"/>
    <x v="5924"/>
    <n v="65.5"/>
    <n v="24627"/>
    <x v="18"/>
  </r>
  <r>
    <n v="4"/>
    <x v="2"/>
    <x v="9"/>
    <x v="4"/>
    <n v="2344000"/>
    <n v="1479866"/>
    <n v="63.1"/>
    <x v="5925"/>
    <n v="59.1"/>
    <n v="95600"/>
    <x v="23"/>
  </r>
  <r>
    <n v="5"/>
    <x v="3"/>
    <x v="9"/>
    <x v="4"/>
    <n v="1746000"/>
    <n v="1053902"/>
    <n v="60.4"/>
    <x v="5926"/>
    <n v="55.2"/>
    <n v="89495"/>
    <x v="33"/>
  </r>
  <r>
    <n v="6"/>
    <x v="4"/>
    <x v="9"/>
    <x v="4"/>
    <n v="19592000"/>
    <n v="12932221"/>
    <n v="66"/>
    <x v="5927"/>
    <n v="61.2"/>
    <n v="943569"/>
    <x v="3"/>
  </r>
  <r>
    <n v="37"/>
    <x v="5"/>
    <x v="9"/>
    <x v="4"/>
    <n v="6097000"/>
    <n v="3978491"/>
    <n v="65.3"/>
    <x v="5928"/>
    <n v="60.5"/>
    <n v="287764"/>
    <x v="47"/>
  </r>
  <r>
    <n v="8"/>
    <x v="6"/>
    <x v="9"/>
    <x v="4"/>
    <n v="2382000"/>
    <n v="1714209"/>
    <n v="72"/>
    <x v="5929"/>
    <n v="67.7"/>
    <n v="100681"/>
    <x v="21"/>
  </r>
  <r>
    <n v="9"/>
    <x v="7"/>
    <x v="9"/>
    <x v="4"/>
    <n v="2468000"/>
    <n v="1695974"/>
    <n v="68.7"/>
    <x v="5930"/>
    <n v="65.599999999999994"/>
    <n v="77223"/>
    <x v="82"/>
  </r>
  <r>
    <n v="10"/>
    <x v="8"/>
    <x v="9"/>
    <x v="4"/>
    <n v="471000"/>
    <n v="315303"/>
    <n v="66.900000000000006"/>
    <x v="5931"/>
    <n v="63.3"/>
    <n v="17012"/>
    <x v="61"/>
  </r>
  <r>
    <n v="11"/>
    <x v="9"/>
    <x v="9"/>
    <x v="4"/>
    <n v="484000"/>
    <n v="322482"/>
    <n v="66.599999999999994"/>
    <x v="5932"/>
    <n v="61.1"/>
    <n v="26716"/>
    <x v="48"/>
  </r>
  <r>
    <n v="12"/>
    <x v="10"/>
    <x v="9"/>
    <x v="4"/>
    <n v="8879000"/>
    <n v="5319250"/>
    <n v="59.9"/>
    <x v="5933"/>
    <n v="56.2"/>
    <n v="329668"/>
    <x v="58"/>
  </r>
  <r>
    <n v="13"/>
    <x v="11"/>
    <x v="9"/>
    <x v="4"/>
    <n v="4349000"/>
    <n v="2865075"/>
    <n v="65.900000000000006"/>
    <x v="5934"/>
    <n v="61.5"/>
    <n v="189732"/>
    <x v="0"/>
  </r>
  <r>
    <n v="15"/>
    <x v="12"/>
    <x v="9"/>
    <x v="4"/>
    <n v="729000"/>
    <n v="479141"/>
    <n v="65.7"/>
    <x v="5935"/>
    <n v="62.3"/>
    <n v="24837"/>
    <x v="69"/>
  </r>
  <r>
    <n v="16"/>
    <x v="13"/>
    <x v="9"/>
    <x v="4"/>
    <n v="699000"/>
    <n v="466776"/>
    <n v="66.8"/>
    <x v="5936"/>
    <n v="61.5"/>
    <n v="36622"/>
    <x v="30"/>
  </r>
  <r>
    <n v="17"/>
    <x v="14"/>
    <x v="9"/>
    <x v="4"/>
    <n v="8631000"/>
    <n v="5653192"/>
    <n v="65.5"/>
    <x v="5937"/>
    <n v="59.6"/>
    <n v="512811"/>
    <x v="39"/>
  </r>
  <r>
    <n v="18"/>
    <x v="15"/>
    <x v="9"/>
    <x v="4"/>
    <n v="4089000"/>
    <n v="2702231"/>
    <n v="66.099999999999994"/>
    <x v="5938"/>
    <n v="60.8"/>
    <n v="214433"/>
    <x v="66"/>
  </r>
  <r>
    <n v="19"/>
    <x v="16"/>
    <x v="9"/>
    <x v="4"/>
    <n v="2150000"/>
    <n v="1421510"/>
    <n v="66.099999999999994"/>
    <x v="5939"/>
    <n v="61.2"/>
    <n v="105574"/>
    <x v="31"/>
  </r>
  <r>
    <n v="20"/>
    <x v="17"/>
    <x v="9"/>
    <x v="4"/>
    <n v="1791000"/>
    <n v="1229235"/>
    <n v="68.599999999999994"/>
    <x v="5940"/>
    <n v="65.099999999999994"/>
    <n v="62577"/>
    <x v="71"/>
  </r>
  <r>
    <n v="21"/>
    <x v="18"/>
    <x v="9"/>
    <x v="4"/>
    <n v="2744000"/>
    <n v="1696230"/>
    <n v="61.8"/>
    <x v="5941"/>
    <n v="56.3"/>
    <n v="150319"/>
    <x v="5"/>
  </r>
  <r>
    <n v="22"/>
    <x v="19"/>
    <x v="9"/>
    <x v="4"/>
    <n v="3196000"/>
    <n v="1967221"/>
    <n v="61.6"/>
    <x v="5942"/>
    <n v="54.5"/>
    <n v="224134"/>
    <x v="112"/>
  </r>
  <r>
    <n v="23"/>
    <x v="20"/>
    <x v="9"/>
    <x v="4"/>
    <n v="874000"/>
    <n v="553720"/>
    <n v="63.4"/>
    <x v="5943"/>
    <n v="59.8"/>
    <n v="31443"/>
    <x v="36"/>
  </r>
  <r>
    <n v="24"/>
    <x v="21"/>
    <x v="9"/>
    <x v="4"/>
    <n v="3333000"/>
    <n v="2271563"/>
    <n v="68.2"/>
    <x v="5944"/>
    <n v="64.900000000000006"/>
    <n v="107466"/>
    <x v="81"/>
  </r>
  <r>
    <n v="25"/>
    <x v="22"/>
    <x v="9"/>
    <x v="4"/>
    <n v="4530000"/>
    <n v="3052991"/>
    <n v="67.400000000000006"/>
    <x v="5945"/>
    <n v="64.599999999999994"/>
    <n v="127506"/>
    <x v="14"/>
  </r>
  <r>
    <n v="26"/>
    <x v="23"/>
    <x v="9"/>
    <x v="4"/>
    <n v="6786000"/>
    <n v="4352041"/>
    <n v="64.099999999999994"/>
    <x v="5946"/>
    <n v="57.6"/>
    <n v="446008"/>
    <x v="2"/>
  </r>
  <r>
    <n v="27"/>
    <x v="24"/>
    <x v="9"/>
    <x v="4"/>
    <n v="3117000"/>
    <n v="2227194"/>
    <n v="71.5"/>
    <x v="5947"/>
    <n v="67.2"/>
    <n v="132957"/>
    <x v="19"/>
  </r>
  <r>
    <n v="28"/>
    <x v="25"/>
    <x v="9"/>
    <x v="4"/>
    <n v="1864000"/>
    <n v="1118824"/>
    <n v="60"/>
    <x v="5948"/>
    <n v="53.8"/>
    <n v="115998"/>
    <x v="65"/>
  </r>
  <r>
    <n v="29"/>
    <x v="26"/>
    <x v="9"/>
    <x v="4"/>
    <n v="3772000"/>
    <n v="2430944"/>
    <n v="64.400000000000006"/>
    <x v="5949"/>
    <n v="60.1"/>
    <n v="164346"/>
    <x v="63"/>
  </r>
  <r>
    <n v="30"/>
    <x v="27"/>
    <x v="9"/>
    <x v="4"/>
    <n v="604000"/>
    <n v="404325"/>
    <n v="66.900000000000006"/>
    <x v="5950"/>
    <n v="61.8"/>
    <n v="30784"/>
    <x v="60"/>
  </r>
  <r>
    <n v="31"/>
    <x v="28"/>
    <x v="9"/>
    <x v="4"/>
    <n v="1172000"/>
    <n v="803322"/>
    <n v="68.5"/>
    <x v="5951"/>
    <n v="65.099999999999994"/>
    <n v="40810"/>
    <x v="71"/>
  </r>
  <r>
    <n v="32"/>
    <x v="29"/>
    <x v="9"/>
    <x v="4"/>
    <n v="719000"/>
    <n v="515586"/>
    <n v="71.7"/>
    <x v="5952"/>
    <n v="66.2"/>
    <n v="39643"/>
    <x v="43"/>
  </r>
  <r>
    <n v="33"/>
    <x v="30"/>
    <x v="9"/>
    <x v="4"/>
    <n v="755000"/>
    <n v="535563"/>
    <n v="70.900000000000006"/>
    <x v="5953"/>
    <n v="68.2"/>
    <n v="20959"/>
    <x v="57"/>
  </r>
  <r>
    <n v="34"/>
    <x v="31"/>
    <x v="9"/>
    <x v="4"/>
    <n v="5859000"/>
    <n v="3819900"/>
    <n v="65.2"/>
    <x v="5954"/>
    <n v="61.5"/>
    <n v="216833"/>
    <x v="36"/>
  </r>
  <r>
    <n v="35"/>
    <x v="32"/>
    <x v="9"/>
    <x v="4"/>
    <n v="1024000"/>
    <n v="647795"/>
    <n v="63.3"/>
    <x v="2746"/>
    <n v="57.8"/>
    <n v="56237"/>
    <x v="9"/>
  </r>
  <r>
    <n v="36"/>
    <x v="33"/>
    <x v="9"/>
    <x v="4"/>
    <n v="13679000"/>
    <n v="8281437"/>
    <n v="60.5"/>
    <x v="5955"/>
    <n v="56.5"/>
    <n v="553709"/>
    <x v="20"/>
  </r>
  <r>
    <n v="51000"/>
    <x v="34"/>
    <x v="9"/>
    <x v="4"/>
    <n v="5745000"/>
    <n v="3219317"/>
    <n v="56"/>
    <x v="5956"/>
    <n v="51.4"/>
    <n v="263628"/>
    <x v="68"/>
  </r>
  <r>
    <n v="37"/>
    <x v="35"/>
    <x v="9"/>
    <x v="4"/>
    <n v="4661000"/>
    <n v="3094039"/>
    <n v="66.400000000000006"/>
    <x v="5957"/>
    <n v="62.5"/>
    <n v="181332"/>
    <x v="21"/>
  </r>
  <r>
    <n v="38"/>
    <x v="36"/>
    <x v="9"/>
    <x v="4"/>
    <n v="487000"/>
    <n v="328639"/>
    <n v="67.5"/>
    <x v="5958"/>
    <n v="63.8"/>
    <n v="17907"/>
    <x v="61"/>
  </r>
  <r>
    <n v="39"/>
    <x v="37"/>
    <x v="9"/>
    <x v="4"/>
    <n v="8071000"/>
    <n v="5123031"/>
    <n v="63.5"/>
    <x v="5959"/>
    <n v="57.8"/>
    <n v="457347"/>
    <x v="5"/>
  </r>
  <r>
    <n v="40"/>
    <x v="38"/>
    <x v="9"/>
    <x v="4"/>
    <n v="2404000"/>
    <n v="1552501"/>
    <n v="64.599999999999994"/>
    <x v="5960"/>
    <n v="60"/>
    <n v="110361"/>
    <x v="1"/>
  </r>
  <r>
    <n v="41"/>
    <x v="39"/>
    <x v="9"/>
    <x v="4"/>
    <n v="2024000"/>
    <n v="1322697"/>
    <n v="65.400000000000006"/>
    <x v="5961"/>
    <n v="59.6"/>
    <n v="117187"/>
    <x v="5"/>
  </r>
  <r>
    <n v="42"/>
    <x v="40"/>
    <x v="9"/>
    <x v="4"/>
    <n v="9199000"/>
    <n v="5533021"/>
    <n v="60.1"/>
    <x v="5962"/>
    <n v="55.2"/>
    <n v="450977"/>
    <x v="68"/>
  </r>
  <r>
    <n v="44"/>
    <x v="41"/>
    <x v="9"/>
    <x v="4"/>
    <n v="747000"/>
    <n v="497281"/>
    <n v="66.599999999999994"/>
    <x v="5963"/>
    <n v="63.3"/>
    <n v="24411"/>
    <x v="78"/>
  </r>
  <r>
    <n v="45"/>
    <x v="42"/>
    <x v="9"/>
    <x v="4"/>
    <n v="2423000"/>
    <n v="1546298"/>
    <n v="63.8"/>
    <x v="5964"/>
    <n v="59.5"/>
    <n v="104500"/>
    <x v="63"/>
  </r>
  <r>
    <n v="46"/>
    <x v="43"/>
    <x v="9"/>
    <x v="4"/>
    <n v="506000"/>
    <n v="345887"/>
    <n v="68.400000000000006"/>
    <x v="5965"/>
    <n v="65"/>
    <n v="16992"/>
    <x v="78"/>
  </r>
  <r>
    <n v="47"/>
    <x v="44"/>
    <x v="9"/>
    <x v="4"/>
    <n v="3592000"/>
    <n v="2250777"/>
    <n v="62.7"/>
    <x v="5966"/>
    <n v="57.6"/>
    <n v="180385"/>
    <x v="8"/>
  </r>
  <r>
    <n v="48"/>
    <x v="45"/>
    <x v="9"/>
    <x v="4"/>
    <n v="11727000"/>
    <n v="8070857"/>
    <n v="68.8"/>
    <x v="5967"/>
    <n v="64.099999999999994"/>
    <n v="559605"/>
    <x v="45"/>
  </r>
  <r>
    <n v="49"/>
    <x v="46"/>
    <x v="9"/>
    <x v="4"/>
    <n v="1061000"/>
    <n v="730657"/>
    <n v="68.900000000000006"/>
    <x v="5968"/>
    <n v="64.599999999999994"/>
    <n v="44902"/>
    <x v="32"/>
  </r>
  <r>
    <n v="50"/>
    <x v="47"/>
    <x v="9"/>
    <x v="4"/>
    <n v="401000"/>
    <n v="277762"/>
    <n v="69.3"/>
    <x v="5969"/>
    <n v="66"/>
    <n v="13068"/>
    <x v="81"/>
  </r>
  <r>
    <n v="51"/>
    <x v="48"/>
    <x v="9"/>
    <x v="4"/>
    <n v="4204000"/>
    <n v="2862887"/>
    <n v="68.099999999999994"/>
    <x v="5970"/>
    <n v="64.3"/>
    <n v="159157"/>
    <x v="12"/>
  </r>
  <r>
    <n v="53"/>
    <x v="49"/>
    <x v="9"/>
    <x v="4"/>
    <n v="3250000"/>
    <n v="2101245"/>
    <n v="64.7"/>
    <x v="5971"/>
    <n v="59.2"/>
    <n v="175815"/>
    <x v="11"/>
  </r>
  <r>
    <n v="54"/>
    <x v="50"/>
    <x v="9"/>
    <x v="4"/>
    <n v="1464000"/>
    <n v="754527"/>
    <n v="51.5"/>
    <x v="5972"/>
    <n v="44.6"/>
    <n v="101553"/>
    <x v="110"/>
  </r>
  <r>
    <n v="55"/>
    <x v="51"/>
    <x v="9"/>
    <x v="4"/>
    <n v="3570000"/>
    <n v="2393524"/>
    <n v="67"/>
    <x v="5973"/>
    <n v="62.2"/>
    <n v="172411"/>
    <x v="47"/>
  </r>
  <r>
    <n v="56"/>
    <x v="52"/>
    <x v="9"/>
    <x v="4"/>
    <n v="358000"/>
    <n v="254113"/>
    <n v="71"/>
    <x v="5974"/>
    <n v="66.099999999999994"/>
    <n v="17378"/>
    <x v="63"/>
  </r>
  <r>
    <n v="1"/>
    <x v="0"/>
    <x v="9"/>
    <x v="5"/>
    <n v="2968000"/>
    <n v="1798404"/>
    <n v="60.6"/>
    <x v="5975"/>
    <n v="54.8"/>
    <n v="171134"/>
    <x v="29"/>
  </r>
  <r>
    <n v="2"/>
    <x v="1"/>
    <x v="9"/>
    <x v="5"/>
    <n v="343000"/>
    <n v="248712"/>
    <n v="72.5"/>
    <x v="5976"/>
    <n v="65.3"/>
    <n v="24701"/>
    <x v="18"/>
  </r>
  <r>
    <n v="4"/>
    <x v="2"/>
    <x v="9"/>
    <x v="5"/>
    <n v="2351000"/>
    <n v="1482987"/>
    <n v="63.1"/>
    <x v="5977"/>
    <n v="58.9"/>
    <n v="97690"/>
    <x v="0"/>
  </r>
  <r>
    <n v="5"/>
    <x v="3"/>
    <x v="9"/>
    <x v="5"/>
    <n v="1747000"/>
    <n v="1055832"/>
    <n v="60.4"/>
    <x v="5978"/>
    <n v="55.3"/>
    <n v="90230"/>
    <x v="33"/>
  </r>
  <r>
    <n v="6"/>
    <x v="4"/>
    <x v="9"/>
    <x v="5"/>
    <n v="19634000"/>
    <n v="12940405"/>
    <n v="65.900000000000006"/>
    <x v="5979"/>
    <n v="61.1"/>
    <n v="943307"/>
    <x v="3"/>
  </r>
  <r>
    <n v="37"/>
    <x v="5"/>
    <x v="9"/>
    <x v="5"/>
    <n v="6104000"/>
    <n v="3977517"/>
    <n v="65.2"/>
    <x v="5980"/>
    <n v="60.5"/>
    <n v="285276"/>
    <x v="47"/>
  </r>
  <r>
    <n v="8"/>
    <x v="6"/>
    <x v="9"/>
    <x v="5"/>
    <n v="2385000"/>
    <n v="1712563"/>
    <n v="71.8"/>
    <x v="5981"/>
    <n v="67.5"/>
    <n v="101671"/>
    <x v="21"/>
  </r>
  <r>
    <n v="9"/>
    <x v="7"/>
    <x v="9"/>
    <x v="5"/>
    <n v="2469000"/>
    <n v="1696121"/>
    <n v="68.7"/>
    <x v="5982"/>
    <n v="65.599999999999994"/>
    <n v="76849"/>
    <x v="79"/>
  </r>
  <r>
    <n v="10"/>
    <x v="8"/>
    <x v="9"/>
    <x v="5"/>
    <n v="471000"/>
    <n v="316348"/>
    <n v="67.2"/>
    <x v="5983"/>
    <n v="63.6"/>
    <n v="16608"/>
    <x v="69"/>
  </r>
  <r>
    <n v="11"/>
    <x v="9"/>
    <x v="9"/>
    <x v="5"/>
    <n v="484000"/>
    <n v="321877"/>
    <n v="66.5"/>
    <x v="5984"/>
    <n v="61"/>
    <n v="26405"/>
    <x v="68"/>
  </r>
  <r>
    <n v="12"/>
    <x v="10"/>
    <x v="9"/>
    <x v="5"/>
    <n v="8901000"/>
    <n v="5324745"/>
    <n v="59.8"/>
    <x v="3640"/>
    <n v="56.1"/>
    <n v="327867"/>
    <x v="58"/>
  </r>
  <r>
    <n v="13"/>
    <x v="11"/>
    <x v="9"/>
    <x v="5"/>
    <n v="4359000"/>
    <n v="2869460"/>
    <n v="65.8"/>
    <x v="5985"/>
    <n v="61.5"/>
    <n v="189449"/>
    <x v="0"/>
  </r>
  <r>
    <n v="15"/>
    <x v="12"/>
    <x v="9"/>
    <x v="5"/>
    <n v="730000"/>
    <n v="480021"/>
    <n v="65.8"/>
    <x v="5986"/>
    <n v="62.3"/>
    <n v="25276"/>
    <x v="67"/>
  </r>
  <r>
    <n v="16"/>
    <x v="13"/>
    <x v="9"/>
    <x v="5"/>
    <n v="699000"/>
    <n v="466389"/>
    <n v="66.7"/>
    <x v="5987"/>
    <n v="61.5"/>
    <n v="36752"/>
    <x v="66"/>
  </r>
  <r>
    <n v="17"/>
    <x v="14"/>
    <x v="9"/>
    <x v="5"/>
    <n v="8632000"/>
    <n v="5648239"/>
    <n v="65.400000000000006"/>
    <x v="5988"/>
    <n v="59.4"/>
    <n v="517973"/>
    <x v="4"/>
  </r>
  <r>
    <n v="18"/>
    <x v="15"/>
    <x v="9"/>
    <x v="5"/>
    <n v="4090000"/>
    <n v="2702836"/>
    <n v="66.099999999999994"/>
    <x v="5989"/>
    <n v="60.9"/>
    <n v="212292"/>
    <x v="66"/>
  </r>
  <r>
    <n v="19"/>
    <x v="16"/>
    <x v="9"/>
    <x v="5"/>
    <n v="2149000"/>
    <n v="1421488"/>
    <n v="66.099999999999994"/>
    <x v="5990"/>
    <n v="61.2"/>
    <n v="105572"/>
    <x v="31"/>
  </r>
  <r>
    <n v="20"/>
    <x v="17"/>
    <x v="9"/>
    <x v="5"/>
    <n v="1791000"/>
    <n v="1228462"/>
    <n v="68.599999999999994"/>
    <x v="5991"/>
    <n v="65.099999999999994"/>
    <n v="62489"/>
    <x v="71"/>
  </r>
  <r>
    <n v="21"/>
    <x v="18"/>
    <x v="9"/>
    <x v="5"/>
    <n v="2745000"/>
    <n v="1695005"/>
    <n v="61.7"/>
    <x v="5992"/>
    <n v="56.2"/>
    <n v="151920"/>
    <x v="49"/>
  </r>
  <r>
    <n v="22"/>
    <x v="19"/>
    <x v="9"/>
    <x v="5"/>
    <n v="3197000"/>
    <n v="1967780"/>
    <n v="61.6"/>
    <x v="5993"/>
    <n v="54.5"/>
    <n v="225400"/>
    <x v="105"/>
  </r>
  <r>
    <n v="23"/>
    <x v="20"/>
    <x v="9"/>
    <x v="5"/>
    <n v="874000"/>
    <n v="552619"/>
    <n v="63.2"/>
    <x v="5994"/>
    <n v="59.7"/>
    <n v="30910"/>
    <x v="12"/>
  </r>
  <r>
    <n v="24"/>
    <x v="21"/>
    <x v="9"/>
    <x v="5"/>
    <n v="3338000"/>
    <n v="2272384"/>
    <n v="68.099999999999994"/>
    <x v="5995"/>
    <n v="64.900000000000006"/>
    <n v="105971"/>
    <x v="81"/>
  </r>
  <r>
    <n v="25"/>
    <x v="22"/>
    <x v="9"/>
    <x v="5"/>
    <n v="4532000"/>
    <n v="3049627"/>
    <n v="67.3"/>
    <x v="5996"/>
    <n v="64.5"/>
    <n v="127558"/>
    <x v="14"/>
  </r>
  <r>
    <n v="26"/>
    <x v="23"/>
    <x v="9"/>
    <x v="5"/>
    <n v="6791000"/>
    <n v="4352397"/>
    <n v="64.099999999999994"/>
    <x v="5997"/>
    <n v="57.5"/>
    <n v="445390"/>
    <x v="2"/>
  </r>
  <r>
    <n v="27"/>
    <x v="24"/>
    <x v="9"/>
    <x v="5"/>
    <n v="3118000"/>
    <n v="2229629"/>
    <n v="71.5"/>
    <x v="5998"/>
    <n v="67.2"/>
    <n v="134129"/>
    <x v="19"/>
  </r>
  <r>
    <n v="28"/>
    <x v="25"/>
    <x v="9"/>
    <x v="5"/>
    <n v="1867000"/>
    <n v="1120630"/>
    <n v="60"/>
    <x v="5999"/>
    <n v="53.8"/>
    <n v="116318"/>
    <x v="65"/>
  </r>
  <r>
    <n v="29"/>
    <x v="26"/>
    <x v="9"/>
    <x v="5"/>
    <n v="3774000"/>
    <n v="2433287"/>
    <n v="64.5"/>
    <x v="6000"/>
    <n v="60.2"/>
    <n v="163088"/>
    <x v="20"/>
  </r>
  <r>
    <n v="30"/>
    <x v="27"/>
    <x v="9"/>
    <x v="5"/>
    <n v="604000"/>
    <n v="403920"/>
    <n v="66.900000000000006"/>
    <x v="6001"/>
    <n v="61.8"/>
    <n v="30690"/>
    <x v="60"/>
  </r>
  <r>
    <n v="31"/>
    <x v="28"/>
    <x v="9"/>
    <x v="5"/>
    <n v="1171000"/>
    <n v="803377"/>
    <n v="68.599999999999994"/>
    <x v="6002"/>
    <n v="65.099999999999994"/>
    <n v="41226"/>
    <x v="71"/>
  </r>
  <r>
    <n v="32"/>
    <x v="29"/>
    <x v="9"/>
    <x v="5"/>
    <n v="722000"/>
    <n v="516039"/>
    <n v="71.5"/>
    <x v="6003"/>
    <n v="66"/>
    <n v="39388"/>
    <x v="60"/>
  </r>
  <r>
    <n v="33"/>
    <x v="30"/>
    <x v="9"/>
    <x v="5"/>
    <n v="756000"/>
    <n v="536643"/>
    <n v="71"/>
    <x v="6004"/>
    <n v="68.3"/>
    <n v="20301"/>
    <x v="62"/>
  </r>
  <r>
    <n v="34"/>
    <x v="31"/>
    <x v="9"/>
    <x v="5"/>
    <n v="5861000"/>
    <n v="3820877"/>
    <n v="65.2"/>
    <x v="6005"/>
    <n v="61.5"/>
    <n v="214438"/>
    <x v="12"/>
  </r>
  <r>
    <n v="35"/>
    <x v="32"/>
    <x v="9"/>
    <x v="5"/>
    <n v="1025000"/>
    <n v="648486"/>
    <n v="63.3"/>
    <x v="6006"/>
    <n v="57.7"/>
    <n v="56605"/>
    <x v="9"/>
  </r>
  <r>
    <n v="36"/>
    <x v="33"/>
    <x v="9"/>
    <x v="5"/>
    <n v="13683000"/>
    <n v="8300178"/>
    <n v="60.7"/>
    <x v="6007"/>
    <n v="56.6"/>
    <n v="549947"/>
    <x v="0"/>
  </r>
  <r>
    <n v="51000"/>
    <x v="34"/>
    <x v="9"/>
    <x v="5"/>
    <n v="5747000"/>
    <n v="3230546"/>
    <n v="56.2"/>
    <x v="6008"/>
    <n v="51.7"/>
    <n v="258544"/>
    <x v="8"/>
  </r>
  <r>
    <n v="37"/>
    <x v="35"/>
    <x v="9"/>
    <x v="5"/>
    <n v="4669000"/>
    <n v="3098364"/>
    <n v="66.400000000000006"/>
    <x v="6009"/>
    <n v="62.5"/>
    <n v="178154"/>
    <x v="36"/>
  </r>
  <r>
    <n v="38"/>
    <x v="36"/>
    <x v="9"/>
    <x v="5"/>
    <n v="486000"/>
    <n v="328744"/>
    <n v="67.599999999999994"/>
    <x v="6010"/>
    <n v="64"/>
    <n v="17944"/>
    <x v="55"/>
  </r>
  <r>
    <n v="39"/>
    <x v="37"/>
    <x v="9"/>
    <x v="5"/>
    <n v="8075000"/>
    <n v="5125612"/>
    <n v="63.5"/>
    <x v="6011"/>
    <n v="57.8"/>
    <n v="460692"/>
    <x v="49"/>
  </r>
  <r>
    <n v="40"/>
    <x v="38"/>
    <x v="9"/>
    <x v="5"/>
    <n v="2402000"/>
    <n v="1550933"/>
    <n v="64.599999999999994"/>
    <x v="6012"/>
    <n v="60"/>
    <n v="109204"/>
    <x v="37"/>
  </r>
  <r>
    <n v="41"/>
    <x v="39"/>
    <x v="9"/>
    <x v="5"/>
    <n v="2023000"/>
    <n v="1321422"/>
    <n v="65.3"/>
    <x v="6013"/>
    <n v="59.6"/>
    <n v="115325"/>
    <x v="9"/>
  </r>
  <r>
    <n v="42"/>
    <x v="40"/>
    <x v="9"/>
    <x v="5"/>
    <n v="9199000"/>
    <n v="5536034"/>
    <n v="60.2"/>
    <x v="6014"/>
    <n v="55.3"/>
    <n v="448812"/>
    <x v="28"/>
  </r>
  <r>
    <n v="44"/>
    <x v="41"/>
    <x v="9"/>
    <x v="5"/>
    <n v="748000"/>
    <n v="497310"/>
    <n v="66.5"/>
    <x v="6015"/>
    <n v="63.3"/>
    <n v="23932"/>
    <x v="80"/>
  </r>
  <r>
    <n v="45"/>
    <x v="42"/>
    <x v="9"/>
    <x v="5"/>
    <n v="2428000"/>
    <n v="1550237"/>
    <n v="63.8"/>
    <x v="6016"/>
    <n v="59.4"/>
    <n v="108156"/>
    <x v="37"/>
  </r>
  <r>
    <n v="46"/>
    <x v="43"/>
    <x v="9"/>
    <x v="5"/>
    <n v="505000"/>
    <n v="345897"/>
    <n v="68.5"/>
    <x v="6017"/>
    <n v="65.099999999999994"/>
    <n v="17071"/>
    <x v="78"/>
  </r>
  <r>
    <n v="47"/>
    <x v="44"/>
    <x v="9"/>
    <x v="5"/>
    <n v="3597000"/>
    <n v="2250461"/>
    <n v="62.6"/>
    <x v="6018"/>
    <n v="57.6"/>
    <n v="179669"/>
    <x v="8"/>
  </r>
  <r>
    <n v="48"/>
    <x v="45"/>
    <x v="9"/>
    <x v="5"/>
    <n v="11746000"/>
    <n v="8075558"/>
    <n v="68.8"/>
    <x v="6019"/>
    <n v="63.9"/>
    <n v="569657"/>
    <x v="1"/>
  </r>
  <r>
    <n v="49"/>
    <x v="46"/>
    <x v="9"/>
    <x v="5"/>
    <n v="1062000"/>
    <n v="732135"/>
    <n v="68.900000000000006"/>
    <x v="6020"/>
    <n v="64.7"/>
    <n v="44832"/>
    <x v="32"/>
  </r>
  <r>
    <n v="50"/>
    <x v="47"/>
    <x v="9"/>
    <x v="5"/>
    <n v="402000"/>
    <n v="278477"/>
    <n v="69.3"/>
    <x v="6021"/>
    <n v="66"/>
    <n v="13150"/>
    <x v="81"/>
  </r>
  <r>
    <n v="51"/>
    <x v="48"/>
    <x v="9"/>
    <x v="5"/>
    <n v="4208000"/>
    <n v="2862709"/>
    <n v="68"/>
    <x v="6022"/>
    <n v="64.2"/>
    <n v="159651"/>
    <x v="12"/>
  </r>
  <r>
    <n v="53"/>
    <x v="49"/>
    <x v="9"/>
    <x v="5"/>
    <n v="3252000"/>
    <n v="2103737"/>
    <n v="64.7"/>
    <x v="6023"/>
    <n v="59.3"/>
    <n v="174027"/>
    <x v="48"/>
  </r>
  <r>
    <n v="54"/>
    <x v="50"/>
    <x v="9"/>
    <x v="5"/>
    <n v="1463000"/>
    <n v="752610"/>
    <n v="51.4"/>
    <x v="6024"/>
    <n v="44.6"/>
    <n v="100014"/>
    <x v="139"/>
  </r>
  <r>
    <n v="55"/>
    <x v="51"/>
    <x v="9"/>
    <x v="5"/>
    <n v="3572000"/>
    <n v="2391062"/>
    <n v="66.900000000000006"/>
    <x v="6025"/>
    <n v="62.1"/>
    <n v="171517"/>
    <x v="47"/>
  </r>
  <r>
    <n v="56"/>
    <x v="52"/>
    <x v="9"/>
    <x v="5"/>
    <n v="357000"/>
    <n v="253965"/>
    <n v="71.099999999999994"/>
    <x v="6026"/>
    <n v="66.099999999999994"/>
    <n v="17819"/>
    <x v="37"/>
  </r>
  <r>
    <n v="1"/>
    <x v="0"/>
    <x v="9"/>
    <x v="6"/>
    <n v="2970000"/>
    <n v="1799526"/>
    <n v="60.6"/>
    <x v="6027"/>
    <n v="54.9"/>
    <n v="169568"/>
    <x v="42"/>
  </r>
  <r>
    <n v="2"/>
    <x v="1"/>
    <x v="9"/>
    <x v="6"/>
    <n v="343000"/>
    <n v="248978"/>
    <n v="72.599999999999994"/>
    <x v="6028"/>
    <n v="65.400000000000006"/>
    <n v="24713"/>
    <x v="18"/>
  </r>
  <r>
    <n v="4"/>
    <x v="2"/>
    <x v="9"/>
    <x v="6"/>
    <n v="2358000"/>
    <n v="1487453"/>
    <n v="63.1"/>
    <x v="6029"/>
    <n v="58.9"/>
    <n v="99185"/>
    <x v="20"/>
  </r>
  <r>
    <n v="5"/>
    <x v="3"/>
    <x v="9"/>
    <x v="6"/>
    <n v="1748000"/>
    <n v="1057280"/>
    <n v="60.5"/>
    <x v="6030"/>
    <n v="55.3"/>
    <n v="90823"/>
    <x v="25"/>
  </r>
  <r>
    <n v="6"/>
    <x v="4"/>
    <x v="9"/>
    <x v="6"/>
    <n v="19675000"/>
    <n v="12955986"/>
    <n v="65.8"/>
    <x v="6031"/>
    <n v="61.1"/>
    <n v="942279"/>
    <x v="3"/>
  </r>
  <r>
    <n v="37"/>
    <x v="5"/>
    <x v="9"/>
    <x v="6"/>
    <n v="6110000"/>
    <n v="3980726"/>
    <n v="65.2"/>
    <x v="6032"/>
    <n v="60.5"/>
    <n v="282484"/>
    <x v="1"/>
  </r>
  <r>
    <n v="8"/>
    <x v="6"/>
    <x v="9"/>
    <x v="6"/>
    <n v="2387000"/>
    <n v="1710710"/>
    <n v="71.7"/>
    <x v="6033"/>
    <n v="67.400000000000006"/>
    <n v="102717"/>
    <x v="19"/>
  </r>
  <r>
    <n v="9"/>
    <x v="7"/>
    <x v="9"/>
    <x v="6"/>
    <n v="2471000"/>
    <n v="1698045"/>
    <n v="68.7"/>
    <x v="6034"/>
    <n v="65.599999999999994"/>
    <n v="76166"/>
    <x v="79"/>
  </r>
  <r>
    <n v="10"/>
    <x v="8"/>
    <x v="9"/>
    <x v="6"/>
    <n v="472000"/>
    <n v="317460"/>
    <n v="67.3"/>
    <x v="6035"/>
    <n v="63.8"/>
    <n v="16190"/>
    <x v="71"/>
  </r>
  <r>
    <n v="11"/>
    <x v="9"/>
    <x v="9"/>
    <x v="6"/>
    <n v="484000"/>
    <n v="321480"/>
    <n v="66.400000000000006"/>
    <x v="6036"/>
    <n v="61"/>
    <n v="26007"/>
    <x v="28"/>
  </r>
  <r>
    <n v="12"/>
    <x v="10"/>
    <x v="9"/>
    <x v="6"/>
    <n v="8922000"/>
    <n v="5333127"/>
    <n v="59.8"/>
    <x v="6037"/>
    <n v="56.1"/>
    <n v="325571"/>
    <x v="32"/>
  </r>
  <r>
    <n v="13"/>
    <x v="11"/>
    <x v="9"/>
    <x v="6"/>
    <n v="4370000"/>
    <n v="2874844"/>
    <n v="65.8"/>
    <x v="6038"/>
    <n v="61.5"/>
    <n v="187722"/>
    <x v="23"/>
  </r>
  <r>
    <n v="15"/>
    <x v="12"/>
    <x v="9"/>
    <x v="6"/>
    <n v="731000"/>
    <n v="481312"/>
    <n v="65.8"/>
    <x v="6039"/>
    <n v="62.3"/>
    <n v="25692"/>
    <x v="67"/>
  </r>
  <r>
    <n v="16"/>
    <x v="13"/>
    <x v="9"/>
    <x v="6"/>
    <n v="699000"/>
    <n v="466108"/>
    <n v="66.7"/>
    <x v="6040"/>
    <n v="61.4"/>
    <n v="36747"/>
    <x v="66"/>
  </r>
  <r>
    <n v="17"/>
    <x v="14"/>
    <x v="9"/>
    <x v="6"/>
    <n v="8633000"/>
    <n v="5647292"/>
    <n v="65.400000000000006"/>
    <x v="6041"/>
    <n v="59.4"/>
    <n v="523025"/>
    <x v="54"/>
  </r>
  <r>
    <n v="18"/>
    <x v="15"/>
    <x v="9"/>
    <x v="6"/>
    <n v="4091000"/>
    <n v="2703343"/>
    <n v="66.099999999999994"/>
    <x v="6042"/>
    <n v="61"/>
    <n v="209534"/>
    <x v="30"/>
  </r>
  <r>
    <n v="19"/>
    <x v="16"/>
    <x v="9"/>
    <x v="6"/>
    <n v="2148000"/>
    <n v="1421908"/>
    <n v="66.2"/>
    <x v="6043"/>
    <n v="61.3"/>
    <n v="105795"/>
    <x v="31"/>
  </r>
  <r>
    <n v="20"/>
    <x v="17"/>
    <x v="9"/>
    <x v="6"/>
    <n v="1790000"/>
    <n v="1228468"/>
    <n v="68.599999999999994"/>
    <x v="6044"/>
    <n v="65.099999999999994"/>
    <n v="62766"/>
    <x v="71"/>
  </r>
  <r>
    <n v="21"/>
    <x v="18"/>
    <x v="9"/>
    <x v="6"/>
    <n v="2746000"/>
    <n v="1695091"/>
    <n v="61.7"/>
    <x v="6045"/>
    <n v="56.1"/>
    <n v="153851"/>
    <x v="39"/>
  </r>
  <r>
    <n v="22"/>
    <x v="19"/>
    <x v="9"/>
    <x v="6"/>
    <n v="3198000"/>
    <n v="1969129"/>
    <n v="61.6"/>
    <x v="6046"/>
    <n v="54.5"/>
    <n v="226747"/>
    <x v="105"/>
  </r>
  <r>
    <n v="23"/>
    <x v="20"/>
    <x v="9"/>
    <x v="6"/>
    <n v="875000"/>
    <n v="552226"/>
    <n v="63.1"/>
    <x v="6047"/>
    <n v="59.6"/>
    <n v="30463"/>
    <x v="55"/>
  </r>
  <r>
    <n v="24"/>
    <x v="21"/>
    <x v="9"/>
    <x v="6"/>
    <n v="3342000"/>
    <n v="2274558"/>
    <n v="68.099999999999994"/>
    <x v="6048"/>
    <n v="64.900000000000006"/>
    <n v="104548"/>
    <x v="82"/>
  </r>
  <r>
    <n v="25"/>
    <x v="22"/>
    <x v="9"/>
    <x v="6"/>
    <n v="4533000"/>
    <n v="3047336"/>
    <n v="67.2"/>
    <x v="6049"/>
    <n v="64.400000000000006"/>
    <n v="127382"/>
    <x v="14"/>
  </r>
  <r>
    <n v="26"/>
    <x v="23"/>
    <x v="9"/>
    <x v="6"/>
    <n v="6795000"/>
    <n v="4356070"/>
    <n v="64.099999999999994"/>
    <x v="6050"/>
    <n v="57.6"/>
    <n v="443942"/>
    <x v="2"/>
  </r>
  <r>
    <n v="27"/>
    <x v="24"/>
    <x v="9"/>
    <x v="6"/>
    <n v="3119000"/>
    <n v="2233647"/>
    <n v="71.599999999999994"/>
    <x v="6051"/>
    <n v="67.3"/>
    <n v="135736"/>
    <x v="32"/>
  </r>
  <r>
    <n v="28"/>
    <x v="25"/>
    <x v="9"/>
    <x v="6"/>
    <n v="1869000"/>
    <n v="1122703"/>
    <n v="60.1"/>
    <x v="6052"/>
    <n v="53.8"/>
    <n v="116766"/>
    <x v="65"/>
  </r>
  <r>
    <n v="29"/>
    <x v="26"/>
    <x v="9"/>
    <x v="6"/>
    <n v="3775000"/>
    <n v="2436946"/>
    <n v="64.599999999999994"/>
    <x v="6053"/>
    <n v="60.3"/>
    <n v="161839"/>
    <x v="0"/>
  </r>
  <r>
    <n v="30"/>
    <x v="27"/>
    <x v="9"/>
    <x v="6"/>
    <n v="604000"/>
    <n v="403637"/>
    <n v="66.8"/>
    <x v="6054"/>
    <n v="61.7"/>
    <n v="30737"/>
    <x v="60"/>
  </r>
  <r>
    <n v="31"/>
    <x v="28"/>
    <x v="9"/>
    <x v="6"/>
    <n v="1170000"/>
    <n v="803777"/>
    <n v="68.7"/>
    <x v="6055"/>
    <n v="65.2"/>
    <n v="41512"/>
    <x v="69"/>
  </r>
  <r>
    <n v="32"/>
    <x v="29"/>
    <x v="9"/>
    <x v="6"/>
    <n v="725000"/>
    <n v="516661"/>
    <n v="71.3"/>
    <x v="6056"/>
    <n v="65.900000000000006"/>
    <n v="39051"/>
    <x v="60"/>
  </r>
  <r>
    <n v="33"/>
    <x v="30"/>
    <x v="9"/>
    <x v="6"/>
    <n v="758000"/>
    <n v="538163"/>
    <n v="71"/>
    <x v="6057"/>
    <n v="68.400000000000006"/>
    <n v="19596"/>
    <x v="56"/>
  </r>
  <r>
    <n v="34"/>
    <x v="31"/>
    <x v="9"/>
    <x v="6"/>
    <n v="5863000"/>
    <n v="3824686"/>
    <n v="65.2"/>
    <x v="6058"/>
    <n v="61.6"/>
    <n v="212426"/>
    <x v="12"/>
  </r>
  <r>
    <n v="35"/>
    <x v="32"/>
    <x v="9"/>
    <x v="6"/>
    <n v="1026000"/>
    <n v="649517"/>
    <n v="63.3"/>
    <x v="6059"/>
    <n v="57.8"/>
    <n v="56783"/>
    <x v="9"/>
  </r>
  <r>
    <n v="36"/>
    <x v="33"/>
    <x v="9"/>
    <x v="6"/>
    <n v="13687000"/>
    <n v="8318404"/>
    <n v="60.8"/>
    <x v="6060"/>
    <n v="56.8"/>
    <n v="546888"/>
    <x v="0"/>
  </r>
  <r>
    <n v="51000"/>
    <x v="34"/>
    <x v="9"/>
    <x v="6"/>
    <n v="5750000"/>
    <n v="3236653"/>
    <n v="56.3"/>
    <x v="6061"/>
    <n v="51.9"/>
    <n v="254632"/>
    <x v="66"/>
  </r>
  <r>
    <n v="37"/>
    <x v="35"/>
    <x v="9"/>
    <x v="6"/>
    <n v="4678000"/>
    <n v="3105884"/>
    <n v="66.400000000000006"/>
    <x v="6062"/>
    <n v="62.7"/>
    <n v="175062"/>
    <x v="12"/>
  </r>
  <r>
    <n v="38"/>
    <x v="36"/>
    <x v="9"/>
    <x v="6"/>
    <n v="486000"/>
    <n v="329029"/>
    <n v="67.7"/>
    <x v="6063"/>
    <n v="64"/>
    <n v="18014"/>
    <x v="55"/>
  </r>
  <r>
    <n v="39"/>
    <x v="37"/>
    <x v="9"/>
    <x v="6"/>
    <n v="8078000"/>
    <n v="5132039"/>
    <n v="63.5"/>
    <x v="6064"/>
    <n v="57.8"/>
    <n v="464837"/>
    <x v="39"/>
  </r>
  <r>
    <n v="40"/>
    <x v="38"/>
    <x v="9"/>
    <x v="6"/>
    <n v="2400000"/>
    <n v="1551297"/>
    <n v="64.599999999999994"/>
    <x v="6065"/>
    <n v="60.1"/>
    <n v="108642"/>
    <x v="37"/>
  </r>
  <r>
    <n v="41"/>
    <x v="39"/>
    <x v="9"/>
    <x v="6"/>
    <n v="2023000"/>
    <n v="1321361"/>
    <n v="65.3"/>
    <x v="6066"/>
    <n v="59.7"/>
    <n v="113406"/>
    <x v="25"/>
  </r>
  <r>
    <n v="42"/>
    <x v="40"/>
    <x v="9"/>
    <x v="6"/>
    <n v="9199000"/>
    <n v="5541052"/>
    <n v="60.2"/>
    <x v="6067"/>
    <n v="55.4"/>
    <n v="445923"/>
    <x v="8"/>
  </r>
  <r>
    <n v="44"/>
    <x v="41"/>
    <x v="9"/>
    <x v="6"/>
    <n v="748000"/>
    <n v="497757"/>
    <n v="66.5"/>
    <x v="3302"/>
    <n v="63.4"/>
    <n v="23470"/>
    <x v="81"/>
  </r>
  <r>
    <n v="45"/>
    <x v="42"/>
    <x v="9"/>
    <x v="6"/>
    <n v="2432000"/>
    <n v="1553629"/>
    <n v="63.9"/>
    <x v="6068"/>
    <n v="59.3"/>
    <n v="110839"/>
    <x v="1"/>
  </r>
  <r>
    <n v="46"/>
    <x v="43"/>
    <x v="9"/>
    <x v="6"/>
    <n v="505000"/>
    <n v="345931"/>
    <n v="68.5"/>
    <x v="6069"/>
    <n v="65.099999999999994"/>
    <n v="17062"/>
    <x v="78"/>
  </r>
  <r>
    <n v="47"/>
    <x v="44"/>
    <x v="9"/>
    <x v="6"/>
    <n v="3602000"/>
    <n v="2249878"/>
    <n v="62.5"/>
    <x v="6070"/>
    <n v="57.5"/>
    <n v="178713"/>
    <x v="66"/>
  </r>
  <r>
    <n v="48"/>
    <x v="45"/>
    <x v="9"/>
    <x v="6"/>
    <n v="11765000"/>
    <n v="8082709"/>
    <n v="68.7"/>
    <x v="6071"/>
    <n v="63.8"/>
    <n v="579452"/>
    <x v="47"/>
  </r>
  <r>
    <n v="49"/>
    <x v="46"/>
    <x v="9"/>
    <x v="6"/>
    <n v="1063000"/>
    <n v="733857"/>
    <n v="69"/>
    <x v="6072"/>
    <n v="64.8"/>
    <n v="44743"/>
    <x v="32"/>
  </r>
  <r>
    <n v="50"/>
    <x v="47"/>
    <x v="9"/>
    <x v="6"/>
    <n v="402000"/>
    <n v="279352"/>
    <n v="69.5"/>
    <x v="6073"/>
    <n v="66.2"/>
    <n v="13171"/>
    <x v="81"/>
  </r>
  <r>
    <n v="51"/>
    <x v="48"/>
    <x v="9"/>
    <x v="6"/>
    <n v="4213000"/>
    <n v="2863476"/>
    <n v="68"/>
    <x v="6074"/>
    <n v="64.2"/>
    <n v="159172"/>
    <x v="12"/>
  </r>
  <r>
    <n v="53"/>
    <x v="49"/>
    <x v="9"/>
    <x v="6"/>
    <n v="3254000"/>
    <n v="2106732"/>
    <n v="64.7"/>
    <x v="6075"/>
    <n v="59.4"/>
    <n v="172542"/>
    <x v="68"/>
  </r>
  <r>
    <n v="54"/>
    <x v="50"/>
    <x v="9"/>
    <x v="6"/>
    <n v="1463000"/>
    <n v="750997"/>
    <n v="51.3"/>
    <x v="6076"/>
    <n v="44.6"/>
    <n v="98520"/>
    <x v="148"/>
  </r>
  <r>
    <n v="55"/>
    <x v="51"/>
    <x v="9"/>
    <x v="6"/>
    <n v="3573000"/>
    <n v="2390565"/>
    <n v="66.900000000000006"/>
    <x v="6077"/>
    <n v="62.1"/>
    <n v="170932"/>
    <x v="47"/>
  </r>
  <r>
    <n v="56"/>
    <x v="52"/>
    <x v="9"/>
    <x v="6"/>
    <n v="357000"/>
    <n v="253803"/>
    <n v="71.099999999999994"/>
    <x v="6078"/>
    <n v="66"/>
    <n v="18200"/>
    <x v="47"/>
  </r>
  <r>
    <n v="1"/>
    <x v="0"/>
    <x v="9"/>
    <x v="7"/>
    <n v="2973000"/>
    <n v="1802236"/>
    <n v="60.6"/>
    <x v="6079"/>
    <n v="55"/>
    <n v="168175"/>
    <x v="54"/>
  </r>
  <r>
    <n v="2"/>
    <x v="1"/>
    <x v="9"/>
    <x v="7"/>
    <n v="344000"/>
    <n v="249456"/>
    <n v="72.5"/>
    <x v="6080"/>
    <n v="65.3"/>
    <n v="24683"/>
    <x v="18"/>
  </r>
  <r>
    <n v="4"/>
    <x v="2"/>
    <x v="9"/>
    <x v="7"/>
    <n v="2364000"/>
    <n v="1493229"/>
    <n v="63.2"/>
    <x v="6081"/>
    <n v="59"/>
    <n v="99581"/>
    <x v="20"/>
  </r>
  <r>
    <n v="5"/>
    <x v="3"/>
    <x v="9"/>
    <x v="7"/>
    <n v="1749000"/>
    <n v="1058212"/>
    <n v="60.5"/>
    <x v="6082"/>
    <n v="55.3"/>
    <n v="90988"/>
    <x v="25"/>
  </r>
  <r>
    <n v="6"/>
    <x v="4"/>
    <x v="9"/>
    <x v="7"/>
    <n v="19708000"/>
    <n v="12978993"/>
    <n v="65.900000000000006"/>
    <x v="6083"/>
    <n v="61.1"/>
    <n v="937116"/>
    <x v="47"/>
  </r>
  <r>
    <n v="37"/>
    <x v="5"/>
    <x v="9"/>
    <x v="7"/>
    <n v="6122900"/>
    <n v="3987389"/>
    <n v="65.099999999999994"/>
    <x v="6084"/>
    <n v="60.6"/>
    <n v="278709"/>
    <x v="37"/>
  </r>
  <r>
    <n v="8"/>
    <x v="6"/>
    <x v="9"/>
    <x v="7"/>
    <n v="2390000"/>
    <n v="1709019"/>
    <n v="71.5"/>
    <x v="6085"/>
    <n v="67.2"/>
    <n v="103552"/>
    <x v="32"/>
  </r>
  <r>
    <n v="9"/>
    <x v="7"/>
    <x v="9"/>
    <x v="7"/>
    <n v="2472000"/>
    <n v="1701993"/>
    <n v="68.900000000000006"/>
    <x v="6086"/>
    <n v="65.8"/>
    <n v="75006"/>
    <x v="77"/>
  </r>
  <r>
    <n v="10"/>
    <x v="8"/>
    <x v="9"/>
    <x v="7"/>
    <n v="473000"/>
    <n v="318431"/>
    <n v="67.3"/>
    <x v="6087"/>
    <n v="64"/>
    <n v="15709"/>
    <x v="78"/>
  </r>
  <r>
    <n v="11"/>
    <x v="9"/>
    <x v="9"/>
    <x v="7"/>
    <n v="484000"/>
    <n v="321216"/>
    <n v="66.400000000000006"/>
    <x v="6088"/>
    <n v="61.1"/>
    <n v="25483"/>
    <x v="66"/>
  </r>
  <r>
    <n v="12"/>
    <x v="10"/>
    <x v="9"/>
    <x v="7"/>
    <n v="8943000"/>
    <n v="5345064"/>
    <n v="59.8"/>
    <x v="6089"/>
    <n v="56.2"/>
    <n v="322336"/>
    <x v="19"/>
  </r>
  <r>
    <n v="13"/>
    <x v="11"/>
    <x v="9"/>
    <x v="7"/>
    <n v="4377000"/>
    <n v="2881404"/>
    <n v="65.8"/>
    <x v="6090"/>
    <n v="61.6"/>
    <n v="184512"/>
    <x v="16"/>
  </r>
  <r>
    <n v="15"/>
    <x v="12"/>
    <x v="9"/>
    <x v="7"/>
    <n v="732000"/>
    <n v="482911"/>
    <n v="66"/>
    <x v="6091"/>
    <n v="62.4"/>
    <n v="25857"/>
    <x v="61"/>
  </r>
  <r>
    <n v="16"/>
    <x v="13"/>
    <x v="9"/>
    <x v="7"/>
    <n v="700000"/>
    <n v="466118"/>
    <n v="66.599999999999994"/>
    <x v="6092"/>
    <n v="61.3"/>
    <n v="36675"/>
    <x v="66"/>
  </r>
  <r>
    <n v="17"/>
    <x v="14"/>
    <x v="9"/>
    <x v="7"/>
    <n v="8637000"/>
    <n v="5650549"/>
    <n v="65.400000000000006"/>
    <x v="6093"/>
    <n v="59.3"/>
    <n v="524701"/>
    <x v="54"/>
  </r>
  <r>
    <n v="18"/>
    <x v="15"/>
    <x v="9"/>
    <x v="7"/>
    <n v="4093000"/>
    <n v="2704520"/>
    <n v="66.099999999999994"/>
    <x v="6094"/>
    <n v="61.1"/>
    <n v="205729"/>
    <x v="60"/>
  </r>
  <r>
    <n v="19"/>
    <x v="16"/>
    <x v="9"/>
    <x v="7"/>
    <n v="2147000"/>
    <n v="1423017"/>
    <n v="66.3"/>
    <x v="6095"/>
    <n v="61.3"/>
    <n v="105885"/>
    <x v="31"/>
  </r>
  <r>
    <n v="20"/>
    <x v="17"/>
    <x v="9"/>
    <x v="7"/>
    <n v="1792000"/>
    <n v="1229622"/>
    <n v="68.599999999999994"/>
    <x v="6096"/>
    <n v="65.099999999999994"/>
    <n v="63305"/>
    <x v="71"/>
  </r>
  <r>
    <n v="21"/>
    <x v="18"/>
    <x v="9"/>
    <x v="7"/>
    <n v="2747000"/>
    <n v="1696241"/>
    <n v="61.7"/>
    <x v="6097"/>
    <n v="56.1"/>
    <n v="155561"/>
    <x v="4"/>
  </r>
  <r>
    <n v="22"/>
    <x v="19"/>
    <x v="9"/>
    <x v="7"/>
    <n v="3200000"/>
    <n v="1971530"/>
    <n v="61.6"/>
    <x v="6098"/>
    <n v="54.5"/>
    <n v="227803"/>
    <x v="103"/>
  </r>
  <r>
    <n v="23"/>
    <x v="20"/>
    <x v="9"/>
    <x v="7"/>
    <n v="876000"/>
    <n v="552799"/>
    <n v="63.1"/>
    <x v="6099"/>
    <n v="59.7"/>
    <n v="30163"/>
    <x v="55"/>
  </r>
  <r>
    <n v="24"/>
    <x v="21"/>
    <x v="9"/>
    <x v="7"/>
    <n v="3346000"/>
    <n v="2278040"/>
    <n v="68.099999999999994"/>
    <x v="6100"/>
    <n v="65"/>
    <n v="102961"/>
    <x v="79"/>
  </r>
  <r>
    <n v="25"/>
    <x v="22"/>
    <x v="9"/>
    <x v="7"/>
    <n v="4536000"/>
    <n v="3047172"/>
    <n v="67.2"/>
    <x v="6101"/>
    <n v="64.400000000000006"/>
    <n v="126625"/>
    <x v="14"/>
  </r>
  <r>
    <n v="26"/>
    <x v="23"/>
    <x v="9"/>
    <x v="7"/>
    <n v="6800000"/>
    <n v="4361494"/>
    <n v="64.099999999999994"/>
    <x v="6102"/>
    <n v="57.7"/>
    <n v="438814"/>
    <x v="38"/>
  </r>
  <r>
    <n v="27"/>
    <x v="24"/>
    <x v="9"/>
    <x v="7"/>
    <n v="3123000"/>
    <n v="2238574"/>
    <n v="71.7"/>
    <x v="6103"/>
    <n v="67.3"/>
    <n v="136945"/>
    <x v="32"/>
  </r>
  <r>
    <n v="28"/>
    <x v="25"/>
    <x v="9"/>
    <x v="7"/>
    <n v="1869000"/>
    <n v="1125261"/>
    <n v="60.2"/>
    <x v="6104"/>
    <n v="53.9"/>
    <n v="117262"/>
    <x v="65"/>
  </r>
  <r>
    <n v="29"/>
    <x v="26"/>
    <x v="9"/>
    <x v="7"/>
    <n v="3779000"/>
    <n v="2442244"/>
    <n v="64.599999999999994"/>
    <x v="6105"/>
    <n v="60.4"/>
    <n v="160297"/>
    <x v="0"/>
  </r>
  <r>
    <n v="30"/>
    <x v="27"/>
    <x v="9"/>
    <x v="7"/>
    <n v="604000"/>
    <n v="403529"/>
    <n v="66.8"/>
    <x v="6106"/>
    <n v="61.7"/>
    <n v="30883"/>
    <x v="43"/>
  </r>
  <r>
    <n v="31"/>
    <x v="28"/>
    <x v="9"/>
    <x v="7"/>
    <n v="1171000"/>
    <n v="804859"/>
    <n v="68.7"/>
    <x v="6107"/>
    <n v="65.2"/>
    <n v="41727"/>
    <x v="69"/>
  </r>
  <r>
    <n v="32"/>
    <x v="29"/>
    <x v="9"/>
    <x v="7"/>
    <n v="726000"/>
    <n v="517570"/>
    <n v="71.3"/>
    <x v="6108"/>
    <n v="66"/>
    <n v="38624"/>
    <x v="34"/>
  </r>
  <r>
    <n v="33"/>
    <x v="30"/>
    <x v="9"/>
    <x v="7"/>
    <n v="760000"/>
    <n v="540314"/>
    <n v="71.099999999999994"/>
    <x v="6109"/>
    <n v="68.599999999999994"/>
    <n v="18835"/>
    <x v="51"/>
  </r>
  <r>
    <n v="34"/>
    <x v="31"/>
    <x v="9"/>
    <x v="7"/>
    <n v="5871000"/>
    <n v="3831820"/>
    <n v="65.3"/>
    <x v="6110"/>
    <n v="61.7"/>
    <n v="211167"/>
    <x v="55"/>
  </r>
  <r>
    <n v="35"/>
    <x v="32"/>
    <x v="9"/>
    <x v="7"/>
    <n v="1029000"/>
    <n v="651126"/>
    <n v="63.3"/>
    <x v="6111"/>
    <n v="57.8"/>
    <n v="56729"/>
    <x v="9"/>
  </r>
  <r>
    <n v="36"/>
    <x v="33"/>
    <x v="9"/>
    <x v="7"/>
    <n v="13689000"/>
    <n v="8338976"/>
    <n v="60.9"/>
    <x v="6112"/>
    <n v="56.9"/>
    <n v="543539"/>
    <x v="23"/>
  </r>
  <r>
    <n v="51000"/>
    <x v="34"/>
    <x v="9"/>
    <x v="7"/>
    <n v="5754700"/>
    <n v="3241838"/>
    <n v="56.3"/>
    <x v="6113"/>
    <n v="52"/>
    <n v="251861"/>
    <x v="30"/>
  </r>
  <r>
    <n v="37"/>
    <x v="35"/>
    <x v="9"/>
    <x v="7"/>
    <n v="4682000"/>
    <n v="3116850"/>
    <n v="66.599999999999994"/>
    <x v="6114"/>
    <n v="62.9"/>
    <n v="171256"/>
    <x v="55"/>
  </r>
  <r>
    <n v="38"/>
    <x v="36"/>
    <x v="9"/>
    <x v="7"/>
    <n v="486000"/>
    <n v="329551"/>
    <n v="67.8"/>
    <x v="6115"/>
    <n v="64.099999999999994"/>
    <n v="18073"/>
    <x v="55"/>
  </r>
  <r>
    <n v="39"/>
    <x v="37"/>
    <x v="9"/>
    <x v="7"/>
    <n v="8080000"/>
    <n v="5141580"/>
    <n v="63.6"/>
    <x v="6116"/>
    <n v="57.9"/>
    <n v="467123"/>
    <x v="39"/>
  </r>
  <r>
    <n v="40"/>
    <x v="38"/>
    <x v="9"/>
    <x v="7"/>
    <n v="2402000"/>
    <n v="1553826"/>
    <n v="64.7"/>
    <x v="6117"/>
    <n v="60.2"/>
    <n v="108689"/>
    <x v="37"/>
  </r>
  <r>
    <n v="41"/>
    <x v="39"/>
    <x v="9"/>
    <x v="7"/>
    <n v="2026000"/>
    <n v="1322925"/>
    <n v="65.3"/>
    <x v="6118"/>
    <n v="59.8"/>
    <n v="111497"/>
    <x v="11"/>
  </r>
  <r>
    <n v="42"/>
    <x v="40"/>
    <x v="9"/>
    <x v="7"/>
    <n v="9203000"/>
    <n v="5548859"/>
    <n v="60.3"/>
    <x v="6119"/>
    <n v="55.5"/>
    <n v="441695"/>
    <x v="8"/>
  </r>
  <r>
    <n v="44"/>
    <x v="41"/>
    <x v="9"/>
    <x v="7"/>
    <n v="749000"/>
    <n v="498628"/>
    <n v="66.599999999999994"/>
    <x v="6120"/>
    <n v="63.5"/>
    <n v="22951"/>
    <x v="82"/>
  </r>
  <r>
    <n v="45"/>
    <x v="42"/>
    <x v="9"/>
    <x v="7"/>
    <n v="2434000"/>
    <n v="1556265"/>
    <n v="63.9"/>
    <x v="6121"/>
    <n v="59.3"/>
    <n v="111826"/>
    <x v="47"/>
  </r>
  <r>
    <n v="46"/>
    <x v="43"/>
    <x v="9"/>
    <x v="7"/>
    <n v="506000"/>
    <n v="346119"/>
    <n v="68.400000000000006"/>
    <x v="6122"/>
    <n v="65"/>
    <n v="16996"/>
    <x v="78"/>
  </r>
  <r>
    <n v="47"/>
    <x v="44"/>
    <x v="9"/>
    <x v="7"/>
    <n v="3604000"/>
    <n v="2250388"/>
    <n v="62.4"/>
    <x v="6123"/>
    <n v="57.5"/>
    <n v="177360"/>
    <x v="66"/>
  </r>
  <r>
    <n v="48"/>
    <x v="45"/>
    <x v="9"/>
    <x v="7"/>
    <n v="11781000"/>
    <n v="8091972"/>
    <n v="68.7"/>
    <x v="6124"/>
    <n v="63.7"/>
    <n v="586162"/>
    <x v="47"/>
  </r>
  <r>
    <n v="49"/>
    <x v="46"/>
    <x v="9"/>
    <x v="7"/>
    <n v="1064000"/>
    <n v="735764"/>
    <n v="69.2"/>
    <x v="6125"/>
    <n v="65"/>
    <n v="44454"/>
    <x v="19"/>
  </r>
  <r>
    <n v="50"/>
    <x v="47"/>
    <x v="9"/>
    <x v="7"/>
    <n v="402000"/>
    <n v="280372"/>
    <n v="69.7"/>
    <x v="6126"/>
    <n v="66.5"/>
    <n v="13090"/>
    <x v="81"/>
  </r>
  <r>
    <n v="51"/>
    <x v="48"/>
    <x v="9"/>
    <x v="7"/>
    <n v="4220000"/>
    <n v="2865556"/>
    <n v="67.900000000000006"/>
    <x v="6127"/>
    <n v="64.2"/>
    <n v="157646"/>
    <x v="55"/>
  </r>
  <r>
    <n v="53"/>
    <x v="49"/>
    <x v="9"/>
    <x v="7"/>
    <n v="3261000"/>
    <n v="2110251"/>
    <n v="64.7"/>
    <x v="6128"/>
    <n v="59.5"/>
    <n v="170881"/>
    <x v="28"/>
  </r>
  <r>
    <n v="54"/>
    <x v="50"/>
    <x v="9"/>
    <x v="7"/>
    <n v="1462000"/>
    <n v="749528"/>
    <n v="51.3"/>
    <x v="6129"/>
    <n v="44.7"/>
    <n v="96737"/>
    <x v="119"/>
  </r>
  <r>
    <n v="55"/>
    <x v="51"/>
    <x v="9"/>
    <x v="7"/>
    <n v="3575000"/>
    <n v="2392320"/>
    <n v="66.900000000000006"/>
    <x v="6130"/>
    <n v="62.1"/>
    <n v="170627"/>
    <x v="1"/>
  </r>
  <r>
    <n v="56"/>
    <x v="52"/>
    <x v="9"/>
    <x v="7"/>
    <n v="357000"/>
    <n v="253626"/>
    <n v="71"/>
    <x v="6131"/>
    <n v="65.900000000000006"/>
    <n v="18455"/>
    <x v="3"/>
  </r>
  <r>
    <n v="1"/>
    <x v="0"/>
    <x v="9"/>
    <x v="8"/>
    <n v="2975000"/>
    <n v="1806241"/>
    <n v="60.7"/>
    <x v="6132"/>
    <n v="55.1"/>
    <n v="166954"/>
    <x v="4"/>
  </r>
  <r>
    <n v="2"/>
    <x v="1"/>
    <x v="9"/>
    <x v="8"/>
    <n v="345000"/>
    <n v="250166"/>
    <n v="72.5"/>
    <x v="6133"/>
    <n v="65.400000000000006"/>
    <n v="24656"/>
    <x v="18"/>
  </r>
  <r>
    <n v="4"/>
    <x v="2"/>
    <x v="9"/>
    <x v="8"/>
    <n v="2370000"/>
    <n v="1499970"/>
    <n v="63.3"/>
    <x v="6134"/>
    <n v="59.1"/>
    <n v="98808"/>
    <x v="0"/>
  </r>
  <r>
    <n v="5"/>
    <x v="3"/>
    <x v="9"/>
    <x v="8"/>
    <n v="1750000"/>
    <n v="1058809"/>
    <n v="60.5"/>
    <x v="6135"/>
    <n v="55.3"/>
    <n v="90671"/>
    <x v="25"/>
  </r>
  <r>
    <n v="6"/>
    <x v="4"/>
    <x v="9"/>
    <x v="8"/>
    <n v="19742000"/>
    <n v="13007219"/>
    <n v="65.900000000000006"/>
    <x v="6136"/>
    <n v="61.2"/>
    <n v="927229"/>
    <x v="1"/>
  </r>
  <r>
    <n v="37"/>
    <x v="5"/>
    <x v="9"/>
    <x v="8"/>
    <n v="6135800"/>
    <n v="3996272"/>
    <n v="65.099999999999994"/>
    <x v="6137"/>
    <n v="60.7"/>
    <n v="274257"/>
    <x v="45"/>
  </r>
  <r>
    <n v="8"/>
    <x v="6"/>
    <x v="9"/>
    <x v="8"/>
    <n v="2392000"/>
    <n v="1707698"/>
    <n v="71.400000000000006"/>
    <x v="6138"/>
    <n v="67"/>
    <n v="104126"/>
    <x v="32"/>
  </r>
  <r>
    <n v="9"/>
    <x v="7"/>
    <x v="9"/>
    <x v="8"/>
    <n v="2474000"/>
    <n v="1707297"/>
    <n v="69"/>
    <x v="6139"/>
    <n v="66"/>
    <n v="73371"/>
    <x v="13"/>
  </r>
  <r>
    <n v="10"/>
    <x v="8"/>
    <x v="9"/>
    <x v="8"/>
    <n v="473000"/>
    <n v="319124"/>
    <n v="67.5"/>
    <x v="6140"/>
    <n v="64.3"/>
    <n v="15182"/>
    <x v="80"/>
  </r>
  <r>
    <n v="11"/>
    <x v="9"/>
    <x v="9"/>
    <x v="8"/>
    <n v="483000"/>
    <n v="321138"/>
    <n v="66.5"/>
    <x v="6141"/>
    <n v="61.3"/>
    <n v="24850"/>
    <x v="43"/>
  </r>
  <r>
    <n v="12"/>
    <x v="10"/>
    <x v="9"/>
    <x v="8"/>
    <n v="8964000"/>
    <n v="5360345"/>
    <n v="59.8"/>
    <x v="6142"/>
    <n v="56.2"/>
    <n v="318489"/>
    <x v="21"/>
  </r>
  <r>
    <n v="13"/>
    <x v="11"/>
    <x v="9"/>
    <x v="8"/>
    <n v="4383000"/>
    <n v="2888696"/>
    <n v="65.900000000000006"/>
    <x v="6143"/>
    <n v="61.8"/>
    <n v="180282"/>
    <x v="58"/>
  </r>
  <r>
    <n v="15"/>
    <x v="12"/>
    <x v="9"/>
    <x v="8"/>
    <n v="733000"/>
    <n v="484585"/>
    <n v="66.099999999999994"/>
    <x v="6144"/>
    <n v="62.6"/>
    <n v="25734"/>
    <x v="67"/>
  </r>
  <r>
    <n v="16"/>
    <x v="13"/>
    <x v="9"/>
    <x v="8"/>
    <n v="701000"/>
    <n v="466437"/>
    <n v="66.5"/>
    <x v="6145"/>
    <n v="61.3"/>
    <n v="36688"/>
    <x v="66"/>
  </r>
  <r>
    <n v="17"/>
    <x v="14"/>
    <x v="9"/>
    <x v="8"/>
    <n v="8641000"/>
    <n v="5656711"/>
    <n v="65.5"/>
    <x v="6146"/>
    <n v="59.4"/>
    <n v="521996"/>
    <x v="4"/>
  </r>
  <r>
    <n v="18"/>
    <x v="15"/>
    <x v="9"/>
    <x v="8"/>
    <n v="4096000"/>
    <n v="2707022"/>
    <n v="66.099999999999994"/>
    <x v="6147"/>
    <n v="61.2"/>
    <n v="200795"/>
    <x v="31"/>
  </r>
  <r>
    <n v="19"/>
    <x v="16"/>
    <x v="9"/>
    <x v="8"/>
    <n v="2146000"/>
    <n v="1425015"/>
    <n v="66.400000000000006"/>
    <x v="6148"/>
    <n v="61.5"/>
    <n v="105606"/>
    <x v="31"/>
  </r>
  <r>
    <n v="20"/>
    <x v="17"/>
    <x v="9"/>
    <x v="8"/>
    <n v="1795000"/>
    <n v="1231606"/>
    <n v="68.599999999999994"/>
    <x v="6149"/>
    <n v="65.099999999999994"/>
    <n v="63845"/>
    <x v="69"/>
  </r>
  <r>
    <n v="21"/>
    <x v="18"/>
    <x v="9"/>
    <x v="8"/>
    <n v="2749000"/>
    <n v="1697857"/>
    <n v="61.8"/>
    <x v="6150"/>
    <n v="56.1"/>
    <n v="156672"/>
    <x v="4"/>
  </r>
  <r>
    <n v="22"/>
    <x v="19"/>
    <x v="9"/>
    <x v="8"/>
    <n v="3203000"/>
    <n v="1974708"/>
    <n v="61.7"/>
    <x v="6151"/>
    <n v="54.5"/>
    <n v="228581"/>
    <x v="103"/>
  </r>
  <r>
    <n v="23"/>
    <x v="20"/>
    <x v="9"/>
    <x v="8"/>
    <n v="876000"/>
    <n v="554232"/>
    <n v="63.3"/>
    <x v="6152"/>
    <n v="59.8"/>
    <n v="29993"/>
    <x v="61"/>
  </r>
  <r>
    <n v="24"/>
    <x v="21"/>
    <x v="9"/>
    <x v="8"/>
    <n v="3351000"/>
    <n v="2282297"/>
    <n v="68.099999999999994"/>
    <x v="6153"/>
    <n v="65.099999999999994"/>
    <n v="101152"/>
    <x v="77"/>
  </r>
  <r>
    <n v="25"/>
    <x v="22"/>
    <x v="9"/>
    <x v="8"/>
    <n v="4538000"/>
    <n v="3049414"/>
    <n v="67.2"/>
    <x v="6154"/>
    <n v="64.400000000000006"/>
    <n v="125247"/>
    <x v="35"/>
  </r>
  <r>
    <n v="26"/>
    <x v="23"/>
    <x v="9"/>
    <x v="8"/>
    <n v="6806000"/>
    <n v="4366112"/>
    <n v="64.2"/>
    <x v="6155"/>
    <n v="57.8"/>
    <n v="429506"/>
    <x v="7"/>
  </r>
  <r>
    <n v="27"/>
    <x v="24"/>
    <x v="9"/>
    <x v="8"/>
    <n v="3127000"/>
    <n v="2243355"/>
    <n v="71.7"/>
    <x v="6156"/>
    <n v="67.3"/>
    <n v="137407"/>
    <x v="32"/>
  </r>
  <r>
    <n v="28"/>
    <x v="25"/>
    <x v="9"/>
    <x v="8"/>
    <n v="1869000"/>
    <n v="1128388"/>
    <n v="60.4"/>
    <x v="6157"/>
    <n v="54.1"/>
    <n v="117749"/>
    <x v="65"/>
  </r>
  <r>
    <n v="29"/>
    <x v="26"/>
    <x v="9"/>
    <x v="8"/>
    <n v="3783000"/>
    <n v="2448742"/>
    <n v="64.7"/>
    <x v="6158"/>
    <n v="60.5"/>
    <n v="158493"/>
    <x v="23"/>
  </r>
  <r>
    <n v="30"/>
    <x v="27"/>
    <x v="9"/>
    <x v="8"/>
    <n v="603000"/>
    <n v="403624"/>
    <n v="66.900000000000006"/>
    <x v="6159"/>
    <n v="61.8"/>
    <n v="31061"/>
    <x v="43"/>
  </r>
  <r>
    <n v="31"/>
    <x v="28"/>
    <x v="9"/>
    <x v="8"/>
    <n v="1172000"/>
    <n v="806532"/>
    <n v="68.8"/>
    <x v="6160"/>
    <n v="65.2"/>
    <n v="41856"/>
    <x v="69"/>
  </r>
  <r>
    <n v="32"/>
    <x v="29"/>
    <x v="9"/>
    <x v="8"/>
    <n v="727000"/>
    <n v="518707"/>
    <n v="71.3"/>
    <x v="6161"/>
    <n v="66.099999999999994"/>
    <n v="38088"/>
    <x v="3"/>
  </r>
  <r>
    <n v="33"/>
    <x v="30"/>
    <x v="9"/>
    <x v="8"/>
    <n v="762000"/>
    <n v="543047"/>
    <n v="71.3"/>
    <x v="6162"/>
    <n v="68.900000000000006"/>
    <n v="18058"/>
    <x v="22"/>
  </r>
  <r>
    <n v="34"/>
    <x v="31"/>
    <x v="9"/>
    <x v="8"/>
    <n v="5879000"/>
    <n v="3841693"/>
    <n v="65.3"/>
    <x v="6163"/>
    <n v="61.8"/>
    <n v="210999"/>
    <x v="55"/>
  </r>
  <r>
    <n v="35"/>
    <x v="32"/>
    <x v="9"/>
    <x v="8"/>
    <n v="1032000"/>
    <n v="653272"/>
    <n v="63.3"/>
    <x v="6164"/>
    <n v="57.8"/>
    <n v="56523"/>
    <x v="9"/>
  </r>
  <r>
    <n v="36"/>
    <x v="33"/>
    <x v="9"/>
    <x v="8"/>
    <n v="13692000"/>
    <n v="8360850"/>
    <n v="61.1"/>
    <x v="6165"/>
    <n v="57.1"/>
    <n v="539945"/>
    <x v="23"/>
  </r>
  <r>
    <n v="51000"/>
    <x v="34"/>
    <x v="9"/>
    <x v="8"/>
    <n v="5759300"/>
    <n v="3246822"/>
    <n v="56.4"/>
    <x v="6166"/>
    <n v="52"/>
    <n v="249989"/>
    <x v="43"/>
  </r>
  <r>
    <n v="37"/>
    <x v="35"/>
    <x v="9"/>
    <x v="8"/>
    <n v="4687000"/>
    <n v="3129942"/>
    <n v="66.8"/>
    <x v="6167"/>
    <n v="63.2"/>
    <n v="166626"/>
    <x v="67"/>
  </r>
  <r>
    <n v="38"/>
    <x v="36"/>
    <x v="9"/>
    <x v="8"/>
    <n v="486000"/>
    <n v="330245"/>
    <n v="68"/>
    <x v="6168"/>
    <n v="64.2"/>
    <n v="18114"/>
    <x v="55"/>
  </r>
  <r>
    <n v="39"/>
    <x v="37"/>
    <x v="9"/>
    <x v="8"/>
    <n v="8081000"/>
    <n v="5153659"/>
    <n v="63.8"/>
    <x v="6169"/>
    <n v="58"/>
    <n v="466154"/>
    <x v="49"/>
  </r>
  <r>
    <n v="40"/>
    <x v="38"/>
    <x v="9"/>
    <x v="8"/>
    <n v="2404000"/>
    <n v="1557715"/>
    <n v="64.8"/>
    <x v="6170"/>
    <n v="60.3"/>
    <n v="108953"/>
    <x v="37"/>
  </r>
  <r>
    <n v="41"/>
    <x v="39"/>
    <x v="9"/>
    <x v="8"/>
    <n v="2029000"/>
    <n v="1326237"/>
    <n v="65.400000000000006"/>
    <x v="6171"/>
    <n v="59.9"/>
    <n v="109969"/>
    <x v="48"/>
  </r>
  <r>
    <n v="42"/>
    <x v="40"/>
    <x v="9"/>
    <x v="8"/>
    <n v="9207000"/>
    <n v="5559219"/>
    <n v="60.4"/>
    <x v="6172"/>
    <n v="55.6"/>
    <n v="436209"/>
    <x v="30"/>
  </r>
  <r>
    <n v="44"/>
    <x v="41"/>
    <x v="9"/>
    <x v="8"/>
    <n v="749000"/>
    <n v="499744"/>
    <n v="66.7"/>
    <x v="6173"/>
    <n v="63.7"/>
    <n v="22300"/>
    <x v="79"/>
  </r>
  <r>
    <n v="45"/>
    <x v="42"/>
    <x v="9"/>
    <x v="8"/>
    <n v="2436000"/>
    <n v="1557978"/>
    <n v="64"/>
    <x v="6174"/>
    <n v="59.4"/>
    <n v="111086"/>
    <x v="1"/>
  </r>
  <r>
    <n v="46"/>
    <x v="43"/>
    <x v="9"/>
    <x v="8"/>
    <n v="506000"/>
    <n v="346494"/>
    <n v="68.5"/>
    <x v="6175"/>
    <n v="65.099999999999994"/>
    <n v="16904"/>
    <x v="78"/>
  </r>
  <r>
    <n v="47"/>
    <x v="44"/>
    <x v="9"/>
    <x v="8"/>
    <n v="3606000"/>
    <n v="2253167"/>
    <n v="62.5"/>
    <x v="6176"/>
    <n v="57.6"/>
    <n v="175897"/>
    <x v="30"/>
  </r>
  <r>
    <n v="48"/>
    <x v="45"/>
    <x v="9"/>
    <x v="8"/>
    <n v="11798000"/>
    <n v="8102385"/>
    <n v="68.7"/>
    <x v="6177"/>
    <n v="63.7"/>
    <n v="589306"/>
    <x v="3"/>
  </r>
  <r>
    <n v="49"/>
    <x v="46"/>
    <x v="9"/>
    <x v="8"/>
    <n v="1066000"/>
    <n v="737721"/>
    <n v="69.2"/>
    <x v="6178"/>
    <n v="65.099999999999994"/>
    <n v="43933"/>
    <x v="19"/>
  </r>
  <r>
    <n v="50"/>
    <x v="47"/>
    <x v="9"/>
    <x v="8"/>
    <n v="403000"/>
    <n v="281441"/>
    <n v="69.8"/>
    <x v="6179"/>
    <n v="66.599999999999994"/>
    <n v="12904"/>
    <x v="82"/>
  </r>
  <r>
    <n v="51"/>
    <x v="48"/>
    <x v="9"/>
    <x v="8"/>
    <n v="4228000"/>
    <n v="2868726"/>
    <n v="67.900000000000006"/>
    <x v="6180"/>
    <n v="64.2"/>
    <n v="155238"/>
    <x v="61"/>
  </r>
  <r>
    <n v="53"/>
    <x v="49"/>
    <x v="9"/>
    <x v="8"/>
    <n v="3267000"/>
    <n v="2114279"/>
    <n v="64.7"/>
    <x v="6181"/>
    <n v="59.6"/>
    <n v="168779"/>
    <x v="8"/>
  </r>
  <r>
    <n v="54"/>
    <x v="50"/>
    <x v="9"/>
    <x v="8"/>
    <n v="1462000"/>
    <n v="748148"/>
    <n v="51.2"/>
    <x v="6182"/>
    <n v="44.7"/>
    <n v="94669"/>
    <x v="91"/>
  </r>
  <r>
    <n v="55"/>
    <x v="51"/>
    <x v="9"/>
    <x v="8"/>
    <n v="3576000"/>
    <n v="2395636"/>
    <n v="67"/>
    <x v="6183"/>
    <n v="62.2"/>
    <n v="170312"/>
    <x v="1"/>
  </r>
  <r>
    <n v="56"/>
    <x v="52"/>
    <x v="9"/>
    <x v="8"/>
    <n v="358000"/>
    <n v="253478"/>
    <n v="70.8"/>
    <x v="6184"/>
    <n v="65.599999999999994"/>
    <n v="18598"/>
    <x v="3"/>
  </r>
  <r>
    <n v="1"/>
    <x v="0"/>
    <x v="9"/>
    <x v="9"/>
    <n v="2978000"/>
    <n v="1811150"/>
    <n v="60.8"/>
    <x v="6185"/>
    <n v="55.2"/>
    <n v="166423"/>
    <x v="4"/>
  </r>
  <r>
    <n v="2"/>
    <x v="1"/>
    <x v="9"/>
    <x v="9"/>
    <n v="345000"/>
    <n v="251000"/>
    <n v="72.8"/>
    <x v="6186"/>
    <n v="65.599999999999994"/>
    <n v="24731"/>
    <x v="18"/>
  </r>
  <r>
    <n v="4"/>
    <x v="2"/>
    <x v="9"/>
    <x v="9"/>
    <n v="2375000"/>
    <n v="1507199"/>
    <n v="63.5"/>
    <x v="6187"/>
    <n v="59.4"/>
    <n v="97557"/>
    <x v="23"/>
  </r>
  <r>
    <n v="5"/>
    <x v="3"/>
    <x v="9"/>
    <x v="9"/>
    <n v="1751000"/>
    <n v="1059385"/>
    <n v="60.5"/>
    <x v="6188"/>
    <n v="55.4"/>
    <n v="90195"/>
    <x v="33"/>
  </r>
  <r>
    <n v="6"/>
    <x v="4"/>
    <x v="9"/>
    <x v="9"/>
    <n v="19775000"/>
    <n v="13037902"/>
    <n v="65.900000000000006"/>
    <x v="6189"/>
    <n v="61.3"/>
    <n v="916132"/>
    <x v="37"/>
  </r>
  <r>
    <n v="37"/>
    <x v="5"/>
    <x v="9"/>
    <x v="9"/>
    <n v="6148700"/>
    <n v="4005988"/>
    <n v="65.2"/>
    <x v="6190"/>
    <n v="60.8"/>
    <n v="270326"/>
    <x v="20"/>
  </r>
  <r>
    <n v="8"/>
    <x v="6"/>
    <x v="9"/>
    <x v="9"/>
    <n v="2395000"/>
    <n v="1706529"/>
    <n v="71.3"/>
    <x v="6191"/>
    <n v="66.900000000000006"/>
    <n v="104676"/>
    <x v="32"/>
  </r>
  <r>
    <n v="9"/>
    <x v="7"/>
    <x v="9"/>
    <x v="9"/>
    <n v="2475000"/>
    <n v="1712693"/>
    <n v="69.2"/>
    <x v="6192"/>
    <n v="66.3"/>
    <n v="71560"/>
    <x v="14"/>
  </r>
  <r>
    <n v="10"/>
    <x v="8"/>
    <x v="9"/>
    <x v="9"/>
    <n v="474000"/>
    <n v="319540"/>
    <n v="67.400000000000006"/>
    <x v="6193"/>
    <n v="64.3"/>
    <n v="14717"/>
    <x v="82"/>
  </r>
  <r>
    <n v="11"/>
    <x v="9"/>
    <x v="9"/>
    <x v="9"/>
    <n v="483000"/>
    <n v="321174"/>
    <n v="66.5"/>
    <x v="6194"/>
    <n v="61.5"/>
    <n v="24221"/>
    <x v="34"/>
  </r>
  <r>
    <n v="12"/>
    <x v="10"/>
    <x v="9"/>
    <x v="9"/>
    <n v="8985000"/>
    <n v="5378200"/>
    <n v="59.9"/>
    <x v="6195"/>
    <n v="56.3"/>
    <n v="315316"/>
    <x v="21"/>
  </r>
  <r>
    <n v="13"/>
    <x v="11"/>
    <x v="9"/>
    <x v="9"/>
    <n v="4390000"/>
    <n v="2896140"/>
    <n v="66"/>
    <x v="6196"/>
    <n v="62"/>
    <n v="176198"/>
    <x v="32"/>
  </r>
  <r>
    <n v="15"/>
    <x v="12"/>
    <x v="9"/>
    <x v="9"/>
    <n v="734000"/>
    <n v="486172"/>
    <n v="66.2"/>
    <x v="6197"/>
    <n v="62.8"/>
    <n v="25479"/>
    <x v="69"/>
  </r>
  <r>
    <n v="16"/>
    <x v="13"/>
    <x v="9"/>
    <x v="9"/>
    <n v="701000"/>
    <n v="467012"/>
    <n v="66.599999999999994"/>
    <x v="6198"/>
    <n v="61.4"/>
    <n v="36909"/>
    <x v="66"/>
  </r>
  <r>
    <n v="17"/>
    <x v="14"/>
    <x v="9"/>
    <x v="9"/>
    <n v="8645000"/>
    <n v="5664471"/>
    <n v="65.5"/>
    <x v="6199"/>
    <n v="59.5"/>
    <n v="517292"/>
    <x v="39"/>
  </r>
  <r>
    <n v="18"/>
    <x v="15"/>
    <x v="9"/>
    <x v="9"/>
    <n v="4098000"/>
    <n v="2711061"/>
    <n v="66.2"/>
    <x v="6200"/>
    <n v="61.4"/>
    <n v="195641"/>
    <x v="47"/>
  </r>
  <r>
    <n v="19"/>
    <x v="16"/>
    <x v="9"/>
    <x v="9"/>
    <n v="2146000"/>
    <n v="1427818"/>
    <n v="66.5"/>
    <x v="6201"/>
    <n v="61.6"/>
    <n v="105138"/>
    <x v="31"/>
  </r>
  <r>
    <n v="20"/>
    <x v="17"/>
    <x v="9"/>
    <x v="9"/>
    <n v="1797000"/>
    <n v="1233757"/>
    <n v="68.7"/>
    <x v="6202"/>
    <n v="65.099999999999994"/>
    <n v="64367"/>
    <x v="69"/>
  </r>
  <r>
    <n v="21"/>
    <x v="18"/>
    <x v="9"/>
    <x v="9"/>
    <n v="2750000"/>
    <n v="1699246"/>
    <n v="61.8"/>
    <x v="6203"/>
    <n v="56.1"/>
    <n v="157392"/>
    <x v="54"/>
  </r>
  <r>
    <n v="22"/>
    <x v="19"/>
    <x v="9"/>
    <x v="9"/>
    <n v="3205000"/>
    <n v="1978025"/>
    <n v="61.7"/>
    <x v="6204"/>
    <n v="54.6"/>
    <n v="229360"/>
    <x v="103"/>
  </r>
  <r>
    <n v="23"/>
    <x v="20"/>
    <x v="9"/>
    <x v="9"/>
    <n v="877000"/>
    <n v="556136"/>
    <n v="63.4"/>
    <x v="6205"/>
    <n v="60"/>
    <n v="29904"/>
    <x v="61"/>
  </r>
  <r>
    <n v="24"/>
    <x v="21"/>
    <x v="9"/>
    <x v="9"/>
    <n v="3355000"/>
    <n v="2286928"/>
    <n v="68.2"/>
    <x v="6206"/>
    <n v="65.2"/>
    <n v="99727"/>
    <x v="77"/>
  </r>
  <r>
    <n v="25"/>
    <x v="22"/>
    <x v="9"/>
    <x v="9"/>
    <n v="4541000"/>
    <n v="3053235"/>
    <n v="67.2"/>
    <x v="6207"/>
    <n v="64.5"/>
    <n v="123691"/>
    <x v="35"/>
  </r>
  <r>
    <n v="26"/>
    <x v="23"/>
    <x v="9"/>
    <x v="9"/>
    <n v="6811000"/>
    <n v="4368239"/>
    <n v="64.099999999999994"/>
    <x v="6208"/>
    <n v="58"/>
    <n v="418123"/>
    <x v="41"/>
  </r>
  <r>
    <n v="27"/>
    <x v="24"/>
    <x v="9"/>
    <x v="9"/>
    <n v="3131000"/>
    <n v="2246841"/>
    <n v="71.8"/>
    <x v="6209"/>
    <n v="67.400000000000006"/>
    <n v="137410"/>
    <x v="32"/>
  </r>
  <r>
    <n v="28"/>
    <x v="25"/>
    <x v="9"/>
    <x v="9"/>
    <n v="1869000"/>
    <n v="1131728"/>
    <n v="60.6"/>
    <x v="6210"/>
    <n v="54.2"/>
    <n v="118330"/>
    <x v="17"/>
  </r>
  <r>
    <n v="29"/>
    <x v="26"/>
    <x v="9"/>
    <x v="9"/>
    <n v="3787000"/>
    <n v="2455523"/>
    <n v="64.8"/>
    <x v="6211"/>
    <n v="60.7"/>
    <n v="156840"/>
    <x v="16"/>
  </r>
  <r>
    <n v="30"/>
    <x v="27"/>
    <x v="9"/>
    <x v="9"/>
    <n v="603000"/>
    <n v="403963"/>
    <n v="67"/>
    <x v="6212"/>
    <n v="61.8"/>
    <n v="31331"/>
    <x v="30"/>
  </r>
  <r>
    <n v="31"/>
    <x v="28"/>
    <x v="9"/>
    <x v="9"/>
    <n v="1172000"/>
    <n v="808448"/>
    <n v="69"/>
    <x v="6213"/>
    <n v="65.400000000000006"/>
    <n v="41989"/>
    <x v="69"/>
  </r>
  <r>
    <n v="32"/>
    <x v="29"/>
    <x v="9"/>
    <x v="9"/>
    <n v="727000"/>
    <n v="519937"/>
    <n v="71.5"/>
    <x v="6214"/>
    <n v="66.400000000000006"/>
    <n v="37516"/>
    <x v="47"/>
  </r>
  <r>
    <n v="33"/>
    <x v="30"/>
    <x v="9"/>
    <x v="9"/>
    <n v="763000"/>
    <n v="546076"/>
    <n v="71.599999999999994"/>
    <x v="6215"/>
    <n v="69.3"/>
    <n v="17384"/>
    <x v="44"/>
  </r>
  <r>
    <n v="34"/>
    <x v="31"/>
    <x v="9"/>
    <x v="9"/>
    <n v="5886000"/>
    <n v="3852254"/>
    <n v="65.400000000000006"/>
    <x v="6216"/>
    <n v="61.9"/>
    <n v="211763"/>
    <x v="55"/>
  </r>
  <r>
    <n v="35"/>
    <x v="32"/>
    <x v="9"/>
    <x v="9"/>
    <n v="1034000"/>
    <n v="655679"/>
    <n v="63.4"/>
    <x v="6217"/>
    <n v="58"/>
    <n v="56420"/>
    <x v="25"/>
  </r>
  <r>
    <n v="36"/>
    <x v="33"/>
    <x v="9"/>
    <x v="9"/>
    <n v="13694000"/>
    <n v="8381270"/>
    <n v="61.2"/>
    <x v="6218"/>
    <n v="57.3"/>
    <n v="538059"/>
    <x v="16"/>
  </r>
  <r>
    <n v="51000"/>
    <x v="34"/>
    <x v="9"/>
    <x v="9"/>
    <n v="5764000"/>
    <n v="3251202"/>
    <n v="56.4"/>
    <x v="6219"/>
    <n v="52.1"/>
    <n v="249254"/>
    <x v="43"/>
  </r>
  <r>
    <n v="37"/>
    <x v="35"/>
    <x v="9"/>
    <x v="9"/>
    <n v="4691000"/>
    <n v="3142791"/>
    <n v="67"/>
    <x v="6220"/>
    <n v="63.5"/>
    <n v="162078"/>
    <x v="69"/>
  </r>
  <r>
    <n v="38"/>
    <x v="36"/>
    <x v="9"/>
    <x v="9"/>
    <n v="486000"/>
    <n v="330969"/>
    <n v="68.099999999999994"/>
    <x v="6221"/>
    <n v="64.400000000000006"/>
    <n v="18167"/>
    <x v="55"/>
  </r>
  <r>
    <n v="39"/>
    <x v="37"/>
    <x v="9"/>
    <x v="9"/>
    <n v="8083000"/>
    <n v="5166697"/>
    <n v="63.9"/>
    <x v="6222"/>
    <n v="58.2"/>
    <n v="462179"/>
    <x v="5"/>
  </r>
  <r>
    <n v="40"/>
    <x v="38"/>
    <x v="9"/>
    <x v="9"/>
    <n v="2406000"/>
    <n v="1561850"/>
    <n v="64.900000000000006"/>
    <x v="6223"/>
    <n v="60.4"/>
    <n v="109552"/>
    <x v="37"/>
  </r>
  <r>
    <n v="41"/>
    <x v="39"/>
    <x v="9"/>
    <x v="9"/>
    <n v="2032000"/>
    <n v="1330716"/>
    <n v="65.5"/>
    <x v="6224"/>
    <n v="60.1"/>
    <n v="109268"/>
    <x v="68"/>
  </r>
  <r>
    <n v="42"/>
    <x v="40"/>
    <x v="9"/>
    <x v="9"/>
    <n v="9210000"/>
    <n v="5571154"/>
    <n v="60.5"/>
    <x v="6225"/>
    <n v="55.8"/>
    <n v="430824"/>
    <x v="43"/>
  </r>
  <r>
    <n v="44"/>
    <x v="41"/>
    <x v="9"/>
    <x v="9"/>
    <n v="750000"/>
    <n v="500896"/>
    <n v="66.8"/>
    <x v="6226"/>
    <n v="63.9"/>
    <n v="21587"/>
    <x v="13"/>
  </r>
  <r>
    <n v="45"/>
    <x v="42"/>
    <x v="9"/>
    <x v="9"/>
    <n v="2437000"/>
    <n v="1559019"/>
    <n v="64"/>
    <x v="6227"/>
    <n v="59.5"/>
    <n v="109509"/>
    <x v="37"/>
  </r>
  <r>
    <n v="46"/>
    <x v="43"/>
    <x v="9"/>
    <x v="9"/>
    <n v="507000"/>
    <n v="347002"/>
    <n v="68.400000000000006"/>
    <x v="6228"/>
    <n v="65.099999999999994"/>
    <n v="16842"/>
    <x v="78"/>
  </r>
  <r>
    <n v="47"/>
    <x v="44"/>
    <x v="9"/>
    <x v="9"/>
    <n v="3608000"/>
    <n v="2258442"/>
    <n v="62.6"/>
    <x v="6229"/>
    <n v="57.7"/>
    <n v="175262"/>
    <x v="30"/>
  </r>
  <r>
    <n v="48"/>
    <x v="45"/>
    <x v="9"/>
    <x v="9"/>
    <n v="11814000"/>
    <n v="8112668"/>
    <n v="68.7"/>
    <x v="6230"/>
    <n v="63.7"/>
    <n v="591616"/>
    <x v="3"/>
  </r>
  <r>
    <n v="49"/>
    <x v="46"/>
    <x v="9"/>
    <x v="9"/>
    <n v="1067000"/>
    <n v="739569"/>
    <n v="69.3"/>
    <x v="6231"/>
    <n v="65.2"/>
    <n v="43369"/>
    <x v="21"/>
  </r>
  <r>
    <n v="50"/>
    <x v="47"/>
    <x v="9"/>
    <x v="9"/>
    <n v="403000"/>
    <n v="282445"/>
    <n v="70.099999999999994"/>
    <x v="6232"/>
    <n v="66.900000000000006"/>
    <n v="12651"/>
    <x v="79"/>
  </r>
  <r>
    <n v="51"/>
    <x v="48"/>
    <x v="9"/>
    <x v="9"/>
    <n v="4235000"/>
    <n v="2872203"/>
    <n v="67.8"/>
    <x v="6233"/>
    <n v="64.2"/>
    <n v="152440"/>
    <x v="67"/>
  </r>
  <r>
    <n v="53"/>
    <x v="49"/>
    <x v="9"/>
    <x v="9"/>
    <n v="3274000"/>
    <n v="2119266"/>
    <n v="64.7"/>
    <x v="6234"/>
    <n v="59.6"/>
    <n v="166815"/>
    <x v="66"/>
  </r>
  <r>
    <n v="54"/>
    <x v="50"/>
    <x v="9"/>
    <x v="9"/>
    <n v="1461000"/>
    <n v="746966"/>
    <n v="51.1"/>
    <x v="6235"/>
    <n v="44.8"/>
    <n v="92724"/>
    <x v="97"/>
  </r>
  <r>
    <n v="55"/>
    <x v="51"/>
    <x v="9"/>
    <x v="9"/>
    <n v="3578000"/>
    <n v="2399474"/>
    <n v="67.099999999999994"/>
    <x v="6236"/>
    <n v="62.3"/>
    <n v="169845"/>
    <x v="1"/>
  </r>
  <r>
    <n v="56"/>
    <x v="52"/>
    <x v="9"/>
    <x v="9"/>
    <n v="358000"/>
    <n v="253315"/>
    <n v="70.8"/>
    <x v="6237"/>
    <n v="65.5"/>
    <n v="18661"/>
    <x v="31"/>
  </r>
  <r>
    <n v="1"/>
    <x v="0"/>
    <x v="9"/>
    <x v="10"/>
    <n v="2981000"/>
    <n v="1816377"/>
    <n v="60.9"/>
    <x v="6238"/>
    <n v="55.3"/>
    <n v="166924"/>
    <x v="4"/>
  </r>
  <r>
    <n v="2"/>
    <x v="1"/>
    <x v="9"/>
    <x v="10"/>
    <n v="346000"/>
    <n v="251869"/>
    <n v="72.8"/>
    <x v="6239"/>
    <n v="65.599999999999994"/>
    <n v="25001"/>
    <x v="18"/>
  </r>
  <r>
    <n v="4"/>
    <x v="2"/>
    <x v="9"/>
    <x v="10"/>
    <n v="2381000"/>
    <n v="1514690"/>
    <n v="63.6"/>
    <x v="6240"/>
    <n v="59.6"/>
    <n v="96626"/>
    <x v="16"/>
  </r>
  <r>
    <n v="5"/>
    <x v="3"/>
    <x v="9"/>
    <x v="10"/>
    <n v="1753000"/>
    <n v="1060090"/>
    <n v="60.5"/>
    <x v="6241"/>
    <n v="55.3"/>
    <n v="89888"/>
    <x v="33"/>
  </r>
  <r>
    <n v="6"/>
    <x v="4"/>
    <x v="9"/>
    <x v="10"/>
    <n v="19808000"/>
    <n v="13067807"/>
    <n v="66"/>
    <x v="6242"/>
    <n v="61.4"/>
    <n v="906621"/>
    <x v="45"/>
  </r>
  <r>
    <n v="37"/>
    <x v="5"/>
    <x v="9"/>
    <x v="10"/>
    <n v="6161500"/>
    <n v="4015331"/>
    <n v="65.2"/>
    <x v="6243"/>
    <n v="60.8"/>
    <n v="267514"/>
    <x v="20"/>
  </r>
  <r>
    <n v="8"/>
    <x v="6"/>
    <x v="9"/>
    <x v="10"/>
    <n v="2397000"/>
    <n v="1705400"/>
    <n v="71.099999999999994"/>
    <x v="6244"/>
    <n v="66.7"/>
    <n v="105744"/>
    <x v="58"/>
  </r>
  <r>
    <n v="9"/>
    <x v="7"/>
    <x v="9"/>
    <x v="10"/>
    <n v="2477000"/>
    <n v="1717012"/>
    <n v="69.3"/>
    <x v="6245"/>
    <n v="66.5"/>
    <n v="69873"/>
    <x v="35"/>
  </r>
  <r>
    <n v="10"/>
    <x v="8"/>
    <x v="9"/>
    <x v="10"/>
    <n v="475000"/>
    <n v="319724"/>
    <n v="67.3"/>
    <x v="6246"/>
    <n v="64.3"/>
    <n v="14403"/>
    <x v="79"/>
  </r>
  <r>
    <n v="11"/>
    <x v="9"/>
    <x v="9"/>
    <x v="10"/>
    <n v="482000"/>
    <n v="321239"/>
    <n v="66.599999999999994"/>
    <x v="6247"/>
    <n v="61.7"/>
    <n v="23680"/>
    <x v="31"/>
  </r>
  <r>
    <n v="12"/>
    <x v="10"/>
    <x v="9"/>
    <x v="10"/>
    <n v="9006000"/>
    <n v="5397134"/>
    <n v="59.9"/>
    <x v="6248"/>
    <n v="56.4"/>
    <n v="313490"/>
    <x v="6"/>
  </r>
  <r>
    <n v="13"/>
    <x v="11"/>
    <x v="9"/>
    <x v="10"/>
    <n v="4397000"/>
    <n v="2903347"/>
    <n v="66"/>
    <x v="6249"/>
    <n v="62.1"/>
    <n v="173119"/>
    <x v="19"/>
  </r>
  <r>
    <n v="15"/>
    <x v="12"/>
    <x v="9"/>
    <x v="10"/>
    <n v="736000"/>
    <n v="487551"/>
    <n v="66.2"/>
    <x v="6250"/>
    <n v="62.8"/>
    <n v="25244"/>
    <x v="69"/>
  </r>
  <r>
    <n v="16"/>
    <x v="13"/>
    <x v="9"/>
    <x v="10"/>
    <n v="702000"/>
    <n v="467647"/>
    <n v="66.599999999999994"/>
    <x v="6251"/>
    <n v="61.3"/>
    <n v="37229"/>
    <x v="8"/>
  </r>
  <r>
    <n v="17"/>
    <x v="14"/>
    <x v="9"/>
    <x v="10"/>
    <n v="8649000"/>
    <n v="5671201"/>
    <n v="65.599999999999994"/>
    <x v="6252"/>
    <n v="59.7"/>
    <n v="511882"/>
    <x v="49"/>
  </r>
  <r>
    <n v="18"/>
    <x v="15"/>
    <x v="9"/>
    <x v="10"/>
    <n v="4101000"/>
    <n v="2715770"/>
    <n v="66.2"/>
    <x v="6253"/>
    <n v="61.6"/>
    <n v="191535"/>
    <x v="1"/>
  </r>
  <r>
    <n v="19"/>
    <x v="16"/>
    <x v="9"/>
    <x v="10"/>
    <n v="2145000"/>
    <n v="1430763"/>
    <n v="66.7"/>
    <x v="6254"/>
    <n v="61.8"/>
    <n v="104608"/>
    <x v="3"/>
  </r>
  <r>
    <n v="20"/>
    <x v="17"/>
    <x v="9"/>
    <x v="10"/>
    <n v="1799000"/>
    <n v="1235458"/>
    <n v="68.7"/>
    <x v="6255"/>
    <n v="65.099999999999994"/>
    <n v="64810"/>
    <x v="69"/>
  </r>
  <r>
    <n v="21"/>
    <x v="18"/>
    <x v="9"/>
    <x v="10"/>
    <n v="2751000"/>
    <n v="1699826"/>
    <n v="61.8"/>
    <x v="6256"/>
    <n v="56"/>
    <n v="157994"/>
    <x v="54"/>
  </r>
  <r>
    <n v="22"/>
    <x v="19"/>
    <x v="9"/>
    <x v="10"/>
    <n v="3208000"/>
    <n v="1980494"/>
    <n v="61.7"/>
    <x v="6257"/>
    <n v="54.6"/>
    <n v="230426"/>
    <x v="103"/>
  </r>
  <r>
    <n v="23"/>
    <x v="20"/>
    <x v="9"/>
    <x v="10"/>
    <n v="878000"/>
    <n v="558028"/>
    <n v="63.6"/>
    <x v="6258"/>
    <n v="60.2"/>
    <n v="29857"/>
    <x v="61"/>
  </r>
  <r>
    <n v="24"/>
    <x v="21"/>
    <x v="9"/>
    <x v="10"/>
    <n v="3359000"/>
    <n v="2291848"/>
    <n v="68.2"/>
    <x v="6259"/>
    <n v="65.3"/>
    <n v="99142"/>
    <x v="13"/>
  </r>
  <r>
    <n v="25"/>
    <x v="22"/>
    <x v="9"/>
    <x v="10"/>
    <n v="4544000"/>
    <n v="3057421"/>
    <n v="67.3"/>
    <x v="6260"/>
    <n v="64.599999999999994"/>
    <n v="122352"/>
    <x v="53"/>
  </r>
  <r>
    <n v="26"/>
    <x v="23"/>
    <x v="9"/>
    <x v="10"/>
    <n v="6816000"/>
    <n v="4367207"/>
    <n v="64.099999999999994"/>
    <x v="6261"/>
    <n v="58.1"/>
    <n v="406851"/>
    <x v="54"/>
  </r>
  <r>
    <n v="27"/>
    <x v="24"/>
    <x v="9"/>
    <x v="10"/>
    <n v="3135000"/>
    <n v="2248216"/>
    <n v="71.7"/>
    <x v="6262"/>
    <n v="67.3"/>
    <n v="137063"/>
    <x v="32"/>
  </r>
  <r>
    <n v="28"/>
    <x v="25"/>
    <x v="9"/>
    <x v="10"/>
    <n v="1868000"/>
    <n v="1134673"/>
    <n v="60.7"/>
    <x v="6263"/>
    <n v="54.4"/>
    <n v="119147"/>
    <x v="17"/>
  </r>
  <r>
    <n v="29"/>
    <x v="26"/>
    <x v="9"/>
    <x v="10"/>
    <n v="3791000"/>
    <n v="2461491"/>
    <n v="64.900000000000006"/>
    <x v="6264"/>
    <n v="60.8"/>
    <n v="155412"/>
    <x v="15"/>
  </r>
  <r>
    <n v="30"/>
    <x v="27"/>
    <x v="9"/>
    <x v="10"/>
    <n v="603000"/>
    <n v="404377"/>
    <n v="67.099999999999994"/>
    <x v="6265"/>
    <n v="61.8"/>
    <n v="31613"/>
    <x v="30"/>
  </r>
  <r>
    <n v="31"/>
    <x v="28"/>
    <x v="9"/>
    <x v="10"/>
    <n v="1173000"/>
    <n v="810200"/>
    <n v="69.099999999999994"/>
    <x v="6266"/>
    <n v="65.5"/>
    <n v="42138"/>
    <x v="69"/>
  </r>
  <r>
    <n v="32"/>
    <x v="29"/>
    <x v="9"/>
    <x v="10"/>
    <n v="728000"/>
    <n v="521086"/>
    <n v="71.599999999999994"/>
    <x v="6267"/>
    <n v="66.5"/>
    <n v="36921"/>
    <x v="1"/>
  </r>
  <r>
    <n v="33"/>
    <x v="30"/>
    <x v="9"/>
    <x v="10"/>
    <n v="765000"/>
    <n v="548969"/>
    <n v="71.8"/>
    <x v="6268"/>
    <n v="69.599999999999994"/>
    <n v="16905"/>
    <x v="52"/>
  </r>
  <r>
    <n v="34"/>
    <x v="31"/>
    <x v="9"/>
    <x v="10"/>
    <n v="5894000"/>
    <n v="3861058"/>
    <n v="65.5"/>
    <x v="6269"/>
    <n v="61.9"/>
    <n v="212513"/>
    <x v="55"/>
  </r>
  <r>
    <n v="35"/>
    <x v="32"/>
    <x v="9"/>
    <x v="10"/>
    <n v="1037000"/>
    <n v="657940"/>
    <n v="63.4"/>
    <x v="6270"/>
    <n v="58"/>
    <n v="56583"/>
    <x v="25"/>
  </r>
  <r>
    <n v="36"/>
    <x v="33"/>
    <x v="9"/>
    <x v="10"/>
    <n v="13697000"/>
    <n v="8396228"/>
    <n v="61.3"/>
    <x v="6271"/>
    <n v="57.4"/>
    <n v="538525"/>
    <x v="16"/>
  </r>
  <r>
    <n v="51000"/>
    <x v="34"/>
    <x v="9"/>
    <x v="10"/>
    <n v="5768600"/>
    <n v="3253590"/>
    <n v="56.4"/>
    <x v="6272"/>
    <n v="52.1"/>
    <n v="249546"/>
    <x v="43"/>
  </r>
  <r>
    <n v="37"/>
    <x v="35"/>
    <x v="9"/>
    <x v="10"/>
    <n v="4695000"/>
    <n v="3152901"/>
    <n v="67.2"/>
    <x v="6273"/>
    <n v="63.8"/>
    <n v="158891"/>
    <x v="75"/>
  </r>
  <r>
    <n v="38"/>
    <x v="36"/>
    <x v="9"/>
    <x v="10"/>
    <n v="486000"/>
    <n v="331533"/>
    <n v="68.2"/>
    <x v="6274"/>
    <n v="64.5"/>
    <n v="18231"/>
    <x v="55"/>
  </r>
  <r>
    <n v="39"/>
    <x v="37"/>
    <x v="9"/>
    <x v="10"/>
    <n v="8085000"/>
    <n v="5178174"/>
    <n v="64"/>
    <x v="6275"/>
    <n v="58.4"/>
    <n v="455787"/>
    <x v="40"/>
  </r>
  <r>
    <n v="40"/>
    <x v="38"/>
    <x v="9"/>
    <x v="10"/>
    <n v="2409000"/>
    <n v="1565472"/>
    <n v="65"/>
    <x v="6276"/>
    <n v="60.4"/>
    <n v="110812"/>
    <x v="1"/>
  </r>
  <r>
    <n v="41"/>
    <x v="39"/>
    <x v="9"/>
    <x v="10"/>
    <n v="2035000"/>
    <n v="1335342"/>
    <n v="65.599999999999994"/>
    <x v="6277"/>
    <n v="60.2"/>
    <n v="109589"/>
    <x v="68"/>
  </r>
  <r>
    <n v="42"/>
    <x v="40"/>
    <x v="9"/>
    <x v="10"/>
    <n v="9214000"/>
    <n v="5583450"/>
    <n v="60.6"/>
    <x v="6278"/>
    <n v="56"/>
    <n v="426708"/>
    <x v="60"/>
  </r>
  <r>
    <n v="44"/>
    <x v="41"/>
    <x v="9"/>
    <x v="10"/>
    <n v="750000"/>
    <n v="501801"/>
    <n v="66.900000000000006"/>
    <x v="6279"/>
    <n v="64.099999999999994"/>
    <n v="20866"/>
    <x v="14"/>
  </r>
  <r>
    <n v="45"/>
    <x v="42"/>
    <x v="9"/>
    <x v="10"/>
    <n v="2439000"/>
    <n v="1560055"/>
    <n v="64"/>
    <x v="6280"/>
    <n v="59.5"/>
    <n v="108039"/>
    <x v="45"/>
  </r>
  <r>
    <n v="46"/>
    <x v="43"/>
    <x v="9"/>
    <x v="10"/>
    <n v="507000"/>
    <n v="347529"/>
    <n v="68.5"/>
    <x v="6281"/>
    <n v="65.2"/>
    <n v="16822"/>
    <x v="80"/>
  </r>
  <r>
    <n v="47"/>
    <x v="44"/>
    <x v="9"/>
    <x v="10"/>
    <n v="3610000"/>
    <n v="2264730"/>
    <n v="62.7"/>
    <x v="6282"/>
    <n v="57.9"/>
    <n v="175888"/>
    <x v="30"/>
  </r>
  <r>
    <n v="48"/>
    <x v="45"/>
    <x v="9"/>
    <x v="10"/>
    <n v="11831000"/>
    <n v="8122447"/>
    <n v="68.7"/>
    <x v="6283"/>
    <n v="63.6"/>
    <n v="596238"/>
    <x v="3"/>
  </r>
  <r>
    <n v="49"/>
    <x v="46"/>
    <x v="9"/>
    <x v="10"/>
    <n v="1068000"/>
    <n v="741131"/>
    <n v="69.400000000000006"/>
    <x v="6284"/>
    <n v="65.400000000000006"/>
    <n v="42889"/>
    <x v="6"/>
  </r>
  <r>
    <n v="50"/>
    <x v="47"/>
    <x v="9"/>
    <x v="10"/>
    <n v="404000"/>
    <n v="283333"/>
    <n v="70.099999999999994"/>
    <x v="6285"/>
    <n v="67.099999999999994"/>
    <n v="12412"/>
    <x v="77"/>
  </r>
  <r>
    <n v="51"/>
    <x v="48"/>
    <x v="9"/>
    <x v="10"/>
    <n v="4243000"/>
    <n v="2875067"/>
    <n v="67.8"/>
    <x v="6286"/>
    <n v="64.2"/>
    <n v="149723"/>
    <x v="69"/>
  </r>
  <r>
    <n v="53"/>
    <x v="49"/>
    <x v="9"/>
    <x v="10"/>
    <n v="3280000"/>
    <n v="2125529"/>
    <n v="64.8"/>
    <x v="6287"/>
    <n v="59.7"/>
    <n v="165767"/>
    <x v="30"/>
  </r>
  <r>
    <n v="54"/>
    <x v="50"/>
    <x v="9"/>
    <x v="10"/>
    <n v="1460000"/>
    <n v="745925"/>
    <n v="51.1"/>
    <x v="6288"/>
    <n v="44.8"/>
    <n v="91193"/>
    <x v="114"/>
  </r>
  <r>
    <n v="55"/>
    <x v="51"/>
    <x v="9"/>
    <x v="10"/>
    <n v="3579000"/>
    <n v="2402795"/>
    <n v="67.099999999999994"/>
    <x v="6289"/>
    <n v="62.4"/>
    <n v="169139"/>
    <x v="37"/>
  </r>
  <r>
    <n v="56"/>
    <x v="52"/>
    <x v="9"/>
    <x v="10"/>
    <n v="358000"/>
    <n v="253209"/>
    <n v="70.7"/>
    <x v="6290"/>
    <n v="65.5"/>
    <n v="18813"/>
    <x v="31"/>
  </r>
  <r>
    <n v="1"/>
    <x v="0"/>
    <x v="9"/>
    <x v="11"/>
    <n v="2983000"/>
    <n v="1821688"/>
    <n v="61.1"/>
    <x v="6291"/>
    <n v="55.4"/>
    <n v="168596"/>
    <x v="54"/>
  </r>
  <r>
    <n v="2"/>
    <x v="1"/>
    <x v="9"/>
    <x v="11"/>
    <n v="347000"/>
    <n v="252806"/>
    <n v="72.900000000000006"/>
    <x v="6292"/>
    <n v="65.5"/>
    <n v="25525"/>
    <x v="38"/>
  </r>
  <r>
    <n v="4"/>
    <x v="2"/>
    <x v="9"/>
    <x v="11"/>
    <n v="2387000"/>
    <n v="1522245"/>
    <n v="63.8"/>
    <x v="6293"/>
    <n v="59.7"/>
    <n v="96534"/>
    <x v="15"/>
  </r>
  <r>
    <n v="5"/>
    <x v="3"/>
    <x v="9"/>
    <x v="11"/>
    <n v="1754000"/>
    <n v="1061022"/>
    <n v="60.5"/>
    <x v="6294"/>
    <n v="55.4"/>
    <n v="89921"/>
    <x v="33"/>
  </r>
  <r>
    <n v="6"/>
    <x v="4"/>
    <x v="9"/>
    <x v="11"/>
    <n v="19841000"/>
    <n v="13095486"/>
    <n v="66"/>
    <x v="6295"/>
    <n v="61.5"/>
    <n v="900768"/>
    <x v="45"/>
  </r>
  <r>
    <n v="37"/>
    <x v="5"/>
    <x v="9"/>
    <x v="11"/>
    <n v="6174400"/>
    <n v="4024208"/>
    <n v="65.2"/>
    <x v="6296"/>
    <n v="60.9"/>
    <n v="266014"/>
    <x v="0"/>
  </r>
  <r>
    <n v="8"/>
    <x v="6"/>
    <x v="9"/>
    <x v="11"/>
    <n v="2400000"/>
    <n v="1704095"/>
    <n v="71"/>
    <x v="6297"/>
    <n v="66.5"/>
    <n v="107904"/>
    <x v="15"/>
  </r>
  <r>
    <n v="9"/>
    <x v="7"/>
    <x v="9"/>
    <x v="11"/>
    <n v="2478000"/>
    <n v="1719637"/>
    <n v="69.400000000000006"/>
    <x v="6298"/>
    <n v="66.599999999999994"/>
    <n v="68541"/>
    <x v="53"/>
  </r>
  <r>
    <n v="10"/>
    <x v="8"/>
    <x v="9"/>
    <x v="11"/>
    <n v="475000"/>
    <n v="319816"/>
    <n v="67.3"/>
    <x v="6299"/>
    <n v="64.3"/>
    <n v="14308"/>
    <x v="79"/>
  </r>
  <r>
    <n v="11"/>
    <x v="9"/>
    <x v="9"/>
    <x v="11"/>
    <n v="482000"/>
    <n v="321357"/>
    <n v="66.7"/>
    <x v="6300"/>
    <n v="61.8"/>
    <n v="23311"/>
    <x v="3"/>
  </r>
  <r>
    <n v="12"/>
    <x v="10"/>
    <x v="9"/>
    <x v="11"/>
    <n v="9027000"/>
    <n v="5416113"/>
    <n v="60"/>
    <x v="6301"/>
    <n v="56.5"/>
    <n v="313371"/>
    <x v="6"/>
  </r>
  <r>
    <n v="13"/>
    <x v="11"/>
    <x v="9"/>
    <x v="11"/>
    <n v="4403000"/>
    <n v="2910482"/>
    <n v="66.099999999999994"/>
    <x v="6302"/>
    <n v="62.2"/>
    <n v="171506"/>
    <x v="21"/>
  </r>
  <r>
    <n v="15"/>
    <x v="12"/>
    <x v="9"/>
    <x v="11"/>
    <n v="737000"/>
    <n v="488532"/>
    <n v="66.3"/>
    <x v="6303"/>
    <n v="62.9"/>
    <n v="25085"/>
    <x v="71"/>
  </r>
  <r>
    <n v="16"/>
    <x v="13"/>
    <x v="9"/>
    <x v="11"/>
    <n v="703000"/>
    <n v="468137"/>
    <n v="66.599999999999994"/>
    <x v="6304"/>
    <n v="61.3"/>
    <n v="37543"/>
    <x v="8"/>
  </r>
  <r>
    <n v="17"/>
    <x v="14"/>
    <x v="9"/>
    <x v="11"/>
    <n v="8653000"/>
    <n v="5674821"/>
    <n v="65.599999999999994"/>
    <x v="6305"/>
    <n v="59.7"/>
    <n v="506036"/>
    <x v="5"/>
  </r>
  <r>
    <n v="18"/>
    <x v="15"/>
    <x v="9"/>
    <x v="11"/>
    <n v="4103000"/>
    <n v="2719883"/>
    <n v="66.3"/>
    <x v="6306"/>
    <n v="61.7"/>
    <n v="189330"/>
    <x v="37"/>
  </r>
  <r>
    <n v="19"/>
    <x v="16"/>
    <x v="9"/>
    <x v="11"/>
    <n v="2144000"/>
    <n v="1433173"/>
    <n v="66.8"/>
    <x v="6307"/>
    <n v="62"/>
    <n v="104079"/>
    <x v="3"/>
  </r>
  <r>
    <n v="20"/>
    <x v="17"/>
    <x v="9"/>
    <x v="11"/>
    <n v="1802000"/>
    <n v="1236565"/>
    <n v="68.599999999999994"/>
    <x v="6308"/>
    <n v="65"/>
    <n v="65254"/>
    <x v="67"/>
  </r>
  <r>
    <n v="21"/>
    <x v="18"/>
    <x v="9"/>
    <x v="11"/>
    <n v="2752000"/>
    <n v="1699710"/>
    <n v="61.8"/>
    <x v="6309"/>
    <n v="56"/>
    <n v="158529"/>
    <x v="54"/>
  </r>
  <r>
    <n v="22"/>
    <x v="19"/>
    <x v="9"/>
    <x v="11"/>
    <n v="3210000"/>
    <n v="1981526"/>
    <n v="61.7"/>
    <x v="6310"/>
    <n v="54.5"/>
    <n v="232100"/>
    <x v="102"/>
  </r>
  <r>
    <n v="23"/>
    <x v="20"/>
    <x v="9"/>
    <x v="11"/>
    <n v="878000"/>
    <n v="559458"/>
    <n v="63.7"/>
    <x v="6311"/>
    <n v="60.3"/>
    <n v="29848"/>
    <x v="67"/>
  </r>
  <r>
    <n v="24"/>
    <x v="21"/>
    <x v="9"/>
    <x v="11"/>
    <n v="3363000"/>
    <n v="2297233"/>
    <n v="68.3"/>
    <x v="6312"/>
    <n v="65.400000000000006"/>
    <n v="99385"/>
    <x v="13"/>
  </r>
  <r>
    <n v="25"/>
    <x v="22"/>
    <x v="9"/>
    <x v="11"/>
    <n v="4546000"/>
    <n v="3060739"/>
    <n v="67.3"/>
    <x v="6313"/>
    <n v="64.7"/>
    <n v="121575"/>
    <x v="53"/>
  </r>
  <r>
    <n v="26"/>
    <x v="23"/>
    <x v="9"/>
    <x v="11"/>
    <n v="6821000"/>
    <n v="4364644"/>
    <n v="64"/>
    <x v="6314"/>
    <n v="58.1"/>
    <n v="398356"/>
    <x v="39"/>
  </r>
  <r>
    <n v="27"/>
    <x v="24"/>
    <x v="9"/>
    <x v="11"/>
    <n v="3139000"/>
    <n v="2247541"/>
    <n v="71.599999999999994"/>
    <x v="6315"/>
    <n v="67.3"/>
    <n v="136439"/>
    <x v="32"/>
  </r>
  <r>
    <n v="28"/>
    <x v="25"/>
    <x v="9"/>
    <x v="11"/>
    <n v="1868000"/>
    <n v="1137029"/>
    <n v="60.9"/>
    <x v="6316"/>
    <n v="54.4"/>
    <n v="120528"/>
    <x v="72"/>
  </r>
  <r>
    <n v="29"/>
    <x v="26"/>
    <x v="9"/>
    <x v="11"/>
    <n v="3795000"/>
    <n v="2466060"/>
    <n v="65"/>
    <x v="6317"/>
    <n v="60.9"/>
    <n v="154260"/>
    <x v="15"/>
  </r>
  <r>
    <n v="30"/>
    <x v="27"/>
    <x v="9"/>
    <x v="11"/>
    <n v="602000"/>
    <n v="404636"/>
    <n v="67.2"/>
    <x v="6318"/>
    <n v="61.9"/>
    <n v="31844"/>
    <x v="66"/>
  </r>
  <r>
    <n v="31"/>
    <x v="28"/>
    <x v="9"/>
    <x v="11"/>
    <n v="1174000"/>
    <n v="811491"/>
    <n v="69.099999999999994"/>
    <x v="6319"/>
    <n v="65.5"/>
    <n v="42241"/>
    <x v="69"/>
  </r>
  <r>
    <n v="32"/>
    <x v="29"/>
    <x v="9"/>
    <x v="11"/>
    <n v="729000"/>
    <n v="522057"/>
    <n v="71.599999999999994"/>
    <x v="6320"/>
    <n v="66.599999999999994"/>
    <n v="36294"/>
    <x v="37"/>
  </r>
  <r>
    <n v="33"/>
    <x v="30"/>
    <x v="9"/>
    <x v="11"/>
    <n v="767000"/>
    <n v="551355"/>
    <n v="71.900000000000006"/>
    <x v="6321"/>
    <n v="69.7"/>
    <n v="16685"/>
    <x v="64"/>
  </r>
  <r>
    <n v="34"/>
    <x v="31"/>
    <x v="9"/>
    <x v="11"/>
    <n v="5902000"/>
    <n v="3867140"/>
    <n v="65.5"/>
    <x v="6322"/>
    <n v="61.9"/>
    <n v="212753"/>
    <x v="55"/>
  </r>
  <r>
    <n v="35"/>
    <x v="32"/>
    <x v="9"/>
    <x v="11"/>
    <n v="1040000"/>
    <n v="659719"/>
    <n v="63.4"/>
    <x v="6323"/>
    <n v="58"/>
    <n v="57014"/>
    <x v="25"/>
  </r>
  <r>
    <n v="36"/>
    <x v="33"/>
    <x v="9"/>
    <x v="11"/>
    <n v="13699000"/>
    <n v="8404000"/>
    <n v="61.3"/>
    <x v="6324"/>
    <n v="57.4"/>
    <n v="541504"/>
    <x v="16"/>
  </r>
  <r>
    <n v="51000"/>
    <x v="34"/>
    <x v="9"/>
    <x v="11"/>
    <n v="5773300"/>
    <n v="3253317"/>
    <n v="56.4"/>
    <x v="6325"/>
    <n v="52"/>
    <n v="250735"/>
    <x v="43"/>
  </r>
  <r>
    <n v="37"/>
    <x v="35"/>
    <x v="9"/>
    <x v="11"/>
    <n v="4700000"/>
    <n v="3158756"/>
    <n v="67.2"/>
    <x v="6326"/>
    <n v="63.8"/>
    <n v="158026"/>
    <x v="75"/>
  </r>
  <r>
    <n v="38"/>
    <x v="36"/>
    <x v="9"/>
    <x v="11"/>
    <n v="486000"/>
    <n v="331841"/>
    <n v="68.3"/>
    <x v="6327"/>
    <n v="64.5"/>
    <n v="18343"/>
    <x v="55"/>
  </r>
  <r>
    <n v="39"/>
    <x v="37"/>
    <x v="9"/>
    <x v="11"/>
    <n v="8086000"/>
    <n v="5186491"/>
    <n v="64.099999999999994"/>
    <x v="6328"/>
    <n v="58.6"/>
    <n v="448610"/>
    <x v="25"/>
  </r>
  <r>
    <n v="40"/>
    <x v="38"/>
    <x v="9"/>
    <x v="11"/>
    <n v="2411000"/>
    <n v="1568462"/>
    <n v="65.099999999999994"/>
    <x v="6329"/>
    <n v="60.4"/>
    <n v="113127"/>
    <x v="47"/>
  </r>
  <r>
    <n v="41"/>
    <x v="39"/>
    <x v="9"/>
    <x v="11"/>
    <n v="2038000"/>
    <n v="1339591"/>
    <n v="65.7"/>
    <x v="6330"/>
    <n v="60.3"/>
    <n v="110901"/>
    <x v="48"/>
  </r>
  <r>
    <n v="42"/>
    <x v="40"/>
    <x v="9"/>
    <x v="11"/>
    <n v="9218000"/>
    <n v="5595300"/>
    <n v="60.7"/>
    <x v="6331"/>
    <n v="56.1"/>
    <n v="424114"/>
    <x v="60"/>
  </r>
  <r>
    <n v="44"/>
    <x v="41"/>
    <x v="9"/>
    <x v="11"/>
    <n v="751000"/>
    <n v="502240"/>
    <n v="66.900000000000006"/>
    <x v="6332"/>
    <n v="64.2"/>
    <n v="20183"/>
    <x v="53"/>
  </r>
  <r>
    <n v="45"/>
    <x v="42"/>
    <x v="9"/>
    <x v="11"/>
    <n v="2441000"/>
    <n v="1561983"/>
    <n v="64"/>
    <x v="6333"/>
    <n v="59.6"/>
    <n v="107222"/>
    <x v="45"/>
  </r>
  <r>
    <n v="46"/>
    <x v="43"/>
    <x v="9"/>
    <x v="11"/>
    <n v="508000"/>
    <n v="347965"/>
    <n v="68.5"/>
    <x v="6334"/>
    <n v="65.2"/>
    <n v="16839"/>
    <x v="80"/>
  </r>
  <r>
    <n v="47"/>
    <x v="44"/>
    <x v="9"/>
    <x v="11"/>
    <n v="3612000"/>
    <n v="2270533"/>
    <n v="62.9"/>
    <x v="6335"/>
    <n v="57.9"/>
    <n v="177499"/>
    <x v="30"/>
  </r>
  <r>
    <n v="48"/>
    <x v="45"/>
    <x v="9"/>
    <x v="11"/>
    <n v="11847000"/>
    <n v="8133399"/>
    <n v="68.7"/>
    <x v="6336"/>
    <n v="63.5"/>
    <n v="606078"/>
    <x v="34"/>
  </r>
  <r>
    <n v="49"/>
    <x v="46"/>
    <x v="9"/>
    <x v="11"/>
    <n v="1069000"/>
    <n v="742345"/>
    <n v="69.400000000000006"/>
    <x v="6337"/>
    <n v="65.5"/>
    <n v="42599"/>
    <x v="36"/>
  </r>
  <r>
    <n v="50"/>
    <x v="47"/>
    <x v="9"/>
    <x v="11"/>
    <n v="404000"/>
    <n v="284040"/>
    <n v="70.3"/>
    <x v="6338"/>
    <n v="67.3"/>
    <n v="12261"/>
    <x v="13"/>
  </r>
  <r>
    <n v="51"/>
    <x v="48"/>
    <x v="9"/>
    <x v="11"/>
    <n v="4250000"/>
    <n v="2877085"/>
    <n v="67.7"/>
    <x v="6339"/>
    <n v="64.2"/>
    <n v="147450"/>
    <x v="71"/>
  </r>
  <r>
    <n v="53"/>
    <x v="49"/>
    <x v="9"/>
    <x v="11"/>
    <n v="3287000"/>
    <n v="2133031"/>
    <n v="64.900000000000006"/>
    <x v="6340"/>
    <n v="59.8"/>
    <n v="166015"/>
    <x v="30"/>
  </r>
  <r>
    <n v="54"/>
    <x v="50"/>
    <x v="9"/>
    <x v="11"/>
    <n v="1460000"/>
    <n v="745147"/>
    <n v="51"/>
    <x v="6341"/>
    <n v="44.9"/>
    <n v="90273"/>
    <x v="99"/>
  </r>
  <r>
    <n v="55"/>
    <x v="51"/>
    <x v="9"/>
    <x v="11"/>
    <n v="3581000"/>
    <n v="2405055"/>
    <n v="67.2"/>
    <x v="6342"/>
    <n v="62.5"/>
    <n v="168468"/>
    <x v="37"/>
  </r>
  <r>
    <n v="56"/>
    <x v="52"/>
    <x v="9"/>
    <x v="11"/>
    <n v="358000"/>
    <n v="253166"/>
    <n v="70.7"/>
    <x v="6343"/>
    <n v="65.400000000000006"/>
    <n v="19159"/>
    <x v="60"/>
  </r>
  <r>
    <n v="1"/>
    <x v="0"/>
    <x v="10"/>
    <x v="0"/>
    <n v="2986000"/>
    <n v="1827550"/>
    <n v="61.2"/>
    <x v="6344"/>
    <n v="55.5"/>
    <n v="171329"/>
    <x v="42"/>
  </r>
  <r>
    <n v="2"/>
    <x v="1"/>
    <x v="10"/>
    <x v="0"/>
    <n v="348000"/>
    <n v="253761"/>
    <n v="72.900000000000006"/>
    <x v="6345"/>
    <n v="65.400000000000006"/>
    <n v="26280"/>
    <x v="65"/>
  </r>
  <r>
    <n v="4"/>
    <x v="2"/>
    <x v="10"/>
    <x v="0"/>
    <n v="2393000"/>
    <n v="1530252"/>
    <n v="63.9"/>
    <x v="6346"/>
    <n v="59.9"/>
    <n v="97584"/>
    <x v="16"/>
  </r>
  <r>
    <n v="5"/>
    <x v="3"/>
    <x v="10"/>
    <x v="0"/>
    <n v="1755000"/>
    <n v="1062220"/>
    <n v="60.5"/>
    <x v="6347"/>
    <n v="55.4"/>
    <n v="90326"/>
    <x v="33"/>
  </r>
  <r>
    <n v="6"/>
    <x v="4"/>
    <x v="10"/>
    <x v="0"/>
    <n v="19875000"/>
    <n v="13123458"/>
    <n v="66"/>
    <x v="6348"/>
    <n v="61.5"/>
    <n v="899769"/>
    <x v="45"/>
  </r>
  <r>
    <n v="37"/>
    <x v="5"/>
    <x v="10"/>
    <x v="0"/>
    <n v="6187300"/>
    <n v="4034239"/>
    <n v="65.2"/>
    <x v="6349"/>
    <n v="60.9"/>
    <n v="265974"/>
    <x v="0"/>
  </r>
  <r>
    <n v="8"/>
    <x v="6"/>
    <x v="10"/>
    <x v="0"/>
    <n v="2402000"/>
    <n v="1702618"/>
    <n v="70.900000000000006"/>
    <x v="6350"/>
    <n v="66.3"/>
    <n v="111126"/>
    <x v="23"/>
  </r>
  <r>
    <n v="9"/>
    <x v="7"/>
    <x v="10"/>
    <x v="0"/>
    <n v="2479000"/>
    <n v="1720985"/>
    <n v="69.400000000000006"/>
    <x v="6351"/>
    <n v="66.7"/>
    <n v="67671"/>
    <x v="57"/>
  </r>
  <r>
    <n v="10"/>
    <x v="8"/>
    <x v="10"/>
    <x v="0"/>
    <n v="476000"/>
    <n v="320083"/>
    <n v="67.2"/>
    <x v="6352"/>
    <n v="64.2"/>
    <n v="14459"/>
    <x v="79"/>
  </r>
  <r>
    <n v="11"/>
    <x v="9"/>
    <x v="10"/>
    <x v="0"/>
    <n v="482000"/>
    <n v="321426"/>
    <n v="66.7"/>
    <x v="6353"/>
    <n v="61.9"/>
    <n v="23184"/>
    <x v="47"/>
  </r>
  <r>
    <n v="12"/>
    <x v="10"/>
    <x v="10"/>
    <x v="0"/>
    <n v="9048000"/>
    <n v="5436192"/>
    <n v="60.1"/>
    <x v="6354"/>
    <n v="56.6"/>
    <n v="315212"/>
    <x v="6"/>
  </r>
  <r>
    <n v="13"/>
    <x v="11"/>
    <x v="10"/>
    <x v="0"/>
    <n v="4410000"/>
    <n v="2918617"/>
    <n v="66.2"/>
    <x v="6355"/>
    <n v="62.3"/>
    <n v="171545"/>
    <x v="21"/>
  </r>
  <r>
    <n v="15"/>
    <x v="12"/>
    <x v="10"/>
    <x v="0"/>
    <n v="738000"/>
    <n v="489068"/>
    <n v="66.3"/>
    <x v="6356"/>
    <n v="62.9"/>
    <n v="24989"/>
    <x v="71"/>
  </r>
  <r>
    <n v="16"/>
    <x v="13"/>
    <x v="10"/>
    <x v="0"/>
    <n v="704000"/>
    <n v="468603"/>
    <n v="66.599999999999994"/>
    <x v="6357"/>
    <n v="61.2"/>
    <n v="37901"/>
    <x v="28"/>
  </r>
  <r>
    <n v="17"/>
    <x v="14"/>
    <x v="10"/>
    <x v="0"/>
    <n v="8657000"/>
    <n v="5676186"/>
    <n v="65.599999999999994"/>
    <x v="6358"/>
    <n v="59.8"/>
    <n v="500578"/>
    <x v="40"/>
  </r>
  <r>
    <n v="18"/>
    <x v="15"/>
    <x v="10"/>
    <x v="0"/>
    <n v="4105000"/>
    <n v="2723029"/>
    <n v="66.3"/>
    <x v="6359"/>
    <n v="61.7"/>
    <n v="189115"/>
    <x v="45"/>
  </r>
  <r>
    <n v="19"/>
    <x v="16"/>
    <x v="10"/>
    <x v="0"/>
    <n v="2143000"/>
    <n v="1435094"/>
    <n v="67"/>
    <x v="6360"/>
    <n v="62.1"/>
    <n v="103658"/>
    <x v="47"/>
  </r>
  <r>
    <n v="20"/>
    <x v="17"/>
    <x v="10"/>
    <x v="0"/>
    <n v="1804000"/>
    <n v="1237401"/>
    <n v="68.599999999999994"/>
    <x v="6361"/>
    <n v="64.900000000000006"/>
    <n v="65824"/>
    <x v="67"/>
  </r>
  <r>
    <n v="21"/>
    <x v="18"/>
    <x v="10"/>
    <x v="0"/>
    <n v="2754000"/>
    <n v="1699804"/>
    <n v="61.7"/>
    <x v="6362"/>
    <n v="55.9"/>
    <n v="158944"/>
    <x v="42"/>
  </r>
  <r>
    <n v="22"/>
    <x v="19"/>
    <x v="10"/>
    <x v="0"/>
    <n v="3212000"/>
    <n v="1981243"/>
    <n v="61.7"/>
    <x v="6363"/>
    <n v="54.4"/>
    <n v="234653"/>
    <x v="101"/>
  </r>
  <r>
    <n v="23"/>
    <x v="20"/>
    <x v="10"/>
    <x v="0"/>
    <n v="879000"/>
    <n v="560319"/>
    <n v="63.7"/>
    <x v="6364"/>
    <n v="60.3"/>
    <n v="29880"/>
    <x v="67"/>
  </r>
  <r>
    <n v="24"/>
    <x v="21"/>
    <x v="10"/>
    <x v="0"/>
    <n v="3368000"/>
    <n v="2303710"/>
    <n v="68.400000000000006"/>
    <x v="6365"/>
    <n v="65.400000000000006"/>
    <n v="100365"/>
    <x v="77"/>
  </r>
  <r>
    <n v="25"/>
    <x v="22"/>
    <x v="10"/>
    <x v="0"/>
    <n v="4549000"/>
    <n v="3062352"/>
    <n v="67.3"/>
    <x v="6366"/>
    <n v="64.599999999999994"/>
    <n v="121535"/>
    <x v="53"/>
  </r>
  <r>
    <n v="26"/>
    <x v="23"/>
    <x v="10"/>
    <x v="0"/>
    <n v="6827000"/>
    <n v="4363463"/>
    <n v="63.9"/>
    <x v="6367"/>
    <n v="58.1"/>
    <n v="394683"/>
    <x v="49"/>
  </r>
  <r>
    <n v="27"/>
    <x v="24"/>
    <x v="10"/>
    <x v="0"/>
    <n v="3142000"/>
    <n v="2245812"/>
    <n v="71.5"/>
    <x v="6368"/>
    <n v="67.2"/>
    <n v="135728"/>
    <x v="19"/>
  </r>
  <r>
    <n v="28"/>
    <x v="25"/>
    <x v="10"/>
    <x v="0"/>
    <n v="1868000"/>
    <n v="1139396"/>
    <n v="61"/>
    <x v="6369"/>
    <n v="54.4"/>
    <n v="122775"/>
    <x v="74"/>
  </r>
  <r>
    <n v="29"/>
    <x v="26"/>
    <x v="10"/>
    <x v="0"/>
    <n v="3799000"/>
    <n v="2469921"/>
    <n v="65"/>
    <x v="6370"/>
    <n v="61"/>
    <n v="153827"/>
    <x v="58"/>
  </r>
  <r>
    <n v="30"/>
    <x v="27"/>
    <x v="10"/>
    <x v="0"/>
    <n v="602000"/>
    <n v="404712"/>
    <n v="67.2"/>
    <x v="6371"/>
    <n v="61.9"/>
    <n v="32058"/>
    <x v="66"/>
  </r>
  <r>
    <n v="31"/>
    <x v="28"/>
    <x v="10"/>
    <x v="0"/>
    <n v="1175000"/>
    <n v="812267"/>
    <n v="69.099999999999994"/>
    <x v="6372"/>
    <n v="65.5"/>
    <n v="42168"/>
    <x v="69"/>
  </r>
  <r>
    <n v="32"/>
    <x v="29"/>
    <x v="10"/>
    <x v="0"/>
    <n v="730000"/>
    <n v="522929"/>
    <n v="71.599999999999994"/>
    <x v="6373"/>
    <n v="66.8"/>
    <n v="35651"/>
    <x v="63"/>
  </r>
  <r>
    <n v="33"/>
    <x v="30"/>
    <x v="10"/>
    <x v="0"/>
    <n v="769000"/>
    <n v="553177"/>
    <n v="71.900000000000006"/>
    <x v="6374"/>
    <n v="69.8"/>
    <n v="16695"/>
    <x v="64"/>
  </r>
  <r>
    <n v="34"/>
    <x v="31"/>
    <x v="10"/>
    <x v="0"/>
    <n v="5910000"/>
    <n v="3871223"/>
    <n v="65.5"/>
    <x v="6375"/>
    <n v="61.9"/>
    <n v="212405"/>
    <x v="55"/>
  </r>
  <r>
    <n v="35"/>
    <x v="32"/>
    <x v="10"/>
    <x v="0"/>
    <n v="1043000"/>
    <n v="661004"/>
    <n v="63.4"/>
    <x v="6376"/>
    <n v="57.8"/>
    <n v="57725"/>
    <x v="9"/>
  </r>
  <r>
    <n v="36"/>
    <x v="33"/>
    <x v="10"/>
    <x v="0"/>
    <n v="13701000"/>
    <n v="8407317"/>
    <n v="61.4"/>
    <x v="6377"/>
    <n v="57.4"/>
    <n v="546513"/>
    <x v="23"/>
  </r>
  <r>
    <n v="51000"/>
    <x v="34"/>
    <x v="10"/>
    <x v="0"/>
    <n v="5777900"/>
    <n v="3251718"/>
    <n v="56.3"/>
    <x v="6378"/>
    <n v="51.9"/>
    <n v="252757"/>
    <x v="30"/>
  </r>
  <r>
    <n v="37"/>
    <x v="35"/>
    <x v="10"/>
    <x v="0"/>
    <n v="4704000"/>
    <n v="3160643"/>
    <n v="67.2"/>
    <x v="6379"/>
    <n v="63.8"/>
    <n v="159389"/>
    <x v="75"/>
  </r>
  <r>
    <n v="38"/>
    <x v="36"/>
    <x v="10"/>
    <x v="0"/>
    <n v="486000"/>
    <n v="331952"/>
    <n v="68.3"/>
    <x v="6380"/>
    <n v="64.5"/>
    <n v="18540"/>
    <x v="12"/>
  </r>
  <r>
    <n v="39"/>
    <x v="37"/>
    <x v="10"/>
    <x v="0"/>
    <n v="8088000"/>
    <n v="5192444"/>
    <n v="64.2"/>
    <x v="6381"/>
    <n v="58.7"/>
    <n v="442964"/>
    <x v="33"/>
  </r>
  <r>
    <n v="40"/>
    <x v="38"/>
    <x v="10"/>
    <x v="0"/>
    <n v="2413000"/>
    <n v="1571401"/>
    <n v="65.099999999999994"/>
    <x v="6382"/>
    <n v="60.3"/>
    <n v="116728"/>
    <x v="31"/>
  </r>
  <r>
    <n v="41"/>
    <x v="39"/>
    <x v="10"/>
    <x v="0"/>
    <n v="2040000"/>
    <n v="1343638"/>
    <n v="65.900000000000006"/>
    <x v="6383"/>
    <n v="60.3"/>
    <n v="112918"/>
    <x v="11"/>
  </r>
  <r>
    <n v="42"/>
    <x v="40"/>
    <x v="10"/>
    <x v="0"/>
    <n v="9222000"/>
    <n v="5606682"/>
    <n v="60.8"/>
    <x v="6384"/>
    <n v="56.2"/>
    <n v="422754"/>
    <x v="34"/>
  </r>
  <r>
    <n v="44"/>
    <x v="41"/>
    <x v="10"/>
    <x v="0"/>
    <n v="751000"/>
    <n v="502343"/>
    <n v="66.900000000000006"/>
    <x v="6385"/>
    <n v="64.3"/>
    <n v="19654"/>
    <x v="57"/>
  </r>
  <r>
    <n v="45"/>
    <x v="42"/>
    <x v="10"/>
    <x v="0"/>
    <n v="2443000"/>
    <n v="1565379"/>
    <n v="64.099999999999994"/>
    <x v="6386"/>
    <n v="59.7"/>
    <n v="107044"/>
    <x v="63"/>
  </r>
  <r>
    <n v="46"/>
    <x v="43"/>
    <x v="10"/>
    <x v="0"/>
    <n v="508000"/>
    <n v="348282"/>
    <n v="68.599999999999994"/>
    <x v="6387"/>
    <n v="65.2"/>
    <n v="16859"/>
    <x v="80"/>
  </r>
  <r>
    <n v="47"/>
    <x v="44"/>
    <x v="10"/>
    <x v="0"/>
    <n v="3614000"/>
    <n v="2275368"/>
    <n v="63"/>
    <x v="6388"/>
    <n v="58"/>
    <n v="179729"/>
    <x v="66"/>
  </r>
  <r>
    <n v="48"/>
    <x v="45"/>
    <x v="10"/>
    <x v="0"/>
    <n v="11863000"/>
    <n v="8148538"/>
    <n v="68.7"/>
    <x v="6389"/>
    <n v="63.4"/>
    <n v="623072"/>
    <x v="60"/>
  </r>
  <r>
    <n v="49"/>
    <x v="46"/>
    <x v="10"/>
    <x v="0"/>
    <n v="1071000"/>
    <n v="743409"/>
    <n v="69.400000000000006"/>
    <x v="6390"/>
    <n v="65.400000000000006"/>
    <n v="42617"/>
    <x v="36"/>
  </r>
  <r>
    <n v="50"/>
    <x v="47"/>
    <x v="10"/>
    <x v="0"/>
    <n v="404000"/>
    <n v="284621"/>
    <n v="70.5"/>
    <x v="6391"/>
    <n v="67.400000000000006"/>
    <n v="12235"/>
    <x v="13"/>
  </r>
  <r>
    <n v="51"/>
    <x v="48"/>
    <x v="10"/>
    <x v="0"/>
    <n v="4257000"/>
    <n v="2879271"/>
    <n v="67.599999999999994"/>
    <x v="6392"/>
    <n v="64.2"/>
    <n v="146028"/>
    <x v="71"/>
  </r>
  <r>
    <n v="53"/>
    <x v="49"/>
    <x v="10"/>
    <x v="0"/>
    <n v="3293000"/>
    <n v="2141638"/>
    <n v="65"/>
    <x v="6393"/>
    <n v="59.9"/>
    <n v="167569"/>
    <x v="30"/>
  </r>
  <r>
    <n v="54"/>
    <x v="50"/>
    <x v="10"/>
    <x v="0"/>
    <n v="1459000"/>
    <n v="745018"/>
    <n v="51.1"/>
    <x v="6394"/>
    <n v="44.9"/>
    <n v="90152"/>
    <x v="99"/>
  </r>
  <r>
    <n v="55"/>
    <x v="51"/>
    <x v="10"/>
    <x v="0"/>
    <n v="3582000"/>
    <n v="2406828"/>
    <n v="67.2"/>
    <x v="6395"/>
    <n v="62.5"/>
    <n v="168244"/>
    <x v="37"/>
  </r>
  <r>
    <n v="56"/>
    <x v="52"/>
    <x v="10"/>
    <x v="0"/>
    <n v="359000"/>
    <n v="253143"/>
    <n v="70.5"/>
    <x v="6396"/>
    <n v="65"/>
    <n v="19686"/>
    <x v="30"/>
  </r>
  <r>
    <n v="1"/>
    <x v="0"/>
    <x v="10"/>
    <x v="1"/>
    <n v="2989000"/>
    <n v="1834254"/>
    <n v="61.4"/>
    <x v="6397"/>
    <n v="55.5"/>
    <n v="174651"/>
    <x v="29"/>
  </r>
  <r>
    <n v="2"/>
    <x v="1"/>
    <x v="10"/>
    <x v="1"/>
    <n v="348000"/>
    <n v="254666"/>
    <n v="73.2"/>
    <x v="6398"/>
    <n v="65.400000000000006"/>
    <n v="27146"/>
    <x v="76"/>
  </r>
  <r>
    <n v="4"/>
    <x v="2"/>
    <x v="10"/>
    <x v="1"/>
    <n v="2399000"/>
    <n v="1539165"/>
    <n v="64.2"/>
    <x v="6399"/>
    <n v="60"/>
    <n v="99664"/>
    <x v="23"/>
  </r>
  <r>
    <n v="5"/>
    <x v="3"/>
    <x v="10"/>
    <x v="1"/>
    <n v="1756000"/>
    <n v="1063682"/>
    <n v="60.6"/>
    <x v="6400"/>
    <n v="55.4"/>
    <n v="90927"/>
    <x v="33"/>
  </r>
  <r>
    <n v="6"/>
    <x v="4"/>
    <x v="10"/>
    <x v="1"/>
    <n v="19908000"/>
    <n v="13155800"/>
    <n v="66.099999999999994"/>
    <x v="6401"/>
    <n v="61.5"/>
    <n v="903042"/>
    <x v="45"/>
  </r>
  <r>
    <n v="37"/>
    <x v="5"/>
    <x v="10"/>
    <x v="1"/>
    <n v="6200200"/>
    <n v="4046908"/>
    <n v="65.3"/>
    <x v="6402"/>
    <n v="61"/>
    <n v="267285"/>
    <x v="0"/>
  </r>
  <r>
    <n v="8"/>
    <x v="6"/>
    <x v="10"/>
    <x v="1"/>
    <n v="2405000"/>
    <n v="1701643"/>
    <n v="70.8"/>
    <x v="6403"/>
    <n v="66"/>
    <n v="114932"/>
    <x v="63"/>
  </r>
  <r>
    <n v="9"/>
    <x v="7"/>
    <x v="10"/>
    <x v="1"/>
    <n v="2481000"/>
    <n v="1722326"/>
    <n v="69.400000000000006"/>
    <x v="6404"/>
    <n v="66.7"/>
    <n v="67221"/>
    <x v="57"/>
  </r>
  <r>
    <n v="10"/>
    <x v="8"/>
    <x v="10"/>
    <x v="1"/>
    <n v="477000"/>
    <n v="320695"/>
    <n v="67.2"/>
    <x v="6405"/>
    <n v="64.099999999999994"/>
    <n v="14783"/>
    <x v="82"/>
  </r>
  <r>
    <n v="11"/>
    <x v="9"/>
    <x v="10"/>
    <x v="1"/>
    <n v="481000"/>
    <n v="321470"/>
    <n v="66.8"/>
    <x v="6406"/>
    <n v="62"/>
    <n v="23289"/>
    <x v="47"/>
  </r>
  <r>
    <n v="12"/>
    <x v="10"/>
    <x v="10"/>
    <x v="1"/>
    <n v="9070000"/>
    <n v="5459024"/>
    <n v="60.2"/>
    <x v="6407"/>
    <n v="56.7"/>
    <n v="318450"/>
    <x v="6"/>
  </r>
  <r>
    <n v="13"/>
    <x v="11"/>
    <x v="10"/>
    <x v="1"/>
    <n v="4417000"/>
    <n v="2928766"/>
    <n v="66.3"/>
    <x v="6408"/>
    <n v="62.4"/>
    <n v="172958"/>
    <x v="21"/>
  </r>
  <r>
    <n v="15"/>
    <x v="12"/>
    <x v="10"/>
    <x v="1"/>
    <n v="739000"/>
    <n v="489378"/>
    <n v="66.2"/>
    <x v="6409"/>
    <n v="62.9"/>
    <n v="24893"/>
    <x v="71"/>
  </r>
  <r>
    <n v="16"/>
    <x v="13"/>
    <x v="10"/>
    <x v="1"/>
    <n v="704000"/>
    <n v="469251"/>
    <n v="66.7"/>
    <x v="6410"/>
    <n v="61.2"/>
    <n v="38253"/>
    <x v="68"/>
  </r>
  <r>
    <n v="17"/>
    <x v="14"/>
    <x v="10"/>
    <x v="1"/>
    <n v="8662000"/>
    <n v="5678217"/>
    <n v="65.599999999999994"/>
    <x v="6411"/>
    <n v="59.8"/>
    <n v="496192"/>
    <x v="9"/>
  </r>
  <r>
    <n v="18"/>
    <x v="15"/>
    <x v="10"/>
    <x v="1"/>
    <n v="4108000"/>
    <n v="2725812"/>
    <n v="66.400000000000006"/>
    <x v="6412"/>
    <n v="61.7"/>
    <n v="190120"/>
    <x v="37"/>
  </r>
  <r>
    <n v="19"/>
    <x v="16"/>
    <x v="10"/>
    <x v="1"/>
    <n v="2142000"/>
    <n v="1436818"/>
    <n v="67.099999999999994"/>
    <x v="6413"/>
    <n v="62.3"/>
    <n v="103297"/>
    <x v="47"/>
  </r>
  <r>
    <n v="20"/>
    <x v="17"/>
    <x v="10"/>
    <x v="1"/>
    <n v="1806000"/>
    <n v="1238546"/>
    <n v="68.599999999999994"/>
    <x v="6414"/>
    <n v="64.900000000000006"/>
    <n v="66593"/>
    <x v="61"/>
  </r>
  <r>
    <n v="21"/>
    <x v="18"/>
    <x v="10"/>
    <x v="1"/>
    <n v="2755000"/>
    <n v="1700858"/>
    <n v="61.7"/>
    <x v="6415"/>
    <n v="56"/>
    <n v="159154"/>
    <x v="42"/>
  </r>
  <r>
    <n v="22"/>
    <x v="19"/>
    <x v="10"/>
    <x v="1"/>
    <n v="3215000"/>
    <n v="1980013"/>
    <n v="61.6"/>
    <x v="6416"/>
    <n v="54.2"/>
    <n v="237845"/>
    <x v="90"/>
  </r>
  <r>
    <n v="23"/>
    <x v="20"/>
    <x v="10"/>
    <x v="1"/>
    <n v="880000"/>
    <n v="560954"/>
    <n v="63.7"/>
    <x v="6417"/>
    <n v="60.3"/>
    <n v="29929"/>
    <x v="67"/>
  </r>
  <r>
    <n v="24"/>
    <x v="21"/>
    <x v="10"/>
    <x v="1"/>
    <n v="3372000"/>
    <n v="2311807"/>
    <n v="68.599999999999994"/>
    <x v="6418"/>
    <n v="65.5"/>
    <n v="101790"/>
    <x v="77"/>
  </r>
  <r>
    <n v="25"/>
    <x v="22"/>
    <x v="10"/>
    <x v="1"/>
    <n v="4552000"/>
    <n v="3062660"/>
    <n v="67.3"/>
    <x v="6419"/>
    <n v="64.599999999999994"/>
    <n v="122155"/>
    <x v="53"/>
  </r>
  <r>
    <n v="26"/>
    <x v="23"/>
    <x v="10"/>
    <x v="1"/>
    <n v="6832000"/>
    <n v="4366114"/>
    <n v="63.9"/>
    <x v="6420"/>
    <n v="58.1"/>
    <n v="395856"/>
    <x v="39"/>
  </r>
  <r>
    <n v="27"/>
    <x v="24"/>
    <x v="10"/>
    <x v="1"/>
    <n v="3146000"/>
    <n v="2244534"/>
    <n v="71.3"/>
    <x v="6421"/>
    <n v="67.099999999999994"/>
    <n v="134852"/>
    <x v="19"/>
  </r>
  <r>
    <n v="28"/>
    <x v="25"/>
    <x v="10"/>
    <x v="1"/>
    <n v="1868000"/>
    <n v="1142252"/>
    <n v="61.1"/>
    <x v="6422"/>
    <n v="54.4"/>
    <n v="125701"/>
    <x v="70"/>
  </r>
  <r>
    <n v="29"/>
    <x v="26"/>
    <x v="10"/>
    <x v="1"/>
    <n v="3804000"/>
    <n v="2474409"/>
    <n v="65"/>
    <x v="6423"/>
    <n v="61"/>
    <n v="154555"/>
    <x v="58"/>
  </r>
  <r>
    <n v="30"/>
    <x v="27"/>
    <x v="10"/>
    <x v="1"/>
    <n v="602000"/>
    <n v="404708"/>
    <n v="67.2"/>
    <x v="6424"/>
    <n v="61.9"/>
    <n v="32263"/>
    <x v="8"/>
  </r>
  <r>
    <n v="31"/>
    <x v="28"/>
    <x v="10"/>
    <x v="1"/>
    <n v="1176000"/>
    <n v="812618"/>
    <n v="69.099999999999994"/>
    <x v="6425"/>
    <n v="65.5"/>
    <n v="41867"/>
    <x v="69"/>
  </r>
  <r>
    <n v="32"/>
    <x v="29"/>
    <x v="10"/>
    <x v="1"/>
    <n v="731000"/>
    <n v="523921"/>
    <n v="71.7"/>
    <x v="6426"/>
    <n v="66.900000000000006"/>
    <n v="35010"/>
    <x v="20"/>
  </r>
  <r>
    <n v="33"/>
    <x v="30"/>
    <x v="10"/>
    <x v="1"/>
    <n v="771000"/>
    <n v="554555"/>
    <n v="71.900000000000006"/>
    <x v="6427"/>
    <n v="69.8"/>
    <n v="16758"/>
    <x v="64"/>
  </r>
  <r>
    <n v="34"/>
    <x v="31"/>
    <x v="10"/>
    <x v="1"/>
    <n v="5917000"/>
    <n v="3874876"/>
    <n v="65.5"/>
    <x v="6428"/>
    <n v="61.9"/>
    <n v="211355"/>
    <x v="55"/>
  </r>
  <r>
    <n v="35"/>
    <x v="32"/>
    <x v="10"/>
    <x v="1"/>
    <n v="1045000"/>
    <n v="662087"/>
    <n v="63.4"/>
    <x v="6429"/>
    <n v="57.7"/>
    <n v="58696"/>
    <x v="5"/>
  </r>
  <r>
    <n v="36"/>
    <x v="33"/>
    <x v="10"/>
    <x v="1"/>
    <n v="13704000"/>
    <n v="8410923"/>
    <n v="61.4"/>
    <x v="6430"/>
    <n v="57.3"/>
    <n v="552292"/>
    <x v="0"/>
  </r>
  <r>
    <n v="51000"/>
    <x v="34"/>
    <x v="10"/>
    <x v="1"/>
    <n v="5782600"/>
    <n v="3250302"/>
    <n v="56.2"/>
    <x v="6431"/>
    <n v="51.8"/>
    <n v="255181"/>
    <x v="66"/>
  </r>
  <r>
    <n v="37"/>
    <x v="35"/>
    <x v="10"/>
    <x v="1"/>
    <n v="4708000"/>
    <n v="3161270"/>
    <n v="67.099999999999994"/>
    <x v="6432"/>
    <n v="63.7"/>
    <n v="162508"/>
    <x v="71"/>
  </r>
  <r>
    <n v="38"/>
    <x v="36"/>
    <x v="10"/>
    <x v="1"/>
    <n v="487000"/>
    <n v="331947"/>
    <n v="68.2"/>
    <x v="6433"/>
    <n v="64.3"/>
    <n v="18804"/>
    <x v="36"/>
  </r>
  <r>
    <n v="39"/>
    <x v="37"/>
    <x v="10"/>
    <x v="1"/>
    <n v="8090000"/>
    <n v="5198075"/>
    <n v="64.3"/>
    <x v="6434"/>
    <n v="58.8"/>
    <n v="439765"/>
    <x v="33"/>
  </r>
  <r>
    <n v="40"/>
    <x v="38"/>
    <x v="10"/>
    <x v="1"/>
    <n v="2415000"/>
    <n v="1574696"/>
    <n v="65.2"/>
    <x v="6435"/>
    <n v="60.2"/>
    <n v="121134"/>
    <x v="43"/>
  </r>
  <r>
    <n v="41"/>
    <x v="39"/>
    <x v="10"/>
    <x v="1"/>
    <n v="2043000"/>
    <n v="1347823"/>
    <n v="66"/>
    <x v="6436"/>
    <n v="60.3"/>
    <n v="114877"/>
    <x v="33"/>
  </r>
  <r>
    <n v="42"/>
    <x v="40"/>
    <x v="10"/>
    <x v="1"/>
    <n v="9225000"/>
    <n v="5617046"/>
    <n v="60.9"/>
    <x v="6437"/>
    <n v="56.3"/>
    <n v="421524"/>
    <x v="34"/>
  </r>
  <r>
    <n v="44"/>
    <x v="41"/>
    <x v="10"/>
    <x v="1"/>
    <n v="752000"/>
    <n v="502418"/>
    <n v="66.8"/>
    <x v="6438"/>
    <n v="64.2"/>
    <n v="19379"/>
    <x v="57"/>
  </r>
  <r>
    <n v="45"/>
    <x v="42"/>
    <x v="10"/>
    <x v="1"/>
    <n v="2445000"/>
    <n v="1570252"/>
    <n v="64.2"/>
    <x v="6439"/>
    <n v="59.8"/>
    <n v="107034"/>
    <x v="63"/>
  </r>
  <r>
    <n v="46"/>
    <x v="43"/>
    <x v="10"/>
    <x v="1"/>
    <n v="509000"/>
    <n v="348524"/>
    <n v="68.5"/>
    <x v="6440"/>
    <n v="65.2"/>
    <n v="16829"/>
    <x v="80"/>
  </r>
  <r>
    <n v="47"/>
    <x v="44"/>
    <x v="10"/>
    <x v="1"/>
    <n v="3616000"/>
    <n v="2279169"/>
    <n v="63"/>
    <x v="6441"/>
    <n v="58"/>
    <n v="182076"/>
    <x v="8"/>
  </r>
  <r>
    <n v="48"/>
    <x v="45"/>
    <x v="10"/>
    <x v="1"/>
    <n v="11880000"/>
    <n v="8146129"/>
    <n v="68.599999999999994"/>
    <x v="6442"/>
    <n v="63.1"/>
    <n v="646359"/>
    <x v="66"/>
  </r>
  <r>
    <n v="49"/>
    <x v="46"/>
    <x v="10"/>
    <x v="1"/>
    <n v="1072000"/>
    <n v="744617"/>
    <n v="69.5"/>
    <x v="6443"/>
    <n v="65.5"/>
    <n v="42942"/>
    <x v="6"/>
  </r>
  <r>
    <n v="50"/>
    <x v="47"/>
    <x v="10"/>
    <x v="1"/>
    <n v="405000"/>
    <n v="285202"/>
    <n v="70.400000000000006"/>
    <x v="6444"/>
    <n v="67.400000000000006"/>
    <n v="12305"/>
    <x v="13"/>
  </r>
  <r>
    <n v="51"/>
    <x v="48"/>
    <x v="10"/>
    <x v="1"/>
    <n v="4265000"/>
    <n v="2882738"/>
    <n v="67.599999999999994"/>
    <x v="6445"/>
    <n v="64.2"/>
    <n v="145351"/>
    <x v="75"/>
  </r>
  <r>
    <n v="53"/>
    <x v="49"/>
    <x v="10"/>
    <x v="1"/>
    <n v="3300000"/>
    <n v="2151223"/>
    <n v="65.2"/>
    <x v="6446"/>
    <n v="60"/>
    <n v="170222"/>
    <x v="66"/>
  </r>
  <r>
    <n v="54"/>
    <x v="50"/>
    <x v="10"/>
    <x v="1"/>
    <n v="1458000"/>
    <n v="745624"/>
    <n v="51.1"/>
    <x v="6447"/>
    <n v="44.9"/>
    <n v="90647"/>
    <x v="114"/>
  </r>
  <r>
    <n v="55"/>
    <x v="51"/>
    <x v="10"/>
    <x v="1"/>
    <n v="3584000"/>
    <n v="2409087"/>
    <n v="67.2"/>
    <x v="6448"/>
    <n v="62.5"/>
    <n v="168446"/>
    <x v="37"/>
  </r>
  <r>
    <n v="56"/>
    <x v="52"/>
    <x v="10"/>
    <x v="1"/>
    <n v="359000"/>
    <n v="253209"/>
    <n v="70.5"/>
    <x v="6449"/>
    <n v="64.900000000000006"/>
    <n v="20365"/>
    <x v="8"/>
  </r>
  <r>
    <n v="1"/>
    <x v="0"/>
    <x v="10"/>
    <x v="2"/>
    <n v="2991000"/>
    <n v="1841290"/>
    <n v="61.6"/>
    <x v="6450"/>
    <n v="55.6"/>
    <n v="177793"/>
    <x v="10"/>
  </r>
  <r>
    <n v="2"/>
    <x v="1"/>
    <x v="10"/>
    <x v="2"/>
    <n v="349000"/>
    <n v="255467"/>
    <n v="73.2"/>
    <x v="6451"/>
    <n v="65.2"/>
    <n v="27982"/>
    <x v="70"/>
  </r>
  <r>
    <n v="4"/>
    <x v="2"/>
    <x v="10"/>
    <x v="2"/>
    <n v="2405000"/>
    <n v="1548653"/>
    <n v="64.400000000000006"/>
    <x v="6452"/>
    <n v="60.1"/>
    <n v="102402"/>
    <x v="0"/>
  </r>
  <r>
    <n v="5"/>
    <x v="3"/>
    <x v="10"/>
    <x v="2"/>
    <n v="1757000"/>
    <n v="1065362"/>
    <n v="60.6"/>
    <x v="6453"/>
    <n v="55.4"/>
    <n v="91417"/>
    <x v="25"/>
  </r>
  <r>
    <n v="6"/>
    <x v="4"/>
    <x v="10"/>
    <x v="2"/>
    <n v="19941000"/>
    <n v="13193983"/>
    <n v="66.2"/>
    <x v="6454"/>
    <n v="61.6"/>
    <n v="908185"/>
    <x v="45"/>
  </r>
  <r>
    <n v="37"/>
    <x v="5"/>
    <x v="10"/>
    <x v="2"/>
    <n v="6213100"/>
    <n v="4062308"/>
    <n v="65.400000000000006"/>
    <x v="6455"/>
    <n v="61"/>
    <n v="269501"/>
    <x v="0"/>
  </r>
  <r>
    <n v="8"/>
    <x v="6"/>
    <x v="10"/>
    <x v="2"/>
    <n v="2408000"/>
    <n v="1701376"/>
    <n v="70.7"/>
    <x v="6456"/>
    <n v="65.7"/>
    <n v="118483"/>
    <x v="37"/>
  </r>
  <r>
    <n v="9"/>
    <x v="7"/>
    <x v="10"/>
    <x v="2"/>
    <n v="2482000"/>
    <n v="1724516"/>
    <n v="69.5"/>
    <x v="6457"/>
    <n v="66.8"/>
    <n v="66991"/>
    <x v="57"/>
  </r>
  <r>
    <n v="10"/>
    <x v="8"/>
    <x v="10"/>
    <x v="2"/>
    <n v="477000"/>
    <n v="321617"/>
    <n v="67.400000000000006"/>
    <x v="6458"/>
    <n v="64.3"/>
    <n v="15106"/>
    <x v="81"/>
  </r>
  <r>
    <n v="11"/>
    <x v="9"/>
    <x v="10"/>
    <x v="2"/>
    <n v="481000"/>
    <n v="321475"/>
    <n v="66.8"/>
    <x v="6459"/>
    <n v="61.9"/>
    <n v="23535"/>
    <x v="3"/>
  </r>
  <r>
    <n v="12"/>
    <x v="10"/>
    <x v="10"/>
    <x v="2"/>
    <n v="9091000"/>
    <n v="5484778"/>
    <n v="60.3"/>
    <x v="6460"/>
    <n v="56.8"/>
    <n v="321990"/>
    <x v="21"/>
  </r>
  <r>
    <n v="13"/>
    <x v="11"/>
    <x v="10"/>
    <x v="2"/>
    <n v="4423000"/>
    <n v="2940949"/>
    <n v="66.5"/>
    <x v="6461"/>
    <n v="62.5"/>
    <n v="175036"/>
    <x v="19"/>
  </r>
  <r>
    <n v="15"/>
    <x v="12"/>
    <x v="10"/>
    <x v="2"/>
    <n v="740000"/>
    <n v="489744"/>
    <n v="66.2"/>
    <x v="6462"/>
    <n v="62.8"/>
    <n v="24736"/>
    <x v="71"/>
  </r>
  <r>
    <n v="16"/>
    <x v="13"/>
    <x v="10"/>
    <x v="2"/>
    <n v="705000"/>
    <n v="470173"/>
    <n v="66.7"/>
    <x v="6463"/>
    <n v="61.2"/>
    <n v="38612"/>
    <x v="68"/>
  </r>
  <r>
    <n v="17"/>
    <x v="14"/>
    <x v="10"/>
    <x v="2"/>
    <n v="8666000"/>
    <n v="5682224"/>
    <n v="65.599999999999994"/>
    <x v="6464"/>
    <n v="59.9"/>
    <n v="492687"/>
    <x v="9"/>
  </r>
  <r>
    <n v="18"/>
    <x v="15"/>
    <x v="10"/>
    <x v="2"/>
    <n v="4110000"/>
    <n v="2728734"/>
    <n v="66.400000000000006"/>
    <x v="6465"/>
    <n v="61.7"/>
    <n v="191185"/>
    <x v="37"/>
  </r>
  <r>
    <n v="19"/>
    <x v="16"/>
    <x v="10"/>
    <x v="2"/>
    <n v="2141000"/>
    <n v="1438616"/>
    <n v="67.2"/>
    <x v="6466"/>
    <n v="62.4"/>
    <n v="102925"/>
    <x v="47"/>
  </r>
  <r>
    <n v="20"/>
    <x v="17"/>
    <x v="10"/>
    <x v="2"/>
    <n v="1809000"/>
    <n v="1240243"/>
    <n v="68.599999999999994"/>
    <x v="6467"/>
    <n v="64.8"/>
    <n v="67418"/>
    <x v="61"/>
  </r>
  <r>
    <n v="21"/>
    <x v="18"/>
    <x v="10"/>
    <x v="2"/>
    <n v="2756000"/>
    <n v="1702765"/>
    <n v="61.8"/>
    <x v="6468"/>
    <n v="56"/>
    <n v="159078"/>
    <x v="54"/>
  </r>
  <r>
    <n v="22"/>
    <x v="19"/>
    <x v="10"/>
    <x v="2"/>
    <n v="3217000"/>
    <n v="1977717"/>
    <n v="61.5"/>
    <x v="6469"/>
    <n v="54"/>
    <n v="240909"/>
    <x v="114"/>
  </r>
  <r>
    <n v="23"/>
    <x v="20"/>
    <x v="10"/>
    <x v="2"/>
    <n v="880000"/>
    <n v="561740"/>
    <n v="63.8"/>
    <x v="6470"/>
    <n v="60.4"/>
    <n v="29985"/>
    <x v="67"/>
  </r>
  <r>
    <n v="24"/>
    <x v="21"/>
    <x v="10"/>
    <x v="2"/>
    <n v="3376000"/>
    <n v="2321223"/>
    <n v="68.8"/>
    <x v="6471"/>
    <n v="65.7"/>
    <n v="103240"/>
    <x v="77"/>
  </r>
  <r>
    <n v="25"/>
    <x v="22"/>
    <x v="10"/>
    <x v="2"/>
    <n v="4554000"/>
    <n v="3062538"/>
    <n v="67.2"/>
    <x v="6472"/>
    <n v="64.5"/>
    <n v="123094"/>
    <x v="53"/>
  </r>
  <r>
    <n v="26"/>
    <x v="23"/>
    <x v="10"/>
    <x v="2"/>
    <n v="6837000"/>
    <n v="4372617"/>
    <n v="64"/>
    <x v="6473"/>
    <n v="58.1"/>
    <n v="399575"/>
    <x v="39"/>
  </r>
  <r>
    <n v="27"/>
    <x v="24"/>
    <x v="10"/>
    <x v="2"/>
    <n v="3150000"/>
    <n v="2244531"/>
    <n v="71.3"/>
    <x v="6474"/>
    <n v="67"/>
    <n v="133480"/>
    <x v="21"/>
  </r>
  <r>
    <n v="28"/>
    <x v="25"/>
    <x v="10"/>
    <x v="2"/>
    <n v="1868000"/>
    <n v="1145478"/>
    <n v="61.3"/>
    <x v="6475"/>
    <n v="54.4"/>
    <n v="128838"/>
    <x v="26"/>
  </r>
  <r>
    <n v="29"/>
    <x v="26"/>
    <x v="10"/>
    <x v="2"/>
    <n v="3808000"/>
    <n v="2480265"/>
    <n v="65.099999999999994"/>
    <x v="6476"/>
    <n v="61"/>
    <n v="156285"/>
    <x v="15"/>
  </r>
  <r>
    <n v="30"/>
    <x v="27"/>
    <x v="10"/>
    <x v="2"/>
    <n v="601000"/>
    <n v="404611"/>
    <n v="67.3"/>
    <x v="6477"/>
    <n v="61.9"/>
    <n v="32417"/>
    <x v="8"/>
  </r>
  <r>
    <n v="31"/>
    <x v="28"/>
    <x v="10"/>
    <x v="2"/>
    <n v="1177000"/>
    <n v="812619"/>
    <n v="69"/>
    <x v="6478"/>
    <n v="65.5"/>
    <n v="41325"/>
    <x v="71"/>
  </r>
  <r>
    <n v="32"/>
    <x v="29"/>
    <x v="10"/>
    <x v="2"/>
    <n v="732000"/>
    <n v="525255"/>
    <n v="71.8"/>
    <x v="6479"/>
    <n v="67.099999999999994"/>
    <n v="34444"/>
    <x v="0"/>
  </r>
  <r>
    <n v="33"/>
    <x v="30"/>
    <x v="10"/>
    <x v="2"/>
    <n v="773000"/>
    <n v="555670"/>
    <n v="71.900000000000006"/>
    <x v="6480"/>
    <n v="69.7"/>
    <n v="16725"/>
    <x v="64"/>
  </r>
  <r>
    <n v="34"/>
    <x v="31"/>
    <x v="10"/>
    <x v="2"/>
    <n v="5925000"/>
    <n v="3879390"/>
    <n v="65.5"/>
    <x v="6481"/>
    <n v="61.9"/>
    <n v="209802"/>
    <x v="61"/>
  </r>
  <r>
    <n v="35"/>
    <x v="32"/>
    <x v="10"/>
    <x v="2"/>
    <n v="1048000"/>
    <n v="663371"/>
    <n v="63.3"/>
    <x v="6482"/>
    <n v="57.6"/>
    <n v="59833"/>
    <x v="49"/>
  </r>
  <r>
    <n v="36"/>
    <x v="33"/>
    <x v="10"/>
    <x v="2"/>
    <n v="13706000"/>
    <n v="8416566"/>
    <n v="61.4"/>
    <x v="6483"/>
    <n v="57.3"/>
    <n v="556975"/>
    <x v="0"/>
  </r>
  <r>
    <n v="51000"/>
    <x v="34"/>
    <x v="10"/>
    <x v="2"/>
    <n v="5787200"/>
    <n v="3249284"/>
    <n v="56.1"/>
    <x v="6484"/>
    <n v="51.7"/>
    <n v="256904"/>
    <x v="66"/>
  </r>
  <r>
    <n v="37"/>
    <x v="35"/>
    <x v="10"/>
    <x v="2"/>
    <n v="4713000"/>
    <n v="3163456"/>
    <n v="67.099999999999994"/>
    <x v="6485"/>
    <n v="63.6"/>
    <n v="166409"/>
    <x v="67"/>
  </r>
  <r>
    <n v="38"/>
    <x v="36"/>
    <x v="10"/>
    <x v="2"/>
    <n v="487000"/>
    <n v="331897"/>
    <n v="68.2"/>
    <x v="6486"/>
    <n v="64.2"/>
    <n v="19070"/>
    <x v="36"/>
  </r>
  <r>
    <n v="39"/>
    <x v="37"/>
    <x v="10"/>
    <x v="2"/>
    <n v="8091000"/>
    <n v="5204326"/>
    <n v="64.3"/>
    <x v="6487"/>
    <n v="58.9"/>
    <n v="438617"/>
    <x v="11"/>
  </r>
  <r>
    <n v="40"/>
    <x v="38"/>
    <x v="10"/>
    <x v="2"/>
    <n v="2417000"/>
    <n v="1578485"/>
    <n v="65.3"/>
    <x v="6488"/>
    <n v="60.1"/>
    <n v="126025"/>
    <x v="8"/>
  </r>
  <r>
    <n v="41"/>
    <x v="39"/>
    <x v="10"/>
    <x v="2"/>
    <n v="2046000"/>
    <n v="1352345"/>
    <n v="66.099999999999994"/>
    <x v="6489"/>
    <n v="60.4"/>
    <n v="116225"/>
    <x v="25"/>
  </r>
  <r>
    <n v="42"/>
    <x v="40"/>
    <x v="10"/>
    <x v="2"/>
    <n v="9229000"/>
    <n v="5625676"/>
    <n v="61"/>
    <x v="6490"/>
    <n v="56.4"/>
    <n v="419053"/>
    <x v="31"/>
  </r>
  <r>
    <n v="44"/>
    <x v="41"/>
    <x v="10"/>
    <x v="2"/>
    <n v="752000"/>
    <n v="502702"/>
    <n v="66.8"/>
    <x v="6491"/>
    <n v="64.3"/>
    <n v="19404"/>
    <x v="57"/>
  </r>
  <r>
    <n v="45"/>
    <x v="42"/>
    <x v="10"/>
    <x v="2"/>
    <n v="2447000"/>
    <n v="1576022"/>
    <n v="64.400000000000006"/>
    <x v="6492"/>
    <n v="60.1"/>
    <n v="106592"/>
    <x v="63"/>
  </r>
  <r>
    <n v="46"/>
    <x v="43"/>
    <x v="10"/>
    <x v="2"/>
    <n v="510000"/>
    <n v="348727"/>
    <n v="68.400000000000006"/>
    <x v="6493"/>
    <n v="65.099999999999994"/>
    <n v="16734"/>
    <x v="80"/>
  </r>
  <r>
    <n v="47"/>
    <x v="44"/>
    <x v="10"/>
    <x v="2"/>
    <n v="3618000"/>
    <n v="2282350"/>
    <n v="63.1"/>
    <x v="6494"/>
    <n v="58"/>
    <n v="183687"/>
    <x v="8"/>
  </r>
  <r>
    <n v="48"/>
    <x v="45"/>
    <x v="10"/>
    <x v="2"/>
    <n v="11896000"/>
    <n v="8149366"/>
    <n v="68.5"/>
    <x v="6495"/>
    <n v="62.9"/>
    <n v="672095"/>
    <x v="68"/>
  </r>
  <r>
    <n v="49"/>
    <x v="46"/>
    <x v="10"/>
    <x v="2"/>
    <n v="1073000"/>
    <n v="746155"/>
    <n v="69.5"/>
    <x v="6496"/>
    <n v="65.5"/>
    <n v="43503"/>
    <x v="6"/>
  </r>
  <r>
    <n v="50"/>
    <x v="47"/>
    <x v="10"/>
    <x v="2"/>
    <n v="405000"/>
    <n v="285859"/>
    <n v="70.599999999999994"/>
    <x v="6497"/>
    <n v="67.5"/>
    <n v="12409"/>
    <x v="13"/>
  </r>
  <r>
    <n v="51"/>
    <x v="48"/>
    <x v="10"/>
    <x v="2"/>
    <n v="4272000"/>
    <n v="2887863"/>
    <n v="67.599999999999994"/>
    <x v="6498"/>
    <n v="64.2"/>
    <n v="144893"/>
    <x v="75"/>
  </r>
  <r>
    <n v="53"/>
    <x v="49"/>
    <x v="10"/>
    <x v="2"/>
    <n v="3307000"/>
    <n v="2161150"/>
    <n v="65.400000000000006"/>
    <x v="6499"/>
    <n v="60.1"/>
    <n v="173523"/>
    <x v="8"/>
  </r>
  <r>
    <n v="54"/>
    <x v="50"/>
    <x v="10"/>
    <x v="2"/>
    <n v="1458000"/>
    <n v="746718"/>
    <n v="51.2"/>
    <x v="6500"/>
    <n v="44.9"/>
    <n v="91364"/>
    <x v="114"/>
  </r>
  <r>
    <n v="55"/>
    <x v="51"/>
    <x v="10"/>
    <x v="2"/>
    <n v="3585000"/>
    <n v="2412375"/>
    <n v="67.3"/>
    <x v="6501"/>
    <n v="62.6"/>
    <n v="168771"/>
    <x v="37"/>
  </r>
  <r>
    <n v="56"/>
    <x v="52"/>
    <x v="10"/>
    <x v="2"/>
    <n v="359000"/>
    <n v="253318"/>
    <n v="70.599999999999994"/>
    <x v="6502"/>
    <n v="64.7"/>
    <n v="21055"/>
    <x v="48"/>
  </r>
  <r>
    <n v="1"/>
    <x v="0"/>
    <x v="10"/>
    <x v="3"/>
    <n v="2994000"/>
    <n v="1848011"/>
    <n v="61.7"/>
    <x v="6503"/>
    <n v="55.7"/>
    <n v="180072"/>
    <x v="10"/>
  </r>
  <r>
    <n v="2"/>
    <x v="1"/>
    <x v="10"/>
    <x v="3"/>
    <n v="350000"/>
    <n v="256048"/>
    <n v="73.2"/>
    <x v="6504"/>
    <n v="65"/>
    <n v="28672"/>
    <x v="26"/>
  </r>
  <r>
    <n v="4"/>
    <x v="2"/>
    <x v="10"/>
    <x v="3"/>
    <n v="2410000"/>
    <n v="1557573"/>
    <n v="64.599999999999994"/>
    <x v="6505"/>
    <n v="60.3"/>
    <n v="105528"/>
    <x v="63"/>
  </r>
  <r>
    <n v="5"/>
    <x v="3"/>
    <x v="10"/>
    <x v="3"/>
    <n v="1758000"/>
    <n v="1067254"/>
    <n v="60.7"/>
    <x v="6506"/>
    <n v="55.5"/>
    <n v="91644"/>
    <x v="25"/>
  </r>
  <r>
    <n v="6"/>
    <x v="4"/>
    <x v="10"/>
    <x v="3"/>
    <n v="19974000"/>
    <n v="13237362"/>
    <n v="66.3"/>
    <x v="6507"/>
    <n v="61.7"/>
    <n v="912577"/>
    <x v="45"/>
  </r>
  <r>
    <n v="37"/>
    <x v="5"/>
    <x v="10"/>
    <x v="3"/>
    <n v="6226000"/>
    <n v="4079562"/>
    <n v="65.5"/>
    <x v="6508"/>
    <n v="61.2"/>
    <n v="272231"/>
    <x v="20"/>
  </r>
  <r>
    <n v="8"/>
    <x v="6"/>
    <x v="10"/>
    <x v="3"/>
    <n v="2410000"/>
    <n v="1701308"/>
    <n v="70.599999999999994"/>
    <x v="6509"/>
    <n v="65.599999999999994"/>
    <n v="121361"/>
    <x v="1"/>
  </r>
  <r>
    <n v="9"/>
    <x v="7"/>
    <x v="10"/>
    <x v="3"/>
    <n v="2484000"/>
    <n v="1727693"/>
    <n v="69.599999999999994"/>
    <x v="6510"/>
    <n v="66.900000000000006"/>
    <n v="66788"/>
    <x v="57"/>
  </r>
  <r>
    <n v="10"/>
    <x v="8"/>
    <x v="10"/>
    <x v="3"/>
    <n v="478000"/>
    <n v="322724"/>
    <n v="67.5"/>
    <x v="6511"/>
    <n v="64.3"/>
    <n v="15242"/>
    <x v="81"/>
  </r>
  <r>
    <n v="11"/>
    <x v="9"/>
    <x v="10"/>
    <x v="3"/>
    <n v="480000"/>
    <n v="321512"/>
    <n v="67"/>
    <x v="6512"/>
    <n v="62"/>
    <n v="23802"/>
    <x v="31"/>
  </r>
  <r>
    <n v="12"/>
    <x v="10"/>
    <x v="10"/>
    <x v="3"/>
    <n v="9112000"/>
    <n v="5512436"/>
    <n v="60.5"/>
    <x v="6513"/>
    <n v="56.9"/>
    <n v="324946"/>
    <x v="21"/>
  </r>
  <r>
    <n v="13"/>
    <x v="11"/>
    <x v="10"/>
    <x v="3"/>
    <n v="4430000"/>
    <n v="2954307"/>
    <n v="66.7"/>
    <x v="6514"/>
    <n v="62.7"/>
    <n v="176969"/>
    <x v="19"/>
  </r>
  <r>
    <n v="15"/>
    <x v="12"/>
    <x v="10"/>
    <x v="3"/>
    <n v="741000"/>
    <n v="490378"/>
    <n v="66.2"/>
    <x v="6515"/>
    <n v="62.9"/>
    <n v="24469"/>
    <x v="75"/>
  </r>
  <r>
    <n v="16"/>
    <x v="13"/>
    <x v="10"/>
    <x v="3"/>
    <n v="706000"/>
    <n v="471376"/>
    <n v="66.8"/>
    <x v="6516"/>
    <n v="61.2"/>
    <n v="39071"/>
    <x v="48"/>
  </r>
  <r>
    <n v="17"/>
    <x v="14"/>
    <x v="10"/>
    <x v="3"/>
    <n v="8670000"/>
    <n v="5688350"/>
    <n v="65.599999999999994"/>
    <x v="6517"/>
    <n v="60"/>
    <n v="489763"/>
    <x v="25"/>
  </r>
  <r>
    <n v="18"/>
    <x v="15"/>
    <x v="10"/>
    <x v="3"/>
    <n v="4113000"/>
    <n v="2732050"/>
    <n v="66.400000000000006"/>
    <x v="6518"/>
    <n v="61.8"/>
    <n v="191402"/>
    <x v="37"/>
  </r>
  <r>
    <n v="19"/>
    <x v="16"/>
    <x v="10"/>
    <x v="3"/>
    <n v="2141000"/>
    <n v="1440380"/>
    <n v="67.3"/>
    <x v="6519"/>
    <n v="62.5"/>
    <n v="102465"/>
    <x v="1"/>
  </r>
  <r>
    <n v="20"/>
    <x v="17"/>
    <x v="10"/>
    <x v="3"/>
    <n v="1811000"/>
    <n v="1242600"/>
    <n v="68.599999999999994"/>
    <x v="6520"/>
    <n v="64.900000000000006"/>
    <n v="68146"/>
    <x v="55"/>
  </r>
  <r>
    <n v="21"/>
    <x v="18"/>
    <x v="10"/>
    <x v="3"/>
    <n v="2757000"/>
    <n v="1705155"/>
    <n v="61.8"/>
    <x v="6521"/>
    <n v="56.1"/>
    <n v="158705"/>
    <x v="54"/>
  </r>
  <r>
    <n v="22"/>
    <x v="19"/>
    <x v="10"/>
    <x v="3"/>
    <n v="3220000"/>
    <n v="1974811"/>
    <n v="61.3"/>
    <x v="6522"/>
    <n v="53.8"/>
    <n v="243605"/>
    <x v="98"/>
  </r>
  <r>
    <n v="23"/>
    <x v="20"/>
    <x v="10"/>
    <x v="3"/>
    <n v="881000"/>
    <n v="562842"/>
    <n v="63.9"/>
    <x v="6523"/>
    <n v="60.5"/>
    <n v="30074"/>
    <x v="67"/>
  </r>
  <r>
    <n v="24"/>
    <x v="21"/>
    <x v="10"/>
    <x v="3"/>
    <n v="3380000"/>
    <n v="2331297"/>
    <n v="69"/>
    <x v="6524"/>
    <n v="65.900000000000006"/>
    <n v="104521"/>
    <x v="79"/>
  </r>
  <r>
    <n v="25"/>
    <x v="22"/>
    <x v="10"/>
    <x v="3"/>
    <n v="4557000"/>
    <n v="3062699"/>
    <n v="67.2"/>
    <x v="6525"/>
    <n v="64.5"/>
    <n v="124039"/>
    <x v="53"/>
  </r>
  <r>
    <n v="26"/>
    <x v="23"/>
    <x v="10"/>
    <x v="3"/>
    <n v="6842000"/>
    <n v="4381089"/>
    <n v="64"/>
    <x v="6526"/>
    <n v="58.1"/>
    <n v="402958"/>
    <x v="4"/>
  </r>
  <r>
    <n v="27"/>
    <x v="24"/>
    <x v="10"/>
    <x v="3"/>
    <n v="3154000"/>
    <n v="2246242"/>
    <n v="71.2"/>
    <x v="6527"/>
    <n v="67"/>
    <n v="131567"/>
    <x v="21"/>
  </r>
  <r>
    <n v="28"/>
    <x v="25"/>
    <x v="10"/>
    <x v="3"/>
    <n v="1868000"/>
    <n v="1148830"/>
    <n v="61.5"/>
    <x v="6528"/>
    <n v="54.5"/>
    <n v="131669"/>
    <x v="105"/>
  </r>
  <r>
    <n v="29"/>
    <x v="26"/>
    <x v="10"/>
    <x v="3"/>
    <n v="3812000"/>
    <n v="2487632"/>
    <n v="65.3"/>
    <x v="6529"/>
    <n v="61.1"/>
    <n v="158517"/>
    <x v="16"/>
  </r>
  <r>
    <n v="30"/>
    <x v="27"/>
    <x v="10"/>
    <x v="3"/>
    <n v="601000"/>
    <n v="404390"/>
    <n v="67.3"/>
    <x v="6530"/>
    <n v="61.9"/>
    <n v="32490"/>
    <x v="8"/>
  </r>
  <r>
    <n v="31"/>
    <x v="28"/>
    <x v="10"/>
    <x v="3"/>
    <n v="1177000"/>
    <n v="812466"/>
    <n v="69"/>
    <x v="6531"/>
    <n v="65.599999999999994"/>
    <n v="40578"/>
    <x v="75"/>
  </r>
  <r>
    <n v="32"/>
    <x v="29"/>
    <x v="10"/>
    <x v="3"/>
    <n v="732000"/>
    <n v="526988"/>
    <n v="72"/>
    <x v="6532"/>
    <n v="67.3"/>
    <n v="34008"/>
    <x v="23"/>
  </r>
  <r>
    <n v="33"/>
    <x v="30"/>
    <x v="10"/>
    <x v="3"/>
    <n v="774000"/>
    <n v="556785"/>
    <n v="71.900000000000006"/>
    <x v="6533"/>
    <n v="69.8"/>
    <n v="16522"/>
    <x v="64"/>
  </r>
  <r>
    <n v="34"/>
    <x v="31"/>
    <x v="10"/>
    <x v="3"/>
    <n v="5933000"/>
    <n v="3885340"/>
    <n v="65.5"/>
    <x v="6534"/>
    <n v="62"/>
    <n v="207979"/>
    <x v="61"/>
  </r>
  <r>
    <n v="35"/>
    <x v="32"/>
    <x v="10"/>
    <x v="3"/>
    <n v="1051000"/>
    <n v="665056"/>
    <n v="63.3"/>
    <x v="6535"/>
    <n v="57.5"/>
    <n v="60999"/>
    <x v="4"/>
  </r>
  <r>
    <n v="36"/>
    <x v="33"/>
    <x v="10"/>
    <x v="3"/>
    <n v="13709000"/>
    <n v="8424189"/>
    <n v="61.5"/>
    <x v="6536"/>
    <n v="57.4"/>
    <n v="558388"/>
    <x v="0"/>
  </r>
  <r>
    <n v="51000"/>
    <x v="34"/>
    <x v="10"/>
    <x v="3"/>
    <n v="5791900"/>
    <n v="3248118"/>
    <n v="56.1"/>
    <x v="6537"/>
    <n v="51.7"/>
    <n v="256589"/>
    <x v="66"/>
  </r>
  <r>
    <n v="37"/>
    <x v="35"/>
    <x v="10"/>
    <x v="3"/>
    <n v="4717000"/>
    <n v="3168411"/>
    <n v="67.2"/>
    <x v="6538"/>
    <n v="63.6"/>
    <n v="170133"/>
    <x v="61"/>
  </r>
  <r>
    <n v="38"/>
    <x v="36"/>
    <x v="10"/>
    <x v="3"/>
    <n v="487000"/>
    <n v="331864"/>
    <n v="68.099999999999994"/>
    <x v="6539"/>
    <n v="64.2"/>
    <n v="19255"/>
    <x v="6"/>
  </r>
  <r>
    <n v="39"/>
    <x v="37"/>
    <x v="10"/>
    <x v="3"/>
    <n v="8093000"/>
    <n v="5211093"/>
    <n v="64.400000000000006"/>
    <x v="6540"/>
    <n v="59"/>
    <n v="439014"/>
    <x v="11"/>
  </r>
  <r>
    <n v="40"/>
    <x v="38"/>
    <x v="10"/>
    <x v="3"/>
    <n v="2419000"/>
    <n v="1582486"/>
    <n v="65.400000000000006"/>
    <x v="6541"/>
    <n v="60"/>
    <n v="131072"/>
    <x v="48"/>
  </r>
  <r>
    <n v="41"/>
    <x v="39"/>
    <x v="10"/>
    <x v="3"/>
    <n v="2049000"/>
    <n v="1357222"/>
    <n v="66.2"/>
    <x v="6542"/>
    <n v="60.5"/>
    <n v="116679"/>
    <x v="25"/>
  </r>
  <r>
    <n v="42"/>
    <x v="40"/>
    <x v="10"/>
    <x v="3"/>
    <n v="9233000"/>
    <n v="5632515"/>
    <n v="61"/>
    <x v="6543"/>
    <n v="56.5"/>
    <n v="414815"/>
    <x v="31"/>
  </r>
  <r>
    <n v="44"/>
    <x v="41"/>
    <x v="10"/>
    <x v="3"/>
    <n v="753000"/>
    <n v="503319"/>
    <n v="66.8"/>
    <x v="6544"/>
    <n v="64.2"/>
    <n v="19700"/>
    <x v="57"/>
  </r>
  <r>
    <n v="45"/>
    <x v="42"/>
    <x v="10"/>
    <x v="3"/>
    <n v="2448000"/>
    <n v="1582036"/>
    <n v="64.599999999999994"/>
    <x v="6545"/>
    <n v="60.3"/>
    <n v="105447"/>
    <x v="20"/>
  </r>
  <r>
    <n v="46"/>
    <x v="43"/>
    <x v="10"/>
    <x v="3"/>
    <n v="510000"/>
    <n v="348979"/>
    <n v="68.400000000000006"/>
    <x v="6546"/>
    <n v="65.2"/>
    <n v="16605"/>
    <x v="80"/>
  </r>
  <r>
    <n v="47"/>
    <x v="44"/>
    <x v="10"/>
    <x v="3"/>
    <n v="3620000"/>
    <n v="2285637"/>
    <n v="63.1"/>
    <x v="6547"/>
    <n v="58.1"/>
    <n v="184163"/>
    <x v="28"/>
  </r>
  <r>
    <n v="48"/>
    <x v="45"/>
    <x v="10"/>
    <x v="3"/>
    <n v="11913000"/>
    <n v="8156094"/>
    <n v="68.5"/>
    <x v="6548"/>
    <n v="62.6"/>
    <n v="696280"/>
    <x v="33"/>
  </r>
  <r>
    <n v="49"/>
    <x v="46"/>
    <x v="10"/>
    <x v="3"/>
    <n v="1074000"/>
    <n v="747997"/>
    <n v="69.599999999999994"/>
    <x v="6549"/>
    <n v="65.5"/>
    <n v="44227"/>
    <x v="21"/>
  </r>
  <r>
    <n v="50"/>
    <x v="47"/>
    <x v="10"/>
    <x v="3"/>
    <n v="406000"/>
    <n v="286604"/>
    <n v="70.599999999999994"/>
    <x v="6550"/>
    <n v="67.5"/>
    <n v="12497"/>
    <x v="77"/>
  </r>
  <r>
    <n v="51"/>
    <x v="48"/>
    <x v="10"/>
    <x v="3"/>
    <n v="4280000"/>
    <n v="2894740"/>
    <n v="67.599999999999994"/>
    <x v="6551"/>
    <n v="64.3"/>
    <n v="144523"/>
    <x v="75"/>
  </r>
  <r>
    <n v="53"/>
    <x v="49"/>
    <x v="10"/>
    <x v="3"/>
    <n v="3313000"/>
    <n v="2170478"/>
    <n v="65.5"/>
    <x v="6552"/>
    <n v="60.2"/>
    <n v="176694"/>
    <x v="28"/>
  </r>
  <r>
    <n v="54"/>
    <x v="50"/>
    <x v="10"/>
    <x v="3"/>
    <n v="1457000"/>
    <n v="747972"/>
    <n v="51.3"/>
    <x v="6553"/>
    <n v="45"/>
    <n v="91989"/>
    <x v="98"/>
  </r>
  <r>
    <n v="55"/>
    <x v="51"/>
    <x v="10"/>
    <x v="3"/>
    <n v="3587000"/>
    <n v="2416778"/>
    <n v="67.400000000000006"/>
    <x v="6554"/>
    <n v="62.7"/>
    <n v="168908"/>
    <x v="37"/>
  </r>
  <r>
    <n v="56"/>
    <x v="52"/>
    <x v="10"/>
    <x v="3"/>
    <n v="359000"/>
    <n v="253302"/>
    <n v="70.599999999999994"/>
    <x v="6555"/>
    <n v="64.5"/>
    <n v="21590"/>
    <x v="33"/>
  </r>
  <r>
    <n v="1"/>
    <x v="0"/>
    <x v="10"/>
    <x v="4"/>
    <n v="2997000"/>
    <n v="1853587"/>
    <n v="61.8"/>
    <x v="6556"/>
    <n v="55.8"/>
    <n v="181011"/>
    <x v="7"/>
  </r>
  <r>
    <n v="2"/>
    <x v="1"/>
    <x v="10"/>
    <x v="4"/>
    <n v="351000"/>
    <n v="256261"/>
    <n v="73"/>
    <x v="6557"/>
    <n v="64.7"/>
    <n v="29122"/>
    <x v="112"/>
  </r>
  <r>
    <n v="4"/>
    <x v="2"/>
    <x v="10"/>
    <x v="4"/>
    <n v="2416000"/>
    <n v="1565157"/>
    <n v="64.8"/>
    <x v="6558"/>
    <n v="60.3"/>
    <n v="108565"/>
    <x v="45"/>
  </r>
  <r>
    <n v="5"/>
    <x v="3"/>
    <x v="10"/>
    <x v="4"/>
    <n v="1760000"/>
    <n v="1069348"/>
    <n v="60.8"/>
    <x v="6559"/>
    <n v="55.6"/>
    <n v="91560"/>
    <x v="25"/>
  </r>
  <r>
    <n v="6"/>
    <x v="4"/>
    <x v="10"/>
    <x v="4"/>
    <n v="20008000"/>
    <n v="13282235"/>
    <n v="66.400000000000006"/>
    <x v="6560"/>
    <n v="61.8"/>
    <n v="913488"/>
    <x v="45"/>
  </r>
  <r>
    <n v="37"/>
    <x v="5"/>
    <x v="10"/>
    <x v="4"/>
    <n v="6238800"/>
    <n v="4096367"/>
    <n v="65.7"/>
    <x v="6561"/>
    <n v="61.3"/>
    <n v="274654"/>
    <x v="20"/>
  </r>
  <r>
    <n v="8"/>
    <x v="6"/>
    <x v="10"/>
    <x v="4"/>
    <n v="2413000"/>
    <n v="1701372"/>
    <n v="70.5"/>
    <x v="6562"/>
    <n v="65.400000000000006"/>
    <n v="123811"/>
    <x v="3"/>
  </r>
  <r>
    <n v="9"/>
    <x v="7"/>
    <x v="10"/>
    <x v="4"/>
    <n v="2485000"/>
    <n v="1731302"/>
    <n v="69.7"/>
    <x v="6563"/>
    <n v="67"/>
    <n v="66420"/>
    <x v="62"/>
  </r>
  <r>
    <n v="10"/>
    <x v="8"/>
    <x v="10"/>
    <x v="4"/>
    <n v="479000"/>
    <n v="323779"/>
    <n v="67.599999999999994"/>
    <x v="6564"/>
    <n v="64.400000000000006"/>
    <n v="15080"/>
    <x v="81"/>
  </r>
  <r>
    <n v="11"/>
    <x v="9"/>
    <x v="10"/>
    <x v="4"/>
    <n v="480000"/>
    <n v="321702"/>
    <n v="67"/>
    <x v="6565"/>
    <n v="62"/>
    <n v="23977"/>
    <x v="34"/>
  </r>
  <r>
    <n v="12"/>
    <x v="10"/>
    <x v="10"/>
    <x v="4"/>
    <n v="9133000"/>
    <n v="5540669"/>
    <n v="60.7"/>
    <x v="6566"/>
    <n v="57.1"/>
    <n v="326815"/>
    <x v="21"/>
  </r>
  <r>
    <n v="13"/>
    <x v="11"/>
    <x v="10"/>
    <x v="4"/>
    <n v="4437000"/>
    <n v="2967500"/>
    <n v="66.900000000000006"/>
    <x v="6567"/>
    <n v="62.9"/>
    <n v="178106"/>
    <x v="19"/>
  </r>
  <r>
    <n v="15"/>
    <x v="12"/>
    <x v="10"/>
    <x v="4"/>
    <n v="743000"/>
    <n v="491253"/>
    <n v="66.099999999999994"/>
    <x v="6568"/>
    <n v="62.9"/>
    <n v="24055"/>
    <x v="78"/>
  </r>
  <r>
    <n v="16"/>
    <x v="13"/>
    <x v="10"/>
    <x v="4"/>
    <n v="707000"/>
    <n v="472614"/>
    <n v="66.8"/>
    <x v="6569"/>
    <n v="61.3"/>
    <n v="39569"/>
    <x v="11"/>
  </r>
  <r>
    <n v="17"/>
    <x v="14"/>
    <x v="10"/>
    <x v="4"/>
    <n v="8674000"/>
    <n v="5694922"/>
    <n v="65.7"/>
    <x v="6570"/>
    <n v="60.1"/>
    <n v="486083"/>
    <x v="33"/>
  </r>
  <r>
    <n v="18"/>
    <x v="15"/>
    <x v="10"/>
    <x v="4"/>
    <n v="4115000"/>
    <n v="2735893"/>
    <n v="66.5"/>
    <x v="6571"/>
    <n v="61.9"/>
    <n v="190318"/>
    <x v="37"/>
  </r>
  <r>
    <n v="19"/>
    <x v="16"/>
    <x v="10"/>
    <x v="4"/>
    <n v="2140000"/>
    <n v="1441741"/>
    <n v="67.400000000000006"/>
    <x v="6572"/>
    <n v="62.6"/>
    <n v="101552"/>
    <x v="37"/>
  </r>
  <r>
    <n v="20"/>
    <x v="17"/>
    <x v="10"/>
    <x v="4"/>
    <n v="1813000"/>
    <n v="1245346"/>
    <n v="68.7"/>
    <x v="6573"/>
    <n v="64.900000000000006"/>
    <n v="68578"/>
    <x v="55"/>
  </r>
  <r>
    <n v="21"/>
    <x v="18"/>
    <x v="10"/>
    <x v="4"/>
    <n v="2759000"/>
    <n v="1707421"/>
    <n v="61.9"/>
    <x v="6574"/>
    <n v="56.2"/>
    <n v="158052"/>
    <x v="54"/>
  </r>
  <r>
    <n v="22"/>
    <x v="19"/>
    <x v="10"/>
    <x v="4"/>
    <n v="3222000"/>
    <n v="1972024"/>
    <n v="61.2"/>
    <x v="6575"/>
    <n v="53.6"/>
    <n v="245863"/>
    <x v="124"/>
  </r>
  <r>
    <n v="23"/>
    <x v="20"/>
    <x v="10"/>
    <x v="4"/>
    <n v="882000"/>
    <n v="564135"/>
    <n v="64"/>
    <x v="6576"/>
    <n v="60.5"/>
    <n v="30162"/>
    <x v="67"/>
  </r>
  <r>
    <n v="24"/>
    <x v="21"/>
    <x v="10"/>
    <x v="4"/>
    <n v="3385000"/>
    <n v="2341159"/>
    <n v="69.2"/>
    <x v="6577"/>
    <n v="66"/>
    <n v="105569"/>
    <x v="79"/>
  </r>
  <r>
    <n v="25"/>
    <x v="22"/>
    <x v="10"/>
    <x v="4"/>
    <n v="4560000"/>
    <n v="3063493"/>
    <n v="67.2"/>
    <x v="6578"/>
    <n v="64.400000000000006"/>
    <n v="124643"/>
    <x v="35"/>
  </r>
  <r>
    <n v="26"/>
    <x v="23"/>
    <x v="10"/>
    <x v="4"/>
    <n v="6848000"/>
    <n v="4389314"/>
    <n v="64.099999999999994"/>
    <x v="6579"/>
    <n v="58.2"/>
    <n v="403550"/>
    <x v="4"/>
  </r>
  <r>
    <n v="27"/>
    <x v="24"/>
    <x v="10"/>
    <x v="4"/>
    <n v="3158000"/>
    <n v="2249317"/>
    <n v="71.2"/>
    <x v="6580"/>
    <n v="67.099999999999994"/>
    <n v="128986"/>
    <x v="36"/>
  </r>
  <r>
    <n v="28"/>
    <x v="25"/>
    <x v="10"/>
    <x v="4"/>
    <n v="1867000"/>
    <n v="1151865"/>
    <n v="61.7"/>
    <x v="6581"/>
    <n v="54.5"/>
    <n v="133624"/>
    <x v="103"/>
  </r>
  <r>
    <n v="29"/>
    <x v="26"/>
    <x v="10"/>
    <x v="4"/>
    <n v="3816000"/>
    <n v="2495969"/>
    <n v="65.400000000000006"/>
    <x v="6582"/>
    <n v="61.2"/>
    <n v="160741"/>
    <x v="16"/>
  </r>
  <r>
    <n v="30"/>
    <x v="27"/>
    <x v="10"/>
    <x v="4"/>
    <n v="601000"/>
    <n v="404120"/>
    <n v="67.2"/>
    <x v="6583"/>
    <n v="61.8"/>
    <n v="32432"/>
    <x v="8"/>
  </r>
  <r>
    <n v="31"/>
    <x v="28"/>
    <x v="10"/>
    <x v="4"/>
    <n v="1178000"/>
    <n v="812332"/>
    <n v="69"/>
    <x v="6584"/>
    <n v="65.599999999999994"/>
    <n v="39719"/>
    <x v="78"/>
  </r>
  <r>
    <n v="32"/>
    <x v="29"/>
    <x v="10"/>
    <x v="4"/>
    <n v="733000"/>
    <n v="529017"/>
    <n v="72.2"/>
    <x v="6585"/>
    <n v="67.599999999999994"/>
    <n v="33670"/>
    <x v="16"/>
  </r>
  <r>
    <n v="33"/>
    <x v="30"/>
    <x v="10"/>
    <x v="4"/>
    <n v="776000"/>
    <n v="557982"/>
    <n v="71.900000000000006"/>
    <x v="6586"/>
    <n v="69.8"/>
    <n v="16077"/>
    <x v="83"/>
  </r>
  <r>
    <n v="34"/>
    <x v="31"/>
    <x v="10"/>
    <x v="4"/>
    <n v="5941000"/>
    <n v="3892167"/>
    <n v="65.5"/>
    <x v="6587"/>
    <n v="62.1"/>
    <n v="205604"/>
    <x v="67"/>
  </r>
  <r>
    <n v="35"/>
    <x v="32"/>
    <x v="10"/>
    <x v="4"/>
    <n v="1054000"/>
    <n v="666940"/>
    <n v="63.3"/>
    <x v="6588"/>
    <n v="57.4"/>
    <n v="61933"/>
    <x v="54"/>
  </r>
  <r>
    <n v="36"/>
    <x v="33"/>
    <x v="10"/>
    <x v="4"/>
    <n v="13711000"/>
    <n v="8431816"/>
    <n v="61.5"/>
    <x v="6589"/>
    <n v="57.5"/>
    <n v="554412"/>
    <x v="0"/>
  </r>
  <r>
    <n v="51000"/>
    <x v="34"/>
    <x v="10"/>
    <x v="4"/>
    <n v="5796500"/>
    <n v="3245979"/>
    <n v="56"/>
    <x v="6590"/>
    <n v="51.6"/>
    <n v="253200"/>
    <x v="30"/>
  </r>
  <r>
    <n v="37"/>
    <x v="35"/>
    <x v="10"/>
    <x v="4"/>
    <n v="4721000"/>
    <n v="3175359"/>
    <n v="67.3"/>
    <x v="6591"/>
    <n v="63.6"/>
    <n v="172640"/>
    <x v="61"/>
  </r>
  <r>
    <n v="38"/>
    <x v="36"/>
    <x v="10"/>
    <x v="4"/>
    <n v="487000"/>
    <n v="331822"/>
    <n v="68.099999999999994"/>
    <x v="6592"/>
    <n v="64.2"/>
    <n v="19258"/>
    <x v="6"/>
  </r>
  <r>
    <n v="39"/>
    <x v="37"/>
    <x v="10"/>
    <x v="4"/>
    <n v="8095000"/>
    <n v="5217189"/>
    <n v="64.400000000000006"/>
    <x v="6593"/>
    <n v="59"/>
    <n v="439614"/>
    <x v="11"/>
  </r>
  <r>
    <n v="40"/>
    <x v="38"/>
    <x v="10"/>
    <x v="4"/>
    <n v="2422000"/>
    <n v="1585696"/>
    <n v="65.5"/>
    <x v="6594"/>
    <n v="59.9"/>
    <n v="135412"/>
    <x v="33"/>
  </r>
  <r>
    <n v="41"/>
    <x v="39"/>
    <x v="10"/>
    <x v="4"/>
    <n v="2052000"/>
    <n v="1362101"/>
    <n v="66.400000000000006"/>
    <x v="6595"/>
    <n v="60.7"/>
    <n v="115928"/>
    <x v="33"/>
  </r>
  <r>
    <n v="42"/>
    <x v="40"/>
    <x v="10"/>
    <x v="4"/>
    <n v="9237000"/>
    <n v="5636390"/>
    <n v="61"/>
    <x v="6596"/>
    <n v="56.6"/>
    <n v="408409"/>
    <x v="47"/>
  </r>
  <r>
    <n v="44"/>
    <x v="41"/>
    <x v="10"/>
    <x v="4"/>
    <n v="753000"/>
    <n v="504217"/>
    <n v="67"/>
    <x v="6597"/>
    <n v="64.3"/>
    <n v="20129"/>
    <x v="53"/>
  </r>
  <r>
    <n v="45"/>
    <x v="42"/>
    <x v="10"/>
    <x v="4"/>
    <n v="2450000"/>
    <n v="1587887"/>
    <n v="64.8"/>
    <x v="6598"/>
    <n v="60.6"/>
    <n v="103617"/>
    <x v="23"/>
  </r>
  <r>
    <n v="46"/>
    <x v="43"/>
    <x v="10"/>
    <x v="4"/>
    <n v="511000"/>
    <n v="349322"/>
    <n v="68.400000000000006"/>
    <x v="6599"/>
    <n v="65.099999999999994"/>
    <n v="16458"/>
    <x v="81"/>
  </r>
  <r>
    <n v="47"/>
    <x v="44"/>
    <x v="10"/>
    <x v="4"/>
    <n v="3622000"/>
    <n v="2289145"/>
    <n v="63.2"/>
    <x v="6600"/>
    <n v="58.1"/>
    <n v="183672"/>
    <x v="8"/>
  </r>
  <r>
    <n v="48"/>
    <x v="45"/>
    <x v="10"/>
    <x v="4"/>
    <n v="11929000"/>
    <n v="8163166"/>
    <n v="68.400000000000006"/>
    <x v="6601"/>
    <n v="62.4"/>
    <n v="715551"/>
    <x v="40"/>
  </r>
  <r>
    <n v="49"/>
    <x v="46"/>
    <x v="10"/>
    <x v="4"/>
    <n v="1076000"/>
    <n v="749970"/>
    <n v="69.7"/>
    <x v="6602"/>
    <n v="65.5"/>
    <n v="44996"/>
    <x v="19"/>
  </r>
  <r>
    <n v="50"/>
    <x v="47"/>
    <x v="10"/>
    <x v="4"/>
    <n v="406000"/>
    <n v="287377"/>
    <n v="70.8"/>
    <x v="6603"/>
    <n v="67.7"/>
    <n v="12535"/>
    <x v="77"/>
  </r>
  <r>
    <n v="51"/>
    <x v="48"/>
    <x v="10"/>
    <x v="4"/>
    <n v="4287000"/>
    <n v="2902921"/>
    <n v="67.7"/>
    <x v="6604"/>
    <n v="64.400000000000006"/>
    <n v="144233"/>
    <x v="75"/>
  </r>
  <r>
    <n v="53"/>
    <x v="49"/>
    <x v="10"/>
    <x v="4"/>
    <n v="3320000"/>
    <n v="2178547"/>
    <n v="65.599999999999994"/>
    <x v="6605"/>
    <n v="60.2"/>
    <n v="178978"/>
    <x v="68"/>
  </r>
  <r>
    <n v="54"/>
    <x v="50"/>
    <x v="10"/>
    <x v="4"/>
    <n v="1456000"/>
    <n v="748903"/>
    <n v="51.4"/>
    <x v="6606"/>
    <n v="45.1"/>
    <n v="92205"/>
    <x v="98"/>
  </r>
  <r>
    <n v="55"/>
    <x v="51"/>
    <x v="10"/>
    <x v="4"/>
    <n v="3588000"/>
    <n v="2421933"/>
    <n v="67.5"/>
    <x v="6607"/>
    <n v="62.8"/>
    <n v="168508"/>
    <x v="37"/>
  </r>
  <r>
    <n v="56"/>
    <x v="52"/>
    <x v="10"/>
    <x v="4"/>
    <n v="360000"/>
    <n v="253027"/>
    <n v="70.3"/>
    <x v="6608"/>
    <n v="64.2"/>
    <n v="21896"/>
    <x v="9"/>
  </r>
  <r>
    <n v="1"/>
    <x v="0"/>
    <x v="10"/>
    <x v="5"/>
    <n v="2999000"/>
    <n v="1857645"/>
    <n v="61.9"/>
    <x v="6609"/>
    <n v="55.9"/>
    <n v="180791"/>
    <x v="10"/>
  </r>
  <r>
    <n v="2"/>
    <x v="1"/>
    <x v="10"/>
    <x v="5"/>
    <n v="351000"/>
    <n v="256093"/>
    <n v="73"/>
    <x v="6610"/>
    <n v="64.599999999999994"/>
    <n v="29282"/>
    <x v="112"/>
  </r>
  <r>
    <n v="4"/>
    <x v="2"/>
    <x v="10"/>
    <x v="5"/>
    <n v="2422000"/>
    <n v="1571723"/>
    <n v="64.900000000000006"/>
    <x v="6611"/>
    <n v="60.3"/>
    <n v="111339"/>
    <x v="1"/>
  </r>
  <r>
    <n v="5"/>
    <x v="3"/>
    <x v="10"/>
    <x v="5"/>
    <n v="1761000"/>
    <n v="1071771"/>
    <n v="60.9"/>
    <x v="6612"/>
    <n v="55.7"/>
    <n v="91389"/>
    <x v="33"/>
  </r>
  <r>
    <n v="6"/>
    <x v="4"/>
    <x v="10"/>
    <x v="5"/>
    <n v="20041000"/>
    <n v="13326888"/>
    <n v="66.5"/>
    <x v="6613"/>
    <n v="62"/>
    <n v="910857"/>
    <x v="63"/>
  </r>
  <r>
    <n v="37"/>
    <x v="5"/>
    <x v="10"/>
    <x v="5"/>
    <n v="6251700"/>
    <n v="4111866"/>
    <n v="65.8"/>
    <x v="6614"/>
    <n v="61.4"/>
    <n v="276415"/>
    <x v="20"/>
  </r>
  <r>
    <n v="8"/>
    <x v="6"/>
    <x v="10"/>
    <x v="5"/>
    <n v="2415000"/>
    <n v="1702079"/>
    <n v="70.5"/>
    <x v="6615"/>
    <n v="65.3"/>
    <n v="126235"/>
    <x v="31"/>
  </r>
  <r>
    <n v="9"/>
    <x v="7"/>
    <x v="10"/>
    <x v="5"/>
    <n v="2487000"/>
    <n v="1734737"/>
    <n v="69.8"/>
    <x v="6616"/>
    <n v="67.099999999999994"/>
    <n v="65850"/>
    <x v="62"/>
  </r>
  <r>
    <n v="10"/>
    <x v="8"/>
    <x v="10"/>
    <x v="5"/>
    <n v="479000"/>
    <n v="324592"/>
    <n v="67.8"/>
    <x v="6617"/>
    <n v="64.7"/>
    <n v="14613"/>
    <x v="79"/>
  </r>
  <r>
    <n v="11"/>
    <x v="9"/>
    <x v="10"/>
    <x v="5"/>
    <n v="479000"/>
    <n v="322194"/>
    <n v="67.3"/>
    <x v="6618"/>
    <n v="62.2"/>
    <n v="24050"/>
    <x v="34"/>
  </r>
  <r>
    <n v="12"/>
    <x v="10"/>
    <x v="10"/>
    <x v="5"/>
    <n v="9154000"/>
    <n v="5569000"/>
    <n v="60.8"/>
    <x v="6619"/>
    <n v="57.3"/>
    <n v="328042"/>
    <x v="21"/>
  </r>
  <r>
    <n v="13"/>
    <x v="11"/>
    <x v="10"/>
    <x v="5"/>
    <n v="4443000"/>
    <n v="2979890"/>
    <n v="67.099999999999994"/>
    <x v="6620"/>
    <n v="63.1"/>
    <n v="178453"/>
    <x v="19"/>
  </r>
  <r>
    <n v="15"/>
    <x v="12"/>
    <x v="10"/>
    <x v="5"/>
    <n v="744000"/>
    <n v="492244"/>
    <n v="66.2"/>
    <x v="6621"/>
    <n v="63"/>
    <n v="23501"/>
    <x v="80"/>
  </r>
  <r>
    <n v="16"/>
    <x v="13"/>
    <x v="10"/>
    <x v="5"/>
    <n v="707000"/>
    <n v="473689"/>
    <n v="67"/>
    <x v="6622"/>
    <n v="61.3"/>
    <n v="40069"/>
    <x v="33"/>
  </r>
  <r>
    <n v="17"/>
    <x v="14"/>
    <x v="10"/>
    <x v="5"/>
    <n v="8678000"/>
    <n v="5700154"/>
    <n v="65.7"/>
    <x v="6623"/>
    <n v="60.1"/>
    <n v="480767"/>
    <x v="11"/>
  </r>
  <r>
    <n v="18"/>
    <x v="15"/>
    <x v="10"/>
    <x v="5"/>
    <n v="4118000"/>
    <n v="2740343"/>
    <n v="66.5"/>
    <x v="6624"/>
    <n v="62"/>
    <n v="188180"/>
    <x v="45"/>
  </r>
  <r>
    <n v="19"/>
    <x v="16"/>
    <x v="10"/>
    <x v="5"/>
    <n v="2139000"/>
    <n v="1442748"/>
    <n v="67.400000000000006"/>
    <x v="6625"/>
    <n v="62.8"/>
    <n v="99987"/>
    <x v="45"/>
  </r>
  <r>
    <n v="20"/>
    <x v="17"/>
    <x v="10"/>
    <x v="5"/>
    <n v="1816000"/>
    <n v="1248265"/>
    <n v="68.7"/>
    <x v="6626"/>
    <n v="65"/>
    <n v="68594"/>
    <x v="55"/>
  </r>
  <r>
    <n v="21"/>
    <x v="18"/>
    <x v="10"/>
    <x v="5"/>
    <n v="2760000"/>
    <n v="1709128"/>
    <n v="61.9"/>
    <x v="6627"/>
    <n v="56.2"/>
    <n v="157431"/>
    <x v="4"/>
  </r>
  <r>
    <n v="22"/>
    <x v="19"/>
    <x v="10"/>
    <x v="5"/>
    <n v="3225000"/>
    <n v="1970384"/>
    <n v="61.1"/>
    <x v="6628"/>
    <n v="53.4"/>
    <n v="247935"/>
    <x v="96"/>
  </r>
  <r>
    <n v="23"/>
    <x v="20"/>
    <x v="10"/>
    <x v="5"/>
    <n v="882000"/>
    <n v="565466"/>
    <n v="64.099999999999994"/>
    <x v="6629"/>
    <n v="60.7"/>
    <n v="30238"/>
    <x v="67"/>
  </r>
  <r>
    <n v="24"/>
    <x v="21"/>
    <x v="10"/>
    <x v="5"/>
    <n v="3389000"/>
    <n v="2350416"/>
    <n v="69.400000000000006"/>
    <x v="6630"/>
    <n v="66.2"/>
    <n v="106555"/>
    <x v="79"/>
  </r>
  <r>
    <n v="25"/>
    <x v="22"/>
    <x v="10"/>
    <x v="5"/>
    <n v="4562000"/>
    <n v="3065119"/>
    <n v="67.2"/>
    <x v="6631"/>
    <n v="64.5"/>
    <n v="124776"/>
    <x v="35"/>
  </r>
  <r>
    <n v="26"/>
    <x v="23"/>
    <x v="10"/>
    <x v="5"/>
    <n v="6853000"/>
    <n v="4396624"/>
    <n v="64.2"/>
    <x v="6632"/>
    <n v="58.3"/>
    <n v="400899"/>
    <x v="39"/>
  </r>
  <r>
    <n v="27"/>
    <x v="24"/>
    <x v="10"/>
    <x v="5"/>
    <n v="3162000"/>
    <n v="2253188"/>
    <n v="71.3"/>
    <x v="6633"/>
    <n v="67.3"/>
    <n v="126109"/>
    <x v="12"/>
  </r>
  <r>
    <n v="28"/>
    <x v="25"/>
    <x v="10"/>
    <x v="5"/>
    <n v="1867000"/>
    <n v="1154327"/>
    <n v="61.8"/>
    <x v="6634"/>
    <n v="54.6"/>
    <n v="134616"/>
    <x v="102"/>
  </r>
  <r>
    <n v="29"/>
    <x v="26"/>
    <x v="10"/>
    <x v="5"/>
    <n v="3820000"/>
    <n v="2504629"/>
    <n v="65.599999999999994"/>
    <x v="6635"/>
    <n v="61.3"/>
    <n v="162594"/>
    <x v="23"/>
  </r>
  <r>
    <n v="30"/>
    <x v="27"/>
    <x v="10"/>
    <x v="5"/>
    <n v="600000"/>
    <n v="403929"/>
    <n v="67.3"/>
    <x v="6636"/>
    <n v="61.9"/>
    <n v="32293"/>
    <x v="8"/>
  </r>
  <r>
    <n v="31"/>
    <x v="28"/>
    <x v="10"/>
    <x v="5"/>
    <n v="1179000"/>
    <n v="812440"/>
    <n v="68.900000000000006"/>
    <x v="6637"/>
    <n v="65.599999999999994"/>
    <n v="38939"/>
    <x v="80"/>
  </r>
  <r>
    <n v="32"/>
    <x v="29"/>
    <x v="10"/>
    <x v="5"/>
    <n v="734000"/>
    <n v="531263"/>
    <n v="72.400000000000006"/>
    <x v="6638"/>
    <n v="67.8"/>
    <n v="33419"/>
    <x v="15"/>
  </r>
  <r>
    <n v="33"/>
    <x v="30"/>
    <x v="10"/>
    <x v="5"/>
    <n v="778000"/>
    <n v="559161"/>
    <n v="71.900000000000006"/>
    <x v="6639"/>
    <n v="69.900000000000006"/>
    <n v="15382"/>
    <x v="84"/>
  </r>
  <r>
    <n v="34"/>
    <x v="31"/>
    <x v="10"/>
    <x v="5"/>
    <n v="5948000"/>
    <n v="3899473"/>
    <n v="65.599999999999994"/>
    <x v="6640"/>
    <n v="62.2"/>
    <n v="202436"/>
    <x v="69"/>
  </r>
  <r>
    <n v="35"/>
    <x v="32"/>
    <x v="10"/>
    <x v="5"/>
    <n v="1056000"/>
    <n v="668818"/>
    <n v="63.3"/>
    <x v="6641"/>
    <n v="57.4"/>
    <n v="62522"/>
    <x v="54"/>
  </r>
  <r>
    <n v="36"/>
    <x v="33"/>
    <x v="10"/>
    <x v="5"/>
    <n v="13714000"/>
    <n v="8437555"/>
    <n v="61.5"/>
    <x v="6642"/>
    <n v="57.6"/>
    <n v="544847"/>
    <x v="23"/>
  </r>
  <r>
    <n v="51000"/>
    <x v="34"/>
    <x v="10"/>
    <x v="5"/>
    <n v="5801200"/>
    <n v="3242569"/>
    <n v="55.9"/>
    <x v="6643"/>
    <n v="51.6"/>
    <n v="246849"/>
    <x v="60"/>
  </r>
  <r>
    <n v="37"/>
    <x v="35"/>
    <x v="10"/>
    <x v="5"/>
    <n v="4726000"/>
    <n v="3182956"/>
    <n v="67.3"/>
    <x v="6644"/>
    <n v="63.7"/>
    <n v="173576"/>
    <x v="55"/>
  </r>
  <r>
    <n v="38"/>
    <x v="36"/>
    <x v="10"/>
    <x v="5"/>
    <n v="487000"/>
    <n v="331739"/>
    <n v="68.099999999999994"/>
    <x v="6645"/>
    <n v="64.2"/>
    <n v="19055"/>
    <x v="36"/>
  </r>
  <r>
    <n v="39"/>
    <x v="37"/>
    <x v="10"/>
    <x v="5"/>
    <n v="8096000"/>
    <n v="5222188"/>
    <n v="64.5"/>
    <x v="6646"/>
    <n v="59.1"/>
    <n v="439267"/>
    <x v="11"/>
  </r>
  <r>
    <n v="40"/>
    <x v="38"/>
    <x v="10"/>
    <x v="5"/>
    <n v="2424000"/>
    <n v="1587690"/>
    <n v="65.5"/>
    <x v="6647"/>
    <n v="59.8"/>
    <n v="138361"/>
    <x v="9"/>
  </r>
  <r>
    <n v="41"/>
    <x v="39"/>
    <x v="10"/>
    <x v="5"/>
    <n v="2055000"/>
    <n v="1366412"/>
    <n v="66.5"/>
    <x v="6648"/>
    <n v="60.9"/>
    <n v="114046"/>
    <x v="48"/>
  </r>
  <r>
    <n v="42"/>
    <x v="40"/>
    <x v="10"/>
    <x v="5"/>
    <n v="9240000"/>
    <n v="5637256"/>
    <n v="61"/>
    <x v="6649"/>
    <n v="56.7"/>
    <n v="400387"/>
    <x v="1"/>
  </r>
  <r>
    <n v="44"/>
    <x v="41"/>
    <x v="10"/>
    <x v="5"/>
    <n v="754000"/>
    <n v="505295"/>
    <n v="67"/>
    <x v="6650"/>
    <n v="64.3"/>
    <n v="20604"/>
    <x v="35"/>
  </r>
  <r>
    <n v="45"/>
    <x v="42"/>
    <x v="10"/>
    <x v="5"/>
    <n v="2452000"/>
    <n v="1593367"/>
    <n v="65"/>
    <x v="6651"/>
    <n v="60.8"/>
    <n v="101531"/>
    <x v="16"/>
  </r>
  <r>
    <n v="46"/>
    <x v="43"/>
    <x v="10"/>
    <x v="5"/>
    <n v="511000"/>
    <n v="349798"/>
    <n v="68.5"/>
    <x v="6652"/>
    <n v="65.3"/>
    <n v="16316"/>
    <x v="81"/>
  </r>
  <r>
    <n v="47"/>
    <x v="44"/>
    <x v="10"/>
    <x v="5"/>
    <n v="3624000"/>
    <n v="2292909"/>
    <n v="63.3"/>
    <x v="6653"/>
    <n v="58.2"/>
    <n v="182848"/>
    <x v="8"/>
  </r>
  <r>
    <n v="48"/>
    <x v="45"/>
    <x v="10"/>
    <x v="5"/>
    <n v="11946000"/>
    <n v="8168629"/>
    <n v="68.400000000000006"/>
    <x v="6654"/>
    <n v="62.3"/>
    <n v="729212"/>
    <x v="5"/>
  </r>
  <r>
    <n v="49"/>
    <x v="46"/>
    <x v="10"/>
    <x v="5"/>
    <n v="1077000"/>
    <n v="752000"/>
    <n v="69.8"/>
    <x v="6655"/>
    <n v="65.599999999999994"/>
    <n v="45796"/>
    <x v="32"/>
  </r>
  <r>
    <n v="50"/>
    <x v="47"/>
    <x v="10"/>
    <x v="5"/>
    <n v="407000"/>
    <n v="288165"/>
    <n v="70.8"/>
    <x v="6656"/>
    <n v="67.7"/>
    <n v="12532"/>
    <x v="13"/>
  </r>
  <r>
    <n v="51"/>
    <x v="48"/>
    <x v="10"/>
    <x v="5"/>
    <n v="4295000"/>
    <n v="2912178"/>
    <n v="67.8"/>
    <x v="6657"/>
    <n v="64.400000000000006"/>
    <n v="144219"/>
    <x v="75"/>
  </r>
  <r>
    <n v="53"/>
    <x v="49"/>
    <x v="10"/>
    <x v="5"/>
    <n v="3326000"/>
    <n v="2185350"/>
    <n v="65.7"/>
    <x v="6658"/>
    <n v="60.3"/>
    <n v="180213"/>
    <x v="68"/>
  </r>
  <r>
    <n v="54"/>
    <x v="50"/>
    <x v="10"/>
    <x v="5"/>
    <n v="1456000"/>
    <n v="749331"/>
    <n v="51.5"/>
    <x v="6659"/>
    <n v="45.1"/>
    <n v="91978"/>
    <x v="98"/>
  </r>
  <r>
    <n v="55"/>
    <x v="51"/>
    <x v="10"/>
    <x v="5"/>
    <n v="3590000"/>
    <n v="2427447"/>
    <n v="67.599999999999994"/>
    <x v="6660"/>
    <n v="63"/>
    <n v="167412"/>
    <x v="45"/>
  </r>
  <r>
    <n v="56"/>
    <x v="52"/>
    <x v="10"/>
    <x v="5"/>
    <n v="360000"/>
    <n v="252482"/>
    <n v="70.099999999999994"/>
    <x v="6661"/>
    <n v="64"/>
    <n v="22013"/>
    <x v="9"/>
  </r>
  <r>
    <n v="1"/>
    <x v="0"/>
    <x v="10"/>
    <x v="6"/>
    <n v="3002000"/>
    <n v="1860219"/>
    <n v="62"/>
    <x v="6662"/>
    <n v="56"/>
    <n v="179797"/>
    <x v="10"/>
  </r>
  <r>
    <n v="2"/>
    <x v="1"/>
    <x v="10"/>
    <x v="6"/>
    <n v="352000"/>
    <n v="255677"/>
    <n v="72.599999999999994"/>
    <x v="6663"/>
    <n v="64.3"/>
    <n v="29179"/>
    <x v="112"/>
  </r>
  <r>
    <n v="4"/>
    <x v="2"/>
    <x v="10"/>
    <x v="6"/>
    <n v="2428000"/>
    <n v="1577344"/>
    <n v="65"/>
    <x v="6664"/>
    <n v="60.3"/>
    <n v="113717"/>
    <x v="47"/>
  </r>
  <r>
    <n v="5"/>
    <x v="3"/>
    <x v="10"/>
    <x v="6"/>
    <n v="1762000"/>
    <n v="1074453"/>
    <n v="61"/>
    <x v="6665"/>
    <n v="55.8"/>
    <n v="91366"/>
    <x v="33"/>
  </r>
  <r>
    <n v="6"/>
    <x v="4"/>
    <x v="10"/>
    <x v="6"/>
    <n v="20074000"/>
    <n v="13370510"/>
    <n v="66.599999999999994"/>
    <x v="6666"/>
    <n v="62.1"/>
    <n v="906215"/>
    <x v="63"/>
  </r>
  <r>
    <n v="37"/>
    <x v="5"/>
    <x v="10"/>
    <x v="6"/>
    <n v="6264600"/>
    <n v="4126209"/>
    <n v="65.900000000000006"/>
    <x v="6667"/>
    <n v="61.4"/>
    <n v="277691"/>
    <x v="20"/>
  </r>
  <r>
    <n v="8"/>
    <x v="6"/>
    <x v="10"/>
    <x v="6"/>
    <n v="2418000"/>
    <n v="1703536"/>
    <n v="70.5"/>
    <x v="6668"/>
    <n v="65.099999999999994"/>
    <n v="129045"/>
    <x v="60"/>
  </r>
  <r>
    <n v="9"/>
    <x v="7"/>
    <x v="10"/>
    <x v="6"/>
    <n v="2488000"/>
    <n v="1737642"/>
    <n v="69.8"/>
    <x v="6669"/>
    <n v="67.2"/>
    <n v="65111"/>
    <x v="59"/>
  </r>
  <r>
    <n v="10"/>
    <x v="8"/>
    <x v="10"/>
    <x v="6"/>
    <n v="480000"/>
    <n v="325177"/>
    <n v="67.7"/>
    <x v="6670"/>
    <n v="64.8"/>
    <n v="13937"/>
    <x v="13"/>
  </r>
  <r>
    <n v="11"/>
    <x v="9"/>
    <x v="10"/>
    <x v="6"/>
    <n v="479000"/>
    <n v="322957"/>
    <n v="67.400000000000006"/>
    <x v="6671"/>
    <n v="62.4"/>
    <n v="24059"/>
    <x v="31"/>
  </r>
  <r>
    <n v="12"/>
    <x v="10"/>
    <x v="10"/>
    <x v="6"/>
    <n v="9175000"/>
    <n v="5597129"/>
    <n v="61"/>
    <x v="6672"/>
    <n v="57.4"/>
    <n v="328795"/>
    <x v="21"/>
  </r>
  <r>
    <n v="13"/>
    <x v="11"/>
    <x v="10"/>
    <x v="6"/>
    <n v="4450000"/>
    <n v="2991212"/>
    <n v="67.2"/>
    <x v="6673"/>
    <n v="63.2"/>
    <n v="178167"/>
    <x v="19"/>
  </r>
  <r>
    <n v="15"/>
    <x v="12"/>
    <x v="10"/>
    <x v="6"/>
    <n v="745000"/>
    <n v="493302"/>
    <n v="66.2"/>
    <x v="6674"/>
    <n v="63.1"/>
    <n v="22877"/>
    <x v="82"/>
  </r>
  <r>
    <n v="16"/>
    <x v="13"/>
    <x v="10"/>
    <x v="6"/>
    <n v="708000"/>
    <n v="474379"/>
    <n v="67"/>
    <x v="6675"/>
    <n v="61.3"/>
    <n v="40463"/>
    <x v="33"/>
  </r>
  <r>
    <n v="17"/>
    <x v="14"/>
    <x v="10"/>
    <x v="6"/>
    <n v="8682000"/>
    <n v="5703187"/>
    <n v="65.7"/>
    <x v="6676"/>
    <n v="60.2"/>
    <n v="473722"/>
    <x v="48"/>
  </r>
  <r>
    <n v="18"/>
    <x v="15"/>
    <x v="10"/>
    <x v="6"/>
    <n v="4120000"/>
    <n v="2745145"/>
    <n v="66.599999999999994"/>
    <x v="6677"/>
    <n v="62.1"/>
    <n v="185438"/>
    <x v="63"/>
  </r>
  <r>
    <n v="19"/>
    <x v="16"/>
    <x v="10"/>
    <x v="6"/>
    <n v="2138000"/>
    <n v="1443717"/>
    <n v="67.5"/>
    <x v="6678"/>
    <n v="62.9"/>
    <n v="97939"/>
    <x v="63"/>
  </r>
  <r>
    <n v="20"/>
    <x v="17"/>
    <x v="10"/>
    <x v="6"/>
    <n v="1818000"/>
    <n v="1251185"/>
    <n v="68.8"/>
    <x v="6679"/>
    <n v="65.099999999999994"/>
    <n v="68090"/>
    <x v="61"/>
  </r>
  <r>
    <n v="21"/>
    <x v="18"/>
    <x v="10"/>
    <x v="6"/>
    <n v="2761000"/>
    <n v="1709742"/>
    <n v="61.9"/>
    <x v="6680"/>
    <n v="56.2"/>
    <n v="157024"/>
    <x v="4"/>
  </r>
  <r>
    <n v="22"/>
    <x v="19"/>
    <x v="10"/>
    <x v="6"/>
    <n v="3227000"/>
    <n v="1970313"/>
    <n v="61.1"/>
    <x v="6681"/>
    <n v="53.3"/>
    <n v="249930"/>
    <x v="91"/>
  </r>
  <r>
    <n v="23"/>
    <x v="20"/>
    <x v="10"/>
    <x v="6"/>
    <n v="883000"/>
    <n v="566761"/>
    <n v="64.2"/>
    <x v="6682"/>
    <n v="60.8"/>
    <n v="30298"/>
    <x v="67"/>
  </r>
  <r>
    <n v="24"/>
    <x v="21"/>
    <x v="10"/>
    <x v="6"/>
    <n v="3393000"/>
    <n v="2359062"/>
    <n v="69.5"/>
    <x v="6683"/>
    <n v="66.400000000000006"/>
    <n v="107726"/>
    <x v="82"/>
  </r>
  <r>
    <n v="25"/>
    <x v="22"/>
    <x v="10"/>
    <x v="6"/>
    <n v="4565000"/>
    <n v="3067561"/>
    <n v="67.2"/>
    <x v="6684"/>
    <n v="64.5"/>
    <n v="124355"/>
    <x v="35"/>
  </r>
  <r>
    <n v="26"/>
    <x v="23"/>
    <x v="10"/>
    <x v="6"/>
    <n v="6858000"/>
    <n v="4403400"/>
    <n v="64.2"/>
    <x v="6685"/>
    <n v="58.4"/>
    <n v="396063"/>
    <x v="49"/>
  </r>
  <r>
    <n v="27"/>
    <x v="24"/>
    <x v="10"/>
    <x v="6"/>
    <n v="3166000"/>
    <n v="2256687"/>
    <n v="71.3"/>
    <x v="6686"/>
    <n v="67.400000000000006"/>
    <n v="123310"/>
    <x v="55"/>
  </r>
  <r>
    <n v="28"/>
    <x v="25"/>
    <x v="10"/>
    <x v="6"/>
    <n v="1867000"/>
    <n v="1155859"/>
    <n v="61.9"/>
    <x v="6687"/>
    <n v="54.7"/>
    <n v="134672"/>
    <x v="102"/>
  </r>
  <r>
    <n v="29"/>
    <x v="26"/>
    <x v="10"/>
    <x v="6"/>
    <n v="3824000"/>
    <n v="2512751"/>
    <n v="65.7"/>
    <x v="6688"/>
    <n v="61.4"/>
    <n v="163554"/>
    <x v="23"/>
  </r>
  <r>
    <n v="30"/>
    <x v="27"/>
    <x v="10"/>
    <x v="6"/>
    <n v="600000"/>
    <n v="403874"/>
    <n v="67.3"/>
    <x v="6689"/>
    <n v="62"/>
    <n v="32144"/>
    <x v="8"/>
  </r>
  <r>
    <n v="31"/>
    <x v="28"/>
    <x v="10"/>
    <x v="6"/>
    <n v="1180000"/>
    <n v="812943"/>
    <n v="68.900000000000006"/>
    <x v="6690"/>
    <n v="65.599999999999994"/>
    <n v="38354"/>
    <x v="81"/>
  </r>
  <r>
    <n v="32"/>
    <x v="29"/>
    <x v="10"/>
    <x v="6"/>
    <n v="735000"/>
    <n v="533549"/>
    <n v="72.599999999999994"/>
    <x v="6691"/>
    <n v="68.099999999999994"/>
    <n v="33219"/>
    <x v="58"/>
  </r>
  <r>
    <n v="33"/>
    <x v="30"/>
    <x v="10"/>
    <x v="6"/>
    <n v="780000"/>
    <n v="560204"/>
    <n v="71.8"/>
    <x v="6692"/>
    <n v="70"/>
    <n v="14549"/>
    <x v="86"/>
  </r>
  <r>
    <n v="34"/>
    <x v="31"/>
    <x v="10"/>
    <x v="6"/>
    <n v="5956000"/>
    <n v="3906459"/>
    <n v="65.599999999999994"/>
    <x v="6693"/>
    <n v="62.3"/>
    <n v="198217"/>
    <x v="71"/>
  </r>
  <r>
    <n v="35"/>
    <x v="32"/>
    <x v="10"/>
    <x v="6"/>
    <n v="1059000"/>
    <n v="670537"/>
    <n v="63.3"/>
    <x v="6694"/>
    <n v="57.4"/>
    <n v="62812"/>
    <x v="42"/>
  </r>
  <r>
    <n v="36"/>
    <x v="33"/>
    <x v="10"/>
    <x v="6"/>
    <n v="13716000"/>
    <n v="8440030"/>
    <n v="61.5"/>
    <x v="6695"/>
    <n v="57.7"/>
    <n v="530846"/>
    <x v="15"/>
  </r>
  <r>
    <n v="51000"/>
    <x v="34"/>
    <x v="10"/>
    <x v="6"/>
    <n v="5805800"/>
    <n v="3238272"/>
    <n v="55.8"/>
    <x v="6696"/>
    <n v="51.7"/>
    <n v="238407"/>
    <x v="31"/>
  </r>
  <r>
    <n v="37"/>
    <x v="35"/>
    <x v="10"/>
    <x v="6"/>
    <n v="4730000"/>
    <n v="3190053"/>
    <n v="67.400000000000006"/>
    <x v="6697"/>
    <n v="63.8"/>
    <n v="173212"/>
    <x v="61"/>
  </r>
  <r>
    <n v="38"/>
    <x v="36"/>
    <x v="10"/>
    <x v="6"/>
    <n v="487000"/>
    <n v="331611"/>
    <n v="68.099999999999994"/>
    <x v="6698"/>
    <n v="64.3"/>
    <n v="18702"/>
    <x v="12"/>
  </r>
  <r>
    <n v="39"/>
    <x v="37"/>
    <x v="10"/>
    <x v="6"/>
    <n v="8098000"/>
    <n v="5226195"/>
    <n v="64.5"/>
    <x v="6699"/>
    <n v="59.1"/>
    <n v="437348"/>
    <x v="11"/>
  </r>
  <r>
    <n v="40"/>
    <x v="38"/>
    <x v="10"/>
    <x v="6"/>
    <n v="2426000"/>
    <n v="1588370"/>
    <n v="65.5"/>
    <x v="6700"/>
    <n v="59.7"/>
    <n v="139567"/>
    <x v="40"/>
  </r>
  <r>
    <n v="41"/>
    <x v="39"/>
    <x v="10"/>
    <x v="6"/>
    <n v="2058000"/>
    <n v="1369430"/>
    <n v="66.5"/>
    <x v="6701"/>
    <n v="61.1"/>
    <n v="111114"/>
    <x v="28"/>
  </r>
  <r>
    <n v="42"/>
    <x v="40"/>
    <x v="10"/>
    <x v="6"/>
    <n v="9244000"/>
    <n v="5635466"/>
    <n v="61"/>
    <x v="6702"/>
    <n v="56.7"/>
    <n v="391687"/>
    <x v="37"/>
  </r>
  <r>
    <n v="44"/>
    <x v="41"/>
    <x v="10"/>
    <x v="6"/>
    <n v="754000"/>
    <n v="506453"/>
    <n v="67.2"/>
    <x v="6703"/>
    <n v="64.400000000000006"/>
    <n v="21084"/>
    <x v="14"/>
  </r>
  <r>
    <n v="45"/>
    <x v="42"/>
    <x v="10"/>
    <x v="6"/>
    <n v="2454000"/>
    <n v="1598104"/>
    <n v="65.099999999999994"/>
    <x v="6704"/>
    <n v="61.1"/>
    <n v="99556"/>
    <x v="58"/>
  </r>
  <r>
    <n v="46"/>
    <x v="43"/>
    <x v="10"/>
    <x v="6"/>
    <n v="512000"/>
    <n v="350368"/>
    <n v="68.400000000000006"/>
    <x v="6705"/>
    <n v="65.3"/>
    <n v="16159"/>
    <x v="82"/>
  </r>
  <r>
    <n v="47"/>
    <x v="44"/>
    <x v="10"/>
    <x v="6"/>
    <n v="3626000"/>
    <n v="2296564"/>
    <n v="63.3"/>
    <x v="6706"/>
    <n v="58.3"/>
    <n v="182213"/>
    <x v="66"/>
  </r>
  <r>
    <n v="48"/>
    <x v="45"/>
    <x v="10"/>
    <x v="6"/>
    <n v="11962000"/>
    <n v="8172001"/>
    <n v="68.3"/>
    <x v="6707"/>
    <n v="62.1"/>
    <n v="738796"/>
    <x v="49"/>
  </r>
  <r>
    <n v="49"/>
    <x v="46"/>
    <x v="10"/>
    <x v="6"/>
    <n v="1078000"/>
    <n v="753913"/>
    <n v="69.900000000000006"/>
    <x v="6708"/>
    <n v="65.599999999999994"/>
    <n v="46621"/>
    <x v="58"/>
  </r>
  <r>
    <n v="50"/>
    <x v="47"/>
    <x v="10"/>
    <x v="6"/>
    <n v="407000"/>
    <n v="288962"/>
    <n v="71"/>
    <x v="6709"/>
    <n v="67.900000000000006"/>
    <n v="12514"/>
    <x v="13"/>
  </r>
  <r>
    <n v="51"/>
    <x v="48"/>
    <x v="10"/>
    <x v="6"/>
    <n v="4302000"/>
    <n v="2922022"/>
    <n v="67.900000000000006"/>
    <x v="6710"/>
    <n v="64.599999999999994"/>
    <n v="144416"/>
    <x v="78"/>
  </r>
  <r>
    <n v="53"/>
    <x v="49"/>
    <x v="10"/>
    <x v="6"/>
    <n v="3333000"/>
    <n v="2191190"/>
    <n v="65.7"/>
    <x v="6711"/>
    <n v="60.3"/>
    <n v="180544"/>
    <x v="68"/>
  </r>
  <r>
    <n v="54"/>
    <x v="50"/>
    <x v="10"/>
    <x v="6"/>
    <n v="1455000"/>
    <n v="749145"/>
    <n v="51.5"/>
    <x v="6712"/>
    <n v="45.2"/>
    <n v="91308"/>
    <x v="114"/>
  </r>
  <r>
    <n v="55"/>
    <x v="51"/>
    <x v="10"/>
    <x v="6"/>
    <n v="3591000"/>
    <n v="2433136"/>
    <n v="67.8"/>
    <x v="6713"/>
    <n v="63.1"/>
    <n v="165631"/>
    <x v="63"/>
  </r>
  <r>
    <n v="56"/>
    <x v="52"/>
    <x v="10"/>
    <x v="6"/>
    <n v="360000"/>
    <n v="251716"/>
    <n v="69.900000000000006"/>
    <x v="6714"/>
    <n v="63.8"/>
    <n v="22004"/>
    <x v="9"/>
  </r>
  <r>
    <n v="1"/>
    <x v="0"/>
    <x v="10"/>
    <x v="7"/>
    <n v="3005000"/>
    <n v="1861412"/>
    <n v="61.9"/>
    <x v="6715"/>
    <n v="56"/>
    <n v="178556"/>
    <x v="41"/>
  </r>
  <r>
    <n v="2"/>
    <x v="1"/>
    <x v="10"/>
    <x v="7"/>
    <n v="351000"/>
    <n v="255116"/>
    <n v="72.7"/>
    <x v="6716"/>
    <n v="64.400000000000006"/>
    <n v="28925"/>
    <x v="107"/>
  </r>
  <r>
    <n v="4"/>
    <x v="2"/>
    <x v="10"/>
    <x v="7"/>
    <n v="2436000"/>
    <n v="1581947"/>
    <n v="64.900000000000006"/>
    <x v="6717"/>
    <n v="60.2"/>
    <n v="115680"/>
    <x v="3"/>
  </r>
  <r>
    <n v="5"/>
    <x v="3"/>
    <x v="10"/>
    <x v="7"/>
    <n v="1763000"/>
    <n v="1077020"/>
    <n v="61.1"/>
    <x v="6718"/>
    <n v="55.9"/>
    <n v="91649"/>
    <x v="33"/>
  </r>
  <r>
    <n v="6"/>
    <x v="4"/>
    <x v="10"/>
    <x v="7"/>
    <n v="20113000"/>
    <n v="13410882"/>
    <n v="66.7"/>
    <x v="6719"/>
    <n v="62.2"/>
    <n v="901572"/>
    <x v="20"/>
  </r>
  <r>
    <n v="37"/>
    <x v="5"/>
    <x v="10"/>
    <x v="7"/>
    <n v="6273200"/>
    <n v="4138214"/>
    <n v="66"/>
    <x v="6720"/>
    <n v="61.5"/>
    <n v="278539"/>
    <x v="20"/>
  </r>
  <r>
    <n v="8"/>
    <x v="6"/>
    <x v="10"/>
    <x v="7"/>
    <n v="2420000"/>
    <n v="1705656"/>
    <n v="70.5"/>
    <x v="6721"/>
    <n v="65"/>
    <n v="132404"/>
    <x v="30"/>
  </r>
  <r>
    <n v="9"/>
    <x v="7"/>
    <x v="10"/>
    <x v="7"/>
    <n v="2490000"/>
    <n v="1739809"/>
    <n v="69.900000000000006"/>
    <x v="6722"/>
    <n v="67.3"/>
    <n v="64351"/>
    <x v="59"/>
  </r>
  <r>
    <n v="10"/>
    <x v="8"/>
    <x v="10"/>
    <x v="7"/>
    <n v="481000"/>
    <n v="325664"/>
    <n v="67.7"/>
    <x v="6723"/>
    <n v="65"/>
    <n v="13187"/>
    <x v="53"/>
  </r>
  <r>
    <n v="11"/>
    <x v="9"/>
    <x v="10"/>
    <x v="7"/>
    <n v="479000"/>
    <n v="323799"/>
    <n v="67.599999999999994"/>
    <x v="6724"/>
    <n v="62.6"/>
    <n v="24057"/>
    <x v="31"/>
  </r>
  <r>
    <n v="12"/>
    <x v="10"/>
    <x v="10"/>
    <x v="7"/>
    <n v="9197000"/>
    <n v="5623662"/>
    <n v="61.1"/>
    <x v="6725"/>
    <n v="57.6"/>
    <n v="329188"/>
    <x v="21"/>
  </r>
  <r>
    <n v="13"/>
    <x v="11"/>
    <x v="10"/>
    <x v="7"/>
    <n v="4459000"/>
    <n v="3000847"/>
    <n v="67.3"/>
    <x v="6726"/>
    <n v="63.3"/>
    <n v="177531"/>
    <x v="21"/>
  </r>
  <r>
    <n v="15"/>
    <x v="12"/>
    <x v="10"/>
    <x v="7"/>
    <n v="747000"/>
    <n v="494377"/>
    <n v="66.2"/>
    <x v="6727"/>
    <n v="63.2"/>
    <n v="22264"/>
    <x v="79"/>
  </r>
  <r>
    <n v="16"/>
    <x v="13"/>
    <x v="10"/>
    <x v="7"/>
    <n v="708000"/>
    <n v="474568"/>
    <n v="67"/>
    <x v="6728"/>
    <n v="61.3"/>
    <n v="40635"/>
    <x v="25"/>
  </r>
  <r>
    <n v="17"/>
    <x v="14"/>
    <x v="10"/>
    <x v="7"/>
    <n v="8687000"/>
    <n v="5703859"/>
    <n v="65.7"/>
    <x v="6729"/>
    <n v="60.3"/>
    <n v="466124"/>
    <x v="68"/>
  </r>
  <r>
    <n v="18"/>
    <x v="15"/>
    <x v="10"/>
    <x v="7"/>
    <n v="4123000"/>
    <n v="2749647"/>
    <n v="66.7"/>
    <x v="6730"/>
    <n v="62.3"/>
    <n v="183058"/>
    <x v="20"/>
  </r>
  <r>
    <n v="19"/>
    <x v="16"/>
    <x v="10"/>
    <x v="7"/>
    <n v="2138000"/>
    <n v="1444598"/>
    <n v="67.599999999999994"/>
    <x v="6731"/>
    <n v="63.1"/>
    <n v="95810"/>
    <x v="0"/>
  </r>
  <r>
    <n v="20"/>
    <x v="17"/>
    <x v="10"/>
    <x v="7"/>
    <n v="1819000"/>
    <n v="1253979"/>
    <n v="68.900000000000006"/>
    <x v="6732"/>
    <n v="65.2"/>
    <n v="67303"/>
    <x v="61"/>
  </r>
  <r>
    <n v="21"/>
    <x v="18"/>
    <x v="10"/>
    <x v="7"/>
    <n v="2762000"/>
    <n v="1709125"/>
    <n v="61.9"/>
    <x v="6733"/>
    <n v="56.2"/>
    <n v="156964"/>
    <x v="4"/>
  </r>
  <r>
    <n v="22"/>
    <x v="19"/>
    <x v="10"/>
    <x v="7"/>
    <n v="3224000"/>
    <n v="1971197"/>
    <n v="61.1"/>
    <x v="6734"/>
    <n v="53.3"/>
    <n v="251753"/>
    <x v="95"/>
  </r>
  <r>
    <n v="23"/>
    <x v="20"/>
    <x v="10"/>
    <x v="7"/>
    <n v="884000"/>
    <n v="567896"/>
    <n v="64.2"/>
    <x v="6735"/>
    <n v="60.8"/>
    <n v="30306"/>
    <x v="67"/>
  </r>
  <r>
    <n v="24"/>
    <x v="21"/>
    <x v="10"/>
    <x v="7"/>
    <n v="3398000"/>
    <n v="2366873"/>
    <n v="69.7"/>
    <x v="6736"/>
    <n v="66.400000000000006"/>
    <n v="109144"/>
    <x v="82"/>
  </r>
  <r>
    <n v="25"/>
    <x v="22"/>
    <x v="10"/>
    <x v="7"/>
    <n v="4567000"/>
    <n v="3070162"/>
    <n v="67.2"/>
    <x v="6737"/>
    <n v="64.5"/>
    <n v="123534"/>
    <x v="53"/>
  </r>
  <r>
    <n v="26"/>
    <x v="23"/>
    <x v="10"/>
    <x v="7"/>
    <n v="6865000"/>
    <n v="4410616"/>
    <n v="64.2"/>
    <x v="6738"/>
    <n v="58.6"/>
    <n v="390612"/>
    <x v="5"/>
  </r>
  <r>
    <n v="27"/>
    <x v="24"/>
    <x v="10"/>
    <x v="7"/>
    <n v="3169000"/>
    <n v="2258906"/>
    <n v="71.3"/>
    <x v="6739"/>
    <n v="67.5"/>
    <n v="120919"/>
    <x v="61"/>
  </r>
  <r>
    <n v="28"/>
    <x v="25"/>
    <x v="10"/>
    <x v="7"/>
    <n v="1868000"/>
    <n v="1156184"/>
    <n v="61.9"/>
    <x v="6740"/>
    <n v="54.7"/>
    <n v="134111"/>
    <x v="103"/>
  </r>
  <r>
    <n v="29"/>
    <x v="26"/>
    <x v="10"/>
    <x v="7"/>
    <n v="3828000"/>
    <n v="2519658"/>
    <n v="65.8"/>
    <x v="6741"/>
    <n v="61.5"/>
    <n v="163604"/>
    <x v="23"/>
  </r>
  <r>
    <n v="30"/>
    <x v="27"/>
    <x v="10"/>
    <x v="7"/>
    <n v="600000"/>
    <n v="403933"/>
    <n v="67.3"/>
    <x v="6742"/>
    <n v="62"/>
    <n v="32039"/>
    <x v="66"/>
  </r>
  <r>
    <n v="31"/>
    <x v="28"/>
    <x v="10"/>
    <x v="7"/>
    <n v="1180000"/>
    <n v="813736"/>
    <n v="69"/>
    <x v="6743"/>
    <n v="65.7"/>
    <n v="37978"/>
    <x v="81"/>
  </r>
  <r>
    <n v="32"/>
    <x v="29"/>
    <x v="10"/>
    <x v="7"/>
    <n v="738000"/>
    <n v="535747"/>
    <n v="72.599999999999994"/>
    <x v="6744"/>
    <n v="68.099999999999994"/>
    <n v="33093"/>
    <x v="58"/>
  </r>
  <r>
    <n v="33"/>
    <x v="30"/>
    <x v="10"/>
    <x v="7"/>
    <n v="782000"/>
    <n v="561119"/>
    <n v="71.8"/>
    <x v="6745"/>
    <n v="70"/>
    <n v="13768"/>
    <x v="87"/>
  </r>
  <r>
    <n v="34"/>
    <x v="31"/>
    <x v="10"/>
    <x v="7"/>
    <n v="5960000"/>
    <n v="3911809"/>
    <n v="65.599999999999994"/>
    <x v="6746"/>
    <n v="62.4"/>
    <n v="192868"/>
    <x v="78"/>
  </r>
  <r>
    <n v="35"/>
    <x v="32"/>
    <x v="10"/>
    <x v="7"/>
    <n v="1060000"/>
    <n v="672010"/>
    <n v="63.4"/>
    <x v="6747"/>
    <n v="57.5"/>
    <n v="62974"/>
    <x v="42"/>
  </r>
  <r>
    <n v="36"/>
    <x v="33"/>
    <x v="10"/>
    <x v="7"/>
    <n v="13720000"/>
    <n v="8438876"/>
    <n v="61.5"/>
    <x v="6748"/>
    <n v="57.8"/>
    <n v="515079"/>
    <x v="32"/>
  </r>
  <r>
    <n v="51000"/>
    <x v="34"/>
    <x v="10"/>
    <x v="7"/>
    <n v="5808200"/>
    <n v="3234121"/>
    <n v="55.7"/>
    <x v="6749"/>
    <n v="51.7"/>
    <n v="229676"/>
    <x v="1"/>
  </r>
  <r>
    <n v="37"/>
    <x v="35"/>
    <x v="10"/>
    <x v="7"/>
    <n v="4737000"/>
    <n v="3196521"/>
    <n v="67.5"/>
    <x v="6750"/>
    <n v="63.8"/>
    <n v="172357"/>
    <x v="61"/>
  </r>
  <r>
    <n v="38"/>
    <x v="36"/>
    <x v="10"/>
    <x v="7"/>
    <n v="487000"/>
    <n v="331445"/>
    <n v="68.099999999999994"/>
    <x v="6751"/>
    <n v="64.3"/>
    <n v="18295"/>
    <x v="55"/>
  </r>
  <r>
    <n v="39"/>
    <x v="37"/>
    <x v="10"/>
    <x v="7"/>
    <n v="8104000"/>
    <n v="5229833"/>
    <n v="64.5"/>
    <x v="6752"/>
    <n v="59.2"/>
    <n v="434351"/>
    <x v="48"/>
  </r>
  <r>
    <n v="40"/>
    <x v="38"/>
    <x v="10"/>
    <x v="7"/>
    <n v="2424000"/>
    <n v="1587465"/>
    <n v="65.5"/>
    <x v="6753"/>
    <n v="59.8"/>
    <n v="139054"/>
    <x v="40"/>
  </r>
  <r>
    <n v="41"/>
    <x v="39"/>
    <x v="10"/>
    <x v="7"/>
    <n v="2060000"/>
    <n v="1371134"/>
    <n v="66.599999999999994"/>
    <x v="6754"/>
    <n v="61.3"/>
    <n v="107538"/>
    <x v="30"/>
  </r>
  <r>
    <n v="42"/>
    <x v="40"/>
    <x v="10"/>
    <x v="7"/>
    <n v="9249000"/>
    <n v="5631113"/>
    <n v="60.9"/>
    <x v="6755"/>
    <n v="56.7"/>
    <n v="383242"/>
    <x v="63"/>
  </r>
  <r>
    <n v="44"/>
    <x v="41"/>
    <x v="10"/>
    <x v="7"/>
    <n v="755000"/>
    <n v="507568"/>
    <n v="67.2"/>
    <x v="6756"/>
    <n v="64.400000000000006"/>
    <n v="21497"/>
    <x v="14"/>
  </r>
  <r>
    <n v="45"/>
    <x v="42"/>
    <x v="10"/>
    <x v="7"/>
    <n v="2458000"/>
    <n v="1601797"/>
    <n v="65.2"/>
    <x v="6757"/>
    <n v="61.2"/>
    <n v="97969"/>
    <x v="32"/>
  </r>
  <r>
    <n v="46"/>
    <x v="43"/>
    <x v="10"/>
    <x v="7"/>
    <n v="512000"/>
    <n v="350911"/>
    <n v="68.5"/>
    <x v="6758"/>
    <n v="65.400000000000006"/>
    <n v="15987"/>
    <x v="82"/>
  </r>
  <r>
    <n v="47"/>
    <x v="44"/>
    <x v="10"/>
    <x v="7"/>
    <n v="3631000"/>
    <n v="2299457"/>
    <n v="63.3"/>
    <x v="6759"/>
    <n v="58.3"/>
    <n v="181923"/>
    <x v="66"/>
  </r>
  <r>
    <n v="48"/>
    <x v="45"/>
    <x v="10"/>
    <x v="7"/>
    <n v="11967000"/>
    <n v="8185040"/>
    <n v="68.400000000000006"/>
    <x v="6760"/>
    <n v="62.2"/>
    <n v="746777"/>
    <x v="39"/>
  </r>
  <r>
    <n v="49"/>
    <x v="46"/>
    <x v="10"/>
    <x v="7"/>
    <n v="1079000"/>
    <n v="755508"/>
    <n v="70"/>
    <x v="6761"/>
    <n v="65.599999999999994"/>
    <n v="47457"/>
    <x v="15"/>
  </r>
  <r>
    <n v="50"/>
    <x v="47"/>
    <x v="10"/>
    <x v="7"/>
    <n v="408000"/>
    <n v="289728"/>
    <n v="71"/>
    <x v="6762"/>
    <n v="67.900000000000006"/>
    <n v="12519"/>
    <x v="13"/>
  </r>
  <r>
    <n v="51"/>
    <x v="48"/>
    <x v="10"/>
    <x v="7"/>
    <n v="4310000"/>
    <n v="2931754"/>
    <n v="68"/>
    <x v="6763"/>
    <n v="64.7"/>
    <n v="144726"/>
    <x v="78"/>
  </r>
  <r>
    <n v="53"/>
    <x v="49"/>
    <x v="10"/>
    <x v="7"/>
    <n v="3339000"/>
    <n v="2196579"/>
    <n v="65.8"/>
    <x v="6764"/>
    <n v="60.4"/>
    <n v="180381"/>
    <x v="68"/>
  </r>
  <r>
    <n v="54"/>
    <x v="50"/>
    <x v="10"/>
    <x v="7"/>
    <n v="1455000"/>
    <n v="748396"/>
    <n v="51.4"/>
    <x v="6765"/>
    <n v="45.2"/>
    <n v="90367"/>
    <x v="99"/>
  </r>
  <r>
    <n v="55"/>
    <x v="51"/>
    <x v="10"/>
    <x v="7"/>
    <n v="3593000"/>
    <n v="2439012"/>
    <n v="67.900000000000006"/>
    <x v="6766"/>
    <n v="63.3"/>
    <n v="163533"/>
    <x v="20"/>
  </r>
  <r>
    <n v="56"/>
    <x v="52"/>
    <x v="10"/>
    <x v="7"/>
    <n v="359000"/>
    <n v="250843"/>
    <n v="69.900000000000006"/>
    <x v="6767"/>
    <n v="63.8"/>
    <n v="21973"/>
    <x v="40"/>
  </r>
  <r>
    <n v="1"/>
    <x v="0"/>
    <x v="10"/>
    <x v="8"/>
    <n v="3008000"/>
    <n v="1861591"/>
    <n v="61.9"/>
    <x v="6768"/>
    <n v="56"/>
    <n v="177507"/>
    <x v="29"/>
  </r>
  <r>
    <n v="2"/>
    <x v="1"/>
    <x v="10"/>
    <x v="8"/>
    <n v="351000"/>
    <n v="254500"/>
    <n v="72.5"/>
    <x v="6769"/>
    <n v="64.400000000000006"/>
    <n v="28620"/>
    <x v="26"/>
  </r>
  <r>
    <n v="4"/>
    <x v="2"/>
    <x v="10"/>
    <x v="8"/>
    <n v="2443000"/>
    <n v="1585503"/>
    <n v="64.900000000000006"/>
    <x v="6770"/>
    <n v="60.1"/>
    <n v="117321"/>
    <x v="31"/>
  </r>
  <r>
    <n v="5"/>
    <x v="3"/>
    <x v="10"/>
    <x v="8"/>
    <n v="1765000"/>
    <n v="1079062"/>
    <n v="61.1"/>
    <x v="6771"/>
    <n v="55.9"/>
    <n v="92116"/>
    <x v="33"/>
  </r>
  <r>
    <n v="6"/>
    <x v="4"/>
    <x v="10"/>
    <x v="8"/>
    <n v="20153000"/>
    <n v="13446724"/>
    <n v="66.7"/>
    <x v="6772"/>
    <n v="62.3"/>
    <n v="897776"/>
    <x v="20"/>
  </r>
  <r>
    <n v="37"/>
    <x v="5"/>
    <x v="10"/>
    <x v="8"/>
    <n v="6281800"/>
    <n v="4147144"/>
    <n v="66"/>
    <x v="6773"/>
    <n v="61.6"/>
    <n v="278662"/>
    <x v="20"/>
  </r>
  <r>
    <n v="8"/>
    <x v="6"/>
    <x v="10"/>
    <x v="8"/>
    <n v="2422000"/>
    <n v="1707802"/>
    <n v="70.5"/>
    <x v="6774"/>
    <n v="64.900000000000006"/>
    <n v="135830"/>
    <x v="8"/>
  </r>
  <r>
    <n v="9"/>
    <x v="7"/>
    <x v="10"/>
    <x v="8"/>
    <n v="2491000"/>
    <n v="1741278"/>
    <n v="69.900000000000006"/>
    <x v="6775"/>
    <n v="67.3"/>
    <n v="63728"/>
    <x v="59"/>
  </r>
  <r>
    <n v="10"/>
    <x v="8"/>
    <x v="10"/>
    <x v="8"/>
    <n v="482000"/>
    <n v="326198"/>
    <n v="67.7"/>
    <x v="6776"/>
    <n v="65.099999999999994"/>
    <n v="12456"/>
    <x v="62"/>
  </r>
  <r>
    <n v="11"/>
    <x v="9"/>
    <x v="10"/>
    <x v="8"/>
    <n v="478000"/>
    <n v="324502"/>
    <n v="67.900000000000006"/>
    <x v="6777"/>
    <n v="62.9"/>
    <n v="24073"/>
    <x v="31"/>
  </r>
  <r>
    <n v="12"/>
    <x v="10"/>
    <x v="10"/>
    <x v="8"/>
    <n v="9219000"/>
    <n v="5647986"/>
    <n v="61.3"/>
    <x v="6778"/>
    <n v="57.7"/>
    <n v="329316"/>
    <x v="6"/>
  </r>
  <r>
    <n v="13"/>
    <x v="11"/>
    <x v="10"/>
    <x v="8"/>
    <n v="4469000"/>
    <n v="3008738"/>
    <n v="67.3"/>
    <x v="6779"/>
    <n v="63.4"/>
    <n v="176847"/>
    <x v="21"/>
  </r>
  <r>
    <n v="15"/>
    <x v="12"/>
    <x v="10"/>
    <x v="8"/>
    <n v="748000"/>
    <n v="495397"/>
    <n v="66.2"/>
    <x v="6780"/>
    <n v="63.3"/>
    <n v="21693"/>
    <x v="77"/>
  </r>
  <r>
    <n v="16"/>
    <x v="13"/>
    <x v="10"/>
    <x v="8"/>
    <n v="709000"/>
    <n v="474338"/>
    <n v="66.900000000000006"/>
    <x v="6781"/>
    <n v="61.2"/>
    <n v="40548"/>
    <x v="33"/>
  </r>
  <r>
    <n v="17"/>
    <x v="14"/>
    <x v="10"/>
    <x v="8"/>
    <n v="8693000"/>
    <n v="5702810"/>
    <n v="65.599999999999994"/>
    <x v="6782"/>
    <n v="60.3"/>
    <n v="458946"/>
    <x v="8"/>
  </r>
  <r>
    <n v="18"/>
    <x v="15"/>
    <x v="10"/>
    <x v="8"/>
    <n v="4127000"/>
    <n v="2752774"/>
    <n v="66.7"/>
    <x v="6783"/>
    <n v="62.3"/>
    <n v="181903"/>
    <x v="0"/>
  </r>
  <r>
    <n v="19"/>
    <x v="16"/>
    <x v="10"/>
    <x v="8"/>
    <n v="2138000"/>
    <n v="1445459"/>
    <n v="67.599999999999994"/>
    <x v="6784"/>
    <n v="63.2"/>
    <n v="93804"/>
    <x v="23"/>
  </r>
  <r>
    <n v="20"/>
    <x v="17"/>
    <x v="10"/>
    <x v="8"/>
    <n v="1820000"/>
    <n v="1256583"/>
    <n v="69"/>
    <x v="6785"/>
    <n v="65.400000000000006"/>
    <n v="66589"/>
    <x v="67"/>
  </r>
  <r>
    <n v="21"/>
    <x v="18"/>
    <x v="10"/>
    <x v="8"/>
    <n v="2763000"/>
    <n v="1707556"/>
    <n v="61.8"/>
    <x v="6786"/>
    <n v="56.1"/>
    <n v="157121"/>
    <x v="4"/>
  </r>
  <r>
    <n v="22"/>
    <x v="19"/>
    <x v="10"/>
    <x v="8"/>
    <n v="3222000"/>
    <n v="1972110"/>
    <n v="61.2"/>
    <x v="6787"/>
    <n v="53.4"/>
    <n v="253057"/>
    <x v="95"/>
  </r>
  <r>
    <n v="23"/>
    <x v="20"/>
    <x v="10"/>
    <x v="8"/>
    <n v="886000"/>
    <n v="568811"/>
    <n v="64.2"/>
    <x v="6788"/>
    <n v="60.8"/>
    <n v="30231"/>
    <x v="67"/>
  </r>
  <r>
    <n v="24"/>
    <x v="21"/>
    <x v="10"/>
    <x v="8"/>
    <n v="3403000"/>
    <n v="2373744"/>
    <n v="69.8"/>
    <x v="6789"/>
    <n v="66.5"/>
    <n v="110502"/>
    <x v="81"/>
  </r>
  <r>
    <n v="25"/>
    <x v="22"/>
    <x v="10"/>
    <x v="8"/>
    <n v="4569000"/>
    <n v="3072271"/>
    <n v="67.2"/>
    <x v="6790"/>
    <n v="64.599999999999994"/>
    <n v="122521"/>
    <x v="53"/>
  </r>
  <r>
    <n v="26"/>
    <x v="23"/>
    <x v="10"/>
    <x v="8"/>
    <n v="6872000"/>
    <n v="4419168"/>
    <n v="64.3"/>
    <x v="6791"/>
    <n v="58.7"/>
    <n v="385555"/>
    <x v="9"/>
  </r>
  <r>
    <n v="27"/>
    <x v="24"/>
    <x v="10"/>
    <x v="8"/>
    <n v="3171000"/>
    <n v="2260128"/>
    <n v="71.3"/>
    <x v="6792"/>
    <n v="67.5"/>
    <n v="119273"/>
    <x v="67"/>
  </r>
  <r>
    <n v="28"/>
    <x v="25"/>
    <x v="10"/>
    <x v="8"/>
    <n v="1869000"/>
    <n v="1155466"/>
    <n v="61.8"/>
    <x v="6793"/>
    <n v="54.7"/>
    <n v="133458"/>
    <x v="103"/>
  </r>
  <r>
    <n v="29"/>
    <x v="26"/>
    <x v="10"/>
    <x v="8"/>
    <n v="3832000"/>
    <n v="2525171"/>
    <n v="65.900000000000006"/>
    <x v="6794"/>
    <n v="61.6"/>
    <n v="163116"/>
    <x v="23"/>
  </r>
  <r>
    <n v="30"/>
    <x v="27"/>
    <x v="10"/>
    <x v="8"/>
    <n v="600000"/>
    <n v="404073"/>
    <n v="67.3"/>
    <x v="6795"/>
    <n v="62"/>
    <n v="32038"/>
    <x v="66"/>
  </r>
  <r>
    <n v="31"/>
    <x v="28"/>
    <x v="10"/>
    <x v="8"/>
    <n v="1180000"/>
    <n v="814637"/>
    <n v="69"/>
    <x v="6796"/>
    <n v="65.8"/>
    <n v="37783"/>
    <x v="82"/>
  </r>
  <r>
    <n v="32"/>
    <x v="29"/>
    <x v="10"/>
    <x v="8"/>
    <n v="740000"/>
    <n v="537861"/>
    <n v="72.7"/>
    <x v="6797"/>
    <n v="68.2"/>
    <n v="33141"/>
    <x v="58"/>
  </r>
  <r>
    <n v="33"/>
    <x v="30"/>
    <x v="10"/>
    <x v="8"/>
    <n v="784000"/>
    <n v="562057"/>
    <n v="71.7"/>
    <x v="6798"/>
    <n v="70"/>
    <n v="13187"/>
    <x v="89"/>
  </r>
  <r>
    <n v="34"/>
    <x v="31"/>
    <x v="10"/>
    <x v="8"/>
    <n v="5964000"/>
    <n v="3914550"/>
    <n v="65.599999999999994"/>
    <x v="6799"/>
    <n v="62.5"/>
    <n v="186578"/>
    <x v="80"/>
  </r>
  <r>
    <n v="35"/>
    <x v="32"/>
    <x v="10"/>
    <x v="8"/>
    <n v="1062000"/>
    <n v="673155"/>
    <n v="63.4"/>
    <x v="6800"/>
    <n v="57.4"/>
    <n v="63156"/>
    <x v="42"/>
  </r>
  <r>
    <n v="36"/>
    <x v="33"/>
    <x v="10"/>
    <x v="8"/>
    <n v="13725000"/>
    <n v="8435265"/>
    <n v="61.5"/>
    <x v="6801"/>
    <n v="57.8"/>
    <n v="499824"/>
    <x v="21"/>
  </r>
  <r>
    <n v="51000"/>
    <x v="34"/>
    <x v="10"/>
    <x v="8"/>
    <n v="5810700"/>
    <n v="3230859"/>
    <n v="55.6"/>
    <x v="6802"/>
    <n v="51.8"/>
    <n v="222213"/>
    <x v="45"/>
  </r>
  <r>
    <n v="37"/>
    <x v="35"/>
    <x v="10"/>
    <x v="8"/>
    <n v="4743000"/>
    <n v="3202774"/>
    <n v="67.5"/>
    <x v="6803"/>
    <n v="63.9"/>
    <n v="171481"/>
    <x v="61"/>
  </r>
  <r>
    <n v="38"/>
    <x v="36"/>
    <x v="10"/>
    <x v="8"/>
    <n v="486000"/>
    <n v="331274"/>
    <n v="68.2"/>
    <x v="6804"/>
    <n v="64.5"/>
    <n v="17928"/>
    <x v="61"/>
  </r>
  <r>
    <n v="39"/>
    <x v="37"/>
    <x v="10"/>
    <x v="8"/>
    <n v="8109000"/>
    <n v="5233942"/>
    <n v="64.5"/>
    <x v="6805"/>
    <n v="59.2"/>
    <n v="431129"/>
    <x v="68"/>
  </r>
  <r>
    <n v="40"/>
    <x v="38"/>
    <x v="10"/>
    <x v="8"/>
    <n v="2422000"/>
    <n v="1584994"/>
    <n v="65.400000000000006"/>
    <x v="6806"/>
    <n v="59.8"/>
    <n v="137157"/>
    <x v="9"/>
  </r>
  <r>
    <n v="41"/>
    <x v="39"/>
    <x v="10"/>
    <x v="8"/>
    <n v="2062000"/>
    <n v="1371981"/>
    <n v="66.5"/>
    <x v="6807"/>
    <n v="61.5"/>
    <n v="103544"/>
    <x v="34"/>
  </r>
  <r>
    <n v="42"/>
    <x v="40"/>
    <x v="10"/>
    <x v="8"/>
    <n v="9254000"/>
    <n v="5625144"/>
    <n v="60.8"/>
    <x v="6808"/>
    <n v="56.7"/>
    <n v="375304"/>
    <x v="20"/>
  </r>
  <r>
    <n v="44"/>
    <x v="41"/>
    <x v="10"/>
    <x v="8"/>
    <n v="756000"/>
    <n v="508425"/>
    <n v="67.3"/>
    <x v="6809"/>
    <n v="64.400000000000006"/>
    <n v="21660"/>
    <x v="13"/>
  </r>
  <r>
    <n v="45"/>
    <x v="42"/>
    <x v="10"/>
    <x v="8"/>
    <n v="2461000"/>
    <n v="1604785"/>
    <n v="65.2"/>
    <x v="6810"/>
    <n v="61.3"/>
    <n v="96997"/>
    <x v="19"/>
  </r>
  <r>
    <n v="46"/>
    <x v="43"/>
    <x v="10"/>
    <x v="8"/>
    <n v="513000"/>
    <n v="351329"/>
    <n v="68.5"/>
    <x v="6811"/>
    <n v="65.400000000000006"/>
    <n v="15816"/>
    <x v="79"/>
  </r>
  <r>
    <n v="47"/>
    <x v="44"/>
    <x v="10"/>
    <x v="8"/>
    <n v="3636000"/>
    <n v="2301500"/>
    <n v="63.3"/>
    <x v="6812"/>
    <n v="58.3"/>
    <n v="181487"/>
    <x v="66"/>
  </r>
  <r>
    <n v="48"/>
    <x v="45"/>
    <x v="10"/>
    <x v="8"/>
    <n v="11972000"/>
    <n v="8173170"/>
    <n v="68.3"/>
    <x v="6813"/>
    <n v="62"/>
    <n v="754058"/>
    <x v="4"/>
  </r>
  <r>
    <n v="49"/>
    <x v="46"/>
    <x v="10"/>
    <x v="8"/>
    <n v="1080000"/>
    <n v="756682"/>
    <n v="70.099999999999994"/>
    <x v="6814"/>
    <n v="65.599999999999994"/>
    <n v="48306"/>
    <x v="16"/>
  </r>
  <r>
    <n v="50"/>
    <x v="47"/>
    <x v="10"/>
    <x v="8"/>
    <n v="408000"/>
    <n v="290419"/>
    <n v="71.2"/>
    <x v="6815"/>
    <n v="68.099999999999994"/>
    <n v="12560"/>
    <x v="13"/>
  </r>
  <r>
    <n v="51"/>
    <x v="48"/>
    <x v="10"/>
    <x v="8"/>
    <n v="4318000"/>
    <n v="2941090"/>
    <n v="68.099999999999994"/>
    <x v="6816"/>
    <n v="64.8"/>
    <n v="144909"/>
    <x v="78"/>
  </r>
  <r>
    <n v="53"/>
    <x v="49"/>
    <x v="10"/>
    <x v="8"/>
    <n v="3344000"/>
    <n v="2201973"/>
    <n v="65.8"/>
    <x v="6817"/>
    <n v="60.5"/>
    <n v="180092"/>
    <x v="68"/>
  </r>
  <r>
    <n v="54"/>
    <x v="50"/>
    <x v="10"/>
    <x v="8"/>
    <n v="1454000"/>
    <n v="747322"/>
    <n v="51.4"/>
    <x v="6765"/>
    <n v="45.3"/>
    <n v="89293"/>
    <x v="100"/>
  </r>
  <r>
    <n v="55"/>
    <x v="51"/>
    <x v="10"/>
    <x v="8"/>
    <n v="3596000"/>
    <n v="2445093"/>
    <n v="68"/>
    <x v="6818"/>
    <n v="63.5"/>
    <n v="161582"/>
    <x v="0"/>
  </r>
  <r>
    <n v="56"/>
    <x v="52"/>
    <x v="10"/>
    <x v="8"/>
    <n v="358000"/>
    <n v="249986"/>
    <n v="69.8"/>
    <x v="6819"/>
    <n v="63.7"/>
    <n v="22016"/>
    <x v="40"/>
  </r>
  <r>
    <n v="1"/>
    <x v="0"/>
    <x v="10"/>
    <x v="9"/>
    <n v="3011000"/>
    <n v="1861374"/>
    <n v="61.8"/>
    <x v="6820"/>
    <n v="56"/>
    <n v="176554"/>
    <x v="29"/>
  </r>
  <r>
    <n v="2"/>
    <x v="1"/>
    <x v="10"/>
    <x v="9"/>
    <n v="350000"/>
    <n v="253889"/>
    <n v="72.5"/>
    <x v="6821"/>
    <n v="64.5"/>
    <n v="28308"/>
    <x v="50"/>
  </r>
  <r>
    <n v="4"/>
    <x v="2"/>
    <x v="10"/>
    <x v="9"/>
    <n v="2451000"/>
    <n v="1588207"/>
    <n v="64.8"/>
    <x v="6822"/>
    <n v="60"/>
    <n v="118397"/>
    <x v="34"/>
  </r>
  <r>
    <n v="5"/>
    <x v="3"/>
    <x v="10"/>
    <x v="9"/>
    <n v="1766000"/>
    <n v="1080195"/>
    <n v="61.2"/>
    <x v="6823"/>
    <n v="55.9"/>
    <n v="92470"/>
    <x v="25"/>
  </r>
  <r>
    <n v="6"/>
    <x v="4"/>
    <x v="10"/>
    <x v="9"/>
    <n v="20192000"/>
    <n v="13477934"/>
    <n v="66.7"/>
    <x v="6824"/>
    <n v="62.3"/>
    <n v="893606"/>
    <x v="0"/>
  </r>
  <r>
    <n v="37"/>
    <x v="5"/>
    <x v="10"/>
    <x v="9"/>
    <n v="6290400"/>
    <n v="4153432"/>
    <n v="66"/>
    <x v="6825"/>
    <n v="61.6"/>
    <n v="277706"/>
    <x v="20"/>
  </r>
  <r>
    <n v="8"/>
    <x v="6"/>
    <x v="10"/>
    <x v="9"/>
    <n v="2423000"/>
    <n v="1709525"/>
    <n v="70.599999999999994"/>
    <x v="6826"/>
    <n v="64.8"/>
    <n v="138861"/>
    <x v="28"/>
  </r>
  <r>
    <n v="9"/>
    <x v="7"/>
    <x v="10"/>
    <x v="9"/>
    <n v="2493000"/>
    <n v="1742137"/>
    <n v="69.900000000000006"/>
    <x v="6827"/>
    <n v="67.3"/>
    <n v="63209"/>
    <x v="56"/>
  </r>
  <r>
    <n v="10"/>
    <x v="8"/>
    <x v="10"/>
    <x v="9"/>
    <n v="483000"/>
    <n v="326865"/>
    <n v="67.7"/>
    <x v="6828"/>
    <n v="65.2"/>
    <n v="11794"/>
    <x v="56"/>
  </r>
  <r>
    <n v="11"/>
    <x v="9"/>
    <x v="10"/>
    <x v="9"/>
    <n v="478000"/>
    <n v="325014"/>
    <n v="68"/>
    <x v="6829"/>
    <n v="63"/>
    <n v="24070"/>
    <x v="31"/>
  </r>
  <r>
    <n v="12"/>
    <x v="10"/>
    <x v="10"/>
    <x v="9"/>
    <n v="9242000"/>
    <n v="5670781"/>
    <n v="61.4"/>
    <x v="6830"/>
    <n v="57.8"/>
    <n v="329129"/>
    <x v="6"/>
  </r>
  <r>
    <n v="13"/>
    <x v="11"/>
    <x v="10"/>
    <x v="9"/>
    <n v="4478000"/>
    <n v="3015428"/>
    <n v="67.3"/>
    <x v="6831"/>
    <n v="63.4"/>
    <n v="176233"/>
    <x v="6"/>
  </r>
  <r>
    <n v="15"/>
    <x v="12"/>
    <x v="10"/>
    <x v="9"/>
    <n v="750000"/>
    <n v="496410"/>
    <n v="66.2"/>
    <x v="6832"/>
    <n v="63.4"/>
    <n v="21178"/>
    <x v="13"/>
  </r>
  <r>
    <n v="16"/>
    <x v="13"/>
    <x v="10"/>
    <x v="9"/>
    <n v="709000"/>
    <n v="473803"/>
    <n v="66.8"/>
    <x v="6833"/>
    <n v="61.2"/>
    <n v="40249"/>
    <x v="33"/>
  </r>
  <r>
    <n v="17"/>
    <x v="14"/>
    <x v="10"/>
    <x v="9"/>
    <n v="8698000"/>
    <n v="5700687"/>
    <n v="65.5"/>
    <x v="6834"/>
    <n v="60.3"/>
    <n v="452271"/>
    <x v="66"/>
  </r>
  <r>
    <n v="18"/>
    <x v="15"/>
    <x v="10"/>
    <x v="9"/>
    <n v="4130000"/>
    <n v="2753410"/>
    <n v="66.7"/>
    <x v="6835"/>
    <n v="62.3"/>
    <n v="181732"/>
    <x v="0"/>
  </r>
  <r>
    <n v="19"/>
    <x v="16"/>
    <x v="10"/>
    <x v="9"/>
    <n v="2138000"/>
    <n v="1446917"/>
    <n v="67.7"/>
    <x v="6836"/>
    <n v="63.4"/>
    <n v="91955"/>
    <x v="16"/>
  </r>
  <r>
    <n v="20"/>
    <x v="17"/>
    <x v="10"/>
    <x v="9"/>
    <n v="1822000"/>
    <n v="1258724"/>
    <n v="69.099999999999994"/>
    <x v="6837"/>
    <n v="65.5"/>
    <n v="65988"/>
    <x v="69"/>
  </r>
  <r>
    <n v="21"/>
    <x v="18"/>
    <x v="10"/>
    <x v="9"/>
    <n v="2765000"/>
    <n v="1705547"/>
    <n v="61.7"/>
    <x v="6838"/>
    <n v="56"/>
    <n v="157124"/>
    <x v="4"/>
  </r>
  <r>
    <n v="22"/>
    <x v="19"/>
    <x v="10"/>
    <x v="9"/>
    <n v="3219000"/>
    <n v="1972131"/>
    <n v="61.3"/>
    <x v="6839"/>
    <n v="53.4"/>
    <n v="253485"/>
    <x v="119"/>
  </r>
  <r>
    <n v="23"/>
    <x v="20"/>
    <x v="10"/>
    <x v="9"/>
    <n v="887000"/>
    <n v="569614"/>
    <n v="64.2"/>
    <x v="6840"/>
    <n v="60.8"/>
    <n v="30026"/>
    <x v="67"/>
  </r>
  <r>
    <n v="24"/>
    <x v="21"/>
    <x v="10"/>
    <x v="9"/>
    <n v="3408000"/>
    <n v="2379619"/>
    <n v="69.8"/>
    <x v="6841"/>
    <n v="66.599999999999994"/>
    <n v="111280"/>
    <x v="81"/>
  </r>
  <r>
    <n v="25"/>
    <x v="22"/>
    <x v="10"/>
    <x v="9"/>
    <n v="4571000"/>
    <n v="3073505"/>
    <n v="67.2"/>
    <x v="6842"/>
    <n v="64.599999999999994"/>
    <n v="121319"/>
    <x v="57"/>
  </r>
  <r>
    <n v="26"/>
    <x v="23"/>
    <x v="10"/>
    <x v="9"/>
    <n v="6878000"/>
    <n v="4429579"/>
    <n v="64.400000000000006"/>
    <x v="6843"/>
    <n v="58.9"/>
    <n v="381403"/>
    <x v="25"/>
  </r>
  <r>
    <n v="27"/>
    <x v="24"/>
    <x v="10"/>
    <x v="9"/>
    <n v="3174000"/>
    <n v="2261184"/>
    <n v="71.2"/>
    <x v="6844"/>
    <n v="67.5"/>
    <n v="118548"/>
    <x v="69"/>
  </r>
  <r>
    <n v="28"/>
    <x v="25"/>
    <x v="10"/>
    <x v="9"/>
    <n v="1870000"/>
    <n v="1154312"/>
    <n v="61.7"/>
    <x v="6845"/>
    <n v="54.6"/>
    <n v="132878"/>
    <x v="105"/>
  </r>
  <r>
    <n v="29"/>
    <x v="26"/>
    <x v="10"/>
    <x v="9"/>
    <n v="3836000"/>
    <n v="2529333"/>
    <n v="65.900000000000006"/>
    <x v="6846"/>
    <n v="61.7"/>
    <n v="162428"/>
    <x v="16"/>
  </r>
  <r>
    <n v="30"/>
    <x v="27"/>
    <x v="10"/>
    <x v="9"/>
    <n v="599000"/>
    <n v="404218"/>
    <n v="67.5"/>
    <x v="6847"/>
    <n v="62.1"/>
    <n v="32071"/>
    <x v="66"/>
  </r>
  <r>
    <n v="31"/>
    <x v="28"/>
    <x v="10"/>
    <x v="9"/>
    <n v="1180000"/>
    <n v="815445"/>
    <n v="69.099999999999994"/>
    <x v="6848"/>
    <n v="65.900000000000006"/>
    <n v="37692"/>
    <x v="82"/>
  </r>
  <r>
    <n v="32"/>
    <x v="29"/>
    <x v="10"/>
    <x v="9"/>
    <n v="743000"/>
    <n v="539910"/>
    <n v="72.7"/>
    <x v="6849"/>
    <n v="68.2"/>
    <n v="33347"/>
    <x v="58"/>
  </r>
  <r>
    <n v="33"/>
    <x v="30"/>
    <x v="10"/>
    <x v="9"/>
    <n v="786000"/>
    <n v="563227"/>
    <n v="71.7"/>
    <x v="6850"/>
    <n v="70"/>
    <n v="12868"/>
    <x v="89"/>
  </r>
  <r>
    <n v="34"/>
    <x v="31"/>
    <x v="10"/>
    <x v="9"/>
    <n v="5969000"/>
    <n v="3915322"/>
    <n v="65.599999999999994"/>
    <x v="6851"/>
    <n v="62.6"/>
    <n v="180010"/>
    <x v="82"/>
  </r>
  <r>
    <n v="35"/>
    <x v="32"/>
    <x v="10"/>
    <x v="9"/>
    <n v="1063000"/>
    <n v="673919"/>
    <n v="63.4"/>
    <x v="6852"/>
    <n v="57.4"/>
    <n v="63310"/>
    <x v="42"/>
  </r>
  <r>
    <n v="36"/>
    <x v="33"/>
    <x v="10"/>
    <x v="9"/>
    <n v="13729000"/>
    <n v="8431745"/>
    <n v="61.4"/>
    <x v="6853"/>
    <n v="57.9"/>
    <n v="485636"/>
    <x v="6"/>
  </r>
  <r>
    <n v="51000"/>
    <x v="34"/>
    <x v="10"/>
    <x v="9"/>
    <n v="5813100"/>
    <n v="3229060"/>
    <n v="55.5"/>
    <x v="6854"/>
    <n v="51.8"/>
    <n v="216347"/>
    <x v="20"/>
  </r>
  <r>
    <n v="37"/>
    <x v="35"/>
    <x v="10"/>
    <x v="9"/>
    <n v="4750000"/>
    <n v="3209050"/>
    <n v="67.599999999999994"/>
    <x v="6855"/>
    <n v="64"/>
    <n v="170307"/>
    <x v="67"/>
  </r>
  <r>
    <n v="38"/>
    <x v="36"/>
    <x v="10"/>
    <x v="9"/>
    <n v="486000"/>
    <n v="331122"/>
    <n v="68.099999999999994"/>
    <x v="6856"/>
    <n v="64.5"/>
    <n v="17646"/>
    <x v="67"/>
  </r>
  <r>
    <n v="39"/>
    <x v="37"/>
    <x v="10"/>
    <x v="9"/>
    <n v="8115000"/>
    <n v="5238855"/>
    <n v="64.599999999999994"/>
    <x v="6857"/>
    <n v="59.3"/>
    <n v="428035"/>
    <x v="68"/>
  </r>
  <r>
    <n v="40"/>
    <x v="38"/>
    <x v="10"/>
    <x v="9"/>
    <n v="2419000"/>
    <n v="1581289"/>
    <n v="65.400000000000006"/>
    <x v="6858"/>
    <n v="59.8"/>
    <n v="134268"/>
    <x v="33"/>
  </r>
  <r>
    <n v="41"/>
    <x v="39"/>
    <x v="10"/>
    <x v="9"/>
    <n v="2065000"/>
    <n v="1372548"/>
    <n v="66.5"/>
    <x v="6859"/>
    <n v="61.7"/>
    <n v="99317"/>
    <x v="47"/>
  </r>
  <r>
    <n v="42"/>
    <x v="40"/>
    <x v="10"/>
    <x v="9"/>
    <n v="9258000"/>
    <n v="5617941"/>
    <n v="60.7"/>
    <x v="6860"/>
    <n v="56.7"/>
    <n v="367360"/>
    <x v="23"/>
  </r>
  <r>
    <n v="44"/>
    <x v="41"/>
    <x v="10"/>
    <x v="9"/>
    <n v="756000"/>
    <n v="508918"/>
    <n v="67.3"/>
    <x v="6861"/>
    <n v="64.5"/>
    <n v="21510"/>
    <x v="14"/>
  </r>
  <r>
    <n v="45"/>
    <x v="42"/>
    <x v="10"/>
    <x v="9"/>
    <n v="2465000"/>
    <n v="1607536"/>
    <n v="65.2"/>
    <x v="6862"/>
    <n v="61.3"/>
    <n v="96710"/>
    <x v="19"/>
  </r>
  <r>
    <n v="46"/>
    <x v="43"/>
    <x v="10"/>
    <x v="9"/>
    <n v="513000"/>
    <n v="351562"/>
    <n v="68.5"/>
    <x v="6863"/>
    <n v="65.5"/>
    <n v="15646"/>
    <x v="79"/>
  </r>
  <r>
    <n v="47"/>
    <x v="44"/>
    <x v="10"/>
    <x v="9"/>
    <n v="3641000"/>
    <n v="2303288"/>
    <n v="63.3"/>
    <x v="6864"/>
    <n v="58.3"/>
    <n v="180259"/>
    <x v="30"/>
  </r>
  <r>
    <n v="48"/>
    <x v="45"/>
    <x v="10"/>
    <x v="9"/>
    <n v="11977000"/>
    <n v="8194607"/>
    <n v="68.400000000000006"/>
    <x v="6865"/>
    <n v="62.1"/>
    <n v="759101"/>
    <x v="54"/>
  </r>
  <r>
    <n v="49"/>
    <x v="46"/>
    <x v="10"/>
    <x v="9"/>
    <n v="1080000"/>
    <n v="757454"/>
    <n v="70.099999999999994"/>
    <x v="6866"/>
    <n v="65.599999999999994"/>
    <n v="49094"/>
    <x v="23"/>
  </r>
  <r>
    <n v="50"/>
    <x v="47"/>
    <x v="10"/>
    <x v="9"/>
    <n v="409000"/>
    <n v="291003"/>
    <n v="71.099999999999994"/>
    <x v="6867"/>
    <n v="68.099999999999994"/>
    <n v="12610"/>
    <x v="13"/>
  </r>
  <r>
    <n v="51"/>
    <x v="48"/>
    <x v="10"/>
    <x v="9"/>
    <n v="4327000"/>
    <n v="2949962"/>
    <n v="68.2"/>
    <x v="6868"/>
    <n v="64.8"/>
    <n v="144706"/>
    <x v="78"/>
  </r>
  <r>
    <n v="53"/>
    <x v="49"/>
    <x v="10"/>
    <x v="9"/>
    <n v="3350000"/>
    <n v="2207628"/>
    <n v="65.900000000000006"/>
    <x v="6869"/>
    <n v="60.5"/>
    <n v="179748"/>
    <x v="28"/>
  </r>
  <r>
    <n v="54"/>
    <x v="50"/>
    <x v="10"/>
    <x v="9"/>
    <n v="1454000"/>
    <n v="746249"/>
    <n v="51.3"/>
    <x v="6870"/>
    <n v="45.3"/>
    <n v="88184"/>
    <x v="101"/>
  </r>
  <r>
    <n v="55"/>
    <x v="51"/>
    <x v="10"/>
    <x v="9"/>
    <n v="3598000"/>
    <n v="2451364"/>
    <n v="68.099999999999994"/>
    <x v="6871"/>
    <n v="63.7"/>
    <n v="160086"/>
    <x v="23"/>
  </r>
  <r>
    <n v="56"/>
    <x v="52"/>
    <x v="10"/>
    <x v="9"/>
    <n v="357000"/>
    <n v="249294"/>
    <n v="69.8"/>
    <x v="6872"/>
    <n v="63.6"/>
    <n v="22210"/>
    <x v="5"/>
  </r>
  <r>
    <n v="1"/>
    <x v="0"/>
    <x v="10"/>
    <x v="10"/>
    <n v="3014000"/>
    <n v="1861124"/>
    <n v="61.7"/>
    <x v="6873"/>
    <n v="55.9"/>
    <n v="175368"/>
    <x v="42"/>
  </r>
  <r>
    <n v="2"/>
    <x v="1"/>
    <x v="10"/>
    <x v="10"/>
    <n v="349000"/>
    <n v="253222"/>
    <n v="72.599999999999994"/>
    <x v="6874"/>
    <n v="64.5"/>
    <n v="28002"/>
    <x v="50"/>
  </r>
  <r>
    <n v="4"/>
    <x v="2"/>
    <x v="10"/>
    <x v="10"/>
    <n v="2458000"/>
    <n v="1590292"/>
    <n v="64.7"/>
    <x v="6875"/>
    <n v="59.9"/>
    <n v="118732"/>
    <x v="34"/>
  </r>
  <r>
    <n v="5"/>
    <x v="3"/>
    <x v="10"/>
    <x v="10"/>
    <n v="1768000"/>
    <n v="1080342"/>
    <n v="61.1"/>
    <x v="6876"/>
    <n v="55.9"/>
    <n v="92573"/>
    <x v="25"/>
  </r>
  <r>
    <n v="6"/>
    <x v="4"/>
    <x v="10"/>
    <x v="10"/>
    <n v="20232000"/>
    <n v="13505030"/>
    <n v="66.8"/>
    <x v="6877"/>
    <n v="62.4"/>
    <n v="888622"/>
    <x v="0"/>
  </r>
  <r>
    <n v="37"/>
    <x v="5"/>
    <x v="10"/>
    <x v="10"/>
    <n v="6299000"/>
    <n v="4157760"/>
    <n v="66"/>
    <x v="6878"/>
    <n v="61.6"/>
    <n v="276022"/>
    <x v="0"/>
  </r>
  <r>
    <n v="8"/>
    <x v="6"/>
    <x v="10"/>
    <x v="10"/>
    <n v="2425000"/>
    <n v="1710463"/>
    <n v="70.5"/>
    <x v="6879"/>
    <n v="64.7"/>
    <n v="141229"/>
    <x v="48"/>
  </r>
  <r>
    <n v="9"/>
    <x v="7"/>
    <x v="10"/>
    <x v="10"/>
    <n v="2494000"/>
    <n v="1742699"/>
    <n v="69.900000000000006"/>
    <x v="6880"/>
    <n v="67.400000000000006"/>
    <n v="62776"/>
    <x v="56"/>
  </r>
  <r>
    <n v="10"/>
    <x v="8"/>
    <x v="10"/>
    <x v="10"/>
    <n v="484000"/>
    <n v="327713"/>
    <n v="67.7"/>
    <x v="6881"/>
    <n v="65.400000000000006"/>
    <n v="11256"/>
    <x v="27"/>
  </r>
  <r>
    <n v="11"/>
    <x v="9"/>
    <x v="10"/>
    <x v="10"/>
    <n v="477000"/>
    <n v="325398"/>
    <n v="68.2"/>
    <x v="6882"/>
    <n v="63.2"/>
    <n v="23991"/>
    <x v="31"/>
  </r>
  <r>
    <n v="12"/>
    <x v="10"/>
    <x v="10"/>
    <x v="10"/>
    <n v="9264000"/>
    <n v="5692402"/>
    <n v="61.4"/>
    <x v="6883"/>
    <n v="57.9"/>
    <n v="328681"/>
    <x v="6"/>
  </r>
  <r>
    <n v="13"/>
    <x v="11"/>
    <x v="10"/>
    <x v="10"/>
    <n v="4487000"/>
    <n v="3020879"/>
    <n v="67.3"/>
    <x v="6884"/>
    <n v="63.4"/>
    <n v="175665"/>
    <x v="6"/>
  </r>
  <r>
    <n v="15"/>
    <x v="12"/>
    <x v="10"/>
    <x v="10"/>
    <n v="751000"/>
    <n v="497537"/>
    <n v="66.2"/>
    <x v="6885"/>
    <n v="63.5"/>
    <n v="20726"/>
    <x v="14"/>
  </r>
  <r>
    <n v="16"/>
    <x v="13"/>
    <x v="10"/>
    <x v="10"/>
    <n v="709000"/>
    <n v="473141"/>
    <n v="66.7"/>
    <x v="6886"/>
    <n v="61.1"/>
    <n v="39919"/>
    <x v="11"/>
  </r>
  <r>
    <n v="17"/>
    <x v="14"/>
    <x v="10"/>
    <x v="10"/>
    <n v="8703000"/>
    <n v="5698653"/>
    <n v="65.5"/>
    <x v="6887"/>
    <n v="60.3"/>
    <n v="447300"/>
    <x v="30"/>
  </r>
  <r>
    <n v="18"/>
    <x v="15"/>
    <x v="10"/>
    <x v="10"/>
    <n v="4134000"/>
    <n v="2751534"/>
    <n v="66.599999999999994"/>
    <x v="6888"/>
    <n v="62.2"/>
    <n v="181967"/>
    <x v="0"/>
  </r>
  <r>
    <n v="19"/>
    <x v="16"/>
    <x v="10"/>
    <x v="10"/>
    <n v="2138000"/>
    <n v="1449116"/>
    <n v="67.8"/>
    <x v="6889"/>
    <n v="63.6"/>
    <n v="90351"/>
    <x v="58"/>
  </r>
  <r>
    <n v="20"/>
    <x v="17"/>
    <x v="10"/>
    <x v="10"/>
    <n v="1823000"/>
    <n v="1260168"/>
    <n v="69.099999999999994"/>
    <x v="6890"/>
    <n v="65.5"/>
    <n v="65604"/>
    <x v="69"/>
  </r>
  <r>
    <n v="21"/>
    <x v="18"/>
    <x v="10"/>
    <x v="10"/>
    <n v="2766000"/>
    <n v="1703716"/>
    <n v="61.6"/>
    <x v="6891"/>
    <n v="55.9"/>
    <n v="156783"/>
    <x v="4"/>
  </r>
  <r>
    <n v="22"/>
    <x v="19"/>
    <x v="10"/>
    <x v="10"/>
    <n v="3216000"/>
    <n v="1970571"/>
    <n v="61.3"/>
    <x v="6892"/>
    <n v="53.4"/>
    <n v="252947"/>
    <x v="95"/>
  </r>
  <r>
    <n v="23"/>
    <x v="20"/>
    <x v="10"/>
    <x v="10"/>
    <n v="888000"/>
    <n v="570484"/>
    <n v="64.2"/>
    <x v="6893"/>
    <n v="60.9"/>
    <n v="29631"/>
    <x v="69"/>
  </r>
  <r>
    <n v="24"/>
    <x v="21"/>
    <x v="10"/>
    <x v="10"/>
    <n v="3413000"/>
    <n v="2384242"/>
    <n v="69.900000000000006"/>
    <x v="6894"/>
    <n v="66.599999999999994"/>
    <n v="111201"/>
    <x v="81"/>
  </r>
  <r>
    <n v="25"/>
    <x v="22"/>
    <x v="10"/>
    <x v="10"/>
    <n v="4573000"/>
    <n v="3073694"/>
    <n v="67.2"/>
    <x v="6895"/>
    <n v="64.599999999999994"/>
    <n v="120043"/>
    <x v="57"/>
  </r>
  <r>
    <n v="26"/>
    <x v="23"/>
    <x v="10"/>
    <x v="10"/>
    <n v="6885000"/>
    <n v="4441220"/>
    <n v="64.5"/>
    <x v="6896"/>
    <n v="59"/>
    <n v="378609"/>
    <x v="33"/>
  </r>
  <r>
    <n v="27"/>
    <x v="24"/>
    <x v="10"/>
    <x v="10"/>
    <n v="3177000"/>
    <n v="2262824"/>
    <n v="71.2"/>
    <x v="6897"/>
    <n v="67.5"/>
    <n v="118649"/>
    <x v="69"/>
  </r>
  <r>
    <n v="28"/>
    <x v="25"/>
    <x v="10"/>
    <x v="10"/>
    <n v="1871000"/>
    <n v="1153136"/>
    <n v="61.6"/>
    <x v="6898"/>
    <n v="54.6"/>
    <n v="132217"/>
    <x v="105"/>
  </r>
  <r>
    <n v="29"/>
    <x v="26"/>
    <x v="10"/>
    <x v="10"/>
    <n v="3839000"/>
    <n v="2532602"/>
    <n v="66"/>
    <x v="6899"/>
    <n v="61.7"/>
    <n v="162300"/>
    <x v="16"/>
  </r>
  <r>
    <n v="30"/>
    <x v="27"/>
    <x v="10"/>
    <x v="10"/>
    <n v="599000"/>
    <n v="404282"/>
    <n v="67.5"/>
    <x v="6900"/>
    <n v="62.1"/>
    <n v="32085"/>
    <x v="66"/>
  </r>
  <r>
    <n v="31"/>
    <x v="28"/>
    <x v="10"/>
    <x v="10"/>
    <n v="1180000"/>
    <n v="815731"/>
    <n v="69.099999999999994"/>
    <x v="6901"/>
    <n v="66"/>
    <n v="37509"/>
    <x v="82"/>
  </r>
  <r>
    <n v="32"/>
    <x v="29"/>
    <x v="10"/>
    <x v="10"/>
    <n v="745000"/>
    <n v="541845"/>
    <n v="72.7"/>
    <x v="6902"/>
    <n v="68.2"/>
    <n v="33644"/>
    <x v="58"/>
  </r>
  <r>
    <n v="33"/>
    <x v="30"/>
    <x v="10"/>
    <x v="10"/>
    <n v="788000"/>
    <n v="564742"/>
    <n v="71.7"/>
    <x v="6903"/>
    <n v="70.099999999999994"/>
    <n v="12734"/>
    <x v="89"/>
  </r>
  <r>
    <n v="34"/>
    <x v="31"/>
    <x v="10"/>
    <x v="10"/>
    <n v="5973000"/>
    <n v="3915385"/>
    <n v="65.599999999999994"/>
    <x v="6904"/>
    <n v="62.6"/>
    <n v="174196"/>
    <x v="77"/>
  </r>
  <r>
    <n v="35"/>
    <x v="32"/>
    <x v="10"/>
    <x v="10"/>
    <n v="1064000"/>
    <n v="674287"/>
    <n v="63.4"/>
    <x v="6905"/>
    <n v="57.4"/>
    <n v="63408"/>
    <x v="42"/>
  </r>
  <r>
    <n v="36"/>
    <x v="33"/>
    <x v="10"/>
    <x v="10"/>
    <n v="13734000"/>
    <n v="8430015"/>
    <n v="61.4"/>
    <x v="6906"/>
    <n v="57.9"/>
    <n v="472976"/>
    <x v="12"/>
  </r>
  <r>
    <n v="51000"/>
    <x v="34"/>
    <x v="10"/>
    <x v="10"/>
    <n v="5815600"/>
    <n v="3228669"/>
    <n v="55.5"/>
    <x v="6907"/>
    <n v="51.9"/>
    <n v="211743"/>
    <x v="0"/>
  </r>
  <r>
    <n v="37"/>
    <x v="35"/>
    <x v="10"/>
    <x v="10"/>
    <n v="4757000"/>
    <n v="3215970"/>
    <n v="67.599999999999994"/>
    <x v="6908"/>
    <n v="64.099999999999994"/>
    <n v="168975"/>
    <x v="67"/>
  </r>
  <r>
    <n v="38"/>
    <x v="36"/>
    <x v="10"/>
    <x v="10"/>
    <n v="486000"/>
    <n v="330996"/>
    <n v="68.099999999999994"/>
    <x v="6909"/>
    <n v="64.5"/>
    <n v="17474"/>
    <x v="67"/>
  </r>
  <r>
    <n v="39"/>
    <x v="37"/>
    <x v="10"/>
    <x v="10"/>
    <n v="8120000"/>
    <n v="5243746"/>
    <n v="64.599999999999994"/>
    <x v="6910"/>
    <n v="59.3"/>
    <n v="425277"/>
    <x v="28"/>
  </r>
  <r>
    <n v="40"/>
    <x v="38"/>
    <x v="10"/>
    <x v="10"/>
    <n v="2417000"/>
    <n v="1576768"/>
    <n v="65.2"/>
    <x v="6911"/>
    <n v="59.8"/>
    <n v="130952"/>
    <x v="48"/>
  </r>
  <r>
    <n v="41"/>
    <x v="39"/>
    <x v="10"/>
    <x v="10"/>
    <n v="2067000"/>
    <n v="1373358"/>
    <n v="66.400000000000006"/>
    <x v="6912"/>
    <n v="61.8"/>
    <n v="95361"/>
    <x v="45"/>
  </r>
  <r>
    <n v="42"/>
    <x v="40"/>
    <x v="10"/>
    <x v="10"/>
    <n v="9263000"/>
    <n v="5609899"/>
    <n v="60.6"/>
    <x v="6913"/>
    <n v="56.7"/>
    <n v="359537"/>
    <x v="16"/>
  </r>
  <r>
    <n v="44"/>
    <x v="41"/>
    <x v="10"/>
    <x v="10"/>
    <n v="757000"/>
    <n v="509221"/>
    <n v="67.3"/>
    <x v="6914"/>
    <n v="64.5"/>
    <n v="21210"/>
    <x v="14"/>
  </r>
  <r>
    <n v="45"/>
    <x v="42"/>
    <x v="10"/>
    <x v="10"/>
    <n v="2469000"/>
    <n v="1610240"/>
    <n v="65.2"/>
    <x v="6915"/>
    <n v="61.3"/>
    <n v="97210"/>
    <x v="19"/>
  </r>
  <r>
    <n v="46"/>
    <x v="43"/>
    <x v="10"/>
    <x v="10"/>
    <n v="513000"/>
    <n v="351602"/>
    <n v="68.5"/>
    <x v="6916"/>
    <n v="65.5"/>
    <n v="15511"/>
    <x v="77"/>
  </r>
  <r>
    <n v="47"/>
    <x v="44"/>
    <x v="10"/>
    <x v="10"/>
    <n v="3646000"/>
    <n v="2305174"/>
    <n v="63.2"/>
    <x v="6917"/>
    <n v="58.3"/>
    <n v="178323"/>
    <x v="43"/>
  </r>
  <r>
    <n v="48"/>
    <x v="45"/>
    <x v="10"/>
    <x v="10"/>
    <n v="11982000"/>
    <n v="8211332"/>
    <n v="68.5"/>
    <x v="6918"/>
    <n v="62.2"/>
    <n v="760838"/>
    <x v="54"/>
  </r>
  <r>
    <n v="49"/>
    <x v="46"/>
    <x v="10"/>
    <x v="10"/>
    <n v="1081000"/>
    <n v="757864"/>
    <n v="70.099999999999994"/>
    <x v="6919"/>
    <n v="65.5"/>
    <n v="49794"/>
    <x v="0"/>
  </r>
  <r>
    <n v="50"/>
    <x v="47"/>
    <x v="10"/>
    <x v="10"/>
    <n v="409000"/>
    <n v="291451"/>
    <n v="71.3"/>
    <x v="6920"/>
    <n v="68.2"/>
    <n v="12617"/>
    <x v="13"/>
  </r>
  <r>
    <n v="51"/>
    <x v="48"/>
    <x v="10"/>
    <x v="10"/>
    <n v="4335000"/>
    <n v="2958059"/>
    <n v="68.2"/>
    <x v="6921"/>
    <n v="64.900000000000006"/>
    <n v="144052"/>
    <x v="78"/>
  </r>
  <r>
    <n v="53"/>
    <x v="49"/>
    <x v="10"/>
    <x v="10"/>
    <n v="3355000"/>
    <n v="2213403"/>
    <n v="66"/>
    <x v="6922"/>
    <n v="60.6"/>
    <n v="179351"/>
    <x v="28"/>
  </r>
  <r>
    <n v="54"/>
    <x v="50"/>
    <x v="10"/>
    <x v="10"/>
    <n v="1453000"/>
    <n v="745412"/>
    <n v="51.3"/>
    <x v="6923"/>
    <n v="45.3"/>
    <n v="87209"/>
    <x v="102"/>
  </r>
  <r>
    <n v="55"/>
    <x v="51"/>
    <x v="10"/>
    <x v="10"/>
    <n v="3600000"/>
    <n v="2457528"/>
    <n v="68.3"/>
    <x v="6924"/>
    <n v="63.8"/>
    <n v="158980"/>
    <x v="23"/>
  </r>
  <r>
    <n v="56"/>
    <x v="52"/>
    <x v="10"/>
    <x v="10"/>
    <n v="356000"/>
    <n v="248724"/>
    <n v="69.900000000000006"/>
    <x v="6925"/>
    <n v="63.6"/>
    <n v="22479"/>
    <x v="49"/>
  </r>
  <r>
    <n v="1"/>
    <x v="0"/>
    <x v="10"/>
    <x v="11"/>
    <n v="3017000"/>
    <n v="1861334"/>
    <n v="61.7"/>
    <x v="6926"/>
    <n v="55.9"/>
    <n v="173596"/>
    <x v="54"/>
  </r>
  <r>
    <n v="2"/>
    <x v="1"/>
    <x v="10"/>
    <x v="11"/>
    <n v="349000"/>
    <n v="252450"/>
    <n v="72.3"/>
    <x v="6927"/>
    <n v="64.400000000000006"/>
    <n v="27672"/>
    <x v="70"/>
  </r>
  <r>
    <n v="4"/>
    <x v="2"/>
    <x v="10"/>
    <x v="11"/>
    <n v="2466000"/>
    <n v="1592429"/>
    <n v="64.599999999999994"/>
    <x v="6928"/>
    <n v="59.8"/>
    <n v="118177"/>
    <x v="31"/>
  </r>
  <r>
    <n v="5"/>
    <x v="3"/>
    <x v="10"/>
    <x v="11"/>
    <n v="1769000"/>
    <n v="1080184"/>
    <n v="61.1"/>
    <x v="6929"/>
    <n v="55.8"/>
    <n v="92348"/>
    <x v="33"/>
  </r>
  <r>
    <n v="6"/>
    <x v="4"/>
    <x v="10"/>
    <x v="11"/>
    <n v="20271000"/>
    <n v="13532050"/>
    <n v="66.8"/>
    <x v="6930"/>
    <n v="62.4"/>
    <n v="881804"/>
    <x v="23"/>
  </r>
  <r>
    <n v="37"/>
    <x v="5"/>
    <x v="10"/>
    <x v="11"/>
    <n v="6307600"/>
    <n v="4162025"/>
    <n v="66"/>
    <x v="6931"/>
    <n v="61.6"/>
    <n v="273966"/>
    <x v="0"/>
  </r>
  <r>
    <n v="8"/>
    <x v="6"/>
    <x v="10"/>
    <x v="11"/>
    <n v="2427000"/>
    <n v="1710878"/>
    <n v="70.5"/>
    <x v="6932"/>
    <n v="64.599999999999994"/>
    <n v="142603"/>
    <x v="48"/>
  </r>
  <r>
    <n v="9"/>
    <x v="7"/>
    <x v="10"/>
    <x v="11"/>
    <n v="2496000"/>
    <n v="1743584"/>
    <n v="69.900000000000006"/>
    <x v="6933"/>
    <n v="67.400000000000006"/>
    <n v="62316"/>
    <x v="56"/>
  </r>
  <r>
    <n v="10"/>
    <x v="8"/>
    <x v="10"/>
    <x v="11"/>
    <n v="485000"/>
    <n v="328771"/>
    <n v="67.8"/>
    <x v="6934"/>
    <n v="65.5"/>
    <n v="10869"/>
    <x v="22"/>
  </r>
  <r>
    <n v="11"/>
    <x v="9"/>
    <x v="10"/>
    <x v="11"/>
    <n v="477000"/>
    <n v="325742"/>
    <n v="68.3"/>
    <x v="6935"/>
    <n v="63.3"/>
    <n v="23766"/>
    <x v="3"/>
  </r>
  <r>
    <n v="12"/>
    <x v="10"/>
    <x v="10"/>
    <x v="11"/>
    <n v="9286000"/>
    <n v="5714434"/>
    <n v="61.5"/>
    <x v="6936"/>
    <n v="58"/>
    <n v="327870"/>
    <x v="36"/>
  </r>
  <r>
    <n v="13"/>
    <x v="11"/>
    <x v="10"/>
    <x v="11"/>
    <n v="4496000"/>
    <n v="3025365"/>
    <n v="67.3"/>
    <x v="6937"/>
    <n v="63.4"/>
    <n v="174596"/>
    <x v="6"/>
  </r>
  <r>
    <n v="15"/>
    <x v="12"/>
    <x v="10"/>
    <x v="11"/>
    <n v="753000"/>
    <n v="499085"/>
    <n v="66.3"/>
    <x v="6938"/>
    <n v="63.6"/>
    <n v="20373"/>
    <x v="35"/>
  </r>
  <r>
    <n v="16"/>
    <x v="13"/>
    <x v="10"/>
    <x v="11"/>
    <n v="709000"/>
    <n v="472662"/>
    <n v="66.7"/>
    <x v="6939"/>
    <n v="61.1"/>
    <n v="39621"/>
    <x v="11"/>
  </r>
  <r>
    <n v="17"/>
    <x v="14"/>
    <x v="10"/>
    <x v="11"/>
    <n v="8708000"/>
    <n v="5699403"/>
    <n v="65.5"/>
    <x v="6940"/>
    <n v="60.3"/>
    <n v="444834"/>
    <x v="30"/>
  </r>
  <r>
    <n v="18"/>
    <x v="15"/>
    <x v="10"/>
    <x v="11"/>
    <n v="4137000"/>
    <n v="2749087"/>
    <n v="66.5"/>
    <x v="6941"/>
    <n v="62.1"/>
    <n v="181921"/>
    <x v="0"/>
  </r>
  <r>
    <n v="19"/>
    <x v="16"/>
    <x v="10"/>
    <x v="11"/>
    <n v="2138000"/>
    <n v="1452012"/>
    <n v="67.900000000000006"/>
    <x v="6942"/>
    <n v="63.8"/>
    <n v="88944"/>
    <x v="32"/>
  </r>
  <r>
    <n v="20"/>
    <x v="17"/>
    <x v="10"/>
    <x v="11"/>
    <n v="1824000"/>
    <n v="1261022"/>
    <n v="69.099999999999994"/>
    <x v="6943"/>
    <n v="65.599999999999994"/>
    <n v="65315"/>
    <x v="69"/>
  </r>
  <r>
    <n v="21"/>
    <x v="18"/>
    <x v="10"/>
    <x v="11"/>
    <n v="2767000"/>
    <n v="1702696"/>
    <n v="61.5"/>
    <x v="6944"/>
    <n v="55.9"/>
    <n v="155941"/>
    <x v="4"/>
  </r>
  <r>
    <n v="22"/>
    <x v="19"/>
    <x v="10"/>
    <x v="11"/>
    <n v="3214000"/>
    <n v="1967640"/>
    <n v="61.2"/>
    <x v="6945"/>
    <n v="53.4"/>
    <n v="251196"/>
    <x v="95"/>
  </r>
  <r>
    <n v="23"/>
    <x v="20"/>
    <x v="10"/>
    <x v="11"/>
    <n v="889000"/>
    <n v="571727"/>
    <n v="64.3"/>
    <x v="6946"/>
    <n v="61"/>
    <n v="29012"/>
    <x v="71"/>
  </r>
  <r>
    <n v="24"/>
    <x v="21"/>
    <x v="10"/>
    <x v="11"/>
    <n v="3418000"/>
    <n v="2388058"/>
    <n v="69.900000000000006"/>
    <x v="6947"/>
    <n v="66.599999999999994"/>
    <n v="110278"/>
    <x v="82"/>
  </r>
  <r>
    <n v="25"/>
    <x v="22"/>
    <x v="10"/>
    <x v="11"/>
    <n v="4575000"/>
    <n v="3073925"/>
    <n v="67.2"/>
    <x v="6948"/>
    <n v="64.599999999999994"/>
    <n v="118611"/>
    <x v="57"/>
  </r>
  <r>
    <n v="26"/>
    <x v="23"/>
    <x v="10"/>
    <x v="11"/>
    <n v="6892000"/>
    <n v="4453597"/>
    <n v="64.599999999999994"/>
    <x v="6949"/>
    <n v="59.2"/>
    <n v="376864"/>
    <x v="33"/>
  </r>
  <r>
    <n v="27"/>
    <x v="24"/>
    <x v="10"/>
    <x v="11"/>
    <n v="3179000"/>
    <n v="2265802"/>
    <n v="71.3"/>
    <x v="6950"/>
    <n v="67.5"/>
    <n v="119170"/>
    <x v="67"/>
  </r>
  <r>
    <n v="28"/>
    <x v="25"/>
    <x v="10"/>
    <x v="11"/>
    <n v="1872000"/>
    <n v="1152245"/>
    <n v="61.6"/>
    <x v="6951"/>
    <n v="54.5"/>
    <n v="131125"/>
    <x v="112"/>
  </r>
  <r>
    <n v="29"/>
    <x v="26"/>
    <x v="10"/>
    <x v="11"/>
    <n v="3843000"/>
    <n v="2536054"/>
    <n v="66"/>
    <x v="6952"/>
    <n v="61.7"/>
    <n v="163151"/>
    <x v="16"/>
  </r>
  <r>
    <n v="30"/>
    <x v="27"/>
    <x v="10"/>
    <x v="11"/>
    <n v="599000"/>
    <n v="404327"/>
    <n v="67.5"/>
    <x v="6953"/>
    <n v="62.2"/>
    <n v="31990"/>
    <x v="66"/>
  </r>
  <r>
    <n v="31"/>
    <x v="28"/>
    <x v="10"/>
    <x v="11"/>
    <n v="1180000"/>
    <n v="815401"/>
    <n v="69.099999999999994"/>
    <x v="6954"/>
    <n v="66"/>
    <n v="37115"/>
    <x v="82"/>
  </r>
  <r>
    <n v="32"/>
    <x v="29"/>
    <x v="10"/>
    <x v="11"/>
    <n v="748000"/>
    <n v="543785"/>
    <n v="72.7"/>
    <x v="6955"/>
    <n v="68.2"/>
    <n v="33993"/>
    <x v="15"/>
  </r>
  <r>
    <n v="33"/>
    <x v="30"/>
    <x v="10"/>
    <x v="11"/>
    <n v="790000"/>
    <n v="566687"/>
    <n v="71.7"/>
    <x v="6956"/>
    <n v="70.099999999999994"/>
    <n v="12638"/>
    <x v="149"/>
  </r>
  <r>
    <n v="34"/>
    <x v="31"/>
    <x v="10"/>
    <x v="11"/>
    <n v="5977000"/>
    <n v="3916733"/>
    <n v="65.5"/>
    <x v="6957"/>
    <n v="62.7"/>
    <n v="169559"/>
    <x v="13"/>
  </r>
  <r>
    <n v="35"/>
    <x v="32"/>
    <x v="10"/>
    <x v="11"/>
    <n v="1065000"/>
    <n v="674454"/>
    <n v="63.3"/>
    <x v="6958"/>
    <n v="57.4"/>
    <n v="63389"/>
    <x v="42"/>
  </r>
  <r>
    <n v="36"/>
    <x v="33"/>
    <x v="10"/>
    <x v="11"/>
    <n v="13738000"/>
    <n v="8431729"/>
    <n v="61.4"/>
    <x v="6959"/>
    <n v="58"/>
    <n v="461075"/>
    <x v="55"/>
  </r>
  <r>
    <n v="51000"/>
    <x v="34"/>
    <x v="10"/>
    <x v="11"/>
    <n v="5818000"/>
    <n v="3229629"/>
    <n v="55.5"/>
    <x v="6960"/>
    <n v="51.9"/>
    <n v="207213"/>
    <x v="16"/>
  </r>
  <r>
    <n v="37"/>
    <x v="35"/>
    <x v="10"/>
    <x v="11"/>
    <n v="4763000"/>
    <n v="3224206"/>
    <n v="67.7"/>
    <x v="6961"/>
    <n v="64.2"/>
    <n v="167193"/>
    <x v="69"/>
  </r>
  <r>
    <n v="38"/>
    <x v="36"/>
    <x v="10"/>
    <x v="11"/>
    <n v="485000"/>
    <n v="330926"/>
    <n v="68.2"/>
    <x v="6962"/>
    <n v="64.7"/>
    <n v="17366"/>
    <x v="69"/>
  </r>
  <r>
    <n v="39"/>
    <x v="37"/>
    <x v="10"/>
    <x v="11"/>
    <n v="8126000"/>
    <n v="5248829"/>
    <n v="64.599999999999994"/>
    <x v="6963"/>
    <n v="59.4"/>
    <n v="422165"/>
    <x v="8"/>
  </r>
  <r>
    <n v="40"/>
    <x v="38"/>
    <x v="10"/>
    <x v="11"/>
    <n v="2415000"/>
    <n v="1572339"/>
    <n v="65.099999999999994"/>
    <x v="6964"/>
    <n v="59.8"/>
    <n v="127588"/>
    <x v="28"/>
  </r>
  <r>
    <n v="41"/>
    <x v="39"/>
    <x v="10"/>
    <x v="11"/>
    <n v="2069000"/>
    <n v="1374717"/>
    <n v="66.400000000000006"/>
    <x v="6965"/>
    <n v="62"/>
    <n v="91954"/>
    <x v="20"/>
  </r>
  <r>
    <n v="42"/>
    <x v="40"/>
    <x v="10"/>
    <x v="11"/>
    <n v="9268000"/>
    <n v="5603762"/>
    <n v="60.5"/>
    <x v="6966"/>
    <n v="56.7"/>
    <n v="351877"/>
    <x v="15"/>
  </r>
  <r>
    <n v="44"/>
    <x v="41"/>
    <x v="10"/>
    <x v="11"/>
    <n v="758000"/>
    <n v="509623"/>
    <n v="67.2"/>
    <x v="6967"/>
    <n v="64.5"/>
    <n v="20928"/>
    <x v="35"/>
  </r>
  <r>
    <n v="45"/>
    <x v="42"/>
    <x v="10"/>
    <x v="11"/>
    <n v="2472000"/>
    <n v="1613276"/>
    <n v="65.3"/>
    <x v="6968"/>
    <n v="61.3"/>
    <n v="98258"/>
    <x v="32"/>
  </r>
  <r>
    <n v="46"/>
    <x v="43"/>
    <x v="10"/>
    <x v="11"/>
    <n v="513000"/>
    <n v="351578"/>
    <n v="68.5"/>
    <x v="6969"/>
    <n v="65.5"/>
    <n v="15424"/>
    <x v="77"/>
  </r>
  <r>
    <n v="47"/>
    <x v="44"/>
    <x v="10"/>
    <x v="11"/>
    <n v="3651000"/>
    <n v="2307689"/>
    <n v="63.2"/>
    <x v="6970"/>
    <n v="58.4"/>
    <n v="175989"/>
    <x v="60"/>
  </r>
  <r>
    <n v="48"/>
    <x v="45"/>
    <x v="10"/>
    <x v="11"/>
    <n v="11987000"/>
    <n v="8223804"/>
    <n v="68.599999999999994"/>
    <x v="6971"/>
    <n v="62.3"/>
    <n v="758188"/>
    <x v="4"/>
  </r>
  <r>
    <n v="49"/>
    <x v="46"/>
    <x v="10"/>
    <x v="11"/>
    <n v="1082000"/>
    <n v="758124"/>
    <n v="70.099999999999994"/>
    <x v="6972"/>
    <n v="65.400000000000006"/>
    <n v="50370"/>
    <x v="0"/>
  </r>
  <r>
    <n v="50"/>
    <x v="47"/>
    <x v="10"/>
    <x v="11"/>
    <n v="410000"/>
    <n v="291855"/>
    <n v="71.2"/>
    <x v="6973"/>
    <n v="68.099999999999994"/>
    <n v="12546"/>
    <x v="13"/>
  </r>
  <r>
    <n v="51"/>
    <x v="48"/>
    <x v="10"/>
    <x v="11"/>
    <n v="4343000"/>
    <n v="2965781"/>
    <n v="68.3"/>
    <x v="6974"/>
    <n v="65"/>
    <n v="143027"/>
    <x v="80"/>
  </r>
  <r>
    <n v="53"/>
    <x v="49"/>
    <x v="10"/>
    <x v="11"/>
    <n v="3361000"/>
    <n v="2219475"/>
    <n v="66"/>
    <x v="6975"/>
    <n v="60.7"/>
    <n v="178719"/>
    <x v="28"/>
  </r>
  <r>
    <n v="54"/>
    <x v="50"/>
    <x v="10"/>
    <x v="11"/>
    <n v="1453000"/>
    <n v="744833"/>
    <n v="51.3"/>
    <x v="6976"/>
    <n v="45.3"/>
    <n v="86409"/>
    <x v="103"/>
  </r>
  <r>
    <n v="55"/>
    <x v="51"/>
    <x v="10"/>
    <x v="11"/>
    <n v="3602000"/>
    <n v="2463668"/>
    <n v="68.400000000000006"/>
    <x v="6977"/>
    <n v="64"/>
    <n v="157713"/>
    <x v="16"/>
  </r>
  <r>
    <n v="56"/>
    <x v="52"/>
    <x v="10"/>
    <x v="11"/>
    <n v="355000"/>
    <n v="248187"/>
    <n v="69.900000000000006"/>
    <x v="6978"/>
    <n v="63.5"/>
    <n v="22651"/>
    <x v="39"/>
  </r>
  <r>
    <n v="1"/>
    <x v="0"/>
    <x v="11"/>
    <x v="0"/>
    <n v="3021000"/>
    <n v="1861861"/>
    <n v="61.6"/>
    <x v="6979"/>
    <n v="56"/>
    <n v="170881"/>
    <x v="4"/>
  </r>
  <r>
    <n v="2"/>
    <x v="1"/>
    <x v="11"/>
    <x v="0"/>
    <n v="348000"/>
    <n v="251717"/>
    <n v="72.3"/>
    <x v="6980"/>
    <n v="64.5"/>
    <n v="27349"/>
    <x v="73"/>
  </r>
  <r>
    <n v="4"/>
    <x v="2"/>
    <x v="11"/>
    <x v="0"/>
    <n v="2473000"/>
    <n v="1594908"/>
    <n v="64.5"/>
    <x v="6981"/>
    <n v="59.8"/>
    <n v="116700"/>
    <x v="3"/>
  </r>
  <r>
    <n v="5"/>
    <x v="3"/>
    <x v="11"/>
    <x v="0"/>
    <n v="1771000"/>
    <n v="1080414"/>
    <n v="61"/>
    <x v="6982"/>
    <n v="55.8"/>
    <n v="91816"/>
    <x v="33"/>
  </r>
  <r>
    <n v="6"/>
    <x v="4"/>
    <x v="11"/>
    <x v="0"/>
    <n v="20311000"/>
    <n v="13560957"/>
    <n v="66.8"/>
    <x v="6983"/>
    <n v="62.5"/>
    <n v="871922"/>
    <x v="16"/>
  </r>
  <r>
    <n v="37"/>
    <x v="5"/>
    <x v="11"/>
    <x v="0"/>
    <n v="6316200"/>
    <n v="4167682"/>
    <n v="66"/>
    <x v="6984"/>
    <n v="61.7"/>
    <n v="271502"/>
    <x v="23"/>
  </r>
  <r>
    <n v="8"/>
    <x v="6"/>
    <x v="11"/>
    <x v="0"/>
    <n v="2429000"/>
    <n v="1710894"/>
    <n v="70.400000000000006"/>
    <x v="6985"/>
    <n v="64.599999999999994"/>
    <n v="142864"/>
    <x v="11"/>
  </r>
  <r>
    <n v="9"/>
    <x v="7"/>
    <x v="11"/>
    <x v="0"/>
    <n v="2498000"/>
    <n v="1744756"/>
    <n v="69.8"/>
    <x v="6986"/>
    <n v="67.400000000000006"/>
    <n v="61659"/>
    <x v="51"/>
  </r>
  <r>
    <n v="10"/>
    <x v="8"/>
    <x v="11"/>
    <x v="0"/>
    <n v="486000"/>
    <n v="329830"/>
    <n v="67.900000000000006"/>
    <x v="6987"/>
    <n v="65.7"/>
    <n v="10605"/>
    <x v="44"/>
  </r>
  <r>
    <n v="11"/>
    <x v="9"/>
    <x v="11"/>
    <x v="0"/>
    <n v="477000"/>
    <n v="326199"/>
    <n v="68.400000000000006"/>
    <x v="6988"/>
    <n v="63.5"/>
    <n v="23351"/>
    <x v="47"/>
  </r>
  <r>
    <n v="12"/>
    <x v="10"/>
    <x v="11"/>
    <x v="0"/>
    <n v="9308000"/>
    <n v="5737103"/>
    <n v="61.6"/>
    <x v="6989"/>
    <n v="58.1"/>
    <n v="326304"/>
    <x v="36"/>
  </r>
  <r>
    <n v="13"/>
    <x v="11"/>
    <x v="11"/>
    <x v="0"/>
    <n v="4506000"/>
    <n v="3028961"/>
    <n v="67.2"/>
    <x v="6990"/>
    <n v="63.4"/>
    <n v="172522"/>
    <x v="36"/>
  </r>
  <r>
    <n v="15"/>
    <x v="12"/>
    <x v="11"/>
    <x v="0"/>
    <n v="754000"/>
    <n v="501132"/>
    <n v="66.5"/>
    <x v="6991"/>
    <n v="63.8"/>
    <n v="20149"/>
    <x v="53"/>
  </r>
  <r>
    <n v="16"/>
    <x v="13"/>
    <x v="11"/>
    <x v="0"/>
    <n v="710000"/>
    <n v="472425"/>
    <n v="66.5"/>
    <x v="6992"/>
    <n v="61"/>
    <n v="39271"/>
    <x v="48"/>
  </r>
  <r>
    <n v="17"/>
    <x v="14"/>
    <x v="11"/>
    <x v="0"/>
    <n v="8714000"/>
    <n v="5704599"/>
    <n v="65.5"/>
    <x v="6993"/>
    <n v="60.4"/>
    <n v="444684"/>
    <x v="30"/>
  </r>
  <r>
    <n v="18"/>
    <x v="15"/>
    <x v="11"/>
    <x v="0"/>
    <n v="4141000"/>
    <n v="2747720"/>
    <n v="66.400000000000006"/>
    <x v="6994"/>
    <n v="62"/>
    <n v="181268"/>
    <x v="0"/>
  </r>
  <r>
    <n v="19"/>
    <x v="16"/>
    <x v="11"/>
    <x v="0"/>
    <n v="2138000"/>
    <n v="1454941"/>
    <n v="68.099999999999994"/>
    <x v="6995"/>
    <n v="64"/>
    <n v="87645"/>
    <x v="19"/>
  </r>
  <r>
    <n v="20"/>
    <x v="17"/>
    <x v="11"/>
    <x v="0"/>
    <n v="1825000"/>
    <n v="1261457"/>
    <n v="69.099999999999994"/>
    <x v="6996"/>
    <n v="65.599999999999994"/>
    <n v="64884"/>
    <x v="71"/>
  </r>
  <r>
    <n v="21"/>
    <x v="18"/>
    <x v="11"/>
    <x v="0"/>
    <n v="2768000"/>
    <n v="1702452"/>
    <n v="61.5"/>
    <x v="6997"/>
    <n v="55.9"/>
    <n v="154532"/>
    <x v="39"/>
  </r>
  <r>
    <n v="22"/>
    <x v="19"/>
    <x v="11"/>
    <x v="0"/>
    <n v="3211000"/>
    <n v="1963911"/>
    <n v="61.2"/>
    <x v="6998"/>
    <n v="53.4"/>
    <n v="248287"/>
    <x v="96"/>
  </r>
  <r>
    <n v="23"/>
    <x v="20"/>
    <x v="11"/>
    <x v="0"/>
    <n v="891000"/>
    <n v="573470"/>
    <n v="64.400000000000006"/>
    <x v="6999"/>
    <n v="61.2"/>
    <n v="28309"/>
    <x v="78"/>
  </r>
  <r>
    <n v="24"/>
    <x v="21"/>
    <x v="11"/>
    <x v="0"/>
    <n v="3423000"/>
    <n v="2391172"/>
    <n v="69.900000000000006"/>
    <x v="7000"/>
    <n v="66.7"/>
    <n v="108672"/>
    <x v="79"/>
  </r>
  <r>
    <n v="25"/>
    <x v="22"/>
    <x v="11"/>
    <x v="0"/>
    <n v="4577000"/>
    <n v="3075217"/>
    <n v="67.2"/>
    <x v="7001"/>
    <n v="64.599999999999994"/>
    <n v="116816"/>
    <x v="62"/>
  </r>
  <r>
    <n v="26"/>
    <x v="23"/>
    <x v="11"/>
    <x v="0"/>
    <n v="6899000"/>
    <n v="4465828"/>
    <n v="64.7"/>
    <x v="7002"/>
    <n v="59.3"/>
    <n v="375811"/>
    <x v="11"/>
  </r>
  <r>
    <n v="27"/>
    <x v="24"/>
    <x v="11"/>
    <x v="0"/>
    <n v="3182000"/>
    <n v="2270111"/>
    <n v="71.3"/>
    <x v="7003"/>
    <n v="67.599999999999994"/>
    <n v="119778"/>
    <x v="67"/>
  </r>
  <r>
    <n v="28"/>
    <x v="25"/>
    <x v="11"/>
    <x v="0"/>
    <n v="1873000"/>
    <n v="1151570"/>
    <n v="61.5"/>
    <x v="7004"/>
    <n v="54.6"/>
    <n v="129305"/>
    <x v="26"/>
  </r>
  <r>
    <n v="29"/>
    <x v="26"/>
    <x v="11"/>
    <x v="0"/>
    <n v="3847000"/>
    <n v="2539953"/>
    <n v="66"/>
    <x v="7005"/>
    <n v="61.7"/>
    <n v="164481"/>
    <x v="23"/>
  </r>
  <r>
    <n v="30"/>
    <x v="27"/>
    <x v="11"/>
    <x v="0"/>
    <n v="599000"/>
    <n v="404256"/>
    <n v="67.5"/>
    <x v="7006"/>
    <n v="62.2"/>
    <n v="31715"/>
    <x v="30"/>
  </r>
  <r>
    <n v="31"/>
    <x v="28"/>
    <x v="11"/>
    <x v="0"/>
    <n v="1181000"/>
    <n v="814665"/>
    <n v="69"/>
    <x v="7007"/>
    <n v="65.900000000000006"/>
    <n v="36596"/>
    <x v="79"/>
  </r>
  <r>
    <n v="32"/>
    <x v="29"/>
    <x v="11"/>
    <x v="0"/>
    <n v="750000"/>
    <n v="545769"/>
    <n v="72.8"/>
    <x v="7008"/>
    <n v="68.2"/>
    <n v="34324"/>
    <x v="15"/>
  </r>
  <r>
    <n v="33"/>
    <x v="30"/>
    <x v="11"/>
    <x v="0"/>
    <n v="793000"/>
    <n v="568919"/>
    <n v="71.7"/>
    <x v="7009"/>
    <n v="70.2"/>
    <n v="12522"/>
    <x v="149"/>
  </r>
  <r>
    <n v="34"/>
    <x v="31"/>
    <x v="11"/>
    <x v="0"/>
    <n v="5981000"/>
    <n v="3920525"/>
    <n v="65.5"/>
    <x v="7010"/>
    <n v="62.8"/>
    <n v="166174"/>
    <x v="14"/>
  </r>
  <r>
    <n v="35"/>
    <x v="32"/>
    <x v="11"/>
    <x v="0"/>
    <n v="1067000"/>
    <n v="674533"/>
    <n v="63.2"/>
    <x v="7011"/>
    <n v="57.3"/>
    <n v="63166"/>
    <x v="42"/>
  </r>
  <r>
    <n v="36"/>
    <x v="33"/>
    <x v="11"/>
    <x v="0"/>
    <n v="13743000"/>
    <n v="8436752"/>
    <n v="61.4"/>
    <x v="7012"/>
    <n v="58.1"/>
    <n v="449419"/>
    <x v="67"/>
  </r>
  <r>
    <n v="51000"/>
    <x v="34"/>
    <x v="11"/>
    <x v="0"/>
    <n v="5820400"/>
    <n v="3231028"/>
    <n v="55.5"/>
    <x v="7013"/>
    <n v="52"/>
    <n v="202035"/>
    <x v="15"/>
  </r>
  <r>
    <n v="37"/>
    <x v="35"/>
    <x v="11"/>
    <x v="0"/>
    <n v="4770000"/>
    <n v="3233810"/>
    <n v="67.8"/>
    <x v="7014"/>
    <n v="64.3"/>
    <n v="165095"/>
    <x v="71"/>
  </r>
  <r>
    <n v="38"/>
    <x v="36"/>
    <x v="11"/>
    <x v="0"/>
    <n v="485000"/>
    <n v="330862"/>
    <n v="68.2"/>
    <x v="7015"/>
    <n v="64.7"/>
    <n v="17236"/>
    <x v="69"/>
  </r>
  <r>
    <n v="39"/>
    <x v="37"/>
    <x v="11"/>
    <x v="0"/>
    <n v="8132000"/>
    <n v="5253817"/>
    <n v="64.599999999999994"/>
    <x v="7016"/>
    <n v="59.5"/>
    <n v="417936"/>
    <x v="8"/>
  </r>
  <r>
    <n v="40"/>
    <x v="38"/>
    <x v="11"/>
    <x v="0"/>
    <n v="2413000"/>
    <n v="1568422"/>
    <n v="65"/>
    <x v="7017"/>
    <n v="59.8"/>
    <n v="124431"/>
    <x v="66"/>
  </r>
  <r>
    <n v="41"/>
    <x v="39"/>
    <x v="11"/>
    <x v="0"/>
    <n v="2071000"/>
    <n v="1376463"/>
    <n v="66.5"/>
    <x v="7018"/>
    <n v="62.2"/>
    <n v="89190"/>
    <x v="23"/>
  </r>
  <r>
    <n v="42"/>
    <x v="40"/>
    <x v="11"/>
    <x v="0"/>
    <n v="9273000"/>
    <n v="5601833"/>
    <n v="60.4"/>
    <x v="7019"/>
    <n v="56.7"/>
    <n v="344461"/>
    <x v="32"/>
  </r>
  <r>
    <n v="44"/>
    <x v="41"/>
    <x v="11"/>
    <x v="0"/>
    <n v="759000"/>
    <n v="510235"/>
    <n v="67.2"/>
    <x v="7020"/>
    <n v="64.5"/>
    <n v="20737"/>
    <x v="35"/>
  </r>
  <r>
    <n v="45"/>
    <x v="42"/>
    <x v="11"/>
    <x v="0"/>
    <n v="2476000"/>
    <n v="1616870"/>
    <n v="65.3"/>
    <x v="7021"/>
    <n v="61.3"/>
    <n v="99217"/>
    <x v="32"/>
  </r>
  <r>
    <n v="46"/>
    <x v="43"/>
    <x v="11"/>
    <x v="0"/>
    <n v="514000"/>
    <n v="351570"/>
    <n v="68.400000000000006"/>
    <x v="7022"/>
    <n v="65.400000000000006"/>
    <n v="15376"/>
    <x v="77"/>
  </r>
  <r>
    <n v="47"/>
    <x v="44"/>
    <x v="11"/>
    <x v="0"/>
    <n v="3656000"/>
    <n v="2311050"/>
    <n v="63.2"/>
    <x v="7023"/>
    <n v="58.5"/>
    <n v="173554"/>
    <x v="34"/>
  </r>
  <r>
    <n v="48"/>
    <x v="45"/>
    <x v="11"/>
    <x v="0"/>
    <n v="11992000"/>
    <n v="8232849"/>
    <n v="68.7"/>
    <x v="7024"/>
    <n v="62.4"/>
    <n v="750804"/>
    <x v="39"/>
  </r>
  <r>
    <n v="49"/>
    <x v="46"/>
    <x v="11"/>
    <x v="0"/>
    <n v="1083000"/>
    <n v="758297"/>
    <n v="70"/>
    <x v="7025"/>
    <n v="65.3"/>
    <n v="50730"/>
    <x v="20"/>
  </r>
  <r>
    <n v="50"/>
    <x v="47"/>
    <x v="11"/>
    <x v="0"/>
    <n v="410000"/>
    <n v="292245"/>
    <n v="71.3"/>
    <x v="7026"/>
    <n v="68.3"/>
    <n v="12389"/>
    <x v="14"/>
  </r>
  <r>
    <n v="51"/>
    <x v="48"/>
    <x v="11"/>
    <x v="0"/>
    <n v="4351000"/>
    <n v="2972774"/>
    <n v="68.3"/>
    <x v="7027"/>
    <n v="65.099999999999994"/>
    <n v="141489"/>
    <x v="80"/>
  </r>
  <r>
    <n v="53"/>
    <x v="49"/>
    <x v="11"/>
    <x v="0"/>
    <n v="3367000"/>
    <n v="2225660"/>
    <n v="66.099999999999994"/>
    <x v="7028"/>
    <n v="60.8"/>
    <n v="177497"/>
    <x v="8"/>
  </r>
  <r>
    <n v="54"/>
    <x v="50"/>
    <x v="11"/>
    <x v="0"/>
    <n v="1453000"/>
    <n v="744229"/>
    <n v="51.2"/>
    <x v="7029"/>
    <n v="45.3"/>
    <n v="85651"/>
    <x v="105"/>
  </r>
  <r>
    <n v="55"/>
    <x v="51"/>
    <x v="11"/>
    <x v="0"/>
    <n v="3605000"/>
    <n v="2469596"/>
    <n v="68.5"/>
    <x v="7030"/>
    <n v="64.2"/>
    <n v="156034"/>
    <x v="15"/>
  </r>
  <r>
    <n v="56"/>
    <x v="52"/>
    <x v="11"/>
    <x v="0"/>
    <n v="354000"/>
    <n v="247599"/>
    <n v="69.900000000000006"/>
    <x v="7031"/>
    <n v="63.6"/>
    <n v="22620"/>
    <x v="39"/>
  </r>
  <r>
    <n v="1"/>
    <x v="0"/>
    <x v="11"/>
    <x v="1"/>
    <n v="3024000"/>
    <n v="1862425"/>
    <n v="61.6"/>
    <x v="7032"/>
    <n v="56.1"/>
    <n v="167212"/>
    <x v="49"/>
  </r>
  <r>
    <n v="2"/>
    <x v="1"/>
    <x v="11"/>
    <x v="1"/>
    <n v="347000"/>
    <n v="251062"/>
    <n v="72.400000000000006"/>
    <x v="7033"/>
    <n v="64.599999999999994"/>
    <n v="27013"/>
    <x v="74"/>
  </r>
  <r>
    <n v="4"/>
    <x v="2"/>
    <x v="11"/>
    <x v="1"/>
    <n v="2481000"/>
    <n v="1597440"/>
    <n v="64.400000000000006"/>
    <x v="7034"/>
    <n v="59.8"/>
    <n v="114420"/>
    <x v="47"/>
  </r>
  <r>
    <n v="5"/>
    <x v="3"/>
    <x v="11"/>
    <x v="1"/>
    <n v="1772000"/>
    <n v="1081362"/>
    <n v="61"/>
    <x v="7035"/>
    <n v="55.9"/>
    <n v="91020"/>
    <x v="11"/>
  </r>
  <r>
    <n v="6"/>
    <x v="4"/>
    <x v="11"/>
    <x v="1"/>
    <n v="20350000"/>
    <n v="13590735"/>
    <n v="66.8"/>
    <x v="7036"/>
    <n v="62.6"/>
    <n v="858285"/>
    <x v="15"/>
  </r>
  <r>
    <n v="37"/>
    <x v="5"/>
    <x v="11"/>
    <x v="1"/>
    <n v="6324900"/>
    <n v="4175374"/>
    <n v="66"/>
    <x v="7037"/>
    <n v="61.8"/>
    <n v="268287"/>
    <x v="16"/>
  </r>
  <r>
    <n v="8"/>
    <x v="6"/>
    <x v="11"/>
    <x v="1"/>
    <n v="2430000"/>
    <n v="1709720"/>
    <n v="70.400000000000006"/>
    <x v="7038"/>
    <n v="64.5"/>
    <n v="141961"/>
    <x v="48"/>
  </r>
  <r>
    <n v="9"/>
    <x v="7"/>
    <x v="11"/>
    <x v="1"/>
    <n v="2499000"/>
    <n v="1745618"/>
    <n v="69.900000000000006"/>
    <x v="7039"/>
    <n v="67.400000000000006"/>
    <n v="60702"/>
    <x v="51"/>
  </r>
  <r>
    <n v="10"/>
    <x v="8"/>
    <x v="11"/>
    <x v="1"/>
    <n v="486000"/>
    <n v="330689"/>
    <n v="68"/>
    <x v="7040"/>
    <n v="65.900000000000006"/>
    <n v="10431"/>
    <x v="44"/>
  </r>
  <r>
    <n v="11"/>
    <x v="9"/>
    <x v="11"/>
    <x v="1"/>
    <n v="476000"/>
    <n v="326803"/>
    <n v="68.7"/>
    <x v="7041"/>
    <n v="63.9"/>
    <n v="22776"/>
    <x v="37"/>
  </r>
  <r>
    <n v="12"/>
    <x v="10"/>
    <x v="11"/>
    <x v="1"/>
    <n v="9330000"/>
    <n v="5759958"/>
    <n v="61.7"/>
    <x v="7042"/>
    <n v="58.3"/>
    <n v="324032"/>
    <x v="12"/>
  </r>
  <r>
    <n v="13"/>
    <x v="11"/>
    <x v="11"/>
    <x v="1"/>
    <n v="4515000"/>
    <n v="3031724"/>
    <n v="67.099999999999994"/>
    <x v="7043"/>
    <n v="63.4"/>
    <n v="169628"/>
    <x v="12"/>
  </r>
  <r>
    <n v="15"/>
    <x v="12"/>
    <x v="11"/>
    <x v="1"/>
    <n v="756000"/>
    <n v="503459"/>
    <n v="66.599999999999994"/>
    <x v="7044"/>
    <n v="63.9"/>
    <n v="20001"/>
    <x v="53"/>
  </r>
  <r>
    <n v="16"/>
    <x v="13"/>
    <x v="11"/>
    <x v="1"/>
    <n v="710000"/>
    <n v="472282"/>
    <n v="66.5"/>
    <x v="7045"/>
    <n v="61"/>
    <n v="38832"/>
    <x v="68"/>
  </r>
  <r>
    <n v="17"/>
    <x v="14"/>
    <x v="11"/>
    <x v="1"/>
    <n v="8719000"/>
    <n v="5713883"/>
    <n v="65.5"/>
    <x v="7046"/>
    <n v="60.4"/>
    <n v="445639"/>
    <x v="30"/>
  </r>
  <r>
    <n v="18"/>
    <x v="15"/>
    <x v="11"/>
    <x v="1"/>
    <n v="4144000"/>
    <n v="2747454"/>
    <n v="66.3"/>
    <x v="7047"/>
    <n v="62"/>
    <n v="180070"/>
    <x v="0"/>
  </r>
  <r>
    <n v="19"/>
    <x v="16"/>
    <x v="11"/>
    <x v="1"/>
    <n v="2137000"/>
    <n v="1457252"/>
    <n v="68.2"/>
    <x v="7048"/>
    <n v="64.099999999999994"/>
    <n v="86473"/>
    <x v="21"/>
  </r>
  <r>
    <n v="20"/>
    <x v="17"/>
    <x v="11"/>
    <x v="1"/>
    <n v="1826000"/>
    <n v="1261601"/>
    <n v="69.099999999999994"/>
    <x v="7049"/>
    <n v="65.599999999999994"/>
    <n v="64231"/>
    <x v="71"/>
  </r>
  <r>
    <n v="21"/>
    <x v="18"/>
    <x v="11"/>
    <x v="1"/>
    <n v="2769000"/>
    <n v="1702600"/>
    <n v="61.5"/>
    <x v="7050"/>
    <n v="56"/>
    <n v="152474"/>
    <x v="49"/>
  </r>
  <r>
    <n v="22"/>
    <x v="19"/>
    <x v="11"/>
    <x v="1"/>
    <n v="3208000"/>
    <n v="1960071"/>
    <n v="61.1"/>
    <x v="7051"/>
    <n v="53.5"/>
    <n v="244511"/>
    <x v="124"/>
  </r>
  <r>
    <n v="23"/>
    <x v="20"/>
    <x v="11"/>
    <x v="1"/>
    <n v="892000"/>
    <n v="575437"/>
    <n v="64.5"/>
    <x v="7052"/>
    <n v="61.4"/>
    <n v="27579"/>
    <x v="80"/>
  </r>
  <r>
    <n v="24"/>
    <x v="21"/>
    <x v="11"/>
    <x v="1"/>
    <n v="3427000"/>
    <n v="2393311"/>
    <n v="69.8"/>
    <x v="7053"/>
    <n v="66.7"/>
    <n v="106781"/>
    <x v="79"/>
  </r>
  <r>
    <n v="25"/>
    <x v="22"/>
    <x v="11"/>
    <x v="1"/>
    <n v="4578000"/>
    <n v="3077991"/>
    <n v="67.2"/>
    <x v="7054"/>
    <n v="64.7"/>
    <n v="114579"/>
    <x v="59"/>
  </r>
  <r>
    <n v="26"/>
    <x v="23"/>
    <x v="11"/>
    <x v="1"/>
    <n v="6906000"/>
    <n v="4477002"/>
    <n v="64.8"/>
    <x v="7055"/>
    <n v="59.4"/>
    <n v="375829"/>
    <x v="11"/>
  </r>
  <r>
    <n v="27"/>
    <x v="24"/>
    <x v="11"/>
    <x v="1"/>
    <n v="3185000"/>
    <n v="2274688"/>
    <n v="71.400000000000006"/>
    <x v="7056"/>
    <n v="67.599999999999994"/>
    <n v="120073"/>
    <x v="67"/>
  </r>
  <r>
    <n v="28"/>
    <x v="25"/>
    <x v="11"/>
    <x v="1"/>
    <n v="1873000"/>
    <n v="1150890"/>
    <n v="61.4"/>
    <x v="7057"/>
    <n v="54.7"/>
    <n v="126699"/>
    <x v="70"/>
  </r>
  <r>
    <n v="29"/>
    <x v="26"/>
    <x v="11"/>
    <x v="1"/>
    <n v="3851000"/>
    <n v="2544061"/>
    <n v="66.099999999999994"/>
    <x v="7058"/>
    <n v="61.8"/>
    <n v="165799"/>
    <x v="23"/>
  </r>
  <r>
    <n v="30"/>
    <x v="27"/>
    <x v="11"/>
    <x v="1"/>
    <n v="598000"/>
    <n v="403901"/>
    <n v="67.5"/>
    <x v="7059"/>
    <n v="62.3"/>
    <n v="31288"/>
    <x v="43"/>
  </r>
  <r>
    <n v="31"/>
    <x v="28"/>
    <x v="11"/>
    <x v="1"/>
    <n v="1181000"/>
    <n v="813781"/>
    <n v="68.900000000000006"/>
    <x v="7060"/>
    <n v="65.900000000000006"/>
    <n v="36037"/>
    <x v="77"/>
  </r>
  <r>
    <n v="32"/>
    <x v="29"/>
    <x v="11"/>
    <x v="1"/>
    <n v="753000"/>
    <n v="547689"/>
    <n v="72.7"/>
    <x v="7061"/>
    <n v="68.099999999999994"/>
    <n v="34566"/>
    <x v="15"/>
  </r>
  <r>
    <n v="33"/>
    <x v="30"/>
    <x v="11"/>
    <x v="1"/>
    <n v="795000"/>
    <n v="571263"/>
    <n v="71.900000000000006"/>
    <x v="7062"/>
    <n v="70.3"/>
    <n v="12404"/>
    <x v="149"/>
  </r>
  <r>
    <n v="34"/>
    <x v="31"/>
    <x v="11"/>
    <x v="1"/>
    <n v="5985000"/>
    <n v="3926431"/>
    <n v="65.599999999999994"/>
    <x v="7063"/>
    <n v="62.9"/>
    <n v="163978"/>
    <x v="14"/>
  </r>
  <r>
    <n v="35"/>
    <x v="32"/>
    <x v="11"/>
    <x v="1"/>
    <n v="1068000"/>
    <n v="674449"/>
    <n v="63.2"/>
    <x v="7064"/>
    <n v="57.3"/>
    <n v="62631"/>
    <x v="54"/>
  </r>
  <r>
    <n v="36"/>
    <x v="33"/>
    <x v="11"/>
    <x v="1"/>
    <n v="13747000"/>
    <n v="8443338"/>
    <n v="61.4"/>
    <x v="7065"/>
    <n v="58.2"/>
    <n v="438002"/>
    <x v="69"/>
  </r>
  <r>
    <n v="51000"/>
    <x v="34"/>
    <x v="11"/>
    <x v="1"/>
    <n v="5822900"/>
    <n v="3231865"/>
    <n v="55.5"/>
    <x v="7066"/>
    <n v="52.1"/>
    <n v="196423"/>
    <x v="32"/>
  </r>
  <r>
    <n v="37"/>
    <x v="35"/>
    <x v="11"/>
    <x v="1"/>
    <n v="4777000"/>
    <n v="3243349"/>
    <n v="67.900000000000006"/>
    <x v="7067"/>
    <n v="64.5"/>
    <n v="162381"/>
    <x v="75"/>
  </r>
  <r>
    <n v="38"/>
    <x v="36"/>
    <x v="11"/>
    <x v="1"/>
    <n v="485000"/>
    <n v="330771"/>
    <n v="68.2"/>
    <x v="7068"/>
    <n v="64.7"/>
    <n v="17034"/>
    <x v="71"/>
  </r>
  <r>
    <n v="39"/>
    <x v="37"/>
    <x v="11"/>
    <x v="1"/>
    <n v="8137000"/>
    <n v="5257262"/>
    <n v="64.599999999999994"/>
    <x v="7069"/>
    <n v="59.5"/>
    <n v="412081"/>
    <x v="30"/>
  </r>
  <r>
    <n v="40"/>
    <x v="38"/>
    <x v="11"/>
    <x v="1"/>
    <n v="2410000"/>
    <n v="1565013"/>
    <n v="64.900000000000006"/>
    <x v="7070"/>
    <n v="59.9"/>
    <n v="121776"/>
    <x v="30"/>
  </r>
  <r>
    <n v="41"/>
    <x v="39"/>
    <x v="11"/>
    <x v="1"/>
    <n v="2073000"/>
    <n v="1378405"/>
    <n v="66.5"/>
    <x v="7071"/>
    <n v="62.3"/>
    <n v="87016"/>
    <x v="15"/>
  </r>
  <r>
    <n v="42"/>
    <x v="40"/>
    <x v="11"/>
    <x v="1"/>
    <n v="9277000"/>
    <n v="5604968"/>
    <n v="60.4"/>
    <x v="7072"/>
    <n v="56.8"/>
    <n v="337764"/>
    <x v="19"/>
  </r>
  <r>
    <n v="44"/>
    <x v="41"/>
    <x v="11"/>
    <x v="1"/>
    <n v="759000"/>
    <n v="510997"/>
    <n v="67.3"/>
    <x v="7073"/>
    <n v="64.599999999999994"/>
    <n v="20593"/>
    <x v="53"/>
  </r>
  <r>
    <n v="45"/>
    <x v="42"/>
    <x v="11"/>
    <x v="1"/>
    <n v="2480000"/>
    <n v="1620643"/>
    <n v="65.3"/>
    <x v="7074"/>
    <n v="61.3"/>
    <n v="99304"/>
    <x v="32"/>
  </r>
  <r>
    <n v="46"/>
    <x v="43"/>
    <x v="11"/>
    <x v="1"/>
    <n v="514000"/>
    <n v="351574"/>
    <n v="68.400000000000006"/>
    <x v="7075"/>
    <n v="65.400000000000006"/>
    <n v="15342"/>
    <x v="77"/>
  </r>
  <r>
    <n v="47"/>
    <x v="44"/>
    <x v="11"/>
    <x v="1"/>
    <n v="3660000"/>
    <n v="2315094"/>
    <n v="63.3"/>
    <x v="7076"/>
    <n v="58.6"/>
    <n v="170949"/>
    <x v="31"/>
  </r>
  <r>
    <n v="48"/>
    <x v="45"/>
    <x v="11"/>
    <x v="1"/>
    <n v="11996000"/>
    <n v="8238817"/>
    <n v="68.7"/>
    <x v="7077"/>
    <n v="62.5"/>
    <n v="739926"/>
    <x v="49"/>
  </r>
  <r>
    <n v="49"/>
    <x v="46"/>
    <x v="11"/>
    <x v="1"/>
    <n v="1083000"/>
    <n v="758236"/>
    <n v="70"/>
    <x v="7078"/>
    <n v="65.3"/>
    <n v="50805"/>
    <x v="20"/>
  </r>
  <r>
    <n v="50"/>
    <x v="47"/>
    <x v="11"/>
    <x v="1"/>
    <n v="411000"/>
    <n v="292575"/>
    <n v="71.2"/>
    <x v="7079"/>
    <n v="68.2"/>
    <n v="12160"/>
    <x v="14"/>
  </r>
  <r>
    <n v="51"/>
    <x v="48"/>
    <x v="11"/>
    <x v="1"/>
    <n v="4359000"/>
    <n v="2978558"/>
    <n v="68.3"/>
    <x v="7080"/>
    <n v="65.099999999999994"/>
    <n v="139172"/>
    <x v="81"/>
  </r>
  <r>
    <n v="53"/>
    <x v="49"/>
    <x v="11"/>
    <x v="1"/>
    <n v="3372000"/>
    <n v="2231424"/>
    <n v="66.2"/>
    <x v="7081"/>
    <n v="61"/>
    <n v="175342"/>
    <x v="66"/>
  </r>
  <r>
    <n v="54"/>
    <x v="50"/>
    <x v="11"/>
    <x v="1"/>
    <n v="1452000"/>
    <n v="743460"/>
    <n v="51.2"/>
    <x v="7082"/>
    <n v="45.4"/>
    <n v="84857"/>
    <x v="112"/>
  </r>
  <r>
    <n v="55"/>
    <x v="51"/>
    <x v="11"/>
    <x v="1"/>
    <n v="3607000"/>
    <n v="2474813"/>
    <n v="68.599999999999994"/>
    <x v="7083"/>
    <n v="64.3"/>
    <n v="153791"/>
    <x v="58"/>
  </r>
  <r>
    <n v="56"/>
    <x v="52"/>
    <x v="11"/>
    <x v="1"/>
    <n v="353000"/>
    <n v="246754"/>
    <n v="69.900000000000006"/>
    <x v="7084"/>
    <n v="63.6"/>
    <n v="22276"/>
    <x v="49"/>
  </r>
  <r>
    <n v="1"/>
    <x v="0"/>
    <x v="11"/>
    <x v="2"/>
    <n v="3027000"/>
    <n v="1863312"/>
    <n v="61.6"/>
    <x v="7085"/>
    <n v="56.2"/>
    <n v="163061"/>
    <x v="40"/>
  </r>
  <r>
    <n v="2"/>
    <x v="1"/>
    <x v="11"/>
    <x v="2"/>
    <n v="347000"/>
    <n v="250418"/>
    <n v="72.2"/>
    <x v="7086"/>
    <n v="64.5"/>
    <n v="26640"/>
    <x v="72"/>
  </r>
  <r>
    <n v="4"/>
    <x v="2"/>
    <x v="11"/>
    <x v="2"/>
    <n v="2488000"/>
    <n v="1600407"/>
    <n v="64.3"/>
    <x v="7087"/>
    <n v="59.8"/>
    <n v="111599"/>
    <x v="37"/>
  </r>
  <r>
    <n v="5"/>
    <x v="3"/>
    <x v="11"/>
    <x v="2"/>
    <n v="1773000"/>
    <n v="1083254"/>
    <n v="61.1"/>
    <x v="7088"/>
    <n v="56"/>
    <n v="90199"/>
    <x v="48"/>
  </r>
  <r>
    <n v="6"/>
    <x v="4"/>
    <x v="11"/>
    <x v="2"/>
    <n v="20389000"/>
    <n v="13622652"/>
    <n v="66.8"/>
    <x v="7089"/>
    <n v="62.7"/>
    <n v="842221"/>
    <x v="58"/>
  </r>
  <r>
    <n v="37"/>
    <x v="5"/>
    <x v="11"/>
    <x v="2"/>
    <n v="6333500"/>
    <n v="4185893"/>
    <n v="66.099999999999994"/>
    <x v="7090"/>
    <n v="61.9"/>
    <n v="264263"/>
    <x v="15"/>
  </r>
  <r>
    <n v="8"/>
    <x v="6"/>
    <x v="11"/>
    <x v="2"/>
    <n v="2432000"/>
    <n v="1707372"/>
    <n v="70.2"/>
    <x v="7091"/>
    <n v="64.5"/>
    <n v="139917"/>
    <x v="68"/>
  </r>
  <r>
    <n v="9"/>
    <x v="7"/>
    <x v="11"/>
    <x v="2"/>
    <n v="2501000"/>
    <n v="1746388"/>
    <n v="69.8"/>
    <x v="7092"/>
    <n v="67.5"/>
    <n v="59462"/>
    <x v="27"/>
  </r>
  <r>
    <n v="10"/>
    <x v="8"/>
    <x v="11"/>
    <x v="2"/>
    <n v="487000"/>
    <n v="331289"/>
    <n v="68"/>
    <x v="7093"/>
    <n v="65.900000000000006"/>
    <n v="10311"/>
    <x v="52"/>
  </r>
  <r>
    <n v="11"/>
    <x v="9"/>
    <x v="11"/>
    <x v="2"/>
    <n v="476000"/>
    <n v="327643"/>
    <n v="68.8"/>
    <x v="7094"/>
    <n v="64.2"/>
    <n v="22137"/>
    <x v="63"/>
  </r>
  <r>
    <n v="12"/>
    <x v="10"/>
    <x v="11"/>
    <x v="2"/>
    <n v="9352000"/>
    <n v="5783385"/>
    <n v="61.8"/>
    <x v="7095"/>
    <n v="58.4"/>
    <n v="321711"/>
    <x v="12"/>
  </r>
  <r>
    <n v="13"/>
    <x v="11"/>
    <x v="11"/>
    <x v="2"/>
    <n v="4524000"/>
    <n v="3034405"/>
    <n v="67.099999999999994"/>
    <x v="7096"/>
    <n v="63.4"/>
    <n v="166723"/>
    <x v="55"/>
  </r>
  <r>
    <n v="15"/>
    <x v="12"/>
    <x v="11"/>
    <x v="2"/>
    <n v="757000"/>
    <n v="505835"/>
    <n v="66.8"/>
    <x v="7097"/>
    <n v="64.2"/>
    <n v="19893"/>
    <x v="57"/>
  </r>
  <r>
    <n v="16"/>
    <x v="13"/>
    <x v="11"/>
    <x v="2"/>
    <n v="710000"/>
    <n v="472209"/>
    <n v="66.5"/>
    <x v="7098"/>
    <n v="61.1"/>
    <n v="38307"/>
    <x v="28"/>
  </r>
  <r>
    <n v="17"/>
    <x v="14"/>
    <x v="11"/>
    <x v="2"/>
    <n v="8724000"/>
    <n v="5727189"/>
    <n v="65.599999999999994"/>
    <x v="7099"/>
    <n v="60.5"/>
    <n v="446422"/>
    <x v="30"/>
  </r>
  <r>
    <n v="18"/>
    <x v="15"/>
    <x v="11"/>
    <x v="2"/>
    <n v="4147000"/>
    <n v="2747853"/>
    <n v="66.3"/>
    <x v="7100"/>
    <n v="62"/>
    <n v="178600"/>
    <x v="23"/>
  </r>
  <r>
    <n v="19"/>
    <x v="16"/>
    <x v="11"/>
    <x v="2"/>
    <n v="2137000"/>
    <n v="1458743"/>
    <n v="68.3"/>
    <x v="7101"/>
    <n v="64.3"/>
    <n v="85419"/>
    <x v="21"/>
  </r>
  <r>
    <n v="20"/>
    <x v="17"/>
    <x v="11"/>
    <x v="2"/>
    <n v="1827000"/>
    <n v="1261890"/>
    <n v="69.099999999999994"/>
    <x v="7102"/>
    <n v="65.599999999999994"/>
    <n v="63411"/>
    <x v="75"/>
  </r>
  <r>
    <n v="21"/>
    <x v="18"/>
    <x v="11"/>
    <x v="2"/>
    <n v="2770000"/>
    <n v="1702987"/>
    <n v="61.5"/>
    <x v="7103"/>
    <n v="56.1"/>
    <n v="149879"/>
    <x v="40"/>
  </r>
  <r>
    <n v="22"/>
    <x v="19"/>
    <x v="11"/>
    <x v="2"/>
    <n v="3206000"/>
    <n v="1957182"/>
    <n v="61"/>
    <x v="7104"/>
    <n v="53.5"/>
    <n v="240573"/>
    <x v="98"/>
  </r>
  <r>
    <n v="23"/>
    <x v="20"/>
    <x v="11"/>
    <x v="2"/>
    <n v="893000"/>
    <n v="577561"/>
    <n v="64.7"/>
    <x v="7105"/>
    <n v="61.7"/>
    <n v="26845"/>
    <x v="82"/>
  </r>
  <r>
    <n v="24"/>
    <x v="21"/>
    <x v="11"/>
    <x v="2"/>
    <n v="3432000"/>
    <n v="2394803"/>
    <n v="69.8"/>
    <x v="7106"/>
    <n v="66.7"/>
    <n v="105058"/>
    <x v="77"/>
  </r>
  <r>
    <n v="25"/>
    <x v="22"/>
    <x v="11"/>
    <x v="2"/>
    <n v="4580000"/>
    <n v="3082660"/>
    <n v="67.3"/>
    <x v="7107"/>
    <n v="64.900000000000006"/>
    <n v="111986"/>
    <x v="56"/>
  </r>
  <r>
    <n v="26"/>
    <x v="23"/>
    <x v="11"/>
    <x v="2"/>
    <n v="6913000"/>
    <n v="4487861"/>
    <n v="64.900000000000006"/>
    <x v="7108"/>
    <n v="59.5"/>
    <n v="377697"/>
    <x v="11"/>
  </r>
  <r>
    <n v="27"/>
    <x v="24"/>
    <x v="11"/>
    <x v="2"/>
    <n v="3187000"/>
    <n v="2278848"/>
    <n v="71.5"/>
    <x v="7109"/>
    <n v="67.7"/>
    <n v="120028"/>
    <x v="67"/>
  </r>
  <r>
    <n v="28"/>
    <x v="25"/>
    <x v="11"/>
    <x v="2"/>
    <n v="1874000"/>
    <n v="1150431"/>
    <n v="61.4"/>
    <x v="7110"/>
    <n v="54.8"/>
    <n v="123701"/>
    <x v="74"/>
  </r>
  <r>
    <n v="29"/>
    <x v="26"/>
    <x v="11"/>
    <x v="2"/>
    <n v="3855000"/>
    <n v="2548564"/>
    <n v="66.099999999999994"/>
    <x v="7111"/>
    <n v="61.8"/>
    <n v="166925"/>
    <x v="23"/>
  </r>
  <r>
    <n v="30"/>
    <x v="27"/>
    <x v="11"/>
    <x v="2"/>
    <n v="598000"/>
    <n v="403327"/>
    <n v="67.400000000000006"/>
    <x v="7112"/>
    <n v="62.3"/>
    <n v="30808"/>
    <x v="60"/>
  </r>
  <r>
    <n v="31"/>
    <x v="28"/>
    <x v="11"/>
    <x v="2"/>
    <n v="1181000"/>
    <n v="813172"/>
    <n v="68.900000000000006"/>
    <x v="7113"/>
    <n v="65.8"/>
    <n v="35584"/>
    <x v="77"/>
  </r>
  <r>
    <n v="32"/>
    <x v="29"/>
    <x v="11"/>
    <x v="2"/>
    <n v="755000"/>
    <n v="549580"/>
    <n v="72.8"/>
    <x v="7114"/>
    <n v="68.2"/>
    <n v="34709"/>
    <x v="15"/>
  </r>
  <r>
    <n v="33"/>
    <x v="30"/>
    <x v="11"/>
    <x v="2"/>
    <n v="797000"/>
    <n v="573740"/>
    <n v="72"/>
    <x v="7115"/>
    <n v="70.400000000000006"/>
    <n v="12288"/>
    <x v="150"/>
  </r>
  <r>
    <n v="34"/>
    <x v="31"/>
    <x v="11"/>
    <x v="2"/>
    <n v="5989000"/>
    <n v="3934333"/>
    <n v="65.7"/>
    <x v="7116"/>
    <n v="63"/>
    <n v="162800"/>
    <x v="35"/>
  </r>
  <r>
    <n v="35"/>
    <x v="32"/>
    <x v="11"/>
    <x v="2"/>
    <n v="1069000"/>
    <n v="674374"/>
    <n v="63.1"/>
    <x v="7117"/>
    <n v="57.3"/>
    <n v="61906"/>
    <x v="4"/>
  </r>
  <r>
    <n v="36"/>
    <x v="33"/>
    <x v="11"/>
    <x v="2"/>
    <n v="13751000"/>
    <n v="8452127"/>
    <n v="61.5"/>
    <x v="7118"/>
    <n v="58.4"/>
    <n v="427204"/>
    <x v="71"/>
  </r>
  <r>
    <n v="51000"/>
    <x v="34"/>
    <x v="11"/>
    <x v="2"/>
    <n v="5825300"/>
    <n v="3232981"/>
    <n v="55.5"/>
    <x v="7119"/>
    <n v="52.2"/>
    <n v="191029"/>
    <x v="21"/>
  </r>
  <r>
    <n v="37"/>
    <x v="35"/>
    <x v="11"/>
    <x v="2"/>
    <n v="4783000"/>
    <n v="3251993"/>
    <n v="68"/>
    <x v="7120"/>
    <n v="64.7"/>
    <n v="159044"/>
    <x v="78"/>
  </r>
  <r>
    <n v="38"/>
    <x v="36"/>
    <x v="11"/>
    <x v="2"/>
    <n v="484000"/>
    <n v="330704"/>
    <n v="68.3"/>
    <x v="7121"/>
    <n v="64.900000000000006"/>
    <n v="16779"/>
    <x v="71"/>
  </r>
  <r>
    <n v="39"/>
    <x v="37"/>
    <x v="11"/>
    <x v="2"/>
    <n v="8143000"/>
    <n v="5259257"/>
    <n v="64.599999999999994"/>
    <x v="7122"/>
    <n v="59.6"/>
    <n v="405153"/>
    <x v="43"/>
  </r>
  <r>
    <n v="40"/>
    <x v="38"/>
    <x v="11"/>
    <x v="2"/>
    <n v="2408000"/>
    <n v="1562109"/>
    <n v="64.900000000000006"/>
    <x v="7123"/>
    <n v="59.9"/>
    <n v="119302"/>
    <x v="60"/>
  </r>
  <r>
    <n v="41"/>
    <x v="39"/>
    <x v="11"/>
    <x v="2"/>
    <n v="2075000"/>
    <n v="1380573"/>
    <n v="66.5"/>
    <x v="7124"/>
    <n v="62.4"/>
    <n v="85227"/>
    <x v="58"/>
  </r>
  <r>
    <n v="42"/>
    <x v="40"/>
    <x v="11"/>
    <x v="2"/>
    <n v="9282000"/>
    <n v="5613276"/>
    <n v="60.5"/>
    <x v="7125"/>
    <n v="56.9"/>
    <n v="332442"/>
    <x v="21"/>
  </r>
  <r>
    <n v="44"/>
    <x v="41"/>
    <x v="11"/>
    <x v="2"/>
    <n v="760000"/>
    <n v="511911"/>
    <n v="67.400000000000006"/>
    <x v="7126"/>
    <n v="64.7"/>
    <n v="20440"/>
    <x v="53"/>
  </r>
  <r>
    <n v="45"/>
    <x v="42"/>
    <x v="11"/>
    <x v="2"/>
    <n v="2483000"/>
    <n v="1623935"/>
    <n v="65.400000000000006"/>
    <x v="7127"/>
    <n v="61.5"/>
    <n v="97971"/>
    <x v="19"/>
  </r>
  <r>
    <n v="46"/>
    <x v="43"/>
    <x v="11"/>
    <x v="2"/>
    <n v="514000"/>
    <n v="351642"/>
    <n v="68.400000000000006"/>
    <x v="7128"/>
    <n v="65.400000000000006"/>
    <n v="15317"/>
    <x v="77"/>
  </r>
  <r>
    <n v="47"/>
    <x v="44"/>
    <x v="11"/>
    <x v="2"/>
    <n v="3665000"/>
    <n v="2319272"/>
    <n v="63.3"/>
    <x v="7129"/>
    <n v="58.7"/>
    <n v="168244"/>
    <x v="3"/>
  </r>
  <r>
    <n v="48"/>
    <x v="45"/>
    <x v="11"/>
    <x v="2"/>
    <n v="12001000"/>
    <n v="8244929"/>
    <n v="68.7"/>
    <x v="7130"/>
    <n v="62.6"/>
    <n v="728726"/>
    <x v="40"/>
  </r>
  <r>
    <n v="49"/>
    <x v="46"/>
    <x v="11"/>
    <x v="2"/>
    <n v="1084000"/>
    <n v="757976"/>
    <n v="69.900000000000006"/>
    <x v="7131"/>
    <n v="65.3"/>
    <n v="50587"/>
    <x v="20"/>
  </r>
  <r>
    <n v="50"/>
    <x v="47"/>
    <x v="11"/>
    <x v="2"/>
    <n v="411000"/>
    <n v="292917"/>
    <n v="71.3"/>
    <x v="7132"/>
    <n v="68.400000000000006"/>
    <n v="11901"/>
    <x v="35"/>
  </r>
  <r>
    <n v="51"/>
    <x v="48"/>
    <x v="11"/>
    <x v="2"/>
    <n v="4367000"/>
    <n v="2983813"/>
    <n v="68.3"/>
    <x v="7133"/>
    <n v="65.2"/>
    <n v="136292"/>
    <x v="82"/>
  </r>
  <r>
    <n v="53"/>
    <x v="49"/>
    <x v="11"/>
    <x v="2"/>
    <n v="3378000"/>
    <n v="2236821"/>
    <n v="66.2"/>
    <x v="7134"/>
    <n v="61.1"/>
    <n v="172295"/>
    <x v="43"/>
  </r>
  <r>
    <n v="54"/>
    <x v="50"/>
    <x v="11"/>
    <x v="2"/>
    <n v="1452000"/>
    <n v="742633"/>
    <n v="51.1"/>
    <x v="7135"/>
    <n v="45.4"/>
    <n v="84074"/>
    <x v="107"/>
  </r>
  <r>
    <n v="55"/>
    <x v="51"/>
    <x v="11"/>
    <x v="2"/>
    <n v="3609000"/>
    <n v="2479426"/>
    <n v="68.7"/>
    <x v="7136"/>
    <n v="64.5"/>
    <n v="151107"/>
    <x v="32"/>
  </r>
  <r>
    <n v="56"/>
    <x v="52"/>
    <x v="11"/>
    <x v="2"/>
    <n v="352000"/>
    <n v="245633"/>
    <n v="69.8"/>
    <x v="7137"/>
    <n v="63.6"/>
    <n v="21663"/>
    <x v="40"/>
  </r>
  <r>
    <n v="1"/>
    <x v="0"/>
    <x v="11"/>
    <x v="3"/>
    <n v="3030000"/>
    <n v="1864450"/>
    <n v="61.5"/>
    <x v="7138"/>
    <n v="56.3"/>
    <n v="158772"/>
    <x v="33"/>
  </r>
  <r>
    <n v="2"/>
    <x v="1"/>
    <x v="11"/>
    <x v="3"/>
    <n v="346000"/>
    <n v="249740"/>
    <n v="72.2"/>
    <x v="7139"/>
    <n v="64.599999999999994"/>
    <n v="26222"/>
    <x v="17"/>
  </r>
  <r>
    <n v="4"/>
    <x v="2"/>
    <x v="11"/>
    <x v="3"/>
    <n v="2496000"/>
    <n v="1603708"/>
    <n v="64.3"/>
    <x v="7140"/>
    <n v="59.9"/>
    <n v="108390"/>
    <x v="63"/>
  </r>
  <r>
    <n v="5"/>
    <x v="3"/>
    <x v="11"/>
    <x v="3"/>
    <n v="1775000"/>
    <n v="1085865"/>
    <n v="61.2"/>
    <x v="7141"/>
    <n v="56.1"/>
    <n v="89499"/>
    <x v="68"/>
  </r>
  <r>
    <n v="6"/>
    <x v="4"/>
    <x v="11"/>
    <x v="3"/>
    <n v="20429000"/>
    <n v="13656227"/>
    <n v="66.8"/>
    <x v="7142"/>
    <n v="62.8"/>
    <n v="825110"/>
    <x v="19"/>
  </r>
  <r>
    <n v="37"/>
    <x v="5"/>
    <x v="11"/>
    <x v="3"/>
    <n v="6342100"/>
    <n v="4198491"/>
    <n v="66.2"/>
    <x v="7143"/>
    <n v="62.1"/>
    <n v="259305"/>
    <x v="58"/>
  </r>
  <r>
    <n v="8"/>
    <x v="6"/>
    <x v="11"/>
    <x v="3"/>
    <n v="2434000"/>
    <n v="1704273"/>
    <n v="70"/>
    <x v="7144"/>
    <n v="64.400000000000006"/>
    <n v="136767"/>
    <x v="8"/>
  </r>
  <r>
    <n v="9"/>
    <x v="7"/>
    <x v="11"/>
    <x v="3"/>
    <n v="2502000"/>
    <n v="1747341"/>
    <n v="69.8"/>
    <x v="7145"/>
    <n v="67.5"/>
    <n v="57956"/>
    <x v="22"/>
  </r>
  <r>
    <n v="10"/>
    <x v="8"/>
    <x v="11"/>
    <x v="3"/>
    <n v="488000"/>
    <n v="331602"/>
    <n v="68"/>
    <x v="7146"/>
    <n v="65.900000000000006"/>
    <n v="10200"/>
    <x v="52"/>
  </r>
  <r>
    <n v="11"/>
    <x v="9"/>
    <x v="11"/>
    <x v="3"/>
    <n v="475000"/>
    <n v="328506"/>
    <n v="69.2"/>
    <x v="7147"/>
    <n v="64.599999999999994"/>
    <n v="21511"/>
    <x v="23"/>
  </r>
  <r>
    <n v="12"/>
    <x v="10"/>
    <x v="11"/>
    <x v="3"/>
    <n v="9375000"/>
    <n v="5806771"/>
    <n v="61.9"/>
    <x v="7148"/>
    <n v="58.5"/>
    <n v="319390"/>
    <x v="55"/>
  </r>
  <r>
    <n v="13"/>
    <x v="11"/>
    <x v="11"/>
    <x v="3"/>
    <n v="4533000"/>
    <n v="3037576"/>
    <n v="67"/>
    <x v="7149"/>
    <n v="63.4"/>
    <n v="164567"/>
    <x v="61"/>
  </r>
  <r>
    <n v="15"/>
    <x v="12"/>
    <x v="11"/>
    <x v="3"/>
    <n v="759000"/>
    <n v="507965"/>
    <n v="66.900000000000006"/>
    <x v="7150"/>
    <n v="64.3"/>
    <n v="19769"/>
    <x v="57"/>
  </r>
  <r>
    <n v="16"/>
    <x v="13"/>
    <x v="11"/>
    <x v="3"/>
    <n v="710000"/>
    <n v="472117"/>
    <n v="66.5"/>
    <x v="7151"/>
    <n v="61.2"/>
    <n v="37653"/>
    <x v="8"/>
  </r>
  <r>
    <n v="17"/>
    <x v="14"/>
    <x v="11"/>
    <x v="3"/>
    <n v="8729000"/>
    <n v="5743104"/>
    <n v="65.8"/>
    <x v="7152"/>
    <n v="60.7"/>
    <n v="445270"/>
    <x v="30"/>
  </r>
  <r>
    <n v="18"/>
    <x v="15"/>
    <x v="11"/>
    <x v="3"/>
    <n v="4151000"/>
    <n v="2748547"/>
    <n v="66.2"/>
    <x v="7153"/>
    <n v="62"/>
    <n v="176798"/>
    <x v="16"/>
  </r>
  <r>
    <n v="19"/>
    <x v="16"/>
    <x v="11"/>
    <x v="3"/>
    <n v="2137000"/>
    <n v="1459354"/>
    <n v="68.3"/>
    <x v="7154"/>
    <n v="64.3"/>
    <n v="84411"/>
    <x v="6"/>
  </r>
  <r>
    <n v="20"/>
    <x v="17"/>
    <x v="11"/>
    <x v="3"/>
    <n v="1829000"/>
    <n v="1262588"/>
    <n v="69"/>
    <x v="7155"/>
    <n v="65.599999999999994"/>
    <n v="62514"/>
    <x v="75"/>
  </r>
  <r>
    <n v="21"/>
    <x v="18"/>
    <x v="11"/>
    <x v="3"/>
    <n v="2772000"/>
    <n v="1702918"/>
    <n v="61.4"/>
    <x v="7156"/>
    <n v="56.1"/>
    <n v="146786"/>
    <x v="25"/>
  </r>
  <r>
    <n v="22"/>
    <x v="19"/>
    <x v="11"/>
    <x v="3"/>
    <n v="3203000"/>
    <n v="1955201"/>
    <n v="61"/>
    <x v="7157"/>
    <n v="53.7"/>
    <n v="236657"/>
    <x v="99"/>
  </r>
  <r>
    <n v="23"/>
    <x v="20"/>
    <x v="11"/>
    <x v="3"/>
    <n v="894000"/>
    <n v="580005"/>
    <n v="64.900000000000006"/>
    <x v="7158"/>
    <n v="61.9"/>
    <n v="26188"/>
    <x v="79"/>
  </r>
  <r>
    <n v="24"/>
    <x v="21"/>
    <x v="11"/>
    <x v="3"/>
    <n v="3437000"/>
    <n v="2396157"/>
    <n v="69.7"/>
    <x v="7159"/>
    <n v="66.7"/>
    <n v="103645"/>
    <x v="13"/>
  </r>
  <r>
    <n v="25"/>
    <x v="22"/>
    <x v="11"/>
    <x v="3"/>
    <n v="4582000"/>
    <n v="3088816"/>
    <n v="67.400000000000006"/>
    <x v="7160"/>
    <n v="65"/>
    <n v="109049"/>
    <x v="51"/>
  </r>
  <r>
    <n v="26"/>
    <x v="23"/>
    <x v="11"/>
    <x v="3"/>
    <n v="6920000"/>
    <n v="4498776"/>
    <n v="65"/>
    <x v="7161"/>
    <n v="59.5"/>
    <n v="380693"/>
    <x v="33"/>
  </r>
  <r>
    <n v="27"/>
    <x v="24"/>
    <x v="11"/>
    <x v="3"/>
    <n v="3190000"/>
    <n v="2281912"/>
    <n v="71.5"/>
    <x v="7162"/>
    <n v="67.8"/>
    <n v="119706"/>
    <x v="69"/>
  </r>
  <r>
    <n v="28"/>
    <x v="25"/>
    <x v="11"/>
    <x v="3"/>
    <n v="1875000"/>
    <n v="1150229"/>
    <n v="61.3"/>
    <x v="7163"/>
    <n v="54.9"/>
    <n v="120657"/>
    <x v="17"/>
  </r>
  <r>
    <n v="29"/>
    <x v="26"/>
    <x v="11"/>
    <x v="3"/>
    <n v="3859000"/>
    <n v="2552910"/>
    <n v="66.2"/>
    <x v="7164"/>
    <n v="61.8"/>
    <n v="167197"/>
    <x v="23"/>
  </r>
  <r>
    <n v="30"/>
    <x v="27"/>
    <x v="11"/>
    <x v="3"/>
    <n v="598000"/>
    <n v="402572"/>
    <n v="67.3"/>
    <x v="7165"/>
    <n v="62.2"/>
    <n v="30350"/>
    <x v="34"/>
  </r>
  <r>
    <n v="31"/>
    <x v="28"/>
    <x v="11"/>
    <x v="3"/>
    <n v="1181000"/>
    <n v="813009"/>
    <n v="68.8"/>
    <x v="7166"/>
    <n v="65.900000000000006"/>
    <n v="35316"/>
    <x v="13"/>
  </r>
  <r>
    <n v="32"/>
    <x v="29"/>
    <x v="11"/>
    <x v="3"/>
    <n v="758000"/>
    <n v="551472"/>
    <n v="72.8"/>
    <x v="7167"/>
    <n v="68.2"/>
    <n v="34758"/>
    <x v="15"/>
  </r>
  <r>
    <n v="33"/>
    <x v="30"/>
    <x v="11"/>
    <x v="3"/>
    <n v="799000"/>
    <n v="576245"/>
    <n v="72.099999999999994"/>
    <x v="7168"/>
    <n v="70.599999999999994"/>
    <n v="12182"/>
    <x v="150"/>
  </r>
  <r>
    <n v="34"/>
    <x v="31"/>
    <x v="11"/>
    <x v="3"/>
    <n v="5994000"/>
    <n v="3943156"/>
    <n v="65.8"/>
    <x v="7169"/>
    <n v="63.1"/>
    <n v="162201"/>
    <x v="35"/>
  </r>
  <r>
    <n v="35"/>
    <x v="32"/>
    <x v="11"/>
    <x v="3"/>
    <n v="1070000"/>
    <n v="674472"/>
    <n v="63"/>
    <x v="7170"/>
    <n v="57.3"/>
    <n v="61169"/>
    <x v="39"/>
  </r>
  <r>
    <n v="36"/>
    <x v="33"/>
    <x v="11"/>
    <x v="3"/>
    <n v="13756000"/>
    <n v="8461776"/>
    <n v="61.5"/>
    <x v="7171"/>
    <n v="58.5"/>
    <n v="417108"/>
    <x v="78"/>
  </r>
  <r>
    <n v="51000"/>
    <x v="34"/>
    <x v="11"/>
    <x v="3"/>
    <n v="5827800"/>
    <n v="3234879"/>
    <n v="55.5"/>
    <x v="7172"/>
    <n v="52.3"/>
    <n v="185894"/>
    <x v="36"/>
  </r>
  <r>
    <n v="37"/>
    <x v="35"/>
    <x v="11"/>
    <x v="3"/>
    <n v="4790000"/>
    <n v="3259248"/>
    <n v="68"/>
    <x v="7173"/>
    <n v="64.8"/>
    <n v="155520"/>
    <x v="80"/>
  </r>
  <r>
    <n v="38"/>
    <x v="36"/>
    <x v="11"/>
    <x v="3"/>
    <n v="484000"/>
    <n v="330676"/>
    <n v="68.3"/>
    <x v="7174"/>
    <n v="64.900000000000006"/>
    <n v="16512"/>
    <x v="75"/>
  </r>
  <r>
    <n v="39"/>
    <x v="37"/>
    <x v="11"/>
    <x v="3"/>
    <n v="8148000"/>
    <n v="5259836"/>
    <n v="64.599999999999994"/>
    <x v="7175"/>
    <n v="59.7"/>
    <n v="396894"/>
    <x v="34"/>
  </r>
  <r>
    <n v="40"/>
    <x v="38"/>
    <x v="11"/>
    <x v="3"/>
    <n v="2406000"/>
    <n v="1559174"/>
    <n v="64.8"/>
    <x v="7176"/>
    <n v="60"/>
    <n v="116375"/>
    <x v="34"/>
  </r>
  <r>
    <n v="41"/>
    <x v="39"/>
    <x v="11"/>
    <x v="3"/>
    <n v="2078000"/>
    <n v="1382880"/>
    <n v="66.5"/>
    <x v="7177"/>
    <n v="62.5"/>
    <n v="83773"/>
    <x v="32"/>
  </r>
  <r>
    <n v="42"/>
    <x v="40"/>
    <x v="11"/>
    <x v="3"/>
    <n v="9287000"/>
    <n v="5624773"/>
    <n v="60.6"/>
    <x v="7178"/>
    <n v="57"/>
    <n v="328429"/>
    <x v="6"/>
  </r>
  <r>
    <n v="44"/>
    <x v="41"/>
    <x v="11"/>
    <x v="3"/>
    <n v="761000"/>
    <n v="512964"/>
    <n v="67.400000000000006"/>
    <x v="7179"/>
    <n v="64.7"/>
    <n v="20233"/>
    <x v="57"/>
  </r>
  <r>
    <n v="45"/>
    <x v="42"/>
    <x v="11"/>
    <x v="3"/>
    <n v="2487000"/>
    <n v="1626098"/>
    <n v="65.400000000000006"/>
    <x v="7180"/>
    <n v="61.6"/>
    <n v="95132"/>
    <x v="21"/>
  </r>
  <r>
    <n v="46"/>
    <x v="43"/>
    <x v="11"/>
    <x v="3"/>
    <n v="514000"/>
    <n v="351789"/>
    <n v="68.400000000000006"/>
    <x v="7181"/>
    <n v="65.5"/>
    <n v="15292"/>
    <x v="13"/>
  </r>
  <r>
    <n v="47"/>
    <x v="44"/>
    <x v="11"/>
    <x v="3"/>
    <n v="3670000"/>
    <n v="2322879"/>
    <n v="63.3"/>
    <x v="7182"/>
    <n v="58.8"/>
    <n v="165453"/>
    <x v="1"/>
  </r>
  <r>
    <n v="48"/>
    <x v="45"/>
    <x v="11"/>
    <x v="3"/>
    <n v="12006000"/>
    <n v="8252958"/>
    <n v="68.7"/>
    <x v="7183"/>
    <n v="62.8"/>
    <n v="719028"/>
    <x v="9"/>
  </r>
  <r>
    <n v="49"/>
    <x v="46"/>
    <x v="11"/>
    <x v="3"/>
    <n v="1085000"/>
    <n v="757483"/>
    <n v="69.8"/>
    <x v="7184"/>
    <n v="65.2"/>
    <n v="50025"/>
    <x v="0"/>
  </r>
  <r>
    <n v="50"/>
    <x v="47"/>
    <x v="11"/>
    <x v="3"/>
    <n v="412000"/>
    <n v="293357"/>
    <n v="71.2"/>
    <x v="7185"/>
    <n v="68.400000000000006"/>
    <n v="11632"/>
    <x v="53"/>
  </r>
  <r>
    <n v="51"/>
    <x v="48"/>
    <x v="11"/>
    <x v="3"/>
    <n v="4376000"/>
    <n v="2988968"/>
    <n v="68.3"/>
    <x v="7186"/>
    <n v="65.3"/>
    <n v="132955"/>
    <x v="77"/>
  </r>
  <r>
    <n v="53"/>
    <x v="49"/>
    <x v="11"/>
    <x v="3"/>
    <n v="3383000"/>
    <n v="2242207"/>
    <n v="66.3"/>
    <x v="7187"/>
    <n v="61.3"/>
    <n v="168772"/>
    <x v="34"/>
  </r>
  <r>
    <n v="54"/>
    <x v="50"/>
    <x v="11"/>
    <x v="3"/>
    <n v="1451000"/>
    <n v="741713"/>
    <n v="51.1"/>
    <x v="7188"/>
    <n v="45.4"/>
    <n v="83231"/>
    <x v="26"/>
  </r>
  <r>
    <n v="55"/>
    <x v="51"/>
    <x v="11"/>
    <x v="3"/>
    <n v="3611000"/>
    <n v="2483562"/>
    <n v="68.8"/>
    <x v="7189"/>
    <n v="64.7"/>
    <n v="148132"/>
    <x v="19"/>
  </r>
  <r>
    <n v="56"/>
    <x v="52"/>
    <x v="11"/>
    <x v="3"/>
    <n v="351000"/>
    <n v="244406"/>
    <n v="69.599999999999994"/>
    <x v="7190"/>
    <n v="63.7"/>
    <n v="20915"/>
    <x v="25"/>
  </r>
  <r>
    <n v="1"/>
    <x v="0"/>
    <x v="11"/>
    <x v="4"/>
    <n v="3033000"/>
    <n v="1865599"/>
    <n v="61.5"/>
    <x v="7191"/>
    <n v="56.4"/>
    <n v="154671"/>
    <x v="48"/>
  </r>
  <r>
    <n v="2"/>
    <x v="1"/>
    <x v="11"/>
    <x v="4"/>
    <n v="345000"/>
    <n v="249173"/>
    <n v="72.2"/>
    <x v="7192"/>
    <n v="64.8"/>
    <n v="25778"/>
    <x v="24"/>
  </r>
  <r>
    <n v="4"/>
    <x v="2"/>
    <x v="11"/>
    <x v="4"/>
    <n v="2503000"/>
    <n v="1606934"/>
    <n v="64.2"/>
    <x v="7193"/>
    <n v="60"/>
    <n v="105117"/>
    <x v="23"/>
  </r>
  <r>
    <n v="5"/>
    <x v="3"/>
    <x v="11"/>
    <x v="4"/>
    <n v="1776000"/>
    <n v="1088735"/>
    <n v="61.3"/>
    <x v="7194"/>
    <n v="56.3"/>
    <n v="88951"/>
    <x v="68"/>
  </r>
  <r>
    <n v="6"/>
    <x v="4"/>
    <x v="11"/>
    <x v="4"/>
    <n v="20468000"/>
    <n v="13689639"/>
    <n v="66.900000000000006"/>
    <x v="7195"/>
    <n v="62.9"/>
    <n v="808354"/>
    <x v="21"/>
  </r>
  <r>
    <n v="37"/>
    <x v="5"/>
    <x v="11"/>
    <x v="4"/>
    <n v="6350700"/>
    <n v="4211494"/>
    <n v="66.3"/>
    <x v="7196"/>
    <n v="62.3"/>
    <n v="253716"/>
    <x v="19"/>
  </r>
  <r>
    <n v="8"/>
    <x v="6"/>
    <x v="11"/>
    <x v="4"/>
    <n v="2436000"/>
    <n v="1700911"/>
    <n v="69.8"/>
    <x v="7197"/>
    <n v="64.400000000000006"/>
    <n v="132676"/>
    <x v="30"/>
  </r>
  <r>
    <n v="9"/>
    <x v="7"/>
    <x v="11"/>
    <x v="4"/>
    <n v="2504000"/>
    <n v="1748395"/>
    <n v="69.8"/>
    <x v="7198"/>
    <n v="67.599999999999994"/>
    <n v="56283"/>
    <x v="44"/>
  </r>
  <r>
    <n v="10"/>
    <x v="8"/>
    <x v="11"/>
    <x v="4"/>
    <n v="489000"/>
    <n v="331719"/>
    <n v="67.8"/>
    <x v="7199"/>
    <n v="65.8"/>
    <n v="10060"/>
    <x v="64"/>
  </r>
  <r>
    <n v="11"/>
    <x v="9"/>
    <x v="11"/>
    <x v="4"/>
    <n v="475000"/>
    <n v="329094"/>
    <n v="69.3"/>
    <x v="7200"/>
    <n v="64.900000000000006"/>
    <n v="20939"/>
    <x v="16"/>
  </r>
  <r>
    <n v="12"/>
    <x v="10"/>
    <x v="11"/>
    <x v="4"/>
    <n v="9397000"/>
    <n v="5829773"/>
    <n v="62"/>
    <x v="7201"/>
    <n v="58.7"/>
    <n v="316998"/>
    <x v="61"/>
  </r>
  <r>
    <n v="13"/>
    <x v="11"/>
    <x v="11"/>
    <x v="4"/>
    <n v="4543000"/>
    <n v="3041820"/>
    <n v="67"/>
    <x v="7202"/>
    <n v="63.4"/>
    <n v="163682"/>
    <x v="61"/>
  </r>
  <r>
    <n v="15"/>
    <x v="12"/>
    <x v="11"/>
    <x v="4"/>
    <n v="760000"/>
    <n v="509721"/>
    <n v="67.099999999999994"/>
    <x v="7203"/>
    <n v="64.5"/>
    <n v="19578"/>
    <x v="62"/>
  </r>
  <r>
    <n v="16"/>
    <x v="13"/>
    <x v="11"/>
    <x v="4"/>
    <n v="711000"/>
    <n v="472031"/>
    <n v="66.400000000000006"/>
    <x v="7204"/>
    <n v="61.2"/>
    <n v="36927"/>
    <x v="30"/>
  </r>
  <r>
    <n v="17"/>
    <x v="14"/>
    <x v="11"/>
    <x v="4"/>
    <n v="8735000"/>
    <n v="5759979"/>
    <n v="65.900000000000006"/>
    <x v="7205"/>
    <n v="60.9"/>
    <n v="441197"/>
    <x v="43"/>
  </r>
  <r>
    <n v="18"/>
    <x v="15"/>
    <x v="11"/>
    <x v="4"/>
    <n v="4154000"/>
    <n v="2749152"/>
    <n v="66.2"/>
    <x v="7206"/>
    <n v="62"/>
    <n v="174628"/>
    <x v="16"/>
  </r>
  <r>
    <n v="19"/>
    <x v="16"/>
    <x v="11"/>
    <x v="4"/>
    <n v="2137000"/>
    <n v="1459503"/>
    <n v="68.3"/>
    <x v="7207"/>
    <n v="64.400000000000006"/>
    <n v="83510"/>
    <x v="36"/>
  </r>
  <r>
    <n v="20"/>
    <x v="17"/>
    <x v="11"/>
    <x v="4"/>
    <n v="1830000"/>
    <n v="1263595"/>
    <n v="69"/>
    <x v="7208"/>
    <n v="65.7"/>
    <n v="61596"/>
    <x v="78"/>
  </r>
  <r>
    <n v="21"/>
    <x v="18"/>
    <x v="11"/>
    <x v="4"/>
    <n v="2773000"/>
    <n v="1701955"/>
    <n v="61.4"/>
    <x v="7209"/>
    <n v="56.2"/>
    <n v="143337"/>
    <x v="11"/>
  </r>
  <r>
    <n v="22"/>
    <x v="19"/>
    <x v="11"/>
    <x v="4"/>
    <n v="3200000"/>
    <n v="1953465"/>
    <n v="61"/>
    <x v="7210"/>
    <n v="53.8"/>
    <n v="232813"/>
    <x v="100"/>
  </r>
  <r>
    <n v="23"/>
    <x v="20"/>
    <x v="11"/>
    <x v="4"/>
    <n v="896000"/>
    <n v="582799"/>
    <n v="65"/>
    <x v="7211"/>
    <n v="62.2"/>
    <n v="25700"/>
    <x v="77"/>
  </r>
  <r>
    <n v="24"/>
    <x v="21"/>
    <x v="11"/>
    <x v="4"/>
    <n v="3442000"/>
    <n v="2397941"/>
    <n v="69.7"/>
    <x v="7212"/>
    <n v="66.7"/>
    <n v="102542"/>
    <x v="13"/>
  </r>
  <r>
    <n v="25"/>
    <x v="22"/>
    <x v="11"/>
    <x v="4"/>
    <n v="4584000"/>
    <n v="3095561"/>
    <n v="67.5"/>
    <x v="7213"/>
    <n v="65.2"/>
    <n v="105911"/>
    <x v="27"/>
  </r>
  <r>
    <n v="26"/>
    <x v="23"/>
    <x v="11"/>
    <x v="4"/>
    <n v="6926000"/>
    <n v="4508662"/>
    <n v="65.099999999999994"/>
    <x v="7214"/>
    <n v="59.6"/>
    <n v="382810"/>
    <x v="33"/>
  </r>
  <r>
    <n v="27"/>
    <x v="24"/>
    <x v="11"/>
    <x v="4"/>
    <n v="3193000"/>
    <n v="2283526"/>
    <n v="71.5"/>
    <x v="7215"/>
    <n v="67.8"/>
    <n v="119034"/>
    <x v="69"/>
  </r>
  <r>
    <n v="28"/>
    <x v="25"/>
    <x v="11"/>
    <x v="4"/>
    <n v="1876000"/>
    <n v="1150208"/>
    <n v="61.3"/>
    <x v="7216"/>
    <n v="55"/>
    <n v="117874"/>
    <x v="2"/>
  </r>
  <r>
    <n v="29"/>
    <x v="26"/>
    <x v="11"/>
    <x v="4"/>
    <n v="3862000"/>
    <n v="2556388"/>
    <n v="66.2"/>
    <x v="7217"/>
    <n v="61.9"/>
    <n v="166169"/>
    <x v="23"/>
  </r>
  <r>
    <n v="30"/>
    <x v="27"/>
    <x v="11"/>
    <x v="4"/>
    <n v="598000"/>
    <n v="401698"/>
    <n v="67.2"/>
    <x v="7218"/>
    <n v="62.2"/>
    <n v="29979"/>
    <x v="34"/>
  </r>
  <r>
    <n v="31"/>
    <x v="28"/>
    <x v="11"/>
    <x v="4"/>
    <n v="1181000"/>
    <n v="813163"/>
    <n v="68.900000000000006"/>
    <x v="7219"/>
    <n v="65.900000000000006"/>
    <n v="35174"/>
    <x v="13"/>
  </r>
  <r>
    <n v="32"/>
    <x v="29"/>
    <x v="11"/>
    <x v="4"/>
    <n v="760000"/>
    <n v="553349"/>
    <n v="72.8"/>
    <x v="7220"/>
    <n v="68.2"/>
    <n v="34738"/>
    <x v="15"/>
  </r>
  <r>
    <n v="33"/>
    <x v="30"/>
    <x v="11"/>
    <x v="4"/>
    <n v="801000"/>
    <n v="578641"/>
    <n v="72.2"/>
    <x v="7221"/>
    <n v="70.7"/>
    <n v="12185"/>
    <x v="150"/>
  </r>
  <r>
    <n v="34"/>
    <x v="31"/>
    <x v="11"/>
    <x v="4"/>
    <n v="5998000"/>
    <n v="3951376"/>
    <n v="65.900000000000006"/>
    <x v="7222"/>
    <n v="63.2"/>
    <n v="161666"/>
    <x v="35"/>
  </r>
  <r>
    <n v="35"/>
    <x v="32"/>
    <x v="11"/>
    <x v="4"/>
    <n v="1072000"/>
    <n v="674805"/>
    <n v="62.9"/>
    <x v="7223"/>
    <n v="57.3"/>
    <n v="60516"/>
    <x v="49"/>
  </r>
  <r>
    <n v="36"/>
    <x v="33"/>
    <x v="11"/>
    <x v="4"/>
    <n v="13760000"/>
    <n v="8470031"/>
    <n v="61.6"/>
    <x v="7224"/>
    <n v="58.6"/>
    <n v="408015"/>
    <x v="80"/>
  </r>
  <r>
    <n v="51000"/>
    <x v="34"/>
    <x v="11"/>
    <x v="4"/>
    <n v="5830200"/>
    <n v="3236938"/>
    <n v="55.5"/>
    <x v="7225"/>
    <n v="52.4"/>
    <n v="181032"/>
    <x v="12"/>
  </r>
  <r>
    <n v="37"/>
    <x v="35"/>
    <x v="11"/>
    <x v="4"/>
    <n v="4797000"/>
    <n v="3265303"/>
    <n v="68.099999999999994"/>
    <x v="7226"/>
    <n v="64.900000000000006"/>
    <n v="151994"/>
    <x v="81"/>
  </r>
  <r>
    <n v="38"/>
    <x v="36"/>
    <x v="11"/>
    <x v="4"/>
    <n v="484000"/>
    <n v="330699"/>
    <n v="68.3"/>
    <x v="7227"/>
    <n v="65"/>
    <n v="16276"/>
    <x v="78"/>
  </r>
  <r>
    <n v="39"/>
    <x v="37"/>
    <x v="11"/>
    <x v="4"/>
    <n v="8154000"/>
    <n v="5259374"/>
    <n v="64.5"/>
    <x v="7228"/>
    <n v="59.8"/>
    <n v="387051"/>
    <x v="31"/>
  </r>
  <r>
    <n v="40"/>
    <x v="38"/>
    <x v="11"/>
    <x v="4"/>
    <n v="2404000"/>
    <n v="1556111"/>
    <n v="64.7"/>
    <x v="7229"/>
    <n v="60"/>
    <n v="113187"/>
    <x v="3"/>
  </r>
  <r>
    <n v="41"/>
    <x v="39"/>
    <x v="11"/>
    <x v="4"/>
    <n v="2080000"/>
    <n v="1385585"/>
    <n v="66.599999999999994"/>
    <x v="7230"/>
    <n v="62.6"/>
    <n v="83013"/>
    <x v="19"/>
  </r>
  <r>
    <n v="42"/>
    <x v="40"/>
    <x v="11"/>
    <x v="4"/>
    <n v="9292000"/>
    <n v="5638211"/>
    <n v="60.7"/>
    <x v="7231"/>
    <n v="57.2"/>
    <n v="325479"/>
    <x v="6"/>
  </r>
  <r>
    <n v="44"/>
    <x v="41"/>
    <x v="11"/>
    <x v="4"/>
    <n v="762000"/>
    <n v="514038"/>
    <n v="67.5"/>
    <x v="7232"/>
    <n v="64.8"/>
    <n v="19932"/>
    <x v="57"/>
  </r>
  <r>
    <n v="45"/>
    <x v="42"/>
    <x v="11"/>
    <x v="4"/>
    <n v="2491000"/>
    <n v="1627188"/>
    <n v="65.3"/>
    <x v="7233"/>
    <n v="61.7"/>
    <n v="91256"/>
    <x v="12"/>
  </r>
  <r>
    <n v="46"/>
    <x v="43"/>
    <x v="11"/>
    <x v="4"/>
    <n v="515000"/>
    <n v="351987"/>
    <n v="68.3"/>
    <x v="7234"/>
    <n v="65.400000000000006"/>
    <n v="15235"/>
    <x v="13"/>
  </r>
  <r>
    <n v="47"/>
    <x v="44"/>
    <x v="11"/>
    <x v="4"/>
    <n v="3675000"/>
    <n v="2325841"/>
    <n v="63.3"/>
    <x v="7235"/>
    <n v="58.9"/>
    <n v="162164"/>
    <x v="37"/>
  </r>
  <r>
    <n v="48"/>
    <x v="45"/>
    <x v="11"/>
    <x v="4"/>
    <n v="12011000"/>
    <n v="8262047"/>
    <n v="68.8"/>
    <x v="7236"/>
    <n v="62.9"/>
    <n v="711067"/>
    <x v="25"/>
  </r>
  <r>
    <n v="49"/>
    <x v="46"/>
    <x v="11"/>
    <x v="4"/>
    <n v="1086000"/>
    <n v="756714"/>
    <n v="69.7"/>
    <x v="7237"/>
    <n v="65.2"/>
    <n v="49122"/>
    <x v="23"/>
  </r>
  <r>
    <n v="50"/>
    <x v="47"/>
    <x v="11"/>
    <x v="4"/>
    <n v="412000"/>
    <n v="293941"/>
    <n v="71.3"/>
    <x v="7238"/>
    <n v="68.599999999999994"/>
    <n v="11377"/>
    <x v="57"/>
  </r>
  <r>
    <n v="51"/>
    <x v="48"/>
    <x v="11"/>
    <x v="4"/>
    <n v="4384000"/>
    <n v="2993915"/>
    <n v="68.3"/>
    <x v="7239"/>
    <n v="65.3"/>
    <n v="129221"/>
    <x v="13"/>
  </r>
  <r>
    <n v="53"/>
    <x v="49"/>
    <x v="11"/>
    <x v="4"/>
    <n v="3389000"/>
    <n v="2248153"/>
    <n v="66.3"/>
    <x v="7240"/>
    <n v="61.5"/>
    <n v="165403"/>
    <x v="31"/>
  </r>
  <r>
    <n v="54"/>
    <x v="50"/>
    <x v="11"/>
    <x v="4"/>
    <n v="1451000"/>
    <n v="740768"/>
    <n v="51.1"/>
    <x v="7241"/>
    <n v="45.4"/>
    <n v="82292"/>
    <x v="50"/>
  </r>
  <r>
    <n v="55"/>
    <x v="51"/>
    <x v="11"/>
    <x v="4"/>
    <n v="3614000"/>
    <n v="2487287"/>
    <n v="68.8"/>
    <x v="7242"/>
    <n v="64.8"/>
    <n v="145049"/>
    <x v="6"/>
  </r>
  <r>
    <n v="56"/>
    <x v="52"/>
    <x v="11"/>
    <x v="4"/>
    <n v="350000"/>
    <n v="243256"/>
    <n v="69.5"/>
    <x v="7243"/>
    <n v="63.7"/>
    <n v="20138"/>
    <x v="48"/>
  </r>
  <r>
    <n v="1"/>
    <x v="0"/>
    <x v="11"/>
    <x v="5"/>
    <n v="3036000"/>
    <n v="1866710"/>
    <n v="61.5"/>
    <x v="7244"/>
    <n v="56.5"/>
    <n v="151125"/>
    <x v="28"/>
  </r>
  <r>
    <n v="2"/>
    <x v="1"/>
    <x v="11"/>
    <x v="5"/>
    <n v="345000"/>
    <n v="248844"/>
    <n v="72.099999999999994"/>
    <x v="7245"/>
    <n v="64.8"/>
    <n v="25368"/>
    <x v="2"/>
  </r>
  <r>
    <n v="4"/>
    <x v="2"/>
    <x v="11"/>
    <x v="5"/>
    <n v="2511000"/>
    <n v="1609758"/>
    <n v="64.099999999999994"/>
    <x v="7246"/>
    <n v="60"/>
    <n v="102260"/>
    <x v="16"/>
  </r>
  <r>
    <n v="5"/>
    <x v="3"/>
    <x v="11"/>
    <x v="5"/>
    <n v="1778000"/>
    <n v="1091567"/>
    <n v="61.4"/>
    <x v="7247"/>
    <n v="56.4"/>
    <n v="88564"/>
    <x v="28"/>
  </r>
  <r>
    <n v="6"/>
    <x v="4"/>
    <x v="11"/>
    <x v="5"/>
    <n v="20508000"/>
    <n v="13722122"/>
    <n v="66.900000000000006"/>
    <x v="7248"/>
    <n v="63"/>
    <n v="793963"/>
    <x v="6"/>
  </r>
  <r>
    <n v="37"/>
    <x v="5"/>
    <x v="11"/>
    <x v="5"/>
    <n v="6359300"/>
    <n v="4223794"/>
    <n v="66.400000000000006"/>
    <x v="7249"/>
    <n v="62.5"/>
    <n v="248208"/>
    <x v="21"/>
  </r>
  <r>
    <n v="8"/>
    <x v="6"/>
    <x v="11"/>
    <x v="5"/>
    <n v="2437000"/>
    <n v="1697968"/>
    <n v="69.7"/>
    <x v="7250"/>
    <n v="64.400000000000006"/>
    <n v="128223"/>
    <x v="60"/>
  </r>
  <r>
    <n v="9"/>
    <x v="7"/>
    <x v="11"/>
    <x v="5"/>
    <n v="2505000"/>
    <n v="1749265"/>
    <n v="69.8"/>
    <x v="7251"/>
    <n v="67.599999999999994"/>
    <n v="54667"/>
    <x v="52"/>
  </r>
  <r>
    <n v="10"/>
    <x v="8"/>
    <x v="11"/>
    <x v="5"/>
    <n v="490000"/>
    <n v="331877"/>
    <n v="67.7"/>
    <x v="7252"/>
    <n v="65.7"/>
    <n v="9903"/>
    <x v="64"/>
  </r>
  <r>
    <n v="11"/>
    <x v="9"/>
    <x v="11"/>
    <x v="5"/>
    <n v="474000"/>
    <n v="329341"/>
    <n v="69.5"/>
    <x v="7253"/>
    <n v="65.2"/>
    <n v="20448"/>
    <x v="58"/>
  </r>
  <r>
    <n v="12"/>
    <x v="10"/>
    <x v="11"/>
    <x v="5"/>
    <n v="9419000"/>
    <n v="5851925"/>
    <n v="62.1"/>
    <x v="7254"/>
    <n v="58.8"/>
    <n v="314840"/>
    <x v="61"/>
  </r>
  <r>
    <n v="13"/>
    <x v="11"/>
    <x v="11"/>
    <x v="5"/>
    <n v="4552000"/>
    <n v="3047464"/>
    <n v="66.900000000000006"/>
    <x v="7255"/>
    <n v="63.3"/>
    <n v="164302"/>
    <x v="61"/>
  </r>
  <r>
    <n v="15"/>
    <x v="12"/>
    <x v="11"/>
    <x v="5"/>
    <n v="762000"/>
    <n v="511291"/>
    <n v="67.099999999999994"/>
    <x v="7256"/>
    <n v="64.599999999999994"/>
    <n v="19336"/>
    <x v="62"/>
  </r>
  <r>
    <n v="16"/>
    <x v="13"/>
    <x v="11"/>
    <x v="5"/>
    <n v="711000"/>
    <n v="472026"/>
    <n v="66.400000000000006"/>
    <x v="7257"/>
    <n v="61.3"/>
    <n v="36196"/>
    <x v="43"/>
  </r>
  <r>
    <n v="17"/>
    <x v="14"/>
    <x v="11"/>
    <x v="5"/>
    <n v="8740000"/>
    <n v="5775959"/>
    <n v="66.099999999999994"/>
    <x v="7258"/>
    <n v="61.1"/>
    <n v="434914"/>
    <x v="34"/>
  </r>
  <r>
    <n v="18"/>
    <x v="15"/>
    <x v="11"/>
    <x v="5"/>
    <n v="4158000"/>
    <n v="2749082"/>
    <n v="66.099999999999994"/>
    <x v="7259"/>
    <n v="62"/>
    <n v="172174"/>
    <x v="15"/>
  </r>
  <r>
    <n v="19"/>
    <x v="16"/>
    <x v="11"/>
    <x v="5"/>
    <n v="2137000"/>
    <n v="1459620"/>
    <n v="68.3"/>
    <x v="7260"/>
    <n v="64.400000000000006"/>
    <n v="82847"/>
    <x v="36"/>
  </r>
  <r>
    <n v="20"/>
    <x v="17"/>
    <x v="11"/>
    <x v="5"/>
    <n v="1831000"/>
    <n v="1264664"/>
    <n v="69.099999999999994"/>
    <x v="7261"/>
    <n v="65.7"/>
    <n v="60810"/>
    <x v="80"/>
  </r>
  <r>
    <n v="21"/>
    <x v="18"/>
    <x v="11"/>
    <x v="5"/>
    <n v="2774000"/>
    <n v="1700427"/>
    <n v="61.3"/>
    <x v="7262"/>
    <n v="56.3"/>
    <n v="139964"/>
    <x v="68"/>
  </r>
  <r>
    <n v="22"/>
    <x v="19"/>
    <x v="11"/>
    <x v="5"/>
    <n v="3198000"/>
    <n v="1951695"/>
    <n v="61"/>
    <x v="7263"/>
    <n v="53.9"/>
    <n v="229383"/>
    <x v="101"/>
  </r>
  <r>
    <n v="23"/>
    <x v="20"/>
    <x v="11"/>
    <x v="5"/>
    <n v="897000"/>
    <n v="585746"/>
    <n v="65.3"/>
    <x v="7264"/>
    <n v="62.5"/>
    <n v="25419"/>
    <x v="13"/>
  </r>
  <r>
    <n v="24"/>
    <x v="21"/>
    <x v="11"/>
    <x v="5"/>
    <n v="3447000"/>
    <n v="2400589"/>
    <n v="69.599999999999994"/>
    <x v="7265"/>
    <n v="66.7"/>
    <n v="101848"/>
    <x v="14"/>
  </r>
  <r>
    <n v="25"/>
    <x v="22"/>
    <x v="11"/>
    <x v="5"/>
    <n v="4586000"/>
    <n v="3102214"/>
    <n v="67.599999999999994"/>
    <x v="7266"/>
    <n v="65.400000000000006"/>
    <n v="102949"/>
    <x v="22"/>
  </r>
  <r>
    <n v="26"/>
    <x v="23"/>
    <x v="11"/>
    <x v="5"/>
    <n v="6933000"/>
    <n v="4515954"/>
    <n v="65.099999999999994"/>
    <x v="7267"/>
    <n v="59.6"/>
    <n v="382878"/>
    <x v="33"/>
  </r>
  <r>
    <n v="27"/>
    <x v="24"/>
    <x v="11"/>
    <x v="5"/>
    <n v="3195000"/>
    <n v="2284398"/>
    <n v="71.5"/>
    <x v="7268"/>
    <n v="67.8"/>
    <n v="118192"/>
    <x v="69"/>
  </r>
  <r>
    <n v="28"/>
    <x v="25"/>
    <x v="11"/>
    <x v="5"/>
    <n v="1877000"/>
    <n v="1150396"/>
    <n v="61.3"/>
    <x v="7269"/>
    <n v="55.1"/>
    <n v="115582"/>
    <x v="46"/>
  </r>
  <r>
    <n v="29"/>
    <x v="26"/>
    <x v="11"/>
    <x v="5"/>
    <n v="3866000"/>
    <n v="2558861"/>
    <n v="66.2"/>
    <x v="7270"/>
    <n v="61.9"/>
    <n v="164250"/>
    <x v="16"/>
  </r>
  <r>
    <n v="30"/>
    <x v="27"/>
    <x v="11"/>
    <x v="5"/>
    <n v="597000"/>
    <n v="400867"/>
    <n v="67.099999999999994"/>
    <x v="7271"/>
    <n v="62.2"/>
    <n v="29770"/>
    <x v="31"/>
  </r>
  <r>
    <n v="31"/>
    <x v="28"/>
    <x v="11"/>
    <x v="5"/>
    <n v="1181000"/>
    <n v="813360"/>
    <n v="68.900000000000006"/>
    <x v="7272"/>
    <n v="65.900000000000006"/>
    <n v="35030"/>
    <x v="13"/>
  </r>
  <r>
    <n v="32"/>
    <x v="29"/>
    <x v="11"/>
    <x v="5"/>
    <n v="763000"/>
    <n v="555215"/>
    <n v="72.8"/>
    <x v="7273"/>
    <n v="68.2"/>
    <n v="34706"/>
    <x v="15"/>
  </r>
  <r>
    <n v="33"/>
    <x v="30"/>
    <x v="11"/>
    <x v="5"/>
    <n v="803000"/>
    <n v="580877"/>
    <n v="72.3"/>
    <x v="7274"/>
    <n v="70.8"/>
    <n v="12402"/>
    <x v="150"/>
  </r>
  <r>
    <n v="34"/>
    <x v="31"/>
    <x v="11"/>
    <x v="5"/>
    <n v="6002000"/>
    <n v="3957880"/>
    <n v="65.900000000000006"/>
    <x v="7275"/>
    <n v="63.3"/>
    <n v="160870"/>
    <x v="35"/>
  </r>
  <r>
    <n v="35"/>
    <x v="32"/>
    <x v="11"/>
    <x v="5"/>
    <n v="1073000"/>
    <n v="675360"/>
    <n v="62.9"/>
    <x v="7276"/>
    <n v="57.3"/>
    <n v="60066"/>
    <x v="5"/>
  </r>
  <r>
    <n v="36"/>
    <x v="33"/>
    <x v="11"/>
    <x v="5"/>
    <n v="13765000"/>
    <n v="8477703"/>
    <n v="61.6"/>
    <x v="7277"/>
    <n v="58.7"/>
    <n v="401301"/>
    <x v="81"/>
  </r>
  <r>
    <n v="51000"/>
    <x v="34"/>
    <x v="11"/>
    <x v="5"/>
    <n v="5832700"/>
    <n v="3239246"/>
    <n v="55.5"/>
    <x v="7278"/>
    <n v="52.5"/>
    <n v="177281"/>
    <x v="55"/>
  </r>
  <r>
    <n v="37"/>
    <x v="35"/>
    <x v="11"/>
    <x v="5"/>
    <n v="4803000"/>
    <n v="3271074"/>
    <n v="68.099999999999994"/>
    <x v="7279"/>
    <n v="65"/>
    <n v="148682"/>
    <x v="79"/>
  </r>
  <r>
    <n v="38"/>
    <x v="36"/>
    <x v="11"/>
    <x v="5"/>
    <n v="483000"/>
    <n v="330784"/>
    <n v="68.5"/>
    <x v="7280"/>
    <n v="65.099999999999994"/>
    <n v="16127"/>
    <x v="78"/>
  </r>
  <r>
    <n v="39"/>
    <x v="37"/>
    <x v="11"/>
    <x v="5"/>
    <n v="8159000"/>
    <n v="5259016"/>
    <n v="64.5"/>
    <x v="7281"/>
    <n v="59.8"/>
    <n v="376525"/>
    <x v="47"/>
  </r>
  <r>
    <n v="40"/>
    <x v="38"/>
    <x v="11"/>
    <x v="5"/>
    <n v="2401000"/>
    <n v="1552753"/>
    <n v="64.7"/>
    <x v="7282"/>
    <n v="60.1"/>
    <n v="110154"/>
    <x v="1"/>
  </r>
  <r>
    <n v="41"/>
    <x v="39"/>
    <x v="11"/>
    <x v="5"/>
    <n v="2082000"/>
    <n v="1389239"/>
    <n v="66.7"/>
    <x v="7283"/>
    <n v="62.7"/>
    <n v="83090"/>
    <x v="19"/>
  </r>
  <r>
    <n v="42"/>
    <x v="40"/>
    <x v="11"/>
    <x v="5"/>
    <n v="9296000"/>
    <n v="5652880"/>
    <n v="60.8"/>
    <x v="7284"/>
    <n v="57.3"/>
    <n v="323542"/>
    <x v="36"/>
  </r>
  <r>
    <n v="44"/>
    <x v="41"/>
    <x v="11"/>
    <x v="5"/>
    <n v="762000"/>
    <n v="514953"/>
    <n v="67.599999999999994"/>
    <x v="7285"/>
    <n v="65"/>
    <n v="19518"/>
    <x v="62"/>
  </r>
  <r>
    <n v="45"/>
    <x v="42"/>
    <x v="11"/>
    <x v="5"/>
    <n v="2494000"/>
    <n v="1627952"/>
    <n v="65.3"/>
    <x v="7286"/>
    <n v="61.8"/>
    <n v="87307"/>
    <x v="61"/>
  </r>
  <r>
    <n v="46"/>
    <x v="43"/>
    <x v="11"/>
    <x v="5"/>
    <n v="515000"/>
    <n v="352212"/>
    <n v="68.400000000000006"/>
    <x v="7287"/>
    <n v="65.5"/>
    <n v="15144"/>
    <x v="13"/>
  </r>
  <r>
    <n v="47"/>
    <x v="44"/>
    <x v="11"/>
    <x v="5"/>
    <n v="3680000"/>
    <n v="2328379"/>
    <n v="63.3"/>
    <x v="7288"/>
    <n v="59"/>
    <n v="158212"/>
    <x v="63"/>
  </r>
  <r>
    <n v="48"/>
    <x v="45"/>
    <x v="11"/>
    <x v="5"/>
    <n v="12016000"/>
    <n v="8271596"/>
    <n v="68.8"/>
    <x v="7289"/>
    <n v="63"/>
    <n v="704796"/>
    <x v="33"/>
  </r>
  <r>
    <n v="49"/>
    <x v="46"/>
    <x v="11"/>
    <x v="5"/>
    <n v="1086000"/>
    <n v="755742"/>
    <n v="69.599999999999994"/>
    <x v="7290"/>
    <n v="65.2"/>
    <n v="48003"/>
    <x v="16"/>
  </r>
  <r>
    <n v="50"/>
    <x v="47"/>
    <x v="11"/>
    <x v="5"/>
    <n v="413000"/>
    <n v="294644"/>
    <n v="71.3"/>
    <x v="7291"/>
    <n v="68.599999999999994"/>
    <n v="11149"/>
    <x v="62"/>
  </r>
  <r>
    <n v="51"/>
    <x v="48"/>
    <x v="11"/>
    <x v="5"/>
    <n v="4392000"/>
    <n v="2998438"/>
    <n v="68.3"/>
    <x v="7292"/>
    <n v="65.400000000000006"/>
    <n v="125277"/>
    <x v="14"/>
  </r>
  <r>
    <n v="53"/>
    <x v="49"/>
    <x v="11"/>
    <x v="5"/>
    <n v="3394000"/>
    <n v="2254986"/>
    <n v="66.400000000000006"/>
    <x v="7293"/>
    <n v="61.6"/>
    <n v="162684"/>
    <x v="47"/>
  </r>
  <r>
    <n v="54"/>
    <x v="50"/>
    <x v="11"/>
    <x v="5"/>
    <n v="1450000"/>
    <n v="740087"/>
    <n v="51"/>
    <x v="7294"/>
    <n v="45.4"/>
    <n v="81381"/>
    <x v="70"/>
  </r>
  <r>
    <n v="55"/>
    <x v="51"/>
    <x v="11"/>
    <x v="5"/>
    <n v="3616000"/>
    <n v="2490651"/>
    <n v="68.900000000000006"/>
    <x v="7295"/>
    <n v="64.900000000000006"/>
    <n v="142286"/>
    <x v="36"/>
  </r>
  <r>
    <n v="56"/>
    <x v="52"/>
    <x v="11"/>
    <x v="5"/>
    <n v="349000"/>
    <n v="242323"/>
    <n v="69.400000000000006"/>
    <x v="7296"/>
    <n v="63.9"/>
    <n v="19435"/>
    <x v="8"/>
  </r>
  <r>
    <n v="1"/>
    <x v="0"/>
    <x v="11"/>
    <x v="6"/>
    <n v="3039000"/>
    <n v="1867798"/>
    <n v="61.5"/>
    <x v="7297"/>
    <n v="56.6"/>
    <n v="148411"/>
    <x v="66"/>
  </r>
  <r>
    <n v="2"/>
    <x v="1"/>
    <x v="11"/>
    <x v="6"/>
    <n v="344000"/>
    <n v="248711"/>
    <n v="72.3"/>
    <x v="7298"/>
    <n v="65"/>
    <n v="25018"/>
    <x v="38"/>
  </r>
  <r>
    <n v="4"/>
    <x v="2"/>
    <x v="11"/>
    <x v="6"/>
    <n v="2518000"/>
    <n v="1612661"/>
    <n v="64"/>
    <x v="7299"/>
    <n v="60.1"/>
    <n v="100243"/>
    <x v="58"/>
  </r>
  <r>
    <n v="5"/>
    <x v="3"/>
    <x v="11"/>
    <x v="6"/>
    <n v="1779000"/>
    <n v="1094319"/>
    <n v="61.5"/>
    <x v="7300"/>
    <n v="56.6"/>
    <n v="88274"/>
    <x v="28"/>
  </r>
  <r>
    <n v="6"/>
    <x v="4"/>
    <x v="11"/>
    <x v="6"/>
    <n v="20547000"/>
    <n v="13754143"/>
    <n v="66.900000000000006"/>
    <x v="7301"/>
    <n v="63.1"/>
    <n v="782832"/>
    <x v="36"/>
  </r>
  <r>
    <n v="37"/>
    <x v="5"/>
    <x v="11"/>
    <x v="6"/>
    <n v="6367900"/>
    <n v="4235204"/>
    <n v="66.5"/>
    <x v="7302"/>
    <n v="62.7"/>
    <n v="243125"/>
    <x v="36"/>
  </r>
  <r>
    <n v="8"/>
    <x v="6"/>
    <x v="11"/>
    <x v="6"/>
    <n v="2439000"/>
    <n v="1696212"/>
    <n v="69.5"/>
    <x v="7303"/>
    <n v="64.5"/>
    <n v="123962"/>
    <x v="3"/>
  </r>
  <r>
    <n v="9"/>
    <x v="7"/>
    <x v="11"/>
    <x v="6"/>
    <n v="2507000"/>
    <n v="1749668"/>
    <n v="69.8"/>
    <x v="7304"/>
    <n v="67.7"/>
    <n v="53283"/>
    <x v="64"/>
  </r>
  <r>
    <n v="10"/>
    <x v="8"/>
    <x v="11"/>
    <x v="6"/>
    <n v="491000"/>
    <n v="332288"/>
    <n v="67.7"/>
    <x v="7305"/>
    <n v="65.7"/>
    <n v="9762"/>
    <x v="83"/>
  </r>
  <r>
    <n v="11"/>
    <x v="9"/>
    <x v="11"/>
    <x v="6"/>
    <n v="474000"/>
    <n v="329298"/>
    <n v="69.5"/>
    <x v="7306"/>
    <n v="65.2"/>
    <n v="20031"/>
    <x v="32"/>
  </r>
  <r>
    <n v="12"/>
    <x v="10"/>
    <x v="11"/>
    <x v="6"/>
    <n v="9441000"/>
    <n v="5873442"/>
    <n v="62.2"/>
    <x v="7307"/>
    <n v="58.9"/>
    <n v="313469"/>
    <x v="67"/>
  </r>
  <r>
    <n v="13"/>
    <x v="11"/>
    <x v="11"/>
    <x v="6"/>
    <n v="4561000"/>
    <n v="3054686"/>
    <n v="67"/>
    <x v="7308"/>
    <n v="63.3"/>
    <n v="166290"/>
    <x v="61"/>
  </r>
  <r>
    <n v="15"/>
    <x v="12"/>
    <x v="11"/>
    <x v="6"/>
    <n v="763000"/>
    <n v="512840"/>
    <n v="67.2"/>
    <x v="7309"/>
    <n v="64.7"/>
    <n v="19049"/>
    <x v="59"/>
  </r>
  <r>
    <n v="16"/>
    <x v="13"/>
    <x v="11"/>
    <x v="6"/>
    <n v="711000"/>
    <n v="472131"/>
    <n v="66.400000000000006"/>
    <x v="7310"/>
    <n v="61.4"/>
    <n v="35577"/>
    <x v="34"/>
  </r>
  <r>
    <n v="17"/>
    <x v="14"/>
    <x v="11"/>
    <x v="6"/>
    <n v="8745000"/>
    <n v="5787959"/>
    <n v="66.2"/>
    <x v="7311"/>
    <n v="61.3"/>
    <n v="427667"/>
    <x v="31"/>
  </r>
  <r>
    <n v="18"/>
    <x v="15"/>
    <x v="11"/>
    <x v="6"/>
    <n v="4161000"/>
    <n v="2748146"/>
    <n v="66"/>
    <x v="7312"/>
    <n v="62"/>
    <n v="169375"/>
    <x v="58"/>
  </r>
  <r>
    <n v="19"/>
    <x v="16"/>
    <x v="11"/>
    <x v="6"/>
    <n v="2137000"/>
    <n v="1460207"/>
    <n v="68.3"/>
    <x v="7313"/>
    <n v="64.5"/>
    <n v="82282"/>
    <x v="12"/>
  </r>
  <r>
    <n v="20"/>
    <x v="17"/>
    <x v="11"/>
    <x v="6"/>
    <n v="1832000"/>
    <n v="1265408"/>
    <n v="69.099999999999994"/>
    <x v="7314"/>
    <n v="65.8"/>
    <n v="60142"/>
    <x v="80"/>
  </r>
  <r>
    <n v="21"/>
    <x v="18"/>
    <x v="11"/>
    <x v="6"/>
    <n v="2775000"/>
    <n v="1699114"/>
    <n v="61.2"/>
    <x v="7315"/>
    <n v="56.3"/>
    <n v="137052"/>
    <x v="28"/>
  </r>
  <r>
    <n v="22"/>
    <x v="19"/>
    <x v="11"/>
    <x v="6"/>
    <n v="3195000"/>
    <n v="1949699"/>
    <n v="61"/>
    <x v="7316"/>
    <n v="53.9"/>
    <n v="226594"/>
    <x v="103"/>
  </r>
  <r>
    <n v="23"/>
    <x v="20"/>
    <x v="11"/>
    <x v="6"/>
    <n v="898000"/>
    <n v="588526"/>
    <n v="65.5"/>
    <x v="7317"/>
    <n v="62.7"/>
    <n v="25291"/>
    <x v="13"/>
  </r>
  <r>
    <n v="24"/>
    <x v="21"/>
    <x v="11"/>
    <x v="6"/>
    <n v="3452000"/>
    <n v="2404270"/>
    <n v="69.599999999999994"/>
    <x v="7318"/>
    <n v="66.7"/>
    <n v="101491"/>
    <x v="14"/>
  </r>
  <r>
    <n v="25"/>
    <x v="22"/>
    <x v="11"/>
    <x v="6"/>
    <n v="4588000"/>
    <n v="3108231"/>
    <n v="67.7"/>
    <x v="7319"/>
    <n v="65.599999999999994"/>
    <n v="100526"/>
    <x v="44"/>
  </r>
  <r>
    <n v="26"/>
    <x v="23"/>
    <x v="11"/>
    <x v="6"/>
    <n v="6940000"/>
    <n v="4519954"/>
    <n v="65.099999999999994"/>
    <x v="7320"/>
    <n v="59.6"/>
    <n v="380787"/>
    <x v="11"/>
  </r>
  <r>
    <n v="27"/>
    <x v="24"/>
    <x v="11"/>
    <x v="6"/>
    <n v="3198000"/>
    <n v="2285904"/>
    <n v="71.5"/>
    <x v="7321"/>
    <n v="67.8"/>
    <n v="117369"/>
    <x v="71"/>
  </r>
  <r>
    <n v="28"/>
    <x v="25"/>
    <x v="11"/>
    <x v="6"/>
    <n v="1878000"/>
    <n v="1150831"/>
    <n v="61.3"/>
    <x v="7322"/>
    <n v="55.2"/>
    <n v="113805"/>
    <x v="18"/>
  </r>
  <r>
    <n v="29"/>
    <x v="26"/>
    <x v="11"/>
    <x v="6"/>
    <n v="3870000"/>
    <n v="2560374"/>
    <n v="66.2"/>
    <x v="7323"/>
    <n v="62"/>
    <n v="161984"/>
    <x v="15"/>
  </r>
  <r>
    <n v="30"/>
    <x v="27"/>
    <x v="11"/>
    <x v="6"/>
    <n v="597000"/>
    <n v="400231"/>
    <n v="67"/>
    <x v="7324"/>
    <n v="62.1"/>
    <n v="29715"/>
    <x v="31"/>
  </r>
  <r>
    <n v="31"/>
    <x v="28"/>
    <x v="11"/>
    <x v="6"/>
    <n v="1181000"/>
    <n v="813307"/>
    <n v="68.900000000000006"/>
    <x v="7325"/>
    <n v="65.900000000000006"/>
    <n v="34744"/>
    <x v="13"/>
  </r>
  <r>
    <n v="32"/>
    <x v="29"/>
    <x v="11"/>
    <x v="6"/>
    <n v="765000"/>
    <n v="557177"/>
    <n v="72.8"/>
    <x v="7326"/>
    <n v="68.3"/>
    <n v="34724"/>
    <x v="58"/>
  </r>
  <r>
    <n v="33"/>
    <x v="30"/>
    <x v="11"/>
    <x v="6"/>
    <n v="805000"/>
    <n v="582916"/>
    <n v="72.400000000000006"/>
    <x v="7327"/>
    <n v="70.8"/>
    <n v="12799"/>
    <x v="149"/>
  </r>
  <r>
    <n v="34"/>
    <x v="31"/>
    <x v="11"/>
    <x v="6"/>
    <n v="6006000"/>
    <n v="3962473"/>
    <n v="66"/>
    <x v="7328"/>
    <n v="63.3"/>
    <n v="159740"/>
    <x v="53"/>
  </r>
  <r>
    <n v="35"/>
    <x v="32"/>
    <x v="11"/>
    <x v="6"/>
    <n v="1074000"/>
    <n v="676018"/>
    <n v="62.9"/>
    <x v="7329"/>
    <n v="57.4"/>
    <n v="59823"/>
    <x v="40"/>
  </r>
  <r>
    <n v="36"/>
    <x v="33"/>
    <x v="11"/>
    <x v="6"/>
    <n v="13769000"/>
    <n v="8486728"/>
    <n v="61.6"/>
    <x v="7330"/>
    <n v="58.7"/>
    <n v="397729"/>
    <x v="81"/>
  </r>
  <r>
    <n v="51000"/>
    <x v="34"/>
    <x v="11"/>
    <x v="6"/>
    <n v="5835100"/>
    <n v="3241967"/>
    <n v="55.6"/>
    <x v="7331"/>
    <n v="52.6"/>
    <n v="175284"/>
    <x v="61"/>
  </r>
  <r>
    <n v="37"/>
    <x v="35"/>
    <x v="11"/>
    <x v="6"/>
    <n v="4810000"/>
    <n v="3277008"/>
    <n v="68.099999999999994"/>
    <x v="7332"/>
    <n v="65.099999999999994"/>
    <n v="145461"/>
    <x v="77"/>
  </r>
  <r>
    <n v="38"/>
    <x v="36"/>
    <x v="11"/>
    <x v="6"/>
    <n v="483000"/>
    <n v="330904"/>
    <n v="68.5"/>
    <x v="7333"/>
    <n v="65.2"/>
    <n v="16082"/>
    <x v="78"/>
  </r>
  <r>
    <n v="39"/>
    <x v="37"/>
    <x v="11"/>
    <x v="6"/>
    <n v="8165000"/>
    <n v="5260145"/>
    <n v="64.400000000000006"/>
    <x v="7334"/>
    <n v="59.9"/>
    <n v="366260"/>
    <x v="37"/>
  </r>
  <r>
    <n v="40"/>
    <x v="38"/>
    <x v="11"/>
    <x v="6"/>
    <n v="2399000"/>
    <n v="1549089"/>
    <n v="64.599999999999994"/>
    <x v="7335"/>
    <n v="60.1"/>
    <n v="107534"/>
    <x v="45"/>
  </r>
  <r>
    <n v="41"/>
    <x v="39"/>
    <x v="11"/>
    <x v="6"/>
    <n v="2084000"/>
    <n v="1394150"/>
    <n v="66.900000000000006"/>
    <x v="7336"/>
    <n v="62.9"/>
    <n v="83899"/>
    <x v="19"/>
  </r>
  <r>
    <n v="42"/>
    <x v="40"/>
    <x v="11"/>
    <x v="6"/>
    <n v="9301000"/>
    <n v="5667973"/>
    <n v="60.9"/>
    <x v="7337"/>
    <n v="57.5"/>
    <n v="322174"/>
    <x v="36"/>
  </r>
  <r>
    <n v="44"/>
    <x v="41"/>
    <x v="11"/>
    <x v="6"/>
    <n v="763000"/>
    <n v="515607"/>
    <n v="67.599999999999994"/>
    <x v="7338"/>
    <n v="65.099999999999994"/>
    <n v="18996"/>
    <x v="59"/>
  </r>
  <r>
    <n v="45"/>
    <x v="42"/>
    <x v="11"/>
    <x v="6"/>
    <n v="2498000"/>
    <n v="1629485"/>
    <n v="65.2"/>
    <x v="7339"/>
    <n v="61.9"/>
    <n v="84380"/>
    <x v="69"/>
  </r>
  <r>
    <n v="46"/>
    <x v="43"/>
    <x v="11"/>
    <x v="6"/>
    <n v="515000"/>
    <n v="352466"/>
    <n v="68.400000000000006"/>
    <x v="7340"/>
    <n v="65.5"/>
    <n v="15048"/>
    <x v="13"/>
  </r>
  <r>
    <n v="47"/>
    <x v="44"/>
    <x v="11"/>
    <x v="6"/>
    <n v="3685000"/>
    <n v="2331256"/>
    <n v="63.3"/>
    <x v="7341"/>
    <n v="59.1"/>
    <n v="153790"/>
    <x v="0"/>
  </r>
  <r>
    <n v="48"/>
    <x v="45"/>
    <x v="11"/>
    <x v="6"/>
    <n v="12021000"/>
    <n v="8281141"/>
    <n v="68.900000000000006"/>
    <x v="7342"/>
    <n v="63.1"/>
    <n v="699191"/>
    <x v="11"/>
  </r>
  <r>
    <n v="49"/>
    <x v="46"/>
    <x v="11"/>
    <x v="6"/>
    <n v="1087000"/>
    <n v="754845"/>
    <n v="69.400000000000006"/>
    <x v="7343"/>
    <n v="65.099999999999994"/>
    <n v="46861"/>
    <x v="58"/>
  </r>
  <r>
    <n v="50"/>
    <x v="47"/>
    <x v="11"/>
    <x v="6"/>
    <n v="413000"/>
    <n v="295394"/>
    <n v="71.5"/>
    <x v="7344"/>
    <n v="68.900000000000006"/>
    <n v="10934"/>
    <x v="59"/>
  </r>
  <r>
    <n v="51"/>
    <x v="48"/>
    <x v="11"/>
    <x v="6"/>
    <n v="4400000"/>
    <n v="3003196"/>
    <n v="68.3"/>
    <x v="7345"/>
    <n v="65.5"/>
    <n v="121511"/>
    <x v="53"/>
  </r>
  <r>
    <n v="53"/>
    <x v="49"/>
    <x v="11"/>
    <x v="6"/>
    <n v="3400000"/>
    <n v="2262938"/>
    <n v="66.599999999999994"/>
    <x v="7346"/>
    <n v="61.8"/>
    <n v="160957"/>
    <x v="1"/>
  </r>
  <r>
    <n v="54"/>
    <x v="50"/>
    <x v="11"/>
    <x v="6"/>
    <n v="1450000"/>
    <n v="739947"/>
    <n v="51"/>
    <x v="7347"/>
    <n v="45.5"/>
    <n v="80650"/>
    <x v="73"/>
  </r>
  <r>
    <n v="55"/>
    <x v="51"/>
    <x v="11"/>
    <x v="6"/>
    <n v="3618000"/>
    <n v="2493914"/>
    <n v="68.900000000000006"/>
    <x v="7348"/>
    <n v="65.099999999999994"/>
    <n v="140236"/>
    <x v="12"/>
  </r>
  <r>
    <n v="56"/>
    <x v="52"/>
    <x v="11"/>
    <x v="6"/>
    <n v="348000"/>
    <n v="241675"/>
    <n v="69.400000000000006"/>
    <x v="7349"/>
    <n v="64"/>
    <n v="18877"/>
    <x v="30"/>
  </r>
  <r>
    <n v="1"/>
    <x v="0"/>
    <x v="11"/>
    <x v="7"/>
    <n v="3041000"/>
    <n v="1869136"/>
    <n v="61.5"/>
    <x v="7350"/>
    <n v="56.6"/>
    <n v="146595"/>
    <x v="30"/>
  </r>
  <r>
    <n v="2"/>
    <x v="1"/>
    <x v="11"/>
    <x v="7"/>
    <n v="344000"/>
    <n v="248729"/>
    <n v="72.3"/>
    <x v="7351"/>
    <n v="65.099999999999994"/>
    <n v="24705"/>
    <x v="18"/>
  </r>
  <r>
    <n v="4"/>
    <x v="2"/>
    <x v="11"/>
    <x v="7"/>
    <n v="2523000"/>
    <n v="1616244"/>
    <n v="64.099999999999994"/>
    <x v="7352"/>
    <n v="60.1"/>
    <n v="99338"/>
    <x v="32"/>
  </r>
  <r>
    <n v="5"/>
    <x v="3"/>
    <x v="11"/>
    <x v="7"/>
    <n v="1780000"/>
    <n v="1096948"/>
    <n v="61.6"/>
    <x v="7353"/>
    <n v="56.7"/>
    <n v="88118"/>
    <x v="8"/>
  </r>
  <r>
    <n v="6"/>
    <x v="4"/>
    <x v="11"/>
    <x v="7"/>
    <n v="20585000"/>
    <n v="13787737"/>
    <n v="67"/>
    <x v="7354"/>
    <n v="63.2"/>
    <n v="775387"/>
    <x v="12"/>
  </r>
  <r>
    <n v="37"/>
    <x v="5"/>
    <x v="11"/>
    <x v="7"/>
    <n v="6373600"/>
    <n v="4246756"/>
    <n v="66.599999999999994"/>
    <x v="7355"/>
    <n v="62.9"/>
    <n v="239021"/>
    <x v="12"/>
  </r>
  <r>
    <n v="8"/>
    <x v="6"/>
    <x v="11"/>
    <x v="7"/>
    <n v="2440000"/>
    <n v="1696062"/>
    <n v="69.5"/>
    <x v="7356"/>
    <n v="64.599999999999994"/>
    <n v="120645"/>
    <x v="1"/>
  </r>
  <r>
    <n v="9"/>
    <x v="7"/>
    <x v="11"/>
    <x v="7"/>
    <n v="2508000"/>
    <n v="1749575"/>
    <n v="69.8"/>
    <x v="7357"/>
    <n v="67.7"/>
    <n v="52258"/>
    <x v="64"/>
  </r>
  <r>
    <n v="10"/>
    <x v="8"/>
    <x v="11"/>
    <x v="7"/>
    <n v="492000"/>
    <n v="333074"/>
    <n v="67.7"/>
    <x v="7358"/>
    <n v="65.7"/>
    <n v="9714"/>
    <x v="83"/>
  </r>
  <r>
    <n v="11"/>
    <x v="9"/>
    <x v="11"/>
    <x v="7"/>
    <n v="473000"/>
    <n v="329133"/>
    <n v="69.599999999999994"/>
    <x v="7359"/>
    <n v="65.400000000000006"/>
    <n v="19679"/>
    <x v="19"/>
  </r>
  <r>
    <n v="12"/>
    <x v="10"/>
    <x v="11"/>
    <x v="7"/>
    <n v="9460000"/>
    <n v="5894910"/>
    <n v="62.3"/>
    <x v="7360"/>
    <n v="59"/>
    <n v="313074"/>
    <x v="67"/>
  </r>
  <r>
    <n v="13"/>
    <x v="11"/>
    <x v="11"/>
    <x v="7"/>
    <n v="4568000"/>
    <n v="3063549"/>
    <n v="67.099999999999994"/>
    <x v="7361"/>
    <n v="63.4"/>
    <n v="169289"/>
    <x v="55"/>
  </r>
  <r>
    <n v="15"/>
    <x v="12"/>
    <x v="11"/>
    <x v="7"/>
    <n v="764000"/>
    <n v="514462"/>
    <n v="67.3"/>
    <x v="7362"/>
    <n v="64.900000000000006"/>
    <n v="18703"/>
    <x v="56"/>
  </r>
  <r>
    <n v="16"/>
    <x v="13"/>
    <x v="11"/>
    <x v="7"/>
    <n v="711000"/>
    <n v="472265"/>
    <n v="66.400000000000006"/>
    <x v="7363"/>
    <n v="61.5"/>
    <n v="35115"/>
    <x v="31"/>
  </r>
  <r>
    <n v="17"/>
    <x v="14"/>
    <x v="11"/>
    <x v="7"/>
    <n v="8749000"/>
    <n v="5794369"/>
    <n v="66.2"/>
    <x v="7364"/>
    <n v="61.4"/>
    <n v="420866"/>
    <x v="3"/>
  </r>
  <r>
    <n v="18"/>
    <x v="15"/>
    <x v="11"/>
    <x v="7"/>
    <n v="4164000"/>
    <n v="2746963"/>
    <n v="66"/>
    <x v="7365"/>
    <n v="62"/>
    <n v="166071"/>
    <x v="19"/>
  </r>
  <r>
    <n v="19"/>
    <x v="16"/>
    <x v="11"/>
    <x v="7"/>
    <n v="2138000"/>
    <n v="1461625"/>
    <n v="68.400000000000006"/>
    <x v="7366"/>
    <n v="64.599999999999994"/>
    <n v="81517"/>
    <x v="12"/>
  </r>
  <r>
    <n v="20"/>
    <x v="17"/>
    <x v="11"/>
    <x v="7"/>
    <n v="1833000"/>
    <n v="1265768"/>
    <n v="69.099999999999994"/>
    <x v="7367"/>
    <n v="65.8"/>
    <n v="59530"/>
    <x v="81"/>
  </r>
  <r>
    <n v="21"/>
    <x v="18"/>
    <x v="11"/>
    <x v="7"/>
    <n v="2776000"/>
    <n v="1698891"/>
    <n v="61.2"/>
    <x v="7368"/>
    <n v="56.3"/>
    <n v="134906"/>
    <x v="66"/>
  </r>
  <r>
    <n v="22"/>
    <x v="19"/>
    <x v="11"/>
    <x v="7"/>
    <n v="3193000"/>
    <n v="1947697"/>
    <n v="61"/>
    <x v="7369"/>
    <n v="54"/>
    <n v="224641"/>
    <x v="105"/>
  </r>
  <r>
    <n v="23"/>
    <x v="20"/>
    <x v="11"/>
    <x v="7"/>
    <n v="900000"/>
    <n v="590886"/>
    <n v="65.7"/>
    <x v="7370"/>
    <n v="62.8"/>
    <n v="25237"/>
    <x v="13"/>
  </r>
  <r>
    <n v="24"/>
    <x v="21"/>
    <x v="11"/>
    <x v="7"/>
    <n v="3457000"/>
    <n v="2409339"/>
    <n v="69.7"/>
    <x v="7371"/>
    <n v="66.8"/>
    <n v="101581"/>
    <x v="14"/>
  </r>
  <r>
    <n v="25"/>
    <x v="22"/>
    <x v="11"/>
    <x v="7"/>
    <n v="4590000"/>
    <n v="3113354"/>
    <n v="67.8"/>
    <x v="7372"/>
    <n v="65.7"/>
    <n v="98922"/>
    <x v="44"/>
  </r>
  <r>
    <n v="26"/>
    <x v="23"/>
    <x v="11"/>
    <x v="7"/>
    <n v="6943000"/>
    <n v="4521202"/>
    <n v="65.099999999999994"/>
    <x v="7373"/>
    <n v="59.7"/>
    <n v="377987"/>
    <x v="11"/>
  </r>
  <r>
    <n v="27"/>
    <x v="24"/>
    <x v="11"/>
    <x v="7"/>
    <n v="3202000"/>
    <n v="2288642"/>
    <n v="71.5"/>
    <x v="7374"/>
    <n v="67.8"/>
    <n v="116459"/>
    <x v="71"/>
  </r>
  <r>
    <n v="28"/>
    <x v="25"/>
    <x v="11"/>
    <x v="7"/>
    <n v="1879000"/>
    <n v="1151509"/>
    <n v="61.3"/>
    <x v="7375"/>
    <n v="55.3"/>
    <n v="112332"/>
    <x v="7"/>
  </r>
  <r>
    <n v="29"/>
    <x v="26"/>
    <x v="11"/>
    <x v="7"/>
    <n v="3873000"/>
    <n v="2561084"/>
    <n v="66.099999999999994"/>
    <x v="7376"/>
    <n v="62"/>
    <n v="159522"/>
    <x v="58"/>
  </r>
  <r>
    <n v="30"/>
    <x v="27"/>
    <x v="11"/>
    <x v="7"/>
    <n v="597000"/>
    <n v="399903"/>
    <n v="67"/>
    <x v="7377"/>
    <n v="62"/>
    <n v="29757"/>
    <x v="31"/>
  </r>
  <r>
    <n v="31"/>
    <x v="28"/>
    <x v="11"/>
    <x v="7"/>
    <n v="1182000"/>
    <n v="812947"/>
    <n v="68.8"/>
    <x v="7378"/>
    <n v="65.900000000000006"/>
    <n v="34269"/>
    <x v="14"/>
  </r>
  <r>
    <n v="32"/>
    <x v="29"/>
    <x v="11"/>
    <x v="7"/>
    <n v="768000"/>
    <n v="559252"/>
    <n v="72.8"/>
    <x v="7379"/>
    <n v="68.3"/>
    <n v="34774"/>
    <x v="58"/>
  </r>
  <r>
    <n v="33"/>
    <x v="30"/>
    <x v="11"/>
    <x v="7"/>
    <n v="807000"/>
    <n v="584663"/>
    <n v="72.400000000000006"/>
    <x v="7380"/>
    <n v="70.8"/>
    <n v="13241"/>
    <x v="89"/>
  </r>
  <r>
    <n v="34"/>
    <x v="31"/>
    <x v="11"/>
    <x v="7"/>
    <n v="6009000"/>
    <n v="3965966"/>
    <n v="66"/>
    <x v="7381"/>
    <n v="63.4"/>
    <n v="158577"/>
    <x v="53"/>
  </r>
  <r>
    <n v="35"/>
    <x v="32"/>
    <x v="11"/>
    <x v="7"/>
    <n v="1075000"/>
    <n v="676655"/>
    <n v="62.9"/>
    <x v="7382"/>
    <n v="57.4"/>
    <n v="59672"/>
    <x v="40"/>
  </r>
  <r>
    <n v="36"/>
    <x v="33"/>
    <x v="11"/>
    <x v="7"/>
    <n v="13772000"/>
    <n v="8497626"/>
    <n v="61.7"/>
    <x v="7383"/>
    <n v="58.8"/>
    <n v="396629"/>
    <x v="81"/>
  </r>
  <r>
    <n v="51000"/>
    <x v="34"/>
    <x v="11"/>
    <x v="7"/>
    <n v="5835000"/>
    <n v="3244429"/>
    <n v="55.6"/>
    <x v="7384"/>
    <n v="52.6"/>
    <n v="174684"/>
    <x v="61"/>
  </r>
  <r>
    <n v="37"/>
    <x v="35"/>
    <x v="11"/>
    <x v="7"/>
    <n v="4816000"/>
    <n v="3282950"/>
    <n v="68.2"/>
    <x v="7385"/>
    <n v="65.2"/>
    <n v="142939"/>
    <x v="77"/>
  </r>
  <r>
    <n v="38"/>
    <x v="36"/>
    <x v="11"/>
    <x v="7"/>
    <n v="483000"/>
    <n v="331009"/>
    <n v="68.5"/>
    <x v="7386"/>
    <n v="65.2"/>
    <n v="16115"/>
    <x v="78"/>
  </r>
  <r>
    <n v="39"/>
    <x v="37"/>
    <x v="11"/>
    <x v="7"/>
    <n v="8171000"/>
    <n v="5263148"/>
    <n v="64.400000000000006"/>
    <x v="7387"/>
    <n v="60"/>
    <n v="356826"/>
    <x v="63"/>
  </r>
  <r>
    <n v="40"/>
    <x v="38"/>
    <x v="11"/>
    <x v="7"/>
    <n v="2398000"/>
    <n v="1545656"/>
    <n v="64.5"/>
    <x v="7388"/>
    <n v="60"/>
    <n v="105715"/>
    <x v="63"/>
  </r>
  <r>
    <n v="41"/>
    <x v="39"/>
    <x v="11"/>
    <x v="7"/>
    <n v="2087000"/>
    <n v="1399704"/>
    <n v="67.099999999999994"/>
    <x v="7389"/>
    <n v="63"/>
    <n v="85217"/>
    <x v="32"/>
  </r>
  <r>
    <n v="42"/>
    <x v="40"/>
    <x v="11"/>
    <x v="7"/>
    <n v="9305000"/>
    <n v="5683262"/>
    <n v="61.1"/>
    <x v="7390"/>
    <n v="57.6"/>
    <n v="321430"/>
    <x v="36"/>
  </r>
  <r>
    <n v="44"/>
    <x v="41"/>
    <x v="11"/>
    <x v="7"/>
    <n v="763000"/>
    <n v="515974"/>
    <n v="67.599999999999994"/>
    <x v="7391"/>
    <n v="65.2"/>
    <n v="18447"/>
    <x v="56"/>
  </r>
  <r>
    <n v="45"/>
    <x v="42"/>
    <x v="11"/>
    <x v="7"/>
    <n v="2501000"/>
    <n v="1632415"/>
    <n v="65.3"/>
    <x v="7392"/>
    <n v="61.9"/>
    <n v="83113"/>
    <x v="71"/>
  </r>
  <r>
    <n v="46"/>
    <x v="43"/>
    <x v="11"/>
    <x v="7"/>
    <n v="515000"/>
    <n v="352790"/>
    <n v="68.5"/>
    <x v="7393"/>
    <n v="65.599999999999994"/>
    <n v="14985"/>
    <x v="14"/>
  </r>
  <r>
    <n v="47"/>
    <x v="44"/>
    <x v="11"/>
    <x v="7"/>
    <n v="3688000"/>
    <n v="2334925"/>
    <n v="63.3"/>
    <x v="7394"/>
    <n v="59.3"/>
    <n v="149486"/>
    <x v="16"/>
  </r>
  <r>
    <n v="48"/>
    <x v="45"/>
    <x v="11"/>
    <x v="7"/>
    <n v="12025000"/>
    <n v="8289920"/>
    <n v="68.900000000000006"/>
    <x v="7395"/>
    <n v="63.2"/>
    <n v="693371"/>
    <x v="11"/>
  </r>
  <r>
    <n v="49"/>
    <x v="46"/>
    <x v="11"/>
    <x v="7"/>
    <n v="1088000"/>
    <n v="754241"/>
    <n v="69.3"/>
    <x v="7396"/>
    <n v="65.099999999999994"/>
    <n v="45860"/>
    <x v="32"/>
  </r>
  <r>
    <n v="50"/>
    <x v="47"/>
    <x v="11"/>
    <x v="7"/>
    <n v="414000"/>
    <n v="296122"/>
    <n v="71.5"/>
    <x v="7397"/>
    <n v="68.900000000000006"/>
    <n v="10720"/>
    <x v="56"/>
  </r>
  <r>
    <n v="51"/>
    <x v="48"/>
    <x v="11"/>
    <x v="7"/>
    <n v="4407000"/>
    <n v="3008940"/>
    <n v="68.3"/>
    <x v="7398"/>
    <n v="65.599999999999994"/>
    <n v="118495"/>
    <x v="57"/>
  </r>
  <r>
    <n v="53"/>
    <x v="49"/>
    <x v="11"/>
    <x v="7"/>
    <n v="3407000"/>
    <n v="2271623"/>
    <n v="66.7"/>
    <x v="7399"/>
    <n v="62"/>
    <n v="160265"/>
    <x v="1"/>
  </r>
  <r>
    <n v="54"/>
    <x v="50"/>
    <x v="11"/>
    <x v="7"/>
    <n v="1449000"/>
    <n v="740363"/>
    <n v="51.1"/>
    <x v="7400"/>
    <n v="45.6"/>
    <n v="80124"/>
    <x v="74"/>
  </r>
  <r>
    <n v="55"/>
    <x v="51"/>
    <x v="11"/>
    <x v="7"/>
    <n v="3621000"/>
    <n v="2497005"/>
    <n v="69"/>
    <x v="7401"/>
    <n v="65.099999999999994"/>
    <n v="138805"/>
    <x v="12"/>
  </r>
  <r>
    <n v="56"/>
    <x v="52"/>
    <x v="11"/>
    <x v="7"/>
    <n v="348000"/>
    <n v="241292"/>
    <n v="69.3"/>
    <x v="7402"/>
    <n v="64"/>
    <n v="18475"/>
    <x v="43"/>
  </r>
  <r>
    <n v="1"/>
    <x v="0"/>
    <x v="11"/>
    <x v="8"/>
    <n v="3042000"/>
    <n v="1870854"/>
    <n v="61.5"/>
    <x v="7403"/>
    <n v="56.7"/>
    <n v="145302"/>
    <x v="30"/>
  </r>
  <r>
    <n v="2"/>
    <x v="1"/>
    <x v="11"/>
    <x v="8"/>
    <n v="345000"/>
    <n v="248894"/>
    <n v="72.099999999999994"/>
    <x v="7404"/>
    <n v="65.099999999999994"/>
    <n v="24396"/>
    <x v="7"/>
  </r>
  <r>
    <n v="4"/>
    <x v="2"/>
    <x v="11"/>
    <x v="8"/>
    <n v="2528000"/>
    <n v="1620584"/>
    <n v="64.099999999999994"/>
    <x v="7405"/>
    <n v="60.2"/>
    <n v="99284"/>
    <x v="32"/>
  </r>
  <r>
    <n v="5"/>
    <x v="3"/>
    <x v="11"/>
    <x v="8"/>
    <n v="1780000"/>
    <n v="1099409"/>
    <n v="61.8"/>
    <x v="7406"/>
    <n v="56.8"/>
    <n v="88049"/>
    <x v="8"/>
  </r>
  <r>
    <n v="6"/>
    <x v="4"/>
    <x v="11"/>
    <x v="8"/>
    <n v="20622000"/>
    <n v="13824385"/>
    <n v="67"/>
    <x v="7407"/>
    <n v="63.3"/>
    <n v="770534"/>
    <x v="12"/>
  </r>
  <r>
    <n v="37"/>
    <x v="5"/>
    <x v="11"/>
    <x v="8"/>
    <n v="6379200"/>
    <n v="4259351"/>
    <n v="66.8"/>
    <x v="7408"/>
    <n v="63.1"/>
    <n v="236117"/>
    <x v="55"/>
  </r>
  <r>
    <n v="8"/>
    <x v="6"/>
    <x v="11"/>
    <x v="8"/>
    <n v="2440000"/>
    <n v="1697915"/>
    <n v="69.599999999999994"/>
    <x v="7409"/>
    <n v="64.7"/>
    <n v="118779"/>
    <x v="37"/>
  </r>
  <r>
    <n v="9"/>
    <x v="7"/>
    <x v="11"/>
    <x v="8"/>
    <n v="2509000"/>
    <n v="1749143"/>
    <n v="69.7"/>
    <x v="7410"/>
    <n v="67.7"/>
    <n v="51542"/>
    <x v="83"/>
  </r>
  <r>
    <n v="10"/>
    <x v="8"/>
    <x v="11"/>
    <x v="8"/>
    <n v="493000"/>
    <n v="334270"/>
    <n v="67.8"/>
    <x v="7411"/>
    <n v="65.8"/>
    <n v="9797"/>
    <x v="83"/>
  </r>
  <r>
    <n v="11"/>
    <x v="9"/>
    <x v="11"/>
    <x v="8"/>
    <n v="473000"/>
    <n v="328984"/>
    <n v="69.599999999999994"/>
    <x v="7412"/>
    <n v="65.5"/>
    <n v="19341"/>
    <x v="21"/>
  </r>
  <r>
    <n v="12"/>
    <x v="10"/>
    <x v="11"/>
    <x v="8"/>
    <n v="9479000"/>
    <n v="5916541"/>
    <n v="62.4"/>
    <x v="7413"/>
    <n v="59.1"/>
    <n v="312971"/>
    <x v="67"/>
  </r>
  <r>
    <n v="13"/>
    <x v="11"/>
    <x v="11"/>
    <x v="8"/>
    <n v="4574000"/>
    <n v="3073580"/>
    <n v="67.2"/>
    <x v="7414"/>
    <n v="63.4"/>
    <n v="172456"/>
    <x v="12"/>
  </r>
  <r>
    <n v="15"/>
    <x v="12"/>
    <x v="11"/>
    <x v="8"/>
    <n v="765000"/>
    <n v="516161"/>
    <n v="67.5"/>
    <x v="7415"/>
    <n v="65.099999999999994"/>
    <n v="18299"/>
    <x v="51"/>
  </r>
  <r>
    <n v="16"/>
    <x v="13"/>
    <x v="11"/>
    <x v="8"/>
    <n v="712000"/>
    <n v="472346"/>
    <n v="66.3"/>
    <x v="7416"/>
    <n v="61.5"/>
    <n v="34672"/>
    <x v="3"/>
  </r>
  <r>
    <n v="17"/>
    <x v="14"/>
    <x v="11"/>
    <x v="8"/>
    <n v="8753000"/>
    <n v="5796463"/>
    <n v="66.2"/>
    <x v="7417"/>
    <n v="61.5"/>
    <n v="415394"/>
    <x v="47"/>
  </r>
  <r>
    <n v="18"/>
    <x v="15"/>
    <x v="11"/>
    <x v="8"/>
    <n v="4166000"/>
    <n v="2746582"/>
    <n v="65.900000000000006"/>
    <x v="7418"/>
    <n v="62"/>
    <n v="162019"/>
    <x v="21"/>
  </r>
  <r>
    <n v="19"/>
    <x v="16"/>
    <x v="11"/>
    <x v="8"/>
    <n v="2139000"/>
    <n v="1463701"/>
    <n v="68.400000000000006"/>
    <x v="7419"/>
    <n v="64.7"/>
    <n v="80321"/>
    <x v="55"/>
  </r>
  <r>
    <n v="20"/>
    <x v="17"/>
    <x v="11"/>
    <x v="8"/>
    <n v="1835000"/>
    <n v="1266056"/>
    <n v="69"/>
    <x v="7420"/>
    <n v="65.8"/>
    <n v="58874"/>
    <x v="81"/>
  </r>
  <r>
    <n v="21"/>
    <x v="18"/>
    <x v="11"/>
    <x v="8"/>
    <n v="2778000"/>
    <n v="1700257"/>
    <n v="61.2"/>
    <x v="7421"/>
    <n v="56.4"/>
    <n v="133526"/>
    <x v="66"/>
  </r>
  <r>
    <n v="22"/>
    <x v="19"/>
    <x v="11"/>
    <x v="8"/>
    <n v="3190000"/>
    <n v="1946021"/>
    <n v="61"/>
    <x v="7422"/>
    <n v="54"/>
    <n v="223251"/>
    <x v="105"/>
  </r>
  <r>
    <n v="23"/>
    <x v="20"/>
    <x v="11"/>
    <x v="8"/>
    <n v="901000"/>
    <n v="592647"/>
    <n v="65.8"/>
    <x v="7423"/>
    <n v="63"/>
    <n v="25084"/>
    <x v="14"/>
  </r>
  <r>
    <n v="24"/>
    <x v="21"/>
    <x v="11"/>
    <x v="8"/>
    <n v="3463000"/>
    <n v="2415890"/>
    <n v="69.8"/>
    <x v="7424"/>
    <n v="66.8"/>
    <n v="102172"/>
    <x v="14"/>
  </r>
  <r>
    <n v="25"/>
    <x v="22"/>
    <x v="11"/>
    <x v="8"/>
    <n v="4593000"/>
    <n v="3117764"/>
    <n v="67.900000000000006"/>
    <x v="7425"/>
    <n v="65.7"/>
    <n v="98107"/>
    <x v="52"/>
  </r>
  <r>
    <n v="26"/>
    <x v="23"/>
    <x v="11"/>
    <x v="8"/>
    <n v="6945000"/>
    <n v="4521123"/>
    <n v="65.099999999999994"/>
    <x v="7426"/>
    <n v="59.7"/>
    <n v="375787"/>
    <x v="48"/>
  </r>
  <r>
    <n v="27"/>
    <x v="24"/>
    <x v="11"/>
    <x v="8"/>
    <n v="3206000"/>
    <n v="2292054"/>
    <n v="71.5"/>
    <x v="7427"/>
    <n v="67.900000000000006"/>
    <n v="114941"/>
    <x v="75"/>
  </r>
  <r>
    <n v="28"/>
    <x v="25"/>
    <x v="11"/>
    <x v="8"/>
    <n v="1879000"/>
    <n v="1152229"/>
    <n v="61.3"/>
    <x v="7428"/>
    <n v="55.4"/>
    <n v="110752"/>
    <x v="41"/>
  </r>
  <r>
    <n v="29"/>
    <x v="26"/>
    <x v="11"/>
    <x v="8"/>
    <n v="3875000"/>
    <n v="2561417"/>
    <n v="66.099999999999994"/>
    <x v="7429"/>
    <n v="62.1"/>
    <n v="156588"/>
    <x v="32"/>
  </r>
  <r>
    <n v="30"/>
    <x v="27"/>
    <x v="11"/>
    <x v="8"/>
    <n v="597000"/>
    <n v="399976"/>
    <n v="67"/>
    <x v="7430"/>
    <n v="62"/>
    <n v="29759"/>
    <x v="31"/>
  </r>
  <r>
    <n v="31"/>
    <x v="28"/>
    <x v="11"/>
    <x v="8"/>
    <n v="1183000"/>
    <n v="812448"/>
    <n v="68.7"/>
    <x v="7431"/>
    <n v="65.8"/>
    <n v="33544"/>
    <x v="35"/>
  </r>
  <r>
    <n v="32"/>
    <x v="29"/>
    <x v="11"/>
    <x v="8"/>
    <n v="771000"/>
    <n v="561388"/>
    <n v="72.8"/>
    <x v="7432"/>
    <n v="68.3"/>
    <n v="34734"/>
    <x v="58"/>
  </r>
  <r>
    <n v="33"/>
    <x v="30"/>
    <x v="11"/>
    <x v="8"/>
    <n v="808000"/>
    <n v="586064"/>
    <n v="72.5"/>
    <x v="7433"/>
    <n v="70.900000000000006"/>
    <n v="13576"/>
    <x v="89"/>
  </r>
  <r>
    <n v="34"/>
    <x v="31"/>
    <x v="11"/>
    <x v="8"/>
    <n v="6011000"/>
    <n v="3969090"/>
    <n v="66"/>
    <x v="7434"/>
    <n v="63.4"/>
    <n v="157336"/>
    <x v="53"/>
  </r>
  <r>
    <n v="35"/>
    <x v="32"/>
    <x v="11"/>
    <x v="8"/>
    <n v="1076000"/>
    <n v="677347"/>
    <n v="63"/>
    <x v="7435"/>
    <n v="57.4"/>
    <n v="59446"/>
    <x v="40"/>
  </r>
  <r>
    <n v="36"/>
    <x v="33"/>
    <x v="11"/>
    <x v="8"/>
    <n v="13776000"/>
    <n v="8509116"/>
    <n v="61.8"/>
    <x v="7436"/>
    <n v="58.9"/>
    <n v="395600"/>
    <x v="82"/>
  </r>
  <r>
    <n v="51000"/>
    <x v="34"/>
    <x v="11"/>
    <x v="8"/>
    <n v="5834900"/>
    <n v="3245753"/>
    <n v="55.6"/>
    <x v="7437"/>
    <n v="52.6"/>
    <n v="174035"/>
    <x v="61"/>
  </r>
  <r>
    <n v="37"/>
    <x v="35"/>
    <x v="11"/>
    <x v="8"/>
    <n v="4822000"/>
    <n v="3289033"/>
    <n v="68.2"/>
    <x v="7438"/>
    <n v="65.3"/>
    <n v="141489"/>
    <x v="13"/>
  </r>
  <r>
    <n v="38"/>
    <x v="36"/>
    <x v="11"/>
    <x v="8"/>
    <n v="483000"/>
    <n v="331088"/>
    <n v="68.5"/>
    <x v="7439"/>
    <n v="65.2"/>
    <n v="16147"/>
    <x v="78"/>
  </r>
  <r>
    <n v="39"/>
    <x v="37"/>
    <x v="11"/>
    <x v="8"/>
    <n v="8177000"/>
    <n v="5267709"/>
    <n v="64.400000000000006"/>
    <x v="7440"/>
    <n v="60.2"/>
    <n v="348338"/>
    <x v="0"/>
  </r>
  <r>
    <n v="40"/>
    <x v="38"/>
    <x v="11"/>
    <x v="8"/>
    <n v="2396000"/>
    <n v="1543094"/>
    <n v="64.400000000000006"/>
    <x v="7441"/>
    <n v="60"/>
    <n v="104753"/>
    <x v="63"/>
  </r>
  <r>
    <n v="41"/>
    <x v="39"/>
    <x v="11"/>
    <x v="8"/>
    <n v="2091000"/>
    <n v="1404937"/>
    <n v="67.2"/>
    <x v="7442"/>
    <n v="63.1"/>
    <n v="86530"/>
    <x v="58"/>
  </r>
  <r>
    <n v="42"/>
    <x v="40"/>
    <x v="11"/>
    <x v="8"/>
    <n v="9309000"/>
    <n v="5698628"/>
    <n v="61.2"/>
    <x v="7443"/>
    <n v="57.8"/>
    <n v="320980"/>
    <x v="12"/>
  </r>
  <r>
    <n v="44"/>
    <x v="41"/>
    <x v="11"/>
    <x v="8"/>
    <n v="764000"/>
    <n v="516187"/>
    <n v="67.599999999999994"/>
    <x v="7444"/>
    <n v="65.2"/>
    <n v="17990"/>
    <x v="51"/>
  </r>
  <r>
    <n v="45"/>
    <x v="42"/>
    <x v="11"/>
    <x v="8"/>
    <n v="2504000"/>
    <n v="1636609"/>
    <n v="65.400000000000006"/>
    <x v="7445"/>
    <n v="62"/>
    <n v="83189"/>
    <x v="71"/>
  </r>
  <r>
    <n v="46"/>
    <x v="43"/>
    <x v="11"/>
    <x v="8"/>
    <n v="516000"/>
    <n v="353233"/>
    <n v="68.5"/>
    <x v="7446"/>
    <n v="65.599999999999994"/>
    <n v="14967"/>
    <x v="14"/>
  </r>
  <r>
    <n v="47"/>
    <x v="44"/>
    <x v="11"/>
    <x v="8"/>
    <n v="3691000"/>
    <n v="2338965"/>
    <n v="63.4"/>
    <x v="7447"/>
    <n v="59.4"/>
    <n v="145740"/>
    <x v="58"/>
  </r>
  <r>
    <n v="48"/>
    <x v="45"/>
    <x v="11"/>
    <x v="8"/>
    <n v="12029000"/>
    <n v="8297572"/>
    <n v="69"/>
    <x v="7448"/>
    <n v="63.3"/>
    <n v="686685"/>
    <x v="48"/>
  </r>
  <r>
    <n v="49"/>
    <x v="46"/>
    <x v="11"/>
    <x v="8"/>
    <n v="1089000"/>
    <n v="754058"/>
    <n v="69.2"/>
    <x v="7449"/>
    <n v="65.099999999999994"/>
    <n v="45040"/>
    <x v="19"/>
  </r>
  <r>
    <n v="50"/>
    <x v="47"/>
    <x v="11"/>
    <x v="8"/>
    <n v="415000"/>
    <n v="296785"/>
    <n v="71.5"/>
    <x v="7450"/>
    <n v="69"/>
    <n v="10497"/>
    <x v="51"/>
  </r>
  <r>
    <n v="51"/>
    <x v="48"/>
    <x v="11"/>
    <x v="8"/>
    <n v="4415000"/>
    <n v="3016182"/>
    <n v="68.3"/>
    <x v="7451"/>
    <n v="65.7"/>
    <n v="116554"/>
    <x v="57"/>
  </r>
  <r>
    <n v="53"/>
    <x v="49"/>
    <x v="11"/>
    <x v="8"/>
    <n v="3414000"/>
    <n v="2280146"/>
    <n v="66.8"/>
    <x v="7452"/>
    <n v="62.1"/>
    <n v="159979"/>
    <x v="37"/>
  </r>
  <r>
    <n v="54"/>
    <x v="50"/>
    <x v="11"/>
    <x v="8"/>
    <n v="1448000"/>
    <n v="741052"/>
    <n v="51.2"/>
    <x v="7453"/>
    <n v="45.7"/>
    <n v="79599"/>
    <x v="76"/>
  </r>
  <r>
    <n v="55"/>
    <x v="51"/>
    <x v="11"/>
    <x v="8"/>
    <n v="3624000"/>
    <n v="2499922"/>
    <n v="69"/>
    <x v="7454"/>
    <n v="65.2"/>
    <n v="137289"/>
    <x v="55"/>
  </r>
  <r>
    <n v="56"/>
    <x v="52"/>
    <x v="11"/>
    <x v="8"/>
    <n v="348000"/>
    <n v="241075"/>
    <n v="69.3"/>
    <x v="7455"/>
    <n v="64.099999999999994"/>
    <n v="18128"/>
    <x v="34"/>
  </r>
  <r>
    <n v="1"/>
    <x v="0"/>
    <x v="11"/>
    <x v="9"/>
    <n v="3044000"/>
    <n v="1872460"/>
    <n v="61.5"/>
    <x v="7456"/>
    <n v="56.8"/>
    <n v="144112"/>
    <x v="43"/>
  </r>
  <r>
    <n v="2"/>
    <x v="1"/>
    <x v="11"/>
    <x v="9"/>
    <n v="345000"/>
    <n v="249191"/>
    <n v="72.2"/>
    <x v="7457"/>
    <n v="65.3"/>
    <n v="24076"/>
    <x v="10"/>
  </r>
  <r>
    <n v="4"/>
    <x v="2"/>
    <x v="11"/>
    <x v="9"/>
    <n v="2532000"/>
    <n v="1625126"/>
    <n v="64.2"/>
    <x v="7458"/>
    <n v="60.2"/>
    <n v="99773"/>
    <x v="32"/>
  </r>
  <r>
    <n v="5"/>
    <x v="3"/>
    <x v="11"/>
    <x v="9"/>
    <n v="1781000"/>
    <n v="1101660"/>
    <n v="61.9"/>
    <x v="7459"/>
    <n v="56.9"/>
    <n v="88001"/>
    <x v="8"/>
  </r>
  <r>
    <n v="6"/>
    <x v="4"/>
    <x v="11"/>
    <x v="9"/>
    <n v="20660000"/>
    <n v="13862797"/>
    <n v="67.099999999999994"/>
    <x v="7460"/>
    <n v="63.4"/>
    <n v="767028"/>
    <x v="55"/>
  </r>
  <r>
    <n v="37"/>
    <x v="5"/>
    <x v="11"/>
    <x v="9"/>
    <n v="6384900"/>
    <n v="4272920"/>
    <n v="66.900000000000006"/>
    <x v="7461"/>
    <n v="63.3"/>
    <n v="234196"/>
    <x v="55"/>
  </r>
  <r>
    <n v="8"/>
    <x v="6"/>
    <x v="11"/>
    <x v="9"/>
    <n v="2441000"/>
    <n v="1701447"/>
    <n v="69.7"/>
    <x v="7462"/>
    <n v="64.900000000000006"/>
    <n v="118252"/>
    <x v="37"/>
  </r>
  <r>
    <n v="9"/>
    <x v="7"/>
    <x v="11"/>
    <x v="9"/>
    <n v="2510000"/>
    <n v="1748279"/>
    <n v="69.7"/>
    <x v="7463"/>
    <n v="67.599999999999994"/>
    <n v="51026"/>
    <x v="83"/>
  </r>
  <r>
    <n v="10"/>
    <x v="8"/>
    <x v="11"/>
    <x v="9"/>
    <n v="493000"/>
    <n v="335772"/>
    <n v="68.099999999999994"/>
    <x v="7464"/>
    <n v="66.099999999999994"/>
    <n v="9997"/>
    <x v="64"/>
  </r>
  <r>
    <n v="11"/>
    <x v="9"/>
    <x v="11"/>
    <x v="9"/>
    <n v="472000"/>
    <n v="328940"/>
    <n v="69.7"/>
    <x v="7465"/>
    <n v="65.7"/>
    <n v="19006"/>
    <x v="6"/>
  </r>
  <r>
    <n v="12"/>
    <x v="10"/>
    <x v="11"/>
    <x v="9"/>
    <n v="9498000"/>
    <n v="5937690"/>
    <n v="62.5"/>
    <x v="7466"/>
    <n v="59.2"/>
    <n v="312893"/>
    <x v="67"/>
  </r>
  <r>
    <n v="13"/>
    <x v="11"/>
    <x v="11"/>
    <x v="9"/>
    <n v="4581000"/>
    <n v="3083670"/>
    <n v="67.3"/>
    <x v="7467"/>
    <n v="63.5"/>
    <n v="175119"/>
    <x v="36"/>
  </r>
  <r>
    <n v="15"/>
    <x v="12"/>
    <x v="11"/>
    <x v="9"/>
    <n v="766000"/>
    <n v="517677"/>
    <n v="67.599999999999994"/>
    <x v="7468"/>
    <n v="65.2"/>
    <n v="17879"/>
    <x v="51"/>
  </r>
  <r>
    <n v="16"/>
    <x v="13"/>
    <x v="11"/>
    <x v="9"/>
    <n v="712000"/>
    <n v="472340"/>
    <n v="66.3"/>
    <x v="7469"/>
    <n v="61.5"/>
    <n v="34169"/>
    <x v="47"/>
  </r>
  <r>
    <n v="17"/>
    <x v="14"/>
    <x v="11"/>
    <x v="9"/>
    <n v="8757000"/>
    <n v="5796182"/>
    <n v="66.2"/>
    <x v="7470"/>
    <n v="61.5"/>
    <n v="412196"/>
    <x v="1"/>
  </r>
  <r>
    <n v="18"/>
    <x v="15"/>
    <x v="11"/>
    <x v="9"/>
    <n v="4169000"/>
    <n v="2747419"/>
    <n v="65.900000000000006"/>
    <x v="7471"/>
    <n v="62.1"/>
    <n v="157702"/>
    <x v="36"/>
  </r>
  <r>
    <n v="19"/>
    <x v="16"/>
    <x v="11"/>
    <x v="9"/>
    <n v="2140000"/>
    <n v="1465663"/>
    <n v="68.5"/>
    <x v="7472"/>
    <n v="64.8"/>
    <n v="78641"/>
    <x v="61"/>
  </r>
  <r>
    <n v="20"/>
    <x v="17"/>
    <x v="11"/>
    <x v="9"/>
    <n v="1836000"/>
    <n v="1266629"/>
    <n v="69"/>
    <x v="7473"/>
    <n v="65.8"/>
    <n v="58250"/>
    <x v="82"/>
  </r>
  <r>
    <n v="21"/>
    <x v="18"/>
    <x v="11"/>
    <x v="9"/>
    <n v="2779000"/>
    <n v="1702856"/>
    <n v="61.3"/>
    <x v="7474"/>
    <n v="56.5"/>
    <n v="132838"/>
    <x v="30"/>
  </r>
  <r>
    <n v="22"/>
    <x v="19"/>
    <x v="11"/>
    <x v="9"/>
    <n v="3188000"/>
    <n v="1944770"/>
    <n v="61"/>
    <x v="7475"/>
    <n v="54"/>
    <n v="222104"/>
    <x v="112"/>
  </r>
  <r>
    <n v="23"/>
    <x v="20"/>
    <x v="11"/>
    <x v="9"/>
    <n v="903000"/>
    <n v="593605"/>
    <n v="65.7"/>
    <x v="7476"/>
    <n v="63"/>
    <n v="24707"/>
    <x v="14"/>
  </r>
  <r>
    <n v="24"/>
    <x v="21"/>
    <x v="11"/>
    <x v="9"/>
    <n v="3468000"/>
    <n v="2423132"/>
    <n v="69.900000000000006"/>
    <x v="7477"/>
    <n v="66.900000000000006"/>
    <n v="103110"/>
    <x v="13"/>
  </r>
  <r>
    <n v="25"/>
    <x v="22"/>
    <x v="11"/>
    <x v="9"/>
    <n v="4595000"/>
    <n v="3121899"/>
    <n v="67.900000000000006"/>
    <x v="7478"/>
    <n v="65.8"/>
    <n v="97937"/>
    <x v="52"/>
  </r>
  <r>
    <n v="26"/>
    <x v="23"/>
    <x v="11"/>
    <x v="9"/>
    <n v="6948000"/>
    <n v="4520858"/>
    <n v="65.099999999999994"/>
    <x v="7479"/>
    <n v="59.7"/>
    <n v="374879"/>
    <x v="48"/>
  </r>
  <r>
    <n v="27"/>
    <x v="24"/>
    <x v="11"/>
    <x v="9"/>
    <n v="3210000"/>
    <n v="2295389"/>
    <n v="71.5"/>
    <x v="7480"/>
    <n v="68"/>
    <n v="112606"/>
    <x v="78"/>
  </r>
  <r>
    <n v="28"/>
    <x v="25"/>
    <x v="11"/>
    <x v="9"/>
    <n v="1880000"/>
    <n v="1152637"/>
    <n v="61.3"/>
    <x v="7481"/>
    <n v="55.5"/>
    <n v="108867"/>
    <x v="42"/>
  </r>
  <r>
    <n v="29"/>
    <x v="26"/>
    <x v="11"/>
    <x v="9"/>
    <n v="3878000"/>
    <n v="2561699"/>
    <n v="66.099999999999994"/>
    <x v="7482"/>
    <n v="62.1"/>
    <n v="153114"/>
    <x v="19"/>
  </r>
  <r>
    <n v="30"/>
    <x v="27"/>
    <x v="11"/>
    <x v="9"/>
    <n v="597000"/>
    <n v="400415"/>
    <n v="67.099999999999994"/>
    <x v="7483"/>
    <n v="62.1"/>
    <n v="29620"/>
    <x v="31"/>
  </r>
  <r>
    <n v="31"/>
    <x v="28"/>
    <x v="11"/>
    <x v="9"/>
    <n v="1183000"/>
    <n v="811981"/>
    <n v="68.599999999999994"/>
    <x v="7484"/>
    <n v="65.900000000000006"/>
    <n v="32623"/>
    <x v="53"/>
  </r>
  <r>
    <n v="32"/>
    <x v="29"/>
    <x v="11"/>
    <x v="9"/>
    <n v="774000"/>
    <n v="563471"/>
    <n v="72.8"/>
    <x v="7485"/>
    <n v="68.3"/>
    <n v="34519"/>
    <x v="32"/>
  </r>
  <r>
    <n v="33"/>
    <x v="30"/>
    <x v="11"/>
    <x v="9"/>
    <n v="810000"/>
    <n v="587010"/>
    <n v="72.5"/>
    <x v="7486"/>
    <n v="70.8"/>
    <n v="13695"/>
    <x v="89"/>
  </r>
  <r>
    <n v="34"/>
    <x v="31"/>
    <x v="11"/>
    <x v="9"/>
    <n v="6014000"/>
    <n v="3971431"/>
    <n v="66"/>
    <x v="7487"/>
    <n v="63.4"/>
    <n v="156049"/>
    <x v="57"/>
  </r>
  <r>
    <n v="35"/>
    <x v="32"/>
    <x v="11"/>
    <x v="9"/>
    <n v="1076000"/>
    <n v="678131"/>
    <n v="63"/>
    <x v="7488"/>
    <n v="57.5"/>
    <n v="59085"/>
    <x v="9"/>
  </r>
  <r>
    <n v="36"/>
    <x v="33"/>
    <x v="11"/>
    <x v="9"/>
    <n v="13779000"/>
    <n v="8519019"/>
    <n v="61.8"/>
    <x v="7489"/>
    <n v="59"/>
    <n v="392775"/>
    <x v="82"/>
  </r>
  <r>
    <n v="51000"/>
    <x v="34"/>
    <x v="11"/>
    <x v="9"/>
    <n v="5834800"/>
    <n v="3245113"/>
    <n v="55.6"/>
    <x v="7490"/>
    <n v="52.7"/>
    <n v="172361"/>
    <x v="67"/>
  </r>
  <r>
    <n v="37"/>
    <x v="35"/>
    <x v="11"/>
    <x v="9"/>
    <n v="4827000"/>
    <n v="3295096"/>
    <n v="68.3"/>
    <x v="7491"/>
    <n v="65.400000000000006"/>
    <n v="140595"/>
    <x v="13"/>
  </r>
  <r>
    <n v="38"/>
    <x v="36"/>
    <x v="11"/>
    <x v="9"/>
    <n v="483000"/>
    <n v="331135"/>
    <n v="68.599999999999994"/>
    <x v="7492"/>
    <n v="65.2"/>
    <n v="16127"/>
    <x v="78"/>
  </r>
  <r>
    <n v="39"/>
    <x v="37"/>
    <x v="11"/>
    <x v="9"/>
    <n v="8183000"/>
    <n v="5272992"/>
    <n v="64.400000000000006"/>
    <x v="7493"/>
    <n v="60.3"/>
    <n v="341775"/>
    <x v="23"/>
  </r>
  <r>
    <n v="40"/>
    <x v="38"/>
    <x v="11"/>
    <x v="9"/>
    <n v="2395000"/>
    <n v="1541260"/>
    <n v="64.400000000000006"/>
    <x v="7494"/>
    <n v="60"/>
    <n v="104205"/>
    <x v="63"/>
  </r>
  <r>
    <n v="41"/>
    <x v="39"/>
    <x v="11"/>
    <x v="9"/>
    <n v="2094000"/>
    <n v="1409233"/>
    <n v="67.3"/>
    <x v="7495"/>
    <n v="63.1"/>
    <n v="87315"/>
    <x v="58"/>
  </r>
  <r>
    <n v="42"/>
    <x v="40"/>
    <x v="11"/>
    <x v="9"/>
    <n v="9312000"/>
    <n v="5713246"/>
    <n v="61.4"/>
    <x v="7496"/>
    <n v="57.9"/>
    <n v="320502"/>
    <x v="12"/>
  </r>
  <r>
    <n v="44"/>
    <x v="41"/>
    <x v="11"/>
    <x v="9"/>
    <n v="764000"/>
    <n v="516233"/>
    <n v="67.599999999999994"/>
    <x v="7497"/>
    <n v="65.3"/>
    <n v="17626"/>
    <x v="27"/>
  </r>
  <r>
    <n v="45"/>
    <x v="42"/>
    <x v="11"/>
    <x v="9"/>
    <n v="2507000"/>
    <n v="1641459"/>
    <n v="65.5"/>
    <x v="7498"/>
    <n v="62.1"/>
    <n v="83821"/>
    <x v="71"/>
  </r>
  <r>
    <n v="46"/>
    <x v="43"/>
    <x v="11"/>
    <x v="9"/>
    <n v="516000"/>
    <n v="353805"/>
    <n v="68.599999999999994"/>
    <x v="7499"/>
    <n v="65.7"/>
    <n v="15027"/>
    <x v="14"/>
  </r>
  <r>
    <n v="47"/>
    <x v="44"/>
    <x v="11"/>
    <x v="9"/>
    <n v="3694000"/>
    <n v="2342518"/>
    <n v="63.4"/>
    <x v="7500"/>
    <n v="59.5"/>
    <n v="142816"/>
    <x v="32"/>
  </r>
  <r>
    <n v="48"/>
    <x v="45"/>
    <x v="11"/>
    <x v="9"/>
    <n v="12032000"/>
    <n v="8304516"/>
    <n v="69"/>
    <x v="7501"/>
    <n v="63.4"/>
    <n v="680141"/>
    <x v="68"/>
  </r>
  <r>
    <n v="49"/>
    <x v="46"/>
    <x v="11"/>
    <x v="9"/>
    <n v="1089000"/>
    <n v="754156"/>
    <n v="69.3"/>
    <x v="7502"/>
    <n v="65.2"/>
    <n v="44315"/>
    <x v="21"/>
  </r>
  <r>
    <n v="50"/>
    <x v="47"/>
    <x v="11"/>
    <x v="9"/>
    <n v="415000"/>
    <n v="297269"/>
    <n v="71.599999999999994"/>
    <x v="7503"/>
    <n v="69.2"/>
    <n v="10268"/>
    <x v="51"/>
  </r>
  <r>
    <n v="51"/>
    <x v="48"/>
    <x v="11"/>
    <x v="9"/>
    <n v="4422000"/>
    <n v="3024933"/>
    <n v="68.400000000000006"/>
    <x v="7504"/>
    <n v="65.8"/>
    <n v="115557"/>
    <x v="62"/>
  </r>
  <r>
    <n v="53"/>
    <x v="49"/>
    <x v="11"/>
    <x v="9"/>
    <n v="3420000"/>
    <n v="2287560"/>
    <n v="66.900000000000006"/>
    <x v="7505"/>
    <n v="62.2"/>
    <n v="159427"/>
    <x v="37"/>
  </r>
  <r>
    <n v="54"/>
    <x v="50"/>
    <x v="11"/>
    <x v="9"/>
    <n v="1448000"/>
    <n v="741694"/>
    <n v="51.2"/>
    <x v="7506"/>
    <n v="45.8"/>
    <n v="79018"/>
    <x v="76"/>
  </r>
  <r>
    <n v="55"/>
    <x v="51"/>
    <x v="11"/>
    <x v="9"/>
    <n v="3626000"/>
    <n v="2502608"/>
    <n v="69"/>
    <x v="7507"/>
    <n v="65.3"/>
    <n v="135050"/>
    <x v="61"/>
  </r>
  <r>
    <n v="56"/>
    <x v="52"/>
    <x v="11"/>
    <x v="9"/>
    <n v="347000"/>
    <n v="240873"/>
    <n v="69.400000000000006"/>
    <x v="7508"/>
    <n v="64.3"/>
    <n v="17739"/>
    <x v="31"/>
  </r>
  <r>
    <n v="1"/>
    <x v="0"/>
    <x v="11"/>
    <x v="10"/>
    <n v="3046000"/>
    <n v="1873514"/>
    <n v="61.5"/>
    <x v="7509"/>
    <n v="56.8"/>
    <n v="142697"/>
    <x v="60"/>
  </r>
  <r>
    <n v="2"/>
    <x v="1"/>
    <x v="11"/>
    <x v="10"/>
    <n v="345000"/>
    <n v="249525"/>
    <n v="72.3"/>
    <x v="7510"/>
    <n v="65.5"/>
    <n v="23719"/>
    <x v="29"/>
  </r>
  <r>
    <n v="4"/>
    <x v="2"/>
    <x v="11"/>
    <x v="10"/>
    <n v="2537000"/>
    <n v="1629374"/>
    <n v="64.2"/>
    <x v="7511"/>
    <n v="60.3"/>
    <n v="100473"/>
    <x v="58"/>
  </r>
  <r>
    <n v="5"/>
    <x v="3"/>
    <x v="11"/>
    <x v="10"/>
    <n v="1781000"/>
    <n v="1103624"/>
    <n v="62"/>
    <x v="7512"/>
    <n v="57"/>
    <n v="87803"/>
    <x v="8"/>
  </r>
  <r>
    <n v="6"/>
    <x v="4"/>
    <x v="11"/>
    <x v="10"/>
    <n v="20698000"/>
    <n v="13901345"/>
    <n v="67.2"/>
    <x v="7513"/>
    <n v="63.5"/>
    <n v="763023"/>
    <x v="55"/>
  </r>
  <r>
    <n v="37"/>
    <x v="5"/>
    <x v="11"/>
    <x v="10"/>
    <n v="6390500"/>
    <n v="4286917"/>
    <n v="67.099999999999994"/>
    <x v="7514"/>
    <n v="63.4"/>
    <n v="232346"/>
    <x v="61"/>
  </r>
  <r>
    <n v="8"/>
    <x v="6"/>
    <x v="11"/>
    <x v="10"/>
    <n v="2441000"/>
    <n v="1705602"/>
    <n v="69.900000000000006"/>
    <x v="7515"/>
    <n v="65"/>
    <n v="118354"/>
    <x v="45"/>
  </r>
  <r>
    <n v="9"/>
    <x v="7"/>
    <x v="11"/>
    <x v="10"/>
    <n v="2511000"/>
    <n v="1746930"/>
    <n v="69.599999999999994"/>
    <x v="7516"/>
    <n v="67.599999999999994"/>
    <n v="50543"/>
    <x v="83"/>
  </r>
  <r>
    <n v="10"/>
    <x v="8"/>
    <x v="11"/>
    <x v="10"/>
    <n v="494000"/>
    <n v="337388"/>
    <n v="68.3"/>
    <x v="7517"/>
    <n v="66.2"/>
    <n v="10228"/>
    <x v="64"/>
  </r>
  <r>
    <n v="11"/>
    <x v="9"/>
    <x v="11"/>
    <x v="10"/>
    <n v="471000"/>
    <n v="329063"/>
    <n v="69.900000000000006"/>
    <x v="7518"/>
    <n v="65.900000000000006"/>
    <n v="18690"/>
    <x v="36"/>
  </r>
  <r>
    <n v="12"/>
    <x v="10"/>
    <x v="11"/>
    <x v="10"/>
    <n v="9517000"/>
    <n v="5958265"/>
    <n v="62.6"/>
    <x v="7519"/>
    <n v="59.3"/>
    <n v="312691"/>
    <x v="69"/>
  </r>
  <r>
    <n v="13"/>
    <x v="11"/>
    <x v="11"/>
    <x v="10"/>
    <n v="4587000"/>
    <n v="3093550"/>
    <n v="67.400000000000006"/>
    <x v="7520"/>
    <n v="63.6"/>
    <n v="177067"/>
    <x v="36"/>
  </r>
  <r>
    <n v="15"/>
    <x v="12"/>
    <x v="11"/>
    <x v="10"/>
    <n v="768000"/>
    <n v="518715"/>
    <n v="67.5"/>
    <x v="7521"/>
    <n v="65.3"/>
    <n v="17468"/>
    <x v="27"/>
  </r>
  <r>
    <n v="16"/>
    <x v="13"/>
    <x v="11"/>
    <x v="10"/>
    <n v="713000"/>
    <n v="472250"/>
    <n v="66.2"/>
    <x v="7522"/>
    <n v="61.5"/>
    <n v="33532"/>
    <x v="1"/>
  </r>
  <r>
    <n v="17"/>
    <x v="14"/>
    <x v="11"/>
    <x v="10"/>
    <n v="8761000"/>
    <n v="5795151"/>
    <n v="66.099999999999994"/>
    <x v="7523"/>
    <n v="61.5"/>
    <n v="411101"/>
    <x v="1"/>
  </r>
  <r>
    <n v="18"/>
    <x v="15"/>
    <x v="11"/>
    <x v="10"/>
    <n v="4172000"/>
    <n v="2749297"/>
    <n v="65.900000000000006"/>
    <x v="7524"/>
    <n v="62.2"/>
    <n v="153557"/>
    <x v="12"/>
  </r>
  <r>
    <n v="19"/>
    <x v="16"/>
    <x v="11"/>
    <x v="10"/>
    <n v="2141000"/>
    <n v="1467559"/>
    <n v="68.5"/>
    <x v="7525"/>
    <n v="65"/>
    <n v="76590"/>
    <x v="69"/>
  </r>
  <r>
    <n v="20"/>
    <x v="17"/>
    <x v="11"/>
    <x v="10"/>
    <n v="1837000"/>
    <n v="1267652"/>
    <n v="69"/>
    <x v="7526"/>
    <n v="65.900000000000006"/>
    <n v="57705"/>
    <x v="82"/>
  </r>
  <r>
    <n v="21"/>
    <x v="18"/>
    <x v="11"/>
    <x v="10"/>
    <n v="2780000"/>
    <n v="1705862"/>
    <n v="61.4"/>
    <x v="7527"/>
    <n v="56.6"/>
    <n v="132526"/>
    <x v="30"/>
  </r>
  <r>
    <n v="22"/>
    <x v="19"/>
    <x v="11"/>
    <x v="10"/>
    <n v="3186000"/>
    <n v="1943837"/>
    <n v="61"/>
    <x v="7528"/>
    <n v="54.1"/>
    <n v="220679"/>
    <x v="112"/>
  </r>
  <r>
    <n v="23"/>
    <x v="20"/>
    <x v="11"/>
    <x v="10"/>
    <n v="904000"/>
    <n v="593757"/>
    <n v="65.7"/>
    <x v="7529"/>
    <n v="63"/>
    <n v="24036"/>
    <x v="53"/>
  </r>
  <r>
    <n v="24"/>
    <x v="21"/>
    <x v="11"/>
    <x v="10"/>
    <n v="3473000"/>
    <n v="2430099"/>
    <n v="70"/>
    <x v="7530"/>
    <n v="67"/>
    <n v="104051"/>
    <x v="13"/>
  </r>
  <r>
    <n v="25"/>
    <x v="22"/>
    <x v="11"/>
    <x v="10"/>
    <n v="4597000"/>
    <n v="3126506"/>
    <n v="68"/>
    <x v="7531"/>
    <n v="65.900000000000006"/>
    <n v="98105"/>
    <x v="52"/>
  </r>
  <r>
    <n v="26"/>
    <x v="23"/>
    <x v="11"/>
    <x v="10"/>
    <n v="6950000"/>
    <n v="4521729"/>
    <n v="65.099999999999994"/>
    <x v="7532"/>
    <n v="59.7"/>
    <n v="375232"/>
    <x v="48"/>
  </r>
  <r>
    <n v="27"/>
    <x v="24"/>
    <x v="11"/>
    <x v="10"/>
    <n v="3214000"/>
    <n v="2298209"/>
    <n v="71.5"/>
    <x v="7533"/>
    <n v="68.099999999999994"/>
    <n v="109605"/>
    <x v="80"/>
  </r>
  <r>
    <n v="28"/>
    <x v="25"/>
    <x v="11"/>
    <x v="10"/>
    <n v="1881000"/>
    <n v="1152463"/>
    <n v="61.3"/>
    <x v="7534"/>
    <n v="55.6"/>
    <n v="106525"/>
    <x v="4"/>
  </r>
  <r>
    <n v="29"/>
    <x v="26"/>
    <x v="11"/>
    <x v="10"/>
    <n v="3880000"/>
    <n v="2562206"/>
    <n v="66"/>
    <x v="7535"/>
    <n v="62.2"/>
    <n v="149156"/>
    <x v="6"/>
  </r>
  <r>
    <n v="30"/>
    <x v="27"/>
    <x v="11"/>
    <x v="10"/>
    <n v="597000"/>
    <n v="401119"/>
    <n v="67.2"/>
    <x v="7536"/>
    <n v="62.3"/>
    <n v="29302"/>
    <x v="3"/>
  </r>
  <r>
    <n v="31"/>
    <x v="28"/>
    <x v="11"/>
    <x v="10"/>
    <n v="1184000"/>
    <n v="811817"/>
    <n v="68.599999999999994"/>
    <x v="7537"/>
    <n v="65.900000000000006"/>
    <n v="31696"/>
    <x v="57"/>
  </r>
  <r>
    <n v="32"/>
    <x v="29"/>
    <x v="11"/>
    <x v="10"/>
    <n v="777000"/>
    <n v="565462"/>
    <n v="72.8"/>
    <x v="7538"/>
    <n v="68.400000000000006"/>
    <n v="34080"/>
    <x v="19"/>
  </r>
  <r>
    <n v="33"/>
    <x v="30"/>
    <x v="11"/>
    <x v="10"/>
    <n v="811000"/>
    <n v="587579"/>
    <n v="72.5"/>
    <x v="7539"/>
    <n v="70.8"/>
    <n v="13628"/>
    <x v="89"/>
  </r>
  <r>
    <n v="34"/>
    <x v="31"/>
    <x v="11"/>
    <x v="10"/>
    <n v="6016000"/>
    <n v="3972654"/>
    <n v="66"/>
    <x v="7540"/>
    <n v="63.5"/>
    <n v="154556"/>
    <x v="57"/>
  </r>
  <r>
    <n v="35"/>
    <x v="32"/>
    <x v="11"/>
    <x v="10"/>
    <n v="1077000"/>
    <n v="679053"/>
    <n v="63.1"/>
    <x v="7541"/>
    <n v="57.6"/>
    <n v="58536"/>
    <x v="25"/>
  </r>
  <r>
    <n v="36"/>
    <x v="33"/>
    <x v="11"/>
    <x v="10"/>
    <n v="13782000"/>
    <n v="8525763"/>
    <n v="61.9"/>
    <x v="7542"/>
    <n v="59.1"/>
    <n v="386575"/>
    <x v="79"/>
  </r>
  <r>
    <n v="51000"/>
    <x v="34"/>
    <x v="11"/>
    <x v="10"/>
    <n v="5834700"/>
    <n v="3242211"/>
    <n v="55.6"/>
    <x v="7543"/>
    <n v="52.7"/>
    <n v="169186"/>
    <x v="69"/>
  </r>
  <r>
    <n v="37"/>
    <x v="35"/>
    <x v="11"/>
    <x v="10"/>
    <n v="4833000"/>
    <n v="3300543"/>
    <n v="68.3"/>
    <x v="7544"/>
    <n v="65.400000000000006"/>
    <n v="139267"/>
    <x v="14"/>
  </r>
  <r>
    <n v="38"/>
    <x v="36"/>
    <x v="11"/>
    <x v="10"/>
    <n v="483000"/>
    <n v="331154"/>
    <n v="68.599999999999994"/>
    <x v="7545"/>
    <n v="65.2"/>
    <n v="16010"/>
    <x v="80"/>
  </r>
  <r>
    <n v="39"/>
    <x v="37"/>
    <x v="11"/>
    <x v="10"/>
    <n v="8190000"/>
    <n v="5279138"/>
    <n v="64.5"/>
    <x v="7546"/>
    <n v="60.3"/>
    <n v="337961"/>
    <x v="16"/>
  </r>
  <r>
    <n v="40"/>
    <x v="38"/>
    <x v="11"/>
    <x v="10"/>
    <n v="2394000"/>
    <n v="1539831"/>
    <n v="64.3"/>
    <x v="7547"/>
    <n v="60"/>
    <n v="103570"/>
    <x v="20"/>
  </r>
  <r>
    <n v="41"/>
    <x v="39"/>
    <x v="11"/>
    <x v="10"/>
    <n v="2097000"/>
    <n v="1412433"/>
    <n v="67.400000000000006"/>
    <x v="7548"/>
    <n v="63.2"/>
    <n v="87071"/>
    <x v="58"/>
  </r>
  <r>
    <n v="42"/>
    <x v="40"/>
    <x v="11"/>
    <x v="10"/>
    <n v="9316000"/>
    <n v="5725802"/>
    <n v="61.5"/>
    <x v="7549"/>
    <n v="58"/>
    <n v="319108"/>
    <x v="12"/>
  </r>
  <r>
    <n v="44"/>
    <x v="41"/>
    <x v="11"/>
    <x v="10"/>
    <n v="765000"/>
    <n v="515990"/>
    <n v="67.400000000000006"/>
    <x v="7550"/>
    <n v="65.2"/>
    <n v="17188"/>
    <x v="22"/>
  </r>
  <r>
    <n v="45"/>
    <x v="42"/>
    <x v="11"/>
    <x v="10"/>
    <n v="2510000"/>
    <n v="1646229"/>
    <n v="65.599999999999994"/>
    <x v="7551"/>
    <n v="62.2"/>
    <n v="84055"/>
    <x v="71"/>
  </r>
  <r>
    <n v="46"/>
    <x v="43"/>
    <x v="11"/>
    <x v="10"/>
    <n v="516000"/>
    <n v="354454"/>
    <n v="68.7"/>
    <x v="7552"/>
    <n v="65.8"/>
    <n v="15140"/>
    <x v="13"/>
  </r>
  <r>
    <n v="47"/>
    <x v="44"/>
    <x v="11"/>
    <x v="10"/>
    <n v="3698000"/>
    <n v="2345003"/>
    <n v="63.4"/>
    <x v="7553"/>
    <n v="59.6"/>
    <n v="140506"/>
    <x v="19"/>
  </r>
  <r>
    <n v="48"/>
    <x v="45"/>
    <x v="11"/>
    <x v="10"/>
    <n v="12036000"/>
    <n v="8311325"/>
    <n v="69.099999999999994"/>
    <x v="7554"/>
    <n v="63.5"/>
    <n v="673713"/>
    <x v="28"/>
  </r>
  <r>
    <n v="49"/>
    <x v="46"/>
    <x v="11"/>
    <x v="10"/>
    <n v="1090000"/>
    <n v="754382"/>
    <n v="69.2"/>
    <x v="7555"/>
    <n v="65.2"/>
    <n v="43535"/>
    <x v="6"/>
  </r>
  <r>
    <n v="50"/>
    <x v="47"/>
    <x v="11"/>
    <x v="10"/>
    <n v="416000"/>
    <n v="297494"/>
    <n v="71.5"/>
    <x v="7556"/>
    <n v="69.099999999999994"/>
    <n v="10010"/>
    <x v="27"/>
  </r>
  <r>
    <n v="51"/>
    <x v="48"/>
    <x v="11"/>
    <x v="10"/>
    <n v="4429000"/>
    <n v="3034719"/>
    <n v="68.5"/>
    <x v="7557"/>
    <n v="65.900000000000006"/>
    <n v="115015"/>
    <x v="62"/>
  </r>
  <r>
    <n v="53"/>
    <x v="49"/>
    <x v="11"/>
    <x v="10"/>
    <n v="3427000"/>
    <n v="2293361"/>
    <n v="66.900000000000006"/>
    <x v="7558"/>
    <n v="62.3"/>
    <n v="158085"/>
    <x v="45"/>
  </r>
  <r>
    <n v="54"/>
    <x v="50"/>
    <x v="11"/>
    <x v="10"/>
    <n v="1447000"/>
    <n v="742128"/>
    <n v="51.3"/>
    <x v="7559"/>
    <n v="45.9"/>
    <n v="78380"/>
    <x v="72"/>
  </r>
  <r>
    <n v="55"/>
    <x v="51"/>
    <x v="11"/>
    <x v="10"/>
    <n v="3629000"/>
    <n v="2505477"/>
    <n v="69"/>
    <x v="7560"/>
    <n v="65.400000000000006"/>
    <n v="131875"/>
    <x v="67"/>
  </r>
  <r>
    <n v="56"/>
    <x v="52"/>
    <x v="11"/>
    <x v="10"/>
    <n v="347000"/>
    <n v="240625"/>
    <n v="69.3"/>
    <x v="7561"/>
    <n v="64.400000000000006"/>
    <n v="17289"/>
    <x v="47"/>
  </r>
  <r>
    <n v="1"/>
    <x v="0"/>
    <x v="11"/>
    <x v="11"/>
    <n v="3047000"/>
    <n v="1873624"/>
    <n v="61.5"/>
    <x v="7562"/>
    <n v="56.9"/>
    <n v="141051"/>
    <x v="34"/>
  </r>
  <r>
    <n v="2"/>
    <x v="1"/>
    <x v="11"/>
    <x v="11"/>
    <n v="345000"/>
    <n v="249745"/>
    <n v="72.400000000000006"/>
    <x v="7563"/>
    <n v="65.599999999999994"/>
    <n v="23365"/>
    <x v="42"/>
  </r>
  <r>
    <n v="4"/>
    <x v="2"/>
    <x v="11"/>
    <x v="11"/>
    <n v="2542000"/>
    <n v="1632802"/>
    <n v="64.2"/>
    <x v="7564"/>
    <n v="60.2"/>
    <n v="101394"/>
    <x v="58"/>
  </r>
  <r>
    <n v="5"/>
    <x v="3"/>
    <x v="11"/>
    <x v="11"/>
    <n v="1782000"/>
    <n v="1104956"/>
    <n v="62"/>
    <x v="7565"/>
    <n v="57.1"/>
    <n v="87486"/>
    <x v="66"/>
  </r>
  <r>
    <n v="6"/>
    <x v="4"/>
    <x v="11"/>
    <x v="11"/>
    <n v="20735000"/>
    <n v="13937069"/>
    <n v="67.2"/>
    <x v="7566"/>
    <n v="63.6"/>
    <n v="758293"/>
    <x v="61"/>
  </r>
  <r>
    <n v="37"/>
    <x v="5"/>
    <x v="11"/>
    <x v="11"/>
    <n v="6396200"/>
    <n v="4299807"/>
    <n v="67.2"/>
    <x v="7567"/>
    <n v="63.6"/>
    <n v="229936"/>
    <x v="67"/>
  </r>
  <r>
    <n v="8"/>
    <x v="6"/>
    <x v="11"/>
    <x v="11"/>
    <n v="2442000"/>
    <n v="1709038"/>
    <n v="70"/>
    <x v="7568"/>
    <n v="65.099999999999994"/>
    <n v="118421"/>
    <x v="45"/>
  </r>
  <r>
    <n v="9"/>
    <x v="7"/>
    <x v="11"/>
    <x v="11"/>
    <n v="2512000"/>
    <n v="1745153"/>
    <n v="69.5"/>
    <x v="7569"/>
    <n v="67.5"/>
    <n v="50020"/>
    <x v="83"/>
  </r>
  <r>
    <n v="10"/>
    <x v="8"/>
    <x v="11"/>
    <x v="11"/>
    <n v="495000"/>
    <n v="338875"/>
    <n v="68.5"/>
    <x v="7570"/>
    <n v="66.400000000000006"/>
    <n v="10382"/>
    <x v="52"/>
  </r>
  <r>
    <n v="11"/>
    <x v="9"/>
    <x v="11"/>
    <x v="11"/>
    <n v="471000"/>
    <n v="329330"/>
    <n v="69.900000000000006"/>
    <x v="7571"/>
    <n v="66"/>
    <n v="18411"/>
    <x v="12"/>
  </r>
  <r>
    <n v="12"/>
    <x v="10"/>
    <x v="11"/>
    <x v="11"/>
    <n v="9536000"/>
    <n v="5977310"/>
    <n v="62.7"/>
    <x v="7572"/>
    <n v="59.4"/>
    <n v="312608"/>
    <x v="69"/>
  </r>
  <r>
    <n v="13"/>
    <x v="11"/>
    <x v="11"/>
    <x v="11"/>
    <n v="4594000"/>
    <n v="3103158"/>
    <n v="67.5"/>
    <x v="7573"/>
    <n v="63.7"/>
    <n v="178791"/>
    <x v="6"/>
  </r>
  <r>
    <n v="15"/>
    <x v="12"/>
    <x v="11"/>
    <x v="11"/>
    <n v="769000"/>
    <n v="519058"/>
    <n v="67.5"/>
    <x v="7574"/>
    <n v="65.3"/>
    <n v="17096"/>
    <x v="22"/>
  </r>
  <r>
    <n v="16"/>
    <x v="13"/>
    <x v="11"/>
    <x v="11"/>
    <n v="713000"/>
    <n v="472113"/>
    <n v="66.2"/>
    <x v="7575"/>
    <n v="61.6"/>
    <n v="32786"/>
    <x v="45"/>
  </r>
  <r>
    <n v="17"/>
    <x v="14"/>
    <x v="11"/>
    <x v="11"/>
    <n v="8765000"/>
    <n v="5794156"/>
    <n v="66.099999999999994"/>
    <x v="7576"/>
    <n v="61.4"/>
    <n v="411366"/>
    <x v="1"/>
  </r>
  <r>
    <n v="18"/>
    <x v="15"/>
    <x v="11"/>
    <x v="11"/>
    <n v="4174000"/>
    <n v="2751460"/>
    <n v="65.900000000000006"/>
    <x v="7577"/>
    <n v="62.3"/>
    <n v="149947"/>
    <x v="61"/>
  </r>
  <r>
    <n v="19"/>
    <x v="16"/>
    <x v="11"/>
    <x v="11"/>
    <n v="2142000"/>
    <n v="1469609"/>
    <n v="68.599999999999994"/>
    <x v="7578"/>
    <n v="65.099999999999994"/>
    <n v="74525"/>
    <x v="71"/>
  </r>
  <r>
    <n v="20"/>
    <x v="17"/>
    <x v="11"/>
    <x v="11"/>
    <n v="1838000"/>
    <n v="1268904"/>
    <n v="69"/>
    <x v="7579"/>
    <n v="65.900000000000006"/>
    <n v="57385"/>
    <x v="79"/>
  </r>
  <r>
    <n v="21"/>
    <x v="18"/>
    <x v="11"/>
    <x v="11"/>
    <n v="2781000"/>
    <n v="1708369"/>
    <n v="61.4"/>
    <x v="7580"/>
    <n v="56.7"/>
    <n v="132381"/>
    <x v="43"/>
  </r>
  <r>
    <n v="22"/>
    <x v="19"/>
    <x v="11"/>
    <x v="11"/>
    <n v="3183000"/>
    <n v="1942816"/>
    <n v="61"/>
    <x v="7581"/>
    <n v="54.2"/>
    <n v="218967"/>
    <x v="107"/>
  </r>
  <r>
    <n v="23"/>
    <x v="20"/>
    <x v="11"/>
    <x v="11"/>
    <n v="906000"/>
    <n v="593294"/>
    <n v="65.5"/>
    <x v="7582"/>
    <n v="62.9"/>
    <n v="23116"/>
    <x v="57"/>
  </r>
  <r>
    <n v="24"/>
    <x v="21"/>
    <x v="11"/>
    <x v="11"/>
    <n v="3479000"/>
    <n v="2435720"/>
    <n v="70"/>
    <x v="7583"/>
    <n v="67"/>
    <n v="104811"/>
    <x v="13"/>
  </r>
  <r>
    <n v="25"/>
    <x v="22"/>
    <x v="11"/>
    <x v="11"/>
    <n v="4599000"/>
    <n v="3131161"/>
    <n v="68.099999999999994"/>
    <x v="7584"/>
    <n v="65.900000000000006"/>
    <n v="98428"/>
    <x v="52"/>
  </r>
  <r>
    <n v="26"/>
    <x v="23"/>
    <x v="11"/>
    <x v="11"/>
    <n v="6953000"/>
    <n v="4523889"/>
    <n v="65.099999999999994"/>
    <x v="7585"/>
    <n v="59.7"/>
    <n v="375897"/>
    <x v="48"/>
  </r>
  <r>
    <n v="27"/>
    <x v="24"/>
    <x v="11"/>
    <x v="11"/>
    <n v="3218000"/>
    <n v="2300103"/>
    <n v="71.5"/>
    <x v="7586"/>
    <n v="68.2"/>
    <n v="106462"/>
    <x v="82"/>
  </r>
  <r>
    <n v="28"/>
    <x v="25"/>
    <x v="11"/>
    <x v="11"/>
    <n v="1881000"/>
    <n v="1151503"/>
    <n v="61.2"/>
    <x v="7587"/>
    <n v="55.7"/>
    <n v="103855"/>
    <x v="49"/>
  </r>
  <r>
    <n v="29"/>
    <x v="26"/>
    <x v="11"/>
    <x v="11"/>
    <n v="3883000"/>
    <n v="2563073"/>
    <n v="66"/>
    <x v="7588"/>
    <n v="62.3"/>
    <n v="145360"/>
    <x v="36"/>
  </r>
  <r>
    <n v="30"/>
    <x v="27"/>
    <x v="11"/>
    <x v="11"/>
    <n v="597000"/>
    <n v="401816"/>
    <n v="67.3"/>
    <x v="7589"/>
    <n v="62.5"/>
    <n v="28861"/>
    <x v="47"/>
  </r>
  <r>
    <n v="31"/>
    <x v="28"/>
    <x v="11"/>
    <x v="11"/>
    <n v="1185000"/>
    <n v="811996"/>
    <n v="68.5"/>
    <x v="7590"/>
    <n v="65.900000000000006"/>
    <n v="30940"/>
    <x v="62"/>
  </r>
  <r>
    <n v="32"/>
    <x v="29"/>
    <x v="11"/>
    <x v="11"/>
    <n v="780000"/>
    <n v="567270"/>
    <n v="72.7"/>
    <x v="7591"/>
    <n v="68.400000000000006"/>
    <n v="33435"/>
    <x v="21"/>
  </r>
  <r>
    <n v="33"/>
    <x v="30"/>
    <x v="11"/>
    <x v="11"/>
    <n v="813000"/>
    <n v="587940"/>
    <n v="72.3"/>
    <x v="7592"/>
    <n v="70.7"/>
    <n v="13471"/>
    <x v="89"/>
  </r>
  <r>
    <n v="34"/>
    <x v="31"/>
    <x v="11"/>
    <x v="11"/>
    <n v="6019000"/>
    <n v="3972225"/>
    <n v="66"/>
    <x v="7593"/>
    <n v="63.5"/>
    <n v="152876"/>
    <x v="62"/>
  </r>
  <r>
    <n v="35"/>
    <x v="32"/>
    <x v="11"/>
    <x v="11"/>
    <n v="1078000"/>
    <n v="680023"/>
    <n v="63.1"/>
    <x v="7594"/>
    <n v="57.7"/>
    <n v="57869"/>
    <x v="33"/>
  </r>
  <r>
    <n v="36"/>
    <x v="33"/>
    <x v="11"/>
    <x v="11"/>
    <n v="13786000"/>
    <n v="8527225"/>
    <n v="61.9"/>
    <x v="7595"/>
    <n v="59.1"/>
    <n v="377056"/>
    <x v="77"/>
  </r>
  <r>
    <n v="51000"/>
    <x v="34"/>
    <x v="11"/>
    <x v="11"/>
    <n v="5834600"/>
    <n v="3237084"/>
    <n v="55.5"/>
    <x v="7596"/>
    <n v="52.7"/>
    <n v="164739"/>
    <x v="71"/>
  </r>
  <r>
    <n v="37"/>
    <x v="35"/>
    <x v="11"/>
    <x v="11"/>
    <n v="4839000"/>
    <n v="3304438"/>
    <n v="68.3"/>
    <x v="7597"/>
    <n v="65.5"/>
    <n v="137049"/>
    <x v="35"/>
  </r>
  <r>
    <n v="38"/>
    <x v="36"/>
    <x v="11"/>
    <x v="11"/>
    <n v="483000"/>
    <n v="331096"/>
    <n v="68.5"/>
    <x v="7598"/>
    <n v="65.3"/>
    <n v="15815"/>
    <x v="80"/>
  </r>
  <r>
    <n v="39"/>
    <x v="37"/>
    <x v="11"/>
    <x v="11"/>
    <n v="8196000"/>
    <n v="5285401"/>
    <n v="64.5"/>
    <x v="7599"/>
    <n v="60.4"/>
    <n v="336794"/>
    <x v="16"/>
  </r>
  <r>
    <n v="40"/>
    <x v="38"/>
    <x v="11"/>
    <x v="11"/>
    <n v="2392000"/>
    <n v="1538088"/>
    <n v="64.3"/>
    <x v="7600"/>
    <n v="60"/>
    <n v="102568"/>
    <x v="20"/>
  </r>
  <r>
    <n v="41"/>
    <x v="39"/>
    <x v="11"/>
    <x v="11"/>
    <n v="2101000"/>
    <n v="1414594"/>
    <n v="67.3"/>
    <x v="7601"/>
    <n v="63.2"/>
    <n v="86041"/>
    <x v="32"/>
  </r>
  <r>
    <n v="42"/>
    <x v="40"/>
    <x v="11"/>
    <x v="11"/>
    <n v="9320000"/>
    <n v="5734022"/>
    <n v="61.5"/>
    <x v="7602"/>
    <n v="58.1"/>
    <n v="316505"/>
    <x v="55"/>
  </r>
  <r>
    <n v="44"/>
    <x v="41"/>
    <x v="11"/>
    <x v="11"/>
    <n v="765000"/>
    <n v="515457"/>
    <n v="67.400000000000006"/>
    <x v="7603"/>
    <n v="65.2"/>
    <n v="16573"/>
    <x v="44"/>
  </r>
  <r>
    <n v="45"/>
    <x v="42"/>
    <x v="11"/>
    <x v="11"/>
    <n v="2513000"/>
    <n v="1650013"/>
    <n v="65.7"/>
    <x v="7604"/>
    <n v="62.3"/>
    <n v="83587"/>
    <x v="71"/>
  </r>
  <r>
    <n v="46"/>
    <x v="43"/>
    <x v="11"/>
    <x v="11"/>
    <n v="517000"/>
    <n v="355062"/>
    <n v="68.7"/>
    <x v="7605"/>
    <n v="65.7"/>
    <n v="15276"/>
    <x v="13"/>
  </r>
  <r>
    <n v="47"/>
    <x v="44"/>
    <x v="11"/>
    <x v="11"/>
    <n v="3701000"/>
    <n v="2345661"/>
    <n v="63.4"/>
    <x v="7606"/>
    <n v="59.6"/>
    <n v="138616"/>
    <x v="21"/>
  </r>
  <r>
    <n v="48"/>
    <x v="45"/>
    <x v="11"/>
    <x v="11"/>
    <n v="12040000"/>
    <n v="8316703"/>
    <n v="69.099999999999994"/>
    <x v="7607"/>
    <n v="63.5"/>
    <n v="667236"/>
    <x v="8"/>
  </r>
  <r>
    <n v="49"/>
    <x v="46"/>
    <x v="11"/>
    <x v="11"/>
    <n v="1091000"/>
    <n v="754469"/>
    <n v="69.2"/>
    <x v="7608"/>
    <n v="65.3"/>
    <n v="42584"/>
    <x v="12"/>
  </r>
  <r>
    <n v="50"/>
    <x v="47"/>
    <x v="11"/>
    <x v="11"/>
    <n v="417000"/>
    <n v="297448"/>
    <n v="71.3"/>
    <x v="7609"/>
    <n v="69"/>
    <n v="9705"/>
    <x v="22"/>
  </r>
  <r>
    <n v="51"/>
    <x v="48"/>
    <x v="11"/>
    <x v="11"/>
    <n v="4436000"/>
    <n v="3044392"/>
    <n v="68.599999999999994"/>
    <x v="7610"/>
    <n v="66"/>
    <n v="114705"/>
    <x v="62"/>
  </r>
  <r>
    <n v="53"/>
    <x v="49"/>
    <x v="11"/>
    <x v="11"/>
    <n v="3434000"/>
    <n v="2297322"/>
    <n v="66.900000000000006"/>
    <x v="7611"/>
    <n v="62.4"/>
    <n v="155885"/>
    <x v="63"/>
  </r>
  <r>
    <n v="54"/>
    <x v="50"/>
    <x v="11"/>
    <x v="11"/>
    <n v="1446000"/>
    <n v="742419"/>
    <n v="51.3"/>
    <x v="7612"/>
    <n v="46"/>
    <n v="77831"/>
    <x v="17"/>
  </r>
  <r>
    <n v="55"/>
    <x v="51"/>
    <x v="11"/>
    <x v="11"/>
    <n v="3632000"/>
    <n v="2508772"/>
    <n v="69.099999999999994"/>
    <x v="7613"/>
    <n v="65.599999999999994"/>
    <n v="127963"/>
    <x v="71"/>
  </r>
  <r>
    <n v="56"/>
    <x v="52"/>
    <x v="11"/>
    <x v="11"/>
    <n v="347000"/>
    <n v="240294"/>
    <n v="69.2"/>
    <x v="7614"/>
    <n v="64.400000000000006"/>
    <n v="16829"/>
    <x v="37"/>
  </r>
  <r>
    <n v="1"/>
    <x v="0"/>
    <x v="12"/>
    <x v="0"/>
    <n v="3049000"/>
    <n v="1872638"/>
    <n v="61.4"/>
    <x v="7615"/>
    <n v="56.9"/>
    <n v="139226"/>
    <x v="31"/>
  </r>
  <r>
    <n v="2"/>
    <x v="1"/>
    <x v="12"/>
    <x v="0"/>
    <n v="346000"/>
    <n v="249709"/>
    <n v="72.2"/>
    <x v="7616"/>
    <n v="65.5"/>
    <n v="23017"/>
    <x v="4"/>
  </r>
  <r>
    <n v="4"/>
    <x v="2"/>
    <x v="12"/>
    <x v="0"/>
    <n v="2547000"/>
    <n v="1635414"/>
    <n v="64.2"/>
    <x v="7617"/>
    <n v="60.2"/>
    <n v="102502"/>
    <x v="15"/>
  </r>
  <r>
    <n v="5"/>
    <x v="3"/>
    <x v="12"/>
    <x v="0"/>
    <n v="1782000"/>
    <n v="1105455"/>
    <n v="62"/>
    <x v="7618"/>
    <n v="57.1"/>
    <n v="87074"/>
    <x v="66"/>
  </r>
  <r>
    <n v="6"/>
    <x v="4"/>
    <x v="12"/>
    <x v="0"/>
    <n v="20773000"/>
    <n v="13967800"/>
    <n v="67.2"/>
    <x v="7619"/>
    <n v="63.6"/>
    <n v="753067"/>
    <x v="61"/>
  </r>
  <r>
    <n v="37"/>
    <x v="5"/>
    <x v="12"/>
    <x v="0"/>
    <n v="6401800"/>
    <n v="4309316"/>
    <n v="67.3"/>
    <x v="7620"/>
    <n v="63.8"/>
    <n v="226832"/>
    <x v="67"/>
  </r>
  <r>
    <n v="8"/>
    <x v="6"/>
    <x v="12"/>
    <x v="0"/>
    <n v="2442000"/>
    <n v="1710846"/>
    <n v="70.099999999999994"/>
    <x v="7621"/>
    <n v="65.2"/>
    <n v="117845"/>
    <x v="45"/>
  </r>
  <r>
    <n v="9"/>
    <x v="7"/>
    <x v="12"/>
    <x v="0"/>
    <n v="2513000"/>
    <n v="1743456"/>
    <n v="69.400000000000006"/>
    <x v="7622"/>
    <n v="67.400000000000006"/>
    <n v="49459"/>
    <x v="84"/>
  </r>
  <r>
    <n v="10"/>
    <x v="8"/>
    <x v="12"/>
    <x v="0"/>
    <n v="496000"/>
    <n v="340179"/>
    <n v="68.599999999999994"/>
    <x v="7623"/>
    <n v="66.5"/>
    <n v="10396"/>
    <x v="52"/>
  </r>
  <r>
    <n v="11"/>
    <x v="9"/>
    <x v="12"/>
    <x v="0"/>
    <n v="470000"/>
    <n v="329674"/>
    <n v="70.099999999999994"/>
    <x v="7624"/>
    <n v="66.3"/>
    <n v="18143"/>
    <x v="55"/>
  </r>
  <r>
    <n v="12"/>
    <x v="10"/>
    <x v="12"/>
    <x v="0"/>
    <n v="9555000"/>
    <n v="5993923"/>
    <n v="62.7"/>
    <x v="7625"/>
    <n v="59.5"/>
    <n v="312483"/>
    <x v="69"/>
  </r>
  <r>
    <n v="13"/>
    <x v="11"/>
    <x v="12"/>
    <x v="0"/>
    <n v="4600000"/>
    <n v="3112005"/>
    <n v="67.7"/>
    <x v="7626"/>
    <n v="63.7"/>
    <n v="180301"/>
    <x v="6"/>
  </r>
  <r>
    <n v="15"/>
    <x v="12"/>
    <x v="12"/>
    <x v="0"/>
    <n v="770000"/>
    <n v="518680"/>
    <n v="67.400000000000006"/>
    <x v="7627"/>
    <n v="65.2"/>
    <n v="16735"/>
    <x v="44"/>
  </r>
  <r>
    <n v="16"/>
    <x v="13"/>
    <x v="12"/>
    <x v="0"/>
    <n v="713000"/>
    <n v="472097"/>
    <n v="66.2"/>
    <x v="7628"/>
    <n v="61.7"/>
    <n v="32037"/>
    <x v="63"/>
  </r>
  <r>
    <n v="17"/>
    <x v="14"/>
    <x v="12"/>
    <x v="0"/>
    <n v="8769000"/>
    <n v="5793013"/>
    <n v="66.099999999999994"/>
    <x v="7629"/>
    <n v="61.4"/>
    <n v="411387"/>
    <x v="1"/>
  </r>
  <r>
    <n v="18"/>
    <x v="15"/>
    <x v="12"/>
    <x v="0"/>
    <n v="4177000"/>
    <n v="2753453"/>
    <n v="65.900000000000006"/>
    <x v="7630"/>
    <n v="62.4"/>
    <n v="146860"/>
    <x v="67"/>
  </r>
  <r>
    <n v="19"/>
    <x v="16"/>
    <x v="12"/>
    <x v="0"/>
    <n v="2143000"/>
    <n v="1472126"/>
    <n v="68.7"/>
    <x v="7631"/>
    <n v="65.3"/>
    <n v="72741"/>
    <x v="78"/>
  </r>
  <r>
    <n v="20"/>
    <x v="17"/>
    <x v="12"/>
    <x v="0"/>
    <n v="1840000"/>
    <n v="1270010"/>
    <n v="69"/>
    <x v="7632"/>
    <n v="65.900000000000006"/>
    <n v="57298"/>
    <x v="79"/>
  </r>
  <r>
    <n v="21"/>
    <x v="18"/>
    <x v="12"/>
    <x v="0"/>
    <n v="2783000"/>
    <n v="1709737"/>
    <n v="61.4"/>
    <x v="7633"/>
    <n v="56.7"/>
    <n v="132032"/>
    <x v="43"/>
  </r>
  <r>
    <n v="22"/>
    <x v="19"/>
    <x v="12"/>
    <x v="0"/>
    <n v="3181000"/>
    <n v="1941012"/>
    <n v="61"/>
    <x v="7634"/>
    <n v="54.2"/>
    <n v="216852"/>
    <x v="26"/>
  </r>
  <r>
    <n v="23"/>
    <x v="20"/>
    <x v="12"/>
    <x v="0"/>
    <n v="907000"/>
    <n v="592596"/>
    <n v="65.3"/>
    <x v="7635"/>
    <n v="62.9"/>
    <n v="22087"/>
    <x v="59"/>
  </r>
  <r>
    <n v="24"/>
    <x v="21"/>
    <x v="12"/>
    <x v="0"/>
    <n v="3484000"/>
    <n v="2439566"/>
    <n v="70"/>
    <x v="7636"/>
    <n v="67"/>
    <n v="105132"/>
    <x v="13"/>
  </r>
  <r>
    <n v="25"/>
    <x v="22"/>
    <x v="12"/>
    <x v="0"/>
    <n v="4602000"/>
    <n v="3135420"/>
    <n v="68.099999999999994"/>
    <x v="7637"/>
    <n v="66"/>
    <n v="98769"/>
    <x v="44"/>
  </r>
  <r>
    <n v="26"/>
    <x v="23"/>
    <x v="12"/>
    <x v="0"/>
    <n v="6955000"/>
    <n v="4526112"/>
    <n v="65.099999999999994"/>
    <x v="7638"/>
    <n v="59.7"/>
    <n v="374717"/>
    <x v="48"/>
  </r>
  <r>
    <n v="27"/>
    <x v="24"/>
    <x v="12"/>
    <x v="0"/>
    <n v="3221000"/>
    <n v="2300902"/>
    <n v="71.400000000000006"/>
    <x v="7639"/>
    <n v="68.2"/>
    <n v="103500"/>
    <x v="79"/>
  </r>
  <r>
    <n v="28"/>
    <x v="25"/>
    <x v="12"/>
    <x v="0"/>
    <n v="1882000"/>
    <n v="1149584"/>
    <n v="61.1"/>
    <x v="7640"/>
    <n v="55.7"/>
    <n v="101045"/>
    <x v="40"/>
  </r>
  <r>
    <n v="29"/>
    <x v="26"/>
    <x v="12"/>
    <x v="0"/>
    <n v="3885000"/>
    <n v="2564640"/>
    <n v="66"/>
    <x v="7641"/>
    <n v="62.3"/>
    <n v="142623"/>
    <x v="12"/>
  </r>
  <r>
    <n v="30"/>
    <x v="27"/>
    <x v="12"/>
    <x v="0"/>
    <n v="597000"/>
    <n v="402389"/>
    <n v="67.400000000000006"/>
    <x v="7642"/>
    <n v="62.6"/>
    <n v="28373"/>
    <x v="1"/>
  </r>
  <r>
    <n v="31"/>
    <x v="28"/>
    <x v="12"/>
    <x v="0"/>
    <n v="1186000"/>
    <n v="812353"/>
    <n v="68.5"/>
    <x v="7643"/>
    <n v="65.900000000000006"/>
    <n v="30296"/>
    <x v="59"/>
  </r>
  <r>
    <n v="32"/>
    <x v="29"/>
    <x v="12"/>
    <x v="0"/>
    <n v="783000"/>
    <n v="568920"/>
    <n v="72.7"/>
    <x v="7644"/>
    <n v="68.5"/>
    <n v="32678"/>
    <x v="36"/>
  </r>
  <r>
    <n v="33"/>
    <x v="30"/>
    <x v="12"/>
    <x v="0"/>
    <n v="814000"/>
    <n v="588278"/>
    <n v="72.3"/>
    <x v="7645"/>
    <n v="70.599999999999994"/>
    <n v="13243"/>
    <x v="89"/>
  </r>
  <r>
    <n v="34"/>
    <x v="31"/>
    <x v="12"/>
    <x v="0"/>
    <n v="6021000"/>
    <n v="3969953"/>
    <n v="65.900000000000006"/>
    <x v="7646"/>
    <n v="63.4"/>
    <n v="151084"/>
    <x v="62"/>
  </r>
  <r>
    <n v="35"/>
    <x v="32"/>
    <x v="12"/>
    <x v="0"/>
    <n v="1079000"/>
    <n v="680904"/>
    <n v="63.1"/>
    <x v="7647"/>
    <n v="57.8"/>
    <n v="57125"/>
    <x v="11"/>
  </r>
  <r>
    <n v="36"/>
    <x v="33"/>
    <x v="12"/>
    <x v="0"/>
    <n v="13789000"/>
    <n v="8522477"/>
    <n v="61.8"/>
    <x v="7648"/>
    <n v="59.2"/>
    <n v="365072"/>
    <x v="13"/>
  </r>
  <r>
    <n v="51000"/>
    <x v="34"/>
    <x v="12"/>
    <x v="0"/>
    <n v="5834600"/>
    <n v="3230612"/>
    <n v="55.4"/>
    <x v="7649"/>
    <n v="52.6"/>
    <n v="159367"/>
    <x v="78"/>
  </r>
  <r>
    <n v="37"/>
    <x v="35"/>
    <x v="12"/>
    <x v="0"/>
    <n v="4845000"/>
    <n v="3306044"/>
    <n v="68.2"/>
    <x v="7650"/>
    <n v="65.5"/>
    <n v="133695"/>
    <x v="53"/>
  </r>
  <r>
    <n v="38"/>
    <x v="36"/>
    <x v="12"/>
    <x v="0"/>
    <n v="483000"/>
    <n v="330947"/>
    <n v="68.5"/>
    <x v="7651"/>
    <n v="65.3"/>
    <n v="15592"/>
    <x v="81"/>
  </r>
  <r>
    <n v="39"/>
    <x v="37"/>
    <x v="12"/>
    <x v="0"/>
    <n v="8202000"/>
    <n v="5290468"/>
    <n v="64.5"/>
    <x v="7652"/>
    <n v="60.4"/>
    <n v="336773"/>
    <x v="16"/>
  </r>
  <r>
    <n v="40"/>
    <x v="38"/>
    <x v="12"/>
    <x v="0"/>
    <n v="2391000"/>
    <n v="1535540"/>
    <n v="64.2"/>
    <x v="7653"/>
    <n v="60"/>
    <n v="100947"/>
    <x v="0"/>
  </r>
  <r>
    <n v="41"/>
    <x v="39"/>
    <x v="12"/>
    <x v="0"/>
    <n v="2104000"/>
    <n v="1416034"/>
    <n v="67.3"/>
    <x v="7654"/>
    <n v="63.3"/>
    <n v="84802"/>
    <x v="19"/>
  </r>
  <r>
    <n v="42"/>
    <x v="40"/>
    <x v="12"/>
    <x v="0"/>
    <n v="9324000"/>
    <n v="5736452"/>
    <n v="61.5"/>
    <x v="7655"/>
    <n v="58.2"/>
    <n v="312603"/>
    <x v="61"/>
  </r>
  <r>
    <n v="44"/>
    <x v="41"/>
    <x v="12"/>
    <x v="0"/>
    <n v="765000"/>
    <n v="514801"/>
    <n v="67.3"/>
    <x v="7656"/>
    <n v="65.2"/>
    <n v="15806"/>
    <x v="52"/>
  </r>
  <r>
    <n v="45"/>
    <x v="42"/>
    <x v="12"/>
    <x v="0"/>
    <n v="2516000"/>
    <n v="1652286"/>
    <n v="65.7"/>
    <x v="7657"/>
    <n v="62.4"/>
    <n v="82521"/>
    <x v="75"/>
  </r>
  <r>
    <n v="46"/>
    <x v="43"/>
    <x v="12"/>
    <x v="0"/>
    <n v="517000"/>
    <n v="355541"/>
    <n v="68.8"/>
    <x v="7658"/>
    <n v="65.8"/>
    <n v="15380"/>
    <x v="13"/>
  </r>
  <r>
    <n v="47"/>
    <x v="44"/>
    <x v="12"/>
    <x v="0"/>
    <n v="3704000"/>
    <n v="2343762"/>
    <n v="63.3"/>
    <x v="7659"/>
    <n v="59.6"/>
    <n v="136953"/>
    <x v="6"/>
  </r>
  <r>
    <n v="48"/>
    <x v="45"/>
    <x v="12"/>
    <x v="0"/>
    <n v="12044000"/>
    <n v="8319802"/>
    <n v="69.099999999999994"/>
    <x v="7660"/>
    <n v="63.6"/>
    <n v="660237"/>
    <x v="66"/>
  </r>
  <r>
    <n v="49"/>
    <x v="46"/>
    <x v="12"/>
    <x v="0"/>
    <n v="1092000"/>
    <n v="754310"/>
    <n v="69.099999999999994"/>
    <x v="7661"/>
    <n v="65.3"/>
    <n v="41424"/>
    <x v="55"/>
  </r>
  <r>
    <n v="50"/>
    <x v="47"/>
    <x v="12"/>
    <x v="0"/>
    <n v="418000"/>
    <n v="297253"/>
    <n v="71.099999999999994"/>
    <x v="7662"/>
    <n v="68.900000000000006"/>
    <n v="9352"/>
    <x v="52"/>
  </r>
  <r>
    <n v="51"/>
    <x v="48"/>
    <x v="12"/>
    <x v="0"/>
    <n v="4444000"/>
    <n v="3053240"/>
    <n v="68.7"/>
    <x v="7663"/>
    <n v="66.099999999999994"/>
    <n v="114583"/>
    <x v="62"/>
  </r>
  <r>
    <n v="53"/>
    <x v="49"/>
    <x v="12"/>
    <x v="0"/>
    <n v="3441000"/>
    <n v="2299925"/>
    <n v="66.8"/>
    <x v="7664"/>
    <n v="62.4"/>
    <n v="153171"/>
    <x v="20"/>
  </r>
  <r>
    <n v="54"/>
    <x v="50"/>
    <x v="12"/>
    <x v="0"/>
    <n v="1445000"/>
    <n v="742616"/>
    <n v="51.4"/>
    <x v="7665"/>
    <n v="46"/>
    <n v="77405"/>
    <x v="65"/>
  </r>
  <r>
    <n v="55"/>
    <x v="51"/>
    <x v="12"/>
    <x v="0"/>
    <n v="3635000"/>
    <n v="2512496"/>
    <n v="69.099999999999994"/>
    <x v="7666"/>
    <n v="65.7"/>
    <n v="123533"/>
    <x v="78"/>
  </r>
  <r>
    <n v="56"/>
    <x v="52"/>
    <x v="12"/>
    <x v="0"/>
    <n v="347000"/>
    <n v="239862"/>
    <n v="69.099999999999994"/>
    <x v="7667"/>
    <n v="64.400000000000006"/>
    <n v="16364"/>
    <x v="63"/>
  </r>
  <r>
    <n v="1"/>
    <x v="0"/>
    <x v="12"/>
    <x v="1"/>
    <n v="3051000"/>
    <n v="1870796"/>
    <n v="61.3"/>
    <x v="7668"/>
    <n v="56.8"/>
    <n v="137392"/>
    <x v="3"/>
  </r>
  <r>
    <n v="2"/>
    <x v="1"/>
    <x v="12"/>
    <x v="1"/>
    <n v="346000"/>
    <n v="249529"/>
    <n v="72.099999999999994"/>
    <x v="7669"/>
    <n v="65.599999999999994"/>
    <n v="22685"/>
    <x v="39"/>
  </r>
  <r>
    <n v="4"/>
    <x v="2"/>
    <x v="12"/>
    <x v="1"/>
    <n v="2552000"/>
    <n v="1637822"/>
    <n v="64.2"/>
    <x v="7670"/>
    <n v="60.1"/>
    <n v="103680"/>
    <x v="15"/>
  </r>
  <r>
    <n v="5"/>
    <x v="3"/>
    <x v="12"/>
    <x v="1"/>
    <n v="1783000"/>
    <n v="1105452"/>
    <n v="62"/>
    <x v="7671"/>
    <n v="57.1"/>
    <n v="86583"/>
    <x v="30"/>
  </r>
  <r>
    <n v="6"/>
    <x v="4"/>
    <x v="12"/>
    <x v="1"/>
    <n v="20811000"/>
    <n v="13995002"/>
    <n v="67.2"/>
    <x v="7672"/>
    <n v="63.7"/>
    <n v="748040"/>
    <x v="67"/>
  </r>
  <r>
    <n v="37"/>
    <x v="5"/>
    <x v="12"/>
    <x v="1"/>
    <n v="6407500"/>
    <n v="4314536"/>
    <n v="67.3"/>
    <x v="7673"/>
    <n v="63.8"/>
    <n v="223474"/>
    <x v="69"/>
  </r>
  <r>
    <n v="8"/>
    <x v="6"/>
    <x v="12"/>
    <x v="1"/>
    <n v="2443000"/>
    <n v="1711516"/>
    <n v="70.099999999999994"/>
    <x v="7674"/>
    <n v="65.3"/>
    <n v="116425"/>
    <x v="63"/>
  </r>
  <r>
    <n v="9"/>
    <x v="7"/>
    <x v="12"/>
    <x v="1"/>
    <n v="2514000"/>
    <n v="1742398"/>
    <n v="69.3"/>
    <x v="7675"/>
    <n v="67.400000000000006"/>
    <n v="48932"/>
    <x v="84"/>
  </r>
  <r>
    <n v="10"/>
    <x v="8"/>
    <x v="12"/>
    <x v="1"/>
    <n v="497000"/>
    <n v="341399"/>
    <n v="68.7"/>
    <x v="7676"/>
    <n v="66.599999999999994"/>
    <n v="10254"/>
    <x v="64"/>
  </r>
  <r>
    <n v="11"/>
    <x v="9"/>
    <x v="12"/>
    <x v="1"/>
    <n v="469000"/>
    <n v="330047"/>
    <n v="70.400000000000006"/>
    <x v="7677"/>
    <n v="66.599999999999994"/>
    <n v="17846"/>
    <x v="61"/>
  </r>
  <r>
    <n v="12"/>
    <x v="10"/>
    <x v="12"/>
    <x v="1"/>
    <n v="9575000"/>
    <n v="6008310"/>
    <n v="62.7"/>
    <x v="7678"/>
    <n v="59.5"/>
    <n v="311990"/>
    <x v="69"/>
  </r>
  <r>
    <n v="13"/>
    <x v="11"/>
    <x v="12"/>
    <x v="1"/>
    <n v="4607000"/>
    <n v="3119904"/>
    <n v="67.7"/>
    <x v="7679"/>
    <n v="63.8"/>
    <n v="181141"/>
    <x v="6"/>
  </r>
  <r>
    <n v="15"/>
    <x v="12"/>
    <x v="12"/>
    <x v="1"/>
    <n v="771000"/>
    <n v="517862"/>
    <n v="67.2"/>
    <x v="7680"/>
    <n v="65"/>
    <n v="16393"/>
    <x v="44"/>
  </r>
  <r>
    <n v="16"/>
    <x v="13"/>
    <x v="12"/>
    <x v="1"/>
    <n v="714000"/>
    <n v="472431"/>
    <n v="66.2"/>
    <x v="7681"/>
    <n v="61.8"/>
    <n v="31335"/>
    <x v="0"/>
  </r>
  <r>
    <n v="17"/>
    <x v="14"/>
    <x v="12"/>
    <x v="1"/>
    <n v="8773000"/>
    <n v="5791918"/>
    <n v="66"/>
    <x v="7682"/>
    <n v="61.3"/>
    <n v="409898"/>
    <x v="1"/>
  </r>
  <r>
    <n v="18"/>
    <x v="15"/>
    <x v="12"/>
    <x v="1"/>
    <n v="4180000"/>
    <n v="2756051"/>
    <n v="65.900000000000006"/>
    <x v="7683"/>
    <n v="62.5"/>
    <n v="144406"/>
    <x v="69"/>
  </r>
  <r>
    <n v="19"/>
    <x v="16"/>
    <x v="12"/>
    <x v="1"/>
    <n v="2145000"/>
    <n v="1475373"/>
    <n v="68.8"/>
    <x v="7684"/>
    <n v="65.5"/>
    <n v="71403"/>
    <x v="80"/>
  </r>
  <r>
    <n v="20"/>
    <x v="17"/>
    <x v="12"/>
    <x v="1"/>
    <n v="1841000"/>
    <n v="1270803"/>
    <n v="69"/>
    <x v="7685"/>
    <n v="65.900000000000006"/>
    <n v="57300"/>
    <x v="79"/>
  </r>
  <r>
    <n v="21"/>
    <x v="18"/>
    <x v="12"/>
    <x v="1"/>
    <n v="2784000"/>
    <n v="1709812"/>
    <n v="61.4"/>
    <x v="7686"/>
    <n v="56.7"/>
    <n v="131339"/>
    <x v="43"/>
  </r>
  <r>
    <n v="22"/>
    <x v="19"/>
    <x v="12"/>
    <x v="1"/>
    <n v="3179000"/>
    <n v="1938307"/>
    <n v="61"/>
    <x v="7687"/>
    <n v="54.2"/>
    <n v="214324"/>
    <x v="50"/>
  </r>
  <r>
    <n v="23"/>
    <x v="20"/>
    <x v="12"/>
    <x v="1"/>
    <n v="909000"/>
    <n v="592256"/>
    <n v="65.2"/>
    <x v="7688"/>
    <n v="62.8"/>
    <n v="21221"/>
    <x v="56"/>
  </r>
  <r>
    <n v="24"/>
    <x v="21"/>
    <x v="12"/>
    <x v="1"/>
    <n v="3489000"/>
    <n v="2442240"/>
    <n v="70"/>
    <x v="7689"/>
    <n v="67"/>
    <n v="104811"/>
    <x v="13"/>
  </r>
  <r>
    <n v="25"/>
    <x v="22"/>
    <x v="12"/>
    <x v="1"/>
    <n v="4604000"/>
    <n v="3139245"/>
    <n v="68.2"/>
    <x v="7690"/>
    <n v="66"/>
    <n v="99085"/>
    <x v="44"/>
  </r>
  <r>
    <n v="26"/>
    <x v="23"/>
    <x v="12"/>
    <x v="1"/>
    <n v="6958000"/>
    <n v="4527757"/>
    <n v="65.099999999999994"/>
    <x v="7691"/>
    <n v="59.8"/>
    <n v="369682"/>
    <x v="68"/>
  </r>
  <r>
    <n v="27"/>
    <x v="24"/>
    <x v="12"/>
    <x v="1"/>
    <n v="3225000"/>
    <n v="2301354"/>
    <n v="71.400000000000006"/>
    <x v="7692"/>
    <n v="68.2"/>
    <n v="101035"/>
    <x v="77"/>
  </r>
  <r>
    <n v="28"/>
    <x v="25"/>
    <x v="12"/>
    <x v="1"/>
    <n v="1883000"/>
    <n v="1146927"/>
    <n v="60.9"/>
    <x v="7693"/>
    <n v="55.7"/>
    <n v="98459"/>
    <x v="25"/>
  </r>
  <r>
    <n v="29"/>
    <x v="26"/>
    <x v="12"/>
    <x v="1"/>
    <n v="3888000"/>
    <n v="2567454"/>
    <n v="66"/>
    <x v="7694"/>
    <n v="62.4"/>
    <n v="141477"/>
    <x v="55"/>
  </r>
  <r>
    <n v="30"/>
    <x v="27"/>
    <x v="12"/>
    <x v="1"/>
    <n v="596000"/>
    <n v="402877"/>
    <n v="67.599999999999994"/>
    <x v="7695"/>
    <n v="62.9"/>
    <n v="27927"/>
    <x v="45"/>
  </r>
  <r>
    <n v="31"/>
    <x v="28"/>
    <x v="12"/>
    <x v="1"/>
    <n v="1186000"/>
    <n v="812916"/>
    <n v="68.5"/>
    <x v="7696"/>
    <n v="66"/>
    <n v="29769"/>
    <x v="59"/>
  </r>
  <r>
    <n v="32"/>
    <x v="29"/>
    <x v="12"/>
    <x v="1"/>
    <n v="786000"/>
    <n v="570614"/>
    <n v="72.599999999999994"/>
    <x v="7697"/>
    <n v="68.5"/>
    <n v="31932"/>
    <x v="12"/>
  </r>
  <r>
    <n v="33"/>
    <x v="30"/>
    <x v="12"/>
    <x v="1"/>
    <n v="816000"/>
    <n v="588761"/>
    <n v="72.2"/>
    <x v="7698"/>
    <n v="70.599999999999994"/>
    <n v="13024"/>
    <x v="149"/>
  </r>
  <r>
    <n v="34"/>
    <x v="31"/>
    <x v="12"/>
    <x v="1"/>
    <n v="6024000"/>
    <n v="3967089"/>
    <n v="65.900000000000006"/>
    <x v="7699"/>
    <n v="63.4"/>
    <n v="149365"/>
    <x v="62"/>
  </r>
  <r>
    <n v="35"/>
    <x v="32"/>
    <x v="12"/>
    <x v="1"/>
    <n v="1080000"/>
    <n v="681698"/>
    <n v="63.1"/>
    <x v="7700"/>
    <n v="57.9"/>
    <n v="56302"/>
    <x v="48"/>
  </r>
  <r>
    <n v="36"/>
    <x v="33"/>
    <x v="12"/>
    <x v="1"/>
    <n v="13792000"/>
    <n v="8513985"/>
    <n v="61.7"/>
    <x v="7701"/>
    <n v="59.2"/>
    <n v="352723"/>
    <x v="35"/>
  </r>
  <r>
    <n v="51000"/>
    <x v="34"/>
    <x v="12"/>
    <x v="1"/>
    <n v="5834500"/>
    <n v="3224578"/>
    <n v="55.3"/>
    <x v="7702"/>
    <n v="52.6"/>
    <n v="153922"/>
    <x v="80"/>
  </r>
  <r>
    <n v="37"/>
    <x v="35"/>
    <x v="12"/>
    <x v="1"/>
    <n v="4850000"/>
    <n v="3306487"/>
    <n v="68.2"/>
    <x v="7703"/>
    <n v="65.5"/>
    <n v="129512"/>
    <x v="57"/>
  </r>
  <r>
    <n v="38"/>
    <x v="36"/>
    <x v="12"/>
    <x v="1"/>
    <n v="482000"/>
    <n v="330744"/>
    <n v="68.599999999999994"/>
    <x v="7704"/>
    <n v="65.400000000000006"/>
    <n v="15376"/>
    <x v="82"/>
  </r>
  <r>
    <n v="39"/>
    <x v="37"/>
    <x v="12"/>
    <x v="1"/>
    <n v="8208000"/>
    <n v="5294712"/>
    <n v="64.5"/>
    <x v="7705"/>
    <n v="60.4"/>
    <n v="335873"/>
    <x v="15"/>
  </r>
  <r>
    <n v="40"/>
    <x v="38"/>
    <x v="12"/>
    <x v="1"/>
    <n v="2390000"/>
    <n v="1532294"/>
    <n v="64.099999999999994"/>
    <x v="7706"/>
    <n v="60"/>
    <n v="98836"/>
    <x v="23"/>
  </r>
  <r>
    <n v="41"/>
    <x v="39"/>
    <x v="12"/>
    <x v="1"/>
    <n v="2107000"/>
    <n v="1417277"/>
    <n v="67.3"/>
    <x v="7707"/>
    <n v="63.3"/>
    <n v="83805"/>
    <x v="21"/>
  </r>
  <r>
    <n v="42"/>
    <x v="40"/>
    <x v="12"/>
    <x v="1"/>
    <n v="9327000"/>
    <n v="5734594"/>
    <n v="61.5"/>
    <x v="7708"/>
    <n v="58.2"/>
    <n v="307676"/>
    <x v="61"/>
  </r>
  <r>
    <n v="44"/>
    <x v="41"/>
    <x v="12"/>
    <x v="1"/>
    <n v="766000"/>
    <n v="514275"/>
    <n v="67.099999999999994"/>
    <x v="7709"/>
    <n v="65.2"/>
    <n v="15015"/>
    <x v="83"/>
  </r>
  <r>
    <n v="45"/>
    <x v="42"/>
    <x v="12"/>
    <x v="1"/>
    <n v="2520000"/>
    <n v="1653560"/>
    <n v="65.599999999999994"/>
    <x v="7710"/>
    <n v="62.4"/>
    <n v="81136"/>
    <x v="78"/>
  </r>
  <r>
    <n v="46"/>
    <x v="43"/>
    <x v="12"/>
    <x v="1"/>
    <n v="517000"/>
    <n v="355869"/>
    <n v="68.8"/>
    <x v="7711"/>
    <n v="65.900000000000006"/>
    <n v="15372"/>
    <x v="13"/>
  </r>
  <r>
    <n v="47"/>
    <x v="44"/>
    <x v="12"/>
    <x v="1"/>
    <n v="3707000"/>
    <n v="2339988"/>
    <n v="63.1"/>
    <x v="7712"/>
    <n v="59.5"/>
    <n v="135574"/>
    <x v="6"/>
  </r>
  <r>
    <n v="48"/>
    <x v="45"/>
    <x v="12"/>
    <x v="1"/>
    <n v="12048000"/>
    <n v="8321766"/>
    <n v="69.099999999999994"/>
    <x v="7713"/>
    <n v="63.7"/>
    <n v="651999"/>
    <x v="30"/>
  </r>
  <r>
    <n v="49"/>
    <x v="46"/>
    <x v="12"/>
    <x v="1"/>
    <n v="1093000"/>
    <n v="754135"/>
    <n v="69"/>
    <x v="7714"/>
    <n v="65.3"/>
    <n v="40138"/>
    <x v="67"/>
  </r>
  <r>
    <n v="50"/>
    <x v="47"/>
    <x v="12"/>
    <x v="1"/>
    <n v="419000"/>
    <n v="297138"/>
    <n v="70.900000000000006"/>
    <x v="7715"/>
    <n v="68.8"/>
    <n v="8995"/>
    <x v="64"/>
  </r>
  <r>
    <n v="51"/>
    <x v="48"/>
    <x v="12"/>
    <x v="1"/>
    <n v="4451000"/>
    <n v="3061256"/>
    <n v="68.8"/>
    <x v="7716"/>
    <n v="66.2"/>
    <n v="114848"/>
    <x v="62"/>
  </r>
  <r>
    <n v="53"/>
    <x v="49"/>
    <x v="12"/>
    <x v="1"/>
    <n v="3447000"/>
    <n v="2302558"/>
    <n v="66.8"/>
    <x v="7717"/>
    <n v="62.4"/>
    <n v="150546"/>
    <x v="23"/>
  </r>
  <r>
    <n v="54"/>
    <x v="50"/>
    <x v="12"/>
    <x v="1"/>
    <n v="1444000"/>
    <n v="742719"/>
    <n v="51.4"/>
    <x v="7718"/>
    <n v="46.1"/>
    <n v="76974"/>
    <x v="65"/>
  </r>
  <r>
    <n v="55"/>
    <x v="51"/>
    <x v="12"/>
    <x v="1"/>
    <n v="3638000"/>
    <n v="2517149"/>
    <n v="69.2"/>
    <x v="7719"/>
    <n v="65.900000000000006"/>
    <n v="119150"/>
    <x v="81"/>
  </r>
  <r>
    <n v="56"/>
    <x v="52"/>
    <x v="12"/>
    <x v="1"/>
    <n v="346000"/>
    <n v="239429"/>
    <n v="69.2"/>
    <x v="7720"/>
    <n v="64.599999999999994"/>
    <n v="15909"/>
    <x v="0"/>
  </r>
  <r>
    <n v="1"/>
    <x v="0"/>
    <x v="12"/>
    <x v="2"/>
    <n v="3052000"/>
    <n v="1868482"/>
    <n v="61.2"/>
    <x v="7721"/>
    <n v="56.8"/>
    <n v="135829"/>
    <x v="3"/>
  </r>
  <r>
    <n v="2"/>
    <x v="1"/>
    <x v="12"/>
    <x v="2"/>
    <n v="346000"/>
    <n v="249409"/>
    <n v="72.099999999999994"/>
    <x v="7722"/>
    <n v="65.599999999999994"/>
    <n v="22434"/>
    <x v="49"/>
  </r>
  <r>
    <n v="4"/>
    <x v="2"/>
    <x v="12"/>
    <x v="2"/>
    <n v="2557000"/>
    <n v="1640390"/>
    <n v="64.2"/>
    <x v="7723"/>
    <n v="60"/>
    <n v="105006"/>
    <x v="16"/>
  </r>
  <r>
    <n v="5"/>
    <x v="3"/>
    <x v="12"/>
    <x v="2"/>
    <n v="1783000"/>
    <n v="1105362"/>
    <n v="62"/>
    <x v="7724"/>
    <n v="57.2"/>
    <n v="86141"/>
    <x v="30"/>
  </r>
  <r>
    <n v="6"/>
    <x v="4"/>
    <x v="12"/>
    <x v="2"/>
    <n v="20848000"/>
    <n v="14020683"/>
    <n v="67.3"/>
    <x v="7725"/>
    <n v="63.7"/>
    <n v="744835"/>
    <x v="67"/>
  </r>
  <r>
    <n v="37"/>
    <x v="5"/>
    <x v="12"/>
    <x v="2"/>
    <n v="6413100"/>
    <n v="4316019"/>
    <n v="67.3"/>
    <x v="7726"/>
    <n v="63.9"/>
    <n v="220740"/>
    <x v="71"/>
  </r>
  <r>
    <n v="8"/>
    <x v="6"/>
    <x v="12"/>
    <x v="2"/>
    <n v="2444000"/>
    <n v="1711387"/>
    <n v="70"/>
    <x v="7727"/>
    <n v="65.3"/>
    <n v="114550"/>
    <x v="20"/>
  </r>
  <r>
    <n v="9"/>
    <x v="7"/>
    <x v="12"/>
    <x v="2"/>
    <n v="2515000"/>
    <n v="1741933"/>
    <n v="69.3"/>
    <x v="7728"/>
    <n v="67.3"/>
    <n v="48616"/>
    <x v="84"/>
  </r>
  <r>
    <n v="10"/>
    <x v="8"/>
    <x v="12"/>
    <x v="2"/>
    <n v="498000"/>
    <n v="342677"/>
    <n v="68.8"/>
    <x v="7729"/>
    <n v="66.8"/>
    <n v="10015"/>
    <x v="83"/>
  </r>
  <r>
    <n v="11"/>
    <x v="9"/>
    <x v="12"/>
    <x v="2"/>
    <n v="469000"/>
    <n v="330349"/>
    <n v="70.400000000000006"/>
    <x v="7730"/>
    <n v="66.7"/>
    <n v="17505"/>
    <x v="67"/>
  </r>
  <r>
    <n v="12"/>
    <x v="10"/>
    <x v="12"/>
    <x v="2"/>
    <n v="9594000"/>
    <n v="6020751"/>
    <n v="62.8"/>
    <x v="7731"/>
    <n v="59.5"/>
    <n v="311167"/>
    <x v="69"/>
  </r>
  <r>
    <n v="13"/>
    <x v="11"/>
    <x v="12"/>
    <x v="2"/>
    <n v="4614000"/>
    <n v="3126957"/>
    <n v="67.8"/>
    <x v="7732"/>
    <n v="63.8"/>
    <n v="181076"/>
    <x v="6"/>
  </r>
  <r>
    <n v="15"/>
    <x v="12"/>
    <x v="12"/>
    <x v="2"/>
    <n v="772000"/>
    <n v="517010"/>
    <n v="67"/>
    <x v="7733"/>
    <n v="64.900000000000006"/>
    <n v="16111"/>
    <x v="52"/>
  </r>
  <r>
    <n v="16"/>
    <x v="13"/>
    <x v="12"/>
    <x v="2"/>
    <n v="714000"/>
    <n v="473202"/>
    <n v="66.3"/>
    <x v="7734"/>
    <n v="62"/>
    <n v="30716"/>
    <x v="23"/>
  </r>
  <r>
    <n v="17"/>
    <x v="14"/>
    <x v="12"/>
    <x v="2"/>
    <n v="8777000"/>
    <n v="5792117"/>
    <n v="66"/>
    <x v="7735"/>
    <n v="61.4"/>
    <n v="407027"/>
    <x v="37"/>
  </r>
  <r>
    <n v="18"/>
    <x v="15"/>
    <x v="12"/>
    <x v="2"/>
    <n v="4182000"/>
    <n v="2759980"/>
    <n v="66"/>
    <x v="7736"/>
    <n v="62.6"/>
    <n v="142898"/>
    <x v="69"/>
  </r>
  <r>
    <n v="19"/>
    <x v="16"/>
    <x v="12"/>
    <x v="2"/>
    <n v="2146000"/>
    <n v="1478885"/>
    <n v="68.900000000000006"/>
    <x v="7737"/>
    <n v="65.599999999999994"/>
    <n v="70635"/>
    <x v="80"/>
  </r>
  <r>
    <n v="20"/>
    <x v="17"/>
    <x v="12"/>
    <x v="2"/>
    <n v="1842000"/>
    <n v="1271324"/>
    <n v="69"/>
    <x v="7738"/>
    <n v="65.900000000000006"/>
    <n v="57354"/>
    <x v="79"/>
  </r>
  <r>
    <n v="21"/>
    <x v="18"/>
    <x v="12"/>
    <x v="2"/>
    <n v="2785000"/>
    <n v="1708911"/>
    <n v="61.4"/>
    <x v="7739"/>
    <n v="56.7"/>
    <n v="130560"/>
    <x v="60"/>
  </r>
  <r>
    <n v="22"/>
    <x v="19"/>
    <x v="12"/>
    <x v="2"/>
    <n v="3176000"/>
    <n v="1934930"/>
    <n v="60.9"/>
    <x v="7740"/>
    <n v="54.3"/>
    <n v="211775"/>
    <x v="73"/>
  </r>
  <r>
    <n v="23"/>
    <x v="20"/>
    <x v="12"/>
    <x v="2"/>
    <n v="910000"/>
    <n v="592552"/>
    <n v="65.099999999999994"/>
    <x v="7741"/>
    <n v="62.8"/>
    <n v="20808"/>
    <x v="51"/>
  </r>
  <r>
    <n v="24"/>
    <x v="21"/>
    <x v="12"/>
    <x v="2"/>
    <n v="3495000"/>
    <n v="2444576"/>
    <n v="69.900000000000006"/>
    <x v="7742"/>
    <n v="67"/>
    <n v="104110"/>
    <x v="13"/>
  </r>
  <r>
    <n v="25"/>
    <x v="22"/>
    <x v="12"/>
    <x v="2"/>
    <n v="4606000"/>
    <n v="3142130"/>
    <n v="68.2"/>
    <x v="7743"/>
    <n v="66.099999999999994"/>
    <n v="99542"/>
    <x v="44"/>
  </r>
  <r>
    <n v="26"/>
    <x v="23"/>
    <x v="12"/>
    <x v="2"/>
    <n v="6961000"/>
    <n v="4528450"/>
    <n v="65.099999999999994"/>
    <x v="7744"/>
    <n v="59.9"/>
    <n v="361045"/>
    <x v="8"/>
  </r>
  <r>
    <n v="27"/>
    <x v="24"/>
    <x v="12"/>
    <x v="2"/>
    <n v="3229000"/>
    <n v="2302289"/>
    <n v="71.3"/>
    <x v="7745"/>
    <n v="68.2"/>
    <n v="99459"/>
    <x v="13"/>
  </r>
  <r>
    <n v="28"/>
    <x v="25"/>
    <x v="12"/>
    <x v="2"/>
    <n v="1883000"/>
    <n v="1143858"/>
    <n v="60.7"/>
    <x v="7746"/>
    <n v="55.6"/>
    <n v="96384"/>
    <x v="11"/>
  </r>
  <r>
    <n v="29"/>
    <x v="26"/>
    <x v="12"/>
    <x v="2"/>
    <n v="3890000"/>
    <n v="2571635"/>
    <n v="66.099999999999994"/>
    <x v="7747"/>
    <n v="62.5"/>
    <n v="142038"/>
    <x v="55"/>
  </r>
  <r>
    <n v="30"/>
    <x v="27"/>
    <x v="12"/>
    <x v="2"/>
    <n v="596000"/>
    <n v="403168"/>
    <n v="67.599999999999994"/>
    <x v="7748"/>
    <n v="63"/>
    <n v="27616"/>
    <x v="63"/>
  </r>
  <r>
    <n v="31"/>
    <x v="28"/>
    <x v="12"/>
    <x v="2"/>
    <n v="1187000"/>
    <n v="813645"/>
    <n v="68.5"/>
    <x v="7749"/>
    <n v="66.099999999999994"/>
    <n v="29350"/>
    <x v="56"/>
  </r>
  <r>
    <n v="32"/>
    <x v="29"/>
    <x v="12"/>
    <x v="2"/>
    <n v="789000"/>
    <n v="572424"/>
    <n v="72.599999999999994"/>
    <x v="7750"/>
    <n v="68.599999999999994"/>
    <n v="31315"/>
    <x v="55"/>
  </r>
  <r>
    <n v="33"/>
    <x v="30"/>
    <x v="12"/>
    <x v="2"/>
    <n v="818000"/>
    <n v="589367"/>
    <n v="72"/>
    <x v="7751"/>
    <n v="70.5"/>
    <n v="12955"/>
    <x v="149"/>
  </r>
  <r>
    <n v="34"/>
    <x v="31"/>
    <x v="12"/>
    <x v="2"/>
    <n v="6026000"/>
    <n v="3964579"/>
    <n v="65.8"/>
    <x v="7752"/>
    <n v="63.3"/>
    <n v="148055"/>
    <x v="59"/>
  </r>
  <r>
    <n v="35"/>
    <x v="32"/>
    <x v="12"/>
    <x v="2"/>
    <n v="1081000"/>
    <n v="682285"/>
    <n v="63.1"/>
    <x v="7753"/>
    <n v="58"/>
    <n v="55437"/>
    <x v="28"/>
  </r>
  <r>
    <n v="36"/>
    <x v="33"/>
    <x v="12"/>
    <x v="2"/>
    <n v="13796000"/>
    <n v="8505714"/>
    <n v="61.7"/>
    <x v="7754"/>
    <n v="59.2"/>
    <n v="343363"/>
    <x v="53"/>
  </r>
  <r>
    <n v="51000"/>
    <x v="34"/>
    <x v="12"/>
    <x v="2"/>
    <n v="5834400"/>
    <n v="3220102"/>
    <n v="55.2"/>
    <x v="7755"/>
    <n v="52.6"/>
    <n v="150082"/>
    <x v="81"/>
  </r>
  <r>
    <n v="37"/>
    <x v="35"/>
    <x v="12"/>
    <x v="2"/>
    <n v="4856000"/>
    <n v="3307613"/>
    <n v="68.099999999999994"/>
    <x v="7756"/>
    <n v="65.5"/>
    <n v="125373"/>
    <x v="62"/>
  </r>
  <r>
    <n v="38"/>
    <x v="36"/>
    <x v="12"/>
    <x v="2"/>
    <n v="482000"/>
    <n v="330540"/>
    <n v="68.599999999999994"/>
    <x v="7757"/>
    <n v="65.400000000000006"/>
    <n v="15217"/>
    <x v="82"/>
  </r>
  <r>
    <n v="39"/>
    <x v="37"/>
    <x v="12"/>
    <x v="2"/>
    <n v="8214000"/>
    <n v="5298625"/>
    <n v="64.5"/>
    <x v="7758"/>
    <n v="60.5"/>
    <n v="332935"/>
    <x v="15"/>
  </r>
  <r>
    <n v="40"/>
    <x v="38"/>
    <x v="12"/>
    <x v="2"/>
    <n v="2388000"/>
    <n v="1528432"/>
    <n v="64"/>
    <x v="7759"/>
    <n v="59.9"/>
    <n v="96879"/>
    <x v="15"/>
  </r>
  <r>
    <n v="41"/>
    <x v="39"/>
    <x v="12"/>
    <x v="2"/>
    <n v="2111000"/>
    <n v="1418655"/>
    <n v="67.2"/>
    <x v="7760"/>
    <n v="63.3"/>
    <n v="83266"/>
    <x v="21"/>
  </r>
  <r>
    <n v="42"/>
    <x v="40"/>
    <x v="12"/>
    <x v="2"/>
    <n v="9331000"/>
    <n v="5731704"/>
    <n v="61.4"/>
    <x v="7761"/>
    <n v="58.2"/>
    <n v="302710"/>
    <x v="67"/>
  </r>
  <r>
    <n v="44"/>
    <x v="41"/>
    <x v="12"/>
    <x v="2"/>
    <n v="766000"/>
    <n v="514114"/>
    <n v="67.099999999999994"/>
    <x v="7762"/>
    <n v="65.2"/>
    <n v="14383"/>
    <x v="84"/>
  </r>
  <r>
    <n v="45"/>
    <x v="42"/>
    <x v="12"/>
    <x v="2"/>
    <n v="2523000"/>
    <n v="1654548"/>
    <n v="65.599999999999994"/>
    <x v="7763"/>
    <n v="62.4"/>
    <n v="79873"/>
    <x v="80"/>
  </r>
  <r>
    <n v="46"/>
    <x v="43"/>
    <x v="12"/>
    <x v="2"/>
    <n v="518000"/>
    <n v="356047"/>
    <n v="68.7"/>
    <x v="7764"/>
    <n v="65.8"/>
    <n v="15221"/>
    <x v="13"/>
  </r>
  <r>
    <n v="47"/>
    <x v="44"/>
    <x v="12"/>
    <x v="2"/>
    <n v="3710000"/>
    <n v="2335887"/>
    <n v="63"/>
    <x v="7765"/>
    <n v="59.3"/>
    <n v="134698"/>
    <x v="6"/>
  </r>
  <r>
    <n v="48"/>
    <x v="45"/>
    <x v="12"/>
    <x v="2"/>
    <n v="12052000"/>
    <n v="8322994"/>
    <n v="69.099999999999994"/>
    <x v="7766"/>
    <n v="63.7"/>
    <n v="642561"/>
    <x v="43"/>
  </r>
  <r>
    <n v="49"/>
    <x v="46"/>
    <x v="12"/>
    <x v="2"/>
    <n v="1094000"/>
    <n v="754133"/>
    <n v="68.900000000000006"/>
    <x v="7767"/>
    <n v="65.400000000000006"/>
    <n v="38935"/>
    <x v="69"/>
  </r>
  <r>
    <n v="50"/>
    <x v="47"/>
    <x v="12"/>
    <x v="2"/>
    <n v="420000"/>
    <n v="297215"/>
    <n v="70.8"/>
    <x v="7768"/>
    <n v="68.7"/>
    <n v="8697"/>
    <x v="83"/>
  </r>
  <r>
    <n v="51"/>
    <x v="48"/>
    <x v="12"/>
    <x v="2"/>
    <n v="4458000"/>
    <n v="3068031"/>
    <n v="68.8"/>
    <x v="7769"/>
    <n v="66.2"/>
    <n v="115623"/>
    <x v="62"/>
  </r>
  <r>
    <n v="53"/>
    <x v="49"/>
    <x v="12"/>
    <x v="2"/>
    <n v="3454000"/>
    <n v="2306115"/>
    <n v="66.8"/>
    <x v="7770"/>
    <n v="62.5"/>
    <n v="148512"/>
    <x v="16"/>
  </r>
  <r>
    <n v="54"/>
    <x v="50"/>
    <x v="12"/>
    <x v="2"/>
    <n v="1443000"/>
    <n v="742802"/>
    <n v="51.5"/>
    <x v="7771"/>
    <n v="46.2"/>
    <n v="76454"/>
    <x v="24"/>
  </r>
  <r>
    <n v="55"/>
    <x v="51"/>
    <x v="12"/>
    <x v="2"/>
    <n v="3641000"/>
    <n v="2522986"/>
    <n v="69.3"/>
    <x v="7772"/>
    <n v="66.099999999999994"/>
    <n v="115511"/>
    <x v="82"/>
  </r>
  <r>
    <n v="56"/>
    <x v="52"/>
    <x v="12"/>
    <x v="2"/>
    <n v="346000"/>
    <n v="239085"/>
    <n v="69.099999999999994"/>
    <x v="7773"/>
    <n v="64.599999999999994"/>
    <n v="15524"/>
    <x v="23"/>
  </r>
  <r>
    <n v="1"/>
    <x v="0"/>
    <x v="12"/>
    <x v="3"/>
    <n v="3054000"/>
    <n v="1866560"/>
    <n v="61.1"/>
    <x v="7774"/>
    <n v="56.7"/>
    <n v="134887"/>
    <x v="47"/>
  </r>
  <r>
    <n v="2"/>
    <x v="1"/>
    <x v="12"/>
    <x v="3"/>
    <n v="346000"/>
    <n v="249424"/>
    <n v="72.099999999999994"/>
    <x v="7775"/>
    <n v="65.599999999999994"/>
    <n v="22278"/>
    <x v="5"/>
  </r>
  <r>
    <n v="4"/>
    <x v="2"/>
    <x v="12"/>
    <x v="3"/>
    <n v="2561000"/>
    <n v="1643843"/>
    <n v="64.2"/>
    <x v="7776"/>
    <n v="60"/>
    <n v="106450"/>
    <x v="23"/>
  </r>
  <r>
    <n v="5"/>
    <x v="3"/>
    <x v="12"/>
    <x v="3"/>
    <n v="1784000"/>
    <n v="1105577"/>
    <n v="62"/>
    <x v="7777"/>
    <n v="57.2"/>
    <n v="85879"/>
    <x v="30"/>
  </r>
  <r>
    <n v="6"/>
    <x v="4"/>
    <x v="12"/>
    <x v="3"/>
    <n v="20886000"/>
    <n v="14047660"/>
    <n v="67.3"/>
    <x v="7778"/>
    <n v="63.7"/>
    <n v="744246"/>
    <x v="67"/>
  </r>
  <r>
    <n v="37"/>
    <x v="5"/>
    <x v="12"/>
    <x v="3"/>
    <n v="6418800"/>
    <n v="4315582"/>
    <n v="67.2"/>
    <x v="7779"/>
    <n v="63.8"/>
    <n v="219159"/>
    <x v="71"/>
  </r>
  <r>
    <n v="8"/>
    <x v="6"/>
    <x v="12"/>
    <x v="3"/>
    <n v="2444000"/>
    <n v="1710811"/>
    <n v="70"/>
    <x v="7780"/>
    <n v="65.400000000000006"/>
    <n v="112745"/>
    <x v="0"/>
  </r>
  <r>
    <n v="9"/>
    <x v="7"/>
    <x v="12"/>
    <x v="3"/>
    <n v="2516000"/>
    <n v="1742067"/>
    <n v="69.2"/>
    <x v="7781"/>
    <n v="67.3"/>
    <n v="48654"/>
    <x v="84"/>
  </r>
  <r>
    <n v="10"/>
    <x v="8"/>
    <x v="12"/>
    <x v="3"/>
    <n v="498000"/>
    <n v="344157"/>
    <n v="69.099999999999994"/>
    <x v="7782"/>
    <n v="67.099999999999994"/>
    <n v="9827"/>
    <x v="83"/>
  </r>
  <r>
    <n v="11"/>
    <x v="9"/>
    <x v="12"/>
    <x v="3"/>
    <n v="468000"/>
    <n v="330556"/>
    <n v="70.599999999999994"/>
    <x v="7783"/>
    <n v="67"/>
    <n v="17142"/>
    <x v="69"/>
  </r>
  <r>
    <n v="12"/>
    <x v="10"/>
    <x v="12"/>
    <x v="3"/>
    <n v="9613000"/>
    <n v="6032519"/>
    <n v="62.8"/>
    <x v="7784"/>
    <n v="59.5"/>
    <n v="310541"/>
    <x v="71"/>
  </r>
  <r>
    <n v="13"/>
    <x v="11"/>
    <x v="12"/>
    <x v="3"/>
    <n v="4620000"/>
    <n v="3133726"/>
    <n v="67.8"/>
    <x v="7785"/>
    <n v="63.9"/>
    <n v="180205"/>
    <x v="6"/>
  </r>
  <r>
    <n v="15"/>
    <x v="12"/>
    <x v="12"/>
    <x v="3"/>
    <n v="773000"/>
    <n v="516584"/>
    <n v="66.8"/>
    <x v="7786"/>
    <n v="64.8"/>
    <n v="15908"/>
    <x v="52"/>
  </r>
  <r>
    <n v="16"/>
    <x v="13"/>
    <x v="12"/>
    <x v="3"/>
    <n v="715000"/>
    <n v="474515"/>
    <n v="66.400000000000006"/>
    <x v="7787"/>
    <n v="62.1"/>
    <n v="30230"/>
    <x v="16"/>
  </r>
  <r>
    <n v="17"/>
    <x v="14"/>
    <x v="12"/>
    <x v="3"/>
    <n v="8781000"/>
    <n v="5794922"/>
    <n v="66"/>
    <x v="7788"/>
    <n v="61.4"/>
    <n v="403218"/>
    <x v="37"/>
  </r>
  <r>
    <n v="18"/>
    <x v="15"/>
    <x v="12"/>
    <x v="3"/>
    <n v="4185000"/>
    <n v="2765407"/>
    <n v="66.099999999999994"/>
    <x v="7789"/>
    <n v="62.7"/>
    <n v="142469"/>
    <x v="69"/>
  </r>
  <r>
    <n v="19"/>
    <x v="16"/>
    <x v="12"/>
    <x v="3"/>
    <n v="2147000"/>
    <n v="1482369"/>
    <n v="69"/>
    <x v="7790"/>
    <n v="65.8"/>
    <n v="70323"/>
    <x v="81"/>
  </r>
  <r>
    <n v="20"/>
    <x v="17"/>
    <x v="12"/>
    <x v="3"/>
    <n v="1843000"/>
    <n v="1271768"/>
    <n v="69"/>
    <x v="7791"/>
    <n v="65.900000000000006"/>
    <n v="57428"/>
    <x v="79"/>
  </r>
  <r>
    <n v="21"/>
    <x v="18"/>
    <x v="12"/>
    <x v="3"/>
    <n v="2786000"/>
    <n v="1708180"/>
    <n v="61.3"/>
    <x v="7792"/>
    <n v="56.6"/>
    <n v="129952"/>
    <x v="60"/>
  </r>
  <r>
    <n v="22"/>
    <x v="19"/>
    <x v="12"/>
    <x v="3"/>
    <n v="3174000"/>
    <n v="1931580"/>
    <n v="60.9"/>
    <x v="7793"/>
    <n v="54.3"/>
    <n v="209644"/>
    <x v="73"/>
  </r>
  <r>
    <n v="23"/>
    <x v="20"/>
    <x v="12"/>
    <x v="3"/>
    <n v="912000"/>
    <n v="593327"/>
    <n v="65.099999999999994"/>
    <x v="7794"/>
    <n v="62.8"/>
    <n v="20866"/>
    <x v="51"/>
  </r>
  <r>
    <n v="24"/>
    <x v="21"/>
    <x v="12"/>
    <x v="3"/>
    <n v="3500000"/>
    <n v="2447346"/>
    <n v="69.900000000000006"/>
    <x v="7795"/>
    <n v="67"/>
    <n v="103539"/>
    <x v="14"/>
  </r>
  <r>
    <n v="25"/>
    <x v="22"/>
    <x v="12"/>
    <x v="3"/>
    <n v="4608000"/>
    <n v="3144383"/>
    <n v="68.2"/>
    <x v="7796"/>
    <n v="66.099999999999994"/>
    <n v="100338"/>
    <x v="44"/>
  </r>
  <r>
    <n v="26"/>
    <x v="23"/>
    <x v="12"/>
    <x v="3"/>
    <n v="6963000"/>
    <n v="4528907"/>
    <n v="65"/>
    <x v="7797"/>
    <n v="60"/>
    <n v="351207"/>
    <x v="30"/>
  </r>
  <r>
    <n v="27"/>
    <x v="24"/>
    <x v="12"/>
    <x v="3"/>
    <n v="3233000"/>
    <n v="2304276"/>
    <n v="71.3"/>
    <x v="7798"/>
    <n v="68.2"/>
    <n v="98814"/>
    <x v="13"/>
  </r>
  <r>
    <n v="28"/>
    <x v="25"/>
    <x v="12"/>
    <x v="3"/>
    <n v="1884000"/>
    <n v="1141008"/>
    <n v="60.6"/>
    <x v="7799"/>
    <n v="55.5"/>
    <n v="95112"/>
    <x v="48"/>
  </r>
  <r>
    <n v="29"/>
    <x v="26"/>
    <x v="12"/>
    <x v="3"/>
    <n v="3893000"/>
    <n v="2577187"/>
    <n v="66.2"/>
    <x v="7800"/>
    <n v="62.5"/>
    <n v="144160"/>
    <x v="12"/>
  </r>
  <r>
    <n v="30"/>
    <x v="27"/>
    <x v="12"/>
    <x v="3"/>
    <n v="596000"/>
    <n v="403332"/>
    <n v="67.7"/>
    <x v="7801"/>
    <n v="63.1"/>
    <n v="27467"/>
    <x v="63"/>
  </r>
  <r>
    <n v="31"/>
    <x v="28"/>
    <x v="12"/>
    <x v="3"/>
    <n v="1188000"/>
    <n v="814537"/>
    <n v="68.599999999999994"/>
    <x v="7802"/>
    <n v="66.099999999999994"/>
    <n v="29028"/>
    <x v="56"/>
  </r>
  <r>
    <n v="32"/>
    <x v="29"/>
    <x v="12"/>
    <x v="3"/>
    <n v="792000"/>
    <n v="574434"/>
    <n v="72.5"/>
    <x v="7803"/>
    <n v="68.599999999999994"/>
    <n v="30922"/>
    <x v="61"/>
  </r>
  <r>
    <n v="33"/>
    <x v="30"/>
    <x v="12"/>
    <x v="3"/>
    <n v="819000"/>
    <n v="590206"/>
    <n v="72.099999999999994"/>
    <x v="7804"/>
    <n v="70.5"/>
    <n v="13128"/>
    <x v="149"/>
  </r>
  <r>
    <n v="34"/>
    <x v="31"/>
    <x v="12"/>
    <x v="3"/>
    <n v="6029000"/>
    <n v="3963511"/>
    <n v="65.7"/>
    <x v="7805"/>
    <n v="63.3"/>
    <n v="147365"/>
    <x v="59"/>
  </r>
  <r>
    <n v="35"/>
    <x v="32"/>
    <x v="12"/>
    <x v="3"/>
    <n v="1081000"/>
    <n v="682650"/>
    <n v="63.1"/>
    <x v="7806"/>
    <n v="58.1"/>
    <n v="54536"/>
    <x v="8"/>
  </r>
  <r>
    <n v="36"/>
    <x v="33"/>
    <x v="12"/>
    <x v="3"/>
    <n v="13799000"/>
    <n v="8502963"/>
    <n v="61.6"/>
    <x v="7807"/>
    <n v="59.2"/>
    <n v="339780"/>
    <x v="53"/>
  </r>
  <r>
    <n v="51000"/>
    <x v="34"/>
    <x v="12"/>
    <x v="3"/>
    <n v="5834300"/>
    <n v="3218271"/>
    <n v="55.2"/>
    <x v="7808"/>
    <n v="52.6"/>
    <n v="149538"/>
    <x v="82"/>
  </r>
  <r>
    <n v="37"/>
    <x v="35"/>
    <x v="12"/>
    <x v="3"/>
    <n v="4862000"/>
    <n v="3311155"/>
    <n v="68.099999999999994"/>
    <x v="7809"/>
    <n v="65.599999999999994"/>
    <n v="121947"/>
    <x v="59"/>
  </r>
  <r>
    <n v="38"/>
    <x v="36"/>
    <x v="12"/>
    <x v="3"/>
    <n v="482000"/>
    <n v="330418"/>
    <n v="68.599999999999994"/>
    <x v="7810"/>
    <n v="65.400000000000006"/>
    <n v="15151"/>
    <x v="82"/>
  </r>
  <r>
    <n v="39"/>
    <x v="37"/>
    <x v="12"/>
    <x v="3"/>
    <n v="8220000"/>
    <n v="5303399"/>
    <n v="64.5"/>
    <x v="7811"/>
    <n v="60.5"/>
    <n v="328657"/>
    <x v="58"/>
  </r>
  <r>
    <n v="40"/>
    <x v="38"/>
    <x v="12"/>
    <x v="3"/>
    <n v="2387000"/>
    <n v="1524579"/>
    <n v="63.9"/>
    <x v="7812"/>
    <n v="59.9"/>
    <n v="95689"/>
    <x v="15"/>
  </r>
  <r>
    <n v="41"/>
    <x v="39"/>
    <x v="12"/>
    <x v="3"/>
    <n v="2114000"/>
    <n v="1420537"/>
    <n v="67.2"/>
    <x v="7813"/>
    <n v="63.3"/>
    <n v="83197"/>
    <x v="21"/>
  </r>
  <r>
    <n v="42"/>
    <x v="40"/>
    <x v="12"/>
    <x v="3"/>
    <n v="9335000"/>
    <n v="5731779"/>
    <n v="61.4"/>
    <x v="7814"/>
    <n v="58.2"/>
    <n v="298627"/>
    <x v="69"/>
  </r>
  <r>
    <n v="44"/>
    <x v="41"/>
    <x v="12"/>
    <x v="3"/>
    <n v="767000"/>
    <n v="514379"/>
    <n v="67.099999999999994"/>
    <x v="7815"/>
    <n v="65.2"/>
    <n v="14047"/>
    <x v="85"/>
  </r>
  <r>
    <n v="45"/>
    <x v="42"/>
    <x v="12"/>
    <x v="3"/>
    <n v="2526000"/>
    <n v="1655620"/>
    <n v="65.5"/>
    <x v="7816"/>
    <n v="62.4"/>
    <n v="78936"/>
    <x v="80"/>
  </r>
  <r>
    <n v="46"/>
    <x v="43"/>
    <x v="12"/>
    <x v="3"/>
    <n v="518000"/>
    <n v="356151"/>
    <n v="68.8"/>
    <x v="7817"/>
    <n v="65.900000000000006"/>
    <n v="14959"/>
    <x v="14"/>
  </r>
  <r>
    <n v="47"/>
    <x v="44"/>
    <x v="12"/>
    <x v="3"/>
    <n v="3713000"/>
    <n v="2332728"/>
    <n v="62.8"/>
    <x v="7818"/>
    <n v="59.2"/>
    <n v="134373"/>
    <x v="6"/>
  </r>
  <r>
    <n v="48"/>
    <x v="45"/>
    <x v="12"/>
    <x v="3"/>
    <n v="12055000"/>
    <n v="8324953"/>
    <n v="69.099999999999994"/>
    <x v="7819"/>
    <n v="63.8"/>
    <n v="632838"/>
    <x v="60"/>
  </r>
  <r>
    <n v="49"/>
    <x v="46"/>
    <x v="12"/>
    <x v="3"/>
    <n v="1094000"/>
    <n v="754569"/>
    <n v="69"/>
    <x v="7820"/>
    <n v="65.5"/>
    <n v="38055"/>
    <x v="75"/>
  </r>
  <r>
    <n v="50"/>
    <x v="47"/>
    <x v="12"/>
    <x v="3"/>
    <n v="420000"/>
    <n v="297525"/>
    <n v="70.8"/>
    <x v="7821"/>
    <n v="68.8"/>
    <n v="8505"/>
    <x v="83"/>
  </r>
  <r>
    <n v="51"/>
    <x v="48"/>
    <x v="12"/>
    <x v="3"/>
    <n v="4465000"/>
    <n v="3073790"/>
    <n v="68.8"/>
    <x v="7822"/>
    <n v="66.2"/>
    <n v="116977"/>
    <x v="62"/>
  </r>
  <r>
    <n v="53"/>
    <x v="49"/>
    <x v="12"/>
    <x v="3"/>
    <n v="3461000"/>
    <n v="2311402"/>
    <n v="66.8"/>
    <x v="7823"/>
    <n v="62.5"/>
    <n v="147500"/>
    <x v="16"/>
  </r>
  <r>
    <n v="54"/>
    <x v="50"/>
    <x v="12"/>
    <x v="3"/>
    <n v="1443000"/>
    <n v="742926"/>
    <n v="51.5"/>
    <x v="7824"/>
    <n v="46.2"/>
    <n v="75837"/>
    <x v="2"/>
  </r>
  <r>
    <n v="55"/>
    <x v="51"/>
    <x v="12"/>
    <x v="3"/>
    <n v="3643000"/>
    <n v="2529936"/>
    <n v="69.400000000000006"/>
    <x v="7825"/>
    <n v="66.3"/>
    <n v="112960"/>
    <x v="79"/>
  </r>
  <r>
    <n v="56"/>
    <x v="52"/>
    <x v="12"/>
    <x v="3"/>
    <n v="346000"/>
    <n v="238869"/>
    <n v="69"/>
    <x v="7826"/>
    <n v="64.599999999999994"/>
    <n v="15260"/>
    <x v="16"/>
  </r>
  <r>
    <n v="1"/>
    <x v="0"/>
    <x v="12"/>
    <x v="4"/>
    <n v="3056000"/>
    <n v="1866008"/>
    <n v="61.1"/>
    <x v="7827"/>
    <n v="56.7"/>
    <n v="134575"/>
    <x v="47"/>
  </r>
  <r>
    <n v="2"/>
    <x v="1"/>
    <x v="12"/>
    <x v="4"/>
    <n v="347000"/>
    <n v="249598"/>
    <n v="71.900000000000006"/>
    <x v="7828"/>
    <n v="65.5"/>
    <n v="22168"/>
    <x v="5"/>
  </r>
  <r>
    <n v="4"/>
    <x v="2"/>
    <x v="12"/>
    <x v="4"/>
    <n v="2566000"/>
    <n v="1649010"/>
    <n v="64.3"/>
    <x v="7829"/>
    <n v="60.1"/>
    <n v="107830"/>
    <x v="23"/>
  </r>
  <r>
    <n v="5"/>
    <x v="3"/>
    <x v="12"/>
    <x v="4"/>
    <n v="1784000"/>
    <n v="1106158"/>
    <n v="62"/>
    <x v="7830"/>
    <n v="57.2"/>
    <n v="85801"/>
    <x v="30"/>
  </r>
  <r>
    <n v="6"/>
    <x v="4"/>
    <x v="12"/>
    <x v="4"/>
    <n v="20924000"/>
    <n v="14077761"/>
    <n v="67.3"/>
    <x v="7831"/>
    <n v="63.7"/>
    <n v="745573"/>
    <x v="67"/>
  </r>
  <r>
    <n v="37"/>
    <x v="5"/>
    <x v="12"/>
    <x v="4"/>
    <n v="6424400"/>
    <n v="4314788"/>
    <n v="67.2"/>
    <x v="7832"/>
    <n v="63.8"/>
    <n v="218593"/>
    <x v="71"/>
  </r>
  <r>
    <n v="8"/>
    <x v="6"/>
    <x v="12"/>
    <x v="4"/>
    <n v="2445000"/>
    <n v="1710155"/>
    <n v="69.900000000000006"/>
    <x v="7833"/>
    <n v="65.400000000000006"/>
    <n v="111263"/>
    <x v="23"/>
  </r>
  <r>
    <n v="9"/>
    <x v="7"/>
    <x v="12"/>
    <x v="4"/>
    <n v="2517000"/>
    <n v="1743025"/>
    <n v="69.3"/>
    <x v="7834"/>
    <n v="67.3"/>
    <n v="48999"/>
    <x v="84"/>
  </r>
  <r>
    <n v="10"/>
    <x v="8"/>
    <x v="12"/>
    <x v="4"/>
    <n v="499000"/>
    <n v="345849"/>
    <n v="69.3"/>
    <x v="7835"/>
    <n v="67.3"/>
    <n v="9810"/>
    <x v="84"/>
  </r>
  <r>
    <n v="11"/>
    <x v="9"/>
    <x v="12"/>
    <x v="4"/>
    <n v="467000"/>
    <n v="330589"/>
    <n v="70.8"/>
    <x v="7836"/>
    <n v="67.2"/>
    <n v="16791"/>
    <x v="71"/>
  </r>
  <r>
    <n v="12"/>
    <x v="10"/>
    <x v="12"/>
    <x v="4"/>
    <n v="9632000"/>
    <n v="6044759"/>
    <n v="62.8"/>
    <x v="7837"/>
    <n v="59.5"/>
    <n v="310400"/>
    <x v="71"/>
  </r>
  <r>
    <n v="13"/>
    <x v="11"/>
    <x v="12"/>
    <x v="4"/>
    <n v="4627000"/>
    <n v="3140371"/>
    <n v="67.900000000000006"/>
    <x v="7838"/>
    <n v="64"/>
    <n v="178704"/>
    <x v="36"/>
  </r>
  <r>
    <n v="15"/>
    <x v="12"/>
    <x v="12"/>
    <x v="4"/>
    <n v="775000"/>
    <n v="516762"/>
    <n v="66.7"/>
    <x v="7839"/>
    <n v="64.599999999999994"/>
    <n v="15779"/>
    <x v="52"/>
  </r>
  <r>
    <n v="16"/>
    <x v="13"/>
    <x v="12"/>
    <x v="4"/>
    <n v="715000"/>
    <n v="476283"/>
    <n v="66.599999999999994"/>
    <x v="7840"/>
    <n v="62.4"/>
    <n v="29887"/>
    <x v="15"/>
  </r>
  <r>
    <n v="17"/>
    <x v="14"/>
    <x v="12"/>
    <x v="4"/>
    <n v="8785000"/>
    <n v="5800391"/>
    <n v="66"/>
    <x v="7841"/>
    <n v="61.5"/>
    <n v="398610"/>
    <x v="45"/>
  </r>
  <r>
    <n v="18"/>
    <x v="15"/>
    <x v="12"/>
    <x v="4"/>
    <n v="4188000"/>
    <n v="2772427"/>
    <n v="66.2"/>
    <x v="7842"/>
    <n v="62.8"/>
    <n v="142938"/>
    <x v="69"/>
  </r>
  <r>
    <n v="19"/>
    <x v="16"/>
    <x v="12"/>
    <x v="4"/>
    <n v="2148000"/>
    <n v="1485554"/>
    <n v="69.2"/>
    <x v="7843"/>
    <n v="65.900000000000006"/>
    <n v="70138"/>
    <x v="81"/>
  </r>
  <r>
    <n v="20"/>
    <x v="17"/>
    <x v="12"/>
    <x v="4"/>
    <n v="1845000"/>
    <n v="1272414"/>
    <n v="69"/>
    <x v="7844"/>
    <n v="65.900000000000006"/>
    <n v="57416"/>
    <x v="79"/>
  </r>
  <r>
    <n v="21"/>
    <x v="18"/>
    <x v="12"/>
    <x v="4"/>
    <n v="2788000"/>
    <n v="1708701"/>
    <n v="61.3"/>
    <x v="7409"/>
    <n v="56.6"/>
    <n v="129565"/>
    <x v="60"/>
  </r>
  <r>
    <n v="22"/>
    <x v="19"/>
    <x v="12"/>
    <x v="4"/>
    <n v="3172000"/>
    <n v="1928779"/>
    <n v="60.8"/>
    <x v="7845"/>
    <n v="54.3"/>
    <n v="207926"/>
    <x v="74"/>
  </r>
  <r>
    <n v="23"/>
    <x v="20"/>
    <x v="12"/>
    <x v="4"/>
    <n v="913000"/>
    <n v="594551"/>
    <n v="65.099999999999994"/>
    <x v="7846"/>
    <n v="62.8"/>
    <n v="21315"/>
    <x v="56"/>
  </r>
  <r>
    <n v="24"/>
    <x v="21"/>
    <x v="12"/>
    <x v="4"/>
    <n v="3505000"/>
    <n v="2450964"/>
    <n v="69.900000000000006"/>
    <x v="7847"/>
    <n v="67"/>
    <n v="103390"/>
    <x v="14"/>
  </r>
  <r>
    <n v="25"/>
    <x v="22"/>
    <x v="12"/>
    <x v="4"/>
    <n v="4611000"/>
    <n v="3146797"/>
    <n v="68.2"/>
    <x v="7848"/>
    <n v="66"/>
    <n v="101437"/>
    <x v="44"/>
  </r>
  <r>
    <n v="26"/>
    <x v="23"/>
    <x v="12"/>
    <x v="4"/>
    <n v="6966000"/>
    <n v="4530290"/>
    <n v="65"/>
    <x v="7849"/>
    <n v="60.1"/>
    <n v="342642"/>
    <x v="60"/>
  </r>
  <r>
    <n v="27"/>
    <x v="24"/>
    <x v="12"/>
    <x v="4"/>
    <n v="3237000"/>
    <n v="2307409"/>
    <n v="71.3"/>
    <x v="7850"/>
    <n v="68.2"/>
    <n v="98949"/>
    <x v="13"/>
  </r>
  <r>
    <n v="28"/>
    <x v="25"/>
    <x v="12"/>
    <x v="4"/>
    <n v="1885000"/>
    <n v="1139179"/>
    <n v="60.4"/>
    <x v="7851"/>
    <n v="55.4"/>
    <n v="94796"/>
    <x v="48"/>
  </r>
  <r>
    <n v="29"/>
    <x v="26"/>
    <x v="12"/>
    <x v="4"/>
    <n v="3895000"/>
    <n v="2583590"/>
    <n v="66.3"/>
    <x v="7852"/>
    <n v="62.6"/>
    <n v="146937"/>
    <x v="36"/>
  </r>
  <r>
    <n v="30"/>
    <x v="27"/>
    <x v="12"/>
    <x v="4"/>
    <n v="596000"/>
    <n v="403470"/>
    <n v="67.7"/>
    <x v="7853"/>
    <n v="63.1"/>
    <n v="27409"/>
    <x v="63"/>
  </r>
  <r>
    <n v="31"/>
    <x v="28"/>
    <x v="12"/>
    <x v="4"/>
    <n v="1189000"/>
    <n v="815575"/>
    <n v="68.599999999999994"/>
    <x v="7854"/>
    <n v="66.2"/>
    <n v="28756"/>
    <x v="51"/>
  </r>
  <r>
    <n v="32"/>
    <x v="29"/>
    <x v="12"/>
    <x v="4"/>
    <n v="795000"/>
    <n v="576670"/>
    <n v="72.5"/>
    <x v="7855"/>
    <n v="68.7"/>
    <n v="30717"/>
    <x v="67"/>
  </r>
  <r>
    <n v="33"/>
    <x v="30"/>
    <x v="12"/>
    <x v="4"/>
    <n v="821000"/>
    <n v="591376"/>
    <n v="72"/>
    <x v="7856"/>
    <n v="70.400000000000006"/>
    <n v="13508"/>
    <x v="89"/>
  </r>
  <r>
    <n v="34"/>
    <x v="31"/>
    <x v="12"/>
    <x v="4"/>
    <n v="6031000"/>
    <n v="3964196"/>
    <n v="65.7"/>
    <x v="7857"/>
    <n v="63.3"/>
    <n v="147234"/>
    <x v="59"/>
  </r>
  <r>
    <n v="35"/>
    <x v="32"/>
    <x v="12"/>
    <x v="4"/>
    <n v="1082000"/>
    <n v="682903"/>
    <n v="63.1"/>
    <x v="7858"/>
    <n v="58.2"/>
    <n v="53628"/>
    <x v="66"/>
  </r>
  <r>
    <n v="36"/>
    <x v="33"/>
    <x v="12"/>
    <x v="4"/>
    <n v="13802000"/>
    <n v="8509303"/>
    <n v="61.7"/>
    <x v="7859"/>
    <n v="59.2"/>
    <n v="342533"/>
    <x v="53"/>
  </r>
  <r>
    <n v="51000"/>
    <x v="34"/>
    <x v="12"/>
    <x v="4"/>
    <n v="5834200"/>
    <n v="3220217"/>
    <n v="55.2"/>
    <x v="7860"/>
    <n v="52.6"/>
    <n v="152558"/>
    <x v="81"/>
  </r>
  <r>
    <n v="37"/>
    <x v="35"/>
    <x v="12"/>
    <x v="4"/>
    <n v="4868000"/>
    <n v="3317352"/>
    <n v="68.099999999999994"/>
    <x v="7861"/>
    <n v="65.7"/>
    <n v="119867"/>
    <x v="56"/>
  </r>
  <r>
    <n v="38"/>
    <x v="36"/>
    <x v="12"/>
    <x v="4"/>
    <n v="482000"/>
    <n v="330421"/>
    <n v="68.599999999999994"/>
    <x v="7862"/>
    <n v="65.400000000000006"/>
    <n v="15166"/>
    <x v="82"/>
  </r>
  <r>
    <n v="39"/>
    <x v="37"/>
    <x v="12"/>
    <x v="4"/>
    <n v="8227000"/>
    <n v="5309650"/>
    <n v="64.5"/>
    <x v="7863"/>
    <n v="60.6"/>
    <n v="324154"/>
    <x v="32"/>
  </r>
  <r>
    <n v="40"/>
    <x v="38"/>
    <x v="12"/>
    <x v="4"/>
    <n v="2386000"/>
    <n v="1521487"/>
    <n v="63.8"/>
    <x v="7864"/>
    <n v="59.8"/>
    <n v="95266"/>
    <x v="15"/>
  </r>
  <r>
    <n v="41"/>
    <x v="39"/>
    <x v="12"/>
    <x v="4"/>
    <n v="2117000"/>
    <n v="1422911"/>
    <n v="67.2"/>
    <x v="7865"/>
    <n v="63.3"/>
    <n v="83244"/>
    <x v="21"/>
  </r>
  <r>
    <n v="42"/>
    <x v="40"/>
    <x v="12"/>
    <x v="4"/>
    <n v="9339000"/>
    <n v="5736864"/>
    <n v="61.4"/>
    <x v="7866"/>
    <n v="58.3"/>
    <n v="295997"/>
    <x v="69"/>
  </r>
  <r>
    <n v="44"/>
    <x v="41"/>
    <x v="12"/>
    <x v="4"/>
    <n v="767000"/>
    <n v="515042"/>
    <n v="67.2"/>
    <x v="7867"/>
    <n v="65.3"/>
    <n v="14082"/>
    <x v="85"/>
  </r>
  <r>
    <n v="45"/>
    <x v="42"/>
    <x v="12"/>
    <x v="4"/>
    <n v="2529000"/>
    <n v="1656851"/>
    <n v="65.5"/>
    <x v="7868"/>
    <n v="62.4"/>
    <n v="78257"/>
    <x v="81"/>
  </r>
  <r>
    <n v="46"/>
    <x v="43"/>
    <x v="12"/>
    <x v="4"/>
    <n v="518000"/>
    <n v="356276"/>
    <n v="68.8"/>
    <x v="7869"/>
    <n v="65.900000000000006"/>
    <n v="14660"/>
    <x v="35"/>
  </r>
  <r>
    <n v="47"/>
    <x v="44"/>
    <x v="12"/>
    <x v="4"/>
    <n v="3717000"/>
    <n v="2330751"/>
    <n v="62.7"/>
    <x v="7870"/>
    <n v="59.1"/>
    <n v="134562"/>
    <x v="6"/>
  </r>
  <r>
    <n v="48"/>
    <x v="45"/>
    <x v="12"/>
    <x v="4"/>
    <n v="12059000"/>
    <n v="8329523"/>
    <n v="69.099999999999994"/>
    <x v="7871"/>
    <n v="63.9"/>
    <n v="623992"/>
    <x v="34"/>
  </r>
  <r>
    <n v="49"/>
    <x v="46"/>
    <x v="12"/>
    <x v="4"/>
    <n v="1095000"/>
    <n v="755611"/>
    <n v="69"/>
    <x v="7872"/>
    <n v="65.599999999999994"/>
    <n v="37562"/>
    <x v="75"/>
  </r>
  <r>
    <n v="50"/>
    <x v="47"/>
    <x v="12"/>
    <x v="4"/>
    <n v="421000"/>
    <n v="298058"/>
    <n v="70.8"/>
    <x v="7873"/>
    <n v="68.8"/>
    <n v="8449"/>
    <x v="84"/>
  </r>
  <r>
    <n v="51"/>
    <x v="48"/>
    <x v="12"/>
    <x v="4"/>
    <n v="4473000"/>
    <n v="3079182"/>
    <n v="68.8"/>
    <x v="7874"/>
    <n v="66.2"/>
    <n v="118893"/>
    <x v="57"/>
  </r>
  <r>
    <n v="53"/>
    <x v="49"/>
    <x v="12"/>
    <x v="4"/>
    <n v="3468000"/>
    <n v="2318521"/>
    <n v="66.900000000000006"/>
    <x v="7875"/>
    <n v="62.6"/>
    <n v="147344"/>
    <x v="16"/>
  </r>
  <r>
    <n v="54"/>
    <x v="50"/>
    <x v="12"/>
    <x v="4"/>
    <n v="1442000"/>
    <n v="742870"/>
    <n v="51.5"/>
    <x v="7876"/>
    <n v="46.3"/>
    <n v="75109"/>
    <x v="38"/>
  </r>
  <r>
    <n v="55"/>
    <x v="51"/>
    <x v="12"/>
    <x v="4"/>
    <n v="3646000"/>
    <n v="2537758"/>
    <n v="69.599999999999994"/>
    <x v="7877"/>
    <n v="66.5"/>
    <n v="111486"/>
    <x v="77"/>
  </r>
  <r>
    <n v="56"/>
    <x v="52"/>
    <x v="12"/>
    <x v="4"/>
    <n v="346000"/>
    <n v="238780"/>
    <n v="69"/>
    <x v="7878"/>
    <n v="64.599999999999994"/>
    <n v="15136"/>
    <x v="15"/>
  </r>
  <r>
    <n v="1"/>
    <x v="0"/>
    <x v="12"/>
    <x v="5"/>
    <n v="3057000"/>
    <n v="1867290"/>
    <n v="61.1"/>
    <x v="7879"/>
    <n v="56.7"/>
    <n v="134763"/>
    <x v="47"/>
  </r>
  <r>
    <n v="2"/>
    <x v="1"/>
    <x v="12"/>
    <x v="5"/>
    <n v="347000"/>
    <n v="249929"/>
    <n v="72"/>
    <x v="7880"/>
    <n v="65.7"/>
    <n v="22067"/>
    <x v="40"/>
  </r>
  <r>
    <n v="4"/>
    <x v="2"/>
    <x v="12"/>
    <x v="5"/>
    <n v="2571000"/>
    <n v="1655749"/>
    <n v="64.400000000000006"/>
    <x v="7881"/>
    <n v="60.2"/>
    <n v="108911"/>
    <x v="0"/>
  </r>
  <r>
    <n v="5"/>
    <x v="3"/>
    <x v="12"/>
    <x v="5"/>
    <n v="1785000"/>
    <n v="1106887"/>
    <n v="62"/>
    <x v="7882"/>
    <n v="57.2"/>
    <n v="85764"/>
    <x v="43"/>
  </r>
  <r>
    <n v="6"/>
    <x v="4"/>
    <x v="12"/>
    <x v="5"/>
    <n v="20961000"/>
    <n v="14111124"/>
    <n v="67.3"/>
    <x v="7883"/>
    <n v="63.8"/>
    <n v="747432"/>
    <x v="67"/>
  </r>
  <r>
    <n v="37"/>
    <x v="5"/>
    <x v="12"/>
    <x v="5"/>
    <n v="6430100"/>
    <n v="4314894"/>
    <n v="67.099999999999994"/>
    <x v="7884"/>
    <n v="63.7"/>
    <n v="218762"/>
    <x v="71"/>
  </r>
  <r>
    <n v="8"/>
    <x v="6"/>
    <x v="12"/>
    <x v="5"/>
    <n v="2445000"/>
    <n v="1709268"/>
    <n v="69.900000000000006"/>
    <x v="7885"/>
    <n v="65.400000000000006"/>
    <n v="110145"/>
    <x v="16"/>
  </r>
  <r>
    <n v="9"/>
    <x v="7"/>
    <x v="12"/>
    <x v="5"/>
    <n v="2518000"/>
    <n v="1744735"/>
    <n v="69.3"/>
    <x v="7886"/>
    <n v="67.3"/>
    <n v="49511"/>
    <x v="84"/>
  </r>
  <r>
    <n v="10"/>
    <x v="8"/>
    <x v="12"/>
    <x v="5"/>
    <n v="500000"/>
    <n v="347569"/>
    <n v="69.5"/>
    <x v="7887"/>
    <n v="67.5"/>
    <n v="9980"/>
    <x v="83"/>
  </r>
  <r>
    <n v="11"/>
    <x v="9"/>
    <x v="12"/>
    <x v="5"/>
    <n v="467000"/>
    <n v="330312"/>
    <n v="70.7"/>
    <x v="7888"/>
    <n v="67.2"/>
    <n v="16465"/>
    <x v="75"/>
  </r>
  <r>
    <n v="12"/>
    <x v="10"/>
    <x v="12"/>
    <x v="5"/>
    <n v="9651000"/>
    <n v="6058755"/>
    <n v="62.8"/>
    <x v="7889"/>
    <n v="59.6"/>
    <n v="310818"/>
    <x v="71"/>
  </r>
  <r>
    <n v="13"/>
    <x v="11"/>
    <x v="12"/>
    <x v="5"/>
    <n v="4633000"/>
    <n v="3146734"/>
    <n v="67.900000000000006"/>
    <x v="7890"/>
    <n v="64.099999999999994"/>
    <n v="176848"/>
    <x v="12"/>
  </r>
  <r>
    <n v="15"/>
    <x v="12"/>
    <x v="12"/>
    <x v="5"/>
    <n v="776000"/>
    <n v="517320"/>
    <n v="66.7"/>
    <x v="7891"/>
    <n v="64.599999999999994"/>
    <n v="15712"/>
    <x v="64"/>
  </r>
  <r>
    <n v="16"/>
    <x v="13"/>
    <x v="12"/>
    <x v="5"/>
    <n v="716000"/>
    <n v="478238"/>
    <n v="66.8"/>
    <x v="7892"/>
    <n v="62.7"/>
    <n v="29641"/>
    <x v="58"/>
  </r>
  <r>
    <n v="17"/>
    <x v="14"/>
    <x v="12"/>
    <x v="5"/>
    <n v="8789000"/>
    <n v="5809638"/>
    <n v="66.099999999999994"/>
    <x v="7893"/>
    <n v="61.6"/>
    <n v="393866"/>
    <x v="63"/>
  </r>
  <r>
    <n v="18"/>
    <x v="15"/>
    <x v="12"/>
    <x v="5"/>
    <n v="4190000"/>
    <n v="2781326"/>
    <n v="66.400000000000006"/>
    <x v="7894"/>
    <n v="62.9"/>
    <n v="143952"/>
    <x v="69"/>
  </r>
  <r>
    <n v="19"/>
    <x v="16"/>
    <x v="12"/>
    <x v="5"/>
    <n v="2149000"/>
    <n v="1488348"/>
    <n v="69.3"/>
    <x v="7895"/>
    <n v="66"/>
    <n v="69809"/>
    <x v="81"/>
  </r>
  <r>
    <n v="20"/>
    <x v="17"/>
    <x v="12"/>
    <x v="5"/>
    <n v="1846000"/>
    <n v="1273530"/>
    <n v="69"/>
    <x v="7896"/>
    <n v="65.900000000000006"/>
    <n v="57310"/>
    <x v="79"/>
  </r>
  <r>
    <n v="21"/>
    <x v="18"/>
    <x v="12"/>
    <x v="5"/>
    <n v="2789000"/>
    <n v="1710758"/>
    <n v="61.3"/>
    <x v="7897"/>
    <n v="56.7"/>
    <n v="129214"/>
    <x v="60"/>
  </r>
  <r>
    <n v="22"/>
    <x v="19"/>
    <x v="12"/>
    <x v="5"/>
    <n v="3169000"/>
    <n v="1926396"/>
    <n v="60.8"/>
    <x v="7898"/>
    <n v="54.3"/>
    <n v="206184"/>
    <x v="76"/>
  </r>
  <r>
    <n v="23"/>
    <x v="20"/>
    <x v="12"/>
    <x v="5"/>
    <n v="915000"/>
    <n v="596312"/>
    <n v="65.2"/>
    <x v="7899"/>
    <n v="62.8"/>
    <n v="21987"/>
    <x v="59"/>
  </r>
  <r>
    <n v="24"/>
    <x v="21"/>
    <x v="12"/>
    <x v="5"/>
    <n v="3511000"/>
    <n v="2455393"/>
    <n v="69.900000000000006"/>
    <x v="7900"/>
    <n v="67"/>
    <n v="103641"/>
    <x v="14"/>
  </r>
  <r>
    <n v="25"/>
    <x v="22"/>
    <x v="12"/>
    <x v="5"/>
    <n v="4613000"/>
    <n v="3149646"/>
    <n v="68.3"/>
    <x v="7901"/>
    <n v="66.099999999999994"/>
    <n v="102717"/>
    <x v="22"/>
  </r>
  <r>
    <n v="26"/>
    <x v="23"/>
    <x v="12"/>
    <x v="5"/>
    <n v="6968000"/>
    <n v="4534164"/>
    <n v="65.099999999999994"/>
    <x v="7902"/>
    <n v="60.2"/>
    <n v="336783"/>
    <x v="31"/>
  </r>
  <r>
    <n v="27"/>
    <x v="24"/>
    <x v="12"/>
    <x v="5"/>
    <n v="3241000"/>
    <n v="2311114"/>
    <n v="71.3"/>
    <x v="7903"/>
    <n v="68.2"/>
    <n v="99458"/>
    <x v="13"/>
  </r>
  <r>
    <n v="28"/>
    <x v="25"/>
    <x v="12"/>
    <x v="5"/>
    <n v="1885000"/>
    <n v="1138896"/>
    <n v="60.4"/>
    <x v="7904"/>
    <n v="55.4"/>
    <n v="95338"/>
    <x v="11"/>
  </r>
  <r>
    <n v="29"/>
    <x v="26"/>
    <x v="12"/>
    <x v="5"/>
    <n v="3898000"/>
    <n v="2589898"/>
    <n v="66.400000000000006"/>
    <x v="7905"/>
    <n v="62.6"/>
    <n v="149140"/>
    <x v="6"/>
  </r>
  <r>
    <n v="30"/>
    <x v="27"/>
    <x v="12"/>
    <x v="5"/>
    <n v="596000"/>
    <n v="403689"/>
    <n v="67.7"/>
    <x v="7906"/>
    <n v="63.2"/>
    <n v="27305"/>
    <x v="63"/>
  </r>
  <r>
    <n v="31"/>
    <x v="28"/>
    <x v="12"/>
    <x v="5"/>
    <n v="1189000"/>
    <n v="816676"/>
    <n v="68.7"/>
    <x v="7907"/>
    <n v="66.3"/>
    <n v="28469"/>
    <x v="51"/>
  </r>
  <r>
    <n v="32"/>
    <x v="29"/>
    <x v="12"/>
    <x v="5"/>
    <n v="798000"/>
    <n v="579009"/>
    <n v="72.599999999999994"/>
    <x v="7908"/>
    <n v="68.7"/>
    <n v="30576"/>
    <x v="67"/>
  </r>
  <r>
    <n v="33"/>
    <x v="30"/>
    <x v="12"/>
    <x v="5"/>
    <n v="822000"/>
    <n v="592800"/>
    <n v="72.099999999999994"/>
    <x v="7909"/>
    <n v="70.400000000000006"/>
    <n v="13985"/>
    <x v="88"/>
  </r>
  <r>
    <n v="34"/>
    <x v="31"/>
    <x v="12"/>
    <x v="5"/>
    <n v="6034000"/>
    <n v="3965714"/>
    <n v="65.7"/>
    <x v="7910"/>
    <n v="63.3"/>
    <n v="147420"/>
    <x v="59"/>
  </r>
  <r>
    <n v="35"/>
    <x v="32"/>
    <x v="12"/>
    <x v="5"/>
    <n v="1083000"/>
    <n v="683054"/>
    <n v="63.1"/>
    <x v="7911"/>
    <n v="58.2"/>
    <n v="52590"/>
    <x v="43"/>
  </r>
  <r>
    <n v="36"/>
    <x v="33"/>
    <x v="12"/>
    <x v="5"/>
    <n v="13806000"/>
    <n v="8523291"/>
    <n v="61.7"/>
    <x v="7912"/>
    <n v="59.2"/>
    <n v="349429"/>
    <x v="35"/>
  </r>
  <r>
    <n v="51000"/>
    <x v="34"/>
    <x v="12"/>
    <x v="5"/>
    <n v="5834100"/>
    <n v="3225153"/>
    <n v="55.3"/>
    <x v="7913"/>
    <n v="52.6"/>
    <n v="157655"/>
    <x v="78"/>
  </r>
  <r>
    <n v="37"/>
    <x v="35"/>
    <x v="12"/>
    <x v="5"/>
    <n v="4873000"/>
    <n v="3325066"/>
    <n v="68.2"/>
    <x v="7914"/>
    <n v="65.8"/>
    <n v="119349"/>
    <x v="56"/>
  </r>
  <r>
    <n v="38"/>
    <x v="36"/>
    <x v="12"/>
    <x v="5"/>
    <n v="482000"/>
    <n v="330525"/>
    <n v="68.599999999999994"/>
    <x v="7915"/>
    <n v="65.400000000000006"/>
    <n v="15207"/>
    <x v="82"/>
  </r>
  <r>
    <n v="39"/>
    <x v="37"/>
    <x v="12"/>
    <x v="5"/>
    <n v="8233000"/>
    <n v="5316940"/>
    <n v="64.599999999999994"/>
    <x v="7916"/>
    <n v="60.7"/>
    <n v="320060"/>
    <x v="19"/>
  </r>
  <r>
    <n v="40"/>
    <x v="38"/>
    <x v="12"/>
    <x v="5"/>
    <n v="2384000"/>
    <n v="1519697"/>
    <n v="63.7"/>
    <x v="7917"/>
    <n v="59.7"/>
    <n v="95406"/>
    <x v="15"/>
  </r>
  <r>
    <n v="41"/>
    <x v="39"/>
    <x v="12"/>
    <x v="5"/>
    <n v="2121000"/>
    <n v="1425659"/>
    <n v="67.2"/>
    <x v="7918"/>
    <n v="63.3"/>
    <n v="83075"/>
    <x v="6"/>
  </r>
  <r>
    <n v="42"/>
    <x v="40"/>
    <x v="12"/>
    <x v="5"/>
    <n v="9342000"/>
    <n v="5746515"/>
    <n v="61.5"/>
    <x v="7919"/>
    <n v="58.4"/>
    <n v="294918"/>
    <x v="71"/>
  </r>
  <r>
    <n v="44"/>
    <x v="41"/>
    <x v="12"/>
    <x v="5"/>
    <n v="768000"/>
    <n v="516032"/>
    <n v="67.2"/>
    <x v="7920"/>
    <n v="65.3"/>
    <n v="14454"/>
    <x v="84"/>
  </r>
  <r>
    <n v="45"/>
    <x v="42"/>
    <x v="12"/>
    <x v="5"/>
    <n v="2532000"/>
    <n v="1658377"/>
    <n v="65.5"/>
    <x v="7921"/>
    <n v="62.4"/>
    <n v="77589"/>
    <x v="81"/>
  </r>
  <r>
    <n v="46"/>
    <x v="43"/>
    <x v="12"/>
    <x v="5"/>
    <n v="519000"/>
    <n v="356516"/>
    <n v="68.7"/>
    <x v="7922"/>
    <n v="65.900000000000006"/>
    <n v="14415"/>
    <x v="53"/>
  </r>
  <r>
    <n v="47"/>
    <x v="44"/>
    <x v="12"/>
    <x v="5"/>
    <n v="3720000"/>
    <n v="2329995"/>
    <n v="62.6"/>
    <x v="7923"/>
    <n v="59"/>
    <n v="135097"/>
    <x v="6"/>
  </r>
  <r>
    <n v="48"/>
    <x v="45"/>
    <x v="12"/>
    <x v="5"/>
    <n v="12063000"/>
    <n v="8337076"/>
    <n v="69.099999999999994"/>
    <x v="7924"/>
    <n v="64"/>
    <n v="616524"/>
    <x v="31"/>
  </r>
  <r>
    <n v="49"/>
    <x v="46"/>
    <x v="12"/>
    <x v="5"/>
    <n v="1096000"/>
    <n v="757164"/>
    <n v="69.099999999999994"/>
    <x v="7925"/>
    <n v="65.7"/>
    <n v="37361"/>
    <x v="78"/>
  </r>
  <r>
    <n v="50"/>
    <x v="47"/>
    <x v="12"/>
    <x v="5"/>
    <n v="422000"/>
    <n v="298726"/>
    <n v="70.8"/>
    <x v="7926"/>
    <n v="68.8"/>
    <n v="8539"/>
    <x v="83"/>
  </r>
  <r>
    <n v="51"/>
    <x v="48"/>
    <x v="12"/>
    <x v="5"/>
    <n v="4480000"/>
    <n v="3084561"/>
    <n v="68.900000000000006"/>
    <x v="7927"/>
    <n v="66.099999999999994"/>
    <n v="121159"/>
    <x v="57"/>
  </r>
  <r>
    <n v="53"/>
    <x v="49"/>
    <x v="12"/>
    <x v="5"/>
    <n v="3474000"/>
    <n v="2327017"/>
    <n v="67"/>
    <x v="7928"/>
    <n v="62.7"/>
    <n v="147526"/>
    <x v="15"/>
  </r>
  <r>
    <n v="54"/>
    <x v="50"/>
    <x v="12"/>
    <x v="5"/>
    <n v="1441000"/>
    <n v="742443"/>
    <n v="51.5"/>
    <x v="7929"/>
    <n v="46.4"/>
    <n v="74260"/>
    <x v="46"/>
  </r>
  <r>
    <n v="55"/>
    <x v="51"/>
    <x v="12"/>
    <x v="5"/>
    <n v="3649000"/>
    <n v="2545950"/>
    <n v="69.8"/>
    <x v="7930"/>
    <n v="66.7"/>
    <n v="110588"/>
    <x v="13"/>
  </r>
  <r>
    <n v="56"/>
    <x v="52"/>
    <x v="12"/>
    <x v="5"/>
    <n v="345000"/>
    <n v="238791"/>
    <n v="69.2"/>
    <x v="7931"/>
    <n v="64.8"/>
    <n v="15132"/>
    <x v="15"/>
  </r>
  <r>
    <n v="1"/>
    <x v="0"/>
    <x v="12"/>
    <x v="6"/>
    <n v="3059000"/>
    <n v="1870241"/>
    <n v="61.1"/>
    <x v="7932"/>
    <n v="56.7"/>
    <n v="135320"/>
    <x v="47"/>
  </r>
  <r>
    <n v="2"/>
    <x v="1"/>
    <x v="12"/>
    <x v="6"/>
    <n v="347000"/>
    <n v="250513"/>
    <n v="72.2"/>
    <x v="7933"/>
    <n v="65.900000000000006"/>
    <n v="21972"/>
    <x v="40"/>
  </r>
  <r>
    <n v="4"/>
    <x v="2"/>
    <x v="12"/>
    <x v="6"/>
    <n v="2576000"/>
    <n v="1663625"/>
    <n v="64.599999999999994"/>
    <x v="7934"/>
    <n v="60.3"/>
    <n v="109534"/>
    <x v="0"/>
  </r>
  <r>
    <n v="5"/>
    <x v="3"/>
    <x v="12"/>
    <x v="6"/>
    <n v="1785000"/>
    <n v="1107623"/>
    <n v="62.1"/>
    <x v="7935"/>
    <n v="57.3"/>
    <n v="85642"/>
    <x v="43"/>
  </r>
  <r>
    <n v="6"/>
    <x v="4"/>
    <x v="12"/>
    <x v="6"/>
    <n v="20999000"/>
    <n v="14146708"/>
    <n v="67.400000000000006"/>
    <x v="7936"/>
    <n v="63.8"/>
    <n v="748960"/>
    <x v="67"/>
  </r>
  <r>
    <n v="37"/>
    <x v="5"/>
    <x v="12"/>
    <x v="6"/>
    <n v="6435700"/>
    <n v="4317427"/>
    <n v="67.099999999999994"/>
    <x v="7937"/>
    <n v="63.7"/>
    <n v="219569"/>
    <x v="71"/>
  </r>
  <r>
    <n v="8"/>
    <x v="6"/>
    <x v="12"/>
    <x v="6"/>
    <n v="2446000"/>
    <n v="1708087"/>
    <n v="69.8"/>
    <x v="7938"/>
    <n v="65.400000000000006"/>
    <n v="109232"/>
    <x v="16"/>
  </r>
  <r>
    <n v="9"/>
    <x v="7"/>
    <x v="12"/>
    <x v="6"/>
    <n v="2519000"/>
    <n v="1746771"/>
    <n v="69.3"/>
    <x v="7939"/>
    <n v="67.400000000000006"/>
    <n v="50102"/>
    <x v="83"/>
  </r>
  <r>
    <n v="10"/>
    <x v="8"/>
    <x v="12"/>
    <x v="6"/>
    <n v="501000"/>
    <n v="349074"/>
    <n v="69.7"/>
    <x v="7940"/>
    <n v="67.599999999999994"/>
    <n v="10287"/>
    <x v="83"/>
  </r>
  <r>
    <n v="11"/>
    <x v="9"/>
    <x v="12"/>
    <x v="6"/>
    <n v="466000"/>
    <n v="329779"/>
    <n v="70.8"/>
    <x v="7941"/>
    <n v="67.3"/>
    <n v="16169"/>
    <x v="78"/>
  </r>
  <r>
    <n v="12"/>
    <x v="10"/>
    <x v="12"/>
    <x v="6"/>
    <n v="9670000"/>
    <n v="6075287"/>
    <n v="62.8"/>
    <x v="7942"/>
    <n v="59.6"/>
    <n v="311979"/>
    <x v="71"/>
  </r>
  <r>
    <n v="13"/>
    <x v="11"/>
    <x v="12"/>
    <x v="6"/>
    <n v="4640000"/>
    <n v="3152774"/>
    <n v="67.900000000000006"/>
    <x v="7943"/>
    <n v="64.2"/>
    <n v="175106"/>
    <x v="12"/>
  </r>
  <r>
    <n v="15"/>
    <x v="12"/>
    <x v="12"/>
    <x v="6"/>
    <n v="777000"/>
    <n v="517958"/>
    <n v="66.7"/>
    <x v="7944"/>
    <n v="64.599999999999994"/>
    <n v="15722"/>
    <x v="64"/>
  </r>
  <r>
    <n v="16"/>
    <x v="13"/>
    <x v="12"/>
    <x v="6"/>
    <n v="716000"/>
    <n v="480234"/>
    <n v="67.099999999999994"/>
    <x v="7945"/>
    <n v="63"/>
    <n v="29396"/>
    <x v="32"/>
  </r>
  <r>
    <n v="17"/>
    <x v="14"/>
    <x v="12"/>
    <x v="6"/>
    <n v="8793000"/>
    <n v="5824376"/>
    <n v="66.2"/>
    <x v="7946"/>
    <n v="61.8"/>
    <n v="389965"/>
    <x v="20"/>
  </r>
  <r>
    <n v="18"/>
    <x v="15"/>
    <x v="12"/>
    <x v="6"/>
    <n v="4193000"/>
    <n v="2791990"/>
    <n v="66.599999999999994"/>
    <x v="7947"/>
    <n v="63.1"/>
    <n v="145255"/>
    <x v="69"/>
  </r>
  <r>
    <n v="19"/>
    <x v="16"/>
    <x v="12"/>
    <x v="6"/>
    <n v="2150000"/>
    <n v="1490793"/>
    <n v="69.3"/>
    <x v="7948"/>
    <n v="66.099999999999994"/>
    <n v="69250"/>
    <x v="82"/>
  </r>
  <r>
    <n v="20"/>
    <x v="17"/>
    <x v="12"/>
    <x v="6"/>
    <n v="1847000"/>
    <n v="1275171"/>
    <n v="69"/>
    <x v="7949"/>
    <n v="65.900000000000006"/>
    <n v="57256"/>
    <x v="79"/>
  </r>
  <r>
    <n v="21"/>
    <x v="18"/>
    <x v="12"/>
    <x v="6"/>
    <n v="2790000"/>
    <n v="1713923"/>
    <n v="61.4"/>
    <x v="7950"/>
    <n v="56.8"/>
    <n v="128772"/>
    <x v="34"/>
  </r>
  <r>
    <n v="22"/>
    <x v="19"/>
    <x v="12"/>
    <x v="6"/>
    <n v="3167000"/>
    <n v="1924362"/>
    <n v="60.8"/>
    <x v="7951"/>
    <n v="54.3"/>
    <n v="204149"/>
    <x v="72"/>
  </r>
  <r>
    <n v="23"/>
    <x v="20"/>
    <x v="12"/>
    <x v="6"/>
    <n v="916000"/>
    <n v="598492"/>
    <n v="65.3"/>
    <x v="7952"/>
    <n v="62.9"/>
    <n v="22668"/>
    <x v="62"/>
  </r>
  <r>
    <n v="24"/>
    <x v="21"/>
    <x v="12"/>
    <x v="6"/>
    <n v="3516000"/>
    <n v="2460354"/>
    <n v="70"/>
    <x v="7953"/>
    <n v="67"/>
    <n v="104146"/>
    <x v="14"/>
  </r>
  <r>
    <n v="25"/>
    <x v="22"/>
    <x v="12"/>
    <x v="6"/>
    <n v="4615000"/>
    <n v="3153019"/>
    <n v="68.3"/>
    <x v="7954"/>
    <n v="66.099999999999994"/>
    <n v="104121"/>
    <x v="22"/>
  </r>
  <r>
    <n v="26"/>
    <x v="23"/>
    <x v="12"/>
    <x v="6"/>
    <n v="6971000"/>
    <n v="4541559"/>
    <n v="65.099999999999994"/>
    <x v="7955"/>
    <n v="60.4"/>
    <n v="334185"/>
    <x v="31"/>
  </r>
  <r>
    <n v="27"/>
    <x v="24"/>
    <x v="12"/>
    <x v="6"/>
    <n v="3245000"/>
    <n v="2314726"/>
    <n v="71.3"/>
    <x v="7956"/>
    <n v="68.3"/>
    <n v="99849"/>
    <x v="13"/>
  </r>
  <r>
    <n v="28"/>
    <x v="25"/>
    <x v="12"/>
    <x v="6"/>
    <n v="1886000"/>
    <n v="1140206"/>
    <n v="60.5"/>
    <x v="7957"/>
    <n v="55.3"/>
    <n v="96503"/>
    <x v="33"/>
  </r>
  <r>
    <n v="29"/>
    <x v="26"/>
    <x v="12"/>
    <x v="6"/>
    <n v="3900000"/>
    <n v="2595614"/>
    <n v="66.599999999999994"/>
    <x v="7958"/>
    <n v="62.7"/>
    <n v="150387"/>
    <x v="6"/>
  </r>
  <r>
    <n v="30"/>
    <x v="27"/>
    <x v="12"/>
    <x v="6"/>
    <n v="596000"/>
    <n v="404099"/>
    <n v="67.8"/>
    <x v="7959"/>
    <n v="63.3"/>
    <n v="27045"/>
    <x v="20"/>
  </r>
  <r>
    <n v="31"/>
    <x v="28"/>
    <x v="12"/>
    <x v="6"/>
    <n v="1190000"/>
    <n v="817699"/>
    <n v="68.7"/>
    <x v="7960"/>
    <n v="66.3"/>
    <n v="28156"/>
    <x v="27"/>
  </r>
  <r>
    <n v="32"/>
    <x v="29"/>
    <x v="12"/>
    <x v="6"/>
    <n v="801000"/>
    <n v="581285"/>
    <n v="72.599999999999994"/>
    <x v="7961"/>
    <n v="68.8"/>
    <n v="30351"/>
    <x v="69"/>
  </r>
  <r>
    <n v="33"/>
    <x v="30"/>
    <x v="12"/>
    <x v="6"/>
    <n v="824000"/>
    <n v="594259"/>
    <n v="72.099999999999994"/>
    <x v="7962"/>
    <n v="70.400000000000006"/>
    <n v="14444"/>
    <x v="88"/>
  </r>
  <r>
    <n v="34"/>
    <x v="31"/>
    <x v="12"/>
    <x v="6"/>
    <n v="6036000"/>
    <n v="3967666"/>
    <n v="65.7"/>
    <x v="7963"/>
    <n v="63.3"/>
    <n v="147944"/>
    <x v="59"/>
  </r>
  <r>
    <n v="35"/>
    <x v="32"/>
    <x v="12"/>
    <x v="6"/>
    <n v="1084000"/>
    <n v="683206"/>
    <n v="63"/>
    <x v="7964"/>
    <n v="58.3"/>
    <n v="51389"/>
    <x v="34"/>
  </r>
  <r>
    <n v="36"/>
    <x v="33"/>
    <x v="12"/>
    <x v="6"/>
    <n v="13809000"/>
    <n v="8541837"/>
    <n v="61.9"/>
    <x v="7965"/>
    <n v="59.3"/>
    <n v="358024"/>
    <x v="14"/>
  </r>
  <r>
    <n v="51000"/>
    <x v="34"/>
    <x v="12"/>
    <x v="6"/>
    <n v="5834000"/>
    <n v="3231907"/>
    <n v="55.4"/>
    <x v="7966"/>
    <n v="52.6"/>
    <n v="163295"/>
    <x v="71"/>
  </r>
  <r>
    <n v="37"/>
    <x v="35"/>
    <x v="12"/>
    <x v="6"/>
    <n v="4879000"/>
    <n v="3333313"/>
    <n v="68.3"/>
    <x v="7967"/>
    <n v="65.900000000000006"/>
    <n v="120165"/>
    <x v="56"/>
  </r>
  <r>
    <n v="38"/>
    <x v="36"/>
    <x v="12"/>
    <x v="6"/>
    <n v="482000"/>
    <n v="330676"/>
    <n v="68.599999999999994"/>
    <x v="7968"/>
    <n v="65.400000000000006"/>
    <n v="15225"/>
    <x v="82"/>
  </r>
  <r>
    <n v="39"/>
    <x v="37"/>
    <x v="12"/>
    <x v="6"/>
    <n v="8239000"/>
    <n v="5324442"/>
    <n v="64.599999999999994"/>
    <x v="7969"/>
    <n v="60.8"/>
    <n v="317085"/>
    <x v="19"/>
  </r>
  <r>
    <n v="40"/>
    <x v="38"/>
    <x v="12"/>
    <x v="6"/>
    <n v="2383000"/>
    <n v="1519561"/>
    <n v="63.8"/>
    <x v="7970"/>
    <n v="59.7"/>
    <n v="95989"/>
    <x v="15"/>
  </r>
  <r>
    <n v="41"/>
    <x v="39"/>
    <x v="12"/>
    <x v="6"/>
    <n v="2124000"/>
    <n v="1428946"/>
    <n v="67.3"/>
    <x v="7971"/>
    <n v="63.4"/>
    <n v="82486"/>
    <x v="6"/>
  </r>
  <r>
    <n v="42"/>
    <x v="40"/>
    <x v="12"/>
    <x v="6"/>
    <n v="9346000"/>
    <n v="5758664"/>
    <n v="61.6"/>
    <x v="7972"/>
    <n v="58.5"/>
    <n v="294793"/>
    <x v="71"/>
  </r>
  <r>
    <n v="44"/>
    <x v="41"/>
    <x v="12"/>
    <x v="6"/>
    <n v="768000"/>
    <n v="517124"/>
    <n v="67.3"/>
    <x v="7973"/>
    <n v="65.400000000000006"/>
    <n v="15020"/>
    <x v="83"/>
  </r>
  <r>
    <n v="45"/>
    <x v="42"/>
    <x v="12"/>
    <x v="6"/>
    <n v="2535000"/>
    <n v="1660196"/>
    <n v="65.5"/>
    <x v="7974"/>
    <n v="62.5"/>
    <n v="76642"/>
    <x v="82"/>
  </r>
  <r>
    <n v="46"/>
    <x v="43"/>
    <x v="12"/>
    <x v="6"/>
    <n v="519000"/>
    <n v="356890"/>
    <n v="68.8"/>
    <x v="7975"/>
    <n v="66"/>
    <n v="14278"/>
    <x v="53"/>
  </r>
  <r>
    <n v="47"/>
    <x v="44"/>
    <x v="12"/>
    <x v="6"/>
    <n v="3723000"/>
    <n v="2330044"/>
    <n v="62.6"/>
    <x v="7976"/>
    <n v="58.9"/>
    <n v="135740"/>
    <x v="6"/>
  </r>
  <r>
    <n v="48"/>
    <x v="45"/>
    <x v="12"/>
    <x v="6"/>
    <n v="12067000"/>
    <n v="8346901"/>
    <n v="69.2"/>
    <x v="7977"/>
    <n v="64.099999999999994"/>
    <n v="610630"/>
    <x v="3"/>
  </r>
  <r>
    <n v="49"/>
    <x v="46"/>
    <x v="12"/>
    <x v="6"/>
    <n v="1097000"/>
    <n v="759008"/>
    <n v="69.2"/>
    <x v="7978"/>
    <n v="65.8"/>
    <n v="37244"/>
    <x v="78"/>
  </r>
  <r>
    <n v="50"/>
    <x v="47"/>
    <x v="12"/>
    <x v="6"/>
    <n v="423000"/>
    <n v="299390"/>
    <n v="70.8"/>
    <x v="7979"/>
    <n v="68.7"/>
    <n v="8749"/>
    <x v="83"/>
  </r>
  <r>
    <n v="51"/>
    <x v="48"/>
    <x v="12"/>
    <x v="6"/>
    <n v="4487000"/>
    <n v="3089543"/>
    <n v="68.900000000000006"/>
    <x v="7980"/>
    <n v="66.099999999999994"/>
    <n v="123312"/>
    <x v="53"/>
  </r>
  <r>
    <n v="53"/>
    <x v="49"/>
    <x v="12"/>
    <x v="6"/>
    <n v="3481000"/>
    <n v="2336137"/>
    <n v="67.099999999999994"/>
    <x v="7981"/>
    <n v="62.9"/>
    <n v="147335"/>
    <x v="15"/>
  </r>
  <r>
    <n v="54"/>
    <x v="50"/>
    <x v="12"/>
    <x v="6"/>
    <n v="1440000"/>
    <n v="741593"/>
    <n v="51.5"/>
    <x v="7982"/>
    <n v="46.4"/>
    <n v="73334"/>
    <x v="18"/>
  </r>
  <r>
    <n v="55"/>
    <x v="51"/>
    <x v="12"/>
    <x v="6"/>
    <n v="3652000"/>
    <n v="2553964"/>
    <n v="69.900000000000006"/>
    <x v="7983"/>
    <n v="66.900000000000006"/>
    <n v="109812"/>
    <x v="13"/>
  </r>
  <r>
    <n v="56"/>
    <x v="52"/>
    <x v="12"/>
    <x v="6"/>
    <n v="345000"/>
    <n v="238864"/>
    <n v="69.2"/>
    <x v="7984"/>
    <n v="64.8"/>
    <n v="15209"/>
    <x v="16"/>
  </r>
  <r>
    <n v="1"/>
    <x v="0"/>
    <x v="12"/>
    <x v="7"/>
    <n v="3060000"/>
    <n v="1874400"/>
    <n v="61.3"/>
    <x v="7985"/>
    <n v="56.8"/>
    <n v="136276"/>
    <x v="3"/>
  </r>
  <r>
    <n v="2"/>
    <x v="1"/>
    <x v="12"/>
    <x v="7"/>
    <n v="347000"/>
    <n v="251295"/>
    <n v="72.400000000000006"/>
    <x v="7986"/>
    <n v="66.099999999999994"/>
    <n v="21869"/>
    <x v="9"/>
  </r>
  <r>
    <n v="4"/>
    <x v="2"/>
    <x v="12"/>
    <x v="7"/>
    <n v="2580000"/>
    <n v="1671986"/>
    <n v="64.8"/>
    <x v="7987"/>
    <n v="60.6"/>
    <n v="109689"/>
    <x v="0"/>
  </r>
  <r>
    <n v="5"/>
    <x v="3"/>
    <x v="12"/>
    <x v="7"/>
    <n v="1786000"/>
    <n v="1108522"/>
    <n v="62.1"/>
    <x v="7988"/>
    <n v="57.3"/>
    <n v="85368"/>
    <x v="43"/>
  </r>
  <r>
    <n v="6"/>
    <x v="4"/>
    <x v="12"/>
    <x v="7"/>
    <n v="21039000"/>
    <n v="14183783"/>
    <n v="67.400000000000006"/>
    <x v="7989"/>
    <n v="63.9"/>
    <n v="749906"/>
    <x v="67"/>
  </r>
  <r>
    <n v="37"/>
    <x v="5"/>
    <x v="12"/>
    <x v="7"/>
    <n v="6445700"/>
    <n v="4323244"/>
    <n v="67.099999999999994"/>
    <x v="7990"/>
    <n v="63.6"/>
    <n v="220801"/>
    <x v="71"/>
  </r>
  <r>
    <n v="8"/>
    <x v="6"/>
    <x v="12"/>
    <x v="7"/>
    <n v="2447000"/>
    <n v="1706192"/>
    <n v="69.7"/>
    <x v="7991"/>
    <n v="65.3"/>
    <n v="108121"/>
    <x v="15"/>
  </r>
  <r>
    <n v="9"/>
    <x v="7"/>
    <x v="12"/>
    <x v="7"/>
    <n v="2519000"/>
    <n v="1748586"/>
    <n v="69.400000000000006"/>
    <x v="7992"/>
    <n v="67.400000000000006"/>
    <n v="50730"/>
    <x v="83"/>
  </r>
  <r>
    <n v="10"/>
    <x v="8"/>
    <x v="12"/>
    <x v="7"/>
    <n v="502000"/>
    <n v="350253"/>
    <n v="69.8"/>
    <x v="7993"/>
    <n v="67.7"/>
    <n v="10637"/>
    <x v="64"/>
  </r>
  <r>
    <n v="11"/>
    <x v="9"/>
    <x v="12"/>
    <x v="7"/>
    <n v="465000"/>
    <n v="329001"/>
    <n v="70.8"/>
    <x v="7994"/>
    <n v="67.3"/>
    <n v="15938"/>
    <x v="80"/>
  </r>
  <r>
    <n v="12"/>
    <x v="10"/>
    <x v="12"/>
    <x v="7"/>
    <n v="9689000"/>
    <n v="6094344"/>
    <n v="62.9"/>
    <x v="7995"/>
    <n v="59.7"/>
    <n v="314394"/>
    <x v="69"/>
  </r>
  <r>
    <n v="13"/>
    <x v="11"/>
    <x v="12"/>
    <x v="7"/>
    <n v="4645000"/>
    <n v="3158682"/>
    <n v="68"/>
    <x v="7996"/>
    <n v="64.3"/>
    <n v="173949"/>
    <x v="55"/>
  </r>
  <r>
    <n v="15"/>
    <x v="12"/>
    <x v="12"/>
    <x v="7"/>
    <n v="778000"/>
    <n v="518578"/>
    <n v="66.7"/>
    <x v="7997"/>
    <n v="64.599999999999994"/>
    <n v="15840"/>
    <x v="52"/>
  </r>
  <r>
    <n v="16"/>
    <x v="13"/>
    <x v="12"/>
    <x v="7"/>
    <n v="717000"/>
    <n v="482146"/>
    <n v="67.2"/>
    <x v="7998"/>
    <n v="63.2"/>
    <n v="29120"/>
    <x v="19"/>
  </r>
  <r>
    <n v="17"/>
    <x v="14"/>
    <x v="12"/>
    <x v="7"/>
    <n v="8796000"/>
    <n v="5844158"/>
    <n v="66.400000000000006"/>
    <x v="7999"/>
    <n v="62"/>
    <n v="387398"/>
    <x v="0"/>
  </r>
  <r>
    <n v="18"/>
    <x v="15"/>
    <x v="12"/>
    <x v="7"/>
    <n v="4195000"/>
    <n v="2803595"/>
    <n v="66.8"/>
    <x v="8000"/>
    <n v="63.3"/>
    <n v="146512"/>
    <x v="69"/>
  </r>
  <r>
    <n v="19"/>
    <x v="16"/>
    <x v="12"/>
    <x v="7"/>
    <n v="2150000"/>
    <n v="1493307"/>
    <n v="69.5"/>
    <x v="8001"/>
    <n v="66.3"/>
    <n v="68642"/>
    <x v="82"/>
  </r>
  <r>
    <n v="20"/>
    <x v="17"/>
    <x v="12"/>
    <x v="7"/>
    <n v="1848000"/>
    <n v="1277083"/>
    <n v="69.099999999999994"/>
    <x v="8002"/>
    <n v="66"/>
    <n v="57316"/>
    <x v="79"/>
  </r>
  <r>
    <n v="21"/>
    <x v="18"/>
    <x v="12"/>
    <x v="7"/>
    <n v="2791000"/>
    <n v="1717316"/>
    <n v="61.5"/>
    <x v="8003"/>
    <n v="56.9"/>
    <n v="128043"/>
    <x v="34"/>
  </r>
  <r>
    <n v="22"/>
    <x v="19"/>
    <x v="12"/>
    <x v="7"/>
    <n v="3166000"/>
    <n v="1922628"/>
    <n v="60.7"/>
    <x v="8004"/>
    <n v="54.4"/>
    <n v="201834"/>
    <x v="17"/>
  </r>
  <r>
    <n v="23"/>
    <x v="20"/>
    <x v="12"/>
    <x v="7"/>
    <n v="917000"/>
    <n v="600768"/>
    <n v="65.5"/>
    <x v="8005"/>
    <n v="63"/>
    <n v="23159"/>
    <x v="57"/>
  </r>
  <r>
    <n v="24"/>
    <x v="21"/>
    <x v="12"/>
    <x v="7"/>
    <n v="3520000"/>
    <n v="2465226"/>
    <n v="70"/>
    <x v="8006"/>
    <n v="67.099999999999994"/>
    <n v="104418"/>
    <x v="14"/>
  </r>
  <r>
    <n v="25"/>
    <x v="22"/>
    <x v="12"/>
    <x v="7"/>
    <n v="4615000"/>
    <n v="3157099"/>
    <n v="68.400000000000006"/>
    <x v="8007"/>
    <n v="66.099999999999994"/>
    <n v="105636"/>
    <x v="22"/>
  </r>
  <r>
    <n v="26"/>
    <x v="23"/>
    <x v="12"/>
    <x v="7"/>
    <n v="6972000"/>
    <n v="4552128"/>
    <n v="65.3"/>
    <x v="8008"/>
    <n v="60.5"/>
    <n v="334195"/>
    <x v="3"/>
  </r>
  <r>
    <n v="27"/>
    <x v="24"/>
    <x v="12"/>
    <x v="7"/>
    <n v="3247000"/>
    <n v="2318216"/>
    <n v="71.400000000000006"/>
    <x v="8009"/>
    <n v="68.3"/>
    <n v="100216"/>
    <x v="13"/>
  </r>
  <r>
    <n v="28"/>
    <x v="25"/>
    <x v="12"/>
    <x v="7"/>
    <n v="1887000"/>
    <n v="1142738"/>
    <n v="60.6"/>
    <x v="8010"/>
    <n v="55.4"/>
    <n v="98008"/>
    <x v="25"/>
  </r>
  <r>
    <n v="29"/>
    <x v="26"/>
    <x v="12"/>
    <x v="7"/>
    <n v="3901000"/>
    <n v="2600682"/>
    <n v="66.7"/>
    <x v="8011"/>
    <n v="62.8"/>
    <n v="150953"/>
    <x v="6"/>
  </r>
  <r>
    <n v="30"/>
    <x v="27"/>
    <x v="12"/>
    <x v="7"/>
    <n v="596000"/>
    <n v="404649"/>
    <n v="67.900000000000006"/>
    <x v="8012"/>
    <n v="63.4"/>
    <n v="26642"/>
    <x v="0"/>
  </r>
  <r>
    <n v="31"/>
    <x v="28"/>
    <x v="12"/>
    <x v="7"/>
    <n v="1190000"/>
    <n v="818522"/>
    <n v="68.8"/>
    <x v="8013"/>
    <n v="66.400000000000006"/>
    <n v="27806"/>
    <x v="27"/>
  </r>
  <r>
    <n v="32"/>
    <x v="29"/>
    <x v="12"/>
    <x v="7"/>
    <n v="804000"/>
    <n v="583438"/>
    <n v="72.599999999999994"/>
    <x v="8014"/>
    <n v="68.8"/>
    <n v="30018"/>
    <x v="71"/>
  </r>
  <r>
    <n v="33"/>
    <x v="30"/>
    <x v="12"/>
    <x v="7"/>
    <n v="825000"/>
    <n v="595596"/>
    <n v="72.2"/>
    <x v="8015"/>
    <n v="70.400000000000006"/>
    <n v="14814"/>
    <x v="87"/>
  </r>
  <r>
    <n v="34"/>
    <x v="31"/>
    <x v="12"/>
    <x v="7"/>
    <n v="6036000"/>
    <n v="3970325"/>
    <n v="65.8"/>
    <x v="8016"/>
    <n v="63.3"/>
    <n v="148835"/>
    <x v="59"/>
  </r>
  <r>
    <n v="35"/>
    <x v="32"/>
    <x v="12"/>
    <x v="7"/>
    <n v="1085000"/>
    <n v="683479"/>
    <n v="63"/>
    <x v="8017"/>
    <n v="58.4"/>
    <n v="50211"/>
    <x v="3"/>
  </r>
  <r>
    <n v="36"/>
    <x v="33"/>
    <x v="12"/>
    <x v="7"/>
    <n v="13809000"/>
    <n v="8562348"/>
    <n v="62"/>
    <x v="8018"/>
    <n v="59.3"/>
    <n v="367018"/>
    <x v="13"/>
  </r>
  <r>
    <n v="51000"/>
    <x v="34"/>
    <x v="12"/>
    <x v="7"/>
    <n v="5834900"/>
    <n v="3240128"/>
    <n v="55.5"/>
    <x v="8019"/>
    <n v="52.6"/>
    <n v="168963"/>
    <x v="69"/>
  </r>
  <r>
    <n v="37"/>
    <x v="35"/>
    <x v="12"/>
    <x v="7"/>
    <n v="4884000"/>
    <n v="3341460"/>
    <n v="68.400000000000006"/>
    <x v="8020"/>
    <n v="65.900000000000006"/>
    <n v="121603"/>
    <x v="56"/>
  </r>
  <r>
    <n v="38"/>
    <x v="36"/>
    <x v="12"/>
    <x v="7"/>
    <n v="482000"/>
    <n v="330852"/>
    <n v="68.599999999999994"/>
    <x v="8021"/>
    <n v="65.5"/>
    <n v="15234"/>
    <x v="82"/>
  </r>
  <r>
    <n v="39"/>
    <x v="37"/>
    <x v="12"/>
    <x v="7"/>
    <n v="8241000"/>
    <n v="5332602"/>
    <n v="64.7"/>
    <x v="8022"/>
    <n v="60.9"/>
    <n v="315697"/>
    <x v="21"/>
  </r>
  <r>
    <n v="40"/>
    <x v="38"/>
    <x v="12"/>
    <x v="7"/>
    <n v="2383000"/>
    <n v="1520753"/>
    <n v="63.8"/>
    <x v="8023"/>
    <n v="59.8"/>
    <n v="96542"/>
    <x v="15"/>
  </r>
  <r>
    <n v="41"/>
    <x v="39"/>
    <x v="12"/>
    <x v="7"/>
    <n v="2127000"/>
    <n v="1433303"/>
    <n v="67.400000000000006"/>
    <x v="8024"/>
    <n v="63.6"/>
    <n v="81491"/>
    <x v="36"/>
  </r>
  <r>
    <n v="42"/>
    <x v="40"/>
    <x v="12"/>
    <x v="7"/>
    <n v="9348000"/>
    <n v="5771235"/>
    <n v="61.7"/>
    <x v="8025"/>
    <n v="58.6"/>
    <n v="294680"/>
    <x v="71"/>
  </r>
  <r>
    <n v="44"/>
    <x v="41"/>
    <x v="12"/>
    <x v="7"/>
    <n v="768000"/>
    <n v="518111"/>
    <n v="67.5"/>
    <x v="8026"/>
    <n v="65.400000000000006"/>
    <n v="15629"/>
    <x v="64"/>
  </r>
  <r>
    <n v="45"/>
    <x v="42"/>
    <x v="12"/>
    <x v="7"/>
    <n v="2538000"/>
    <n v="1662419"/>
    <n v="65.5"/>
    <x v="8027"/>
    <n v="62.5"/>
    <n v="75475"/>
    <x v="79"/>
  </r>
  <r>
    <n v="46"/>
    <x v="43"/>
    <x v="12"/>
    <x v="7"/>
    <n v="519000"/>
    <n v="357366"/>
    <n v="68.900000000000006"/>
    <x v="8028"/>
    <n v="66.099999999999994"/>
    <n v="14262"/>
    <x v="53"/>
  </r>
  <r>
    <n v="47"/>
    <x v="44"/>
    <x v="12"/>
    <x v="7"/>
    <n v="3726000"/>
    <n v="2330569"/>
    <n v="62.5"/>
    <x v="8029"/>
    <n v="58.9"/>
    <n v="136391"/>
    <x v="21"/>
  </r>
  <r>
    <n v="48"/>
    <x v="45"/>
    <x v="12"/>
    <x v="7"/>
    <n v="12080000"/>
    <n v="8358965"/>
    <n v="69.2"/>
    <x v="8030"/>
    <n v="64.2"/>
    <n v="606858"/>
    <x v="3"/>
  </r>
  <r>
    <n v="49"/>
    <x v="46"/>
    <x v="12"/>
    <x v="7"/>
    <n v="1098000"/>
    <n v="760976"/>
    <n v="69.3"/>
    <x v="8031"/>
    <n v="65.900000000000006"/>
    <n v="37068"/>
    <x v="78"/>
  </r>
  <r>
    <n v="50"/>
    <x v="47"/>
    <x v="12"/>
    <x v="7"/>
    <n v="424000"/>
    <n v="299957"/>
    <n v="70.7"/>
    <x v="8032"/>
    <n v="68.599999999999994"/>
    <n v="9021"/>
    <x v="64"/>
  </r>
  <r>
    <n v="51"/>
    <x v="48"/>
    <x v="12"/>
    <x v="7"/>
    <n v="4492000"/>
    <n v="3093823"/>
    <n v="68.900000000000006"/>
    <x v="8033"/>
    <n v="66.099999999999994"/>
    <n v="124792"/>
    <x v="53"/>
  </r>
  <r>
    <n v="53"/>
    <x v="49"/>
    <x v="12"/>
    <x v="7"/>
    <n v="3487000"/>
    <n v="2345314"/>
    <n v="67.3"/>
    <x v="8034"/>
    <n v="63.1"/>
    <n v="146432"/>
    <x v="58"/>
  </r>
  <r>
    <n v="54"/>
    <x v="50"/>
    <x v="12"/>
    <x v="7"/>
    <n v="1439000"/>
    <n v="740533"/>
    <n v="51.5"/>
    <x v="8035"/>
    <n v="46.4"/>
    <n v="72469"/>
    <x v="7"/>
  </r>
  <r>
    <n v="55"/>
    <x v="51"/>
    <x v="12"/>
    <x v="7"/>
    <n v="3654000"/>
    <n v="2561626"/>
    <n v="70.099999999999994"/>
    <x v="8036"/>
    <n v="67.099999999999994"/>
    <n v="109045"/>
    <x v="13"/>
  </r>
  <r>
    <n v="56"/>
    <x v="52"/>
    <x v="12"/>
    <x v="7"/>
    <n v="345000"/>
    <n v="238937"/>
    <n v="69.3"/>
    <x v="8037"/>
    <n v="64.8"/>
    <n v="15306"/>
    <x v="16"/>
  </r>
  <r>
    <n v="1"/>
    <x v="0"/>
    <x v="12"/>
    <x v="8"/>
    <n v="3061000"/>
    <n v="1879024"/>
    <n v="61.4"/>
    <x v="8038"/>
    <n v="56.9"/>
    <n v="137412"/>
    <x v="3"/>
  </r>
  <r>
    <n v="2"/>
    <x v="1"/>
    <x v="12"/>
    <x v="8"/>
    <n v="348000"/>
    <n v="252087"/>
    <n v="72.400000000000006"/>
    <x v="8039"/>
    <n v="66.2"/>
    <n v="21718"/>
    <x v="25"/>
  </r>
  <r>
    <n v="4"/>
    <x v="2"/>
    <x v="12"/>
    <x v="8"/>
    <n v="2583000"/>
    <n v="1680165"/>
    <n v="65"/>
    <x v="8040"/>
    <n v="60.8"/>
    <n v="109270"/>
    <x v="23"/>
  </r>
  <r>
    <n v="5"/>
    <x v="3"/>
    <x v="12"/>
    <x v="8"/>
    <n v="1786000"/>
    <n v="1109761"/>
    <n v="62.1"/>
    <x v="8041"/>
    <n v="57.4"/>
    <n v="84933"/>
    <x v="43"/>
  </r>
  <r>
    <n v="6"/>
    <x v="4"/>
    <x v="12"/>
    <x v="8"/>
    <n v="21079000"/>
    <n v="14221295"/>
    <n v="67.5"/>
    <x v="8042"/>
    <n v="63.9"/>
    <n v="749542"/>
    <x v="67"/>
  </r>
  <r>
    <n v="37"/>
    <x v="5"/>
    <x v="12"/>
    <x v="8"/>
    <n v="6455600"/>
    <n v="4331857"/>
    <n v="67.099999999999994"/>
    <x v="8043"/>
    <n v="63.7"/>
    <n v="221909"/>
    <x v="71"/>
  </r>
  <r>
    <n v="8"/>
    <x v="6"/>
    <x v="12"/>
    <x v="8"/>
    <n v="2449000"/>
    <n v="1703488"/>
    <n v="69.599999999999994"/>
    <x v="8044"/>
    <n v="65.2"/>
    <n v="106623"/>
    <x v="15"/>
  </r>
  <r>
    <n v="9"/>
    <x v="7"/>
    <x v="12"/>
    <x v="8"/>
    <n v="2518000"/>
    <n v="1750061"/>
    <n v="69.5"/>
    <x v="8045"/>
    <n v="67.5"/>
    <n v="51348"/>
    <x v="83"/>
  </r>
  <r>
    <n v="10"/>
    <x v="8"/>
    <x v="12"/>
    <x v="8"/>
    <n v="503000"/>
    <n v="351140"/>
    <n v="69.8"/>
    <x v="8046"/>
    <n v="67.599999999999994"/>
    <n v="10918"/>
    <x v="52"/>
  </r>
  <r>
    <n v="11"/>
    <x v="9"/>
    <x v="12"/>
    <x v="8"/>
    <n v="464000"/>
    <n v="328032"/>
    <n v="70.7"/>
    <x v="8047"/>
    <n v="67.3"/>
    <n v="15795"/>
    <x v="80"/>
  </r>
  <r>
    <n v="12"/>
    <x v="10"/>
    <x v="12"/>
    <x v="8"/>
    <n v="9708000"/>
    <n v="6114922"/>
    <n v="63"/>
    <x v="8048"/>
    <n v="59.7"/>
    <n v="318350"/>
    <x v="69"/>
  </r>
  <r>
    <n v="13"/>
    <x v="11"/>
    <x v="12"/>
    <x v="8"/>
    <n v="4650000"/>
    <n v="3164521"/>
    <n v="68.099999999999994"/>
    <x v="8049"/>
    <n v="64.3"/>
    <n v="173477"/>
    <x v="55"/>
  </r>
  <r>
    <n v="15"/>
    <x v="12"/>
    <x v="12"/>
    <x v="8"/>
    <n v="779000"/>
    <n v="519173"/>
    <n v="66.599999999999994"/>
    <x v="8050"/>
    <n v="64.599999999999994"/>
    <n v="16002"/>
    <x v="52"/>
  </r>
  <r>
    <n v="16"/>
    <x v="13"/>
    <x v="12"/>
    <x v="8"/>
    <n v="718000"/>
    <n v="483922"/>
    <n v="67.400000000000006"/>
    <x v="8051"/>
    <n v="63.4"/>
    <n v="28856"/>
    <x v="19"/>
  </r>
  <r>
    <n v="17"/>
    <x v="14"/>
    <x v="12"/>
    <x v="8"/>
    <n v="8800000"/>
    <n v="5867034"/>
    <n v="66.7"/>
    <x v="8052"/>
    <n v="62.3"/>
    <n v="385444"/>
    <x v="0"/>
  </r>
  <r>
    <n v="18"/>
    <x v="15"/>
    <x v="12"/>
    <x v="8"/>
    <n v="4197000"/>
    <n v="2815059"/>
    <n v="67.099999999999994"/>
    <x v="8053"/>
    <n v="63.6"/>
    <n v="147184"/>
    <x v="69"/>
  </r>
  <r>
    <n v="19"/>
    <x v="16"/>
    <x v="12"/>
    <x v="8"/>
    <n v="2151000"/>
    <n v="1496322"/>
    <n v="69.599999999999994"/>
    <x v="8054"/>
    <n v="66.400000000000006"/>
    <n v="68103"/>
    <x v="82"/>
  </r>
  <r>
    <n v="20"/>
    <x v="17"/>
    <x v="12"/>
    <x v="8"/>
    <n v="1848000"/>
    <n v="1278876"/>
    <n v="69.2"/>
    <x v="8055"/>
    <n v="66.099999999999994"/>
    <n v="57430"/>
    <x v="79"/>
  </r>
  <r>
    <n v="21"/>
    <x v="18"/>
    <x v="12"/>
    <x v="8"/>
    <n v="2791000"/>
    <n v="1720362"/>
    <n v="61.6"/>
    <x v="8056"/>
    <n v="57.1"/>
    <n v="126812"/>
    <x v="31"/>
  </r>
  <r>
    <n v="22"/>
    <x v="19"/>
    <x v="12"/>
    <x v="8"/>
    <n v="3165000"/>
    <n v="1920916"/>
    <n v="60.7"/>
    <x v="8057"/>
    <n v="54.4"/>
    <n v="199291"/>
    <x v="65"/>
  </r>
  <r>
    <n v="23"/>
    <x v="20"/>
    <x v="12"/>
    <x v="8"/>
    <n v="918000"/>
    <n v="602794"/>
    <n v="65.7"/>
    <x v="8058"/>
    <n v="63.1"/>
    <n v="23294"/>
    <x v="57"/>
  </r>
  <r>
    <n v="24"/>
    <x v="21"/>
    <x v="12"/>
    <x v="8"/>
    <n v="3523000"/>
    <n v="2469388"/>
    <n v="70.099999999999994"/>
    <x v="8059"/>
    <n v="67.099999999999994"/>
    <n v="103855"/>
    <x v="14"/>
  </r>
  <r>
    <n v="25"/>
    <x v="22"/>
    <x v="12"/>
    <x v="8"/>
    <n v="4616000"/>
    <n v="3161930"/>
    <n v="68.5"/>
    <x v="8060"/>
    <n v="66.2"/>
    <n v="107182"/>
    <x v="27"/>
  </r>
  <r>
    <n v="26"/>
    <x v="23"/>
    <x v="12"/>
    <x v="8"/>
    <n v="6973000"/>
    <n v="4564186"/>
    <n v="65.5"/>
    <x v="8061"/>
    <n v="60.7"/>
    <n v="334663"/>
    <x v="3"/>
  </r>
  <r>
    <n v="27"/>
    <x v="24"/>
    <x v="12"/>
    <x v="8"/>
    <n v="3249000"/>
    <n v="2321724"/>
    <n v="71.5"/>
    <x v="8062"/>
    <n v="68.400000000000006"/>
    <n v="100624"/>
    <x v="13"/>
  </r>
  <r>
    <n v="28"/>
    <x v="25"/>
    <x v="12"/>
    <x v="8"/>
    <n v="1887000"/>
    <n v="1145857"/>
    <n v="60.7"/>
    <x v="8063"/>
    <n v="55.5"/>
    <n v="99368"/>
    <x v="9"/>
  </r>
  <r>
    <n v="29"/>
    <x v="26"/>
    <x v="12"/>
    <x v="8"/>
    <n v="3902000"/>
    <n v="2605041"/>
    <n v="66.8"/>
    <x v="8064"/>
    <n v="62.9"/>
    <n v="151138"/>
    <x v="6"/>
  </r>
  <r>
    <n v="30"/>
    <x v="27"/>
    <x v="12"/>
    <x v="8"/>
    <n v="596000"/>
    <n v="405180"/>
    <n v="68"/>
    <x v="8065"/>
    <n v="63.6"/>
    <n v="26156"/>
    <x v="23"/>
  </r>
  <r>
    <n v="31"/>
    <x v="28"/>
    <x v="12"/>
    <x v="8"/>
    <n v="1191000"/>
    <n v="818940"/>
    <n v="68.8"/>
    <x v="8066"/>
    <n v="66.5"/>
    <n v="27355"/>
    <x v="22"/>
  </r>
  <r>
    <n v="32"/>
    <x v="29"/>
    <x v="12"/>
    <x v="8"/>
    <n v="808000"/>
    <n v="585521"/>
    <n v="72.5"/>
    <x v="8067"/>
    <n v="68.8"/>
    <n v="29640"/>
    <x v="71"/>
  </r>
  <r>
    <n v="33"/>
    <x v="30"/>
    <x v="12"/>
    <x v="8"/>
    <n v="826000"/>
    <n v="596753"/>
    <n v="72.2"/>
    <x v="8068"/>
    <n v="70.400000000000006"/>
    <n v="15040"/>
    <x v="87"/>
  </r>
  <r>
    <n v="34"/>
    <x v="31"/>
    <x v="12"/>
    <x v="8"/>
    <n v="6035000"/>
    <n v="3974238"/>
    <n v="65.900000000000006"/>
    <x v="8069"/>
    <n v="63.4"/>
    <n v="150045"/>
    <x v="62"/>
  </r>
  <r>
    <n v="35"/>
    <x v="32"/>
    <x v="12"/>
    <x v="8"/>
    <n v="1086000"/>
    <n v="683888"/>
    <n v="63"/>
    <x v="8070"/>
    <n v="58.4"/>
    <n v="49168"/>
    <x v="47"/>
  </r>
  <r>
    <n v="36"/>
    <x v="33"/>
    <x v="12"/>
    <x v="8"/>
    <n v="13808000"/>
    <n v="8582323"/>
    <n v="62.2"/>
    <x v="8071"/>
    <n v="59.4"/>
    <n v="375626"/>
    <x v="77"/>
  </r>
  <r>
    <n v="51000"/>
    <x v="34"/>
    <x v="12"/>
    <x v="8"/>
    <n v="5835800"/>
    <n v="3249887"/>
    <n v="55.7"/>
    <x v="8072"/>
    <n v="52.7"/>
    <n v="174753"/>
    <x v="61"/>
  </r>
  <r>
    <n v="37"/>
    <x v="35"/>
    <x v="12"/>
    <x v="8"/>
    <n v="4889000"/>
    <n v="3348333"/>
    <n v="68.5"/>
    <x v="8073"/>
    <n v="66"/>
    <n v="122605"/>
    <x v="59"/>
  </r>
  <r>
    <n v="38"/>
    <x v="36"/>
    <x v="12"/>
    <x v="8"/>
    <n v="481000"/>
    <n v="330988"/>
    <n v="68.8"/>
    <x v="8074"/>
    <n v="65.599999999999994"/>
    <n v="15243"/>
    <x v="82"/>
  </r>
  <r>
    <n v="39"/>
    <x v="37"/>
    <x v="12"/>
    <x v="8"/>
    <n v="8243000"/>
    <n v="5342334"/>
    <n v="64.8"/>
    <x v="8075"/>
    <n v="61"/>
    <n v="315045"/>
    <x v="21"/>
  </r>
  <r>
    <n v="40"/>
    <x v="38"/>
    <x v="12"/>
    <x v="8"/>
    <n v="2384000"/>
    <n v="1522631"/>
    <n v="63.9"/>
    <x v="8076"/>
    <n v="59.8"/>
    <n v="96636"/>
    <x v="15"/>
  </r>
  <r>
    <n v="41"/>
    <x v="39"/>
    <x v="12"/>
    <x v="8"/>
    <n v="2130000"/>
    <n v="1438831"/>
    <n v="67.599999999999994"/>
    <x v="8077"/>
    <n v="63.8"/>
    <n v="80365"/>
    <x v="12"/>
  </r>
  <r>
    <n v="42"/>
    <x v="40"/>
    <x v="12"/>
    <x v="8"/>
    <n v="9350000"/>
    <n v="5782752"/>
    <n v="61.8"/>
    <x v="8078"/>
    <n v="58.7"/>
    <n v="293548"/>
    <x v="71"/>
  </r>
  <r>
    <n v="44"/>
    <x v="41"/>
    <x v="12"/>
    <x v="8"/>
    <n v="768000"/>
    <n v="518804"/>
    <n v="67.599999999999994"/>
    <x v="7997"/>
    <n v="65.5"/>
    <n v="16066"/>
    <x v="52"/>
  </r>
  <r>
    <n v="45"/>
    <x v="42"/>
    <x v="12"/>
    <x v="8"/>
    <n v="2540000"/>
    <n v="1665098"/>
    <n v="65.599999999999994"/>
    <x v="8079"/>
    <n v="62.6"/>
    <n v="74406"/>
    <x v="79"/>
  </r>
  <r>
    <n v="46"/>
    <x v="43"/>
    <x v="12"/>
    <x v="8"/>
    <n v="519000"/>
    <n v="357871"/>
    <n v="69"/>
    <x v="8080"/>
    <n v="66.2"/>
    <n v="14326"/>
    <x v="53"/>
  </r>
  <r>
    <n v="47"/>
    <x v="44"/>
    <x v="12"/>
    <x v="8"/>
    <n v="3728000"/>
    <n v="2331856"/>
    <n v="62.5"/>
    <x v="8081"/>
    <n v="58.9"/>
    <n v="136659"/>
    <x v="21"/>
  </r>
  <r>
    <n v="48"/>
    <x v="45"/>
    <x v="12"/>
    <x v="8"/>
    <n v="12093000"/>
    <n v="8372425"/>
    <n v="69.2"/>
    <x v="8082"/>
    <n v="64.2"/>
    <n v="604713"/>
    <x v="47"/>
  </r>
  <r>
    <n v="49"/>
    <x v="46"/>
    <x v="12"/>
    <x v="8"/>
    <n v="1099000"/>
    <n v="762998"/>
    <n v="69.400000000000006"/>
    <x v="8083"/>
    <n v="66.099999999999994"/>
    <n v="36744"/>
    <x v="80"/>
  </r>
  <r>
    <n v="50"/>
    <x v="47"/>
    <x v="12"/>
    <x v="8"/>
    <n v="424000"/>
    <n v="300435"/>
    <n v="70.900000000000006"/>
    <x v="8084"/>
    <n v="68.7"/>
    <n v="9280"/>
    <x v="52"/>
  </r>
  <r>
    <n v="51"/>
    <x v="48"/>
    <x v="12"/>
    <x v="8"/>
    <n v="4497000"/>
    <n v="3097389"/>
    <n v="68.900000000000006"/>
    <x v="8085"/>
    <n v="66.099999999999994"/>
    <n v="125274"/>
    <x v="53"/>
  </r>
  <r>
    <n v="53"/>
    <x v="49"/>
    <x v="12"/>
    <x v="8"/>
    <n v="3494000"/>
    <n v="2354391"/>
    <n v="67.400000000000006"/>
    <x v="8086"/>
    <n v="63.2"/>
    <n v="145080"/>
    <x v="58"/>
  </r>
  <r>
    <n v="54"/>
    <x v="50"/>
    <x v="12"/>
    <x v="8"/>
    <n v="1439000"/>
    <n v="739594"/>
    <n v="51.4"/>
    <x v="8087"/>
    <n v="46.4"/>
    <n v="71798"/>
    <x v="10"/>
  </r>
  <r>
    <n v="55"/>
    <x v="51"/>
    <x v="12"/>
    <x v="8"/>
    <n v="3655000"/>
    <n v="2568988"/>
    <n v="70.3"/>
    <x v="8088"/>
    <n v="67.3"/>
    <n v="108359"/>
    <x v="14"/>
  </r>
  <r>
    <n v="56"/>
    <x v="52"/>
    <x v="12"/>
    <x v="8"/>
    <n v="345000"/>
    <n v="238972"/>
    <n v="69.3"/>
    <x v="8089"/>
    <n v="64.8"/>
    <n v="15378"/>
    <x v="16"/>
  </r>
  <r>
    <n v="1"/>
    <x v="0"/>
    <x v="12"/>
    <x v="9"/>
    <n v="3062000"/>
    <n v="1883380"/>
    <n v="61.5"/>
    <x v="8090"/>
    <n v="57"/>
    <n v="138105"/>
    <x v="3"/>
  </r>
  <r>
    <n v="2"/>
    <x v="1"/>
    <x v="12"/>
    <x v="9"/>
    <n v="348000"/>
    <n v="252662"/>
    <n v="72.599999999999994"/>
    <x v="8091"/>
    <n v="66.400000000000006"/>
    <n v="21427"/>
    <x v="33"/>
  </r>
  <r>
    <n v="4"/>
    <x v="2"/>
    <x v="12"/>
    <x v="9"/>
    <n v="2587000"/>
    <n v="1687274"/>
    <n v="65.2"/>
    <x v="8092"/>
    <n v="61"/>
    <n v="107946"/>
    <x v="16"/>
  </r>
  <r>
    <n v="5"/>
    <x v="3"/>
    <x v="12"/>
    <x v="9"/>
    <n v="1787000"/>
    <n v="1111288"/>
    <n v="62.2"/>
    <x v="8093"/>
    <n v="57.5"/>
    <n v="84271"/>
    <x v="60"/>
  </r>
  <r>
    <n v="6"/>
    <x v="4"/>
    <x v="12"/>
    <x v="9"/>
    <n v="21119000"/>
    <n v="14257687"/>
    <n v="67.5"/>
    <x v="8094"/>
    <n v="64"/>
    <n v="745964"/>
    <x v="69"/>
  </r>
  <r>
    <n v="37"/>
    <x v="5"/>
    <x v="12"/>
    <x v="9"/>
    <n v="6465600"/>
    <n v="4341941"/>
    <n v="67.2"/>
    <x v="8095"/>
    <n v="63.7"/>
    <n v="222144"/>
    <x v="71"/>
  </r>
  <r>
    <n v="8"/>
    <x v="6"/>
    <x v="12"/>
    <x v="9"/>
    <n v="2450000"/>
    <n v="1700219"/>
    <n v="69.400000000000006"/>
    <x v="8096"/>
    <n v="65.099999999999994"/>
    <n v="104645"/>
    <x v="58"/>
  </r>
  <r>
    <n v="9"/>
    <x v="7"/>
    <x v="12"/>
    <x v="9"/>
    <n v="2518000"/>
    <n v="1751502"/>
    <n v="69.599999999999994"/>
    <x v="8097"/>
    <n v="67.5"/>
    <n v="51864"/>
    <x v="64"/>
  </r>
  <r>
    <n v="10"/>
    <x v="8"/>
    <x v="12"/>
    <x v="9"/>
    <n v="503000"/>
    <n v="351831"/>
    <n v="69.900000000000006"/>
    <x v="8098"/>
    <n v="67.8"/>
    <n v="11030"/>
    <x v="52"/>
  </r>
  <r>
    <n v="11"/>
    <x v="9"/>
    <x v="12"/>
    <x v="9"/>
    <n v="463000"/>
    <n v="326862"/>
    <n v="70.599999999999994"/>
    <x v="8099"/>
    <n v="67.2"/>
    <n v="15674"/>
    <x v="80"/>
  </r>
  <r>
    <n v="12"/>
    <x v="10"/>
    <x v="12"/>
    <x v="9"/>
    <n v="9727000"/>
    <n v="6134982"/>
    <n v="63.1"/>
    <x v="8100"/>
    <n v="59.8"/>
    <n v="322638"/>
    <x v="67"/>
  </r>
  <r>
    <n v="13"/>
    <x v="11"/>
    <x v="12"/>
    <x v="9"/>
    <n v="4655000"/>
    <n v="3169997"/>
    <n v="68.099999999999994"/>
    <x v="8101"/>
    <n v="64.400000000000006"/>
    <n v="173131"/>
    <x v="55"/>
  </r>
  <r>
    <n v="15"/>
    <x v="12"/>
    <x v="12"/>
    <x v="9"/>
    <n v="780000"/>
    <n v="519809"/>
    <n v="66.599999999999994"/>
    <x v="8102"/>
    <n v="64.599999999999994"/>
    <n v="16043"/>
    <x v="52"/>
  </r>
  <r>
    <n v="16"/>
    <x v="13"/>
    <x v="12"/>
    <x v="9"/>
    <n v="718000"/>
    <n v="485522"/>
    <n v="67.599999999999994"/>
    <x v="8103"/>
    <n v="63.6"/>
    <n v="28544"/>
    <x v="21"/>
  </r>
  <r>
    <n v="17"/>
    <x v="14"/>
    <x v="12"/>
    <x v="9"/>
    <n v="8803000"/>
    <n v="5891251"/>
    <n v="66.900000000000006"/>
    <x v="8104"/>
    <n v="62.6"/>
    <n v="382289"/>
    <x v="23"/>
  </r>
  <r>
    <n v="18"/>
    <x v="15"/>
    <x v="12"/>
    <x v="9"/>
    <n v="4199000"/>
    <n v="2825208"/>
    <n v="67.3"/>
    <x v="8105"/>
    <n v="63.8"/>
    <n v="146216"/>
    <x v="69"/>
  </r>
  <r>
    <n v="19"/>
    <x v="16"/>
    <x v="12"/>
    <x v="9"/>
    <n v="2151000"/>
    <n v="1499779"/>
    <n v="69.7"/>
    <x v="8106"/>
    <n v="66.599999999999994"/>
    <n v="67480"/>
    <x v="79"/>
  </r>
  <r>
    <n v="20"/>
    <x v="17"/>
    <x v="12"/>
    <x v="9"/>
    <n v="1849000"/>
    <n v="1280245"/>
    <n v="69.2"/>
    <x v="8107"/>
    <n v="66.099999999999994"/>
    <n v="57404"/>
    <x v="79"/>
  </r>
  <r>
    <n v="21"/>
    <x v="18"/>
    <x v="12"/>
    <x v="9"/>
    <n v="2792000"/>
    <n v="1722851"/>
    <n v="61.7"/>
    <x v="8108"/>
    <n v="57.2"/>
    <n v="124776"/>
    <x v="47"/>
  </r>
  <r>
    <n v="22"/>
    <x v="19"/>
    <x v="12"/>
    <x v="9"/>
    <n v="3164000"/>
    <n v="1918722"/>
    <n v="60.6"/>
    <x v="8109"/>
    <n v="54.4"/>
    <n v="196144"/>
    <x v="2"/>
  </r>
  <r>
    <n v="23"/>
    <x v="20"/>
    <x v="12"/>
    <x v="9"/>
    <n v="919000"/>
    <n v="604314"/>
    <n v="65.8"/>
    <x v="8110"/>
    <n v="63.3"/>
    <n v="22934"/>
    <x v="62"/>
  </r>
  <r>
    <n v="24"/>
    <x v="21"/>
    <x v="12"/>
    <x v="9"/>
    <n v="3527000"/>
    <n v="2472769"/>
    <n v="70.099999999999994"/>
    <x v="8111"/>
    <n v="67.2"/>
    <n v="102141"/>
    <x v="35"/>
  </r>
  <r>
    <n v="25"/>
    <x v="22"/>
    <x v="12"/>
    <x v="9"/>
    <n v="4616000"/>
    <n v="3166924"/>
    <n v="68.599999999999994"/>
    <x v="8112"/>
    <n v="66.3"/>
    <n v="108476"/>
    <x v="27"/>
  </r>
  <r>
    <n v="26"/>
    <x v="23"/>
    <x v="12"/>
    <x v="9"/>
    <n v="6974000"/>
    <n v="4575011"/>
    <n v="65.599999999999994"/>
    <x v="8113"/>
    <n v="60.8"/>
    <n v="333156"/>
    <x v="3"/>
  </r>
  <r>
    <n v="27"/>
    <x v="24"/>
    <x v="12"/>
    <x v="9"/>
    <n v="3251000"/>
    <n v="2324678"/>
    <n v="71.5"/>
    <x v="8114"/>
    <n v="68.400000000000006"/>
    <n v="100501"/>
    <x v="13"/>
  </r>
  <r>
    <n v="28"/>
    <x v="25"/>
    <x v="12"/>
    <x v="9"/>
    <n v="1888000"/>
    <n v="1148775"/>
    <n v="60.8"/>
    <x v="8115"/>
    <n v="55.6"/>
    <n v="99973"/>
    <x v="9"/>
  </r>
  <r>
    <n v="29"/>
    <x v="26"/>
    <x v="12"/>
    <x v="9"/>
    <n v="3903000"/>
    <n v="2608862"/>
    <n v="66.8"/>
    <x v="8116"/>
    <n v="63"/>
    <n v="151067"/>
    <x v="6"/>
  </r>
  <r>
    <n v="30"/>
    <x v="27"/>
    <x v="12"/>
    <x v="9"/>
    <n v="596000"/>
    <n v="405492"/>
    <n v="68"/>
    <x v="8117"/>
    <n v="63.7"/>
    <n v="25616"/>
    <x v="15"/>
  </r>
  <r>
    <n v="31"/>
    <x v="28"/>
    <x v="12"/>
    <x v="9"/>
    <n v="1191000"/>
    <n v="818876"/>
    <n v="68.8"/>
    <x v="8118"/>
    <n v="66.5"/>
    <n v="26732"/>
    <x v="22"/>
  </r>
  <r>
    <n v="32"/>
    <x v="29"/>
    <x v="12"/>
    <x v="9"/>
    <n v="811000"/>
    <n v="587521"/>
    <n v="72.400000000000006"/>
    <x v="8119"/>
    <n v="68.8"/>
    <n v="29224"/>
    <x v="75"/>
  </r>
  <r>
    <n v="33"/>
    <x v="30"/>
    <x v="12"/>
    <x v="9"/>
    <n v="827000"/>
    <n v="597763"/>
    <n v="72.3"/>
    <x v="8120"/>
    <n v="70.5"/>
    <n v="15058"/>
    <x v="87"/>
  </r>
  <r>
    <n v="34"/>
    <x v="31"/>
    <x v="12"/>
    <x v="9"/>
    <n v="6035000"/>
    <n v="3979477"/>
    <n v="65.900000000000006"/>
    <x v="8121"/>
    <n v="63.4"/>
    <n v="150904"/>
    <x v="62"/>
  </r>
  <r>
    <n v="35"/>
    <x v="32"/>
    <x v="12"/>
    <x v="9"/>
    <n v="1087000"/>
    <n v="684393"/>
    <n v="63"/>
    <x v="8122"/>
    <n v="58.5"/>
    <n v="48229"/>
    <x v="37"/>
  </r>
  <r>
    <n v="36"/>
    <x v="33"/>
    <x v="12"/>
    <x v="9"/>
    <n v="13808000"/>
    <n v="8598269"/>
    <n v="62.3"/>
    <x v="8123"/>
    <n v="59.5"/>
    <n v="381951"/>
    <x v="77"/>
  </r>
  <r>
    <n v="51000"/>
    <x v="34"/>
    <x v="12"/>
    <x v="9"/>
    <n v="5836700"/>
    <n v="3260127"/>
    <n v="55.9"/>
    <x v="8124"/>
    <n v="52.8"/>
    <n v="179951"/>
    <x v="55"/>
  </r>
  <r>
    <n v="37"/>
    <x v="35"/>
    <x v="12"/>
    <x v="9"/>
    <n v="4894000"/>
    <n v="3353145"/>
    <n v="68.5"/>
    <x v="8125"/>
    <n v="66"/>
    <n v="122613"/>
    <x v="59"/>
  </r>
  <r>
    <n v="38"/>
    <x v="36"/>
    <x v="12"/>
    <x v="9"/>
    <n v="481000"/>
    <n v="330992"/>
    <n v="68.8"/>
    <x v="8126"/>
    <n v="65.7"/>
    <n v="15191"/>
    <x v="82"/>
  </r>
  <r>
    <n v="39"/>
    <x v="37"/>
    <x v="12"/>
    <x v="9"/>
    <n v="8245000"/>
    <n v="5353991"/>
    <n v="64.900000000000006"/>
    <x v="8127"/>
    <n v="61.1"/>
    <n v="312814"/>
    <x v="6"/>
  </r>
  <r>
    <n v="40"/>
    <x v="38"/>
    <x v="12"/>
    <x v="9"/>
    <n v="2384000"/>
    <n v="1524409"/>
    <n v="63.9"/>
    <x v="8128"/>
    <n v="59.9"/>
    <n v="96104"/>
    <x v="15"/>
  </r>
  <r>
    <n v="41"/>
    <x v="39"/>
    <x v="12"/>
    <x v="9"/>
    <n v="2133000"/>
    <n v="1445019"/>
    <n v="67.7"/>
    <x v="8129"/>
    <n v="64"/>
    <n v="79370"/>
    <x v="55"/>
  </r>
  <r>
    <n v="42"/>
    <x v="40"/>
    <x v="12"/>
    <x v="9"/>
    <n v="9351000"/>
    <n v="5792679"/>
    <n v="61.9"/>
    <x v="8130"/>
    <n v="58.8"/>
    <n v="290465"/>
    <x v="75"/>
  </r>
  <r>
    <n v="44"/>
    <x v="41"/>
    <x v="12"/>
    <x v="9"/>
    <n v="768000"/>
    <n v="519209"/>
    <n v="67.599999999999994"/>
    <x v="8131"/>
    <n v="65.5"/>
    <n v="16204"/>
    <x v="52"/>
  </r>
  <r>
    <n v="45"/>
    <x v="42"/>
    <x v="12"/>
    <x v="9"/>
    <n v="2543000"/>
    <n v="1667953"/>
    <n v="65.599999999999994"/>
    <x v="8132"/>
    <n v="62.7"/>
    <n v="73488"/>
    <x v="77"/>
  </r>
  <r>
    <n v="46"/>
    <x v="43"/>
    <x v="12"/>
    <x v="9"/>
    <n v="519000"/>
    <n v="358296"/>
    <n v="69"/>
    <x v="8133"/>
    <n v="66.3"/>
    <n v="14356"/>
    <x v="53"/>
  </r>
  <r>
    <n v="47"/>
    <x v="44"/>
    <x v="12"/>
    <x v="9"/>
    <n v="3731000"/>
    <n v="2333709"/>
    <n v="62.5"/>
    <x v="8134"/>
    <n v="58.9"/>
    <n v="135878"/>
    <x v="6"/>
  </r>
  <r>
    <n v="48"/>
    <x v="45"/>
    <x v="12"/>
    <x v="9"/>
    <n v="12106000"/>
    <n v="8385011"/>
    <n v="69.3"/>
    <x v="8135"/>
    <n v="64.3"/>
    <n v="601794"/>
    <x v="47"/>
  </r>
  <r>
    <n v="49"/>
    <x v="46"/>
    <x v="12"/>
    <x v="9"/>
    <n v="1100000"/>
    <n v="765060"/>
    <n v="69.599999999999994"/>
    <x v="8136"/>
    <n v="66.3"/>
    <n v="36265"/>
    <x v="81"/>
  </r>
  <r>
    <n v="50"/>
    <x v="47"/>
    <x v="12"/>
    <x v="9"/>
    <n v="425000"/>
    <n v="300932"/>
    <n v="70.8"/>
    <x v="8137"/>
    <n v="68.599999999999994"/>
    <n v="9455"/>
    <x v="52"/>
  </r>
  <r>
    <n v="51"/>
    <x v="48"/>
    <x v="12"/>
    <x v="9"/>
    <n v="4502000"/>
    <n v="3100000"/>
    <n v="68.900000000000006"/>
    <x v="8138"/>
    <n v="66.099999999999994"/>
    <n v="124584"/>
    <x v="53"/>
  </r>
  <r>
    <n v="53"/>
    <x v="49"/>
    <x v="12"/>
    <x v="9"/>
    <n v="3500000"/>
    <n v="2362972"/>
    <n v="67.5"/>
    <x v="8139"/>
    <n v="63.4"/>
    <n v="143365"/>
    <x v="32"/>
  </r>
  <r>
    <n v="54"/>
    <x v="50"/>
    <x v="12"/>
    <x v="9"/>
    <n v="1438000"/>
    <n v="738815"/>
    <n v="51.4"/>
    <x v="8140"/>
    <n v="46.4"/>
    <n v="71097"/>
    <x v="41"/>
  </r>
  <r>
    <n v="55"/>
    <x v="51"/>
    <x v="12"/>
    <x v="9"/>
    <n v="3657000"/>
    <n v="2575719"/>
    <n v="70.400000000000006"/>
    <x v="8141"/>
    <n v="67.5"/>
    <n v="107507"/>
    <x v="14"/>
  </r>
  <r>
    <n v="56"/>
    <x v="52"/>
    <x v="12"/>
    <x v="9"/>
    <n v="345000"/>
    <n v="238952"/>
    <n v="69.3"/>
    <x v="8142"/>
    <n v="64.8"/>
    <n v="15377"/>
    <x v="16"/>
  </r>
  <r>
    <n v="1"/>
    <x v="0"/>
    <x v="12"/>
    <x v="10"/>
    <n v="3064000"/>
    <n v="1886984"/>
    <n v="61.6"/>
    <x v="8143"/>
    <n v="57.1"/>
    <n v="138082"/>
    <x v="3"/>
  </r>
  <r>
    <n v="2"/>
    <x v="1"/>
    <x v="12"/>
    <x v="10"/>
    <n v="348000"/>
    <n v="252998"/>
    <n v="72.7"/>
    <x v="8144"/>
    <n v="66.7"/>
    <n v="20957"/>
    <x v="48"/>
  </r>
  <r>
    <n v="4"/>
    <x v="2"/>
    <x v="12"/>
    <x v="10"/>
    <n v="2591000"/>
    <n v="1692780"/>
    <n v="65.3"/>
    <x v="8145"/>
    <n v="61.3"/>
    <n v="105704"/>
    <x v="58"/>
  </r>
  <r>
    <n v="5"/>
    <x v="3"/>
    <x v="12"/>
    <x v="10"/>
    <n v="1787000"/>
    <n v="1113069"/>
    <n v="62.3"/>
    <x v="8146"/>
    <n v="57.6"/>
    <n v="83469"/>
    <x v="34"/>
  </r>
  <r>
    <n v="6"/>
    <x v="4"/>
    <x v="12"/>
    <x v="10"/>
    <n v="21159000"/>
    <n v="14292441"/>
    <n v="67.5"/>
    <x v="8147"/>
    <n v="64.099999999999994"/>
    <n v="739457"/>
    <x v="69"/>
  </r>
  <r>
    <n v="37"/>
    <x v="5"/>
    <x v="12"/>
    <x v="10"/>
    <n v="6475500"/>
    <n v="4352272"/>
    <n v="67.2"/>
    <x v="8148"/>
    <n v="63.8"/>
    <n v="221786"/>
    <x v="71"/>
  </r>
  <r>
    <n v="8"/>
    <x v="6"/>
    <x v="12"/>
    <x v="10"/>
    <n v="2451000"/>
    <n v="1696923"/>
    <n v="69.2"/>
    <x v="8149"/>
    <n v="65.099999999999994"/>
    <n v="102323"/>
    <x v="19"/>
  </r>
  <r>
    <n v="9"/>
    <x v="7"/>
    <x v="12"/>
    <x v="10"/>
    <n v="2518000"/>
    <n v="1753191"/>
    <n v="69.599999999999994"/>
    <x v="8150"/>
    <n v="67.5"/>
    <n v="52333"/>
    <x v="64"/>
  </r>
  <r>
    <n v="10"/>
    <x v="8"/>
    <x v="12"/>
    <x v="10"/>
    <n v="504000"/>
    <n v="352490"/>
    <n v="69.900000000000006"/>
    <x v="8151"/>
    <n v="67.8"/>
    <n v="10955"/>
    <x v="52"/>
  </r>
  <r>
    <n v="11"/>
    <x v="9"/>
    <x v="12"/>
    <x v="10"/>
    <n v="462000"/>
    <n v="325445"/>
    <n v="70.400000000000006"/>
    <x v="8152"/>
    <n v="67.099999999999994"/>
    <n v="15520"/>
    <x v="80"/>
  </r>
  <r>
    <n v="12"/>
    <x v="10"/>
    <x v="12"/>
    <x v="10"/>
    <n v="9747000"/>
    <n v="6153178"/>
    <n v="63.1"/>
    <x v="8153"/>
    <n v="59.8"/>
    <n v="326439"/>
    <x v="67"/>
  </r>
  <r>
    <n v="13"/>
    <x v="11"/>
    <x v="12"/>
    <x v="10"/>
    <n v="4661000"/>
    <n v="3174815"/>
    <n v="68.099999999999994"/>
    <x v="8154"/>
    <n v="64.400000000000006"/>
    <n v="172615"/>
    <x v="61"/>
  </r>
  <r>
    <n v="15"/>
    <x v="12"/>
    <x v="12"/>
    <x v="10"/>
    <n v="781000"/>
    <n v="520538"/>
    <n v="66.7"/>
    <x v="8155"/>
    <n v="64.599999999999994"/>
    <n v="15842"/>
    <x v="64"/>
  </r>
  <r>
    <n v="16"/>
    <x v="13"/>
    <x v="12"/>
    <x v="10"/>
    <n v="719000"/>
    <n v="486917"/>
    <n v="67.7"/>
    <x v="8156"/>
    <n v="63.8"/>
    <n v="28153"/>
    <x v="6"/>
  </r>
  <r>
    <n v="17"/>
    <x v="14"/>
    <x v="12"/>
    <x v="10"/>
    <n v="8807000"/>
    <n v="5915629"/>
    <n v="67.2"/>
    <x v="8157"/>
    <n v="62.9"/>
    <n v="377001"/>
    <x v="16"/>
  </r>
  <r>
    <n v="18"/>
    <x v="15"/>
    <x v="12"/>
    <x v="10"/>
    <n v="4201000"/>
    <n v="2833444"/>
    <n v="67.400000000000006"/>
    <x v="8158"/>
    <n v="64"/>
    <n v="143183"/>
    <x v="71"/>
  </r>
  <r>
    <n v="19"/>
    <x v="16"/>
    <x v="12"/>
    <x v="10"/>
    <n v="2151000"/>
    <n v="1503035"/>
    <n v="69.900000000000006"/>
    <x v="8159"/>
    <n v="66.8"/>
    <n v="66657"/>
    <x v="77"/>
  </r>
  <r>
    <n v="20"/>
    <x v="17"/>
    <x v="12"/>
    <x v="10"/>
    <n v="1849000"/>
    <n v="1281072"/>
    <n v="69.3"/>
    <x v="8160"/>
    <n v="66.2"/>
    <n v="57067"/>
    <x v="79"/>
  </r>
  <r>
    <n v="21"/>
    <x v="18"/>
    <x v="12"/>
    <x v="10"/>
    <n v="2792000"/>
    <n v="1724797"/>
    <n v="61.8"/>
    <x v="8161"/>
    <n v="57.4"/>
    <n v="122039"/>
    <x v="1"/>
  </r>
  <r>
    <n v="22"/>
    <x v="19"/>
    <x v="12"/>
    <x v="10"/>
    <n v="3163000"/>
    <n v="1916068"/>
    <n v="60.6"/>
    <x v="8162"/>
    <n v="54.5"/>
    <n v="192294"/>
    <x v="46"/>
  </r>
  <r>
    <n v="23"/>
    <x v="20"/>
    <x v="12"/>
    <x v="10"/>
    <n v="920000"/>
    <n v="605227"/>
    <n v="65.8"/>
    <x v="8163"/>
    <n v="63.4"/>
    <n v="22143"/>
    <x v="59"/>
  </r>
  <r>
    <n v="24"/>
    <x v="21"/>
    <x v="12"/>
    <x v="10"/>
    <n v="3530000"/>
    <n v="2475719"/>
    <n v="70.099999999999994"/>
    <x v="8164"/>
    <n v="67.3"/>
    <n v="99632"/>
    <x v="53"/>
  </r>
  <r>
    <n v="25"/>
    <x v="22"/>
    <x v="12"/>
    <x v="10"/>
    <n v="4616000"/>
    <n v="3171461"/>
    <n v="68.7"/>
    <x v="8165"/>
    <n v="66.3"/>
    <n v="109569"/>
    <x v="51"/>
  </r>
  <r>
    <n v="26"/>
    <x v="23"/>
    <x v="12"/>
    <x v="10"/>
    <n v="6976000"/>
    <n v="4582763"/>
    <n v="65.7"/>
    <x v="8166"/>
    <n v="61"/>
    <n v="328485"/>
    <x v="47"/>
  </r>
  <r>
    <n v="27"/>
    <x v="24"/>
    <x v="12"/>
    <x v="10"/>
    <n v="3253000"/>
    <n v="2326765"/>
    <n v="71.5"/>
    <x v="8167"/>
    <n v="68.5"/>
    <n v="99752"/>
    <x v="13"/>
  </r>
  <r>
    <n v="28"/>
    <x v="25"/>
    <x v="12"/>
    <x v="10"/>
    <n v="1889000"/>
    <n v="1151050"/>
    <n v="60.9"/>
    <x v="8168"/>
    <n v="55.7"/>
    <n v="99728"/>
    <x v="9"/>
  </r>
  <r>
    <n v="29"/>
    <x v="26"/>
    <x v="12"/>
    <x v="10"/>
    <n v="3904000"/>
    <n v="2612271"/>
    <n v="66.900000000000006"/>
    <x v="8169"/>
    <n v="63.1"/>
    <n v="150753"/>
    <x v="6"/>
  </r>
  <r>
    <n v="30"/>
    <x v="27"/>
    <x v="12"/>
    <x v="10"/>
    <n v="596000"/>
    <n v="405515"/>
    <n v="68"/>
    <x v="8170"/>
    <n v="63.8"/>
    <n v="25091"/>
    <x v="58"/>
  </r>
  <r>
    <n v="31"/>
    <x v="28"/>
    <x v="12"/>
    <x v="10"/>
    <n v="1191000"/>
    <n v="818501"/>
    <n v="68.7"/>
    <x v="8171"/>
    <n v="66.5"/>
    <n v="26009"/>
    <x v="44"/>
  </r>
  <r>
    <n v="32"/>
    <x v="29"/>
    <x v="12"/>
    <x v="10"/>
    <n v="815000"/>
    <n v="589420"/>
    <n v="72.3"/>
    <x v="8172"/>
    <n v="68.8"/>
    <n v="28812"/>
    <x v="78"/>
  </r>
  <r>
    <n v="33"/>
    <x v="30"/>
    <x v="12"/>
    <x v="10"/>
    <n v="829000"/>
    <n v="598662"/>
    <n v="72.2"/>
    <x v="8173"/>
    <n v="70.400000000000006"/>
    <n v="14919"/>
    <x v="87"/>
  </r>
  <r>
    <n v="34"/>
    <x v="31"/>
    <x v="12"/>
    <x v="10"/>
    <n v="6035000"/>
    <n v="3985432"/>
    <n v="66"/>
    <x v="8174"/>
    <n v="63.5"/>
    <n v="151137"/>
    <x v="62"/>
  </r>
  <r>
    <n v="35"/>
    <x v="32"/>
    <x v="12"/>
    <x v="10"/>
    <n v="1088000"/>
    <n v="684894"/>
    <n v="62.9"/>
    <x v="8175"/>
    <n v="58.6"/>
    <n v="47327"/>
    <x v="45"/>
  </r>
  <r>
    <n v="36"/>
    <x v="33"/>
    <x v="12"/>
    <x v="10"/>
    <n v="13807000"/>
    <n v="8609413"/>
    <n v="62.4"/>
    <x v="8176"/>
    <n v="59.6"/>
    <n v="385667"/>
    <x v="79"/>
  </r>
  <r>
    <n v="51000"/>
    <x v="34"/>
    <x v="12"/>
    <x v="10"/>
    <n v="5837600"/>
    <n v="3270518"/>
    <n v="56"/>
    <x v="8177"/>
    <n v="52.9"/>
    <n v="184268"/>
    <x v="12"/>
  </r>
  <r>
    <n v="37"/>
    <x v="35"/>
    <x v="12"/>
    <x v="10"/>
    <n v="4899000"/>
    <n v="3356516"/>
    <n v="68.5"/>
    <x v="8178"/>
    <n v="66"/>
    <n v="121632"/>
    <x v="56"/>
  </r>
  <r>
    <n v="38"/>
    <x v="36"/>
    <x v="12"/>
    <x v="10"/>
    <n v="480000"/>
    <n v="330827"/>
    <n v="68.900000000000006"/>
    <x v="8179"/>
    <n v="65.8"/>
    <n v="15062"/>
    <x v="82"/>
  </r>
  <r>
    <n v="39"/>
    <x v="37"/>
    <x v="12"/>
    <x v="10"/>
    <n v="8247000"/>
    <n v="5366645"/>
    <n v="65.099999999999994"/>
    <x v="8180"/>
    <n v="61.3"/>
    <n v="307659"/>
    <x v="36"/>
  </r>
  <r>
    <n v="40"/>
    <x v="38"/>
    <x v="12"/>
    <x v="10"/>
    <n v="2384000"/>
    <n v="1525457"/>
    <n v="64"/>
    <x v="8181"/>
    <n v="60"/>
    <n v="94976"/>
    <x v="58"/>
  </r>
  <r>
    <n v="41"/>
    <x v="39"/>
    <x v="12"/>
    <x v="10"/>
    <n v="2136000"/>
    <n v="1451382"/>
    <n v="67.900000000000006"/>
    <x v="8182"/>
    <n v="64.3"/>
    <n v="78809"/>
    <x v="61"/>
  </r>
  <r>
    <n v="42"/>
    <x v="40"/>
    <x v="12"/>
    <x v="10"/>
    <n v="9353000"/>
    <n v="5801803"/>
    <n v="62"/>
    <x v="8183"/>
    <n v="59"/>
    <n v="285806"/>
    <x v="78"/>
  </r>
  <r>
    <n v="44"/>
    <x v="41"/>
    <x v="12"/>
    <x v="10"/>
    <n v="769000"/>
    <n v="519474"/>
    <n v="67.599999999999994"/>
    <x v="8184"/>
    <n v="65.5"/>
    <n v="16147"/>
    <x v="52"/>
  </r>
  <r>
    <n v="45"/>
    <x v="42"/>
    <x v="12"/>
    <x v="10"/>
    <n v="2546000"/>
    <n v="1670740"/>
    <n v="65.599999999999994"/>
    <x v="8185"/>
    <n v="62.8"/>
    <n v="72727"/>
    <x v="77"/>
  </r>
  <r>
    <n v="46"/>
    <x v="43"/>
    <x v="12"/>
    <x v="10"/>
    <n v="519000"/>
    <n v="358598"/>
    <n v="69.099999999999994"/>
    <x v="8186"/>
    <n v="66.3"/>
    <n v="14297"/>
    <x v="53"/>
  </r>
  <r>
    <n v="47"/>
    <x v="44"/>
    <x v="12"/>
    <x v="10"/>
    <n v="3733000"/>
    <n v="2336138"/>
    <n v="62.6"/>
    <x v="8187"/>
    <n v="59"/>
    <n v="133857"/>
    <x v="36"/>
  </r>
  <r>
    <n v="48"/>
    <x v="45"/>
    <x v="12"/>
    <x v="10"/>
    <n v="12119000"/>
    <n v="8395939"/>
    <n v="69.3"/>
    <x v="8188"/>
    <n v="64.3"/>
    <n v="597423"/>
    <x v="1"/>
  </r>
  <r>
    <n v="49"/>
    <x v="46"/>
    <x v="12"/>
    <x v="10"/>
    <n v="1101000"/>
    <n v="767219"/>
    <n v="69.7"/>
    <x v="8189"/>
    <n v="66.400000000000006"/>
    <n v="35773"/>
    <x v="81"/>
  </r>
  <r>
    <n v="50"/>
    <x v="47"/>
    <x v="12"/>
    <x v="10"/>
    <n v="425000"/>
    <n v="301555"/>
    <n v="71"/>
    <x v="8190"/>
    <n v="68.7"/>
    <n v="9563"/>
    <x v="44"/>
  </r>
  <r>
    <n v="51"/>
    <x v="48"/>
    <x v="12"/>
    <x v="10"/>
    <n v="4507000"/>
    <n v="3102195"/>
    <n v="68.8"/>
    <x v="8191"/>
    <n v="66.099999999999994"/>
    <n v="123040"/>
    <x v="53"/>
  </r>
  <r>
    <n v="53"/>
    <x v="49"/>
    <x v="12"/>
    <x v="10"/>
    <n v="3507000"/>
    <n v="2371171"/>
    <n v="67.599999999999994"/>
    <x v="8192"/>
    <n v="63.6"/>
    <n v="141689"/>
    <x v="19"/>
  </r>
  <r>
    <n v="54"/>
    <x v="50"/>
    <x v="12"/>
    <x v="10"/>
    <n v="1437000"/>
    <n v="738229"/>
    <n v="51.4"/>
    <x v="8193"/>
    <n v="46.5"/>
    <n v="70233"/>
    <x v="29"/>
  </r>
  <r>
    <n v="55"/>
    <x v="51"/>
    <x v="12"/>
    <x v="10"/>
    <n v="3658000"/>
    <n v="2581604"/>
    <n v="70.599999999999994"/>
    <x v="8194"/>
    <n v="67.7"/>
    <n v="106563"/>
    <x v="35"/>
  </r>
  <r>
    <n v="56"/>
    <x v="52"/>
    <x v="12"/>
    <x v="10"/>
    <n v="345000"/>
    <n v="238869"/>
    <n v="69.2"/>
    <x v="8195"/>
    <n v="64.8"/>
    <n v="15269"/>
    <x v="16"/>
  </r>
  <r>
    <n v="1"/>
    <x v="0"/>
    <x v="12"/>
    <x v="11"/>
    <n v="3065000"/>
    <n v="1889429"/>
    <n v="61.6"/>
    <x v="8196"/>
    <n v="57.2"/>
    <n v="137266"/>
    <x v="3"/>
  </r>
  <r>
    <n v="2"/>
    <x v="1"/>
    <x v="12"/>
    <x v="11"/>
    <n v="348000"/>
    <n v="253180"/>
    <n v="72.8"/>
    <x v="8197"/>
    <n v="66.900000000000006"/>
    <n v="20296"/>
    <x v="8"/>
  </r>
  <r>
    <n v="4"/>
    <x v="2"/>
    <x v="12"/>
    <x v="11"/>
    <n v="2594000"/>
    <n v="1696837"/>
    <n v="65.400000000000006"/>
    <x v="8198"/>
    <n v="61.5"/>
    <n v="102588"/>
    <x v="19"/>
  </r>
  <r>
    <n v="5"/>
    <x v="3"/>
    <x v="12"/>
    <x v="11"/>
    <n v="1788000"/>
    <n v="1114945"/>
    <n v="62.4"/>
    <x v="8199"/>
    <n v="57.7"/>
    <n v="82623"/>
    <x v="31"/>
  </r>
  <r>
    <n v="6"/>
    <x v="4"/>
    <x v="12"/>
    <x v="11"/>
    <n v="21199000"/>
    <n v="14324937"/>
    <n v="67.599999999999994"/>
    <x v="8200"/>
    <n v="64.099999999999994"/>
    <n v="731357"/>
    <x v="71"/>
  </r>
  <r>
    <n v="37"/>
    <x v="5"/>
    <x v="12"/>
    <x v="11"/>
    <n v="6485500"/>
    <n v="4361927"/>
    <n v="67.3"/>
    <x v="8201"/>
    <n v="63.8"/>
    <n v="221438"/>
    <x v="71"/>
  </r>
  <r>
    <n v="8"/>
    <x v="6"/>
    <x v="12"/>
    <x v="11"/>
    <n v="2452000"/>
    <n v="1694153"/>
    <n v="69.099999999999994"/>
    <x v="8202"/>
    <n v="65"/>
    <n v="99927"/>
    <x v="21"/>
  </r>
  <r>
    <n v="9"/>
    <x v="7"/>
    <x v="12"/>
    <x v="11"/>
    <n v="2517000"/>
    <n v="1755055"/>
    <n v="69.7"/>
    <x v="8203"/>
    <n v="67.599999999999994"/>
    <n v="52855"/>
    <x v="64"/>
  </r>
  <r>
    <n v="10"/>
    <x v="8"/>
    <x v="12"/>
    <x v="11"/>
    <n v="505000"/>
    <n v="353229"/>
    <n v="69.900000000000006"/>
    <x v="8204"/>
    <n v="67.8"/>
    <n v="10754"/>
    <x v="64"/>
  </r>
  <r>
    <n v="11"/>
    <x v="9"/>
    <x v="12"/>
    <x v="11"/>
    <n v="461000"/>
    <n v="323796"/>
    <n v="70.2"/>
    <x v="8205"/>
    <n v="66.900000000000006"/>
    <n v="15324"/>
    <x v="81"/>
  </r>
  <r>
    <n v="12"/>
    <x v="10"/>
    <x v="12"/>
    <x v="11"/>
    <n v="9766000"/>
    <n v="6168308"/>
    <n v="63.2"/>
    <x v="8206"/>
    <n v="59.8"/>
    <n v="329522"/>
    <x v="67"/>
  </r>
  <r>
    <n v="13"/>
    <x v="11"/>
    <x v="12"/>
    <x v="11"/>
    <n v="4666000"/>
    <n v="3178610"/>
    <n v="68.099999999999994"/>
    <x v="8207"/>
    <n v="64.400000000000006"/>
    <n v="171803"/>
    <x v="61"/>
  </r>
  <r>
    <n v="15"/>
    <x v="12"/>
    <x v="12"/>
    <x v="11"/>
    <n v="782000"/>
    <n v="521386"/>
    <n v="66.7"/>
    <x v="8208"/>
    <n v="64.7"/>
    <n v="15361"/>
    <x v="83"/>
  </r>
  <r>
    <n v="16"/>
    <x v="13"/>
    <x v="12"/>
    <x v="11"/>
    <n v="720000"/>
    <n v="488080"/>
    <n v="67.8"/>
    <x v="8209"/>
    <n v="63.9"/>
    <n v="27726"/>
    <x v="36"/>
  </r>
  <r>
    <n v="17"/>
    <x v="14"/>
    <x v="12"/>
    <x v="11"/>
    <n v="8810000"/>
    <n v="5938284"/>
    <n v="67.400000000000006"/>
    <x v="8210"/>
    <n v="63.2"/>
    <n v="369857"/>
    <x v="58"/>
  </r>
  <r>
    <n v="18"/>
    <x v="15"/>
    <x v="12"/>
    <x v="11"/>
    <n v="4203000"/>
    <n v="2839361"/>
    <n v="67.599999999999994"/>
    <x v="8211"/>
    <n v="64.3"/>
    <n v="138557"/>
    <x v="78"/>
  </r>
  <r>
    <n v="19"/>
    <x v="16"/>
    <x v="12"/>
    <x v="11"/>
    <n v="2152000"/>
    <n v="1505250"/>
    <n v="69.900000000000006"/>
    <x v="8212"/>
    <n v="66.900000000000006"/>
    <n v="65644"/>
    <x v="77"/>
  </r>
  <r>
    <n v="20"/>
    <x v="17"/>
    <x v="12"/>
    <x v="11"/>
    <n v="1850000"/>
    <n v="1281304"/>
    <n v="69.3"/>
    <x v="8213"/>
    <n v="66.2"/>
    <n v="56304"/>
    <x v="77"/>
  </r>
  <r>
    <n v="21"/>
    <x v="18"/>
    <x v="12"/>
    <x v="11"/>
    <n v="2793000"/>
    <n v="1726045"/>
    <n v="61.8"/>
    <x v="8214"/>
    <n v="57.5"/>
    <n v="119006"/>
    <x v="45"/>
  </r>
  <r>
    <n v="22"/>
    <x v="19"/>
    <x v="12"/>
    <x v="11"/>
    <n v="3162000"/>
    <n v="1913043"/>
    <n v="60.5"/>
    <x v="8215"/>
    <n v="54.6"/>
    <n v="187742"/>
    <x v="7"/>
  </r>
  <r>
    <n v="23"/>
    <x v="20"/>
    <x v="12"/>
    <x v="11"/>
    <n v="921000"/>
    <n v="605614"/>
    <n v="65.8"/>
    <x v="8216"/>
    <n v="63.5"/>
    <n v="21205"/>
    <x v="51"/>
  </r>
  <r>
    <n v="24"/>
    <x v="21"/>
    <x v="12"/>
    <x v="11"/>
    <n v="3534000"/>
    <n v="2478550"/>
    <n v="70.099999999999994"/>
    <x v="8217"/>
    <n v="67.400000000000006"/>
    <n v="96995"/>
    <x v="57"/>
  </r>
  <r>
    <n v="25"/>
    <x v="22"/>
    <x v="12"/>
    <x v="11"/>
    <n v="4616000"/>
    <n v="3175218"/>
    <n v="68.8"/>
    <x v="8218"/>
    <n v="66.400000000000006"/>
    <n v="110648"/>
    <x v="51"/>
  </r>
  <r>
    <n v="26"/>
    <x v="23"/>
    <x v="12"/>
    <x v="11"/>
    <n v="6977000"/>
    <n v="4586562"/>
    <n v="65.7"/>
    <x v="8219"/>
    <n v="61.1"/>
    <n v="321074"/>
    <x v="37"/>
  </r>
  <r>
    <n v="27"/>
    <x v="24"/>
    <x v="12"/>
    <x v="11"/>
    <n v="3255000"/>
    <n v="2328119"/>
    <n v="71.5"/>
    <x v="8220"/>
    <n v="68.5"/>
    <n v="98766"/>
    <x v="14"/>
  </r>
  <r>
    <n v="28"/>
    <x v="25"/>
    <x v="12"/>
    <x v="11"/>
    <n v="1889000"/>
    <n v="1152532"/>
    <n v="61"/>
    <x v="8221"/>
    <n v="55.8"/>
    <n v="98807"/>
    <x v="25"/>
  </r>
  <r>
    <n v="29"/>
    <x v="26"/>
    <x v="12"/>
    <x v="11"/>
    <n v="3905000"/>
    <n v="2614851"/>
    <n v="67"/>
    <x v="8222"/>
    <n v="63.1"/>
    <n v="149819"/>
    <x v="36"/>
  </r>
  <r>
    <n v="30"/>
    <x v="27"/>
    <x v="12"/>
    <x v="11"/>
    <n v="596000"/>
    <n v="405328"/>
    <n v="68"/>
    <x v="8223"/>
    <n v="63.9"/>
    <n v="24655"/>
    <x v="32"/>
  </r>
  <r>
    <n v="31"/>
    <x v="28"/>
    <x v="12"/>
    <x v="11"/>
    <n v="1192000"/>
    <n v="817917"/>
    <n v="68.599999999999994"/>
    <x v="8224"/>
    <n v="66.5"/>
    <n v="25249"/>
    <x v="52"/>
  </r>
  <r>
    <n v="32"/>
    <x v="29"/>
    <x v="12"/>
    <x v="11"/>
    <n v="818000"/>
    <n v="591235"/>
    <n v="72.3"/>
    <x v="8225"/>
    <n v="68.8"/>
    <n v="28443"/>
    <x v="80"/>
  </r>
  <r>
    <n v="33"/>
    <x v="30"/>
    <x v="12"/>
    <x v="11"/>
    <n v="830000"/>
    <n v="599395"/>
    <n v="72.2"/>
    <x v="8226"/>
    <n v="70.400000000000006"/>
    <n v="14775"/>
    <x v="87"/>
  </r>
  <r>
    <n v="34"/>
    <x v="31"/>
    <x v="12"/>
    <x v="11"/>
    <n v="6034000"/>
    <n v="3990632"/>
    <n v="66.099999999999994"/>
    <x v="8227"/>
    <n v="63.6"/>
    <n v="150716"/>
    <x v="62"/>
  </r>
  <r>
    <n v="35"/>
    <x v="32"/>
    <x v="12"/>
    <x v="11"/>
    <n v="1089000"/>
    <n v="685370"/>
    <n v="62.9"/>
    <x v="8228"/>
    <n v="58.7"/>
    <n v="46438"/>
    <x v="63"/>
  </r>
  <r>
    <n v="36"/>
    <x v="33"/>
    <x v="12"/>
    <x v="11"/>
    <n v="13807000"/>
    <n v="8617608"/>
    <n v="62.4"/>
    <x v="8229"/>
    <n v="59.6"/>
    <n v="388017"/>
    <x v="79"/>
  </r>
  <r>
    <n v="51000"/>
    <x v="34"/>
    <x v="12"/>
    <x v="11"/>
    <n v="5838500"/>
    <n v="3281371"/>
    <n v="56.2"/>
    <x v="8230"/>
    <n v="53"/>
    <n v="188380"/>
    <x v="36"/>
  </r>
  <r>
    <n v="37"/>
    <x v="35"/>
    <x v="12"/>
    <x v="11"/>
    <n v="4904000"/>
    <n v="3359549"/>
    <n v="68.5"/>
    <x v="8231"/>
    <n v="66.099999999999994"/>
    <n v="120154"/>
    <x v="56"/>
  </r>
  <r>
    <n v="38"/>
    <x v="36"/>
    <x v="12"/>
    <x v="11"/>
    <n v="480000"/>
    <n v="330542"/>
    <n v="68.900000000000006"/>
    <x v="8232"/>
    <n v="65.8"/>
    <n v="14868"/>
    <x v="79"/>
  </r>
  <r>
    <n v="39"/>
    <x v="37"/>
    <x v="12"/>
    <x v="11"/>
    <n v="8249000"/>
    <n v="5377992"/>
    <n v="65.2"/>
    <x v="8233"/>
    <n v="61.6"/>
    <n v="300177"/>
    <x v="12"/>
  </r>
  <r>
    <n v="40"/>
    <x v="38"/>
    <x v="12"/>
    <x v="11"/>
    <n v="2384000"/>
    <n v="1525435"/>
    <n v="64"/>
    <x v="8234"/>
    <n v="60.1"/>
    <n v="93426"/>
    <x v="32"/>
  </r>
  <r>
    <n v="41"/>
    <x v="39"/>
    <x v="12"/>
    <x v="11"/>
    <n v="2139000"/>
    <n v="1457273"/>
    <n v="68.099999999999994"/>
    <x v="8235"/>
    <n v="64.400000000000006"/>
    <n v="78692"/>
    <x v="61"/>
  </r>
  <r>
    <n v="42"/>
    <x v="40"/>
    <x v="12"/>
    <x v="11"/>
    <n v="9355000"/>
    <n v="5810596"/>
    <n v="62.1"/>
    <x v="8236"/>
    <n v="59.1"/>
    <n v="280757"/>
    <x v="80"/>
  </r>
  <r>
    <n v="44"/>
    <x v="41"/>
    <x v="12"/>
    <x v="11"/>
    <n v="769000"/>
    <n v="519638"/>
    <n v="67.599999999999994"/>
    <x v="8237"/>
    <n v="65.5"/>
    <n v="16076"/>
    <x v="52"/>
  </r>
  <r>
    <n v="45"/>
    <x v="42"/>
    <x v="12"/>
    <x v="11"/>
    <n v="2548000"/>
    <n v="1673120"/>
    <n v="65.7"/>
    <x v="8238"/>
    <n v="62.8"/>
    <n v="71993"/>
    <x v="13"/>
  </r>
  <r>
    <n v="46"/>
    <x v="43"/>
    <x v="12"/>
    <x v="11"/>
    <n v="519000"/>
    <n v="358772"/>
    <n v="69.099999999999994"/>
    <x v="8239"/>
    <n v="66.400000000000006"/>
    <n v="14150"/>
    <x v="57"/>
  </r>
  <r>
    <n v="47"/>
    <x v="44"/>
    <x v="12"/>
    <x v="11"/>
    <n v="3736000"/>
    <n v="2338864"/>
    <n v="62.6"/>
    <x v="8240"/>
    <n v="59.1"/>
    <n v="130720"/>
    <x v="12"/>
  </r>
  <r>
    <n v="48"/>
    <x v="45"/>
    <x v="12"/>
    <x v="11"/>
    <n v="12132000"/>
    <n v="8404314"/>
    <n v="69.3"/>
    <x v="8241"/>
    <n v="64.400000000000006"/>
    <n v="591544"/>
    <x v="37"/>
  </r>
  <r>
    <n v="49"/>
    <x v="46"/>
    <x v="12"/>
    <x v="11"/>
    <n v="1102000"/>
    <n v="769583"/>
    <n v="69.8"/>
    <x v="8242"/>
    <n v="66.599999999999994"/>
    <n v="35425"/>
    <x v="82"/>
  </r>
  <r>
    <n v="50"/>
    <x v="47"/>
    <x v="12"/>
    <x v="11"/>
    <n v="426000"/>
    <n v="302301"/>
    <n v="71"/>
    <x v="8243"/>
    <n v="68.7"/>
    <n v="9649"/>
    <x v="44"/>
  </r>
  <r>
    <n v="51"/>
    <x v="48"/>
    <x v="12"/>
    <x v="11"/>
    <n v="4512000"/>
    <n v="3104715"/>
    <n v="68.8"/>
    <x v="8244"/>
    <n v="66.099999999999994"/>
    <n v="121093"/>
    <x v="57"/>
  </r>
  <r>
    <n v="53"/>
    <x v="49"/>
    <x v="12"/>
    <x v="11"/>
    <n v="3513000"/>
    <n v="2379258"/>
    <n v="67.7"/>
    <x v="8245"/>
    <n v="63.7"/>
    <n v="140508"/>
    <x v="21"/>
  </r>
  <r>
    <n v="54"/>
    <x v="50"/>
    <x v="12"/>
    <x v="11"/>
    <n v="1436000"/>
    <n v="737722"/>
    <n v="51.4"/>
    <x v="8246"/>
    <n v="46.6"/>
    <n v="69257"/>
    <x v="42"/>
  </r>
  <r>
    <n v="55"/>
    <x v="51"/>
    <x v="12"/>
    <x v="11"/>
    <n v="3660000"/>
    <n v="2586411"/>
    <n v="70.7"/>
    <x v="8247"/>
    <n v="67.8"/>
    <n v="105947"/>
    <x v="35"/>
  </r>
  <r>
    <n v="56"/>
    <x v="52"/>
    <x v="12"/>
    <x v="11"/>
    <n v="345000"/>
    <n v="238744"/>
    <n v="69.2"/>
    <x v="8248"/>
    <n v="64.8"/>
    <n v="15063"/>
    <x v="15"/>
  </r>
  <r>
    <n v="1"/>
    <x v="0"/>
    <x v="13"/>
    <x v="0"/>
    <n v="3066000"/>
    <n v="1891022"/>
    <n v="61.7"/>
    <x v="8249"/>
    <n v="57.2"/>
    <n v="136019"/>
    <x v="47"/>
  </r>
  <r>
    <n v="2"/>
    <x v="1"/>
    <x v="13"/>
    <x v="0"/>
    <n v="349000"/>
    <n v="253357"/>
    <n v="72.599999999999994"/>
    <x v="8250"/>
    <n v="67"/>
    <n v="19496"/>
    <x v="43"/>
  </r>
  <r>
    <n v="4"/>
    <x v="2"/>
    <x v="13"/>
    <x v="0"/>
    <n v="2598000"/>
    <n v="1699795"/>
    <n v="65.400000000000006"/>
    <x v="8251"/>
    <n v="61.6"/>
    <n v="98920"/>
    <x v="6"/>
  </r>
  <r>
    <n v="5"/>
    <x v="3"/>
    <x v="13"/>
    <x v="0"/>
    <n v="1788000"/>
    <n v="1116875"/>
    <n v="62.5"/>
    <x v="8252"/>
    <n v="57.9"/>
    <n v="81861"/>
    <x v="3"/>
  </r>
  <r>
    <n v="6"/>
    <x v="4"/>
    <x v="13"/>
    <x v="0"/>
    <n v="21238000"/>
    <n v="14356113"/>
    <n v="67.599999999999994"/>
    <x v="8253"/>
    <n v="64.2"/>
    <n v="723744"/>
    <x v="75"/>
  </r>
  <r>
    <n v="37"/>
    <x v="5"/>
    <x v="13"/>
    <x v="0"/>
    <n v="6495400"/>
    <n v="4370849"/>
    <n v="67.3"/>
    <x v="8254"/>
    <n v="63.9"/>
    <n v="221656"/>
    <x v="71"/>
  </r>
  <r>
    <n v="8"/>
    <x v="6"/>
    <x v="13"/>
    <x v="0"/>
    <n v="2454000"/>
    <n v="1692383"/>
    <n v="69"/>
    <x v="8255"/>
    <n v="65"/>
    <n v="97863"/>
    <x v="6"/>
  </r>
  <r>
    <n v="9"/>
    <x v="7"/>
    <x v="13"/>
    <x v="0"/>
    <n v="2517000"/>
    <n v="1756918"/>
    <n v="69.8"/>
    <x v="8256"/>
    <n v="67.7"/>
    <n v="53552"/>
    <x v="64"/>
  </r>
  <r>
    <n v="10"/>
    <x v="8"/>
    <x v="13"/>
    <x v="0"/>
    <n v="506000"/>
    <n v="354064"/>
    <n v="70"/>
    <x v="8257"/>
    <n v="67.900000000000006"/>
    <n v="10552"/>
    <x v="64"/>
  </r>
  <r>
    <n v="11"/>
    <x v="9"/>
    <x v="13"/>
    <x v="0"/>
    <n v="460000"/>
    <n v="322087"/>
    <n v="70"/>
    <x v="8258"/>
    <n v="66.7"/>
    <n v="15128"/>
    <x v="81"/>
  </r>
  <r>
    <n v="12"/>
    <x v="10"/>
    <x v="13"/>
    <x v="0"/>
    <n v="9785000"/>
    <n v="6180938"/>
    <n v="63.2"/>
    <x v="8259"/>
    <n v="59.8"/>
    <n v="332323"/>
    <x v="61"/>
  </r>
  <r>
    <n v="13"/>
    <x v="11"/>
    <x v="13"/>
    <x v="0"/>
    <n v="4671000"/>
    <n v="3182025"/>
    <n v="68.099999999999994"/>
    <x v="8260"/>
    <n v="64.5"/>
    <n v="171105"/>
    <x v="61"/>
  </r>
  <r>
    <n v="15"/>
    <x v="12"/>
    <x v="13"/>
    <x v="0"/>
    <n v="783000"/>
    <n v="522450"/>
    <n v="66.7"/>
    <x v="8261"/>
    <n v="64.900000000000006"/>
    <n v="14665"/>
    <x v="84"/>
  </r>
  <r>
    <n v="16"/>
    <x v="13"/>
    <x v="13"/>
    <x v="0"/>
    <n v="721000"/>
    <n v="488993"/>
    <n v="67.8"/>
    <x v="8262"/>
    <n v="64"/>
    <n v="27320"/>
    <x v="12"/>
  </r>
  <r>
    <n v="17"/>
    <x v="14"/>
    <x v="13"/>
    <x v="0"/>
    <n v="8813000"/>
    <n v="5958858"/>
    <n v="67.599999999999994"/>
    <x v="8263"/>
    <n v="63.5"/>
    <n v="362247"/>
    <x v="32"/>
  </r>
  <r>
    <n v="18"/>
    <x v="15"/>
    <x v="13"/>
    <x v="0"/>
    <n v="4205000"/>
    <n v="2843716"/>
    <n v="67.599999999999994"/>
    <x v="8264"/>
    <n v="64.5"/>
    <n v="133353"/>
    <x v="81"/>
  </r>
  <r>
    <n v="19"/>
    <x v="16"/>
    <x v="13"/>
    <x v="0"/>
    <n v="2152000"/>
    <n v="1506117"/>
    <n v="70"/>
    <x v="8265"/>
    <n v="67"/>
    <n v="64543"/>
    <x v="13"/>
  </r>
  <r>
    <n v="20"/>
    <x v="17"/>
    <x v="13"/>
    <x v="0"/>
    <n v="1850000"/>
    <n v="1281114"/>
    <n v="69.2"/>
    <x v="8266"/>
    <n v="66.3"/>
    <n v="55274"/>
    <x v="13"/>
  </r>
  <r>
    <n v="21"/>
    <x v="18"/>
    <x v="13"/>
    <x v="0"/>
    <n v="2793000"/>
    <n v="1726989"/>
    <n v="61.8"/>
    <x v="8267"/>
    <n v="57.7"/>
    <n v="116201"/>
    <x v="20"/>
  </r>
  <r>
    <n v="22"/>
    <x v="19"/>
    <x v="13"/>
    <x v="0"/>
    <n v="3161000"/>
    <n v="1910152"/>
    <n v="60.4"/>
    <x v="8268"/>
    <n v="54.7"/>
    <n v="182611"/>
    <x v="41"/>
  </r>
  <r>
    <n v="23"/>
    <x v="20"/>
    <x v="13"/>
    <x v="0"/>
    <n v="922000"/>
    <n v="605774"/>
    <n v="65.7"/>
    <x v="8269"/>
    <n v="63.5"/>
    <n v="20441"/>
    <x v="27"/>
  </r>
  <r>
    <n v="24"/>
    <x v="21"/>
    <x v="13"/>
    <x v="0"/>
    <n v="3537000"/>
    <n v="2481695"/>
    <n v="70.2"/>
    <x v="8270"/>
    <n v="67.5"/>
    <n v="94909"/>
    <x v="62"/>
  </r>
  <r>
    <n v="25"/>
    <x v="22"/>
    <x v="13"/>
    <x v="0"/>
    <n v="4617000"/>
    <n v="3178108"/>
    <n v="68.8"/>
    <x v="8271"/>
    <n v="66.400000000000006"/>
    <n v="111995"/>
    <x v="51"/>
  </r>
  <r>
    <n v="26"/>
    <x v="23"/>
    <x v="13"/>
    <x v="0"/>
    <n v="6978000"/>
    <n v="4587543"/>
    <n v="65.7"/>
    <x v="8272"/>
    <n v="61.3"/>
    <n v="313226"/>
    <x v="63"/>
  </r>
  <r>
    <n v="27"/>
    <x v="24"/>
    <x v="13"/>
    <x v="0"/>
    <n v="3257000"/>
    <n v="2329392"/>
    <n v="71.5"/>
    <x v="8273"/>
    <n v="68.5"/>
    <n v="97984"/>
    <x v="14"/>
  </r>
  <r>
    <n v="28"/>
    <x v="25"/>
    <x v="13"/>
    <x v="0"/>
    <n v="1890000"/>
    <n v="1153629"/>
    <n v="61"/>
    <x v="8274"/>
    <n v="55.9"/>
    <n v="97534"/>
    <x v="33"/>
  </r>
  <r>
    <n v="29"/>
    <x v="26"/>
    <x v="13"/>
    <x v="0"/>
    <n v="3905000"/>
    <n v="2616503"/>
    <n v="67"/>
    <x v="8275"/>
    <n v="63.2"/>
    <n v="148223"/>
    <x v="36"/>
  </r>
  <r>
    <n v="30"/>
    <x v="27"/>
    <x v="13"/>
    <x v="0"/>
    <n v="596000"/>
    <n v="405081"/>
    <n v="68"/>
    <x v="8276"/>
    <n v="63.9"/>
    <n v="24354"/>
    <x v="19"/>
  </r>
  <r>
    <n v="31"/>
    <x v="28"/>
    <x v="13"/>
    <x v="0"/>
    <n v="1192000"/>
    <n v="817197"/>
    <n v="68.599999999999994"/>
    <x v="8277"/>
    <n v="66.5"/>
    <n v="24572"/>
    <x v="64"/>
  </r>
  <r>
    <n v="32"/>
    <x v="29"/>
    <x v="13"/>
    <x v="0"/>
    <n v="821000"/>
    <n v="593002"/>
    <n v="72.2"/>
    <x v="8278"/>
    <n v="68.8"/>
    <n v="28148"/>
    <x v="81"/>
  </r>
  <r>
    <n v="33"/>
    <x v="30"/>
    <x v="13"/>
    <x v="0"/>
    <n v="831000"/>
    <n v="600071"/>
    <n v="72.2"/>
    <x v="8279"/>
    <n v="70.400000000000006"/>
    <n v="14845"/>
    <x v="87"/>
  </r>
  <r>
    <n v="34"/>
    <x v="31"/>
    <x v="13"/>
    <x v="0"/>
    <n v="6034000"/>
    <n v="3993967"/>
    <n v="66.2"/>
    <x v="8280"/>
    <n v="63.7"/>
    <n v="149700"/>
    <x v="59"/>
  </r>
  <r>
    <n v="35"/>
    <x v="32"/>
    <x v="13"/>
    <x v="0"/>
    <n v="1090000"/>
    <n v="685955"/>
    <n v="62.9"/>
    <x v="8281"/>
    <n v="58.7"/>
    <n v="45665"/>
    <x v="20"/>
  </r>
  <r>
    <n v="36"/>
    <x v="33"/>
    <x v="13"/>
    <x v="0"/>
    <n v="13807000"/>
    <n v="8625311"/>
    <n v="62.5"/>
    <x v="8282"/>
    <n v="59.6"/>
    <n v="390407"/>
    <x v="79"/>
  </r>
  <r>
    <n v="51000"/>
    <x v="34"/>
    <x v="13"/>
    <x v="0"/>
    <n v="5839400"/>
    <n v="3292547"/>
    <n v="56.4"/>
    <x v="8283"/>
    <n v="53.1"/>
    <n v="193004"/>
    <x v="21"/>
  </r>
  <r>
    <n v="37"/>
    <x v="35"/>
    <x v="13"/>
    <x v="0"/>
    <n v="4909000"/>
    <n v="3363608"/>
    <n v="68.5"/>
    <x v="8284"/>
    <n v="66.099999999999994"/>
    <n v="118893"/>
    <x v="51"/>
  </r>
  <r>
    <n v="38"/>
    <x v="36"/>
    <x v="13"/>
    <x v="0"/>
    <n v="480000"/>
    <n v="330234"/>
    <n v="68.8"/>
    <x v="2267"/>
    <n v="65.8"/>
    <n v="14625"/>
    <x v="77"/>
  </r>
  <r>
    <n v="39"/>
    <x v="37"/>
    <x v="13"/>
    <x v="0"/>
    <n v="8250000"/>
    <n v="5387514"/>
    <n v="65.3"/>
    <x v="8285"/>
    <n v="61.8"/>
    <n v="292475"/>
    <x v="61"/>
  </r>
  <r>
    <n v="40"/>
    <x v="38"/>
    <x v="13"/>
    <x v="0"/>
    <n v="2385000"/>
    <n v="1524651"/>
    <n v="63.9"/>
    <x v="8286"/>
    <n v="60.1"/>
    <n v="91767"/>
    <x v="19"/>
  </r>
  <r>
    <n v="41"/>
    <x v="39"/>
    <x v="13"/>
    <x v="0"/>
    <n v="2142000"/>
    <n v="1462273"/>
    <n v="68.3"/>
    <x v="8287"/>
    <n v="64.599999999999994"/>
    <n v="78787"/>
    <x v="61"/>
  </r>
  <r>
    <n v="42"/>
    <x v="40"/>
    <x v="13"/>
    <x v="0"/>
    <n v="9357000"/>
    <n v="5819921"/>
    <n v="62.2"/>
    <x v="8288"/>
    <n v="59.2"/>
    <n v="276528"/>
    <x v="80"/>
  </r>
  <r>
    <n v="44"/>
    <x v="41"/>
    <x v="13"/>
    <x v="0"/>
    <n v="769000"/>
    <n v="519669"/>
    <n v="67.599999999999994"/>
    <x v="8289"/>
    <n v="65.5"/>
    <n v="16103"/>
    <x v="52"/>
  </r>
  <r>
    <n v="45"/>
    <x v="42"/>
    <x v="13"/>
    <x v="0"/>
    <n v="2551000"/>
    <n v="1675087"/>
    <n v="65.7"/>
    <x v="8290"/>
    <n v="62.9"/>
    <n v="71424"/>
    <x v="13"/>
  </r>
  <r>
    <n v="46"/>
    <x v="43"/>
    <x v="13"/>
    <x v="0"/>
    <n v="519000"/>
    <n v="358874"/>
    <n v="69.099999999999994"/>
    <x v="8291"/>
    <n v="66.5"/>
    <n v="13956"/>
    <x v="57"/>
  </r>
  <r>
    <n v="47"/>
    <x v="44"/>
    <x v="13"/>
    <x v="0"/>
    <n v="3738000"/>
    <n v="2341852"/>
    <n v="62.6"/>
    <x v="8292"/>
    <n v="59.3"/>
    <n v="126843"/>
    <x v="61"/>
  </r>
  <r>
    <n v="48"/>
    <x v="45"/>
    <x v="13"/>
    <x v="0"/>
    <n v="12144000"/>
    <n v="8409874"/>
    <n v="69.3"/>
    <x v="8293"/>
    <n v="64.400000000000006"/>
    <n v="584269"/>
    <x v="45"/>
  </r>
  <r>
    <n v="49"/>
    <x v="46"/>
    <x v="13"/>
    <x v="0"/>
    <n v="1103000"/>
    <n v="772214"/>
    <n v="70"/>
    <x v="8294"/>
    <n v="66.8"/>
    <n v="35323"/>
    <x v="82"/>
  </r>
  <r>
    <n v="50"/>
    <x v="47"/>
    <x v="13"/>
    <x v="0"/>
    <n v="426000"/>
    <n v="303105"/>
    <n v="71.2"/>
    <x v="8295"/>
    <n v="68.900000000000006"/>
    <n v="9750"/>
    <x v="44"/>
  </r>
  <r>
    <n v="51"/>
    <x v="48"/>
    <x v="13"/>
    <x v="0"/>
    <n v="4517000"/>
    <n v="3108323"/>
    <n v="68.8"/>
    <x v="8296"/>
    <n v="66.2"/>
    <n v="119379"/>
    <x v="62"/>
  </r>
  <r>
    <n v="53"/>
    <x v="49"/>
    <x v="13"/>
    <x v="0"/>
    <n v="3519000"/>
    <n v="2387905"/>
    <n v="67.900000000000006"/>
    <x v="8297"/>
    <n v="63.9"/>
    <n v="140066"/>
    <x v="21"/>
  </r>
  <r>
    <n v="54"/>
    <x v="50"/>
    <x v="13"/>
    <x v="0"/>
    <n v="1436000"/>
    <n v="741948"/>
    <n v="51.7"/>
    <x v="8298"/>
    <n v="46.9"/>
    <n v="68336"/>
    <x v="4"/>
  </r>
  <r>
    <n v="55"/>
    <x v="51"/>
    <x v="13"/>
    <x v="0"/>
    <n v="3661000"/>
    <n v="2590307"/>
    <n v="70.8"/>
    <x v="8299"/>
    <n v="67.900000000000006"/>
    <n v="105987"/>
    <x v="35"/>
  </r>
  <r>
    <n v="56"/>
    <x v="52"/>
    <x v="13"/>
    <x v="0"/>
    <n v="345000"/>
    <n v="238642"/>
    <n v="69.2"/>
    <x v="8300"/>
    <n v="64.900000000000006"/>
    <n v="14839"/>
    <x v="58"/>
  </r>
  <r>
    <n v="1"/>
    <x v="0"/>
    <x v="13"/>
    <x v="1"/>
    <n v="3067000"/>
    <n v="1892378"/>
    <n v="61.7"/>
    <x v="8301"/>
    <n v="57.3"/>
    <n v="134997"/>
    <x v="1"/>
  </r>
  <r>
    <n v="2"/>
    <x v="1"/>
    <x v="13"/>
    <x v="1"/>
    <n v="349000"/>
    <n v="253659"/>
    <n v="72.7"/>
    <x v="8302"/>
    <n v="67.3"/>
    <n v="18728"/>
    <x v="31"/>
  </r>
  <r>
    <n v="4"/>
    <x v="2"/>
    <x v="13"/>
    <x v="1"/>
    <n v="2602000"/>
    <n v="1702033"/>
    <n v="65.400000000000006"/>
    <x v="8303"/>
    <n v="61.7"/>
    <n v="95543"/>
    <x v="12"/>
  </r>
  <r>
    <n v="5"/>
    <x v="3"/>
    <x v="13"/>
    <x v="1"/>
    <n v="1789000"/>
    <n v="1118612"/>
    <n v="62.5"/>
    <x v="8304"/>
    <n v="58"/>
    <n v="81403"/>
    <x v="3"/>
  </r>
  <r>
    <n v="6"/>
    <x v="4"/>
    <x v="13"/>
    <x v="1"/>
    <n v="21278000"/>
    <n v="14386737"/>
    <n v="67.599999999999994"/>
    <x v="8305"/>
    <n v="64.2"/>
    <n v="719785"/>
    <x v="75"/>
  </r>
  <r>
    <n v="37"/>
    <x v="5"/>
    <x v="13"/>
    <x v="1"/>
    <n v="6505400"/>
    <n v="4379579"/>
    <n v="67.3"/>
    <x v="8306"/>
    <n v="63.9"/>
    <n v="223292"/>
    <x v="71"/>
  </r>
  <r>
    <n v="8"/>
    <x v="6"/>
    <x v="13"/>
    <x v="1"/>
    <n v="2455000"/>
    <n v="1691828"/>
    <n v="68.900000000000006"/>
    <x v="8307"/>
    <n v="65"/>
    <n v="96519"/>
    <x v="36"/>
  </r>
  <r>
    <n v="9"/>
    <x v="7"/>
    <x v="13"/>
    <x v="1"/>
    <n v="2517000"/>
    <n v="1758627"/>
    <n v="69.900000000000006"/>
    <x v="8308"/>
    <n v="67.7"/>
    <n v="54581"/>
    <x v="52"/>
  </r>
  <r>
    <n v="10"/>
    <x v="8"/>
    <x v="13"/>
    <x v="1"/>
    <n v="506000"/>
    <n v="354880"/>
    <n v="70.099999999999994"/>
    <x v="8309"/>
    <n v="68.099999999999994"/>
    <n v="10523"/>
    <x v="64"/>
  </r>
  <r>
    <n v="11"/>
    <x v="9"/>
    <x v="13"/>
    <x v="1"/>
    <n v="458000"/>
    <n v="320383"/>
    <n v="70"/>
    <x v="8310"/>
    <n v="66.7"/>
    <n v="14992"/>
    <x v="81"/>
  </r>
  <r>
    <n v="12"/>
    <x v="10"/>
    <x v="13"/>
    <x v="1"/>
    <n v="9804000"/>
    <n v="6192387"/>
    <n v="63.2"/>
    <x v="8311"/>
    <n v="59.7"/>
    <n v="335688"/>
    <x v="61"/>
  </r>
  <r>
    <n v="13"/>
    <x v="11"/>
    <x v="13"/>
    <x v="1"/>
    <n v="4676000"/>
    <n v="3185672"/>
    <n v="68.099999999999994"/>
    <x v="8312"/>
    <n v="64.5"/>
    <n v="171143"/>
    <x v="61"/>
  </r>
  <r>
    <n v="15"/>
    <x v="12"/>
    <x v="13"/>
    <x v="1"/>
    <n v="785000"/>
    <n v="523698"/>
    <n v="66.7"/>
    <x v="8313"/>
    <n v="64.900000000000006"/>
    <n v="13918"/>
    <x v="85"/>
  </r>
  <r>
    <n v="16"/>
    <x v="13"/>
    <x v="13"/>
    <x v="1"/>
    <n v="722000"/>
    <n v="489604"/>
    <n v="67.8"/>
    <x v="8314"/>
    <n v="64.099999999999994"/>
    <n v="27022"/>
    <x v="55"/>
  </r>
  <r>
    <n v="17"/>
    <x v="14"/>
    <x v="13"/>
    <x v="1"/>
    <n v="8817000"/>
    <n v="5976591"/>
    <n v="67.8"/>
    <x v="8315"/>
    <n v="63.7"/>
    <n v="355918"/>
    <x v="19"/>
  </r>
  <r>
    <n v="18"/>
    <x v="15"/>
    <x v="13"/>
    <x v="1"/>
    <n v="4207000"/>
    <n v="2847585"/>
    <n v="67.7"/>
    <x v="8316"/>
    <n v="64.599999999999994"/>
    <n v="128987"/>
    <x v="79"/>
  </r>
  <r>
    <n v="19"/>
    <x v="16"/>
    <x v="13"/>
    <x v="1"/>
    <n v="2152000"/>
    <n v="1505551"/>
    <n v="70"/>
    <x v="8317"/>
    <n v="67"/>
    <n v="63579"/>
    <x v="14"/>
  </r>
  <r>
    <n v="20"/>
    <x v="17"/>
    <x v="13"/>
    <x v="1"/>
    <n v="1851000"/>
    <n v="1280632"/>
    <n v="69.2"/>
    <x v="8318"/>
    <n v="66.3"/>
    <n v="54295"/>
    <x v="14"/>
  </r>
  <r>
    <n v="21"/>
    <x v="18"/>
    <x v="13"/>
    <x v="1"/>
    <n v="2794000"/>
    <n v="1728290"/>
    <n v="61.9"/>
    <x v="8319"/>
    <n v="57.8"/>
    <n v="114200"/>
    <x v="0"/>
  </r>
  <r>
    <n v="22"/>
    <x v="19"/>
    <x v="13"/>
    <x v="1"/>
    <n v="3160000"/>
    <n v="1907557"/>
    <n v="60.4"/>
    <x v="8320"/>
    <n v="54.8"/>
    <n v="177353"/>
    <x v="54"/>
  </r>
  <r>
    <n v="23"/>
    <x v="20"/>
    <x v="13"/>
    <x v="1"/>
    <n v="923000"/>
    <n v="606009"/>
    <n v="65.7"/>
    <x v="8321"/>
    <n v="63.5"/>
    <n v="20208"/>
    <x v="22"/>
  </r>
  <r>
    <n v="24"/>
    <x v="21"/>
    <x v="13"/>
    <x v="1"/>
    <n v="3541000"/>
    <n v="2485435"/>
    <n v="70.2"/>
    <x v="8322"/>
    <n v="67.5"/>
    <n v="93983"/>
    <x v="62"/>
  </r>
  <r>
    <n v="25"/>
    <x v="22"/>
    <x v="13"/>
    <x v="1"/>
    <n v="4617000"/>
    <n v="3180071"/>
    <n v="68.900000000000006"/>
    <x v="8323"/>
    <n v="66.400000000000006"/>
    <n v="114007"/>
    <x v="56"/>
  </r>
  <r>
    <n v="26"/>
    <x v="23"/>
    <x v="13"/>
    <x v="1"/>
    <n v="6979000"/>
    <n v="4587099"/>
    <n v="65.7"/>
    <x v="8324"/>
    <n v="61.3"/>
    <n v="307897"/>
    <x v="20"/>
  </r>
  <r>
    <n v="27"/>
    <x v="24"/>
    <x v="13"/>
    <x v="1"/>
    <n v="3259000"/>
    <n v="2330890"/>
    <n v="71.5"/>
    <x v="8325"/>
    <n v="68.5"/>
    <n v="97850"/>
    <x v="14"/>
  </r>
  <r>
    <n v="28"/>
    <x v="25"/>
    <x v="13"/>
    <x v="1"/>
    <n v="1891000"/>
    <n v="1154893"/>
    <n v="61.1"/>
    <x v="8326"/>
    <n v="56"/>
    <n v="96284"/>
    <x v="48"/>
  </r>
  <r>
    <n v="29"/>
    <x v="26"/>
    <x v="13"/>
    <x v="1"/>
    <n v="3906000"/>
    <n v="2617447"/>
    <n v="67"/>
    <x v="8327"/>
    <n v="63.3"/>
    <n v="146491"/>
    <x v="12"/>
  </r>
  <r>
    <n v="30"/>
    <x v="27"/>
    <x v="13"/>
    <x v="1"/>
    <n v="596000"/>
    <n v="404995"/>
    <n v="68"/>
    <x v="8328"/>
    <n v="63.9"/>
    <n v="24223"/>
    <x v="19"/>
  </r>
  <r>
    <n v="31"/>
    <x v="28"/>
    <x v="13"/>
    <x v="1"/>
    <n v="1192000"/>
    <n v="816379"/>
    <n v="68.5"/>
    <x v="8329"/>
    <n v="66.5"/>
    <n v="24125"/>
    <x v="64"/>
  </r>
  <r>
    <n v="32"/>
    <x v="29"/>
    <x v="13"/>
    <x v="1"/>
    <n v="825000"/>
    <n v="594693"/>
    <n v="72.099999999999994"/>
    <x v="8330"/>
    <n v="68.7"/>
    <n v="27987"/>
    <x v="81"/>
  </r>
  <r>
    <n v="33"/>
    <x v="30"/>
    <x v="13"/>
    <x v="1"/>
    <n v="832000"/>
    <n v="600816"/>
    <n v="72.2"/>
    <x v="8331"/>
    <n v="70.400000000000006"/>
    <n v="15274"/>
    <x v="87"/>
  </r>
  <r>
    <n v="34"/>
    <x v="31"/>
    <x v="13"/>
    <x v="1"/>
    <n v="6034000"/>
    <n v="3994278"/>
    <n v="66.2"/>
    <x v="8332"/>
    <n v="63.7"/>
    <n v="148792"/>
    <x v="59"/>
  </r>
  <r>
    <n v="35"/>
    <x v="32"/>
    <x v="13"/>
    <x v="1"/>
    <n v="1091000"/>
    <n v="686705"/>
    <n v="62.9"/>
    <x v="8333"/>
    <n v="58.8"/>
    <n v="45197"/>
    <x v="0"/>
  </r>
  <r>
    <n v="36"/>
    <x v="33"/>
    <x v="13"/>
    <x v="1"/>
    <n v="13806000"/>
    <n v="8633416"/>
    <n v="62.5"/>
    <x v="8334"/>
    <n v="59.7"/>
    <n v="394086"/>
    <x v="82"/>
  </r>
  <r>
    <n v="51000"/>
    <x v="34"/>
    <x v="13"/>
    <x v="1"/>
    <n v="5840300"/>
    <n v="3303605"/>
    <n v="56.6"/>
    <x v="8335"/>
    <n v="53.2"/>
    <n v="198294"/>
    <x v="19"/>
  </r>
  <r>
    <n v="37"/>
    <x v="35"/>
    <x v="13"/>
    <x v="1"/>
    <n v="4915000"/>
    <n v="3368766"/>
    <n v="68.5"/>
    <x v="8336"/>
    <n v="66.099999999999994"/>
    <n v="118367"/>
    <x v="51"/>
  </r>
  <r>
    <n v="38"/>
    <x v="36"/>
    <x v="13"/>
    <x v="1"/>
    <n v="479000"/>
    <n v="329966"/>
    <n v="68.900000000000006"/>
    <x v="8337"/>
    <n v="65.900000000000006"/>
    <n v="14394"/>
    <x v="77"/>
  </r>
  <r>
    <n v="39"/>
    <x v="37"/>
    <x v="13"/>
    <x v="1"/>
    <n v="8252000"/>
    <n v="5394658"/>
    <n v="65.400000000000006"/>
    <x v="8338"/>
    <n v="61.9"/>
    <n v="287275"/>
    <x v="67"/>
  </r>
  <r>
    <n v="40"/>
    <x v="38"/>
    <x v="13"/>
    <x v="1"/>
    <n v="2385000"/>
    <n v="1523694"/>
    <n v="63.9"/>
    <x v="8339"/>
    <n v="60.1"/>
    <n v="90370"/>
    <x v="21"/>
  </r>
  <r>
    <n v="41"/>
    <x v="39"/>
    <x v="13"/>
    <x v="1"/>
    <n v="2146000"/>
    <n v="1466204"/>
    <n v="68.3"/>
    <x v="8340"/>
    <n v="64.599999999999994"/>
    <n v="79055"/>
    <x v="61"/>
  </r>
  <r>
    <n v="42"/>
    <x v="40"/>
    <x v="13"/>
    <x v="1"/>
    <n v="9358000"/>
    <n v="5829195"/>
    <n v="62.3"/>
    <x v="8341"/>
    <n v="59.4"/>
    <n v="274449"/>
    <x v="81"/>
  </r>
  <r>
    <n v="44"/>
    <x v="41"/>
    <x v="13"/>
    <x v="1"/>
    <n v="769000"/>
    <n v="519479"/>
    <n v="67.599999999999994"/>
    <x v="8342"/>
    <n v="65.400000000000006"/>
    <n v="16279"/>
    <x v="52"/>
  </r>
  <r>
    <n v="45"/>
    <x v="42"/>
    <x v="13"/>
    <x v="1"/>
    <n v="2554000"/>
    <n v="1676829"/>
    <n v="65.7"/>
    <x v="8343"/>
    <n v="62.9"/>
    <n v="71510"/>
    <x v="13"/>
  </r>
  <r>
    <n v="46"/>
    <x v="43"/>
    <x v="13"/>
    <x v="1"/>
    <n v="519000"/>
    <n v="358989"/>
    <n v="69.2"/>
    <x v="8344"/>
    <n v="66.5"/>
    <n v="13811"/>
    <x v="62"/>
  </r>
  <r>
    <n v="47"/>
    <x v="44"/>
    <x v="13"/>
    <x v="1"/>
    <n v="3741000"/>
    <n v="2344833"/>
    <n v="62.7"/>
    <x v="8345"/>
    <n v="59.4"/>
    <n v="123054"/>
    <x v="69"/>
  </r>
  <r>
    <n v="48"/>
    <x v="45"/>
    <x v="13"/>
    <x v="1"/>
    <n v="12157000"/>
    <n v="8413285"/>
    <n v="69.2"/>
    <x v="8346"/>
    <n v="64.5"/>
    <n v="577734"/>
    <x v="45"/>
  </r>
  <r>
    <n v="49"/>
    <x v="46"/>
    <x v="13"/>
    <x v="1"/>
    <n v="1105000"/>
    <n v="774962"/>
    <n v="70.099999999999994"/>
    <x v="8347"/>
    <n v="66.900000000000006"/>
    <n v="35488"/>
    <x v="82"/>
  </r>
  <r>
    <n v="50"/>
    <x v="47"/>
    <x v="13"/>
    <x v="1"/>
    <n v="427000"/>
    <n v="303840"/>
    <n v="71.2"/>
    <x v="8348"/>
    <n v="68.8"/>
    <n v="9899"/>
    <x v="22"/>
  </r>
  <r>
    <n v="51"/>
    <x v="48"/>
    <x v="13"/>
    <x v="1"/>
    <n v="4523000"/>
    <n v="3113388"/>
    <n v="68.8"/>
    <x v="8349"/>
    <n v="66.2"/>
    <n v="118552"/>
    <x v="62"/>
  </r>
  <r>
    <n v="53"/>
    <x v="49"/>
    <x v="13"/>
    <x v="1"/>
    <n v="3526000"/>
    <n v="2397426"/>
    <n v="68"/>
    <x v="8350"/>
    <n v="64"/>
    <n v="140563"/>
    <x v="21"/>
  </r>
  <r>
    <n v="54"/>
    <x v="50"/>
    <x v="13"/>
    <x v="1"/>
    <n v="1435000"/>
    <n v="746116"/>
    <n v="52"/>
    <x v="8351"/>
    <n v="47.3"/>
    <n v="67774"/>
    <x v="39"/>
  </r>
  <r>
    <n v="55"/>
    <x v="51"/>
    <x v="13"/>
    <x v="1"/>
    <n v="3663000"/>
    <n v="2593313"/>
    <n v="70.8"/>
    <x v="8352"/>
    <n v="67.900000000000006"/>
    <n v="107000"/>
    <x v="35"/>
  </r>
  <r>
    <n v="56"/>
    <x v="52"/>
    <x v="13"/>
    <x v="1"/>
    <n v="344000"/>
    <n v="238572"/>
    <n v="69.400000000000006"/>
    <x v="8353"/>
    <n v="65.099999999999994"/>
    <n v="14685"/>
    <x v="58"/>
  </r>
  <r>
    <n v="1"/>
    <x v="0"/>
    <x v="13"/>
    <x v="2"/>
    <n v="3068000"/>
    <n v="1893970"/>
    <n v="61.7"/>
    <x v="8354"/>
    <n v="57.4"/>
    <n v="134416"/>
    <x v="1"/>
  </r>
  <r>
    <n v="2"/>
    <x v="1"/>
    <x v="13"/>
    <x v="2"/>
    <n v="349000"/>
    <n v="254223"/>
    <n v="72.8"/>
    <x v="8355"/>
    <n v="67.7"/>
    <n v="18090"/>
    <x v="1"/>
  </r>
  <r>
    <n v="4"/>
    <x v="2"/>
    <x v="13"/>
    <x v="2"/>
    <n v="2605000"/>
    <n v="1704235"/>
    <n v="65.400000000000006"/>
    <x v="8356"/>
    <n v="61.9"/>
    <n v="92932"/>
    <x v="55"/>
  </r>
  <r>
    <n v="5"/>
    <x v="3"/>
    <x v="13"/>
    <x v="2"/>
    <n v="1789000"/>
    <n v="1119912"/>
    <n v="62.6"/>
    <x v="8357"/>
    <n v="58.1"/>
    <n v="81109"/>
    <x v="47"/>
  </r>
  <r>
    <n v="6"/>
    <x v="4"/>
    <x v="13"/>
    <x v="2"/>
    <n v="21318000"/>
    <n v="14417513"/>
    <n v="67.599999999999994"/>
    <x v="8358"/>
    <n v="64.3"/>
    <n v="719619"/>
    <x v="75"/>
  </r>
  <r>
    <n v="37"/>
    <x v="5"/>
    <x v="13"/>
    <x v="2"/>
    <n v="6515400"/>
    <n v="4388126"/>
    <n v="67.400000000000006"/>
    <x v="8359"/>
    <n v="63.9"/>
    <n v="226285"/>
    <x v="69"/>
  </r>
  <r>
    <n v="8"/>
    <x v="6"/>
    <x v="13"/>
    <x v="2"/>
    <n v="2456000"/>
    <n v="1692882"/>
    <n v="68.900000000000006"/>
    <x v="8360"/>
    <n v="65"/>
    <n v="95765"/>
    <x v="36"/>
  </r>
  <r>
    <n v="9"/>
    <x v="7"/>
    <x v="13"/>
    <x v="2"/>
    <n v="2516000"/>
    <n v="1760292"/>
    <n v="70"/>
    <x v="8361"/>
    <n v="67.7"/>
    <n v="55947"/>
    <x v="44"/>
  </r>
  <r>
    <n v="10"/>
    <x v="8"/>
    <x v="13"/>
    <x v="2"/>
    <n v="507000"/>
    <n v="355656"/>
    <n v="70.099999999999994"/>
    <x v="8362"/>
    <n v="68"/>
    <n v="10742"/>
    <x v="64"/>
  </r>
  <r>
    <n v="11"/>
    <x v="9"/>
    <x v="13"/>
    <x v="2"/>
    <n v="457000"/>
    <n v="318729"/>
    <n v="69.7"/>
    <x v="8363"/>
    <n v="66.5"/>
    <n v="14925"/>
    <x v="81"/>
  </r>
  <r>
    <n v="12"/>
    <x v="10"/>
    <x v="13"/>
    <x v="2"/>
    <n v="9823000"/>
    <n v="6204360"/>
    <n v="63.2"/>
    <x v="8364"/>
    <n v="59.7"/>
    <n v="339321"/>
    <x v="55"/>
  </r>
  <r>
    <n v="13"/>
    <x v="11"/>
    <x v="13"/>
    <x v="2"/>
    <n v="4681000"/>
    <n v="3189788"/>
    <n v="68.099999999999994"/>
    <x v="8365"/>
    <n v="64.5"/>
    <n v="171812"/>
    <x v="61"/>
  </r>
  <r>
    <n v="15"/>
    <x v="12"/>
    <x v="13"/>
    <x v="2"/>
    <n v="786000"/>
    <n v="525073"/>
    <n v="66.8"/>
    <x v="8366"/>
    <n v="65.099999999999994"/>
    <n v="13217"/>
    <x v="87"/>
  </r>
  <r>
    <n v="16"/>
    <x v="13"/>
    <x v="13"/>
    <x v="2"/>
    <n v="723000"/>
    <n v="489883"/>
    <n v="67.8"/>
    <x v="8367"/>
    <n v="64"/>
    <n v="26839"/>
    <x v="55"/>
  </r>
  <r>
    <n v="17"/>
    <x v="14"/>
    <x v="13"/>
    <x v="2"/>
    <n v="8820000"/>
    <n v="5989473"/>
    <n v="67.900000000000006"/>
    <x v="8368"/>
    <n v="63.9"/>
    <n v="351122"/>
    <x v="21"/>
  </r>
  <r>
    <n v="18"/>
    <x v="15"/>
    <x v="13"/>
    <x v="2"/>
    <n v="4209000"/>
    <n v="2851806"/>
    <n v="67.8"/>
    <x v="8369"/>
    <n v="64.8"/>
    <n v="126235"/>
    <x v="77"/>
  </r>
  <r>
    <n v="19"/>
    <x v="16"/>
    <x v="13"/>
    <x v="2"/>
    <n v="2153000"/>
    <n v="1504388"/>
    <n v="69.900000000000006"/>
    <x v="8370"/>
    <n v="66.900000000000006"/>
    <n v="63002"/>
    <x v="14"/>
  </r>
  <r>
    <n v="20"/>
    <x v="17"/>
    <x v="13"/>
    <x v="2"/>
    <n v="1852000"/>
    <n v="1279952"/>
    <n v="69.099999999999994"/>
    <x v="8371"/>
    <n v="66.2"/>
    <n v="53449"/>
    <x v="14"/>
  </r>
  <r>
    <n v="21"/>
    <x v="18"/>
    <x v="13"/>
    <x v="2"/>
    <n v="2795000"/>
    <n v="1730323"/>
    <n v="61.9"/>
    <x v="8372"/>
    <n v="57.9"/>
    <n v="112946"/>
    <x v="23"/>
  </r>
  <r>
    <n v="22"/>
    <x v="19"/>
    <x v="13"/>
    <x v="2"/>
    <n v="3159000"/>
    <n v="1904882"/>
    <n v="60.3"/>
    <x v="8373"/>
    <n v="54.9"/>
    <n v="171736"/>
    <x v="49"/>
  </r>
  <r>
    <n v="23"/>
    <x v="20"/>
    <x v="13"/>
    <x v="2"/>
    <n v="924000"/>
    <n v="606634"/>
    <n v="65.7"/>
    <x v="8374"/>
    <n v="63.4"/>
    <n v="20652"/>
    <x v="27"/>
  </r>
  <r>
    <n v="24"/>
    <x v="21"/>
    <x v="13"/>
    <x v="2"/>
    <n v="3544000"/>
    <n v="2489823"/>
    <n v="70.3"/>
    <x v="8375"/>
    <n v="67.599999999999994"/>
    <n v="94067"/>
    <x v="62"/>
  </r>
  <r>
    <n v="25"/>
    <x v="22"/>
    <x v="13"/>
    <x v="2"/>
    <n v="4617000"/>
    <n v="3181981"/>
    <n v="68.900000000000006"/>
    <x v="8376"/>
    <n v="66.400000000000006"/>
    <n v="116793"/>
    <x v="59"/>
  </r>
  <r>
    <n v="26"/>
    <x v="23"/>
    <x v="13"/>
    <x v="2"/>
    <n v="6980000"/>
    <n v="4586574"/>
    <n v="65.7"/>
    <x v="8377"/>
    <n v="61.3"/>
    <n v="305918"/>
    <x v="20"/>
  </r>
  <r>
    <n v="27"/>
    <x v="24"/>
    <x v="13"/>
    <x v="2"/>
    <n v="3261000"/>
    <n v="2332812"/>
    <n v="71.5"/>
    <x v="8378"/>
    <n v="68.5"/>
    <n v="98371"/>
    <x v="14"/>
  </r>
  <r>
    <n v="28"/>
    <x v="25"/>
    <x v="13"/>
    <x v="2"/>
    <n v="1891000"/>
    <n v="1156594"/>
    <n v="61.2"/>
    <x v="8379"/>
    <n v="56.1"/>
    <n v="95055"/>
    <x v="68"/>
  </r>
  <r>
    <n v="29"/>
    <x v="26"/>
    <x v="13"/>
    <x v="2"/>
    <n v="3907000"/>
    <n v="2618120"/>
    <n v="67"/>
    <x v="8380"/>
    <n v="63.3"/>
    <n v="144803"/>
    <x v="55"/>
  </r>
  <r>
    <n v="30"/>
    <x v="27"/>
    <x v="13"/>
    <x v="2"/>
    <n v="596000"/>
    <n v="405328"/>
    <n v="68"/>
    <x v="8381"/>
    <n v="63.9"/>
    <n v="24204"/>
    <x v="19"/>
  </r>
  <r>
    <n v="31"/>
    <x v="28"/>
    <x v="13"/>
    <x v="2"/>
    <n v="1193000"/>
    <n v="815630"/>
    <n v="68.400000000000006"/>
    <x v="8382"/>
    <n v="66.400000000000006"/>
    <n v="23903"/>
    <x v="83"/>
  </r>
  <r>
    <n v="32"/>
    <x v="29"/>
    <x v="13"/>
    <x v="2"/>
    <n v="828000"/>
    <n v="596348"/>
    <n v="72"/>
    <x v="8383"/>
    <n v="68.7"/>
    <n v="27893"/>
    <x v="81"/>
  </r>
  <r>
    <n v="33"/>
    <x v="30"/>
    <x v="13"/>
    <x v="2"/>
    <n v="833000"/>
    <n v="601787"/>
    <n v="72.2"/>
    <x v="8384"/>
    <n v="70.3"/>
    <n v="16054"/>
    <x v="85"/>
  </r>
  <r>
    <n v="34"/>
    <x v="31"/>
    <x v="13"/>
    <x v="2"/>
    <n v="6033000"/>
    <n v="3991691"/>
    <n v="66.2"/>
    <x v="8385"/>
    <n v="63.7"/>
    <n v="148605"/>
    <x v="59"/>
  </r>
  <r>
    <n v="35"/>
    <x v="32"/>
    <x v="13"/>
    <x v="2"/>
    <n v="1092000"/>
    <n v="687679"/>
    <n v="63"/>
    <x v="8386"/>
    <n v="58.9"/>
    <n v="45027"/>
    <x v="23"/>
  </r>
  <r>
    <n v="36"/>
    <x v="33"/>
    <x v="13"/>
    <x v="2"/>
    <n v="13806000"/>
    <n v="8642072"/>
    <n v="62.6"/>
    <x v="8387"/>
    <n v="59.7"/>
    <n v="398636"/>
    <x v="82"/>
  </r>
  <r>
    <n v="51000"/>
    <x v="34"/>
    <x v="13"/>
    <x v="2"/>
    <n v="5841200"/>
    <n v="3314123"/>
    <n v="56.7"/>
    <x v="8388"/>
    <n v="53.3"/>
    <n v="203543"/>
    <x v="32"/>
  </r>
  <r>
    <n v="37"/>
    <x v="35"/>
    <x v="13"/>
    <x v="2"/>
    <n v="4920000"/>
    <n v="3374690"/>
    <n v="68.599999999999994"/>
    <x v="8389"/>
    <n v="66.2"/>
    <n v="118555"/>
    <x v="51"/>
  </r>
  <r>
    <n v="38"/>
    <x v="36"/>
    <x v="13"/>
    <x v="2"/>
    <n v="479000"/>
    <n v="329771"/>
    <n v="68.8"/>
    <x v="8390"/>
    <n v="65.900000000000006"/>
    <n v="14189"/>
    <x v="13"/>
  </r>
  <r>
    <n v="39"/>
    <x v="37"/>
    <x v="13"/>
    <x v="2"/>
    <n v="8254000"/>
    <n v="5399353"/>
    <n v="65.400000000000006"/>
    <x v="8391"/>
    <n v="62"/>
    <n v="285174"/>
    <x v="67"/>
  </r>
  <r>
    <n v="40"/>
    <x v="38"/>
    <x v="13"/>
    <x v="2"/>
    <n v="2385000"/>
    <n v="1523368"/>
    <n v="63.9"/>
    <x v="8392"/>
    <n v="60.1"/>
    <n v="89254"/>
    <x v="21"/>
  </r>
  <r>
    <n v="41"/>
    <x v="39"/>
    <x v="13"/>
    <x v="2"/>
    <n v="2149000"/>
    <n v="1469227"/>
    <n v="68.400000000000006"/>
    <x v="8393"/>
    <n v="64.7"/>
    <n v="79367"/>
    <x v="61"/>
  </r>
  <r>
    <n v="42"/>
    <x v="40"/>
    <x v="13"/>
    <x v="2"/>
    <n v="9360000"/>
    <n v="5836722"/>
    <n v="62.4"/>
    <x v="8394"/>
    <n v="59.4"/>
    <n v="274564"/>
    <x v="81"/>
  </r>
  <r>
    <n v="44"/>
    <x v="41"/>
    <x v="13"/>
    <x v="2"/>
    <n v="769000"/>
    <n v="519022"/>
    <n v="67.5"/>
    <x v="8395"/>
    <n v="65.3"/>
    <n v="16594"/>
    <x v="44"/>
  </r>
  <r>
    <n v="45"/>
    <x v="42"/>
    <x v="13"/>
    <x v="2"/>
    <n v="2556000"/>
    <n v="1678907"/>
    <n v="65.7"/>
    <x v="8396"/>
    <n v="62.9"/>
    <n v="72333"/>
    <x v="13"/>
  </r>
  <r>
    <n v="46"/>
    <x v="43"/>
    <x v="13"/>
    <x v="2"/>
    <n v="519000"/>
    <n v="359214"/>
    <n v="69.2"/>
    <x v="8397"/>
    <n v="66.599999999999994"/>
    <n v="13759"/>
    <x v="62"/>
  </r>
  <r>
    <n v="47"/>
    <x v="44"/>
    <x v="13"/>
    <x v="2"/>
    <n v="3744000"/>
    <n v="2347725"/>
    <n v="62.7"/>
    <x v="8398"/>
    <n v="59.5"/>
    <n v="120020"/>
    <x v="71"/>
  </r>
  <r>
    <n v="48"/>
    <x v="45"/>
    <x v="13"/>
    <x v="2"/>
    <n v="12170000"/>
    <n v="8417010"/>
    <n v="69.2"/>
    <x v="8399"/>
    <n v="64.5"/>
    <n v="573175"/>
    <x v="63"/>
  </r>
  <r>
    <n v="49"/>
    <x v="46"/>
    <x v="13"/>
    <x v="2"/>
    <n v="1106000"/>
    <n v="777746"/>
    <n v="70.3"/>
    <x v="8400"/>
    <n v="67.099999999999994"/>
    <n v="35760"/>
    <x v="82"/>
  </r>
  <r>
    <n v="50"/>
    <x v="47"/>
    <x v="13"/>
    <x v="2"/>
    <n v="428000"/>
    <n v="304441"/>
    <n v="71.099999999999994"/>
    <x v="8401"/>
    <n v="68.8"/>
    <n v="10115"/>
    <x v="22"/>
  </r>
  <r>
    <n v="51"/>
    <x v="48"/>
    <x v="13"/>
    <x v="2"/>
    <n v="4528000"/>
    <n v="3119900"/>
    <n v="68.900000000000006"/>
    <x v="8402"/>
    <n v="66.3"/>
    <n v="118590"/>
    <x v="62"/>
  </r>
  <r>
    <n v="53"/>
    <x v="49"/>
    <x v="13"/>
    <x v="2"/>
    <n v="3532000"/>
    <n v="2408187"/>
    <n v="68.2"/>
    <x v="8403"/>
    <n v="64.2"/>
    <n v="141800"/>
    <x v="21"/>
  </r>
  <r>
    <n v="54"/>
    <x v="50"/>
    <x v="13"/>
    <x v="2"/>
    <n v="1434000"/>
    <n v="750076"/>
    <n v="52.3"/>
    <x v="8404"/>
    <n v="47.6"/>
    <n v="67551"/>
    <x v="49"/>
  </r>
  <r>
    <n v="55"/>
    <x v="51"/>
    <x v="13"/>
    <x v="2"/>
    <n v="3664000"/>
    <n v="2595502"/>
    <n v="70.8"/>
    <x v="8405"/>
    <n v="67.900000000000006"/>
    <n v="108747"/>
    <x v="14"/>
  </r>
  <r>
    <n v="56"/>
    <x v="52"/>
    <x v="13"/>
    <x v="2"/>
    <n v="344000"/>
    <n v="238542"/>
    <n v="69.3"/>
    <x v="8406"/>
    <n v="65.099999999999994"/>
    <n v="14621"/>
    <x v="32"/>
  </r>
  <r>
    <n v="1"/>
    <x v="0"/>
    <x v="13"/>
    <x v="3"/>
    <n v="3069000"/>
    <n v="1895717"/>
    <n v="61.8"/>
    <x v="8407"/>
    <n v="57.4"/>
    <n v="134254"/>
    <x v="1"/>
  </r>
  <r>
    <n v="2"/>
    <x v="1"/>
    <x v="13"/>
    <x v="3"/>
    <n v="349000"/>
    <n v="255196"/>
    <n v="73.099999999999994"/>
    <x v="8408"/>
    <n v="68.099999999999994"/>
    <n v="17674"/>
    <x v="45"/>
  </r>
  <r>
    <n v="4"/>
    <x v="2"/>
    <x v="13"/>
    <x v="3"/>
    <n v="2609000"/>
    <n v="1706577"/>
    <n v="65.400000000000006"/>
    <x v="8409"/>
    <n v="61.9"/>
    <n v="91403"/>
    <x v="61"/>
  </r>
  <r>
    <n v="5"/>
    <x v="3"/>
    <x v="13"/>
    <x v="3"/>
    <n v="1790000"/>
    <n v="1120815"/>
    <n v="62.6"/>
    <x v="8410"/>
    <n v="58.1"/>
    <n v="80755"/>
    <x v="47"/>
  </r>
  <r>
    <n v="6"/>
    <x v="4"/>
    <x v="13"/>
    <x v="3"/>
    <n v="21358000"/>
    <n v="14448840"/>
    <n v="67.7"/>
    <x v="8411"/>
    <n v="64.3"/>
    <n v="722753"/>
    <x v="75"/>
  </r>
  <r>
    <n v="37"/>
    <x v="5"/>
    <x v="13"/>
    <x v="3"/>
    <n v="6525300"/>
    <n v="4396585"/>
    <n v="67.400000000000006"/>
    <x v="8412"/>
    <n v="63.8"/>
    <n v="230324"/>
    <x v="69"/>
  </r>
  <r>
    <n v="8"/>
    <x v="6"/>
    <x v="13"/>
    <x v="3"/>
    <n v="2457000"/>
    <n v="1695652"/>
    <n v="69"/>
    <x v="8413"/>
    <n v="65.099999999999994"/>
    <n v="95344"/>
    <x v="12"/>
  </r>
  <r>
    <n v="9"/>
    <x v="7"/>
    <x v="13"/>
    <x v="3"/>
    <n v="2516000"/>
    <n v="1761838"/>
    <n v="70"/>
    <x v="8414"/>
    <n v="67.7"/>
    <n v="57629"/>
    <x v="22"/>
  </r>
  <r>
    <n v="10"/>
    <x v="8"/>
    <x v="13"/>
    <x v="3"/>
    <n v="508000"/>
    <n v="356430"/>
    <n v="70.2"/>
    <x v="8415"/>
    <n v="68"/>
    <n v="11130"/>
    <x v="52"/>
  </r>
  <r>
    <n v="11"/>
    <x v="9"/>
    <x v="13"/>
    <x v="3"/>
    <n v="456000"/>
    <n v="317276"/>
    <n v="69.599999999999994"/>
    <x v="8416"/>
    <n v="66.3"/>
    <n v="14903"/>
    <x v="81"/>
  </r>
  <r>
    <n v="12"/>
    <x v="10"/>
    <x v="13"/>
    <x v="3"/>
    <n v="9842000"/>
    <n v="6217727"/>
    <n v="63.2"/>
    <x v="8417"/>
    <n v="59.7"/>
    <n v="342768"/>
    <x v="55"/>
  </r>
  <r>
    <n v="13"/>
    <x v="11"/>
    <x v="13"/>
    <x v="3"/>
    <n v="4686000"/>
    <n v="3194262"/>
    <n v="68.2"/>
    <x v="8418"/>
    <n v="64.5"/>
    <n v="172765"/>
    <x v="61"/>
  </r>
  <r>
    <n v="15"/>
    <x v="12"/>
    <x v="13"/>
    <x v="3"/>
    <n v="787000"/>
    <n v="526501"/>
    <n v="66.900000000000006"/>
    <x v="8419"/>
    <n v="65.3"/>
    <n v="12684"/>
    <x v="88"/>
  </r>
  <r>
    <n v="16"/>
    <x v="13"/>
    <x v="13"/>
    <x v="3"/>
    <n v="723000"/>
    <n v="489833"/>
    <n v="67.8"/>
    <x v="8420"/>
    <n v="64.099999999999994"/>
    <n v="26732"/>
    <x v="55"/>
  </r>
  <r>
    <n v="17"/>
    <x v="14"/>
    <x v="13"/>
    <x v="3"/>
    <n v="8824000"/>
    <n v="5997211"/>
    <n v="68"/>
    <x v="8421"/>
    <n v="64"/>
    <n v="348317"/>
    <x v="6"/>
  </r>
  <r>
    <n v="18"/>
    <x v="15"/>
    <x v="13"/>
    <x v="3"/>
    <n v="4211000"/>
    <n v="2856232"/>
    <n v="67.8"/>
    <x v="8422"/>
    <n v="64.8"/>
    <n v="125493"/>
    <x v="77"/>
  </r>
  <r>
    <n v="19"/>
    <x v="16"/>
    <x v="13"/>
    <x v="3"/>
    <n v="2153000"/>
    <n v="1503246"/>
    <n v="69.8"/>
    <x v="8423"/>
    <n v="66.900000000000006"/>
    <n v="63025"/>
    <x v="14"/>
  </r>
  <r>
    <n v="20"/>
    <x v="17"/>
    <x v="13"/>
    <x v="3"/>
    <n v="1852000"/>
    <n v="1279161"/>
    <n v="69.099999999999994"/>
    <x v="8424"/>
    <n v="66.2"/>
    <n v="52781"/>
    <x v="35"/>
  </r>
  <r>
    <n v="21"/>
    <x v="18"/>
    <x v="13"/>
    <x v="3"/>
    <n v="2795000"/>
    <n v="1732902"/>
    <n v="62"/>
    <x v="8425"/>
    <n v="58"/>
    <n v="112359"/>
    <x v="23"/>
  </r>
  <r>
    <n v="22"/>
    <x v="19"/>
    <x v="13"/>
    <x v="3"/>
    <n v="3158000"/>
    <n v="1901726"/>
    <n v="60.2"/>
    <x v="8426"/>
    <n v="55"/>
    <n v="165514"/>
    <x v="9"/>
  </r>
  <r>
    <n v="23"/>
    <x v="20"/>
    <x v="13"/>
    <x v="3"/>
    <n v="925000"/>
    <n v="607909"/>
    <n v="65.7"/>
    <x v="8427"/>
    <n v="63.4"/>
    <n v="21709"/>
    <x v="56"/>
  </r>
  <r>
    <n v="24"/>
    <x v="21"/>
    <x v="13"/>
    <x v="3"/>
    <n v="3548000"/>
    <n v="2494564"/>
    <n v="70.3"/>
    <x v="8428"/>
    <n v="67.599999999999994"/>
    <n v="94644"/>
    <x v="62"/>
  </r>
  <r>
    <n v="25"/>
    <x v="22"/>
    <x v="13"/>
    <x v="3"/>
    <n v="4617000"/>
    <n v="3183970"/>
    <n v="69"/>
    <x v="8429"/>
    <n v="66.400000000000006"/>
    <n v="120368"/>
    <x v="62"/>
  </r>
  <r>
    <n v="26"/>
    <x v="23"/>
    <x v="13"/>
    <x v="3"/>
    <n v="6981000"/>
    <n v="4587304"/>
    <n v="65.7"/>
    <x v="8430"/>
    <n v="61.3"/>
    <n v="307392"/>
    <x v="20"/>
  </r>
  <r>
    <n v="27"/>
    <x v="24"/>
    <x v="13"/>
    <x v="3"/>
    <n v="3263000"/>
    <n v="2335221"/>
    <n v="71.599999999999994"/>
    <x v="8431"/>
    <n v="68.5"/>
    <n v="99369"/>
    <x v="13"/>
  </r>
  <r>
    <n v="28"/>
    <x v="25"/>
    <x v="13"/>
    <x v="3"/>
    <n v="1892000"/>
    <n v="1158654"/>
    <n v="61.2"/>
    <x v="8432"/>
    <n v="56.3"/>
    <n v="93850"/>
    <x v="28"/>
  </r>
  <r>
    <n v="29"/>
    <x v="26"/>
    <x v="13"/>
    <x v="3"/>
    <n v="3908000"/>
    <n v="2619137"/>
    <n v="67"/>
    <x v="8433"/>
    <n v="63.3"/>
    <n v="143509"/>
    <x v="55"/>
  </r>
  <r>
    <n v="30"/>
    <x v="27"/>
    <x v="13"/>
    <x v="3"/>
    <n v="596000"/>
    <n v="406078"/>
    <n v="68.099999999999994"/>
    <x v="8434"/>
    <n v="64.099999999999994"/>
    <n v="24239"/>
    <x v="19"/>
  </r>
  <r>
    <n v="31"/>
    <x v="28"/>
    <x v="13"/>
    <x v="3"/>
    <n v="1193000"/>
    <n v="815072"/>
    <n v="68.3"/>
    <x v="8435"/>
    <n v="66.3"/>
    <n v="23821"/>
    <x v="83"/>
  </r>
  <r>
    <n v="32"/>
    <x v="29"/>
    <x v="13"/>
    <x v="3"/>
    <n v="832000"/>
    <n v="597962"/>
    <n v="71.900000000000006"/>
    <x v="8436"/>
    <n v="68.5"/>
    <n v="27796"/>
    <x v="82"/>
  </r>
  <r>
    <n v="33"/>
    <x v="30"/>
    <x v="13"/>
    <x v="3"/>
    <n v="834000"/>
    <n v="602971"/>
    <n v="72.3"/>
    <x v="8437"/>
    <n v="70.2"/>
    <n v="17118"/>
    <x v="84"/>
  </r>
  <r>
    <n v="34"/>
    <x v="31"/>
    <x v="13"/>
    <x v="3"/>
    <n v="6033000"/>
    <n v="3987737"/>
    <n v="66.099999999999994"/>
    <x v="8438"/>
    <n v="63.6"/>
    <n v="149819"/>
    <x v="62"/>
  </r>
  <r>
    <n v="35"/>
    <x v="32"/>
    <x v="13"/>
    <x v="3"/>
    <n v="1093000"/>
    <n v="688878"/>
    <n v="63"/>
    <x v="8439"/>
    <n v="58.9"/>
    <n v="45129"/>
    <x v="0"/>
  </r>
  <r>
    <n v="36"/>
    <x v="33"/>
    <x v="13"/>
    <x v="3"/>
    <n v="13805000"/>
    <n v="8649910"/>
    <n v="62.7"/>
    <x v="8440"/>
    <n v="59.7"/>
    <n v="403614"/>
    <x v="81"/>
  </r>
  <r>
    <n v="51000"/>
    <x v="34"/>
    <x v="13"/>
    <x v="3"/>
    <n v="5842100"/>
    <n v="3323292"/>
    <n v="56.9"/>
    <x v="8441"/>
    <n v="53.3"/>
    <n v="208301"/>
    <x v="15"/>
  </r>
  <r>
    <n v="37"/>
    <x v="35"/>
    <x v="13"/>
    <x v="3"/>
    <n v="4925000"/>
    <n v="3381035"/>
    <n v="68.7"/>
    <x v="8442"/>
    <n v="66.2"/>
    <n v="119555"/>
    <x v="51"/>
  </r>
  <r>
    <n v="38"/>
    <x v="36"/>
    <x v="13"/>
    <x v="3"/>
    <n v="478000"/>
    <n v="329648"/>
    <n v="69"/>
    <x v="8443"/>
    <n v="66"/>
    <n v="14038"/>
    <x v="13"/>
  </r>
  <r>
    <n v="39"/>
    <x v="37"/>
    <x v="13"/>
    <x v="3"/>
    <n v="8256000"/>
    <n v="5402078"/>
    <n v="65.400000000000006"/>
    <x v="8444"/>
    <n v="62"/>
    <n v="285470"/>
    <x v="67"/>
  </r>
  <r>
    <n v="40"/>
    <x v="38"/>
    <x v="13"/>
    <x v="3"/>
    <n v="2385000"/>
    <n v="1524016"/>
    <n v="63.9"/>
    <x v="8445"/>
    <n v="60.2"/>
    <n v="88502"/>
    <x v="6"/>
  </r>
  <r>
    <n v="41"/>
    <x v="39"/>
    <x v="13"/>
    <x v="3"/>
    <n v="2152000"/>
    <n v="1471422"/>
    <n v="68.400000000000006"/>
    <x v="8446"/>
    <n v="64.7"/>
    <n v="79448"/>
    <x v="61"/>
  </r>
  <r>
    <n v="42"/>
    <x v="40"/>
    <x v="13"/>
    <x v="3"/>
    <n v="9362000"/>
    <n v="5841330"/>
    <n v="62.4"/>
    <x v="8447"/>
    <n v="59.4"/>
    <n v="276471"/>
    <x v="81"/>
  </r>
  <r>
    <n v="44"/>
    <x v="41"/>
    <x v="13"/>
    <x v="3"/>
    <n v="769000"/>
    <n v="518381"/>
    <n v="67.400000000000006"/>
    <x v="8448"/>
    <n v="65.2"/>
    <n v="17017"/>
    <x v="22"/>
  </r>
  <r>
    <n v="45"/>
    <x v="42"/>
    <x v="13"/>
    <x v="3"/>
    <n v="2559000"/>
    <n v="1681800"/>
    <n v="65.7"/>
    <x v="8449"/>
    <n v="62.8"/>
    <n v="73756"/>
    <x v="77"/>
  </r>
  <r>
    <n v="46"/>
    <x v="43"/>
    <x v="13"/>
    <x v="3"/>
    <n v="519000"/>
    <n v="359583"/>
    <n v="69.3"/>
    <x v="8450"/>
    <n v="66.599999999999994"/>
    <n v="13807"/>
    <x v="62"/>
  </r>
  <r>
    <n v="47"/>
    <x v="44"/>
    <x v="13"/>
    <x v="3"/>
    <n v="3746000"/>
    <n v="2351329"/>
    <n v="62.8"/>
    <x v="8451"/>
    <n v="59.6"/>
    <n v="118119"/>
    <x v="75"/>
  </r>
  <r>
    <n v="48"/>
    <x v="45"/>
    <x v="13"/>
    <x v="3"/>
    <n v="12183000"/>
    <n v="8422596"/>
    <n v="69.099999999999994"/>
    <x v="8452"/>
    <n v="64.5"/>
    <n v="570611"/>
    <x v="63"/>
  </r>
  <r>
    <n v="49"/>
    <x v="46"/>
    <x v="13"/>
    <x v="3"/>
    <n v="1107000"/>
    <n v="780445"/>
    <n v="70.5"/>
    <x v="8453"/>
    <n v="67.3"/>
    <n v="35983"/>
    <x v="82"/>
  </r>
  <r>
    <n v="50"/>
    <x v="47"/>
    <x v="13"/>
    <x v="3"/>
    <n v="428000"/>
    <n v="304852"/>
    <n v="71.2"/>
    <x v="8454"/>
    <n v="68.8"/>
    <n v="10405"/>
    <x v="27"/>
  </r>
  <r>
    <n v="51"/>
    <x v="48"/>
    <x v="13"/>
    <x v="3"/>
    <n v="4533000"/>
    <n v="3127076"/>
    <n v="69"/>
    <x v="8455"/>
    <n v="66.400000000000006"/>
    <n v="119136"/>
    <x v="62"/>
  </r>
  <r>
    <n v="53"/>
    <x v="49"/>
    <x v="13"/>
    <x v="3"/>
    <n v="3539000"/>
    <n v="2420132"/>
    <n v="68.400000000000006"/>
    <x v="8456"/>
    <n v="64.3"/>
    <n v="143319"/>
    <x v="21"/>
  </r>
  <r>
    <n v="54"/>
    <x v="50"/>
    <x v="13"/>
    <x v="3"/>
    <n v="1433000"/>
    <n v="753856"/>
    <n v="52.6"/>
    <x v="8457"/>
    <n v="47.9"/>
    <n v="67476"/>
    <x v="49"/>
  </r>
  <r>
    <n v="55"/>
    <x v="51"/>
    <x v="13"/>
    <x v="3"/>
    <n v="3666000"/>
    <n v="2596902"/>
    <n v="70.8"/>
    <x v="8458"/>
    <n v="67.8"/>
    <n v="110811"/>
    <x v="13"/>
  </r>
  <r>
    <n v="56"/>
    <x v="52"/>
    <x v="13"/>
    <x v="3"/>
    <n v="344000"/>
    <n v="238539"/>
    <n v="69.3"/>
    <x v="8459"/>
    <n v="65.099999999999994"/>
    <n v="14638"/>
    <x v="32"/>
  </r>
  <r>
    <n v="1"/>
    <x v="0"/>
    <x v="13"/>
    <x v="4"/>
    <n v="3071000"/>
    <n v="1897363"/>
    <n v="61.8"/>
    <x v="8460"/>
    <n v="57.4"/>
    <n v="134429"/>
    <x v="1"/>
  </r>
  <r>
    <n v="2"/>
    <x v="1"/>
    <x v="13"/>
    <x v="4"/>
    <n v="350000"/>
    <n v="256450"/>
    <n v="73.3"/>
    <x v="8461"/>
    <n v="68.3"/>
    <n v="17547"/>
    <x v="63"/>
  </r>
  <r>
    <n v="4"/>
    <x v="2"/>
    <x v="13"/>
    <x v="4"/>
    <n v="2613000"/>
    <n v="1708660"/>
    <n v="65.400000000000006"/>
    <x v="8462"/>
    <n v="61.9"/>
    <n v="90737"/>
    <x v="67"/>
  </r>
  <r>
    <n v="5"/>
    <x v="3"/>
    <x v="13"/>
    <x v="4"/>
    <n v="1790000"/>
    <n v="1121600"/>
    <n v="62.7"/>
    <x v="8463"/>
    <n v="58.2"/>
    <n v="80259"/>
    <x v="47"/>
  </r>
  <r>
    <n v="6"/>
    <x v="4"/>
    <x v="13"/>
    <x v="4"/>
    <n v="21398000"/>
    <n v="14481655"/>
    <n v="67.7"/>
    <x v="8464"/>
    <n v="64.3"/>
    <n v="728891"/>
    <x v="75"/>
  </r>
  <r>
    <n v="37"/>
    <x v="5"/>
    <x v="13"/>
    <x v="4"/>
    <n v="6535300"/>
    <n v="4406031"/>
    <n v="67.400000000000006"/>
    <x v="8465"/>
    <n v="63.8"/>
    <n v="235005"/>
    <x v="67"/>
  </r>
  <r>
    <n v="8"/>
    <x v="6"/>
    <x v="13"/>
    <x v="4"/>
    <n v="2459000"/>
    <n v="1699846"/>
    <n v="69.099999999999994"/>
    <x v="8466"/>
    <n v="65.3"/>
    <n v="95228"/>
    <x v="12"/>
  </r>
  <r>
    <n v="9"/>
    <x v="7"/>
    <x v="13"/>
    <x v="4"/>
    <n v="2516000"/>
    <n v="1763219"/>
    <n v="70.099999999999994"/>
    <x v="8467"/>
    <n v="67.7"/>
    <n v="59656"/>
    <x v="27"/>
  </r>
  <r>
    <n v="10"/>
    <x v="8"/>
    <x v="13"/>
    <x v="4"/>
    <n v="509000"/>
    <n v="357204"/>
    <n v="70.2"/>
    <x v="8468"/>
    <n v="67.900000000000006"/>
    <n v="11606"/>
    <x v="44"/>
  </r>
  <r>
    <n v="11"/>
    <x v="9"/>
    <x v="13"/>
    <x v="4"/>
    <n v="455000"/>
    <n v="316243"/>
    <n v="69.5"/>
    <x v="8469"/>
    <n v="66.2"/>
    <n v="14912"/>
    <x v="81"/>
  </r>
  <r>
    <n v="12"/>
    <x v="10"/>
    <x v="13"/>
    <x v="4"/>
    <n v="9862000"/>
    <n v="6232259"/>
    <n v="63.2"/>
    <x v="8470"/>
    <n v="59.7"/>
    <n v="346109"/>
    <x v="12"/>
  </r>
  <r>
    <n v="13"/>
    <x v="11"/>
    <x v="13"/>
    <x v="4"/>
    <n v="4692000"/>
    <n v="3199052"/>
    <n v="68.2"/>
    <x v="8471"/>
    <n v="64.5"/>
    <n v="173803"/>
    <x v="61"/>
  </r>
  <r>
    <n v="15"/>
    <x v="12"/>
    <x v="13"/>
    <x v="4"/>
    <n v="788000"/>
    <n v="527910"/>
    <n v="67"/>
    <x v="8472"/>
    <n v="65.400000000000006"/>
    <n v="12406"/>
    <x v="88"/>
  </r>
  <r>
    <n v="16"/>
    <x v="13"/>
    <x v="13"/>
    <x v="4"/>
    <n v="724000"/>
    <n v="489641"/>
    <n v="67.599999999999994"/>
    <x v="8473"/>
    <n v="63.9"/>
    <n v="26683"/>
    <x v="61"/>
  </r>
  <r>
    <n v="17"/>
    <x v="14"/>
    <x v="13"/>
    <x v="4"/>
    <n v="8827000"/>
    <n v="6001708"/>
    <n v="68"/>
    <x v="8474"/>
    <n v="64"/>
    <n v="348614"/>
    <x v="6"/>
  </r>
  <r>
    <n v="18"/>
    <x v="15"/>
    <x v="13"/>
    <x v="4"/>
    <n v="4213000"/>
    <n v="2859952"/>
    <n v="67.900000000000006"/>
    <x v="8475"/>
    <n v="64.900000000000006"/>
    <n v="126932"/>
    <x v="77"/>
  </r>
  <r>
    <n v="19"/>
    <x v="16"/>
    <x v="13"/>
    <x v="4"/>
    <n v="2153000"/>
    <n v="1502281"/>
    <n v="69.8"/>
    <x v="8476"/>
    <n v="66.8"/>
    <n v="63641"/>
    <x v="14"/>
  </r>
  <r>
    <n v="20"/>
    <x v="17"/>
    <x v="13"/>
    <x v="4"/>
    <n v="1853000"/>
    <n v="1278549"/>
    <n v="69"/>
    <x v="8477"/>
    <n v="66.2"/>
    <n v="52503"/>
    <x v="35"/>
  </r>
  <r>
    <n v="21"/>
    <x v="18"/>
    <x v="13"/>
    <x v="4"/>
    <n v="2796000"/>
    <n v="1735582"/>
    <n v="62.1"/>
    <x v="8478"/>
    <n v="58.1"/>
    <n v="112225"/>
    <x v="23"/>
  </r>
  <r>
    <n v="22"/>
    <x v="19"/>
    <x v="13"/>
    <x v="4"/>
    <n v="3157000"/>
    <n v="1897694"/>
    <n v="60.1"/>
    <x v="8479"/>
    <n v="55.1"/>
    <n v="158744"/>
    <x v="11"/>
  </r>
  <r>
    <n v="23"/>
    <x v="20"/>
    <x v="13"/>
    <x v="4"/>
    <n v="926000"/>
    <n v="609733"/>
    <n v="65.8"/>
    <x v="8480"/>
    <n v="63.3"/>
    <n v="23152"/>
    <x v="62"/>
  </r>
  <r>
    <n v="24"/>
    <x v="21"/>
    <x v="13"/>
    <x v="4"/>
    <n v="3551000"/>
    <n v="2499396"/>
    <n v="70.400000000000006"/>
    <x v="8481"/>
    <n v="67.7"/>
    <n v="95365"/>
    <x v="62"/>
  </r>
  <r>
    <n v="25"/>
    <x v="22"/>
    <x v="13"/>
    <x v="4"/>
    <n v="4618000"/>
    <n v="3185281"/>
    <n v="69"/>
    <x v="8482"/>
    <n v="66.3"/>
    <n v="124767"/>
    <x v="57"/>
  </r>
  <r>
    <n v="26"/>
    <x v="23"/>
    <x v="13"/>
    <x v="4"/>
    <n v="6983000"/>
    <n v="4590951"/>
    <n v="65.7"/>
    <x v="8483"/>
    <n v="61.3"/>
    <n v="312929"/>
    <x v="63"/>
  </r>
  <r>
    <n v="27"/>
    <x v="24"/>
    <x v="13"/>
    <x v="4"/>
    <n v="3265000"/>
    <n v="2337883"/>
    <n v="71.599999999999994"/>
    <x v="8484"/>
    <n v="68.5"/>
    <n v="100613"/>
    <x v="13"/>
  </r>
  <r>
    <n v="28"/>
    <x v="25"/>
    <x v="13"/>
    <x v="4"/>
    <n v="1893000"/>
    <n v="1160754"/>
    <n v="61.3"/>
    <x v="8485"/>
    <n v="56.4"/>
    <n v="92656"/>
    <x v="8"/>
  </r>
  <r>
    <n v="29"/>
    <x v="26"/>
    <x v="13"/>
    <x v="4"/>
    <n v="3909000"/>
    <n v="2620936"/>
    <n v="67"/>
    <x v="8486"/>
    <n v="63.4"/>
    <n v="142979"/>
    <x v="55"/>
  </r>
  <r>
    <n v="30"/>
    <x v="27"/>
    <x v="13"/>
    <x v="4"/>
    <n v="596000"/>
    <n v="407070"/>
    <n v="68.3"/>
    <x v="8487"/>
    <n v="64.2"/>
    <n v="24309"/>
    <x v="19"/>
  </r>
  <r>
    <n v="31"/>
    <x v="28"/>
    <x v="13"/>
    <x v="4"/>
    <n v="1193000"/>
    <n v="814777"/>
    <n v="68.3"/>
    <x v="8488"/>
    <n v="66.3"/>
    <n v="23811"/>
    <x v="83"/>
  </r>
  <r>
    <n v="32"/>
    <x v="29"/>
    <x v="13"/>
    <x v="4"/>
    <n v="835000"/>
    <n v="599593"/>
    <n v="71.8"/>
    <x v="8489"/>
    <n v="68.5"/>
    <n v="27750"/>
    <x v="82"/>
  </r>
  <r>
    <n v="33"/>
    <x v="30"/>
    <x v="13"/>
    <x v="4"/>
    <n v="836000"/>
    <n v="604310"/>
    <n v="72.3"/>
    <x v="8490"/>
    <n v="70.099999999999994"/>
    <n v="18372"/>
    <x v="64"/>
  </r>
  <r>
    <n v="34"/>
    <x v="31"/>
    <x v="13"/>
    <x v="4"/>
    <n v="6033000"/>
    <n v="3984590"/>
    <n v="66"/>
    <x v="8491"/>
    <n v="63.5"/>
    <n v="152938"/>
    <x v="62"/>
  </r>
  <r>
    <n v="35"/>
    <x v="32"/>
    <x v="13"/>
    <x v="4"/>
    <n v="1094000"/>
    <n v="690375"/>
    <n v="63.1"/>
    <x v="8492"/>
    <n v="58.9"/>
    <n v="45558"/>
    <x v="0"/>
  </r>
  <r>
    <n v="36"/>
    <x v="33"/>
    <x v="13"/>
    <x v="4"/>
    <n v="13805000"/>
    <n v="8656355"/>
    <n v="62.7"/>
    <x v="8493"/>
    <n v="59.7"/>
    <n v="409121"/>
    <x v="81"/>
  </r>
  <r>
    <n v="51000"/>
    <x v="34"/>
    <x v="13"/>
    <x v="4"/>
    <n v="5843000"/>
    <n v="3330384"/>
    <n v="57"/>
    <x v="8494"/>
    <n v="53.4"/>
    <n v="212562"/>
    <x v="16"/>
  </r>
  <r>
    <n v="37"/>
    <x v="35"/>
    <x v="13"/>
    <x v="4"/>
    <n v="4930000"/>
    <n v="3387247"/>
    <n v="68.7"/>
    <x v="8495"/>
    <n v="66.2"/>
    <n v="121265"/>
    <x v="56"/>
  </r>
  <r>
    <n v="38"/>
    <x v="36"/>
    <x v="13"/>
    <x v="4"/>
    <n v="478000"/>
    <n v="329568"/>
    <n v="68.900000000000006"/>
    <x v="8496"/>
    <n v="66"/>
    <n v="13980"/>
    <x v="14"/>
  </r>
  <r>
    <n v="39"/>
    <x v="37"/>
    <x v="13"/>
    <x v="4"/>
    <n v="8258000"/>
    <n v="5404198"/>
    <n v="65.400000000000006"/>
    <x v="8497"/>
    <n v="62"/>
    <n v="288023"/>
    <x v="67"/>
  </r>
  <r>
    <n v="40"/>
    <x v="38"/>
    <x v="13"/>
    <x v="4"/>
    <n v="2386000"/>
    <n v="1525169"/>
    <n v="63.9"/>
    <x v="8498"/>
    <n v="60.2"/>
    <n v="88085"/>
    <x v="6"/>
  </r>
  <r>
    <n v="41"/>
    <x v="39"/>
    <x v="13"/>
    <x v="4"/>
    <n v="2155000"/>
    <n v="1472655"/>
    <n v="68.3"/>
    <x v="8499"/>
    <n v="64.7"/>
    <n v="79190"/>
    <x v="61"/>
  </r>
  <r>
    <n v="42"/>
    <x v="40"/>
    <x v="13"/>
    <x v="4"/>
    <n v="9364000"/>
    <n v="5842841"/>
    <n v="62.4"/>
    <x v="8500"/>
    <n v="59.4"/>
    <n v="279512"/>
    <x v="80"/>
  </r>
  <r>
    <n v="44"/>
    <x v="41"/>
    <x v="13"/>
    <x v="4"/>
    <n v="770000"/>
    <n v="517768"/>
    <n v="67.2"/>
    <x v="8501"/>
    <n v="65"/>
    <n v="17595"/>
    <x v="27"/>
  </r>
  <r>
    <n v="45"/>
    <x v="42"/>
    <x v="13"/>
    <x v="4"/>
    <n v="2562000"/>
    <n v="1685403"/>
    <n v="65.8"/>
    <x v="8502"/>
    <n v="62.8"/>
    <n v="75658"/>
    <x v="79"/>
  </r>
  <r>
    <n v="46"/>
    <x v="43"/>
    <x v="13"/>
    <x v="4"/>
    <n v="519000"/>
    <n v="360079"/>
    <n v="69.400000000000006"/>
    <x v="8503"/>
    <n v="66.7"/>
    <n v="13945"/>
    <x v="57"/>
  </r>
  <r>
    <n v="47"/>
    <x v="44"/>
    <x v="13"/>
    <x v="4"/>
    <n v="3749000"/>
    <n v="2356358"/>
    <n v="62.9"/>
    <x v="8504"/>
    <n v="59.7"/>
    <n v="117554"/>
    <x v="75"/>
  </r>
  <r>
    <n v="48"/>
    <x v="45"/>
    <x v="13"/>
    <x v="4"/>
    <n v="12196000"/>
    <n v="8430701"/>
    <n v="69.099999999999994"/>
    <x v="8505"/>
    <n v="64.5"/>
    <n v="569654"/>
    <x v="63"/>
  </r>
  <r>
    <n v="49"/>
    <x v="46"/>
    <x v="13"/>
    <x v="4"/>
    <n v="1108000"/>
    <n v="783026"/>
    <n v="70.7"/>
    <x v="8506"/>
    <n v="67.400000000000006"/>
    <n v="36150"/>
    <x v="82"/>
  </r>
  <r>
    <n v="50"/>
    <x v="47"/>
    <x v="13"/>
    <x v="4"/>
    <n v="429000"/>
    <n v="305057"/>
    <n v="71.099999999999994"/>
    <x v="8507"/>
    <n v="68.599999999999994"/>
    <n v="10751"/>
    <x v="51"/>
  </r>
  <r>
    <n v="51"/>
    <x v="48"/>
    <x v="13"/>
    <x v="4"/>
    <n v="4538000"/>
    <n v="3134119"/>
    <n v="69.099999999999994"/>
    <x v="8508"/>
    <n v="66.400000000000006"/>
    <n v="120011"/>
    <x v="62"/>
  </r>
  <r>
    <n v="53"/>
    <x v="49"/>
    <x v="13"/>
    <x v="4"/>
    <n v="3545000"/>
    <n v="2432650"/>
    <n v="68.599999999999994"/>
    <x v="8509"/>
    <n v="64.5"/>
    <n v="144894"/>
    <x v="19"/>
  </r>
  <r>
    <n v="54"/>
    <x v="50"/>
    <x v="13"/>
    <x v="4"/>
    <n v="1433000"/>
    <n v="757746"/>
    <n v="52.9"/>
    <x v="8510"/>
    <n v="48.2"/>
    <n v="67447"/>
    <x v="5"/>
  </r>
  <r>
    <n v="55"/>
    <x v="51"/>
    <x v="13"/>
    <x v="4"/>
    <n v="3667000"/>
    <n v="2597550"/>
    <n v="70.8"/>
    <x v="8511"/>
    <n v="67.8"/>
    <n v="112785"/>
    <x v="13"/>
  </r>
  <r>
    <n v="56"/>
    <x v="52"/>
    <x v="13"/>
    <x v="4"/>
    <n v="344000"/>
    <n v="238570"/>
    <n v="69.400000000000006"/>
    <x v="8512"/>
    <n v="65.099999999999994"/>
    <n v="14712"/>
    <x v="58"/>
  </r>
  <r>
    <n v="1"/>
    <x v="0"/>
    <x v="13"/>
    <x v="5"/>
    <n v="3072000"/>
    <n v="1898894"/>
    <n v="61.8"/>
    <x v="8513"/>
    <n v="57.4"/>
    <n v="134658"/>
    <x v="1"/>
  </r>
  <r>
    <n v="2"/>
    <x v="1"/>
    <x v="13"/>
    <x v="5"/>
    <n v="350000"/>
    <n v="257816"/>
    <n v="73.7"/>
    <x v="8514"/>
    <n v="68.599999999999994"/>
    <n v="17652"/>
    <x v="63"/>
  </r>
  <r>
    <n v="4"/>
    <x v="2"/>
    <x v="13"/>
    <x v="5"/>
    <n v="2616000"/>
    <n v="1710315"/>
    <n v="65.400000000000006"/>
    <x v="8515"/>
    <n v="61.9"/>
    <n v="90278"/>
    <x v="67"/>
  </r>
  <r>
    <n v="5"/>
    <x v="3"/>
    <x v="13"/>
    <x v="5"/>
    <n v="1791000"/>
    <n v="1122517"/>
    <n v="62.7"/>
    <x v="8516"/>
    <n v="58.2"/>
    <n v="79643"/>
    <x v="1"/>
  </r>
  <r>
    <n v="6"/>
    <x v="4"/>
    <x v="13"/>
    <x v="5"/>
    <n v="21438000"/>
    <n v="14516703"/>
    <n v="67.7"/>
    <x v="8517"/>
    <n v="64.3"/>
    <n v="736492"/>
    <x v="71"/>
  </r>
  <r>
    <n v="37"/>
    <x v="5"/>
    <x v="13"/>
    <x v="5"/>
    <n v="6545200"/>
    <n v="4417299"/>
    <n v="67.5"/>
    <x v="8518"/>
    <n v="63.8"/>
    <n v="239480"/>
    <x v="61"/>
  </r>
  <r>
    <n v="8"/>
    <x v="6"/>
    <x v="13"/>
    <x v="5"/>
    <n v="2460000"/>
    <n v="1705328"/>
    <n v="69.3"/>
    <x v="8519"/>
    <n v="65.400000000000006"/>
    <n v="95348"/>
    <x v="12"/>
  </r>
  <r>
    <n v="9"/>
    <x v="7"/>
    <x v="13"/>
    <x v="5"/>
    <n v="2515000"/>
    <n v="1764733"/>
    <n v="70.2"/>
    <x v="8520"/>
    <n v="67.7"/>
    <n v="61995"/>
    <x v="51"/>
  </r>
  <r>
    <n v="10"/>
    <x v="8"/>
    <x v="13"/>
    <x v="5"/>
    <n v="509000"/>
    <n v="357963"/>
    <n v="70.3"/>
    <x v="8521"/>
    <n v="68"/>
    <n v="12075"/>
    <x v="27"/>
  </r>
  <r>
    <n v="11"/>
    <x v="9"/>
    <x v="13"/>
    <x v="5"/>
    <n v="454000"/>
    <n v="315681"/>
    <n v="69.5"/>
    <x v="8522"/>
    <n v="66.2"/>
    <n v="14953"/>
    <x v="81"/>
  </r>
  <r>
    <n v="12"/>
    <x v="10"/>
    <x v="13"/>
    <x v="5"/>
    <n v="9881000"/>
    <n v="6247292"/>
    <n v="63.2"/>
    <x v="8523"/>
    <n v="59.7"/>
    <n v="349474"/>
    <x v="12"/>
  </r>
  <r>
    <n v="13"/>
    <x v="11"/>
    <x v="13"/>
    <x v="5"/>
    <n v="4697000"/>
    <n v="3204288"/>
    <n v="68.2"/>
    <x v="8524"/>
    <n v="64.5"/>
    <n v="174821"/>
    <x v="55"/>
  </r>
  <r>
    <n v="15"/>
    <x v="12"/>
    <x v="13"/>
    <x v="5"/>
    <n v="789000"/>
    <n v="529313"/>
    <n v="67.099999999999994"/>
    <x v="8525"/>
    <n v="65.5"/>
    <n v="12337"/>
    <x v="89"/>
  </r>
  <r>
    <n v="16"/>
    <x v="13"/>
    <x v="13"/>
    <x v="5"/>
    <n v="725000"/>
    <n v="489572"/>
    <n v="67.5"/>
    <x v="8526"/>
    <n v="63.8"/>
    <n v="26719"/>
    <x v="55"/>
  </r>
  <r>
    <n v="17"/>
    <x v="14"/>
    <x v="13"/>
    <x v="5"/>
    <n v="8831000"/>
    <n v="6004324"/>
    <n v="68"/>
    <x v="8527"/>
    <n v="64"/>
    <n v="352111"/>
    <x v="21"/>
  </r>
  <r>
    <n v="18"/>
    <x v="15"/>
    <x v="13"/>
    <x v="5"/>
    <n v="4215000"/>
    <n v="2862016"/>
    <n v="67.900000000000006"/>
    <x v="8528"/>
    <n v="64.8"/>
    <n v="130184"/>
    <x v="79"/>
  </r>
  <r>
    <n v="19"/>
    <x v="16"/>
    <x v="13"/>
    <x v="5"/>
    <n v="2154000"/>
    <n v="1501717"/>
    <n v="69.7"/>
    <x v="8529"/>
    <n v="66.7"/>
    <n v="64667"/>
    <x v="13"/>
  </r>
  <r>
    <n v="20"/>
    <x v="17"/>
    <x v="13"/>
    <x v="5"/>
    <n v="1853000"/>
    <n v="1278249"/>
    <n v="69"/>
    <x v="8530"/>
    <n v="66.099999999999994"/>
    <n v="52603"/>
    <x v="35"/>
  </r>
  <r>
    <n v="21"/>
    <x v="18"/>
    <x v="13"/>
    <x v="5"/>
    <n v="2796000"/>
    <n v="1738263"/>
    <n v="62.2"/>
    <x v="8531"/>
    <n v="58.2"/>
    <n v="112068"/>
    <x v="16"/>
  </r>
  <r>
    <n v="22"/>
    <x v="19"/>
    <x v="13"/>
    <x v="5"/>
    <n v="3156000"/>
    <n v="1892844"/>
    <n v="60"/>
    <x v="8532"/>
    <n v="55.2"/>
    <n v="151748"/>
    <x v="8"/>
  </r>
  <r>
    <n v="23"/>
    <x v="20"/>
    <x v="13"/>
    <x v="5"/>
    <n v="927000"/>
    <n v="611720"/>
    <n v="66"/>
    <x v="8533"/>
    <n v="63.3"/>
    <n v="24672"/>
    <x v="53"/>
  </r>
  <r>
    <n v="24"/>
    <x v="21"/>
    <x v="13"/>
    <x v="5"/>
    <n v="3555000"/>
    <n v="2504323"/>
    <n v="70.400000000000006"/>
    <x v="8534"/>
    <n v="67.7"/>
    <n v="95926"/>
    <x v="62"/>
  </r>
  <r>
    <n v="25"/>
    <x v="22"/>
    <x v="13"/>
    <x v="5"/>
    <n v="4618000"/>
    <n v="3185761"/>
    <n v="69"/>
    <x v="8535"/>
    <n v="66.2"/>
    <n v="129910"/>
    <x v="35"/>
  </r>
  <r>
    <n v="26"/>
    <x v="23"/>
    <x v="13"/>
    <x v="5"/>
    <n v="6984000"/>
    <n v="4597980"/>
    <n v="65.8"/>
    <x v="8536"/>
    <n v="61.2"/>
    <n v="322010"/>
    <x v="37"/>
  </r>
  <r>
    <n v="27"/>
    <x v="24"/>
    <x v="13"/>
    <x v="5"/>
    <n v="3267000"/>
    <n v="2340342"/>
    <n v="71.599999999999994"/>
    <x v="8537"/>
    <n v="68.5"/>
    <n v="101696"/>
    <x v="13"/>
  </r>
  <r>
    <n v="28"/>
    <x v="25"/>
    <x v="13"/>
    <x v="5"/>
    <n v="1893000"/>
    <n v="1162671"/>
    <n v="61.4"/>
    <x v="8538"/>
    <n v="56.6"/>
    <n v="91532"/>
    <x v="66"/>
  </r>
  <r>
    <n v="29"/>
    <x v="26"/>
    <x v="13"/>
    <x v="5"/>
    <n v="3910000"/>
    <n v="2623738"/>
    <n v="67.099999999999994"/>
    <x v="8539"/>
    <n v="63.4"/>
    <n v="143325"/>
    <x v="55"/>
  </r>
  <r>
    <n v="30"/>
    <x v="27"/>
    <x v="13"/>
    <x v="5"/>
    <n v="596000"/>
    <n v="408033"/>
    <n v="68.5"/>
    <x v="8540"/>
    <n v="64.400000000000006"/>
    <n v="24405"/>
    <x v="19"/>
  </r>
  <r>
    <n v="31"/>
    <x v="28"/>
    <x v="13"/>
    <x v="5"/>
    <n v="1194000"/>
    <n v="814725"/>
    <n v="68.2"/>
    <x v="8541"/>
    <n v="66.2"/>
    <n v="23784"/>
    <x v="83"/>
  </r>
  <r>
    <n v="32"/>
    <x v="29"/>
    <x v="13"/>
    <x v="5"/>
    <n v="839000"/>
    <n v="601382"/>
    <n v="71.7"/>
    <x v="8542"/>
    <n v="68.400000000000006"/>
    <n v="27823"/>
    <x v="82"/>
  </r>
  <r>
    <n v="33"/>
    <x v="30"/>
    <x v="13"/>
    <x v="5"/>
    <n v="837000"/>
    <n v="605818"/>
    <n v="72.400000000000006"/>
    <x v="8543"/>
    <n v="70"/>
    <n v="19702"/>
    <x v="22"/>
  </r>
  <r>
    <n v="34"/>
    <x v="31"/>
    <x v="13"/>
    <x v="5"/>
    <n v="6032000"/>
    <n v="3984258"/>
    <n v="66.099999999999994"/>
    <x v="8544"/>
    <n v="63.4"/>
    <n v="157940"/>
    <x v="53"/>
  </r>
  <r>
    <n v="35"/>
    <x v="32"/>
    <x v="13"/>
    <x v="5"/>
    <n v="1095000"/>
    <n v="692270"/>
    <n v="63.2"/>
    <x v="8545"/>
    <n v="59"/>
    <n v="46354"/>
    <x v="20"/>
  </r>
  <r>
    <n v="36"/>
    <x v="33"/>
    <x v="13"/>
    <x v="5"/>
    <n v="13804000"/>
    <n v="8663022"/>
    <n v="62.8"/>
    <x v="8546"/>
    <n v="59.7"/>
    <n v="415902"/>
    <x v="80"/>
  </r>
  <r>
    <n v="51000"/>
    <x v="34"/>
    <x v="13"/>
    <x v="5"/>
    <n v="5843900"/>
    <n v="3335520"/>
    <n v="57.1"/>
    <x v="8547"/>
    <n v="53.4"/>
    <n v="216422"/>
    <x v="23"/>
  </r>
  <r>
    <n v="37"/>
    <x v="35"/>
    <x v="13"/>
    <x v="5"/>
    <n v="4935000"/>
    <n v="3392828"/>
    <n v="68.8"/>
    <x v="8548"/>
    <n v="66.3"/>
    <n v="123092"/>
    <x v="56"/>
  </r>
  <r>
    <n v="38"/>
    <x v="36"/>
    <x v="13"/>
    <x v="5"/>
    <n v="477000"/>
    <n v="329500"/>
    <n v="69.099999999999994"/>
    <x v="8549"/>
    <n v="66.099999999999994"/>
    <n v="14011"/>
    <x v="13"/>
  </r>
  <r>
    <n v="39"/>
    <x v="37"/>
    <x v="13"/>
    <x v="5"/>
    <n v="8260000"/>
    <n v="5407380"/>
    <n v="65.5"/>
    <x v="8550"/>
    <n v="61.9"/>
    <n v="292934"/>
    <x v="61"/>
  </r>
  <r>
    <n v="40"/>
    <x v="38"/>
    <x v="13"/>
    <x v="5"/>
    <n v="2386000"/>
    <n v="1526345"/>
    <n v="64"/>
    <x v="8551"/>
    <n v="60.3"/>
    <n v="87814"/>
    <x v="6"/>
  </r>
  <r>
    <n v="41"/>
    <x v="39"/>
    <x v="13"/>
    <x v="5"/>
    <n v="2158000"/>
    <n v="1472737"/>
    <n v="68.2"/>
    <x v="8552"/>
    <n v="64.599999999999994"/>
    <n v="78869"/>
    <x v="61"/>
  </r>
  <r>
    <n v="42"/>
    <x v="40"/>
    <x v="13"/>
    <x v="5"/>
    <n v="9365000"/>
    <n v="5842026"/>
    <n v="62.4"/>
    <x v="8553"/>
    <n v="59.4"/>
    <n v="282694"/>
    <x v="80"/>
  </r>
  <r>
    <n v="44"/>
    <x v="41"/>
    <x v="13"/>
    <x v="5"/>
    <n v="770000"/>
    <n v="517360"/>
    <n v="67.2"/>
    <x v="8554"/>
    <n v="64.8"/>
    <n v="18382"/>
    <x v="56"/>
  </r>
  <r>
    <n v="45"/>
    <x v="42"/>
    <x v="13"/>
    <x v="5"/>
    <n v="2564000"/>
    <n v="1689498"/>
    <n v="65.900000000000006"/>
    <x v="8555"/>
    <n v="62.9"/>
    <n v="77902"/>
    <x v="82"/>
  </r>
  <r>
    <n v="46"/>
    <x v="43"/>
    <x v="13"/>
    <x v="5"/>
    <n v="519000"/>
    <n v="360631"/>
    <n v="69.5"/>
    <x v="8556"/>
    <n v="66.8"/>
    <n v="14097"/>
    <x v="57"/>
  </r>
  <r>
    <n v="47"/>
    <x v="44"/>
    <x v="13"/>
    <x v="5"/>
    <n v="3751000"/>
    <n v="2362412"/>
    <n v="63"/>
    <x v="8557"/>
    <n v="59.8"/>
    <n v="118200"/>
    <x v="75"/>
  </r>
  <r>
    <n v="48"/>
    <x v="45"/>
    <x v="13"/>
    <x v="5"/>
    <n v="12209000"/>
    <n v="8441607"/>
    <n v="69.099999999999994"/>
    <x v="8558"/>
    <n v="64.5"/>
    <n v="569951"/>
    <x v="63"/>
  </r>
  <r>
    <n v="49"/>
    <x v="46"/>
    <x v="13"/>
    <x v="5"/>
    <n v="1109000"/>
    <n v="785609"/>
    <n v="70.8"/>
    <x v="8559"/>
    <n v="67.599999999999994"/>
    <n v="36295"/>
    <x v="82"/>
  </r>
  <r>
    <n v="50"/>
    <x v="47"/>
    <x v="13"/>
    <x v="5"/>
    <n v="429000"/>
    <n v="305106"/>
    <n v="71.099999999999994"/>
    <x v="8560"/>
    <n v="68.5"/>
    <n v="11110"/>
    <x v="56"/>
  </r>
  <r>
    <n v="51"/>
    <x v="48"/>
    <x v="13"/>
    <x v="5"/>
    <n v="4543000"/>
    <n v="3140900"/>
    <n v="69.099999999999994"/>
    <x v="8561"/>
    <n v="66.5"/>
    <n v="121148"/>
    <x v="57"/>
  </r>
  <r>
    <n v="53"/>
    <x v="49"/>
    <x v="13"/>
    <x v="5"/>
    <n v="3552000"/>
    <n v="2445164"/>
    <n v="68.8"/>
    <x v="8562"/>
    <n v="64.7"/>
    <n v="146599"/>
    <x v="19"/>
  </r>
  <r>
    <n v="54"/>
    <x v="50"/>
    <x v="13"/>
    <x v="5"/>
    <n v="1432000"/>
    <n v="761910"/>
    <n v="53.2"/>
    <x v="8563"/>
    <n v="48.5"/>
    <n v="67336"/>
    <x v="40"/>
  </r>
  <r>
    <n v="55"/>
    <x v="51"/>
    <x v="13"/>
    <x v="5"/>
    <n v="3669000"/>
    <n v="2597587"/>
    <n v="70.8"/>
    <x v="8564"/>
    <n v="67.7"/>
    <n v="114315"/>
    <x v="77"/>
  </r>
  <r>
    <n v="56"/>
    <x v="52"/>
    <x v="13"/>
    <x v="5"/>
    <n v="344000"/>
    <n v="238631"/>
    <n v="69.400000000000006"/>
    <x v="8565"/>
    <n v="65.099999999999994"/>
    <n v="14794"/>
    <x v="58"/>
  </r>
  <r>
    <n v="1"/>
    <x v="0"/>
    <x v="13"/>
    <x v="6"/>
    <n v="3073000"/>
    <n v="1900380"/>
    <n v="61.8"/>
    <x v="8566"/>
    <n v="57.5"/>
    <n v="134509"/>
    <x v="1"/>
  </r>
  <r>
    <n v="2"/>
    <x v="1"/>
    <x v="13"/>
    <x v="6"/>
    <n v="350000"/>
    <n v="258990"/>
    <n v="74"/>
    <x v="8567"/>
    <n v="68.900000000000006"/>
    <n v="17875"/>
    <x v="45"/>
  </r>
  <r>
    <n v="4"/>
    <x v="2"/>
    <x v="13"/>
    <x v="6"/>
    <n v="2620000"/>
    <n v="1710951"/>
    <n v="65.3"/>
    <x v="8568"/>
    <n v="61.9"/>
    <n v="89321"/>
    <x v="69"/>
  </r>
  <r>
    <n v="5"/>
    <x v="3"/>
    <x v="13"/>
    <x v="6"/>
    <n v="1791000"/>
    <n v="1123648"/>
    <n v="62.7"/>
    <x v="8569"/>
    <n v="58.3"/>
    <n v="79033"/>
    <x v="37"/>
  </r>
  <r>
    <n v="6"/>
    <x v="4"/>
    <x v="13"/>
    <x v="6"/>
    <n v="21478000"/>
    <n v="14552475"/>
    <n v="67.8"/>
    <x v="8570"/>
    <n v="64.3"/>
    <n v="743736"/>
    <x v="71"/>
  </r>
  <r>
    <n v="37"/>
    <x v="5"/>
    <x v="13"/>
    <x v="6"/>
    <n v="6555200"/>
    <n v="4428901"/>
    <n v="67.599999999999994"/>
    <x v="8571"/>
    <n v="63.9"/>
    <n v="242971"/>
    <x v="55"/>
  </r>
  <r>
    <n v="8"/>
    <x v="6"/>
    <x v="13"/>
    <x v="6"/>
    <n v="2461000"/>
    <n v="1711472"/>
    <n v="69.5"/>
    <x v="8572"/>
    <n v="65.7"/>
    <n v="95757"/>
    <x v="12"/>
  </r>
  <r>
    <n v="9"/>
    <x v="7"/>
    <x v="13"/>
    <x v="6"/>
    <n v="2515000"/>
    <n v="1766654"/>
    <n v="70.2"/>
    <x v="8573"/>
    <n v="67.7"/>
    <n v="64513"/>
    <x v="59"/>
  </r>
  <r>
    <n v="10"/>
    <x v="8"/>
    <x v="13"/>
    <x v="6"/>
    <n v="510000"/>
    <n v="358698"/>
    <n v="70.3"/>
    <x v="8574"/>
    <n v="67.900000000000006"/>
    <n v="12410"/>
    <x v="51"/>
  </r>
  <r>
    <n v="11"/>
    <x v="9"/>
    <x v="13"/>
    <x v="6"/>
    <n v="453000"/>
    <n v="315327"/>
    <n v="69.599999999999994"/>
    <x v="8575"/>
    <n v="66.3"/>
    <n v="15029"/>
    <x v="80"/>
  </r>
  <r>
    <n v="12"/>
    <x v="10"/>
    <x v="13"/>
    <x v="6"/>
    <n v="9900000"/>
    <n v="6261944"/>
    <n v="63.3"/>
    <x v="8576"/>
    <n v="59.7"/>
    <n v="352900"/>
    <x v="12"/>
  </r>
  <r>
    <n v="13"/>
    <x v="11"/>
    <x v="13"/>
    <x v="6"/>
    <n v="4702000"/>
    <n v="3209493"/>
    <n v="68.3"/>
    <x v="8577"/>
    <n v="64.5"/>
    <n v="175531"/>
    <x v="55"/>
  </r>
  <r>
    <n v="15"/>
    <x v="12"/>
    <x v="13"/>
    <x v="6"/>
    <n v="790000"/>
    <n v="530730"/>
    <n v="67.2"/>
    <x v="8578"/>
    <n v="65.599999999999994"/>
    <n v="12390"/>
    <x v="89"/>
  </r>
  <r>
    <n v="16"/>
    <x v="13"/>
    <x v="13"/>
    <x v="6"/>
    <n v="726000"/>
    <n v="489653"/>
    <n v="67.400000000000006"/>
    <x v="8579"/>
    <n v="63.8"/>
    <n v="26824"/>
    <x v="55"/>
  </r>
  <r>
    <n v="17"/>
    <x v="14"/>
    <x v="13"/>
    <x v="6"/>
    <n v="8834000"/>
    <n v="6005909"/>
    <n v="68"/>
    <x v="8580"/>
    <n v="63.9"/>
    <n v="358210"/>
    <x v="19"/>
  </r>
  <r>
    <n v="18"/>
    <x v="15"/>
    <x v="13"/>
    <x v="6"/>
    <n v="4217000"/>
    <n v="2861316"/>
    <n v="67.900000000000006"/>
    <x v="8581"/>
    <n v="64.7"/>
    <n v="134304"/>
    <x v="81"/>
  </r>
  <r>
    <n v="19"/>
    <x v="16"/>
    <x v="13"/>
    <x v="6"/>
    <n v="2154000"/>
    <n v="1501549"/>
    <n v="69.7"/>
    <x v="8582"/>
    <n v="66.7"/>
    <n v="65764"/>
    <x v="77"/>
  </r>
  <r>
    <n v="20"/>
    <x v="17"/>
    <x v="13"/>
    <x v="6"/>
    <n v="1854000"/>
    <n v="1278277"/>
    <n v="68.900000000000006"/>
    <x v="8583"/>
    <n v="66.099999999999994"/>
    <n v="52900"/>
    <x v="35"/>
  </r>
  <r>
    <n v="21"/>
    <x v="18"/>
    <x v="13"/>
    <x v="6"/>
    <n v="2797000"/>
    <n v="1741075"/>
    <n v="62.2"/>
    <x v="8584"/>
    <n v="58.3"/>
    <n v="111508"/>
    <x v="16"/>
  </r>
  <r>
    <n v="22"/>
    <x v="19"/>
    <x v="13"/>
    <x v="6"/>
    <n v="3155000"/>
    <n v="1887264"/>
    <n v="59.8"/>
    <x v="8585"/>
    <n v="55.2"/>
    <n v="144767"/>
    <x v="43"/>
  </r>
  <r>
    <n v="23"/>
    <x v="20"/>
    <x v="13"/>
    <x v="6"/>
    <n v="928000"/>
    <n v="613571"/>
    <n v="66.099999999999994"/>
    <x v="8586"/>
    <n v="63.3"/>
    <n v="25990"/>
    <x v="14"/>
  </r>
  <r>
    <n v="24"/>
    <x v="21"/>
    <x v="13"/>
    <x v="6"/>
    <n v="3558000"/>
    <n v="2509106"/>
    <n v="70.5"/>
    <x v="8587"/>
    <n v="67.8"/>
    <n v="95969"/>
    <x v="62"/>
  </r>
  <r>
    <n v="25"/>
    <x v="22"/>
    <x v="13"/>
    <x v="6"/>
    <n v="4618000"/>
    <n v="3185620"/>
    <n v="69"/>
    <x v="8588"/>
    <n v="66"/>
    <n v="135516"/>
    <x v="13"/>
  </r>
  <r>
    <n v="26"/>
    <x v="23"/>
    <x v="13"/>
    <x v="6"/>
    <n v="6985000"/>
    <n v="4607312"/>
    <n v="66"/>
    <x v="8589"/>
    <n v="61.2"/>
    <n v="332646"/>
    <x v="47"/>
  </r>
  <r>
    <n v="27"/>
    <x v="24"/>
    <x v="13"/>
    <x v="6"/>
    <n v="3269000"/>
    <n v="2341988"/>
    <n v="71.599999999999994"/>
    <x v="8590"/>
    <n v="68.5"/>
    <n v="102531"/>
    <x v="77"/>
  </r>
  <r>
    <n v="28"/>
    <x v="25"/>
    <x v="13"/>
    <x v="6"/>
    <n v="1894000"/>
    <n v="1164403"/>
    <n v="61.5"/>
    <x v="8591"/>
    <n v="56.7"/>
    <n v="90493"/>
    <x v="30"/>
  </r>
  <r>
    <n v="29"/>
    <x v="26"/>
    <x v="13"/>
    <x v="6"/>
    <n v="3911000"/>
    <n v="2627234"/>
    <n v="67.2"/>
    <x v="8592"/>
    <n v="63.5"/>
    <n v="144197"/>
    <x v="55"/>
  </r>
  <r>
    <n v="30"/>
    <x v="27"/>
    <x v="13"/>
    <x v="6"/>
    <n v="596000"/>
    <n v="408715"/>
    <n v="68.599999999999994"/>
    <x v="8593"/>
    <n v="64.5"/>
    <n v="24495"/>
    <x v="19"/>
  </r>
  <r>
    <n v="31"/>
    <x v="28"/>
    <x v="13"/>
    <x v="6"/>
    <n v="1194000"/>
    <n v="814892"/>
    <n v="68.2"/>
    <x v="8594"/>
    <n v="66.3"/>
    <n v="23696"/>
    <x v="83"/>
  </r>
  <r>
    <n v="32"/>
    <x v="29"/>
    <x v="13"/>
    <x v="6"/>
    <n v="842000"/>
    <n v="603308"/>
    <n v="71.7"/>
    <x v="8595"/>
    <n v="68.3"/>
    <n v="28034"/>
    <x v="82"/>
  </r>
  <r>
    <n v="33"/>
    <x v="30"/>
    <x v="13"/>
    <x v="6"/>
    <n v="838000"/>
    <n v="607456"/>
    <n v="72.5"/>
    <x v="8596"/>
    <n v="70"/>
    <n v="21009"/>
    <x v="51"/>
  </r>
  <r>
    <n v="34"/>
    <x v="31"/>
    <x v="13"/>
    <x v="6"/>
    <n v="6032000"/>
    <n v="3986860"/>
    <n v="66.099999999999994"/>
    <x v="8597"/>
    <n v="63.4"/>
    <n v="163815"/>
    <x v="35"/>
  </r>
  <r>
    <n v="35"/>
    <x v="32"/>
    <x v="13"/>
    <x v="6"/>
    <n v="1096000"/>
    <n v="694389"/>
    <n v="63.4"/>
    <x v="8598"/>
    <n v="59"/>
    <n v="47341"/>
    <x v="63"/>
  </r>
  <r>
    <n v="36"/>
    <x v="33"/>
    <x v="13"/>
    <x v="6"/>
    <n v="13804000"/>
    <n v="8671116"/>
    <n v="62.8"/>
    <x v="8599"/>
    <n v="59.7"/>
    <n v="424151"/>
    <x v="78"/>
  </r>
  <r>
    <n v="51000"/>
    <x v="34"/>
    <x v="13"/>
    <x v="6"/>
    <n v="5844800"/>
    <n v="3339410"/>
    <n v="57.1"/>
    <x v="8600"/>
    <n v="53.4"/>
    <n v="219901"/>
    <x v="0"/>
  </r>
  <r>
    <n v="37"/>
    <x v="35"/>
    <x v="13"/>
    <x v="6"/>
    <n v="4940000"/>
    <n v="3396764"/>
    <n v="68.8"/>
    <x v="8601"/>
    <n v="66.2"/>
    <n v="124386"/>
    <x v="59"/>
  </r>
  <r>
    <n v="38"/>
    <x v="36"/>
    <x v="13"/>
    <x v="6"/>
    <n v="477000"/>
    <n v="329410"/>
    <n v="69.099999999999994"/>
    <x v="8602"/>
    <n v="66.099999999999994"/>
    <n v="14089"/>
    <x v="13"/>
  </r>
  <r>
    <n v="39"/>
    <x v="37"/>
    <x v="13"/>
    <x v="6"/>
    <n v="8262000"/>
    <n v="5412077"/>
    <n v="65.5"/>
    <x v="8603"/>
    <n v="61.9"/>
    <n v="299485"/>
    <x v="55"/>
  </r>
  <r>
    <n v="40"/>
    <x v="38"/>
    <x v="13"/>
    <x v="6"/>
    <n v="2386000"/>
    <n v="1527039"/>
    <n v="64"/>
    <x v="8604"/>
    <n v="60.3"/>
    <n v="87486"/>
    <x v="36"/>
  </r>
  <r>
    <n v="41"/>
    <x v="39"/>
    <x v="13"/>
    <x v="6"/>
    <n v="2161000"/>
    <n v="1471420"/>
    <n v="68.099999999999994"/>
    <x v="8605"/>
    <n v="64.400000000000006"/>
    <n v="78707"/>
    <x v="67"/>
  </r>
  <r>
    <n v="42"/>
    <x v="40"/>
    <x v="13"/>
    <x v="6"/>
    <n v="9367000"/>
    <n v="5839951"/>
    <n v="62.3"/>
    <x v="8606"/>
    <n v="59.3"/>
    <n v="285881"/>
    <x v="78"/>
  </r>
  <r>
    <n v="44"/>
    <x v="41"/>
    <x v="13"/>
    <x v="6"/>
    <n v="770000"/>
    <n v="517303"/>
    <n v="67.2"/>
    <x v="8607"/>
    <n v="64.7"/>
    <n v="19466"/>
    <x v="62"/>
  </r>
  <r>
    <n v="45"/>
    <x v="42"/>
    <x v="13"/>
    <x v="6"/>
    <n v="2567000"/>
    <n v="1693948"/>
    <n v="66"/>
    <x v="8608"/>
    <n v="62.9"/>
    <n v="80269"/>
    <x v="81"/>
  </r>
  <r>
    <n v="46"/>
    <x v="43"/>
    <x v="13"/>
    <x v="6"/>
    <n v="519000"/>
    <n v="361166"/>
    <n v="69.599999999999994"/>
    <x v="8609"/>
    <n v="66.900000000000006"/>
    <n v="14200"/>
    <x v="57"/>
  </r>
  <r>
    <n v="47"/>
    <x v="44"/>
    <x v="13"/>
    <x v="6"/>
    <n v="3754000"/>
    <n v="2368353"/>
    <n v="63.1"/>
    <x v="8610"/>
    <n v="59.9"/>
    <n v="119525"/>
    <x v="75"/>
  </r>
  <r>
    <n v="48"/>
    <x v="45"/>
    <x v="13"/>
    <x v="6"/>
    <n v="12222000"/>
    <n v="8453832"/>
    <n v="69.2"/>
    <x v="8611"/>
    <n v="64.5"/>
    <n v="570871"/>
    <x v="63"/>
  </r>
  <r>
    <n v="49"/>
    <x v="46"/>
    <x v="13"/>
    <x v="6"/>
    <n v="1110000"/>
    <n v="788140"/>
    <n v="71"/>
    <x v="8612"/>
    <n v="67.7"/>
    <n v="36435"/>
    <x v="82"/>
  </r>
  <r>
    <n v="50"/>
    <x v="47"/>
    <x v="13"/>
    <x v="6"/>
    <n v="430000"/>
    <n v="305061"/>
    <n v="70.900000000000006"/>
    <x v="8613"/>
    <n v="68.3"/>
    <n v="11432"/>
    <x v="59"/>
  </r>
  <r>
    <n v="51"/>
    <x v="48"/>
    <x v="13"/>
    <x v="6"/>
    <n v="4548000"/>
    <n v="3147268"/>
    <n v="69.2"/>
    <x v="8614"/>
    <n v="66.5"/>
    <n v="122468"/>
    <x v="57"/>
  </r>
  <r>
    <n v="53"/>
    <x v="49"/>
    <x v="13"/>
    <x v="6"/>
    <n v="3558000"/>
    <n v="2457083"/>
    <n v="69.099999999999994"/>
    <x v="8615"/>
    <n v="64.900000000000006"/>
    <n v="148362"/>
    <x v="19"/>
  </r>
  <r>
    <n v="54"/>
    <x v="50"/>
    <x v="13"/>
    <x v="6"/>
    <n v="1431000"/>
    <n v="764098"/>
    <n v="53.4"/>
    <x v="8616"/>
    <n v="48.7"/>
    <n v="67016"/>
    <x v="40"/>
  </r>
  <r>
    <n v="55"/>
    <x v="51"/>
    <x v="13"/>
    <x v="6"/>
    <n v="3670000"/>
    <n v="2596740"/>
    <n v="70.8"/>
    <x v="8617"/>
    <n v="67.599999999999994"/>
    <n v="114818"/>
    <x v="77"/>
  </r>
  <r>
    <n v="56"/>
    <x v="52"/>
    <x v="13"/>
    <x v="6"/>
    <n v="344000"/>
    <n v="238692"/>
    <n v="69.400000000000006"/>
    <x v="5659"/>
    <n v="65.099999999999994"/>
    <n v="14848"/>
    <x v="58"/>
  </r>
  <r>
    <n v="1"/>
    <x v="0"/>
    <x v="13"/>
    <x v="7"/>
    <n v="3075000"/>
    <n v="1901655"/>
    <n v="61.8"/>
    <x v="8618"/>
    <n v="57.5"/>
    <n v="133548"/>
    <x v="37"/>
  </r>
  <r>
    <n v="2"/>
    <x v="1"/>
    <x v="13"/>
    <x v="7"/>
    <n v="350000"/>
    <n v="259877"/>
    <n v="74.3"/>
    <x v="8619"/>
    <n v="69.099999999999994"/>
    <n v="18152"/>
    <x v="37"/>
  </r>
  <r>
    <n v="4"/>
    <x v="2"/>
    <x v="13"/>
    <x v="7"/>
    <n v="2624000"/>
    <n v="1710855"/>
    <n v="65.2"/>
    <x v="8620"/>
    <n v="61.9"/>
    <n v="87531"/>
    <x v="71"/>
  </r>
  <r>
    <n v="5"/>
    <x v="3"/>
    <x v="13"/>
    <x v="7"/>
    <n v="1791000"/>
    <n v="1124928"/>
    <n v="62.8"/>
    <x v="8621"/>
    <n v="58.4"/>
    <n v="78396"/>
    <x v="37"/>
  </r>
  <r>
    <n v="6"/>
    <x v="4"/>
    <x v="13"/>
    <x v="7"/>
    <n v="21518000"/>
    <n v="14588015"/>
    <n v="67.8"/>
    <x v="8622"/>
    <n v="64.3"/>
    <n v="749581"/>
    <x v="71"/>
  </r>
  <r>
    <n v="37"/>
    <x v="5"/>
    <x v="13"/>
    <x v="7"/>
    <n v="6565200"/>
    <n v="4440625"/>
    <n v="67.599999999999994"/>
    <x v="8623"/>
    <n v="63.9"/>
    <n v="245338"/>
    <x v="55"/>
  </r>
  <r>
    <n v="8"/>
    <x v="6"/>
    <x v="13"/>
    <x v="7"/>
    <n v="2462000"/>
    <n v="1717822"/>
    <n v="69.8"/>
    <x v="8624"/>
    <n v="65.900000000000006"/>
    <n v="96237"/>
    <x v="12"/>
  </r>
  <r>
    <n v="9"/>
    <x v="7"/>
    <x v="13"/>
    <x v="7"/>
    <n v="2515000"/>
    <n v="1769482"/>
    <n v="70.400000000000006"/>
    <x v="8625"/>
    <n v="67.7"/>
    <n v="67027"/>
    <x v="62"/>
  </r>
  <r>
    <n v="10"/>
    <x v="8"/>
    <x v="13"/>
    <x v="7"/>
    <n v="510000"/>
    <n v="359348"/>
    <n v="70.5"/>
    <x v="8626"/>
    <n v="68"/>
    <n v="12568"/>
    <x v="51"/>
  </r>
  <r>
    <n v="11"/>
    <x v="9"/>
    <x v="13"/>
    <x v="7"/>
    <n v="452000"/>
    <n v="315133"/>
    <n v="69.7"/>
    <x v="8627"/>
    <n v="66.400000000000006"/>
    <n v="15126"/>
    <x v="80"/>
  </r>
  <r>
    <n v="12"/>
    <x v="10"/>
    <x v="13"/>
    <x v="7"/>
    <n v="9919000"/>
    <n v="6276539"/>
    <n v="63.3"/>
    <x v="8628"/>
    <n v="59.7"/>
    <n v="356028"/>
    <x v="36"/>
  </r>
  <r>
    <n v="13"/>
    <x v="11"/>
    <x v="13"/>
    <x v="7"/>
    <n v="4708000"/>
    <n v="3214465"/>
    <n v="68.3"/>
    <x v="8629"/>
    <n v="64.5"/>
    <n v="175538"/>
    <x v="55"/>
  </r>
  <r>
    <n v="15"/>
    <x v="12"/>
    <x v="13"/>
    <x v="7"/>
    <n v="791000"/>
    <n v="532061"/>
    <n v="67.3"/>
    <x v="8630"/>
    <n v="65.7"/>
    <n v="12512"/>
    <x v="88"/>
  </r>
  <r>
    <n v="16"/>
    <x v="13"/>
    <x v="13"/>
    <x v="7"/>
    <n v="727000"/>
    <n v="490077"/>
    <n v="67.400000000000006"/>
    <x v="8631"/>
    <n v="63.7"/>
    <n v="26937"/>
    <x v="55"/>
  </r>
  <r>
    <n v="17"/>
    <x v="14"/>
    <x v="13"/>
    <x v="7"/>
    <n v="8837000"/>
    <n v="6006883"/>
    <n v="68"/>
    <x v="8632"/>
    <n v="63.8"/>
    <n v="365757"/>
    <x v="32"/>
  </r>
  <r>
    <n v="18"/>
    <x v="15"/>
    <x v="13"/>
    <x v="7"/>
    <n v="4219000"/>
    <n v="2857658"/>
    <n v="67.7"/>
    <x v="8633"/>
    <n v="64.5"/>
    <n v="138231"/>
    <x v="80"/>
  </r>
  <r>
    <n v="19"/>
    <x v="16"/>
    <x v="13"/>
    <x v="7"/>
    <n v="2154000"/>
    <n v="1501373"/>
    <n v="69.7"/>
    <x v="8634"/>
    <n v="66.599999999999994"/>
    <n v="66474"/>
    <x v="77"/>
  </r>
  <r>
    <n v="20"/>
    <x v="17"/>
    <x v="13"/>
    <x v="7"/>
    <n v="1854000"/>
    <n v="1278594"/>
    <n v="69"/>
    <x v="8635"/>
    <n v="66.099999999999994"/>
    <n v="53186"/>
    <x v="14"/>
  </r>
  <r>
    <n v="21"/>
    <x v="18"/>
    <x v="13"/>
    <x v="7"/>
    <n v="2798000"/>
    <n v="1744147"/>
    <n v="62.3"/>
    <x v="8636"/>
    <n v="58.4"/>
    <n v="110472"/>
    <x v="15"/>
  </r>
  <r>
    <n v="22"/>
    <x v="19"/>
    <x v="13"/>
    <x v="7"/>
    <n v="3154000"/>
    <n v="1881067"/>
    <n v="59.6"/>
    <x v="8637"/>
    <n v="55.3"/>
    <n v="137810"/>
    <x v="3"/>
  </r>
  <r>
    <n v="23"/>
    <x v="20"/>
    <x v="13"/>
    <x v="7"/>
    <n v="929000"/>
    <n v="615300"/>
    <n v="66.2"/>
    <x v="8638"/>
    <n v="63.3"/>
    <n v="26932"/>
    <x v="77"/>
  </r>
  <r>
    <n v="24"/>
    <x v="21"/>
    <x v="13"/>
    <x v="7"/>
    <n v="3562000"/>
    <n v="2514057"/>
    <n v="70.599999999999994"/>
    <x v="8639"/>
    <n v="67.900000000000006"/>
    <n v="95776"/>
    <x v="62"/>
  </r>
  <r>
    <n v="25"/>
    <x v="22"/>
    <x v="13"/>
    <x v="7"/>
    <n v="4618000"/>
    <n v="3185458"/>
    <n v="69"/>
    <x v="8640"/>
    <n v="65.900000000000006"/>
    <n v="141214"/>
    <x v="77"/>
  </r>
  <r>
    <n v="26"/>
    <x v="23"/>
    <x v="13"/>
    <x v="7"/>
    <n v="6987000"/>
    <n v="4617923"/>
    <n v="66.099999999999994"/>
    <x v="8641"/>
    <n v="61.2"/>
    <n v="342767"/>
    <x v="31"/>
  </r>
  <r>
    <n v="27"/>
    <x v="24"/>
    <x v="13"/>
    <x v="7"/>
    <n v="3272000"/>
    <n v="2342902"/>
    <n v="71.599999999999994"/>
    <x v="8642"/>
    <n v="68.5"/>
    <n v="103084"/>
    <x v="77"/>
  </r>
  <r>
    <n v="28"/>
    <x v="25"/>
    <x v="13"/>
    <x v="7"/>
    <n v="1894000"/>
    <n v="1166173"/>
    <n v="61.6"/>
    <x v="8643"/>
    <n v="56.8"/>
    <n v="89587"/>
    <x v="43"/>
  </r>
  <r>
    <n v="29"/>
    <x v="26"/>
    <x v="13"/>
    <x v="7"/>
    <n v="3912000"/>
    <n v="2630922"/>
    <n v="67.3"/>
    <x v="8644"/>
    <n v="63.5"/>
    <n v="145109"/>
    <x v="55"/>
  </r>
  <r>
    <n v="30"/>
    <x v="27"/>
    <x v="13"/>
    <x v="7"/>
    <n v="596000"/>
    <n v="409072"/>
    <n v="68.599999999999994"/>
    <x v="8645"/>
    <n v="64.5"/>
    <n v="24498"/>
    <x v="19"/>
  </r>
  <r>
    <n v="31"/>
    <x v="28"/>
    <x v="13"/>
    <x v="7"/>
    <n v="1194000"/>
    <n v="815198"/>
    <n v="68.3"/>
    <x v="8646"/>
    <n v="66.3"/>
    <n v="23513"/>
    <x v="83"/>
  </r>
  <r>
    <n v="32"/>
    <x v="29"/>
    <x v="13"/>
    <x v="7"/>
    <n v="846000"/>
    <n v="605359"/>
    <n v="71.599999999999994"/>
    <x v="8647"/>
    <n v="68.2"/>
    <n v="28301"/>
    <x v="81"/>
  </r>
  <r>
    <n v="33"/>
    <x v="30"/>
    <x v="13"/>
    <x v="7"/>
    <n v="839000"/>
    <n v="609205"/>
    <n v="72.599999999999994"/>
    <x v="8648"/>
    <n v="70"/>
    <n v="22215"/>
    <x v="56"/>
  </r>
  <r>
    <n v="34"/>
    <x v="31"/>
    <x v="13"/>
    <x v="7"/>
    <n v="6032000"/>
    <n v="3991285"/>
    <n v="66.2"/>
    <x v="8649"/>
    <n v="63.4"/>
    <n v="169183"/>
    <x v="14"/>
  </r>
  <r>
    <n v="35"/>
    <x v="32"/>
    <x v="13"/>
    <x v="7"/>
    <n v="1097000"/>
    <n v="696571"/>
    <n v="63.5"/>
    <x v="8650"/>
    <n v="59.1"/>
    <n v="48167"/>
    <x v="45"/>
  </r>
  <r>
    <n v="36"/>
    <x v="33"/>
    <x v="13"/>
    <x v="7"/>
    <n v="13804000"/>
    <n v="8682239"/>
    <n v="62.9"/>
    <x v="8651"/>
    <n v="59.8"/>
    <n v="432604"/>
    <x v="75"/>
  </r>
  <r>
    <n v="51000"/>
    <x v="34"/>
    <x v="13"/>
    <x v="7"/>
    <n v="5845800"/>
    <n v="3342502"/>
    <n v="57.2"/>
    <x v="8652"/>
    <n v="53.4"/>
    <n v="222603"/>
    <x v="20"/>
  </r>
  <r>
    <n v="37"/>
    <x v="35"/>
    <x v="13"/>
    <x v="7"/>
    <n v="4945000"/>
    <n v="3398932"/>
    <n v="68.7"/>
    <x v="8653"/>
    <n v="66.2"/>
    <n v="124619"/>
    <x v="59"/>
  </r>
  <r>
    <n v="38"/>
    <x v="36"/>
    <x v="13"/>
    <x v="7"/>
    <n v="477000"/>
    <n v="329252"/>
    <n v="69"/>
    <x v="8654"/>
    <n v="66.099999999999994"/>
    <n v="14133"/>
    <x v="13"/>
  </r>
  <r>
    <n v="39"/>
    <x v="37"/>
    <x v="13"/>
    <x v="7"/>
    <n v="8264000"/>
    <n v="5416784"/>
    <n v="65.5"/>
    <x v="8655"/>
    <n v="61.8"/>
    <n v="307094"/>
    <x v="36"/>
  </r>
  <r>
    <n v="40"/>
    <x v="38"/>
    <x v="13"/>
    <x v="7"/>
    <n v="2387000"/>
    <n v="1527171"/>
    <n v="64"/>
    <x v="8656"/>
    <n v="60.3"/>
    <n v="87358"/>
    <x v="36"/>
  </r>
  <r>
    <n v="41"/>
    <x v="39"/>
    <x v="13"/>
    <x v="7"/>
    <n v="2164000"/>
    <n v="1469005"/>
    <n v="67.900000000000006"/>
    <x v="8657"/>
    <n v="64.3"/>
    <n v="78442"/>
    <x v="67"/>
  </r>
  <r>
    <n v="42"/>
    <x v="40"/>
    <x v="13"/>
    <x v="7"/>
    <n v="9369000"/>
    <n v="5837170"/>
    <n v="62.3"/>
    <x v="8658"/>
    <n v="59.2"/>
    <n v="289119"/>
    <x v="75"/>
  </r>
  <r>
    <n v="44"/>
    <x v="41"/>
    <x v="13"/>
    <x v="7"/>
    <n v="770000"/>
    <n v="517711"/>
    <n v="67.2"/>
    <x v="8659"/>
    <n v="64.5"/>
    <n v="20871"/>
    <x v="53"/>
  </r>
  <r>
    <n v="45"/>
    <x v="42"/>
    <x v="13"/>
    <x v="7"/>
    <n v="2570000"/>
    <n v="1698595"/>
    <n v="66.099999999999994"/>
    <x v="8660"/>
    <n v="62.9"/>
    <n v="82275"/>
    <x v="80"/>
  </r>
  <r>
    <n v="46"/>
    <x v="43"/>
    <x v="13"/>
    <x v="7"/>
    <n v="519000"/>
    <n v="361656"/>
    <n v="69.7"/>
    <x v="8661"/>
    <n v="66.900000000000006"/>
    <n v="14221"/>
    <x v="57"/>
  </r>
  <r>
    <n v="47"/>
    <x v="44"/>
    <x v="13"/>
    <x v="7"/>
    <n v="3756000"/>
    <n v="2373278"/>
    <n v="63.2"/>
    <x v="8662"/>
    <n v="60"/>
    <n v="120707"/>
    <x v="71"/>
  </r>
  <r>
    <n v="48"/>
    <x v="45"/>
    <x v="13"/>
    <x v="7"/>
    <n v="12235000"/>
    <n v="8465016"/>
    <n v="69.2"/>
    <x v="8663"/>
    <n v="64.5"/>
    <n v="569753"/>
    <x v="20"/>
  </r>
  <r>
    <n v="49"/>
    <x v="46"/>
    <x v="13"/>
    <x v="7"/>
    <n v="1112000"/>
    <n v="790682"/>
    <n v="71.099999999999994"/>
    <x v="8664"/>
    <n v="67.8"/>
    <n v="36576"/>
    <x v="82"/>
  </r>
  <r>
    <n v="50"/>
    <x v="47"/>
    <x v="13"/>
    <x v="7"/>
    <n v="431000"/>
    <n v="305000"/>
    <n v="70.8"/>
    <x v="8665"/>
    <n v="68.099999999999994"/>
    <n v="11671"/>
    <x v="62"/>
  </r>
  <r>
    <n v="51"/>
    <x v="48"/>
    <x v="13"/>
    <x v="7"/>
    <n v="4553000"/>
    <n v="3153218"/>
    <n v="69.3"/>
    <x v="8666"/>
    <n v="66.5"/>
    <n v="123889"/>
    <x v="57"/>
  </r>
  <r>
    <n v="53"/>
    <x v="49"/>
    <x v="13"/>
    <x v="7"/>
    <n v="3564000"/>
    <n v="2467738"/>
    <n v="69.2"/>
    <x v="8667"/>
    <n v="65"/>
    <n v="149441"/>
    <x v="32"/>
  </r>
  <r>
    <n v="54"/>
    <x v="50"/>
    <x v="13"/>
    <x v="7"/>
    <n v="1430000"/>
    <n v="771018"/>
    <n v="53.9"/>
    <x v="8668"/>
    <n v="49.3"/>
    <n v="66426"/>
    <x v="25"/>
  </r>
  <r>
    <n v="55"/>
    <x v="51"/>
    <x v="13"/>
    <x v="7"/>
    <n v="3671000"/>
    <n v="2595168"/>
    <n v="70.7"/>
    <x v="8669"/>
    <n v="67.599999999999994"/>
    <n v="114327"/>
    <x v="77"/>
  </r>
  <r>
    <n v="56"/>
    <x v="52"/>
    <x v="13"/>
    <x v="7"/>
    <n v="344000"/>
    <n v="238716"/>
    <n v="69.400000000000006"/>
    <x v="8670"/>
    <n v="65.099999999999994"/>
    <n v="14806"/>
    <x v="58"/>
  </r>
  <r>
    <n v="1"/>
    <x v="0"/>
    <x v="13"/>
    <x v="8"/>
    <n v="3076000"/>
    <n v="1902626"/>
    <n v="61.9"/>
    <x v="8671"/>
    <n v="57.6"/>
    <n v="131897"/>
    <x v="45"/>
  </r>
  <r>
    <n v="2"/>
    <x v="1"/>
    <x v="13"/>
    <x v="8"/>
    <n v="351000"/>
    <n v="260673"/>
    <n v="74.3"/>
    <x v="8672"/>
    <n v="69"/>
    <n v="18446"/>
    <x v="1"/>
  </r>
  <r>
    <n v="4"/>
    <x v="2"/>
    <x v="13"/>
    <x v="8"/>
    <n v="2627000"/>
    <n v="1711858"/>
    <n v="65.2"/>
    <x v="8673"/>
    <n v="61.9"/>
    <n v="85425"/>
    <x v="75"/>
  </r>
  <r>
    <n v="5"/>
    <x v="3"/>
    <x v="13"/>
    <x v="8"/>
    <n v="1792000"/>
    <n v="1126203"/>
    <n v="62.8"/>
    <x v="8674"/>
    <n v="58.5"/>
    <n v="77694"/>
    <x v="45"/>
  </r>
  <r>
    <n v="6"/>
    <x v="4"/>
    <x v="13"/>
    <x v="8"/>
    <n v="21560000"/>
    <n v="14623371"/>
    <n v="67.8"/>
    <x v="8675"/>
    <n v="64.3"/>
    <n v="754029"/>
    <x v="69"/>
  </r>
  <r>
    <n v="37"/>
    <x v="5"/>
    <x v="13"/>
    <x v="8"/>
    <n v="6575700"/>
    <n v="4453427"/>
    <n v="67.7"/>
    <x v="8676"/>
    <n v="64"/>
    <n v="246917"/>
    <x v="55"/>
  </r>
  <r>
    <n v="8"/>
    <x v="6"/>
    <x v="13"/>
    <x v="8"/>
    <n v="2463000"/>
    <n v="1723702"/>
    <n v="70"/>
    <x v="8677"/>
    <n v="66.099999999999994"/>
    <n v="96247"/>
    <x v="12"/>
  </r>
  <r>
    <n v="9"/>
    <x v="7"/>
    <x v="13"/>
    <x v="8"/>
    <n v="2515000"/>
    <n v="1773444"/>
    <n v="70.5"/>
    <x v="8678"/>
    <n v="67.8"/>
    <n v="69425"/>
    <x v="57"/>
  </r>
  <r>
    <n v="10"/>
    <x v="8"/>
    <x v="13"/>
    <x v="8"/>
    <n v="511000"/>
    <n v="359811"/>
    <n v="70.400000000000006"/>
    <x v="8679"/>
    <n v="67.900000000000006"/>
    <n v="12606"/>
    <x v="51"/>
  </r>
  <r>
    <n v="11"/>
    <x v="9"/>
    <x v="13"/>
    <x v="8"/>
    <n v="451000"/>
    <n v="315159"/>
    <n v="69.900000000000006"/>
    <x v="8680"/>
    <n v="66.5"/>
    <n v="15254"/>
    <x v="80"/>
  </r>
  <r>
    <n v="12"/>
    <x v="10"/>
    <x v="13"/>
    <x v="8"/>
    <n v="9939000"/>
    <n v="6292856"/>
    <n v="63.3"/>
    <x v="8681"/>
    <n v="59.7"/>
    <n v="358784"/>
    <x v="36"/>
  </r>
  <r>
    <n v="13"/>
    <x v="11"/>
    <x v="13"/>
    <x v="8"/>
    <n v="4713000"/>
    <n v="3219865"/>
    <n v="68.3"/>
    <x v="8682"/>
    <n v="64.599999999999994"/>
    <n v="174786"/>
    <x v="61"/>
  </r>
  <r>
    <n v="15"/>
    <x v="12"/>
    <x v="13"/>
    <x v="8"/>
    <n v="793000"/>
    <n v="533259"/>
    <n v="67.2"/>
    <x v="8683"/>
    <n v="65.599999999999994"/>
    <n v="12700"/>
    <x v="88"/>
  </r>
  <r>
    <n v="16"/>
    <x v="13"/>
    <x v="13"/>
    <x v="8"/>
    <n v="728000"/>
    <n v="490919"/>
    <n v="67.400000000000006"/>
    <x v="1979"/>
    <n v="63.7"/>
    <n v="26984"/>
    <x v="55"/>
  </r>
  <r>
    <n v="17"/>
    <x v="14"/>
    <x v="13"/>
    <x v="8"/>
    <n v="8841000"/>
    <n v="6005885"/>
    <n v="67.900000000000006"/>
    <x v="8684"/>
    <n v="63.7"/>
    <n v="373174"/>
    <x v="58"/>
  </r>
  <r>
    <n v="18"/>
    <x v="15"/>
    <x v="13"/>
    <x v="8"/>
    <n v="4222000"/>
    <n v="2852195"/>
    <n v="67.599999999999994"/>
    <x v="8685"/>
    <n v="64.2"/>
    <n v="141255"/>
    <x v="75"/>
  </r>
  <r>
    <n v="19"/>
    <x v="16"/>
    <x v="13"/>
    <x v="8"/>
    <n v="2155000"/>
    <n v="1500904"/>
    <n v="69.599999999999994"/>
    <x v="8686"/>
    <n v="66.599999999999994"/>
    <n v="66523"/>
    <x v="77"/>
  </r>
  <r>
    <n v="20"/>
    <x v="17"/>
    <x v="13"/>
    <x v="8"/>
    <n v="1855000"/>
    <n v="1279009"/>
    <n v="68.900000000000006"/>
    <x v="8687"/>
    <n v="66.099999999999994"/>
    <n v="53231"/>
    <x v="14"/>
  </r>
  <r>
    <n v="21"/>
    <x v="18"/>
    <x v="13"/>
    <x v="8"/>
    <n v="2798000"/>
    <n v="1747043"/>
    <n v="62.4"/>
    <x v="8688"/>
    <n v="58.5"/>
    <n v="109073"/>
    <x v="58"/>
  </r>
  <r>
    <n v="22"/>
    <x v="19"/>
    <x v="13"/>
    <x v="8"/>
    <n v="3153000"/>
    <n v="1874724"/>
    <n v="59.5"/>
    <x v="8689"/>
    <n v="55.3"/>
    <n v="131043"/>
    <x v="37"/>
  </r>
  <r>
    <n v="23"/>
    <x v="20"/>
    <x v="13"/>
    <x v="8"/>
    <n v="930000"/>
    <n v="616988"/>
    <n v="66.3"/>
    <x v="8690"/>
    <n v="63.4"/>
    <n v="27493"/>
    <x v="79"/>
  </r>
  <r>
    <n v="24"/>
    <x v="21"/>
    <x v="13"/>
    <x v="8"/>
    <n v="3566000"/>
    <n v="2519867"/>
    <n v="70.7"/>
    <x v="8691"/>
    <n v="68"/>
    <n v="95820"/>
    <x v="62"/>
  </r>
  <r>
    <n v="25"/>
    <x v="22"/>
    <x v="13"/>
    <x v="8"/>
    <n v="4618000"/>
    <n v="3186361"/>
    <n v="69"/>
    <x v="8692"/>
    <n v="65.8"/>
    <n v="146811"/>
    <x v="82"/>
  </r>
  <r>
    <n v="26"/>
    <x v="23"/>
    <x v="13"/>
    <x v="8"/>
    <n v="6988000"/>
    <n v="4628364"/>
    <n v="66.2"/>
    <x v="8693"/>
    <n v="61.2"/>
    <n v="351463"/>
    <x v="60"/>
  </r>
  <r>
    <n v="27"/>
    <x v="24"/>
    <x v="13"/>
    <x v="8"/>
    <n v="3274000"/>
    <n v="2344214"/>
    <n v="71.599999999999994"/>
    <x v="8694"/>
    <n v="68.400000000000006"/>
    <n v="103584"/>
    <x v="77"/>
  </r>
  <r>
    <n v="28"/>
    <x v="25"/>
    <x v="13"/>
    <x v="8"/>
    <n v="1895000"/>
    <n v="1168157"/>
    <n v="61.6"/>
    <x v="8695"/>
    <n v="56.9"/>
    <n v="89040"/>
    <x v="60"/>
  </r>
  <r>
    <n v="29"/>
    <x v="26"/>
    <x v="13"/>
    <x v="8"/>
    <n v="3913000"/>
    <n v="2634426"/>
    <n v="67.3"/>
    <x v="8696"/>
    <n v="63.6"/>
    <n v="145870"/>
    <x v="55"/>
  </r>
  <r>
    <n v="30"/>
    <x v="27"/>
    <x v="13"/>
    <x v="8"/>
    <n v="597000"/>
    <n v="409118"/>
    <n v="68.5"/>
    <x v="8697"/>
    <n v="64.400000000000006"/>
    <n v="24384"/>
    <x v="19"/>
  </r>
  <r>
    <n v="31"/>
    <x v="28"/>
    <x v="13"/>
    <x v="8"/>
    <n v="1195000"/>
    <n v="815554"/>
    <n v="68.2"/>
    <x v="8698"/>
    <n v="66.3"/>
    <n v="23208"/>
    <x v="84"/>
  </r>
  <r>
    <n v="32"/>
    <x v="29"/>
    <x v="13"/>
    <x v="8"/>
    <n v="849000"/>
    <n v="607523"/>
    <n v="71.599999999999994"/>
    <x v="8699"/>
    <n v="68.2"/>
    <n v="28495"/>
    <x v="81"/>
  </r>
  <r>
    <n v="33"/>
    <x v="30"/>
    <x v="13"/>
    <x v="8"/>
    <n v="840000"/>
    <n v="611009"/>
    <n v="72.7"/>
    <x v="8700"/>
    <n v="70"/>
    <n v="23301"/>
    <x v="62"/>
  </r>
  <r>
    <n v="34"/>
    <x v="31"/>
    <x v="13"/>
    <x v="8"/>
    <n v="6032000"/>
    <n v="3996682"/>
    <n v="66.3"/>
    <x v="8701"/>
    <n v="63.4"/>
    <n v="173313"/>
    <x v="13"/>
  </r>
  <r>
    <n v="35"/>
    <x v="32"/>
    <x v="13"/>
    <x v="8"/>
    <n v="1098000"/>
    <n v="698665"/>
    <n v="63.6"/>
    <x v="8702"/>
    <n v="59.2"/>
    <n v="48623"/>
    <x v="37"/>
  </r>
  <r>
    <n v="36"/>
    <x v="33"/>
    <x v="13"/>
    <x v="8"/>
    <n v="13805000"/>
    <n v="8699034"/>
    <n v="63"/>
    <x v="8703"/>
    <n v="59.8"/>
    <n v="440283"/>
    <x v="71"/>
  </r>
  <r>
    <n v="51000"/>
    <x v="34"/>
    <x v="13"/>
    <x v="8"/>
    <n v="5847100"/>
    <n v="3345505"/>
    <n v="57.2"/>
    <x v="8704"/>
    <n v="53.4"/>
    <n v="224351"/>
    <x v="20"/>
  </r>
  <r>
    <n v="37"/>
    <x v="35"/>
    <x v="13"/>
    <x v="8"/>
    <n v="4951000"/>
    <n v="3400880"/>
    <n v="68.7"/>
    <x v="8705"/>
    <n v="66.2"/>
    <n v="123868"/>
    <x v="56"/>
  </r>
  <r>
    <n v="38"/>
    <x v="36"/>
    <x v="13"/>
    <x v="8"/>
    <n v="477000"/>
    <n v="329042"/>
    <n v="69"/>
    <x v="8706"/>
    <n v="66"/>
    <n v="14098"/>
    <x v="13"/>
  </r>
  <r>
    <n v="39"/>
    <x v="37"/>
    <x v="13"/>
    <x v="8"/>
    <n v="8266000"/>
    <n v="5419176"/>
    <n v="65.599999999999994"/>
    <x v="8707"/>
    <n v="61.8"/>
    <n v="314893"/>
    <x v="6"/>
  </r>
  <r>
    <n v="40"/>
    <x v="38"/>
    <x v="13"/>
    <x v="8"/>
    <n v="2387000"/>
    <n v="1526903"/>
    <n v="64"/>
    <x v="8708"/>
    <n v="60.3"/>
    <n v="87648"/>
    <x v="36"/>
  </r>
  <r>
    <n v="41"/>
    <x v="39"/>
    <x v="13"/>
    <x v="8"/>
    <n v="2168000"/>
    <n v="1466670"/>
    <n v="67.7"/>
    <x v="8709"/>
    <n v="64.099999999999994"/>
    <n v="78016"/>
    <x v="67"/>
  </r>
  <r>
    <n v="42"/>
    <x v="40"/>
    <x v="13"/>
    <x v="8"/>
    <n v="9372000"/>
    <n v="5833777"/>
    <n v="62.2"/>
    <x v="8710"/>
    <n v="59.1"/>
    <n v="292393"/>
    <x v="75"/>
  </r>
  <r>
    <n v="44"/>
    <x v="41"/>
    <x v="13"/>
    <x v="8"/>
    <n v="770000"/>
    <n v="518613"/>
    <n v="67.400000000000006"/>
    <x v="8711"/>
    <n v="64.400000000000006"/>
    <n v="22602"/>
    <x v="77"/>
  </r>
  <r>
    <n v="45"/>
    <x v="42"/>
    <x v="13"/>
    <x v="8"/>
    <n v="2573000"/>
    <n v="1703155"/>
    <n v="66.2"/>
    <x v="8712"/>
    <n v="62.9"/>
    <n v="83479"/>
    <x v="78"/>
  </r>
  <r>
    <n v="46"/>
    <x v="43"/>
    <x v="13"/>
    <x v="8"/>
    <n v="519000"/>
    <n v="362070"/>
    <n v="69.8"/>
    <x v="8713"/>
    <n v="67"/>
    <n v="14139"/>
    <x v="57"/>
  </r>
  <r>
    <n v="47"/>
    <x v="44"/>
    <x v="13"/>
    <x v="8"/>
    <n v="3759000"/>
    <n v="2376437"/>
    <n v="63.2"/>
    <x v="8714"/>
    <n v="60"/>
    <n v="121262"/>
    <x v="71"/>
  </r>
  <r>
    <n v="48"/>
    <x v="45"/>
    <x v="13"/>
    <x v="8"/>
    <n v="12249000"/>
    <n v="8475013"/>
    <n v="69.2"/>
    <x v="8715"/>
    <n v="64.599999999999994"/>
    <n v="565441"/>
    <x v="20"/>
  </r>
  <r>
    <n v="49"/>
    <x v="46"/>
    <x v="13"/>
    <x v="8"/>
    <n v="1113000"/>
    <n v="793322"/>
    <n v="71.3"/>
    <x v="8716"/>
    <n v="68"/>
    <n v="36687"/>
    <x v="82"/>
  </r>
  <r>
    <n v="50"/>
    <x v="47"/>
    <x v="13"/>
    <x v="8"/>
    <n v="431000"/>
    <n v="304991"/>
    <n v="70.8"/>
    <x v="8717"/>
    <n v="68"/>
    <n v="11807"/>
    <x v="57"/>
  </r>
  <r>
    <n v="51"/>
    <x v="48"/>
    <x v="13"/>
    <x v="8"/>
    <n v="4558000"/>
    <n v="3159097"/>
    <n v="69.3"/>
    <x v="8718"/>
    <n v="66.599999999999994"/>
    <n v="125169"/>
    <x v="53"/>
  </r>
  <r>
    <n v="53"/>
    <x v="49"/>
    <x v="13"/>
    <x v="8"/>
    <n v="3571000"/>
    <n v="2476741"/>
    <n v="69.400000000000006"/>
    <x v="8719"/>
    <n v="65.2"/>
    <n v="148975"/>
    <x v="19"/>
  </r>
  <r>
    <n v="54"/>
    <x v="50"/>
    <x v="13"/>
    <x v="8"/>
    <n v="1429000"/>
    <n v="770840"/>
    <n v="53.9"/>
    <x v="8720"/>
    <n v="49.4"/>
    <n v="65613"/>
    <x v="33"/>
  </r>
  <r>
    <n v="55"/>
    <x v="51"/>
    <x v="13"/>
    <x v="8"/>
    <n v="3673000"/>
    <n v="2593356"/>
    <n v="70.599999999999994"/>
    <x v="8721"/>
    <n v="67.5"/>
    <n v="113276"/>
    <x v="77"/>
  </r>
  <r>
    <n v="56"/>
    <x v="52"/>
    <x v="13"/>
    <x v="8"/>
    <n v="344000"/>
    <n v="238657"/>
    <n v="69.400000000000006"/>
    <x v="8722"/>
    <n v="65.099999999999994"/>
    <n v="14616"/>
    <x v="32"/>
  </r>
  <r>
    <n v="1"/>
    <x v="0"/>
    <x v="13"/>
    <x v="9"/>
    <n v="3078000"/>
    <n v="1903733"/>
    <n v="61.8"/>
    <x v="8723"/>
    <n v="57.6"/>
    <n v="130259"/>
    <x v="63"/>
  </r>
  <r>
    <n v="2"/>
    <x v="1"/>
    <x v="13"/>
    <x v="9"/>
    <n v="351000"/>
    <n v="261619"/>
    <n v="74.5"/>
    <x v="8724"/>
    <n v="69.2"/>
    <n v="18702"/>
    <x v="1"/>
  </r>
  <r>
    <n v="4"/>
    <x v="2"/>
    <x v="13"/>
    <x v="9"/>
    <n v="2631000"/>
    <n v="1715972"/>
    <n v="65.2"/>
    <x v="8725"/>
    <n v="62"/>
    <n v="83897"/>
    <x v="78"/>
  </r>
  <r>
    <n v="5"/>
    <x v="3"/>
    <x v="13"/>
    <x v="9"/>
    <n v="1793000"/>
    <n v="1127487"/>
    <n v="62.9"/>
    <x v="8726"/>
    <n v="58.6"/>
    <n v="77019"/>
    <x v="63"/>
  </r>
  <r>
    <n v="6"/>
    <x v="4"/>
    <x v="13"/>
    <x v="9"/>
    <n v="21602000"/>
    <n v="14660438"/>
    <n v="67.900000000000006"/>
    <x v="8727"/>
    <n v="64.400000000000006"/>
    <n v="757598"/>
    <x v="69"/>
  </r>
  <r>
    <n v="37"/>
    <x v="5"/>
    <x v="13"/>
    <x v="9"/>
    <n v="6586200"/>
    <n v="4468108"/>
    <n v="67.8"/>
    <x v="8728"/>
    <n v="64.099999999999994"/>
    <n v="248172"/>
    <x v="12"/>
  </r>
  <r>
    <n v="8"/>
    <x v="6"/>
    <x v="13"/>
    <x v="9"/>
    <n v="2465000"/>
    <n v="1728862"/>
    <n v="70.099999999999994"/>
    <x v="8729"/>
    <n v="66.3"/>
    <n v="95531"/>
    <x v="55"/>
  </r>
  <r>
    <n v="9"/>
    <x v="7"/>
    <x v="13"/>
    <x v="9"/>
    <n v="2515000"/>
    <n v="1778549"/>
    <n v="70.7"/>
    <x v="8730"/>
    <n v="67.900000000000006"/>
    <n v="71666"/>
    <x v="53"/>
  </r>
  <r>
    <n v="10"/>
    <x v="8"/>
    <x v="13"/>
    <x v="9"/>
    <n v="512000"/>
    <n v="360097"/>
    <n v="70.3"/>
    <x v="8731"/>
    <n v="67.900000000000006"/>
    <n v="12596"/>
    <x v="51"/>
  </r>
  <r>
    <n v="11"/>
    <x v="9"/>
    <x v="13"/>
    <x v="9"/>
    <n v="450000"/>
    <n v="315509"/>
    <n v="70.099999999999994"/>
    <x v="8732"/>
    <n v="66.7"/>
    <n v="15476"/>
    <x v="78"/>
  </r>
  <r>
    <n v="12"/>
    <x v="10"/>
    <x v="13"/>
    <x v="9"/>
    <n v="9959000"/>
    <n v="6313591"/>
    <n v="63.4"/>
    <x v="8733"/>
    <n v="59.8"/>
    <n v="361604"/>
    <x v="36"/>
  </r>
  <r>
    <n v="13"/>
    <x v="11"/>
    <x v="13"/>
    <x v="9"/>
    <n v="4719000"/>
    <n v="3226803"/>
    <n v="68.400000000000006"/>
    <x v="8734"/>
    <n v="64.7"/>
    <n v="173445"/>
    <x v="61"/>
  </r>
  <r>
    <n v="15"/>
    <x v="12"/>
    <x v="13"/>
    <x v="9"/>
    <n v="794000"/>
    <n v="534473"/>
    <n v="67.3"/>
    <x v="8735"/>
    <n v="65.7"/>
    <n v="12960"/>
    <x v="88"/>
  </r>
  <r>
    <n v="16"/>
    <x v="13"/>
    <x v="13"/>
    <x v="9"/>
    <n v="729000"/>
    <n v="492042"/>
    <n v="67.5"/>
    <x v="8736"/>
    <n v="63.8"/>
    <n v="26922"/>
    <x v="55"/>
  </r>
  <r>
    <n v="17"/>
    <x v="14"/>
    <x v="13"/>
    <x v="9"/>
    <n v="8845000"/>
    <n v="6001167"/>
    <n v="67.8"/>
    <x v="8737"/>
    <n v="63.6"/>
    <n v="378578"/>
    <x v="15"/>
  </r>
  <r>
    <n v="18"/>
    <x v="15"/>
    <x v="13"/>
    <x v="9"/>
    <n v="4224000"/>
    <n v="2846888"/>
    <n v="67.400000000000006"/>
    <x v="8738"/>
    <n v="64"/>
    <n v="143020"/>
    <x v="75"/>
  </r>
  <r>
    <n v="19"/>
    <x v="16"/>
    <x v="13"/>
    <x v="9"/>
    <n v="2156000"/>
    <n v="1500410"/>
    <n v="69.599999999999994"/>
    <x v="8739"/>
    <n v="66.5"/>
    <n v="65998"/>
    <x v="77"/>
  </r>
  <r>
    <n v="20"/>
    <x v="17"/>
    <x v="13"/>
    <x v="9"/>
    <n v="1856000"/>
    <n v="1279594"/>
    <n v="68.900000000000006"/>
    <x v="8740"/>
    <n v="66.099999999999994"/>
    <n v="52956"/>
    <x v="35"/>
  </r>
  <r>
    <n v="21"/>
    <x v="18"/>
    <x v="13"/>
    <x v="9"/>
    <n v="2799000"/>
    <n v="1749662"/>
    <n v="62.5"/>
    <x v="8741"/>
    <n v="58.7"/>
    <n v="107367"/>
    <x v="32"/>
  </r>
  <r>
    <n v="22"/>
    <x v="19"/>
    <x v="13"/>
    <x v="9"/>
    <n v="3153000"/>
    <n v="1869153"/>
    <n v="59.3"/>
    <x v="8742"/>
    <n v="55.3"/>
    <n v="124928"/>
    <x v="20"/>
  </r>
  <r>
    <n v="23"/>
    <x v="20"/>
    <x v="13"/>
    <x v="9"/>
    <n v="931000"/>
    <n v="618760"/>
    <n v="66.5"/>
    <x v="8743"/>
    <n v="63.5"/>
    <n v="27799"/>
    <x v="79"/>
  </r>
  <r>
    <n v="24"/>
    <x v="21"/>
    <x v="13"/>
    <x v="9"/>
    <n v="3570000"/>
    <n v="2526962"/>
    <n v="70.8"/>
    <x v="8744"/>
    <n v="68.099999999999994"/>
    <n v="95926"/>
    <x v="62"/>
  </r>
  <r>
    <n v="25"/>
    <x v="22"/>
    <x v="13"/>
    <x v="9"/>
    <n v="4619000"/>
    <n v="3189820"/>
    <n v="69.099999999999994"/>
    <x v="8745"/>
    <n v="65.8"/>
    <n v="152288"/>
    <x v="80"/>
  </r>
  <r>
    <n v="26"/>
    <x v="23"/>
    <x v="13"/>
    <x v="9"/>
    <n v="6990000"/>
    <n v="4636961"/>
    <n v="66.3"/>
    <x v="8746"/>
    <n v="61.2"/>
    <n v="357743"/>
    <x v="43"/>
  </r>
  <r>
    <n v="27"/>
    <x v="24"/>
    <x v="13"/>
    <x v="9"/>
    <n v="3276000"/>
    <n v="2347591"/>
    <n v="71.7"/>
    <x v="8747"/>
    <n v="68.5"/>
    <n v="104509"/>
    <x v="79"/>
  </r>
  <r>
    <n v="28"/>
    <x v="25"/>
    <x v="13"/>
    <x v="9"/>
    <n v="1896000"/>
    <n v="1170412"/>
    <n v="61.7"/>
    <x v="8748"/>
    <n v="57"/>
    <n v="88911"/>
    <x v="60"/>
  </r>
  <r>
    <n v="29"/>
    <x v="26"/>
    <x v="13"/>
    <x v="9"/>
    <n v="3914000"/>
    <n v="2637840"/>
    <n v="67.400000000000006"/>
    <x v="8749"/>
    <n v="63.7"/>
    <n v="146441"/>
    <x v="12"/>
  </r>
  <r>
    <n v="30"/>
    <x v="27"/>
    <x v="13"/>
    <x v="9"/>
    <n v="597000"/>
    <n v="409046"/>
    <n v="68.5"/>
    <x v="8750"/>
    <n v="64.5"/>
    <n v="24175"/>
    <x v="21"/>
  </r>
  <r>
    <n v="31"/>
    <x v="28"/>
    <x v="13"/>
    <x v="9"/>
    <n v="1195000"/>
    <n v="815991"/>
    <n v="68.3"/>
    <x v="8751"/>
    <n v="66.400000000000006"/>
    <n v="22740"/>
    <x v="84"/>
  </r>
  <r>
    <n v="32"/>
    <x v="29"/>
    <x v="13"/>
    <x v="9"/>
    <n v="853000"/>
    <n v="609887"/>
    <n v="71.5"/>
    <x v="8752"/>
    <n v="68.099999999999994"/>
    <n v="28572"/>
    <x v="81"/>
  </r>
  <r>
    <n v="33"/>
    <x v="30"/>
    <x v="13"/>
    <x v="9"/>
    <n v="842000"/>
    <n v="612904"/>
    <n v="72.8"/>
    <x v="8753"/>
    <n v="69.900000000000006"/>
    <n v="24343"/>
    <x v="53"/>
  </r>
  <r>
    <n v="34"/>
    <x v="31"/>
    <x v="13"/>
    <x v="9"/>
    <n v="6032000"/>
    <n v="4003491"/>
    <n v="66.400000000000006"/>
    <x v="8754"/>
    <n v="63.5"/>
    <n v="176170"/>
    <x v="77"/>
  </r>
  <r>
    <n v="35"/>
    <x v="32"/>
    <x v="13"/>
    <x v="9"/>
    <n v="1099000"/>
    <n v="700607"/>
    <n v="63.7"/>
    <x v="8755"/>
    <n v="59.3"/>
    <n v="48662"/>
    <x v="45"/>
  </r>
  <r>
    <n v="36"/>
    <x v="33"/>
    <x v="13"/>
    <x v="9"/>
    <n v="13806000"/>
    <n v="8723445"/>
    <n v="63.2"/>
    <x v="8756"/>
    <n v="59.9"/>
    <n v="446832"/>
    <x v="71"/>
  </r>
  <r>
    <n v="51000"/>
    <x v="34"/>
    <x v="13"/>
    <x v="9"/>
    <n v="5848600"/>
    <n v="3349334"/>
    <n v="57.3"/>
    <x v="8757"/>
    <n v="53.4"/>
    <n v="225611"/>
    <x v="20"/>
  </r>
  <r>
    <n v="37"/>
    <x v="35"/>
    <x v="13"/>
    <x v="9"/>
    <n v="4956000"/>
    <n v="3405268"/>
    <n v="68.7"/>
    <x v="8758"/>
    <n v="66.2"/>
    <n v="122495"/>
    <x v="56"/>
  </r>
  <r>
    <n v="38"/>
    <x v="36"/>
    <x v="13"/>
    <x v="9"/>
    <n v="476000"/>
    <n v="328886"/>
    <n v="69.099999999999994"/>
    <x v="8759"/>
    <n v="66.2"/>
    <n v="13991"/>
    <x v="13"/>
  </r>
  <r>
    <n v="39"/>
    <x v="37"/>
    <x v="13"/>
    <x v="9"/>
    <n v="8269000"/>
    <n v="5418399"/>
    <n v="65.5"/>
    <x v="8760"/>
    <n v="61.6"/>
    <n v="321453"/>
    <x v="21"/>
  </r>
  <r>
    <n v="40"/>
    <x v="38"/>
    <x v="13"/>
    <x v="9"/>
    <n v="2388000"/>
    <n v="1524568"/>
    <n v="63.8"/>
    <x v="8761"/>
    <n v="60.2"/>
    <n v="85883"/>
    <x v="12"/>
  </r>
  <r>
    <n v="41"/>
    <x v="39"/>
    <x v="13"/>
    <x v="9"/>
    <n v="2171000"/>
    <n v="1465606"/>
    <n v="67.5"/>
    <x v="8762"/>
    <n v="63.9"/>
    <n v="77551"/>
    <x v="67"/>
  </r>
  <r>
    <n v="42"/>
    <x v="40"/>
    <x v="13"/>
    <x v="9"/>
    <n v="9374000"/>
    <n v="5831227"/>
    <n v="62.2"/>
    <x v="8763"/>
    <n v="59.1"/>
    <n v="295545"/>
    <x v="71"/>
  </r>
  <r>
    <n v="44"/>
    <x v="41"/>
    <x v="13"/>
    <x v="9"/>
    <n v="770000"/>
    <n v="519697"/>
    <n v="67.5"/>
    <x v="8764"/>
    <n v="64.3"/>
    <n v="24393"/>
    <x v="81"/>
  </r>
  <r>
    <n v="45"/>
    <x v="42"/>
    <x v="13"/>
    <x v="9"/>
    <n v="2576000"/>
    <n v="1707733"/>
    <n v="66.3"/>
    <x v="8765"/>
    <n v="63"/>
    <n v="83736"/>
    <x v="78"/>
  </r>
  <r>
    <n v="46"/>
    <x v="43"/>
    <x v="13"/>
    <x v="9"/>
    <n v="519000"/>
    <n v="362464"/>
    <n v="69.8"/>
    <x v="8766"/>
    <n v="67.099999999999994"/>
    <n v="13964"/>
    <x v="57"/>
  </r>
  <r>
    <n v="47"/>
    <x v="44"/>
    <x v="13"/>
    <x v="9"/>
    <n v="3762000"/>
    <n v="2378099"/>
    <n v="63.2"/>
    <x v="8767"/>
    <n v="60"/>
    <n v="121019"/>
    <x v="71"/>
  </r>
  <r>
    <n v="48"/>
    <x v="45"/>
    <x v="13"/>
    <x v="9"/>
    <n v="12263000"/>
    <n v="8486028"/>
    <n v="69.2"/>
    <x v="8768"/>
    <n v="64.599999999999994"/>
    <n v="558932"/>
    <x v="0"/>
  </r>
  <r>
    <n v="49"/>
    <x v="46"/>
    <x v="13"/>
    <x v="9"/>
    <n v="1114000"/>
    <n v="796190"/>
    <n v="71.5"/>
    <x v="8769"/>
    <n v="68.2"/>
    <n v="36734"/>
    <x v="82"/>
  </r>
  <r>
    <n v="50"/>
    <x v="47"/>
    <x v="13"/>
    <x v="9"/>
    <n v="432000"/>
    <n v="305138"/>
    <n v="70.599999999999994"/>
    <x v="8770"/>
    <n v="67.900000000000006"/>
    <n v="11892"/>
    <x v="57"/>
  </r>
  <r>
    <n v="51"/>
    <x v="48"/>
    <x v="13"/>
    <x v="9"/>
    <n v="4564000"/>
    <n v="3165957"/>
    <n v="69.400000000000006"/>
    <x v="8771"/>
    <n v="66.599999999999994"/>
    <n v="125977"/>
    <x v="53"/>
  </r>
  <r>
    <n v="53"/>
    <x v="49"/>
    <x v="13"/>
    <x v="9"/>
    <n v="3577000"/>
    <n v="2484793"/>
    <n v="69.5"/>
    <x v="8772"/>
    <n v="65.400000000000006"/>
    <n v="146933"/>
    <x v="21"/>
  </r>
  <r>
    <n v="54"/>
    <x v="50"/>
    <x v="13"/>
    <x v="9"/>
    <n v="1429000"/>
    <n v="770428"/>
    <n v="53.9"/>
    <x v="8773"/>
    <n v="49.4"/>
    <n v="64697"/>
    <x v="11"/>
  </r>
  <r>
    <n v="55"/>
    <x v="51"/>
    <x v="13"/>
    <x v="9"/>
    <n v="3675000"/>
    <n v="2591952"/>
    <n v="70.5"/>
    <x v="8774"/>
    <n v="67.5"/>
    <n v="112028"/>
    <x v="13"/>
  </r>
  <r>
    <n v="56"/>
    <x v="52"/>
    <x v="13"/>
    <x v="9"/>
    <n v="344000"/>
    <n v="238530"/>
    <n v="69.3"/>
    <x v="8775"/>
    <n v="65.2"/>
    <n v="14282"/>
    <x v="19"/>
  </r>
  <r>
    <n v="1"/>
    <x v="0"/>
    <x v="13"/>
    <x v="10"/>
    <n v="3079000"/>
    <n v="1905242"/>
    <n v="61.9"/>
    <x v="8776"/>
    <n v="57.7"/>
    <n v="129054"/>
    <x v="63"/>
  </r>
  <r>
    <n v="2"/>
    <x v="1"/>
    <x v="13"/>
    <x v="10"/>
    <n v="351000"/>
    <n v="262826"/>
    <n v="74.900000000000006"/>
    <x v="8777"/>
    <n v="69.5"/>
    <n v="18908"/>
    <x v="47"/>
  </r>
  <r>
    <n v="4"/>
    <x v="2"/>
    <x v="13"/>
    <x v="10"/>
    <n v="2635000"/>
    <n v="1723855"/>
    <n v="65.400000000000006"/>
    <x v="8778"/>
    <n v="62.2"/>
    <n v="83637"/>
    <x v="78"/>
  </r>
  <r>
    <n v="5"/>
    <x v="3"/>
    <x v="13"/>
    <x v="10"/>
    <n v="1793000"/>
    <n v="1128613"/>
    <n v="62.9"/>
    <x v="8779"/>
    <n v="58.7"/>
    <n v="76458"/>
    <x v="63"/>
  </r>
  <r>
    <n v="6"/>
    <x v="4"/>
    <x v="13"/>
    <x v="10"/>
    <n v="21642000"/>
    <n v="14698650"/>
    <n v="67.900000000000006"/>
    <x v="8780"/>
    <n v="64.400000000000006"/>
    <n v="761215"/>
    <x v="69"/>
  </r>
  <r>
    <n v="37"/>
    <x v="5"/>
    <x v="13"/>
    <x v="10"/>
    <n v="6596300"/>
    <n v="4484186"/>
    <n v="68"/>
    <x v="8781"/>
    <n v="64.2"/>
    <n v="249489"/>
    <x v="12"/>
  </r>
  <r>
    <n v="8"/>
    <x v="6"/>
    <x v="13"/>
    <x v="10"/>
    <n v="2466000"/>
    <n v="1733611"/>
    <n v="70.3"/>
    <x v="8782"/>
    <n v="66.5"/>
    <n v="94288"/>
    <x v="61"/>
  </r>
  <r>
    <n v="9"/>
    <x v="7"/>
    <x v="13"/>
    <x v="10"/>
    <n v="2515000"/>
    <n v="1784598"/>
    <n v="71"/>
    <x v="8783"/>
    <n v="68"/>
    <n v="73796"/>
    <x v="35"/>
  </r>
  <r>
    <n v="10"/>
    <x v="8"/>
    <x v="13"/>
    <x v="10"/>
    <n v="513000"/>
    <n v="360210"/>
    <n v="70.2"/>
    <x v="8784"/>
    <n v="67.8"/>
    <n v="12590"/>
    <x v="51"/>
  </r>
  <r>
    <n v="11"/>
    <x v="9"/>
    <x v="13"/>
    <x v="10"/>
    <n v="449000"/>
    <n v="316133"/>
    <n v="70.400000000000006"/>
    <x v="8785"/>
    <n v="66.900000000000006"/>
    <n v="15840"/>
    <x v="75"/>
  </r>
  <r>
    <n v="12"/>
    <x v="10"/>
    <x v="13"/>
    <x v="10"/>
    <n v="9979000"/>
    <n v="6339241"/>
    <n v="63.5"/>
    <x v="8786"/>
    <n v="59.9"/>
    <n v="364882"/>
    <x v="6"/>
  </r>
  <r>
    <n v="13"/>
    <x v="11"/>
    <x v="13"/>
    <x v="10"/>
    <n v="4724000"/>
    <n v="3235452"/>
    <n v="68.5"/>
    <x v="8787"/>
    <n v="64.900000000000006"/>
    <n v="171688"/>
    <x v="67"/>
  </r>
  <r>
    <n v="15"/>
    <x v="12"/>
    <x v="13"/>
    <x v="10"/>
    <n v="795000"/>
    <n v="535902"/>
    <n v="67.400000000000006"/>
    <x v="8788"/>
    <n v="65.7"/>
    <n v="13298"/>
    <x v="87"/>
  </r>
  <r>
    <n v="16"/>
    <x v="13"/>
    <x v="13"/>
    <x v="10"/>
    <n v="730000"/>
    <n v="493231"/>
    <n v="67.599999999999994"/>
    <x v="8789"/>
    <n v="63.9"/>
    <n v="26773"/>
    <x v="61"/>
  </r>
  <r>
    <n v="17"/>
    <x v="14"/>
    <x v="13"/>
    <x v="10"/>
    <n v="8849000"/>
    <n v="5992024"/>
    <n v="67.7"/>
    <x v="8790"/>
    <n v="63.4"/>
    <n v="380773"/>
    <x v="16"/>
  </r>
  <r>
    <n v="18"/>
    <x v="15"/>
    <x v="13"/>
    <x v="10"/>
    <n v="4226000"/>
    <n v="2842480"/>
    <n v="67.3"/>
    <x v="8791"/>
    <n v="63.9"/>
    <n v="143767"/>
    <x v="71"/>
  </r>
  <r>
    <n v="19"/>
    <x v="16"/>
    <x v="13"/>
    <x v="10"/>
    <n v="2156000"/>
    <n v="1499985"/>
    <n v="69.599999999999994"/>
    <x v="8792"/>
    <n v="66.599999999999994"/>
    <n v="65159"/>
    <x v="13"/>
  </r>
  <r>
    <n v="20"/>
    <x v="17"/>
    <x v="13"/>
    <x v="10"/>
    <n v="1856000"/>
    <n v="1280421"/>
    <n v="69"/>
    <x v="8793"/>
    <n v="66.2"/>
    <n v="52497"/>
    <x v="35"/>
  </r>
  <r>
    <n v="21"/>
    <x v="18"/>
    <x v="13"/>
    <x v="10"/>
    <n v="2800000"/>
    <n v="1751956"/>
    <n v="62.6"/>
    <x v="8794"/>
    <n v="58.8"/>
    <n v="105502"/>
    <x v="19"/>
  </r>
  <r>
    <n v="22"/>
    <x v="19"/>
    <x v="13"/>
    <x v="10"/>
    <n v="3152000"/>
    <n v="1864719"/>
    <n v="59.2"/>
    <x v="8795"/>
    <n v="55.4"/>
    <n v="119833"/>
    <x v="16"/>
  </r>
  <r>
    <n v="23"/>
    <x v="20"/>
    <x v="13"/>
    <x v="10"/>
    <n v="932000"/>
    <n v="620672"/>
    <n v="66.599999999999994"/>
    <x v="8796"/>
    <n v="63.6"/>
    <n v="27973"/>
    <x v="79"/>
  </r>
  <r>
    <n v="24"/>
    <x v="21"/>
    <x v="13"/>
    <x v="10"/>
    <n v="3573000"/>
    <n v="2534991"/>
    <n v="70.900000000000006"/>
    <x v="8797"/>
    <n v="68.3"/>
    <n v="95751"/>
    <x v="62"/>
  </r>
  <r>
    <n v="25"/>
    <x v="22"/>
    <x v="13"/>
    <x v="10"/>
    <n v="4619000"/>
    <n v="3196202"/>
    <n v="69.2"/>
    <x v="8798"/>
    <n v="65.8"/>
    <n v="157792"/>
    <x v="78"/>
  </r>
  <r>
    <n v="26"/>
    <x v="23"/>
    <x v="13"/>
    <x v="10"/>
    <n v="6991000"/>
    <n v="4641427"/>
    <n v="66.400000000000006"/>
    <x v="8799"/>
    <n v="61.2"/>
    <n v="360616"/>
    <x v="30"/>
  </r>
  <r>
    <n v="27"/>
    <x v="24"/>
    <x v="13"/>
    <x v="10"/>
    <n v="3278000"/>
    <n v="2353418"/>
    <n v="71.8"/>
    <x v="8800"/>
    <n v="68.599999999999994"/>
    <n v="105862"/>
    <x v="79"/>
  </r>
  <r>
    <n v="28"/>
    <x v="25"/>
    <x v="13"/>
    <x v="10"/>
    <n v="1897000"/>
    <n v="1172875"/>
    <n v="61.8"/>
    <x v="8801"/>
    <n v="57.1"/>
    <n v="89020"/>
    <x v="60"/>
  </r>
  <r>
    <n v="29"/>
    <x v="26"/>
    <x v="13"/>
    <x v="10"/>
    <n v="3915000"/>
    <n v="2641183"/>
    <n v="67.5"/>
    <x v="8802"/>
    <n v="63.7"/>
    <n v="146867"/>
    <x v="12"/>
  </r>
  <r>
    <n v="30"/>
    <x v="27"/>
    <x v="13"/>
    <x v="10"/>
    <n v="597000"/>
    <n v="409017"/>
    <n v="68.5"/>
    <x v="8803"/>
    <n v="64.5"/>
    <n v="23891"/>
    <x v="6"/>
  </r>
  <r>
    <n v="31"/>
    <x v="28"/>
    <x v="13"/>
    <x v="10"/>
    <n v="1195000"/>
    <n v="816500"/>
    <n v="68.3"/>
    <x v="8804"/>
    <n v="66.5"/>
    <n v="22132"/>
    <x v="85"/>
  </r>
  <r>
    <n v="32"/>
    <x v="29"/>
    <x v="13"/>
    <x v="10"/>
    <n v="856000"/>
    <n v="612464"/>
    <n v="71.5"/>
    <x v="8805"/>
    <n v="68.2"/>
    <n v="28543"/>
    <x v="81"/>
  </r>
  <r>
    <n v="33"/>
    <x v="30"/>
    <x v="13"/>
    <x v="10"/>
    <n v="843000"/>
    <n v="614873"/>
    <n v="72.900000000000006"/>
    <x v="8806"/>
    <n v="69.900000000000006"/>
    <n v="25386"/>
    <x v="35"/>
  </r>
  <r>
    <n v="34"/>
    <x v="31"/>
    <x v="13"/>
    <x v="10"/>
    <n v="6032000"/>
    <n v="4011615"/>
    <n v="66.5"/>
    <x v="8807"/>
    <n v="63.6"/>
    <n v="178188"/>
    <x v="77"/>
  </r>
  <r>
    <n v="35"/>
    <x v="32"/>
    <x v="13"/>
    <x v="10"/>
    <n v="1100000"/>
    <n v="702376"/>
    <n v="63.9"/>
    <x v="8808"/>
    <n v="59.5"/>
    <n v="48359"/>
    <x v="45"/>
  </r>
  <r>
    <n v="36"/>
    <x v="33"/>
    <x v="13"/>
    <x v="10"/>
    <n v="13806000"/>
    <n v="8752808"/>
    <n v="63.4"/>
    <x v="8809"/>
    <n v="60.1"/>
    <n v="451628"/>
    <x v="69"/>
  </r>
  <r>
    <n v="51000"/>
    <x v="34"/>
    <x v="13"/>
    <x v="10"/>
    <n v="5849600"/>
    <n v="3353288"/>
    <n v="57.3"/>
    <x v="8810"/>
    <n v="53.5"/>
    <n v="226469"/>
    <x v="63"/>
  </r>
  <r>
    <n v="37"/>
    <x v="35"/>
    <x v="13"/>
    <x v="10"/>
    <n v="4961000"/>
    <n v="3413032"/>
    <n v="68.8"/>
    <x v="8811"/>
    <n v="66.400000000000006"/>
    <n v="120823"/>
    <x v="51"/>
  </r>
  <r>
    <n v="38"/>
    <x v="36"/>
    <x v="13"/>
    <x v="10"/>
    <n v="476000"/>
    <n v="328838"/>
    <n v="69.099999999999994"/>
    <x v="8812"/>
    <n v="66.2"/>
    <n v="13808"/>
    <x v="14"/>
  </r>
  <r>
    <n v="39"/>
    <x v="37"/>
    <x v="13"/>
    <x v="10"/>
    <n v="8271000"/>
    <n v="5414391"/>
    <n v="65.5"/>
    <x v="8813"/>
    <n v="61.5"/>
    <n v="325215"/>
    <x v="19"/>
  </r>
  <r>
    <n v="40"/>
    <x v="38"/>
    <x v="13"/>
    <x v="10"/>
    <n v="2388000"/>
    <n v="1523020"/>
    <n v="63.8"/>
    <x v="8814"/>
    <n v="60.2"/>
    <n v="84362"/>
    <x v="55"/>
  </r>
  <r>
    <n v="41"/>
    <x v="39"/>
    <x v="13"/>
    <x v="10"/>
    <n v="2174000"/>
    <n v="1466084"/>
    <n v="67.400000000000006"/>
    <x v="8815"/>
    <n v="63.9"/>
    <n v="76889"/>
    <x v="69"/>
  </r>
  <r>
    <n v="42"/>
    <x v="40"/>
    <x v="13"/>
    <x v="10"/>
    <n v="9376000"/>
    <n v="5829657"/>
    <n v="62.2"/>
    <x v="8816"/>
    <n v="59"/>
    <n v="298211"/>
    <x v="71"/>
  </r>
  <r>
    <n v="44"/>
    <x v="41"/>
    <x v="13"/>
    <x v="10"/>
    <n v="770000"/>
    <n v="520589"/>
    <n v="67.599999999999994"/>
    <x v="8817"/>
    <n v="64.2"/>
    <n v="25928"/>
    <x v="75"/>
  </r>
  <r>
    <n v="45"/>
    <x v="42"/>
    <x v="13"/>
    <x v="10"/>
    <n v="2579000"/>
    <n v="1712178"/>
    <n v="66.400000000000006"/>
    <x v="8818"/>
    <n v="63.2"/>
    <n v="83230"/>
    <x v="78"/>
  </r>
  <r>
    <n v="46"/>
    <x v="43"/>
    <x v="13"/>
    <x v="10"/>
    <n v="519000"/>
    <n v="362868"/>
    <n v="69.900000000000006"/>
    <x v="8819"/>
    <n v="67.3"/>
    <n v="13717"/>
    <x v="62"/>
  </r>
  <r>
    <n v="47"/>
    <x v="44"/>
    <x v="13"/>
    <x v="10"/>
    <n v="3764000"/>
    <n v="2378960"/>
    <n v="63.2"/>
    <x v="8820"/>
    <n v="60"/>
    <n v="120061"/>
    <x v="75"/>
  </r>
  <r>
    <n v="48"/>
    <x v="45"/>
    <x v="13"/>
    <x v="10"/>
    <n v="12276000"/>
    <n v="8498491"/>
    <n v="69.2"/>
    <x v="8821"/>
    <n v="64.7"/>
    <n v="551260"/>
    <x v="23"/>
  </r>
  <r>
    <n v="49"/>
    <x v="46"/>
    <x v="13"/>
    <x v="10"/>
    <n v="1115000"/>
    <n v="799257"/>
    <n v="71.7"/>
    <x v="8822"/>
    <n v="68.400000000000006"/>
    <n v="36676"/>
    <x v="82"/>
  </r>
  <r>
    <n v="50"/>
    <x v="47"/>
    <x v="13"/>
    <x v="10"/>
    <n v="433000"/>
    <n v="305471"/>
    <n v="70.5"/>
    <x v="8823"/>
    <n v="67.8"/>
    <n v="11967"/>
    <x v="57"/>
  </r>
  <r>
    <n v="51"/>
    <x v="48"/>
    <x v="13"/>
    <x v="10"/>
    <n v="4569000"/>
    <n v="3173889"/>
    <n v="69.5"/>
    <x v="8824"/>
    <n v="66.7"/>
    <n v="126140"/>
    <x v="53"/>
  </r>
  <r>
    <n v="53"/>
    <x v="49"/>
    <x v="13"/>
    <x v="10"/>
    <n v="3584000"/>
    <n v="2492278"/>
    <n v="69.5"/>
    <x v="8825"/>
    <n v="65.5"/>
    <n v="143645"/>
    <x v="6"/>
  </r>
  <r>
    <n v="54"/>
    <x v="50"/>
    <x v="13"/>
    <x v="10"/>
    <n v="1428000"/>
    <n v="769622"/>
    <n v="53.9"/>
    <x v="8826"/>
    <n v="49.4"/>
    <n v="63780"/>
    <x v="48"/>
  </r>
  <r>
    <n v="55"/>
    <x v="51"/>
    <x v="13"/>
    <x v="10"/>
    <n v="3677000"/>
    <n v="2591183"/>
    <n v="70.5"/>
    <x v="8827"/>
    <n v="67.5"/>
    <n v="110843"/>
    <x v="13"/>
  </r>
  <r>
    <n v="56"/>
    <x v="52"/>
    <x v="13"/>
    <x v="10"/>
    <n v="344000"/>
    <n v="238378"/>
    <n v="69.3"/>
    <x v="8828"/>
    <n v="65.3"/>
    <n v="13866"/>
    <x v="6"/>
  </r>
  <r>
    <n v="1"/>
    <x v="0"/>
    <x v="13"/>
    <x v="11"/>
    <n v="3080000"/>
    <n v="1907341"/>
    <n v="61.9"/>
    <x v="8829"/>
    <n v="57.8"/>
    <n v="128523"/>
    <x v="20"/>
  </r>
  <r>
    <n v="2"/>
    <x v="1"/>
    <x v="13"/>
    <x v="11"/>
    <n v="351000"/>
    <n v="264244"/>
    <n v="75.3"/>
    <x v="8830"/>
    <n v="69.8"/>
    <n v="19097"/>
    <x v="47"/>
  </r>
  <r>
    <n v="4"/>
    <x v="2"/>
    <x v="13"/>
    <x v="11"/>
    <n v="2638000"/>
    <n v="1734832"/>
    <n v="65.8"/>
    <x v="8831"/>
    <n v="62.5"/>
    <n v="85118"/>
    <x v="78"/>
  </r>
  <r>
    <n v="5"/>
    <x v="3"/>
    <x v="13"/>
    <x v="11"/>
    <n v="1794000"/>
    <n v="1129488"/>
    <n v="63"/>
    <x v="8832"/>
    <n v="58.7"/>
    <n v="76075"/>
    <x v="20"/>
  </r>
  <r>
    <n v="6"/>
    <x v="4"/>
    <x v="13"/>
    <x v="11"/>
    <n v="21680000"/>
    <n v="14737257"/>
    <n v="68"/>
    <x v="8833"/>
    <n v="64.400000000000006"/>
    <n v="766472"/>
    <x v="69"/>
  </r>
  <r>
    <n v="37"/>
    <x v="5"/>
    <x v="13"/>
    <x v="11"/>
    <n v="6605600"/>
    <n v="4500856"/>
    <n v="68.099999999999994"/>
    <x v="8834"/>
    <n v="64.3"/>
    <n v="251197"/>
    <x v="12"/>
  </r>
  <r>
    <n v="8"/>
    <x v="6"/>
    <x v="13"/>
    <x v="11"/>
    <n v="2467000"/>
    <n v="1738508"/>
    <n v="70.5"/>
    <x v="8835"/>
    <n v="66.7"/>
    <n v="92880"/>
    <x v="67"/>
  </r>
  <r>
    <n v="9"/>
    <x v="7"/>
    <x v="13"/>
    <x v="11"/>
    <n v="2514000"/>
    <n v="1791371"/>
    <n v="71.3"/>
    <x v="8836"/>
    <n v="68.2"/>
    <n v="75969"/>
    <x v="14"/>
  </r>
  <r>
    <n v="10"/>
    <x v="8"/>
    <x v="13"/>
    <x v="11"/>
    <n v="513000"/>
    <n v="360192"/>
    <n v="70.2"/>
    <x v="8837"/>
    <n v="67.8"/>
    <n v="12623"/>
    <x v="51"/>
  </r>
  <r>
    <n v="11"/>
    <x v="9"/>
    <x v="13"/>
    <x v="11"/>
    <n v="448000"/>
    <n v="316983"/>
    <n v="70.8"/>
    <x v="8838"/>
    <n v="67.099999999999994"/>
    <n v="16335"/>
    <x v="69"/>
  </r>
  <r>
    <n v="12"/>
    <x v="10"/>
    <x v="13"/>
    <x v="11"/>
    <n v="9997000"/>
    <n v="6369137"/>
    <n v="63.7"/>
    <x v="8839"/>
    <n v="60"/>
    <n v="368755"/>
    <x v="6"/>
  </r>
  <r>
    <n v="13"/>
    <x v="11"/>
    <x v="13"/>
    <x v="11"/>
    <n v="4729000"/>
    <n v="3245559"/>
    <n v="68.599999999999994"/>
    <x v="8840"/>
    <n v="65"/>
    <n v="169907"/>
    <x v="69"/>
  </r>
  <r>
    <n v="15"/>
    <x v="12"/>
    <x v="13"/>
    <x v="11"/>
    <n v="796000"/>
    <n v="537755"/>
    <n v="67.599999999999994"/>
    <x v="8841"/>
    <n v="65.8"/>
    <n v="13718"/>
    <x v="86"/>
  </r>
  <r>
    <n v="16"/>
    <x v="13"/>
    <x v="13"/>
    <x v="11"/>
    <n v="730000"/>
    <n v="494171"/>
    <n v="67.7"/>
    <x v="8842"/>
    <n v="64.099999999999994"/>
    <n v="26593"/>
    <x v="61"/>
  </r>
  <r>
    <n v="17"/>
    <x v="14"/>
    <x v="13"/>
    <x v="11"/>
    <n v="8851000"/>
    <n v="5979489"/>
    <n v="67.599999999999994"/>
    <x v="8843"/>
    <n v="63.3"/>
    <n v="379664"/>
    <x v="15"/>
  </r>
  <r>
    <n v="18"/>
    <x v="15"/>
    <x v="13"/>
    <x v="11"/>
    <n v="4228000"/>
    <n v="2838748"/>
    <n v="67.099999999999994"/>
    <x v="8844"/>
    <n v="63.7"/>
    <n v="143964"/>
    <x v="71"/>
  </r>
  <r>
    <n v="19"/>
    <x v="16"/>
    <x v="13"/>
    <x v="11"/>
    <n v="2156000"/>
    <n v="1499813"/>
    <n v="69.599999999999994"/>
    <x v="8845"/>
    <n v="66.599999999999994"/>
    <n v="64312"/>
    <x v="13"/>
  </r>
  <r>
    <n v="20"/>
    <x v="17"/>
    <x v="13"/>
    <x v="11"/>
    <n v="1856000"/>
    <n v="1281647"/>
    <n v="69.099999999999994"/>
    <x v="8846"/>
    <n v="66.3"/>
    <n v="52031"/>
    <x v="35"/>
  </r>
  <r>
    <n v="21"/>
    <x v="18"/>
    <x v="13"/>
    <x v="11"/>
    <n v="2800000"/>
    <n v="1753897"/>
    <n v="62.6"/>
    <x v="8847"/>
    <n v="58.9"/>
    <n v="103691"/>
    <x v="21"/>
  </r>
  <r>
    <n v="22"/>
    <x v="19"/>
    <x v="13"/>
    <x v="11"/>
    <n v="3150000"/>
    <n v="1861462"/>
    <n v="59.1"/>
    <x v="8848"/>
    <n v="55.4"/>
    <n v="115806"/>
    <x v="58"/>
  </r>
  <r>
    <n v="23"/>
    <x v="20"/>
    <x v="13"/>
    <x v="11"/>
    <n v="933000"/>
    <n v="622737"/>
    <n v="66.7"/>
    <x v="8849"/>
    <n v="63.7"/>
    <n v="28082"/>
    <x v="79"/>
  </r>
  <r>
    <n v="24"/>
    <x v="21"/>
    <x v="13"/>
    <x v="11"/>
    <n v="3577000"/>
    <n v="2543411"/>
    <n v="71.099999999999994"/>
    <x v="8850"/>
    <n v="68.400000000000006"/>
    <n v="95230"/>
    <x v="59"/>
  </r>
  <r>
    <n v="25"/>
    <x v="22"/>
    <x v="13"/>
    <x v="11"/>
    <n v="4619000"/>
    <n v="3205451"/>
    <n v="69.400000000000006"/>
    <x v="8851"/>
    <n v="65.900000000000006"/>
    <n v="163656"/>
    <x v="71"/>
  </r>
  <r>
    <n v="26"/>
    <x v="23"/>
    <x v="13"/>
    <x v="11"/>
    <n v="6992000"/>
    <n v="4641207"/>
    <n v="66.400000000000006"/>
    <x v="8852"/>
    <n v="61.2"/>
    <n v="360361"/>
    <x v="30"/>
  </r>
  <r>
    <n v="27"/>
    <x v="24"/>
    <x v="13"/>
    <x v="11"/>
    <n v="3280000"/>
    <n v="2361045"/>
    <n v="72"/>
    <x v="8853"/>
    <n v="68.7"/>
    <n v="107280"/>
    <x v="79"/>
  </r>
  <r>
    <n v="28"/>
    <x v="25"/>
    <x v="13"/>
    <x v="11"/>
    <n v="1897000"/>
    <n v="1175408"/>
    <n v="62"/>
    <x v="8854"/>
    <n v="57.3"/>
    <n v="89091"/>
    <x v="60"/>
  </r>
  <r>
    <n v="29"/>
    <x v="26"/>
    <x v="13"/>
    <x v="11"/>
    <n v="3916000"/>
    <n v="2644674"/>
    <n v="67.5"/>
    <x v="8855"/>
    <n v="63.8"/>
    <n v="147180"/>
    <x v="12"/>
  </r>
  <r>
    <n v="30"/>
    <x v="27"/>
    <x v="13"/>
    <x v="11"/>
    <n v="597000"/>
    <n v="409137"/>
    <n v="68.5"/>
    <x v="8856"/>
    <n v="64.599999999999994"/>
    <n v="23593"/>
    <x v="6"/>
  </r>
  <r>
    <n v="31"/>
    <x v="28"/>
    <x v="13"/>
    <x v="11"/>
    <n v="1195000"/>
    <n v="817254"/>
    <n v="68.400000000000006"/>
    <x v="8857"/>
    <n v="66.599999999999994"/>
    <n v="21503"/>
    <x v="86"/>
  </r>
  <r>
    <n v="32"/>
    <x v="29"/>
    <x v="13"/>
    <x v="11"/>
    <n v="859000"/>
    <n v="615166"/>
    <n v="71.599999999999994"/>
    <x v="8858"/>
    <n v="68.3"/>
    <n v="28470"/>
    <x v="82"/>
  </r>
  <r>
    <n v="33"/>
    <x v="30"/>
    <x v="13"/>
    <x v="11"/>
    <n v="844000"/>
    <n v="616922"/>
    <n v="73.099999999999994"/>
    <x v="8859"/>
    <n v="70"/>
    <n v="26466"/>
    <x v="13"/>
  </r>
  <r>
    <n v="34"/>
    <x v="31"/>
    <x v="13"/>
    <x v="11"/>
    <n v="6031000"/>
    <n v="4020841"/>
    <n v="66.7"/>
    <x v="8860"/>
    <n v="63.7"/>
    <n v="180084"/>
    <x v="79"/>
  </r>
  <r>
    <n v="35"/>
    <x v="32"/>
    <x v="13"/>
    <x v="11"/>
    <n v="1101000"/>
    <n v="704004"/>
    <n v="63.9"/>
    <x v="8861"/>
    <n v="59.6"/>
    <n v="47885"/>
    <x v="63"/>
  </r>
  <r>
    <n v="36"/>
    <x v="33"/>
    <x v="13"/>
    <x v="11"/>
    <n v="13804000"/>
    <n v="8782742"/>
    <n v="63.6"/>
    <x v="8862"/>
    <n v="60.3"/>
    <n v="454114"/>
    <x v="69"/>
  </r>
  <r>
    <n v="51000"/>
    <x v="34"/>
    <x v="13"/>
    <x v="11"/>
    <n v="5849900"/>
    <n v="3356153"/>
    <n v="57.4"/>
    <x v="8863"/>
    <n v="53.5"/>
    <n v="226577"/>
    <x v="63"/>
  </r>
  <r>
    <n v="37"/>
    <x v="35"/>
    <x v="13"/>
    <x v="11"/>
    <n v="4966000"/>
    <n v="3424291"/>
    <n v="69"/>
    <x v="8864"/>
    <n v="66.5"/>
    <n v="119455"/>
    <x v="51"/>
  </r>
  <r>
    <n v="38"/>
    <x v="36"/>
    <x v="13"/>
    <x v="11"/>
    <n v="475000"/>
    <n v="328950"/>
    <n v="69.3"/>
    <x v="8865"/>
    <n v="66.400000000000006"/>
    <n v="13562"/>
    <x v="35"/>
  </r>
  <r>
    <n v="39"/>
    <x v="37"/>
    <x v="13"/>
    <x v="11"/>
    <n v="8272000"/>
    <n v="5408992"/>
    <n v="65.400000000000006"/>
    <x v="8866"/>
    <n v="61.5"/>
    <n v="325584"/>
    <x v="19"/>
  </r>
  <r>
    <n v="40"/>
    <x v="38"/>
    <x v="13"/>
    <x v="11"/>
    <n v="2388000"/>
    <n v="1522342"/>
    <n v="63.7"/>
    <x v="8867"/>
    <n v="60.3"/>
    <n v="83074"/>
    <x v="55"/>
  </r>
  <r>
    <n v="41"/>
    <x v="39"/>
    <x v="13"/>
    <x v="11"/>
    <n v="2177000"/>
    <n v="1468318"/>
    <n v="67.400000000000006"/>
    <x v="8868"/>
    <n v="64"/>
    <n v="76024"/>
    <x v="69"/>
  </r>
  <r>
    <n v="42"/>
    <x v="40"/>
    <x v="13"/>
    <x v="11"/>
    <n v="9377000"/>
    <n v="5829118"/>
    <n v="62.2"/>
    <x v="8869"/>
    <n v="59"/>
    <n v="300222"/>
    <x v="69"/>
  </r>
  <r>
    <n v="44"/>
    <x v="41"/>
    <x v="13"/>
    <x v="11"/>
    <n v="770000"/>
    <n v="521271"/>
    <n v="67.7"/>
    <x v="8870"/>
    <n v="64.2"/>
    <n v="27155"/>
    <x v="69"/>
  </r>
  <r>
    <n v="45"/>
    <x v="42"/>
    <x v="13"/>
    <x v="11"/>
    <n v="2581000"/>
    <n v="1716598"/>
    <n v="66.5"/>
    <x v="8871"/>
    <n v="63.3"/>
    <n v="82425"/>
    <x v="80"/>
  </r>
  <r>
    <n v="46"/>
    <x v="43"/>
    <x v="13"/>
    <x v="11"/>
    <n v="519000"/>
    <n v="363333"/>
    <n v="70"/>
    <x v="8872"/>
    <n v="67.400000000000006"/>
    <n v="13430"/>
    <x v="59"/>
  </r>
  <r>
    <n v="47"/>
    <x v="44"/>
    <x v="13"/>
    <x v="11"/>
    <n v="3767000"/>
    <n v="2380666"/>
    <n v="63.2"/>
    <x v="8873"/>
    <n v="60"/>
    <n v="119227"/>
    <x v="75"/>
  </r>
  <r>
    <n v="48"/>
    <x v="45"/>
    <x v="13"/>
    <x v="11"/>
    <n v="12288000"/>
    <n v="8513571"/>
    <n v="69.3"/>
    <x v="8874"/>
    <n v="64.900000000000006"/>
    <n v="544509"/>
    <x v="16"/>
  </r>
  <r>
    <n v="49"/>
    <x v="46"/>
    <x v="13"/>
    <x v="11"/>
    <n v="1116000"/>
    <n v="802383"/>
    <n v="71.900000000000006"/>
    <x v="8875"/>
    <n v="68.599999999999994"/>
    <n v="36536"/>
    <x v="82"/>
  </r>
  <r>
    <n v="50"/>
    <x v="47"/>
    <x v="13"/>
    <x v="11"/>
    <n v="433000"/>
    <n v="306007"/>
    <n v="70.7"/>
    <x v="8876"/>
    <n v="67.900000000000006"/>
    <n v="12100"/>
    <x v="53"/>
  </r>
  <r>
    <n v="51"/>
    <x v="48"/>
    <x v="13"/>
    <x v="11"/>
    <n v="4574000"/>
    <n v="3182454"/>
    <n v="69.599999999999994"/>
    <x v="8877"/>
    <n v="66.8"/>
    <n v="125854"/>
    <x v="53"/>
  </r>
  <r>
    <n v="53"/>
    <x v="49"/>
    <x v="13"/>
    <x v="11"/>
    <n v="3590000"/>
    <n v="2499456"/>
    <n v="69.599999999999994"/>
    <x v="8878"/>
    <n v="65.7"/>
    <n v="139888"/>
    <x v="12"/>
  </r>
  <r>
    <n v="54"/>
    <x v="50"/>
    <x v="13"/>
    <x v="11"/>
    <n v="1427000"/>
    <n v="768527"/>
    <n v="53.9"/>
    <x v="8879"/>
    <n v="49.4"/>
    <n v="62904"/>
    <x v="68"/>
  </r>
  <r>
    <n v="55"/>
    <x v="51"/>
    <x v="13"/>
    <x v="11"/>
    <n v="3678000"/>
    <n v="2591039"/>
    <n v="70.400000000000006"/>
    <x v="8880"/>
    <n v="67.5"/>
    <n v="109714"/>
    <x v="14"/>
  </r>
  <r>
    <n v="56"/>
    <x v="52"/>
    <x v="13"/>
    <x v="11"/>
    <n v="343000"/>
    <n v="238217"/>
    <n v="69.5"/>
    <x v="8881"/>
    <n v="65.5"/>
    <n v="13437"/>
    <x v="12"/>
  </r>
  <r>
    <n v="1"/>
    <x v="0"/>
    <x v="14"/>
    <x v="0"/>
    <n v="3038768"/>
    <n v="1909599"/>
    <n v="62.8"/>
    <x v="8882"/>
    <n v="58.6"/>
    <n v="128479"/>
    <x v="20"/>
  </r>
  <r>
    <n v="2"/>
    <x v="1"/>
    <x v="14"/>
    <x v="0"/>
    <n v="373447"/>
    <n v="265735"/>
    <n v="71.2"/>
    <x v="8883"/>
    <n v="66"/>
    <n v="19265"/>
    <x v="47"/>
  </r>
  <r>
    <n v="4"/>
    <x v="2"/>
    <x v="14"/>
    <x v="0"/>
    <n v="2760367"/>
    <n v="1747599"/>
    <n v="63.3"/>
    <x v="8884"/>
    <n v="60.1"/>
    <n v="88063"/>
    <x v="75"/>
  </r>
  <r>
    <n v="5"/>
    <x v="3"/>
    <x v="14"/>
    <x v="0"/>
    <n v="1764477"/>
    <n v="1129973"/>
    <n v="64"/>
    <x v="8885"/>
    <n v="59.7"/>
    <n v="75797"/>
    <x v="20"/>
  </r>
  <r>
    <n v="6"/>
    <x v="4"/>
    <x v="14"/>
    <x v="0"/>
    <n v="22570807"/>
    <n v="15008860"/>
    <n v="66.5"/>
    <x v="8886"/>
    <n v="63.1"/>
    <n v="773352"/>
    <x v="69"/>
  </r>
  <r>
    <n v="37"/>
    <x v="5"/>
    <x v="14"/>
    <x v="0"/>
    <n v="6805871"/>
    <n v="4516860"/>
    <n v="66.400000000000006"/>
    <x v="8887"/>
    <n v="62.7"/>
    <n v="252845"/>
    <x v="12"/>
  </r>
  <r>
    <n v="8"/>
    <x v="6"/>
    <x v="14"/>
    <x v="0"/>
    <n v="2485722"/>
    <n v="1743987"/>
    <n v="70.2"/>
    <x v="8888"/>
    <n v="66.5"/>
    <n v="91548"/>
    <x v="69"/>
  </r>
  <r>
    <n v="9"/>
    <x v="7"/>
    <x v="14"/>
    <x v="0"/>
    <n v="2565499"/>
    <n v="1798461"/>
    <n v="70.099999999999994"/>
    <x v="8889"/>
    <n v="67.099999999999994"/>
    <n v="78152"/>
    <x v="13"/>
  </r>
  <r>
    <n v="10"/>
    <x v="8"/>
    <x v="14"/>
    <x v="0"/>
    <n v="507890"/>
    <n v="360102"/>
    <n v="70.900000000000006"/>
    <x v="8890"/>
    <n v="68.400000000000006"/>
    <n v="12652"/>
    <x v="51"/>
  </r>
  <r>
    <n v="11"/>
    <x v="9"/>
    <x v="14"/>
    <x v="0"/>
    <n v="479027"/>
    <n v="330348"/>
    <n v="69"/>
    <x v="8891"/>
    <n v="65.400000000000006"/>
    <n v="16895"/>
    <x v="71"/>
  </r>
  <r>
    <n v="12"/>
    <x v="10"/>
    <x v="14"/>
    <x v="0"/>
    <n v="10226482"/>
    <n v="6400373"/>
    <n v="62.6"/>
    <x v="8892"/>
    <n v="58.9"/>
    <n v="372722"/>
    <x v="6"/>
  </r>
  <r>
    <n v="13"/>
    <x v="11"/>
    <x v="14"/>
    <x v="0"/>
    <n v="4828841"/>
    <n v="3256019"/>
    <n v="67.400000000000006"/>
    <x v="8893"/>
    <n v="63.9"/>
    <n v="168359"/>
    <x v="69"/>
  </r>
  <r>
    <n v="15"/>
    <x v="12"/>
    <x v="14"/>
    <x v="0"/>
    <n v="796692"/>
    <n v="540051"/>
    <n v="67.8"/>
    <x v="8894"/>
    <n v="66"/>
    <n v="14165"/>
    <x v="86"/>
  </r>
  <r>
    <n v="16"/>
    <x v="13"/>
    <x v="14"/>
    <x v="0"/>
    <n v="723300"/>
    <n v="494707"/>
    <n v="68.400000000000006"/>
    <x v="8895"/>
    <n v="64.7"/>
    <n v="26417"/>
    <x v="67"/>
  </r>
  <r>
    <n v="17"/>
    <x v="14"/>
    <x v="14"/>
    <x v="0"/>
    <n v="8626256"/>
    <n v="5964079"/>
    <n v="69.099999999999994"/>
    <x v="8896"/>
    <n v="64.8"/>
    <n v="375266"/>
    <x v="15"/>
  </r>
  <r>
    <n v="18"/>
    <x v="15"/>
    <x v="14"/>
    <x v="0"/>
    <n v="4124937"/>
    <n v="2834492"/>
    <n v="68.7"/>
    <x v="8897"/>
    <n v="65.2"/>
    <n v="143802"/>
    <x v="71"/>
  </r>
  <r>
    <n v="19"/>
    <x v="16"/>
    <x v="14"/>
    <x v="0"/>
    <n v="2077928"/>
    <n v="1460842"/>
    <n v="70.3"/>
    <x v="8898"/>
    <n v="67.2"/>
    <n v="63639"/>
    <x v="77"/>
  </r>
  <r>
    <n v="20"/>
    <x v="17"/>
    <x v="14"/>
    <x v="0"/>
    <n v="1816636"/>
    <n v="1266936"/>
    <n v="69.7"/>
    <x v="8899"/>
    <n v="66.900000000000006"/>
    <n v="51587"/>
    <x v="35"/>
  </r>
  <r>
    <n v="21"/>
    <x v="18"/>
    <x v="14"/>
    <x v="0"/>
    <n v="2773133"/>
    <n v="1755235"/>
    <n v="63.3"/>
    <x v="8900"/>
    <n v="59.6"/>
    <n v="102207"/>
    <x v="6"/>
  </r>
  <r>
    <n v="22"/>
    <x v="19"/>
    <x v="14"/>
    <x v="0"/>
    <n v="3036885"/>
    <n v="1859188"/>
    <n v="61.2"/>
    <x v="8901"/>
    <n v="57.5"/>
    <n v="112674"/>
    <x v="32"/>
  </r>
  <r>
    <n v="23"/>
    <x v="20"/>
    <x v="14"/>
    <x v="0"/>
    <n v="932425"/>
    <n v="624966"/>
    <n v="67"/>
    <x v="8902"/>
    <n v="64"/>
    <n v="28154"/>
    <x v="79"/>
  </r>
  <r>
    <n v="24"/>
    <x v="21"/>
    <x v="14"/>
    <x v="0"/>
    <n v="3682846"/>
    <n v="2551416"/>
    <n v="69.3"/>
    <x v="8903"/>
    <n v="66.7"/>
    <n v="94555"/>
    <x v="59"/>
  </r>
  <r>
    <n v="25"/>
    <x v="22"/>
    <x v="14"/>
    <x v="0"/>
    <n v="4698654"/>
    <n v="3216593"/>
    <n v="68.5"/>
    <x v="8904"/>
    <n v="64.8"/>
    <n v="169789"/>
    <x v="67"/>
  </r>
  <r>
    <n v="26"/>
    <x v="23"/>
    <x v="14"/>
    <x v="0"/>
    <n v="6983323"/>
    <n v="4637317"/>
    <n v="66.400000000000006"/>
    <x v="8905"/>
    <n v="61.3"/>
    <n v="357257"/>
    <x v="43"/>
  </r>
  <r>
    <n v="27"/>
    <x v="24"/>
    <x v="14"/>
    <x v="0"/>
    <n v="3252901"/>
    <n v="2369206"/>
    <n v="72.8"/>
    <x v="8906"/>
    <n v="69.5"/>
    <n v="108356"/>
    <x v="82"/>
  </r>
  <r>
    <n v="28"/>
    <x v="25"/>
    <x v="14"/>
    <x v="0"/>
    <n v="1866450"/>
    <n v="1177427"/>
    <n v="63.1"/>
    <x v="8907"/>
    <n v="58.3"/>
    <n v="88730"/>
    <x v="34"/>
  </r>
  <r>
    <n v="29"/>
    <x v="26"/>
    <x v="14"/>
    <x v="0"/>
    <n v="3836961"/>
    <n v="2605685"/>
    <n v="67.900000000000006"/>
    <x v="8908"/>
    <n v="64.099999999999994"/>
    <n v="146869"/>
    <x v="12"/>
  </r>
  <r>
    <n v="30"/>
    <x v="27"/>
    <x v="14"/>
    <x v="0"/>
    <n v="595182"/>
    <n v="409472"/>
    <n v="68.8"/>
    <x v="8909"/>
    <n v="64.900000000000006"/>
    <n v="23346"/>
    <x v="36"/>
  </r>
  <r>
    <n v="31"/>
    <x v="28"/>
    <x v="14"/>
    <x v="0"/>
    <n v="1154685"/>
    <n v="818420"/>
    <n v="70.900000000000006"/>
    <x v="8910"/>
    <n v="69.099999999999994"/>
    <n v="20864"/>
    <x v="87"/>
  </r>
  <r>
    <n v="32"/>
    <x v="29"/>
    <x v="14"/>
    <x v="0"/>
    <n v="925103"/>
    <n v="642262"/>
    <n v="69.400000000000006"/>
    <x v="8911"/>
    <n v="66.400000000000006"/>
    <n v="28414"/>
    <x v="77"/>
  </r>
  <r>
    <n v="33"/>
    <x v="30"/>
    <x v="14"/>
    <x v="0"/>
    <n v="841184"/>
    <n v="618924"/>
    <n v="73.599999999999994"/>
    <x v="8912"/>
    <n v="70.3"/>
    <n v="27582"/>
    <x v="79"/>
  </r>
  <r>
    <n v="34"/>
    <x v="31"/>
    <x v="14"/>
    <x v="0"/>
    <n v="6006438"/>
    <n v="4030749"/>
    <n v="67.099999999999994"/>
    <x v="8913"/>
    <n v="64.099999999999994"/>
    <n v="182348"/>
    <x v="79"/>
  </r>
  <r>
    <n v="35"/>
    <x v="32"/>
    <x v="14"/>
    <x v="0"/>
    <n v="1113854"/>
    <n v="705521"/>
    <n v="63.3"/>
    <x v="8914"/>
    <n v="59.1"/>
    <n v="47291"/>
    <x v="20"/>
  </r>
  <r>
    <n v="36"/>
    <x v="33"/>
    <x v="14"/>
    <x v="0"/>
    <n v="14020363"/>
    <n v="8809538"/>
    <n v="62.8"/>
    <x v="8915"/>
    <n v="59.6"/>
    <n v="454026"/>
    <x v="69"/>
  </r>
  <r>
    <n v="51000"/>
    <x v="34"/>
    <x v="14"/>
    <x v="0"/>
    <n v="5825488"/>
    <n v="3358159"/>
    <n v="57.6"/>
    <x v="8916"/>
    <n v="53.8"/>
    <n v="225672"/>
    <x v="20"/>
  </r>
  <r>
    <n v="37"/>
    <x v="35"/>
    <x v="14"/>
    <x v="0"/>
    <n v="5048269"/>
    <n v="3438205"/>
    <n v="68.099999999999994"/>
    <x v="8917"/>
    <n v="65.8"/>
    <n v="118957"/>
    <x v="51"/>
  </r>
  <r>
    <n v="38"/>
    <x v="36"/>
    <x v="14"/>
    <x v="0"/>
    <n v="458611"/>
    <n v="318932"/>
    <n v="69.5"/>
    <x v="8918"/>
    <n v="66.599999999999994"/>
    <n v="13291"/>
    <x v="14"/>
  </r>
  <r>
    <n v="39"/>
    <x v="37"/>
    <x v="14"/>
    <x v="0"/>
    <n v="8167481"/>
    <n v="5404006"/>
    <n v="66.2"/>
    <x v="8919"/>
    <n v="62.2"/>
    <n v="322357"/>
    <x v="19"/>
  </r>
  <r>
    <n v="40"/>
    <x v="38"/>
    <x v="14"/>
    <x v="0"/>
    <n v="2344080"/>
    <n v="1522315"/>
    <n v="64.900000000000006"/>
    <x v="8920"/>
    <n v="61.4"/>
    <n v="81878"/>
    <x v="61"/>
  </r>
  <r>
    <n v="41"/>
    <x v="39"/>
    <x v="14"/>
    <x v="0"/>
    <n v="2183240"/>
    <n v="1472154"/>
    <n v="67.400000000000006"/>
    <x v="8921"/>
    <n v="64"/>
    <n v="75178"/>
    <x v="71"/>
  </r>
  <r>
    <n v="42"/>
    <x v="40"/>
    <x v="14"/>
    <x v="0"/>
    <n v="9160306"/>
    <n v="5828663"/>
    <n v="63.6"/>
    <x v="8922"/>
    <n v="60.3"/>
    <n v="301231"/>
    <x v="69"/>
  </r>
  <r>
    <n v="44"/>
    <x v="41"/>
    <x v="14"/>
    <x v="0"/>
    <n v="768664"/>
    <n v="521839"/>
    <n v="67.900000000000006"/>
    <x v="8923"/>
    <n v="64.2"/>
    <n v="28094"/>
    <x v="61"/>
  </r>
  <r>
    <n v="45"/>
    <x v="42"/>
    <x v="14"/>
    <x v="0"/>
    <n v="2582219"/>
    <n v="1721052"/>
    <n v="66.7"/>
    <x v="8924"/>
    <n v="63.5"/>
    <n v="81598"/>
    <x v="81"/>
  </r>
  <r>
    <n v="46"/>
    <x v="43"/>
    <x v="14"/>
    <x v="0"/>
    <n v="499520"/>
    <n v="351198"/>
    <n v="70.3"/>
    <x v="8925"/>
    <n v="67.7"/>
    <n v="13149"/>
    <x v="59"/>
  </r>
  <r>
    <n v="47"/>
    <x v="44"/>
    <x v="14"/>
    <x v="0"/>
    <n v="3732787"/>
    <n v="2384366"/>
    <n v="63.9"/>
    <x v="8926"/>
    <n v="60.7"/>
    <n v="119060"/>
    <x v="75"/>
  </r>
  <r>
    <n v="48"/>
    <x v="45"/>
    <x v="14"/>
    <x v="0"/>
    <n v="12560553"/>
    <n v="8531763"/>
    <n v="67.900000000000006"/>
    <x v="8927"/>
    <n v="63.6"/>
    <n v="540131"/>
    <x v="15"/>
  </r>
  <r>
    <n v="49"/>
    <x v="46"/>
    <x v="14"/>
    <x v="0"/>
    <n v="1137579"/>
    <n v="805442"/>
    <n v="70.8"/>
    <x v="8928"/>
    <n v="67.599999999999994"/>
    <n v="36320"/>
    <x v="79"/>
  </r>
  <r>
    <n v="50"/>
    <x v="47"/>
    <x v="14"/>
    <x v="0"/>
    <n v="425968"/>
    <n v="306678"/>
    <n v="72"/>
    <x v="5719"/>
    <n v="69.099999999999994"/>
    <n v="12331"/>
    <x v="53"/>
  </r>
  <r>
    <n v="51"/>
    <x v="48"/>
    <x v="14"/>
    <x v="0"/>
    <n v="4627910"/>
    <n v="3191089"/>
    <n v="69"/>
    <x v="8929"/>
    <n v="66.2"/>
    <n v="125358"/>
    <x v="57"/>
  </r>
  <r>
    <n v="53"/>
    <x v="49"/>
    <x v="14"/>
    <x v="0"/>
    <n v="3662087"/>
    <n v="2506313"/>
    <n v="68.400000000000006"/>
    <x v="8930"/>
    <n v="64.7"/>
    <n v="136392"/>
    <x v="61"/>
  </r>
  <r>
    <n v="54"/>
    <x v="50"/>
    <x v="14"/>
    <x v="0"/>
    <n v="1388368"/>
    <n v="767442"/>
    <n v="55.3"/>
    <x v="8931"/>
    <n v="50.8"/>
    <n v="62115"/>
    <x v="28"/>
  </r>
  <r>
    <n v="55"/>
    <x v="51"/>
    <x v="14"/>
    <x v="0"/>
    <n v="3667541"/>
    <n v="2591242"/>
    <n v="70.7"/>
    <x v="8932"/>
    <n v="67.7"/>
    <n v="108474"/>
    <x v="14"/>
  </r>
  <r>
    <n v="56"/>
    <x v="52"/>
    <x v="14"/>
    <x v="0"/>
    <n v="328885"/>
    <n v="238046"/>
    <n v="72.400000000000006"/>
    <x v="8933"/>
    <n v="68.400000000000006"/>
    <n v="13020"/>
    <x v="55"/>
  </r>
  <r>
    <n v="1"/>
    <x v="0"/>
    <x v="14"/>
    <x v="1"/>
    <n v="3045733"/>
    <n v="1911140"/>
    <n v="62.7"/>
    <x v="8934"/>
    <n v="58.5"/>
    <n v="128338"/>
    <x v="20"/>
  </r>
  <r>
    <n v="2"/>
    <x v="1"/>
    <x v="14"/>
    <x v="1"/>
    <n v="372728"/>
    <n v="267112"/>
    <n v="71.7"/>
    <x v="8935"/>
    <n v="66.5"/>
    <n v="19338"/>
    <x v="47"/>
  </r>
  <r>
    <n v="4"/>
    <x v="2"/>
    <x v="14"/>
    <x v="1"/>
    <n v="2762292"/>
    <n v="1760380"/>
    <n v="63.7"/>
    <x v="8936"/>
    <n v="60.4"/>
    <n v="91403"/>
    <x v="69"/>
  </r>
  <r>
    <n v="5"/>
    <x v="3"/>
    <x v="14"/>
    <x v="1"/>
    <n v="1767783"/>
    <n v="1129960"/>
    <n v="63.9"/>
    <x v="8937"/>
    <n v="59.6"/>
    <n v="75480"/>
    <x v="20"/>
  </r>
  <r>
    <n v="6"/>
    <x v="4"/>
    <x v="14"/>
    <x v="1"/>
    <n v="22571608"/>
    <n v="15109627"/>
    <n v="66.900000000000006"/>
    <x v="8938"/>
    <n v="63.5"/>
    <n v="780448"/>
    <x v="69"/>
  </r>
  <r>
    <n v="37"/>
    <x v="5"/>
    <x v="14"/>
    <x v="1"/>
    <n v="6793381"/>
    <n v="4529619"/>
    <n v="66.7"/>
    <x v="8939"/>
    <n v="62.9"/>
    <n v="253318"/>
    <x v="12"/>
  </r>
  <r>
    <n v="8"/>
    <x v="6"/>
    <x v="14"/>
    <x v="1"/>
    <n v="2484872"/>
    <n v="1749653"/>
    <n v="70.400000000000006"/>
    <x v="8940"/>
    <n v="66.8"/>
    <n v="90411"/>
    <x v="69"/>
  </r>
  <r>
    <n v="9"/>
    <x v="7"/>
    <x v="14"/>
    <x v="1"/>
    <n v="2567518"/>
    <n v="1805181"/>
    <n v="70.3"/>
    <x v="8941"/>
    <n v="67.2"/>
    <n v="80153"/>
    <x v="77"/>
  </r>
  <r>
    <n v="10"/>
    <x v="8"/>
    <x v="14"/>
    <x v="1"/>
    <n v="508657"/>
    <n v="359934"/>
    <n v="70.8"/>
    <x v="8942"/>
    <n v="68.3"/>
    <n v="12618"/>
    <x v="51"/>
  </r>
  <r>
    <n v="11"/>
    <x v="9"/>
    <x v="14"/>
    <x v="1"/>
    <n v="480831"/>
    <n v="334739"/>
    <n v="69.599999999999994"/>
    <x v="8943"/>
    <n v="66"/>
    <n v="17427"/>
    <x v="69"/>
  </r>
  <r>
    <n v="12"/>
    <x v="10"/>
    <x v="14"/>
    <x v="1"/>
    <n v="10228063"/>
    <n v="6428640"/>
    <n v="62.9"/>
    <x v="8944"/>
    <n v="59.2"/>
    <n v="375981"/>
    <x v="6"/>
  </r>
  <r>
    <n v="13"/>
    <x v="11"/>
    <x v="14"/>
    <x v="1"/>
    <n v="4836665"/>
    <n v="3265666"/>
    <n v="67.5"/>
    <x v="8945"/>
    <n v="64.099999999999994"/>
    <n v="167193"/>
    <x v="71"/>
  </r>
  <r>
    <n v="15"/>
    <x v="12"/>
    <x v="14"/>
    <x v="1"/>
    <n v="799281"/>
    <n v="542568"/>
    <n v="67.900000000000006"/>
    <x v="8946"/>
    <n v="66.099999999999994"/>
    <n v="14521"/>
    <x v="85"/>
  </r>
  <r>
    <n v="16"/>
    <x v="13"/>
    <x v="14"/>
    <x v="1"/>
    <n v="723900"/>
    <n v="494843"/>
    <n v="68.400000000000006"/>
    <x v="8947"/>
    <n v="64.7"/>
    <n v="26357"/>
    <x v="67"/>
  </r>
  <r>
    <n v="17"/>
    <x v="14"/>
    <x v="14"/>
    <x v="1"/>
    <n v="8640004"/>
    <n v="5947575"/>
    <n v="68.8"/>
    <x v="8948"/>
    <n v="64.599999999999994"/>
    <n v="368689"/>
    <x v="58"/>
  </r>
  <r>
    <n v="18"/>
    <x v="15"/>
    <x v="14"/>
    <x v="1"/>
    <n v="4137185"/>
    <n v="2828238"/>
    <n v="68.400000000000006"/>
    <x v="8949"/>
    <n v="64.900000000000006"/>
    <n v="142950"/>
    <x v="71"/>
  </r>
  <r>
    <n v="19"/>
    <x v="16"/>
    <x v="14"/>
    <x v="1"/>
    <n v="2080050"/>
    <n v="1449267"/>
    <n v="69.7"/>
    <x v="8950"/>
    <n v="66.599999999999994"/>
    <n v="63167"/>
    <x v="77"/>
  </r>
  <r>
    <n v="20"/>
    <x v="17"/>
    <x v="14"/>
    <x v="1"/>
    <n v="1818062"/>
    <n v="1264236"/>
    <n v="69.5"/>
    <x v="8951"/>
    <n v="66.7"/>
    <n v="51156"/>
    <x v="53"/>
  </r>
  <r>
    <n v="21"/>
    <x v="18"/>
    <x v="14"/>
    <x v="1"/>
    <n v="2778542"/>
    <n v="1755623"/>
    <n v="63.2"/>
    <x v="8952"/>
    <n v="59.5"/>
    <n v="101095"/>
    <x v="6"/>
  </r>
  <r>
    <n v="22"/>
    <x v="19"/>
    <x v="14"/>
    <x v="1"/>
    <n v="3044932"/>
    <n v="1857449"/>
    <n v="61"/>
    <x v="8953"/>
    <n v="57.4"/>
    <n v="110061"/>
    <x v="21"/>
  </r>
  <r>
    <n v="23"/>
    <x v="20"/>
    <x v="14"/>
    <x v="1"/>
    <n v="933974"/>
    <n v="627311"/>
    <n v="67.2"/>
    <x v="8954"/>
    <n v="64.099999999999994"/>
    <n v="28242"/>
    <x v="79"/>
  </r>
  <r>
    <n v="24"/>
    <x v="21"/>
    <x v="14"/>
    <x v="1"/>
    <n v="3683761"/>
    <n v="2558105"/>
    <n v="69.400000000000006"/>
    <x v="8955"/>
    <n v="66.900000000000006"/>
    <n v="94066"/>
    <x v="59"/>
  </r>
  <r>
    <n v="25"/>
    <x v="22"/>
    <x v="14"/>
    <x v="1"/>
    <n v="4702832"/>
    <n v="3227108"/>
    <n v="68.599999999999994"/>
    <x v="8956"/>
    <n v="64.900000000000006"/>
    <n v="175714"/>
    <x v="61"/>
  </r>
  <r>
    <n v="26"/>
    <x v="23"/>
    <x v="14"/>
    <x v="1"/>
    <n v="6989062"/>
    <n v="4631078"/>
    <n v="66.3"/>
    <x v="8957"/>
    <n v="61.2"/>
    <n v="351693"/>
    <x v="60"/>
  </r>
  <r>
    <n v="27"/>
    <x v="24"/>
    <x v="14"/>
    <x v="1"/>
    <n v="3256108"/>
    <n v="2376529"/>
    <n v="73"/>
    <x v="8958"/>
    <n v="69.599999999999994"/>
    <n v="108831"/>
    <x v="82"/>
  </r>
  <r>
    <n v="28"/>
    <x v="25"/>
    <x v="14"/>
    <x v="1"/>
    <n v="1872674"/>
    <n v="1178311"/>
    <n v="62.9"/>
    <x v="8959"/>
    <n v="58.2"/>
    <n v="87789"/>
    <x v="34"/>
  </r>
  <r>
    <n v="29"/>
    <x v="26"/>
    <x v="14"/>
    <x v="1"/>
    <n v="3841940"/>
    <n v="2595723"/>
    <n v="67.599999999999994"/>
    <x v="8960"/>
    <n v="63.8"/>
    <n v="145433"/>
    <x v="12"/>
  </r>
  <r>
    <n v="30"/>
    <x v="27"/>
    <x v="14"/>
    <x v="1"/>
    <n v="595108"/>
    <n v="409913"/>
    <n v="68.900000000000006"/>
    <x v="8961"/>
    <n v="65"/>
    <n v="23175"/>
    <x v="36"/>
  </r>
  <r>
    <n v="31"/>
    <x v="28"/>
    <x v="14"/>
    <x v="1"/>
    <n v="1156221"/>
    <n v="819866"/>
    <n v="70.900000000000006"/>
    <x v="8962"/>
    <n v="69.2"/>
    <n v="20158"/>
    <x v="87"/>
  </r>
  <r>
    <n v="32"/>
    <x v="29"/>
    <x v="14"/>
    <x v="1"/>
    <n v="926839"/>
    <n v="652283"/>
    <n v="70.400000000000006"/>
    <x v="4544"/>
    <n v="67.3"/>
    <n v="28388"/>
    <x v="77"/>
  </r>
  <r>
    <n v="33"/>
    <x v="30"/>
    <x v="14"/>
    <x v="1"/>
    <n v="842794"/>
    <n v="620613"/>
    <n v="73.599999999999994"/>
    <x v="8963"/>
    <n v="70.2"/>
    <n v="28663"/>
    <x v="82"/>
  </r>
  <r>
    <n v="34"/>
    <x v="31"/>
    <x v="14"/>
    <x v="1"/>
    <n v="6015130"/>
    <n v="4040375"/>
    <n v="67.2"/>
    <x v="8964"/>
    <n v="64.099999999999994"/>
    <n v="184678"/>
    <x v="82"/>
  </r>
  <r>
    <n v="35"/>
    <x v="32"/>
    <x v="14"/>
    <x v="1"/>
    <n v="1114321"/>
    <n v="706913"/>
    <n v="63.4"/>
    <x v="8965"/>
    <n v="59.3"/>
    <n v="46631"/>
    <x v="0"/>
  </r>
  <r>
    <n v="36"/>
    <x v="33"/>
    <x v="14"/>
    <x v="1"/>
    <n v="14034141"/>
    <n v="8830158"/>
    <n v="62.9"/>
    <x v="8966"/>
    <n v="59.7"/>
    <n v="451369"/>
    <x v="71"/>
  </r>
  <r>
    <n v="51000"/>
    <x v="34"/>
    <x v="14"/>
    <x v="1"/>
    <n v="5831604"/>
    <n v="3358805"/>
    <n v="57.6"/>
    <x v="8967"/>
    <n v="53.8"/>
    <n v="223772"/>
    <x v="20"/>
  </r>
  <r>
    <n v="37"/>
    <x v="35"/>
    <x v="14"/>
    <x v="1"/>
    <n v="5057141"/>
    <n v="3452754"/>
    <n v="68.3"/>
    <x v="8968"/>
    <n v="65.900000000000006"/>
    <n v="119831"/>
    <x v="51"/>
  </r>
  <r>
    <n v="38"/>
    <x v="36"/>
    <x v="14"/>
    <x v="1"/>
    <n v="459770"/>
    <n v="316261"/>
    <n v="68.8"/>
    <x v="8969"/>
    <n v="66"/>
    <n v="13031"/>
    <x v="35"/>
  </r>
  <r>
    <n v="39"/>
    <x v="37"/>
    <x v="14"/>
    <x v="1"/>
    <n v="8181026"/>
    <n v="5399878"/>
    <n v="66"/>
    <x v="8970"/>
    <n v="62.1"/>
    <n v="316126"/>
    <x v="21"/>
  </r>
  <r>
    <n v="40"/>
    <x v="38"/>
    <x v="14"/>
    <x v="1"/>
    <n v="2344196"/>
    <n v="1522308"/>
    <n v="64.900000000000006"/>
    <x v="8971"/>
    <n v="61.5"/>
    <n v="80383"/>
    <x v="67"/>
  </r>
  <r>
    <n v="41"/>
    <x v="39"/>
    <x v="14"/>
    <x v="1"/>
    <n v="2184235"/>
    <n v="1476657"/>
    <n v="67.599999999999994"/>
    <x v="8972"/>
    <n v="64.2"/>
    <n v="74674"/>
    <x v="71"/>
  </r>
  <r>
    <n v="42"/>
    <x v="40"/>
    <x v="14"/>
    <x v="1"/>
    <n v="9169848"/>
    <n v="5826827"/>
    <n v="63.5"/>
    <x v="8973"/>
    <n v="60.3"/>
    <n v="301091"/>
    <x v="69"/>
  </r>
  <r>
    <n v="44"/>
    <x v="41"/>
    <x v="14"/>
    <x v="1"/>
    <n v="770338"/>
    <n v="522379"/>
    <n v="67.8"/>
    <x v="8974"/>
    <n v="64.099999999999994"/>
    <n v="28882"/>
    <x v="55"/>
  </r>
  <r>
    <n v="45"/>
    <x v="42"/>
    <x v="14"/>
    <x v="1"/>
    <n v="2587870"/>
    <n v="1725333"/>
    <n v="66.7"/>
    <x v="8975"/>
    <n v="63.5"/>
    <n v="80832"/>
    <x v="81"/>
  </r>
  <r>
    <n v="46"/>
    <x v="43"/>
    <x v="14"/>
    <x v="1"/>
    <n v="499716"/>
    <n v="348060"/>
    <n v="69.7"/>
    <x v="8976"/>
    <n v="67.099999999999994"/>
    <n v="12904"/>
    <x v="59"/>
  </r>
  <r>
    <n v="47"/>
    <x v="44"/>
    <x v="14"/>
    <x v="1"/>
    <n v="3739096"/>
    <n v="2389486"/>
    <n v="63.9"/>
    <x v="8977"/>
    <n v="60.7"/>
    <n v="119413"/>
    <x v="75"/>
  </r>
  <r>
    <n v="48"/>
    <x v="45"/>
    <x v="14"/>
    <x v="1"/>
    <n v="12564976"/>
    <n v="8550665"/>
    <n v="68.099999999999994"/>
    <x v="8978"/>
    <n v="63.8"/>
    <n v="537278"/>
    <x v="15"/>
  </r>
  <r>
    <n v="49"/>
    <x v="46"/>
    <x v="14"/>
    <x v="1"/>
    <n v="1141565"/>
    <n v="808318"/>
    <n v="70.8"/>
    <x v="8979"/>
    <n v="67.7"/>
    <n v="36034"/>
    <x v="79"/>
  </r>
  <r>
    <n v="50"/>
    <x v="47"/>
    <x v="14"/>
    <x v="1"/>
    <n v="426722"/>
    <n v="307313"/>
    <n v="72"/>
    <x v="8980"/>
    <n v="69.099999999999994"/>
    <n v="12628"/>
    <x v="35"/>
  </r>
  <r>
    <n v="51"/>
    <x v="48"/>
    <x v="14"/>
    <x v="1"/>
    <n v="4632891"/>
    <n v="3198956"/>
    <n v="69"/>
    <x v="8981"/>
    <n v="66.400000000000006"/>
    <n v="124876"/>
    <x v="57"/>
  </r>
  <r>
    <n v="53"/>
    <x v="49"/>
    <x v="14"/>
    <x v="1"/>
    <n v="3662922"/>
    <n v="2512374"/>
    <n v="68.599999999999994"/>
    <x v="8982"/>
    <n v="64.900000000000006"/>
    <n v="133391"/>
    <x v="67"/>
  </r>
  <r>
    <n v="54"/>
    <x v="50"/>
    <x v="14"/>
    <x v="1"/>
    <n v="1390496"/>
    <n v="766585"/>
    <n v="55.1"/>
    <x v="8983"/>
    <n v="50.7"/>
    <n v="61415"/>
    <x v="8"/>
  </r>
  <r>
    <n v="55"/>
    <x v="51"/>
    <x v="14"/>
    <x v="1"/>
    <n v="3668543"/>
    <n v="2591342"/>
    <n v="70.599999999999994"/>
    <x v="8984"/>
    <n v="67.7"/>
    <n v="107055"/>
    <x v="35"/>
  </r>
  <r>
    <n v="56"/>
    <x v="52"/>
    <x v="14"/>
    <x v="1"/>
    <n v="328932"/>
    <n v="237854"/>
    <n v="72.3"/>
    <x v="8985"/>
    <n v="68.5"/>
    <n v="12621"/>
    <x v="67"/>
  </r>
  <r>
    <n v="1"/>
    <x v="0"/>
    <x v="14"/>
    <x v="2"/>
    <n v="3052698"/>
    <n v="1911528"/>
    <n v="62.6"/>
    <x v="8986"/>
    <n v="58.4"/>
    <n v="127983"/>
    <x v="20"/>
  </r>
  <r>
    <n v="2"/>
    <x v="1"/>
    <x v="14"/>
    <x v="2"/>
    <n v="372009"/>
    <n v="268260"/>
    <n v="72.099999999999994"/>
    <x v="8987"/>
    <n v="66.900000000000006"/>
    <n v="19338"/>
    <x v="47"/>
  </r>
  <r>
    <n v="4"/>
    <x v="2"/>
    <x v="14"/>
    <x v="2"/>
    <n v="2764216"/>
    <n v="1771401"/>
    <n v="64.099999999999994"/>
    <x v="8988"/>
    <n v="60.7"/>
    <n v="94223"/>
    <x v="67"/>
  </r>
  <r>
    <n v="5"/>
    <x v="3"/>
    <x v="14"/>
    <x v="2"/>
    <n v="1771089"/>
    <n v="1129580"/>
    <n v="63.8"/>
    <x v="8989"/>
    <n v="59.5"/>
    <n v="75201"/>
    <x v="20"/>
  </r>
  <r>
    <n v="6"/>
    <x v="4"/>
    <x v="14"/>
    <x v="2"/>
    <n v="22572409"/>
    <n v="15151941"/>
    <n v="67.099999999999994"/>
    <x v="8990"/>
    <n v="63.6"/>
    <n v="788831"/>
    <x v="69"/>
  </r>
  <r>
    <n v="37"/>
    <x v="5"/>
    <x v="14"/>
    <x v="2"/>
    <n v="6780891"/>
    <n v="4537601"/>
    <n v="66.900000000000006"/>
    <x v="8991"/>
    <n v="63.2"/>
    <n v="252711"/>
    <x v="12"/>
  </r>
  <r>
    <n v="8"/>
    <x v="6"/>
    <x v="14"/>
    <x v="2"/>
    <n v="2484023"/>
    <n v="1755031"/>
    <n v="70.7"/>
    <x v="8992"/>
    <n v="67"/>
    <n v="89827"/>
    <x v="71"/>
  </r>
  <r>
    <n v="9"/>
    <x v="7"/>
    <x v="14"/>
    <x v="2"/>
    <n v="2569537"/>
    <n v="1810832"/>
    <n v="70.5"/>
    <x v="8993"/>
    <n v="67.3"/>
    <n v="81994"/>
    <x v="79"/>
  </r>
  <r>
    <n v="10"/>
    <x v="8"/>
    <x v="14"/>
    <x v="2"/>
    <n v="509424"/>
    <n v="359625"/>
    <n v="70.599999999999994"/>
    <x v="8994"/>
    <n v="68.099999999999994"/>
    <n v="12556"/>
    <x v="51"/>
  </r>
  <r>
    <n v="11"/>
    <x v="9"/>
    <x v="14"/>
    <x v="2"/>
    <n v="482635"/>
    <n v="336243"/>
    <n v="69.7"/>
    <x v="8995"/>
    <n v="66"/>
    <n v="17900"/>
    <x v="67"/>
  </r>
  <r>
    <n v="12"/>
    <x v="10"/>
    <x v="14"/>
    <x v="2"/>
    <n v="10229645"/>
    <n v="6451272"/>
    <n v="63.1"/>
    <x v="8996"/>
    <n v="59.4"/>
    <n v="379110"/>
    <x v="21"/>
  </r>
  <r>
    <n v="13"/>
    <x v="11"/>
    <x v="14"/>
    <x v="2"/>
    <n v="4844489"/>
    <n v="3274014"/>
    <n v="67.599999999999994"/>
    <x v="8997"/>
    <n v="64.099999999999994"/>
    <n v="166952"/>
    <x v="71"/>
  </r>
  <r>
    <n v="15"/>
    <x v="12"/>
    <x v="14"/>
    <x v="2"/>
    <n v="801869"/>
    <n v="544942"/>
    <n v="68"/>
    <x v="8998"/>
    <n v="66.099999999999994"/>
    <n v="14710"/>
    <x v="85"/>
  </r>
  <r>
    <n v="16"/>
    <x v="13"/>
    <x v="14"/>
    <x v="2"/>
    <n v="724500"/>
    <n v="494589"/>
    <n v="68.3"/>
    <x v="8999"/>
    <n v="64.599999999999994"/>
    <n v="26498"/>
    <x v="61"/>
  </r>
  <r>
    <n v="17"/>
    <x v="14"/>
    <x v="14"/>
    <x v="2"/>
    <n v="8653751"/>
    <n v="5933091"/>
    <n v="68.599999999999994"/>
    <x v="9000"/>
    <n v="64.400000000000006"/>
    <n v="362788"/>
    <x v="32"/>
  </r>
  <r>
    <n v="18"/>
    <x v="15"/>
    <x v="14"/>
    <x v="2"/>
    <n v="4149433"/>
    <n v="2820000"/>
    <n v="68"/>
    <x v="9001"/>
    <n v="64.5"/>
    <n v="141711"/>
    <x v="75"/>
  </r>
  <r>
    <n v="19"/>
    <x v="16"/>
    <x v="14"/>
    <x v="2"/>
    <n v="2082172"/>
    <n v="1446077"/>
    <n v="69.5"/>
    <x v="9002"/>
    <n v="66.400000000000006"/>
    <n v="62893"/>
    <x v="13"/>
  </r>
  <r>
    <n v="20"/>
    <x v="17"/>
    <x v="14"/>
    <x v="2"/>
    <n v="1819488"/>
    <n v="1265253"/>
    <n v="69.5"/>
    <x v="9003"/>
    <n v="66.7"/>
    <n v="50988"/>
    <x v="53"/>
  </r>
  <r>
    <n v="21"/>
    <x v="18"/>
    <x v="14"/>
    <x v="2"/>
    <n v="2783951"/>
    <n v="1755183"/>
    <n v="63"/>
    <x v="9004"/>
    <n v="59.4"/>
    <n v="100455"/>
    <x v="36"/>
  </r>
  <r>
    <n v="22"/>
    <x v="19"/>
    <x v="14"/>
    <x v="2"/>
    <n v="3052979"/>
    <n v="1856384"/>
    <n v="60.8"/>
    <x v="9005"/>
    <n v="57.3"/>
    <n v="108113"/>
    <x v="6"/>
  </r>
  <r>
    <n v="23"/>
    <x v="20"/>
    <x v="14"/>
    <x v="2"/>
    <n v="935523"/>
    <n v="629526"/>
    <n v="67.3"/>
    <x v="9006"/>
    <n v="64.2"/>
    <n v="28477"/>
    <x v="79"/>
  </r>
  <r>
    <n v="24"/>
    <x v="21"/>
    <x v="14"/>
    <x v="2"/>
    <n v="3684675"/>
    <n v="2563241"/>
    <n v="69.599999999999994"/>
    <x v="9007"/>
    <n v="67"/>
    <n v="94502"/>
    <x v="59"/>
  </r>
  <r>
    <n v="25"/>
    <x v="22"/>
    <x v="14"/>
    <x v="2"/>
    <n v="4707010"/>
    <n v="3234868"/>
    <n v="68.7"/>
    <x v="9008"/>
    <n v="64.900000000000006"/>
    <n v="181420"/>
    <x v="12"/>
  </r>
  <r>
    <n v="26"/>
    <x v="23"/>
    <x v="14"/>
    <x v="2"/>
    <n v="6994801"/>
    <n v="4625015"/>
    <n v="66.099999999999994"/>
    <x v="9009"/>
    <n v="61.2"/>
    <n v="346046"/>
    <x v="34"/>
  </r>
  <r>
    <n v="27"/>
    <x v="24"/>
    <x v="14"/>
    <x v="2"/>
    <n v="3259315"/>
    <n v="2382267"/>
    <n v="73.099999999999994"/>
    <x v="9010"/>
    <n v="69.8"/>
    <n v="108813"/>
    <x v="82"/>
  </r>
  <r>
    <n v="28"/>
    <x v="25"/>
    <x v="14"/>
    <x v="2"/>
    <n v="1878898"/>
    <n v="1178069"/>
    <n v="62.7"/>
    <x v="9011"/>
    <n v="58.1"/>
    <n v="86665"/>
    <x v="31"/>
  </r>
  <r>
    <n v="29"/>
    <x v="26"/>
    <x v="14"/>
    <x v="2"/>
    <n v="3846919"/>
    <n v="2593865"/>
    <n v="67.400000000000006"/>
    <x v="9012"/>
    <n v="63.7"/>
    <n v="143585"/>
    <x v="55"/>
  </r>
  <r>
    <n v="30"/>
    <x v="27"/>
    <x v="14"/>
    <x v="2"/>
    <n v="595034"/>
    <n v="410344"/>
    <n v="69"/>
    <x v="9013"/>
    <n v="65.099999999999994"/>
    <n v="23117"/>
    <x v="12"/>
  </r>
  <r>
    <n v="31"/>
    <x v="28"/>
    <x v="14"/>
    <x v="2"/>
    <n v="1157757"/>
    <n v="821364"/>
    <n v="70.900000000000006"/>
    <x v="9014"/>
    <n v="69.3"/>
    <n v="19530"/>
    <x v="88"/>
  </r>
  <r>
    <n v="32"/>
    <x v="29"/>
    <x v="14"/>
    <x v="2"/>
    <n v="928575"/>
    <n v="657121"/>
    <n v="70.8"/>
    <x v="9015"/>
    <n v="67.7"/>
    <n v="28491"/>
    <x v="13"/>
  </r>
  <r>
    <n v="33"/>
    <x v="30"/>
    <x v="14"/>
    <x v="2"/>
    <n v="844405"/>
    <n v="621822"/>
    <n v="73.599999999999994"/>
    <x v="9016"/>
    <n v="70.099999999999994"/>
    <n v="29688"/>
    <x v="80"/>
  </r>
  <r>
    <n v="34"/>
    <x v="31"/>
    <x v="14"/>
    <x v="2"/>
    <n v="6023822"/>
    <n v="4048775"/>
    <n v="67.2"/>
    <x v="9017"/>
    <n v="64.099999999999994"/>
    <n v="186964"/>
    <x v="82"/>
  </r>
  <r>
    <n v="35"/>
    <x v="32"/>
    <x v="14"/>
    <x v="2"/>
    <n v="1114788"/>
    <n v="708181"/>
    <n v="63.5"/>
    <x v="9018"/>
    <n v="59.4"/>
    <n v="46071"/>
    <x v="23"/>
  </r>
  <r>
    <n v="36"/>
    <x v="33"/>
    <x v="14"/>
    <x v="2"/>
    <n v="14047919"/>
    <n v="8843802"/>
    <n v="63"/>
    <x v="9019"/>
    <n v="59.8"/>
    <n v="447647"/>
    <x v="71"/>
  </r>
  <r>
    <n v="51000"/>
    <x v="34"/>
    <x v="14"/>
    <x v="2"/>
    <n v="5837720"/>
    <n v="3358067"/>
    <n v="57.5"/>
    <x v="9020"/>
    <n v="53.7"/>
    <n v="221343"/>
    <x v="0"/>
  </r>
  <r>
    <n v="37"/>
    <x v="35"/>
    <x v="14"/>
    <x v="2"/>
    <n v="5066013"/>
    <n v="3465180"/>
    <n v="68.400000000000006"/>
    <x v="9021"/>
    <n v="66"/>
    <n v="122175"/>
    <x v="51"/>
  </r>
  <r>
    <n v="38"/>
    <x v="36"/>
    <x v="14"/>
    <x v="2"/>
    <n v="460928"/>
    <n v="315808"/>
    <n v="68.5"/>
    <x v="9022"/>
    <n v="65.7"/>
    <n v="12841"/>
    <x v="35"/>
  </r>
  <r>
    <n v="39"/>
    <x v="37"/>
    <x v="14"/>
    <x v="2"/>
    <n v="8194571"/>
    <n v="5397026"/>
    <n v="65.900000000000006"/>
    <x v="9023"/>
    <n v="62.1"/>
    <n v="309298"/>
    <x v="36"/>
  </r>
  <r>
    <n v="40"/>
    <x v="38"/>
    <x v="14"/>
    <x v="2"/>
    <n v="2344311"/>
    <n v="1521883"/>
    <n v="64.900000000000006"/>
    <x v="9024"/>
    <n v="61.6"/>
    <n v="78704"/>
    <x v="69"/>
  </r>
  <r>
    <n v="41"/>
    <x v="39"/>
    <x v="14"/>
    <x v="2"/>
    <n v="2185230"/>
    <n v="1481197"/>
    <n v="67.8"/>
    <x v="9025"/>
    <n v="64.400000000000006"/>
    <n v="74852"/>
    <x v="71"/>
  </r>
  <r>
    <n v="42"/>
    <x v="40"/>
    <x v="14"/>
    <x v="2"/>
    <n v="9179390"/>
    <n v="5822796"/>
    <n v="63.4"/>
    <x v="9026"/>
    <n v="60.2"/>
    <n v="300511"/>
    <x v="69"/>
  </r>
  <r>
    <n v="44"/>
    <x v="41"/>
    <x v="14"/>
    <x v="2"/>
    <n v="772012"/>
    <n v="522894"/>
    <n v="67.7"/>
    <x v="9027"/>
    <n v="63.9"/>
    <n v="29694"/>
    <x v="36"/>
  </r>
  <r>
    <n v="45"/>
    <x v="42"/>
    <x v="14"/>
    <x v="2"/>
    <n v="2593522"/>
    <n v="1729234"/>
    <n v="66.7"/>
    <x v="9028"/>
    <n v="63.6"/>
    <n v="80448"/>
    <x v="81"/>
  </r>
  <r>
    <n v="46"/>
    <x v="43"/>
    <x v="14"/>
    <x v="2"/>
    <n v="499911"/>
    <n v="347604"/>
    <n v="69.5"/>
    <x v="9029"/>
    <n v="67"/>
    <n v="12730"/>
    <x v="59"/>
  </r>
  <r>
    <n v="47"/>
    <x v="44"/>
    <x v="14"/>
    <x v="2"/>
    <n v="3745405"/>
    <n v="2394887"/>
    <n v="63.9"/>
    <x v="9030"/>
    <n v="60.7"/>
    <n v="120202"/>
    <x v="75"/>
  </r>
  <r>
    <n v="48"/>
    <x v="45"/>
    <x v="14"/>
    <x v="2"/>
    <n v="12569399"/>
    <n v="8567278"/>
    <n v="68.2"/>
    <x v="9031"/>
    <n v="63.9"/>
    <n v="535628"/>
    <x v="15"/>
  </r>
  <r>
    <n v="49"/>
    <x v="46"/>
    <x v="14"/>
    <x v="2"/>
    <n v="1145552"/>
    <n v="810912"/>
    <n v="70.8"/>
    <x v="9032"/>
    <n v="67.7"/>
    <n v="35751"/>
    <x v="77"/>
  </r>
  <r>
    <n v="50"/>
    <x v="47"/>
    <x v="14"/>
    <x v="2"/>
    <n v="427476"/>
    <n v="307752"/>
    <n v="72"/>
    <x v="9033"/>
    <n v="69"/>
    <n v="12972"/>
    <x v="14"/>
  </r>
  <r>
    <n v="51"/>
    <x v="48"/>
    <x v="14"/>
    <x v="2"/>
    <n v="4637872"/>
    <n v="3206094"/>
    <n v="69.099999999999994"/>
    <x v="9034"/>
    <n v="66.400000000000006"/>
    <n v="125201"/>
    <x v="57"/>
  </r>
  <r>
    <n v="53"/>
    <x v="49"/>
    <x v="14"/>
    <x v="2"/>
    <n v="3663757"/>
    <n v="2517368"/>
    <n v="68.7"/>
    <x v="9035"/>
    <n v="65.099999999999994"/>
    <n v="131119"/>
    <x v="69"/>
  </r>
  <r>
    <n v="54"/>
    <x v="50"/>
    <x v="14"/>
    <x v="2"/>
    <n v="1392624"/>
    <n v="766175"/>
    <n v="55"/>
    <x v="8983"/>
    <n v="50.6"/>
    <n v="61005"/>
    <x v="8"/>
  </r>
  <r>
    <n v="55"/>
    <x v="51"/>
    <x v="14"/>
    <x v="2"/>
    <n v="3669545"/>
    <n v="2591040"/>
    <n v="70.599999999999994"/>
    <x v="9036"/>
    <n v="67.7"/>
    <n v="105840"/>
    <x v="35"/>
  </r>
  <r>
    <n v="56"/>
    <x v="52"/>
    <x v="14"/>
    <x v="2"/>
    <n v="328979"/>
    <n v="237632"/>
    <n v="72.2"/>
    <x v="9037"/>
    <n v="68.5"/>
    <n v="12263"/>
    <x v="69"/>
  </r>
  <r>
    <n v="1"/>
    <x v="0"/>
    <x v="14"/>
    <x v="3"/>
    <n v="3060000"/>
    <n v="1910872"/>
    <n v="62.4"/>
    <x v="9038"/>
    <n v="58.3"/>
    <n v="127634"/>
    <x v="20"/>
  </r>
  <r>
    <n v="2"/>
    <x v="1"/>
    <x v="14"/>
    <x v="3"/>
    <n v="371000"/>
    <n v="269066"/>
    <n v="72.5"/>
    <x v="9039"/>
    <n v="67.3"/>
    <n v="19320"/>
    <x v="47"/>
  </r>
  <r>
    <n v="4"/>
    <x v="2"/>
    <x v="14"/>
    <x v="3"/>
    <n v="2764000"/>
    <n v="1779887"/>
    <n v="64.400000000000006"/>
    <x v="9040"/>
    <n v="60.9"/>
    <n v="95906"/>
    <x v="61"/>
  </r>
  <r>
    <n v="5"/>
    <x v="3"/>
    <x v="14"/>
    <x v="3"/>
    <n v="1774000"/>
    <n v="1129115"/>
    <n v="63.6"/>
    <x v="9041"/>
    <n v="59.4"/>
    <n v="75130"/>
    <x v="20"/>
  </r>
  <r>
    <n v="6"/>
    <x v="4"/>
    <x v="14"/>
    <x v="3"/>
    <n v="22577000"/>
    <n v="15169764"/>
    <n v="67.2"/>
    <x v="9042"/>
    <n v="63.6"/>
    <n v="800505"/>
    <x v="67"/>
  </r>
  <r>
    <n v="37"/>
    <x v="5"/>
    <x v="14"/>
    <x v="3"/>
    <n v="6770100"/>
    <n v="4540154"/>
    <n v="67.099999999999994"/>
    <x v="9043"/>
    <n v="63.3"/>
    <n v="252054"/>
    <x v="12"/>
  </r>
  <r>
    <n v="8"/>
    <x v="6"/>
    <x v="14"/>
    <x v="3"/>
    <n v="2482000"/>
    <n v="1760121"/>
    <n v="70.900000000000006"/>
    <x v="9044"/>
    <n v="67.3"/>
    <n v="89941"/>
    <x v="71"/>
  </r>
  <r>
    <n v="9"/>
    <x v="7"/>
    <x v="14"/>
    <x v="3"/>
    <n v="2571000"/>
    <n v="1815137"/>
    <n v="70.599999999999994"/>
    <x v="9045"/>
    <n v="67.3"/>
    <n v="83820"/>
    <x v="82"/>
  </r>
  <r>
    <n v="10"/>
    <x v="8"/>
    <x v="14"/>
    <x v="3"/>
    <n v="510000"/>
    <n v="359162"/>
    <n v="70.400000000000006"/>
    <x v="9046"/>
    <n v="68"/>
    <n v="12560"/>
    <x v="51"/>
  </r>
  <r>
    <n v="11"/>
    <x v="9"/>
    <x v="14"/>
    <x v="3"/>
    <n v="484000"/>
    <n v="336660"/>
    <n v="69.599999999999994"/>
    <x v="9047"/>
    <n v="65.8"/>
    <n v="18341"/>
    <x v="61"/>
  </r>
  <r>
    <n v="12"/>
    <x v="10"/>
    <x v="14"/>
    <x v="3"/>
    <n v="10226000"/>
    <n v="6467740"/>
    <n v="63.2"/>
    <x v="9048"/>
    <n v="59.5"/>
    <n v="383219"/>
    <x v="21"/>
  </r>
  <r>
    <n v="13"/>
    <x v="11"/>
    <x v="14"/>
    <x v="3"/>
    <n v="4851000"/>
    <n v="3280853"/>
    <n v="67.599999999999994"/>
    <x v="9049"/>
    <n v="64.2"/>
    <n v="168077"/>
    <x v="71"/>
  </r>
  <r>
    <n v="15"/>
    <x v="12"/>
    <x v="14"/>
    <x v="3"/>
    <n v="804000"/>
    <n v="546897"/>
    <n v="68"/>
    <x v="9050"/>
    <n v="66.2"/>
    <n v="14729"/>
    <x v="85"/>
  </r>
  <r>
    <n v="16"/>
    <x v="13"/>
    <x v="14"/>
    <x v="3"/>
    <n v="725000"/>
    <n v="494015"/>
    <n v="68.099999999999994"/>
    <x v="9051"/>
    <n v="64.400000000000006"/>
    <n v="26786"/>
    <x v="61"/>
  </r>
  <r>
    <n v="17"/>
    <x v="14"/>
    <x v="14"/>
    <x v="3"/>
    <n v="8666000"/>
    <n v="5922268"/>
    <n v="68.3"/>
    <x v="9052"/>
    <n v="64.2"/>
    <n v="360349"/>
    <x v="32"/>
  </r>
  <r>
    <n v="18"/>
    <x v="15"/>
    <x v="14"/>
    <x v="3"/>
    <n v="4161000"/>
    <n v="2811243"/>
    <n v="67.599999999999994"/>
    <x v="9053"/>
    <n v="64.2"/>
    <n v="140658"/>
    <x v="75"/>
  </r>
  <r>
    <n v="19"/>
    <x v="16"/>
    <x v="14"/>
    <x v="3"/>
    <n v="2084000"/>
    <n v="1445850"/>
    <n v="69.400000000000006"/>
    <x v="9054"/>
    <n v="66.400000000000006"/>
    <n v="62813"/>
    <x v="13"/>
  </r>
  <r>
    <n v="20"/>
    <x v="17"/>
    <x v="14"/>
    <x v="3"/>
    <n v="1821000"/>
    <n v="1267363"/>
    <n v="69.599999999999994"/>
    <x v="9055"/>
    <n v="66.8"/>
    <n v="51262"/>
    <x v="53"/>
  </r>
  <r>
    <n v="21"/>
    <x v="18"/>
    <x v="14"/>
    <x v="3"/>
    <n v="2789000"/>
    <n v="1754246"/>
    <n v="62.9"/>
    <x v="9056"/>
    <n v="59.3"/>
    <n v="100319"/>
    <x v="36"/>
  </r>
  <r>
    <n v="22"/>
    <x v="19"/>
    <x v="14"/>
    <x v="3"/>
    <n v="3061000"/>
    <n v="1856352"/>
    <n v="60.6"/>
    <x v="9057"/>
    <n v="57.1"/>
    <n v="107368"/>
    <x v="6"/>
  </r>
  <r>
    <n v="23"/>
    <x v="20"/>
    <x v="14"/>
    <x v="3"/>
    <n v="937000"/>
    <n v="631243"/>
    <n v="67.400000000000006"/>
    <x v="9058"/>
    <n v="64.3"/>
    <n v="28999"/>
    <x v="82"/>
  </r>
  <r>
    <n v="24"/>
    <x v="21"/>
    <x v="14"/>
    <x v="3"/>
    <n v="3686000"/>
    <n v="2567353"/>
    <n v="69.7"/>
    <x v="9059"/>
    <n v="67"/>
    <n v="96527"/>
    <x v="62"/>
  </r>
  <r>
    <n v="25"/>
    <x v="22"/>
    <x v="14"/>
    <x v="3"/>
    <n v="4710000"/>
    <n v="3239596"/>
    <n v="68.8"/>
    <x v="9060"/>
    <n v="64.8"/>
    <n v="187180"/>
    <x v="6"/>
  </r>
  <r>
    <n v="26"/>
    <x v="23"/>
    <x v="14"/>
    <x v="3"/>
    <n v="7001000"/>
    <n v="4621206"/>
    <n v="66"/>
    <x v="9061"/>
    <n v="61.1"/>
    <n v="342356"/>
    <x v="31"/>
  </r>
  <r>
    <n v="27"/>
    <x v="24"/>
    <x v="14"/>
    <x v="3"/>
    <n v="3262000"/>
    <n v="2386493"/>
    <n v="73.2"/>
    <x v="9062"/>
    <n v="69.8"/>
    <n v="108707"/>
    <x v="82"/>
  </r>
  <r>
    <n v="28"/>
    <x v="25"/>
    <x v="14"/>
    <x v="3"/>
    <n v="1885000"/>
    <n v="1176984"/>
    <n v="62.4"/>
    <x v="9063"/>
    <n v="57.9"/>
    <n v="85718"/>
    <x v="3"/>
  </r>
  <r>
    <n v="29"/>
    <x v="26"/>
    <x v="14"/>
    <x v="3"/>
    <n v="3851000"/>
    <n v="2594346"/>
    <n v="67.400000000000006"/>
    <x v="9064"/>
    <n v="63.7"/>
    <n v="142473"/>
    <x v="55"/>
  </r>
  <r>
    <n v="30"/>
    <x v="27"/>
    <x v="14"/>
    <x v="3"/>
    <n v="595000"/>
    <n v="410684"/>
    <n v="69"/>
    <x v="9065"/>
    <n v="65.099999999999994"/>
    <n v="23199"/>
    <x v="12"/>
  </r>
  <r>
    <n v="31"/>
    <x v="28"/>
    <x v="14"/>
    <x v="3"/>
    <n v="1159000"/>
    <n v="822684"/>
    <n v="71"/>
    <x v="9066"/>
    <n v="69.3"/>
    <n v="19119"/>
    <x v="89"/>
  </r>
  <r>
    <n v="32"/>
    <x v="29"/>
    <x v="14"/>
    <x v="3"/>
    <n v="929000"/>
    <n v="660429"/>
    <n v="71.099999999999994"/>
    <x v="9067"/>
    <n v="68"/>
    <n v="28814"/>
    <x v="77"/>
  </r>
  <r>
    <n v="33"/>
    <x v="30"/>
    <x v="14"/>
    <x v="3"/>
    <n v="846000"/>
    <n v="622607"/>
    <n v="73.599999999999994"/>
    <x v="9068"/>
    <n v="70"/>
    <n v="30642"/>
    <x v="78"/>
  </r>
  <r>
    <n v="34"/>
    <x v="31"/>
    <x v="14"/>
    <x v="3"/>
    <n v="6031000"/>
    <n v="4055180"/>
    <n v="67.2"/>
    <x v="9069"/>
    <n v="64.099999999999994"/>
    <n v="189392"/>
    <x v="81"/>
  </r>
  <r>
    <n v="35"/>
    <x v="32"/>
    <x v="14"/>
    <x v="3"/>
    <n v="1115000"/>
    <n v="709332"/>
    <n v="63.6"/>
    <x v="9070"/>
    <n v="59.5"/>
    <n v="45744"/>
    <x v="16"/>
  </r>
  <r>
    <n v="36"/>
    <x v="33"/>
    <x v="14"/>
    <x v="3"/>
    <n v="14058000"/>
    <n v="8852412"/>
    <n v="63"/>
    <x v="9071"/>
    <n v="59.8"/>
    <n v="444931"/>
    <x v="75"/>
  </r>
  <r>
    <n v="51000"/>
    <x v="34"/>
    <x v="14"/>
    <x v="3"/>
    <n v="5841300"/>
    <n v="3357117"/>
    <n v="57.5"/>
    <x v="9072"/>
    <n v="53.7"/>
    <n v="219084"/>
    <x v="23"/>
  </r>
  <r>
    <n v="37"/>
    <x v="35"/>
    <x v="14"/>
    <x v="3"/>
    <n v="5072000"/>
    <n v="3473317"/>
    <n v="68.5"/>
    <x v="9073"/>
    <n v="66"/>
    <n v="125251"/>
    <x v="56"/>
  </r>
  <r>
    <n v="38"/>
    <x v="36"/>
    <x v="14"/>
    <x v="3"/>
    <n v="462000"/>
    <n v="315984"/>
    <n v="68.400000000000006"/>
    <x v="9074"/>
    <n v="65.599999999999994"/>
    <n v="12764"/>
    <x v="53"/>
  </r>
  <r>
    <n v="39"/>
    <x v="37"/>
    <x v="14"/>
    <x v="3"/>
    <n v="8208000"/>
    <n v="5395822"/>
    <n v="65.7"/>
    <x v="9075"/>
    <n v="62"/>
    <n v="304135"/>
    <x v="12"/>
  </r>
  <r>
    <n v="40"/>
    <x v="38"/>
    <x v="14"/>
    <x v="3"/>
    <n v="2344000"/>
    <n v="1521911"/>
    <n v="64.900000000000006"/>
    <x v="9076"/>
    <n v="61.6"/>
    <n v="78107"/>
    <x v="71"/>
  </r>
  <r>
    <n v="41"/>
    <x v="39"/>
    <x v="14"/>
    <x v="3"/>
    <n v="2186000"/>
    <n v="1485662"/>
    <n v="68"/>
    <x v="9077"/>
    <n v="64.5"/>
    <n v="75905"/>
    <x v="71"/>
  </r>
  <r>
    <n v="42"/>
    <x v="40"/>
    <x v="14"/>
    <x v="3"/>
    <n v="9187000"/>
    <n v="5816695"/>
    <n v="63.3"/>
    <x v="9078"/>
    <n v="60"/>
    <n v="300541"/>
    <x v="69"/>
  </r>
  <r>
    <n v="44"/>
    <x v="41"/>
    <x v="14"/>
    <x v="3"/>
    <n v="773000"/>
    <n v="523381"/>
    <n v="67.7"/>
    <x v="9079"/>
    <n v="63.7"/>
    <n v="30608"/>
    <x v="6"/>
  </r>
  <r>
    <n v="45"/>
    <x v="42"/>
    <x v="14"/>
    <x v="3"/>
    <n v="2599000"/>
    <n v="1732871"/>
    <n v="66.7"/>
    <x v="9080"/>
    <n v="63.6"/>
    <n v="80785"/>
    <x v="81"/>
  </r>
  <r>
    <n v="46"/>
    <x v="43"/>
    <x v="14"/>
    <x v="3"/>
    <n v="500000"/>
    <n v="347884"/>
    <n v="69.599999999999994"/>
    <x v="9081"/>
    <n v="67"/>
    <n v="12637"/>
    <x v="56"/>
  </r>
  <r>
    <n v="47"/>
    <x v="44"/>
    <x v="14"/>
    <x v="3"/>
    <n v="3751000"/>
    <n v="2399121"/>
    <n v="64"/>
    <x v="9082"/>
    <n v="60.7"/>
    <n v="121445"/>
    <x v="71"/>
  </r>
  <r>
    <n v="48"/>
    <x v="45"/>
    <x v="14"/>
    <x v="3"/>
    <n v="12573000"/>
    <n v="8580702"/>
    <n v="68.2"/>
    <x v="9083"/>
    <n v="64"/>
    <n v="535913"/>
    <x v="58"/>
  </r>
  <r>
    <n v="49"/>
    <x v="46"/>
    <x v="14"/>
    <x v="3"/>
    <n v="1149000"/>
    <n v="813271"/>
    <n v="70.8"/>
    <x v="9084"/>
    <n v="67.7"/>
    <n v="35536"/>
    <x v="77"/>
  </r>
  <r>
    <n v="50"/>
    <x v="47"/>
    <x v="14"/>
    <x v="3"/>
    <n v="428000"/>
    <n v="307911"/>
    <n v="71.900000000000006"/>
    <x v="9085"/>
    <n v="68.8"/>
    <n v="13345"/>
    <x v="13"/>
  </r>
  <r>
    <n v="51"/>
    <x v="48"/>
    <x v="14"/>
    <x v="3"/>
    <n v="4643000"/>
    <n v="3213185"/>
    <n v="69.2"/>
    <x v="9086"/>
    <n v="66.5"/>
    <n v="127091"/>
    <x v="53"/>
  </r>
  <r>
    <n v="53"/>
    <x v="49"/>
    <x v="14"/>
    <x v="3"/>
    <n v="3664000"/>
    <n v="2521116"/>
    <n v="68.8"/>
    <x v="9087"/>
    <n v="65.3"/>
    <n v="129523"/>
    <x v="71"/>
  </r>
  <r>
    <n v="54"/>
    <x v="50"/>
    <x v="14"/>
    <x v="3"/>
    <n v="1395000"/>
    <n v="766308"/>
    <n v="54.9"/>
    <x v="9088"/>
    <n v="50.5"/>
    <n v="61180"/>
    <x v="8"/>
  </r>
  <r>
    <n v="55"/>
    <x v="51"/>
    <x v="14"/>
    <x v="3"/>
    <n v="3670000"/>
    <n v="2590637"/>
    <n v="70.599999999999994"/>
    <x v="9089"/>
    <n v="67.7"/>
    <n v="105356"/>
    <x v="35"/>
  </r>
  <r>
    <n v="56"/>
    <x v="52"/>
    <x v="14"/>
    <x v="3"/>
    <n v="329000"/>
    <n v="237408"/>
    <n v="72.2"/>
    <x v="9090"/>
    <n v="68.5"/>
    <n v="11990"/>
    <x v="71"/>
  </r>
  <r>
    <n v="1"/>
    <x v="0"/>
    <x v="14"/>
    <x v="4"/>
    <n v="3066010"/>
    <n v="1909814"/>
    <n v="62.3"/>
    <x v="9091"/>
    <n v="58.1"/>
    <n v="127584"/>
    <x v="20"/>
  </r>
  <r>
    <n v="2"/>
    <x v="1"/>
    <x v="14"/>
    <x v="4"/>
    <n v="370957"/>
    <n v="269625"/>
    <n v="72.7"/>
    <x v="9092"/>
    <n v="67.5"/>
    <n v="19320"/>
    <x v="47"/>
  </r>
  <r>
    <n v="4"/>
    <x v="2"/>
    <x v="14"/>
    <x v="4"/>
    <n v="2770919"/>
    <n v="1786096"/>
    <n v="64.5"/>
    <x v="9093"/>
    <n v="61"/>
    <n v="96254"/>
    <x v="61"/>
  </r>
  <r>
    <n v="5"/>
    <x v="3"/>
    <x v="14"/>
    <x v="4"/>
    <n v="1778059"/>
    <n v="1128863"/>
    <n v="63.5"/>
    <x v="9094"/>
    <n v="59.3"/>
    <n v="75356"/>
    <x v="20"/>
  </r>
  <r>
    <n v="6"/>
    <x v="4"/>
    <x v="14"/>
    <x v="4"/>
    <n v="22568458"/>
    <n v="15174935"/>
    <n v="67.2"/>
    <x v="9095"/>
    <n v="63.6"/>
    <n v="816288"/>
    <x v="61"/>
  </r>
  <r>
    <n v="37"/>
    <x v="5"/>
    <x v="14"/>
    <x v="4"/>
    <n v="6753545"/>
    <n v="4536422"/>
    <n v="67.2"/>
    <x v="9096"/>
    <n v="63.4"/>
    <n v="252391"/>
    <x v="12"/>
  </r>
  <r>
    <n v="8"/>
    <x v="6"/>
    <x v="14"/>
    <x v="4"/>
    <n v="2483888"/>
    <n v="1765072"/>
    <n v="71.099999999999994"/>
    <x v="9097"/>
    <n v="67.400000000000006"/>
    <n v="90552"/>
    <x v="71"/>
  </r>
  <r>
    <n v="9"/>
    <x v="7"/>
    <x v="14"/>
    <x v="4"/>
    <n v="2574315"/>
    <n v="1818180"/>
    <n v="70.599999999999994"/>
    <x v="9098"/>
    <n v="67.3"/>
    <n v="85719"/>
    <x v="81"/>
  </r>
  <r>
    <n v="10"/>
    <x v="8"/>
    <x v="14"/>
    <x v="4"/>
    <n v="511380"/>
    <n v="358669"/>
    <n v="70.099999999999994"/>
    <x v="9099"/>
    <n v="67.7"/>
    <n v="12648"/>
    <x v="51"/>
  </r>
  <r>
    <n v="11"/>
    <x v="9"/>
    <x v="14"/>
    <x v="4"/>
    <n v="486828"/>
    <n v="336594"/>
    <n v="69.099999999999994"/>
    <x v="9100"/>
    <n v="65.3"/>
    <n v="18770"/>
    <x v="12"/>
  </r>
  <r>
    <n v="12"/>
    <x v="10"/>
    <x v="14"/>
    <x v="4"/>
    <n v="10239776"/>
    <n v="6479527"/>
    <n v="63.3"/>
    <x v="9101"/>
    <n v="59.5"/>
    <n v="388424"/>
    <x v="19"/>
  </r>
  <r>
    <n v="13"/>
    <x v="11"/>
    <x v="14"/>
    <x v="4"/>
    <n v="4862054"/>
    <n v="3286481"/>
    <n v="67.599999999999994"/>
    <x v="9102"/>
    <n v="64.099999999999994"/>
    <n v="170348"/>
    <x v="69"/>
  </r>
  <r>
    <n v="15"/>
    <x v="12"/>
    <x v="14"/>
    <x v="4"/>
    <n v="807656"/>
    <n v="548491"/>
    <n v="67.900000000000006"/>
    <x v="9103"/>
    <n v="66.099999999999994"/>
    <n v="14627"/>
    <x v="85"/>
  </r>
  <r>
    <n v="16"/>
    <x v="13"/>
    <x v="14"/>
    <x v="4"/>
    <n v="726001"/>
    <n v="493280"/>
    <n v="67.900000000000006"/>
    <x v="9104"/>
    <n v="64.2"/>
    <n v="27107"/>
    <x v="55"/>
  </r>
  <r>
    <n v="17"/>
    <x v="14"/>
    <x v="14"/>
    <x v="4"/>
    <n v="8683245"/>
    <n v="5916293"/>
    <n v="68.099999999999994"/>
    <x v="9105"/>
    <n v="64"/>
    <n v="362267"/>
    <x v="32"/>
  </r>
  <r>
    <n v="18"/>
    <x v="15"/>
    <x v="14"/>
    <x v="4"/>
    <n v="4174837"/>
    <n v="2803954"/>
    <n v="67.2"/>
    <x v="9106"/>
    <n v="63.8"/>
    <n v="139685"/>
    <x v="75"/>
  </r>
  <r>
    <n v="19"/>
    <x v="16"/>
    <x v="14"/>
    <x v="4"/>
    <n v="2086641"/>
    <n v="1447358"/>
    <n v="69.400000000000006"/>
    <x v="9107"/>
    <n v="66.3"/>
    <n v="62951"/>
    <x v="13"/>
  </r>
  <r>
    <n v="20"/>
    <x v="17"/>
    <x v="14"/>
    <x v="4"/>
    <n v="1822059"/>
    <n v="1269686"/>
    <n v="69.7"/>
    <x v="9108"/>
    <n v="66.8"/>
    <n v="51886"/>
    <x v="35"/>
  </r>
  <r>
    <n v="21"/>
    <x v="18"/>
    <x v="14"/>
    <x v="4"/>
    <n v="2795249"/>
    <n v="1753364"/>
    <n v="62.7"/>
    <x v="9109"/>
    <n v="59.1"/>
    <n v="100627"/>
    <x v="36"/>
  </r>
  <r>
    <n v="22"/>
    <x v="19"/>
    <x v="14"/>
    <x v="4"/>
    <n v="3069106"/>
    <n v="1857810"/>
    <n v="60.5"/>
    <x v="9110"/>
    <n v="57"/>
    <n v="108143"/>
    <x v="6"/>
  </r>
  <r>
    <n v="23"/>
    <x v="20"/>
    <x v="14"/>
    <x v="4"/>
    <n v="938884"/>
    <n v="632319"/>
    <n v="67.3"/>
    <x v="9111"/>
    <n v="64.2"/>
    <n v="29844"/>
    <x v="81"/>
  </r>
  <r>
    <n v="24"/>
    <x v="21"/>
    <x v="14"/>
    <x v="4"/>
    <n v="3686123"/>
    <n v="2571006"/>
    <n v="69.7"/>
    <x v="9112"/>
    <n v="67"/>
    <n v="100040"/>
    <x v="57"/>
  </r>
  <r>
    <n v="25"/>
    <x v="22"/>
    <x v="14"/>
    <x v="4"/>
    <n v="4716950"/>
    <n v="3242226"/>
    <n v="68.7"/>
    <x v="9113"/>
    <n v="64.599999999999994"/>
    <n v="193139"/>
    <x v="19"/>
  </r>
  <r>
    <n v="26"/>
    <x v="23"/>
    <x v="14"/>
    <x v="4"/>
    <n v="7005499"/>
    <n v="4619803"/>
    <n v="65.900000000000006"/>
    <x v="9114"/>
    <n v="61.1"/>
    <n v="340812"/>
    <x v="31"/>
  </r>
  <r>
    <n v="27"/>
    <x v="24"/>
    <x v="14"/>
    <x v="4"/>
    <n v="3266425"/>
    <n v="2390069"/>
    <n v="73.2"/>
    <x v="9115"/>
    <n v="69.8"/>
    <n v="109051"/>
    <x v="82"/>
  </r>
  <r>
    <n v="28"/>
    <x v="25"/>
    <x v="14"/>
    <x v="4"/>
    <n v="1891509"/>
    <n v="1175679"/>
    <n v="62.2"/>
    <x v="9116"/>
    <n v="57.7"/>
    <n v="85176"/>
    <x v="47"/>
  </r>
  <r>
    <n v="29"/>
    <x v="26"/>
    <x v="14"/>
    <x v="4"/>
    <n v="3857908"/>
    <n v="2596069"/>
    <n v="67.3"/>
    <x v="9117"/>
    <n v="63.6"/>
    <n v="142857"/>
    <x v="55"/>
  </r>
  <r>
    <n v="30"/>
    <x v="27"/>
    <x v="14"/>
    <x v="4"/>
    <n v="594831"/>
    <n v="402017"/>
    <n v="67.599999999999994"/>
    <x v="9118"/>
    <n v="63.7"/>
    <n v="23403"/>
    <x v="6"/>
  </r>
  <r>
    <n v="31"/>
    <x v="28"/>
    <x v="14"/>
    <x v="4"/>
    <n v="1161219"/>
    <n v="823736"/>
    <n v="70.900000000000006"/>
    <x v="9119"/>
    <n v="69.3"/>
    <n v="18983"/>
    <x v="89"/>
  </r>
  <r>
    <n v="32"/>
    <x v="29"/>
    <x v="14"/>
    <x v="4"/>
    <n v="933628"/>
    <n v="663374"/>
    <n v="71.099999999999994"/>
    <x v="9120"/>
    <n v="67.900000000000006"/>
    <n v="29345"/>
    <x v="77"/>
  </r>
  <r>
    <n v="33"/>
    <x v="30"/>
    <x v="14"/>
    <x v="4"/>
    <n v="847479"/>
    <n v="623133"/>
    <n v="73.5"/>
    <x v="9121"/>
    <n v="69.8"/>
    <n v="31479"/>
    <x v="71"/>
  </r>
  <r>
    <n v="34"/>
    <x v="31"/>
    <x v="14"/>
    <x v="4"/>
    <n v="6042891"/>
    <n v="4059832"/>
    <n v="67.2"/>
    <x v="9122"/>
    <n v="64"/>
    <n v="192342"/>
    <x v="81"/>
  </r>
  <r>
    <n v="35"/>
    <x v="32"/>
    <x v="14"/>
    <x v="4"/>
    <n v="1116061"/>
    <n v="710315"/>
    <n v="63.6"/>
    <x v="9123"/>
    <n v="59.6"/>
    <n v="45662"/>
    <x v="16"/>
  </r>
  <r>
    <n v="36"/>
    <x v="33"/>
    <x v="14"/>
    <x v="4"/>
    <n v="14080404"/>
    <n v="8859219"/>
    <n v="62.9"/>
    <x v="9124"/>
    <n v="59.8"/>
    <n v="444967"/>
    <x v="75"/>
  </r>
  <r>
    <n v="51000"/>
    <x v="34"/>
    <x v="14"/>
    <x v="4"/>
    <n v="5853250"/>
    <n v="3357655"/>
    <n v="57.4"/>
    <x v="9125"/>
    <n v="53.6"/>
    <n v="218088"/>
    <x v="23"/>
  </r>
  <r>
    <n v="37"/>
    <x v="35"/>
    <x v="14"/>
    <x v="4"/>
    <n v="5087435"/>
    <n v="3477502"/>
    <n v="68.400000000000006"/>
    <x v="9126"/>
    <n v="65.8"/>
    <n v="129125"/>
    <x v="59"/>
  </r>
  <r>
    <n v="38"/>
    <x v="36"/>
    <x v="14"/>
    <x v="4"/>
    <n v="463360"/>
    <n v="316285"/>
    <n v="68.3"/>
    <x v="9127"/>
    <n v="65.5"/>
    <n v="12797"/>
    <x v="53"/>
  </r>
  <r>
    <n v="39"/>
    <x v="37"/>
    <x v="14"/>
    <x v="4"/>
    <n v="8221647"/>
    <n v="5396533"/>
    <n v="65.599999999999994"/>
    <x v="9128"/>
    <n v="62"/>
    <n v="301475"/>
    <x v="12"/>
  </r>
  <r>
    <n v="40"/>
    <x v="38"/>
    <x v="14"/>
    <x v="4"/>
    <n v="2344944"/>
    <n v="1519141"/>
    <n v="64.8"/>
    <x v="9129"/>
    <n v="61.6"/>
    <n v="75342"/>
    <x v="75"/>
  </r>
  <r>
    <n v="41"/>
    <x v="39"/>
    <x v="14"/>
    <x v="4"/>
    <n v="2187352"/>
    <n v="1490277"/>
    <n v="68.099999999999994"/>
    <x v="9130"/>
    <n v="64.599999999999994"/>
    <n v="77713"/>
    <x v="69"/>
  </r>
  <r>
    <n v="42"/>
    <x v="40"/>
    <x v="14"/>
    <x v="4"/>
    <n v="9201050"/>
    <n v="5810056"/>
    <n v="63.1"/>
    <x v="9131"/>
    <n v="59.9"/>
    <n v="302183"/>
    <x v="69"/>
  </r>
  <r>
    <n v="44"/>
    <x v="41"/>
    <x v="14"/>
    <x v="4"/>
    <n v="776441"/>
    <n v="523821"/>
    <n v="67.5"/>
    <x v="9132"/>
    <n v="63.4"/>
    <n v="31553"/>
    <x v="19"/>
  </r>
  <r>
    <n v="45"/>
    <x v="42"/>
    <x v="14"/>
    <x v="4"/>
    <n v="2604890"/>
    <n v="1736485"/>
    <n v="66.7"/>
    <x v="9133"/>
    <n v="63.5"/>
    <n v="81779"/>
    <x v="81"/>
  </r>
  <r>
    <n v="46"/>
    <x v="43"/>
    <x v="14"/>
    <x v="4"/>
    <n v="500444"/>
    <n v="348345"/>
    <n v="69.599999999999994"/>
    <x v="9134"/>
    <n v="67.099999999999994"/>
    <n v="12619"/>
    <x v="56"/>
  </r>
  <r>
    <n v="47"/>
    <x v="44"/>
    <x v="14"/>
    <x v="4"/>
    <n v="3758975"/>
    <n v="2401363"/>
    <n v="63.9"/>
    <x v="9135"/>
    <n v="60.6"/>
    <n v="123046"/>
    <x v="71"/>
  </r>
  <r>
    <n v="48"/>
    <x v="45"/>
    <x v="14"/>
    <x v="4"/>
    <n v="12579007"/>
    <n v="8591857"/>
    <n v="68.3"/>
    <x v="9136"/>
    <n v="64"/>
    <n v="537761"/>
    <x v="15"/>
  </r>
  <r>
    <n v="49"/>
    <x v="46"/>
    <x v="14"/>
    <x v="4"/>
    <n v="1154242"/>
    <n v="815519"/>
    <n v="70.7"/>
    <x v="9137"/>
    <n v="67.599999999999994"/>
    <n v="35375"/>
    <x v="13"/>
  </r>
  <r>
    <n v="50"/>
    <x v="47"/>
    <x v="14"/>
    <x v="4"/>
    <n v="429122"/>
    <n v="307794"/>
    <n v="71.7"/>
    <x v="9138"/>
    <n v="68.5"/>
    <n v="13704"/>
    <x v="79"/>
  </r>
  <r>
    <n v="51"/>
    <x v="48"/>
    <x v="14"/>
    <x v="4"/>
    <n v="4647638"/>
    <n v="3220693"/>
    <n v="69.3"/>
    <x v="9139"/>
    <n v="66.5"/>
    <n v="130643"/>
    <x v="35"/>
  </r>
  <r>
    <n v="53"/>
    <x v="49"/>
    <x v="14"/>
    <x v="4"/>
    <n v="3666216"/>
    <n v="2523694"/>
    <n v="68.8"/>
    <x v="9140"/>
    <n v="65.3"/>
    <n v="128171"/>
    <x v="71"/>
  </r>
  <r>
    <n v="54"/>
    <x v="50"/>
    <x v="14"/>
    <x v="4"/>
    <n v="1396382"/>
    <n v="766916"/>
    <n v="54.9"/>
    <x v="9141"/>
    <n v="50.5"/>
    <n v="61960"/>
    <x v="28"/>
  </r>
  <r>
    <n v="55"/>
    <x v="51"/>
    <x v="14"/>
    <x v="4"/>
    <n v="3672277"/>
    <n v="2590772"/>
    <n v="70.5"/>
    <x v="9142"/>
    <n v="67.7"/>
    <n v="105805"/>
    <x v="35"/>
  </r>
  <r>
    <n v="56"/>
    <x v="52"/>
    <x v="14"/>
    <x v="4"/>
    <n v="329107"/>
    <n v="237222"/>
    <n v="72.099999999999994"/>
    <x v="9143"/>
    <n v="68.5"/>
    <n v="11836"/>
    <x v="75"/>
  </r>
  <r>
    <n v="1"/>
    <x v="0"/>
    <x v="14"/>
    <x v="5"/>
    <n v="3073813"/>
    <n v="1908682"/>
    <n v="62.1"/>
    <x v="9144"/>
    <n v="57.9"/>
    <n v="127954"/>
    <x v="20"/>
  </r>
  <r>
    <n v="2"/>
    <x v="1"/>
    <x v="14"/>
    <x v="5"/>
    <n v="369948"/>
    <n v="270080"/>
    <n v="73"/>
    <x v="9145"/>
    <n v="67.8"/>
    <n v="19372"/>
    <x v="47"/>
  </r>
  <r>
    <n v="4"/>
    <x v="2"/>
    <x v="14"/>
    <x v="5"/>
    <n v="2770703"/>
    <n v="1790436"/>
    <n v="64.599999999999994"/>
    <x v="9146"/>
    <n v="61.2"/>
    <n v="95665"/>
    <x v="67"/>
  </r>
  <r>
    <n v="5"/>
    <x v="3"/>
    <x v="14"/>
    <x v="5"/>
    <n v="1781471"/>
    <n v="1128936"/>
    <n v="63.4"/>
    <x v="9147"/>
    <n v="59.1"/>
    <n v="75867"/>
    <x v="20"/>
  </r>
  <r>
    <n v="6"/>
    <x v="4"/>
    <x v="14"/>
    <x v="5"/>
    <n v="22574549"/>
    <n v="15171675"/>
    <n v="67.2"/>
    <x v="9148"/>
    <n v="63.5"/>
    <n v="836767"/>
    <x v="55"/>
  </r>
  <r>
    <n v="37"/>
    <x v="5"/>
    <x v="14"/>
    <x v="5"/>
    <n v="6743054"/>
    <n v="4526266"/>
    <n v="67.099999999999994"/>
    <x v="9149"/>
    <n v="63.3"/>
    <n v="254593"/>
    <x v="12"/>
  </r>
  <r>
    <n v="8"/>
    <x v="6"/>
    <x v="14"/>
    <x v="5"/>
    <n v="2481865"/>
    <n v="1769754"/>
    <n v="71.3"/>
    <x v="9150"/>
    <n v="67.599999999999994"/>
    <n v="91278"/>
    <x v="69"/>
  </r>
  <r>
    <n v="9"/>
    <x v="7"/>
    <x v="14"/>
    <x v="5"/>
    <n v="2575778"/>
    <n v="1819982"/>
    <n v="70.7"/>
    <x v="9151"/>
    <n v="67.3"/>
    <n v="87746"/>
    <x v="80"/>
  </r>
  <r>
    <n v="10"/>
    <x v="8"/>
    <x v="14"/>
    <x v="5"/>
    <n v="511456"/>
    <n v="358191"/>
    <n v="70"/>
    <x v="9152"/>
    <n v="67.5"/>
    <n v="12865"/>
    <x v="56"/>
  </r>
  <r>
    <n v="11"/>
    <x v="9"/>
    <x v="14"/>
    <x v="5"/>
    <n v="488194"/>
    <n v="334184"/>
    <n v="68.5"/>
    <x v="9153"/>
    <n v="64.5"/>
    <n v="19214"/>
    <x v="36"/>
  </r>
  <r>
    <n v="12"/>
    <x v="10"/>
    <x v="14"/>
    <x v="5"/>
    <n v="10236131"/>
    <n v="6488482"/>
    <n v="63.4"/>
    <x v="9154"/>
    <n v="59.5"/>
    <n v="394754"/>
    <x v="32"/>
  </r>
  <r>
    <n v="13"/>
    <x v="11"/>
    <x v="14"/>
    <x v="5"/>
    <n v="4868065"/>
    <n v="3291179"/>
    <n v="67.599999999999994"/>
    <x v="9155"/>
    <n v="64.099999999999994"/>
    <n v="173156"/>
    <x v="67"/>
  </r>
  <r>
    <n v="15"/>
    <x v="12"/>
    <x v="14"/>
    <x v="5"/>
    <n v="809787"/>
    <n v="549857"/>
    <n v="67.900000000000006"/>
    <x v="9156"/>
    <n v="66.099999999999994"/>
    <n v="14500"/>
    <x v="86"/>
  </r>
  <r>
    <n v="16"/>
    <x v="13"/>
    <x v="14"/>
    <x v="5"/>
    <n v="726001"/>
    <n v="492540"/>
    <n v="67.8"/>
    <x v="9157"/>
    <n v="64.099999999999994"/>
    <n v="27357"/>
    <x v="12"/>
  </r>
  <r>
    <n v="17"/>
    <x v="14"/>
    <x v="14"/>
    <x v="5"/>
    <n v="8695493"/>
    <n v="5914656"/>
    <n v="68"/>
    <x v="9158"/>
    <n v="63.8"/>
    <n v="367299"/>
    <x v="58"/>
  </r>
  <r>
    <n v="18"/>
    <x v="15"/>
    <x v="14"/>
    <x v="5"/>
    <n v="4186404"/>
    <n v="2799101"/>
    <n v="66.900000000000006"/>
    <x v="9159"/>
    <n v="63.5"/>
    <n v="138777"/>
    <x v="75"/>
  </r>
  <r>
    <n v="19"/>
    <x v="16"/>
    <x v="14"/>
    <x v="5"/>
    <n v="2088969"/>
    <n v="1449812"/>
    <n v="69.400000000000006"/>
    <x v="9160"/>
    <n v="66.400000000000006"/>
    <n v="63245"/>
    <x v="77"/>
  </r>
  <r>
    <n v="20"/>
    <x v="17"/>
    <x v="14"/>
    <x v="5"/>
    <n v="1824071"/>
    <n v="1271856"/>
    <n v="69.7"/>
    <x v="9161"/>
    <n v="66.8"/>
    <n v="52770"/>
    <x v="35"/>
  </r>
  <r>
    <n v="21"/>
    <x v="18"/>
    <x v="14"/>
    <x v="5"/>
    <n v="2800299"/>
    <n v="1752757"/>
    <n v="62.6"/>
    <x v="9162"/>
    <n v="59"/>
    <n v="101561"/>
    <x v="6"/>
  </r>
  <r>
    <n v="22"/>
    <x v="19"/>
    <x v="14"/>
    <x v="5"/>
    <n v="3077128"/>
    <n v="1860476"/>
    <n v="60.5"/>
    <x v="9163"/>
    <n v="56.9"/>
    <n v="110280"/>
    <x v="21"/>
  </r>
  <r>
    <n v="23"/>
    <x v="20"/>
    <x v="14"/>
    <x v="5"/>
    <n v="939861"/>
    <n v="632795"/>
    <n v="67.3"/>
    <x v="9164"/>
    <n v="64"/>
    <n v="31058"/>
    <x v="78"/>
  </r>
  <r>
    <n v="24"/>
    <x v="21"/>
    <x v="14"/>
    <x v="5"/>
    <n v="3686948"/>
    <n v="2574397"/>
    <n v="69.8"/>
    <x v="9165"/>
    <n v="67"/>
    <n v="104809"/>
    <x v="35"/>
  </r>
  <r>
    <n v="25"/>
    <x v="22"/>
    <x v="14"/>
    <x v="5"/>
    <n v="4719940"/>
    <n v="3242971"/>
    <n v="68.7"/>
    <x v="9166"/>
    <n v="64.5"/>
    <n v="199405"/>
    <x v="32"/>
  </r>
  <r>
    <n v="26"/>
    <x v="23"/>
    <x v="14"/>
    <x v="5"/>
    <n v="7012199"/>
    <n v="4618903"/>
    <n v="65.900000000000006"/>
    <x v="9167"/>
    <n v="61"/>
    <n v="341415"/>
    <x v="31"/>
  </r>
  <r>
    <n v="27"/>
    <x v="24"/>
    <x v="14"/>
    <x v="5"/>
    <n v="3269110"/>
    <n v="2393729"/>
    <n v="73.2"/>
    <x v="9168"/>
    <n v="69.900000000000006"/>
    <n v="110061"/>
    <x v="82"/>
  </r>
  <r>
    <n v="28"/>
    <x v="25"/>
    <x v="14"/>
    <x v="5"/>
    <n v="1897611"/>
    <n v="1174685"/>
    <n v="61.9"/>
    <x v="9169"/>
    <n v="57.4"/>
    <n v="85276"/>
    <x v="3"/>
  </r>
  <r>
    <n v="29"/>
    <x v="26"/>
    <x v="14"/>
    <x v="5"/>
    <n v="3862489"/>
    <n v="2598867"/>
    <n v="67.3"/>
    <x v="9170"/>
    <n v="63.5"/>
    <n v="145213"/>
    <x v="12"/>
  </r>
  <r>
    <n v="30"/>
    <x v="27"/>
    <x v="14"/>
    <x v="5"/>
    <n v="594798"/>
    <n v="399533"/>
    <n v="67.2"/>
    <x v="9171"/>
    <n v="63.2"/>
    <n v="23700"/>
    <x v="21"/>
  </r>
  <r>
    <n v="31"/>
    <x v="28"/>
    <x v="14"/>
    <x v="5"/>
    <n v="1162463"/>
    <n v="824469"/>
    <n v="70.900000000000006"/>
    <x v="9172"/>
    <n v="69.3"/>
    <n v="19061"/>
    <x v="89"/>
  </r>
  <r>
    <n v="32"/>
    <x v="29"/>
    <x v="14"/>
    <x v="5"/>
    <n v="934554"/>
    <n v="666226"/>
    <n v="71.3"/>
    <x v="9173"/>
    <n v="68.099999999999994"/>
    <n v="30052"/>
    <x v="79"/>
  </r>
  <r>
    <n v="33"/>
    <x v="30"/>
    <x v="14"/>
    <x v="5"/>
    <n v="849574"/>
    <n v="623426"/>
    <n v="73.400000000000006"/>
    <x v="9174"/>
    <n v="69.599999999999994"/>
    <n v="32223"/>
    <x v="69"/>
  </r>
  <r>
    <n v="34"/>
    <x v="31"/>
    <x v="14"/>
    <x v="5"/>
    <n v="6051069"/>
    <n v="4063197"/>
    <n v="67.099999999999994"/>
    <x v="9175"/>
    <n v="63.9"/>
    <n v="196249"/>
    <x v="80"/>
  </r>
  <r>
    <n v="35"/>
    <x v="32"/>
    <x v="14"/>
    <x v="5"/>
    <n v="1116273"/>
    <n v="711050"/>
    <n v="63.7"/>
    <x v="9176"/>
    <n v="59.6"/>
    <n v="45817"/>
    <x v="16"/>
  </r>
  <r>
    <n v="36"/>
    <x v="33"/>
    <x v="14"/>
    <x v="5"/>
    <n v="14090485"/>
    <n v="8864926"/>
    <n v="62.9"/>
    <x v="9177"/>
    <n v="59.7"/>
    <n v="448565"/>
    <x v="71"/>
  </r>
  <r>
    <n v="51000"/>
    <x v="34"/>
    <x v="14"/>
    <x v="5"/>
    <n v="5857080"/>
    <n v="3360419"/>
    <n v="57.4"/>
    <x v="9178"/>
    <n v="53.6"/>
    <n v="219262"/>
    <x v="23"/>
  </r>
  <r>
    <n v="37"/>
    <x v="35"/>
    <x v="14"/>
    <x v="5"/>
    <n v="5093923"/>
    <n v="3478858"/>
    <n v="68.3"/>
    <x v="9179"/>
    <n v="65.7"/>
    <n v="134113"/>
    <x v="57"/>
  </r>
  <r>
    <n v="38"/>
    <x v="36"/>
    <x v="14"/>
    <x v="5"/>
    <n v="464432"/>
    <n v="316532"/>
    <n v="68.2"/>
    <x v="9180"/>
    <n v="65.400000000000006"/>
    <n v="12917"/>
    <x v="35"/>
  </r>
  <r>
    <n v="39"/>
    <x v="37"/>
    <x v="14"/>
    <x v="5"/>
    <n v="8235576"/>
    <n v="5398285"/>
    <n v="65.5"/>
    <x v="9181"/>
    <n v="61.9"/>
    <n v="301257"/>
    <x v="12"/>
  </r>
  <r>
    <n v="40"/>
    <x v="38"/>
    <x v="14"/>
    <x v="5"/>
    <n v="2345133"/>
    <n v="1519418"/>
    <n v="64.8"/>
    <x v="9182"/>
    <n v="61.5"/>
    <n v="76554"/>
    <x v="75"/>
  </r>
  <r>
    <n v="41"/>
    <x v="39"/>
    <x v="14"/>
    <x v="5"/>
    <n v="2188623"/>
    <n v="1495168"/>
    <n v="68.3"/>
    <x v="9183"/>
    <n v="64.7"/>
    <n v="79872"/>
    <x v="67"/>
  </r>
  <r>
    <n v="42"/>
    <x v="40"/>
    <x v="14"/>
    <x v="5"/>
    <n v="9208660"/>
    <n v="5804038"/>
    <n v="63"/>
    <x v="9184"/>
    <n v="59.7"/>
    <n v="306166"/>
    <x v="67"/>
  </r>
  <r>
    <n v="44"/>
    <x v="41"/>
    <x v="14"/>
    <x v="5"/>
    <n v="776930"/>
    <n v="524109"/>
    <n v="67.5"/>
    <x v="9185"/>
    <n v="63.3"/>
    <n v="32445"/>
    <x v="58"/>
  </r>
  <r>
    <n v="45"/>
    <x v="42"/>
    <x v="14"/>
    <x v="5"/>
    <n v="2610868"/>
    <n v="1739701"/>
    <n v="66.599999999999994"/>
    <x v="9186"/>
    <n v="63.5"/>
    <n v="83105"/>
    <x v="80"/>
  </r>
  <r>
    <n v="46"/>
    <x v="43"/>
    <x v="14"/>
    <x v="5"/>
    <n v="500533"/>
    <n v="348794"/>
    <n v="69.7"/>
    <x v="9187"/>
    <n v="67.2"/>
    <n v="12660"/>
    <x v="56"/>
  </r>
  <r>
    <n v="47"/>
    <x v="44"/>
    <x v="14"/>
    <x v="5"/>
    <n v="3764570"/>
    <n v="2401543"/>
    <n v="63.8"/>
    <x v="9188"/>
    <n v="60.5"/>
    <n v="124770"/>
    <x v="69"/>
  </r>
  <r>
    <n v="48"/>
    <x v="45"/>
    <x v="14"/>
    <x v="5"/>
    <n v="12583608"/>
    <n v="8601024"/>
    <n v="68.400000000000006"/>
    <x v="9189"/>
    <n v="64.099999999999994"/>
    <n v="540092"/>
    <x v="15"/>
  </r>
  <r>
    <n v="49"/>
    <x v="46"/>
    <x v="14"/>
    <x v="5"/>
    <n v="1157691"/>
    <n v="817611"/>
    <n v="70.599999999999994"/>
    <x v="9190"/>
    <n v="67.599999999999994"/>
    <n v="35244"/>
    <x v="13"/>
  </r>
  <r>
    <n v="50"/>
    <x v="47"/>
    <x v="14"/>
    <x v="5"/>
    <n v="430146"/>
    <n v="307452"/>
    <n v="71.5"/>
    <x v="9191"/>
    <n v="68.2"/>
    <n v="14045"/>
    <x v="82"/>
  </r>
  <r>
    <n v="51"/>
    <x v="48"/>
    <x v="14"/>
    <x v="5"/>
    <n v="4652766"/>
    <n v="3228407"/>
    <n v="69.400000000000006"/>
    <x v="9192"/>
    <n v="66.5"/>
    <n v="135532"/>
    <x v="14"/>
  </r>
  <r>
    <n v="53"/>
    <x v="49"/>
    <x v="14"/>
    <x v="5"/>
    <n v="3666459"/>
    <n v="2524990"/>
    <n v="68.900000000000006"/>
    <x v="9193"/>
    <n v="65.400000000000006"/>
    <n v="126733"/>
    <x v="75"/>
  </r>
  <r>
    <n v="54"/>
    <x v="50"/>
    <x v="14"/>
    <x v="5"/>
    <n v="1399259"/>
    <n v="767816"/>
    <n v="54.9"/>
    <x v="9194"/>
    <n v="50.3"/>
    <n v="63299"/>
    <x v="68"/>
  </r>
  <r>
    <n v="55"/>
    <x v="51"/>
    <x v="14"/>
    <x v="5"/>
    <n v="3672733"/>
    <n v="2591898"/>
    <n v="70.599999999999994"/>
    <x v="9195"/>
    <n v="67.599999999999994"/>
    <n v="107323"/>
    <x v="35"/>
  </r>
  <r>
    <n v="56"/>
    <x v="52"/>
    <x v="14"/>
    <x v="5"/>
    <n v="329129"/>
    <n v="237054"/>
    <n v="72"/>
    <x v="9196"/>
    <n v="68.400000000000006"/>
    <n v="11789"/>
    <x v="75"/>
  </r>
  <r>
    <n v="1"/>
    <x v="0"/>
    <x v="14"/>
    <x v="6"/>
    <n v="3080615"/>
    <n v="1908004"/>
    <n v="61.9"/>
    <x v="9197"/>
    <n v="57.8"/>
    <n v="128884"/>
    <x v="63"/>
  </r>
  <r>
    <n v="2"/>
    <x v="1"/>
    <x v="14"/>
    <x v="6"/>
    <n v="368940"/>
    <n v="270657"/>
    <n v="73.400000000000006"/>
    <x v="9198"/>
    <n v="68.099999999999994"/>
    <n v="19497"/>
    <x v="47"/>
  </r>
  <r>
    <n v="4"/>
    <x v="2"/>
    <x v="14"/>
    <x v="6"/>
    <n v="2770487"/>
    <n v="1793879"/>
    <n v="64.7"/>
    <x v="9199"/>
    <n v="61.3"/>
    <n v="94825"/>
    <x v="67"/>
  </r>
  <r>
    <n v="5"/>
    <x v="3"/>
    <x v="14"/>
    <x v="6"/>
    <n v="1783882"/>
    <n v="1129432"/>
    <n v="63.3"/>
    <x v="9200"/>
    <n v="59"/>
    <n v="76613"/>
    <x v="63"/>
  </r>
  <r>
    <n v="6"/>
    <x v="4"/>
    <x v="14"/>
    <x v="6"/>
    <n v="22577641"/>
    <n v="15165403"/>
    <n v="67.2"/>
    <x v="9201"/>
    <n v="63.3"/>
    <n v="862854"/>
    <x v="36"/>
  </r>
  <r>
    <n v="37"/>
    <x v="5"/>
    <x v="14"/>
    <x v="6"/>
    <n v="6731963"/>
    <n v="4512464"/>
    <n v="67"/>
    <x v="9202"/>
    <n v="63.2"/>
    <n v="259402"/>
    <x v="36"/>
  </r>
  <r>
    <n v="8"/>
    <x v="6"/>
    <x v="14"/>
    <x v="6"/>
    <n v="2479843"/>
    <n v="1774428"/>
    <n v="71.599999999999994"/>
    <x v="9203"/>
    <n v="67.900000000000006"/>
    <n v="91681"/>
    <x v="69"/>
  </r>
  <r>
    <n v="9"/>
    <x v="7"/>
    <x v="14"/>
    <x v="6"/>
    <n v="2577242"/>
    <n v="1821020"/>
    <n v="70.7"/>
    <x v="9204"/>
    <n v="67.2"/>
    <n v="90017"/>
    <x v="78"/>
  </r>
  <r>
    <n v="10"/>
    <x v="8"/>
    <x v="14"/>
    <x v="6"/>
    <n v="512532"/>
    <n v="357709"/>
    <n v="69.8"/>
    <x v="9205"/>
    <n v="67.2"/>
    <n v="13291"/>
    <x v="59"/>
  </r>
  <r>
    <n v="11"/>
    <x v="9"/>
    <x v="14"/>
    <x v="6"/>
    <n v="489559"/>
    <n v="332092"/>
    <n v="67.8"/>
    <x v="9206"/>
    <n v="63.8"/>
    <n v="19728"/>
    <x v="21"/>
  </r>
  <r>
    <n v="12"/>
    <x v="10"/>
    <x v="14"/>
    <x v="6"/>
    <n v="10232487"/>
    <n v="6497192"/>
    <n v="63.5"/>
    <x v="9207"/>
    <n v="59.6"/>
    <n v="402683"/>
    <x v="58"/>
  </r>
  <r>
    <n v="13"/>
    <x v="11"/>
    <x v="14"/>
    <x v="6"/>
    <n v="4875076"/>
    <n v="3295706"/>
    <n v="67.599999999999994"/>
    <x v="9208"/>
    <n v="64"/>
    <n v="176312"/>
    <x v="67"/>
  </r>
  <r>
    <n v="15"/>
    <x v="12"/>
    <x v="14"/>
    <x v="6"/>
    <n v="811918"/>
    <n v="551195"/>
    <n v="67.900000000000006"/>
    <x v="9209"/>
    <n v="66.099999999999994"/>
    <n v="14389"/>
    <x v="86"/>
  </r>
  <r>
    <n v="16"/>
    <x v="13"/>
    <x v="14"/>
    <x v="6"/>
    <n v="727001"/>
    <n v="492139"/>
    <n v="67.7"/>
    <x v="9210"/>
    <n v="63.9"/>
    <n v="27547"/>
    <x v="12"/>
  </r>
  <r>
    <n v="17"/>
    <x v="14"/>
    <x v="14"/>
    <x v="6"/>
    <n v="8707742"/>
    <n v="5916503"/>
    <n v="67.900000000000006"/>
    <x v="9211"/>
    <n v="63.7"/>
    <n v="373250"/>
    <x v="15"/>
  </r>
  <r>
    <n v="18"/>
    <x v="15"/>
    <x v="14"/>
    <x v="6"/>
    <n v="4197972"/>
    <n v="2797792"/>
    <n v="66.599999999999994"/>
    <x v="9212"/>
    <n v="63.4"/>
    <n v="138367"/>
    <x v="78"/>
  </r>
  <r>
    <n v="19"/>
    <x v="16"/>
    <x v="14"/>
    <x v="6"/>
    <n v="2090297"/>
    <n v="1452717"/>
    <n v="69.5"/>
    <x v="9213"/>
    <n v="66.400000000000006"/>
    <n v="63743"/>
    <x v="77"/>
  </r>
  <r>
    <n v="20"/>
    <x v="17"/>
    <x v="14"/>
    <x v="6"/>
    <n v="1825083"/>
    <n v="1273842"/>
    <n v="69.8"/>
    <x v="9214"/>
    <n v="66.8"/>
    <n v="53826"/>
    <x v="14"/>
  </r>
  <r>
    <n v="21"/>
    <x v="18"/>
    <x v="14"/>
    <x v="6"/>
    <n v="2805348"/>
    <n v="1752642"/>
    <n v="62.5"/>
    <x v="9215"/>
    <n v="58.8"/>
    <n v="103221"/>
    <x v="21"/>
  </r>
  <r>
    <n v="22"/>
    <x v="19"/>
    <x v="14"/>
    <x v="6"/>
    <n v="3085149"/>
    <n v="1864122"/>
    <n v="60.4"/>
    <x v="9216"/>
    <n v="56.7"/>
    <n v="113525"/>
    <x v="32"/>
  </r>
  <r>
    <n v="23"/>
    <x v="20"/>
    <x v="14"/>
    <x v="6"/>
    <n v="941838"/>
    <n v="632853"/>
    <n v="67.2"/>
    <x v="9217"/>
    <n v="63.7"/>
    <n v="32657"/>
    <x v="69"/>
  </r>
  <r>
    <n v="24"/>
    <x v="21"/>
    <x v="14"/>
    <x v="6"/>
    <n v="3688773"/>
    <n v="2577752"/>
    <n v="69.900000000000006"/>
    <x v="9218"/>
    <n v="66.900000000000006"/>
    <n v="110568"/>
    <x v="13"/>
  </r>
  <r>
    <n v="25"/>
    <x v="22"/>
    <x v="14"/>
    <x v="6"/>
    <n v="4722930"/>
    <n v="3242506"/>
    <n v="68.7"/>
    <x v="9219"/>
    <n v="64.3"/>
    <n v="206318"/>
    <x v="16"/>
  </r>
  <r>
    <n v="26"/>
    <x v="23"/>
    <x v="14"/>
    <x v="6"/>
    <n v="7017898"/>
    <n v="4617093"/>
    <n v="65.8"/>
    <x v="9220"/>
    <n v="60.9"/>
    <n v="344280"/>
    <x v="34"/>
  </r>
  <r>
    <n v="27"/>
    <x v="24"/>
    <x v="14"/>
    <x v="6"/>
    <n v="3271795"/>
    <n v="2398333"/>
    <n v="73.3"/>
    <x v="9221"/>
    <n v="69.900000000000006"/>
    <n v="111620"/>
    <x v="81"/>
  </r>
  <r>
    <n v="28"/>
    <x v="25"/>
    <x v="14"/>
    <x v="6"/>
    <n v="1903713"/>
    <n v="1174601"/>
    <n v="61.7"/>
    <x v="9222"/>
    <n v="57.2"/>
    <n v="86287"/>
    <x v="3"/>
  </r>
  <r>
    <n v="29"/>
    <x v="26"/>
    <x v="14"/>
    <x v="6"/>
    <n v="3866071"/>
    <n v="2603009"/>
    <n v="67.3"/>
    <x v="9223"/>
    <n v="63.5"/>
    <n v="149683"/>
    <x v="6"/>
  </r>
  <r>
    <n v="30"/>
    <x v="27"/>
    <x v="14"/>
    <x v="6"/>
    <n v="594764"/>
    <n v="398906"/>
    <n v="67.099999999999994"/>
    <x v="9224"/>
    <n v="63"/>
    <n v="24092"/>
    <x v="19"/>
  </r>
  <r>
    <n v="31"/>
    <x v="28"/>
    <x v="14"/>
    <x v="6"/>
    <n v="1163706"/>
    <n v="824987"/>
    <n v="70.900000000000006"/>
    <x v="9225"/>
    <n v="69.2"/>
    <n v="19202"/>
    <x v="89"/>
  </r>
  <r>
    <n v="32"/>
    <x v="29"/>
    <x v="14"/>
    <x v="6"/>
    <n v="934479"/>
    <n v="669162"/>
    <n v="71.599999999999994"/>
    <x v="9226"/>
    <n v="68.3"/>
    <n v="30932"/>
    <x v="82"/>
  </r>
  <r>
    <n v="33"/>
    <x v="30"/>
    <x v="14"/>
    <x v="6"/>
    <n v="850670"/>
    <n v="623645"/>
    <n v="73.3"/>
    <x v="9227"/>
    <n v="69.400000000000006"/>
    <n v="32972"/>
    <x v="67"/>
  </r>
  <r>
    <n v="34"/>
    <x v="31"/>
    <x v="14"/>
    <x v="6"/>
    <n v="6057248"/>
    <n v="4066289"/>
    <n v="67.099999999999994"/>
    <x v="9228"/>
    <n v="63.8"/>
    <n v="201718"/>
    <x v="75"/>
  </r>
  <r>
    <n v="35"/>
    <x v="32"/>
    <x v="14"/>
    <x v="6"/>
    <n v="1116486"/>
    <n v="711771"/>
    <n v="63.8"/>
    <x v="9229"/>
    <n v="59.6"/>
    <n v="46329"/>
    <x v="23"/>
  </r>
  <r>
    <n v="36"/>
    <x v="33"/>
    <x v="14"/>
    <x v="6"/>
    <n v="14100566"/>
    <n v="8854042"/>
    <n v="62.8"/>
    <x v="9230"/>
    <n v="59.6"/>
    <n v="455895"/>
    <x v="71"/>
  </r>
  <r>
    <n v="51000"/>
    <x v="34"/>
    <x v="14"/>
    <x v="6"/>
    <n v="5860410"/>
    <n v="3348852"/>
    <n v="57.1"/>
    <x v="9231"/>
    <n v="53.3"/>
    <n v="222676"/>
    <x v="0"/>
  </r>
  <r>
    <n v="37"/>
    <x v="35"/>
    <x v="14"/>
    <x v="6"/>
    <n v="5099410"/>
    <n v="3479830"/>
    <n v="68.2"/>
    <x v="9232"/>
    <n v="65.5"/>
    <n v="140203"/>
    <x v="53"/>
  </r>
  <r>
    <n v="38"/>
    <x v="36"/>
    <x v="14"/>
    <x v="6"/>
    <n v="465504"/>
    <n v="316709"/>
    <n v="68"/>
    <x v="9233"/>
    <n v="65.2"/>
    <n v="13073"/>
    <x v="35"/>
  </r>
  <r>
    <n v="39"/>
    <x v="37"/>
    <x v="14"/>
    <x v="6"/>
    <n v="8248506"/>
    <n v="5401920"/>
    <n v="65.5"/>
    <x v="9234"/>
    <n v="61.8"/>
    <n v="303370"/>
    <x v="12"/>
  </r>
  <r>
    <n v="40"/>
    <x v="38"/>
    <x v="14"/>
    <x v="6"/>
    <n v="2344322"/>
    <n v="1519352"/>
    <n v="64.8"/>
    <x v="9235"/>
    <n v="61.5"/>
    <n v="78378"/>
    <x v="69"/>
  </r>
  <r>
    <n v="41"/>
    <x v="39"/>
    <x v="14"/>
    <x v="6"/>
    <n v="2188893"/>
    <n v="1500356"/>
    <n v="68.5"/>
    <x v="9236"/>
    <n v="64.8"/>
    <n v="82015"/>
    <x v="55"/>
  </r>
  <r>
    <n v="42"/>
    <x v="40"/>
    <x v="14"/>
    <x v="6"/>
    <n v="9216270"/>
    <n v="5800458"/>
    <n v="62.9"/>
    <x v="9237"/>
    <n v="59.5"/>
    <n v="312486"/>
    <x v="61"/>
  </r>
  <r>
    <n v="44"/>
    <x v="41"/>
    <x v="14"/>
    <x v="6"/>
    <n v="778418"/>
    <n v="524148"/>
    <n v="67.3"/>
    <x v="9238"/>
    <n v="63.1"/>
    <n v="33212"/>
    <x v="15"/>
  </r>
  <r>
    <n v="45"/>
    <x v="42"/>
    <x v="14"/>
    <x v="6"/>
    <n v="2615846"/>
    <n v="1742206"/>
    <n v="66.599999999999994"/>
    <x v="9239"/>
    <n v="63.4"/>
    <n v="84551"/>
    <x v="78"/>
  </r>
  <r>
    <n v="46"/>
    <x v="43"/>
    <x v="14"/>
    <x v="6"/>
    <n v="500622"/>
    <n v="349181"/>
    <n v="69.7"/>
    <x v="9240"/>
    <n v="67.2"/>
    <n v="12709"/>
    <x v="56"/>
  </r>
  <r>
    <n v="47"/>
    <x v="44"/>
    <x v="14"/>
    <x v="6"/>
    <n v="3770166"/>
    <n v="2400673"/>
    <n v="63.7"/>
    <x v="9241"/>
    <n v="60.3"/>
    <n v="126560"/>
    <x v="67"/>
  </r>
  <r>
    <n v="48"/>
    <x v="45"/>
    <x v="14"/>
    <x v="6"/>
    <n v="12586209"/>
    <n v="8611478"/>
    <n v="68.400000000000006"/>
    <x v="9242"/>
    <n v="64.099999999999994"/>
    <n v="543513"/>
    <x v="15"/>
  </r>
  <r>
    <n v="49"/>
    <x v="46"/>
    <x v="14"/>
    <x v="6"/>
    <n v="1161139"/>
    <n v="819709"/>
    <n v="70.599999999999994"/>
    <x v="9243"/>
    <n v="67.599999999999994"/>
    <n v="35184"/>
    <x v="13"/>
  </r>
  <r>
    <n v="50"/>
    <x v="47"/>
    <x v="14"/>
    <x v="6"/>
    <n v="430171"/>
    <n v="307048"/>
    <n v="71.400000000000006"/>
    <x v="9244"/>
    <n v="68"/>
    <n v="14438"/>
    <x v="81"/>
  </r>
  <r>
    <n v="51"/>
    <x v="48"/>
    <x v="14"/>
    <x v="6"/>
    <n v="4657894"/>
    <n v="3236563"/>
    <n v="69.5"/>
    <x v="9245"/>
    <n v="66.400000000000006"/>
    <n v="141475"/>
    <x v="77"/>
  </r>
  <r>
    <n v="53"/>
    <x v="49"/>
    <x v="14"/>
    <x v="6"/>
    <n v="3666702"/>
    <n v="2525341"/>
    <n v="68.900000000000006"/>
    <x v="9246"/>
    <n v="65.5"/>
    <n v="125432"/>
    <x v="75"/>
  </r>
  <r>
    <n v="54"/>
    <x v="50"/>
    <x v="14"/>
    <x v="6"/>
    <n v="1401135"/>
    <n v="768944"/>
    <n v="54.9"/>
    <x v="9247"/>
    <n v="50.2"/>
    <n v="65208"/>
    <x v="33"/>
  </r>
  <r>
    <n v="55"/>
    <x v="51"/>
    <x v="14"/>
    <x v="6"/>
    <n v="3673188"/>
    <n v="2594571"/>
    <n v="70.599999999999994"/>
    <x v="9248"/>
    <n v="67.599999999999994"/>
    <n v="109876"/>
    <x v="14"/>
  </r>
  <r>
    <n v="56"/>
    <x v="52"/>
    <x v="14"/>
    <x v="6"/>
    <n v="329150"/>
    <n v="236920"/>
    <n v="72"/>
    <x v="9249"/>
    <n v="68.400000000000006"/>
    <n v="11801"/>
    <x v="75"/>
  </r>
  <r>
    <n v="1"/>
    <x v="0"/>
    <x v="14"/>
    <x v="7"/>
    <n v="3083417"/>
    <n v="1908217"/>
    <n v="61.9"/>
    <x v="9250"/>
    <n v="57.7"/>
    <n v="130373"/>
    <x v="63"/>
  </r>
  <r>
    <n v="2"/>
    <x v="1"/>
    <x v="14"/>
    <x v="7"/>
    <n v="370931"/>
    <n v="271404"/>
    <n v="73.2"/>
    <x v="9251"/>
    <n v="67.900000000000006"/>
    <n v="19651"/>
    <x v="47"/>
  </r>
  <r>
    <n v="4"/>
    <x v="2"/>
    <x v="14"/>
    <x v="7"/>
    <n v="2777270"/>
    <n v="1796824"/>
    <n v="64.7"/>
    <x v="9252"/>
    <n v="61.3"/>
    <n v="94103"/>
    <x v="69"/>
  </r>
  <r>
    <n v="5"/>
    <x v="3"/>
    <x v="14"/>
    <x v="7"/>
    <n v="1785294"/>
    <n v="1130231"/>
    <n v="63.3"/>
    <x v="9253"/>
    <n v="59"/>
    <n v="77614"/>
    <x v="45"/>
  </r>
  <r>
    <n v="6"/>
    <x v="4"/>
    <x v="14"/>
    <x v="7"/>
    <n v="22594732"/>
    <n v="15158685"/>
    <n v="67.099999999999994"/>
    <x v="9254"/>
    <n v="63.1"/>
    <n v="893883"/>
    <x v="21"/>
  </r>
  <r>
    <n v="37"/>
    <x v="5"/>
    <x v="14"/>
    <x v="7"/>
    <n v="6731372"/>
    <n v="4496827"/>
    <n v="66.8"/>
    <x v="9255"/>
    <n v="62.8"/>
    <n v="266648"/>
    <x v="21"/>
  </r>
  <r>
    <n v="8"/>
    <x v="6"/>
    <x v="14"/>
    <x v="7"/>
    <n v="2485820"/>
    <n v="1779014"/>
    <n v="71.599999999999994"/>
    <x v="9256"/>
    <n v="67.900000000000006"/>
    <n v="91582"/>
    <x v="71"/>
  </r>
  <r>
    <n v="9"/>
    <x v="7"/>
    <x v="14"/>
    <x v="7"/>
    <n v="2576705"/>
    <n v="1821616"/>
    <n v="70.7"/>
    <x v="9257"/>
    <n v="67.099999999999994"/>
    <n v="92563"/>
    <x v="71"/>
  </r>
  <r>
    <n v="10"/>
    <x v="8"/>
    <x v="14"/>
    <x v="7"/>
    <n v="513609"/>
    <n v="357185"/>
    <n v="69.5"/>
    <x v="9258"/>
    <n v="66.8"/>
    <n v="13843"/>
    <x v="57"/>
  </r>
  <r>
    <n v="11"/>
    <x v="9"/>
    <x v="14"/>
    <x v="7"/>
    <n v="488925"/>
    <n v="330392"/>
    <n v="67.599999999999994"/>
    <x v="9259"/>
    <n v="63.4"/>
    <n v="20308"/>
    <x v="32"/>
  </r>
  <r>
    <n v="12"/>
    <x v="10"/>
    <x v="14"/>
    <x v="7"/>
    <n v="10254842"/>
    <n v="6506195"/>
    <n v="63.4"/>
    <x v="9260"/>
    <n v="59.4"/>
    <n v="412168"/>
    <x v="15"/>
  </r>
  <r>
    <n v="13"/>
    <x v="11"/>
    <x v="14"/>
    <x v="7"/>
    <n v="4883087"/>
    <n v="3300026"/>
    <n v="67.599999999999994"/>
    <x v="9261"/>
    <n v="63.9"/>
    <n v="179637"/>
    <x v="61"/>
  </r>
  <r>
    <n v="15"/>
    <x v="12"/>
    <x v="14"/>
    <x v="7"/>
    <n v="813049"/>
    <n v="552708"/>
    <n v="68"/>
    <x v="9262"/>
    <n v="66.2"/>
    <n v="14262"/>
    <x v="86"/>
  </r>
  <r>
    <n v="16"/>
    <x v="13"/>
    <x v="14"/>
    <x v="7"/>
    <n v="729001"/>
    <n v="492218"/>
    <n v="67.5"/>
    <x v="9263"/>
    <n v="63.7"/>
    <n v="27784"/>
    <x v="12"/>
  </r>
  <r>
    <n v="17"/>
    <x v="14"/>
    <x v="14"/>
    <x v="7"/>
    <n v="8712991"/>
    <n v="5920570"/>
    <n v="68"/>
    <x v="9264"/>
    <n v="63.6"/>
    <n v="378379"/>
    <x v="16"/>
  </r>
  <r>
    <n v="18"/>
    <x v="15"/>
    <x v="14"/>
    <x v="7"/>
    <n v="4201539"/>
    <n v="2799745"/>
    <n v="66.599999999999994"/>
    <x v="9265"/>
    <n v="63.3"/>
    <n v="138859"/>
    <x v="75"/>
  </r>
  <r>
    <n v="19"/>
    <x v="16"/>
    <x v="14"/>
    <x v="7"/>
    <n v="2091625"/>
    <n v="1455634"/>
    <n v="69.599999999999994"/>
    <x v="9266"/>
    <n v="66.5"/>
    <n v="64484"/>
    <x v="77"/>
  </r>
  <r>
    <n v="20"/>
    <x v="17"/>
    <x v="14"/>
    <x v="7"/>
    <n v="1825095"/>
    <n v="1275592"/>
    <n v="69.900000000000006"/>
    <x v="9267"/>
    <n v="66.900000000000006"/>
    <n v="54964"/>
    <x v="13"/>
  </r>
  <r>
    <n v="21"/>
    <x v="18"/>
    <x v="14"/>
    <x v="7"/>
    <n v="2807398"/>
    <n v="1752941"/>
    <n v="62.4"/>
    <x v="9268"/>
    <n v="58.7"/>
    <n v="105473"/>
    <x v="19"/>
  </r>
  <r>
    <n v="22"/>
    <x v="19"/>
    <x v="14"/>
    <x v="7"/>
    <n v="3086170"/>
    <n v="1868633"/>
    <n v="60.5"/>
    <x v="9269"/>
    <n v="56.7"/>
    <n v="117591"/>
    <x v="15"/>
  </r>
  <r>
    <n v="23"/>
    <x v="20"/>
    <x v="14"/>
    <x v="7"/>
    <n v="941815"/>
    <n v="632761"/>
    <n v="67.2"/>
    <x v="9270"/>
    <n v="63.5"/>
    <n v="34562"/>
    <x v="55"/>
  </r>
  <r>
    <n v="24"/>
    <x v="21"/>
    <x v="14"/>
    <x v="7"/>
    <n v="3691597"/>
    <n v="2580624"/>
    <n v="69.900000000000006"/>
    <x v="9271"/>
    <n v="66.8"/>
    <n v="116421"/>
    <x v="79"/>
  </r>
  <r>
    <n v="25"/>
    <x v="22"/>
    <x v="14"/>
    <x v="7"/>
    <n v="4719921"/>
    <n v="3240732"/>
    <n v="68.7"/>
    <x v="9272"/>
    <n v="64.099999999999994"/>
    <n v="214065"/>
    <x v="0"/>
  </r>
  <r>
    <n v="26"/>
    <x v="23"/>
    <x v="14"/>
    <x v="7"/>
    <n v="7022598"/>
    <n v="4613031"/>
    <n v="65.7"/>
    <x v="9273"/>
    <n v="60.7"/>
    <n v="348722"/>
    <x v="60"/>
  </r>
  <r>
    <n v="27"/>
    <x v="24"/>
    <x v="14"/>
    <x v="7"/>
    <n v="3274480"/>
    <n v="2403735"/>
    <n v="73.400000000000006"/>
    <x v="9274"/>
    <n v="69.900000000000006"/>
    <n v="113339"/>
    <x v="81"/>
  </r>
  <r>
    <n v="28"/>
    <x v="25"/>
    <x v="14"/>
    <x v="7"/>
    <n v="1904815"/>
    <n v="1175648"/>
    <n v="61.7"/>
    <x v="9275"/>
    <n v="57.1"/>
    <n v="88162"/>
    <x v="34"/>
  </r>
  <r>
    <n v="29"/>
    <x v="26"/>
    <x v="14"/>
    <x v="7"/>
    <n v="3868652"/>
    <n v="2608341"/>
    <n v="67.400000000000006"/>
    <x v="9276"/>
    <n v="63.4"/>
    <n v="155737"/>
    <x v="19"/>
  </r>
  <r>
    <n v="30"/>
    <x v="27"/>
    <x v="14"/>
    <x v="7"/>
    <n v="595730"/>
    <n v="398874"/>
    <n v="67"/>
    <x v="9277"/>
    <n v="62.8"/>
    <n v="24589"/>
    <x v="58"/>
  </r>
  <r>
    <n v="31"/>
    <x v="28"/>
    <x v="14"/>
    <x v="7"/>
    <n v="1163950"/>
    <n v="825514"/>
    <n v="70.900000000000006"/>
    <x v="9278"/>
    <n v="69.3"/>
    <n v="19350"/>
    <x v="89"/>
  </r>
  <r>
    <n v="32"/>
    <x v="29"/>
    <x v="14"/>
    <x v="7"/>
    <n v="940405"/>
    <n v="672174"/>
    <n v="71.5"/>
    <x v="9279"/>
    <n v="68.099999999999994"/>
    <n v="31969"/>
    <x v="80"/>
  </r>
  <r>
    <n v="33"/>
    <x v="30"/>
    <x v="14"/>
    <x v="7"/>
    <n v="850766"/>
    <n v="623855"/>
    <n v="73.3"/>
    <x v="9280"/>
    <n v="69.400000000000006"/>
    <n v="33815"/>
    <x v="61"/>
  </r>
  <r>
    <n v="34"/>
    <x v="31"/>
    <x v="14"/>
    <x v="7"/>
    <n v="6059426"/>
    <n v="4069473"/>
    <n v="67.2"/>
    <x v="9281"/>
    <n v="63.7"/>
    <n v="209114"/>
    <x v="71"/>
  </r>
  <r>
    <n v="35"/>
    <x v="32"/>
    <x v="14"/>
    <x v="7"/>
    <n v="1118698"/>
    <n v="712534"/>
    <n v="63.7"/>
    <x v="9282"/>
    <n v="59.5"/>
    <n v="47204"/>
    <x v="0"/>
  </r>
  <r>
    <n v="36"/>
    <x v="33"/>
    <x v="14"/>
    <x v="7"/>
    <n v="14099647"/>
    <n v="8842225"/>
    <n v="62.7"/>
    <x v="9283"/>
    <n v="59.4"/>
    <n v="467116"/>
    <x v="67"/>
  </r>
  <r>
    <n v="51000"/>
    <x v="34"/>
    <x v="14"/>
    <x v="7"/>
    <n v="5859540"/>
    <n v="3338853"/>
    <n v="57"/>
    <x v="9284"/>
    <n v="53.1"/>
    <n v="227817"/>
    <x v="63"/>
  </r>
  <r>
    <n v="37"/>
    <x v="35"/>
    <x v="14"/>
    <x v="7"/>
    <n v="5107897"/>
    <n v="3482239"/>
    <n v="68.2"/>
    <x v="9285"/>
    <n v="65.3"/>
    <n v="147397"/>
    <x v="14"/>
  </r>
  <r>
    <n v="38"/>
    <x v="36"/>
    <x v="14"/>
    <x v="7"/>
    <n v="465576"/>
    <n v="316830"/>
    <n v="68.099999999999994"/>
    <x v="9233"/>
    <n v="65.2"/>
    <n v="13194"/>
    <x v="14"/>
  </r>
  <r>
    <n v="39"/>
    <x v="37"/>
    <x v="14"/>
    <x v="7"/>
    <n v="8253435"/>
    <n v="5407835"/>
    <n v="65.5"/>
    <x v="9286"/>
    <n v="61.8"/>
    <n v="306851"/>
    <x v="36"/>
  </r>
  <r>
    <n v="40"/>
    <x v="38"/>
    <x v="14"/>
    <x v="7"/>
    <n v="2346510"/>
    <n v="1519286"/>
    <n v="64.7"/>
    <x v="9287"/>
    <n v="61.3"/>
    <n v="80886"/>
    <x v="67"/>
  </r>
  <r>
    <n v="41"/>
    <x v="39"/>
    <x v="14"/>
    <x v="7"/>
    <n v="2194164"/>
    <n v="1504997"/>
    <n v="68.599999999999994"/>
    <x v="9288"/>
    <n v="64.8"/>
    <n v="83936"/>
    <x v="12"/>
  </r>
  <r>
    <n v="42"/>
    <x v="40"/>
    <x v="14"/>
    <x v="7"/>
    <n v="9219880"/>
    <n v="5800373"/>
    <n v="62.9"/>
    <x v="9289"/>
    <n v="59.4"/>
    <n v="320523"/>
    <x v="55"/>
  </r>
  <r>
    <n v="44"/>
    <x v="41"/>
    <x v="14"/>
    <x v="7"/>
    <n v="778906"/>
    <n v="523897"/>
    <n v="67.3"/>
    <x v="9290"/>
    <n v="62.9"/>
    <n v="33799"/>
    <x v="23"/>
  </r>
  <r>
    <n v="45"/>
    <x v="42"/>
    <x v="14"/>
    <x v="7"/>
    <n v="2620824"/>
    <n v="1743865"/>
    <n v="66.5"/>
    <x v="9291"/>
    <n v="63.3"/>
    <n v="86013"/>
    <x v="78"/>
  </r>
  <r>
    <n v="46"/>
    <x v="43"/>
    <x v="14"/>
    <x v="7"/>
    <n v="500711"/>
    <n v="349499"/>
    <n v="69.8"/>
    <x v="9292"/>
    <n v="67.3"/>
    <n v="12717"/>
    <x v="56"/>
  </r>
  <r>
    <n v="47"/>
    <x v="44"/>
    <x v="14"/>
    <x v="7"/>
    <n v="3774761"/>
    <n v="2399623"/>
    <n v="63.6"/>
    <x v="9293"/>
    <n v="60.2"/>
    <n v="128615"/>
    <x v="61"/>
  </r>
  <r>
    <n v="48"/>
    <x v="45"/>
    <x v="14"/>
    <x v="7"/>
    <n v="12605811"/>
    <n v="8624978"/>
    <n v="68.400000000000006"/>
    <x v="9294"/>
    <n v="64.099999999999994"/>
    <n v="549180"/>
    <x v="16"/>
  </r>
  <r>
    <n v="49"/>
    <x v="46"/>
    <x v="14"/>
    <x v="7"/>
    <n v="1164587"/>
    <n v="821867"/>
    <n v="70.599999999999994"/>
    <x v="9295"/>
    <n v="67.5"/>
    <n v="35249"/>
    <x v="13"/>
  </r>
  <r>
    <n v="50"/>
    <x v="47"/>
    <x v="14"/>
    <x v="7"/>
    <n v="430195"/>
    <n v="306688"/>
    <n v="71.3"/>
    <x v="9296"/>
    <n v="67.8"/>
    <n v="14903"/>
    <x v="78"/>
  </r>
  <r>
    <n v="51"/>
    <x v="48"/>
    <x v="14"/>
    <x v="7"/>
    <n v="4663021"/>
    <n v="3245232"/>
    <n v="69.599999999999994"/>
    <x v="9297"/>
    <n v="66.400000000000006"/>
    <n v="147913"/>
    <x v="82"/>
  </r>
  <r>
    <n v="53"/>
    <x v="49"/>
    <x v="14"/>
    <x v="7"/>
    <n v="3674946"/>
    <n v="2525486"/>
    <n v="68.7"/>
    <x v="9298"/>
    <n v="65.3"/>
    <n v="125079"/>
    <x v="75"/>
  </r>
  <r>
    <n v="54"/>
    <x v="50"/>
    <x v="14"/>
    <x v="7"/>
    <n v="1402012"/>
    <n v="770210"/>
    <n v="54.9"/>
    <x v="9299"/>
    <n v="50.1"/>
    <n v="67504"/>
    <x v="40"/>
  </r>
  <r>
    <n v="55"/>
    <x v="51"/>
    <x v="14"/>
    <x v="7"/>
    <n v="3677644"/>
    <n v="2598565"/>
    <n v="70.7"/>
    <x v="9300"/>
    <n v="67.599999999999994"/>
    <n v="113037"/>
    <x v="13"/>
  </r>
  <r>
    <n v="56"/>
    <x v="52"/>
    <x v="14"/>
    <x v="7"/>
    <n v="329172"/>
    <n v="236837"/>
    <n v="71.900000000000006"/>
    <x v="9301"/>
    <n v="68.3"/>
    <n v="11865"/>
    <x v="75"/>
  </r>
  <r>
    <n v="1"/>
    <x v="0"/>
    <x v="14"/>
    <x v="8"/>
    <n v="3087219"/>
    <n v="1909249"/>
    <n v="61.8"/>
    <x v="9302"/>
    <n v="57.6"/>
    <n v="132136"/>
    <x v="45"/>
  </r>
  <r>
    <n v="2"/>
    <x v="1"/>
    <x v="14"/>
    <x v="8"/>
    <n v="371922"/>
    <n v="272074"/>
    <n v="73.2"/>
    <x v="9303"/>
    <n v="67.8"/>
    <n v="19795"/>
    <x v="3"/>
  </r>
  <r>
    <n v="4"/>
    <x v="2"/>
    <x v="14"/>
    <x v="8"/>
    <n v="2785054"/>
    <n v="1798189"/>
    <n v="64.599999999999994"/>
    <x v="9304"/>
    <n v="61.2"/>
    <n v="93404"/>
    <x v="69"/>
  </r>
  <r>
    <n v="5"/>
    <x v="3"/>
    <x v="14"/>
    <x v="8"/>
    <n v="1787706"/>
    <n v="1131052"/>
    <n v="63.3"/>
    <x v="9305"/>
    <n v="58.9"/>
    <n v="78845"/>
    <x v="37"/>
  </r>
  <r>
    <n v="6"/>
    <x v="4"/>
    <x v="14"/>
    <x v="8"/>
    <n v="22614824"/>
    <n v="15150606"/>
    <n v="67"/>
    <x v="9306"/>
    <n v="62.9"/>
    <n v="928608"/>
    <x v="32"/>
  </r>
  <r>
    <n v="37"/>
    <x v="5"/>
    <x v="14"/>
    <x v="8"/>
    <n v="6731881"/>
    <n v="4479930"/>
    <n v="66.5"/>
    <x v="9307"/>
    <n v="62.5"/>
    <n v="275660"/>
    <x v="58"/>
  </r>
  <r>
    <n v="8"/>
    <x v="6"/>
    <x v="14"/>
    <x v="8"/>
    <n v="2490798"/>
    <n v="1783283"/>
    <n v="71.599999999999994"/>
    <x v="9308"/>
    <n v="67.900000000000006"/>
    <n v="91290"/>
    <x v="71"/>
  </r>
  <r>
    <n v="9"/>
    <x v="7"/>
    <x v="14"/>
    <x v="8"/>
    <n v="2576168"/>
    <n v="1821793"/>
    <n v="70.7"/>
    <x v="9309"/>
    <n v="67"/>
    <n v="95320"/>
    <x v="69"/>
  </r>
  <r>
    <n v="10"/>
    <x v="8"/>
    <x v="14"/>
    <x v="8"/>
    <n v="513685"/>
    <n v="361928"/>
    <n v="70.5"/>
    <x v="9310"/>
    <n v="66.599999999999994"/>
    <n v="19743"/>
    <x v="55"/>
  </r>
  <r>
    <n v="11"/>
    <x v="9"/>
    <x v="14"/>
    <x v="8"/>
    <n v="487290"/>
    <n v="328758"/>
    <n v="67.5"/>
    <x v="9311"/>
    <n v="63.2"/>
    <n v="20890"/>
    <x v="16"/>
  </r>
  <r>
    <n v="12"/>
    <x v="10"/>
    <x v="14"/>
    <x v="8"/>
    <n v="10279197"/>
    <n v="6512651"/>
    <n v="63.4"/>
    <x v="9312"/>
    <n v="59.2"/>
    <n v="422315"/>
    <x v="23"/>
  </r>
  <r>
    <n v="13"/>
    <x v="11"/>
    <x v="14"/>
    <x v="8"/>
    <n v="4893098"/>
    <n v="3303135"/>
    <n v="67.5"/>
    <x v="9313"/>
    <n v="63.8"/>
    <n v="182805"/>
    <x v="55"/>
  </r>
  <r>
    <n v="15"/>
    <x v="12"/>
    <x v="14"/>
    <x v="8"/>
    <n v="814180"/>
    <n v="554493"/>
    <n v="68.099999999999994"/>
    <x v="9314"/>
    <n v="66.400000000000006"/>
    <n v="14101"/>
    <x v="87"/>
  </r>
  <r>
    <n v="16"/>
    <x v="13"/>
    <x v="14"/>
    <x v="8"/>
    <n v="731001"/>
    <n v="492729"/>
    <n v="67.400000000000006"/>
    <x v="9315"/>
    <n v="63.5"/>
    <n v="28194"/>
    <x v="36"/>
  </r>
  <r>
    <n v="17"/>
    <x v="14"/>
    <x v="14"/>
    <x v="8"/>
    <n v="8719240"/>
    <n v="5925124"/>
    <n v="68"/>
    <x v="9316"/>
    <n v="63.6"/>
    <n v="381576"/>
    <x v="16"/>
  </r>
  <r>
    <n v="18"/>
    <x v="15"/>
    <x v="14"/>
    <x v="8"/>
    <n v="4206106"/>
    <n v="2802742"/>
    <n v="66.599999999999994"/>
    <x v="9317"/>
    <n v="63.3"/>
    <n v="140600"/>
    <x v="75"/>
  </r>
  <r>
    <n v="19"/>
    <x v="16"/>
    <x v="14"/>
    <x v="8"/>
    <n v="2092953"/>
    <n v="1457887"/>
    <n v="69.7"/>
    <x v="9318"/>
    <n v="66.5"/>
    <n v="65439"/>
    <x v="79"/>
  </r>
  <r>
    <n v="20"/>
    <x v="17"/>
    <x v="14"/>
    <x v="8"/>
    <n v="1826106"/>
    <n v="1277140"/>
    <n v="69.900000000000006"/>
    <x v="9319"/>
    <n v="66.900000000000006"/>
    <n v="56261"/>
    <x v="77"/>
  </r>
  <r>
    <n v="21"/>
    <x v="18"/>
    <x v="14"/>
    <x v="8"/>
    <n v="2809448"/>
    <n v="1753446"/>
    <n v="62.4"/>
    <x v="9320"/>
    <n v="58.6"/>
    <n v="108281"/>
    <x v="58"/>
  </r>
  <r>
    <n v="22"/>
    <x v="19"/>
    <x v="14"/>
    <x v="8"/>
    <n v="3088192"/>
    <n v="1873507"/>
    <n v="60.7"/>
    <x v="9321"/>
    <n v="56.7"/>
    <n v="121957"/>
    <x v="23"/>
  </r>
  <r>
    <n v="23"/>
    <x v="20"/>
    <x v="14"/>
    <x v="8"/>
    <n v="942791"/>
    <n v="632988"/>
    <n v="67.099999999999994"/>
    <x v="9322"/>
    <n v="63.2"/>
    <n v="36790"/>
    <x v="6"/>
  </r>
  <r>
    <n v="24"/>
    <x v="21"/>
    <x v="14"/>
    <x v="8"/>
    <n v="3694422"/>
    <n v="2582620"/>
    <n v="69.900000000000006"/>
    <x v="9323"/>
    <n v="66.599999999999994"/>
    <n v="121970"/>
    <x v="81"/>
  </r>
  <r>
    <n v="25"/>
    <x v="22"/>
    <x v="14"/>
    <x v="8"/>
    <n v="4717911"/>
    <n v="3236268"/>
    <n v="68.599999999999994"/>
    <x v="9324"/>
    <n v="63.9"/>
    <n v="222523"/>
    <x v="45"/>
  </r>
  <r>
    <n v="26"/>
    <x v="23"/>
    <x v="14"/>
    <x v="8"/>
    <n v="7029298"/>
    <n v="4606563"/>
    <n v="65.5"/>
    <x v="9325"/>
    <n v="60.5"/>
    <n v="354400"/>
    <x v="43"/>
  </r>
  <r>
    <n v="27"/>
    <x v="24"/>
    <x v="14"/>
    <x v="8"/>
    <n v="3278166"/>
    <n v="2408689"/>
    <n v="73.5"/>
    <x v="9326"/>
    <n v="70"/>
    <n v="114990"/>
    <x v="80"/>
  </r>
  <r>
    <n v="28"/>
    <x v="25"/>
    <x v="14"/>
    <x v="8"/>
    <n v="1905917"/>
    <n v="1177675"/>
    <n v="61.8"/>
    <x v="9327"/>
    <n v="57"/>
    <n v="90522"/>
    <x v="43"/>
  </r>
  <r>
    <n v="29"/>
    <x v="26"/>
    <x v="14"/>
    <x v="8"/>
    <n v="3871234"/>
    <n v="2614058"/>
    <n v="67.5"/>
    <x v="9328"/>
    <n v="63.3"/>
    <n v="162319"/>
    <x v="58"/>
  </r>
  <r>
    <n v="30"/>
    <x v="27"/>
    <x v="14"/>
    <x v="8"/>
    <n v="595696"/>
    <n v="399073"/>
    <n v="67"/>
    <x v="9329"/>
    <n v="62.8"/>
    <n v="25151"/>
    <x v="15"/>
  </r>
  <r>
    <n v="31"/>
    <x v="28"/>
    <x v="14"/>
    <x v="8"/>
    <n v="1165194"/>
    <n v="826284"/>
    <n v="70.900000000000006"/>
    <x v="9330"/>
    <n v="69.2"/>
    <n v="19567"/>
    <x v="88"/>
  </r>
  <r>
    <n v="32"/>
    <x v="29"/>
    <x v="14"/>
    <x v="8"/>
    <n v="946331"/>
    <n v="675063"/>
    <n v="71.3"/>
    <x v="9331"/>
    <n v="67.8"/>
    <n v="33101"/>
    <x v="78"/>
  </r>
  <r>
    <n v="33"/>
    <x v="30"/>
    <x v="14"/>
    <x v="8"/>
    <n v="850862"/>
    <n v="623964"/>
    <n v="73.3"/>
    <x v="9332"/>
    <n v="69.2"/>
    <n v="34796"/>
    <x v="12"/>
  </r>
  <r>
    <n v="34"/>
    <x v="31"/>
    <x v="14"/>
    <x v="8"/>
    <n v="6061604"/>
    <n v="4071431"/>
    <n v="67.2"/>
    <x v="9333"/>
    <n v="63.6"/>
    <n v="217952"/>
    <x v="61"/>
  </r>
  <r>
    <n v="35"/>
    <x v="32"/>
    <x v="14"/>
    <x v="8"/>
    <n v="1120910"/>
    <n v="713229"/>
    <n v="63.6"/>
    <x v="9334"/>
    <n v="59.3"/>
    <n v="48266"/>
    <x v="63"/>
  </r>
  <r>
    <n v="36"/>
    <x v="33"/>
    <x v="14"/>
    <x v="8"/>
    <n v="14101728"/>
    <n v="8827378"/>
    <n v="62.6"/>
    <x v="9335"/>
    <n v="59.2"/>
    <n v="481564"/>
    <x v="55"/>
  </r>
  <r>
    <n v="51000"/>
    <x v="34"/>
    <x v="14"/>
    <x v="8"/>
    <n v="5859570"/>
    <n v="3328943"/>
    <n v="56.8"/>
    <x v="9336"/>
    <n v="52.8"/>
    <n v="233671"/>
    <x v="37"/>
  </r>
  <r>
    <n v="37"/>
    <x v="35"/>
    <x v="14"/>
    <x v="8"/>
    <n v="5117384"/>
    <n v="3486374"/>
    <n v="68.099999999999994"/>
    <x v="9337"/>
    <n v="65.099999999999994"/>
    <n v="155757"/>
    <x v="79"/>
  </r>
  <r>
    <n v="38"/>
    <x v="36"/>
    <x v="14"/>
    <x v="8"/>
    <n v="465648"/>
    <n v="316890"/>
    <n v="68.099999999999994"/>
    <x v="9338"/>
    <n v="65.2"/>
    <n v="13235"/>
    <x v="14"/>
  </r>
  <r>
    <n v="39"/>
    <x v="37"/>
    <x v="14"/>
    <x v="8"/>
    <n v="8258364"/>
    <n v="5414247"/>
    <n v="65.599999999999994"/>
    <x v="9339"/>
    <n v="61.8"/>
    <n v="311315"/>
    <x v="36"/>
  </r>
  <r>
    <n v="40"/>
    <x v="38"/>
    <x v="14"/>
    <x v="8"/>
    <n v="2348699"/>
    <n v="1519182"/>
    <n v="64.7"/>
    <x v="9340"/>
    <n v="61.1"/>
    <n v="83930"/>
    <x v="55"/>
  </r>
  <r>
    <n v="41"/>
    <x v="39"/>
    <x v="14"/>
    <x v="8"/>
    <n v="2199434"/>
    <n v="1507875"/>
    <n v="68.599999999999994"/>
    <x v="9341"/>
    <n v="64.7"/>
    <n v="85281"/>
    <x v="36"/>
  </r>
  <r>
    <n v="42"/>
    <x v="40"/>
    <x v="14"/>
    <x v="8"/>
    <n v="9225490"/>
    <n v="5803411"/>
    <n v="62.9"/>
    <x v="9342"/>
    <n v="59.3"/>
    <n v="330104"/>
    <x v="36"/>
  </r>
  <r>
    <n v="44"/>
    <x v="41"/>
    <x v="14"/>
    <x v="8"/>
    <n v="778394"/>
    <n v="523470"/>
    <n v="67.3"/>
    <x v="9343"/>
    <n v="62.8"/>
    <n v="34329"/>
    <x v="0"/>
  </r>
  <r>
    <n v="45"/>
    <x v="42"/>
    <x v="14"/>
    <x v="8"/>
    <n v="2624802"/>
    <n v="1744749"/>
    <n v="66.5"/>
    <x v="9344"/>
    <n v="63.1"/>
    <n v="87596"/>
    <x v="75"/>
  </r>
  <r>
    <n v="46"/>
    <x v="43"/>
    <x v="14"/>
    <x v="8"/>
    <n v="501799"/>
    <n v="349763"/>
    <n v="69.7"/>
    <x v="9345"/>
    <n v="67.2"/>
    <n v="12684"/>
    <x v="56"/>
  </r>
  <r>
    <n v="47"/>
    <x v="44"/>
    <x v="14"/>
    <x v="8"/>
    <n v="3779356"/>
    <n v="2399079"/>
    <n v="63.5"/>
    <x v="9346"/>
    <n v="60"/>
    <n v="131442"/>
    <x v="55"/>
  </r>
  <r>
    <n v="48"/>
    <x v="45"/>
    <x v="14"/>
    <x v="8"/>
    <n v="12627412"/>
    <n v="8639220"/>
    <n v="68.400000000000006"/>
    <x v="9347"/>
    <n v="64"/>
    <n v="556417"/>
    <x v="16"/>
  </r>
  <r>
    <n v="49"/>
    <x v="46"/>
    <x v="14"/>
    <x v="8"/>
    <n v="1169036"/>
    <n v="823958"/>
    <n v="70.5"/>
    <x v="9348"/>
    <n v="67.400000000000006"/>
    <n v="35495"/>
    <x v="13"/>
  </r>
  <r>
    <n v="50"/>
    <x v="47"/>
    <x v="14"/>
    <x v="8"/>
    <n v="431219"/>
    <n v="306401"/>
    <n v="71.099999999999994"/>
    <x v="9349"/>
    <n v="67.5"/>
    <n v="15439"/>
    <x v="75"/>
  </r>
  <r>
    <n v="51"/>
    <x v="48"/>
    <x v="14"/>
    <x v="8"/>
    <n v="4668149"/>
    <n v="3253567"/>
    <n v="69.7"/>
    <x v="9350"/>
    <n v="66.400000000000006"/>
    <n v="154500"/>
    <x v="81"/>
  </r>
  <r>
    <n v="53"/>
    <x v="49"/>
    <x v="14"/>
    <x v="8"/>
    <n v="3684189"/>
    <n v="2525856"/>
    <n v="68.599999999999994"/>
    <x v="9351"/>
    <n v="65.099999999999994"/>
    <n v="126323"/>
    <x v="75"/>
  </r>
  <r>
    <n v="54"/>
    <x v="50"/>
    <x v="14"/>
    <x v="8"/>
    <n v="1402888"/>
    <n v="771492"/>
    <n v="55"/>
    <x v="9352"/>
    <n v="50"/>
    <n v="69884"/>
    <x v="39"/>
  </r>
  <r>
    <n v="55"/>
    <x v="51"/>
    <x v="14"/>
    <x v="8"/>
    <n v="3682099"/>
    <n v="2602993"/>
    <n v="70.7"/>
    <x v="9353"/>
    <n v="67.5"/>
    <n v="116609"/>
    <x v="79"/>
  </r>
  <r>
    <n v="56"/>
    <x v="52"/>
    <x v="14"/>
    <x v="8"/>
    <n v="330193"/>
    <n v="236784"/>
    <n v="71.7"/>
    <x v="9354"/>
    <n v="68.099999999999994"/>
    <n v="11974"/>
    <x v="71"/>
  </r>
  <r>
    <n v="1"/>
    <x v="0"/>
    <x v="14"/>
    <x v="9"/>
    <n v="3090021"/>
    <n v="1910838"/>
    <n v="61.8"/>
    <x v="9355"/>
    <n v="57.5"/>
    <n v="133925"/>
    <x v="37"/>
  </r>
  <r>
    <n v="2"/>
    <x v="1"/>
    <x v="14"/>
    <x v="9"/>
    <n v="372914"/>
    <n v="272516"/>
    <n v="73.099999999999994"/>
    <x v="9356"/>
    <n v="67.7"/>
    <n v="19990"/>
    <x v="3"/>
  </r>
  <r>
    <n v="4"/>
    <x v="2"/>
    <x v="14"/>
    <x v="9"/>
    <n v="2792838"/>
    <n v="1797525"/>
    <n v="64.400000000000006"/>
    <x v="9357"/>
    <n v="61"/>
    <n v="92633"/>
    <x v="69"/>
  </r>
  <r>
    <n v="5"/>
    <x v="3"/>
    <x v="14"/>
    <x v="9"/>
    <n v="1789118"/>
    <n v="1131679"/>
    <n v="63.3"/>
    <x v="9358"/>
    <n v="58.8"/>
    <n v="80223"/>
    <x v="1"/>
  </r>
  <r>
    <n v="6"/>
    <x v="4"/>
    <x v="14"/>
    <x v="9"/>
    <n v="22634915"/>
    <n v="15141585"/>
    <n v="66.900000000000006"/>
    <x v="9359"/>
    <n v="62.6"/>
    <n v="967139"/>
    <x v="16"/>
  </r>
  <r>
    <n v="37"/>
    <x v="5"/>
    <x v="14"/>
    <x v="9"/>
    <n v="6732290"/>
    <n v="4464255"/>
    <n v="66.3"/>
    <x v="9360"/>
    <n v="62.1"/>
    <n v="286026"/>
    <x v="16"/>
  </r>
  <r>
    <n v="8"/>
    <x v="6"/>
    <x v="14"/>
    <x v="9"/>
    <n v="2496775"/>
    <n v="1786978"/>
    <n v="71.599999999999994"/>
    <x v="9361"/>
    <n v="67.900000000000006"/>
    <n v="91093"/>
    <x v="71"/>
  </r>
  <r>
    <n v="9"/>
    <x v="7"/>
    <x v="14"/>
    <x v="9"/>
    <n v="2576631"/>
    <n v="1821843"/>
    <n v="70.7"/>
    <x v="9362"/>
    <n v="66.900000000000006"/>
    <n v="98285"/>
    <x v="61"/>
  </r>
  <r>
    <n v="10"/>
    <x v="8"/>
    <x v="14"/>
    <x v="9"/>
    <n v="514761"/>
    <n v="362964"/>
    <n v="70.5"/>
    <x v="9363"/>
    <n v="66.3"/>
    <n v="21879"/>
    <x v="19"/>
  </r>
  <r>
    <n v="11"/>
    <x v="9"/>
    <x v="14"/>
    <x v="9"/>
    <n v="486656"/>
    <n v="326976"/>
    <n v="67.2"/>
    <x v="9364"/>
    <n v="62.8"/>
    <n v="21400"/>
    <x v="23"/>
  </r>
  <r>
    <n v="12"/>
    <x v="10"/>
    <x v="14"/>
    <x v="9"/>
    <n v="10303552"/>
    <n v="6513762"/>
    <n v="63.2"/>
    <x v="9365"/>
    <n v="59"/>
    <n v="432259"/>
    <x v="0"/>
  </r>
  <r>
    <n v="13"/>
    <x v="11"/>
    <x v="14"/>
    <x v="9"/>
    <n v="4903109"/>
    <n v="3304687"/>
    <n v="67.400000000000006"/>
    <x v="9366"/>
    <n v="63.6"/>
    <n v="185682"/>
    <x v="12"/>
  </r>
  <r>
    <n v="15"/>
    <x v="12"/>
    <x v="14"/>
    <x v="9"/>
    <n v="815312"/>
    <n v="556475"/>
    <n v="68.3"/>
    <x v="9367"/>
    <n v="66.5"/>
    <n v="13987"/>
    <x v="87"/>
  </r>
  <r>
    <n v="16"/>
    <x v="13"/>
    <x v="14"/>
    <x v="9"/>
    <n v="734001"/>
    <n v="493791"/>
    <n v="67.3"/>
    <x v="9368"/>
    <n v="63.3"/>
    <n v="28895"/>
    <x v="21"/>
  </r>
  <r>
    <n v="17"/>
    <x v="14"/>
    <x v="14"/>
    <x v="9"/>
    <n v="8725489"/>
    <n v="5929209"/>
    <n v="68"/>
    <x v="9369"/>
    <n v="63.6"/>
    <n v="383291"/>
    <x v="23"/>
  </r>
  <r>
    <n v="18"/>
    <x v="15"/>
    <x v="14"/>
    <x v="9"/>
    <n v="4210674"/>
    <n v="2805202"/>
    <n v="66.599999999999994"/>
    <x v="9370"/>
    <n v="63.2"/>
    <n v="144512"/>
    <x v="69"/>
  </r>
  <r>
    <n v="19"/>
    <x v="16"/>
    <x v="14"/>
    <x v="9"/>
    <n v="2094281"/>
    <n v="1459038"/>
    <n v="69.7"/>
    <x v="9371"/>
    <n v="66.5"/>
    <n v="66620"/>
    <x v="82"/>
  </r>
  <r>
    <n v="20"/>
    <x v="17"/>
    <x v="14"/>
    <x v="9"/>
    <n v="1827118"/>
    <n v="1278517"/>
    <n v="70"/>
    <x v="9372"/>
    <n v="66.8"/>
    <n v="57716"/>
    <x v="79"/>
  </r>
  <r>
    <n v="21"/>
    <x v="18"/>
    <x v="14"/>
    <x v="9"/>
    <n v="2812498"/>
    <n v="1754153"/>
    <n v="62.4"/>
    <x v="9373"/>
    <n v="58.4"/>
    <n v="111970"/>
    <x v="16"/>
  </r>
  <r>
    <n v="22"/>
    <x v="19"/>
    <x v="14"/>
    <x v="9"/>
    <n v="3089213"/>
    <n v="1878203"/>
    <n v="60.8"/>
    <x v="9374"/>
    <n v="56.7"/>
    <n v="126161"/>
    <x v="20"/>
  </r>
  <r>
    <n v="23"/>
    <x v="20"/>
    <x v="14"/>
    <x v="9"/>
    <n v="942768"/>
    <n v="634042"/>
    <n v="67.3"/>
    <x v="9375"/>
    <n v="63.1"/>
    <n v="39471"/>
    <x v="58"/>
  </r>
  <r>
    <n v="24"/>
    <x v="21"/>
    <x v="14"/>
    <x v="9"/>
    <n v="3698247"/>
    <n v="2584403"/>
    <n v="69.900000000000006"/>
    <x v="9376"/>
    <n v="66.400000000000006"/>
    <n v="127872"/>
    <x v="78"/>
  </r>
  <r>
    <n v="25"/>
    <x v="22"/>
    <x v="14"/>
    <x v="9"/>
    <n v="4716901"/>
    <n v="3228460"/>
    <n v="68.400000000000006"/>
    <x v="9377"/>
    <n v="63.5"/>
    <n v="231643"/>
    <x v="47"/>
  </r>
  <r>
    <n v="26"/>
    <x v="23"/>
    <x v="14"/>
    <x v="9"/>
    <n v="7034998"/>
    <n v="4600120"/>
    <n v="65.400000000000006"/>
    <x v="9378"/>
    <n v="60.2"/>
    <n v="362786"/>
    <x v="66"/>
  </r>
  <r>
    <n v="27"/>
    <x v="24"/>
    <x v="14"/>
    <x v="9"/>
    <n v="3281851"/>
    <n v="2412513"/>
    <n v="73.5"/>
    <x v="9379"/>
    <n v="70"/>
    <n v="116761"/>
    <x v="80"/>
  </r>
  <r>
    <n v="28"/>
    <x v="25"/>
    <x v="14"/>
    <x v="9"/>
    <n v="1907019"/>
    <n v="1180524"/>
    <n v="61.9"/>
    <x v="9380"/>
    <n v="57"/>
    <n v="93241"/>
    <x v="66"/>
  </r>
  <r>
    <n v="29"/>
    <x v="26"/>
    <x v="14"/>
    <x v="9"/>
    <n v="3874816"/>
    <n v="2619386"/>
    <n v="67.599999999999994"/>
    <x v="9381"/>
    <n v="63.3"/>
    <n v="168513"/>
    <x v="16"/>
  </r>
  <r>
    <n v="30"/>
    <x v="27"/>
    <x v="14"/>
    <x v="9"/>
    <n v="596663"/>
    <n v="399423"/>
    <n v="66.900000000000006"/>
    <x v="9382"/>
    <n v="62.6"/>
    <n v="25803"/>
    <x v="23"/>
  </r>
  <r>
    <n v="31"/>
    <x v="28"/>
    <x v="14"/>
    <x v="9"/>
    <n v="1166438"/>
    <n v="827368"/>
    <n v="70.900000000000006"/>
    <x v="9383"/>
    <n v="69.2"/>
    <n v="19855"/>
    <x v="88"/>
  </r>
  <r>
    <n v="32"/>
    <x v="29"/>
    <x v="14"/>
    <x v="9"/>
    <n v="952256"/>
    <n v="677803"/>
    <n v="71.2"/>
    <x v="9384"/>
    <n v="67.599999999999994"/>
    <n v="34329"/>
    <x v="71"/>
  </r>
  <r>
    <n v="33"/>
    <x v="30"/>
    <x v="14"/>
    <x v="9"/>
    <n v="850957"/>
    <n v="623898"/>
    <n v="73.3"/>
    <x v="9385"/>
    <n v="69.099999999999994"/>
    <n v="35920"/>
    <x v="6"/>
  </r>
  <r>
    <n v="34"/>
    <x v="31"/>
    <x v="14"/>
    <x v="9"/>
    <n v="6064782"/>
    <n v="4070772"/>
    <n v="67.099999999999994"/>
    <x v="9386"/>
    <n v="63.4"/>
    <n v="227657"/>
    <x v="12"/>
  </r>
  <r>
    <n v="35"/>
    <x v="32"/>
    <x v="14"/>
    <x v="9"/>
    <n v="1123122"/>
    <n v="713953"/>
    <n v="63.6"/>
    <x v="9387"/>
    <n v="59.2"/>
    <n v="49419"/>
    <x v="45"/>
  </r>
  <r>
    <n v="36"/>
    <x v="33"/>
    <x v="14"/>
    <x v="9"/>
    <n v="14103809"/>
    <n v="8809893"/>
    <n v="62.5"/>
    <x v="9388"/>
    <n v="58.9"/>
    <n v="498988"/>
    <x v="36"/>
  </r>
  <r>
    <n v="51000"/>
    <x v="34"/>
    <x v="14"/>
    <x v="9"/>
    <n v="5859500"/>
    <n v="3318514"/>
    <n v="56.6"/>
    <x v="9389"/>
    <n v="52.5"/>
    <n v="239500"/>
    <x v="47"/>
  </r>
  <r>
    <n v="37"/>
    <x v="35"/>
    <x v="14"/>
    <x v="9"/>
    <n v="5126871"/>
    <n v="3491810"/>
    <n v="68.099999999999994"/>
    <x v="9390"/>
    <n v="64.900000000000006"/>
    <n v="165457"/>
    <x v="81"/>
  </r>
  <r>
    <n v="38"/>
    <x v="36"/>
    <x v="14"/>
    <x v="9"/>
    <n v="465720"/>
    <n v="316914"/>
    <n v="68"/>
    <x v="9391"/>
    <n v="65.2"/>
    <n v="13219"/>
    <x v="14"/>
  </r>
  <r>
    <n v="39"/>
    <x v="37"/>
    <x v="14"/>
    <x v="9"/>
    <n v="8264294"/>
    <n v="5419522"/>
    <n v="65.599999999999994"/>
    <x v="9392"/>
    <n v="61.7"/>
    <n v="317932"/>
    <x v="21"/>
  </r>
  <r>
    <n v="40"/>
    <x v="38"/>
    <x v="14"/>
    <x v="9"/>
    <n v="2349888"/>
    <n v="1518705"/>
    <n v="64.599999999999994"/>
    <x v="9393"/>
    <n v="60.9"/>
    <n v="87141"/>
    <x v="36"/>
  </r>
  <r>
    <n v="41"/>
    <x v="39"/>
    <x v="14"/>
    <x v="9"/>
    <n v="2204705"/>
    <n v="1508734"/>
    <n v="68.400000000000006"/>
    <x v="9394"/>
    <n v="64.5"/>
    <n v="85887"/>
    <x v="36"/>
  </r>
  <r>
    <n v="42"/>
    <x v="40"/>
    <x v="14"/>
    <x v="9"/>
    <n v="9230100"/>
    <n v="5808158"/>
    <n v="62.9"/>
    <x v="9395"/>
    <n v="59.2"/>
    <n v="341629"/>
    <x v="21"/>
  </r>
  <r>
    <n v="44"/>
    <x v="41"/>
    <x v="14"/>
    <x v="9"/>
    <n v="778883"/>
    <n v="523315"/>
    <n v="67.2"/>
    <x v="9396"/>
    <n v="62.7"/>
    <n v="35171"/>
    <x v="20"/>
  </r>
  <r>
    <n v="45"/>
    <x v="42"/>
    <x v="14"/>
    <x v="9"/>
    <n v="2629780"/>
    <n v="1745295"/>
    <n v="66.400000000000006"/>
    <x v="9397"/>
    <n v="63"/>
    <n v="89609"/>
    <x v="71"/>
  </r>
  <r>
    <n v="46"/>
    <x v="43"/>
    <x v="14"/>
    <x v="9"/>
    <n v="501888"/>
    <n v="350006"/>
    <n v="69.7"/>
    <x v="9398"/>
    <n v="67.2"/>
    <n v="12636"/>
    <x v="56"/>
  </r>
  <r>
    <n v="47"/>
    <x v="44"/>
    <x v="14"/>
    <x v="9"/>
    <n v="3784951"/>
    <n v="2399490"/>
    <n v="63.4"/>
    <x v="9399"/>
    <n v="59.8"/>
    <n v="135479"/>
    <x v="12"/>
  </r>
  <r>
    <n v="48"/>
    <x v="45"/>
    <x v="14"/>
    <x v="9"/>
    <n v="12648014"/>
    <n v="8652417"/>
    <n v="68.400000000000006"/>
    <x v="9400"/>
    <n v="63.9"/>
    <n v="564383"/>
    <x v="23"/>
  </r>
  <r>
    <n v="49"/>
    <x v="46"/>
    <x v="14"/>
    <x v="9"/>
    <n v="1172484"/>
    <n v="826033"/>
    <n v="70.5"/>
    <x v="9401"/>
    <n v="67.400000000000006"/>
    <n v="36005"/>
    <x v="77"/>
  </r>
  <r>
    <n v="50"/>
    <x v="47"/>
    <x v="14"/>
    <x v="9"/>
    <n v="431244"/>
    <n v="306162"/>
    <n v="71"/>
    <x v="9402"/>
    <n v="67.3"/>
    <n v="15997"/>
    <x v="69"/>
  </r>
  <r>
    <n v="51"/>
    <x v="48"/>
    <x v="14"/>
    <x v="9"/>
    <n v="4674276"/>
    <n v="3261078"/>
    <n v="69.8"/>
    <x v="9403"/>
    <n v="66.3"/>
    <n v="161392"/>
    <x v="78"/>
  </r>
  <r>
    <n v="53"/>
    <x v="49"/>
    <x v="14"/>
    <x v="9"/>
    <n v="3693432"/>
    <n v="2526431"/>
    <n v="68.400000000000006"/>
    <x v="9404"/>
    <n v="64.900000000000006"/>
    <n v="129228"/>
    <x v="71"/>
  </r>
  <r>
    <n v="54"/>
    <x v="50"/>
    <x v="14"/>
    <x v="9"/>
    <n v="1403765"/>
    <n v="772798"/>
    <n v="55.1"/>
    <x v="9405"/>
    <n v="49.9"/>
    <n v="72208"/>
    <x v="54"/>
  </r>
  <r>
    <n v="55"/>
    <x v="51"/>
    <x v="14"/>
    <x v="9"/>
    <n v="3686555"/>
    <n v="2607728"/>
    <n v="70.7"/>
    <x v="9406"/>
    <n v="67.400000000000006"/>
    <n v="121326"/>
    <x v="81"/>
  </r>
  <r>
    <n v="56"/>
    <x v="52"/>
    <x v="14"/>
    <x v="9"/>
    <n v="330215"/>
    <n v="236717"/>
    <n v="71.7"/>
    <x v="9407"/>
    <n v="68"/>
    <n v="12078"/>
    <x v="71"/>
  </r>
  <r>
    <n v="1"/>
    <x v="0"/>
    <x v="14"/>
    <x v="10"/>
    <n v="3093823"/>
    <n v="1912839"/>
    <n v="61.8"/>
    <x v="9408"/>
    <n v="57.4"/>
    <n v="135482"/>
    <x v="1"/>
  </r>
  <r>
    <n v="2"/>
    <x v="1"/>
    <x v="14"/>
    <x v="10"/>
    <n v="373905"/>
    <n v="272785"/>
    <n v="73"/>
    <x v="9409"/>
    <n v="67.5"/>
    <n v="20249"/>
    <x v="31"/>
  </r>
  <r>
    <n v="4"/>
    <x v="2"/>
    <x v="14"/>
    <x v="10"/>
    <n v="2799622"/>
    <n v="1795318"/>
    <n v="64.099999999999994"/>
    <x v="9410"/>
    <n v="60.9"/>
    <n v="91490"/>
    <x v="71"/>
  </r>
  <r>
    <n v="5"/>
    <x v="3"/>
    <x v="14"/>
    <x v="10"/>
    <n v="1791530"/>
    <n v="1132115"/>
    <n v="63.2"/>
    <x v="9411"/>
    <n v="58.6"/>
    <n v="81550"/>
    <x v="47"/>
  </r>
  <r>
    <n v="6"/>
    <x v="4"/>
    <x v="14"/>
    <x v="10"/>
    <n v="22653007"/>
    <n v="15133320"/>
    <n v="66.8"/>
    <x v="9412"/>
    <n v="62.4"/>
    <n v="1006587"/>
    <x v="20"/>
  </r>
  <r>
    <n v="37"/>
    <x v="5"/>
    <x v="14"/>
    <x v="10"/>
    <n v="6731999"/>
    <n v="4451964"/>
    <n v="66.099999999999994"/>
    <x v="9413"/>
    <n v="61.7"/>
    <n v="296516"/>
    <x v="20"/>
  </r>
  <r>
    <n v="8"/>
    <x v="6"/>
    <x v="14"/>
    <x v="10"/>
    <n v="2501753"/>
    <n v="1789892"/>
    <n v="71.5"/>
    <x v="9414"/>
    <n v="67.900000000000006"/>
    <n v="91013"/>
    <x v="71"/>
  </r>
  <r>
    <n v="9"/>
    <x v="7"/>
    <x v="14"/>
    <x v="10"/>
    <n v="2576094"/>
    <n v="1822155"/>
    <n v="70.7"/>
    <x v="9415"/>
    <n v="66.8"/>
    <n v="101213"/>
    <x v="12"/>
  </r>
  <r>
    <n v="10"/>
    <x v="8"/>
    <x v="14"/>
    <x v="10"/>
    <n v="515837"/>
    <n v="363023"/>
    <n v="70.400000000000006"/>
    <x v="9416"/>
    <n v="66"/>
    <n v="22814"/>
    <x v="15"/>
  </r>
  <r>
    <n v="11"/>
    <x v="9"/>
    <x v="14"/>
    <x v="10"/>
    <n v="486022"/>
    <n v="324989"/>
    <n v="66.900000000000006"/>
    <x v="9417"/>
    <n v="62.4"/>
    <n v="21776"/>
    <x v="20"/>
  </r>
  <r>
    <n v="12"/>
    <x v="10"/>
    <x v="14"/>
    <x v="10"/>
    <n v="10326907"/>
    <n v="6509135"/>
    <n v="63"/>
    <x v="9418"/>
    <n v="58.8"/>
    <n v="440806"/>
    <x v="63"/>
  </r>
  <r>
    <n v="13"/>
    <x v="11"/>
    <x v="14"/>
    <x v="10"/>
    <n v="4912120"/>
    <n v="3305333"/>
    <n v="67.3"/>
    <x v="9419"/>
    <n v="63.5"/>
    <n v="187732"/>
    <x v="36"/>
  </r>
  <r>
    <n v="15"/>
    <x v="12"/>
    <x v="14"/>
    <x v="10"/>
    <n v="817443"/>
    <n v="558485"/>
    <n v="68.3"/>
    <x v="9420"/>
    <n v="66.599999999999994"/>
    <n v="13987"/>
    <x v="87"/>
  </r>
  <r>
    <n v="16"/>
    <x v="13"/>
    <x v="14"/>
    <x v="10"/>
    <n v="736001"/>
    <n v="495445"/>
    <n v="67.3"/>
    <x v="9421"/>
    <n v="63.3"/>
    <n v="29828"/>
    <x v="19"/>
  </r>
  <r>
    <n v="17"/>
    <x v="14"/>
    <x v="14"/>
    <x v="10"/>
    <n v="8731738"/>
    <n v="5932864"/>
    <n v="67.900000000000006"/>
    <x v="9422"/>
    <n v="63.5"/>
    <n v="384139"/>
    <x v="23"/>
  </r>
  <r>
    <n v="18"/>
    <x v="15"/>
    <x v="14"/>
    <x v="10"/>
    <n v="4215241"/>
    <n v="2806904"/>
    <n v="66.599999999999994"/>
    <x v="9423"/>
    <n v="63"/>
    <n v="150292"/>
    <x v="61"/>
  </r>
  <r>
    <n v="19"/>
    <x v="16"/>
    <x v="14"/>
    <x v="10"/>
    <n v="2095609"/>
    <n v="1459429"/>
    <n v="69.599999999999994"/>
    <x v="9424"/>
    <n v="66.400000000000006"/>
    <n v="67780"/>
    <x v="82"/>
  </r>
  <r>
    <n v="20"/>
    <x v="17"/>
    <x v="14"/>
    <x v="10"/>
    <n v="1828130"/>
    <n v="1279846"/>
    <n v="70"/>
    <x v="9425"/>
    <n v="66.8"/>
    <n v="59038"/>
    <x v="82"/>
  </r>
  <r>
    <n v="21"/>
    <x v="18"/>
    <x v="14"/>
    <x v="10"/>
    <n v="2814548"/>
    <n v="1755300"/>
    <n v="62.4"/>
    <x v="9426"/>
    <n v="58.2"/>
    <n v="116394"/>
    <x v="0"/>
  </r>
  <r>
    <n v="22"/>
    <x v="19"/>
    <x v="14"/>
    <x v="10"/>
    <n v="3090234"/>
    <n v="1882564"/>
    <n v="60.9"/>
    <x v="9427"/>
    <n v="56.7"/>
    <n v="129627"/>
    <x v="45"/>
  </r>
  <r>
    <n v="23"/>
    <x v="20"/>
    <x v="14"/>
    <x v="10"/>
    <n v="942745"/>
    <n v="636162"/>
    <n v="67.5"/>
    <x v="9428"/>
    <n v="63"/>
    <n v="42636"/>
    <x v="20"/>
  </r>
  <r>
    <n v="24"/>
    <x v="21"/>
    <x v="14"/>
    <x v="10"/>
    <n v="3701071"/>
    <n v="2587027"/>
    <n v="69.900000000000006"/>
    <x v="9429"/>
    <n v="66.3"/>
    <n v="134240"/>
    <x v="69"/>
  </r>
  <r>
    <n v="25"/>
    <x v="22"/>
    <x v="14"/>
    <x v="10"/>
    <n v="4713891"/>
    <n v="3218213"/>
    <n v="68.3"/>
    <x v="9430"/>
    <n v="63.2"/>
    <n v="240771"/>
    <x v="34"/>
  </r>
  <r>
    <n v="26"/>
    <x v="23"/>
    <x v="14"/>
    <x v="10"/>
    <n v="7039697"/>
    <n v="4596850"/>
    <n v="65.3"/>
    <x v="9431"/>
    <n v="60"/>
    <n v="374841"/>
    <x v="68"/>
  </r>
  <r>
    <n v="27"/>
    <x v="24"/>
    <x v="14"/>
    <x v="10"/>
    <n v="3285536"/>
    <n v="2415457"/>
    <n v="73.5"/>
    <x v="9432"/>
    <n v="69.900000000000006"/>
    <n v="118737"/>
    <x v="78"/>
  </r>
  <r>
    <n v="28"/>
    <x v="25"/>
    <x v="14"/>
    <x v="10"/>
    <n v="1908121"/>
    <n v="1183742"/>
    <n v="62"/>
    <x v="9433"/>
    <n v="57"/>
    <n v="95928"/>
    <x v="28"/>
  </r>
  <r>
    <n v="29"/>
    <x v="26"/>
    <x v="14"/>
    <x v="10"/>
    <n v="3877397"/>
    <n v="2624074"/>
    <n v="67.7"/>
    <x v="9434"/>
    <n v="63.2"/>
    <n v="173384"/>
    <x v="0"/>
  </r>
  <r>
    <n v="30"/>
    <x v="27"/>
    <x v="14"/>
    <x v="10"/>
    <n v="597629"/>
    <n v="399920"/>
    <n v="66.900000000000006"/>
    <x v="9435"/>
    <n v="62.5"/>
    <n v="26568"/>
    <x v="0"/>
  </r>
  <r>
    <n v="31"/>
    <x v="28"/>
    <x v="14"/>
    <x v="10"/>
    <n v="1167681"/>
    <n v="828828"/>
    <n v="71"/>
    <x v="9436"/>
    <n v="69.3"/>
    <n v="20116"/>
    <x v="88"/>
  </r>
  <r>
    <n v="32"/>
    <x v="29"/>
    <x v="14"/>
    <x v="10"/>
    <n v="958182"/>
    <n v="680562"/>
    <n v="71"/>
    <x v="9437"/>
    <n v="67.3"/>
    <n v="35627"/>
    <x v="69"/>
  </r>
  <r>
    <n v="33"/>
    <x v="30"/>
    <x v="14"/>
    <x v="10"/>
    <n v="850053"/>
    <n v="623655"/>
    <n v="73.400000000000006"/>
    <x v="9438"/>
    <n v="69"/>
    <n v="37109"/>
    <x v="19"/>
  </r>
  <r>
    <n v="34"/>
    <x v="31"/>
    <x v="14"/>
    <x v="10"/>
    <n v="6065961"/>
    <n v="4068063"/>
    <n v="67.099999999999994"/>
    <x v="9439"/>
    <n v="63.2"/>
    <n v="237126"/>
    <x v="6"/>
  </r>
  <r>
    <n v="35"/>
    <x v="32"/>
    <x v="14"/>
    <x v="10"/>
    <n v="1124335"/>
    <n v="714843"/>
    <n v="63.6"/>
    <x v="9440"/>
    <n v="59.1"/>
    <n v="50549"/>
    <x v="1"/>
  </r>
  <r>
    <n v="36"/>
    <x v="33"/>
    <x v="14"/>
    <x v="10"/>
    <n v="14104890"/>
    <n v="8792538"/>
    <n v="62.3"/>
    <x v="9441"/>
    <n v="58.7"/>
    <n v="518775"/>
    <x v="21"/>
  </r>
  <r>
    <n v="51000"/>
    <x v="34"/>
    <x v="14"/>
    <x v="10"/>
    <n v="5858830"/>
    <n v="3308252"/>
    <n v="56.5"/>
    <x v="9442"/>
    <n v="52.3"/>
    <n v="245086"/>
    <x v="31"/>
  </r>
  <r>
    <n v="37"/>
    <x v="35"/>
    <x v="14"/>
    <x v="10"/>
    <n v="5135358"/>
    <n v="3498465"/>
    <n v="68.099999999999994"/>
    <x v="9443"/>
    <n v="64.7"/>
    <n v="176163"/>
    <x v="75"/>
  </r>
  <r>
    <n v="38"/>
    <x v="36"/>
    <x v="14"/>
    <x v="10"/>
    <n v="464792"/>
    <n v="316979"/>
    <n v="68.2"/>
    <x v="9444"/>
    <n v="65.400000000000006"/>
    <n v="13185"/>
    <x v="14"/>
  </r>
  <r>
    <n v="39"/>
    <x v="37"/>
    <x v="14"/>
    <x v="10"/>
    <n v="8269223"/>
    <n v="5423676"/>
    <n v="65.599999999999994"/>
    <x v="9445"/>
    <n v="61.6"/>
    <n v="326731"/>
    <x v="19"/>
  </r>
  <r>
    <n v="40"/>
    <x v="38"/>
    <x v="14"/>
    <x v="10"/>
    <n v="2352077"/>
    <n v="1517889"/>
    <n v="64.5"/>
    <x v="9446"/>
    <n v="60.7"/>
    <n v="89822"/>
    <x v="21"/>
  </r>
  <r>
    <n v="41"/>
    <x v="39"/>
    <x v="14"/>
    <x v="10"/>
    <n v="2209975"/>
    <n v="1508366"/>
    <n v="68.3"/>
    <x v="9447"/>
    <n v="64.400000000000006"/>
    <n v="86154"/>
    <x v="36"/>
  </r>
  <r>
    <n v="42"/>
    <x v="40"/>
    <x v="14"/>
    <x v="10"/>
    <n v="9234710"/>
    <n v="5814060"/>
    <n v="63"/>
    <x v="9448"/>
    <n v="59.1"/>
    <n v="354571"/>
    <x v="32"/>
  </r>
  <r>
    <n v="44"/>
    <x v="41"/>
    <x v="14"/>
    <x v="10"/>
    <n v="779371"/>
    <n v="523717"/>
    <n v="67.2"/>
    <x v="9449"/>
    <n v="62.5"/>
    <n v="36514"/>
    <x v="37"/>
  </r>
  <r>
    <n v="45"/>
    <x v="42"/>
    <x v="14"/>
    <x v="10"/>
    <n v="2633758"/>
    <n v="1746277"/>
    <n v="66.3"/>
    <x v="9450"/>
    <n v="62.8"/>
    <n v="92005"/>
    <x v="67"/>
  </r>
  <r>
    <n v="46"/>
    <x v="43"/>
    <x v="14"/>
    <x v="10"/>
    <n v="502977"/>
    <n v="350322"/>
    <n v="69.599999999999994"/>
    <x v="9451"/>
    <n v="67.099999999999994"/>
    <n v="12580"/>
    <x v="56"/>
  </r>
  <r>
    <n v="47"/>
    <x v="44"/>
    <x v="14"/>
    <x v="10"/>
    <n v="3789546"/>
    <n v="2401035"/>
    <n v="63.4"/>
    <x v="9452"/>
    <n v="59.7"/>
    <n v="140542"/>
    <x v="21"/>
  </r>
  <r>
    <n v="48"/>
    <x v="45"/>
    <x v="14"/>
    <x v="10"/>
    <n v="12667615"/>
    <n v="8665404"/>
    <n v="68.400000000000006"/>
    <x v="9453"/>
    <n v="63.9"/>
    <n v="572563"/>
    <x v="0"/>
  </r>
  <r>
    <n v="49"/>
    <x v="46"/>
    <x v="14"/>
    <x v="10"/>
    <n v="1175933"/>
    <n v="828259"/>
    <n v="70.400000000000006"/>
    <x v="9454"/>
    <n v="67.3"/>
    <n v="36711"/>
    <x v="77"/>
  </r>
  <r>
    <n v="50"/>
    <x v="47"/>
    <x v="14"/>
    <x v="10"/>
    <n v="431268"/>
    <n v="305991"/>
    <n v="71"/>
    <x v="9455"/>
    <n v="67.099999999999994"/>
    <n v="16538"/>
    <x v="61"/>
  </r>
  <r>
    <n v="51"/>
    <x v="48"/>
    <x v="14"/>
    <x v="10"/>
    <n v="4678404"/>
    <n v="3268135"/>
    <n v="69.900000000000006"/>
    <x v="9456"/>
    <n v="66.3"/>
    <n v="168304"/>
    <x v="71"/>
  </r>
  <r>
    <n v="53"/>
    <x v="49"/>
    <x v="14"/>
    <x v="10"/>
    <n v="3701675"/>
    <n v="2527746"/>
    <n v="68.3"/>
    <x v="9457"/>
    <n v="64.7"/>
    <n v="133451"/>
    <x v="67"/>
  </r>
  <r>
    <n v="54"/>
    <x v="50"/>
    <x v="14"/>
    <x v="10"/>
    <n v="1404641"/>
    <n v="774179"/>
    <n v="55.1"/>
    <x v="9458"/>
    <n v="49.8"/>
    <n v="74281"/>
    <x v="41"/>
  </r>
  <r>
    <n v="55"/>
    <x v="51"/>
    <x v="14"/>
    <x v="10"/>
    <n v="3691010"/>
    <n v="2612870"/>
    <n v="70.8"/>
    <x v="9459"/>
    <n v="67.3"/>
    <n v="127269"/>
    <x v="78"/>
  </r>
  <r>
    <n v="56"/>
    <x v="52"/>
    <x v="14"/>
    <x v="10"/>
    <n v="330236"/>
    <n v="236629"/>
    <n v="71.7"/>
    <x v="9460"/>
    <n v="68"/>
    <n v="12116"/>
    <x v="71"/>
  </r>
  <r>
    <n v="1"/>
    <x v="0"/>
    <x v="14"/>
    <x v="11"/>
    <n v="3096625"/>
    <n v="1915065"/>
    <n v="61.8"/>
    <x v="9461"/>
    <n v="57.4"/>
    <n v="136719"/>
    <x v="1"/>
  </r>
  <r>
    <n v="2"/>
    <x v="1"/>
    <x v="14"/>
    <x v="11"/>
    <n v="374897"/>
    <n v="273068"/>
    <n v="72.8"/>
    <x v="9462"/>
    <n v="67.400000000000006"/>
    <n v="20538"/>
    <x v="34"/>
  </r>
  <r>
    <n v="4"/>
    <x v="2"/>
    <x v="14"/>
    <x v="11"/>
    <n v="2807405"/>
    <n v="1792274"/>
    <n v="63.8"/>
    <x v="9463"/>
    <n v="60.6"/>
    <n v="89881"/>
    <x v="75"/>
  </r>
  <r>
    <n v="5"/>
    <x v="3"/>
    <x v="14"/>
    <x v="11"/>
    <n v="1792941"/>
    <n v="1132330"/>
    <n v="63.2"/>
    <x v="9464"/>
    <n v="58.5"/>
    <n v="82658"/>
    <x v="3"/>
  </r>
  <r>
    <n v="6"/>
    <x v="4"/>
    <x v="14"/>
    <x v="11"/>
    <n v="22669098"/>
    <n v="15126566"/>
    <n v="66.7"/>
    <x v="9465"/>
    <n v="62.1"/>
    <n v="1044110"/>
    <x v="45"/>
  </r>
  <r>
    <n v="37"/>
    <x v="5"/>
    <x v="14"/>
    <x v="11"/>
    <n v="6731208"/>
    <n v="4443412"/>
    <n v="66"/>
    <x v="9466"/>
    <n v="61.5"/>
    <n v="306379"/>
    <x v="45"/>
  </r>
  <r>
    <n v="8"/>
    <x v="6"/>
    <x v="14"/>
    <x v="11"/>
    <n v="2507730"/>
    <n v="1791976"/>
    <n v="71.5"/>
    <x v="9467"/>
    <n v="67.8"/>
    <n v="91050"/>
    <x v="71"/>
  </r>
  <r>
    <n v="9"/>
    <x v="7"/>
    <x v="14"/>
    <x v="11"/>
    <n v="2575557"/>
    <n v="1822941"/>
    <n v="70.8"/>
    <x v="9468"/>
    <n v="66.7"/>
    <n v="103946"/>
    <x v="36"/>
  </r>
  <r>
    <n v="10"/>
    <x v="8"/>
    <x v="14"/>
    <x v="11"/>
    <n v="515913"/>
    <n v="362932"/>
    <n v="70.3"/>
    <x v="9469"/>
    <n v="65.8"/>
    <n v="23291"/>
    <x v="16"/>
  </r>
  <r>
    <n v="11"/>
    <x v="9"/>
    <x v="14"/>
    <x v="11"/>
    <n v="485387"/>
    <n v="323794"/>
    <n v="66.7"/>
    <x v="9470"/>
    <n v="62.2"/>
    <n v="22056"/>
    <x v="63"/>
  </r>
  <r>
    <n v="12"/>
    <x v="10"/>
    <x v="14"/>
    <x v="11"/>
    <n v="10349263"/>
    <n v="6500580"/>
    <n v="62.8"/>
    <x v="9471"/>
    <n v="58.5"/>
    <n v="447782"/>
    <x v="45"/>
  </r>
  <r>
    <n v="13"/>
    <x v="11"/>
    <x v="14"/>
    <x v="11"/>
    <n v="4920130"/>
    <n v="3306010"/>
    <n v="67.2"/>
    <x v="9472"/>
    <n v="63.4"/>
    <n v="188690"/>
    <x v="36"/>
  </r>
  <r>
    <n v="15"/>
    <x v="12"/>
    <x v="14"/>
    <x v="11"/>
    <n v="818574"/>
    <n v="560139"/>
    <n v="68.400000000000006"/>
    <x v="9473"/>
    <n v="66.7"/>
    <n v="14071"/>
    <x v="87"/>
  </r>
  <r>
    <n v="16"/>
    <x v="13"/>
    <x v="14"/>
    <x v="11"/>
    <n v="738002"/>
    <n v="497540"/>
    <n v="67.400000000000006"/>
    <x v="9474"/>
    <n v="63.2"/>
    <n v="30832"/>
    <x v="58"/>
  </r>
  <r>
    <n v="17"/>
    <x v="14"/>
    <x v="14"/>
    <x v="11"/>
    <n v="8735987"/>
    <n v="5935407"/>
    <n v="67.900000000000006"/>
    <x v="9475"/>
    <n v="63.5"/>
    <n v="384738"/>
    <x v="23"/>
  </r>
  <r>
    <n v="18"/>
    <x v="15"/>
    <x v="14"/>
    <x v="11"/>
    <n v="4218809"/>
    <n v="2808008"/>
    <n v="66.599999999999994"/>
    <x v="9476"/>
    <n v="62.8"/>
    <n v="156567"/>
    <x v="12"/>
  </r>
  <r>
    <n v="19"/>
    <x v="16"/>
    <x v="14"/>
    <x v="11"/>
    <n v="2096937"/>
    <n v="1459681"/>
    <n v="69.599999999999994"/>
    <x v="9477"/>
    <n v="66.3"/>
    <n v="68691"/>
    <x v="81"/>
  </r>
  <r>
    <n v="20"/>
    <x v="17"/>
    <x v="14"/>
    <x v="11"/>
    <n v="1829142"/>
    <n v="1281155"/>
    <n v="70"/>
    <x v="9478"/>
    <n v="66.8"/>
    <n v="60001"/>
    <x v="81"/>
  </r>
  <r>
    <n v="21"/>
    <x v="18"/>
    <x v="14"/>
    <x v="11"/>
    <n v="2815597"/>
    <n v="1757251"/>
    <n v="62.4"/>
    <x v="9479"/>
    <n v="58.1"/>
    <n v="121062"/>
    <x v="45"/>
  </r>
  <r>
    <n v="22"/>
    <x v="19"/>
    <x v="14"/>
    <x v="11"/>
    <n v="3091256"/>
    <n v="1886616"/>
    <n v="61"/>
    <x v="9480"/>
    <n v="56.8"/>
    <n v="132242"/>
    <x v="37"/>
  </r>
  <r>
    <n v="23"/>
    <x v="20"/>
    <x v="14"/>
    <x v="11"/>
    <n v="943722"/>
    <n v="639031"/>
    <n v="67.7"/>
    <x v="9481"/>
    <n v="62.8"/>
    <n v="46120"/>
    <x v="47"/>
  </r>
  <r>
    <n v="24"/>
    <x v="21"/>
    <x v="14"/>
    <x v="11"/>
    <n v="3703896"/>
    <n v="2591093"/>
    <n v="70"/>
    <x v="9482"/>
    <n v="66.2"/>
    <n v="140759"/>
    <x v="61"/>
  </r>
  <r>
    <n v="25"/>
    <x v="22"/>
    <x v="14"/>
    <x v="11"/>
    <n v="4711881"/>
    <n v="3206849"/>
    <n v="68.099999999999994"/>
    <x v="9483"/>
    <n v="62.8"/>
    <n v="249361"/>
    <x v="30"/>
  </r>
  <r>
    <n v="26"/>
    <x v="23"/>
    <x v="14"/>
    <x v="11"/>
    <n v="7044397"/>
    <n v="4597571"/>
    <n v="65.3"/>
    <x v="9484"/>
    <n v="59.7"/>
    <n v="389819"/>
    <x v="33"/>
  </r>
  <r>
    <n v="27"/>
    <x v="24"/>
    <x v="14"/>
    <x v="11"/>
    <n v="3289221"/>
    <n v="2417780"/>
    <n v="73.5"/>
    <x v="9485"/>
    <n v="69.8"/>
    <n v="120846"/>
    <x v="75"/>
  </r>
  <r>
    <n v="28"/>
    <x v="25"/>
    <x v="14"/>
    <x v="11"/>
    <n v="1909223"/>
    <n v="1186776"/>
    <n v="62.2"/>
    <x v="9486"/>
    <n v="57"/>
    <n v="98279"/>
    <x v="48"/>
  </r>
  <r>
    <n v="29"/>
    <x v="26"/>
    <x v="14"/>
    <x v="11"/>
    <n v="3878979"/>
    <n v="2628097"/>
    <n v="67.8"/>
    <x v="9487"/>
    <n v="63.2"/>
    <n v="176661"/>
    <x v="20"/>
  </r>
  <r>
    <n v="30"/>
    <x v="27"/>
    <x v="14"/>
    <x v="11"/>
    <n v="597595"/>
    <n v="400460"/>
    <n v="67"/>
    <x v="9488"/>
    <n v="62.4"/>
    <n v="27350"/>
    <x v="63"/>
  </r>
  <r>
    <n v="31"/>
    <x v="28"/>
    <x v="14"/>
    <x v="11"/>
    <n v="1167925"/>
    <n v="830607"/>
    <n v="71.099999999999994"/>
    <x v="9489"/>
    <n v="69.400000000000006"/>
    <n v="20344"/>
    <x v="88"/>
  </r>
  <r>
    <n v="32"/>
    <x v="29"/>
    <x v="14"/>
    <x v="11"/>
    <n v="964107"/>
    <n v="683460"/>
    <n v="70.900000000000006"/>
    <x v="9490"/>
    <n v="67.099999999999994"/>
    <n v="36927"/>
    <x v="61"/>
  </r>
  <r>
    <n v="33"/>
    <x v="30"/>
    <x v="14"/>
    <x v="11"/>
    <n v="850149"/>
    <n v="623284"/>
    <n v="73.3"/>
    <x v="9491"/>
    <n v="68.8"/>
    <n v="38279"/>
    <x v="32"/>
  </r>
  <r>
    <n v="34"/>
    <x v="31"/>
    <x v="14"/>
    <x v="11"/>
    <n v="6067139"/>
    <n v="4064663"/>
    <n v="67"/>
    <x v="9492"/>
    <n v="62.9"/>
    <n v="245541"/>
    <x v="19"/>
  </r>
  <r>
    <n v="35"/>
    <x v="32"/>
    <x v="14"/>
    <x v="11"/>
    <n v="1126547"/>
    <n v="715952"/>
    <n v="63.6"/>
    <x v="9493"/>
    <n v="59"/>
    <n v="51571"/>
    <x v="47"/>
  </r>
  <r>
    <n v="36"/>
    <x v="33"/>
    <x v="14"/>
    <x v="11"/>
    <n v="14103971"/>
    <n v="8777521"/>
    <n v="62.2"/>
    <x v="9494"/>
    <n v="58.4"/>
    <n v="540541"/>
    <x v="58"/>
  </r>
  <r>
    <n v="51000"/>
    <x v="34"/>
    <x v="14"/>
    <x v="11"/>
    <n v="5857760"/>
    <n v="3298367"/>
    <n v="56.3"/>
    <x v="9495"/>
    <n v="52"/>
    <n v="250912"/>
    <x v="60"/>
  </r>
  <r>
    <n v="37"/>
    <x v="35"/>
    <x v="14"/>
    <x v="11"/>
    <n v="5142845"/>
    <n v="3505592"/>
    <n v="68.2"/>
    <x v="9496"/>
    <n v="64.5"/>
    <n v="186810"/>
    <x v="67"/>
  </r>
  <r>
    <n v="38"/>
    <x v="36"/>
    <x v="14"/>
    <x v="11"/>
    <n v="464864"/>
    <n v="317059"/>
    <n v="68.2"/>
    <x v="9497"/>
    <n v="65.400000000000006"/>
    <n v="13188"/>
    <x v="14"/>
  </r>
  <r>
    <n v="39"/>
    <x v="37"/>
    <x v="14"/>
    <x v="11"/>
    <n v="8273153"/>
    <n v="5425835"/>
    <n v="65.599999999999994"/>
    <x v="9498"/>
    <n v="61.5"/>
    <n v="336164"/>
    <x v="58"/>
  </r>
  <r>
    <n v="40"/>
    <x v="38"/>
    <x v="14"/>
    <x v="11"/>
    <n v="2353265"/>
    <n v="1516939"/>
    <n v="64.5"/>
    <x v="9499"/>
    <n v="60.6"/>
    <n v="91524"/>
    <x v="19"/>
  </r>
  <r>
    <n v="41"/>
    <x v="39"/>
    <x v="14"/>
    <x v="11"/>
    <n v="2214246"/>
    <n v="1507421"/>
    <n v="68.099999999999994"/>
    <x v="9500"/>
    <n v="64.2"/>
    <n v="86401"/>
    <x v="36"/>
  </r>
  <r>
    <n v="42"/>
    <x v="40"/>
    <x v="14"/>
    <x v="11"/>
    <n v="9238320"/>
    <n v="5820519"/>
    <n v="63"/>
    <x v="9501"/>
    <n v="59"/>
    <n v="367808"/>
    <x v="15"/>
  </r>
  <r>
    <n v="44"/>
    <x v="41"/>
    <x v="14"/>
    <x v="11"/>
    <n v="778859"/>
    <n v="524517"/>
    <n v="67.3"/>
    <x v="9502"/>
    <n v="62.4"/>
    <n v="38194"/>
    <x v="3"/>
  </r>
  <r>
    <n v="45"/>
    <x v="42"/>
    <x v="14"/>
    <x v="11"/>
    <n v="2638736"/>
    <n v="1748009"/>
    <n v="66.2"/>
    <x v="9503"/>
    <n v="62.7"/>
    <n v="94446"/>
    <x v="61"/>
  </r>
  <r>
    <n v="46"/>
    <x v="43"/>
    <x v="14"/>
    <x v="11"/>
    <n v="503066"/>
    <n v="350759"/>
    <n v="69.7"/>
    <x v="9504"/>
    <n v="67.2"/>
    <n v="12518"/>
    <x v="56"/>
  </r>
  <r>
    <n v="47"/>
    <x v="44"/>
    <x v="14"/>
    <x v="11"/>
    <n v="3794141"/>
    <n v="2403021"/>
    <n v="63.3"/>
    <x v="9505"/>
    <n v="59.5"/>
    <n v="145664"/>
    <x v="32"/>
  </r>
  <r>
    <n v="48"/>
    <x v="45"/>
    <x v="14"/>
    <x v="11"/>
    <n v="12687216"/>
    <n v="8678172"/>
    <n v="68.400000000000006"/>
    <x v="9506"/>
    <n v="63.8"/>
    <n v="580260"/>
    <x v="20"/>
  </r>
  <r>
    <n v="49"/>
    <x v="46"/>
    <x v="14"/>
    <x v="11"/>
    <n v="1179381"/>
    <n v="830692"/>
    <n v="70.400000000000006"/>
    <x v="9507"/>
    <n v="67.3"/>
    <n v="37447"/>
    <x v="79"/>
  </r>
  <r>
    <n v="50"/>
    <x v="47"/>
    <x v="14"/>
    <x v="11"/>
    <n v="431292"/>
    <n v="305863"/>
    <n v="70.900000000000006"/>
    <x v="9508"/>
    <n v="67"/>
    <n v="17026"/>
    <x v="12"/>
  </r>
  <r>
    <n v="51"/>
    <x v="48"/>
    <x v="14"/>
    <x v="11"/>
    <n v="4683532"/>
    <n v="3275009"/>
    <n v="69.900000000000006"/>
    <x v="9509"/>
    <n v="66.2"/>
    <n v="174651"/>
    <x v="67"/>
  </r>
  <r>
    <n v="53"/>
    <x v="49"/>
    <x v="14"/>
    <x v="11"/>
    <n v="3709918"/>
    <n v="2530134"/>
    <n v="68.2"/>
    <x v="9510"/>
    <n v="64.5"/>
    <n v="138186"/>
    <x v="55"/>
  </r>
  <r>
    <n v="54"/>
    <x v="50"/>
    <x v="14"/>
    <x v="11"/>
    <n v="1404518"/>
    <n v="775501"/>
    <n v="55.2"/>
    <x v="9511"/>
    <n v="49.8"/>
    <n v="75990"/>
    <x v="7"/>
  </r>
  <r>
    <n v="55"/>
    <x v="51"/>
    <x v="14"/>
    <x v="11"/>
    <n v="3695466"/>
    <n v="2618005"/>
    <n v="70.8"/>
    <x v="9512"/>
    <n v="67.2"/>
    <n v="133941"/>
    <x v="71"/>
  </r>
  <r>
    <n v="56"/>
    <x v="52"/>
    <x v="14"/>
    <x v="11"/>
    <n v="331258"/>
    <n v="236536"/>
    <n v="71.400000000000006"/>
    <x v="9513"/>
    <n v="67.8"/>
    <n v="12064"/>
    <x v="71"/>
  </r>
  <r>
    <n v="1"/>
    <x v="0"/>
    <x v="15"/>
    <x v="0"/>
    <n v="3099427"/>
    <n v="1917535"/>
    <n v="61.9"/>
    <x v="9514"/>
    <n v="57.4"/>
    <n v="138018"/>
    <x v="47"/>
  </r>
  <r>
    <n v="2"/>
    <x v="1"/>
    <x v="15"/>
    <x v="0"/>
    <n v="375888"/>
    <n v="273423"/>
    <n v="72.7"/>
    <x v="9515"/>
    <n v="67.2"/>
    <n v="20901"/>
    <x v="60"/>
  </r>
  <r>
    <n v="4"/>
    <x v="2"/>
    <x v="15"/>
    <x v="0"/>
    <n v="2814189"/>
    <n v="1789402"/>
    <n v="63.6"/>
    <x v="9516"/>
    <n v="60.4"/>
    <n v="88505"/>
    <x v="78"/>
  </r>
  <r>
    <n v="5"/>
    <x v="3"/>
    <x v="15"/>
    <x v="0"/>
    <n v="1794353"/>
    <n v="1132368"/>
    <n v="63.1"/>
    <x v="9517"/>
    <n v="58.4"/>
    <n v="83604"/>
    <x v="31"/>
  </r>
  <r>
    <n v="6"/>
    <x v="4"/>
    <x v="15"/>
    <x v="0"/>
    <n v="22684190"/>
    <n v="15121927"/>
    <n v="66.7"/>
    <x v="9518"/>
    <n v="61.9"/>
    <n v="1080046"/>
    <x v="1"/>
  </r>
  <r>
    <n v="37"/>
    <x v="5"/>
    <x v="15"/>
    <x v="0"/>
    <n v="6730417"/>
    <n v="4438017"/>
    <n v="65.900000000000006"/>
    <x v="9519"/>
    <n v="61.2"/>
    <n v="316291"/>
    <x v="1"/>
  </r>
  <r>
    <n v="8"/>
    <x v="6"/>
    <x v="15"/>
    <x v="0"/>
    <n v="2512708"/>
    <n v="1793588"/>
    <n v="71.400000000000006"/>
    <x v="9520"/>
    <n v="67.7"/>
    <n v="91409"/>
    <x v="71"/>
  </r>
  <r>
    <n v="9"/>
    <x v="7"/>
    <x v="15"/>
    <x v="0"/>
    <n v="2575020"/>
    <n v="1824241"/>
    <n v="70.8"/>
    <x v="9521"/>
    <n v="66.7"/>
    <n v="106721"/>
    <x v="21"/>
  </r>
  <r>
    <n v="10"/>
    <x v="8"/>
    <x v="15"/>
    <x v="0"/>
    <n v="516989"/>
    <n v="362868"/>
    <n v="70.2"/>
    <x v="9522"/>
    <n v="65.599999999999994"/>
    <n v="23516"/>
    <x v="23"/>
  </r>
  <r>
    <n v="11"/>
    <x v="9"/>
    <x v="15"/>
    <x v="0"/>
    <n v="484753"/>
    <n v="320238"/>
    <n v="66.099999999999994"/>
    <x v="9523"/>
    <n v="61.4"/>
    <n v="22368"/>
    <x v="37"/>
  </r>
  <r>
    <n v="12"/>
    <x v="10"/>
    <x v="15"/>
    <x v="0"/>
    <n v="10371618"/>
    <n v="6491296"/>
    <n v="62.6"/>
    <x v="9524"/>
    <n v="58.2"/>
    <n v="454878"/>
    <x v="37"/>
  </r>
  <r>
    <n v="13"/>
    <x v="11"/>
    <x v="15"/>
    <x v="0"/>
    <n v="4929141"/>
    <n v="3307396"/>
    <n v="67.099999999999994"/>
    <x v="9525"/>
    <n v="63.3"/>
    <n v="188979"/>
    <x v="36"/>
  </r>
  <r>
    <n v="15"/>
    <x v="12"/>
    <x v="15"/>
    <x v="0"/>
    <n v="819705"/>
    <n v="561226"/>
    <n v="68.5"/>
    <x v="9526"/>
    <n v="66.7"/>
    <n v="14243"/>
    <x v="87"/>
  </r>
  <r>
    <n v="16"/>
    <x v="13"/>
    <x v="15"/>
    <x v="0"/>
    <n v="740002"/>
    <n v="499758"/>
    <n v="67.5"/>
    <x v="9527"/>
    <n v="63.2"/>
    <n v="31758"/>
    <x v="16"/>
  </r>
  <r>
    <n v="17"/>
    <x v="14"/>
    <x v="15"/>
    <x v="0"/>
    <n v="8741236"/>
    <n v="5936684"/>
    <n v="67.900000000000006"/>
    <x v="9528"/>
    <n v="63.5"/>
    <n v="387135"/>
    <x v="23"/>
  </r>
  <r>
    <n v="18"/>
    <x v="15"/>
    <x v="15"/>
    <x v="0"/>
    <n v="4222376"/>
    <n v="2808766"/>
    <n v="66.5"/>
    <x v="9529"/>
    <n v="62.7"/>
    <n v="162442"/>
    <x v="6"/>
  </r>
  <r>
    <n v="19"/>
    <x v="16"/>
    <x v="15"/>
    <x v="0"/>
    <n v="2098265"/>
    <n v="1460375"/>
    <n v="69.599999999999994"/>
    <x v="9530"/>
    <n v="66.3"/>
    <n v="69472"/>
    <x v="80"/>
  </r>
  <r>
    <n v="20"/>
    <x v="17"/>
    <x v="15"/>
    <x v="0"/>
    <n v="1829154"/>
    <n v="1282339"/>
    <n v="70.099999999999994"/>
    <x v="9531"/>
    <n v="66.8"/>
    <n v="60615"/>
    <x v="81"/>
  </r>
  <r>
    <n v="21"/>
    <x v="18"/>
    <x v="15"/>
    <x v="0"/>
    <n v="2817647"/>
    <n v="1759934"/>
    <n v="62.5"/>
    <x v="9532"/>
    <n v="58"/>
    <n v="125512"/>
    <x v="1"/>
  </r>
  <r>
    <n v="22"/>
    <x v="19"/>
    <x v="15"/>
    <x v="0"/>
    <n v="3092277"/>
    <n v="1890423"/>
    <n v="61.1"/>
    <x v="9533"/>
    <n v="56.8"/>
    <n v="134448"/>
    <x v="1"/>
  </r>
  <r>
    <n v="23"/>
    <x v="20"/>
    <x v="15"/>
    <x v="0"/>
    <n v="943699"/>
    <n v="641836"/>
    <n v="68"/>
    <x v="9534"/>
    <n v="62.8"/>
    <n v="49530"/>
    <x v="43"/>
  </r>
  <r>
    <n v="24"/>
    <x v="21"/>
    <x v="15"/>
    <x v="0"/>
    <n v="3705721"/>
    <n v="2596437"/>
    <n v="70.099999999999994"/>
    <x v="9535"/>
    <n v="66.099999999999994"/>
    <n v="147098"/>
    <x v="36"/>
  </r>
  <r>
    <n v="25"/>
    <x v="22"/>
    <x v="15"/>
    <x v="0"/>
    <n v="4708871"/>
    <n v="3196148"/>
    <n v="67.900000000000006"/>
    <x v="9536"/>
    <n v="62.4"/>
    <n v="257727"/>
    <x v="28"/>
  </r>
  <r>
    <n v="26"/>
    <x v="23"/>
    <x v="15"/>
    <x v="0"/>
    <n v="7049097"/>
    <n v="4601408"/>
    <n v="65.3"/>
    <x v="9537"/>
    <n v="59.5"/>
    <n v="406696"/>
    <x v="40"/>
  </r>
  <r>
    <n v="27"/>
    <x v="24"/>
    <x v="15"/>
    <x v="0"/>
    <n v="3291906"/>
    <n v="2419834"/>
    <n v="73.5"/>
    <x v="9538"/>
    <n v="69.8"/>
    <n v="123156"/>
    <x v="71"/>
  </r>
  <r>
    <n v="28"/>
    <x v="25"/>
    <x v="15"/>
    <x v="0"/>
    <n v="1910325"/>
    <n v="1189463"/>
    <n v="62.3"/>
    <x v="9539"/>
    <n v="57"/>
    <n v="100506"/>
    <x v="11"/>
  </r>
  <r>
    <n v="29"/>
    <x v="26"/>
    <x v="15"/>
    <x v="0"/>
    <n v="3881560"/>
    <n v="2631542"/>
    <n v="67.8"/>
    <x v="9540"/>
    <n v="63.2"/>
    <n v="178909"/>
    <x v="63"/>
  </r>
  <r>
    <n v="30"/>
    <x v="27"/>
    <x v="15"/>
    <x v="0"/>
    <n v="598561"/>
    <n v="400870"/>
    <n v="67"/>
    <x v="9541"/>
    <n v="62.3"/>
    <n v="28049"/>
    <x v="37"/>
  </r>
  <r>
    <n v="31"/>
    <x v="28"/>
    <x v="15"/>
    <x v="0"/>
    <n v="1169169"/>
    <n v="832478"/>
    <n v="71.2"/>
    <x v="9542"/>
    <n v="69.400000000000006"/>
    <n v="20666"/>
    <x v="87"/>
  </r>
  <r>
    <n v="32"/>
    <x v="29"/>
    <x v="15"/>
    <x v="0"/>
    <n v="970033"/>
    <n v="686491"/>
    <n v="70.8"/>
    <x v="9543"/>
    <n v="66.8"/>
    <n v="38198"/>
    <x v="12"/>
  </r>
  <r>
    <n v="33"/>
    <x v="30"/>
    <x v="15"/>
    <x v="0"/>
    <n v="849244"/>
    <n v="622836"/>
    <n v="73.3"/>
    <x v="9544"/>
    <n v="68.7"/>
    <n v="39377"/>
    <x v="15"/>
  </r>
  <r>
    <n v="34"/>
    <x v="31"/>
    <x v="15"/>
    <x v="0"/>
    <n v="6069317"/>
    <n v="4061618"/>
    <n v="66.900000000000006"/>
    <x v="9545"/>
    <n v="62.8"/>
    <n v="253025"/>
    <x v="58"/>
  </r>
  <r>
    <n v="35"/>
    <x v="32"/>
    <x v="15"/>
    <x v="0"/>
    <n v="1128759"/>
    <n v="717150"/>
    <n v="63.5"/>
    <x v="9546"/>
    <n v="58.9"/>
    <n v="52477"/>
    <x v="3"/>
  </r>
  <r>
    <n v="36"/>
    <x v="33"/>
    <x v="15"/>
    <x v="0"/>
    <n v="14103051"/>
    <n v="8773727"/>
    <n v="62.2"/>
    <x v="9547"/>
    <n v="58.2"/>
    <n v="564605"/>
    <x v="16"/>
  </r>
  <r>
    <n v="51000"/>
    <x v="34"/>
    <x v="15"/>
    <x v="0"/>
    <n v="5856690"/>
    <n v="3296182"/>
    <n v="56.3"/>
    <x v="9548"/>
    <n v="51.9"/>
    <n v="257938"/>
    <x v="30"/>
  </r>
  <r>
    <n v="37"/>
    <x v="35"/>
    <x v="15"/>
    <x v="0"/>
    <n v="5151332"/>
    <n v="3511558"/>
    <n v="68.2"/>
    <x v="9549"/>
    <n v="64.400000000000006"/>
    <n v="196245"/>
    <x v="12"/>
  </r>
  <r>
    <n v="38"/>
    <x v="36"/>
    <x v="15"/>
    <x v="0"/>
    <n v="464936"/>
    <n v="317112"/>
    <n v="68.2"/>
    <x v="9550"/>
    <n v="65.3"/>
    <n v="13304"/>
    <x v="14"/>
  </r>
  <r>
    <n v="39"/>
    <x v="37"/>
    <x v="15"/>
    <x v="0"/>
    <n v="8277082"/>
    <n v="5425137"/>
    <n v="65.5"/>
    <x v="9551"/>
    <n v="61.4"/>
    <n v="345064"/>
    <x v="16"/>
  </r>
  <r>
    <n v="40"/>
    <x v="38"/>
    <x v="15"/>
    <x v="0"/>
    <n v="2355454"/>
    <n v="1515882"/>
    <n v="64.400000000000006"/>
    <x v="9552"/>
    <n v="60.4"/>
    <n v="92306"/>
    <x v="32"/>
  </r>
  <r>
    <n v="41"/>
    <x v="39"/>
    <x v="15"/>
    <x v="0"/>
    <n v="2219516"/>
    <n v="1506643"/>
    <n v="67.900000000000006"/>
    <x v="9553"/>
    <n v="64"/>
    <n v="86887"/>
    <x v="6"/>
  </r>
  <r>
    <n v="42"/>
    <x v="40"/>
    <x v="15"/>
    <x v="0"/>
    <n v="9241930"/>
    <n v="5826866"/>
    <n v="63"/>
    <x v="9554"/>
    <n v="58.9"/>
    <n v="380933"/>
    <x v="23"/>
  </r>
  <r>
    <n v="44"/>
    <x v="41"/>
    <x v="15"/>
    <x v="0"/>
    <n v="779347"/>
    <n v="525458"/>
    <n v="67.400000000000006"/>
    <x v="9555"/>
    <n v="62.3"/>
    <n v="40036"/>
    <x v="60"/>
  </r>
  <r>
    <n v="45"/>
    <x v="42"/>
    <x v="15"/>
    <x v="0"/>
    <n v="2642714"/>
    <n v="1750393"/>
    <n v="66.2"/>
    <x v="9556"/>
    <n v="62.6"/>
    <n v="96973"/>
    <x v="55"/>
  </r>
  <r>
    <n v="46"/>
    <x v="43"/>
    <x v="15"/>
    <x v="0"/>
    <n v="503155"/>
    <n v="351291"/>
    <n v="69.8"/>
    <x v="9557"/>
    <n v="67.3"/>
    <n v="12493"/>
    <x v="56"/>
  </r>
  <r>
    <n v="47"/>
    <x v="44"/>
    <x v="15"/>
    <x v="0"/>
    <n v="3798736"/>
    <n v="2404969"/>
    <n v="63.3"/>
    <x v="9558"/>
    <n v="59.4"/>
    <n v="150309"/>
    <x v="58"/>
  </r>
  <r>
    <n v="48"/>
    <x v="45"/>
    <x v="15"/>
    <x v="0"/>
    <n v="12705818"/>
    <n v="8690383"/>
    <n v="68.400000000000006"/>
    <x v="9559"/>
    <n v="63.8"/>
    <n v="587629"/>
    <x v="63"/>
  </r>
  <r>
    <n v="49"/>
    <x v="46"/>
    <x v="15"/>
    <x v="0"/>
    <n v="1182829"/>
    <n v="833289"/>
    <n v="70.400000000000006"/>
    <x v="9560"/>
    <n v="67.2"/>
    <n v="38173"/>
    <x v="82"/>
  </r>
  <r>
    <n v="50"/>
    <x v="47"/>
    <x v="15"/>
    <x v="0"/>
    <n v="431317"/>
    <n v="305745"/>
    <n v="70.900000000000006"/>
    <x v="9561"/>
    <n v="66.8"/>
    <n v="17461"/>
    <x v="36"/>
  </r>
  <r>
    <n v="51"/>
    <x v="48"/>
    <x v="15"/>
    <x v="0"/>
    <n v="4687659"/>
    <n v="3281933"/>
    <n v="70"/>
    <x v="9562"/>
    <n v="66.2"/>
    <n v="180300"/>
    <x v="55"/>
  </r>
  <r>
    <n v="53"/>
    <x v="49"/>
    <x v="15"/>
    <x v="0"/>
    <n v="3718162"/>
    <n v="2533467"/>
    <n v="68.099999999999994"/>
    <x v="9563"/>
    <n v="64.3"/>
    <n v="142802"/>
    <x v="12"/>
  </r>
  <r>
    <n v="54"/>
    <x v="50"/>
    <x v="15"/>
    <x v="0"/>
    <n v="1405394"/>
    <n v="776664"/>
    <n v="55.3"/>
    <x v="9564"/>
    <n v="49.8"/>
    <n v="77473"/>
    <x v="46"/>
  </r>
  <r>
    <n v="55"/>
    <x v="51"/>
    <x v="15"/>
    <x v="0"/>
    <n v="3698921"/>
    <n v="2622474"/>
    <n v="70.900000000000006"/>
    <x v="9565"/>
    <n v="67.099999999999994"/>
    <n v="140689"/>
    <x v="61"/>
  </r>
  <r>
    <n v="56"/>
    <x v="52"/>
    <x v="15"/>
    <x v="0"/>
    <n v="331279"/>
    <n v="236455"/>
    <n v="71.400000000000006"/>
    <x v="9566"/>
    <n v="67.8"/>
    <n v="11956"/>
    <x v="71"/>
  </r>
  <r>
    <n v="1"/>
    <x v="0"/>
    <x v="15"/>
    <x v="1"/>
    <n v="3101229"/>
    <n v="1920462"/>
    <n v="61.9"/>
    <x v="9567"/>
    <n v="57.4"/>
    <n v="139530"/>
    <x v="3"/>
  </r>
  <r>
    <n v="2"/>
    <x v="1"/>
    <x v="15"/>
    <x v="1"/>
    <n v="376879"/>
    <n v="273867"/>
    <n v="72.7"/>
    <x v="9568"/>
    <n v="67"/>
    <n v="21370"/>
    <x v="30"/>
  </r>
  <r>
    <n v="4"/>
    <x v="2"/>
    <x v="15"/>
    <x v="1"/>
    <n v="2820973"/>
    <n v="1788056"/>
    <n v="63.4"/>
    <x v="9569"/>
    <n v="60.3"/>
    <n v="88046"/>
    <x v="78"/>
  </r>
  <r>
    <n v="5"/>
    <x v="3"/>
    <x v="15"/>
    <x v="1"/>
    <n v="1795765"/>
    <n v="1132439"/>
    <n v="63.1"/>
    <x v="9570"/>
    <n v="58.4"/>
    <n v="84361"/>
    <x v="31"/>
  </r>
  <r>
    <n v="6"/>
    <x v="4"/>
    <x v="15"/>
    <x v="1"/>
    <n v="22696281"/>
    <n v="15120868"/>
    <n v="66.599999999999994"/>
    <x v="9571"/>
    <n v="61.7"/>
    <n v="1113622"/>
    <x v="31"/>
  </r>
  <r>
    <n v="37"/>
    <x v="5"/>
    <x v="15"/>
    <x v="1"/>
    <n v="6728326"/>
    <n v="4435945"/>
    <n v="65.900000000000006"/>
    <x v="9572"/>
    <n v="61.1"/>
    <n v="326620"/>
    <x v="31"/>
  </r>
  <r>
    <n v="8"/>
    <x v="6"/>
    <x v="15"/>
    <x v="1"/>
    <n v="2517685"/>
    <n v="1795508"/>
    <n v="71.3"/>
    <x v="9573"/>
    <n v="67.7"/>
    <n v="92100"/>
    <x v="71"/>
  </r>
  <r>
    <n v="9"/>
    <x v="7"/>
    <x v="15"/>
    <x v="1"/>
    <n v="2573483"/>
    <n v="1826056"/>
    <n v="71"/>
    <x v="9574"/>
    <n v="66.7"/>
    <n v="109684"/>
    <x v="19"/>
  </r>
  <r>
    <n v="10"/>
    <x v="8"/>
    <x v="15"/>
    <x v="1"/>
    <n v="518065"/>
    <n v="362873"/>
    <n v="70"/>
    <x v="9575"/>
    <n v="65.5"/>
    <n v="23491"/>
    <x v="23"/>
  </r>
  <r>
    <n v="11"/>
    <x v="9"/>
    <x v="15"/>
    <x v="1"/>
    <n v="483118"/>
    <n v="320048"/>
    <n v="66.2"/>
    <x v="9576"/>
    <n v="61.5"/>
    <n v="22786"/>
    <x v="1"/>
  </r>
  <r>
    <n v="12"/>
    <x v="10"/>
    <x v="15"/>
    <x v="1"/>
    <n v="10392973"/>
    <n v="6485179"/>
    <n v="62.4"/>
    <x v="9577"/>
    <n v="57.9"/>
    <n v="463024"/>
    <x v="1"/>
  </r>
  <r>
    <n v="13"/>
    <x v="11"/>
    <x v="15"/>
    <x v="1"/>
    <n v="4937152"/>
    <n v="3309722"/>
    <n v="67"/>
    <x v="9578"/>
    <n v="63.2"/>
    <n v="188557"/>
    <x v="36"/>
  </r>
  <r>
    <n v="15"/>
    <x v="12"/>
    <x v="15"/>
    <x v="1"/>
    <n v="820836"/>
    <n v="561901"/>
    <n v="68.5"/>
    <x v="9579"/>
    <n v="66.7"/>
    <n v="14500"/>
    <x v="86"/>
  </r>
  <r>
    <n v="16"/>
    <x v="13"/>
    <x v="15"/>
    <x v="1"/>
    <n v="742002"/>
    <n v="501922"/>
    <n v="67.599999999999994"/>
    <x v="9580"/>
    <n v="63.3"/>
    <n v="32413"/>
    <x v="23"/>
  </r>
  <r>
    <n v="17"/>
    <x v="14"/>
    <x v="15"/>
    <x v="1"/>
    <n v="8744485"/>
    <n v="5937007"/>
    <n v="67.900000000000006"/>
    <x v="9581"/>
    <n v="63.4"/>
    <n v="392106"/>
    <x v="0"/>
  </r>
  <r>
    <n v="18"/>
    <x v="15"/>
    <x v="15"/>
    <x v="1"/>
    <n v="4224943"/>
    <n v="2809456"/>
    <n v="66.5"/>
    <x v="9582"/>
    <n v="62.5"/>
    <n v="166979"/>
    <x v="21"/>
  </r>
  <r>
    <n v="19"/>
    <x v="16"/>
    <x v="15"/>
    <x v="1"/>
    <n v="2098593"/>
    <n v="1461977"/>
    <n v="69.7"/>
    <x v="9583"/>
    <n v="66.3"/>
    <n v="70075"/>
    <x v="80"/>
  </r>
  <r>
    <n v="20"/>
    <x v="17"/>
    <x v="15"/>
    <x v="1"/>
    <n v="1829165"/>
    <n v="1283517"/>
    <n v="70.2"/>
    <x v="9584"/>
    <n v="66.8"/>
    <n v="60877"/>
    <x v="81"/>
  </r>
  <r>
    <n v="21"/>
    <x v="18"/>
    <x v="15"/>
    <x v="1"/>
    <n v="2818697"/>
    <n v="1762954"/>
    <n v="62.5"/>
    <x v="9585"/>
    <n v="58"/>
    <n v="129165"/>
    <x v="3"/>
  </r>
  <r>
    <n v="22"/>
    <x v="19"/>
    <x v="15"/>
    <x v="1"/>
    <n v="3092298"/>
    <n v="1894364"/>
    <n v="61.3"/>
    <x v="9586"/>
    <n v="56.8"/>
    <n v="136491"/>
    <x v="47"/>
  </r>
  <r>
    <n v="23"/>
    <x v="20"/>
    <x v="15"/>
    <x v="1"/>
    <n v="943676"/>
    <n v="643789"/>
    <n v="68.2"/>
    <x v="9587"/>
    <n v="62.7"/>
    <n v="52265"/>
    <x v="28"/>
  </r>
  <r>
    <n v="24"/>
    <x v="21"/>
    <x v="15"/>
    <x v="1"/>
    <n v="3708545"/>
    <n v="2602498"/>
    <n v="70.2"/>
    <x v="9588"/>
    <n v="66.099999999999994"/>
    <n v="152497"/>
    <x v="21"/>
  </r>
  <r>
    <n v="25"/>
    <x v="22"/>
    <x v="15"/>
    <x v="1"/>
    <n v="4704861"/>
    <n v="3188397"/>
    <n v="67.8"/>
    <x v="9589"/>
    <n v="62.1"/>
    <n v="265934"/>
    <x v="48"/>
  </r>
  <r>
    <n v="26"/>
    <x v="23"/>
    <x v="15"/>
    <x v="1"/>
    <n v="7052797"/>
    <n v="4606567"/>
    <n v="65.3"/>
    <x v="9590"/>
    <n v="59.3"/>
    <n v="422884"/>
    <x v="4"/>
  </r>
  <r>
    <n v="27"/>
    <x v="24"/>
    <x v="15"/>
    <x v="1"/>
    <n v="3294591"/>
    <n v="2422158"/>
    <n v="73.5"/>
    <x v="9591"/>
    <n v="69.7"/>
    <n v="125392"/>
    <x v="69"/>
  </r>
  <r>
    <n v="28"/>
    <x v="25"/>
    <x v="15"/>
    <x v="1"/>
    <n v="1910426"/>
    <n v="1191734"/>
    <n v="62.4"/>
    <x v="9592"/>
    <n v="57"/>
    <n v="102492"/>
    <x v="25"/>
  </r>
  <r>
    <n v="29"/>
    <x v="26"/>
    <x v="15"/>
    <x v="1"/>
    <n v="3883142"/>
    <n v="2634639"/>
    <n v="67.8"/>
    <x v="9593"/>
    <n v="63.2"/>
    <n v="180375"/>
    <x v="63"/>
  </r>
  <r>
    <n v="30"/>
    <x v="27"/>
    <x v="15"/>
    <x v="1"/>
    <n v="599528"/>
    <n v="401099"/>
    <n v="66.900000000000006"/>
    <x v="9594"/>
    <n v="62.1"/>
    <n v="28556"/>
    <x v="1"/>
  </r>
  <r>
    <n v="31"/>
    <x v="28"/>
    <x v="15"/>
    <x v="1"/>
    <n v="1169413"/>
    <n v="834301"/>
    <n v="71.3"/>
    <x v="9595"/>
    <n v="69.5"/>
    <n v="21122"/>
    <x v="87"/>
  </r>
  <r>
    <n v="32"/>
    <x v="29"/>
    <x v="15"/>
    <x v="1"/>
    <n v="974959"/>
    <n v="689632"/>
    <n v="70.7"/>
    <x v="9596"/>
    <n v="66.7"/>
    <n v="39364"/>
    <x v="36"/>
  </r>
  <r>
    <n v="33"/>
    <x v="30"/>
    <x v="15"/>
    <x v="1"/>
    <n v="849340"/>
    <n v="622463"/>
    <n v="73.3"/>
    <x v="9597"/>
    <n v="68.5"/>
    <n v="40368"/>
    <x v="23"/>
  </r>
  <r>
    <n v="34"/>
    <x v="31"/>
    <x v="15"/>
    <x v="1"/>
    <n v="6069495"/>
    <n v="4060192"/>
    <n v="66.900000000000006"/>
    <x v="9598"/>
    <n v="62.6"/>
    <n v="259490"/>
    <x v="16"/>
  </r>
  <r>
    <n v="35"/>
    <x v="32"/>
    <x v="15"/>
    <x v="1"/>
    <n v="1129971"/>
    <n v="718453"/>
    <n v="63.6"/>
    <x v="9599"/>
    <n v="58.9"/>
    <n v="53233"/>
    <x v="31"/>
  </r>
  <r>
    <n v="36"/>
    <x v="33"/>
    <x v="15"/>
    <x v="1"/>
    <n v="14100132"/>
    <n v="8758006"/>
    <n v="62.1"/>
    <x v="9600"/>
    <n v="57.9"/>
    <n v="589578"/>
    <x v="20"/>
  </r>
  <r>
    <n v="51000"/>
    <x v="34"/>
    <x v="15"/>
    <x v="1"/>
    <n v="5854420"/>
    <n v="3278314"/>
    <n v="56"/>
    <x v="9601"/>
    <n v="51.4"/>
    <n v="266318"/>
    <x v="28"/>
  </r>
  <r>
    <n v="37"/>
    <x v="35"/>
    <x v="15"/>
    <x v="1"/>
    <n v="5158819"/>
    <n v="3516305"/>
    <n v="68.2"/>
    <x v="9602"/>
    <n v="64.2"/>
    <n v="203743"/>
    <x v="6"/>
  </r>
  <r>
    <n v="38"/>
    <x v="36"/>
    <x v="15"/>
    <x v="1"/>
    <n v="464008"/>
    <n v="317158"/>
    <n v="68.400000000000006"/>
    <x v="9603"/>
    <n v="65.400000000000006"/>
    <n v="13529"/>
    <x v="13"/>
  </r>
  <r>
    <n v="39"/>
    <x v="37"/>
    <x v="15"/>
    <x v="1"/>
    <n v="8280011"/>
    <n v="5423518"/>
    <n v="65.5"/>
    <x v="9604"/>
    <n v="61.2"/>
    <n v="352644"/>
    <x v="23"/>
  </r>
  <r>
    <n v="40"/>
    <x v="38"/>
    <x v="15"/>
    <x v="1"/>
    <n v="2355643"/>
    <n v="1514798"/>
    <n v="64.3"/>
    <x v="9605"/>
    <n v="60.4"/>
    <n v="92426"/>
    <x v="32"/>
  </r>
  <r>
    <n v="41"/>
    <x v="39"/>
    <x v="15"/>
    <x v="1"/>
    <n v="2223787"/>
    <n v="1506964"/>
    <n v="67.8"/>
    <x v="9606"/>
    <n v="63.8"/>
    <n v="87584"/>
    <x v="6"/>
  </r>
  <r>
    <n v="42"/>
    <x v="40"/>
    <x v="15"/>
    <x v="1"/>
    <n v="9243540"/>
    <n v="5833224"/>
    <n v="63.1"/>
    <x v="9607"/>
    <n v="58.9"/>
    <n v="392801"/>
    <x v="20"/>
  </r>
  <r>
    <n v="44"/>
    <x v="41"/>
    <x v="15"/>
    <x v="1"/>
    <n v="779836"/>
    <n v="526249"/>
    <n v="67.5"/>
    <x v="9608"/>
    <n v="62.1"/>
    <n v="41732"/>
    <x v="66"/>
  </r>
  <r>
    <n v="45"/>
    <x v="42"/>
    <x v="15"/>
    <x v="1"/>
    <n v="2646692"/>
    <n v="1753356"/>
    <n v="66.2"/>
    <x v="9609"/>
    <n v="62.5"/>
    <n v="99472"/>
    <x v="36"/>
  </r>
  <r>
    <n v="46"/>
    <x v="43"/>
    <x v="15"/>
    <x v="1"/>
    <n v="503244"/>
    <n v="351934"/>
    <n v="69.900000000000006"/>
    <x v="9610"/>
    <n v="67.400000000000006"/>
    <n v="12517"/>
    <x v="56"/>
  </r>
  <r>
    <n v="47"/>
    <x v="44"/>
    <x v="15"/>
    <x v="1"/>
    <n v="3802331"/>
    <n v="2407238"/>
    <n v="63.3"/>
    <x v="9611"/>
    <n v="59.3"/>
    <n v="154355"/>
    <x v="16"/>
  </r>
  <r>
    <n v="48"/>
    <x v="45"/>
    <x v="15"/>
    <x v="1"/>
    <n v="12722419"/>
    <n v="8703445"/>
    <n v="68.400000000000006"/>
    <x v="9612"/>
    <n v="63.7"/>
    <n v="594314"/>
    <x v="63"/>
  </r>
  <r>
    <n v="49"/>
    <x v="46"/>
    <x v="15"/>
    <x v="1"/>
    <n v="1186278"/>
    <n v="836105"/>
    <n v="70.5"/>
    <x v="9613"/>
    <n v="67.2"/>
    <n v="38870"/>
    <x v="82"/>
  </r>
  <r>
    <n v="50"/>
    <x v="47"/>
    <x v="15"/>
    <x v="1"/>
    <n v="431341"/>
    <n v="305746"/>
    <n v="70.900000000000006"/>
    <x v="9614"/>
    <n v="66.7"/>
    <n v="17890"/>
    <x v="21"/>
  </r>
  <r>
    <n v="51"/>
    <x v="48"/>
    <x v="15"/>
    <x v="1"/>
    <n v="4691787"/>
    <n v="3289320"/>
    <n v="70.099999999999994"/>
    <x v="9615"/>
    <n v="66.2"/>
    <n v="185072"/>
    <x v="12"/>
  </r>
  <r>
    <n v="53"/>
    <x v="49"/>
    <x v="15"/>
    <x v="1"/>
    <n v="3725405"/>
    <n v="2537668"/>
    <n v="68.099999999999994"/>
    <x v="9616"/>
    <n v="64.2"/>
    <n v="146794"/>
    <x v="6"/>
  </r>
  <r>
    <n v="54"/>
    <x v="50"/>
    <x v="15"/>
    <x v="1"/>
    <n v="1406271"/>
    <n v="777751"/>
    <n v="55.3"/>
    <x v="9617"/>
    <n v="49.7"/>
    <n v="78833"/>
    <x v="38"/>
  </r>
  <r>
    <n v="55"/>
    <x v="51"/>
    <x v="15"/>
    <x v="1"/>
    <n v="3702377"/>
    <n v="2625986"/>
    <n v="70.900000000000006"/>
    <x v="9618"/>
    <n v="67"/>
    <n v="146243"/>
    <x v="12"/>
  </r>
  <r>
    <n v="56"/>
    <x v="52"/>
    <x v="15"/>
    <x v="1"/>
    <n v="331301"/>
    <n v="236440"/>
    <n v="71.400000000000006"/>
    <x v="9619"/>
    <n v="67.8"/>
    <n v="11843"/>
    <x v="75"/>
  </r>
  <r>
    <n v="1"/>
    <x v="0"/>
    <x v="15"/>
    <x v="2"/>
    <n v="3104031"/>
    <n v="1923032"/>
    <n v="62"/>
    <x v="9620"/>
    <n v="57.4"/>
    <n v="140885"/>
    <x v="3"/>
  </r>
  <r>
    <n v="2"/>
    <x v="1"/>
    <x v="15"/>
    <x v="2"/>
    <n v="377871"/>
    <n v="274371"/>
    <n v="72.599999999999994"/>
    <x v="9621"/>
    <n v="66.8"/>
    <n v="21864"/>
    <x v="8"/>
  </r>
  <r>
    <n v="4"/>
    <x v="2"/>
    <x v="15"/>
    <x v="2"/>
    <n v="2827757"/>
    <n v="1788809"/>
    <n v="63.3"/>
    <x v="9622"/>
    <n v="60.1"/>
    <n v="88785"/>
    <x v="75"/>
  </r>
  <r>
    <n v="5"/>
    <x v="3"/>
    <x v="15"/>
    <x v="2"/>
    <n v="1797177"/>
    <n v="1132526"/>
    <n v="63"/>
    <x v="9623"/>
    <n v="58.3"/>
    <n v="84748"/>
    <x v="34"/>
  </r>
  <r>
    <n v="6"/>
    <x v="4"/>
    <x v="15"/>
    <x v="2"/>
    <n v="22708373"/>
    <n v="15120444"/>
    <n v="66.599999999999994"/>
    <x v="9624"/>
    <n v="61.6"/>
    <n v="1141688"/>
    <x v="60"/>
  </r>
  <r>
    <n v="37"/>
    <x v="5"/>
    <x v="15"/>
    <x v="2"/>
    <n v="6726435"/>
    <n v="4435796"/>
    <n v="65.900000000000006"/>
    <x v="9625"/>
    <n v="60.9"/>
    <n v="336498"/>
    <x v="60"/>
  </r>
  <r>
    <n v="8"/>
    <x v="6"/>
    <x v="15"/>
    <x v="2"/>
    <n v="2522663"/>
    <n v="1797611"/>
    <n v="71.3"/>
    <x v="9626"/>
    <n v="67.599999999999994"/>
    <n v="92807"/>
    <x v="69"/>
  </r>
  <r>
    <n v="9"/>
    <x v="7"/>
    <x v="15"/>
    <x v="2"/>
    <n v="2572946"/>
    <n v="1827745"/>
    <n v="71"/>
    <x v="9627"/>
    <n v="66.7"/>
    <n v="112652"/>
    <x v="58"/>
  </r>
  <r>
    <n v="10"/>
    <x v="8"/>
    <x v="15"/>
    <x v="2"/>
    <n v="518141"/>
    <n v="362794"/>
    <n v="70"/>
    <x v="9628"/>
    <n v="65.5"/>
    <n v="23199"/>
    <x v="16"/>
  </r>
  <r>
    <n v="11"/>
    <x v="9"/>
    <x v="15"/>
    <x v="2"/>
    <n v="482484"/>
    <n v="319982"/>
    <n v="66.3"/>
    <x v="9629"/>
    <n v="61.5"/>
    <n v="23288"/>
    <x v="3"/>
  </r>
  <r>
    <n v="12"/>
    <x v="10"/>
    <x v="15"/>
    <x v="2"/>
    <n v="10413328"/>
    <n v="6483618"/>
    <n v="62.3"/>
    <x v="9630"/>
    <n v="57.7"/>
    <n v="471714"/>
    <x v="3"/>
  </r>
  <r>
    <n v="13"/>
    <x v="11"/>
    <x v="15"/>
    <x v="2"/>
    <n v="4945163"/>
    <n v="3311830"/>
    <n v="67"/>
    <x v="9631"/>
    <n v="63.2"/>
    <n v="186847"/>
    <x v="12"/>
  </r>
  <r>
    <n v="15"/>
    <x v="12"/>
    <x v="15"/>
    <x v="2"/>
    <n v="821967"/>
    <n v="562317"/>
    <n v="68.400000000000006"/>
    <x v="9632"/>
    <n v="66.599999999999994"/>
    <n v="14763"/>
    <x v="86"/>
  </r>
  <r>
    <n v="16"/>
    <x v="13"/>
    <x v="15"/>
    <x v="2"/>
    <n v="744002"/>
    <n v="503927"/>
    <n v="67.7"/>
    <x v="9633"/>
    <n v="63.3"/>
    <n v="32668"/>
    <x v="23"/>
  </r>
  <r>
    <n v="17"/>
    <x v="14"/>
    <x v="15"/>
    <x v="2"/>
    <n v="8747734"/>
    <n v="5935436"/>
    <n v="67.900000000000006"/>
    <x v="9634"/>
    <n v="63.3"/>
    <n v="398690"/>
    <x v="20"/>
  </r>
  <r>
    <n v="18"/>
    <x v="15"/>
    <x v="15"/>
    <x v="2"/>
    <n v="4228511"/>
    <n v="2809123"/>
    <n v="66.400000000000006"/>
    <x v="9635"/>
    <n v="62.4"/>
    <n v="168988"/>
    <x v="19"/>
  </r>
  <r>
    <n v="19"/>
    <x v="16"/>
    <x v="15"/>
    <x v="2"/>
    <n v="2098922"/>
    <n v="1464221"/>
    <n v="69.8"/>
    <x v="9636"/>
    <n v="66.400000000000006"/>
    <n v="70314"/>
    <x v="80"/>
  </r>
  <r>
    <n v="20"/>
    <x v="17"/>
    <x v="15"/>
    <x v="2"/>
    <n v="1830177"/>
    <n v="1284454"/>
    <n v="70.2"/>
    <x v="9637"/>
    <n v="66.900000000000006"/>
    <n v="60678"/>
    <x v="81"/>
  </r>
  <r>
    <n v="21"/>
    <x v="18"/>
    <x v="15"/>
    <x v="2"/>
    <n v="2820747"/>
    <n v="1765211"/>
    <n v="62.6"/>
    <x v="9638"/>
    <n v="57.9"/>
    <n v="131575"/>
    <x v="34"/>
  </r>
  <r>
    <n v="22"/>
    <x v="19"/>
    <x v="15"/>
    <x v="2"/>
    <n v="3092319"/>
    <n v="1898057"/>
    <n v="61.4"/>
    <x v="9639"/>
    <n v="56.9"/>
    <n v="138251"/>
    <x v="3"/>
  </r>
  <r>
    <n v="23"/>
    <x v="20"/>
    <x v="15"/>
    <x v="2"/>
    <n v="943652"/>
    <n v="644401"/>
    <n v="68.3"/>
    <x v="9640"/>
    <n v="62.6"/>
    <n v="53786"/>
    <x v="48"/>
  </r>
  <r>
    <n v="24"/>
    <x v="21"/>
    <x v="15"/>
    <x v="2"/>
    <n v="3710370"/>
    <n v="2607792"/>
    <n v="70.3"/>
    <x v="9641"/>
    <n v="66.099999999999994"/>
    <n v="156046"/>
    <x v="19"/>
  </r>
  <r>
    <n v="25"/>
    <x v="22"/>
    <x v="15"/>
    <x v="2"/>
    <n v="4701851"/>
    <n v="3183590"/>
    <n v="67.7"/>
    <x v="9642"/>
    <n v="61.9"/>
    <n v="273376"/>
    <x v="25"/>
  </r>
  <r>
    <n v="26"/>
    <x v="23"/>
    <x v="15"/>
    <x v="2"/>
    <n v="7055496"/>
    <n v="4608888"/>
    <n v="65.3"/>
    <x v="9643"/>
    <n v="59.2"/>
    <n v="434421"/>
    <x v="42"/>
  </r>
  <r>
    <n v="27"/>
    <x v="24"/>
    <x v="15"/>
    <x v="2"/>
    <n v="3297276"/>
    <n v="2424521"/>
    <n v="73.5"/>
    <x v="9644"/>
    <n v="69.7"/>
    <n v="126944"/>
    <x v="69"/>
  </r>
  <r>
    <n v="28"/>
    <x v="25"/>
    <x v="15"/>
    <x v="2"/>
    <n v="1911528"/>
    <n v="1192941"/>
    <n v="62.4"/>
    <x v="9645"/>
    <n v="57"/>
    <n v="103852"/>
    <x v="9"/>
  </r>
  <r>
    <n v="29"/>
    <x v="26"/>
    <x v="15"/>
    <x v="2"/>
    <n v="3884723"/>
    <n v="2636635"/>
    <n v="67.900000000000006"/>
    <x v="9646"/>
    <n v="63.2"/>
    <n v="180711"/>
    <x v="45"/>
  </r>
  <r>
    <n v="30"/>
    <x v="27"/>
    <x v="15"/>
    <x v="2"/>
    <n v="599494"/>
    <n v="401132"/>
    <n v="66.900000000000006"/>
    <x v="9647"/>
    <n v="62.1"/>
    <n v="28766"/>
    <x v="47"/>
  </r>
  <r>
    <n v="31"/>
    <x v="28"/>
    <x v="15"/>
    <x v="2"/>
    <n v="1170656"/>
    <n v="835801"/>
    <n v="71.400000000000006"/>
    <x v="9648"/>
    <n v="69.599999999999994"/>
    <n v="21588"/>
    <x v="86"/>
  </r>
  <r>
    <n v="32"/>
    <x v="29"/>
    <x v="15"/>
    <x v="2"/>
    <n v="980884"/>
    <n v="692630"/>
    <n v="70.599999999999994"/>
    <x v="9649"/>
    <n v="66.5"/>
    <n v="40280"/>
    <x v="6"/>
  </r>
  <r>
    <n v="33"/>
    <x v="30"/>
    <x v="15"/>
    <x v="2"/>
    <n v="848436"/>
    <n v="622087"/>
    <n v="73.3"/>
    <x v="9650"/>
    <n v="68.5"/>
    <n v="41186"/>
    <x v="0"/>
  </r>
  <r>
    <n v="34"/>
    <x v="31"/>
    <x v="15"/>
    <x v="2"/>
    <n v="6069674"/>
    <n v="4060230"/>
    <n v="66.900000000000006"/>
    <x v="9651"/>
    <n v="62.5"/>
    <n v="264518"/>
    <x v="23"/>
  </r>
  <r>
    <n v="35"/>
    <x v="32"/>
    <x v="15"/>
    <x v="2"/>
    <n v="1132184"/>
    <n v="719761"/>
    <n v="63.6"/>
    <x v="9652"/>
    <n v="58.8"/>
    <n v="53714"/>
    <x v="34"/>
  </r>
  <r>
    <n v="36"/>
    <x v="33"/>
    <x v="15"/>
    <x v="2"/>
    <n v="14097213"/>
    <n v="8766508"/>
    <n v="62.2"/>
    <x v="9653"/>
    <n v="57.8"/>
    <n v="612515"/>
    <x v="37"/>
  </r>
  <r>
    <n v="51000"/>
    <x v="34"/>
    <x v="15"/>
    <x v="2"/>
    <n v="5852450"/>
    <n v="3283842"/>
    <n v="56.1"/>
    <x v="9654"/>
    <n v="51.4"/>
    <n v="275223"/>
    <x v="11"/>
  </r>
  <r>
    <n v="37"/>
    <x v="35"/>
    <x v="15"/>
    <x v="2"/>
    <n v="5166306"/>
    <n v="3520140"/>
    <n v="68.099999999999994"/>
    <x v="9655"/>
    <n v="64.099999999999994"/>
    <n v="208914"/>
    <x v="21"/>
  </r>
  <r>
    <n v="38"/>
    <x v="36"/>
    <x v="15"/>
    <x v="2"/>
    <n v="464080"/>
    <n v="317102"/>
    <n v="68.3"/>
    <x v="9656"/>
    <n v="65.400000000000006"/>
    <n v="13796"/>
    <x v="77"/>
  </r>
  <r>
    <n v="39"/>
    <x v="37"/>
    <x v="15"/>
    <x v="2"/>
    <n v="8281941"/>
    <n v="5421606"/>
    <n v="65.5"/>
    <x v="9657"/>
    <n v="61.1"/>
    <n v="357765"/>
    <x v="0"/>
  </r>
  <r>
    <n v="40"/>
    <x v="38"/>
    <x v="15"/>
    <x v="2"/>
    <n v="2356832"/>
    <n v="1513502"/>
    <n v="64.2"/>
    <x v="9658"/>
    <n v="60.3"/>
    <n v="91989"/>
    <x v="32"/>
  </r>
  <r>
    <n v="41"/>
    <x v="39"/>
    <x v="15"/>
    <x v="2"/>
    <n v="2228057"/>
    <n v="1508331"/>
    <n v="67.7"/>
    <x v="9659"/>
    <n v="63.7"/>
    <n v="88379"/>
    <x v="21"/>
  </r>
  <r>
    <n v="42"/>
    <x v="40"/>
    <x v="15"/>
    <x v="2"/>
    <n v="9245150"/>
    <n v="5838195"/>
    <n v="63.1"/>
    <x v="9660"/>
    <n v="58.8"/>
    <n v="401661"/>
    <x v="45"/>
  </r>
  <r>
    <n v="44"/>
    <x v="41"/>
    <x v="15"/>
    <x v="2"/>
    <n v="779324"/>
    <n v="526564"/>
    <n v="67.599999999999994"/>
    <x v="9661"/>
    <n v="62"/>
    <n v="42994"/>
    <x v="68"/>
  </r>
  <r>
    <n v="45"/>
    <x v="42"/>
    <x v="15"/>
    <x v="2"/>
    <n v="2650669"/>
    <n v="1756328"/>
    <n v="66.3"/>
    <x v="9662"/>
    <n v="62.4"/>
    <n v="101627"/>
    <x v="6"/>
  </r>
  <r>
    <n v="46"/>
    <x v="43"/>
    <x v="15"/>
    <x v="2"/>
    <n v="504332"/>
    <n v="352607"/>
    <n v="69.900000000000006"/>
    <x v="9663"/>
    <n v="67.400000000000006"/>
    <n v="12573"/>
    <x v="56"/>
  </r>
  <r>
    <n v="47"/>
    <x v="44"/>
    <x v="15"/>
    <x v="2"/>
    <n v="3805926"/>
    <n v="2409408"/>
    <n v="63.3"/>
    <x v="9664"/>
    <n v="59.2"/>
    <n v="157394"/>
    <x v="23"/>
  </r>
  <r>
    <n v="48"/>
    <x v="45"/>
    <x v="15"/>
    <x v="2"/>
    <n v="12739020"/>
    <n v="8716436"/>
    <n v="68.400000000000006"/>
    <x v="9665"/>
    <n v="63.7"/>
    <n v="599036"/>
    <x v="45"/>
  </r>
  <r>
    <n v="49"/>
    <x v="46"/>
    <x v="15"/>
    <x v="2"/>
    <n v="1188726"/>
    <n v="838943"/>
    <n v="70.599999999999994"/>
    <x v="9666"/>
    <n v="67.3"/>
    <n v="39452"/>
    <x v="81"/>
  </r>
  <r>
    <n v="50"/>
    <x v="47"/>
    <x v="15"/>
    <x v="2"/>
    <n v="431366"/>
    <n v="305834"/>
    <n v="70.900000000000006"/>
    <x v="9667"/>
    <n v="66.7"/>
    <n v="18254"/>
    <x v="19"/>
  </r>
  <r>
    <n v="51"/>
    <x v="48"/>
    <x v="15"/>
    <x v="2"/>
    <n v="4695915"/>
    <n v="3296418"/>
    <n v="70.2"/>
    <x v="9668"/>
    <n v="66.2"/>
    <n v="188517"/>
    <x v="36"/>
  </r>
  <r>
    <n v="53"/>
    <x v="49"/>
    <x v="15"/>
    <x v="2"/>
    <n v="3733648"/>
    <n v="2542009"/>
    <n v="68.099999999999994"/>
    <x v="9669"/>
    <n v="64.099999999999994"/>
    <n v="149656"/>
    <x v="21"/>
  </r>
  <r>
    <n v="54"/>
    <x v="50"/>
    <x v="15"/>
    <x v="2"/>
    <n v="1406147"/>
    <n v="778658"/>
    <n v="55.4"/>
    <x v="9670"/>
    <n v="49.7"/>
    <n v="80064"/>
    <x v="24"/>
  </r>
  <r>
    <n v="55"/>
    <x v="51"/>
    <x v="15"/>
    <x v="2"/>
    <n v="3705832"/>
    <n v="2628026"/>
    <n v="70.900000000000006"/>
    <x v="9671"/>
    <n v="66.900000000000006"/>
    <n v="149256"/>
    <x v="36"/>
  </r>
  <r>
    <n v="56"/>
    <x v="52"/>
    <x v="15"/>
    <x v="2"/>
    <n v="332322"/>
    <n v="236475"/>
    <n v="71.2"/>
    <x v="9672"/>
    <n v="67.599999999999994"/>
    <n v="11741"/>
    <x v="75"/>
  </r>
  <r>
    <n v="1"/>
    <x v="0"/>
    <x v="15"/>
    <x v="3"/>
    <n v="3106833"/>
    <n v="1924595"/>
    <n v="61.9"/>
    <x v="9673"/>
    <n v="57.4"/>
    <n v="141665"/>
    <x v="31"/>
  </r>
  <r>
    <n v="2"/>
    <x v="1"/>
    <x v="15"/>
    <x v="3"/>
    <n v="378862"/>
    <n v="274941"/>
    <n v="72.599999999999994"/>
    <x v="9674"/>
    <n v="66.7"/>
    <n v="22295"/>
    <x v="28"/>
  </r>
  <r>
    <n v="4"/>
    <x v="2"/>
    <x v="15"/>
    <x v="3"/>
    <n v="2834541"/>
    <n v="1791456"/>
    <n v="63.2"/>
    <x v="9675"/>
    <n v="60"/>
    <n v="90912"/>
    <x v="71"/>
  </r>
  <r>
    <n v="5"/>
    <x v="3"/>
    <x v="15"/>
    <x v="3"/>
    <n v="1798588"/>
    <n v="1132602"/>
    <n v="63"/>
    <x v="9676"/>
    <n v="58.3"/>
    <n v="84654"/>
    <x v="34"/>
  </r>
  <r>
    <n v="6"/>
    <x v="4"/>
    <x v="15"/>
    <x v="3"/>
    <n v="22723464"/>
    <n v="15118925"/>
    <n v="66.5"/>
    <x v="9677"/>
    <n v="61.4"/>
    <n v="1162138"/>
    <x v="43"/>
  </r>
  <r>
    <n v="37"/>
    <x v="5"/>
    <x v="15"/>
    <x v="3"/>
    <n v="6725444"/>
    <n v="4436291"/>
    <n v="66"/>
    <x v="9678"/>
    <n v="60.8"/>
    <n v="345029"/>
    <x v="30"/>
  </r>
  <r>
    <n v="8"/>
    <x v="6"/>
    <x v="15"/>
    <x v="3"/>
    <n v="2527640"/>
    <n v="1799611"/>
    <n v="71.2"/>
    <x v="9679"/>
    <n v="67.5"/>
    <n v="93290"/>
    <x v="69"/>
  </r>
  <r>
    <n v="9"/>
    <x v="7"/>
    <x v="15"/>
    <x v="3"/>
    <n v="2572409"/>
    <n v="1828835"/>
    <n v="71.099999999999994"/>
    <x v="9680"/>
    <n v="66.599999999999994"/>
    <n v="115397"/>
    <x v="15"/>
  </r>
  <r>
    <n v="10"/>
    <x v="8"/>
    <x v="15"/>
    <x v="3"/>
    <n v="519217"/>
    <n v="362444"/>
    <n v="69.8"/>
    <x v="9681"/>
    <n v="65.400000000000006"/>
    <n v="22709"/>
    <x v="15"/>
  </r>
  <r>
    <n v="11"/>
    <x v="9"/>
    <x v="15"/>
    <x v="3"/>
    <n v="481850"/>
    <n v="320101"/>
    <n v="66.400000000000006"/>
    <x v="6141"/>
    <n v="61.5"/>
    <n v="23813"/>
    <x v="31"/>
  </r>
  <r>
    <n v="12"/>
    <x v="10"/>
    <x v="15"/>
    <x v="3"/>
    <n v="10435683"/>
    <n v="6487076"/>
    <n v="62.2"/>
    <x v="9682"/>
    <n v="57.6"/>
    <n v="480149"/>
    <x v="31"/>
  </r>
  <r>
    <n v="13"/>
    <x v="11"/>
    <x v="15"/>
    <x v="3"/>
    <n v="4953174"/>
    <n v="3313068"/>
    <n v="66.900000000000006"/>
    <x v="9683"/>
    <n v="63.2"/>
    <n v="183571"/>
    <x v="55"/>
  </r>
  <r>
    <n v="15"/>
    <x v="12"/>
    <x v="15"/>
    <x v="3"/>
    <n v="823099"/>
    <n v="562738"/>
    <n v="68.400000000000006"/>
    <x v="9684"/>
    <n v="66.5"/>
    <n v="15002"/>
    <x v="85"/>
  </r>
  <r>
    <n v="16"/>
    <x v="13"/>
    <x v="15"/>
    <x v="3"/>
    <n v="747002"/>
    <n v="505761"/>
    <n v="67.7"/>
    <x v="9685"/>
    <n v="63.3"/>
    <n v="32613"/>
    <x v="16"/>
  </r>
  <r>
    <n v="17"/>
    <x v="14"/>
    <x v="15"/>
    <x v="3"/>
    <n v="8752983"/>
    <n v="5932103"/>
    <n v="67.8"/>
    <x v="9686"/>
    <n v="63.1"/>
    <n v="405410"/>
    <x v="63"/>
  </r>
  <r>
    <n v="18"/>
    <x v="15"/>
    <x v="15"/>
    <x v="3"/>
    <n v="4232078"/>
    <n v="2807118"/>
    <n v="66.3"/>
    <x v="9687"/>
    <n v="62.4"/>
    <n v="167812"/>
    <x v="19"/>
  </r>
  <r>
    <n v="19"/>
    <x v="16"/>
    <x v="15"/>
    <x v="3"/>
    <n v="2100250"/>
    <n v="1466780"/>
    <n v="69.8"/>
    <x v="9688"/>
    <n v="66.5"/>
    <n v="70145"/>
    <x v="80"/>
  </r>
  <r>
    <n v="20"/>
    <x v="17"/>
    <x v="15"/>
    <x v="3"/>
    <n v="1830189"/>
    <n v="1284861"/>
    <n v="70.2"/>
    <x v="9689"/>
    <n v="66.900000000000006"/>
    <n v="59970"/>
    <x v="81"/>
  </r>
  <r>
    <n v="21"/>
    <x v="18"/>
    <x v="15"/>
    <x v="3"/>
    <n v="2821797"/>
    <n v="1765994"/>
    <n v="62.6"/>
    <x v="9690"/>
    <n v="57.9"/>
    <n v="132567"/>
    <x v="34"/>
  </r>
  <r>
    <n v="22"/>
    <x v="19"/>
    <x v="15"/>
    <x v="3"/>
    <n v="3093341"/>
    <n v="1900998"/>
    <n v="61.5"/>
    <x v="9691"/>
    <n v="57"/>
    <n v="139330"/>
    <x v="3"/>
  </r>
  <r>
    <n v="23"/>
    <x v="20"/>
    <x v="15"/>
    <x v="3"/>
    <n v="943629"/>
    <n v="643707"/>
    <n v="68.2"/>
    <x v="9692"/>
    <n v="62.5"/>
    <n v="53917"/>
    <x v="11"/>
  </r>
  <r>
    <n v="24"/>
    <x v="21"/>
    <x v="15"/>
    <x v="3"/>
    <n v="3713195"/>
    <n v="2611311"/>
    <n v="70.3"/>
    <x v="9693"/>
    <n v="66.099999999999994"/>
    <n v="157285"/>
    <x v="19"/>
  </r>
  <r>
    <n v="25"/>
    <x v="22"/>
    <x v="15"/>
    <x v="3"/>
    <n v="4698841"/>
    <n v="3180770"/>
    <n v="67.7"/>
    <x v="9694"/>
    <n v="61.7"/>
    <n v="279464"/>
    <x v="40"/>
  </r>
  <r>
    <n v="26"/>
    <x v="23"/>
    <x v="15"/>
    <x v="3"/>
    <n v="7060196"/>
    <n v="4605663"/>
    <n v="65.2"/>
    <x v="9695"/>
    <n v="59"/>
    <n v="439036"/>
    <x v="29"/>
  </r>
  <r>
    <n v="27"/>
    <x v="24"/>
    <x v="15"/>
    <x v="3"/>
    <n v="3299961"/>
    <n v="2426660"/>
    <n v="73.5"/>
    <x v="9696"/>
    <n v="69.7"/>
    <n v="127401"/>
    <x v="67"/>
  </r>
  <r>
    <n v="28"/>
    <x v="25"/>
    <x v="15"/>
    <x v="3"/>
    <n v="1912630"/>
    <n v="1192745"/>
    <n v="62.4"/>
    <x v="9697"/>
    <n v="56.9"/>
    <n v="104387"/>
    <x v="40"/>
  </r>
  <r>
    <n v="29"/>
    <x v="26"/>
    <x v="15"/>
    <x v="3"/>
    <n v="3886305"/>
    <n v="2636928"/>
    <n v="67.900000000000006"/>
    <x v="9698"/>
    <n v="63.2"/>
    <n v="179703"/>
    <x v="63"/>
  </r>
  <r>
    <n v="30"/>
    <x v="27"/>
    <x v="15"/>
    <x v="3"/>
    <n v="600460"/>
    <n v="401091"/>
    <n v="66.8"/>
    <x v="9699"/>
    <n v="62"/>
    <n v="28647"/>
    <x v="1"/>
  </r>
  <r>
    <n v="31"/>
    <x v="28"/>
    <x v="15"/>
    <x v="3"/>
    <n v="1170900"/>
    <n v="836962"/>
    <n v="71.5"/>
    <x v="9700"/>
    <n v="69.599999999999994"/>
    <n v="21987"/>
    <x v="86"/>
  </r>
  <r>
    <n v="32"/>
    <x v="29"/>
    <x v="15"/>
    <x v="3"/>
    <n v="985810"/>
    <n v="695226"/>
    <n v="70.5"/>
    <x v="9701"/>
    <n v="66.400000000000006"/>
    <n v="40815"/>
    <x v="21"/>
  </r>
  <r>
    <n v="33"/>
    <x v="30"/>
    <x v="15"/>
    <x v="3"/>
    <n v="848532"/>
    <n v="621525"/>
    <n v="73.2"/>
    <x v="9702"/>
    <n v="68.3"/>
    <n v="41797"/>
    <x v="20"/>
  </r>
  <r>
    <n v="34"/>
    <x v="31"/>
    <x v="15"/>
    <x v="3"/>
    <n v="6070852"/>
    <n v="4061230"/>
    <n v="66.900000000000006"/>
    <x v="9703"/>
    <n v="62.5"/>
    <n v="267828"/>
    <x v="0"/>
  </r>
  <r>
    <n v="35"/>
    <x v="32"/>
    <x v="15"/>
    <x v="3"/>
    <n v="1133396"/>
    <n v="720983"/>
    <n v="63.6"/>
    <x v="9704"/>
    <n v="58.9"/>
    <n v="53830"/>
    <x v="34"/>
  </r>
  <r>
    <n v="36"/>
    <x v="33"/>
    <x v="15"/>
    <x v="3"/>
    <n v="14095294"/>
    <n v="8771073"/>
    <n v="62.2"/>
    <x v="9705"/>
    <n v="57.8"/>
    <n v="630622"/>
    <x v="47"/>
  </r>
  <r>
    <n v="51000"/>
    <x v="34"/>
    <x v="15"/>
    <x v="3"/>
    <n v="5851080"/>
    <n v="3286992"/>
    <n v="56.2"/>
    <x v="9706"/>
    <n v="51.3"/>
    <n v="283338"/>
    <x v="25"/>
  </r>
  <r>
    <n v="37"/>
    <x v="35"/>
    <x v="15"/>
    <x v="3"/>
    <n v="5173793"/>
    <n v="3523932"/>
    <n v="68.099999999999994"/>
    <x v="9707"/>
    <n v="64"/>
    <n v="211828"/>
    <x v="19"/>
  </r>
  <r>
    <n v="38"/>
    <x v="36"/>
    <x v="15"/>
    <x v="3"/>
    <n v="464152"/>
    <n v="316913"/>
    <n v="68.3"/>
    <x v="9708"/>
    <n v="65.3"/>
    <n v="14020"/>
    <x v="77"/>
  </r>
  <r>
    <n v="39"/>
    <x v="37"/>
    <x v="15"/>
    <x v="3"/>
    <n v="8285870"/>
    <n v="5419238"/>
    <n v="65.400000000000006"/>
    <x v="9709"/>
    <n v="61.1"/>
    <n v="359909"/>
    <x v="0"/>
  </r>
  <r>
    <n v="40"/>
    <x v="38"/>
    <x v="15"/>
    <x v="3"/>
    <n v="2359021"/>
    <n v="1512104"/>
    <n v="64.099999999999994"/>
    <x v="9710"/>
    <n v="60.2"/>
    <n v="91271"/>
    <x v="19"/>
  </r>
  <r>
    <n v="41"/>
    <x v="39"/>
    <x v="15"/>
    <x v="3"/>
    <n v="2232328"/>
    <n v="1510184"/>
    <n v="67.7"/>
    <x v="9711"/>
    <n v="63.7"/>
    <n v="89126"/>
    <x v="21"/>
  </r>
  <r>
    <n v="42"/>
    <x v="40"/>
    <x v="15"/>
    <x v="3"/>
    <n v="9248760"/>
    <n v="5840798"/>
    <n v="63.2"/>
    <x v="9712"/>
    <n v="58.8"/>
    <n v="406364"/>
    <x v="37"/>
  </r>
  <r>
    <n v="44"/>
    <x v="41"/>
    <x v="15"/>
    <x v="3"/>
    <n v="779812"/>
    <n v="526268"/>
    <n v="67.5"/>
    <x v="9713"/>
    <n v="61.9"/>
    <n v="43774"/>
    <x v="48"/>
  </r>
  <r>
    <n v="45"/>
    <x v="42"/>
    <x v="15"/>
    <x v="3"/>
    <n v="2654647"/>
    <n v="1758962"/>
    <n v="66.3"/>
    <x v="9714"/>
    <n v="62.4"/>
    <n v="103323"/>
    <x v="21"/>
  </r>
  <r>
    <n v="46"/>
    <x v="43"/>
    <x v="15"/>
    <x v="3"/>
    <n v="504421"/>
    <n v="353217"/>
    <n v="70"/>
    <x v="9715"/>
    <n v="67.5"/>
    <n v="12632"/>
    <x v="56"/>
  </r>
  <r>
    <n v="47"/>
    <x v="44"/>
    <x v="15"/>
    <x v="3"/>
    <n v="3810521"/>
    <n v="2411501"/>
    <n v="63.3"/>
    <x v="9716"/>
    <n v="59.1"/>
    <n v="159219"/>
    <x v="0"/>
  </r>
  <r>
    <n v="48"/>
    <x v="45"/>
    <x v="15"/>
    <x v="3"/>
    <n v="12757622"/>
    <n v="8728584"/>
    <n v="68.400000000000006"/>
    <x v="9717"/>
    <n v="63.7"/>
    <n v="601067"/>
    <x v="45"/>
  </r>
  <r>
    <n v="49"/>
    <x v="46"/>
    <x v="15"/>
    <x v="3"/>
    <n v="1192175"/>
    <n v="841627"/>
    <n v="70.599999999999994"/>
    <x v="9718"/>
    <n v="67.3"/>
    <n v="39868"/>
    <x v="81"/>
  </r>
  <r>
    <n v="50"/>
    <x v="47"/>
    <x v="15"/>
    <x v="3"/>
    <n v="431390"/>
    <n v="305958"/>
    <n v="70.900000000000006"/>
    <x v="9719"/>
    <n v="66.599999999999994"/>
    <n v="18488"/>
    <x v="19"/>
  </r>
  <r>
    <n v="51"/>
    <x v="48"/>
    <x v="15"/>
    <x v="3"/>
    <n v="4700042"/>
    <n v="3302942"/>
    <n v="70.3"/>
    <x v="9720"/>
    <n v="66.2"/>
    <n v="190474"/>
    <x v="6"/>
  </r>
  <r>
    <n v="53"/>
    <x v="49"/>
    <x v="15"/>
    <x v="3"/>
    <n v="3740891"/>
    <n v="2546073"/>
    <n v="68.099999999999994"/>
    <x v="9721"/>
    <n v="64"/>
    <n v="151447"/>
    <x v="21"/>
  </r>
  <r>
    <n v="54"/>
    <x v="50"/>
    <x v="15"/>
    <x v="3"/>
    <n v="1407024"/>
    <n v="779355"/>
    <n v="55.4"/>
    <x v="9722"/>
    <n v="49.6"/>
    <n v="81143"/>
    <x v="65"/>
  </r>
  <r>
    <n v="55"/>
    <x v="51"/>
    <x v="15"/>
    <x v="3"/>
    <n v="3710288"/>
    <n v="2628334"/>
    <n v="70.8"/>
    <x v="9723"/>
    <n v="66.8"/>
    <n v="149214"/>
    <x v="36"/>
  </r>
  <r>
    <n v="56"/>
    <x v="52"/>
    <x v="15"/>
    <x v="3"/>
    <n v="332344"/>
    <n v="236518"/>
    <n v="71.2"/>
    <x v="9724"/>
    <n v="67.7"/>
    <n v="11641"/>
    <x v="78"/>
  </r>
  <r>
    <n v="1"/>
    <x v="0"/>
    <x v="15"/>
    <x v="4"/>
    <n v="3109635"/>
    <n v="1925021"/>
    <n v="61.9"/>
    <x v="9725"/>
    <n v="57.3"/>
    <n v="141711"/>
    <x v="31"/>
  </r>
  <r>
    <n v="2"/>
    <x v="1"/>
    <x v="15"/>
    <x v="4"/>
    <n v="379853"/>
    <n v="275554"/>
    <n v="72.5"/>
    <x v="9726"/>
    <n v="66.599999999999994"/>
    <n v="22645"/>
    <x v="68"/>
  </r>
  <r>
    <n v="4"/>
    <x v="2"/>
    <x v="15"/>
    <x v="4"/>
    <n v="2841324"/>
    <n v="1795600"/>
    <n v="63.2"/>
    <x v="9727"/>
    <n v="59.9"/>
    <n v="94528"/>
    <x v="67"/>
  </r>
  <r>
    <n v="5"/>
    <x v="3"/>
    <x v="15"/>
    <x v="4"/>
    <n v="1800000"/>
    <n v="1132834"/>
    <n v="62.9"/>
    <x v="9728"/>
    <n v="58.3"/>
    <n v="84096"/>
    <x v="31"/>
  </r>
  <r>
    <n v="6"/>
    <x v="4"/>
    <x v="15"/>
    <x v="4"/>
    <n v="22738556"/>
    <n v="15117199"/>
    <n v="66.5"/>
    <x v="9729"/>
    <n v="61.3"/>
    <n v="1175303"/>
    <x v="30"/>
  </r>
  <r>
    <n v="37"/>
    <x v="5"/>
    <x v="15"/>
    <x v="4"/>
    <n v="6724553"/>
    <n v="4438181"/>
    <n v="66"/>
    <x v="9730"/>
    <n v="60.8"/>
    <n v="351990"/>
    <x v="66"/>
  </r>
  <r>
    <n v="8"/>
    <x v="6"/>
    <x v="15"/>
    <x v="4"/>
    <n v="2532618"/>
    <n v="1801613"/>
    <n v="71.099999999999994"/>
    <x v="9731"/>
    <n v="67.400000000000006"/>
    <n v="93473"/>
    <x v="69"/>
  </r>
  <r>
    <n v="9"/>
    <x v="7"/>
    <x v="15"/>
    <x v="4"/>
    <n v="2571872"/>
    <n v="1829360"/>
    <n v="71.099999999999994"/>
    <x v="9732"/>
    <n v="66.5"/>
    <n v="117822"/>
    <x v="16"/>
  </r>
  <r>
    <n v="10"/>
    <x v="8"/>
    <x v="15"/>
    <x v="4"/>
    <n v="520293"/>
    <n v="361824"/>
    <n v="69.5"/>
    <x v="9733"/>
    <n v="65.3"/>
    <n v="22109"/>
    <x v="32"/>
  </r>
  <r>
    <n v="11"/>
    <x v="9"/>
    <x v="15"/>
    <x v="4"/>
    <n v="481215"/>
    <n v="320332"/>
    <n v="66.599999999999994"/>
    <x v="9734"/>
    <n v="61.5"/>
    <n v="24312"/>
    <x v="60"/>
  </r>
  <r>
    <n v="12"/>
    <x v="10"/>
    <x v="15"/>
    <x v="4"/>
    <n v="10457039"/>
    <n v="6495058"/>
    <n v="62.1"/>
    <x v="9735"/>
    <n v="57.4"/>
    <n v="488247"/>
    <x v="34"/>
  </r>
  <r>
    <n v="13"/>
    <x v="11"/>
    <x v="15"/>
    <x v="4"/>
    <n v="4962185"/>
    <n v="3313411"/>
    <n v="66.8"/>
    <x v="9736"/>
    <n v="63.2"/>
    <n v="179125"/>
    <x v="61"/>
  </r>
  <r>
    <n v="15"/>
    <x v="12"/>
    <x v="15"/>
    <x v="4"/>
    <n v="824230"/>
    <n v="563359"/>
    <n v="68.3"/>
    <x v="9737"/>
    <n v="66.5"/>
    <n v="15202"/>
    <x v="85"/>
  </r>
  <r>
    <n v="16"/>
    <x v="13"/>
    <x v="15"/>
    <x v="4"/>
    <n v="749002"/>
    <n v="507497"/>
    <n v="67.8"/>
    <x v="9738"/>
    <n v="63.4"/>
    <n v="32366"/>
    <x v="16"/>
  </r>
  <r>
    <n v="17"/>
    <x v="14"/>
    <x v="15"/>
    <x v="4"/>
    <n v="8757232"/>
    <n v="5927514"/>
    <n v="67.7"/>
    <x v="9739"/>
    <n v="63"/>
    <n v="411664"/>
    <x v="45"/>
  </r>
  <r>
    <n v="18"/>
    <x v="15"/>
    <x v="15"/>
    <x v="4"/>
    <n v="4235646"/>
    <n v="2803612"/>
    <n v="66.2"/>
    <x v="9740"/>
    <n v="62.3"/>
    <n v="164198"/>
    <x v="21"/>
  </r>
  <r>
    <n v="19"/>
    <x v="16"/>
    <x v="15"/>
    <x v="4"/>
    <n v="2101578"/>
    <n v="1469242"/>
    <n v="69.900000000000006"/>
    <x v="9741"/>
    <n v="66.599999999999994"/>
    <n v="69617"/>
    <x v="81"/>
  </r>
  <r>
    <n v="20"/>
    <x v="17"/>
    <x v="15"/>
    <x v="4"/>
    <n v="1831201"/>
    <n v="1284732"/>
    <n v="70.2"/>
    <x v="9742"/>
    <n v="66.900000000000006"/>
    <n v="58880"/>
    <x v="82"/>
  </r>
  <r>
    <n v="21"/>
    <x v="18"/>
    <x v="15"/>
    <x v="4"/>
    <n v="2823846"/>
    <n v="1765159"/>
    <n v="62.5"/>
    <x v="9743"/>
    <n v="57.8"/>
    <n v="132312"/>
    <x v="34"/>
  </r>
  <r>
    <n v="22"/>
    <x v="19"/>
    <x v="15"/>
    <x v="4"/>
    <n v="3093362"/>
    <n v="1903280"/>
    <n v="61.5"/>
    <x v="9744"/>
    <n v="57"/>
    <n v="139587"/>
    <x v="3"/>
  </r>
  <r>
    <n v="23"/>
    <x v="20"/>
    <x v="15"/>
    <x v="4"/>
    <n v="943606"/>
    <n v="642064"/>
    <n v="68"/>
    <x v="9745"/>
    <n v="62.4"/>
    <n v="52823"/>
    <x v="68"/>
  </r>
  <r>
    <n v="24"/>
    <x v="21"/>
    <x v="15"/>
    <x v="4"/>
    <n v="3715019"/>
    <n v="2613175"/>
    <n v="70.3"/>
    <x v="9746"/>
    <n v="66.099999999999994"/>
    <n v="156611"/>
    <x v="19"/>
  </r>
  <r>
    <n v="25"/>
    <x v="22"/>
    <x v="15"/>
    <x v="4"/>
    <n v="4695831"/>
    <n v="3179644"/>
    <n v="67.7"/>
    <x v="9747"/>
    <n v="61.7"/>
    <n v="283991"/>
    <x v="5"/>
  </r>
  <r>
    <n v="26"/>
    <x v="23"/>
    <x v="15"/>
    <x v="4"/>
    <n v="7064896"/>
    <n v="4598040"/>
    <n v="65.099999999999994"/>
    <x v="9748"/>
    <n v="58.9"/>
    <n v="437290"/>
    <x v="29"/>
  </r>
  <r>
    <n v="27"/>
    <x v="24"/>
    <x v="15"/>
    <x v="4"/>
    <n v="3303646"/>
    <n v="2428669"/>
    <n v="73.5"/>
    <x v="9749"/>
    <n v="69.7"/>
    <n v="126660"/>
    <x v="69"/>
  </r>
  <r>
    <n v="28"/>
    <x v="25"/>
    <x v="15"/>
    <x v="4"/>
    <n v="1912732"/>
    <n v="1191140"/>
    <n v="62.3"/>
    <x v="9750"/>
    <n v="56.8"/>
    <n v="104010"/>
    <x v="9"/>
  </r>
  <r>
    <n v="29"/>
    <x v="26"/>
    <x v="15"/>
    <x v="4"/>
    <n v="3888886"/>
    <n v="2635908"/>
    <n v="67.8"/>
    <x v="9751"/>
    <n v="63.2"/>
    <n v="177750"/>
    <x v="20"/>
  </r>
  <r>
    <n v="30"/>
    <x v="27"/>
    <x v="15"/>
    <x v="4"/>
    <n v="600427"/>
    <n v="401173"/>
    <n v="66.8"/>
    <x v="9752"/>
    <n v="62.1"/>
    <n v="28272"/>
    <x v="37"/>
  </r>
  <r>
    <n v="31"/>
    <x v="28"/>
    <x v="15"/>
    <x v="4"/>
    <n v="1172144"/>
    <n v="837936"/>
    <n v="71.5"/>
    <x v="9753"/>
    <n v="69.599999999999994"/>
    <n v="22234"/>
    <x v="85"/>
  </r>
  <r>
    <n v="32"/>
    <x v="29"/>
    <x v="15"/>
    <x v="4"/>
    <n v="991735"/>
    <n v="697417"/>
    <n v="70.3"/>
    <x v="9754"/>
    <n v="66.2"/>
    <n v="40978"/>
    <x v="21"/>
  </r>
  <r>
    <n v="33"/>
    <x v="30"/>
    <x v="15"/>
    <x v="4"/>
    <n v="847627"/>
    <n v="620776"/>
    <n v="73.2"/>
    <x v="9755"/>
    <n v="68.3"/>
    <n v="42229"/>
    <x v="63"/>
  </r>
  <r>
    <n v="34"/>
    <x v="31"/>
    <x v="15"/>
    <x v="4"/>
    <n v="6072030"/>
    <n v="4062784"/>
    <n v="66.900000000000006"/>
    <x v="9756"/>
    <n v="62.5"/>
    <n v="269636"/>
    <x v="0"/>
  </r>
  <r>
    <n v="35"/>
    <x v="32"/>
    <x v="15"/>
    <x v="4"/>
    <n v="1135608"/>
    <n v="722150"/>
    <n v="63.6"/>
    <x v="9757"/>
    <n v="58.9"/>
    <n v="53561"/>
    <x v="31"/>
  </r>
  <r>
    <n v="36"/>
    <x v="33"/>
    <x v="15"/>
    <x v="4"/>
    <n v="14094375"/>
    <n v="8770127"/>
    <n v="62.2"/>
    <x v="9758"/>
    <n v="57.7"/>
    <n v="642149"/>
    <x v="3"/>
  </r>
  <r>
    <n v="51000"/>
    <x v="34"/>
    <x v="15"/>
    <x v="4"/>
    <n v="5849910"/>
    <n v="3287276"/>
    <n v="56.2"/>
    <x v="9759"/>
    <n v="51.3"/>
    <n v="289125"/>
    <x v="40"/>
  </r>
  <r>
    <n v="37"/>
    <x v="35"/>
    <x v="15"/>
    <x v="4"/>
    <n v="5182280"/>
    <n v="3528604"/>
    <n v="68.099999999999994"/>
    <x v="9760"/>
    <n v="64"/>
    <n v="212276"/>
    <x v="19"/>
  </r>
  <r>
    <n v="38"/>
    <x v="36"/>
    <x v="15"/>
    <x v="4"/>
    <n v="463224"/>
    <n v="316675"/>
    <n v="68.400000000000006"/>
    <x v="9761"/>
    <n v="65.3"/>
    <n v="14135"/>
    <x v="79"/>
  </r>
  <r>
    <n v="39"/>
    <x v="37"/>
    <x v="15"/>
    <x v="4"/>
    <n v="8289799"/>
    <n v="5416730"/>
    <n v="65.3"/>
    <x v="9762"/>
    <n v="61"/>
    <n v="359225"/>
    <x v="0"/>
  </r>
  <r>
    <n v="40"/>
    <x v="38"/>
    <x v="15"/>
    <x v="4"/>
    <n v="2360209"/>
    <n v="1511076"/>
    <n v="64"/>
    <x v="9763"/>
    <n v="60.2"/>
    <n v="90698"/>
    <x v="19"/>
  </r>
  <r>
    <n v="41"/>
    <x v="39"/>
    <x v="15"/>
    <x v="4"/>
    <n v="2237598"/>
    <n v="1512480"/>
    <n v="67.599999999999994"/>
    <x v="9764"/>
    <n v="63.6"/>
    <n v="89872"/>
    <x v="21"/>
  </r>
  <r>
    <n v="42"/>
    <x v="40"/>
    <x v="15"/>
    <x v="4"/>
    <n v="9252370"/>
    <n v="5841281"/>
    <n v="63.1"/>
    <x v="9765"/>
    <n v="58.7"/>
    <n v="406776"/>
    <x v="37"/>
  </r>
  <r>
    <n v="44"/>
    <x v="41"/>
    <x v="15"/>
    <x v="4"/>
    <n v="779300"/>
    <n v="525498"/>
    <n v="67.400000000000006"/>
    <x v="9766"/>
    <n v="61.8"/>
    <n v="44182"/>
    <x v="11"/>
  </r>
  <r>
    <n v="45"/>
    <x v="42"/>
    <x v="15"/>
    <x v="4"/>
    <n v="2658625"/>
    <n v="1761390"/>
    <n v="66.3"/>
    <x v="9767"/>
    <n v="62.3"/>
    <n v="104724"/>
    <x v="21"/>
  </r>
  <r>
    <n v="46"/>
    <x v="43"/>
    <x v="15"/>
    <x v="4"/>
    <n v="504510"/>
    <n v="353717"/>
    <n v="70.099999999999994"/>
    <x v="9768"/>
    <n v="67.599999999999994"/>
    <n v="12657"/>
    <x v="56"/>
  </r>
  <r>
    <n v="47"/>
    <x v="44"/>
    <x v="15"/>
    <x v="4"/>
    <n v="3815116"/>
    <n v="2414258"/>
    <n v="63.3"/>
    <x v="9769"/>
    <n v="59.1"/>
    <n v="160099"/>
    <x v="0"/>
  </r>
  <r>
    <n v="48"/>
    <x v="45"/>
    <x v="15"/>
    <x v="4"/>
    <n v="12776223"/>
    <n v="8740730"/>
    <n v="68.400000000000006"/>
    <x v="9770"/>
    <n v="63.7"/>
    <n v="601574"/>
    <x v="45"/>
  </r>
  <r>
    <n v="49"/>
    <x v="46"/>
    <x v="15"/>
    <x v="4"/>
    <n v="1195623"/>
    <n v="844186"/>
    <n v="70.599999999999994"/>
    <x v="9771"/>
    <n v="67.2"/>
    <n v="40139"/>
    <x v="80"/>
  </r>
  <r>
    <n v="50"/>
    <x v="47"/>
    <x v="15"/>
    <x v="4"/>
    <n v="432414"/>
    <n v="306132"/>
    <n v="70.8"/>
    <x v="9772"/>
    <n v="66.5"/>
    <n v="18579"/>
    <x v="32"/>
  </r>
  <r>
    <n v="51"/>
    <x v="48"/>
    <x v="15"/>
    <x v="4"/>
    <n v="4705170"/>
    <n v="3309457"/>
    <n v="70.3"/>
    <x v="9773"/>
    <n v="66.3"/>
    <n v="191224"/>
    <x v="6"/>
  </r>
  <r>
    <n v="53"/>
    <x v="49"/>
    <x v="15"/>
    <x v="4"/>
    <n v="3749134"/>
    <n v="2550087"/>
    <n v="68"/>
    <x v="9774"/>
    <n v="63.9"/>
    <n v="152561"/>
    <x v="19"/>
  </r>
  <r>
    <n v="54"/>
    <x v="50"/>
    <x v="15"/>
    <x v="4"/>
    <n v="1407900"/>
    <n v="779958"/>
    <n v="55.4"/>
    <x v="9775"/>
    <n v="49.6"/>
    <n v="82122"/>
    <x v="17"/>
  </r>
  <r>
    <n v="55"/>
    <x v="51"/>
    <x v="15"/>
    <x v="4"/>
    <n v="3713743"/>
    <n v="2627396"/>
    <n v="70.7"/>
    <x v="9776"/>
    <n v="66.8"/>
    <n v="146616"/>
    <x v="12"/>
  </r>
  <r>
    <n v="56"/>
    <x v="52"/>
    <x v="15"/>
    <x v="4"/>
    <n v="332365"/>
    <n v="236561"/>
    <n v="71.2"/>
    <x v="9777"/>
    <n v="67.7"/>
    <n v="11532"/>
    <x v="78"/>
  </r>
  <r>
    <n v="1"/>
    <x v="0"/>
    <x v="15"/>
    <x v="5"/>
    <n v="3112438"/>
    <n v="1924639"/>
    <n v="61.8"/>
    <x v="9778"/>
    <n v="57.3"/>
    <n v="141162"/>
    <x v="3"/>
  </r>
  <r>
    <n v="2"/>
    <x v="1"/>
    <x v="15"/>
    <x v="5"/>
    <n v="380845"/>
    <n v="276078"/>
    <n v="72.5"/>
    <x v="9779"/>
    <n v="66.5"/>
    <n v="22919"/>
    <x v="48"/>
  </r>
  <r>
    <n v="4"/>
    <x v="2"/>
    <x v="15"/>
    <x v="5"/>
    <n v="2848108"/>
    <n v="1800983"/>
    <n v="63.2"/>
    <x v="9780"/>
    <n v="59.7"/>
    <n v="99316"/>
    <x v="55"/>
  </r>
  <r>
    <n v="5"/>
    <x v="3"/>
    <x v="15"/>
    <x v="5"/>
    <n v="1801412"/>
    <n v="1133439"/>
    <n v="62.9"/>
    <x v="9781"/>
    <n v="58.3"/>
    <n v="83218"/>
    <x v="3"/>
  </r>
  <r>
    <n v="6"/>
    <x v="4"/>
    <x v="15"/>
    <x v="5"/>
    <n v="22756648"/>
    <n v="15116654"/>
    <n v="66.400000000000006"/>
    <x v="9782"/>
    <n v="61.2"/>
    <n v="1182773"/>
    <x v="30"/>
  </r>
  <r>
    <n v="37"/>
    <x v="5"/>
    <x v="15"/>
    <x v="5"/>
    <n v="6724162"/>
    <n v="4442156"/>
    <n v="66.099999999999994"/>
    <x v="9783"/>
    <n v="60.7"/>
    <n v="357444"/>
    <x v="8"/>
  </r>
  <r>
    <n v="8"/>
    <x v="6"/>
    <x v="15"/>
    <x v="5"/>
    <n v="2537595"/>
    <n v="1803501"/>
    <n v="71.099999999999994"/>
    <x v="9784"/>
    <n v="67.400000000000006"/>
    <n v="93517"/>
    <x v="69"/>
  </r>
  <r>
    <n v="9"/>
    <x v="7"/>
    <x v="15"/>
    <x v="5"/>
    <n v="2571335"/>
    <n v="1829659"/>
    <n v="71.2"/>
    <x v="9785"/>
    <n v="66.5"/>
    <n v="119917"/>
    <x v="0"/>
  </r>
  <r>
    <n v="10"/>
    <x v="8"/>
    <x v="15"/>
    <x v="5"/>
    <n v="520369"/>
    <n v="361178"/>
    <n v="69.400000000000006"/>
    <x v="9786"/>
    <n v="65.3"/>
    <n v="21465"/>
    <x v="21"/>
  </r>
  <r>
    <n v="11"/>
    <x v="9"/>
    <x v="15"/>
    <x v="5"/>
    <n v="479581"/>
    <n v="320539"/>
    <n v="66.8"/>
    <x v="9787"/>
    <n v="61.7"/>
    <n v="24720"/>
    <x v="43"/>
  </r>
  <r>
    <n v="12"/>
    <x v="10"/>
    <x v="15"/>
    <x v="5"/>
    <n v="10480394"/>
    <n v="6505646"/>
    <n v="62.1"/>
    <x v="9788"/>
    <n v="57.3"/>
    <n v="495723"/>
    <x v="60"/>
  </r>
  <r>
    <n v="13"/>
    <x v="11"/>
    <x v="15"/>
    <x v="5"/>
    <n v="4971196"/>
    <n v="3313061"/>
    <n v="66.599999999999994"/>
    <x v="9789"/>
    <n v="63.1"/>
    <n v="174197"/>
    <x v="67"/>
  </r>
  <r>
    <n v="15"/>
    <x v="12"/>
    <x v="15"/>
    <x v="5"/>
    <n v="826361"/>
    <n v="564193"/>
    <n v="68.3"/>
    <x v="9790"/>
    <n v="66.400000000000006"/>
    <n v="15346"/>
    <x v="85"/>
  </r>
  <r>
    <n v="16"/>
    <x v="13"/>
    <x v="15"/>
    <x v="5"/>
    <n v="751002"/>
    <n v="509206"/>
    <n v="67.8"/>
    <x v="9791"/>
    <n v="63.5"/>
    <n v="32027"/>
    <x v="15"/>
  </r>
  <r>
    <n v="17"/>
    <x v="14"/>
    <x v="15"/>
    <x v="5"/>
    <n v="8762480"/>
    <n v="5922582"/>
    <n v="67.599999999999994"/>
    <x v="9792"/>
    <n v="62.8"/>
    <n v="418319"/>
    <x v="1"/>
  </r>
  <r>
    <n v="18"/>
    <x v="15"/>
    <x v="15"/>
    <x v="5"/>
    <n v="4239213"/>
    <n v="2799571"/>
    <n v="66"/>
    <x v="9793"/>
    <n v="62.3"/>
    <n v="159399"/>
    <x v="36"/>
  </r>
  <r>
    <n v="19"/>
    <x v="16"/>
    <x v="15"/>
    <x v="5"/>
    <n v="2102906"/>
    <n v="1471200"/>
    <n v="70"/>
    <x v="9794"/>
    <n v="66.7"/>
    <n v="68852"/>
    <x v="81"/>
  </r>
  <r>
    <n v="20"/>
    <x v="17"/>
    <x v="15"/>
    <x v="5"/>
    <n v="1831213"/>
    <n v="1284298"/>
    <n v="70.099999999999994"/>
    <x v="9795"/>
    <n v="67"/>
    <n v="57594"/>
    <x v="79"/>
  </r>
  <r>
    <n v="21"/>
    <x v="18"/>
    <x v="15"/>
    <x v="5"/>
    <n v="2825896"/>
    <n v="1762978"/>
    <n v="62.4"/>
    <x v="9796"/>
    <n v="57.7"/>
    <n v="131118"/>
    <x v="31"/>
  </r>
  <r>
    <n v="22"/>
    <x v="19"/>
    <x v="15"/>
    <x v="5"/>
    <n v="3094383"/>
    <n v="1905238"/>
    <n v="61.6"/>
    <x v="9797"/>
    <n v="57.1"/>
    <n v="139134"/>
    <x v="3"/>
  </r>
  <r>
    <n v="23"/>
    <x v="20"/>
    <x v="15"/>
    <x v="5"/>
    <n v="943583"/>
    <n v="640061"/>
    <n v="67.8"/>
    <x v="9798"/>
    <n v="62.4"/>
    <n v="50890"/>
    <x v="8"/>
  </r>
  <r>
    <n v="24"/>
    <x v="21"/>
    <x v="15"/>
    <x v="5"/>
    <n v="3717844"/>
    <n v="2614101"/>
    <n v="70.3"/>
    <x v="9799"/>
    <n v="66.2"/>
    <n v="154735"/>
    <x v="21"/>
  </r>
  <r>
    <n v="25"/>
    <x v="22"/>
    <x v="15"/>
    <x v="5"/>
    <n v="4693821"/>
    <n v="3180055"/>
    <n v="67.7"/>
    <x v="9800"/>
    <n v="61.6"/>
    <n v="286968"/>
    <x v="49"/>
  </r>
  <r>
    <n v="26"/>
    <x v="23"/>
    <x v="15"/>
    <x v="5"/>
    <n v="7069596"/>
    <n v="4589307"/>
    <n v="64.900000000000006"/>
    <x v="9801"/>
    <n v="58.8"/>
    <n v="431261"/>
    <x v="42"/>
  </r>
  <r>
    <n v="27"/>
    <x v="24"/>
    <x v="15"/>
    <x v="5"/>
    <n v="3306331"/>
    <n v="2430715"/>
    <n v="73.5"/>
    <x v="9802"/>
    <n v="69.7"/>
    <n v="125218"/>
    <x v="69"/>
  </r>
  <r>
    <n v="28"/>
    <x v="25"/>
    <x v="15"/>
    <x v="5"/>
    <n v="1913834"/>
    <n v="1188333"/>
    <n v="62.1"/>
    <x v="9803"/>
    <n v="56.7"/>
    <n v="102626"/>
    <x v="25"/>
  </r>
  <r>
    <n v="29"/>
    <x v="26"/>
    <x v="15"/>
    <x v="5"/>
    <n v="3890468"/>
    <n v="2634334"/>
    <n v="67.7"/>
    <x v="9804"/>
    <n v="63.2"/>
    <n v="175195"/>
    <x v="20"/>
  </r>
  <r>
    <n v="30"/>
    <x v="27"/>
    <x v="15"/>
    <x v="5"/>
    <n v="601393"/>
    <n v="401463"/>
    <n v="66.8"/>
    <x v="9805"/>
    <n v="62.1"/>
    <n v="27781"/>
    <x v="45"/>
  </r>
  <r>
    <n v="31"/>
    <x v="28"/>
    <x v="15"/>
    <x v="5"/>
    <n v="1173388"/>
    <n v="838836"/>
    <n v="71.5"/>
    <x v="9806"/>
    <n v="69.599999999999994"/>
    <n v="22368"/>
    <x v="85"/>
  </r>
  <r>
    <n v="32"/>
    <x v="29"/>
    <x v="15"/>
    <x v="5"/>
    <n v="997661"/>
    <n v="699341"/>
    <n v="70.099999999999994"/>
    <x v="9807"/>
    <n v="66"/>
    <n v="40894"/>
    <x v="6"/>
  </r>
  <r>
    <n v="33"/>
    <x v="30"/>
    <x v="15"/>
    <x v="5"/>
    <n v="847723"/>
    <n v="620018"/>
    <n v="73.099999999999994"/>
    <x v="9808"/>
    <n v="68.099999999999994"/>
    <n v="42495"/>
    <x v="45"/>
  </r>
  <r>
    <n v="34"/>
    <x v="31"/>
    <x v="15"/>
    <x v="5"/>
    <n v="6073208"/>
    <n v="4064304"/>
    <n v="66.900000000000006"/>
    <x v="9809"/>
    <n v="62.5"/>
    <n v="270892"/>
    <x v="20"/>
  </r>
  <r>
    <n v="35"/>
    <x v="32"/>
    <x v="15"/>
    <x v="5"/>
    <n v="1137820"/>
    <n v="723180"/>
    <n v="63.6"/>
    <x v="9810"/>
    <n v="58.9"/>
    <n v="52959"/>
    <x v="3"/>
  </r>
  <r>
    <n v="36"/>
    <x v="33"/>
    <x v="15"/>
    <x v="5"/>
    <n v="14095456"/>
    <n v="8764102"/>
    <n v="62.2"/>
    <x v="9811"/>
    <n v="57.6"/>
    <n v="647188"/>
    <x v="31"/>
  </r>
  <r>
    <n v="51000"/>
    <x v="34"/>
    <x v="15"/>
    <x v="5"/>
    <n v="5849240"/>
    <n v="3285453"/>
    <n v="56.2"/>
    <x v="9812"/>
    <n v="51.2"/>
    <n v="292275"/>
    <x v="5"/>
  </r>
  <r>
    <n v="37"/>
    <x v="35"/>
    <x v="15"/>
    <x v="5"/>
    <n v="5190768"/>
    <n v="3534738"/>
    <n v="68.099999999999994"/>
    <x v="9813"/>
    <n v="64"/>
    <n v="210655"/>
    <x v="19"/>
  </r>
  <r>
    <n v="38"/>
    <x v="36"/>
    <x v="15"/>
    <x v="5"/>
    <n v="463296"/>
    <n v="316451"/>
    <n v="68.3"/>
    <x v="399"/>
    <n v="65.3"/>
    <n v="14112"/>
    <x v="79"/>
  </r>
  <r>
    <n v="39"/>
    <x v="37"/>
    <x v="15"/>
    <x v="5"/>
    <n v="8294729"/>
    <n v="5414446"/>
    <n v="65.3"/>
    <x v="9814"/>
    <n v="61"/>
    <n v="355973"/>
    <x v="0"/>
  </r>
  <r>
    <n v="40"/>
    <x v="38"/>
    <x v="15"/>
    <x v="5"/>
    <n v="2361398"/>
    <n v="1510553"/>
    <n v="64"/>
    <x v="9815"/>
    <n v="60.1"/>
    <n v="90310"/>
    <x v="19"/>
  </r>
  <r>
    <n v="41"/>
    <x v="39"/>
    <x v="15"/>
    <x v="5"/>
    <n v="2242869"/>
    <n v="1514913"/>
    <n v="67.5"/>
    <x v="9816"/>
    <n v="63.5"/>
    <n v="90752"/>
    <x v="19"/>
  </r>
  <r>
    <n v="42"/>
    <x v="40"/>
    <x v="15"/>
    <x v="5"/>
    <n v="9255980"/>
    <n v="5840939"/>
    <n v="63.1"/>
    <x v="9817"/>
    <n v="58.7"/>
    <n v="404191"/>
    <x v="45"/>
  </r>
  <r>
    <n v="44"/>
    <x v="41"/>
    <x v="15"/>
    <x v="5"/>
    <n v="779789"/>
    <n v="524593"/>
    <n v="67.3"/>
    <x v="9818"/>
    <n v="61.6"/>
    <n v="44365"/>
    <x v="33"/>
  </r>
  <r>
    <n v="45"/>
    <x v="42"/>
    <x v="15"/>
    <x v="5"/>
    <n v="2662603"/>
    <n v="1764073"/>
    <n v="66.3"/>
    <x v="9819"/>
    <n v="62.3"/>
    <n v="106137"/>
    <x v="19"/>
  </r>
  <r>
    <n v="46"/>
    <x v="43"/>
    <x v="15"/>
    <x v="5"/>
    <n v="504599"/>
    <n v="354125"/>
    <n v="70.2"/>
    <x v="9820"/>
    <n v="67.7"/>
    <n v="12629"/>
    <x v="56"/>
  </r>
  <r>
    <n v="47"/>
    <x v="44"/>
    <x v="15"/>
    <x v="5"/>
    <n v="3819711"/>
    <n v="2418086"/>
    <n v="63.3"/>
    <x v="9821"/>
    <n v="59.1"/>
    <n v="160518"/>
    <x v="0"/>
  </r>
  <r>
    <n v="48"/>
    <x v="45"/>
    <x v="15"/>
    <x v="5"/>
    <n v="12795824"/>
    <n v="8753963"/>
    <n v="68.400000000000006"/>
    <x v="9822"/>
    <n v="63.7"/>
    <n v="602156"/>
    <x v="45"/>
  </r>
  <r>
    <n v="49"/>
    <x v="46"/>
    <x v="15"/>
    <x v="5"/>
    <n v="1199072"/>
    <n v="846724"/>
    <n v="70.599999999999994"/>
    <x v="9823"/>
    <n v="67.3"/>
    <n v="40308"/>
    <x v="80"/>
  </r>
  <r>
    <n v="50"/>
    <x v="47"/>
    <x v="15"/>
    <x v="5"/>
    <n v="432439"/>
    <n v="306356"/>
    <n v="70.8"/>
    <x v="9824"/>
    <n v="66.599999999999994"/>
    <n v="18507"/>
    <x v="19"/>
  </r>
  <r>
    <n v="51"/>
    <x v="48"/>
    <x v="15"/>
    <x v="5"/>
    <n v="4709298"/>
    <n v="3316321"/>
    <n v="70.400000000000006"/>
    <x v="9825"/>
    <n v="66.400000000000006"/>
    <n v="191280"/>
    <x v="6"/>
  </r>
  <r>
    <n v="53"/>
    <x v="49"/>
    <x v="15"/>
    <x v="5"/>
    <n v="3758378"/>
    <n v="2554325"/>
    <n v="68"/>
    <x v="9826"/>
    <n v="63.9"/>
    <n v="153440"/>
    <x v="19"/>
  </r>
  <r>
    <n v="54"/>
    <x v="50"/>
    <x v="15"/>
    <x v="5"/>
    <n v="1407777"/>
    <n v="780501"/>
    <n v="55.4"/>
    <x v="9827"/>
    <n v="49.5"/>
    <n v="82966"/>
    <x v="72"/>
  </r>
  <r>
    <n v="55"/>
    <x v="51"/>
    <x v="15"/>
    <x v="5"/>
    <n v="3718199"/>
    <n v="2626293"/>
    <n v="70.599999999999994"/>
    <x v="9828"/>
    <n v="66.8"/>
    <n v="142697"/>
    <x v="61"/>
  </r>
  <r>
    <n v="56"/>
    <x v="52"/>
    <x v="15"/>
    <x v="5"/>
    <n v="333387"/>
    <n v="236606"/>
    <n v="71"/>
    <x v="9829"/>
    <n v="67.5"/>
    <n v="11427"/>
    <x v="80"/>
  </r>
  <r>
    <n v="1"/>
    <x v="0"/>
    <x v="15"/>
    <x v="6"/>
    <n v="3116240"/>
    <n v="1923943"/>
    <n v="61.7"/>
    <x v="9830"/>
    <n v="57.2"/>
    <n v="140414"/>
    <x v="3"/>
  </r>
  <r>
    <n v="2"/>
    <x v="1"/>
    <x v="15"/>
    <x v="6"/>
    <n v="381836"/>
    <n v="276462"/>
    <n v="72.400000000000006"/>
    <x v="9831"/>
    <n v="66.3"/>
    <n v="23150"/>
    <x v="11"/>
  </r>
  <r>
    <n v="4"/>
    <x v="2"/>
    <x v="15"/>
    <x v="6"/>
    <n v="2855892"/>
    <n v="1807201"/>
    <n v="63.3"/>
    <x v="9832"/>
    <n v="59.6"/>
    <n v="104728"/>
    <x v="6"/>
  </r>
  <r>
    <n v="5"/>
    <x v="3"/>
    <x v="15"/>
    <x v="6"/>
    <n v="1803824"/>
    <n v="1134366"/>
    <n v="62.9"/>
    <x v="9833"/>
    <n v="58.3"/>
    <n v="82231"/>
    <x v="47"/>
  </r>
  <r>
    <n v="6"/>
    <x v="4"/>
    <x v="15"/>
    <x v="6"/>
    <n v="22772739"/>
    <n v="15118028"/>
    <n v="66.400000000000006"/>
    <x v="9834"/>
    <n v="61.2"/>
    <n v="1187186"/>
    <x v="66"/>
  </r>
  <r>
    <n v="37"/>
    <x v="5"/>
    <x v="15"/>
    <x v="6"/>
    <n v="6723471"/>
    <n v="4447838"/>
    <n v="66.2"/>
    <x v="9835"/>
    <n v="60.8"/>
    <n v="361736"/>
    <x v="28"/>
  </r>
  <r>
    <n v="8"/>
    <x v="6"/>
    <x v="15"/>
    <x v="6"/>
    <n v="2543573"/>
    <n v="1804875"/>
    <n v="71"/>
    <x v="9836"/>
    <n v="67.3"/>
    <n v="93784"/>
    <x v="69"/>
  </r>
  <r>
    <n v="9"/>
    <x v="7"/>
    <x v="15"/>
    <x v="6"/>
    <n v="2570798"/>
    <n v="1829855"/>
    <n v="71.2"/>
    <x v="9837"/>
    <n v="66.400000000000006"/>
    <n v="121717"/>
    <x v="20"/>
  </r>
  <r>
    <n v="10"/>
    <x v="8"/>
    <x v="15"/>
    <x v="6"/>
    <n v="521445"/>
    <n v="360770"/>
    <n v="69.2"/>
    <x v="9838"/>
    <n v="65.2"/>
    <n v="20819"/>
    <x v="6"/>
  </r>
  <r>
    <n v="11"/>
    <x v="9"/>
    <x v="15"/>
    <x v="6"/>
    <n v="478946"/>
    <n v="320533"/>
    <n v="66.900000000000006"/>
    <x v="9839"/>
    <n v="61.7"/>
    <n v="25001"/>
    <x v="30"/>
  </r>
  <r>
    <n v="12"/>
    <x v="10"/>
    <x v="15"/>
    <x v="6"/>
    <n v="10502749"/>
    <n v="6515929"/>
    <n v="62"/>
    <x v="9840"/>
    <n v="57.3"/>
    <n v="502116"/>
    <x v="43"/>
  </r>
  <r>
    <n v="13"/>
    <x v="11"/>
    <x v="15"/>
    <x v="6"/>
    <n v="4979207"/>
    <n v="3312566"/>
    <n v="66.5"/>
    <x v="9841"/>
    <n v="63.1"/>
    <n v="169325"/>
    <x v="71"/>
  </r>
  <r>
    <n v="15"/>
    <x v="12"/>
    <x v="15"/>
    <x v="6"/>
    <n v="827492"/>
    <n v="565159"/>
    <n v="68.3"/>
    <x v="9842"/>
    <n v="66.400000000000006"/>
    <n v="15510"/>
    <x v="85"/>
  </r>
  <r>
    <n v="16"/>
    <x v="13"/>
    <x v="15"/>
    <x v="6"/>
    <n v="753002"/>
    <n v="510881"/>
    <n v="67.8"/>
    <x v="9843"/>
    <n v="63.6"/>
    <n v="31768"/>
    <x v="58"/>
  </r>
  <r>
    <n v="17"/>
    <x v="14"/>
    <x v="15"/>
    <x v="6"/>
    <n v="8767729"/>
    <n v="5918182"/>
    <n v="67.5"/>
    <x v="9844"/>
    <n v="62.6"/>
    <n v="427130"/>
    <x v="47"/>
  </r>
  <r>
    <n v="18"/>
    <x v="15"/>
    <x v="15"/>
    <x v="6"/>
    <n v="4243780"/>
    <n v="2795542"/>
    <n v="65.900000000000006"/>
    <x v="9845"/>
    <n v="62.2"/>
    <n v="154787"/>
    <x v="55"/>
  </r>
  <r>
    <n v="19"/>
    <x v="16"/>
    <x v="15"/>
    <x v="6"/>
    <n v="2103234"/>
    <n v="1472315"/>
    <n v="70"/>
    <x v="9846"/>
    <n v="66.8"/>
    <n v="68066"/>
    <x v="82"/>
  </r>
  <r>
    <n v="20"/>
    <x v="17"/>
    <x v="15"/>
    <x v="6"/>
    <n v="1832224"/>
    <n v="1283949"/>
    <n v="70.099999999999994"/>
    <x v="9847"/>
    <n v="67"/>
    <n v="56336"/>
    <x v="77"/>
  </r>
  <r>
    <n v="21"/>
    <x v="18"/>
    <x v="15"/>
    <x v="6"/>
    <n v="2826946"/>
    <n v="1759998"/>
    <n v="62.3"/>
    <x v="9848"/>
    <n v="57.7"/>
    <n v="129461"/>
    <x v="31"/>
  </r>
  <r>
    <n v="22"/>
    <x v="19"/>
    <x v="15"/>
    <x v="6"/>
    <n v="3095405"/>
    <n v="1906913"/>
    <n v="61.6"/>
    <x v="9849"/>
    <n v="57.1"/>
    <n v="138131"/>
    <x v="47"/>
  </r>
  <r>
    <n v="23"/>
    <x v="20"/>
    <x v="15"/>
    <x v="6"/>
    <n v="943560"/>
    <n v="638327"/>
    <n v="67.7"/>
    <x v="9850"/>
    <n v="62.5"/>
    <n v="48731"/>
    <x v="60"/>
  </r>
  <r>
    <n v="24"/>
    <x v="21"/>
    <x v="15"/>
    <x v="6"/>
    <n v="3720669"/>
    <n v="2615072"/>
    <n v="70.3"/>
    <x v="9851"/>
    <n v="66.2"/>
    <n v="152660"/>
    <x v="6"/>
  </r>
  <r>
    <n v="25"/>
    <x v="22"/>
    <x v="15"/>
    <x v="6"/>
    <n v="4690811"/>
    <n v="3181084"/>
    <n v="67.8"/>
    <x v="9852"/>
    <n v="61.7"/>
    <n v="288529"/>
    <x v="39"/>
  </r>
  <r>
    <n v="26"/>
    <x v="23"/>
    <x v="15"/>
    <x v="6"/>
    <n v="7074296"/>
    <n v="4582570"/>
    <n v="64.8"/>
    <x v="9853"/>
    <n v="58.8"/>
    <n v="424104"/>
    <x v="54"/>
  </r>
  <r>
    <n v="27"/>
    <x v="24"/>
    <x v="15"/>
    <x v="6"/>
    <n v="3310016"/>
    <n v="2432505"/>
    <n v="73.5"/>
    <x v="9854"/>
    <n v="69.8"/>
    <n v="123758"/>
    <x v="71"/>
  </r>
  <r>
    <n v="28"/>
    <x v="25"/>
    <x v="15"/>
    <x v="6"/>
    <n v="1914936"/>
    <n v="1184643"/>
    <n v="61.9"/>
    <x v="9855"/>
    <n v="56.6"/>
    <n v="100399"/>
    <x v="33"/>
  </r>
  <r>
    <n v="29"/>
    <x v="26"/>
    <x v="15"/>
    <x v="6"/>
    <n v="3893050"/>
    <n v="2632736"/>
    <n v="67.599999999999994"/>
    <x v="9856"/>
    <n v="63.2"/>
    <n v="172210"/>
    <x v="23"/>
  </r>
  <r>
    <n v="30"/>
    <x v="27"/>
    <x v="15"/>
    <x v="6"/>
    <n v="602359"/>
    <n v="402007"/>
    <n v="66.7"/>
    <x v="9857"/>
    <n v="62.2"/>
    <n v="27358"/>
    <x v="63"/>
  </r>
  <r>
    <n v="31"/>
    <x v="28"/>
    <x v="15"/>
    <x v="6"/>
    <n v="1173631"/>
    <n v="839706"/>
    <n v="71.5"/>
    <x v="9858"/>
    <n v="69.599999999999994"/>
    <n v="22502"/>
    <x v="85"/>
  </r>
  <r>
    <n v="32"/>
    <x v="29"/>
    <x v="15"/>
    <x v="6"/>
    <n v="1003587"/>
    <n v="701158"/>
    <n v="69.900000000000006"/>
    <x v="9859"/>
    <n v="65.8"/>
    <n v="40783"/>
    <x v="6"/>
  </r>
  <r>
    <n v="33"/>
    <x v="30"/>
    <x v="15"/>
    <x v="6"/>
    <n v="847819"/>
    <n v="619313"/>
    <n v="73"/>
    <x v="9860"/>
    <n v="68"/>
    <n v="42622"/>
    <x v="45"/>
  </r>
  <r>
    <n v="34"/>
    <x v="31"/>
    <x v="15"/>
    <x v="6"/>
    <n v="6075386"/>
    <n v="4065073"/>
    <n v="66.900000000000006"/>
    <x v="9861"/>
    <n v="62.4"/>
    <n v="272803"/>
    <x v="20"/>
  </r>
  <r>
    <n v="35"/>
    <x v="32"/>
    <x v="15"/>
    <x v="6"/>
    <n v="1139032"/>
    <n v="723874"/>
    <n v="63.6"/>
    <x v="9862"/>
    <n v="59"/>
    <n v="52113"/>
    <x v="47"/>
  </r>
  <r>
    <n v="36"/>
    <x v="33"/>
    <x v="15"/>
    <x v="6"/>
    <n v="14094537"/>
    <n v="8753769"/>
    <n v="62.1"/>
    <x v="9863"/>
    <n v="57.5"/>
    <n v="648056"/>
    <x v="31"/>
  </r>
  <r>
    <n v="51000"/>
    <x v="34"/>
    <x v="15"/>
    <x v="6"/>
    <n v="5848170"/>
    <n v="3282798"/>
    <n v="56.1"/>
    <x v="9864"/>
    <n v="51.1"/>
    <n v="293817"/>
    <x v="49"/>
  </r>
  <r>
    <n v="37"/>
    <x v="35"/>
    <x v="15"/>
    <x v="6"/>
    <n v="5198255"/>
    <n v="3541651"/>
    <n v="68.099999999999994"/>
    <x v="9865"/>
    <n v="64.099999999999994"/>
    <n v="208464"/>
    <x v="21"/>
  </r>
  <r>
    <n v="38"/>
    <x v="36"/>
    <x v="15"/>
    <x v="6"/>
    <n v="463368"/>
    <n v="316253"/>
    <n v="68.3"/>
    <x v="9866"/>
    <n v="65.2"/>
    <n v="13969"/>
    <x v="77"/>
  </r>
  <r>
    <n v="39"/>
    <x v="37"/>
    <x v="15"/>
    <x v="6"/>
    <n v="8298658"/>
    <n v="5411862"/>
    <n v="65.2"/>
    <x v="9867"/>
    <n v="61"/>
    <n v="351338"/>
    <x v="23"/>
  </r>
  <r>
    <n v="40"/>
    <x v="38"/>
    <x v="15"/>
    <x v="6"/>
    <n v="2363587"/>
    <n v="1510398"/>
    <n v="63.9"/>
    <x v="9868"/>
    <n v="60.1"/>
    <n v="90016"/>
    <x v="19"/>
  </r>
  <r>
    <n v="41"/>
    <x v="39"/>
    <x v="15"/>
    <x v="6"/>
    <n v="2247139"/>
    <n v="1516934"/>
    <n v="67.5"/>
    <x v="9869"/>
    <n v="63.4"/>
    <n v="91899"/>
    <x v="32"/>
  </r>
  <r>
    <n v="42"/>
    <x v="40"/>
    <x v="15"/>
    <x v="6"/>
    <n v="9259590"/>
    <n v="5840418"/>
    <n v="63.1"/>
    <x v="9870"/>
    <n v="58.7"/>
    <n v="400937"/>
    <x v="45"/>
  </r>
  <r>
    <n v="44"/>
    <x v="41"/>
    <x v="15"/>
    <x v="6"/>
    <n v="779277"/>
    <n v="523938"/>
    <n v="67.2"/>
    <x v="9871"/>
    <n v="61.5"/>
    <n v="44497"/>
    <x v="33"/>
  </r>
  <r>
    <n v="45"/>
    <x v="42"/>
    <x v="15"/>
    <x v="6"/>
    <n v="2667581"/>
    <n v="1767316"/>
    <n v="66.3"/>
    <x v="9872"/>
    <n v="62.2"/>
    <n v="107880"/>
    <x v="32"/>
  </r>
  <r>
    <n v="46"/>
    <x v="43"/>
    <x v="15"/>
    <x v="6"/>
    <n v="505688"/>
    <n v="354487"/>
    <n v="70.099999999999994"/>
    <x v="9873"/>
    <n v="67.599999999999994"/>
    <n v="12563"/>
    <x v="51"/>
  </r>
  <r>
    <n v="47"/>
    <x v="44"/>
    <x v="15"/>
    <x v="6"/>
    <n v="3824306"/>
    <n v="2422005"/>
    <n v="63.3"/>
    <x v="9874"/>
    <n v="59.1"/>
    <n v="160841"/>
    <x v="0"/>
  </r>
  <r>
    <n v="48"/>
    <x v="45"/>
    <x v="15"/>
    <x v="6"/>
    <n v="12814426"/>
    <n v="8767631"/>
    <n v="68.400000000000006"/>
    <x v="9875"/>
    <n v="63.7"/>
    <n v="603154"/>
    <x v="45"/>
  </r>
  <r>
    <n v="49"/>
    <x v="46"/>
    <x v="15"/>
    <x v="6"/>
    <n v="1202520"/>
    <n v="849244"/>
    <n v="70.599999999999994"/>
    <x v="9876"/>
    <n v="67.3"/>
    <n v="40434"/>
    <x v="80"/>
  </r>
  <r>
    <n v="50"/>
    <x v="47"/>
    <x v="15"/>
    <x v="6"/>
    <n v="432463"/>
    <n v="306610"/>
    <n v="70.900000000000006"/>
    <x v="9877"/>
    <n v="66.7"/>
    <n v="18292"/>
    <x v="19"/>
  </r>
  <r>
    <n v="51"/>
    <x v="48"/>
    <x v="15"/>
    <x v="6"/>
    <n v="4714425"/>
    <n v="3323469"/>
    <n v="70.5"/>
    <x v="9878"/>
    <n v="66.400000000000006"/>
    <n v="191234"/>
    <x v="6"/>
  </r>
  <r>
    <n v="53"/>
    <x v="49"/>
    <x v="15"/>
    <x v="6"/>
    <n v="3766621"/>
    <n v="2558757"/>
    <n v="67.900000000000006"/>
    <x v="9879"/>
    <n v="63.8"/>
    <n v="154622"/>
    <x v="19"/>
  </r>
  <r>
    <n v="54"/>
    <x v="50"/>
    <x v="15"/>
    <x v="6"/>
    <n v="1408653"/>
    <n v="780933"/>
    <n v="55.4"/>
    <x v="9880"/>
    <n v="49.5"/>
    <n v="83611"/>
    <x v="76"/>
  </r>
  <r>
    <n v="55"/>
    <x v="51"/>
    <x v="15"/>
    <x v="6"/>
    <n v="3722654"/>
    <n v="2625846"/>
    <n v="70.5"/>
    <x v="9881"/>
    <n v="66.8"/>
    <n v="139073"/>
    <x v="67"/>
  </r>
  <r>
    <n v="56"/>
    <x v="52"/>
    <x v="15"/>
    <x v="6"/>
    <n v="333408"/>
    <n v="236647"/>
    <n v="71"/>
    <x v="9882"/>
    <n v="67.599999999999994"/>
    <n v="11358"/>
    <x v="80"/>
  </r>
  <r>
    <n v="1"/>
    <x v="0"/>
    <x v="15"/>
    <x v="7"/>
    <n v="3119042"/>
    <n v="1923588"/>
    <n v="61.7"/>
    <x v="9883"/>
    <n v="57.2"/>
    <n v="139897"/>
    <x v="3"/>
  </r>
  <r>
    <n v="2"/>
    <x v="1"/>
    <x v="15"/>
    <x v="7"/>
    <n v="382828"/>
    <n v="276825"/>
    <n v="72.3"/>
    <x v="9884"/>
    <n v="66.2"/>
    <n v="23421"/>
    <x v="33"/>
  </r>
  <r>
    <n v="4"/>
    <x v="2"/>
    <x v="15"/>
    <x v="7"/>
    <n v="2864676"/>
    <n v="1813889"/>
    <n v="63.3"/>
    <x v="9885"/>
    <n v="59.5"/>
    <n v="110590"/>
    <x v="32"/>
  </r>
  <r>
    <n v="5"/>
    <x v="3"/>
    <x v="15"/>
    <x v="7"/>
    <n v="1805235"/>
    <n v="1135831"/>
    <n v="62.9"/>
    <x v="9886"/>
    <n v="58.4"/>
    <n v="81505"/>
    <x v="47"/>
  </r>
  <r>
    <n v="6"/>
    <x v="4"/>
    <x v="15"/>
    <x v="7"/>
    <n v="22800831"/>
    <n v="15123234"/>
    <n v="66.3"/>
    <x v="9887"/>
    <n v="61.1"/>
    <n v="1193091"/>
    <x v="66"/>
  </r>
  <r>
    <n v="37"/>
    <x v="5"/>
    <x v="15"/>
    <x v="7"/>
    <n v="6727380"/>
    <n v="4454805"/>
    <n v="66.2"/>
    <x v="9888"/>
    <n v="60.8"/>
    <n v="365857"/>
    <x v="68"/>
  </r>
  <r>
    <n v="8"/>
    <x v="6"/>
    <x v="15"/>
    <x v="7"/>
    <n v="2549550"/>
    <n v="1805987"/>
    <n v="70.8"/>
    <x v="9889"/>
    <n v="67.099999999999994"/>
    <n v="94674"/>
    <x v="69"/>
  </r>
  <r>
    <n v="9"/>
    <x v="7"/>
    <x v="15"/>
    <x v="7"/>
    <n v="2570262"/>
    <n v="1830030"/>
    <n v="71.2"/>
    <x v="9890"/>
    <n v="66.400000000000006"/>
    <n v="123359"/>
    <x v="20"/>
  </r>
  <r>
    <n v="10"/>
    <x v="8"/>
    <x v="15"/>
    <x v="7"/>
    <n v="522521"/>
    <n v="360796"/>
    <n v="69"/>
    <x v="9891"/>
    <n v="65.2"/>
    <n v="20316"/>
    <x v="12"/>
  </r>
  <r>
    <n v="11"/>
    <x v="9"/>
    <x v="15"/>
    <x v="7"/>
    <n v="478312"/>
    <n v="320345"/>
    <n v="67"/>
    <x v="9892"/>
    <n v="61.7"/>
    <n v="25217"/>
    <x v="66"/>
  </r>
  <r>
    <n v="12"/>
    <x v="10"/>
    <x v="15"/>
    <x v="7"/>
    <n v="10520104"/>
    <n v="6524509"/>
    <n v="62"/>
    <x v="9893"/>
    <n v="57.2"/>
    <n v="508042"/>
    <x v="30"/>
  </r>
  <r>
    <n v="13"/>
    <x v="11"/>
    <x v="15"/>
    <x v="7"/>
    <n v="4989217"/>
    <n v="3313316"/>
    <n v="66.400000000000006"/>
    <x v="9894"/>
    <n v="63.1"/>
    <n v="165483"/>
    <x v="75"/>
  </r>
  <r>
    <n v="15"/>
    <x v="12"/>
    <x v="15"/>
    <x v="7"/>
    <n v="828623"/>
    <n v="566138"/>
    <n v="68.3"/>
    <x v="9895"/>
    <n v="66.400000000000006"/>
    <n v="15793"/>
    <x v="84"/>
  </r>
  <r>
    <n v="16"/>
    <x v="13"/>
    <x v="15"/>
    <x v="7"/>
    <n v="755003"/>
    <n v="512493"/>
    <n v="67.900000000000006"/>
    <x v="9896"/>
    <n v="63.7"/>
    <n v="31695"/>
    <x v="58"/>
  </r>
  <r>
    <n v="17"/>
    <x v="14"/>
    <x v="15"/>
    <x v="7"/>
    <n v="8774978"/>
    <n v="5916745"/>
    <n v="67.400000000000006"/>
    <x v="9897"/>
    <n v="62.4"/>
    <n v="439124"/>
    <x v="31"/>
  </r>
  <r>
    <n v="18"/>
    <x v="15"/>
    <x v="15"/>
    <x v="7"/>
    <n v="4247348"/>
    <n v="2792629"/>
    <n v="65.7"/>
    <x v="9898"/>
    <n v="62.2"/>
    <n v="151803"/>
    <x v="61"/>
  </r>
  <r>
    <n v="19"/>
    <x v="16"/>
    <x v="15"/>
    <x v="7"/>
    <n v="2105562"/>
    <n v="1472722"/>
    <n v="69.900000000000006"/>
    <x v="9899"/>
    <n v="66.7"/>
    <n v="67607"/>
    <x v="82"/>
  </r>
  <r>
    <n v="20"/>
    <x v="17"/>
    <x v="15"/>
    <x v="7"/>
    <n v="1834236"/>
    <n v="1284211"/>
    <n v="70"/>
    <x v="9900"/>
    <n v="67"/>
    <n v="55304"/>
    <x v="13"/>
  </r>
  <r>
    <n v="21"/>
    <x v="18"/>
    <x v="15"/>
    <x v="7"/>
    <n v="2829996"/>
    <n v="1757296"/>
    <n v="62.1"/>
    <x v="9901"/>
    <n v="57.6"/>
    <n v="128047"/>
    <x v="3"/>
  </r>
  <r>
    <n v="22"/>
    <x v="19"/>
    <x v="15"/>
    <x v="7"/>
    <n v="3097426"/>
    <n v="1908430"/>
    <n v="61.6"/>
    <x v="9902"/>
    <n v="57.2"/>
    <n v="137006"/>
    <x v="47"/>
  </r>
  <r>
    <n v="23"/>
    <x v="20"/>
    <x v="15"/>
    <x v="7"/>
    <n v="944537"/>
    <n v="637358"/>
    <n v="67.5"/>
    <x v="9903"/>
    <n v="62.5"/>
    <n v="47099"/>
    <x v="31"/>
  </r>
  <r>
    <n v="24"/>
    <x v="21"/>
    <x v="15"/>
    <x v="7"/>
    <n v="3723493"/>
    <n v="2617357"/>
    <n v="70.3"/>
    <x v="9904"/>
    <n v="66.2"/>
    <n v="151865"/>
    <x v="6"/>
  </r>
  <r>
    <n v="25"/>
    <x v="22"/>
    <x v="15"/>
    <x v="7"/>
    <n v="4690801"/>
    <n v="3182436"/>
    <n v="67.8"/>
    <x v="9905"/>
    <n v="61.7"/>
    <n v="289113"/>
    <x v="39"/>
  </r>
  <r>
    <n v="26"/>
    <x v="23"/>
    <x v="15"/>
    <x v="7"/>
    <n v="7079995"/>
    <n v="4580408"/>
    <n v="64.7"/>
    <x v="9906"/>
    <n v="58.8"/>
    <n v="419499"/>
    <x v="4"/>
  </r>
  <r>
    <n v="27"/>
    <x v="24"/>
    <x v="15"/>
    <x v="7"/>
    <n v="3312701"/>
    <n v="2433997"/>
    <n v="73.5"/>
    <x v="9907"/>
    <n v="69.8"/>
    <n v="122783"/>
    <x v="75"/>
  </r>
  <r>
    <n v="28"/>
    <x v="25"/>
    <x v="15"/>
    <x v="7"/>
    <n v="1916038"/>
    <n v="1180678"/>
    <n v="61.6"/>
    <x v="9908"/>
    <n v="56.5"/>
    <n v="97900"/>
    <x v="48"/>
  </r>
  <r>
    <n v="29"/>
    <x v="26"/>
    <x v="15"/>
    <x v="7"/>
    <n v="3895631"/>
    <n v="2631837"/>
    <n v="67.599999999999994"/>
    <x v="9909"/>
    <n v="63.2"/>
    <n v="169421"/>
    <x v="16"/>
  </r>
  <r>
    <n v="30"/>
    <x v="27"/>
    <x v="15"/>
    <x v="7"/>
    <n v="603325"/>
    <n v="402821"/>
    <n v="66.8"/>
    <x v="9910"/>
    <n v="62.3"/>
    <n v="27165"/>
    <x v="20"/>
  </r>
  <r>
    <n v="31"/>
    <x v="28"/>
    <x v="15"/>
    <x v="7"/>
    <n v="1174875"/>
    <n v="840553"/>
    <n v="71.5"/>
    <x v="9911"/>
    <n v="69.599999999999994"/>
    <n v="22656"/>
    <x v="85"/>
  </r>
  <r>
    <n v="32"/>
    <x v="29"/>
    <x v="15"/>
    <x v="7"/>
    <n v="1007512"/>
    <n v="703096"/>
    <n v="69.8"/>
    <x v="9912"/>
    <n v="65.7"/>
    <n v="40917"/>
    <x v="6"/>
  </r>
  <r>
    <n v="33"/>
    <x v="30"/>
    <x v="15"/>
    <x v="7"/>
    <n v="847914"/>
    <n v="618701"/>
    <n v="73"/>
    <x v="9913"/>
    <n v="67.900000000000006"/>
    <n v="42718"/>
    <x v="45"/>
  </r>
  <r>
    <n v="34"/>
    <x v="31"/>
    <x v="15"/>
    <x v="7"/>
    <n v="6077565"/>
    <n v="4065222"/>
    <n v="66.900000000000006"/>
    <x v="9914"/>
    <n v="62.3"/>
    <n v="276349"/>
    <x v="63"/>
  </r>
  <r>
    <n v="35"/>
    <x v="32"/>
    <x v="15"/>
    <x v="7"/>
    <n v="1141245"/>
    <n v="724363"/>
    <n v="63.5"/>
    <x v="9915"/>
    <n v="59"/>
    <n v="51313"/>
    <x v="1"/>
  </r>
  <r>
    <n v="36"/>
    <x v="33"/>
    <x v="15"/>
    <x v="7"/>
    <n v="14097618"/>
    <n v="8741406"/>
    <n v="62"/>
    <x v="9916"/>
    <n v="57.4"/>
    <n v="648644"/>
    <x v="31"/>
  </r>
  <r>
    <n v="51000"/>
    <x v="34"/>
    <x v="15"/>
    <x v="7"/>
    <n v="5848900"/>
    <n v="3280502"/>
    <n v="56.1"/>
    <x v="9917"/>
    <n v="51"/>
    <n v="295411"/>
    <x v="49"/>
  </r>
  <r>
    <n v="37"/>
    <x v="35"/>
    <x v="15"/>
    <x v="7"/>
    <n v="5204742"/>
    <n v="3548465"/>
    <n v="68.2"/>
    <x v="9918"/>
    <n v="64.2"/>
    <n v="207038"/>
    <x v="6"/>
  </r>
  <r>
    <n v="38"/>
    <x v="36"/>
    <x v="15"/>
    <x v="7"/>
    <n v="463440"/>
    <n v="316111"/>
    <n v="68.2"/>
    <x v="9919"/>
    <n v="65.2"/>
    <n v="13780"/>
    <x v="77"/>
  </r>
  <r>
    <n v="39"/>
    <x v="37"/>
    <x v="15"/>
    <x v="7"/>
    <n v="8303588"/>
    <n v="5409862"/>
    <n v="65.2"/>
    <x v="9920"/>
    <n v="61"/>
    <n v="347496"/>
    <x v="16"/>
  </r>
  <r>
    <n v="40"/>
    <x v="38"/>
    <x v="15"/>
    <x v="7"/>
    <n v="2365776"/>
    <n v="1510398"/>
    <n v="63.8"/>
    <x v="9921"/>
    <n v="60.1"/>
    <n v="89486"/>
    <x v="21"/>
  </r>
  <r>
    <n v="41"/>
    <x v="39"/>
    <x v="15"/>
    <x v="7"/>
    <n v="2251410"/>
    <n v="1518893"/>
    <n v="67.5"/>
    <x v="9922"/>
    <n v="63.3"/>
    <n v="93637"/>
    <x v="58"/>
  </r>
  <r>
    <n v="42"/>
    <x v="40"/>
    <x v="15"/>
    <x v="7"/>
    <n v="9262200"/>
    <n v="5841185"/>
    <n v="63.1"/>
    <x v="9923"/>
    <n v="58.7"/>
    <n v="399727"/>
    <x v="63"/>
  </r>
  <r>
    <n v="44"/>
    <x v="41"/>
    <x v="15"/>
    <x v="7"/>
    <n v="779765"/>
    <n v="523778"/>
    <n v="67.2"/>
    <x v="9924"/>
    <n v="61.4"/>
    <n v="44761"/>
    <x v="33"/>
  </r>
  <r>
    <n v="45"/>
    <x v="42"/>
    <x v="15"/>
    <x v="7"/>
    <n v="2670559"/>
    <n v="1771230"/>
    <n v="66.3"/>
    <x v="9925"/>
    <n v="62.2"/>
    <n v="110167"/>
    <x v="58"/>
  </r>
  <r>
    <n v="46"/>
    <x v="43"/>
    <x v="15"/>
    <x v="7"/>
    <n v="505777"/>
    <n v="354858"/>
    <n v="70.2"/>
    <x v="9926"/>
    <n v="67.7"/>
    <n v="12470"/>
    <x v="51"/>
  </r>
  <r>
    <n v="47"/>
    <x v="44"/>
    <x v="15"/>
    <x v="7"/>
    <n v="3828902"/>
    <n v="2425271"/>
    <n v="63.3"/>
    <x v="9927"/>
    <n v="59.1"/>
    <n v="161341"/>
    <x v="20"/>
  </r>
  <r>
    <n v="48"/>
    <x v="45"/>
    <x v="15"/>
    <x v="7"/>
    <n v="12835027"/>
    <n v="8783264"/>
    <n v="68.400000000000006"/>
    <x v="9928"/>
    <n v="63.7"/>
    <n v="606697"/>
    <x v="45"/>
  </r>
  <r>
    <n v="49"/>
    <x v="46"/>
    <x v="15"/>
    <x v="7"/>
    <n v="1206968"/>
    <n v="851728"/>
    <n v="70.599999999999994"/>
    <x v="9929"/>
    <n v="67.2"/>
    <n v="40552"/>
    <x v="80"/>
  </r>
  <r>
    <n v="50"/>
    <x v="47"/>
    <x v="15"/>
    <x v="7"/>
    <n v="432487"/>
    <n v="306910"/>
    <n v="71"/>
    <x v="9930"/>
    <n v="66.8"/>
    <n v="18075"/>
    <x v="21"/>
  </r>
  <r>
    <n v="51"/>
    <x v="48"/>
    <x v="15"/>
    <x v="7"/>
    <n v="4720553"/>
    <n v="3330867"/>
    <n v="70.599999999999994"/>
    <x v="9931"/>
    <n v="66.5"/>
    <n v="191884"/>
    <x v="6"/>
  </r>
  <r>
    <n v="53"/>
    <x v="49"/>
    <x v="15"/>
    <x v="7"/>
    <n v="3774864"/>
    <n v="2563623"/>
    <n v="67.900000000000006"/>
    <x v="9932"/>
    <n v="63.8"/>
    <n v="156568"/>
    <x v="32"/>
  </r>
  <r>
    <n v="54"/>
    <x v="50"/>
    <x v="15"/>
    <x v="7"/>
    <n v="1409530"/>
    <n v="781414"/>
    <n v="55.4"/>
    <x v="9933"/>
    <n v="49.5"/>
    <n v="84249"/>
    <x v="74"/>
  </r>
  <r>
    <n v="55"/>
    <x v="51"/>
    <x v="15"/>
    <x v="7"/>
    <n v="3726110"/>
    <n v="2626953"/>
    <n v="70.5"/>
    <x v="9934"/>
    <n v="66.8"/>
    <n v="136955"/>
    <x v="69"/>
  </r>
  <r>
    <n v="56"/>
    <x v="52"/>
    <x v="15"/>
    <x v="7"/>
    <n v="334430"/>
    <n v="236726"/>
    <n v="70.8"/>
    <x v="9935"/>
    <n v="67.400000000000006"/>
    <n v="11377"/>
    <x v="80"/>
  </r>
  <r>
    <n v="1"/>
    <x v="0"/>
    <x v="15"/>
    <x v="8"/>
    <n v="3122844"/>
    <n v="1924313"/>
    <n v="61.6"/>
    <x v="9936"/>
    <n v="57.1"/>
    <n v="140002"/>
    <x v="3"/>
  </r>
  <r>
    <n v="2"/>
    <x v="1"/>
    <x v="15"/>
    <x v="8"/>
    <n v="383819"/>
    <n v="277400"/>
    <n v="72.3"/>
    <x v="9937"/>
    <n v="66.099999999999994"/>
    <n v="23815"/>
    <x v="25"/>
  </r>
  <r>
    <n v="4"/>
    <x v="2"/>
    <x v="15"/>
    <x v="8"/>
    <n v="2873460"/>
    <n v="1821144"/>
    <n v="63.4"/>
    <x v="9938"/>
    <n v="59.3"/>
    <n v="116878"/>
    <x v="16"/>
  </r>
  <r>
    <n v="5"/>
    <x v="3"/>
    <x v="15"/>
    <x v="8"/>
    <n v="1807647"/>
    <n v="1138127"/>
    <n v="63"/>
    <x v="9939"/>
    <n v="58.5"/>
    <n v="81365"/>
    <x v="1"/>
  </r>
  <r>
    <n v="6"/>
    <x v="4"/>
    <x v="15"/>
    <x v="8"/>
    <n v="22830922"/>
    <n v="15134655"/>
    <n v="66.3"/>
    <x v="9940"/>
    <n v="61"/>
    <n v="1205000"/>
    <x v="8"/>
  </r>
  <r>
    <n v="37"/>
    <x v="5"/>
    <x v="15"/>
    <x v="8"/>
    <n v="6731689"/>
    <n v="4462413"/>
    <n v="66.3"/>
    <x v="9941"/>
    <n v="60.8"/>
    <n v="370989"/>
    <x v="48"/>
  </r>
  <r>
    <n v="8"/>
    <x v="6"/>
    <x v="15"/>
    <x v="8"/>
    <n v="2556528"/>
    <n v="1807265"/>
    <n v="70.7"/>
    <x v="9942"/>
    <n v="66.900000000000006"/>
    <n v="96208"/>
    <x v="67"/>
  </r>
  <r>
    <n v="9"/>
    <x v="7"/>
    <x v="15"/>
    <x v="8"/>
    <n v="2568725"/>
    <n v="1830298"/>
    <n v="71.3"/>
    <x v="9943"/>
    <n v="66.400000000000006"/>
    <n v="125058"/>
    <x v="63"/>
  </r>
  <r>
    <n v="10"/>
    <x v="8"/>
    <x v="15"/>
    <x v="8"/>
    <n v="522597"/>
    <n v="361287"/>
    <n v="69.099999999999994"/>
    <x v="9944"/>
    <n v="65.3"/>
    <n v="20023"/>
    <x v="55"/>
  </r>
  <r>
    <n v="11"/>
    <x v="9"/>
    <x v="15"/>
    <x v="8"/>
    <n v="477678"/>
    <n v="320193"/>
    <n v="67"/>
    <x v="9945"/>
    <n v="61.7"/>
    <n v="25466"/>
    <x v="8"/>
  </r>
  <r>
    <n v="12"/>
    <x v="10"/>
    <x v="15"/>
    <x v="8"/>
    <n v="10538460"/>
    <n v="6531951"/>
    <n v="62"/>
    <x v="9946"/>
    <n v="57.1"/>
    <n v="514769"/>
    <x v="66"/>
  </r>
  <r>
    <n v="13"/>
    <x v="11"/>
    <x v="15"/>
    <x v="8"/>
    <n v="4999228"/>
    <n v="3316575"/>
    <n v="66.3"/>
    <x v="9947"/>
    <n v="63.1"/>
    <n v="163833"/>
    <x v="78"/>
  </r>
  <r>
    <n v="15"/>
    <x v="12"/>
    <x v="15"/>
    <x v="8"/>
    <n v="829754"/>
    <n v="567020"/>
    <n v="68.3"/>
    <x v="9948"/>
    <n v="66.400000000000006"/>
    <n v="16256"/>
    <x v="83"/>
  </r>
  <r>
    <n v="16"/>
    <x v="13"/>
    <x v="15"/>
    <x v="8"/>
    <n v="757003"/>
    <n v="514089"/>
    <n v="67.900000000000006"/>
    <x v="9949"/>
    <n v="63.7"/>
    <n v="31869"/>
    <x v="58"/>
  </r>
  <r>
    <n v="17"/>
    <x v="14"/>
    <x v="15"/>
    <x v="8"/>
    <n v="8783227"/>
    <n v="5921232"/>
    <n v="67.400000000000006"/>
    <x v="9950"/>
    <n v="62.2"/>
    <n v="454353"/>
    <x v="43"/>
  </r>
  <r>
    <n v="18"/>
    <x v="15"/>
    <x v="15"/>
    <x v="8"/>
    <n v="4251915"/>
    <n v="2792502"/>
    <n v="65.7"/>
    <x v="9951"/>
    <n v="62.1"/>
    <n v="151208"/>
    <x v="61"/>
  </r>
  <r>
    <n v="19"/>
    <x v="16"/>
    <x v="15"/>
    <x v="8"/>
    <n v="2107890"/>
    <n v="1472938"/>
    <n v="69.900000000000006"/>
    <x v="9952"/>
    <n v="66.7"/>
    <n v="67673"/>
    <x v="82"/>
  </r>
  <r>
    <n v="20"/>
    <x v="17"/>
    <x v="15"/>
    <x v="8"/>
    <n v="1837248"/>
    <n v="1285335"/>
    <n v="70"/>
    <x v="9953"/>
    <n v="67"/>
    <n v="54518"/>
    <x v="14"/>
  </r>
  <r>
    <n v="21"/>
    <x v="18"/>
    <x v="15"/>
    <x v="8"/>
    <n v="2833045"/>
    <n v="1755940"/>
    <n v="62"/>
    <x v="9954"/>
    <n v="57.5"/>
    <n v="127292"/>
    <x v="47"/>
  </r>
  <r>
    <n v="22"/>
    <x v="19"/>
    <x v="15"/>
    <x v="8"/>
    <n v="3100447"/>
    <n v="1910234"/>
    <n v="61.6"/>
    <x v="9955"/>
    <n v="57.2"/>
    <n v="136495"/>
    <x v="1"/>
  </r>
  <r>
    <n v="23"/>
    <x v="20"/>
    <x v="15"/>
    <x v="8"/>
    <n v="944513"/>
    <n v="637304"/>
    <n v="67.5"/>
    <x v="9956"/>
    <n v="62.6"/>
    <n v="46435"/>
    <x v="3"/>
  </r>
  <r>
    <n v="24"/>
    <x v="21"/>
    <x v="15"/>
    <x v="8"/>
    <n v="3725318"/>
    <n v="2621427"/>
    <n v="70.400000000000006"/>
    <x v="9957"/>
    <n v="66.3"/>
    <n v="153211"/>
    <x v="6"/>
  </r>
  <r>
    <n v="25"/>
    <x v="22"/>
    <x v="15"/>
    <x v="8"/>
    <n v="4690791"/>
    <n v="3184956"/>
    <n v="67.900000000000006"/>
    <x v="9958"/>
    <n v="61.7"/>
    <n v="289352"/>
    <x v="39"/>
  </r>
  <r>
    <n v="26"/>
    <x v="23"/>
    <x v="15"/>
    <x v="8"/>
    <n v="7085695"/>
    <n v="4584138"/>
    <n v="64.7"/>
    <x v="9959"/>
    <n v="58.8"/>
    <n v="419496"/>
    <x v="4"/>
  </r>
  <r>
    <n v="27"/>
    <x v="24"/>
    <x v="15"/>
    <x v="8"/>
    <n v="3316386"/>
    <n v="2435406"/>
    <n v="73.400000000000006"/>
    <x v="9960"/>
    <n v="69.7"/>
    <n v="122481"/>
    <x v="75"/>
  </r>
  <r>
    <n v="28"/>
    <x v="25"/>
    <x v="15"/>
    <x v="8"/>
    <n v="1918140"/>
    <n v="1177305"/>
    <n v="61.4"/>
    <x v="9961"/>
    <n v="56.4"/>
    <n v="95819"/>
    <x v="28"/>
  </r>
  <r>
    <n v="29"/>
    <x v="26"/>
    <x v="15"/>
    <x v="8"/>
    <n v="3899213"/>
    <n v="2632086"/>
    <n v="67.5"/>
    <x v="9962"/>
    <n v="63.2"/>
    <n v="167339"/>
    <x v="16"/>
  </r>
  <r>
    <n v="30"/>
    <x v="27"/>
    <x v="15"/>
    <x v="8"/>
    <n v="604292"/>
    <n v="403890"/>
    <n v="66.8"/>
    <x v="9963"/>
    <n v="62.3"/>
    <n v="27286"/>
    <x v="63"/>
  </r>
  <r>
    <n v="31"/>
    <x v="28"/>
    <x v="15"/>
    <x v="8"/>
    <n v="1177119"/>
    <n v="841405"/>
    <n v="71.5"/>
    <x v="9964"/>
    <n v="69.5"/>
    <n v="22830"/>
    <x v="85"/>
  </r>
  <r>
    <n v="32"/>
    <x v="29"/>
    <x v="15"/>
    <x v="8"/>
    <n v="1011438"/>
    <n v="705438"/>
    <n v="69.7"/>
    <x v="9965"/>
    <n v="65.599999999999994"/>
    <n v="41570"/>
    <x v="21"/>
  </r>
  <r>
    <n v="33"/>
    <x v="30"/>
    <x v="15"/>
    <x v="8"/>
    <n v="848010"/>
    <n v="618266"/>
    <n v="72.900000000000006"/>
    <x v="9966"/>
    <n v="67.900000000000006"/>
    <n v="42883"/>
    <x v="45"/>
  </r>
  <r>
    <n v="34"/>
    <x v="31"/>
    <x v="15"/>
    <x v="8"/>
    <n v="6079743"/>
    <n v="4065899"/>
    <n v="66.900000000000006"/>
    <x v="9967"/>
    <n v="62.2"/>
    <n v="282200"/>
    <x v="45"/>
  </r>
  <r>
    <n v="35"/>
    <x v="32"/>
    <x v="15"/>
    <x v="8"/>
    <n v="1144457"/>
    <n v="725070"/>
    <n v="63.4"/>
    <x v="9968"/>
    <n v="58.9"/>
    <n v="51020"/>
    <x v="37"/>
  </r>
  <r>
    <n v="36"/>
    <x v="33"/>
    <x v="15"/>
    <x v="8"/>
    <n v="14101699"/>
    <n v="8729813"/>
    <n v="61.9"/>
    <x v="9969"/>
    <n v="57.3"/>
    <n v="653053"/>
    <x v="34"/>
  </r>
  <r>
    <n v="51000"/>
    <x v="34"/>
    <x v="15"/>
    <x v="8"/>
    <n v="5850030"/>
    <n v="3279604"/>
    <n v="56.1"/>
    <x v="9970"/>
    <n v="51"/>
    <n v="298836"/>
    <x v="39"/>
  </r>
  <r>
    <n v="37"/>
    <x v="35"/>
    <x v="15"/>
    <x v="8"/>
    <n v="5212229"/>
    <n v="3554838"/>
    <n v="68.2"/>
    <x v="9971"/>
    <n v="64.2"/>
    <n v="207478"/>
    <x v="6"/>
  </r>
  <r>
    <n v="38"/>
    <x v="36"/>
    <x v="15"/>
    <x v="8"/>
    <n v="463512"/>
    <n v="316061"/>
    <n v="68.2"/>
    <x v="9972"/>
    <n v="65.2"/>
    <n v="13631"/>
    <x v="13"/>
  </r>
  <r>
    <n v="39"/>
    <x v="37"/>
    <x v="15"/>
    <x v="8"/>
    <n v="8308517"/>
    <n v="5411059"/>
    <n v="65.099999999999994"/>
    <x v="9973"/>
    <n v="61"/>
    <n v="346629"/>
    <x v="16"/>
  </r>
  <r>
    <n v="40"/>
    <x v="38"/>
    <x v="15"/>
    <x v="8"/>
    <n v="2368965"/>
    <n v="1510859"/>
    <n v="63.8"/>
    <x v="9974"/>
    <n v="60"/>
    <n v="88908"/>
    <x v="21"/>
  </r>
  <r>
    <n v="41"/>
    <x v="39"/>
    <x v="15"/>
    <x v="8"/>
    <n v="2255680"/>
    <n v="1521482"/>
    <n v="67.5"/>
    <x v="9975"/>
    <n v="63.2"/>
    <n v="96281"/>
    <x v="15"/>
  </r>
  <r>
    <n v="42"/>
    <x v="40"/>
    <x v="15"/>
    <x v="8"/>
    <n v="9265810"/>
    <n v="5845348"/>
    <n v="63.1"/>
    <x v="9976"/>
    <n v="58.7"/>
    <n v="402548"/>
    <x v="45"/>
  </r>
  <r>
    <n v="44"/>
    <x v="41"/>
    <x v="15"/>
    <x v="8"/>
    <n v="780253"/>
    <n v="524145"/>
    <n v="67.2"/>
    <x v="9977"/>
    <n v="61.4"/>
    <n v="45217"/>
    <x v="25"/>
  </r>
  <r>
    <n v="45"/>
    <x v="42"/>
    <x v="15"/>
    <x v="8"/>
    <n v="2673537"/>
    <n v="1775597"/>
    <n v="66.400000000000006"/>
    <x v="9978"/>
    <n v="62.2"/>
    <n v="112786"/>
    <x v="16"/>
  </r>
  <r>
    <n v="46"/>
    <x v="43"/>
    <x v="15"/>
    <x v="8"/>
    <n v="506865"/>
    <n v="355315"/>
    <n v="70.099999999999994"/>
    <x v="9979"/>
    <n v="67.7"/>
    <n v="12361"/>
    <x v="51"/>
  </r>
  <r>
    <n v="47"/>
    <x v="44"/>
    <x v="15"/>
    <x v="8"/>
    <n v="3834497"/>
    <n v="2427555"/>
    <n v="63.3"/>
    <x v="9980"/>
    <n v="59.1"/>
    <n v="162125"/>
    <x v="20"/>
  </r>
  <r>
    <n v="48"/>
    <x v="45"/>
    <x v="15"/>
    <x v="8"/>
    <n v="12855628"/>
    <n v="8803379"/>
    <n v="68.5"/>
    <x v="9981"/>
    <n v="63.7"/>
    <n v="615125"/>
    <x v="37"/>
  </r>
  <r>
    <n v="49"/>
    <x v="46"/>
    <x v="15"/>
    <x v="8"/>
    <n v="1211417"/>
    <n v="854237"/>
    <n v="70.5"/>
    <x v="9982"/>
    <n v="67.2"/>
    <n v="40716"/>
    <x v="80"/>
  </r>
  <r>
    <n v="50"/>
    <x v="47"/>
    <x v="15"/>
    <x v="8"/>
    <n v="432512"/>
    <n v="307264"/>
    <n v="71"/>
    <x v="9983"/>
    <n v="66.900000000000006"/>
    <n v="17982"/>
    <x v="21"/>
  </r>
  <r>
    <n v="51"/>
    <x v="48"/>
    <x v="15"/>
    <x v="8"/>
    <n v="4726681"/>
    <n v="3338749"/>
    <n v="70.599999999999994"/>
    <x v="9984"/>
    <n v="66.5"/>
    <n v="193990"/>
    <x v="6"/>
  </r>
  <r>
    <n v="53"/>
    <x v="49"/>
    <x v="15"/>
    <x v="8"/>
    <n v="3783107"/>
    <n v="2569594"/>
    <n v="67.900000000000006"/>
    <x v="9985"/>
    <n v="63.7"/>
    <n v="159603"/>
    <x v="58"/>
  </r>
  <r>
    <n v="54"/>
    <x v="50"/>
    <x v="15"/>
    <x v="8"/>
    <n v="1410406"/>
    <n v="782165"/>
    <n v="55.5"/>
    <x v="9986"/>
    <n v="49.4"/>
    <n v="85109"/>
    <x v="73"/>
  </r>
  <r>
    <n v="55"/>
    <x v="51"/>
    <x v="15"/>
    <x v="8"/>
    <n v="3730565"/>
    <n v="2629896"/>
    <n v="70.5"/>
    <x v="9987"/>
    <n v="66.8"/>
    <n v="136314"/>
    <x v="69"/>
  </r>
  <r>
    <n v="56"/>
    <x v="52"/>
    <x v="15"/>
    <x v="8"/>
    <n v="334451"/>
    <n v="236913"/>
    <n v="70.8"/>
    <x v="9988"/>
    <n v="67.400000000000006"/>
    <n v="11532"/>
    <x v="78"/>
  </r>
  <r>
    <n v="1"/>
    <x v="0"/>
    <x v="15"/>
    <x v="9"/>
    <n v="3126646"/>
    <n v="1925981"/>
    <n v="61.6"/>
    <x v="9989"/>
    <n v="57.1"/>
    <n v="140794"/>
    <x v="3"/>
  </r>
  <r>
    <n v="2"/>
    <x v="1"/>
    <x v="15"/>
    <x v="9"/>
    <n v="385810"/>
    <n v="278258"/>
    <n v="72.099999999999994"/>
    <x v="9990"/>
    <n v="65.8"/>
    <n v="24317"/>
    <x v="9"/>
  </r>
  <r>
    <n v="4"/>
    <x v="2"/>
    <x v="15"/>
    <x v="9"/>
    <n v="2882243"/>
    <n v="1828754"/>
    <n v="63.4"/>
    <x v="9991"/>
    <n v="59.2"/>
    <n v="123524"/>
    <x v="63"/>
  </r>
  <r>
    <n v="5"/>
    <x v="3"/>
    <x v="15"/>
    <x v="9"/>
    <n v="1809059"/>
    <n v="1141159"/>
    <n v="63.1"/>
    <x v="9992"/>
    <n v="58.6"/>
    <n v="81828"/>
    <x v="47"/>
  </r>
  <r>
    <n v="6"/>
    <x v="4"/>
    <x v="15"/>
    <x v="9"/>
    <n v="22861014"/>
    <n v="15150777"/>
    <n v="66.3"/>
    <x v="9993"/>
    <n v="60.9"/>
    <n v="1224569"/>
    <x v="28"/>
  </r>
  <r>
    <n v="37"/>
    <x v="5"/>
    <x v="15"/>
    <x v="9"/>
    <n v="6736298"/>
    <n v="4467594"/>
    <n v="66.3"/>
    <x v="9994"/>
    <n v="60.7"/>
    <n v="377581"/>
    <x v="33"/>
  </r>
  <r>
    <n v="8"/>
    <x v="6"/>
    <x v="15"/>
    <x v="9"/>
    <n v="2563505"/>
    <n v="1808912"/>
    <n v="70.599999999999994"/>
    <x v="9995"/>
    <n v="66.7"/>
    <n v="98378"/>
    <x v="61"/>
  </r>
  <r>
    <n v="9"/>
    <x v="7"/>
    <x v="15"/>
    <x v="9"/>
    <n v="2568188"/>
    <n v="1830312"/>
    <n v="71.3"/>
    <x v="9996"/>
    <n v="66.3"/>
    <n v="126910"/>
    <x v="45"/>
  </r>
  <r>
    <n v="10"/>
    <x v="8"/>
    <x v="15"/>
    <x v="9"/>
    <n v="523673"/>
    <n v="361953"/>
    <n v="69.099999999999994"/>
    <x v="9997"/>
    <n v="65.3"/>
    <n v="19882"/>
    <x v="55"/>
  </r>
  <r>
    <n v="11"/>
    <x v="9"/>
    <x v="15"/>
    <x v="9"/>
    <n v="478043"/>
    <n v="320098"/>
    <n v="67"/>
    <x v="9998"/>
    <n v="61.6"/>
    <n v="25814"/>
    <x v="28"/>
  </r>
  <r>
    <n v="12"/>
    <x v="10"/>
    <x v="15"/>
    <x v="9"/>
    <n v="10555815"/>
    <n v="6538939"/>
    <n v="61.9"/>
    <x v="9999"/>
    <n v="57"/>
    <n v="522980"/>
    <x v="8"/>
  </r>
  <r>
    <n v="13"/>
    <x v="11"/>
    <x v="15"/>
    <x v="9"/>
    <n v="5009239"/>
    <n v="3322128"/>
    <n v="66.3"/>
    <x v="10000"/>
    <n v="63"/>
    <n v="164891"/>
    <x v="75"/>
  </r>
  <r>
    <n v="15"/>
    <x v="12"/>
    <x v="15"/>
    <x v="9"/>
    <n v="830886"/>
    <n v="567773"/>
    <n v="68.3"/>
    <x v="10001"/>
    <n v="66.3"/>
    <n v="16903"/>
    <x v="64"/>
  </r>
  <r>
    <n v="16"/>
    <x v="13"/>
    <x v="15"/>
    <x v="9"/>
    <n v="759003"/>
    <n v="515566"/>
    <n v="67.900000000000006"/>
    <x v="6491"/>
    <n v="63.7"/>
    <n v="32268"/>
    <x v="15"/>
  </r>
  <r>
    <n v="17"/>
    <x v="14"/>
    <x v="15"/>
    <x v="9"/>
    <n v="8791476"/>
    <n v="5931886"/>
    <n v="67.5"/>
    <x v="10002"/>
    <n v="62.1"/>
    <n v="471261"/>
    <x v="66"/>
  </r>
  <r>
    <n v="18"/>
    <x v="15"/>
    <x v="15"/>
    <x v="9"/>
    <n v="4257483"/>
    <n v="2795359"/>
    <n v="65.7"/>
    <x v="10003"/>
    <n v="62.1"/>
    <n v="152636"/>
    <x v="55"/>
  </r>
  <r>
    <n v="19"/>
    <x v="16"/>
    <x v="15"/>
    <x v="9"/>
    <n v="2110218"/>
    <n v="1473292"/>
    <n v="69.8"/>
    <x v="10004"/>
    <n v="66.599999999999994"/>
    <n v="68152"/>
    <x v="82"/>
  </r>
  <r>
    <n v="20"/>
    <x v="17"/>
    <x v="15"/>
    <x v="9"/>
    <n v="1839260"/>
    <n v="1287224"/>
    <n v="70"/>
    <x v="10005"/>
    <n v="67"/>
    <n v="54040"/>
    <x v="14"/>
  </r>
  <r>
    <n v="21"/>
    <x v="18"/>
    <x v="15"/>
    <x v="9"/>
    <n v="2836095"/>
    <n v="1755725"/>
    <n v="61.9"/>
    <x v="10006"/>
    <n v="57.4"/>
    <n v="127047"/>
    <x v="47"/>
  </r>
  <r>
    <n v="22"/>
    <x v="19"/>
    <x v="15"/>
    <x v="9"/>
    <n v="3102468"/>
    <n v="1912495"/>
    <n v="61.6"/>
    <x v="10007"/>
    <n v="57.2"/>
    <n v="137124"/>
    <x v="47"/>
  </r>
  <r>
    <n v="23"/>
    <x v="20"/>
    <x v="15"/>
    <x v="9"/>
    <n v="944490"/>
    <n v="637932"/>
    <n v="67.5"/>
    <x v="10008"/>
    <n v="62.6"/>
    <n v="46738"/>
    <x v="3"/>
  </r>
  <r>
    <n v="24"/>
    <x v="21"/>
    <x v="15"/>
    <x v="9"/>
    <n v="3728143"/>
    <n v="2626469"/>
    <n v="70.400000000000006"/>
    <x v="10009"/>
    <n v="66.2"/>
    <n v="156654"/>
    <x v="19"/>
  </r>
  <r>
    <n v="25"/>
    <x v="22"/>
    <x v="15"/>
    <x v="9"/>
    <n v="4690781"/>
    <n v="3188344"/>
    <n v="68"/>
    <x v="10010"/>
    <n v="61.8"/>
    <n v="289616"/>
    <x v="39"/>
  </r>
  <r>
    <n v="26"/>
    <x v="23"/>
    <x v="15"/>
    <x v="9"/>
    <n v="7092395"/>
    <n v="4593016"/>
    <n v="64.8"/>
    <x v="10011"/>
    <n v="58.8"/>
    <n v="423653"/>
    <x v="4"/>
  </r>
  <r>
    <n v="27"/>
    <x v="24"/>
    <x v="15"/>
    <x v="9"/>
    <n v="3320071"/>
    <n v="2436492"/>
    <n v="73.400000000000006"/>
    <x v="10012"/>
    <n v="69.7"/>
    <n v="122666"/>
    <x v="75"/>
  </r>
  <r>
    <n v="28"/>
    <x v="25"/>
    <x v="15"/>
    <x v="9"/>
    <n v="1919242"/>
    <n v="1174894"/>
    <n v="61.2"/>
    <x v="10013"/>
    <n v="56.3"/>
    <n v="94517"/>
    <x v="8"/>
  </r>
  <r>
    <n v="29"/>
    <x v="26"/>
    <x v="15"/>
    <x v="9"/>
    <n v="3901794"/>
    <n v="2632893"/>
    <n v="67.5"/>
    <x v="10014"/>
    <n v="63.2"/>
    <n v="165898"/>
    <x v="15"/>
  </r>
  <r>
    <n v="30"/>
    <x v="27"/>
    <x v="15"/>
    <x v="9"/>
    <n v="605258"/>
    <n v="405034"/>
    <n v="66.900000000000006"/>
    <x v="10015"/>
    <n v="62.4"/>
    <n v="27628"/>
    <x v="63"/>
  </r>
  <r>
    <n v="31"/>
    <x v="28"/>
    <x v="15"/>
    <x v="9"/>
    <n v="1178363"/>
    <n v="842156"/>
    <n v="71.5"/>
    <x v="10016"/>
    <n v="69.5"/>
    <n v="23008"/>
    <x v="85"/>
  </r>
  <r>
    <n v="32"/>
    <x v="29"/>
    <x v="15"/>
    <x v="9"/>
    <n v="1015363"/>
    <n v="708111"/>
    <n v="69.7"/>
    <x v="10017"/>
    <n v="65.5"/>
    <n v="42755"/>
    <x v="19"/>
  </r>
  <r>
    <n v="33"/>
    <x v="30"/>
    <x v="15"/>
    <x v="9"/>
    <n v="848106"/>
    <n v="617879"/>
    <n v="72.900000000000006"/>
    <x v="10018"/>
    <n v="67.8"/>
    <n v="43123"/>
    <x v="37"/>
  </r>
  <r>
    <n v="34"/>
    <x v="31"/>
    <x v="15"/>
    <x v="9"/>
    <n v="6082921"/>
    <n v="4067637"/>
    <n v="66.900000000000006"/>
    <x v="10019"/>
    <n v="62.1"/>
    <n v="290172"/>
    <x v="1"/>
  </r>
  <r>
    <n v="35"/>
    <x v="32"/>
    <x v="15"/>
    <x v="9"/>
    <n v="1146669"/>
    <n v="726006"/>
    <n v="63.3"/>
    <x v="10020"/>
    <n v="58.8"/>
    <n v="51309"/>
    <x v="1"/>
  </r>
  <r>
    <n v="36"/>
    <x v="33"/>
    <x v="15"/>
    <x v="9"/>
    <n v="14105779"/>
    <n v="8719869"/>
    <n v="61.8"/>
    <x v="10021"/>
    <n v="57.1"/>
    <n v="663670"/>
    <x v="60"/>
  </r>
  <r>
    <n v="51000"/>
    <x v="34"/>
    <x v="15"/>
    <x v="9"/>
    <n v="5851260"/>
    <n v="3280086"/>
    <n v="56.1"/>
    <x v="10022"/>
    <n v="50.8"/>
    <n v="305115"/>
    <x v="54"/>
  </r>
  <r>
    <n v="37"/>
    <x v="35"/>
    <x v="15"/>
    <x v="9"/>
    <n v="5218716"/>
    <n v="3560128"/>
    <n v="68.2"/>
    <x v="10023"/>
    <n v="64.2"/>
    <n v="210244"/>
    <x v="21"/>
  </r>
  <r>
    <n v="38"/>
    <x v="36"/>
    <x v="15"/>
    <x v="9"/>
    <n v="464584"/>
    <n v="316074"/>
    <n v="68"/>
    <x v="10024"/>
    <n v="65.099999999999994"/>
    <n v="13585"/>
    <x v="13"/>
  </r>
  <r>
    <n v="39"/>
    <x v="37"/>
    <x v="15"/>
    <x v="9"/>
    <n v="8313446"/>
    <n v="5415826"/>
    <n v="65.099999999999994"/>
    <x v="10025"/>
    <n v="60.9"/>
    <n v="349520"/>
    <x v="23"/>
  </r>
  <r>
    <n v="40"/>
    <x v="38"/>
    <x v="15"/>
    <x v="9"/>
    <n v="2371153"/>
    <n v="1512303"/>
    <n v="63.8"/>
    <x v="10026"/>
    <n v="60"/>
    <n v="89091"/>
    <x v="21"/>
  </r>
  <r>
    <n v="41"/>
    <x v="39"/>
    <x v="15"/>
    <x v="9"/>
    <n v="2259951"/>
    <n v="1524648"/>
    <n v="67.5"/>
    <x v="10027"/>
    <n v="63"/>
    <n v="99922"/>
    <x v="0"/>
  </r>
  <r>
    <n v="42"/>
    <x v="40"/>
    <x v="15"/>
    <x v="9"/>
    <n v="9269420"/>
    <n v="5852629"/>
    <n v="63.1"/>
    <x v="10028"/>
    <n v="58.7"/>
    <n v="409330"/>
    <x v="37"/>
  </r>
  <r>
    <n v="44"/>
    <x v="41"/>
    <x v="15"/>
    <x v="9"/>
    <n v="779742"/>
    <n v="524883"/>
    <n v="67.3"/>
    <x v="10029"/>
    <n v="61.4"/>
    <n v="45832"/>
    <x v="9"/>
  </r>
  <r>
    <n v="45"/>
    <x v="42"/>
    <x v="15"/>
    <x v="9"/>
    <n v="2676515"/>
    <n v="1779663"/>
    <n v="66.5"/>
    <x v="10030"/>
    <n v="62.2"/>
    <n v="115318"/>
    <x v="23"/>
  </r>
  <r>
    <n v="46"/>
    <x v="43"/>
    <x v="15"/>
    <x v="9"/>
    <n v="506954"/>
    <n v="355855"/>
    <n v="70.2"/>
    <x v="10031"/>
    <n v="67.8"/>
    <n v="12258"/>
    <x v="27"/>
  </r>
  <r>
    <n v="47"/>
    <x v="44"/>
    <x v="15"/>
    <x v="9"/>
    <n v="3839092"/>
    <n v="2429140"/>
    <n v="63.3"/>
    <x v="10032"/>
    <n v="59"/>
    <n v="163199"/>
    <x v="20"/>
  </r>
  <r>
    <n v="48"/>
    <x v="45"/>
    <x v="15"/>
    <x v="9"/>
    <n v="12876230"/>
    <n v="8827072"/>
    <n v="68.599999999999994"/>
    <x v="10033"/>
    <n v="63.7"/>
    <n v="628087"/>
    <x v="1"/>
  </r>
  <r>
    <n v="49"/>
    <x v="46"/>
    <x v="15"/>
    <x v="9"/>
    <n v="1215865"/>
    <n v="856691"/>
    <n v="70.5"/>
    <x v="10034"/>
    <n v="67.099999999999994"/>
    <n v="40974"/>
    <x v="80"/>
  </r>
  <r>
    <n v="50"/>
    <x v="47"/>
    <x v="15"/>
    <x v="9"/>
    <n v="433536"/>
    <n v="307643"/>
    <n v="71"/>
    <x v="10035"/>
    <n v="66.8"/>
    <n v="18081"/>
    <x v="21"/>
  </r>
  <r>
    <n v="51"/>
    <x v="48"/>
    <x v="15"/>
    <x v="9"/>
    <n v="4733808"/>
    <n v="3346755"/>
    <n v="70.7"/>
    <x v="10036"/>
    <n v="66.5"/>
    <n v="197755"/>
    <x v="21"/>
  </r>
  <r>
    <n v="53"/>
    <x v="49"/>
    <x v="15"/>
    <x v="9"/>
    <n v="3791350"/>
    <n v="2577068"/>
    <n v="68"/>
    <x v="10037"/>
    <n v="63.7"/>
    <n v="163766"/>
    <x v="16"/>
  </r>
  <r>
    <n v="54"/>
    <x v="50"/>
    <x v="15"/>
    <x v="9"/>
    <n v="1411283"/>
    <n v="783168"/>
    <n v="55.5"/>
    <x v="10038"/>
    <n v="49.4"/>
    <n v="86249"/>
    <x v="70"/>
  </r>
  <r>
    <n v="55"/>
    <x v="51"/>
    <x v="15"/>
    <x v="9"/>
    <n v="3735021"/>
    <n v="2633894"/>
    <n v="70.5"/>
    <x v="10039"/>
    <n v="66.900000000000006"/>
    <n v="136237"/>
    <x v="69"/>
  </r>
  <r>
    <n v="56"/>
    <x v="52"/>
    <x v="15"/>
    <x v="9"/>
    <n v="335473"/>
    <n v="237199"/>
    <n v="70.7"/>
    <x v="10040"/>
    <n v="67.2"/>
    <n v="11832"/>
    <x v="75"/>
  </r>
  <r>
    <n v="1"/>
    <x v="0"/>
    <x v="15"/>
    <x v="10"/>
    <n v="3129448"/>
    <n v="1928281"/>
    <n v="61.6"/>
    <x v="10041"/>
    <n v="57.1"/>
    <n v="142134"/>
    <x v="31"/>
  </r>
  <r>
    <n v="2"/>
    <x v="1"/>
    <x v="15"/>
    <x v="10"/>
    <n v="386802"/>
    <n v="279304"/>
    <n v="72.2"/>
    <x v="10042"/>
    <n v="65.8"/>
    <n v="24861"/>
    <x v="5"/>
  </r>
  <r>
    <n v="4"/>
    <x v="2"/>
    <x v="15"/>
    <x v="10"/>
    <n v="2891027"/>
    <n v="1836537"/>
    <n v="63.5"/>
    <x v="10043"/>
    <n v="59"/>
    <n v="130257"/>
    <x v="1"/>
  </r>
  <r>
    <n v="5"/>
    <x v="3"/>
    <x v="15"/>
    <x v="10"/>
    <n v="1811471"/>
    <n v="1144692"/>
    <n v="63.2"/>
    <x v="10044"/>
    <n v="58.6"/>
    <n v="82637"/>
    <x v="47"/>
  </r>
  <r>
    <n v="6"/>
    <x v="4"/>
    <x v="15"/>
    <x v="10"/>
    <n v="22887105"/>
    <n v="15169339"/>
    <n v="66.3"/>
    <x v="10045"/>
    <n v="60.8"/>
    <n v="1250411"/>
    <x v="68"/>
  </r>
  <r>
    <n v="37"/>
    <x v="5"/>
    <x v="15"/>
    <x v="10"/>
    <n v="6739607"/>
    <n v="4468741"/>
    <n v="66.3"/>
    <x v="10046"/>
    <n v="60.6"/>
    <n v="385184"/>
    <x v="25"/>
  </r>
  <r>
    <n v="8"/>
    <x v="6"/>
    <x v="15"/>
    <x v="10"/>
    <n v="2570483"/>
    <n v="1811284"/>
    <n v="70.5"/>
    <x v="10047"/>
    <n v="66.5"/>
    <n v="101001"/>
    <x v="12"/>
  </r>
  <r>
    <n v="9"/>
    <x v="7"/>
    <x v="15"/>
    <x v="10"/>
    <n v="2567651"/>
    <n v="1829625"/>
    <n v="71.3"/>
    <x v="10048"/>
    <n v="66.2"/>
    <n v="128823"/>
    <x v="37"/>
  </r>
  <r>
    <n v="10"/>
    <x v="8"/>
    <x v="15"/>
    <x v="10"/>
    <n v="523750"/>
    <n v="362563"/>
    <n v="69.2"/>
    <x v="10049"/>
    <n v="65.400000000000006"/>
    <n v="19820"/>
    <x v="55"/>
  </r>
  <r>
    <n v="11"/>
    <x v="9"/>
    <x v="15"/>
    <x v="10"/>
    <n v="477409"/>
    <n v="320064"/>
    <n v="67"/>
    <x v="10050"/>
    <n v="61.5"/>
    <n v="26228"/>
    <x v="68"/>
  </r>
  <r>
    <n v="12"/>
    <x v="10"/>
    <x v="15"/>
    <x v="10"/>
    <n v="10572170"/>
    <n v="6546044"/>
    <n v="61.9"/>
    <x v="10051"/>
    <n v="56.9"/>
    <n v="532238"/>
    <x v="28"/>
  </r>
  <r>
    <n v="13"/>
    <x v="11"/>
    <x v="15"/>
    <x v="10"/>
    <n v="5018250"/>
    <n v="3329180"/>
    <n v="66.3"/>
    <x v="10052"/>
    <n v="63"/>
    <n v="168436"/>
    <x v="71"/>
  </r>
  <r>
    <n v="15"/>
    <x v="12"/>
    <x v="15"/>
    <x v="10"/>
    <n v="832017"/>
    <n v="568437"/>
    <n v="68.3"/>
    <x v="10053"/>
    <n v="66.2"/>
    <n v="17639"/>
    <x v="52"/>
  </r>
  <r>
    <n v="16"/>
    <x v="13"/>
    <x v="15"/>
    <x v="10"/>
    <n v="761003"/>
    <n v="516975"/>
    <n v="67.900000000000006"/>
    <x v="10054"/>
    <n v="63.6"/>
    <n v="32812"/>
    <x v="15"/>
  </r>
  <r>
    <n v="17"/>
    <x v="14"/>
    <x v="15"/>
    <x v="10"/>
    <n v="8797725"/>
    <n v="5946284"/>
    <n v="67.599999999999994"/>
    <x v="10055"/>
    <n v="62.1"/>
    <n v="486783"/>
    <x v="68"/>
  </r>
  <r>
    <n v="18"/>
    <x v="15"/>
    <x v="15"/>
    <x v="10"/>
    <n v="4261050"/>
    <n v="2800590"/>
    <n v="65.7"/>
    <x v="10056"/>
    <n v="62.1"/>
    <n v="155487"/>
    <x v="12"/>
  </r>
  <r>
    <n v="19"/>
    <x v="16"/>
    <x v="15"/>
    <x v="10"/>
    <n v="2111546"/>
    <n v="1480975"/>
    <n v="70.099999999999994"/>
    <x v="10057"/>
    <n v="66.900000000000006"/>
    <n v="68863"/>
    <x v="82"/>
  </r>
  <r>
    <n v="20"/>
    <x v="17"/>
    <x v="15"/>
    <x v="10"/>
    <n v="1842272"/>
    <n v="1289776"/>
    <n v="70"/>
    <x v="10058"/>
    <n v="67.099999999999994"/>
    <n v="53978"/>
    <x v="14"/>
  </r>
  <r>
    <n v="21"/>
    <x v="18"/>
    <x v="15"/>
    <x v="10"/>
    <n v="2838145"/>
    <n v="1756068"/>
    <n v="61.9"/>
    <x v="10059"/>
    <n v="57.4"/>
    <n v="126873"/>
    <x v="47"/>
  </r>
  <r>
    <n v="22"/>
    <x v="19"/>
    <x v="15"/>
    <x v="10"/>
    <n v="3104490"/>
    <n v="1915211"/>
    <n v="61.7"/>
    <x v="10060"/>
    <n v="57.2"/>
    <n v="138989"/>
    <x v="3"/>
  </r>
  <r>
    <n v="23"/>
    <x v="20"/>
    <x v="15"/>
    <x v="10"/>
    <n v="944467"/>
    <n v="638896"/>
    <n v="67.599999999999994"/>
    <x v="10061"/>
    <n v="62.6"/>
    <n v="47679"/>
    <x v="34"/>
  </r>
  <r>
    <n v="24"/>
    <x v="21"/>
    <x v="15"/>
    <x v="10"/>
    <n v="3729967"/>
    <n v="2631768"/>
    <n v="70.599999999999994"/>
    <x v="10062"/>
    <n v="66.2"/>
    <n v="161723"/>
    <x v="32"/>
  </r>
  <r>
    <n v="25"/>
    <x v="22"/>
    <x v="15"/>
    <x v="10"/>
    <n v="4690772"/>
    <n v="3191316"/>
    <n v="68"/>
    <x v="10063"/>
    <n v="61.9"/>
    <n v="289891"/>
    <x v="39"/>
  </r>
  <r>
    <n v="26"/>
    <x v="23"/>
    <x v="15"/>
    <x v="10"/>
    <n v="7097095"/>
    <n v="4604970"/>
    <n v="64.900000000000006"/>
    <x v="10064"/>
    <n v="58.8"/>
    <n v="430048"/>
    <x v="54"/>
  </r>
  <r>
    <n v="27"/>
    <x v="24"/>
    <x v="15"/>
    <x v="10"/>
    <n v="3322756"/>
    <n v="2437255"/>
    <n v="73.400000000000006"/>
    <x v="10065"/>
    <n v="69.599999999999994"/>
    <n v="122968"/>
    <x v="75"/>
  </r>
  <r>
    <n v="28"/>
    <x v="25"/>
    <x v="15"/>
    <x v="10"/>
    <n v="1920343"/>
    <n v="1173620"/>
    <n v="61.1"/>
    <x v="10066"/>
    <n v="56.2"/>
    <n v="94117"/>
    <x v="8"/>
  </r>
  <r>
    <n v="29"/>
    <x v="26"/>
    <x v="15"/>
    <x v="10"/>
    <n v="3904376"/>
    <n v="2633743"/>
    <n v="67.5"/>
    <x v="10067"/>
    <n v="63.2"/>
    <n v="165033"/>
    <x v="15"/>
  </r>
  <r>
    <n v="30"/>
    <x v="27"/>
    <x v="15"/>
    <x v="10"/>
    <n v="606224"/>
    <n v="406073"/>
    <n v="67"/>
    <x v="10068"/>
    <n v="62.4"/>
    <n v="27965"/>
    <x v="45"/>
  </r>
  <r>
    <n v="31"/>
    <x v="28"/>
    <x v="15"/>
    <x v="10"/>
    <n v="1179606"/>
    <n v="842679"/>
    <n v="71.400000000000006"/>
    <x v="10069"/>
    <n v="69.5"/>
    <n v="23172"/>
    <x v="85"/>
  </r>
  <r>
    <n v="32"/>
    <x v="29"/>
    <x v="15"/>
    <x v="10"/>
    <n v="1019289"/>
    <n v="710875"/>
    <n v="69.7"/>
    <x v="10070"/>
    <n v="65.400000000000006"/>
    <n v="44218"/>
    <x v="58"/>
  </r>
  <r>
    <n v="33"/>
    <x v="30"/>
    <x v="15"/>
    <x v="10"/>
    <n v="848202"/>
    <n v="617449"/>
    <n v="72.8"/>
    <x v="10071"/>
    <n v="67.7"/>
    <n v="43403"/>
    <x v="37"/>
  </r>
  <r>
    <n v="34"/>
    <x v="31"/>
    <x v="15"/>
    <x v="10"/>
    <n v="6085099"/>
    <n v="4070028"/>
    <n v="66.900000000000006"/>
    <x v="10072"/>
    <n v="62"/>
    <n v="299061"/>
    <x v="3"/>
  </r>
  <r>
    <n v="35"/>
    <x v="32"/>
    <x v="15"/>
    <x v="10"/>
    <n v="1148881"/>
    <n v="727146"/>
    <n v="63.3"/>
    <x v="10073"/>
    <n v="58.8"/>
    <n v="52012"/>
    <x v="47"/>
  </r>
  <r>
    <n v="36"/>
    <x v="33"/>
    <x v="15"/>
    <x v="10"/>
    <n v="14106860"/>
    <n v="8712428"/>
    <n v="61.8"/>
    <x v="10074"/>
    <n v="56.9"/>
    <n v="679534"/>
    <x v="30"/>
  </r>
  <r>
    <n v="51000"/>
    <x v="34"/>
    <x v="15"/>
    <x v="10"/>
    <n v="5851490"/>
    <n v="3281515"/>
    <n v="56.1"/>
    <x v="10075"/>
    <n v="50.7"/>
    <n v="313618"/>
    <x v="41"/>
  </r>
  <r>
    <n v="37"/>
    <x v="35"/>
    <x v="15"/>
    <x v="10"/>
    <n v="5225203"/>
    <n v="3563951"/>
    <n v="68.2"/>
    <x v="10076"/>
    <n v="64.099999999999994"/>
    <n v="214706"/>
    <x v="19"/>
  </r>
  <r>
    <n v="38"/>
    <x v="36"/>
    <x v="15"/>
    <x v="10"/>
    <n v="464656"/>
    <n v="316139"/>
    <n v="68"/>
    <x v="10077"/>
    <n v="65.099999999999994"/>
    <n v="13666"/>
    <x v="13"/>
  </r>
  <r>
    <n v="39"/>
    <x v="37"/>
    <x v="15"/>
    <x v="10"/>
    <n v="8317376"/>
    <n v="5423461"/>
    <n v="65.2"/>
    <x v="10078"/>
    <n v="60.9"/>
    <n v="356000"/>
    <x v="0"/>
  </r>
  <r>
    <n v="40"/>
    <x v="38"/>
    <x v="15"/>
    <x v="10"/>
    <n v="2373342"/>
    <n v="1514622"/>
    <n v="63.8"/>
    <x v="10079"/>
    <n v="60"/>
    <n v="90147"/>
    <x v="19"/>
  </r>
  <r>
    <n v="41"/>
    <x v="39"/>
    <x v="15"/>
    <x v="10"/>
    <n v="2263221"/>
    <n v="1528091"/>
    <n v="67.5"/>
    <x v="10080"/>
    <n v="62.9"/>
    <n v="104129"/>
    <x v="63"/>
  </r>
  <r>
    <n v="42"/>
    <x v="40"/>
    <x v="15"/>
    <x v="10"/>
    <n v="9271030"/>
    <n v="5861046"/>
    <n v="63.2"/>
    <x v="10081"/>
    <n v="58.7"/>
    <n v="418205"/>
    <x v="1"/>
  </r>
  <r>
    <n v="44"/>
    <x v="41"/>
    <x v="15"/>
    <x v="10"/>
    <n v="780230"/>
    <n v="525839"/>
    <n v="67.400000000000006"/>
    <x v="10082"/>
    <n v="61.4"/>
    <n v="46529"/>
    <x v="40"/>
  </r>
  <r>
    <n v="45"/>
    <x v="42"/>
    <x v="15"/>
    <x v="10"/>
    <n v="2679493"/>
    <n v="1782877"/>
    <n v="66.5"/>
    <x v="10083"/>
    <n v="62.2"/>
    <n v="117415"/>
    <x v="0"/>
  </r>
  <r>
    <n v="46"/>
    <x v="43"/>
    <x v="15"/>
    <x v="10"/>
    <n v="507043"/>
    <n v="356427"/>
    <n v="70.3"/>
    <x v="10084"/>
    <n v="67.900000000000006"/>
    <n v="12164"/>
    <x v="27"/>
  </r>
  <r>
    <n v="47"/>
    <x v="44"/>
    <x v="15"/>
    <x v="10"/>
    <n v="3843687"/>
    <n v="2430780"/>
    <n v="63.2"/>
    <x v="10085"/>
    <n v="59"/>
    <n v="164210"/>
    <x v="63"/>
  </r>
  <r>
    <n v="48"/>
    <x v="45"/>
    <x v="15"/>
    <x v="10"/>
    <n v="12895831"/>
    <n v="8852283"/>
    <n v="68.599999999999994"/>
    <x v="10086"/>
    <n v="63.7"/>
    <n v="642973"/>
    <x v="3"/>
  </r>
  <r>
    <n v="49"/>
    <x v="46"/>
    <x v="15"/>
    <x v="10"/>
    <n v="1220314"/>
    <n v="859122"/>
    <n v="70.400000000000006"/>
    <x v="10087"/>
    <n v="67"/>
    <n v="41361"/>
    <x v="80"/>
  </r>
  <r>
    <n v="50"/>
    <x v="47"/>
    <x v="15"/>
    <x v="10"/>
    <n v="433561"/>
    <n v="308006"/>
    <n v="71"/>
    <x v="10088"/>
    <n v="66.8"/>
    <n v="18348"/>
    <x v="19"/>
  </r>
  <r>
    <n v="51"/>
    <x v="48"/>
    <x v="15"/>
    <x v="10"/>
    <n v="4738936"/>
    <n v="3354232"/>
    <n v="70.8"/>
    <x v="10089"/>
    <n v="66.5"/>
    <n v="202723"/>
    <x v="19"/>
  </r>
  <r>
    <n v="53"/>
    <x v="49"/>
    <x v="15"/>
    <x v="10"/>
    <n v="3799594"/>
    <n v="2585606"/>
    <n v="68"/>
    <x v="10090"/>
    <n v="63.6"/>
    <n v="168380"/>
    <x v="23"/>
  </r>
  <r>
    <n v="54"/>
    <x v="50"/>
    <x v="15"/>
    <x v="10"/>
    <n v="1412159"/>
    <n v="784271"/>
    <n v="55.5"/>
    <x v="10091"/>
    <n v="49.3"/>
    <n v="87533"/>
    <x v="26"/>
  </r>
  <r>
    <n v="55"/>
    <x v="51"/>
    <x v="15"/>
    <x v="10"/>
    <n v="3739476"/>
    <n v="2638180"/>
    <n v="70.5"/>
    <x v="10092"/>
    <n v="66.900000000000006"/>
    <n v="135755"/>
    <x v="71"/>
  </r>
  <r>
    <n v="56"/>
    <x v="52"/>
    <x v="15"/>
    <x v="10"/>
    <n v="335494"/>
    <n v="237518"/>
    <n v="70.8"/>
    <x v="10093"/>
    <n v="67.2"/>
    <n v="12200"/>
    <x v="71"/>
  </r>
  <r>
    <n v="1"/>
    <x v="0"/>
    <x v="15"/>
    <x v="11"/>
    <n v="3132250"/>
    <n v="1931005"/>
    <n v="61.6"/>
    <x v="10094"/>
    <n v="57.1"/>
    <n v="143652"/>
    <x v="31"/>
  </r>
  <r>
    <n v="2"/>
    <x v="1"/>
    <x v="15"/>
    <x v="11"/>
    <n v="387793"/>
    <n v="280379"/>
    <n v="72.3"/>
    <x v="10095"/>
    <n v="65.8"/>
    <n v="25339"/>
    <x v="49"/>
  </r>
  <r>
    <n v="4"/>
    <x v="2"/>
    <x v="15"/>
    <x v="11"/>
    <n v="2898811"/>
    <n v="1844148"/>
    <n v="63.6"/>
    <x v="10096"/>
    <n v="58.9"/>
    <n v="136382"/>
    <x v="31"/>
  </r>
  <r>
    <n v="5"/>
    <x v="3"/>
    <x v="15"/>
    <x v="11"/>
    <n v="1812883"/>
    <n v="1148438"/>
    <n v="63.3"/>
    <x v="10097"/>
    <n v="58.7"/>
    <n v="83402"/>
    <x v="3"/>
  </r>
  <r>
    <n v="6"/>
    <x v="4"/>
    <x v="15"/>
    <x v="11"/>
    <n v="22910197"/>
    <n v="15187585"/>
    <n v="66.3"/>
    <x v="10098"/>
    <n v="60.7"/>
    <n v="1278587"/>
    <x v="11"/>
  </r>
  <r>
    <n v="37"/>
    <x v="5"/>
    <x v="15"/>
    <x v="11"/>
    <n v="6742116"/>
    <n v="4465915"/>
    <n v="66.2"/>
    <x v="10099"/>
    <n v="60.4"/>
    <n v="392727"/>
    <x v="40"/>
  </r>
  <r>
    <n v="8"/>
    <x v="6"/>
    <x v="15"/>
    <x v="11"/>
    <n v="2576460"/>
    <n v="1814286"/>
    <n v="70.400000000000006"/>
    <x v="10100"/>
    <n v="66.400000000000006"/>
    <n v="103665"/>
    <x v="36"/>
  </r>
  <r>
    <n v="9"/>
    <x v="7"/>
    <x v="15"/>
    <x v="11"/>
    <n v="2566114"/>
    <n v="1828095"/>
    <n v="71.2"/>
    <x v="10101"/>
    <n v="66.2"/>
    <n v="130507"/>
    <x v="1"/>
  </r>
  <r>
    <n v="10"/>
    <x v="8"/>
    <x v="15"/>
    <x v="11"/>
    <n v="524826"/>
    <n v="363066"/>
    <n v="69.2"/>
    <x v="10102"/>
    <n v="65.400000000000006"/>
    <n v="19753"/>
    <x v="61"/>
  </r>
  <r>
    <n v="11"/>
    <x v="9"/>
    <x v="15"/>
    <x v="11"/>
    <n v="476775"/>
    <n v="320064"/>
    <n v="67.099999999999994"/>
    <x v="10103"/>
    <n v="61.6"/>
    <n v="26594"/>
    <x v="48"/>
  </r>
  <r>
    <n v="12"/>
    <x v="10"/>
    <x v="15"/>
    <x v="11"/>
    <n v="10587525"/>
    <n v="6553413"/>
    <n v="61.9"/>
    <x v="10104"/>
    <n v="56.8"/>
    <n v="540983"/>
    <x v="48"/>
  </r>
  <r>
    <n v="13"/>
    <x v="11"/>
    <x v="15"/>
    <x v="11"/>
    <n v="5026261"/>
    <n v="3336765"/>
    <n v="66.400000000000006"/>
    <x v="10105"/>
    <n v="62.9"/>
    <n v="173382"/>
    <x v="69"/>
  </r>
  <r>
    <n v="15"/>
    <x v="12"/>
    <x v="15"/>
    <x v="11"/>
    <n v="833148"/>
    <n v="569137"/>
    <n v="68.3"/>
    <x v="10106"/>
    <n v="66.099999999999994"/>
    <n v="18428"/>
    <x v="44"/>
  </r>
  <r>
    <n v="16"/>
    <x v="13"/>
    <x v="15"/>
    <x v="11"/>
    <n v="763003"/>
    <n v="518503"/>
    <n v="68"/>
    <x v="10107"/>
    <n v="63.6"/>
    <n v="33357"/>
    <x v="16"/>
  </r>
  <r>
    <n v="17"/>
    <x v="14"/>
    <x v="15"/>
    <x v="11"/>
    <n v="8802974"/>
    <n v="5961920"/>
    <n v="67.7"/>
    <x v="10108"/>
    <n v="62.1"/>
    <n v="498250"/>
    <x v="11"/>
  </r>
  <r>
    <n v="18"/>
    <x v="15"/>
    <x v="15"/>
    <x v="11"/>
    <n v="4264617"/>
    <n v="2807625"/>
    <n v="65.8"/>
    <x v="10109"/>
    <n v="62.1"/>
    <n v="159386"/>
    <x v="36"/>
  </r>
  <r>
    <n v="19"/>
    <x v="16"/>
    <x v="15"/>
    <x v="11"/>
    <n v="2113874"/>
    <n v="1489064"/>
    <n v="70.400000000000006"/>
    <x v="10110"/>
    <n v="67.2"/>
    <n v="69525"/>
    <x v="81"/>
  </r>
  <r>
    <n v="20"/>
    <x v="17"/>
    <x v="15"/>
    <x v="11"/>
    <n v="1844284"/>
    <n v="1292757"/>
    <n v="70.099999999999994"/>
    <x v="10111"/>
    <n v="67.2"/>
    <n v="54300"/>
    <x v="14"/>
  </r>
  <r>
    <n v="21"/>
    <x v="18"/>
    <x v="15"/>
    <x v="11"/>
    <n v="2840195"/>
    <n v="1756510"/>
    <n v="61.8"/>
    <x v="10112"/>
    <n v="57.4"/>
    <n v="126308"/>
    <x v="47"/>
  </r>
  <r>
    <n v="22"/>
    <x v="19"/>
    <x v="15"/>
    <x v="11"/>
    <n v="3106511"/>
    <n v="1918027"/>
    <n v="61.7"/>
    <x v="10113"/>
    <n v="57.2"/>
    <n v="141553"/>
    <x v="31"/>
  </r>
  <r>
    <n v="23"/>
    <x v="20"/>
    <x v="15"/>
    <x v="11"/>
    <n v="944444"/>
    <n v="639888"/>
    <n v="67.8"/>
    <x v="10114"/>
    <n v="62.6"/>
    <n v="48747"/>
    <x v="60"/>
  </r>
  <r>
    <n v="24"/>
    <x v="21"/>
    <x v="15"/>
    <x v="11"/>
    <n v="3731792"/>
    <n v="2636759"/>
    <n v="70.7"/>
    <x v="10115"/>
    <n v="66.2"/>
    <n v="167304"/>
    <x v="15"/>
  </r>
  <r>
    <n v="25"/>
    <x v="22"/>
    <x v="15"/>
    <x v="11"/>
    <n v="4689762"/>
    <n v="3192694"/>
    <n v="68.099999999999994"/>
    <x v="10116"/>
    <n v="61.9"/>
    <n v="289734"/>
    <x v="39"/>
  </r>
  <r>
    <n v="26"/>
    <x v="23"/>
    <x v="15"/>
    <x v="11"/>
    <n v="7100794"/>
    <n v="4617574"/>
    <n v="65"/>
    <x v="10117"/>
    <n v="58.9"/>
    <n v="436170"/>
    <x v="42"/>
  </r>
  <r>
    <n v="27"/>
    <x v="24"/>
    <x v="15"/>
    <x v="11"/>
    <n v="3325441"/>
    <n v="2438224"/>
    <n v="73.3"/>
    <x v="10118"/>
    <n v="69.599999999999994"/>
    <n v="123075"/>
    <x v="75"/>
  </r>
  <r>
    <n v="28"/>
    <x v="25"/>
    <x v="15"/>
    <x v="11"/>
    <n v="1921445"/>
    <n v="1173376"/>
    <n v="61.1"/>
    <x v="10119"/>
    <n v="56.2"/>
    <n v="94353"/>
    <x v="8"/>
  </r>
  <r>
    <n v="29"/>
    <x v="26"/>
    <x v="15"/>
    <x v="11"/>
    <n v="3905957"/>
    <n v="2634225"/>
    <n v="67.400000000000006"/>
    <x v="10120"/>
    <n v="63.2"/>
    <n v="164516"/>
    <x v="58"/>
  </r>
  <r>
    <n v="30"/>
    <x v="27"/>
    <x v="15"/>
    <x v="11"/>
    <n v="606190"/>
    <n v="408575"/>
    <n v="67.400000000000006"/>
    <x v="10121"/>
    <n v="62.8"/>
    <n v="28178"/>
    <x v="45"/>
  </r>
  <r>
    <n v="31"/>
    <x v="28"/>
    <x v="15"/>
    <x v="11"/>
    <n v="1180850"/>
    <n v="842942"/>
    <n v="71.400000000000006"/>
    <x v="10122"/>
    <n v="69.400000000000006"/>
    <n v="23282"/>
    <x v="84"/>
  </r>
  <r>
    <n v="32"/>
    <x v="29"/>
    <x v="15"/>
    <x v="11"/>
    <n v="1022215"/>
    <n v="713515"/>
    <n v="69.8"/>
    <x v="10123"/>
    <n v="65.3"/>
    <n v="45654"/>
    <x v="16"/>
  </r>
  <r>
    <n v="33"/>
    <x v="30"/>
    <x v="15"/>
    <x v="11"/>
    <n v="848297"/>
    <n v="617011"/>
    <n v="72.7"/>
    <x v="10124"/>
    <n v="67.599999999999994"/>
    <n v="43681"/>
    <x v="1"/>
  </r>
  <r>
    <n v="34"/>
    <x v="31"/>
    <x v="15"/>
    <x v="11"/>
    <n v="6086278"/>
    <n v="4072382"/>
    <n v="66.900000000000006"/>
    <x v="10125"/>
    <n v="61.9"/>
    <n v="307547"/>
    <x v="60"/>
  </r>
  <r>
    <n v="35"/>
    <x v="32"/>
    <x v="15"/>
    <x v="11"/>
    <n v="1151094"/>
    <n v="728381"/>
    <n v="63.3"/>
    <x v="10126"/>
    <n v="58.7"/>
    <n v="52802"/>
    <x v="47"/>
  </r>
  <r>
    <n v="36"/>
    <x v="33"/>
    <x v="15"/>
    <x v="11"/>
    <n v="14106941"/>
    <n v="8707458"/>
    <n v="61.7"/>
    <x v="10127"/>
    <n v="56.8"/>
    <n v="697391"/>
    <x v="8"/>
  </r>
  <r>
    <n v="51000"/>
    <x v="34"/>
    <x v="15"/>
    <x v="11"/>
    <n v="5851020"/>
    <n v="3283470"/>
    <n v="56.1"/>
    <x v="10128"/>
    <n v="50.6"/>
    <n v="322773"/>
    <x v="7"/>
  </r>
  <r>
    <n v="37"/>
    <x v="35"/>
    <x v="15"/>
    <x v="11"/>
    <n v="5229690"/>
    <n v="3566272"/>
    <n v="68.2"/>
    <x v="10129"/>
    <n v="64"/>
    <n v="219682"/>
    <x v="58"/>
  </r>
  <r>
    <n v="38"/>
    <x v="36"/>
    <x v="15"/>
    <x v="11"/>
    <n v="464728"/>
    <n v="316238"/>
    <n v="68"/>
    <x v="10130"/>
    <n v="65.099999999999994"/>
    <n v="13847"/>
    <x v="77"/>
  </r>
  <r>
    <n v="39"/>
    <x v="37"/>
    <x v="15"/>
    <x v="11"/>
    <n v="8319305"/>
    <n v="5434275"/>
    <n v="65.3"/>
    <x v="10131"/>
    <n v="60.9"/>
    <n v="365343"/>
    <x v="20"/>
  </r>
  <r>
    <n v="40"/>
    <x v="38"/>
    <x v="15"/>
    <x v="11"/>
    <n v="2375531"/>
    <n v="1517452"/>
    <n v="63.9"/>
    <x v="10132"/>
    <n v="60"/>
    <n v="91499"/>
    <x v="19"/>
  </r>
  <r>
    <n v="41"/>
    <x v="39"/>
    <x v="15"/>
    <x v="11"/>
    <n v="2266492"/>
    <n v="1531788"/>
    <n v="67.599999999999994"/>
    <x v="10133"/>
    <n v="62.8"/>
    <n v="108116"/>
    <x v="1"/>
  </r>
  <r>
    <n v="42"/>
    <x v="40"/>
    <x v="15"/>
    <x v="11"/>
    <n v="9272640"/>
    <n v="5868176"/>
    <n v="63.3"/>
    <x v="10134"/>
    <n v="58.7"/>
    <n v="426626"/>
    <x v="3"/>
  </r>
  <r>
    <n v="44"/>
    <x v="41"/>
    <x v="15"/>
    <x v="11"/>
    <n v="779718"/>
    <n v="526861"/>
    <n v="67.599999999999994"/>
    <x v="10135"/>
    <n v="61.5"/>
    <n v="47204"/>
    <x v="49"/>
  </r>
  <r>
    <n v="45"/>
    <x v="42"/>
    <x v="15"/>
    <x v="11"/>
    <n v="2681471"/>
    <n v="1785179"/>
    <n v="66.599999999999994"/>
    <x v="10136"/>
    <n v="62.1"/>
    <n v="118796"/>
    <x v="20"/>
  </r>
  <r>
    <n v="46"/>
    <x v="43"/>
    <x v="15"/>
    <x v="11"/>
    <n v="508132"/>
    <n v="357006"/>
    <n v="70.3"/>
    <x v="10137"/>
    <n v="67.900000000000006"/>
    <n v="12100"/>
    <x v="27"/>
  </r>
  <r>
    <n v="47"/>
    <x v="44"/>
    <x v="15"/>
    <x v="11"/>
    <n v="3847282"/>
    <n v="2432760"/>
    <n v="63.2"/>
    <x v="10138"/>
    <n v="59"/>
    <n v="164726"/>
    <x v="63"/>
  </r>
  <r>
    <n v="48"/>
    <x v="45"/>
    <x v="15"/>
    <x v="11"/>
    <n v="12912432"/>
    <n v="8877275"/>
    <n v="68.7"/>
    <x v="10139"/>
    <n v="63.7"/>
    <n v="656882"/>
    <x v="31"/>
  </r>
  <r>
    <n v="49"/>
    <x v="46"/>
    <x v="15"/>
    <x v="11"/>
    <n v="1223762"/>
    <n v="861646"/>
    <n v="70.400000000000006"/>
    <x v="10140"/>
    <n v="67"/>
    <n v="41896"/>
    <x v="78"/>
  </r>
  <r>
    <n v="50"/>
    <x v="47"/>
    <x v="15"/>
    <x v="11"/>
    <n v="433585"/>
    <n v="308343"/>
    <n v="71.099999999999994"/>
    <x v="10141"/>
    <n v="66.8"/>
    <n v="18687"/>
    <x v="32"/>
  </r>
  <r>
    <n v="51"/>
    <x v="48"/>
    <x v="15"/>
    <x v="11"/>
    <n v="4744064"/>
    <n v="3360738"/>
    <n v="70.8"/>
    <x v="10142"/>
    <n v="66.5"/>
    <n v="207955"/>
    <x v="58"/>
  </r>
  <r>
    <n v="53"/>
    <x v="49"/>
    <x v="15"/>
    <x v="11"/>
    <n v="3806837"/>
    <n v="2594587"/>
    <n v="68.2"/>
    <x v="10143"/>
    <n v="63.6"/>
    <n v="172691"/>
    <x v="20"/>
  </r>
  <r>
    <n v="54"/>
    <x v="50"/>
    <x v="15"/>
    <x v="11"/>
    <n v="1412036"/>
    <n v="785324"/>
    <n v="55.6"/>
    <x v="10144"/>
    <n v="49.3"/>
    <n v="88639"/>
    <x v="107"/>
  </r>
  <r>
    <n v="55"/>
    <x v="51"/>
    <x v="15"/>
    <x v="11"/>
    <n v="3741932"/>
    <n v="2642819"/>
    <n v="70.599999999999994"/>
    <x v="10145"/>
    <n v="67"/>
    <n v="134494"/>
    <x v="71"/>
  </r>
  <r>
    <n v="56"/>
    <x v="52"/>
    <x v="15"/>
    <x v="11"/>
    <n v="336515"/>
    <n v="237818"/>
    <n v="70.7"/>
    <x v="10146"/>
    <n v="66.900000000000006"/>
    <n v="12535"/>
    <x v="67"/>
  </r>
  <r>
    <n v="1"/>
    <x v="0"/>
    <x v="16"/>
    <x v="0"/>
    <n v="3134052"/>
    <n v="1934181"/>
    <n v="61.7"/>
    <x v="10147"/>
    <n v="57.1"/>
    <n v="144989"/>
    <x v="34"/>
  </r>
  <r>
    <n v="2"/>
    <x v="1"/>
    <x v="16"/>
    <x v="0"/>
    <n v="388784"/>
    <n v="281503"/>
    <n v="72.400000000000006"/>
    <x v="10148"/>
    <n v="65.8"/>
    <n v="25685"/>
    <x v="39"/>
  </r>
  <r>
    <n v="4"/>
    <x v="2"/>
    <x v="16"/>
    <x v="0"/>
    <n v="2906595"/>
    <n v="1851118"/>
    <n v="63.7"/>
    <x v="10149"/>
    <n v="58.8"/>
    <n v="141154"/>
    <x v="60"/>
  </r>
  <r>
    <n v="5"/>
    <x v="3"/>
    <x v="16"/>
    <x v="0"/>
    <n v="1814294"/>
    <n v="1152189"/>
    <n v="63.5"/>
    <x v="10150"/>
    <n v="58.9"/>
    <n v="83846"/>
    <x v="3"/>
  </r>
  <r>
    <n v="6"/>
    <x v="4"/>
    <x v="16"/>
    <x v="0"/>
    <n v="22934288"/>
    <n v="15206059"/>
    <n v="66.3"/>
    <x v="10151"/>
    <n v="60.6"/>
    <n v="1306267"/>
    <x v="25"/>
  </r>
  <r>
    <n v="37"/>
    <x v="5"/>
    <x v="16"/>
    <x v="0"/>
    <n v="6744825"/>
    <n v="4460706"/>
    <n v="66.099999999999994"/>
    <x v="10152"/>
    <n v="60.2"/>
    <n v="399766"/>
    <x v="49"/>
  </r>
  <r>
    <n v="8"/>
    <x v="6"/>
    <x v="16"/>
    <x v="0"/>
    <n v="2582438"/>
    <n v="1817886"/>
    <n v="70.400000000000006"/>
    <x v="10153"/>
    <n v="66.3"/>
    <n v="106115"/>
    <x v="6"/>
  </r>
  <r>
    <n v="9"/>
    <x v="7"/>
    <x v="16"/>
    <x v="0"/>
    <n v="2564577"/>
    <n v="1825890"/>
    <n v="71.2"/>
    <x v="10154"/>
    <n v="66.099999999999994"/>
    <n v="131736"/>
    <x v="47"/>
  </r>
  <r>
    <n v="10"/>
    <x v="8"/>
    <x v="16"/>
    <x v="0"/>
    <n v="524902"/>
    <n v="363492"/>
    <n v="69.2"/>
    <x v="10155"/>
    <n v="65.5"/>
    <n v="19699"/>
    <x v="61"/>
  </r>
  <r>
    <n v="11"/>
    <x v="9"/>
    <x v="16"/>
    <x v="0"/>
    <n v="476140"/>
    <n v="320084"/>
    <n v="67.2"/>
    <x v="10156"/>
    <n v="61.6"/>
    <n v="26840"/>
    <x v="11"/>
  </r>
  <r>
    <n v="12"/>
    <x v="10"/>
    <x v="16"/>
    <x v="0"/>
    <n v="10602880"/>
    <n v="6561712"/>
    <n v="61.9"/>
    <x v="10157"/>
    <n v="56.7"/>
    <n v="547858"/>
    <x v="48"/>
  </r>
  <r>
    <n v="13"/>
    <x v="11"/>
    <x v="16"/>
    <x v="0"/>
    <n v="5035272"/>
    <n v="3344636"/>
    <n v="66.400000000000006"/>
    <x v="10158"/>
    <n v="62.9"/>
    <n v="178662"/>
    <x v="67"/>
  </r>
  <r>
    <n v="15"/>
    <x v="12"/>
    <x v="16"/>
    <x v="0"/>
    <n v="834279"/>
    <n v="570014"/>
    <n v="68.3"/>
    <x v="10159"/>
    <n v="66"/>
    <n v="19308"/>
    <x v="27"/>
  </r>
  <r>
    <n v="16"/>
    <x v="13"/>
    <x v="16"/>
    <x v="0"/>
    <n v="764003"/>
    <n v="520233"/>
    <n v="68.099999999999994"/>
    <x v="10160"/>
    <n v="63.7"/>
    <n v="33778"/>
    <x v="23"/>
  </r>
  <r>
    <n v="17"/>
    <x v="14"/>
    <x v="16"/>
    <x v="0"/>
    <n v="8808223"/>
    <n v="5978245"/>
    <n v="67.900000000000006"/>
    <x v="10161"/>
    <n v="62.1"/>
    <n v="504413"/>
    <x v="11"/>
  </r>
  <r>
    <n v="18"/>
    <x v="15"/>
    <x v="16"/>
    <x v="0"/>
    <n v="4268185"/>
    <n v="2816059"/>
    <n v="66"/>
    <x v="10162"/>
    <n v="62.1"/>
    <n v="163583"/>
    <x v="6"/>
  </r>
  <r>
    <n v="19"/>
    <x v="16"/>
    <x v="16"/>
    <x v="0"/>
    <n v="2115203"/>
    <n v="1497472"/>
    <n v="70.8"/>
    <x v="10163"/>
    <n v="67.5"/>
    <n v="69885"/>
    <x v="81"/>
  </r>
  <r>
    <n v="20"/>
    <x v="17"/>
    <x v="16"/>
    <x v="0"/>
    <n v="1846295"/>
    <n v="1295931"/>
    <n v="70.2"/>
    <x v="10164"/>
    <n v="67.2"/>
    <n v="54963"/>
    <x v="14"/>
  </r>
  <r>
    <n v="21"/>
    <x v="18"/>
    <x v="16"/>
    <x v="0"/>
    <n v="2842245"/>
    <n v="1757189"/>
    <n v="61.8"/>
    <x v="10165"/>
    <n v="57.4"/>
    <n v="125244"/>
    <x v="1"/>
  </r>
  <r>
    <n v="22"/>
    <x v="19"/>
    <x v="16"/>
    <x v="0"/>
    <n v="3108532"/>
    <n v="1920929"/>
    <n v="61.8"/>
    <x v="10166"/>
    <n v="57.2"/>
    <n v="144265"/>
    <x v="34"/>
  </r>
  <r>
    <n v="23"/>
    <x v="20"/>
    <x v="16"/>
    <x v="0"/>
    <n v="944421"/>
    <n v="640742"/>
    <n v="67.8"/>
    <x v="10167"/>
    <n v="62.6"/>
    <n v="49534"/>
    <x v="43"/>
  </r>
  <r>
    <n v="24"/>
    <x v="21"/>
    <x v="16"/>
    <x v="0"/>
    <n v="3733617"/>
    <n v="2641402"/>
    <n v="70.7"/>
    <x v="10168"/>
    <n v="66.099999999999994"/>
    <n v="172260"/>
    <x v="23"/>
  </r>
  <r>
    <n v="25"/>
    <x v="22"/>
    <x v="16"/>
    <x v="0"/>
    <n v="4688752"/>
    <n v="3192203"/>
    <n v="68.099999999999994"/>
    <x v="10169"/>
    <n v="61.9"/>
    <n v="288820"/>
    <x v="49"/>
  </r>
  <r>
    <n v="26"/>
    <x v="23"/>
    <x v="16"/>
    <x v="0"/>
    <n v="7105494"/>
    <n v="4629279"/>
    <n v="65.2"/>
    <x v="10170"/>
    <n v="59"/>
    <n v="440095"/>
    <x v="29"/>
  </r>
  <r>
    <n v="27"/>
    <x v="24"/>
    <x v="16"/>
    <x v="0"/>
    <n v="3328126"/>
    <n v="2439907"/>
    <n v="73.3"/>
    <x v="10171"/>
    <n v="69.599999999999994"/>
    <n v="122912"/>
    <x v="75"/>
  </r>
  <r>
    <n v="28"/>
    <x v="25"/>
    <x v="16"/>
    <x v="0"/>
    <n v="1922547"/>
    <n v="1174084"/>
    <n v="61.1"/>
    <x v="10172"/>
    <n v="56.1"/>
    <n v="94805"/>
    <x v="28"/>
  </r>
  <r>
    <n v="29"/>
    <x v="26"/>
    <x v="16"/>
    <x v="0"/>
    <n v="3907539"/>
    <n v="2634536"/>
    <n v="67.400000000000006"/>
    <x v="10173"/>
    <n v="63.2"/>
    <n v="164234"/>
    <x v="58"/>
  </r>
  <r>
    <n v="30"/>
    <x v="27"/>
    <x v="16"/>
    <x v="0"/>
    <n v="607157"/>
    <n v="411021"/>
    <n v="67.7"/>
    <x v="10174"/>
    <n v="63"/>
    <n v="28259"/>
    <x v="45"/>
  </r>
  <r>
    <n v="31"/>
    <x v="28"/>
    <x v="16"/>
    <x v="0"/>
    <n v="1182094"/>
    <n v="843169"/>
    <n v="71.3"/>
    <x v="10175"/>
    <n v="69.400000000000006"/>
    <n v="23361"/>
    <x v="84"/>
  </r>
  <r>
    <n v="32"/>
    <x v="29"/>
    <x v="16"/>
    <x v="0"/>
    <n v="1026140"/>
    <n v="715946"/>
    <n v="69.8"/>
    <x v="10176"/>
    <n v="65.2"/>
    <n v="46836"/>
    <x v="23"/>
  </r>
  <r>
    <n v="33"/>
    <x v="30"/>
    <x v="16"/>
    <x v="0"/>
    <n v="848393"/>
    <n v="616736"/>
    <n v="72.7"/>
    <x v="10177"/>
    <n v="67.5"/>
    <n v="43971"/>
    <x v="1"/>
  </r>
  <r>
    <n v="34"/>
    <x v="31"/>
    <x v="16"/>
    <x v="0"/>
    <n v="6087456"/>
    <n v="4074691"/>
    <n v="66.900000000000006"/>
    <x v="10178"/>
    <n v="61.8"/>
    <n v="315112"/>
    <x v="43"/>
  </r>
  <r>
    <n v="35"/>
    <x v="32"/>
    <x v="16"/>
    <x v="0"/>
    <n v="1152306"/>
    <n v="729765"/>
    <n v="63.3"/>
    <x v="10179"/>
    <n v="58.7"/>
    <n v="53493"/>
    <x v="3"/>
  </r>
  <r>
    <n v="36"/>
    <x v="33"/>
    <x v="16"/>
    <x v="0"/>
    <n v="14107022"/>
    <n v="8706178"/>
    <n v="61.7"/>
    <x v="10180"/>
    <n v="56.7"/>
    <n v="714534"/>
    <x v="68"/>
  </r>
  <r>
    <n v="51000"/>
    <x v="34"/>
    <x v="16"/>
    <x v="0"/>
    <n v="5850650"/>
    <n v="3286316"/>
    <n v="56.2"/>
    <x v="10181"/>
    <n v="50.5"/>
    <n v="331610"/>
    <x v="38"/>
  </r>
  <r>
    <n v="37"/>
    <x v="35"/>
    <x v="16"/>
    <x v="0"/>
    <n v="5235177"/>
    <n v="3568783"/>
    <n v="68.2"/>
    <x v="10182"/>
    <n v="63.9"/>
    <n v="224205"/>
    <x v="15"/>
  </r>
  <r>
    <n v="38"/>
    <x v="36"/>
    <x v="16"/>
    <x v="0"/>
    <n v="464800"/>
    <n v="316361"/>
    <n v="68.099999999999994"/>
    <x v="10183"/>
    <n v="65"/>
    <n v="14071"/>
    <x v="77"/>
  </r>
  <r>
    <n v="39"/>
    <x v="37"/>
    <x v="16"/>
    <x v="0"/>
    <n v="8322234"/>
    <n v="5448349"/>
    <n v="65.5"/>
    <x v="10184"/>
    <n v="60.9"/>
    <n v="376817"/>
    <x v="45"/>
  </r>
  <r>
    <n v="40"/>
    <x v="38"/>
    <x v="16"/>
    <x v="0"/>
    <n v="2377720"/>
    <n v="1520469"/>
    <n v="63.9"/>
    <x v="10185"/>
    <n v="60"/>
    <n v="92671"/>
    <x v="32"/>
  </r>
  <r>
    <n v="41"/>
    <x v="39"/>
    <x v="16"/>
    <x v="0"/>
    <n v="2270762"/>
    <n v="1535704"/>
    <n v="67.599999999999994"/>
    <x v="10186"/>
    <n v="62.7"/>
    <n v="111180"/>
    <x v="47"/>
  </r>
  <r>
    <n v="42"/>
    <x v="40"/>
    <x v="16"/>
    <x v="0"/>
    <n v="9273250"/>
    <n v="5873673"/>
    <n v="63.3"/>
    <x v="10187"/>
    <n v="58.7"/>
    <n v="432916"/>
    <x v="31"/>
  </r>
  <r>
    <n v="44"/>
    <x v="41"/>
    <x v="16"/>
    <x v="0"/>
    <n v="779207"/>
    <n v="527828"/>
    <n v="67.7"/>
    <x v="10188"/>
    <n v="61.6"/>
    <n v="47787"/>
    <x v="39"/>
  </r>
  <r>
    <n v="45"/>
    <x v="42"/>
    <x v="16"/>
    <x v="0"/>
    <n v="2684449"/>
    <n v="1786871"/>
    <n v="66.599999999999994"/>
    <x v="10189"/>
    <n v="62.1"/>
    <n v="119309"/>
    <x v="20"/>
  </r>
  <r>
    <n v="46"/>
    <x v="43"/>
    <x v="16"/>
    <x v="0"/>
    <n v="508221"/>
    <n v="357619"/>
    <n v="70.400000000000006"/>
    <x v="10190"/>
    <n v="68"/>
    <n v="12087"/>
    <x v="27"/>
  </r>
  <r>
    <n v="47"/>
    <x v="44"/>
    <x v="16"/>
    <x v="0"/>
    <n v="3851877"/>
    <n v="2435572"/>
    <n v="63.2"/>
    <x v="10191"/>
    <n v="59"/>
    <n v="164631"/>
    <x v="63"/>
  </r>
  <r>
    <n v="48"/>
    <x v="45"/>
    <x v="16"/>
    <x v="0"/>
    <n v="12930034"/>
    <n v="8902377"/>
    <n v="68.900000000000006"/>
    <x v="10192"/>
    <n v="63.7"/>
    <n v="668826"/>
    <x v="34"/>
  </r>
  <r>
    <n v="49"/>
    <x v="46"/>
    <x v="16"/>
    <x v="0"/>
    <n v="1228211"/>
    <n v="864371"/>
    <n v="70.400000000000006"/>
    <x v="10193"/>
    <n v="66.900000000000006"/>
    <n v="42499"/>
    <x v="78"/>
  </r>
  <r>
    <n v="50"/>
    <x v="47"/>
    <x v="16"/>
    <x v="0"/>
    <n v="433609"/>
    <n v="308692"/>
    <n v="71.2"/>
    <x v="10194"/>
    <n v="66.8"/>
    <n v="19014"/>
    <x v="58"/>
  </r>
  <r>
    <n v="51"/>
    <x v="48"/>
    <x v="16"/>
    <x v="0"/>
    <n v="4749191"/>
    <n v="3366056"/>
    <n v="70.900000000000006"/>
    <x v="10195"/>
    <n v="66.400000000000006"/>
    <n v="212448"/>
    <x v="15"/>
  </r>
  <r>
    <n v="53"/>
    <x v="49"/>
    <x v="16"/>
    <x v="0"/>
    <n v="3815080"/>
    <n v="2603648"/>
    <n v="68.2"/>
    <x v="10196"/>
    <n v="63.6"/>
    <n v="176249"/>
    <x v="63"/>
  </r>
  <r>
    <n v="54"/>
    <x v="50"/>
    <x v="16"/>
    <x v="0"/>
    <n v="1412912"/>
    <n v="786277"/>
    <n v="55.6"/>
    <x v="10197"/>
    <n v="49.3"/>
    <n v="89338"/>
    <x v="112"/>
  </r>
  <r>
    <n v="55"/>
    <x v="51"/>
    <x v="16"/>
    <x v="0"/>
    <n v="3745387"/>
    <n v="2648565"/>
    <n v="70.7"/>
    <x v="10198"/>
    <n v="67.2"/>
    <n v="132791"/>
    <x v="75"/>
  </r>
  <r>
    <n v="56"/>
    <x v="52"/>
    <x v="16"/>
    <x v="0"/>
    <n v="336537"/>
    <n v="238119"/>
    <n v="70.8"/>
    <x v="10199"/>
    <n v="66.900000000000006"/>
    <n v="12808"/>
    <x v="61"/>
  </r>
  <r>
    <n v="1"/>
    <x v="0"/>
    <x v="16"/>
    <x v="1"/>
    <n v="3136854"/>
    <n v="1938121"/>
    <n v="61.8"/>
    <x v="10200"/>
    <n v="57.1"/>
    <n v="146229"/>
    <x v="34"/>
  </r>
  <r>
    <n v="2"/>
    <x v="1"/>
    <x v="16"/>
    <x v="1"/>
    <n v="389776"/>
    <n v="282674"/>
    <n v="72.5"/>
    <x v="10201"/>
    <n v="65.900000000000006"/>
    <n v="25882"/>
    <x v="4"/>
  </r>
  <r>
    <n v="4"/>
    <x v="2"/>
    <x v="16"/>
    <x v="1"/>
    <n v="2914379"/>
    <n v="1857234"/>
    <n v="63.7"/>
    <x v="10202"/>
    <n v="58.8"/>
    <n v="144359"/>
    <x v="30"/>
  </r>
  <r>
    <n v="5"/>
    <x v="3"/>
    <x v="16"/>
    <x v="1"/>
    <n v="1815706"/>
    <n v="1155693"/>
    <n v="63.6"/>
    <x v="10203"/>
    <n v="59"/>
    <n v="83930"/>
    <x v="3"/>
  </r>
  <r>
    <n v="6"/>
    <x v="4"/>
    <x v="16"/>
    <x v="1"/>
    <n v="22954380"/>
    <n v="15226784"/>
    <n v="66.3"/>
    <x v="10204"/>
    <n v="60.5"/>
    <n v="1333521"/>
    <x v="40"/>
  </r>
  <r>
    <n v="37"/>
    <x v="5"/>
    <x v="16"/>
    <x v="1"/>
    <n v="6746434"/>
    <n v="4455029"/>
    <n v="66"/>
    <x v="10205"/>
    <n v="60"/>
    <n v="406913"/>
    <x v="39"/>
  </r>
  <r>
    <n v="8"/>
    <x v="6"/>
    <x v="16"/>
    <x v="1"/>
    <n v="2588415"/>
    <n v="1822277"/>
    <n v="70.400000000000006"/>
    <x v="10206"/>
    <n v="66.2"/>
    <n v="108363"/>
    <x v="21"/>
  </r>
  <r>
    <n v="9"/>
    <x v="7"/>
    <x v="16"/>
    <x v="1"/>
    <n v="2563040"/>
    <n v="1823465"/>
    <n v="71.099999999999994"/>
    <x v="10207"/>
    <n v="66"/>
    <n v="132618"/>
    <x v="3"/>
  </r>
  <r>
    <n v="10"/>
    <x v="8"/>
    <x v="16"/>
    <x v="1"/>
    <n v="525978"/>
    <n v="363912"/>
    <n v="69.2"/>
    <x v="10208"/>
    <n v="65.400000000000006"/>
    <n v="19696"/>
    <x v="61"/>
  </r>
  <r>
    <n v="11"/>
    <x v="9"/>
    <x v="16"/>
    <x v="1"/>
    <n v="475506"/>
    <n v="320004"/>
    <n v="67.3"/>
    <x v="10209"/>
    <n v="61.6"/>
    <n v="26990"/>
    <x v="11"/>
  </r>
  <r>
    <n v="12"/>
    <x v="10"/>
    <x v="16"/>
    <x v="1"/>
    <n v="10616236"/>
    <n v="6572281"/>
    <n v="61.9"/>
    <x v="10210"/>
    <n v="56.7"/>
    <n v="553225"/>
    <x v="11"/>
  </r>
  <r>
    <n v="13"/>
    <x v="11"/>
    <x v="16"/>
    <x v="1"/>
    <n v="5043283"/>
    <n v="3423071"/>
    <n v="67.900000000000006"/>
    <x v="10211"/>
    <n v="62.8"/>
    <n v="253992"/>
    <x v="31"/>
  </r>
  <r>
    <n v="15"/>
    <x v="12"/>
    <x v="16"/>
    <x v="1"/>
    <n v="835410"/>
    <n v="571113"/>
    <n v="68.400000000000006"/>
    <x v="10212"/>
    <n v="65.900000000000006"/>
    <n v="20284"/>
    <x v="56"/>
  </r>
  <r>
    <n v="16"/>
    <x v="13"/>
    <x v="16"/>
    <x v="1"/>
    <n v="766003"/>
    <n v="522120"/>
    <n v="68.2"/>
    <x v="10213"/>
    <n v="63.7"/>
    <n v="34027"/>
    <x v="23"/>
  </r>
  <r>
    <n v="17"/>
    <x v="14"/>
    <x v="16"/>
    <x v="1"/>
    <n v="8813472"/>
    <n v="5994309"/>
    <n v="68"/>
    <x v="10214"/>
    <n v="62.3"/>
    <n v="506061"/>
    <x v="11"/>
  </r>
  <r>
    <n v="18"/>
    <x v="15"/>
    <x v="16"/>
    <x v="1"/>
    <n v="4270752"/>
    <n v="2825888"/>
    <n v="66.2"/>
    <x v="10215"/>
    <n v="62.2"/>
    <n v="167754"/>
    <x v="21"/>
  </r>
  <r>
    <n v="19"/>
    <x v="16"/>
    <x v="16"/>
    <x v="1"/>
    <n v="2116531"/>
    <n v="1505891"/>
    <n v="71.099999999999994"/>
    <x v="10216"/>
    <n v="67.8"/>
    <n v="69962"/>
    <x v="82"/>
  </r>
  <r>
    <n v="20"/>
    <x v="17"/>
    <x v="16"/>
    <x v="1"/>
    <n v="1848307"/>
    <n v="1299108"/>
    <n v="70.3"/>
    <x v="10217"/>
    <n v="67.3"/>
    <n v="55922"/>
    <x v="13"/>
  </r>
  <r>
    <n v="21"/>
    <x v="18"/>
    <x v="16"/>
    <x v="1"/>
    <n v="2844294"/>
    <n v="1758648"/>
    <n v="61.8"/>
    <x v="10218"/>
    <n v="57.5"/>
    <n v="124016"/>
    <x v="1"/>
  </r>
  <r>
    <n v="22"/>
    <x v="19"/>
    <x v="16"/>
    <x v="1"/>
    <n v="3109554"/>
    <n v="1924000"/>
    <n v="61.9"/>
    <x v="10219"/>
    <n v="57.1"/>
    <n v="146996"/>
    <x v="60"/>
  </r>
  <r>
    <n v="23"/>
    <x v="20"/>
    <x v="16"/>
    <x v="1"/>
    <n v="944398"/>
    <n v="641375"/>
    <n v="67.900000000000006"/>
    <x v="10220"/>
    <n v="62.6"/>
    <n v="49807"/>
    <x v="30"/>
  </r>
  <r>
    <n v="24"/>
    <x v="21"/>
    <x v="16"/>
    <x v="1"/>
    <n v="3734441"/>
    <n v="2646055"/>
    <n v="70.900000000000006"/>
    <x v="10221"/>
    <n v="66.099999999999994"/>
    <n v="175995"/>
    <x v="20"/>
  </r>
  <r>
    <n v="25"/>
    <x v="22"/>
    <x v="16"/>
    <x v="1"/>
    <n v="4686742"/>
    <n v="3190492"/>
    <n v="68.099999999999994"/>
    <x v="10222"/>
    <n v="61.9"/>
    <n v="287556"/>
    <x v="49"/>
  </r>
  <r>
    <n v="26"/>
    <x v="23"/>
    <x v="16"/>
    <x v="1"/>
    <n v="7108194"/>
    <n v="4640269"/>
    <n v="65.3"/>
    <x v="10223"/>
    <n v="59.1"/>
    <n v="441931"/>
    <x v="29"/>
  </r>
  <r>
    <n v="27"/>
    <x v="24"/>
    <x v="16"/>
    <x v="1"/>
    <n v="3329812"/>
    <n v="2442760"/>
    <n v="73.400000000000006"/>
    <x v="10224"/>
    <n v="69.7"/>
    <n v="122679"/>
    <x v="75"/>
  </r>
  <r>
    <n v="28"/>
    <x v="25"/>
    <x v="16"/>
    <x v="1"/>
    <n v="1922649"/>
    <n v="1175900"/>
    <n v="61.2"/>
    <x v="10225"/>
    <n v="56.2"/>
    <n v="95411"/>
    <x v="28"/>
  </r>
  <r>
    <n v="29"/>
    <x v="26"/>
    <x v="16"/>
    <x v="1"/>
    <n v="3909120"/>
    <n v="2635307"/>
    <n v="67.400000000000006"/>
    <x v="10226"/>
    <n v="63.2"/>
    <n v="164402"/>
    <x v="58"/>
  </r>
  <r>
    <n v="30"/>
    <x v="27"/>
    <x v="16"/>
    <x v="1"/>
    <n v="608123"/>
    <n v="413457"/>
    <n v="68"/>
    <x v="10227"/>
    <n v="63.3"/>
    <n v="28250"/>
    <x v="63"/>
  </r>
  <r>
    <n v="31"/>
    <x v="28"/>
    <x v="16"/>
    <x v="1"/>
    <n v="1182338"/>
    <n v="843687"/>
    <n v="71.400000000000006"/>
    <x v="10228"/>
    <n v="69.400000000000006"/>
    <n v="23479"/>
    <x v="84"/>
  </r>
  <r>
    <n v="32"/>
    <x v="29"/>
    <x v="16"/>
    <x v="1"/>
    <n v="1030066"/>
    <n v="718214"/>
    <n v="69.7"/>
    <x v="10229"/>
    <n v="65.099999999999994"/>
    <n v="47712"/>
    <x v="0"/>
  </r>
  <r>
    <n v="33"/>
    <x v="30"/>
    <x v="16"/>
    <x v="1"/>
    <n v="848489"/>
    <n v="616721"/>
    <n v="72.7"/>
    <x v="10230"/>
    <n v="67.5"/>
    <n v="44297"/>
    <x v="47"/>
  </r>
  <r>
    <n v="34"/>
    <x v="31"/>
    <x v="16"/>
    <x v="1"/>
    <n v="6087634"/>
    <n v="4077504"/>
    <n v="67"/>
    <x v="10231"/>
    <n v="61.7"/>
    <n v="322620"/>
    <x v="66"/>
  </r>
  <r>
    <n v="35"/>
    <x v="32"/>
    <x v="16"/>
    <x v="1"/>
    <n v="1154518"/>
    <n v="731343"/>
    <n v="63.3"/>
    <x v="10232"/>
    <n v="58.7"/>
    <n v="54026"/>
    <x v="31"/>
  </r>
  <r>
    <n v="36"/>
    <x v="33"/>
    <x v="16"/>
    <x v="1"/>
    <n v="14105103"/>
    <n v="8709813"/>
    <n v="61.7"/>
    <x v="10233"/>
    <n v="56.6"/>
    <n v="730380"/>
    <x v="11"/>
  </r>
  <r>
    <n v="51000"/>
    <x v="34"/>
    <x v="16"/>
    <x v="1"/>
    <n v="5849480"/>
    <n v="3290950"/>
    <n v="56.3"/>
    <x v="10234"/>
    <n v="50.4"/>
    <n v="340346"/>
    <x v="24"/>
  </r>
  <r>
    <n v="37"/>
    <x v="35"/>
    <x v="16"/>
    <x v="1"/>
    <n v="5240664"/>
    <n v="3572951"/>
    <n v="68.2"/>
    <x v="10235"/>
    <n v="63.8"/>
    <n v="227366"/>
    <x v="16"/>
  </r>
  <r>
    <n v="38"/>
    <x v="36"/>
    <x v="16"/>
    <x v="1"/>
    <n v="464872"/>
    <n v="316509"/>
    <n v="68.099999999999994"/>
    <x v="10236"/>
    <n v="65"/>
    <n v="14304"/>
    <x v="79"/>
  </r>
  <r>
    <n v="39"/>
    <x v="37"/>
    <x v="16"/>
    <x v="1"/>
    <n v="8324164"/>
    <n v="5464225"/>
    <n v="65.599999999999994"/>
    <x v="10237"/>
    <n v="61"/>
    <n v="388923"/>
    <x v="1"/>
  </r>
  <r>
    <n v="40"/>
    <x v="38"/>
    <x v="16"/>
    <x v="1"/>
    <n v="2378909"/>
    <n v="1523340"/>
    <n v="64"/>
    <x v="10238"/>
    <n v="60.1"/>
    <n v="93461"/>
    <x v="32"/>
  </r>
  <r>
    <n v="41"/>
    <x v="39"/>
    <x v="16"/>
    <x v="1"/>
    <n v="2274033"/>
    <n v="1539960"/>
    <n v="67.7"/>
    <x v="10239"/>
    <n v="62.7"/>
    <n v="113039"/>
    <x v="3"/>
  </r>
  <r>
    <n v="42"/>
    <x v="40"/>
    <x v="16"/>
    <x v="1"/>
    <n v="9272860"/>
    <n v="5878157"/>
    <n v="63.4"/>
    <x v="10240"/>
    <n v="58.7"/>
    <n v="436944"/>
    <x v="31"/>
  </r>
  <r>
    <n v="44"/>
    <x v="41"/>
    <x v="16"/>
    <x v="1"/>
    <n v="779695"/>
    <n v="528771"/>
    <n v="67.8"/>
    <x v="10241"/>
    <n v="61.6"/>
    <n v="48303"/>
    <x v="39"/>
  </r>
  <r>
    <n v="45"/>
    <x v="42"/>
    <x v="16"/>
    <x v="1"/>
    <n v="2686427"/>
    <n v="1788485"/>
    <n v="66.599999999999994"/>
    <x v="10242"/>
    <n v="62.1"/>
    <n v="119252"/>
    <x v="20"/>
  </r>
  <r>
    <n v="46"/>
    <x v="43"/>
    <x v="16"/>
    <x v="1"/>
    <n v="508310"/>
    <n v="358261"/>
    <n v="70.5"/>
    <x v="10243"/>
    <n v="68.099999999999994"/>
    <n v="12134"/>
    <x v="27"/>
  </r>
  <r>
    <n v="47"/>
    <x v="44"/>
    <x v="16"/>
    <x v="1"/>
    <n v="3854472"/>
    <n v="2439709"/>
    <n v="63.3"/>
    <x v="10244"/>
    <n v="59"/>
    <n v="163842"/>
    <x v="20"/>
  </r>
  <r>
    <n v="48"/>
    <x v="45"/>
    <x v="16"/>
    <x v="1"/>
    <n v="12945635"/>
    <n v="8927979"/>
    <n v="69"/>
    <x v="10245"/>
    <n v="63.7"/>
    <n v="679300"/>
    <x v="60"/>
  </r>
  <r>
    <n v="49"/>
    <x v="46"/>
    <x v="16"/>
    <x v="1"/>
    <n v="1231659"/>
    <n v="867284"/>
    <n v="70.400000000000006"/>
    <x v="10246"/>
    <n v="66.900000000000006"/>
    <n v="43028"/>
    <x v="75"/>
  </r>
  <r>
    <n v="50"/>
    <x v="47"/>
    <x v="16"/>
    <x v="1"/>
    <n v="433634"/>
    <n v="309027"/>
    <n v="71.3"/>
    <x v="10247"/>
    <n v="66.8"/>
    <n v="19240"/>
    <x v="58"/>
  </r>
  <r>
    <n v="51"/>
    <x v="48"/>
    <x v="16"/>
    <x v="1"/>
    <n v="4753319"/>
    <n v="3370521"/>
    <n v="70.900000000000006"/>
    <x v="10248"/>
    <n v="66.400000000000006"/>
    <n v="215571"/>
    <x v="16"/>
  </r>
  <r>
    <n v="53"/>
    <x v="49"/>
    <x v="16"/>
    <x v="1"/>
    <n v="3821323"/>
    <n v="2612610"/>
    <n v="68.400000000000006"/>
    <x v="10249"/>
    <n v="63.7"/>
    <n v="179063"/>
    <x v="45"/>
  </r>
  <r>
    <n v="54"/>
    <x v="50"/>
    <x v="16"/>
    <x v="1"/>
    <n v="1412789"/>
    <n v="787108"/>
    <n v="55.7"/>
    <x v="10250"/>
    <n v="49.4"/>
    <n v="89667"/>
    <x v="112"/>
  </r>
  <r>
    <n v="55"/>
    <x v="51"/>
    <x v="16"/>
    <x v="1"/>
    <n v="3748843"/>
    <n v="2656035"/>
    <n v="70.8"/>
    <x v="10251"/>
    <n v="67.3"/>
    <n v="131594"/>
    <x v="75"/>
  </r>
  <r>
    <n v="56"/>
    <x v="52"/>
    <x v="16"/>
    <x v="1"/>
    <n v="337558"/>
    <n v="238427"/>
    <n v="70.599999999999994"/>
    <x v="10252"/>
    <n v="66.8"/>
    <n v="13024"/>
    <x v="55"/>
  </r>
  <r>
    <n v="1"/>
    <x v="0"/>
    <x v="16"/>
    <x v="2"/>
    <n v="3139656"/>
    <n v="1943590"/>
    <n v="61.9"/>
    <x v="10253"/>
    <n v="57.2"/>
    <n v="147458"/>
    <x v="60"/>
  </r>
  <r>
    <n v="2"/>
    <x v="1"/>
    <x v="16"/>
    <x v="2"/>
    <n v="390767"/>
    <n v="283799"/>
    <n v="72.599999999999994"/>
    <x v="10254"/>
    <n v="66"/>
    <n v="25951"/>
    <x v="39"/>
  </r>
  <r>
    <n v="4"/>
    <x v="2"/>
    <x v="16"/>
    <x v="2"/>
    <n v="2923162"/>
    <n v="1862604"/>
    <n v="63.7"/>
    <x v="10255"/>
    <n v="58.7"/>
    <n v="146038"/>
    <x v="30"/>
  </r>
  <r>
    <n v="5"/>
    <x v="3"/>
    <x v="16"/>
    <x v="2"/>
    <n v="1817118"/>
    <n v="1158770"/>
    <n v="63.8"/>
    <x v="10256"/>
    <n v="59.2"/>
    <n v="83715"/>
    <x v="47"/>
  </r>
  <r>
    <n v="6"/>
    <x v="4"/>
    <x v="16"/>
    <x v="2"/>
    <n v="22978471"/>
    <n v="15252804"/>
    <n v="66.400000000000006"/>
    <x v="10257"/>
    <n v="60.5"/>
    <n v="1360532"/>
    <x v="5"/>
  </r>
  <r>
    <n v="37"/>
    <x v="5"/>
    <x v="16"/>
    <x v="2"/>
    <n v="6749143"/>
    <n v="4451550"/>
    <n v="66"/>
    <x v="10258"/>
    <n v="59.8"/>
    <n v="414775"/>
    <x v="54"/>
  </r>
  <r>
    <n v="8"/>
    <x v="6"/>
    <x v="16"/>
    <x v="2"/>
    <n v="2594393"/>
    <n v="1827756"/>
    <n v="70.5"/>
    <x v="10259"/>
    <n v="66.2"/>
    <n v="110441"/>
    <x v="19"/>
  </r>
  <r>
    <n v="9"/>
    <x v="7"/>
    <x v="16"/>
    <x v="2"/>
    <n v="2561503"/>
    <n v="1821758"/>
    <n v="71.099999999999994"/>
    <x v="10260"/>
    <n v="65.900000000000006"/>
    <n v="133286"/>
    <x v="3"/>
  </r>
  <r>
    <n v="10"/>
    <x v="8"/>
    <x v="16"/>
    <x v="2"/>
    <n v="526054"/>
    <n v="364493"/>
    <n v="69.3"/>
    <x v="10261"/>
    <n v="65.5"/>
    <n v="19715"/>
    <x v="61"/>
  </r>
  <r>
    <n v="11"/>
    <x v="9"/>
    <x v="16"/>
    <x v="2"/>
    <n v="474871"/>
    <n v="319786"/>
    <n v="67.3"/>
    <x v="10262"/>
    <n v="61.6"/>
    <n v="27070"/>
    <x v="33"/>
  </r>
  <r>
    <n v="12"/>
    <x v="10"/>
    <x v="16"/>
    <x v="2"/>
    <n v="10631591"/>
    <n v="6586010"/>
    <n v="61.9"/>
    <x v="10263"/>
    <n v="56.7"/>
    <n v="557607"/>
    <x v="33"/>
  </r>
  <r>
    <n v="13"/>
    <x v="11"/>
    <x v="16"/>
    <x v="2"/>
    <n v="5052294"/>
    <n v="3422747"/>
    <n v="67.7"/>
    <x v="10264"/>
    <n v="62.8"/>
    <n v="249365"/>
    <x v="3"/>
  </r>
  <r>
    <n v="15"/>
    <x v="12"/>
    <x v="16"/>
    <x v="2"/>
    <n v="836541"/>
    <n v="572594"/>
    <n v="68.400000000000006"/>
    <x v="10265"/>
    <n v="65.900000000000006"/>
    <n v="21371"/>
    <x v="59"/>
  </r>
  <r>
    <n v="16"/>
    <x v="13"/>
    <x v="16"/>
    <x v="2"/>
    <n v="768003"/>
    <n v="524224"/>
    <n v="68.3"/>
    <x v="10266"/>
    <n v="63.8"/>
    <n v="34158"/>
    <x v="23"/>
  </r>
  <r>
    <n v="17"/>
    <x v="14"/>
    <x v="16"/>
    <x v="2"/>
    <n v="8818721"/>
    <n v="6009454"/>
    <n v="68.099999999999994"/>
    <x v="10267"/>
    <n v="62.4"/>
    <n v="504526"/>
    <x v="11"/>
  </r>
  <r>
    <n v="18"/>
    <x v="15"/>
    <x v="16"/>
    <x v="2"/>
    <n v="4274319"/>
    <n v="2837280"/>
    <n v="66.400000000000006"/>
    <x v="10268"/>
    <n v="62.4"/>
    <n v="171780"/>
    <x v="32"/>
  </r>
  <r>
    <n v="19"/>
    <x v="16"/>
    <x v="16"/>
    <x v="2"/>
    <n v="2117859"/>
    <n v="1514047"/>
    <n v="71.5"/>
    <x v="10269"/>
    <n v="68.2"/>
    <n v="69775"/>
    <x v="82"/>
  </r>
  <r>
    <n v="20"/>
    <x v="17"/>
    <x v="16"/>
    <x v="2"/>
    <n v="1850319"/>
    <n v="1302460"/>
    <n v="70.400000000000006"/>
    <x v="10270"/>
    <n v="67.3"/>
    <n v="57036"/>
    <x v="77"/>
  </r>
  <r>
    <n v="21"/>
    <x v="18"/>
    <x v="16"/>
    <x v="2"/>
    <n v="2846344"/>
    <n v="1761664"/>
    <n v="61.9"/>
    <x v="10271"/>
    <n v="57.6"/>
    <n v="122947"/>
    <x v="37"/>
  </r>
  <r>
    <n v="22"/>
    <x v="19"/>
    <x v="16"/>
    <x v="2"/>
    <n v="3111575"/>
    <n v="1927337"/>
    <n v="61.9"/>
    <x v="10272"/>
    <n v="57.1"/>
    <n v="149583"/>
    <x v="30"/>
  </r>
  <r>
    <n v="23"/>
    <x v="20"/>
    <x v="16"/>
    <x v="2"/>
    <n v="944374"/>
    <n v="641895"/>
    <n v="68"/>
    <x v="10273"/>
    <n v="62.7"/>
    <n v="49491"/>
    <x v="43"/>
  </r>
  <r>
    <n v="24"/>
    <x v="21"/>
    <x v="16"/>
    <x v="2"/>
    <n v="3736266"/>
    <n v="2651126"/>
    <n v="71"/>
    <x v="10274"/>
    <n v="66.2"/>
    <n v="178045"/>
    <x v="20"/>
  </r>
  <r>
    <n v="25"/>
    <x v="22"/>
    <x v="16"/>
    <x v="2"/>
    <n v="4685732"/>
    <n v="3189057"/>
    <n v="68.099999999999994"/>
    <x v="10275"/>
    <n v="61.9"/>
    <n v="286310"/>
    <x v="49"/>
  </r>
  <r>
    <n v="26"/>
    <x v="23"/>
    <x v="16"/>
    <x v="2"/>
    <n v="7111894"/>
    <n v="4652221"/>
    <n v="65.400000000000006"/>
    <x v="10276"/>
    <n v="59.2"/>
    <n v="442542"/>
    <x v="29"/>
  </r>
  <r>
    <n v="27"/>
    <x v="24"/>
    <x v="16"/>
    <x v="2"/>
    <n v="3332497"/>
    <n v="2447334"/>
    <n v="73.400000000000006"/>
    <x v="10277"/>
    <n v="69.8"/>
    <n v="122713"/>
    <x v="75"/>
  </r>
  <r>
    <n v="28"/>
    <x v="25"/>
    <x v="16"/>
    <x v="2"/>
    <n v="1923751"/>
    <n v="1179254"/>
    <n v="61.3"/>
    <x v="10278"/>
    <n v="56.3"/>
    <n v="96162"/>
    <x v="68"/>
  </r>
  <r>
    <n v="29"/>
    <x v="26"/>
    <x v="16"/>
    <x v="2"/>
    <n v="3910702"/>
    <n v="2637368"/>
    <n v="67.400000000000006"/>
    <x v="10279"/>
    <n v="63.2"/>
    <n v="164978"/>
    <x v="15"/>
  </r>
  <r>
    <n v="30"/>
    <x v="27"/>
    <x v="16"/>
    <x v="2"/>
    <n v="609089"/>
    <n v="415830"/>
    <n v="68.3"/>
    <x v="10280"/>
    <n v="63.6"/>
    <n v="28217"/>
    <x v="63"/>
  </r>
  <r>
    <n v="31"/>
    <x v="28"/>
    <x v="16"/>
    <x v="2"/>
    <n v="1183581"/>
    <n v="844776"/>
    <n v="71.400000000000006"/>
    <x v="10281"/>
    <n v="69.400000000000006"/>
    <n v="23673"/>
    <x v="84"/>
  </r>
  <r>
    <n v="32"/>
    <x v="29"/>
    <x v="16"/>
    <x v="2"/>
    <n v="1032992"/>
    <n v="720506"/>
    <n v="69.7"/>
    <x v="10282"/>
    <n v="65.099999999999994"/>
    <n v="48337"/>
    <x v="20"/>
  </r>
  <r>
    <n v="33"/>
    <x v="30"/>
    <x v="16"/>
    <x v="2"/>
    <n v="848585"/>
    <n v="617021"/>
    <n v="72.7"/>
    <x v="10283"/>
    <n v="67.5"/>
    <n v="44622"/>
    <x v="47"/>
  </r>
  <r>
    <n v="34"/>
    <x v="31"/>
    <x v="16"/>
    <x v="2"/>
    <n v="6088812"/>
    <n v="4081586"/>
    <n v="67"/>
    <x v="10284"/>
    <n v="61.6"/>
    <n v="330822"/>
    <x v="28"/>
  </r>
  <r>
    <n v="35"/>
    <x v="32"/>
    <x v="16"/>
    <x v="2"/>
    <n v="1156730"/>
    <n v="733004"/>
    <n v="63.4"/>
    <x v="10285"/>
    <n v="58.7"/>
    <n v="54300"/>
    <x v="31"/>
  </r>
  <r>
    <n v="36"/>
    <x v="33"/>
    <x v="16"/>
    <x v="2"/>
    <n v="14105184"/>
    <n v="8719632"/>
    <n v="61.8"/>
    <x v="10286"/>
    <n v="56.5"/>
    <n v="744298"/>
    <x v="33"/>
  </r>
  <r>
    <n v="51000"/>
    <x v="34"/>
    <x v="16"/>
    <x v="2"/>
    <n v="5849210"/>
    <n v="3298220"/>
    <n v="56.4"/>
    <x v="10287"/>
    <n v="50.4"/>
    <n v="349141"/>
    <x v="72"/>
  </r>
  <r>
    <n v="37"/>
    <x v="35"/>
    <x v="16"/>
    <x v="2"/>
    <n v="5245151"/>
    <n v="3579800"/>
    <n v="68.2"/>
    <x v="10288"/>
    <n v="63.9"/>
    <n v="228814"/>
    <x v="16"/>
  </r>
  <r>
    <n v="38"/>
    <x v="36"/>
    <x v="16"/>
    <x v="2"/>
    <n v="464944"/>
    <n v="316758"/>
    <n v="68.099999999999994"/>
    <x v="10289"/>
    <n v="65"/>
    <n v="14503"/>
    <x v="82"/>
  </r>
  <r>
    <n v="39"/>
    <x v="37"/>
    <x v="16"/>
    <x v="2"/>
    <n v="8327093"/>
    <n v="5481324"/>
    <n v="65.8"/>
    <x v="10290"/>
    <n v="61"/>
    <n v="400251"/>
    <x v="3"/>
  </r>
  <r>
    <n v="40"/>
    <x v="38"/>
    <x v="16"/>
    <x v="2"/>
    <n v="2381097"/>
    <n v="1525799"/>
    <n v="64.099999999999994"/>
    <x v="10291"/>
    <n v="60.1"/>
    <n v="93624"/>
    <x v="32"/>
  </r>
  <r>
    <n v="41"/>
    <x v="39"/>
    <x v="16"/>
    <x v="2"/>
    <n v="2277303"/>
    <n v="1544862"/>
    <n v="67.8"/>
    <x v="10292"/>
    <n v="62.8"/>
    <n v="113720"/>
    <x v="31"/>
  </r>
  <r>
    <n v="42"/>
    <x v="40"/>
    <x v="16"/>
    <x v="2"/>
    <n v="9273470"/>
    <n v="5883544"/>
    <n v="63.4"/>
    <x v="10293"/>
    <n v="58.7"/>
    <n v="439401"/>
    <x v="34"/>
  </r>
  <r>
    <n v="44"/>
    <x v="41"/>
    <x v="16"/>
    <x v="2"/>
    <n v="779183"/>
    <n v="529778"/>
    <n v="68"/>
    <x v="10294"/>
    <n v="61.7"/>
    <n v="48730"/>
    <x v="4"/>
  </r>
  <r>
    <n v="45"/>
    <x v="42"/>
    <x v="16"/>
    <x v="2"/>
    <n v="2688405"/>
    <n v="1790893"/>
    <n v="66.599999999999994"/>
    <x v="10295"/>
    <n v="62.2"/>
    <n v="119156"/>
    <x v="20"/>
  </r>
  <r>
    <n v="46"/>
    <x v="43"/>
    <x v="16"/>
    <x v="2"/>
    <n v="509398"/>
    <n v="358990"/>
    <n v="70.5"/>
    <x v="10296"/>
    <n v="68.099999999999994"/>
    <n v="12235"/>
    <x v="27"/>
  </r>
  <r>
    <n v="47"/>
    <x v="44"/>
    <x v="16"/>
    <x v="2"/>
    <n v="3859067"/>
    <n v="2445566"/>
    <n v="63.4"/>
    <x v="10297"/>
    <n v="59.2"/>
    <n v="162449"/>
    <x v="0"/>
  </r>
  <r>
    <n v="48"/>
    <x v="45"/>
    <x v="16"/>
    <x v="2"/>
    <n v="12963237"/>
    <n v="8954554"/>
    <n v="69.099999999999994"/>
    <x v="10298"/>
    <n v="63.8"/>
    <n v="687982"/>
    <x v="43"/>
  </r>
  <r>
    <n v="49"/>
    <x v="46"/>
    <x v="16"/>
    <x v="2"/>
    <n v="1235107"/>
    <n v="870481"/>
    <n v="70.5"/>
    <x v="10299"/>
    <n v="67"/>
    <n v="43415"/>
    <x v="75"/>
  </r>
  <r>
    <n v="50"/>
    <x v="47"/>
    <x v="16"/>
    <x v="2"/>
    <n v="433658"/>
    <n v="309447"/>
    <n v="71.400000000000006"/>
    <x v="10300"/>
    <n v="66.900000000000006"/>
    <n v="19366"/>
    <x v="15"/>
  </r>
  <r>
    <n v="51"/>
    <x v="48"/>
    <x v="16"/>
    <x v="2"/>
    <n v="4758446"/>
    <n v="3375056"/>
    <n v="70.900000000000006"/>
    <x v="10301"/>
    <n v="66.400000000000006"/>
    <n v="217050"/>
    <x v="16"/>
  </r>
  <r>
    <n v="53"/>
    <x v="49"/>
    <x v="16"/>
    <x v="2"/>
    <n v="3829566"/>
    <n v="2621521"/>
    <n v="68.5"/>
    <x v="10302"/>
    <n v="63.7"/>
    <n v="181361"/>
    <x v="45"/>
  </r>
  <r>
    <n v="54"/>
    <x v="50"/>
    <x v="16"/>
    <x v="2"/>
    <n v="1413665"/>
    <n v="787857"/>
    <n v="55.7"/>
    <x v="10303"/>
    <n v="49.4"/>
    <n v="89688"/>
    <x v="112"/>
  </r>
  <r>
    <n v="55"/>
    <x v="51"/>
    <x v="16"/>
    <x v="2"/>
    <n v="3752298"/>
    <n v="2665739"/>
    <n v="71"/>
    <x v="10304"/>
    <n v="67.5"/>
    <n v="131720"/>
    <x v="78"/>
  </r>
  <r>
    <n v="56"/>
    <x v="52"/>
    <x v="16"/>
    <x v="2"/>
    <n v="337580"/>
    <n v="238729"/>
    <n v="70.7"/>
    <x v="10305"/>
    <n v="66.8"/>
    <n v="13160"/>
    <x v="55"/>
  </r>
  <r>
    <n v="1"/>
    <x v="0"/>
    <x v="16"/>
    <x v="3"/>
    <n v="3142458"/>
    <n v="1950784"/>
    <n v="62.1"/>
    <x v="10306"/>
    <n v="57.4"/>
    <n v="148582"/>
    <x v="60"/>
  </r>
  <r>
    <n v="2"/>
    <x v="1"/>
    <x v="16"/>
    <x v="3"/>
    <n v="391759"/>
    <n v="284893"/>
    <n v="72.7"/>
    <x v="10307"/>
    <n v="66.099999999999994"/>
    <n v="25944"/>
    <x v="39"/>
  </r>
  <r>
    <n v="4"/>
    <x v="2"/>
    <x v="16"/>
    <x v="3"/>
    <n v="2930946"/>
    <n v="1867620"/>
    <n v="63.7"/>
    <x v="10308"/>
    <n v="58.7"/>
    <n v="146340"/>
    <x v="30"/>
  </r>
  <r>
    <n v="5"/>
    <x v="3"/>
    <x v="16"/>
    <x v="3"/>
    <n v="1818530"/>
    <n v="1161177"/>
    <n v="63.9"/>
    <x v="10309"/>
    <n v="59.3"/>
    <n v="83349"/>
    <x v="47"/>
  </r>
  <r>
    <n v="6"/>
    <x v="4"/>
    <x v="16"/>
    <x v="3"/>
    <n v="23004563"/>
    <n v="15284004"/>
    <n v="66.400000000000006"/>
    <x v="10310"/>
    <n v="60.4"/>
    <n v="1388062"/>
    <x v="39"/>
  </r>
  <r>
    <n v="37"/>
    <x v="5"/>
    <x v="16"/>
    <x v="3"/>
    <n v="6752452"/>
    <n v="4451694"/>
    <n v="65.900000000000006"/>
    <x v="10311"/>
    <n v="59.7"/>
    <n v="423680"/>
    <x v="29"/>
  </r>
  <r>
    <n v="8"/>
    <x v="6"/>
    <x v="16"/>
    <x v="3"/>
    <n v="2601370"/>
    <n v="1833930"/>
    <n v="70.5"/>
    <x v="10312"/>
    <n v="66.2"/>
    <n v="112367"/>
    <x v="32"/>
  </r>
  <r>
    <n v="9"/>
    <x v="7"/>
    <x v="16"/>
    <x v="3"/>
    <n v="2559966"/>
    <n v="1821161"/>
    <n v="71.099999999999994"/>
    <x v="10313"/>
    <n v="65.900000000000006"/>
    <n v="133873"/>
    <x v="31"/>
  </r>
  <r>
    <n v="10"/>
    <x v="8"/>
    <x v="16"/>
    <x v="3"/>
    <n v="527130"/>
    <n v="365327"/>
    <n v="69.3"/>
    <x v="10314"/>
    <n v="65.599999999999994"/>
    <n v="19687"/>
    <x v="61"/>
  </r>
  <r>
    <n v="11"/>
    <x v="9"/>
    <x v="16"/>
    <x v="3"/>
    <n v="474237"/>
    <n v="319353"/>
    <n v="67.3"/>
    <x v="10315"/>
    <n v="61.6"/>
    <n v="27119"/>
    <x v="33"/>
  </r>
  <r>
    <n v="12"/>
    <x v="10"/>
    <x v="16"/>
    <x v="3"/>
    <n v="10646946"/>
    <n v="6601969"/>
    <n v="62"/>
    <x v="10316"/>
    <n v="56.7"/>
    <n v="561445"/>
    <x v="33"/>
  </r>
  <r>
    <n v="13"/>
    <x v="11"/>
    <x v="16"/>
    <x v="3"/>
    <n v="5061304"/>
    <n v="3423953"/>
    <n v="67.599999999999994"/>
    <x v="10317"/>
    <n v="62.8"/>
    <n v="244795"/>
    <x v="1"/>
  </r>
  <r>
    <n v="15"/>
    <x v="12"/>
    <x v="16"/>
    <x v="3"/>
    <n v="837672"/>
    <n v="574305"/>
    <n v="68.599999999999994"/>
    <x v="10318"/>
    <n v="65.900000000000006"/>
    <n v="22407"/>
    <x v="57"/>
  </r>
  <r>
    <n v="16"/>
    <x v="13"/>
    <x v="16"/>
    <x v="3"/>
    <n v="770004"/>
    <n v="526504"/>
    <n v="68.400000000000006"/>
    <x v="10319"/>
    <n v="63.9"/>
    <n v="34301"/>
    <x v="23"/>
  </r>
  <r>
    <n v="17"/>
    <x v="14"/>
    <x v="16"/>
    <x v="3"/>
    <n v="8824970"/>
    <n v="6023607"/>
    <n v="68.3"/>
    <x v="10320"/>
    <n v="62.6"/>
    <n v="501157"/>
    <x v="48"/>
  </r>
  <r>
    <n v="18"/>
    <x v="15"/>
    <x v="16"/>
    <x v="3"/>
    <n v="4277887"/>
    <n v="2849655"/>
    <n v="66.599999999999994"/>
    <x v="10321"/>
    <n v="62.5"/>
    <n v="175785"/>
    <x v="58"/>
  </r>
  <r>
    <n v="19"/>
    <x v="16"/>
    <x v="16"/>
    <x v="3"/>
    <n v="2120187"/>
    <n v="1521547"/>
    <n v="71.8"/>
    <x v="10322"/>
    <n v="68.5"/>
    <n v="69351"/>
    <x v="82"/>
  </r>
  <r>
    <n v="20"/>
    <x v="17"/>
    <x v="16"/>
    <x v="3"/>
    <n v="1852331"/>
    <n v="1306127"/>
    <n v="70.5"/>
    <x v="10323"/>
    <n v="67.400000000000006"/>
    <n v="58282"/>
    <x v="79"/>
  </r>
  <r>
    <n v="21"/>
    <x v="18"/>
    <x v="16"/>
    <x v="3"/>
    <n v="2848394"/>
    <n v="1766494"/>
    <n v="62"/>
    <x v="10324"/>
    <n v="57.7"/>
    <n v="122319"/>
    <x v="45"/>
  </r>
  <r>
    <n v="22"/>
    <x v="19"/>
    <x v="16"/>
    <x v="3"/>
    <n v="3113596"/>
    <n v="1930826"/>
    <n v="62"/>
    <x v="10325"/>
    <n v="57.1"/>
    <n v="152084"/>
    <x v="66"/>
  </r>
  <r>
    <n v="23"/>
    <x v="20"/>
    <x v="16"/>
    <x v="3"/>
    <n v="944351"/>
    <n v="642382"/>
    <n v="68"/>
    <x v="10326"/>
    <n v="62.9"/>
    <n v="48698"/>
    <x v="60"/>
  </r>
  <r>
    <n v="24"/>
    <x v="21"/>
    <x v="16"/>
    <x v="3"/>
    <n v="3738091"/>
    <n v="2656269"/>
    <n v="71.099999999999994"/>
    <x v="10327"/>
    <n v="66.3"/>
    <n v="178436"/>
    <x v="20"/>
  </r>
  <r>
    <n v="25"/>
    <x v="22"/>
    <x v="16"/>
    <x v="3"/>
    <n v="4684722"/>
    <n v="3188503"/>
    <n v="68.099999999999994"/>
    <x v="10328"/>
    <n v="62"/>
    <n v="285337"/>
    <x v="5"/>
  </r>
  <r>
    <n v="26"/>
    <x v="23"/>
    <x v="16"/>
    <x v="3"/>
    <n v="7116593"/>
    <n v="4665646"/>
    <n v="65.599999999999994"/>
    <x v="10329"/>
    <n v="59.3"/>
    <n v="442467"/>
    <x v="29"/>
  </r>
  <r>
    <n v="27"/>
    <x v="24"/>
    <x v="16"/>
    <x v="3"/>
    <n v="3336182"/>
    <n v="2453473"/>
    <n v="73.5"/>
    <x v="10330"/>
    <n v="69.8"/>
    <n v="123306"/>
    <x v="75"/>
  </r>
  <r>
    <n v="28"/>
    <x v="25"/>
    <x v="16"/>
    <x v="3"/>
    <n v="1924853"/>
    <n v="1184186"/>
    <n v="61.5"/>
    <x v="10331"/>
    <n v="56.5"/>
    <n v="97002"/>
    <x v="68"/>
  </r>
  <r>
    <n v="29"/>
    <x v="26"/>
    <x v="16"/>
    <x v="3"/>
    <n v="3913284"/>
    <n v="2640697"/>
    <n v="67.5"/>
    <x v="10332"/>
    <n v="63.2"/>
    <n v="165637"/>
    <x v="15"/>
  </r>
  <r>
    <n v="30"/>
    <x v="27"/>
    <x v="16"/>
    <x v="3"/>
    <n v="610056"/>
    <n v="417997"/>
    <n v="68.5"/>
    <x v="10333"/>
    <n v="63.9"/>
    <n v="28232"/>
    <x v="63"/>
  </r>
  <r>
    <n v="31"/>
    <x v="28"/>
    <x v="16"/>
    <x v="3"/>
    <n v="1184825"/>
    <n v="846344"/>
    <n v="71.400000000000006"/>
    <x v="10334"/>
    <n v="69.400000000000006"/>
    <n v="23950"/>
    <x v="84"/>
  </r>
  <r>
    <n v="32"/>
    <x v="29"/>
    <x v="16"/>
    <x v="3"/>
    <n v="1036917"/>
    <n v="722946"/>
    <n v="69.7"/>
    <x v="10335"/>
    <n v="65"/>
    <n v="48847"/>
    <x v="63"/>
  </r>
  <r>
    <n v="33"/>
    <x v="30"/>
    <x v="16"/>
    <x v="3"/>
    <n v="848680"/>
    <n v="617563"/>
    <n v="72.8"/>
    <x v="10336"/>
    <n v="67.5"/>
    <n v="44946"/>
    <x v="3"/>
  </r>
  <r>
    <n v="34"/>
    <x v="31"/>
    <x v="16"/>
    <x v="3"/>
    <n v="6090991"/>
    <n v="4086659"/>
    <n v="67.099999999999994"/>
    <x v="10337"/>
    <n v="61.5"/>
    <n v="339730"/>
    <x v="48"/>
  </r>
  <r>
    <n v="35"/>
    <x v="32"/>
    <x v="16"/>
    <x v="3"/>
    <n v="1158943"/>
    <n v="734621"/>
    <n v="63.4"/>
    <x v="10338"/>
    <n v="58.7"/>
    <n v="54371"/>
    <x v="31"/>
  </r>
  <r>
    <n v="36"/>
    <x v="33"/>
    <x v="16"/>
    <x v="3"/>
    <n v="14106265"/>
    <n v="8735103"/>
    <n v="61.9"/>
    <x v="10339"/>
    <n v="56.6"/>
    <n v="756513"/>
    <x v="9"/>
  </r>
  <r>
    <n v="51000"/>
    <x v="34"/>
    <x v="16"/>
    <x v="3"/>
    <n v="5849340"/>
    <n v="3308541"/>
    <n v="56.6"/>
    <x v="10340"/>
    <n v="50.4"/>
    <n v="358223"/>
    <x v="74"/>
  </r>
  <r>
    <n v="37"/>
    <x v="35"/>
    <x v="16"/>
    <x v="3"/>
    <n v="5251638"/>
    <n v="3589256"/>
    <n v="68.3"/>
    <x v="10341"/>
    <n v="64"/>
    <n v="229347"/>
    <x v="16"/>
  </r>
  <r>
    <n v="38"/>
    <x v="36"/>
    <x v="16"/>
    <x v="3"/>
    <n v="465016"/>
    <n v="317056"/>
    <n v="68.2"/>
    <x v="10342"/>
    <n v="65"/>
    <n v="14633"/>
    <x v="82"/>
  </r>
  <r>
    <n v="39"/>
    <x v="37"/>
    <x v="16"/>
    <x v="3"/>
    <n v="8331023"/>
    <n v="5498465"/>
    <n v="66"/>
    <x v="10343"/>
    <n v="61.1"/>
    <n v="409899"/>
    <x v="34"/>
  </r>
  <r>
    <n v="40"/>
    <x v="38"/>
    <x v="16"/>
    <x v="3"/>
    <n v="2383286"/>
    <n v="1527715"/>
    <n v="64.099999999999994"/>
    <x v="10344"/>
    <n v="60.2"/>
    <n v="93254"/>
    <x v="32"/>
  </r>
  <r>
    <n v="41"/>
    <x v="39"/>
    <x v="16"/>
    <x v="3"/>
    <n v="2281574"/>
    <n v="1550180"/>
    <n v="67.900000000000006"/>
    <x v="10345"/>
    <n v="63"/>
    <n v="113598"/>
    <x v="3"/>
  </r>
  <r>
    <n v="42"/>
    <x v="40"/>
    <x v="16"/>
    <x v="3"/>
    <n v="9276080"/>
    <n v="5890526"/>
    <n v="63.5"/>
    <x v="10346"/>
    <n v="58.7"/>
    <n v="441525"/>
    <x v="34"/>
  </r>
  <r>
    <n v="44"/>
    <x v="41"/>
    <x v="16"/>
    <x v="3"/>
    <n v="779671"/>
    <n v="530822"/>
    <n v="68.099999999999994"/>
    <x v="10347"/>
    <n v="61.8"/>
    <n v="49056"/>
    <x v="4"/>
  </r>
  <r>
    <n v="45"/>
    <x v="42"/>
    <x v="16"/>
    <x v="3"/>
    <n v="2691383"/>
    <n v="1794331"/>
    <n v="66.7"/>
    <x v="10348"/>
    <n v="62.2"/>
    <n v="119367"/>
    <x v="20"/>
  </r>
  <r>
    <n v="46"/>
    <x v="43"/>
    <x v="16"/>
    <x v="3"/>
    <n v="509487"/>
    <n v="359828"/>
    <n v="70.599999999999994"/>
    <x v="10349"/>
    <n v="68.2"/>
    <n v="12372"/>
    <x v="27"/>
  </r>
  <r>
    <n v="47"/>
    <x v="44"/>
    <x v="16"/>
    <x v="3"/>
    <n v="3863662"/>
    <n v="2452179"/>
    <n v="63.5"/>
    <x v="10350"/>
    <n v="59.3"/>
    <n v="160813"/>
    <x v="0"/>
  </r>
  <r>
    <n v="48"/>
    <x v="45"/>
    <x v="16"/>
    <x v="3"/>
    <n v="12981838"/>
    <n v="8980902"/>
    <n v="69.2"/>
    <x v="10351"/>
    <n v="63.8"/>
    <n v="694894"/>
    <x v="43"/>
  </r>
  <r>
    <n v="49"/>
    <x v="46"/>
    <x v="16"/>
    <x v="3"/>
    <n v="1239556"/>
    <n v="873923"/>
    <n v="70.5"/>
    <x v="10352"/>
    <n v="67"/>
    <n v="43639"/>
    <x v="75"/>
  </r>
  <r>
    <n v="50"/>
    <x v="47"/>
    <x v="16"/>
    <x v="3"/>
    <n v="433682"/>
    <n v="310052"/>
    <n v="71.5"/>
    <x v="10353"/>
    <n v="67"/>
    <n v="19446"/>
    <x v="15"/>
  </r>
  <r>
    <n v="51"/>
    <x v="48"/>
    <x v="16"/>
    <x v="3"/>
    <n v="4764574"/>
    <n v="3379433"/>
    <n v="70.900000000000006"/>
    <x v="10354"/>
    <n v="66.400000000000006"/>
    <n v="216989"/>
    <x v="16"/>
  </r>
  <r>
    <n v="53"/>
    <x v="49"/>
    <x v="16"/>
    <x v="3"/>
    <n v="3836810"/>
    <n v="2630176"/>
    <n v="68.599999999999994"/>
    <x v="10355"/>
    <n v="63.8"/>
    <n v="183441"/>
    <x v="37"/>
  </r>
  <r>
    <n v="54"/>
    <x v="50"/>
    <x v="16"/>
    <x v="3"/>
    <n v="1413542"/>
    <n v="788493"/>
    <n v="55.8"/>
    <x v="10356"/>
    <n v="49.4"/>
    <n v="89560"/>
    <x v="112"/>
  </r>
  <r>
    <n v="55"/>
    <x v="51"/>
    <x v="16"/>
    <x v="3"/>
    <n v="3755754"/>
    <n v="2677568"/>
    <n v="71.3"/>
    <x v="10357"/>
    <n v="67.7"/>
    <n v="133519"/>
    <x v="75"/>
  </r>
  <r>
    <n v="56"/>
    <x v="52"/>
    <x v="16"/>
    <x v="3"/>
    <n v="338601"/>
    <n v="239018"/>
    <n v="70.599999999999994"/>
    <x v="10358"/>
    <n v="66.7"/>
    <n v="13233"/>
    <x v="55"/>
  </r>
  <r>
    <n v="1"/>
    <x v="0"/>
    <x v="16"/>
    <x v="4"/>
    <n v="3145260"/>
    <n v="1958510"/>
    <n v="62.3"/>
    <x v="10359"/>
    <n v="57.5"/>
    <n v="149339"/>
    <x v="60"/>
  </r>
  <r>
    <n v="2"/>
    <x v="1"/>
    <x v="16"/>
    <x v="4"/>
    <n v="393750"/>
    <n v="285886"/>
    <n v="72.599999999999994"/>
    <x v="10360"/>
    <n v="66"/>
    <n v="25877"/>
    <x v="39"/>
  </r>
  <r>
    <n v="4"/>
    <x v="2"/>
    <x v="16"/>
    <x v="4"/>
    <n v="2939730"/>
    <n v="1872182"/>
    <n v="63.7"/>
    <x v="10361"/>
    <n v="58.7"/>
    <n v="145530"/>
    <x v="30"/>
  </r>
  <r>
    <n v="5"/>
    <x v="3"/>
    <x v="16"/>
    <x v="4"/>
    <n v="1819941"/>
    <n v="1162581"/>
    <n v="63.9"/>
    <x v="10362"/>
    <n v="59.3"/>
    <n v="82909"/>
    <x v="1"/>
  </r>
  <r>
    <n v="6"/>
    <x v="4"/>
    <x v="16"/>
    <x v="4"/>
    <n v="23029654"/>
    <n v="15313501"/>
    <n v="66.5"/>
    <x v="10363"/>
    <n v="60.4"/>
    <n v="1414781"/>
    <x v="4"/>
  </r>
  <r>
    <n v="37"/>
    <x v="5"/>
    <x v="16"/>
    <x v="4"/>
    <n v="6755461"/>
    <n v="4453627"/>
    <n v="65.900000000000006"/>
    <x v="10364"/>
    <n v="59.5"/>
    <n v="432874"/>
    <x v="10"/>
  </r>
  <r>
    <n v="8"/>
    <x v="6"/>
    <x v="16"/>
    <x v="4"/>
    <n v="2607348"/>
    <n v="1839985"/>
    <n v="70.599999999999994"/>
    <x v="10365"/>
    <n v="66.2"/>
    <n v="113970"/>
    <x v="58"/>
  </r>
  <r>
    <n v="9"/>
    <x v="7"/>
    <x v="16"/>
    <x v="4"/>
    <n v="2558429"/>
    <n v="1820951"/>
    <n v="71.2"/>
    <x v="10366"/>
    <n v="65.900000000000006"/>
    <n v="134318"/>
    <x v="31"/>
  </r>
  <r>
    <n v="10"/>
    <x v="8"/>
    <x v="16"/>
    <x v="4"/>
    <n v="527206"/>
    <n v="366238"/>
    <n v="69.5"/>
    <x v="9046"/>
    <n v="65.7"/>
    <n v="19636"/>
    <x v="61"/>
  </r>
  <r>
    <n v="11"/>
    <x v="9"/>
    <x v="16"/>
    <x v="4"/>
    <n v="473603"/>
    <n v="318702"/>
    <n v="67.3"/>
    <x v="10367"/>
    <n v="61.6"/>
    <n v="27153"/>
    <x v="33"/>
  </r>
  <r>
    <n v="12"/>
    <x v="10"/>
    <x v="16"/>
    <x v="4"/>
    <n v="10663301"/>
    <n v="6617368"/>
    <n v="62.1"/>
    <x v="10368"/>
    <n v="56.8"/>
    <n v="564303"/>
    <x v="33"/>
  </r>
  <r>
    <n v="13"/>
    <x v="11"/>
    <x v="16"/>
    <x v="4"/>
    <n v="5070315"/>
    <n v="3425547"/>
    <n v="67.599999999999994"/>
    <x v="10369"/>
    <n v="62.8"/>
    <n v="240001"/>
    <x v="37"/>
  </r>
  <r>
    <n v="15"/>
    <x v="12"/>
    <x v="16"/>
    <x v="4"/>
    <n v="838804"/>
    <n v="575898"/>
    <n v="68.7"/>
    <x v="10370"/>
    <n v="65.900000000000006"/>
    <n v="23266"/>
    <x v="53"/>
  </r>
  <r>
    <n v="16"/>
    <x v="13"/>
    <x v="16"/>
    <x v="4"/>
    <n v="772004"/>
    <n v="528646"/>
    <n v="68.5"/>
    <x v="10371"/>
    <n v="64"/>
    <n v="34519"/>
    <x v="23"/>
  </r>
  <r>
    <n v="17"/>
    <x v="14"/>
    <x v="16"/>
    <x v="4"/>
    <n v="8831219"/>
    <n v="6034908"/>
    <n v="68.3"/>
    <x v="10372"/>
    <n v="62.7"/>
    <n v="495543"/>
    <x v="68"/>
  </r>
  <r>
    <n v="18"/>
    <x v="15"/>
    <x v="16"/>
    <x v="4"/>
    <n v="4281454"/>
    <n v="2861099"/>
    <n v="66.8"/>
    <x v="10373"/>
    <n v="62.6"/>
    <n v="179243"/>
    <x v="15"/>
  </r>
  <r>
    <n v="19"/>
    <x v="16"/>
    <x v="16"/>
    <x v="4"/>
    <n v="2121515"/>
    <n v="1524751"/>
    <n v="71.900000000000006"/>
    <x v="10374"/>
    <n v="68.599999999999994"/>
    <n v="68886"/>
    <x v="79"/>
  </r>
  <r>
    <n v="20"/>
    <x v="17"/>
    <x v="16"/>
    <x v="4"/>
    <n v="1854343"/>
    <n v="1309643"/>
    <n v="70.599999999999994"/>
    <x v="10375"/>
    <n v="67.400000000000006"/>
    <n v="59515"/>
    <x v="79"/>
  </r>
  <r>
    <n v="21"/>
    <x v="18"/>
    <x v="16"/>
    <x v="4"/>
    <n v="2850444"/>
    <n v="1772372"/>
    <n v="62.2"/>
    <x v="10376"/>
    <n v="57.9"/>
    <n v="122235"/>
    <x v="45"/>
  </r>
  <r>
    <n v="22"/>
    <x v="19"/>
    <x v="16"/>
    <x v="4"/>
    <n v="3115618"/>
    <n v="1933378"/>
    <n v="62.1"/>
    <x v="10377"/>
    <n v="57.1"/>
    <n v="154267"/>
    <x v="8"/>
  </r>
  <r>
    <n v="23"/>
    <x v="20"/>
    <x v="16"/>
    <x v="4"/>
    <n v="944328"/>
    <n v="642726"/>
    <n v="68.099999999999994"/>
    <x v="10378"/>
    <n v="63"/>
    <n v="47672"/>
    <x v="31"/>
  </r>
  <r>
    <n v="24"/>
    <x v="21"/>
    <x v="16"/>
    <x v="4"/>
    <n v="3739915"/>
    <n v="2660381"/>
    <n v="71.099999999999994"/>
    <x v="10379"/>
    <n v="66.400000000000006"/>
    <n v="177641"/>
    <x v="20"/>
  </r>
  <r>
    <n v="25"/>
    <x v="22"/>
    <x v="16"/>
    <x v="4"/>
    <n v="4683712"/>
    <n v="3187794"/>
    <n v="68.099999999999994"/>
    <x v="10380"/>
    <n v="62"/>
    <n v="284472"/>
    <x v="5"/>
  </r>
  <r>
    <n v="26"/>
    <x v="23"/>
    <x v="16"/>
    <x v="4"/>
    <n v="7121293"/>
    <n v="4678090"/>
    <n v="65.7"/>
    <x v="10381"/>
    <n v="59.5"/>
    <n v="441549"/>
    <x v="42"/>
  </r>
  <r>
    <n v="27"/>
    <x v="24"/>
    <x v="16"/>
    <x v="4"/>
    <n v="3338867"/>
    <n v="2459926"/>
    <n v="73.7"/>
    <x v="10382"/>
    <n v="70"/>
    <n v="124214"/>
    <x v="75"/>
  </r>
  <r>
    <n v="28"/>
    <x v="25"/>
    <x v="16"/>
    <x v="4"/>
    <n v="1925955"/>
    <n v="1189836"/>
    <n v="61.8"/>
    <x v="10383"/>
    <n v="56.7"/>
    <n v="97803"/>
    <x v="68"/>
  </r>
  <r>
    <n v="29"/>
    <x v="26"/>
    <x v="16"/>
    <x v="4"/>
    <n v="3915865"/>
    <n v="2643901"/>
    <n v="67.5"/>
    <x v="10384"/>
    <n v="63.3"/>
    <n v="165825"/>
    <x v="15"/>
  </r>
  <r>
    <n v="30"/>
    <x v="27"/>
    <x v="16"/>
    <x v="4"/>
    <n v="611022"/>
    <n v="419760"/>
    <n v="68.7"/>
    <x v="10385"/>
    <n v="64.099999999999994"/>
    <n v="28311"/>
    <x v="20"/>
  </r>
  <r>
    <n v="31"/>
    <x v="28"/>
    <x v="16"/>
    <x v="4"/>
    <n v="1186069"/>
    <n v="847991"/>
    <n v="71.5"/>
    <x v="10386"/>
    <n v="69.400000000000006"/>
    <n v="24290"/>
    <x v="83"/>
  </r>
  <r>
    <n v="32"/>
    <x v="29"/>
    <x v="16"/>
    <x v="4"/>
    <n v="1040843"/>
    <n v="725401"/>
    <n v="69.7"/>
    <x v="10387"/>
    <n v="65"/>
    <n v="49323"/>
    <x v="63"/>
  </r>
  <r>
    <n v="33"/>
    <x v="30"/>
    <x v="16"/>
    <x v="4"/>
    <n v="848776"/>
    <n v="617994"/>
    <n v="72.8"/>
    <x v="10388"/>
    <n v="67.5"/>
    <n v="45225"/>
    <x v="3"/>
  </r>
  <r>
    <n v="34"/>
    <x v="31"/>
    <x v="16"/>
    <x v="4"/>
    <n v="6092169"/>
    <n v="4074406"/>
    <n v="66.900000000000006"/>
    <x v="10389"/>
    <n v="61.2"/>
    <n v="348388"/>
    <x v="25"/>
  </r>
  <r>
    <n v="35"/>
    <x v="32"/>
    <x v="16"/>
    <x v="4"/>
    <n v="1161155"/>
    <n v="735912"/>
    <n v="63.4"/>
    <x v="10390"/>
    <n v="58.7"/>
    <n v="54277"/>
    <x v="31"/>
  </r>
  <r>
    <n v="36"/>
    <x v="33"/>
    <x v="16"/>
    <x v="4"/>
    <n v="14107346"/>
    <n v="8750871"/>
    <n v="62"/>
    <x v="10391"/>
    <n v="56.6"/>
    <n v="767035"/>
    <x v="40"/>
  </r>
  <r>
    <n v="51000"/>
    <x v="34"/>
    <x v="16"/>
    <x v="4"/>
    <n v="5849370"/>
    <n v="3319644"/>
    <n v="56.8"/>
    <x v="10392"/>
    <n v="50.5"/>
    <n v="367353"/>
    <x v="50"/>
  </r>
  <r>
    <n v="37"/>
    <x v="35"/>
    <x v="16"/>
    <x v="4"/>
    <n v="5257125"/>
    <n v="3599235"/>
    <n v="68.5"/>
    <x v="10393"/>
    <n v="64.099999999999994"/>
    <n v="229420"/>
    <x v="16"/>
  </r>
  <r>
    <n v="38"/>
    <x v="36"/>
    <x v="16"/>
    <x v="4"/>
    <n v="466088"/>
    <n v="317250"/>
    <n v="68.099999999999994"/>
    <x v="10394"/>
    <n v="64.900000000000006"/>
    <n v="14677"/>
    <x v="82"/>
  </r>
  <r>
    <n v="39"/>
    <x v="37"/>
    <x v="16"/>
    <x v="4"/>
    <n v="8333952"/>
    <n v="5512427"/>
    <n v="66.099999999999994"/>
    <x v="10395"/>
    <n v="61.1"/>
    <n v="416940"/>
    <x v="60"/>
  </r>
  <r>
    <n v="40"/>
    <x v="38"/>
    <x v="16"/>
    <x v="4"/>
    <n v="2385475"/>
    <n v="1528811"/>
    <n v="64.099999999999994"/>
    <x v="10396"/>
    <n v="60.2"/>
    <n v="92427"/>
    <x v="19"/>
  </r>
  <r>
    <n v="41"/>
    <x v="39"/>
    <x v="16"/>
    <x v="4"/>
    <n v="2284844"/>
    <n v="1555119"/>
    <n v="68.099999999999994"/>
    <x v="10397"/>
    <n v="63.1"/>
    <n v="113118"/>
    <x v="3"/>
  </r>
  <r>
    <n v="42"/>
    <x v="40"/>
    <x v="16"/>
    <x v="4"/>
    <n v="9277690"/>
    <n v="5897454"/>
    <n v="63.6"/>
    <x v="10398"/>
    <n v="58.8"/>
    <n v="443755"/>
    <x v="34"/>
  </r>
  <r>
    <n v="44"/>
    <x v="41"/>
    <x v="16"/>
    <x v="4"/>
    <n v="779160"/>
    <n v="531631"/>
    <n v="68.2"/>
    <x v="10399"/>
    <n v="61.9"/>
    <n v="49207"/>
    <x v="54"/>
  </r>
  <r>
    <n v="45"/>
    <x v="42"/>
    <x v="16"/>
    <x v="4"/>
    <n v="2694361"/>
    <n v="1798080"/>
    <n v="66.7"/>
    <x v="10400"/>
    <n v="62.3"/>
    <n v="119962"/>
    <x v="20"/>
  </r>
  <r>
    <n v="46"/>
    <x v="43"/>
    <x v="16"/>
    <x v="4"/>
    <n v="509576"/>
    <n v="360625"/>
    <n v="70.8"/>
    <x v="10401"/>
    <n v="68.3"/>
    <n v="12498"/>
    <x v="51"/>
  </r>
  <r>
    <n v="47"/>
    <x v="44"/>
    <x v="16"/>
    <x v="4"/>
    <n v="3867257"/>
    <n v="2458124"/>
    <n v="63.6"/>
    <x v="10402"/>
    <n v="59.4"/>
    <n v="159048"/>
    <x v="23"/>
  </r>
  <r>
    <n v="48"/>
    <x v="45"/>
    <x v="16"/>
    <x v="4"/>
    <n v="13000439"/>
    <n v="9002828"/>
    <n v="69.3"/>
    <x v="10403"/>
    <n v="63.9"/>
    <n v="699380"/>
    <x v="30"/>
  </r>
  <r>
    <n v="49"/>
    <x v="46"/>
    <x v="16"/>
    <x v="4"/>
    <n v="1244004"/>
    <n v="877286"/>
    <n v="70.5"/>
    <x v="10404"/>
    <n v="67"/>
    <n v="43652"/>
    <x v="75"/>
  </r>
  <r>
    <n v="50"/>
    <x v="47"/>
    <x v="16"/>
    <x v="4"/>
    <n v="434707"/>
    <n v="310751"/>
    <n v="71.5"/>
    <x v="10405"/>
    <n v="67"/>
    <n v="19504"/>
    <x v="15"/>
  </r>
  <r>
    <n v="51"/>
    <x v="48"/>
    <x v="16"/>
    <x v="4"/>
    <n v="4769702"/>
    <n v="3382472"/>
    <n v="70.900000000000006"/>
    <x v="10406"/>
    <n v="66.400000000000006"/>
    <n v="215575"/>
    <x v="16"/>
  </r>
  <r>
    <n v="53"/>
    <x v="49"/>
    <x v="16"/>
    <x v="4"/>
    <n v="3845053"/>
    <n v="2638183"/>
    <n v="68.599999999999994"/>
    <x v="10407"/>
    <n v="63.8"/>
    <n v="185722"/>
    <x v="37"/>
  </r>
  <r>
    <n v="54"/>
    <x v="50"/>
    <x v="16"/>
    <x v="4"/>
    <n v="1414418"/>
    <n v="788801"/>
    <n v="55.8"/>
    <x v="10408"/>
    <n v="49.4"/>
    <n v="89403"/>
    <x v="107"/>
  </r>
  <r>
    <n v="55"/>
    <x v="51"/>
    <x v="16"/>
    <x v="4"/>
    <n v="3759209"/>
    <n v="2689984"/>
    <n v="71.599999999999994"/>
    <x v="10409"/>
    <n v="67.900000000000006"/>
    <n v="136729"/>
    <x v="71"/>
  </r>
  <r>
    <n v="56"/>
    <x v="52"/>
    <x v="16"/>
    <x v="4"/>
    <n v="338623"/>
    <n v="239229"/>
    <n v="70.599999999999994"/>
    <x v="10410"/>
    <n v="66.7"/>
    <n v="13257"/>
    <x v="55"/>
  </r>
  <r>
    <n v="1"/>
    <x v="0"/>
    <x v="16"/>
    <x v="5"/>
    <n v="3148063"/>
    <n v="1965499"/>
    <n v="62.4"/>
    <x v="10411"/>
    <n v="57.7"/>
    <n v="149520"/>
    <x v="60"/>
  </r>
  <r>
    <n v="2"/>
    <x v="1"/>
    <x v="16"/>
    <x v="5"/>
    <n v="394741"/>
    <n v="286706"/>
    <n v="72.599999999999994"/>
    <x v="10412"/>
    <n v="66.099999999999994"/>
    <n v="25779"/>
    <x v="49"/>
  </r>
  <r>
    <n v="4"/>
    <x v="2"/>
    <x v="16"/>
    <x v="5"/>
    <n v="2948514"/>
    <n v="1875975"/>
    <n v="63.6"/>
    <x v="10413"/>
    <n v="58.7"/>
    <n v="144056"/>
    <x v="43"/>
  </r>
  <r>
    <n v="5"/>
    <x v="3"/>
    <x v="16"/>
    <x v="5"/>
    <n v="1822353"/>
    <n v="1162903"/>
    <n v="63.8"/>
    <x v="10414"/>
    <n v="59.3"/>
    <n v="82403"/>
    <x v="1"/>
  </r>
  <r>
    <n v="6"/>
    <x v="4"/>
    <x v="16"/>
    <x v="5"/>
    <n v="23055746"/>
    <n v="15335503"/>
    <n v="66.5"/>
    <x v="10415"/>
    <n v="60.3"/>
    <n v="1439222"/>
    <x v="42"/>
  </r>
  <r>
    <n v="37"/>
    <x v="5"/>
    <x v="16"/>
    <x v="5"/>
    <n v="6758670"/>
    <n v="4455076"/>
    <n v="65.900000000000006"/>
    <x v="10416"/>
    <n v="59.4"/>
    <n v="441401"/>
    <x v="18"/>
  </r>
  <r>
    <n v="8"/>
    <x v="6"/>
    <x v="16"/>
    <x v="5"/>
    <n v="2614325"/>
    <n v="1845448"/>
    <n v="70.599999999999994"/>
    <x v="10417"/>
    <n v="66.2"/>
    <n v="114887"/>
    <x v="58"/>
  </r>
  <r>
    <n v="9"/>
    <x v="7"/>
    <x v="16"/>
    <x v="5"/>
    <n v="2557892"/>
    <n v="1820482"/>
    <n v="71.2"/>
    <x v="10418"/>
    <n v="65.900000000000006"/>
    <n v="134509"/>
    <x v="31"/>
  </r>
  <r>
    <n v="10"/>
    <x v="8"/>
    <x v="16"/>
    <x v="5"/>
    <n v="528282"/>
    <n v="367025"/>
    <n v="69.5"/>
    <x v="10419"/>
    <n v="65.8"/>
    <n v="19580"/>
    <x v="67"/>
  </r>
  <r>
    <n v="11"/>
    <x v="9"/>
    <x v="16"/>
    <x v="5"/>
    <n v="473968"/>
    <n v="317867"/>
    <n v="67.099999999999994"/>
    <x v="10420"/>
    <n v="61.3"/>
    <n v="27199"/>
    <x v="25"/>
  </r>
  <r>
    <n v="12"/>
    <x v="10"/>
    <x v="16"/>
    <x v="5"/>
    <n v="10678657"/>
    <n v="6630094"/>
    <n v="62.1"/>
    <x v="10421"/>
    <n v="56.8"/>
    <n v="565473"/>
    <x v="33"/>
  </r>
  <r>
    <n v="13"/>
    <x v="11"/>
    <x v="16"/>
    <x v="5"/>
    <n v="5079326"/>
    <n v="3426474"/>
    <n v="67.5"/>
    <x v="10422"/>
    <n v="62.8"/>
    <n v="234740"/>
    <x v="45"/>
  </r>
  <r>
    <n v="15"/>
    <x v="12"/>
    <x v="16"/>
    <x v="5"/>
    <n v="839935"/>
    <n v="577269"/>
    <n v="68.7"/>
    <x v="10423"/>
    <n v="65.900000000000006"/>
    <n v="24025"/>
    <x v="14"/>
  </r>
  <r>
    <n v="16"/>
    <x v="13"/>
    <x v="16"/>
    <x v="5"/>
    <n v="773004"/>
    <n v="530490"/>
    <n v="68.599999999999994"/>
    <x v="10424"/>
    <n v="64.099999999999994"/>
    <n v="34864"/>
    <x v="0"/>
  </r>
  <r>
    <n v="17"/>
    <x v="14"/>
    <x v="16"/>
    <x v="5"/>
    <n v="8837467"/>
    <n v="6042066"/>
    <n v="68.400000000000006"/>
    <x v="10425"/>
    <n v="62.9"/>
    <n v="486431"/>
    <x v="28"/>
  </r>
  <r>
    <n v="18"/>
    <x v="15"/>
    <x v="16"/>
    <x v="5"/>
    <n v="4286022"/>
    <n v="2869810"/>
    <n v="67"/>
    <x v="10426"/>
    <n v="62.7"/>
    <n v="181365"/>
    <x v="15"/>
  </r>
  <r>
    <n v="19"/>
    <x v="16"/>
    <x v="16"/>
    <x v="5"/>
    <n v="2123843"/>
    <n v="1534006"/>
    <n v="72.2"/>
    <x v="10427"/>
    <n v="69"/>
    <n v="68470"/>
    <x v="79"/>
  </r>
  <r>
    <n v="20"/>
    <x v="17"/>
    <x v="16"/>
    <x v="5"/>
    <n v="1856354"/>
    <n v="1312557"/>
    <n v="70.7"/>
    <x v="10428"/>
    <n v="67.400000000000006"/>
    <n v="60521"/>
    <x v="82"/>
  </r>
  <r>
    <n v="21"/>
    <x v="18"/>
    <x v="16"/>
    <x v="5"/>
    <n v="2853493"/>
    <n v="1778264"/>
    <n v="62.3"/>
    <x v="10429"/>
    <n v="58"/>
    <n v="122552"/>
    <x v="45"/>
  </r>
  <r>
    <n v="22"/>
    <x v="19"/>
    <x v="16"/>
    <x v="5"/>
    <n v="3117639"/>
    <n v="1934036"/>
    <n v="62"/>
    <x v="10430"/>
    <n v="57"/>
    <n v="155620"/>
    <x v="8"/>
  </r>
  <r>
    <n v="23"/>
    <x v="20"/>
    <x v="16"/>
    <x v="5"/>
    <n v="945305"/>
    <n v="642875"/>
    <n v="68"/>
    <x v="10431"/>
    <n v="63.1"/>
    <n v="46746"/>
    <x v="3"/>
  </r>
  <r>
    <n v="24"/>
    <x v="21"/>
    <x v="16"/>
    <x v="5"/>
    <n v="3741740"/>
    <n v="2662701"/>
    <n v="71.2"/>
    <x v="10432"/>
    <n v="66.5"/>
    <n v="176254"/>
    <x v="0"/>
  </r>
  <r>
    <n v="25"/>
    <x v="22"/>
    <x v="16"/>
    <x v="5"/>
    <n v="4683702"/>
    <n v="3186400"/>
    <n v="68"/>
    <x v="10433"/>
    <n v="62"/>
    <n v="283351"/>
    <x v="5"/>
  </r>
  <r>
    <n v="26"/>
    <x v="23"/>
    <x v="16"/>
    <x v="5"/>
    <n v="7125993"/>
    <n v="4687166"/>
    <n v="65.8"/>
    <x v="10434"/>
    <n v="59.6"/>
    <n v="439043"/>
    <x v="42"/>
  </r>
  <r>
    <n v="27"/>
    <x v="24"/>
    <x v="16"/>
    <x v="5"/>
    <n v="3341552"/>
    <n v="2465704"/>
    <n v="73.8"/>
    <x v="10435"/>
    <n v="70"/>
    <n v="125078"/>
    <x v="71"/>
  </r>
  <r>
    <n v="28"/>
    <x v="25"/>
    <x v="16"/>
    <x v="5"/>
    <n v="1927057"/>
    <n v="1195232"/>
    <n v="62"/>
    <x v="10436"/>
    <n v="56.9"/>
    <n v="98324"/>
    <x v="68"/>
  </r>
  <r>
    <n v="29"/>
    <x v="26"/>
    <x v="16"/>
    <x v="5"/>
    <n v="3917447"/>
    <n v="2645762"/>
    <n v="67.5"/>
    <x v="10437"/>
    <n v="63.3"/>
    <n v="165158"/>
    <x v="58"/>
  </r>
  <r>
    <n v="30"/>
    <x v="27"/>
    <x v="16"/>
    <x v="5"/>
    <n v="611988"/>
    <n v="420408"/>
    <n v="68.7"/>
    <x v="10438"/>
    <n v="64.099999999999994"/>
    <n v="28417"/>
    <x v="63"/>
  </r>
  <r>
    <n v="31"/>
    <x v="28"/>
    <x v="16"/>
    <x v="5"/>
    <n v="1187313"/>
    <n v="849412"/>
    <n v="71.5"/>
    <x v="10439"/>
    <n v="69.5"/>
    <n v="24587"/>
    <x v="83"/>
  </r>
  <r>
    <n v="32"/>
    <x v="29"/>
    <x v="16"/>
    <x v="5"/>
    <n v="1044768"/>
    <n v="727777"/>
    <n v="69.7"/>
    <x v="10440"/>
    <n v="64.900000000000006"/>
    <n v="49789"/>
    <x v="63"/>
  </r>
  <r>
    <n v="33"/>
    <x v="30"/>
    <x v="16"/>
    <x v="5"/>
    <n v="848872"/>
    <n v="618105"/>
    <n v="72.8"/>
    <x v="10441"/>
    <n v="67.5"/>
    <n v="45428"/>
    <x v="3"/>
  </r>
  <r>
    <n v="34"/>
    <x v="31"/>
    <x v="16"/>
    <x v="5"/>
    <n v="6093347"/>
    <n v="4064027"/>
    <n v="66.7"/>
    <x v="10442"/>
    <n v="60.9"/>
    <n v="355271"/>
    <x v="9"/>
  </r>
  <r>
    <n v="35"/>
    <x v="32"/>
    <x v="16"/>
    <x v="5"/>
    <n v="1163367"/>
    <n v="736935"/>
    <n v="63.3"/>
    <x v="10443"/>
    <n v="58.7"/>
    <n v="54092"/>
    <x v="3"/>
  </r>
  <r>
    <n v="36"/>
    <x v="33"/>
    <x v="16"/>
    <x v="5"/>
    <n v="14108426"/>
    <n v="8762742"/>
    <n v="62.1"/>
    <x v="10444"/>
    <n v="56.6"/>
    <n v="775254"/>
    <x v="40"/>
  </r>
  <r>
    <n v="51000"/>
    <x v="34"/>
    <x v="16"/>
    <x v="5"/>
    <n v="5849500"/>
    <n v="3328635"/>
    <n v="56.9"/>
    <x v="10445"/>
    <n v="50.5"/>
    <n v="375341"/>
    <x v="107"/>
  </r>
  <r>
    <n v="37"/>
    <x v="35"/>
    <x v="16"/>
    <x v="5"/>
    <n v="5263613"/>
    <n v="3608205"/>
    <n v="68.5"/>
    <x v="10446"/>
    <n v="64.2"/>
    <n v="229327"/>
    <x v="16"/>
  </r>
  <r>
    <n v="38"/>
    <x v="36"/>
    <x v="16"/>
    <x v="5"/>
    <n v="466159"/>
    <n v="317309"/>
    <n v="68.099999999999994"/>
    <x v="10447"/>
    <n v="64.900000000000006"/>
    <n v="14655"/>
    <x v="82"/>
  </r>
  <r>
    <n v="39"/>
    <x v="37"/>
    <x v="16"/>
    <x v="5"/>
    <n v="8337881"/>
    <n v="5520732"/>
    <n v="66.2"/>
    <x v="10448"/>
    <n v="61.2"/>
    <n v="420919"/>
    <x v="60"/>
  </r>
  <r>
    <n v="40"/>
    <x v="38"/>
    <x v="16"/>
    <x v="5"/>
    <n v="2387664"/>
    <n v="1528974"/>
    <n v="64"/>
    <x v="10449"/>
    <n v="60.2"/>
    <n v="91097"/>
    <x v="19"/>
  </r>
  <r>
    <n v="41"/>
    <x v="39"/>
    <x v="16"/>
    <x v="5"/>
    <n v="2289115"/>
    <n v="1559314"/>
    <n v="68.099999999999994"/>
    <x v="10450"/>
    <n v="63.2"/>
    <n v="112609"/>
    <x v="47"/>
  </r>
  <r>
    <n v="42"/>
    <x v="40"/>
    <x v="16"/>
    <x v="5"/>
    <n v="9279301"/>
    <n v="5903094"/>
    <n v="63.6"/>
    <x v="10451"/>
    <n v="58.8"/>
    <n v="445663"/>
    <x v="34"/>
  </r>
  <r>
    <n v="44"/>
    <x v="41"/>
    <x v="16"/>
    <x v="5"/>
    <n v="779648"/>
    <n v="532024"/>
    <n v="68.2"/>
    <x v="10452"/>
    <n v="61.9"/>
    <n v="49114"/>
    <x v="4"/>
  </r>
  <r>
    <n v="45"/>
    <x v="42"/>
    <x v="16"/>
    <x v="5"/>
    <n v="2697339"/>
    <n v="1801256"/>
    <n v="66.8"/>
    <x v="10453"/>
    <n v="62.3"/>
    <n v="120699"/>
    <x v="20"/>
  </r>
  <r>
    <n v="46"/>
    <x v="43"/>
    <x v="16"/>
    <x v="5"/>
    <n v="510665"/>
    <n v="361271"/>
    <n v="70.7"/>
    <x v="10454"/>
    <n v="68.3"/>
    <n v="12578"/>
    <x v="51"/>
  </r>
  <r>
    <n v="47"/>
    <x v="44"/>
    <x v="16"/>
    <x v="5"/>
    <n v="3871852"/>
    <n v="2463473"/>
    <n v="63.6"/>
    <x v="10455"/>
    <n v="59.6"/>
    <n v="157414"/>
    <x v="16"/>
  </r>
  <r>
    <n v="48"/>
    <x v="45"/>
    <x v="16"/>
    <x v="5"/>
    <n v="13019041"/>
    <n v="9017991"/>
    <n v="69.3"/>
    <x v="10456"/>
    <n v="63.9"/>
    <n v="701005"/>
    <x v="30"/>
  </r>
  <r>
    <n v="49"/>
    <x v="46"/>
    <x v="16"/>
    <x v="5"/>
    <n v="1247453"/>
    <n v="880437"/>
    <n v="70.599999999999994"/>
    <x v="10457"/>
    <n v="67.099999999999994"/>
    <n v="43481"/>
    <x v="78"/>
  </r>
  <r>
    <n v="50"/>
    <x v="47"/>
    <x v="16"/>
    <x v="5"/>
    <n v="434731"/>
    <n v="311474"/>
    <n v="71.599999999999994"/>
    <x v="10458"/>
    <n v="67.099999999999994"/>
    <n v="19573"/>
    <x v="15"/>
  </r>
  <r>
    <n v="51"/>
    <x v="48"/>
    <x v="16"/>
    <x v="5"/>
    <n v="4775829"/>
    <n v="3383683"/>
    <n v="70.900000000000006"/>
    <x v="10459"/>
    <n v="66.400000000000006"/>
    <n v="213130"/>
    <x v="15"/>
  </r>
  <r>
    <n v="53"/>
    <x v="49"/>
    <x v="16"/>
    <x v="5"/>
    <n v="3852296"/>
    <n v="2645598"/>
    <n v="68.7"/>
    <x v="10460"/>
    <n v="63.8"/>
    <n v="188444"/>
    <x v="1"/>
  </r>
  <r>
    <n v="54"/>
    <x v="50"/>
    <x v="16"/>
    <x v="5"/>
    <n v="1415295"/>
    <n v="788728"/>
    <n v="55.7"/>
    <x v="10461"/>
    <n v="49.4"/>
    <n v="89249"/>
    <x v="107"/>
  </r>
  <r>
    <n v="55"/>
    <x v="51"/>
    <x v="16"/>
    <x v="5"/>
    <n v="3763665"/>
    <n v="2701212"/>
    <n v="71.8"/>
    <x v="10462"/>
    <n v="68"/>
    <n v="140343"/>
    <x v="69"/>
  </r>
  <r>
    <n v="56"/>
    <x v="52"/>
    <x v="16"/>
    <x v="5"/>
    <n v="339644"/>
    <n v="239355"/>
    <n v="70.5"/>
    <x v="10463"/>
    <n v="66.599999999999994"/>
    <n v="13237"/>
    <x v="55"/>
  </r>
  <r>
    <n v="1"/>
    <x v="0"/>
    <x v="16"/>
    <x v="6"/>
    <n v="3150865"/>
    <n v="1971012"/>
    <n v="62.6"/>
    <x v="10464"/>
    <n v="57.8"/>
    <n v="149147"/>
    <x v="60"/>
  </r>
  <r>
    <n v="2"/>
    <x v="1"/>
    <x v="16"/>
    <x v="6"/>
    <n v="395733"/>
    <n v="287403"/>
    <n v="72.599999999999994"/>
    <x v="10465"/>
    <n v="66.099999999999994"/>
    <n v="25672"/>
    <x v="5"/>
  </r>
  <r>
    <n v="4"/>
    <x v="2"/>
    <x v="16"/>
    <x v="6"/>
    <n v="2956297"/>
    <n v="1879078"/>
    <n v="63.6"/>
    <x v="10466"/>
    <n v="58.7"/>
    <n v="142497"/>
    <x v="60"/>
  </r>
  <r>
    <n v="5"/>
    <x v="3"/>
    <x v="16"/>
    <x v="6"/>
    <n v="1823765"/>
    <n v="1162420"/>
    <n v="63.7"/>
    <x v="10467"/>
    <n v="59.3"/>
    <n v="81799"/>
    <x v="37"/>
  </r>
  <r>
    <n v="6"/>
    <x v="4"/>
    <x v="16"/>
    <x v="6"/>
    <n v="23081837"/>
    <n v="15348541"/>
    <n v="66.5"/>
    <x v="10468"/>
    <n v="60.2"/>
    <n v="1461373"/>
    <x v="29"/>
  </r>
  <r>
    <n v="37"/>
    <x v="5"/>
    <x v="16"/>
    <x v="6"/>
    <n v="6762179"/>
    <n v="4454683"/>
    <n v="65.900000000000006"/>
    <x v="10469"/>
    <n v="59.2"/>
    <n v="448726"/>
    <x v="38"/>
  </r>
  <r>
    <n v="8"/>
    <x v="6"/>
    <x v="16"/>
    <x v="6"/>
    <n v="2620303"/>
    <n v="1850344"/>
    <n v="70.599999999999994"/>
    <x v="10470"/>
    <n v="66.2"/>
    <n v="115067"/>
    <x v="58"/>
  </r>
  <r>
    <n v="9"/>
    <x v="7"/>
    <x v="16"/>
    <x v="6"/>
    <n v="2556355"/>
    <n v="1819636"/>
    <n v="71.2"/>
    <x v="10471"/>
    <n v="65.900000000000006"/>
    <n v="134470"/>
    <x v="31"/>
  </r>
  <r>
    <n v="10"/>
    <x v="8"/>
    <x v="16"/>
    <x v="6"/>
    <n v="528358"/>
    <n v="367628"/>
    <n v="69.599999999999994"/>
    <x v="10472"/>
    <n v="65.900000000000006"/>
    <n v="19487"/>
    <x v="67"/>
  </r>
  <r>
    <n v="11"/>
    <x v="9"/>
    <x v="16"/>
    <x v="6"/>
    <n v="473334"/>
    <n v="316884"/>
    <n v="66.900000000000006"/>
    <x v="10473"/>
    <n v="61.2"/>
    <n v="27268"/>
    <x v="25"/>
  </r>
  <r>
    <n v="12"/>
    <x v="10"/>
    <x v="16"/>
    <x v="6"/>
    <n v="10696012"/>
    <n v="6639938"/>
    <n v="62.1"/>
    <x v="10474"/>
    <n v="56.8"/>
    <n v="564726"/>
    <x v="33"/>
  </r>
  <r>
    <n v="13"/>
    <x v="11"/>
    <x v="16"/>
    <x v="6"/>
    <n v="5088337"/>
    <n v="3426382"/>
    <n v="67.3"/>
    <x v="10475"/>
    <n v="62.8"/>
    <n v="228886"/>
    <x v="20"/>
  </r>
  <r>
    <n v="15"/>
    <x v="12"/>
    <x v="16"/>
    <x v="6"/>
    <n v="841066"/>
    <n v="578451"/>
    <n v="68.8"/>
    <x v="10476"/>
    <n v="65.8"/>
    <n v="24744"/>
    <x v="13"/>
  </r>
  <r>
    <n v="16"/>
    <x v="13"/>
    <x v="16"/>
    <x v="6"/>
    <n v="775004"/>
    <n v="531981"/>
    <n v="68.599999999999994"/>
    <x v="10477"/>
    <n v="64.099999999999994"/>
    <n v="35210"/>
    <x v="0"/>
  </r>
  <r>
    <n v="17"/>
    <x v="14"/>
    <x v="16"/>
    <x v="6"/>
    <n v="8844716"/>
    <n v="6045836"/>
    <n v="68.400000000000006"/>
    <x v="10478"/>
    <n v="63"/>
    <n v="474092"/>
    <x v="30"/>
  </r>
  <r>
    <n v="18"/>
    <x v="15"/>
    <x v="16"/>
    <x v="6"/>
    <n v="4289589"/>
    <n v="2875176"/>
    <n v="67"/>
    <x v="10479"/>
    <n v="62.8"/>
    <n v="181832"/>
    <x v="15"/>
  </r>
  <r>
    <n v="19"/>
    <x v="16"/>
    <x v="16"/>
    <x v="6"/>
    <n v="2125171"/>
    <n v="1532916"/>
    <n v="72.099999999999994"/>
    <x v="10480"/>
    <n v="68.900000000000006"/>
    <n v="68126"/>
    <x v="77"/>
  </r>
  <r>
    <n v="20"/>
    <x v="17"/>
    <x v="16"/>
    <x v="6"/>
    <n v="1858366"/>
    <n v="1314694"/>
    <n v="70.7"/>
    <x v="10481"/>
    <n v="67.5"/>
    <n v="61203"/>
    <x v="81"/>
  </r>
  <r>
    <n v="21"/>
    <x v="18"/>
    <x v="16"/>
    <x v="6"/>
    <n v="2855543"/>
    <n v="1783350"/>
    <n v="62.5"/>
    <x v="10482"/>
    <n v="58.1"/>
    <n v="123018"/>
    <x v="45"/>
  </r>
  <r>
    <n v="22"/>
    <x v="19"/>
    <x v="16"/>
    <x v="6"/>
    <n v="3119660"/>
    <n v="1932627"/>
    <n v="61.9"/>
    <x v="10483"/>
    <n v="57"/>
    <n v="155952"/>
    <x v="28"/>
  </r>
  <r>
    <n v="23"/>
    <x v="20"/>
    <x v="16"/>
    <x v="6"/>
    <n v="945282"/>
    <n v="642894"/>
    <n v="68"/>
    <x v="10484"/>
    <n v="63.1"/>
    <n v="46176"/>
    <x v="47"/>
  </r>
  <r>
    <n v="24"/>
    <x v="21"/>
    <x v="16"/>
    <x v="6"/>
    <n v="3743565"/>
    <n v="2663077"/>
    <n v="71.099999999999994"/>
    <x v="10485"/>
    <n v="66.5"/>
    <n v="174836"/>
    <x v="0"/>
  </r>
  <r>
    <n v="25"/>
    <x v="22"/>
    <x v="16"/>
    <x v="6"/>
    <n v="4682692"/>
    <n v="3184450"/>
    <n v="68"/>
    <x v="10486"/>
    <n v="62"/>
    <n v="281804"/>
    <x v="40"/>
  </r>
  <r>
    <n v="26"/>
    <x v="23"/>
    <x v="16"/>
    <x v="6"/>
    <n v="7131693"/>
    <n v="4692240"/>
    <n v="65.8"/>
    <x v="10487"/>
    <n v="59.7"/>
    <n v="434435"/>
    <x v="54"/>
  </r>
  <r>
    <n v="27"/>
    <x v="24"/>
    <x v="16"/>
    <x v="6"/>
    <n v="3344237"/>
    <n v="2470533"/>
    <n v="73.900000000000006"/>
    <x v="10488"/>
    <n v="70.099999999999994"/>
    <n v="125688"/>
    <x v="71"/>
  </r>
  <r>
    <n v="28"/>
    <x v="25"/>
    <x v="16"/>
    <x v="6"/>
    <n v="1928159"/>
    <n v="1199647"/>
    <n v="62.2"/>
    <x v="10489"/>
    <n v="57.1"/>
    <n v="98273"/>
    <x v="68"/>
  </r>
  <r>
    <n v="29"/>
    <x v="26"/>
    <x v="16"/>
    <x v="6"/>
    <n v="3920028"/>
    <n v="2646060"/>
    <n v="67.5"/>
    <x v="10490"/>
    <n v="63.3"/>
    <n v="163761"/>
    <x v="58"/>
  </r>
  <r>
    <n v="30"/>
    <x v="27"/>
    <x v="16"/>
    <x v="6"/>
    <n v="612954"/>
    <n v="422407"/>
    <n v="68.900000000000006"/>
    <x v="10491"/>
    <n v="64.3"/>
    <n v="28464"/>
    <x v="20"/>
  </r>
  <r>
    <n v="31"/>
    <x v="28"/>
    <x v="16"/>
    <x v="6"/>
    <n v="1188556"/>
    <n v="850386"/>
    <n v="71.5"/>
    <x v="10492"/>
    <n v="69.5"/>
    <n v="24673"/>
    <x v="83"/>
  </r>
  <r>
    <n v="32"/>
    <x v="29"/>
    <x v="16"/>
    <x v="6"/>
    <n v="1048694"/>
    <n v="730090"/>
    <n v="69.599999999999994"/>
    <x v="10493"/>
    <n v="64.8"/>
    <n v="50248"/>
    <x v="45"/>
  </r>
  <r>
    <n v="33"/>
    <x v="30"/>
    <x v="16"/>
    <x v="6"/>
    <n v="848967"/>
    <n v="618036"/>
    <n v="72.8"/>
    <x v="7433"/>
    <n v="67.400000000000006"/>
    <n v="45548"/>
    <x v="31"/>
  </r>
  <r>
    <n v="34"/>
    <x v="31"/>
    <x v="16"/>
    <x v="6"/>
    <n v="6095525"/>
    <n v="4055139"/>
    <n v="66.5"/>
    <x v="10494"/>
    <n v="60.6"/>
    <n v="359407"/>
    <x v="5"/>
  </r>
  <r>
    <n v="35"/>
    <x v="32"/>
    <x v="16"/>
    <x v="6"/>
    <n v="1165579"/>
    <n v="737953"/>
    <n v="63.3"/>
    <x v="10495"/>
    <n v="58.7"/>
    <n v="53970"/>
    <x v="3"/>
  </r>
  <r>
    <n v="36"/>
    <x v="33"/>
    <x v="16"/>
    <x v="6"/>
    <n v="14110507"/>
    <n v="8770278"/>
    <n v="62.2"/>
    <x v="10496"/>
    <n v="56.6"/>
    <n v="780619"/>
    <x v="5"/>
  </r>
  <r>
    <n v="51000"/>
    <x v="34"/>
    <x v="16"/>
    <x v="6"/>
    <n v="5849830"/>
    <n v="3334308"/>
    <n v="57"/>
    <x v="10497"/>
    <n v="50.5"/>
    <n v="381082"/>
    <x v="112"/>
  </r>
  <r>
    <n v="37"/>
    <x v="35"/>
    <x v="16"/>
    <x v="6"/>
    <n v="5269100"/>
    <n v="3615497"/>
    <n v="68.599999999999994"/>
    <x v="10498"/>
    <n v="64.3"/>
    <n v="229045"/>
    <x v="15"/>
  </r>
  <r>
    <n v="38"/>
    <x v="36"/>
    <x v="16"/>
    <x v="6"/>
    <n v="466231"/>
    <n v="317298"/>
    <n v="68.099999999999994"/>
    <x v="10499"/>
    <n v="64.900000000000006"/>
    <n v="14618"/>
    <x v="82"/>
  </r>
  <r>
    <n v="39"/>
    <x v="37"/>
    <x v="16"/>
    <x v="6"/>
    <n v="8341811"/>
    <n v="5522052"/>
    <n v="66.2"/>
    <x v="10500"/>
    <n v="61.1"/>
    <n v="421767"/>
    <x v="60"/>
  </r>
  <r>
    <n v="40"/>
    <x v="38"/>
    <x v="16"/>
    <x v="6"/>
    <n v="2390852"/>
    <n v="1528726"/>
    <n v="63.9"/>
    <x v="10501"/>
    <n v="60.2"/>
    <n v="89672"/>
    <x v="21"/>
  </r>
  <r>
    <n v="41"/>
    <x v="39"/>
    <x v="16"/>
    <x v="6"/>
    <n v="2292385"/>
    <n v="1562869"/>
    <n v="68.2"/>
    <x v="10502"/>
    <n v="63.3"/>
    <n v="112490"/>
    <x v="47"/>
  </r>
  <r>
    <n v="42"/>
    <x v="40"/>
    <x v="16"/>
    <x v="6"/>
    <n v="9280911"/>
    <n v="5907106"/>
    <n v="63.6"/>
    <x v="10503"/>
    <n v="58.8"/>
    <n v="446867"/>
    <x v="60"/>
  </r>
  <r>
    <n v="44"/>
    <x v="41"/>
    <x v="16"/>
    <x v="6"/>
    <n v="779136"/>
    <n v="532039"/>
    <n v="68.3"/>
    <x v="10504"/>
    <n v="62"/>
    <n v="48796"/>
    <x v="4"/>
  </r>
  <r>
    <n v="45"/>
    <x v="42"/>
    <x v="16"/>
    <x v="6"/>
    <n v="2699317"/>
    <n v="1803398"/>
    <n v="66.8"/>
    <x v="10505"/>
    <n v="62.3"/>
    <n v="121257"/>
    <x v="20"/>
  </r>
  <r>
    <n v="46"/>
    <x v="43"/>
    <x v="16"/>
    <x v="6"/>
    <n v="510754"/>
    <n v="361743"/>
    <n v="70.8"/>
    <x v="10506"/>
    <n v="68.400000000000006"/>
    <n v="12593"/>
    <x v="51"/>
  </r>
  <r>
    <n v="47"/>
    <x v="44"/>
    <x v="16"/>
    <x v="6"/>
    <n v="3876447"/>
    <n v="2469585"/>
    <n v="63.7"/>
    <x v="10507"/>
    <n v="59.7"/>
    <n v="156529"/>
    <x v="15"/>
  </r>
  <r>
    <n v="48"/>
    <x v="45"/>
    <x v="16"/>
    <x v="6"/>
    <n v="13037642"/>
    <n v="9027021"/>
    <n v="69.2"/>
    <x v="10508"/>
    <n v="63.9"/>
    <n v="700666"/>
    <x v="30"/>
  </r>
  <r>
    <n v="49"/>
    <x v="46"/>
    <x v="16"/>
    <x v="6"/>
    <n v="1251901"/>
    <n v="883507"/>
    <n v="70.599999999999994"/>
    <x v="10509"/>
    <n v="67.099999999999994"/>
    <n v="43242"/>
    <x v="78"/>
  </r>
  <r>
    <n v="50"/>
    <x v="47"/>
    <x v="16"/>
    <x v="6"/>
    <n v="434755"/>
    <n v="312179"/>
    <n v="71.8"/>
    <x v="10510"/>
    <n v="67.3"/>
    <n v="19645"/>
    <x v="15"/>
  </r>
  <r>
    <n v="51"/>
    <x v="48"/>
    <x v="16"/>
    <x v="6"/>
    <n v="4780957"/>
    <n v="3383262"/>
    <n v="70.8"/>
    <x v="10511"/>
    <n v="66.400000000000006"/>
    <n v="210230"/>
    <x v="58"/>
  </r>
  <r>
    <n v="53"/>
    <x v="49"/>
    <x v="16"/>
    <x v="6"/>
    <n v="3860539"/>
    <n v="2652742"/>
    <n v="68.7"/>
    <x v="10512"/>
    <n v="63.8"/>
    <n v="191463"/>
    <x v="47"/>
  </r>
  <r>
    <n v="54"/>
    <x v="50"/>
    <x v="16"/>
    <x v="6"/>
    <n v="1415171"/>
    <n v="788425"/>
    <n v="55.7"/>
    <x v="10513"/>
    <n v="49.4"/>
    <n v="89111"/>
    <x v="107"/>
  </r>
  <r>
    <n v="55"/>
    <x v="51"/>
    <x v="16"/>
    <x v="6"/>
    <n v="3767120"/>
    <n v="2710555"/>
    <n v="72"/>
    <x v="10514"/>
    <n v="68.099999999999994"/>
    <n v="143312"/>
    <x v="67"/>
  </r>
  <r>
    <n v="56"/>
    <x v="52"/>
    <x v="16"/>
    <x v="6"/>
    <n v="339666"/>
    <n v="239437"/>
    <n v="70.5"/>
    <x v="10515"/>
    <n v="66.599999999999994"/>
    <n v="13182"/>
    <x v="55"/>
  </r>
  <r>
    <n v="1"/>
    <x v="0"/>
    <x v="16"/>
    <x v="7"/>
    <n v="3155667"/>
    <n v="1974481"/>
    <n v="62.6"/>
    <x v="10516"/>
    <n v="57.9"/>
    <n v="148420"/>
    <x v="34"/>
  </r>
  <r>
    <n v="2"/>
    <x v="1"/>
    <x v="16"/>
    <x v="7"/>
    <n v="396724"/>
    <n v="287956"/>
    <n v="72.599999999999994"/>
    <x v="10517"/>
    <n v="66.2"/>
    <n v="25490"/>
    <x v="5"/>
  </r>
  <r>
    <n v="4"/>
    <x v="2"/>
    <x v="16"/>
    <x v="7"/>
    <n v="2967081"/>
    <n v="1881916"/>
    <n v="63.4"/>
    <x v="10518"/>
    <n v="58.7"/>
    <n v="141097"/>
    <x v="34"/>
  </r>
  <r>
    <n v="5"/>
    <x v="3"/>
    <x v="16"/>
    <x v="7"/>
    <n v="1827177"/>
    <n v="1161246"/>
    <n v="63.6"/>
    <x v="10519"/>
    <n v="59.1"/>
    <n v="80931"/>
    <x v="37"/>
  </r>
  <r>
    <n v="6"/>
    <x v="4"/>
    <x v="16"/>
    <x v="7"/>
    <n v="23090929"/>
    <n v="15351559"/>
    <n v="66.5"/>
    <x v="10520"/>
    <n v="60.1"/>
    <n v="1479284"/>
    <x v="41"/>
  </r>
  <r>
    <n v="37"/>
    <x v="5"/>
    <x v="16"/>
    <x v="7"/>
    <n v="6762988"/>
    <n v="4450861"/>
    <n v="65.8"/>
    <x v="10521"/>
    <n v="59.1"/>
    <n v="453922"/>
    <x v="2"/>
  </r>
  <r>
    <n v="8"/>
    <x v="6"/>
    <x v="16"/>
    <x v="7"/>
    <n v="2629280"/>
    <n v="1855029"/>
    <n v="70.599999999999994"/>
    <x v="10522"/>
    <n v="66.2"/>
    <n v="114828"/>
    <x v="58"/>
  </r>
  <r>
    <n v="9"/>
    <x v="7"/>
    <x v="16"/>
    <x v="7"/>
    <n v="2556818"/>
    <n v="1818284"/>
    <n v="71.099999999999994"/>
    <x v="10523"/>
    <n v="65.900000000000006"/>
    <n v="134179"/>
    <x v="31"/>
  </r>
  <r>
    <n v="10"/>
    <x v="8"/>
    <x v="16"/>
    <x v="7"/>
    <n v="529434"/>
    <n v="368095"/>
    <n v="69.5"/>
    <x v="10524"/>
    <n v="65.900000000000006"/>
    <n v="19293"/>
    <x v="69"/>
  </r>
  <r>
    <n v="11"/>
    <x v="9"/>
    <x v="16"/>
    <x v="7"/>
    <n v="472699"/>
    <n v="315786"/>
    <n v="66.8"/>
    <x v="10525"/>
    <n v="61"/>
    <n v="27317"/>
    <x v="9"/>
  </r>
  <r>
    <n v="12"/>
    <x v="10"/>
    <x v="16"/>
    <x v="7"/>
    <n v="10713367"/>
    <n v="6647205"/>
    <n v="62"/>
    <x v="10526"/>
    <n v="56.8"/>
    <n v="561608"/>
    <x v="11"/>
  </r>
  <r>
    <n v="13"/>
    <x v="11"/>
    <x v="16"/>
    <x v="7"/>
    <n v="5098348"/>
    <n v="3429840"/>
    <n v="67.3"/>
    <x v="10527"/>
    <n v="62.8"/>
    <n v="226765"/>
    <x v="0"/>
  </r>
  <r>
    <n v="15"/>
    <x v="12"/>
    <x v="16"/>
    <x v="7"/>
    <n v="841197"/>
    <n v="579439"/>
    <n v="68.900000000000006"/>
    <x v="10528"/>
    <n v="65.900000000000006"/>
    <n v="25411"/>
    <x v="77"/>
  </r>
  <r>
    <n v="16"/>
    <x v="13"/>
    <x v="16"/>
    <x v="7"/>
    <n v="778004"/>
    <n v="533111"/>
    <n v="68.5"/>
    <x v="10529"/>
    <n v="64"/>
    <n v="35379"/>
    <x v="0"/>
  </r>
  <r>
    <n v="17"/>
    <x v="14"/>
    <x v="16"/>
    <x v="7"/>
    <n v="8852965"/>
    <n v="6046163"/>
    <n v="68.3"/>
    <x v="10530"/>
    <n v="63.1"/>
    <n v="460046"/>
    <x v="60"/>
  </r>
  <r>
    <n v="18"/>
    <x v="15"/>
    <x v="16"/>
    <x v="7"/>
    <n v="4295156"/>
    <n v="2877285"/>
    <n v="67"/>
    <x v="10531"/>
    <n v="62.8"/>
    <n v="180476"/>
    <x v="15"/>
  </r>
  <r>
    <n v="19"/>
    <x v="16"/>
    <x v="16"/>
    <x v="7"/>
    <n v="2127499"/>
    <n v="1532226"/>
    <n v="72"/>
    <x v="10532"/>
    <n v="68.8"/>
    <n v="67787"/>
    <x v="77"/>
  </r>
  <r>
    <n v="20"/>
    <x v="17"/>
    <x v="16"/>
    <x v="7"/>
    <n v="1861378"/>
    <n v="1315985"/>
    <n v="70.7"/>
    <x v="10533"/>
    <n v="67.400000000000006"/>
    <n v="61548"/>
    <x v="81"/>
  </r>
  <r>
    <n v="21"/>
    <x v="18"/>
    <x v="16"/>
    <x v="7"/>
    <n v="2859593"/>
    <n v="1786918"/>
    <n v="62.5"/>
    <x v="10534"/>
    <n v="58.2"/>
    <n v="123243"/>
    <x v="45"/>
  </r>
  <r>
    <n v="22"/>
    <x v="19"/>
    <x v="16"/>
    <x v="7"/>
    <n v="3121681"/>
    <n v="1929126"/>
    <n v="61.8"/>
    <x v="10535"/>
    <n v="56.8"/>
    <n v="155143"/>
    <x v="8"/>
  </r>
  <r>
    <n v="23"/>
    <x v="20"/>
    <x v="16"/>
    <x v="7"/>
    <n v="945259"/>
    <n v="642631"/>
    <n v="68"/>
    <x v="10536"/>
    <n v="63.1"/>
    <n v="45924"/>
    <x v="1"/>
  </r>
  <r>
    <n v="24"/>
    <x v="21"/>
    <x v="16"/>
    <x v="7"/>
    <n v="3745390"/>
    <n v="2661566"/>
    <n v="71.099999999999994"/>
    <x v="10537"/>
    <n v="66.400000000000006"/>
    <n v="173432"/>
    <x v="23"/>
  </r>
  <r>
    <n v="25"/>
    <x v="22"/>
    <x v="16"/>
    <x v="7"/>
    <n v="4684682"/>
    <n v="3182139"/>
    <n v="67.900000000000006"/>
    <x v="10538"/>
    <n v="62"/>
    <n v="279574"/>
    <x v="40"/>
  </r>
  <r>
    <n v="26"/>
    <x v="23"/>
    <x v="16"/>
    <x v="7"/>
    <n v="7135392"/>
    <n v="4692848"/>
    <n v="65.8"/>
    <x v="10539"/>
    <n v="59.8"/>
    <n v="426858"/>
    <x v="39"/>
  </r>
  <r>
    <n v="27"/>
    <x v="24"/>
    <x v="16"/>
    <x v="7"/>
    <n v="3348922"/>
    <n v="2474238"/>
    <n v="73.900000000000006"/>
    <x v="10540"/>
    <n v="70.099999999999994"/>
    <n v="125891"/>
    <x v="71"/>
  </r>
  <r>
    <n v="28"/>
    <x v="25"/>
    <x v="16"/>
    <x v="7"/>
    <n v="1930261"/>
    <n v="1202326"/>
    <n v="62.3"/>
    <x v="10541"/>
    <n v="57.2"/>
    <n v="97315"/>
    <x v="28"/>
  </r>
  <r>
    <n v="29"/>
    <x v="26"/>
    <x v="16"/>
    <x v="7"/>
    <n v="3924610"/>
    <n v="2645106"/>
    <n v="67.400000000000006"/>
    <x v="10542"/>
    <n v="63.3"/>
    <n v="161890"/>
    <x v="32"/>
  </r>
  <r>
    <n v="30"/>
    <x v="27"/>
    <x v="16"/>
    <x v="7"/>
    <n v="613921"/>
    <n v="421930"/>
    <n v="68.7"/>
    <x v="10543"/>
    <n v="64.099999999999994"/>
    <n v="28374"/>
    <x v="20"/>
  </r>
  <r>
    <n v="31"/>
    <x v="28"/>
    <x v="16"/>
    <x v="7"/>
    <n v="1189800"/>
    <n v="850841"/>
    <n v="71.5"/>
    <x v="10544"/>
    <n v="69.400000000000006"/>
    <n v="24565"/>
    <x v="83"/>
  </r>
  <r>
    <n v="32"/>
    <x v="29"/>
    <x v="16"/>
    <x v="7"/>
    <n v="1052620"/>
    <n v="732320"/>
    <n v="69.599999999999994"/>
    <x v="10545"/>
    <n v="64.8"/>
    <n v="50622"/>
    <x v="45"/>
  </r>
  <r>
    <n v="33"/>
    <x v="30"/>
    <x v="16"/>
    <x v="7"/>
    <n v="850063"/>
    <n v="617986"/>
    <n v="72.7"/>
    <x v="10546"/>
    <n v="67.3"/>
    <n v="45563"/>
    <x v="31"/>
  </r>
  <r>
    <n v="34"/>
    <x v="31"/>
    <x v="16"/>
    <x v="7"/>
    <n v="6099704"/>
    <n v="4047447"/>
    <n v="66.400000000000006"/>
    <x v="10547"/>
    <n v="60.4"/>
    <n v="360339"/>
    <x v="5"/>
  </r>
  <r>
    <n v="35"/>
    <x v="32"/>
    <x v="16"/>
    <x v="7"/>
    <n v="1167792"/>
    <n v="738955"/>
    <n v="63.3"/>
    <x v="10548"/>
    <n v="58.7"/>
    <n v="53906"/>
    <x v="3"/>
  </r>
  <r>
    <n v="36"/>
    <x v="33"/>
    <x v="16"/>
    <x v="7"/>
    <n v="14116588"/>
    <n v="8773672"/>
    <n v="62.2"/>
    <x v="10549"/>
    <n v="56.6"/>
    <n v="782227"/>
    <x v="5"/>
  </r>
  <r>
    <n v="51000"/>
    <x v="34"/>
    <x v="16"/>
    <x v="7"/>
    <n v="5853260"/>
    <n v="3336539"/>
    <n v="57"/>
    <x v="10550"/>
    <n v="50.4"/>
    <n v="384239"/>
    <x v="105"/>
  </r>
  <r>
    <n v="37"/>
    <x v="35"/>
    <x v="16"/>
    <x v="7"/>
    <n v="5279587"/>
    <n v="3620131"/>
    <n v="68.599999999999994"/>
    <x v="10551"/>
    <n v="64.2"/>
    <n v="228074"/>
    <x v="15"/>
  </r>
  <r>
    <n v="38"/>
    <x v="36"/>
    <x v="16"/>
    <x v="7"/>
    <n v="466303"/>
    <n v="317303"/>
    <n v="68"/>
    <x v="10552"/>
    <n v="64.900000000000006"/>
    <n v="14590"/>
    <x v="82"/>
  </r>
  <r>
    <n v="39"/>
    <x v="37"/>
    <x v="16"/>
    <x v="7"/>
    <n v="8347740"/>
    <n v="5517277"/>
    <n v="66.099999999999994"/>
    <x v="10553"/>
    <n v="61.1"/>
    <n v="419587"/>
    <x v="60"/>
  </r>
  <r>
    <n v="40"/>
    <x v="38"/>
    <x v="16"/>
    <x v="7"/>
    <n v="2393041"/>
    <n v="1528223"/>
    <n v="63.9"/>
    <x v="10554"/>
    <n v="60.2"/>
    <n v="88486"/>
    <x v="6"/>
  </r>
  <r>
    <n v="41"/>
    <x v="39"/>
    <x v="16"/>
    <x v="7"/>
    <n v="2297656"/>
    <n v="1565538"/>
    <n v="68.099999999999994"/>
    <x v="10555"/>
    <n v="63.2"/>
    <n v="112951"/>
    <x v="47"/>
  </r>
  <r>
    <n v="42"/>
    <x v="40"/>
    <x v="16"/>
    <x v="7"/>
    <n v="9285521"/>
    <n v="5908535"/>
    <n v="63.6"/>
    <x v="10556"/>
    <n v="58.8"/>
    <n v="446566"/>
    <x v="60"/>
  </r>
  <r>
    <n v="44"/>
    <x v="41"/>
    <x v="16"/>
    <x v="7"/>
    <n v="779624"/>
    <n v="531728"/>
    <n v="68.2"/>
    <x v="10557"/>
    <n v="62"/>
    <n v="48242"/>
    <x v="39"/>
  </r>
  <r>
    <n v="45"/>
    <x v="42"/>
    <x v="16"/>
    <x v="7"/>
    <n v="2703295"/>
    <n v="1804552"/>
    <n v="66.8"/>
    <x v="10558"/>
    <n v="62.3"/>
    <n v="121503"/>
    <x v="20"/>
  </r>
  <r>
    <n v="46"/>
    <x v="43"/>
    <x v="16"/>
    <x v="7"/>
    <n v="511843"/>
    <n v="362055"/>
    <n v="70.7"/>
    <x v="10559"/>
    <n v="68.3"/>
    <n v="12564"/>
    <x v="51"/>
  </r>
  <r>
    <n v="47"/>
    <x v="44"/>
    <x v="16"/>
    <x v="7"/>
    <n v="3882042"/>
    <n v="2476780"/>
    <n v="63.8"/>
    <x v="10560"/>
    <n v="59.8"/>
    <n v="156503"/>
    <x v="15"/>
  </r>
  <r>
    <n v="48"/>
    <x v="45"/>
    <x v="16"/>
    <x v="7"/>
    <n v="13061243"/>
    <n v="9031146"/>
    <n v="69.099999999999994"/>
    <x v="10561"/>
    <n v="63.8"/>
    <n v="698773"/>
    <x v="43"/>
  </r>
  <r>
    <n v="49"/>
    <x v="46"/>
    <x v="16"/>
    <x v="7"/>
    <n v="1256349"/>
    <n v="886670"/>
    <n v="70.599999999999994"/>
    <x v="10562"/>
    <n v="67.2"/>
    <n v="43010"/>
    <x v="78"/>
  </r>
  <r>
    <n v="50"/>
    <x v="47"/>
    <x v="16"/>
    <x v="7"/>
    <n v="434780"/>
    <n v="312810"/>
    <n v="71.900000000000006"/>
    <x v="10563"/>
    <n v="67.400000000000006"/>
    <n v="19670"/>
    <x v="15"/>
  </r>
  <r>
    <n v="51"/>
    <x v="48"/>
    <x v="16"/>
    <x v="7"/>
    <n v="4788085"/>
    <n v="3381298"/>
    <n v="70.599999999999994"/>
    <x v="10564"/>
    <n v="66.3"/>
    <n v="207184"/>
    <x v="32"/>
  </r>
  <r>
    <n v="53"/>
    <x v="49"/>
    <x v="16"/>
    <x v="7"/>
    <n v="3869782"/>
    <n v="2659603"/>
    <n v="68.7"/>
    <x v="10565"/>
    <n v="63.7"/>
    <n v="194685"/>
    <x v="3"/>
  </r>
  <r>
    <n v="54"/>
    <x v="50"/>
    <x v="16"/>
    <x v="7"/>
    <n v="1417048"/>
    <n v="787895"/>
    <n v="55.6"/>
    <x v="10566"/>
    <n v="49.3"/>
    <n v="88788"/>
    <x v="107"/>
  </r>
  <r>
    <n v="55"/>
    <x v="51"/>
    <x v="16"/>
    <x v="7"/>
    <n v="3771576"/>
    <n v="2717326"/>
    <n v="72"/>
    <x v="10567"/>
    <n v="68.2"/>
    <n v="144783"/>
    <x v="67"/>
  </r>
  <r>
    <n v="56"/>
    <x v="52"/>
    <x v="16"/>
    <x v="7"/>
    <n v="340687"/>
    <n v="239458"/>
    <n v="70.3"/>
    <x v="10568"/>
    <n v="66.5"/>
    <n v="13054"/>
    <x v="55"/>
  </r>
  <r>
    <n v="1"/>
    <x v="0"/>
    <x v="16"/>
    <x v="8"/>
    <n v="3159469"/>
    <n v="1975981"/>
    <n v="62.5"/>
    <x v="10569"/>
    <n v="57.9"/>
    <n v="147705"/>
    <x v="34"/>
  </r>
  <r>
    <n v="2"/>
    <x v="1"/>
    <x v="16"/>
    <x v="8"/>
    <n v="397715"/>
    <n v="288319"/>
    <n v="72.5"/>
    <x v="10570"/>
    <n v="66.2"/>
    <n v="25168"/>
    <x v="9"/>
  </r>
  <r>
    <n v="4"/>
    <x v="2"/>
    <x v="16"/>
    <x v="8"/>
    <n v="2976865"/>
    <n v="1884697"/>
    <n v="63.3"/>
    <x v="10571"/>
    <n v="58.6"/>
    <n v="139888"/>
    <x v="31"/>
  </r>
  <r>
    <n v="5"/>
    <x v="3"/>
    <x v="16"/>
    <x v="8"/>
    <n v="1830589"/>
    <n v="1159589"/>
    <n v="63.3"/>
    <x v="10572"/>
    <n v="59"/>
    <n v="79699"/>
    <x v="45"/>
  </r>
  <r>
    <n v="6"/>
    <x v="4"/>
    <x v="16"/>
    <x v="8"/>
    <n v="23101020"/>
    <n v="15345438"/>
    <n v="66.400000000000006"/>
    <x v="10573"/>
    <n v="60"/>
    <n v="1491284"/>
    <x v="10"/>
  </r>
  <r>
    <n v="37"/>
    <x v="5"/>
    <x v="16"/>
    <x v="8"/>
    <n v="6764297"/>
    <n v="4443146"/>
    <n v="65.7"/>
    <x v="10574"/>
    <n v="58.9"/>
    <n v="456556"/>
    <x v="24"/>
  </r>
  <r>
    <n v="8"/>
    <x v="6"/>
    <x v="16"/>
    <x v="8"/>
    <n v="2637258"/>
    <n v="1859979"/>
    <n v="70.5"/>
    <x v="10575"/>
    <n v="66.2"/>
    <n v="114578"/>
    <x v="58"/>
  </r>
  <r>
    <n v="9"/>
    <x v="7"/>
    <x v="16"/>
    <x v="8"/>
    <n v="2556281"/>
    <n v="1816280"/>
    <n v="71.099999999999994"/>
    <x v="10576"/>
    <n v="65.8"/>
    <n v="133583"/>
    <x v="31"/>
  </r>
  <r>
    <n v="10"/>
    <x v="8"/>
    <x v="16"/>
    <x v="8"/>
    <n v="530510"/>
    <n v="368519"/>
    <n v="69.5"/>
    <x v="10577"/>
    <n v="65.900000000000006"/>
    <n v="18980"/>
    <x v="69"/>
  </r>
  <r>
    <n v="11"/>
    <x v="9"/>
    <x v="16"/>
    <x v="8"/>
    <n v="473065"/>
    <n v="314727"/>
    <n v="66.5"/>
    <x v="10578"/>
    <n v="60.8"/>
    <n v="27333"/>
    <x v="9"/>
  </r>
  <r>
    <n v="12"/>
    <x v="10"/>
    <x v="16"/>
    <x v="8"/>
    <n v="10731722"/>
    <n v="6653040"/>
    <n v="62"/>
    <x v="10579"/>
    <n v="56.8"/>
    <n v="556274"/>
    <x v="11"/>
  </r>
  <r>
    <n v="13"/>
    <x v="11"/>
    <x v="16"/>
    <x v="8"/>
    <n v="5109359"/>
    <n v="3422398"/>
    <n v="67"/>
    <x v="10580"/>
    <n v="62.8"/>
    <n v="213510"/>
    <x v="58"/>
  </r>
  <r>
    <n v="15"/>
    <x v="12"/>
    <x v="16"/>
    <x v="8"/>
    <n v="842328"/>
    <n v="580163"/>
    <n v="68.900000000000006"/>
    <x v="10581"/>
    <n v="65.8"/>
    <n v="25981"/>
    <x v="79"/>
  </r>
  <r>
    <n v="16"/>
    <x v="13"/>
    <x v="16"/>
    <x v="8"/>
    <n v="780004"/>
    <n v="533917"/>
    <n v="68.5"/>
    <x v="10582"/>
    <n v="63.9"/>
    <n v="35271"/>
    <x v="0"/>
  </r>
  <r>
    <n v="17"/>
    <x v="14"/>
    <x v="16"/>
    <x v="8"/>
    <n v="8862214"/>
    <n v="6042677"/>
    <n v="68.2"/>
    <x v="10583"/>
    <n v="63.1"/>
    <n v="447148"/>
    <x v="31"/>
  </r>
  <r>
    <n v="18"/>
    <x v="15"/>
    <x v="16"/>
    <x v="8"/>
    <n v="4300724"/>
    <n v="2876696"/>
    <n v="66.900000000000006"/>
    <x v="10584"/>
    <n v="62.8"/>
    <n v="177562"/>
    <x v="58"/>
  </r>
  <r>
    <n v="19"/>
    <x v="16"/>
    <x v="16"/>
    <x v="8"/>
    <n v="2128827"/>
    <n v="1532346"/>
    <n v="72"/>
    <x v="10585"/>
    <n v="68.8"/>
    <n v="67446"/>
    <x v="77"/>
  </r>
  <r>
    <n v="20"/>
    <x v="17"/>
    <x v="16"/>
    <x v="8"/>
    <n v="1863390"/>
    <n v="1316587"/>
    <n v="70.7"/>
    <x v="10586"/>
    <n v="67.3"/>
    <n v="61725"/>
    <x v="81"/>
  </r>
  <r>
    <n v="21"/>
    <x v="18"/>
    <x v="16"/>
    <x v="8"/>
    <n v="2863643"/>
    <n v="1788775"/>
    <n v="62.5"/>
    <x v="10587"/>
    <n v="58.2"/>
    <n v="122759"/>
    <x v="45"/>
  </r>
  <r>
    <n v="22"/>
    <x v="19"/>
    <x v="16"/>
    <x v="8"/>
    <n v="3124703"/>
    <n v="1923811"/>
    <n v="61.6"/>
    <x v="10588"/>
    <n v="56.7"/>
    <n v="153139"/>
    <x v="8"/>
  </r>
  <r>
    <n v="23"/>
    <x v="20"/>
    <x v="16"/>
    <x v="8"/>
    <n v="946235"/>
    <n v="641736"/>
    <n v="67.8"/>
    <x v="10589"/>
    <n v="63"/>
    <n v="45766"/>
    <x v="1"/>
  </r>
  <r>
    <n v="24"/>
    <x v="21"/>
    <x v="16"/>
    <x v="8"/>
    <n v="3748214"/>
    <n v="2658616"/>
    <n v="70.900000000000006"/>
    <x v="10590"/>
    <n v="66.3"/>
    <n v="171769"/>
    <x v="23"/>
  </r>
  <r>
    <n v="25"/>
    <x v="22"/>
    <x v="16"/>
    <x v="8"/>
    <n v="4685672"/>
    <n v="3179638"/>
    <n v="67.900000000000006"/>
    <x v="10591"/>
    <n v="62"/>
    <n v="276485"/>
    <x v="9"/>
  </r>
  <r>
    <n v="26"/>
    <x v="23"/>
    <x v="16"/>
    <x v="8"/>
    <n v="7141092"/>
    <n v="4688790"/>
    <n v="65.7"/>
    <x v="10592"/>
    <n v="59.8"/>
    <n v="415720"/>
    <x v="5"/>
  </r>
  <r>
    <n v="27"/>
    <x v="24"/>
    <x v="16"/>
    <x v="8"/>
    <n v="3353607"/>
    <n v="2476888"/>
    <n v="73.900000000000006"/>
    <x v="10593"/>
    <n v="70.099999999999994"/>
    <n v="125649"/>
    <x v="71"/>
  </r>
  <r>
    <n v="28"/>
    <x v="25"/>
    <x v="16"/>
    <x v="8"/>
    <n v="1932362"/>
    <n v="1202908"/>
    <n v="62.3"/>
    <x v="10594"/>
    <n v="57.3"/>
    <n v="95377"/>
    <x v="66"/>
  </r>
  <r>
    <n v="29"/>
    <x v="26"/>
    <x v="16"/>
    <x v="8"/>
    <n v="3928191"/>
    <n v="2643835"/>
    <n v="67.3"/>
    <x v="10595"/>
    <n v="63.2"/>
    <n v="160247"/>
    <x v="32"/>
  </r>
  <r>
    <n v="30"/>
    <x v="27"/>
    <x v="16"/>
    <x v="8"/>
    <n v="614887"/>
    <n v="421429"/>
    <n v="68.5"/>
    <x v="10596"/>
    <n v="64"/>
    <n v="28138"/>
    <x v="20"/>
  </r>
  <r>
    <n v="31"/>
    <x v="28"/>
    <x v="16"/>
    <x v="8"/>
    <n v="1191044"/>
    <n v="850814"/>
    <n v="71.400000000000006"/>
    <x v="10597"/>
    <n v="69.400000000000006"/>
    <n v="24357"/>
    <x v="83"/>
  </r>
  <r>
    <n v="32"/>
    <x v="29"/>
    <x v="16"/>
    <x v="8"/>
    <n v="1056545"/>
    <n v="734469"/>
    <n v="69.5"/>
    <x v="10598"/>
    <n v="64.7"/>
    <n v="50825"/>
    <x v="45"/>
  </r>
  <r>
    <n v="33"/>
    <x v="30"/>
    <x v="16"/>
    <x v="8"/>
    <n v="851159"/>
    <n v="618163"/>
    <n v="72.599999999999994"/>
    <x v="10599"/>
    <n v="67.3"/>
    <n v="45517"/>
    <x v="31"/>
  </r>
  <r>
    <n v="34"/>
    <x v="31"/>
    <x v="16"/>
    <x v="8"/>
    <n v="6102882"/>
    <n v="4040657"/>
    <n v="66.2"/>
    <x v="10600"/>
    <n v="60.3"/>
    <n v="358357"/>
    <x v="5"/>
  </r>
  <r>
    <n v="35"/>
    <x v="32"/>
    <x v="16"/>
    <x v="8"/>
    <n v="1170004"/>
    <n v="739788"/>
    <n v="63.2"/>
    <x v="10601"/>
    <n v="58.6"/>
    <n v="53761"/>
    <x v="3"/>
  </r>
  <r>
    <n v="36"/>
    <x v="33"/>
    <x v="16"/>
    <x v="8"/>
    <n v="14123669"/>
    <n v="8773887"/>
    <n v="62.1"/>
    <x v="10602"/>
    <n v="56.6"/>
    <n v="779806"/>
    <x v="5"/>
  </r>
  <r>
    <n v="51000"/>
    <x v="34"/>
    <x v="16"/>
    <x v="8"/>
    <n v="5856990"/>
    <n v="3336410"/>
    <n v="57"/>
    <x v="10603"/>
    <n v="50.4"/>
    <n v="385239"/>
    <x v="105"/>
  </r>
  <r>
    <n v="37"/>
    <x v="35"/>
    <x v="16"/>
    <x v="8"/>
    <n v="5290074"/>
    <n v="3621649"/>
    <n v="68.5"/>
    <x v="10604"/>
    <n v="64.2"/>
    <n v="225652"/>
    <x v="58"/>
  </r>
  <r>
    <n v="38"/>
    <x v="36"/>
    <x v="16"/>
    <x v="8"/>
    <n v="467375"/>
    <n v="317361"/>
    <n v="67.900000000000006"/>
    <x v="10605"/>
    <n v="64.8"/>
    <n v="14573"/>
    <x v="82"/>
  </r>
  <r>
    <n v="39"/>
    <x v="37"/>
    <x v="16"/>
    <x v="8"/>
    <n v="8353669"/>
    <n v="5508926"/>
    <n v="65.900000000000006"/>
    <x v="10606"/>
    <n v="61"/>
    <n v="415121"/>
    <x v="34"/>
  </r>
  <r>
    <n v="40"/>
    <x v="38"/>
    <x v="16"/>
    <x v="8"/>
    <n v="2395230"/>
    <n v="1527288"/>
    <n v="63.8"/>
    <x v="10607"/>
    <n v="60.1"/>
    <n v="87360"/>
    <x v="36"/>
  </r>
  <r>
    <n v="41"/>
    <x v="39"/>
    <x v="16"/>
    <x v="8"/>
    <n v="2303926"/>
    <n v="1567268"/>
    <n v="68"/>
    <x v="10608"/>
    <n v="63.1"/>
    <n v="113698"/>
    <x v="3"/>
  </r>
  <r>
    <n v="42"/>
    <x v="40"/>
    <x v="16"/>
    <x v="8"/>
    <n v="9291131"/>
    <n v="5906782"/>
    <n v="63.6"/>
    <x v="10609"/>
    <n v="58.8"/>
    <n v="443770"/>
    <x v="34"/>
  </r>
  <r>
    <n v="44"/>
    <x v="41"/>
    <x v="16"/>
    <x v="8"/>
    <n v="779113"/>
    <n v="531091"/>
    <n v="68.2"/>
    <x v="10610"/>
    <n v="62.1"/>
    <n v="47416"/>
    <x v="5"/>
  </r>
  <r>
    <n v="45"/>
    <x v="42"/>
    <x v="16"/>
    <x v="8"/>
    <n v="2707273"/>
    <n v="1805220"/>
    <n v="66.7"/>
    <x v="10611"/>
    <n v="62.2"/>
    <n v="121772"/>
    <x v="20"/>
  </r>
  <r>
    <n v="46"/>
    <x v="43"/>
    <x v="16"/>
    <x v="8"/>
    <n v="511931"/>
    <n v="362256"/>
    <n v="70.8"/>
    <x v="10612"/>
    <n v="68.3"/>
    <n v="12554"/>
    <x v="51"/>
  </r>
  <r>
    <n v="47"/>
    <x v="44"/>
    <x v="16"/>
    <x v="8"/>
    <n v="3887637"/>
    <n v="2484525"/>
    <n v="63.9"/>
    <x v="10613"/>
    <n v="59.9"/>
    <n v="156794"/>
    <x v="15"/>
  </r>
  <r>
    <n v="48"/>
    <x v="45"/>
    <x v="16"/>
    <x v="8"/>
    <n v="13085845"/>
    <n v="9032430"/>
    <n v="69"/>
    <x v="10614"/>
    <n v="63.7"/>
    <n v="696021"/>
    <x v="43"/>
  </r>
  <r>
    <n v="49"/>
    <x v="46"/>
    <x v="16"/>
    <x v="8"/>
    <n v="1260798"/>
    <n v="890046"/>
    <n v="70.599999999999994"/>
    <x v="10615"/>
    <n v="67.2"/>
    <n v="42777"/>
    <x v="80"/>
  </r>
  <r>
    <n v="50"/>
    <x v="47"/>
    <x v="16"/>
    <x v="8"/>
    <n v="435804"/>
    <n v="313341"/>
    <n v="71.900000000000006"/>
    <x v="10616"/>
    <n v="67.400000000000006"/>
    <n v="19629"/>
    <x v="15"/>
  </r>
  <r>
    <n v="51"/>
    <x v="48"/>
    <x v="16"/>
    <x v="8"/>
    <n v="4795212"/>
    <n v="3378342"/>
    <n v="70.5"/>
    <x v="10617"/>
    <n v="66.2"/>
    <n v="203812"/>
    <x v="19"/>
  </r>
  <r>
    <n v="53"/>
    <x v="49"/>
    <x v="16"/>
    <x v="8"/>
    <n v="3878026"/>
    <n v="2665619"/>
    <n v="68.7"/>
    <x v="10618"/>
    <n v="63.6"/>
    <n v="197831"/>
    <x v="31"/>
  </r>
  <r>
    <n v="54"/>
    <x v="50"/>
    <x v="16"/>
    <x v="8"/>
    <n v="1417924"/>
    <n v="787152"/>
    <n v="55.5"/>
    <x v="10619"/>
    <n v="49.3"/>
    <n v="88112"/>
    <x v="26"/>
  </r>
  <r>
    <n v="55"/>
    <x v="51"/>
    <x v="16"/>
    <x v="8"/>
    <n v="3777031"/>
    <n v="2721209"/>
    <n v="72"/>
    <x v="10620"/>
    <n v="68.2"/>
    <n v="144481"/>
    <x v="67"/>
  </r>
  <r>
    <n v="56"/>
    <x v="52"/>
    <x v="16"/>
    <x v="8"/>
    <n v="340709"/>
    <n v="239422"/>
    <n v="70.3"/>
    <x v="10621"/>
    <n v="66.5"/>
    <n v="12839"/>
    <x v="61"/>
  </r>
  <r>
    <n v="1"/>
    <x v="0"/>
    <x v="16"/>
    <x v="9"/>
    <n v="3164271"/>
    <n v="1976841"/>
    <n v="62.5"/>
    <x v="10622"/>
    <n v="57.8"/>
    <n v="147270"/>
    <x v="31"/>
  </r>
  <r>
    <n v="2"/>
    <x v="1"/>
    <x v="16"/>
    <x v="9"/>
    <n v="397707"/>
    <n v="288616"/>
    <n v="72.599999999999994"/>
    <x v="10623"/>
    <n v="66.400000000000006"/>
    <n v="24716"/>
    <x v="25"/>
  </r>
  <r>
    <n v="4"/>
    <x v="2"/>
    <x v="16"/>
    <x v="9"/>
    <n v="2986649"/>
    <n v="1887517"/>
    <n v="63.2"/>
    <x v="10624"/>
    <n v="58.6"/>
    <n v="138695"/>
    <x v="3"/>
  </r>
  <r>
    <n v="5"/>
    <x v="3"/>
    <x v="16"/>
    <x v="9"/>
    <n v="1834000"/>
    <n v="1158061"/>
    <n v="63.1"/>
    <x v="10625"/>
    <n v="58.9"/>
    <n v="78208"/>
    <x v="63"/>
  </r>
  <r>
    <n v="6"/>
    <x v="4"/>
    <x v="16"/>
    <x v="9"/>
    <n v="23112112"/>
    <n v="15333868"/>
    <n v="66.3"/>
    <x v="10626"/>
    <n v="59.9"/>
    <n v="1497394"/>
    <x v="7"/>
  </r>
  <r>
    <n v="37"/>
    <x v="5"/>
    <x v="16"/>
    <x v="9"/>
    <n v="6765606"/>
    <n v="4433072"/>
    <n v="65.5"/>
    <x v="10627"/>
    <n v="58.8"/>
    <n v="457097"/>
    <x v="24"/>
  </r>
  <r>
    <n v="8"/>
    <x v="6"/>
    <x v="16"/>
    <x v="9"/>
    <n v="2646235"/>
    <n v="1865867"/>
    <n v="70.5"/>
    <x v="10628"/>
    <n v="66.2"/>
    <n v="114467"/>
    <x v="32"/>
  </r>
  <r>
    <n v="9"/>
    <x v="7"/>
    <x v="16"/>
    <x v="9"/>
    <n v="2556745"/>
    <n v="1813956"/>
    <n v="70.900000000000006"/>
    <x v="10629"/>
    <n v="65.8"/>
    <n v="132662"/>
    <x v="3"/>
  </r>
  <r>
    <n v="10"/>
    <x v="8"/>
    <x v="16"/>
    <x v="9"/>
    <n v="531586"/>
    <n v="369048"/>
    <n v="69.400000000000006"/>
    <x v="10630"/>
    <n v="65.900000000000006"/>
    <n v="18600"/>
    <x v="75"/>
  </r>
  <r>
    <n v="11"/>
    <x v="9"/>
    <x v="16"/>
    <x v="9"/>
    <n v="472431"/>
    <n v="314007"/>
    <n v="66.5"/>
    <x v="10631"/>
    <n v="60.7"/>
    <n v="27302"/>
    <x v="9"/>
  </r>
  <r>
    <n v="12"/>
    <x v="10"/>
    <x v="16"/>
    <x v="9"/>
    <n v="10750077"/>
    <n v="6659556"/>
    <n v="61.9"/>
    <x v="10632"/>
    <n v="56.8"/>
    <n v="549499"/>
    <x v="48"/>
  </r>
  <r>
    <n v="13"/>
    <x v="11"/>
    <x v="16"/>
    <x v="9"/>
    <n v="5120370"/>
    <n v="3429265"/>
    <n v="67"/>
    <x v="10633"/>
    <n v="62.8"/>
    <n v="213617"/>
    <x v="58"/>
  </r>
  <r>
    <n v="15"/>
    <x v="12"/>
    <x v="16"/>
    <x v="9"/>
    <n v="843459"/>
    <n v="580631"/>
    <n v="68.8"/>
    <x v="10634"/>
    <n v="65.7"/>
    <n v="26404"/>
    <x v="79"/>
  </r>
  <r>
    <n v="16"/>
    <x v="13"/>
    <x v="16"/>
    <x v="9"/>
    <n v="783004"/>
    <n v="534508"/>
    <n v="68.3"/>
    <x v="10635"/>
    <n v="63.8"/>
    <n v="34896"/>
    <x v="23"/>
  </r>
  <r>
    <n v="17"/>
    <x v="14"/>
    <x v="16"/>
    <x v="9"/>
    <n v="8871463"/>
    <n v="6037609"/>
    <n v="68.099999999999994"/>
    <x v="10636"/>
    <n v="63.1"/>
    <n v="438611"/>
    <x v="3"/>
  </r>
  <r>
    <n v="18"/>
    <x v="15"/>
    <x v="16"/>
    <x v="9"/>
    <n v="4306291"/>
    <n v="2875194"/>
    <n v="66.8"/>
    <x v="10637"/>
    <n v="62.7"/>
    <n v="173613"/>
    <x v="19"/>
  </r>
  <r>
    <n v="19"/>
    <x v="16"/>
    <x v="16"/>
    <x v="9"/>
    <n v="2131155"/>
    <n v="1533501"/>
    <n v="72"/>
    <x v="10638"/>
    <n v="68.8"/>
    <n v="67125"/>
    <x v="77"/>
  </r>
  <r>
    <n v="20"/>
    <x v="17"/>
    <x v="16"/>
    <x v="9"/>
    <n v="1865402"/>
    <n v="1316907"/>
    <n v="70.599999999999994"/>
    <x v="10639"/>
    <n v="67.3"/>
    <n v="61945"/>
    <x v="81"/>
  </r>
  <r>
    <n v="21"/>
    <x v="18"/>
    <x v="16"/>
    <x v="9"/>
    <n v="2867693"/>
    <n v="1789933"/>
    <n v="62.4"/>
    <x v="10640"/>
    <n v="58.2"/>
    <n v="121491"/>
    <x v="63"/>
  </r>
  <r>
    <n v="22"/>
    <x v="19"/>
    <x v="16"/>
    <x v="9"/>
    <n v="3127724"/>
    <n v="1917636"/>
    <n v="61.3"/>
    <x v="10641"/>
    <n v="56.5"/>
    <n v="150221"/>
    <x v="30"/>
  </r>
  <r>
    <n v="23"/>
    <x v="20"/>
    <x v="16"/>
    <x v="9"/>
    <n v="946212"/>
    <n v="640100"/>
    <n v="67.599999999999994"/>
    <x v="10642"/>
    <n v="62.8"/>
    <n v="45468"/>
    <x v="1"/>
  </r>
  <r>
    <n v="24"/>
    <x v="21"/>
    <x v="16"/>
    <x v="9"/>
    <n v="3751039"/>
    <n v="2655348"/>
    <n v="70.8"/>
    <x v="10643"/>
    <n v="66.3"/>
    <n v="169620"/>
    <x v="16"/>
  </r>
  <r>
    <n v="25"/>
    <x v="22"/>
    <x v="16"/>
    <x v="9"/>
    <n v="4687662"/>
    <n v="3177616"/>
    <n v="67.8"/>
    <x v="10644"/>
    <n v="62"/>
    <n v="272593"/>
    <x v="25"/>
  </r>
  <r>
    <n v="26"/>
    <x v="23"/>
    <x v="16"/>
    <x v="9"/>
    <n v="7145792"/>
    <n v="4681115"/>
    <n v="65.5"/>
    <x v="10645"/>
    <n v="59.9"/>
    <n v="401205"/>
    <x v="25"/>
  </r>
  <r>
    <n v="27"/>
    <x v="24"/>
    <x v="16"/>
    <x v="9"/>
    <n v="3359292"/>
    <n v="2479083"/>
    <n v="73.8"/>
    <x v="10646"/>
    <n v="70.099999999999994"/>
    <n v="125014"/>
    <x v="75"/>
  </r>
  <r>
    <n v="28"/>
    <x v="25"/>
    <x v="16"/>
    <x v="9"/>
    <n v="1934464"/>
    <n v="1202235"/>
    <n v="62.1"/>
    <x v="10647"/>
    <n v="57.4"/>
    <n v="92772"/>
    <x v="43"/>
  </r>
  <r>
    <n v="29"/>
    <x v="26"/>
    <x v="16"/>
    <x v="9"/>
    <n v="3932773"/>
    <n v="2643768"/>
    <n v="67.2"/>
    <x v="10648"/>
    <n v="63.2"/>
    <n v="159671"/>
    <x v="19"/>
  </r>
  <r>
    <n v="30"/>
    <x v="27"/>
    <x v="16"/>
    <x v="9"/>
    <n v="616853"/>
    <n v="421088"/>
    <n v="68.3"/>
    <x v="10649"/>
    <n v="63.8"/>
    <n v="27810"/>
    <x v="0"/>
  </r>
  <r>
    <n v="31"/>
    <x v="28"/>
    <x v="16"/>
    <x v="9"/>
    <n v="1193288"/>
    <n v="850700"/>
    <n v="71.3"/>
    <x v="10650"/>
    <n v="69.3"/>
    <n v="24249"/>
    <x v="83"/>
  </r>
  <r>
    <n v="32"/>
    <x v="29"/>
    <x v="16"/>
    <x v="9"/>
    <n v="1060471"/>
    <n v="736739"/>
    <n v="69.5"/>
    <x v="10651"/>
    <n v="64.7"/>
    <n v="50891"/>
    <x v="45"/>
  </r>
  <r>
    <n v="33"/>
    <x v="30"/>
    <x v="16"/>
    <x v="9"/>
    <n v="852255"/>
    <n v="618773"/>
    <n v="72.599999999999994"/>
    <x v="10652"/>
    <n v="67.3"/>
    <n v="45495"/>
    <x v="31"/>
  </r>
  <r>
    <n v="34"/>
    <x v="31"/>
    <x v="16"/>
    <x v="9"/>
    <n v="6107060"/>
    <n v="4034954"/>
    <n v="66.099999999999994"/>
    <x v="10653"/>
    <n v="60.3"/>
    <n v="354492"/>
    <x v="40"/>
  </r>
  <r>
    <n v="35"/>
    <x v="32"/>
    <x v="16"/>
    <x v="9"/>
    <n v="1172216"/>
    <n v="740667"/>
    <n v="63.2"/>
    <x v="10654"/>
    <n v="58.6"/>
    <n v="53630"/>
    <x v="47"/>
  </r>
  <r>
    <n v="36"/>
    <x v="33"/>
    <x v="16"/>
    <x v="9"/>
    <n v="14130750"/>
    <n v="8772922"/>
    <n v="62.1"/>
    <x v="10655"/>
    <n v="56.6"/>
    <n v="773282"/>
    <x v="40"/>
  </r>
  <r>
    <n v="51000"/>
    <x v="34"/>
    <x v="16"/>
    <x v="9"/>
    <n v="5860820"/>
    <n v="3335505"/>
    <n v="56.9"/>
    <x v="10656"/>
    <n v="50.4"/>
    <n v="384482"/>
    <x v="105"/>
  </r>
  <r>
    <n v="37"/>
    <x v="35"/>
    <x v="16"/>
    <x v="9"/>
    <n v="5300561"/>
    <n v="3620760"/>
    <n v="68.3"/>
    <x v="10657"/>
    <n v="64.099999999999994"/>
    <n v="221386"/>
    <x v="32"/>
  </r>
  <r>
    <n v="38"/>
    <x v="36"/>
    <x v="16"/>
    <x v="9"/>
    <n v="467447"/>
    <n v="317495"/>
    <n v="67.900000000000006"/>
    <x v="10658"/>
    <n v="64.8"/>
    <n v="14548"/>
    <x v="82"/>
  </r>
  <r>
    <n v="39"/>
    <x v="37"/>
    <x v="16"/>
    <x v="9"/>
    <n v="8360599"/>
    <n v="5500364"/>
    <n v="65.8"/>
    <x v="10659"/>
    <n v="60.9"/>
    <n v="409307"/>
    <x v="31"/>
  </r>
  <r>
    <n v="40"/>
    <x v="38"/>
    <x v="16"/>
    <x v="9"/>
    <n v="2397419"/>
    <n v="1525921"/>
    <n v="63.6"/>
    <x v="10660"/>
    <n v="60.1"/>
    <n v="85933"/>
    <x v="12"/>
  </r>
  <r>
    <n v="41"/>
    <x v="39"/>
    <x v="16"/>
    <x v="9"/>
    <n v="2309197"/>
    <n v="1568769"/>
    <n v="67.900000000000006"/>
    <x v="10661"/>
    <n v="63"/>
    <n v="114210"/>
    <x v="3"/>
  </r>
  <r>
    <n v="42"/>
    <x v="40"/>
    <x v="16"/>
    <x v="9"/>
    <n v="9296741"/>
    <n v="5903032"/>
    <n v="63.5"/>
    <x v="10662"/>
    <n v="58.8"/>
    <n v="438504"/>
    <x v="31"/>
  </r>
  <r>
    <n v="44"/>
    <x v="41"/>
    <x v="16"/>
    <x v="9"/>
    <n v="779601"/>
    <n v="530112"/>
    <n v="68"/>
    <x v="10663"/>
    <n v="62.1"/>
    <n v="46279"/>
    <x v="9"/>
  </r>
  <r>
    <n v="45"/>
    <x v="42"/>
    <x v="16"/>
    <x v="9"/>
    <n v="2711251"/>
    <n v="1806253"/>
    <n v="66.599999999999994"/>
    <x v="10664"/>
    <n v="62.1"/>
    <n v="122486"/>
    <x v="63"/>
  </r>
  <r>
    <n v="46"/>
    <x v="43"/>
    <x v="16"/>
    <x v="9"/>
    <n v="513020"/>
    <n v="362474"/>
    <n v="70.7"/>
    <x v="10665"/>
    <n v="68.2"/>
    <n v="12618"/>
    <x v="51"/>
  </r>
  <r>
    <n v="47"/>
    <x v="44"/>
    <x v="16"/>
    <x v="9"/>
    <n v="3893233"/>
    <n v="2492036"/>
    <n v="64"/>
    <x v="10666"/>
    <n v="60"/>
    <n v="156983"/>
    <x v="15"/>
  </r>
  <r>
    <n v="48"/>
    <x v="45"/>
    <x v="16"/>
    <x v="9"/>
    <n v="13111446"/>
    <n v="9034416"/>
    <n v="68.900000000000006"/>
    <x v="10667"/>
    <n v="63.6"/>
    <n v="693295"/>
    <x v="43"/>
  </r>
  <r>
    <n v="49"/>
    <x v="46"/>
    <x v="16"/>
    <x v="9"/>
    <n v="1266246"/>
    <n v="893795"/>
    <n v="70.599999999999994"/>
    <x v="10668"/>
    <n v="67.2"/>
    <n v="42461"/>
    <x v="80"/>
  </r>
  <r>
    <n v="50"/>
    <x v="47"/>
    <x v="16"/>
    <x v="9"/>
    <n v="435829"/>
    <n v="313763"/>
    <n v="72"/>
    <x v="10669"/>
    <n v="67.5"/>
    <n v="19528"/>
    <x v="58"/>
  </r>
  <r>
    <n v="51"/>
    <x v="48"/>
    <x v="16"/>
    <x v="9"/>
    <n v="4803340"/>
    <n v="3375347"/>
    <n v="70.3"/>
    <x v="10670"/>
    <n v="66.099999999999994"/>
    <n v="199965"/>
    <x v="21"/>
  </r>
  <r>
    <n v="53"/>
    <x v="49"/>
    <x v="16"/>
    <x v="9"/>
    <n v="3887269"/>
    <n v="2670486"/>
    <n v="68.7"/>
    <x v="10671"/>
    <n v="63.5"/>
    <n v="200456"/>
    <x v="34"/>
  </r>
  <r>
    <n v="54"/>
    <x v="50"/>
    <x v="16"/>
    <x v="9"/>
    <n v="1418801"/>
    <n v="786373"/>
    <n v="55.4"/>
    <x v="10672"/>
    <n v="49.3"/>
    <n v="87069"/>
    <x v="50"/>
  </r>
  <r>
    <n v="55"/>
    <x v="51"/>
    <x v="16"/>
    <x v="9"/>
    <n v="3782487"/>
    <n v="2723095"/>
    <n v="72"/>
    <x v="10673"/>
    <n v="68.2"/>
    <n v="142497"/>
    <x v="69"/>
  </r>
  <r>
    <n v="56"/>
    <x v="52"/>
    <x v="16"/>
    <x v="9"/>
    <n v="341730"/>
    <n v="239442"/>
    <n v="70.099999999999994"/>
    <x v="10674"/>
    <n v="66.400000000000006"/>
    <n v="12617"/>
    <x v="67"/>
  </r>
  <r>
    <n v="1"/>
    <x v="0"/>
    <x v="16"/>
    <x v="10"/>
    <n v="3168073"/>
    <n v="1978029"/>
    <n v="62.4"/>
    <x v="10675"/>
    <n v="57.8"/>
    <n v="147338"/>
    <x v="31"/>
  </r>
  <r>
    <n v="2"/>
    <x v="1"/>
    <x v="16"/>
    <x v="10"/>
    <n v="398698"/>
    <n v="288935"/>
    <n v="72.5"/>
    <x v="10676"/>
    <n v="66.400000000000006"/>
    <n v="24197"/>
    <x v="11"/>
  </r>
  <r>
    <n v="4"/>
    <x v="2"/>
    <x v="16"/>
    <x v="10"/>
    <n v="2996433"/>
    <n v="1890018"/>
    <n v="63.1"/>
    <x v="10677"/>
    <n v="58.5"/>
    <n v="137531"/>
    <x v="3"/>
  </r>
  <r>
    <n v="5"/>
    <x v="3"/>
    <x v="16"/>
    <x v="10"/>
    <n v="1836412"/>
    <n v="1157114"/>
    <n v="63"/>
    <x v="10678"/>
    <n v="58.8"/>
    <n v="76728"/>
    <x v="0"/>
  </r>
  <r>
    <n v="6"/>
    <x v="4"/>
    <x v="16"/>
    <x v="10"/>
    <n v="23118204"/>
    <n v="15319026"/>
    <n v="66.3"/>
    <x v="10679"/>
    <n v="59.8"/>
    <n v="1499499"/>
    <x v="7"/>
  </r>
  <r>
    <n v="37"/>
    <x v="5"/>
    <x v="16"/>
    <x v="10"/>
    <n v="6765715"/>
    <n v="4421996"/>
    <n v="65.400000000000006"/>
    <x v="10680"/>
    <n v="58.6"/>
    <n v="456705"/>
    <x v="24"/>
  </r>
  <r>
    <n v="8"/>
    <x v="6"/>
    <x v="16"/>
    <x v="10"/>
    <n v="2654213"/>
    <n v="1872608"/>
    <n v="70.599999999999994"/>
    <x v="10681"/>
    <n v="66.2"/>
    <n v="114463"/>
    <x v="32"/>
  </r>
  <r>
    <n v="9"/>
    <x v="7"/>
    <x v="16"/>
    <x v="10"/>
    <n v="2556208"/>
    <n v="1811370"/>
    <n v="70.900000000000006"/>
    <x v="10682"/>
    <n v="65.7"/>
    <n v="131569"/>
    <x v="3"/>
  </r>
  <r>
    <n v="10"/>
    <x v="8"/>
    <x v="16"/>
    <x v="10"/>
    <n v="531662"/>
    <n v="369659"/>
    <n v="69.5"/>
    <x v="10683"/>
    <n v="66.099999999999994"/>
    <n v="18219"/>
    <x v="78"/>
  </r>
  <r>
    <n v="11"/>
    <x v="9"/>
    <x v="16"/>
    <x v="10"/>
    <n v="472796"/>
    <n v="313710"/>
    <n v="66.400000000000006"/>
    <x v="10684"/>
    <n v="60.6"/>
    <n v="27245"/>
    <x v="9"/>
  </r>
  <r>
    <n v="12"/>
    <x v="10"/>
    <x v="16"/>
    <x v="10"/>
    <n v="10766433"/>
    <n v="6667641"/>
    <n v="61.9"/>
    <x v="10685"/>
    <n v="56.9"/>
    <n v="542478"/>
    <x v="28"/>
  </r>
  <r>
    <n v="13"/>
    <x v="11"/>
    <x v="16"/>
    <x v="10"/>
    <n v="5129381"/>
    <n v="3435921"/>
    <n v="67"/>
    <x v="10686"/>
    <n v="62.8"/>
    <n v="212828"/>
    <x v="58"/>
  </r>
  <r>
    <n v="15"/>
    <x v="12"/>
    <x v="16"/>
    <x v="10"/>
    <n v="844591"/>
    <n v="580876"/>
    <n v="68.8"/>
    <x v="10687"/>
    <n v="65.599999999999994"/>
    <n v="26685"/>
    <x v="82"/>
  </r>
  <r>
    <n v="16"/>
    <x v="13"/>
    <x v="16"/>
    <x v="10"/>
    <n v="785004"/>
    <n v="534838"/>
    <n v="68.099999999999994"/>
    <x v="10688"/>
    <n v="63.7"/>
    <n v="34421"/>
    <x v="16"/>
  </r>
  <r>
    <n v="17"/>
    <x v="14"/>
    <x v="16"/>
    <x v="10"/>
    <n v="8879712"/>
    <n v="6033167"/>
    <n v="67.900000000000006"/>
    <x v="10689"/>
    <n v="63"/>
    <n v="437075"/>
    <x v="47"/>
  </r>
  <r>
    <n v="18"/>
    <x v="15"/>
    <x v="16"/>
    <x v="10"/>
    <n v="4310859"/>
    <n v="2875050"/>
    <n v="66.7"/>
    <x v="10690"/>
    <n v="62.8"/>
    <n v="169447"/>
    <x v="21"/>
  </r>
  <r>
    <n v="19"/>
    <x v="16"/>
    <x v="16"/>
    <x v="10"/>
    <n v="2132484"/>
    <n v="1535286"/>
    <n v="72"/>
    <x v="10691"/>
    <n v="68.900000000000006"/>
    <n v="66885"/>
    <x v="77"/>
  </r>
  <r>
    <n v="20"/>
    <x v="17"/>
    <x v="16"/>
    <x v="10"/>
    <n v="1867414"/>
    <n v="1317003"/>
    <n v="70.5"/>
    <x v="10692"/>
    <n v="67.2"/>
    <n v="62323"/>
    <x v="81"/>
  </r>
  <r>
    <n v="21"/>
    <x v="18"/>
    <x v="16"/>
    <x v="10"/>
    <n v="2870742"/>
    <n v="1791230"/>
    <n v="62.4"/>
    <x v="10693"/>
    <n v="58.2"/>
    <n v="119937"/>
    <x v="20"/>
  </r>
  <r>
    <n v="22"/>
    <x v="19"/>
    <x v="16"/>
    <x v="10"/>
    <n v="3129745"/>
    <n v="1911588"/>
    <n v="61.1"/>
    <x v="10694"/>
    <n v="56.4"/>
    <n v="147133"/>
    <x v="43"/>
  </r>
  <r>
    <n v="23"/>
    <x v="20"/>
    <x v="16"/>
    <x v="10"/>
    <n v="947189"/>
    <n v="637799"/>
    <n v="67.3"/>
    <x v="10695"/>
    <n v="62.6"/>
    <n v="44927"/>
    <x v="37"/>
  </r>
  <r>
    <n v="24"/>
    <x v="21"/>
    <x v="16"/>
    <x v="10"/>
    <n v="3752864"/>
    <n v="2652383"/>
    <n v="70.7"/>
    <x v="10696"/>
    <n v="66.2"/>
    <n v="167188"/>
    <x v="15"/>
  </r>
  <r>
    <n v="25"/>
    <x v="22"/>
    <x v="16"/>
    <x v="10"/>
    <n v="4688652"/>
    <n v="3176651"/>
    <n v="67.8"/>
    <x v="10697"/>
    <n v="62"/>
    <n v="268315"/>
    <x v="11"/>
  </r>
  <r>
    <n v="26"/>
    <x v="23"/>
    <x v="16"/>
    <x v="10"/>
    <n v="7149492"/>
    <n v="4672041"/>
    <n v="65.3"/>
    <x v="10698"/>
    <n v="60"/>
    <n v="384833"/>
    <x v="68"/>
  </r>
  <r>
    <n v="27"/>
    <x v="24"/>
    <x v="16"/>
    <x v="10"/>
    <n v="3362977"/>
    <n v="2481189"/>
    <n v="73.8"/>
    <x v="10699"/>
    <n v="70.099999999999994"/>
    <n v="124285"/>
    <x v="75"/>
  </r>
  <r>
    <n v="28"/>
    <x v="25"/>
    <x v="16"/>
    <x v="10"/>
    <n v="1936566"/>
    <n v="1201351"/>
    <n v="62"/>
    <x v="10700"/>
    <n v="57.4"/>
    <n v="90121"/>
    <x v="34"/>
  </r>
  <r>
    <n v="29"/>
    <x v="26"/>
    <x v="16"/>
    <x v="10"/>
    <n v="3936354"/>
    <n v="2645411"/>
    <n v="67.2"/>
    <x v="10701"/>
    <n v="63.1"/>
    <n v="160465"/>
    <x v="32"/>
  </r>
  <r>
    <n v="30"/>
    <x v="27"/>
    <x v="16"/>
    <x v="10"/>
    <n v="617819"/>
    <n v="420977"/>
    <n v="68.099999999999994"/>
    <x v="10702"/>
    <n v="63.7"/>
    <n v="27482"/>
    <x v="23"/>
  </r>
  <r>
    <n v="31"/>
    <x v="28"/>
    <x v="16"/>
    <x v="10"/>
    <n v="1193531"/>
    <n v="850852"/>
    <n v="71.3"/>
    <x v="10703"/>
    <n v="69.2"/>
    <n v="24353"/>
    <x v="83"/>
  </r>
  <r>
    <n v="32"/>
    <x v="29"/>
    <x v="16"/>
    <x v="10"/>
    <n v="1064396"/>
    <n v="739227"/>
    <n v="69.5"/>
    <x v="10704"/>
    <n v="64.7"/>
    <n v="50985"/>
    <x v="45"/>
  </r>
  <r>
    <n v="33"/>
    <x v="30"/>
    <x v="16"/>
    <x v="10"/>
    <n v="852350"/>
    <n v="619625"/>
    <n v="72.7"/>
    <x v="10705"/>
    <n v="67.400000000000006"/>
    <n v="45472"/>
    <x v="3"/>
  </r>
  <r>
    <n v="34"/>
    <x v="31"/>
    <x v="16"/>
    <x v="10"/>
    <n v="6110238"/>
    <n v="4029987"/>
    <n v="66"/>
    <x v="10706"/>
    <n v="60.2"/>
    <n v="350351"/>
    <x v="9"/>
  </r>
  <r>
    <n v="35"/>
    <x v="32"/>
    <x v="16"/>
    <x v="10"/>
    <n v="1174428"/>
    <n v="741740"/>
    <n v="63.2"/>
    <x v="10707"/>
    <n v="58.6"/>
    <n v="53690"/>
    <x v="47"/>
  </r>
  <r>
    <n v="36"/>
    <x v="33"/>
    <x v="16"/>
    <x v="10"/>
    <n v="14134831"/>
    <n v="8770480"/>
    <n v="62"/>
    <x v="10708"/>
    <n v="56.6"/>
    <n v="763520"/>
    <x v="9"/>
  </r>
  <r>
    <n v="51000"/>
    <x v="34"/>
    <x v="16"/>
    <x v="10"/>
    <n v="5863450"/>
    <n v="3333879"/>
    <n v="56.9"/>
    <x v="10709"/>
    <n v="50.3"/>
    <n v="382501"/>
    <x v="105"/>
  </r>
  <r>
    <n v="37"/>
    <x v="35"/>
    <x v="16"/>
    <x v="10"/>
    <n v="5310048"/>
    <n v="3618461"/>
    <n v="68.099999999999994"/>
    <x v="10710"/>
    <n v="64.099999999999994"/>
    <n v="216071"/>
    <x v="19"/>
  </r>
  <r>
    <n v="38"/>
    <x v="36"/>
    <x v="16"/>
    <x v="10"/>
    <n v="467519"/>
    <n v="317648"/>
    <n v="67.900000000000006"/>
    <x v="10711"/>
    <n v="64.8"/>
    <n v="14496"/>
    <x v="82"/>
  </r>
  <r>
    <n v="39"/>
    <x v="37"/>
    <x v="16"/>
    <x v="10"/>
    <n v="8365528"/>
    <n v="5493262"/>
    <n v="65.7"/>
    <x v="10712"/>
    <n v="60.8"/>
    <n v="403469"/>
    <x v="3"/>
  </r>
  <r>
    <n v="40"/>
    <x v="38"/>
    <x v="16"/>
    <x v="10"/>
    <n v="2399608"/>
    <n v="1524303"/>
    <n v="63.5"/>
    <x v="10713"/>
    <n v="60"/>
    <n v="84537"/>
    <x v="55"/>
  </r>
  <r>
    <n v="41"/>
    <x v="39"/>
    <x v="16"/>
    <x v="10"/>
    <n v="2314467"/>
    <n v="1570738"/>
    <n v="67.900000000000006"/>
    <x v="10714"/>
    <n v="62.9"/>
    <n v="114355"/>
    <x v="3"/>
  </r>
  <r>
    <n v="42"/>
    <x v="40"/>
    <x v="16"/>
    <x v="10"/>
    <n v="9300351"/>
    <n v="5898329"/>
    <n v="63.4"/>
    <x v="10715"/>
    <n v="58.8"/>
    <n v="432249"/>
    <x v="3"/>
  </r>
  <r>
    <n v="44"/>
    <x v="41"/>
    <x v="16"/>
    <x v="10"/>
    <n v="780089"/>
    <n v="528850"/>
    <n v="67.8"/>
    <x v="10716"/>
    <n v="62"/>
    <n v="44996"/>
    <x v="33"/>
  </r>
  <r>
    <n v="45"/>
    <x v="42"/>
    <x v="16"/>
    <x v="10"/>
    <n v="2715229"/>
    <n v="1808058"/>
    <n v="66.599999999999994"/>
    <x v="10717"/>
    <n v="62"/>
    <n v="124025"/>
    <x v="45"/>
  </r>
  <r>
    <n v="46"/>
    <x v="43"/>
    <x v="16"/>
    <x v="10"/>
    <n v="514109"/>
    <n v="362771"/>
    <n v="70.599999999999994"/>
    <x v="10718"/>
    <n v="68.099999999999994"/>
    <n v="12792"/>
    <x v="51"/>
  </r>
  <r>
    <n v="47"/>
    <x v="44"/>
    <x v="16"/>
    <x v="10"/>
    <n v="3898828"/>
    <n v="2497978"/>
    <n v="64.099999999999994"/>
    <x v="10719"/>
    <n v="60"/>
    <n v="157141"/>
    <x v="15"/>
  </r>
  <r>
    <n v="48"/>
    <x v="45"/>
    <x v="16"/>
    <x v="10"/>
    <n v="13133047"/>
    <n v="9038283"/>
    <n v="68.8"/>
    <x v="10720"/>
    <n v="63.6"/>
    <n v="691077"/>
    <x v="60"/>
  </r>
  <r>
    <n v="49"/>
    <x v="46"/>
    <x v="16"/>
    <x v="10"/>
    <n v="1270695"/>
    <n v="897789"/>
    <n v="70.7"/>
    <x v="10721"/>
    <n v="67.3"/>
    <n v="42018"/>
    <x v="81"/>
  </r>
  <r>
    <n v="50"/>
    <x v="47"/>
    <x v="16"/>
    <x v="10"/>
    <n v="435853"/>
    <n v="314024"/>
    <n v="72"/>
    <x v="10722"/>
    <n v="67.599999999999994"/>
    <n v="19377"/>
    <x v="58"/>
  </r>
  <r>
    <n v="51"/>
    <x v="48"/>
    <x v="16"/>
    <x v="10"/>
    <n v="4809468"/>
    <n v="3372692"/>
    <n v="70.099999999999994"/>
    <x v="10723"/>
    <n v="66.099999999999994"/>
    <n v="195965"/>
    <x v="6"/>
  </r>
  <r>
    <n v="53"/>
    <x v="49"/>
    <x v="16"/>
    <x v="10"/>
    <n v="3895512"/>
    <n v="2674147"/>
    <n v="68.599999999999994"/>
    <x v="10724"/>
    <n v="63.4"/>
    <n v="202492"/>
    <x v="60"/>
  </r>
  <r>
    <n v="54"/>
    <x v="50"/>
    <x v="16"/>
    <x v="10"/>
    <n v="1419677"/>
    <n v="785696"/>
    <n v="55.3"/>
    <x v="10725"/>
    <n v="49.3"/>
    <n v="85875"/>
    <x v="73"/>
  </r>
  <r>
    <n v="55"/>
    <x v="51"/>
    <x v="16"/>
    <x v="10"/>
    <n v="3786942"/>
    <n v="2720767"/>
    <n v="71.8"/>
    <x v="10726"/>
    <n v="68.2"/>
    <n v="136329"/>
    <x v="75"/>
  </r>
  <r>
    <n v="56"/>
    <x v="52"/>
    <x v="16"/>
    <x v="10"/>
    <n v="341752"/>
    <n v="239564"/>
    <n v="70.099999999999994"/>
    <x v="10727"/>
    <n v="66.400000000000006"/>
    <n v="12482"/>
    <x v="69"/>
  </r>
  <r>
    <n v="1"/>
    <x v="0"/>
    <x v="16"/>
    <x v="11"/>
    <n v="3171875"/>
    <n v="1979921"/>
    <n v="62.4"/>
    <x v="10728"/>
    <n v="57.8"/>
    <n v="147814"/>
    <x v="34"/>
  </r>
  <r>
    <n v="2"/>
    <x v="1"/>
    <x v="16"/>
    <x v="11"/>
    <n v="399690"/>
    <n v="289305"/>
    <n v="72.400000000000006"/>
    <x v="10729"/>
    <n v="66.5"/>
    <n v="23703"/>
    <x v="68"/>
  </r>
  <r>
    <n v="4"/>
    <x v="2"/>
    <x v="16"/>
    <x v="11"/>
    <n v="3005216"/>
    <n v="1892368"/>
    <n v="63"/>
    <x v="10730"/>
    <n v="58.4"/>
    <n v="136306"/>
    <x v="47"/>
  </r>
  <r>
    <n v="5"/>
    <x v="3"/>
    <x v="16"/>
    <x v="11"/>
    <n v="1839824"/>
    <n v="1157121"/>
    <n v="62.9"/>
    <x v="10731"/>
    <n v="58.8"/>
    <n v="75476"/>
    <x v="23"/>
  </r>
  <r>
    <n v="6"/>
    <x v="4"/>
    <x v="16"/>
    <x v="11"/>
    <n v="23121295"/>
    <n v="15303615"/>
    <n v="66.2"/>
    <x v="10732"/>
    <n v="59.7"/>
    <n v="1498906"/>
    <x v="7"/>
  </r>
  <r>
    <n v="37"/>
    <x v="5"/>
    <x v="16"/>
    <x v="11"/>
    <n v="6765024"/>
    <n v="4411020"/>
    <n v="65.2"/>
    <x v="10733"/>
    <n v="58.5"/>
    <n v="456012"/>
    <x v="24"/>
  </r>
  <r>
    <n v="8"/>
    <x v="6"/>
    <x v="16"/>
    <x v="11"/>
    <n v="2662190"/>
    <n v="1880045"/>
    <n v="70.599999999999994"/>
    <x v="10734"/>
    <n v="66.3"/>
    <n v="114463"/>
    <x v="32"/>
  </r>
  <r>
    <n v="9"/>
    <x v="7"/>
    <x v="16"/>
    <x v="11"/>
    <n v="2555671"/>
    <n v="1808469"/>
    <n v="70.8"/>
    <x v="10735"/>
    <n v="65.7"/>
    <n v="130379"/>
    <x v="47"/>
  </r>
  <r>
    <n v="10"/>
    <x v="8"/>
    <x v="16"/>
    <x v="11"/>
    <n v="532738"/>
    <n v="370233"/>
    <n v="69.5"/>
    <x v="10736"/>
    <n v="66.099999999999994"/>
    <n v="17890"/>
    <x v="80"/>
  </r>
  <r>
    <n v="11"/>
    <x v="9"/>
    <x v="16"/>
    <x v="11"/>
    <n v="472162"/>
    <n v="313764"/>
    <n v="66.5"/>
    <x v="10737"/>
    <n v="60.7"/>
    <n v="27157"/>
    <x v="9"/>
  </r>
  <r>
    <n v="12"/>
    <x v="10"/>
    <x v="16"/>
    <x v="11"/>
    <n v="10780788"/>
    <n v="6677988"/>
    <n v="61.9"/>
    <x v="10738"/>
    <n v="57"/>
    <n v="535840"/>
    <x v="8"/>
  </r>
  <r>
    <n v="13"/>
    <x v="11"/>
    <x v="16"/>
    <x v="11"/>
    <n v="5138391"/>
    <n v="3442534"/>
    <n v="67"/>
    <x v="10739"/>
    <n v="62.9"/>
    <n v="211428"/>
    <x v="32"/>
  </r>
  <r>
    <n v="15"/>
    <x v="12"/>
    <x v="16"/>
    <x v="11"/>
    <n v="845722"/>
    <n v="581041"/>
    <n v="68.7"/>
    <x v="10740"/>
    <n v="65.5"/>
    <n v="26767"/>
    <x v="82"/>
  </r>
  <r>
    <n v="16"/>
    <x v="13"/>
    <x v="16"/>
    <x v="11"/>
    <n v="788005"/>
    <n v="535008"/>
    <n v="67.900000000000006"/>
    <x v="10741"/>
    <n v="63.6"/>
    <n v="34019"/>
    <x v="16"/>
  </r>
  <r>
    <n v="17"/>
    <x v="14"/>
    <x v="16"/>
    <x v="11"/>
    <n v="8885961"/>
    <n v="6031255"/>
    <n v="67.900000000000006"/>
    <x v="10742"/>
    <n v="62.9"/>
    <n v="442557"/>
    <x v="3"/>
  </r>
  <r>
    <n v="18"/>
    <x v="15"/>
    <x v="16"/>
    <x v="11"/>
    <n v="4315426"/>
    <n v="2878102"/>
    <n v="66.7"/>
    <x v="10743"/>
    <n v="62.8"/>
    <n v="165910"/>
    <x v="6"/>
  </r>
  <r>
    <n v="19"/>
    <x v="16"/>
    <x v="16"/>
    <x v="11"/>
    <n v="2133812"/>
    <n v="1537372"/>
    <n v="72"/>
    <x v="10744"/>
    <n v="68.900000000000006"/>
    <n v="66705"/>
    <x v="13"/>
  </r>
  <r>
    <n v="20"/>
    <x v="17"/>
    <x v="16"/>
    <x v="11"/>
    <n v="1868425"/>
    <n v="1317047"/>
    <n v="70.5"/>
    <x v="10745"/>
    <n v="67.099999999999994"/>
    <n v="62881"/>
    <x v="80"/>
  </r>
  <r>
    <n v="21"/>
    <x v="18"/>
    <x v="16"/>
    <x v="11"/>
    <n v="2874792"/>
    <n v="1792955"/>
    <n v="62.4"/>
    <x v="10746"/>
    <n v="58.2"/>
    <n v="118633"/>
    <x v="0"/>
  </r>
  <r>
    <n v="22"/>
    <x v="19"/>
    <x v="16"/>
    <x v="11"/>
    <n v="3130767"/>
    <n v="1906779"/>
    <n v="60.9"/>
    <x v="10747"/>
    <n v="56.3"/>
    <n v="144575"/>
    <x v="60"/>
  </r>
  <r>
    <n v="23"/>
    <x v="20"/>
    <x v="16"/>
    <x v="11"/>
    <n v="947166"/>
    <n v="635176"/>
    <n v="67.099999999999994"/>
    <x v="10748"/>
    <n v="62.4"/>
    <n v="44191"/>
    <x v="37"/>
  </r>
  <r>
    <n v="24"/>
    <x v="21"/>
    <x v="16"/>
    <x v="11"/>
    <n v="3754688"/>
    <n v="2650100"/>
    <n v="70.599999999999994"/>
    <x v="10749"/>
    <n v="66.2"/>
    <n v="164803"/>
    <x v="58"/>
  </r>
  <r>
    <n v="25"/>
    <x v="22"/>
    <x v="16"/>
    <x v="11"/>
    <n v="4688642"/>
    <n v="3176975"/>
    <n v="67.8"/>
    <x v="10750"/>
    <n v="62.1"/>
    <n v="263909"/>
    <x v="48"/>
  </r>
  <r>
    <n v="26"/>
    <x v="23"/>
    <x v="16"/>
    <x v="11"/>
    <n v="7153192"/>
    <n v="4665151"/>
    <n v="65.2"/>
    <x v="10751"/>
    <n v="60.1"/>
    <n v="369184"/>
    <x v="66"/>
  </r>
  <r>
    <n v="27"/>
    <x v="24"/>
    <x v="16"/>
    <x v="11"/>
    <n v="3366662"/>
    <n v="2483732"/>
    <n v="73.8"/>
    <x v="10752"/>
    <n v="70.099999999999994"/>
    <n v="123853"/>
    <x v="75"/>
  </r>
  <r>
    <n v="28"/>
    <x v="25"/>
    <x v="16"/>
    <x v="11"/>
    <n v="1938668"/>
    <n v="1201180"/>
    <n v="62"/>
    <x v="10753"/>
    <n v="57.4"/>
    <n v="87951"/>
    <x v="3"/>
  </r>
  <r>
    <n v="29"/>
    <x v="26"/>
    <x v="16"/>
    <x v="11"/>
    <n v="3939936"/>
    <n v="2648802"/>
    <n v="67.2"/>
    <x v="10754"/>
    <n v="63.1"/>
    <n v="162327"/>
    <x v="32"/>
  </r>
  <r>
    <n v="30"/>
    <x v="27"/>
    <x v="16"/>
    <x v="11"/>
    <n v="618786"/>
    <n v="421081"/>
    <n v="68"/>
    <x v="10755"/>
    <n v="63.7"/>
    <n v="27183"/>
    <x v="23"/>
  </r>
  <r>
    <n v="31"/>
    <x v="28"/>
    <x v="16"/>
    <x v="11"/>
    <n v="1194775"/>
    <n v="851487"/>
    <n v="71.3"/>
    <x v="10756"/>
    <n v="69.2"/>
    <n v="24610"/>
    <x v="83"/>
  </r>
  <r>
    <n v="32"/>
    <x v="29"/>
    <x v="16"/>
    <x v="11"/>
    <n v="1068322"/>
    <n v="742011"/>
    <n v="69.5"/>
    <x v="10757"/>
    <n v="64.7"/>
    <n v="51221"/>
    <x v="45"/>
  </r>
  <r>
    <n v="33"/>
    <x v="30"/>
    <x v="16"/>
    <x v="11"/>
    <n v="853446"/>
    <n v="620324"/>
    <n v="72.7"/>
    <x v="10758"/>
    <n v="67.400000000000006"/>
    <n v="45254"/>
    <x v="3"/>
  </r>
  <r>
    <n v="34"/>
    <x v="31"/>
    <x v="16"/>
    <x v="11"/>
    <n v="6112416"/>
    <n v="4025743"/>
    <n v="65.900000000000006"/>
    <x v="10759"/>
    <n v="60.2"/>
    <n v="346708"/>
    <x v="25"/>
  </r>
  <r>
    <n v="35"/>
    <x v="32"/>
    <x v="16"/>
    <x v="11"/>
    <n v="1176640"/>
    <n v="743088"/>
    <n v="63.2"/>
    <x v="10760"/>
    <n v="58.6"/>
    <n v="53960"/>
    <x v="3"/>
  </r>
  <r>
    <n v="36"/>
    <x v="33"/>
    <x v="16"/>
    <x v="11"/>
    <n v="14137912"/>
    <n v="8766588"/>
    <n v="62"/>
    <x v="10761"/>
    <n v="56.7"/>
    <n v="751630"/>
    <x v="25"/>
  </r>
  <r>
    <n v="51000"/>
    <x v="34"/>
    <x v="16"/>
    <x v="11"/>
    <n v="5865680"/>
    <n v="3331376"/>
    <n v="56.8"/>
    <x v="10762"/>
    <n v="50.3"/>
    <n v="379439"/>
    <x v="112"/>
  </r>
  <r>
    <n v="37"/>
    <x v="35"/>
    <x v="16"/>
    <x v="11"/>
    <n v="5318535"/>
    <n v="3616276"/>
    <n v="68"/>
    <x v="10763"/>
    <n v="64"/>
    <n v="210779"/>
    <x v="6"/>
  </r>
  <r>
    <n v="38"/>
    <x v="36"/>
    <x v="16"/>
    <x v="11"/>
    <n v="467591"/>
    <n v="317838"/>
    <n v="68"/>
    <x v="10764"/>
    <n v="64.900000000000006"/>
    <n v="14403"/>
    <x v="79"/>
  </r>
  <r>
    <n v="39"/>
    <x v="37"/>
    <x v="16"/>
    <x v="11"/>
    <n v="8369458"/>
    <n v="5488046"/>
    <n v="65.599999999999994"/>
    <x v="10765"/>
    <n v="60.8"/>
    <n v="398155"/>
    <x v="3"/>
  </r>
  <r>
    <n v="40"/>
    <x v="38"/>
    <x v="16"/>
    <x v="11"/>
    <n v="2401796"/>
    <n v="1522805"/>
    <n v="63.4"/>
    <x v="10766"/>
    <n v="59.9"/>
    <n v="83724"/>
    <x v="55"/>
  </r>
  <r>
    <n v="41"/>
    <x v="39"/>
    <x v="16"/>
    <x v="11"/>
    <n v="2318738"/>
    <n v="1573372"/>
    <n v="67.900000000000006"/>
    <x v="10767"/>
    <n v="62.9"/>
    <n v="114341"/>
    <x v="3"/>
  </r>
  <r>
    <n v="42"/>
    <x v="40"/>
    <x v="16"/>
    <x v="11"/>
    <n v="9302961"/>
    <n v="5893992"/>
    <n v="63.4"/>
    <x v="10768"/>
    <n v="58.8"/>
    <n v="426327"/>
    <x v="47"/>
  </r>
  <r>
    <n v="44"/>
    <x v="41"/>
    <x v="16"/>
    <x v="11"/>
    <n v="779577"/>
    <n v="527538"/>
    <n v="67.7"/>
    <x v="10769"/>
    <n v="62.1"/>
    <n v="43805"/>
    <x v="48"/>
  </r>
  <r>
    <n v="45"/>
    <x v="42"/>
    <x v="16"/>
    <x v="11"/>
    <n v="2718207"/>
    <n v="1810847"/>
    <n v="66.599999999999994"/>
    <x v="10770"/>
    <n v="62"/>
    <n v="126535"/>
    <x v="37"/>
  </r>
  <r>
    <n v="46"/>
    <x v="43"/>
    <x v="16"/>
    <x v="11"/>
    <n v="515198"/>
    <n v="363138"/>
    <n v="70.5"/>
    <x v="10771"/>
    <n v="68"/>
    <n v="13012"/>
    <x v="56"/>
  </r>
  <r>
    <n v="47"/>
    <x v="44"/>
    <x v="16"/>
    <x v="11"/>
    <n v="3903423"/>
    <n v="2502203"/>
    <n v="64.099999999999994"/>
    <x v="10772"/>
    <n v="60.1"/>
    <n v="157316"/>
    <x v="15"/>
  </r>
  <r>
    <n v="48"/>
    <x v="45"/>
    <x v="16"/>
    <x v="11"/>
    <n v="13154649"/>
    <n v="9044485"/>
    <n v="68.8"/>
    <x v="10773"/>
    <n v="63.5"/>
    <n v="688636"/>
    <x v="60"/>
  </r>
  <r>
    <n v="49"/>
    <x v="46"/>
    <x v="16"/>
    <x v="11"/>
    <n v="1275143"/>
    <n v="901952"/>
    <n v="70.7"/>
    <x v="10774"/>
    <n v="67.5"/>
    <n v="41429"/>
    <x v="82"/>
  </r>
  <r>
    <n v="50"/>
    <x v="47"/>
    <x v="16"/>
    <x v="11"/>
    <n v="436877"/>
    <n v="314110"/>
    <n v="71.900000000000006"/>
    <x v="10775"/>
    <n v="67.5"/>
    <n v="19168"/>
    <x v="32"/>
  </r>
  <r>
    <n v="51"/>
    <x v="48"/>
    <x v="16"/>
    <x v="11"/>
    <n v="4815595"/>
    <n v="3370676"/>
    <n v="70"/>
    <x v="10776"/>
    <n v="66"/>
    <n v="192041"/>
    <x v="36"/>
  </r>
  <r>
    <n v="53"/>
    <x v="49"/>
    <x v="16"/>
    <x v="11"/>
    <n v="3903755"/>
    <n v="2676812"/>
    <n v="68.599999999999994"/>
    <x v="10777"/>
    <n v="63.4"/>
    <n v="203737"/>
    <x v="60"/>
  </r>
  <r>
    <n v="54"/>
    <x v="50"/>
    <x v="16"/>
    <x v="11"/>
    <n v="1420554"/>
    <n v="785197"/>
    <n v="55.3"/>
    <x v="10778"/>
    <n v="49.3"/>
    <n v="84850"/>
    <x v="74"/>
  </r>
  <r>
    <n v="55"/>
    <x v="51"/>
    <x v="16"/>
    <x v="11"/>
    <n v="3791398"/>
    <n v="2718776"/>
    <n v="71.7"/>
    <x v="10779"/>
    <n v="68.3"/>
    <n v="130349"/>
    <x v="80"/>
  </r>
  <r>
    <n v="56"/>
    <x v="52"/>
    <x v="16"/>
    <x v="11"/>
    <n v="342773"/>
    <n v="239783"/>
    <n v="70"/>
    <x v="10780"/>
    <n v="66.3"/>
    <n v="12469"/>
    <x v="69"/>
  </r>
  <r>
    <n v="1"/>
    <x v="0"/>
    <x v="17"/>
    <x v="0"/>
    <n v="3175677"/>
    <n v="1982813"/>
    <n v="62.4"/>
    <x v="10781"/>
    <n v="57.8"/>
    <n v="148259"/>
    <x v="34"/>
  </r>
  <r>
    <n v="2"/>
    <x v="1"/>
    <x v="17"/>
    <x v="0"/>
    <n v="399681"/>
    <n v="289801"/>
    <n v="72.5"/>
    <x v="10782"/>
    <n v="66.7"/>
    <n v="23300"/>
    <x v="8"/>
  </r>
  <r>
    <n v="4"/>
    <x v="2"/>
    <x v="17"/>
    <x v="0"/>
    <n v="3015000"/>
    <n v="1895248"/>
    <n v="62.9"/>
    <x v="10783"/>
    <n v="58.4"/>
    <n v="134586"/>
    <x v="1"/>
  </r>
  <r>
    <n v="5"/>
    <x v="3"/>
    <x v="17"/>
    <x v="0"/>
    <n v="1842236"/>
    <n v="1158246"/>
    <n v="62.9"/>
    <x v="10784"/>
    <n v="58.8"/>
    <n v="74501"/>
    <x v="16"/>
  </r>
  <r>
    <n v="6"/>
    <x v="4"/>
    <x v="17"/>
    <x v="0"/>
    <n v="23126387"/>
    <n v="15289957"/>
    <n v="66.099999999999994"/>
    <x v="10785"/>
    <n v="59.6"/>
    <n v="1495242"/>
    <x v="7"/>
  </r>
  <r>
    <n v="37"/>
    <x v="5"/>
    <x v="17"/>
    <x v="0"/>
    <n v="6764733"/>
    <n v="4400977"/>
    <n v="65.099999999999994"/>
    <x v="10786"/>
    <n v="58.3"/>
    <n v="454564"/>
    <x v="24"/>
  </r>
  <r>
    <n v="8"/>
    <x v="6"/>
    <x v="17"/>
    <x v="0"/>
    <n v="2670168"/>
    <n v="1887890"/>
    <n v="70.7"/>
    <x v="10787"/>
    <n v="66.400000000000006"/>
    <n v="114058"/>
    <x v="19"/>
  </r>
  <r>
    <n v="9"/>
    <x v="7"/>
    <x v="17"/>
    <x v="0"/>
    <n v="2555134"/>
    <n v="1805654"/>
    <n v="70.7"/>
    <x v="10788"/>
    <n v="65.599999999999994"/>
    <n v="128948"/>
    <x v="1"/>
  </r>
  <r>
    <n v="10"/>
    <x v="8"/>
    <x v="17"/>
    <x v="0"/>
    <n v="533814"/>
    <n v="370820"/>
    <n v="69.5"/>
    <x v="10789"/>
    <n v="66.2"/>
    <n v="17637"/>
    <x v="80"/>
  </r>
  <r>
    <n v="11"/>
    <x v="9"/>
    <x v="17"/>
    <x v="0"/>
    <n v="472527"/>
    <n v="314032"/>
    <n v="66.5"/>
    <x v="10790"/>
    <n v="60.7"/>
    <n v="26996"/>
    <x v="25"/>
  </r>
  <r>
    <n v="12"/>
    <x v="10"/>
    <x v="17"/>
    <x v="0"/>
    <n v="10797143"/>
    <n v="6691256"/>
    <n v="62"/>
    <x v="10791"/>
    <n v="57.1"/>
    <n v="529408"/>
    <x v="66"/>
  </r>
  <r>
    <n v="13"/>
    <x v="11"/>
    <x v="17"/>
    <x v="0"/>
    <n v="5148402"/>
    <n v="3449688"/>
    <n v="67"/>
    <x v="10792"/>
    <n v="62.9"/>
    <n v="209462"/>
    <x v="32"/>
  </r>
  <r>
    <n v="15"/>
    <x v="12"/>
    <x v="17"/>
    <x v="0"/>
    <n v="845853"/>
    <n v="581283"/>
    <n v="68.7"/>
    <x v="10793"/>
    <n v="65.599999999999994"/>
    <n v="26591"/>
    <x v="82"/>
  </r>
  <r>
    <n v="16"/>
    <x v="13"/>
    <x v="17"/>
    <x v="0"/>
    <n v="790005"/>
    <n v="535474"/>
    <n v="67.8"/>
    <x v="10794"/>
    <n v="63.5"/>
    <n v="33859"/>
    <x v="15"/>
  </r>
  <r>
    <n v="17"/>
    <x v="14"/>
    <x v="17"/>
    <x v="0"/>
    <n v="8893210"/>
    <n v="6032572"/>
    <n v="67.8"/>
    <x v="10795"/>
    <n v="62.7"/>
    <n v="452605"/>
    <x v="34"/>
  </r>
  <r>
    <n v="18"/>
    <x v="15"/>
    <x v="17"/>
    <x v="0"/>
    <n v="4318993"/>
    <n v="2885573"/>
    <n v="66.8"/>
    <x v="10796"/>
    <n v="63"/>
    <n v="163695"/>
    <x v="36"/>
  </r>
  <r>
    <n v="19"/>
    <x v="16"/>
    <x v="17"/>
    <x v="0"/>
    <n v="2135140"/>
    <n v="1539756"/>
    <n v="72.099999999999994"/>
    <x v="10797"/>
    <n v="69"/>
    <n v="66354"/>
    <x v="13"/>
  </r>
  <r>
    <n v="20"/>
    <x v="17"/>
    <x v="17"/>
    <x v="0"/>
    <n v="1870437"/>
    <n v="1317529"/>
    <n v="70.400000000000006"/>
    <x v="10798"/>
    <n v="67"/>
    <n v="63618"/>
    <x v="80"/>
  </r>
  <r>
    <n v="21"/>
    <x v="18"/>
    <x v="17"/>
    <x v="0"/>
    <n v="2877842"/>
    <n v="1795300"/>
    <n v="62.4"/>
    <x v="10799"/>
    <n v="58.3"/>
    <n v="117774"/>
    <x v="0"/>
  </r>
  <r>
    <n v="22"/>
    <x v="19"/>
    <x v="17"/>
    <x v="0"/>
    <n v="3132788"/>
    <n v="1903889"/>
    <n v="60.8"/>
    <x v="10800"/>
    <n v="56.2"/>
    <n v="142766"/>
    <x v="34"/>
  </r>
  <r>
    <n v="23"/>
    <x v="20"/>
    <x v="17"/>
    <x v="0"/>
    <n v="947143"/>
    <n v="632804"/>
    <n v="66.8"/>
    <x v="10801"/>
    <n v="62.2"/>
    <n v="43410"/>
    <x v="45"/>
  </r>
  <r>
    <n v="24"/>
    <x v="21"/>
    <x v="17"/>
    <x v="0"/>
    <n v="3756513"/>
    <n v="2648973"/>
    <n v="70.5"/>
    <x v="10802"/>
    <n v="66.2"/>
    <n v="162694"/>
    <x v="32"/>
  </r>
  <r>
    <n v="25"/>
    <x v="22"/>
    <x v="17"/>
    <x v="0"/>
    <n v="4689632"/>
    <n v="3178624"/>
    <n v="67.8"/>
    <x v="10803"/>
    <n v="62.3"/>
    <n v="259163"/>
    <x v="68"/>
  </r>
  <r>
    <n v="26"/>
    <x v="23"/>
    <x v="17"/>
    <x v="0"/>
    <n v="7155891"/>
    <n v="4663640"/>
    <n v="65.2"/>
    <x v="10804"/>
    <n v="60.2"/>
    <n v="356699"/>
    <x v="60"/>
  </r>
  <r>
    <n v="27"/>
    <x v="24"/>
    <x v="17"/>
    <x v="0"/>
    <n v="3371347"/>
    <n v="2487321"/>
    <n v="73.8"/>
    <x v="10805"/>
    <n v="70.099999999999994"/>
    <n v="123912"/>
    <x v="75"/>
  </r>
  <r>
    <n v="28"/>
    <x v="25"/>
    <x v="17"/>
    <x v="0"/>
    <n v="1940770"/>
    <n v="1202381"/>
    <n v="62"/>
    <x v="10806"/>
    <n v="57.5"/>
    <n v="86417"/>
    <x v="47"/>
  </r>
  <r>
    <n v="29"/>
    <x v="26"/>
    <x v="17"/>
    <x v="0"/>
    <n v="3943518"/>
    <n v="2653974"/>
    <n v="67.3"/>
    <x v="10807"/>
    <n v="63.1"/>
    <n v="164718"/>
    <x v="58"/>
  </r>
  <r>
    <n v="30"/>
    <x v="27"/>
    <x v="17"/>
    <x v="0"/>
    <n v="619752"/>
    <n v="421431"/>
    <n v="68"/>
    <x v="10808"/>
    <n v="63.7"/>
    <n v="26912"/>
    <x v="16"/>
  </r>
  <r>
    <n v="31"/>
    <x v="28"/>
    <x v="17"/>
    <x v="0"/>
    <n v="1196019"/>
    <n v="852762"/>
    <n v="71.3"/>
    <x v="10809"/>
    <n v="69.2"/>
    <n v="24925"/>
    <x v="83"/>
  </r>
  <r>
    <n v="32"/>
    <x v="29"/>
    <x v="17"/>
    <x v="0"/>
    <n v="1072248"/>
    <n v="745239"/>
    <n v="69.5"/>
    <x v="10810"/>
    <n v="64.7"/>
    <n v="51636"/>
    <x v="45"/>
  </r>
  <r>
    <n v="33"/>
    <x v="30"/>
    <x v="17"/>
    <x v="0"/>
    <n v="853542"/>
    <n v="620649"/>
    <n v="72.7"/>
    <x v="10811"/>
    <n v="67.5"/>
    <n v="44643"/>
    <x v="47"/>
  </r>
  <r>
    <n v="34"/>
    <x v="31"/>
    <x v="17"/>
    <x v="0"/>
    <n v="6115595"/>
    <n v="4022603"/>
    <n v="65.8"/>
    <x v="10812"/>
    <n v="60.2"/>
    <n v="343014"/>
    <x v="33"/>
  </r>
  <r>
    <n v="35"/>
    <x v="32"/>
    <x v="17"/>
    <x v="0"/>
    <n v="1178853"/>
    <n v="744832"/>
    <n v="63.2"/>
    <x v="10813"/>
    <n v="58.6"/>
    <n v="54412"/>
    <x v="3"/>
  </r>
  <r>
    <n v="36"/>
    <x v="33"/>
    <x v="17"/>
    <x v="0"/>
    <n v="14141993"/>
    <n v="8762058"/>
    <n v="62"/>
    <x v="10814"/>
    <n v="56.7"/>
    <n v="738266"/>
    <x v="11"/>
  </r>
  <r>
    <n v="51000"/>
    <x v="34"/>
    <x v="17"/>
    <x v="0"/>
    <n v="5868010"/>
    <n v="3327906"/>
    <n v="56.7"/>
    <x v="10815"/>
    <n v="50.3"/>
    <n v="374697"/>
    <x v="107"/>
  </r>
  <r>
    <n v="37"/>
    <x v="35"/>
    <x v="17"/>
    <x v="0"/>
    <n v="5328022"/>
    <n v="3615043"/>
    <n v="67.8"/>
    <x v="10816"/>
    <n v="64"/>
    <n v="206031"/>
    <x v="36"/>
  </r>
  <r>
    <n v="38"/>
    <x v="36"/>
    <x v="17"/>
    <x v="0"/>
    <n v="468663"/>
    <n v="318122"/>
    <n v="67.900000000000006"/>
    <x v="10817"/>
    <n v="64.8"/>
    <n v="14274"/>
    <x v="79"/>
  </r>
  <r>
    <n v="39"/>
    <x v="37"/>
    <x v="17"/>
    <x v="0"/>
    <n v="8374387"/>
    <n v="5484708"/>
    <n v="65.5"/>
    <x v="10818"/>
    <n v="60.8"/>
    <n v="392656"/>
    <x v="47"/>
  </r>
  <r>
    <n v="40"/>
    <x v="38"/>
    <x v="17"/>
    <x v="0"/>
    <n v="2402985"/>
    <n v="1522100"/>
    <n v="63.3"/>
    <x v="10819"/>
    <n v="59.9"/>
    <n v="83635"/>
    <x v="55"/>
  </r>
  <r>
    <n v="41"/>
    <x v="39"/>
    <x v="17"/>
    <x v="0"/>
    <n v="2324008"/>
    <n v="1576788"/>
    <n v="67.8"/>
    <x v="10820"/>
    <n v="62.9"/>
    <n v="114271"/>
    <x v="47"/>
  </r>
  <r>
    <n v="42"/>
    <x v="40"/>
    <x v="17"/>
    <x v="0"/>
    <n v="9306571"/>
    <n v="5890752"/>
    <n v="63.3"/>
    <x v="10821"/>
    <n v="58.8"/>
    <n v="421191"/>
    <x v="47"/>
  </r>
  <r>
    <n v="44"/>
    <x v="41"/>
    <x v="17"/>
    <x v="0"/>
    <n v="780066"/>
    <n v="526431"/>
    <n v="67.5"/>
    <x v="10822"/>
    <n v="62"/>
    <n v="42827"/>
    <x v="28"/>
  </r>
  <r>
    <n v="45"/>
    <x v="42"/>
    <x v="17"/>
    <x v="0"/>
    <n v="2722185"/>
    <n v="1814786"/>
    <n v="66.7"/>
    <x v="10823"/>
    <n v="61.9"/>
    <n v="129753"/>
    <x v="1"/>
  </r>
  <r>
    <n v="46"/>
    <x v="43"/>
    <x v="17"/>
    <x v="0"/>
    <n v="515287"/>
    <n v="363589"/>
    <n v="70.599999999999994"/>
    <x v="10824"/>
    <n v="68"/>
    <n v="13179"/>
    <x v="56"/>
  </r>
  <r>
    <n v="47"/>
    <x v="44"/>
    <x v="17"/>
    <x v="0"/>
    <n v="3909018"/>
    <n v="2505004"/>
    <n v="64.099999999999994"/>
    <x v="10825"/>
    <n v="60.1"/>
    <n v="157251"/>
    <x v="15"/>
  </r>
  <r>
    <n v="48"/>
    <x v="45"/>
    <x v="17"/>
    <x v="0"/>
    <n v="13176250"/>
    <n v="9053364"/>
    <n v="68.7"/>
    <x v="10826"/>
    <n v="63.5"/>
    <n v="684383"/>
    <x v="60"/>
  </r>
  <r>
    <n v="49"/>
    <x v="46"/>
    <x v="17"/>
    <x v="0"/>
    <n v="1279592"/>
    <n v="906443"/>
    <n v="70.8"/>
    <x v="10827"/>
    <n v="67.7"/>
    <n v="40761"/>
    <x v="79"/>
  </r>
  <r>
    <n v="50"/>
    <x v="47"/>
    <x v="17"/>
    <x v="0"/>
    <n v="436902"/>
    <n v="314124"/>
    <n v="71.900000000000006"/>
    <x v="10828"/>
    <n v="67.599999999999994"/>
    <n v="18871"/>
    <x v="19"/>
  </r>
  <r>
    <n v="51"/>
    <x v="48"/>
    <x v="17"/>
    <x v="0"/>
    <n v="4821723"/>
    <n v="3369520"/>
    <n v="69.900000000000006"/>
    <x v="10829"/>
    <n v="66"/>
    <n v="188060"/>
    <x v="12"/>
  </r>
  <r>
    <n v="53"/>
    <x v="49"/>
    <x v="17"/>
    <x v="0"/>
    <n v="3911998"/>
    <n v="2679093"/>
    <n v="68.5"/>
    <x v="10830"/>
    <n v="63.3"/>
    <n v="203940"/>
    <x v="60"/>
  </r>
  <r>
    <n v="54"/>
    <x v="50"/>
    <x v="17"/>
    <x v="0"/>
    <n v="1421430"/>
    <n v="784850"/>
    <n v="55.2"/>
    <x v="10831"/>
    <n v="49.3"/>
    <n v="84108"/>
    <x v="76"/>
  </r>
  <r>
    <n v="55"/>
    <x v="51"/>
    <x v="17"/>
    <x v="0"/>
    <n v="3795853"/>
    <n v="2718337"/>
    <n v="71.599999999999994"/>
    <x v="10832"/>
    <n v="68.3"/>
    <n v="125307"/>
    <x v="82"/>
  </r>
  <r>
    <n v="56"/>
    <x v="52"/>
    <x v="17"/>
    <x v="0"/>
    <n v="342795"/>
    <n v="240078"/>
    <n v="70"/>
    <x v="10833"/>
    <n v="66.400000000000006"/>
    <n v="12526"/>
    <x v="69"/>
  </r>
  <r>
    <n v="1"/>
    <x v="0"/>
    <x v="17"/>
    <x v="1"/>
    <n v="3178479"/>
    <n v="1986436"/>
    <n v="62.5"/>
    <x v="10834"/>
    <n v="57.8"/>
    <n v="148412"/>
    <x v="34"/>
  </r>
  <r>
    <n v="2"/>
    <x v="1"/>
    <x v="17"/>
    <x v="1"/>
    <n v="400672"/>
    <n v="290471"/>
    <n v="72.5"/>
    <x v="10835"/>
    <n v="66.8"/>
    <n v="23020"/>
    <x v="66"/>
  </r>
  <r>
    <n v="4"/>
    <x v="2"/>
    <x v="17"/>
    <x v="1"/>
    <n v="3023784"/>
    <n v="1899125"/>
    <n v="62.8"/>
    <x v="10836"/>
    <n v="58.4"/>
    <n v="132134"/>
    <x v="37"/>
  </r>
  <r>
    <n v="5"/>
    <x v="3"/>
    <x v="17"/>
    <x v="1"/>
    <n v="1845647"/>
    <n v="1160423"/>
    <n v="62.9"/>
    <x v="10837"/>
    <n v="58.9"/>
    <n v="73790"/>
    <x v="16"/>
  </r>
  <r>
    <n v="6"/>
    <x v="4"/>
    <x v="17"/>
    <x v="1"/>
    <n v="23128478"/>
    <n v="15278528"/>
    <n v="66.099999999999994"/>
    <x v="10838"/>
    <n v="59.6"/>
    <n v="1488936"/>
    <x v="10"/>
  </r>
  <r>
    <n v="37"/>
    <x v="5"/>
    <x v="17"/>
    <x v="1"/>
    <n v="6763642"/>
    <n v="4391947"/>
    <n v="64.900000000000006"/>
    <x v="10839"/>
    <n v="58.3"/>
    <n v="452006"/>
    <x v="24"/>
  </r>
  <r>
    <n v="8"/>
    <x v="6"/>
    <x v="17"/>
    <x v="1"/>
    <n v="2678145"/>
    <n v="1895876"/>
    <n v="70.8"/>
    <x v="10840"/>
    <n v="66.599999999999994"/>
    <n v="112954"/>
    <x v="19"/>
  </r>
  <r>
    <n v="9"/>
    <x v="7"/>
    <x v="17"/>
    <x v="1"/>
    <n v="2554597"/>
    <n v="1803358"/>
    <n v="70.599999999999994"/>
    <x v="10841"/>
    <n v="65.599999999999994"/>
    <n v="127166"/>
    <x v="1"/>
  </r>
  <r>
    <n v="10"/>
    <x v="8"/>
    <x v="17"/>
    <x v="1"/>
    <n v="533891"/>
    <n v="371487"/>
    <n v="69.599999999999994"/>
    <x v="10842"/>
    <n v="66.3"/>
    <n v="17503"/>
    <x v="81"/>
  </r>
  <r>
    <n v="11"/>
    <x v="9"/>
    <x v="17"/>
    <x v="1"/>
    <n v="471893"/>
    <n v="314316"/>
    <n v="66.599999999999994"/>
    <x v="10843"/>
    <n v="60.9"/>
    <n v="26772"/>
    <x v="33"/>
  </r>
  <r>
    <n v="12"/>
    <x v="10"/>
    <x v="17"/>
    <x v="1"/>
    <n v="10811498"/>
    <n v="6706639"/>
    <n v="62"/>
    <x v="10844"/>
    <n v="57.2"/>
    <n v="523015"/>
    <x v="30"/>
  </r>
  <r>
    <n v="13"/>
    <x v="11"/>
    <x v="17"/>
    <x v="1"/>
    <n v="5156413"/>
    <n v="3457373"/>
    <n v="67"/>
    <x v="10845"/>
    <n v="63"/>
    <n v="206998"/>
    <x v="19"/>
  </r>
  <r>
    <n v="15"/>
    <x v="12"/>
    <x v="17"/>
    <x v="1"/>
    <n v="846984"/>
    <n v="581604"/>
    <n v="68.7"/>
    <x v="10846"/>
    <n v="65.599999999999994"/>
    <n v="26196"/>
    <x v="79"/>
  </r>
  <r>
    <n v="16"/>
    <x v="13"/>
    <x v="17"/>
    <x v="1"/>
    <n v="792005"/>
    <n v="536588"/>
    <n v="67.8"/>
    <x v="10847"/>
    <n v="63.5"/>
    <n v="33961"/>
    <x v="15"/>
  </r>
  <r>
    <n v="17"/>
    <x v="14"/>
    <x v="17"/>
    <x v="1"/>
    <n v="8899459"/>
    <n v="6037582"/>
    <n v="67.8"/>
    <x v="10848"/>
    <n v="62.6"/>
    <n v="463405"/>
    <x v="43"/>
  </r>
  <r>
    <n v="18"/>
    <x v="15"/>
    <x v="17"/>
    <x v="1"/>
    <n v="4323561"/>
    <n v="2897673"/>
    <n v="67"/>
    <x v="10849"/>
    <n v="63.3"/>
    <n v="162973"/>
    <x v="12"/>
  </r>
  <r>
    <n v="19"/>
    <x v="16"/>
    <x v="17"/>
    <x v="1"/>
    <n v="2136468"/>
    <n v="1542591"/>
    <n v="72.2"/>
    <x v="10850"/>
    <n v="69.099999999999994"/>
    <n v="65979"/>
    <x v="13"/>
  </r>
  <r>
    <n v="20"/>
    <x v="17"/>
    <x v="17"/>
    <x v="1"/>
    <n v="1872449"/>
    <n v="1318724"/>
    <n v="70.400000000000006"/>
    <x v="10851"/>
    <n v="67"/>
    <n v="64476"/>
    <x v="78"/>
  </r>
  <r>
    <n v="21"/>
    <x v="18"/>
    <x v="17"/>
    <x v="1"/>
    <n v="2880892"/>
    <n v="1798032"/>
    <n v="62.4"/>
    <x v="10852"/>
    <n v="58.3"/>
    <n v="117283"/>
    <x v="23"/>
  </r>
  <r>
    <n v="22"/>
    <x v="19"/>
    <x v="17"/>
    <x v="1"/>
    <n v="3134809"/>
    <n v="1902611"/>
    <n v="60.7"/>
    <x v="10853"/>
    <n v="56.2"/>
    <n v="141542"/>
    <x v="31"/>
  </r>
  <r>
    <n v="23"/>
    <x v="20"/>
    <x v="17"/>
    <x v="1"/>
    <n v="948120"/>
    <n v="631060"/>
    <n v="66.599999999999994"/>
    <x v="10854"/>
    <n v="62"/>
    <n v="42763"/>
    <x v="63"/>
  </r>
  <r>
    <n v="24"/>
    <x v="21"/>
    <x v="17"/>
    <x v="1"/>
    <n v="3757338"/>
    <n v="2648963"/>
    <n v="70.5"/>
    <x v="10855"/>
    <n v="66.2"/>
    <n v="161152"/>
    <x v="32"/>
  </r>
  <r>
    <n v="25"/>
    <x v="22"/>
    <x v="17"/>
    <x v="1"/>
    <n v="4689623"/>
    <n v="3181158"/>
    <n v="67.8"/>
    <x v="10856"/>
    <n v="62.4"/>
    <n v="253946"/>
    <x v="8"/>
  </r>
  <r>
    <n v="26"/>
    <x v="23"/>
    <x v="17"/>
    <x v="1"/>
    <n v="7158591"/>
    <n v="4668623"/>
    <n v="65.2"/>
    <x v="10857"/>
    <n v="60.3"/>
    <n v="348623"/>
    <x v="34"/>
  </r>
  <r>
    <n v="27"/>
    <x v="24"/>
    <x v="17"/>
    <x v="1"/>
    <n v="3375032"/>
    <n v="2491973"/>
    <n v="73.8"/>
    <x v="10858"/>
    <n v="70.099999999999994"/>
    <n v="124420"/>
    <x v="75"/>
  </r>
  <r>
    <n v="28"/>
    <x v="25"/>
    <x v="17"/>
    <x v="1"/>
    <n v="1941872"/>
    <n v="1204648"/>
    <n v="62"/>
    <x v="10859"/>
    <n v="57.6"/>
    <n v="85304"/>
    <x v="1"/>
  </r>
  <r>
    <n v="29"/>
    <x v="26"/>
    <x v="17"/>
    <x v="1"/>
    <n v="3946099"/>
    <n v="2660360"/>
    <n v="67.400000000000006"/>
    <x v="10860"/>
    <n v="63.2"/>
    <n v="167065"/>
    <x v="15"/>
  </r>
  <r>
    <n v="30"/>
    <x v="27"/>
    <x v="17"/>
    <x v="1"/>
    <n v="620718"/>
    <n v="422040"/>
    <n v="68"/>
    <x v="10861"/>
    <n v="63.7"/>
    <n v="26709"/>
    <x v="15"/>
  </r>
  <r>
    <n v="31"/>
    <x v="28"/>
    <x v="17"/>
    <x v="1"/>
    <n v="1197263"/>
    <n v="854565"/>
    <n v="71.400000000000006"/>
    <x v="10862"/>
    <n v="69.3"/>
    <n v="25168"/>
    <x v="83"/>
  </r>
  <r>
    <n v="32"/>
    <x v="29"/>
    <x v="17"/>
    <x v="1"/>
    <n v="1076173"/>
    <n v="748921"/>
    <n v="69.599999999999994"/>
    <x v="10863"/>
    <n v="64.7"/>
    <n v="52193"/>
    <x v="37"/>
  </r>
  <r>
    <n v="33"/>
    <x v="30"/>
    <x v="17"/>
    <x v="1"/>
    <n v="854637"/>
    <n v="620591"/>
    <n v="72.599999999999994"/>
    <x v="10864"/>
    <n v="67.5"/>
    <n v="43584"/>
    <x v="37"/>
  </r>
  <r>
    <n v="34"/>
    <x v="31"/>
    <x v="17"/>
    <x v="1"/>
    <n v="6116773"/>
    <n v="4019948"/>
    <n v="65.7"/>
    <x v="10865"/>
    <n v="60.2"/>
    <n v="338460"/>
    <x v="11"/>
  </r>
  <r>
    <n v="35"/>
    <x v="32"/>
    <x v="17"/>
    <x v="1"/>
    <n v="1181065"/>
    <n v="746858"/>
    <n v="63.2"/>
    <x v="10866"/>
    <n v="58.6"/>
    <n v="54928"/>
    <x v="31"/>
  </r>
  <r>
    <n v="36"/>
    <x v="33"/>
    <x v="17"/>
    <x v="1"/>
    <n v="14144074"/>
    <n v="8756783"/>
    <n v="61.9"/>
    <x v="10867"/>
    <n v="56.8"/>
    <n v="724231"/>
    <x v="48"/>
  </r>
  <r>
    <n v="51000"/>
    <x v="34"/>
    <x v="17"/>
    <x v="1"/>
    <n v="5869840"/>
    <n v="3323264"/>
    <n v="56.6"/>
    <x v="10868"/>
    <n v="50.3"/>
    <n v="367811"/>
    <x v="50"/>
  </r>
  <r>
    <n v="37"/>
    <x v="35"/>
    <x v="17"/>
    <x v="1"/>
    <n v="5336509"/>
    <n v="3614942"/>
    <n v="67.7"/>
    <x v="10869"/>
    <n v="64"/>
    <n v="201918"/>
    <x v="12"/>
  </r>
  <r>
    <n v="38"/>
    <x v="36"/>
    <x v="17"/>
    <x v="1"/>
    <n v="468735"/>
    <n v="318499"/>
    <n v="67.900000000000006"/>
    <x v="10870"/>
    <n v="64.900000000000006"/>
    <n v="14131"/>
    <x v="77"/>
  </r>
  <r>
    <n v="39"/>
    <x v="37"/>
    <x v="17"/>
    <x v="1"/>
    <n v="8377316"/>
    <n v="5483046"/>
    <n v="65.5"/>
    <x v="10871"/>
    <n v="60.8"/>
    <n v="386611"/>
    <x v="1"/>
  </r>
  <r>
    <n v="40"/>
    <x v="38"/>
    <x v="17"/>
    <x v="1"/>
    <n v="2405174"/>
    <n v="1522707"/>
    <n v="63.3"/>
    <x v="10872"/>
    <n v="59.8"/>
    <n v="84245"/>
    <x v="55"/>
  </r>
  <r>
    <n v="41"/>
    <x v="39"/>
    <x v="17"/>
    <x v="1"/>
    <n v="2328279"/>
    <n v="1580937"/>
    <n v="67.900000000000006"/>
    <x v="10873"/>
    <n v="63"/>
    <n v="114311"/>
    <x v="47"/>
  </r>
  <r>
    <n v="42"/>
    <x v="40"/>
    <x v="17"/>
    <x v="1"/>
    <n v="9308181"/>
    <n v="5888683"/>
    <n v="63.3"/>
    <x v="10874"/>
    <n v="58.8"/>
    <n v="417133"/>
    <x v="1"/>
  </r>
  <r>
    <n v="44"/>
    <x v="41"/>
    <x v="17"/>
    <x v="1"/>
    <n v="779554"/>
    <n v="525599"/>
    <n v="67.400000000000006"/>
    <x v="10875"/>
    <n v="62"/>
    <n v="42043"/>
    <x v="8"/>
  </r>
  <r>
    <n v="45"/>
    <x v="42"/>
    <x v="17"/>
    <x v="1"/>
    <n v="2725163"/>
    <n v="1819403"/>
    <n v="66.8"/>
    <x v="10876"/>
    <n v="61.9"/>
    <n v="133225"/>
    <x v="3"/>
  </r>
  <r>
    <n v="46"/>
    <x v="43"/>
    <x v="17"/>
    <x v="1"/>
    <n v="516376"/>
    <n v="364120"/>
    <n v="70.5"/>
    <x v="10877"/>
    <n v="67.900000000000006"/>
    <n v="13252"/>
    <x v="56"/>
  </r>
  <r>
    <n v="47"/>
    <x v="44"/>
    <x v="17"/>
    <x v="1"/>
    <n v="3913613"/>
    <n v="2507282"/>
    <n v="64.099999999999994"/>
    <x v="10878"/>
    <n v="60.1"/>
    <n v="156873"/>
    <x v="15"/>
  </r>
  <r>
    <n v="48"/>
    <x v="45"/>
    <x v="17"/>
    <x v="1"/>
    <n v="13195851"/>
    <n v="9064817"/>
    <n v="68.7"/>
    <x v="10879"/>
    <n v="63.6"/>
    <n v="678085"/>
    <x v="34"/>
  </r>
  <r>
    <n v="49"/>
    <x v="46"/>
    <x v="17"/>
    <x v="1"/>
    <n v="1283040"/>
    <n v="911363"/>
    <n v="71"/>
    <x v="10880"/>
    <n v="67.900000000000006"/>
    <n v="40120"/>
    <x v="77"/>
  </r>
  <r>
    <n v="50"/>
    <x v="47"/>
    <x v="17"/>
    <x v="1"/>
    <n v="436926"/>
    <n v="314163"/>
    <n v="71.900000000000006"/>
    <x v="10881"/>
    <n v="67.7"/>
    <n v="18490"/>
    <x v="21"/>
  </r>
  <r>
    <n v="51"/>
    <x v="48"/>
    <x v="17"/>
    <x v="1"/>
    <n v="4826851"/>
    <n v="3368837"/>
    <n v="69.8"/>
    <x v="10882"/>
    <n v="66"/>
    <n v="184181"/>
    <x v="55"/>
  </r>
  <r>
    <n v="53"/>
    <x v="49"/>
    <x v="17"/>
    <x v="1"/>
    <n v="3919242"/>
    <n v="2681685"/>
    <n v="68.400000000000006"/>
    <x v="10883"/>
    <n v="63.2"/>
    <n v="203310"/>
    <x v="60"/>
  </r>
  <r>
    <n v="54"/>
    <x v="50"/>
    <x v="17"/>
    <x v="1"/>
    <n v="1422307"/>
    <n v="784561"/>
    <n v="55.2"/>
    <x v="10884"/>
    <n v="49.3"/>
    <n v="83611"/>
    <x v="76"/>
  </r>
  <r>
    <n v="55"/>
    <x v="51"/>
    <x v="17"/>
    <x v="1"/>
    <n v="3799309"/>
    <n v="2720019"/>
    <n v="71.599999999999994"/>
    <x v="10885"/>
    <n v="68.400000000000006"/>
    <n v="121682"/>
    <x v="79"/>
  </r>
  <r>
    <n v="56"/>
    <x v="52"/>
    <x v="17"/>
    <x v="1"/>
    <n v="343816"/>
    <n v="240467"/>
    <n v="69.900000000000006"/>
    <x v="10886"/>
    <n v="66.3"/>
    <n v="12615"/>
    <x v="69"/>
  </r>
  <r>
    <n v="1"/>
    <x v="0"/>
    <x v="17"/>
    <x v="2"/>
    <n v="3182281"/>
    <n v="1990369"/>
    <n v="62.5"/>
    <x v="10887"/>
    <n v="57.9"/>
    <n v="148283"/>
    <x v="34"/>
  </r>
  <r>
    <n v="2"/>
    <x v="1"/>
    <x v="17"/>
    <x v="2"/>
    <n v="401664"/>
    <n v="291297"/>
    <n v="72.5"/>
    <x v="10888"/>
    <n v="66.8"/>
    <n v="22886"/>
    <x v="66"/>
  </r>
  <r>
    <n v="4"/>
    <x v="2"/>
    <x v="17"/>
    <x v="2"/>
    <n v="3032568"/>
    <n v="1904411"/>
    <n v="62.8"/>
    <x v="10889"/>
    <n v="58.5"/>
    <n v="129067"/>
    <x v="63"/>
  </r>
  <r>
    <n v="5"/>
    <x v="3"/>
    <x v="17"/>
    <x v="2"/>
    <n v="1848059"/>
    <n v="1163508"/>
    <n v="63"/>
    <x v="10890"/>
    <n v="59"/>
    <n v="73316"/>
    <x v="15"/>
  </r>
  <r>
    <n v="6"/>
    <x v="4"/>
    <x v="17"/>
    <x v="2"/>
    <n v="23130570"/>
    <n v="15271158"/>
    <n v="66"/>
    <x v="10891"/>
    <n v="59.6"/>
    <n v="1481495"/>
    <x v="10"/>
  </r>
  <r>
    <n v="37"/>
    <x v="5"/>
    <x v="17"/>
    <x v="2"/>
    <n v="6762351"/>
    <n v="4384341"/>
    <n v="64.8"/>
    <x v="10892"/>
    <n v="58.2"/>
    <n v="448292"/>
    <x v="2"/>
  </r>
  <r>
    <n v="8"/>
    <x v="6"/>
    <x v="17"/>
    <x v="2"/>
    <n v="2685123"/>
    <n v="1904000"/>
    <n v="70.900000000000006"/>
    <x v="10893"/>
    <n v="66.8"/>
    <n v="111092"/>
    <x v="6"/>
  </r>
  <r>
    <n v="9"/>
    <x v="7"/>
    <x v="17"/>
    <x v="2"/>
    <n v="2553060"/>
    <n v="1801806"/>
    <n v="70.599999999999994"/>
    <x v="10894"/>
    <n v="65.7"/>
    <n v="125104"/>
    <x v="45"/>
  </r>
  <r>
    <n v="10"/>
    <x v="8"/>
    <x v="17"/>
    <x v="2"/>
    <n v="534967"/>
    <n v="372273"/>
    <n v="69.599999999999994"/>
    <x v="10895"/>
    <n v="66.3"/>
    <n v="17535"/>
    <x v="81"/>
  </r>
  <r>
    <n v="11"/>
    <x v="9"/>
    <x v="17"/>
    <x v="2"/>
    <n v="472259"/>
    <n v="314502"/>
    <n v="66.599999999999994"/>
    <x v="10896"/>
    <n v="61"/>
    <n v="26561"/>
    <x v="11"/>
  </r>
  <r>
    <n v="12"/>
    <x v="10"/>
    <x v="17"/>
    <x v="2"/>
    <n v="10825854"/>
    <n v="6723186"/>
    <n v="62.1"/>
    <x v="10897"/>
    <n v="57.3"/>
    <n v="516893"/>
    <x v="43"/>
  </r>
  <r>
    <n v="13"/>
    <x v="11"/>
    <x v="17"/>
    <x v="2"/>
    <n v="5165424"/>
    <n v="3465803"/>
    <n v="67.099999999999994"/>
    <x v="10898"/>
    <n v="63.1"/>
    <n v="204341"/>
    <x v="21"/>
  </r>
  <r>
    <n v="15"/>
    <x v="12"/>
    <x v="17"/>
    <x v="2"/>
    <n v="848115"/>
    <n v="581963"/>
    <n v="68.599999999999994"/>
    <x v="10899"/>
    <n v="65.599999999999994"/>
    <n v="25708"/>
    <x v="77"/>
  </r>
  <r>
    <n v="16"/>
    <x v="13"/>
    <x v="17"/>
    <x v="2"/>
    <n v="795005"/>
    <n v="538537"/>
    <n v="67.7"/>
    <x v="10900"/>
    <n v="63.4"/>
    <n v="34203"/>
    <x v="16"/>
  </r>
  <r>
    <n v="17"/>
    <x v="14"/>
    <x v="17"/>
    <x v="2"/>
    <n v="8905708"/>
    <n v="6047333"/>
    <n v="67.900000000000006"/>
    <x v="10901"/>
    <n v="62.6"/>
    <n v="471615"/>
    <x v="30"/>
  </r>
  <r>
    <n v="18"/>
    <x v="15"/>
    <x v="17"/>
    <x v="2"/>
    <n v="4327128"/>
    <n v="2914157"/>
    <n v="67.3"/>
    <x v="10902"/>
    <n v="63.6"/>
    <n v="163470"/>
    <x v="12"/>
  </r>
  <r>
    <n v="19"/>
    <x v="16"/>
    <x v="17"/>
    <x v="2"/>
    <n v="2137796"/>
    <n v="1546098"/>
    <n v="72.3"/>
    <x v="10903"/>
    <n v="69.2"/>
    <n v="65865"/>
    <x v="13"/>
  </r>
  <r>
    <n v="20"/>
    <x v="17"/>
    <x v="17"/>
    <x v="2"/>
    <n v="1873461"/>
    <n v="1320656"/>
    <n v="70.5"/>
    <x v="10904"/>
    <n v="67"/>
    <n v="65347"/>
    <x v="78"/>
  </r>
  <r>
    <n v="21"/>
    <x v="18"/>
    <x v="17"/>
    <x v="2"/>
    <n v="2883941"/>
    <n v="1800814"/>
    <n v="62.4"/>
    <x v="10905"/>
    <n v="58.4"/>
    <n v="117034"/>
    <x v="23"/>
  </r>
  <r>
    <n v="22"/>
    <x v="19"/>
    <x v="17"/>
    <x v="2"/>
    <n v="3135830"/>
    <n v="1902581"/>
    <n v="60.7"/>
    <x v="10906"/>
    <n v="56.2"/>
    <n v="140780"/>
    <x v="31"/>
  </r>
  <r>
    <n v="23"/>
    <x v="20"/>
    <x v="17"/>
    <x v="2"/>
    <n v="948096"/>
    <n v="630110"/>
    <n v="66.5"/>
    <x v="10907"/>
    <n v="62"/>
    <n v="42397"/>
    <x v="20"/>
  </r>
  <r>
    <n v="24"/>
    <x v="21"/>
    <x v="17"/>
    <x v="2"/>
    <n v="3759162"/>
    <n v="2650334"/>
    <n v="70.5"/>
    <x v="10908"/>
    <n v="66.2"/>
    <n v="160631"/>
    <x v="32"/>
  </r>
  <r>
    <n v="25"/>
    <x v="22"/>
    <x v="17"/>
    <x v="2"/>
    <n v="4689613"/>
    <n v="3184264"/>
    <n v="67.900000000000006"/>
    <x v="10909"/>
    <n v="62.6"/>
    <n v="248518"/>
    <x v="30"/>
  </r>
  <r>
    <n v="26"/>
    <x v="23"/>
    <x v="17"/>
    <x v="2"/>
    <n v="7161291"/>
    <n v="4679471"/>
    <n v="65.3"/>
    <x v="10910"/>
    <n v="60.5"/>
    <n v="344899"/>
    <x v="31"/>
  </r>
  <r>
    <n v="27"/>
    <x v="24"/>
    <x v="17"/>
    <x v="2"/>
    <n v="3378717"/>
    <n v="2497323"/>
    <n v="73.900000000000006"/>
    <x v="10911"/>
    <n v="70.2"/>
    <n v="125035"/>
    <x v="75"/>
  </r>
  <r>
    <n v="28"/>
    <x v="25"/>
    <x v="17"/>
    <x v="2"/>
    <n v="1943974"/>
    <n v="1207300"/>
    <n v="62.1"/>
    <x v="10912"/>
    <n v="57.8"/>
    <n v="84323"/>
    <x v="37"/>
  </r>
  <r>
    <n v="29"/>
    <x v="26"/>
    <x v="17"/>
    <x v="2"/>
    <n v="3948681"/>
    <n v="2667439"/>
    <n v="67.599999999999994"/>
    <x v="10913"/>
    <n v="63.3"/>
    <n v="168955"/>
    <x v="15"/>
  </r>
  <r>
    <n v="30"/>
    <x v="27"/>
    <x v="17"/>
    <x v="2"/>
    <n v="622684"/>
    <n v="422935"/>
    <n v="67.900000000000006"/>
    <x v="10914"/>
    <n v="63.6"/>
    <n v="26598"/>
    <x v="15"/>
  </r>
  <r>
    <n v="31"/>
    <x v="28"/>
    <x v="17"/>
    <x v="2"/>
    <n v="1197506"/>
    <n v="856756"/>
    <n v="71.5"/>
    <x v="10915"/>
    <n v="69.400000000000006"/>
    <n v="25235"/>
    <x v="83"/>
  </r>
  <r>
    <n v="32"/>
    <x v="29"/>
    <x v="17"/>
    <x v="2"/>
    <n v="1079099"/>
    <n v="753018"/>
    <n v="69.8"/>
    <x v="10916"/>
    <n v="64.900000000000006"/>
    <n v="52813"/>
    <x v="37"/>
  </r>
  <r>
    <n v="33"/>
    <x v="30"/>
    <x v="17"/>
    <x v="2"/>
    <n v="854733"/>
    <n v="620350"/>
    <n v="72.599999999999994"/>
    <x v="10917"/>
    <n v="67.599999999999994"/>
    <n v="42178"/>
    <x v="63"/>
  </r>
  <r>
    <n v="34"/>
    <x v="31"/>
    <x v="17"/>
    <x v="2"/>
    <n v="6118951"/>
    <n v="4017223"/>
    <n v="65.7"/>
    <x v="10918"/>
    <n v="60.2"/>
    <n v="332803"/>
    <x v="48"/>
  </r>
  <r>
    <n v="35"/>
    <x v="32"/>
    <x v="17"/>
    <x v="2"/>
    <n v="1183277"/>
    <n v="749152"/>
    <n v="63.3"/>
    <x v="10919"/>
    <n v="58.6"/>
    <n v="55508"/>
    <x v="31"/>
  </r>
  <r>
    <n v="36"/>
    <x v="33"/>
    <x v="17"/>
    <x v="2"/>
    <n v="14145154"/>
    <n v="8751392"/>
    <n v="61.9"/>
    <x v="10920"/>
    <n v="56.8"/>
    <n v="711102"/>
    <x v="28"/>
  </r>
  <r>
    <n v="51000"/>
    <x v="34"/>
    <x v="17"/>
    <x v="2"/>
    <n v="5871370"/>
    <n v="3318019"/>
    <n v="56.5"/>
    <x v="10921"/>
    <n v="50.4"/>
    <n v="359284"/>
    <x v="74"/>
  </r>
  <r>
    <n v="37"/>
    <x v="35"/>
    <x v="17"/>
    <x v="2"/>
    <n v="5344996"/>
    <n v="3616420"/>
    <n v="67.7"/>
    <x v="10922"/>
    <n v="64"/>
    <n v="198276"/>
    <x v="55"/>
  </r>
  <r>
    <n v="38"/>
    <x v="36"/>
    <x v="17"/>
    <x v="2"/>
    <n v="468807"/>
    <n v="318985"/>
    <n v="68"/>
    <x v="10923"/>
    <n v="65.099999999999994"/>
    <n v="14002"/>
    <x v="77"/>
  </r>
  <r>
    <n v="39"/>
    <x v="37"/>
    <x v="17"/>
    <x v="2"/>
    <n v="8381246"/>
    <n v="5483474"/>
    <n v="65.400000000000006"/>
    <x v="10924"/>
    <n v="60.9"/>
    <n v="379874"/>
    <x v="45"/>
  </r>
  <r>
    <n v="40"/>
    <x v="38"/>
    <x v="17"/>
    <x v="2"/>
    <n v="2406363"/>
    <n v="1524937"/>
    <n v="63.4"/>
    <x v="10925"/>
    <n v="59.8"/>
    <n v="85460"/>
    <x v="12"/>
  </r>
  <r>
    <n v="41"/>
    <x v="39"/>
    <x v="17"/>
    <x v="2"/>
    <n v="2333549"/>
    <n v="1585427"/>
    <n v="67.900000000000006"/>
    <x v="10926"/>
    <n v="63"/>
    <n v="114594"/>
    <x v="47"/>
  </r>
  <r>
    <n v="42"/>
    <x v="40"/>
    <x v="17"/>
    <x v="2"/>
    <n v="9310791"/>
    <n v="5888614"/>
    <n v="63.2"/>
    <x v="10927"/>
    <n v="58.8"/>
    <n v="414534"/>
    <x v="37"/>
  </r>
  <r>
    <n v="44"/>
    <x v="41"/>
    <x v="17"/>
    <x v="2"/>
    <n v="780042"/>
    <n v="525048"/>
    <n v="67.3"/>
    <x v="10928"/>
    <n v="62"/>
    <n v="41364"/>
    <x v="66"/>
  </r>
  <r>
    <n v="45"/>
    <x v="42"/>
    <x v="17"/>
    <x v="2"/>
    <n v="2728141"/>
    <n v="1823950"/>
    <n v="66.900000000000006"/>
    <x v="10929"/>
    <n v="61.9"/>
    <n v="136354"/>
    <x v="34"/>
  </r>
  <r>
    <n v="46"/>
    <x v="43"/>
    <x v="17"/>
    <x v="2"/>
    <n v="516464"/>
    <n v="364728"/>
    <n v="70.599999999999994"/>
    <x v="10930"/>
    <n v="68.099999999999994"/>
    <n v="13213"/>
    <x v="56"/>
  </r>
  <r>
    <n v="47"/>
    <x v="44"/>
    <x v="17"/>
    <x v="2"/>
    <n v="3917208"/>
    <n v="2510794"/>
    <n v="64.099999999999994"/>
    <x v="10931"/>
    <n v="60.1"/>
    <n v="156256"/>
    <x v="58"/>
  </r>
  <r>
    <n v="48"/>
    <x v="45"/>
    <x v="17"/>
    <x v="2"/>
    <n v="13215453"/>
    <n v="9080228"/>
    <n v="68.7"/>
    <x v="10932"/>
    <n v="63.6"/>
    <n v="671135"/>
    <x v="31"/>
  </r>
  <r>
    <n v="49"/>
    <x v="46"/>
    <x v="17"/>
    <x v="2"/>
    <n v="1287488"/>
    <n v="916756"/>
    <n v="71.2"/>
    <x v="10933"/>
    <n v="68.099999999999994"/>
    <n v="39552"/>
    <x v="13"/>
  </r>
  <r>
    <n v="50"/>
    <x v="47"/>
    <x v="17"/>
    <x v="2"/>
    <n v="436950"/>
    <n v="314272"/>
    <n v="71.900000000000006"/>
    <x v="10934"/>
    <n v="67.8"/>
    <n v="18040"/>
    <x v="36"/>
  </r>
  <r>
    <n v="51"/>
    <x v="48"/>
    <x v="17"/>
    <x v="2"/>
    <n v="4831978"/>
    <n v="3368563"/>
    <n v="69.7"/>
    <x v="10935"/>
    <n v="66"/>
    <n v="180756"/>
    <x v="61"/>
  </r>
  <r>
    <n v="53"/>
    <x v="49"/>
    <x v="17"/>
    <x v="2"/>
    <n v="3927485"/>
    <n v="2685137"/>
    <n v="68.400000000000006"/>
    <x v="10936"/>
    <n v="63.2"/>
    <n v="202351"/>
    <x v="34"/>
  </r>
  <r>
    <n v="54"/>
    <x v="50"/>
    <x v="17"/>
    <x v="2"/>
    <n v="1423183"/>
    <n v="784366"/>
    <n v="55.1"/>
    <x v="10937"/>
    <n v="49.3"/>
    <n v="83310"/>
    <x v="72"/>
  </r>
  <r>
    <n v="55"/>
    <x v="51"/>
    <x v="17"/>
    <x v="2"/>
    <n v="3802764"/>
    <n v="2724096"/>
    <n v="71.599999999999994"/>
    <x v="10938"/>
    <n v="68.5"/>
    <n v="119599"/>
    <x v="77"/>
  </r>
  <r>
    <n v="56"/>
    <x v="52"/>
    <x v="17"/>
    <x v="2"/>
    <n v="343838"/>
    <n v="241010"/>
    <n v="70.099999999999994"/>
    <x v="10939"/>
    <n v="66.400000000000006"/>
    <n v="12755"/>
    <x v="67"/>
  </r>
  <r>
    <n v="1"/>
    <x v="0"/>
    <x v="17"/>
    <x v="3"/>
    <n v="3185083"/>
    <n v="1994118"/>
    <n v="62.6"/>
    <x v="10940"/>
    <n v="58"/>
    <n v="147856"/>
    <x v="31"/>
  </r>
  <r>
    <n v="2"/>
    <x v="1"/>
    <x v="17"/>
    <x v="3"/>
    <n v="401655"/>
    <n v="292134"/>
    <n v="72.7"/>
    <x v="10941"/>
    <n v="67"/>
    <n v="22846"/>
    <x v="30"/>
  </r>
  <r>
    <n v="4"/>
    <x v="2"/>
    <x v="17"/>
    <x v="3"/>
    <n v="3042352"/>
    <n v="1911180"/>
    <n v="62.8"/>
    <x v="10942"/>
    <n v="58.7"/>
    <n v="125631"/>
    <x v="0"/>
  </r>
  <r>
    <n v="5"/>
    <x v="3"/>
    <x v="17"/>
    <x v="3"/>
    <n v="1850471"/>
    <n v="1166994"/>
    <n v="63.1"/>
    <x v="10943"/>
    <n v="59.1"/>
    <n v="72924"/>
    <x v="58"/>
  </r>
  <r>
    <n v="6"/>
    <x v="4"/>
    <x v="17"/>
    <x v="3"/>
    <n v="23133661"/>
    <n v="15267468"/>
    <n v="66"/>
    <x v="10944"/>
    <n v="59.6"/>
    <n v="1472664"/>
    <x v="41"/>
  </r>
  <r>
    <n v="37"/>
    <x v="5"/>
    <x v="17"/>
    <x v="3"/>
    <n v="6761660"/>
    <n v="4377834"/>
    <n v="64.7"/>
    <x v="10945"/>
    <n v="58.2"/>
    <n v="443258"/>
    <x v="38"/>
  </r>
  <r>
    <n v="8"/>
    <x v="6"/>
    <x v="17"/>
    <x v="3"/>
    <n v="2693100"/>
    <n v="1911964"/>
    <n v="71"/>
    <x v="10946"/>
    <n v="67"/>
    <n v="108591"/>
    <x v="36"/>
  </r>
  <r>
    <n v="9"/>
    <x v="7"/>
    <x v="17"/>
    <x v="3"/>
    <n v="2552523"/>
    <n v="1800960"/>
    <n v="70.599999999999994"/>
    <x v="10947"/>
    <n v="65.7"/>
    <n v="122769"/>
    <x v="63"/>
  </r>
  <r>
    <n v="10"/>
    <x v="8"/>
    <x v="17"/>
    <x v="3"/>
    <n v="535043"/>
    <n v="373231"/>
    <n v="69.8"/>
    <x v="10948"/>
    <n v="66.400000000000006"/>
    <n v="17716"/>
    <x v="81"/>
  </r>
  <r>
    <n v="11"/>
    <x v="9"/>
    <x v="17"/>
    <x v="3"/>
    <n v="471624"/>
    <n v="314552"/>
    <n v="66.7"/>
    <x v="10949"/>
    <n v="61.1"/>
    <n v="26391"/>
    <x v="11"/>
  </r>
  <r>
    <n v="12"/>
    <x v="10"/>
    <x v="17"/>
    <x v="3"/>
    <n v="10841209"/>
    <n v="6739356"/>
    <n v="62.2"/>
    <x v="10950"/>
    <n v="57.5"/>
    <n v="510701"/>
    <x v="60"/>
  </r>
  <r>
    <n v="13"/>
    <x v="11"/>
    <x v="17"/>
    <x v="3"/>
    <n v="5174435"/>
    <n v="3475005"/>
    <n v="67.2"/>
    <x v="10951"/>
    <n v="63.3"/>
    <n v="201592"/>
    <x v="6"/>
  </r>
  <r>
    <n v="15"/>
    <x v="12"/>
    <x v="17"/>
    <x v="3"/>
    <n v="848246"/>
    <n v="582332"/>
    <n v="68.7"/>
    <x v="10952"/>
    <n v="65.7"/>
    <n v="25276"/>
    <x v="13"/>
  </r>
  <r>
    <n v="16"/>
    <x v="13"/>
    <x v="17"/>
    <x v="3"/>
    <n v="797005"/>
    <n v="541369"/>
    <n v="67.900000000000006"/>
    <x v="10953"/>
    <n v="63.6"/>
    <n v="34372"/>
    <x v="15"/>
  </r>
  <r>
    <n v="17"/>
    <x v="14"/>
    <x v="17"/>
    <x v="3"/>
    <n v="8911957"/>
    <n v="6060654"/>
    <n v="68"/>
    <x v="10954"/>
    <n v="62.7"/>
    <n v="475441"/>
    <x v="30"/>
  </r>
  <r>
    <n v="18"/>
    <x v="15"/>
    <x v="17"/>
    <x v="3"/>
    <n v="4331695"/>
    <n v="2933276"/>
    <n v="67.7"/>
    <x v="10955"/>
    <n v="63.9"/>
    <n v="164554"/>
    <x v="12"/>
  </r>
  <r>
    <n v="19"/>
    <x v="16"/>
    <x v="17"/>
    <x v="3"/>
    <n v="2139124"/>
    <n v="1550145"/>
    <n v="72.5"/>
    <x v="10956"/>
    <n v="69.400000000000006"/>
    <n v="65908"/>
    <x v="13"/>
  </r>
  <r>
    <n v="20"/>
    <x v="17"/>
    <x v="17"/>
    <x v="3"/>
    <n v="1875473"/>
    <n v="1323167"/>
    <n v="70.599999999999994"/>
    <x v="10957"/>
    <n v="67"/>
    <n v="65931"/>
    <x v="75"/>
  </r>
  <r>
    <n v="21"/>
    <x v="18"/>
    <x v="17"/>
    <x v="3"/>
    <n v="2886991"/>
    <n v="1803128"/>
    <n v="62.5"/>
    <x v="10958"/>
    <n v="58.4"/>
    <n v="116669"/>
    <x v="23"/>
  </r>
  <r>
    <n v="22"/>
    <x v="19"/>
    <x v="17"/>
    <x v="3"/>
    <n v="3137852"/>
    <n v="1902924"/>
    <n v="60.6"/>
    <x v="10959"/>
    <n v="56.2"/>
    <n v="140066"/>
    <x v="31"/>
  </r>
  <r>
    <n v="23"/>
    <x v="20"/>
    <x v="17"/>
    <x v="3"/>
    <n v="948073"/>
    <n v="629945"/>
    <n v="66.400000000000006"/>
    <x v="10960"/>
    <n v="62"/>
    <n v="42374"/>
    <x v="20"/>
  </r>
  <r>
    <n v="24"/>
    <x v="21"/>
    <x v="17"/>
    <x v="3"/>
    <n v="3760987"/>
    <n v="2653065"/>
    <n v="70.5"/>
    <x v="10961"/>
    <n v="66.3"/>
    <n v="160937"/>
    <x v="32"/>
  </r>
  <r>
    <n v="25"/>
    <x v="22"/>
    <x v="17"/>
    <x v="3"/>
    <n v="4689603"/>
    <n v="3187448"/>
    <n v="68"/>
    <x v="10962"/>
    <n v="62.8"/>
    <n v="242954"/>
    <x v="60"/>
  </r>
  <r>
    <n v="26"/>
    <x v="23"/>
    <x v="17"/>
    <x v="3"/>
    <n v="7163991"/>
    <n v="4693827"/>
    <n v="65.5"/>
    <x v="10963"/>
    <n v="60.7"/>
    <n v="344256"/>
    <x v="3"/>
  </r>
  <r>
    <n v="27"/>
    <x v="24"/>
    <x v="17"/>
    <x v="3"/>
    <n v="3382402"/>
    <n v="2502621"/>
    <n v="74"/>
    <x v="10964"/>
    <n v="70.3"/>
    <n v="125231"/>
    <x v="75"/>
  </r>
  <r>
    <n v="28"/>
    <x v="25"/>
    <x v="17"/>
    <x v="3"/>
    <n v="1945076"/>
    <n v="1209736"/>
    <n v="62.2"/>
    <x v="10965"/>
    <n v="57.9"/>
    <n v="83234"/>
    <x v="45"/>
  </r>
  <r>
    <n v="29"/>
    <x v="26"/>
    <x v="17"/>
    <x v="3"/>
    <n v="3952262"/>
    <n v="2674790"/>
    <n v="67.7"/>
    <x v="10966"/>
    <n v="63.4"/>
    <n v="170047"/>
    <x v="16"/>
  </r>
  <r>
    <n v="30"/>
    <x v="27"/>
    <x v="17"/>
    <x v="3"/>
    <n v="623651"/>
    <n v="424003"/>
    <n v="68"/>
    <x v="10967"/>
    <n v="63.7"/>
    <n v="26527"/>
    <x v="15"/>
  </r>
  <r>
    <n v="31"/>
    <x v="28"/>
    <x v="17"/>
    <x v="3"/>
    <n v="1198750"/>
    <n v="859171"/>
    <n v="71.7"/>
    <x v="10968"/>
    <n v="69.599999999999994"/>
    <n v="25035"/>
    <x v="83"/>
  </r>
  <r>
    <n v="32"/>
    <x v="29"/>
    <x v="17"/>
    <x v="3"/>
    <n v="1083025"/>
    <n v="757401"/>
    <n v="69.900000000000006"/>
    <x v="10969"/>
    <n v="65"/>
    <n v="53378"/>
    <x v="37"/>
  </r>
  <r>
    <n v="33"/>
    <x v="30"/>
    <x v="17"/>
    <x v="3"/>
    <n v="855829"/>
    <n v="620187"/>
    <n v="72.5"/>
    <x v="10970"/>
    <n v="67.7"/>
    <n v="40556"/>
    <x v="23"/>
  </r>
  <r>
    <n v="34"/>
    <x v="31"/>
    <x v="17"/>
    <x v="3"/>
    <n v="6121129"/>
    <n v="4013903"/>
    <n v="65.599999999999994"/>
    <x v="10971"/>
    <n v="60.2"/>
    <n v="326213"/>
    <x v="28"/>
  </r>
  <r>
    <n v="35"/>
    <x v="32"/>
    <x v="17"/>
    <x v="3"/>
    <n v="1185489"/>
    <n v="751607"/>
    <n v="63.4"/>
    <x v="10972"/>
    <n v="58.7"/>
    <n v="56021"/>
    <x v="34"/>
  </r>
  <r>
    <n v="36"/>
    <x v="33"/>
    <x v="17"/>
    <x v="3"/>
    <n v="14148235"/>
    <n v="8745154"/>
    <n v="61.8"/>
    <x v="10973"/>
    <n v="56.9"/>
    <n v="699471"/>
    <x v="8"/>
  </r>
  <r>
    <n v="51000"/>
    <x v="34"/>
    <x v="17"/>
    <x v="3"/>
    <n v="5873500"/>
    <n v="3312121"/>
    <n v="56.4"/>
    <x v="10974"/>
    <n v="50.4"/>
    <n v="349836"/>
    <x v="72"/>
  </r>
  <r>
    <n v="37"/>
    <x v="35"/>
    <x v="17"/>
    <x v="3"/>
    <n v="5353483"/>
    <n v="3618875"/>
    <n v="67.599999999999994"/>
    <x v="10975"/>
    <n v="64"/>
    <n v="194488"/>
    <x v="61"/>
  </r>
  <r>
    <n v="38"/>
    <x v="36"/>
    <x v="17"/>
    <x v="3"/>
    <n v="468879"/>
    <n v="319602"/>
    <n v="68.2"/>
    <x v="10976"/>
    <n v="65.2"/>
    <n v="13890"/>
    <x v="13"/>
  </r>
  <r>
    <n v="39"/>
    <x v="37"/>
    <x v="17"/>
    <x v="3"/>
    <n v="8385175"/>
    <n v="5486482"/>
    <n v="65.400000000000006"/>
    <x v="10977"/>
    <n v="61"/>
    <n v="372346"/>
    <x v="63"/>
  </r>
  <r>
    <n v="40"/>
    <x v="38"/>
    <x v="17"/>
    <x v="3"/>
    <n v="2408552"/>
    <n v="1528375"/>
    <n v="63.5"/>
    <x v="10978"/>
    <n v="59.9"/>
    <n v="86747"/>
    <x v="36"/>
  </r>
  <r>
    <n v="41"/>
    <x v="39"/>
    <x v="17"/>
    <x v="3"/>
    <n v="2337820"/>
    <n v="1589941"/>
    <n v="68"/>
    <x v="10979"/>
    <n v="63.1"/>
    <n v="115065"/>
    <x v="47"/>
  </r>
  <r>
    <n v="42"/>
    <x v="40"/>
    <x v="17"/>
    <x v="3"/>
    <n v="9313401"/>
    <n v="5890798"/>
    <n v="63.3"/>
    <x v="10980"/>
    <n v="58.8"/>
    <n v="412851"/>
    <x v="37"/>
  </r>
  <r>
    <n v="44"/>
    <x v="41"/>
    <x v="17"/>
    <x v="3"/>
    <n v="779530"/>
    <n v="524700"/>
    <n v="67.3"/>
    <x v="10981"/>
    <n v="62.1"/>
    <n v="40632"/>
    <x v="43"/>
  </r>
  <r>
    <n v="45"/>
    <x v="42"/>
    <x v="17"/>
    <x v="3"/>
    <n v="2731119"/>
    <n v="1827677"/>
    <n v="66.900000000000006"/>
    <x v="10982"/>
    <n v="61.9"/>
    <n v="138474"/>
    <x v="60"/>
  </r>
  <r>
    <n v="46"/>
    <x v="43"/>
    <x v="17"/>
    <x v="3"/>
    <n v="517553"/>
    <n v="365401"/>
    <n v="70.599999999999994"/>
    <x v="10983"/>
    <n v="68.099999999999994"/>
    <n v="13064"/>
    <x v="56"/>
  </r>
  <r>
    <n v="47"/>
    <x v="44"/>
    <x v="17"/>
    <x v="3"/>
    <n v="3922803"/>
    <n v="2516652"/>
    <n v="64.2"/>
    <x v="10984"/>
    <n v="60.2"/>
    <n v="155220"/>
    <x v="58"/>
  </r>
  <r>
    <n v="48"/>
    <x v="45"/>
    <x v="17"/>
    <x v="3"/>
    <n v="13236054"/>
    <n v="9100173"/>
    <n v="68.8"/>
    <x v="10985"/>
    <n v="63.7"/>
    <n v="664157"/>
    <x v="3"/>
  </r>
  <r>
    <n v="49"/>
    <x v="46"/>
    <x v="17"/>
    <x v="3"/>
    <n v="1291937"/>
    <n v="922585"/>
    <n v="71.400000000000006"/>
    <x v="10986"/>
    <n v="68.400000000000006"/>
    <n v="39062"/>
    <x v="14"/>
  </r>
  <r>
    <n v="50"/>
    <x v="47"/>
    <x v="17"/>
    <x v="3"/>
    <n v="437975"/>
    <n v="314436"/>
    <n v="71.8"/>
    <x v="10987"/>
    <n v="67.8"/>
    <n v="17522"/>
    <x v="12"/>
  </r>
  <r>
    <n v="51"/>
    <x v="48"/>
    <x v="17"/>
    <x v="3"/>
    <n v="4838106"/>
    <n v="3368674"/>
    <n v="69.599999999999994"/>
    <x v="10988"/>
    <n v="66"/>
    <n v="177831"/>
    <x v="67"/>
  </r>
  <r>
    <n v="53"/>
    <x v="49"/>
    <x v="17"/>
    <x v="3"/>
    <n v="3934728"/>
    <n v="2689446"/>
    <n v="68.400000000000006"/>
    <x v="10989"/>
    <n v="63.2"/>
    <n v="201373"/>
    <x v="34"/>
  </r>
  <r>
    <n v="54"/>
    <x v="50"/>
    <x v="17"/>
    <x v="3"/>
    <n v="1424059"/>
    <n v="784248"/>
    <n v="55.1"/>
    <x v="10990"/>
    <n v="49.2"/>
    <n v="82997"/>
    <x v="72"/>
  </r>
  <r>
    <n v="55"/>
    <x v="51"/>
    <x v="17"/>
    <x v="3"/>
    <n v="3807219"/>
    <n v="2729960"/>
    <n v="71.7"/>
    <x v="10991"/>
    <n v="68.599999999999994"/>
    <n v="118486"/>
    <x v="13"/>
  </r>
  <r>
    <n v="56"/>
    <x v="52"/>
    <x v="17"/>
    <x v="3"/>
    <n v="344859"/>
    <n v="241684"/>
    <n v="70.099999999999994"/>
    <x v="10992"/>
    <n v="66.3"/>
    <n v="12903"/>
    <x v="67"/>
  </r>
  <r>
    <n v="1"/>
    <x v="0"/>
    <x v="17"/>
    <x v="4"/>
    <n v="3188885"/>
    <n v="1997263"/>
    <n v="62.6"/>
    <x v="10993"/>
    <n v="58"/>
    <n v="147241"/>
    <x v="31"/>
  </r>
  <r>
    <n v="2"/>
    <x v="1"/>
    <x v="17"/>
    <x v="4"/>
    <n v="402647"/>
    <n v="292919"/>
    <n v="72.7"/>
    <x v="10994"/>
    <n v="67.099999999999994"/>
    <n v="22869"/>
    <x v="30"/>
  </r>
  <r>
    <n v="4"/>
    <x v="2"/>
    <x v="17"/>
    <x v="4"/>
    <n v="3051135"/>
    <n v="1919395"/>
    <n v="62.9"/>
    <x v="10995"/>
    <n v="58.9"/>
    <n v="122331"/>
    <x v="16"/>
  </r>
  <r>
    <n v="5"/>
    <x v="3"/>
    <x v="17"/>
    <x v="4"/>
    <n v="1853883"/>
    <n v="1170394"/>
    <n v="63.1"/>
    <x v="10996"/>
    <n v="59.2"/>
    <n v="72575"/>
    <x v="58"/>
  </r>
  <r>
    <n v="6"/>
    <x v="4"/>
    <x v="17"/>
    <x v="4"/>
    <n v="23137753"/>
    <n v="15267275"/>
    <n v="66"/>
    <x v="10997"/>
    <n v="59.7"/>
    <n v="1464589"/>
    <x v="41"/>
  </r>
  <r>
    <n v="37"/>
    <x v="5"/>
    <x v="17"/>
    <x v="4"/>
    <n v="6761069"/>
    <n v="4371476"/>
    <n v="64.7"/>
    <x v="10998"/>
    <n v="58.2"/>
    <n v="437942"/>
    <x v="46"/>
  </r>
  <r>
    <n v="8"/>
    <x v="6"/>
    <x v="17"/>
    <x v="4"/>
    <n v="2701078"/>
    <n v="1919228"/>
    <n v="71.099999999999994"/>
    <x v="10999"/>
    <n v="67.099999999999994"/>
    <n v="105924"/>
    <x v="55"/>
  </r>
  <r>
    <n v="9"/>
    <x v="7"/>
    <x v="17"/>
    <x v="4"/>
    <n v="2551986"/>
    <n v="1800731"/>
    <n v="70.599999999999994"/>
    <x v="11000"/>
    <n v="65.8"/>
    <n v="120336"/>
    <x v="20"/>
  </r>
  <r>
    <n v="10"/>
    <x v="8"/>
    <x v="17"/>
    <x v="4"/>
    <n v="536119"/>
    <n v="374411"/>
    <n v="69.8"/>
    <x v="11001"/>
    <n v="66.5"/>
    <n v="17987"/>
    <x v="80"/>
  </r>
  <r>
    <n v="11"/>
    <x v="9"/>
    <x v="17"/>
    <x v="4"/>
    <n v="470990"/>
    <n v="314506"/>
    <n v="66.8"/>
    <x v="11002"/>
    <n v="61.2"/>
    <n v="26297"/>
    <x v="11"/>
  </r>
  <r>
    <n v="12"/>
    <x v="10"/>
    <x v="17"/>
    <x v="4"/>
    <n v="10855564"/>
    <n v="6753816"/>
    <n v="62.2"/>
    <x v="11003"/>
    <n v="57.6"/>
    <n v="504946"/>
    <x v="34"/>
  </r>
  <r>
    <n v="13"/>
    <x v="11"/>
    <x v="17"/>
    <x v="4"/>
    <n v="5183446"/>
    <n v="3485115"/>
    <n v="67.2"/>
    <x v="11004"/>
    <n v="63.4"/>
    <n v="199271"/>
    <x v="36"/>
  </r>
  <r>
    <n v="15"/>
    <x v="12"/>
    <x v="17"/>
    <x v="4"/>
    <n v="849378"/>
    <n v="582680"/>
    <n v="68.599999999999994"/>
    <x v="11005"/>
    <n v="65.7"/>
    <n v="24975"/>
    <x v="13"/>
  </r>
  <r>
    <n v="16"/>
    <x v="13"/>
    <x v="17"/>
    <x v="4"/>
    <n v="799005"/>
    <n v="545005"/>
    <n v="68.2"/>
    <x v="11006"/>
    <n v="63.9"/>
    <n v="34402"/>
    <x v="15"/>
  </r>
  <r>
    <n v="17"/>
    <x v="14"/>
    <x v="17"/>
    <x v="4"/>
    <n v="8918206"/>
    <n v="6075064"/>
    <n v="68.099999999999994"/>
    <x v="11007"/>
    <n v="62.8"/>
    <n v="475670"/>
    <x v="30"/>
  </r>
  <r>
    <n v="18"/>
    <x v="15"/>
    <x v="17"/>
    <x v="4"/>
    <n v="4336263"/>
    <n v="2952768"/>
    <n v="68.099999999999994"/>
    <x v="11008"/>
    <n v="64.3"/>
    <n v="166052"/>
    <x v="12"/>
  </r>
  <r>
    <n v="19"/>
    <x v="16"/>
    <x v="17"/>
    <x v="4"/>
    <n v="2140452"/>
    <n v="1554425"/>
    <n v="72.599999999999994"/>
    <x v="11009"/>
    <n v="69.5"/>
    <n v="65902"/>
    <x v="14"/>
  </r>
  <r>
    <n v="20"/>
    <x v="17"/>
    <x v="17"/>
    <x v="4"/>
    <n v="1876484"/>
    <n v="1326074"/>
    <n v="70.7"/>
    <x v="11010"/>
    <n v="67.099999999999994"/>
    <n v="66213"/>
    <x v="75"/>
  </r>
  <r>
    <n v="21"/>
    <x v="18"/>
    <x v="17"/>
    <x v="4"/>
    <n v="2890041"/>
    <n v="1804466"/>
    <n v="62.4"/>
    <x v="11011"/>
    <n v="58.4"/>
    <n v="115897"/>
    <x v="16"/>
  </r>
  <r>
    <n v="22"/>
    <x v="19"/>
    <x v="17"/>
    <x v="4"/>
    <n v="3139873"/>
    <n v="1903162"/>
    <n v="60.6"/>
    <x v="11012"/>
    <n v="56.2"/>
    <n v="139360"/>
    <x v="3"/>
  </r>
  <r>
    <n v="23"/>
    <x v="20"/>
    <x v="17"/>
    <x v="4"/>
    <n v="948050"/>
    <n v="630417"/>
    <n v="66.5"/>
    <x v="11013"/>
    <n v="62"/>
    <n v="42675"/>
    <x v="63"/>
  </r>
  <r>
    <n v="24"/>
    <x v="21"/>
    <x v="17"/>
    <x v="4"/>
    <n v="3761812"/>
    <n v="2656708"/>
    <n v="70.599999999999994"/>
    <x v="11014"/>
    <n v="66.3"/>
    <n v="161532"/>
    <x v="32"/>
  </r>
  <r>
    <n v="25"/>
    <x v="22"/>
    <x v="17"/>
    <x v="4"/>
    <n v="4689593"/>
    <n v="3190371"/>
    <n v="68"/>
    <x v="11015"/>
    <n v="63"/>
    <n v="237635"/>
    <x v="31"/>
  </r>
  <r>
    <n v="26"/>
    <x v="23"/>
    <x v="17"/>
    <x v="4"/>
    <n v="7166690"/>
    <n v="4709205"/>
    <n v="65.7"/>
    <x v="11016"/>
    <n v="60.9"/>
    <n v="345315"/>
    <x v="3"/>
  </r>
  <r>
    <n v="27"/>
    <x v="24"/>
    <x v="17"/>
    <x v="4"/>
    <n v="3386087"/>
    <n v="2507334"/>
    <n v="74"/>
    <x v="11017"/>
    <n v="70.400000000000006"/>
    <n v="124888"/>
    <x v="75"/>
  </r>
  <r>
    <n v="28"/>
    <x v="25"/>
    <x v="17"/>
    <x v="4"/>
    <n v="1947178"/>
    <n v="1211694"/>
    <n v="62.2"/>
    <x v="11018"/>
    <n v="58"/>
    <n v="82116"/>
    <x v="63"/>
  </r>
  <r>
    <n v="29"/>
    <x v="26"/>
    <x v="17"/>
    <x v="4"/>
    <n v="3955844"/>
    <n v="2682062"/>
    <n v="67.8"/>
    <x v="11019"/>
    <n v="63.5"/>
    <n v="170499"/>
    <x v="16"/>
  </r>
  <r>
    <n v="30"/>
    <x v="27"/>
    <x v="17"/>
    <x v="4"/>
    <n v="624617"/>
    <n v="425058"/>
    <n v="68.099999999999994"/>
    <x v="11020"/>
    <n v="63.8"/>
    <n v="26464"/>
    <x v="58"/>
  </r>
  <r>
    <n v="31"/>
    <x v="28"/>
    <x v="17"/>
    <x v="4"/>
    <n v="1199994"/>
    <n v="861559"/>
    <n v="71.8"/>
    <x v="11021"/>
    <n v="69.7"/>
    <n v="24623"/>
    <x v="83"/>
  </r>
  <r>
    <n v="32"/>
    <x v="29"/>
    <x v="17"/>
    <x v="4"/>
    <n v="1086950"/>
    <n v="761877"/>
    <n v="70.099999999999994"/>
    <x v="11022"/>
    <n v="65.099999999999994"/>
    <n v="53828"/>
    <x v="1"/>
  </r>
  <r>
    <n v="33"/>
    <x v="30"/>
    <x v="17"/>
    <x v="4"/>
    <n v="855925"/>
    <n v="620315"/>
    <n v="72.5"/>
    <x v="11023"/>
    <n v="67.900000000000006"/>
    <n v="38985"/>
    <x v="15"/>
  </r>
  <r>
    <n v="34"/>
    <x v="31"/>
    <x v="17"/>
    <x v="4"/>
    <n v="6123308"/>
    <n v="4015225"/>
    <n v="65.599999999999994"/>
    <x v="11024"/>
    <n v="60.4"/>
    <n v="319486"/>
    <x v="8"/>
  </r>
  <r>
    <n v="35"/>
    <x v="32"/>
    <x v="17"/>
    <x v="4"/>
    <n v="1187702"/>
    <n v="754143"/>
    <n v="63.5"/>
    <x v="11025"/>
    <n v="58.7"/>
    <n v="56396"/>
    <x v="34"/>
  </r>
  <r>
    <n v="36"/>
    <x v="33"/>
    <x v="17"/>
    <x v="4"/>
    <n v="14151316"/>
    <n v="8738912"/>
    <n v="61.8"/>
    <x v="11026"/>
    <n v="56.9"/>
    <n v="690595"/>
    <x v="66"/>
  </r>
  <r>
    <n v="51000"/>
    <x v="34"/>
    <x v="17"/>
    <x v="4"/>
    <n v="5875630"/>
    <n v="3306852"/>
    <n v="56.3"/>
    <x v="11027"/>
    <n v="50.5"/>
    <n v="341106"/>
    <x v="24"/>
  </r>
  <r>
    <n v="37"/>
    <x v="35"/>
    <x v="17"/>
    <x v="4"/>
    <n v="5362970"/>
    <n v="3621422"/>
    <n v="67.5"/>
    <x v="11028"/>
    <n v="64"/>
    <n v="190601"/>
    <x v="67"/>
  </r>
  <r>
    <n v="38"/>
    <x v="36"/>
    <x v="17"/>
    <x v="4"/>
    <n v="468951"/>
    <n v="320325"/>
    <n v="68.3"/>
    <x v="11029"/>
    <n v="65.400000000000006"/>
    <n v="13806"/>
    <x v="13"/>
  </r>
  <r>
    <n v="39"/>
    <x v="37"/>
    <x v="17"/>
    <x v="4"/>
    <n v="8389105"/>
    <n v="5492274"/>
    <n v="65.5"/>
    <x v="11030"/>
    <n v="61.1"/>
    <n v="365520"/>
    <x v="20"/>
  </r>
  <r>
    <n v="40"/>
    <x v="38"/>
    <x v="17"/>
    <x v="4"/>
    <n v="2409740"/>
    <n v="1532158"/>
    <n v="63.6"/>
    <x v="11031"/>
    <n v="59.9"/>
    <n v="87744"/>
    <x v="36"/>
  </r>
  <r>
    <n v="41"/>
    <x v="39"/>
    <x v="17"/>
    <x v="4"/>
    <n v="2343090"/>
    <n v="1594213"/>
    <n v="68"/>
    <x v="11032"/>
    <n v="63.1"/>
    <n v="115547"/>
    <x v="47"/>
  </r>
  <r>
    <n v="42"/>
    <x v="40"/>
    <x v="17"/>
    <x v="4"/>
    <n v="9316011"/>
    <n v="5894799"/>
    <n v="63.3"/>
    <x v="11033"/>
    <n v="58.9"/>
    <n v="411993"/>
    <x v="37"/>
  </r>
  <r>
    <n v="44"/>
    <x v="41"/>
    <x v="17"/>
    <x v="4"/>
    <n v="780019"/>
    <n v="524483"/>
    <n v="67.2"/>
    <x v="11034"/>
    <n v="62.1"/>
    <n v="39853"/>
    <x v="60"/>
  </r>
  <r>
    <n v="45"/>
    <x v="42"/>
    <x v="17"/>
    <x v="4"/>
    <n v="2734097"/>
    <n v="1830201"/>
    <n v="66.900000000000006"/>
    <x v="11035"/>
    <n v="61.8"/>
    <n v="139259"/>
    <x v="60"/>
  </r>
  <r>
    <n v="46"/>
    <x v="43"/>
    <x v="17"/>
    <x v="4"/>
    <n v="518642"/>
    <n v="366134"/>
    <n v="70.599999999999994"/>
    <x v="11036"/>
    <n v="68.099999999999994"/>
    <n v="12870"/>
    <x v="51"/>
  </r>
  <r>
    <n v="47"/>
    <x v="44"/>
    <x v="17"/>
    <x v="4"/>
    <n v="3927398"/>
    <n v="2524457"/>
    <n v="64.3"/>
    <x v="11037"/>
    <n v="60.4"/>
    <n v="153782"/>
    <x v="32"/>
  </r>
  <r>
    <n v="48"/>
    <x v="45"/>
    <x v="17"/>
    <x v="4"/>
    <n v="13257655"/>
    <n v="9124710"/>
    <n v="68.8"/>
    <x v="11038"/>
    <n v="63.9"/>
    <n v="658808"/>
    <x v="47"/>
  </r>
  <r>
    <n v="49"/>
    <x v="46"/>
    <x v="17"/>
    <x v="4"/>
    <n v="1296385"/>
    <n v="928695"/>
    <n v="71.599999999999994"/>
    <x v="11039"/>
    <n v="68.7"/>
    <n v="38677"/>
    <x v="14"/>
  </r>
  <r>
    <n v="50"/>
    <x v="47"/>
    <x v="17"/>
    <x v="4"/>
    <n v="437999"/>
    <n v="314644"/>
    <n v="71.8"/>
    <x v="11040"/>
    <n v="68"/>
    <n v="16980"/>
    <x v="61"/>
  </r>
  <r>
    <n v="51"/>
    <x v="48"/>
    <x v="17"/>
    <x v="4"/>
    <n v="4844234"/>
    <n v="3369062"/>
    <n v="69.5"/>
    <x v="11041"/>
    <n v="65.900000000000006"/>
    <n v="175601"/>
    <x v="69"/>
  </r>
  <r>
    <n v="53"/>
    <x v="49"/>
    <x v="17"/>
    <x v="4"/>
    <n v="3942971"/>
    <n v="2694345"/>
    <n v="68.3"/>
    <x v="11042"/>
    <n v="63.2"/>
    <n v="200621"/>
    <x v="31"/>
  </r>
  <r>
    <n v="54"/>
    <x v="50"/>
    <x v="17"/>
    <x v="4"/>
    <n v="1424936"/>
    <n v="784239"/>
    <n v="55"/>
    <x v="11043"/>
    <n v="49.2"/>
    <n v="82573"/>
    <x v="17"/>
  </r>
  <r>
    <n v="55"/>
    <x v="51"/>
    <x v="17"/>
    <x v="4"/>
    <n v="3811675"/>
    <n v="2738075"/>
    <n v="71.8"/>
    <x v="11044"/>
    <n v="68.7"/>
    <n v="119125"/>
    <x v="77"/>
  </r>
  <r>
    <n v="56"/>
    <x v="52"/>
    <x v="17"/>
    <x v="4"/>
    <n v="344881"/>
    <n v="242439"/>
    <n v="70.3"/>
    <x v="11045"/>
    <n v="66.5"/>
    <n v="13026"/>
    <x v="61"/>
  </r>
  <r>
    <n v="1"/>
    <x v="0"/>
    <x v="17"/>
    <x v="5"/>
    <n v="3192688"/>
    <n v="1999503"/>
    <n v="62.6"/>
    <x v="11046"/>
    <n v="58"/>
    <n v="146511"/>
    <x v="3"/>
  </r>
  <r>
    <n v="2"/>
    <x v="1"/>
    <x v="17"/>
    <x v="5"/>
    <n v="403638"/>
    <n v="293787"/>
    <n v="72.8"/>
    <x v="11047"/>
    <n v="67.099999999999994"/>
    <n v="22922"/>
    <x v="30"/>
  </r>
  <r>
    <n v="4"/>
    <x v="2"/>
    <x v="17"/>
    <x v="5"/>
    <n v="3060919"/>
    <n v="1929173"/>
    <n v="63"/>
    <x v="11048"/>
    <n v="59.1"/>
    <n v="119724"/>
    <x v="58"/>
  </r>
  <r>
    <n v="5"/>
    <x v="3"/>
    <x v="17"/>
    <x v="5"/>
    <n v="1856294"/>
    <n v="1173490"/>
    <n v="63.2"/>
    <x v="11049"/>
    <n v="59.3"/>
    <n v="72262"/>
    <x v="58"/>
  </r>
  <r>
    <n v="6"/>
    <x v="4"/>
    <x v="17"/>
    <x v="5"/>
    <n v="23142844"/>
    <n v="15268668"/>
    <n v="66"/>
    <x v="11050"/>
    <n v="59.7"/>
    <n v="1458823"/>
    <x v="41"/>
  </r>
  <r>
    <n v="37"/>
    <x v="5"/>
    <x v="17"/>
    <x v="5"/>
    <n v="6760878"/>
    <n v="4362963"/>
    <n v="64.5"/>
    <x v="11051"/>
    <n v="58.1"/>
    <n v="433501"/>
    <x v="18"/>
  </r>
  <r>
    <n v="8"/>
    <x v="6"/>
    <x v="17"/>
    <x v="5"/>
    <n v="2709055"/>
    <n v="1925905"/>
    <n v="71.099999999999994"/>
    <x v="11052"/>
    <n v="67.3"/>
    <n v="103615"/>
    <x v="61"/>
  </r>
  <r>
    <n v="9"/>
    <x v="7"/>
    <x v="17"/>
    <x v="5"/>
    <n v="2551449"/>
    <n v="1800410"/>
    <n v="70.599999999999994"/>
    <x v="11053"/>
    <n v="65.900000000000006"/>
    <n v="117948"/>
    <x v="0"/>
  </r>
  <r>
    <n v="10"/>
    <x v="8"/>
    <x v="17"/>
    <x v="5"/>
    <n v="537195"/>
    <n v="375712"/>
    <n v="69.900000000000006"/>
    <x v="11054"/>
    <n v="66.5"/>
    <n v="18283"/>
    <x v="78"/>
  </r>
  <r>
    <n v="11"/>
    <x v="9"/>
    <x v="17"/>
    <x v="5"/>
    <n v="471355"/>
    <n v="314385"/>
    <n v="66.7"/>
    <x v="11055"/>
    <n v="61.1"/>
    <n v="26295"/>
    <x v="11"/>
  </r>
  <r>
    <n v="12"/>
    <x v="10"/>
    <x v="17"/>
    <x v="5"/>
    <n v="10871919"/>
    <n v="6765740"/>
    <n v="62.2"/>
    <x v="11056"/>
    <n v="57.6"/>
    <n v="500157"/>
    <x v="31"/>
  </r>
  <r>
    <n v="13"/>
    <x v="11"/>
    <x v="17"/>
    <x v="5"/>
    <n v="5193457"/>
    <n v="3496010"/>
    <n v="67.3"/>
    <x v="11057"/>
    <n v="63.5"/>
    <n v="197761"/>
    <x v="36"/>
  </r>
  <r>
    <n v="15"/>
    <x v="12"/>
    <x v="17"/>
    <x v="5"/>
    <n v="850509"/>
    <n v="582878"/>
    <n v="68.5"/>
    <x v="11058"/>
    <n v="65.599999999999994"/>
    <n v="24734"/>
    <x v="14"/>
  </r>
  <r>
    <n v="16"/>
    <x v="13"/>
    <x v="17"/>
    <x v="5"/>
    <n v="802005"/>
    <n v="549091"/>
    <n v="68.5"/>
    <x v="11059"/>
    <n v="64.2"/>
    <n v="34245"/>
    <x v="58"/>
  </r>
  <r>
    <n v="17"/>
    <x v="14"/>
    <x v="17"/>
    <x v="5"/>
    <n v="8926454"/>
    <n v="6087885"/>
    <n v="68.2"/>
    <x v="11060"/>
    <n v="62.9"/>
    <n v="473391"/>
    <x v="30"/>
  </r>
  <r>
    <n v="18"/>
    <x v="15"/>
    <x v="17"/>
    <x v="5"/>
    <n v="4340830"/>
    <n v="2970870"/>
    <n v="68.400000000000006"/>
    <x v="11061"/>
    <n v="64.599999999999994"/>
    <n v="168000"/>
    <x v="36"/>
  </r>
  <r>
    <n v="19"/>
    <x v="16"/>
    <x v="17"/>
    <x v="5"/>
    <n v="2141780"/>
    <n v="1558366"/>
    <n v="72.8"/>
    <x v="11062"/>
    <n v="69.7"/>
    <n v="65723"/>
    <x v="14"/>
  </r>
  <r>
    <n v="20"/>
    <x v="17"/>
    <x v="17"/>
    <x v="5"/>
    <n v="1878496"/>
    <n v="1329034"/>
    <n v="70.7"/>
    <x v="11063"/>
    <n v="67.2"/>
    <n v="66346"/>
    <x v="75"/>
  </r>
  <r>
    <n v="21"/>
    <x v="18"/>
    <x v="17"/>
    <x v="5"/>
    <n v="2894091"/>
    <n v="1804659"/>
    <n v="62.4"/>
    <x v="11064"/>
    <n v="58.4"/>
    <n v="114549"/>
    <x v="15"/>
  </r>
  <r>
    <n v="22"/>
    <x v="19"/>
    <x v="17"/>
    <x v="5"/>
    <n v="3141894"/>
    <n v="1903594"/>
    <n v="60.6"/>
    <x v="11065"/>
    <n v="56.2"/>
    <n v="139171"/>
    <x v="3"/>
  </r>
  <r>
    <n v="23"/>
    <x v="20"/>
    <x v="17"/>
    <x v="5"/>
    <n v="949027"/>
    <n v="631114"/>
    <n v="66.5"/>
    <x v="11066"/>
    <n v="62"/>
    <n v="43126"/>
    <x v="63"/>
  </r>
  <r>
    <n v="24"/>
    <x v="21"/>
    <x v="17"/>
    <x v="5"/>
    <n v="3763636"/>
    <n v="2660639"/>
    <n v="70.7"/>
    <x v="11067"/>
    <n v="66.400000000000006"/>
    <n v="161909"/>
    <x v="32"/>
  </r>
  <r>
    <n v="25"/>
    <x v="22"/>
    <x v="17"/>
    <x v="5"/>
    <n v="4690583"/>
    <n v="3192647"/>
    <n v="68.099999999999994"/>
    <x v="11068"/>
    <n v="63.1"/>
    <n v="232911"/>
    <x v="3"/>
  </r>
  <r>
    <n v="26"/>
    <x v="23"/>
    <x v="17"/>
    <x v="5"/>
    <n v="7170390"/>
    <n v="4723458"/>
    <n v="65.900000000000006"/>
    <x v="11069"/>
    <n v="61"/>
    <n v="347042"/>
    <x v="3"/>
  </r>
  <r>
    <n v="27"/>
    <x v="24"/>
    <x v="17"/>
    <x v="5"/>
    <n v="3390772"/>
    <n v="2511474"/>
    <n v="74.099999999999994"/>
    <x v="11070"/>
    <n v="70.400000000000006"/>
    <n v="124022"/>
    <x v="78"/>
  </r>
  <r>
    <n v="28"/>
    <x v="25"/>
    <x v="17"/>
    <x v="5"/>
    <n v="1949279"/>
    <n v="1213073"/>
    <n v="62.2"/>
    <x v="11071"/>
    <n v="58.1"/>
    <n v="81097"/>
    <x v="20"/>
  </r>
  <r>
    <n v="29"/>
    <x v="26"/>
    <x v="17"/>
    <x v="5"/>
    <n v="3959425"/>
    <n v="2688893"/>
    <n v="67.900000000000006"/>
    <x v="11072"/>
    <n v="63.6"/>
    <n v="170630"/>
    <x v="15"/>
  </r>
  <r>
    <n v="30"/>
    <x v="27"/>
    <x v="17"/>
    <x v="5"/>
    <n v="625583"/>
    <n v="425917"/>
    <n v="68.099999999999994"/>
    <x v="11073"/>
    <n v="63.9"/>
    <n v="26390"/>
    <x v="58"/>
  </r>
  <r>
    <n v="31"/>
    <x v="28"/>
    <x v="17"/>
    <x v="5"/>
    <n v="1201238"/>
    <n v="863719"/>
    <n v="71.900000000000006"/>
    <x v="11074"/>
    <n v="69.900000000000006"/>
    <n v="24107"/>
    <x v="84"/>
  </r>
  <r>
    <n v="32"/>
    <x v="29"/>
    <x v="17"/>
    <x v="5"/>
    <n v="1090876"/>
    <n v="766261"/>
    <n v="70.2"/>
    <x v="11075"/>
    <n v="65.3"/>
    <n v="54107"/>
    <x v="1"/>
  </r>
  <r>
    <n v="33"/>
    <x v="30"/>
    <x v="17"/>
    <x v="5"/>
    <n v="857020"/>
    <n v="620677"/>
    <n v="72.400000000000006"/>
    <x v="11076"/>
    <n v="68"/>
    <n v="37681"/>
    <x v="32"/>
  </r>
  <r>
    <n v="34"/>
    <x v="31"/>
    <x v="17"/>
    <x v="5"/>
    <n v="6125486"/>
    <n v="4020752"/>
    <n v="65.599999999999994"/>
    <x v="11077"/>
    <n v="60.5"/>
    <n v="313229"/>
    <x v="30"/>
  </r>
  <r>
    <n v="35"/>
    <x v="32"/>
    <x v="17"/>
    <x v="5"/>
    <n v="1189914"/>
    <n v="756598"/>
    <n v="63.6"/>
    <x v="11078"/>
    <n v="58.8"/>
    <n v="56573"/>
    <x v="34"/>
  </r>
  <r>
    <n v="36"/>
    <x v="33"/>
    <x v="17"/>
    <x v="5"/>
    <n v="14155397"/>
    <n v="8734009"/>
    <n v="61.7"/>
    <x v="11079"/>
    <n v="56.9"/>
    <n v="685575"/>
    <x v="30"/>
  </r>
  <r>
    <n v="51000"/>
    <x v="34"/>
    <x v="17"/>
    <x v="5"/>
    <n v="5878160"/>
    <n v="3303699"/>
    <n v="56.2"/>
    <x v="11080"/>
    <n v="50.5"/>
    <n v="334914"/>
    <x v="38"/>
  </r>
  <r>
    <n v="37"/>
    <x v="35"/>
    <x v="17"/>
    <x v="5"/>
    <n v="5371458"/>
    <n v="3623217"/>
    <n v="67.5"/>
    <x v="11081"/>
    <n v="64"/>
    <n v="186627"/>
    <x v="69"/>
  </r>
  <r>
    <n v="38"/>
    <x v="36"/>
    <x v="17"/>
    <x v="5"/>
    <n v="470023"/>
    <n v="321078"/>
    <n v="68.3"/>
    <x v="11082"/>
    <n v="65.400000000000006"/>
    <n v="13747"/>
    <x v="13"/>
  </r>
  <r>
    <n v="39"/>
    <x v="37"/>
    <x v="17"/>
    <x v="5"/>
    <n v="8394034"/>
    <n v="5500451"/>
    <n v="65.5"/>
    <x v="11083"/>
    <n v="61.2"/>
    <n v="360793"/>
    <x v="0"/>
  </r>
  <r>
    <n v="40"/>
    <x v="38"/>
    <x v="17"/>
    <x v="5"/>
    <n v="2411929"/>
    <n v="1535719"/>
    <n v="63.7"/>
    <x v="11084"/>
    <n v="60"/>
    <n v="88534"/>
    <x v="6"/>
  </r>
  <r>
    <n v="41"/>
    <x v="39"/>
    <x v="17"/>
    <x v="5"/>
    <n v="2348361"/>
    <n v="1598347"/>
    <n v="68.099999999999994"/>
    <x v="11085"/>
    <n v="63.1"/>
    <n v="115714"/>
    <x v="47"/>
  </r>
  <r>
    <n v="42"/>
    <x v="40"/>
    <x v="17"/>
    <x v="5"/>
    <n v="9319621"/>
    <n v="5899502"/>
    <n v="63.3"/>
    <x v="11086"/>
    <n v="58.9"/>
    <n v="411751"/>
    <x v="37"/>
  </r>
  <r>
    <n v="44"/>
    <x v="41"/>
    <x v="17"/>
    <x v="5"/>
    <n v="779507"/>
    <n v="524234"/>
    <n v="67.3"/>
    <x v="11087"/>
    <n v="62.2"/>
    <n v="39121"/>
    <x v="34"/>
  </r>
  <r>
    <n v="45"/>
    <x v="42"/>
    <x v="17"/>
    <x v="5"/>
    <n v="2738075"/>
    <n v="1831399"/>
    <n v="66.900000000000006"/>
    <x v="11088"/>
    <n v="61.8"/>
    <n v="138691"/>
    <x v="60"/>
  </r>
  <r>
    <n v="46"/>
    <x v="43"/>
    <x v="17"/>
    <x v="5"/>
    <n v="518731"/>
    <n v="366892"/>
    <n v="70.7"/>
    <x v="11089"/>
    <n v="68.3"/>
    <n v="12692"/>
    <x v="51"/>
  </r>
  <r>
    <n v="47"/>
    <x v="44"/>
    <x v="17"/>
    <x v="5"/>
    <n v="3931993"/>
    <n v="2532615"/>
    <n v="64.400000000000006"/>
    <x v="11090"/>
    <n v="60.5"/>
    <n v="151857"/>
    <x v="19"/>
  </r>
  <r>
    <n v="48"/>
    <x v="45"/>
    <x v="17"/>
    <x v="5"/>
    <n v="13279257"/>
    <n v="9152639"/>
    <n v="68.900000000000006"/>
    <x v="11091"/>
    <n v="64"/>
    <n v="656565"/>
    <x v="47"/>
  </r>
  <r>
    <n v="49"/>
    <x v="46"/>
    <x v="17"/>
    <x v="5"/>
    <n v="1300834"/>
    <n v="934860"/>
    <n v="71.900000000000006"/>
    <x v="11092"/>
    <n v="68.900000000000006"/>
    <n v="38332"/>
    <x v="35"/>
  </r>
  <r>
    <n v="50"/>
    <x v="47"/>
    <x v="17"/>
    <x v="5"/>
    <n v="438024"/>
    <n v="314830"/>
    <n v="71.900000000000006"/>
    <x v="11093"/>
    <n v="68.099999999999994"/>
    <n v="16450"/>
    <x v="69"/>
  </r>
  <r>
    <n v="51"/>
    <x v="48"/>
    <x v="17"/>
    <x v="5"/>
    <n v="4850361"/>
    <n v="3369503"/>
    <n v="69.5"/>
    <x v="11094"/>
    <n v="65.900000000000006"/>
    <n v="174118"/>
    <x v="69"/>
  </r>
  <r>
    <n v="53"/>
    <x v="49"/>
    <x v="17"/>
    <x v="5"/>
    <n v="3951214"/>
    <n v="2699323"/>
    <n v="68.3"/>
    <x v="11095"/>
    <n v="63.3"/>
    <n v="199876"/>
    <x v="31"/>
  </r>
  <r>
    <n v="54"/>
    <x v="50"/>
    <x v="17"/>
    <x v="5"/>
    <n v="1425812"/>
    <n v="784316"/>
    <n v="55"/>
    <x v="11096"/>
    <n v="49.3"/>
    <n v="82011"/>
    <x v="17"/>
  </r>
  <r>
    <n v="55"/>
    <x v="51"/>
    <x v="17"/>
    <x v="5"/>
    <n v="3816130"/>
    <n v="2742467"/>
    <n v="71.900000000000006"/>
    <x v="11097"/>
    <n v="68.8"/>
    <n v="116210"/>
    <x v="14"/>
  </r>
  <r>
    <n v="56"/>
    <x v="52"/>
    <x v="17"/>
    <x v="5"/>
    <n v="345902"/>
    <n v="243209"/>
    <n v="70.3"/>
    <x v="11098"/>
    <n v="66.5"/>
    <n v="13120"/>
    <x v="61"/>
  </r>
  <r>
    <n v="1"/>
    <x v="0"/>
    <x v="17"/>
    <x v="6"/>
    <n v="3196490"/>
    <n v="2000343"/>
    <n v="62.6"/>
    <x v="11099"/>
    <n v="58"/>
    <n v="145359"/>
    <x v="3"/>
  </r>
  <r>
    <n v="2"/>
    <x v="1"/>
    <x v="17"/>
    <x v="6"/>
    <n v="403629"/>
    <n v="294642"/>
    <n v="73"/>
    <x v="11100"/>
    <n v="67.3"/>
    <n v="22925"/>
    <x v="30"/>
  </r>
  <r>
    <n v="4"/>
    <x v="2"/>
    <x v="17"/>
    <x v="6"/>
    <n v="3069703"/>
    <n v="1939882"/>
    <n v="63.2"/>
    <x v="11101"/>
    <n v="59.3"/>
    <n v="118051"/>
    <x v="32"/>
  </r>
  <r>
    <n v="5"/>
    <x v="3"/>
    <x v="17"/>
    <x v="6"/>
    <n v="1859706"/>
    <n v="1176229"/>
    <n v="63.2"/>
    <x v="11102"/>
    <n v="59.4"/>
    <n v="71877"/>
    <x v="32"/>
  </r>
  <r>
    <n v="6"/>
    <x v="4"/>
    <x v="17"/>
    <x v="6"/>
    <n v="23147936"/>
    <n v="15265798"/>
    <n v="65.900000000000006"/>
    <x v="11103"/>
    <n v="59.7"/>
    <n v="1452439"/>
    <x v="29"/>
  </r>
  <r>
    <n v="37"/>
    <x v="5"/>
    <x v="17"/>
    <x v="6"/>
    <n v="6760687"/>
    <n v="4350078"/>
    <n v="64.3"/>
    <x v="11104"/>
    <n v="58"/>
    <n v="429698"/>
    <x v="18"/>
  </r>
  <r>
    <n v="8"/>
    <x v="6"/>
    <x v="17"/>
    <x v="6"/>
    <n v="2717033"/>
    <n v="1932228"/>
    <n v="71.099999999999994"/>
    <x v="11105"/>
    <n v="67.400000000000006"/>
    <n v="101662"/>
    <x v="67"/>
  </r>
  <r>
    <n v="9"/>
    <x v="7"/>
    <x v="17"/>
    <x v="6"/>
    <n v="2550912"/>
    <n v="1798730"/>
    <n v="70.5"/>
    <x v="11106"/>
    <n v="66"/>
    <n v="115419"/>
    <x v="16"/>
  </r>
  <r>
    <n v="10"/>
    <x v="8"/>
    <x v="17"/>
    <x v="6"/>
    <n v="537271"/>
    <n v="376897"/>
    <n v="70.2"/>
    <x v="11107"/>
    <n v="66.7"/>
    <n v="18570"/>
    <x v="78"/>
  </r>
  <r>
    <n v="11"/>
    <x v="9"/>
    <x v="17"/>
    <x v="6"/>
    <n v="470721"/>
    <n v="314258"/>
    <n v="66.8"/>
    <x v="11108"/>
    <n v="61.2"/>
    <n v="26307"/>
    <x v="11"/>
  </r>
  <r>
    <n v="12"/>
    <x v="10"/>
    <x v="17"/>
    <x v="6"/>
    <n v="10888274"/>
    <n v="6773849"/>
    <n v="62.2"/>
    <x v="11109"/>
    <n v="57.7"/>
    <n v="495374"/>
    <x v="3"/>
  </r>
  <r>
    <n v="13"/>
    <x v="11"/>
    <x v="17"/>
    <x v="6"/>
    <n v="5202468"/>
    <n v="3506571"/>
    <n v="67.400000000000006"/>
    <x v="11110"/>
    <n v="63.6"/>
    <n v="196842"/>
    <x v="12"/>
  </r>
  <r>
    <n v="15"/>
    <x v="12"/>
    <x v="17"/>
    <x v="6"/>
    <n v="850640"/>
    <n v="582758"/>
    <n v="68.5"/>
    <x v="11111"/>
    <n v="65.599999999999994"/>
    <n v="24543"/>
    <x v="14"/>
  </r>
  <r>
    <n v="16"/>
    <x v="13"/>
    <x v="17"/>
    <x v="6"/>
    <n v="804005"/>
    <n v="553070"/>
    <n v="68.8"/>
    <x v="11112"/>
    <n v="64.599999999999994"/>
    <n v="33867"/>
    <x v="32"/>
  </r>
  <r>
    <n v="17"/>
    <x v="14"/>
    <x v="17"/>
    <x v="6"/>
    <n v="8933703"/>
    <n v="6095971"/>
    <n v="68.2"/>
    <x v="11113"/>
    <n v="63"/>
    <n v="467667"/>
    <x v="43"/>
  </r>
  <r>
    <n v="18"/>
    <x v="15"/>
    <x v="17"/>
    <x v="6"/>
    <n v="4344398"/>
    <n v="2955351"/>
    <n v="68"/>
    <x v="11114"/>
    <n v="64.8"/>
    <n v="139171"/>
    <x v="81"/>
  </r>
  <r>
    <n v="19"/>
    <x v="16"/>
    <x v="17"/>
    <x v="6"/>
    <n v="2143108"/>
    <n v="1561311"/>
    <n v="72.900000000000006"/>
    <x v="11115"/>
    <n v="69.8"/>
    <n v="65165"/>
    <x v="14"/>
  </r>
  <r>
    <n v="20"/>
    <x v="17"/>
    <x v="17"/>
    <x v="6"/>
    <n v="1880508"/>
    <n v="1331417"/>
    <n v="70.8"/>
    <x v="11116"/>
    <n v="67.3"/>
    <n v="66333"/>
    <x v="75"/>
  </r>
  <r>
    <n v="21"/>
    <x v="18"/>
    <x v="17"/>
    <x v="6"/>
    <n v="2897141"/>
    <n v="1803554"/>
    <n v="62.3"/>
    <x v="11117"/>
    <n v="58.4"/>
    <n v="112438"/>
    <x v="58"/>
  </r>
  <r>
    <n v="22"/>
    <x v="19"/>
    <x v="17"/>
    <x v="6"/>
    <n v="3143916"/>
    <n v="1904463"/>
    <n v="60.6"/>
    <x v="11118"/>
    <n v="56.1"/>
    <n v="139514"/>
    <x v="3"/>
  </r>
  <r>
    <n v="23"/>
    <x v="20"/>
    <x v="17"/>
    <x v="6"/>
    <n v="949004"/>
    <n v="631422"/>
    <n v="66.5"/>
    <x v="11119"/>
    <n v="62"/>
    <n v="43453"/>
    <x v="45"/>
  </r>
  <r>
    <n v="24"/>
    <x v="21"/>
    <x v="17"/>
    <x v="6"/>
    <n v="3765461"/>
    <n v="2664136"/>
    <n v="70.8"/>
    <x v="11120"/>
    <n v="66.5"/>
    <n v="161582"/>
    <x v="32"/>
  </r>
  <r>
    <n v="25"/>
    <x v="22"/>
    <x v="17"/>
    <x v="6"/>
    <n v="4691573"/>
    <n v="3193434"/>
    <n v="68.099999999999994"/>
    <x v="11121"/>
    <n v="63.2"/>
    <n v="228425"/>
    <x v="47"/>
  </r>
  <r>
    <n v="26"/>
    <x v="23"/>
    <x v="17"/>
    <x v="6"/>
    <n v="7174090"/>
    <n v="4734367"/>
    <n v="66"/>
    <x v="11122"/>
    <n v="61.1"/>
    <n v="347972"/>
    <x v="3"/>
  </r>
  <r>
    <n v="27"/>
    <x v="24"/>
    <x v="17"/>
    <x v="6"/>
    <n v="3394458"/>
    <n v="2515110"/>
    <n v="74.099999999999994"/>
    <x v="11123"/>
    <n v="70.5"/>
    <n v="122471"/>
    <x v="78"/>
  </r>
  <r>
    <n v="28"/>
    <x v="25"/>
    <x v="17"/>
    <x v="6"/>
    <n v="1950381"/>
    <n v="1213807"/>
    <n v="62.2"/>
    <x v="11124"/>
    <n v="58.1"/>
    <n v="80156"/>
    <x v="0"/>
  </r>
  <r>
    <n v="29"/>
    <x v="26"/>
    <x v="17"/>
    <x v="6"/>
    <n v="3963007"/>
    <n v="2694376"/>
    <n v="68"/>
    <x v="11125"/>
    <n v="63.7"/>
    <n v="170277"/>
    <x v="15"/>
  </r>
  <r>
    <n v="30"/>
    <x v="27"/>
    <x v="17"/>
    <x v="6"/>
    <n v="626550"/>
    <n v="426376"/>
    <n v="68.099999999999994"/>
    <x v="11126"/>
    <n v="63.9"/>
    <n v="26229"/>
    <x v="58"/>
  </r>
  <r>
    <n v="31"/>
    <x v="28"/>
    <x v="17"/>
    <x v="6"/>
    <n v="1202482"/>
    <n v="865505"/>
    <n v="72"/>
    <x v="11127"/>
    <n v="70"/>
    <n v="23614"/>
    <x v="85"/>
  </r>
  <r>
    <n v="32"/>
    <x v="29"/>
    <x v="17"/>
    <x v="6"/>
    <n v="1094801"/>
    <n v="770273"/>
    <n v="70.400000000000006"/>
    <x v="11128"/>
    <n v="65.400000000000006"/>
    <n v="54082"/>
    <x v="37"/>
  </r>
  <r>
    <n v="33"/>
    <x v="30"/>
    <x v="17"/>
    <x v="6"/>
    <n v="857116"/>
    <n v="620923"/>
    <n v="72.400000000000006"/>
    <x v="11129"/>
    <n v="68.2"/>
    <n v="36646"/>
    <x v="21"/>
  </r>
  <r>
    <n v="34"/>
    <x v="31"/>
    <x v="17"/>
    <x v="6"/>
    <n v="6128664"/>
    <n v="4024409"/>
    <n v="65.7"/>
    <x v="11130"/>
    <n v="60.7"/>
    <n v="307312"/>
    <x v="60"/>
  </r>
  <r>
    <n v="35"/>
    <x v="32"/>
    <x v="17"/>
    <x v="6"/>
    <n v="1192126"/>
    <n v="758645"/>
    <n v="63.6"/>
    <x v="11131"/>
    <n v="58.9"/>
    <n v="56351"/>
    <x v="31"/>
  </r>
  <r>
    <n v="36"/>
    <x v="33"/>
    <x v="17"/>
    <x v="6"/>
    <n v="14159478"/>
    <n v="8728275"/>
    <n v="61.6"/>
    <x v="11132"/>
    <n v="56.8"/>
    <n v="683054"/>
    <x v="30"/>
  </r>
  <r>
    <n v="51000"/>
    <x v="34"/>
    <x v="17"/>
    <x v="6"/>
    <n v="5880690"/>
    <n v="3301492"/>
    <n v="56.1"/>
    <x v="11133"/>
    <n v="50.5"/>
    <n v="331600"/>
    <x v="46"/>
  </r>
  <r>
    <n v="37"/>
    <x v="35"/>
    <x v="17"/>
    <x v="6"/>
    <n v="5380945"/>
    <n v="3623876"/>
    <n v="67.3"/>
    <x v="11134"/>
    <n v="64"/>
    <n v="182305"/>
    <x v="75"/>
  </r>
  <r>
    <n v="38"/>
    <x v="36"/>
    <x v="17"/>
    <x v="6"/>
    <n v="470095"/>
    <n v="321756"/>
    <n v="68.400000000000006"/>
    <x v="11135"/>
    <n v="65.5"/>
    <n v="13683"/>
    <x v="13"/>
  </r>
  <r>
    <n v="39"/>
    <x v="37"/>
    <x v="17"/>
    <x v="6"/>
    <n v="8398963"/>
    <n v="5509394"/>
    <n v="65.599999999999994"/>
    <x v="11136"/>
    <n v="61.3"/>
    <n v="358176"/>
    <x v="23"/>
  </r>
  <r>
    <n v="40"/>
    <x v="38"/>
    <x v="17"/>
    <x v="6"/>
    <n v="2414118"/>
    <n v="1538255"/>
    <n v="63.7"/>
    <x v="11137"/>
    <n v="60"/>
    <n v="88754"/>
    <x v="6"/>
  </r>
  <r>
    <n v="41"/>
    <x v="39"/>
    <x v="17"/>
    <x v="6"/>
    <n v="2352631"/>
    <n v="1602678"/>
    <n v="68.099999999999994"/>
    <x v="11138"/>
    <n v="63.2"/>
    <n v="115013"/>
    <x v="47"/>
  </r>
  <r>
    <n v="42"/>
    <x v="40"/>
    <x v="17"/>
    <x v="6"/>
    <n v="9322231"/>
    <n v="5903091"/>
    <n v="63.3"/>
    <x v="11139"/>
    <n v="58.9"/>
    <n v="410584"/>
    <x v="37"/>
  </r>
  <r>
    <n v="44"/>
    <x v="41"/>
    <x v="17"/>
    <x v="6"/>
    <n v="779995"/>
    <n v="523664"/>
    <n v="67.099999999999994"/>
    <x v="11140"/>
    <n v="62.2"/>
    <n v="38445"/>
    <x v="3"/>
  </r>
  <r>
    <n v="45"/>
    <x v="42"/>
    <x v="17"/>
    <x v="6"/>
    <n v="2741053"/>
    <n v="1831113"/>
    <n v="66.8"/>
    <x v="11141"/>
    <n v="61.8"/>
    <n v="136849"/>
    <x v="34"/>
  </r>
  <r>
    <n v="46"/>
    <x v="43"/>
    <x v="17"/>
    <x v="6"/>
    <n v="519820"/>
    <n v="367586"/>
    <n v="70.7"/>
    <x v="11142"/>
    <n v="68.3"/>
    <n v="12559"/>
    <x v="27"/>
  </r>
  <r>
    <n v="47"/>
    <x v="44"/>
    <x v="17"/>
    <x v="6"/>
    <n v="3937588"/>
    <n v="2539492"/>
    <n v="64.5"/>
    <x v="11143"/>
    <n v="60.7"/>
    <n v="149022"/>
    <x v="21"/>
  </r>
  <r>
    <n v="48"/>
    <x v="45"/>
    <x v="17"/>
    <x v="6"/>
    <n v="13300858"/>
    <n v="9180267"/>
    <n v="69"/>
    <x v="11144"/>
    <n v="64.099999999999994"/>
    <n v="656173"/>
    <x v="1"/>
  </r>
  <r>
    <n v="49"/>
    <x v="46"/>
    <x v="17"/>
    <x v="6"/>
    <n v="1305282"/>
    <n v="940708"/>
    <n v="72.099999999999994"/>
    <x v="11145"/>
    <n v="69.2"/>
    <n v="37863"/>
    <x v="53"/>
  </r>
  <r>
    <n v="50"/>
    <x v="47"/>
    <x v="17"/>
    <x v="6"/>
    <n v="439048"/>
    <n v="314863"/>
    <n v="71.7"/>
    <x v="11146"/>
    <n v="68.099999999999994"/>
    <n v="15938"/>
    <x v="71"/>
  </r>
  <r>
    <n v="51"/>
    <x v="48"/>
    <x v="17"/>
    <x v="6"/>
    <n v="4856489"/>
    <n v="3369538"/>
    <n v="69.400000000000006"/>
    <x v="11147"/>
    <n v="65.8"/>
    <n v="172719"/>
    <x v="71"/>
  </r>
  <r>
    <n v="53"/>
    <x v="49"/>
    <x v="17"/>
    <x v="6"/>
    <n v="3959458"/>
    <n v="2703620"/>
    <n v="68.3"/>
    <x v="11148"/>
    <n v="63.3"/>
    <n v="198521"/>
    <x v="3"/>
  </r>
  <r>
    <n v="54"/>
    <x v="50"/>
    <x v="17"/>
    <x v="6"/>
    <n v="1426689"/>
    <n v="784208"/>
    <n v="55"/>
    <x v="11149"/>
    <n v="49.3"/>
    <n v="81089"/>
    <x v="24"/>
  </r>
  <r>
    <n v="55"/>
    <x v="51"/>
    <x v="17"/>
    <x v="6"/>
    <n v="3820586"/>
    <n v="2750116"/>
    <n v="72"/>
    <x v="11150"/>
    <n v="68.900000000000006"/>
    <n v="117355"/>
    <x v="13"/>
  </r>
  <r>
    <n v="56"/>
    <x v="52"/>
    <x v="17"/>
    <x v="6"/>
    <n v="345924"/>
    <n v="243892"/>
    <n v="70.5"/>
    <x v="11151"/>
    <n v="66.7"/>
    <n v="13157"/>
    <x v="61"/>
  </r>
  <r>
    <n v="1"/>
    <x v="0"/>
    <x v="17"/>
    <x v="7"/>
    <n v="3199292"/>
    <n v="2000375"/>
    <n v="62.5"/>
    <x v="11152"/>
    <n v="58"/>
    <n v="143721"/>
    <x v="47"/>
  </r>
  <r>
    <n v="2"/>
    <x v="1"/>
    <x v="17"/>
    <x v="7"/>
    <n v="404621"/>
    <n v="295416"/>
    <n v="73"/>
    <x v="11153"/>
    <n v="67.400000000000006"/>
    <n v="22881"/>
    <x v="43"/>
  </r>
  <r>
    <n v="4"/>
    <x v="2"/>
    <x v="17"/>
    <x v="7"/>
    <n v="3083487"/>
    <n v="1951235"/>
    <n v="63.3"/>
    <x v="11154"/>
    <n v="59.5"/>
    <n v="117419"/>
    <x v="19"/>
  </r>
  <r>
    <n v="5"/>
    <x v="3"/>
    <x v="17"/>
    <x v="7"/>
    <n v="1862118"/>
    <n v="1178870"/>
    <n v="63.3"/>
    <x v="11155"/>
    <n v="59.5"/>
    <n v="71401"/>
    <x v="32"/>
  </r>
  <r>
    <n v="6"/>
    <x v="4"/>
    <x v="17"/>
    <x v="7"/>
    <n v="23155027"/>
    <n v="15258689"/>
    <n v="65.900000000000006"/>
    <x v="11156"/>
    <n v="59.7"/>
    <n v="1444771"/>
    <x v="29"/>
  </r>
  <r>
    <n v="37"/>
    <x v="5"/>
    <x v="17"/>
    <x v="7"/>
    <n v="6758096"/>
    <n v="4334215"/>
    <n v="64.099999999999994"/>
    <x v="11157"/>
    <n v="57.8"/>
    <n v="426811"/>
    <x v="7"/>
  </r>
  <r>
    <n v="8"/>
    <x v="6"/>
    <x v="17"/>
    <x v="7"/>
    <n v="2725010"/>
    <n v="1938520"/>
    <n v="71.099999999999994"/>
    <x v="11158"/>
    <n v="67.5"/>
    <n v="99825"/>
    <x v="71"/>
  </r>
  <r>
    <n v="9"/>
    <x v="7"/>
    <x v="17"/>
    <x v="7"/>
    <n v="2551375"/>
    <n v="1795266"/>
    <n v="70.400000000000006"/>
    <x v="11159"/>
    <n v="65.900000000000006"/>
    <n v="112731"/>
    <x v="15"/>
  </r>
  <r>
    <n v="10"/>
    <x v="8"/>
    <x v="17"/>
    <x v="7"/>
    <n v="538347"/>
    <n v="377823"/>
    <n v="70.2"/>
    <x v="11160"/>
    <n v="66.7"/>
    <n v="18821"/>
    <x v="75"/>
  </r>
  <r>
    <n v="11"/>
    <x v="9"/>
    <x v="17"/>
    <x v="7"/>
    <n v="471087"/>
    <n v="314269"/>
    <n v="66.7"/>
    <x v="11161"/>
    <n v="61.1"/>
    <n v="26298"/>
    <x v="11"/>
  </r>
  <r>
    <n v="12"/>
    <x v="10"/>
    <x v="17"/>
    <x v="7"/>
    <n v="10908630"/>
    <n v="6779573"/>
    <n v="62.1"/>
    <x v="11162"/>
    <n v="57.7"/>
    <n v="490495"/>
    <x v="47"/>
  </r>
  <r>
    <n v="13"/>
    <x v="11"/>
    <x v="17"/>
    <x v="7"/>
    <n v="5214478"/>
    <n v="3516546"/>
    <n v="67.400000000000006"/>
    <x v="11163"/>
    <n v="63.7"/>
    <n v="196544"/>
    <x v="12"/>
  </r>
  <r>
    <n v="15"/>
    <x v="12"/>
    <x v="17"/>
    <x v="7"/>
    <n v="851771"/>
    <n v="582430"/>
    <n v="68.400000000000006"/>
    <x v="11164"/>
    <n v="65.5"/>
    <n v="24508"/>
    <x v="14"/>
  </r>
  <r>
    <n v="16"/>
    <x v="13"/>
    <x v="17"/>
    <x v="7"/>
    <n v="806006"/>
    <n v="556736"/>
    <n v="69.099999999999994"/>
    <x v="11165"/>
    <n v="64.900000000000006"/>
    <n v="33413"/>
    <x v="19"/>
  </r>
  <r>
    <n v="17"/>
    <x v="14"/>
    <x v="17"/>
    <x v="7"/>
    <n v="8939952"/>
    <n v="6099394"/>
    <n v="68.2"/>
    <x v="11166"/>
    <n v="63.1"/>
    <n v="458823"/>
    <x v="34"/>
  </r>
  <r>
    <n v="18"/>
    <x v="15"/>
    <x v="17"/>
    <x v="7"/>
    <n v="4348965"/>
    <n v="2958569"/>
    <n v="68"/>
    <x v="11167"/>
    <n v="65"/>
    <n v="132047"/>
    <x v="79"/>
  </r>
  <r>
    <n v="19"/>
    <x v="16"/>
    <x v="17"/>
    <x v="7"/>
    <n v="2144436"/>
    <n v="1563031"/>
    <n v="72.900000000000006"/>
    <x v="11168"/>
    <n v="69.900000000000006"/>
    <n v="64178"/>
    <x v="35"/>
  </r>
  <r>
    <n v="20"/>
    <x v="17"/>
    <x v="17"/>
    <x v="7"/>
    <n v="1882520"/>
    <n v="1333017"/>
    <n v="70.8"/>
    <x v="11169"/>
    <n v="67.3"/>
    <n v="66211"/>
    <x v="75"/>
  </r>
  <r>
    <n v="21"/>
    <x v="18"/>
    <x v="17"/>
    <x v="7"/>
    <n v="2900190"/>
    <n v="1801536"/>
    <n v="62.1"/>
    <x v="11170"/>
    <n v="58.3"/>
    <n v="109691"/>
    <x v="32"/>
  </r>
  <r>
    <n v="22"/>
    <x v="19"/>
    <x v="17"/>
    <x v="7"/>
    <n v="3145937"/>
    <n v="1906552"/>
    <n v="60.6"/>
    <x v="11171"/>
    <n v="56.1"/>
    <n v="140454"/>
    <x v="31"/>
  </r>
  <r>
    <n v="23"/>
    <x v="20"/>
    <x v="17"/>
    <x v="7"/>
    <n v="948981"/>
    <n v="631097"/>
    <n v="66.5"/>
    <x v="11172"/>
    <n v="61.9"/>
    <n v="43498"/>
    <x v="45"/>
  </r>
  <r>
    <n v="24"/>
    <x v="21"/>
    <x v="17"/>
    <x v="7"/>
    <n v="3769286"/>
    <n v="2666949"/>
    <n v="70.8"/>
    <x v="11173"/>
    <n v="66.5"/>
    <n v="160369"/>
    <x v="19"/>
  </r>
  <r>
    <n v="25"/>
    <x v="22"/>
    <x v="17"/>
    <x v="7"/>
    <n v="4693563"/>
    <n v="3192494"/>
    <n v="68"/>
    <x v="11174"/>
    <n v="63.2"/>
    <n v="224062"/>
    <x v="37"/>
  </r>
  <r>
    <n v="26"/>
    <x v="23"/>
    <x v="17"/>
    <x v="7"/>
    <n v="7179790"/>
    <n v="4742889"/>
    <n v="66.099999999999994"/>
    <x v="11175"/>
    <n v="61.2"/>
    <n v="347822"/>
    <x v="3"/>
  </r>
  <r>
    <n v="27"/>
    <x v="24"/>
    <x v="17"/>
    <x v="7"/>
    <n v="3399143"/>
    <n v="2519057"/>
    <n v="74.099999999999994"/>
    <x v="11176"/>
    <n v="70.599999999999994"/>
    <n v="120615"/>
    <x v="80"/>
  </r>
  <r>
    <n v="28"/>
    <x v="25"/>
    <x v="17"/>
    <x v="7"/>
    <n v="1953483"/>
    <n v="1214536"/>
    <n v="62.2"/>
    <x v="11177"/>
    <n v="58.1"/>
    <n v="79371"/>
    <x v="23"/>
  </r>
  <r>
    <n v="29"/>
    <x v="26"/>
    <x v="17"/>
    <x v="7"/>
    <n v="3967588"/>
    <n v="2698270"/>
    <n v="68"/>
    <x v="11178"/>
    <n v="63.7"/>
    <n v="169219"/>
    <x v="15"/>
  </r>
  <r>
    <n v="30"/>
    <x v="27"/>
    <x v="17"/>
    <x v="7"/>
    <n v="628516"/>
    <n v="426558"/>
    <n v="67.900000000000006"/>
    <x v="11179"/>
    <n v="63.7"/>
    <n v="25922"/>
    <x v="32"/>
  </r>
  <r>
    <n v="31"/>
    <x v="28"/>
    <x v="17"/>
    <x v="7"/>
    <n v="1203725"/>
    <n v="867001"/>
    <n v="72"/>
    <x v="11180"/>
    <n v="70.099999999999994"/>
    <n v="23200"/>
    <x v="85"/>
  </r>
  <r>
    <n v="32"/>
    <x v="29"/>
    <x v="17"/>
    <x v="7"/>
    <n v="1100727"/>
    <n v="773912"/>
    <n v="70.3"/>
    <x v="11181"/>
    <n v="65.400000000000006"/>
    <n v="53753"/>
    <x v="45"/>
  </r>
  <r>
    <n v="33"/>
    <x v="30"/>
    <x v="17"/>
    <x v="7"/>
    <n v="858212"/>
    <n v="620886"/>
    <n v="72.3"/>
    <x v="11182"/>
    <n v="68.2"/>
    <n v="35794"/>
    <x v="6"/>
  </r>
  <r>
    <n v="34"/>
    <x v="31"/>
    <x v="17"/>
    <x v="7"/>
    <n v="6131842"/>
    <n v="4027118"/>
    <n v="65.7"/>
    <x v="11183"/>
    <n v="60.8"/>
    <n v="301870"/>
    <x v="34"/>
  </r>
  <r>
    <n v="35"/>
    <x v="32"/>
    <x v="17"/>
    <x v="7"/>
    <n v="1195338"/>
    <n v="760403"/>
    <n v="63.6"/>
    <x v="11184"/>
    <n v="58.9"/>
    <n v="55763"/>
    <x v="3"/>
  </r>
  <r>
    <n v="36"/>
    <x v="33"/>
    <x v="17"/>
    <x v="7"/>
    <n v="14162559"/>
    <n v="8721868"/>
    <n v="61.6"/>
    <x v="11185"/>
    <n v="56.8"/>
    <n v="681303"/>
    <x v="30"/>
  </r>
  <r>
    <n v="51000"/>
    <x v="34"/>
    <x v="17"/>
    <x v="7"/>
    <n v="5883320"/>
    <n v="3299447"/>
    <n v="56.1"/>
    <x v="11186"/>
    <n v="50.5"/>
    <n v="330469"/>
    <x v="46"/>
  </r>
  <r>
    <n v="37"/>
    <x v="35"/>
    <x v="17"/>
    <x v="7"/>
    <n v="5390432"/>
    <n v="3624114"/>
    <n v="67.2"/>
    <x v="11187"/>
    <n v="63.9"/>
    <n v="178003"/>
    <x v="78"/>
  </r>
  <r>
    <n v="38"/>
    <x v="36"/>
    <x v="17"/>
    <x v="7"/>
    <n v="470167"/>
    <n v="322327"/>
    <n v="68.599999999999994"/>
    <x v="11188"/>
    <n v="65.7"/>
    <n v="13613"/>
    <x v="14"/>
  </r>
  <r>
    <n v="39"/>
    <x v="37"/>
    <x v="17"/>
    <x v="7"/>
    <n v="8402893"/>
    <n v="5517289"/>
    <n v="65.7"/>
    <x v="11189"/>
    <n v="61.4"/>
    <n v="357211"/>
    <x v="23"/>
  </r>
  <r>
    <n v="40"/>
    <x v="38"/>
    <x v="17"/>
    <x v="7"/>
    <n v="2416307"/>
    <n v="1539824"/>
    <n v="63.7"/>
    <x v="11190"/>
    <n v="60.1"/>
    <n v="88298"/>
    <x v="36"/>
  </r>
  <r>
    <n v="41"/>
    <x v="39"/>
    <x v="17"/>
    <x v="7"/>
    <n v="2356902"/>
    <n v="1607704"/>
    <n v="68.2"/>
    <x v="11191"/>
    <n v="63.4"/>
    <n v="113192"/>
    <x v="37"/>
  </r>
  <r>
    <n v="42"/>
    <x v="40"/>
    <x v="17"/>
    <x v="7"/>
    <n v="9326841"/>
    <n v="5904805"/>
    <n v="63.3"/>
    <x v="11192"/>
    <n v="58.9"/>
    <n v="407727"/>
    <x v="45"/>
  </r>
  <r>
    <n v="44"/>
    <x v="41"/>
    <x v="17"/>
    <x v="7"/>
    <n v="780483"/>
    <n v="522789"/>
    <n v="67"/>
    <x v="11193"/>
    <n v="62.1"/>
    <n v="37945"/>
    <x v="3"/>
  </r>
  <r>
    <n v="45"/>
    <x v="42"/>
    <x v="17"/>
    <x v="7"/>
    <n v="2744031"/>
    <n v="1829637"/>
    <n v="66.7"/>
    <x v="11194"/>
    <n v="61.8"/>
    <n v="134088"/>
    <x v="3"/>
  </r>
  <r>
    <n v="46"/>
    <x v="43"/>
    <x v="17"/>
    <x v="7"/>
    <n v="520909"/>
    <n v="368206"/>
    <n v="70.7"/>
    <x v="11195"/>
    <n v="68.3"/>
    <n v="12477"/>
    <x v="27"/>
  </r>
  <r>
    <n v="47"/>
    <x v="44"/>
    <x v="17"/>
    <x v="7"/>
    <n v="3943183"/>
    <n v="2545017"/>
    <n v="64.5"/>
    <x v="11196"/>
    <n v="60.9"/>
    <n v="145405"/>
    <x v="36"/>
  </r>
  <r>
    <n v="48"/>
    <x v="45"/>
    <x v="17"/>
    <x v="7"/>
    <n v="13325460"/>
    <n v="9205425"/>
    <n v="69.099999999999994"/>
    <x v="11197"/>
    <n v="64.2"/>
    <n v="655653"/>
    <x v="1"/>
  </r>
  <r>
    <n v="49"/>
    <x v="46"/>
    <x v="17"/>
    <x v="7"/>
    <n v="1309730"/>
    <n v="946161"/>
    <n v="72.2"/>
    <x v="11198"/>
    <n v="69.400000000000006"/>
    <n v="37241"/>
    <x v="57"/>
  </r>
  <r>
    <n v="50"/>
    <x v="47"/>
    <x v="17"/>
    <x v="7"/>
    <n v="439072"/>
    <n v="314710"/>
    <n v="71.7"/>
    <x v="11199"/>
    <n v="68.2"/>
    <n v="15471"/>
    <x v="78"/>
  </r>
  <r>
    <n v="51"/>
    <x v="48"/>
    <x v="17"/>
    <x v="7"/>
    <n v="4862616"/>
    <n v="3369472"/>
    <n v="69.3"/>
    <x v="11200"/>
    <n v="65.8"/>
    <n v="171060"/>
    <x v="71"/>
  </r>
  <r>
    <n v="53"/>
    <x v="49"/>
    <x v="17"/>
    <x v="7"/>
    <n v="3966701"/>
    <n v="2707113"/>
    <n v="68.2"/>
    <x v="11201"/>
    <n v="63.3"/>
    <n v="196074"/>
    <x v="47"/>
  </r>
  <r>
    <n v="54"/>
    <x v="50"/>
    <x v="17"/>
    <x v="7"/>
    <n v="1427565"/>
    <n v="783935"/>
    <n v="54.9"/>
    <x v="11202"/>
    <n v="49.3"/>
    <n v="79881"/>
    <x v="2"/>
  </r>
  <r>
    <n v="55"/>
    <x v="51"/>
    <x v="17"/>
    <x v="7"/>
    <n v="3824041"/>
    <n v="2756538"/>
    <n v="72.099999999999994"/>
    <x v="11203"/>
    <n v="69"/>
    <n v="117772"/>
    <x v="13"/>
  </r>
  <r>
    <n v="56"/>
    <x v="52"/>
    <x v="17"/>
    <x v="7"/>
    <n v="346945"/>
    <n v="244486"/>
    <n v="70.5"/>
    <x v="11204"/>
    <n v="66.7"/>
    <n v="13148"/>
    <x v="61"/>
  </r>
  <r>
    <n v="1"/>
    <x v="0"/>
    <x v="17"/>
    <x v="8"/>
    <n v="3203094"/>
    <n v="2000625"/>
    <n v="62.5"/>
    <x v="11205"/>
    <n v="58"/>
    <n v="141760"/>
    <x v="1"/>
  </r>
  <r>
    <n v="2"/>
    <x v="1"/>
    <x v="17"/>
    <x v="8"/>
    <n v="404612"/>
    <n v="296232"/>
    <n v="73.2"/>
    <x v="11206"/>
    <n v="67.599999999999994"/>
    <n v="22852"/>
    <x v="43"/>
  </r>
  <r>
    <n v="4"/>
    <x v="2"/>
    <x v="17"/>
    <x v="8"/>
    <n v="3096271"/>
    <n v="1963799"/>
    <n v="63.4"/>
    <x v="11207"/>
    <n v="59.6"/>
    <n v="117809"/>
    <x v="19"/>
  </r>
  <r>
    <n v="5"/>
    <x v="3"/>
    <x v="17"/>
    <x v="8"/>
    <n v="1864530"/>
    <n v="1181693"/>
    <n v="63.4"/>
    <x v="11208"/>
    <n v="59.6"/>
    <n v="70864"/>
    <x v="19"/>
  </r>
  <r>
    <n v="6"/>
    <x v="4"/>
    <x v="17"/>
    <x v="8"/>
    <n v="23163119"/>
    <n v="15252455"/>
    <n v="65.8"/>
    <x v="11209"/>
    <n v="59.6"/>
    <n v="1436961"/>
    <x v="42"/>
  </r>
  <r>
    <n v="37"/>
    <x v="5"/>
    <x v="17"/>
    <x v="8"/>
    <n v="6755805"/>
    <n v="4318708"/>
    <n v="63.9"/>
    <x v="11210"/>
    <n v="57.6"/>
    <n v="425159"/>
    <x v="7"/>
  </r>
  <r>
    <n v="8"/>
    <x v="6"/>
    <x v="17"/>
    <x v="8"/>
    <n v="2732988"/>
    <n v="1945497"/>
    <n v="71.2"/>
    <x v="11211"/>
    <n v="67.599999999999994"/>
    <n v="98169"/>
    <x v="75"/>
  </r>
  <r>
    <n v="9"/>
    <x v="7"/>
    <x v="17"/>
    <x v="8"/>
    <n v="2551838"/>
    <n v="1790639"/>
    <n v="70.2"/>
    <x v="11212"/>
    <n v="65.900000000000006"/>
    <n v="110061"/>
    <x v="32"/>
  </r>
  <r>
    <n v="10"/>
    <x v="8"/>
    <x v="17"/>
    <x v="8"/>
    <n v="539423"/>
    <n v="378555"/>
    <n v="70.2"/>
    <x v="11213"/>
    <n v="66.599999999999994"/>
    <n v="19039"/>
    <x v="75"/>
  </r>
  <r>
    <n v="11"/>
    <x v="9"/>
    <x v="17"/>
    <x v="8"/>
    <n v="470452"/>
    <n v="314339"/>
    <n v="66.8"/>
    <x v="11055"/>
    <n v="61.2"/>
    <n v="26249"/>
    <x v="11"/>
  </r>
  <r>
    <n v="12"/>
    <x v="10"/>
    <x v="17"/>
    <x v="8"/>
    <n v="10929985"/>
    <n v="6786784"/>
    <n v="62.1"/>
    <x v="11214"/>
    <n v="57.6"/>
    <n v="485987"/>
    <x v="47"/>
  </r>
  <r>
    <n v="13"/>
    <x v="11"/>
    <x v="17"/>
    <x v="8"/>
    <n v="5227489"/>
    <n v="3527050"/>
    <n v="67.5"/>
    <x v="11215"/>
    <n v="63.7"/>
    <n v="196949"/>
    <x v="12"/>
  </r>
  <r>
    <n v="15"/>
    <x v="12"/>
    <x v="17"/>
    <x v="8"/>
    <n v="852902"/>
    <n v="582258"/>
    <n v="68.3"/>
    <x v="11216"/>
    <n v="65.400000000000006"/>
    <n v="24767"/>
    <x v="13"/>
  </r>
  <r>
    <n v="16"/>
    <x v="13"/>
    <x v="17"/>
    <x v="8"/>
    <n v="809006"/>
    <n v="560213"/>
    <n v="69.2"/>
    <x v="11217"/>
    <n v="65.2"/>
    <n v="32989"/>
    <x v="21"/>
  </r>
  <r>
    <n v="17"/>
    <x v="14"/>
    <x v="17"/>
    <x v="8"/>
    <n v="8946201"/>
    <n v="6100971"/>
    <n v="68.2"/>
    <x v="11218"/>
    <n v="63.2"/>
    <n v="448137"/>
    <x v="3"/>
  </r>
  <r>
    <n v="18"/>
    <x v="15"/>
    <x v="17"/>
    <x v="8"/>
    <n v="4353532"/>
    <n v="2966890"/>
    <n v="68.099999999999994"/>
    <x v="11219"/>
    <n v="65.099999999999994"/>
    <n v="131972"/>
    <x v="77"/>
  </r>
  <r>
    <n v="19"/>
    <x v="16"/>
    <x v="17"/>
    <x v="8"/>
    <n v="2146765"/>
    <n v="1563742"/>
    <n v="72.8"/>
    <x v="11220"/>
    <n v="69.900000000000006"/>
    <n v="62976"/>
    <x v="53"/>
  </r>
  <r>
    <n v="20"/>
    <x v="17"/>
    <x v="17"/>
    <x v="8"/>
    <n v="1884532"/>
    <n v="1334130"/>
    <n v="70.8"/>
    <x v="11221"/>
    <n v="67.3"/>
    <n v="66026"/>
    <x v="78"/>
  </r>
  <r>
    <n v="21"/>
    <x v="18"/>
    <x v="17"/>
    <x v="8"/>
    <n v="2902240"/>
    <n v="1799435"/>
    <n v="62"/>
    <x v="11222"/>
    <n v="58.3"/>
    <n v="106967"/>
    <x v="21"/>
  </r>
  <r>
    <n v="22"/>
    <x v="19"/>
    <x v="17"/>
    <x v="8"/>
    <n v="3148958"/>
    <n v="1910860"/>
    <n v="60.7"/>
    <x v="11223"/>
    <n v="56.2"/>
    <n v="142236"/>
    <x v="31"/>
  </r>
  <r>
    <n v="23"/>
    <x v="20"/>
    <x v="17"/>
    <x v="8"/>
    <n v="949957"/>
    <n v="630412"/>
    <n v="66.400000000000006"/>
    <x v="11224"/>
    <n v="61.8"/>
    <n v="43309"/>
    <x v="45"/>
  </r>
  <r>
    <n v="24"/>
    <x v="21"/>
    <x v="17"/>
    <x v="8"/>
    <n v="3772110"/>
    <n v="2669417"/>
    <n v="70.8"/>
    <x v="11225"/>
    <n v="66.599999999999994"/>
    <n v="158453"/>
    <x v="21"/>
  </r>
  <r>
    <n v="25"/>
    <x v="22"/>
    <x v="17"/>
    <x v="8"/>
    <n v="4696553"/>
    <n v="3190426"/>
    <n v="67.900000000000006"/>
    <x v="11226"/>
    <n v="63.2"/>
    <n v="220036"/>
    <x v="45"/>
  </r>
  <r>
    <n v="26"/>
    <x v="23"/>
    <x v="17"/>
    <x v="8"/>
    <n v="7185489"/>
    <n v="4752235"/>
    <n v="66.099999999999994"/>
    <x v="11227"/>
    <n v="61.3"/>
    <n v="347676"/>
    <x v="3"/>
  </r>
  <r>
    <n v="27"/>
    <x v="24"/>
    <x v="17"/>
    <x v="8"/>
    <n v="3403828"/>
    <n v="2524282"/>
    <n v="74.2"/>
    <x v="11228"/>
    <n v="70.7"/>
    <n v="118889"/>
    <x v="81"/>
  </r>
  <r>
    <n v="28"/>
    <x v="25"/>
    <x v="17"/>
    <x v="8"/>
    <n v="1955585"/>
    <n v="1215998"/>
    <n v="62.2"/>
    <x v="11229"/>
    <n v="58.1"/>
    <n v="78950"/>
    <x v="23"/>
  </r>
  <r>
    <n v="29"/>
    <x v="26"/>
    <x v="17"/>
    <x v="8"/>
    <n v="3972170"/>
    <n v="2701283"/>
    <n v="68"/>
    <x v="11230"/>
    <n v="63.8"/>
    <n v="167372"/>
    <x v="58"/>
  </r>
  <r>
    <n v="30"/>
    <x v="27"/>
    <x v="17"/>
    <x v="8"/>
    <n v="629482"/>
    <n v="426746"/>
    <n v="67.8"/>
    <x v="11231"/>
    <n v="63.7"/>
    <n v="25501"/>
    <x v="19"/>
  </r>
  <r>
    <n v="31"/>
    <x v="28"/>
    <x v="17"/>
    <x v="8"/>
    <n v="1204969"/>
    <n v="868634"/>
    <n v="72.099999999999994"/>
    <x v="11232"/>
    <n v="70.2"/>
    <n v="22916"/>
    <x v="86"/>
  </r>
  <r>
    <n v="32"/>
    <x v="29"/>
    <x v="17"/>
    <x v="8"/>
    <n v="1106653"/>
    <n v="777461"/>
    <n v="70.3"/>
    <x v="11233"/>
    <n v="65.400000000000006"/>
    <n v="53247"/>
    <x v="63"/>
  </r>
  <r>
    <n v="33"/>
    <x v="30"/>
    <x v="17"/>
    <x v="8"/>
    <n v="859308"/>
    <n v="620636"/>
    <n v="72.2"/>
    <x v="11234"/>
    <n v="68.2"/>
    <n v="34987"/>
    <x v="12"/>
  </r>
  <r>
    <n v="34"/>
    <x v="31"/>
    <x v="17"/>
    <x v="8"/>
    <n v="6136021"/>
    <n v="4030774"/>
    <n v="65.7"/>
    <x v="11235"/>
    <n v="60.8"/>
    <n v="297194"/>
    <x v="31"/>
  </r>
  <r>
    <n v="35"/>
    <x v="32"/>
    <x v="17"/>
    <x v="8"/>
    <n v="1197551"/>
    <n v="762153"/>
    <n v="63.6"/>
    <x v="11236"/>
    <n v="59.1"/>
    <n v="54960"/>
    <x v="47"/>
  </r>
  <r>
    <n v="36"/>
    <x v="33"/>
    <x v="17"/>
    <x v="8"/>
    <n v="14166640"/>
    <n v="8717155"/>
    <n v="61.5"/>
    <x v="11237"/>
    <n v="56.7"/>
    <n v="679141"/>
    <x v="30"/>
  </r>
  <r>
    <n v="51000"/>
    <x v="34"/>
    <x v="17"/>
    <x v="8"/>
    <n v="5886250"/>
    <n v="3297560"/>
    <n v="56"/>
    <x v="11238"/>
    <n v="50.4"/>
    <n v="330261"/>
    <x v="46"/>
  </r>
  <r>
    <n v="37"/>
    <x v="35"/>
    <x v="17"/>
    <x v="8"/>
    <n v="5400919"/>
    <n v="3624992"/>
    <n v="67.099999999999994"/>
    <x v="11239"/>
    <n v="63.9"/>
    <n v="174260"/>
    <x v="80"/>
  </r>
  <r>
    <n v="38"/>
    <x v="36"/>
    <x v="17"/>
    <x v="8"/>
    <n v="471239"/>
    <n v="322861"/>
    <n v="68.5"/>
    <x v="11240"/>
    <n v="65.599999999999994"/>
    <n v="13538"/>
    <x v="14"/>
  </r>
  <r>
    <n v="39"/>
    <x v="37"/>
    <x v="17"/>
    <x v="8"/>
    <n v="8406822"/>
    <n v="5524166"/>
    <n v="65.7"/>
    <x v="11241"/>
    <n v="61.5"/>
    <n v="356983"/>
    <x v="23"/>
  </r>
  <r>
    <n v="40"/>
    <x v="38"/>
    <x v="17"/>
    <x v="8"/>
    <n v="2418496"/>
    <n v="1541252"/>
    <n v="63.7"/>
    <x v="11242"/>
    <n v="60.1"/>
    <n v="87615"/>
    <x v="36"/>
  </r>
  <r>
    <n v="41"/>
    <x v="39"/>
    <x v="17"/>
    <x v="8"/>
    <n v="2361172"/>
    <n v="1613569"/>
    <n v="68.3"/>
    <x v="11243"/>
    <n v="63.7"/>
    <n v="110576"/>
    <x v="45"/>
  </r>
  <r>
    <n v="42"/>
    <x v="40"/>
    <x v="17"/>
    <x v="8"/>
    <n v="9330451"/>
    <n v="5904806"/>
    <n v="63.3"/>
    <x v="11244"/>
    <n v="59"/>
    <n v="403573"/>
    <x v="63"/>
  </r>
  <r>
    <n v="44"/>
    <x v="41"/>
    <x v="17"/>
    <x v="8"/>
    <n v="779972"/>
    <n v="521899"/>
    <n v="66.900000000000006"/>
    <x v="11245"/>
    <n v="62.1"/>
    <n v="37730"/>
    <x v="47"/>
  </r>
  <r>
    <n v="45"/>
    <x v="42"/>
    <x v="17"/>
    <x v="8"/>
    <n v="2748008"/>
    <n v="1828129"/>
    <n v="66.5"/>
    <x v="11246"/>
    <n v="61.8"/>
    <n v="131019"/>
    <x v="47"/>
  </r>
  <r>
    <n v="46"/>
    <x v="43"/>
    <x v="17"/>
    <x v="8"/>
    <n v="521997"/>
    <n v="368820"/>
    <n v="70.7"/>
    <x v="11247"/>
    <n v="68.3"/>
    <n v="12413"/>
    <x v="27"/>
  </r>
  <r>
    <n v="47"/>
    <x v="44"/>
    <x v="17"/>
    <x v="8"/>
    <n v="3949778"/>
    <n v="2550105"/>
    <n v="64.599999999999994"/>
    <x v="11248"/>
    <n v="61"/>
    <n v="141725"/>
    <x v="12"/>
  </r>
  <r>
    <n v="48"/>
    <x v="45"/>
    <x v="17"/>
    <x v="8"/>
    <n v="13350061"/>
    <n v="9228929"/>
    <n v="69.099999999999994"/>
    <x v="11249"/>
    <n v="64.2"/>
    <n v="654252"/>
    <x v="1"/>
  </r>
  <r>
    <n v="49"/>
    <x v="46"/>
    <x v="17"/>
    <x v="8"/>
    <n v="1315179"/>
    <n v="951456"/>
    <n v="72.3"/>
    <x v="11250"/>
    <n v="69.599999999999994"/>
    <n v="36570"/>
    <x v="62"/>
  </r>
  <r>
    <n v="50"/>
    <x v="47"/>
    <x v="17"/>
    <x v="8"/>
    <n v="439097"/>
    <n v="314451"/>
    <n v="71.599999999999994"/>
    <x v="11251"/>
    <n v="68.2"/>
    <n v="15066"/>
    <x v="80"/>
  </r>
  <r>
    <n v="51"/>
    <x v="48"/>
    <x v="17"/>
    <x v="8"/>
    <n v="4868744"/>
    <n v="3370048"/>
    <n v="69.2"/>
    <x v="11252"/>
    <n v="65.7"/>
    <n v="169458"/>
    <x v="75"/>
  </r>
  <r>
    <n v="53"/>
    <x v="49"/>
    <x v="17"/>
    <x v="8"/>
    <n v="3973944"/>
    <n v="2710651"/>
    <n v="68.2"/>
    <x v="11253"/>
    <n v="63.4"/>
    <n v="192711"/>
    <x v="1"/>
  </r>
  <r>
    <n v="54"/>
    <x v="50"/>
    <x v="17"/>
    <x v="8"/>
    <n v="1428442"/>
    <n v="783809"/>
    <n v="54.9"/>
    <x v="11254"/>
    <n v="49.4"/>
    <n v="78703"/>
    <x v="46"/>
  </r>
  <r>
    <n v="55"/>
    <x v="51"/>
    <x v="17"/>
    <x v="8"/>
    <n v="3828497"/>
    <n v="2763514"/>
    <n v="72.2"/>
    <x v="11255"/>
    <n v="69.099999999999994"/>
    <n v="118319"/>
    <x v="13"/>
  </r>
  <r>
    <n v="56"/>
    <x v="52"/>
    <x v="17"/>
    <x v="8"/>
    <n v="347967"/>
    <n v="245051"/>
    <n v="70.400000000000006"/>
    <x v="11256"/>
    <n v="66.7"/>
    <n v="13123"/>
    <x v="61"/>
  </r>
  <r>
    <n v="1"/>
    <x v="0"/>
    <x v="17"/>
    <x v="9"/>
    <n v="3206896"/>
    <n v="2001456"/>
    <n v="62.4"/>
    <x v="11257"/>
    <n v="58.1"/>
    <n v="139735"/>
    <x v="37"/>
  </r>
  <r>
    <n v="2"/>
    <x v="1"/>
    <x v="17"/>
    <x v="9"/>
    <n v="405603"/>
    <n v="297112"/>
    <n v="73.3"/>
    <x v="11258"/>
    <n v="67.599999999999994"/>
    <n v="22870"/>
    <x v="43"/>
  </r>
  <r>
    <n v="4"/>
    <x v="2"/>
    <x v="17"/>
    <x v="9"/>
    <n v="3110054"/>
    <n v="1978201"/>
    <n v="63.6"/>
    <x v="11259"/>
    <n v="59.8"/>
    <n v="119100"/>
    <x v="19"/>
  </r>
  <r>
    <n v="5"/>
    <x v="3"/>
    <x v="17"/>
    <x v="9"/>
    <n v="1867942"/>
    <n v="1184585"/>
    <n v="63.4"/>
    <x v="11260"/>
    <n v="59.7"/>
    <n v="70345"/>
    <x v="21"/>
  </r>
  <r>
    <n v="6"/>
    <x v="4"/>
    <x v="17"/>
    <x v="9"/>
    <n v="23171210"/>
    <n v="15250959"/>
    <n v="65.8"/>
    <x v="11261"/>
    <n v="59.6"/>
    <n v="1429923"/>
    <x v="42"/>
  </r>
  <r>
    <n v="37"/>
    <x v="5"/>
    <x v="17"/>
    <x v="9"/>
    <n v="6753214"/>
    <n v="4306307"/>
    <n v="63.8"/>
    <x v="11262"/>
    <n v="57.5"/>
    <n v="424515"/>
    <x v="18"/>
  </r>
  <r>
    <n v="8"/>
    <x v="6"/>
    <x v="17"/>
    <x v="9"/>
    <n v="2741965"/>
    <n v="1953568"/>
    <n v="71.2"/>
    <x v="11263"/>
    <n v="67.7"/>
    <n v="96888"/>
    <x v="75"/>
  </r>
  <r>
    <n v="9"/>
    <x v="7"/>
    <x v="17"/>
    <x v="9"/>
    <n v="2551301"/>
    <n v="1785581"/>
    <n v="70"/>
    <x v="11264"/>
    <n v="65.8"/>
    <n v="107653"/>
    <x v="19"/>
  </r>
  <r>
    <n v="10"/>
    <x v="8"/>
    <x v="17"/>
    <x v="9"/>
    <n v="539499"/>
    <n v="379232"/>
    <n v="70.3"/>
    <x v="11265"/>
    <n v="66.7"/>
    <n v="19242"/>
    <x v="71"/>
  </r>
  <r>
    <n v="11"/>
    <x v="9"/>
    <x v="17"/>
    <x v="9"/>
    <n v="469818"/>
    <n v="314159"/>
    <n v="66.900000000000006"/>
    <x v="11266"/>
    <n v="61.3"/>
    <n v="26183"/>
    <x v="48"/>
  </r>
  <r>
    <n v="12"/>
    <x v="10"/>
    <x v="17"/>
    <x v="9"/>
    <n v="10950340"/>
    <n v="6797955"/>
    <n v="62.1"/>
    <x v="11267"/>
    <n v="57.7"/>
    <n v="482541"/>
    <x v="1"/>
  </r>
  <r>
    <n v="13"/>
    <x v="11"/>
    <x v="17"/>
    <x v="9"/>
    <n v="5239500"/>
    <n v="3538578"/>
    <n v="67.5"/>
    <x v="11268"/>
    <n v="63.8"/>
    <n v="197907"/>
    <x v="12"/>
  </r>
  <r>
    <n v="15"/>
    <x v="12"/>
    <x v="17"/>
    <x v="9"/>
    <n v="854033"/>
    <n v="582384"/>
    <n v="68.2"/>
    <x v="11269"/>
    <n v="65.2"/>
    <n v="25375"/>
    <x v="77"/>
  </r>
  <r>
    <n v="16"/>
    <x v="13"/>
    <x v="17"/>
    <x v="9"/>
    <n v="811006"/>
    <n v="563715"/>
    <n v="69.5"/>
    <x v="11270"/>
    <n v="65.5"/>
    <n v="32644"/>
    <x v="6"/>
  </r>
  <r>
    <n v="17"/>
    <x v="14"/>
    <x v="17"/>
    <x v="9"/>
    <n v="8952450"/>
    <n v="6102433"/>
    <n v="68.2"/>
    <x v="11271"/>
    <n v="63.3"/>
    <n v="436980"/>
    <x v="47"/>
  </r>
  <r>
    <n v="18"/>
    <x v="15"/>
    <x v="17"/>
    <x v="9"/>
    <n v="4357100"/>
    <n v="2977209"/>
    <n v="68.3"/>
    <x v="11272"/>
    <n v="65.2"/>
    <n v="134799"/>
    <x v="79"/>
  </r>
  <r>
    <n v="19"/>
    <x v="16"/>
    <x v="17"/>
    <x v="9"/>
    <n v="2148093"/>
    <n v="1563772"/>
    <n v="72.8"/>
    <x v="11273"/>
    <n v="69.900000000000006"/>
    <n v="61893"/>
    <x v="53"/>
  </r>
  <r>
    <n v="20"/>
    <x v="17"/>
    <x v="17"/>
    <x v="9"/>
    <n v="1886543"/>
    <n v="1335137"/>
    <n v="70.8"/>
    <x v="11274"/>
    <n v="67.3"/>
    <n v="65892"/>
    <x v="78"/>
  </r>
  <r>
    <n v="21"/>
    <x v="18"/>
    <x v="17"/>
    <x v="9"/>
    <n v="2905290"/>
    <n v="1797894"/>
    <n v="61.9"/>
    <x v="11275"/>
    <n v="58.3"/>
    <n v="104817"/>
    <x v="6"/>
  </r>
  <r>
    <n v="22"/>
    <x v="19"/>
    <x v="17"/>
    <x v="9"/>
    <n v="3150980"/>
    <n v="1917465"/>
    <n v="60.9"/>
    <x v="11276"/>
    <n v="56.3"/>
    <n v="144803"/>
    <x v="60"/>
  </r>
  <r>
    <n v="23"/>
    <x v="20"/>
    <x v="17"/>
    <x v="9"/>
    <n v="949934"/>
    <n v="629651"/>
    <n v="66.3"/>
    <x v="11277"/>
    <n v="61.8"/>
    <n v="43029"/>
    <x v="63"/>
  </r>
  <r>
    <n v="24"/>
    <x v="21"/>
    <x v="17"/>
    <x v="9"/>
    <n v="3774935"/>
    <n v="2671689"/>
    <n v="70.8"/>
    <x v="11278"/>
    <n v="66.599999999999994"/>
    <n v="156268"/>
    <x v="6"/>
  </r>
  <r>
    <n v="25"/>
    <x v="22"/>
    <x v="17"/>
    <x v="9"/>
    <n v="4699543"/>
    <n v="3188258"/>
    <n v="67.8"/>
    <x v="11279"/>
    <n v="63.2"/>
    <n v="216619"/>
    <x v="63"/>
  </r>
  <r>
    <n v="26"/>
    <x v="23"/>
    <x v="17"/>
    <x v="9"/>
    <n v="7190189"/>
    <n v="4763933"/>
    <n v="66.3"/>
    <x v="11280"/>
    <n v="61.4"/>
    <n v="348386"/>
    <x v="3"/>
  </r>
  <r>
    <n v="27"/>
    <x v="24"/>
    <x v="17"/>
    <x v="9"/>
    <n v="3408513"/>
    <n v="2530908"/>
    <n v="74.3"/>
    <x v="11281"/>
    <n v="70.8"/>
    <n v="117648"/>
    <x v="82"/>
  </r>
  <r>
    <n v="28"/>
    <x v="25"/>
    <x v="17"/>
    <x v="9"/>
    <n v="1957687"/>
    <n v="1218158"/>
    <n v="62.2"/>
    <x v="11282"/>
    <n v="58.2"/>
    <n v="78924"/>
    <x v="23"/>
  </r>
  <r>
    <n v="29"/>
    <x v="26"/>
    <x v="17"/>
    <x v="9"/>
    <n v="3976752"/>
    <n v="2704139"/>
    <n v="68"/>
    <x v="11283"/>
    <n v="63.9"/>
    <n v="164887"/>
    <x v="32"/>
  </r>
  <r>
    <n v="30"/>
    <x v="27"/>
    <x v="17"/>
    <x v="9"/>
    <n v="630448"/>
    <n v="427114"/>
    <n v="67.7"/>
    <x v="11284"/>
    <n v="63.8"/>
    <n v="25070"/>
    <x v="21"/>
  </r>
  <r>
    <n v="31"/>
    <x v="28"/>
    <x v="17"/>
    <x v="9"/>
    <n v="1206213"/>
    <n v="870672"/>
    <n v="72.2"/>
    <x v="11285"/>
    <n v="70.3"/>
    <n v="22858"/>
    <x v="86"/>
  </r>
  <r>
    <n v="32"/>
    <x v="29"/>
    <x v="17"/>
    <x v="9"/>
    <n v="1111578"/>
    <n v="781131"/>
    <n v="70.3"/>
    <x v="11286"/>
    <n v="65.5"/>
    <n v="52721"/>
    <x v="20"/>
  </r>
  <r>
    <n v="33"/>
    <x v="30"/>
    <x v="17"/>
    <x v="9"/>
    <n v="860403"/>
    <n v="620333"/>
    <n v="72.099999999999994"/>
    <x v="11287"/>
    <n v="68.099999999999994"/>
    <n v="34100"/>
    <x v="55"/>
  </r>
  <r>
    <n v="34"/>
    <x v="31"/>
    <x v="17"/>
    <x v="9"/>
    <n v="6139199"/>
    <n v="4036452"/>
    <n v="65.7"/>
    <x v="11288"/>
    <n v="61"/>
    <n v="293592"/>
    <x v="3"/>
  </r>
  <r>
    <n v="35"/>
    <x v="32"/>
    <x v="17"/>
    <x v="9"/>
    <n v="1200763"/>
    <n v="763947"/>
    <n v="63.6"/>
    <x v="11289"/>
    <n v="59.1"/>
    <n v="54073"/>
    <x v="1"/>
  </r>
  <r>
    <n v="36"/>
    <x v="33"/>
    <x v="17"/>
    <x v="9"/>
    <n v="14170721"/>
    <n v="8715402"/>
    <n v="61.5"/>
    <x v="11290"/>
    <n v="56.7"/>
    <n v="676596"/>
    <x v="30"/>
  </r>
  <r>
    <n v="51000"/>
    <x v="34"/>
    <x v="17"/>
    <x v="9"/>
    <n v="5888980"/>
    <n v="3296081"/>
    <n v="56"/>
    <x v="11291"/>
    <n v="50.4"/>
    <n v="330114"/>
    <x v="46"/>
  </r>
  <r>
    <n v="37"/>
    <x v="35"/>
    <x v="17"/>
    <x v="9"/>
    <n v="5410406"/>
    <n v="3627028"/>
    <n v="67"/>
    <x v="11292"/>
    <n v="63.9"/>
    <n v="171425"/>
    <x v="81"/>
  </r>
  <r>
    <n v="38"/>
    <x v="36"/>
    <x v="17"/>
    <x v="9"/>
    <n v="471311"/>
    <n v="323428"/>
    <n v="68.599999999999994"/>
    <x v="11293"/>
    <n v="65.8"/>
    <n v="13482"/>
    <x v="14"/>
  </r>
  <r>
    <n v="39"/>
    <x v="37"/>
    <x v="17"/>
    <x v="9"/>
    <n v="8411751"/>
    <n v="5531837"/>
    <n v="65.8"/>
    <x v="11294"/>
    <n v="61.5"/>
    <n v="357017"/>
    <x v="23"/>
  </r>
  <r>
    <n v="40"/>
    <x v="38"/>
    <x v="17"/>
    <x v="9"/>
    <n v="2420684"/>
    <n v="1542875"/>
    <n v="63.7"/>
    <x v="11295"/>
    <n v="60.1"/>
    <n v="87080"/>
    <x v="12"/>
  </r>
  <r>
    <n v="41"/>
    <x v="39"/>
    <x v="17"/>
    <x v="9"/>
    <n v="2366443"/>
    <n v="1619726"/>
    <n v="68.400000000000006"/>
    <x v="11296"/>
    <n v="63.9"/>
    <n v="107823"/>
    <x v="20"/>
  </r>
  <r>
    <n v="42"/>
    <x v="40"/>
    <x v="17"/>
    <x v="9"/>
    <n v="9335061"/>
    <n v="5903909"/>
    <n v="63.2"/>
    <x v="11297"/>
    <n v="59"/>
    <n v="399267"/>
    <x v="63"/>
  </r>
  <r>
    <n v="44"/>
    <x v="41"/>
    <x v="17"/>
    <x v="9"/>
    <n v="780460"/>
    <n v="521226"/>
    <n v="66.8"/>
    <x v="11298"/>
    <n v="61.9"/>
    <n v="37793"/>
    <x v="3"/>
  </r>
  <r>
    <n v="45"/>
    <x v="42"/>
    <x v="17"/>
    <x v="9"/>
    <n v="2750986"/>
    <n v="1827593"/>
    <n v="66.400000000000006"/>
    <x v="11299"/>
    <n v="61.8"/>
    <n v="128351"/>
    <x v="37"/>
  </r>
  <r>
    <n v="46"/>
    <x v="43"/>
    <x v="17"/>
    <x v="9"/>
    <n v="523086"/>
    <n v="369499"/>
    <n v="70.599999999999994"/>
    <x v="11300"/>
    <n v="68.3"/>
    <n v="12376"/>
    <x v="22"/>
  </r>
  <r>
    <n v="47"/>
    <x v="44"/>
    <x v="17"/>
    <x v="9"/>
    <n v="3956373"/>
    <n v="2555744"/>
    <n v="64.599999999999994"/>
    <x v="11301"/>
    <n v="61.1"/>
    <n v="138639"/>
    <x v="61"/>
  </r>
  <r>
    <n v="48"/>
    <x v="45"/>
    <x v="17"/>
    <x v="9"/>
    <n v="13374662"/>
    <n v="9251521"/>
    <n v="69.2"/>
    <x v="11302"/>
    <n v="64.3"/>
    <n v="652952"/>
    <x v="1"/>
  </r>
  <r>
    <n v="49"/>
    <x v="46"/>
    <x v="17"/>
    <x v="9"/>
    <n v="1319627"/>
    <n v="956777"/>
    <n v="72.5"/>
    <x v="11303"/>
    <n v="69.8"/>
    <n v="36008"/>
    <x v="62"/>
  </r>
  <r>
    <n v="50"/>
    <x v="47"/>
    <x v="17"/>
    <x v="9"/>
    <n v="440121"/>
    <n v="314223"/>
    <n v="71.400000000000006"/>
    <x v="11304"/>
    <n v="68"/>
    <n v="14736"/>
    <x v="81"/>
  </r>
  <r>
    <n v="51"/>
    <x v="48"/>
    <x v="17"/>
    <x v="9"/>
    <n v="4874872"/>
    <n v="3371441"/>
    <n v="69.2"/>
    <x v="11305"/>
    <n v="65.7"/>
    <n v="168361"/>
    <x v="75"/>
  </r>
  <r>
    <n v="53"/>
    <x v="49"/>
    <x v="17"/>
    <x v="9"/>
    <n v="3981187"/>
    <n v="2714629"/>
    <n v="68.2"/>
    <x v="11306"/>
    <n v="63.4"/>
    <n v="189268"/>
    <x v="37"/>
  </r>
  <r>
    <n v="54"/>
    <x v="50"/>
    <x v="17"/>
    <x v="9"/>
    <n v="1429318"/>
    <n v="784030"/>
    <n v="54.9"/>
    <x v="11307"/>
    <n v="49.4"/>
    <n v="77828"/>
    <x v="18"/>
  </r>
  <r>
    <n v="55"/>
    <x v="51"/>
    <x v="17"/>
    <x v="9"/>
    <n v="3831952"/>
    <n v="2771882"/>
    <n v="72.3"/>
    <x v="11308"/>
    <n v="69.2"/>
    <n v="119836"/>
    <x v="13"/>
  </r>
  <r>
    <n v="56"/>
    <x v="52"/>
    <x v="17"/>
    <x v="9"/>
    <n v="347988"/>
    <n v="245618"/>
    <n v="70.599999999999994"/>
    <x v="11309"/>
    <n v="66.8"/>
    <n v="13094"/>
    <x v="67"/>
  </r>
  <r>
    <n v="1"/>
    <x v="0"/>
    <x v="17"/>
    <x v="10"/>
    <n v="3209698"/>
    <n v="2003156"/>
    <n v="62.4"/>
    <x v="11310"/>
    <n v="58.1"/>
    <n v="137915"/>
    <x v="45"/>
  </r>
  <r>
    <n v="2"/>
    <x v="1"/>
    <x v="17"/>
    <x v="10"/>
    <n v="405595"/>
    <n v="298013"/>
    <n v="73.5"/>
    <x v="11311"/>
    <n v="67.8"/>
    <n v="22982"/>
    <x v="43"/>
  </r>
  <r>
    <n v="4"/>
    <x v="2"/>
    <x v="17"/>
    <x v="10"/>
    <n v="3122838"/>
    <n v="1994504"/>
    <n v="63.9"/>
    <x v="11312"/>
    <n v="60"/>
    <n v="121014"/>
    <x v="32"/>
  </r>
  <r>
    <n v="5"/>
    <x v="3"/>
    <x v="17"/>
    <x v="10"/>
    <n v="1869353"/>
    <n v="1187385"/>
    <n v="63.5"/>
    <x v="11313"/>
    <n v="59.8"/>
    <n v="69951"/>
    <x v="21"/>
  </r>
  <r>
    <n v="6"/>
    <x v="4"/>
    <x v="17"/>
    <x v="10"/>
    <n v="23175302"/>
    <n v="15256636"/>
    <n v="65.8"/>
    <x v="11314"/>
    <n v="59.7"/>
    <n v="1425519"/>
    <x v="54"/>
  </r>
  <r>
    <n v="37"/>
    <x v="5"/>
    <x v="17"/>
    <x v="10"/>
    <n v="6749923"/>
    <n v="4298918"/>
    <n v="63.7"/>
    <x v="11315"/>
    <n v="57.4"/>
    <n v="424969"/>
    <x v="18"/>
  </r>
  <r>
    <n v="8"/>
    <x v="6"/>
    <x v="17"/>
    <x v="10"/>
    <n v="2749943"/>
    <n v="1962702"/>
    <n v="71.400000000000006"/>
    <x v="11316"/>
    <n v="67.900000000000006"/>
    <n v="96185"/>
    <x v="78"/>
  </r>
  <r>
    <n v="9"/>
    <x v="7"/>
    <x v="17"/>
    <x v="10"/>
    <n v="2551765"/>
    <n v="1780862"/>
    <n v="69.8"/>
    <x v="11317"/>
    <n v="65.599999999999994"/>
    <n v="105746"/>
    <x v="21"/>
  </r>
  <r>
    <n v="10"/>
    <x v="8"/>
    <x v="17"/>
    <x v="10"/>
    <n v="540575"/>
    <n v="379904"/>
    <n v="70.3"/>
    <x v="11318"/>
    <n v="66.7"/>
    <n v="19459"/>
    <x v="71"/>
  </r>
  <r>
    <n v="11"/>
    <x v="9"/>
    <x v="17"/>
    <x v="10"/>
    <n v="469183"/>
    <n v="313712"/>
    <n v="66.900000000000006"/>
    <x v="11319"/>
    <n v="61.3"/>
    <n v="26148"/>
    <x v="48"/>
  </r>
  <r>
    <n v="12"/>
    <x v="10"/>
    <x v="17"/>
    <x v="10"/>
    <n v="10969695"/>
    <n v="6814100"/>
    <n v="62.1"/>
    <x v="11320"/>
    <n v="57.7"/>
    <n v="481254"/>
    <x v="1"/>
  </r>
  <r>
    <n v="13"/>
    <x v="11"/>
    <x v="17"/>
    <x v="10"/>
    <n v="5250511"/>
    <n v="3550732"/>
    <n v="67.599999999999994"/>
    <x v="11321"/>
    <n v="63.8"/>
    <n v="199226"/>
    <x v="12"/>
  </r>
  <r>
    <n v="15"/>
    <x v="12"/>
    <x v="17"/>
    <x v="10"/>
    <n v="854165"/>
    <n v="582789"/>
    <n v="68.2"/>
    <x v="11322"/>
    <n v="65.099999999999994"/>
    <n v="26322"/>
    <x v="79"/>
  </r>
  <r>
    <n v="16"/>
    <x v="13"/>
    <x v="17"/>
    <x v="10"/>
    <n v="814006"/>
    <n v="567445"/>
    <n v="69.7"/>
    <x v="11323"/>
    <n v="65.7"/>
    <n v="32388"/>
    <x v="36"/>
  </r>
  <r>
    <n v="17"/>
    <x v="14"/>
    <x v="17"/>
    <x v="10"/>
    <n v="8957699"/>
    <n v="6104681"/>
    <n v="68.2"/>
    <x v="11324"/>
    <n v="63.4"/>
    <n v="426530"/>
    <x v="37"/>
  </r>
  <r>
    <n v="18"/>
    <x v="15"/>
    <x v="17"/>
    <x v="10"/>
    <n v="4361667"/>
    <n v="2988256"/>
    <n v="68.5"/>
    <x v="11325"/>
    <n v="65.3"/>
    <n v="139055"/>
    <x v="81"/>
  </r>
  <r>
    <n v="19"/>
    <x v="16"/>
    <x v="17"/>
    <x v="10"/>
    <n v="2149421"/>
    <n v="1563624"/>
    <n v="72.7"/>
    <x v="11326"/>
    <n v="69.900000000000006"/>
    <n v="61190"/>
    <x v="57"/>
  </r>
  <r>
    <n v="20"/>
    <x v="17"/>
    <x v="17"/>
    <x v="10"/>
    <n v="1887555"/>
    <n v="1336432"/>
    <n v="70.8"/>
    <x v="11327"/>
    <n v="67.3"/>
    <n v="66044"/>
    <x v="78"/>
  </r>
  <r>
    <n v="21"/>
    <x v="18"/>
    <x v="17"/>
    <x v="10"/>
    <n v="2908340"/>
    <n v="1797480"/>
    <n v="61.8"/>
    <x v="11328"/>
    <n v="58.2"/>
    <n v="103398"/>
    <x v="6"/>
  </r>
  <r>
    <n v="22"/>
    <x v="19"/>
    <x v="17"/>
    <x v="10"/>
    <n v="3153001"/>
    <n v="1925458"/>
    <n v="61.1"/>
    <x v="11329"/>
    <n v="56.4"/>
    <n v="147827"/>
    <x v="43"/>
  </r>
  <r>
    <n v="23"/>
    <x v="20"/>
    <x v="17"/>
    <x v="10"/>
    <n v="949911"/>
    <n v="628953"/>
    <n v="66.2"/>
    <x v="11330"/>
    <n v="61.7"/>
    <n v="42764"/>
    <x v="63"/>
  </r>
  <r>
    <n v="24"/>
    <x v="21"/>
    <x v="17"/>
    <x v="10"/>
    <n v="3777760"/>
    <n v="2673674"/>
    <n v="70.8"/>
    <x v="11331"/>
    <n v="66.7"/>
    <n v="154117"/>
    <x v="6"/>
  </r>
  <r>
    <n v="25"/>
    <x v="22"/>
    <x v="17"/>
    <x v="10"/>
    <n v="4701533"/>
    <n v="3186739"/>
    <n v="67.8"/>
    <x v="11332"/>
    <n v="63.2"/>
    <n v="214172"/>
    <x v="20"/>
  </r>
  <r>
    <n v="26"/>
    <x v="23"/>
    <x v="17"/>
    <x v="10"/>
    <n v="7194889"/>
    <n v="4777517"/>
    <n v="66.400000000000006"/>
    <x v="11333"/>
    <n v="61.5"/>
    <n v="349789"/>
    <x v="3"/>
  </r>
  <r>
    <n v="27"/>
    <x v="24"/>
    <x v="17"/>
    <x v="10"/>
    <n v="3412198"/>
    <n v="2538381"/>
    <n v="74.400000000000006"/>
    <x v="11334"/>
    <n v="71"/>
    <n v="116997"/>
    <x v="82"/>
  </r>
  <r>
    <n v="28"/>
    <x v="25"/>
    <x v="17"/>
    <x v="10"/>
    <n v="1960789"/>
    <n v="1220881"/>
    <n v="62.3"/>
    <x v="11335"/>
    <n v="58.2"/>
    <n v="79292"/>
    <x v="23"/>
  </r>
  <r>
    <n v="29"/>
    <x v="26"/>
    <x v="17"/>
    <x v="10"/>
    <n v="3980333"/>
    <n v="2707341"/>
    <n v="68"/>
    <x v="11336"/>
    <n v="63.9"/>
    <n v="162176"/>
    <x v="19"/>
  </r>
  <r>
    <n v="30"/>
    <x v="27"/>
    <x v="17"/>
    <x v="10"/>
    <n v="632415"/>
    <n v="427773"/>
    <n v="67.599999999999994"/>
    <x v="11337"/>
    <n v="63.7"/>
    <n v="24744"/>
    <x v="6"/>
  </r>
  <r>
    <n v="31"/>
    <x v="28"/>
    <x v="17"/>
    <x v="10"/>
    <n v="1206457"/>
    <n v="873013"/>
    <n v="72.400000000000006"/>
    <x v="11338"/>
    <n v="70.400000000000006"/>
    <n v="23097"/>
    <x v="86"/>
  </r>
  <r>
    <n v="32"/>
    <x v="29"/>
    <x v="17"/>
    <x v="10"/>
    <n v="1117504"/>
    <n v="785042"/>
    <n v="70.2"/>
    <x v="11339"/>
    <n v="65.599999999999994"/>
    <n v="52338"/>
    <x v="20"/>
  </r>
  <r>
    <n v="33"/>
    <x v="30"/>
    <x v="17"/>
    <x v="10"/>
    <n v="860499"/>
    <n v="620257"/>
    <n v="72.099999999999994"/>
    <x v="11224"/>
    <n v="68.2"/>
    <n v="33154"/>
    <x v="67"/>
  </r>
  <r>
    <n v="34"/>
    <x v="31"/>
    <x v="17"/>
    <x v="10"/>
    <n v="6141377"/>
    <n v="4039717"/>
    <n v="65.8"/>
    <x v="11340"/>
    <n v="61"/>
    <n v="291479"/>
    <x v="47"/>
  </r>
  <r>
    <n v="35"/>
    <x v="32"/>
    <x v="17"/>
    <x v="10"/>
    <n v="1203975"/>
    <n v="765725"/>
    <n v="63.6"/>
    <x v="11341"/>
    <n v="59.2"/>
    <n v="53227"/>
    <x v="37"/>
  </r>
  <r>
    <n v="36"/>
    <x v="33"/>
    <x v="17"/>
    <x v="10"/>
    <n v="14172801"/>
    <n v="8716941"/>
    <n v="61.5"/>
    <x v="11342"/>
    <n v="56.7"/>
    <n v="674635"/>
    <x v="43"/>
  </r>
  <r>
    <n v="51000"/>
    <x v="34"/>
    <x v="17"/>
    <x v="10"/>
    <n v="5891110"/>
    <n v="3296061"/>
    <n v="55.9"/>
    <x v="11343"/>
    <n v="50.4"/>
    <n v="329816"/>
    <x v="46"/>
  </r>
  <r>
    <n v="37"/>
    <x v="35"/>
    <x v="17"/>
    <x v="10"/>
    <n v="5419893"/>
    <n v="3630412"/>
    <n v="67"/>
    <x v="11344"/>
    <n v="63.9"/>
    <n v="169464"/>
    <x v="81"/>
  </r>
  <r>
    <n v="38"/>
    <x v="36"/>
    <x v="17"/>
    <x v="10"/>
    <n v="471383"/>
    <n v="325908"/>
    <n v="69.099999999999994"/>
    <x v="11345"/>
    <n v="66.3"/>
    <n v="13481"/>
    <x v="35"/>
  </r>
  <r>
    <n v="39"/>
    <x v="37"/>
    <x v="17"/>
    <x v="10"/>
    <n v="8414681"/>
    <n v="5541577"/>
    <n v="65.900000000000006"/>
    <x v="11346"/>
    <n v="61.6"/>
    <n v="357412"/>
    <x v="16"/>
  </r>
  <r>
    <n v="40"/>
    <x v="38"/>
    <x v="17"/>
    <x v="10"/>
    <n v="2421873"/>
    <n v="1544856"/>
    <n v="63.8"/>
    <x v="11347"/>
    <n v="60.2"/>
    <n v="86980"/>
    <x v="12"/>
  </r>
  <r>
    <n v="41"/>
    <x v="39"/>
    <x v="17"/>
    <x v="10"/>
    <n v="2369713"/>
    <n v="1625278"/>
    <n v="68.599999999999994"/>
    <x v="11348"/>
    <n v="64.099999999999994"/>
    <n v="105274"/>
    <x v="23"/>
  </r>
  <r>
    <n v="42"/>
    <x v="40"/>
    <x v="17"/>
    <x v="10"/>
    <n v="9337671"/>
    <n v="5903034"/>
    <n v="63.2"/>
    <x v="11349"/>
    <n v="59"/>
    <n v="396202"/>
    <x v="20"/>
  </r>
  <r>
    <n v="44"/>
    <x v="41"/>
    <x v="17"/>
    <x v="10"/>
    <n v="780948"/>
    <n v="520748"/>
    <n v="66.7"/>
    <x v="11350"/>
    <n v="61.8"/>
    <n v="37948"/>
    <x v="3"/>
  </r>
  <r>
    <n v="45"/>
    <x v="42"/>
    <x v="17"/>
    <x v="10"/>
    <n v="2753964"/>
    <n v="1828517"/>
    <n v="66.400000000000006"/>
    <x v="11351"/>
    <n v="61.8"/>
    <n v="126750"/>
    <x v="45"/>
  </r>
  <r>
    <n v="46"/>
    <x v="43"/>
    <x v="17"/>
    <x v="10"/>
    <n v="523175"/>
    <n v="370277"/>
    <n v="70.8"/>
    <x v="11352"/>
    <n v="68.400000000000006"/>
    <n v="12382"/>
    <x v="22"/>
  </r>
  <r>
    <n v="47"/>
    <x v="44"/>
    <x v="17"/>
    <x v="10"/>
    <n v="3961969"/>
    <n v="2563458"/>
    <n v="64.7"/>
    <x v="11353"/>
    <n v="61.3"/>
    <n v="136425"/>
    <x v="67"/>
  </r>
  <r>
    <n v="48"/>
    <x v="45"/>
    <x v="17"/>
    <x v="10"/>
    <n v="13397264"/>
    <n v="9274088"/>
    <n v="69.2"/>
    <x v="11354"/>
    <n v="64.3"/>
    <n v="653160"/>
    <x v="37"/>
  </r>
  <r>
    <n v="49"/>
    <x v="46"/>
    <x v="17"/>
    <x v="10"/>
    <n v="1324076"/>
    <n v="962209"/>
    <n v="72.7"/>
    <x v="11355"/>
    <n v="70"/>
    <n v="35713"/>
    <x v="59"/>
  </r>
  <r>
    <n v="50"/>
    <x v="47"/>
    <x v="17"/>
    <x v="10"/>
    <n v="440145"/>
    <n v="314128"/>
    <n v="71.400000000000006"/>
    <x v="11356"/>
    <n v="68.099999999999994"/>
    <n v="14486"/>
    <x v="82"/>
  </r>
  <r>
    <n v="51"/>
    <x v="48"/>
    <x v="17"/>
    <x v="10"/>
    <n v="4880999"/>
    <n v="3374027"/>
    <n v="69.099999999999994"/>
    <x v="11357"/>
    <n v="65.7"/>
    <n v="168157"/>
    <x v="75"/>
  </r>
  <r>
    <n v="53"/>
    <x v="49"/>
    <x v="17"/>
    <x v="10"/>
    <n v="3988430"/>
    <n v="2718910"/>
    <n v="68.2"/>
    <x v="11358"/>
    <n v="63.5"/>
    <n v="186526"/>
    <x v="45"/>
  </r>
  <r>
    <n v="54"/>
    <x v="50"/>
    <x v="17"/>
    <x v="10"/>
    <n v="1429195"/>
    <n v="784660"/>
    <n v="54.9"/>
    <x v="11359"/>
    <n v="49.5"/>
    <n v="77417"/>
    <x v="18"/>
  </r>
  <r>
    <n v="55"/>
    <x v="51"/>
    <x v="17"/>
    <x v="10"/>
    <n v="3836408"/>
    <n v="2781296"/>
    <n v="72.5"/>
    <x v="11360"/>
    <n v="69.3"/>
    <n v="122444"/>
    <x v="77"/>
  </r>
  <r>
    <n v="56"/>
    <x v="52"/>
    <x v="17"/>
    <x v="10"/>
    <n v="349010"/>
    <n v="246217"/>
    <n v="70.5"/>
    <x v="11361"/>
    <n v="66.8"/>
    <n v="13090"/>
    <x v="67"/>
  </r>
  <r>
    <n v="1"/>
    <x v="0"/>
    <x v="17"/>
    <x v="11"/>
    <n v="3212500"/>
    <n v="2006031"/>
    <n v="62.4"/>
    <x v="11362"/>
    <n v="58.2"/>
    <n v="136252"/>
    <x v="63"/>
  </r>
  <r>
    <n v="2"/>
    <x v="1"/>
    <x v="17"/>
    <x v="11"/>
    <n v="406586"/>
    <n v="298901"/>
    <n v="73.5"/>
    <x v="11363"/>
    <n v="67.8"/>
    <n v="23189"/>
    <x v="30"/>
  </r>
  <r>
    <n v="4"/>
    <x v="2"/>
    <x v="17"/>
    <x v="11"/>
    <n v="3135622"/>
    <n v="2012268"/>
    <n v="64.2"/>
    <x v="11364"/>
    <n v="60.2"/>
    <n v="123100"/>
    <x v="32"/>
  </r>
  <r>
    <n v="5"/>
    <x v="3"/>
    <x v="17"/>
    <x v="11"/>
    <n v="1871765"/>
    <n v="1190118"/>
    <n v="63.6"/>
    <x v="11365"/>
    <n v="59.9"/>
    <n v="69652"/>
    <x v="21"/>
  </r>
  <r>
    <n v="6"/>
    <x v="4"/>
    <x v="17"/>
    <x v="11"/>
    <n v="23178393"/>
    <n v="15268411"/>
    <n v="65.900000000000006"/>
    <x v="11366"/>
    <n v="59.7"/>
    <n v="1422429"/>
    <x v="54"/>
  </r>
  <r>
    <n v="37"/>
    <x v="5"/>
    <x v="17"/>
    <x v="11"/>
    <n v="6746032"/>
    <n v="4297052"/>
    <n v="63.7"/>
    <x v="11367"/>
    <n v="57.4"/>
    <n v="425837"/>
    <x v="18"/>
  </r>
  <r>
    <n v="8"/>
    <x v="6"/>
    <x v="17"/>
    <x v="11"/>
    <n v="2756920"/>
    <n v="1972836"/>
    <n v="71.599999999999994"/>
    <x v="11368"/>
    <n v="68.099999999999994"/>
    <n v="95881"/>
    <x v="78"/>
  </r>
  <r>
    <n v="9"/>
    <x v="7"/>
    <x v="17"/>
    <x v="11"/>
    <n v="2551228"/>
    <n v="1776945"/>
    <n v="69.7"/>
    <x v="11369"/>
    <n v="65.599999999999994"/>
    <n v="104282"/>
    <x v="21"/>
  </r>
  <r>
    <n v="10"/>
    <x v="8"/>
    <x v="17"/>
    <x v="11"/>
    <n v="540651"/>
    <n v="380608"/>
    <n v="70.400000000000006"/>
    <x v="11370"/>
    <n v="66.8"/>
    <n v="19683"/>
    <x v="69"/>
  </r>
  <r>
    <n v="11"/>
    <x v="9"/>
    <x v="17"/>
    <x v="11"/>
    <n v="468549"/>
    <n v="313114"/>
    <n v="66.8"/>
    <x v="11371"/>
    <n v="61.3"/>
    <n v="26119"/>
    <x v="48"/>
  </r>
  <r>
    <n v="12"/>
    <x v="10"/>
    <x v="17"/>
    <x v="11"/>
    <n v="10988050"/>
    <n v="6834333"/>
    <n v="62.2"/>
    <x v="11372"/>
    <n v="57.8"/>
    <n v="481789"/>
    <x v="37"/>
  </r>
  <r>
    <n v="13"/>
    <x v="11"/>
    <x v="17"/>
    <x v="11"/>
    <n v="5261522"/>
    <n v="3562676"/>
    <n v="67.7"/>
    <x v="11373"/>
    <n v="63.9"/>
    <n v="200344"/>
    <x v="12"/>
  </r>
  <r>
    <n v="15"/>
    <x v="12"/>
    <x v="17"/>
    <x v="11"/>
    <n v="855296"/>
    <n v="583337"/>
    <n v="68.2"/>
    <x v="11374"/>
    <n v="65"/>
    <n v="27482"/>
    <x v="81"/>
  </r>
  <r>
    <n v="16"/>
    <x v="13"/>
    <x v="17"/>
    <x v="11"/>
    <n v="816006"/>
    <n v="571468"/>
    <n v="70"/>
    <x v="11375"/>
    <n v="66.099999999999994"/>
    <n v="32184"/>
    <x v="12"/>
  </r>
  <r>
    <n v="17"/>
    <x v="14"/>
    <x v="17"/>
    <x v="11"/>
    <n v="8961948"/>
    <n v="6107986"/>
    <n v="68.2"/>
    <x v="11376"/>
    <n v="63.5"/>
    <n v="416467"/>
    <x v="63"/>
  </r>
  <r>
    <n v="18"/>
    <x v="15"/>
    <x v="17"/>
    <x v="11"/>
    <n v="4364235"/>
    <n v="2999139"/>
    <n v="68.7"/>
    <x v="11377"/>
    <n v="65.400000000000006"/>
    <n v="143157"/>
    <x v="80"/>
  </r>
  <r>
    <n v="19"/>
    <x v="16"/>
    <x v="17"/>
    <x v="11"/>
    <n v="2150749"/>
    <n v="1563681"/>
    <n v="72.7"/>
    <x v="11378"/>
    <n v="69.900000000000006"/>
    <n v="60830"/>
    <x v="57"/>
  </r>
  <r>
    <n v="20"/>
    <x v="17"/>
    <x v="17"/>
    <x v="11"/>
    <n v="1889567"/>
    <n v="1338253"/>
    <n v="70.8"/>
    <x v="69"/>
    <n v="67.3"/>
    <n v="66387"/>
    <x v="75"/>
  </r>
  <r>
    <n v="21"/>
    <x v="18"/>
    <x v="17"/>
    <x v="11"/>
    <n v="2910390"/>
    <n v="1798836"/>
    <n v="61.8"/>
    <x v="11379"/>
    <n v="58.3"/>
    <n v="102528"/>
    <x v="36"/>
  </r>
  <r>
    <n v="22"/>
    <x v="19"/>
    <x v="17"/>
    <x v="11"/>
    <n v="3155022"/>
    <n v="1933286"/>
    <n v="61.3"/>
    <x v="11380"/>
    <n v="56.5"/>
    <n v="150661"/>
    <x v="30"/>
  </r>
  <r>
    <n v="23"/>
    <x v="20"/>
    <x v="17"/>
    <x v="11"/>
    <n v="950888"/>
    <n v="628385"/>
    <n v="66.099999999999994"/>
    <x v="11381"/>
    <n v="61.6"/>
    <n v="42525"/>
    <x v="63"/>
  </r>
  <r>
    <n v="24"/>
    <x v="21"/>
    <x v="17"/>
    <x v="11"/>
    <n v="3780584"/>
    <n v="2675527"/>
    <n v="70.8"/>
    <x v="11382"/>
    <n v="66.7"/>
    <n v="152110"/>
    <x v="36"/>
  </r>
  <r>
    <n v="25"/>
    <x v="22"/>
    <x v="17"/>
    <x v="11"/>
    <n v="4702523"/>
    <n v="3186200"/>
    <n v="67.8"/>
    <x v="11383"/>
    <n v="63.2"/>
    <n v="212532"/>
    <x v="20"/>
  </r>
  <r>
    <n v="26"/>
    <x v="23"/>
    <x v="17"/>
    <x v="11"/>
    <n v="7199589"/>
    <n v="4790667"/>
    <n v="66.5"/>
    <x v="11384"/>
    <n v="61.7"/>
    <n v="349786"/>
    <x v="3"/>
  </r>
  <r>
    <n v="27"/>
    <x v="24"/>
    <x v="17"/>
    <x v="11"/>
    <n v="3415883"/>
    <n v="2545963"/>
    <n v="74.5"/>
    <x v="11385"/>
    <n v="71.099999999999994"/>
    <n v="116318"/>
    <x v="82"/>
  </r>
  <r>
    <n v="28"/>
    <x v="25"/>
    <x v="17"/>
    <x v="11"/>
    <n v="1962891"/>
    <n v="1224074"/>
    <n v="62.4"/>
    <x v="11386"/>
    <n v="58.3"/>
    <n v="79861"/>
    <x v="23"/>
  </r>
  <r>
    <n v="29"/>
    <x v="26"/>
    <x v="17"/>
    <x v="11"/>
    <n v="3983915"/>
    <n v="2711011"/>
    <n v="68"/>
    <x v="11387"/>
    <n v="64.099999999999994"/>
    <n v="159213"/>
    <x v="21"/>
  </r>
  <r>
    <n v="30"/>
    <x v="27"/>
    <x v="17"/>
    <x v="11"/>
    <n v="633381"/>
    <n v="428790"/>
    <n v="67.7"/>
    <x v="11388"/>
    <n v="63.8"/>
    <n v="24543"/>
    <x v="36"/>
  </r>
  <r>
    <n v="31"/>
    <x v="28"/>
    <x v="17"/>
    <x v="11"/>
    <n v="1207700"/>
    <n v="875491"/>
    <n v="72.5"/>
    <x v="11389"/>
    <n v="70.5"/>
    <n v="23530"/>
    <x v="85"/>
  </r>
  <r>
    <n v="32"/>
    <x v="29"/>
    <x v="17"/>
    <x v="11"/>
    <n v="1123429"/>
    <n v="789210"/>
    <n v="70.3"/>
    <x v="11390"/>
    <n v="65.599999999999994"/>
    <n v="52109"/>
    <x v="0"/>
  </r>
  <r>
    <n v="33"/>
    <x v="30"/>
    <x v="17"/>
    <x v="11"/>
    <n v="861595"/>
    <n v="620594"/>
    <n v="72"/>
    <x v="11391"/>
    <n v="68.3"/>
    <n v="32232"/>
    <x v="69"/>
  </r>
  <r>
    <n v="34"/>
    <x v="31"/>
    <x v="17"/>
    <x v="11"/>
    <n v="6143555"/>
    <n v="4054811"/>
    <n v="66"/>
    <x v="11392"/>
    <n v="61.3"/>
    <n v="290485"/>
    <x v="47"/>
  </r>
  <r>
    <n v="35"/>
    <x v="32"/>
    <x v="17"/>
    <x v="11"/>
    <n v="1207187"/>
    <n v="767480"/>
    <n v="63.6"/>
    <x v="11393"/>
    <n v="59.2"/>
    <n v="52508"/>
    <x v="63"/>
  </r>
  <r>
    <n v="36"/>
    <x v="33"/>
    <x v="17"/>
    <x v="11"/>
    <n v="14173882"/>
    <n v="8719570"/>
    <n v="61.5"/>
    <x v="11394"/>
    <n v="56.8"/>
    <n v="671953"/>
    <x v="43"/>
  </r>
  <r>
    <n v="51000"/>
    <x v="34"/>
    <x v="17"/>
    <x v="11"/>
    <n v="5892740"/>
    <n v="3297403"/>
    <n v="56"/>
    <x v="11395"/>
    <n v="50.4"/>
    <n v="328410"/>
    <x v="46"/>
  </r>
  <r>
    <n v="37"/>
    <x v="35"/>
    <x v="17"/>
    <x v="11"/>
    <n v="5428380"/>
    <n v="3634909"/>
    <n v="67"/>
    <x v="11396"/>
    <n v="63.9"/>
    <n v="167948"/>
    <x v="82"/>
  </r>
  <r>
    <n v="38"/>
    <x v="36"/>
    <x v="17"/>
    <x v="11"/>
    <n v="472455"/>
    <n v="328429"/>
    <n v="69.5"/>
    <x v="11397"/>
    <n v="66.7"/>
    <n v="13493"/>
    <x v="35"/>
  </r>
  <r>
    <n v="39"/>
    <x v="37"/>
    <x v="17"/>
    <x v="11"/>
    <n v="8417610"/>
    <n v="5553466"/>
    <n v="66"/>
    <x v="11398"/>
    <n v="61.7"/>
    <n v="357735"/>
    <x v="16"/>
  </r>
  <r>
    <n v="40"/>
    <x v="38"/>
    <x v="17"/>
    <x v="11"/>
    <n v="2424062"/>
    <n v="1547225"/>
    <n v="63.8"/>
    <x v="11399"/>
    <n v="60.2"/>
    <n v="87264"/>
    <x v="12"/>
  </r>
  <r>
    <n v="41"/>
    <x v="39"/>
    <x v="17"/>
    <x v="11"/>
    <n v="2373984"/>
    <n v="1629680"/>
    <n v="68.599999999999994"/>
    <x v="11400"/>
    <n v="64.3"/>
    <n v="102887"/>
    <x v="15"/>
  </r>
  <r>
    <n v="42"/>
    <x v="40"/>
    <x v="17"/>
    <x v="11"/>
    <n v="9339281"/>
    <n v="5902449"/>
    <n v="63.2"/>
    <x v="11401"/>
    <n v="59"/>
    <n v="394665"/>
    <x v="20"/>
  </r>
  <r>
    <n v="44"/>
    <x v="41"/>
    <x v="17"/>
    <x v="11"/>
    <n v="781437"/>
    <n v="520241"/>
    <n v="66.599999999999994"/>
    <x v="11402"/>
    <n v="61.7"/>
    <n v="37882"/>
    <x v="3"/>
  </r>
  <r>
    <n v="45"/>
    <x v="42"/>
    <x v="17"/>
    <x v="11"/>
    <n v="2756942"/>
    <n v="1830629"/>
    <n v="66.400000000000006"/>
    <x v="11403"/>
    <n v="61.8"/>
    <n v="126217"/>
    <x v="45"/>
  </r>
  <r>
    <n v="46"/>
    <x v="43"/>
    <x v="17"/>
    <x v="11"/>
    <n v="524264"/>
    <n v="371167"/>
    <n v="70.8"/>
    <x v="11404"/>
    <n v="68.400000000000006"/>
    <n v="12426"/>
    <x v="22"/>
  </r>
  <r>
    <n v="47"/>
    <x v="44"/>
    <x v="17"/>
    <x v="11"/>
    <n v="3967564"/>
    <n v="2574529"/>
    <n v="64.900000000000006"/>
    <x v="11405"/>
    <n v="61.5"/>
    <n v="134887"/>
    <x v="69"/>
  </r>
  <r>
    <n v="48"/>
    <x v="45"/>
    <x v="17"/>
    <x v="11"/>
    <n v="13418865"/>
    <n v="9297086"/>
    <n v="69.3"/>
    <x v="11406"/>
    <n v="64.400000000000006"/>
    <n v="654413"/>
    <x v="37"/>
  </r>
  <r>
    <n v="49"/>
    <x v="46"/>
    <x v="17"/>
    <x v="11"/>
    <n v="1328524"/>
    <n v="967791"/>
    <n v="72.8"/>
    <x v="11407"/>
    <n v="70.2"/>
    <n v="35690"/>
    <x v="59"/>
  </r>
  <r>
    <n v="50"/>
    <x v="47"/>
    <x v="17"/>
    <x v="11"/>
    <n v="441170"/>
    <n v="314212"/>
    <n v="71.2"/>
    <x v="11408"/>
    <n v="68"/>
    <n v="14313"/>
    <x v="82"/>
  </r>
  <r>
    <n v="51"/>
    <x v="48"/>
    <x v="17"/>
    <x v="11"/>
    <n v="4886127"/>
    <n v="3378041"/>
    <n v="69.099999999999994"/>
    <x v="11409"/>
    <n v="65.7"/>
    <n v="168807"/>
    <x v="75"/>
  </r>
  <r>
    <n v="53"/>
    <x v="49"/>
    <x v="17"/>
    <x v="11"/>
    <n v="3994674"/>
    <n v="2723098"/>
    <n v="68.2"/>
    <x v="11410"/>
    <n v="63.5"/>
    <n v="184744"/>
    <x v="63"/>
  </r>
  <r>
    <n v="54"/>
    <x v="50"/>
    <x v="17"/>
    <x v="11"/>
    <n v="1430071"/>
    <n v="785635"/>
    <n v="54.9"/>
    <x v="11411"/>
    <n v="49.5"/>
    <n v="77260"/>
    <x v="7"/>
  </r>
  <r>
    <n v="55"/>
    <x v="51"/>
    <x v="17"/>
    <x v="11"/>
    <n v="3839863"/>
    <n v="2790858"/>
    <n v="72.7"/>
    <x v="11412"/>
    <n v="69.400000000000006"/>
    <n v="125226"/>
    <x v="79"/>
  </r>
  <r>
    <n v="56"/>
    <x v="52"/>
    <x v="17"/>
    <x v="11"/>
    <n v="349031"/>
    <n v="246884"/>
    <n v="70.7"/>
    <x v="11413"/>
    <n v="67"/>
    <n v="13111"/>
    <x v="67"/>
  </r>
  <r>
    <n v="1"/>
    <x v="0"/>
    <x v="18"/>
    <x v="0"/>
    <n v="3215302"/>
    <n v="2009497"/>
    <n v="62.5"/>
    <x v="11414"/>
    <n v="58.3"/>
    <n v="134462"/>
    <x v="20"/>
  </r>
  <r>
    <n v="2"/>
    <x v="1"/>
    <x v="18"/>
    <x v="0"/>
    <n v="406578"/>
    <n v="299594"/>
    <n v="73.7"/>
    <x v="11415"/>
    <n v="67.900000000000006"/>
    <n v="23392"/>
    <x v="30"/>
  </r>
  <r>
    <n v="4"/>
    <x v="2"/>
    <x v="18"/>
    <x v="0"/>
    <n v="3147406"/>
    <n v="2030213"/>
    <n v="64.5"/>
    <x v="11416"/>
    <n v="60.5"/>
    <n v="125132"/>
    <x v="58"/>
  </r>
  <r>
    <n v="5"/>
    <x v="3"/>
    <x v="18"/>
    <x v="0"/>
    <n v="1874177"/>
    <n v="1192747"/>
    <n v="63.6"/>
    <x v="11417"/>
    <n v="59.9"/>
    <n v="69331"/>
    <x v="6"/>
  </r>
  <r>
    <n v="6"/>
    <x v="4"/>
    <x v="18"/>
    <x v="0"/>
    <n v="23179485"/>
    <n v="15280494"/>
    <n v="65.900000000000006"/>
    <x v="11418"/>
    <n v="59.8"/>
    <n v="1416840"/>
    <x v="54"/>
  </r>
  <r>
    <n v="37"/>
    <x v="5"/>
    <x v="18"/>
    <x v="0"/>
    <n v="6741941"/>
    <n v="4299244"/>
    <n v="63.8"/>
    <x v="11419"/>
    <n v="57.5"/>
    <n v="425877"/>
    <x v="18"/>
  </r>
  <r>
    <n v="8"/>
    <x v="6"/>
    <x v="18"/>
    <x v="0"/>
    <n v="2764898"/>
    <n v="1983097"/>
    <n v="71.7"/>
    <x v="11420"/>
    <n v="68.3"/>
    <n v="95424"/>
    <x v="80"/>
  </r>
  <r>
    <n v="9"/>
    <x v="7"/>
    <x v="18"/>
    <x v="0"/>
    <n v="2550691"/>
    <n v="1773499"/>
    <n v="69.5"/>
    <x v="11421"/>
    <n v="65.5"/>
    <n v="103021"/>
    <x v="6"/>
  </r>
  <r>
    <n v="10"/>
    <x v="8"/>
    <x v="18"/>
    <x v="0"/>
    <n v="541727"/>
    <n v="381306"/>
    <n v="70.400000000000006"/>
    <x v="11422"/>
    <n v="66.7"/>
    <n v="19846"/>
    <x v="69"/>
  </r>
  <r>
    <n v="11"/>
    <x v="9"/>
    <x v="18"/>
    <x v="0"/>
    <n v="467915"/>
    <n v="312450"/>
    <n v="66.8"/>
    <x v="11423"/>
    <n v="61.2"/>
    <n v="26029"/>
    <x v="48"/>
  </r>
  <r>
    <n v="12"/>
    <x v="10"/>
    <x v="18"/>
    <x v="0"/>
    <n v="11006406"/>
    <n v="6855397"/>
    <n v="62.3"/>
    <x v="11424"/>
    <n v="57.9"/>
    <n v="482279"/>
    <x v="37"/>
  </r>
  <r>
    <n v="13"/>
    <x v="11"/>
    <x v="18"/>
    <x v="0"/>
    <n v="5272533"/>
    <n v="3572920"/>
    <n v="67.8"/>
    <x v="11425"/>
    <n v="64"/>
    <n v="200236"/>
    <x v="12"/>
  </r>
  <r>
    <n v="15"/>
    <x v="12"/>
    <x v="18"/>
    <x v="0"/>
    <n v="855427"/>
    <n v="583696"/>
    <n v="68.2"/>
    <x v="11426"/>
    <n v="64.900000000000006"/>
    <n v="28571"/>
    <x v="78"/>
  </r>
  <r>
    <n v="16"/>
    <x v="13"/>
    <x v="18"/>
    <x v="0"/>
    <n v="818006"/>
    <n v="575487"/>
    <n v="70.400000000000006"/>
    <x v="11427"/>
    <n v="66.400000000000006"/>
    <n v="31955"/>
    <x v="12"/>
  </r>
  <r>
    <n v="17"/>
    <x v="14"/>
    <x v="18"/>
    <x v="0"/>
    <n v="8966197"/>
    <n v="6111087"/>
    <n v="68.2"/>
    <x v="11428"/>
    <n v="63.6"/>
    <n v="405513"/>
    <x v="0"/>
  </r>
  <r>
    <n v="18"/>
    <x v="15"/>
    <x v="18"/>
    <x v="0"/>
    <n v="4367802"/>
    <n v="3008700"/>
    <n v="68.900000000000006"/>
    <x v="11429"/>
    <n v="65.599999999999994"/>
    <n v="145569"/>
    <x v="80"/>
  </r>
  <r>
    <n v="19"/>
    <x v="16"/>
    <x v="18"/>
    <x v="0"/>
    <n v="2152077"/>
    <n v="1564177"/>
    <n v="72.7"/>
    <x v="11430"/>
    <n v="69.900000000000006"/>
    <n v="60593"/>
    <x v="57"/>
  </r>
  <r>
    <n v="20"/>
    <x v="17"/>
    <x v="18"/>
    <x v="0"/>
    <n v="1890579"/>
    <n v="1340210"/>
    <n v="70.900000000000006"/>
    <x v="11431"/>
    <n v="67.400000000000006"/>
    <n v="66474"/>
    <x v="75"/>
  </r>
  <r>
    <n v="21"/>
    <x v="18"/>
    <x v="18"/>
    <x v="0"/>
    <n v="2912439"/>
    <n v="1801677"/>
    <n v="61.9"/>
    <x v="11432"/>
    <n v="58.4"/>
    <n v="101783"/>
    <x v="12"/>
  </r>
  <r>
    <n v="22"/>
    <x v="19"/>
    <x v="18"/>
    <x v="0"/>
    <n v="3156043"/>
    <n v="1939183"/>
    <n v="61.4"/>
    <x v="11433"/>
    <n v="56.6"/>
    <n v="152554"/>
    <x v="66"/>
  </r>
  <r>
    <n v="23"/>
    <x v="20"/>
    <x v="18"/>
    <x v="0"/>
    <n v="950865"/>
    <n v="627821"/>
    <n v="66"/>
    <x v="11434"/>
    <n v="61.6"/>
    <n v="42268"/>
    <x v="20"/>
  </r>
  <r>
    <n v="24"/>
    <x v="21"/>
    <x v="18"/>
    <x v="0"/>
    <n v="3782409"/>
    <n v="2677017"/>
    <n v="70.8"/>
    <x v="11435"/>
    <n v="66.8"/>
    <n v="150078"/>
    <x v="12"/>
  </r>
  <r>
    <n v="25"/>
    <x v="22"/>
    <x v="18"/>
    <x v="0"/>
    <n v="4704513"/>
    <n v="3186163"/>
    <n v="67.7"/>
    <x v="11436"/>
    <n v="63.2"/>
    <n v="211096"/>
    <x v="0"/>
  </r>
  <r>
    <n v="26"/>
    <x v="23"/>
    <x v="18"/>
    <x v="0"/>
    <n v="7203288"/>
    <n v="4799540"/>
    <n v="66.599999999999994"/>
    <x v="11437"/>
    <n v="61.8"/>
    <n v="345565"/>
    <x v="47"/>
  </r>
  <r>
    <n v="27"/>
    <x v="24"/>
    <x v="18"/>
    <x v="0"/>
    <n v="3419568"/>
    <n v="2552802"/>
    <n v="74.7"/>
    <x v="11438"/>
    <n v="71.3"/>
    <n v="114826"/>
    <x v="79"/>
  </r>
  <r>
    <n v="28"/>
    <x v="25"/>
    <x v="18"/>
    <x v="0"/>
    <n v="1963993"/>
    <n v="1227249"/>
    <n v="62.5"/>
    <x v="11439"/>
    <n v="58.4"/>
    <n v="80291"/>
    <x v="23"/>
  </r>
  <r>
    <n v="29"/>
    <x v="26"/>
    <x v="18"/>
    <x v="0"/>
    <n v="3987496"/>
    <n v="2714420"/>
    <n v="68.099999999999994"/>
    <x v="11440"/>
    <n v="64.2"/>
    <n v="155682"/>
    <x v="36"/>
  </r>
  <r>
    <n v="30"/>
    <x v="27"/>
    <x v="18"/>
    <x v="0"/>
    <n v="634347"/>
    <n v="430000"/>
    <n v="67.8"/>
    <x v="11441"/>
    <n v="63.9"/>
    <n v="24381"/>
    <x v="36"/>
  </r>
  <r>
    <n v="31"/>
    <x v="28"/>
    <x v="18"/>
    <x v="0"/>
    <n v="1208944"/>
    <n v="877736"/>
    <n v="72.599999999999994"/>
    <x v="11442"/>
    <n v="70.599999999999994"/>
    <n v="23907"/>
    <x v="85"/>
  </r>
  <r>
    <n v="32"/>
    <x v="29"/>
    <x v="18"/>
    <x v="0"/>
    <n v="1128355"/>
    <n v="793383"/>
    <n v="70.3"/>
    <x v="11443"/>
    <n v="65.7"/>
    <n v="51926"/>
    <x v="23"/>
  </r>
  <r>
    <n v="33"/>
    <x v="30"/>
    <x v="18"/>
    <x v="0"/>
    <n v="862690"/>
    <n v="621226"/>
    <n v="72"/>
    <x v="11444"/>
    <n v="68.400000000000006"/>
    <n v="31345"/>
    <x v="75"/>
  </r>
  <r>
    <n v="34"/>
    <x v="31"/>
    <x v="18"/>
    <x v="0"/>
    <n v="6145734"/>
    <n v="4053973"/>
    <n v="66"/>
    <x v="11445"/>
    <n v="61.2"/>
    <n v="289862"/>
    <x v="47"/>
  </r>
  <r>
    <n v="35"/>
    <x v="32"/>
    <x v="18"/>
    <x v="0"/>
    <n v="1209400"/>
    <n v="769069"/>
    <n v="63.6"/>
    <x v="11446"/>
    <n v="59.3"/>
    <n v="51859"/>
    <x v="20"/>
  </r>
  <r>
    <n v="36"/>
    <x v="33"/>
    <x v="18"/>
    <x v="0"/>
    <n v="14173963"/>
    <n v="8719039"/>
    <n v="61.5"/>
    <x v="11447"/>
    <n v="56.8"/>
    <n v="666164"/>
    <x v="60"/>
  </r>
  <r>
    <n v="51000"/>
    <x v="34"/>
    <x v="18"/>
    <x v="0"/>
    <n v="5894070"/>
    <n v="3298805"/>
    <n v="56"/>
    <x v="11448"/>
    <n v="50.5"/>
    <n v="324837"/>
    <x v="7"/>
  </r>
  <r>
    <n v="37"/>
    <x v="35"/>
    <x v="18"/>
    <x v="0"/>
    <n v="5436867"/>
    <n v="3640132"/>
    <n v="67"/>
    <x v="11449"/>
    <n v="63.9"/>
    <n v="166628"/>
    <x v="82"/>
  </r>
  <r>
    <n v="38"/>
    <x v="36"/>
    <x v="18"/>
    <x v="0"/>
    <n v="472527"/>
    <n v="330847"/>
    <n v="70"/>
    <x v="11450"/>
    <n v="67.2"/>
    <n v="13429"/>
    <x v="35"/>
  </r>
  <r>
    <n v="39"/>
    <x v="37"/>
    <x v="18"/>
    <x v="0"/>
    <n v="8419540"/>
    <n v="5565818"/>
    <n v="66.099999999999994"/>
    <x v="11451"/>
    <n v="61.9"/>
    <n v="356878"/>
    <x v="16"/>
  </r>
  <r>
    <n v="40"/>
    <x v="38"/>
    <x v="18"/>
    <x v="0"/>
    <n v="2425251"/>
    <n v="1549364"/>
    <n v="63.9"/>
    <x v="11452"/>
    <n v="60.3"/>
    <n v="87592"/>
    <x v="36"/>
  </r>
  <r>
    <n v="41"/>
    <x v="39"/>
    <x v="18"/>
    <x v="0"/>
    <n v="2377254"/>
    <n v="1632670"/>
    <n v="68.7"/>
    <x v="11453"/>
    <n v="64.400000000000006"/>
    <n v="100586"/>
    <x v="58"/>
  </r>
  <r>
    <n v="42"/>
    <x v="40"/>
    <x v="18"/>
    <x v="0"/>
    <n v="9340891"/>
    <n v="5902169"/>
    <n v="63.2"/>
    <x v="11454"/>
    <n v="59"/>
    <n v="393749"/>
    <x v="20"/>
  </r>
  <r>
    <n v="44"/>
    <x v="41"/>
    <x v="18"/>
    <x v="0"/>
    <n v="780925"/>
    <n v="519489"/>
    <n v="66.5"/>
    <x v="11455"/>
    <n v="61.7"/>
    <n v="37401"/>
    <x v="47"/>
  </r>
  <r>
    <n v="45"/>
    <x v="42"/>
    <x v="18"/>
    <x v="0"/>
    <n v="2759920"/>
    <n v="1832918"/>
    <n v="66.400000000000006"/>
    <x v="11456"/>
    <n v="61.8"/>
    <n v="126068"/>
    <x v="45"/>
  </r>
  <r>
    <n v="46"/>
    <x v="43"/>
    <x v="18"/>
    <x v="0"/>
    <n v="525353"/>
    <n v="372077"/>
    <n v="70.8"/>
    <x v="11457"/>
    <n v="68.5"/>
    <n v="12472"/>
    <x v="27"/>
  </r>
  <r>
    <n v="47"/>
    <x v="44"/>
    <x v="18"/>
    <x v="0"/>
    <n v="3973159"/>
    <n v="2588784"/>
    <n v="65.2"/>
    <x v="11458"/>
    <n v="61.8"/>
    <n v="133530"/>
    <x v="69"/>
  </r>
  <r>
    <n v="48"/>
    <x v="45"/>
    <x v="18"/>
    <x v="0"/>
    <n v="13440466"/>
    <n v="9318616"/>
    <n v="69.3"/>
    <x v="11459"/>
    <n v="64.5"/>
    <n v="654897"/>
    <x v="37"/>
  </r>
  <r>
    <n v="49"/>
    <x v="46"/>
    <x v="18"/>
    <x v="0"/>
    <n v="1332973"/>
    <n v="973250"/>
    <n v="73"/>
    <x v="11460"/>
    <n v="70.3"/>
    <n v="35786"/>
    <x v="59"/>
  </r>
  <r>
    <n v="50"/>
    <x v="47"/>
    <x v="18"/>
    <x v="0"/>
    <n v="441194"/>
    <n v="314412"/>
    <n v="71.3"/>
    <x v="11461"/>
    <n v="68"/>
    <n v="14188"/>
    <x v="79"/>
  </r>
  <r>
    <n v="51"/>
    <x v="48"/>
    <x v="18"/>
    <x v="0"/>
    <n v="4891255"/>
    <n v="3383003"/>
    <n v="69.2"/>
    <x v="11462"/>
    <n v="65.7"/>
    <n v="169824"/>
    <x v="75"/>
  </r>
  <r>
    <n v="53"/>
    <x v="49"/>
    <x v="18"/>
    <x v="0"/>
    <n v="4000917"/>
    <n v="2726284"/>
    <n v="68.099999999999994"/>
    <x v="11463"/>
    <n v="63.6"/>
    <n v="183501"/>
    <x v="20"/>
  </r>
  <r>
    <n v="54"/>
    <x v="50"/>
    <x v="18"/>
    <x v="0"/>
    <n v="1429948"/>
    <n v="786704"/>
    <n v="55"/>
    <x v="11464"/>
    <n v="49.6"/>
    <n v="76995"/>
    <x v="7"/>
  </r>
  <r>
    <n v="55"/>
    <x v="51"/>
    <x v="18"/>
    <x v="0"/>
    <n v="3842319"/>
    <n v="2799236"/>
    <n v="72.900000000000006"/>
    <x v="11465"/>
    <n v="69.5"/>
    <n v="127125"/>
    <x v="79"/>
  </r>
  <r>
    <n v="56"/>
    <x v="52"/>
    <x v="18"/>
    <x v="0"/>
    <n v="350052"/>
    <n v="247563"/>
    <n v="70.7"/>
    <x v="11466"/>
    <n v="67"/>
    <n v="13125"/>
    <x v="67"/>
  </r>
  <r>
    <n v="1"/>
    <x v="0"/>
    <x v="18"/>
    <x v="1"/>
    <n v="3217104"/>
    <n v="2012659"/>
    <n v="62.6"/>
    <x v="11467"/>
    <n v="58.5"/>
    <n v="132212"/>
    <x v="0"/>
  </r>
  <r>
    <n v="2"/>
    <x v="1"/>
    <x v="18"/>
    <x v="1"/>
    <n v="406569"/>
    <n v="299978"/>
    <n v="73.8"/>
    <x v="11468"/>
    <n v="68"/>
    <n v="23520"/>
    <x v="30"/>
  </r>
  <r>
    <n v="4"/>
    <x v="2"/>
    <x v="18"/>
    <x v="1"/>
    <n v="3159189"/>
    <n v="2046720"/>
    <n v="64.8"/>
    <x v="11469"/>
    <n v="60.8"/>
    <n v="126890"/>
    <x v="58"/>
  </r>
  <r>
    <n v="5"/>
    <x v="3"/>
    <x v="18"/>
    <x v="1"/>
    <n v="1875589"/>
    <n v="1195139"/>
    <n v="63.7"/>
    <x v="11470"/>
    <n v="60"/>
    <n v="68894"/>
    <x v="6"/>
  </r>
  <r>
    <n v="6"/>
    <x v="4"/>
    <x v="18"/>
    <x v="1"/>
    <n v="23176576"/>
    <n v="15285958"/>
    <n v="66"/>
    <x v="11471"/>
    <n v="59.9"/>
    <n v="1405766"/>
    <x v="4"/>
  </r>
  <r>
    <n v="37"/>
    <x v="5"/>
    <x v="18"/>
    <x v="1"/>
    <n v="6736350"/>
    <n v="4302373"/>
    <n v="63.9"/>
    <x v="11472"/>
    <n v="57.6"/>
    <n v="424078"/>
    <x v="18"/>
  </r>
  <r>
    <n v="8"/>
    <x v="6"/>
    <x v="18"/>
    <x v="1"/>
    <n v="2771875"/>
    <n v="1992261"/>
    <n v="71.900000000000006"/>
    <x v="11473"/>
    <n v="68.5"/>
    <n v="94317"/>
    <x v="81"/>
  </r>
  <r>
    <n v="9"/>
    <x v="7"/>
    <x v="18"/>
    <x v="1"/>
    <n v="2549154"/>
    <n v="1769918"/>
    <n v="69.400000000000006"/>
    <x v="11474"/>
    <n v="65.400000000000006"/>
    <n v="101709"/>
    <x v="36"/>
  </r>
  <r>
    <n v="10"/>
    <x v="8"/>
    <x v="18"/>
    <x v="1"/>
    <n v="541803"/>
    <n v="381938"/>
    <n v="70.5"/>
    <x v="11475"/>
    <n v="66.8"/>
    <n v="19879"/>
    <x v="69"/>
  </r>
  <r>
    <n v="11"/>
    <x v="9"/>
    <x v="18"/>
    <x v="1"/>
    <n v="467280"/>
    <n v="311844"/>
    <n v="66.7"/>
    <x v="11476"/>
    <n v="61.2"/>
    <n v="25823"/>
    <x v="48"/>
  </r>
  <r>
    <n v="12"/>
    <x v="10"/>
    <x v="18"/>
    <x v="1"/>
    <n v="11022761"/>
    <n v="6873541"/>
    <n v="62.4"/>
    <x v="11477"/>
    <n v="58"/>
    <n v="480673"/>
    <x v="37"/>
  </r>
  <r>
    <n v="13"/>
    <x v="11"/>
    <x v="18"/>
    <x v="1"/>
    <n v="5282544"/>
    <n v="3580602"/>
    <n v="67.8"/>
    <x v="11478"/>
    <n v="64"/>
    <n v="198386"/>
    <x v="55"/>
  </r>
  <r>
    <n v="15"/>
    <x v="12"/>
    <x v="18"/>
    <x v="1"/>
    <n v="856558"/>
    <n v="583635"/>
    <n v="68.099999999999994"/>
    <x v="11479"/>
    <n v="64.7"/>
    <n v="29379"/>
    <x v="75"/>
  </r>
  <r>
    <n v="16"/>
    <x v="13"/>
    <x v="18"/>
    <x v="1"/>
    <n v="820006"/>
    <n v="579147"/>
    <n v="70.599999999999994"/>
    <x v="11480"/>
    <n v="66.8"/>
    <n v="31725"/>
    <x v="55"/>
  </r>
  <r>
    <n v="17"/>
    <x v="14"/>
    <x v="18"/>
    <x v="1"/>
    <n v="8968446"/>
    <n v="6111788"/>
    <n v="68.099999999999994"/>
    <x v="11481"/>
    <n v="63.8"/>
    <n v="393479"/>
    <x v="16"/>
  </r>
  <r>
    <n v="18"/>
    <x v="15"/>
    <x v="18"/>
    <x v="1"/>
    <n v="4369369"/>
    <n v="3015428"/>
    <n v="69"/>
    <x v="11482"/>
    <n v="65.7"/>
    <n v="145903"/>
    <x v="80"/>
  </r>
  <r>
    <n v="19"/>
    <x v="16"/>
    <x v="18"/>
    <x v="1"/>
    <n v="2152405"/>
    <n v="1565121"/>
    <n v="72.7"/>
    <x v="11483"/>
    <n v="69.900000000000006"/>
    <n v="59989"/>
    <x v="62"/>
  </r>
  <r>
    <n v="20"/>
    <x v="17"/>
    <x v="18"/>
    <x v="1"/>
    <n v="1891591"/>
    <n v="1341690"/>
    <n v="70.900000000000006"/>
    <x v="11484"/>
    <n v="67.400000000000006"/>
    <n v="66047"/>
    <x v="78"/>
  </r>
  <r>
    <n v="21"/>
    <x v="18"/>
    <x v="18"/>
    <x v="1"/>
    <n v="2913489"/>
    <n v="1805211"/>
    <n v="62"/>
    <x v="11485"/>
    <n v="58.5"/>
    <n v="100902"/>
    <x v="12"/>
  </r>
  <r>
    <n v="22"/>
    <x v="19"/>
    <x v="18"/>
    <x v="1"/>
    <n v="3157065"/>
    <n v="1942270"/>
    <n v="61.5"/>
    <x v="11486"/>
    <n v="56.7"/>
    <n v="153101"/>
    <x v="66"/>
  </r>
  <r>
    <n v="23"/>
    <x v="20"/>
    <x v="18"/>
    <x v="1"/>
    <n v="950842"/>
    <n v="627187"/>
    <n v="66"/>
    <x v="11487"/>
    <n v="61.5"/>
    <n v="42024"/>
    <x v="20"/>
  </r>
  <r>
    <n v="24"/>
    <x v="21"/>
    <x v="18"/>
    <x v="1"/>
    <n v="3784234"/>
    <n v="2677814"/>
    <n v="70.8"/>
    <x v="11488"/>
    <n v="66.900000000000006"/>
    <n v="147773"/>
    <x v="55"/>
  </r>
  <r>
    <n v="25"/>
    <x v="22"/>
    <x v="18"/>
    <x v="1"/>
    <n v="4704503"/>
    <n v="3186010"/>
    <n v="67.7"/>
    <x v="11489"/>
    <n v="63.3"/>
    <n v="209273"/>
    <x v="0"/>
  </r>
  <r>
    <n v="26"/>
    <x v="23"/>
    <x v="18"/>
    <x v="1"/>
    <n v="7204988"/>
    <n v="4801178"/>
    <n v="66.599999999999994"/>
    <x v="11490"/>
    <n v="62"/>
    <n v="336053"/>
    <x v="37"/>
  </r>
  <r>
    <n v="27"/>
    <x v="24"/>
    <x v="18"/>
    <x v="1"/>
    <n v="3423253"/>
    <n v="2558073"/>
    <n v="74.7"/>
    <x v="11491"/>
    <n v="71.400000000000006"/>
    <n v="112244"/>
    <x v="77"/>
  </r>
  <r>
    <n v="28"/>
    <x v="25"/>
    <x v="18"/>
    <x v="1"/>
    <n v="1966095"/>
    <n v="1230167"/>
    <n v="62.6"/>
    <x v="11492"/>
    <n v="58.5"/>
    <n v="80419"/>
    <x v="23"/>
  </r>
  <r>
    <n v="29"/>
    <x v="26"/>
    <x v="18"/>
    <x v="1"/>
    <n v="3990078"/>
    <n v="2716752"/>
    <n v="68.099999999999994"/>
    <x v="11493"/>
    <n v="64.3"/>
    <n v="151472"/>
    <x v="12"/>
  </r>
  <r>
    <n v="30"/>
    <x v="27"/>
    <x v="18"/>
    <x v="1"/>
    <n v="635313"/>
    <n v="431148"/>
    <n v="67.900000000000006"/>
    <x v="11494"/>
    <n v="64.099999999999994"/>
    <n v="24188"/>
    <x v="12"/>
  </r>
  <r>
    <n v="31"/>
    <x v="28"/>
    <x v="18"/>
    <x v="1"/>
    <n v="1209188"/>
    <n v="879348"/>
    <n v="72.7"/>
    <x v="11495"/>
    <n v="70.7"/>
    <n v="24026"/>
    <x v="85"/>
  </r>
  <r>
    <n v="32"/>
    <x v="29"/>
    <x v="18"/>
    <x v="1"/>
    <n v="1134281"/>
    <n v="797215"/>
    <n v="70.3"/>
    <x v="11496"/>
    <n v="65.7"/>
    <n v="51679"/>
    <x v="23"/>
  </r>
  <r>
    <n v="33"/>
    <x v="30"/>
    <x v="18"/>
    <x v="1"/>
    <n v="862786"/>
    <n v="621906"/>
    <n v="72.099999999999994"/>
    <x v="11497"/>
    <n v="68.5"/>
    <n v="30501"/>
    <x v="78"/>
  </r>
  <r>
    <n v="34"/>
    <x v="31"/>
    <x v="18"/>
    <x v="1"/>
    <n v="6146912"/>
    <n v="4051525"/>
    <n v="65.900000000000006"/>
    <x v="11498"/>
    <n v="61.2"/>
    <n v="288768"/>
    <x v="1"/>
  </r>
  <r>
    <n v="35"/>
    <x v="32"/>
    <x v="18"/>
    <x v="1"/>
    <n v="1211612"/>
    <n v="770404"/>
    <n v="63.6"/>
    <x v="11499"/>
    <n v="59.4"/>
    <n v="51223"/>
    <x v="0"/>
  </r>
  <r>
    <n v="36"/>
    <x v="33"/>
    <x v="18"/>
    <x v="1"/>
    <n v="14171044"/>
    <n v="8712773"/>
    <n v="61.5"/>
    <x v="11500"/>
    <n v="56.9"/>
    <n v="656371"/>
    <x v="34"/>
  </r>
  <r>
    <n v="51000"/>
    <x v="34"/>
    <x v="18"/>
    <x v="1"/>
    <n v="5894200"/>
    <n v="3298696"/>
    <n v="56"/>
    <x v="11501"/>
    <n v="50.6"/>
    <n v="318916"/>
    <x v="10"/>
  </r>
  <r>
    <n v="37"/>
    <x v="35"/>
    <x v="18"/>
    <x v="1"/>
    <n v="5444354"/>
    <n v="3644821"/>
    <n v="66.900000000000006"/>
    <x v="11502"/>
    <n v="63.9"/>
    <n v="165316"/>
    <x v="79"/>
  </r>
  <r>
    <n v="38"/>
    <x v="36"/>
    <x v="18"/>
    <x v="1"/>
    <n v="472599"/>
    <n v="333038"/>
    <n v="70.5"/>
    <x v="11503"/>
    <n v="67.7"/>
    <n v="13245"/>
    <x v="53"/>
  </r>
  <r>
    <n v="39"/>
    <x v="37"/>
    <x v="18"/>
    <x v="1"/>
    <n v="8419469"/>
    <n v="5574928"/>
    <n v="66.2"/>
    <x v="11504"/>
    <n v="62"/>
    <n v="353985"/>
    <x v="15"/>
  </r>
  <r>
    <n v="40"/>
    <x v="38"/>
    <x v="18"/>
    <x v="1"/>
    <n v="2426439"/>
    <n v="1550498"/>
    <n v="63.9"/>
    <x v="11505"/>
    <n v="60.3"/>
    <n v="87559"/>
    <x v="12"/>
  </r>
  <r>
    <n v="41"/>
    <x v="39"/>
    <x v="18"/>
    <x v="1"/>
    <n v="2380525"/>
    <n v="1634095"/>
    <n v="68.599999999999994"/>
    <x v="11506"/>
    <n v="64.5"/>
    <n v="98116"/>
    <x v="19"/>
  </r>
  <r>
    <n v="42"/>
    <x v="40"/>
    <x v="18"/>
    <x v="1"/>
    <n v="9340501"/>
    <n v="5901585"/>
    <n v="63.2"/>
    <x v="11507"/>
    <n v="59"/>
    <n v="392278"/>
    <x v="0"/>
  </r>
  <r>
    <n v="44"/>
    <x v="41"/>
    <x v="18"/>
    <x v="1"/>
    <n v="781413"/>
    <n v="518409"/>
    <n v="66.3"/>
    <x v="11508"/>
    <n v="61.7"/>
    <n v="36540"/>
    <x v="37"/>
  </r>
  <r>
    <n v="45"/>
    <x v="42"/>
    <x v="18"/>
    <x v="1"/>
    <n v="2761898"/>
    <n v="1834349"/>
    <n v="66.400000000000006"/>
    <x v="11509"/>
    <n v="61.9"/>
    <n v="125375"/>
    <x v="63"/>
  </r>
  <r>
    <n v="46"/>
    <x v="43"/>
    <x v="18"/>
    <x v="1"/>
    <n v="525442"/>
    <n v="372882"/>
    <n v="71"/>
    <x v="11510"/>
    <n v="68.599999999999994"/>
    <n v="12470"/>
    <x v="22"/>
  </r>
  <r>
    <n v="47"/>
    <x v="44"/>
    <x v="18"/>
    <x v="1"/>
    <n v="3977754"/>
    <n v="2604269"/>
    <n v="65.5"/>
    <x v="11511"/>
    <n v="62.2"/>
    <n v="131890"/>
    <x v="71"/>
  </r>
  <r>
    <n v="48"/>
    <x v="45"/>
    <x v="18"/>
    <x v="1"/>
    <n v="13458068"/>
    <n v="9336299"/>
    <n v="69.400000000000006"/>
    <x v="11512"/>
    <n v="64.5"/>
    <n v="652889"/>
    <x v="37"/>
  </r>
  <r>
    <n v="49"/>
    <x v="46"/>
    <x v="18"/>
    <x v="1"/>
    <n v="1337421"/>
    <n v="978262"/>
    <n v="73.099999999999994"/>
    <x v="11513"/>
    <n v="70.5"/>
    <n v="35909"/>
    <x v="59"/>
  </r>
  <r>
    <n v="50"/>
    <x v="47"/>
    <x v="18"/>
    <x v="1"/>
    <n v="441218"/>
    <n v="314607"/>
    <n v="71.3"/>
    <x v="11514"/>
    <n v="68.099999999999994"/>
    <n v="14067"/>
    <x v="79"/>
  </r>
  <r>
    <n v="51"/>
    <x v="48"/>
    <x v="18"/>
    <x v="1"/>
    <n v="4895382"/>
    <n v="3387912"/>
    <n v="69.2"/>
    <x v="11515"/>
    <n v="65.7"/>
    <n v="170491"/>
    <x v="75"/>
  </r>
  <r>
    <n v="53"/>
    <x v="49"/>
    <x v="18"/>
    <x v="1"/>
    <n v="4006160"/>
    <n v="2727628"/>
    <n v="68.099999999999994"/>
    <x v="11516"/>
    <n v="63.5"/>
    <n v="182078"/>
    <x v="20"/>
  </r>
  <r>
    <n v="54"/>
    <x v="50"/>
    <x v="18"/>
    <x v="1"/>
    <n v="1429824"/>
    <n v="787490"/>
    <n v="55.1"/>
    <x v="11517"/>
    <n v="49.7"/>
    <n v="76322"/>
    <x v="10"/>
  </r>
  <r>
    <n v="55"/>
    <x v="51"/>
    <x v="18"/>
    <x v="1"/>
    <n v="3844774"/>
    <n v="2805251"/>
    <n v="73"/>
    <x v="11518"/>
    <n v="69.599999999999994"/>
    <n v="127471"/>
    <x v="79"/>
  </r>
  <r>
    <n v="56"/>
    <x v="52"/>
    <x v="18"/>
    <x v="1"/>
    <n v="350074"/>
    <n v="248142"/>
    <n v="70.900000000000006"/>
    <x v="11519"/>
    <n v="67.099999999999994"/>
    <n v="13086"/>
    <x v="67"/>
  </r>
  <r>
    <n v="1"/>
    <x v="0"/>
    <x v="18"/>
    <x v="2"/>
    <n v="3219906"/>
    <n v="2015266"/>
    <n v="62.6"/>
    <x v="11520"/>
    <n v="58.6"/>
    <n v="129621"/>
    <x v="16"/>
  </r>
  <r>
    <n v="2"/>
    <x v="1"/>
    <x v="18"/>
    <x v="2"/>
    <n v="407560"/>
    <n v="300133"/>
    <n v="73.599999999999994"/>
    <x v="11521"/>
    <n v="67.900000000000006"/>
    <n v="23576"/>
    <x v="66"/>
  </r>
  <r>
    <n v="4"/>
    <x v="2"/>
    <x v="18"/>
    <x v="2"/>
    <n v="3171973"/>
    <n v="2061175"/>
    <n v="65"/>
    <x v="11522"/>
    <n v="60.9"/>
    <n v="128472"/>
    <x v="58"/>
  </r>
  <r>
    <n v="5"/>
    <x v="3"/>
    <x v="18"/>
    <x v="2"/>
    <n v="1878000"/>
    <n v="1197349"/>
    <n v="63.8"/>
    <x v="11523"/>
    <n v="60.1"/>
    <n v="68399"/>
    <x v="36"/>
  </r>
  <r>
    <n v="6"/>
    <x v="4"/>
    <x v="18"/>
    <x v="2"/>
    <n v="23176668"/>
    <n v="15281558"/>
    <n v="65.900000000000006"/>
    <x v="11524"/>
    <n v="59.9"/>
    <n v="1389991"/>
    <x v="39"/>
  </r>
  <r>
    <n v="37"/>
    <x v="5"/>
    <x v="18"/>
    <x v="2"/>
    <n v="6731759"/>
    <n v="4303132"/>
    <n v="63.9"/>
    <x v="11525"/>
    <n v="57.7"/>
    <n v="420602"/>
    <x v="7"/>
  </r>
  <r>
    <n v="8"/>
    <x v="6"/>
    <x v="18"/>
    <x v="2"/>
    <n v="2779853"/>
    <n v="2000275"/>
    <n v="72"/>
    <x v="11526"/>
    <n v="68.599999999999994"/>
    <n v="92532"/>
    <x v="82"/>
  </r>
  <r>
    <n v="9"/>
    <x v="7"/>
    <x v="18"/>
    <x v="2"/>
    <n v="2548617"/>
    <n v="1766008"/>
    <n v="69.3"/>
    <x v="11527"/>
    <n v="65.400000000000006"/>
    <n v="100328"/>
    <x v="36"/>
  </r>
  <r>
    <n v="10"/>
    <x v="8"/>
    <x v="18"/>
    <x v="2"/>
    <n v="542879"/>
    <n v="382495"/>
    <n v="70.5"/>
    <x v="11528"/>
    <n v="66.8"/>
    <n v="19757"/>
    <x v="69"/>
  </r>
  <r>
    <n v="11"/>
    <x v="9"/>
    <x v="18"/>
    <x v="2"/>
    <n v="466646"/>
    <n v="311398"/>
    <n v="66.7"/>
    <x v="11529"/>
    <n v="61.3"/>
    <n v="25518"/>
    <x v="68"/>
  </r>
  <r>
    <n v="12"/>
    <x v="10"/>
    <x v="18"/>
    <x v="2"/>
    <n v="11040116"/>
    <n v="6887315"/>
    <n v="62.4"/>
    <x v="11530"/>
    <n v="58.1"/>
    <n v="476335"/>
    <x v="45"/>
  </r>
  <r>
    <n v="13"/>
    <x v="11"/>
    <x v="18"/>
    <x v="2"/>
    <n v="5292555"/>
    <n v="3585824"/>
    <n v="67.8"/>
    <x v="11531"/>
    <n v="64.099999999999994"/>
    <n v="195072"/>
    <x v="61"/>
  </r>
  <r>
    <n v="15"/>
    <x v="12"/>
    <x v="18"/>
    <x v="2"/>
    <n v="856689"/>
    <n v="583129"/>
    <n v="68.099999999999994"/>
    <x v="11532"/>
    <n v="64.599999999999994"/>
    <n v="29867"/>
    <x v="71"/>
  </r>
  <r>
    <n v="16"/>
    <x v="13"/>
    <x v="18"/>
    <x v="2"/>
    <n v="822006"/>
    <n v="582144"/>
    <n v="70.8"/>
    <x v="11533"/>
    <n v="67"/>
    <n v="31563"/>
    <x v="61"/>
  </r>
  <r>
    <n v="17"/>
    <x v="14"/>
    <x v="18"/>
    <x v="2"/>
    <n v="8972695"/>
    <n v="6108715"/>
    <n v="68.099999999999994"/>
    <x v="11534"/>
    <n v="63.8"/>
    <n v="381507"/>
    <x v="58"/>
  </r>
  <r>
    <n v="18"/>
    <x v="15"/>
    <x v="18"/>
    <x v="2"/>
    <n v="4372937"/>
    <n v="3019086"/>
    <n v="69"/>
    <x v="11535"/>
    <n v="65.7"/>
    <n v="144994"/>
    <x v="80"/>
  </r>
  <r>
    <n v="19"/>
    <x v="16"/>
    <x v="18"/>
    <x v="2"/>
    <n v="2153733"/>
    <n v="1566457"/>
    <n v="72.7"/>
    <x v="11536"/>
    <n v="70"/>
    <n v="58818"/>
    <x v="62"/>
  </r>
  <r>
    <n v="20"/>
    <x v="17"/>
    <x v="18"/>
    <x v="2"/>
    <n v="1892603"/>
    <n v="1342532"/>
    <n v="70.900000000000006"/>
    <x v="11537"/>
    <n v="67.5"/>
    <n v="65271"/>
    <x v="78"/>
  </r>
  <r>
    <n v="21"/>
    <x v="18"/>
    <x v="18"/>
    <x v="2"/>
    <n v="2915539"/>
    <n v="1808883"/>
    <n v="62"/>
    <x v="11538"/>
    <n v="58.6"/>
    <n v="99857"/>
    <x v="55"/>
  </r>
  <r>
    <n v="22"/>
    <x v="19"/>
    <x v="18"/>
    <x v="2"/>
    <n v="3159086"/>
    <n v="1943107"/>
    <n v="61.5"/>
    <x v="11539"/>
    <n v="56.7"/>
    <n v="152596"/>
    <x v="66"/>
  </r>
  <r>
    <n v="23"/>
    <x v="20"/>
    <x v="18"/>
    <x v="2"/>
    <n v="950818"/>
    <n v="626474"/>
    <n v="65.900000000000006"/>
    <x v="11540"/>
    <n v="61.5"/>
    <n v="41893"/>
    <x v="20"/>
  </r>
  <r>
    <n v="24"/>
    <x v="21"/>
    <x v="18"/>
    <x v="2"/>
    <n v="3786058"/>
    <n v="2677975"/>
    <n v="70.7"/>
    <x v="11541"/>
    <n v="66.900000000000006"/>
    <n v="145315"/>
    <x v="61"/>
  </r>
  <r>
    <n v="25"/>
    <x v="22"/>
    <x v="18"/>
    <x v="2"/>
    <n v="4705493"/>
    <n v="3185717"/>
    <n v="67.7"/>
    <x v="11542"/>
    <n v="63.3"/>
    <n v="206974"/>
    <x v="23"/>
  </r>
  <r>
    <n v="26"/>
    <x v="23"/>
    <x v="18"/>
    <x v="2"/>
    <n v="7207688"/>
    <n v="4796361"/>
    <n v="66.5"/>
    <x v="11543"/>
    <n v="62.1"/>
    <n v="323102"/>
    <x v="20"/>
  </r>
  <r>
    <n v="27"/>
    <x v="24"/>
    <x v="18"/>
    <x v="2"/>
    <n v="3426938"/>
    <n v="2561665"/>
    <n v="74.8"/>
    <x v="11544"/>
    <n v="71.599999999999994"/>
    <n v="109021"/>
    <x v="13"/>
  </r>
  <r>
    <n v="28"/>
    <x v="25"/>
    <x v="18"/>
    <x v="2"/>
    <n v="1968196"/>
    <n v="1232960"/>
    <n v="62.6"/>
    <x v="11545"/>
    <n v="58.6"/>
    <n v="80318"/>
    <x v="23"/>
  </r>
  <r>
    <n v="29"/>
    <x v="26"/>
    <x v="18"/>
    <x v="2"/>
    <n v="3993659"/>
    <n v="2718168"/>
    <n v="68.099999999999994"/>
    <x v="11546"/>
    <n v="64.400000000000006"/>
    <n v="147084"/>
    <x v="61"/>
  </r>
  <r>
    <n v="30"/>
    <x v="27"/>
    <x v="18"/>
    <x v="2"/>
    <n v="636280"/>
    <n v="432162"/>
    <n v="67.900000000000006"/>
    <x v="11547"/>
    <n v="64.2"/>
    <n v="23959"/>
    <x v="55"/>
  </r>
  <r>
    <n v="31"/>
    <x v="28"/>
    <x v="18"/>
    <x v="2"/>
    <n v="1210432"/>
    <n v="880202"/>
    <n v="72.7"/>
    <x v="11548"/>
    <n v="70.7"/>
    <n v="23833"/>
    <x v="85"/>
  </r>
  <r>
    <n v="32"/>
    <x v="29"/>
    <x v="18"/>
    <x v="2"/>
    <n v="1139206"/>
    <n v="800589"/>
    <n v="70.3"/>
    <x v="11549"/>
    <n v="65.8"/>
    <n v="51372"/>
    <x v="16"/>
  </r>
  <r>
    <n v="33"/>
    <x v="30"/>
    <x v="18"/>
    <x v="2"/>
    <n v="863882"/>
    <n v="622500"/>
    <n v="72.099999999999994"/>
    <x v="11550"/>
    <n v="68.599999999999994"/>
    <n v="29773"/>
    <x v="80"/>
  </r>
  <r>
    <n v="34"/>
    <x v="31"/>
    <x v="18"/>
    <x v="2"/>
    <n v="6148090"/>
    <n v="4048180"/>
    <n v="65.8"/>
    <x v="11551"/>
    <n v="61.2"/>
    <n v="286791"/>
    <x v="1"/>
  </r>
  <r>
    <n v="35"/>
    <x v="32"/>
    <x v="18"/>
    <x v="2"/>
    <n v="1214824"/>
    <n v="771623"/>
    <n v="63.5"/>
    <x v="11552"/>
    <n v="59.3"/>
    <n v="50653"/>
    <x v="0"/>
  </r>
  <r>
    <n v="36"/>
    <x v="33"/>
    <x v="18"/>
    <x v="2"/>
    <n v="14170125"/>
    <n v="8701585"/>
    <n v="61.4"/>
    <x v="11553"/>
    <n v="56.9"/>
    <n v="643920"/>
    <x v="31"/>
  </r>
  <r>
    <n v="51000"/>
    <x v="34"/>
    <x v="18"/>
    <x v="2"/>
    <n v="5895230"/>
    <n v="3296570"/>
    <n v="55.9"/>
    <x v="11554"/>
    <n v="50.6"/>
    <n v="311617"/>
    <x v="29"/>
  </r>
  <r>
    <n v="37"/>
    <x v="35"/>
    <x v="18"/>
    <x v="2"/>
    <n v="5452841"/>
    <n v="3648306"/>
    <n v="66.900000000000006"/>
    <x v="11555"/>
    <n v="63.9"/>
    <n v="164201"/>
    <x v="79"/>
  </r>
  <r>
    <n v="38"/>
    <x v="36"/>
    <x v="18"/>
    <x v="2"/>
    <n v="472671"/>
    <n v="334972"/>
    <n v="70.900000000000006"/>
    <x v="11556"/>
    <n v="68.099999999999994"/>
    <n v="12979"/>
    <x v="57"/>
  </r>
  <r>
    <n v="39"/>
    <x v="37"/>
    <x v="18"/>
    <x v="2"/>
    <n v="8421398"/>
    <n v="5576973"/>
    <n v="66.2"/>
    <x v="11557"/>
    <n v="62.1"/>
    <n v="349259"/>
    <x v="15"/>
  </r>
  <r>
    <n v="40"/>
    <x v="38"/>
    <x v="18"/>
    <x v="2"/>
    <n v="2427628"/>
    <n v="1550408"/>
    <n v="63.9"/>
    <x v="11558"/>
    <n v="60.3"/>
    <n v="87093"/>
    <x v="12"/>
  </r>
  <r>
    <n v="41"/>
    <x v="39"/>
    <x v="18"/>
    <x v="2"/>
    <n v="2384795"/>
    <n v="1634809"/>
    <n v="68.599999999999994"/>
    <x v="11559"/>
    <n v="64.599999999999994"/>
    <n v="95384"/>
    <x v="6"/>
  </r>
  <r>
    <n v="42"/>
    <x v="40"/>
    <x v="18"/>
    <x v="2"/>
    <n v="9342111"/>
    <n v="5899798"/>
    <n v="63.2"/>
    <x v="11560"/>
    <n v="59"/>
    <n v="389787"/>
    <x v="0"/>
  </r>
  <r>
    <n v="44"/>
    <x v="41"/>
    <x v="18"/>
    <x v="2"/>
    <n v="780901"/>
    <n v="517125"/>
    <n v="66.2"/>
    <x v="11561"/>
    <n v="61.7"/>
    <n v="35570"/>
    <x v="45"/>
  </r>
  <r>
    <n v="45"/>
    <x v="42"/>
    <x v="18"/>
    <x v="2"/>
    <n v="2763876"/>
    <n v="1834584"/>
    <n v="66.400000000000006"/>
    <x v="11562"/>
    <n v="61.9"/>
    <n v="123641"/>
    <x v="20"/>
  </r>
  <r>
    <n v="46"/>
    <x v="43"/>
    <x v="18"/>
    <x v="2"/>
    <n v="526530"/>
    <n v="373538"/>
    <n v="70.900000000000006"/>
    <x v="11563"/>
    <n v="68.599999999999994"/>
    <n v="12419"/>
    <x v="22"/>
  </r>
  <r>
    <n v="47"/>
    <x v="44"/>
    <x v="18"/>
    <x v="2"/>
    <n v="3982349"/>
    <n v="2618993"/>
    <n v="65.8"/>
    <x v="11564"/>
    <n v="62.5"/>
    <n v="130042"/>
    <x v="75"/>
  </r>
  <r>
    <n v="48"/>
    <x v="45"/>
    <x v="18"/>
    <x v="2"/>
    <n v="13478669"/>
    <n v="9349793"/>
    <n v="69.400000000000006"/>
    <x v="11565"/>
    <n v="64.599999999999994"/>
    <n v="648470"/>
    <x v="45"/>
  </r>
  <r>
    <n v="49"/>
    <x v="46"/>
    <x v="18"/>
    <x v="2"/>
    <n v="1341869"/>
    <n v="982731"/>
    <n v="73.2"/>
    <x v="11566"/>
    <n v="70.5"/>
    <n v="36084"/>
    <x v="59"/>
  </r>
  <r>
    <n v="50"/>
    <x v="47"/>
    <x v="18"/>
    <x v="2"/>
    <n v="441243"/>
    <n v="314747"/>
    <n v="71.3"/>
    <x v="11567"/>
    <n v="68.2"/>
    <n v="13957"/>
    <x v="77"/>
  </r>
  <r>
    <n v="51"/>
    <x v="48"/>
    <x v="18"/>
    <x v="2"/>
    <n v="4899510"/>
    <n v="3392137"/>
    <n v="69.2"/>
    <x v="11568"/>
    <n v="65.8"/>
    <n v="170445"/>
    <x v="75"/>
  </r>
  <r>
    <n v="53"/>
    <x v="49"/>
    <x v="18"/>
    <x v="2"/>
    <n v="4012403"/>
    <n v="2727485"/>
    <n v="68"/>
    <x v="11569"/>
    <n v="63.5"/>
    <n v="180063"/>
    <x v="0"/>
  </r>
  <r>
    <n v="54"/>
    <x v="50"/>
    <x v="18"/>
    <x v="2"/>
    <n v="1430701"/>
    <n v="787770"/>
    <n v="55.1"/>
    <x v="11570"/>
    <n v="49.8"/>
    <n v="75159"/>
    <x v="29"/>
  </r>
  <r>
    <n v="55"/>
    <x v="51"/>
    <x v="18"/>
    <x v="2"/>
    <n v="3847230"/>
    <n v="2808366"/>
    <n v="73"/>
    <x v="11571"/>
    <n v="69.7"/>
    <n v="126335"/>
    <x v="79"/>
  </r>
  <r>
    <n v="56"/>
    <x v="52"/>
    <x v="18"/>
    <x v="2"/>
    <n v="351095"/>
    <n v="248586"/>
    <n v="70.8"/>
    <x v="11572"/>
    <n v="67.099999999999994"/>
    <n v="12971"/>
    <x v="69"/>
  </r>
  <r>
    <n v="1"/>
    <x v="0"/>
    <x v="18"/>
    <x v="3"/>
    <n v="3222708"/>
    <n v="2017666"/>
    <n v="62.6"/>
    <x v="11573"/>
    <n v="58.7"/>
    <n v="127119"/>
    <x v="15"/>
  </r>
  <r>
    <n v="2"/>
    <x v="1"/>
    <x v="18"/>
    <x v="3"/>
    <n v="407552"/>
    <n v="300229"/>
    <n v="73.7"/>
    <x v="11574"/>
    <n v="67.900000000000006"/>
    <n v="23546"/>
    <x v="30"/>
  </r>
  <r>
    <n v="4"/>
    <x v="2"/>
    <x v="18"/>
    <x v="3"/>
    <n v="3184757"/>
    <n v="2073864"/>
    <n v="65.099999999999994"/>
    <x v="11575"/>
    <n v="61"/>
    <n v="130064"/>
    <x v="15"/>
  </r>
  <r>
    <n v="5"/>
    <x v="3"/>
    <x v="18"/>
    <x v="3"/>
    <n v="1880412"/>
    <n v="1199791"/>
    <n v="63.8"/>
    <x v="11576"/>
    <n v="60.2"/>
    <n v="67863"/>
    <x v="36"/>
  </r>
  <r>
    <n v="6"/>
    <x v="4"/>
    <x v="18"/>
    <x v="3"/>
    <n v="23180760"/>
    <n v="15268995"/>
    <n v="65.900000000000006"/>
    <x v="11577"/>
    <n v="60"/>
    <n v="1371564"/>
    <x v="49"/>
  </r>
  <r>
    <n v="37"/>
    <x v="5"/>
    <x v="18"/>
    <x v="3"/>
    <n v="6728268"/>
    <n v="4299905"/>
    <n v="63.9"/>
    <x v="11578"/>
    <n v="57.7"/>
    <n v="415856"/>
    <x v="10"/>
  </r>
  <r>
    <n v="8"/>
    <x v="6"/>
    <x v="18"/>
    <x v="3"/>
    <n v="2786830"/>
    <n v="2008215"/>
    <n v="72.099999999999994"/>
    <x v="11579"/>
    <n v="68.8"/>
    <n v="90215"/>
    <x v="79"/>
  </r>
  <r>
    <n v="9"/>
    <x v="7"/>
    <x v="18"/>
    <x v="3"/>
    <n v="2549080"/>
    <n v="1761909"/>
    <n v="69.099999999999994"/>
    <x v="11580"/>
    <n v="65.2"/>
    <n v="99002"/>
    <x v="12"/>
  </r>
  <r>
    <n v="10"/>
    <x v="8"/>
    <x v="18"/>
    <x v="3"/>
    <n v="542955"/>
    <n v="382937"/>
    <n v="70.5"/>
    <x v="11581"/>
    <n v="66.900000000000006"/>
    <n v="19475"/>
    <x v="71"/>
  </r>
  <r>
    <n v="11"/>
    <x v="9"/>
    <x v="18"/>
    <x v="3"/>
    <n v="466011"/>
    <n v="311091"/>
    <n v="66.8"/>
    <x v="11582"/>
    <n v="61.4"/>
    <n v="25160"/>
    <x v="28"/>
  </r>
  <r>
    <n v="12"/>
    <x v="10"/>
    <x v="18"/>
    <x v="3"/>
    <n v="11058471"/>
    <n v="6897714"/>
    <n v="62.4"/>
    <x v="11583"/>
    <n v="58.1"/>
    <n v="469768"/>
    <x v="63"/>
  </r>
  <r>
    <n v="13"/>
    <x v="11"/>
    <x v="18"/>
    <x v="3"/>
    <n v="5304565"/>
    <n v="3589321"/>
    <n v="67.7"/>
    <x v="11584"/>
    <n v="64.099999999999994"/>
    <n v="190923"/>
    <x v="67"/>
  </r>
  <r>
    <n v="15"/>
    <x v="12"/>
    <x v="18"/>
    <x v="3"/>
    <n v="857820"/>
    <n v="582376"/>
    <n v="67.900000000000006"/>
    <x v="11585"/>
    <n v="64.400000000000006"/>
    <n v="30116"/>
    <x v="69"/>
  </r>
  <r>
    <n v="16"/>
    <x v="13"/>
    <x v="18"/>
    <x v="3"/>
    <n v="825007"/>
    <n v="584374"/>
    <n v="70.8"/>
    <x v="11586"/>
    <n v="67"/>
    <n v="31490"/>
    <x v="61"/>
  </r>
  <r>
    <n v="17"/>
    <x v="14"/>
    <x v="18"/>
    <x v="3"/>
    <n v="8977944"/>
    <n v="6103028"/>
    <n v="68"/>
    <x v="11587"/>
    <n v="63.9"/>
    <n v="369931"/>
    <x v="32"/>
  </r>
  <r>
    <n v="18"/>
    <x v="15"/>
    <x v="18"/>
    <x v="3"/>
    <n v="4376504"/>
    <n v="3021777"/>
    <n v="69"/>
    <x v="11588"/>
    <n v="65.8"/>
    <n v="143756"/>
    <x v="80"/>
  </r>
  <r>
    <n v="19"/>
    <x v="16"/>
    <x v="18"/>
    <x v="3"/>
    <n v="2155061"/>
    <n v="1568426"/>
    <n v="72.8"/>
    <x v="11589"/>
    <n v="70.099999999999994"/>
    <n v="57454"/>
    <x v="59"/>
  </r>
  <r>
    <n v="20"/>
    <x v="17"/>
    <x v="18"/>
    <x v="3"/>
    <n v="1894614"/>
    <n v="1342835"/>
    <n v="70.900000000000006"/>
    <x v="11590"/>
    <n v="67.5"/>
    <n v="64432"/>
    <x v="80"/>
  </r>
  <r>
    <n v="21"/>
    <x v="18"/>
    <x v="18"/>
    <x v="3"/>
    <n v="2917589"/>
    <n v="1812660"/>
    <n v="62.1"/>
    <x v="11591"/>
    <n v="58.7"/>
    <n v="98733"/>
    <x v="61"/>
  </r>
  <r>
    <n v="22"/>
    <x v="19"/>
    <x v="18"/>
    <x v="3"/>
    <n v="3161107"/>
    <n v="1943213"/>
    <n v="61.5"/>
    <x v="11592"/>
    <n v="56.7"/>
    <n v="151588"/>
    <x v="30"/>
  </r>
  <r>
    <n v="23"/>
    <x v="20"/>
    <x v="18"/>
    <x v="3"/>
    <n v="950795"/>
    <n v="625678"/>
    <n v="65.8"/>
    <x v="11593"/>
    <n v="61.4"/>
    <n v="41840"/>
    <x v="20"/>
  </r>
  <r>
    <n v="24"/>
    <x v="21"/>
    <x v="18"/>
    <x v="3"/>
    <n v="3788883"/>
    <n v="2678080"/>
    <n v="70.7"/>
    <x v="11594"/>
    <n v="66.900000000000006"/>
    <n v="143053"/>
    <x v="67"/>
  </r>
  <r>
    <n v="25"/>
    <x v="22"/>
    <x v="18"/>
    <x v="3"/>
    <n v="4707483"/>
    <n v="3185942"/>
    <n v="67.7"/>
    <x v="11595"/>
    <n v="63.3"/>
    <n v="204404"/>
    <x v="16"/>
  </r>
  <r>
    <n v="26"/>
    <x v="23"/>
    <x v="18"/>
    <x v="3"/>
    <n v="7212388"/>
    <n v="4789169"/>
    <n v="66.400000000000006"/>
    <x v="11596"/>
    <n v="62.1"/>
    <n v="309494"/>
    <x v="23"/>
  </r>
  <r>
    <n v="27"/>
    <x v="24"/>
    <x v="18"/>
    <x v="3"/>
    <n v="3430623"/>
    <n v="2564649"/>
    <n v="74.8"/>
    <x v="11597"/>
    <n v="71.7"/>
    <n v="105793"/>
    <x v="35"/>
  </r>
  <r>
    <n v="28"/>
    <x v="25"/>
    <x v="18"/>
    <x v="3"/>
    <n v="1970298"/>
    <n v="1235547"/>
    <n v="62.7"/>
    <x v="11598"/>
    <n v="58.7"/>
    <n v="79852"/>
    <x v="23"/>
  </r>
  <r>
    <n v="29"/>
    <x v="26"/>
    <x v="18"/>
    <x v="3"/>
    <n v="3997241"/>
    <n v="2719331"/>
    <n v="68"/>
    <x v="11599"/>
    <n v="64.5"/>
    <n v="143024"/>
    <x v="67"/>
  </r>
  <r>
    <n v="30"/>
    <x v="27"/>
    <x v="18"/>
    <x v="3"/>
    <n v="637246"/>
    <n v="433193"/>
    <n v="68"/>
    <x v="11600"/>
    <n v="64.3"/>
    <n v="23740"/>
    <x v="55"/>
  </r>
  <r>
    <n v="31"/>
    <x v="28"/>
    <x v="18"/>
    <x v="3"/>
    <n v="1210675"/>
    <n v="880507"/>
    <n v="72.7"/>
    <x v="11601"/>
    <n v="70.8"/>
    <n v="23413"/>
    <x v="85"/>
  </r>
  <r>
    <n v="32"/>
    <x v="29"/>
    <x v="18"/>
    <x v="3"/>
    <n v="1145132"/>
    <n v="803602"/>
    <n v="70.2"/>
    <x v="11602"/>
    <n v="65.7"/>
    <n v="51038"/>
    <x v="16"/>
  </r>
  <r>
    <n v="33"/>
    <x v="30"/>
    <x v="18"/>
    <x v="3"/>
    <n v="863978"/>
    <n v="622981"/>
    <n v="72.099999999999994"/>
    <x v="11603"/>
    <n v="68.7"/>
    <n v="29166"/>
    <x v="81"/>
  </r>
  <r>
    <n v="34"/>
    <x v="31"/>
    <x v="18"/>
    <x v="3"/>
    <n v="6150268"/>
    <n v="4045921"/>
    <n v="65.8"/>
    <x v="11604"/>
    <n v="61.2"/>
    <n v="283977"/>
    <x v="37"/>
  </r>
  <r>
    <n v="35"/>
    <x v="32"/>
    <x v="18"/>
    <x v="3"/>
    <n v="1218036"/>
    <n v="772926"/>
    <n v="63.5"/>
    <x v="11605"/>
    <n v="59.3"/>
    <n v="50238"/>
    <x v="23"/>
  </r>
  <r>
    <n v="36"/>
    <x v="33"/>
    <x v="18"/>
    <x v="3"/>
    <n v="14172206"/>
    <n v="8688145"/>
    <n v="61.3"/>
    <x v="11606"/>
    <n v="56.9"/>
    <n v="630295"/>
    <x v="3"/>
  </r>
  <r>
    <n v="51000"/>
    <x v="34"/>
    <x v="18"/>
    <x v="3"/>
    <n v="5897160"/>
    <n v="3292682"/>
    <n v="55.8"/>
    <x v="11607"/>
    <n v="50.7"/>
    <n v="303986"/>
    <x v="4"/>
  </r>
  <r>
    <n v="37"/>
    <x v="35"/>
    <x v="18"/>
    <x v="3"/>
    <n v="5462328"/>
    <n v="3651945"/>
    <n v="66.900000000000006"/>
    <x v="11608"/>
    <n v="63.9"/>
    <n v="163395"/>
    <x v="79"/>
  </r>
  <r>
    <n v="38"/>
    <x v="36"/>
    <x v="18"/>
    <x v="3"/>
    <n v="473743"/>
    <n v="336717"/>
    <n v="71.099999999999994"/>
    <x v="11609"/>
    <n v="68.400000000000006"/>
    <n v="12688"/>
    <x v="62"/>
  </r>
  <r>
    <n v="39"/>
    <x v="37"/>
    <x v="18"/>
    <x v="3"/>
    <n v="8424328"/>
    <n v="5571443"/>
    <n v="66.099999999999994"/>
    <x v="11610"/>
    <n v="62.1"/>
    <n v="343079"/>
    <x v="58"/>
  </r>
  <r>
    <n v="40"/>
    <x v="38"/>
    <x v="18"/>
    <x v="3"/>
    <n v="2429817"/>
    <n v="1549578"/>
    <n v="63.8"/>
    <x v="11611"/>
    <n v="60.2"/>
    <n v="86254"/>
    <x v="12"/>
  </r>
  <r>
    <n v="41"/>
    <x v="39"/>
    <x v="18"/>
    <x v="3"/>
    <n v="2388066"/>
    <n v="1636007"/>
    <n v="68.5"/>
    <x v="11612"/>
    <n v="64.599999999999994"/>
    <n v="92519"/>
    <x v="36"/>
  </r>
  <r>
    <n v="42"/>
    <x v="40"/>
    <x v="18"/>
    <x v="3"/>
    <n v="9344721"/>
    <n v="5896826"/>
    <n v="63.1"/>
    <x v="11613"/>
    <n v="59"/>
    <n v="386232"/>
    <x v="23"/>
  </r>
  <r>
    <n v="44"/>
    <x v="41"/>
    <x v="18"/>
    <x v="3"/>
    <n v="781390"/>
    <n v="515821"/>
    <n v="66"/>
    <x v="11614"/>
    <n v="61.6"/>
    <n v="34729"/>
    <x v="20"/>
  </r>
  <r>
    <n v="45"/>
    <x v="42"/>
    <x v="18"/>
    <x v="3"/>
    <n v="2766854"/>
    <n v="1834027"/>
    <n v="66.3"/>
    <x v="11615"/>
    <n v="61.9"/>
    <n v="120898"/>
    <x v="0"/>
  </r>
  <r>
    <n v="46"/>
    <x v="43"/>
    <x v="18"/>
    <x v="3"/>
    <n v="527619"/>
    <n v="374083"/>
    <n v="70.900000000000006"/>
    <x v="11616"/>
    <n v="68.599999999999994"/>
    <n v="12340"/>
    <x v="22"/>
  </r>
  <r>
    <n v="47"/>
    <x v="44"/>
    <x v="18"/>
    <x v="3"/>
    <n v="3987944"/>
    <n v="2632235"/>
    <n v="66"/>
    <x v="11617"/>
    <n v="62.8"/>
    <n v="128320"/>
    <x v="78"/>
  </r>
  <r>
    <n v="48"/>
    <x v="45"/>
    <x v="18"/>
    <x v="3"/>
    <n v="13501270"/>
    <n v="9360326"/>
    <n v="69.3"/>
    <x v="11618"/>
    <n v="64.599999999999994"/>
    <n v="642275"/>
    <x v="45"/>
  </r>
  <r>
    <n v="49"/>
    <x v="46"/>
    <x v="18"/>
    <x v="3"/>
    <n v="1346318"/>
    <n v="986720"/>
    <n v="73.3"/>
    <x v="11619"/>
    <n v="70.599999999999994"/>
    <n v="36305"/>
    <x v="59"/>
  </r>
  <r>
    <n v="50"/>
    <x v="47"/>
    <x v="18"/>
    <x v="3"/>
    <n v="442267"/>
    <n v="314827"/>
    <n v="71.2"/>
    <x v="11620"/>
    <n v="68"/>
    <n v="13885"/>
    <x v="77"/>
  </r>
  <r>
    <n v="51"/>
    <x v="48"/>
    <x v="18"/>
    <x v="3"/>
    <n v="4905638"/>
    <n v="3396129"/>
    <n v="69.2"/>
    <x v="11621"/>
    <n v="65.8"/>
    <n v="169650"/>
    <x v="75"/>
  </r>
  <r>
    <n v="53"/>
    <x v="49"/>
    <x v="18"/>
    <x v="3"/>
    <n v="4018646"/>
    <n v="2727242"/>
    <n v="67.900000000000006"/>
    <x v="11622"/>
    <n v="63.5"/>
    <n v="177321"/>
    <x v="23"/>
  </r>
  <r>
    <n v="54"/>
    <x v="50"/>
    <x v="18"/>
    <x v="3"/>
    <n v="1431577"/>
    <n v="787544"/>
    <n v="55"/>
    <x v="11623"/>
    <n v="49.9"/>
    <n v="73554"/>
    <x v="54"/>
  </r>
  <r>
    <n v="55"/>
    <x v="51"/>
    <x v="18"/>
    <x v="3"/>
    <n v="3851685"/>
    <n v="2809434"/>
    <n v="72.900000000000006"/>
    <x v="11624"/>
    <n v="69.7"/>
    <n v="124217"/>
    <x v="77"/>
  </r>
  <r>
    <n v="56"/>
    <x v="52"/>
    <x v="18"/>
    <x v="3"/>
    <n v="351117"/>
    <n v="248933"/>
    <n v="70.900000000000006"/>
    <x v="11625"/>
    <n v="67.3"/>
    <n v="12788"/>
    <x v="71"/>
  </r>
  <r>
    <n v="1"/>
    <x v="0"/>
    <x v="18"/>
    <x v="4"/>
    <n v="3225510"/>
    <n v="2020873"/>
    <n v="62.7"/>
    <x v="11626"/>
    <n v="58.8"/>
    <n v="125032"/>
    <x v="58"/>
  </r>
  <r>
    <n v="2"/>
    <x v="1"/>
    <x v="18"/>
    <x v="4"/>
    <n v="408543"/>
    <n v="300393"/>
    <n v="73.5"/>
    <x v="11627"/>
    <n v="67.8"/>
    <n v="23418"/>
    <x v="30"/>
  </r>
  <r>
    <n v="4"/>
    <x v="2"/>
    <x v="18"/>
    <x v="4"/>
    <n v="3196541"/>
    <n v="2085610"/>
    <n v="65.2"/>
    <x v="11628"/>
    <n v="61.1"/>
    <n v="131687"/>
    <x v="15"/>
  </r>
  <r>
    <n v="5"/>
    <x v="3"/>
    <x v="18"/>
    <x v="4"/>
    <n v="1881824"/>
    <n v="1202710"/>
    <n v="63.9"/>
    <x v="11629"/>
    <n v="60.3"/>
    <n v="67250"/>
    <x v="12"/>
  </r>
  <r>
    <n v="6"/>
    <x v="4"/>
    <x v="18"/>
    <x v="4"/>
    <n v="23181851"/>
    <n v="15254424"/>
    <n v="65.8"/>
    <x v="11630"/>
    <n v="60"/>
    <n v="1352007"/>
    <x v="5"/>
  </r>
  <r>
    <n v="37"/>
    <x v="5"/>
    <x v="18"/>
    <x v="4"/>
    <n v="6723877"/>
    <n v="4294342"/>
    <n v="63.9"/>
    <x v="11631"/>
    <n v="57.8"/>
    <n v="409952"/>
    <x v="29"/>
  </r>
  <r>
    <n v="8"/>
    <x v="6"/>
    <x v="18"/>
    <x v="4"/>
    <n v="2794808"/>
    <n v="2017295"/>
    <n v="72.2"/>
    <x v="11632"/>
    <n v="69"/>
    <n v="87531"/>
    <x v="13"/>
  </r>
  <r>
    <n v="9"/>
    <x v="7"/>
    <x v="18"/>
    <x v="4"/>
    <n v="2547543"/>
    <n v="1758020"/>
    <n v="69"/>
    <x v="11633"/>
    <n v="65.2"/>
    <n v="97845"/>
    <x v="12"/>
  </r>
  <r>
    <n v="10"/>
    <x v="8"/>
    <x v="18"/>
    <x v="4"/>
    <n v="544032"/>
    <n v="383279"/>
    <n v="70.5"/>
    <x v="11634"/>
    <n v="67"/>
    <n v="19037"/>
    <x v="75"/>
  </r>
  <r>
    <n v="11"/>
    <x v="9"/>
    <x v="18"/>
    <x v="4"/>
    <n v="465377"/>
    <n v="310810"/>
    <n v="66.8"/>
    <x v="11635"/>
    <n v="61.5"/>
    <n v="24787"/>
    <x v="8"/>
  </r>
  <r>
    <n v="12"/>
    <x v="10"/>
    <x v="18"/>
    <x v="4"/>
    <n v="11076827"/>
    <n v="6907276"/>
    <n v="62.4"/>
    <x v="11636"/>
    <n v="58.2"/>
    <n v="461792"/>
    <x v="20"/>
  </r>
  <r>
    <n v="13"/>
    <x v="11"/>
    <x v="18"/>
    <x v="4"/>
    <n v="5314576"/>
    <n v="3592770"/>
    <n v="67.599999999999994"/>
    <x v="11637"/>
    <n v="64.099999999999994"/>
    <n v="186612"/>
    <x v="69"/>
  </r>
  <r>
    <n v="15"/>
    <x v="12"/>
    <x v="18"/>
    <x v="4"/>
    <n v="857951"/>
    <n v="581718"/>
    <n v="67.8"/>
    <x v="11638"/>
    <n v="64.3"/>
    <n v="30295"/>
    <x v="69"/>
  </r>
  <r>
    <n v="16"/>
    <x v="13"/>
    <x v="18"/>
    <x v="4"/>
    <n v="827007"/>
    <n v="586003"/>
    <n v="70.900000000000006"/>
    <x v="11639"/>
    <n v="67"/>
    <n v="31546"/>
    <x v="61"/>
  </r>
  <r>
    <n v="17"/>
    <x v="14"/>
    <x v="18"/>
    <x v="4"/>
    <n v="8981193"/>
    <n v="6098520"/>
    <n v="67.900000000000006"/>
    <x v="11640"/>
    <n v="63.9"/>
    <n v="359445"/>
    <x v="21"/>
  </r>
  <r>
    <n v="18"/>
    <x v="15"/>
    <x v="18"/>
    <x v="4"/>
    <n v="4379071"/>
    <n v="3026365"/>
    <n v="69.099999999999994"/>
    <x v="11641"/>
    <n v="65.8"/>
    <n v="142986"/>
    <x v="81"/>
  </r>
  <r>
    <n v="19"/>
    <x v="16"/>
    <x v="18"/>
    <x v="4"/>
    <n v="2156389"/>
    <n v="1570896"/>
    <n v="72.8"/>
    <x v="11642"/>
    <n v="70.2"/>
    <n v="56244"/>
    <x v="56"/>
  </r>
  <r>
    <n v="20"/>
    <x v="17"/>
    <x v="18"/>
    <x v="4"/>
    <n v="1895626"/>
    <n v="1342949"/>
    <n v="70.8"/>
    <x v="11643"/>
    <n v="67.5"/>
    <n v="63699"/>
    <x v="81"/>
  </r>
  <r>
    <n v="21"/>
    <x v="18"/>
    <x v="18"/>
    <x v="4"/>
    <n v="2919638"/>
    <n v="1817154"/>
    <n v="62.2"/>
    <x v="11644"/>
    <n v="58.9"/>
    <n v="97791"/>
    <x v="61"/>
  </r>
  <r>
    <n v="22"/>
    <x v="19"/>
    <x v="18"/>
    <x v="4"/>
    <n v="3162129"/>
    <n v="1944158"/>
    <n v="61.5"/>
    <x v="11645"/>
    <n v="56.7"/>
    <n v="150572"/>
    <x v="43"/>
  </r>
  <r>
    <n v="23"/>
    <x v="20"/>
    <x v="18"/>
    <x v="4"/>
    <n v="950772"/>
    <n v="624954"/>
    <n v="65.7"/>
    <x v="11646"/>
    <n v="61.3"/>
    <n v="41836"/>
    <x v="20"/>
  </r>
  <r>
    <n v="24"/>
    <x v="21"/>
    <x v="18"/>
    <x v="4"/>
    <n v="3790708"/>
    <n v="2679162"/>
    <n v="70.7"/>
    <x v="11647"/>
    <n v="67"/>
    <n v="141247"/>
    <x v="67"/>
  </r>
  <r>
    <n v="25"/>
    <x v="22"/>
    <x v="18"/>
    <x v="4"/>
    <n v="4708474"/>
    <n v="3187386"/>
    <n v="67.7"/>
    <x v="11648"/>
    <n v="63.4"/>
    <n v="201795"/>
    <x v="15"/>
  </r>
  <r>
    <n v="26"/>
    <x v="23"/>
    <x v="18"/>
    <x v="4"/>
    <n v="7216088"/>
    <n v="4784569"/>
    <n v="66.3"/>
    <x v="11649"/>
    <n v="62.2"/>
    <n v="297753"/>
    <x v="58"/>
  </r>
  <r>
    <n v="27"/>
    <x v="24"/>
    <x v="18"/>
    <x v="4"/>
    <n v="3434308"/>
    <n v="2568356"/>
    <n v="74.8"/>
    <x v="11650"/>
    <n v="71.8"/>
    <n v="103215"/>
    <x v="53"/>
  </r>
  <r>
    <n v="28"/>
    <x v="25"/>
    <x v="18"/>
    <x v="4"/>
    <n v="1972400"/>
    <n v="1238174"/>
    <n v="62.8"/>
    <x v="11651"/>
    <n v="58.8"/>
    <n v="78946"/>
    <x v="16"/>
  </r>
  <r>
    <n v="29"/>
    <x v="26"/>
    <x v="18"/>
    <x v="4"/>
    <n v="4000822"/>
    <n v="2721518"/>
    <n v="68"/>
    <x v="11652"/>
    <n v="64.5"/>
    <n v="139611"/>
    <x v="71"/>
  </r>
  <r>
    <n v="30"/>
    <x v="27"/>
    <x v="18"/>
    <x v="4"/>
    <n v="639212"/>
    <n v="434390"/>
    <n v="68"/>
    <x v="11653"/>
    <n v="64.3"/>
    <n v="23579"/>
    <x v="61"/>
  </r>
  <r>
    <n v="31"/>
    <x v="28"/>
    <x v="18"/>
    <x v="4"/>
    <n v="1211919"/>
    <n v="880778"/>
    <n v="72.7"/>
    <x v="11654"/>
    <n v="70.8"/>
    <n v="22916"/>
    <x v="86"/>
  </r>
  <r>
    <n v="32"/>
    <x v="29"/>
    <x v="18"/>
    <x v="4"/>
    <n v="1150058"/>
    <n v="806507"/>
    <n v="70.099999999999994"/>
    <x v="11655"/>
    <n v="65.7"/>
    <n v="50730"/>
    <x v="15"/>
  </r>
  <r>
    <n v="33"/>
    <x v="30"/>
    <x v="18"/>
    <x v="4"/>
    <n v="865073"/>
    <n v="623452"/>
    <n v="72.099999999999994"/>
    <x v="11656"/>
    <n v="68.8"/>
    <n v="28602"/>
    <x v="82"/>
  </r>
  <r>
    <n v="34"/>
    <x v="31"/>
    <x v="18"/>
    <x v="4"/>
    <n v="6152446"/>
    <n v="4047090"/>
    <n v="65.8"/>
    <x v="11657"/>
    <n v="61.2"/>
    <n v="280790"/>
    <x v="45"/>
  </r>
  <r>
    <n v="35"/>
    <x v="32"/>
    <x v="18"/>
    <x v="4"/>
    <n v="1220248"/>
    <n v="774483"/>
    <n v="63.5"/>
    <x v="11658"/>
    <n v="59.4"/>
    <n v="50083"/>
    <x v="23"/>
  </r>
  <r>
    <n v="36"/>
    <x v="33"/>
    <x v="18"/>
    <x v="4"/>
    <n v="14172287"/>
    <n v="8676273"/>
    <n v="61.2"/>
    <x v="11659"/>
    <n v="56.9"/>
    <n v="616699"/>
    <x v="1"/>
  </r>
  <r>
    <n v="51000"/>
    <x v="34"/>
    <x v="18"/>
    <x v="4"/>
    <n v="5898290"/>
    <n v="3287780"/>
    <n v="55.7"/>
    <x v="11660"/>
    <n v="50.7"/>
    <n v="296747"/>
    <x v="49"/>
  </r>
  <r>
    <n v="37"/>
    <x v="35"/>
    <x v="18"/>
    <x v="4"/>
    <n v="5469815"/>
    <n v="3657705"/>
    <n v="66.900000000000006"/>
    <x v="11661"/>
    <n v="63.9"/>
    <n v="163066"/>
    <x v="79"/>
  </r>
  <r>
    <n v="38"/>
    <x v="36"/>
    <x v="18"/>
    <x v="4"/>
    <n v="473815"/>
    <n v="337554"/>
    <n v="71.2"/>
    <x v="11662"/>
    <n v="68.599999999999994"/>
    <n v="12434"/>
    <x v="59"/>
  </r>
  <r>
    <n v="39"/>
    <x v="37"/>
    <x v="18"/>
    <x v="4"/>
    <n v="8426257"/>
    <n v="5561958"/>
    <n v="66"/>
    <x v="11663"/>
    <n v="62"/>
    <n v="335344"/>
    <x v="19"/>
  </r>
  <r>
    <n v="40"/>
    <x v="38"/>
    <x v="18"/>
    <x v="4"/>
    <n v="2431006"/>
    <n v="1548854"/>
    <n v="63.7"/>
    <x v="11664"/>
    <n v="60.2"/>
    <n v="85041"/>
    <x v="55"/>
  </r>
  <r>
    <n v="41"/>
    <x v="39"/>
    <x v="18"/>
    <x v="4"/>
    <n v="2392336"/>
    <n v="1638162"/>
    <n v="68.5"/>
    <x v="11665"/>
    <n v="64.7"/>
    <n v="89682"/>
    <x v="55"/>
  </r>
  <r>
    <n v="42"/>
    <x v="40"/>
    <x v="18"/>
    <x v="4"/>
    <n v="9346331"/>
    <n v="5893678"/>
    <n v="63.1"/>
    <x v="11666"/>
    <n v="59"/>
    <n v="381811"/>
    <x v="23"/>
  </r>
  <r>
    <n v="44"/>
    <x v="41"/>
    <x v="18"/>
    <x v="4"/>
    <n v="781878"/>
    <n v="514707"/>
    <n v="65.8"/>
    <x v="11667"/>
    <n v="61.5"/>
    <n v="34144"/>
    <x v="0"/>
  </r>
  <r>
    <n v="45"/>
    <x v="42"/>
    <x v="18"/>
    <x v="4"/>
    <n v="2769832"/>
    <n v="1833702"/>
    <n v="66.2"/>
    <x v="11668"/>
    <n v="62"/>
    <n v="117559"/>
    <x v="16"/>
  </r>
  <r>
    <n v="46"/>
    <x v="43"/>
    <x v="18"/>
    <x v="4"/>
    <n v="527708"/>
    <n v="374679"/>
    <n v="71"/>
    <x v="11669"/>
    <n v="68.7"/>
    <n v="12275"/>
    <x v="22"/>
  </r>
  <r>
    <n v="47"/>
    <x v="44"/>
    <x v="18"/>
    <x v="4"/>
    <n v="3993539"/>
    <n v="2644086"/>
    <n v="66.2"/>
    <x v="11670"/>
    <n v="63"/>
    <n v="127028"/>
    <x v="80"/>
  </r>
  <r>
    <n v="48"/>
    <x v="45"/>
    <x v="18"/>
    <x v="4"/>
    <n v="13521872"/>
    <n v="9370215"/>
    <n v="69.3"/>
    <x v="11671"/>
    <n v="64.599999999999994"/>
    <n v="634536"/>
    <x v="63"/>
  </r>
  <r>
    <n v="49"/>
    <x v="46"/>
    <x v="18"/>
    <x v="4"/>
    <n v="1350766"/>
    <n v="990451"/>
    <n v="73.3"/>
    <x v="11672"/>
    <n v="70.599999999999994"/>
    <n v="36584"/>
    <x v="59"/>
  </r>
  <r>
    <n v="50"/>
    <x v="47"/>
    <x v="18"/>
    <x v="4"/>
    <n v="442292"/>
    <n v="314922"/>
    <n v="71.2"/>
    <x v="11673"/>
    <n v="68.099999999999994"/>
    <n v="13872"/>
    <x v="77"/>
  </r>
  <r>
    <n v="51"/>
    <x v="48"/>
    <x v="18"/>
    <x v="4"/>
    <n v="4909765"/>
    <n v="3400847"/>
    <n v="69.3"/>
    <x v="11674"/>
    <n v="65.8"/>
    <n v="168179"/>
    <x v="78"/>
  </r>
  <r>
    <n v="53"/>
    <x v="49"/>
    <x v="18"/>
    <x v="4"/>
    <n v="4024890"/>
    <n v="2728117"/>
    <n v="67.8"/>
    <x v="11675"/>
    <n v="63.5"/>
    <n v="174002"/>
    <x v="16"/>
  </r>
  <r>
    <n v="54"/>
    <x v="50"/>
    <x v="18"/>
    <x v="4"/>
    <n v="1431454"/>
    <n v="787029"/>
    <n v="55"/>
    <x v="11676"/>
    <n v="50"/>
    <n v="71675"/>
    <x v="39"/>
  </r>
  <r>
    <n v="55"/>
    <x v="51"/>
    <x v="18"/>
    <x v="4"/>
    <n v="3854141"/>
    <n v="2810531"/>
    <n v="72.900000000000006"/>
    <x v="11677"/>
    <n v="69.8"/>
    <n v="121888"/>
    <x v="13"/>
  </r>
  <r>
    <n v="56"/>
    <x v="52"/>
    <x v="18"/>
    <x v="4"/>
    <n v="352138"/>
    <n v="249225"/>
    <n v="70.8"/>
    <x v="11678"/>
    <n v="67.2"/>
    <n v="12558"/>
    <x v="75"/>
  </r>
  <r>
    <n v="1"/>
    <x v="0"/>
    <x v="18"/>
    <x v="5"/>
    <n v="3228313"/>
    <n v="2025757"/>
    <n v="62.7"/>
    <x v="11679"/>
    <n v="58.9"/>
    <n v="123626"/>
    <x v="32"/>
  </r>
  <r>
    <n v="2"/>
    <x v="1"/>
    <x v="18"/>
    <x v="5"/>
    <n v="408534"/>
    <n v="300585"/>
    <n v="73.599999999999994"/>
    <x v="11680"/>
    <n v="67.900000000000006"/>
    <n v="23204"/>
    <x v="43"/>
  </r>
  <r>
    <n v="4"/>
    <x v="2"/>
    <x v="18"/>
    <x v="5"/>
    <n v="3209325"/>
    <n v="2097345"/>
    <n v="65.400000000000006"/>
    <x v="11681"/>
    <n v="61.2"/>
    <n v="133196"/>
    <x v="16"/>
  </r>
  <r>
    <n v="5"/>
    <x v="3"/>
    <x v="18"/>
    <x v="5"/>
    <n v="1884236"/>
    <n v="1205912"/>
    <n v="64"/>
    <x v="11682"/>
    <n v="60.5"/>
    <n v="66547"/>
    <x v="55"/>
  </r>
  <r>
    <n v="6"/>
    <x v="4"/>
    <x v="18"/>
    <x v="5"/>
    <n v="23185943"/>
    <n v="15244302"/>
    <n v="65.7"/>
    <x v="11683"/>
    <n v="60"/>
    <n v="1332752"/>
    <x v="9"/>
  </r>
  <r>
    <n v="37"/>
    <x v="5"/>
    <x v="18"/>
    <x v="5"/>
    <n v="6720286"/>
    <n v="4289878"/>
    <n v="63.8"/>
    <x v="11684"/>
    <n v="57.8"/>
    <n v="403116"/>
    <x v="42"/>
  </r>
  <r>
    <n v="8"/>
    <x v="6"/>
    <x v="18"/>
    <x v="5"/>
    <n v="2802785"/>
    <n v="2027947"/>
    <n v="72.400000000000006"/>
    <x v="11685"/>
    <n v="69.3"/>
    <n v="84818"/>
    <x v="14"/>
  </r>
  <r>
    <n v="9"/>
    <x v="7"/>
    <x v="18"/>
    <x v="5"/>
    <n v="2548006"/>
    <n v="1754857"/>
    <n v="68.900000000000006"/>
    <x v="11686"/>
    <n v="65.099999999999994"/>
    <n v="96990"/>
    <x v="55"/>
  </r>
  <r>
    <n v="10"/>
    <x v="8"/>
    <x v="18"/>
    <x v="5"/>
    <n v="544108"/>
    <n v="383640"/>
    <n v="70.5"/>
    <x v="11687"/>
    <n v="67.099999999999994"/>
    <n v="18497"/>
    <x v="80"/>
  </r>
  <r>
    <n v="11"/>
    <x v="9"/>
    <x v="18"/>
    <x v="5"/>
    <n v="464743"/>
    <n v="310541"/>
    <n v="66.8"/>
    <x v="11688"/>
    <n v="61.6"/>
    <n v="24445"/>
    <x v="66"/>
  </r>
  <r>
    <n v="12"/>
    <x v="10"/>
    <x v="18"/>
    <x v="5"/>
    <n v="11096182"/>
    <n v="6919101"/>
    <n v="62.4"/>
    <x v="11689"/>
    <n v="58.3"/>
    <n v="453643"/>
    <x v="0"/>
  </r>
  <r>
    <n v="13"/>
    <x v="11"/>
    <x v="18"/>
    <x v="5"/>
    <n v="5326587"/>
    <n v="3597778"/>
    <n v="67.5"/>
    <x v="11690"/>
    <n v="64.099999999999994"/>
    <n v="182746"/>
    <x v="71"/>
  </r>
  <r>
    <n v="15"/>
    <x v="12"/>
    <x v="18"/>
    <x v="5"/>
    <n v="859083"/>
    <n v="581447"/>
    <n v="67.7"/>
    <x v="11691"/>
    <n v="64.099999999999994"/>
    <n v="30523"/>
    <x v="69"/>
  </r>
  <r>
    <n v="16"/>
    <x v="13"/>
    <x v="18"/>
    <x v="5"/>
    <n v="829007"/>
    <n v="587324"/>
    <n v="70.8"/>
    <x v="11692"/>
    <n v="67"/>
    <n v="31759"/>
    <x v="61"/>
  </r>
  <r>
    <n v="17"/>
    <x v="14"/>
    <x v="18"/>
    <x v="5"/>
    <n v="8986441"/>
    <n v="6098205"/>
    <n v="67.900000000000006"/>
    <x v="11693"/>
    <n v="63.9"/>
    <n v="351608"/>
    <x v="6"/>
  </r>
  <r>
    <n v="18"/>
    <x v="15"/>
    <x v="18"/>
    <x v="5"/>
    <n v="4382639"/>
    <n v="3034361"/>
    <n v="69.2"/>
    <x v="11694"/>
    <n v="66"/>
    <n v="143078"/>
    <x v="81"/>
  </r>
  <r>
    <n v="19"/>
    <x v="16"/>
    <x v="18"/>
    <x v="5"/>
    <n v="2157717"/>
    <n v="1573626"/>
    <n v="72.900000000000006"/>
    <x v="11695"/>
    <n v="70.400000000000006"/>
    <n v="55462"/>
    <x v="51"/>
  </r>
  <r>
    <n v="20"/>
    <x v="17"/>
    <x v="18"/>
    <x v="5"/>
    <n v="1897638"/>
    <n v="1343420"/>
    <n v="70.8"/>
    <x v="11696"/>
    <n v="67.5"/>
    <n v="63207"/>
    <x v="81"/>
  </r>
  <r>
    <n v="21"/>
    <x v="18"/>
    <x v="18"/>
    <x v="5"/>
    <n v="2921688"/>
    <n v="1822688"/>
    <n v="62.4"/>
    <x v="11697"/>
    <n v="59.1"/>
    <n v="97215"/>
    <x v="67"/>
  </r>
  <r>
    <n v="22"/>
    <x v="19"/>
    <x v="18"/>
    <x v="5"/>
    <n v="3164150"/>
    <n v="1946762"/>
    <n v="61.5"/>
    <x v="11698"/>
    <n v="56.8"/>
    <n v="149814"/>
    <x v="43"/>
  </r>
  <r>
    <n v="23"/>
    <x v="20"/>
    <x v="18"/>
    <x v="5"/>
    <n v="951749"/>
    <n v="624521"/>
    <n v="65.599999999999994"/>
    <x v="11699"/>
    <n v="61.2"/>
    <n v="41851"/>
    <x v="20"/>
  </r>
  <r>
    <n v="24"/>
    <x v="21"/>
    <x v="18"/>
    <x v="5"/>
    <n v="3793532"/>
    <n v="2681804"/>
    <n v="70.7"/>
    <x v="11700"/>
    <n v="67"/>
    <n v="139885"/>
    <x v="69"/>
  </r>
  <r>
    <n v="25"/>
    <x v="22"/>
    <x v="18"/>
    <x v="5"/>
    <n v="4710464"/>
    <n v="3190207"/>
    <n v="67.7"/>
    <x v="11701"/>
    <n v="63.5"/>
    <n v="199479"/>
    <x v="15"/>
  </r>
  <r>
    <n v="26"/>
    <x v="23"/>
    <x v="18"/>
    <x v="5"/>
    <n v="7220787"/>
    <n v="4785633"/>
    <n v="66.3"/>
    <x v="11702"/>
    <n v="62.3"/>
    <n v="289152"/>
    <x v="19"/>
  </r>
  <r>
    <n v="27"/>
    <x v="24"/>
    <x v="18"/>
    <x v="5"/>
    <n v="3437993"/>
    <n v="2573300"/>
    <n v="74.8"/>
    <x v="11703"/>
    <n v="71.900000000000006"/>
    <n v="101583"/>
    <x v="57"/>
  </r>
  <r>
    <n v="28"/>
    <x v="25"/>
    <x v="18"/>
    <x v="5"/>
    <n v="1974502"/>
    <n v="1241252"/>
    <n v="62.9"/>
    <x v="11704"/>
    <n v="58.9"/>
    <n v="77960"/>
    <x v="15"/>
  </r>
  <r>
    <n v="29"/>
    <x v="26"/>
    <x v="18"/>
    <x v="5"/>
    <n v="4004404"/>
    <n v="2726019"/>
    <n v="68.099999999999994"/>
    <x v="11705"/>
    <n v="64.599999999999994"/>
    <n v="137228"/>
    <x v="75"/>
  </r>
  <r>
    <n v="30"/>
    <x v="27"/>
    <x v="18"/>
    <x v="5"/>
    <n v="640179"/>
    <n v="435758"/>
    <n v="68.099999999999994"/>
    <x v="11706"/>
    <n v="64.400000000000006"/>
    <n v="23512"/>
    <x v="61"/>
  </r>
  <r>
    <n v="31"/>
    <x v="28"/>
    <x v="18"/>
    <x v="5"/>
    <n v="1213163"/>
    <n v="881552"/>
    <n v="72.7"/>
    <x v="11707"/>
    <n v="70.8"/>
    <n v="22516"/>
    <x v="86"/>
  </r>
  <r>
    <n v="32"/>
    <x v="29"/>
    <x v="18"/>
    <x v="5"/>
    <n v="1155983"/>
    <n v="809572"/>
    <n v="70"/>
    <x v="11708"/>
    <n v="65.7"/>
    <n v="50542"/>
    <x v="58"/>
  </r>
  <r>
    <n v="33"/>
    <x v="30"/>
    <x v="18"/>
    <x v="5"/>
    <n v="866169"/>
    <n v="624156"/>
    <n v="72.099999999999994"/>
    <x v="11709"/>
    <n v="68.8"/>
    <n v="28053"/>
    <x v="79"/>
  </r>
  <r>
    <n v="34"/>
    <x v="31"/>
    <x v="18"/>
    <x v="5"/>
    <n v="6154625"/>
    <n v="4052579"/>
    <n v="65.8"/>
    <x v="11710"/>
    <n v="61.3"/>
    <n v="278049"/>
    <x v="45"/>
  </r>
  <r>
    <n v="35"/>
    <x v="32"/>
    <x v="18"/>
    <x v="5"/>
    <n v="1223461"/>
    <n v="776397"/>
    <n v="63.5"/>
    <x v="11711"/>
    <n v="59.4"/>
    <n v="50213"/>
    <x v="23"/>
  </r>
  <r>
    <n v="36"/>
    <x v="33"/>
    <x v="18"/>
    <x v="5"/>
    <n v="14173368"/>
    <n v="8668851"/>
    <n v="61.2"/>
    <x v="11712"/>
    <n v="56.9"/>
    <n v="604233"/>
    <x v="37"/>
  </r>
  <r>
    <n v="51000"/>
    <x v="34"/>
    <x v="18"/>
    <x v="5"/>
    <n v="5900220"/>
    <n v="3283116"/>
    <n v="55.6"/>
    <x v="11713"/>
    <n v="50.7"/>
    <n v="290301"/>
    <x v="40"/>
  </r>
  <r>
    <n v="37"/>
    <x v="35"/>
    <x v="18"/>
    <x v="5"/>
    <n v="5479303"/>
    <n v="3666300"/>
    <n v="66.900000000000006"/>
    <x v="11714"/>
    <n v="63.9"/>
    <n v="163211"/>
    <x v="79"/>
  </r>
  <r>
    <n v="38"/>
    <x v="36"/>
    <x v="18"/>
    <x v="5"/>
    <n v="473887"/>
    <n v="340274"/>
    <n v="71.8"/>
    <x v="11715"/>
    <n v="69.2"/>
    <n v="12249"/>
    <x v="56"/>
  </r>
  <r>
    <n v="39"/>
    <x v="37"/>
    <x v="18"/>
    <x v="5"/>
    <n v="8429186"/>
    <n v="5553253"/>
    <n v="65.900000000000006"/>
    <x v="11716"/>
    <n v="62"/>
    <n v="326165"/>
    <x v="21"/>
  </r>
  <r>
    <n v="40"/>
    <x v="38"/>
    <x v="18"/>
    <x v="5"/>
    <n v="2433195"/>
    <n v="1548865"/>
    <n v="63.7"/>
    <x v="11717"/>
    <n v="60.2"/>
    <n v="83503"/>
    <x v="61"/>
  </r>
  <r>
    <n v="41"/>
    <x v="39"/>
    <x v="18"/>
    <x v="5"/>
    <n v="2395607"/>
    <n v="1641030"/>
    <n v="68.5"/>
    <x v="11718"/>
    <n v="64.900000000000006"/>
    <n v="87116"/>
    <x v="67"/>
  </r>
  <r>
    <n v="42"/>
    <x v="40"/>
    <x v="18"/>
    <x v="5"/>
    <n v="9348941"/>
    <n v="5890819"/>
    <n v="63"/>
    <x v="11719"/>
    <n v="59"/>
    <n v="376850"/>
    <x v="16"/>
  </r>
  <r>
    <n v="44"/>
    <x v="41"/>
    <x v="18"/>
    <x v="5"/>
    <n v="781366"/>
    <n v="513952"/>
    <n v="65.8"/>
    <x v="11720"/>
    <n v="61.4"/>
    <n v="33843"/>
    <x v="0"/>
  </r>
  <r>
    <n v="45"/>
    <x v="42"/>
    <x v="18"/>
    <x v="5"/>
    <n v="2772810"/>
    <n v="1834683"/>
    <n v="66.2"/>
    <x v="11721"/>
    <n v="62"/>
    <n v="114296"/>
    <x v="58"/>
  </r>
  <r>
    <n v="46"/>
    <x v="43"/>
    <x v="18"/>
    <x v="5"/>
    <n v="528797"/>
    <n v="375457"/>
    <n v="71"/>
    <x v="11722"/>
    <n v="68.7"/>
    <n v="12264"/>
    <x v="22"/>
  </r>
  <r>
    <n v="47"/>
    <x v="44"/>
    <x v="18"/>
    <x v="5"/>
    <n v="3999134"/>
    <n v="2654655"/>
    <n v="66.400000000000006"/>
    <x v="11723"/>
    <n v="63.2"/>
    <n v="126232"/>
    <x v="80"/>
  </r>
  <r>
    <n v="48"/>
    <x v="45"/>
    <x v="18"/>
    <x v="5"/>
    <n v="13544473"/>
    <n v="9381834"/>
    <n v="69.3"/>
    <x v="11724"/>
    <n v="64.599999999999994"/>
    <n v="625473"/>
    <x v="20"/>
  </r>
  <r>
    <n v="49"/>
    <x v="46"/>
    <x v="18"/>
    <x v="5"/>
    <n v="1355215"/>
    <n v="994138"/>
    <n v="73.400000000000006"/>
    <x v="11725"/>
    <n v="70.599999999999994"/>
    <n v="36972"/>
    <x v="59"/>
  </r>
  <r>
    <n v="50"/>
    <x v="47"/>
    <x v="18"/>
    <x v="5"/>
    <n v="442316"/>
    <n v="315102"/>
    <n v="71.2"/>
    <x v="11726"/>
    <n v="68.099999999999994"/>
    <n v="13918"/>
    <x v="77"/>
  </r>
  <r>
    <n v="51"/>
    <x v="48"/>
    <x v="18"/>
    <x v="5"/>
    <n v="4915893"/>
    <n v="3406855"/>
    <n v="69.3"/>
    <x v="11727"/>
    <n v="65.900000000000006"/>
    <n v="166277"/>
    <x v="78"/>
  </r>
  <r>
    <n v="53"/>
    <x v="49"/>
    <x v="18"/>
    <x v="5"/>
    <n v="4031133"/>
    <n v="2731040"/>
    <n v="67.7"/>
    <x v="11728"/>
    <n v="63.5"/>
    <n v="170812"/>
    <x v="15"/>
  </r>
  <r>
    <n v="54"/>
    <x v="50"/>
    <x v="18"/>
    <x v="5"/>
    <n v="1432330"/>
    <n v="786613"/>
    <n v="54.9"/>
    <x v="11729"/>
    <n v="50"/>
    <n v="69776"/>
    <x v="5"/>
  </r>
  <r>
    <n v="55"/>
    <x v="51"/>
    <x v="18"/>
    <x v="5"/>
    <n v="3857596"/>
    <n v="2813342"/>
    <n v="72.900000000000006"/>
    <x v="11730"/>
    <n v="69.8"/>
    <n v="119892"/>
    <x v="13"/>
  </r>
  <r>
    <n v="56"/>
    <x v="52"/>
    <x v="18"/>
    <x v="5"/>
    <n v="353160"/>
    <n v="249512"/>
    <n v="70.7"/>
    <x v="11731"/>
    <n v="67.2"/>
    <n v="12304"/>
    <x v="78"/>
  </r>
  <r>
    <n v="1"/>
    <x v="0"/>
    <x v="18"/>
    <x v="6"/>
    <n v="3231115"/>
    <n v="2032389"/>
    <n v="62.9"/>
    <x v="11732"/>
    <n v="59.1"/>
    <n v="122915"/>
    <x v="19"/>
  </r>
  <r>
    <n v="2"/>
    <x v="1"/>
    <x v="18"/>
    <x v="6"/>
    <n v="409526"/>
    <n v="300806"/>
    <n v="73.5"/>
    <x v="11733"/>
    <n v="67.8"/>
    <n v="22969"/>
    <x v="60"/>
  </r>
  <r>
    <n v="4"/>
    <x v="2"/>
    <x v="18"/>
    <x v="6"/>
    <n v="3222108"/>
    <n v="2110075"/>
    <n v="65.5"/>
    <x v="11734"/>
    <n v="61.3"/>
    <n v="134351"/>
    <x v="16"/>
  </r>
  <r>
    <n v="5"/>
    <x v="3"/>
    <x v="18"/>
    <x v="6"/>
    <n v="1886648"/>
    <n v="1208976"/>
    <n v="64.099999999999994"/>
    <x v="11735"/>
    <n v="60.6"/>
    <n v="65757"/>
    <x v="61"/>
  </r>
  <r>
    <n v="6"/>
    <x v="4"/>
    <x v="18"/>
    <x v="6"/>
    <n v="23189034"/>
    <n v="15242769"/>
    <n v="65.7"/>
    <x v="11736"/>
    <n v="60.1"/>
    <n v="1315057"/>
    <x v="25"/>
  </r>
  <r>
    <n v="37"/>
    <x v="5"/>
    <x v="18"/>
    <x v="6"/>
    <n v="6716695"/>
    <n v="4288477"/>
    <n v="63.8"/>
    <x v="11737"/>
    <n v="58"/>
    <n v="395886"/>
    <x v="4"/>
  </r>
  <r>
    <n v="8"/>
    <x v="6"/>
    <x v="18"/>
    <x v="6"/>
    <n v="2810763"/>
    <n v="2039930"/>
    <n v="72.599999999999994"/>
    <x v="11738"/>
    <n v="69.599999999999994"/>
    <n v="82442"/>
    <x v="53"/>
  </r>
  <r>
    <n v="9"/>
    <x v="7"/>
    <x v="18"/>
    <x v="6"/>
    <n v="2547469"/>
    <n v="1752998"/>
    <n v="68.8"/>
    <x v="11739"/>
    <n v="65"/>
    <n v="96546"/>
    <x v="55"/>
  </r>
  <r>
    <n v="10"/>
    <x v="8"/>
    <x v="18"/>
    <x v="6"/>
    <n v="545184"/>
    <n v="384157"/>
    <n v="70.5"/>
    <x v="11740"/>
    <n v="67.2"/>
    <n v="17933"/>
    <x v="81"/>
  </r>
  <r>
    <n v="11"/>
    <x v="9"/>
    <x v="18"/>
    <x v="6"/>
    <n v="465108"/>
    <n v="310146"/>
    <n v="66.7"/>
    <x v="11741"/>
    <n v="61.5"/>
    <n v="24170"/>
    <x v="30"/>
  </r>
  <r>
    <n v="12"/>
    <x v="10"/>
    <x v="18"/>
    <x v="6"/>
    <n v="11114537"/>
    <n v="6935216"/>
    <n v="62.4"/>
    <x v="11742"/>
    <n v="58.4"/>
    <n v="446381"/>
    <x v="16"/>
  </r>
  <r>
    <n v="13"/>
    <x v="11"/>
    <x v="18"/>
    <x v="6"/>
    <n v="5337598"/>
    <n v="3605169"/>
    <n v="67.5"/>
    <x v="11743"/>
    <n v="64.2"/>
    <n v="179670"/>
    <x v="75"/>
  </r>
  <r>
    <n v="15"/>
    <x v="12"/>
    <x v="18"/>
    <x v="6"/>
    <n v="860214"/>
    <n v="581746"/>
    <n v="67.599999999999994"/>
    <x v="11744"/>
    <n v="64"/>
    <n v="30790"/>
    <x v="67"/>
  </r>
  <r>
    <n v="16"/>
    <x v="13"/>
    <x v="18"/>
    <x v="6"/>
    <n v="831007"/>
    <n v="588724"/>
    <n v="70.8"/>
    <x v="11745"/>
    <n v="67"/>
    <n v="32146"/>
    <x v="55"/>
  </r>
  <r>
    <n v="17"/>
    <x v="14"/>
    <x v="18"/>
    <x v="6"/>
    <n v="8990690"/>
    <n v="6102240"/>
    <n v="67.900000000000006"/>
    <x v="11746"/>
    <n v="64"/>
    <n v="346858"/>
    <x v="36"/>
  </r>
  <r>
    <n v="18"/>
    <x v="15"/>
    <x v="18"/>
    <x v="6"/>
    <n v="4386206"/>
    <n v="3046365"/>
    <n v="69.5"/>
    <x v="11747"/>
    <n v="66.2"/>
    <n v="143790"/>
    <x v="81"/>
  </r>
  <r>
    <n v="19"/>
    <x v="16"/>
    <x v="18"/>
    <x v="6"/>
    <n v="2159046"/>
    <n v="1576478"/>
    <n v="73"/>
    <x v="11748"/>
    <n v="70.5"/>
    <n v="55254"/>
    <x v="51"/>
  </r>
  <r>
    <n v="20"/>
    <x v="17"/>
    <x v="18"/>
    <x v="6"/>
    <n v="1899650"/>
    <n v="1344647"/>
    <n v="70.8"/>
    <x v="11749"/>
    <n v="67.5"/>
    <n v="63133"/>
    <x v="81"/>
  </r>
  <r>
    <n v="21"/>
    <x v="18"/>
    <x v="18"/>
    <x v="6"/>
    <n v="2923738"/>
    <n v="1829309"/>
    <n v="62.6"/>
    <x v="11750"/>
    <n v="59.2"/>
    <n v="97114"/>
    <x v="67"/>
  </r>
  <r>
    <n v="22"/>
    <x v="19"/>
    <x v="18"/>
    <x v="6"/>
    <n v="3166171"/>
    <n v="1951069"/>
    <n v="61.6"/>
    <x v="11751"/>
    <n v="56.9"/>
    <n v="149413"/>
    <x v="43"/>
  </r>
  <r>
    <n v="23"/>
    <x v="20"/>
    <x v="18"/>
    <x v="6"/>
    <n v="951726"/>
    <n v="624667"/>
    <n v="65.599999999999994"/>
    <x v="11752"/>
    <n v="61.2"/>
    <n v="41774"/>
    <x v="20"/>
  </r>
  <r>
    <n v="24"/>
    <x v="21"/>
    <x v="18"/>
    <x v="6"/>
    <n v="3796357"/>
    <n v="2686219"/>
    <n v="70.8"/>
    <x v="11753"/>
    <n v="67.099999999999994"/>
    <n v="138917"/>
    <x v="69"/>
  </r>
  <r>
    <n v="25"/>
    <x v="22"/>
    <x v="18"/>
    <x v="6"/>
    <n v="4712454"/>
    <n v="3194544"/>
    <n v="67.8"/>
    <x v="11754"/>
    <n v="63.6"/>
    <n v="197779"/>
    <x v="58"/>
  </r>
  <r>
    <n v="26"/>
    <x v="23"/>
    <x v="18"/>
    <x v="6"/>
    <n v="7224487"/>
    <n v="4792497"/>
    <n v="66.3"/>
    <x v="11755"/>
    <n v="62.4"/>
    <n v="283222"/>
    <x v="21"/>
  </r>
  <r>
    <n v="27"/>
    <x v="24"/>
    <x v="18"/>
    <x v="6"/>
    <n v="3441678"/>
    <n v="2579621"/>
    <n v="75"/>
    <x v="11756"/>
    <n v="72"/>
    <n v="100893"/>
    <x v="57"/>
  </r>
  <r>
    <n v="28"/>
    <x v="25"/>
    <x v="18"/>
    <x v="6"/>
    <n v="1976604"/>
    <n v="1244881"/>
    <n v="63"/>
    <x v="11757"/>
    <n v="59.1"/>
    <n v="77306"/>
    <x v="58"/>
  </r>
  <r>
    <n v="29"/>
    <x v="26"/>
    <x v="18"/>
    <x v="6"/>
    <n v="4008986"/>
    <n v="2733548"/>
    <n v="68.2"/>
    <x v="11758"/>
    <n v="64.8"/>
    <n v="136287"/>
    <x v="75"/>
  </r>
  <r>
    <n v="30"/>
    <x v="27"/>
    <x v="18"/>
    <x v="6"/>
    <n v="641145"/>
    <n v="437288"/>
    <n v="68.2"/>
    <x v="11759"/>
    <n v="64.5"/>
    <n v="23595"/>
    <x v="61"/>
  </r>
  <r>
    <n v="31"/>
    <x v="28"/>
    <x v="18"/>
    <x v="6"/>
    <n v="1214407"/>
    <n v="883230"/>
    <n v="72.7"/>
    <x v="11760"/>
    <n v="70.900000000000006"/>
    <n v="22397"/>
    <x v="87"/>
  </r>
  <r>
    <n v="32"/>
    <x v="29"/>
    <x v="18"/>
    <x v="6"/>
    <n v="1161909"/>
    <n v="812977"/>
    <n v="70"/>
    <x v="11761"/>
    <n v="65.599999999999994"/>
    <n v="50507"/>
    <x v="58"/>
  </r>
  <r>
    <n v="33"/>
    <x v="30"/>
    <x v="18"/>
    <x v="6"/>
    <n v="866265"/>
    <n v="625310"/>
    <n v="72.2"/>
    <x v="11762"/>
    <n v="69"/>
    <n v="27578"/>
    <x v="77"/>
  </r>
  <r>
    <n v="34"/>
    <x v="31"/>
    <x v="18"/>
    <x v="6"/>
    <n v="6156803"/>
    <n v="4061950"/>
    <n v="66"/>
    <x v="11763"/>
    <n v="61.5"/>
    <n v="276099"/>
    <x v="63"/>
  </r>
  <r>
    <n v="35"/>
    <x v="32"/>
    <x v="18"/>
    <x v="6"/>
    <n v="1225673"/>
    <n v="778774"/>
    <n v="63.5"/>
    <x v="11764"/>
    <n v="59.4"/>
    <n v="50609"/>
    <x v="23"/>
  </r>
  <r>
    <n v="36"/>
    <x v="33"/>
    <x v="18"/>
    <x v="6"/>
    <n v="14175449"/>
    <n v="8667957"/>
    <n v="61.1"/>
    <x v="11765"/>
    <n v="57"/>
    <n v="593330"/>
    <x v="63"/>
  </r>
  <r>
    <n v="51000"/>
    <x v="34"/>
    <x v="18"/>
    <x v="6"/>
    <n v="5902050"/>
    <n v="3280363"/>
    <n v="55.6"/>
    <x v="11766"/>
    <n v="50.8"/>
    <n v="284572"/>
    <x v="9"/>
  </r>
  <r>
    <n v="37"/>
    <x v="35"/>
    <x v="18"/>
    <x v="6"/>
    <n v="5487790"/>
    <n v="3677747"/>
    <n v="67"/>
    <x v="11767"/>
    <n v="64"/>
    <n v="163758"/>
    <x v="79"/>
  </r>
  <r>
    <n v="38"/>
    <x v="36"/>
    <x v="18"/>
    <x v="6"/>
    <n v="473959"/>
    <n v="340443"/>
    <n v="71.8"/>
    <x v="11768"/>
    <n v="69.3"/>
    <n v="12150"/>
    <x v="56"/>
  </r>
  <r>
    <n v="39"/>
    <x v="37"/>
    <x v="18"/>
    <x v="6"/>
    <n v="8432116"/>
    <n v="5549614"/>
    <n v="65.8"/>
    <x v="11769"/>
    <n v="62.1"/>
    <n v="315841"/>
    <x v="36"/>
  </r>
  <r>
    <n v="40"/>
    <x v="38"/>
    <x v="18"/>
    <x v="6"/>
    <n v="2434383"/>
    <n v="1550045"/>
    <n v="63.7"/>
    <x v="11770"/>
    <n v="60.3"/>
    <n v="82009"/>
    <x v="67"/>
  </r>
  <r>
    <n v="41"/>
    <x v="39"/>
    <x v="18"/>
    <x v="6"/>
    <n v="2399877"/>
    <n v="1644128"/>
    <n v="68.5"/>
    <x v="11771"/>
    <n v="65"/>
    <n v="84972"/>
    <x v="69"/>
  </r>
  <r>
    <n v="42"/>
    <x v="40"/>
    <x v="18"/>
    <x v="6"/>
    <n v="9350551"/>
    <n v="5888927"/>
    <n v="63"/>
    <x v="11772"/>
    <n v="59"/>
    <n v="372181"/>
    <x v="15"/>
  </r>
  <r>
    <n v="44"/>
    <x v="41"/>
    <x v="18"/>
    <x v="6"/>
    <n v="781854"/>
    <n v="513546"/>
    <n v="65.7"/>
    <x v="11773"/>
    <n v="61.4"/>
    <n v="33720"/>
    <x v="0"/>
  </r>
  <r>
    <n v="45"/>
    <x v="42"/>
    <x v="18"/>
    <x v="6"/>
    <n v="2774788"/>
    <n v="1837505"/>
    <n v="66.2"/>
    <x v="11774"/>
    <n v="62.2"/>
    <n v="111521"/>
    <x v="32"/>
  </r>
  <r>
    <n v="46"/>
    <x v="43"/>
    <x v="18"/>
    <x v="6"/>
    <n v="529886"/>
    <n v="376472"/>
    <n v="71"/>
    <x v="11775"/>
    <n v="68.7"/>
    <n v="12317"/>
    <x v="22"/>
  </r>
  <r>
    <n v="47"/>
    <x v="44"/>
    <x v="18"/>
    <x v="6"/>
    <n v="4004729"/>
    <n v="2664691"/>
    <n v="66.5"/>
    <x v="11776"/>
    <n v="63.4"/>
    <n v="125919"/>
    <x v="81"/>
  </r>
  <r>
    <n v="48"/>
    <x v="45"/>
    <x v="18"/>
    <x v="6"/>
    <n v="13567074"/>
    <n v="9396868"/>
    <n v="69.3"/>
    <x v="11777"/>
    <n v="64.7"/>
    <n v="616094"/>
    <x v="0"/>
  </r>
  <r>
    <n v="49"/>
    <x v="46"/>
    <x v="18"/>
    <x v="6"/>
    <n v="1359663"/>
    <n v="997905"/>
    <n v="73.400000000000006"/>
    <x v="11778"/>
    <n v="70.599999999999994"/>
    <n v="37445"/>
    <x v="62"/>
  </r>
  <r>
    <n v="50"/>
    <x v="47"/>
    <x v="18"/>
    <x v="6"/>
    <n v="443340"/>
    <n v="315453"/>
    <n v="71.2"/>
    <x v="11779"/>
    <n v="68"/>
    <n v="14008"/>
    <x v="77"/>
  </r>
  <r>
    <n v="51"/>
    <x v="48"/>
    <x v="18"/>
    <x v="6"/>
    <n v="4921021"/>
    <n v="3414389"/>
    <n v="69.400000000000006"/>
    <x v="11780"/>
    <n v="66"/>
    <n v="164443"/>
    <x v="80"/>
  </r>
  <r>
    <n v="53"/>
    <x v="49"/>
    <x v="18"/>
    <x v="6"/>
    <n v="4038376"/>
    <n v="2736535"/>
    <n v="67.8"/>
    <x v="11781"/>
    <n v="63.6"/>
    <n v="168528"/>
    <x v="58"/>
  </r>
  <r>
    <n v="54"/>
    <x v="50"/>
    <x v="18"/>
    <x v="6"/>
    <n v="1432207"/>
    <n v="786667"/>
    <n v="54.9"/>
    <x v="11782"/>
    <n v="50.2"/>
    <n v="68176"/>
    <x v="9"/>
  </r>
  <r>
    <n v="55"/>
    <x v="51"/>
    <x v="18"/>
    <x v="6"/>
    <n v="3861052"/>
    <n v="2818474"/>
    <n v="73"/>
    <x v="11783"/>
    <n v="69.900000000000006"/>
    <n v="118420"/>
    <x v="14"/>
  </r>
  <r>
    <n v="56"/>
    <x v="52"/>
    <x v="18"/>
    <x v="6"/>
    <n v="353181"/>
    <n v="249857"/>
    <n v="70.7"/>
    <x v="11784"/>
    <n v="67.3"/>
    <n v="12055"/>
    <x v="80"/>
  </r>
  <r>
    <n v="1"/>
    <x v="0"/>
    <x v="18"/>
    <x v="7"/>
    <n v="3232917"/>
    <n v="2039982"/>
    <n v="63.1"/>
    <x v="11785"/>
    <n v="59.3"/>
    <n v="122717"/>
    <x v="19"/>
  </r>
  <r>
    <n v="2"/>
    <x v="1"/>
    <x v="18"/>
    <x v="7"/>
    <n v="409517"/>
    <n v="301153"/>
    <n v="73.5"/>
    <x v="11786"/>
    <n v="68"/>
    <n v="22749"/>
    <x v="60"/>
  </r>
  <r>
    <n v="4"/>
    <x v="2"/>
    <x v="18"/>
    <x v="7"/>
    <n v="3233892"/>
    <n v="2123754"/>
    <n v="65.7"/>
    <x v="11787"/>
    <n v="61.5"/>
    <n v="134736"/>
    <x v="15"/>
  </r>
  <r>
    <n v="5"/>
    <x v="3"/>
    <x v="18"/>
    <x v="7"/>
    <n v="1889059"/>
    <n v="1211493"/>
    <n v="64.099999999999994"/>
    <x v="11788"/>
    <n v="60.7"/>
    <n v="64833"/>
    <x v="61"/>
  </r>
  <r>
    <n v="6"/>
    <x v="4"/>
    <x v="18"/>
    <x v="7"/>
    <n v="23197126"/>
    <n v="15248084"/>
    <n v="65.7"/>
    <x v="11789"/>
    <n v="60.1"/>
    <n v="1297956"/>
    <x v="33"/>
  </r>
  <r>
    <n v="37"/>
    <x v="5"/>
    <x v="18"/>
    <x v="7"/>
    <n v="6714204"/>
    <n v="4289102"/>
    <n v="63.9"/>
    <x v="11790"/>
    <n v="58.1"/>
    <n v="388219"/>
    <x v="39"/>
  </r>
  <r>
    <n v="8"/>
    <x v="6"/>
    <x v="18"/>
    <x v="7"/>
    <n v="2817740"/>
    <n v="2052297"/>
    <n v="72.8"/>
    <x v="11791"/>
    <n v="70"/>
    <n v="80526"/>
    <x v="57"/>
  </r>
  <r>
    <n v="9"/>
    <x v="7"/>
    <x v="18"/>
    <x v="7"/>
    <n v="2547932"/>
    <n v="1752328"/>
    <n v="68.8"/>
    <x v="11792"/>
    <n v="65"/>
    <n v="96361"/>
    <x v="55"/>
  </r>
  <r>
    <n v="10"/>
    <x v="8"/>
    <x v="18"/>
    <x v="7"/>
    <n v="546260"/>
    <n v="384805"/>
    <n v="70.400000000000006"/>
    <x v="11793"/>
    <n v="67.3"/>
    <n v="17395"/>
    <x v="79"/>
  </r>
  <r>
    <n v="11"/>
    <x v="9"/>
    <x v="18"/>
    <x v="7"/>
    <n v="463474"/>
    <n v="309445"/>
    <n v="66.8"/>
    <x v="11794"/>
    <n v="61.6"/>
    <n v="23975"/>
    <x v="43"/>
  </r>
  <r>
    <n v="12"/>
    <x v="10"/>
    <x v="18"/>
    <x v="7"/>
    <n v="11134892"/>
    <n v="6954199"/>
    <n v="62.5"/>
    <x v="11795"/>
    <n v="58.5"/>
    <n v="439992"/>
    <x v="15"/>
  </r>
  <r>
    <n v="13"/>
    <x v="11"/>
    <x v="18"/>
    <x v="7"/>
    <n v="5348609"/>
    <n v="3614126"/>
    <n v="67.599999999999994"/>
    <x v="11796"/>
    <n v="64.3"/>
    <n v="177038"/>
    <x v="78"/>
  </r>
  <r>
    <n v="15"/>
    <x v="12"/>
    <x v="18"/>
    <x v="7"/>
    <n v="860345"/>
    <n v="582509"/>
    <n v="67.7"/>
    <x v="1687"/>
    <n v="64.099999999999994"/>
    <n v="31008"/>
    <x v="67"/>
  </r>
  <r>
    <n v="16"/>
    <x v="13"/>
    <x v="18"/>
    <x v="7"/>
    <n v="834007"/>
    <n v="590267"/>
    <n v="70.8"/>
    <x v="11797"/>
    <n v="66.900000000000006"/>
    <n v="32596"/>
    <x v="55"/>
  </r>
  <r>
    <n v="17"/>
    <x v="14"/>
    <x v="18"/>
    <x v="7"/>
    <n v="8995939"/>
    <n v="6108666"/>
    <n v="67.900000000000006"/>
    <x v="11798"/>
    <n v="64.099999999999994"/>
    <n v="343396"/>
    <x v="12"/>
  </r>
  <r>
    <n v="18"/>
    <x v="15"/>
    <x v="18"/>
    <x v="7"/>
    <n v="4390774"/>
    <n v="3061796"/>
    <n v="69.7"/>
    <x v="11799"/>
    <n v="66.400000000000006"/>
    <n v="144198"/>
    <x v="81"/>
  </r>
  <r>
    <n v="19"/>
    <x v="16"/>
    <x v="18"/>
    <x v="7"/>
    <n v="2160374"/>
    <n v="1579098"/>
    <n v="73.099999999999994"/>
    <x v="11800"/>
    <n v="70.5"/>
    <n v="55502"/>
    <x v="51"/>
  </r>
  <r>
    <n v="20"/>
    <x v="17"/>
    <x v="18"/>
    <x v="7"/>
    <n v="1901662"/>
    <n v="1346657"/>
    <n v="70.8"/>
    <x v="11801"/>
    <n v="67.5"/>
    <n v="63519"/>
    <x v="81"/>
  </r>
  <r>
    <n v="21"/>
    <x v="18"/>
    <x v="18"/>
    <x v="7"/>
    <n v="2926788"/>
    <n v="1836571"/>
    <n v="62.8"/>
    <x v="11802"/>
    <n v="59.4"/>
    <n v="97289"/>
    <x v="67"/>
  </r>
  <r>
    <n v="22"/>
    <x v="19"/>
    <x v="18"/>
    <x v="7"/>
    <n v="3169192"/>
    <n v="1956093"/>
    <n v="61.7"/>
    <x v="11803"/>
    <n v="57"/>
    <n v="149071"/>
    <x v="60"/>
  </r>
  <r>
    <n v="23"/>
    <x v="20"/>
    <x v="18"/>
    <x v="7"/>
    <n v="951703"/>
    <n v="625461"/>
    <n v="65.7"/>
    <x v="11804"/>
    <n v="61.4"/>
    <n v="41533"/>
    <x v="0"/>
  </r>
  <r>
    <n v="24"/>
    <x v="21"/>
    <x v="18"/>
    <x v="7"/>
    <n v="3798182"/>
    <n v="2691826"/>
    <n v="70.900000000000006"/>
    <x v="11805"/>
    <n v="67.2"/>
    <n v="138078"/>
    <x v="71"/>
  </r>
  <r>
    <n v="25"/>
    <x v="22"/>
    <x v="18"/>
    <x v="7"/>
    <n v="4715444"/>
    <n v="3199936"/>
    <n v="67.900000000000006"/>
    <x v="11806"/>
    <n v="63.7"/>
    <n v="196510"/>
    <x v="32"/>
  </r>
  <r>
    <n v="26"/>
    <x v="23"/>
    <x v="18"/>
    <x v="7"/>
    <n v="7230187"/>
    <n v="4802118"/>
    <n v="66.400000000000006"/>
    <x v="11807"/>
    <n v="62.6"/>
    <n v="278219"/>
    <x v="6"/>
  </r>
  <r>
    <n v="27"/>
    <x v="24"/>
    <x v="18"/>
    <x v="7"/>
    <n v="3446363"/>
    <n v="2586900"/>
    <n v="75.099999999999994"/>
    <x v="11808"/>
    <n v="72.099999999999994"/>
    <n v="100702"/>
    <x v="57"/>
  </r>
  <r>
    <n v="28"/>
    <x v="25"/>
    <x v="18"/>
    <x v="7"/>
    <n v="1978706"/>
    <n v="1248719"/>
    <n v="63.1"/>
    <x v="11809"/>
    <n v="59.2"/>
    <n v="77141"/>
    <x v="58"/>
  </r>
  <r>
    <n v="29"/>
    <x v="26"/>
    <x v="18"/>
    <x v="7"/>
    <n v="4012567"/>
    <n v="2743436"/>
    <n v="68.400000000000006"/>
    <x v="11810"/>
    <n v="65"/>
    <n v="136594"/>
    <x v="75"/>
  </r>
  <r>
    <n v="30"/>
    <x v="27"/>
    <x v="18"/>
    <x v="7"/>
    <n v="642111"/>
    <n v="438797"/>
    <n v="68.3"/>
    <x v="11811"/>
    <n v="64.599999999999994"/>
    <n v="23822"/>
    <x v="61"/>
  </r>
  <r>
    <n v="31"/>
    <x v="28"/>
    <x v="18"/>
    <x v="7"/>
    <n v="1215650"/>
    <n v="885754"/>
    <n v="72.900000000000006"/>
    <x v="11812"/>
    <n v="71"/>
    <n v="22608"/>
    <x v="86"/>
  </r>
  <r>
    <n v="32"/>
    <x v="29"/>
    <x v="18"/>
    <x v="7"/>
    <n v="1166834"/>
    <n v="816613"/>
    <n v="70"/>
    <x v="11813"/>
    <n v="65.7"/>
    <n v="50540"/>
    <x v="58"/>
  </r>
  <r>
    <n v="33"/>
    <x v="30"/>
    <x v="18"/>
    <x v="7"/>
    <n v="867360"/>
    <n v="626836"/>
    <n v="72.3"/>
    <x v="11814"/>
    <n v="69.099999999999994"/>
    <n v="27197"/>
    <x v="13"/>
  </r>
  <r>
    <n v="34"/>
    <x v="31"/>
    <x v="18"/>
    <x v="7"/>
    <n v="6160981"/>
    <n v="4073314"/>
    <n v="66.099999999999994"/>
    <x v="11815"/>
    <n v="61.7"/>
    <n v="274680"/>
    <x v="20"/>
  </r>
  <r>
    <n v="35"/>
    <x v="32"/>
    <x v="18"/>
    <x v="7"/>
    <n v="1228885"/>
    <n v="781435"/>
    <n v="63.6"/>
    <x v="11816"/>
    <n v="59.4"/>
    <n v="51107"/>
    <x v="23"/>
  </r>
  <r>
    <n v="36"/>
    <x v="33"/>
    <x v="18"/>
    <x v="7"/>
    <n v="14177529"/>
    <n v="8672077"/>
    <n v="61.2"/>
    <x v="11817"/>
    <n v="57.1"/>
    <n v="583452"/>
    <x v="20"/>
  </r>
  <r>
    <n v="51000"/>
    <x v="34"/>
    <x v="18"/>
    <x v="7"/>
    <n v="5904580"/>
    <n v="3279479"/>
    <n v="55.5"/>
    <x v="11818"/>
    <n v="50.8"/>
    <n v="278923"/>
    <x v="33"/>
  </r>
  <r>
    <n v="37"/>
    <x v="35"/>
    <x v="18"/>
    <x v="7"/>
    <n v="5498277"/>
    <n v="3690920"/>
    <n v="67.099999999999994"/>
    <x v="11819"/>
    <n v="64.099999999999994"/>
    <n v="163949"/>
    <x v="77"/>
  </r>
  <r>
    <n v="38"/>
    <x v="36"/>
    <x v="18"/>
    <x v="7"/>
    <n v="475031"/>
    <n v="340739"/>
    <n v="71.7"/>
    <x v="11820"/>
    <n v="69.2"/>
    <n v="12127"/>
    <x v="56"/>
  </r>
  <r>
    <n v="39"/>
    <x v="37"/>
    <x v="18"/>
    <x v="7"/>
    <n v="8437045"/>
    <n v="5552350"/>
    <n v="65.8"/>
    <x v="11821"/>
    <n v="62.2"/>
    <n v="304429"/>
    <x v="55"/>
  </r>
  <r>
    <n v="40"/>
    <x v="38"/>
    <x v="18"/>
    <x v="7"/>
    <n v="2436572"/>
    <n v="1552059"/>
    <n v="63.7"/>
    <x v="11822"/>
    <n v="60.4"/>
    <n v="80741"/>
    <x v="69"/>
  </r>
  <r>
    <n v="41"/>
    <x v="39"/>
    <x v="18"/>
    <x v="7"/>
    <n v="2404148"/>
    <n v="1646764"/>
    <n v="68.5"/>
    <x v="11823"/>
    <n v="65"/>
    <n v="83127"/>
    <x v="75"/>
  </r>
  <r>
    <n v="42"/>
    <x v="40"/>
    <x v="18"/>
    <x v="7"/>
    <n v="9354161"/>
    <n v="5887757"/>
    <n v="62.9"/>
    <x v="11824"/>
    <n v="59"/>
    <n v="367771"/>
    <x v="58"/>
  </r>
  <r>
    <n v="44"/>
    <x v="41"/>
    <x v="18"/>
    <x v="7"/>
    <n v="782343"/>
    <n v="513295"/>
    <n v="65.599999999999994"/>
    <x v="11825"/>
    <n v="61.3"/>
    <n v="33578"/>
    <x v="23"/>
  </r>
  <r>
    <n v="45"/>
    <x v="42"/>
    <x v="18"/>
    <x v="7"/>
    <n v="2778766"/>
    <n v="1841867"/>
    <n v="66.3"/>
    <x v="11826"/>
    <n v="62.4"/>
    <n v="109286"/>
    <x v="21"/>
  </r>
  <r>
    <n v="46"/>
    <x v="43"/>
    <x v="18"/>
    <x v="7"/>
    <n v="529975"/>
    <n v="377684"/>
    <n v="71.3"/>
    <x v="11827"/>
    <n v="68.900000000000006"/>
    <n v="12409"/>
    <x v="22"/>
  </r>
  <r>
    <n v="47"/>
    <x v="44"/>
    <x v="18"/>
    <x v="7"/>
    <n v="4011324"/>
    <n v="2674775"/>
    <n v="66.7"/>
    <x v="11828"/>
    <n v="63.5"/>
    <n v="125893"/>
    <x v="81"/>
  </r>
  <r>
    <n v="48"/>
    <x v="45"/>
    <x v="18"/>
    <x v="7"/>
    <n v="13589676"/>
    <n v="9414553"/>
    <n v="69.3"/>
    <x v="11829"/>
    <n v="64.8"/>
    <n v="607145"/>
    <x v="16"/>
  </r>
  <r>
    <n v="49"/>
    <x v="46"/>
    <x v="18"/>
    <x v="7"/>
    <n v="1364112"/>
    <n v="1001623"/>
    <n v="73.400000000000006"/>
    <x v="11830"/>
    <n v="70.599999999999994"/>
    <n v="37907"/>
    <x v="62"/>
  </r>
  <r>
    <n v="50"/>
    <x v="47"/>
    <x v="18"/>
    <x v="7"/>
    <n v="443365"/>
    <n v="315980"/>
    <n v="71.3"/>
    <x v="11831"/>
    <n v="68.099999999999994"/>
    <n v="14075"/>
    <x v="79"/>
  </r>
  <r>
    <n v="51"/>
    <x v="48"/>
    <x v="18"/>
    <x v="7"/>
    <n v="4926148"/>
    <n v="3423049"/>
    <n v="69.5"/>
    <x v="11832"/>
    <n v="66.2"/>
    <n v="162906"/>
    <x v="80"/>
  </r>
  <r>
    <n v="53"/>
    <x v="49"/>
    <x v="18"/>
    <x v="7"/>
    <n v="4045619"/>
    <n v="2743711"/>
    <n v="67.8"/>
    <x v="11833"/>
    <n v="63.7"/>
    <n v="167139"/>
    <x v="32"/>
  </r>
  <r>
    <n v="54"/>
    <x v="50"/>
    <x v="18"/>
    <x v="7"/>
    <n v="1433083"/>
    <n v="787091"/>
    <n v="54.9"/>
    <x v="11834"/>
    <n v="50.3"/>
    <n v="66896"/>
    <x v="33"/>
  </r>
  <r>
    <n v="55"/>
    <x v="51"/>
    <x v="18"/>
    <x v="7"/>
    <n v="3865507"/>
    <n v="2825261"/>
    <n v="73.099999999999994"/>
    <x v="11835"/>
    <n v="70.099999999999994"/>
    <n v="117171"/>
    <x v="35"/>
  </r>
  <r>
    <n v="56"/>
    <x v="52"/>
    <x v="18"/>
    <x v="7"/>
    <n v="354203"/>
    <n v="250258"/>
    <n v="70.7"/>
    <x v="11836"/>
    <n v="67.3"/>
    <n v="11832"/>
    <x v="81"/>
  </r>
  <r>
    <n v="1"/>
    <x v="0"/>
    <x v="18"/>
    <x v="8"/>
    <n v="3235719"/>
    <n v="2047405"/>
    <n v="63.3"/>
    <x v="11837"/>
    <n v="59.5"/>
    <n v="122675"/>
    <x v="19"/>
  </r>
  <r>
    <n v="2"/>
    <x v="1"/>
    <x v="18"/>
    <x v="8"/>
    <n v="410509"/>
    <n v="301488"/>
    <n v="73.400000000000006"/>
    <x v="11838"/>
    <n v="68"/>
    <n v="22530"/>
    <x v="34"/>
  </r>
  <r>
    <n v="4"/>
    <x v="2"/>
    <x v="18"/>
    <x v="8"/>
    <n v="3244676"/>
    <n v="2137542"/>
    <n v="65.900000000000006"/>
    <x v="11839"/>
    <n v="61.8"/>
    <n v="133796"/>
    <x v="15"/>
  </r>
  <r>
    <n v="5"/>
    <x v="3"/>
    <x v="18"/>
    <x v="8"/>
    <n v="1891471"/>
    <n v="1213495"/>
    <n v="64.2"/>
    <x v="11840"/>
    <n v="60.8"/>
    <n v="63809"/>
    <x v="67"/>
  </r>
  <r>
    <n v="6"/>
    <x v="4"/>
    <x v="18"/>
    <x v="8"/>
    <n v="23206217"/>
    <n v="15255392"/>
    <n v="65.7"/>
    <x v="11841"/>
    <n v="60.2"/>
    <n v="1278758"/>
    <x v="11"/>
  </r>
  <r>
    <n v="37"/>
    <x v="5"/>
    <x v="18"/>
    <x v="8"/>
    <n v="6712113"/>
    <n v="4290240"/>
    <n v="63.9"/>
    <x v="11842"/>
    <n v="58.3"/>
    <n v="379621"/>
    <x v="40"/>
  </r>
  <r>
    <n v="8"/>
    <x v="6"/>
    <x v="18"/>
    <x v="8"/>
    <n v="2824718"/>
    <n v="2063961"/>
    <n v="73.099999999999994"/>
    <x v="11843"/>
    <n v="70.3"/>
    <n v="78963"/>
    <x v="62"/>
  </r>
  <r>
    <n v="9"/>
    <x v="7"/>
    <x v="18"/>
    <x v="8"/>
    <n v="2548395"/>
    <n v="1752316"/>
    <n v="68.8"/>
    <x v="11844"/>
    <n v="65"/>
    <n v="96116"/>
    <x v="55"/>
  </r>
  <r>
    <n v="10"/>
    <x v="8"/>
    <x v="18"/>
    <x v="8"/>
    <n v="546336"/>
    <n v="385463"/>
    <n v="70.599999999999994"/>
    <x v="11845"/>
    <n v="67.5"/>
    <n v="16895"/>
    <x v="77"/>
  </r>
  <r>
    <n v="11"/>
    <x v="9"/>
    <x v="18"/>
    <x v="8"/>
    <n v="462839"/>
    <n v="308523"/>
    <n v="66.7"/>
    <x v="11846"/>
    <n v="61.5"/>
    <n v="23857"/>
    <x v="43"/>
  </r>
  <r>
    <n v="12"/>
    <x v="10"/>
    <x v="18"/>
    <x v="8"/>
    <n v="11155247"/>
    <n v="6972615"/>
    <n v="62.5"/>
    <x v="11847"/>
    <n v="58.6"/>
    <n v="433463"/>
    <x v="58"/>
  </r>
  <r>
    <n v="13"/>
    <x v="11"/>
    <x v="18"/>
    <x v="8"/>
    <n v="5359620"/>
    <n v="3622879"/>
    <n v="67.599999999999994"/>
    <x v="11848"/>
    <n v="64.3"/>
    <n v="174202"/>
    <x v="80"/>
  </r>
  <r>
    <n v="15"/>
    <x v="12"/>
    <x v="18"/>
    <x v="8"/>
    <n v="861476"/>
    <n v="583376"/>
    <n v="67.7"/>
    <x v="11849"/>
    <n v="64.099999999999994"/>
    <n v="31033"/>
    <x v="67"/>
  </r>
  <r>
    <n v="16"/>
    <x v="13"/>
    <x v="18"/>
    <x v="8"/>
    <n v="836007"/>
    <n v="591737"/>
    <n v="70.8"/>
    <x v="11850"/>
    <n v="66.8"/>
    <n v="32970"/>
    <x v="12"/>
  </r>
  <r>
    <n v="17"/>
    <x v="14"/>
    <x v="18"/>
    <x v="8"/>
    <n v="9001188"/>
    <n v="6116050"/>
    <n v="67.900000000000006"/>
    <x v="11851"/>
    <n v="64.2"/>
    <n v="338844"/>
    <x v="55"/>
  </r>
  <r>
    <n v="18"/>
    <x v="15"/>
    <x v="18"/>
    <x v="8"/>
    <n v="4394341"/>
    <n v="3078788"/>
    <n v="70.099999999999994"/>
    <x v="11852"/>
    <n v="66.8"/>
    <n v="143251"/>
    <x v="81"/>
  </r>
  <r>
    <n v="19"/>
    <x v="16"/>
    <x v="18"/>
    <x v="8"/>
    <n v="2162702"/>
    <n v="1581340"/>
    <n v="73.099999999999994"/>
    <x v="11853"/>
    <n v="70.5"/>
    <n v="55828"/>
    <x v="51"/>
  </r>
  <r>
    <n v="20"/>
    <x v="17"/>
    <x v="18"/>
    <x v="8"/>
    <n v="1903673"/>
    <n v="1349097"/>
    <n v="70.900000000000006"/>
    <x v="11854"/>
    <n v="67.5"/>
    <n v="64127"/>
    <x v="80"/>
  </r>
  <r>
    <n v="21"/>
    <x v="18"/>
    <x v="18"/>
    <x v="8"/>
    <n v="2930838"/>
    <n v="1843686"/>
    <n v="62.9"/>
    <x v="11855"/>
    <n v="59.6"/>
    <n v="97302"/>
    <x v="67"/>
  </r>
  <r>
    <n v="22"/>
    <x v="19"/>
    <x v="18"/>
    <x v="8"/>
    <n v="3171214"/>
    <n v="1960407"/>
    <n v="61.8"/>
    <x v="11856"/>
    <n v="57.1"/>
    <n v="148212"/>
    <x v="60"/>
  </r>
  <r>
    <n v="23"/>
    <x v="20"/>
    <x v="18"/>
    <x v="8"/>
    <n v="952679"/>
    <n v="626751"/>
    <n v="65.8"/>
    <x v="11857"/>
    <n v="61.5"/>
    <n v="41063"/>
    <x v="0"/>
  </r>
  <r>
    <n v="24"/>
    <x v="21"/>
    <x v="18"/>
    <x v="8"/>
    <n v="3801006"/>
    <n v="2697693"/>
    <n v="71"/>
    <x v="11858"/>
    <n v="67.400000000000006"/>
    <n v="137050"/>
    <x v="71"/>
  </r>
  <r>
    <n v="25"/>
    <x v="22"/>
    <x v="18"/>
    <x v="8"/>
    <n v="4719434"/>
    <n v="3205457"/>
    <n v="67.900000000000006"/>
    <x v="11859"/>
    <n v="63.8"/>
    <n v="195079"/>
    <x v="32"/>
  </r>
  <r>
    <n v="26"/>
    <x v="23"/>
    <x v="18"/>
    <x v="8"/>
    <n v="7236887"/>
    <n v="4810769"/>
    <n v="66.5"/>
    <x v="11860"/>
    <n v="62.7"/>
    <n v="272223"/>
    <x v="36"/>
  </r>
  <r>
    <n v="27"/>
    <x v="24"/>
    <x v="18"/>
    <x v="8"/>
    <n v="3451048"/>
    <n v="2594705"/>
    <n v="75.2"/>
    <x v="11861"/>
    <n v="72.3"/>
    <n v="100523"/>
    <x v="57"/>
  </r>
  <r>
    <n v="28"/>
    <x v="25"/>
    <x v="18"/>
    <x v="8"/>
    <n v="1980808"/>
    <n v="1252275"/>
    <n v="63.2"/>
    <x v="11862"/>
    <n v="59.3"/>
    <n v="77229"/>
    <x v="58"/>
  </r>
  <r>
    <n v="29"/>
    <x v="26"/>
    <x v="18"/>
    <x v="8"/>
    <n v="4016149"/>
    <n v="2753967"/>
    <n v="68.599999999999994"/>
    <x v="11863"/>
    <n v="65.099999999999994"/>
    <n v="137491"/>
    <x v="75"/>
  </r>
  <r>
    <n v="30"/>
    <x v="27"/>
    <x v="18"/>
    <x v="8"/>
    <n v="644077"/>
    <n v="440035"/>
    <n v="68.3"/>
    <x v="11864"/>
    <n v="64.599999999999994"/>
    <n v="24072"/>
    <x v="55"/>
  </r>
  <r>
    <n v="31"/>
    <x v="28"/>
    <x v="18"/>
    <x v="8"/>
    <n v="1216894"/>
    <n v="888581"/>
    <n v="73"/>
    <x v="11865"/>
    <n v="71.099999999999994"/>
    <n v="22978"/>
    <x v="86"/>
  </r>
  <r>
    <n v="32"/>
    <x v="29"/>
    <x v="18"/>
    <x v="8"/>
    <n v="1172760"/>
    <n v="820201"/>
    <n v="69.900000000000006"/>
    <x v="11866"/>
    <n v="65.599999999999994"/>
    <n v="50495"/>
    <x v="58"/>
  </r>
  <r>
    <n v="33"/>
    <x v="30"/>
    <x v="18"/>
    <x v="8"/>
    <n v="868456"/>
    <n v="628437"/>
    <n v="72.400000000000006"/>
    <x v="11867"/>
    <n v="69.3"/>
    <n v="26850"/>
    <x v="13"/>
  </r>
  <r>
    <n v="34"/>
    <x v="31"/>
    <x v="18"/>
    <x v="8"/>
    <n v="6165159"/>
    <n v="4083992"/>
    <n v="66.2"/>
    <x v="11868"/>
    <n v="61.8"/>
    <n v="273076"/>
    <x v="20"/>
  </r>
  <r>
    <n v="35"/>
    <x v="32"/>
    <x v="18"/>
    <x v="8"/>
    <n v="1231097"/>
    <n v="784099"/>
    <n v="63.7"/>
    <x v="11869"/>
    <n v="59.5"/>
    <n v="51461"/>
    <x v="0"/>
  </r>
  <r>
    <n v="36"/>
    <x v="33"/>
    <x v="18"/>
    <x v="8"/>
    <n v="14180610"/>
    <n v="8677501"/>
    <n v="61.2"/>
    <x v="11870"/>
    <n v="57.1"/>
    <n v="573552"/>
    <x v="0"/>
  </r>
  <r>
    <n v="51000"/>
    <x v="34"/>
    <x v="18"/>
    <x v="8"/>
    <n v="5907410"/>
    <n v="3279295"/>
    <n v="55.5"/>
    <x v="11871"/>
    <n v="50.9"/>
    <n v="272915"/>
    <x v="48"/>
  </r>
  <r>
    <n v="37"/>
    <x v="35"/>
    <x v="18"/>
    <x v="8"/>
    <n v="5508764"/>
    <n v="3704077"/>
    <n v="67.2"/>
    <x v="11872"/>
    <n v="64.3"/>
    <n v="163071"/>
    <x v="77"/>
  </r>
  <r>
    <n v="38"/>
    <x v="36"/>
    <x v="18"/>
    <x v="8"/>
    <n v="475103"/>
    <n v="341002"/>
    <n v="71.8"/>
    <x v="11873"/>
    <n v="69.2"/>
    <n v="12154"/>
    <x v="56"/>
  </r>
  <r>
    <n v="39"/>
    <x v="37"/>
    <x v="18"/>
    <x v="8"/>
    <n v="8442975"/>
    <n v="5559306"/>
    <n v="65.8"/>
    <x v="11874"/>
    <n v="62.4"/>
    <n v="292040"/>
    <x v="67"/>
  </r>
  <r>
    <n v="40"/>
    <x v="38"/>
    <x v="18"/>
    <x v="8"/>
    <n v="2438761"/>
    <n v="1554122"/>
    <n v="63.7"/>
    <x v="11875"/>
    <n v="60.5"/>
    <n v="79403"/>
    <x v="71"/>
  </r>
  <r>
    <n v="41"/>
    <x v="39"/>
    <x v="18"/>
    <x v="8"/>
    <n v="2408418"/>
    <n v="1648539"/>
    <n v="68.400000000000006"/>
    <x v="11876"/>
    <n v="65.099999999999994"/>
    <n v="81424"/>
    <x v="78"/>
  </r>
  <r>
    <n v="42"/>
    <x v="40"/>
    <x v="18"/>
    <x v="8"/>
    <n v="9357771"/>
    <n v="5886613"/>
    <n v="62.9"/>
    <x v="11877"/>
    <n v="59"/>
    <n v="362975"/>
    <x v="58"/>
  </r>
  <r>
    <n v="44"/>
    <x v="41"/>
    <x v="18"/>
    <x v="8"/>
    <n v="781831"/>
    <n v="513033"/>
    <n v="65.599999999999994"/>
    <x v="11878"/>
    <n v="61.4"/>
    <n v="33304"/>
    <x v="23"/>
  </r>
  <r>
    <n v="45"/>
    <x v="42"/>
    <x v="18"/>
    <x v="8"/>
    <n v="2782744"/>
    <n v="1846739"/>
    <n v="66.400000000000006"/>
    <x v="11879"/>
    <n v="62.5"/>
    <n v="107248"/>
    <x v="6"/>
  </r>
  <r>
    <n v="46"/>
    <x v="43"/>
    <x v="18"/>
    <x v="8"/>
    <n v="531063"/>
    <n v="378940"/>
    <n v="71.400000000000006"/>
    <x v="11880"/>
    <n v="69"/>
    <n v="12483"/>
    <x v="22"/>
  </r>
  <r>
    <n v="47"/>
    <x v="44"/>
    <x v="18"/>
    <x v="8"/>
    <n v="4017919"/>
    <n v="2685141"/>
    <n v="66.8"/>
    <x v="11881"/>
    <n v="63.7"/>
    <n v="125771"/>
    <x v="81"/>
  </r>
  <r>
    <n v="48"/>
    <x v="45"/>
    <x v="18"/>
    <x v="8"/>
    <n v="13613277"/>
    <n v="9432364"/>
    <n v="69.3"/>
    <x v="11882"/>
    <n v="64.900000000000006"/>
    <n v="597890"/>
    <x v="15"/>
  </r>
  <r>
    <n v="49"/>
    <x v="46"/>
    <x v="18"/>
    <x v="8"/>
    <n v="1368560"/>
    <n v="1005029"/>
    <n v="73.400000000000006"/>
    <x v="11883"/>
    <n v="70.599999999999994"/>
    <n v="38237"/>
    <x v="62"/>
  </r>
  <r>
    <n v="50"/>
    <x v="47"/>
    <x v="18"/>
    <x v="8"/>
    <n v="444389"/>
    <n v="316607"/>
    <n v="71.2"/>
    <x v="11884"/>
    <n v="68.099999999999994"/>
    <n v="14061"/>
    <x v="77"/>
  </r>
  <r>
    <n v="51"/>
    <x v="48"/>
    <x v="18"/>
    <x v="8"/>
    <n v="4932276"/>
    <n v="3432037"/>
    <n v="69.599999999999994"/>
    <x v="11885"/>
    <n v="66.3"/>
    <n v="161299"/>
    <x v="81"/>
  </r>
  <r>
    <n v="53"/>
    <x v="49"/>
    <x v="18"/>
    <x v="8"/>
    <n v="4052862"/>
    <n v="2751286"/>
    <n v="67.900000000000006"/>
    <x v="11886"/>
    <n v="63.8"/>
    <n v="166418"/>
    <x v="19"/>
  </r>
  <r>
    <n v="54"/>
    <x v="50"/>
    <x v="18"/>
    <x v="8"/>
    <n v="1432960"/>
    <n v="787493"/>
    <n v="55"/>
    <x v="11887"/>
    <n v="50.4"/>
    <n v="65703"/>
    <x v="48"/>
  </r>
  <r>
    <n v="55"/>
    <x v="51"/>
    <x v="18"/>
    <x v="8"/>
    <n v="3869963"/>
    <n v="2832402"/>
    <n v="73.2"/>
    <x v="11888"/>
    <n v="70.2"/>
    <n v="115379"/>
    <x v="35"/>
  </r>
  <r>
    <n v="56"/>
    <x v="52"/>
    <x v="18"/>
    <x v="8"/>
    <n v="354224"/>
    <n v="250692"/>
    <n v="70.8"/>
    <x v="11889"/>
    <n v="67.5"/>
    <n v="11662"/>
    <x v="81"/>
  </r>
  <r>
    <n v="1"/>
    <x v="0"/>
    <x v="18"/>
    <x v="9"/>
    <n v="3237521"/>
    <n v="2053700"/>
    <n v="63.4"/>
    <x v="11890"/>
    <n v="59.7"/>
    <n v="122383"/>
    <x v="19"/>
  </r>
  <r>
    <n v="2"/>
    <x v="1"/>
    <x v="18"/>
    <x v="9"/>
    <n v="410500"/>
    <n v="301612"/>
    <n v="73.5"/>
    <x v="11891"/>
    <n v="68"/>
    <n v="22282"/>
    <x v="31"/>
  </r>
  <r>
    <n v="4"/>
    <x v="2"/>
    <x v="18"/>
    <x v="9"/>
    <n v="3256460"/>
    <n v="2150608"/>
    <n v="66"/>
    <x v="11892"/>
    <n v="62"/>
    <n v="131186"/>
    <x v="32"/>
  </r>
  <r>
    <n v="5"/>
    <x v="3"/>
    <x v="18"/>
    <x v="9"/>
    <n v="1893883"/>
    <n v="1215302"/>
    <n v="64.2"/>
    <x v="11893"/>
    <n v="60.9"/>
    <n v="62649"/>
    <x v="69"/>
  </r>
  <r>
    <n v="6"/>
    <x v="4"/>
    <x v="18"/>
    <x v="9"/>
    <n v="23215309"/>
    <n v="15260112"/>
    <n v="65.7"/>
    <x v="11894"/>
    <n v="60.3"/>
    <n v="1254741"/>
    <x v="68"/>
  </r>
  <r>
    <n v="37"/>
    <x v="5"/>
    <x v="18"/>
    <x v="9"/>
    <n v="6710122"/>
    <n v="4290382"/>
    <n v="63.9"/>
    <x v="11895"/>
    <n v="58.4"/>
    <n v="369678"/>
    <x v="25"/>
  </r>
  <r>
    <n v="8"/>
    <x v="6"/>
    <x v="18"/>
    <x v="9"/>
    <n v="2832695"/>
    <n v="2073978"/>
    <n v="73.2"/>
    <x v="11896"/>
    <n v="70.5"/>
    <n v="77390"/>
    <x v="59"/>
  </r>
  <r>
    <n v="9"/>
    <x v="7"/>
    <x v="18"/>
    <x v="9"/>
    <n v="2548858"/>
    <n v="1752338"/>
    <n v="68.7"/>
    <x v="11897"/>
    <n v="65"/>
    <n v="95444"/>
    <x v="61"/>
  </r>
  <r>
    <n v="10"/>
    <x v="8"/>
    <x v="18"/>
    <x v="9"/>
    <n v="547412"/>
    <n v="386069"/>
    <n v="70.5"/>
    <x v="11898"/>
    <n v="67.5"/>
    <n v="16398"/>
    <x v="14"/>
  </r>
  <r>
    <n v="11"/>
    <x v="9"/>
    <x v="18"/>
    <x v="9"/>
    <n v="462205"/>
    <n v="307563"/>
    <n v="66.5"/>
    <x v="11899"/>
    <n v="61.4"/>
    <n v="23764"/>
    <x v="43"/>
  </r>
  <r>
    <n v="12"/>
    <x v="10"/>
    <x v="18"/>
    <x v="9"/>
    <n v="11175603"/>
    <n v="6987689"/>
    <n v="62.5"/>
    <x v="11900"/>
    <n v="58.7"/>
    <n v="425290"/>
    <x v="32"/>
  </r>
  <r>
    <n v="13"/>
    <x v="11"/>
    <x v="18"/>
    <x v="9"/>
    <n v="5371631"/>
    <n v="3630207"/>
    <n v="67.599999999999994"/>
    <x v="11901"/>
    <n v="64.400000000000006"/>
    <n v="170600"/>
    <x v="81"/>
  </r>
  <r>
    <n v="15"/>
    <x v="12"/>
    <x v="18"/>
    <x v="9"/>
    <n v="861607"/>
    <n v="584049"/>
    <n v="67.8"/>
    <x v="11902"/>
    <n v="64.2"/>
    <n v="30737"/>
    <x v="67"/>
  </r>
  <r>
    <n v="16"/>
    <x v="13"/>
    <x v="18"/>
    <x v="9"/>
    <n v="839007"/>
    <n v="592994"/>
    <n v="70.7"/>
    <x v="11903"/>
    <n v="66.7"/>
    <n v="33141"/>
    <x v="12"/>
  </r>
  <r>
    <n v="17"/>
    <x v="14"/>
    <x v="18"/>
    <x v="9"/>
    <n v="9006437"/>
    <n v="6123316"/>
    <n v="68"/>
    <x v="11904"/>
    <n v="64.3"/>
    <n v="331426"/>
    <x v="61"/>
  </r>
  <r>
    <n v="18"/>
    <x v="15"/>
    <x v="18"/>
    <x v="9"/>
    <n v="4398908"/>
    <n v="3094843"/>
    <n v="70.400000000000006"/>
    <x v="11905"/>
    <n v="67.2"/>
    <n v="140394"/>
    <x v="79"/>
  </r>
  <r>
    <n v="19"/>
    <x v="16"/>
    <x v="18"/>
    <x v="9"/>
    <n v="2165030"/>
    <n v="1583464"/>
    <n v="73.099999999999994"/>
    <x v="11906"/>
    <n v="70.599999999999994"/>
    <n v="55792"/>
    <x v="51"/>
  </r>
  <r>
    <n v="20"/>
    <x v="17"/>
    <x v="18"/>
    <x v="9"/>
    <n v="1905685"/>
    <n v="1351398"/>
    <n v="70.900000000000006"/>
    <x v="11907"/>
    <n v="67.5"/>
    <n v="64432"/>
    <x v="80"/>
  </r>
  <r>
    <n v="21"/>
    <x v="18"/>
    <x v="18"/>
    <x v="9"/>
    <n v="2933887"/>
    <n v="1849757"/>
    <n v="63"/>
    <x v="11908"/>
    <n v="59.8"/>
    <n v="96755"/>
    <x v="69"/>
  </r>
  <r>
    <n v="22"/>
    <x v="19"/>
    <x v="18"/>
    <x v="9"/>
    <n v="3174235"/>
    <n v="1963056"/>
    <n v="61.8"/>
    <x v="11909"/>
    <n v="57.2"/>
    <n v="146440"/>
    <x v="34"/>
  </r>
  <r>
    <n v="23"/>
    <x v="20"/>
    <x v="18"/>
    <x v="9"/>
    <n v="952656"/>
    <n v="628237"/>
    <n v="65.900000000000006"/>
    <x v="11910"/>
    <n v="61.7"/>
    <n v="40282"/>
    <x v="16"/>
  </r>
  <r>
    <n v="24"/>
    <x v="21"/>
    <x v="18"/>
    <x v="9"/>
    <n v="3803831"/>
    <n v="2702722"/>
    <n v="71.099999999999994"/>
    <x v="11911"/>
    <n v="67.5"/>
    <n v="135260"/>
    <x v="75"/>
  </r>
  <r>
    <n v="25"/>
    <x v="22"/>
    <x v="18"/>
    <x v="9"/>
    <n v="4723424"/>
    <n v="3210165"/>
    <n v="68"/>
    <x v="11912"/>
    <n v="63.9"/>
    <n v="192751"/>
    <x v="19"/>
  </r>
  <r>
    <n v="26"/>
    <x v="23"/>
    <x v="18"/>
    <x v="9"/>
    <n v="7242586"/>
    <n v="4816151"/>
    <n v="66.5"/>
    <x v="11913"/>
    <n v="62.8"/>
    <n v="264558"/>
    <x v="55"/>
  </r>
  <r>
    <n v="27"/>
    <x v="24"/>
    <x v="18"/>
    <x v="9"/>
    <n v="3455733"/>
    <n v="2602529"/>
    <n v="75.3"/>
    <x v="11914"/>
    <n v="72.400000000000006"/>
    <n v="99880"/>
    <x v="62"/>
  </r>
  <r>
    <n v="28"/>
    <x v="25"/>
    <x v="18"/>
    <x v="9"/>
    <n v="1983910"/>
    <n v="1255075"/>
    <n v="63.3"/>
    <x v="11915"/>
    <n v="59.4"/>
    <n v="77115"/>
    <x v="32"/>
  </r>
  <r>
    <n v="29"/>
    <x v="26"/>
    <x v="18"/>
    <x v="9"/>
    <n v="4020730"/>
    <n v="2763456"/>
    <n v="68.7"/>
    <x v="11916"/>
    <n v="65.3"/>
    <n v="138229"/>
    <x v="75"/>
  </r>
  <r>
    <n v="30"/>
    <x v="27"/>
    <x v="18"/>
    <x v="9"/>
    <n v="645044"/>
    <n v="440939"/>
    <n v="68.400000000000006"/>
    <x v="11917"/>
    <n v="64.599999999999994"/>
    <n v="24212"/>
    <x v="55"/>
  </r>
  <r>
    <n v="31"/>
    <x v="28"/>
    <x v="18"/>
    <x v="9"/>
    <n v="1219138"/>
    <n v="891131"/>
    <n v="73.099999999999994"/>
    <x v="11918"/>
    <n v="71.2"/>
    <n v="23145"/>
    <x v="86"/>
  </r>
  <r>
    <n v="32"/>
    <x v="29"/>
    <x v="18"/>
    <x v="9"/>
    <n v="1177686"/>
    <n v="823534"/>
    <n v="69.900000000000006"/>
    <x v="11919"/>
    <n v="65.7"/>
    <n v="50224"/>
    <x v="32"/>
  </r>
  <r>
    <n v="33"/>
    <x v="30"/>
    <x v="18"/>
    <x v="9"/>
    <n v="870552"/>
    <n v="629857"/>
    <n v="72.400000000000006"/>
    <x v="11920"/>
    <n v="69.3"/>
    <n v="26472"/>
    <x v="14"/>
  </r>
  <r>
    <n v="34"/>
    <x v="31"/>
    <x v="18"/>
    <x v="9"/>
    <n v="6169338"/>
    <n v="4091944"/>
    <n v="66.3"/>
    <x v="11921"/>
    <n v="61.9"/>
    <n v="270111"/>
    <x v="0"/>
  </r>
  <r>
    <n v="35"/>
    <x v="32"/>
    <x v="18"/>
    <x v="9"/>
    <n v="1234310"/>
    <n v="786576"/>
    <n v="63.7"/>
    <x v="11922"/>
    <n v="59.6"/>
    <n v="51468"/>
    <x v="23"/>
  </r>
  <r>
    <n v="36"/>
    <x v="33"/>
    <x v="18"/>
    <x v="9"/>
    <n v="14184691"/>
    <n v="8681113"/>
    <n v="61.2"/>
    <x v="11923"/>
    <n v="57.2"/>
    <n v="562103"/>
    <x v="23"/>
  </r>
  <r>
    <n v="51000"/>
    <x v="34"/>
    <x v="18"/>
    <x v="9"/>
    <n v="5910340"/>
    <n v="3278425"/>
    <n v="55.5"/>
    <x v="11924"/>
    <n v="51"/>
    <n v="266171"/>
    <x v="28"/>
  </r>
  <r>
    <n v="37"/>
    <x v="35"/>
    <x v="18"/>
    <x v="9"/>
    <n v="5519251"/>
    <n v="3715703"/>
    <n v="67.3"/>
    <x v="11925"/>
    <n v="64.400000000000006"/>
    <n v="160760"/>
    <x v="13"/>
  </r>
  <r>
    <n v="38"/>
    <x v="36"/>
    <x v="18"/>
    <x v="9"/>
    <n v="475175"/>
    <n v="341085"/>
    <n v="71.8"/>
    <x v="11926"/>
    <n v="69.2"/>
    <n v="12159"/>
    <x v="56"/>
  </r>
  <r>
    <n v="39"/>
    <x v="37"/>
    <x v="18"/>
    <x v="9"/>
    <n v="8447904"/>
    <n v="5566940"/>
    <n v="65.900000000000006"/>
    <x v="11927"/>
    <n v="62.6"/>
    <n v="278665"/>
    <x v="75"/>
  </r>
  <r>
    <n v="40"/>
    <x v="38"/>
    <x v="18"/>
    <x v="9"/>
    <n v="2439950"/>
    <n v="1555751"/>
    <n v="63.8"/>
    <x v="11928"/>
    <n v="60.6"/>
    <n v="77679"/>
    <x v="75"/>
  </r>
  <r>
    <n v="41"/>
    <x v="39"/>
    <x v="18"/>
    <x v="9"/>
    <n v="2413689"/>
    <n v="1649377"/>
    <n v="68.3"/>
    <x v="11929"/>
    <n v="65"/>
    <n v="79524"/>
    <x v="80"/>
  </r>
  <r>
    <n v="42"/>
    <x v="40"/>
    <x v="18"/>
    <x v="9"/>
    <n v="9361381"/>
    <n v="5885030"/>
    <n v="62.9"/>
    <x v="11930"/>
    <n v="59.1"/>
    <n v="356632"/>
    <x v="32"/>
  </r>
  <r>
    <n v="44"/>
    <x v="41"/>
    <x v="18"/>
    <x v="9"/>
    <n v="782319"/>
    <n v="512685"/>
    <n v="65.5"/>
    <x v="11931"/>
    <n v="61.3"/>
    <n v="32867"/>
    <x v="16"/>
  </r>
  <r>
    <n v="45"/>
    <x v="42"/>
    <x v="18"/>
    <x v="9"/>
    <n v="2786722"/>
    <n v="1850974"/>
    <n v="66.400000000000006"/>
    <x v="11932"/>
    <n v="62.7"/>
    <n v="104799"/>
    <x v="36"/>
  </r>
  <r>
    <n v="46"/>
    <x v="43"/>
    <x v="18"/>
    <x v="9"/>
    <n v="532152"/>
    <n v="380050"/>
    <n v="71.400000000000006"/>
    <x v="11933"/>
    <n v="69.099999999999994"/>
    <n v="12424"/>
    <x v="22"/>
  </r>
  <r>
    <n v="47"/>
    <x v="44"/>
    <x v="18"/>
    <x v="9"/>
    <n v="4024514"/>
    <n v="2695581"/>
    <n v="67"/>
    <x v="11934"/>
    <n v="63.9"/>
    <n v="125098"/>
    <x v="82"/>
  </r>
  <r>
    <n v="48"/>
    <x v="45"/>
    <x v="18"/>
    <x v="9"/>
    <n v="13636878"/>
    <n v="9448214"/>
    <n v="69.3"/>
    <x v="11935"/>
    <n v="65"/>
    <n v="586476"/>
    <x v="58"/>
  </r>
  <r>
    <n v="49"/>
    <x v="46"/>
    <x v="18"/>
    <x v="9"/>
    <n v="1373008"/>
    <n v="1007913"/>
    <n v="73.400000000000006"/>
    <x v="11936"/>
    <n v="70.599999999999994"/>
    <n v="38272"/>
    <x v="62"/>
  </r>
  <r>
    <n v="50"/>
    <x v="47"/>
    <x v="18"/>
    <x v="9"/>
    <n v="444413"/>
    <n v="317238"/>
    <n v="71.400000000000006"/>
    <x v="11937"/>
    <n v="68.2"/>
    <n v="13935"/>
    <x v="77"/>
  </r>
  <r>
    <n v="51"/>
    <x v="48"/>
    <x v="18"/>
    <x v="9"/>
    <n v="4938404"/>
    <n v="3440577"/>
    <n v="69.7"/>
    <x v="11938"/>
    <n v="66.400000000000006"/>
    <n v="159042"/>
    <x v="82"/>
  </r>
  <r>
    <n v="53"/>
    <x v="49"/>
    <x v="18"/>
    <x v="9"/>
    <n v="4061106"/>
    <n v="2758407"/>
    <n v="67.900000000000006"/>
    <x v="11939"/>
    <n v="63.8"/>
    <n v="165782"/>
    <x v="19"/>
  </r>
  <r>
    <n v="54"/>
    <x v="50"/>
    <x v="18"/>
    <x v="9"/>
    <n v="1433836"/>
    <n v="787471"/>
    <n v="54.9"/>
    <x v="11940"/>
    <n v="50.4"/>
    <n v="64305"/>
    <x v="68"/>
  </r>
  <r>
    <n v="55"/>
    <x v="51"/>
    <x v="18"/>
    <x v="9"/>
    <n v="3874418"/>
    <n v="2838660"/>
    <n v="73.3"/>
    <x v="11941"/>
    <n v="70.400000000000006"/>
    <n v="112510"/>
    <x v="53"/>
  </r>
  <r>
    <n v="56"/>
    <x v="52"/>
    <x v="18"/>
    <x v="9"/>
    <n v="355246"/>
    <n v="251129"/>
    <n v="70.7"/>
    <x v="11942"/>
    <n v="67.400000000000006"/>
    <n v="11529"/>
    <x v="82"/>
  </r>
  <r>
    <n v="1"/>
    <x v="0"/>
    <x v="18"/>
    <x v="10"/>
    <n v="3239323"/>
    <n v="2058507"/>
    <n v="63.5"/>
    <x v="11943"/>
    <n v="59.8"/>
    <n v="121792"/>
    <x v="21"/>
  </r>
  <r>
    <n v="2"/>
    <x v="1"/>
    <x v="18"/>
    <x v="10"/>
    <n v="411491"/>
    <n v="301561"/>
    <n v="73.3"/>
    <x v="11944"/>
    <n v="67.900000000000006"/>
    <n v="21999"/>
    <x v="3"/>
  </r>
  <r>
    <n v="4"/>
    <x v="2"/>
    <x v="18"/>
    <x v="10"/>
    <n v="3267244"/>
    <n v="2163001"/>
    <n v="66.2"/>
    <x v="11945"/>
    <n v="62.3"/>
    <n v="127479"/>
    <x v="21"/>
  </r>
  <r>
    <n v="5"/>
    <x v="3"/>
    <x v="18"/>
    <x v="10"/>
    <n v="1896295"/>
    <n v="1217210"/>
    <n v="64.2"/>
    <x v="11946"/>
    <n v="61"/>
    <n v="61415"/>
    <x v="75"/>
  </r>
  <r>
    <n v="6"/>
    <x v="4"/>
    <x v="18"/>
    <x v="10"/>
    <n v="23221400"/>
    <n v="15262583"/>
    <n v="65.7"/>
    <x v="11947"/>
    <n v="60.4"/>
    <n v="1227719"/>
    <x v="8"/>
  </r>
  <r>
    <n v="37"/>
    <x v="5"/>
    <x v="18"/>
    <x v="10"/>
    <n v="6707231"/>
    <n v="4288893"/>
    <n v="63.9"/>
    <x v="11948"/>
    <n v="58.6"/>
    <n v="358960"/>
    <x v="11"/>
  </r>
  <r>
    <n v="8"/>
    <x v="6"/>
    <x v="18"/>
    <x v="10"/>
    <n v="2839673"/>
    <n v="2082266"/>
    <n v="73.3"/>
    <x v="11949"/>
    <n v="70.7"/>
    <n v="75851"/>
    <x v="56"/>
  </r>
  <r>
    <n v="9"/>
    <x v="7"/>
    <x v="18"/>
    <x v="10"/>
    <n v="2549321"/>
    <n v="1752258"/>
    <n v="68.7"/>
    <x v="11950"/>
    <n v="65"/>
    <n v="94347"/>
    <x v="61"/>
  </r>
  <r>
    <n v="10"/>
    <x v="8"/>
    <x v="18"/>
    <x v="10"/>
    <n v="548488"/>
    <n v="386673"/>
    <n v="70.5"/>
    <x v="11951"/>
    <n v="67.599999999999994"/>
    <n v="15922"/>
    <x v="35"/>
  </r>
  <r>
    <n v="11"/>
    <x v="9"/>
    <x v="18"/>
    <x v="10"/>
    <n v="461571"/>
    <n v="306592"/>
    <n v="66.400000000000006"/>
    <x v="11952"/>
    <n v="61.3"/>
    <n v="23723"/>
    <x v="43"/>
  </r>
  <r>
    <n v="12"/>
    <x v="10"/>
    <x v="18"/>
    <x v="10"/>
    <n v="11194958"/>
    <n v="6999058"/>
    <n v="62.5"/>
    <x v="11953"/>
    <n v="58.8"/>
    <n v="415391"/>
    <x v="21"/>
  </r>
  <r>
    <n v="13"/>
    <x v="11"/>
    <x v="18"/>
    <x v="10"/>
    <n v="5381642"/>
    <n v="3636572"/>
    <n v="67.599999999999994"/>
    <x v="11954"/>
    <n v="64.5"/>
    <n v="166641"/>
    <x v="82"/>
  </r>
  <r>
    <n v="15"/>
    <x v="12"/>
    <x v="18"/>
    <x v="10"/>
    <n v="862738"/>
    <n v="584434"/>
    <n v="67.7"/>
    <x v="11955"/>
    <n v="64.2"/>
    <n v="30189"/>
    <x v="69"/>
  </r>
  <r>
    <n v="16"/>
    <x v="13"/>
    <x v="18"/>
    <x v="10"/>
    <n v="841007"/>
    <n v="594131"/>
    <n v="70.599999999999994"/>
    <x v="11956"/>
    <n v="66.7"/>
    <n v="33069"/>
    <x v="12"/>
  </r>
  <r>
    <n v="17"/>
    <x v="14"/>
    <x v="18"/>
    <x v="10"/>
    <n v="9010686"/>
    <n v="6131155"/>
    <n v="68"/>
    <x v="11957"/>
    <n v="64.5"/>
    <n v="322055"/>
    <x v="67"/>
  </r>
  <r>
    <n v="18"/>
    <x v="15"/>
    <x v="18"/>
    <x v="10"/>
    <n v="4403476"/>
    <n v="3108742"/>
    <n v="70.599999999999994"/>
    <x v="11958"/>
    <n v="67.5"/>
    <n v="136567"/>
    <x v="77"/>
  </r>
  <r>
    <n v="19"/>
    <x v="16"/>
    <x v="18"/>
    <x v="10"/>
    <n v="2166358"/>
    <n v="1585745"/>
    <n v="73.2"/>
    <x v="11959"/>
    <n v="70.599999999999994"/>
    <n v="55310"/>
    <x v="51"/>
  </r>
  <r>
    <n v="20"/>
    <x v="17"/>
    <x v="18"/>
    <x v="10"/>
    <n v="1907697"/>
    <n v="1353242"/>
    <n v="70.900000000000006"/>
    <x v="11960"/>
    <n v="67.599999999999994"/>
    <n v="64125"/>
    <x v="81"/>
  </r>
  <r>
    <n v="21"/>
    <x v="18"/>
    <x v="18"/>
    <x v="10"/>
    <n v="2936937"/>
    <n v="1854364"/>
    <n v="63.1"/>
    <x v="11961"/>
    <n v="59.9"/>
    <n v="95767"/>
    <x v="69"/>
  </r>
  <r>
    <n v="22"/>
    <x v="19"/>
    <x v="18"/>
    <x v="10"/>
    <n v="3176256"/>
    <n v="1964223"/>
    <n v="61.8"/>
    <x v="11962"/>
    <n v="57.3"/>
    <n v="144030"/>
    <x v="3"/>
  </r>
  <r>
    <n v="23"/>
    <x v="20"/>
    <x v="18"/>
    <x v="10"/>
    <n v="953633"/>
    <n v="629756"/>
    <n v="66"/>
    <x v="11963"/>
    <n v="61.9"/>
    <n v="39322"/>
    <x v="58"/>
  </r>
  <r>
    <n v="24"/>
    <x v="21"/>
    <x v="18"/>
    <x v="10"/>
    <n v="3805656"/>
    <n v="2706817"/>
    <n v="71.099999999999994"/>
    <x v="11964"/>
    <n v="67.599999999999994"/>
    <n v="132880"/>
    <x v="78"/>
  </r>
  <r>
    <n v="25"/>
    <x v="22"/>
    <x v="18"/>
    <x v="10"/>
    <n v="4726414"/>
    <n v="3213860"/>
    <n v="68"/>
    <x v="11965"/>
    <n v="64"/>
    <n v="189493"/>
    <x v="21"/>
  </r>
  <r>
    <n v="26"/>
    <x v="23"/>
    <x v="18"/>
    <x v="10"/>
    <n v="7248286"/>
    <n v="4818398"/>
    <n v="66.5"/>
    <x v="11966"/>
    <n v="62.9"/>
    <n v="256892"/>
    <x v="67"/>
  </r>
  <r>
    <n v="27"/>
    <x v="24"/>
    <x v="18"/>
    <x v="10"/>
    <n v="3459418"/>
    <n v="2609937"/>
    <n v="75.400000000000006"/>
    <x v="11967"/>
    <n v="72.599999999999994"/>
    <n v="98666"/>
    <x v="62"/>
  </r>
  <r>
    <n v="28"/>
    <x v="25"/>
    <x v="18"/>
    <x v="10"/>
    <n v="1986012"/>
    <n v="1256874"/>
    <n v="63.3"/>
    <x v="11968"/>
    <n v="59.4"/>
    <n v="76609"/>
    <x v="32"/>
  </r>
  <r>
    <n v="29"/>
    <x v="26"/>
    <x v="18"/>
    <x v="10"/>
    <n v="4024312"/>
    <n v="2778771"/>
    <n v="69"/>
    <x v="11969"/>
    <n v="65.599999999999994"/>
    <n v="138477"/>
    <x v="75"/>
  </r>
  <r>
    <n v="30"/>
    <x v="27"/>
    <x v="18"/>
    <x v="10"/>
    <n v="647010"/>
    <n v="441535"/>
    <n v="68.2"/>
    <x v="11970"/>
    <n v="64.5"/>
    <n v="24218"/>
    <x v="55"/>
  </r>
  <r>
    <n v="31"/>
    <x v="28"/>
    <x v="18"/>
    <x v="10"/>
    <n v="1220382"/>
    <n v="893274"/>
    <n v="73.2"/>
    <x v="11971"/>
    <n v="71.3"/>
    <n v="22973"/>
    <x v="86"/>
  </r>
  <r>
    <n v="32"/>
    <x v="29"/>
    <x v="18"/>
    <x v="10"/>
    <n v="1183611"/>
    <n v="826626"/>
    <n v="69.8"/>
    <x v="11972"/>
    <n v="65.599999999999994"/>
    <n v="49718"/>
    <x v="19"/>
  </r>
  <r>
    <n v="33"/>
    <x v="30"/>
    <x v="18"/>
    <x v="10"/>
    <n v="871648"/>
    <n v="631033"/>
    <n v="72.400000000000006"/>
    <x v="11973"/>
    <n v="69.400000000000006"/>
    <n v="26071"/>
    <x v="35"/>
  </r>
  <r>
    <n v="34"/>
    <x v="31"/>
    <x v="18"/>
    <x v="10"/>
    <n v="6172516"/>
    <n v="4096954"/>
    <n v="66.400000000000006"/>
    <x v="11974"/>
    <n v="62.1"/>
    <n v="265707"/>
    <x v="23"/>
  </r>
  <r>
    <n v="35"/>
    <x v="32"/>
    <x v="18"/>
    <x v="10"/>
    <n v="1236522"/>
    <n v="788793"/>
    <n v="63.8"/>
    <x v="11975"/>
    <n v="59.7"/>
    <n v="51128"/>
    <x v="23"/>
  </r>
  <r>
    <n v="36"/>
    <x v="33"/>
    <x v="18"/>
    <x v="10"/>
    <n v="14185772"/>
    <n v="8682369"/>
    <n v="61.2"/>
    <x v="11976"/>
    <n v="57.3"/>
    <n v="549792"/>
    <x v="15"/>
  </r>
  <r>
    <n v="51000"/>
    <x v="34"/>
    <x v="18"/>
    <x v="10"/>
    <n v="5912470"/>
    <n v="3276696"/>
    <n v="55.4"/>
    <x v="11977"/>
    <n v="51"/>
    <n v="259361"/>
    <x v="66"/>
  </r>
  <r>
    <n v="37"/>
    <x v="35"/>
    <x v="18"/>
    <x v="10"/>
    <n v="5529738"/>
    <n v="3724930"/>
    <n v="67.400000000000006"/>
    <x v="11978"/>
    <n v="64.5"/>
    <n v="157306"/>
    <x v="14"/>
  </r>
  <r>
    <n v="38"/>
    <x v="36"/>
    <x v="18"/>
    <x v="10"/>
    <n v="476247"/>
    <n v="340962"/>
    <n v="71.599999999999994"/>
    <x v="11979"/>
    <n v="69.099999999999994"/>
    <n v="12083"/>
    <x v="51"/>
  </r>
  <r>
    <n v="39"/>
    <x v="37"/>
    <x v="18"/>
    <x v="10"/>
    <n v="8452833"/>
    <n v="5573426"/>
    <n v="65.900000000000006"/>
    <x v="11980"/>
    <n v="62.8"/>
    <n v="265398"/>
    <x v="80"/>
  </r>
  <r>
    <n v="40"/>
    <x v="38"/>
    <x v="18"/>
    <x v="10"/>
    <n v="2442139"/>
    <n v="1556813"/>
    <n v="63.7"/>
    <x v="11981"/>
    <n v="60.7"/>
    <n v="75522"/>
    <x v="78"/>
  </r>
  <r>
    <n v="41"/>
    <x v="39"/>
    <x v="18"/>
    <x v="10"/>
    <n v="2416959"/>
    <n v="1649714"/>
    <n v="68.3"/>
    <x v="11982"/>
    <n v="65.099999999999994"/>
    <n v="77383"/>
    <x v="81"/>
  </r>
  <r>
    <n v="42"/>
    <x v="40"/>
    <x v="18"/>
    <x v="10"/>
    <n v="9362991"/>
    <n v="5884412"/>
    <n v="62.8"/>
    <x v="11983"/>
    <n v="59.1"/>
    <n v="348926"/>
    <x v="21"/>
  </r>
  <r>
    <n v="44"/>
    <x v="41"/>
    <x v="18"/>
    <x v="10"/>
    <n v="782807"/>
    <n v="512347"/>
    <n v="65.400000000000006"/>
    <x v="11984"/>
    <n v="61.3"/>
    <n v="32365"/>
    <x v="15"/>
  </r>
  <r>
    <n v="45"/>
    <x v="42"/>
    <x v="18"/>
    <x v="10"/>
    <n v="2789700"/>
    <n v="1854234"/>
    <n v="66.5"/>
    <x v="11985"/>
    <n v="62.8"/>
    <n v="101712"/>
    <x v="55"/>
  </r>
  <r>
    <n v="46"/>
    <x v="43"/>
    <x v="18"/>
    <x v="10"/>
    <n v="532241"/>
    <n v="380965"/>
    <n v="71.599999999999994"/>
    <x v="11986"/>
    <n v="69.3"/>
    <n v="12220"/>
    <x v="44"/>
  </r>
  <r>
    <n v="47"/>
    <x v="44"/>
    <x v="18"/>
    <x v="10"/>
    <n v="4030109"/>
    <n v="2705327"/>
    <n v="67.099999999999994"/>
    <x v="11987"/>
    <n v="64"/>
    <n v="124238"/>
    <x v="82"/>
  </r>
  <r>
    <n v="48"/>
    <x v="45"/>
    <x v="18"/>
    <x v="10"/>
    <n v="13658480"/>
    <n v="9462754"/>
    <n v="69.3"/>
    <x v="11988"/>
    <n v="65.099999999999994"/>
    <n v="573939"/>
    <x v="32"/>
  </r>
  <r>
    <n v="49"/>
    <x v="46"/>
    <x v="18"/>
    <x v="10"/>
    <n v="1376457"/>
    <n v="1010278"/>
    <n v="73.400000000000006"/>
    <x v="11989"/>
    <n v="70.599999999999994"/>
    <n v="37967"/>
    <x v="62"/>
  </r>
  <r>
    <n v="50"/>
    <x v="47"/>
    <x v="18"/>
    <x v="10"/>
    <n v="445438"/>
    <n v="317833"/>
    <n v="71.400000000000006"/>
    <x v="11990"/>
    <n v="68.3"/>
    <n v="13717"/>
    <x v="13"/>
  </r>
  <r>
    <n v="51"/>
    <x v="48"/>
    <x v="18"/>
    <x v="10"/>
    <n v="4943531"/>
    <n v="3448168"/>
    <n v="69.8"/>
    <x v="11991"/>
    <n v="66.599999999999994"/>
    <n v="156207"/>
    <x v="79"/>
  </r>
  <r>
    <n v="53"/>
    <x v="49"/>
    <x v="18"/>
    <x v="10"/>
    <n v="4068349"/>
    <n v="2765092"/>
    <n v="68"/>
    <x v="11992"/>
    <n v="63.9"/>
    <n v="165146"/>
    <x v="19"/>
  </r>
  <r>
    <n v="54"/>
    <x v="50"/>
    <x v="18"/>
    <x v="10"/>
    <n v="1433713"/>
    <n v="786998"/>
    <n v="54.9"/>
    <x v="11993"/>
    <n v="50.5"/>
    <n v="62665"/>
    <x v="8"/>
  </r>
  <r>
    <n v="55"/>
    <x v="51"/>
    <x v="18"/>
    <x v="10"/>
    <n v="3878874"/>
    <n v="2843966"/>
    <n v="73.3"/>
    <x v="11994"/>
    <n v="70.5"/>
    <n v="109077"/>
    <x v="62"/>
  </r>
  <r>
    <n v="56"/>
    <x v="52"/>
    <x v="18"/>
    <x v="10"/>
    <n v="355267"/>
    <n v="251567"/>
    <n v="70.8"/>
    <x v="11995"/>
    <n v="67.599999999999994"/>
    <n v="11419"/>
    <x v="79"/>
  </r>
  <r>
    <n v="1"/>
    <x v="0"/>
    <x v="18"/>
    <x v="11"/>
    <n v="3241125"/>
    <n v="2061653"/>
    <n v="63.6"/>
    <x v="11996"/>
    <n v="59.9"/>
    <n v="121272"/>
    <x v="21"/>
  </r>
  <r>
    <n v="2"/>
    <x v="1"/>
    <x v="18"/>
    <x v="11"/>
    <n v="412483"/>
    <n v="301411"/>
    <n v="73.099999999999994"/>
    <x v="11997"/>
    <n v="67.8"/>
    <n v="21708"/>
    <x v="47"/>
  </r>
  <r>
    <n v="4"/>
    <x v="2"/>
    <x v="18"/>
    <x v="11"/>
    <n v="3279027"/>
    <n v="2174713"/>
    <n v="66.3"/>
    <x v="11998"/>
    <n v="62.5"/>
    <n v="123808"/>
    <x v="36"/>
  </r>
  <r>
    <n v="5"/>
    <x v="3"/>
    <x v="18"/>
    <x v="11"/>
    <n v="1898706"/>
    <n v="1218853"/>
    <n v="64.2"/>
    <x v="11999"/>
    <n v="61"/>
    <n v="60312"/>
    <x v="78"/>
  </r>
  <r>
    <n v="6"/>
    <x v="4"/>
    <x v="18"/>
    <x v="11"/>
    <n v="23225492"/>
    <n v="15264437"/>
    <n v="65.7"/>
    <x v="12000"/>
    <n v="60.5"/>
    <n v="1204291"/>
    <x v="66"/>
  </r>
  <r>
    <n v="37"/>
    <x v="5"/>
    <x v="18"/>
    <x v="11"/>
    <n v="6703639"/>
    <n v="4285686"/>
    <n v="63.9"/>
    <x v="12001"/>
    <n v="58.7"/>
    <n v="349219"/>
    <x v="28"/>
  </r>
  <r>
    <n v="8"/>
    <x v="6"/>
    <x v="18"/>
    <x v="11"/>
    <n v="2846650"/>
    <n v="2088971"/>
    <n v="73.400000000000006"/>
    <x v="12002"/>
    <n v="70.8"/>
    <n v="74931"/>
    <x v="56"/>
  </r>
  <r>
    <n v="9"/>
    <x v="7"/>
    <x v="18"/>
    <x v="11"/>
    <n v="2548785"/>
    <n v="1751765"/>
    <n v="68.7"/>
    <x v="12003"/>
    <n v="65.099999999999994"/>
    <n v="93225"/>
    <x v="67"/>
  </r>
  <r>
    <n v="10"/>
    <x v="8"/>
    <x v="18"/>
    <x v="11"/>
    <n v="549564"/>
    <n v="387187"/>
    <n v="70.5"/>
    <x v="12004"/>
    <n v="67.599999999999994"/>
    <n v="15543"/>
    <x v="53"/>
  </r>
  <r>
    <n v="11"/>
    <x v="9"/>
    <x v="18"/>
    <x v="11"/>
    <n v="460936"/>
    <n v="305620"/>
    <n v="66.3"/>
    <x v="12005"/>
    <n v="61.1"/>
    <n v="23852"/>
    <x v="30"/>
  </r>
  <r>
    <n v="12"/>
    <x v="10"/>
    <x v="18"/>
    <x v="11"/>
    <n v="11212313"/>
    <n v="7006448"/>
    <n v="62.5"/>
    <x v="12006"/>
    <n v="58.9"/>
    <n v="405638"/>
    <x v="6"/>
  </r>
  <r>
    <n v="13"/>
    <x v="11"/>
    <x v="18"/>
    <x v="11"/>
    <n v="5391652"/>
    <n v="3642521"/>
    <n v="67.599999999999994"/>
    <x v="12007"/>
    <n v="64.5"/>
    <n v="163649"/>
    <x v="79"/>
  </r>
  <r>
    <n v="15"/>
    <x v="12"/>
    <x v="18"/>
    <x v="11"/>
    <n v="862870"/>
    <n v="584546"/>
    <n v="67.7"/>
    <x v="12008"/>
    <n v="64.3"/>
    <n v="29667"/>
    <x v="71"/>
  </r>
  <r>
    <n v="16"/>
    <x v="13"/>
    <x v="18"/>
    <x v="11"/>
    <n v="843008"/>
    <n v="595138"/>
    <n v="70.599999999999994"/>
    <x v="12009"/>
    <n v="66.7"/>
    <n v="32850"/>
    <x v="55"/>
  </r>
  <r>
    <n v="17"/>
    <x v="14"/>
    <x v="18"/>
    <x v="11"/>
    <n v="9013935"/>
    <n v="6139506"/>
    <n v="68.099999999999994"/>
    <x v="12010"/>
    <n v="64.599999999999994"/>
    <n v="314316"/>
    <x v="71"/>
  </r>
  <r>
    <n v="18"/>
    <x v="15"/>
    <x v="18"/>
    <x v="11"/>
    <n v="4407043"/>
    <n v="3119422"/>
    <n v="70.8"/>
    <x v="12011"/>
    <n v="67.8"/>
    <n v="133611"/>
    <x v="13"/>
  </r>
  <r>
    <n v="19"/>
    <x v="16"/>
    <x v="18"/>
    <x v="11"/>
    <n v="2167686"/>
    <n v="1587657"/>
    <n v="73.2"/>
    <x v="12012"/>
    <n v="70.7"/>
    <n v="54706"/>
    <x v="27"/>
  </r>
  <r>
    <n v="20"/>
    <x v="17"/>
    <x v="18"/>
    <x v="11"/>
    <n v="1909709"/>
    <n v="1354327"/>
    <n v="70.900000000000006"/>
    <x v="12013"/>
    <n v="67.599999999999994"/>
    <n v="63401"/>
    <x v="81"/>
  </r>
  <r>
    <n v="21"/>
    <x v="18"/>
    <x v="18"/>
    <x v="11"/>
    <n v="2938987"/>
    <n v="1857155"/>
    <n v="63.2"/>
    <x v="12014"/>
    <n v="60"/>
    <n v="94892"/>
    <x v="71"/>
  </r>
  <r>
    <n v="22"/>
    <x v="19"/>
    <x v="18"/>
    <x v="11"/>
    <n v="3178278"/>
    <n v="1964360"/>
    <n v="61.8"/>
    <x v="12015"/>
    <n v="57.3"/>
    <n v="141705"/>
    <x v="47"/>
  </r>
  <r>
    <n v="23"/>
    <x v="20"/>
    <x v="18"/>
    <x v="11"/>
    <n v="953610"/>
    <n v="631181"/>
    <n v="66.2"/>
    <x v="12016"/>
    <n v="62.2"/>
    <n v="38433"/>
    <x v="32"/>
  </r>
  <r>
    <n v="24"/>
    <x v="21"/>
    <x v="18"/>
    <x v="11"/>
    <n v="3808480"/>
    <n v="2709780"/>
    <n v="71.2"/>
    <x v="12017"/>
    <n v="67.7"/>
    <n v="130727"/>
    <x v="80"/>
  </r>
  <r>
    <n v="25"/>
    <x v="22"/>
    <x v="18"/>
    <x v="11"/>
    <n v="4728404"/>
    <n v="3215995"/>
    <n v="68"/>
    <x v="12018"/>
    <n v="64.099999999999994"/>
    <n v="186077"/>
    <x v="6"/>
  </r>
  <r>
    <n v="26"/>
    <x v="23"/>
    <x v="18"/>
    <x v="11"/>
    <n v="7252986"/>
    <n v="4818749"/>
    <n v="66.400000000000006"/>
    <x v="12019"/>
    <n v="63"/>
    <n v="251933"/>
    <x v="69"/>
  </r>
  <r>
    <n v="27"/>
    <x v="24"/>
    <x v="18"/>
    <x v="11"/>
    <n v="3463104"/>
    <n v="2615909"/>
    <n v="75.5"/>
    <x v="12020"/>
    <n v="72.7"/>
    <n v="97454"/>
    <x v="59"/>
  </r>
  <r>
    <n v="28"/>
    <x v="25"/>
    <x v="18"/>
    <x v="11"/>
    <n v="1988113"/>
    <n v="1257407"/>
    <n v="63.2"/>
    <x v="12021"/>
    <n v="59.4"/>
    <n v="75854"/>
    <x v="19"/>
  </r>
  <r>
    <n v="29"/>
    <x v="26"/>
    <x v="18"/>
    <x v="11"/>
    <n v="4026893"/>
    <n v="2791998"/>
    <n v="69.3"/>
    <x v="12022"/>
    <n v="65.900000000000006"/>
    <n v="138569"/>
    <x v="75"/>
  </r>
  <r>
    <n v="30"/>
    <x v="27"/>
    <x v="18"/>
    <x v="11"/>
    <n v="647976"/>
    <n v="441716"/>
    <n v="68.2"/>
    <x v="12023"/>
    <n v="64.400000000000006"/>
    <n v="24168"/>
    <x v="55"/>
  </r>
  <r>
    <n v="31"/>
    <x v="28"/>
    <x v="18"/>
    <x v="11"/>
    <n v="1221625"/>
    <n v="894911"/>
    <n v="73.3"/>
    <x v="12024"/>
    <n v="71.400000000000006"/>
    <n v="22660"/>
    <x v="87"/>
  </r>
  <r>
    <n v="32"/>
    <x v="29"/>
    <x v="18"/>
    <x v="11"/>
    <n v="1188537"/>
    <n v="829418"/>
    <n v="69.8"/>
    <x v="12025"/>
    <n v="65.7"/>
    <n v="49108"/>
    <x v="21"/>
  </r>
  <r>
    <n v="33"/>
    <x v="30"/>
    <x v="18"/>
    <x v="11"/>
    <n v="871743"/>
    <n v="631921"/>
    <n v="72.5"/>
    <x v="12026"/>
    <n v="69.5"/>
    <n v="25706"/>
    <x v="35"/>
  </r>
  <r>
    <n v="34"/>
    <x v="31"/>
    <x v="18"/>
    <x v="11"/>
    <n v="6175694"/>
    <n v="4099944"/>
    <n v="66.400000000000006"/>
    <x v="12027"/>
    <n v="62.2"/>
    <n v="261275"/>
    <x v="16"/>
  </r>
  <r>
    <n v="35"/>
    <x v="32"/>
    <x v="18"/>
    <x v="11"/>
    <n v="1238734"/>
    <n v="790561"/>
    <n v="63.8"/>
    <x v="12028"/>
    <n v="59.7"/>
    <n v="50627"/>
    <x v="16"/>
  </r>
  <r>
    <n v="36"/>
    <x v="33"/>
    <x v="18"/>
    <x v="11"/>
    <n v="14185853"/>
    <n v="8681361"/>
    <n v="61.2"/>
    <x v="12029"/>
    <n v="57.4"/>
    <n v="539835"/>
    <x v="58"/>
  </r>
  <r>
    <n v="51000"/>
    <x v="34"/>
    <x v="18"/>
    <x v="11"/>
    <n v="5914201"/>
    <n v="3274963"/>
    <n v="55.4"/>
    <x v="12030"/>
    <n v="51.1"/>
    <n v="254427"/>
    <x v="30"/>
  </r>
  <r>
    <n v="37"/>
    <x v="35"/>
    <x v="18"/>
    <x v="11"/>
    <n v="5539225"/>
    <n v="3730496"/>
    <n v="67.3"/>
    <x v="12031"/>
    <n v="64.599999999999994"/>
    <n v="153738"/>
    <x v="35"/>
  </r>
  <r>
    <n v="38"/>
    <x v="36"/>
    <x v="18"/>
    <x v="11"/>
    <n v="476319"/>
    <n v="340656"/>
    <n v="71.5"/>
    <x v="12032"/>
    <n v="69"/>
    <n v="11947"/>
    <x v="51"/>
  </r>
  <r>
    <n v="39"/>
    <x v="37"/>
    <x v="18"/>
    <x v="11"/>
    <n v="8455763"/>
    <n v="5577312"/>
    <n v="66"/>
    <x v="12033"/>
    <n v="62.9"/>
    <n v="254754"/>
    <x v="82"/>
  </r>
  <r>
    <n v="40"/>
    <x v="38"/>
    <x v="18"/>
    <x v="11"/>
    <n v="2443327"/>
    <n v="1557156"/>
    <n v="63.7"/>
    <x v="12034"/>
    <n v="60.7"/>
    <n v="73249"/>
    <x v="81"/>
  </r>
  <r>
    <n v="41"/>
    <x v="39"/>
    <x v="18"/>
    <x v="11"/>
    <n v="2421230"/>
    <n v="1649875"/>
    <n v="68.099999999999994"/>
    <x v="12035"/>
    <n v="65"/>
    <n v="75557"/>
    <x v="82"/>
  </r>
  <r>
    <n v="42"/>
    <x v="40"/>
    <x v="18"/>
    <x v="11"/>
    <n v="9364601"/>
    <n v="5885202"/>
    <n v="62.8"/>
    <x v="12036"/>
    <n v="59.2"/>
    <n v="342065"/>
    <x v="6"/>
  </r>
  <r>
    <n v="44"/>
    <x v="41"/>
    <x v="18"/>
    <x v="11"/>
    <n v="782296"/>
    <n v="512099"/>
    <n v="65.5"/>
    <x v="12037"/>
    <n v="61.4"/>
    <n v="32050"/>
    <x v="15"/>
  </r>
  <r>
    <n v="45"/>
    <x v="42"/>
    <x v="18"/>
    <x v="11"/>
    <n v="2792678"/>
    <n v="1856522"/>
    <n v="66.5"/>
    <x v="12038"/>
    <n v="63"/>
    <n v="98402"/>
    <x v="67"/>
  </r>
  <r>
    <n v="46"/>
    <x v="43"/>
    <x v="18"/>
    <x v="11"/>
    <n v="533330"/>
    <n v="381659"/>
    <n v="71.599999999999994"/>
    <x v="12039"/>
    <n v="69.3"/>
    <n v="11979"/>
    <x v="52"/>
  </r>
  <r>
    <n v="47"/>
    <x v="44"/>
    <x v="18"/>
    <x v="11"/>
    <n v="4036705"/>
    <n v="2712862"/>
    <n v="67.2"/>
    <x v="12040"/>
    <n v="64.099999999999994"/>
    <n v="124240"/>
    <x v="82"/>
  </r>
  <r>
    <n v="48"/>
    <x v="45"/>
    <x v="18"/>
    <x v="11"/>
    <n v="13679081"/>
    <n v="9476149"/>
    <n v="69.3"/>
    <x v="12041"/>
    <n v="65.2"/>
    <n v="563745"/>
    <x v="21"/>
  </r>
  <r>
    <n v="49"/>
    <x v="46"/>
    <x v="18"/>
    <x v="11"/>
    <n v="1380905"/>
    <n v="1012013"/>
    <n v="73.3"/>
    <x v="12042"/>
    <n v="70.599999999999994"/>
    <n v="37447"/>
    <x v="59"/>
  </r>
  <r>
    <n v="50"/>
    <x v="47"/>
    <x v="18"/>
    <x v="11"/>
    <n v="445462"/>
    <n v="318326"/>
    <n v="71.5"/>
    <x v="12043"/>
    <n v="68.400000000000006"/>
    <n v="13477"/>
    <x v="14"/>
  </r>
  <r>
    <n v="51"/>
    <x v="48"/>
    <x v="18"/>
    <x v="11"/>
    <n v="4948659"/>
    <n v="3453739"/>
    <n v="69.8"/>
    <x v="12044"/>
    <n v="66.7"/>
    <n v="153559"/>
    <x v="77"/>
  </r>
  <r>
    <n v="53"/>
    <x v="49"/>
    <x v="18"/>
    <x v="11"/>
    <n v="4074592"/>
    <n v="2771101"/>
    <n v="68"/>
    <x v="12045"/>
    <n v="64"/>
    <n v="165002"/>
    <x v="19"/>
  </r>
  <r>
    <n v="54"/>
    <x v="50"/>
    <x v="18"/>
    <x v="11"/>
    <n v="1433589"/>
    <n v="786182"/>
    <n v="54.8"/>
    <x v="12046"/>
    <n v="50.6"/>
    <n v="61184"/>
    <x v="30"/>
  </r>
  <r>
    <n v="55"/>
    <x v="51"/>
    <x v="18"/>
    <x v="11"/>
    <n v="3882329"/>
    <n v="2848293"/>
    <n v="73.400000000000006"/>
    <x v="12047"/>
    <n v="70.599999999999994"/>
    <n v="106248"/>
    <x v="59"/>
  </r>
  <r>
    <n v="56"/>
    <x v="52"/>
    <x v="18"/>
    <x v="11"/>
    <n v="355289"/>
    <n v="251961"/>
    <n v="70.900000000000006"/>
    <x v="12048"/>
    <n v="67.7"/>
    <n v="11386"/>
    <x v="79"/>
  </r>
  <r>
    <n v="1"/>
    <x v="0"/>
    <x v="19"/>
    <x v="0"/>
    <n v="3242927"/>
    <n v="2063222"/>
    <n v="63.6"/>
    <x v="12049"/>
    <n v="59.9"/>
    <n v="121187"/>
    <x v="21"/>
  </r>
  <r>
    <n v="2"/>
    <x v="1"/>
    <x v="19"/>
    <x v="0"/>
    <n v="412474"/>
    <n v="301220"/>
    <n v="73"/>
    <x v="12050"/>
    <n v="67.8"/>
    <n v="21487"/>
    <x v="1"/>
  </r>
  <r>
    <n v="4"/>
    <x v="2"/>
    <x v="19"/>
    <x v="0"/>
    <n v="3289811"/>
    <n v="2186008"/>
    <n v="66.400000000000006"/>
    <x v="12051"/>
    <n v="62.8"/>
    <n v="121087"/>
    <x v="55"/>
  </r>
  <r>
    <n v="5"/>
    <x v="3"/>
    <x v="19"/>
    <x v="0"/>
    <n v="1900118"/>
    <n v="1219834"/>
    <n v="64.2"/>
    <x v="12052"/>
    <n v="61.1"/>
    <n v="59457"/>
    <x v="78"/>
  </r>
  <r>
    <n v="6"/>
    <x v="4"/>
    <x v="19"/>
    <x v="0"/>
    <n v="23229583"/>
    <n v="15267263"/>
    <n v="65.7"/>
    <x v="12053"/>
    <n v="60.6"/>
    <n v="1190065"/>
    <x v="30"/>
  </r>
  <r>
    <n v="37"/>
    <x v="5"/>
    <x v="19"/>
    <x v="0"/>
    <n v="6700348"/>
    <n v="4281547"/>
    <n v="63.9"/>
    <x v="12054"/>
    <n v="58.8"/>
    <n v="342106"/>
    <x v="8"/>
  </r>
  <r>
    <n v="8"/>
    <x v="6"/>
    <x v="19"/>
    <x v="0"/>
    <n v="2853628"/>
    <n v="2094469"/>
    <n v="73.400000000000006"/>
    <x v="12055"/>
    <n v="70.8"/>
    <n v="75164"/>
    <x v="56"/>
  </r>
  <r>
    <n v="9"/>
    <x v="7"/>
    <x v="19"/>
    <x v="0"/>
    <n v="2549248"/>
    <n v="1750300"/>
    <n v="68.7"/>
    <x v="12056"/>
    <n v="65"/>
    <n v="92451"/>
    <x v="67"/>
  </r>
  <r>
    <n v="10"/>
    <x v="8"/>
    <x v="19"/>
    <x v="0"/>
    <n v="550640"/>
    <n v="387406"/>
    <n v="70.400000000000006"/>
    <x v="12057"/>
    <n v="67.599999999999994"/>
    <n v="15361"/>
    <x v="53"/>
  </r>
  <r>
    <n v="11"/>
    <x v="9"/>
    <x v="19"/>
    <x v="0"/>
    <n v="460302"/>
    <n v="304690"/>
    <n v="66.2"/>
    <x v="12058"/>
    <n v="60.9"/>
    <n v="24198"/>
    <x v="66"/>
  </r>
  <r>
    <n v="12"/>
    <x v="10"/>
    <x v="19"/>
    <x v="0"/>
    <n v="11231668"/>
    <n v="7010015"/>
    <n v="62.4"/>
    <x v="12059"/>
    <n v="58.9"/>
    <n v="398113"/>
    <x v="36"/>
  </r>
  <r>
    <n v="13"/>
    <x v="11"/>
    <x v="19"/>
    <x v="0"/>
    <n v="5402663"/>
    <n v="3648326"/>
    <n v="67.5"/>
    <x v="12060"/>
    <n v="64.5"/>
    <n v="162778"/>
    <x v="79"/>
  </r>
  <r>
    <n v="15"/>
    <x v="12"/>
    <x v="19"/>
    <x v="0"/>
    <n v="864001"/>
    <n v="584528"/>
    <n v="67.7"/>
    <x v="12061"/>
    <n v="64.2"/>
    <n v="29454"/>
    <x v="75"/>
  </r>
  <r>
    <n v="16"/>
    <x v="13"/>
    <x v="19"/>
    <x v="0"/>
    <n v="845008"/>
    <n v="596021"/>
    <n v="70.5"/>
    <x v="12062"/>
    <n v="66.7"/>
    <n v="32596"/>
    <x v="55"/>
  </r>
  <r>
    <n v="17"/>
    <x v="14"/>
    <x v="19"/>
    <x v="0"/>
    <n v="9018184"/>
    <n v="6147100"/>
    <n v="68.2"/>
    <x v="12063"/>
    <n v="64.7"/>
    <n v="310471"/>
    <x v="71"/>
  </r>
  <r>
    <n v="18"/>
    <x v="15"/>
    <x v="19"/>
    <x v="0"/>
    <n v="4410611"/>
    <n v="3125950"/>
    <n v="70.900000000000006"/>
    <x v="12064"/>
    <n v="67.900000000000006"/>
    <n v="132852"/>
    <x v="14"/>
  </r>
  <r>
    <n v="19"/>
    <x v="16"/>
    <x v="19"/>
    <x v="0"/>
    <n v="2169014"/>
    <n v="1588463"/>
    <n v="73.2"/>
    <x v="12065"/>
    <n v="70.7"/>
    <n v="54386"/>
    <x v="27"/>
  </r>
  <r>
    <n v="20"/>
    <x v="17"/>
    <x v="19"/>
    <x v="0"/>
    <n v="1910721"/>
    <n v="1354463"/>
    <n v="70.900000000000006"/>
    <x v="12066"/>
    <n v="67.599999999999994"/>
    <n v="62584"/>
    <x v="82"/>
  </r>
  <r>
    <n v="21"/>
    <x v="18"/>
    <x v="19"/>
    <x v="0"/>
    <n v="2942037"/>
    <n v="1858327"/>
    <n v="63.2"/>
    <x v="12067"/>
    <n v="59.9"/>
    <n v="94655"/>
    <x v="71"/>
  </r>
  <r>
    <n v="22"/>
    <x v="19"/>
    <x v="19"/>
    <x v="0"/>
    <n v="3180299"/>
    <n v="1963940"/>
    <n v="61.8"/>
    <x v="12068"/>
    <n v="57.4"/>
    <n v="140013"/>
    <x v="1"/>
  </r>
  <r>
    <n v="23"/>
    <x v="20"/>
    <x v="19"/>
    <x v="0"/>
    <n v="953587"/>
    <n v="632517"/>
    <n v="66.3"/>
    <x v="12069"/>
    <n v="62.4"/>
    <n v="37811"/>
    <x v="19"/>
  </r>
  <r>
    <n v="24"/>
    <x v="21"/>
    <x v="19"/>
    <x v="0"/>
    <n v="3810305"/>
    <n v="2711503"/>
    <n v="71.2"/>
    <x v="12070"/>
    <n v="67.8"/>
    <n v="129661"/>
    <x v="80"/>
  </r>
  <r>
    <n v="25"/>
    <x v="22"/>
    <x v="19"/>
    <x v="0"/>
    <n v="4731394"/>
    <n v="3215683"/>
    <n v="68"/>
    <x v="12071"/>
    <n v="64.099999999999994"/>
    <n v="183288"/>
    <x v="36"/>
  </r>
  <r>
    <n v="26"/>
    <x v="23"/>
    <x v="19"/>
    <x v="0"/>
    <n v="7257686"/>
    <n v="4819313"/>
    <n v="66.400000000000006"/>
    <x v="12072"/>
    <n v="62.9"/>
    <n v="251670"/>
    <x v="69"/>
  </r>
  <r>
    <n v="27"/>
    <x v="24"/>
    <x v="19"/>
    <x v="0"/>
    <n v="3466789"/>
    <n v="2619600"/>
    <n v="75.599999999999994"/>
    <x v="12073"/>
    <n v="72.8"/>
    <n v="96699"/>
    <x v="59"/>
  </r>
  <r>
    <n v="28"/>
    <x v="25"/>
    <x v="19"/>
    <x v="0"/>
    <n v="1990215"/>
    <n v="1256702"/>
    <n v="63.1"/>
    <x v="12074"/>
    <n v="59.4"/>
    <n v="75209"/>
    <x v="19"/>
  </r>
  <r>
    <n v="29"/>
    <x v="26"/>
    <x v="19"/>
    <x v="0"/>
    <n v="4030475"/>
    <n v="2803137"/>
    <n v="69.5"/>
    <x v="12075"/>
    <n v="66.099999999999994"/>
    <n v="138901"/>
    <x v="75"/>
  </r>
  <r>
    <n v="30"/>
    <x v="27"/>
    <x v="19"/>
    <x v="0"/>
    <n v="648942"/>
    <n v="441512"/>
    <n v="68"/>
    <x v="12076"/>
    <n v="64.3"/>
    <n v="24176"/>
    <x v="55"/>
  </r>
  <r>
    <n v="31"/>
    <x v="28"/>
    <x v="19"/>
    <x v="0"/>
    <n v="1222869"/>
    <n v="895958"/>
    <n v="73.3"/>
    <x v="12077"/>
    <n v="71.400000000000006"/>
    <n v="22426"/>
    <x v="87"/>
  </r>
  <r>
    <n v="32"/>
    <x v="29"/>
    <x v="19"/>
    <x v="0"/>
    <n v="1193462"/>
    <n v="831889"/>
    <n v="69.7"/>
    <x v="12078"/>
    <n v="65.599999999999994"/>
    <n v="48547"/>
    <x v="6"/>
  </r>
  <r>
    <n v="33"/>
    <x v="30"/>
    <x v="19"/>
    <x v="0"/>
    <n v="872839"/>
    <n v="632445"/>
    <n v="72.5"/>
    <x v="12079"/>
    <n v="69.5"/>
    <n v="25410"/>
    <x v="53"/>
  </r>
  <r>
    <n v="34"/>
    <x v="31"/>
    <x v="19"/>
    <x v="0"/>
    <n v="6178872"/>
    <n v="4102255"/>
    <n v="66.400000000000006"/>
    <x v="12080"/>
    <n v="62.2"/>
    <n v="258332"/>
    <x v="15"/>
  </r>
  <r>
    <n v="35"/>
    <x v="32"/>
    <x v="19"/>
    <x v="0"/>
    <n v="1240946"/>
    <n v="791726"/>
    <n v="63.8"/>
    <x v="12081"/>
    <n v="59.8"/>
    <n v="50161"/>
    <x v="15"/>
  </r>
  <r>
    <n v="36"/>
    <x v="33"/>
    <x v="19"/>
    <x v="0"/>
    <n v="14186934"/>
    <n v="8677366"/>
    <n v="61.2"/>
    <x v="12082"/>
    <n v="57.4"/>
    <n v="534764"/>
    <x v="58"/>
  </r>
  <r>
    <n v="51000"/>
    <x v="34"/>
    <x v="19"/>
    <x v="0"/>
    <n v="5915931"/>
    <n v="3273586"/>
    <n v="55.3"/>
    <x v="12083"/>
    <n v="51.1"/>
    <n v="252858"/>
    <x v="43"/>
  </r>
  <r>
    <n v="37"/>
    <x v="35"/>
    <x v="19"/>
    <x v="0"/>
    <n v="5548712"/>
    <n v="3731914"/>
    <n v="67.3"/>
    <x v="12084"/>
    <n v="64.5"/>
    <n v="151115"/>
    <x v="53"/>
  </r>
  <r>
    <n v="38"/>
    <x v="36"/>
    <x v="19"/>
    <x v="0"/>
    <n v="476391"/>
    <n v="340258"/>
    <n v="71.400000000000006"/>
    <x v="12085"/>
    <n v="69"/>
    <n v="11778"/>
    <x v="51"/>
  </r>
  <r>
    <n v="39"/>
    <x v="37"/>
    <x v="19"/>
    <x v="0"/>
    <n v="8459692"/>
    <n v="5578262"/>
    <n v="65.900000000000006"/>
    <x v="12086"/>
    <n v="63"/>
    <n v="248928"/>
    <x v="79"/>
  </r>
  <r>
    <n v="40"/>
    <x v="38"/>
    <x v="19"/>
    <x v="0"/>
    <n v="2444516"/>
    <n v="1556914"/>
    <n v="63.7"/>
    <x v="12087"/>
    <n v="60.8"/>
    <n v="71319"/>
    <x v="82"/>
  </r>
  <r>
    <n v="41"/>
    <x v="39"/>
    <x v="19"/>
    <x v="0"/>
    <n v="2425500"/>
    <n v="1649984"/>
    <n v="68"/>
    <x v="12088"/>
    <n v="65"/>
    <n v="74600"/>
    <x v="79"/>
  </r>
  <r>
    <n v="42"/>
    <x v="40"/>
    <x v="19"/>
    <x v="0"/>
    <n v="9366211"/>
    <n v="5886323"/>
    <n v="62.8"/>
    <x v="12089"/>
    <n v="59.2"/>
    <n v="338192"/>
    <x v="36"/>
  </r>
  <r>
    <n v="44"/>
    <x v="41"/>
    <x v="19"/>
    <x v="0"/>
    <n v="782784"/>
    <n v="511858"/>
    <n v="65.400000000000006"/>
    <x v="12090"/>
    <n v="61.3"/>
    <n v="32064"/>
    <x v="15"/>
  </r>
  <r>
    <n v="45"/>
    <x v="42"/>
    <x v="19"/>
    <x v="0"/>
    <n v="2796656"/>
    <n v="1857963"/>
    <n v="66.400000000000006"/>
    <x v="12091"/>
    <n v="63"/>
    <n v="95471"/>
    <x v="71"/>
  </r>
  <r>
    <n v="46"/>
    <x v="43"/>
    <x v="19"/>
    <x v="0"/>
    <n v="533419"/>
    <n v="382112"/>
    <n v="71.599999999999994"/>
    <x v="12092"/>
    <n v="69.400000000000006"/>
    <n v="11786"/>
    <x v="52"/>
  </r>
  <r>
    <n v="47"/>
    <x v="44"/>
    <x v="19"/>
    <x v="0"/>
    <n v="4042300"/>
    <n v="2717222"/>
    <n v="67.2"/>
    <x v="12093"/>
    <n v="64.099999999999994"/>
    <n v="125837"/>
    <x v="82"/>
  </r>
  <r>
    <n v="48"/>
    <x v="45"/>
    <x v="19"/>
    <x v="0"/>
    <n v="13699683"/>
    <n v="9488698"/>
    <n v="69.3"/>
    <x v="12094"/>
    <n v="65.2"/>
    <n v="558594"/>
    <x v="21"/>
  </r>
  <r>
    <n v="49"/>
    <x v="46"/>
    <x v="19"/>
    <x v="0"/>
    <n v="1384354"/>
    <n v="1013045"/>
    <n v="73.2"/>
    <x v="12095"/>
    <n v="70.5"/>
    <n v="36882"/>
    <x v="56"/>
  </r>
  <r>
    <n v="50"/>
    <x v="47"/>
    <x v="19"/>
    <x v="0"/>
    <n v="445487"/>
    <n v="318615"/>
    <n v="71.5"/>
    <x v="12096"/>
    <n v="68.5"/>
    <n v="13282"/>
    <x v="14"/>
  </r>
  <r>
    <n v="51"/>
    <x v="48"/>
    <x v="19"/>
    <x v="0"/>
    <n v="4953786"/>
    <n v="3456801"/>
    <n v="69.8"/>
    <x v="12097"/>
    <n v="66.7"/>
    <n v="151839"/>
    <x v="77"/>
  </r>
  <r>
    <n v="53"/>
    <x v="49"/>
    <x v="19"/>
    <x v="0"/>
    <n v="4081835"/>
    <n v="2776462"/>
    <n v="68"/>
    <x v="12098"/>
    <n v="64"/>
    <n v="165778"/>
    <x v="19"/>
  </r>
  <r>
    <n v="54"/>
    <x v="50"/>
    <x v="19"/>
    <x v="0"/>
    <n v="1433466"/>
    <n v="785180"/>
    <n v="54.8"/>
    <x v="12099"/>
    <n v="50.6"/>
    <n v="60245"/>
    <x v="43"/>
  </r>
  <r>
    <n v="55"/>
    <x v="51"/>
    <x v="19"/>
    <x v="0"/>
    <n v="3886785"/>
    <n v="2851664"/>
    <n v="73.400000000000006"/>
    <x v="12100"/>
    <n v="70.7"/>
    <n v="104810"/>
    <x v="59"/>
  </r>
  <r>
    <n v="56"/>
    <x v="52"/>
    <x v="19"/>
    <x v="0"/>
    <n v="356310"/>
    <n v="252268"/>
    <n v="70.8"/>
    <x v="12101"/>
    <n v="67.599999999999994"/>
    <n v="11458"/>
    <x v="79"/>
  </r>
  <r>
    <n v="1"/>
    <x v="0"/>
    <x v="19"/>
    <x v="1"/>
    <n v="3244729"/>
    <n v="2064034"/>
    <n v="63.6"/>
    <x v="12102"/>
    <n v="59.9"/>
    <n v="121542"/>
    <x v="21"/>
  </r>
  <r>
    <n v="2"/>
    <x v="1"/>
    <x v="19"/>
    <x v="1"/>
    <n v="413465"/>
    <n v="301074"/>
    <n v="72.8"/>
    <x v="12103"/>
    <n v="67.599999999999994"/>
    <n v="21395"/>
    <x v="1"/>
  </r>
  <r>
    <n v="4"/>
    <x v="2"/>
    <x v="19"/>
    <x v="1"/>
    <n v="3299595"/>
    <n v="2197797"/>
    <n v="66.599999999999994"/>
    <x v="12104"/>
    <n v="63"/>
    <n v="119721"/>
    <x v="61"/>
  </r>
  <r>
    <n v="5"/>
    <x v="3"/>
    <x v="19"/>
    <x v="1"/>
    <n v="1902530"/>
    <n v="1220213"/>
    <n v="64.099999999999994"/>
    <x v="12105"/>
    <n v="61"/>
    <n v="58841"/>
    <x v="80"/>
  </r>
  <r>
    <n v="6"/>
    <x v="4"/>
    <x v="19"/>
    <x v="1"/>
    <n v="23232675"/>
    <n v="15275279"/>
    <n v="65.7"/>
    <x v="12106"/>
    <n v="60.6"/>
    <n v="1186411"/>
    <x v="30"/>
  </r>
  <r>
    <n v="37"/>
    <x v="5"/>
    <x v="19"/>
    <x v="1"/>
    <n v="6696257"/>
    <n v="4278282"/>
    <n v="63.9"/>
    <x v="12107"/>
    <n v="58.8"/>
    <n v="338232"/>
    <x v="66"/>
  </r>
  <r>
    <n v="8"/>
    <x v="6"/>
    <x v="19"/>
    <x v="1"/>
    <n v="2860605"/>
    <n v="2099615"/>
    <n v="73.400000000000006"/>
    <x v="12108"/>
    <n v="70.7"/>
    <n v="76663"/>
    <x v="59"/>
  </r>
  <r>
    <n v="9"/>
    <x v="7"/>
    <x v="19"/>
    <x v="1"/>
    <n v="2548711"/>
    <n v="1747820"/>
    <n v="68.599999999999994"/>
    <x v="12109"/>
    <n v="65"/>
    <n v="92154"/>
    <x v="67"/>
  </r>
  <r>
    <n v="10"/>
    <x v="8"/>
    <x v="19"/>
    <x v="1"/>
    <n v="551716"/>
    <n v="387249"/>
    <n v="70.2"/>
    <x v="12110"/>
    <n v="67.400000000000006"/>
    <n v="15404"/>
    <x v="53"/>
  </r>
  <r>
    <n v="11"/>
    <x v="9"/>
    <x v="19"/>
    <x v="1"/>
    <n v="459668"/>
    <n v="303798"/>
    <n v="66.099999999999994"/>
    <x v="12111"/>
    <n v="60.7"/>
    <n v="24693"/>
    <x v="28"/>
  </r>
  <r>
    <n v="12"/>
    <x v="10"/>
    <x v="19"/>
    <x v="1"/>
    <n v="11248024"/>
    <n v="7011842"/>
    <n v="62.3"/>
    <x v="12112"/>
    <n v="58.8"/>
    <n v="393666"/>
    <x v="12"/>
  </r>
  <r>
    <n v="13"/>
    <x v="11"/>
    <x v="19"/>
    <x v="1"/>
    <n v="5411674"/>
    <n v="3654631"/>
    <n v="67.5"/>
    <x v="12113"/>
    <n v="64.5"/>
    <n v="164323"/>
    <x v="79"/>
  </r>
  <r>
    <n v="15"/>
    <x v="12"/>
    <x v="19"/>
    <x v="1"/>
    <n v="864132"/>
    <n v="584606"/>
    <n v="67.7"/>
    <x v="12114"/>
    <n v="64.2"/>
    <n v="29662"/>
    <x v="71"/>
  </r>
  <r>
    <n v="16"/>
    <x v="13"/>
    <x v="19"/>
    <x v="1"/>
    <n v="847008"/>
    <n v="596946"/>
    <n v="70.5"/>
    <x v="12115"/>
    <n v="66.7"/>
    <n v="32413"/>
    <x v="61"/>
  </r>
  <r>
    <n v="17"/>
    <x v="14"/>
    <x v="19"/>
    <x v="1"/>
    <n v="9020433"/>
    <n v="6153923"/>
    <n v="68.2"/>
    <x v="12116"/>
    <n v="64.8"/>
    <n v="310380"/>
    <x v="75"/>
  </r>
  <r>
    <n v="18"/>
    <x v="15"/>
    <x v="19"/>
    <x v="1"/>
    <n v="4413178"/>
    <n v="3128824"/>
    <n v="70.900000000000006"/>
    <x v="12117"/>
    <n v="67.900000000000006"/>
    <n v="134374"/>
    <x v="13"/>
  </r>
  <r>
    <n v="19"/>
    <x v="16"/>
    <x v="19"/>
    <x v="1"/>
    <n v="2170342"/>
    <n v="1587952"/>
    <n v="73.2"/>
    <x v="12118"/>
    <n v="70.7"/>
    <n v="54533"/>
    <x v="27"/>
  </r>
  <r>
    <n v="20"/>
    <x v="17"/>
    <x v="19"/>
    <x v="1"/>
    <n v="1912733"/>
    <n v="1354037"/>
    <n v="70.8"/>
    <x v="12119"/>
    <n v="67.599999999999994"/>
    <n v="61881"/>
    <x v="82"/>
  </r>
  <r>
    <n v="21"/>
    <x v="18"/>
    <x v="19"/>
    <x v="1"/>
    <n v="2944086"/>
    <n v="1858705"/>
    <n v="63.1"/>
    <x v="12120"/>
    <n v="59.9"/>
    <n v="95209"/>
    <x v="71"/>
  </r>
  <r>
    <n v="22"/>
    <x v="19"/>
    <x v="19"/>
    <x v="1"/>
    <n v="3182320"/>
    <n v="1963633"/>
    <n v="61.7"/>
    <x v="12121"/>
    <n v="57.3"/>
    <n v="139065"/>
    <x v="1"/>
  </r>
  <r>
    <n v="23"/>
    <x v="20"/>
    <x v="19"/>
    <x v="1"/>
    <n v="953564"/>
    <n v="633823"/>
    <n v="66.5"/>
    <x v="12122"/>
    <n v="62.5"/>
    <n v="37530"/>
    <x v="21"/>
  </r>
  <r>
    <n v="24"/>
    <x v="21"/>
    <x v="19"/>
    <x v="1"/>
    <n v="3811130"/>
    <n v="2712383"/>
    <n v="71.2"/>
    <x v="12123"/>
    <n v="67.8"/>
    <n v="129959"/>
    <x v="80"/>
  </r>
  <r>
    <n v="25"/>
    <x v="22"/>
    <x v="19"/>
    <x v="1"/>
    <n v="4733384"/>
    <n v="3213020"/>
    <n v="67.900000000000006"/>
    <x v="12124"/>
    <n v="64"/>
    <n v="181400"/>
    <x v="12"/>
  </r>
  <r>
    <n v="26"/>
    <x v="23"/>
    <x v="19"/>
    <x v="1"/>
    <n v="7262385"/>
    <n v="4822057"/>
    <n v="66.400000000000006"/>
    <x v="12125"/>
    <n v="62.9"/>
    <n v="255939"/>
    <x v="67"/>
  </r>
  <r>
    <n v="27"/>
    <x v="24"/>
    <x v="19"/>
    <x v="1"/>
    <n v="3470474"/>
    <n v="2621400"/>
    <n v="75.5"/>
    <x v="12126"/>
    <n v="72.8"/>
    <n v="96529"/>
    <x v="59"/>
  </r>
  <r>
    <n v="28"/>
    <x v="25"/>
    <x v="19"/>
    <x v="1"/>
    <n v="1992317"/>
    <n v="1255277"/>
    <n v="63"/>
    <x v="12127"/>
    <n v="59.2"/>
    <n v="74869"/>
    <x v="19"/>
  </r>
  <r>
    <n v="29"/>
    <x v="26"/>
    <x v="19"/>
    <x v="1"/>
    <n v="4033056"/>
    <n v="2813030"/>
    <n v="69.7"/>
    <x v="12128"/>
    <n v="66.3"/>
    <n v="139567"/>
    <x v="75"/>
  </r>
  <r>
    <n v="30"/>
    <x v="27"/>
    <x v="19"/>
    <x v="1"/>
    <n v="650909"/>
    <n v="441206"/>
    <n v="67.8"/>
    <x v="12129"/>
    <n v="64.099999999999994"/>
    <n v="24288"/>
    <x v="55"/>
  </r>
  <r>
    <n v="31"/>
    <x v="28"/>
    <x v="19"/>
    <x v="1"/>
    <n v="1224113"/>
    <n v="896670"/>
    <n v="73.3"/>
    <x v="12130"/>
    <n v="71.400000000000006"/>
    <n v="22413"/>
    <x v="87"/>
  </r>
  <r>
    <n v="32"/>
    <x v="29"/>
    <x v="19"/>
    <x v="1"/>
    <n v="1199388"/>
    <n v="834278"/>
    <n v="69.599999999999994"/>
    <x v="12131"/>
    <n v="65.5"/>
    <n v="48126"/>
    <x v="6"/>
  </r>
  <r>
    <n v="33"/>
    <x v="30"/>
    <x v="19"/>
    <x v="1"/>
    <n v="873935"/>
    <n v="632668"/>
    <n v="72.400000000000006"/>
    <x v="12132"/>
    <n v="69.5"/>
    <n v="25160"/>
    <x v="53"/>
  </r>
  <r>
    <n v="34"/>
    <x v="31"/>
    <x v="19"/>
    <x v="1"/>
    <n v="6181051"/>
    <n v="4105197"/>
    <n v="66.400000000000006"/>
    <x v="12133"/>
    <n v="62.2"/>
    <n v="257624"/>
    <x v="15"/>
  </r>
  <r>
    <n v="35"/>
    <x v="32"/>
    <x v="19"/>
    <x v="1"/>
    <n v="1243159"/>
    <n v="792396"/>
    <n v="63.7"/>
    <x v="12134"/>
    <n v="59.7"/>
    <n v="49923"/>
    <x v="15"/>
  </r>
  <r>
    <n v="36"/>
    <x v="33"/>
    <x v="19"/>
    <x v="1"/>
    <n v="14186015"/>
    <n v="8671425"/>
    <n v="61.1"/>
    <x v="12135"/>
    <n v="57.4"/>
    <n v="534289"/>
    <x v="58"/>
  </r>
  <r>
    <n v="51000"/>
    <x v="34"/>
    <x v="19"/>
    <x v="1"/>
    <n v="5917161"/>
    <n v="3273056"/>
    <n v="55.3"/>
    <x v="12136"/>
    <n v="51"/>
    <n v="254464"/>
    <x v="30"/>
  </r>
  <r>
    <n v="37"/>
    <x v="35"/>
    <x v="19"/>
    <x v="1"/>
    <n v="5557199"/>
    <n v="3731456"/>
    <n v="67.099999999999994"/>
    <x v="12137"/>
    <n v="64.400000000000006"/>
    <n v="150604"/>
    <x v="53"/>
  </r>
  <r>
    <n v="38"/>
    <x v="36"/>
    <x v="19"/>
    <x v="1"/>
    <n v="476463"/>
    <n v="339927"/>
    <n v="71.3"/>
    <x v="12138"/>
    <n v="68.900000000000006"/>
    <n v="11596"/>
    <x v="27"/>
  </r>
  <r>
    <n v="39"/>
    <x v="37"/>
    <x v="19"/>
    <x v="1"/>
    <n v="8462621"/>
    <n v="5578483"/>
    <n v="65.900000000000006"/>
    <x v="12139"/>
    <n v="63"/>
    <n v="248522"/>
    <x v="79"/>
  </r>
  <r>
    <n v="40"/>
    <x v="38"/>
    <x v="19"/>
    <x v="1"/>
    <n v="2445705"/>
    <n v="1556674"/>
    <n v="63.6"/>
    <x v="12140"/>
    <n v="60.8"/>
    <n v="70007"/>
    <x v="79"/>
  </r>
  <r>
    <n v="41"/>
    <x v="39"/>
    <x v="19"/>
    <x v="1"/>
    <n v="2428771"/>
    <n v="1650300"/>
    <n v="67.900000000000006"/>
    <x v="12141"/>
    <n v="64.900000000000006"/>
    <n v="74642"/>
    <x v="79"/>
  </r>
  <r>
    <n v="42"/>
    <x v="40"/>
    <x v="19"/>
    <x v="1"/>
    <n v="9367821"/>
    <n v="5887682"/>
    <n v="62.9"/>
    <x v="12142"/>
    <n v="59.2"/>
    <n v="337966"/>
    <x v="36"/>
  </r>
  <r>
    <n v="44"/>
    <x v="41"/>
    <x v="19"/>
    <x v="1"/>
    <n v="783272"/>
    <n v="511622"/>
    <n v="65.3"/>
    <x v="12143"/>
    <n v="61.2"/>
    <n v="32418"/>
    <x v="15"/>
  </r>
  <r>
    <n v="45"/>
    <x v="42"/>
    <x v="19"/>
    <x v="1"/>
    <n v="2799634"/>
    <n v="1858886"/>
    <n v="66.400000000000006"/>
    <x v="12144"/>
    <n v="63.1"/>
    <n v="93316"/>
    <x v="75"/>
  </r>
  <r>
    <n v="46"/>
    <x v="43"/>
    <x v="19"/>
    <x v="1"/>
    <n v="534508"/>
    <n v="382428"/>
    <n v="71.5"/>
    <x v="12145"/>
    <n v="69.400000000000006"/>
    <n v="11704"/>
    <x v="52"/>
  </r>
  <r>
    <n v="47"/>
    <x v="44"/>
    <x v="19"/>
    <x v="1"/>
    <n v="4047895"/>
    <n v="2718826"/>
    <n v="67.2"/>
    <x v="12146"/>
    <n v="64"/>
    <n v="129146"/>
    <x v="80"/>
  </r>
  <r>
    <n v="48"/>
    <x v="45"/>
    <x v="19"/>
    <x v="1"/>
    <n v="13719284"/>
    <n v="9502085"/>
    <n v="69.3"/>
    <x v="12147"/>
    <n v="65.2"/>
    <n v="559059"/>
    <x v="21"/>
  </r>
  <r>
    <n v="49"/>
    <x v="46"/>
    <x v="19"/>
    <x v="1"/>
    <n v="1388802"/>
    <n v="1013647"/>
    <n v="73"/>
    <x v="12148"/>
    <n v="70.400000000000006"/>
    <n v="36364"/>
    <x v="56"/>
  </r>
  <r>
    <n v="50"/>
    <x v="47"/>
    <x v="19"/>
    <x v="1"/>
    <n v="446511"/>
    <n v="318746"/>
    <n v="71.400000000000006"/>
    <x v="12149"/>
    <n v="68.400000000000006"/>
    <n v="13180"/>
    <x v="35"/>
  </r>
  <r>
    <n v="51"/>
    <x v="48"/>
    <x v="19"/>
    <x v="1"/>
    <n v="4957914"/>
    <n v="3457860"/>
    <n v="69.7"/>
    <x v="12150"/>
    <n v="66.7"/>
    <n v="151189"/>
    <x v="77"/>
  </r>
  <r>
    <n v="53"/>
    <x v="49"/>
    <x v="19"/>
    <x v="1"/>
    <n v="4088079"/>
    <n v="2781442"/>
    <n v="68"/>
    <x v="12151"/>
    <n v="63.9"/>
    <n v="167423"/>
    <x v="19"/>
  </r>
  <r>
    <n v="54"/>
    <x v="50"/>
    <x v="19"/>
    <x v="1"/>
    <n v="1433342"/>
    <n v="784403"/>
    <n v="54.7"/>
    <x v="12152"/>
    <n v="50.5"/>
    <n v="60022"/>
    <x v="43"/>
  </r>
  <r>
    <n v="55"/>
    <x v="51"/>
    <x v="19"/>
    <x v="1"/>
    <n v="3890240"/>
    <n v="2854729"/>
    <n v="73.400000000000006"/>
    <x v="12153"/>
    <n v="70.7"/>
    <n v="104725"/>
    <x v="59"/>
  </r>
  <r>
    <n v="56"/>
    <x v="52"/>
    <x v="19"/>
    <x v="1"/>
    <n v="356332"/>
    <n v="252495"/>
    <n v="70.900000000000006"/>
    <x v="12154"/>
    <n v="67.599999999999994"/>
    <n v="11600"/>
    <x v="82"/>
  </r>
  <r>
    <n v="1"/>
    <x v="0"/>
    <x v="19"/>
    <x v="2"/>
    <n v="3245531"/>
    <n v="2064578"/>
    <n v="63.6"/>
    <x v="12155"/>
    <n v="59.8"/>
    <n v="122144"/>
    <x v="21"/>
  </r>
  <r>
    <n v="2"/>
    <x v="1"/>
    <x v="19"/>
    <x v="2"/>
    <n v="413457"/>
    <n v="301035"/>
    <n v="72.8"/>
    <x v="12156"/>
    <n v="67.599999999999994"/>
    <n v="21403"/>
    <x v="1"/>
  </r>
  <r>
    <n v="4"/>
    <x v="2"/>
    <x v="19"/>
    <x v="2"/>
    <n v="3310379"/>
    <n v="2210140"/>
    <n v="66.8"/>
    <x v="12157"/>
    <n v="63.2"/>
    <n v="119634"/>
    <x v="61"/>
  </r>
  <r>
    <n v="5"/>
    <x v="3"/>
    <x v="19"/>
    <x v="2"/>
    <n v="1904942"/>
    <n v="1220045"/>
    <n v="64"/>
    <x v="12158"/>
    <n v="61"/>
    <n v="58451"/>
    <x v="80"/>
  </r>
  <r>
    <n v="6"/>
    <x v="4"/>
    <x v="19"/>
    <x v="2"/>
    <n v="23234766"/>
    <n v="15290438"/>
    <n v="65.8"/>
    <x v="12159"/>
    <n v="60.7"/>
    <n v="1191268"/>
    <x v="30"/>
  </r>
  <r>
    <n v="37"/>
    <x v="5"/>
    <x v="19"/>
    <x v="2"/>
    <n v="6692466"/>
    <n v="4276826"/>
    <n v="63.9"/>
    <x v="12160"/>
    <n v="58.9"/>
    <n v="337453"/>
    <x v="66"/>
  </r>
  <r>
    <n v="8"/>
    <x v="6"/>
    <x v="19"/>
    <x v="2"/>
    <n v="2866583"/>
    <n v="2104831"/>
    <n v="73.400000000000006"/>
    <x v="12161"/>
    <n v="70.7"/>
    <n v="79145"/>
    <x v="62"/>
  </r>
  <r>
    <n v="9"/>
    <x v="7"/>
    <x v="19"/>
    <x v="2"/>
    <n v="2549174"/>
    <n v="1744577"/>
    <n v="68.400000000000006"/>
    <x v="12162"/>
    <n v="64.8"/>
    <n v="92288"/>
    <x v="67"/>
  </r>
  <r>
    <n v="10"/>
    <x v="8"/>
    <x v="19"/>
    <x v="2"/>
    <n v="552792"/>
    <n v="386803"/>
    <n v="70"/>
    <x v="12163"/>
    <n v="67.2"/>
    <n v="15603"/>
    <x v="53"/>
  </r>
  <r>
    <n v="11"/>
    <x v="9"/>
    <x v="19"/>
    <x v="2"/>
    <n v="459033"/>
    <n v="302936"/>
    <n v="66"/>
    <x v="12164"/>
    <n v="60.5"/>
    <n v="25230"/>
    <x v="48"/>
  </r>
  <r>
    <n v="12"/>
    <x v="10"/>
    <x v="19"/>
    <x v="2"/>
    <n v="11266379"/>
    <n v="7013726"/>
    <n v="62.3"/>
    <x v="12165"/>
    <n v="58.8"/>
    <n v="392069"/>
    <x v="12"/>
  </r>
  <r>
    <n v="13"/>
    <x v="11"/>
    <x v="19"/>
    <x v="2"/>
    <n v="5421685"/>
    <n v="3661829"/>
    <n v="67.5"/>
    <x v="12166"/>
    <n v="64.400000000000006"/>
    <n v="167870"/>
    <x v="82"/>
  </r>
  <r>
    <n v="15"/>
    <x v="12"/>
    <x v="19"/>
    <x v="2"/>
    <n v="865263"/>
    <n v="584879"/>
    <n v="67.599999999999994"/>
    <x v="12167"/>
    <n v="64.099999999999994"/>
    <n v="30247"/>
    <x v="69"/>
  </r>
  <r>
    <n v="16"/>
    <x v="13"/>
    <x v="19"/>
    <x v="2"/>
    <n v="850008"/>
    <n v="598031"/>
    <n v="70.400000000000006"/>
    <x v="12168"/>
    <n v="66.5"/>
    <n v="32401"/>
    <x v="61"/>
  </r>
  <r>
    <n v="17"/>
    <x v="14"/>
    <x v="19"/>
    <x v="2"/>
    <n v="9023682"/>
    <n v="6159903"/>
    <n v="68.3"/>
    <x v="12169"/>
    <n v="64.8"/>
    <n v="313131"/>
    <x v="71"/>
  </r>
  <r>
    <n v="18"/>
    <x v="15"/>
    <x v="19"/>
    <x v="2"/>
    <n v="4416745"/>
    <n v="3128894"/>
    <n v="70.8"/>
    <x v="12170"/>
    <n v="67.7"/>
    <n v="137263"/>
    <x v="77"/>
  </r>
  <r>
    <n v="19"/>
    <x v="16"/>
    <x v="19"/>
    <x v="2"/>
    <n v="2172670"/>
    <n v="1586353"/>
    <n v="73"/>
    <x v="12171"/>
    <n v="70.5"/>
    <n v="55067"/>
    <x v="51"/>
  </r>
  <r>
    <n v="20"/>
    <x v="17"/>
    <x v="19"/>
    <x v="2"/>
    <n v="1914744"/>
    <n v="1353340"/>
    <n v="70.7"/>
    <x v="12172"/>
    <n v="67.5"/>
    <n v="61311"/>
    <x v="79"/>
  </r>
  <r>
    <n v="21"/>
    <x v="18"/>
    <x v="19"/>
    <x v="2"/>
    <n v="2946136"/>
    <n v="1858766"/>
    <n v="63.1"/>
    <x v="12173"/>
    <n v="59.8"/>
    <n v="96547"/>
    <x v="69"/>
  </r>
  <r>
    <n v="22"/>
    <x v="19"/>
    <x v="19"/>
    <x v="2"/>
    <n v="3184342"/>
    <n v="1963488"/>
    <n v="61.7"/>
    <x v="12174"/>
    <n v="57.3"/>
    <n v="138521"/>
    <x v="1"/>
  </r>
  <r>
    <n v="23"/>
    <x v="20"/>
    <x v="19"/>
    <x v="2"/>
    <n v="954540"/>
    <n v="635074"/>
    <n v="66.5"/>
    <x v="12175"/>
    <n v="62.6"/>
    <n v="37554"/>
    <x v="21"/>
  </r>
  <r>
    <n v="24"/>
    <x v="21"/>
    <x v="19"/>
    <x v="2"/>
    <n v="3812954"/>
    <n v="2712645"/>
    <n v="71.099999999999994"/>
    <x v="12176"/>
    <n v="67.7"/>
    <n v="131303"/>
    <x v="80"/>
  </r>
  <r>
    <n v="25"/>
    <x v="22"/>
    <x v="19"/>
    <x v="2"/>
    <n v="4736374"/>
    <n v="3208581"/>
    <n v="67.7"/>
    <x v="12177"/>
    <n v="63.9"/>
    <n v="180327"/>
    <x v="12"/>
  </r>
  <r>
    <n v="26"/>
    <x v="23"/>
    <x v="19"/>
    <x v="2"/>
    <n v="7266085"/>
    <n v="4826864"/>
    <n v="66.400000000000006"/>
    <x v="12178"/>
    <n v="62.8"/>
    <n v="262419"/>
    <x v="61"/>
  </r>
  <r>
    <n v="27"/>
    <x v="24"/>
    <x v="19"/>
    <x v="2"/>
    <n v="3474159"/>
    <n v="2621916"/>
    <n v="75.5"/>
    <x v="12179"/>
    <n v="72.7"/>
    <n v="96710"/>
    <x v="59"/>
  </r>
  <r>
    <n v="28"/>
    <x v="25"/>
    <x v="19"/>
    <x v="2"/>
    <n v="1994419"/>
    <n v="1253731"/>
    <n v="62.9"/>
    <x v="12180"/>
    <n v="59.1"/>
    <n v="74985"/>
    <x v="19"/>
  </r>
  <r>
    <n v="29"/>
    <x v="26"/>
    <x v="19"/>
    <x v="2"/>
    <n v="4035638"/>
    <n v="2822235"/>
    <n v="69.900000000000006"/>
    <x v="12181"/>
    <n v="66.5"/>
    <n v="140393"/>
    <x v="75"/>
  </r>
  <r>
    <n v="30"/>
    <x v="27"/>
    <x v="19"/>
    <x v="2"/>
    <n v="651875"/>
    <n v="440998"/>
    <n v="67.7"/>
    <x v="12182"/>
    <n v="63.9"/>
    <n v="24513"/>
    <x v="12"/>
  </r>
  <r>
    <n v="31"/>
    <x v="28"/>
    <x v="19"/>
    <x v="2"/>
    <n v="1225357"/>
    <n v="897328"/>
    <n v="73.2"/>
    <x v="12183"/>
    <n v="71.400000000000006"/>
    <n v="22675"/>
    <x v="87"/>
  </r>
  <r>
    <n v="32"/>
    <x v="29"/>
    <x v="19"/>
    <x v="2"/>
    <n v="1204314"/>
    <n v="836783"/>
    <n v="69.5"/>
    <x v="12184"/>
    <n v="65.5"/>
    <n v="47867"/>
    <x v="36"/>
  </r>
  <r>
    <n v="33"/>
    <x v="30"/>
    <x v="19"/>
    <x v="2"/>
    <n v="875031"/>
    <n v="632658"/>
    <n v="72.3"/>
    <x v="12185"/>
    <n v="69.5"/>
    <n v="24945"/>
    <x v="57"/>
  </r>
  <r>
    <n v="34"/>
    <x v="31"/>
    <x v="19"/>
    <x v="2"/>
    <n v="6183229"/>
    <n v="4108779"/>
    <n v="66.5"/>
    <x v="12186"/>
    <n v="62.3"/>
    <n v="259246"/>
    <x v="15"/>
  </r>
  <r>
    <n v="35"/>
    <x v="32"/>
    <x v="19"/>
    <x v="2"/>
    <n v="1245371"/>
    <n v="792707"/>
    <n v="63.7"/>
    <x v="12187"/>
    <n v="59.6"/>
    <n v="49985"/>
    <x v="15"/>
  </r>
  <r>
    <n v="36"/>
    <x v="33"/>
    <x v="19"/>
    <x v="2"/>
    <n v="14185096"/>
    <n v="8665281"/>
    <n v="61.1"/>
    <x v="12188"/>
    <n v="57.3"/>
    <n v="537383"/>
    <x v="58"/>
  </r>
  <r>
    <n v="51000"/>
    <x v="34"/>
    <x v="19"/>
    <x v="2"/>
    <n v="5918591"/>
    <n v="3274084"/>
    <n v="55.3"/>
    <x v="12189"/>
    <n v="51"/>
    <n v="258330"/>
    <x v="66"/>
  </r>
  <r>
    <n v="37"/>
    <x v="35"/>
    <x v="19"/>
    <x v="2"/>
    <n v="5566686"/>
    <n v="3731550"/>
    <n v="67"/>
    <x v="12190"/>
    <n v="64.3"/>
    <n v="152746"/>
    <x v="35"/>
  </r>
  <r>
    <n v="38"/>
    <x v="36"/>
    <x v="19"/>
    <x v="2"/>
    <n v="477535"/>
    <n v="339771"/>
    <n v="71.2"/>
    <x v="12191"/>
    <n v="68.8"/>
    <n v="11411"/>
    <x v="27"/>
  </r>
  <r>
    <n v="39"/>
    <x v="37"/>
    <x v="19"/>
    <x v="2"/>
    <n v="8465551"/>
    <n v="5580429"/>
    <n v="65.900000000000006"/>
    <x v="12192"/>
    <n v="62.9"/>
    <n v="252831"/>
    <x v="79"/>
  </r>
  <r>
    <n v="40"/>
    <x v="38"/>
    <x v="19"/>
    <x v="2"/>
    <n v="2446894"/>
    <n v="1556751"/>
    <n v="63.6"/>
    <x v="12193"/>
    <n v="60.8"/>
    <n v="69330"/>
    <x v="79"/>
  </r>
  <r>
    <n v="41"/>
    <x v="39"/>
    <x v="19"/>
    <x v="2"/>
    <n v="2433041"/>
    <n v="1650990"/>
    <n v="67.900000000000006"/>
    <x v="12194"/>
    <n v="64.8"/>
    <n v="75541"/>
    <x v="82"/>
  </r>
  <r>
    <n v="42"/>
    <x v="40"/>
    <x v="19"/>
    <x v="2"/>
    <n v="9368431"/>
    <n v="5889125"/>
    <n v="62.9"/>
    <x v="12195"/>
    <n v="59.2"/>
    <n v="340656"/>
    <x v="6"/>
  </r>
  <r>
    <n v="44"/>
    <x v="41"/>
    <x v="19"/>
    <x v="2"/>
    <n v="782760"/>
    <n v="511403"/>
    <n v="65.3"/>
    <x v="12196"/>
    <n v="61.1"/>
    <n v="32976"/>
    <x v="16"/>
  </r>
  <r>
    <n v="45"/>
    <x v="42"/>
    <x v="19"/>
    <x v="2"/>
    <n v="2802612"/>
    <n v="1859541"/>
    <n v="66.400000000000006"/>
    <x v="12197"/>
    <n v="63.1"/>
    <n v="92084"/>
    <x v="75"/>
  </r>
  <r>
    <n v="46"/>
    <x v="43"/>
    <x v="19"/>
    <x v="2"/>
    <n v="535596"/>
    <n v="382701"/>
    <n v="71.5"/>
    <x v="12198"/>
    <n v="69.3"/>
    <n v="11760"/>
    <x v="52"/>
  </r>
  <r>
    <n v="47"/>
    <x v="44"/>
    <x v="19"/>
    <x v="2"/>
    <n v="4053490"/>
    <n v="2718243"/>
    <n v="67.099999999999994"/>
    <x v="12199"/>
    <n v="63.8"/>
    <n v="133667"/>
    <x v="78"/>
  </r>
  <r>
    <n v="48"/>
    <x v="45"/>
    <x v="19"/>
    <x v="2"/>
    <n v="13738885"/>
    <n v="9516748"/>
    <n v="69.3"/>
    <x v="12200"/>
    <n v="65.2"/>
    <n v="564272"/>
    <x v="21"/>
  </r>
  <r>
    <n v="49"/>
    <x v="46"/>
    <x v="19"/>
    <x v="2"/>
    <n v="1392250"/>
    <n v="1014095"/>
    <n v="72.8"/>
    <x v="12201"/>
    <n v="70.3"/>
    <n v="35926"/>
    <x v="51"/>
  </r>
  <r>
    <n v="50"/>
    <x v="47"/>
    <x v="19"/>
    <x v="2"/>
    <n v="446535"/>
    <n v="318800"/>
    <n v="71.400000000000006"/>
    <x v="12202"/>
    <n v="68.400000000000006"/>
    <n v="13175"/>
    <x v="35"/>
  </r>
  <r>
    <n v="51"/>
    <x v="48"/>
    <x v="19"/>
    <x v="2"/>
    <n v="4963042"/>
    <n v="3457295"/>
    <n v="69.7"/>
    <x v="12203"/>
    <n v="66.599999999999994"/>
    <n v="151433"/>
    <x v="77"/>
  </r>
  <r>
    <n v="53"/>
    <x v="49"/>
    <x v="19"/>
    <x v="2"/>
    <n v="4094322"/>
    <n v="2786094"/>
    <n v="68"/>
    <x v="12204"/>
    <n v="63.9"/>
    <n v="169854"/>
    <x v="32"/>
  </r>
  <r>
    <n v="54"/>
    <x v="50"/>
    <x v="19"/>
    <x v="2"/>
    <n v="1434219"/>
    <n v="784183"/>
    <n v="54.7"/>
    <x v="12205"/>
    <n v="50.5"/>
    <n v="60495"/>
    <x v="43"/>
  </r>
  <r>
    <n v="55"/>
    <x v="51"/>
    <x v="19"/>
    <x v="2"/>
    <n v="3893696"/>
    <n v="2858204"/>
    <n v="73.400000000000006"/>
    <x v="12206"/>
    <n v="70.7"/>
    <n v="105451"/>
    <x v="59"/>
  </r>
  <r>
    <n v="56"/>
    <x v="52"/>
    <x v="19"/>
    <x v="2"/>
    <n v="357353"/>
    <n v="252607"/>
    <n v="70.7"/>
    <x v="12207"/>
    <n v="67.400000000000006"/>
    <n v="11753"/>
    <x v="81"/>
  </r>
  <r>
    <n v="1"/>
    <x v="0"/>
    <x v="19"/>
    <x v="3"/>
    <n v="3247333"/>
    <n v="2064899"/>
    <n v="63.6"/>
    <x v="12208"/>
    <n v="59.8"/>
    <n v="122776"/>
    <x v="21"/>
  </r>
  <r>
    <n v="2"/>
    <x v="1"/>
    <x v="19"/>
    <x v="3"/>
    <n v="414448"/>
    <n v="301122"/>
    <n v="72.7"/>
    <x v="12209"/>
    <n v="67.5"/>
    <n v="21515"/>
    <x v="1"/>
  </r>
  <r>
    <n v="4"/>
    <x v="2"/>
    <x v="19"/>
    <x v="3"/>
    <n v="3322163"/>
    <n v="2222219"/>
    <n v="66.900000000000006"/>
    <x v="12210"/>
    <n v="63.3"/>
    <n v="120286"/>
    <x v="61"/>
  </r>
  <r>
    <n v="5"/>
    <x v="3"/>
    <x v="19"/>
    <x v="3"/>
    <n v="1906353"/>
    <n v="1219477"/>
    <n v="64"/>
    <x v="12211"/>
    <n v="60.9"/>
    <n v="58300"/>
    <x v="80"/>
  </r>
  <r>
    <n v="6"/>
    <x v="4"/>
    <x v="19"/>
    <x v="3"/>
    <n v="23240858"/>
    <n v="15312439"/>
    <n v="65.900000000000006"/>
    <x v="12212"/>
    <n v="60.7"/>
    <n v="1200807"/>
    <x v="30"/>
  </r>
  <r>
    <n v="37"/>
    <x v="5"/>
    <x v="19"/>
    <x v="3"/>
    <n v="6689475"/>
    <n v="4277186"/>
    <n v="63.9"/>
    <x v="12213"/>
    <n v="58.9"/>
    <n v="339188"/>
    <x v="66"/>
  </r>
  <r>
    <n v="8"/>
    <x v="6"/>
    <x v="19"/>
    <x v="3"/>
    <n v="2873560"/>
    <n v="2110306"/>
    <n v="73.400000000000006"/>
    <x v="12214"/>
    <n v="70.599999999999994"/>
    <n v="82131"/>
    <x v="57"/>
  </r>
  <r>
    <n v="9"/>
    <x v="7"/>
    <x v="19"/>
    <x v="3"/>
    <n v="2549637"/>
    <n v="1741064"/>
    <n v="68.3"/>
    <x v="12215"/>
    <n v="64.7"/>
    <n v="92669"/>
    <x v="67"/>
  </r>
  <r>
    <n v="10"/>
    <x v="8"/>
    <x v="19"/>
    <x v="3"/>
    <n v="552868"/>
    <n v="386285"/>
    <n v="69.900000000000006"/>
    <x v="12216"/>
    <n v="67"/>
    <n v="15884"/>
    <x v="35"/>
  </r>
  <r>
    <n v="11"/>
    <x v="9"/>
    <x v="19"/>
    <x v="3"/>
    <n v="458399"/>
    <n v="302085"/>
    <n v="65.900000000000006"/>
    <x v="12217"/>
    <n v="60.3"/>
    <n v="25730"/>
    <x v="33"/>
  </r>
  <r>
    <n v="12"/>
    <x v="10"/>
    <x v="19"/>
    <x v="3"/>
    <n v="11284734"/>
    <n v="7016921"/>
    <n v="62.2"/>
    <x v="12218"/>
    <n v="58.7"/>
    <n v="392557"/>
    <x v="12"/>
  </r>
  <r>
    <n v="13"/>
    <x v="11"/>
    <x v="19"/>
    <x v="3"/>
    <n v="5432696"/>
    <n v="3669882"/>
    <n v="67.599999999999994"/>
    <x v="12219"/>
    <n v="64.400000000000006"/>
    <n v="172614"/>
    <x v="81"/>
  </r>
  <r>
    <n v="15"/>
    <x v="12"/>
    <x v="19"/>
    <x v="3"/>
    <n v="865394"/>
    <n v="585273"/>
    <n v="67.599999999999994"/>
    <x v="10581"/>
    <n v="64"/>
    <n v="31091"/>
    <x v="67"/>
  </r>
  <r>
    <n v="16"/>
    <x v="13"/>
    <x v="19"/>
    <x v="3"/>
    <n v="852008"/>
    <n v="599207"/>
    <n v="70.3"/>
    <x v="12220"/>
    <n v="66.5"/>
    <n v="32587"/>
    <x v="61"/>
  </r>
  <r>
    <n v="17"/>
    <x v="14"/>
    <x v="19"/>
    <x v="3"/>
    <n v="9027931"/>
    <n v="6164015"/>
    <n v="68.3"/>
    <x v="12221"/>
    <n v="64.8"/>
    <n v="317494"/>
    <x v="69"/>
  </r>
  <r>
    <n v="18"/>
    <x v="15"/>
    <x v="19"/>
    <x v="3"/>
    <n v="4421313"/>
    <n v="3126974"/>
    <n v="70.7"/>
    <x v="12222"/>
    <n v="67.599999999999994"/>
    <n v="140192"/>
    <x v="79"/>
  </r>
  <r>
    <n v="19"/>
    <x v="16"/>
    <x v="19"/>
    <x v="3"/>
    <n v="2173998"/>
    <n v="1584228"/>
    <n v="72.900000000000006"/>
    <x v="12223"/>
    <n v="70.3"/>
    <n v="55726"/>
    <x v="51"/>
  </r>
  <r>
    <n v="20"/>
    <x v="17"/>
    <x v="19"/>
    <x v="3"/>
    <n v="1916756"/>
    <n v="1352688"/>
    <n v="70.599999999999994"/>
    <x v="12224"/>
    <n v="67.400000000000006"/>
    <n v="60839"/>
    <x v="79"/>
  </r>
  <r>
    <n v="21"/>
    <x v="18"/>
    <x v="19"/>
    <x v="3"/>
    <n v="2949186"/>
    <n v="1858655"/>
    <n v="63"/>
    <x v="12225"/>
    <n v="59.7"/>
    <n v="98486"/>
    <x v="67"/>
  </r>
  <r>
    <n v="22"/>
    <x v="19"/>
    <x v="19"/>
    <x v="3"/>
    <n v="3186363"/>
    <n v="1963401"/>
    <n v="61.6"/>
    <x v="12226"/>
    <n v="57.3"/>
    <n v="137964"/>
    <x v="37"/>
  </r>
  <r>
    <n v="23"/>
    <x v="20"/>
    <x v="19"/>
    <x v="3"/>
    <n v="954517"/>
    <n v="636310"/>
    <n v="66.7"/>
    <x v="12227"/>
    <n v="62.7"/>
    <n v="37804"/>
    <x v="21"/>
  </r>
  <r>
    <n v="24"/>
    <x v="21"/>
    <x v="19"/>
    <x v="3"/>
    <n v="3815779"/>
    <n v="2712564"/>
    <n v="71.099999999999994"/>
    <x v="12228"/>
    <n v="67.599999999999994"/>
    <n v="133176"/>
    <x v="78"/>
  </r>
  <r>
    <n v="25"/>
    <x v="22"/>
    <x v="19"/>
    <x v="3"/>
    <n v="4739364"/>
    <n v="3203190"/>
    <n v="67.599999999999994"/>
    <x v="12229"/>
    <n v="63.8"/>
    <n v="179730"/>
    <x v="12"/>
  </r>
  <r>
    <n v="26"/>
    <x v="23"/>
    <x v="19"/>
    <x v="3"/>
    <n v="7271785"/>
    <n v="4831766"/>
    <n v="66.400000000000006"/>
    <x v="12230"/>
    <n v="62.8"/>
    <n v="268172"/>
    <x v="12"/>
  </r>
  <r>
    <n v="27"/>
    <x v="24"/>
    <x v="19"/>
    <x v="3"/>
    <n v="3477844"/>
    <n v="2621440"/>
    <n v="75.400000000000006"/>
    <x v="12231"/>
    <n v="72.599999999999994"/>
    <n v="96813"/>
    <x v="59"/>
  </r>
  <r>
    <n v="28"/>
    <x v="25"/>
    <x v="19"/>
    <x v="3"/>
    <n v="1996521"/>
    <n v="1252721"/>
    <n v="62.7"/>
    <x v="12232"/>
    <n v="58.9"/>
    <n v="75841"/>
    <x v="32"/>
  </r>
  <r>
    <n v="29"/>
    <x v="26"/>
    <x v="19"/>
    <x v="3"/>
    <n v="4039219"/>
    <n v="2831279"/>
    <n v="70.099999999999994"/>
    <x v="12233"/>
    <n v="66.599999999999994"/>
    <n v="141147"/>
    <x v="75"/>
  </r>
  <r>
    <n v="30"/>
    <x v="27"/>
    <x v="19"/>
    <x v="3"/>
    <n v="652841"/>
    <n v="440987"/>
    <n v="67.5"/>
    <x v="12234"/>
    <n v="63.7"/>
    <n v="24825"/>
    <x v="12"/>
  </r>
  <r>
    <n v="31"/>
    <x v="28"/>
    <x v="19"/>
    <x v="3"/>
    <n v="1226600"/>
    <n v="898099"/>
    <n v="73.2"/>
    <x v="12235"/>
    <n v="71.3"/>
    <n v="23100"/>
    <x v="86"/>
  </r>
  <r>
    <n v="32"/>
    <x v="29"/>
    <x v="19"/>
    <x v="3"/>
    <n v="1209239"/>
    <n v="839481"/>
    <n v="69.400000000000006"/>
    <x v="12236"/>
    <n v="65.5"/>
    <n v="47713"/>
    <x v="36"/>
  </r>
  <r>
    <n v="33"/>
    <x v="30"/>
    <x v="19"/>
    <x v="3"/>
    <n v="876126"/>
    <n v="632488"/>
    <n v="72.2"/>
    <x v="12237"/>
    <n v="69.400000000000006"/>
    <n v="24795"/>
    <x v="57"/>
  </r>
  <r>
    <n v="34"/>
    <x v="31"/>
    <x v="19"/>
    <x v="3"/>
    <n v="6186407"/>
    <n v="4112140"/>
    <n v="66.5"/>
    <x v="12238"/>
    <n v="62.2"/>
    <n v="262446"/>
    <x v="16"/>
  </r>
  <r>
    <n v="35"/>
    <x v="32"/>
    <x v="19"/>
    <x v="3"/>
    <n v="1248583"/>
    <n v="792917"/>
    <n v="63.5"/>
    <x v="12239"/>
    <n v="59.5"/>
    <n v="50328"/>
    <x v="15"/>
  </r>
  <r>
    <n v="36"/>
    <x v="33"/>
    <x v="19"/>
    <x v="3"/>
    <n v="14187176"/>
    <n v="8660916"/>
    <n v="61"/>
    <x v="12240"/>
    <n v="57.2"/>
    <n v="543062"/>
    <x v="15"/>
  </r>
  <r>
    <n v="51000"/>
    <x v="34"/>
    <x v="19"/>
    <x v="3"/>
    <n v="5920721"/>
    <n v="3277764"/>
    <n v="55.4"/>
    <x v="12241"/>
    <n v="50.9"/>
    <n v="263528"/>
    <x v="8"/>
  </r>
  <r>
    <n v="37"/>
    <x v="35"/>
    <x v="19"/>
    <x v="3"/>
    <n v="5577173"/>
    <n v="3732902"/>
    <n v="66.900000000000006"/>
    <x v="12242"/>
    <n v="64.099999999999994"/>
    <n v="156873"/>
    <x v="14"/>
  </r>
  <r>
    <n v="38"/>
    <x v="36"/>
    <x v="19"/>
    <x v="3"/>
    <n v="477607"/>
    <n v="339866"/>
    <n v="71.2"/>
    <x v="12243"/>
    <n v="68.8"/>
    <n v="11248"/>
    <x v="22"/>
  </r>
  <r>
    <n v="39"/>
    <x v="37"/>
    <x v="19"/>
    <x v="3"/>
    <n v="8469480"/>
    <n v="5585108"/>
    <n v="65.900000000000006"/>
    <x v="12244"/>
    <n v="62.9"/>
    <n v="260320"/>
    <x v="81"/>
  </r>
  <r>
    <n v="40"/>
    <x v="38"/>
    <x v="19"/>
    <x v="3"/>
    <n v="2449083"/>
    <n v="1557129"/>
    <n v="63.6"/>
    <x v="12245"/>
    <n v="60.8"/>
    <n v="69212"/>
    <x v="77"/>
  </r>
  <r>
    <n v="41"/>
    <x v="39"/>
    <x v="19"/>
    <x v="3"/>
    <n v="2437312"/>
    <n v="1652232"/>
    <n v="67.8"/>
    <x v="12246"/>
    <n v="64.599999999999994"/>
    <n v="76839"/>
    <x v="81"/>
  </r>
  <r>
    <n v="42"/>
    <x v="40"/>
    <x v="19"/>
    <x v="3"/>
    <n v="9371041"/>
    <n v="5890189"/>
    <n v="62.9"/>
    <x v="12247"/>
    <n v="59.2"/>
    <n v="344934"/>
    <x v="21"/>
  </r>
  <r>
    <n v="44"/>
    <x v="41"/>
    <x v="19"/>
    <x v="3"/>
    <n v="783249"/>
    <n v="511228"/>
    <n v="65.3"/>
    <x v="12248"/>
    <n v="61"/>
    <n v="33555"/>
    <x v="0"/>
  </r>
  <r>
    <n v="45"/>
    <x v="42"/>
    <x v="19"/>
    <x v="3"/>
    <n v="2805590"/>
    <n v="1860221"/>
    <n v="66.3"/>
    <x v="12249"/>
    <n v="63"/>
    <n v="91718"/>
    <x v="78"/>
  </r>
  <r>
    <n v="46"/>
    <x v="43"/>
    <x v="19"/>
    <x v="3"/>
    <n v="535685"/>
    <n v="383028"/>
    <n v="71.5"/>
    <x v="12250"/>
    <n v="69.3"/>
    <n v="11930"/>
    <x v="52"/>
  </r>
  <r>
    <n v="47"/>
    <x v="44"/>
    <x v="19"/>
    <x v="3"/>
    <n v="4059085"/>
    <n v="2716686"/>
    <n v="66.900000000000006"/>
    <x v="12251"/>
    <n v="63.5"/>
    <n v="138449"/>
    <x v="71"/>
  </r>
  <r>
    <n v="48"/>
    <x v="45"/>
    <x v="19"/>
    <x v="3"/>
    <n v="13760487"/>
    <n v="9532806"/>
    <n v="69.3"/>
    <x v="12252"/>
    <n v="65.099999999999994"/>
    <n v="572674"/>
    <x v="19"/>
  </r>
  <r>
    <n v="49"/>
    <x v="46"/>
    <x v="19"/>
    <x v="3"/>
    <n v="1396699"/>
    <n v="1014620"/>
    <n v="72.599999999999994"/>
    <x v="12253"/>
    <n v="70.099999999999994"/>
    <n v="35592"/>
    <x v="51"/>
  </r>
  <r>
    <n v="50"/>
    <x v="47"/>
    <x v="19"/>
    <x v="3"/>
    <n v="446560"/>
    <n v="318844"/>
    <n v="71.400000000000006"/>
    <x v="12254"/>
    <n v="68.400000000000006"/>
    <n v="13233"/>
    <x v="14"/>
  </r>
  <r>
    <n v="51"/>
    <x v="48"/>
    <x v="19"/>
    <x v="3"/>
    <n v="4968169"/>
    <n v="3455376"/>
    <n v="69.599999999999994"/>
    <x v="12255"/>
    <n v="66.5"/>
    <n v="152322"/>
    <x v="77"/>
  </r>
  <r>
    <n v="53"/>
    <x v="49"/>
    <x v="19"/>
    <x v="3"/>
    <n v="4101565"/>
    <n v="2790299"/>
    <n v="68"/>
    <x v="12256"/>
    <n v="63.8"/>
    <n v="172745"/>
    <x v="58"/>
  </r>
  <r>
    <n v="54"/>
    <x v="50"/>
    <x v="19"/>
    <x v="3"/>
    <n v="1434095"/>
    <n v="784634"/>
    <n v="54.7"/>
    <x v="12257"/>
    <n v="50.4"/>
    <n v="61480"/>
    <x v="30"/>
  </r>
  <r>
    <n v="55"/>
    <x v="51"/>
    <x v="19"/>
    <x v="3"/>
    <n v="3897151"/>
    <n v="2862084"/>
    <n v="73.400000000000006"/>
    <x v="12258"/>
    <n v="70.7"/>
    <n v="106329"/>
    <x v="59"/>
  </r>
  <r>
    <n v="56"/>
    <x v="52"/>
    <x v="19"/>
    <x v="3"/>
    <n v="357375"/>
    <n v="252631"/>
    <n v="70.7"/>
    <x v="12259"/>
    <n v="67.400000000000006"/>
    <n v="11897"/>
    <x v="81"/>
  </r>
  <r>
    <n v="1"/>
    <x v="0"/>
    <x v="19"/>
    <x v="4"/>
    <n v="3249135"/>
    <n v="2065176"/>
    <n v="63.6"/>
    <x v="12260"/>
    <n v="59.8"/>
    <n v="123229"/>
    <x v="19"/>
  </r>
  <r>
    <n v="2"/>
    <x v="1"/>
    <x v="19"/>
    <x v="4"/>
    <n v="414440"/>
    <n v="301371"/>
    <n v="72.7"/>
    <x v="12261"/>
    <n v="67.5"/>
    <n v="21718"/>
    <x v="47"/>
  </r>
  <r>
    <n v="4"/>
    <x v="2"/>
    <x v="19"/>
    <x v="4"/>
    <n v="3332946"/>
    <n v="2233491"/>
    <n v="67"/>
    <x v="12262"/>
    <n v="63.4"/>
    <n v="120971"/>
    <x v="61"/>
  </r>
  <r>
    <n v="5"/>
    <x v="3"/>
    <x v="19"/>
    <x v="4"/>
    <n v="1908765"/>
    <n v="1219013"/>
    <n v="63.9"/>
    <x v="12263"/>
    <n v="60.8"/>
    <n v="58375"/>
    <x v="80"/>
  </r>
  <r>
    <n v="6"/>
    <x v="4"/>
    <x v="19"/>
    <x v="4"/>
    <n v="23244949"/>
    <n v="15299050"/>
    <n v="65.8"/>
    <x v="12264"/>
    <n v="60.6"/>
    <n v="1210615"/>
    <x v="66"/>
  </r>
  <r>
    <n v="37"/>
    <x v="5"/>
    <x v="19"/>
    <x v="4"/>
    <n v="6685984"/>
    <n v="4279230"/>
    <n v="64"/>
    <x v="12265"/>
    <n v="58.9"/>
    <n v="342533"/>
    <x v="8"/>
  </r>
  <r>
    <n v="8"/>
    <x v="6"/>
    <x v="19"/>
    <x v="4"/>
    <n v="2880538"/>
    <n v="2116253"/>
    <n v="73.5"/>
    <x v="12266"/>
    <n v="70.5"/>
    <n v="85074"/>
    <x v="53"/>
  </r>
  <r>
    <n v="9"/>
    <x v="7"/>
    <x v="19"/>
    <x v="4"/>
    <n v="2549100"/>
    <n v="1738069"/>
    <n v="68.2"/>
    <x v="12267"/>
    <n v="64.5"/>
    <n v="93052"/>
    <x v="61"/>
  </r>
  <r>
    <n v="10"/>
    <x v="8"/>
    <x v="19"/>
    <x v="4"/>
    <n v="553944"/>
    <n v="385914"/>
    <n v="69.7"/>
    <x v="12268"/>
    <n v="66.7"/>
    <n v="16167"/>
    <x v="14"/>
  </r>
  <r>
    <n v="11"/>
    <x v="9"/>
    <x v="19"/>
    <x v="4"/>
    <n v="457764"/>
    <n v="301327"/>
    <n v="65.8"/>
    <x v="12269"/>
    <n v="60.1"/>
    <n v="26136"/>
    <x v="9"/>
  </r>
  <r>
    <n v="12"/>
    <x v="10"/>
    <x v="19"/>
    <x v="4"/>
    <n v="11303089"/>
    <n v="7022498"/>
    <n v="62.1"/>
    <x v="12270"/>
    <n v="58.6"/>
    <n v="394100"/>
    <x v="12"/>
  </r>
  <r>
    <n v="13"/>
    <x v="11"/>
    <x v="19"/>
    <x v="4"/>
    <n v="5442707"/>
    <n v="3678683"/>
    <n v="67.599999999999994"/>
    <x v="12271"/>
    <n v="64.3"/>
    <n v="177390"/>
    <x v="80"/>
  </r>
  <r>
    <n v="15"/>
    <x v="12"/>
    <x v="19"/>
    <x v="4"/>
    <n v="866525"/>
    <n v="585694"/>
    <n v="67.599999999999994"/>
    <x v="12272"/>
    <n v="63.9"/>
    <n v="32031"/>
    <x v="55"/>
  </r>
  <r>
    <n v="16"/>
    <x v="13"/>
    <x v="19"/>
    <x v="4"/>
    <n v="854008"/>
    <n v="600360"/>
    <n v="70.3"/>
    <x v="12273"/>
    <n v="66.5"/>
    <n v="32853"/>
    <x v="55"/>
  </r>
  <r>
    <n v="17"/>
    <x v="14"/>
    <x v="19"/>
    <x v="4"/>
    <n v="9031180"/>
    <n v="6166872"/>
    <n v="68.3"/>
    <x v="12274"/>
    <n v="64.7"/>
    <n v="321549"/>
    <x v="69"/>
  </r>
  <r>
    <n v="18"/>
    <x v="15"/>
    <x v="19"/>
    <x v="4"/>
    <n v="4423880"/>
    <n v="3124733"/>
    <n v="70.599999999999994"/>
    <x v="12275"/>
    <n v="67.400000000000006"/>
    <n v="141911"/>
    <x v="79"/>
  </r>
  <r>
    <n v="19"/>
    <x v="16"/>
    <x v="19"/>
    <x v="4"/>
    <n v="2175327"/>
    <n v="1582669"/>
    <n v="72.8"/>
    <x v="12276"/>
    <n v="70.2"/>
    <n v="56279"/>
    <x v="56"/>
  </r>
  <r>
    <n v="20"/>
    <x v="17"/>
    <x v="19"/>
    <x v="4"/>
    <n v="1917768"/>
    <n v="1352548"/>
    <n v="70.5"/>
    <x v="12277"/>
    <n v="67.400000000000006"/>
    <n v="60424"/>
    <x v="79"/>
  </r>
  <r>
    <n v="21"/>
    <x v="18"/>
    <x v="19"/>
    <x v="4"/>
    <n v="2952236"/>
    <n v="1858420"/>
    <n v="62.9"/>
    <x v="12278"/>
    <n v="59.5"/>
    <n v="100526"/>
    <x v="61"/>
  </r>
  <r>
    <n v="22"/>
    <x v="19"/>
    <x v="19"/>
    <x v="4"/>
    <n v="3188384"/>
    <n v="1963422"/>
    <n v="61.6"/>
    <x v="12279"/>
    <n v="57.3"/>
    <n v="137023"/>
    <x v="37"/>
  </r>
  <r>
    <n v="23"/>
    <x v="20"/>
    <x v="19"/>
    <x v="4"/>
    <n v="954494"/>
    <n v="637587"/>
    <n v="66.8"/>
    <x v="12280"/>
    <n v="62.8"/>
    <n v="38089"/>
    <x v="19"/>
  </r>
  <r>
    <n v="24"/>
    <x v="21"/>
    <x v="19"/>
    <x v="4"/>
    <n v="3817604"/>
    <n v="2712479"/>
    <n v="71.099999999999994"/>
    <x v="12281"/>
    <n v="67.5"/>
    <n v="134993"/>
    <x v="75"/>
  </r>
  <r>
    <n v="25"/>
    <x v="22"/>
    <x v="19"/>
    <x v="4"/>
    <n v="4742354"/>
    <n v="3198417"/>
    <n v="67.400000000000006"/>
    <x v="12282"/>
    <n v="63.7"/>
    <n v="179122"/>
    <x v="12"/>
  </r>
  <r>
    <n v="26"/>
    <x v="23"/>
    <x v="19"/>
    <x v="4"/>
    <n v="7276485"/>
    <n v="4835270"/>
    <n v="66.5"/>
    <x v="12283"/>
    <n v="62.7"/>
    <n v="270630"/>
    <x v="12"/>
  </r>
  <r>
    <n v="27"/>
    <x v="24"/>
    <x v="19"/>
    <x v="4"/>
    <n v="3481529"/>
    <n v="2620899"/>
    <n v="75.3"/>
    <x v="12284"/>
    <n v="72.5"/>
    <n v="96581"/>
    <x v="59"/>
  </r>
  <r>
    <n v="28"/>
    <x v="25"/>
    <x v="19"/>
    <x v="4"/>
    <n v="1998623"/>
    <n v="1252596"/>
    <n v="62.7"/>
    <x v="12285"/>
    <n v="58.8"/>
    <n v="77271"/>
    <x v="58"/>
  </r>
  <r>
    <n v="29"/>
    <x v="26"/>
    <x v="19"/>
    <x v="4"/>
    <n v="4042801"/>
    <n v="2837113"/>
    <n v="70.2"/>
    <x v="12286"/>
    <n v="66.7"/>
    <n v="141549"/>
    <x v="75"/>
  </r>
  <r>
    <n v="30"/>
    <x v="27"/>
    <x v="19"/>
    <x v="4"/>
    <n v="653807"/>
    <n v="441302"/>
    <n v="67.5"/>
    <x v="12287"/>
    <n v="63.6"/>
    <n v="25154"/>
    <x v="36"/>
  </r>
  <r>
    <n v="31"/>
    <x v="28"/>
    <x v="19"/>
    <x v="4"/>
    <n v="1227844"/>
    <n v="899210"/>
    <n v="73.2"/>
    <x v="12288"/>
    <n v="71.3"/>
    <n v="23565"/>
    <x v="86"/>
  </r>
  <r>
    <n v="32"/>
    <x v="29"/>
    <x v="19"/>
    <x v="4"/>
    <n v="1214165"/>
    <n v="842471"/>
    <n v="69.400000000000006"/>
    <x v="12289"/>
    <n v="65.5"/>
    <n v="47567"/>
    <x v="12"/>
  </r>
  <r>
    <n v="33"/>
    <x v="30"/>
    <x v="19"/>
    <x v="4"/>
    <n v="877222"/>
    <n v="632352"/>
    <n v="72.099999999999994"/>
    <x v="12290"/>
    <n v="69.3"/>
    <n v="24711"/>
    <x v="57"/>
  </r>
  <r>
    <n v="34"/>
    <x v="31"/>
    <x v="19"/>
    <x v="4"/>
    <n v="6189585"/>
    <n v="4115137"/>
    <n v="66.5"/>
    <x v="12291"/>
    <n v="62.2"/>
    <n v="265812"/>
    <x v="23"/>
  </r>
  <r>
    <n v="35"/>
    <x v="32"/>
    <x v="19"/>
    <x v="4"/>
    <n v="1250795"/>
    <n v="793427"/>
    <n v="63.4"/>
    <x v="12292"/>
    <n v="59.4"/>
    <n v="50910"/>
    <x v="16"/>
  </r>
  <r>
    <n v="36"/>
    <x v="33"/>
    <x v="19"/>
    <x v="4"/>
    <n v="14187257"/>
    <n v="8659978"/>
    <n v="61"/>
    <x v="12293"/>
    <n v="57.2"/>
    <n v="549648"/>
    <x v="15"/>
  </r>
  <r>
    <n v="51000"/>
    <x v="34"/>
    <x v="19"/>
    <x v="4"/>
    <n v="5922351"/>
    <n v="3284607"/>
    <n v="55.5"/>
    <x v="12294"/>
    <n v="50.9"/>
    <n v="268925"/>
    <x v="68"/>
  </r>
  <r>
    <n v="37"/>
    <x v="35"/>
    <x v="19"/>
    <x v="4"/>
    <n v="5585660"/>
    <n v="3736361"/>
    <n v="66.900000000000006"/>
    <x v="12295"/>
    <n v="64"/>
    <n v="161645"/>
    <x v="13"/>
  </r>
  <r>
    <n v="38"/>
    <x v="36"/>
    <x v="19"/>
    <x v="4"/>
    <n v="477679"/>
    <n v="340227"/>
    <n v="71.2"/>
    <x v="12296"/>
    <n v="68.900000000000006"/>
    <n v="11145"/>
    <x v="22"/>
  </r>
  <r>
    <n v="39"/>
    <x v="37"/>
    <x v="19"/>
    <x v="4"/>
    <n v="8473410"/>
    <n v="5592152"/>
    <n v="66"/>
    <x v="12297"/>
    <n v="62.8"/>
    <n v="268634"/>
    <x v="80"/>
  </r>
  <r>
    <n v="40"/>
    <x v="38"/>
    <x v="19"/>
    <x v="4"/>
    <n v="2450271"/>
    <n v="1557890"/>
    <n v="63.6"/>
    <x v="12298"/>
    <n v="60.7"/>
    <n v="69552"/>
    <x v="79"/>
  </r>
  <r>
    <n v="41"/>
    <x v="39"/>
    <x v="19"/>
    <x v="4"/>
    <n v="2440582"/>
    <n v="1654584"/>
    <n v="67.8"/>
    <x v="12299"/>
    <n v="64.599999999999994"/>
    <n v="78075"/>
    <x v="81"/>
  </r>
  <r>
    <n v="42"/>
    <x v="40"/>
    <x v="19"/>
    <x v="4"/>
    <n v="9372651"/>
    <n v="5891569"/>
    <n v="62.9"/>
    <x v="12300"/>
    <n v="59.1"/>
    <n v="348925"/>
    <x v="21"/>
  </r>
  <r>
    <n v="44"/>
    <x v="41"/>
    <x v="19"/>
    <x v="4"/>
    <n v="783737"/>
    <n v="511159"/>
    <n v="65.2"/>
    <x v="12301"/>
    <n v="60.9"/>
    <n v="33956"/>
    <x v="0"/>
  </r>
  <r>
    <n v="45"/>
    <x v="42"/>
    <x v="19"/>
    <x v="4"/>
    <n v="2808568"/>
    <n v="1861278"/>
    <n v="66.3"/>
    <x v="12302"/>
    <n v="63"/>
    <n v="92016"/>
    <x v="78"/>
  </r>
  <r>
    <n v="46"/>
    <x v="43"/>
    <x v="19"/>
    <x v="4"/>
    <n v="536774"/>
    <n v="383485"/>
    <n v="71.400000000000006"/>
    <x v="12303"/>
    <n v="69.2"/>
    <n v="12141"/>
    <x v="44"/>
  </r>
  <r>
    <n v="47"/>
    <x v="44"/>
    <x v="19"/>
    <x v="4"/>
    <n v="4065680"/>
    <n v="2715985"/>
    <n v="66.8"/>
    <x v="12304"/>
    <n v="63.3"/>
    <n v="142642"/>
    <x v="67"/>
  </r>
  <r>
    <n v="48"/>
    <x v="45"/>
    <x v="19"/>
    <x v="4"/>
    <n v="13781088"/>
    <n v="9551015"/>
    <n v="69.3"/>
    <x v="12305"/>
    <n v="65.099999999999994"/>
    <n v="582283"/>
    <x v="32"/>
  </r>
  <r>
    <n v="49"/>
    <x v="46"/>
    <x v="19"/>
    <x v="4"/>
    <n v="1400147"/>
    <n v="1015495"/>
    <n v="72.5"/>
    <x v="12306"/>
    <n v="70"/>
    <n v="35333"/>
    <x v="51"/>
  </r>
  <r>
    <n v="50"/>
    <x v="47"/>
    <x v="19"/>
    <x v="4"/>
    <n v="447584"/>
    <n v="318966"/>
    <n v="71.3"/>
    <x v="12307"/>
    <n v="68.3"/>
    <n v="13302"/>
    <x v="14"/>
  </r>
  <r>
    <n v="51"/>
    <x v="48"/>
    <x v="19"/>
    <x v="4"/>
    <n v="4972297"/>
    <n v="3452865"/>
    <n v="69.400000000000006"/>
    <x v="12308"/>
    <n v="66.400000000000006"/>
    <n v="153540"/>
    <x v="77"/>
  </r>
  <r>
    <n v="53"/>
    <x v="49"/>
    <x v="19"/>
    <x v="4"/>
    <n v="4108808"/>
    <n v="2794285"/>
    <n v="68"/>
    <x v="12309"/>
    <n v="63.7"/>
    <n v="175310"/>
    <x v="15"/>
  </r>
  <r>
    <n v="54"/>
    <x v="50"/>
    <x v="19"/>
    <x v="4"/>
    <n v="1433972"/>
    <n v="785641"/>
    <n v="54.8"/>
    <x v="12310"/>
    <n v="50.4"/>
    <n v="62612"/>
    <x v="8"/>
  </r>
  <r>
    <n v="55"/>
    <x v="51"/>
    <x v="19"/>
    <x v="4"/>
    <n v="3901607"/>
    <n v="2866228"/>
    <n v="73.5"/>
    <x v="12311"/>
    <n v="70.7"/>
    <n v="106816"/>
    <x v="59"/>
  </r>
  <r>
    <n v="56"/>
    <x v="52"/>
    <x v="19"/>
    <x v="4"/>
    <n v="358396"/>
    <n v="252692"/>
    <n v="70.5"/>
    <x v="12312"/>
    <n v="67.2"/>
    <n v="12021"/>
    <x v="80"/>
  </r>
  <r>
    <n v="1"/>
    <x v="0"/>
    <x v="19"/>
    <x v="5"/>
    <n v="3250938"/>
    <n v="2065524"/>
    <n v="63.5"/>
    <x v="12313"/>
    <n v="59.7"/>
    <n v="123224"/>
    <x v="19"/>
  </r>
  <r>
    <n v="2"/>
    <x v="1"/>
    <x v="19"/>
    <x v="5"/>
    <n v="415431"/>
    <n v="301858"/>
    <n v="72.7"/>
    <x v="12314"/>
    <n v="67.400000000000006"/>
    <n v="21965"/>
    <x v="3"/>
  </r>
  <r>
    <n v="4"/>
    <x v="2"/>
    <x v="19"/>
    <x v="5"/>
    <n v="3343730"/>
    <n v="2243372"/>
    <n v="67.099999999999994"/>
    <x v="12315"/>
    <n v="63.5"/>
    <n v="121006"/>
    <x v="61"/>
  </r>
  <r>
    <n v="5"/>
    <x v="3"/>
    <x v="19"/>
    <x v="5"/>
    <n v="1911177"/>
    <n v="1219196"/>
    <n v="63.8"/>
    <x v="12316"/>
    <n v="60.7"/>
    <n v="58605"/>
    <x v="80"/>
  </r>
  <r>
    <n v="6"/>
    <x v="4"/>
    <x v="19"/>
    <x v="5"/>
    <n v="23251041"/>
    <n v="15290438"/>
    <n v="65.8"/>
    <x v="12317"/>
    <n v="60.5"/>
    <n v="1217123"/>
    <x v="8"/>
  </r>
  <r>
    <n v="37"/>
    <x v="5"/>
    <x v="19"/>
    <x v="5"/>
    <n v="6682993"/>
    <n v="4282315"/>
    <n v="64.099999999999994"/>
    <x v="12318"/>
    <n v="58.9"/>
    <n v="346463"/>
    <x v="28"/>
  </r>
  <r>
    <n v="8"/>
    <x v="6"/>
    <x v="19"/>
    <x v="5"/>
    <n v="2887515"/>
    <n v="2122651"/>
    <n v="73.5"/>
    <x v="12319"/>
    <n v="70.5"/>
    <n v="87451"/>
    <x v="35"/>
  </r>
  <r>
    <n v="9"/>
    <x v="7"/>
    <x v="19"/>
    <x v="5"/>
    <n v="2549563"/>
    <n v="1736197"/>
    <n v="68.099999999999994"/>
    <x v="12320"/>
    <n v="64.400000000000006"/>
    <n v="93184"/>
    <x v="61"/>
  </r>
  <r>
    <n v="10"/>
    <x v="8"/>
    <x v="19"/>
    <x v="5"/>
    <n v="555020"/>
    <n v="385792"/>
    <n v="69.5"/>
    <x v="12321"/>
    <n v="66.599999999999994"/>
    <n v="16384"/>
    <x v="14"/>
  </r>
  <r>
    <n v="11"/>
    <x v="9"/>
    <x v="19"/>
    <x v="5"/>
    <n v="457130"/>
    <n v="300635"/>
    <n v="65.8"/>
    <x v="12322"/>
    <n v="60"/>
    <n v="26403"/>
    <x v="40"/>
  </r>
  <r>
    <n v="12"/>
    <x v="10"/>
    <x v="19"/>
    <x v="5"/>
    <n v="11322444"/>
    <n v="7030182"/>
    <n v="62.1"/>
    <x v="12323"/>
    <n v="58.6"/>
    <n v="395555"/>
    <x v="12"/>
  </r>
  <r>
    <n v="13"/>
    <x v="11"/>
    <x v="19"/>
    <x v="5"/>
    <n v="5452718"/>
    <n v="3687851"/>
    <n v="67.599999999999994"/>
    <x v="12324"/>
    <n v="64.3"/>
    <n v="181050"/>
    <x v="78"/>
  </r>
  <r>
    <n v="15"/>
    <x v="12"/>
    <x v="19"/>
    <x v="5"/>
    <n v="866657"/>
    <n v="586007"/>
    <n v="67.599999999999994"/>
    <x v="12325"/>
    <n v="63.8"/>
    <n v="32869"/>
    <x v="12"/>
  </r>
  <r>
    <n v="16"/>
    <x v="13"/>
    <x v="19"/>
    <x v="5"/>
    <n v="856008"/>
    <n v="601495"/>
    <n v="70.3"/>
    <x v="12326"/>
    <n v="66.400000000000006"/>
    <n v="33117"/>
    <x v="55"/>
  </r>
  <r>
    <n v="17"/>
    <x v="14"/>
    <x v="19"/>
    <x v="5"/>
    <n v="9035428"/>
    <n v="6169873"/>
    <n v="68.3"/>
    <x v="12327"/>
    <n v="64.7"/>
    <n v="323611"/>
    <x v="69"/>
  </r>
  <r>
    <n v="18"/>
    <x v="15"/>
    <x v="19"/>
    <x v="5"/>
    <n v="4428448"/>
    <n v="3123638"/>
    <n v="70.5"/>
    <x v="12328"/>
    <n v="67.3"/>
    <n v="142002"/>
    <x v="79"/>
  </r>
  <r>
    <n v="19"/>
    <x v="16"/>
    <x v="19"/>
    <x v="5"/>
    <n v="2176655"/>
    <n v="1582538"/>
    <n v="72.7"/>
    <x v="12329"/>
    <n v="70.099999999999994"/>
    <n v="56560"/>
    <x v="56"/>
  </r>
  <r>
    <n v="20"/>
    <x v="17"/>
    <x v="19"/>
    <x v="5"/>
    <n v="1919780"/>
    <n v="1352936"/>
    <n v="70.5"/>
    <x v="12330"/>
    <n v="67.400000000000006"/>
    <n v="59902"/>
    <x v="77"/>
  </r>
  <r>
    <n v="21"/>
    <x v="18"/>
    <x v="19"/>
    <x v="5"/>
    <n v="2954286"/>
    <n v="1858219"/>
    <n v="62.9"/>
    <x v="12331"/>
    <n v="59.4"/>
    <n v="102230"/>
    <x v="55"/>
  </r>
  <r>
    <n v="22"/>
    <x v="19"/>
    <x v="19"/>
    <x v="5"/>
    <n v="3191405"/>
    <n v="1963451"/>
    <n v="61.5"/>
    <x v="12332"/>
    <n v="57.3"/>
    <n v="135438"/>
    <x v="45"/>
  </r>
  <r>
    <n v="23"/>
    <x v="20"/>
    <x v="19"/>
    <x v="5"/>
    <n v="955471"/>
    <n v="638912"/>
    <n v="66.900000000000006"/>
    <x v="12333"/>
    <n v="62.9"/>
    <n v="38232"/>
    <x v="19"/>
  </r>
  <r>
    <n v="24"/>
    <x v="21"/>
    <x v="19"/>
    <x v="5"/>
    <n v="3819428"/>
    <n v="2712575"/>
    <n v="71"/>
    <x v="12334"/>
    <n v="67.400000000000006"/>
    <n v="136371"/>
    <x v="75"/>
  </r>
  <r>
    <n v="25"/>
    <x v="22"/>
    <x v="19"/>
    <x v="5"/>
    <n v="4745344"/>
    <n v="3195768"/>
    <n v="67.3"/>
    <x v="12335"/>
    <n v="63.6"/>
    <n v="177983"/>
    <x v="12"/>
  </r>
  <r>
    <n v="26"/>
    <x v="23"/>
    <x v="19"/>
    <x v="5"/>
    <n v="7281184"/>
    <n v="4836626"/>
    <n v="66.400000000000006"/>
    <x v="12336"/>
    <n v="62.7"/>
    <n v="268811"/>
    <x v="12"/>
  </r>
  <r>
    <n v="27"/>
    <x v="24"/>
    <x v="19"/>
    <x v="5"/>
    <n v="3486214"/>
    <n v="2621329"/>
    <n v="75.2"/>
    <x v="12337"/>
    <n v="72.400000000000006"/>
    <n v="96010"/>
    <x v="59"/>
  </r>
  <r>
    <n v="28"/>
    <x v="25"/>
    <x v="19"/>
    <x v="5"/>
    <n v="2000725"/>
    <n v="1253218"/>
    <n v="62.6"/>
    <x v="12338"/>
    <n v="58.7"/>
    <n v="78623"/>
    <x v="15"/>
  </r>
  <r>
    <n v="29"/>
    <x v="26"/>
    <x v="19"/>
    <x v="5"/>
    <n v="4046383"/>
    <n v="2850385"/>
    <n v="70.400000000000006"/>
    <x v="12339"/>
    <n v="67"/>
    <n v="141015"/>
    <x v="78"/>
  </r>
  <r>
    <n v="30"/>
    <x v="27"/>
    <x v="19"/>
    <x v="5"/>
    <n v="655774"/>
    <n v="441958"/>
    <n v="67.400000000000006"/>
    <x v="12340"/>
    <n v="63.5"/>
    <n v="25442"/>
    <x v="6"/>
  </r>
  <r>
    <n v="31"/>
    <x v="28"/>
    <x v="19"/>
    <x v="5"/>
    <n v="1230088"/>
    <n v="900646"/>
    <n v="73.2"/>
    <x v="12341"/>
    <n v="71.3"/>
    <n v="23930"/>
    <x v="85"/>
  </r>
  <r>
    <n v="32"/>
    <x v="29"/>
    <x v="19"/>
    <x v="5"/>
    <n v="1220090"/>
    <n v="845768"/>
    <n v="69.3"/>
    <x v="12342"/>
    <n v="65.400000000000006"/>
    <n v="47352"/>
    <x v="12"/>
  </r>
  <r>
    <n v="33"/>
    <x v="30"/>
    <x v="19"/>
    <x v="5"/>
    <n v="878318"/>
    <n v="632295"/>
    <n v="72"/>
    <x v="12343"/>
    <n v="69.2"/>
    <n v="24592"/>
    <x v="57"/>
  </r>
  <r>
    <n v="34"/>
    <x v="31"/>
    <x v="19"/>
    <x v="5"/>
    <n v="6192764"/>
    <n v="4117712"/>
    <n v="66.5"/>
    <x v="12344"/>
    <n v="62.2"/>
    <n v="267961"/>
    <x v="23"/>
  </r>
  <r>
    <n v="35"/>
    <x v="32"/>
    <x v="19"/>
    <x v="5"/>
    <n v="1253008"/>
    <n v="794488"/>
    <n v="63.4"/>
    <x v="12345"/>
    <n v="59.3"/>
    <n v="51685"/>
    <x v="23"/>
  </r>
  <r>
    <n v="36"/>
    <x v="33"/>
    <x v="19"/>
    <x v="5"/>
    <n v="14188338"/>
    <n v="8661964"/>
    <n v="61"/>
    <x v="12346"/>
    <n v="57.1"/>
    <n v="554843"/>
    <x v="16"/>
  </r>
  <r>
    <n v="51000"/>
    <x v="34"/>
    <x v="19"/>
    <x v="5"/>
    <n v="5924481"/>
    <n v="3293272"/>
    <n v="55.6"/>
    <x v="12347"/>
    <n v="51"/>
    <n v="273208"/>
    <x v="48"/>
  </r>
  <r>
    <n v="37"/>
    <x v="35"/>
    <x v="19"/>
    <x v="5"/>
    <n v="5596148"/>
    <n v="3742324"/>
    <n v="66.900000000000006"/>
    <x v="12348"/>
    <n v="63.9"/>
    <n v="165776"/>
    <x v="77"/>
  </r>
  <r>
    <n v="38"/>
    <x v="36"/>
    <x v="19"/>
    <x v="5"/>
    <n v="477751"/>
    <n v="340781"/>
    <n v="71.3"/>
    <x v="12349"/>
    <n v="69"/>
    <n v="11121"/>
    <x v="22"/>
  </r>
  <r>
    <n v="39"/>
    <x v="37"/>
    <x v="19"/>
    <x v="5"/>
    <n v="8477339"/>
    <n v="5600402"/>
    <n v="66.099999999999994"/>
    <x v="12350"/>
    <n v="62.8"/>
    <n v="275894"/>
    <x v="78"/>
  </r>
  <r>
    <n v="40"/>
    <x v="38"/>
    <x v="19"/>
    <x v="5"/>
    <n v="2451460"/>
    <n v="1559093"/>
    <n v="63.6"/>
    <x v="12351"/>
    <n v="60.7"/>
    <n v="70061"/>
    <x v="79"/>
  </r>
  <r>
    <n v="41"/>
    <x v="39"/>
    <x v="19"/>
    <x v="5"/>
    <n v="2444853"/>
    <n v="1658166"/>
    <n v="67.8"/>
    <x v="12352"/>
    <n v="64.599999999999994"/>
    <n v="78968"/>
    <x v="80"/>
  </r>
  <r>
    <n v="42"/>
    <x v="40"/>
    <x v="19"/>
    <x v="5"/>
    <n v="9374261"/>
    <n v="5894334"/>
    <n v="62.9"/>
    <x v="12353"/>
    <n v="59.1"/>
    <n v="351366"/>
    <x v="19"/>
  </r>
  <r>
    <n v="44"/>
    <x v="41"/>
    <x v="19"/>
    <x v="5"/>
    <n v="783225"/>
    <n v="511185"/>
    <n v="65.3"/>
    <x v="12354"/>
    <n v="60.9"/>
    <n v="33987"/>
    <x v="0"/>
  </r>
  <r>
    <n v="45"/>
    <x v="42"/>
    <x v="19"/>
    <x v="5"/>
    <n v="2812546"/>
    <n v="1862830"/>
    <n v="66.2"/>
    <x v="12355"/>
    <n v="62.9"/>
    <n v="92749"/>
    <x v="75"/>
  </r>
  <r>
    <n v="46"/>
    <x v="43"/>
    <x v="19"/>
    <x v="5"/>
    <n v="536863"/>
    <n v="384073"/>
    <n v="71.5"/>
    <x v="12356"/>
    <n v="69.2"/>
    <n v="12312"/>
    <x v="44"/>
  </r>
  <r>
    <n v="47"/>
    <x v="44"/>
    <x v="19"/>
    <x v="5"/>
    <n v="4071275"/>
    <n v="2717335"/>
    <n v="66.7"/>
    <x v="7153"/>
    <n v="63.2"/>
    <n v="145586"/>
    <x v="61"/>
  </r>
  <r>
    <n v="48"/>
    <x v="45"/>
    <x v="19"/>
    <x v="5"/>
    <n v="13802689"/>
    <n v="9570506"/>
    <n v="69.3"/>
    <x v="12357"/>
    <n v="65.099999999999994"/>
    <n v="590923"/>
    <x v="58"/>
  </r>
  <r>
    <n v="49"/>
    <x v="46"/>
    <x v="19"/>
    <x v="5"/>
    <n v="1404596"/>
    <n v="1016803"/>
    <n v="72.400000000000006"/>
    <x v="12358"/>
    <n v="69.900000000000006"/>
    <n v="35074"/>
    <x v="27"/>
  </r>
  <r>
    <n v="50"/>
    <x v="47"/>
    <x v="19"/>
    <x v="5"/>
    <n v="447608"/>
    <n v="319243"/>
    <n v="71.3"/>
    <x v="12359"/>
    <n v="68.3"/>
    <n v="13358"/>
    <x v="14"/>
  </r>
  <r>
    <n v="51"/>
    <x v="48"/>
    <x v="19"/>
    <x v="5"/>
    <n v="4978425"/>
    <n v="3450346"/>
    <n v="69.3"/>
    <x v="12360"/>
    <n v="66.2"/>
    <n v="154691"/>
    <x v="79"/>
  </r>
  <r>
    <n v="53"/>
    <x v="49"/>
    <x v="19"/>
    <x v="5"/>
    <n v="4116051"/>
    <n v="2798428"/>
    <n v="68"/>
    <x v="12361"/>
    <n v="63.7"/>
    <n v="177064"/>
    <x v="15"/>
  </r>
  <r>
    <n v="54"/>
    <x v="50"/>
    <x v="19"/>
    <x v="5"/>
    <n v="1433848"/>
    <n v="786845"/>
    <n v="54.9"/>
    <x v="12362"/>
    <n v="50.4"/>
    <n v="63555"/>
    <x v="28"/>
  </r>
  <r>
    <n v="55"/>
    <x v="51"/>
    <x v="19"/>
    <x v="5"/>
    <n v="3905062"/>
    <n v="2870534"/>
    <n v="73.5"/>
    <x v="12363"/>
    <n v="70.8"/>
    <n v="106794"/>
    <x v="59"/>
  </r>
  <r>
    <n v="56"/>
    <x v="52"/>
    <x v="19"/>
    <x v="5"/>
    <n v="358418"/>
    <n v="252867"/>
    <n v="70.599999999999994"/>
    <x v="12364"/>
    <n v="67.2"/>
    <n v="12136"/>
    <x v="80"/>
  </r>
  <r>
    <n v="1"/>
    <x v="0"/>
    <x v="19"/>
    <x v="6"/>
    <n v="3252740"/>
    <n v="2066181"/>
    <n v="63.5"/>
    <x v="12365"/>
    <n v="59.7"/>
    <n v="122804"/>
    <x v="21"/>
  </r>
  <r>
    <n v="2"/>
    <x v="1"/>
    <x v="19"/>
    <x v="6"/>
    <n v="416422"/>
    <n v="302566"/>
    <n v="72.7"/>
    <x v="12366"/>
    <n v="67.3"/>
    <n v="22219"/>
    <x v="3"/>
  </r>
  <r>
    <n v="4"/>
    <x v="2"/>
    <x v="19"/>
    <x v="6"/>
    <n v="3354514"/>
    <n v="2251221"/>
    <n v="67.099999999999994"/>
    <x v="12367"/>
    <n v="63.5"/>
    <n v="120073"/>
    <x v="67"/>
  </r>
  <r>
    <n v="5"/>
    <x v="3"/>
    <x v="19"/>
    <x v="6"/>
    <n v="1913589"/>
    <n v="1220350"/>
    <n v="63.8"/>
    <x v="12368"/>
    <n v="60.7"/>
    <n v="58958"/>
    <x v="80"/>
  </r>
  <r>
    <n v="6"/>
    <x v="4"/>
    <x v="19"/>
    <x v="6"/>
    <n v="23257132"/>
    <n v="15284519"/>
    <n v="65.7"/>
    <x v="12369"/>
    <n v="60.5"/>
    <n v="1218949"/>
    <x v="8"/>
  </r>
  <r>
    <n v="37"/>
    <x v="5"/>
    <x v="19"/>
    <x v="6"/>
    <n v="6680202"/>
    <n v="4286521"/>
    <n v="64.2"/>
    <x v="12370"/>
    <n v="58.9"/>
    <n v="350211"/>
    <x v="68"/>
  </r>
  <r>
    <n v="8"/>
    <x v="6"/>
    <x v="19"/>
    <x v="6"/>
    <n v="2895493"/>
    <n v="2129472"/>
    <n v="73.5"/>
    <x v="12371"/>
    <n v="70.5"/>
    <n v="89008"/>
    <x v="14"/>
  </r>
  <r>
    <n v="9"/>
    <x v="7"/>
    <x v="19"/>
    <x v="6"/>
    <n v="2550026"/>
    <n v="1735715"/>
    <n v="68.099999999999994"/>
    <x v="12372"/>
    <n v="64.400000000000006"/>
    <n v="92953"/>
    <x v="61"/>
  </r>
  <r>
    <n v="10"/>
    <x v="8"/>
    <x v="19"/>
    <x v="6"/>
    <n v="556097"/>
    <n v="385860"/>
    <n v="69.400000000000006"/>
    <x v="12373"/>
    <n v="66.400000000000006"/>
    <n v="16511"/>
    <x v="13"/>
  </r>
  <r>
    <n v="11"/>
    <x v="9"/>
    <x v="19"/>
    <x v="6"/>
    <n v="456496"/>
    <n v="299993"/>
    <n v="65.7"/>
    <x v="12374"/>
    <n v="59.9"/>
    <n v="26556"/>
    <x v="5"/>
  </r>
  <r>
    <n v="12"/>
    <x v="10"/>
    <x v="19"/>
    <x v="6"/>
    <n v="11341800"/>
    <n v="7039940"/>
    <n v="62.1"/>
    <x v="12375"/>
    <n v="58.6"/>
    <n v="396735"/>
    <x v="12"/>
  </r>
  <r>
    <n v="13"/>
    <x v="11"/>
    <x v="19"/>
    <x v="6"/>
    <n v="5463729"/>
    <n v="3696842"/>
    <n v="67.7"/>
    <x v="12376"/>
    <n v="64.3"/>
    <n v="182974"/>
    <x v="78"/>
  </r>
  <r>
    <n v="15"/>
    <x v="12"/>
    <x v="19"/>
    <x v="6"/>
    <n v="867788"/>
    <n v="586051"/>
    <n v="67.5"/>
    <x v="12377"/>
    <n v="63.7"/>
    <n v="33415"/>
    <x v="36"/>
  </r>
  <r>
    <n v="16"/>
    <x v="13"/>
    <x v="19"/>
    <x v="6"/>
    <n v="859008"/>
    <n v="602654"/>
    <n v="70.2"/>
    <x v="12378"/>
    <n v="66.3"/>
    <n v="33351"/>
    <x v="55"/>
  </r>
  <r>
    <n v="17"/>
    <x v="14"/>
    <x v="19"/>
    <x v="6"/>
    <n v="9039677"/>
    <n v="6174220"/>
    <n v="68.3"/>
    <x v="12379"/>
    <n v="64.7"/>
    <n v="324039"/>
    <x v="69"/>
  </r>
  <r>
    <n v="18"/>
    <x v="15"/>
    <x v="19"/>
    <x v="6"/>
    <n v="4432015"/>
    <n v="3123700"/>
    <n v="70.5"/>
    <x v="12380"/>
    <n v="67.3"/>
    <n v="140823"/>
    <x v="79"/>
  </r>
  <r>
    <n v="19"/>
    <x v="16"/>
    <x v="19"/>
    <x v="6"/>
    <n v="2178983"/>
    <n v="1584065"/>
    <n v="72.7"/>
    <x v="12381"/>
    <n v="70.099999999999994"/>
    <n v="56528"/>
    <x v="56"/>
  </r>
  <r>
    <n v="20"/>
    <x v="17"/>
    <x v="19"/>
    <x v="6"/>
    <n v="1921792"/>
    <n v="1353720"/>
    <n v="70.400000000000006"/>
    <x v="12382"/>
    <n v="67.400000000000006"/>
    <n v="59097"/>
    <x v="77"/>
  </r>
  <r>
    <n v="21"/>
    <x v="18"/>
    <x v="19"/>
    <x v="6"/>
    <n v="2957335"/>
    <n v="1857965"/>
    <n v="62.8"/>
    <x v="12383"/>
    <n v="59.3"/>
    <n v="103211"/>
    <x v="12"/>
  </r>
  <r>
    <n v="22"/>
    <x v="19"/>
    <x v="19"/>
    <x v="6"/>
    <n v="3193427"/>
    <n v="1963415"/>
    <n v="61.5"/>
    <x v="12384"/>
    <n v="57.3"/>
    <n v="133460"/>
    <x v="63"/>
  </r>
  <r>
    <n v="23"/>
    <x v="20"/>
    <x v="19"/>
    <x v="6"/>
    <n v="955448"/>
    <n v="640146"/>
    <n v="67"/>
    <x v="12385"/>
    <n v="63"/>
    <n v="38196"/>
    <x v="19"/>
  </r>
  <r>
    <n v="24"/>
    <x v="21"/>
    <x v="19"/>
    <x v="6"/>
    <n v="3822253"/>
    <n v="2712672"/>
    <n v="71"/>
    <x v="12386"/>
    <n v="67.400000000000006"/>
    <n v="136978"/>
    <x v="75"/>
  </r>
  <r>
    <n v="25"/>
    <x v="22"/>
    <x v="19"/>
    <x v="6"/>
    <n v="4748335"/>
    <n v="3195880"/>
    <n v="67.3"/>
    <x v="12387"/>
    <n v="63.6"/>
    <n v="176098"/>
    <x v="55"/>
  </r>
  <r>
    <n v="26"/>
    <x v="23"/>
    <x v="19"/>
    <x v="6"/>
    <n v="7286884"/>
    <n v="4836144"/>
    <n v="66.400000000000006"/>
    <x v="12388"/>
    <n v="62.7"/>
    <n v="263814"/>
    <x v="55"/>
  </r>
  <r>
    <n v="27"/>
    <x v="24"/>
    <x v="19"/>
    <x v="6"/>
    <n v="3489899"/>
    <n v="2623257"/>
    <n v="75.2"/>
    <x v="12389"/>
    <n v="72.400000000000006"/>
    <n v="95407"/>
    <x v="56"/>
  </r>
  <r>
    <n v="28"/>
    <x v="25"/>
    <x v="19"/>
    <x v="6"/>
    <n v="2003827"/>
    <n v="1254321"/>
    <n v="62.6"/>
    <x v="12390"/>
    <n v="58.6"/>
    <n v="79498"/>
    <x v="15"/>
  </r>
  <r>
    <n v="29"/>
    <x v="26"/>
    <x v="19"/>
    <x v="6"/>
    <n v="4049964"/>
    <n v="2852213"/>
    <n v="70.400000000000006"/>
    <x v="12391"/>
    <n v="67"/>
    <n v="139184"/>
    <x v="78"/>
  </r>
  <r>
    <n v="30"/>
    <x v="27"/>
    <x v="19"/>
    <x v="6"/>
    <n v="656740"/>
    <n v="442784"/>
    <n v="67.400000000000006"/>
    <x v="12392"/>
    <n v="63.5"/>
    <n v="25652"/>
    <x v="6"/>
  </r>
  <r>
    <n v="31"/>
    <x v="28"/>
    <x v="19"/>
    <x v="6"/>
    <n v="1231332"/>
    <n v="902178"/>
    <n v="73.3"/>
    <x v="12393"/>
    <n v="71.3"/>
    <n v="24087"/>
    <x v="85"/>
  </r>
  <r>
    <n v="32"/>
    <x v="29"/>
    <x v="19"/>
    <x v="6"/>
    <n v="1225016"/>
    <n v="849365"/>
    <n v="69.3"/>
    <x v="12394"/>
    <n v="65.5"/>
    <n v="47099"/>
    <x v="55"/>
  </r>
  <r>
    <n v="33"/>
    <x v="30"/>
    <x v="19"/>
    <x v="6"/>
    <n v="879413"/>
    <n v="632310"/>
    <n v="71.900000000000006"/>
    <x v="12395"/>
    <n v="69.099999999999994"/>
    <n v="24346"/>
    <x v="57"/>
  </r>
  <r>
    <n v="34"/>
    <x v="31"/>
    <x v="19"/>
    <x v="6"/>
    <n v="6195942"/>
    <n v="4119696"/>
    <n v="66.5"/>
    <x v="12396"/>
    <n v="62.2"/>
    <n v="268597"/>
    <x v="23"/>
  </r>
  <r>
    <n v="35"/>
    <x v="32"/>
    <x v="19"/>
    <x v="6"/>
    <n v="1255220"/>
    <n v="796082"/>
    <n v="63.4"/>
    <x v="12397"/>
    <n v="59.2"/>
    <n v="52601"/>
    <x v="0"/>
  </r>
  <r>
    <n v="36"/>
    <x v="33"/>
    <x v="19"/>
    <x v="6"/>
    <n v="14190419"/>
    <n v="8666019"/>
    <n v="61.1"/>
    <x v="12398"/>
    <n v="57.1"/>
    <n v="558173"/>
    <x v="16"/>
  </r>
  <r>
    <n v="51000"/>
    <x v="34"/>
    <x v="19"/>
    <x v="6"/>
    <n v="5926711"/>
    <n v="3302500"/>
    <n v="55.7"/>
    <x v="12399"/>
    <n v="51.1"/>
    <n v="276258"/>
    <x v="11"/>
  </r>
  <r>
    <n v="37"/>
    <x v="35"/>
    <x v="19"/>
    <x v="6"/>
    <n v="5605635"/>
    <n v="3749970"/>
    <n v="66.900000000000006"/>
    <x v="12400"/>
    <n v="63.9"/>
    <n v="168274"/>
    <x v="79"/>
  </r>
  <r>
    <n v="38"/>
    <x v="36"/>
    <x v="19"/>
    <x v="6"/>
    <n v="478823"/>
    <n v="341416"/>
    <n v="71.3"/>
    <x v="12401"/>
    <n v="69"/>
    <n v="11154"/>
    <x v="22"/>
  </r>
  <r>
    <n v="39"/>
    <x v="37"/>
    <x v="19"/>
    <x v="6"/>
    <n v="8482268"/>
    <n v="5608827"/>
    <n v="66.099999999999994"/>
    <x v="12192"/>
    <n v="62.8"/>
    <n v="281229"/>
    <x v="75"/>
  </r>
  <r>
    <n v="40"/>
    <x v="38"/>
    <x v="19"/>
    <x v="6"/>
    <n v="2453649"/>
    <n v="1560508"/>
    <n v="63.6"/>
    <x v="12402"/>
    <n v="60.7"/>
    <n v="70288"/>
    <x v="79"/>
  </r>
  <r>
    <n v="41"/>
    <x v="39"/>
    <x v="19"/>
    <x v="6"/>
    <n v="2449123"/>
    <n v="1662538"/>
    <n v="67.900000000000006"/>
    <x v="12403"/>
    <n v="64.599999999999994"/>
    <n v="79546"/>
    <x v="80"/>
  </r>
  <r>
    <n v="42"/>
    <x v="40"/>
    <x v="19"/>
    <x v="6"/>
    <n v="9376871"/>
    <n v="5898588"/>
    <n v="62.9"/>
    <x v="12404"/>
    <n v="59.2"/>
    <n v="351742"/>
    <x v="19"/>
  </r>
  <r>
    <n v="44"/>
    <x v="41"/>
    <x v="19"/>
    <x v="6"/>
    <n v="783713"/>
    <n v="511358"/>
    <n v="65.2"/>
    <x v="12405"/>
    <n v="61"/>
    <n v="33630"/>
    <x v="0"/>
  </r>
  <r>
    <n v="45"/>
    <x v="42"/>
    <x v="19"/>
    <x v="6"/>
    <n v="2815524"/>
    <n v="1865000"/>
    <n v="66.2"/>
    <x v="12406"/>
    <n v="62.9"/>
    <n v="93991"/>
    <x v="75"/>
  </r>
  <r>
    <n v="46"/>
    <x v="43"/>
    <x v="19"/>
    <x v="6"/>
    <n v="537952"/>
    <n v="384780"/>
    <n v="71.5"/>
    <x v="12407"/>
    <n v="69.2"/>
    <n v="12415"/>
    <x v="44"/>
  </r>
  <r>
    <n v="47"/>
    <x v="44"/>
    <x v="19"/>
    <x v="6"/>
    <n v="4077870"/>
    <n v="2720392"/>
    <n v="66.7"/>
    <x v="12408"/>
    <n v="63.1"/>
    <n v="146841"/>
    <x v="61"/>
  </r>
  <r>
    <n v="48"/>
    <x v="45"/>
    <x v="19"/>
    <x v="6"/>
    <n v="13824291"/>
    <n v="9590083"/>
    <n v="69.400000000000006"/>
    <x v="12409"/>
    <n v="65.099999999999994"/>
    <n v="597189"/>
    <x v="58"/>
  </r>
  <r>
    <n v="49"/>
    <x v="46"/>
    <x v="19"/>
    <x v="6"/>
    <n v="1408044"/>
    <n v="1018517"/>
    <n v="72.3"/>
    <x v="12410"/>
    <n v="69.900000000000006"/>
    <n v="34787"/>
    <x v="27"/>
  </r>
  <r>
    <n v="50"/>
    <x v="47"/>
    <x v="19"/>
    <x v="6"/>
    <n v="448633"/>
    <n v="319663"/>
    <n v="71.3"/>
    <x v="12411"/>
    <n v="68.3"/>
    <n v="13389"/>
    <x v="14"/>
  </r>
  <r>
    <n v="51"/>
    <x v="48"/>
    <x v="19"/>
    <x v="6"/>
    <n v="4983552"/>
    <n v="3447933"/>
    <n v="69.2"/>
    <x v="12412"/>
    <n v="66.099999999999994"/>
    <n v="155381"/>
    <x v="79"/>
  </r>
  <r>
    <n v="53"/>
    <x v="49"/>
    <x v="19"/>
    <x v="6"/>
    <n v="4123295"/>
    <n v="2803004"/>
    <n v="68"/>
    <x v="12413"/>
    <n v="63.7"/>
    <n v="177965"/>
    <x v="15"/>
  </r>
  <r>
    <n v="54"/>
    <x v="50"/>
    <x v="19"/>
    <x v="6"/>
    <n v="1434725"/>
    <n v="787831"/>
    <n v="54.9"/>
    <x v="12414"/>
    <n v="50.4"/>
    <n v="64092"/>
    <x v="28"/>
  </r>
  <r>
    <n v="55"/>
    <x v="51"/>
    <x v="19"/>
    <x v="6"/>
    <n v="3909518"/>
    <n v="2874650"/>
    <n v="73.5"/>
    <x v="12415"/>
    <n v="70.8"/>
    <n v="106536"/>
    <x v="59"/>
  </r>
  <r>
    <n v="56"/>
    <x v="52"/>
    <x v="19"/>
    <x v="6"/>
    <n v="358439"/>
    <n v="253165"/>
    <n v="70.599999999999994"/>
    <x v="12416"/>
    <n v="67.2"/>
    <n v="12257"/>
    <x v="80"/>
  </r>
  <r>
    <n v="1"/>
    <x v="0"/>
    <x v="19"/>
    <x v="7"/>
    <n v="3256542"/>
    <n v="2066920"/>
    <n v="63.5"/>
    <x v="12417"/>
    <n v="59.7"/>
    <n v="121861"/>
    <x v="21"/>
  </r>
  <r>
    <n v="2"/>
    <x v="1"/>
    <x v="19"/>
    <x v="7"/>
    <n v="416414"/>
    <n v="303307"/>
    <n v="72.8"/>
    <x v="12418"/>
    <n v="67.400000000000006"/>
    <n v="22477"/>
    <x v="31"/>
  </r>
  <r>
    <n v="4"/>
    <x v="2"/>
    <x v="19"/>
    <x v="7"/>
    <n v="3364298"/>
    <n v="2256571"/>
    <n v="67.099999999999994"/>
    <x v="12419"/>
    <n v="63.6"/>
    <n v="118508"/>
    <x v="67"/>
  </r>
  <r>
    <n v="5"/>
    <x v="3"/>
    <x v="19"/>
    <x v="7"/>
    <n v="1916001"/>
    <n v="1222419"/>
    <n v="63.8"/>
    <x v="12420"/>
    <n v="60.7"/>
    <n v="59425"/>
    <x v="78"/>
  </r>
  <r>
    <n v="6"/>
    <x v="4"/>
    <x v="19"/>
    <x v="7"/>
    <n v="23274224"/>
    <n v="15277686"/>
    <n v="65.599999999999994"/>
    <x v="12421"/>
    <n v="60.4"/>
    <n v="1216450"/>
    <x v="8"/>
  </r>
  <r>
    <n v="37"/>
    <x v="5"/>
    <x v="19"/>
    <x v="7"/>
    <n v="6681211"/>
    <n v="4291722"/>
    <n v="64.2"/>
    <x v="12422"/>
    <n v="58.9"/>
    <n v="353425"/>
    <x v="68"/>
  </r>
  <r>
    <n v="8"/>
    <x v="6"/>
    <x v="19"/>
    <x v="7"/>
    <n v="2901470"/>
    <n v="2136204"/>
    <n v="73.599999999999994"/>
    <x v="12423"/>
    <n v="70.5"/>
    <n v="89742"/>
    <x v="14"/>
  </r>
  <r>
    <n v="9"/>
    <x v="7"/>
    <x v="19"/>
    <x v="7"/>
    <n v="2550489"/>
    <n v="1736384"/>
    <n v="68.099999999999994"/>
    <x v="12424"/>
    <n v="64.5"/>
    <n v="92466"/>
    <x v="67"/>
  </r>
  <r>
    <n v="10"/>
    <x v="8"/>
    <x v="19"/>
    <x v="7"/>
    <n v="557173"/>
    <n v="385938"/>
    <n v="69.3"/>
    <x v="12425"/>
    <n v="66.3"/>
    <n v="16619"/>
    <x v="13"/>
  </r>
  <r>
    <n v="11"/>
    <x v="9"/>
    <x v="19"/>
    <x v="7"/>
    <n v="455861"/>
    <n v="299312"/>
    <n v="65.7"/>
    <x v="12426"/>
    <n v="59.8"/>
    <n v="26596"/>
    <x v="5"/>
  </r>
  <r>
    <n v="12"/>
    <x v="10"/>
    <x v="19"/>
    <x v="7"/>
    <n v="11362155"/>
    <n v="7050756"/>
    <n v="62.1"/>
    <x v="12427"/>
    <n v="58.6"/>
    <n v="397149"/>
    <x v="12"/>
  </r>
  <r>
    <n v="13"/>
    <x v="11"/>
    <x v="19"/>
    <x v="7"/>
    <n v="5475739"/>
    <n v="3704787"/>
    <n v="67.7"/>
    <x v="12428"/>
    <n v="64.3"/>
    <n v="183028"/>
    <x v="78"/>
  </r>
  <r>
    <n v="15"/>
    <x v="12"/>
    <x v="19"/>
    <x v="7"/>
    <n v="868919"/>
    <n v="585815"/>
    <n v="67.400000000000006"/>
    <x v="12429"/>
    <n v="63.5"/>
    <n v="33638"/>
    <x v="36"/>
  </r>
  <r>
    <n v="16"/>
    <x v="13"/>
    <x v="19"/>
    <x v="7"/>
    <n v="860009"/>
    <n v="603755"/>
    <n v="70.2"/>
    <x v="12430"/>
    <n v="66.3"/>
    <n v="33489"/>
    <x v="55"/>
  </r>
  <r>
    <n v="17"/>
    <x v="14"/>
    <x v="19"/>
    <x v="7"/>
    <n v="9045926"/>
    <n v="6179675"/>
    <n v="68.3"/>
    <x v="12431"/>
    <n v="64.7"/>
    <n v="324165"/>
    <x v="69"/>
  </r>
  <r>
    <n v="18"/>
    <x v="15"/>
    <x v="19"/>
    <x v="7"/>
    <n v="4436582"/>
    <n v="3123578"/>
    <n v="70.400000000000006"/>
    <x v="12432"/>
    <n v="67.3"/>
    <n v="139291"/>
    <x v="79"/>
  </r>
  <r>
    <n v="19"/>
    <x v="16"/>
    <x v="19"/>
    <x v="7"/>
    <n v="2180311"/>
    <n v="1587065"/>
    <n v="72.8"/>
    <x v="12433"/>
    <n v="70.2"/>
    <n v="56253"/>
    <x v="51"/>
  </r>
  <r>
    <n v="20"/>
    <x v="17"/>
    <x v="19"/>
    <x v="7"/>
    <n v="1923803"/>
    <n v="1354517"/>
    <n v="70.400000000000006"/>
    <x v="12434"/>
    <n v="67.400000000000006"/>
    <n v="57984"/>
    <x v="13"/>
  </r>
  <r>
    <n v="21"/>
    <x v="18"/>
    <x v="19"/>
    <x v="7"/>
    <n v="2960385"/>
    <n v="1857301"/>
    <n v="62.7"/>
    <x v="12435"/>
    <n v="59.2"/>
    <n v="103355"/>
    <x v="12"/>
  </r>
  <r>
    <n v="22"/>
    <x v="19"/>
    <x v="19"/>
    <x v="7"/>
    <n v="3196448"/>
    <n v="1963395"/>
    <n v="61.4"/>
    <x v="12436"/>
    <n v="57.3"/>
    <n v="131699"/>
    <x v="20"/>
  </r>
  <r>
    <n v="23"/>
    <x v="20"/>
    <x v="19"/>
    <x v="7"/>
    <n v="956425"/>
    <n v="641199"/>
    <n v="67"/>
    <x v="12437"/>
    <n v="63.1"/>
    <n v="37938"/>
    <x v="21"/>
  </r>
  <r>
    <n v="24"/>
    <x v="21"/>
    <x v="19"/>
    <x v="7"/>
    <n v="3825078"/>
    <n v="2712806"/>
    <n v="70.900000000000006"/>
    <x v="12438"/>
    <n v="67.3"/>
    <n v="137042"/>
    <x v="71"/>
  </r>
  <r>
    <n v="25"/>
    <x v="22"/>
    <x v="19"/>
    <x v="7"/>
    <n v="4751325"/>
    <n v="3198030"/>
    <n v="67.3"/>
    <x v="12439"/>
    <n v="63.7"/>
    <n v="173612"/>
    <x v="61"/>
  </r>
  <r>
    <n v="26"/>
    <x v="23"/>
    <x v="19"/>
    <x v="7"/>
    <n v="7294584"/>
    <n v="4834411"/>
    <n v="66.3"/>
    <x v="12440"/>
    <n v="62.7"/>
    <n v="257420"/>
    <x v="67"/>
  </r>
  <r>
    <n v="27"/>
    <x v="24"/>
    <x v="19"/>
    <x v="7"/>
    <n v="3494584"/>
    <n v="2626447"/>
    <n v="75.2"/>
    <x v="12441"/>
    <n v="72.400000000000006"/>
    <n v="95067"/>
    <x v="56"/>
  </r>
  <r>
    <n v="28"/>
    <x v="25"/>
    <x v="19"/>
    <x v="7"/>
    <n v="2005929"/>
    <n v="1255357"/>
    <n v="62.6"/>
    <x v="12442"/>
    <n v="58.6"/>
    <n v="79754"/>
    <x v="16"/>
  </r>
  <r>
    <n v="29"/>
    <x v="26"/>
    <x v="19"/>
    <x v="7"/>
    <n v="4053546"/>
    <n v="2853428"/>
    <n v="70.400000000000006"/>
    <x v="12443"/>
    <n v="67"/>
    <n v="136338"/>
    <x v="80"/>
  </r>
  <r>
    <n v="30"/>
    <x v="27"/>
    <x v="19"/>
    <x v="7"/>
    <n v="657706"/>
    <n v="443555"/>
    <n v="67.400000000000006"/>
    <x v="1153"/>
    <n v="63.5"/>
    <n v="25774"/>
    <x v="6"/>
  </r>
  <r>
    <n v="31"/>
    <x v="28"/>
    <x v="19"/>
    <x v="7"/>
    <n v="1232575"/>
    <n v="903593"/>
    <n v="73.3"/>
    <x v="12444"/>
    <n v="71.400000000000006"/>
    <n v="24058"/>
    <x v="85"/>
  </r>
  <r>
    <n v="32"/>
    <x v="29"/>
    <x v="19"/>
    <x v="7"/>
    <n v="1230942"/>
    <n v="853133"/>
    <n v="69.3"/>
    <x v="12445"/>
    <n v="65.5"/>
    <n v="46887"/>
    <x v="55"/>
  </r>
  <r>
    <n v="33"/>
    <x v="30"/>
    <x v="19"/>
    <x v="7"/>
    <n v="880509"/>
    <n v="632399"/>
    <n v="71.8"/>
    <x v="12446"/>
    <n v="69.099999999999994"/>
    <n v="23983"/>
    <x v="62"/>
  </r>
  <r>
    <n v="34"/>
    <x v="31"/>
    <x v="19"/>
    <x v="7"/>
    <n v="6201120"/>
    <n v="4120816"/>
    <n v="66.5"/>
    <x v="12447"/>
    <n v="62.1"/>
    <n v="267872"/>
    <x v="23"/>
  </r>
  <r>
    <n v="35"/>
    <x v="32"/>
    <x v="19"/>
    <x v="7"/>
    <n v="1258432"/>
    <n v="797984"/>
    <n v="63.4"/>
    <x v="12448"/>
    <n v="59.1"/>
    <n v="53667"/>
    <x v="20"/>
  </r>
  <r>
    <n v="36"/>
    <x v="33"/>
    <x v="19"/>
    <x v="7"/>
    <n v="14195500"/>
    <n v="8670255"/>
    <n v="61.1"/>
    <x v="12449"/>
    <n v="57.1"/>
    <n v="559618"/>
    <x v="23"/>
  </r>
  <r>
    <n v="51000"/>
    <x v="34"/>
    <x v="19"/>
    <x v="7"/>
    <n v="5930641"/>
    <n v="3311003"/>
    <n v="55.8"/>
    <x v="12450"/>
    <n v="51.1"/>
    <n v="278307"/>
    <x v="11"/>
  </r>
  <r>
    <n v="37"/>
    <x v="35"/>
    <x v="19"/>
    <x v="7"/>
    <n v="5616122"/>
    <n v="3758895"/>
    <n v="66.900000000000006"/>
    <x v="12451"/>
    <n v="63.9"/>
    <n v="169709"/>
    <x v="79"/>
  </r>
  <r>
    <n v="38"/>
    <x v="36"/>
    <x v="19"/>
    <x v="7"/>
    <n v="478895"/>
    <n v="342001"/>
    <n v="71.400000000000006"/>
    <x v="12452"/>
    <n v="69.099999999999994"/>
    <n v="11195"/>
    <x v="22"/>
  </r>
  <r>
    <n v="39"/>
    <x v="37"/>
    <x v="19"/>
    <x v="7"/>
    <n v="8486198"/>
    <n v="5616055"/>
    <n v="66.2"/>
    <x v="12453"/>
    <n v="62.8"/>
    <n v="284811"/>
    <x v="71"/>
  </r>
  <r>
    <n v="40"/>
    <x v="38"/>
    <x v="19"/>
    <x v="7"/>
    <n v="2455838"/>
    <n v="1561918"/>
    <n v="63.6"/>
    <x v="12454"/>
    <n v="60.7"/>
    <n v="70016"/>
    <x v="79"/>
  </r>
  <r>
    <n v="41"/>
    <x v="39"/>
    <x v="19"/>
    <x v="7"/>
    <n v="2454394"/>
    <n v="1667174"/>
    <n v="67.900000000000006"/>
    <x v="12455"/>
    <n v="64.7"/>
    <n v="79944"/>
    <x v="80"/>
  </r>
  <r>
    <n v="42"/>
    <x v="40"/>
    <x v="19"/>
    <x v="7"/>
    <n v="9380481"/>
    <n v="5904014"/>
    <n v="62.9"/>
    <x v="12456"/>
    <n v="59.2"/>
    <n v="350987"/>
    <x v="21"/>
  </r>
  <r>
    <n v="44"/>
    <x v="41"/>
    <x v="19"/>
    <x v="7"/>
    <n v="784202"/>
    <n v="511622"/>
    <n v="65.2"/>
    <x v="12457"/>
    <n v="61"/>
    <n v="32942"/>
    <x v="16"/>
  </r>
  <r>
    <n v="45"/>
    <x v="42"/>
    <x v="19"/>
    <x v="7"/>
    <n v="2818502"/>
    <n v="1867279"/>
    <n v="66.3"/>
    <x v="12458"/>
    <n v="62.9"/>
    <n v="95639"/>
    <x v="71"/>
  </r>
  <r>
    <n v="46"/>
    <x v="43"/>
    <x v="19"/>
    <x v="7"/>
    <n v="539041"/>
    <n v="385495"/>
    <n v="71.5"/>
    <x v="12459"/>
    <n v="69.2"/>
    <n v="12449"/>
    <x v="44"/>
  </r>
  <r>
    <n v="47"/>
    <x v="44"/>
    <x v="19"/>
    <x v="7"/>
    <n v="4084465"/>
    <n v="2724332"/>
    <n v="66.7"/>
    <x v="12460"/>
    <n v="63.1"/>
    <n v="146568"/>
    <x v="61"/>
  </r>
  <r>
    <n v="48"/>
    <x v="45"/>
    <x v="19"/>
    <x v="7"/>
    <n v="13846892"/>
    <n v="9608253"/>
    <n v="69.400000000000006"/>
    <x v="12461"/>
    <n v="65.099999999999994"/>
    <n v="600803"/>
    <x v="15"/>
  </r>
  <r>
    <n v="49"/>
    <x v="46"/>
    <x v="19"/>
    <x v="7"/>
    <n v="1412493"/>
    <n v="1020442"/>
    <n v="72.2"/>
    <x v="12462"/>
    <n v="69.8"/>
    <n v="34515"/>
    <x v="27"/>
  </r>
  <r>
    <n v="50"/>
    <x v="47"/>
    <x v="19"/>
    <x v="7"/>
    <n v="448657"/>
    <n v="320172"/>
    <n v="71.400000000000006"/>
    <x v="12463"/>
    <n v="68.400000000000006"/>
    <n v="13391"/>
    <x v="14"/>
  </r>
  <r>
    <n v="51"/>
    <x v="48"/>
    <x v="19"/>
    <x v="7"/>
    <n v="4989680"/>
    <n v="3445300"/>
    <n v="69"/>
    <x v="12464"/>
    <n v="65.900000000000006"/>
    <n v="155465"/>
    <x v="79"/>
  </r>
  <r>
    <n v="53"/>
    <x v="49"/>
    <x v="19"/>
    <x v="7"/>
    <n v="4129538"/>
    <n v="2808599"/>
    <n v="68"/>
    <x v="12465"/>
    <n v="63.7"/>
    <n v="178393"/>
    <x v="16"/>
  </r>
  <r>
    <n v="54"/>
    <x v="50"/>
    <x v="19"/>
    <x v="7"/>
    <n v="1434601"/>
    <n v="788405"/>
    <n v="55"/>
    <x v="12466"/>
    <n v="50.5"/>
    <n v="64226"/>
    <x v="28"/>
  </r>
  <r>
    <n v="55"/>
    <x v="51"/>
    <x v="19"/>
    <x v="7"/>
    <n v="3913973"/>
    <n v="2878170"/>
    <n v="73.5"/>
    <x v="12467"/>
    <n v="70.8"/>
    <n v="106363"/>
    <x v="59"/>
  </r>
  <r>
    <n v="56"/>
    <x v="52"/>
    <x v="19"/>
    <x v="7"/>
    <n v="359461"/>
    <n v="253524"/>
    <n v="70.5"/>
    <x v="12468"/>
    <n v="67.099999999999994"/>
    <n v="12378"/>
    <x v="78"/>
  </r>
  <r>
    <n v="1"/>
    <x v="0"/>
    <x v="19"/>
    <x v="8"/>
    <n v="3259344"/>
    <n v="2067404"/>
    <n v="63.4"/>
    <x v="12469"/>
    <n v="59.7"/>
    <n v="120271"/>
    <x v="6"/>
  </r>
  <r>
    <n v="2"/>
    <x v="1"/>
    <x v="19"/>
    <x v="8"/>
    <n v="417405"/>
    <n v="303971"/>
    <n v="72.8"/>
    <x v="12470"/>
    <n v="67.400000000000006"/>
    <n v="22733"/>
    <x v="34"/>
  </r>
  <r>
    <n v="4"/>
    <x v="2"/>
    <x v="19"/>
    <x v="8"/>
    <n v="3374082"/>
    <n v="2259814"/>
    <n v="67"/>
    <x v="12471"/>
    <n v="63.5"/>
    <n v="117060"/>
    <x v="69"/>
  </r>
  <r>
    <n v="5"/>
    <x v="3"/>
    <x v="19"/>
    <x v="8"/>
    <n v="1918412"/>
    <n v="1224844"/>
    <n v="63.8"/>
    <x v="12472"/>
    <n v="60.7"/>
    <n v="59941"/>
    <x v="78"/>
  </r>
  <r>
    <n v="6"/>
    <x v="4"/>
    <x v="19"/>
    <x v="8"/>
    <n v="23292316"/>
    <n v="15266835"/>
    <n v="65.5"/>
    <x v="12473"/>
    <n v="60.3"/>
    <n v="1211545"/>
    <x v="66"/>
  </r>
  <r>
    <n v="37"/>
    <x v="5"/>
    <x v="19"/>
    <x v="8"/>
    <n v="6682620"/>
    <n v="4296836"/>
    <n v="64.3"/>
    <x v="12474"/>
    <n v="59"/>
    <n v="356283"/>
    <x v="48"/>
  </r>
  <r>
    <n v="8"/>
    <x v="6"/>
    <x v="19"/>
    <x v="8"/>
    <n v="2908448"/>
    <n v="2142263"/>
    <n v="73.7"/>
    <x v="12475"/>
    <n v="70.599999999999994"/>
    <n v="89852"/>
    <x v="14"/>
  </r>
  <r>
    <n v="9"/>
    <x v="7"/>
    <x v="19"/>
    <x v="8"/>
    <n v="2551952"/>
    <n v="1737609"/>
    <n v="68.099999999999994"/>
    <x v="12476"/>
    <n v="64.5"/>
    <n v="91905"/>
    <x v="67"/>
  </r>
  <r>
    <n v="10"/>
    <x v="8"/>
    <x v="19"/>
    <x v="8"/>
    <n v="558249"/>
    <n v="385851"/>
    <n v="69.099999999999994"/>
    <x v="12477"/>
    <n v="66.099999999999994"/>
    <n v="16799"/>
    <x v="77"/>
  </r>
  <r>
    <n v="11"/>
    <x v="9"/>
    <x v="19"/>
    <x v="8"/>
    <n v="456227"/>
    <n v="298468"/>
    <n v="65.400000000000006"/>
    <x v="12478"/>
    <n v="59.6"/>
    <n v="26490"/>
    <x v="5"/>
  </r>
  <r>
    <n v="12"/>
    <x v="10"/>
    <x v="19"/>
    <x v="8"/>
    <n v="11383510"/>
    <n v="7061002"/>
    <n v="62"/>
    <x v="12479"/>
    <n v="58.5"/>
    <n v="396530"/>
    <x v="12"/>
  </r>
  <r>
    <n v="13"/>
    <x v="11"/>
    <x v="19"/>
    <x v="8"/>
    <n v="5486750"/>
    <n v="3711196"/>
    <n v="67.599999999999994"/>
    <x v="12480"/>
    <n v="64.3"/>
    <n v="181432"/>
    <x v="78"/>
  </r>
  <r>
    <n v="15"/>
    <x v="12"/>
    <x v="19"/>
    <x v="8"/>
    <n v="869050"/>
    <n v="585529"/>
    <n v="67.400000000000006"/>
    <x v="12481"/>
    <n v="63.5"/>
    <n v="33678"/>
    <x v="6"/>
  </r>
  <r>
    <n v="16"/>
    <x v="13"/>
    <x v="19"/>
    <x v="8"/>
    <n v="862009"/>
    <n v="604890"/>
    <n v="70.2"/>
    <x v="12482"/>
    <n v="66.3"/>
    <n v="33567"/>
    <x v="55"/>
  </r>
  <r>
    <n v="17"/>
    <x v="14"/>
    <x v="19"/>
    <x v="8"/>
    <n v="9052175"/>
    <n v="6184870"/>
    <n v="68.3"/>
    <x v="12483"/>
    <n v="64.7"/>
    <n v="324876"/>
    <x v="67"/>
  </r>
  <r>
    <n v="18"/>
    <x v="15"/>
    <x v="19"/>
    <x v="8"/>
    <n v="4441150"/>
    <n v="3122151"/>
    <n v="70.3"/>
    <x v="12484"/>
    <n v="67.2"/>
    <n v="138450"/>
    <x v="77"/>
  </r>
  <r>
    <n v="19"/>
    <x v="16"/>
    <x v="19"/>
    <x v="8"/>
    <n v="2181639"/>
    <n v="1590698"/>
    <n v="72.900000000000006"/>
    <x v="12485"/>
    <n v="70.3"/>
    <n v="55975"/>
    <x v="51"/>
  </r>
  <r>
    <n v="20"/>
    <x v="17"/>
    <x v="19"/>
    <x v="8"/>
    <n v="1925815"/>
    <n v="1354984"/>
    <n v="70.400000000000006"/>
    <x v="12486"/>
    <n v="67.400000000000006"/>
    <n v="56736"/>
    <x v="14"/>
  </r>
  <r>
    <n v="21"/>
    <x v="18"/>
    <x v="19"/>
    <x v="8"/>
    <n v="2963435"/>
    <n v="1856162"/>
    <n v="62.6"/>
    <x v="12487"/>
    <n v="59.2"/>
    <n v="102904"/>
    <x v="55"/>
  </r>
  <r>
    <n v="22"/>
    <x v="19"/>
    <x v="19"/>
    <x v="8"/>
    <n v="3198469"/>
    <n v="1963539"/>
    <n v="61.4"/>
    <x v="12488"/>
    <n v="57.3"/>
    <n v="130676"/>
    <x v="20"/>
  </r>
  <r>
    <n v="23"/>
    <x v="20"/>
    <x v="19"/>
    <x v="8"/>
    <n v="956401"/>
    <n v="642135"/>
    <n v="67.099999999999994"/>
    <x v="12489"/>
    <n v="63.2"/>
    <n v="37486"/>
    <x v="6"/>
  </r>
  <r>
    <n v="24"/>
    <x v="21"/>
    <x v="19"/>
    <x v="8"/>
    <n v="3828902"/>
    <n v="2713320"/>
    <n v="70.900000000000006"/>
    <x v="12490"/>
    <n v="67.3"/>
    <n v="137131"/>
    <x v="71"/>
  </r>
  <r>
    <n v="25"/>
    <x v="22"/>
    <x v="19"/>
    <x v="8"/>
    <n v="4754315"/>
    <n v="3200688"/>
    <n v="67.3"/>
    <x v="12491"/>
    <n v="63.7"/>
    <n v="170832"/>
    <x v="67"/>
  </r>
  <r>
    <n v="26"/>
    <x v="23"/>
    <x v="19"/>
    <x v="8"/>
    <n v="7302284"/>
    <n v="4832102"/>
    <n v="66.2"/>
    <x v="12492"/>
    <n v="62.7"/>
    <n v="251108"/>
    <x v="69"/>
  </r>
  <r>
    <n v="27"/>
    <x v="24"/>
    <x v="19"/>
    <x v="8"/>
    <n v="3499269"/>
    <n v="2630164"/>
    <n v="75.2"/>
    <x v="12493"/>
    <n v="72.400000000000006"/>
    <n v="95142"/>
    <x v="56"/>
  </r>
  <r>
    <n v="28"/>
    <x v="25"/>
    <x v="19"/>
    <x v="8"/>
    <n v="2008030"/>
    <n v="1255900"/>
    <n v="62.5"/>
    <x v="12494"/>
    <n v="58.6"/>
    <n v="79518"/>
    <x v="15"/>
  </r>
  <r>
    <n v="29"/>
    <x v="26"/>
    <x v="19"/>
    <x v="8"/>
    <n v="4058127"/>
    <n v="2854032"/>
    <n v="70.3"/>
    <x v="12495"/>
    <n v="67"/>
    <n v="133125"/>
    <x v="81"/>
  </r>
  <r>
    <n v="30"/>
    <x v="27"/>
    <x v="19"/>
    <x v="8"/>
    <n v="658673"/>
    <n v="444114"/>
    <n v="67.400000000000006"/>
    <x v="12496"/>
    <n v="63.5"/>
    <n v="25848"/>
    <x v="6"/>
  </r>
  <r>
    <n v="31"/>
    <x v="28"/>
    <x v="19"/>
    <x v="8"/>
    <n v="1233819"/>
    <n v="904841"/>
    <n v="73.3"/>
    <x v="12497"/>
    <n v="71.400000000000006"/>
    <n v="23999"/>
    <x v="85"/>
  </r>
  <r>
    <n v="32"/>
    <x v="29"/>
    <x v="19"/>
    <x v="8"/>
    <n v="1235867"/>
    <n v="856892"/>
    <n v="69.3"/>
    <x v="12498"/>
    <n v="65.599999999999994"/>
    <n v="46722"/>
    <x v="55"/>
  </r>
  <r>
    <n v="33"/>
    <x v="30"/>
    <x v="19"/>
    <x v="8"/>
    <n v="882605"/>
    <n v="632507"/>
    <n v="71.7"/>
    <x v="12499"/>
    <n v="69"/>
    <n v="23596"/>
    <x v="59"/>
  </r>
  <r>
    <n v="34"/>
    <x v="31"/>
    <x v="19"/>
    <x v="8"/>
    <n v="6206298"/>
    <n v="4121197"/>
    <n v="66.400000000000006"/>
    <x v="12500"/>
    <n v="62.1"/>
    <n v="266262"/>
    <x v="23"/>
  </r>
  <r>
    <n v="35"/>
    <x v="32"/>
    <x v="19"/>
    <x v="8"/>
    <n v="1260644"/>
    <n v="799993"/>
    <n v="63.5"/>
    <x v="12501"/>
    <n v="59.1"/>
    <n v="54940"/>
    <x v="45"/>
  </r>
  <r>
    <n v="36"/>
    <x v="33"/>
    <x v="19"/>
    <x v="8"/>
    <n v="14200581"/>
    <n v="8672475"/>
    <n v="61.1"/>
    <x v="12502"/>
    <n v="57.1"/>
    <n v="558647"/>
    <x v="16"/>
  </r>
  <r>
    <n v="51000"/>
    <x v="34"/>
    <x v="19"/>
    <x v="8"/>
    <n v="5934871"/>
    <n v="3317480"/>
    <n v="55.9"/>
    <x v="12503"/>
    <n v="51.2"/>
    <n v="279183"/>
    <x v="11"/>
  </r>
  <r>
    <n v="37"/>
    <x v="35"/>
    <x v="19"/>
    <x v="8"/>
    <n v="5627609"/>
    <n v="3768835"/>
    <n v="67"/>
    <x v="12504"/>
    <n v="63.9"/>
    <n v="170975"/>
    <x v="79"/>
  </r>
  <r>
    <n v="38"/>
    <x v="36"/>
    <x v="19"/>
    <x v="8"/>
    <n v="479967"/>
    <n v="342516"/>
    <n v="71.400000000000006"/>
    <x v="12505"/>
    <n v="69"/>
    <n v="11202"/>
    <x v="22"/>
  </r>
  <r>
    <n v="39"/>
    <x v="37"/>
    <x v="19"/>
    <x v="8"/>
    <n v="8491127"/>
    <n v="5621384"/>
    <n v="66.2"/>
    <x v="12506"/>
    <n v="62.8"/>
    <n v="287079"/>
    <x v="71"/>
  </r>
  <r>
    <n v="40"/>
    <x v="38"/>
    <x v="19"/>
    <x v="8"/>
    <n v="2459027"/>
    <n v="1563311"/>
    <n v="63.6"/>
    <x v="12507"/>
    <n v="60.7"/>
    <n v="69529"/>
    <x v="77"/>
  </r>
  <r>
    <n v="41"/>
    <x v="39"/>
    <x v="19"/>
    <x v="8"/>
    <n v="2458664"/>
    <n v="1671800"/>
    <n v="68"/>
    <x v="12508"/>
    <n v="64.7"/>
    <n v="80530"/>
    <x v="80"/>
  </r>
  <r>
    <n v="42"/>
    <x v="40"/>
    <x v="19"/>
    <x v="8"/>
    <n v="9385091"/>
    <n v="5910145"/>
    <n v="63"/>
    <x v="12509"/>
    <n v="59.2"/>
    <n v="350499"/>
    <x v="21"/>
  </r>
  <r>
    <n v="44"/>
    <x v="41"/>
    <x v="19"/>
    <x v="8"/>
    <n v="784690"/>
    <n v="511850"/>
    <n v="65.2"/>
    <x v="12510"/>
    <n v="61.1"/>
    <n v="32022"/>
    <x v="15"/>
  </r>
  <r>
    <n v="45"/>
    <x v="42"/>
    <x v="19"/>
    <x v="8"/>
    <n v="2822480"/>
    <n v="1868835"/>
    <n v="66.2"/>
    <x v="12511"/>
    <n v="62.8"/>
    <n v="97295"/>
    <x v="69"/>
  </r>
  <r>
    <n v="46"/>
    <x v="43"/>
    <x v="19"/>
    <x v="8"/>
    <n v="539129"/>
    <n v="386133"/>
    <n v="71.599999999999994"/>
    <x v="12512"/>
    <n v="69.3"/>
    <n v="12449"/>
    <x v="44"/>
  </r>
  <r>
    <n v="47"/>
    <x v="44"/>
    <x v="19"/>
    <x v="8"/>
    <n v="4091060"/>
    <n v="2728651"/>
    <n v="66.7"/>
    <x v="12513"/>
    <n v="63.1"/>
    <n v="145530"/>
    <x v="67"/>
  </r>
  <r>
    <n v="48"/>
    <x v="45"/>
    <x v="19"/>
    <x v="8"/>
    <n v="13869493"/>
    <n v="9623573"/>
    <n v="69.400000000000006"/>
    <x v="12514"/>
    <n v="65"/>
    <n v="602181"/>
    <x v="15"/>
  </r>
  <r>
    <n v="49"/>
    <x v="46"/>
    <x v="19"/>
    <x v="8"/>
    <n v="1416941"/>
    <n v="1022371"/>
    <n v="72.2"/>
    <x v="12515"/>
    <n v="69.7"/>
    <n v="34299"/>
    <x v="27"/>
  </r>
  <r>
    <n v="50"/>
    <x v="47"/>
    <x v="19"/>
    <x v="8"/>
    <n v="449682"/>
    <n v="320722"/>
    <n v="71.3"/>
    <x v="12516"/>
    <n v="68.3"/>
    <n v="13373"/>
    <x v="14"/>
  </r>
  <r>
    <n v="51"/>
    <x v="48"/>
    <x v="19"/>
    <x v="8"/>
    <n v="4996808"/>
    <n v="3441974"/>
    <n v="68.900000000000006"/>
    <x v="12517"/>
    <n v="65.8"/>
    <n v="155075"/>
    <x v="79"/>
  </r>
  <r>
    <n v="53"/>
    <x v="49"/>
    <x v="19"/>
    <x v="8"/>
    <n v="4135781"/>
    <n v="2815292"/>
    <n v="68.099999999999994"/>
    <x v="12518"/>
    <n v="63.8"/>
    <n v="178519"/>
    <x v="15"/>
  </r>
  <r>
    <n v="54"/>
    <x v="50"/>
    <x v="19"/>
    <x v="8"/>
    <n v="1435478"/>
    <n v="788603"/>
    <n v="54.9"/>
    <x v="12519"/>
    <n v="50.5"/>
    <n v="64177"/>
    <x v="28"/>
  </r>
  <r>
    <n v="55"/>
    <x v="51"/>
    <x v="19"/>
    <x v="8"/>
    <n v="3918429"/>
    <n v="2881043"/>
    <n v="73.5"/>
    <x v="12520"/>
    <n v="70.8"/>
    <n v="106732"/>
    <x v="59"/>
  </r>
  <r>
    <n v="56"/>
    <x v="52"/>
    <x v="19"/>
    <x v="8"/>
    <n v="359482"/>
    <n v="253834"/>
    <n v="70.599999999999994"/>
    <x v="12521"/>
    <n v="67.099999999999994"/>
    <n v="12446"/>
    <x v="78"/>
  </r>
  <r>
    <n v="1"/>
    <x v="0"/>
    <x v="19"/>
    <x v="9"/>
    <n v="3263146"/>
    <n v="2067660"/>
    <n v="63.4"/>
    <x v="12522"/>
    <n v="59.7"/>
    <n v="118353"/>
    <x v="36"/>
  </r>
  <r>
    <n v="2"/>
    <x v="1"/>
    <x v="19"/>
    <x v="9"/>
    <n v="417396"/>
    <n v="304582"/>
    <n v="73"/>
    <x v="12523"/>
    <n v="67.5"/>
    <n v="22986"/>
    <x v="34"/>
  </r>
  <r>
    <n v="4"/>
    <x v="2"/>
    <x v="19"/>
    <x v="9"/>
    <n v="3384865"/>
    <n v="2261597"/>
    <n v="66.8"/>
    <x v="12524"/>
    <n v="63.4"/>
    <n v="116299"/>
    <x v="71"/>
  </r>
  <r>
    <n v="5"/>
    <x v="3"/>
    <x v="19"/>
    <x v="9"/>
    <n v="1920824"/>
    <n v="1227070"/>
    <n v="63.9"/>
    <x v="12525"/>
    <n v="60.7"/>
    <n v="60446"/>
    <x v="78"/>
  </r>
  <r>
    <n v="6"/>
    <x v="4"/>
    <x v="19"/>
    <x v="9"/>
    <n v="23311407"/>
    <n v="15251422"/>
    <n v="65.400000000000006"/>
    <x v="12526"/>
    <n v="60.2"/>
    <n v="1206878"/>
    <x v="66"/>
  </r>
  <r>
    <n v="37"/>
    <x v="5"/>
    <x v="19"/>
    <x v="9"/>
    <n v="6684429"/>
    <n v="4301077"/>
    <n v="64.3"/>
    <x v="12527"/>
    <n v="59"/>
    <n v="359158"/>
    <x v="11"/>
  </r>
  <r>
    <n v="8"/>
    <x v="6"/>
    <x v="19"/>
    <x v="9"/>
    <n v="2915425"/>
    <n v="2147331"/>
    <n v="73.7"/>
    <x v="12528"/>
    <n v="70.599999999999994"/>
    <n v="89826"/>
    <x v="14"/>
  </r>
  <r>
    <n v="9"/>
    <x v="7"/>
    <x v="19"/>
    <x v="9"/>
    <n v="2553415"/>
    <n v="1738773"/>
    <n v="68.099999999999994"/>
    <x v="12529"/>
    <n v="64.5"/>
    <n v="91455"/>
    <x v="67"/>
  </r>
  <r>
    <n v="10"/>
    <x v="8"/>
    <x v="19"/>
    <x v="9"/>
    <n v="558325"/>
    <n v="385504"/>
    <n v="69"/>
    <x v="12530"/>
    <n v="66"/>
    <n v="17145"/>
    <x v="77"/>
  </r>
  <r>
    <n v="11"/>
    <x v="9"/>
    <x v="19"/>
    <x v="9"/>
    <n v="455592"/>
    <n v="297508"/>
    <n v="65.3"/>
    <x v="12531"/>
    <n v="59.5"/>
    <n v="26293"/>
    <x v="40"/>
  </r>
  <r>
    <n v="12"/>
    <x v="10"/>
    <x v="19"/>
    <x v="9"/>
    <n v="11405865"/>
    <n v="7070465"/>
    <n v="62"/>
    <x v="12532"/>
    <n v="58.5"/>
    <n v="395580"/>
    <x v="12"/>
  </r>
  <r>
    <n v="13"/>
    <x v="11"/>
    <x v="19"/>
    <x v="9"/>
    <n v="5498761"/>
    <n v="3716280"/>
    <n v="67.599999999999994"/>
    <x v="12533"/>
    <n v="64.3"/>
    <n v="178891"/>
    <x v="80"/>
  </r>
  <r>
    <n v="15"/>
    <x v="12"/>
    <x v="19"/>
    <x v="9"/>
    <n v="870181"/>
    <n v="585507"/>
    <n v="67.3"/>
    <x v="12534"/>
    <n v="63.4"/>
    <n v="33721"/>
    <x v="6"/>
  </r>
  <r>
    <n v="16"/>
    <x v="13"/>
    <x v="19"/>
    <x v="9"/>
    <n v="864009"/>
    <n v="606112"/>
    <n v="70.2"/>
    <x v="12535"/>
    <n v="66.3"/>
    <n v="33647"/>
    <x v="12"/>
  </r>
  <r>
    <n v="17"/>
    <x v="14"/>
    <x v="19"/>
    <x v="9"/>
    <n v="9059424"/>
    <n v="6188928"/>
    <n v="68.3"/>
    <x v="12536"/>
    <n v="64.7"/>
    <n v="326403"/>
    <x v="67"/>
  </r>
  <r>
    <n v="18"/>
    <x v="15"/>
    <x v="19"/>
    <x v="9"/>
    <n v="4446717"/>
    <n v="3119048"/>
    <n v="70.099999999999994"/>
    <x v="12537"/>
    <n v="67"/>
    <n v="138566"/>
    <x v="77"/>
  </r>
  <r>
    <n v="19"/>
    <x v="16"/>
    <x v="19"/>
    <x v="9"/>
    <n v="2182967"/>
    <n v="1594064"/>
    <n v="73"/>
    <x v="12538"/>
    <n v="70.5"/>
    <n v="55980"/>
    <x v="51"/>
  </r>
  <r>
    <n v="20"/>
    <x v="17"/>
    <x v="19"/>
    <x v="9"/>
    <n v="1927827"/>
    <n v="1355188"/>
    <n v="70.3"/>
    <x v="12539"/>
    <n v="67.400000000000006"/>
    <n v="55722"/>
    <x v="35"/>
  </r>
  <r>
    <n v="21"/>
    <x v="18"/>
    <x v="19"/>
    <x v="9"/>
    <n v="2966485"/>
    <n v="1854754"/>
    <n v="62.5"/>
    <x v="12540"/>
    <n v="59.1"/>
    <n v="102199"/>
    <x v="55"/>
  </r>
  <r>
    <n v="22"/>
    <x v="19"/>
    <x v="19"/>
    <x v="9"/>
    <n v="3201491"/>
    <n v="1964103"/>
    <n v="61.3"/>
    <x v="12541"/>
    <n v="57.3"/>
    <n v="130542"/>
    <x v="0"/>
  </r>
  <r>
    <n v="23"/>
    <x v="20"/>
    <x v="19"/>
    <x v="9"/>
    <n v="957378"/>
    <n v="643116"/>
    <n v="67.2"/>
    <x v="12542"/>
    <n v="63.3"/>
    <n v="36988"/>
    <x v="6"/>
  </r>
  <r>
    <n v="24"/>
    <x v="21"/>
    <x v="19"/>
    <x v="9"/>
    <n v="3833727"/>
    <n v="2714414"/>
    <n v="70.8"/>
    <x v="12543"/>
    <n v="67.2"/>
    <n v="137715"/>
    <x v="71"/>
  </r>
  <r>
    <n v="25"/>
    <x v="22"/>
    <x v="19"/>
    <x v="9"/>
    <n v="4758305"/>
    <n v="3202494"/>
    <n v="67.3"/>
    <x v="12544"/>
    <n v="63.8"/>
    <n v="168134"/>
    <x v="67"/>
  </r>
  <r>
    <n v="26"/>
    <x v="23"/>
    <x v="19"/>
    <x v="9"/>
    <n v="7309984"/>
    <n v="4830751"/>
    <n v="66.099999999999994"/>
    <x v="12545"/>
    <n v="62.7"/>
    <n v="245975"/>
    <x v="71"/>
  </r>
  <r>
    <n v="27"/>
    <x v="24"/>
    <x v="19"/>
    <x v="9"/>
    <n v="3504954"/>
    <n v="2634007"/>
    <n v="75.2"/>
    <x v="12546"/>
    <n v="72.400000000000006"/>
    <n v="95769"/>
    <x v="56"/>
  </r>
  <r>
    <n v="28"/>
    <x v="25"/>
    <x v="19"/>
    <x v="9"/>
    <n v="2010132"/>
    <n v="1255846"/>
    <n v="62.5"/>
    <x v="12547"/>
    <n v="58.5"/>
    <n v="79096"/>
    <x v="15"/>
  </r>
  <r>
    <n v="29"/>
    <x v="26"/>
    <x v="19"/>
    <x v="9"/>
    <n v="4061709"/>
    <n v="2854458"/>
    <n v="70.3"/>
    <x v="12548"/>
    <n v="67.099999999999994"/>
    <n v="130291"/>
    <x v="82"/>
  </r>
  <r>
    <n v="30"/>
    <x v="27"/>
    <x v="19"/>
    <x v="9"/>
    <n v="659639"/>
    <n v="444376"/>
    <n v="67.400000000000006"/>
    <x v="12549"/>
    <n v="63.4"/>
    <n v="25890"/>
    <x v="6"/>
  </r>
  <r>
    <n v="31"/>
    <x v="28"/>
    <x v="19"/>
    <x v="9"/>
    <n v="1236063"/>
    <n v="905923"/>
    <n v="73.3"/>
    <x v="12550"/>
    <n v="71.3"/>
    <n v="24059"/>
    <x v="85"/>
  </r>
  <r>
    <n v="32"/>
    <x v="29"/>
    <x v="19"/>
    <x v="9"/>
    <n v="1241793"/>
    <n v="860499"/>
    <n v="69.3"/>
    <x v="12551"/>
    <n v="65.5"/>
    <n v="46592"/>
    <x v="61"/>
  </r>
  <r>
    <n v="33"/>
    <x v="30"/>
    <x v="19"/>
    <x v="9"/>
    <n v="883701"/>
    <n v="632549"/>
    <n v="71.599999999999994"/>
    <x v="12552"/>
    <n v="68.900000000000006"/>
    <n v="23265"/>
    <x v="59"/>
  </r>
  <r>
    <n v="34"/>
    <x v="31"/>
    <x v="19"/>
    <x v="9"/>
    <n v="6211476"/>
    <n v="4121598"/>
    <n v="66.400000000000006"/>
    <x v="12553"/>
    <n v="62.1"/>
    <n v="264854"/>
    <x v="16"/>
  </r>
  <r>
    <n v="35"/>
    <x v="32"/>
    <x v="19"/>
    <x v="9"/>
    <n v="1262856"/>
    <n v="801852"/>
    <n v="63.5"/>
    <x v="12554"/>
    <n v="59"/>
    <n v="56319"/>
    <x v="37"/>
  </r>
  <r>
    <n v="36"/>
    <x v="33"/>
    <x v="19"/>
    <x v="9"/>
    <n v="14207662"/>
    <n v="8672136"/>
    <n v="61"/>
    <x v="12555"/>
    <n v="57.1"/>
    <n v="555984"/>
    <x v="16"/>
  </r>
  <r>
    <n v="51000"/>
    <x v="34"/>
    <x v="19"/>
    <x v="9"/>
    <n v="5939401"/>
    <n v="3321771"/>
    <n v="55.9"/>
    <x v="12556"/>
    <n v="51.2"/>
    <n v="279307"/>
    <x v="11"/>
  </r>
  <r>
    <n v="37"/>
    <x v="35"/>
    <x v="19"/>
    <x v="9"/>
    <n v="5638096"/>
    <n v="3778858"/>
    <n v="67"/>
    <x v="12557"/>
    <n v="64"/>
    <n v="172184"/>
    <x v="82"/>
  </r>
  <r>
    <n v="38"/>
    <x v="36"/>
    <x v="19"/>
    <x v="9"/>
    <n v="480039"/>
    <n v="342989"/>
    <n v="71.5"/>
    <x v="12558"/>
    <n v="69.099999999999994"/>
    <n v="11173"/>
    <x v="22"/>
  </r>
  <r>
    <n v="39"/>
    <x v="37"/>
    <x v="19"/>
    <x v="9"/>
    <n v="8497056"/>
    <n v="5624550"/>
    <n v="66.2"/>
    <x v="12559"/>
    <n v="62.8"/>
    <n v="288425"/>
    <x v="71"/>
  </r>
  <r>
    <n v="40"/>
    <x v="38"/>
    <x v="19"/>
    <x v="9"/>
    <n v="2462215"/>
    <n v="1564697"/>
    <n v="63.5"/>
    <x v="12560"/>
    <n v="60.7"/>
    <n v="68997"/>
    <x v="77"/>
  </r>
  <r>
    <n v="41"/>
    <x v="39"/>
    <x v="19"/>
    <x v="9"/>
    <n v="2463935"/>
    <n v="1676415"/>
    <n v="68"/>
    <x v="12561"/>
    <n v="64.7"/>
    <n v="81746"/>
    <x v="78"/>
  </r>
  <r>
    <n v="42"/>
    <x v="40"/>
    <x v="19"/>
    <x v="9"/>
    <n v="9389701"/>
    <n v="5915814"/>
    <n v="63"/>
    <x v="12562"/>
    <n v="59.3"/>
    <n v="350923"/>
    <x v="21"/>
  </r>
  <r>
    <n v="44"/>
    <x v="41"/>
    <x v="19"/>
    <x v="9"/>
    <n v="785178"/>
    <n v="512074"/>
    <n v="65.2"/>
    <x v="12563"/>
    <n v="61.3"/>
    <n v="31062"/>
    <x v="32"/>
  </r>
  <r>
    <n v="45"/>
    <x v="42"/>
    <x v="19"/>
    <x v="9"/>
    <n v="2825458"/>
    <n v="1869273"/>
    <n v="66.2"/>
    <x v="12564"/>
    <n v="62.7"/>
    <n v="98791"/>
    <x v="67"/>
  </r>
  <r>
    <n v="46"/>
    <x v="43"/>
    <x v="19"/>
    <x v="9"/>
    <n v="540218"/>
    <n v="386689"/>
    <n v="71.599999999999994"/>
    <x v="12565"/>
    <n v="69.3"/>
    <n v="12502"/>
    <x v="44"/>
  </r>
  <r>
    <n v="47"/>
    <x v="44"/>
    <x v="19"/>
    <x v="9"/>
    <n v="4098655"/>
    <n v="2732933"/>
    <n v="66.7"/>
    <x v="12566"/>
    <n v="63.2"/>
    <n v="144412"/>
    <x v="67"/>
  </r>
  <r>
    <n v="48"/>
    <x v="45"/>
    <x v="19"/>
    <x v="9"/>
    <n v="13894095"/>
    <n v="9635581"/>
    <n v="69.400000000000006"/>
    <x v="12567"/>
    <n v="65"/>
    <n v="602058"/>
    <x v="58"/>
  </r>
  <r>
    <n v="49"/>
    <x v="46"/>
    <x v="19"/>
    <x v="9"/>
    <n v="1420389"/>
    <n v="1024168"/>
    <n v="72.099999999999994"/>
    <x v="12568"/>
    <n v="69.7"/>
    <n v="34200"/>
    <x v="22"/>
  </r>
  <r>
    <n v="50"/>
    <x v="47"/>
    <x v="19"/>
    <x v="9"/>
    <n v="449706"/>
    <n v="321252"/>
    <n v="71.400000000000006"/>
    <x v="12569"/>
    <n v="68.5"/>
    <n v="13339"/>
    <x v="14"/>
  </r>
  <r>
    <n v="51"/>
    <x v="48"/>
    <x v="19"/>
    <x v="9"/>
    <n v="5003935"/>
    <n v="3437702"/>
    <n v="68.7"/>
    <x v="12570"/>
    <n v="65.599999999999994"/>
    <n v="154309"/>
    <x v="79"/>
  </r>
  <r>
    <n v="53"/>
    <x v="49"/>
    <x v="19"/>
    <x v="9"/>
    <n v="4142024"/>
    <n v="2822821"/>
    <n v="68.2"/>
    <x v="12571"/>
    <n v="63.8"/>
    <n v="178401"/>
    <x v="15"/>
  </r>
  <r>
    <n v="54"/>
    <x v="50"/>
    <x v="19"/>
    <x v="9"/>
    <n v="1435354"/>
    <n v="788583"/>
    <n v="54.9"/>
    <x v="12572"/>
    <n v="50.5"/>
    <n v="64184"/>
    <x v="28"/>
  </r>
  <r>
    <n v="55"/>
    <x v="51"/>
    <x v="19"/>
    <x v="9"/>
    <n v="3922884"/>
    <n v="2883900"/>
    <n v="73.5"/>
    <x v="12573"/>
    <n v="70.8"/>
    <n v="107614"/>
    <x v="59"/>
  </r>
  <r>
    <n v="56"/>
    <x v="52"/>
    <x v="19"/>
    <x v="9"/>
    <n v="360504"/>
    <n v="254011"/>
    <n v="70.5"/>
    <x v="12574"/>
    <n v="67"/>
    <n v="12444"/>
    <x v="78"/>
  </r>
  <r>
    <n v="1"/>
    <x v="0"/>
    <x v="19"/>
    <x v="10"/>
    <n v="3265948"/>
    <n v="2067700"/>
    <n v="63.3"/>
    <x v="12575"/>
    <n v="59.8"/>
    <n v="116269"/>
    <x v="12"/>
  </r>
  <r>
    <n v="2"/>
    <x v="1"/>
    <x v="19"/>
    <x v="10"/>
    <n v="417388"/>
    <n v="305124"/>
    <n v="73.099999999999994"/>
    <x v="12576"/>
    <n v="67.5"/>
    <n v="23220"/>
    <x v="60"/>
  </r>
  <r>
    <n v="4"/>
    <x v="2"/>
    <x v="19"/>
    <x v="10"/>
    <n v="3393649"/>
    <n v="2262380"/>
    <n v="66.7"/>
    <x v="12577"/>
    <n v="63.2"/>
    <n v="116088"/>
    <x v="71"/>
  </r>
  <r>
    <n v="5"/>
    <x v="3"/>
    <x v="19"/>
    <x v="10"/>
    <n v="1923236"/>
    <n v="1228681"/>
    <n v="63.9"/>
    <x v="12578"/>
    <n v="60.7"/>
    <n v="60890"/>
    <x v="75"/>
  </r>
  <r>
    <n v="6"/>
    <x v="4"/>
    <x v="19"/>
    <x v="10"/>
    <n v="23325499"/>
    <n v="15250575"/>
    <n v="65.400000000000006"/>
    <x v="12579"/>
    <n v="60.2"/>
    <n v="1201847"/>
    <x v="66"/>
  </r>
  <r>
    <n v="37"/>
    <x v="5"/>
    <x v="19"/>
    <x v="10"/>
    <n v="6684738"/>
    <n v="4303506"/>
    <n v="64.400000000000006"/>
    <x v="12580"/>
    <n v="59"/>
    <n v="361701"/>
    <x v="11"/>
  </r>
  <r>
    <n v="8"/>
    <x v="6"/>
    <x v="19"/>
    <x v="10"/>
    <n v="2922403"/>
    <n v="2150923"/>
    <n v="73.599999999999994"/>
    <x v="12581"/>
    <n v="70.5"/>
    <n v="89815"/>
    <x v="14"/>
  </r>
  <r>
    <n v="9"/>
    <x v="7"/>
    <x v="19"/>
    <x v="10"/>
    <n v="2553878"/>
    <n v="1739419"/>
    <n v="68.099999999999994"/>
    <x v="12582"/>
    <n v="64.5"/>
    <n v="91081"/>
    <x v="69"/>
  </r>
  <r>
    <n v="10"/>
    <x v="8"/>
    <x v="19"/>
    <x v="10"/>
    <n v="559401"/>
    <n v="384991"/>
    <n v="68.8"/>
    <x v="12583"/>
    <n v="65.7"/>
    <n v="17653"/>
    <x v="82"/>
  </r>
  <r>
    <n v="11"/>
    <x v="9"/>
    <x v="19"/>
    <x v="10"/>
    <n v="454958"/>
    <n v="296412"/>
    <n v="65.2"/>
    <x v="12584"/>
    <n v="59.4"/>
    <n v="26011"/>
    <x v="40"/>
  </r>
  <r>
    <n v="12"/>
    <x v="10"/>
    <x v="19"/>
    <x v="10"/>
    <n v="11426221"/>
    <n v="7078749"/>
    <n v="62"/>
    <x v="12585"/>
    <n v="58.5"/>
    <n v="393712"/>
    <x v="12"/>
  </r>
  <r>
    <n v="13"/>
    <x v="11"/>
    <x v="19"/>
    <x v="10"/>
    <n v="5509772"/>
    <n v="3720453"/>
    <n v="67.5"/>
    <x v="12586"/>
    <n v="64.3"/>
    <n v="175869"/>
    <x v="81"/>
  </r>
  <r>
    <n v="15"/>
    <x v="12"/>
    <x v="19"/>
    <x v="10"/>
    <n v="871312"/>
    <n v="585914"/>
    <n v="67.2"/>
    <x v="12587"/>
    <n v="63.4"/>
    <n v="33864"/>
    <x v="6"/>
  </r>
  <r>
    <n v="16"/>
    <x v="13"/>
    <x v="19"/>
    <x v="10"/>
    <n v="866009"/>
    <n v="607301"/>
    <n v="70.099999999999994"/>
    <x v="12588"/>
    <n v="66.2"/>
    <n v="33740"/>
    <x v="12"/>
  </r>
  <r>
    <n v="17"/>
    <x v="14"/>
    <x v="19"/>
    <x v="10"/>
    <n v="9064673"/>
    <n v="6191365"/>
    <n v="68.3"/>
    <x v="12589"/>
    <n v="64.7"/>
    <n v="327636"/>
    <x v="67"/>
  </r>
  <r>
    <n v="18"/>
    <x v="15"/>
    <x v="19"/>
    <x v="10"/>
    <n v="4450284"/>
    <n v="3114051"/>
    <n v="70"/>
    <x v="12590"/>
    <n v="66.900000000000006"/>
    <n v="138851"/>
    <x v="79"/>
  </r>
  <r>
    <n v="19"/>
    <x v="16"/>
    <x v="19"/>
    <x v="10"/>
    <n v="2184295"/>
    <n v="1596772"/>
    <n v="73.099999999999994"/>
    <x v="12591"/>
    <n v="70.5"/>
    <n v="56263"/>
    <x v="51"/>
  </r>
  <r>
    <n v="20"/>
    <x v="17"/>
    <x v="19"/>
    <x v="10"/>
    <n v="1928839"/>
    <n v="1355245"/>
    <n v="70.3"/>
    <x v="12592"/>
    <n v="67.400000000000006"/>
    <n v="55094"/>
    <x v="35"/>
  </r>
  <r>
    <n v="21"/>
    <x v="18"/>
    <x v="19"/>
    <x v="10"/>
    <n v="2969534"/>
    <n v="1853311"/>
    <n v="62.4"/>
    <x v="12593"/>
    <n v="59"/>
    <n v="101515"/>
    <x v="55"/>
  </r>
  <r>
    <n v="22"/>
    <x v="19"/>
    <x v="19"/>
    <x v="10"/>
    <n v="3203512"/>
    <n v="1965059"/>
    <n v="61.3"/>
    <x v="12594"/>
    <n v="57.3"/>
    <n v="130868"/>
    <x v="20"/>
  </r>
  <r>
    <n v="23"/>
    <x v="20"/>
    <x v="19"/>
    <x v="10"/>
    <n v="958355"/>
    <n v="644282"/>
    <n v="67.2"/>
    <x v="12595"/>
    <n v="63.4"/>
    <n v="36511"/>
    <x v="36"/>
  </r>
  <r>
    <n v="24"/>
    <x v="21"/>
    <x v="19"/>
    <x v="10"/>
    <n v="3836552"/>
    <n v="2715758"/>
    <n v="70.8"/>
    <x v="12596"/>
    <n v="67.2"/>
    <n v="138649"/>
    <x v="71"/>
  </r>
  <r>
    <n v="25"/>
    <x v="22"/>
    <x v="19"/>
    <x v="10"/>
    <n v="4761295"/>
    <n v="3202538"/>
    <n v="67.3"/>
    <x v="12597"/>
    <n v="63.8"/>
    <n v="165423"/>
    <x v="69"/>
  </r>
  <r>
    <n v="26"/>
    <x v="23"/>
    <x v="19"/>
    <x v="10"/>
    <n v="7316683"/>
    <n v="4831096"/>
    <n v="66"/>
    <x v="12598"/>
    <n v="62.7"/>
    <n v="242016"/>
    <x v="75"/>
  </r>
  <r>
    <n v="27"/>
    <x v="24"/>
    <x v="19"/>
    <x v="10"/>
    <n v="3509639"/>
    <n v="2637814"/>
    <n v="75.2"/>
    <x v="12599"/>
    <n v="72.400000000000006"/>
    <n v="97009"/>
    <x v="59"/>
  </r>
  <r>
    <n v="28"/>
    <x v="25"/>
    <x v="19"/>
    <x v="10"/>
    <n v="2012234"/>
    <n v="1255299"/>
    <n v="62.4"/>
    <x v="12600"/>
    <n v="58.5"/>
    <n v="78567"/>
    <x v="15"/>
  </r>
  <r>
    <n v="29"/>
    <x v="26"/>
    <x v="19"/>
    <x v="10"/>
    <n v="4065290"/>
    <n v="2855103"/>
    <n v="70.2"/>
    <x v="12601"/>
    <n v="67.099999999999994"/>
    <n v="128357"/>
    <x v="79"/>
  </r>
  <r>
    <n v="30"/>
    <x v="27"/>
    <x v="19"/>
    <x v="10"/>
    <n v="660605"/>
    <n v="444415"/>
    <n v="67.3"/>
    <x v="12602"/>
    <n v="63.4"/>
    <n v="25875"/>
    <x v="6"/>
  </r>
  <r>
    <n v="31"/>
    <x v="28"/>
    <x v="19"/>
    <x v="10"/>
    <n v="1237307"/>
    <n v="906747"/>
    <n v="73.3"/>
    <x v="12603"/>
    <n v="71.3"/>
    <n v="24219"/>
    <x v="85"/>
  </r>
  <r>
    <n v="32"/>
    <x v="29"/>
    <x v="19"/>
    <x v="10"/>
    <n v="1246719"/>
    <n v="863855"/>
    <n v="69.3"/>
    <x v="12604"/>
    <n v="65.599999999999994"/>
    <n v="46438"/>
    <x v="61"/>
  </r>
  <r>
    <n v="33"/>
    <x v="30"/>
    <x v="19"/>
    <x v="10"/>
    <n v="884796"/>
    <n v="632442"/>
    <n v="71.5"/>
    <x v="12605"/>
    <n v="68.900000000000006"/>
    <n v="23006"/>
    <x v="56"/>
  </r>
  <r>
    <n v="34"/>
    <x v="31"/>
    <x v="19"/>
    <x v="10"/>
    <n v="6215655"/>
    <n v="4122173"/>
    <n v="66.3"/>
    <x v="12606"/>
    <n v="62.1"/>
    <n v="263966"/>
    <x v="16"/>
  </r>
  <r>
    <n v="35"/>
    <x v="32"/>
    <x v="19"/>
    <x v="10"/>
    <n v="1265069"/>
    <n v="803390"/>
    <n v="63.5"/>
    <x v="12607"/>
    <n v="59"/>
    <n v="57630"/>
    <x v="47"/>
  </r>
  <r>
    <n v="36"/>
    <x v="33"/>
    <x v="19"/>
    <x v="10"/>
    <n v="14210743"/>
    <n v="8670536"/>
    <n v="61"/>
    <x v="12608"/>
    <n v="57.1"/>
    <n v="552068"/>
    <x v="16"/>
  </r>
  <r>
    <n v="51000"/>
    <x v="34"/>
    <x v="19"/>
    <x v="10"/>
    <n v="5942731"/>
    <n v="3324658"/>
    <n v="55.9"/>
    <x v="12609"/>
    <n v="51.2"/>
    <n v="279021"/>
    <x v="11"/>
  </r>
  <r>
    <n v="37"/>
    <x v="35"/>
    <x v="19"/>
    <x v="10"/>
    <n v="5648583"/>
    <n v="3788544"/>
    <n v="67.099999999999994"/>
    <x v="12610"/>
    <n v="64"/>
    <n v="173512"/>
    <x v="82"/>
  </r>
  <r>
    <n v="38"/>
    <x v="36"/>
    <x v="19"/>
    <x v="10"/>
    <n v="480111"/>
    <n v="343416"/>
    <n v="71.5"/>
    <x v="12611"/>
    <n v="69.2"/>
    <n v="11135"/>
    <x v="44"/>
  </r>
  <r>
    <n v="39"/>
    <x v="37"/>
    <x v="19"/>
    <x v="10"/>
    <n v="8499986"/>
    <n v="5625241"/>
    <n v="66.2"/>
    <x v="12612"/>
    <n v="62.8"/>
    <n v="288330"/>
    <x v="71"/>
  </r>
  <r>
    <n v="40"/>
    <x v="38"/>
    <x v="19"/>
    <x v="10"/>
    <n v="2464404"/>
    <n v="1566001"/>
    <n v="63.5"/>
    <x v="12613"/>
    <n v="60.8"/>
    <n v="68365"/>
    <x v="77"/>
  </r>
  <r>
    <n v="41"/>
    <x v="39"/>
    <x v="19"/>
    <x v="10"/>
    <n v="2468205"/>
    <n v="1681013"/>
    <n v="68.099999999999994"/>
    <x v="12614"/>
    <n v="64.7"/>
    <n v="83673"/>
    <x v="75"/>
  </r>
  <r>
    <n v="42"/>
    <x v="40"/>
    <x v="19"/>
    <x v="10"/>
    <n v="9392311"/>
    <n v="5920040"/>
    <n v="63"/>
    <x v="12615"/>
    <n v="59.3"/>
    <n v="351673"/>
    <x v="21"/>
  </r>
  <r>
    <n v="44"/>
    <x v="41"/>
    <x v="19"/>
    <x v="10"/>
    <n v="785666"/>
    <n v="512339"/>
    <n v="65.2"/>
    <x v="12616"/>
    <n v="61.4"/>
    <n v="30183"/>
    <x v="21"/>
  </r>
  <r>
    <n v="45"/>
    <x v="42"/>
    <x v="19"/>
    <x v="10"/>
    <n v="2828436"/>
    <n v="1868421"/>
    <n v="66.099999999999994"/>
    <x v="12617"/>
    <n v="62.5"/>
    <n v="99884"/>
    <x v="67"/>
  </r>
  <r>
    <n v="46"/>
    <x v="43"/>
    <x v="19"/>
    <x v="10"/>
    <n v="541307"/>
    <n v="387128"/>
    <n v="71.5"/>
    <x v="12618"/>
    <n v="69.2"/>
    <n v="12617"/>
    <x v="22"/>
  </r>
  <r>
    <n v="47"/>
    <x v="44"/>
    <x v="19"/>
    <x v="10"/>
    <n v="4104250"/>
    <n v="2736422"/>
    <n v="66.7"/>
    <x v="12619"/>
    <n v="63.2"/>
    <n v="143318"/>
    <x v="69"/>
  </r>
  <r>
    <n v="48"/>
    <x v="45"/>
    <x v="19"/>
    <x v="10"/>
    <n v="13914696"/>
    <n v="9643830"/>
    <n v="69.3"/>
    <x v="12620"/>
    <n v="65"/>
    <n v="600004"/>
    <x v="58"/>
  </r>
  <r>
    <n v="49"/>
    <x v="46"/>
    <x v="19"/>
    <x v="10"/>
    <n v="1424838"/>
    <n v="1025730"/>
    <n v="72"/>
    <x v="12621"/>
    <n v="69.599999999999994"/>
    <n v="34205"/>
    <x v="22"/>
  </r>
  <r>
    <n v="50"/>
    <x v="47"/>
    <x v="19"/>
    <x v="10"/>
    <n v="449730"/>
    <n v="321727"/>
    <n v="71.5"/>
    <x v="12622"/>
    <n v="68.599999999999994"/>
    <n v="13304"/>
    <x v="35"/>
  </r>
  <r>
    <n v="51"/>
    <x v="48"/>
    <x v="19"/>
    <x v="10"/>
    <n v="5010063"/>
    <n v="3432471"/>
    <n v="68.5"/>
    <x v="12623"/>
    <n v="65.5"/>
    <n v="152887"/>
    <x v="79"/>
  </r>
  <r>
    <n v="53"/>
    <x v="49"/>
    <x v="19"/>
    <x v="10"/>
    <n v="4148267"/>
    <n v="2830709"/>
    <n v="68.2"/>
    <x v="12624"/>
    <n v="63.9"/>
    <n v="177904"/>
    <x v="15"/>
  </r>
  <r>
    <n v="54"/>
    <x v="50"/>
    <x v="19"/>
    <x v="10"/>
    <n v="1436231"/>
    <n v="788373"/>
    <n v="54.9"/>
    <x v="12625"/>
    <n v="50.4"/>
    <n v="64241"/>
    <x v="28"/>
  </r>
  <r>
    <n v="55"/>
    <x v="51"/>
    <x v="19"/>
    <x v="10"/>
    <n v="3927340"/>
    <n v="2887368"/>
    <n v="73.5"/>
    <x v="12626"/>
    <n v="70.8"/>
    <n v="108491"/>
    <x v="62"/>
  </r>
  <r>
    <n v="56"/>
    <x v="52"/>
    <x v="19"/>
    <x v="10"/>
    <n v="360525"/>
    <n v="254061"/>
    <n v="70.5"/>
    <x v="12627"/>
    <n v="67"/>
    <n v="12425"/>
    <x v="78"/>
  </r>
  <r>
    <n v="1"/>
    <x v="0"/>
    <x v="19"/>
    <x v="11"/>
    <n v="3267750"/>
    <n v="2067617"/>
    <n v="63.3"/>
    <x v="12628"/>
    <n v="59.8"/>
    <n v="114332"/>
    <x v="55"/>
  </r>
  <r>
    <n v="2"/>
    <x v="1"/>
    <x v="19"/>
    <x v="11"/>
    <n v="418379"/>
    <n v="305568"/>
    <n v="73"/>
    <x v="12629"/>
    <n v="67.400000000000006"/>
    <n v="23413"/>
    <x v="43"/>
  </r>
  <r>
    <n v="4"/>
    <x v="2"/>
    <x v="19"/>
    <x v="11"/>
    <n v="3403433"/>
    <n v="2263010"/>
    <n v="66.5"/>
    <x v="12630"/>
    <n v="63.1"/>
    <n v="116509"/>
    <x v="71"/>
  </r>
  <r>
    <n v="5"/>
    <x v="3"/>
    <x v="19"/>
    <x v="11"/>
    <n v="1924648"/>
    <n v="1229735"/>
    <n v="63.9"/>
    <x v="12631"/>
    <n v="60.7"/>
    <n v="61342"/>
    <x v="75"/>
  </r>
  <r>
    <n v="6"/>
    <x v="4"/>
    <x v="19"/>
    <x v="11"/>
    <n v="23337590"/>
    <n v="15205811"/>
    <n v="65.2"/>
    <x v="12632"/>
    <n v="60"/>
    <n v="1196159"/>
    <x v="66"/>
  </r>
  <r>
    <n v="37"/>
    <x v="5"/>
    <x v="19"/>
    <x v="11"/>
    <n v="6684447"/>
    <n v="4303769"/>
    <n v="64.400000000000006"/>
    <x v="12633"/>
    <n v="58.9"/>
    <n v="363928"/>
    <x v="33"/>
  </r>
  <r>
    <n v="8"/>
    <x v="6"/>
    <x v="19"/>
    <x v="11"/>
    <n v="2928380"/>
    <n v="2152989"/>
    <n v="73.5"/>
    <x v="12634"/>
    <n v="70.5"/>
    <n v="89787"/>
    <x v="14"/>
  </r>
  <r>
    <n v="9"/>
    <x v="7"/>
    <x v="19"/>
    <x v="11"/>
    <n v="2554341"/>
    <n v="1739721"/>
    <n v="68.099999999999994"/>
    <x v="12635"/>
    <n v="64.599999999999994"/>
    <n v="90822"/>
    <x v="69"/>
  </r>
  <r>
    <n v="10"/>
    <x v="8"/>
    <x v="19"/>
    <x v="11"/>
    <n v="560477"/>
    <n v="384586"/>
    <n v="68.599999999999994"/>
    <x v="12636"/>
    <n v="65.400000000000006"/>
    <n v="18210"/>
    <x v="81"/>
  </r>
  <r>
    <n v="11"/>
    <x v="9"/>
    <x v="19"/>
    <x v="11"/>
    <n v="455324"/>
    <n v="295185"/>
    <n v="64.8"/>
    <x v="12637"/>
    <n v="59.2"/>
    <n v="25692"/>
    <x v="9"/>
  </r>
  <r>
    <n v="12"/>
    <x v="10"/>
    <x v="19"/>
    <x v="11"/>
    <n v="11444576"/>
    <n v="7086591"/>
    <n v="61.9"/>
    <x v="12638"/>
    <n v="58.5"/>
    <n v="390966"/>
    <x v="55"/>
  </r>
  <r>
    <n v="13"/>
    <x v="11"/>
    <x v="19"/>
    <x v="11"/>
    <n v="5520783"/>
    <n v="3724916"/>
    <n v="67.5"/>
    <x v="12639"/>
    <n v="64.3"/>
    <n v="173068"/>
    <x v="82"/>
  </r>
  <r>
    <n v="15"/>
    <x v="12"/>
    <x v="19"/>
    <x v="11"/>
    <n v="871443"/>
    <n v="586795"/>
    <n v="67.3"/>
    <x v="12640"/>
    <n v="63.4"/>
    <n v="34134"/>
    <x v="6"/>
  </r>
  <r>
    <n v="16"/>
    <x v="13"/>
    <x v="19"/>
    <x v="11"/>
    <n v="868009"/>
    <n v="608417"/>
    <n v="70.099999999999994"/>
    <x v="12641"/>
    <n v="66.2"/>
    <n v="33863"/>
    <x v="12"/>
  </r>
  <r>
    <n v="17"/>
    <x v="14"/>
    <x v="19"/>
    <x v="11"/>
    <n v="9068922"/>
    <n v="6193319"/>
    <n v="68.3"/>
    <x v="12642"/>
    <n v="64.7"/>
    <n v="328104"/>
    <x v="67"/>
  </r>
  <r>
    <n v="18"/>
    <x v="15"/>
    <x v="19"/>
    <x v="11"/>
    <n v="4453852"/>
    <n v="3108249"/>
    <n v="69.8"/>
    <x v="12643"/>
    <n v="66.7"/>
    <n v="138703"/>
    <x v="79"/>
  </r>
  <r>
    <n v="19"/>
    <x v="16"/>
    <x v="19"/>
    <x v="11"/>
    <n v="2185623"/>
    <n v="1599219"/>
    <n v="73.2"/>
    <x v="12644"/>
    <n v="70.599999999999994"/>
    <n v="56759"/>
    <x v="51"/>
  </r>
  <r>
    <n v="20"/>
    <x v="17"/>
    <x v="19"/>
    <x v="11"/>
    <n v="1929851"/>
    <n v="1355452"/>
    <n v="70.2"/>
    <x v="12645"/>
    <n v="67.400000000000006"/>
    <n v="54978"/>
    <x v="35"/>
  </r>
  <r>
    <n v="21"/>
    <x v="18"/>
    <x v="19"/>
    <x v="11"/>
    <n v="2971584"/>
    <n v="1852066"/>
    <n v="62.3"/>
    <x v="12646"/>
    <n v="58.9"/>
    <n v="101055"/>
    <x v="55"/>
  </r>
  <r>
    <n v="22"/>
    <x v="19"/>
    <x v="19"/>
    <x v="11"/>
    <n v="3205533"/>
    <n v="1966651"/>
    <n v="61.4"/>
    <x v="12647"/>
    <n v="57.3"/>
    <n v="131309"/>
    <x v="20"/>
  </r>
  <r>
    <n v="23"/>
    <x v="20"/>
    <x v="19"/>
    <x v="11"/>
    <n v="958332"/>
    <n v="645603"/>
    <n v="67.400000000000006"/>
    <x v="12648"/>
    <n v="63.6"/>
    <n v="36127"/>
    <x v="12"/>
  </r>
  <r>
    <n v="24"/>
    <x v="21"/>
    <x v="19"/>
    <x v="11"/>
    <n v="3839376"/>
    <n v="2717267"/>
    <n v="70.8"/>
    <x v="12649"/>
    <n v="67.099999999999994"/>
    <n v="139573"/>
    <x v="71"/>
  </r>
  <r>
    <n v="25"/>
    <x v="22"/>
    <x v="19"/>
    <x v="11"/>
    <n v="4763285"/>
    <n v="3201708"/>
    <n v="67.2"/>
    <x v="12650"/>
    <n v="63.8"/>
    <n v="162724"/>
    <x v="71"/>
  </r>
  <r>
    <n v="26"/>
    <x v="23"/>
    <x v="19"/>
    <x v="11"/>
    <n v="7322383"/>
    <n v="4833708"/>
    <n v="66"/>
    <x v="12651"/>
    <n v="62.7"/>
    <n v="239600"/>
    <x v="75"/>
  </r>
  <r>
    <n v="27"/>
    <x v="24"/>
    <x v="19"/>
    <x v="11"/>
    <n v="3513324"/>
    <n v="2641562"/>
    <n v="75.2"/>
    <x v="12652"/>
    <n v="72.400000000000006"/>
    <n v="98627"/>
    <x v="59"/>
  </r>
  <r>
    <n v="28"/>
    <x v="25"/>
    <x v="19"/>
    <x v="11"/>
    <n v="2013336"/>
    <n v="1254686"/>
    <n v="62.3"/>
    <x v="12653"/>
    <n v="58.4"/>
    <n v="78182"/>
    <x v="58"/>
  </r>
  <r>
    <n v="29"/>
    <x v="26"/>
    <x v="19"/>
    <x v="11"/>
    <n v="4068872"/>
    <n v="2856767"/>
    <n v="70.2"/>
    <x v="12654"/>
    <n v="67.099999999999994"/>
    <n v="127866"/>
    <x v="79"/>
  </r>
  <r>
    <n v="30"/>
    <x v="27"/>
    <x v="19"/>
    <x v="11"/>
    <n v="661571"/>
    <n v="444523"/>
    <n v="67.2"/>
    <x v="12655"/>
    <n v="63.3"/>
    <n v="25828"/>
    <x v="6"/>
  </r>
  <r>
    <n v="31"/>
    <x v="28"/>
    <x v="19"/>
    <x v="11"/>
    <n v="1238550"/>
    <n v="907374"/>
    <n v="73.3"/>
    <x v="12656"/>
    <n v="71.3"/>
    <n v="24401"/>
    <x v="85"/>
  </r>
  <r>
    <n v="32"/>
    <x v="29"/>
    <x v="19"/>
    <x v="11"/>
    <n v="1251644"/>
    <n v="867094"/>
    <n v="69.3"/>
    <x v="12657"/>
    <n v="65.599999999999994"/>
    <n v="46306"/>
    <x v="67"/>
  </r>
  <r>
    <n v="33"/>
    <x v="30"/>
    <x v="19"/>
    <x v="11"/>
    <n v="886892"/>
    <n v="632230"/>
    <n v="71.3"/>
    <x v="12658"/>
    <n v="68.7"/>
    <n v="22882"/>
    <x v="56"/>
  </r>
  <r>
    <n v="34"/>
    <x v="31"/>
    <x v="19"/>
    <x v="11"/>
    <n v="6219833"/>
    <n v="4123594"/>
    <n v="66.3"/>
    <x v="12659"/>
    <n v="62.1"/>
    <n v="263750"/>
    <x v="16"/>
  </r>
  <r>
    <n v="35"/>
    <x v="32"/>
    <x v="19"/>
    <x v="11"/>
    <n v="1267281"/>
    <n v="804742"/>
    <n v="63.5"/>
    <x v="12660"/>
    <n v="58.9"/>
    <n v="58870"/>
    <x v="3"/>
  </r>
  <r>
    <n v="36"/>
    <x v="33"/>
    <x v="19"/>
    <x v="11"/>
    <n v="14212824"/>
    <n v="8671789"/>
    <n v="61"/>
    <x v="12661"/>
    <n v="57.2"/>
    <n v="548517"/>
    <x v="15"/>
  </r>
  <r>
    <n v="51000"/>
    <x v="34"/>
    <x v="19"/>
    <x v="11"/>
    <n v="5945461"/>
    <n v="3328183"/>
    <n v="56"/>
    <x v="12662"/>
    <n v="51.3"/>
    <n v="279153"/>
    <x v="11"/>
  </r>
  <r>
    <n v="37"/>
    <x v="35"/>
    <x v="19"/>
    <x v="11"/>
    <n v="5657070"/>
    <n v="3798947"/>
    <n v="67.2"/>
    <x v="12663"/>
    <n v="64.099999999999994"/>
    <n v="175169"/>
    <x v="82"/>
  </r>
  <r>
    <n v="38"/>
    <x v="36"/>
    <x v="19"/>
    <x v="11"/>
    <n v="481183"/>
    <n v="343808"/>
    <n v="71.5"/>
    <x v="12664"/>
    <n v="69.099999999999994"/>
    <n v="11110"/>
    <x v="44"/>
  </r>
  <r>
    <n v="39"/>
    <x v="37"/>
    <x v="19"/>
    <x v="11"/>
    <n v="8502915"/>
    <n v="5624783"/>
    <n v="66.2"/>
    <x v="12665"/>
    <n v="62.8"/>
    <n v="286845"/>
    <x v="71"/>
  </r>
  <r>
    <n v="40"/>
    <x v="38"/>
    <x v="19"/>
    <x v="11"/>
    <n v="2466593"/>
    <n v="1567399"/>
    <n v="63.5"/>
    <x v="12666"/>
    <n v="60.8"/>
    <n v="67723"/>
    <x v="13"/>
  </r>
  <r>
    <n v="41"/>
    <x v="39"/>
    <x v="19"/>
    <x v="11"/>
    <n v="2472476"/>
    <n v="1685873"/>
    <n v="68.2"/>
    <x v="12667"/>
    <n v="64.7"/>
    <n v="86073"/>
    <x v="71"/>
  </r>
  <r>
    <n v="42"/>
    <x v="40"/>
    <x v="19"/>
    <x v="11"/>
    <n v="9394921"/>
    <n v="5923534"/>
    <n v="63.1"/>
    <x v="12668"/>
    <n v="59.3"/>
    <n v="351995"/>
    <x v="21"/>
  </r>
  <r>
    <n v="44"/>
    <x v="41"/>
    <x v="19"/>
    <x v="11"/>
    <n v="786155"/>
    <n v="512723"/>
    <n v="65.2"/>
    <x v="6491"/>
    <n v="61.5"/>
    <n v="29425"/>
    <x v="36"/>
  </r>
  <r>
    <n v="45"/>
    <x v="42"/>
    <x v="19"/>
    <x v="11"/>
    <n v="2831414"/>
    <n v="1866785"/>
    <n v="65.900000000000006"/>
    <x v="12669"/>
    <n v="62.4"/>
    <n v="100630"/>
    <x v="61"/>
  </r>
  <r>
    <n v="46"/>
    <x v="43"/>
    <x v="19"/>
    <x v="11"/>
    <n v="541396"/>
    <n v="387472"/>
    <n v="71.599999999999994"/>
    <x v="12670"/>
    <n v="69.2"/>
    <n v="12758"/>
    <x v="22"/>
  </r>
  <r>
    <n v="47"/>
    <x v="44"/>
    <x v="19"/>
    <x v="11"/>
    <n v="4110845"/>
    <n v="2738737"/>
    <n v="66.599999999999994"/>
    <x v="12671"/>
    <n v="63.2"/>
    <n v="142287"/>
    <x v="69"/>
  </r>
  <r>
    <n v="48"/>
    <x v="45"/>
    <x v="19"/>
    <x v="11"/>
    <n v="13934297"/>
    <n v="9649799"/>
    <n v="69.3"/>
    <x v="12672"/>
    <n v="65"/>
    <n v="596374"/>
    <x v="58"/>
  </r>
  <r>
    <n v="49"/>
    <x v="46"/>
    <x v="19"/>
    <x v="11"/>
    <n v="1428286"/>
    <n v="1027133"/>
    <n v="71.900000000000006"/>
    <x v="12673"/>
    <n v="69.5"/>
    <n v="34323"/>
    <x v="22"/>
  </r>
  <r>
    <n v="50"/>
    <x v="47"/>
    <x v="19"/>
    <x v="11"/>
    <n v="450755"/>
    <n v="322189"/>
    <n v="71.5"/>
    <x v="7253"/>
    <n v="68.5"/>
    <n v="13296"/>
    <x v="35"/>
  </r>
  <r>
    <n v="51"/>
    <x v="48"/>
    <x v="19"/>
    <x v="11"/>
    <n v="5015191"/>
    <n v="3427310"/>
    <n v="68.3"/>
    <x v="12674"/>
    <n v="65.3"/>
    <n v="150964"/>
    <x v="77"/>
  </r>
  <r>
    <n v="53"/>
    <x v="49"/>
    <x v="19"/>
    <x v="11"/>
    <n v="4153511"/>
    <n v="2839175"/>
    <n v="68.400000000000006"/>
    <x v="12675"/>
    <n v="64.099999999999994"/>
    <n v="177296"/>
    <x v="58"/>
  </r>
  <r>
    <n v="54"/>
    <x v="50"/>
    <x v="19"/>
    <x v="11"/>
    <n v="1436107"/>
    <n v="788210"/>
    <n v="54.9"/>
    <x v="12676"/>
    <n v="50.4"/>
    <n v="64229"/>
    <x v="28"/>
  </r>
  <r>
    <n v="55"/>
    <x v="51"/>
    <x v="19"/>
    <x v="11"/>
    <n v="3930795"/>
    <n v="2891898"/>
    <n v="73.599999999999994"/>
    <x v="12677"/>
    <n v="70.8"/>
    <n v="109078"/>
    <x v="62"/>
  </r>
  <r>
    <n v="56"/>
    <x v="52"/>
    <x v="19"/>
    <x v="11"/>
    <n v="360546"/>
    <n v="254047"/>
    <n v="70.5"/>
    <x v="12678"/>
    <n v="67"/>
    <n v="12416"/>
    <x v="78"/>
  </r>
  <r>
    <n v="1"/>
    <x v="0"/>
    <x v="20"/>
    <x v="0"/>
    <n v="3270552"/>
    <n v="2068045"/>
    <n v="63.2"/>
    <x v="12679"/>
    <n v="59.8"/>
    <n v="112846"/>
    <x v="55"/>
  </r>
  <r>
    <n v="2"/>
    <x v="1"/>
    <x v="20"/>
    <x v="0"/>
    <n v="418371"/>
    <n v="305998"/>
    <n v="73.099999999999994"/>
    <x v="12680"/>
    <n v="67.5"/>
    <n v="23525"/>
    <x v="43"/>
  </r>
  <r>
    <n v="4"/>
    <x v="2"/>
    <x v="20"/>
    <x v="0"/>
    <n v="3412217"/>
    <n v="2264527"/>
    <n v="66.400000000000006"/>
    <x v="12681"/>
    <n v="62.9"/>
    <n v="117635"/>
    <x v="69"/>
  </r>
  <r>
    <n v="5"/>
    <x v="3"/>
    <x v="20"/>
    <x v="0"/>
    <n v="1927059"/>
    <n v="1230594"/>
    <n v="63.9"/>
    <x v="12682"/>
    <n v="60.6"/>
    <n v="61924"/>
    <x v="75"/>
  </r>
  <r>
    <n v="6"/>
    <x v="4"/>
    <x v="20"/>
    <x v="0"/>
    <n v="23347682"/>
    <n v="15224699"/>
    <n v="65.2"/>
    <x v="12683"/>
    <n v="60.1"/>
    <n v="1190086"/>
    <x v="30"/>
  </r>
  <r>
    <n v="37"/>
    <x v="5"/>
    <x v="20"/>
    <x v="0"/>
    <n v="6683756"/>
    <n v="4302726"/>
    <n v="64.400000000000006"/>
    <x v="12684"/>
    <n v="58.9"/>
    <n v="365858"/>
    <x v="33"/>
  </r>
  <r>
    <n v="8"/>
    <x v="6"/>
    <x v="20"/>
    <x v="0"/>
    <n v="2934358"/>
    <n v="2154763"/>
    <n v="73.400000000000006"/>
    <x v="12685"/>
    <n v="70.400000000000006"/>
    <n v="90105"/>
    <x v="14"/>
  </r>
  <r>
    <n v="9"/>
    <x v="7"/>
    <x v="20"/>
    <x v="0"/>
    <n v="2554805"/>
    <n v="1740403"/>
    <n v="68.099999999999994"/>
    <x v="12686"/>
    <n v="64.599999999999994"/>
    <n v="90757"/>
    <x v="69"/>
  </r>
  <r>
    <n v="10"/>
    <x v="8"/>
    <x v="20"/>
    <x v="0"/>
    <n v="560553"/>
    <n v="384619"/>
    <n v="68.599999999999994"/>
    <x v="12687"/>
    <n v="65.3"/>
    <n v="18659"/>
    <x v="78"/>
  </r>
  <r>
    <n v="11"/>
    <x v="9"/>
    <x v="20"/>
    <x v="0"/>
    <n v="454689"/>
    <n v="293889"/>
    <n v="64.599999999999994"/>
    <x v="12688"/>
    <n v="59"/>
    <n v="25425"/>
    <x v="9"/>
  </r>
  <r>
    <n v="12"/>
    <x v="10"/>
    <x v="20"/>
    <x v="0"/>
    <n v="11462931"/>
    <n v="7095622"/>
    <n v="61.9"/>
    <x v="12689"/>
    <n v="58.5"/>
    <n v="388056"/>
    <x v="55"/>
  </r>
  <r>
    <n v="13"/>
    <x v="11"/>
    <x v="20"/>
    <x v="0"/>
    <n v="5530794"/>
    <n v="3731284"/>
    <n v="67.5"/>
    <x v="12690"/>
    <n v="64.400000000000006"/>
    <n v="171225"/>
    <x v="82"/>
  </r>
  <r>
    <n v="15"/>
    <x v="12"/>
    <x v="20"/>
    <x v="0"/>
    <n v="872575"/>
    <n v="588116"/>
    <n v="67.400000000000006"/>
    <x v="12691"/>
    <n v="63.4"/>
    <n v="34519"/>
    <x v="21"/>
  </r>
  <r>
    <n v="16"/>
    <x v="13"/>
    <x v="20"/>
    <x v="0"/>
    <n v="869009"/>
    <n v="609466"/>
    <n v="70.099999999999994"/>
    <x v="12692"/>
    <n v="66.2"/>
    <n v="33979"/>
    <x v="12"/>
  </r>
  <r>
    <n v="17"/>
    <x v="14"/>
    <x v="20"/>
    <x v="0"/>
    <n v="9072171"/>
    <n v="6197743"/>
    <n v="68.3"/>
    <x v="12693"/>
    <n v="64.7"/>
    <n v="328938"/>
    <x v="67"/>
  </r>
  <r>
    <n v="18"/>
    <x v="15"/>
    <x v="20"/>
    <x v="0"/>
    <n v="4457419"/>
    <n v="3103713"/>
    <n v="69.599999999999994"/>
    <x v="12694"/>
    <n v="66.5"/>
    <n v="137960"/>
    <x v="77"/>
  </r>
  <r>
    <n v="19"/>
    <x v="16"/>
    <x v="20"/>
    <x v="0"/>
    <n v="2185951"/>
    <n v="1601659"/>
    <n v="73.3"/>
    <x v="12695"/>
    <n v="70.599999999999994"/>
    <n v="57345"/>
    <x v="56"/>
  </r>
  <r>
    <n v="20"/>
    <x v="17"/>
    <x v="20"/>
    <x v="0"/>
    <n v="1931863"/>
    <n v="1356325"/>
    <n v="70.2"/>
    <x v="12696"/>
    <n v="67.3"/>
    <n v="55434"/>
    <x v="35"/>
  </r>
  <r>
    <n v="21"/>
    <x v="18"/>
    <x v="20"/>
    <x v="0"/>
    <n v="2973634"/>
    <n v="1851380"/>
    <n v="62.3"/>
    <x v="12697"/>
    <n v="58.9"/>
    <n v="100843"/>
    <x v="61"/>
  </r>
  <r>
    <n v="22"/>
    <x v="19"/>
    <x v="20"/>
    <x v="0"/>
    <n v="3207554"/>
    <n v="1969263"/>
    <n v="61.4"/>
    <x v="12698"/>
    <n v="57.3"/>
    <n v="131699"/>
    <x v="20"/>
  </r>
  <r>
    <n v="23"/>
    <x v="20"/>
    <x v="20"/>
    <x v="0"/>
    <n v="959309"/>
    <n v="646950"/>
    <n v="67.400000000000006"/>
    <x v="12699"/>
    <n v="63.7"/>
    <n v="35883"/>
    <x v="55"/>
  </r>
  <r>
    <n v="24"/>
    <x v="21"/>
    <x v="20"/>
    <x v="0"/>
    <n v="3842201"/>
    <n v="2719465"/>
    <n v="70.8"/>
    <x v="12700"/>
    <n v="67.099999999999994"/>
    <n v="140102"/>
    <x v="69"/>
  </r>
  <r>
    <n v="25"/>
    <x v="22"/>
    <x v="20"/>
    <x v="0"/>
    <n v="4765275"/>
    <n v="3202006"/>
    <n v="67.2"/>
    <x v="12701"/>
    <n v="63.8"/>
    <n v="160250"/>
    <x v="75"/>
  </r>
  <r>
    <n v="26"/>
    <x v="23"/>
    <x v="20"/>
    <x v="0"/>
    <n v="7327083"/>
    <n v="4839375"/>
    <n v="66"/>
    <x v="12702"/>
    <n v="62.8"/>
    <n v="238852"/>
    <x v="78"/>
  </r>
  <r>
    <n v="27"/>
    <x v="24"/>
    <x v="20"/>
    <x v="0"/>
    <n v="3517009"/>
    <n v="2645509"/>
    <n v="75.2"/>
    <x v="12703"/>
    <n v="72.400000000000006"/>
    <n v="100297"/>
    <x v="62"/>
  </r>
  <r>
    <n v="28"/>
    <x v="25"/>
    <x v="20"/>
    <x v="0"/>
    <n v="2015438"/>
    <n v="1254589"/>
    <n v="62.2"/>
    <x v="12704"/>
    <n v="58.4"/>
    <n v="78052"/>
    <x v="58"/>
  </r>
  <r>
    <n v="29"/>
    <x v="26"/>
    <x v="20"/>
    <x v="0"/>
    <n v="4071453"/>
    <n v="2860444"/>
    <n v="70.3"/>
    <x v="12705"/>
    <n v="67.099999999999994"/>
    <n v="128929"/>
    <x v="79"/>
  </r>
  <r>
    <n v="30"/>
    <x v="27"/>
    <x v="20"/>
    <x v="0"/>
    <n v="662538"/>
    <n v="444910"/>
    <n v="67.2"/>
    <x v="12706"/>
    <n v="63.3"/>
    <n v="25750"/>
    <x v="6"/>
  </r>
  <r>
    <n v="31"/>
    <x v="28"/>
    <x v="20"/>
    <x v="0"/>
    <n v="1239794"/>
    <n v="908131"/>
    <n v="73.2"/>
    <x v="12707"/>
    <n v="71.3"/>
    <n v="24564"/>
    <x v="85"/>
  </r>
  <r>
    <n v="32"/>
    <x v="29"/>
    <x v="20"/>
    <x v="0"/>
    <n v="1256570"/>
    <n v="870461"/>
    <n v="69.3"/>
    <x v="12708"/>
    <n v="65.599999999999994"/>
    <n v="46186"/>
    <x v="67"/>
  </r>
  <r>
    <n v="33"/>
    <x v="30"/>
    <x v="20"/>
    <x v="0"/>
    <n v="887988"/>
    <n v="632093"/>
    <n v="71.2"/>
    <x v="12709"/>
    <n v="68.599999999999994"/>
    <n v="22972"/>
    <x v="56"/>
  </r>
  <r>
    <n v="34"/>
    <x v="31"/>
    <x v="20"/>
    <x v="0"/>
    <n v="6223011"/>
    <n v="4127107"/>
    <n v="66.3"/>
    <x v="12710"/>
    <n v="62.1"/>
    <n v="264042"/>
    <x v="16"/>
  </r>
  <r>
    <n v="35"/>
    <x v="32"/>
    <x v="20"/>
    <x v="0"/>
    <n v="1269493"/>
    <n v="806062"/>
    <n v="63.5"/>
    <x v="12711"/>
    <n v="58.8"/>
    <n v="59952"/>
    <x v="31"/>
  </r>
  <r>
    <n v="36"/>
    <x v="33"/>
    <x v="20"/>
    <x v="0"/>
    <n v="14213904"/>
    <n v="8680061"/>
    <n v="61.1"/>
    <x v="12712"/>
    <n v="57.2"/>
    <n v="547151"/>
    <x v="15"/>
  </r>
  <r>
    <n v="51000"/>
    <x v="34"/>
    <x v="20"/>
    <x v="0"/>
    <n v="5947891"/>
    <n v="3334766"/>
    <n v="56.1"/>
    <x v="12713"/>
    <n v="51.3"/>
    <n v="280582"/>
    <x v="11"/>
  </r>
  <r>
    <n v="37"/>
    <x v="35"/>
    <x v="20"/>
    <x v="0"/>
    <n v="5666557"/>
    <n v="3811217"/>
    <n v="67.3"/>
    <x v="12714"/>
    <n v="64.099999999999994"/>
    <n v="176728"/>
    <x v="82"/>
  </r>
  <r>
    <n v="38"/>
    <x v="36"/>
    <x v="20"/>
    <x v="0"/>
    <n v="481255"/>
    <n v="344257"/>
    <n v="71.5"/>
    <x v="12715"/>
    <n v="69.2"/>
    <n v="11100"/>
    <x v="44"/>
  </r>
  <r>
    <n v="39"/>
    <x v="37"/>
    <x v="20"/>
    <x v="0"/>
    <n v="8504845"/>
    <n v="5625737"/>
    <n v="66.099999999999994"/>
    <x v="12716"/>
    <n v="62.8"/>
    <n v="285092"/>
    <x v="71"/>
  </r>
  <r>
    <n v="40"/>
    <x v="38"/>
    <x v="20"/>
    <x v="0"/>
    <n v="2468782"/>
    <n v="1569313"/>
    <n v="63.6"/>
    <x v="12717"/>
    <n v="60.8"/>
    <n v="67094"/>
    <x v="13"/>
  </r>
  <r>
    <n v="41"/>
    <x v="39"/>
    <x v="20"/>
    <x v="0"/>
    <n v="2476746"/>
    <n v="1691188"/>
    <n v="68.3"/>
    <x v="12718"/>
    <n v="64.7"/>
    <n v="88527"/>
    <x v="69"/>
  </r>
  <r>
    <n v="42"/>
    <x v="40"/>
    <x v="20"/>
    <x v="0"/>
    <n v="9395531"/>
    <n v="5928327"/>
    <n v="63.1"/>
    <x v="12719"/>
    <n v="59.4"/>
    <n v="351256"/>
    <x v="21"/>
  </r>
  <r>
    <n v="44"/>
    <x v="41"/>
    <x v="20"/>
    <x v="0"/>
    <n v="786643"/>
    <n v="513365"/>
    <n v="65.3"/>
    <x v="12720"/>
    <n v="61.6"/>
    <n v="28769"/>
    <x v="12"/>
  </r>
  <r>
    <n v="45"/>
    <x v="42"/>
    <x v="20"/>
    <x v="0"/>
    <n v="2833392"/>
    <n v="1865521"/>
    <n v="65.8"/>
    <x v="12721"/>
    <n v="62.3"/>
    <n v="101392"/>
    <x v="61"/>
  </r>
  <r>
    <n v="46"/>
    <x v="43"/>
    <x v="20"/>
    <x v="0"/>
    <n v="542485"/>
    <n v="387845"/>
    <n v="71.5"/>
    <x v="12722"/>
    <n v="69.099999999999994"/>
    <n v="12913"/>
    <x v="22"/>
  </r>
  <r>
    <n v="47"/>
    <x v="44"/>
    <x v="20"/>
    <x v="0"/>
    <n v="4116441"/>
    <n v="2740357"/>
    <n v="66.599999999999994"/>
    <x v="12723"/>
    <n v="63.1"/>
    <n v="141475"/>
    <x v="69"/>
  </r>
  <r>
    <n v="48"/>
    <x v="45"/>
    <x v="20"/>
    <x v="0"/>
    <n v="13952899"/>
    <n v="9655855"/>
    <n v="69.2"/>
    <x v="12724"/>
    <n v="65"/>
    <n v="591970"/>
    <x v="32"/>
  </r>
  <r>
    <n v="49"/>
    <x v="46"/>
    <x v="20"/>
    <x v="0"/>
    <n v="1431735"/>
    <n v="1028674"/>
    <n v="71.8"/>
    <x v="12725"/>
    <n v="69.400000000000006"/>
    <n v="34539"/>
    <x v="27"/>
  </r>
  <r>
    <n v="50"/>
    <x v="47"/>
    <x v="20"/>
    <x v="0"/>
    <n v="450779"/>
    <n v="322722"/>
    <n v="71.599999999999994"/>
    <x v="12726"/>
    <n v="68.599999999999994"/>
    <n v="13340"/>
    <x v="35"/>
  </r>
  <r>
    <n v="51"/>
    <x v="48"/>
    <x v="20"/>
    <x v="0"/>
    <n v="5020318"/>
    <n v="3423449"/>
    <n v="68.2"/>
    <x v="12727"/>
    <n v="65.2"/>
    <n v="149148"/>
    <x v="77"/>
  </r>
  <r>
    <n v="53"/>
    <x v="49"/>
    <x v="20"/>
    <x v="0"/>
    <n v="4158754"/>
    <n v="2848378"/>
    <n v="68.5"/>
    <x v="12728"/>
    <n v="64.2"/>
    <n v="177003"/>
    <x v="58"/>
  </r>
  <r>
    <n v="54"/>
    <x v="50"/>
    <x v="20"/>
    <x v="0"/>
    <n v="1435984"/>
    <n v="788395"/>
    <n v="54.9"/>
    <x v="12729"/>
    <n v="50.4"/>
    <n v="64051"/>
    <x v="28"/>
  </r>
  <r>
    <n v="55"/>
    <x v="51"/>
    <x v="20"/>
    <x v="0"/>
    <n v="3934251"/>
    <n v="2897709"/>
    <n v="73.7"/>
    <x v="12730"/>
    <n v="70.900000000000006"/>
    <n v="109244"/>
    <x v="62"/>
  </r>
  <r>
    <n v="56"/>
    <x v="52"/>
    <x v="20"/>
    <x v="0"/>
    <n v="361568"/>
    <n v="254043"/>
    <n v="70.3"/>
    <x v="12731"/>
    <n v="66.8"/>
    <n v="12408"/>
    <x v="78"/>
  </r>
  <r>
    <n v="1"/>
    <x v="0"/>
    <x v="20"/>
    <x v="1"/>
    <n v="3272354"/>
    <n v="2069647"/>
    <n v="63.2"/>
    <x v="12732"/>
    <n v="59.8"/>
    <n v="111938"/>
    <x v="61"/>
  </r>
  <r>
    <n v="2"/>
    <x v="1"/>
    <x v="20"/>
    <x v="1"/>
    <n v="419362"/>
    <n v="306486"/>
    <n v="73.099999999999994"/>
    <x v="12733"/>
    <n v="67.5"/>
    <n v="23532"/>
    <x v="43"/>
  </r>
  <r>
    <n v="4"/>
    <x v="2"/>
    <x v="20"/>
    <x v="1"/>
    <n v="3421000"/>
    <n v="2267245"/>
    <n v="66.3"/>
    <x v="12734"/>
    <n v="62.8"/>
    <n v="119414"/>
    <x v="67"/>
  </r>
  <r>
    <n v="5"/>
    <x v="3"/>
    <x v="20"/>
    <x v="1"/>
    <n v="1928471"/>
    <n v="1231494"/>
    <n v="63.9"/>
    <x v="12735"/>
    <n v="60.6"/>
    <n v="62650"/>
    <x v="71"/>
  </r>
  <r>
    <n v="6"/>
    <x v="4"/>
    <x v="20"/>
    <x v="1"/>
    <n v="23357773"/>
    <n v="15248554"/>
    <n v="65.3"/>
    <x v="12736"/>
    <n v="60.2"/>
    <n v="1183714"/>
    <x v="30"/>
  </r>
  <r>
    <n v="37"/>
    <x v="5"/>
    <x v="20"/>
    <x v="1"/>
    <n v="6682865"/>
    <n v="4301661"/>
    <n v="64.400000000000006"/>
    <x v="12737"/>
    <n v="58.9"/>
    <n v="367335"/>
    <x v="33"/>
  </r>
  <r>
    <n v="8"/>
    <x v="6"/>
    <x v="20"/>
    <x v="1"/>
    <n v="2940335"/>
    <n v="2156813"/>
    <n v="73.400000000000006"/>
    <x v="12738"/>
    <n v="70.3"/>
    <n v="90968"/>
    <x v="14"/>
  </r>
  <r>
    <n v="9"/>
    <x v="7"/>
    <x v="20"/>
    <x v="1"/>
    <n v="2555268"/>
    <n v="1741692"/>
    <n v="68.2"/>
    <x v="12739"/>
    <n v="64.599999999999994"/>
    <n v="90887"/>
    <x v="69"/>
  </r>
  <r>
    <n v="10"/>
    <x v="8"/>
    <x v="20"/>
    <x v="1"/>
    <n v="561629"/>
    <n v="385245"/>
    <n v="68.599999999999994"/>
    <x v="12740"/>
    <n v="65.2"/>
    <n v="18886"/>
    <x v="78"/>
  </r>
  <r>
    <n v="11"/>
    <x v="9"/>
    <x v="20"/>
    <x v="1"/>
    <n v="454055"/>
    <n v="292708"/>
    <n v="64.5"/>
    <x v="12741"/>
    <n v="58.9"/>
    <n v="25261"/>
    <x v="25"/>
  </r>
  <r>
    <n v="12"/>
    <x v="10"/>
    <x v="20"/>
    <x v="1"/>
    <n v="11480286"/>
    <n v="7106650"/>
    <n v="61.9"/>
    <x v="12742"/>
    <n v="58.5"/>
    <n v="385762"/>
    <x v="61"/>
  </r>
  <r>
    <n v="13"/>
    <x v="11"/>
    <x v="20"/>
    <x v="1"/>
    <n v="5540805"/>
    <n v="3740587"/>
    <n v="67.5"/>
    <x v="12743"/>
    <n v="64.400000000000006"/>
    <n v="170589"/>
    <x v="82"/>
  </r>
  <r>
    <n v="15"/>
    <x v="12"/>
    <x v="20"/>
    <x v="1"/>
    <n v="872706"/>
    <n v="589736"/>
    <n v="67.599999999999994"/>
    <x v="12744"/>
    <n v="63.6"/>
    <n v="34955"/>
    <x v="21"/>
  </r>
  <r>
    <n v="16"/>
    <x v="13"/>
    <x v="20"/>
    <x v="1"/>
    <n v="871009"/>
    <n v="610369"/>
    <n v="70.099999999999994"/>
    <x v="12745"/>
    <n v="66.2"/>
    <n v="34020"/>
    <x v="12"/>
  </r>
  <r>
    <n v="17"/>
    <x v="14"/>
    <x v="20"/>
    <x v="1"/>
    <n v="9076420"/>
    <n v="6206521"/>
    <n v="68.400000000000006"/>
    <x v="12746"/>
    <n v="64.7"/>
    <n v="331258"/>
    <x v="67"/>
  </r>
  <r>
    <n v="18"/>
    <x v="15"/>
    <x v="20"/>
    <x v="1"/>
    <n v="4460987"/>
    <n v="3101578"/>
    <n v="69.5"/>
    <x v="12747"/>
    <n v="66.5"/>
    <n v="136573"/>
    <x v="77"/>
  </r>
  <r>
    <n v="19"/>
    <x v="16"/>
    <x v="20"/>
    <x v="1"/>
    <n v="2186279"/>
    <n v="1604016"/>
    <n v="73.400000000000006"/>
    <x v="12748"/>
    <n v="70.7"/>
    <n v="57979"/>
    <x v="56"/>
  </r>
  <r>
    <n v="20"/>
    <x v="17"/>
    <x v="20"/>
    <x v="1"/>
    <n v="1932874"/>
    <n v="1358058"/>
    <n v="70.3"/>
    <x v="12749"/>
    <n v="67.3"/>
    <n v="56327"/>
    <x v="35"/>
  </r>
  <r>
    <n v="21"/>
    <x v="18"/>
    <x v="20"/>
    <x v="1"/>
    <n v="2975684"/>
    <n v="1851715"/>
    <n v="62.2"/>
    <x v="12750"/>
    <n v="58.8"/>
    <n v="100829"/>
    <x v="61"/>
  </r>
  <r>
    <n v="22"/>
    <x v="19"/>
    <x v="20"/>
    <x v="1"/>
    <n v="3209576"/>
    <n v="1972805"/>
    <n v="61.5"/>
    <x v="12751"/>
    <n v="57.4"/>
    <n v="131840"/>
    <x v="20"/>
  </r>
  <r>
    <n v="23"/>
    <x v="20"/>
    <x v="20"/>
    <x v="1"/>
    <n v="959286"/>
    <n v="648341"/>
    <n v="67.599999999999994"/>
    <x v="12752"/>
    <n v="63.9"/>
    <n v="35762"/>
    <x v="55"/>
  </r>
  <r>
    <n v="24"/>
    <x v="21"/>
    <x v="20"/>
    <x v="1"/>
    <n v="3845026"/>
    <n v="2722839"/>
    <n v="70.8"/>
    <x v="12753"/>
    <n v="67.2"/>
    <n v="140036"/>
    <x v="71"/>
  </r>
  <r>
    <n v="25"/>
    <x v="22"/>
    <x v="20"/>
    <x v="1"/>
    <n v="4767265"/>
    <n v="3204519"/>
    <n v="67.2"/>
    <x v="12754"/>
    <n v="63.9"/>
    <n v="158066"/>
    <x v="78"/>
  </r>
  <r>
    <n v="26"/>
    <x v="23"/>
    <x v="20"/>
    <x v="1"/>
    <n v="7332783"/>
    <n v="4848399"/>
    <n v="66.099999999999994"/>
    <x v="12755"/>
    <n v="62.9"/>
    <n v="239458"/>
    <x v="78"/>
  </r>
  <r>
    <n v="27"/>
    <x v="24"/>
    <x v="20"/>
    <x v="1"/>
    <n v="3520694"/>
    <n v="2649706"/>
    <n v="75.3"/>
    <x v="12756"/>
    <n v="72.400000000000006"/>
    <n v="101805"/>
    <x v="62"/>
  </r>
  <r>
    <n v="28"/>
    <x v="25"/>
    <x v="20"/>
    <x v="1"/>
    <n v="2016540"/>
    <n v="1255374"/>
    <n v="62.3"/>
    <x v="12757"/>
    <n v="58.4"/>
    <n v="78135"/>
    <x v="58"/>
  </r>
  <r>
    <n v="29"/>
    <x v="26"/>
    <x v="20"/>
    <x v="1"/>
    <n v="4075035"/>
    <n v="2866453"/>
    <n v="70.3"/>
    <x v="12758"/>
    <n v="67.099999999999994"/>
    <n v="131215"/>
    <x v="82"/>
  </r>
  <r>
    <n v="30"/>
    <x v="27"/>
    <x v="20"/>
    <x v="1"/>
    <n v="663504"/>
    <n v="445552"/>
    <n v="67.2"/>
    <x v="12759"/>
    <n v="63.3"/>
    <n v="25643"/>
    <x v="6"/>
  </r>
  <r>
    <n v="31"/>
    <x v="28"/>
    <x v="20"/>
    <x v="1"/>
    <n v="1240038"/>
    <n v="909282"/>
    <n v="73.3"/>
    <x v="12760"/>
    <n v="71.3"/>
    <n v="24739"/>
    <x v="85"/>
  </r>
  <r>
    <n v="32"/>
    <x v="29"/>
    <x v="20"/>
    <x v="1"/>
    <n v="1261495"/>
    <n v="874105"/>
    <n v="69.3"/>
    <x v="12761"/>
    <n v="65.599999999999994"/>
    <n v="46049"/>
    <x v="67"/>
  </r>
  <r>
    <n v="33"/>
    <x v="30"/>
    <x v="20"/>
    <x v="1"/>
    <n v="889083"/>
    <n v="632129"/>
    <n v="71.099999999999994"/>
    <x v="12762"/>
    <n v="68.5"/>
    <n v="23264"/>
    <x v="59"/>
  </r>
  <r>
    <n v="34"/>
    <x v="31"/>
    <x v="20"/>
    <x v="1"/>
    <n v="6226189"/>
    <n v="4133351"/>
    <n v="66.400000000000006"/>
    <x v="12763"/>
    <n v="62.1"/>
    <n v="264325"/>
    <x v="16"/>
  </r>
  <r>
    <n v="35"/>
    <x v="32"/>
    <x v="20"/>
    <x v="1"/>
    <n v="1271705"/>
    <n v="807463"/>
    <n v="63.5"/>
    <x v="12764"/>
    <n v="58.7"/>
    <n v="60810"/>
    <x v="34"/>
  </r>
  <r>
    <n v="36"/>
    <x v="33"/>
    <x v="20"/>
    <x v="1"/>
    <n v="14214985"/>
    <n v="8695968"/>
    <n v="61.2"/>
    <x v="12765"/>
    <n v="57.3"/>
    <n v="548817"/>
    <x v="15"/>
  </r>
  <r>
    <n v="51000"/>
    <x v="34"/>
    <x v="20"/>
    <x v="1"/>
    <n v="5950221"/>
    <n v="3345389"/>
    <n v="56.2"/>
    <x v="12766"/>
    <n v="51.5"/>
    <n v="283743"/>
    <x v="33"/>
  </r>
  <r>
    <n v="37"/>
    <x v="35"/>
    <x v="20"/>
    <x v="1"/>
    <n v="5675044"/>
    <n v="3825159"/>
    <n v="67.400000000000006"/>
    <x v="12767"/>
    <n v="64.3"/>
    <n v="177543"/>
    <x v="82"/>
  </r>
  <r>
    <n v="38"/>
    <x v="36"/>
    <x v="20"/>
    <x v="1"/>
    <n v="481327"/>
    <n v="344828"/>
    <n v="71.599999999999994"/>
    <x v="12768"/>
    <n v="69.3"/>
    <n v="11095"/>
    <x v="44"/>
  </r>
  <r>
    <n v="39"/>
    <x v="37"/>
    <x v="20"/>
    <x v="1"/>
    <n v="8506774"/>
    <n v="5630352"/>
    <n v="66.2"/>
    <x v="12769"/>
    <n v="62.8"/>
    <n v="284030"/>
    <x v="75"/>
  </r>
  <r>
    <n v="40"/>
    <x v="38"/>
    <x v="20"/>
    <x v="1"/>
    <n v="2470970"/>
    <n v="1571862"/>
    <n v="63.6"/>
    <x v="12770"/>
    <n v="60.9"/>
    <n v="66406"/>
    <x v="14"/>
  </r>
  <r>
    <n v="41"/>
    <x v="39"/>
    <x v="20"/>
    <x v="1"/>
    <n v="2481017"/>
    <n v="1696927"/>
    <n v="68.400000000000006"/>
    <x v="12771"/>
    <n v="64.7"/>
    <n v="90857"/>
    <x v="61"/>
  </r>
  <r>
    <n v="42"/>
    <x v="40"/>
    <x v="20"/>
    <x v="1"/>
    <n v="9397141"/>
    <n v="5935857"/>
    <n v="63.2"/>
    <x v="12772"/>
    <n v="59.5"/>
    <n v="349014"/>
    <x v="21"/>
  </r>
  <r>
    <n v="44"/>
    <x v="41"/>
    <x v="20"/>
    <x v="1"/>
    <n v="787131"/>
    <n v="514229"/>
    <n v="65.3"/>
    <x v="12773"/>
    <n v="61.8"/>
    <n v="28148"/>
    <x v="55"/>
  </r>
  <r>
    <n v="45"/>
    <x v="42"/>
    <x v="20"/>
    <x v="1"/>
    <n v="2836370"/>
    <n v="1865833"/>
    <n v="65.8"/>
    <x v="12774"/>
    <n v="62.2"/>
    <n v="102581"/>
    <x v="55"/>
  </r>
  <r>
    <n v="46"/>
    <x v="43"/>
    <x v="20"/>
    <x v="1"/>
    <n v="542574"/>
    <n v="388322"/>
    <n v="71.599999999999994"/>
    <x v="12775"/>
    <n v="69.2"/>
    <n v="13064"/>
    <x v="27"/>
  </r>
  <r>
    <n v="47"/>
    <x v="44"/>
    <x v="20"/>
    <x v="1"/>
    <n v="4121036"/>
    <n v="2742163"/>
    <n v="66.5"/>
    <x v="12776"/>
    <n v="63.1"/>
    <n v="140942"/>
    <x v="71"/>
  </r>
  <r>
    <n v="48"/>
    <x v="45"/>
    <x v="20"/>
    <x v="1"/>
    <n v="13971500"/>
    <n v="9663419"/>
    <n v="69.2"/>
    <x v="12777"/>
    <n v="65"/>
    <n v="587011"/>
    <x v="32"/>
  </r>
  <r>
    <n v="49"/>
    <x v="46"/>
    <x v="20"/>
    <x v="1"/>
    <n v="1436183"/>
    <n v="1030507"/>
    <n v="71.8"/>
    <x v="12778"/>
    <n v="69.3"/>
    <n v="34791"/>
    <x v="27"/>
  </r>
  <r>
    <n v="50"/>
    <x v="47"/>
    <x v="20"/>
    <x v="1"/>
    <n v="451803"/>
    <n v="323315"/>
    <n v="71.599999999999994"/>
    <x v="12779"/>
    <n v="68.599999999999994"/>
    <n v="13443"/>
    <x v="14"/>
  </r>
  <r>
    <n v="51"/>
    <x v="48"/>
    <x v="20"/>
    <x v="1"/>
    <n v="5025446"/>
    <n v="3421972"/>
    <n v="68.099999999999994"/>
    <x v="12780"/>
    <n v="65.099999999999994"/>
    <n v="148248"/>
    <x v="13"/>
  </r>
  <r>
    <n v="53"/>
    <x v="49"/>
    <x v="20"/>
    <x v="1"/>
    <n v="4163997"/>
    <n v="2858056"/>
    <n v="68.599999999999994"/>
    <x v="12781"/>
    <n v="64.400000000000006"/>
    <n v="177043"/>
    <x v="58"/>
  </r>
  <r>
    <n v="54"/>
    <x v="50"/>
    <x v="20"/>
    <x v="1"/>
    <n v="1435860"/>
    <n v="788918"/>
    <n v="54.9"/>
    <x v="12782"/>
    <n v="50.5"/>
    <n v="63618"/>
    <x v="28"/>
  </r>
  <r>
    <n v="55"/>
    <x v="51"/>
    <x v="20"/>
    <x v="1"/>
    <n v="3936706"/>
    <n v="2904562"/>
    <n v="73.8"/>
    <x v="12783"/>
    <n v="71"/>
    <n v="109105"/>
    <x v="62"/>
  </r>
  <r>
    <n v="56"/>
    <x v="52"/>
    <x v="20"/>
    <x v="1"/>
    <n v="361589"/>
    <n v="254104"/>
    <n v="70.3"/>
    <x v="12784"/>
    <n v="66.8"/>
    <n v="12435"/>
    <x v="78"/>
  </r>
  <r>
    <n v="1"/>
    <x v="0"/>
    <x v="20"/>
    <x v="2"/>
    <n v="3275156"/>
    <n v="2072789"/>
    <n v="63.3"/>
    <x v="12785"/>
    <n v="59.9"/>
    <n v="111355"/>
    <x v="61"/>
  </r>
  <r>
    <n v="2"/>
    <x v="1"/>
    <x v="20"/>
    <x v="2"/>
    <n v="419353"/>
    <n v="307068"/>
    <n v="73.2"/>
    <x v="12786"/>
    <n v="67.599999999999994"/>
    <n v="23439"/>
    <x v="60"/>
  </r>
  <r>
    <n v="4"/>
    <x v="2"/>
    <x v="20"/>
    <x v="2"/>
    <n v="3429784"/>
    <n v="2271263"/>
    <n v="66.2"/>
    <x v="12787"/>
    <n v="62.7"/>
    <n v="121591"/>
    <x v="61"/>
  </r>
  <r>
    <n v="5"/>
    <x v="3"/>
    <x v="20"/>
    <x v="2"/>
    <n v="1930883"/>
    <n v="1232703"/>
    <n v="63.8"/>
    <x v="12788"/>
    <n v="60.6"/>
    <n v="63386"/>
    <x v="71"/>
  </r>
  <r>
    <n v="6"/>
    <x v="4"/>
    <x v="20"/>
    <x v="2"/>
    <n v="23370865"/>
    <n v="15277868"/>
    <n v="65.400000000000006"/>
    <x v="12789"/>
    <n v="60.3"/>
    <n v="1175857"/>
    <x v="43"/>
  </r>
  <r>
    <n v="37"/>
    <x v="5"/>
    <x v="20"/>
    <x v="2"/>
    <n v="6682774"/>
    <n v="4302182"/>
    <n v="64.400000000000006"/>
    <x v="12790"/>
    <n v="58.9"/>
    <n v="367741"/>
    <x v="33"/>
  </r>
  <r>
    <n v="8"/>
    <x v="6"/>
    <x v="20"/>
    <x v="2"/>
    <n v="2946313"/>
    <n v="2158703"/>
    <n v="73.3"/>
    <x v="12791"/>
    <n v="70.099999999999994"/>
    <n v="92085"/>
    <x v="13"/>
  </r>
  <r>
    <n v="9"/>
    <x v="7"/>
    <x v="20"/>
    <x v="2"/>
    <n v="2555731"/>
    <n v="1743321"/>
    <n v="68.2"/>
    <x v="12792"/>
    <n v="64.599999999999994"/>
    <n v="91049"/>
    <x v="69"/>
  </r>
  <r>
    <n v="10"/>
    <x v="8"/>
    <x v="20"/>
    <x v="2"/>
    <n v="562705"/>
    <n v="386281"/>
    <n v="68.599999999999994"/>
    <x v="12793"/>
    <n v="65.3"/>
    <n v="18908"/>
    <x v="78"/>
  </r>
  <r>
    <n v="11"/>
    <x v="9"/>
    <x v="20"/>
    <x v="2"/>
    <n v="454420"/>
    <n v="291745"/>
    <n v="64.2"/>
    <x v="12794"/>
    <n v="58.7"/>
    <n v="25196"/>
    <x v="25"/>
  </r>
  <r>
    <n v="12"/>
    <x v="10"/>
    <x v="20"/>
    <x v="2"/>
    <n v="11499641"/>
    <n v="7119804"/>
    <n v="61.9"/>
    <x v="12795"/>
    <n v="58.6"/>
    <n v="384258"/>
    <x v="61"/>
  </r>
  <r>
    <n v="13"/>
    <x v="11"/>
    <x v="20"/>
    <x v="2"/>
    <n v="5550816"/>
    <n v="3752906"/>
    <n v="67.599999999999994"/>
    <x v="12796"/>
    <n v="64.5"/>
    <n v="170909"/>
    <x v="82"/>
  </r>
  <r>
    <n v="15"/>
    <x v="12"/>
    <x v="20"/>
    <x v="2"/>
    <n v="873837"/>
    <n v="591401"/>
    <n v="67.7"/>
    <x v="12797"/>
    <n v="63.6"/>
    <n v="35313"/>
    <x v="19"/>
  </r>
  <r>
    <n v="16"/>
    <x v="13"/>
    <x v="20"/>
    <x v="2"/>
    <n v="873009"/>
    <n v="611200"/>
    <n v="70"/>
    <x v="12798"/>
    <n v="66.099999999999994"/>
    <n v="33934"/>
    <x v="12"/>
  </r>
  <r>
    <n v="17"/>
    <x v="14"/>
    <x v="20"/>
    <x v="2"/>
    <n v="9080669"/>
    <n v="6219336"/>
    <n v="68.5"/>
    <x v="12799"/>
    <n v="64.8"/>
    <n v="334498"/>
    <x v="61"/>
  </r>
  <r>
    <n v="18"/>
    <x v="15"/>
    <x v="20"/>
    <x v="2"/>
    <n v="4464554"/>
    <n v="3101482"/>
    <n v="69.5"/>
    <x v="12800"/>
    <n v="66.5"/>
    <n v="134510"/>
    <x v="13"/>
  </r>
  <r>
    <n v="19"/>
    <x v="16"/>
    <x v="20"/>
    <x v="2"/>
    <n v="2187608"/>
    <n v="1606389"/>
    <n v="73.400000000000006"/>
    <x v="12801"/>
    <n v="70.8"/>
    <n v="58562"/>
    <x v="56"/>
  </r>
  <r>
    <n v="20"/>
    <x v="17"/>
    <x v="20"/>
    <x v="2"/>
    <n v="1933886"/>
    <n v="1360441"/>
    <n v="70.3"/>
    <x v="12802"/>
    <n v="67.400000000000006"/>
    <n v="57377"/>
    <x v="14"/>
  </r>
  <r>
    <n v="21"/>
    <x v="18"/>
    <x v="20"/>
    <x v="2"/>
    <n v="2977734"/>
    <n v="1853535"/>
    <n v="62.2"/>
    <x v="12803"/>
    <n v="58.9"/>
    <n v="100655"/>
    <x v="61"/>
  </r>
  <r>
    <n v="22"/>
    <x v="19"/>
    <x v="20"/>
    <x v="2"/>
    <n v="3211597"/>
    <n v="1976823"/>
    <n v="61.6"/>
    <x v="12804"/>
    <n v="57.5"/>
    <n v="131574"/>
    <x v="20"/>
  </r>
  <r>
    <n v="23"/>
    <x v="20"/>
    <x v="20"/>
    <x v="2"/>
    <n v="960262"/>
    <n v="649877"/>
    <n v="67.7"/>
    <x v="12805"/>
    <n v="64"/>
    <n v="35691"/>
    <x v="55"/>
  </r>
  <r>
    <n v="24"/>
    <x v="21"/>
    <x v="20"/>
    <x v="2"/>
    <n v="3847850"/>
    <n v="2727663"/>
    <n v="70.900000000000006"/>
    <x v="12806"/>
    <n v="67.3"/>
    <n v="139384"/>
    <x v="71"/>
  </r>
  <r>
    <n v="25"/>
    <x v="22"/>
    <x v="20"/>
    <x v="2"/>
    <n v="4769255"/>
    <n v="3209470"/>
    <n v="67.3"/>
    <x v="12807"/>
    <n v="64"/>
    <n v="155967"/>
    <x v="78"/>
  </r>
  <r>
    <n v="26"/>
    <x v="23"/>
    <x v="20"/>
    <x v="2"/>
    <n v="7338482"/>
    <n v="4859904"/>
    <n v="66.2"/>
    <x v="12808"/>
    <n v="62.9"/>
    <n v="240922"/>
    <x v="75"/>
  </r>
  <r>
    <n v="27"/>
    <x v="24"/>
    <x v="20"/>
    <x v="2"/>
    <n v="3525379"/>
    <n v="2654206"/>
    <n v="75.3"/>
    <x v="12809"/>
    <n v="72.400000000000006"/>
    <n v="103054"/>
    <x v="57"/>
  </r>
  <r>
    <n v="28"/>
    <x v="25"/>
    <x v="20"/>
    <x v="2"/>
    <n v="2018642"/>
    <n v="1257086"/>
    <n v="62.3"/>
    <x v="12810"/>
    <n v="58.4"/>
    <n v="78226"/>
    <x v="58"/>
  </r>
  <r>
    <n v="29"/>
    <x v="26"/>
    <x v="20"/>
    <x v="2"/>
    <n v="4077617"/>
    <n v="2874151"/>
    <n v="70.5"/>
    <x v="12811"/>
    <n v="67.2"/>
    <n v="133969"/>
    <x v="81"/>
  </r>
  <r>
    <n v="30"/>
    <x v="27"/>
    <x v="20"/>
    <x v="2"/>
    <n v="664470"/>
    <n v="446347"/>
    <n v="67.2"/>
    <x v="12812"/>
    <n v="63.3"/>
    <n v="25510"/>
    <x v="36"/>
  </r>
  <r>
    <n v="31"/>
    <x v="28"/>
    <x v="20"/>
    <x v="2"/>
    <n v="1241282"/>
    <n v="910799"/>
    <n v="73.400000000000006"/>
    <x v="12813"/>
    <n v="71.400000000000006"/>
    <n v="24915"/>
    <x v="85"/>
  </r>
  <r>
    <n v="32"/>
    <x v="29"/>
    <x v="20"/>
    <x v="2"/>
    <n v="1267421"/>
    <n v="878101"/>
    <n v="69.3"/>
    <x v="12814"/>
    <n v="65.7"/>
    <n v="45887"/>
    <x v="69"/>
  </r>
  <r>
    <n v="33"/>
    <x v="30"/>
    <x v="20"/>
    <x v="2"/>
    <n v="890179"/>
    <n v="632377"/>
    <n v="71"/>
    <x v="12815"/>
    <n v="68.400000000000006"/>
    <n v="23626"/>
    <x v="59"/>
  </r>
  <r>
    <n v="34"/>
    <x v="31"/>
    <x v="20"/>
    <x v="2"/>
    <n v="6229368"/>
    <n v="4142498"/>
    <n v="66.5"/>
    <x v="12816"/>
    <n v="62.3"/>
    <n v="263893"/>
    <x v="16"/>
  </r>
  <r>
    <n v="35"/>
    <x v="32"/>
    <x v="20"/>
    <x v="2"/>
    <n v="1273918"/>
    <n v="809027"/>
    <n v="63.5"/>
    <x v="12817"/>
    <n v="58.7"/>
    <n v="61468"/>
    <x v="60"/>
  </r>
  <r>
    <n v="36"/>
    <x v="33"/>
    <x v="20"/>
    <x v="2"/>
    <n v="14218066"/>
    <n v="8717412"/>
    <n v="61.3"/>
    <x v="12818"/>
    <n v="57.4"/>
    <n v="552192"/>
    <x v="15"/>
  </r>
  <r>
    <n v="51000"/>
    <x v="34"/>
    <x v="20"/>
    <x v="2"/>
    <n v="5953151"/>
    <n v="3358857"/>
    <n v="56.4"/>
    <x v="12819"/>
    <n v="51.6"/>
    <n v="288018"/>
    <x v="25"/>
  </r>
  <r>
    <n v="37"/>
    <x v="35"/>
    <x v="20"/>
    <x v="2"/>
    <n v="5684531"/>
    <n v="3839973"/>
    <n v="67.599999999999994"/>
    <x v="12820"/>
    <n v="64.400000000000006"/>
    <n v="176904"/>
    <x v="82"/>
  </r>
  <r>
    <n v="38"/>
    <x v="36"/>
    <x v="20"/>
    <x v="2"/>
    <n v="482399"/>
    <n v="345532"/>
    <n v="71.599999999999994"/>
    <x v="12821"/>
    <n v="69.3"/>
    <n v="11091"/>
    <x v="44"/>
  </r>
  <r>
    <n v="39"/>
    <x v="37"/>
    <x v="20"/>
    <x v="2"/>
    <n v="8509703"/>
    <n v="5639643"/>
    <n v="66.3"/>
    <x v="12822"/>
    <n v="62.9"/>
    <n v="283684"/>
    <x v="75"/>
  </r>
  <r>
    <n v="40"/>
    <x v="38"/>
    <x v="20"/>
    <x v="2"/>
    <n v="2473159"/>
    <n v="1574912"/>
    <n v="63.7"/>
    <x v="12823"/>
    <n v="61"/>
    <n v="65547"/>
    <x v="14"/>
  </r>
  <r>
    <n v="41"/>
    <x v="39"/>
    <x v="20"/>
    <x v="2"/>
    <n v="2485287"/>
    <n v="1702651"/>
    <n v="68.5"/>
    <x v="12824"/>
    <n v="64.8"/>
    <n v="92869"/>
    <x v="55"/>
  </r>
  <r>
    <n v="42"/>
    <x v="40"/>
    <x v="20"/>
    <x v="2"/>
    <n v="9398751"/>
    <n v="5946492"/>
    <n v="63.3"/>
    <x v="12825"/>
    <n v="59.6"/>
    <n v="344987"/>
    <x v="6"/>
  </r>
  <r>
    <n v="44"/>
    <x v="41"/>
    <x v="20"/>
    <x v="2"/>
    <n v="787620"/>
    <n v="515159"/>
    <n v="65.400000000000006"/>
    <x v="12826"/>
    <n v="61.9"/>
    <n v="27509"/>
    <x v="67"/>
  </r>
  <r>
    <n v="45"/>
    <x v="42"/>
    <x v="20"/>
    <x v="2"/>
    <n v="2838347"/>
    <n v="1868212"/>
    <n v="65.8"/>
    <x v="12827"/>
    <n v="62.1"/>
    <n v="104240"/>
    <x v="12"/>
  </r>
  <r>
    <n v="46"/>
    <x v="43"/>
    <x v="20"/>
    <x v="2"/>
    <n v="543662"/>
    <n v="388910"/>
    <n v="71.5"/>
    <x v="12828"/>
    <n v="69.099999999999994"/>
    <n v="13163"/>
    <x v="27"/>
  </r>
  <r>
    <n v="47"/>
    <x v="44"/>
    <x v="20"/>
    <x v="2"/>
    <n v="4127631"/>
    <n v="2744987"/>
    <n v="66.5"/>
    <x v="12829"/>
    <n v="63.1"/>
    <n v="140484"/>
    <x v="71"/>
  </r>
  <r>
    <n v="48"/>
    <x v="45"/>
    <x v="20"/>
    <x v="2"/>
    <n v="13991101"/>
    <n v="9673017"/>
    <n v="69.099999999999994"/>
    <x v="12830"/>
    <n v="65"/>
    <n v="581053"/>
    <x v="19"/>
  </r>
  <r>
    <n v="49"/>
    <x v="46"/>
    <x v="20"/>
    <x v="2"/>
    <n v="1439632"/>
    <n v="1032649"/>
    <n v="71.7"/>
    <x v="12831"/>
    <n v="69.3"/>
    <n v="34989"/>
    <x v="27"/>
  </r>
  <r>
    <n v="50"/>
    <x v="47"/>
    <x v="20"/>
    <x v="2"/>
    <n v="451828"/>
    <n v="323894"/>
    <n v="71.7"/>
    <x v="12832"/>
    <n v="68.7"/>
    <n v="13582"/>
    <x v="14"/>
  </r>
  <r>
    <n v="51"/>
    <x v="48"/>
    <x v="20"/>
    <x v="2"/>
    <n v="5030574"/>
    <n v="3423452"/>
    <n v="68.099999999999994"/>
    <x v="12833"/>
    <n v="65.099999999999994"/>
    <n v="148347"/>
    <x v="13"/>
  </r>
  <r>
    <n v="53"/>
    <x v="49"/>
    <x v="20"/>
    <x v="2"/>
    <n v="4170240"/>
    <n v="2867832"/>
    <n v="68.8"/>
    <x v="12834"/>
    <n v="64.5"/>
    <n v="176975"/>
    <x v="58"/>
  </r>
  <r>
    <n v="54"/>
    <x v="50"/>
    <x v="20"/>
    <x v="2"/>
    <n v="1436737"/>
    <n v="789567"/>
    <n v="55"/>
    <x v="12835"/>
    <n v="50.6"/>
    <n v="62842"/>
    <x v="8"/>
  </r>
  <r>
    <n v="55"/>
    <x v="51"/>
    <x v="20"/>
    <x v="2"/>
    <n v="3940162"/>
    <n v="2911552"/>
    <n v="73.900000000000006"/>
    <x v="12836"/>
    <n v="71.099999999999994"/>
    <n v="108714"/>
    <x v="59"/>
  </r>
  <r>
    <n v="56"/>
    <x v="52"/>
    <x v="20"/>
    <x v="2"/>
    <n v="361611"/>
    <n v="254272"/>
    <n v="70.3"/>
    <x v="12837"/>
    <n v="66.900000000000006"/>
    <n v="12507"/>
    <x v="78"/>
  </r>
  <r>
    <n v="1"/>
    <x v="0"/>
    <x v="20"/>
    <x v="3"/>
    <n v="3277958"/>
    <n v="2077361"/>
    <n v="63.4"/>
    <x v="12838"/>
    <n v="60"/>
    <n v="110635"/>
    <x v="67"/>
  </r>
  <r>
    <n v="2"/>
    <x v="1"/>
    <x v="20"/>
    <x v="3"/>
    <n v="419345"/>
    <n v="307664"/>
    <n v="73.400000000000006"/>
    <x v="12839"/>
    <n v="67.8"/>
    <n v="23250"/>
    <x v="60"/>
  </r>
  <r>
    <n v="4"/>
    <x v="2"/>
    <x v="20"/>
    <x v="3"/>
    <n v="3439568"/>
    <n v="2276470"/>
    <n v="66.2"/>
    <x v="12840"/>
    <n v="62.6"/>
    <n v="123790"/>
    <x v="61"/>
  </r>
  <r>
    <n v="5"/>
    <x v="3"/>
    <x v="20"/>
    <x v="3"/>
    <n v="1933295"/>
    <n v="1234292"/>
    <n v="63.8"/>
    <x v="12841"/>
    <n v="60.5"/>
    <n v="63931"/>
    <x v="69"/>
  </r>
  <r>
    <n v="6"/>
    <x v="4"/>
    <x v="20"/>
    <x v="3"/>
    <n v="23385956"/>
    <n v="15310667"/>
    <n v="65.5"/>
    <x v="12842"/>
    <n v="60.5"/>
    <n v="1164759"/>
    <x v="60"/>
  </r>
  <r>
    <n v="37"/>
    <x v="5"/>
    <x v="20"/>
    <x v="3"/>
    <n v="6683383"/>
    <n v="4305172"/>
    <n v="64.400000000000006"/>
    <x v="12843"/>
    <n v="58.9"/>
    <n v="366174"/>
    <x v="33"/>
  </r>
  <r>
    <n v="8"/>
    <x v="6"/>
    <x v="20"/>
    <x v="3"/>
    <n v="2953290"/>
    <n v="2159951"/>
    <n v="73.099999999999994"/>
    <x v="12844"/>
    <n v="70"/>
    <n v="93020"/>
    <x v="13"/>
  </r>
  <r>
    <n v="9"/>
    <x v="7"/>
    <x v="20"/>
    <x v="3"/>
    <n v="2556194"/>
    <n v="1744937"/>
    <n v="68.3"/>
    <x v="12845"/>
    <n v="64.7"/>
    <n v="91043"/>
    <x v="69"/>
  </r>
  <r>
    <n v="10"/>
    <x v="8"/>
    <x v="20"/>
    <x v="3"/>
    <n v="562781"/>
    <n v="387392"/>
    <n v="68.8"/>
    <x v="12846"/>
    <n v="65.5"/>
    <n v="18819"/>
    <x v="78"/>
  </r>
  <r>
    <n v="11"/>
    <x v="9"/>
    <x v="20"/>
    <x v="3"/>
    <n v="453786"/>
    <n v="291017"/>
    <n v="64.099999999999994"/>
    <x v="12847"/>
    <n v="58.6"/>
    <n v="25151"/>
    <x v="25"/>
  </r>
  <r>
    <n v="12"/>
    <x v="10"/>
    <x v="20"/>
    <x v="3"/>
    <n v="11519997"/>
    <n v="7134438"/>
    <n v="61.9"/>
    <x v="12848"/>
    <n v="58.6"/>
    <n v="382899"/>
    <x v="61"/>
  </r>
  <r>
    <n v="13"/>
    <x v="11"/>
    <x v="20"/>
    <x v="3"/>
    <n v="5561826"/>
    <n v="3767475"/>
    <n v="67.7"/>
    <x v="12849"/>
    <n v="64.7"/>
    <n v="171571"/>
    <x v="82"/>
  </r>
  <r>
    <n v="15"/>
    <x v="12"/>
    <x v="20"/>
    <x v="3"/>
    <n v="874968"/>
    <n v="592851"/>
    <n v="67.8"/>
    <x v="12850"/>
    <n v="63.7"/>
    <n v="35444"/>
    <x v="19"/>
  </r>
  <r>
    <n v="16"/>
    <x v="13"/>
    <x v="20"/>
    <x v="3"/>
    <n v="874010"/>
    <n v="612151"/>
    <n v="70"/>
    <x v="12851"/>
    <n v="66.2"/>
    <n v="33737"/>
    <x v="55"/>
  </r>
  <r>
    <n v="17"/>
    <x v="14"/>
    <x v="20"/>
    <x v="3"/>
    <n v="9085918"/>
    <n v="6233705"/>
    <n v="68.599999999999994"/>
    <x v="12852"/>
    <n v="64.900000000000006"/>
    <n v="337366"/>
    <x v="61"/>
  </r>
  <r>
    <n v="18"/>
    <x v="15"/>
    <x v="20"/>
    <x v="3"/>
    <n v="4468121"/>
    <n v="3102255"/>
    <n v="69.400000000000006"/>
    <x v="12853"/>
    <n v="66.5"/>
    <n v="131908"/>
    <x v="13"/>
  </r>
  <r>
    <n v="19"/>
    <x v="16"/>
    <x v="20"/>
    <x v="3"/>
    <n v="2188936"/>
    <n v="1608503"/>
    <n v="73.5"/>
    <x v="12854"/>
    <n v="70.8"/>
    <n v="58859"/>
    <x v="59"/>
  </r>
  <r>
    <n v="20"/>
    <x v="17"/>
    <x v="20"/>
    <x v="3"/>
    <n v="1935898"/>
    <n v="1363076"/>
    <n v="70.400000000000006"/>
    <x v="12855"/>
    <n v="67.400000000000006"/>
    <n v="58308"/>
    <x v="13"/>
  </r>
  <r>
    <n v="21"/>
    <x v="18"/>
    <x v="20"/>
    <x v="3"/>
    <n v="2980783"/>
    <n v="1856764"/>
    <n v="62.3"/>
    <x v="12856"/>
    <n v="58.9"/>
    <n v="99994"/>
    <x v="61"/>
  </r>
  <r>
    <n v="22"/>
    <x v="19"/>
    <x v="20"/>
    <x v="3"/>
    <n v="3213618"/>
    <n v="1980859"/>
    <n v="61.6"/>
    <x v="12857"/>
    <n v="57.6"/>
    <n v="130799"/>
    <x v="0"/>
  </r>
  <r>
    <n v="23"/>
    <x v="20"/>
    <x v="20"/>
    <x v="3"/>
    <n v="961239"/>
    <n v="651467"/>
    <n v="67.8"/>
    <x v="12858"/>
    <n v="64.099999999999994"/>
    <n v="35560"/>
    <x v="55"/>
  </r>
  <r>
    <n v="24"/>
    <x v="21"/>
    <x v="20"/>
    <x v="3"/>
    <n v="3850675"/>
    <n v="2733653"/>
    <n v="71"/>
    <x v="12859"/>
    <n v="67.400000000000006"/>
    <n v="138108"/>
    <x v="71"/>
  </r>
  <r>
    <n v="25"/>
    <x v="22"/>
    <x v="20"/>
    <x v="3"/>
    <n v="4772245"/>
    <n v="3216649"/>
    <n v="67.400000000000006"/>
    <x v="12860"/>
    <n v="64.2"/>
    <n v="153679"/>
    <x v="80"/>
  </r>
  <r>
    <n v="26"/>
    <x v="23"/>
    <x v="20"/>
    <x v="3"/>
    <n v="7345182"/>
    <n v="4872237"/>
    <n v="66.3"/>
    <x v="12861"/>
    <n v="63"/>
    <n v="242436"/>
    <x v="75"/>
  </r>
  <r>
    <n v="27"/>
    <x v="24"/>
    <x v="20"/>
    <x v="3"/>
    <n v="3529064"/>
    <n v="2658899"/>
    <n v="75.3"/>
    <x v="12862"/>
    <n v="72.400000000000006"/>
    <n v="103893"/>
    <x v="57"/>
  </r>
  <r>
    <n v="28"/>
    <x v="25"/>
    <x v="20"/>
    <x v="3"/>
    <n v="2020744"/>
    <n v="1259294"/>
    <n v="62.3"/>
    <x v="12863"/>
    <n v="58.5"/>
    <n v="77857"/>
    <x v="58"/>
  </r>
  <r>
    <n v="29"/>
    <x v="26"/>
    <x v="20"/>
    <x v="3"/>
    <n v="4081198"/>
    <n v="2882184"/>
    <n v="70.599999999999994"/>
    <x v="12864"/>
    <n v="67.3"/>
    <n v="136242"/>
    <x v="81"/>
  </r>
  <r>
    <n v="30"/>
    <x v="27"/>
    <x v="20"/>
    <x v="3"/>
    <n v="665436"/>
    <n v="447167"/>
    <n v="67.2"/>
    <x v="12865"/>
    <n v="63.4"/>
    <n v="25344"/>
    <x v="36"/>
  </r>
  <r>
    <n v="31"/>
    <x v="28"/>
    <x v="20"/>
    <x v="3"/>
    <n v="1243525"/>
    <n v="912459"/>
    <n v="73.400000000000006"/>
    <x v="12866"/>
    <n v="71.400000000000006"/>
    <n v="25032"/>
    <x v="85"/>
  </r>
  <r>
    <n v="32"/>
    <x v="29"/>
    <x v="20"/>
    <x v="3"/>
    <n v="1272347"/>
    <n v="882492"/>
    <n v="69.400000000000006"/>
    <x v="12867"/>
    <n v="65.8"/>
    <n v="45714"/>
    <x v="69"/>
  </r>
  <r>
    <n v="33"/>
    <x v="30"/>
    <x v="20"/>
    <x v="3"/>
    <n v="891275"/>
    <n v="632889"/>
    <n v="71"/>
    <x v="12868"/>
    <n v="68.3"/>
    <n v="23930"/>
    <x v="62"/>
  </r>
  <r>
    <n v="34"/>
    <x v="31"/>
    <x v="20"/>
    <x v="3"/>
    <n v="6234546"/>
    <n v="4153871"/>
    <n v="66.599999999999994"/>
    <x v="12869"/>
    <n v="62.4"/>
    <n v="262225"/>
    <x v="15"/>
  </r>
  <r>
    <n v="35"/>
    <x v="32"/>
    <x v="20"/>
    <x v="3"/>
    <n v="1276130"/>
    <n v="810622"/>
    <n v="63.5"/>
    <x v="12870"/>
    <n v="58.7"/>
    <n v="61889"/>
    <x v="60"/>
  </r>
  <r>
    <n v="36"/>
    <x v="33"/>
    <x v="20"/>
    <x v="3"/>
    <n v="14221147"/>
    <n v="8741196"/>
    <n v="61.5"/>
    <x v="12871"/>
    <n v="57.6"/>
    <n v="554421"/>
    <x v="15"/>
  </r>
  <r>
    <n v="51000"/>
    <x v="34"/>
    <x v="20"/>
    <x v="3"/>
    <n v="5956681"/>
    <n v="3372569"/>
    <n v="56.6"/>
    <x v="12872"/>
    <n v="51.7"/>
    <n v="291881"/>
    <x v="9"/>
  </r>
  <r>
    <n v="37"/>
    <x v="35"/>
    <x v="20"/>
    <x v="3"/>
    <n v="5695018"/>
    <n v="3854887"/>
    <n v="67.7"/>
    <x v="12873"/>
    <n v="64.599999999999994"/>
    <n v="174924"/>
    <x v="79"/>
  </r>
  <r>
    <n v="38"/>
    <x v="36"/>
    <x v="20"/>
    <x v="3"/>
    <n v="482471"/>
    <n v="346299"/>
    <n v="71.8"/>
    <x v="12874"/>
    <n v="69.5"/>
    <n v="11071"/>
    <x v="44"/>
  </r>
  <r>
    <n v="39"/>
    <x v="37"/>
    <x v="20"/>
    <x v="3"/>
    <n v="8513633"/>
    <n v="5651928"/>
    <n v="66.400000000000006"/>
    <x v="12875"/>
    <n v="63.1"/>
    <n v="283596"/>
    <x v="75"/>
  </r>
  <r>
    <n v="40"/>
    <x v="38"/>
    <x v="20"/>
    <x v="3"/>
    <n v="2475348"/>
    <n v="1578317"/>
    <n v="63.8"/>
    <x v="12876"/>
    <n v="61.2"/>
    <n v="64419"/>
    <x v="35"/>
  </r>
  <r>
    <n v="41"/>
    <x v="39"/>
    <x v="20"/>
    <x v="3"/>
    <n v="2489558"/>
    <n v="1707636"/>
    <n v="68.599999999999994"/>
    <x v="12877"/>
    <n v="64.8"/>
    <n v="94267"/>
    <x v="55"/>
  </r>
  <r>
    <n v="42"/>
    <x v="40"/>
    <x v="20"/>
    <x v="3"/>
    <n v="9402361"/>
    <n v="5958858"/>
    <n v="63.4"/>
    <x v="12878"/>
    <n v="59.8"/>
    <n v="339044"/>
    <x v="36"/>
  </r>
  <r>
    <n v="44"/>
    <x v="41"/>
    <x v="20"/>
    <x v="3"/>
    <n v="788108"/>
    <n v="516025"/>
    <n v="65.5"/>
    <x v="12879"/>
    <n v="62.1"/>
    <n v="26877"/>
    <x v="69"/>
  </r>
  <r>
    <n v="45"/>
    <x v="42"/>
    <x v="20"/>
    <x v="3"/>
    <n v="2841325"/>
    <n v="1872302"/>
    <n v="65.900000000000006"/>
    <x v="12880"/>
    <n v="62.2"/>
    <n v="106075"/>
    <x v="36"/>
  </r>
  <r>
    <n v="46"/>
    <x v="43"/>
    <x v="20"/>
    <x v="3"/>
    <n v="543751"/>
    <n v="389534"/>
    <n v="71.599999999999994"/>
    <x v="12881"/>
    <n v="69.2"/>
    <n v="13176"/>
    <x v="27"/>
  </r>
  <r>
    <n v="47"/>
    <x v="44"/>
    <x v="20"/>
    <x v="3"/>
    <n v="4134226"/>
    <n v="2748736"/>
    <n v="66.5"/>
    <x v="12882"/>
    <n v="63.1"/>
    <n v="139790"/>
    <x v="71"/>
  </r>
  <r>
    <n v="48"/>
    <x v="45"/>
    <x v="20"/>
    <x v="3"/>
    <n v="14012703"/>
    <n v="9683657"/>
    <n v="69.099999999999994"/>
    <x v="12883"/>
    <n v="65"/>
    <n v="573224"/>
    <x v="21"/>
  </r>
  <r>
    <n v="49"/>
    <x v="46"/>
    <x v="20"/>
    <x v="3"/>
    <n v="1444080"/>
    <n v="1035068"/>
    <n v="71.7"/>
    <x v="12884"/>
    <n v="69.2"/>
    <n v="35050"/>
    <x v="27"/>
  </r>
  <r>
    <n v="50"/>
    <x v="47"/>
    <x v="20"/>
    <x v="3"/>
    <n v="451852"/>
    <n v="324426"/>
    <n v="71.8"/>
    <x v="12885"/>
    <n v="68.8"/>
    <n v="13727"/>
    <x v="14"/>
  </r>
  <r>
    <n v="51"/>
    <x v="48"/>
    <x v="20"/>
    <x v="3"/>
    <n v="5036701"/>
    <n v="3427198"/>
    <n v="68"/>
    <x v="12886"/>
    <n v="65.099999999999994"/>
    <n v="148850"/>
    <x v="13"/>
  </r>
  <r>
    <n v="53"/>
    <x v="49"/>
    <x v="20"/>
    <x v="3"/>
    <n v="4175483"/>
    <n v="2877012"/>
    <n v="68.900000000000006"/>
    <x v="12887"/>
    <n v="64.7"/>
    <n v="176354"/>
    <x v="32"/>
  </r>
  <r>
    <n v="54"/>
    <x v="50"/>
    <x v="20"/>
    <x v="3"/>
    <n v="1436613"/>
    <n v="790143"/>
    <n v="55"/>
    <x v="12888"/>
    <n v="50.7"/>
    <n v="61758"/>
    <x v="30"/>
  </r>
  <r>
    <n v="55"/>
    <x v="51"/>
    <x v="20"/>
    <x v="3"/>
    <n v="3944617"/>
    <n v="2917583"/>
    <n v="74"/>
    <x v="12889"/>
    <n v="71.2"/>
    <n v="107983"/>
    <x v="59"/>
  </r>
  <r>
    <n v="56"/>
    <x v="52"/>
    <x v="20"/>
    <x v="3"/>
    <n v="361632"/>
    <n v="254529"/>
    <n v="70.400000000000006"/>
    <x v="12890"/>
    <n v="66.900000000000006"/>
    <n v="12594"/>
    <x v="78"/>
  </r>
  <r>
    <n v="1"/>
    <x v="0"/>
    <x v="20"/>
    <x v="4"/>
    <n v="3280760"/>
    <n v="2082905"/>
    <n v="63.5"/>
    <x v="12891"/>
    <n v="60.1"/>
    <n v="109542"/>
    <x v="67"/>
  </r>
  <r>
    <n v="2"/>
    <x v="1"/>
    <x v="20"/>
    <x v="4"/>
    <n v="420336"/>
    <n v="308239"/>
    <n v="73.3"/>
    <x v="12892"/>
    <n v="67.900000000000006"/>
    <n v="22979"/>
    <x v="34"/>
  </r>
  <r>
    <n v="4"/>
    <x v="2"/>
    <x v="20"/>
    <x v="4"/>
    <n v="3448352"/>
    <n v="2282099"/>
    <n v="66.2"/>
    <x v="12893"/>
    <n v="62.5"/>
    <n v="125793"/>
    <x v="55"/>
  </r>
  <r>
    <n v="5"/>
    <x v="3"/>
    <x v="20"/>
    <x v="4"/>
    <n v="1935707"/>
    <n v="1236131"/>
    <n v="63.9"/>
    <x v="12894"/>
    <n v="60.5"/>
    <n v="64185"/>
    <x v="69"/>
  </r>
  <r>
    <n v="6"/>
    <x v="4"/>
    <x v="20"/>
    <x v="4"/>
    <n v="23400048"/>
    <n v="15344340"/>
    <n v="65.599999999999994"/>
    <x v="12895"/>
    <n v="60.7"/>
    <n v="1149604"/>
    <x v="34"/>
  </r>
  <r>
    <n v="37"/>
    <x v="5"/>
    <x v="20"/>
    <x v="4"/>
    <n v="6683792"/>
    <n v="4310533"/>
    <n v="64.5"/>
    <x v="12896"/>
    <n v="59.1"/>
    <n v="362251"/>
    <x v="11"/>
  </r>
  <r>
    <n v="8"/>
    <x v="6"/>
    <x v="20"/>
    <x v="4"/>
    <n v="2959268"/>
    <n v="2160270"/>
    <n v="73"/>
    <x v="12897"/>
    <n v="69.8"/>
    <n v="93385"/>
    <x v="13"/>
  </r>
  <r>
    <n v="9"/>
    <x v="7"/>
    <x v="20"/>
    <x v="4"/>
    <n v="2556657"/>
    <n v="1746402"/>
    <n v="68.3"/>
    <x v="12898"/>
    <n v="64.8"/>
    <n v="90807"/>
    <x v="69"/>
  </r>
  <r>
    <n v="10"/>
    <x v="8"/>
    <x v="20"/>
    <x v="4"/>
    <n v="563857"/>
    <n v="388349"/>
    <n v="68.900000000000006"/>
    <x v="12899"/>
    <n v="65.5"/>
    <n v="18747"/>
    <x v="80"/>
  </r>
  <r>
    <n v="11"/>
    <x v="9"/>
    <x v="20"/>
    <x v="4"/>
    <n v="453152"/>
    <n v="290445"/>
    <n v="64.099999999999994"/>
    <x v="12900"/>
    <n v="58.6"/>
    <n v="25039"/>
    <x v="25"/>
  </r>
  <r>
    <n v="12"/>
    <x v="10"/>
    <x v="20"/>
    <x v="4"/>
    <n v="11539352"/>
    <n v="7150108"/>
    <n v="62"/>
    <x v="12901"/>
    <n v="58.7"/>
    <n v="380948"/>
    <x v="67"/>
  </r>
  <r>
    <n v="13"/>
    <x v="11"/>
    <x v="20"/>
    <x v="4"/>
    <n v="5572837"/>
    <n v="3783176"/>
    <n v="67.900000000000006"/>
    <x v="12902"/>
    <n v="64.8"/>
    <n v="172029"/>
    <x v="79"/>
  </r>
  <r>
    <n v="15"/>
    <x v="12"/>
    <x v="20"/>
    <x v="4"/>
    <n v="875099"/>
    <n v="593878"/>
    <n v="67.900000000000006"/>
    <x v="12903"/>
    <n v="63.8"/>
    <n v="35243"/>
    <x v="21"/>
  </r>
  <r>
    <n v="16"/>
    <x v="13"/>
    <x v="20"/>
    <x v="4"/>
    <n v="876010"/>
    <n v="613353"/>
    <n v="70"/>
    <x v="12904"/>
    <n v="66.2"/>
    <n v="33426"/>
    <x v="61"/>
  </r>
  <r>
    <n v="17"/>
    <x v="14"/>
    <x v="20"/>
    <x v="4"/>
    <n v="9091167"/>
    <n v="6245968"/>
    <n v="68.7"/>
    <x v="12905"/>
    <n v="65"/>
    <n v="338789"/>
    <x v="61"/>
  </r>
  <r>
    <n v="18"/>
    <x v="15"/>
    <x v="20"/>
    <x v="4"/>
    <n v="4472689"/>
    <n v="3102652"/>
    <n v="69.400000000000006"/>
    <x v="12906"/>
    <n v="66.5"/>
    <n v="128825"/>
    <x v="14"/>
  </r>
  <r>
    <n v="19"/>
    <x v="16"/>
    <x v="20"/>
    <x v="4"/>
    <n v="2190264"/>
    <n v="1610113"/>
    <n v="73.5"/>
    <x v="12907"/>
    <n v="70.8"/>
    <n v="58751"/>
    <x v="56"/>
  </r>
  <r>
    <n v="20"/>
    <x v="17"/>
    <x v="20"/>
    <x v="4"/>
    <n v="1936910"/>
    <n v="1365542"/>
    <n v="70.5"/>
    <x v="12908"/>
    <n v="67.5"/>
    <n v="58854"/>
    <x v="13"/>
  </r>
  <r>
    <n v="21"/>
    <x v="18"/>
    <x v="20"/>
    <x v="4"/>
    <n v="2982833"/>
    <n v="1861286"/>
    <n v="62.4"/>
    <x v="12909"/>
    <n v="59.1"/>
    <n v="98927"/>
    <x v="67"/>
  </r>
  <r>
    <n v="22"/>
    <x v="19"/>
    <x v="20"/>
    <x v="4"/>
    <n v="3215640"/>
    <n v="1984763"/>
    <n v="61.7"/>
    <x v="12910"/>
    <n v="57.7"/>
    <n v="129690"/>
    <x v="23"/>
  </r>
  <r>
    <n v="23"/>
    <x v="20"/>
    <x v="20"/>
    <x v="4"/>
    <n v="961216"/>
    <n v="652988"/>
    <n v="67.900000000000006"/>
    <x v="12911"/>
    <n v="64.3"/>
    <n v="35309"/>
    <x v="61"/>
  </r>
  <r>
    <n v="24"/>
    <x v="21"/>
    <x v="20"/>
    <x v="4"/>
    <n v="3854500"/>
    <n v="2740564"/>
    <n v="71.099999999999994"/>
    <x v="12912"/>
    <n v="67.599999999999994"/>
    <n v="136429"/>
    <x v="75"/>
  </r>
  <r>
    <n v="25"/>
    <x v="22"/>
    <x v="20"/>
    <x v="4"/>
    <n v="4775235"/>
    <n v="3225113"/>
    <n v="67.5"/>
    <x v="12913"/>
    <n v="64.400000000000006"/>
    <n v="151109"/>
    <x v="81"/>
  </r>
  <r>
    <n v="26"/>
    <x v="23"/>
    <x v="20"/>
    <x v="4"/>
    <n v="7351882"/>
    <n v="4884088"/>
    <n v="66.400000000000006"/>
    <x v="12914"/>
    <n v="63.1"/>
    <n v="243343"/>
    <x v="75"/>
  </r>
  <r>
    <n v="27"/>
    <x v="24"/>
    <x v="20"/>
    <x v="4"/>
    <n v="3533750"/>
    <n v="2663353"/>
    <n v="75.400000000000006"/>
    <x v="12915"/>
    <n v="72.400000000000006"/>
    <n v="104066"/>
    <x v="57"/>
  </r>
  <r>
    <n v="28"/>
    <x v="25"/>
    <x v="20"/>
    <x v="4"/>
    <n v="2021846"/>
    <n v="1261634"/>
    <n v="62.4"/>
    <x v="12916"/>
    <n v="58.6"/>
    <n v="76941"/>
    <x v="32"/>
  </r>
  <r>
    <n v="29"/>
    <x v="26"/>
    <x v="20"/>
    <x v="4"/>
    <n v="4084780"/>
    <n v="2889310"/>
    <n v="70.7"/>
    <x v="12917"/>
    <n v="67.400000000000006"/>
    <n v="137363"/>
    <x v="80"/>
  </r>
  <r>
    <n v="30"/>
    <x v="27"/>
    <x v="20"/>
    <x v="4"/>
    <n v="666403"/>
    <n v="447884"/>
    <n v="67.2"/>
    <x v="12918"/>
    <n v="63.4"/>
    <n v="25136"/>
    <x v="12"/>
  </r>
  <r>
    <n v="31"/>
    <x v="28"/>
    <x v="20"/>
    <x v="4"/>
    <n v="1244769"/>
    <n v="914012"/>
    <n v="73.400000000000006"/>
    <x v="12919"/>
    <n v="71.400000000000006"/>
    <n v="25007"/>
    <x v="85"/>
  </r>
  <r>
    <n v="32"/>
    <x v="29"/>
    <x v="20"/>
    <x v="4"/>
    <n v="1277272"/>
    <n v="887225"/>
    <n v="69.5"/>
    <x v="12920"/>
    <n v="65.900000000000006"/>
    <n v="45540"/>
    <x v="71"/>
  </r>
  <r>
    <n v="33"/>
    <x v="30"/>
    <x v="20"/>
    <x v="4"/>
    <n v="892371"/>
    <n v="633671"/>
    <n v="71"/>
    <x v="12921"/>
    <n v="68.3"/>
    <n v="24127"/>
    <x v="62"/>
  </r>
  <r>
    <n v="34"/>
    <x v="31"/>
    <x v="20"/>
    <x v="4"/>
    <n v="6238724"/>
    <n v="4166169"/>
    <n v="66.8"/>
    <x v="12922"/>
    <n v="62.6"/>
    <n v="259338"/>
    <x v="58"/>
  </r>
  <r>
    <n v="35"/>
    <x v="32"/>
    <x v="20"/>
    <x v="4"/>
    <n v="1278342"/>
    <n v="812089"/>
    <n v="63.5"/>
    <x v="12923"/>
    <n v="58.7"/>
    <n v="62028"/>
    <x v="60"/>
  </r>
  <r>
    <n v="36"/>
    <x v="33"/>
    <x v="20"/>
    <x v="4"/>
    <n v="14225228"/>
    <n v="8764348"/>
    <n v="61.6"/>
    <x v="12924"/>
    <n v="57.7"/>
    <n v="553407"/>
    <x v="15"/>
  </r>
  <r>
    <n v="51000"/>
    <x v="34"/>
    <x v="20"/>
    <x v="4"/>
    <n v="5960011"/>
    <n v="3384286"/>
    <n v="56.8"/>
    <x v="12925"/>
    <n v="51.8"/>
    <n v="294066"/>
    <x v="9"/>
  </r>
  <r>
    <n v="37"/>
    <x v="35"/>
    <x v="20"/>
    <x v="4"/>
    <n v="5704505"/>
    <n v="3868849"/>
    <n v="67.8"/>
    <x v="12926"/>
    <n v="64.8"/>
    <n v="172132"/>
    <x v="77"/>
  </r>
  <r>
    <n v="38"/>
    <x v="36"/>
    <x v="20"/>
    <x v="4"/>
    <n v="482543"/>
    <n v="347055"/>
    <n v="71.900000000000006"/>
    <x v="12927"/>
    <n v="69.599999999999994"/>
    <n v="11001"/>
    <x v="44"/>
  </r>
  <r>
    <n v="39"/>
    <x v="37"/>
    <x v="20"/>
    <x v="4"/>
    <n v="8517562"/>
    <n v="5664034"/>
    <n v="66.5"/>
    <x v="12928"/>
    <n v="63.2"/>
    <n v="283293"/>
    <x v="75"/>
  </r>
  <r>
    <n v="40"/>
    <x v="38"/>
    <x v="20"/>
    <x v="4"/>
    <n v="2477537"/>
    <n v="1581879"/>
    <n v="63.8"/>
    <x v="12929"/>
    <n v="61.3"/>
    <n v="63008"/>
    <x v="53"/>
  </r>
  <r>
    <n v="41"/>
    <x v="39"/>
    <x v="20"/>
    <x v="4"/>
    <n v="2493828"/>
    <n v="1711412"/>
    <n v="68.599999999999994"/>
    <x v="12930"/>
    <n v="64.8"/>
    <n v="94950"/>
    <x v="55"/>
  </r>
  <r>
    <n v="42"/>
    <x v="40"/>
    <x v="20"/>
    <x v="4"/>
    <n v="9404971"/>
    <n v="5971366"/>
    <n v="63.5"/>
    <x v="12931"/>
    <n v="60"/>
    <n v="331979"/>
    <x v="12"/>
  </r>
  <r>
    <n v="44"/>
    <x v="41"/>
    <x v="20"/>
    <x v="4"/>
    <n v="788596"/>
    <n v="516797"/>
    <n v="65.5"/>
    <x v="12932"/>
    <n v="62.2"/>
    <n v="26287"/>
    <x v="71"/>
  </r>
  <r>
    <n v="45"/>
    <x v="42"/>
    <x v="20"/>
    <x v="4"/>
    <n v="2844303"/>
    <n v="1877387"/>
    <n v="66"/>
    <x v="12933"/>
    <n v="62.2"/>
    <n v="107672"/>
    <x v="36"/>
  </r>
  <r>
    <n v="46"/>
    <x v="43"/>
    <x v="20"/>
    <x v="4"/>
    <n v="544840"/>
    <n v="390133"/>
    <n v="71.599999999999994"/>
    <x v="12934"/>
    <n v="69.2"/>
    <n v="13091"/>
    <x v="27"/>
  </r>
  <r>
    <n v="47"/>
    <x v="44"/>
    <x v="20"/>
    <x v="4"/>
    <n v="4139821"/>
    <n v="2753341"/>
    <n v="66.5"/>
    <x v="12935"/>
    <n v="63.2"/>
    <n v="138858"/>
    <x v="75"/>
  </r>
  <r>
    <n v="48"/>
    <x v="45"/>
    <x v="20"/>
    <x v="4"/>
    <n v="14033304"/>
    <n v="9694535"/>
    <n v="69.099999999999994"/>
    <x v="12936"/>
    <n v="65.099999999999994"/>
    <n v="563029"/>
    <x v="6"/>
  </r>
  <r>
    <n v="49"/>
    <x v="46"/>
    <x v="20"/>
    <x v="4"/>
    <n v="1447528"/>
    <n v="1037696"/>
    <n v="71.7"/>
    <x v="12937"/>
    <n v="69.3"/>
    <n v="34962"/>
    <x v="27"/>
  </r>
  <r>
    <n v="50"/>
    <x v="47"/>
    <x v="20"/>
    <x v="4"/>
    <n v="452876"/>
    <n v="324904"/>
    <n v="71.7"/>
    <x v="12938"/>
    <n v="68.7"/>
    <n v="13849"/>
    <x v="13"/>
  </r>
  <r>
    <n v="51"/>
    <x v="48"/>
    <x v="20"/>
    <x v="4"/>
    <n v="5042829"/>
    <n v="3432141"/>
    <n v="68.099999999999994"/>
    <x v="12939"/>
    <n v="65.099999999999994"/>
    <n v="149260"/>
    <x v="13"/>
  </r>
  <r>
    <n v="53"/>
    <x v="49"/>
    <x v="20"/>
    <x v="4"/>
    <n v="4181727"/>
    <n v="2885468"/>
    <n v="69"/>
    <x v="12940"/>
    <n v="64.8"/>
    <n v="175138"/>
    <x v="32"/>
  </r>
  <r>
    <n v="54"/>
    <x v="50"/>
    <x v="20"/>
    <x v="4"/>
    <n v="1437490"/>
    <n v="790577"/>
    <n v="55"/>
    <x v="12941"/>
    <n v="50.8"/>
    <n v="60542"/>
    <x v="43"/>
  </r>
  <r>
    <n v="55"/>
    <x v="51"/>
    <x v="20"/>
    <x v="4"/>
    <n v="3949073"/>
    <n v="2922075"/>
    <n v="74"/>
    <x v="12942"/>
    <n v="71.3"/>
    <n v="106816"/>
    <x v="59"/>
  </r>
  <r>
    <n v="56"/>
    <x v="52"/>
    <x v="20"/>
    <x v="4"/>
    <n v="362654"/>
    <n v="254808"/>
    <n v="70.3"/>
    <x v="12943"/>
    <n v="66.8"/>
    <n v="12659"/>
    <x v="75"/>
  </r>
  <r>
    <n v="1"/>
    <x v="0"/>
    <x v="20"/>
    <x v="5"/>
    <n v="3283563"/>
    <n v="2088801"/>
    <n v="63.6"/>
    <x v="12944"/>
    <n v="60.3"/>
    <n v="108198"/>
    <x v="69"/>
  </r>
  <r>
    <n v="2"/>
    <x v="1"/>
    <x v="20"/>
    <x v="5"/>
    <n v="420327"/>
    <n v="308734"/>
    <n v="73.5"/>
    <x v="12945"/>
    <n v="68.099999999999994"/>
    <n v="22696"/>
    <x v="31"/>
  </r>
  <r>
    <n v="4"/>
    <x v="2"/>
    <x v="20"/>
    <x v="5"/>
    <n v="3458136"/>
    <n v="2287464"/>
    <n v="66.099999999999994"/>
    <x v="12946"/>
    <n v="62.5"/>
    <n v="127530"/>
    <x v="12"/>
  </r>
  <r>
    <n v="5"/>
    <x v="3"/>
    <x v="20"/>
    <x v="5"/>
    <n v="1937118"/>
    <n v="1238099"/>
    <n v="63.9"/>
    <x v="12947"/>
    <n v="60.6"/>
    <n v="64219"/>
    <x v="69"/>
  </r>
  <r>
    <n v="6"/>
    <x v="4"/>
    <x v="20"/>
    <x v="5"/>
    <n v="23416139"/>
    <n v="15378518"/>
    <n v="65.7"/>
    <x v="12948"/>
    <n v="60.8"/>
    <n v="1132151"/>
    <x v="31"/>
  </r>
  <r>
    <n v="37"/>
    <x v="5"/>
    <x v="20"/>
    <x v="5"/>
    <n v="6684701"/>
    <n v="4318305"/>
    <n v="64.599999999999994"/>
    <x v="12949"/>
    <n v="59.3"/>
    <n v="356624"/>
    <x v="48"/>
  </r>
  <r>
    <n v="8"/>
    <x v="6"/>
    <x v="20"/>
    <x v="5"/>
    <n v="2966245"/>
    <n v="2159571"/>
    <n v="72.8"/>
    <x v="12950"/>
    <n v="69.7"/>
    <n v="93000"/>
    <x v="13"/>
  </r>
  <r>
    <n v="9"/>
    <x v="7"/>
    <x v="20"/>
    <x v="5"/>
    <n v="2558120"/>
    <n v="1747908"/>
    <n v="68.3"/>
    <x v="12951"/>
    <n v="64.8"/>
    <n v="90466"/>
    <x v="69"/>
  </r>
  <r>
    <n v="10"/>
    <x v="8"/>
    <x v="20"/>
    <x v="5"/>
    <n v="564933"/>
    <n v="389078"/>
    <n v="68.900000000000006"/>
    <x v="12952"/>
    <n v="65.5"/>
    <n v="18822"/>
    <x v="80"/>
  </r>
  <r>
    <n v="11"/>
    <x v="9"/>
    <x v="20"/>
    <x v="5"/>
    <n v="453517"/>
    <n v="290012"/>
    <n v="63.9"/>
    <x v="12953"/>
    <n v="58.5"/>
    <n v="24813"/>
    <x v="25"/>
  </r>
  <r>
    <n v="12"/>
    <x v="10"/>
    <x v="20"/>
    <x v="5"/>
    <n v="11560707"/>
    <n v="7166984"/>
    <n v="62"/>
    <x v="12954"/>
    <n v="58.7"/>
    <n v="378273"/>
    <x v="67"/>
  </r>
  <r>
    <n v="13"/>
    <x v="11"/>
    <x v="20"/>
    <x v="5"/>
    <n v="5583848"/>
    <n v="3799143"/>
    <n v="68"/>
    <x v="12955"/>
    <n v="65"/>
    <n v="172276"/>
    <x v="79"/>
  </r>
  <r>
    <n v="15"/>
    <x v="12"/>
    <x v="20"/>
    <x v="5"/>
    <n v="876230"/>
    <n v="594564"/>
    <n v="67.900000000000006"/>
    <x v="12956"/>
    <n v="63.9"/>
    <n v="34881"/>
    <x v="21"/>
  </r>
  <r>
    <n v="16"/>
    <x v="13"/>
    <x v="20"/>
    <x v="5"/>
    <n v="878010"/>
    <n v="614870"/>
    <n v="70"/>
    <x v="12957"/>
    <n v="66.3"/>
    <n v="33078"/>
    <x v="61"/>
  </r>
  <r>
    <n v="17"/>
    <x v="14"/>
    <x v="20"/>
    <x v="5"/>
    <n v="9097415"/>
    <n v="6253741"/>
    <n v="68.7"/>
    <x v="12958"/>
    <n v="65"/>
    <n v="337998"/>
    <x v="61"/>
  </r>
  <r>
    <n v="18"/>
    <x v="15"/>
    <x v="20"/>
    <x v="5"/>
    <n v="4477256"/>
    <n v="3102151"/>
    <n v="69.3"/>
    <x v="12959"/>
    <n v="66.5"/>
    <n v="125209"/>
    <x v="53"/>
  </r>
  <r>
    <n v="19"/>
    <x v="16"/>
    <x v="20"/>
    <x v="5"/>
    <n v="2191592"/>
    <n v="1611398"/>
    <n v="73.5"/>
    <x v="12960"/>
    <n v="70.900000000000006"/>
    <n v="58359"/>
    <x v="56"/>
  </r>
  <r>
    <n v="20"/>
    <x v="17"/>
    <x v="20"/>
    <x v="5"/>
    <n v="1938922"/>
    <n v="1367769"/>
    <n v="70.5"/>
    <x v="12961"/>
    <n v="67.5"/>
    <n v="59036"/>
    <x v="13"/>
  </r>
  <r>
    <n v="21"/>
    <x v="18"/>
    <x v="20"/>
    <x v="5"/>
    <n v="2985883"/>
    <n v="1866931"/>
    <n v="62.5"/>
    <x v="12962"/>
    <n v="59.2"/>
    <n v="97904"/>
    <x v="69"/>
  </r>
  <r>
    <n v="22"/>
    <x v="19"/>
    <x v="20"/>
    <x v="5"/>
    <n v="3217661"/>
    <n v="1988617"/>
    <n v="61.8"/>
    <x v="12963"/>
    <n v="57.8"/>
    <n v="128538"/>
    <x v="23"/>
  </r>
  <r>
    <n v="23"/>
    <x v="20"/>
    <x v="20"/>
    <x v="5"/>
    <n v="962193"/>
    <n v="654414"/>
    <n v="68"/>
    <x v="12964"/>
    <n v="64.400000000000006"/>
    <n v="34930"/>
    <x v="67"/>
  </r>
  <r>
    <n v="24"/>
    <x v="21"/>
    <x v="20"/>
    <x v="5"/>
    <n v="3858324"/>
    <n v="2748132"/>
    <n v="71.2"/>
    <x v="12965"/>
    <n v="67.7"/>
    <n v="134716"/>
    <x v="78"/>
  </r>
  <r>
    <n v="25"/>
    <x v="22"/>
    <x v="20"/>
    <x v="5"/>
    <n v="4778225"/>
    <n v="3233738"/>
    <n v="67.7"/>
    <x v="12966"/>
    <n v="64.599999999999994"/>
    <n v="148438"/>
    <x v="82"/>
  </r>
  <r>
    <n v="26"/>
    <x v="23"/>
    <x v="20"/>
    <x v="5"/>
    <n v="7359582"/>
    <n v="4894836"/>
    <n v="66.5"/>
    <x v="12967"/>
    <n v="63.2"/>
    <n v="243140"/>
    <x v="75"/>
  </r>
  <r>
    <n v="27"/>
    <x v="24"/>
    <x v="20"/>
    <x v="5"/>
    <n v="3538435"/>
    <n v="2667212"/>
    <n v="75.400000000000006"/>
    <x v="12968"/>
    <n v="72.5"/>
    <n v="103531"/>
    <x v="57"/>
  </r>
  <r>
    <n v="28"/>
    <x v="25"/>
    <x v="20"/>
    <x v="5"/>
    <n v="2023947"/>
    <n v="1263788"/>
    <n v="62.4"/>
    <x v="12969"/>
    <n v="58.7"/>
    <n v="75772"/>
    <x v="19"/>
  </r>
  <r>
    <n v="29"/>
    <x v="26"/>
    <x v="20"/>
    <x v="5"/>
    <n v="4089361"/>
    <n v="2895210"/>
    <n v="70.8"/>
    <x v="12970"/>
    <n v="67.400000000000006"/>
    <n v="137522"/>
    <x v="81"/>
  </r>
  <r>
    <n v="30"/>
    <x v="27"/>
    <x v="20"/>
    <x v="5"/>
    <n v="667369"/>
    <n v="448493"/>
    <n v="67.2"/>
    <x v="12971"/>
    <n v="63.5"/>
    <n v="24867"/>
    <x v="55"/>
  </r>
  <r>
    <n v="31"/>
    <x v="28"/>
    <x v="20"/>
    <x v="5"/>
    <n v="1246013"/>
    <n v="915331"/>
    <n v="73.5"/>
    <x v="12972"/>
    <n v="71.5"/>
    <n v="24878"/>
    <x v="85"/>
  </r>
  <r>
    <n v="32"/>
    <x v="29"/>
    <x v="20"/>
    <x v="5"/>
    <n v="1283198"/>
    <n v="892139"/>
    <n v="69.5"/>
    <x v="12973"/>
    <n v="66"/>
    <n v="45343"/>
    <x v="71"/>
  </r>
  <r>
    <n v="33"/>
    <x v="30"/>
    <x v="20"/>
    <x v="5"/>
    <n v="894466"/>
    <n v="634742"/>
    <n v="71"/>
    <x v="12974"/>
    <n v="68.3"/>
    <n v="24236"/>
    <x v="62"/>
  </r>
  <r>
    <n v="34"/>
    <x v="31"/>
    <x v="20"/>
    <x v="5"/>
    <n v="6242902"/>
    <n v="4178696"/>
    <n v="66.900000000000006"/>
    <x v="12975"/>
    <n v="62.8"/>
    <n v="255909"/>
    <x v="32"/>
  </r>
  <r>
    <n v="35"/>
    <x v="32"/>
    <x v="20"/>
    <x v="5"/>
    <n v="1281554"/>
    <n v="813414"/>
    <n v="63.5"/>
    <x v="12976"/>
    <n v="58.6"/>
    <n v="61957"/>
    <x v="60"/>
  </r>
  <r>
    <n v="36"/>
    <x v="33"/>
    <x v="20"/>
    <x v="5"/>
    <n v="14230309"/>
    <n v="8785657"/>
    <n v="61.7"/>
    <x v="12977"/>
    <n v="57.9"/>
    <n v="549216"/>
    <x v="15"/>
  </r>
  <r>
    <n v="51000"/>
    <x v="34"/>
    <x v="20"/>
    <x v="5"/>
    <n v="5963841"/>
    <n v="3393778"/>
    <n v="56.9"/>
    <x v="12978"/>
    <n v="52"/>
    <n v="294637"/>
    <x v="9"/>
  </r>
  <r>
    <n v="37"/>
    <x v="35"/>
    <x v="20"/>
    <x v="5"/>
    <n v="5714993"/>
    <n v="3881392"/>
    <n v="67.900000000000006"/>
    <x v="12979"/>
    <n v="65"/>
    <n v="169277"/>
    <x v="77"/>
  </r>
  <r>
    <n v="38"/>
    <x v="36"/>
    <x v="20"/>
    <x v="5"/>
    <n v="483615"/>
    <n v="347724"/>
    <n v="71.900000000000006"/>
    <x v="12980"/>
    <n v="69.599999999999994"/>
    <n v="10887"/>
    <x v="52"/>
  </r>
  <r>
    <n v="39"/>
    <x v="37"/>
    <x v="20"/>
    <x v="5"/>
    <n v="8521491"/>
    <n v="5673381"/>
    <n v="66.599999999999994"/>
    <x v="12981"/>
    <n v="63.3"/>
    <n v="282405"/>
    <x v="75"/>
  </r>
  <r>
    <n v="40"/>
    <x v="38"/>
    <x v="20"/>
    <x v="5"/>
    <n v="2480726"/>
    <n v="1585357"/>
    <n v="63.9"/>
    <x v="12982"/>
    <n v="61.4"/>
    <n v="61632"/>
    <x v="57"/>
  </r>
  <r>
    <n v="41"/>
    <x v="39"/>
    <x v="20"/>
    <x v="5"/>
    <n v="2499099"/>
    <n v="1714176"/>
    <n v="68.599999999999994"/>
    <x v="12983"/>
    <n v="64.8"/>
    <n v="95089"/>
    <x v="55"/>
  </r>
  <r>
    <n v="42"/>
    <x v="40"/>
    <x v="20"/>
    <x v="5"/>
    <n v="9408581"/>
    <n v="5983218"/>
    <n v="63.6"/>
    <x v="12984"/>
    <n v="60.1"/>
    <n v="325083"/>
    <x v="61"/>
  </r>
  <r>
    <n v="44"/>
    <x v="41"/>
    <x v="20"/>
    <x v="5"/>
    <n v="789084"/>
    <n v="517572"/>
    <n v="65.599999999999994"/>
    <x v="12985"/>
    <n v="62.3"/>
    <n v="25856"/>
    <x v="75"/>
  </r>
  <r>
    <n v="45"/>
    <x v="42"/>
    <x v="20"/>
    <x v="5"/>
    <n v="2847281"/>
    <n v="1882857"/>
    <n v="66.099999999999994"/>
    <x v="12986"/>
    <n v="62.3"/>
    <n v="108763"/>
    <x v="6"/>
  </r>
  <r>
    <n v="46"/>
    <x v="43"/>
    <x v="20"/>
    <x v="5"/>
    <n v="544929"/>
    <n v="390689"/>
    <n v="71.7"/>
    <x v="12987"/>
    <n v="69.3"/>
    <n v="12932"/>
    <x v="22"/>
  </r>
  <r>
    <n v="47"/>
    <x v="44"/>
    <x v="20"/>
    <x v="5"/>
    <n v="4146416"/>
    <n v="2759318"/>
    <n v="66.5"/>
    <x v="12988"/>
    <n v="63.2"/>
    <n v="138354"/>
    <x v="75"/>
  </r>
  <r>
    <n v="48"/>
    <x v="45"/>
    <x v="20"/>
    <x v="5"/>
    <n v="14054906"/>
    <n v="9707126"/>
    <n v="69.099999999999994"/>
    <x v="12989"/>
    <n v="65.099999999999994"/>
    <n v="552167"/>
    <x v="36"/>
  </r>
  <r>
    <n v="49"/>
    <x v="46"/>
    <x v="20"/>
    <x v="5"/>
    <n v="1451977"/>
    <n v="1040462"/>
    <n v="71.7"/>
    <x v="12990"/>
    <n v="69.3"/>
    <n v="34815"/>
    <x v="22"/>
  </r>
  <r>
    <n v="50"/>
    <x v="47"/>
    <x v="20"/>
    <x v="5"/>
    <n v="452901"/>
    <n v="325352"/>
    <n v="71.8"/>
    <x v="12991"/>
    <n v="68.8"/>
    <n v="13942"/>
    <x v="13"/>
  </r>
  <r>
    <n v="51"/>
    <x v="48"/>
    <x v="20"/>
    <x v="5"/>
    <n v="5048956"/>
    <n v="3437543"/>
    <n v="68.099999999999994"/>
    <x v="12992"/>
    <n v="65.099999999999994"/>
    <n v="149305"/>
    <x v="13"/>
  </r>
  <r>
    <n v="53"/>
    <x v="49"/>
    <x v="20"/>
    <x v="5"/>
    <n v="4187970"/>
    <n v="2893260"/>
    <n v="69.099999999999994"/>
    <x v="12993"/>
    <n v="64.900000000000006"/>
    <n v="173184"/>
    <x v="19"/>
  </r>
  <r>
    <n v="54"/>
    <x v="50"/>
    <x v="20"/>
    <x v="5"/>
    <n v="1437366"/>
    <n v="790912"/>
    <n v="55"/>
    <x v="12994"/>
    <n v="50.9"/>
    <n v="59442"/>
    <x v="34"/>
  </r>
  <r>
    <n v="55"/>
    <x v="51"/>
    <x v="20"/>
    <x v="5"/>
    <n v="3952528"/>
    <n v="2924967"/>
    <n v="74"/>
    <x v="12995"/>
    <n v="71.3"/>
    <n v="105201"/>
    <x v="56"/>
  </r>
  <r>
    <n v="56"/>
    <x v="52"/>
    <x v="20"/>
    <x v="5"/>
    <n v="362675"/>
    <n v="255079"/>
    <n v="70.3"/>
    <x v="12996"/>
    <n v="66.8"/>
    <n v="12683"/>
    <x v="75"/>
  </r>
  <r>
    <n v="1"/>
    <x v="0"/>
    <x v="20"/>
    <x v="6"/>
    <n v="3286365"/>
    <n v="2094676"/>
    <n v="63.7"/>
    <x v="12997"/>
    <n v="60.5"/>
    <n v="106871"/>
    <x v="71"/>
  </r>
  <r>
    <n v="2"/>
    <x v="1"/>
    <x v="20"/>
    <x v="6"/>
    <n v="421319"/>
    <n v="309136"/>
    <n v="73.400000000000006"/>
    <x v="12998"/>
    <n v="68"/>
    <n v="22472"/>
    <x v="3"/>
  </r>
  <r>
    <n v="4"/>
    <x v="2"/>
    <x v="20"/>
    <x v="6"/>
    <n v="3467919"/>
    <n v="2292487"/>
    <n v="66.099999999999994"/>
    <x v="12999"/>
    <n v="62.4"/>
    <n v="128883"/>
    <x v="12"/>
  </r>
  <r>
    <n v="5"/>
    <x v="3"/>
    <x v="20"/>
    <x v="6"/>
    <n v="1939530"/>
    <n v="1240051"/>
    <n v="63.9"/>
    <x v="13000"/>
    <n v="60.6"/>
    <n v="64196"/>
    <x v="69"/>
  </r>
  <r>
    <n v="6"/>
    <x v="4"/>
    <x v="20"/>
    <x v="6"/>
    <n v="23432231"/>
    <n v="15413793"/>
    <n v="65.8"/>
    <x v="13001"/>
    <n v="61"/>
    <n v="1115238"/>
    <x v="47"/>
  </r>
  <r>
    <n v="37"/>
    <x v="5"/>
    <x v="20"/>
    <x v="6"/>
    <n v="6685510"/>
    <n v="4327925"/>
    <n v="64.7"/>
    <x v="13002"/>
    <n v="59.5"/>
    <n v="350393"/>
    <x v="28"/>
  </r>
  <r>
    <n v="8"/>
    <x v="6"/>
    <x v="20"/>
    <x v="6"/>
    <n v="2972223"/>
    <n v="2158069"/>
    <n v="72.599999999999994"/>
    <x v="13003"/>
    <n v="69.5"/>
    <n v="91812"/>
    <x v="13"/>
  </r>
  <r>
    <n v="9"/>
    <x v="7"/>
    <x v="20"/>
    <x v="6"/>
    <n v="2558583"/>
    <n v="1749691"/>
    <n v="68.400000000000006"/>
    <x v="13004"/>
    <n v="64.900000000000006"/>
    <n v="90235"/>
    <x v="69"/>
  </r>
  <r>
    <n v="10"/>
    <x v="8"/>
    <x v="20"/>
    <x v="6"/>
    <n v="566009"/>
    <n v="389661"/>
    <n v="68.8"/>
    <x v="13005"/>
    <n v="65.5"/>
    <n v="19099"/>
    <x v="78"/>
  </r>
  <r>
    <n v="11"/>
    <x v="9"/>
    <x v="20"/>
    <x v="6"/>
    <n v="452883"/>
    <n v="289816"/>
    <n v="64"/>
    <x v="13006"/>
    <n v="58.6"/>
    <n v="24491"/>
    <x v="33"/>
  </r>
  <r>
    <n v="12"/>
    <x v="10"/>
    <x v="20"/>
    <x v="6"/>
    <n v="11581062"/>
    <n v="7185019"/>
    <n v="62"/>
    <x v="13007"/>
    <n v="58.8"/>
    <n v="375233"/>
    <x v="69"/>
  </r>
  <r>
    <n v="13"/>
    <x v="11"/>
    <x v="20"/>
    <x v="6"/>
    <n v="5595859"/>
    <n v="3815199"/>
    <n v="68.2"/>
    <x v="13008"/>
    <n v="65.099999999999994"/>
    <n v="172749"/>
    <x v="79"/>
  </r>
  <r>
    <n v="15"/>
    <x v="12"/>
    <x v="20"/>
    <x v="6"/>
    <n v="877362"/>
    <n v="595248"/>
    <n v="67.8"/>
    <x v="13009"/>
    <n v="63.9"/>
    <n v="34661"/>
    <x v="6"/>
  </r>
  <r>
    <n v="16"/>
    <x v="13"/>
    <x v="20"/>
    <x v="6"/>
    <n v="880010"/>
    <n v="616765"/>
    <n v="70.099999999999994"/>
    <x v="13010"/>
    <n v="66.400000000000006"/>
    <n v="32813"/>
    <x v="67"/>
  </r>
  <r>
    <n v="17"/>
    <x v="14"/>
    <x v="20"/>
    <x v="6"/>
    <n v="9102664"/>
    <n v="6257937"/>
    <n v="68.7"/>
    <x v="13011"/>
    <n v="65.099999999999994"/>
    <n v="335054"/>
    <x v="61"/>
  </r>
  <r>
    <n v="18"/>
    <x v="15"/>
    <x v="20"/>
    <x v="6"/>
    <n v="4480824"/>
    <n v="3101086"/>
    <n v="69.2"/>
    <x v="13012"/>
    <n v="66.5"/>
    <n v="121351"/>
    <x v="57"/>
  </r>
  <r>
    <n v="19"/>
    <x v="16"/>
    <x v="20"/>
    <x v="6"/>
    <n v="2192920"/>
    <n v="1612535"/>
    <n v="73.5"/>
    <x v="13013"/>
    <n v="70.900000000000006"/>
    <n v="57897"/>
    <x v="56"/>
  </r>
  <r>
    <n v="20"/>
    <x v="17"/>
    <x v="20"/>
    <x v="6"/>
    <n v="1940933"/>
    <n v="1369822"/>
    <n v="70.599999999999994"/>
    <x v="13014"/>
    <n v="67.5"/>
    <n v="58958"/>
    <x v="13"/>
  </r>
  <r>
    <n v="21"/>
    <x v="18"/>
    <x v="20"/>
    <x v="6"/>
    <n v="2988933"/>
    <n v="1873575"/>
    <n v="62.7"/>
    <x v="13015"/>
    <n v="59.4"/>
    <n v="97627"/>
    <x v="69"/>
  </r>
  <r>
    <n v="22"/>
    <x v="19"/>
    <x v="20"/>
    <x v="6"/>
    <n v="3220682"/>
    <n v="1992597"/>
    <n v="61.9"/>
    <x v="13016"/>
    <n v="57.9"/>
    <n v="127584"/>
    <x v="16"/>
  </r>
  <r>
    <n v="23"/>
    <x v="20"/>
    <x v="20"/>
    <x v="6"/>
    <n v="963170"/>
    <n v="655805"/>
    <n v="68.099999999999994"/>
    <x v="13017"/>
    <n v="64.5"/>
    <n v="34458"/>
    <x v="67"/>
  </r>
  <r>
    <n v="24"/>
    <x v="21"/>
    <x v="20"/>
    <x v="6"/>
    <n v="3861149"/>
    <n v="2755840"/>
    <n v="71.400000000000006"/>
    <x v="13018"/>
    <n v="67.900000000000006"/>
    <n v="133421"/>
    <x v="80"/>
  </r>
  <r>
    <n v="25"/>
    <x v="22"/>
    <x v="20"/>
    <x v="6"/>
    <n v="4781215"/>
    <n v="3241652"/>
    <n v="67.8"/>
    <x v="13019"/>
    <n v="64.7"/>
    <n v="146026"/>
    <x v="79"/>
  </r>
  <r>
    <n v="26"/>
    <x v="23"/>
    <x v="20"/>
    <x v="6"/>
    <n v="7366281"/>
    <n v="4904530"/>
    <n v="66.599999999999994"/>
    <x v="13020"/>
    <n v="63.3"/>
    <n v="241721"/>
    <x v="78"/>
  </r>
  <r>
    <n v="27"/>
    <x v="24"/>
    <x v="20"/>
    <x v="6"/>
    <n v="3543120"/>
    <n v="2670394"/>
    <n v="75.400000000000006"/>
    <x v="13021"/>
    <n v="72.5"/>
    <n v="102485"/>
    <x v="62"/>
  </r>
  <r>
    <n v="28"/>
    <x v="25"/>
    <x v="20"/>
    <x v="6"/>
    <n v="2026049"/>
    <n v="1265620"/>
    <n v="62.5"/>
    <x v="13022"/>
    <n v="58.8"/>
    <n v="74598"/>
    <x v="21"/>
  </r>
  <r>
    <n v="29"/>
    <x v="26"/>
    <x v="20"/>
    <x v="6"/>
    <n v="4092943"/>
    <n v="2900097"/>
    <n v="70.900000000000006"/>
    <x v="13023"/>
    <n v="67.5"/>
    <n v="137300"/>
    <x v="81"/>
  </r>
  <r>
    <n v="30"/>
    <x v="27"/>
    <x v="20"/>
    <x v="6"/>
    <n v="668335"/>
    <n v="449056"/>
    <n v="67.2"/>
    <x v="13024"/>
    <n v="63.5"/>
    <n v="24580"/>
    <x v="55"/>
  </r>
  <r>
    <n v="31"/>
    <x v="28"/>
    <x v="20"/>
    <x v="6"/>
    <n v="1247257"/>
    <n v="916416"/>
    <n v="73.5"/>
    <x v="13025"/>
    <n v="71.5"/>
    <n v="24685"/>
    <x v="85"/>
  </r>
  <r>
    <n v="32"/>
    <x v="29"/>
    <x v="20"/>
    <x v="6"/>
    <n v="1288123"/>
    <n v="897098"/>
    <n v="69.599999999999994"/>
    <x v="13026"/>
    <n v="66.099999999999994"/>
    <n v="45150"/>
    <x v="75"/>
  </r>
  <r>
    <n v="33"/>
    <x v="30"/>
    <x v="20"/>
    <x v="6"/>
    <n v="895562"/>
    <n v="636082"/>
    <n v="71"/>
    <x v="13027"/>
    <n v="68.3"/>
    <n v="24265"/>
    <x v="62"/>
  </r>
  <r>
    <n v="34"/>
    <x v="31"/>
    <x v="20"/>
    <x v="6"/>
    <n v="6248081"/>
    <n v="4191350"/>
    <n v="67.099999999999994"/>
    <x v="13028"/>
    <n v="63"/>
    <n v="252794"/>
    <x v="19"/>
  </r>
  <r>
    <n v="35"/>
    <x v="32"/>
    <x v="20"/>
    <x v="6"/>
    <n v="1283767"/>
    <n v="814642"/>
    <n v="63.5"/>
    <x v="13029"/>
    <n v="58.6"/>
    <n v="61783"/>
    <x v="60"/>
  </r>
  <r>
    <n v="36"/>
    <x v="33"/>
    <x v="20"/>
    <x v="6"/>
    <n v="14234390"/>
    <n v="8805219"/>
    <n v="61.9"/>
    <x v="13030"/>
    <n v="58"/>
    <n v="543382"/>
    <x v="58"/>
  </r>
  <r>
    <n v="51000"/>
    <x v="34"/>
    <x v="20"/>
    <x v="6"/>
    <n v="5967471"/>
    <n v="3402082"/>
    <n v="57"/>
    <x v="13031"/>
    <n v="52.1"/>
    <n v="294598"/>
    <x v="9"/>
  </r>
  <r>
    <n v="37"/>
    <x v="35"/>
    <x v="20"/>
    <x v="6"/>
    <n v="5725480"/>
    <n v="3892624"/>
    <n v="68"/>
    <x v="13032"/>
    <n v="65.099999999999994"/>
    <n v="166891"/>
    <x v="13"/>
  </r>
  <r>
    <n v="38"/>
    <x v="36"/>
    <x v="20"/>
    <x v="6"/>
    <n v="483687"/>
    <n v="348244"/>
    <n v="72"/>
    <x v="13033"/>
    <n v="69.8"/>
    <n v="10785"/>
    <x v="52"/>
  </r>
  <r>
    <n v="39"/>
    <x v="37"/>
    <x v="20"/>
    <x v="6"/>
    <n v="8525421"/>
    <n v="5678388"/>
    <n v="66.599999999999994"/>
    <x v="13034"/>
    <n v="63.3"/>
    <n v="281028"/>
    <x v="78"/>
  </r>
  <r>
    <n v="40"/>
    <x v="38"/>
    <x v="20"/>
    <x v="6"/>
    <n v="2482914"/>
    <n v="1588659"/>
    <n v="64"/>
    <x v="13035"/>
    <n v="61.5"/>
    <n v="60726"/>
    <x v="62"/>
  </r>
  <r>
    <n v="41"/>
    <x v="39"/>
    <x v="20"/>
    <x v="6"/>
    <n v="2503369"/>
    <n v="1716492"/>
    <n v="68.599999999999994"/>
    <x v="13036"/>
    <n v="64.8"/>
    <n v="95140"/>
    <x v="55"/>
  </r>
  <r>
    <n v="42"/>
    <x v="40"/>
    <x v="20"/>
    <x v="6"/>
    <n v="9412191"/>
    <n v="5994307"/>
    <n v="63.7"/>
    <x v="13037"/>
    <n v="60.3"/>
    <n v="319612"/>
    <x v="67"/>
  </r>
  <r>
    <n v="44"/>
    <x v="41"/>
    <x v="20"/>
    <x v="6"/>
    <n v="789573"/>
    <n v="518482"/>
    <n v="65.7"/>
    <x v="13038"/>
    <n v="62.4"/>
    <n v="25708"/>
    <x v="75"/>
  </r>
  <r>
    <n v="45"/>
    <x v="42"/>
    <x v="20"/>
    <x v="6"/>
    <n v="2850259"/>
    <n v="1888281"/>
    <n v="66.2"/>
    <x v="13039"/>
    <n v="62.4"/>
    <n v="109205"/>
    <x v="6"/>
  </r>
  <r>
    <n v="46"/>
    <x v="43"/>
    <x v="20"/>
    <x v="6"/>
    <n v="546018"/>
    <n v="391175"/>
    <n v="71.599999999999994"/>
    <x v="13040"/>
    <n v="69.3"/>
    <n v="12748"/>
    <x v="22"/>
  </r>
  <r>
    <n v="47"/>
    <x v="44"/>
    <x v="20"/>
    <x v="6"/>
    <n v="4153011"/>
    <n v="2766558"/>
    <n v="66.599999999999994"/>
    <x v="13041"/>
    <n v="63.3"/>
    <n v="138933"/>
    <x v="75"/>
  </r>
  <r>
    <n v="48"/>
    <x v="45"/>
    <x v="20"/>
    <x v="6"/>
    <n v="14077507"/>
    <n v="9723214"/>
    <n v="69.099999999999994"/>
    <x v="13042"/>
    <n v="65.2"/>
    <n v="543153"/>
    <x v="12"/>
  </r>
  <r>
    <n v="49"/>
    <x v="46"/>
    <x v="20"/>
    <x v="6"/>
    <n v="1455425"/>
    <n v="1043359"/>
    <n v="71.7"/>
    <x v="13043"/>
    <n v="69.3"/>
    <n v="34790"/>
    <x v="22"/>
  </r>
  <r>
    <n v="50"/>
    <x v="47"/>
    <x v="20"/>
    <x v="6"/>
    <n v="453925"/>
    <n v="325816"/>
    <n v="71.8"/>
    <x v="13044"/>
    <n v="68.7"/>
    <n v="14025"/>
    <x v="13"/>
  </r>
  <r>
    <n v="51"/>
    <x v="48"/>
    <x v="20"/>
    <x v="6"/>
    <n v="5055084"/>
    <n v="3442676"/>
    <n v="68.099999999999994"/>
    <x v="13045"/>
    <n v="65.2"/>
    <n v="149000"/>
    <x v="13"/>
  </r>
  <r>
    <n v="53"/>
    <x v="49"/>
    <x v="20"/>
    <x v="6"/>
    <n v="4194213"/>
    <n v="2900628"/>
    <n v="69.2"/>
    <x v="13046"/>
    <n v="65.099999999999994"/>
    <n v="170781"/>
    <x v="21"/>
  </r>
  <r>
    <n v="54"/>
    <x v="50"/>
    <x v="20"/>
    <x v="6"/>
    <n v="1438243"/>
    <n v="791251"/>
    <n v="55"/>
    <x v="13047"/>
    <n v="50.9"/>
    <n v="58676"/>
    <x v="31"/>
  </r>
  <r>
    <n v="55"/>
    <x v="51"/>
    <x v="20"/>
    <x v="6"/>
    <n v="3956984"/>
    <n v="2926717"/>
    <n v="74"/>
    <x v="13048"/>
    <n v="71.400000000000006"/>
    <n v="103337"/>
    <x v="51"/>
  </r>
  <r>
    <n v="56"/>
    <x v="52"/>
    <x v="20"/>
    <x v="6"/>
    <n v="363697"/>
    <n v="255335"/>
    <n v="70.2"/>
    <x v="13049"/>
    <n v="66.7"/>
    <n v="12684"/>
    <x v="75"/>
  </r>
  <r>
    <n v="1"/>
    <x v="0"/>
    <x v="20"/>
    <x v="7"/>
    <n v="3289167"/>
    <n v="2100380"/>
    <n v="63.9"/>
    <x v="13050"/>
    <n v="60.6"/>
    <n v="105980"/>
    <x v="75"/>
  </r>
  <r>
    <n v="2"/>
    <x v="1"/>
    <x v="20"/>
    <x v="7"/>
    <n v="421310"/>
    <n v="309475"/>
    <n v="73.5"/>
    <x v="13051"/>
    <n v="68.099999999999994"/>
    <n v="22355"/>
    <x v="47"/>
  </r>
  <r>
    <n v="4"/>
    <x v="2"/>
    <x v="20"/>
    <x v="7"/>
    <n v="3478703"/>
    <n v="2297155"/>
    <n v="66"/>
    <x v="13052"/>
    <n v="62.3"/>
    <n v="129621"/>
    <x v="12"/>
  </r>
  <r>
    <n v="5"/>
    <x v="3"/>
    <x v="20"/>
    <x v="7"/>
    <n v="1941942"/>
    <n v="1241579"/>
    <n v="63.9"/>
    <x v="13053"/>
    <n v="60.6"/>
    <n v="64211"/>
    <x v="69"/>
  </r>
  <r>
    <n v="6"/>
    <x v="4"/>
    <x v="20"/>
    <x v="7"/>
    <n v="23469322"/>
    <n v="15450920"/>
    <n v="65.8"/>
    <x v="13054"/>
    <n v="61.1"/>
    <n v="1101732"/>
    <x v="1"/>
  </r>
  <r>
    <n v="37"/>
    <x v="5"/>
    <x v="20"/>
    <x v="7"/>
    <n v="6692519"/>
    <n v="4338323"/>
    <n v="64.8"/>
    <x v="13055"/>
    <n v="59.7"/>
    <n v="344737"/>
    <x v="66"/>
  </r>
  <r>
    <n v="8"/>
    <x v="6"/>
    <x v="20"/>
    <x v="7"/>
    <n v="2979200"/>
    <n v="2156662"/>
    <n v="72.400000000000006"/>
    <x v="13056"/>
    <n v="69.400000000000006"/>
    <n v="90148"/>
    <x v="14"/>
  </r>
  <r>
    <n v="9"/>
    <x v="7"/>
    <x v="20"/>
    <x v="7"/>
    <n v="2560046"/>
    <n v="1751868"/>
    <n v="68.400000000000006"/>
    <x v="13057"/>
    <n v="64.900000000000006"/>
    <n v="90298"/>
    <x v="69"/>
  </r>
  <r>
    <n v="10"/>
    <x v="8"/>
    <x v="20"/>
    <x v="7"/>
    <n v="566085"/>
    <n v="390242"/>
    <n v="68.900000000000006"/>
    <x v="13058"/>
    <n v="65.5"/>
    <n v="19517"/>
    <x v="75"/>
  </r>
  <r>
    <n v="11"/>
    <x v="9"/>
    <x v="20"/>
    <x v="7"/>
    <n v="453248"/>
    <n v="289856"/>
    <n v="64"/>
    <x v="13059"/>
    <n v="58.6"/>
    <n v="24155"/>
    <x v="48"/>
  </r>
  <r>
    <n v="12"/>
    <x v="10"/>
    <x v="20"/>
    <x v="7"/>
    <n v="11603417"/>
    <n v="7204630"/>
    <n v="62.1"/>
    <x v="13060"/>
    <n v="58.9"/>
    <n v="372962"/>
    <x v="69"/>
  </r>
  <r>
    <n v="13"/>
    <x v="11"/>
    <x v="20"/>
    <x v="7"/>
    <n v="5607870"/>
    <n v="3831441"/>
    <n v="68.3"/>
    <x v="13061"/>
    <n v="65.2"/>
    <n v="174125"/>
    <x v="79"/>
  </r>
  <r>
    <n v="15"/>
    <x v="12"/>
    <x v="20"/>
    <x v="7"/>
    <n v="878493"/>
    <n v="596149"/>
    <n v="67.900000000000006"/>
    <x v="13062"/>
    <n v="63.9"/>
    <n v="34685"/>
    <x v="6"/>
  </r>
  <r>
    <n v="16"/>
    <x v="13"/>
    <x v="20"/>
    <x v="7"/>
    <n v="882010"/>
    <n v="619133"/>
    <n v="70.2"/>
    <x v="13063"/>
    <n v="66.5"/>
    <n v="32769"/>
    <x v="67"/>
  </r>
  <r>
    <n v="17"/>
    <x v="14"/>
    <x v="20"/>
    <x v="7"/>
    <n v="9108913"/>
    <n v="6260158"/>
    <n v="68.7"/>
    <x v="13064"/>
    <n v="65.099999999999994"/>
    <n v="330542"/>
    <x v="67"/>
  </r>
  <r>
    <n v="18"/>
    <x v="15"/>
    <x v="20"/>
    <x v="7"/>
    <n v="4484391"/>
    <n v="3099894"/>
    <n v="69.099999999999994"/>
    <x v="13065"/>
    <n v="66.5"/>
    <n v="117526"/>
    <x v="62"/>
  </r>
  <r>
    <n v="19"/>
    <x v="16"/>
    <x v="20"/>
    <x v="7"/>
    <n v="2194248"/>
    <n v="1613494"/>
    <n v="73.5"/>
    <x v="13066"/>
    <n v="70.900000000000006"/>
    <n v="57521"/>
    <x v="56"/>
  </r>
  <r>
    <n v="20"/>
    <x v="17"/>
    <x v="20"/>
    <x v="7"/>
    <n v="1941945"/>
    <n v="1371832"/>
    <n v="70.599999999999994"/>
    <x v="13067"/>
    <n v="67.599999999999994"/>
    <n v="58773"/>
    <x v="13"/>
  </r>
  <r>
    <n v="21"/>
    <x v="18"/>
    <x v="20"/>
    <x v="7"/>
    <n v="2989983"/>
    <n v="1881019"/>
    <n v="62.9"/>
    <x v="13068"/>
    <n v="59.6"/>
    <n v="98623"/>
    <x v="69"/>
  </r>
  <r>
    <n v="22"/>
    <x v="19"/>
    <x v="20"/>
    <x v="7"/>
    <n v="3222704"/>
    <n v="1996572"/>
    <n v="62"/>
    <x v="13069"/>
    <n v="58"/>
    <n v="126849"/>
    <x v="16"/>
  </r>
  <r>
    <n v="23"/>
    <x v="20"/>
    <x v="20"/>
    <x v="7"/>
    <n v="964147"/>
    <n v="657153"/>
    <n v="68.2"/>
    <x v="13070"/>
    <n v="64.599999999999994"/>
    <n v="34020"/>
    <x v="69"/>
  </r>
  <r>
    <n v="24"/>
    <x v="21"/>
    <x v="20"/>
    <x v="7"/>
    <n v="3863974"/>
    <n v="2762682"/>
    <n v="71.5"/>
    <x v="13071"/>
    <n v="68.099999999999994"/>
    <n v="132724"/>
    <x v="80"/>
  </r>
  <r>
    <n v="25"/>
    <x v="22"/>
    <x v="20"/>
    <x v="7"/>
    <n v="4785205"/>
    <n v="3248883"/>
    <n v="67.900000000000006"/>
    <x v="13072"/>
    <n v="64.900000000000006"/>
    <n v="144251"/>
    <x v="77"/>
  </r>
  <r>
    <n v="26"/>
    <x v="23"/>
    <x v="20"/>
    <x v="7"/>
    <n v="7369981"/>
    <n v="4913165"/>
    <n v="66.7"/>
    <x v="13073"/>
    <n v="63.4"/>
    <n v="239873"/>
    <x v="78"/>
  </r>
  <r>
    <n v="27"/>
    <x v="24"/>
    <x v="20"/>
    <x v="7"/>
    <n v="3547805"/>
    <n v="2672626"/>
    <n v="75.3"/>
    <x v="13074"/>
    <n v="72.5"/>
    <n v="101218"/>
    <x v="62"/>
  </r>
  <r>
    <n v="28"/>
    <x v="25"/>
    <x v="20"/>
    <x v="7"/>
    <n v="2028151"/>
    <n v="1267133"/>
    <n v="62.5"/>
    <x v="13075"/>
    <n v="58.8"/>
    <n v="73692"/>
    <x v="6"/>
  </r>
  <r>
    <n v="29"/>
    <x v="26"/>
    <x v="20"/>
    <x v="7"/>
    <n v="4096524"/>
    <n v="2904566"/>
    <n v="70.900000000000006"/>
    <x v="13076"/>
    <n v="67.599999999999994"/>
    <n v="137332"/>
    <x v="81"/>
  </r>
  <r>
    <n v="30"/>
    <x v="27"/>
    <x v="20"/>
    <x v="7"/>
    <n v="668302"/>
    <n v="449595"/>
    <n v="67.3"/>
    <x v="13077"/>
    <n v="63.6"/>
    <n v="24358"/>
    <x v="61"/>
  </r>
  <r>
    <n v="31"/>
    <x v="28"/>
    <x v="20"/>
    <x v="7"/>
    <n v="1248501"/>
    <n v="917253"/>
    <n v="73.5"/>
    <x v="13078"/>
    <n v="71.5"/>
    <n v="24456"/>
    <x v="85"/>
  </r>
  <r>
    <n v="32"/>
    <x v="29"/>
    <x v="20"/>
    <x v="7"/>
    <n v="1294049"/>
    <n v="902027"/>
    <n v="69.7"/>
    <x v="13079"/>
    <n v="66.2"/>
    <n v="44985"/>
    <x v="75"/>
  </r>
  <r>
    <n v="33"/>
    <x v="30"/>
    <x v="20"/>
    <x v="7"/>
    <n v="896658"/>
    <n v="637579"/>
    <n v="71.099999999999994"/>
    <x v="13080"/>
    <n v="68.400000000000006"/>
    <n v="24200"/>
    <x v="62"/>
  </r>
  <r>
    <n v="34"/>
    <x v="31"/>
    <x v="20"/>
    <x v="7"/>
    <n v="6253259"/>
    <n v="4203926"/>
    <n v="67.2"/>
    <x v="13081"/>
    <n v="63.2"/>
    <n v="250882"/>
    <x v="19"/>
  </r>
  <r>
    <n v="35"/>
    <x v="32"/>
    <x v="20"/>
    <x v="7"/>
    <n v="1284979"/>
    <n v="815732"/>
    <n v="63.5"/>
    <x v="13082"/>
    <n v="58.7"/>
    <n v="61488"/>
    <x v="34"/>
  </r>
  <r>
    <n v="36"/>
    <x v="33"/>
    <x v="20"/>
    <x v="7"/>
    <n v="14241471"/>
    <n v="8824631"/>
    <n v="62"/>
    <x v="13083"/>
    <n v="58.2"/>
    <n v="539020"/>
    <x v="32"/>
  </r>
  <r>
    <n v="51000"/>
    <x v="34"/>
    <x v="20"/>
    <x v="7"/>
    <n v="5972501"/>
    <n v="3411220"/>
    <n v="57.1"/>
    <x v="13084"/>
    <n v="52.2"/>
    <n v="295801"/>
    <x v="9"/>
  </r>
  <r>
    <n v="37"/>
    <x v="35"/>
    <x v="20"/>
    <x v="7"/>
    <n v="5734967"/>
    <n v="3902519"/>
    <n v="68"/>
    <x v="13085"/>
    <n v="65.2"/>
    <n v="164698"/>
    <x v="14"/>
  </r>
  <r>
    <n v="38"/>
    <x v="36"/>
    <x v="20"/>
    <x v="7"/>
    <n v="483759"/>
    <n v="348591"/>
    <n v="72.099999999999994"/>
    <x v="13086"/>
    <n v="69.8"/>
    <n v="10742"/>
    <x v="52"/>
  </r>
  <r>
    <n v="39"/>
    <x v="37"/>
    <x v="20"/>
    <x v="7"/>
    <n v="8528350"/>
    <n v="5679513"/>
    <n v="66.599999999999994"/>
    <x v="13087"/>
    <n v="63.3"/>
    <n v="279688"/>
    <x v="78"/>
  </r>
  <r>
    <n v="40"/>
    <x v="38"/>
    <x v="20"/>
    <x v="7"/>
    <n v="2486103"/>
    <n v="1591889"/>
    <n v="64"/>
    <x v="13088"/>
    <n v="61.6"/>
    <n v="60638"/>
    <x v="62"/>
  </r>
  <r>
    <n v="41"/>
    <x v="39"/>
    <x v="20"/>
    <x v="7"/>
    <n v="2507640"/>
    <n v="1718844"/>
    <n v="68.5"/>
    <x v="13089"/>
    <n v="64.7"/>
    <n v="95624"/>
    <x v="12"/>
  </r>
  <r>
    <n v="42"/>
    <x v="40"/>
    <x v="20"/>
    <x v="7"/>
    <n v="9413801"/>
    <n v="6004912"/>
    <n v="63.8"/>
    <x v="13090"/>
    <n v="60.4"/>
    <n v="316221"/>
    <x v="67"/>
  </r>
  <r>
    <n v="44"/>
    <x v="41"/>
    <x v="20"/>
    <x v="7"/>
    <n v="790061"/>
    <n v="519614"/>
    <n v="65.8"/>
    <x v="13091"/>
    <n v="62.5"/>
    <n v="25893"/>
    <x v="75"/>
  </r>
  <r>
    <n v="45"/>
    <x v="42"/>
    <x v="20"/>
    <x v="7"/>
    <n v="2855237"/>
    <n v="1893717"/>
    <n v="66.3"/>
    <x v="13092"/>
    <n v="62.5"/>
    <n v="109188"/>
    <x v="6"/>
  </r>
  <r>
    <n v="46"/>
    <x v="43"/>
    <x v="20"/>
    <x v="7"/>
    <n v="546107"/>
    <n v="391585"/>
    <n v="71.7"/>
    <x v="13093"/>
    <n v="69.400000000000006"/>
    <n v="12615"/>
    <x v="44"/>
  </r>
  <r>
    <n v="47"/>
    <x v="44"/>
    <x v="20"/>
    <x v="7"/>
    <n v="4159606"/>
    <n v="2773772"/>
    <n v="66.7"/>
    <x v="13094"/>
    <n v="63.3"/>
    <n v="140681"/>
    <x v="71"/>
  </r>
  <r>
    <n v="48"/>
    <x v="45"/>
    <x v="20"/>
    <x v="7"/>
    <n v="14103108"/>
    <n v="9743203"/>
    <n v="69.099999999999994"/>
    <x v="13095"/>
    <n v="65.3"/>
    <n v="537420"/>
    <x v="55"/>
  </r>
  <r>
    <n v="49"/>
    <x v="46"/>
    <x v="20"/>
    <x v="7"/>
    <n v="1458874"/>
    <n v="1046331"/>
    <n v="71.7"/>
    <x v="13096"/>
    <n v="69.3"/>
    <n v="34939"/>
    <x v="22"/>
  </r>
  <r>
    <n v="50"/>
    <x v="47"/>
    <x v="20"/>
    <x v="7"/>
    <n v="453950"/>
    <n v="326301"/>
    <n v="71.900000000000006"/>
    <x v="13097"/>
    <n v="68.8"/>
    <n v="14124"/>
    <x v="13"/>
  </r>
  <r>
    <n v="51"/>
    <x v="48"/>
    <x v="20"/>
    <x v="7"/>
    <n v="5061212"/>
    <n v="3447091"/>
    <n v="68.099999999999994"/>
    <x v="13098"/>
    <n v="65.2"/>
    <n v="148605"/>
    <x v="13"/>
  </r>
  <r>
    <n v="53"/>
    <x v="49"/>
    <x v="20"/>
    <x v="7"/>
    <n v="4201456"/>
    <n v="2907610"/>
    <n v="69.2"/>
    <x v="13099"/>
    <n v="65.2"/>
    <n v="168417"/>
    <x v="6"/>
  </r>
  <r>
    <n v="54"/>
    <x v="50"/>
    <x v="20"/>
    <x v="7"/>
    <n v="1438119"/>
    <n v="791688"/>
    <n v="55.1"/>
    <x v="13100"/>
    <n v="51"/>
    <n v="58379"/>
    <x v="31"/>
  </r>
  <r>
    <n v="55"/>
    <x v="51"/>
    <x v="20"/>
    <x v="7"/>
    <n v="3960439"/>
    <n v="2927826"/>
    <n v="73.900000000000006"/>
    <x v="13101"/>
    <n v="71.400000000000006"/>
    <n v="101784"/>
    <x v="51"/>
  </r>
  <r>
    <n v="56"/>
    <x v="52"/>
    <x v="20"/>
    <x v="7"/>
    <n v="363718"/>
    <n v="255591"/>
    <n v="70.3"/>
    <x v="13102"/>
    <n v="66.8"/>
    <n v="12721"/>
    <x v="75"/>
  </r>
  <r>
    <n v="1"/>
    <x v="0"/>
    <x v="20"/>
    <x v="8"/>
    <n v="3290969"/>
    <n v="2105533"/>
    <n v="64"/>
    <x v="13103"/>
    <n v="60.8"/>
    <n v="105922"/>
    <x v="75"/>
  </r>
  <r>
    <n v="2"/>
    <x v="1"/>
    <x v="20"/>
    <x v="8"/>
    <n v="421302"/>
    <n v="309764"/>
    <n v="73.5"/>
    <x v="13104"/>
    <n v="68.2"/>
    <n v="22358"/>
    <x v="47"/>
  </r>
  <r>
    <n v="4"/>
    <x v="2"/>
    <x v="20"/>
    <x v="8"/>
    <n v="3489487"/>
    <n v="2300511"/>
    <n v="65.900000000000006"/>
    <x v="13105"/>
    <n v="62.2"/>
    <n v="129668"/>
    <x v="12"/>
  </r>
  <r>
    <n v="5"/>
    <x v="3"/>
    <x v="20"/>
    <x v="8"/>
    <n v="1944354"/>
    <n v="1242165"/>
    <n v="63.9"/>
    <x v="13106"/>
    <n v="60.6"/>
    <n v="64299"/>
    <x v="69"/>
  </r>
  <r>
    <n v="6"/>
    <x v="4"/>
    <x v="20"/>
    <x v="8"/>
    <n v="23508414"/>
    <n v="15487870"/>
    <n v="65.900000000000006"/>
    <x v="13107"/>
    <n v="61.2"/>
    <n v="1093016"/>
    <x v="1"/>
  </r>
  <r>
    <n v="37"/>
    <x v="5"/>
    <x v="20"/>
    <x v="8"/>
    <n v="6699828"/>
    <n v="4348197"/>
    <n v="64.900000000000006"/>
    <x v="13108"/>
    <n v="59.8"/>
    <n v="340416"/>
    <x v="30"/>
  </r>
  <r>
    <n v="8"/>
    <x v="6"/>
    <x v="20"/>
    <x v="8"/>
    <n v="2986178"/>
    <n v="2155858"/>
    <n v="72.2"/>
    <x v="13109"/>
    <n v="69.2"/>
    <n v="88340"/>
    <x v="35"/>
  </r>
  <r>
    <n v="9"/>
    <x v="7"/>
    <x v="20"/>
    <x v="8"/>
    <n v="2561509"/>
    <n v="1754095"/>
    <n v="68.5"/>
    <x v="13110"/>
    <n v="64.900000000000006"/>
    <n v="90697"/>
    <x v="69"/>
  </r>
  <r>
    <n v="10"/>
    <x v="8"/>
    <x v="20"/>
    <x v="8"/>
    <n v="567161"/>
    <n v="390829"/>
    <n v="68.900000000000006"/>
    <x v="13111"/>
    <n v="65.400000000000006"/>
    <n v="19923"/>
    <x v="71"/>
  </r>
  <r>
    <n v="11"/>
    <x v="9"/>
    <x v="20"/>
    <x v="8"/>
    <n v="452614"/>
    <n v="289898"/>
    <n v="64"/>
    <x v="13112"/>
    <n v="58.8"/>
    <n v="23880"/>
    <x v="68"/>
  </r>
  <r>
    <n v="12"/>
    <x v="10"/>
    <x v="20"/>
    <x v="8"/>
    <n v="11626773"/>
    <n v="7224607"/>
    <n v="62.1"/>
    <x v="13113"/>
    <n v="58.9"/>
    <n v="372260"/>
    <x v="69"/>
  </r>
  <r>
    <n v="13"/>
    <x v="11"/>
    <x v="20"/>
    <x v="8"/>
    <n v="5620881"/>
    <n v="3846976"/>
    <n v="68.400000000000006"/>
    <x v="13114"/>
    <n v="65.3"/>
    <n v="176798"/>
    <x v="82"/>
  </r>
  <r>
    <n v="15"/>
    <x v="12"/>
    <x v="20"/>
    <x v="8"/>
    <n v="879624"/>
    <n v="597251"/>
    <n v="67.900000000000006"/>
    <x v="13115"/>
    <n v="63.9"/>
    <n v="34940"/>
    <x v="21"/>
  </r>
  <r>
    <n v="16"/>
    <x v="13"/>
    <x v="20"/>
    <x v="8"/>
    <n v="884010"/>
    <n v="621652"/>
    <n v="70.3"/>
    <x v="13116"/>
    <n v="66.599999999999994"/>
    <n v="32934"/>
    <x v="67"/>
  </r>
  <r>
    <n v="17"/>
    <x v="14"/>
    <x v="20"/>
    <x v="8"/>
    <n v="9116162"/>
    <n v="6260730"/>
    <n v="68.7"/>
    <x v="13117"/>
    <n v="65.099999999999994"/>
    <n v="325634"/>
    <x v="69"/>
  </r>
  <r>
    <n v="18"/>
    <x v="15"/>
    <x v="20"/>
    <x v="8"/>
    <n v="4487958"/>
    <n v="3098452"/>
    <n v="69"/>
    <x v="13118"/>
    <n v="66.5"/>
    <n v="113797"/>
    <x v="59"/>
  </r>
  <r>
    <n v="19"/>
    <x v="16"/>
    <x v="20"/>
    <x v="8"/>
    <n v="2195576"/>
    <n v="1613953"/>
    <n v="73.5"/>
    <x v="13119"/>
    <n v="70.900000000000006"/>
    <n v="57297"/>
    <x v="56"/>
  </r>
  <r>
    <n v="20"/>
    <x v="17"/>
    <x v="20"/>
    <x v="8"/>
    <n v="1943957"/>
    <n v="1373726"/>
    <n v="70.7"/>
    <x v="13120"/>
    <n v="67.599999999999994"/>
    <n v="58682"/>
    <x v="13"/>
  </r>
  <r>
    <n v="21"/>
    <x v="18"/>
    <x v="20"/>
    <x v="8"/>
    <n v="2992032"/>
    <n v="1888306"/>
    <n v="63.1"/>
    <x v="13121"/>
    <n v="59.7"/>
    <n v="100830"/>
    <x v="67"/>
  </r>
  <r>
    <n v="22"/>
    <x v="19"/>
    <x v="20"/>
    <x v="8"/>
    <n v="3225725"/>
    <n v="1999644"/>
    <n v="62"/>
    <x v="13122"/>
    <n v="58.1"/>
    <n v="126151"/>
    <x v="15"/>
  </r>
  <r>
    <n v="23"/>
    <x v="20"/>
    <x v="20"/>
    <x v="8"/>
    <n v="965123"/>
    <n v="658220"/>
    <n v="68.2"/>
    <x v="13123"/>
    <n v="64.7"/>
    <n v="33769"/>
    <x v="71"/>
  </r>
  <r>
    <n v="24"/>
    <x v="21"/>
    <x v="20"/>
    <x v="8"/>
    <n v="3867798"/>
    <n v="2767203"/>
    <n v="71.5"/>
    <x v="13124"/>
    <n v="68.099999999999994"/>
    <n v="132475"/>
    <x v="80"/>
  </r>
  <r>
    <n v="25"/>
    <x v="22"/>
    <x v="20"/>
    <x v="8"/>
    <n v="4789195"/>
    <n v="3255704"/>
    <n v="68"/>
    <x v="13125"/>
    <n v="65"/>
    <n v="143312"/>
    <x v="77"/>
  </r>
  <r>
    <n v="26"/>
    <x v="23"/>
    <x v="20"/>
    <x v="8"/>
    <n v="7375681"/>
    <n v="4919969"/>
    <n v="66.7"/>
    <x v="13126"/>
    <n v="63.5"/>
    <n v="238330"/>
    <x v="80"/>
  </r>
  <r>
    <n v="27"/>
    <x v="24"/>
    <x v="20"/>
    <x v="8"/>
    <n v="3551490"/>
    <n v="2673371"/>
    <n v="75.3"/>
    <x v="13127"/>
    <n v="72.5"/>
    <n v="99926"/>
    <x v="59"/>
  </r>
  <r>
    <n v="28"/>
    <x v="25"/>
    <x v="20"/>
    <x v="8"/>
    <n v="2030253"/>
    <n v="1268247"/>
    <n v="62.5"/>
    <x v="13128"/>
    <n v="58.9"/>
    <n v="73300"/>
    <x v="6"/>
  </r>
  <r>
    <n v="29"/>
    <x v="26"/>
    <x v="20"/>
    <x v="8"/>
    <n v="4101106"/>
    <n v="2908771"/>
    <n v="70.900000000000006"/>
    <x v="13129"/>
    <n v="67.599999999999994"/>
    <n v="137997"/>
    <x v="81"/>
  </r>
  <r>
    <n v="30"/>
    <x v="27"/>
    <x v="20"/>
    <x v="8"/>
    <n v="669268"/>
    <n v="449994"/>
    <n v="67.2"/>
    <x v="13130"/>
    <n v="63.6"/>
    <n v="24240"/>
    <x v="61"/>
  </r>
  <r>
    <n v="31"/>
    <x v="28"/>
    <x v="20"/>
    <x v="8"/>
    <n v="1249744"/>
    <n v="917705"/>
    <n v="73.400000000000006"/>
    <x v="13131"/>
    <n v="71.5"/>
    <n v="24276"/>
    <x v="86"/>
  </r>
  <r>
    <n v="32"/>
    <x v="29"/>
    <x v="20"/>
    <x v="8"/>
    <n v="1299975"/>
    <n v="906675"/>
    <n v="69.7"/>
    <x v="13132"/>
    <n v="66.3"/>
    <n v="44828"/>
    <x v="78"/>
  </r>
  <r>
    <n v="33"/>
    <x v="30"/>
    <x v="20"/>
    <x v="8"/>
    <n v="897754"/>
    <n v="639073"/>
    <n v="71.2"/>
    <x v="13133"/>
    <n v="68.5"/>
    <n v="24057"/>
    <x v="62"/>
  </r>
  <r>
    <n v="34"/>
    <x v="31"/>
    <x v="20"/>
    <x v="8"/>
    <n v="6259437"/>
    <n v="4215628"/>
    <n v="67.3"/>
    <x v="13134"/>
    <n v="63.3"/>
    <n v="250557"/>
    <x v="21"/>
  </r>
  <r>
    <n v="35"/>
    <x v="32"/>
    <x v="20"/>
    <x v="8"/>
    <n v="1287191"/>
    <n v="816424"/>
    <n v="63.4"/>
    <x v="13135"/>
    <n v="58.7"/>
    <n v="61023"/>
    <x v="34"/>
  </r>
  <r>
    <n v="36"/>
    <x v="33"/>
    <x v="20"/>
    <x v="8"/>
    <n v="14248551"/>
    <n v="8844615"/>
    <n v="62.1"/>
    <x v="13136"/>
    <n v="58.3"/>
    <n v="539436"/>
    <x v="32"/>
  </r>
  <r>
    <n v="51000"/>
    <x v="34"/>
    <x v="20"/>
    <x v="8"/>
    <n v="5977731"/>
    <n v="3422687"/>
    <n v="57.3"/>
    <x v="13137"/>
    <n v="52.2"/>
    <n v="299950"/>
    <x v="40"/>
  </r>
  <r>
    <n v="37"/>
    <x v="35"/>
    <x v="20"/>
    <x v="8"/>
    <n v="5745454"/>
    <n v="3910992"/>
    <n v="68.099999999999994"/>
    <x v="13138"/>
    <n v="65.2"/>
    <n v="162642"/>
    <x v="14"/>
  </r>
  <r>
    <n v="38"/>
    <x v="36"/>
    <x v="20"/>
    <x v="8"/>
    <n v="484831"/>
    <n v="348722"/>
    <n v="71.900000000000006"/>
    <x v="13139"/>
    <n v="69.7"/>
    <n v="10757"/>
    <x v="52"/>
  </r>
  <r>
    <n v="39"/>
    <x v="37"/>
    <x v="20"/>
    <x v="8"/>
    <n v="8532280"/>
    <n v="5678114"/>
    <n v="66.5"/>
    <x v="13140"/>
    <n v="63.3"/>
    <n v="279445"/>
    <x v="78"/>
  </r>
  <r>
    <n v="40"/>
    <x v="38"/>
    <x v="20"/>
    <x v="8"/>
    <n v="2488292"/>
    <n v="1594801"/>
    <n v="64.099999999999994"/>
    <x v="13141"/>
    <n v="61.6"/>
    <n v="61271"/>
    <x v="62"/>
  </r>
  <r>
    <n v="41"/>
    <x v="39"/>
    <x v="20"/>
    <x v="8"/>
    <n v="2511910"/>
    <n v="1721096"/>
    <n v="68.5"/>
    <x v="13142"/>
    <n v="64.7"/>
    <n v="96645"/>
    <x v="12"/>
  </r>
  <r>
    <n v="42"/>
    <x v="40"/>
    <x v="20"/>
    <x v="8"/>
    <n v="9416411"/>
    <n v="6014550"/>
    <n v="63.9"/>
    <x v="13143"/>
    <n v="60.5"/>
    <n v="314815"/>
    <x v="69"/>
  </r>
  <r>
    <n v="44"/>
    <x v="41"/>
    <x v="20"/>
    <x v="8"/>
    <n v="790549"/>
    <n v="520882"/>
    <n v="65.900000000000006"/>
    <x v="13144"/>
    <n v="62.6"/>
    <n v="26357"/>
    <x v="71"/>
  </r>
  <r>
    <n v="45"/>
    <x v="42"/>
    <x v="20"/>
    <x v="8"/>
    <n v="2860215"/>
    <n v="1899012"/>
    <n v="66.400000000000006"/>
    <x v="13145"/>
    <n v="62.6"/>
    <n v="109040"/>
    <x v="36"/>
  </r>
  <r>
    <n v="46"/>
    <x v="43"/>
    <x v="20"/>
    <x v="8"/>
    <n v="547195"/>
    <n v="391854"/>
    <n v="71.599999999999994"/>
    <x v="13146"/>
    <n v="69.3"/>
    <n v="12560"/>
    <x v="44"/>
  </r>
  <r>
    <n v="47"/>
    <x v="44"/>
    <x v="20"/>
    <x v="8"/>
    <n v="4166201"/>
    <n v="2779011"/>
    <n v="66.7"/>
    <x v="13147"/>
    <n v="63.3"/>
    <n v="143297"/>
    <x v="69"/>
  </r>
  <r>
    <n v="48"/>
    <x v="45"/>
    <x v="20"/>
    <x v="8"/>
    <n v="14129710"/>
    <n v="9765578"/>
    <n v="69.099999999999994"/>
    <x v="13148"/>
    <n v="65.3"/>
    <n v="536351"/>
    <x v="55"/>
  </r>
  <r>
    <n v="49"/>
    <x v="46"/>
    <x v="20"/>
    <x v="8"/>
    <n v="1462322"/>
    <n v="1049068"/>
    <n v="71.7"/>
    <x v="13149"/>
    <n v="69.3"/>
    <n v="35217"/>
    <x v="27"/>
  </r>
  <r>
    <n v="50"/>
    <x v="47"/>
    <x v="20"/>
    <x v="8"/>
    <n v="454974"/>
    <n v="326729"/>
    <n v="71.8"/>
    <x v="13150"/>
    <n v="68.7"/>
    <n v="14231"/>
    <x v="77"/>
  </r>
  <r>
    <n v="51"/>
    <x v="48"/>
    <x v="20"/>
    <x v="8"/>
    <n v="5068339"/>
    <n v="3450325"/>
    <n v="68.099999999999994"/>
    <x v="13151"/>
    <n v="65.099999999999994"/>
    <n v="148485"/>
    <x v="13"/>
  </r>
  <r>
    <n v="53"/>
    <x v="49"/>
    <x v="20"/>
    <x v="8"/>
    <n v="4209699"/>
    <n v="2913717"/>
    <n v="69.2"/>
    <x v="13152"/>
    <n v="65.3"/>
    <n v="166272"/>
    <x v="36"/>
  </r>
  <r>
    <n v="54"/>
    <x v="50"/>
    <x v="20"/>
    <x v="8"/>
    <n v="1437995"/>
    <n v="792118"/>
    <n v="55.1"/>
    <x v="13153"/>
    <n v="51"/>
    <n v="58504"/>
    <x v="31"/>
  </r>
  <r>
    <n v="55"/>
    <x v="51"/>
    <x v="20"/>
    <x v="8"/>
    <n v="3963894"/>
    <n v="2928299"/>
    <n v="73.900000000000006"/>
    <x v="13154"/>
    <n v="71.3"/>
    <n v="100971"/>
    <x v="27"/>
  </r>
  <r>
    <n v="56"/>
    <x v="52"/>
    <x v="20"/>
    <x v="8"/>
    <n v="363740"/>
    <n v="255805"/>
    <n v="70.3"/>
    <x v="13155"/>
    <n v="66.8"/>
    <n v="12835"/>
    <x v="75"/>
  </r>
  <r>
    <n v="1"/>
    <x v="0"/>
    <x v="20"/>
    <x v="9"/>
    <n v="3293771"/>
    <n v="2109820"/>
    <n v="64.099999999999994"/>
    <x v="13156"/>
    <n v="60.8"/>
    <n v="106609"/>
    <x v="71"/>
  </r>
  <r>
    <n v="2"/>
    <x v="1"/>
    <x v="20"/>
    <x v="9"/>
    <n v="422293"/>
    <n v="309997"/>
    <n v="73.400000000000006"/>
    <x v="13157"/>
    <n v="68.099999999999994"/>
    <n v="22474"/>
    <x v="47"/>
  </r>
  <r>
    <n v="4"/>
    <x v="2"/>
    <x v="20"/>
    <x v="9"/>
    <n v="3501271"/>
    <n v="2301884"/>
    <n v="65.7"/>
    <x v="13158"/>
    <n v="62.1"/>
    <n v="129148"/>
    <x v="12"/>
  </r>
  <r>
    <n v="5"/>
    <x v="3"/>
    <x v="20"/>
    <x v="9"/>
    <n v="1946765"/>
    <n v="1241684"/>
    <n v="63.8"/>
    <x v="13159"/>
    <n v="60.5"/>
    <n v="64528"/>
    <x v="69"/>
  </r>
  <r>
    <n v="6"/>
    <x v="4"/>
    <x v="20"/>
    <x v="9"/>
    <n v="23547505"/>
    <n v="15522838"/>
    <n v="65.900000000000006"/>
    <x v="13160"/>
    <n v="61.3"/>
    <n v="1089174"/>
    <x v="37"/>
  </r>
  <r>
    <n v="37"/>
    <x v="5"/>
    <x v="20"/>
    <x v="9"/>
    <n v="6707237"/>
    <n v="4356494"/>
    <n v="65"/>
    <x v="13161"/>
    <n v="59.9"/>
    <n v="337792"/>
    <x v="30"/>
  </r>
  <r>
    <n v="8"/>
    <x v="6"/>
    <x v="20"/>
    <x v="9"/>
    <n v="2993155"/>
    <n v="2156228"/>
    <n v="72"/>
    <x v="13162"/>
    <n v="69.099999999999994"/>
    <n v="86626"/>
    <x v="53"/>
  </r>
  <r>
    <n v="9"/>
    <x v="7"/>
    <x v="20"/>
    <x v="9"/>
    <n v="2561972"/>
    <n v="1755949"/>
    <n v="68.5"/>
    <x v="13163"/>
    <n v="65"/>
    <n v="91379"/>
    <x v="69"/>
  </r>
  <r>
    <n v="10"/>
    <x v="8"/>
    <x v="20"/>
    <x v="9"/>
    <n v="568238"/>
    <n v="391302"/>
    <n v="68.900000000000006"/>
    <x v="13164"/>
    <n v="65.3"/>
    <n v="20141"/>
    <x v="71"/>
  </r>
  <r>
    <n v="11"/>
    <x v="9"/>
    <x v="20"/>
    <x v="9"/>
    <n v="452980"/>
    <n v="289734"/>
    <n v="64"/>
    <x v="13165"/>
    <n v="58.7"/>
    <n v="23672"/>
    <x v="68"/>
  </r>
  <r>
    <n v="12"/>
    <x v="10"/>
    <x v="20"/>
    <x v="9"/>
    <n v="11650128"/>
    <n v="7242446"/>
    <n v="62.2"/>
    <x v="13166"/>
    <n v="59"/>
    <n v="372920"/>
    <x v="71"/>
  </r>
  <r>
    <n v="13"/>
    <x v="11"/>
    <x v="20"/>
    <x v="9"/>
    <n v="5632892"/>
    <n v="3860928"/>
    <n v="68.5"/>
    <x v="13167"/>
    <n v="65.3"/>
    <n v="180488"/>
    <x v="81"/>
  </r>
  <r>
    <n v="15"/>
    <x v="12"/>
    <x v="20"/>
    <x v="9"/>
    <n v="880755"/>
    <n v="598469"/>
    <n v="67.900000000000006"/>
    <x v="13168"/>
    <n v="63.9"/>
    <n v="35381"/>
    <x v="21"/>
  </r>
  <r>
    <n v="16"/>
    <x v="13"/>
    <x v="20"/>
    <x v="9"/>
    <n v="885010"/>
    <n v="623834"/>
    <n v="70.5"/>
    <x v="13169"/>
    <n v="66.7"/>
    <n v="33220"/>
    <x v="67"/>
  </r>
  <r>
    <n v="17"/>
    <x v="14"/>
    <x v="20"/>
    <x v="9"/>
    <n v="9122411"/>
    <n v="6260526"/>
    <n v="68.599999999999994"/>
    <x v="13170"/>
    <n v="65.099999999999994"/>
    <n v="322134"/>
    <x v="71"/>
  </r>
  <r>
    <n v="18"/>
    <x v="15"/>
    <x v="20"/>
    <x v="9"/>
    <n v="4491526"/>
    <n v="3096852"/>
    <n v="68.900000000000006"/>
    <x v="13171"/>
    <n v="66.5"/>
    <n v="110709"/>
    <x v="56"/>
  </r>
  <r>
    <n v="19"/>
    <x v="16"/>
    <x v="20"/>
    <x v="9"/>
    <n v="2196904"/>
    <n v="1613564"/>
    <n v="73.400000000000006"/>
    <x v="13172"/>
    <n v="70.8"/>
    <n v="57234"/>
    <x v="51"/>
  </r>
  <r>
    <n v="20"/>
    <x v="17"/>
    <x v="20"/>
    <x v="9"/>
    <n v="1945969"/>
    <n v="1375174"/>
    <n v="70.7"/>
    <x v="13173"/>
    <n v="67.7"/>
    <n v="58709"/>
    <x v="13"/>
  </r>
  <r>
    <n v="21"/>
    <x v="18"/>
    <x v="20"/>
    <x v="9"/>
    <n v="2994082"/>
    <n v="1894595"/>
    <n v="63.3"/>
    <x v="13174"/>
    <n v="59.8"/>
    <n v="103897"/>
    <x v="55"/>
  </r>
  <r>
    <n v="22"/>
    <x v="19"/>
    <x v="20"/>
    <x v="9"/>
    <n v="3228746"/>
    <n v="2001414"/>
    <n v="62"/>
    <x v="13175"/>
    <n v="58.1"/>
    <n v="125624"/>
    <x v="15"/>
  </r>
  <r>
    <n v="23"/>
    <x v="20"/>
    <x v="20"/>
    <x v="9"/>
    <n v="965100"/>
    <n v="658876"/>
    <n v="68.3"/>
    <x v="13176"/>
    <n v="64.8"/>
    <n v="33784"/>
    <x v="71"/>
  </r>
  <r>
    <n v="24"/>
    <x v="21"/>
    <x v="20"/>
    <x v="9"/>
    <n v="3870623"/>
    <n v="2769061"/>
    <n v="71.5"/>
    <x v="13177"/>
    <n v="68.099999999999994"/>
    <n v="132717"/>
    <x v="80"/>
  </r>
  <r>
    <n v="25"/>
    <x v="22"/>
    <x v="20"/>
    <x v="9"/>
    <n v="4794186"/>
    <n v="3262348"/>
    <n v="68"/>
    <x v="13178"/>
    <n v="65.099999999999994"/>
    <n v="143265"/>
    <x v="77"/>
  </r>
  <r>
    <n v="26"/>
    <x v="23"/>
    <x v="20"/>
    <x v="9"/>
    <n v="7380381"/>
    <n v="4924303"/>
    <n v="66.7"/>
    <x v="13179"/>
    <n v="63.5"/>
    <n v="237176"/>
    <x v="80"/>
  </r>
  <r>
    <n v="27"/>
    <x v="24"/>
    <x v="20"/>
    <x v="9"/>
    <n v="3556175"/>
    <n v="2672462"/>
    <n v="75.099999999999994"/>
    <x v="13180"/>
    <n v="72.400000000000006"/>
    <n v="98558"/>
    <x v="59"/>
  </r>
  <r>
    <n v="28"/>
    <x v="25"/>
    <x v="20"/>
    <x v="9"/>
    <n v="2032355"/>
    <n v="1269092"/>
    <n v="62.4"/>
    <x v="13181"/>
    <n v="58.8"/>
    <n v="73523"/>
    <x v="6"/>
  </r>
  <r>
    <n v="29"/>
    <x v="26"/>
    <x v="20"/>
    <x v="9"/>
    <n v="4105687"/>
    <n v="2912434"/>
    <n v="70.900000000000006"/>
    <x v="13182"/>
    <n v="67.5"/>
    <n v="139135"/>
    <x v="80"/>
  </r>
  <r>
    <n v="30"/>
    <x v="27"/>
    <x v="20"/>
    <x v="9"/>
    <n v="670234"/>
    <n v="450171"/>
    <n v="67.2"/>
    <x v="3824"/>
    <n v="63.5"/>
    <n v="24251"/>
    <x v="61"/>
  </r>
  <r>
    <n v="31"/>
    <x v="28"/>
    <x v="20"/>
    <x v="9"/>
    <n v="1250988"/>
    <n v="917729"/>
    <n v="73.400000000000006"/>
    <x v="13183"/>
    <n v="71.400000000000006"/>
    <n v="24212"/>
    <x v="86"/>
  </r>
  <r>
    <n v="32"/>
    <x v="29"/>
    <x v="20"/>
    <x v="9"/>
    <n v="1305900"/>
    <n v="910898"/>
    <n v="69.8"/>
    <x v="13184"/>
    <n v="66.3"/>
    <n v="44664"/>
    <x v="78"/>
  </r>
  <r>
    <n v="33"/>
    <x v="30"/>
    <x v="20"/>
    <x v="9"/>
    <n v="898849"/>
    <n v="640437"/>
    <n v="71.3"/>
    <x v="13185"/>
    <n v="68.599999999999994"/>
    <n v="23895"/>
    <x v="59"/>
  </r>
  <r>
    <n v="34"/>
    <x v="31"/>
    <x v="20"/>
    <x v="9"/>
    <n v="6265615"/>
    <n v="4225559"/>
    <n v="67.400000000000006"/>
    <x v="13186"/>
    <n v="63.4"/>
    <n v="251254"/>
    <x v="21"/>
  </r>
  <r>
    <n v="35"/>
    <x v="32"/>
    <x v="20"/>
    <x v="9"/>
    <n v="1288403"/>
    <n v="816644"/>
    <n v="63.4"/>
    <x v="13187"/>
    <n v="58.7"/>
    <n v="60479"/>
    <x v="31"/>
  </r>
  <r>
    <n v="36"/>
    <x v="33"/>
    <x v="20"/>
    <x v="9"/>
    <n v="14256632"/>
    <n v="8865107"/>
    <n v="62.2"/>
    <x v="13188"/>
    <n v="58.4"/>
    <n v="545728"/>
    <x v="58"/>
  </r>
  <r>
    <n v="51000"/>
    <x v="34"/>
    <x v="20"/>
    <x v="9"/>
    <n v="5983061"/>
    <n v="3436557"/>
    <n v="57.4"/>
    <x v="13189"/>
    <n v="52.3"/>
    <n v="307243"/>
    <x v="5"/>
  </r>
  <r>
    <n v="37"/>
    <x v="35"/>
    <x v="20"/>
    <x v="9"/>
    <n v="5755941"/>
    <n v="3919081"/>
    <n v="68.099999999999994"/>
    <x v="13190"/>
    <n v="65.3"/>
    <n v="161516"/>
    <x v="35"/>
  </r>
  <r>
    <n v="38"/>
    <x v="36"/>
    <x v="20"/>
    <x v="9"/>
    <n v="484903"/>
    <n v="348639"/>
    <n v="71.900000000000006"/>
    <x v="13191"/>
    <n v="69.7"/>
    <n v="10786"/>
    <x v="52"/>
  </r>
  <r>
    <n v="39"/>
    <x v="37"/>
    <x v="20"/>
    <x v="9"/>
    <n v="8536209"/>
    <n v="5676161"/>
    <n v="66.5"/>
    <x v="13192"/>
    <n v="63.2"/>
    <n v="281210"/>
    <x v="75"/>
  </r>
  <r>
    <n v="40"/>
    <x v="38"/>
    <x v="20"/>
    <x v="9"/>
    <n v="2491481"/>
    <n v="1597268"/>
    <n v="64.099999999999994"/>
    <x v="13193"/>
    <n v="61.6"/>
    <n v="62447"/>
    <x v="57"/>
  </r>
  <r>
    <n v="41"/>
    <x v="39"/>
    <x v="20"/>
    <x v="9"/>
    <n v="2516181"/>
    <n v="1723032"/>
    <n v="68.5"/>
    <x v="13194"/>
    <n v="64.599999999999994"/>
    <n v="98139"/>
    <x v="36"/>
  </r>
  <r>
    <n v="42"/>
    <x v="40"/>
    <x v="20"/>
    <x v="9"/>
    <n v="9419021"/>
    <n v="6023142"/>
    <n v="63.9"/>
    <x v="13195"/>
    <n v="60.6"/>
    <n v="315538"/>
    <x v="69"/>
  </r>
  <r>
    <n v="44"/>
    <x v="41"/>
    <x v="20"/>
    <x v="9"/>
    <n v="791037"/>
    <n v="522114"/>
    <n v="66"/>
    <x v="13196"/>
    <n v="62.6"/>
    <n v="26984"/>
    <x v="69"/>
  </r>
  <r>
    <n v="45"/>
    <x v="42"/>
    <x v="20"/>
    <x v="9"/>
    <n v="2864193"/>
    <n v="1903963"/>
    <n v="66.5"/>
    <x v="13197"/>
    <n v="62.7"/>
    <n v="108939"/>
    <x v="36"/>
  </r>
  <r>
    <n v="46"/>
    <x v="43"/>
    <x v="20"/>
    <x v="9"/>
    <n v="547284"/>
    <n v="391912"/>
    <n v="71.599999999999994"/>
    <x v="13198"/>
    <n v="69.3"/>
    <n v="12541"/>
    <x v="44"/>
  </r>
  <r>
    <n v="47"/>
    <x v="44"/>
    <x v="20"/>
    <x v="9"/>
    <n v="4172796"/>
    <n v="2781322"/>
    <n v="66.7"/>
    <x v="13199"/>
    <n v="63.1"/>
    <n v="146547"/>
    <x v="67"/>
  </r>
  <r>
    <n v="48"/>
    <x v="45"/>
    <x v="20"/>
    <x v="9"/>
    <n v="14156311"/>
    <n v="9788916"/>
    <n v="69.099999999999994"/>
    <x v="13200"/>
    <n v="65.3"/>
    <n v="541224"/>
    <x v="55"/>
  </r>
  <r>
    <n v="49"/>
    <x v="46"/>
    <x v="20"/>
    <x v="9"/>
    <n v="1465770"/>
    <n v="1051344"/>
    <n v="71.7"/>
    <x v="13201"/>
    <n v="69.3"/>
    <n v="35545"/>
    <x v="27"/>
  </r>
  <r>
    <n v="50"/>
    <x v="47"/>
    <x v="20"/>
    <x v="9"/>
    <n v="454998"/>
    <n v="327061"/>
    <n v="71.900000000000006"/>
    <x v="13202"/>
    <n v="68.7"/>
    <n v="14337"/>
    <x v="77"/>
  </r>
  <r>
    <n v="51"/>
    <x v="48"/>
    <x v="20"/>
    <x v="9"/>
    <n v="5074467"/>
    <n v="3452625"/>
    <n v="68"/>
    <x v="13203"/>
    <n v="65.099999999999994"/>
    <n v="149056"/>
    <x v="13"/>
  </r>
  <r>
    <n v="53"/>
    <x v="49"/>
    <x v="20"/>
    <x v="9"/>
    <n v="4216943"/>
    <n v="2918883"/>
    <n v="69.2"/>
    <x v="13204"/>
    <n v="65.3"/>
    <n v="164532"/>
    <x v="12"/>
  </r>
  <r>
    <n v="54"/>
    <x v="50"/>
    <x v="20"/>
    <x v="9"/>
    <n v="1437872"/>
    <n v="792447"/>
    <n v="55.1"/>
    <x v="13205"/>
    <n v="51"/>
    <n v="58903"/>
    <x v="31"/>
  </r>
  <r>
    <n v="55"/>
    <x v="51"/>
    <x v="20"/>
    <x v="9"/>
    <n v="3967350"/>
    <n v="2928057"/>
    <n v="73.8"/>
    <x v="13206"/>
    <n v="71.3"/>
    <n v="101170"/>
    <x v="51"/>
  </r>
  <r>
    <n v="56"/>
    <x v="52"/>
    <x v="20"/>
    <x v="9"/>
    <n v="363761"/>
    <n v="255906"/>
    <n v="70.400000000000006"/>
    <x v="13207"/>
    <n v="66.8"/>
    <n v="13005"/>
    <x v="71"/>
  </r>
  <r>
    <n v="1"/>
    <x v="0"/>
    <x v="20"/>
    <x v="10"/>
    <n v="3296573"/>
    <n v="2113270"/>
    <n v="64.099999999999994"/>
    <x v="13208"/>
    <n v="60.8"/>
    <n v="107675"/>
    <x v="71"/>
  </r>
  <r>
    <n v="2"/>
    <x v="1"/>
    <x v="20"/>
    <x v="10"/>
    <n v="422284"/>
    <n v="310169"/>
    <n v="73.5"/>
    <x v="13209"/>
    <n v="68.099999999999994"/>
    <n v="22658"/>
    <x v="3"/>
  </r>
  <r>
    <n v="4"/>
    <x v="2"/>
    <x v="20"/>
    <x v="10"/>
    <n v="3512055"/>
    <n v="2301360"/>
    <n v="65.5"/>
    <x v="13210"/>
    <n v="61.9"/>
    <n v="127961"/>
    <x v="12"/>
  </r>
  <r>
    <n v="5"/>
    <x v="3"/>
    <x v="20"/>
    <x v="10"/>
    <n v="1949177"/>
    <n v="1240505"/>
    <n v="63.6"/>
    <x v="13211"/>
    <n v="60.3"/>
    <n v="64788"/>
    <x v="69"/>
  </r>
  <r>
    <n v="6"/>
    <x v="4"/>
    <x v="20"/>
    <x v="10"/>
    <n v="23584597"/>
    <n v="15555852"/>
    <n v="66"/>
    <x v="13212"/>
    <n v="61.3"/>
    <n v="1087464"/>
    <x v="37"/>
  </r>
  <r>
    <n v="37"/>
    <x v="5"/>
    <x v="20"/>
    <x v="10"/>
    <n v="6714146"/>
    <n v="4363479"/>
    <n v="65"/>
    <x v="13213"/>
    <n v="60"/>
    <n v="336231"/>
    <x v="43"/>
  </r>
  <r>
    <n v="8"/>
    <x v="6"/>
    <x v="20"/>
    <x v="10"/>
    <n v="2999133"/>
    <n v="2158691"/>
    <n v="72"/>
    <x v="13214"/>
    <n v="69.099999999999994"/>
    <n v="85084"/>
    <x v="57"/>
  </r>
  <r>
    <n v="9"/>
    <x v="7"/>
    <x v="20"/>
    <x v="10"/>
    <n v="2563435"/>
    <n v="1757192"/>
    <n v="68.5"/>
    <x v="13215"/>
    <n v="65"/>
    <n v="92046"/>
    <x v="69"/>
  </r>
  <r>
    <n v="10"/>
    <x v="8"/>
    <x v="20"/>
    <x v="10"/>
    <n v="568314"/>
    <n v="391546"/>
    <n v="68.900000000000006"/>
    <x v="13216"/>
    <n v="65.400000000000006"/>
    <n v="20048"/>
    <x v="71"/>
  </r>
  <r>
    <n v="11"/>
    <x v="9"/>
    <x v="20"/>
    <x v="10"/>
    <n v="452345"/>
    <n v="289350"/>
    <n v="64"/>
    <x v="13217"/>
    <n v="58.8"/>
    <n v="23497"/>
    <x v="28"/>
  </r>
  <r>
    <n v="12"/>
    <x v="10"/>
    <x v="20"/>
    <x v="10"/>
    <n v="11672483"/>
    <n v="7257425"/>
    <n v="62.2"/>
    <x v="13218"/>
    <n v="59"/>
    <n v="374512"/>
    <x v="69"/>
  </r>
  <r>
    <n v="13"/>
    <x v="11"/>
    <x v="20"/>
    <x v="10"/>
    <n v="5645903"/>
    <n v="3873119"/>
    <n v="68.599999999999994"/>
    <x v="13219"/>
    <n v="65.3"/>
    <n v="184186"/>
    <x v="80"/>
  </r>
  <r>
    <n v="15"/>
    <x v="12"/>
    <x v="20"/>
    <x v="10"/>
    <n v="881886"/>
    <n v="599677"/>
    <n v="68"/>
    <x v="13220"/>
    <n v="63.9"/>
    <n v="35867"/>
    <x v="19"/>
  </r>
  <r>
    <n v="16"/>
    <x v="13"/>
    <x v="20"/>
    <x v="10"/>
    <n v="887010"/>
    <n v="625483"/>
    <n v="70.5"/>
    <x v="13221"/>
    <n v="66.7"/>
    <n v="33503"/>
    <x v="61"/>
  </r>
  <r>
    <n v="17"/>
    <x v="14"/>
    <x v="20"/>
    <x v="10"/>
    <n v="9128660"/>
    <n v="6260775"/>
    <n v="68.599999999999994"/>
    <x v="13222"/>
    <n v="65.099999999999994"/>
    <n v="320794"/>
    <x v="71"/>
  </r>
  <r>
    <n v="18"/>
    <x v="15"/>
    <x v="20"/>
    <x v="10"/>
    <n v="4494093"/>
    <n v="3095827"/>
    <n v="68.900000000000006"/>
    <x v="13223"/>
    <n v="66.5"/>
    <n v="108587"/>
    <x v="51"/>
  </r>
  <r>
    <n v="19"/>
    <x v="16"/>
    <x v="20"/>
    <x v="10"/>
    <n v="2198232"/>
    <n v="1612025"/>
    <n v="73.3"/>
    <x v="13224"/>
    <n v="70.7"/>
    <n v="57212"/>
    <x v="51"/>
  </r>
  <r>
    <n v="20"/>
    <x v="17"/>
    <x v="20"/>
    <x v="10"/>
    <n v="1947981"/>
    <n v="1376099"/>
    <n v="70.599999999999994"/>
    <x v="13225"/>
    <n v="67.599999999999994"/>
    <n v="58667"/>
    <x v="13"/>
  </r>
  <r>
    <n v="21"/>
    <x v="18"/>
    <x v="20"/>
    <x v="10"/>
    <n v="2996132"/>
    <n v="1899474"/>
    <n v="63.4"/>
    <x v="13226"/>
    <n v="59.8"/>
    <n v="106962"/>
    <x v="12"/>
  </r>
  <r>
    <n v="22"/>
    <x v="19"/>
    <x v="20"/>
    <x v="10"/>
    <n v="3230767"/>
    <n v="2001962"/>
    <n v="62"/>
    <x v="13227"/>
    <n v="58.1"/>
    <n v="125100"/>
    <x v="58"/>
  </r>
  <r>
    <n v="23"/>
    <x v="20"/>
    <x v="20"/>
    <x v="10"/>
    <n v="966077"/>
    <n v="659196"/>
    <n v="68.2"/>
    <x v="13228"/>
    <n v="64.7"/>
    <n v="34117"/>
    <x v="69"/>
  </r>
  <r>
    <n v="24"/>
    <x v="21"/>
    <x v="20"/>
    <x v="10"/>
    <n v="3873448"/>
    <n v="2768990"/>
    <n v="71.5"/>
    <x v="13229"/>
    <n v="68"/>
    <n v="133312"/>
    <x v="80"/>
  </r>
  <r>
    <n v="25"/>
    <x v="22"/>
    <x v="20"/>
    <x v="10"/>
    <n v="4798176"/>
    <n v="3269198"/>
    <n v="68.099999999999994"/>
    <x v="13230"/>
    <n v="65.099999999999994"/>
    <n v="143705"/>
    <x v="77"/>
  </r>
  <r>
    <n v="26"/>
    <x v="23"/>
    <x v="20"/>
    <x v="10"/>
    <n v="7384080"/>
    <n v="4926768"/>
    <n v="66.7"/>
    <x v="13231"/>
    <n v="63.5"/>
    <n v="235996"/>
    <x v="80"/>
  </r>
  <r>
    <n v="27"/>
    <x v="24"/>
    <x v="20"/>
    <x v="10"/>
    <n v="3559860"/>
    <n v="2670491"/>
    <n v="75"/>
    <x v="13232"/>
    <n v="72.3"/>
    <n v="97085"/>
    <x v="56"/>
  </r>
  <r>
    <n v="28"/>
    <x v="25"/>
    <x v="20"/>
    <x v="10"/>
    <n v="2034457"/>
    <n v="1269777"/>
    <n v="62.4"/>
    <x v="13233"/>
    <n v="58.8"/>
    <n v="74144"/>
    <x v="6"/>
  </r>
  <r>
    <n v="29"/>
    <x v="26"/>
    <x v="20"/>
    <x v="10"/>
    <n v="4110269"/>
    <n v="2915579"/>
    <n v="70.900000000000006"/>
    <x v="13234"/>
    <n v="67.5"/>
    <n v="140032"/>
    <x v="80"/>
  </r>
  <r>
    <n v="30"/>
    <x v="27"/>
    <x v="20"/>
    <x v="10"/>
    <n v="670200"/>
    <n v="450153"/>
    <n v="67.2"/>
    <x v="13235"/>
    <n v="63.5"/>
    <n v="24397"/>
    <x v="61"/>
  </r>
  <r>
    <n v="31"/>
    <x v="28"/>
    <x v="20"/>
    <x v="10"/>
    <n v="1252232"/>
    <n v="917486"/>
    <n v="73.3"/>
    <x v="13236"/>
    <n v="71.3"/>
    <n v="24180"/>
    <x v="86"/>
  </r>
  <r>
    <n v="32"/>
    <x v="29"/>
    <x v="20"/>
    <x v="10"/>
    <n v="1312826"/>
    <n v="914796"/>
    <n v="69.7"/>
    <x v="13237"/>
    <n v="66.3"/>
    <n v="44402"/>
    <x v="78"/>
  </r>
  <r>
    <n v="33"/>
    <x v="30"/>
    <x v="20"/>
    <x v="10"/>
    <n v="899945"/>
    <n v="641672"/>
    <n v="71.3"/>
    <x v="13238"/>
    <n v="68.7"/>
    <n v="23755"/>
    <x v="59"/>
  </r>
  <r>
    <n v="34"/>
    <x v="31"/>
    <x v="20"/>
    <x v="10"/>
    <n v="6270794"/>
    <n v="4233437"/>
    <n v="67.5"/>
    <x v="13239"/>
    <n v="63.5"/>
    <n v="251654"/>
    <x v="21"/>
  </r>
  <r>
    <n v="35"/>
    <x v="32"/>
    <x v="20"/>
    <x v="10"/>
    <n v="1289616"/>
    <n v="816530"/>
    <n v="63.3"/>
    <x v="13240"/>
    <n v="58.7"/>
    <n v="59870"/>
    <x v="3"/>
  </r>
  <r>
    <n v="36"/>
    <x v="33"/>
    <x v="20"/>
    <x v="10"/>
    <n v="14263713"/>
    <n v="8885637"/>
    <n v="62.3"/>
    <x v="13241"/>
    <n v="58.4"/>
    <n v="556298"/>
    <x v="15"/>
  </r>
  <r>
    <n v="51000"/>
    <x v="34"/>
    <x v="20"/>
    <x v="10"/>
    <n v="5987991"/>
    <n v="3451500"/>
    <n v="57.6"/>
    <x v="13242"/>
    <n v="52.4"/>
    <n v="316493"/>
    <x v="4"/>
  </r>
  <r>
    <n v="37"/>
    <x v="35"/>
    <x v="20"/>
    <x v="10"/>
    <n v="5765428"/>
    <n v="3927512"/>
    <n v="68.099999999999994"/>
    <x v="13243"/>
    <n v="65.3"/>
    <n v="160912"/>
    <x v="35"/>
  </r>
  <r>
    <n v="38"/>
    <x v="36"/>
    <x v="20"/>
    <x v="10"/>
    <n v="484975"/>
    <n v="348464"/>
    <n v="71.900000000000006"/>
    <x v="13244"/>
    <n v="69.599999999999994"/>
    <n v="10758"/>
    <x v="52"/>
  </r>
  <r>
    <n v="39"/>
    <x v="37"/>
    <x v="20"/>
    <x v="10"/>
    <n v="8539138"/>
    <n v="5675960"/>
    <n v="66.5"/>
    <x v="13245"/>
    <n v="63.1"/>
    <n v="284586"/>
    <x v="75"/>
  </r>
  <r>
    <n v="40"/>
    <x v="38"/>
    <x v="20"/>
    <x v="10"/>
    <n v="2493670"/>
    <n v="1599295"/>
    <n v="64.099999999999994"/>
    <x v="13246"/>
    <n v="61.6"/>
    <n v="63778"/>
    <x v="53"/>
  </r>
  <r>
    <n v="41"/>
    <x v="39"/>
    <x v="20"/>
    <x v="10"/>
    <n v="2519451"/>
    <n v="1724800"/>
    <n v="68.5"/>
    <x v="13247"/>
    <n v="64.5"/>
    <n v="99975"/>
    <x v="6"/>
  </r>
  <r>
    <n v="42"/>
    <x v="40"/>
    <x v="20"/>
    <x v="10"/>
    <n v="9420631"/>
    <n v="6030338"/>
    <n v="64"/>
    <x v="13248"/>
    <n v="60.6"/>
    <n v="317550"/>
    <x v="67"/>
  </r>
  <r>
    <n v="44"/>
    <x v="41"/>
    <x v="20"/>
    <x v="10"/>
    <n v="791526"/>
    <n v="523278"/>
    <n v="66.099999999999994"/>
    <x v="10424"/>
    <n v="62.6"/>
    <n v="27652"/>
    <x v="67"/>
  </r>
  <r>
    <n v="45"/>
    <x v="42"/>
    <x v="20"/>
    <x v="10"/>
    <n v="2869171"/>
    <n v="1908527"/>
    <n v="66.5"/>
    <x v="13249"/>
    <n v="62.7"/>
    <n v="108691"/>
    <x v="36"/>
  </r>
  <r>
    <n v="46"/>
    <x v="43"/>
    <x v="20"/>
    <x v="10"/>
    <n v="547373"/>
    <n v="391828"/>
    <n v="71.599999999999994"/>
    <x v="13250"/>
    <n v="69.3"/>
    <n v="12512"/>
    <x v="44"/>
  </r>
  <r>
    <n v="47"/>
    <x v="44"/>
    <x v="20"/>
    <x v="10"/>
    <n v="4179391"/>
    <n v="2781600"/>
    <n v="66.599999999999994"/>
    <x v="13251"/>
    <n v="63"/>
    <n v="149866"/>
    <x v="61"/>
  </r>
  <r>
    <n v="48"/>
    <x v="45"/>
    <x v="20"/>
    <x v="10"/>
    <n v="14181912"/>
    <n v="9811341"/>
    <n v="69.2"/>
    <x v="13252"/>
    <n v="65.3"/>
    <n v="550051"/>
    <x v="12"/>
  </r>
  <r>
    <n v="49"/>
    <x v="46"/>
    <x v="20"/>
    <x v="10"/>
    <n v="1469219"/>
    <n v="1053253"/>
    <n v="71.7"/>
    <x v="13253"/>
    <n v="69.3"/>
    <n v="35759"/>
    <x v="27"/>
  </r>
  <r>
    <n v="50"/>
    <x v="47"/>
    <x v="20"/>
    <x v="10"/>
    <n v="456023"/>
    <n v="327277"/>
    <n v="71.8"/>
    <x v="13254"/>
    <n v="68.599999999999994"/>
    <n v="14410"/>
    <x v="77"/>
  </r>
  <r>
    <n v="51"/>
    <x v="48"/>
    <x v="20"/>
    <x v="10"/>
    <n v="5080595"/>
    <n v="3454630"/>
    <n v="68"/>
    <x v="13255"/>
    <n v="65"/>
    <n v="150231"/>
    <x v="13"/>
  </r>
  <r>
    <n v="53"/>
    <x v="49"/>
    <x v="20"/>
    <x v="10"/>
    <n v="4225186"/>
    <n v="2923366"/>
    <n v="69.2"/>
    <x v="13256"/>
    <n v="65.3"/>
    <n v="163074"/>
    <x v="12"/>
  </r>
  <r>
    <n v="54"/>
    <x v="50"/>
    <x v="20"/>
    <x v="10"/>
    <n v="1438748"/>
    <n v="792653"/>
    <n v="55.1"/>
    <x v="13257"/>
    <n v="51"/>
    <n v="59308"/>
    <x v="34"/>
  </r>
  <r>
    <n v="55"/>
    <x v="51"/>
    <x v="20"/>
    <x v="10"/>
    <n v="3970805"/>
    <n v="2927495"/>
    <n v="73.7"/>
    <x v="13258"/>
    <n v="71.099999999999994"/>
    <n v="102412"/>
    <x v="51"/>
  </r>
  <r>
    <n v="56"/>
    <x v="52"/>
    <x v="20"/>
    <x v="10"/>
    <n v="364783"/>
    <n v="255878"/>
    <n v="70.099999999999994"/>
    <x v="13259"/>
    <n v="66.5"/>
    <n v="13153"/>
    <x v="71"/>
  </r>
  <r>
    <n v="1"/>
    <x v="0"/>
    <x v="20"/>
    <x v="11"/>
    <n v="3298375"/>
    <n v="2116205"/>
    <n v="64.2"/>
    <x v="13260"/>
    <n v="60.9"/>
    <n v="108541"/>
    <x v="71"/>
  </r>
  <r>
    <n v="2"/>
    <x v="1"/>
    <x v="20"/>
    <x v="11"/>
    <n v="422276"/>
    <n v="310387"/>
    <n v="73.5"/>
    <x v="9772"/>
    <n v="68.099999999999994"/>
    <n v="22834"/>
    <x v="31"/>
  </r>
  <r>
    <n v="4"/>
    <x v="2"/>
    <x v="20"/>
    <x v="11"/>
    <n v="3521838"/>
    <n v="2299423"/>
    <n v="65.3"/>
    <x v="13261"/>
    <n v="61.7"/>
    <n v="125763"/>
    <x v="55"/>
  </r>
  <r>
    <n v="5"/>
    <x v="3"/>
    <x v="20"/>
    <x v="11"/>
    <n v="1951589"/>
    <n v="1239275"/>
    <n v="63.5"/>
    <x v="13262"/>
    <n v="60.2"/>
    <n v="64806"/>
    <x v="69"/>
  </r>
  <r>
    <n v="6"/>
    <x v="4"/>
    <x v="20"/>
    <x v="11"/>
    <n v="23617688"/>
    <n v="15587392"/>
    <n v="66"/>
    <x v="13263"/>
    <n v="61.4"/>
    <n v="1083408"/>
    <x v="37"/>
  </r>
  <r>
    <n v="37"/>
    <x v="5"/>
    <x v="20"/>
    <x v="11"/>
    <n v="6719655"/>
    <n v="4370159"/>
    <n v="65"/>
    <x v="13264"/>
    <n v="60.1"/>
    <n v="334313"/>
    <x v="60"/>
  </r>
  <r>
    <n v="8"/>
    <x v="6"/>
    <x v="20"/>
    <x v="11"/>
    <n v="3005110"/>
    <n v="2163231"/>
    <n v="72"/>
    <x v="13265"/>
    <n v="69.2"/>
    <n v="83516"/>
    <x v="57"/>
  </r>
  <r>
    <n v="9"/>
    <x v="7"/>
    <x v="20"/>
    <x v="11"/>
    <n v="2563898"/>
    <n v="1757704"/>
    <n v="68.599999999999994"/>
    <x v="13266"/>
    <n v="65"/>
    <n v="92266"/>
    <x v="69"/>
  </r>
  <r>
    <n v="10"/>
    <x v="8"/>
    <x v="20"/>
    <x v="11"/>
    <n v="569390"/>
    <n v="391512"/>
    <n v="68.8"/>
    <x v="13267"/>
    <n v="65.3"/>
    <n v="19665"/>
    <x v="75"/>
  </r>
  <r>
    <n v="11"/>
    <x v="9"/>
    <x v="20"/>
    <x v="11"/>
    <n v="451711"/>
    <n v="288761"/>
    <n v="63.9"/>
    <x v="13268"/>
    <n v="58.8"/>
    <n v="23289"/>
    <x v="28"/>
  </r>
  <r>
    <n v="12"/>
    <x v="10"/>
    <x v="20"/>
    <x v="11"/>
    <n v="11692838"/>
    <n v="7270824"/>
    <n v="62.2"/>
    <x v="13269"/>
    <n v="59"/>
    <n v="375791"/>
    <x v="69"/>
  </r>
  <r>
    <n v="13"/>
    <x v="11"/>
    <x v="20"/>
    <x v="11"/>
    <n v="5656913"/>
    <n v="3883735"/>
    <n v="68.7"/>
    <x v="13270"/>
    <n v="65.400000000000006"/>
    <n v="186615"/>
    <x v="80"/>
  </r>
  <r>
    <n v="15"/>
    <x v="12"/>
    <x v="20"/>
    <x v="11"/>
    <n v="883017"/>
    <n v="600662"/>
    <n v="68"/>
    <x v="13271"/>
    <n v="63.9"/>
    <n v="36212"/>
    <x v="19"/>
  </r>
  <r>
    <n v="16"/>
    <x v="13"/>
    <x v="20"/>
    <x v="11"/>
    <n v="889011"/>
    <n v="626612"/>
    <n v="70.5"/>
    <x v="13272"/>
    <n v="66.7"/>
    <n v="33647"/>
    <x v="61"/>
  </r>
  <r>
    <n v="17"/>
    <x v="14"/>
    <x v="20"/>
    <x v="11"/>
    <n v="9132909"/>
    <n v="6262090"/>
    <n v="68.599999999999994"/>
    <x v="13273"/>
    <n v="65.099999999999994"/>
    <n v="320264"/>
    <x v="71"/>
  </r>
  <r>
    <n v="18"/>
    <x v="15"/>
    <x v="20"/>
    <x v="11"/>
    <n v="4496660"/>
    <n v="3095874"/>
    <n v="68.8"/>
    <x v="13274"/>
    <n v="66.5"/>
    <n v="107141"/>
    <x v="51"/>
  </r>
  <r>
    <n v="19"/>
    <x v="16"/>
    <x v="20"/>
    <x v="11"/>
    <n v="2198560"/>
    <n v="1609602"/>
    <n v="73.2"/>
    <x v="13275"/>
    <n v="70.599999999999994"/>
    <n v="56943"/>
    <x v="51"/>
  </r>
  <r>
    <n v="20"/>
    <x v="17"/>
    <x v="20"/>
    <x v="11"/>
    <n v="1948992"/>
    <n v="1376638"/>
    <n v="70.599999999999994"/>
    <x v="13276"/>
    <n v="67.599999999999994"/>
    <n v="58302"/>
    <x v="14"/>
  </r>
  <r>
    <n v="21"/>
    <x v="18"/>
    <x v="20"/>
    <x v="11"/>
    <n v="2997182"/>
    <n v="1902980"/>
    <n v="63.5"/>
    <x v="13277"/>
    <n v="59.9"/>
    <n v="109048"/>
    <x v="36"/>
  </r>
  <r>
    <n v="22"/>
    <x v="19"/>
    <x v="20"/>
    <x v="11"/>
    <n v="3232789"/>
    <n v="2001668"/>
    <n v="61.9"/>
    <x v="13278"/>
    <n v="58.1"/>
    <n v="124301"/>
    <x v="58"/>
  </r>
  <r>
    <n v="23"/>
    <x v="20"/>
    <x v="20"/>
    <x v="11"/>
    <n v="967054"/>
    <n v="659368"/>
    <n v="68.2"/>
    <x v="13279"/>
    <n v="64.599999999999994"/>
    <n v="34680"/>
    <x v="67"/>
  </r>
  <r>
    <n v="24"/>
    <x v="21"/>
    <x v="20"/>
    <x v="11"/>
    <n v="3876272"/>
    <n v="2768191"/>
    <n v="71.400000000000006"/>
    <x v="13280"/>
    <n v="68"/>
    <n v="133918"/>
    <x v="80"/>
  </r>
  <r>
    <n v="25"/>
    <x v="22"/>
    <x v="20"/>
    <x v="11"/>
    <n v="4801166"/>
    <n v="3276203"/>
    <n v="68.2"/>
    <x v="13281"/>
    <n v="65.2"/>
    <n v="143913"/>
    <x v="77"/>
  </r>
  <r>
    <n v="26"/>
    <x v="23"/>
    <x v="20"/>
    <x v="11"/>
    <n v="7386780"/>
    <n v="4928399"/>
    <n v="66.7"/>
    <x v="13282"/>
    <n v="63.6"/>
    <n v="233867"/>
    <x v="81"/>
  </r>
  <r>
    <n v="27"/>
    <x v="24"/>
    <x v="20"/>
    <x v="11"/>
    <n v="3563545"/>
    <n v="2668540"/>
    <n v="74.900000000000006"/>
    <x v="13283"/>
    <n v="72.2"/>
    <n v="95564"/>
    <x v="56"/>
  </r>
  <r>
    <n v="28"/>
    <x v="25"/>
    <x v="20"/>
    <x v="11"/>
    <n v="2036559"/>
    <n v="1270328"/>
    <n v="62.4"/>
    <x v="13284"/>
    <n v="58.7"/>
    <n v="74568"/>
    <x v="21"/>
  </r>
  <r>
    <n v="29"/>
    <x v="26"/>
    <x v="20"/>
    <x v="11"/>
    <n v="4112851"/>
    <n v="2918140"/>
    <n v="71"/>
    <x v="13285"/>
    <n v="67.599999999999994"/>
    <n v="139748"/>
    <x v="80"/>
  </r>
  <r>
    <n v="30"/>
    <x v="27"/>
    <x v="20"/>
    <x v="11"/>
    <n v="671167"/>
    <n v="450052"/>
    <n v="67.099999999999994"/>
    <x v="13286"/>
    <n v="63.4"/>
    <n v="24607"/>
    <x v="55"/>
  </r>
  <r>
    <n v="31"/>
    <x v="28"/>
    <x v="20"/>
    <x v="11"/>
    <n v="1252476"/>
    <n v="917197"/>
    <n v="73.2"/>
    <x v="13287"/>
    <n v="71.3"/>
    <n v="24022"/>
    <x v="86"/>
  </r>
  <r>
    <n v="32"/>
    <x v="29"/>
    <x v="20"/>
    <x v="11"/>
    <n v="1317752"/>
    <n v="918574"/>
    <n v="69.7"/>
    <x v="13288"/>
    <n v="66.400000000000006"/>
    <n v="43938"/>
    <x v="80"/>
  </r>
  <r>
    <n v="33"/>
    <x v="30"/>
    <x v="20"/>
    <x v="11"/>
    <n v="901041"/>
    <n v="642930"/>
    <n v="71.400000000000006"/>
    <x v="13289"/>
    <n v="68.7"/>
    <n v="23605"/>
    <x v="59"/>
  </r>
  <r>
    <n v="34"/>
    <x v="31"/>
    <x v="20"/>
    <x v="11"/>
    <n v="6274972"/>
    <n v="4239388"/>
    <n v="67.599999999999994"/>
    <x v="13290"/>
    <n v="63.6"/>
    <n v="250280"/>
    <x v="21"/>
  </r>
  <r>
    <n v="35"/>
    <x v="32"/>
    <x v="20"/>
    <x v="11"/>
    <n v="1290828"/>
    <n v="816265"/>
    <n v="63.2"/>
    <x v="13291"/>
    <n v="58.7"/>
    <n v="59080"/>
    <x v="47"/>
  </r>
  <r>
    <n v="36"/>
    <x v="33"/>
    <x v="20"/>
    <x v="11"/>
    <n v="14266794"/>
    <n v="8906168"/>
    <n v="62.4"/>
    <x v="13292"/>
    <n v="58.4"/>
    <n v="567826"/>
    <x v="16"/>
  </r>
  <r>
    <n v="51000"/>
    <x v="34"/>
    <x v="20"/>
    <x v="11"/>
    <n v="5991721"/>
    <n v="3465943"/>
    <n v="57.8"/>
    <x v="13293"/>
    <n v="52.4"/>
    <n v="325639"/>
    <x v="42"/>
  </r>
  <r>
    <n v="37"/>
    <x v="35"/>
    <x v="20"/>
    <x v="11"/>
    <n v="5774915"/>
    <n v="3936421"/>
    <n v="68.2"/>
    <x v="13294"/>
    <n v="65.400000000000006"/>
    <n v="160033"/>
    <x v="35"/>
  </r>
  <r>
    <n v="38"/>
    <x v="36"/>
    <x v="20"/>
    <x v="11"/>
    <n v="485047"/>
    <n v="348379"/>
    <n v="71.8"/>
    <x v="13295"/>
    <n v="69.599999999999994"/>
    <n v="10693"/>
    <x v="52"/>
  </r>
  <r>
    <n v="39"/>
    <x v="37"/>
    <x v="20"/>
    <x v="11"/>
    <n v="8540068"/>
    <n v="5678460"/>
    <n v="66.5"/>
    <x v="13296"/>
    <n v="63.1"/>
    <n v="287904"/>
    <x v="71"/>
  </r>
  <r>
    <n v="40"/>
    <x v="38"/>
    <x v="20"/>
    <x v="11"/>
    <n v="2495858"/>
    <n v="1600852"/>
    <n v="64.099999999999994"/>
    <x v="13297"/>
    <n v="61.5"/>
    <n v="64670"/>
    <x v="53"/>
  </r>
  <r>
    <n v="41"/>
    <x v="39"/>
    <x v="20"/>
    <x v="11"/>
    <n v="2522722"/>
    <n v="1726466"/>
    <n v="68.400000000000006"/>
    <x v="13298"/>
    <n v="64.400000000000006"/>
    <n v="101470"/>
    <x v="21"/>
  </r>
  <r>
    <n v="42"/>
    <x v="40"/>
    <x v="20"/>
    <x v="11"/>
    <n v="9421241"/>
    <n v="6036201"/>
    <n v="64.099999999999994"/>
    <x v="13299"/>
    <n v="60.7"/>
    <n v="319399"/>
    <x v="67"/>
  </r>
  <r>
    <n v="44"/>
    <x v="41"/>
    <x v="20"/>
    <x v="11"/>
    <n v="792014"/>
    <n v="524409"/>
    <n v="66.2"/>
    <x v="13300"/>
    <n v="62.6"/>
    <n v="28238"/>
    <x v="61"/>
  </r>
  <r>
    <n v="45"/>
    <x v="42"/>
    <x v="20"/>
    <x v="11"/>
    <n v="2873149"/>
    <n v="1912501"/>
    <n v="66.599999999999994"/>
    <x v="13301"/>
    <n v="62.8"/>
    <n v="107776"/>
    <x v="12"/>
  </r>
  <r>
    <n v="46"/>
    <x v="43"/>
    <x v="20"/>
    <x v="11"/>
    <n v="547462"/>
    <n v="391744"/>
    <n v="71.599999999999994"/>
    <x v="13302"/>
    <n v="69.3"/>
    <n v="12431"/>
    <x v="44"/>
  </r>
  <r>
    <n v="47"/>
    <x v="44"/>
    <x v="20"/>
    <x v="11"/>
    <n v="4184986"/>
    <n v="2781341"/>
    <n v="66.5"/>
    <x v="13303"/>
    <n v="62.8"/>
    <n v="152229"/>
    <x v="55"/>
  </r>
  <r>
    <n v="48"/>
    <x v="45"/>
    <x v="20"/>
    <x v="11"/>
    <n v="14204514"/>
    <n v="9830983"/>
    <n v="69.2"/>
    <x v="13304"/>
    <n v="65.3"/>
    <n v="558521"/>
    <x v="36"/>
  </r>
  <r>
    <n v="49"/>
    <x v="46"/>
    <x v="20"/>
    <x v="11"/>
    <n v="1472667"/>
    <n v="1055025"/>
    <n v="71.599999999999994"/>
    <x v="13305"/>
    <n v="69.2"/>
    <n v="35685"/>
    <x v="27"/>
  </r>
  <r>
    <n v="50"/>
    <x v="47"/>
    <x v="20"/>
    <x v="11"/>
    <n v="456047"/>
    <n v="327402"/>
    <n v="71.8"/>
    <x v="13306"/>
    <n v="68.599999999999994"/>
    <n v="14407"/>
    <x v="77"/>
  </r>
  <r>
    <n v="51"/>
    <x v="48"/>
    <x v="20"/>
    <x v="11"/>
    <n v="5085722"/>
    <n v="3456766"/>
    <n v="68"/>
    <x v="13307"/>
    <n v="65"/>
    <n v="151276"/>
    <x v="77"/>
  </r>
  <r>
    <n v="53"/>
    <x v="49"/>
    <x v="20"/>
    <x v="11"/>
    <n v="4231429"/>
    <n v="2927542"/>
    <n v="69.2"/>
    <x v="13308"/>
    <n v="65.400000000000006"/>
    <n v="161275"/>
    <x v="55"/>
  </r>
  <r>
    <n v="54"/>
    <x v="50"/>
    <x v="20"/>
    <x v="11"/>
    <n v="1437625"/>
    <n v="792499"/>
    <n v="55.1"/>
    <x v="13309"/>
    <n v="51"/>
    <n v="59358"/>
    <x v="34"/>
  </r>
  <r>
    <n v="55"/>
    <x v="51"/>
    <x v="20"/>
    <x v="11"/>
    <n v="3973261"/>
    <n v="2927299"/>
    <n v="73.7"/>
    <x v="13310"/>
    <n v="71.099999999999994"/>
    <n v="104062"/>
    <x v="56"/>
  </r>
  <r>
    <n v="56"/>
    <x v="52"/>
    <x v="20"/>
    <x v="11"/>
    <n v="364804"/>
    <n v="255770"/>
    <n v="70.099999999999994"/>
    <x v="13311"/>
    <n v="66.5"/>
    <n v="13222"/>
    <x v="69"/>
  </r>
  <r>
    <n v="1"/>
    <x v="0"/>
    <x v="21"/>
    <x v="0"/>
    <n v="3300177"/>
    <n v="2118833"/>
    <n v="64.2"/>
    <x v="13312"/>
    <n v="60.9"/>
    <n v="108891"/>
    <x v="71"/>
  </r>
  <r>
    <n v="2"/>
    <x v="1"/>
    <x v="21"/>
    <x v="0"/>
    <n v="422267"/>
    <n v="310662"/>
    <n v="73.599999999999994"/>
    <x v="13313"/>
    <n v="68.099999999999994"/>
    <n v="22916"/>
    <x v="31"/>
  </r>
  <r>
    <n v="4"/>
    <x v="2"/>
    <x v="21"/>
    <x v="0"/>
    <n v="3532622"/>
    <n v="2296685"/>
    <n v="65"/>
    <x v="13314"/>
    <n v="61.5"/>
    <n v="122559"/>
    <x v="67"/>
  </r>
  <r>
    <n v="5"/>
    <x v="3"/>
    <x v="21"/>
    <x v="0"/>
    <n v="1954001"/>
    <n v="1238426"/>
    <n v="63.4"/>
    <x v="13315"/>
    <n v="60.1"/>
    <n v="64521"/>
    <x v="69"/>
  </r>
  <r>
    <n v="6"/>
    <x v="4"/>
    <x v="21"/>
    <x v="0"/>
    <n v="23649780"/>
    <n v="15618081"/>
    <n v="66"/>
    <x v="13316"/>
    <n v="61.5"/>
    <n v="1075072"/>
    <x v="45"/>
  </r>
  <r>
    <n v="37"/>
    <x v="5"/>
    <x v="21"/>
    <x v="0"/>
    <n v="6725164"/>
    <n v="4377240"/>
    <n v="65.099999999999994"/>
    <x v="13317"/>
    <n v="60.2"/>
    <n v="331254"/>
    <x v="60"/>
  </r>
  <r>
    <n v="8"/>
    <x v="6"/>
    <x v="21"/>
    <x v="0"/>
    <n v="3011088"/>
    <n v="2168878"/>
    <n v="72"/>
    <x v="13318"/>
    <n v="69.3"/>
    <n v="81607"/>
    <x v="62"/>
  </r>
  <r>
    <n v="9"/>
    <x v="7"/>
    <x v="21"/>
    <x v="0"/>
    <n v="2564361"/>
    <n v="1757646"/>
    <n v="68.5"/>
    <x v="13319"/>
    <n v="65"/>
    <n v="91847"/>
    <x v="69"/>
  </r>
  <r>
    <n v="10"/>
    <x v="8"/>
    <x v="21"/>
    <x v="0"/>
    <n v="570466"/>
    <n v="391272"/>
    <n v="68.599999999999994"/>
    <x v="13320"/>
    <n v="65.2"/>
    <n v="19145"/>
    <x v="78"/>
  </r>
  <r>
    <n v="11"/>
    <x v="9"/>
    <x v="21"/>
    <x v="0"/>
    <n v="452076"/>
    <n v="287986"/>
    <n v="63.7"/>
    <x v="13321"/>
    <n v="58.6"/>
    <n v="23035"/>
    <x v="8"/>
  </r>
  <r>
    <n v="12"/>
    <x v="10"/>
    <x v="21"/>
    <x v="0"/>
    <n v="11713194"/>
    <n v="7284573"/>
    <n v="62.2"/>
    <x v="13322"/>
    <n v="59"/>
    <n v="376019"/>
    <x v="69"/>
  </r>
  <r>
    <n v="13"/>
    <x v="11"/>
    <x v="21"/>
    <x v="0"/>
    <n v="5667924"/>
    <n v="3893440"/>
    <n v="68.7"/>
    <x v="13323"/>
    <n v="65.400000000000006"/>
    <n v="187225"/>
    <x v="80"/>
  </r>
  <r>
    <n v="15"/>
    <x v="12"/>
    <x v="21"/>
    <x v="0"/>
    <n v="884149"/>
    <n v="601288"/>
    <n v="68"/>
    <x v="13324"/>
    <n v="63.9"/>
    <n v="36364"/>
    <x v="19"/>
  </r>
  <r>
    <n v="16"/>
    <x v="13"/>
    <x v="21"/>
    <x v="0"/>
    <n v="891011"/>
    <n v="627482"/>
    <n v="70.400000000000006"/>
    <x v="13325"/>
    <n v="66.599999999999994"/>
    <n v="33653"/>
    <x v="61"/>
  </r>
  <r>
    <n v="17"/>
    <x v="14"/>
    <x v="21"/>
    <x v="0"/>
    <n v="9137158"/>
    <n v="6264684"/>
    <n v="68.599999999999994"/>
    <x v="13326"/>
    <n v="65.099999999999994"/>
    <n v="318792"/>
    <x v="71"/>
  </r>
  <r>
    <n v="18"/>
    <x v="15"/>
    <x v="21"/>
    <x v="0"/>
    <n v="4499228"/>
    <n v="3097220"/>
    <n v="68.8"/>
    <x v="13327"/>
    <n v="66.5"/>
    <n v="106207"/>
    <x v="27"/>
  </r>
  <r>
    <n v="19"/>
    <x v="16"/>
    <x v="21"/>
    <x v="0"/>
    <n v="2199889"/>
    <n v="1607063"/>
    <n v="73.099999999999994"/>
    <x v="13328"/>
    <n v="70.5"/>
    <n v="56297"/>
    <x v="51"/>
  </r>
  <r>
    <n v="20"/>
    <x v="17"/>
    <x v="21"/>
    <x v="0"/>
    <n v="1950004"/>
    <n v="1376980"/>
    <n v="70.599999999999994"/>
    <x v="13329"/>
    <n v="67.7"/>
    <n v="57559"/>
    <x v="14"/>
  </r>
  <r>
    <n v="21"/>
    <x v="18"/>
    <x v="21"/>
    <x v="0"/>
    <n v="2998231"/>
    <n v="1905243"/>
    <n v="63.5"/>
    <x v="13330"/>
    <n v="59.9"/>
    <n v="109660"/>
    <x v="6"/>
  </r>
  <r>
    <n v="22"/>
    <x v="19"/>
    <x v="21"/>
    <x v="0"/>
    <n v="3234810"/>
    <n v="2001102"/>
    <n v="61.9"/>
    <x v="13331"/>
    <n v="58"/>
    <n v="123419"/>
    <x v="58"/>
  </r>
  <r>
    <n v="23"/>
    <x v="20"/>
    <x v="21"/>
    <x v="0"/>
    <n v="968031"/>
    <n v="659521"/>
    <n v="68.099999999999994"/>
    <x v="13332"/>
    <n v="64.5"/>
    <n v="35309"/>
    <x v="61"/>
  </r>
  <r>
    <n v="24"/>
    <x v="21"/>
    <x v="21"/>
    <x v="0"/>
    <n v="3878097"/>
    <n v="2767733"/>
    <n v="71.400000000000006"/>
    <x v="13333"/>
    <n v="67.900000000000006"/>
    <n v="134399"/>
    <x v="78"/>
  </r>
  <r>
    <n v="25"/>
    <x v="22"/>
    <x v="21"/>
    <x v="0"/>
    <n v="4804156"/>
    <n v="3283299"/>
    <n v="68.3"/>
    <x v="13334"/>
    <n v="65.400000000000006"/>
    <n v="143515"/>
    <x v="77"/>
  </r>
  <r>
    <n v="26"/>
    <x v="23"/>
    <x v="21"/>
    <x v="0"/>
    <n v="7389480"/>
    <n v="4929741"/>
    <n v="66.7"/>
    <x v="13335"/>
    <n v="63.6"/>
    <n v="230240"/>
    <x v="81"/>
  </r>
  <r>
    <n v="27"/>
    <x v="24"/>
    <x v="21"/>
    <x v="0"/>
    <n v="3567230"/>
    <n v="2667432"/>
    <n v="74.8"/>
    <x v="13336"/>
    <n v="72.099999999999994"/>
    <n v="94195"/>
    <x v="51"/>
  </r>
  <r>
    <n v="28"/>
    <x v="25"/>
    <x v="21"/>
    <x v="0"/>
    <n v="2037661"/>
    <n v="1270737"/>
    <n v="62.4"/>
    <x v="13337"/>
    <n v="58.7"/>
    <n v="74536"/>
    <x v="21"/>
  </r>
  <r>
    <n v="29"/>
    <x v="26"/>
    <x v="21"/>
    <x v="0"/>
    <n v="4116432"/>
    <n v="2919921"/>
    <n v="70.900000000000006"/>
    <x v="13338"/>
    <n v="67.599999999999994"/>
    <n v="137800"/>
    <x v="81"/>
  </r>
  <r>
    <n v="30"/>
    <x v="27"/>
    <x v="21"/>
    <x v="0"/>
    <n v="671133"/>
    <n v="449999"/>
    <n v="67.099999999999994"/>
    <x v="13339"/>
    <n v="63.4"/>
    <n v="24824"/>
    <x v="55"/>
  </r>
  <r>
    <n v="31"/>
    <x v="28"/>
    <x v="21"/>
    <x v="0"/>
    <n v="1253719"/>
    <n v="917061"/>
    <n v="73.099999999999994"/>
    <x v="13340"/>
    <n v="71.3"/>
    <n v="23747"/>
    <x v="86"/>
  </r>
  <r>
    <n v="32"/>
    <x v="29"/>
    <x v="21"/>
    <x v="0"/>
    <n v="1323677"/>
    <n v="922463"/>
    <n v="69.7"/>
    <x v="13341"/>
    <n v="66.400000000000006"/>
    <n v="43346"/>
    <x v="81"/>
  </r>
  <r>
    <n v="33"/>
    <x v="30"/>
    <x v="21"/>
    <x v="0"/>
    <n v="902136"/>
    <n v="644398"/>
    <n v="71.400000000000006"/>
    <x v="13342"/>
    <n v="68.8"/>
    <n v="23432"/>
    <x v="56"/>
  </r>
  <r>
    <n v="34"/>
    <x v="31"/>
    <x v="21"/>
    <x v="0"/>
    <n v="6280150"/>
    <n v="4243424"/>
    <n v="67.599999999999994"/>
    <x v="13343"/>
    <n v="63.6"/>
    <n v="246866"/>
    <x v="6"/>
  </r>
  <r>
    <n v="35"/>
    <x v="32"/>
    <x v="21"/>
    <x v="0"/>
    <n v="1292040"/>
    <n v="816099"/>
    <n v="63.2"/>
    <x v="13344"/>
    <n v="58.7"/>
    <n v="58154"/>
    <x v="1"/>
  </r>
  <r>
    <n v="36"/>
    <x v="33"/>
    <x v="21"/>
    <x v="0"/>
    <n v="14270875"/>
    <n v="8927761"/>
    <n v="62.6"/>
    <x v="13345"/>
    <n v="58.5"/>
    <n v="577830"/>
    <x v="23"/>
  </r>
  <r>
    <n v="51000"/>
    <x v="34"/>
    <x v="21"/>
    <x v="0"/>
    <n v="5995451"/>
    <n v="3478992"/>
    <n v="58"/>
    <x v="13346"/>
    <n v="52.5"/>
    <n v="333207"/>
    <x v="41"/>
  </r>
  <r>
    <n v="37"/>
    <x v="35"/>
    <x v="21"/>
    <x v="0"/>
    <n v="5783402"/>
    <n v="3945342"/>
    <n v="68.2"/>
    <x v="13347"/>
    <n v="65.5"/>
    <n v="158770"/>
    <x v="53"/>
  </r>
  <r>
    <n v="38"/>
    <x v="36"/>
    <x v="21"/>
    <x v="0"/>
    <n v="485119"/>
    <n v="348481"/>
    <n v="71.8"/>
    <x v="13348"/>
    <n v="69.599999999999994"/>
    <n v="10686"/>
    <x v="52"/>
  </r>
  <r>
    <n v="39"/>
    <x v="37"/>
    <x v="21"/>
    <x v="0"/>
    <n v="8541997"/>
    <n v="5683545"/>
    <n v="66.5"/>
    <x v="13349"/>
    <n v="63.2"/>
    <n v="289030"/>
    <x v="71"/>
  </r>
  <r>
    <n v="40"/>
    <x v="38"/>
    <x v="21"/>
    <x v="0"/>
    <n v="2498047"/>
    <n v="1601959"/>
    <n v="64.099999999999994"/>
    <x v="13350"/>
    <n v="61.5"/>
    <n v="64978"/>
    <x v="35"/>
  </r>
  <r>
    <n v="41"/>
    <x v="39"/>
    <x v="21"/>
    <x v="0"/>
    <n v="2526992"/>
    <n v="1728097"/>
    <n v="68.400000000000006"/>
    <x v="13351"/>
    <n v="64.3"/>
    <n v="102016"/>
    <x v="21"/>
  </r>
  <r>
    <n v="42"/>
    <x v="40"/>
    <x v="21"/>
    <x v="0"/>
    <n v="9420851"/>
    <n v="6040661"/>
    <n v="64.099999999999994"/>
    <x v="13352"/>
    <n v="60.7"/>
    <n v="320381"/>
    <x v="67"/>
  </r>
  <r>
    <n v="44"/>
    <x v="41"/>
    <x v="21"/>
    <x v="0"/>
    <n v="792502"/>
    <n v="525549"/>
    <n v="66.3"/>
    <x v="13353"/>
    <n v="62.7"/>
    <n v="28713"/>
    <x v="55"/>
  </r>
  <r>
    <n v="45"/>
    <x v="42"/>
    <x v="21"/>
    <x v="0"/>
    <n v="2877127"/>
    <n v="1915773"/>
    <n v="66.599999999999994"/>
    <x v="13354"/>
    <n v="62.9"/>
    <n v="105901"/>
    <x v="55"/>
  </r>
  <r>
    <n v="46"/>
    <x v="43"/>
    <x v="21"/>
    <x v="0"/>
    <n v="547551"/>
    <n v="391774"/>
    <n v="71.599999999999994"/>
    <x v="13355"/>
    <n v="69.3"/>
    <n v="12283"/>
    <x v="52"/>
  </r>
  <r>
    <n v="47"/>
    <x v="44"/>
    <x v="21"/>
    <x v="0"/>
    <n v="4190581"/>
    <n v="2781307"/>
    <n v="66.400000000000006"/>
    <x v="13356"/>
    <n v="62.7"/>
    <n v="153171"/>
    <x v="55"/>
  </r>
  <r>
    <n v="48"/>
    <x v="45"/>
    <x v="21"/>
    <x v="0"/>
    <n v="14227115"/>
    <n v="9847371"/>
    <n v="69.2"/>
    <x v="13357"/>
    <n v="65.3"/>
    <n v="563598"/>
    <x v="36"/>
  </r>
  <r>
    <n v="49"/>
    <x v="46"/>
    <x v="21"/>
    <x v="0"/>
    <n v="1475116"/>
    <n v="1056851"/>
    <n v="71.599999999999994"/>
    <x v="13358"/>
    <n v="69.3"/>
    <n v="35322"/>
    <x v="22"/>
  </r>
  <r>
    <n v="50"/>
    <x v="47"/>
    <x v="21"/>
    <x v="0"/>
    <n v="457071"/>
    <n v="327498"/>
    <n v="71.7"/>
    <x v="13359"/>
    <n v="68.5"/>
    <n v="14311"/>
    <x v="77"/>
  </r>
  <r>
    <n v="51"/>
    <x v="48"/>
    <x v="21"/>
    <x v="0"/>
    <n v="5090850"/>
    <n v="3459125"/>
    <n v="67.900000000000006"/>
    <x v="13360"/>
    <n v="65"/>
    <n v="151466"/>
    <x v="77"/>
  </r>
  <r>
    <n v="53"/>
    <x v="49"/>
    <x v="21"/>
    <x v="0"/>
    <n v="4237672"/>
    <n v="2932060"/>
    <n v="69.2"/>
    <x v="13361"/>
    <n v="65.400000000000006"/>
    <n v="158769"/>
    <x v="61"/>
  </r>
  <r>
    <n v="54"/>
    <x v="50"/>
    <x v="21"/>
    <x v="0"/>
    <n v="1437501"/>
    <n v="791866"/>
    <n v="55.1"/>
    <x v="13362"/>
    <n v="51"/>
    <n v="58889"/>
    <x v="31"/>
  </r>
  <r>
    <n v="55"/>
    <x v="51"/>
    <x v="21"/>
    <x v="0"/>
    <n v="3975716"/>
    <n v="2928223"/>
    <n v="73.7"/>
    <x v="13363"/>
    <n v="71"/>
    <n v="105615"/>
    <x v="56"/>
  </r>
  <r>
    <n v="56"/>
    <x v="52"/>
    <x v="21"/>
    <x v="0"/>
    <n v="364826"/>
    <n v="255643"/>
    <n v="70.099999999999994"/>
    <x v="13364"/>
    <n v="66.5"/>
    <n v="13213"/>
    <x v="69"/>
  </r>
  <r>
    <n v="1"/>
    <x v="0"/>
    <x v="21"/>
    <x v="1"/>
    <n v="3300979"/>
    <n v="2121101"/>
    <n v="64.3"/>
    <x v="13365"/>
    <n v="61"/>
    <n v="108687"/>
    <x v="71"/>
  </r>
  <r>
    <n v="2"/>
    <x v="1"/>
    <x v="21"/>
    <x v="1"/>
    <n v="422259"/>
    <n v="310956"/>
    <n v="73.599999999999994"/>
    <x v="13366"/>
    <n v="68.2"/>
    <n v="22838"/>
    <x v="3"/>
  </r>
  <r>
    <n v="4"/>
    <x v="2"/>
    <x v="21"/>
    <x v="1"/>
    <n v="3541406"/>
    <n v="2294012"/>
    <n v="64.8"/>
    <x v="13367"/>
    <n v="61.4"/>
    <n v="118652"/>
    <x v="69"/>
  </r>
  <r>
    <n v="5"/>
    <x v="3"/>
    <x v="21"/>
    <x v="1"/>
    <n v="1955412"/>
    <n v="1238133"/>
    <n v="63.3"/>
    <x v="13368"/>
    <n v="60"/>
    <n v="64093"/>
    <x v="69"/>
  </r>
  <r>
    <n v="6"/>
    <x v="4"/>
    <x v="21"/>
    <x v="1"/>
    <n v="23675872"/>
    <n v="15648451"/>
    <n v="66.099999999999994"/>
    <x v="13369"/>
    <n v="61.6"/>
    <n v="1062181"/>
    <x v="63"/>
  </r>
  <r>
    <n v="37"/>
    <x v="5"/>
    <x v="21"/>
    <x v="1"/>
    <n v="6728773"/>
    <n v="4385289"/>
    <n v="65.2"/>
    <x v="13370"/>
    <n v="60.3"/>
    <n v="326774"/>
    <x v="34"/>
  </r>
  <r>
    <n v="8"/>
    <x v="6"/>
    <x v="21"/>
    <x v="1"/>
    <n v="3016065"/>
    <n v="2175382"/>
    <n v="72.099999999999994"/>
    <x v="13371"/>
    <n v="69.5"/>
    <n v="79247"/>
    <x v="56"/>
  </r>
  <r>
    <n v="9"/>
    <x v="7"/>
    <x v="21"/>
    <x v="1"/>
    <n v="2563825"/>
    <n v="1757626"/>
    <n v="68.599999999999994"/>
    <x v="13372"/>
    <n v="65"/>
    <n v="90802"/>
    <x v="69"/>
  </r>
  <r>
    <n v="10"/>
    <x v="8"/>
    <x v="21"/>
    <x v="1"/>
    <n v="570542"/>
    <n v="390974"/>
    <n v="68.5"/>
    <x v="13373"/>
    <n v="65.3"/>
    <n v="18672"/>
    <x v="80"/>
  </r>
  <r>
    <n v="11"/>
    <x v="9"/>
    <x v="21"/>
    <x v="1"/>
    <n v="451442"/>
    <n v="287113"/>
    <n v="63.6"/>
    <x v="13374"/>
    <n v="58.6"/>
    <n v="22783"/>
    <x v="66"/>
  </r>
  <r>
    <n v="12"/>
    <x v="10"/>
    <x v="21"/>
    <x v="1"/>
    <n v="11730549"/>
    <n v="7300060"/>
    <n v="62.2"/>
    <x v="13375"/>
    <n v="59"/>
    <n v="374882"/>
    <x v="71"/>
  </r>
  <r>
    <n v="13"/>
    <x v="11"/>
    <x v="21"/>
    <x v="1"/>
    <n v="5677935"/>
    <n v="3902864"/>
    <n v="68.7"/>
    <x v="13376"/>
    <n v="65.5"/>
    <n v="186042"/>
    <x v="80"/>
  </r>
  <r>
    <n v="15"/>
    <x v="12"/>
    <x v="21"/>
    <x v="1"/>
    <n v="884280"/>
    <n v="601521"/>
    <n v="68"/>
    <x v="13377"/>
    <n v="63.9"/>
    <n v="36341"/>
    <x v="19"/>
  </r>
  <r>
    <n v="16"/>
    <x v="13"/>
    <x v="21"/>
    <x v="1"/>
    <n v="892011"/>
    <n v="628378"/>
    <n v="70.400000000000006"/>
    <x v="13378"/>
    <n v="66.7"/>
    <n v="33533"/>
    <x v="67"/>
  </r>
  <r>
    <n v="17"/>
    <x v="14"/>
    <x v="21"/>
    <x v="1"/>
    <n v="9139407"/>
    <n v="6267959"/>
    <n v="68.599999999999994"/>
    <x v="13379"/>
    <n v="65.099999999999994"/>
    <n v="315261"/>
    <x v="75"/>
  </r>
  <r>
    <n v="18"/>
    <x v="15"/>
    <x v="21"/>
    <x v="1"/>
    <n v="4499795"/>
    <n v="3100416"/>
    <n v="68.900000000000006"/>
    <x v="13380"/>
    <n v="66.599999999999994"/>
    <n v="105615"/>
    <x v="27"/>
  </r>
  <r>
    <n v="19"/>
    <x v="16"/>
    <x v="21"/>
    <x v="1"/>
    <n v="2200217"/>
    <n v="1605070"/>
    <n v="73"/>
    <x v="13381"/>
    <n v="70.400000000000006"/>
    <n v="55208"/>
    <x v="27"/>
  </r>
  <r>
    <n v="20"/>
    <x v="17"/>
    <x v="21"/>
    <x v="1"/>
    <n v="1951016"/>
    <n v="1377245"/>
    <n v="70.599999999999994"/>
    <x v="13382"/>
    <n v="67.7"/>
    <n v="56463"/>
    <x v="35"/>
  </r>
  <r>
    <n v="21"/>
    <x v="18"/>
    <x v="21"/>
    <x v="1"/>
    <n v="2998281"/>
    <n v="1906487"/>
    <n v="63.6"/>
    <x v="13383"/>
    <n v="60"/>
    <n v="108722"/>
    <x v="36"/>
  </r>
  <r>
    <n v="22"/>
    <x v="19"/>
    <x v="21"/>
    <x v="1"/>
    <n v="3235831"/>
    <n v="2000916"/>
    <n v="61.8"/>
    <x v="13384"/>
    <n v="58"/>
    <n v="122722"/>
    <x v="32"/>
  </r>
  <r>
    <n v="23"/>
    <x v="20"/>
    <x v="21"/>
    <x v="1"/>
    <n v="968008"/>
    <n v="659627"/>
    <n v="68.099999999999994"/>
    <x v="13385"/>
    <n v="64.400000000000006"/>
    <n v="35804"/>
    <x v="61"/>
  </r>
  <r>
    <n v="24"/>
    <x v="21"/>
    <x v="21"/>
    <x v="1"/>
    <n v="3878922"/>
    <n v="2768295"/>
    <n v="71.400000000000006"/>
    <x v="13386"/>
    <n v="67.900000000000006"/>
    <n v="134674"/>
    <x v="78"/>
  </r>
  <r>
    <n v="25"/>
    <x v="22"/>
    <x v="21"/>
    <x v="1"/>
    <n v="4806146"/>
    <n v="3290677"/>
    <n v="68.5"/>
    <x v="13387"/>
    <n v="65.5"/>
    <n v="142455"/>
    <x v="13"/>
  </r>
  <r>
    <n v="26"/>
    <x v="23"/>
    <x v="21"/>
    <x v="1"/>
    <n v="7390180"/>
    <n v="4931402"/>
    <n v="66.7"/>
    <x v="13388"/>
    <n v="63.7"/>
    <n v="225330"/>
    <x v="82"/>
  </r>
  <r>
    <n v="27"/>
    <x v="24"/>
    <x v="21"/>
    <x v="1"/>
    <n v="3569915"/>
    <n v="2667672"/>
    <n v="74.7"/>
    <x v="13389"/>
    <n v="72.099999999999994"/>
    <n v="92854"/>
    <x v="51"/>
  </r>
  <r>
    <n v="28"/>
    <x v="25"/>
    <x v="21"/>
    <x v="1"/>
    <n v="2038763"/>
    <n v="1270854"/>
    <n v="62.3"/>
    <x v="13390"/>
    <n v="58.7"/>
    <n v="74000"/>
    <x v="6"/>
  </r>
  <r>
    <n v="29"/>
    <x v="26"/>
    <x v="21"/>
    <x v="1"/>
    <n v="4118014"/>
    <n v="2920921"/>
    <n v="70.900000000000006"/>
    <x v="13391"/>
    <n v="67.7"/>
    <n v="134358"/>
    <x v="82"/>
  </r>
  <r>
    <n v="30"/>
    <x v="27"/>
    <x v="21"/>
    <x v="1"/>
    <n v="672099"/>
    <n v="450082"/>
    <n v="67"/>
    <x v="13392"/>
    <n v="63.2"/>
    <n v="24998"/>
    <x v="12"/>
  </r>
  <r>
    <n v="31"/>
    <x v="28"/>
    <x v="21"/>
    <x v="1"/>
    <n v="1253963"/>
    <n v="917104"/>
    <n v="73.099999999999994"/>
    <x v="13393"/>
    <n v="71.3"/>
    <n v="23354"/>
    <x v="87"/>
  </r>
  <r>
    <n v="32"/>
    <x v="29"/>
    <x v="21"/>
    <x v="1"/>
    <n v="1329603"/>
    <n v="926624"/>
    <n v="69.7"/>
    <x v="13394"/>
    <n v="66.5"/>
    <n v="42739"/>
    <x v="82"/>
  </r>
  <r>
    <n v="33"/>
    <x v="30"/>
    <x v="21"/>
    <x v="1"/>
    <n v="903232"/>
    <n v="646243"/>
    <n v="71.5"/>
    <x v="13395"/>
    <n v="69"/>
    <n v="23256"/>
    <x v="56"/>
  </r>
  <r>
    <n v="34"/>
    <x v="31"/>
    <x v="21"/>
    <x v="1"/>
    <n v="6282328"/>
    <n v="4246241"/>
    <n v="67.599999999999994"/>
    <x v="13396"/>
    <n v="63.7"/>
    <n v="242044"/>
    <x v="36"/>
  </r>
  <r>
    <n v="35"/>
    <x v="32"/>
    <x v="21"/>
    <x v="1"/>
    <n v="1293252"/>
    <n v="816243"/>
    <n v="63.1"/>
    <x v="13397"/>
    <n v="58.7"/>
    <n v="57147"/>
    <x v="37"/>
  </r>
  <r>
    <n v="36"/>
    <x v="33"/>
    <x v="21"/>
    <x v="1"/>
    <n v="14270956"/>
    <n v="8951227"/>
    <n v="62.7"/>
    <x v="13398"/>
    <n v="58.6"/>
    <n v="584905"/>
    <x v="23"/>
  </r>
  <r>
    <n v="51000"/>
    <x v="34"/>
    <x v="21"/>
    <x v="1"/>
    <n v="5997581"/>
    <n v="3490297"/>
    <n v="58.2"/>
    <x v="13399"/>
    <n v="52.6"/>
    <n v="338390"/>
    <x v="10"/>
  </r>
  <r>
    <n v="37"/>
    <x v="35"/>
    <x v="21"/>
    <x v="1"/>
    <n v="5790889"/>
    <n v="3953675"/>
    <n v="68.3"/>
    <x v="13400"/>
    <n v="65.599999999999994"/>
    <n v="157317"/>
    <x v="53"/>
  </r>
  <r>
    <n v="38"/>
    <x v="36"/>
    <x v="21"/>
    <x v="1"/>
    <n v="485191"/>
    <n v="348713"/>
    <n v="71.900000000000006"/>
    <x v="13401"/>
    <n v="69.7"/>
    <n v="10754"/>
    <x v="52"/>
  </r>
  <r>
    <n v="39"/>
    <x v="37"/>
    <x v="21"/>
    <x v="1"/>
    <n v="8539927"/>
    <n v="5689993"/>
    <n v="66.599999999999994"/>
    <x v="13402"/>
    <n v="63.3"/>
    <n v="286412"/>
    <x v="75"/>
  </r>
  <r>
    <n v="40"/>
    <x v="38"/>
    <x v="21"/>
    <x v="1"/>
    <n v="2499236"/>
    <n v="1602824"/>
    <n v="64.099999999999994"/>
    <x v="13403"/>
    <n v="61.5"/>
    <n v="64828"/>
    <x v="53"/>
  </r>
  <r>
    <n v="41"/>
    <x v="39"/>
    <x v="21"/>
    <x v="1"/>
    <n v="2529263"/>
    <n v="1729946"/>
    <n v="68.400000000000006"/>
    <x v="13404"/>
    <n v="64.400000000000006"/>
    <n v="101438"/>
    <x v="21"/>
  </r>
  <r>
    <n v="42"/>
    <x v="40"/>
    <x v="21"/>
    <x v="1"/>
    <n v="9418461"/>
    <n v="6043710"/>
    <n v="64.2"/>
    <x v="13405"/>
    <n v="60.8"/>
    <n v="320459"/>
    <x v="67"/>
  </r>
  <r>
    <n v="44"/>
    <x v="41"/>
    <x v="21"/>
    <x v="1"/>
    <n v="791990"/>
    <n v="526809"/>
    <n v="66.5"/>
    <x v="13406"/>
    <n v="62.8"/>
    <n v="29068"/>
    <x v="55"/>
  </r>
  <r>
    <n v="45"/>
    <x v="42"/>
    <x v="21"/>
    <x v="1"/>
    <n v="2880105"/>
    <n v="1918281"/>
    <n v="66.599999999999994"/>
    <x v="13407"/>
    <n v="63"/>
    <n v="103000"/>
    <x v="61"/>
  </r>
  <r>
    <n v="46"/>
    <x v="43"/>
    <x v="21"/>
    <x v="1"/>
    <n v="547640"/>
    <n v="391971"/>
    <n v="71.599999999999994"/>
    <x v="13408"/>
    <n v="69.400000000000006"/>
    <n v="12063"/>
    <x v="52"/>
  </r>
  <r>
    <n v="47"/>
    <x v="44"/>
    <x v="21"/>
    <x v="1"/>
    <n v="4195177"/>
    <n v="2781764"/>
    <n v="66.3"/>
    <x v="13409"/>
    <n v="62.7"/>
    <n v="153027"/>
    <x v="55"/>
  </r>
  <r>
    <n v="48"/>
    <x v="45"/>
    <x v="21"/>
    <x v="1"/>
    <n v="14246716"/>
    <n v="9861005"/>
    <n v="69.2"/>
    <x v="13410"/>
    <n v="65.3"/>
    <n v="564230"/>
    <x v="36"/>
  </r>
  <r>
    <n v="49"/>
    <x v="46"/>
    <x v="21"/>
    <x v="1"/>
    <n v="1477564"/>
    <n v="1058845"/>
    <n v="71.7"/>
    <x v="13411"/>
    <n v="69.3"/>
    <n v="34750"/>
    <x v="22"/>
  </r>
  <r>
    <n v="50"/>
    <x v="47"/>
    <x v="21"/>
    <x v="1"/>
    <n v="457096"/>
    <n v="327684"/>
    <n v="71.7"/>
    <x v="13412"/>
    <n v="68.599999999999994"/>
    <n v="14115"/>
    <x v="13"/>
  </r>
  <r>
    <n v="51"/>
    <x v="48"/>
    <x v="21"/>
    <x v="1"/>
    <n v="5093978"/>
    <n v="3461445"/>
    <n v="68"/>
    <x v="13413"/>
    <n v="65"/>
    <n v="150217"/>
    <x v="13"/>
  </r>
  <r>
    <n v="53"/>
    <x v="49"/>
    <x v="21"/>
    <x v="1"/>
    <n v="4242915"/>
    <n v="2937816"/>
    <n v="69.2"/>
    <x v="13414"/>
    <n v="65.599999999999994"/>
    <n v="155838"/>
    <x v="67"/>
  </r>
  <r>
    <n v="54"/>
    <x v="50"/>
    <x v="21"/>
    <x v="1"/>
    <n v="1437378"/>
    <n v="790969"/>
    <n v="55"/>
    <x v="13415"/>
    <n v="51"/>
    <n v="57991"/>
    <x v="3"/>
  </r>
  <r>
    <n v="55"/>
    <x v="51"/>
    <x v="21"/>
    <x v="1"/>
    <n v="3976172"/>
    <n v="2930448"/>
    <n v="73.7"/>
    <x v="13416"/>
    <n v="71"/>
    <n v="106517"/>
    <x v="56"/>
  </r>
  <r>
    <n v="56"/>
    <x v="52"/>
    <x v="21"/>
    <x v="1"/>
    <n v="364847"/>
    <n v="255565"/>
    <n v="70"/>
    <x v="13417"/>
    <n v="66.5"/>
    <n v="13115"/>
    <x v="71"/>
  </r>
  <r>
    <n v="1"/>
    <x v="0"/>
    <x v="21"/>
    <x v="2"/>
    <n v="3302781"/>
    <n v="2123294"/>
    <n v="64.3"/>
    <x v="13418"/>
    <n v="61"/>
    <n v="108074"/>
    <x v="71"/>
  </r>
  <r>
    <n v="2"/>
    <x v="1"/>
    <x v="21"/>
    <x v="2"/>
    <n v="423250"/>
    <n v="311268"/>
    <n v="73.5"/>
    <x v="13419"/>
    <n v="68.2"/>
    <n v="22598"/>
    <x v="3"/>
  </r>
  <r>
    <n v="4"/>
    <x v="2"/>
    <x v="21"/>
    <x v="2"/>
    <n v="3551190"/>
    <n v="2292360"/>
    <n v="64.599999999999994"/>
    <x v="13420"/>
    <n v="61.3"/>
    <n v="114314"/>
    <x v="75"/>
  </r>
  <r>
    <n v="5"/>
    <x v="3"/>
    <x v="21"/>
    <x v="2"/>
    <n v="1956824"/>
    <n v="1238454"/>
    <n v="63.3"/>
    <x v="13421"/>
    <n v="60"/>
    <n v="63682"/>
    <x v="71"/>
  </r>
  <r>
    <n v="6"/>
    <x v="4"/>
    <x v="21"/>
    <x v="2"/>
    <n v="23703963"/>
    <n v="15680435"/>
    <n v="66.2"/>
    <x v="13422"/>
    <n v="61.7"/>
    <n v="1045468"/>
    <x v="20"/>
  </r>
  <r>
    <n v="37"/>
    <x v="5"/>
    <x v="21"/>
    <x v="2"/>
    <n v="6733282"/>
    <n v="4395188"/>
    <n v="65.3"/>
    <x v="13423"/>
    <n v="60.5"/>
    <n v="320924"/>
    <x v="3"/>
  </r>
  <r>
    <n v="8"/>
    <x v="6"/>
    <x v="21"/>
    <x v="2"/>
    <n v="3022043"/>
    <n v="2183120"/>
    <n v="72.2"/>
    <x v="13424"/>
    <n v="69.7"/>
    <n v="76691"/>
    <x v="51"/>
  </r>
  <r>
    <n v="9"/>
    <x v="7"/>
    <x v="21"/>
    <x v="2"/>
    <n v="2564288"/>
    <n v="1758243"/>
    <n v="68.599999999999994"/>
    <x v="13425"/>
    <n v="65.099999999999994"/>
    <n v="89242"/>
    <x v="71"/>
  </r>
  <r>
    <n v="10"/>
    <x v="8"/>
    <x v="21"/>
    <x v="2"/>
    <n v="570618"/>
    <n v="390869"/>
    <n v="68.5"/>
    <x v="13426"/>
    <n v="65.3"/>
    <n v="18357"/>
    <x v="81"/>
  </r>
  <r>
    <n v="11"/>
    <x v="9"/>
    <x v="21"/>
    <x v="2"/>
    <n v="450808"/>
    <n v="286319"/>
    <n v="63.5"/>
    <x v="13427"/>
    <n v="58.5"/>
    <n v="22568"/>
    <x v="66"/>
  </r>
  <r>
    <n v="12"/>
    <x v="10"/>
    <x v="21"/>
    <x v="2"/>
    <n v="11748904"/>
    <n v="7318632"/>
    <n v="62.3"/>
    <x v="13428"/>
    <n v="59.1"/>
    <n v="372204"/>
    <x v="71"/>
  </r>
  <r>
    <n v="13"/>
    <x v="11"/>
    <x v="21"/>
    <x v="2"/>
    <n v="5687946"/>
    <n v="3912784"/>
    <n v="68.8"/>
    <x v="13429"/>
    <n v="65.599999999999994"/>
    <n v="183397"/>
    <x v="81"/>
  </r>
  <r>
    <n v="15"/>
    <x v="12"/>
    <x v="21"/>
    <x v="2"/>
    <n v="885411"/>
    <n v="601516"/>
    <n v="67.900000000000006"/>
    <x v="13430"/>
    <n v="63.8"/>
    <n v="36194"/>
    <x v="19"/>
  </r>
  <r>
    <n v="16"/>
    <x v="13"/>
    <x v="21"/>
    <x v="2"/>
    <n v="893011"/>
    <n v="629435"/>
    <n v="70.5"/>
    <x v="10431"/>
    <n v="66.8"/>
    <n v="33306"/>
    <x v="67"/>
  </r>
  <r>
    <n v="17"/>
    <x v="14"/>
    <x v="21"/>
    <x v="2"/>
    <n v="9142656"/>
    <n v="6271910"/>
    <n v="68.599999999999994"/>
    <x v="13431"/>
    <n v="65.2"/>
    <n v="309221"/>
    <x v="78"/>
  </r>
  <r>
    <n v="18"/>
    <x v="15"/>
    <x v="21"/>
    <x v="2"/>
    <n v="4501363"/>
    <n v="3105925"/>
    <n v="69"/>
    <x v="13432"/>
    <n v="66.7"/>
    <n v="105224"/>
    <x v="27"/>
  </r>
  <r>
    <n v="19"/>
    <x v="16"/>
    <x v="21"/>
    <x v="2"/>
    <n v="2200545"/>
    <n v="1603710"/>
    <n v="72.900000000000006"/>
    <x v="13433"/>
    <n v="70.400000000000006"/>
    <n v="53705"/>
    <x v="22"/>
  </r>
  <r>
    <n v="20"/>
    <x v="17"/>
    <x v="21"/>
    <x v="2"/>
    <n v="1952028"/>
    <n v="1377729"/>
    <n v="70.599999999999994"/>
    <x v="13434"/>
    <n v="67.8"/>
    <n v="55045"/>
    <x v="53"/>
  </r>
  <r>
    <n v="21"/>
    <x v="18"/>
    <x v="21"/>
    <x v="2"/>
    <n v="2999331"/>
    <n v="1907202"/>
    <n v="63.6"/>
    <x v="13435"/>
    <n v="60"/>
    <n v="106654"/>
    <x v="12"/>
  </r>
  <r>
    <n v="22"/>
    <x v="19"/>
    <x v="21"/>
    <x v="2"/>
    <n v="3236853"/>
    <n v="2001606"/>
    <n v="61.8"/>
    <x v="13436"/>
    <n v="58.1"/>
    <n v="122187"/>
    <x v="32"/>
  </r>
  <r>
    <n v="23"/>
    <x v="20"/>
    <x v="21"/>
    <x v="2"/>
    <n v="967984"/>
    <n v="659674"/>
    <n v="68.099999999999994"/>
    <x v="13437"/>
    <n v="64.400000000000006"/>
    <n v="35966"/>
    <x v="55"/>
  </r>
  <r>
    <n v="24"/>
    <x v="21"/>
    <x v="21"/>
    <x v="2"/>
    <n v="3880746"/>
    <n v="2769946"/>
    <n v="71.400000000000006"/>
    <x v="13438"/>
    <n v="67.900000000000006"/>
    <n v="134382"/>
    <x v="78"/>
  </r>
  <r>
    <n v="25"/>
    <x v="22"/>
    <x v="21"/>
    <x v="2"/>
    <n v="4808136"/>
    <n v="3298009"/>
    <n v="68.599999999999994"/>
    <x v="13439"/>
    <n v="65.7"/>
    <n v="140820"/>
    <x v="13"/>
  </r>
  <r>
    <n v="26"/>
    <x v="23"/>
    <x v="21"/>
    <x v="2"/>
    <n v="7391880"/>
    <n v="4934323"/>
    <n v="66.8"/>
    <x v="13440"/>
    <n v="63.8"/>
    <n v="219401"/>
    <x v="77"/>
  </r>
  <r>
    <n v="27"/>
    <x v="24"/>
    <x v="21"/>
    <x v="2"/>
    <n v="3572600"/>
    <n v="2669715"/>
    <n v="74.7"/>
    <x v="13441"/>
    <n v="72.2"/>
    <n v="91395"/>
    <x v="27"/>
  </r>
  <r>
    <n v="28"/>
    <x v="25"/>
    <x v="21"/>
    <x v="2"/>
    <n v="2040864"/>
    <n v="1270775"/>
    <n v="62.3"/>
    <x v="13442"/>
    <n v="58.7"/>
    <n v="73078"/>
    <x v="6"/>
  </r>
  <r>
    <n v="29"/>
    <x v="26"/>
    <x v="21"/>
    <x v="2"/>
    <n v="4120595"/>
    <n v="2921676"/>
    <n v="70.900000000000006"/>
    <x v="13443"/>
    <n v="67.8"/>
    <n v="129937"/>
    <x v="77"/>
  </r>
  <r>
    <n v="30"/>
    <x v="27"/>
    <x v="21"/>
    <x v="2"/>
    <n v="672065"/>
    <n v="450362"/>
    <n v="67"/>
    <x v="13444"/>
    <n v="63.3"/>
    <n v="25065"/>
    <x v="12"/>
  </r>
  <r>
    <n v="31"/>
    <x v="28"/>
    <x v="21"/>
    <x v="2"/>
    <n v="1254207"/>
    <n v="917402"/>
    <n v="73.099999999999994"/>
    <x v="13445"/>
    <n v="71.3"/>
    <n v="22858"/>
    <x v="87"/>
  </r>
  <r>
    <n v="32"/>
    <x v="29"/>
    <x v="21"/>
    <x v="2"/>
    <n v="1334528"/>
    <n v="931123"/>
    <n v="69.8"/>
    <x v="13446"/>
    <n v="66.599999999999994"/>
    <n v="42123"/>
    <x v="79"/>
  </r>
  <r>
    <n v="33"/>
    <x v="30"/>
    <x v="21"/>
    <x v="2"/>
    <n v="904328"/>
    <n v="648530"/>
    <n v="71.7"/>
    <x v="13447"/>
    <n v="69.2"/>
    <n v="23085"/>
    <x v="56"/>
  </r>
  <r>
    <n v="34"/>
    <x v="31"/>
    <x v="21"/>
    <x v="2"/>
    <n v="6285506"/>
    <n v="4248560"/>
    <n v="67.599999999999994"/>
    <x v="13448"/>
    <n v="63.8"/>
    <n v="236511"/>
    <x v="12"/>
  </r>
  <r>
    <n v="35"/>
    <x v="32"/>
    <x v="21"/>
    <x v="2"/>
    <n v="1294464"/>
    <n v="816796"/>
    <n v="63.1"/>
    <x v="13449"/>
    <n v="58.8"/>
    <n v="55978"/>
    <x v="45"/>
  </r>
  <r>
    <n v="36"/>
    <x v="33"/>
    <x v="21"/>
    <x v="2"/>
    <n v="14273037"/>
    <n v="8976127"/>
    <n v="62.9"/>
    <x v="13450"/>
    <n v="58.8"/>
    <n v="588246"/>
    <x v="0"/>
  </r>
  <r>
    <n v="51000"/>
    <x v="34"/>
    <x v="21"/>
    <x v="2"/>
    <n v="6000411"/>
    <n v="3500022"/>
    <n v="58.3"/>
    <x v="13451"/>
    <n v="52.7"/>
    <n v="340727"/>
    <x v="10"/>
  </r>
  <r>
    <n v="37"/>
    <x v="35"/>
    <x v="21"/>
    <x v="2"/>
    <n v="5798376"/>
    <n v="3960615"/>
    <n v="68.3"/>
    <x v="13452"/>
    <n v="65.599999999999994"/>
    <n v="155769"/>
    <x v="57"/>
  </r>
  <r>
    <n v="38"/>
    <x v="36"/>
    <x v="21"/>
    <x v="2"/>
    <n v="485263"/>
    <n v="348992"/>
    <n v="71.900000000000006"/>
    <x v="13453"/>
    <n v="69.7"/>
    <n v="10844"/>
    <x v="52"/>
  </r>
  <r>
    <n v="39"/>
    <x v="37"/>
    <x v="21"/>
    <x v="2"/>
    <n v="8539856"/>
    <n v="5696494"/>
    <n v="66.7"/>
    <x v="13454"/>
    <n v="63.4"/>
    <n v="279644"/>
    <x v="78"/>
  </r>
  <r>
    <n v="40"/>
    <x v="38"/>
    <x v="21"/>
    <x v="2"/>
    <n v="2501425"/>
    <n v="1603765"/>
    <n v="64.099999999999994"/>
    <x v="13455"/>
    <n v="61.5"/>
    <n v="64367"/>
    <x v="53"/>
  </r>
  <r>
    <n v="41"/>
    <x v="39"/>
    <x v="21"/>
    <x v="2"/>
    <n v="2532533"/>
    <n v="1732231"/>
    <n v="68.400000000000006"/>
    <x v="13456"/>
    <n v="64.5"/>
    <n v="99873"/>
    <x v="6"/>
  </r>
  <r>
    <n v="42"/>
    <x v="40"/>
    <x v="21"/>
    <x v="2"/>
    <n v="9417071"/>
    <n v="6046416"/>
    <n v="64.2"/>
    <x v="13457"/>
    <n v="60.8"/>
    <n v="319541"/>
    <x v="67"/>
  </r>
  <r>
    <n v="44"/>
    <x v="41"/>
    <x v="21"/>
    <x v="2"/>
    <n v="792479"/>
    <n v="528286"/>
    <n v="66.7"/>
    <x v="13458"/>
    <n v="63"/>
    <n v="29263"/>
    <x v="55"/>
  </r>
  <r>
    <n v="45"/>
    <x v="42"/>
    <x v="21"/>
    <x v="2"/>
    <n v="2883083"/>
    <n v="1920333"/>
    <n v="66.599999999999994"/>
    <x v="13459"/>
    <n v="63.2"/>
    <n v="99281"/>
    <x v="69"/>
  </r>
  <r>
    <n v="46"/>
    <x v="43"/>
    <x v="21"/>
    <x v="2"/>
    <n v="547728"/>
    <n v="392381"/>
    <n v="71.599999999999994"/>
    <x v="13460"/>
    <n v="69.5"/>
    <n v="11795"/>
    <x v="64"/>
  </r>
  <r>
    <n v="47"/>
    <x v="44"/>
    <x v="21"/>
    <x v="2"/>
    <n v="4199772"/>
    <n v="2782361"/>
    <n v="66.3"/>
    <x v="13461"/>
    <n v="62.6"/>
    <n v="152278"/>
    <x v="55"/>
  </r>
  <r>
    <n v="48"/>
    <x v="45"/>
    <x v="21"/>
    <x v="2"/>
    <n v="14267318"/>
    <n v="9873434"/>
    <n v="69.2"/>
    <x v="13462"/>
    <n v="65.3"/>
    <n v="560370"/>
    <x v="36"/>
  </r>
  <r>
    <n v="49"/>
    <x v="46"/>
    <x v="21"/>
    <x v="2"/>
    <n v="1481013"/>
    <n v="1061136"/>
    <n v="71.599999999999994"/>
    <x v="13463"/>
    <n v="69.3"/>
    <n v="34065"/>
    <x v="44"/>
  </r>
  <r>
    <n v="50"/>
    <x v="47"/>
    <x v="21"/>
    <x v="2"/>
    <n v="457120"/>
    <n v="328079"/>
    <n v="71.8"/>
    <x v="13464"/>
    <n v="68.7"/>
    <n v="13828"/>
    <x v="14"/>
  </r>
  <r>
    <n v="51"/>
    <x v="48"/>
    <x v="21"/>
    <x v="2"/>
    <n v="5099105"/>
    <n v="3463678"/>
    <n v="67.900000000000006"/>
    <x v="13465"/>
    <n v="65"/>
    <n v="147368"/>
    <x v="13"/>
  </r>
  <r>
    <n v="53"/>
    <x v="49"/>
    <x v="21"/>
    <x v="2"/>
    <n v="4249159"/>
    <n v="2945081"/>
    <n v="69.3"/>
    <x v="13466"/>
    <n v="65.7"/>
    <n v="152717"/>
    <x v="69"/>
  </r>
  <r>
    <n v="54"/>
    <x v="50"/>
    <x v="21"/>
    <x v="2"/>
    <n v="1437254"/>
    <n v="790117"/>
    <n v="55"/>
    <x v="13467"/>
    <n v="51"/>
    <n v="56842"/>
    <x v="47"/>
  </r>
  <r>
    <n v="55"/>
    <x v="51"/>
    <x v="21"/>
    <x v="2"/>
    <n v="3978627"/>
    <n v="2934064"/>
    <n v="73.7"/>
    <x v="13468"/>
    <n v="71.099999999999994"/>
    <n v="106373"/>
    <x v="56"/>
  </r>
  <r>
    <n v="56"/>
    <x v="52"/>
    <x v="21"/>
    <x v="2"/>
    <n v="364869"/>
    <n v="255600"/>
    <n v="70.099999999999994"/>
    <x v="13469"/>
    <n v="66.5"/>
    <n v="12919"/>
    <x v="71"/>
  </r>
  <r>
    <n v="1"/>
    <x v="0"/>
    <x v="21"/>
    <x v="3"/>
    <n v="3303583"/>
    <n v="2126031"/>
    <n v="64.400000000000006"/>
    <x v="13470"/>
    <n v="61.1"/>
    <n v="107493"/>
    <x v="71"/>
  </r>
  <r>
    <n v="2"/>
    <x v="1"/>
    <x v="21"/>
    <x v="3"/>
    <n v="423241"/>
    <n v="311654"/>
    <n v="73.599999999999994"/>
    <x v="13471"/>
    <n v="68.400000000000006"/>
    <n v="22294"/>
    <x v="47"/>
  </r>
  <r>
    <n v="4"/>
    <x v="2"/>
    <x v="21"/>
    <x v="3"/>
    <n v="3560974"/>
    <n v="2292434"/>
    <n v="64.400000000000006"/>
    <x v="13472"/>
    <n v="61.3"/>
    <n v="110191"/>
    <x v="80"/>
  </r>
  <r>
    <n v="5"/>
    <x v="3"/>
    <x v="21"/>
    <x v="3"/>
    <n v="1958236"/>
    <n v="1239305"/>
    <n v="63.3"/>
    <x v="13473"/>
    <n v="60"/>
    <n v="63536"/>
    <x v="71"/>
  </r>
  <r>
    <n v="6"/>
    <x v="4"/>
    <x v="21"/>
    <x v="3"/>
    <n v="23735055"/>
    <n v="15717198"/>
    <n v="66.2"/>
    <x v="13474"/>
    <n v="61.9"/>
    <n v="1029487"/>
    <x v="0"/>
  </r>
  <r>
    <n v="37"/>
    <x v="5"/>
    <x v="21"/>
    <x v="3"/>
    <n v="6738391"/>
    <n v="4407471"/>
    <n v="65.400000000000006"/>
    <x v="13475"/>
    <n v="60.7"/>
    <n v="315081"/>
    <x v="1"/>
  </r>
  <r>
    <n v="8"/>
    <x v="6"/>
    <x v="21"/>
    <x v="3"/>
    <n v="3028020"/>
    <n v="2191865"/>
    <n v="72.400000000000006"/>
    <x v="13476"/>
    <n v="69.900000000000006"/>
    <n v="74426"/>
    <x v="27"/>
  </r>
  <r>
    <n v="9"/>
    <x v="7"/>
    <x v="21"/>
    <x v="3"/>
    <n v="2564751"/>
    <n v="1759648"/>
    <n v="68.599999999999994"/>
    <x v="13477"/>
    <n v="65.2"/>
    <n v="87526"/>
    <x v="75"/>
  </r>
  <r>
    <n v="10"/>
    <x v="8"/>
    <x v="21"/>
    <x v="3"/>
    <n v="571694"/>
    <n v="390197"/>
    <n v="68.3"/>
    <x v="13478"/>
    <n v="65.2"/>
    <n v="17320"/>
    <x v="77"/>
  </r>
  <r>
    <n v="11"/>
    <x v="9"/>
    <x v="21"/>
    <x v="3"/>
    <n v="451173"/>
    <n v="285955"/>
    <n v="63.4"/>
    <x v="13479"/>
    <n v="58.4"/>
    <n v="22494"/>
    <x v="66"/>
  </r>
  <r>
    <n v="12"/>
    <x v="10"/>
    <x v="21"/>
    <x v="3"/>
    <n v="11768259"/>
    <n v="7341282"/>
    <n v="62.4"/>
    <x v="13480"/>
    <n v="59.2"/>
    <n v="369258"/>
    <x v="75"/>
  </r>
  <r>
    <n v="13"/>
    <x v="11"/>
    <x v="21"/>
    <x v="3"/>
    <n v="5698957"/>
    <n v="3923810"/>
    <n v="68.900000000000006"/>
    <x v="13481"/>
    <n v="65.7"/>
    <n v="180432"/>
    <x v="82"/>
  </r>
  <r>
    <n v="15"/>
    <x v="12"/>
    <x v="21"/>
    <x v="3"/>
    <n v="886542"/>
    <n v="601598"/>
    <n v="67.900000000000006"/>
    <x v="13482"/>
    <n v="63.8"/>
    <n v="36103"/>
    <x v="19"/>
  </r>
  <r>
    <n v="16"/>
    <x v="13"/>
    <x v="21"/>
    <x v="3"/>
    <n v="895011"/>
    <n v="630686"/>
    <n v="70.5"/>
    <x v="13483"/>
    <n v="66.8"/>
    <n v="33094"/>
    <x v="69"/>
  </r>
  <r>
    <n v="17"/>
    <x v="14"/>
    <x v="21"/>
    <x v="3"/>
    <n v="9145905"/>
    <n v="6277711"/>
    <n v="68.599999999999994"/>
    <x v="13484"/>
    <n v="65.3"/>
    <n v="302189"/>
    <x v="80"/>
  </r>
  <r>
    <n v="18"/>
    <x v="15"/>
    <x v="21"/>
    <x v="3"/>
    <n v="4502930"/>
    <n v="3113224"/>
    <n v="69.099999999999994"/>
    <x v="13485"/>
    <n v="66.8"/>
    <n v="105294"/>
    <x v="27"/>
  </r>
  <r>
    <n v="19"/>
    <x v="16"/>
    <x v="21"/>
    <x v="3"/>
    <n v="2200873"/>
    <n v="1602941"/>
    <n v="72.8"/>
    <x v="13486"/>
    <n v="70.5"/>
    <n v="52158"/>
    <x v="22"/>
  </r>
  <r>
    <n v="20"/>
    <x v="17"/>
    <x v="21"/>
    <x v="3"/>
    <n v="1953040"/>
    <n v="1378668"/>
    <n v="70.599999999999994"/>
    <x v="13487"/>
    <n v="67.8"/>
    <n v="53594"/>
    <x v="57"/>
  </r>
  <r>
    <n v="21"/>
    <x v="18"/>
    <x v="21"/>
    <x v="3"/>
    <n v="3000381"/>
    <n v="1908130"/>
    <n v="63.6"/>
    <x v="13488"/>
    <n v="60.1"/>
    <n v="104360"/>
    <x v="55"/>
  </r>
  <r>
    <n v="22"/>
    <x v="19"/>
    <x v="21"/>
    <x v="3"/>
    <n v="3238874"/>
    <n v="2003229"/>
    <n v="61.8"/>
    <x v="13489"/>
    <n v="58.1"/>
    <n v="121827"/>
    <x v="32"/>
  </r>
  <r>
    <n v="23"/>
    <x v="20"/>
    <x v="21"/>
    <x v="3"/>
    <n v="968961"/>
    <n v="659763"/>
    <n v="68.099999999999994"/>
    <x v="13490"/>
    <n v="64.400000000000006"/>
    <n v="35775"/>
    <x v="61"/>
  </r>
  <r>
    <n v="24"/>
    <x v="21"/>
    <x v="21"/>
    <x v="3"/>
    <n v="3882571"/>
    <n v="2772448"/>
    <n v="71.400000000000006"/>
    <x v="13491"/>
    <n v="68"/>
    <n v="133861"/>
    <x v="80"/>
  </r>
  <r>
    <n v="25"/>
    <x v="22"/>
    <x v="21"/>
    <x v="3"/>
    <n v="4811126"/>
    <n v="3304528"/>
    <n v="68.7"/>
    <x v="13492"/>
    <n v="65.8"/>
    <n v="139132"/>
    <x v="14"/>
  </r>
  <r>
    <n v="26"/>
    <x v="23"/>
    <x v="21"/>
    <x v="3"/>
    <n v="7393579"/>
    <n v="4939894"/>
    <n v="66.8"/>
    <x v="13493"/>
    <n v="63.9"/>
    <n v="213950"/>
    <x v="13"/>
  </r>
  <r>
    <n v="27"/>
    <x v="24"/>
    <x v="21"/>
    <x v="3"/>
    <n v="3575285"/>
    <n v="2673857"/>
    <n v="74.8"/>
    <x v="13494"/>
    <n v="72.3"/>
    <n v="90022"/>
    <x v="27"/>
  </r>
  <r>
    <n v="28"/>
    <x v="25"/>
    <x v="21"/>
    <x v="3"/>
    <n v="2041966"/>
    <n v="1270939"/>
    <n v="62.2"/>
    <x v="13495"/>
    <n v="58.7"/>
    <n v="72344"/>
    <x v="36"/>
  </r>
  <r>
    <n v="29"/>
    <x v="26"/>
    <x v="21"/>
    <x v="3"/>
    <n v="4124177"/>
    <n v="2923148"/>
    <n v="70.900000000000006"/>
    <x v="13496"/>
    <n v="67.8"/>
    <n v="125920"/>
    <x v="13"/>
  </r>
  <r>
    <n v="30"/>
    <x v="27"/>
    <x v="21"/>
    <x v="3"/>
    <n v="672032"/>
    <n v="450843"/>
    <n v="67.099999999999994"/>
    <x v="13497"/>
    <n v="63.4"/>
    <n v="25048"/>
    <x v="12"/>
  </r>
  <r>
    <n v="31"/>
    <x v="28"/>
    <x v="21"/>
    <x v="3"/>
    <n v="1255451"/>
    <n v="918020"/>
    <n v="73.099999999999994"/>
    <x v="13498"/>
    <n v="71.3"/>
    <n v="22473"/>
    <x v="88"/>
  </r>
  <r>
    <n v="32"/>
    <x v="29"/>
    <x v="21"/>
    <x v="3"/>
    <n v="1340454"/>
    <n v="935972"/>
    <n v="69.8"/>
    <x v="13499"/>
    <n v="66.7"/>
    <n v="41613"/>
    <x v="77"/>
  </r>
  <r>
    <n v="33"/>
    <x v="30"/>
    <x v="21"/>
    <x v="3"/>
    <n v="905424"/>
    <n v="651131"/>
    <n v="71.900000000000006"/>
    <x v="13500"/>
    <n v="69.400000000000006"/>
    <n v="22939"/>
    <x v="51"/>
  </r>
  <r>
    <n v="34"/>
    <x v="31"/>
    <x v="21"/>
    <x v="3"/>
    <n v="6289685"/>
    <n v="4251096"/>
    <n v="67.599999999999994"/>
    <x v="13501"/>
    <n v="63.9"/>
    <n v="231669"/>
    <x v="61"/>
  </r>
  <r>
    <n v="35"/>
    <x v="32"/>
    <x v="21"/>
    <x v="3"/>
    <n v="1295677"/>
    <n v="817833"/>
    <n v="63.1"/>
    <x v="13502"/>
    <n v="58.9"/>
    <n v="54787"/>
    <x v="20"/>
  </r>
  <r>
    <n v="36"/>
    <x v="33"/>
    <x v="21"/>
    <x v="3"/>
    <n v="14275118"/>
    <n v="9002152"/>
    <n v="63.1"/>
    <x v="13503"/>
    <n v="58.9"/>
    <n v="589559"/>
    <x v="23"/>
  </r>
  <r>
    <n v="51000"/>
    <x v="34"/>
    <x v="21"/>
    <x v="3"/>
    <n v="6003841"/>
    <n v="3509453"/>
    <n v="58.5"/>
    <x v="13504"/>
    <n v="52.8"/>
    <n v="341231"/>
    <x v="10"/>
  </r>
  <r>
    <n v="37"/>
    <x v="35"/>
    <x v="21"/>
    <x v="3"/>
    <n v="5806863"/>
    <n v="3965726"/>
    <n v="68.3"/>
    <x v="13505"/>
    <n v="65.599999999999994"/>
    <n v="154437"/>
    <x v="57"/>
  </r>
  <r>
    <n v="38"/>
    <x v="36"/>
    <x v="21"/>
    <x v="3"/>
    <n v="485335"/>
    <n v="349250"/>
    <n v="72"/>
    <x v="13506"/>
    <n v="69.7"/>
    <n v="10916"/>
    <x v="52"/>
  </r>
  <r>
    <n v="39"/>
    <x v="37"/>
    <x v="21"/>
    <x v="3"/>
    <n v="8540785"/>
    <n v="5703263"/>
    <n v="66.8"/>
    <x v="13507"/>
    <n v="63.6"/>
    <n v="270598"/>
    <x v="81"/>
  </r>
  <r>
    <n v="40"/>
    <x v="38"/>
    <x v="21"/>
    <x v="3"/>
    <n v="2503614"/>
    <n v="1604942"/>
    <n v="64.099999999999994"/>
    <x v="13508"/>
    <n v="61.6"/>
    <n v="63965"/>
    <x v="53"/>
  </r>
  <r>
    <n v="41"/>
    <x v="39"/>
    <x v="21"/>
    <x v="3"/>
    <n v="2535804"/>
    <n v="1735351"/>
    <n v="68.400000000000006"/>
    <x v="13509"/>
    <n v="64.599999999999994"/>
    <n v="98083"/>
    <x v="36"/>
  </r>
  <r>
    <n v="42"/>
    <x v="40"/>
    <x v="21"/>
    <x v="3"/>
    <n v="9415681"/>
    <n v="6050606"/>
    <n v="64.3"/>
    <x v="13510"/>
    <n v="60.9"/>
    <n v="318611"/>
    <x v="67"/>
  </r>
  <r>
    <n v="44"/>
    <x v="41"/>
    <x v="21"/>
    <x v="3"/>
    <n v="792967"/>
    <n v="530008"/>
    <n v="66.8"/>
    <x v="13511"/>
    <n v="63.1"/>
    <n v="29315"/>
    <x v="55"/>
  </r>
  <r>
    <n v="45"/>
    <x v="42"/>
    <x v="21"/>
    <x v="3"/>
    <n v="2887061"/>
    <n v="1922308"/>
    <n v="66.599999999999994"/>
    <x v="13512"/>
    <n v="63.3"/>
    <n v="95384"/>
    <x v="75"/>
  </r>
  <r>
    <n v="46"/>
    <x v="43"/>
    <x v="21"/>
    <x v="3"/>
    <n v="547817"/>
    <n v="393001"/>
    <n v="71.7"/>
    <x v="13513"/>
    <n v="69.599999999999994"/>
    <n v="11571"/>
    <x v="83"/>
  </r>
  <r>
    <n v="47"/>
    <x v="44"/>
    <x v="21"/>
    <x v="3"/>
    <n v="4205367"/>
    <n v="2782808"/>
    <n v="66.2"/>
    <x v="13514"/>
    <n v="62.6"/>
    <n v="151730"/>
    <x v="55"/>
  </r>
  <r>
    <n v="48"/>
    <x v="45"/>
    <x v="21"/>
    <x v="3"/>
    <n v="14288919"/>
    <n v="9887198"/>
    <n v="69.2"/>
    <x v="13515"/>
    <n v="65.3"/>
    <n v="554103"/>
    <x v="12"/>
  </r>
  <r>
    <n v="49"/>
    <x v="46"/>
    <x v="21"/>
    <x v="3"/>
    <n v="1483461"/>
    <n v="1063727"/>
    <n v="71.7"/>
    <x v="13516"/>
    <n v="69.5"/>
    <n v="33450"/>
    <x v="52"/>
  </r>
  <r>
    <n v="50"/>
    <x v="47"/>
    <x v="21"/>
    <x v="3"/>
    <n v="457145"/>
    <n v="328704"/>
    <n v="71.900000000000006"/>
    <x v="13517"/>
    <n v="68.900000000000006"/>
    <n v="13512"/>
    <x v="35"/>
  </r>
  <r>
    <n v="51"/>
    <x v="48"/>
    <x v="21"/>
    <x v="3"/>
    <n v="5103233"/>
    <n v="3465934"/>
    <n v="67.900000000000006"/>
    <x v="13518"/>
    <n v="65.099999999999994"/>
    <n v="143442"/>
    <x v="35"/>
  </r>
  <r>
    <n v="53"/>
    <x v="49"/>
    <x v="21"/>
    <x v="3"/>
    <n v="4255402"/>
    <n v="2953900"/>
    <n v="69.400000000000006"/>
    <x v="13519"/>
    <n v="65.900000000000006"/>
    <n v="149986"/>
    <x v="71"/>
  </r>
  <r>
    <n v="54"/>
    <x v="50"/>
    <x v="21"/>
    <x v="3"/>
    <n v="1436131"/>
    <n v="789628"/>
    <n v="55"/>
    <x v="13520"/>
    <n v="51.1"/>
    <n v="55767"/>
    <x v="1"/>
  </r>
  <r>
    <n v="55"/>
    <x v="51"/>
    <x v="21"/>
    <x v="3"/>
    <n v="3980083"/>
    <n v="2939364"/>
    <n v="73.900000000000006"/>
    <x v="13521"/>
    <n v="71.2"/>
    <n v="105520"/>
    <x v="56"/>
  </r>
  <r>
    <n v="56"/>
    <x v="52"/>
    <x v="21"/>
    <x v="3"/>
    <n v="364890"/>
    <n v="255758"/>
    <n v="70.099999999999994"/>
    <x v="13522"/>
    <n v="66.599999999999994"/>
    <n v="12674"/>
    <x v="75"/>
  </r>
  <r>
    <n v="1"/>
    <x v="0"/>
    <x v="21"/>
    <x v="4"/>
    <n v="3305385"/>
    <n v="2129081"/>
    <n v="64.400000000000006"/>
    <x v="13523"/>
    <n v="61.2"/>
    <n v="107101"/>
    <x v="75"/>
  </r>
  <r>
    <n v="2"/>
    <x v="1"/>
    <x v="21"/>
    <x v="4"/>
    <n v="423233"/>
    <n v="312060"/>
    <n v="73.7"/>
    <x v="13524"/>
    <n v="68.5"/>
    <n v="22015"/>
    <x v="1"/>
  </r>
  <r>
    <n v="4"/>
    <x v="2"/>
    <x v="21"/>
    <x v="4"/>
    <n v="3570757"/>
    <n v="2294349"/>
    <n v="64.3"/>
    <x v="13525"/>
    <n v="61.3"/>
    <n v="106656"/>
    <x v="82"/>
  </r>
  <r>
    <n v="5"/>
    <x v="3"/>
    <x v="21"/>
    <x v="4"/>
    <n v="1960648"/>
    <n v="1240235"/>
    <n v="63.3"/>
    <x v="13526"/>
    <n v="60"/>
    <n v="63663"/>
    <x v="71"/>
  </r>
  <r>
    <n v="6"/>
    <x v="4"/>
    <x v="21"/>
    <x v="4"/>
    <n v="23767146"/>
    <n v="15756329"/>
    <n v="66.3"/>
    <x v="13527"/>
    <n v="62"/>
    <n v="1016956"/>
    <x v="23"/>
  </r>
  <r>
    <n v="37"/>
    <x v="5"/>
    <x v="21"/>
    <x v="4"/>
    <n v="6743800"/>
    <n v="4420655"/>
    <n v="65.599999999999994"/>
    <x v="13528"/>
    <n v="61"/>
    <n v="309942"/>
    <x v="37"/>
  </r>
  <r>
    <n v="8"/>
    <x v="6"/>
    <x v="21"/>
    <x v="4"/>
    <n v="3033998"/>
    <n v="2200988"/>
    <n v="72.5"/>
    <x v="13529"/>
    <n v="70.099999999999994"/>
    <n v="72656"/>
    <x v="22"/>
  </r>
  <r>
    <n v="9"/>
    <x v="7"/>
    <x v="21"/>
    <x v="4"/>
    <n v="2565214"/>
    <n v="1761075"/>
    <n v="68.7"/>
    <x v="13530"/>
    <n v="65.3"/>
    <n v="85812"/>
    <x v="78"/>
  </r>
  <r>
    <n v="10"/>
    <x v="8"/>
    <x v="21"/>
    <x v="4"/>
    <n v="572770"/>
    <n v="389814"/>
    <n v="68.099999999999994"/>
    <x v="13531"/>
    <n v="65.2"/>
    <n v="16502"/>
    <x v="14"/>
  </r>
  <r>
    <n v="11"/>
    <x v="9"/>
    <x v="21"/>
    <x v="4"/>
    <n v="450539"/>
    <n v="286059"/>
    <n v="63.5"/>
    <x v="13532"/>
    <n v="58.5"/>
    <n v="22615"/>
    <x v="66"/>
  </r>
  <r>
    <n v="12"/>
    <x v="10"/>
    <x v="21"/>
    <x v="4"/>
    <n v="11788614"/>
    <n v="7365742"/>
    <n v="62.5"/>
    <x v="13533"/>
    <n v="59.4"/>
    <n v="366770"/>
    <x v="75"/>
  </r>
  <r>
    <n v="13"/>
    <x v="11"/>
    <x v="21"/>
    <x v="4"/>
    <n v="5709968"/>
    <n v="3934853"/>
    <n v="68.900000000000006"/>
    <x v="13534"/>
    <n v="65.8"/>
    <n v="177835"/>
    <x v="79"/>
  </r>
  <r>
    <n v="15"/>
    <x v="12"/>
    <x v="21"/>
    <x v="4"/>
    <n v="887673"/>
    <n v="601876"/>
    <n v="67.8"/>
    <x v="13535"/>
    <n v="63.7"/>
    <n v="36154"/>
    <x v="19"/>
  </r>
  <r>
    <n v="16"/>
    <x v="13"/>
    <x v="21"/>
    <x v="4"/>
    <n v="897011"/>
    <n v="632047"/>
    <n v="70.5"/>
    <x v="13536"/>
    <n v="66.8"/>
    <n v="33006"/>
    <x v="69"/>
  </r>
  <r>
    <n v="17"/>
    <x v="14"/>
    <x v="21"/>
    <x v="4"/>
    <n v="9150154"/>
    <n v="6284406"/>
    <n v="68.7"/>
    <x v="13537"/>
    <n v="65.400000000000006"/>
    <n v="295891"/>
    <x v="81"/>
  </r>
  <r>
    <n v="18"/>
    <x v="15"/>
    <x v="21"/>
    <x v="4"/>
    <n v="4505497"/>
    <n v="3120426"/>
    <n v="69.3"/>
    <x v="13538"/>
    <n v="66.900000000000006"/>
    <n v="106007"/>
    <x v="27"/>
  </r>
  <r>
    <n v="19"/>
    <x v="16"/>
    <x v="21"/>
    <x v="4"/>
    <n v="2202201"/>
    <n v="1602425"/>
    <n v="72.8"/>
    <x v="13539"/>
    <n v="70.5"/>
    <n v="50825"/>
    <x v="44"/>
  </r>
  <r>
    <n v="20"/>
    <x v="17"/>
    <x v="21"/>
    <x v="4"/>
    <n v="1954052"/>
    <n v="1379795"/>
    <n v="70.599999999999994"/>
    <x v="13540"/>
    <n v="67.900000000000006"/>
    <n v="52407"/>
    <x v="62"/>
  </r>
  <r>
    <n v="21"/>
    <x v="18"/>
    <x v="21"/>
    <x v="4"/>
    <n v="3001431"/>
    <n v="1909191"/>
    <n v="63.6"/>
    <x v="13541"/>
    <n v="60.2"/>
    <n v="102348"/>
    <x v="61"/>
  </r>
  <r>
    <n v="22"/>
    <x v="19"/>
    <x v="21"/>
    <x v="4"/>
    <n v="3240895"/>
    <n v="2005067"/>
    <n v="61.9"/>
    <x v="13542"/>
    <n v="58.1"/>
    <n v="121350"/>
    <x v="32"/>
  </r>
  <r>
    <n v="23"/>
    <x v="20"/>
    <x v="21"/>
    <x v="4"/>
    <n v="969938"/>
    <n v="659809"/>
    <n v="68"/>
    <x v="13543"/>
    <n v="64.400000000000006"/>
    <n v="35281"/>
    <x v="67"/>
  </r>
  <r>
    <n v="24"/>
    <x v="21"/>
    <x v="21"/>
    <x v="4"/>
    <n v="3884396"/>
    <n v="2774594"/>
    <n v="71.400000000000006"/>
    <x v="13544"/>
    <n v="68"/>
    <n v="133464"/>
    <x v="80"/>
  </r>
  <r>
    <n v="25"/>
    <x v="22"/>
    <x v="21"/>
    <x v="4"/>
    <n v="4814116"/>
    <n v="3309324"/>
    <n v="68.7"/>
    <x v="13545"/>
    <n v="65.900000000000006"/>
    <n v="137617"/>
    <x v="14"/>
  </r>
  <r>
    <n v="26"/>
    <x v="23"/>
    <x v="21"/>
    <x v="4"/>
    <n v="7396279"/>
    <n v="4947401"/>
    <n v="66.900000000000006"/>
    <x v="13546"/>
    <n v="64.099999999999994"/>
    <n v="210051"/>
    <x v="14"/>
  </r>
  <r>
    <n v="27"/>
    <x v="24"/>
    <x v="21"/>
    <x v="4"/>
    <n v="3578970"/>
    <n v="2679536"/>
    <n v="74.900000000000006"/>
    <x v="13547"/>
    <n v="72.400000000000006"/>
    <n v="88869"/>
    <x v="22"/>
  </r>
  <r>
    <n v="28"/>
    <x v="25"/>
    <x v="21"/>
    <x v="4"/>
    <n v="2044068"/>
    <n v="1271298"/>
    <n v="62.2"/>
    <x v="13548"/>
    <n v="58.7"/>
    <n v="72156"/>
    <x v="36"/>
  </r>
  <r>
    <n v="29"/>
    <x v="26"/>
    <x v="21"/>
    <x v="4"/>
    <n v="4126758"/>
    <n v="2925433"/>
    <n v="70.900000000000006"/>
    <x v="13549"/>
    <n v="67.900000000000006"/>
    <n v="123523"/>
    <x v="14"/>
  </r>
  <r>
    <n v="30"/>
    <x v="27"/>
    <x v="21"/>
    <x v="4"/>
    <n v="672998"/>
    <n v="451435"/>
    <n v="67.099999999999994"/>
    <x v="13550"/>
    <n v="63.4"/>
    <n v="24984"/>
    <x v="55"/>
  </r>
  <r>
    <n v="31"/>
    <x v="28"/>
    <x v="21"/>
    <x v="4"/>
    <n v="1256694"/>
    <n v="918722"/>
    <n v="73.099999999999994"/>
    <x v="13551"/>
    <n v="71.3"/>
    <n v="22319"/>
    <x v="88"/>
  </r>
  <r>
    <n v="32"/>
    <x v="29"/>
    <x v="21"/>
    <x v="4"/>
    <n v="1346380"/>
    <n v="940971"/>
    <n v="69.900000000000006"/>
    <x v="13552"/>
    <n v="66.8"/>
    <n v="41279"/>
    <x v="77"/>
  </r>
  <r>
    <n v="33"/>
    <x v="30"/>
    <x v="21"/>
    <x v="4"/>
    <n v="906519"/>
    <n v="653625"/>
    <n v="72.099999999999994"/>
    <x v="13553"/>
    <n v="69.599999999999994"/>
    <n v="22761"/>
    <x v="51"/>
  </r>
  <r>
    <n v="34"/>
    <x v="31"/>
    <x v="21"/>
    <x v="4"/>
    <n v="6293863"/>
    <n v="4253347"/>
    <n v="67.599999999999994"/>
    <x v="13554"/>
    <n v="64"/>
    <n v="228348"/>
    <x v="61"/>
  </r>
  <r>
    <n v="35"/>
    <x v="32"/>
    <x v="21"/>
    <x v="4"/>
    <n v="1296889"/>
    <n v="819104"/>
    <n v="63.2"/>
    <x v="13555"/>
    <n v="59"/>
    <n v="53644"/>
    <x v="23"/>
  </r>
  <r>
    <n v="36"/>
    <x v="33"/>
    <x v="21"/>
    <x v="4"/>
    <n v="14279199"/>
    <n v="9026376"/>
    <n v="63.2"/>
    <x v="13556"/>
    <n v="59.1"/>
    <n v="590130"/>
    <x v="23"/>
  </r>
  <r>
    <n v="51000"/>
    <x v="34"/>
    <x v="21"/>
    <x v="4"/>
    <n v="6007471"/>
    <n v="3518990"/>
    <n v="58.6"/>
    <x v="13557"/>
    <n v="52.9"/>
    <n v="340704"/>
    <x v="10"/>
  </r>
  <r>
    <n v="37"/>
    <x v="35"/>
    <x v="21"/>
    <x v="4"/>
    <n v="5815350"/>
    <n v="3968224"/>
    <n v="68.2"/>
    <x v="13558"/>
    <n v="65.599999999999994"/>
    <n v="153169"/>
    <x v="57"/>
  </r>
  <r>
    <n v="38"/>
    <x v="36"/>
    <x v="21"/>
    <x v="4"/>
    <n v="485407"/>
    <n v="349379"/>
    <n v="72"/>
    <x v="13559"/>
    <n v="69.7"/>
    <n v="10929"/>
    <x v="52"/>
  </r>
  <r>
    <n v="39"/>
    <x v="37"/>
    <x v="21"/>
    <x v="4"/>
    <n v="8541715"/>
    <n v="5710346"/>
    <n v="66.900000000000006"/>
    <x v="13560"/>
    <n v="63.8"/>
    <n v="261935"/>
    <x v="82"/>
  </r>
  <r>
    <n v="40"/>
    <x v="38"/>
    <x v="21"/>
    <x v="4"/>
    <n v="2505802"/>
    <n v="1606117"/>
    <n v="64.099999999999994"/>
    <x v="13561"/>
    <n v="61.5"/>
    <n v="63859"/>
    <x v="53"/>
  </r>
  <r>
    <n v="41"/>
    <x v="39"/>
    <x v="21"/>
    <x v="4"/>
    <n v="2539074"/>
    <n v="1739234"/>
    <n v="68.5"/>
    <x v="13562"/>
    <n v="64.7"/>
    <n v="96642"/>
    <x v="12"/>
  </r>
  <r>
    <n v="42"/>
    <x v="40"/>
    <x v="21"/>
    <x v="4"/>
    <n v="9416291"/>
    <n v="6055667"/>
    <n v="64.3"/>
    <x v="13563"/>
    <n v="60.9"/>
    <n v="317877"/>
    <x v="69"/>
  </r>
  <r>
    <n v="44"/>
    <x v="41"/>
    <x v="21"/>
    <x v="4"/>
    <n v="793455"/>
    <n v="531786"/>
    <n v="67"/>
    <x v="13564"/>
    <n v="63.3"/>
    <n v="29257"/>
    <x v="55"/>
  </r>
  <r>
    <n v="45"/>
    <x v="42"/>
    <x v="21"/>
    <x v="4"/>
    <n v="2891039"/>
    <n v="1923847"/>
    <n v="66.5"/>
    <x v="13565"/>
    <n v="63.4"/>
    <n v="91602"/>
    <x v="80"/>
  </r>
  <r>
    <n v="46"/>
    <x v="43"/>
    <x v="21"/>
    <x v="4"/>
    <n v="548906"/>
    <n v="393660"/>
    <n v="71.7"/>
    <x v="13566"/>
    <n v="69.599999999999994"/>
    <n v="11459"/>
    <x v="83"/>
  </r>
  <r>
    <n v="47"/>
    <x v="44"/>
    <x v="21"/>
    <x v="4"/>
    <n v="4210962"/>
    <n v="2782297"/>
    <n v="66.099999999999994"/>
    <x v="13567"/>
    <n v="62.5"/>
    <n v="151471"/>
    <x v="61"/>
  </r>
  <r>
    <n v="48"/>
    <x v="45"/>
    <x v="21"/>
    <x v="4"/>
    <n v="14311520"/>
    <n v="9901467"/>
    <n v="69.2"/>
    <x v="13568"/>
    <n v="65.400000000000006"/>
    <n v="547437"/>
    <x v="55"/>
  </r>
  <r>
    <n v="49"/>
    <x v="46"/>
    <x v="21"/>
    <x v="4"/>
    <n v="1486909"/>
    <n v="1066376"/>
    <n v="71.7"/>
    <x v="13569"/>
    <n v="69.5"/>
    <n v="33023"/>
    <x v="52"/>
  </r>
  <r>
    <n v="50"/>
    <x v="47"/>
    <x v="21"/>
    <x v="4"/>
    <n v="458169"/>
    <n v="329444"/>
    <n v="71.900000000000006"/>
    <x v="13570"/>
    <n v="69"/>
    <n v="13214"/>
    <x v="53"/>
  </r>
  <r>
    <n v="51"/>
    <x v="48"/>
    <x v="21"/>
    <x v="4"/>
    <n v="5108361"/>
    <n v="3467296"/>
    <n v="67.900000000000006"/>
    <x v="13571"/>
    <n v="65.2"/>
    <n v="138566"/>
    <x v="53"/>
  </r>
  <r>
    <n v="53"/>
    <x v="49"/>
    <x v="21"/>
    <x v="4"/>
    <n v="4262645"/>
    <n v="2963097"/>
    <n v="69.5"/>
    <x v="13572"/>
    <n v="66"/>
    <n v="147894"/>
    <x v="75"/>
  </r>
  <r>
    <n v="54"/>
    <x v="50"/>
    <x v="21"/>
    <x v="4"/>
    <n v="1436007"/>
    <n v="789504"/>
    <n v="55"/>
    <x v="13573"/>
    <n v="51.2"/>
    <n v="54966"/>
    <x v="37"/>
  </r>
  <r>
    <n v="55"/>
    <x v="51"/>
    <x v="21"/>
    <x v="4"/>
    <n v="3982538"/>
    <n v="2945606"/>
    <n v="74"/>
    <x v="13574"/>
    <n v="71.3"/>
    <n v="104423"/>
    <x v="51"/>
  </r>
  <r>
    <n v="56"/>
    <x v="52"/>
    <x v="21"/>
    <x v="4"/>
    <n v="364912"/>
    <n v="255976"/>
    <n v="70.099999999999994"/>
    <x v="13575"/>
    <n v="66.7"/>
    <n v="12430"/>
    <x v="78"/>
  </r>
  <r>
    <n v="1"/>
    <x v="0"/>
    <x v="21"/>
    <x v="5"/>
    <n v="3307188"/>
    <n v="2132077"/>
    <n v="64.5"/>
    <x v="13576"/>
    <n v="61.2"/>
    <n v="106725"/>
    <x v="75"/>
  </r>
  <r>
    <n v="2"/>
    <x v="1"/>
    <x v="21"/>
    <x v="5"/>
    <n v="423224"/>
    <n v="312368"/>
    <n v="73.8"/>
    <x v="13577"/>
    <n v="68.7"/>
    <n v="21772"/>
    <x v="37"/>
  </r>
  <r>
    <n v="4"/>
    <x v="2"/>
    <x v="21"/>
    <x v="5"/>
    <n v="3581541"/>
    <n v="2297834"/>
    <n v="64.2"/>
    <x v="13578"/>
    <n v="61.3"/>
    <n v="103958"/>
    <x v="79"/>
  </r>
  <r>
    <n v="5"/>
    <x v="3"/>
    <x v="21"/>
    <x v="5"/>
    <n v="1962060"/>
    <n v="1240741"/>
    <n v="63.2"/>
    <x v="13579"/>
    <n v="60"/>
    <n v="63824"/>
    <x v="71"/>
  </r>
  <r>
    <n v="6"/>
    <x v="4"/>
    <x v="21"/>
    <x v="5"/>
    <n v="23800238"/>
    <n v="15793951"/>
    <n v="66.400000000000006"/>
    <x v="13580"/>
    <n v="62.1"/>
    <n v="1007015"/>
    <x v="16"/>
  </r>
  <r>
    <n v="37"/>
    <x v="5"/>
    <x v="21"/>
    <x v="5"/>
    <n v="6749509"/>
    <n v="4432336"/>
    <n v="65.7"/>
    <x v="13581"/>
    <n v="61.1"/>
    <n v="305143"/>
    <x v="45"/>
  </r>
  <r>
    <n v="8"/>
    <x v="6"/>
    <x v="21"/>
    <x v="5"/>
    <n v="3039975"/>
    <n v="2210180"/>
    <n v="72.7"/>
    <x v="13582"/>
    <n v="70.400000000000006"/>
    <n v="71402"/>
    <x v="44"/>
  </r>
  <r>
    <n v="9"/>
    <x v="7"/>
    <x v="21"/>
    <x v="5"/>
    <n v="2565677"/>
    <n v="1761521"/>
    <n v="68.7"/>
    <x v="13583"/>
    <n v="65.400000000000006"/>
    <n v="84033"/>
    <x v="80"/>
  </r>
  <r>
    <n v="10"/>
    <x v="8"/>
    <x v="21"/>
    <x v="5"/>
    <n v="572846"/>
    <n v="389527"/>
    <n v="68"/>
    <x v="13584"/>
    <n v="65.2"/>
    <n v="15793"/>
    <x v="35"/>
  </r>
  <r>
    <n v="11"/>
    <x v="9"/>
    <x v="21"/>
    <x v="5"/>
    <n v="449904"/>
    <n v="286460"/>
    <n v="63.7"/>
    <x v="13585"/>
    <n v="58.6"/>
    <n v="22876"/>
    <x v="8"/>
  </r>
  <r>
    <n v="12"/>
    <x v="10"/>
    <x v="21"/>
    <x v="5"/>
    <n v="11808970"/>
    <n v="7388676"/>
    <n v="62.6"/>
    <x v="13586"/>
    <n v="59.5"/>
    <n v="364474"/>
    <x v="78"/>
  </r>
  <r>
    <n v="13"/>
    <x v="11"/>
    <x v="21"/>
    <x v="5"/>
    <n v="5720979"/>
    <n v="3944698"/>
    <n v="69"/>
    <x v="13587"/>
    <n v="65.900000000000006"/>
    <n v="175549"/>
    <x v="79"/>
  </r>
  <r>
    <n v="15"/>
    <x v="12"/>
    <x v="21"/>
    <x v="5"/>
    <n v="888804"/>
    <n v="602240"/>
    <n v="67.8"/>
    <x v="13588"/>
    <n v="63.7"/>
    <n v="36194"/>
    <x v="19"/>
  </r>
  <r>
    <n v="16"/>
    <x v="13"/>
    <x v="21"/>
    <x v="5"/>
    <n v="898011"/>
    <n v="633239"/>
    <n v="70.5"/>
    <x v="13589"/>
    <n v="66.8"/>
    <n v="32970"/>
    <x v="69"/>
  </r>
  <r>
    <n v="17"/>
    <x v="14"/>
    <x v="21"/>
    <x v="5"/>
    <n v="9154402"/>
    <n v="6291179"/>
    <n v="68.7"/>
    <x v="13590"/>
    <n v="65.5"/>
    <n v="291610"/>
    <x v="82"/>
  </r>
  <r>
    <n v="18"/>
    <x v="15"/>
    <x v="21"/>
    <x v="5"/>
    <n v="4508065"/>
    <n v="3125898"/>
    <n v="69.3"/>
    <x v="13591"/>
    <n v="67"/>
    <n v="107147"/>
    <x v="27"/>
  </r>
  <r>
    <n v="19"/>
    <x v="16"/>
    <x v="21"/>
    <x v="5"/>
    <n v="2202529"/>
    <n v="1601582"/>
    <n v="72.7"/>
    <x v="13592"/>
    <n v="70.5"/>
    <n v="49753"/>
    <x v="52"/>
  </r>
  <r>
    <n v="20"/>
    <x v="17"/>
    <x v="21"/>
    <x v="5"/>
    <n v="1955063"/>
    <n v="1380771"/>
    <n v="70.599999999999994"/>
    <x v="13593"/>
    <n v="68"/>
    <n v="51520"/>
    <x v="59"/>
  </r>
  <r>
    <n v="21"/>
    <x v="18"/>
    <x v="21"/>
    <x v="5"/>
    <n v="3002480"/>
    <n v="1910137"/>
    <n v="63.6"/>
    <x v="13594"/>
    <n v="60.3"/>
    <n v="100628"/>
    <x v="67"/>
  </r>
  <r>
    <n v="22"/>
    <x v="19"/>
    <x v="21"/>
    <x v="5"/>
    <n v="3242916"/>
    <n v="2006695"/>
    <n v="61.9"/>
    <x v="13595"/>
    <n v="58.2"/>
    <n v="120477"/>
    <x v="19"/>
  </r>
  <r>
    <n v="23"/>
    <x v="20"/>
    <x v="21"/>
    <x v="5"/>
    <n v="969915"/>
    <n v="659618"/>
    <n v="68"/>
    <x v="13596"/>
    <n v="64.400000000000006"/>
    <n v="34557"/>
    <x v="69"/>
  </r>
  <r>
    <n v="24"/>
    <x v="21"/>
    <x v="21"/>
    <x v="5"/>
    <n v="3886221"/>
    <n v="2775358"/>
    <n v="71.400000000000006"/>
    <x v="13597"/>
    <n v="68"/>
    <n v="133205"/>
    <x v="80"/>
  </r>
  <r>
    <n v="25"/>
    <x v="22"/>
    <x v="21"/>
    <x v="5"/>
    <n v="4817106"/>
    <n v="3312067"/>
    <n v="68.8"/>
    <x v="13598"/>
    <n v="65.900000000000006"/>
    <n v="136126"/>
    <x v="35"/>
  </r>
  <r>
    <n v="26"/>
    <x v="23"/>
    <x v="21"/>
    <x v="5"/>
    <n v="7398979"/>
    <n v="4955792"/>
    <n v="67"/>
    <x v="13599"/>
    <n v="64.2"/>
    <n v="208019"/>
    <x v="14"/>
  </r>
  <r>
    <n v="27"/>
    <x v="24"/>
    <x v="21"/>
    <x v="5"/>
    <n v="3582655"/>
    <n v="2685760"/>
    <n v="75"/>
    <x v="13600"/>
    <n v="72.5"/>
    <n v="87761"/>
    <x v="22"/>
  </r>
  <r>
    <n v="28"/>
    <x v="25"/>
    <x v="21"/>
    <x v="5"/>
    <n v="2045170"/>
    <n v="1271812"/>
    <n v="62.2"/>
    <x v="13601"/>
    <n v="58.6"/>
    <n v="72441"/>
    <x v="36"/>
  </r>
  <r>
    <n v="29"/>
    <x v="26"/>
    <x v="21"/>
    <x v="5"/>
    <n v="4130340"/>
    <n v="2928290"/>
    <n v="70.900000000000006"/>
    <x v="13602"/>
    <n v="67.900000000000006"/>
    <n v="122923"/>
    <x v="14"/>
  </r>
  <r>
    <n v="30"/>
    <x v="27"/>
    <x v="21"/>
    <x v="5"/>
    <n v="672964"/>
    <n v="452010"/>
    <n v="67.2"/>
    <x v="13603"/>
    <n v="63.5"/>
    <n v="24885"/>
    <x v="55"/>
  </r>
  <r>
    <n v="31"/>
    <x v="28"/>
    <x v="21"/>
    <x v="5"/>
    <n v="1256938"/>
    <n v="919303"/>
    <n v="73.099999999999994"/>
    <x v="13604"/>
    <n v="71.400000000000006"/>
    <n v="22326"/>
    <x v="88"/>
  </r>
  <r>
    <n v="32"/>
    <x v="29"/>
    <x v="21"/>
    <x v="5"/>
    <n v="1351305"/>
    <n v="945915"/>
    <n v="70"/>
    <x v="13605"/>
    <n v="67"/>
    <n v="41069"/>
    <x v="13"/>
  </r>
  <r>
    <n v="33"/>
    <x v="30"/>
    <x v="21"/>
    <x v="5"/>
    <n v="907615"/>
    <n v="655602"/>
    <n v="72.2"/>
    <x v="13606"/>
    <n v="69.8"/>
    <n v="22495"/>
    <x v="27"/>
  </r>
  <r>
    <n v="34"/>
    <x v="31"/>
    <x v="21"/>
    <x v="5"/>
    <n v="6298041"/>
    <n v="4254535"/>
    <n v="67.599999999999994"/>
    <x v="13607"/>
    <n v="64"/>
    <n v="226092"/>
    <x v="67"/>
  </r>
  <r>
    <n v="35"/>
    <x v="32"/>
    <x v="21"/>
    <x v="5"/>
    <n v="1298101"/>
    <n v="820235"/>
    <n v="63.2"/>
    <x v="13608"/>
    <n v="59.1"/>
    <n v="52467"/>
    <x v="16"/>
  </r>
  <r>
    <n v="36"/>
    <x v="33"/>
    <x v="21"/>
    <x v="5"/>
    <n v="14283279"/>
    <n v="9045582"/>
    <n v="63.3"/>
    <x v="13609"/>
    <n v="59.2"/>
    <n v="589551"/>
    <x v="23"/>
  </r>
  <r>
    <n v="51000"/>
    <x v="34"/>
    <x v="21"/>
    <x v="5"/>
    <n v="6011301"/>
    <n v="3527885"/>
    <n v="58.7"/>
    <x v="13610"/>
    <n v="53.1"/>
    <n v="338866"/>
    <x v="41"/>
  </r>
  <r>
    <n v="37"/>
    <x v="35"/>
    <x v="21"/>
    <x v="5"/>
    <n v="5824838"/>
    <n v="3968169"/>
    <n v="68.099999999999994"/>
    <x v="13611"/>
    <n v="65.5"/>
    <n v="151714"/>
    <x v="62"/>
  </r>
  <r>
    <n v="38"/>
    <x v="36"/>
    <x v="21"/>
    <x v="5"/>
    <n v="485478"/>
    <n v="349339"/>
    <n v="72"/>
    <x v="13612"/>
    <n v="69.7"/>
    <n v="10830"/>
    <x v="52"/>
  </r>
  <r>
    <n v="39"/>
    <x v="37"/>
    <x v="21"/>
    <x v="5"/>
    <n v="8543644"/>
    <n v="5717775"/>
    <n v="66.900000000000006"/>
    <x v="13613"/>
    <n v="63.9"/>
    <n v="255695"/>
    <x v="79"/>
  </r>
  <r>
    <n v="40"/>
    <x v="38"/>
    <x v="21"/>
    <x v="5"/>
    <n v="2507991"/>
    <n v="1607301"/>
    <n v="64.099999999999994"/>
    <x v="13614"/>
    <n v="61.5"/>
    <n v="63934"/>
    <x v="53"/>
  </r>
  <r>
    <n v="41"/>
    <x v="39"/>
    <x v="21"/>
    <x v="5"/>
    <n v="2542345"/>
    <n v="1743469"/>
    <n v="68.599999999999994"/>
    <x v="13615"/>
    <n v="64.8"/>
    <n v="95702"/>
    <x v="55"/>
  </r>
  <r>
    <n v="42"/>
    <x v="40"/>
    <x v="21"/>
    <x v="5"/>
    <n v="9415902"/>
    <n v="6060359"/>
    <n v="64.400000000000006"/>
    <x v="13616"/>
    <n v="61"/>
    <n v="316591"/>
    <x v="69"/>
  </r>
  <r>
    <n v="44"/>
    <x v="41"/>
    <x v="21"/>
    <x v="5"/>
    <n v="793943"/>
    <n v="533298"/>
    <n v="67.2"/>
    <x v="13617"/>
    <n v="63.5"/>
    <n v="29052"/>
    <x v="61"/>
  </r>
  <r>
    <n v="45"/>
    <x v="42"/>
    <x v="21"/>
    <x v="5"/>
    <n v="2895017"/>
    <n v="1924425"/>
    <n v="66.5"/>
    <x v="13618"/>
    <n v="63.4"/>
    <n v="87785"/>
    <x v="82"/>
  </r>
  <r>
    <n v="46"/>
    <x v="43"/>
    <x v="21"/>
    <x v="5"/>
    <n v="548995"/>
    <n v="394198"/>
    <n v="71.8"/>
    <x v="13619"/>
    <n v="69.7"/>
    <n v="11454"/>
    <x v="83"/>
  </r>
  <r>
    <n v="47"/>
    <x v="44"/>
    <x v="21"/>
    <x v="5"/>
    <n v="4216557"/>
    <n v="2780344"/>
    <n v="65.900000000000006"/>
    <x v="13620"/>
    <n v="62.4"/>
    <n v="150807"/>
    <x v="61"/>
  </r>
  <r>
    <n v="48"/>
    <x v="45"/>
    <x v="21"/>
    <x v="5"/>
    <n v="14335122"/>
    <n v="9914223"/>
    <n v="69.2"/>
    <x v="13621"/>
    <n v="65.400000000000006"/>
    <n v="540508"/>
    <x v="55"/>
  </r>
  <r>
    <n v="49"/>
    <x v="46"/>
    <x v="21"/>
    <x v="5"/>
    <n v="1489358"/>
    <n v="1068918"/>
    <n v="71.8"/>
    <x v="13622"/>
    <n v="69.599999999999994"/>
    <n v="32817"/>
    <x v="52"/>
  </r>
  <r>
    <n v="50"/>
    <x v="47"/>
    <x v="21"/>
    <x v="5"/>
    <n v="458193"/>
    <n v="330190"/>
    <n v="72.099999999999994"/>
    <x v="13623"/>
    <n v="69.2"/>
    <n v="12937"/>
    <x v="57"/>
  </r>
  <r>
    <n v="51"/>
    <x v="48"/>
    <x v="21"/>
    <x v="5"/>
    <n v="5113488"/>
    <n v="3467186"/>
    <n v="67.8"/>
    <x v="13624"/>
    <n v="65.2"/>
    <n v="132850"/>
    <x v="62"/>
  </r>
  <r>
    <n v="53"/>
    <x v="49"/>
    <x v="21"/>
    <x v="5"/>
    <n v="4268888"/>
    <n v="2971415"/>
    <n v="69.599999999999994"/>
    <x v="13625"/>
    <n v="66.2"/>
    <n v="146191"/>
    <x v="78"/>
  </r>
  <r>
    <n v="54"/>
    <x v="50"/>
    <x v="21"/>
    <x v="5"/>
    <n v="1435884"/>
    <n v="789672"/>
    <n v="55"/>
    <x v="13626"/>
    <n v="51.2"/>
    <n v="54442"/>
    <x v="45"/>
  </r>
  <r>
    <n v="55"/>
    <x v="51"/>
    <x v="21"/>
    <x v="5"/>
    <n v="3984994"/>
    <n v="2952171"/>
    <n v="74.099999999999994"/>
    <x v="13627"/>
    <n v="71.5"/>
    <n v="103353"/>
    <x v="51"/>
  </r>
  <r>
    <n v="56"/>
    <x v="52"/>
    <x v="21"/>
    <x v="5"/>
    <n v="365933"/>
    <n v="256159"/>
    <n v="70"/>
    <x v="13628"/>
    <n v="66.7"/>
    <n v="12187"/>
    <x v="80"/>
  </r>
  <r>
    <n v="1"/>
    <x v="0"/>
    <x v="21"/>
    <x v="6"/>
    <n v="3308990"/>
    <n v="2135036"/>
    <n v="64.5"/>
    <x v="13629"/>
    <n v="61.3"/>
    <n v="106120"/>
    <x v="75"/>
  </r>
  <r>
    <n v="2"/>
    <x v="1"/>
    <x v="21"/>
    <x v="6"/>
    <n v="423215"/>
    <n v="312583"/>
    <n v="73.900000000000006"/>
    <x v="13630"/>
    <n v="68.8"/>
    <n v="21546"/>
    <x v="45"/>
  </r>
  <r>
    <n v="4"/>
    <x v="2"/>
    <x v="21"/>
    <x v="6"/>
    <n v="3591325"/>
    <n v="2302301"/>
    <n v="64.099999999999994"/>
    <x v="13631"/>
    <n v="61.3"/>
    <n v="102249"/>
    <x v="77"/>
  </r>
  <r>
    <n v="5"/>
    <x v="3"/>
    <x v="21"/>
    <x v="6"/>
    <n v="1964471"/>
    <n v="1240710"/>
    <n v="63.2"/>
    <x v="13632"/>
    <n v="59.9"/>
    <n v="63788"/>
    <x v="71"/>
  </r>
  <r>
    <n v="6"/>
    <x v="4"/>
    <x v="21"/>
    <x v="6"/>
    <n v="23834329"/>
    <n v="15829660"/>
    <n v="66.400000000000006"/>
    <x v="13633"/>
    <n v="62.2"/>
    <n v="998504"/>
    <x v="15"/>
  </r>
  <r>
    <n v="37"/>
    <x v="5"/>
    <x v="21"/>
    <x v="6"/>
    <n v="6755418"/>
    <n v="4441957"/>
    <n v="65.8"/>
    <x v="13634"/>
    <n v="61.3"/>
    <n v="300596"/>
    <x v="63"/>
  </r>
  <r>
    <n v="8"/>
    <x v="6"/>
    <x v="21"/>
    <x v="6"/>
    <n v="3045953"/>
    <n v="2219388"/>
    <n v="72.900000000000006"/>
    <x v="13635"/>
    <n v="70.5"/>
    <n v="70768"/>
    <x v="44"/>
  </r>
  <r>
    <n v="9"/>
    <x v="7"/>
    <x v="21"/>
    <x v="6"/>
    <n v="2566140"/>
    <n v="1760405"/>
    <n v="68.599999999999994"/>
    <x v="13636"/>
    <n v="65.400000000000006"/>
    <n v="82072"/>
    <x v="81"/>
  </r>
  <r>
    <n v="10"/>
    <x v="8"/>
    <x v="21"/>
    <x v="6"/>
    <n v="573922"/>
    <n v="389258"/>
    <n v="67.8"/>
    <x v="13637"/>
    <n v="65.2"/>
    <n v="15086"/>
    <x v="57"/>
  </r>
  <r>
    <n v="11"/>
    <x v="9"/>
    <x v="21"/>
    <x v="6"/>
    <n v="450270"/>
    <n v="286944"/>
    <n v="63.7"/>
    <x v="13638"/>
    <n v="58.6"/>
    <n v="23184"/>
    <x v="28"/>
  </r>
  <r>
    <n v="12"/>
    <x v="10"/>
    <x v="21"/>
    <x v="6"/>
    <n v="11830325"/>
    <n v="7408235"/>
    <n v="62.6"/>
    <x v="13639"/>
    <n v="59.6"/>
    <n v="362025"/>
    <x v="78"/>
  </r>
  <r>
    <n v="13"/>
    <x v="11"/>
    <x v="21"/>
    <x v="6"/>
    <n v="5732990"/>
    <n v="3953152"/>
    <n v="69"/>
    <x v="13640"/>
    <n v="65.900000000000006"/>
    <n v="173483"/>
    <x v="77"/>
  </r>
  <r>
    <n v="15"/>
    <x v="12"/>
    <x v="21"/>
    <x v="6"/>
    <n v="888936"/>
    <n v="602516"/>
    <n v="67.8"/>
    <x v="13641"/>
    <n v="63.7"/>
    <n v="36084"/>
    <x v="19"/>
  </r>
  <r>
    <n v="16"/>
    <x v="13"/>
    <x v="21"/>
    <x v="6"/>
    <n v="900011"/>
    <n v="634005"/>
    <n v="70.400000000000006"/>
    <x v="13642"/>
    <n v="66.8"/>
    <n v="32853"/>
    <x v="69"/>
  </r>
  <r>
    <n v="17"/>
    <x v="14"/>
    <x v="21"/>
    <x v="6"/>
    <n v="9159651"/>
    <n v="6298301"/>
    <n v="68.8"/>
    <x v="13643"/>
    <n v="65.599999999999994"/>
    <n v="290001"/>
    <x v="82"/>
  </r>
  <r>
    <n v="18"/>
    <x v="15"/>
    <x v="21"/>
    <x v="6"/>
    <n v="4510632"/>
    <n v="3128918"/>
    <n v="69.400000000000006"/>
    <x v="13644"/>
    <n v="67"/>
    <n v="108239"/>
    <x v="51"/>
  </r>
  <r>
    <n v="19"/>
    <x v="16"/>
    <x v="21"/>
    <x v="6"/>
    <n v="2203857"/>
    <n v="1600300"/>
    <n v="72.599999999999994"/>
    <x v="13645"/>
    <n v="70.400000000000006"/>
    <n v="48973"/>
    <x v="52"/>
  </r>
  <r>
    <n v="20"/>
    <x v="17"/>
    <x v="21"/>
    <x v="6"/>
    <n v="1957075"/>
    <n v="1381540"/>
    <n v="70.599999999999994"/>
    <x v="13646"/>
    <n v="68"/>
    <n v="50896"/>
    <x v="59"/>
  </r>
  <r>
    <n v="21"/>
    <x v="18"/>
    <x v="21"/>
    <x v="6"/>
    <n v="3003530"/>
    <n v="1911087"/>
    <n v="63.6"/>
    <x v="13647"/>
    <n v="60.3"/>
    <n v="98951"/>
    <x v="69"/>
  </r>
  <r>
    <n v="22"/>
    <x v="19"/>
    <x v="21"/>
    <x v="6"/>
    <n v="3244938"/>
    <n v="2008268"/>
    <n v="61.9"/>
    <x v="13648"/>
    <n v="58.2"/>
    <n v="119147"/>
    <x v="21"/>
  </r>
  <r>
    <n v="23"/>
    <x v="20"/>
    <x v="21"/>
    <x v="6"/>
    <n v="970892"/>
    <n v="659107"/>
    <n v="67.900000000000006"/>
    <x v="13649"/>
    <n v="64.400000000000006"/>
    <n v="33747"/>
    <x v="71"/>
  </r>
  <r>
    <n v="24"/>
    <x v="21"/>
    <x v="21"/>
    <x v="6"/>
    <n v="3889045"/>
    <n v="2774724"/>
    <n v="71.3"/>
    <x v="13650"/>
    <n v="67.900000000000006"/>
    <n v="132989"/>
    <x v="80"/>
  </r>
  <r>
    <n v="25"/>
    <x v="22"/>
    <x v="21"/>
    <x v="6"/>
    <n v="4820096"/>
    <n v="3313129"/>
    <n v="68.7"/>
    <x v="13651"/>
    <n v="65.900000000000006"/>
    <n v="134419"/>
    <x v="35"/>
  </r>
  <r>
    <n v="26"/>
    <x v="23"/>
    <x v="21"/>
    <x v="6"/>
    <n v="7402679"/>
    <n v="4964552"/>
    <n v="67.099999999999994"/>
    <x v="13652"/>
    <n v="64.3"/>
    <n v="207457"/>
    <x v="14"/>
  </r>
  <r>
    <n v="27"/>
    <x v="24"/>
    <x v="21"/>
    <x v="6"/>
    <n v="3586340"/>
    <n v="2691638"/>
    <n v="75.099999999999994"/>
    <x v="13653"/>
    <n v="72.599999999999994"/>
    <n v="86441"/>
    <x v="44"/>
  </r>
  <r>
    <n v="28"/>
    <x v="25"/>
    <x v="21"/>
    <x v="6"/>
    <n v="2047272"/>
    <n v="1272612"/>
    <n v="62.2"/>
    <x v="13654"/>
    <n v="58.6"/>
    <n v="72865"/>
    <x v="36"/>
  </r>
  <r>
    <n v="29"/>
    <x v="26"/>
    <x v="21"/>
    <x v="6"/>
    <n v="4133921"/>
    <n v="2931550"/>
    <n v="70.900000000000006"/>
    <x v="13655"/>
    <n v="67.900000000000006"/>
    <n v="123551"/>
    <x v="14"/>
  </r>
  <r>
    <n v="30"/>
    <x v="27"/>
    <x v="21"/>
    <x v="6"/>
    <n v="673930"/>
    <n v="452550"/>
    <n v="67.2"/>
    <x v="13656"/>
    <n v="63.5"/>
    <n v="24734"/>
    <x v="55"/>
  </r>
  <r>
    <n v="31"/>
    <x v="28"/>
    <x v="21"/>
    <x v="6"/>
    <n v="1258182"/>
    <n v="919765"/>
    <n v="73.099999999999994"/>
    <x v="13657"/>
    <n v="71.3"/>
    <n v="22340"/>
    <x v="88"/>
  </r>
  <r>
    <n v="32"/>
    <x v="29"/>
    <x v="21"/>
    <x v="6"/>
    <n v="1357231"/>
    <n v="950694"/>
    <n v="70"/>
    <x v="13658"/>
    <n v="67"/>
    <n v="40866"/>
    <x v="13"/>
  </r>
  <r>
    <n v="33"/>
    <x v="30"/>
    <x v="21"/>
    <x v="6"/>
    <n v="908711"/>
    <n v="656773"/>
    <n v="72.3"/>
    <x v="13659"/>
    <n v="69.8"/>
    <n v="22145"/>
    <x v="27"/>
  </r>
  <r>
    <n v="34"/>
    <x v="31"/>
    <x v="21"/>
    <x v="6"/>
    <n v="6302219"/>
    <n v="4254415"/>
    <n v="67.5"/>
    <x v="13660"/>
    <n v="64"/>
    <n v="223883"/>
    <x v="67"/>
  </r>
  <r>
    <n v="35"/>
    <x v="32"/>
    <x v="21"/>
    <x v="6"/>
    <n v="1299313"/>
    <n v="821130"/>
    <n v="63.2"/>
    <x v="13661"/>
    <n v="59.2"/>
    <n v="51289"/>
    <x v="58"/>
  </r>
  <r>
    <n v="36"/>
    <x v="33"/>
    <x v="21"/>
    <x v="6"/>
    <n v="14288360"/>
    <n v="9058479"/>
    <n v="63.4"/>
    <x v="13662"/>
    <n v="59.3"/>
    <n v="586759"/>
    <x v="23"/>
  </r>
  <r>
    <n v="51000"/>
    <x v="34"/>
    <x v="21"/>
    <x v="6"/>
    <n v="6015431"/>
    <n v="3535160"/>
    <n v="58.8"/>
    <x v="13663"/>
    <n v="53.2"/>
    <n v="334918"/>
    <x v="29"/>
  </r>
  <r>
    <n v="37"/>
    <x v="35"/>
    <x v="21"/>
    <x v="6"/>
    <n v="5833325"/>
    <n v="3967018"/>
    <n v="68"/>
    <x v="13664"/>
    <n v="65.400000000000006"/>
    <n v="150188"/>
    <x v="62"/>
  </r>
  <r>
    <n v="38"/>
    <x v="36"/>
    <x v="21"/>
    <x v="6"/>
    <n v="485550"/>
    <n v="349210"/>
    <n v="71.900000000000006"/>
    <x v="13665"/>
    <n v="69.7"/>
    <n v="10578"/>
    <x v="64"/>
  </r>
  <r>
    <n v="39"/>
    <x v="37"/>
    <x v="21"/>
    <x v="6"/>
    <n v="8545573"/>
    <n v="5725602"/>
    <n v="67"/>
    <x v="13666"/>
    <n v="64"/>
    <n v="252864"/>
    <x v="77"/>
  </r>
  <r>
    <n v="40"/>
    <x v="38"/>
    <x v="21"/>
    <x v="6"/>
    <n v="2510180"/>
    <n v="1608721"/>
    <n v="64.099999999999994"/>
    <x v="13667"/>
    <n v="61.5"/>
    <n v="63969"/>
    <x v="53"/>
  </r>
  <r>
    <n v="41"/>
    <x v="39"/>
    <x v="21"/>
    <x v="6"/>
    <n v="2545615"/>
    <n v="1747614"/>
    <n v="68.7"/>
    <x v="13668"/>
    <n v="64.900000000000006"/>
    <n v="95101"/>
    <x v="61"/>
  </r>
  <r>
    <n v="42"/>
    <x v="40"/>
    <x v="21"/>
    <x v="6"/>
    <n v="9416512"/>
    <n v="6065143"/>
    <n v="64.400000000000006"/>
    <x v="13669"/>
    <n v="61.1"/>
    <n v="314231"/>
    <x v="69"/>
  </r>
  <r>
    <n v="44"/>
    <x v="41"/>
    <x v="21"/>
    <x v="6"/>
    <n v="793432"/>
    <n v="534284"/>
    <n v="67.3"/>
    <x v="13670"/>
    <n v="63.7"/>
    <n v="28672"/>
    <x v="61"/>
  </r>
  <r>
    <n v="45"/>
    <x v="42"/>
    <x v="21"/>
    <x v="6"/>
    <n v="2898995"/>
    <n v="1923869"/>
    <n v="66.400000000000006"/>
    <x v="13671"/>
    <n v="63.5"/>
    <n v="83798"/>
    <x v="77"/>
  </r>
  <r>
    <n v="46"/>
    <x v="43"/>
    <x v="21"/>
    <x v="6"/>
    <n v="549084"/>
    <n v="394566"/>
    <n v="71.900000000000006"/>
    <x v="13672"/>
    <n v="69.8"/>
    <n v="11477"/>
    <x v="83"/>
  </r>
  <r>
    <n v="47"/>
    <x v="44"/>
    <x v="21"/>
    <x v="6"/>
    <n v="4222152"/>
    <n v="2778029"/>
    <n v="65.8"/>
    <x v="13673"/>
    <n v="62.3"/>
    <n v="149302"/>
    <x v="61"/>
  </r>
  <r>
    <n v="48"/>
    <x v="45"/>
    <x v="21"/>
    <x v="6"/>
    <n v="14358723"/>
    <n v="9925211"/>
    <n v="69.099999999999994"/>
    <x v="13674"/>
    <n v="65.400000000000006"/>
    <n v="532940"/>
    <x v="61"/>
  </r>
  <r>
    <n v="49"/>
    <x v="46"/>
    <x v="21"/>
    <x v="6"/>
    <n v="1492806"/>
    <n v="1071323"/>
    <n v="71.8"/>
    <x v="13675"/>
    <n v="69.599999999999994"/>
    <n v="32785"/>
    <x v="52"/>
  </r>
  <r>
    <n v="50"/>
    <x v="47"/>
    <x v="21"/>
    <x v="6"/>
    <n v="459218"/>
    <n v="330871"/>
    <n v="72.099999999999994"/>
    <x v="13676"/>
    <n v="69.3"/>
    <n v="12692"/>
    <x v="62"/>
  </r>
  <r>
    <n v="51"/>
    <x v="48"/>
    <x v="21"/>
    <x v="6"/>
    <n v="5118616"/>
    <n v="3466373"/>
    <n v="67.7"/>
    <x v="13677"/>
    <n v="65.2"/>
    <n v="126581"/>
    <x v="59"/>
  </r>
  <r>
    <n v="53"/>
    <x v="49"/>
    <x v="21"/>
    <x v="6"/>
    <n v="4276131"/>
    <n v="2978354"/>
    <n v="69.7"/>
    <x v="13678"/>
    <n v="66.3"/>
    <n v="144347"/>
    <x v="80"/>
  </r>
  <r>
    <n v="54"/>
    <x v="50"/>
    <x v="21"/>
    <x v="6"/>
    <n v="1435760"/>
    <n v="790137"/>
    <n v="55"/>
    <x v="13679"/>
    <n v="51.3"/>
    <n v="54174"/>
    <x v="45"/>
  </r>
  <r>
    <n v="55"/>
    <x v="51"/>
    <x v="21"/>
    <x v="6"/>
    <n v="3987449"/>
    <n v="2959233"/>
    <n v="74.2"/>
    <x v="13680"/>
    <n v="71.599999999999994"/>
    <n v="102468"/>
    <x v="51"/>
  </r>
  <r>
    <n v="56"/>
    <x v="52"/>
    <x v="21"/>
    <x v="6"/>
    <n v="365955"/>
    <n v="256268"/>
    <n v="70"/>
    <x v="13681"/>
    <n v="66.8"/>
    <n v="11944"/>
    <x v="81"/>
  </r>
  <r>
    <n v="1"/>
    <x v="0"/>
    <x v="21"/>
    <x v="7"/>
    <n v="3312792"/>
    <n v="2137759"/>
    <n v="64.5"/>
    <x v="13682"/>
    <n v="61.4"/>
    <n v="105194"/>
    <x v="78"/>
  </r>
  <r>
    <n v="2"/>
    <x v="1"/>
    <x v="21"/>
    <x v="7"/>
    <n v="424207"/>
    <n v="312779"/>
    <n v="73.7"/>
    <x v="13683"/>
    <n v="68.7"/>
    <n v="21328"/>
    <x v="63"/>
  </r>
  <r>
    <n v="4"/>
    <x v="2"/>
    <x v="21"/>
    <x v="7"/>
    <n v="3600109"/>
    <n v="2307350"/>
    <n v="64.099999999999994"/>
    <x v="13684"/>
    <n v="61.3"/>
    <n v="101341"/>
    <x v="77"/>
  </r>
  <r>
    <n v="5"/>
    <x v="3"/>
    <x v="21"/>
    <x v="7"/>
    <n v="1965883"/>
    <n v="1240441"/>
    <n v="63.1"/>
    <x v="13685"/>
    <n v="59.9"/>
    <n v="63549"/>
    <x v="71"/>
  </r>
  <r>
    <n v="6"/>
    <x v="4"/>
    <x v="21"/>
    <x v="7"/>
    <n v="23876421"/>
    <n v="15864185"/>
    <n v="66.400000000000006"/>
    <x v="13686"/>
    <n v="62.3"/>
    <n v="991127"/>
    <x v="58"/>
  </r>
  <r>
    <n v="37"/>
    <x v="5"/>
    <x v="21"/>
    <x v="7"/>
    <n v="6764527"/>
    <n v="4450628"/>
    <n v="65.8"/>
    <x v="13687"/>
    <n v="61.4"/>
    <n v="296551"/>
    <x v="20"/>
  </r>
  <r>
    <n v="8"/>
    <x v="6"/>
    <x v="21"/>
    <x v="7"/>
    <n v="3051930"/>
    <n v="2228441"/>
    <n v="73"/>
    <x v="13688"/>
    <n v="70.7"/>
    <n v="70736"/>
    <x v="44"/>
  </r>
  <r>
    <n v="9"/>
    <x v="7"/>
    <x v="21"/>
    <x v="7"/>
    <n v="2567603"/>
    <n v="1757599"/>
    <n v="68.5"/>
    <x v="13689"/>
    <n v="65.3"/>
    <n v="79852"/>
    <x v="79"/>
  </r>
  <r>
    <n v="10"/>
    <x v="8"/>
    <x v="21"/>
    <x v="7"/>
    <n v="573998"/>
    <n v="388999"/>
    <n v="67.8"/>
    <x v="13690"/>
    <n v="65.3"/>
    <n v="14345"/>
    <x v="59"/>
  </r>
  <r>
    <n v="11"/>
    <x v="9"/>
    <x v="21"/>
    <x v="7"/>
    <n v="450636"/>
    <n v="287440"/>
    <n v="63.8"/>
    <x v="13691"/>
    <n v="58.6"/>
    <n v="23496"/>
    <x v="68"/>
  </r>
  <r>
    <n v="12"/>
    <x v="10"/>
    <x v="21"/>
    <x v="7"/>
    <n v="11851680"/>
    <n v="7423771"/>
    <n v="62.6"/>
    <x v="13692"/>
    <n v="59.6"/>
    <n v="359606"/>
    <x v="80"/>
  </r>
  <r>
    <n v="13"/>
    <x v="11"/>
    <x v="21"/>
    <x v="7"/>
    <n v="5744000"/>
    <n v="3960463"/>
    <n v="68.900000000000006"/>
    <x v="13693"/>
    <n v="66"/>
    <n v="171686"/>
    <x v="13"/>
  </r>
  <r>
    <n v="15"/>
    <x v="12"/>
    <x v="21"/>
    <x v="7"/>
    <n v="890067"/>
    <n v="602580"/>
    <n v="67.7"/>
    <x v="13694"/>
    <n v="63.7"/>
    <n v="35844"/>
    <x v="21"/>
  </r>
  <r>
    <n v="16"/>
    <x v="13"/>
    <x v="21"/>
    <x v="7"/>
    <n v="901012"/>
    <n v="634363"/>
    <n v="70.400000000000006"/>
    <x v="13695"/>
    <n v="66.8"/>
    <n v="32708"/>
    <x v="69"/>
  </r>
  <r>
    <n v="17"/>
    <x v="14"/>
    <x v="21"/>
    <x v="7"/>
    <n v="9166900"/>
    <n v="6306211"/>
    <n v="68.8"/>
    <x v="13696"/>
    <n v="65.599999999999994"/>
    <n v="291541"/>
    <x v="82"/>
  </r>
  <r>
    <n v="18"/>
    <x v="15"/>
    <x v="21"/>
    <x v="7"/>
    <n v="4513200"/>
    <n v="3129672"/>
    <n v="69.3"/>
    <x v="13697"/>
    <n v="66.900000000000006"/>
    <n v="108906"/>
    <x v="51"/>
  </r>
  <r>
    <n v="19"/>
    <x v="16"/>
    <x v="21"/>
    <x v="7"/>
    <n v="2205185"/>
    <n v="1598794"/>
    <n v="72.5"/>
    <x v="13698"/>
    <n v="70.3"/>
    <n v="48443"/>
    <x v="64"/>
  </r>
  <r>
    <n v="20"/>
    <x v="17"/>
    <x v="21"/>
    <x v="7"/>
    <n v="1958087"/>
    <n v="1382203"/>
    <n v="70.599999999999994"/>
    <x v="13699"/>
    <n v="68"/>
    <n v="50536"/>
    <x v="59"/>
  </r>
  <r>
    <n v="21"/>
    <x v="18"/>
    <x v="21"/>
    <x v="7"/>
    <n v="3007580"/>
    <n v="1912055"/>
    <n v="63.6"/>
    <x v="13700"/>
    <n v="60.3"/>
    <n v="97084"/>
    <x v="71"/>
  </r>
  <r>
    <n v="22"/>
    <x v="19"/>
    <x v="21"/>
    <x v="7"/>
    <n v="3246959"/>
    <n v="2010017"/>
    <n v="61.9"/>
    <x v="13701"/>
    <n v="58.3"/>
    <n v="117485"/>
    <x v="6"/>
  </r>
  <r>
    <n v="23"/>
    <x v="20"/>
    <x v="21"/>
    <x v="7"/>
    <n v="970869"/>
    <n v="658319"/>
    <n v="67.8"/>
    <x v="13702"/>
    <n v="64.400000000000006"/>
    <n v="33111"/>
    <x v="75"/>
  </r>
  <r>
    <n v="24"/>
    <x v="21"/>
    <x v="21"/>
    <x v="7"/>
    <n v="3891870"/>
    <n v="2773287"/>
    <n v="71.3"/>
    <x v="13703"/>
    <n v="67.8"/>
    <n v="132826"/>
    <x v="80"/>
  </r>
  <r>
    <n v="25"/>
    <x v="22"/>
    <x v="21"/>
    <x v="7"/>
    <n v="4824086"/>
    <n v="3313013"/>
    <n v="68.7"/>
    <x v="13704"/>
    <n v="65.900000000000006"/>
    <n v="132331"/>
    <x v="53"/>
  </r>
  <r>
    <n v="26"/>
    <x v="23"/>
    <x v="21"/>
    <x v="7"/>
    <n v="7406378"/>
    <n v="4973640"/>
    <n v="67.2"/>
    <x v="13705"/>
    <n v="64.400000000000006"/>
    <n v="207598"/>
    <x v="14"/>
  </r>
  <r>
    <n v="27"/>
    <x v="24"/>
    <x v="21"/>
    <x v="7"/>
    <n v="3590025"/>
    <n v="2696605"/>
    <n v="75.099999999999994"/>
    <x v="13706"/>
    <n v="72.8"/>
    <n v="84835"/>
    <x v="52"/>
  </r>
  <r>
    <n v="28"/>
    <x v="25"/>
    <x v="21"/>
    <x v="7"/>
    <n v="2049374"/>
    <n v="1273681"/>
    <n v="62.1"/>
    <x v="13707"/>
    <n v="58.6"/>
    <n v="73098"/>
    <x v="36"/>
  </r>
  <r>
    <n v="29"/>
    <x v="26"/>
    <x v="21"/>
    <x v="7"/>
    <n v="4137503"/>
    <n v="2934933"/>
    <n v="70.900000000000006"/>
    <x v="13708"/>
    <n v="67.900000000000006"/>
    <n v="124797"/>
    <x v="13"/>
  </r>
  <r>
    <n v="30"/>
    <x v="27"/>
    <x v="21"/>
    <x v="7"/>
    <n v="673897"/>
    <n v="453180"/>
    <n v="67.2"/>
    <x v="13709"/>
    <n v="63.6"/>
    <n v="24592"/>
    <x v="61"/>
  </r>
  <r>
    <n v="31"/>
    <x v="28"/>
    <x v="21"/>
    <x v="7"/>
    <n v="1259426"/>
    <n v="920144"/>
    <n v="73.099999999999994"/>
    <x v="13710"/>
    <n v="71.3"/>
    <n v="22251"/>
    <x v="88"/>
  </r>
  <r>
    <n v="32"/>
    <x v="29"/>
    <x v="21"/>
    <x v="7"/>
    <n v="1363156"/>
    <n v="955336"/>
    <n v="70.099999999999994"/>
    <x v="13711"/>
    <n v="67.099999999999994"/>
    <n v="40676"/>
    <x v="13"/>
  </r>
  <r>
    <n v="33"/>
    <x v="30"/>
    <x v="21"/>
    <x v="7"/>
    <n v="909806"/>
    <n v="657018"/>
    <n v="72.2"/>
    <x v="13712"/>
    <n v="69.8"/>
    <n v="21724"/>
    <x v="22"/>
  </r>
  <r>
    <n v="34"/>
    <x v="31"/>
    <x v="21"/>
    <x v="7"/>
    <n v="6308398"/>
    <n v="4253096"/>
    <n v="67.400000000000006"/>
    <x v="13713"/>
    <n v="63.9"/>
    <n v="221211"/>
    <x v="69"/>
  </r>
  <r>
    <n v="35"/>
    <x v="32"/>
    <x v="21"/>
    <x v="7"/>
    <n v="1301526"/>
    <n v="821983"/>
    <n v="63.2"/>
    <x v="13714"/>
    <n v="59.3"/>
    <n v="50360"/>
    <x v="32"/>
  </r>
  <r>
    <n v="36"/>
    <x v="33"/>
    <x v="21"/>
    <x v="7"/>
    <n v="14298441"/>
    <n v="9065324"/>
    <n v="63.4"/>
    <x v="13715"/>
    <n v="59.3"/>
    <n v="581518"/>
    <x v="16"/>
  </r>
  <r>
    <n v="51000"/>
    <x v="34"/>
    <x v="21"/>
    <x v="7"/>
    <n v="6021761"/>
    <n v="3540451"/>
    <n v="58.8"/>
    <x v="13716"/>
    <n v="53.3"/>
    <n v="328842"/>
    <x v="54"/>
  </r>
  <r>
    <n v="37"/>
    <x v="35"/>
    <x v="21"/>
    <x v="7"/>
    <n v="5843812"/>
    <n v="3965963"/>
    <n v="67.900000000000006"/>
    <x v="13717"/>
    <n v="65.3"/>
    <n v="149035"/>
    <x v="62"/>
  </r>
  <r>
    <n v="38"/>
    <x v="36"/>
    <x v="21"/>
    <x v="7"/>
    <n v="485622"/>
    <n v="349081"/>
    <n v="71.900000000000006"/>
    <x v="13718"/>
    <n v="69.8"/>
    <n v="10205"/>
    <x v="83"/>
  </r>
  <r>
    <n v="39"/>
    <x v="37"/>
    <x v="21"/>
    <x v="7"/>
    <n v="8549503"/>
    <n v="5733377"/>
    <n v="67.099999999999994"/>
    <x v="13719"/>
    <n v="64.099999999999994"/>
    <n v="253283"/>
    <x v="77"/>
  </r>
  <r>
    <n v="40"/>
    <x v="38"/>
    <x v="21"/>
    <x v="7"/>
    <n v="2512369"/>
    <n v="1610250"/>
    <n v="64.099999999999994"/>
    <x v="13720"/>
    <n v="61.6"/>
    <n v="63725"/>
    <x v="53"/>
  </r>
  <r>
    <n v="41"/>
    <x v="39"/>
    <x v="21"/>
    <x v="7"/>
    <n v="2549886"/>
    <n v="1751650"/>
    <n v="68.7"/>
    <x v="13721"/>
    <n v="65"/>
    <n v="94822"/>
    <x v="61"/>
  </r>
  <r>
    <n v="42"/>
    <x v="40"/>
    <x v="21"/>
    <x v="7"/>
    <n v="9420122"/>
    <n v="6069922"/>
    <n v="64.400000000000006"/>
    <x v="13722"/>
    <n v="61.1"/>
    <n v="310758"/>
    <x v="71"/>
  </r>
  <r>
    <n v="44"/>
    <x v="41"/>
    <x v="21"/>
    <x v="7"/>
    <n v="794920"/>
    <n v="534639"/>
    <n v="67.3"/>
    <x v="13723"/>
    <n v="63.7"/>
    <n v="28168"/>
    <x v="67"/>
  </r>
  <r>
    <n v="45"/>
    <x v="42"/>
    <x v="21"/>
    <x v="7"/>
    <n v="2902973"/>
    <n v="1922395"/>
    <n v="66.2"/>
    <x v="13724"/>
    <n v="63.5"/>
    <n v="79796"/>
    <x v="14"/>
  </r>
  <r>
    <n v="46"/>
    <x v="43"/>
    <x v="21"/>
    <x v="7"/>
    <n v="549173"/>
    <n v="394788"/>
    <n v="71.900000000000006"/>
    <x v="13725"/>
    <n v="69.8"/>
    <n v="11477"/>
    <x v="83"/>
  </r>
  <r>
    <n v="47"/>
    <x v="44"/>
    <x v="21"/>
    <x v="7"/>
    <n v="4227747"/>
    <n v="2776940"/>
    <n v="65.7"/>
    <x v="13726"/>
    <n v="62.2"/>
    <n v="146848"/>
    <x v="67"/>
  </r>
  <r>
    <n v="48"/>
    <x v="45"/>
    <x v="21"/>
    <x v="7"/>
    <n v="14384324"/>
    <n v="9935474"/>
    <n v="69.099999999999994"/>
    <x v="13727"/>
    <n v="65.400000000000006"/>
    <n v="525726"/>
    <x v="67"/>
  </r>
  <r>
    <n v="49"/>
    <x v="46"/>
    <x v="21"/>
    <x v="7"/>
    <n v="1496255"/>
    <n v="1073668"/>
    <n v="71.8"/>
    <x v="13728"/>
    <n v="69.599999999999994"/>
    <n v="32941"/>
    <x v="52"/>
  </r>
  <r>
    <n v="50"/>
    <x v="47"/>
    <x v="21"/>
    <x v="7"/>
    <n v="459242"/>
    <n v="331412"/>
    <n v="72.2"/>
    <x v="13729"/>
    <n v="69.400000000000006"/>
    <n v="12508"/>
    <x v="62"/>
  </r>
  <r>
    <n v="51"/>
    <x v="48"/>
    <x v="21"/>
    <x v="7"/>
    <n v="5123744"/>
    <n v="3465521"/>
    <n v="67.599999999999994"/>
    <x v="13730"/>
    <n v="65.3"/>
    <n v="120150"/>
    <x v="51"/>
  </r>
  <r>
    <n v="53"/>
    <x v="49"/>
    <x v="21"/>
    <x v="7"/>
    <n v="4283375"/>
    <n v="2984024"/>
    <n v="69.7"/>
    <x v="13731"/>
    <n v="66.3"/>
    <n v="142501"/>
    <x v="80"/>
  </r>
  <r>
    <n v="54"/>
    <x v="50"/>
    <x v="21"/>
    <x v="7"/>
    <n v="1435637"/>
    <n v="790774"/>
    <n v="55.1"/>
    <x v="13732"/>
    <n v="51.3"/>
    <n v="54074"/>
    <x v="63"/>
  </r>
  <r>
    <n v="55"/>
    <x v="51"/>
    <x v="21"/>
    <x v="7"/>
    <n v="3990905"/>
    <n v="2966453"/>
    <n v="74.3"/>
    <x v="13733"/>
    <n v="71.8"/>
    <n v="101790"/>
    <x v="27"/>
  </r>
  <r>
    <n v="56"/>
    <x v="52"/>
    <x v="21"/>
    <x v="7"/>
    <n v="365976"/>
    <n v="256323"/>
    <n v="70"/>
    <x v="13734"/>
    <n v="66.8"/>
    <n v="11722"/>
    <x v="82"/>
  </r>
  <r>
    <n v="1"/>
    <x v="0"/>
    <x v="21"/>
    <x v="8"/>
    <n v="3316594"/>
    <n v="2139990"/>
    <n v="64.5"/>
    <x v="13735"/>
    <n v="61.4"/>
    <n v="103731"/>
    <x v="80"/>
  </r>
  <r>
    <n v="2"/>
    <x v="1"/>
    <x v="21"/>
    <x v="8"/>
    <n v="424198"/>
    <n v="312999"/>
    <n v="73.8"/>
    <x v="13736"/>
    <n v="68.8"/>
    <n v="21080"/>
    <x v="20"/>
  </r>
  <r>
    <n v="4"/>
    <x v="2"/>
    <x v="21"/>
    <x v="8"/>
    <n v="3607892"/>
    <n v="2312853"/>
    <n v="64.099999999999994"/>
    <x v="13737"/>
    <n v="61.3"/>
    <n v="100772"/>
    <x v="77"/>
  </r>
  <r>
    <n v="5"/>
    <x v="3"/>
    <x v="21"/>
    <x v="8"/>
    <n v="1968295"/>
    <n v="1240208"/>
    <n v="63"/>
    <x v="13738"/>
    <n v="59.8"/>
    <n v="63115"/>
    <x v="71"/>
  </r>
  <r>
    <n v="6"/>
    <x v="4"/>
    <x v="21"/>
    <x v="8"/>
    <n v="23918512"/>
    <n v="15897303"/>
    <n v="66.5"/>
    <x v="13739"/>
    <n v="62.4"/>
    <n v="983505"/>
    <x v="58"/>
  </r>
  <r>
    <n v="37"/>
    <x v="5"/>
    <x v="21"/>
    <x v="8"/>
    <n v="6774036"/>
    <n v="4459282"/>
    <n v="65.8"/>
    <x v="13740"/>
    <n v="61.5"/>
    <n v="292753"/>
    <x v="0"/>
  </r>
  <r>
    <n v="8"/>
    <x v="6"/>
    <x v="21"/>
    <x v="8"/>
    <n v="3057908"/>
    <n v="2237410"/>
    <n v="73.2"/>
    <x v="13741"/>
    <n v="70.8"/>
    <n v="71168"/>
    <x v="44"/>
  </r>
  <r>
    <n v="9"/>
    <x v="7"/>
    <x v="21"/>
    <x v="8"/>
    <n v="2568066"/>
    <n v="1753472"/>
    <n v="68.3"/>
    <x v="13742"/>
    <n v="65.3"/>
    <n v="77319"/>
    <x v="77"/>
  </r>
  <r>
    <n v="10"/>
    <x v="8"/>
    <x v="21"/>
    <x v="8"/>
    <n v="575074"/>
    <n v="388801"/>
    <n v="67.599999999999994"/>
    <x v="13743"/>
    <n v="65.2"/>
    <n v="13591"/>
    <x v="51"/>
  </r>
  <r>
    <n v="11"/>
    <x v="9"/>
    <x v="21"/>
    <x v="8"/>
    <n v="451001"/>
    <n v="287975"/>
    <n v="63.9"/>
    <x v="13744"/>
    <n v="58.6"/>
    <n v="23812"/>
    <x v="48"/>
  </r>
  <r>
    <n v="12"/>
    <x v="10"/>
    <x v="21"/>
    <x v="8"/>
    <n v="11874035"/>
    <n v="7436138"/>
    <n v="62.6"/>
    <x v="13745"/>
    <n v="59.6"/>
    <n v="357198"/>
    <x v="80"/>
  </r>
  <r>
    <n v="13"/>
    <x v="11"/>
    <x v="21"/>
    <x v="8"/>
    <n v="5756011"/>
    <n v="3967368"/>
    <n v="68.900000000000006"/>
    <x v="13746"/>
    <n v="66"/>
    <n v="170169"/>
    <x v="13"/>
  </r>
  <r>
    <n v="15"/>
    <x v="12"/>
    <x v="21"/>
    <x v="8"/>
    <n v="891198"/>
    <n v="602322"/>
    <n v="67.599999999999994"/>
    <x v="13747"/>
    <n v="63.6"/>
    <n v="35456"/>
    <x v="21"/>
  </r>
  <r>
    <n v="16"/>
    <x v="13"/>
    <x v="21"/>
    <x v="8"/>
    <n v="903012"/>
    <n v="634644"/>
    <n v="70.3"/>
    <x v="13748"/>
    <n v="66.7"/>
    <n v="32612"/>
    <x v="71"/>
  </r>
  <r>
    <n v="17"/>
    <x v="14"/>
    <x v="21"/>
    <x v="8"/>
    <n v="9175149"/>
    <n v="6314785"/>
    <n v="68.8"/>
    <x v="13749"/>
    <n v="65.599999999999994"/>
    <n v="295409"/>
    <x v="81"/>
  </r>
  <r>
    <n v="18"/>
    <x v="15"/>
    <x v="21"/>
    <x v="8"/>
    <n v="4516767"/>
    <n v="3128714"/>
    <n v="69.3"/>
    <x v="13750"/>
    <n v="66.900000000000006"/>
    <n v="108692"/>
    <x v="51"/>
  </r>
  <r>
    <n v="19"/>
    <x v="16"/>
    <x v="21"/>
    <x v="8"/>
    <n v="2206513"/>
    <n v="1597489"/>
    <n v="72.400000000000006"/>
    <x v="13751"/>
    <n v="70.2"/>
    <n v="47913"/>
    <x v="64"/>
  </r>
  <r>
    <n v="20"/>
    <x v="17"/>
    <x v="21"/>
    <x v="8"/>
    <n v="1960099"/>
    <n v="1382860"/>
    <n v="70.599999999999994"/>
    <x v="13752"/>
    <n v="68"/>
    <n v="50247"/>
    <x v="56"/>
  </r>
  <r>
    <n v="21"/>
    <x v="18"/>
    <x v="21"/>
    <x v="8"/>
    <n v="3010630"/>
    <n v="1913009"/>
    <n v="63.5"/>
    <x v="13753"/>
    <n v="60.4"/>
    <n v="94788"/>
    <x v="75"/>
  </r>
  <r>
    <n v="22"/>
    <x v="19"/>
    <x v="21"/>
    <x v="8"/>
    <n v="3248980"/>
    <n v="2011964"/>
    <n v="61.9"/>
    <x v="13754"/>
    <n v="58.4"/>
    <n v="115542"/>
    <x v="36"/>
  </r>
  <r>
    <n v="23"/>
    <x v="20"/>
    <x v="21"/>
    <x v="8"/>
    <n v="971845"/>
    <n v="657344"/>
    <n v="67.599999999999994"/>
    <x v="13755"/>
    <n v="64.3"/>
    <n v="32741"/>
    <x v="75"/>
  </r>
  <r>
    <n v="24"/>
    <x v="21"/>
    <x v="21"/>
    <x v="8"/>
    <n v="3895695"/>
    <n v="2771728"/>
    <n v="71.099999999999994"/>
    <x v="13756"/>
    <n v="67.7"/>
    <n v="132534"/>
    <x v="80"/>
  </r>
  <r>
    <n v="25"/>
    <x v="22"/>
    <x v="21"/>
    <x v="8"/>
    <n v="4828076"/>
    <n v="3312180"/>
    <n v="68.599999999999994"/>
    <x v="13757"/>
    <n v="65.900000000000006"/>
    <n v="129723"/>
    <x v="57"/>
  </r>
  <r>
    <n v="26"/>
    <x v="23"/>
    <x v="21"/>
    <x v="8"/>
    <n v="7410078"/>
    <n v="4983084"/>
    <n v="67.2"/>
    <x v="13758"/>
    <n v="64.400000000000006"/>
    <n v="207790"/>
    <x v="14"/>
  </r>
  <r>
    <n v="27"/>
    <x v="24"/>
    <x v="21"/>
    <x v="8"/>
    <n v="3593710"/>
    <n v="2700416"/>
    <n v="75.099999999999994"/>
    <x v="13759"/>
    <n v="72.8"/>
    <n v="83050"/>
    <x v="52"/>
  </r>
  <r>
    <n v="28"/>
    <x v="25"/>
    <x v="21"/>
    <x v="8"/>
    <n v="2051476"/>
    <n v="1274877"/>
    <n v="62.1"/>
    <x v="13760"/>
    <n v="58.6"/>
    <n v="72831"/>
    <x v="36"/>
  </r>
  <r>
    <n v="29"/>
    <x v="26"/>
    <x v="21"/>
    <x v="8"/>
    <n v="4140085"/>
    <n v="2938122"/>
    <n v="71"/>
    <x v="13761"/>
    <n v="67.900000000000006"/>
    <n v="125997"/>
    <x v="13"/>
  </r>
  <r>
    <n v="30"/>
    <x v="27"/>
    <x v="21"/>
    <x v="8"/>
    <n v="674863"/>
    <n v="454047"/>
    <n v="67.3"/>
    <x v="13762"/>
    <n v="63.6"/>
    <n v="24536"/>
    <x v="61"/>
  </r>
  <r>
    <n v="31"/>
    <x v="28"/>
    <x v="21"/>
    <x v="8"/>
    <n v="1259669"/>
    <n v="920515"/>
    <n v="73.099999999999994"/>
    <x v="13763"/>
    <n v="71.3"/>
    <n v="21960"/>
    <x v="88"/>
  </r>
  <r>
    <n v="32"/>
    <x v="29"/>
    <x v="21"/>
    <x v="8"/>
    <n v="1368082"/>
    <n v="960054"/>
    <n v="70.2"/>
    <x v="13764"/>
    <n v="67.2"/>
    <n v="40596"/>
    <x v="14"/>
  </r>
  <r>
    <n v="33"/>
    <x v="30"/>
    <x v="21"/>
    <x v="8"/>
    <n v="910902"/>
    <n v="656447"/>
    <n v="72.099999999999994"/>
    <x v="13765"/>
    <n v="69.7"/>
    <n v="21220"/>
    <x v="44"/>
  </r>
  <r>
    <n v="34"/>
    <x v="31"/>
    <x v="21"/>
    <x v="8"/>
    <n v="6313576"/>
    <n v="4250766"/>
    <n v="67.3"/>
    <x v="13766"/>
    <n v="63.9"/>
    <n v="217993"/>
    <x v="71"/>
  </r>
  <r>
    <n v="35"/>
    <x v="32"/>
    <x v="21"/>
    <x v="8"/>
    <n v="1303738"/>
    <n v="823016"/>
    <n v="63.1"/>
    <x v="13767"/>
    <n v="59.3"/>
    <n v="49815"/>
    <x v="32"/>
  </r>
  <r>
    <n v="36"/>
    <x v="33"/>
    <x v="21"/>
    <x v="8"/>
    <n v="14309522"/>
    <n v="9067857"/>
    <n v="63.4"/>
    <x v="13768"/>
    <n v="59.4"/>
    <n v="573965"/>
    <x v="15"/>
  </r>
  <r>
    <n v="51000"/>
    <x v="34"/>
    <x v="21"/>
    <x v="8"/>
    <n v="6028391"/>
    <n v="3544079"/>
    <n v="58.8"/>
    <x v="13769"/>
    <n v="53.5"/>
    <n v="321321"/>
    <x v="39"/>
  </r>
  <r>
    <n v="37"/>
    <x v="35"/>
    <x v="21"/>
    <x v="8"/>
    <n v="5854299"/>
    <n v="3965438"/>
    <n v="67.7"/>
    <x v="13770"/>
    <n v="65.2"/>
    <n v="148249"/>
    <x v="59"/>
  </r>
  <r>
    <n v="38"/>
    <x v="36"/>
    <x v="21"/>
    <x v="8"/>
    <n v="486694"/>
    <n v="349006"/>
    <n v="71.7"/>
    <x v="13771"/>
    <n v="69.7"/>
    <n v="9809"/>
    <x v="84"/>
  </r>
  <r>
    <n v="39"/>
    <x v="37"/>
    <x v="21"/>
    <x v="8"/>
    <n v="8553432"/>
    <n v="5739428"/>
    <n v="67.099999999999994"/>
    <x v="13772"/>
    <n v="64.099999999999994"/>
    <n v="255091"/>
    <x v="77"/>
  </r>
  <r>
    <n v="40"/>
    <x v="38"/>
    <x v="21"/>
    <x v="8"/>
    <n v="2514557"/>
    <n v="1611704"/>
    <n v="64.099999999999994"/>
    <x v="13773"/>
    <n v="61.6"/>
    <n v="63033"/>
    <x v="57"/>
  </r>
  <r>
    <n v="41"/>
    <x v="39"/>
    <x v="21"/>
    <x v="8"/>
    <n v="2553156"/>
    <n v="1755509"/>
    <n v="68.8"/>
    <x v="13774"/>
    <n v="65.099999999999994"/>
    <n v="94657"/>
    <x v="61"/>
  </r>
  <r>
    <n v="42"/>
    <x v="40"/>
    <x v="21"/>
    <x v="8"/>
    <n v="9423732"/>
    <n v="6073668"/>
    <n v="64.5"/>
    <x v="13775"/>
    <n v="61.2"/>
    <n v="306214"/>
    <x v="75"/>
  </r>
  <r>
    <n v="44"/>
    <x v="41"/>
    <x v="21"/>
    <x v="8"/>
    <n v="795408"/>
    <n v="534428"/>
    <n v="67.2"/>
    <x v="13776"/>
    <n v="63.7"/>
    <n v="27593"/>
    <x v="69"/>
  </r>
  <r>
    <n v="45"/>
    <x v="42"/>
    <x v="21"/>
    <x v="8"/>
    <n v="2907951"/>
    <n v="1920562"/>
    <n v="66"/>
    <x v="13777"/>
    <n v="63.4"/>
    <n v="75959"/>
    <x v="53"/>
  </r>
  <r>
    <n v="46"/>
    <x v="43"/>
    <x v="21"/>
    <x v="8"/>
    <n v="549261"/>
    <n v="394953"/>
    <n v="71.900000000000006"/>
    <x v="13778"/>
    <n v="69.8"/>
    <n v="11440"/>
    <x v="83"/>
  </r>
  <r>
    <n v="47"/>
    <x v="44"/>
    <x v="21"/>
    <x v="8"/>
    <n v="4232342"/>
    <n v="2777793"/>
    <n v="65.599999999999994"/>
    <x v="13779"/>
    <n v="62.3"/>
    <n v="143152"/>
    <x v="69"/>
  </r>
  <r>
    <n v="48"/>
    <x v="45"/>
    <x v="21"/>
    <x v="8"/>
    <n v="14411926"/>
    <n v="9945353"/>
    <n v="69"/>
    <x v="13780"/>
    <n v="65.400000000000006"/>
    <n v="518170"/>
    <x v="69"/>
  </r>
  <r>
    <n v="49"/>
    <x v="46"/>
    <x v="21"/>
    <x v="8"/>
    <n v="1498703"/>
    <n v="1076163"/>
    <n v="71.8"/>
    <x v="13781"/>
    <n v="69.599999999999994"/>
    <n v="33299"/>
    <x v="52"/>
  </r>
  <r>
    <n v="50"/>
    <x v="47"/>
    <x v="21"/>
    <x v="8"/>
    <n v="460266"/>
    <n v="331741"/>
    <n v="72.099999999999994"/>
    <x v="13782"/>
    <n v="69.400000000000006"/>
    <n v="12371"/>
    <x v="59"/>
  </r>
  <r>
    <n v="51"/>
    <x v="48"/>
    <x v="21"/>
    <x v="8"/>
    <n v="5129871"/>
    <n v="3464869"/>
    <n v="67.5"/>
    <x v="13783"/>
    <n v="65.3"/>
    <n v="113981"/>
    <x v="22"/>
  </r>
  <r>
    <n v="53"/>
    <x v="49"/>
    <x v="21"/>
    <x v="8"/>
    <n v="4290618"/>
    <n v="2988892"/>
    <n v="69.7"/>
    <x v="13784"/>
    <n v="66.400000000000006"/>
    <n v="140991"/>
    <x v="81"/>
  </r>
  <r>
    <n v="54"/>
    <x v="50"/>
    <x v="21"/>
    <x v="8"/>
    <n v="1436513"/>
    <n v="791313"/>
    <n v="55.1"/>
    <x v="13785"/>
    <n v="51.3"/>
    <n v="53917"/>
    <x v="63"/>
  </r>
  <r>
    <n v="55"/>
    <x v="51"/>
    <x v="21"/>
    <x v="8"/>
    <n v="3993360"/>
    <n v="2972840"/>
    <n v="74.400000000000006"/>
    <x v="13786"/>
    <n v="71.900000000000006"/>
    <n v="100989"/>
    <x v="27"/>
  </r>
  <r>
    <n v="56"/>
    <x v="52"/>
    <x v="21"/>
    <x v="8"/>
    <n v="365998"/>
    <n v="256389"/>
    <n v="70.099999999999994"/>
    <x v="13787"/>
    <n v="66.900000000000006"/>
    <n v="11540"/>
    <x v="79"/>
  </r>
  <r>
    <n v="1"/>
    <x v="0"/>
    <x v="21"/>
    <x v="9"/>
    <n v="3320396"/>
    <n v="2141619"/>
    <n v="64.5"/>
    <x v="13788"/>
    <n v="61.4"/>
    <n v="101845"/>
    <x v="80"/>
  </r>
  <r>
    <n v="2"/>
    <x v="1"/>
    <x v="21"/>
    <x v="9"/>
    <n v="424190"/>
    <n v="313258"/>
    <n v="73.8"/>
    <x v="13789"/>
    <n v="68.900000000000006"/>
    <n v="20803"/>
    <x v="0"/>
  </r>
  <r>
    <n v="4"/>
    <x v="2"/>
    <x v="21"/>
    <x v="9"/>
    <n v="3616676"/>
    <n v="2318914"/>
    <n v="64.099999999999994"/>
    <x v="13790"/>
    <n v="61.3"/>
    <n v="100493"/>
    <x v="13"/>
  </r>
  <r>
    <n v="5"/>
    <x v="3"/>
    <x v="21"/>
    <x v="9"/>
    <n v="1969707"/>
    <n v="1240097"/>
    <n v="63"/>
    <x v="13791"/>
    <n v="59.8"/>
    <n v="62688"/>
    <x v="71"/>
  </r>
  <r>
    <n v="6"/>
    <x v="4"/>
    <x v="21"/>
    <x v="9"/>
    <n v="23960604"/>
    <n v="15930015"/>
    <n v="66.5"/>
    <x v="13792"/>
    <n v="62.4"/>
    <n v="976806"/>
    <x v="32"/>
  </r>
  <r>
    <n v="37"/>
    <x v="5"/>
    <x v="21"/>
    <x v="9"/>
    <n v="6783045"/>
    <n v="4469626"/>
    <n v="65.900000000000006"/>
    <x v="13793"/>
    <n v="61.6"/>
    <n v="289744"/>
    <x v="23"/>
  </r>
  <r>
    <n v="8"/>
    <x v="6"/>
    <x v="21"/>
    <x v="9"/>
    <n v="3063885"/>
    <n v="2246228"/>
    <n v="73.3"/>
    <x v="13794"/>
    <n v="71"/>
    <n v="72231"/>
    <x v="44"/>
  </r>
  <r>
    <n v="9"/>
    <x v="7"/>
    <x v="21"/>
    <x v="9"/>
    <n v="2569529"/>
    <n v="1748830"/>
    <n v="68.099999999999994"/>
    <x v="13795"/>
    <n v="65.2"/>
    <n v="74644"/>
    <x v="13"/>
  </r>
  <r>
    <n v="10"/>
    <x v="8"/>
    <x v="21"/>
    <x v="9"/>
    <n v="576150"/>
    <n v="389233"/>
    <n v="67.599999999999994"/>
    <x v="13796"/>
    <n v="65.2"/>
    <n v="13367"/>
    <x v="27"/>
  </r>
  <r>
    <n v="11"/>
    <x v="9"/>
    <x v="21"/>
    <x v="9"/>
    <n v="450367"/>
    <n v="288499"/>
    <n v="64.099999999999994"/>
    <x v="13797"/>
    <n v="58.7"/>
    <n v="24183"/>
    <x v="11"/>
  </r>
  <r>
    <n v="12"/>
    <x v="10"/>
    <x v="21"/>
    <x v="9"/>
    <n v="11895391"/>
    <n v="7447231"/>
    <n v="62.6"/>
    <x v="13798"/>
    <n v="59.6"/>
    <n v="355438"/>
    <x v="80"/>
  </r>
  <r>
    <n v="13"/>
    <x v="11"/>
    <x v="21"/>
    <x v="9"/>
    <n v="5767022"/>
    <n v="3974695"/>
    <n v="68.900000000000006"/>
    <x v="13799"/>
    <n v="66"/>
    <n v="169345"/>
    <x v="13"/>
  </r>
  <r>
    <n v="15"/>
    <x v="12"/>
    <x v="21"/>
    <x v="9"/>
    <n v="891329"/>
    <n v="601793"/>
    <n v="67.5"/>
    <x v="13800"/>
    <n v="63.6"/>
    <n v="35055"/>
    <x v="6"/>
  </r>
  <r>
    <n v="16"/>
    <x v="13"/>
    <x v="21"/>
    <x v="9"/>
    <n v="905012"/>
    <n v="635314"/>
    <n v="70.2"/>
    <x v="13801"/>
    <n v="66.599999999999994"/>
    <n v="32696"/>
    <x v="71"/>
  </r>
  <r>
    <n v="17"/>
    <x v="14"/>
    <x v="21"/>
    <x v="9"/>
    <n v="9182398"/>
    <n v="6323166"/>
    <n v="68.900000000000006"/>
    <x v="13802"/>
    <n v="65.599999999999994"/>
    <n v="300029"/>
    <x v="81"/>
  </r>
  <r>
    <n v="18"/>
    <x v="15"/>
    <x v="21"/>
    <x v="9"/>
    <n v="4520334"/>
    <n v="3126836"/>
    <n v="69.2"/>
    <x v="13803"/>
    <n v="66.8"/>
    <n v="107568"/>
    <x v="27"/>
  </r>
  <r>
    <n v="19"/>
    <x v="16"/>
    <x v="21"/>
    <x v="9"/>
    <n v="2206841"/>
    <n v="1596569"/>
    <n v="72.3"/>
    <x v="13804"/>
    <n v="70.2"/>
    <n v="47248"/>
    <x v="64"/>
  </r>
  <r>
    <n v="20"/>
    <x v="17"/>
    <x v="21"/>
    <x v="9"/>
    <n v="1962111"/>
    <n v="1383701"/>
    <n v="70.5"/>
    <x v="13805"/>
    <n v="68"/>
    <n v="50061"/>
    <x v="56"/>
  </r>
  <r>
    <n v="21"/>
    <x v="18"/>
    <x v="21"/>
    <x v="9"/>
    <n v="3013679"/>
    <n v="1913994"/>
    <n v="63.5"/>
    <x v="13806"/>
    <n v="60.4"/>
    <n v="92228"/>
    <x v="80"/>
  </r>
  <r>
    <n v="22"/>
    <x v="19"/>
    <x v="21"/>
    <x v="9"/>
    <n v="3251002"/>
    <n v="2013588"/>
    <n v="61.9"/>
    <x v="13807"/>
    <n v="58.4"/>
    <n v="113378"/>
    <x v="12"/>
  </r>
  <r>
    <n v="23"/>
    <x v="20"/>
    <x v="21"/>
    <x v="9"/>
    <n v="972822"/>
    <n v="656276"/>
    <n v="67.5"/>
    <x v="13808"/>
    <n v="64.099999999999994"/>
    <n v="32635"/>
    <x v="75"/>
  </r>
  <r>
    <n v="24"/>
    <x v="21"/>
    <x v="21"/>
    <x v="9"/>
    <n v="3898519"/>
    <n v="2770636"/>
    <n v="71.099999999999994"/>
    <x v="13809"/>
    <n v="67.7"/>
    <n v="132105"/>
    <x v="80"/>
  </r>
  <r>
    <n v="25"/>
    <x v="22"/>
    <x v="21"/>
    <x v="9"/>
    <n v="4832066"/>
    <n v="3311342"/>
    <n v="68.5"/>
    <x v="13810"/>
    <n v="65.900000000000006"/>
    <n v="126867"/>
    <x v="62"/>
  </r>
  <r>
    <n v="26"/>
    <x v="23"/>
    <x v="21"/>
    <x v="9"/>
    <n v="7413778"/>
    <n v="4992520"/>
    <n v="67.3"/>
    <x v="13811"/>
    <n v="64.5"/>
    <n v="208051"/>
    <x v="14"/>
  </r>
  <r>
    <n v="27"/>
    <x v="24"/>
    <x v="21"/>
    <x v="9"/>
    <n v="3598396"/>
    <n v="2702924"/>
    <n v="75.099999999999994"/>
    <x v="13812"/>
    <n v="72.900000000000006"/>
    <n v="81403"/>
    <x v="64"/>
  </r>
  <r>
    <n v="28"/>
    <x v="25"/>
    <x v="21"/>
    <x v="9"/>
    <n v="2053578"/>
    <n v="1275952"/>
    <n v="62.1"/>
    <x v="13813"/>
    <n v="58.6"/>
    <n v="72049"/>
    <x v="12"/>
  </r>
  <r>
    <n v="29"/>
    <x v="26"/>
    <x v="21"/>
    <x v="9"/>
    <n v="4143666"/>
    <n v="2941012"/>
    <n v="71"/>
    <x v="13814"/>
    <n v="67.900000000000006"/>
    <n v="126992"/>
    <x v="13"/>
  </r>
  <r>
    <n v="30"/>
    <x v="27"/>
    <x v="21"/>
    <x v="9"/>
    <n v="674829"/>
    <n v="455169"/>
    <n v="67.400000000000006"/>
    <x v="13815"/>
    <n v="63.8"/>
    <n v="24641"/>
    <x v="61"/>
  </r>
  <r>
    <n v="31"/>
    <x v="28"/>
    <x v="21"/>
    <x v="9"/>
    <n v="1260913"/>
    <n v="920942"/>
    <n v="73"/>
    <x v="13816"/>
    <n v="71.3"/>
    <n v="21585"/>
    <x v="89"/>
  </r>
  <r>
    <n v="32"/>
    <x v="29"/>
    <x v="21"/>
    <x v="9"/>
    <n v="1373008"/>
    <n v="960651"/>
    <n v="70"/>
    <x v="13817"/>
    <n v="67"/>
    <n v="40727"/>
    <x v="14"/>
  </r>
  <r>
    <n v="33"/>
    <x v="30"/>
    <x v="21"/>
    <x v="9"/>
    <n v="911998"/>
    <n v="655431"/>
    <n v="71.900000000000006"/>
    <x v="13818"/>
    <n v="69.599999999999994"/>
    <n v="20693"/>
    <x v="44"/>
  </r>
  <r>
    <n v="34"/>
    <x v="31"/>
    <x v="21"/>
    <x v="9"/>
    <n v="6318754"/>
    <n v="4248067"/>
    <n v="67.2"/>
    <x v="13819"/>
    <n v="63.8"/>
    <n v="215003"/>
    <x v="71"/>
  </r>
  <r>
    <n v="35"/>
    <x v="32"/>
    <x v="21"/>
    <x v="9"/>
    <n v="1304950"/>
    <n v="824404"/>
    <n v="63.2"/>
    <x v="13820"/>
    <n v="59.4"/>
    <n v="49761"/>
    <x v="19"/>
  </r>
  <r>
    <n v="36"/>
    <x v="33"/>
    <x v="21"/>
    <x v="9"/>
    <n v="14320603"/>
    <n v="9068585"/>
    <n v="63.3"/>
    <x v="13821"/>
    <n v="59.4"/>
    <n v="565758"/>
    <x v="58"/>
  </r>
  <r>
    <n v="51000"/>
    <x v="34"/>
    <x v="21"/>
    <x v="9"/>
    <n v="6034721"/>
    <n v="3547205"/>
    <n v="58.8"/>
    <x v="13822"/>
    <n v="53.6"/>
    <n v="314100"/>
    <x v="5"/>
  </r>
  <r>
    <n v="37"/>
    <x v="35"/>
    <x v="21"/>
    <x v="9"/>
    <n v="5864786"/>
    <n v="3965140"/>
    <n v="67.599999999999994"/>
    <x v="13823"/>
    <n v="65.099999999999994"/>
    <n v="147801"/>
    <x v="59"/>
  </r>
  <r>
    <n v="38"/>
    <x v="36"/>
    <x v="21"/>
    <x v="9"/>
    <n v="486766"/>
    <n v="349016"/>
    <n v="71.7"/>
    <x v="13824"/>
    <n v="69.7"/>
    <n v="9526"/>
    <x v="85"/>
  </r>
  <r>
    <n v="39"/>
    <x v="37"/>
    <x v="21"/>
    <x v="9"/>
    <n v="8557362"/>
    <n v="5742602"/>
    <n v="67.099999999999994"/>
    <x v="13825"/>
    <n v="64.099999999999994"/>
    <n v="256927"/>
    <x v="79"/>
  </r>
  <r>
    <n v="40"/>
    <x v="38"/>
    <x v="21"/>
    <x v="9"/>
    <n v="2517746"/>
    <n v="1613210"/>
    <n v="64.099999999999994"/>
    <x v="13826"/>
    <n v="61.6"/>
    <n v="62178"/>
    <x v="57"/>
  </r>
  <r>
    <n v="41"/>
    <x v="39"/>
    <x v="21"/>
    <x v="9"/>
    <n v="2556427"/>
    <n v="1759069"/>
    <n v="68.8"/>
    <x v="13827"/>
    <n v="65.099999999999994"/>
    <n v="94409"/>
    <x v="61"/>
  </r>
  <r>
    <n v="42"/>
    <x v="40"/>
    <x v="21"/>
    <x v="9"/>
    <n v="9427342"/>
    <n v="6075970"/>
    <n v="64.5"/>
    <x v="13828"/>
    <n v="61.2"/>
    <n v="301761"/>
    <x v="75"/>
  </r>
  <r>
    <n v="44"/>
    <x v="41"/>
    <x v="21"/>
    <x v="9"/>
    <n v="795896"/>
    <n v="533850"/>
    <n v="67.099999999999994"/>
    <x v="13829"/>
    <n v="63.7"/>
    <n v="27065"/>
    <x v="71"/>
  </r>
  <r>
    <n v="45"/>
    <x v="42"/>
    <x v="21"/>
    <x v="9"/>
    <n v="2912929"/>
    <n v="1918980"/>
    <n v="65.900000000000006"/>
    <x v="13830"/>
    <n v="63.4"/>
    <n v="72430"/>
    <x v="62"/>
  </r>
  <r>
    <n v="46"/>
    <x v="43"/>
    <x v="21"/>
    <x v="9"/>
    <n v="550350"/>
    <n v="395143"/>
    <n v="71.8"/>
    <x v="13831"/>
    <n v="69.7"/>
    <n v="11401"/>
    <x v="83"/>
  </r>
  <r>
    <n v="47"/>
    <x v="44"/>
    <x v="21"/>
    <x v="9"/>
    <n v="4237937"/>
    <n v="2780132"/>
    <n v="65.599999999999994"/>
    <x v="13832"/>
    <n v="62.3"/>
    <n v="138628"/>
    <x v="75"/>
  </r>
  <r>
    <n v="48"/>
    <x v="45"/>
    <x v="21"/>
    <x v="9"/>
    <n v="14438527"/>
    <n v="9955367"/>
    <n v="69"/>
    <x v="13833"/>
    <n v="65.400000000000006"/>
    <n v="510018"/>
    <x v="71"/>
  </r>
  <r>
    <n v="49"/>
    <x v="46"/>
    <x v="21"/>
    <x v="9"/>
    <n v="1502151"/>
    <n v="1078919"/>
    <n v="71.8"/>
    <x v="13834"/>
    <n v="69.599999999999994"/>
    <n v="33891"/>
    <x v="52"/>
  </r>
  <r>
    <n v="50"/>
    <x v="47"/>
    <x v="21"/>
    <x v="9"/>
    <n v="460291"/>
    <n v="331865"/>
    <n v="72.099999999999994"/>
    <x v="13835"/>
    <n v="69.400000000000006"/>
    <n v="12285"/>
    <x v="59"/>
  </r>
  <r>
    <n v="51"/>
    <x v="48"/>
    <x v="21"/>
    <x v="9"/>
    <n v="5134999"/>
    <n v="3464572"/>
    <n v="67.5"/>
    <x v="13836"/>
    <n v="65.400000000000006"/>
    <n v="108770"/>
    <x v="52"/>
  </r>
  <r>
    <n v="53"/>
    <x v="49"/>
    <x v="21"/>
    <x v="9"/>
    <n v="4296861"/>
    <n v="2993178"/>
    <n v="69.7"/>
    <x v="13837"/>
    <n v="66.400000000000006"/>
    <n v="140079"/>
    <x v="81"/>
  </r>
  <r>
    <n v="54"/>
    <x v="50"/>
    <x v="21"/>
    <x v="9"/>
    <n v="1436390"/>
    <n v="791753"/>
    <n v="55.1"/>
    <x v="13838"/>
    <n v="51.4"/>
    <n v="53785"/>
    <x v="63"/>
  </r>
  <r>
    <n v="55"/>
    <x v="51"/>
    <x v="21"/>
    <x v="9"/>
    <n v="3996816"/>
    <n v="2977652"/>
    <n v="74.5"/>
    <x v="13839"/>
    <n v="72"/>
    <n v="100165"/>
    <x v="27"/>
  </r>
  <r>
    <n v="56"/>
    <x v="52"/>
    <x v="21"/>
    <x v="9"/>
    <n v="366019"/>
    <n v="256557"/>
    <n v="70.099999999999994"/>
    <x v="13840"/>
    <n v="67"/>
    <n v="11457"/>
    <x v="79"/>
  </r>
  <r>
    <n v="1"/>
    <x v="0"/>
    <x v="21"/>
    <x v="10"/>
    <n v="3323198"/>
    <n v="2142520"/>
    <n v="64.5"/>
    <x v="13841"/>
    <n v="61.5"/>
    <n v="99719"/>
    <x v="81"/>
  </r>
  <r>
    <n v="2"/>
    <x v="1"/>
    <x v="21"/>
    <x v="10"/>
    <n v="425181"/>
    <n v="313536"/>
    <n v="73.7"/>
    <x v="13842"/>
    <n v="68.900000000000006"/>
    <n v="20479"/>
    <x v="23"/>
  </r>
  <r>
    <n v="4"/>
    <x v="2"/>
    <x v="21"/>
    <x v="10"/>
    <n v="3624460"/>
    <n v="2325409"/>
    <n v="64.2"/>
    <x v="13843"/>
    <n v="61.4"/>
    <n v="100654"/>
    <x v="13"/>
  </r>
  <r>
    <n v="5"/>
    <x v="3"/>
    <x v="21"/>
    <x v="10"/>
    <n v="1971118"/>
    <n v="1240018"/>
    <n v="62.9"/>
    <x v="13844"/>
    <n v="59.7"/>
    <n v="62502"/>
    <x v="75"/>
  </r>
  <r>
    <n v="6"/>
    <x v="4"/>
    <x v="21"/>
    <x v="10"/>
    <n v="23998695"/>
    <n v="15961294"/>
    <n v="66.5"/>
    <x v="13845"/>
    <n v="62.5"/>
    <n v="971868"/>
    <x v="32"/>
  </r>
  <r>
    <n v="37"/>
    <x v="5"/>
    <x v="21"/>
    <x v="10"/>
    <n v="6791254"/>
    <n v="4481849"/>
    <n v="66"/>
    <x v="13846"/>
    <n v="61.8"/>
    <n v="288006"/>
    <x v="16"/>
  </r>
  <r>
    <n v="8"/>
    <x v="6"/>
    <x v="21"/>
    <x v="10"/>
    <n v="3069863"/>
    <n v="2254519"/>
    <n v="73.400000000000006"/>
    <x v="13847"/>
    <n v="71"/>
    <n v="73940"/>
    <x v="22"/>
  </r>
  <r>
    <n v="9"/>
    <x v="7"/>
    <x v="21"/>
    <x v="10"/>
    <n v="2569992"/>
    <n v="1744275"/>
    <n v="67.900000000000006"/>
    <x v="13848"/>
    <n v="65.099999999999994"/>
    <n v="71979"/>
    <x v="35"/>
  </r>
  <r>
    <n v="10"/>
    <x v="8"/>
    <x v="21"/>
    <x v="10"/>
    <n v="576226"/>
    <n v="388951"/>
    <n v="67.5"/>
    <x v="13849"/>
    <n v="65.400000000000006"/>
    <n v="12342"/>
    <x v="44"/>
  </r>
  <r>
    <n v="11"/>
    <x v="9"/>
    <x v="21"/>
    <x v="10"/>
    <n v="450732"/>
    <n v="289070"/>
    <n v="64.099999999999994"/>
    <x v="13850"/>
    <n v="58.7"/>
    <n v="24608"/>
    <x v="33"/>
  </r>
  <r>
    <n v="12"/>
    <x v="10"/>
    <x v="21"/>
    <x v="10"/>
    <n v="11914746"/>
    <n v="7457775"/>
    <n v="62.6"/>
    <x v="13851"/>
    <n v="59.6"/>
    <n v="354278"/>
    <x v="80"/>
  </r>
  <r>
    <n v="13"/>
    <x v="11"/>
    <x v="21"/>
    <x v="10"/>
    <n v="5777033"/>
    <n v="3982696"/>
    <n v="68.900000000000006"/>
    <x v="13852"/>
    <n v="66"/>
    <n v="169301"/>
    <x v="13"/>
  </r>
  <r>
    <n v="15"/>
    <x v="12"/>
    <x v="21"/>
    <x v="10"/>
    <n v="892460"/>
    <n v="601101"/>
    <n v="67.400000000000006"/>
    <x v="13853"/>
    <n v="63.5"/>
    <n v="34709"/>
    <x v="6"/>
  </r>
  <r>
    <n v="16"/>
    <x v="13"/>
    <x v="21"/>
    <x v="10"/>
    <n v="906012"/>
    <n v="636531"/>
    <n v="70.3"/>
    <x v="13854"/>
    <n v="66.599999999999994"/>
    <n v="32979"/>
    <x v="69"/>
  </r>
  <r>
    <n v="17"/>
    <x v="14"/>
    <x v="21"/>
    <x v="10"/>
    <n v="9188647"/>
    <n v="6329141"/>
    <n v="68.900000000000006"/>
    <x v="13855"/>
    <n v="65.599999999999994"/>
    <n v="303258"/>
    <x v="80"/>
  </r>
  <r>
    <n v="18"/>
    <x v="15"/>
    <x v="21"/>
    <x v="10"/>
    <n v="4522902"/>
    <n v="3124546"/>
    <n v="69.099999999999994"/>
    <x v="13856"/>
    <n v="66.7"/>
    <n v="105511"/>
    <x v="27"/>
  </r>
  <r>
    <n v="19"/>
    <x v="16"/>
    <x v="21"/>
    <x v="10"/>
    <n v="2208170"/>
    <n v="1595848"/>
    <n v="72.3"/>
    <x v="13857"/>
    <n v="70.2"/>
    <n v="46495"/>
    <x v="83"/>
  </r>
  <r>
    <n v="20"/>
    <x v="17"/>
    <x v="21"/>
    <x v="10"/>
    <n v="1964122"/>
    <n v="1384720"/>
    <n v="70.5"/>
    <x v="13858"/>
    <n v="68"/>
    <n v="50018"/>
    <x v="56"/>
  </r>
  <r>
    <n v="21"/>
    <x v="18"/>
    <x v="21"/>
    <x v="10"/>
    <n v="3016729"/>
    <n v="1914942"/>
    <n v="63.5"/>
    <x v="13859"/>
    <n v="60.5"/>
    <n v="89723"/>
    <x v="81"/>
  </r>
  <r>
    <n v="22"/>
    <x v="19"/>
    <x v="21"/>
    <x v="10"/>
    <n v="3252023"/>
    <n v="2014585"/>
    <n v="61.9"/>
    <x v="13860"/>
    <n v="58.5"/>
    <n v="111415"/>
    <x v="55"/>
  </r>
  <r>
    <n v="23"/>
    <x v="20"/>
    <x v="21"/>
    <x v="10"/>
    <n v="972799"/>
    <n v="655097"/>
    <n v="67.3"/>
    <x v="13861"/>
    <n v="64"/>
    <n v="32611"/>
    <x v="75"/>
  </r>
  <r>
    <n v="24"/>
    <x v="21"/>
    <x v="21"/>
    <x v="10"/>
    <n v="3901344"/>
    <n v="2769961"/>
    <n v="71"/>
    <x v="13862"/>
    <n v="67.599999999999994"/>
    <n v="131359"/>
    <x v="81"/>
  </r>
  <r>
    <n v="25"/>
    <x v="22"/>
    <x v="21"/>
    <x v="10"/>
    <n v="4835056"/>
    <n v="3310633"/>
    <n v="68.5"/>
    <x v="13863"/>
    <n v="65.900000000000006"/>
    <n v="124014"/>
    <x v="59"/>
  </r>
  <r>
    <n v="26"/>
    <x v="23"/>
    <x v="21"/>
    <x v="10"/>
    <n v="7416478"/>
    <n v="5000520"/>
    <n v="67.400000000000006"/>
    <x v="13864"/>
    <n v="64.599999999999994"/>
    <n v="207522"/>
    <x v="14"/>
  </r>
  <r>
    <n v="27"/>
    <x v="24"/>
    <x v="21"/>
    <x v="10"/>
    <n v="3601081"/>
    <n v="2704114"/>
    <n v="75.099999999999994"/>
    <x v="13865"/>
    <n v="72.900000000000006"/>
    <n v="79794"/>
    <x v="64"/>
  </r>
  <r>
    <n v="28"/>
    <x v="25"/>
    <x v="21"/>
    <x v="10"/>
    <n v="2055680"/>
    <n v="1276691"/>
    <n v="62.1"/>
    <x v="13866"/>
    <n v="58.7"/>
    <n v="70958"/>
    <x v="12"/>
  </r>
  <r>
    <n v="29"/>
    <x v="26"/>
    <x v="21"/>
    <x v="10"/>
    <n v="4146248"/>
    <n v="2943278"/>
    <n v="71"/>
    <x v="13867"/>
    <n v="67.900000000000006"/>
    <n v="127774"/>
    <x v="13"/>
  </r>
  <r>
    <n v="30"/>
    <x v="27"/>
    <x v="21"/>
    <x v="10"/>
    <n v="674796"/>
    <n v="456363"/>
    <n v="67.599999999999994"/>
    <x v="13868"/>
    <n v="63.9"/>
    <n v="24874"/>
    <x v="55"/>
  </r>
  <r>
    <n v="31"/>
    <x v="28"/>
    <x v="21"/>
    <x v="10"/>
    <n v="1261157"/>
    <n v="921398"/>
    <n v="73.099999999999994"/>
    <x v="13869"/>
    <n v="71.400000000000006"/>
    <n v="21319"/>
    <x v="89"/>
  </r>
  <r>
    <n v="32"/>
    <x v="29"/>
    <x v="21"/>
    <x v="10"/>
    <n v="1377933"/>
    <n v="961403"/>
    <n v="69.8"/>
    <x v="13870"/>
    <n v="66.8"/>
    <n v="41063"/>
    <x v="13"/>
  </r>
  <r>
    <n v="33"/>
    <x v="30"/>
    <x v="21"/>
    <x v="10"/>
    <n v="913094"/>
    <n v="654365"/>
    <n v="71.7"/>
    <x v="13871"/>
    <n v="69.5"/>
    <n v="20186"/>
    <x v="52"/>
  </r>
  <r>
    <n v="34"/>
    <x v="31"/>
    <x v="21"/>
    <x v="10"/>
    <n v="6322932"/>
    <n v="4245212"/>
    <n v="67.099999999999994"/>
    <x v="13872"/>
    <n v="63.8"/>
    <n v="212824"/>
    <x v="75"/>
  </r>
  <r>
    <n v="35"/>
    <x v="32"/>
    <x v="21"/>
    <x v="10"/>
    <n v="1306162"/>
    <n v="826069"/>
    <n v="63.2"/>
    <x v="13873"/>
    <n v="59.4"/>
    <n v="50126"/>
    <x v="32"/>
  </r>
  <r>
    <n v="36"/>
    <x v="33"/>
    <x v="21"/>
    <x v="10"/>
    <n v="14328684"/>
    <n v="9068172"/>
    <n v="63.3"/>
    <x v="13874"/>
    <n v="59.4"/>
    <n v="557901"/>
    <x v="58"/>
  </r>
  <r>
    <n v="51000"/>
    <x v="34"/>
    <x v="21"/>
    <x v="10"/>
    <n v="6040251"/>
    <n v="3550163"/>
    <n v="58.8"/>
    <x v="13875"/>
    <n v="53.7"/>
    <n v="308225"/>
    <x v="9"/>
  </r>
  <r>
    <n v="37"/>
    <x v="35"/>
    <x v="21"/>
    <x v="10"/>
    <n v="5874273"/>
    <n v="3964373"/>
    <n v="67.5"/>
    <x v="13876"/>
    <n v="65"/>
    <n v="148007"/>
    <x v="59"/>
  </r>
  <r>
    <n v="38"/>
    <x v="36"/>
    <x v="21"/>
    <x v="10"/>
    <n v="486838"/>
    <n v="349056"/>
    <n v="71.7"/>
    <x v="13877"/>
    <n v="69.8"/>
    <n v="9414"/>
    <x v="85"/>
  </r>
  <r>
    <n v="39"/>
    <x v="37"/>
    <x v="21"/>
    <x v="10"/>
    <n v="8560291"/>
    <n v="5741597"/>
    <n v="67.099999999999994"/>
    <x v="13878"/>
    <n v="64.099999999999994"/>
    <n v="257428"/>
    <x v="79"/>
  </r>
  <r>
    <n v="40"/>
    <x v="38"/>
    <x v="21"/>
    <x v="10"/>
    <n v="2519935"/>
    <n v="1614891"/>
    <n v="64.099999999999994"/>
    <x v="13879"/>
    <n v="61.6"/>
    <n v="61507"/>
    <x v="62"/>
  </r>
  <r>
    <n v="41"/>
    <x v="39"/>
    <x v="21"/>
    <x v="10"/>
    <n v="2559697"/>
    <n v="1761986"/>
    <n v="68.8"/>
    <x v="13880"/>
    <n v="65.2"/>
    <n v="93998"/>
    <x v="67"/>
  </r>
  <r>
    <n v="42"/>
    <x v="40"/>
    <x v="21"/>
    <x v="10"/>
    <n v="9428952"/>
    <n v="6076342"/>
    <n v="64.400000000000006"/>
    <x v="13881"/>
    <n v="61.3"/>
    <n v="298084"/>
    <x v="78"/>
  </r>
  <r>
    <n v="44"/>
    <x v="41"/>
    <x v="21"/>
    <x v="10"/>
    <n v="796385"/>
    <n v="533068"/>
    <n v="66.900000000000006"/>
    <x v="13882"/>
    <n v="63.6"/>
    <n v="26687"/>
    <x v="75"/>
  </r>
  <r>
    <n v="45"/>
    <x v="42"/>
    <x v="21"/>
    <x v="10"/>
    <n v="2916907"/>
    <n v="1918024"/>
    <n v="65.8"/>
    <x v="13883"/>
    <n v="63.4"/>
    <n v="69344"/>
    <x v="56"/>
  </r>
  <r>
    <n v="46"/>
    <x v="43"/>
    <x v="21"/>
    <x v="10"/>
    <n v="550439"/>
    <n v="395351"/>
    <n v="71.8"/>
    <x v="13884"/>
    <n v="69.8"/>
    <n v="11370"/>
    <x v="83"/>
  </r>
  <r>
    <n v="47"/>
    <x v="44"/>
    <x v="21"/>
    <x v="10"/>
    <n v="4242532"/>
    <n v="2782544"/>
    <n v="65.599999999999994"/>
    <x v="13885"/>
    <n v="62.4"/>
    <n v="134045"/>
    <x v="80"/>
  </r>
  <r>
    <n v="48"/>
    <x v="45"/>
    <x v="21"/>
    <x v="10"/>
    <n v="14463129"/>
    <n v="9966380"/>
    <n v="68.900000000000006"/>
    <x v="13886"/>
    <n v="65.400000000000006"/>
    <n v="502347"/>
    <x v="75"/>
  </r>
  <r>
    <n v="49"/>
    <x v="46"/>
    <x v="21"/>
    <x v="10"/>
    <n v="1504600"/>
    <n v="1081836"/>
    <n v="71.900000000000006"/>
    <x v="13887"/>
    <n v="69.599999999999994"/>
    <n v="34723"/>
    <x v="44"/>
  </r>
  <r>
    <n v="50"/>
    <x v="47"/>
    <x v="21"/>
    <x v="10"/>
    <n v="460315"/>
    <n v="331838"/>
    <n v="72.099999999999994"/>
    <x v="13888"/>
    <n v="69.400000000000006"/>
    <n v="12218"/>
    <x v="59"/>
  </r>
  <r>
    <n v="51"/>
    <x v="48"/>
    <x v="21"/>
    <x v="10"/>
    <n v="5139126"/>
    <n v="3464316"/>
    <n v="67.400000000000006"/>
    <x v="13889"/>
    <n v="65.400000000000006"/>
    <n v="104727"/>
    <x v="64"/>
  </r>
  <r>
    <n v="53"/>
    <x v="49"/>
    <x v="21"/>
    <x v="10"/>
    <n v="4304104"/>
    <n v="2996792"/>
    <n v="69.599999999999994"/>
    <x v="13890"/>
    <n v="66.400000000000006"/>
    <n v="139744"/>
    <x v="81"/>
  </r>
  <r>
    <n v="54"/>
    <x v="50"/>
    <x v="21"/>
    <x v="10"/>
    <n v="1436266"/>
    <n v="792082"/>
    <n v="55.1"/>
    <x v="13891"/>
    <n v="51.4"/>
    <n v="53776"/>
    <x v="63"/>
  </r>
  <r>
    <n v="55"/>
    <x v="51"/>
    <x v="21"/>
    <x v="10"/>
    <n v="3999271"/>
    <n v="2980073"/>
    <n v="74.5"/>
    <x v="13892"/>
    <n v="72"/>
    <n v="99111"/>
    <x v="22"/>
  </r>
  <r>
    <n v="56"/>
    <x v="52"/>
    <x v="21"/>
    <x v="10"/>
    <n v="366041"/>
    <n v="256817"/>
    <n v="70.2"/>
    <x v="13893"/>
    <n v="67"/>
    <n v="11485"/>
    <x v="79"/>
  </r>
  <r>
    <n v="1"/>
    <x v="0"/>
    <x v="21"/>
    <x v="11"/>
    <n v="3326000"/>
    <n v="2142893"/>
    <n v="64.400000000000006"/>
    <x v="13894"/>
    <n v="61.5"/>
    <n v="97546"/>
    <x v="82"/>
  </r>
  <r>
    <n v="2"/>
    <x v="1"/>
    <x v="21"/>
    <x v="11"/>
    <n v="425172"/>
    <n v="313765"/>
    <n v="73.8"/>
    <x v="13895"/>
    <n v="69.099999999999994"/>
    <n v="20104"/>
    <x v="16"/>
  </r>
  <r>
    <n v="4"/>
    <x v="2"/>
    <x v="21"/>
    <x v="11"/>
    <n v="3632244"/>
    <n v="2332401"/>
    <n v="64.2"/>
    <x v="13896"/>
    <n v="61.4"/>
    <n v="101031"/>
    <x v="13"/>
  </r>
  <r>
    <n v="5"/>
    <x v="3"/>
    <x v="21"/>
    <x v="11"/>
    <n v="1972530"/>
    <n v="1239993"/>
    <n v="62.9"/>
    <x v="13897"/>
    <n v="59.7"/>
    <n v="62662"/>
    <x v="71"/>
  </r>
  <r>
    <n v="6"/>
    <x v="4"/>
    <x v="21"/>
    <x v="11"/>
    <n v="24034787"/>
    <n v="15991346"/>
    <n v="66.5"/>
    <x v="13898"/>
    <n v="62.5"/>
    <n v="968221"/>
    <x v="32"/>
  </r>
  <r>
    <n v="37"/>
    <x v="5"/>
    <x v="21"/>
    <x v="11"/>
    <n v="6798763"/>
    <n v="4495366"/>
    <n v="66.099999999999994"/>
    <x v="13899"/>
    <n v="61.9"/>
    <n v="287528"/>
    <x v="16"/>
  </r>
  <r>
    <n v="8"/>
    <x v="6"/>
    <x v="21"/>
    <x v="11"/>
    <n v="3074840"/>
    <n v="2262706"/>
    <n v="73.599999999999994"/>
    <x v="13900"/>
    <n v="71.099999999999994"/>
    <n v="76177"/>
    <x v="27"/>
  </r>
  <r>
    <n v="9"/>
    <x v="7"/>
    <x v="21"/>
    <x v="11"/>
    <n v="2570455"/>
    <n v="1740475"/>
    <n v="67.7"/>
    <x v="13901"/>
    <n v="65"/>
    <n v="69387"/>
    <x v="53"/>
  </r>
  <r>
    <n v="10"/>
    <x v="8"/>
    <x v="21"/>
    <x v="11"/>
    <n v="577302"/>
    <n v="390232"/>
    <n v="67.599999999999994"/>
    <x v="13902"/>
    <n v="65.400000000000006"/>
    <n v="12808"/>
    <x v="22"/>
  </r>
  <r>
    <n v="11"/>
    <x v="9"/>
    <x v="21"/>
    <x v="11"/>
    <n v="451098"/>
    <n v="289863"/>
    <n v="64.3"/>
    <x v="13903"/>
    <n v="58.7"/>
    <n v="25002"/>
    <x v="25"/>
  </r>
  <r>
    <n v="12"/>
    <x v="10"/>
    <x v="21"/>
    <x v="11"/>
    <n v="11934101"/>
    <n v="7468254"/>
    <n v="62.6"/>
    <x v="13904"/>
    <n v="59.6"/>
    <n v="353024"/>
    <x v="81"/>
  </r>
  <r>
    <n v="13"/>
    <x v="11"/>
    <x v="21"/>
    <x v="11"/>
    <n v="5787044"/>
    <n v="3991679"/>
    <n v="69"/>
    <x v="13905"/>
    <n v="66"/>
    <n v="169712"/>
    <x v="13"/>
  </r>
  <r>
    <n v="15"/>
    <x v="12"/>
    <x v="21"/>
    <x v="11"/>
    <n v="892591"/>
    <n v="600490"/>
    <n v="67.3"/>
    <x v="13906"/>
    <n v="63.4"/>
    <n v="34429"/>
    <x v="36"/>
  </r>
  <r>
    <n v="16"/>
    <x v="13"/>
    <x v="21"/>
    <x v="11"/>
    <n v="908012"/>
    <n v="638320"/>
    <n v="70.3"/>
    <x v="13907"/>
    <n v="66.599999999999994"/>
    <n v="33344"/>
    <x v="69"/>
  </r>
  <r>
    <n v="17"/>
    <x v="14"/>
    <x v="21"/>
    <x v="11"/>
    <n v="9193896"/>
    <n v="6330910"/>
    <n v="68.900000000000006"/>
    <x v="13908"/>
    <n v="65.599999999999994"/>
    <n v="303064"/>
    <x v="80"/>
  </r>
  <r>
    <n v="18"/>
    <x v="15"/>
    <x v="21"/>
    <x v="11"/>
    <n v="4524469"/>
    <n v="3122311"/>
    <n v="69"/>
    <x v="13909"/>
    <n v="66.7"/>
    <n v="102577"/>
    <x v="22"/>
  </r>
  <r>
    <n v="19"/>
    <x v="16"/>
    <x v="21"/>
    <x v="11"/>
    <n v="2208498"/>
    <n v="1595164"/>
    <n v="72.2"/>
    <x v="13910"/>
    <n v="70.2"/>
    <n v="45754"/>
    <x v="83"/>
  </r>
  <r>
    <n v="20"/>
    <x v="17"/>
    <x v="21"/>
    <x v="11"/>
    <n v="1965134"/>
    <n v="1385972"/>
    <n v="70.5"/>
    <x v="13911"/>
    <n v="68"/>
    <n v="50034"/>
    <x v="56"/>
  </r>
  <r>
    <n v="21"/>
    <x v="18"/>
    <x v="21"/>
    <x v="11"/>
    <n v="3018779"/>
    <n v="1915940"/>
    <n v="63.5"/>
    <x v="13912"/>
    <n v="60.6"/>
    <n v="87520"/>
    <x v="82"/>
  </r>
  <r>
    <n v="22"/>
    <x v="19"/>
    <x v="21"/>
    <x v="11"/>
    <n v="3254044"/>
    <n v="2015474"/>
    <n v="61.9"/>
    <x v="13913"/>
    <n v="58.6"/>
    <n v="110002"/>
    <x v="55"/>
  </r>
  <r>
    <n v="23"/>
    <x v="20"/>
    <x v="21"/>
    <x v="11"/>
    <n v="972776"/>
    <n v="653929"/>
    <n v="67.2"/>
    <x v="13914"/>
    <n v="63.9"/>
    <n v="32393"/>
    <x v="75"/>
  </r>
  <r>
    <n v="24"/>
    <x v="21"/>
    <x v="21"/>
    <x v="11"/>
    <n v="3903169"/>
    <n v="2769503"/>
    <n v="71"/>
    <x v="13915"/>
    <n v="67.599999999999994"/>
    <n v="130044"/>
    <x v="81"/>
  </r>
  <r>
    <n v="25"/>
    <x v="22"/>
    <x v="21"/>
    <x v="11"/>
    <n v="4837046"/>
    <n v="3310247"/>
    <n v="68.400000000000006"/>
    <x v="13916"/>
    <n v="65.900000000000006"/>
    <n v="121291"/>
    <x v="59"/>
  </r>
  <r>
    <n v="26"/>
    <x v="23"/>
    <x v="21"/>
    <x v="11"/>
    <n v="7418177"/>
    <n v="5006184"/>
    <n v="67.5"/>
    <x v="13917"/>
    <n v="64.7"/>
    <n v="205258"/>
    <x v="35"/>
  </r>
  <r>
    <n v="27"/>
    <x v="24"/>
    <x v="21"/>
    <x v="11"/>
    <n v="3604766"/>
    <n v="2704832"/>
    <n v="75"/>
    <x v="13918"/>
    <n v="72.900000000000006"/>
    <n v="78023"/>
    <x v="83"/>
  </r>
  <r>
    <n v="28"/>
    <x v="25"/>
    <x v="21"/>
    <x v="11"/>
    <n v="2056782"/>
    <n v="1277164"/>
    <n v="62.1"/>
    <x v="13919"/>
    <n v="58.7"/>
    <n v="69819"/>
    <x v="55"/>
  </r>
  <r>
    <n v="29"/>
    <x v="26"/>
    <x v="21"/>
    <x v="11"/>
    <n v="4148829"/>
    <n v="2944931"/>
    <n v="71"/>
    <x v="13920"/>
    <n v="67.900000000000006"/>
    <n v="128287"/>
    <x v="77"/>
  </r>
  <r>
    <n v="30"/>
    <x v="27"/>
    <x v="21"/>
    <x v="11"/>
    <n v="674762"/>
    <n v="457460"/>
    <n v="67.8"/>
    <x v="13921"/>
    <n v="64.099999999999994"/>
    <n v="25153"/>
    <x v="55"/>
  </r>
  <r>
    <n v="31"/>
    <x v="28"/>
    <x v="21"/>
    <x v="11"/>
    <n v="1262401"/>
    <n v="921903"/>
    <n v="73"/>
    <x v="13922"/>
    <n v="71.3"/>
    <n v="21261"/>
    <x v="89"/>
  </r>
  <r>
    <n v="32"/>
    <x v="29"/>
    <x v="21"/>
    <x v="11"/>
    <n v="1382859"/>
    <n v="962307"/>
    <n v="69.599999999999994"/>
    <x v="13923"/>
    <n v="66.599999999999994"/>
    <n v="41478"/>
    <x v="13"/>
  </r>
  <r>
    <n v="33"/>
    <x v="30"/>
    <x v="21"/>
    <x v="11"/>
    <n v="914189"/>
    <n v="653645"/>
    <n v="71.5"/>
    <x v="13924"/>
    <n v="69.3"/>
    <n v="19732"/>
    <x v="64"/>
  </r>
  <r>
    <n v="34"/>
    <x v="31"/>
    <x v="21"/>
    <x v="11"/>
    <n v="6327111"/>
    <n v="4242311"/>
    <n v="67"/>
    <x v="13925"/>
    <n v="63.7"/>
    <n v="211371"/>
    <x v="75"/>
  </r>
  <r>
    <n v="35"/>
    <x v="32"/>
    <x v="21"/>
    <x v="11"/>
    <n v="1308375"/>
    <n v="827901"/>
    <n v="63.3"/>
    <x v="13926"/>
    <n v="59.4"/>
    <n v="50714"/>
    <x v="32"/>
  </r>
  <r>
    <n v="36"/>
    <x v="33"/>
    <x v="21"/>
    <x v="11"/>
    <n v="14335765"/>
    <n v="9067062"/>
    <n v="63.2"/>
    <x v="13927"/>
    <n v="59.4"/>
    <n v="550469"/>
    <x v="32"/>
  </r>
  <r>
    <n v="51000"/>
    <x v="34"/>
    <x v="21"/>
    <x v="11"/>
    <n v="6045181"/>
    <n v="3552788"/>
    <n v="58.8"/>
    <x v="13928"/>
    <n v="53.7"/>
    <n v="303722"/>
    <x v="33"/>
  </r>
  <r>
    <n v="37"/>
    <x v="35"/>
    <x v="21"/>
    <x v="11"/>
    <n v="5883760"/>
    <n v="3962934"/>
    <n v="67.400000000000006"/>
    <x v="13929"/>
    <n v="64.8"/>
    <n v="148637"/>
    <x v="62"/>
  </r>
  <r>
    <n v="38"/>
    <x v="36"/>
    <x v="21"/>
    <x v="11"/>
    <n v="485910"/>
    <n v="349011"/>
    <n v="71.8"/>
    <x v="13930"/>
    <n v="69.900000000000006"/>
    <n v="9407"/>
    <x v="85"/>
  </r>
  <r>
    <n v="39"/>
    <x v="37"/>
    <x v="21"/>
    <x v="11"/>
    <n v="8561220"/>
    <n v="5736876"/>
    <n v="67"/>
    <x v="13931"/>
    <n v="64"/>
    <n v="255591"/>
    <x v="79"/>
  </r>
  <r>
    <n v="40"/>
    <x v="38"/>
    <x v="21"/>
    <x v="11"/>
    <n v="2522124"/>
    <n v="1617010"/>
    <n v="64.099999999999994"/>
    <x v="13932"/>
    <n v="61.7"/>
    <n v="61262"/>
    <x v="62"/>
  </r>
  <r>
    <n v="41"/>
    <x v="39"/>
    <x v="21"/>
    <x v="11"/>
    <n v="2562968"/>
    <n v="1764435"/>
    <n v="68.8"/>
    <x v="13933"/>
    <n v="65.2"/>
    <n v="93706"/>
    <x v="67"/>
  </r>
  <r>
    <n v="42"/>
    <x v="40"/>
    <x v="21"/>
    <x v="11"/>
    <n v="9430562"/>
    <n v="6074933"/>
    <n v="64.400000000000006"/>
    <x v="13934"/>
    <n v="61.3"/>
    <n v="294932"/>
    <x v="78"/>
  </r>
  <r>
    <n v="44"/>
    <x v="41"/>
    <x v="21"/>
    <x v="11"/>
    <n v="796873"/>
    <n v="532255"/>
    <n v="66.8"/>
    <x v="13935"/>
    <n v="63.5"/>
    <n v="26454"/>
    <x v="75"/>
  </r>
  <r>
    <n v="45"/>
    <x v="42"/>
    <x v="21"/>
    <x v="11"/>
    <n v="2920885"/>
    <n v="1918206"/>
    <n v="65.7"/>
    <x v="13936"/>
    <n v="63.4"/>
    <n v="66912"/>
    <x v="51"/>
  </r>
  <r>
    <n v="46"/>
    <x v="43"/>
    <x v="21"/>
    <x v="11"/>
    <n v="550528"/>
    <n v="395571"/>
    <n v="71.900000000000006"/>
    <x v="13937"/>
    <n v="69.8"/>
    <n v="11347"/>
    <x v="83"/>
  </r>
  <r>
    <n v="47"/>
    <x v="44"/>
    <x v="21"/>
    <x v="11"/>
    <n v="4246127"/>
    <n v="2784454"/>
    <n v="65.599999999999994"/>
    <x v="13938"/>
    <n v="62.5"/>
    <n v="130119"/>
    <x v="81"/>
  </r>
  <r>
    <n v="48"/>
    <x v="45"/>
    <x v="21"/>
    <x v="11"/>
    <n v="14485730"/>
    <n v="9979944"/>
    <n v="68.900000000000006"/>
    <x v="13939"/>
    <n v="65.5"/>
    <n v="495957"/>
    <x v="75"/>
  </r>
  <r>
    <n v="49"/>
    <x v="46"/>
    <x v="21"/>
    <x v="11"/>
    <n v="1508048"/>
    <n v="1084883"/>
    <n v="71.900000000000006"/>
    <x v="13940"/>
    <n v="69.599999999999994"/>
    <n v="35678"/>
    <x v="22"/>
  </r>
  <r>
    <n v="50"/>
    <x v="47"/>
    <x v="21"/>
    <x v="11"/>
    <n v="461339"/>
    <n v="331770"/>
    <n v="71.900000000000006"/>
    <x v="13941"/>
    <n v="69.3"/>
    <n v="12138"/>
    <x v="59"/>
  </r>
  <r>
    <n v="51"/>
    <x v="48"/>
    <x v="21"/>
    <x v="11"/>
    <n v="5143254"/>
    <n v="3464718"/>
    <n v="67.400000000000006"/>
    <x v="13942"/>
    <n v="65.400000000000006"/>
    <n v="101560"/>
    <x v="83"/>
  </r>
  <r>
    <n v="53"/>
    <x v="49"/>
    <x v="21"/>
    <x v="11"/>
    <n v="4310347"/>
    <n v="3000120"/>
    <n v="69.599999999999994"/>
    <x v="13943"/>
    <n v="66.400000000000006"/>
    <n v="139755"/>
    <x v="81"/>
  </r>
  <r>
    <n v="54"/>
    <x v="50"/>
    <x v="21"/>
    <x v="11"/>
    <n v="1436143"/>
    <n v="792428"/>
    <n v="55.2"/>
    <x v="13944"/>
    <n v="51.4"/>
    <n v="53818"/>
    <x v="63"/>
  </r>
  <r>
    <n v="55"/>
    <x v="51"/>
    <x v="21"/>
    <x v="11"/>
    <n v="4000727"/>
    <n v="2979934"/>
    <n v="74.5"/>
    <x v="13945"/>
    <n v="72"/>
    <n v="97585"/>
    <x v="22"/>
  </r>
  <r>
    <n v="56"/>
    <x v="52"/>
    <x v="21"/>
    <x v="11"/>
    <n v="366062"/>
    <n v="257173"/>
    <n v="70.3"/>
    <x v="13946"/>
    <n v="67.099999999999994"/>
    <n v="11581"/>
    <x v="79"/>
  </r>
  <r>
    <n v="1"/>
    <x v="0"/>
    <x v="22"/>
    <x v="0"/>
    <n v="3328802"/>
    <n v="2143042"/>
    <n v="64.400000000000006"/>
    <x v="13947"/>
    <n v="61.5"/>
    <n v="95654"/>
    <x v="79"/>
  </r>
  <r>
    <n v="2"/>
    <x v="1"/>
    <x v="22"/>
    <x v="0"/>
    <n v="425164"/>
    <n v="314023"/>
    <n v="73.900000000000006"/>
    <x v="13948"/>
    <n v="69.2"/>
    <n v="19780"/>
    <x v="15"/>
  </r>
  <r>
    <n v="4"/>
    <x v="2"/>
    <x v="22"/>
    <x v="0"/>
    <n v="3639028"/>
    <n v="2339726"/>
    <n v="64.3"/>
    <x v="13949"/>
    <n v="61.5"/>
    <n v="101282"/>
    <x v="13"/>
  </r>
  <r>
    <n v="5"/>
    <x v="3"/>
    <x v="22"/>
    <x v="0"/>
    <n v="1973942"/>
    <n v="1240130"/>
    <n v="62.8"/>
    <x v="13950"/>
    <n v="59.6"/>
    <n v="63042"/>
    <x v="71"/>
  </r>
  <r>
    <n v="6"/>
    <x v="4"/>
    <x v="22"/>
    <x v="0"/>
    <n v="24070878"/>
    <n v="16020412"/>
    <n v="66.599999999999994"/>
    <x v="13951"/>
    <n v="62.5"/>
    <n v="965196"/>
    <x v="19"/>
  </r>
  <r>
    <n v="37"/>
    <x v="5"/>
    <x v="22"/>
    <x v="0"/>
    <n v="6806372"/>
    <n v="4508944"/>
    <n v="66.2"/>
    <x v="13952"/>
    <n v="62"/>
    <n v="288098"/>
    <x v="16"/>
  </r>
  <r>
    <n v="8"/>
    <x v="6"/>
    <x v="22"/>
    <x v="0"/>
    <n v="3079818"/>
    <n v="2271029"/>
    <n v="73.7"/>
    <x v="13953"/>
    <n v="71.2"/>
    <n v="78615"/>
    <x v="51"/>
  </r>
  <r>
    <n v="9"/>
    <x v="7"/>
    <x v="22"/>
    <x v="0"/>
    <n v="2570918"/>
    <n v="1737973"/>
    <n v="67.599999999999994"/>
    <x v="13954"/>
    <n v="65"/>
    <n v="66906"/>
    <x v="62"/>
  </r>
  <r>
    <n v="10"/>
    <x v="8"/>
    <x v="22"/>
    <x v="0"/>
    <n v="578379"/>
    <n v="391557"/>
    <n v="67.7"/>
    <x v="13955"/>
    <n v="65.400000000000006"/>
    <n v="13277"/>
    <x v="27"/>
  </r>
  <r>
    <n v="11"/>
    <x v="9"/>
    <x v="22"/>
    <x v="0"/>
    <n v="451464"/>
    <n v="290906"/>
    <n v="64.400000000000006"/>
    <x v="13956"/>
    <n v="58.8"/>
    <n v="25286"/>
    <x v="9"/>
  </r>
  <r>
    <n v="12"/>
    <x v="10"/>
    <x v="22"/>
    <x v="0"/>
    <n v="11953456"/>
    <n v="7478800"/>
    <n v="62.6"/>
    <x v="13957"/>
    <n v="59.6"/>
    <n v="351098"/>
    <x v="81"/>
  </r>
  <r>
    <n v="13"/>
    <x v="11"/>
    <x v="22"/>
    <x v="0"/>
    <n v="5797055"/>
    <n v="4001341"/>
    <n v="69"/>
    <x v="13958"/>
    <n v="66.099999999999994"/>
    <n v="170160"/>
    <x v="13"/>
  </r>
  <r>
    <n v="15"/>
    <x v="12"/>
    <x v="22"/>
    <x v="0"/>
    <n v="892722"/>
    <n v="600156"/>
    <n v="67.2"/>
    <x v="13959"/>
    <n v="63.4"/>
    <n v="34266"/>
    <x v="36"/>
  </r>
  <r>
    <n v="16"/>
    <x v="13"/>
    <x v="22"/>
    <x v="0"/>
    <n v="909012"/>
    <n v="640515"/>
    <n v="70.5"/>
    <x v="13960"/>
    <n v="66.8"/>
    <n v="33670"/>
    <x v="67"/>
  </r>
  <r>
    <n v="17"/>
    <x v="14"/>
    <x v="22"/>
    <x v="0"/>
    <n v="9200145"/>
    <n v="6327855"/>
    <n v="68.8"/>
    <x v="13961"/>
    <n v="65.5"/>
    <n v="299176"/>
    <x v="81"/>
  </r>
  <r>
    <n v="18"/>
    <x v="15"/>
    <x v="22"/>
    <x v="0"/>
    <n v="4527036"/>
    <n v="3120317"/>
    <n v="68.900000000000006"/>
    <x v="13962"/>
    <n v="66.7"/>
    <n v="98966"/>
    <x v="44"/>
  </r>
  <r>
    <n v="19"/>
    <x v="16"/>
    <x v="22"/>
    <x v="0"/>
    <n v="2209826"/>
    <n v="1594477"/>
    <n v="72.2"/>
    <x v="13963"/>
    <n v="70.099999999999994"/>
    <n v="45147"/>
    <x v="84"/>
  </r>
  <r>
    <n v="20"/>
    <x v="17"/>
    <x v="22"/>
    <x v="0"/>
    <n v="1967146"/>
    <n v="1387473"/>
    <n v="70.5"/>
    <x v="13964"/>
    <n v="68"/>
    <n v="50072"/>
    <x v="56"/>
  </r>
  <r>
    <n v="21"/>
    <x v="18"/>
    <x v="22"/>
    <x v="0"/>
    <n v="3021829"/>
    <n v="1917027"/>
    <n v="63.4"/>
    <x v="13965"/>
    <n v="60.6"/>
    <n v="85919"/>
    <x v="79"/>
  </r>
  <r>
    <n v="22"/>
    <x v="19"/>
    <x v="22"/>
    <x v="0"/>
    <n v="3255066"/>
    <n v="2016848"/>
    <n v="62"/>
    <x v="13966"/>
    <n v="58.6"/>
    <n v="109119"/>
    <x v="61"/>
  </r>
  <r>
    <n v="23"/>
    <x v="20"/>
    <x v="22"/>
    <x v="0"/>
    <n v="973753"/>
    <n v="652978"/>
    <n v="67.099999999999994"/>
    <x v="13967"/>
    <n v="63.8"/>
    <n v="31845"/>
    <x v="78"/>
  </r>
  <r>
    <n v="24"/>
    <x v="21"/>
    <x v="22"/>
    <x v="0"/>
    <n v="3905993"/>
    <n v="2768820"/>
    <n v="70.900000000000006"/>
    <x v="13968"/>
    <n v="67.599999999999994"/>
    <n v="128064"/>
    <x v="82"/>
  </r>
  <r>
    <n v="25"/>
    <x v="22"/>
    <x v="22"/>
    <x v="0"/>
    <n v="4840037"/>
    <n v="3310093"/>
    <n v="68.400000000000006"/>
    <x v="13969"/>
    <n v="65.900000000000006"/>
    <n v="118771"/>
    <x v="56"/>
  </r>
  <r>
    <n v="26"/>
    <x v="23"/>
    <x v="22"/>
    <x v="0"/>
    <n v="7420877"/>
    <n v="5009309"/>
    <n v="67.5"/>
    <x v="13970"/>
    <n v="64.8"/>
    <n v="201527"/>
    <x v="53"/>
  </r>
  <r>
    <n v="27"/>
    <x v="24"/>
    <x v="22"/>
    <x v="0"/>
    <n v="3607451"/>
    <n v="2706235"/>
    <n v="75"/>
    <x v="13971"/>
    <n v="72.900000000000006"/>
    <n v="76252"/>
    <x v="84"/>
  </r>
  <r>
    <n v="28"/>
    <x v="25"/>
    <x v="22"/>
    <x v="0"/>
    <n v="2058883"/>
    <n v="1277437"/>
    <n v="62"/>
    <x v="13972"/>
    <n v="58.7"/>
    <n v="68791"/>
    <x v="61"/>
  </r>
  <r>
    <n v="29"/>
    <x v="26"/>
    <x v="22"/>
    <x v="0"/>
    <n v="4151411"/>
    <n v="2945984"/>
    <n v="71"/>
    <x v="13973"/>
    <n v="67.900000000000006"/>
    <n v="128449"/>
    <x v="77"/>
  </r>
  <r>
    <n v="30"/>
    <x v="27"/>
    <x v="22"/>
    <x v="0"/>
    <n v="675728"/>
    <n v="458362"/>
    <n v="67.8"/>
    <x v="13974"/>
    <n v="64.099999999999994"/>
    <n v="25439"/>
    <x v="55"/>
  </r>
  <r>
    <n v="31"/>
    <x v="28"/>
    <x v="22"/>
    <x v="0"/>
    <n v="1262644"/>
    <n v="922344"/>
    <n v="73"/>
    <x v="13975"/>
    <n v="71.400000000000006"/>
    <n v="21325"/>
    <x v="89"/>
  </r>
  <r>
    <n v="32"/>
    <x v="29"/>
    <x v="22"/>
    <x v="0"/>
    <n v="1387785"/>
    <n v="963366"/>
    <n v="69.400000000000006"/>
    <x v="13976"/>
    <n v="66.400000000000006"/>
    <n v="41841"/>
    <x v="13"/>
  </r>
  <r>
    <n v="33"/>
    <x v="30"/>
    <x v="22"/>
    <x v="0"/>
    <n v="915285"/>
    <n v="653541"/>
    <n v="71.400000000000006"/>
    <x v="13977"/>
    <n v="69.3"/>
    <n v="19366"/>
    <x v="64"/>
  </r>
  <r>
    <n v="34"/>
    <x v="31"/>
    <x v="22"/>
    <x v="0"/>
    <n v="6331289"/>
    <n v="4239769"/>
    <n v="67"/>
    <x v="13978"/>
    <n v="63.6"/>
    <n v="209999"/>
    <x v="75"/>
  </r>
  <r>
    <n v="35"/>
    <x v="32"/>
    <x v="22"/>
    <x v="0"/>
    <n v="1309587"/>
    <n v="829816"/>
    <n v="63.4"/>
    <x v="13979"/>
    <n v="59.4"/>
    <n v="51389"/>
    <x v="58"/>
  </r>
  <r>
    <n v="36"/>
    <x v="33"/>
    <x v="22"/>
    <x v="0"/>
    <n v="14343846"/>
    <n v="9065416"/>
    <n v="63.2"/>
    <x v="13980"/>
    <n v="59.4"/>
    <n v="542760"/>
    <x v="19"/>
  </r>
  <r>
    <n v="51000"/>
    <x v="34"/>
    <x v="22"/>
    <x v="0"/>
    <n v="6050411"/>
    <n v="3554675"/>
    <n v="58.8"/>
    <x v="13981"/>
    <n v="53.8"/>
    <n v="299905"/>
    <x v="11"/>
  </r>
  <r>
    <n v="37"/>
    <x v="35"/>
    <x v="22"/>
    <x v="0"/>
    <n v="5892247"/>
    <n v="3961197"/>
    <n v="67.2"/>
    <x v="13982"/>
    <n v="64.7"/>
    <n v="149172"/>
    <x v="62"/>
  </r>
  <r>
    <n v="38"/>
    <x v="36"/>
    <x v="22"/>
    <x v="0"/>
    <n v="485982"/>
    <n v="348814"/>
    <n v="71.8"/>
    <x v="13983"/>
    <n v="69.8"/>
    <n v="9431"/>
    <x v="85"/>
  </r>
  <r>
    <n v="39"/>
    <x v="37"/>
    <x v="22"/>
    <x v="0"/>
    <n v="8563150"/>
    <n v="5729660"/>
    <n v="66.900000000000006"/>
    <x v="13984"/>
    <n v="64"/>
    <n v="251805"/>
    <x v="77"/>
  </r>
  <r>
    <n v="40"/>
    <x v="38"/>
    <x v="22"/>
    <x v="0"/>
    <n v="2524313"/>
    <n v="1619495"/>
    <n v="64.2"/>
    <x v="13985"/>
    <n v="61.7"/>
    <n v="61440"/>
    <x v="62"/>
  </r>
  <r>
    <n v="41"/>
    <x v="39"/>
    <x v="22"/>
    <x v="0"/>
    <n v="2565238"/>
    <n v="1766909"/>
    <n v="68.900000000000006"/>
    <x v="13986"/>
    <n v="65.2"/>
    <n v="93943"/>
    <x v="67"/>
  </r>
  <r>
    <n v="42"/>
    <x v="40"/>
    <x v="22"/>
    <x v="0"/>
    <n v="9431172"/>
    <n v="6072218"/>
    <n v="64.400000000000006"/>
    <x v="13987"/>
    <n v="61.3"/>
    <n v="292139"/>
    <x v="80"/>
  </r>
  <r>
    <n v="44"/>
    <x v="41"/>
    <x v="22"/>
    <x v="0"/>
    <n v="797361"/>
    <n v="531556"/>
    <n v="66.7"/>
    <x v="13988"/>
    <n v="63.4"/>
    <n v="26250"/>
    <x v="78"/>
  </r>
  <r>
    <n v="45"/>
    <x v="42"/>
    <x v="22"/>
    <x v="0"/>
    <n v="2924863"/>
    <n v="1919541"/>
    <n v="65.599999999999994"/>
    <x v="13989"/>
    <n v="63.4"/>
    <n v="65190"/>
    <x v="27"/>
  </r>
  <r>
    <n v="46"/>
    <x v="43"/>
    <x v="22"/>
    <x v="0"/>
    <n v="550617"/>
    <n v="395788"/>
    <n v="71.900000000000006"/>
    <x v="13990"/>
    <n v="69.8"/>
    <n v="11341"/>
    <x v="83"/>
  </r>
  <r>
    <n v="47"/>
    <x v="44"/>
    <x v="22"/>
    <x v="0"/>
    <n v="4250722"/>
    <n v="2786249"/>
    <n v="65.5"/>
    <x v="13991"/>
    <n v="62.6"/>
    <n v="127118"/>
    <x v="82"/>
  </r>
  <r>
    <n v="48"/>
    <x v="45"/>
    <x v="22"/>
    <x v="0"/>
    <n v="14509331"/>
    <n v="9996709"/>
    <n v="68.900000000000006"/>
    <x v="13992"/>
    <n v="65.5"/>
    <n v="491412"/>
    <x v="78"/>
  </r>
  <r>
    <n v="49"/>
    <x v="46"/>
    <x v="22"/>
    <x v="0"/>
    <n v="1510497"/>
    <n v="1088022"/>
    <n v="72"/>
    <x v="13993"/>
    <n v="69.599999999999994"/>
    <n v="36617"/>
    <x v="27"/>
  </r>
  <r>
    <n v="50"/>
    <x v="47"/>
    <x v="22"/>
    <x v="0"/>
    <n v="461364"/>
    <n v="331806"/>
    <n v="71.900000000000006"/>
    <x v="13994"/>
    <n v="69.3"/>
    <n v="12060"/>
    <x v="56"/>
  </r>
  <r>
    <n v="51"/>
    <x v="48"/>
    <x v="22"/>
    <x v="0"/>
    <n v="5147382"/>
    <n v="3466463"/>
    <n v="67.3"/>
    <x v="13995"/>
    <n v="65.400000000000006"/>
    <n v="99053"/>
    <x v="83"/>
  </r>
  <r>
    <n v="53"/>
    <x v="49"/>
    <x v="22"/>
    <x v="0"/>
    <n v="4315591"/>
    <n v="3003634"/>
    <n v="69.599999999999994"/>
    <x v="13996"/>
    <n v="66.400000000000006"/>
    <n v="139993"/>
    <x v="81"/>
  </r>
  <r>
    <n v="54"/>
    <x v="50"/>
    <x v="22"/>
    <x v="0"/>
    <n v="1436019"/>
    <n v="792927"/>
    <n v="55.2"/>
    <x v="13997"/>
    <n v="51.5"/>
    <n v="53863"/>
    <x v="63"/>
  </r>
  <r>
    <n v="55"/>
    <x v="51"/>
    <x v="22"/>
    <x v="0"/>
    <n v="4003182"/>
    <n v="2977562"/>
    <n v="74.400000000000006"/>
    <x v="13998"/>
    <n v="72"/>
    <n v="95685"/>
    <x v="44"/>
  </r>
  <r>
    <n v="56"/>
    <x v="52"/>
    <x v="22"/>
    <x v="0"/>
    <n v="366083"/>
    <n v="257656"/>
    <n v="70.400000000000006"/>
    <x v="13999"/>
    <n v="67.2"/>
    <n v="11728"/>
    <x v="82"/>
  </r>
  <r>
    <n v="1"/>
    <x v="0"/>
    <x v="22"/>
    <x v="1"/>
    <n v="3330604"/>
    <n v="2143140"/>
    <n v="64.3"/>
    <x v="14000"/>
    <n v="61.5"/>
    <n v="94382"/>
    <x v="77"/>
  </r>
  <r>
    <n v="2"/>
    <x v="1"/>
    <x v="22"/>
    <x v="1"/>
    <n v="425155"/>
    <n v="314319"/>
    <n v="73.900000000000006"/>
    <x v="14001"/>
    <n v="69.3"/>
    <n v="19583"/>
    <x v="58"/>
  </r>
  <r>
    <n v="4"/>
    <x v="2"/>
    <x v="22"/>
    <x v="1"/>
    <n v="3646811"/>
    <n v="2347301"/>
    <n v="64.400000000000006"/>
    <x v="14002"/>
    <n v="61.6"/>
    <n v="101218"/>
    <x v="13"/>
  </r>
  <r>
    <n v="5"/>
    <x v="3"/>
    <x v="22"/>
    <x v="1"/>
    <n v="1974354"/>
    <n v="1240558"/>
    <n v="62.8"/>
    <x v="14003"/>
    <n v="59.6"/>
    <n v="63356"/>
    <x v="71"/>
  </r>
  <r>
    <n v="6"/>
    <x v="4"/>
    <x v="22"/>
    <x v="1"/>
    <n v="24102970"/>
    <n v="16049015"/>
    <n v="66.599999999999994"/>
    <x v="14004"/>
    <n v="62.6"/>
    <n v="962664"/>
    <x v="19"/>
  </r>
  <r>
    <n v="37"/>
    <x v="5"/>
    <x v="22"/>
    <x v="1"/>
    <n v="6812781"/>
    <n v="4521213"/>
    <n v="66.400000000000006"/>
    <x v="14005"/>
    <n v="62.1"/>
    <n v="289449"/>
    <x v="16"/>
  </r>
  <r>
    <n v="8"/>
    <x v="6"/>
    <x v="22"/>
    <x v="1"/>
    <n v="3084795"/>
    <n v="2279115"/>
    <n v="73.900000000000006"/>
    <x v="14006"/>
    <n v="71.3"/>
    <n v="80990"/>
    <x v="56"/>
  </r>
  <r>
    <n v="9"/>
    <x v="7"/>
    <x v="22"/>
    <x v="1"/>
    <n v="2570381"/>
    <n v="1736847"/>
    <n v="67.599999999999994"/>
    <x v="14007"/>
    <n v="65.099999999999994"/>
    <n v="64569"/>
    <x v="59"/>
  </r>
  <r>
    <n v="10"/>
    <x v="8"/>
    <x v="22"/>
    <x v="1"/>
    <n v="578455"/>
    <n v="392837"/>
    <n v="67.900000000000006"/>
    <x v="14008"/>
    <n v="65.5"/>
    <n v="13704"/>
    <x v="51"/>
  </r>
  <r>
    <n v="11"/>
    <x v="9"/>
    <x v="22"/>
    <x v="1"/>
    <n v="451829"/>
    <n v="292057"/>
    <n v="64.599999999999994"/>
    <x v="14009"/>
    <n v="59"/>
    <n v="25417"/>
    <x v="9"/>
  </r>
  <r>
    <n v="12"/>
    <x v="10"/>
    <x v="22"/>
    <x v="1"/>
    <n v="11969811"/>
    <n v="7489695"/>
    <n v="62.6"/>
    <x v="14010"/>
    <n v="59.7"/>
    <n v="348454"/>
    <x v="81"/>
  </r>
  <r>
    <n v="13"/>
    <x v="11"/>
    <x v="22"/>
    <x v="1"/>
    <n v="5807066"/>
    <n v="4011182"/>
    <n v="69.099999999999994"/>
    <x v="14011"/>
    <n v="66.099999999999994"/>
    <n v="170575"/>
    <x v="13"/>
  </r>
  <r>
    <n v="15"/>
    <x v="12"/>
    <x v="22"/>
    <x v="1"/>
    <n v="893854"/>
    <n v="600167"/>
    <n v="67.099999999999994"/>
    <x v="14012"/>
    <n v="63.3"/>
    <n v="34254"/>
    <x v="36"/>
  </r>
  <r>
    <n v="16"/>
    <x v="13"/>
    <x v="22"/>
    <x v="1"/>
    <n v="910012"/>
    <n v="642874"/>
    <n v="70.599999999999994"/>
    <x v="14013"/>
    <n v="66.900000000000006"/>
    <n v="33921"/>
    <x v="67"/>
  </r>
  <r>
    <n v="17"/>
    <x v="14"/>
    <x v="22"/>
    <x v="1"/>
    <n v="9204394"/>
    <n v="6321417"/>
    <n v="68.7"/>
    <x v="14014"/>
    <n v="65.5"/>
    <n v="292443"/>
    <x v="82"/>
  </r>
  <r>
    <n v="18"/>
    <x v="15"/>
    <x v="22"/>
    <x v="1"/>
    <n v="4528604"/>
    <n v="3118417"/>
    <n v="68.900000000000006"/>
    <x v="14015"/>
    <n v="66.8"/>
    <n v="95291"/>
    <x v="52"/>
  </r>
  <r>
    <n v="19"/>
    <x v="16"/>
    <x v="22"/>
    <x v="1"/>
    <n v="2210154"/>
    <n v="1593924"/>
    <n v="72.099999999999994"/>
    <x v="14016"/>
    <n v="70.099999999999994"/>
    <n v="44792"/>
    <x v="84"/>
  </r>
  <r>
    <n v="20"/>
    <x v="17"/>
    <x v="22"/>
    <x v="1"/>
    <n v="1968158"/>
    <n v="1389273"/>
    <n v="70.599999999999994"/>
    <x v="14017"/>
    <n v="68"/>
    <n v="50256"/>
    <x v="56"/>
  </r>
  <r>
    <n v="21"/>
    <x v="18"/>
    <x v="22"/>
    <x v="1"/>
    <n v="3022879"/>
    <n v="1918015"/>
    <n v="63.4"/>
    <x v="14018"/>
    <n v="60.6"/>
    <n v="85114"/>
    <x v="77"/>
  </r>
  <r>
    <n v="22"/>
    <x v="19"/>
    <x v="22"/>
    <x v="1"/>
    <n v="3256087"/>
    <n v="2019311"/>
    <n v="62"/>
    <x v="14019"/>
    <n v="58.7"/>
    <n v="109008"/>
    <x v="61"/>
  </r>
  <r>
    <n v="23"/>
    <x v="20"/>
    <x v="22"/>
    <x v="1"/>
    <n v="973730"/>
    <n v="652357"/>
    <n v="67"/>
    <x v="14020"/>
    <n v="63.8"/>
    <n v="31006"/>
    <x v="80"/>
  </r>
  <r>
    <n v="24"/>
    <x v="21"/>
    <x v="22"/>
    <x v="1"/>
    <n v="3907818"/>
    <n v="2767677"/>
    <n v="70.8"/>
    <x v="14021"/>
    <n v="67.599999999999994"/>
    <n v="125750"/>
    <x v="79"/>
  </r>
  <r>
    <n v="25"/>
    <x v="22"/>
    <x v="22"/>
    <x v="1"/>
    <n v="4841027"/>
    <n v="3310222"/>
    <n v="68.400000000000006"/>
    <x v="14022"/>
    <n v="66"/>
    <n v="116557"/>
    <x v="51"/>
  </r>
  <r>
    <n v="26"/>
    <x v="23"/>
    <x v="22"/>
    <x v="1"/>
    <n v="7421577"/>
    <n v="5010213"/>
    <n v="67.5"/>
    <x v="14023"/>
    <n v="64.900000000000006"/>
    <n v="196895"/>
    <x v="57"/>
  </r>
  <r>
    <n v="27"/>
    <x v="24"/>
    <x v="22"/>
    <x v="1"/>
    <n v="3610136"/>
    <n v="2708574"/>
    <n v="75"/>
    <x v="14024"/>
    <n v="73"/>
    <n v="74583"/>
    <x v="84"/>
  </r>
  <r>
    <n v="28"/>
    <x v="25"/>
    <x v="22"/>
    <x v="1"/>
    <n v="2059985"/>
    <n v="1277531"/>
    <n v="62"/>
    <x v="14025"/>
    <n v="58.7"/>
    <n v="68041"/>
    <x v="67"/>
  </r>
  <r>
    <n v="29"/>
    <x v="26"/>
    <x v="22"/>
    <x v="1"/>
    <n v="4152992"/>
    <n v="2946645"/>
    <n v="71"/>
    <x v="14026"/>
    <n v="67.900000000000006"/>
    <n v="128317"/>
    <x v="77"/>
  </r>
  <r>
    <n v="30"/>
    <x v="27"/>
    <x v="22"/>
    <x v="1"/>
    <n v="675694"/>
    <n v="459095"/>
    <n v="67.900000000000006"/>
    <x v="14027"/>
    <n v="64.099999999999994"/>
    <n v="25681"/>
    <x v="12"/>
  </r>
  <r>
    <n v="31"/>
    <x v="28"/>
    <x v="22"/>
    <x v="1"/>
    <n v="1262888"/>
    <n v="922765"/>
    <n v="73.099999999999994"/>
    <x v="14028"/>
    <n v="71.400000000000006"/>
    <n v="21491"/>
    <x v="89"/>
  </r>
  <r>
    <n v="32"/>
    <x v="29"/>
    <x v="22"/>
    <x v="1"/>
    <n v="1392710"/>
    <n v="964544"/>
    <n v="69.3"/>
    <x v="14029"/>
    <n v="66.2"/>
    <n v="42065"/>
    <x v="77"/>
  </r>
  <r>
    <n v="33"/>
    <x v="30"/>
    <x v="22"/>
    <x v="1"/>
    <n v="915381"/>
    <n v="654120"/>
    <n v="71.5"/>
    <x v="14030"/>
    <n v="69.400000000000006"/>
    <n v="19070"/>
    <x v="83"/>
  </r>
  <r>
    <n v="34"/>
    <x v="31"/>
    <x v="22"/>
    <x v="1"/>
    <n v="6333467"/>
    <n v="4237533"/>
    <n v="66.900000000000006"/>
    <x v="14031"/>
    <n v="63.6"/>
    <n v="208037"/>
    <x v="78"/>
  </r>
  <r>
    <n v="35"/>
    <x v="32"/>
    <x v="22"/>
    <x v="1"/>
    <n v="1310799"/>
    <n v="831656"/>
    <n v="63.4"/>
    <x v="14032"/>
    <n v="59.5"/>
    <n v="51988"/>
    <x v="15"/>
  </r>
  <r>
    <n v="36"/>
    <x v="33"/>
    <x v="22"/>
    <x v="1"/>
    <n v="14347926"/>
    <n v="9063924"/>
    <n v="63.2"/>
    <x v="14033"/>
    <n v="59.4"/>
    <n v="534365"/>
    <x v="21"/>
  </r>
  <r>
    <n v="51000"/>
    <x v="34"/>
    <x v="22"/>
    <x v="1"/>
    <n v="6054441"/>
    <n v="3555901"/>
    <n v="58.7"/>
    <x v="14034"/>
    <n v="53.8"/>
    <n v="295997"/>
    <x v="48"/>
  </r>
  <r>
    <n v="37"/>
    <x v="35"/>
    <x v="22"/>
    <x v="1"/>
    <n v="5900734"/>
    <n v="3959672"/>
    <n v="67.099999999999994"/>
    <x v="14035"/>
    <n v="64.599999999999994"/>
    <n v="148874"/>
    <x v="62"/>
  </r>
  <r>
    <n v="38"/>
    <x v="36"/>
    <x v="22"/>
    <x v="1"/>
    <n v="486054"/>
    <n v="348509"/>
    <n v="71.7"/>
    <x v="14036"/>
    <n v="69.8"/>
    <n v="9485"/>
    <x v="85"/>
  </r>
  <r>
    <n v="39"/>
    <x v="37"/>
    <x v="22"/>
    <x v="1"/>
    <n v="8564079"/>
    <n v="5721402"/>
    <n v="66.8"/>
    <x v="14037"/>
    <n v="63.9"/>
    <n v="247734"/>
    <x v="13"/>
  </r>
  <r>
    <n v="40"/>
    <x v="38"/>
    <x v="22"/>
    <x v="1"/>
    <n v="2525501"/>
    <n v="1622364"/>
    <n v="64.2"/>
    <x v="14038"/>
    <n v="61.8"/>
    <n v="62217"/>
    <x v="62"/>
  </r>
  <r>
    <n v="41"/>
    <x v="39"/>
    <x v="22"/>
    <x v="1"/>
    <n v="2568509"/>
    <n v="1769554"/>
    <n v="68.900000000000006"/>
    <x v="14039"/>
    <n v="65.2"/>
    <n v="94773"/>
    <x v="61"/>
  </r>
  <r>
    <n v="42"/>
    <x v="40"/>
    <x v="22"/>
    <x v="1"/>
    <n v="9430782"/>
    <n v="6068764"/>
    <n v="64.400000000000006"/>
    <x v="14040"/>
    <n v="61.3"/>
    <n v="289509"/>
    <x v="80"/>
  </r>
  <r>
    <n v="44"/>
    <x v="41"/>
    <x v="22"/>
    <x v="1"/>
    <n v="797850"/>
    <n v="531018"/>
    <n v="66.599999999999994"/>
    <x v="14041"/>
    <n v="63.3"/>
    <n v="25947"/>
    <x v="78"/>
  </r>
  <r>
    <n v="45"/>
    <x v="42"/>
    <x v="22"/>
    <x v="1"/>
    <n v="2927841"/>
    <n v="1921953"/>
    <n v="65.599999999999994"/>
    <x v="14042"/>
    <n v="63.4"/>
    <n v="64350"/>
    <x v="22"/>
  </r>
  <r>
    <n v="46"/>
    <x v="43"/>
    <x v="22"/>
    <x v="1"/>
    <n v="550706"/>
    <n v="396023"/>
    <n v="71.900000000000006"/>
    <x v="14043"/>
    <n v="69.8"/>
    <n v="11366"/>
    <x v="83"/>
  </r>
  <r>
    <n v="47"/>
    <x v="44"/>
    <x v="22"/>
    <x v="1"/>
    <n v="4254317"/>
    <n v="2788313"/>
    <n v="65.5"/>
    <x v="14044"/>
    <n v="62.6"/>
    <n v="124818"/>
    <x v="79"/>
  </r>
  <r>
    <n v="48"/>
    <x v="45"/>
    <x v="22"/>
    <x v="1"/>
    <n v="14529933"/>
    <n v="10017045"/>
    <n v="68.900000000000006"/>
    <x v="14045"/>
    <n v="65.599999999999994"/>
    <n v="489338"/>
    <x v="78"/>
  </r>
  <r>
    <n v="49"/>
    <x v="46"/>
    <x v="22"/>
    <x v="1"/>
    <n v="1512945"/>
    <n v="1091250"/>
    <n v="72.099999999999994"/>
    <x v="14046"/>
    <n v="69.599999999999994"/>
    <n v="37502"/>
    <x v="27"/>
  </r>
  <r>
    <n v="50"/>
    <x v="47"/>
    <x v="22"/>
    <x v="1"/>
    <n v="461388"/>
    <n v="332016"/>
    <n v="72"/>
    <x v="14047"/>
    <n v="69.400000000000006"/>
    <n v="11998"/>
    <x v="56"/>
  </r>
  <r>
    <n v="51"/>
    <x v="48"/>
    <x v="22"/>
    <x v="1"/>
    <n v="5150509"/>
    <n v="3469732"/>
    <n v="67.400000000000006"/>
    <x v="14048"/>
    <n v="65.5"/>
    <n v="97083"/>
    <x v="84"/>
  </r>
  <r>
    <n v="53"/>
    <x v="49"/>
    <x v="22"/>
    <x v="1"/>
    <n v="4321834"/>
    <n v="3007669"/>
    <n v="69.599999999999994"/>
    <x v="14049"/>
    <n v="66.3"/>
    <n v="140359"/>
    <x v="81"/>
  </r>
  <r>
    <n v="54"/>
    <x v="50"/>
    <x v="22"/>
    <x v="1"/>
    <n v="1434896"/>
    <n v="793512"/>
    <n v="55.3"/>
    <x v="14050"/>
    <n v="51.5"/>
    <n v="53859"/>
    <x v="63"/>
  </r>
  <r>
    <n v="55"/>
    <x v="51"/>
    <x v="22"/>
    <x v="1"/>
    <n v="4003638"/>
    <n v="2974202"/>
    <n v="74.3"/>
    <x v="14051"/>
    <n v="71.900000000000006"/>
    <n v="93970"/>
    <x v="44"/>
  </r>
  <r>
    <n v="56"/>
    <x v="52"/>
    <x v="22"/>
    <x v="1"/>
    <n v="366105"/>
    <n v="258232"/>
    <n v="70.5"/>
    <x v="14052"/>
    <n v="67.3"/>
    <n v="11901"/>
    <x v="82"/>
  </r>
  <r>
    <n v="1"/>
    <x v="0"/>
    <x v="22"/>
    <x v="2"/>
    <n v="3333406"/>
    <n v="2142936"/>
    <n v="64.3"/>
    <x v="14053"/>
    <n v="61.5"/>
    <n v="93802"/>
    <x v="77"/>
  </r>
  <r>
    <n v="2"/>
    <x v="1"/>
    <x v="22"/>
    <x v="2"/>
    <n v="425146"/>
    <n v="314531"/>
    <n v="74"/>
    <x v="14054"/>
    <n v="69.400000000000006"/>
    <n v="19526"/>
    <x v="58"/>
  </r>
  <r>
    <n v="4"/>
    <x v="2"/>
    <x v="22"/>
    <x v="2"/>
    <n v="3653595"/>
    <n v="2354960"/>
    <n v="64.5"/>
    <x v="14055"/>
    <n v="61.7"/>
    <n v="100889"/>
    <x v="13"/>
  </r>
  <r>
    <n v="5"/>
    <x v="3"/>
    <x v="22"/>
    <x v="2"/>
    <n v="1975766"/>
    <n v="1241121"/>
    <n v="62.8"/>
    <x v="14056"/>
    <n v="59.6"/>
    <n v="63409"/>
    <x v="71"/>
  </r>
  <r>
    <n v="6"/>
    <x v="4"/>
    <x v="22"/>
    <x v="2"/>
    <n v="24137061"/>
    <n v="16076033"/>
    <n v="66.599999999999994"/>
    <x v="14057"/>
    <n v="62.6"/>
    <n v="960825"/>
    <x v="19"/>
  </r>
  <r>
    <n v="37"/>
    <x v="5"/>
    <x v="22"/>
    <x v="2"/>
    <n v="6819590"/>
    <n v="4530198"/>
    <n v="66.400000000000006"/>
    <x v="14058"/>
    <n v="62.2"/>
    <n v="291260"/>
    <x v="16"/>
  </r>
  <r>
    <n v="8"/>
    <x v="6"/>
    <x v="22"/>
    <x v="2"/>
    <n v="3089773"/>
    <n v="2286442"/>
    <n v="74"/>
    <x v="14059"/>
    <n v="71.3"/>
    <n v="82993"/>
    <x v="56"/>
  </r>
  <r>
    <n v="9"/>
    <x v="7"/>
    <x v="22"/>
    <x v="2"/>
    <n v="2570844"/>
    <n v="1736765"/>
    <n v="67.599999999999994"/>
    <x v="14060"/>
    <n v="65.099999999999994"/>
    <n v="62369"/>
    <x v="56"/>
  </r>
  <r>
    <n v="10"/>
    <x v="8"/>
    <x v="22"/>
    <x v="2"/>
    <n v="579531"/>
    <n v="393985"/>
    <n v="68"/>
    <x v="14061"/>
    <n v="65.599999999999994"/>
    <n v="14060"/>
    <x v="56"/>
  </r>
  <r>
    <n v="11"/>
    <x v="9"/>
    <x v="22"/>
    <x v="2"/>
    <n v="452195"/>
    <n v="293015"/>
    <n v="64.8"/>
    <x v="14062"/>
    <n v="59.2"/>
    <n v="25374"/>
    <x v="9"/>
  </r>
  <r>
    <n v="12"/>
    <x v="10"/>
    <x v="22"/>
    <x v="2"/>
    <n v="11987167"/>
    <n v="7499969"/>
    <n v="62.6"/>
    <x v="14063"/>
    <n v="59.7"/>
    <n v="345258"/>
    <x v="82"/>
  </r>
  <r>
    <n v="13"/>
    <x v="11"/>
    <x v="22"/>
    <x v="2"/>
    <n v="5816077"/>
    <n v="4020354"/>
    <n v="69.099999999999994"/>
    <x v="14064"/>
    <n v="66.2"/>
    <n v="170865"/>
    <x v="14"/>
  </r>
  <r>
    <n v="15"/>
    <x v="12"/>
    <x v="22"/>
    <x v="2"/>
    <n v="893985"/>
    <n v="600467"/>
    <n v="67.2"/>
    <x v="14065"/>
    <n v="63.3"/>
    <n v="34366"/>
    <x v="36"/>
  </r>
  <r>
    <n v="16"/>
    <x v="13"/>
    <x v="22"/>
    <x v="2"/>
    <n v="912012"/>
    <n v="645121"/>
    <n v="70.7"/>
    <x v="14066"/>
    <n v="67"/>
    <n v="34042"/>
    <x v="67"/>
  </r>
  <r>
    <n v="17"/>
    <x v="14"/>
    <x v="22"/>
    <x v="2"/>
    <n v="9208643"/>
    <n v="6313773"/>
    <n v="68.599999999999994"/>
    <x v="14067"/>
    <n v="65.5"/>
    <n v="284352"/>
    <x v="79"/>
  </r>
  <r>
    <n v="18"/>
    <x v="15"/>
    <x v="22"/>
    <x v="2"/>
    <n v="4530171"/>
    <n v="3116233"/>
    <n v="68.8"/>
    <x v="14068"/>
    <n v="66.8"/>
    <n v="92219"/>
    <x v="64"/>
  </r>
  <r>
    <n v="19"/>
    <x v="16"/>
    <x v="22"/>
    <x v="2"/>
    <n v="2210482"/>
    <n v="1593416"/>
    <n v="72.099999999999994"/>
    <x v="14069"/>
    <n v="70.099999999999994"/>
    <n v="44741"/>
    <x v="84"/>
  </r>
  <r>
    <n v="20"/>
    <x v="17"/>
    <x v="22"/>
    <x v="2"/>
    <n v="1969170"/>
    <n v="1391279"/>
    <n v="70.7"/>
    <x v="14070"/>
    <n v="68.099999999999994"/>
    <n v="50708"/>
    <x v="56"/>
  </r>
  <r>
    <n v="21"/>
    <x v="18"/>
    <x v="22"/>
    <x v="2"/>
    <n v="3025928"/>
    <n v="1918741"/>
    <n v="63.4"/>
    <x v="14071"/>
    <n v="60.6"/>
    <n v="85014"/>
    <x v="77"/>
  </r>
  <r>
    <n v="22"/>
    <x v="19"/>
    <x v="22"/>
    <x v="2"/>
    <n v="3257108"/>
    <n v="2023005"/>
    <n v="62.1"/>
    <x v="14072"/>
    <n v="58.7"/>
    <n v="109923"/>
    <x v="61"/>
  </r>
  <r>
    <n v="23"/>
    <x v="20"/>
    <x v="22"/>
    <x v="2"/>
    <n v="973706"/>
    <n v="652046"/>
    <n v="67"/>
    <x v="14073"/>
    <n v="63.9"/>
    <n v="30087"/>
    <x v="82"/>
  </r>
  <r>
    <n v="24"/>
    <x v="21"/>
    <x v="22"/>
    <x v="2"/>
    <n v="3909643"/>
    <n v="2766106"/>
    <n v="70.8"/>
    <x v="14074"/>
    <n v="67.599999999999994"/>
    <n v="123768"/>
    <x v="79"/>
  </r>
  <r>
    <n v="25"/>
    <x v="22"/>
    <x v="22"/>
    <x v="2"/>
    <n v="4843017"/>
    <n v="3311154"/>
    <n v="68.400000000000006"/>
    <x v="14075"/>
    <n v="66"/>
    <n v="114672"/>
    <x v="51"/>
  </r>
  <r>
    <n v="26"/>
    <x v="23"/>
    <x v="22"/>
    <x v="2"/>
    <n v="7422277"/>
    <n v="5009273"/>
    <n v="67.5"/>
    <x v="14076"/>
    <n v="64.900000000000006"/>
    <n v="192445"/>
    <x v="62"/>
  </r>
  <r>
    <n v="27"/>
    <x v="24"/>
    <x v="22"/>
    <x v="2"/>
    <n v="3612821"/>
    <n v="2711064"/>
    <n v="75"/>
    <x v="14077"/>
    <n v="73"/>
    <n v="72906"/>
    <x v="85"/>
  </r>
  <r>
    <n v="28"/>
    <x v="25"/>
    <x v="22"/>
    <x v="2"/>
    <n v="2062087"/>
    <n v="1277258"/>
    <n v="61.9"/>
    <x v="14078"/>
    <n v="58.7"/>
    <n v="67617"/>
    <x v="67"/>
  </r>
  <r>
    <n v="29"/>
    <x v="26"/>
    <x v="22"/>
    <x v="2"/>
    <n v="4154574"/>
    <n v="2947065"/>
    <n v="70.900000000000006"/>
    <x v="14079"/>
    <n v="67.900000000000006"/>
    <n v="128048"/>
    <x v="13"/>
  </r>
  <r>
    <n v="30"/>
    <x v="27"/>
    <x v="22"/>
    <x v="2"/>
    <n v="675661"/>
    <n v="459676"/>
    <n v="68"/>
    <x v="14080"/>
    <n v="64.2"/>
    <n v="25834"/>
    <x v="12"/>
  </r>
  <r>
    <n v="31"/>
    <x v="28"/>
    <x v="22"/>
    <x v="2"/>
    <n v="1264132"/>
    <n v="923240"/>
    <n v="73"/>
    <x v="14081"/>
    <n v="71.3"/>
    <n v="21805"/>
    <x v="88"/>
  </r>
  <r>
    <n v="32"/>
    <x v="29"/>
    <x v="22"/>
    <x v="2"/>
    <n v="1396636"/>
    <n v="965702"/>
    <n v="69.099999999999994"/>
    <x v="14082"/>
    <n v="66.099999999999994"/>
    <n v="42129"/>
    <x v="77"/>
  </r>
  <r>
    <n v="33"/>
    <x v="30"/>
    <x v="22"/>
    <x v="2"/>
    <n v="916477"/>
    <n v="655215"/>
    <n v="71.5"/>
    <x v="14083"/>
    <n v="69.400000000000006"/>
    <n v="18788"/>
    <x v="83"/>
  </r>
  <r>
    <n v="34"/>
    <x v="31"/>
    <x v="22"/>
    <x v="2"/>
    <n v="6336645"/>
    <n v="4234809"/>
    <n v="66.8"/>
    <x v="14084"/>
    <n v="63.6"/>
    <n v="205133"/>
    <x v="80"/>
  </r>
  <r>
    <n v="35"/>
    <x v="32"/>
    <x v="22"/>
    <x v="2"/>
    <n v="1312011"/>
    <n v="833183"/>
    <n v="63.5"/>
    <x v="14085"/>
    <n v="59.5"/>
    <n v="52422"/>
    <x v="15"/>
  </r>
  <r>
    <n v="36"/>
    <x v="33"/>
    <x v="22"/>
    <x v="2"/>
    <n v="14354007"/>
    <n v="9062144"/>
    <n v="63.1"/>
    <x v="14086"/>
    <n v="59.5"/>
    <n v="525347"/>
    <x v="6"/>
  </r>
  <r>
    <n v="51000"/>
    <x v="34"/>
    <x v="22"/>
    <x v="2"/>
    <n v="6058871"/>
    <n v="3556108"/>
    <n v="58.7"/>
    <x v="14087"/>
    <n v="53.9"/>
    <n v="291487"/>
    <x v="68"/>
  </r>
  <r>
    <n v="37"/>
    <x v="35"/>
    <x v="22"/>
    <x v="2"/>
    <n v="5909221"/>
    <n v="3958772"/>
    <n v="67"/>
    <x v="14088"/>
    <n v="64.5"/>
    <n v="147518"/>
    <x v="59"/>
  </r>
  <r>
    <n v="38"/>
    <x v="36"/>
    <x v="22"/>
    <x v="2"/>
    <n v="486126"/>
    <n v="348124"/>
    <n v="71.599999999999994"/>
    <x v="14089"/>
    <n v="69.599999999999994"/>
    <n v="9581"/>
    <x v="84"/>
  </r>
  <r>
    <n v="39"/>
    <x v="37"/>
    <x v="22"/>
    <x v="2"/>
    <n v="8565008"/>
    <n v="5713352"/>
    <n v="66.7"/>
    <x v="14090"/>
    <n v="63.8"/>
    <n v="245003"/>
    <x v="13"/>
  </r>
  <r>
    <n v="40"/>
    <x v="38"/>
    <x v="22"/>
    <x v="2"/>
    <n v="2526690"/>
    <n v="1625433"/>
    <n v="64.3"/>
    <x v="14091"/>
    <n v="61.8"/>
    <n v="63663"/>
    <x v="57"/>
  </r>
  <r>
    <n v="41"/>
    <x v="39"/>
    <x v="22"/>
    <x v="2"/>
    <n v="2570779"/>
    <n v="1772036"/>
    <n v="68.900000000000006"/>
    <x v="14092"/>
    <n v="65.2"/>
    <n v="96040"/>
    <x v="61"/>
  </r>
  <r>
    <n v="42"/>
    <x v="40"/>
    <x v="22"/>
    <x v="2"/>
    <n v="9431392"/>
    <n v="6064558"/>
    <n v="64.3"/>
    <x v="14093"/>
    <n v="61.3"/>
    <n v="286921"/>
    <x v="81"/>
  </r>
  <r>
    <n v="44"/>
    <x v="41"/>
    <x v="22"/>
    <x v="2"/>
    <n v="798338"/>
    <n v="530605"/>
    <n v="66.5"/>
    <x v="14094"/>
    <n v="63.3"/>
    <n v="25492"/>
    <x v="80"/>
  </r>
  <r>
    <n v="45"/>
    <x v="42"/>
    <x v="22"/>
    <x v="2"/>
    <n v="2931819"/>
    <n v="1925016"/>
    <n v="65.7"/>
    <x v="14095"/>
    <n v="63.5"/>
    <n v="64458"/>
    <x v="22"/>
  </r>
  <r>
    <n v="46"/>
    <x v="43"/>
    <x v="22"/>
    <x v="2"/>
    <n v="550794"/>
    <n v="396261"/>
    <n v="71.900000000000006"/>
    <x v="14096"/>
    <n v="69.900000000000006"/>
    <n v="11413"/>
    <x v="83"/>
  </r>
  <r>
    <n v="47"/>
    <x v="44"/>
    <x v="22"/>
    <x v="2"/>
    <n v="4257912"/>
    <n v="2791071"/>
    <n v="65.599999999999994"/>
    <x v="14097"/>
    <n v="62.7"/>
    <n v="123078"/>
    <x v="77"/>
  </r>
  <r>
    <n v="48"/>
    <x v="45"/>
    <x v="22"/>
    <x v="2"/>
    <n v="14551534"/>
    <n v="10039917"/>
    <n v="69"/>
    <x v="14098"/>
    <n v="65.599999999999994"/>
    <n v="490338"/>
    <x v="78"/>
  </r>
  <r>
    <n v="49"/>
    <x v="46"/>
    <x v="22"/>
    <x v="2"/>
    <n v="1515394"/>
    <n v="1094439"/>
    <n v="72.2"/>
    <x v="14099"/>
    <n v="69.7"/>
    <n v="38328"/>
    <x v="51"/>
  </r>
  <r>
    <n v="50"/>
    <x v="47"/>
    <x v="22"/>
    <x v="2"/>
    <n v="462413"/>
    <n v="332402"/>
    <n v="71.900000000000006"/>
    <x v="14100"/>
    <n v="69.3"/>
    <n v="11954"/>
    <x v="56"/>
  </r>
  <r>
    <n v="51"/>
    <x v="48"/>
    <x v="22"/>
    <x v="2"/>
    <n v="5153637"/>
    <n v="3474137"/>
    <n v="67.400000000000006"/>
    <x v="14101"/>
    <n v="65.599999999999994"/>
    <n v="95632"/>
    <x v="84"/>
  </r>
  <r>
    <n v="53"/>
    <x v="49"/>
    <x v="22"/>
    <x v="2"/>
    <n v="4327077"/>
    <n v="3012155"/>
    <n v="69.599999999999994"/>
    <x v="14102"/>
    <n v="66.400000000000006"/>
    <n v="140798"/>
    <x v="81"/>
  </r>
  <r>
    <n v="54"/>
    <x v="50"/>
    <x v="22"/>
    <x v="2"/>
    <n v="1434772"/>
    <n v="794061"/>
    <n v="55.3"/>
    <x v="14103"/>
    <n v="51.6"/>
    <n v="53805"/>
    <x v="63"/>
  </r>
  <r>
    <n v="55"/>
    <x v="51"/>
    <x v="22"/>
    <x v="2"/>
    <n v="4006093"/>
    <n v="2970936"/>
    <n v="74.2"/>
    <x v="14104"/>
    <n v="71.8"/>
    <n v="93027"/>
    <x v="52"/>
  </r>
  <r>
    <n v="56"/>
    <x v="52"/>
    <x v="22"/>
    <x v="2"/>
    <n v="366126"/>
    <n v="258807"/>
    <n v="70.7"/>
    <x v="14105"/>
    <n v="67.400000000000006"/>
    <n v="12078"/>
    <x v="81"/>
  </r>
  <r>
    <n v="1"/>
    <x v="0"/>
    <x v="22"/>
    <x v="3"/>
    <n v="3336208"/>
    <n v="2142385"/>
    <n v="64.2"/>
    <x v="14106"/>
    <n v="61.4"/>
    <n v="93672"/>
    <x v="77"/>
  </r>
  <r>
    <n v="2"/>
    <x v="1"/>
    <x v="22"/>
    <x v="3"/>
    <n v="426138"/>
    <n v="314649"/>
    <n v="73.8"/>
    <x v="14107"/>
    <n v="69.2"/>
    <n v="19572"/>
    <x v="58"/>
  </r>
  <r>
    <n v="4"/>
    <x v="2"/>
    <x v="22"/>
    <x v="3"/>
    <n v="3661379"/>
    <n v="2363059"/>
    <n v="64.5"/>
    <x v="14108"/>
    <n v="61.8"/>
    <n v="100469"/>
    <x v="13"/>
  </r>
  <r>
    <n v="5"/>
    <x v="3"/>
    <x v="22"/>
    <x v="3"/>
    <n v="1977177"/>
    <n v="1241784"/>
    <n v="62.8"/>
    <x v="14109"/>
    <n v="59.6"/>
    <n v="63171"/>
    <x v="71"/>
  </r>
  <r>
    <n v="6"/>
    <x v="4"/>
    <x v="22"/>
    <x v="3"/>
    <n v="24175153"/>
    <n v="16101890"/>
    <n v="66.599999999999994"/>
    <x v="14110"/>
    <n v="62.6"/>
    <n v="959104"/>
    <x v="19"/>
  </r>
  <r>
    <n v="37"/>
    <x v="5"/>
    <x v="22"/>
    <x v="3"/>
    <n v="6827799"/>
    <n v="4535788"/>
    <n v="66.400000000000006"/>
    <x v="14111"/>
    <n v="62.1"/>
    <n v="293033"/>
    <x v="23"/>
  </r>
  <r>
    <n v="8"/>
    <x v="6"/>
    <x v="22"/>
    <x v="3"/>
    <n v="3095750"/>
    <n v="2293058"/>
    <n v="74.099999999999994"/>
    <x v="14112"/>
    <n v="71.3"/>
    <n v="84407"/>
    <x v="59"/>
  </r>
  <r>
    <n v="9"/>
    <x v="7"/>
    <x v="22"/>
    <x v="3"/>
    <n v="2571308"/>
    <n v="1737357"/>
    <n v="67.599999999999994"/>
    <x v="14113"/>
    <n v="65.2"/>
    <n v="60247"/>
    <x v="51"/>
  </r>
  <r>
    <n v="10"/>
    <x v="8"/>
    <x v="22"/>
    <x v="3"/>
    <n v="579607"/>
    <n v="394970"/>
    <n v="68.099999999999994"/>
    <x v="14114"/>
    <n v="65.7"/>
    <n v="14287"/>
    <x v="56"/>
  </r>
  <r>
    <n v="11"/>
    <x v="9"/>
    <x v="22"/>
    <x v="3"/>
    <n v="452561"/>
    <n v="293530"/>
    <n v="64.900000000000006"/>
    <x v="14115"/>
    <n v="59.3"/>
    <n v="25158"/>
    <x v="25"/>
  </r>
  <r>
    <n v="12"/>
    <x v="10"/>
    <x v="22"/>
    <x v="3"/>
    <n v="12007522"/>
    <n v="7509363"/>
    <n v="62.5"/>
    <x v="14116"/>
    <n v="59.7"/>
    <n v="341392"/>
    <x v="79"/>
  </r>
  <r>
    <n v="13"/>
    <x v="11"/>
    <x v="22"/>
    <x v="3"/>
    <n v="5826087"/>
    <n v="4028511"/>
    <n v="69.099999999999994"/>
    <x v="14117"/>
    <n v="66.2"/>
    <n v="170642"/>
    <x v="14"/>
  </r>
  <r>
    <n v="15"/>
    <x v="12"/>
    <x v="22"/>
    <x v="3"/>
    <n v="894116"/>
    <n v="601017"/>
    <n v="67.2"/>
    <x v="14118"/>
    <n v="63.4"/>
    <n v="34566"/>
    <x v="6"/>
  </r>
  <r>
    <n v="16"/>
    <x v="13"/>
    <x v="22"/>
    <x v="3"/>
    <n v="913013"/>
    <n v="647156"/>
    <n v="70.900000000000006"/>
    <x v="14119"/>
    <n v="67.2"/>
    <n v="33986"/>
    <x v="67"/>
  </r>
  <r>
    <n v="17"/>
    <x v="14"/>
    <x v="22"/>
    <x v="3"/>
    <n v="9214892"/>
    <n v="6308268"/>
    <n v="68.5"/>
    <x v="14120"/>
    <n v="65.5"/>
    <n v="276970"/>
    <x v="77"/>
  </r>
  <r>
    <n v="18"/>
    <x v="15"/>
    <x v="22"/>
    <x v="3"/>
    <n v="4532739"/>
    <n v="3114296"/>
    <n v="68.7"/>
    <x v="14121"/>
    <n v="66.7"/>
    <n v="90210"/>
    <x v="83"/>
  </r>
  <r>
    <n v="19"/>
    <x v="16"/>
    <x v="22"/>
    <x v="3"/>
    <n v="2210810"/>
    <n v="1593101"/>
    <n v="72.099999999999994"/>
    <x v="14122"/>
    <n v="70"/>
    <n v="44837"/>
    <x v="84"/>
  </r>
  <r>
    <n v="20"/>
    <x v="17"/>
    <x v="22"/>
    <x v="3"/>
    <n v="1971182"/>
    <n v="1393435"/>
    <n v="70.7"/>
    <x v="14123"/>
    <n v="68.099999999999994"/>
    <n v="51257"/>
    <x v="59"/>
  </r>
  <r>
    <n v="21"/>
    <x v="18"/>
    <x v="22"/>
    <x v="3"/>
    <n v="3027978"/>
    <n v="1919548"/>
    <n v="63.4"/>
    <x v="14124"/>
    <n v="60.6"/>
    <n v="85319"/>
    <x v="77"/>
  </r>
  <r>
    <n v="22"/>
    <x v="19"/>
    <x v="22"/>
    <x v="3"/>
    <n v="3258129"/>
    <n v="2027854"/>
    <n v="62.2"/>
    <x v="14125"/>
    <n v="58.8"/>
    <n v="111791"/>
    <x v="55"/>
  </r>
  <r>
    <n v="23"/>
    <x v="20"/>
    <x v="22"/>
    <x v="3"/>
    <n v="974683"/>
    <n v="652019"/>
    <n v="66.900000000000006"/>
    <x v="14126"/>
    <n v="63.9"/>
    <n v="29291"/>
    <x v="79"/>
  </r>
  <r>
    <n v="24"/>
    <x v="21"/>
    <x v="22"/>
    <x v="3"/>
    <n v="3911467"/>
    <n v="2764293"/>
    <n v="70.7"/>
    <x v="14127"/>
    <n v="67.5"/>
    <n v="122152"/>
    <x v="77"/>
  </r>
  <r>
    <n v="25"/>
    <x v="22"/>
    <x v="22"/>
    <x v="3"/>
    <n v="4846007"/>
    <n v="3313710"/>
    <n v="68.400000000000006"/>
    <x v="14128"/>
    <n v="66"/>
    <n v="113037"/>
    <x v="27"/>
  </r>
  <r>
    <n v="26"/>
    <x v="23"/>
    <x v="22"/>
    <x v="3"/>
    <n v="7424976"/>
    <n v="5007596"/>
    <n v="67.400000000000006"/>
    <x v="14129"/>
    <n v="64.900000000000006"/>
    <n v="189163"/>
    <x v="62"/>
  </r>
  <r>
    <n v="27"/>
    <x v="24"/>
    <x v="22"/>
    <x v="3"/>
    <n v="3616506"/>
    <n v="2713223"/>
    <n v="75"/>
    <x v="14130"/>
    <n v="73"/>
    <n v="71407"/>
    <x v="86"/>
  </r>
  <r>
    <n v="28"/>
    <x v="25"/>
    <x v="22"/>
    <x v="3"/>
    <n v="2063189"/>
    <n v="1276679"/>
    <n v="61.9"/>
    <x v="14131"/>
    <n v="58.6"/>
    <n v="67334"/>
    <x v="67"/>
  </r>
  <r>
    <n v="29"/>
    <x v="26"/>
    <x v="22"/>
    <x v="3"/>
    <n v="4157155"/>
    <n v="2947282"/>
    <n v="70.900000000000006"/>
    <x v="14132"/>
    <n v="67.8"/>
    <n v="127162"/>
    <x v="13"/>
  </r>
  <r>
    <n v="30"/>
    <x v="27"/>
    <x v="22"/>
    <x v="3"/>
    <n v="675627"/>
    <n v="460187"/>
    <n v="68.099999999999994"/>
    <x v="14133"/>
    <n v="64.3"/>
    <n v="25863"/>
    <x v="12"/>
  </r>
  <r>
    <n v="31"/>
    <x v="28"/>
    <x v="22"/>
    <x v="3"/>
    <n v="1264376"/>
    <n v="923832"/>
    <n v="73.099999999999994"/>
    <x v="14134"/>
    <n v="71.3"/>
    <n v="22141"/>
    <x v="88"/>
  </r>
  <r>
    <n v="32"/>
    <x v="29"/>
    <x v="22"/>
    <x v="3"/>
    <n v="1402561"/>
    <n v="968803"/>
    <n v="69.099999999999994"/>
    <x v="14135"/>
    <n v="66.099999999999994"/>
    <n v="41969"/>
    <x v="13"/>
  </r>
  <r>
    <n v="33"/>
    <x v="30"/>
    <x v="22"/>
    <x v="3"/>
    <n v="917572"/>
    <n v="656646"/>
    <n v="71.599999999999994"/>
    <x v="14136"/>
    <n v="69.5"/>
    <n v="18486"/>
    <x v="84"/>
  </r>
  <r>
    <n v="34"/>
    <x v="31"/>
    <x v="22"/>
    <x v="3"/>
    <n v="6341824"/>
    <n v="4231858"/>
    <n v="66.7"/>
    <x v="14137"/>
    <n v="63.6"/>
    <n v="200986"/>
    <x v="81"/>
  </r>
  <r>
    <n v="35"/>
    <x v="32"/>
    <x v="22"/>
    <x v="3"/>
    <n v="1313224"/>
    <n v="834336"/>
    <n v="63.5"/>
    <x v="14138"/>
    <n v="59.5"/>
    <n v="52662"/>
    <x v="15"/>
  </r>
  <r>
    <n v="36"/>
    <x v="33"/>
    <x v="22"/>
    <x v="3"/>
    <n v="14363088"/>
    <n v="9060216"/>
    <n v="63.1"/>
    <x v="14139"/>
    <n v="59.5"/>
    <n v="515617"/>
    <x v="36"/>
  </r>
  <r>
    <n v="51000"/>
    <x v="34"/>
    <x v="22"/>
    <x v="3"/>
    <n v="6064501"/>
    <n v="3555054"/>
    <n v="58.6"/>
    <x v="14140"/>
    <n v="53.9"/>
    <n v="285895"/>
    <x v="8"/>
  </r>
  <r>
    <n v="37"/>
    <x v="35"/>
    <x v="22"/>
    <x v="3"/>
    <n v="5918708"/>
    <n v="3959466"/>
    <n v="66.900000000000006"/>
    <x v="14141"/>
    <n v="64.400000000000006"/>
    <n v="145319"/>
    <x v="59"/>
  </r>
  <r>
    <n v="38"/>
    <x v="36"/>
    <x v="22"/>
    <x v="3"/>
    <n v="486198"/>
    <n v="347669"/>
    <n v="71.5"/>
    <x v="14142"/>
    <n v="69.5"/>
    <n v="9709"/>
    <x v="84"/>
  </r>
  <r>
    <n v="39"/>
    <x v="37"/>
    <x v="22"/>
    <x v="3"/>
    <n v="8567938"/>
    <n v="5706691"/>
    <n v="66.599999999999994"/>
    <x v="14143"/>
    <n v="63.8"/>
    <n v="243882"/>
    <x v="13"/>
  </r>
  <r>
    <n v="40"/>
    <x v="38"/>
    <x v="22"/>
    <x v="3"/>
    <n v="2529879"/>
    <n v="1628557"/>
    <n v="64.400000000000006"/>
    <x v="14144"/>
    <n v="61.8"/>
    <n v="65466"/>
    <x v="53"/>
  </r>
  <r>
    <n v="41"/>
    <x v="39"/>
    <x v="22"/>
    <x v="3"/>
    <n v="2574050"/>
    <n v="1774188"/>
    <n v="68.900000000000006"/>
    <x v="14145"/>
    <n v="65.099999999999994"/>
    <n v="97499"/>
    <x v="55"/>
  </r>
  <r>
    <n v="42"/>
    <x v="40"/>
    <x v="22"/>
    <x v="3"/>
    <n v="9433002"/>
    <n v="6060516"/>
    <n v="64.2"/>
    <x v="14146"/>
    <n v="61.2"/>
    <n v="284268"/>
    <x v="81"/>
  </r>
  <r>
    <n v="44"/>
    <x v="41"/>
    <x v="22"/>
    <x v="3"/>
    <n v="798826"/>
    <n v="530306"/>
    <n v="66.400000000000006"/>
    <x v="14147"/>
    <n v="63.3"/>
    <n v="24901"/>
    <x v="81"/>
  </r>
  <r>
    <n v="45"/>
    <x v="42"/>
    <x v="22"/>
    <x v="3"/>
    <n v="2935797"/>
    <n v="1928531"/>
    <n v="65.7"/>
    <x v="14148"/>
    <n v="63.5"/>
    <n v="65215"/>
    <x v="27"/>
  </r>
  <r>
    <n v="46"/>
    <x v="43"/>
    <x v="22"/>
    <x v="3"/>
    <n v="550883"/>
    <n v="396531"/>
    <n v="72"/>
    <x v="14149"/>
    <n v="69.900000000000006"/>
    <n v="11424"/>
    <x v="83"/>
  </r>
  <r>
    <n v="47"/>
    <x v="44"/>
    <x v="22"/>
    <x v="3"/>
    <n v="4261508"/>
    <n v="2794942"/>
    <n v="65.599999999999994"/>
    <x v="14150"/>
    <n v="62.7"/>
    <n v="121720"/>
    <x v="77"/>
  </r>
  <r>
    <n v="48"/>
    <x v="45"/>
    <x v="22"/>
    <x v="3"/>
    <n v="14576135"/>
    <n v="10064726"/>
    <n v="69"/>
    <x v="14151"/>
    <n v="65.7"/>
    <n v="494482"/>
    <x v="78"/>
  </r>
  <r>
    <n v="49"/>
    <x v="46"/>
    <x v="22"/>
    <x v="3"/>
    <n v="1517842"/>
    <n v="1097519"/>
    <n v="72.3"/>
    <x v="14152"/>
    <n v="69.7"/>
    <n v="39039"/>
    <x v="56"/>
  </r>
  <r>
    <n v="50"/>
    <x v="47"/>
    <x v="22"/>
    <x v="3"/>
    <n v="462437"/>
    <n v="332966"/>
    <n v="72"/>
    <x v="14153"/>
    <n v="69.400000000000006"/>
    <n v="11907"/>
    <x v="56"/>
  </r>
  <r>
    <n v="51"/>
    <x v="48"/>
    <x v="22"/>
    <x v="3"/>
    <n v="5157765"/>
    <n v="3480180"/>
    <n v="67.5"/>
    <x v="14154"/>
    <n v="65.599999999999994"/>
    <n v="94694"/>
    <x v="85"/>
  </r>
  <r>
    <n v="53"/>
    <x v="49"/>
    <x v="22"/>
    <x v="3"/>
    <n v="4333320"/>
    <n v="3017192"/>
    <n v="69.599999999999994"/>
    <x v="14155"/>
    <n v="66.400000000000006"/>
    <n v="141333"/>
    <x v="81"/>
  </r>
  <r>
    <n v="54"/>
    <x v="50"/>
    <x v="22"/>
    <x v="3"/>
    <n v="1434649"/>
    <n v="794517"/>
    <n v="55.4"/>
    <x v="14156"/>
    <n v="51.6"/>
    <n v="53667"/>
    <x v="63"/>
  </r>
  <r>
    <n v="55"/>
    <x v="51"/>
    <x v="22"/>
    <x v="3"/>
    <n v="4007549"/>
    <n v="2968396"/>
    <n v="74.099999999999994"/>
    <x v="14157"/>
    <n v="71.7"/>
    <n v="93029"/>
    <x v="52"/>
  </r>
  <r>
    <n v="56"/>
    <x v="52"/>
    <x v="22"/>
    <x v="3"/>
    <n v="366148"/>
    <n v="259339"/>
    <n v="70.8"/>
    <x v="14158"/>
    <n v="67.5"/>
    <n v="12237"/>
    <x v="81"/>
  </r>
  <r>
    <n v="1"/>
    <x v="0"/>
    <x v="22"/>
    <x v="4"/>
    <n v="3339010"/>
    <n v="2141884"/>
    <n v="64.099999999999994"/>
    <x v="14159"/>
    <n v="61.3"/>
    <n v="93965"/>
    <x v="77"/>
  </r>
  <r>
    <n v="2"/>
    <x v="1"/>
    <x v="22"/>
    <x v="4"/>
    <n v="426129"/>
    <n v="314745"/>
    <n v="73.900000000000006"/>
    <x v="14160"/>
    <n v="69.2"/>
    <n v="19709"/>
    <x v="15"/>
  </r>
  <r>
    <n v="4"/>
    <x v="2"/>
    <x v="22"/>
    <x v="4"/>
    <n v="3669163"/>
    <n v="2372072"/>
    <n v="64.599999999999994"/>
    <x v="14161"/>
    <n v="61.9"/>
    <n v="100231"/>
    <x v="14"/>
  </r>
  <r>
    <n v="5"/>
    <x v="3"/>
    <x v="22"/>
    <x v="4"/>
    <n v="1978589"/>
    <n v="1242776"/>
    <n v="62.8"/>
    <x v="14162"/>
    <n v="59.6"/>
    <n v="62868"/>
    <x v="71"/>
  </r>
  <r>
    <n v="6"/>
    <x v="4"/>
    <x v="22"/>
    <x v="4"/>
    <n v="24211244"/>
    <n v="16129830"/>
    <n v="66.599999999999994"/>
    <x v="14163"/>
    <n v="62.7"/>
    <n v="958862"/>
    <x v="21"/>
  </r>
  <r>
    <n v="37"/>
    <x v="5"/>
    <x v="22"/>
    <x v="4"/>
    <n v="6835408"/>
    <n v="4540000"/>
    <n v="66.400000000000006"/>
    <x v="14164"/>
    <n v="62.1"/>
    <n v="295113"/>
    <x v="23"/>
  </r>
  <r>
    <n v="8"/>
    <x v="6"/>
    <x v="22"/>
    <x v="4"/>
    <n v="3100728"/>
    <n v="2299483"/>
    <n v="74.2"/>
    <x v="14165"/>
    <n v="71.400000000000006"/>
    <n v="85498"/>
    <x v="59"/>
  </r>
  <r>
    <n v="9"/>
    <x v="7"/>
    <x v="22"/>
    <x v="4"/>
    <n v="2571771"/>
    <n v="1738261"/>
    <n v="67.599999999999994"/>
    <x v="14166"/>
    <n v="65.3"/>
    <n v="58273"/>
    <x v="27"/>
  </r>
  <r>
    <n v="10"/>
    <x v="8"/>
    <x v="22"/>
    <x v="4"/>
    <n v="580683"/>
    <n v="395885"/>
    <n v="68.2"/>
    <x v="14167"/>
    <n v="65.7"/>
    <n v="14398"/>
    <x v="56"/>
  </r>
  <r>
    <n v="11"/>
    <x v="9"/>
    <x v="22"/>
    <x v="4"/>
    <n v="451926"/>
    <n v="293645"/>
    <n v="65"/>
    <x v="14168"/>
    <n v="59.5"/>
    <n v="24860"/>
    <x v="33"/>
  </r>
  <r>
    <n v="12"/>
    <x v="10"/>
    <x v="22"/>
    <x v="4"/>
    <n v="12026877"/>
    <n v="7519936"/>
    <n v="62.5"/>
    <x v="14169"/>
    <n v="59.7"/>
    <n v="337712"/>
    <x v="79"/>
  </r>
  <r>
    <n v="13"/>
    <x v="11"/>
    <x v="22"/>
    <x v="4"/>
    <n v="5836098"/>
    <n v="4036397"/>
    <n v="69.2"/>
    <x v="14170"/>
    <n v="66.2"/>
    <n v="170212"/>
    <x v="14"/>
  </r>
  <r>
    <n v="15"/>
    <x v="12"/>
    <x v="22"/>
    <x v="4"/>
    <n v="895247"/>
    <n v="601843"/>
    <n v="67.2"/>
    <x v="14171"/>
    <n v="63.3"/>
    <n v="34895"/>
    <x v="6"/>
  </r>
  <r>
    <n v="16"/>
    <x v="13"/>
    <x v="22"/>
    <x v="4"/>
    <n v="914013"/>
    <n v="649061"/>
    <n v="71"/>
    <x v="14172"/>
    <n v="67.3"/>
    <n v="33868"/>
    <x v="69"/>
  </r>
  <r>
    <n v="17"/>
    <x v="14"/>
    <x v="22"/>
    <x v="4"/>
    <n v="9220141"/>
    <n v="6309017"/>
    <n v="68.400000000000006"/>
    <x v="14173"/>
    <n v="65.5"/>
    <n v="272734"/>
    <x v="13"/>
  </r>
  <r>
    <n v="18"/>
    <x v="15"/>
    <x v="22"/>
    <x v="4"/>
    <n v="4534306"/>
    <n v="3113346"/>
    <n v="68.7"/>
    <x v="14174"/>
    <n v="66.7"/>
    <n v="89625"/>
    <x v="83"/>
  </r>
  <r>
    <n v="19"/>
    <x v="16"/>
    <x v="22"/>
    <x v="4"/>
    <n v="2212138"/>
    <n v="1593131"/>
    <n v="72"/>
    <x v="14175"/>
    <n v="70"/>
    <n v="45020"/>
    <x v="84"/>
  </r>
  <r>
    <n v="20"/>
    <x v="17"/>
    <x v="22"/>
    <x v="4"/>
    <n v="1972193"/>
    <n v="1395909"/>
    <n v="70.8"/>
    <x v="14176"/>
    <n v="68.2"/>
    <n v="51796"/>
    <x v="59"/>
  </r>
  <r>
    <n v="21"/>
    <x v="18"/>
    <x v="22"/>
    <x v="4"/>
    <n v="3031028"/>
    <n v="1920728"/>
    <n v="63.4"/>
    <x v="14177"/>
    <n v="60.5"/>
    <n v="85867"/>
    <x v="79"/>
  </r>
  <r>
    <n v="22"/>
    <x v="19"/>
    <x v="22"/>
    <x v="4"/>
    <n v="3260151"/>
    <n v="2033150"/>
    <n v="62.4"/>
    <x v="14178"/>
    <n v="58.9"/>
    <n v="114120"/>
    <x v="12"/>
  </r>
  <r>
    <n v="23"/>
    <x v="20"/>
    <x v="22"/>
    <x v="4"/>
    <n v="974660"/>
    <n v="652405"/>
    <n v="66.900000000000006"/>
    <x v="14179"/>
    <n v="64"/>
    <n v="28832"/>
    <x v="77"/>
  </r>
  <r>
    <n v="24"/>
    <x v="21"/>
    <x v="22"/>
    <x v="4"/>
    <n v="3914292"/>
    <n v="2762667"/>
    <n v="70.599999999999994"/>
    <x v="14180"/>
    <n v="67.5"/>
    <n v="120731"/>
    <x v="77"/>
  </r>
  <r>
    <n v="25"/>
    <x v="22"/>
    <x v="22"/>
    <x v="4"/>
    <n v="4848997"/>
    <n v="3318187"/>
    <n v="68.400000000000006"/>
    <x v="14181"/>
    <n v="66.099999999999994"/>
    <n v="111818"/>
    <x v="27"/>
  </r>
  <r>
    <n v="26"/>
    <x v="23"/>
    <x v="22"/>
    <x v="4"/>
    <n v="7427676"/>
    <n v="5007138"/>
    <n v="67.400000000000006"/>
    <x v="14182"/>
    <n v="64.900000000000006"/>
    <n v="187928"/>
    <x v="62"/>
  </r>
  <r>
    <n v="27"/>
    <x v="24"/>
    <x v="22"/>
    <x v="4"/>
    <n v="3619191"/>
    <n v="2714847"/>
    <n v="75"/>
    <x v="14183"/>
    <n v="73.099999999999994"/>
    <n v="70529"/>
    <x v="86"/>
  </r>
  <r>
    <n v="28"/>
    <x v="25"/>
    <x v="22"/>
    <x v="4"/>
    <n v="2065291"/>
    <n v="1276162"/>
    <n v="61.8"/>
    <x v="14184"/>
    <n v="58.5"/>
    <n v="67132"/>
    <x v="67"/>
  </r>
  <r>
    <n v="29"/>
    <x v="26"/>
    <x v="22"/>
    <x v="4"/>
    <n v="4159737"/>
    <n v="2947537"/>
    <n v="70.900000000000006"/>
    <x v="14185"/>
    <n v="67.8"/>
    <n v="125338"/>
    <x v="13"/>
  </r>
  <r>
    <n v="30"/>
    <x v="27"/>
    <x v="22"/>
    <x v="4"/>
    <n v="675593"/>
    <n v="460797"/>
    <n v="68.2"/>
    <x v="14186"/>
    <n v="64.400000000000006"/>
    <n v="25833"/>
    <x v="12"/>
  </r>
  <r>
    <n v="31"/>
    <x v="28"/>
    <x v="22"/>
    <x v="4"/>
    <n v="1264619"/>
    <n v="924666"/>
    <n v="73.099999999999994"/>
    <x v="14187"/>
    <n v="71.3"/>
    <n v="22446"/>
    <x v="88"/>
  </r>
  <r>
    <n v="32"/>
    <x v="29"/>
    <x v="22"/>
    <x v="4"/>
    <n v="1406487"/>
    <n v="967598"/>
    <n v="68.8"/>
    <x v="14188"/>
    <n v="65.8"/>
    <n v="41616"/>
    <x v="13"/>
  </r>
  <r>
    <n v="33"/>
    <x v="30"/>
    <x v="22"/>
    <x v="4"/>
    <n v="918668"/>
    <n v="658256"/>
    <n v="71.7"/>
    <x v="14189"/>
    <n v="69.7"/>
    <n v="18230"/>
    <x v="84"/>
  </r>
  <r>
    <n v="34"/>
    <x v="31"/>
    <x v="22"/>
    <x v="4"/>
    <n v="6345002"/>
    <n v="4229783"/>
    <n v="66.7"/>
    <x v="14190"/>
    <n v="63.6"/>
    <n v="196116"/>
    <x v="82"/>
  </r>
  <r>
    <n v="35"/>
    <x v="32"/>
    <x v="22"/>
    <x v="4"/>
    <n v="1314436"/>
    <n v="835215"/>
    <n v="63.5"/>
    <x v="14191"/>
    <n v="59.5"/>
    <n v="52795"/>
    <x v="15"/>
  </r>
  <r>
    <n v="36"/>
    <x v="33"/>
    <x v="22"/>
    <x v="4"/>
    <n v="14370169"/>
    <n v="9059821"/>
    <n v="63"/>
    <x v="14192"/>
    <n v="59.5"/>
    <n v="506540"/>
    <x v="12"/>
  </r>
  <r>
    <n v="51000"/>
    <x v="34"/>
    <x v="22"/>
    <x v="4"/>
    <n v="6069531"/>
    <n v="3553843"/>
    <n v="58.6"/>
    <x v="14193"/>
    <n v="53.9"/>
    <n v="280103"/>
    <x v="66"/>
  </r>
  <r>
    <n v="37"/>
    <x v="35"/>
    <x v="22"/>
    <x v="4"/>
    <n v="5927195"/>
    <n v="3962241"/>
    <n v="66.8"/>
    <x v="14194"/>
    <n v="64.400000000000006"/>
    <n v="142857"/>
    <x v="56"/>
  </r>
  <r>
    <n v="38"/>
    <x v="36"/>
    <x v="22"/>
    <x v="4"/>
    <n v="486270"/>
    <n v="347241"/>
    <n v="71.400000000000006"/>
    <x v="14195"/>
    <n v="69.400000000000006"/>
    <n v="9868"/>
    <x v="84"/>
  </r>
  <r>
    <n v="39"/>
    <x v="37"/>
    <x v="22"/>
    <x v="4"/>
    <n v="8569867"/>
    <n v="5702787"/>
    <n v="66.5"/>
    <x v="14196"/>
    <n v="63.7"/>
    <n v="244431"/>
    <x v="13"/>
  </r>
  <r>
    <n v="40"/>
    <x v="38"/>
    <x v="22"/>
    <x v="4"/>
    <n v="2531068"/>
    <n v="1631779"/>
    <n v="64.5"/>
    <x v="14197"/>
    <n v="61.8"/>
    <n v="67317"/>
    <x v="35"/>
  </r>
  <r>
    <n v="41"/>
    <x v="39"/>
    <x v="22"/>
    <x v="4"/>
    <n v="2577320"/>
    <n v="1776171"/>
    <n v="68.900000000000006"/>
    <x v="14198"/>
    <n v="65.099999999999994"/>
    <n v="99058"/>
    <x v="12"/>
  </r>
  <r>
    <n v="42"/>
    <x v="40"/>
    <x v="22"/>
    <x v="4"/>
    <n v="9434612"/>
    <n v="6058186"/>
    <n v="64.2"/>
    <x v="14199"/>
    <n v="61.2"/>
    <n v="282218"/>
    <x v="81"/>
  </r>
  <r>
    <n v="44"/>
    <x v="41"/>
    <x v="22"/>
    <x v="4"/>
    <n v="799314"/>
    <n v="530200"/>
    <n v="66.3"/>
    <x v="14200"/>
    <n v="63.3"/>
    <n v="24310"/>
    <x v="82"/>
  </r>
  <r>
    <n v="45"/>
    <x v="42"/>
    <x v="22"/>
    <x v="4"/>
    <n v="2939775"/>
    <n v="1932842"/>
    <n v="65.7"/>
    <x v="14201"/>
    <n v="63.5"/>
    <n v="66646"/>
    <x v="27"/>
  </r>
  <r>
    <n v="46"/>
    <x v="43"/>
    <x v="22"/>
    <x v="4"/>
    <n v="550972"/>
    <n v="396904"/>
    <n v="72"/>
    <x v="14202"/>
    <n v="70"/>
    <n v="11379"/>
    <x v="83"/>
  </r>
  <r>
    <n v="47"/>
    <x v="44"/>
    <x v="22"/>
    <x v="4"/>
    <n v="4266103"/>
    <n v="2800115"/>
    <n v="65.599999999999994"/>
    <x v="14203"/>
    <n v="62.8"/>
    <n v="120809"/>
    <x v="13"/>
  </r>
  <r>
    <n v="48"/>
    <x v="45"/>
    <x v="22"/>
    <x v="4"/>
    <n v="14599737"/>
    <n v="10091522"/>
    <n v="69.099999999999994"/>
    <x v="14204"/>
    <n v="65.7"/>
    <n v="501240"/>
    <x v="75"/>
  </r>
  <r>
    <n v="49"/>
    <x v="46"/>
    <x v="22"/>
    <x v="4"/>
    <n v="1521290"/>
    <n v="1100531"/>
    <n v="72.3"/>
    <x v="14205"/>
    <n v="69.7"/>
    <n v="39627"/>
    <x v="56"/>
  </r>
  <r>
    <n v="50"/>
    <x v="47"/>
    <x v="22"/>
    <x v="4"/>
    <n v="462461"/>
    <n v="333653"/>
    <n v="72.099999999999994"/>
    <x v="14206"/>
    <n v="69.599999999999994"/>
    <n v="11858"/>
    <x v="56"/>
  </r>
  <r>
    <n v="51"/>
    <x v="48"/>
    <x v="22"/>
    <x v="4"/>
    <n v="5161892"/>
    <n v="3488292"/>
    <n v="67.599999999999994"/>
    <x v="14207"/>
    <n v="65.7"/>
    <n v="94617"/>
    <x v="85"/>
  </r>
  <r>
    <n v="53"/>
    <x v="49"/>
    <x v="22"/>
    <x v="4"/>
    <n v="4339563"/>
    <n v="3023126"/>
    <n v="69.7"/>
    <x v="14208"/>
    <n v="66.400000000000006"/>
    <n v="142403"/>
    <x v="81"/>
  </r>
  <r>
    <n v="54"/>
    <x v="50"/>
    <x v="22"/>
    <x v="4"/>
    <n v="1434525"/>
    <n v="794971"/>
    <n v="55.4"/>
    <x v="14209"/>
    <n v="51.7"/>
    <n v="53518"/>
    <x v="20"/>
  </r>
  <r>
    <n v="55"/>
    <x v="51"/>
    <x v="22"/>
    <x v="4"/>
    <n v="4010004"/>
    <n v="2967088"/>
    <n v="74"/>
    <x v="14210"/>
    <n v="71.599999999999994"/>
    <n v="94148"/>
    <x v="44"/>
  </r>
  <r>
    <n v="56"/>
    <x v="52"/>
    <x v="22"/>
    <x v="4"/>
    <n v="366169"/>
    <n v="259827"/>
    <n v="71"/>
    <x v="14211"/>
    <n v="67.599999999999994"/>
    <n v="12376"/>
    <x v="80"/>
  </r>
  <r>
    <n v="1"/>
    <x v="0"/>
    <x v="22"/>
    <x v="5"/>
    <n v="3341813"/>
    <n v="2141637"/>
    <n v="64.099999999999994"/>
    <x v="14212"/>
    <n v="61.3"/>
    <n v="94719"/>
    <x v="77"/>
  </r>
  <r>
    <n v="2"/>
    <x v="1"/>
    <x v="22"/>
    <x v="5"/>
    <n v="426121"/>
    <n v="314947"/>
    <n v="73.900000000000006"/>
    <x v="14213"/>
    <n v="69.2"/>
    <n v="19921"/>
    <x v="15"/>
  </r>
  <r>
    <n v="4"/>
    <x v="2"/>
    <x v="22"/>
    <x v="5"/>
    <n v="3676947"/>
    <n v="2381871"/>
    <n v="64.8"/>
    <x v="14214"/>
    <n v="62.1"/>
    <n v="100313"/>
    <x v="14"/>
  </r>
  <r>
    <n v="5"/>
    <x v="3"/>
    <x v="22"/>
    <x v="5"/>
    <n v="1980001"/>
    <n v="1244120"/>
    <n v="62.8"/>
    <x v="14215"/>
    <n v="59.7"/>
    <n v="62752"/>
    <x v="75"/>
  </r>
  <r>
    <n v="6"/>
    <x v="4"/>
    <x v="22"/>
    <x v="5"/>
    <n v="24249336"/>
    <n v="16161125"/>
    <n v="66.599999999999994"/>
    <x v="14216"/>
    <n v="62.7"/>
    <n v="961565"/>
    <x v="21"/>
  </r>
  <r>
    <n v="37"/>
    <x v="5"/>
    <x v="22"/>
    <x v="5"/>
    <n v="6843417"/>
    <n v="4545283"/>
    <n v="66.400000000000006"/>
    <x v="14217"/>
    <n v="62.1"/>
    <n v="297939"/>
    <x v="0"/>
  </r>
  <r>
    <n v="8"/>
    <x v="6"/>
    <x v="22"/>
    <x v="5"/>
    <n v="3106705"/>
    <n v="2305772"/>
    <n v="74.2"/>
    <x v="14218"/>
    <n v="71.400000000000006"/>
    <n v="86434"/>
    <x v="59"/>
  </r>
  <r>
    <n v="9"/>
    <x v="7"/>
    <x v="22"/>
    <x v="5"/>
    <n v="2572234"/>
    <n v="1739265"/>
    <n v="67.599999999999994"/>
    <x v="14219"/>
    <n v="65.400000000000006"/>
    <n v="56525"/>
    <x v="44"/>
  </r>
  <r>
    <n v="10"/>
    <x v="8"/>
    <x v="22"/>
    <x v="5"/>
    <n v="580759"/>
    <n v="396726"/>
    <n v="68.3"/>
    <x v="14220"/>
    <n v="65.8"/>
    <n v="14449"/>
    <x v="56"/>
  </r>
  <r>
    <n v="11"/>
    <x v="9"/>
    <x v="22"/>
    <x v="5"/>
    <n v="452292"/>
    <n v="293544"/>
    <n v="64.900000000000006"/>
    <x v="14221"/>
    <n v="59.5"/>
    <n v="24608"/>
    <x v="11"/>
  </r>
  <r>
    <n v="12"/>
    <x v="10"/>
    <x v="22"/>
    <x v="5"/>
    <n v="12046232"/>
    <n v="7533239"/>
    <n v="62.5"/>
    <x v="14222"/>
    <n v="59.8"/>
    <n v="335265"/>
    <x v="79"/>
  </r>
  <r>
    <n v="13"/>
    <x v="11"/>
    <x v="22"/>
    <x v="5"/>
    <n v="5847109"/>
    <n v="4044437"/>
    <n v="69.2"/>
    <x v="14223"/>
    <n v="66.3"/>
    <n v="170202"/>
    <x v="14"/>
  </r>
  <r>
    <n v="15"/>
    <x v="12"/>
    <x v="22"/>
    <x v="5"/>
    <n v="895378"/>
    <n v="602796"/>
    <n v="67.3"/>
    <x v="14224"/>
    <n v="63.4"/>
    <n v="35350"/>
    <x v="21"/>
  </r>
  <r>
    <n v="16"/>
    <x v="13"/>
    <x v="22"/>
    <x v="5"/>
    <n v="916013"/>
    <n v="650977"/>
    <n v="71.099999999999994"/>
    <x v="14225"/>
    <n v="67.400000000000006"/>
    <n v="33833"/>
    <x v="69"/>
  </r>
  <r>
    <n v="17"/>
    <x v="14"/>
    <x v="22"/>
    <x v="5"/>
    <n v="9226389"/>
    <n v="6316947"/>
    <n v="68.5"/>
    <x v="14226"/>
    <n v="65.5"/>
    <n v="273245"/>
    <x v="13"/>
  </r>
  <r>
    <n v="18"/>
    <x v="15"/>
    <x v="22"/>
    <x v="5"/>
    <n v="4536873"/>
    <n v="3113932"/>
    <n v="68.599999999999994"/>
    <x v="14227"/>
    <n v="66.599999999999994"/>
    <n v="90536"/>
    <x v="83"/>
  </r>
  <r>
    <n v="19"/>
    <x v="16"/>
    <x v="22"/>
    <x v="5"/>
    <n v="2212466"/>
    <n v="1593434"/>
    <n v="72"/>
    <x v="14228"/>
    <n v="70"/>
    <n v="45258"/>
    <x v="84"/>
  </r>
  <r>
    <n v="20"/>
    <x v="17"/>
    <x v="22"/>
    <x v="5"/>
    <n v="1974205"/>
    <n v="1398677"/>
    <n v="70.8"/>
    <x v="14229"/>
    <n v="68.2"/>
    <n v="52337"/>
    <x v="59"/>
  </r>
  <r>
    <n v="21"/>
    <x v="18"/>
    <x v="22"/>
    <x v="5"/>
    <n v="3033078"/>
    <n v="1922136"/>
    <n v="63.4"/>
    <x v="14230"/>
    <n v="60.5"/>
    <n v="86573"/>
    <x v="79"/>
  </r>
  <r>
    <n v="22"/>
    <x v="19"/>
    <x v="22"/>
    <x v="5"/>
    <n v="3261172"/>
    <n v="2037278"/>
    <n v="62.5"/>
    <x v="14231"/>
    <n v="58.9"/>
    <n v="116062"/>
    <x v="36"/>
  </r>
  <r>
    <n v="23"/>
    <x v="20"/>
    <x v="22"/>
    <x v="5"/>
    <n v="974637"/>
    <n v="653322"/>
    <n v="67"/>
    <x v="14232"/>
    <n v="64.099999999999994"/>
    <n v="28831"/>
    <x v="77"/>
  </r>
  <r>
    <n v="24"/>
    <x v="21"/>
    <x v="22"/>
    <x v="5"/>
    <n v="3917117"/>
    <n v="2761513"/>
    <n v="70.5"/>
    <x v="14233"/>
    <n v="67.400000000000006"/>
    <n v="119521"/>
    <x v="13"/>
  </r>
  <r>
    <n v="25"/>
    <x v="22"/>
    <x v="22"/>
    <x v="5"/>
    <n v="4851987"/>
    <n v="3324392"/>
    <n v="68.5"/>
    <x v="14234"/>
    <n v="66.2"/>
    <n v="111165"/>
    <x v="22"/>
  </r>
  <r>
    <n v="26"/>
    <x v="23"/>
    <x v="22"/>
    <x v="5"/>
    <n v="7429376"/>
    <n v="5009284"/>
    <n v="67.400000000000006"/>
    <x v="14235"/>
    <n v="64.900000000000006"/>
    <n v="189031"/>
    <x v="62"/>
  </r>
  <r>
    <n v="27"/>
    <x v="24"/>
    <x v="22"/>
    <x v="5"/>
    <n v="3622876"/>
    <n v="2715894"/>
    <n v="75"/>
    <x v="14236"/>
    <n v="73"/>
    <n v="70516"/>
    <x v="86"/>
  </r>
  <r>
    <n v="28"/>
    <x v="25"/>
    <x v="22"/>
    <x v="5"/>
    <n v="2067393"/>
    <n v="1275846"/>
    <n v="61.7"/>
    <x v="14237"/>
    <n v="58.5"/>
    <n v="67015"/>
    <x v="67"/>
  </r>
  <r>
    <n v="29"/>
    <x v="26"/>
    <x v="22"/>
    <x v="5"/>
    <n v="4162319"/>
    <n v="2947890"/>
    <n v="70.8"/>
    <x v="14238"/>
    <n v="67.900000000000006"/>
    <n v="122924"/>
    <x v="14"/>
  </r>
  <r>
    <n v="30"/>
    <x v="27"/>
    <x v="22"/>
    <x v="5"/>
    <n v="675559"/>
    <n v="461631"/>
    <n v="68.3"/>
    <x v="14239"/>
    <n v="64.5"/>
    <n v="25862"/>
    <x v="12"/>
  </r>
  <r>
    <n v="31"/>
    <x v="28"/>
    <x v="22"/>
    <x v="5"/>
    <n v="1265863"/>
    <n v="925725"/>
    <n v="73.099999999999994"/>
    <x v="14240"/>
    <n v="71.3"/>
    <n v="22797"/>
    <x v="87"/>
  </r>
  <r>
    <n v="32"/>
    <x v="29"/>
    <x v="22"/>
    <x v="5"/>
    <n v="1411413"/>
    <n v="972729"/>
    <n v="68.900000000000006"/>
    <x v="14241"/>
    <n v="66"/>
    <n v="41217"/>
    <x v="14"/>
  </r>
  <r>
    <n v="33"/>
    <x v="30"/>
    <x v="22"/>
    <x v="5"/>
    <n v="919764"/>
    <n v="659967"/>
    <n v="71.8"/>
    <x v="14242"/>
    <n v="69.8"/>
    <n v="18109"/>
    <x v="85"/>
  </r>
  <r>
    <n v="34"/>
    <x v="31"/>
    <x v="22"/>
    <x v="5"/>
    <n v="6349180"/>
    <n v="4228933"/>
    <n v="66.599999999999994"/>
    <x v="14243"/>
    <n v="63.6"/>
    <n v="191734"/>
    <x v="79"/>
  </r>
  <r>
    <n v="35"/>
    <x v="32"/>
    <x v="22"/>
    <x v="5"/>
    <n v="1316648"/>
    <n v="835866"/>
    <n v="63.5"/>
    <x v="14244"/>
    <n v="59.5"/>
    <n v="52926"/>
    <x v="15"/>
  </r>
  <r>
    <n v="36"/>
    <x v="33"/>
    <x v="22"/>
    <x v="5"/>
    <n v="14378250"/>
    <n v="9062760"/>
    <n v="63"/>
    <x v="14245"/>
    <n v="59.6"/>
    <n v="500167"/>
    <x v="55"/>
  </r>
  <r>
    <n v="51000"/>
    <x v="34"/>
    <x v="22"/>
    <x v="5"/>
    <n v="6074961"/>
    <n v="3554232"/>
    <n v="58.5"/>
    <x v="14246"/>
    <n v="54"/>
    <n v="275770"/>
    <x v="30"/>
  </r>
  <r>
    <n v="37"/>
    <x v="35"/>
    <x v="22"/>
    <x v="5"/>
    <n v="5936683"/>
    <n v="3966610"/>
    <n v="66.8"/>
    <x v="14247"/>
    <n v="64.400000000000006"/>
    <n v="140776"/>
    <x v="51"/>
  </r>
  <r>
    <n v="38"/>
    <x v="36"/>
    <x v="22"/>
    <x v="5"/>
    <n v="486342"/>
    <n v="346936"/>
    <n v="71.3"/>
    <x v="14248"/>
    <n v="69.3"/>
    <n v="10063"/>
    <x v="83"/>
  </r>
  <r>
    <n v="39"/>
    <x v="37"/>
    <x v="22"/>
    <x v="5"/>
    <n v="8571797"/>
    <n v="5702210"/>
    <n v="66.5"/>
    <x v="14249"/>
    <n v="63.6"/>
    <n v="246550"/>
    <x v="13"/>
  </r>
  <r>
    <n v="40"/>
    <x v="38"/>
    <x v="22"/>
    <x v="5"/>
    <n v="2533257"/>
    <n v="1634873"/>
    <n v="64.5"/>
    <x v="14250"/>
    <n v="61.8"/>
    <n v="68910"/>
    <x v="14"/>
  </r>
  <r>
    <n v="41"/>
    <x v="39"/>
    <x v="22"/>
    <x v="5"/>
    <n v="2579591"/>
    <n v="1777991"/>
    <n v="68.900000000000006"/>
    <x v="14251"/>
    <n v="65"/>
    <n v="100667"/>
    <x v="36"/>
  </r>
  <r>
    <n v="42"/>
    <x v="40"/>
    <x v="22"/>
    <x v="5"/>
    <n v="9436222"/>
    <n v="6058038"/>
    <n v="64.2"/>
    <x v="14252"/>
    <n v="61.2"/>
    <n v="281581"/>
    <x v="82"/>
  </r>
  <r>
    <n v="44"/>
    <x v="41"/>
    <x v="22"/>
    <x v="5"/>
    <n v="800803"/>
    <n v="530438"/>
    <n v="66.2"/>
    <x v="14253"/>
    <n v="63.3"/>
    <n v="23877"/>
    <x v="79"/>
  </r>
  <r>
    <n v="45"/>
    <x v="42"/>
    <x v="22"/>
    <x v="5"/>
    <n v="2943753"/>
    <n v="1937969"/>
    <n v="65.8"/>
    <x v="14254"/>
    <n v="63.5"/>
    <n v="68842"/>
    <x v="56"/>
  </r>
  <r>
    <n v="46"/>
    <x v="43"/>
    <x v="22"/>
    <x v="5"/>
    <n v="551061"/>
    <n v="397404"/>
    <n v="72.099999999999994"/>
    <x v="14255"/>
    <n v="70.099999999999994"/>
    <n v="11322"/>
    <x v="84"/>
  </r>
  <r>
    <n v="47"/>
    <x v="44"/>
    <x v="22"/>
    <x v="5"/>
    <n v="4270698"/>
    <n v="2806184"/>
    <n v="65.7"/>
    <x v="14256"/>
    <n v="62.9"/>
    <n v="120471"/>
    <x v="13"/>
  </r>
  <r>
    <n v="48"/>
    <x v="45"/>
    <x v="22"/>
    <x v="5"/>
    <n v="14623338"/>
    <n v="10118364"/>
    <n v="69.2"/>
    <x v="14257"/>
    <n v="65.7"/>
    <n v="508900"/>
    <x v="75"/>
  </r>
  <r>
    <n v="49"/>
    <x v="46"/>
    <x v="22"/>
    <x v="5"/>
    <n v="1523739"/>
    <n v="1103385"/>
    <n v="72.400000000000006"/>
    <x v="14258"/>
    <n v="69.8"/>
    <n v="40065"/>
    <x v="56"/>
  </r>
  <r>
    <n v="50"/>
    <x v="47"/>
    <x v="22"/>
    <x v="5"/>
    <n v="463486"/>
    <n v="334319"/>
    <n v="72.099999999999994"/>
    <x v="14259"/>
    <n v="69.599999999999994"/>
    <n v="11800"/>
    <x v="51"/>
  </r>
  <r>
    <n v="51"/>
    <x v="48"/>
    <x v="22"/>
    <x v="5"/>
    <n v="5166020"/>
    <n v="3497375"/>
    <n v="67.7"/>
    <x v="14260"/>
    <n v="65.8"/>
    <n v="95562"/>
    <x v="85"/>
  </r>
  <r>
    <n v="53"/>
    <x v="49"/>
    <x v="22"/>
    <x v="5"/>
    <n v="4345807"/>
    <n v="3029648"/>
    <n v="69.7"/>
    <x v="14261"/>
    <n v="66.400000000000006"/>
    <n v="144421"/>
    <x v="80"/>
  </r>
  <r>
    <n v="54"/>
    <x v="50"/>
    <x v="22"/>
    <x v="5"/>
    <n v="1434402"/>
    <n v="795397"/>
    <n v="55.5"/>
    <x v="14262"/>
    <n v="51.7"/>
    <n v="53421"/>
    <x v="20"/>
  </r>
  <r>
    <n v="55"/>
    <x v="51"/>
    <x v="22"/>
    <x v="5"/>
    <n v="4012460"/>
    <n v="2966613"/>
    <n v="73.900000000000006"/>
    <x v="14263"/>
    <n v="71.5"/>
    <n v="96331"/>
    <x v="44"/>
  </r>
  <r>
    <n v="56"/>
    <x v="52"/>
    <x v="22"/>
    <x v="5"/>
    <n v="367191"/>
    <n v="260287"/>
    <n v="70.900000000000006"/>
    <x v="14264"/>
    <n v="67.5"/>
    <n v="12521"/>
    <x v="80"/>
  </r>
  <r>
    <n v="1"/>
    <x v="0"/>
    <x v="22"/>
    <x v="6"/>
    <n v="3344615"/>
    <n v="2141431"/>
    <n v="64"/>
    <x v="14265"/>
    <n v="61.2"/>
    <n v="95759"/>
    <x v="79"/>
  </r>
  <r>
    <n v="2"/>
    <x v="1"/>
    <x v="22"/>
    <x v="6"/>
    <n v="426112"/>
    <n v="315238"/>
    <n v="74"/>
    <x v="14266"/>
    <n v="69.3"/>
    <n v="20148"/>
    <x v="16"/>
  </r>
  <r>
    <n v="4"/>
    <x v="2"/>
    <x v="22"/>
    <x v="6"/>
    <n v="3684730"/>
    <n v="2392194"/>
    <n v="64.900000000000006"/>
    <x v="14267"/>
    <n v="62.2"/>
    <n v="100750"/>
    <x v="14"/>
  </r>
  <r>
    <n v="5"/>
    <x v="3"/>
    <x v="22"/>
    <x v="6"/>
    <n v="1981413"/>
    <n v="1245540"/>
    <n v="62.9"/>
    <x v="14268"/>
    <n v="59.7"/>
    <n v="62887"/>
    <x v="75"/>
  </r>
  <r>
    <n v="6"/>
    <x v="4"/>
    <x v="22"/>
    <x v="6"/>
    <n v="24286428"/>
    <n v="16193744"/>
    <n v="66.7"/>
    <x v="14269"/>
    <n v="62.7"/>
    <n v="966002"/>
    <x v="19"/>
  </r>
  <r>
    <n v="37"/>
    <x v="5"/>
    <x v="22"/>
    <x v="6"/>
    <n v="6851326"/>
    <n v="4552104"/>
    <n v="66.400000000000006"/>
    <x v="14270"/>
    <n v="62"/>
    <n v="301001"/>
    <x v="0"/>
  </r>
  <r>
    <n v="8"/>
    <x v="6"/>
    <x v="22"/>
    <x v="6"/>
    <n v="3111683"/>
    <n v="2311565"/>
    <n v="74.3"/>
    <x v="14271"/>
    <n v="71.5"/>
    <n v="86991"/>
    <x v="62"/>
  </r>
  <r>
    <n v="9"/>
    <x v="7"/>
    <x v="22"/>
    <x v="6"/>
    <n v="2572697"/>
    <n v="1740286"/>
    <n v="67.599999999999994"/>
    <x v="14272"/>
    <n v="65.5"/>
    <n v="54991"/>
    <x v="44"/>
  </r>
  <r>
    <n v="10"/>
    <x v="8"/>
    <x v="22"/>
    <x v="6"/>
    <n v="581835"/>
    <n v="397381"/>
    <n v="68.3"/>
    <x v="14273"/>
    <n v="65.8"/>
    <n v="14442"/>
    <x v="56"/>
  </r>
  <r>
    <n v="11"/>
    <x v="9"/>
    <x v="22"/>
    <x v="6"/>
    <n v="452657"/>
    <n v="293302"/>
    <n v="64.8"/>
    <x v="14274"/>
    <n v="59.4"/>
    <n v="24429"/>
    <x v="48"/>
  </r>
  <r>
    <n v="12"/>
    <x v="10"/>
    <x v="22"/>
    <x v="6"/>
    <n v="12065588"/>
    <n v="7549448"/>
    <n v="62.6"/>
    <x v="14275"/>
    <n v="59.8"/>
    <n v="333880"/>
    <x v="77"/>
  </r>
  <r>
    <n v="13"/>
    <x v="11"/>
    <x v="22"/>
    <x v="6"/>
    <n v="5857120"/>
    <n v="4052507"/>
    <n v="69.2"/>
    <x v="14276"/>
    <n v="66.3"/>
    <n v="170500"/>
    <x v="14"/>
  </r>
  <r>
    <n v="15"/>
    <x v="12"/>
    <x v="22"/>
    <x v="6"/>
    <n v="896509"/>
    <n v="603659"/>
    <n v="67.3"/>
    <x v="14277"/>
    <n v="63.3"/>
    <n v="35791"/>
    <x v="21"/>
  </r>
  <r>
    <n v="16"/>
    <x v="13"/>
    <x v="22"/>
    <x v="6"/>
    <n v="917013"/>
    <n v="652996"/>
    <n v="71.2"/>
    <x v="14278"/>
    <n v="67.5"/>
    <n v="33982"/>
    <x v="69"/>
  </r>
  <r>
    <n v="17"/>
    <x v="14"/>
    <x v="22"/>
    <x v="6"/>
    <n v="9232638"/>
    <n v="6329871"/>
    <n v="68.599999999999994"/>
    <x v="14279"/>
    <n v="65.599999999999994"/>
    <n v="277788"/>
    <x v="77"/>
  </r>
  <r>
    <n v="18"/>
    <x v="15"/>
    <x v="22"/>
    <x v="6"/>
    <n v="4539441"/>
    <n v="3116461"/>
    <n v="68.7"/>
    <x v="14280"/>
    <n v="66.599999999999994"/>
    <n v="92625"/>
    <x v="64"/>
  </r>
  <r>
    <n v="19"/>
    <x v="16"/>
    <x v="22"/>
    <x v="6"/>
    <n v="2213794"/>
    <n v="1593919"/>
    <n v="72"/>
    <x v="14281"/>
    <n v="69.900000000000006"/>
    <n v="45463"/>
    <x v="83"/>
  </r>
  <r>
    <n v="20"/>
    <x v="17"/>
    <x v="22"/>
    <x v="6"/>
    <n v="1975217"/>
    <n v="1401480"/>
    <n v="71"/>
    <x v="14282"/>
    <n v="68.3"/>
    <n v="52847"/>
    <x v="62"/>
  </r>
  <r>
    <n v="21"/>
    <x v="18"/>
    <x v="22"/>
    <x v="6"/>
    <n v="3036127"/>
    <n v="1923442"/>
    <n v="63.4"/>
    <x v="14283"/>
    <n v="60.5"/>
    <n v="87232"/>
    <x v="79"/>
  </r>
  <r>
    <n v="22"/>
    <x v="19"/>
    <x v="22"/>
    <x v="6"/>
    <n v="3263193"/>
    <n v="2038860"/>
    <n v="62.5"/>
    <x v="14284"/>
    <n v="58.9"/>
    <n v="116935"/>
    <x v="36"/>
  </r>
  <r>
    <n v="23"/>
    <x v="20"/>
    <x v="22"/>
    <x v="6"/>
    <n v="975614"/>
    <n v="654711"/>
    <n v="67.099999999999994"/>
    <x v="14285"/>
    <n v="64.099999999999994"/>
    <n v="29132"/>
    <x v="77"/>
  </r>
  <r>
    <n v="24"/>
    <x v="21"/>
    <x v="22"/>
    <x v="6"/>
    <n v="3918941"/>
    <n v="2760794"/>
    <n v="70.400000000000006"/>
    <x v="14286"/>
    <n v="67.400000000000006"/>
    <n v="118205"/>
    <x v="13"/>
  </r>
  <r>
    <n v="25"/>
    <x v="22"/>
    <x v="22"/>
    <x v="6"/>
    <n v="4854977"/>
    <n v="3332005"/>
    <n v="68.599999999999994"/>
    <x v="14287"/>
    <n v="66.3"/>
    <n v="111016"/>
    <x v="22"/>
  </r>
  <r>
    <n v="26"/>
    <x v="23"/>
    <x v="22"/>
    <x v="6"/>
    <n v="7432076"/>
    <n v="4979160"/>
    <n v="67"/>
    <x v="14288"/>
    <n v="63.9"/>
    <n v="233523"/>
    <x v="81"/>
  </r>
  <r>
    <n v="27"/>
    <x v="24"/>
    <x v="22"/>
    <x v="6"/>
    <n v="3625561"/>
    <n v="2716661"/>
    <n v="74.900000000000006"/>
    <x v="14289"/>
    <n v="73"/>
    <n v="71362"/>
    <x v="86"/>
  </r>
  <r>
    <n v="28"/>
    <x v="25"/>
    <x v="22"/>
    <x v="6"/>
    <n v="2068495"/>
    <n v="1275623"/>
    <n v="61.7"/>
    <x v="14290"/>
    <n v="58.4"/>
    <n v="66994"/>
    <x v="67"/>
  </r>
  <r>
    <n v="29"/>
    <x v="26"/>
    <x v="22"/>
    <x v="6"/>
    <n v="4164900"/>
    <n v="2948122"/>
    <n v="70.8"/>
    <x v="14291"/>
    <n v="67.900000000000006"/>
    <n v="120274"/>
    <x v="35"/>
  </r>
  <r>
    <n v="30"/>
    <x v="27"/>
    <x v="22"/>
    <x v="6"/>
    <n v="676526"/>
    <n v="462725"/>
    <n v="68.400000000000006"/>
    <x v="14292"/>
    <n v="64.599999999999994"/>
    <n v="26011"/>
    <x v="12"/>
  </r>
  <r>
    <n v="31"/>
    <x v="28"/>
    <x v="22"/>
    <x v="6"/>
    <n v="1266107"/>
    <n v="926918"/>
    <n v="73.2"/>
    <x v="14293"/>
    <n v="71.400000000000006"/>
    <n v="23288"/>
    <x v="87"/>
  </r>
  <r>
    <n v="32"/>
    <x v="29"/>
    <x v="22"/>
    <x v="6"/>
    <n v="1416338"/>
    <n v="977761"/>
    <n v="69"/>
    <x v="14294"/>
    <n v="66.099999999999994"/>
    <n v="40879"/>
    <x v="14"/>
  </r>
  <r>
    <n v="33"/>
    <x v="30"/>
    <x v="22"/>
    <x v="6"/>
    <n v="920859"/>
    <n v="661844"/>
    <n v="71.900000000000006"/>
    <x v="14295"/>
    <n v="69.900000000000006"/>
    <n v="18160"/>
    <x v="85"/>
  </r>
  <r>
    <n v="34"/>
    <x v="31"/>
    <x v="22"/>
    <x v="6"/>
    <n v="6354358"/>
    <n v="4229040"/>
    <n v="66.599999999999994"/>
    <x v="14296"/>
    <n v="63.6"/>
    <n v="188633"/>
    <x v="79"/>
  </r>
  <r>
    <n v="35"/>
    <x v="32"/>
    <x v="22"/>
    <x v="6"/>
    <n v="1317860"/>
    <n v="836235"/>
    <n v="63.5"/>
    <x v="14297"/>
    <n v="59.4"/>
    <n v="52989"/>
    <x v="15"/>
  </r>
  <r>
    <n v="36"/>
    <x v="33"/>
    <x v="22"/>
    <x v="6"/>
    <n v="14386331"/>
    <n v="9069095"/>
    <n v="63"/>
    <x v="14298"/>
    <n v="59.6"/>
    <n v="497341"/>
    <x v="55"/>
  </r>
  <r>
    <n v="51000"/>
    <x v="34"/>
    <x v="22"/>
    <x v="6"/>
    <n v="6080291"/>
    <n v="3557158"/>
    <n v="58.5"/>
    <x v="14299"/>
    <n v="54"/>
    <n v="273968"/>
    <x v="43"/>
  </r>
  <r>
    <n v="37"/>
    <x v="35"/>
    <x v="22"/>
    <x v="6"/>
    <n v="5946170"/>
    <n v="3971327"/>
    <n v="66.8"/>
    <x v="14300"/>
    <n v="64.400000000000006"/>
    <n v="139220"/>
    <x v="51"/>
  </r>
  <r>
    <n v="38"/>
    <x v="36"/>
    <x v="22"/>
    <x v="6"/>
    <n v="486414"/>
    <n v="346759"/>
    <n v="71.3"/>
    <x v="14301"/>
    <n v="69.2"/>
    <n v="10306"/>
    <x v="64"/>
  </r>
  <r>
    <n v="39"/>
    <x v="37"/>
    <x v="22"/>
    <x v="6"/>
    <n v="8573726"/>
    <n v="5704868"/>
    <n v="66.5"/>
    <x v="14302"/>
    <n v="63.6"/>
    <n v="249461"/>
    <x v="77"/>
  </r>
  <r>
    <n v="40"/>
    <x v="38"/>
    <x v="22"/>
    <x v="6"/>
    <n v="2535445"/>
    <n v="1637493"/>
    <n v="64.599999999999994"/>
    <x v="14303"/>
    <n v="61.8"/>
    <n v="69911"/>
    <x v="13"/>
  </r>
  <r>
    <n v="41"/>
    <x v="39"/>
    <x v="22"/>
    <x v="6"/>
    <n v="2582861"/>
    <n v="1779566"/>
    <n v="68.900000000000006"/>
    <x v="14304"/>
    <n v="64.900000000000006"/>
    <n v="102205"/>
    <x v="36"/>
  </r>
  <r>
    <n v="42"/>
    <x v="40"/>
    <x v="22"/>
    <x v="6"/>
    <n v="9437832"/>
    <n v="6059297"/>
    <n v="64.2"/>
    <x v="14305"/>
    <n v="61.2"/>
    <n v="282195"/>
    <x v="81"/>
  </r>
  <r>
    <n v="44"/>
    <x v="41"/>
    <x v="22"/>
    <x v="6"/>
    <n v="801291"/>
    <n v="531068"/>
    <n v="66.3"/>
    <x v="14306"/>
    <n v="63.3"/>
    <n v="23622"/>
    <x v="77"/>
  </r>
  <r>
    <n v="45"/>
    <x v="42"/>
    <x v="22"/>
    <x v="6"/>
    <n v="2947731"/>
    <n v="1943441"/>
    <n v="65.900000000000006"/>
    <x v="14307"/>
    <n v="63.5"/>
    <n v="71423"/>
    <x v="59"/>
  </r>
  <r>
    <n v="46"/>
    <x v="43"/>
    <x v="22"/>
    <x v="6"/>
    <n v="551150"/>
    <n v="398003"/>
    <n v="72.2"/>
    <x v="14308"/>
    <n v="70.2"/>
    <n v="11306"/>
    <x v="84"/>
  </r>
  <r>
    <n v="47"/>
    <x v="44"/>
    <x v="22"/>
    <x v="6"/>
    <n v="4274293"/>
    <n v="2812514"/>
    <n v="65.8"/>
    <x v="14309"/>
    <n v="63"/>
    <n v="120480"/>
    <x v="13"/>
  </r>
  <r>
    <n v="48"/>
    <x v="45"/>
    <x v="22"/>
    <x v="6"/>
    <n v="14647939"/>
    <n v="10142571"/>
    <n v="69.2"/>
    <x v="14310"/>
    <n v="65.7"/>
    <n v="515171"/>
    <x v="71"/>
  </r>
  <r>
    <n v="49"/>
    <x v="46"/>
    <x v="22"/>
    <x v="6"/>
    <n v="1526187"/>
    <n v="1105990"/>
    <n v="72.5"/>
    <x v="14311"/>
    <n v="69.8"/>
    <n v="40335"/>
    <x v="56"/>
  </r>
  <r>
    <n v="50"/>
    <x v="47"/>
    <x v="22"/>
    <x v="6"/>
    <n v="463510"/>
    <n v="334864"/>
    <n v="72.2"/>
    <x v="14312"/>
    <n v="69.7"/>
    <n v="11700"/>
    <x v="51"/>
  </r>
  <r>
    <n v="51"/>
    <x v="48"/>
    <x v="22"/>
    <x v="6"/>
    <n v="5170148"/>
    <n v="3506102"/>
    <n v="67.8"/>
    <x v="14313"/>
    <n v="65.900000000000006"/>
    <n v="97224"/>
    <x v="84"/>
  </r>
  <r>
    <n v="53"/>
    <x v="49"/>
    <x v="22"/>
    <x v="6"/>
    <n v="4353050"/>
    <n v="3036139"/>
    <n v="69.7"/>
    <x v="14314"/>
    <n v="66.400000000000006"/>
    <n v="147314"/>
    <x v="78"/>
  </r>
  <r>
    <n v="54"/>
    <x v="50"/>
    <x v="22"/>
    <x v="6"/>
    <n v="1434278"/>
    <n v="795657"/>
    <n v="55.5"/>
    <x v="14315"/>
    <n v="51.8"/>
    <n v="53285"/>
    <x v="20"/>
  </r>
  <r>
    <n v="55"/>
    <x v="51"/>
    <x v="22"/>
    <x v="6"/>
    <n v="4013915"/>
    <n v="2965905"/>
    <n v="73.900000000000006"/>
    <x v="14316"/>
    <n v="71.400000000000006"/>
    <n v="98951"/>
    <x v="22"/>
  </r>
  <r>
    <n v="56"/>
    <x v="52"/>
    <x v="22"/>
    <x v="6"/>
    <n v="367212"/>
    <n v="260703"/>
    <n v="71"/>
    <x v="14317"/>
    <n v="67.599999999999994"/>
    <n v="12651"/>
    <x v="78"/>
  </r>
  <r>
    <n v="1"/>
    <x v="0"/>
    <x v="22"/>
    <x v="7"/>
    <n v="3346417"/>
    <n v="2141496"/>
    <n v="64"/>
    <x v="14318"/>
    <n v="61.1"/>
    <n v="96624"/>
    <x v="79"/>
  </r>
  <r>
    <n v="2"/>
    <x v="1"/>
    <x v="22"/>
    <x v="7"/>
    <n v="427103"/>
    <n v="315551"/>
    <n v="73.900000000000006"/>
    <x v="14319"/>
    <n v="69.099999999999994"/>
    <n v="20291"/>
    <x v="16"/>
  </r>
  <r>
    <n v="4"/>
    <x v="2"/>
    <x v="22"/>
    <x v="7"/>
    <n v="3691514"/>
    <n v="2403044"/>
    <n v="65.099999999999994"/>
    <x v="14320"/>
    <n v="62.3"/>
    <n v="101571"/>
    <x v="14"/>
  </r>
  <r>
    <n v="5"/>
    <x v="3"/>
    <x v="22"/>
    <x v="7"/>
    <n v="1983824"/>
    <n v="1246904"/>
    <n v="62.9"/>
    <x v="14321"/>
    <n v="59.7"/>
    <n v="63125"/>
    <x v="71"/>
  </r>
  <r>
    <n v="6"/>
    <x v="4"/>
    <x v="22"/>
    <x v="7"/>
    <n v="24326519"/>
    <n v="16225922"/>
    <n v="66.7"/>
    <x v="14322"/>
    <n v="62.7"/>
    <n v="968820"/>
    <x v="19"/>
  </r>
  <r>
    <n v="37"/>
    <x v="5"/>
    <x v="22"/>
    <x v="7"/>
    <n v="6860735"/>
    <n v="4558863"/>
    <n v="66.400000000000006"/>
    <x v="14323"/>
    <n v="62"/>
    <n v="303162"/>
    <x v="0"/>
  </r>
  <r>
    <n v="8"/>
    <x v="6"/>
    <x v="22"/>
    <x v="7"/>
    <n v="3119660"/>
    <n v="2316791"/>
    <n v="74.3"/>
    <x v="14324"/>
    <n v="71.5"/>
    <n v="86894"/>
    <x v="62"/>
  </r>
  <r>
    <n v="9"/>
    <x v="7"/>
    <x v="22"/>
    <x v="7"/>
    <n v="2573160"/>
    <n v="1741524"/>
    <n v="67.7"/>
    <x v="14325"/>
    <n v="65.599999999999994"/>
    <n v="53549"/>
    <x v="52"/>
  </r>
  <r>
    <n v="10"/>
    <x v="8"/>
    <x v="22"/>
    <x v="7"/>
    <n v="582911"/>
    <n v="397826"/>
    <n v="68.2"/>
    <x v="14326"/>
    <n v="65.8"/>
    <n v="14316"/>
    <x v="56"/>
  </r>
  <r>
    <n v="11"/>
    <x v="9"/>
    <x v="22"/>
    <x v="7"/>
    <n v="453023"/>
    <n v="293067"/>
    <n v="64.7"/>
    <x v="14327"/>
    <n v="59.3"/>
    <n v="24230"/>
    <x v="48"/>
  </r>
  <r>
    <n v="12"/>
    <x v="10"/>
    <x v="22"/>
    <x v="7"/>
    <n v="12085943"/>
    <n v="7568241"/>
    <n v="62.6"/>
    <x v="14328"/>
    <n v="59.9"/>
    <n v="332361"/>
    <x v="77"/>
  </r>
  <r>
    <n v="13"/>
    <x v="11"/>
    <x v="22"/>
    <x v="7"/>
    <n v="5868131"/>
    <n v="4060920"/>
    <n v="69.2"/>
    <x v="14329"/>
    <n v="66.3"/>
    <n v="170448"/>
    <x v="14"/>
  </r>
  <r>
    <n v="15"/>
    <x v="12"/>
    <x v="22"/>
    <x v="7"/>
    <n v="896641"/>
    <n v="604333"/>
    <n v="67.400000000000006"/>
    <x v="5109"/>
    <n v="63.4"/>
    <n v="36054"/>
    <x v="19"/>
  </r>
  <r>
    <n v="16"/>
    <x v="13"/>
    <x v="22"/>
    <x v="7"/>
    <n v="919013"/>
    <n v="654956"/>
    <n v="71.3"/>
    <x v="14330"/>
    <n v="67.5"/>
    <n v="34187"/>
    <x v="69"/>
  </r>
  <r>
    <n v="17"/>
    <x v="14"/>
    <x v="22"/>
    <x v="7"/>
    <n v="9238887"/>
    <n v="6345473"/>
    <n v="68.7"/>
    <x v="14331"/>
    <n v="65.599999999999994"/>
    <n v="283353"/>
    <x v="79"/>
  </r>
  <r>
    <n v="18"/>
    <x v="15"/>
    <x v="22"/>
    <x v="7"/>
    <n v="4542008"/>
    <n v="3120931"/>
    <n v="68.7"/>
    <x v="14332"/>
    <n v="66.599999999999994"/>
    <n v="94927"/>
    <x v="64"/>
  </r>
  <r>
    <n v="19"/>
    <x v="16"/>
    <x v="22"/>
    <x v="7"/>
    <n v="2214122"/>
    <n v="1594464"/>
    <n v="72"/>
    <x v="14333"/>
    <n v="70"/>
    <n v="45652"/>
    <x v="83"/>
  </r>
  <r>
    <n v="20"/>
    <x v="17"/>
    <x v="22"/>
    <x v="7"/>
    <n v="1977229"/>
    <n v="1404032"/>
    <n v="71"/>
    <x v="14334"/>
    <n v="68.3"/>
    <n v="53069"/>
    <x v="62"/>
  </r>
  <r>
    <n v="21"/>
    <x v="18"/>
    <x v="22"/>
    <x v="7"/>
    <n v="3038177"/>
    <n v="1924829"/>
    <n v="63.4"/>
    <x v="14335"/>
    <n v="60.5"/>
    <n v="87659"/>
    <x v="82"/>
  </r>
  <r>
    <n v="22"/>
    <x v="19"/>
    <x v="22"/>
    <x v="7"/>
    <n v="3265215"/>
    <n v="2037809"/>
    <n v="62.4"/>
    <x v="14336"/>
    <n v="58.8"/>
    <n v="116388"/>
    <x v="36"/>
  </r>
  <r>
    <n v="23"/>
    <x v="20"/>
    <x v="22"/>
    <x v="7"/>
    <n v="976591"/>
    <n v="656352"/>
    <n v="67.2"/>
    <x v="14337"/>
    <n v="64.2"/>
    <n v="29329"/>
    <x v="79"/>
  </r>
  <r>
    <n v="24"/>
    <x v="21"/>
    <x v="22"/>
    <x v="7"/>
    <n v="3922766"/>
    <n v="2760627"/>
    <n v="70.400000000000006"/>
    <x v="12571"/>
    <n v="67.400000000000006"/>
    <n v="116207"/>
    <x v="14"/>
  </r>
  <r>
    <n v="25"/>
    <x v="22"/>
    <x v="22"/>
    <x v="7"/>
    <n v="4857967"/>
    <n v="3340295"/>
    <n v="68.8"/>
    <x v="14338"/>
    <n v="66.5"/>
    <n v="111092"/>
    <x v="22"/>
  </r>
  <r>
    <n v="26"/>
    <x v="23"/>
    <x v="22"/>
    <x v="7"/>
    <n v="7435776"/>
    <n v="5022617"/>
    <n v="67.5"/>
    <x v="14339"/>
    <n v="64.900000000000006"/>
    <n v="195689"/>
    <x v="57"/>
  </r>
  <r>
    <n v="27"/>
    <x v="24"/>
    <x v="22"/>
    <x v="7"/>
    <n v="3631246"/>
    <n v="2717879"/>
    <n v="74.8"/>
    <x v="14340"/>
    <n v="72.8"/>
    <n v="72558"/>
    <x v="85"/>
  </r>
  <r>
    <n v="28"/>
    <x v="25"/>
    <x v="22"/>
    <x v="7"/>
    <n v="2070597"/>
    <n v="1275662"/>
    <n v="61.6"/>
    <x v="14341"/>
    <n v="58.4"/>
    <n v="66969"/>
    <x v="69"/>
  </r>
  <r>
    <n v="29"/>
    <x v="26"/>
    <x v="22"/>
    <x v="7"/>
    <n v="4168482"/>
    <n v="2947973"/>
    <n v="70.7"/>
    <x v="14342"/>
    <n v="67.900000000000006"/>
    <n v="117127"/>
    <x v="53"/>
  </r>
  <r>
    <n v="30"/>
    <x v="27"/>
    <x v="22"/>
    <x v="7"/>
    <n v="676492"/>
    <n v="463926"/>
    <n v="68.599999999999994"/>
    <x v="14343"/>
    <n v="64.7"/>
    <n v="26192"/>
    <x v="12"/>
  </r>
  <r>
    <n v="31"/>
    <x v="28"/>
    <x v="22"/>
    <x v="7"/>
    <n v="1267351"/>
    <n v="928200"/>
    <n v="73.2"/>
    <x v="14344"/>
    <n v="71.400000000000006"/>
    <n v="23881"/>
    <x v="86"/>
  </r>
  <r>
    <n v="32"/>
    <x v="29"/>
    <x v="22"/>
    <x v="7"/>
    <n v="1421264"/>
    <n v="982659"/>
    <n v="69.099999999999994"/>
    <x v="14345"/>
    <n v="66.3"/>
    <n v="40521"/>
    <x v="35"/>
  </r>
  <r>
    <n v="33"/>
    <x v="30"/>
    <x v="22"/>
    <x v="7"/>
    <n v="921955"/>
    <n v="664019"/>
    <n v="72"/>
    <x v="14346"/>
    <n v="70"/>
    <n v="18360"/>
    <x v="84"/>
  </r>
  <r>
    <n v="34"/>
    <x v="31"/>
    <x v="22"/>
    <x v="7"/>
    <n v="6358536"/>
    <n v="4230394"/>
    <n v="66.5"/>
    <x v="14347"/>
    <n v="63.6"/>
    <n v="186630"/>
    <x v="77"/>
  </r>
  <r>
    <n v="35"/>
    <x v="32"/>
    <x v="22"/>
    <x v="7"/>
    <n v="1319072"/>
    <n v="836343"/>
    <n v="63.4"/>
    <x v="14348"/>
    <n v="59.4"/>
    <n v="52799"/>
    <x v="15"/>
  </r>
  <r>
    <n v="36"/>
    <x v="33"/>
    <x v="22"/>
    <x v="7"/>
    <n v="14395412"/>
    <n v="9077460"/>
    <n v="63.1"/>
    <x v="14349"/>
    <n v="59.6"/>
    <n v="496461"/>
    <x v="55"/>
  </r>
  <r>
    <n v="51000"/>
    <x v="34"/>
    <x v="22"/>
    <x v="7"/>
    <n v="6085421"/>
    <n v="3562248"/>
    <n v="58.5"/>
    <x v="14350"/>
    <n v="54"/>
    <n v="273964"/>
    <x v="43"/>
  </r>
  <r>
    <n v="37"/>
    <x v="35"/>
    <x v="22"/>
    <x v="7"/>
    <n v="5954657"/>
    <n v="3976374"/>
    <n v="66.8"/>
    <x v="14351"/>
    <n v="64.5"/>
    <n v="137873"/>
    <x v="51"/>
  </r>
  <r>
    <n v="38"/>
    <x v="36"/>
    <x v="22"/>
    <x v="7"/>
    <n v="486486"/>
    <n v="346673"/>
    <n v="71.3"/>
    <x v="14352"/>
    <n v="69.099999999999994"/>
    <n v="10559"/>
    <x v="64"/>
  </r>
  <r>
    <n v="39"/>
    <x v="37"/>
    <x v="22"/>
    <x v="7"/>
    <n v="8576655"/>
    <n v="5709791"/>
    <n v="66.599999999999994"/>
    <x v="14353"/>
    <n v="63.6"/>
    <n v="251826"/>
    <x v="77"/>
  </r>
  <r>
    <n v="40"/>
    <x v="38"/>
    <x v="22"/>
    <x v="7"/>
    <n v="2538634"/>
    <n v="1639860"/>
    <n v="64.599999999999994"/>
    <x v="14354"/>
    <n v="61.8"/>
    <n v="70155"/>
    <x v="13"/>
  </r>
  <r>
    <n v="41"/>
    <x v="39"/>
    <x v="22"/>
    <x v="7"/>
    <n v="2586132"/>
    <n v="1780897"/>
    <n v="68.900000000000006"/>
    <x v="14355"/>
    <n v="64.900000000000006"/>
    <n v="103415"/>
    <x v="6"/>
  </r>
  <r>
    <n v="42"/>
    <x v="40"/>
    <x v="22"/>
    <x v="7"/>
    <n v="9441442"/>
    <n v="6061663"/>
    <n v="64.2"/>
    <x v="14356"/>
    <n v="61.2"/>
    <n v="283236"/>
    <x v="81"/>
  </r>
  <r>
    <n v="44"/>
    <x v="41"/>
    <x v="22"/>
    <x v="7"/>
    <n v="801779"/>
    <n v="532075"/>
    <n v="66.400000000000006"/>
    <x v="14357"/>
    <n v="63.4"/>
    <n v="23523"/>
    <x v="77"/>
  </r>
  <r>
    <n v="45"/>
    <x v="42"/>
    <x v="22"/>
    <x v="7"/>
    <n v="2951709"/>
    <n v="1948792"/>
    <n v="66"/>
    <x v="14358"/>
    <n v="63.5"/>
    <n v="73643"/>
    <x v="62"/>
  </r>
  <r>
    <n v="46"/>
    <x v="43"/>
    <x v="22"/>
    <x v="7"/>
    <n v="552239"/>
    <n v="398681"/>
    <n v="72.2"/>
    <x v="14359"/>
    <n v="70.099999999999994"/>
    <n v="11318"/>
    <x v="84"/>
  </r>
  <r>
    <n v="47"/>
    <x v="44"/>
    <x v="22"/>
    <x v="7"/>
    <n v="4278888"/>
    <n v="2818788"/>
    <n v="65.900000000000006"/>
    <x v="14360"/>
    <n v="63.1"/>
    <n v="120543"/>
    <x v="13"/>
  </r>
  <r>
    <n v="48"/>
    <x v="45"/>
    <x v="22"/>
    <x v="7"/>
    <n v="14673541"/>
    <n v="10162921"/>
    <n v="69.3"/>
    <x v="14361"/>
    <n v="65.7"/>
    <n v="517518"/>
    <x v="71"/>
  </r>
  <r>
    <n v="49"/>
    <x v="46"/>
    <x v="22"/>
    <x v="7"/>
    <n v="1528636"/>
    <n v="1108415"/>
    <n v="72.5"/>
    <x v="14362"/>
    <n v="69.900000000000006"/>
    <n v="40432"/>
    <x v="56"/>
  </r>
  <r>
    <n v="50"/>
    <x v="47"/>
    <x v="22"/>
    <x v="7"/>
    <n v="464534"/>
    <n v="335332"/>
    <n v="72.2"/>
    <x v="14363"/>
    <n v="69.7"/>
    <n v="11532"/>
    <x v="27"/>
  </r>
  <r>
    <n v="51"/>
    <x v="48"/>
    <x v="22"/>
    <x v="7"/>
    <n v="5177275"/>
    <n v="3513986"/>
    <n v="67.900000000000006"/>
    <x v="14364"/>
    <n v="66"/>
    <n v="98844"/>
    <x v="84"/>
  </r>
  <r>
    <n v="53"/>
    <x v="49"/>
    <x v="22"/>
    <x v="7"/>
    <n v="4358293"/>
    <n v="3042244"/>
    <n v="69.8"/>
    <x v="14365"/>
    <n v="66.400000000000006"/>
    <n v="150109"/>
    <x v="78"/>
  </r>
  <r>
    <n v="54"/>
    <x v="50"/>
    <x v="22"/>
    <x v="7"/>
    <n v="1434155"/>
    <n v="795859"/>
    <n v="55.5"/>
    <x v="14366"/>
    <n v="51.8"/>
    <n v="53068"/>
    <x v="20"/>
  </r>
  <r>
    <n v="55"/>
    <x v="51"/>
    <x v="22"/>
    <x v="7"/>
    <n v="4017371"/>
    <n v="2965044"/>
    <n v="73.8"/>
    <x v="14367"/>
    <n v="71.3"/>
    <n v="101203"/>
    <x v="27"/>
  </r>
  <r>
    <n v="56"/>
    <x v="52"/>
    <x v="22"/>
    <x v="7"/>
    <n v="367234"/>
    <n v="261075"/>
    <n v="71.099999999999994"/>
    <x v="14368"/>
    <n v="67.599999999999994"/>
    <n v="12721"/>
    <x v="78"/>
  </r>
  <r>
    <n v="1"/>
    <x v="0"/>
    <x v="22"/>
    <x v="8"/>
    <n v="3348219"/>
    <n v="2142100"/>
    <n v="64"/>
    <x v="14369"/>
    <n v="61.1"/>
    <n v="97190"/>
    <x v="79"/>
  </r>
  <r>
    <n v="2"/>
    <x v="1"/>
    <x v="22"/>
    <x v="8"/>
    <n v="427095"/>
    <n v="315921"/>
    <n v="74"/>
    <x v="14370"/>
    <n v="69.2"/>
    <n v="20360"/>
    <x v="16"/>
  </r>
  <r>
    <n v="4"/>
    <x v="2"/>
    <x v="22"/>
    <x v="8"/>
    <n v="3699298"/>
    <n v="2414525"/>
    <n v="65.3"/>
    <x v="14371"/>
    <n v="62.5"/>
    <n v="102776"/>
    <x v="13"/>
  </r>
  <r>
    <n v="5"/>
    <x v="3"/>
    <x v="22"/>
    <x v="8"/>
    <n v="1986236"/>
    <n v="1248337"/>
    <n v="62.8"/>
    <x v="14372"/>
    <n v="59.7"/>
    <n v="63291"/>
    <x v="71"/>
  </r>
  <r>
    <n v="6"/>
    <x v="4"/>
    <x v="22"/>
    <x v="8"/>
    <n v="24366611"/>
    <n v="16256955"/>
    <n v="66.7"/>
    <x v="14373"/>
    <n v="62.7"/>
    <n v="968552"/>
    <x v="19"/>
  </r>
  <r>
    <n v="37"/>
    <x v="5"/>
    <x v="22"/>
    <x v="8"/>
    <n v="6870244"/>
    <n v="4563929"/>
    <n v="66.400000000000006"/>
    <x v="14374"/>
    <n v="62"/>
    <n v="303963"/>
    <x v="20"/>
  </r>
  <r>
    <n v="8"/>
    <x v="6"/>
    <x v="22"/>
    <x v="8"/>
    <n v="3126638"/>
    <n v="2321189"/>
    <n v="74.2"/>
    <x v="14375"/>
    <n v="71.5"/>
    <n v="85891"/>
    <x v="59"/>
  </r>
  <r>
    <n v="9"/>
    <x v="7"/>
    <x v="22"/>
    <x v="8"/>
    <n v="2574623"/>
    <n v="1743017"/>
    <n v="67.7"/>
    <x v="14376"/>
    <n v="65.7"/>
    <n v="52155"/>
    <x v="64"/>
  </r>
  <r>
    <n v="10"/>
    <x v="8"/>
    <x v="22"/>
    <x v="8"/>
    <n v="582987"/>
    <n v="398078"/>
    <n v="68.3"/>
    <x v="14377"/>
    <n v="65.900000000000006"/>
    <n v="14056"/>
    <x v="51"/>
  </r>
  <r>
    <n v="11"/>
    <x v="9"/>
    <x v="22"/>
    <x v="8"/>
    <n v="453389"/>
    <n v="293150"/>
    <n v="64.7"/>
    <x v="14378"/>
    <n v="59.4"/>
    <n v="23964"/>
    <x v="68"/>
  </r>
  <r>
    <n v="12"/>
    <x v="10"/>
    <x v="22"/>
    <x v="8"/>
    <n v="12105298"/>
    <n v="7588751"/>
    <n v="62.7"/>
    <x v="14379"/>
    <n v="60"/>
    <n v="330372"/>
    <x v="77"/>
  </r>
  <r>
    <n v="13"/>
    <x v="11"/>
    <x v="22"/>
    <x v="8"/>
    <n v="5879142"/>
    <n v="4069995"/>
    <n v="69.2"/>
    <x v="14380"/>
    <n v="66.3"/>
    <n v="169949"/>
    <x v="14"/>
  </r>
  <r>
    <n v="15"/>
    <x v="12"/>
    <x v="22"/>
    <x v="8"/>
    <n v="896772"/>
    <n v="604728"/>
    <n v="67.400000000000006"/>
    <x v="14381"/>
    <n v="63.4"/>
    <n v="36073"/>
    <x v="19"/>
  </r>
  <r>
    <n v="16"/>
    <x v="13"/>
    <x v="22"/>
    <x v="8"/>
    <n v="920013"/>
    <n v="656607"/>
    <n v="71.400000000000006"/>
    <x v="14382"/>
    <n v="67.599999999999994"/>
    <n v="34329"/>
    <x v="69"/>
  </r>
  <r>
    <n v="17"/>
    <x v="14"/>
    <x v="22"/>
    <x v="8"/>
    <n v="9246136"/>
    <n v="6361241"/>
    <n v="68.8"/>
    <x v="14383"/>
    <n v="65.7"/>
    <n v="287302"/>
    <x v="79"/>
  </r>
  <r>
    <n v="18"/>
    <x v="15"/>
    <x v="22"/>
    <x v="8"/>
    <n v="4545576"/>
    <n v="3126488"/>
    <n v="68.8"/>
    <x v="14384"/>
    <n v="66.7"/>
    <n v="96648"/>
    <x v="52"/>
  </r>
  <r>
    <n v="19"/>
    <x v="16"/>
    <x v="22"/>
    <x v="8"/>
    <n v="2215451"/>
    <n v="1594932"/>
    <n v="72"/>
    <x v="14385"/>
    <n v="69.900000000000006"/>
    <n v="45884"/>
    <x v="83"/>
  </r>
  <r>
    <n v="20"/>
    <x v="17"/>
    <x v="22"/>
    <x v="8"/>
    <n v="1978241"/>
    <n v="1406182"/>
    <n v="71.099999999999994"/>
    <x v="14386"/>
    <n v="68.400000000000006"/>
    <n v="52886"/>
    <x v="62"/>
  </r>
  <r>
    <n v="21"/>
    <x v="18"/>
    <x v="22"/>
    <x v="8"/>
    <n v="3041227"/>
    <n v="1926663"/>
    <n v="63.4"/>
    <x v="14387"/>
    <n v="60.5"/>
    <n v="87966"/>
    <x v="82"/>
  </r>
  <r>
    <n v="22"/>
    <x v="19"/>
    <x v="22"/>
    <x v="8"/>
    <n v="3267236"/>
    <n v="2035414"/>
    <n v="62.3"/>
    <x v="14388"/>
    <n v="58.8"/>
    <n v="114795"/>
    <x v="12"/>
  </r>
  <r>
    <n v="23"/>
    <x v="20"/>
    <x v="22"/>
    <x v="8"/>
    <n v="977567"/>
    <n v="658050"/>
    <n v="67.3"/>
    <x v="14389"/>
    <n v="64.3"/>
    <n v="29180"/>
    <x v="77"/>
  </r>
  <r>
    <n v="24"/>
    <x v="21"/>
    <x v="22"/>
    <x v="8"/>
    <n v="3926591"/>
    <n v="2761136"/>
    <n v="70.3"/>
    <x v="14390"/>
    <n v="67.400000000000006"/>
    <n v="113439"/>
    <x v="35"/>
  </r>
  <r>
    <n v="25"/>
    <x v="22"/>
    <x v="22"/>
    <x v="8"/>
    <n v="4862957"/>
    <n v="3348186"/>
    <n v="68.900000000000006"/>
    <x v="14391"/>
    <n v="66.599999999999994"/>
    <n v="111237"/>
    <x v="22"/>
  </r>
  <r>
    <n v="26"/>
    <x v="23"/>
    <x v="22"/>
    <x v="8"/>
    <n v="7440475"/>
    <n v="5032502"/>
    <n v="67.599999999999994"/>
    <x v="14392"/>
    <n v="65"/>
    <n v="198901"/>
    <x v="53"/>
  </r>
  <r>
    <n v="27"/>
    <x v="24"/>
    <x v="22"/>
    <x v="8"/>
    <n v="3635931"/>
    <n v="2720080"/>
    <n v="74.8"/>
    <x v="14393"/>
    <n v="72.8"/>
    <n v="73569"/>
    <x v="85"/>
  </r>
  <r>
    <n v="28"/>
    <x v="25"/>
    <x v="22"/>
    <x v="8"/>
    <n v="2071699"/>
    <n v="1275832"/>
    <n v="61.6"/>
    <x v="14394"/>
    <n v="58.4"/>
    <n v="66708"/>
    <x v="69"/>
  </r>
  <r>
    <n v="29"/>
    <x v="26"/>
    <x v="22"/>
    <x v="8"/>
    <n v="4172063"/>
    <n v="2947318"/>
    <n v="70.599999999999994"/>
    <x v="14395"/>
    <n v="67.900000000000006"/>
    <n v="113347"/>
    <x v="62"/>
  </r>
  <r>
    <n v="30"/>
    <x v="27"/>
    <x v="22"/>
    <x v="8"/>
    <n v="677458"/>
    <n v="465058"/>
    <n v="68.599999999999994"/>
    <x v="14396"/>
    <n v="64.8"/>
    <n v="26337"/>
    <x v="36"/>
  </r>
  <r>
    <n v="31"/>
    <x v="28"/>
    <x v="22"/>
    <x v="8"/>
    <n v="1268594"/>
    <n v="929417"/>
    <n v="73.3"/>
    <x v="14397"/>
    <n v="71.3"/>
    <n v="24450"/>
    <x v="86"/>
  </r>
  <r>
    <n v="32"/>
    <x v="29"/>
    <x v="22"/>
    <x v="8"/>
    <n v="1426189"/>
    <n v="987398"/>
    <n v="69.2"/>
    <x v="14398"/>
    <n v="66.400000000000006"/>
    <n v="40102"/>
    <x v="35"/>
  </r>
  <r>
    <n v="33"/>
    <x v="30"/>
    <x v="22"/>
    <x v="8"/>
    <n v="923051"/>
    <n v="666474"/>
    <n v="72.2"/>
    <x v="14399"/>
    <n v="70.2"/>
    <n v="18669"/>
    <x v="84"/>
  </r>
  <r>
    <n v="34"/>
    <x v="31"/>
    <x v="22"/>
    <x v="8"/>
    <n v="6362715"/>
    <n v="4233575"/>
    <n v="66.5"/>
    <x v="14400"/>
    <n v="63.6"/>
    <n v="185330"/>
    <x v="77"/>
  </r>
  <r>
    <n v="35"/>
    <x v="32"/>
    <x v="22"/>
    <x v="8"/>
    <n v="1320285"/>
    <n v="836342"/>
    <n v="63.3"/>
    <x v="14401"/>
    <n v="59.4"/>
    <n v="52334"/>
    <x v="15"/>
  </r>
  <r>
    <n v="36"/>
    <x v="33"/>
    <x v="22"/>
    <x v="8"/>
    <n v="14404493"/>
    <n v="9086383"/>
    <n v="63.1"/>
    <x v="14402"/>
    <n v="59.6"/>
    <n v="496132"/>
    <x v="55"/>
  </r>
  <r>
    <n v="51000"/>
    <x v="34"/>
    <x v="22"/>
    <x v="8"/>
    <n v="6090751"/>
    <n v="3568689"/>
    <n v="58.6"/>
    <x v="14403"/>
    <n v="54.1"/>
    <n v="274556"/>
    <x v="43"/>
  </r>
  <r>
    <n v="37"/>
    <x v="35"/>
    <x v="22"/>
    <x v="8"/>
    <n v="5964144"/>
    <n v="3982338"/>
    <n v="66.8"/>
    <x v="14404"/>
    <n v="64.5"/>
    <n v="136480"/>
    <x v="27"/>
  </r>
  <r>
    <n v="38"/>
    <x v="36"/>
    <x v="22"/>
    <x v="8"/>
    <n v="486558"/>
    <n v="346655"/>
    <n v="71.2"/>
    <x v="14405"/>
    <n v="69"/>
    <n v="10795"/>
    <x v="52"/>
  </r>
  <r>
    <n v="39"/>
    <x v="37"/>
    <x v="22"/>
    <x v="8"/>
    <n v="8579585"/>
    <n v="5715893"/>
    <n v="66.599999999999994"/>
    <x v="14406"/>
    <n v="63.7"/>
    <n v="253010"/>
    <x v="77"/>
  </r>
  <r>
    <n v="40"/>
    <x v="38"/>
    <x v="22"/>
    <x v="8"/>
    <n v="2540823"/>
    <n v="1642299"/>
    <n v="64.599999999999994"/>
    <x v="14407"/>
    <n v="61.9"/>
    <n v="69778"/>
    <x v="14"/>
  </r>
  <r>
    <n v="41"/>
    <x v="39"/>
    <x v="22"/>
    <x v="8"/>
    <n v="2589402"/>
    <n v="1782215"/>
    <n v="68.8"/>
    <x v="14408"/>
    <n v="64.8"/>
    <n v="104222"/>
    <x v="6"/>
  </r>
  <r>
    <n v="42"/>
    <x v="40"/>
    <x v="22"/>
    <x v="8"/>
    <n v="9445052"/>
    <n v="6065569"/>
    <n v="64.2"/>
    <x v="14409"/>
    <n v="61.2"/>
    <n v="283932"/>
    <x v="81"/>
  </r>
  <r>
    <n v="44"/>
    <x v="41"/>
    <x v="22"/>
    <x v="8"/>
    <n v="802267"/>
    <n v="533324"/>
    <n v="66.5"/>
    <x v="14410"/>
    <n v="63.5"/>
    <n v="23561"/>
    <x v="77"/>
  </r>
  <r>
    <n v="45"/>
    <x v="42"/>
    <x v="22"/>
    <x v="8"/>
    <n v="2955686"/>
    <n v="1953858"/>
    <n v="66.099999999999994"/>
    <x v="14411"/>
    <n v="63.6"/>
    <n v="75275"/>
    <x v="57"/>
  </r>
  <r>
    <n v="46"/>
    <x v="43"/>
    <x v="22"/>
    <x v="8"/>
    <n v="552327"/>
    <n v="399393"/>
    <n v="72.3"/>
    <x v="14412"/>
    <n v="70.3"/>
    <n v="11336"/>
    <x v="84"/>
  </r>
  <r>
    <n v="47"/>
    <x v="44"/>
    <x v="22"/>
    <x v="8"/>
    <n v="4283483"/>
    <n v="2825037"/>
    <n v="66"/>
    <x v="14413"/>
    <n v="63.1"/>
    <n v="120776"/>
    <x v="13"/>
  </r>
  <r>
    <n v="48"/>
    <x v="45"/>
    <x v="22"/>
    <x v="8"/>
    <n v="14699142"/>
    <n v="10179313"/>
    <n v="69.3"/>
    <x v="14414"/>
    <n v="65.7"/>
    <n v="515481"/>
    <x v="71"/>
  </r>
  <r>
    <n v="49"/>
    <x v="46"/>
    <x v="22"/>
    <x v="8"/>
    <n v="1531084"/>
    <n v="1110756"/>
    <n v="72.5"/>
    <x v="14415"/>
    <n v="69.900000000000006"/>
    <n v="40428"/>
    <x v="56"/>
  </r>
  <r>
    <n v="50"/>
    <x v="47"/>
    <x v="22"/>
    <x v="8"/>
    <n v="464559"/>
    <n v="335827"/>
    <n v="72.3"/>
    <x v="14416"/>
    <n v="69.900000000000006"/>
    <n v="11331"/>
    <x v="27"/>
  </r>
  <r>
    <n v="51"/>
    <x v="48"/>
    <x v="22"/>
    <x v="8"/>
    <n v="5183403"/>
    <n v="3521024"/>
    <n v="67.900000000000006"/>
    <x v="14417"/>
    <n v="66"/>
    <n v="99644"/>
    <x v="84"/>
  </r>
  <r>
    <n v="53"/>
    <x v="49"/>
    <x v="22"/>
    <x v="8"/>
    <n v="4363536"/>
    <n v="3047995"/>
    <n v="69.900000000000006"/>
    <x v="14418"/>
    <n v="66.400000000000006"/>
    <n v="152096"/>
    <x v="75"/>
  </r>
  <r>
    <n v="54"/>
    <x v="50"/>
    <x v="22"/>
    <x v="8"/>
    <n v="1434031"/>
    <n v="796203"/>
    <n v="55.5"/>
    <x v="14419"/>
    <n v="51.8"/>
    <n v="52838"/>
    <x v="0"/>
  </r>
  <r>
    <n v="55"/>
    <x v="51"/>
    <x v="22"/>
    <x v="8"/>
    <n v="4020826"/>
    <n v="2964536"/>
    <n v="73.7"/>
    <x v="14420"/>
    <n v="71.2"/>
    <n v="102662"/>
    <x v="51"/>
  </r>
  <r>
    <n v="56"/>
    <x v="52"/>
    <x v="22"/>
    <x v="8"/>
    <n v="367255"/>
    <n v="261444"/>
    <n v="71.2"/>
    <x v="14421"/>
    <n v="67.7"/>
    <n v="12756"/>
    <x v="78"/>
  </r>
  <r>
    <n v="1"/>
    <x v="0"/>
    <x v="22"/>
    <x v="9"/>
    <n v="3350021"/>
    <n v="2143068"/>
    <n v="64"/>
    <x v="14422"/>
    <n v="61.1"/>
    <n v="97330"/>
    <x v="79"/>
  </r>
  <r>
    <n v="2"/>
    <x v="1"/>
    <x v="22"/>
    <x v="9"/>
    <n v="428086"/>
    <n v="316366"/>
    <n v="73.900000000000006"/>
    <x v="14423"/>
    <n v="69.099999999999994"/>
    <n v="20376"/>
    <x v="16"/>
  </r>
  <r>
    <n v="4"/>
    <x v="2"/>
    <x v="22"/>
    <x v="9"/>
    <n v="3707082"/>
    <n v="2425980"/>
    <n v="65.400000000000006"/>
    <x v="14424"/>
    <n v="62.6"/>
    <n v="103947"/>
    <x v="13"/>
  </r>
  <r>
    <n v="5"/>
    <x v="3"/>
    <x v="22"/>
    <x v="9"/>
    <n v="1987648"/>
    <n v="1249624"/>
    <n v="62.9"/>
    <x v="14425"/>
    <n v="59.7"/>
    <n v="63002"/>
    <x v="75"/>
  </r>
  <r>
    <n v="6"/>
    <x v="4"/>
    <x v="22"/>
    <x v="9"/>
    <n v="24405702"/>
    <n v="16283158"/>
    <n v="66.7"/>
    <x v="14426"/>
    <n v="62.8"/>
    <n v="962352"/>
    <x v="21"/>
  </r>
  <r>
    <n v="37"/>
    <x v="5"/>
    <x v="22"/>
    <x v="9"/>
    <n v="6879753"/>
    <n v="4565225"/>
    <n v="66.400000000000006"/>
    <x v="14427"/>
    <n v="62"/>
    <n v="302480"/>
    <x v="0"/>
  </r>
  <r>
    <n v="8"/>
    <x v="6"/>
    <x v="22"/>
    <x v="9"/>
    <n v="3133615"/>
    <n v="2324291"/>
    <n v="74.2"/>
    <x v="14428"/>
    <n v="71.5"/>
    <n v="83616"/>
    <x v="56"/>
  </r>
  <r>
    <n v="9"/>
    <x v="7"/>
    <x v="22"/>
    <x v="9"/>
    <n v="2576086"/>
    <n v="1744301"/>
    <n v="67.7"/>
    <x v="14429"/>
    <n v="65.7"/>
    <n v="50639"/>
    <x v="83"/>
  </r>
  <r>
    <n v="10"/>
    <x v="8"/>
    <x v="22"/>
    <x v="9"/>
    <n v="584063"/>
    <n v="398144"/>
    <n v="68.2"/>
    <x v="14430"/>
    <n v="65.8"/>
    <n v="13670"/>
    <x v="27"/>
  </r>
  <r>
    <n v="11"/>
    <x v="9"/>
    <x v="22"/>
    <x v="9"/>
    <n v="453754"/>
    <n v="293731"/>
    <n v="64.7"/>
    <x v="14431"/>
    <n v="59.5"/>
    <n v="23546"/>
    <x v="8"/>
  </r>
  <r>
    <n v="12"/>
    <x v="10"/>
    <x v="22"/>
    <x v="9"/>
    <n v="12125653"/>
    <n v="7608367"/>
    <n v="62.7"/>
    <x v="14432"/>
    <n v="60"/>
    <n v="327159"/>
    <x v="13"/>
  </r>
  <r>
    <n v="13"/>
    <x v="11"/>
    <x v="22"/>
    <x v="9"/>
    <n v="5890153"/>
    <n v="4078974"/>
    <n v="69.3"/>
    <x v="14433"/>
    <n v="66.400000000000006"/>
    <n v="168800"/>
    <x v="35"/>
  </r>
  <r>
    <n v="15"/>
    <x v="12"/>
    <x v="22"/>
    <x v="9"/>
    <n v="896903"/>
    <n v="604686"/>
    <n v="67.400000000000006"/>
    <x v="14434"/>
    <n v="63.4"/>
    <n v="35755"/>
    <x v="21"/>
  </r>
  <r>
    <n v="16"/>
    <x v="13"/>
    <x v="22"/>
    <x v="9"/>
    <n v="922013"/>
    <n v="657706"/>
    <n v="71.3"/>
    <x v="14435"/>
    <n v="67.599999999999994"/>
    <n v="34314"/>
    <x v="69"/>
  </r>
  <r>
    <n v="17"/>
    <x v="14"/>
    <x v="22"/>
    <x v="9"/>
    <n v="9252385"/>
    <n v="6374446"/>
    <n v="68.900000000000006"/>
    <x v="14436"/>
    <n v="65.8"/>
    <n v="287185"/>
    <x v="79"/>
  </r>
  <r>
    <n v="18"/>
    <x v="15"/>
    <x v="22"/>
    <x v="9"/>
    <n v="4548143"/>
    <n v="3131295"/>
    <n v="68.8"/>
    <x v="14437"/>
    <n v="66.7"/>
    <n v="96731"/>
    <x v="52"/>
  </r>
  <r>
    <n v="19"/>
    <x v="16"/>
    <x v="22"/>
    <x v="9"/>
    <n v="2216779"/>
    <n v="1595085"/>
    <n v="72"/>
    <x v="14438"/>
    <n v="69.900000000000006"/>
    <n v="45924"/>
    <x v="83"/>
  </r>
  <r>
    <n v="20"/>
    <x v="17"/>
    <x v="22"/>
    <x v="9"/>
    <n v="1980252"/>
    <n v="1407777"/>
    <n v="71.099999999999994"/>
    <x v="14439"/>
    <n v="68.5"/>
    <n v="52180"/>
    <x v="59"/>
  </r>
  <r>
    <n v="21"/>
    <x v="18"/>
    <x v="22"/>
    <x v="9"/>
    <n v="3044277"/>
    <n v="1928764"/>
    <n v="63.4"/>
    <x v="14440"/>
    <n v="60.5"/>
    <n v="88033"/>
    <x v="82"/>
  </r>
  <r>
    <n v="22"/>
    <x v="19"/>
    <x v="22"/>
    <x v="9"/>
    <n v="3269257"/>
    <n v="2032895"/>
    <n v="62.2"/>
    <x v="14441"/>
    <n v="58.7"/>
    <n v="112493"/>
    <x v="55"/>
  </r>
  <r>
    <n v="23"/>
    <x v="20"/>
    <x v="22"/>
    <x v="9"/>
    <n v="977544"/>
    <n v="659607"/>
    <n v="67.5"/>
    <x v="14442"/>
    <n v="64.5"/>
    <n v="28641"/>
    <x v="13"/>
  </r>
  <r>
    <n v="24"/>
    <x v="21"/>
    <x v="22"/>
    <x v="9"/>
    <n v="3929415"/>
    <n v="2761955"/>
    <n v="70.3"/>
    <x v="14443"/>
    <n v="67.5"/>
    <n v="110014"/>
    <x v="53"/>
  </r>
  <r>
    <n v="25"/>
    <x v="22"/>
    <x v="22"/>
    <x v="9"/>
    <n v="4866947"/>
    <n v="3354428"/>
    <n v="68.900000000000006"/>
    <x v="14444"/>
    <n v="66.599999999999994"/>
    <n v="111054"/>
    <x v="22"/>
  </r>
  <r>
    <n v="26"/>
    <x v="23"/>
    <x v="22"/>
    <x v="9"/>
    <n v="7444175"/>
    <n v="5042713"/>
    <n v="67.7"/>
    <x v="14445"/>
    <n v="65"/>
    <n v="200873"/>
    <x v="53"/>
  </r>
  <r>
    <n v="27"/>
    <x v="24"/>
    <x v="22"/>
    <x v="9"/>
    <n v="3640616"/>
    <n v="2722955"/>
    <n v="74.8"/>
    <x v="14446"/>
    <n v="72.8"/>
    <n v="73778"/>
    <x v="85"/>
  </r>
  <r>
    <n v="28"/>
    <x v="25"/>
    <x v="22"/>
    <x v="9"/>
    <n v="2073800"/>
    <n v="1275934"/>
    <n v="61.5"/>
    <x v="14447"/>
    <n v="58.3"/>
    <n v="66038"/>
    <x v="69"/>
  </r>
  <r>
    <n v="29"/>
    <x v="26"/>
    <x v="22"/>
    <x v="9"/>
    <n v="4175645"/>
    <n v="2946015"/>
    <n v="70.599999999999994"/>
    <x v="14448"/>
    <n v="67.900000000000006"/>
    <n v="108813"/>
    <x v="59"/>
  </r>
  <r>
    <n v="30"/>
    <x v="27"/>
    <x v="22"/>
    <x v="9"/>
    <n v="677425"/>
    <n v="465927"/>
    <n v="68.8"/>
    <x v="14449"/>
    <n v="64.900000000000006"/>
    <n v="26368"/>
    <x v="36"/>
  </r>
  <r>
    <n v="31"/>
    <x v="28"/>
    <x v="22"/>
    <x v="9"/>
    <n v="1268838"/>
    <n v="930311"/>
    <n v="73.3"/>
    <x v="14450"/>
    <n v="71.400000000000006"/>
    <n v="24795"/>
    <x v="85"/>
  </r>
  <r>
    <n v="32"/>
    <x v="29"/>
    <x v="22"/>
    <x v="9"/>
    <n v="1431115"/>
    <n v="991864"/>
    <n v="69.3"/>
    <x v="14451"/>
    <n v="66.5"/>
    <n v="39564"/>
    <x v="53"/>
  </r>
  <r>
    <n v="33"/>
    <x v="30"/>
    <x v="22"/>
    <x v="9"/>
    <n v="925147"/>
    <n v="668967"/>
    <n v="72.3"/>
    <x v="14452"/>
    <n v="70.3"/>
    <n v="18967"/>
    <x v="84"/>
  </r>
  <r>
    <n v="34"/>
    <x v="31"/>
    <x v="22"/>
    <x v="9"/>
    <n v="6367893"/>
    <n v="4238341"/>
    <n v="66.599999999999994"/>
    <x v="14453"/>
    <n v="63.7"/>
    <n v="184087"/>
    <x v="13"/>
  </r>
  <r>
    <n v="35"/>
    <x v="32"/>
    <x v="22"/>
    <x v="9"/>
    <n v="1321497"/>
    <n v="836227"/>
    <n v="63.3"/>
    <x v="14454"/>
    <n v="59.4"/>
    <n v="51587"/>
    <x v="58"/>
  </r>
  <r>
    <n v="36"/>
    <x v="33"/>
    <x v="22"/>
    <x v="9"/>
    <n v="14413574"/>
    <n v="9093778"/>
    <n v="63.1"/>
    <x v="14455"/>
    <n v="59.7"/>
    <n v="494532"/>
    <x v="61"/>
  </r>
  <r>
    <n v="51000"/>
    <x v="34"/>
    <x v="22"/>
    <x v="9"/>
    <n v="6095881"/>
    <n v="3574308"/>
    <n v="58.6"/>
    <x v="14456"/>
    <n v="54.1"/>
    <n v="273786"/>
    <x v="43"/>
  </r>
  <r>
    <n v="37"/>
    <x v="35"/>
    <x v="22"/>
    <x v="9"/>
    <n v="5972631"/>
    <n v="3989054"/>
    <n v="66.8"/>
    <x v="14457"/>
    <n v="64.5"/>
    <n v="134568"/>
    <x v="27"/>
  </r>
  <r>
    <n v="38"/>
    <x v="36"/>
    <x v="22"/>
    <x v="9"/>
    <n v="486630"/>
    <n v="346580"/>
    <n v="71.2"/>
    <x v="14458"/>
    <n v="69"/>
    <n v="10972"/>
    <x v="44"/>
  </r>
  <r>
    <n v="39"/>
    <x v="37"/>
    <x v="22"/>
    <x v="9"/>
    <n v="8582514"/>
    <n v="5721347"/>
    <n v="66.7"/>
    <x v="14459"/>
    <n v="63.7"/>
    <n v="251988"/>
    <x v="77"/>
  </r>
  <r>
    <n v="40"/>
    <x v="38"/>
    <x v="22"/>
    <x v="9"/>
    <n v="2544012"/>
    <n v="1644758"/>
    <n v="64.7"/>
    <x v="14460"/>
    <n v="61.9"/>
    <n v="68796"/>
    <x v="14"/>
  </r>
  <r>
    <n v="41"/>
    <x v="39"/>
    <x v="22"/>
    <x v="9"/>
    <n v="2591673"/>
    <n v="1783725"/>
    <n v="68.8"/>
    <x v="14461"/>
    <n v="64.8"/>
    <n v="104566"/>
    <x v="21"/>
  </r>
  <r>
    <n v="42"/>
    <x v="40"/>
    <x v="22"/>
    <x v="9"/>
    <n v="9448662"/>
    <n v="6070281"/>
    <n v="64.2"/>
    <x v="14462"/>
    <n v="61.3"/>
    <n v="282919"/>
    <x v="81"/>
  </r>
  <r>
    <n v="44"/>
    <x v="41"/>
    <x v="22"/>
    <x v="9"/>
    <n v="802756"/>
    <n v="534512"/>
    <n v="66.599999999999994"/>
    <x v="14463"/>
    <n v="63.7"/>
    <n v="23506"/>
    <x v="77"/>
  </r>
  <r>
    <n v="45"/>
    <x v="42"/>
    <x v="22"/>
    <x v="9"/>
    <n v="2959664"/>
    <n v="1958098"/>
    <n v="66.2"/>
    <x v="14464"/>
    <n v="63.6"/>
    <n v="76317"/>
    <x v="57"/>
  </r>
  <r>
    <n v="46"/>
    <x v="43"/>
    <x v="22"/>
    <x v="9"/>
    <n v="553416"/>
    <n v="400078"/>
    <n v="72.3"/>
    <x v="14465"/>
    <n v="70.2"/>
    <n v="11335"/>
    <x v="84"/>
  </r>
  <r>
    <n v="47"/>
    <x v="44"/>
    <x v="22"/>
    <x v="9"/>
    <n v="4287078"/>
    <n v="2830903"/>
    <n v="66"/>
    <x v="14466"/>
    <n v="63.2"/>
    <n v="120866"/>
    <x v="13"/>
  </r>
  <r>
    <n v="48"/>
    <x v="45"/>
    <x v="22"/>
    <x v="9"/>
    <n v="14724743"/>
    <n v="10190794"/>
    <n v="69.2"/>
    <x v="14467"/>
    <n v="65.8"/>
    <n v="508640"/>
    <x v="75"/>
  </r>
  <r>
    <n v="49"/>
    <x v="46"/>
    <x v="22"/>
    <x v="9"/>
    <n v="1534533"/>
    <n v="1112980"/>
    <n v="72.5"/>
    <x v="14468"/>
    <n v="69.900000000000006"/>
    <n v="40345"/>
    <x v="56"/>
  </r>
  <r>
    <n v="50"/>
    <x v="47"/>
    <x v="22"/>
    <x v="9"/>
    <n v="464583"/>
    <n v="336387"/>
    <n v="72.400000000000006"/>
    <x v="14469"/>
    <n v="70"/>
    <n v="11135"/>
    <x v="22"/>
  </r>
  <r>
    <n v="51"/>
    <x v="48"/>
    <x v="22"/>
    <x v="9"/>
    <n v="5190531"/>
    <n v="3526668"/>
    <n v="67.900000000000006"/>
    <x v="14470"/>
    <n v="66"/>
    <n v="99034"/>
    <x v="84"/>
  </r>
  <r>
    <n v="53"/>
    <x v="49"/>
    <x v="22"/>
    <x v="9"/>
    <n v="4368779"/>
    <n v="3053126"/>
    <n v="69.900000000000006"/>
    <x v="14471"/>
    <n v="66.400000000000006"/>
    <n v="152731"/>
    <x v="75"/>
  </r>
  <r>
    <n v="54"/>
    <x v="50"/>
    <x v="22"/>
    <x v="9"/>
    <n v="1433908"/>
    <n v="796577"/>
    <n v="55.6"/>
    <x v="14472"/>
    <n v="51.9"/>
    <n v="52478"/>
    <x v="0"/>
  </r>
  <r>
    <n v="55"/>
    <x v="51"/>
    <x v="22"/>
    <x v="9"/>
    <n v="4024282"/>
    <n v="2963996"/>
    <n v="73.7"/>
    <x v="14473"/>
    <n v="71.099999999999994"/>
    <n v="102687"/>
    <x v="51"/>
  </r>
  <r>
    <n v="56"/>
    <x v="52"/>
    <x v="22"/>
    <x v="9"/>
    <n v="367277"/>
    <n v="261807"/>
    <n v="71.3"/>
    <x v="14474"/>
    <n v="67.8"/>
    <n v="12755"/>
    <x v="78"/>
  </r>
  <r>
    <n v="1"/>
    <x v="0"/>
    <x v="22"/>
    <x v="10"/>
    <n v="3351823"/>
    <n v="2144105"/>
    <n v="64"/>
    <x v="14475"/>
    <n v="61.1"/>
    <n v="97270"/>
    <x v="79"/>
  </r>
  <r>
    <n v="2"/>
    <x v="1"/>
    <x v="22"/>
    <x v="10"/>
    <n v="429077"/>
    <n v="316821"/>
    <n v="73.8"/>
    <x v="14476"/>
    <n v="69.099999999999994"/>
    <n v="20377"/>
    <x v="16"/>
  </r>
  <r>
    <n v="4"/>
    <x v="2"/>
    <x v="22"/>
    <x v="10"/>
    <n v="3714866"/>
    <n v="2436877"/>
    <n v="65.599999999999994"/>
    <x v="14477"/>
    <n v="62.8"/>
    <n v="105053"/>
    <x v="13"/>
  </r>
  <r>
    <n v="5"/>
    <x v="3"/>
    <x v="22"/>
    <x v="10"/>
    <n v="1990060"/>
    <n v="1250504"/>
    <n v="62.8"/>
    <x v="14478"/>
    <n v="59.7"/>
    <n v="62072"/>
    <x v="75"/>
  </r>
  <r>
    <n v="6"/>
    <x v="4"/>
    <x v="22"/>
    <x v="10"/>
    <n v="24445794"/>
    <n v="16302073"/>
    <n v="66.7"/>
    <x v="14479"/>
    <n v="62.8"/>
    <n v="950645"/>
    <x v="6"/>
  </r>
  <r>
    <n v="37"/>
    <x v="5"/>
    <x v="22"/>
    <x v="10"/>
    <n v="6888962"/>
    <n v="4561877"/>
    <n v="66.2"/>
    <x v="14480"/>
    <n v="61.9"/>
    <n v="298718"/>
    <x v="23"/>
  </r>
  <r>
    <n v="8"/>
    <x v="6"/>
    <x v="22"/>
    <x v="10"/>
    <n v="3141593"/>
    <n v="2326015"/>
    <n v="74"/>
    <x v="14481"/>
    <n v="71.5"/>
    <n v="80230"/>
    <x v="27"/>
  </r>
  <r>
    <n v="9"/>
    <x v="7"/>
    <x v="22"/>
    <x v="10"/>
    <n v="2576549"/>
    <n v="1744995"/>
    <n v="67.7"/>
    <x v="14482"/>
    <n v="65.8"/>
    <n v="49058"/>
    <x v="84"/>
  </r>
  <r>
    <n v="10"/>
    <x v="8"/>
    <x v="22"/>
    <x v="10"/>
    <n v="584139"/>
    <n v="398061"/>
    <n v="68.099999999999994"/>
    <x v="14483"/>
    <n v="65.900000000000006"/>
    <n v="13242"/>
    <x v="22"/>
  </r>
  <r>
    <n v="11"/>
    <x v="9"/>
    <x v="22"/>
    <x v="10"/>
    <n v="454120"/>
    <n v="294752"/>
    <n v="64.900000000000006"/>
    <x v="14484"/>
    <n v="59.8"/>
    <n v="22997"/>
    <x v="30"/>
  </r>
  <r>
    <n v="12"/>
    <x v="10"/>
    <x v="22"/>
    <x v="10"/>
    <n v="12145008"/>
    <n v="7624544"/>
    <n v="62.8"/>
    <x v="14485"/>
    <n v="60.1"/>
    <n v="322914"/>
    <x v="14"/>
  </r>
  <r>
    <n v="13"/>
    <x v="11"/>
    <x v="22"/>
    <x v="10"/>
    <n v="5900164"/>
    <n v="4086788"/>
    <n v="69.3"/>
    <x v="14486"/>
    <n v="66.400000000000006"/>
    <n v="167243"/>
    <x v="35"/>
  </r>
  <r>
    <n v="15"/>
    <x v="12"/>
    <x v="22"/>
    <x v="10"/>
    <n v="898034"/>
    <n v="604214"/>
    <n v="67.3"/>
    <x v="14487"/>
    <n v="63.4"/>
    <n v="35197"/>
    <x v="6"/>
  </r>
  <r>
    <n v="16"/>
    <x v="13"/>
    <x v="22"/>
    <x v="10"/>
    <n v="923013"/>
    <n v="658077"/>
    <n v="71.3"/>
    <x v="14488"/>
    <n v="67.599999999999994"/>
    <n v="34154"/>
    <x v="69"/>
  </r>
  <r>
    <n v="17"/>
    <x v="14"/>
    <x v="22"/>
    <x v="10"/>
    <n v="9259634"/>
    <n v="6383802"/>
    <n v="68.900000000000006"/>
    <x v="14489"/>
    <n v="65.900000000000006"/>
    <n v="282591"/>
    <x v="77"/>
  </r>
  <r>
    <n v="18"/>
    <x v="15"/>
    <x v="22"/>
    <x v="10"/>
    <n v="4551710"/>
    <n v="3133576"/>
    <n v="68.8"/>
    <x v="14490"/>
    <n v="66.8"/>
    <n v="94975"/>
    <x v="64"/>
  </r>
  <r>
    <n v="19"/>
    <x v="16"/>
    <x v="22"/>
    <x v="10"/>
    <n v="2218107"/>
    <n v="1594968"/>
    <n v="71.900000000000006"/>
    <x v="14491"/>
    <n v="69.900000000000006"/>
    <n v="45619"/>
    <x v="83"/>
  </r>
  <r>
    <n v="20"/>
    <x v="17"/>
    <x v="22"/>
    <x v="10"/>
    <n v="1981264"/>
    <n v="1408581"/>
    <n v="71.099999999999994"/>
    <x v="14492"/>
    <n v="68.5"/>
    <n v="51087"/>
    <x v="56"/>
  </r>
  <r>
    <n v="21"/>
    <x v="18"/>
    <x v="22"/>
    <x v="10"/>
    <n v="3046327"/>
    <n v="1930837"/>
    <n v="63.4"/>
    <x v="14493"/>
    <n v="60.5"/>
    <n v="87922"/>
    <x v="82"/>
  </r>
  <r>
    <n v="22"/>
    <x v="19"/>
    <x v="22"/>
    <x v="10"/>
    <n v="3270278"/>
    <n v="2030873"/>
    <n v="62.1"/>
    <x v="14494"/>
    <n v="58.7"/>
    <n v="109896"/>
    <x v="61"/>
  </r>
  <r>
    <n v="23"/>
    <x v="20"/>
    <x v="22"/>
    <x v="10"/>
    <n v="978521"/>
    <n v="660806"/>
    <n v="67.5"/>
    <x v="14495"/>
    <n v="64.7"/>
    <n v="27800"/>
    <x v="14"/>
  </r>
  <r>
    <n v="24"/>
    <x v="21"/>
    <x v="22"/>
    <x v="10"/>
    <n v="3933240"/>
    <n v="2762615"/>
    <n v="70.2"/>
    <x v="14496"/>
    <n v="67.5"/>
    <n v="106473"/>
    <x v="57"/>
  </r>
  <r>
    <n v="25"/>
    <x v="22"/>
    <x v="22"/>
    <x v="10"/>
    <n v="4870937"/>
    <n v="3358407"/>
    <n v="68.900000000000006"/>
    <x v="14497"/>
    <n v="66.7"/>
    <n v="110607"/>
    <x v="22"/>
  </r>
  <r>
    <n v="26"/>
    <x v="23"/>
    <x v="22"/>
    <x v="10"/>
    <n v="7448875"/>
    <n v="5051752"/>
    <n v="67.8"/>
    <x v="14498"/>
    <n v="65.099999999999994"/>
    <n v="201859"/>
    <x v="53"/>
  </r>
  <r>
    <n v="27"/>
    <x v="24"/>
    <x v="22"/>
    <x v="10"/>
    <n v="3645301"/>
    <n v="2725732"/>
    <n v="74.8"/>
    <x v="14499"/>
    <n v="72.8"/>
    <n v="72929"/>
    <x v="85"/>
  </r>
  <r>
    <n v="28"/>
    <x v="25"/>
    <x v="22"/>
    <x v="10"/>
    <n v="2074902"/>
    <n v="1275768"/>
    <n v="61.5"/>
    <x v="14500"/>
    <n v="58.4"/>
    <n v="65031"/>
    <x v="71"/>
  </r>
  <r>
    <n v="29"/>
    <x v="26"/>
    <x v="22"/>
    <x v="10"/>
    <n v="4179226"/>
    <n v="2943923"/>
    <n v="70.400000000000006"/>
    <x v="14501"/>
    <n v="68"/>
    <n v="103956"/>
    <x v="51"/>
  </r>
  <r>
    <n v="30"/>
    <x v="27"/>
    <x v="22"/>
    <x v="10"/>
    <n v="678391"/>
    <n v="466456"/>
    <n v="68.8"/>
    <x v="14502"/>
    <n v="64.900000000000006"/>
    <n v="26247"/>
    <x v="12"/>
  </r>
  <r>
    <n v="31"/>
    <x v="28"/>
    <x v="22"/>
    <x v="10"/>
    <n v="1270082"/>
    <n v="930599"/>
    <n v="73.3"/>
    <x v="14503"/>
    <n v="71.3"/>
    <n v="24856"/>
    <x v="85"/>
  </r>
  <r>
    <n v="32"/>
    <x v="29"/>
    <x v="22"/>
    <x v="10"/>
    <n v="1435041"/>
    <n v="995975"/>
    <n v="69.400000000000006"/>
    <x v="14504"/>
    <n v="66.7"/>
    <n v="38992"/>
    <x v="57"/>
  </r>
  <r>
    <n v="33"/>
    <x v="30"/>
    <x v="22"/>
    <x v="10"/>
    <n v="926242"/>
    <n v="671180"/>
    <n v="72.5"/>
    <x v="14505"/>
    <n v="70.400000000000006"/>
    <n v="19161"/>
    <x v="83"/>
  </r>
  <r>
    <n v="34"/>
    <x v="31"/>
    <x v="22"/>
    <x v="10"/>
    <n v="6372071"/>
    <n v="4244178"/>
    <n v="66.599999999999994"/>
    <x v="14506"/>
    <n v="63.7"/>
    <n v="183056"/>
    <x v="13"/>
  </r>
  <r>
    <n v="35"/>
    <x v="32"/>
    <x v="22"/>
    <x v="10"/>
    <n v="1322709"/>
    <n v="836007"/>
    <n v="63.2"/>
    <x v="14507"/>
    <n v="59.4"/>
    <n v="50712"/>
    <x v="32"/>
  </r>
  <r>
    <n v="36"/>
    <x v="33"/>
    <x v="22"/>
    <x v="10"/>
    <n v="14422654"/>
    <n v="9097877"/>
    <n v="63.1"/>
    <x v="14508"/>
    <n v="59.7"/>
    <n v="491271"/>
    <x v="61"/>
  </r>
  <r>
    <n v="51000"/>
    <x v="34"/>
    <x v="22"/>
    <x v="10"/>
    <n v="6100911"/>
    <n v="3577384"/>
    <n v="58.6"/>
    <x v="14509"/>
    <n v="54.2"/>
    <n v="270716"/>
    <x v="60"/>
  </r>
  <r>
    <n v="37"/>
    <x v="35"/>
    <x v="22"/>
    <x v="10"/>
    <n v="5982118"/>
    <n v="3995956"/>
    <n v="66.8"/>
    <x v="14510"/>
    <n v="64.599999999999994"/>
    <n v="131993"/>
    <x v="22"/>
  </r>
  <r>
    <n v="38"/>
    <x v="36"/>
    <x v="22"/>
    <x v="10"/>
    <n v="486702"/>
    <n v="346267"/>
    <n v="71.099999999999994"/>
    <x v="14511"/>
    <n v="68.900000000000006"/>
    <n v="11083"/>
    <x v="44"/>
  </r>
  <r>
    <n v="39"/>
    <x v="37"/>
    <x v="22"/>
    <x v="10"/>
    <n v="8585443"/>
    <n v="5725153"/>
    <n v="66.7"/>
    <x v="14512"/>
    <n v="63.8"/>
    <n v="249456"/>
    <x v="77"/>
  </r>
  <r>
    <n v="40"/>
    <x v="38"/>
    <x v="22"/>
    <x v="10"/>
    <n v="2546201"/>
    <n v="1646896"/>
    <n v="64.7"/>
    <x v="14513"/>
    <n v="62"/>
    <n v="67422"/>
    <x v="35"/>
  </r>
  <r>
    <n v="41"/>
    <x v="39"/>
    <x v="22"/>
    <x v="10"/>
    <n v="2594943"/>
    <n v="1785330"/>
    <n v="68.8"/>
    <x v="14514"/>
    <n v="64.8"/>
    <n v="104329"/>
    <x v="6"/>
  </r>
  <r>
    <n v="42"/>
    <x v="40"/>
    <x v="22"/>
    <x v="10"/>
    <n v="9451272"/>
    <n v="6074761"/>
    <n v="64.3"/>
    <x v="14515"/>
    <n v="61.3"/>
    <n v="280247"/>
    <x v="82"/>
  </r>
  <r>
    <n v="44"/>
    <x v="41"/>
    <x v="22"/>
    <x v="10"/>
    <n v="803244"/>
    <n v="535382"/>
    <n v="66.7"/>
    <x v="14516"/>
    <n v="63.8"/>
    <n v="23165"/>
    <x v="13"/>
  </r>
  <r>
    <n v="45"/>
    <x v="42"/>
    <x v="22"/>
    <x v="10"/>
    <n v="2963642"/>
    <n v="1961052"/>
    <n v="66.2"/>
    <x v="14517"/>
    <n v="63.6"/>
    <n v="77029"/>
    <x v="57"/>
  </r>
  <r>
    <n v="46"/>
    <x v="43"/>
    <x v="22"/>
    <x v="10"/>
    <n v="553505"/>
    <n v="400639"/>
    <n v="72.400000000000006"/>
    <x v="14518"/>
    <n v="70.3"/>
    <n v="11305"/>
    <x v="84"/>
  </r>
  <r>
    <n v="47"/>
    <x v="44"/>
    <x v="22"/>
    <x v="10"/>
    <n v="4291673"/>
    <n v="2835742"/>
    <n v="66.099999999999994"/>
    <x v="14519"/>
    <n v="63.3"/>
    <n v="120524"/>
    <x v="13"/>
  </r>
  <r>
    <n v="48"/>
    <x v="45"/>
    <x v="22"/>
    <x v="10"/>
    <n v="14750345"/>
    <n v="10197118"/>
    <n v="69.099999999999994"/>
    <x v="14520"/>
    <n v="65.8"/>
    <n v="498363"/>
    <x v="78"/>
  </r>
  <r>
    <n v="49"/>
    <x v="46"/>
    <x v="22"/>
    <x v="10"/>
    <n v="1536981"/>
    <n v="1114958"/>
    <n v="72.5"/>
    <x v="14521"/>
    <n v="69.900000000000006"/>
    <n v="40234"/>
    <x v="56"/>
  </r>
  <r>
    <n v="50"/>
    <x v="47"/>
    <x v="22"/>
    <x v="10"/>
    <n v="465608"/>
    <n v="336971"/>
    <n v="72.400000000000006"/>
    <x v="14522"/>
    <n v="70"/>
    <n v="10982"/>
    <x v="22"/>
  </r>
  <r>
    <n v="51"/>
    <x v="48"/>
    <x v="22"/>
    <x v="10"/>
    <n v="5196658"/>
    <n v="3530602"/>
    <n v="67.900000000000006"/>
    <x v="14523"/>
    <n v="66.099999999999994"/>
    <n v="97330"/>
    <x v="84"/>
  </r>
  <r>
    <n v="53"/>
    <x v="49"/>
    <x v="22"/>
    <x v="10"/>
    <n v="4374023"/>
    <n v="3057025"/>
    <n v="69.900000000000006"/>
    <x v="14524"/>
    <n v="66.400000000000006"/>
    <n v="151785"/>
    <x v="75"/>
  </r>
  <r>
    <n v="54"/>
    <x v="50"/>
    <x v="22"/>
    <x v="10"/>
    <n v="1433784"/>
    <n v="796922"/>
    <n v="55.6"/>
    <x v="14525"/>
    <n v="51.9"/>
    <n v="52095"/>
    <x v="23"/>
  </r>
  <r>
    <n v="55"/>
    <x v="51"/>
    <x v="22"/>
    <x v="10"/>
    <n v="4026737"/>
    <n v="2962609"/>
    <n v="73.599999999999994"/>
    <x v="14526"/>
    <n v="71.099999999999994"/>
    <n v="101080"/>
    <x v="27"/>
  </r>
  <r>
    <n v="56"/>
    <x v="52"/>
    <x v="22"/>
    <x v="10"/>
    <n v="368298"/>
    <n v="262157"/>
    <n v="71.2"/>
    <x v="14527"/>
    <n v="67.7"/>
    <n v="12730"/>
    <x v="78"/>
  </r>
  <r>
    <n v="1"/>
    <x v="0"/>
    <x v="22"/>
    <x v="11"/>
    <n v="3353625"/>
    <n v="2145047"/>
    <n v="64"/>
    <x v="14528"/>
    <n v="61.1"/>
    <n v="97468"/>
    <x v="79"/>
  </r>
  <r>
    <n v="2"/>
    <x v="1"/>
    <x v="22"/>
    <x v="11"/>
    <n v="429069"/>
    <n v="317241"/>
    <n v="73.900000000000006"/>
    <x v="14529"/>
    <n v="69.2"/>
    <n v="20448"/>
    <x v="16"/>
  </r>
  <r>
    <n v="4"/>
    <x v="2"/>
    <x v="22"/>
    <x v="11"/>
    <n v="3721649"/>
    <n v="2447015"/>
    <n v="65.8"/>
    <x v="14530"/>
    <n v="62.9"/>
    <n v="106574"/>
    <x v="77"/>
  </r>
  <r>
    <n v="5"/>
    <x v="3"/>
    <x v="22"/>
    <x v="11"/>
    <n v="1991471"/>
    <n v="1250945"/>
    <n v="62.8"/>
    <x v="14531"/>
    <n v="59.8"/>
    <n v="60692"/>
    <x v="78"/>
  </r>
  <r>
    <n v="6"/>
    <x v="4"/>
    <x v="22"/>
    <x v="11"/>
    <n v="24481885"/>
    <n v="16314638"/>
    <n v="66.599999999999994"/>
    <x v="14532"/>
    <n v="62.8"/>
    <n v="936550"/>
    <x v="36"/>
  </r>
  <r>
    <n v="37"/>
    <x v="5"/>
    <x v="22"/>
    <x v="11"/>
    <n v="6897471"/>
    <n v="4555428"/>
    <n v="66"/>
    <x v="14533"/>
    <n v="61.8"/>
    <n v="293470"/>
    <x v="16"/>
  </r>
  <r>
    <n v="8"/>
    <x v="6"/>
    <x v="22"/>
    <x v="11"/>
    <n v="3148570"/>
    <n v="2326640"/>
    <n v="73.900000000000006"/>
    <x v="14534"/>
    <n v="71.5"/>
    <n v="76424"/>
    <x v="22"/>
  </r>
  <r>
    <n v="9"/>
    <x v="7"/>
    <x v="22"/>
    <x v="11"/>
    <n v="2578012"/>
    <n v="1745040"/>
    <n v="67.7"/>
    <x v="14535"/>
    <n v="65.8"/>
    <n v="47636"/>
    <x v="85"/>
  </r>
  <r>
    <n v="10"/>
    <x v="8"/>
    <x v="22"/>
    <x v="11"/>
    <n v="585215"/>
    <n v="397927"/>
    <n v="68"/>
    <x v="14536"/>
    <n v="65.8"/>
    <n v="12901"/>
    <x v="44"/>
  </r>
  <r>
    <n v="11"/>
    <x v="9"/>
    <x v="22"/>
    <x v="11"/>
    <n v="454485"/>
    <n v="296079"/>
    <n v="65.099999999999994"/>
    <x v="14537"/>
    <n v="60.2"/>
    <n v="22450"/>
    <x v="60"/>
  </r>
  <r>
    <n v="12"/>
    <x v="10"/>
    <x v="22"/>
    <x v="11"/>
    <n v="12163364"/>
    <n v="7636382"/>
    <n v="62.8"/>
    <x v="14538"/>
    <n v="60.2"/>
    <n v="318877"/>
    <x v="14"/>
  </r>
  <r>
    <n v="13"/>
    <x v="11"/>
    <x v="22"/>
    <x v="11"/>
    <n v="5910174"/>
    <n v="4092818"/>
    <n v="69.3"/>
    <x v="14539"/>
    <n v="66.400000000000006"/>
    <n v="165735"/>
    <x v="53"/>
  </r>
  <r>
    <n v="15"/>
    <x v="12"/>
    <x v="22"/>
    <x v="11"/>
    <n v="898165"/>
    <n v="603509"/>
    <n v="67.2"/>
    <x v="14434"/>
    <n v="63.3"/>
    <n v="34578"/>
    <x v="36"/>
  </r>
  <r>
    <n v="16"/>
    <x v="13"/>
    <x v="22"/>
    <x v="11"/>
    <n v="925014"/>
    <n v="657684"/>
    <n v="71.099999999999994"/>
    <x v="14540"/>
    <n v="67.400000000000006"/>
    <n v="33983"/>
    <x v="69"/>
  </r>
  <r>
    <n v="17"/>
    <x v="14"/>
    <x v="22"/>
    <x v="11"/>
    <n v="9264883"/>
    <n v="6390685"/>
    <n v="69"/>
    <x v="14541"/>
    <n v="66"/>
    <n v="276232"/>
    <x v="13"/>
  </r>
  <r>
    <n v="18"/>
    <x v="15"/>
    <x v="22"/>
    <x v="11"/>
    <n v="4554278"/>
    <n v="3132859"/>
    <n v="68.8"/>
    <x v="14542"/>
    <n v="66.8"/>
    <n v="92382"/>
    <x v="83"/>
  </r>
  <r>
    <n v="19"/>
    <x v="16"/>
    <x v="22"/>
    <x v="11"/>
    <n v="2219435"/>
    <n v="1594581"/>
    <n v="71.8"/>
    <x v="14543"/>
    <n v="69.8"/>
    <n v="45028"/>
    <x v="84"/>
  </r>
  <r>
    <n v="20"/>
    <x v="17"/>
    <x v="22"/>
    <x v="11"/>
    <n v="1982276"/>
    <n v="1408446"/>
    <n v="71.099999999999994"/>
    <x v="14544"/>
    <n v="68.5"/>
    <n v="49920"/>
    <x v="51"/>
  </r>
  <r>
    <n v="21"/>
    <x v="18"/>
    <x v="22"/>
    <x v="11"/>
    <n v="3048376"/>
    <n v="1932908"/>
    <n v="63.4"/>
    <x v="14545"/>
    <n v="60.5"/>
    <n v="87939"/>
    <x v="79"/>
  </r>
  <r>
    <n v="22"/>
    <x v="19"/>
    <x v="22"/>
    <x v="11"/>
    <n v="3272300"/>
    <n v="2029105"/>
    <n v="62"/>
    <x v="14546"/>
    <n v="58.7"/>
    <n v="107465"/>
    <x v="67"/>
  </r>
  <r>
    <n v="23"/>
    <x v="20"/>
    <x v="22"/>
    <x v="11"/>
    <n v="979498"/>
    <n v="661538"/>
    <n v="67.5"/>
    <x v="14547"/>
    <n v="64.8"/>
    <n v="26966"/>
    <x v="35"/>
  </r>
  <r>
    <n v="24"/>
    <x v="21"/>
    <x v="22"/>
    <x v="11"/>
    <n v="3936065"/>
    <n v="2763048"/>
    <n v="70.2"/>
    <x v="14548"/>
    <n v="67.599999999999994"/>
    <n v="103553"/>
    <x v="59"/>
  </r>
  <r>
    <n v="25"/>
    <x v="22"/>
    <x v="22"/>
    <x v="11"/>
    <n v="4873927"/>
    <n v="3360348"/>
    <n v="68.900000000000006"/>
    <x v="14549"/>
    <n v="66.7"/>
    <n v="110315"/>
    <x v="22"/>
  </r>
  <r>
    <n v="26"/>
    <x v="23"/>
    <x v="22"/>
    <x v="11"/>
    <n v="7451575"/>
    <n v="5059051"/>
    <n v="67.900000000000006"/>
    <x v="14550"/>
    <n v="65.2"/>
    <n v="202600"/>
    <x v="53"/>
  </r>
  <r>
    <n v="27"/>
    <x v="24"/>
    <x v="22"/>
    <x v="11"/>
    <n v="3649986"/>
    <n v="2727728"/>
    <n v="74.7"/>
    <x v="14551"/>
    <n v="72.8"/>
    <n v="71379"/>
    <x v="86"/>
  </r>
  <r>
    <n v="28"/>
    <x v="25"/>
    <x v="22"/>
    <x v="11"/>
    <n v="2076004"/>
    <n v="1275206"/>
    <n v="61.4"/>
    <x v="14552"/>
    <n v="58.3"/>
    <n v="64030"/>
    <x v="75"/>
  </r>
  <r>
    <n v="29"/>
    <x v="26"/>
    <x v="22"/>
    <x v="11"/>
    <n v="4181808"/>
    <n v="2941316"/>
    <n v="70.3"/>
    <x v="14553"/>
    <n v="68"/>
    <n v="99629"/>
    <x v="27"/>
  </r>
  <r>
    <n v="30"/>
    <x v="27"/>
    <x v="22"/>
    <x v="11"/>
    <n v="678357"/>
    <n v="466647"/>
    <n v="68.8"/>
    <x v="14554"/>
    <n v="65"/>
    <n v="26033"/>
    <x v="12"/>
  </r>
  <r>
    <n v="31"/>
    <x v="28"/>
    <x v="22"/>
    <x v="11"/>
    <n v="1270326"/>
    <n v="930164"/>
    <n v="73.2"/>
    <x v="14555"/>
    <n v="71.3"/>
    <n v="24750"/>
    <x v="85"/>
  </r>
  <r>
    <n v="32"/>
    <x v="29"/>
    <x v="22"/>
    <x v="11"/>
    <n v="1439966"/>
    <n v="999743"/>
    <n v="69.400000000000006"/>
    <x v="14556"/>
    <n v="66.7"/>
    <n v="38591"/>
    <x v="57"/>
  </r>
  <r>
    <n v="33"/>
    <x v="30"/>
    <x v="22"/>
    <x v="11"/>
    <n v="927338"/>
    <n v="672880"/>
    <n v="72.599999999999994"/>
    <x v="14557"/>
    <n v="70.5"/>
    <n v="19215"/>
    <x v="83"/>
  </r>
  <r>
    <n v="34"/>
    <x v="31"/>
    <x v="22"/>
    <x v="11"/>
    <n v="6376249"/>
    <n v="4250838"/>
    <n v="66.7"/>
    <x v="14558"/>
    <n v="63.8"/>
    <n v="182891"/>
    <x v="13"/>
  </r>
  <r>
    <n v="35"/>
    <x v="32"/>
    <x v="22"/>
    <x v="11"/>
    <n v="1323921"/>
    <n v="835665"/>
    <n v="63.1"/>
    <x v="14559"/>
    <n v="59.4"/>
    <n v="49896"/>
    <x v="19"/>
  </r>
  <r>
    <n v="36"/>
    <x v="33"/>
    <x v="22"/>
    <x v="11"/>
    <n v="14429735"/>
    <n v="9097840"/>
    <n v="63"/>
    <x v="14560"/>
    <n v="59.7"/>
    <n v="487164"/>
    <x v="61"/>
  </r>
  <r>
    <n v="51000"/>
    <x v="34"/>
    <x v="22"/>
    <x v="11"/>
    <n v="6105341"/>
    <n v="3577493"/>
    <n v="58.6"/>
    <x v="14561"/>
    <n v="54.2"/>
    <n v="265769"/>
    <x v="31"/>
  </r>
  <r>
    <n v="37"/>
    <x v="35"/>
    <x v="22"/>
    <x v="11"/>
    <n v="5989605"/>
    <n v="4002518"/>
    <n v="66.8"/>
    <x v="14562"/>
    <n v="64.7"/>
    <n v="129254"/>
    <x v="44"/>
  </r>
  <r>
    <n v="38"/>
    <x v="36"/>
    <x v="22"/>
    <x v="11"/>
    <n v="486774"/>
    <n v="345645"/>
    <n v="71"/>
    <x v="14563"/>
    <n v="68.7"/>
    <n v="11148"/>
    <x v="44"/>
  </r>
  <r>
    <n v="39"/>
    <x v="37"/>
    <x v="22"/>
    <x v="11"/>
    <n v="8587373"/>
    <n v="5727531"/>
    <n v="66.7"/>
    <x v="14564"/>
    <n v="63.8"/>
    <n v="247122"/>
    <x v="13"/>
  </r>
  <r>
    <n v="40"/>
    <x v="38"/>
    <x v="22"/>
    <x v="11"/>
    <n v="2548389"/>
    <n v="1648520"/>
    <n v="64.7"/>
    <x v="14565"/>
    <n v="62.1"/>
    <n v="66018"/>
    <x v="53"/>
  </r>
  <r>
    <n v="41"/>
    <x v="39"/>
    <x v="22"/>
    <x v="11"/>
    <n v="2597214"/>
    <n v="1786482"/>
    <n v="68.8"/>
    <x v="14566"/>
    <n v="64.8"/>
    <n v="103533"/>
    <x v="6"/>
  </r>
  <r>
    <n v="42"/>
    <x v="40"/>
    <x v="22"/>
    <x v="11"/>
    <n v="9453882"/>
    <n v="6078670"/>
    <n v="64.3"/>
    <x v="14567"/>
    <n v="61.4"/>
    <n v="277152"/>
    <x v="82"/>
  </r>
  <r>
    <n v="44"/>
    <x v="41"/>
    <x v="22"/>
    <x v="11"/>
    <n v="803732"/>
    <n v="535898"/>
    <n v="66.7"/>
    <x v="14568"/>
    <n v="63.9"/>
    <n v="22578"/>
    <x v="14"/>
  </r>
  <r>
    <n v="45"/>
    <x v="42"/>
    <x v="22"/>
    <x v="11"/>
    <n v="2967620"/>
    <n v="1962732"/>
    <n v="66.099999999999994"/>
    <x v="14569"/>
    <n v="63.5"/>
    <n v="77726"/>
    <x v="53"/>
  </r>
  <r>
    <n v="46"/>
    <x v="43"/>
    <x v="22"/>
    <x v="11"/>
    <n v="553594"/>
    <n v="401020"/>
    <n v="72.400000000000006"/>
    <x v="14570"/>
    <n v="70.400000000000006"/>
    <n v="11261"/>
    <x v="84"/>
  </r>
  <r>
    <n v="47"/>
    <x v="44"/>
    <x v="22"/>
    <x v="11"/>
    <n v="4295268"/>
    <n v="2838879"/>
    <n v="66.099999999999994"/>
    <x v="14571"/>
    <n v="63.3"/>
    <n v="119879"/>
    <x v="14"/>
  </r>
  <r>
    <n v="48"/>
    <x v="45"/>
    <x v="22"/>
    <x v="11"/>
    <n v="14773946"/>
    <n v="10200471"/>
    <n v="69"/>
    <x v="14572"/>
    <n v="65.7"/>
    <n v="488504"/>
    <x v="80"/>
  </r>
  <r>
    <n v="49"/>
    <x v="46"/>
    <x v="22"/>
    <x v="11"/>
    <n v="1539429"/>
    <n v="1116584"/>
    <n v="72.5"/>
    <x v="14573"/>
    <n v="69.900000000000006"/>
    <n v="40196"/>
    <x v="56"/>
  </r>
  <r>
    <n v="50"/>
    <x v="47"/>
    <x v="22"/>
    <x v="11"/>
    <n v="465632"/>
    <n v="337529"/>
    <n v="72.5"/>
    <x v="14574"/>
    <n v="70.099999999999994"/>
    <n v="10891"/>
    <x v="44"/>
  </r>
  <r>
    <n v="51"/>
    <x v="48"/>
    <x v="22"/>
    <x v="11"/>
    <n v="5202786"/>
    <n v="3532765"/>
    <n v="67.900000000000006"/>
    <x v="14575"/>
    <n v="66.099999999999994"/>
    <n v="95514"/>
    <x v="85"/>
  </r>
  <r>
    <n v="53"/>
    <x v="49"/>
    <x v="22"/>
    <x v="11"/>
    <n v="4379266"/>
    <n v="3059091"/>
    <n v="69.900000000000006"/>
    <x v="14576"/>
    <n v="66.400000000000006"/>
    <n v="149887"/>
    <x v="78"/>
  </r>
  <r>
    <n v="54"/>
    <x v="50"/>
    <x v="22"/>
    <x v="11"/>
    <n v="1433661"/>
    <n v="797263"/>
    <n v="55.6"/>
    <x v="14577"/>
    <n v="52"/>
    <n v="52010"/>
    <x v="23"/>
  </r>
  <r>
    <n v="55"/>
    <x v="51"/>
    <x v="22"/>
    <x v="11"/>
    <n v="4030193"/>
    <n v="2960141"/>
    <n v="73.400000000000006"/>
    <x v="14578"/>
    <n v="71"/>
    <n v="98586"/>
    <x v="22"/>
  </r>
  <r>
    <n v="56"/>
    <x v="52"/>
    <x v="22"/>
    <x v="11"/>
    <n v="368320"/>
    <n v="262468"/>
    <n v="71.3"/>
    <x v="14579"/>
    <n v="67.8"/>
    <n v="12726"/>
    <x v="80"/>
  </r>
  <r>
    <n v="1"/>
    <x v="0"/>
    <x v="23"/>
    <x v="0"/>
    <n v="3354427"/>
    <n v="2145883"/>
    <n v="64"/>
    <x v="14580"/>
    <n v="61.1"/>
    <n v="97958"/>
    <x v="82"/>
  </r>
  <r>
    <n v="2"/>
    <x v="1"/>
    <x v="23"/>
    <x v="0"/>
    <n v="430060"/>
    <n v="317506"/>
    <n v="73.8"/>
    <x v="14581"/>
    <n v="69"/>
    <n v="20551"/>
    <x v="23"/>
  </r>
  <r>
    <n v="4"/>
    <x v="2"/>
    <x v="23"/>
    <x v="0"/>
    <n v="3729433"/>
    <n v="2456251"/>
    <n v="65.900000000000006"/>
    <x v="14582"/>
    <n v="63"/>
    <n v="108526"/>
    <x v="77"/>
  </r>
  <r>
    <n v="5"/>
    <x v="3"/>
    <x v="23"/>
    <x v="0"/>
    <n v="1993883"/>
    <n v="1251062"/>
    <n v="62.7"/>
    <x v="14583"/>
    <n v="59.8"/>
    <n v="59125"/>
    <x v="81"/>
  </r>
  <r>
    <n v="6"/>
    <x v="4"/>
    <x v="23"/>
    <x v="0"/>
    <n v="24517977"/>
    <n v="16323209"/>
    <n v="66.599999999999994"/>
    <x v="14584"/>
    <n v="62.8"/>
    <n v="921007"/>
    <x v="12"/>
  </r>
  <r>
    <n v="37"/>
    <x v="5"/>
    <x v="23"/>
    <x v="0"/>
    <n v="6905980"/>
    <n v="4547992"/>
    <n v="65.900000000000006"/>
    <x v="14585"/>
    <n v="61.7"/>
    <n v="287103"/>
    <x v="15"/>
  </r>
  <r>
    <n v="8"/>
    <x v="6"/>
    <x v="23"/>
    <x v="0"/>
    <n v="3155548"/>
    <n v="2326817"/>
    <n v="73.7"/>
    <x v="14586"/>
    <n v="71.400000000000006"/>
    <n v="72984"/>
    <x v="52"/>
  </r>
  <r>
    <n v="9"/>
    <x v="7"/>
    <x v="23"/>
    <x v="0"/>
    <n v="2578475"/>
    <n v="1744288"/>
    <n v="67.599999999999994"/>
    <x v="14587"/>
    <n v="65.8"/>
    <n v="46410"/>
    <x v="85"/>
  </r>
  <r>
    <n v="10"/>
    <x v="8"/>
    <x v="23"/>
    <x v="0"/>
    <n v="586291"/>
    <n v="397786"/>
    <n v="67.8"/>
    <x v="14588"/>
    <n v="65.7"/>
    <n v="12699"/>
    <x v="44"/>
  </r>
  <r>
    <n v="11"/>
    <x v="9"/>
    <x v="23"/>
    <x v="0"/>
    <n v="454851"/>
    <n v="297673"/>
    <n v="65.400000000000006"/>
    <x v="14589"/>
    <n v="60.6"/>
    <n v="21944"/>
    <x v="31"/>
  </r>
  <r>
    <n v="12"/>
    <x v="10"/>
    <x v="23"/>
    <x v="0"/>
    <n v="12181719"/>
    <n v="7645106"/>
    <n v="62.8"/>
    <x v="14590"/>
    <n v="60.2"/>
    <n v="315066"/>
    <x v="35"/>
  </r>
  <r>
    <n v="13"/>
    <x v="11"/>
    <x v="23"/>
    <x v="0"/>
    <n v="5920185"/>
    <n v="4097159"/>
    <n v="69.2"/>
    <x v="14591"/>
    <n v="66.400000000000006"/>
    <n v="163988"/>
    <x v="53"/>
  </r>
  <r>
    <n v="15"/>
    <x v="12"/>
    <x v="23"/>
    <x v="0"/>
    <n v="898296"/>
    <n v="602787"/>
    <n v="67.099999999999994"/>
    <x v="14592"/>
    <n v="63.3"/>
    <n v="33923"/>
    <x v="12"/>
  </r>
  <r>
    <n v="16"/>
    <x v="13"/>
    <x v="23"/>
    <x v="0"/>
    <n v="926014"/>
    <n v="656653"/>
    <n v="70.900000000000006"/>
    <x v="14593"/>
    <n v="67.3"/>
    <n v="33825"/>
    <x v="69"/>
  </r>
  <r>
    <n v="17"/>
    <x v="14"/>
    <x v="23"/>
    <x v="0"/>
    <n v="9270132"/>
    <n v="6396961"/>
    <n v="69"/>
    <x v="14594"/>
    <n v="66.099999999999994"/>
    <n v="270615"/>
    <x v="14"/>
  </r>
  <r>
    <n v="18"/>
    <x v="15"/>
    <x v="23"/>
    <x v="0"/>
    <n v="4555845"/>
    <n v="3129901"/>
    <n v="68.7"/>
    <x v="14595"/>
    <n v="66.7"/>
    <n v="89918"/>
    <x v="83"/>
  </r>
  <r>
    <n v="19"/>
    <x v="16"/>
    <x v="23"/>
    <x v="0"/>
    <n v="2219763"/>
    <n v="1594190"/>
    <n v="71.8"/>
    <x v="14596"/>
    <n v="69.8"/>
    <n v="44225"/>
    <x v="84"/>
  </r>
  <r>
    <n v="20"/>
    <x v="17"/>
    <x v="23"/>
    <x v="0"/>
    <n v="1983288"/>
    <n v="1407550"/>
    <n v="71"/>
    <x v="14597"/>
    <n v="68.5"/>
    <n v="48855"/>
    <x v="51"/>
  </r>
  <r>
    <n v="21"/>
    <x v="18"/>
    <x v="23"/>
    <x v="0"/>
    <n v="3050426"/>
    <n v="1935358"/>
    <n v="63.4"/>
    <x v="14598"/>
    <n v="60.6"/>
    <n v="88147"/>
    <x v="82"/>
  </r>
  <r>
    <n v="22"/>
    <x v="19"/>
    <x v="23"/>
    <x v="0"/>
    <n v="3273321"/>
    <n v="2027133"/>
    <n v="61.9"/>
    <x v="14599"/>
    <n v="58.7"/>
    <n v="105246"/>
    <x v="69"/>
  </r>
  <r>
    <n v="23"/>
    <x v="20"/>
    <x v="23"/>
    <x v="0"/>
    <n v="980475"/>
    <n v="661916"/>
    <n v="67.5"/>
    <x v="14600"/>
    <n v="64.8"/>
    <n v="26395"/>
    <x v="53"/>
  </r>
  <r>
    <n v="24"/>
    <x v="21"/>
    <x v="23"/>
    <x v="0"/>
    <n v="3938889"/>
    <n v="2763253"/>
    <n v="70.2"/>
    <x v="14601"/>
    <n v="67.599999999999994"/>
    <n v="101352"/>
    <x v="59"/>
  </r>
  <r>
    <n v="25"/>
    <x v="22"/>
    <x v="23"/>
    <x v="0"/>
    <n v="4876917"/>
    <n v="3360938"/>
    <n v="68.900000000000006"/>
    <x v="14602"/>
    <n v="66.7"/>
    <n v="110215"/>
    <x v="22"/>
  </r>
  <r>
    <n v="26"/>
    <x v="23"/>
    <x v="23"/>
    <x v="0"/>
    <n v="7455274"/>
    <n v="5064723"/>
    <n v="67.900000000000006"/>
    <x v="14603"/>
    <n v="65.2"/>
    <n v="202832"/>
    <x v="53"/>
  </r>
  <r>
    <n v="27"/>
    <x v="24"/>
    <x v="23"/>
    <x v="0"/>
    <n v="3654671"/>
    <n v="2728597"/>
    <n v="74.7"/>
    <x v="14604"/>
    <n v="72.8"/>
    <n v="69659"/>
    <x v="86"/>
  </r>
  <r>
    <n v="28"/>
    <x v="25"/>
    <x v="23"/>
    <x v="0"/>
    <n v="2078106"/>
    <n v="1274385"/>
    <n v="61.3"/>
    <x v="14605"/>
    <n v="58.3"/>
    <n v="63205"/>
    <x v="75"/>
  </r>
  <r>
    <n v="29"/>
    <x v="26"/>
    <x v="23"/>
    <x v="0"/>
    <n v="4185389"/>
    <n v="2939130"/>
    <n v="70.2"/>
    <x v="14606"/>
    <n v="67.900000000000006"/>
    <n v="96590"/>
    <x v="22"/>
  </r>
  <r>
    <n v="30"/>
    <x v="27"/>
    <x v="23"/>
    <x v="0"/>
    <n v="678323"/>
    <n v="466542"/>
    <n v="68.8"/>
    <x v="14607"/>
    <n v="65"/>
    <n v="25737"/>
    <x v="55"/>
  </r>
  <r>
    <n v="31"/>
    <x v="28"/>
    <x v="23"/>
    <x v="0"/>
    <n v="1271569"/>
    <n v="929210"/>
    <n v="73.099999999999994"/>
    <x v="14608"/>
    <n v="71.099999999999994"/>
    <n v="24606"/>
    <x v="86"/>
  </r>
  <r>
    <n v="32"/>
    <x v="29"/>
    <x v="23"/>
    <x v="0"/>
    <n v="1444892"/>
    <n v="1003285"/>
    <n v="69.400000000000006"/>
    <x v="14609"/>
    <n v="66.8"/>
    <n v="38444"/>
    <x v="62"/>
  </r>
  <r>
    <n v="33"/>
    <x v="30"/>
    <x v="23"/>
    <x v="0"/>
    <n v="928434"/>
    <n v="673921"/>
    <n v="72.599999999999994"/>
    <x v="14610"/>
    <n v="70.5"/>
    <n v="19094"/>
    <x v="84"/>
  </r>
  <r>
    <n v="34"/>
    <x v="31"/>
    <x v="23"/>
    <x v="0"/>
    <n v="6379428"/>
    <n v="4257520"/>
    <n v="66.7"/>
    <x v="14611"/>
    <n v="63.9"/>
    <n v="183848"/>
    <x v="13"/>
  </r>
  <r>
    <n v="35"/>
    <x v="32"/>
    <x v="23"/>
    <x v="0"/>
    <n v="1325134"/>
    <n v="835220"/>
    <n v="63"/>
    <x v="14612"/>
    <n v="59.3"/>
    <n v="49156"/>
    <x v="21"/>
  </r>
  <r>
    <n v="36"/>
    <x v="33"/>
    <x v="23"/>
    <x v="0"/>
    <n v="14436816"/>
    <n v="9094074"/>
    <n v="63"/>
    <x v="14613"/>
    <n v="59.6"/>
    <n v="482785"/>
    <x v="67"/>
  </r>
  <r>
    <n v="51000"/>
    <x v="34"/>
    <x v="23"/>
    <x v="0"/>
    <n v="6109671"/>
    <n v="3574996"/>
    <n v="58.5"/>
    <x v="14614"/>
    <n v="54.3"/>
    <n v="259612"/>
    <x v="3"/>
  </r>
  <r>
    <n v="37"/>
    <x v="35"/>
    <x v="23"/>
    <x v="0"/>
    <n v="5998092"/>
    <n v="4008017"/>
    <n v="66.8"/>
    <x v="14615"/>
    <n v="64.7"/>
    <n v="127001"/>
    <x v="44"/>
  </r>
  <r>
    <n v="38"/>
    <x v="36"/>
    <x v="23"/>
    <x v="0"/>
    <n v="485846"/>
    <n v="344789"/>
    <n v="71"/>
    <x v="14616"/>
    <n v="68.7"/>
    <n v="11145"/>
    <x v="44"/>
  </r>
  <r>
    <n v="39"/>
    <x v="37"/>
    <x v="23"/>
    <x v="0"/>
    <n v="8589302"/>
    <n v="5728281"/>
    <n v="66.7"/>
    <x v="14617"/>
    <n v="63.8"/>
    <n v="245575"/>
    <x v="13"/>
  </r>
  <r>
    <n v="40"/>
    <x v="38"/>
    <x v="23"/>
    <x v="0"/>
    <n v="2550578"/>
    <n v="1649706"/>
    <n v="64.7"/>
    <x v="14618"/>
    <n v="62.1"/>
    <n v="64705"/>
    <x v="57"/>
  </r>
  <r>
    <n v="41"/>
    <x v="39"/>
    <x v="23"/>
    <x v="0"/>
    <n v="2600484"/>
    <n v="1786516"/>
    <n v="68.7"/>
    <x v="14619"/>
    <n v="64.8"/>
    <n v="102217"/>
    <x v="36"/>
  </r>
  <r>
    <n v="42"/>
    <x v="40"/>
    <x v="23"/>
    <x v="0"/>
    <n v="9455492"/>
    <n v="6082056"/>
    <n v="64.3"/>
    <x v="14620"/>
    <n v="61.4"/>
    <n v="274011"/>
    <x v="79"/>
  </r>
  <r>
    <n v="44"/>
    <x v="41"/>
    <x v="23"/>
    <x v="0"/>
    <n v="804220"/>
    <n v="536139"/>
    <n v="66.7"/>
    <x v="14621"/>
    <n v="63.9"/>
    <n v="21906"/>
    <x v="35"/>
  </r>
  <r>
    <n v="45"/>
    <x v="42"/>
    <x v="23"/>
    <x v="0"/>
    <n v="2970598"/>
    <n v="1963455"/>
    <n v="66.099999999999994"/>
    <x v="14622"/>
    <n v="63.5"/>
    <n v="78448"/>
    <x v="53"/>
  </r>
  <r>
    <n v="46"/>
    <x v="43"/>
    <x v="23"/>
    <x v="0"/>
    <n v="553683"/>
    <n v="401247"/>
    <n v="72.5"/>
    <x v="14623"/>
    <n v="70.400000000000006"/>
    <n v="11194"/>
    <x v="84"/>
  </r>
  <r>
    <n v="47"/>
    <x v="44"/>
    <x v="23"/>
    <x v="0"/>
    <n v="4298863"/>
    <n v="2839899"/>
    <n v="66.099999999999994"/>
    <x v="14624"/>
    <n v="63.3"/>
    <n v="118745"/>
    <x v="14"/>
  </r>
  <r>
    <n v="48"/>
    <x v="45"/>
    <x v="23"/>
    <x v="0"/>
    <n v="14797547"/>
    <n v="10203530"/>
    <n v="69"/>
    <x v="14625"/>
    <n v="65.7"/>
    <n v="481086"/>
    <x v="81"/>
  </r>
  <r>
    <n v="49"/>
    <x v="46"/>
    <x v="23"/>
    <x v="0"/>
    <n v="1540878"/>
    <n v="1117910"/>
    <n v="72.599999999999994"/>
    <x v="14626"/>
    <n v="69.900000000000006"/>
    <n v="40236"/>
    <x v="56"/>
  </r>
  <r>
    <n v="50"/>
    <x v="47"/>
    <x v="23"/>
    <x v="0"/>
    <n v="466656"/>
    <n v="337996"/>
    <n v="72.400000000000006"/>
    <x v="14627"/>
    <n v="70.099999999999994"/>
    <n v="10822"/>
    <x v="44"/>
  </r>
  <r>
    <n v="51"/>
    <x v="48"/>
    <x v="23"/>
    <x v="0"/>
    <n v="5208914"/>
    <n v="3533720"/>
    <n v="67.8"/>
    <x v="14628"/>
    <n v="66"/>
    <n v="94044"/>
    <x v="85"/>
  </r>
  <r>
    <n v="53"/>
    <x v="49"/>
    <x v="23"/>
    <x v="0"/>
    <n v="4383509"/>
    <n v="3059237"/>
    <n v="69.8"/>
    <x v="14629"/>
    <n v="66.400000000000006"/>
    <n v="147825"/>
    <x v="80"/>
  </r>
  <r>
    <n v="54"/>
    <x v="50"/>
    <x v="23"/>
    <x v="0"/>
    <n v="1433537"/>
    <n v="797471"/>
    <n v="55.6"/>
    <x v="14630"/>
    <n v="52"/>
    <n v="52176"/>
    <x v="23"/>
  </r>
  <r>
    <n v="55"/>
    <x v="51"/>
    <x v="23"/>
    <x v="0"/>
    <n v="4032648"/>
    <n v="2956895"/>
    <n v="73.3"/>
    <x v="14631"/>
    <n v="71"/>
    <n v="95693"/>
    <x v="44"/>
  </r>
  <r>
    <n v="56"/>
    <x v="52"/>
    <x v="23"/>
    <x v="0"/>
    <n v="368341"/>
    <n v="262720"/>
    <n v="71.3"/>
    <x v="14632"/>
    <n v="67.900000000000006"/>
    <n v="12748"/>
    <x v="78"/>
  </r>
  <r>
    <n v="1"/>
    <x v="0"/>
    <x v="23"/>
    <x v="1"/>
    <n v="3355229"/>
    <n v="2146853"/>
    <n v="64"/>
    <x v="14633"/>
    <n v="61"/>
    <n v="98767"/>
    <x v="82"/>
  </r>
  <r>
    <n v="2"/>
    <x v="1"/>
    <x v="23"/>
    <x v="1"/>
    <n v="430052"/>
    <n v="317628"/>
    <n v="73.900000000000006"/>
    <x v="14634"/>
    <n v="69.099999999999994"/>
    <n v="20654"/>
    <x v="23"/>
  </r>
  <r>
    <n v="4"/>
    <x v="2"/>
    <x v="23"/>
    <x v="1"/>
    <n v="3735217"/>
    <n v="2464632"/>
    <n v="66"/>
    <x v="14635"/>
    <n v="63"/>
    <n v="110779"/>
    <x v="79"/>
  </r>
  <r>
    <n v="5"/>
    <x v="3"/>
    <x v="23"/>
    <x v="1"/>
    <n v="1995295"/>
    <n v="1251256"/>
    <n v="62.7"/>
    <x v="14636"/>
    <n v="59.8"/>
    <n v="57813"/>
    <x v="82"/>
  </r>
  <r>
    <n v="6"/>
    <x v="4"/>
    <x v="23"/>
    <x v="1"/>
    <n v="24549068"/>
    <n v="16333134"/>
    <n v="66.5"/>
    <x v="14637"/>
    <n v="62.8"/>
    <n v="906329"/>
    <x v="55"/>
  </r>
  <r>
    <n v="37"/>
    <x v="5"/>
    <x v="23"/>
    <x v="1"/>
    <n v="6912889"/>
    <n v="4542877"/>
    <n v="65.7"/>
    <x v="14638"/>
    <n v="61.7"/>
    <n v="280735"/>
    <x v="58"/>
  </r>
  <r>
    <n v="8"/>
    <x v="6"/>
    <x v="23"/>
    <x v="1"/>
    <n v="3161525"/>
    <n v="2327515"/>
    <n v="73.599999999999994"/>
    <x v="14639"/>
    <n v="71.400000000000006"/>
    <n v="70631"/>
    <x v="64"/>
  </r>
  <r>
    <n v="9"/>
    <x v="7"/>
    <x v="23"/>
    <x v="1"/>
    <n v="2578938"/>
    <n v="1742869"/>
    <n v="67.599999999999994"/>
    <x v="14640"/>
    <n v="65.8"/>
    <n v="45448"/>
    <x v="86"/>
  </r>
  <r>
    <n v="10"/>
    <x v="8"/>
    <x v="23"/>
    <x v="1"/>
    <n v="586367"/>
    <n v="397686"/>
    <n v="67.8"/>
    <x v="14641"/>
    <n v="65.7"/>
    <n v="12648"/>
    <x v="44"/>
  </r>
  <r>
    <n v="11"/>
    <x v="9"/>
    <x v="23"/>
    <x v="1"/>
    <n v="455217"/>
    <n v="299464"/>
    <n v="65.8"/>
    <x v="14642"/>
    <n v="61.1"/>
    <n v="21514"/>
    <x v="47"/>
  </r>
  <r>
    <n v="12"/>
    <x v="10"/>
    <x v="23"/>
    <x v="1"/>
    <n v="12197074"/>
    <n v="7653316"/>
    <n v="62.7"/>
    <x v="14643"/>
    <n v="60.2"/>
    <n v="311767"/>
    <x v="35"/>
  </r>
  <r>
    <n v="13"/>
    <x v="11"/>
    <x v="23"/>
    <x v="1"/>
    <n v="5929196"/>
    <n v="4100694"/>
    <n v="69.2"/>
    <x v="14644"/>
    <n v="66.400000000000006"/>
    <n v="162002"/>
    <x v="53"/>
  </r>
  <r>
    <n v="15"/>
    <x v="12"/>
    <x v="23"/>
    <x v="1"/>
    <n v="898428"/>
    <n v="602286"/>
    <n v="67"/>
    <x v="14645"/>
    <n v="63.3"/>
    <n v="33329"/>
    <x v="55"/>
  </r>
  <r>
    <n v="16"/>
    <x v="13"/>
    <x v="23"/>
    <x v="1"/>
    <n v="927014"/>
    <n v="655382"/>
    <n v="70.7"/>
    <x v="14646"/>
    <n v="67.099999999999994"/>
    <n v="33696"/>
    <x v="71"/>
  </r>
  <r>
    <n v="17"/>
    <x v="14"/>
    <x v="23"/>
    <x v="1"/>
    <n v="9273381"/>
    <n v="6405177"/>
    <n v="69.099999999999994"/>
    <x v="14647"/>
    <n v="66.2"/>
    <n v="268367"/>
    <x v="14"/>
  </r>
  <r>
    <n v="18"/>
    <x v="15"/>
    <x v="23"/>
    <x v="1"/>
    <n v="4557413"/>
    <n v="3125995"/>
    <n v="68.599999999999994"/>
    <x v="14648"/>
    <n v="66.7"/>
    <n v="88220"/>
    <x v="84"/>
  </r>
  <r>
    <n v="19"/>
    <x v="16"/>
    <x v="23"/>
    <x v="1"/>
    <n v="2220091"/>
    <n v="1594329"/>
    <n v="71.8"/>
    <x v="14649"/>
    <n v="69.900000000000006"/>
    <n v="43468"/>
    <x v="85"/>
  </r>
  <r>
    <n v="20"/>
    <x v="17"/>
    <x v="23"/>
    <x v="1"/>
    <n v="1984300"/>
    <n v="1406407"/>
    <n v="70.900000000000006"/>
    <x v="14650"/>
    <n v="68.5"/>
    <n v="48153"/>
    <x v="27"/>
  </r>
  <r>
    <n v="21"/>
    <x v="18"/>
    <x v="23"/>
    <x v="1"/>
    <n v="3052476"/>
    <n v="1938495"/>
    <n v="63.5"/>
    <x v="14651"/>
    <n v="60.6"/>
    <n v="88566"/>
    <x v="82"/>
  </r>
  <r>
    <n v="22"/>
    <x v="19"/>
    <x v="23"/>
    <x v="1"/>
    <n v="3274342"/>
    <n v="2024930"/>
    <n v="61.8"/>
    <x v="14652"/>
    <n v="58.7"/>
    <n v="103212"/>
    <x v="71"/>
  </r>
  <r>
    <n v="23"/>
    <x v="20"/>
    <x v="23"/>
    <x v="1"/>
    <n v="980452"/>
    <n v="662245"/>
    <n v="67.5"/>
    <x v="14653"/>
    <n v="64.900000000000006"/>
    <n v="26201"/>
    <x v="53"/>
  </r>
  <r>
    <n v="24"/>
    <x v="21"/>
    <x v="23"/>
    <x v="1"/>
    <n v="3940714"/>
    <n v="2763463"/>
    <n v="70.099999999999994"/>
    <x v="14654"/>
    <n v="67.599999999999994"/>
    <n v="99796"/>
    <x v="56"/>
  </r>
  <r>
    <n v="25"/>
    <x v="22"/>
    <x v="23"/>
    <x v="1"/>
    <n v="4879907"/>
    <n v="3361175"/>
    <n v="68.900000000000006"/>
    <x v="14655"/>
    <n v="66.599999999999994"/>
    <n v="110445"/>
    <x v="22"/>
  </r>
  <r>
    <n v="26"/>
    <x v="23"/>
    <x v="23"/>
    <x v="1"/>
    <n v="7455974"/>
    <n v="5069566"/>
    <n v="68"/>
    <x v="14656"/>
    <n v="65.3"/>
    <n v="202548"/>
    <x v="53"/>
  </r>
  <r>
    <n v="27"/>
    <x v="24"/>
    <x v="23"/>
    <x v="1"/>
    <n v="3658356"/>
    <n v="2729460"/>
    <n v="74.599999999999994"/>
    <x v="14657"/>
    <n v="72.7"/>
    <n v="68789"/>
    <x v="87"/>
  </r>
  <r>
    <n v="28"/>
    <x v="25"/>
    <x v="23"/>
    <x v="1"/>
    <n v="2078208"/>
    <n v="1273838"/>
    <n v="61.3"/>
    <x v="14658"/>
    <n v="58.3"/>
    <n v="62734"/>
    <x v="78"/>
  </r>
  <r>
    <n v="29"/>
    <x v="26"/>
    <x v="23"/>
    <x v="1"/>
    <n v="4186971"/>
    <n v="2938186"/>
    <n v="70.2"/>
    <x v="14659"/>
    <n v="67.900000000000006"/>
    <n v="95302"/>
    <x v="44"/>
  </r>
  <r>
    <n v="30"/>
    <x v="27"/>
    <x v="23"/>
    <x v="1"/>
    <n v="679290"/>
    <n v="466319"/>
    <n v="68.599999999999994"/>
    <x v="14660"/>
    <n v="64.900000000000006"/>
    <n v="25428"/>
    <x v="55"/>
  </r>
  <r>
    <n v="31"/>
    <x v="28"/>
    <x v="23"/>
    <x v="1"/>
    <n v="1271813"/>
    <n v="928127"/>
    <n v="73"/>
    <x v="14661"/>
    <n v="71"/>
    <n v="24557"/>
    <x v="86"/>
  </r>
  <r>
    <n v="32"/>
    <x v="29"/>
    <x v="23"/>
    <x v="1"/>
    <n v="1448817"/>
    <n v="1006835"/>
    <n v="69.5"/>
    <x v="14662"/>
    <n v="66.8"/>
    <n v="38648"/>
    <x v="62"/>
  </r>
  <r>
    <n v="33"/>
    <x v="30"/>
    <x v="23"/>
    <x v="1"/>
    <n v="929529"/>
    <n v="674329"/>
    <n v="72.5"/>
    <x v="14663"/>
    <n v="70.5"/>
    <n v="18867"/>
    <x v="84"/>
  </r>
  <r>
    <n v="34"/>
    <x v="31"/>
    <x v="23"/>
    <x v="1"/>
    <n v="6381606"/>
    <n v="4264230"/>
    <n v="66.8"/>
    <x v="14664"/>
    <n v="63.9"/>
    <n v="186401"/>
    <x v="77"/>
  </r>
  <r>
    <n v="35"/>
    <x v="32"/>
    <x v="23"/>
    <x v="1"/>
    <n v="1325346"/>
    <n v="834812"/>
    <n v="63"/>
    <x v="14665"/>
    <n v="59.3"/>
    <n v="48563"/>
    <x v="6"/>
  </r>
  <r>
    <n v="36"/>
    <x v="33"/>
    <x v="23"/>
    <x v="1"/>
    <n v="14440897"/>
    <n v="9089825"/>
    <n v="62.9"/>
    <x v="14666"/>
    <n v="59.6"/>
    <n v="479777"/>
    <x v="67"/>
  </r>
  <r>
    <n v="51000"/>
    <x v="34"/>
    <x v="23"/>
    <x v="1"/>
    <n v="6112801"/>
    <n v="3572171"/>
    <n v="58.4"/>
    <x v="14667"/>
    <n v="54.3"/>
    <n v="254027"/>
    <x v="1"/>
  </r>
  <r>
    <n v="37"/>
    <x v="35"/>
    <x v="23"/>
    <x v="1"/>
    <n v="6004579"/>
    <n v="4012867"/>
    <n v="66.8"/>
    <x v="14668"/>
    <n v="64.7"/>
    <n v="125988"/>
    <x v="52"/>
  </r>
  <r>
    <n v="38"/>
    <x v="36"/>
    <x v="23"/>
    <x v="1"/>
    <n v="485918"/>
    <n v="343883"/>
    <n v="70.8"/>
    <x v="14669"/>
    <n v="68.5"/>
    <n v="11111"/>
    <x v="44"/>
  </r>
  <r>
    <n v="39"/>
    <x v="37"/>
    <x v="23"/>
    <x v="1"/>
    <n v="8588232"/>
    <n v="5729075"/>
    <n v="66.7"/>
    <x v="14670"/>
    <n v="63.9"/>
    <n v="245422"/>
    <x v="13"/>
  </r>
  <r>
    <n v="40"/>
    <x v="38"/>
    <x v="23"/>
    <x v="1"/>
    <n v="2551767"/>
    <n v="1650714"/>
    <n v="64.7"/>
    <x v="14671"/>
    <n v="62.2"/>
    <n v="63363"/>
    <x v="62"/>
  </r>
  <r>
    <n v="41"/>
    <x v="39"/>
    <x v="23"/>
    <x v="1"/>
    <n v="2601755"/>
    <n v="1785533"/>
    <n v="68.599999999999994"/>
    <x v="14672"/>
    <n v="64.8"/>
    <n v="100760"/>
    <x v="12"/>
  </r>
  <r>
    <n v="42"/>
    <x v="40"/>
    <x v="23"/>
    <x v="1"/>
    <n v="9456102"/>
    <n v="6085549"/>
    <n v="64.400000000000006"/>
    <x v="14673"/>
    <n v="61.5"/>
    <n v="271741"/>
    <x v="79"/>
  </r>
  <r>
    <n v="44"/>
    <x v="41"/>
    <x v="23"/>
    <x v="1"/>
    <n v="803709"/>
    <n v="536319"/>
    <n v="66.7"/>
    <x v="14674"/>
    <n v="64.099999999999994"/>
    <n v="21392"/>
    <x v="53"/>
  </r>
  <r>
    <n v="45"/>
    <x v="42"/>
    <x v="23"/>
    <x v="1"/>
    <n v="2973576"/>
    <n v="1963509"/>
    <n v="66"/>
    <x v="14675"/>
    <n v="63.4"/>
    <n v="79098"/>
    <x v="53"/>
  </r>
  <r>
    <n v="46"/>
    <x v="43"/>
    <x v="23"/>
    <x v="1"/>
    <n v="554772"/>
    <n v="401392"/>
    <n v="72.400000000000006"/>
    <x v="14676"/>
    <n v="70.3"/>
    <n v="11124"/>
    <x v="84"/>
  </r>
  <r>
    <n v="47"/>
    <x v="44"/>
    <x v="23"/>
    <x v="1"/>
    <n v="4301458"/>
    <n v="2839759"/>
    <n v="66"/>
    <x v="14677"/>
    <n v="63.3"/>
    <n v="117160"/>
    <x v="35"/>
  </r>
  <r>
    <n v="48"/>
    <x v="45"/>
    <x v="23"/>
    <x v="1"/>
    <n v="14818149"/>
    <n v="10209003"/>
    <n v="68.900000000000006"/>
    <x v="14678"/>
    <n v="65.7"/>
    <n v="477245"/>
    <x v="81"/>
  </r>
  <r>
    <n v="49"/>
    <x v="46"/>
    <x v="23"/>
    <x v="1"/>
    <n v="1543326"/>
    <n v="1119080"/>
    <n v="72.5"/>
    <x v="14679"/>
    <n v="69.900000000000006"/>
    <n v="40345"/>
    <x v="56"/>
  </r>
  <r>
    <n v="50"/>
    <x v="47"/>
    <x v="23"/>
    <x v="1"/>
    <n v="466681"/>
    <n v="338352"/>
    <n v="72.5"/>
    <x v="14680"/>
    <n v="70.2"/>
    <n v="10773"/>
    <x v="44"/>
  </r>
  <r>
    <n v="51"/>
    <x v="48"/>
    <x v="23"/>
    <x v="1"/>
    <n v="5213041"/>
    <n v="3534749"/>
    <n v="67.8"/>
    <x v="14681"/>
    <n v="66"/>
    <n v="93224"/>
    <x v="86"/>
  </r>
  <r>
    <n v="53"/>
    <x v="49"/>
    <x v="23"/>
    <x v="1"/>
    <n v="4387752"/>
    <n v="3058412"/>
    <n v="69.7"/>
    <x v="14682"/>
    <n v="66.400000000000006"/>
    <n v="146451"/>
    <x v="80"/>
  </r>
  <r>
    <n v="54"/>
    <x v="50"/>
    <x v="23"/>
    <x v="1"/>
    <n v="1433414"/>
    <n v="797617"/>
    <n v="55.6"/>
    <x v="14683"/>
    <n v="52"/>
    <n v="52454"/>
    <x v="0"/>
  </r>
  <r>
    <n v="55"/>
    <x v="51"/>
    <x v="23"/>
    <x v="1"/>
    <n v="4034104"/>
    <n v="2953342"/>
    <n v="73.2"/>
    <x v="14684"/>
    <n v="70.900000000000006"/>
    <n v="92838"/>
    <x v="52"/>
  </r>
  <r>
    <n v="56"/>
    <x v="52"/>
    <x v="23"/>
    <x v="1"/>
    <n v="368363"/>
    <n v="262937"/>
    <n v="71.400000000000006"/>
    <x v="14685"/>
    <n v="67.900000000000006"/>
    <n v="12786"/>
    <x v="78"/>
  </r>
  <r>
    <n v="1"/>
    <x v="0"/>
    <x v="23"/>
    <x v="2"/>
    <n v="3356031"/>
    <n v="2148065"/>
    <n v="64"/>
    <x v="14686"/>
    <n v="61"/>
    <n v="99890"/>
    <x v="81"/>
  </r>
  <r>
    <n v="2"/>
    <x v="1"/>
    <x v="23"/>
    <x v="2"/>
    <n v="431043"/>
    <n v="317707"/>
    <n v="73.7"/>
    <x v="14687"/>
    <n v="68.900000000000006"/>
    <n v="20761"/>
    <x v="23"/>
  </r>
  <r>
    <n v="4"/>
    <x v="2"/>
    <x v="23"/>
    <x v="2"/>
    <n v="3742001"/>
    <n v="2472128"/>
    <n v="66.099999999999994"/>
    <x v="14688"/>
    <n v="63"/>
    <n v="113011"/>
    <x v="82"/>
  </r>
  <r>
    <n v="5"/>
    <x v="3"/>
    <x v="23"/>
    <x v="2"/>
    <n v="1996707"/>
    <n v="1251918"/>
    <n v="62.7"/>
    <x v="14689"/>
    <n v="59.8"/>
    <n v="57051"/>
    <x v="82"/>
  </r>
  <r>
    <n v="6"/>
    <x v="4"/>
    <x v="23"/>
    <x v="2"/>
    <n v="24580160"/>
    <n v="16348582"/>
    <n v="66.5"/>
    <x v="14690"/>
    <n v="62.9"/>
    <n v="893894"/>
    <x v="55"/>
  </r>
  <r>
    <n v="37"/>
    <x v="5"/>
    <x v="23"/>
    <x v="2"/>
    <n v="6919998"/>
    <n v="4542640"/>
    <n v="65.599999999999994"/>
    <x v="14691"/>
    <n v="61.7"/>
    <n v="275311"/>
    <x v="32"/>
  </r>
  <r>
    <n v="8"/>
    <x v="6"/>
    <x v="23"/>
    <x v="2"/>
    <n v="3167503"/>
    <n v="2329367"/>
    <n v="73.5"/>
    <x v="14692"/>
    <n v="71.3"/>
    <n v="69656"/>
    <x v="64"/>
  </r>
  <r>
    <n v="9"/>
    <x v="7"/>
    <x v="23"/>
    <x v="2"/>
    <n v="2579401"/>
    <n v="1741264"/>
    <n v="67.5"/>
    <x v="14693"/>
    <n v="65.8"/>
    <n v="44744"/>
    <x v="86"/>
  </r>
  <r>
    <n v="10"/>
    <x v="8"/>
    <x v="23"/>
    <x v="2"/>
    <n v="587443"/>
    <n v="397717"/>
    <n v="67.7"/>
    <x v="14694"/>
    <n v="65.5"/>
    <n v="12718"/>
    <x v="44"/>
  </r>
  <r>
    <n v="11"/>
    <x v="9"/>
    <x v="23"/>
    <x v="2"/>
    <n v="455582"/>
    <n v="301420"/>
    <n v="66.2"/>
    <x v="14695"/>
    <n v="61.5"/>
    <n v="21195"/>
    <x v="37"/>
  </r>
  <r>
    <n v="12"/>
    <x v="10"/>
    <x v="23"/>
    <x v="2"/>
    <n v="12213429"/>
    <n v="7662750"/>
    <n v="62.7"/>
    <x v="14696"/>
    <n v="60.2"/>
    <n v="309353"/>
    <x v="53"/>
  </r>
  <r>
    <n v="13"/>
    <x v="11"/>
    <x v="23"/>
    <x v="2"/>
    <n v="5938207"/>
    <n v="4104732"/>
    <n v="69.099999999999994"/>
    <x v="14697"/>
    <n v="66.400000000000006"/>
    <n v="160139"/>
    <x v="57"/>
  </r>
  <r>
    <n v="15"/>
    <x v="12"/>
    <x v="23"/>
    <x v="2"/>
    <n v="898559"/>
    <n v="602170"/>
    <n v="67"/>
    <x v="14698"/>
    <n v="63.4"/>
    <n v="32879"/>
    <x v="55"/>
  </r>
  <r>
    <n v="16"/>
    <x v="13"/>
    <x v="23"/>
    <x v="2"/>
    <n v="929014"/>
    <n v="654277"/>
    <n v="70.400000000000006"/>
    <x v="14699"/>
    <n v="66.8"/>
    <n v="33633"/>
    <x v="71"/>
  </r>
  <r>
    <n v="17"/>
    <x v="14"/>
    <x v="23"/>
    <x v="2"/>
    <n v="9277630"/>
    <n v="6417500"/>
    <n v="69.2"/>
    <x v="14700"/>
    <n v="66.2"/>
    <n v="271475"/>
    <x v="14"/>
  </r>
  <r>
    <n v="18"/>
    <x v="15"/>
    <x v="23"/>
    <x v="2"/>
    <n v="4558980"/>
    <n v="3122345"/>
    <n v="68.5"/>
    <x v="14701"/>
    <n v="66.599999999999994"/>
    <n v="87413"/>
    <x v="84"/>
  </r>
  <r>
    <n v="19"/>
    <x v="16"/>
    <x v="23"/>
    <x v="2"/>
    <n v="2220419"/>
    <n v="1595270"/>
    <n v="71.8"/>
    <x v="14702"/>
    <n v="69.900000000000006"/>
    <n v="43063"/>
    <x v="85"/>
  </r>
  <r>
    <n v="20"/>
    <x v="17"/>
    <x v="23"/>
    <x v="2"/>
    <n v="1985311"/>
    <n v="1405451"/>
    <n v="70.8"/>
    <x v="14703"/>
    <n v="68.400000000000006"/>
    <n v="47932"/>
    <x v="27"/>
  </r>
  <r>
    <n v="21"/>
    <x v="18"/>
    <x v="23"/>
    <x v="2"/>
    <n v="3053526"/>
    <n v="1941999"/>
    <n v="63.6"/>
    <x v="14704"/>
    <n v="60.7"/>
    <n v="89120"/>
    <x v="82"/>
  </r>
  <r>
    <n v="22"/>
    <x v="19"/>
    <x v="23"/>
    <x v="2"/>
    <n v="3275364"/>
    <n v="2022821"/>
    <n v="61.8"/>
    <x v="14705"/>
    <n v="58.7"/>
    <n v="101375"/>
    <x v="75"/>
  </r>
  <r>
    <n v="23"/>
    <x v="20"/>
    <x v="23"/>
    <x v="2"/>
    <n v="981428"/>
    <n v="662807"/>
    <n v="67.5"/>
    <x v="14706"/>
    <n v="64.900000000000006"/>
    <n v="26321"/>
    <x v="53"/>
  </r>
  <r>
    <n v="24"/>
    <x v="21"/>
    <x v="23"/>
    <x v="2"/>
    <n v="3942539"/>
    <n v="2763965"/>
    <n v="70.099999999999994"/>
    <x v="14707"/>
    <n v="67.599999999999994"/>
    <n v="98645"/>
    <x v="56"/>
  </r>
  <r>
    <n v="25"/>
    <x v="22"/>
    <x v="23"/>
    <x v="2"/>
    <n v="4881897"/>
    <n v="3361595"/>
    <n v="68.900000000000006"/>
    <x v="14708"/>
    <n v="66.599999999999994"/>
    <n v="110997"/>
    <x v="22"/>
  </r>
  <r>
    <n v="26"/>
    <x v="23"/>
    <x v="23"/>
    <x v="2"/>
    <n v="7457674"/>
    <n v="5074625"/>
    <n v="68"/>
    <x v="14709"/>
    <n v="65.3"/>
    <n v="201245"/>
    <x v="53"/>
  </r>
  <r>
    <n v="27"/>
    <x v="24"/>
    <x v="23"/>
    <x v="2"/>
    <n v="3662042"/>
    <n v="2731786"/>
    <n v="74.599999999999994"/>
    <x v="14710"/>
    <n v="72.7"/>
    <n v="69474"/>
    <x v="87"/>
  </r>
  <r>
    <n v="28"/>
    <x v="25"/>
    <x v="23"/>
    <x v="2"/>
    <n v="2079310"/>
    <n v="1273926"/>
    <n v="61.3"/>
    <x v="14711"/>
    <n v="58.3"/>
    <n v="62650"/>
    <x v="78"/>
  </r>
  <r>
    <n v="29"/>
    <x v="26"/>
    <x v="23"/>
    <x v="2"/>
    <n v="4189553"/>
    <n v="2938792"/>
    <n v="70.099999999999994"/>
    <x v="14712"/>
    <n v="67.900000000000006"/>
    <n v="95654"/>
    <x v="22"/>
  </r>
  <r>
    <n v="30"/>
    <x v="27"/>
    <x v="23"/>
    <x v="2"/>
    <n v="679256"/>
    <n v="466179"/>
    <n v="68.599999999999994"/>
    <x v="14713"/>
    <n v="64.900000000000006"/>
    <n v="25188"/>
    <x v="61"/>
  </r>
  <r>
    <n v="31"/>
    <x v="28"/>
    <x v="23"/>
    <x v="2"/>
    <n v="1272057"/>
    <n v="927273"/>
    <n v="72.900000000000006"/>
    <x v="14714"/>
    <n v="71"/>
    <n v="24633"/>
    <x v="85"/>
  </r>
  <r>
    <n v="32"/>
    <x v="29"/>
    <x v="23"/>
    <x v="2"/>
    <n v="1452743"/>
    <n v="1010585"/>
    <n v="69.599999999999994"/>
    <x v="14715"/>
    <n v="66.900000000000006"/>
    <n v="39205"/>
    <x v="57"/>
  </r>
  <r>
    <n v="33"/>
    <x v="30"/>
    <x v="23"/>
    <x v="2"/>
    <n v="930625"/>
    <n v="674341"/>
    <n v="72.5"/>
    <x v="14716"/>
    <n v="70.5"/>
    <n v="18623"/>
    <x v="84"/>
  </r>
  <r>
    <n v="34"/>
    <x v="31"/>
    <x v="23"/>
    <x v="2"/>
    <n v="6384784"/>
    <n v="4271602"/>
    <n v="66.900000000000006"/>
    <x v="14717"/>
    <n v="63.9"/>
    <n v="190363"/>
    <x v="79"/>
  </r>
  <r>
    <n v="35"/>
    <x v="32"/>
    <x v="23"/>
    <x v="2"/>
    <n v="1326558"/>
    <n v="834610"/>
    <n v="62.9"/>
    <x v="14718"/>
    <n v="59.3"/>
    <n v="48152"/>
    <x v="6"/>
  </r>
  <r>
    <n v="36"/>
    <x v="33"/>
    <x v="23"/>
    <x v="2"/>
    <n v="14444978"/>
    <n v="9088999"/>
    <n v="62.9"/>
    <x v="14719"/>
    <n v="59.6"/>
    <n v="478893"/>
    <x v="67"/>
  </r>
  <r>
    <n v="51000"/>
    <x v="34"/>
    <x v="23"/>
    <x v="2"/>
    <n v="6116031"/>
    <n v="3571863"/>
    <n v="58.4"/>
    <x v="14720"/>
    <n v="54.3"/>
    <n v="250521"/>
    <x v="37"/>
  </r>
  <r>
    <n v="37"/>
    <x v="35"/>
    <x v="23"/>
    <x v="2"/>
    <n v="6012066"/>
    <n v="4018102"/>
    <n v="66.8"/>
    <x v="14721"/>
    <n v="64.7"/>
    <n v="126318"/>
    <x v="52"/>
  </r>
  <r>
    <n v="38"/>
    <x v="36"/>
    <x v="23"/>
    <x v="2"/>
    <n v="485990"/>
    <n v="343097"/>
    <n v="70.599999999999994"/>
    <x v="14722"/>
    <n v="68.3"/>
    <n v="11080"/>
    <x v="44"/>
  </r>
  <r>
    <n v="39"/>
    <x v="37"/>
    <x v="23"/>
    <x v="2"/>
    <n v="8589161"/>
    <n v="5732170"/>
    <n v="66.7"/>
    <x v="14723"/>
    <n v="63.9"/>
    <n v="246678"/>
    <x v="13"/>
  </r>
  <r>
    <n v="40"/>
    <x v="38"/>
    <x v="23"/>
    <x v="2"/>
    <n v="2553956"/>
    <n v="1651770"/>
    <n v="64.7"/>
    <x v="14724"/>
    <n v="62.3"/>
    <n v="61846"/>
    <x v="59"/>
  </r>
  <r>
    <n v="41"/>
    <x v="39"/>
    <x v="23"/>
    <x v="2"/>
    <n v="2604025"/>
    <n v="1784155"/>
    <n v="68.5"/>
    <x v="14725"/>
    <n v="64.7"/>
    <n v="99576"/>
    <x v="12"/>
  </r>
  <r>
    <n v="42"/>
    <x v="40"/>
    <x v="23"/>
    <x v="2"/>
    <n v="9456712"/>
    <n v="6089976"/>
    <n v="64.400000000000006"/>
    <x v="14726"/>
    <n v="61.5"/>
    <n v="271131"/>
    <x v="79"/>
  </r>
  <r>
    <n v="44"/>
    <x v="41"/>
    <x v="23"/>
    <x v="2"/>
    <n v="804197"/>
    <n v="536685"/>
    <n v="66.7"/>
    <x v="14727"/>
    <n v="64.099999999999994"/>
    <n v="21197"/>
    <x v="57"/>
  </r>
  <r>
    <n v="45"/>
    <x v="42"/>
    <x v="23"/>
    <x v="2"/>
    <n v="2976554"/>
    <n v="1963143"/>
    <n v="66"/>
    <x v="14728"/>
    <n v="63.3"/>
    <n v="79582"/>
    <x v="35"/>
  </r>
  <r>
    <n v="46"/>
    <x v="43"/>
    <x v="23"/>
    <x v="2"/>
    <n v="554860"/>
    <n v="401560"/>
    <n v="72.400000000000006"/>
    <x v="14729"/>
    <n v="70.400000000000006"/>
    <n v="11093"/>
    <x v="84"/>
  </r>
  <r>
    <n v="47"/>
    <x v="44"/>
    <x v="23"/>
    <x v="2"/>
    <n v="4304053"/>
    <n v="2839943"/>
    <n v="66"/>
    <x v="14730"/>
    <n v="63.3"/>
    <n v="115382"/>
    <x v="35"/>
  </r>
  <r>
    <n v="48"/>
    <x v="45"/>
    <x v="23"/>
    <x v="2"/>
    <n v="14838750"/>
    <n v="10218114"/>
    <n v="68.900000000000006"/>
    <x v="14731"/>
    <n v="65.599999999999994"/>
    <n v="476595"/>
    <x v="81"/>
  </r>
  <r>
    <n v="49"/>
    <x v="46"/>
    <x v="23"/>
    <x v="2"/>
    <n v="1545775"/>
    <n v="1120226"/>
    <n v="72.5"/>
    <x v="14732"/>
    <n v="69.900000000000006"/>
    <n v="40455"/>
    <x v="56"/>
  </r>
  <r>
    <n v="50"/>
    <x v="47"/>
    <x v="23"/>
    <x v="2"/>
    <n v="466705"/>
    <n v="338602"/>
    <n v="72.599999999999994"/>
    <x v="14733"/>
    <n v="70.3"/>
    <n v="10736"/>
    <x v="44"/>
  </r>
  <r>
    <n v="51"/>
    <x v="48"/>
    <x v="23"/>
    <x v="2"/>
    <n v="5218169"/>
    <n v="3536891"/>
    <n v="67.8"/>
    <x v="14734"/>
    <n v="66"/>
    <n v="93250"/>
    <x v="86"/>
  </r>
  <r>
    <n v="53"/>
    <x v="49"/>
    <x v="23"/>
    <x v="2"/>
    <n v="4390995"/>
    <n v="3057849"/>
    <n v="69.599999999999994"/>
    <x v="14735"/>
    <n v="66.3"/>
    <n v="146143"/>
    <x v="80"/>
  </r>
  <r>
    <n v="54"/>
    <x v="50"/>
    <x v="23"/>
    <x v="2"/>
    <n v="1432290"/>
    <n v="797860"/>
    <n v="55.7"/>
    <x v="14736"/>
    <n v="52"/>
    <n v="52729"/>
    <x v="0"/>
  </r>
  <r>
    <n v="55"/>
    <x v="51"/>
    <x v="23"/>
    <x v="2"/>
    <n v="4036559"/>
    <n v="2950389"/>
    <n v="73.099999999999994"/>
    <x v="14737"/>
    <n v="70.900000000000006"/>
    <n v="90441"/>
    <x v="52"/>
  </r>
  <r>
    <n v="56"/>
    <x v="52"/>
    <x v="23"/>
    <x v="2"/>
    <n v="369384"/>
    <n v="263150"/>
    <n v="71.2"/>
    <x v="14738"/>
    <n v="67.8"/>
    <n v="12829"/>
    <x v="78"/>
  </r>
  <r>
    <n v="1"/>
    <x v="0"/>
    <x v="23"/>
    <x v="3"/>
    <n v="3357833"/>
    <n v="2149267"/>
    <n v="64"/>
    <x v="14739"/>
    <n v="61"/>
    <n v="101222"/>
    <x v="81"/>
  </r>
  <r>
    <n v="2"/>
    <x v="1"/>
    <x v="23"/>
    <x v="3"/>
    <n v="431034"/>
    <n v="317788"/>
    <n v="73.7"/>
    <x v="14740"/>
    <n v="68.900000000000006"/>
    <n v="20820"/>
    <x v="0"/>
  </r>
  <r>
    <n v="4"/>
    <x v="2"/>
    <x v="23"/>
    <x v="3"/>
    <n v="3748784"/>
    <n v="2478412"/>
    <n v="66.099999999999994"/>
    <x v="14741"/>
    <n v="63.1"/>
    <n v="114688"/>
    <x v="82"/>
  </r>
  <r>
    <n v="5"/>
    <x v="3"/>
    <x v="23"/>
    <x v="3"/>
    <n v="1999119"/>
    <n v="1253075"/>
    <n v="62.7"/>
    <x v="14742"/>
    <n v="59.8"/>
    <n v="56827"/>
    <x v="79"/>
  </r>
  <r>
    <n v="6"/>
    <x v="4"/>
    <x v="23"/>
    <x v="3"/>
    <n v="24617251"/>
    <n v="16370149"/>
    <n v="66.5"/>
    <x v="14743"/>
    <n v="62.9"/>
    <n v="883582"/>
    <x v="61"/>
  </r>
  <r>
    <n v="37"/>
    <x v="5"/>
    <x v="23"/>
    <x v="3"/>
    <n v="6928807"/>
    <n v="4548028"/>
    <n v="65.599999999999994"/>
    <x v="14744"/>
    <n v="61.7"/>
    <n v="271281"/>
    <x v="19"/>
  </r>
  <r>
    <n v="8"/>
    <x v="6"/>
    <x v="23"/>
    <x v="3"/>
    <n v="3174480"/>
    <n v="2332261"/>
    <n v="73.5"/>
    <x v="14745"/>
    <n v="71.3"/>
    <n v="69856"/>
    <x v="64"/>
  </r>
  <r>
    <n v="9"/>
    <x v="7"/>
    <x v="23"/>
    <x v="3"/>
    <n v="2579864"/>
    <n v="1740067"/>
    <n v="67.400000000000006"/>
    <x v="14746"/>
    <n v="65.7"/>
    <n v="44159"/>
    <x v="87"/>
  </r>
  <r>
    <n v="10"/>
    <x v="8"/>
    <x v="23"/>
    <x v="3"/>
    <n v="587520"/>
    <n v="397939"/>
    <n v="67.7"/>
    <x v="14747"/>
    <n v="65.5"/>
    <n v="12859"/>
    <x v="44"/>
  </r>
  <r>
    <n v="11"/>
    <x v="9"/>
    <x v="23"/>
    <x v="3"/>
    <n v="455948"/>
    <n v="303330"/>
    <n v="66.5"/>
    <x v="14748"/>
    <n v="61.9"/>
    <n v="20957"/>
    <x v="45"/>
  </r>
  <r>
    <n v="12"/>
    <x v="10"/>
    <x v="23"/>
    <x v="3"/>
    <n v="12231784"/>
    <n v="7673412"/>
    <n v="62.7"/>
    <x v="14749"/>
    <n v="60.2"/>
    <n v="307719"/>
    <x v="53"/>
  </r>
  <r>
    <n v="13"/>
    <x v="11"/>
    <x v="23"/>
    <x v="3"/>
    <n v="5948218"/>
    <n v="4110383"/>
    <n v="69.099999999999994"/>
    <x v="14750"/>
    <n v="66.400000000000006"/>
    <n v="158821"/>
    <x v="57"/>
  </r>
  <r>
    <n v="15"/>
    <x v="12"/>
    <x v="23"/>
    <x v="3"/>
    <n v="898690"/>
    <n v="602415"/>
    <n v="67"/>
    <x v="14751"/>
    <n v="63.4"/>
    <n v="32530"/>
    <x v="61"/>
  </r>
  <r>
    <n v="16"/>
    <x v="13"/>
    <x v="23"/>
    <x v="3"/>
    <n v="930014"/>
    <n v="653510"/>
    <n v="70.3"/>
    <x v="14752"/>
    <n v="66.7"/>
    <n v="33607"/>
    <x v="71"/>
  </r>
  <r>
    <n v="17"/>
    <x v="14"/>
    <x v="23"/>
    <x v="3"/>
    <n v="9283879"/>
    <n v="6433561"/>
    <n v="69.3"/>
    <x v="14753"/>
    <n v="66.3"/>
    <n v="278954"/>
    <x v="13"/>
  </r>
  <r>
    <n v="18"/>
    <x v="15"/>
    <x v="23"/>
    <x v="3"/>
    <n v="4561547"/>
    <n v="3119332"/>
    <n v="68.400000000000006"/>
    <x v="14754"/>
    <n v="66.5"/>
    <n v="87561"/>
    <x v="84"/>
  </r>
  <r>
    <n v="19"/>
    <x v="16"/>
    <x v="23"/>
    <x v="3"/>
    <n v="2221747"/>
    <n v="1596517"/>
    <n v="71.900000000000006"/>
    <x v="14755"/>
    <n v="69.900000000000006"/>
    <n v="43110"/>
    <x v="85"/>
  </r>
  <r>
    <n v="20"/>
    <x v="17"/>
    <x v="23"/>
    <x v="3"/>
    <n v="1986323"/>
    <n v="1405022"/>
    <n v="70.7"/>
    <x v="14756"/>
    <n v="68.3"/>
    <n v="48236"/>
    <x v="27"/>
  </r>
  <r>
    <n v="21"/>
    <x v="18"/>
    <x v="23"/>
    <x v="3"/>
    <n v="3055576"/>
    <n v="1945190"/>
    <n v="63.7"/>
    <x v="14757"/>
    <n v="60.7"/>
    <n v="89641"/>
    <x v="82"/>
  </r>
  <r>
    <n v="22"/>
    <x v="19"/>
    <x v="23"/>
    <x v="3"/>
    <n v="3277385"/>
    <n v="2021184"/>
    <n v="61.7"/>
    <x v="14758"/>
    <n v="58.6"/>
    <n v="99885"/>
    <x v="78"/>
  </r>
  <r>
    <n v="23"/>
    <x v="20"/>
    <x v="23"/>
    <x v="3"/>
    <n v="982405"/>
    <n v="663831"/>
    <n v="67.599999999999994"/>
    <x v="14759"/>
    <n v="64.900000000000006"/>
    <n v="26645"/>
    <x v="53"/>
  </r>
  <r>
    <n v="24"/>
    <x v="21"/>
    <x v="23"/>
    <x v="3"/>
    <n v="3946363"/>
    <n v="2765009"/>
    <n v="70.099999999999994"/>
    <x v="14760"/>
    <n v="67.599999999999994"/>
    <n v="97720"/>
    <x v="51"/>
  </r>
  <r>
    <n v="25"/>
    <x v="22"/>
    <x v="23"/>
    <x v="3"/>
    <n v="4885888"/>
    <n v="3362195"/>
    <n v="68.8"/>
    <x v="14761"/>
    <n v="66.5"/>
    <n v="111649"/>
    <x v="22"/>
  </r>
  <r>
    <n v="26"/>
    <x v="23"/>
    <x v="23"/>
    <x v="3"/>
    <n v="7461374"/>
    <n v="5080471"/>
    <n v="68.099999999999994"/>
    <x v="14762"/>
    <n v="65.400000000000006"/>
    <n v="198218"/>
    <x v="57"/>
  </r>
  <r>
    <n v="27"/>
    <x v="24"/>
    <x v="23"/>
    <x v="3"/>
    <n v="3666727"/>
    <n v="2735663"/>
    <n v="74.599999999999994"/>
    <x v="14763"/>
    <n v="72.7"/>
    <n v="71433"/>
    <x v="86"/>
  </r>
  <r>
    <n v="28"/>
    <x v="25"/>
    <x v="23"/>
    <x v="3"/>
    <n v="2081412"/>
    <n v="1274852"/>
    <n v="61.2"/>
    <x v="14764"/>
    <n v="58.2"/>
    <n v="62975"/>
    <x v="78"/>
  </r>
  <r>
    <n v="29"/>
    <x v="26"/>
    <x v="23"/>
    <x v="3"/>
    <n v="4192134"/>
    <n v="2941037"/>
    <n v="70.2"/>
    <x v="14765"/>
    <n v="67.8"/>
    <n v="97289"/>
    <x v="22"/>
  </r>
  <r>
    <n v="30"/>
    <x v="27"/>
    <x v="23"/>
    <x v="3"/>
    <n v="679222"/>
    <n v="466222"/>
    <n v="68.599999999999994"/>
    <x v="14766"/>
    <n v="65"/>
    <n v="25055"/>
    <x v="61"/>
  </r>
  <r>
    <n v="31"/>
    <x v="28"/>
    <x v="23"/>
    <x v="3"/>
    <n v="1273301"/>
    <n v="927011"/>
    <n v="72.8"/>
    <x v="14767"/>
    <n v="70.8"/>
    <n v="24883"/>
    <x v="85"/>
  </r>
  <r>
    <n v="32"/>
    <x v="29"/>
    <x v="23"/>
    <x v="3"/>
    <n v="1457669"/>
    <n v="1014556"/>
    <n v="69.599999999999994"/>
    <x v="14768"/>
    <n v="66.900000000000006"/>
    <n v="40025"/>
    <x v="57"/>
  </r>
  <r>
    <n v="33"/>
    <x v="30"/>
    <x v="23"/>
    <x v="3"/>
    <n v="931721"/>
    <n v="674200"/>
    <n v="72.400000000000006"/>
    <x v="14769"/>
    <n v="70.400000000000006"/>
    <n v="18382"/>
    <x v="85"/>
  </r>
  <r>
    <n v="34"/>
    <x v="31"/>
    <x v="23"/>
    <x v="3"/>
    <n v="6388962"/>
    <n v="4278927"/>
    <n v="67"/>
    <x v="14770"/>
    <n v="63.9"/>
    <n v="194787"/>
    <x v="82"/>
  </r>
  <r>
    <n v="35"/>
    <x v="32"/>
    <x v="23"/>
    <x v="3"/>
    <n v="1327770"/>
    <n v="834702"/>
    <n v="62.9"/>
    <x v="7854"/>
    <n v="59.3"/>
    <n v="47883"/>
    <x v="36"/>
  </r>
  <r>
    <n v="36"/>
    <x v="33"/>
    <x v="23"/>
    <x v="3"/>
    <n v="14453059"/>
    <n v="9093451"/>
    <n v="62.9"/>
    <x v="14771"/>
    <n v="59.6"/>
    <n v="480106"/>
    <x v="67"/>
  </r>
  <r>
    <n v="51000"/>
    <x v="34"/>
    <x v="23"/>
    <x v="3"/>
    <n v="6120661"/>
    <n v="3575938"/>
    <n v="58.4"/>
    <x v="14772"/>
    <n v="54.3"/>
    <n v="249710"/>
    <x v="37"/>
  </r>
  <r>
    <n v="37"/>
    <x v="35"/>
    <x v="23"/>
    <x v="3"/>
    <n v="6019553"/>
    <n v="4023746"/>
    <n v="66.8"/>
    <x v="14773"/>
    <n v="64.7"/>
    <n v="127675"/>
    <x v="44"/>
  </r>
  <r>
    <n v="38"/>
    <x v="36"/>
    <x v="23"/>
    <x v="3"/>
    <n v="486062"/>
    <n v="342569"/>
    <n v="70.5"/>
    <x v="14774"/>
    <n v="68.2"/>
    <n v="11048"/>
    <x v="44"/>
  </r>
  <r>
    <n v="39"/>
    <x v="37"/>
    <x v="23"/>
    <x v="3"/>
    <n v="8591090"/>
    <n v="5738243"/>
    <n v="66.8"/>
    <x v="14775"/>
    <n v="63.9"/>
    <n v="249090"/>
    <x v="13"/>
  </r>
  <r>
    <n v="40"/>
    <x v="38"/>
    <x v="23"/>
    <x v="3"/>
    <n v="2556144"/>
    <n v="1653029"/>
    <n v="64.7"/>
    <x v="14776"/>
    <n v="62.3"/>
    <n v="60218"/>
    <x v="56"/>
  </r>
  <r>
    <n v="41"/>
    <x v="39"/>
    <x v="23"/>
    <x v="3"/>
    <n v="2607296"/>
    <n v="1782669"/>
    <n v="68.400000000000006"/>
    <x v="14777"/>
    <n v="64.599999999999994"/>
    <n v="98916"/>
    <x v="55"/>
  </r>
  <r>
    <n v="42"/>
    <x v="40"/>
    <x v="23"/>
    <x v="3"/>
    <n v="9458322"/>
    <n v="6094932"/>
    <n v="64.400000000000006"/>
    <x v="14778"/>
    <n v="61.6"/>
    <n v="272285"/>
    <x v="79"/>
  </r>
  <r>
    <n v="44"/>
    <x v="41"/>
    <x v="23"/>
    <x v="3"/>
    <n v="804685"/>
    <n v="537337"/>
    <n v="66.8"/>
    <x v="14779"/>
    <n v="64.099999999999994"/>
    <n v="21345"/>
    <x v="53"/>
  </r>
  <r>
    <n v="45"/>
    <x v="42"/>
    <x v="23"/>
    <x v="3"/>
    <n v="2980532"/>
    <n v="1962469"/>
    <n v="65.8"/>
    <x v="14780"/>
    <n v="63.2"/>
    <n v="79982"/>
    <x v="35"/>
  </r>
  <r>
    <n v="46"/>
    <x v="43"/>
    <x v="23"/>
    <x v="3"/>
    <n v="554949"/>
    <n v="401845"/>
    <n v="72.400000000000006"/>
    <x v="14781"/>
    <n v="70.400000000000006"/>
    <n v="11127"/>
    <x v="84"/>
  </r>
  <r>
    <n v="47"/>
    <x v="44"/>
    <x v="23"/>
    <x v="3"/>
    <n v="4307648"/>
    <n v="2841150"/>
    <n v="66"/>
    <x v="14782"/>
    <n v="63.3"/>
    <n v="113648"/>
    <x v="53"/>
  </r>
  <r>
    <n v="48"/>
    <x v="45"/>
    <x v="23"/>
    <x v="3"/>
    <n v="14863352"/>
    <n v="10229711"/>
    <n v="68.8"/>
    <x v="14783"/>
    <n v="65.599999999999994"/>
    <n v="477511"/>
    <x v="81"/>
  </r>
  <r>
    <n v="49"/>
    <x v="46"/>
    <x v="23"/>
    <x v="3"/>
    <n v="1548223"/>
    <n v="1121410"/>
    <n v="72.400000000000006"/>
    <x v="14784"/>
    <n v="69.8"/>
    <n v="40524"/>
    <x v="56"/>
  </r>
  <r>
    <n v="50"/>
    <x v="47"/>
    <x v="23"/>
    <x v="3"/>
    <n v="466729"/>
    <n v="338731"/>
    <n v="72.599999999999994"/>
    <x v="14785"/>
    <n v="70.3"/>
    <n v="10677"/>
    <x v="44"/>
  </r>
  <r>
    <n v="51"/>
    <x v="48"/>
    <x v="23"/>
    <x v="3"/>
    <n v="5224296"/>
    <n v="3540243"/>
    <n v="67.8"/>
    <x v="14786"/>
    <n v="66"/>
    <n v="94073"/>
    <x v="85"/>
  </r>
  <r>
    <n v="53"/>
    <x v="49"/>
    <x v="23"/>
    <x v="3"/>
    <n v="4396239"/>
    <n v="3058180"/>
    <n v="69.599999999999994"/>
    <x v="14787"/>
    <n v="66.2"/>
    <n v="146799"/>
    <x v="80"/>
  </r>
  <r>
    <n v="54"/>
    <x v="50"/>
    <x v="23"/>
    <x v="3"/>
    <n v="1432167"/>
    <n v="798290"/>
    <n v="55.7"/>
    <x v="14788"/>
    <n v="52"/>
    <n v="52898"/>
    <x v="0"/>
  </r>
  <r>
    <n v="55"/>
    <x v="51"/>
    <x v="23"/>
    <x v="3"/>
    <n v="4039015"/>
    <n v="2949008"/>
    <n v="73"/>
    <x v="14789"/>
    <n v="70.8"/>
    <n v="88894"/>
    <x v="64"/>
  </r>
  <r>
    <n v="56"/>
    <x v="52"/>
    <x v="23"/>
    <x v="3"/>
    <n v="369406"/>
    <n v="263365"/>
    <n v="71.3"/>
    <x v="14790"/>
    <n v="67.8"/>
    <n v="12849"/>
    <x v="78"/>
  </r>
  <r>
    <n v="1"/>
    <x v="0"/>
    <x v="23"/>
    <x v="4"/>
    <n v="3359635"/>
    <n v="2150068"/>
    <n v="64"/>
    <x v="14791"/>
    <n v="60.9"/>
    <n v="102390"/>
    <x v="80"/>
  </r>
  <r>
    <n v="2"/>
    <x v="1"/>
    <x v="23"/>
    <x v="4"/>
    <n v="432026"/>
    <n v="317871"/>
    <n v="73.599999999999994"/>
    <x v="14792"/>
    <n v="68.8"/>
    <n v="20776"/>
    <x v="23"/>
  </r>
  <r>
    <n v="4"/>
    <x v="2"/>
    <x v="23"/>
    <x v="4"/>
    <n v="3756568"/>
    <n v="2483008"/>
    <n v="66.099999999999994"/>
    <x v="14793"/>
    <n v="63"/>
    <n v="115431"/>
    <x v="82"/>
  </r>
  <r>
    <n v="5"/>
    <x v="3"/>
    <x v="23"/>
    <x v="4"/>
    <n v="2000530"/>
    <n v="1254437"/>
    <n v="62.7"/>
    <x v="14794"/>
    <n v="59.9"/>
    <n v="56963"/>
    <x v="79"/>
  </r>
  <r>
    <n v="6"/>
    <x v="4"/>
    <x v="23"/>
    <x v="4"/>
    <n v="24653343"/>
    <n v="16395775"/>
    <n v="66.5"/>
    <x v="14795"/>
    <n v="63"/>
    <n v="874630"/>
    <x v="67"/>
  </r>
  <r>
    <n v="37"/>
    <x v="5"/>
    <x v="23"/>
    <x v="4"/>
    <n v="6937216"/>
    <n v="4557709"/>
    <n v="65.7"/>
    <x v="14796"/>
    <n v="61.8"/>
    <n v="268665"/>
    <x v="21"/>
  </r>
  <r>
    <n v="8"/>
    <x v="6"/>
    <x v="23"/>
    <x v="4"/>
    <n v="3181458"/>
    <n v="2335349"/>
    <n v="73.400000000000006"/>
    <x v="14797"/>
    <n v="71.2"/>
    <n v="70696"/>
    <x v="64"/>
  </r>
  <r>
    <n v="9"/>
    <x v="7"/>
    <x v="23"/>
    <x v="4"/>
    <n v="2580328"/>
    <n v="1739678"/>
    <n v="67.400000000000006"/>
    <x v="14798"/>
    <n v="65.7"/>
    <n v="43580"/>
    <x v="87"/>
  </r>
  <r>
    <n v="10"/>
    <x v="8"/>
    <x v="23"/>
    <x v="4"/>
    <n v="588596"/>
    <n v="398332"/>
    <n v="67.7"/>
    <x v="14799"/>
    <n v="65.5"/>
    <n v="12992"/>
    <x v="22"/>
  </r>
  <r>
    <n v="11"/>
    <x v="9"/>
    <x v="23"/>
    <x v="4"/>
    <n v="456313"/>
    <n v="304973"/>
    <n v="66.8"/>
    <x v="14800"/>
    <n v="62.3"/>
    <n v="20710"/>
    <x v="63"/>
  </r>
  <r>
    <n v="12"/>
    <x v="10"/>
    <x v="23"/>
    <x v="4"/>
    <n v="12250140"/>
    <n v="7683876"/>
    <n v="62.7"/>
    <x v="14801"/>
    <n v="60.2"/>
    <n v="306275"/>
    <x v="53"/>
  </r>
  <r>
    <n v="13"/>
    <x v="11"/>
    <x v="23"/>
    <x v="4"/>
    <n v="5958229"/>
    <n v="4117680"/>
    <n v="69.099999999999994"/>
    <x v="14802"/>
    <n v="66.5"/>
    <n v="157964"/>
    <x v="62"/>
  </r>
  <r>
    <n v="15"/>
    <x v="12"/>
    <x v="23"/>
    <x v="4"/>
    <n v="898821"/>
    <n v="602896"/>
    <n v="67.099999999999994"/>
    <x v="14803"/>
    <n v="63.5"/>
    <n v="32192"/>
    <x v="67"/>
  </r>
  <r>
    <n v="16"/>
    <x v="13"/>
    <x v="23"/>
    <x v="4"/>
    <n v="931014"/>
    <n v="653066"/>
    <n v="70.099999999999994"/>
    <x v="14804"/>
    <n v="66.5"/>
    <n v="33562"/>
    <x v="71"/>
  </r>
  <r>
    <n v="17"/>
    <x v="14"/>
    <x v="23"/>
    <x v="4"/>
    <n v="9289128"/>
    <n v="6450641"/>
    <n v="69.400000000000006"/>
    <x v="14805"/>
    <n v="66.3"/>
    <n v="287984"/>
    <x v="79"/>
  </r>
  <r>
    <n v="18"/>
    <x v="15"/>
    <x v="23"/>
    <x v="4"/>
    <n v="4564115"/>
    <n v="3117246"/>
    <n v="68.3"/>
    <x v="14806"/>
    <n v="66.400000000000006"/>
    <n v="88550"/>
    <x v="84"/>
  </r>
  <r>
    <n v="19"/>
    <x v="16"/>
    <x v="23"/>
    <x v="4"/>
    <n v="2223075"/>
    <n v="1597224"/>
    <n v="71.8"/>
    <x v="14807"/>
    <n v="69.900000000000006"/>
    <n v="43452"/>
    <x v="85"/>
  </r>
  <r>
    <n v="20"/>
    <x v="17"/>
    <x v="23"/>
    <x v="4"/>
    <n v="1987335"/>
    <n v="1405102"/>
    <n v="70.7"/>
    <x v="14808"/>
    <n v="68.2"/>
    <n v="48806"/>
    <x v="51"/>
  </r>
  <r>
    <n v="21"/>
    <x v="18"/>
    <x v="23"/>
    <x v="4"/>
    <n v="3058625"/>
    <n v="1947810"/>
    <n v="63.7"/>
    <x v="14809"/>
    <n v="60.7"/>
    <n v="89977"/>
    <x v="82"/>
  </r>
  <r>
    <n v="22"/>
    <x v="19"/>
    <x v="23"/>
    <x v="4"/>
    <n v="3278406"/>
    <n v="2020679"/>
    <n v="61.6"/>
    <x v="14810"/>
    <n v="58.6"/>
    <n v="99184"/>
    <x v="78"/>
  </r>
  <r>
    <n v="23"/>
    <x v="20"/>
    <x v="23"/>
    <x v="4"/>
    <n v="982382"/>
    <n v="665353"/>
    <n v="67.7"/>
    <x v="14811"/>
    <n v="65"/>
    <n v="27010"/>
    <x v="35"/>
  </r>
  <r>
    <n v="24"/>
    <x v="21"/>
    <x v="23"/>
    <x v="4"/>
    <n v="3949188"/>
    <n v="2766674"/>
    <n v="70.099999999999994"/>
    <x v="14812"/>
    <n v="67.599999999999994"/>
    <n v="96880"/>
    <x v="51"/>
  </r>
  <r>
    <n v="25"/>
    <x v="22"/>
    <x v="23"/>
    <x v="4"/>
    <n v="4888878"/>
    <n v="3362702"/>
    <n v="68.8"/>
    <x v="14813"/>
    <n v="66.5"/>
    <n v="112168"/>
    <x v="22"/>
  </r>
  <r>
    <n v="26"/>
    <x v="23"/>
    <x v="23"/>
    <x v="4"/>
    <n v="7464073"/>
    <n v="5087246"/>
    <n v="68.2"/>
    <x v="14814"/>
    <n v="65.599999999999994"/>
    <n v="194028"/>
    <x v="62"/>
  </r>
  <r>
    <n v="27"/>
    <x v="24"/>
    <x v="23"/>
    <x v="4"/>
    <n v="3670412"/>
    <n v="2740602"/>
    <n v="74.7"/>
    <x v="14815"/>
    <n v="72.7"/>
    <n v="73824"/>
    <x v="85"/>
  </r>
  <r>
    <n v="28"/>
    <x v="25"/>
    <x v="23"/>
    <x v="4"/>
    <n v="2082514"/>
    <n v="1276644"/>
    <n v="61.3"/>
    <x v="14816"/>
    <n v="58.2"/>
    <n v="63715"/>
    <x v="75"/>
  </r>
  <r>
    <n v="29"/>
    <x v="26"/>
    <x v="23"/>
    <x v="4"/>
    <n v="4195716"/>
    <n v="2944121"/>
    <n v="70.2"/>
    <x v="14817"/>
    <n v="67.8"/>
    <n v="99042"/>
    <x v="27"/>
  </r>
  <r>
    <n v="30"/>
    <x v="27"/>
    <x v="23"/>
    <x v="4"/>
    <n v="680188"/>
    <n v="466387"/>
    <n v="68.599999999999994"/>
    <x v="14818"/>
    <n v="64.900000000000006"/>
    <n v="25004"/>
    <x v="61"/>
  </r>
  <r>
    <n v="31"/>
    <x v="28"/>
    <x v="23"/>
    <x v="4"/>
    <n v="1273544"/>
    <n v="927430"/>
    <n v="72.8"/>
    <x v="14819"/>
    <n v="70.8"/>
    <n v="25241"/>
    <x v="85"/>
  </r>
  <r>
    <n v="32"/>
    <x v="29"/>
    <x v="23"/>
    <x v="4"/>
    <n v="1461594"/>
    <n v="1018568"/>
    <n v="69.7"/>
    <x v="14820"/>
    <n v="66.900000000000006"/>
    <n v="40942"/>
    <x v="53"/>
  </r>
  <r>
    <n v="33"/>
    <x v="30"/>
    <x v="23"/>
    <x v="4"/>
    <n v="932817"/>
    <n v="674099"/>
    <n v="72.3"/>
    <x v="14821"/>
    <n v="70.3"/>
    <n v="18145"/>
    <x v="85"/>
  </r>
  <r>
    <n v="34"/>
    <x v="31"/>
    <x v="23"/>
    <x v="4"/>
    <n v="6392141"/>
    <n v="4284749"/>
    <n v="67"/>
    <x v="14822"/>
    <n v="63.9"/>
    <n v="198323"/>
    <x v="82"/>
  </r>
  <r>
    <n v="35"/>
    <x v="32"/>
    <x v="23"/>
    <x v="4"/>
    <n v="1328983"/>
    <n v="835056"/>
    <n v="62.8"/>
    <x v="14823"/>
    <n v="59.2"/>
    <n v="47671"/>
    <x v="36"/>
  </r>
  <r>
    <n v="36"/>
    <x v="33"/>
    <x v="23"/>
    <x v="4"/>
    <n v="14460140"/>
    <n v="9102479"/>
    <n v="62.9"/>
    <x v="14824"/>
    <n v="59.6"/>
    <n v="482243"/>
    <x v="67"/>
  </r>
  <r>
    <n v="51000"/>
    <x v="34"/>
    <x v="23"/>
    <x v="4"/>
    <n v="6124991"/>
    <n v="3584215"/>
    <n v="58.5"/>
    <x v="14825"/>
    <n v="54.4"/>
    <n v="250866"/>
    <x v="37"/>
  </r>
  <r>
    <n v="37"/>
    <x v="35"/>
    <x v="23"/>
    <x v="4"/>
    <n v="6028040"/>
    <n v="4030270"/>
    <n v="66.900000000000006"/>
    <x v="14826"/>
    <n v="64.7"/>
    <n v="129936"/>
    <x v="44"/>
  </r>
  <r>
    <n v="38"/>
    <x v="36"/>
    <x v="23"/>
    <x v="4"/>
    <n v="486134"/>
    <n v="342305"/>
    <n v="70.400000000000006"/>
    <x v="14827"/>
    <n v="68.099999999999994"/>
    <n v="11010"/>
    <x v="44"/>
  </r>
  <r>
    <n v="39"/>
    <x v="37"/>
    <x v="23"/>
    <x v="4"/>
    <n v="8592020"/>
    <n v="5746303"/>
    <n v="66.900000000000006"/>
    <x v="14828"/>
    <n v="63.9"/>
    <n v="251718"/>
    <x v="77"/>
  </r>
  <r>
    <n v="40"/>
    <x v="38"/>
    <x v="23"/>
    <x v="4"/>
    <n v="2558333"/>
    <n v="1654310"/>
    <n v="64.7"/>
    <x v="14829"/>
    <n v="62.4"/>
    <n v="58551"/>
    <x v="51"/>
  </r>
  <r>
    <n v="41"/>
    <x v="39"/>
    <x v="23"/>
    <x v="4"/>
    <n v="2609566"/>
    <n v="1781289"/>
    <n v="68.3"/>
    <x v="14830"/>
    <n v="64.5"/>
    <n v="98796"/>
    <x v="55"/>
  </r>
  <r>
    <n v="42"/>
    <x v="40"/>
    <x v="23"/>
    <x v="4"/>
    <n v="9460932"/>
    <n v="6099229"/>
    <n v="64.5"/>
    <x v="14831"/>
    <n v="61.6"/>
    <n v="274537"/>
    <x v="79"/>
  </r>
  <r>
    <n v="44"/>
    <x v="41"/>
    <x v="23"/>
    <x v="4"/>
    <n v="805173"/>
    <n v="538229"/>
    <n v="66.8"/>
    <x v="14832"/>
    <n v="64.099999999999994"/>
    <n v="21772"/>
    <x v="53"/>
  </r>
  <r>
    <n v="45"/>
    <x v="42"/>
    <x v="23"/>
    <x v="4"/>
    <n v="2984510"/>
    <n v="1961241"/>
    <n v="65.7"/>
    <x v="14833"/>
    <n v="63"/>
    <n v="80345"/>
    <x v="35"/>
  </r>
  <r>
    <n v="46"/>
    <x v="43"/>
    <x v="23"/>
    <x v="4"/>
    <n v="555038"/>
    <n v="402280"/>
    <n v="72.5"/>
    <x v="14834"/>
    <n v="70.5"/>
    <n v="11203"/>
    <x v="84"/>
  </r>
  <r>
    <n v="47"/>
    <x v="44"/>
    <x v="23"/>
    <x v="4"/>
    <n v="4311244"/>
    <n v="2843291"/>
    <n v="66"/>
    <x v="14835"/>
    <n v="63.3"/>
    <n v="112192"/>
    <x v="57"/>
  </r>
  <r>
    <n v="48"/>
    <x v="45"/>
    <x v="23"/>
    <x v="4"/>
    <n v="14886953"/>
    <n v="10242502"/>
    <n v="68.8"/>
    <x v="14836"/>
    <n v="65.599999999999994"/>
    <n v="479250"/>
    <x v="81"/>
  </r>
  <r>
    <n v="49"/>
    <x v="46"/>
    <x v="23"/>
    <x v="4"/>
    <n v="1549671"/>
    <n v="1122560"/>
    <n v="72.400000000000006"/>
    <x v="14837"/>
    <n v="69.8"/>
    <n v="40529"/>
    <x v="56"/>
  </r>
  <r>
    <n v="50"/>
    <x v="47"/>
    <x v="23"/>
    <x v="4"/>
    <n v="467754"/>
    <n v="338784"/>
    <n v="72.400000000000006"/>
    <x v="14838"/>
    <n v="70.2"/>
    <n v="10593"/>
    <x v="52"/>
  </r>
  <r>
    <n v="51"/>
    <x v="48"/>
    <x v="23"/>
    <x v="4"/>
    <n v="5230424"/>
    <n v="3544632"/>
    <n v="67.8"/>
    <x v="14839"/>
    <n v="65.900000000000006"/>
    <n v="95317"/>
    <x v="85"/>
  </r>
  <r>
    <n v="53"/>
    <x v="49"/>
    <x v="23"/>
    <x v="4"/>
    <n v="4401482"/>
    <n v="3059358"/>
    <n v="69.5"/>
    <x v="14840"/>
    <n v="66.099999999999994"/>
    <n v="147962"/>
    <x v="80"/>
  </r>
  <r>
    <n v="54"/>
    <x v="50"/>
    <x v="23"/>
    <x v="4"/>
    <n v="1432043"/>
    <n v="798872"/>
    <n v="55.8"/>
    <x v="14841"/>
    <n v="52.1"/>
    <n v="52878"/>
    <x v="0"/>
  </r>
  <r>
    <n v="55"/>
    <x v="51"/>
    <x v="23"/>
    <x v="4"/>
    <n v="4041470"/>
    <n v="2949497"/>
    <n v="73"/>
    <x v="14842"/>
    <n v="70.8"/>
    <n v="88236"/>
    <x v="64"/>
  </r>
  <r>
    <n v="56"/>
    <x v="52"/>
    <x v="23"/>
    <x v="4"/>
    <n v="369427"/>
    <n v="263572"/>
    <n v="71.3"/>
    <x v="14843"/>
    <n v="67.900000000000006"/>
    <n v="12829"/>
    <x v="78"/>
  </r>
  <r>
    <n v="1"/>
    <x v="0"/>
    <x v="23"/>
    <x v="5"/>
    <n v="3360438"/>
    <n v="2150499"/>
    <n v="64"/>
    <x v="14844"/>
    <n v="60.9"/>
    <n v="103049"/>
    <x v="80"/>
  </r>
  <r>
    <n v="2"/>
    <x v="1"/>
    <x v="23"/>
    <x v="5"/>
    <n v="433017"/>
    <n v="317958"/>
    <n v="73.400000000000006"/>
    <x v="14845"/>
    <n v="68.7"/>
    <n v="20644"/>
    <x v="23"/>
  </r>
  <r>
    <n v="4"/>
    <x v="2"/>
    <x v="23"/>
    <x v="5"/>
    <n v="3763352"/>
    <n v="2486175"/>
    <n v="66.099999999999994"/>
    <x v="14846"/>
    <n v="63"/>
    <n v="115150"/>
    <x v="82"/>
  </r>
  <r>
    <n v="5"/>
    <x v="3"/>
    <x v="23"/>
    <x v="5"/>
    <n v="2002942"/>
    <n v="1255837"/>
    <n v="62.7"/>
    <x v="14847"/>
    <n v="59.8"/>
    <n v="57226"/>
    <x v="82"/>
  </r>
  <r>
    <n v="6"/>
    <x v="4"/>
    <x v="23"/>
    <x v="5"/>
    <n v="24691434"/>
    <n v="16423832"/>
    <n v="66.5"/>
    <x v="14848"/>
    <n v="63"/>
    <n v="866460"/>
    <x v="67"/>
  </r>
  <r>
    <n v="37"/>
    <x v="5"/>
    <x v="23"/>
    <x v="5"/>
    <n v="6946025"/>
    <n v="4569296"/>
    <n v="65.8"/>
    <x v="14849"/>
    <n v="61.9"/>
    <n v="267321"/>
    <x v="21"/>
  </r>
  <r>
    <n v="8"/>
    <x v="6"/>
    <x v="23"/>
    <x v="5"/>
    <n v="3188435"/>
    <n v="2338146"/>
    <n v="73.3"/>
    <x v="14850"/>
    <n v="71.099999999999994"/>
    <n v="71609"/>
    <x v="52"/>
  </r>
  <r>
    <n v="9"/>
    <x v="7"/>
    <x v="23"/>
    <x v="5"/>
    <n v="2581791"/>
    <n v="1740207"/>
    <n v="67.400000000000006"/>
    <x v="14851"/>
    <n v="65.7"/>
    <n v="43006"/>
    <x v="87"/>
  </r>
  <r>
    <n v="10"/>
    <x v="8"/>
    <x v="23"/>
    <x v="5"/>
    <n v="588672"/>
    <n v="398952"/>
    <n v="67.8"/>
    <x v="14852"/>
    <n v="65.5"/>
    <n v="13084"/>
    <x v="22"/>
  </r>
  <r>
    <n v="11"/>
    <x v="9"/>
    <x v="23"/>
    <x v="5"/>
    <n v="456679"/>
    <n v="306263"/>
    <n v="67.099999999999994"/>
    <x v="14853"/>
    <n v="62.6"/>
    <n v="20390"/>
    <x v="20"/>
  </r>
  <r>
    <n v="12"/>
    <x v="10"/>
    <x v="23"/>
    <x v="5"/>
    <n v="12269495"/>
    <n v="7693780"/>
    <n v="62.7"/>
    <x v="14854"/>
    <n v="60.2"/>
    <n v="304714"/>
    <x v="53"/>
  </r>
  <r>
    <n v="13"/>
    <x v="11"/>
    <x v="23"/>
    <x v="5"/>
    <n v="5969240"/>
    <n v="4126138"/>
    <n v="69.099999999999994"/>
    <x v="14855"/>
    <n v="66.5"/>
    <n v="157329"/>
    <x v="62"/>
  </r>
  <r>
    <n v="15"/>
    <x v="12"/>
    <x v="23"/>
    <x v="5"/>
    <n v="898952"/>
    <n v="603524"/>
    <n v="67.099999999999994"/>
    <x v="14856"/>
    <n v="63.6"/>
    <n v="31844"/>
    <x v="67"/>
  </r>
  <r>
    <n v="16"/>
    <x v="13"/>
    <x v="23"/>
    <x v="5"/>
    <n v="933014"/>
    <n v="652947"/>
    <n v="70"/>
    <x v="14857"/>
    <n v="66.400000000000006"/>
    <n v="33465"/>
    <x v="71"/>
  </r>
  <r>
    <n v="17"/>
    <x v="14"/>
    <x v="23"/>
    <x v="5"/>
    <n v="9295376"/>
    <n v="6466707"/>
    <n v="69.599999999999994"/>
    <x v="14858"/>
    <n v="66.400000000000006"/>
    <n v="295529"/>
    <x v="82"/>
  </r>
  <r>
    <n v="18"/>
    <x v="15"/>
    <x v="23"/>
    <x v="5"/>
    <n v="4566682"/>
    <n v="3116455"/>
    <n v="68.2"/>
    <x v="14859"/>
    <n v="66.3"/>
    <n v="90255"/>
    <x v="83"/>
  </r>
  <r>
    <n v="19"/>
    <x v="16"/>
    <x v="23"/>
    <x v="5"/>
    <n v="2223403"/>
    <n v="1596850"/>
    <n v="71.8"/>
    <x v="14860"/>
    <n v="69.900000000000006"/>
    <n v="43740"/>
    <x v="85"/>
  </r>
  <r>
    <n v="20"/>
    <x v="17"/>
    <x v="23"/>
    <x v="5"/>
    <n v="1989347"/>
    <n v="1405585"/>
    <n v="70.7"/>
    <x v="14861"/>
    <n v="68.2"/>
    <n v="49271"/>
    <x v="51"/>
  </r>
  <r>
    <n v="21"/>
    <x v="18"/>
    <x v="23"/>
    <x v="5"/>
    <n v="3060675"/>
    <n v="1949843"/>
    <n v="63.7"/>
    <x v="14862"/>
    <n v="60.8"/>
    <n v="89926"/>
    <x v="82"/>
  </r>
  <r>
    <n v="22"/>
    <x v="19"/>
    <x v="23"/>
    <x v="5"/>
    <n v="3280428"/>
    <n v="2022019"/>
    <n v="61.6"/>
    <x v="14863"/>
    <n v="58.6"/>
    <n v="99487"/>
    <x v="78"/>
  </r>
  <r>
    <n v="23"/>
    <x v="20"/>
    <x v="23"/>
    <x v="5"/>
    <n v="983359"/>
    <n v="667214"/>
    <n v="67.900000000000006"/>
    <x v="14864"/>
    <n v="65.099999999999994"/>
    <n v="27241"/>
    <x v="35"/>
  </r>
  <r>
    <n v="24"/>
    <x v="21"/>
    <x v="23"/>
    <x v="5"/>
    <n v="3952013"/>
    <n v="2768889"/>
    <n v="70.099999999999994"/>
    <x v="14865"/>
    <n v="67.599999999999994"/>
    <n v="95946"/>
    <x v="51"/>
  </r>
  <r>
    <n v="25"/>
    <x v="22"/>
    <x v="23"/>
    <x v="5"/>
    <n v="4892868"/>
    <n v="3362703"/>
    <n v="68.7"/>
    <x v="14866"/>
    <n v="66.400000000000006"/>
    <n v="112458"/>
    <x v="22"/>
  </r>
  <r>
    <n v="26"/>
    <x v="23"/>
    <x v="23"/>
    <x v="5"/>
    <n v="7467773"/>
    <n v="5095342"/>
    <n v="68.2"/>
    <x v="14867"/>
    <n v="65.7"/>
    <n v="190086"/>
    <x v="59"/>
  </r>
  <r>
    <n v="27"/>
    <x v="24"/>
    <x v="23"/>
    <x v="5"/>
    <n v="3675097"/>
    <n v="2746084"/>
    <n v="74.7"/>
    <x v="14868"/>
    <n v="72.7"/>
    <n v="76010"/>
    <x v="84"/>
  </r>
  <r>
    <n v="28"/>
    <x v="25"/>
    <x v="23"/>
    <x v="5"/>
    <n v="2083616"/>
    <n v="1279277"/>
    <n v="61.4"/>
    <x v="14869"/>
    <n v="58.3"/>
    <n v="64690"/>
    <x v="71"/>
  </r>
  <r>
    <n v="29"/>
    <x v="26"/>
    <x v="23"/>
    <x v="5"/>
    <n v="4199297"/>
    <n v="2947220"/>
    <n v="70.2"/>
    <x v="14870"/>
    <n v="67.8"/>
    <n v="99592"/>
    <x v="27"/>
  </r>
  <r>
    <n v="30"/>
    <x v="27"/>
    <x v="23"/>
    <x v="5"/>
    <n v="680155"/>
    <n v="466581"/>
    <n v="68.599999999999994"/>
    <x v="14871"/>
    <n v="64.900000000000006"/>
    <n v="24969"/>
    <x v="61"/>
  </r>
  <r>
    <n v="31"/>
    <x v="28"/>
    <x v="23"/>
    <x v="5"/>
    <n v="1274788"/>
    <n v="928428"/>
    <n v="72.8"/>
    <x v="14872"/>
    <n v="70.8"/>
    <n v="25548"/>
    <x v="84"/>
  </r>
  <r>
    <n v="32"/>
    <x v="29"/>
    <x v="23"/>
    <x v="5"/>
    <n v="1466520"/>
    <n v="1022457"/>
    <n v="69.7"/>
    <x v="14873"/>
    <n v="66.900000000000006"/>
    <n v="41718"/>
    <x v="35"/>
  </r>
  <r>
    <n v="33"/>
    <x v="30"/>
    <x v="23"/>
    <x v="5"/>
    <n v="933912"/>
    <n v="674192"/>
    <n v="72.2"/>
    <x v="14874"/>
    <n v="70.3"/>
    <n v="17980"/>
    <x v="85"/>
  </r>
  <r>
    <n v="34"/>
    <x v="31"/>
    <x v="23"/>
    <x v="5"/>
    <n v="6396319"/>
    <n v="4288788"/>
    <n v="67.099999999999994"/>
    <x v="14875"/>
    <n v="63.9"/>
    <n v="199742"/>
    <x v="81"/>
  </r>
  <r>
    <n v="35"/>
    <x v="32"/>
    <x v="23"/>
    <x v="5"/>
    <n v="1329195"/>
    <n v="835662"/>
    <n v="62.9"/>
    <x v="14876"/>
    <n v="59.3"/>
    <n v="47438"/>
    <x v="36"/>
  </r>
  <r>
    <n v="36"/>
    <x v="33"/>
    <x v="23"/>
    <x v="5"/>
    <n v="14468221"/>
    <n v="9114041"/>
    <n v="63"/>
    <x v="14877"/>
    <n v="59.7"/>
    <n v="483615"/>
    <x v="67"/>
  </r>
  <r>
    <n v="51000"/>
    <x v="34"/>
    <x v="23"/>
    <x v="5"/>
    <n v="6129621"/>
    <n v="3594866"/>
    <n v="58.6"/>
    <x v="14878"/>
    <n v="54.5"/>
    <n v="252389"/>
    <x v="37"/>
  </r>
  <r>
    <n v="37"/>
    <x v="35"/>
    <x v="23"/>
    <x v="5"/>
    <n v="6036528"/>
    <n v="4038489"/>
    <n v="66.900000000000006"/>
    <x v="14879"/>
    <n v="64.7"/>
    <n v="132684"/>
    <x v="22"/>
  </r>
  <r>
    <n v="38"/>
    <x v="36"/>
    <x v="23"/>
    <x v="5"/>
    <n v="485206"/>
    <n v="342235"/>
    <n v="70.5"/>
    <x v="14880"/>
    <n v="68.3"/>
    <n v="10956"/>
    <x v="44"/>
  </r>
  <r>
    <n v="39"/>
    <x v="37"/>
    <x v="23"/>
    <x v="5"/>
    <n v="8594949"/>
    <n v="5754854"/>
    <n v="67"/>
    <x v="14881"/>
    <n v="64"/>
    <n v="253515"/>
    <x v="77"/>
  </r>
  <r>
    <n v="40"/>
    <x v="38"/>
    <x v="23"/>
    <x v="5"/>
    <n v="2560522"/>
    <n v="1655612"/>
    <n v="64.7"/>
    <x v="14882"/>
    <n v="62.4"/>
    <n v="57002"/>
    <x v="27"/>
  </r>
  <r>
    <n v="41"/>
    <x v="39"/>
    <x v="23"/>
    <x v="5"/>
    <n v="2612837"/>
    <n v="1780774"/>
    <n v="68.2"/>
    <x v="14883"/>
    <n v="64.400000000000006"/>
    <n v="98954"/>
    <x v="12"/>
  </r>
  <r>
    <n v="42"/>
    <x v="40"/>
    <x v="23"/>
    <x v="5"/>
    <n v="9463542"/>
    <n v="6101749"/>
    <n v="64.5"/>
    <x v="14884"/>
    <n v="61.6"/>
    <n v="276903"/>
    <x v="79"/>
  </r>
  <r>
    <n v="44"/>
    <x v="41"/>
    <x v="23"/>
    <x v="5"/>
    <n v="805662"/>
    <n v="539271"/>
    <n v="66.900000000000006"/>
    <x v="14885"/>
    <n v="64.2"/>
    <n v="22381"/>
    <x v="14"/>
  </r>
  <r>
    <n v="45"/>
    <x v="42"/>
    <x v="23"/>
    <x v="5"/>
    <n v="2987488"/>
    <n v="1959647"/>
    <n v="65.599999999999994"/>
    <x v="14886"/>
    <n v="62.9"/>
    <n v="80861"/>
    <x v="35"/>
  </r>
  <r>
    <n v="46"/>
    <x v="43"/>
    <x v="23"/>
    <x v="5"/>
    <n v="556127"/>
    <n v="402867"/>
    <n v="72.400000000000006"/>
    <x v="14887"/>
    <n v="70.400000000000006"/>
    <n v="11251"/>
    <x v="84"/>
  </r>
  <r>
    <n v="47"/>
    <x v="44"/>
    <x v="23"/>
    <x v="5"/>
    <n v="4314839"/>
    <n v="2846014"/>
    <n v="66"/>
    <x v="14888"/>
    <n v="63.4"/>
    <n v="111309"/>
    <x v="57"/>
  </r>
  <r>
    <n v="48"/>
    <x v="45"/>
    <x v="23"/>
    <x v="5"/>
    <n v="14910554"/>
    <n v="10256398"/>
    <n v="68.8"/>
    <x v="14889"/>
    <n v="65.599999999999994"/>
    <n v="481469"/>
    <x v="81"/>
  </r>
  <r>
    <n v="49"/>
    <x v="46"/>
    <x v="23"/>
    <x v="5"/>
    <n v="1552120"/>
    <n v="1123698"/>
    <n v="72.400000000000006"/>
    <x v="14890"/>
    <n v="69.8"/>
    <n v="40454"/>
    <x v="56"/>
  </r>
  <r>
    <n v="50"/>
    <x v="47"/>
    <x v="23"/>
    <x v="5"/>
    <n v="467778"/>
    <n v="338858"/>
    <n v="72.400000000000006"/>
    <x v="14891"/>
    <n v="70.2"/>
    <n v="10485"/>
    <x v="52"/>
  </r>
  <r>
    <n v="51"/>
    <x v="48"/>
    <x v="23"/>
    <x v="5"/>
    <n v="5236552"/>
    <n v="3550388"/>
    <n v="67.8"/>
    <x v="14892"/>
    <n v="66"/>
    <n v="96572"/>
    <x v="85"/>
  </r>
  <r>
    <n v="53"/>
    <x v="49"/>
    <x v="23"/>
    <x v="5"/>
    <n v="4405725"/>
    <n v="3061314"/>
    <n v="69.5"/>
    <x v="14893"/>
    <n v="66.099999999999994"/>
    <n v="149036"/>
    <x v="78"/>
  </r>
  <r>
    <n v="54"/>
    <x v="50"/>
    <x v="23"/>
    <x v="5"/>
    <n v="1431920"/>
    <n v="799576"/>
    <n v="55.8"/>
    <x v="14894"/>
    <n v="52.2"/>
    <n v="52678"/>
    <x v="0"/>
  </r>
  <r>
    <n v="55"/>
    <x v="51"/>
    <x v="23"/>
    <x v="5"/>
    <n v="4043926"/>
    <n v="2952013"/>
    <n v="73"/>
    <x v="14895"/>
    <n v="70.8"/>
    <n v="88465"/>
    <x v="64"/>
  </r>
  <r>
    <n v="56"/>
    <x v="52"/>
    <x v="23"/>
    <x v="5"/>
    <n v="369449"/>
    <n v="263765"/>
    <n v="71.400000000000006"/>
    <x v="14896"/>
    <n v="67.900000000000006"/>
    <n v="12760"/>
    <x v="80"/>
  </r>
  <r>
    <n v="1"/>
    <x v="0"/>
    <x v="23"/>
    <x v="6"/>
    <n v="3362240"/>
    <n v="2150635"/>
    <n v="64"/>
    <x v="14897"/>
    <n v="60.9"/>
    <n v="103173"/>
    <x v="80"/>
  </r>
  <r>
    <n v="2"/>
    <x v="1"/>
    <x v="23"/>
    <x v="6"/>
    <n v="433008"/>
    <n v="318123"/>
    <n v="73.5"/>
    <x v="14898"/>
    <n v="68.7"/>
    <n v="20479"/>
    <x v="16"/>
  </r>
  <r>
    <n v="4"/>
    <x v="2"/>
    <x v="23"/>
    <x v="6"/>
    <n v="3771136"/>
    <n v="2488302"/>
    <n v="66"/>
    <x v="14899"/>
    <n v="63"/>
    <n v="113941"/>
    <x v="82"/>
  </r>
  <r>
    <n v="5"/>
    <x v="3"/>
    <x v="23"/>
    <x v="6"/>
    <n v="2004354"/>
    <n v="1257269"/>
    <n v="62.7"/>
    <x v="14900"/>
    <n v="59.9"/>
    <n v="57402"/>
    <x v="82"/>
  </r>
  <r>
    <n v="6"/>
    <x v="4"/>
    <x v="23"/>
    <x v="6"/>
    <n v="24728526"/>
    <n v="16452009"/>
    <n v="66.5"/>
    <x v="14901"/>
    <n v="63.1"/>
    <n v="859294"/>
    <x v="69"/>
  </r>
  <r>
    <n v="37"/>
    <x v="5"/>
    <x v="23"/>
    <x v="6"/>
    <n v="6954834"/>
    <n v="4580298"/>
    <n v="65.900000000000006"/>
    <x v="14902"/>
    <n v="62"/>
    <n v="267089"/>
    <x v="6"/>
  </r>
  <r>
    <n v="8"/>
    <x v="6"/>
    <x v="23"/>
    <x v="6"/>
    <n v="3195413"/>
    <n v="2340426"/>
    <n v="73.2"/>
    <x v="14903"/>
    <n v="71"/>
    <n v="72218"/>
    <x v="52"/>
  </r>
  <r>
    <n v="9"/>
    <x v="7"/>
    <x v="23"/>
    <x v="6"/>
    <n v="2582254"/>
    <n v="1741333"/>
    <n v="67.400000000000006"/>
    <x v="14904"/>
    <n v="65.8"/>
    <n v="42468"/>
    <x v="88"/>
  </r>
  <r>
    <n v="10"/>
    <x v="8"/>
    <x v="23"/>
    <x v="6"/>
    <n v="589748"/>
    <n v="399788"/>
    <n v="67.8"/>
    <x v="14905"/>
    <n v="65.599999999999994"/>
    <n v="13165"/>
    <x v="22"/>
  </r>
  <r>
    <n v="11"/>
    <x v="9"/>
    <x v="23"/>
    <x v="6"/>
    <n v="457045"/>
    <n v="307297"/>
    <n v="67.2"/>
    <x v="14906"/>
    <n v="62.9"/>
    <n v="20008"/>
    <x v="23"/>
  </r>
  <r>
    <n v="12"/>
    <x v="10"/>
    <x v="23"/>
    <x v="6"/>
    <n v="12287850"/>
    <n v="7703110"/>
    <n v="62.7"/>
    <x v="14907"/>
    <n v="60.2"/>
    <n v="303095"/>
    <x v="57"/>
  </r>
  <r>
    <n v="13"/>
    <x v="11"/>
    <x v="23"/>
    <x v="6"/>
    <n v="5979251"/>
    <n v="4134702"/>
    <n v="69.2"/>
    <x v="14908"/>
    <n v="66.5"/>
    <n v="156948"/>
    <x v="62"/>
  </r>
  <r>
    <n v="15"/>
    <x v="12"/>
    <x v="23"/>
    <x v="6"/>
    <n v="899083"/>
    <n v="604114"/>
    <n v="67.2"/>
    <x v="14909"/>
    <n v="63.7"/>
    <n v="31455"/>
    <x v="69"/>
  </r>
  <r>
    <n v="16"/>
    <x v="13"/>
    <x v="23"/>
    <x v="6"/>
    <n v="934014"/>
    <n v="653033"/>
    <n v="69.900000000000006"/>
    <x v="14910"/>
    <n v="66.400000000000006"/>
    <n v="33253"/>
    <x v="71"/>
  </r>
  <r>
    <n v="17"/>
    <x v="14"/>
    <x v="23"/>
    <x v="6"/>
    <n v="9300625"/>
    <n v="6479976"/>
    <n v="69.7"/>
    <x v="14911"/>
    <n v="66.5"/>
    <n v="299522"/>
    <x v="82"/>
  </r>
  <r>
    <n v="18"/>
    <x v="15"/>
    <x v="23"/>
    <x v="6"/>
    <n v="4569249"/>
    <n v="3116764"/>
    <n v="68.2"/>
    <x v="14912"/>
    <n v="66.2"/>
    <n v="92378"/>
    <x v="64"/>
  </r>
  <r>
    <n v="19"/>
    <x v="16"/>
    <x v="23"/>
    <x v="6"/>
    <n v="2224732"/>
    <n v="1595320"/>
    <n v="71.7"/>
    <x v="14913"/>
    <n v="69.7"/>
    <n v="43652"/>
    <x v="85"/>
  </r>
  <r>
    <n v="20"/>
    <x v="17"/>
    <x v="23"/>
    <x v="6"/>
    <n v="1990359"/>
    <n v="1406323"/>
    <n v="70.7"/>
    <x v="14914"/>
    <n v="68.2"/>
    <n v="49568"/>
    <x v="51"/>
  </r>
  <r>
    <n v="21"/>
    <x v="18"/>
    <x v="23"/>
    <x v="6"/>
    <n v="3062725"/>
    <n v="1951098"/>
    <n v="63.7"/>
    <x v="14915"/>
    <n v="60.8"/>
    <n v="89402"/>
    <x v="82"/>
  </r>
  <r>
    <n v="22"/>
    <x v="19"/>
    <x v="23"/>
    <x v="6"/>
    <n v="3281449"/>
    <n v="2024641"/>
    <n v="61.7"/>
    <x v="14916"/>
    <n v="58.6"/>
    <n v="100265"/>
    <x v="75"/>
  </r>
  <r>
    <n v="23"/>
    <x v="20"/>
    <x v="23"/>
    <x v="6"/>
    <n v="984336"/>
    <n v="669229"/>
    <n v="68"/>
    <x v="14917"/>
    <n v="65.2"/>
    <n v="27340"/>
    <x v="35"/>
  </r>
  <r>
    <n v="24"/>
    <x v="21"/>
    <x v="23"/>
    <x v="6"/>
    <n v="3954837"/>
    <n v="2771230"/>
    <n v="70.099999999999994"/>
    <x v="14918"/>
    <n v="67.7"/>
    <n v="94964"/>
    <x v="27"/>
  </r>
  <r>
    <n v="25"/>
    <x v="22"/>
    <x v="23"/>
    <x v="6"/>
    <n v="4895858"/>
    <n v="3361620"/>
    <n v="68.7"/>
    <x v="14919"/>
    <n v="66.400000000000006"/>
    <n v="112500"/>
    <x v="22"/>
  </r>
  <r>
    <n v="26"/>
    <x v="23"/>
    <x v="23"/>
    <x v="6"/>
    <n v="7471473"/>
    <n v="5104568"/>
    <n v="68.3"/>
    <x v="14920"/>
    <n v="65.8"/>
    <n v="187757"/>
    <x v="59"/>
  </r>
  <r>
    <n v="27"/>
    <x v="24"/>
    <x v="23"/>
    <x v="6"/>
    <n v="3679782"/>
    <n v="2751047"/>
    <n v="74.8"/>
    <x v="14921"/>
    <n v="72.7"/>
    <n v="77370"/>
    <x v="84"/>
  </r>
  <r>
    <n v="28"/>
    <x v="25"/>
    <x v="23"/>
    <x v="6"/>
    <n v="2084717"/>
    <n v="1282566"/>
    <n v="61.5"/>
    <x v="14922"/>
    <n v="58.4"/>
    <n v="65679"/>
    <x v="71"/>
  </r>
  <r>
    <n v="29"/>
    <x v="26"/>
    <x v="23"/>
    <x v="6"/>
    <n v="4201879"/>
    <n v="2949738"/>
    <n v="70.2"/>
    <x v="14923"/>
    <n v="67.900000000000006"/>
    <n v="98622"/>
    <x v="22"/>
  </r>
  <r>
    <n v="30"/>
    <x v="27"/>
    <x v="23"/>
    <x v="6"/>
    <n v="681121"/>
    <n v="466721"/>
    <n v="68.5"/>
    <x v="14924"/>
    <n v="64.900000000000006"/>
    <n v="24896"/>
    <x v="67"/>
  </r>
  <r>
    <n v="31"/>
    <x v="28"/>
    <x v="23"/>
    <x v="6"/>
    <n v="1276032"/>
    <n v="929688"/>
    <n v="72.900000000000006"/>
    <x v="14925"/>
    <n v="70.8"/>
    <n v="25724"/>
    <x v="84"/>
  </r>
  <r>
    <n v="32"/>
    <x v="29"/>
    <x v="23"/>
    <x v="6"/>
    <n v="1471446"/>
    <n v="1026078"/>
    <n v="69.7"/>
    <x v="14926"/>
    <n v="66.900000000000006"/>
    <n v="42169"/>
    <x v="35"/>
  </r>
  <r>
    <n v="33"/>
    <x v="30"/>
    <x v="23"/>
    <x v="6"/>
    <n v="935008"/>
    <n v="674511"/>
    <n v="72.099999999999994"/>
    <x v="14927"/>
    <n v="70.2"/>
    <n v="17963"/>
    <x v="85"/>
  </r>
  <r>
    <n v="34"/>
    <x v="31"/>
    <x v="23"/>
    <x v="6"/>
    <n v="6400497"/>
    <n v="4291225"/>
    <n v="67"/>
    <x v="14928"/>
    <n v="63.9"/>
    <n v="198508"/>
    <x v="82"/>
  </r>
  <r>
    <n v="35"/>
    <x v="32"/>
    <x v="23"/>
    <x v="6"/>
    <n v="1330407"/>
    <n v="836443"/>
    <n v="62.9"/>
    <x v="14929"/>
    <n v="59.3"/>
    <n v="47203"/>
    <x v="12"/>
  </r>
  <r>
    <n v="36"/>
    <x v="33"/>
    <x v="23"/>
    <x v="6"/>
    <n v="14475301"/>
    <n v="9124845"/>
    <n v="63"/>
    <x v="14930"/>
    <n v="59.7"/>
    <n v="482685"/>
    <x v="67"/>
  </r>
  <r>
    <n v="51000"/>
    <x v="34"/>
    <x v="23"/>
    <x v="6"/>
    <n v="6134351"/>
    <n v="3605040"/>
    <n v="58.8"/>
    <x v="14931"/>
    <n v="54.7"/>
    <n v="252493"/>
    <x v="37"/>
  </r>
  <r>
    <n v="37"/>
    <x v="35"/>
    <x v="23"/>
    <x v="6"/>
    <n v="6045015"/>
    <n v="4048525"/>
    <n v="67"/>
    <x v="14932"/>
    <n v="64.7"/>
    <n v="135495"/>
    <x v="22"/>
  </r>
  <r>
    <n v="38"/>
    <x v="36"/>
    <x v="23"/>
    <x v="6"/>
    <n v="485278"/>
    <n v="342278"/>
    <n v="70.5"/>
    <x v="14933"/>
    <n v="68.3"/>
    <n v="10864"/>
    <x v="44"/>
  </r>
  <r>
    <n v="39"/>
    <x v="37"/>
    <x v="23"/>
    <x v="6"/>
    <n v="8596878"/>
    <n v="5762936"/>
    <n v="67"/>
    <x v="14934"/>
    <n v="64.099999999999994"/>
    <n v="254088"/>
    <x v="77"/>
  </r>
  <r>
    <n v="40"/>
    <x v="38"/>
    <x v="23"/>
    <x v="6"/>
    <n v="2563711"/>
    <n v="1656970"/>
    <n v="64.599999999999994"/>
    <x v="14935"/>
    <n v="62.5"/>
    <n v="55814"/>
    <x v="27"/>
  </r>
  <r>
    <n v="41"/>
    <x v="39"/>
    <x v="23"/>
    <x v="6"/>
    <n v="2615107"/>
    <n v="1782000"/>
    <n v="68.099999999999994"/>
    <x v="14936"/>
    <n v="64.400000000000006"/>
    <n v="99050"/>
    <x v="12"/>
  </r>
  <r>
    <n v="42"/>
    <x v="40"/>
    <x v="23"/>
    <x v="6"/>
    <n v="9466152"/>
    <n v="6101861"/>
    <n v="64.5"/>
    <x v="14937"/>
    <n v="61.5"/>
    <n v="278537"/>
    <x v="82"/>
  </r>
  <r>
    <n v="44"/>
    <x v="41"/>
    <x v="23"/>
    <x v="6"/>
    <n v="806150"/>
    <n v="540366"/>
    <n v="67"/>
    <x v="14938"/>
    <n v="64.2"/>
    <n v="23066"/>
    <x v="13"/>
  </r>
  <r>
    <n v="45"/>
    <x v="42"/>
    <x v="23"/>
    <x v="6"/>
    <n v="2991466"/>
    <n v="1957988"/>
    <n v="65.5"/>
    <x v="14939"/>
    <n v="62.7"/>
    <n v="81725"/>
    <x v="14"/>
  </r>
  <r>
    <n v="46"/>
    <x v="43"/>
    <x v="23"/>
    <x v="6"/>
    <n v="556216"/>
    <n v="403517"/>
    <n v="72.5"/>
    <x v="14940"/>
    <n v="70.5"/>
    <n v="11220"/>
    <x v="84"/>
  </r>
  <r>
    <n v="47"/>
    <x v="44"/>
    <x v="23"/>
    <x v="6"/>
    <n v="4318434"/>
    <n v="2848129"/>
    <n v="66"/>
    <x v="14941"/>
    <n v="63.4"/>
    <n v="111156"/>
    <x v="57"/>
  </r>
  <r>
    <n v="48"/>
    <x v="45"/>
    <x v="23"/>
    <x v="6"/>
    <n v="14935156"/>
    <n v="10270498"/>
    <n v="68.8"/>
    <x v="14942"/>
    <n v="65.5"/>
    <n v="484046"/>
    <x v="81"/>
  </r>
  <r>
    <n v="49"/>
    <x v="46"/>
    <x v="23"/>
    <x v="6"/>
    <n v="1554568"/>
    <n v="1124768"/>
    <n v="72.400000000000006"/>
    <x v="14943"/>
    <n v="69.8"/>
    <n v="40255"/>
    <x v="56"/>
  </r>
  <r>
    <n v="50"/>
    <x v="47"/>
    <x v="23"/>
    <x v="6"/>
    <n v="468803"/>
    <n v="339024"/>
    <n v="72.3"/>
    <x v="14944"/>
    <n v="70.099999999999994"/>
    <n v="10375"/>
    <x v="52"/>
  </r>
  <r>
    <n v="51"/>
    <x v="48"/>
    <x v="23"/>
    <x v="6"/>
    <n v="5242679"/>
    <n v="3556857"/>
    <n v="67.8"/>
    <x v="14945"/>
    <n v="66"/>
    <n v="97655"/>
    <x v="85"/>
  </r>
  <r>
    <n v="53"/>
    <x v="49"/>
    <x v="23"/>
    <x v="6"/>
    <n v="4410968"/>
    <n v="3063373"/>
    <n v="69.400000000000006"/>
    <x v="14946"/>
    <n v="66.099999999999994"/>
    <n v="149463"/>
    <x v="78"/>
  </r>
  <r>
    <n v="54"/>
    <x v="50"/>
    <x v="23"/>
    <x v="6"/>
    <n v="1431796"/>
    <n v="800282"/>
    <n v="55.9"/>
    <x v="14947"/>
    <n v="52.2"/>
    <n v="52375"/>
    <x v="23"/>
  </r>
  <r>
    <n v="55"/>
    <x v="51"/>
    <x v="23"/>
    <x v="6"/>
    <n v="4047381"/>
    <n v="2955960"/>
    <n v="73"/>
    <x v="14948"/>
    <n v="70.8"/>
    <n v="89431"/>
    <x v="64"/>
  </r>
  <r>
    <n v="56"/>
    <x v="52"/>
    <x v="23"/>
    <x v="6"/>
    <n v="369470"/>
    <n v="263940"/>
    <n v="71.400000000000006"/>
    <x v="14949"/>
    <n v="68"/>
    <n v="12653"/>
    <x v="80"/>
  </r>
  <r>
    <n v="1"/>
    <x v="0"/>
    <x v="23"/>
    <x v="7"/>
    <n v="3364042"/>
    <n v="2150575"/>
    <n v="63.9"/>
    <x v="14950"/>
    <n v="60.9"/>
    <n v="102927"/>
    <x v="80"/>
  </r>
  <r>
    <n v="2"/>
    <x v="1"/>
    <x v="23"/>
    <x v="7"/>
    <n v="434000"/>
    <n v="318383"/>
    <n v="73.400000000000006"/>
    <x v="14951"/>
    <n v="68.7"/>
    <n v="20317"/>
    <x v="16"/>
  </r>
  <r>
    <n v="4"/>
    <x v="2"/>
    <x v="23"/>
    <x v="7"/>
    <n v="3777920"/>
    <n v="2489693"/>
    <n v="65.900000000000006"/>
    <x v="14952"/>
    <n v="62.9"/>
    <n v="112092"/>
    <x v="79"/>
  </r>
  <r>
    <n v="5"/>
    <x v="3"/>
    <x v="23"/>
    <x v="7"/>
    <n v="2006766"/>
    <n v="1258654"/>
    <n v="62.7"/>
    <x v="14953"/>
    <n v="59.9"/>
    <n v="57248"/>
    <x v="79"/>
  </r>
  <r>
    <n v="6"/>
    <x v="4"/>
    <x v="23"/>
    <x v="7"/>
    <n v="24764617"/>
    <n v="16479001"/>
    <n v="66.5"/>
    <x v="14954"/>
    <n v="63.1"/>
    <n v="852416"/>
    <x v="69"/>
  </r>
  <r>
    <n v="37"/>
    <x v="5"/>
    <x v="23"/>
    <x v="7"/>
    <n v="6964443"/>
    <n v="4590280"/>
    <n v="65.900000000000006"/>
    <x v="14955"/>
    <n v="62.1"/>
    <n v="267259"/>
    <x v="6"/>
  </r>
  <r>
    <n v="8"/>
    <x v="6"/>
    <x v="23"/>
    <x v="7"/>
    <n v="3202390"/>
    <n v="2341976"/>
    <n v="73.099999999999994"/>
    <x v="14956"/>
    <n v="70.900000000000006"/>
    <n v="72158"/>
    <x v="52"/>
  </r>
  <r>
    <n v="9"/>
    <x v="7"/>
    <x v="23"/>
    <x v="7"/>
    <n v="2583717"/>
    <n v="1742915"/>
    <n v="67.5"/>
    <x v="14957"/>
    <n v="65.8"/>
    <n v="41939"/>
    <x v="88"/>
  </r>
  <r>
    <n v="10"/>
    <x v="8"/>
    <x v="23"/>
    <x v="7"/>
    <n v="590824"/>
    <n v="400723"/>
    <n v="67.8"/>
    <x v="14958"/>
    <n v="65.599999999999994"/>
    <n v="13259"/>
    <x v="22"/>
  </r>
  <r>
    <n v="11"/>
    <x v="9"/>
    <x v="23"/>
    <x v="7"/>
    <n v="457410"/>
    <n v="308022"/>
    <n v="67.3"/>
    <x v="14959"/>
    <n v="63.1"/>
    <n v="19593"/>
    <x v="16"/>
  </r>
  <r>
    <n v="12"/>
    <x v="10"/>
    <x v="23"/>
    <x v="7"/>
    <n v="12308205"/>
    <n v="7712683"/>
    <n v="62.7"/>
    <x v="14960"/>
    <n v="60.2"/>
    <n v="301214"/>
    <x v="57"/>
  </r>
  <r>
    <n v="13"/>
    <x v="11"/>
    <x v="23"/>
    <x v="7"/>
    <n v="5989261"/>
    <n v="4142038"/>
    <n v="69.2"/>
    <x v="14961"/>
    <n v="66.5"/>
    <n v="156670"/>
    <x v="62"/>
  </r>
  <r>
    <n v="15"/>
    <x v="12"/>
    <x v="23"/>
    <x v="7"/>
    <n v="900215"/>
    <n v="604492"/>
    <n v="67.099999999999994"/>
    <x v="14962"/>
    <n v="63.7"/>
    <n v="30958"/>
    <x v="71"/>
  </r>
  <r>
    <n v="16"/>
    <x v="13"/>
    <x v="23"/>
    <x v="7"/>
    <n v="936015"/>
    <n v="653243"/>
    <n v="69.8"/>
    <x v="14963"/>
    <n v="66.3"/>
    <n v="32866"/>
    <x v="75"/>
  </r>
  <r>
    <n v="17"/>
    <x v="14"/>
    <x v="23"/>
    <x v="7"/>
    <n v="9306874"/>
    <n v="6489669"/>
    <n v="69.7"/>
    <x v="14964"/>
    <n v="66.5"/>
    <n v="299144"/>
    <x v="82"/>
  </r>
  <r>
    <n v="18"/>
    <x v="15"/>
    <x v="23"/>
    <x v="7"/>
    <n v="4572817"/>
    <n v="3117962"/>
    <n v="68.2"/>
    <x v="14965"/>
    <n v="66.099999999999994"/>
    <n v="94332"/>
    <x v="64"/>
  </r>
  <r>
    <n v="19"/>
    <x v="16"/>
    <x v="23"/>
    <x v="7"/>
    <n v="2226060"/>
    <n v="1593056"/>
    <n v="71.599999999999994"/>
    <x v="14966"/>
    <n v="69.599999999999994"/>
    <n v="42996"/>
    <x v="85"/>
  </r>
  <r>
    <n v="20"/>
    <x v="17"/>
    <x v="23"/>
    <x v="7"/>
    <n v="1991371"/>
    <n v="1407132"/>
    <n v="70.7"/>
    <x v="14967"/>
    <n v="68.2"/>
    <n v="49723"/>
    <x v="51"/>
  </r>
  <r>
    <n v="21"/>
    <x v="18"/>
    <x v="23"/>
    <x v="7"/>
    <n v="3065775"/>
    <n v="1951368"/>
    <n v="63.7"/>
    <x v="14968"/>
    <n v="60.8"/>
    <n v="88244"/>
    <x v="79"/>
  </r>
  <r>
    <n v="22"/>
    <x v="19"/>
    <x v="23"/>
    <x v="7"/>
    <n v="3282470"/>
    <n v="2027324"/>
    <n v="61.8"/>
    <x v="14969"/>
    <n v="58.7"/>
    <n v="100831"/>
    <x v="75"/>
  </r>
  <r>
    <n v="23"/>
    <x v="20"/>
    <x v="23"/>
    <x v="7"/>
    <n v="985313"/>
    <n v="671315"/>
    <n v="68.099999999999994"/>
    <x v="14970"/>
    <n v="65.400000000000006"/>
    <n v="27345"/>
    <x v="35"/>
  </r>
  <r>
    <n v="24"/>
    <x v="21"/>
    <x v="23"/>
    <x v="7"/>
    <n v="3958662"/>
    <n v="2773197"/>
    <n v="70.099999999999994"/>
    <x v="14971"/>
    <n v="67.7"/>
    <n v="93982"/>
    <x v="27"/>
  </r>
  <r>
    <n v="25"/>
    <x v="22"/>
    <x v="23"/>
    <x v="7"/>
    <n v="4898848"/>
    <n v="3359688"/>
    <n v="68.599999999999994"/>
    <x v="14972"/>
    <n v="66.3"/>
    <n v="112164"/>
    <x v="22"/>
  </r>
  <r>
    <n v="26"/>
    <x v="23"/>
    <x v="23"/>
    <x v="7"/>
    <n v="7475173"/>
    <n v="5114309"/>
    <n v="68.400000000000006"/>
    <x v="14973"/>
    <n v="65.900000000000006"/>
    <n v="187006"/>
    <x v="59"/>
  </r>
  <r>
    <n v="27"/>
    <x v="24"/>
    <x v="23"/>
    <x v="7"/>
    <n v="3685467"/>
    <n v="2754900"/>
    <n v="74.8"/>
    <x v="14974"/>
    <n v="72.599999999999994"/>
    <n v="77805"/>
    <x v="84"/>
  </r>
  <r>
    <n v="28"/>
    <x v="25"/>
    <x v="23"/>
    <x v="7"/>
    <n v="2086819"/>
    <n v="1286184"/>
    <n v="61.6"/>
    <x v="14975"/>
    <n v="58.4"/>
    <n v="66527"/>
    <x v="69"/>
  </r>
  <r>
    <n v="29"/>
    <x v="26"/>
    <x v="23"/>
    <x v="7"/>
    <n v="4205460"/>
    <n v="2951407"/>
    <n v="70.2"/>
    <x v="14976"/>
    <n v="67.900000000000006"/>
    <n v="96343"/>
    <x v="22"/>
  </r>
  <r>
    <n v="30"/>
    <x v="27"/>
    <x v="23"/>
    <x v="7"/>
    <n v="681087"/>
    <n v="466835"/>
    <n v="68.5"/>
    <x v="14977"/>
    <n v="64.900000000000006"/>
    <n v="24747"/>
    <x v="67"/>
  </r>
  <r>
    <n v="31"/>
    <x v="28"/>
    <x v="23"/>
    <x v="7"/>
    <n v="1276276"/>
    <n v="930926"/>
    <n v="72.900000000000006"/>
    <x v="14978"/>
    <n v="70.900000000000006"/>
    <n v="25747"/>
    <x v="84"/>
  </r>
  <r>
    <n v="32"/>
    <x v="29"/>
    <x v="23"/>
    <x v="7"/>
    <n v="1476371"/>
    <n v="1029422"/>
    <n v="69.7"/>
    <x v="14979"/>
    <n v="66.900000000000006"/>
    <n v="42208"/>
    <x v="35"/>
  </r>
  <r>
    <n v="33"/>
    <x v="30"/>
    <x v="23"/>
    <x v="7"/>
    <n v="937104"/>
    <n v="675091"/>
    <n v="72"/>
    <x v="14980"/>
    <n v="70.099999999999994"/>
    <n v="18112"/>
    <x v="85"/>
  </r>
  <r>
    <n v="34"/>
    <x v="31"/>
    <x v="23"/>
    <x v="7"/>
    <n v="6404675"/>
    <n v="4291967"/>
    <n v="67"/>
    <x v="14981"/>
    <n v="64"/>
    <n v="194631"/>
    <x v="79"/>
  </r>
  <r>
    <n v="35"/>
    <x v="32"/>
    <x v="23"/>
    <x v="7"/>
    <n v="1331619"/>
    <n v="837193"/>
    <n v="62.9"/>
    <x v="14982"/>
    <n v="59.3"/>
    <n v="46881"/>
    <x v="12"/>
  </r>
  <r>
    <n v="36"/>
    <x v="33"/>
    <x v="23"/>
    <x v="7"/>
    <n v="14483382"/>
    <n v="9132508"/>
    <n v="63.1"/>
    <x v="14983"/>
    <n v="59.8"/>
    <n v="478457"/>
    <x v="69"/>
  </r>
  <r>
    <n v="51000"/>
    <x v="34"/>
    <x v="23"/>
    <x v="7"/>
    <n v="6143181"/>
    <n v="3612308"/>
    <n v="58.8"/>
    <x v="14984"/>
    <n v="54.7"/>
    <n v="250018"/>
    <x v="45"/>
  </r>
  <r>
    <n v="37"/>
    <x v="35"/>
    <x v="23"/>
    <x v="7"/>
    <n v="6052502"/>
    <n v="4058998"/>
    <n v="67.099999999999994"/>
    <x v="14985"/>
    <n v="64.8"/>
    <n v="137670"/>
    <x v="27"/>
  </r>
  <r>
    <n v="38"/>
    <x v="36"/>
    <x v="23"/>
    <x v="7"/>
    <n v="485350"/>
    <n v="342361"/>
    <n v="70.5"/>
    <x v="14986"/>
    <n v="68.3"/>
    <n v="10745"/>
    <x v="52"/>
  </r>
  <r>
    <n v="39"/>
    <x v="37"/>
    <x v="23"/>
    <x v="7"/>
    <n v="8598808"/>
    <n v="5770475"/>
    <n v="67.099999999999994"/>
    <x v="14987"/>
    <n v="64.2"/>
    <n v="253201"/>
    <x v="77"/>
  </r>
  <r>
    <n v="40"/>
    <x v="38"/>
    <x v="23"/>
    <x v="7"/>
    <n v="2564900"/>
    <n v="1658153"/>
    <n v="64.599999999999994"/>
    <x v="14988"/>
    <n v="62.5"/>
    <n v="54991"/>
    <x v="22"/>
  </r>
  <r>
    <n v="41"/>
    <x v="39"/>
    <x v="23"/>
    <x v="7"/>
    <n v="2617378"/>
    <n v="1784932"/>
    <n v="68.2"/>
    <x v="14989"/>
    <n v="64.400000000000006"/>
    <n v="98625"/>
    <x v="55"/>
  </r>
  <r>
    <n v="42"/>
    <x v="40"/>
    <x v="23"/>
    <x v="7"/>
    <n v="9469762"/>
    <n v="6099773"/>
    <n v="64.400000000000006"/>
    <x v="14990"/>
    <n v="61.5"/>
    <n v="278280"/>
    <x v="82"/>
  </r>
  <r>
    <n v="44"/>
    <x v="41"/>
    <x v="23"/>
    <x v="7"/>
    <n v="806638"/>
    <n v="541426"/>
    <n v="67.099999999999994"/>
    <x v="14991"/>
    <n v="64.2"/>
    <n v="23617"/>
    <x v="77"/>
  </r>
  <r>
    <n v="45"/>
    <x v="42"/>
    <x v="23"/>
    <x v="7"/>
    <n v="2995444"/>
    <n v="1956327"/>
    <n v="65.3"/>
    <x v="14992"/>
    <n v="62.5"/>
    <n v="82805"/>
    <x v="14"/>
  </r>
  <r>
    <n v="46"/>
    <x v="43"/>
    <x v="23"/>
    <x v="7"/>
    <n v="557305"/>
    <n v="404160"/>
    <n v="72.5"/>
    <x v="14993"/>
    <n v="70.5"/>
    <n v="11096"/>
    <x v="85"/>
  </r>
  <r>
    <n v="47"/>
    <x v="44"/>
    <x v="23"/>
    <x v="7"/>
    <n v="4323029"/>
    <n v="2848550"/>
    <n v="65.900000000000006"/>
    <x v="14994"/>
    <n v="63.3"/>
    <n v="111378"/>
    <x v="57"/>
  </r>
  <r>
    <n v="48"/>
    <x v="45"/>
    <x v="23"/>
    <x v="7"/>
    <n v="14959757"/>
    <n v="10283849"/>
    <n v="68.7"/>
    <x v="14995"/>
    <n v="65.5"/>
    <n v="486116"/>
    <x v="81"/>
  </r>
  <r>
    <n v="49"/>
    <x v="46"/>
    <x v="23"/>
    <x v="7"/>
    <n v="1558017"/>
    <n v="1125649"/>
    <n v="72.2"/>
    <x v="14996"/>
    <n v="69.7"/>
    <n v="39778"/>
    <x v="51"/>
  </r>
  <r>
    <n v="50"/>
    <x v="47"/>
    <x v="23"/>
    <x v="7"/>
    <n v="468827"/>
    <n v="339285"/>
    <n v="72.400000000000006"/>
    <x v="14997"/>
    <n v="70.2"/>
    <n v="10258"/>
    <x v="64"/>
  </r>
  <r>
    <n v="51"/>
    <x v="48"/>
    <x v="23"/>
    <x v="7"/>
    <n v="5248807"/>
    <n v="3563126"/>
    <n v="67.900000000000006"/>
    <x v="14998"/>
    <n v="66"/>
    <n v="98369"/>
    <x v="84"/>
  </r>
  <r>
    <n v="53"/>
    <x v="49"/>
    <x v="23"/>
    <x v="7"/>
    <n v="4416211"/>
    <n v="3064877"/>
    <n v="69.400000000000006"/>
    <x v="14999"/>
    <n v="66"/>
    <n v="148953"/>
    <x v="78"/>
  </r>
  <r>
    <n v="54"/>
    <x v="50"/>
    <x v="23"/>
    <x v="7"/>
    <n v="1431673"/>
    <n v="800691"/>
    <n v="55.9"/>
    <x v="15000"/>
    <n v="52.3"/>
    <n v="51895"/>
    <x v="23"/>
  </r>
  <r>
    <n v="55"/>
    <x v="51"/>
    <x v="23"/>
    <x v="7"/>
    <n v="4050837"/>
    <n v="2960130"/>
    <n v="73.099999999999994"/>
    <x v="15001"/>
    <n v="70.8"/>
    <n v="90611"/>
    <x v="52"/>
  </r>
  <r>
    <n v="56"/>
    <x v="52"/>
    <x v="23"/>
    <x v="7"/>
    <n v="370492"/>
    <n v="264097"/>
    <n v="71.3"/>
    <x v="15002"/>
    <n v="67.900000000000006"/>
    <n v="12494"/>
    <x v="81"/>
  </r>
  <r>
    <n v="1"/>
    <x v="0"/>
    <x v="23"/>
    <x v="8"/>
    <n v="3365844"/>
    <n v="2150783"/>
    <n v="63.9"/>
    <x v="15003"/>
    <n v="60.9"/>
    <n v="102519"/>
    <x v="80"/>
  </r>
  <r>
    <n v="2"/>
    <x v="1"/>
    <x v="23"/>
    <x v="8"/>
    <n v="433991"/>
    <n v="318651"/>
    <n v="73.400000000000006"/>
    <x v="15004"/>
    <n v="68.8"/>
    <n v="20150"/>
    <x v="15"/>
  </r>
  <r>
    <n v="4"/>
    <x v="2"/>
    <x v="23"/>
    <x v="8"/>
    <n v="3785703"/>
    <n v="2490777"/>
    <n v="65.8"/>
    <x v="15005"/>
    <n v="62.9"/>
    <n v="109975"/>
    <x v="77"/>
  </r>
  <r>
    <n v="5"/>
    <x v="3"/>
    <x v="23"/>
    <x v="8"/>
    <n v="2009177"/>
    <n v="1259956"/>
    <n v="62.7"/>
    <x v="15006"/>
    <n v="59.9"/>
    <n v="56754"/>
    <x v="79"/>
  </r>
  <r>
    <n v="6"/>
    <x v="4"/>
    <x v="23"/>
    <x v="8"/>
    <n v="24802709"/>
    <n v="16506538"/>
    <n v="66.599999999999994"/>
    <x v="15007"/>
    <n v="63.1"/>
    <n v="845237"/>
    <x v="71"/>
  </r>
  <r>
    <n v="37"/>
    <x v="5"/>
    <x v="23"/>
    <x v="8"/>
    <n v="6974652"/>
    <n v="4599616"/>
    <n v="65.900000000000006"/>
    <x v="15008"/>
    <n v="62.1"/>
    <n v="267117"/>
    <x v="6"/>
  </r>
  <r>
    <n v="8"/>
    <x v="6"/>
    <x v="23"/>
    <x v="8"/>
    <n v="3208368"/>
    <n v="2342993"/>
    <n v="73"/>
    <x v="15009"/>
    <n v="70.8"/>
    <n v="71410"/>
    <x v="64"/>
  </r>
  <r>
    <n v="9"/>
    <x v="7"/>
    <x v="23"/>
    <x v="8"/>
    <n v="2585180"/>
    <n v="1745152"/>
    <n v="67.5"/>
    <x v="15010"/>
    <n v="65.900000000000006"/>
    <n v="41424"/>
    <x v="88"/>
  </r>
  <r>
    <n v="10"/>
    <x v="8"/>
    <x v="23"/>
    <x v="8"/>
    <n v="590900"/>
    <n v="401689"/>
    <n v="68"/>
    <x v="15011"/>
    <n v="65.7"/>
    <n v="13360"/>
    <x v="22"/>
  </r>
  <r>
    <n v="11"/>
    <x v="9"/>
    <x v="23"/>
    <x v="8"/>
    <n v="457776"/>
    <n v="308384"/>
    <n v="67.400000000000006"/>
    <x v="15012"/>
    <n v="63.2"/>
    <n v="19144"/>
    <x v="58"/>
  </r>
  <r>
    <n v="12"/>
    <x v="10"/>
    <x v="23"/>
    <x v="8"/>
    <n v="12329561"/>
    <n v="7724791"/>
    <n v="62.7"/>
    <x v="15013"/>
    <n v="60.2"/>
    <n v="298723"/>
    <x v="57"/>
  </r>
  <r>
    <n v="13"/>
    <x v="11"/>
    <x v="23"/>
    <x v="8"/>
    <n v="6000272"/>
    <n v="4147774"/>
    <n v="69.099999999999994"/>
    <x v="15014"/>
    <n v="66.5"/>
    <n v="155909"/>
    <x v="62"/>
  </r>
  <r>
    <n v="15"/>
    <x v="12"/>
    <x v="23"/>
    <x v="8"/>
    <n v="900346"/>
    <n v="604728"/>
    <n v="67.2"/>
    <x v="15015"/>
    <n v="63.8"/>
    <n v="30353"/>
    <x v="75"/>
  </r>
  <r>
    <n v="16"/>
    <x v="13"/>
    <x v="23"/>
    <x v="8"/>
    <n v="938015"/>
    <n v="653571"/>
    <n v="69.7"/>
    <x v="15016"/>
    <n v="66.2"/>
    <n v="32350"/>
    <x v="78"/>
  </r>
  <r>
    <n v="17"/>
    <x v="14"/>
    <x v="23"/>
    <x v="8"/>
    <n v="9313123"/>
    <n v="6497136"/>
    <n v="69.8"/>
    <x v="15017"/>
    <n v="66.599999999999994"/>
    <n v="295060"/>
    <x v="79"/>
  </r>
  <r>
    <n v="18"/>
    <x v="15"/>
    <x v="23"/>
    <x v="8"/>
    <n v="4576384"/>
    <n v="3120249"/>
    <n v="68.2"/>
    <x v="15018"/>
    <n v="66.099999999999994"/>
    <n v="95704"/>
    <x v="52"/>
  </r>
  <r>
    <n v="19"/>
    <x v="16"/>
    <x v="23"/>
    <x v="8"/>
    <n v="2226388"/>
    <n v="1590903"/>
    <n v="71.5"/>
    <x v="15019"/>
    <n v="69.599999999999994"/>
    <n v="41983"/>
    <x v="86"/>
  </r>
  <r>
    <n v="20"/>
    <x v="17"/>
    <x v="23"/>
    <x v="8"/>
    <n v="1992382"/>
    <n v="1407813"/>
    <n v="70.7"/>
    <x v="15020"/>
    <n v="68.2"/>
    <n v="49765"/>
    <x v="51"/>
  </r>
  <r>
    <n v="21"/>
    <x v="18"/>
    <x v="23"/>
    <x v="8"/>
    <n v="3067824"/>
    <n v="1951091"/>
    <n v="63.6"/>
    <x v="15021"/>
    <n v="60.8"/>
    <n v="86562"/>
    <x v="77"/>
  </r>
  <r>
    <n v="22"/>
    <x v="19"/>
    <x v="23"/>
    <x v="8"/>
    <n v="3284491"/>
    <n v="2029205"/>
    <n v="61.8"/>
    <x v="15022"/>
    <n v="58.7"/>
    <n v="100821"/>
    <x v="75"/>
  </r>
  <r>
    <n v="23"/>
    <x v="20"/>
    <x v="23"/>
    <x v="8"/>
    <n v="986289"/>
    <n v="673444"/>
    <n v="68.3"/>
    <x v="15023"/>
    <n v="65.5"/>
    <n v="27229"/>
    <x v="53"/>
  </r>
  <r>
    <n v="24"/>
    <x v="21"/>
    <x v="23"/>
    <x v="8"/>
    <n v="3962487"/>
    <n v="2774786"/>
    <n v="70"/>
    <x v="15024"/>
    <n v="67.7"/>
    <n v="93056"/>
    <x v="27"/>
  </r>
  <r>
    <n v="25"/>
    <x v="22"/>
    <x v="23"/>
    <x v="8"/>
    <n v="4902838"/>
    <n v="3357704"/>
    <n v="68.5"/>
    <x v="15025"/>
    <n v="66.2"/>
    <n v="111370"/>
    <x v="22"/>
  </r>
  <r>
    <n v="26"/>
    <x v="23"/>
    <x v="23"/>
    <x v="8"/>
    <n v="7479872"/>
    <n v="5123995"/>
    <n v="68.5"/>
    <x v="15026"/>
    <n v="66"/>
    <n v="186456"/>
    <x v="56"/>
  </r>
  <r>
    <n v="27"/>
    <x v="24"/>
    <x v="23"/>
    <x v="8"/>
    <n v="3690152"/>
    <n v="2757917"/>
    <n v="74.7"/>
    <x v="15027"/>
    <n v="72.599999999999994"/>
    <n v="77615"/>
    <x v="84"/>
  </r>
  <r>
    <n v="28"/>
    <x v="25"/>
    <x v="23"/>
    <x v="8"/>
    <n v="2087921"/>
    <n v="1290148"/>
    <n v="61.8"/>
    <x v="15028"/>
    <n v="58.6"/>
    <n v="67338"/>
    <x v="69"/>
  </r>
  <r>
    <n v="29"/>
    <x v="26"/>
    <x v="23"/>
    <x v="8"/>
    <n v="4210042"/>
    <n v="2952481"/>
    <n v="70.099999999999994"/>
    <x v="15029"/>
    <n v="67.900000000000006"/>
    <n v="93350"/>
    <x v="44"/>
  </r>
  <r>
    <n v="30"/>
    <x v="27"/>
    <x v="23"/>
    <x v="8"/>
    <n v="682053"/>
    <n v="467009"/>
    <n v="68.5"/>
    <x v="15030"/>
    <n v="64.900000000000006"/>
    <n v="24504"/>
    <x v="69"/>
  </r>
  <r>
    <n v="31"/>
    <x v="28"/>
    <x v="23"/>
    <x v="8"/>
    <n v="1277519"/>
    <n v="932119"/>
    <n v="73"/>
    <x v="15031"/>
    <n v="71"/>
    <n v="25695"/>
    <x v="84"/>
  </r>
  <r>
    <n v="32"/>
    <x v="29"/>
    <x v="23"/>
    <x v="8"/>
    <n v="1481297"/>
    <n v="1032666"/>
    <n v="69.7"/>
    <x v="15032"/>
    <n v="66.900000000000006"/>
    <n v="41889"/>
    <x v="35"/>
  </r>
  <r>
    <n v="33"/>
    <x v="30"/>
    <x v="23"/>
    <x v="8"/>
    <n v="938200"/>
    <n v="676020"/>
    <n v="72.099999999999994"/>
    <x v="15033"/>
    <n v="70.099999999999994"/>
    <n v="18390"/>
    <x v="85"/>
  </r>
  <r>
    <n v="34"/>
    <x v="31"/>
    <x v="23"/>
    <x v="8"/>
    <n v="6408854"/>
    <n v="4291484"/>
    <n v="67"/>
    <x v="15034"/>
    <n v="64"/>
    <n v="188808"/>
    <x v="77"/>
  </r>
  <r>
    <n v="35"/>
    <x v="32"/>
    <x v="23"/>
    <x v="8"/>
    <n v="1333832"/>
    <n v="837804"/>
    <n v="62.8"/>
    <x v="15035"/>
    <n v="59.3"/>
    <n v="46375"/>
    <x v="55"/>
  </r>
  <r>
    <n v="36"/>
    <x v="33"/>
    <x v="23"/>
    <x v="8"/>
    <n v="14492463"/>
    <n v="9136158"/>
    <n v="63"/>
    <x v="15036"/>
    <n v="59.8"/>
    <n v="470518"/>
    <x v="69"/>
  </r>
  <r>
    <n v="51000"/>
    <x v="34"/>
    <x v="23"/>
    <x v="8"/>
    <n v="6152511"/>
    <n v="3615813"/>
    <n v="58.8"/>
    <x v="15037"/>
    <n v="54.8"/>
    <n v="244616"/>
    <x v="63"/>
  </r>
  <r>
    <n v="37"/>
    <x v="35"/>
    <x v="23"/>
    <x v="8"/>
    <n v="6059989"/>
    <n v="4067961"/>
    <n v="67.099999999999994"/>
    <x v="15038"/>
    <n v="64.8"/>
    <n v="138852"/>
    <x v="27"/>
  </r>
  <r>
    <n v="38"/>
    <x v="36"/>
    <x v="23"/>
    <x v="8"/>
    <n v="485422"/>
    <n v="342402"/>
    <n v="70.5"/>
    <x v="15039"/>
    <n v="68.400000000000006"/>
    <n v="10611"/>
    <x v="52"/>
  </r>
  <r>
    <n v="39"/>
    <x v="37"/>
    <x v="23"/>
    <x v="8"/>
    <n v="8601737"/>
    <n v="5777699"/>
    <n v="67.2"/>
    <x v="15040"/>
    <n v="64.2"/>
    <n v="251140"/>
    <x v="13"/>
  </r>
  <r>
    <n v="40"/>
    <x v="38"/>
    <x v="23"/>
    <x v="8"/>
    <n v="2567088"/>
    <n v="1658881"/>
    <n v="64.599999999999994"/>
    <x v="15041"/>
    <n v="62.5"/>
    <n v="54399"/>
    <x v="22"/>
  </r>
  <r>
    <n v="41"/>
    <x v="39"/>
    <x v="23"/>
    <x v="8"/>
    <n v="2620648"/>
    <n v="1788993"/>
    <n v="68.3"/>
    <x v="15042"/>
    <n v="64.5"/>
    <n v="97453"/>
    <x v="61"/>
  </r>
  <r>
    <n v="42"/>
    <x v="40"/>
    <x v="23"/>
    <x v="8"/>
    <n v="9473372"/>
    <n v="6096878"/>
    <n v="64.400000000000006"/>
    <x v="15043"/>
    <n v="61.4"/>
    <n v="275802"/>
    <x v="79"/>
  </r>
  <r>
    <n v="44"/>
    <x v="41"/>
    <x v="23"/>
    <x v="8"/>
    <n v="808126"/>
    <n v="542403"/>
    <n v="67.099999999999994"/>
    <x v="15044"/>
    <n v="64.2"/>
    <n v="23903"/>
    <x v="77"/>
  </r>
  <r>
    <n v="45"/>
    <x v="42"/>
    <x v="23"/>
    <x v="8"/>
    <n v="2998422"/>
    <n v="1954697"/>
    <n v="65.2"/>
    <x v="15045"/>
    <n v="62.4"/>
    <n v="83630"/>
    <x v="13"/>
  </r>
  <r>
    <n v="46"/>
    <x v="43"/>
    <x v="23"/>
    <x v="8"/>
    <n v="557393"/>
    <n v="404782"/>
    <n v="72.599999999999994"/>
    <x v="15046"/>
    <n v="70.7"/>
    <n v="10905"/>
    <x v="85"/>
  </r>
  <r>
    <n v="47"/>
    <x v="44"/>
    <x v="23"/>
    <x v="8"/>
    <n v="4326624"/>
    <n v="2847159"/>
    <n v="65.8"/>
    <x v="15047"/>
    <n v="63.2"/>
    <n v="111443"/>
    <x v="57"/>
  </r>
  <r>
    <n v="48"/>
    <x v="45"/>
    <x v="23"/>
    <x v="8"/>
    <n v="14986358"/>
    <n v="10298131"/>
    <n v="68.7"/>
    <x v="15048"/>
    <n v="65.5"/>
    <n v="487723"/>
    <x v="81"/>
  </r>
  <r>
    <n v="49"/>
    <x v="46"/>
    <x v="23"/>
    <x v="8"/>
    <n v="1560465"/>
    <n v="1126407"/>
    <n v="72.2"/>
    <x v="15049"/>
    <n v="69.7"/>
    <n v="38962"/>
    <x v="51"/>
  </r>
  <r>
    <n v="50"/>
    <x v="47"/>
    <x v="23"/>
    <x v="8"/>
    <n v="469851"/>
    <n v="339634"/>
    <n v="72.3"/>
    <x v="15050"/>
    <n v="70.099999999999994"/>
    <n v="10131"/>
    <x v="64"/>
  </r>
  <r>
    <n v="51"/>
    <x v="48"/>
    <x v="23"/>
    <x v="8"/>
    <n v="5255935"/>
    <n v="3568909"/>
    <n v="67.900000000000006"/>
    <x v="15051"/>
    <n v="66"/>
    <n v="98605"/>
    <x v="84"/>
  </r>
  <r>
    <n v="53"/>
    <x v="49"/>
    <x v="23"/>
    <x v="8"/>
    <n v="4421455"/>
    <n v="3065841"/>
    <n v="69.3"/>
    <x v="15052"/>
    <n v="66"/>
    <n v="147842"/>
    <x v="80"/>
  </r>
  <r>
    <n v="54"/>
    <x v="50"/>
    <x v="23"/>
    <x v="8"/>
    <n v="1432549"/>
    <n v="800724"/>
    <n v="55.9"/>
    <x v="15053"/>
    <n v="52.3"/>
    <n v="51222"/>
    <x v="16"/>
  </r>
  <r>
    <n v="55"/>
    <x v="51"/>
    <x v="23"/>
    <x v="8"/>
    <n v="4055292"/>
    <n v="2963806"/>
    <n v="73.099999999999994"/>
    <x v="15054"/>
    <n v="70.8"/>
    <n v="91439"/>
    <x v="52"/>
  </r>
  <r>
    <n v="56"/>
    <x v="52"/>
    <x v="23"/>
    <x v="8"/>
    <n v="370513"/>
    <n v="264244"/>
    <n v="71.3"/>
    <x v="15055"/>
    <n v="68"/>
    <n v="12255"/>
    <x v="82"/>
  </r>
  <r>
    <n v="1"/>
    <x v="0"/>
    <x v="23"/>
    <x v="9"/>
    <n v="3366646"/>
    <n v="2151556"/>
    <n v="63.9"/>
    <x v="15056"/>
    <n v="60.9"/>
    <n v="102162"/>
    <x v="81"/>
  </r>
  <r>
    <n v="2"/>
    <x v="1"/>
    <x v="23"/>
    <x v="9"/>
    <n v="433983"/>
    <n v="318904"/>
    <n v="73.5"/>
    <x v="11146"/>
    <n v="68.900000000000006"/>
    <n v="19979"/>
    <x v="15"/>
  </r>
  <r>
    <n v="4"/>
    <x v="2"/>
    <x v="23"/>
    <x v="9"/>
    <n v="3793487"/>
    <n v="2492121"/>
    <n v="65.7"/>
    <x v="15057"/>
    <n v="62.8"/>
    <n v="107942"/>
    <x v="13"/>
  </r>
  <r>
    <n v="5"/>
    <x v="3"/>
    <x v="23"/>
    <x v="9"/>
    <n v="2011589"/>
    <n v="1261451"/>
    <n v="62.7"/>
    <x v="15058"/>
    <n v="59.9"/>
    <n v="56164"/>
    <x v="79"/>
  </r>
  <r>
    <n v="6"/>
    <x v="4"/>
    <x v="23"/>
    <x v="9"/>
    <n v="24839800"/>
    <n v="16537657"/>
    <n v="66.599999999999994"/>
    <x v="15059"/>
    <n v="63.2"/>
    <n v="838705"/>
    <x v="71"/>
  </r>
  <r>
    <n v="37"/>
    <x v="5"/>
    <x v="23"/>
    <x v="9"/>
    <n v="6984361"/>
    <n v="4608139"/>
    <n v="66"/>
    <x v="15060"/>
    <n v="62.2"/>
    <n v="266353"/>
    <x v="6"/>
  </r>
  <r>
    <n v="8"/>
    <x v="6"/>
    <x v="23"/>
    <x v="9"/>
    <n v="3215345"/>
    <n v="2344163"/>
    <n v="72.900000000000006"/>
    <x v="15061"/>
    <n v="70.7"/>
    <n v="70222"/>
    <x v="64"/>
  </r>
  <r>
    <n v="9"/>
    <x v="7"/>
    <x v="23"/>
    <x v="9"/>
    <n v="2586643"/>
    <n v="1748276"/>
    <n v="67.599999999999994"/>
    <x v="15062"/>
    <n v="66"/>
    <n v="40951"/>
    <x v="89"/>
  </r>
  <r>
    <n v="10"/>
    <x v="8"/>
    <x v="23"/>
    <x v="9"/>
    <n v="591976"/>
    <n v="402673"/>
    <n v="68"/>
    <x v="15063"/>
    <n v="65.7"/>
    <n v="13463"/>
    <x v="22"/>
  </r>
  <r>
    <n v="11"/>
    <x v="9"/>
    <x v="23"/>
    <x v="9"/>
    <n v="458141"/>
    <n v="308494"/>
    <n v="67.3"/>
    <x v="15064"/>
    <n v="63.3"/>
    <n v="18705"/>
    <x v="32"/>
  </r>
  <r>
    <n v="12"/>
    <x v="10"/>
    <x v="23"/>
    <x v="9"/>
    <n v="12349916"/>
    <n v="7741854"/>
    <n v="62.7"/>
    <x v="15065"/>
    <n v="60.3"/>
    <n v="296098"/>
    <x v="62"/>
  </r>
  <r>
    <n v="13"/>
    <x v="11"/>
    <x v="23"/>
    <x v="9"/>
    <n v="6011283"/>
    <n v="4152731"/>
    <n v="69.099999999999994"/>
    <x v="15066"/>
    <n v="66.5"/>
    <n v="154451"/>
    <x v="59"/>
  </r>
  <r>
    <n v="15"/>
    <x v="12"/>
    <x v="23"/>
    <x v="9"/>
    <n v="901477"/>
    <n v="604953"/>
    <n v="67.099999999999994"/>
    <x v="15067"/>
    <n v="63.8"/>
    <n v="29684"/>
    <x v="78"/>
  </r>
  <r>
    <n v="16"/>
    <x v="13"/>
    <x v="23"/>
    <x v="9"/>
    <n v="939015"/>
    <n v="654015"/>
    <n v="69.599999999999994"/>
    <x v="15068"/>
    <n v="66.3"/>
    <n v="31766"/>
    <x v="78"/>
  </r>
  <r>
    <n v="17"/>
    <x v="14"/>
    <x v="23"/>
    <x v="9"/>
    <n v="9318372"/>
    <n v="6503959"/>
    <n v="69.8"/>
    <x v="15069"/>
    <n v="66.7"/>
    <n v="289777"/>
    <x v="79"/>
  </r>
  <r>
    <n v="18"/>
    <x v="15"/>
    <x v="23"/>
    <x v="9"/>
    <n v="4578952"/>
    <n v="3123749"/>
    <n v="68.2"/>
    <x v="15070"/>
    <n v="66.099999999999994"/>
    <n v="96585"/>
    <x v="52"/>
  </r>
  <r>
    <n v="19"/>
    <x v="16"/>
    <x v="23"/>
    <x v="9"/>
    <n v="2227716"/>
    <n v="1589927"/>
    <n v="71.400000000000006"/>
    <x v="15071"/>
    <n v="69.5"/>
    <n v="40991"/>
    <x v="86"/>
  </r>
  <r>
    <n v="20"/>
    <x v="17"/>
    <x v="23"/>
    <x v="9"/>
    <n v="1994394"/>
    <n v="1408185"/>
    <n v="70.599999999999994"/>
    <x v="15072"/>
    <n v="68.099999999999994"/>
    <n v="49786"/>
    <x v="51"/>
  </r>
  <r>
    <n v="21"/>
    <x v="18"/>
    <x v="23"/>
    <x v="9"/>
    <n v="3070874"/>
    <n v="1951127"/>
    <n v="63.5"/>
    <x v="15073"/>
    <n v="60.8"/>
    <n v="84770"/>
    <x v="13"/>
  </r>
  <r>
    <n v="22"/>
    <x v="19"/>
    <x v="23"/>
    <x v="9"/>
    <n v="3285513"/>
    <n v="2030143"/>
    <n v="61.8"/>
    <x v="15074"/>
    <n v="58.7"/>
    <n v="100398"/>
    <x v="78"/>
  </r>
  <r>
    <n v="23"/>
    <x v="20"/>
    <x v="23"/>
    <x v="9"/>
    <n v="987266"/>
    <n v="675553"/>
    <n v="68.400000000000006"/>
    <x v="15075"/>
    <n v="65.7"/>
    <n v="26976"/>
    <x v="53"/>
  </r>
  <r>
    <n v="24"/>
    <x v="21"/>
    <x v="23"/>
    <x v="9"/>
    <n v="3966311"/>
    <n v="2776264"/>
    <n v="70"/>
    <x v="15076"/>
    <n v="67.7"/>
    <n v="92292"/>
    <x v="22"/>
  </r>
  <r>
    <n v="25"/>
    <x v="22"/>
    <x v="23"/>
    <x v="9"/>
    <n v="4906828"/>
    <n v="3356051"/>
    <n v="68.400000000000006"/>
    <x v="15077"/>
    <n v="66.2"/>
    <n v="110180"/>
    <x v="22"/>
  </r>
  <r>
    <n v="26"/>
    <x v="23"/>
    <x v="23"/>
    <x v="9"/>
    <n v="7484572"/>
    <n v="5132672"/>
    <n v="68.599999999999994"/>
    <x v="15078"/>
    <n v="66.099999999999994"/>
    <n v="184581"/>
    <x v="56"/>
  </r>
  <r>
    <n v="27"/>
    <x v="24"/>
    <x v="23"/>
    <x v="9"/>
    <n v="3695837"/>
    <n v="2760997"/>
    <n v="74.7"/>
    <x v="15079"/>
    <n v="72.599999999999994"/>
    <n v="77477"/>
    <x v="84"/>
  </r>
  <r>
    <n v="28"/>
    <x v="25"/>
    <x v="23"/>
    <x v="9"/>
    <n v="2090023"/>
    <n v="1294379"/>
    <n v="61.9"/>
    <x v="15080"/>
    <n v="58.7"/>
    <n v="68252"/>
    <x v="67"/>
  </r>
  <r>
    <n v="29"/>
    <x v="26"/>
    <x v="23"/>
    <x v="9"/>
    <n v="4213623"/>
    <n v="2953499"/>
    <n v="70.099999999999994"/>
    <x v="15081"/>
    <n v="67.900000000000006"/>
    <n v="90645"/>
    <x v="52"/>
  </r>
  <r>
    <n v="30"/>
    <x v="27"/>
    <x v="23"/>
    <x v="9"/>
    <n v="683020"/>
    <n v="467390"/>
    <n v="68.400000000000006"/>
    <x v="15082"/>
    <n v="64.900000000000006"/>
    <n v="24201"/>
    <x v="69"/>
  </r>
  <r>
    <n v="31"/>
    <x v="28"/>
    <x v="23"/>
    <x v="9"/>
    <n v="1278763"/>
    <n v="933259"/>
    <n v="73"/>
    <x v="15083"/>
    <n v="71"/>
    <n v="25623"/>
    <x v="85"/>
  </r>
  <r>
    <n v="32"/>
    <x v="29"/>
    <x v="23"/>
    <x v="9"/>
    <n v="1485222"/>
    <n v="1036115"/>
    <n v="69.8"/>
    <x v="15084"/>
    <n v="67"/>
    <n v="41443"/>
    <x v="53"/>
  </r>
  <r>
    <n v="33"/>
    <x v="30"/>
    <x v="23"/>
    <x v="9"/>
    <n v="939295"/>
    <n v="677269"/>
    <n v="72.099999999999994"/>
    <x v="15085"/>
    <n v="70.099999999999994"/>
    <n v="18705"/>
    <x v="84"/>
  </r>
  <r>
    <n v="34"/>
    <x v="31"/>
    <x v="23"/>
    <x v="9"/>
    <n v="6413032"/>
    <n v="4290901"/>
    <n v="66.900000000000006"/>
    <x v="15086"/>
    <n v="64.099999999999994"/>
    <n v="182125"/>
    <x v="14"/>
  </r>
  <r>
    <n v="35"/>
    <x v="32"/>
    <x v="23"/>
    <x v="9"/>
    <n v="1335044"/>
    <n v="838349"/>
    <n v="62.8"/>
    <x v="15087"/>
    <n v="59.4"/>
    <n v="45685"/>
    <x v="61"/>
  </r>
  <r>
    <n v="36"/>
    <x v="33"/>
    <x v="23"/>
    <x v="9"/>
    <n v="14500544"/>
    <n v="9137212"/>
    <n v="63"/>
    <x v="15088"/>
    <n v="59.8"/>
    <n v="459988"/>
    <x v="75"/>
  </r>
  <r>
    <n v="51000"/>
    <x v="34"/>
    <x v="23"/>
    <x v="9"/>
    <n v="6161541"/>
    <n v="3617679"/>
    <n v="58.7"/>
    <x v="15089"/>
    <n v="54.9"/>
    <n v="237461"/>
    <x v="0"/>
  </r>
  <r>
    <n v="37"/>
    <x v="35"/>
    <x v="23"/>
    <x v="9"/>
    <n v="6067476"/>
    <n v="4074754"/>
    <n v="67.2"/>
    <x v="15090"/>
    <n v="64.900000000000006"/>
    <n v="139129"/>
    <x v="27"/>
  </r>
  <r>
    <n v="38"/>
    <x v="36"/>
    <x v="23"/>
    <x v="9"/>
    <n v="485494"/>
    <n v="342405"/>
    <n v="70.5"/>
    <x v="15091"/>
    <n v="68.400000000000006"/>
    <n v="10488"/>
    <x v="52"/>
  </r>
  <r>
    <n v="39"/>
    <x v="37"/>
    <x v="23"/>
    <x v="9"/>
    <n v="8604667"/>
    <n v="5784427"/>
    <n v="67.2"/>
    <x v="15092"/>
    <n v="64.3"/>
    <n v="248996"/>
    <x v="13"/>
  </r>
  <r>
    <n v="40"/>
    <x v="38"/>
    <x v="23"/>
    <x v="9"/>
    <n v="2569277"/>
    <n v="1659012"/>
    <n v="64.599999999999994"/>
    <x v="15093"/>
    <n v="62.5"/>
    <n v="53938"/>
    <x v="22"/>
  </r>
  <r>
    <n v="41"/>
    <x v="39"/>
    <x v="23"/>
    <x v="9"/>
    <n v="2622919"/>
    <n v="1793453"/>
    <n v="68.400000000000006"/>
    <x v="15094"/>
    <n v="64.7"/>
    <n v="95723"/>
    <x v="67"/>
  </r>
  <r>
    <n v="42"/>
    <x v="40"/>
    <x v="23"/>
    <x v="9"/>
    <n v="9476982"/>
    <n v="6094244"/>
    <n v="64.3"/>
    <x v="15095"/>
    <n v="61.4"/>
    <n v="271510"/>
    <x v="79"/>
  </r>
  <r>
    <n v="44"/>
    <x v="41"/>
    <x v="23"/>
    <x v="9"/>
    <n v="808615"/>
    <n v="543262"/>
    <n v="67.2"/>
    <x v="15096"/>
    <n v="64.2"/>
    <n v="23980"/>
    <x v="77"/>
  </r>
  <r>
    <n v="45"/>
    <x v="42"/>
    <x v="23"/>
    <x v="9"/>
    <n v="3002400"/>
    <n v="1953609"/>
    <n v="65.099999999999994"/>
    <x v="15097"/>
    <n v="62.3"/>
    <n v="83788"/>
    <x v="13"/>
  </r>
  <r>
    <n v="46"/>
    <x v="43"/>
    <x v="23"/>
    <x v="9"/>
    <n v="558482"/>
    <n v="405378"/>
    <n v="72.599999999999994"/>
    <x v="15098"/>
    <n v="70.7"/>
    <n v="10678"/>
    <x v="86"/>
  </r>
  <r>
    <n v="47"/>
    <x v="44"/>
    <x v="23"/>
    <x v="9"/>
    <n v="4331219"/>
    <n v="2845332"/>
    <n v="65.7"/>
    <x v="15099"/>
    <n v="63.1"/>
    <n v="111021"/>
    <x v="57"/>
  </r>
  <r>
    <n v="48"/>
    <x v="45"/>
    <x v="23"/>
    <x v="9"/>
    <n v="15011960"/>
    <n v="10315484"/>
    <n v="68.7"/>
    <x v="15100"/>
    <n v="65.400000000000006"/>
    <n v="490197"/>
    <x v="80"/>
  </r>
  <r>
    <n v="49"/>
    <x v="46"/>
    <x v="23"/>
    <x v="9"/>
    <n v="1562914"/>
    <n v="1127292"/>
    <n v="72.099999999999994"/>
    <x v="15101"/>
    <n v="69.7"/>
    <n v="37951"/>
    <x v="27"/>
  </r>
  <r>
    <n v="50"/>
    <x v="47"/>
    <x v="23"/>
    <x v="9"/>
    <n v="469876"/>
    <n v="334278"/>
    <n v="71.099999999999994"/>
    <x v="15102"/>
    <n v="69"/>
    <n v="9972"/>
    <x v="64"/>
  </r>
  <r>
    <n v="51"/>
    <x v="48"/>
    <x v="23"/>
    <x v="9"/>
    <n v="5263062"/>
    <n v="3574426"/>
    <n v="67.900000000000006"/>
    <x v="15103"/>
    <n v="66"/>
    <n v="98280"/>
    <x v="85"/>
  </r>
  <r>
    <n v="53"/>
    <x v="49"/>
    <x v="23"/>
    <x v="9"/>
    <n v="4426698"/>
    <n v="3067323"/>
    <n v="69.3"/>
    <x v="15104"/>
    <n v="66"/>
    <n v="146928"/>
    <x v="80"/>
  </r>
  <r>
    <n v="54"/>
    <x v="50"/>
    <x v="23"/>
    <x v="9"/>
    <n v="1432426"/>
    <n v="800495"/>
    <n v="55.9"/>
    <x v="15105"/>
    <n v="52.4"/>
    <n v="50398"/>
    <x v="15"/>
  </r>
  <r>
    <n v="55"/>
    <x v="51"/>
    <x v="23"/>
    <x v="9"/>
    <n v="4059748"/>
    <n v="2967059"/>
    <n v="73.099999999999994"/>
    <x v="15106"/>
    <n v="70.8"/>
    <n v="91890"/>
    <x v="52"/>
  </r>
  <r>
    <n v="56"/>
    <x v="52"/>
    <x v="23"/>
    <x v="9"/>
    <n v="371535"/>
    <n v="264415"/>
    <n v="71.2"/>
    <x v="15107"/>
    <n v="68"/>
    <n v="11946"/>
    <x v="79"/>
  </r>
  <r>
    <n v="1"/>
    <x v="0"/>
    <x v="23"/>
    <x v="10"/>
    <n v="3368448"/>
    <n v="2152910"/>
    <n v="63.9"/>
    <x v="15108"/>
    <n v="60.9"/>
    <n v="101804"/>
    <x v="81"/>
  </r>
  <r>
    <n v="2"/>
    <x v="1"/>
    <x v="23"/>
    <x v="10"/>
    <n v="434974"/>
    <n v="319163"/>
    <n v="73.400000000000006"/>
    <x v="15109"/>
    <n v="68.8"/>
    <n v="19844"/>
    <x v="58"/>
  </r>
  <r>
    <n v="4"/>
    <x v="2"/>
    <x v="23"/>
    <x v="10"/>
    <n v="3800271"/>
    <n v="2493896"/>
    <n v="65.599999999999994"/>
    <x v="15110"/>
    <n v="62.8"/>
    <n v="105934"/>
    <x v="14"/>
  </r>
  <r>
    <n v="5"/>
    <x v="3"/>
    <x v="23"/>
    <x v="10"/>
    <n v="2014001"/>
    <n v="1263283"/>
    <n v="62.7"/>
    <x v="15111"/>
    <n v="60"/>
    <n v="55593"/>
    <x v="77"/>
  </r>
  <r>
    <n v="6"/>
    <x v="4"/>
    <x v="23"/>
    <x v="10"/>
    <n v="24875892"/>
    <n v="16575273"/>
    <n v="66.599999999999994"/>
    <x v="15112"/>
    <n v="63.3"/>
    <n v="832871"/>
    <x v="75"/>
  </r>
  <r>
    <n v="37"/>
    <x v="5"/>
    <x v="23"/>
    <x v="10"/>
    <n v="6993870"/>
    <n v="4615978"/>
    <n v="66"/>
    <x v="15113"/>
    <n v="62.2"/>
    <n v="264697"/>
    <x v="36"/>
  </r>
  <r>
    <n v="8"/>
    <x v="6"/>
    <x v="23"/>
    <x v="10"/>
    <n v="3221323"/>
    <n v="2345972"/>
    <n v="72.8"/>
    <x v="15114"/>
    <n v="70.7"/>
    <n v="68724"/>
    <x v="83"/>
  </r>
  <r>
    <n v="9"/>
    <x v="7"/>
    <x v="23"/>
    <x v="10"/>
    <n v="2588106"/>
    <n v="1752270"/>
    <n v="67.7"/>
    <x v="15115"/>
    <n v="66.099999999999994"/>
    <n v="40453"/>
    <x v="89"/>
  </r>
  <r>
    <n v="10"/>
    <x v="8"/>
    <x v="23"/>
    <x v="10"/>
    <n v="593052"/>
    <n v="403712"/>
    <n v="68.099999999999994"/>
    <x v="15116"/>
    <n v="65.8"/>
    <n v="13546"/>
    <x v="27"/>
  </r>
  <r>
    <n v="11"/>
    <x v="9"/>
    <x v="23"/>
    <x v="10"/>
    <n v="458507"/>
    <n v="308571"/>
    <n v="67.3"/>
    <x v="15117"/>
    <n v="63.3"/>
    <n v="18312"/>
    <x v="21"/>
  </r>
  <r>
    <n v="12"/>
    <x v="10"/>
    <x v="23"/>
    <x v="10"/>
    <n v="12370271"/>
    <n v="7765366"/>
    <n v="62.8"/>
    <x v="15118"/>
    <n v="60.4"/>
    <n v="293639"/>
    <x v="62"/>
  </r>
  <r>
    <n v="13"/>
    <x v="11"/>
    <x v="23"/>
    <x v="10"/>
    <n v="6022294"/>
    <n v="4158264"/>
    <n v="69"/>
    <x v="15119"/>
    <n v="66.5"/>
    <n v="152399"/>
    <x v="59"/>
  </r>
  <r>
    <n v="15"/>
    <x v="12"/>
    <x v="23"/>
    <x v="10"/>
    <n v="901608"/>
    <n v="605287"/>
    <n v="67.099999999999994"/>
    <x v="15120"/>
    <n v="63.9"/>
    <n v="28964"/>
    <x v="80"/>
  </r>
  <r>
    <n v="16"/>
    <x v="13"/>
    <x v="23"/>
    <x v="10"/>
    <n v="941015"/>
    <n v="654666"/>
    <n v="69.599999999999994"/>
    <x v="15121"/>
    <n v="66.3"/>
    <n v="31160"/>
    <x v="80"/>
  </r>
  <r>
    <n v="17"/>
    <x v="14"/>
    <x v="23"/>
    <x v="10"/>
    <n v="9323621"/>
    <n v="6511676"/>
    <n v="69.8"/>
    <x v="15122"/>
    <n v="66.8"/>
    <n v="285518"/>
    <x v="77"/>
  </r>
  <r>
    <n v="18"/>
    <x v="15"/>
    <x v="23"/>
    <x v="10"/>
    <n v="4582519"/>
    <n v="3128145"/>
    <n v="68.3"/>
    <x v="15123"/>
    <n v="66.099999999999994"/>
    <n v="97046"/>
    <x v="52"/>
  </r>
  <r>
    <n v="19"/>
    <x v="16"/>
    <x v="23"/>
    <x v="10"/>
    <n v="2229044"/>
    <n v="1590621"/>
    <n v="71.400000000000006"/>
    <x v="15124"/>
    <n v="69.599999999999994"/>
    <n v="40191"/>
    <x v="87"/>
  </r>
  <r>
    <n v="20"/>
    <x v="17"/>
    <x v="23"/>
    <x v="10"/>
    <n v="1995406"/>
    <n v="1408447"/>
    <n v="70.599999999999994"/>
    <x v="15125"/>
    <n v="68.099999999999994"/>
    <n v="49880"/>
    <x v="51"/>
  </r>
  <r>
    <n v="21"/>
    <x v="18"/>
    <x v="23"/>
    <x v="10"/>
    <n v="3072924"/>
    <n v="1952037"/>
    <n v="63.5"/>
    <x v="15126"/>
    <n v="60.8"/>
    <n v="83014"/>
    <x v="13"/>
  </r>
  <r>
    <n v="22"/>
    <x v="19"/>
    <x v="23"/>
    <x v="10"/>
    <n v="3286534"/>
    <n v="2030516"/>
    <n v="61.8"/>
    <x v="15127"/>
    <n v="58.7"/>
    <n v="99703"/>
    <x v="78"/>
  </r>
  <r>
    <n v="23"/>
    <x v="20"/>
    <x v="23"/>
    <x v="10"/>
    <n v="988243"/>
    <n v="677647"/>
    <n v="68.599999999999994"/>
    <x v="15128"/>
    <n v="65.900000000000006"/>
    <n v="26576"/>
    <x v="57"/>
  </r>
  <r>
    <n v="24"/>
    <x v="21"/>
    <x v="23"/>
    <x v="10"/>
    <n v="3970136"/>
    <n v="2778193"/>
    <n v="70"/>
    <x v="15129"/>
    <n v="67.7"/>
    <n v="91685"/>
    <x v="22"/>
  </r>
  <r>
    <n v="25"/>
    <x v="22"/>
    <x v="23"/>
    <x v="10"/>
    <n v="4909818"/>
    <n v="3355213"/>
    <n v="68.3"/>
    <x v="15130"/>
    <n v="66.099999999999994"/>
    <n v="108503"/>
    <x v="44"/>
  </r>
  <r>
    <n v="26"/>
    <x v="23"/>
    <x v="23"/>
    <x v="10"/>
    <n v="7488272"/>
    <n v="5140720"/>
    <n v="68.7"/>
    <x v="15131"/>
    <n v="66.2"/>
    <n v="180844"/>
    <x v="51"/>
  </r>
  <r>
    <n v="27"/>
    <x v="24"/>
    <x v="23"/>
    <x v="10"/>
    <n v="3700522"/>
    <n v="2765098"/>
    <n v="74.7"/>
    <x v="15132"/>
    <n v="72.599999999999994"/>
    <n v="77775"/>
    <x v="84"/>
  </r>
  <r>
    <n v="28"/>
    <x v="25"/>
    <x v="23"/>
    <x v="10"/>
    <n v="2091125"/>
    <n v="1298702"/>
    <n v="62.1"/>
    <x v="15133"/>
    <n v="58.8"/>
    <n v="69134"/>
    <x v="67"/>
  </r>
  <r>
    <n v="29"/>
    <x v="26"/>
    <x v="23"/>
    <x v="10"/>
    <n v="4217205"/>
    <n v="2955266"/>
    <n v="70.099999999999994"/>
    <x v="15134"/>
    <n v="68"/>
    <n v="88875"/>
    <x v="64"/>
  </r>
  <r>
    <n v="30"/>
    <x v="27"/>
    <x v="23"/>
    <x v="10"/>
    <n v="682986"/>
    <n v="468069"/>
    <n v="68.5"/>
    <x v="15135"/>
    <n v="65"/>
    <n v="23874"/>
    <x v="71"/>
  </r>
  <r>
    <n v="31"/>
    <x v="28"/>
    <x v="23"/>
    <x v="10"/>
    <n v="1279007"/>
    <n v="934476"/>
    <n v="73.099999999999994"/>
    <x v="15136"/>
    <n v="71.099999999999994"/>
    <n v="25559"/>
    <x v="85"/>
  </r>
  <r>
    <n v="32"/>
    <x v="29"/>
    <x v="23"/>
    <x v="10"/>
    <n v="1490148"/>
    <n v="1040046"/>
    <n v="69.8"/>
    <x v="15137"/>
    <n v="67"/>
    <n v="41062"/>
    <x v="57"/>
  </r>
  <r>
    <n v="33"/>
    <x v="30"/>
    <x v="23"/>
    <x v="10"/>
    <n v="941391"/>
    <n v="678766"/>
    <n v="72.099999999999994"/>
    <x v="15138"/>
    <n v="70.099999999999994"/>
    <n v="18940"/>
    <x v="84"/>
  </r>
  <r>
    <n v="34"/>
    <x v="31"/>
    <x v="23"/>
    <x v="10"/>
    <n v="6417210"/>
    <n v="4291670"/>
    <n v="66.900000000000006"/>
    <x v="15139"/>
    <n v="64.099999999999994"/>
    <n v="175403"/>
    <x v="35"/>
  </r>
  <r>
    <n v="35"/>
    <x v="32"/>
    <x v="23"/>
    <x v="10"/>
    <n v="1336256"/>
    <n v="839001"/>
    <n v="62.8"/>
    <x v="15140"/>
    <n v="59.4"/>
    <n v="44841"/>
    <x v="67"/>
  </r>
  <r>
    <n v="36"/>
    <x v="33"/>
    <x v="23"/>
    <x v="10"/>
    <n v="14508625"/>
    <n v="9139593"/>
    <n v="63"/>
    <x v="15141"/>
    <n v="59.9"/>
    <n v="448754"/>
    <x v="78"/>
  </r>
  <r>
    <n v="51000"/>
    <x v="34"/>
    <x v="23"/>
    <x v="10"/>
    <n v="6170271"/>
    <n v="3621427"/>
    <n v="58.7"/>
    <x v="15142"/>
    <n v="55"/>
    <n v="230320"/>
    <x v="16"/>
  </r>
  <r>
    <n v="37"/>
    <x v="35"/>
    <x v="23"/>
    <x v="10"/>
    <n v="6074963"/>
    <n v="4080122"/>
    <n v="67.2"/>
    <x v="15143"/>
    <n v="64.900000000000006"/>
    <n v="138708"/>
    <x v="27"/>
  </r>
  <r>
    <n v="38"/>
    <x v="36"/>
    <x v="23"/>
    <x v="10"/>
    <n v="485566"/>
    <n v="342497"/>
    <n v="70.5"/>
    <x v="15144"/>
    <n v="68.400000000000006"/>
    <n v="10416"/>
    <x v="64"/>
  </r>
  <r>
    <n v="39"/>
    <x v="37"/>
    <x v="23"/>
    <x v="10"/>
    <n v="8606596"/>
    <n v="5790572"/>
    <n v="67.3"/>
    <x v="15145"/>
    <n v="64.400000000000006"/>
    <n v="247140"/>
    <x v="13"/>
  </r>
  <r>
    <n v="40"/>
    <x v="38"/>
    <x v="23"/>
    <x v="10"/>
    <n v="2570466"/>
    <n v="1658877"/>
    <n v="64.5"/>
    <x v="15146"/>
    <n v="62.5"/>
    <n v="53401"/>
    <x v="44"/>
  </r>
  <r>
    <n v="41"/>
    <x v="39"/>
    <x v="23"/>
    <x v="10"/>
    <n v="2625189"/>
    <n v="1797715"/>
    <n v="68.5"/>
    <x v="15147"/>
    <n v="64.900000000000006"/>
    <n v="93724"/>
    <x v="69"/>
  </r>
  <r>
    <n v="42"/>
    <x v="40"/>
    <x v="23"/>
    <x v="10"/>
    <n v="9479592"/>
    <n v="6093039"/>
    <n v="64.3"/>
    <x v="15148"/>
    <n v="61.5"/>
    <n v="265729"/>
    <x v="77"/>
  </r>
  <r>
    <n v="44"/>
    <x v="41"/>
    <x v="23"/>
    <x v="10"/>
    <n v="809103"/>
    <n v="543965"/>
    <n v="67.2"/>
    <x v="15149"/>
    <n v="64.3"/>
    <n v="23849"/>
    <x v="77"/>
  </r>
  <r>
    <n v="45"/>
    <x v="42"/>
    <x v="23"/>
    <x v="10"/>
    <n v="3005378"/>
    <n v="1953354"/>
    <n v="65"/>
    <x v="15150"/>
    <n v="62.2"/>
    <n v="82863"/>
    <x v="14"/>
  </r>
  <r>
    <n v="46"/>
    <x v="43"/>
    <x v="23"/>
    <x v="10"/>
    <n v="558571"/>
    <n v="405998"/>
    <n v="72.7"/>
    <x v="15151"/>
    <n v="70.8"/>
    <n v="10423"/>
    <x v="86"/>
  </r>
  <r>
    <n v="47"/>
    <x v="44"/>
    <x v="23"/>
    <x v="10"/>
    <n v="4334814"/>
    <n v="2844836"/>
    <n v="65.599999999999994"/>
    <x v="15152"/>
    <n v="63.1"/>
    <n v="110032"/>
    <x v="57"/>
  </r>
  <r>
    <n v="48"/>
    <x v="45"/>
    <x v="23"/>
    <x v="10"/>
    <n v="15036561"/>
    <n v="10336245"/>
    <n v="68.7"/>
    <x v="15153"/>
    <n v="65.5"/>
    <n v="492925"/>
    <x v="80"/>
  </r>
  <r>
    <n v="49"/>
    <x v="46"/>
    <x v="23"/>
    <x v="10"/>
    <n v="1565362"/>
    <n v="1128621"/>
    <n v="72.099999999999994"/>
    <x v="15154"/>
    <n v="69.7"/>
    <n v="36923"/>
    <x v="22"/>
  </r>
  <r>
    <n v="50"/>
    <x v="47"/>
    <x v="23"/>
    <x v="10"/>
    <n v="470900"/>
    <n v="333060"/>
    <n v="70.7"/>
    <x v="15155"/>
    <n v="68.7"/>
    <n v="9766"/>
    <x v="83"/>
  </r>
  <r>
    <n v="51"/>
    <x v="48"/>
    <x v="23"/>
    <x v="10"/>
    <n v="5270190"/>
    <n v="3580343"/>
    <n v="67.900000000000006"/>
    <x v="15156"/>
    <n v="66.099999999999994"/>
    <n v="97236"/>
    <x v="85"/>
  </r>
  <r>
    <n v="53"/>
    <x v="49"/>
    <x v="23"/>
    <x v="10"/>
    <n v="4430941"/>
    <n v="3070647"/>
    <n v="69.3"/>
    <x v="15157"/>
    <n v="66"/>
    <n v="146812"/>
    <x v="80"/>
  </r>
  <r>
    <n v="54"/>
    <x v="50"/>
    <x v="23"/>
    <x v="10"/>
    <n v="1432302"/>
    <n v="800102"/>
    <n v="55.9"/>
    <x v="15158"/>
    <n v="52.4"/>
    <n v="49288"/>
    <x v="58"/>
  </r>
  <r>
    <n v="55"/>
    <x v="51"/>
    <x v="23"/>
    <x v="10"/>
    <n v="4063203"/>
    <n v="2970383"/>
    <n v="73.099999999999994"/>
    <x v="15159"/>
    <n v="70.8"/>
    <n v="91958"/>
    <x v="52"/>
  </r>
  <r>
    <n v="56"/>
    <x v="52"/>
    <x v="23"/>
    <x v="10"/>
    <n v="371556"/>
    <n v="264634"/>
    <n v="71.2"/>
    <x v="15160"/>
    <n v="68.099999999999994"/>
    <n v="11569"/>
    <x v="77"/>
  </r>
  <r>
    <n v="1"/>
    <x v="0"/>
    <x v="23"/>
    <x v="11"/>
    <n v="3369250"/>
    <n v="2154424"/>
    <n v="63.9"/>
    <x v="15161"/>
    <n v="60.9"/>
    <n v="101356"/>
    <x v="81"/>
  </r>
  <r>
    <n v="2"/>
    <x v="1"/>
    <x v="23"/>
    <x v="11"/>
    <n v="434965"/>
    <n v="319396"/>
    <n v="73.400000000000006"/>
    <x v="15162"/>
    <n v="68.900000000000006"/>
    <n v="19759"/>
    <x v="58"/>
  </r>
  <r>
    <n v="4"/>
    <x v="2"/>
    <x v="23"/>
    <x v="11"/>
    <n v="3807055"/>
    <n v="2495657"/>
    <n v="65.599999999999994"/>
    <x v="15163"/>
    <n v="62.8"/>
    <n v="103866"/>
    <x v="14"/>
  </r>
  <r>
    <n v="5"/>
    <x v="3"/>
    <x v="23"/>
    <x v="11"/>
    <n v="2016413"/>
    <n v="1265026"/>
    <n v="62.7"/>
    <x v="15164"/>
    <n v="60"/>
    <n v="55065"/>
    <x v="77"/>
  </r>
  <r>
    <n v="6"/>
    <x v="4"/>
    <x v="23"/>
    <x v="11"/>
    <n v="24907984"/>
    <n v="16618488"/>
    <n v="66.7"/>
    <x v="15165"/>
    <n v="63.4"/>
    <n v="828401"/>
    <x v="75"/>
  </r>
  <r>
    <n v="37"/>
    <x v="5"/>
    <x v="23"/>
    <x v="11"/>
    <n v="7002579"/>
    <n v="4623137"/>
    <n v="66"/>
    <x v="15166"/>
    <n v="62.3"/>
    <n v="262656"/>
    <x v="36"/>
  </r>
  <r>
    <n v="8"/>
    <x v="6"/>
    <x v="23"/>
    <x v="11"/>
    <n v="3227301"/>
    <n v="2348230"/>
    <n v="72.8"/>
    <x v="15167"/>
    <n v="70.7"/>
    <n v="67038"/>
    <x v="83"/>
  </r>
  <r>
    <n v="9"/>
    <x v="7"/>
    <x v="23"/>
    <x v="11"/>
    <n v="2588569"/>
    <n v="1756521"/>
    <n v="67.900000000000006"/>
    <x v="15168"/>
    <n v="66.3"/>
    <n v="39843"/>
    <x v="89"/>
  </r>
  <r>
    <n v="10"/>
    <x v="8"/>
    <x v="23"/>
    <x v="11"/>
    <n v="593128"/>
    <n v="404848"/>
    <n v="68.3"/>
    <x v="15169"/>
    <n v="66"/>
    <n v="13618"/>
    <x v="27"/>
  </r>
  <r>
    <n v="11"/>
    <x v="9"/>
    <x v="23"/>
    <x v="11"/>
    <n v="458873"/>
    <n v="308663"/>
    <n v="67.3"/>
    <x v="15170"/>
    <n v="63.3"/>
    <n v="17983"/>
    <x v="6"/>
  </r>
  <r>
    <n v="12"/>
    <x v="10"/>
    <x v="23"/>
    <x v="11"/>
    <n v="12389626"/>
    <n v="7793500"/>
    <n v="62.9"/>
    <x v="15171"/>
    <n v="60.5"/>
    <n v="291678"/>
    <x v="59"/>
  </r>
  <r>
    <n v="13"/>
    <x v="11"/>
    <x v="23"/>
    <x v="11"/>
    <n v="6031305"/>
    <n v="4164990"/>
    <n v="69.099999999999994"/>
    <x v="15172"/>
    <n v="66.599999999999994"/>
    <n v="150267"/>
    <x v="56"/>
  </r>
  <r>
    <n v="15"/>
    <x v="12"/>
    <x v="23"/>
    <x v="11"/>
    <n v="902739"/>
    <n v="605731"/>
    <n v="67.099999999999994"/>
    <x v="15173"/>
    <n v="64"/>
    <n v="28258"/>
    <x v="81"/>
  </r>
  <r>
    <n v="16"/>
    <x v="13"/>
    <x v="23"/>
    <x v="11"/>
    <n v="942015"/>
    <n v="655557"/>
    <n v="69.599999999999994"/>
    <x v="15174"/>
    <n v="66.3"/>
    <n v="30599"/>
    <x v="81"/>
  </r>
  <r>
    <n v="17"/>
    <x v="14"/>
    <x v="23"/>
    <x v="11"/>
    <n v="9328870"/>
    <n v="6519925"/>
    <n v="69.900000000000006"/>
    <x v="15175"/>
    <n v="66.900000000000006"/>
    <n v="282988"/>
    <x v="13"/>
  </r>
  <r>
    <n v="18"/>
    <x v="15"/>
    <x v="23"/>
    <x v="11"/>
    <n v="4585086"/>
    <n v="3132355"/>
    <n v="68.3"/>
    <x v="15176"/>
    <n v="66.2"/>
    <n v="96971"/>
    <x v="52"/>
  </r>
  <r>
    <n v="19"/>
    <x v="16"/>
    <x v="23"/>
    <x v="11"/>
    <n v="2229372"/>
    <n v="1592386"/>
    <n v="71.400000000000006"/>
    <x v="15177"/>
    <n v="69.599999999999994"/>
    <n v="39772"/>
    <x v="87"/>
  </r>
  <r>
    <n v="20"/>
    <x v="17"/>
    <x v="23"/>
    <x v="11"/>
    <n v="1996418"/>
    <n v="1408789"/>
    <n v="70.599999999999994"/>
    <x v="15178"/>
    <n v="68.099999999999994"/>
    <n v="50205"/>
    <x v="56"/>
  </r>
  <r>
    <n v="21"/>
    <x v="18"/>
    <x v="23"/>
    <x v="11"/>
    <n v="3074974"/>
    <n v="1953670"/>
    <n v="63.5"/>
    <x v="15179"/>
    <n v="60.9"/>
    <n v="81423"/>
    <x v="14"/>
  </r>
  <r>
    <n v="22"/>
    <x v="19"/>
    <x v="23"/>
    <x v="11"/>
    <n v="3287555"/>
    <n v="2030941"/>
    <n v="61.8"/>
    <x v="15180"/>
    <n v="58.8"/>
    <n v="99011"/>
    <x v="78"/>
  </r>
  <r>
    <n v="23"/>
    <x v="20"/>
    <x v="23"/>
    <x v="11"/>
    <n v="989220"/>
    <n v="679611"/>
    <n v="68.7"/>
    <x v="15181"/>
    <n v="66.099999999999994"/>
    <n v="25999"/>
    <x v="62"/>
  </r>
  <r>
    <n v="24"/>
    <x v="21"/>
    <x v="23"/>
    <x v="11"/>
    <n v="3972961"/>
    <n v="2780692"/>
    <n v="70"/>
    <x v="15182"/>
    <n v="67.7"/>
    <n v="91420"/>
    <x v="22"/>
  </r>
  <r>
    <n v="25"/>
    <x v="22"/>
    <x v="23"/>
    <x v="11"/>
    <n v="4911808"/>
    <n v="3354839"/>
    <n v="68.3"/>
    <x v="15183"/>
    <n v="66.099999999999994"/>
    <n v="106257"/>
    <x v="44"/>
  </r>
  <r>
    <n v="26"/>
    <x v="23"/>
    <x v="23"/>
    <x v="11"/>
    <n v="7490972"/>
    <n v="5147868"/>
    <n v="68.7"/>
    <x v="15184"/>
    <n v="66.400000000000006"/>
    <n v="175600"/>
    <x v="27"/>
  </r>
  <r>
    <n v="27"/>
    <x v="24"/>
    <x v="23"/>
    <x v="11"/>
    <n v="3705207"/>
    <n v="2770337"/>
    <n v="74.8"/>
    <x v="15185"/>
    <n v="72.599999999999994"/>
    <n v="78560"/>
    <x v="84"/>
  </r>
  <r>
    <n v="28"/>
    <x v="25"/>
    <x v="23"/>
    <x v="11"/>
    <n v="2092227"/>
    <n v="1303019"/>
    <n v="62.3"/>
    <x v="15186"/>
    <n v="58.9"/>
    <n v="69950"/>
    <x v="61"/>
  </r>
  <r>
    <n v="29"/>
    <x v="26"/>
    <x v="23"/>
    <x v="11"/>
    <n v="4219787"/>
    <n v="2958058"/>
    <n v="70.099999999999994"/>
    <x v="15187"/>
    <n v="68"/>
    <n v="88375"/>
    <x v="64"/>
  </r>
  <r>
    <n v="30"/>
    <x v="27"/>
    <x v="23"/>
    <x v="11"/>
    <n v="683952"/>
    <n v="468978"/>
    <n v="68.599999999999994"/>
    <x v="15188"/>
    <n v="65.099999999999994"/>
    <n v="23549"/>
    <x v="75"/>
  </r>
  <r>
    <n v="31"/>
    <x v="28"/>
    <x v="23"/>
    <x v="11"/>
    <n v="1280251"/>
    <n v="935840"/>
    <n v="73.099999999999994"/>
    <x v="15189"/>
    <n v="71.099999999999994"/>
    <n v="25543"/>
    <x v="85"/>
  </r>
  <r>
    <n v="32"/>
    <x v="29"/>
    <x v="23"/>
    <x v="11"/>
    <n v="1495074"/>
    <n v="1044374"/>
    <n v="69.900000000000006"/>
    <x v="15190"/>
    <n v="67.099999999999994"/>
    <n v="40844"/>
    <x v="57"/>
  </r>
  <r>
    <n v="33"/>
    <x v="30"/>
    <x v="23"/>
    <x v="11"/>
    <n v="942487"/>
    <n v="680316"/>
    <n v="72.2"/>
    <x v="15191"/>
    <n v="70.2"/>
    <n v="19040"/>
    <x v="84"/>
  </r>
  <r>
    <n v="34"/>
    <x v="31"/>
    <x v="23"/>
    <x v="11"/>
    <n v="6420388"/>
    <n v="4293806"/>
    <n v="66.900000000000006"/>
    <x v="15192"/>
    <n v="64.2"/>
    <n v="169383"/>
    <x v="57"/>
  </r>
  <r>
    <n v="35"/>
    <x v="32"/>
    <x v="23"/>
    <x v="11"/>
    <n v="1337468"/>
    <n v="839882"/>
    <n v="62.8"/>
    <x v="15193"/>
    <n v="59.5"/>
    <n v="43997"/>
    <x v="69"/>
  </r>
  <r>
    <n v="36"/>
    <x v="33"/>
    <x v="23"/>
    <x v="11"/>
    <n v="14513706"/>
    <n v="9145231"/>
    <n v="63"/>
    <x v="15194"/>
    <n v="60"/>
    <n v="438652"/>
    <x v="80"/>
  </r>
  <r>
    <n v="51000"/>
    <x v="34"/>
    <x v="23"/>
    <x v="11"/>
    <n v="6178301"/>
    <n v="3628583"/>
    <n v="58.7"/>
    <x v="15195"/>
    <n v="55.1"/>
    <n v="224558"/>
    <x v="58"/>
  </r>
  <r>
    <n v="37"/>
    <x v="35"/>
    <x v="23"/>
    <x v="11"/>
    <n v="6081450"/>
    <n v="4084682"/>
    <n v="67.2"/>
    <x v="15196"/>
    <n v="64.900000000000006"/>
    <n v="138033"/>
    <x v="27"/>
  </r>
  <r>
    <n v="38"/>
    <x v="36"/>
    <x v="23"/>
    <x v="11"/>
    <n v="485638"/>
    <n v="342700"/>
    <n v="70.599999999999994"/>
    <x v="15197"/>
    <n v="68.400000000000006"/>
    <n v="10401"/>
    <x v="64"/>
  </r>
  <r>
    <n v="39"/>
    <x v="37"/>
    <x v="23"/>
    <x v="11"/>
    <n v="8607525"/>
    <n v="5794999"/>
    <n v="67.3"/>
    <x v="15198"/>
    <n v="64.5"/>
    <n v="245422"/>
    <x v="14"/>
  </r>
  <r>
    <n v="40"/>
    <x v="38"/>
    <x v="23"/>
    <x v="11"/>
    <n v="2572655"/>
    <n v="1658655"/>
    <n v="64.5"/>
    <x v="15199"/>
    <n v="62.4"/>
    <n v="52651"/>
    <x v="44"/>
  </r>
  <r>
    <n v="41"/>
    <x v="39"/>
    <x v="23"/>
    <x v="11"/>
    <n v="2627459"/>
    <n v="1801707"/>
    <n v="68.599999999999994"/>
    <x v="15200"/>
    <n v="65.099999999999994"/>
    <n v="92028"/>
    <x v="71"/>
  </r>
  <r>
    <n v="42"/>
    <x v="40"/>
    <x v="23"/>
    <x v="11"/>
    <n v="9481202"/>
    <n v="6093199"/>
    <n v="64.3"/>
    <x v="15201"/>
    <n v="61.5"/>
    <n v="259628"/>
    <x v="13"/>
  </r>
  <r>
    <n v="44"/>
    <x v="41"/>
    <x v="23"/>
    <x v="11"/>
    <n v="810591"/>
    <n v="544489"/>
    <n v="67.2"/>
    <x v="15202"/>
    <n v="64.3"/>
    <n v="23528"/>
    <x v="13"/>
  </r>
  <r>
    <n v="45"/>
    <x v="42"/>
    <x v="23"/>
    <x v="11"/>
    <n v="3008356"/>
    <n v="1953604"/>
    <n v="64.900000000000006"/>
    <x v="15203"/>
    <n v="62.3"/>
    <n v="80794"/>
    <x v="35"/>
  </r>
  <r>
    <n v="46"/>
    <x v="43"/>
    <x v="23"/>
    <x v="11"/>
    <n v="559660"/>
    <n v="406634"/>
    <n v="72.7"/>
    <x v="15204"/>
    <n v="70.8"/>
    <n v="10178"/>
    <x v="87"/>
  </r>
  <r>
    <n v="47"/>
    <x v="44"/>
    <x v="23"/>
    <x v="11"/>
    <n v="4338409"/>
    <n v="2845968"/>
    <n v="65.599999999999994"/>
    <x v="15205"/>
    <n v="63.1"/>
    <n v="108747"/>
    <x v="62"/>
  </r>
  <r>
    <n v="48"/>
    <x v="45"/>
    <x v="23"/>
    <x v="11"/>
    <n v="15059162"/>
    <n v="10357299"/>
    <n v="68.8"/>
    <x v="15206"/>
    <n v="65.5"/>
    <n v="494005"/>
    <x v="80"/>
  </r>
  <r>
    <n v="49"/>
    <x v="46"/>
    <x v="23"/>
    <x v="11"/>
    <n v="1567810"/>
    <n v="1130412"/>
    <n v="72.099999999999994"/>
    <x v="15207"/>
    <n v="69.8"/>
    <n v="36070"/>
    <x v="44"/>
  </r>
  <r>
    <n v="50"/>
    <x v="47"/>
    <x v="23"/>
    <x v="11"/>
    <n v="470924"/>
    <n v="333097"/>
    <n v="70.7"/>
    <x v="15208"/>
    <n v="68.7"/>
    <n v="9541"/>
    <x v="83"/>
  </r>
  <r>
    <n v="51"/>
    <x v="48"/>
    <x v="23"/>
    <x v="11"/>
    <n v="5275318"/>
    <n v="3586341"/>
    <n v="68"/>
    <x v="15209"/>
    <n v="66.2"/>
    <n v="95362"/>
    <x v="85"/>
  </r>
  <r>
    <n v="53"/>
    <x v="49"/>
    <x v="23"/>
    <x v="11"/>
    <n v="4436184"/>
    <n v="3075931"/>
    <n v="69.3"/>
    <x v="15210"/>
    <n v="66"/>
    <n v="147573"/>
    <x v="80"/>
  </r>
  <r>
    <n v="54"/>
    <x v="50"/>
    <x v="23"/>
    <x v="11"/>
    <n v="1431178"/>
    <n v="799753"/>
    <n v="55.9"/>
    <x v="15211"/>
    <n v="52.5"/>
    <n v="47949"/>
    <x v="19"/>
  </r>
  <r>
    <n v="55"/>
    <x v="51"/>
    <x v="23"/>
    <x v="11"/>
    <n v="4066658"/>
    <n v="2973678"/>
    <n v="73.099999999999994"/>
    <x v="15212"/>
    <n v="70.900000000000006"/>
    <n v="91643"/>
    <x v="52"/>
  </r>
  <r>
    <n v="56"/>
    <x v="52"/>
    <x v="23"/>
    <x v="11"/>
    <n v="371577"/>
    <n v="264879"/>
    <n v="71.3"/>
    <x v="15213"/>
    <n v="68.3"/>
    <n v="11143"/>
    <x v="14"/>
  </r>
  <r>
    <n v="1"/>
    <x v="0"/>
    <x v="24"/>
    <x v="0"/>
    <n v="3370052"/>
    <n v="2155396"/>
    <n v="64"/>
    <x v="15214"/>
    <n v="61"/>
    <n v="100895"/>
    <x v="81"/>
  </r>
  <r>
    <n v="2"/>
    <x v="1"/>
    <x v="24"/>
    <x v="0"/>
    <n v="434957"/>
    <n v="319633"/>
    <n v="73.5"/>
    <x v="15215"/>
    <n v="68.900000000000006"/>
    <n v="19763"/>
    <x v="58"/>
  </r>
  <r>
    <n v="4"/>
    <x v="2"/>
    <x v="24"/>
    <x v="0"/>
    <n v="3813839"/>
    <n v="2497340"/>
    <n v="65.5"/>
    <x v="15216"/>
    <n v="62.8"/>
    <n v="102023"/>
    <x v="35"/>
  </r>
  <r>
    <n v="5"/>
    <x v="3"/>
    <x v="24"/>
    <x v="0"/>
    <n v="2017825"/>
    <n v="1266292"/>
    <n v="62.8"/>
    <x v="15217"/>
    <n v="60"/>
    <n v="54613"/>
    <x v="13"/>
  </r>
  <r>
    <n v="6"/>
    <x v="4"/>
    <x v="24"/>
    <x v="0"/>
    <n v="24941075"/>
    <n v="16664807"/>
    <n v="66.8"/>
    <x v="15218"/>
    <n v="63.5"/>
    <n v="827409"/>
    <x v="75"/>
  </r>
  <r>
    <n v="37"/>
    <x v="5"/>
    <x v="24"/>
    <x v="0"/>
    <n v="7011188"/>
    <n v="4630672"/>
    <n v="66"/>
    <x v="15219"/>
    <n v="62.3"/>
    <n v="261205"/>
    <x v="12"/>
  </r>
  <r>
    <n v="8"/>
    <x v="6"/>
    <x v="24"/>
    <x v="0"/>
    <n v="3232278"/>
    <n v="2350618"/>
    <n v="72.7"/>
    <x v="15220"/>
    <n v="70.7"/>
    <n v="65372"/>
    <x v="84"/>
  </r>
  <r>
    <n v="9"/>
    <x v="7"/>
    <x v="24"/>
    <x v="0"/>
    <n v="2590032"/>
    <n v="1760389"/>
    <n v="68"/>
    <x v="15221"/>
    <n v="66.5"/>
    <n v="39149"/>
    <x v="149"/>
  </r>
  <r>
    <n v="10"/>
    <x v="8"/>
    <x v="24"/>
    <x v="0"/>
    <n v="594204"/>
    <n v="406118"/>
    <n v="68.3"/>
    <x v="15222"/>
    <n v="66"/>
    <n v="13733"/>
    <x v="27"/>
  </r>
  <r>
    <n v="11"/>
    <x v="9"/>
    <x v="24"/>
    <x v="0"/>
    <n v="458238"/>
    <n v="308732"/>
    <n v="67.400000000000006"/>
    <x v="15223"/>
    <n v="63.5"/>
    <n v="17750"/>
    <x v="36"/>
  </r>
  <r>
    <n v="12"/>
    <x v="10"/>
    <x v="24"/>
    <x v="0"/>
    <n v="12407981"/>
    <n v="7822185"/>
    <n v="63"/>
    <x v="15224"/>
    <n v="60.7"/>
    <n v="291119"/>
    <x v="59"/>
  </r>
  <r>
    <n v="13"/>
    <x v="11"/>
    <x v="24"/>
    <x v="0"/>
    <n v="6041316"/>
    <n v="4172874"/>
    <n v="69.099999999999994"/>
    <x v="15225"/>
    <n v="66.599999999999994"/>
    <n v="148978"/>
    <x v="56"/>
  </r>
  <r>
    <n v="15"/>
    <x v="12"/>
    <x v="24"/>
    <x v="0"/>
    <n v="902870"/>
    <n v="606243"/>
    <n v="67.099999999999994"/>
    <x v="15226"/>
    <n v="64.099999999999994"/>
    <n v="27662"/>
    <x v="82"/>
  </r>
  <r>
    <n v="16"/>
    <x v="13"/>
    <x v="24"/>
    <x v="0"/>
    <n v="943015"/>
    <n v="656618"/>
    <n v="69.599999999999994"/>
    <x v="15227"/>
    <n v="66.400000000000006"/>
    <n v="30199"/>
    <x v="82"/>
  </r>
  <r>
    <n v="17"/>
    <x v="14"/>
    <x v="24"/>
    <x v="0"/>
    <n v="9333119"/>
    <n v="6526981"/>
    <n v="69.900000000000006"/>
    <x v="15228"/>
    <n v="66.900000000000006"/>
    <n v="282456"/>
    <x v="13"/>
  </r>
  <r>
    <n v="18"/>
    <x v="15"/>
    <x v="24"/>
    <x v="0"/>
    <n v="4587654"/>
    <n v="3135118"/>
    <n v="68.3"/>
    <x v="15229"/>
    <n v="66.2"/>
    <n v="96691"/>
    <x v="52"/>
  </r>
  <r>
    <n v="19"/>
    <x v="16"/>
    <x v="24"/>
    <x v="0"/>
    <n v="2229700"/>
    <n v="1593903"/>
    <n v="71.5"/>
    <x v="15230"/>
    <n v="69.7"/>
    <n v="39830"/>
    <x v="87"/>
  </r>
  <r>
    <n v="20"/>
    <x v="17"/>
    <x v="24"/>
    <x v="0"/>
    <n v="1997430"/>
    <n v="1409187"/>
    <n v="70.599999999999994"/>
    <x v="15231"/>
    <n v="68"/>
    <n v="50811"/>
    <x v="56"/>
  </r>
  <r>
    <n v="21"/>
    <x v="18"/>
    <x v="24"/>
    <x v="0"/>
    <n v="3077024"/>
    <n v="1955366"/>
    <n v="63.5"/>
    <x v="15232"/>
    <n v="60.9"/>
    <n v="80129"/>
    <x v="35"/>
  </r>
  <r>
    <n v="22"/>
    <x v="19"/>
    <x v="24"/>
    <x v="0"/>
    <n v="3287577"/>
    <n v="2031853"/>
    <n v="61.8"/>
    <x v="15233"/>
    <n v="58.8"/>
    <n v="98922"/>
    <x v="78"/>
  </r>
  <r>
    <n v="23"/>
    <x v="20"/>
    <x v="24"/>
    <x v="0"/>
    <n v="990197"/>
    <n v="681190"/>
    <n v="68.8"/>
    <x v="15234"/>
    <n v="66.2"/>
    <n v="25257"/>
    <x v="59"/>
  </r>
  <r>
    <n v="24"/>
    <x v="21"/>
    <x v="24"/>
    <x v="0"/>
    <n v="3975785"/>
    <n v="2783617"/>
    <n v="70"/>
    <x v="15235"/>
    <n v="67.7"/>
    <n v="91871"/>
    <x v="22"/>
  </r>
  <r>
    <n v="25"/>
    <x v="22"/>
    <x v="24"/>
    <x v="0"/>
    <n v="4914798"/>
    <n v="3354162"/>
    <n v="68.2"/>
    <x v="15236"/>
    <n v="66.099999999999994"/>
    <n v="103654"/>
    <x v="52"/>
  </r>
  <r>
    <n v="26"/>
    <x v="23"/>
    <x v="24"/>
    <x v="0"/>
    <n v="7493672"/>
    <n v="5153554"/>
    <n v="68.8"/>
    <x v="15237"/>
    <n v="66.5"/>
    <n v="170287"/>
    <x v="22"/>
  </r>
  <r>
    <n v="27"/>
    <x v="24"/>
    <x v="24"/>
    <x v="0"/>
    <n v="3708892"/>
    <n v="2776344"/>
    <n v="74.900000000000006"/>
    <x v="10531"/>
    <n v="72.7"/>
    <n v="79535"/>
    <x v="83"/>
  </r>
  <r>
    <n v="28"/>
    <x v="25"/>
    <x v="24"/>
    <x v="0"/>
    <n v="2093329"/>
    <n v="1307058"/>
    <n v="62.4"/>
    <x v="15238"/>
    <n v="59.1"/>
    <n v="70786"/>
    <x v="61"/>
  </r>
  <r>
    <n v="29"/>
    <x v="26"/>
    <x v="24"/>
    <x v="0"/>
    <n v="4223368"/>
    <n v="2961435"/>
    <n v="70.099999999999994"/>
    <x v="15239"/>
    <n v="68"/>
    <n v="89095"/>
    <x v="64"/>
  </r>
  <r>
    <n v="30"/>
    <x v="27"/>
    <x v="24"/>
    <x v="0"/>
    <n v="683919"/>
    <n v="470003"/>
    <n v="68.7"/>
    <x v="15240"/>
    <n v="65.3"/>
    <n v="23276"/>
    <x v="75"/>
  </r>
  <r>
    <n v="31"/>
    <x v="28"/>
    <x v="24"/>
    <x v="0"/>
    <n v="1280495"/>
    <n v="937258"/>
    <n v="73.2"/>
    <x v="15241"/>
    <n v="71.2"/>
    <n v="25610"/>
    <x v="85"/>
  </r>
  <r>
    <n v="32"/>
    <x v="29"/>
    <x v="24"/>
    <x v="0"/>
    <n v="1499999"/>
    <n v="1048870"/>
    <n v="69.900000000000006"/>
    <x v="15242"/>
    <n v="67.2"/>
    <n v="40882"/>
    <x v="57"/>
  </r>
  <r>
    <n v="33"/>
    <x v="30"/>
    <x v="24"/>
    <x v="0"/>
    <n v="943582"/>
    <n v="681779"/>
    <n v="72.3"/>
    <x v="15243"/>
    <n v="70.2"/>
    <n v="19014"/>
    <x v="84"/>
  </r>
  <r>
    <n v="34"/>
    <x v="31"/>
    <x v="24"/>
    <x v="0"/>
    <n v="6423566"/>
    <n v="4296475"/>
    <n v="66.900000000000006"/>
    <x v="15244"/>
    <n v="64.3"/>
    <n v="164275"/>
    <x v="62"/>
  </r>
  <r>
    <n v="35"/>
    <x v="32"/>
    <x v="24"/>
    <x v="0"/>
    <n v="1338680"/>
    <n v="840962"/>
    <n v="62.8"/>
    <x v="15245"/>
    <n v="59.6"/>
    <n v="43336"/>
    <x v="69"/>
  </r>
  <r>
    <n v="36"/>
    <x v="33"/>
    <x v="24"/>
    <x v="0"/>
    <n v="14519787"/>
    <n v="9153721"/>
    <n v="63"/>
    <x v="15246"/>
    <n v="60.1"/>
    <n v="431095"/>
    <x v="81"/>
  </r>
  <r>
    <n v="51000"/>
    <x v="34"/>
    <x v="24"/>
    <x v="0"/>
    <n v="6186331"/>
    <n v="3639408"/>
    <n v="58.8"/>
    <x v="15247"/>
    <n v="55.3"/>
    <n v="221034"/>
    <x v="32"/>
  </r>
  <r>
    <n v="37"/>
    <x v="35"/>
    <x v="24"/>
    <x v="0"/>
    <n v="6087937"/>
    <n v="4089999"/>
    <n v="67.2"/>
    <x v="15248"/>
    <n v="64.900000000000006"/>
    <n v="137807"/>
    <x v="27"/>
  </r>
  <r>
    <n v="38"/>
    <x v="36"/>
    <x v="24"/>
    <x v="0"/>
    <n v="485710"/>
    <n v="342900"/>
    <n v="70.599999999999994"/>
    <x v="15249"/>
    <n v="68.5"/>
    <n v="10424"/>
    <x v="64"/>
  </r>
  <r>
    <n v="39"/>
    <x v="37"/>
    <x v="24"/>
    <x v="0"/>
    <n v="8608455"/>
    <n v="5797908"/>
    <n v="67.400000000000006"/>
    <x v="15250"/>
    <n v="64.5"/>
    <n v="244228"/>
    <x v="14"/>
  </r>
  <r>
    <n v="40"/>
    <x v="38"/>
    <x v="24"/>
    <x v="0"/>
    <n v="2573844"/>
    <n v="1658242"/>
    <n v="64.400000000000006"/>
    <x v="15251"/>
    <n v="62.4"/>
    <n v="51815"/>
    <x v="52"/>
  </r>
  <r>
    <n v="41"/>
    <x v="39"/>
    <x v="24"/>
    <x v="0"/>
    <n v="2629730"/>
    <n v="1805513"/>
    <n v="68.7"/>
    <x v="15252"/>
    <n v="65.2"/>
    <n v="91172"/>
    <x v="75"/>
  </r>
  <r>
    <n v="42"/>
    <x v="40"/>
    <x v="24"/>
    <x v="0"/>
    <n v="9482812"/>
    <n v="6094090"/>
    <n v="64.3"/>
    <x v="15253"/>
    <n v="61.6"/>
    <n v="254840"/>
    <x v="14"/>
  </r>
  <r>
    <n v="44"/>
    <x v="41"/>
    <x v="24"/>
    <x v="0"/>
    <n v="811080"/>
    <n v="544833"/>
    <n v="67.2"/>
    <x v="15254"/>
    <n v="64.3"/>
    <n v="23111"/>
    <x v="14"/>
  </r>
  <r>
    <n v="45"/>
    <x v="42"/>
    <x v="24"/>
    <x v="0"/>
    <n v="3012334"/>
    <n v="1954318"/>
    <n v="64.900000000000006"/>
    <x v="15255"/>
    <n v="62.3"/>
    <n v="78176"/>
    <x v="53"/>
  </r>
  <r>
    <n v="46"/>
    <x v="43"/>
    <x v="24"/>
    <x v="0"/>
    <n v="559749"/>
    <n v="407258"/>
    <n v="72.8"/>
    <x v="15256"/>
    <n v="71"/>
    <n v="10007"/>
    <x v="87"/>
  </r>
  <r>
    <n v="47"/>
    <x v="44"/>
    <x v="24"/>
    <x v="0"/>
    <n v="4341004"/>
    <n v="2848463"/>
    <n v="65.599999999999994"/>
    <x v="15257"/>
    <n v="63.1"/>
    <n v="107899"/>
    <x v="62"/>
  </r>
  <r>
    <n v="48"/>
    <x v="45"/>
    <x v="24"/>
    <x v="0"/>
    <n v="15081764"/>
    <n v="10374888"/>
    <n v="68.8"/>
    <x v="15258"/>
    <n v="65.5"/>
    <n v="492683"/>
    <x v="81"/>
  </r>
  <r>
    <n v="49"/>
    <x v="46"/>
    <x v="24"/>
    <x v="0"/>
    <n v="1570259"/>
    <n v="1132480"/>
    <n v="72.099999999999994"/>
    <x v="15259"/>
    <n v="69.900000000000006"/>
    <n v="35557"/>
    <x v="52"/>
  </r>
  <r>
    <n v="50"/>
    <x v="47"/>
    <x v="24"/>
    <x v="0"/>
    <n v="470949"/>
    <n v="333451"/>
    <n v="70.8"/>
    <x v="15260"/>
    <n v="68.8"/>
    <n v="9334"/>
    <x v="84"/>
  </r>
  <r>
    <n v="51"/>
    <x v="48"/>
    <x v="24"/>
    <x v="0"/>
    <n v="5281445"/>
    <n v="3591840"/>
    <n v="68"/>
    <x v="15261"/>
    <n v="66.3"/>
    <n v="92863"/>
    <x v="86"/>
  </r>
  <r>
    <n v="53"/>
    <x v="49"/>
    <x v="24"/>
    <x v="0"/>
    <n v="4440427"/>
    <n v="3082251"/>
    <n v="69.400000000000006"/>
    <x v="15262"/>
    <n v="66.099999999999994"/>
    <n v="148945"/>
    <x v="80"/>
  </r>
  <r>
    <n v="54"/>
    <x v="50"/>
    <x v="24"/>
    <x v="0"/>
    <n v="1431055"/>
    <n v="799687"/>
    <n v="55.9"/>
    <x v="15263"/>
    <n v="52.6"/>
    <n v="46691"/>
    <x v="6"/>
  </r>
  <r>
    <n v="55"/>
    <x v="51"/>
    <x v="24"/>
    <x v="0"/>
    <n v="4070114"/>
    <n v="2976661"/>
    <n v="73.099999999999994"/>
    <x v="15264"/>
    <n v="70.900000000000006"/>
    <n v="91430"/>
    <x v="52"/>
  </r>
  <r>
    <n v="56"/>
    <x v="52"/>
    <x v="24"/>
    <x v="0"/>
    <n v="372599"/>
    <n v="265096"/>
    <n v="71.099999999999994"/>
    <x v="15265"/>
    <n v="68.3"/>
    <n v="10711"/>
    <x v="53"/>
  </r>
  <r>
    <n v="1"/>
    <x v="0"/>
    <x v="24"/>
    <x v="1"/>
    <n v="3370854"/>
    <n v="2155360"/>
    <n v="63.9"/>
    <x v="15266"/>
    <n v="61"/>
    <n v="100344"/>
    <x v="81"/>
  </r>
  <r>
    <n v="2"/>
    <x v="1"/>
    <x v="24"/>
    <x v="1"/>
    <n v="435948"/>
    <n v="319868"/>
    <n v="73.400000000000006"/>
    <x v="15267"/>
    <n v="68.8"/>
    <n v="19847"/>
    <x v="58"/>
  </r>
  <r>
    <n v="4"/>
    <x v="2"/>
    <x v="24"/>
    <x v="1"/>
    <n v="3820622"/>
    <n v="2498683"/>
    <n v="65.400000000000006"/>
    <x v="15268"/>
    <n v="62.8"/>
    <n v="100529"/>
    <x v="53"/>
  </r>
  <r>
    <n v="5"/>
    <x v="3"/>
    <x v="24"/>
    <x v="1"/>
    <n v="2019236"/>
    <n v="1266602"/>
    <n v="62.7"/>
    <x v="15269"/>
    <n v="60"/>
    <n v="54104"/>
    <x v="13"/>
  </r>
  <r>
    <n v="6"/>
    <x v="4"/>
    <x v="24"/>
    <x v="1"/>
    <n v="24967167"/>
    <n v="16709195"/>
    <n v="66.900000000000006"/>
    <x v="15270"/>
    <n v="63.6"/>
    <n v="829093"/>
    <x v="75"/>
  </r>
  <r>
    <n v="37"/>
    <x v="5"/>
    <x v="24"/>
    <x v="1"/>
    <n v="7018197"/>
    <n v="4638506"/>
    <n v="66.099999999999994"/>
    <x v="15271"/>
    <n v="62.4"/>
    <n v="260196"/>
    <x v="12"/>
  </r>
  <r>
    <n v="8"/>
    <x v="6"/>
    <x v="24"/>
    <x v="1"/>
    <n v="3238256"/>
    <n v="2352798"/>
    <n v="72.7"/>
    <x v="15272"/>
    <n v="70.7"/>
    <n v="63897"/>
    <x v="85"/>
  </r>
  <r>
    <n v="9"/>
    <x v="7"/>
    <x v="24"/>
    <x v="1"/>
    <n v="2590495"/>
    <n v="1763187"/>
    <n v="68.099999999999994"/>
    <x v="15273"/>
    <n v="66.599999999999994"/>
    <n v="38376"/>
    <x v="149"/>
  </r>
  <r>
    <n v="10"/>
    <x v="8"/>
    <x v="24"/>
    <x v="1"/>
    <n v="594280"/>
    <n v="407498"/>
    <n v="68.599999999999994"/>
    <x v="15274"/>
    <n v="66.2"/>
    <n v="13908"/>
    <x v="27"/>
  </r>
  <r>
    <n v="11"/>
    <x v="9"/>
    <x v="24"/>
    <x v="1"/>
    <n v="458604"/>
    <n v="308710"/>
    <n v="67.3"/>
    <x v="15275"/>
    <n v="63.5"/>
    <n v="17587"/>
    <x v="36"/>
  </r>
  <r>
    <n v="12"/>
    <x v="10"/>
    <x v="24"/>
    <x v="1"/>
    <n v="12424337"/>
    <n v="7847658"/>
    <n v="63.2"/>
    <x v="15276"/>
    <n v="60.8"/>
    <n v="291922"/>
    <x v="59"/>
  </r>
  <r>
    <n v="13"/>
    <x v="11"/>
    <x v="24"/>
    <x v="1"/>
    <n v="6049327"/>
    <n v="4180891"/>
    <n v="69.099999999999994"/>
    <x v="15277"/>
    <n v="66.7"/>
    <n v="148612"/>
    <x v="56"/>
  </r>
  <r>
    <n v="15"/>
    <x v="12"/>
    <x v="24"/>
    <x v="1"/>
    <n v="903001"/>
    <n v="606667"/>
    <n v="67.2"/>
    <x v="15278"/>
    <n v="64.2"/>
    <n v="27138"/>
    <x v="79"/>
  </r>
  <r>
    <n v="16"/>
    <x v="13"/>
    <x v="24"/>
    <x v="1"/>
    <n v="945015"/>
    <n v="657658"/>
    <n v="69.599999999999994"/>
    <x v="15279"/>
    <n v="66.400000000000006"/>
    <n v="30003"/>
    <x v="82"/>
  </r>
  <r>
    <n v="17"/>
    <x v="14"/>
    <x v="24"/>
    <x v="1"/>
    <n v="9334368"/>
    <n v="6529947"/>
    <n v="70"/>
    <x v="15280"/>
    <n v="66.900000000000006"/>
    <n v="283359"/>
    <x v="13"/>
  </r>
  <r>
    <n v="18"/>
    <x v="15"/>
    <x v="24"/>
    <x v="1"/>
    <n v="4588221"/>
    <n v="3135810"/>
    <n v="68.3"/>
    <x v="15281"/>
    <n v="66.2"/>
    <n v="96708"/>
    <x v="52"/>
  </r>
  <r>
    <n v="19"/>
    <x v="16"/>
    <x v="24"/>
    <x v="1"/>
    <n v="2230028"/>
    <n v="1593990"/>
    <n v="71.5"/>
    <x v="15282"/>
    <n v="69.7"/>
    <n v="40147"/>
    <x v="87"/>
  </r>
  <r>
    <n v="20"/>
    <x v="17"/>
    <x v="24"/>
    <x v="1"/>
    <n v="1997441"/>
    <n v="1409276"/>
    <n v="70.599999999999994"/>
    <x v="15283"/>
    <n v="68"/>
    <n v="51400"/>
    <x v="56"/>
  </r>
  <r>
    <n v="21"/>
    <x v="18"/>
    <x v="24"/>
    <x v="1"/>
    <n v="3078073"/>
    <n v="1956533"/>
    <n v="63.6"/>
    <x v="15284"/>
    <n v="61"/>
    <n v="79159"/>
    <x v="53"/>
  </r>
  <r>
    <n v="22"/>
    <x v="19"/>
    <x v="24"/>
    <x v="1"/>
    <n v="3287598"/>
    <n v="2032546"/>
    <n v="61.8"/>
    <x v="15285"/>
    <n v="58.8"/>
    <n v="99395"/>
    <x v="78"/>
  </r>
  <r>
    <n v="23"/>
    <x v="20"/>
    <x v="24"/>
    <x v="1"/>
    <n v="991173"/>
    <n v="682105"/>
    <n v="68.8"/>
    <x v="15286"/>
    <n v="66.400000000000006"/>
    <n v="24418"/>
    <x v="56"/>
  </r>
  <r>
    <n v="24"/>
    <x v="21"/>
    <x v="24"/>
    <x v="1"/>
    <n v="3977610"/>
    <n v="2786471"/>
    <n v="70.099999999999994"/>
    <x v="15287"/>
    <n v="67.7"/>
    <n v="92925"/>
    <x v="22"/>
  </r>
  <r>
    <n v="25"/>
    <x v="22"/>
    <x v="24"/>
    <x v="1"/>
    <n v="4916788"/>
    <n v="3352184"/>
    <n v="68.2"/>
    <x v="15288"/>
    <n v="66.099999999999994"/>
    <n v="100839"/>
    <x v="64"/>
  </r>
  <r>
    <n v="26"/>
    <x v="23"/>
    <x v="24"/>
    <x v="1"/>
    <n v="7495371"/>
    <n v="5157825"/>
    <n v="68.8"/>
    <x v="15289"/>
    <n v="66.599999999999994"/>
    <n v="166932"/>
    <x v="44"/>
  </r>
  <r>
    <n v="27"/>
    <x v="24"/>
    <x v="24"/>
    <x v="1"/>
    <n v="3712577"/>
    <n v="2781831"/>
    <n v="74.900000000000006"/>
    <x v="15290"/>
    <n v="72.8"/>
    <n v="80146"/>
    <x v="83"/>
  </r>
  <r>
    <n v="28"/>
    <x v="25"/>
    <x v="24"/>
    <x v="1"/>
    <n v="2093431"/>
    <n v="1310521"/>
    <n v="62.6"/>
    <x v="15291"/>
    <n v="59.2"/>
    <n v="71613"/>
    <x v="55"/>
  </r>
  <r>
    <n v="29"/>
    <x v="26"/>
    <x v="24"/>
    <x v="1"/>
    <n v="4224950"/>
    <n v="2964402"/>
    <n v="70.2"/>
    <x v="15292"/>
    <n v="68"/>
    <n v="90249"/>
    <x v="64"/>
  </r>
  <r>
    <n v="30"/>
    <x v="27"/>
    <x v="24"/>
    <x v="1"/>
    <n v="684885"/>
    <n v="470860"/>
    <n v="68.8"/>
    <x v="15293"/>
    <n v="65.400000000000006"/>
    <n v="23066"/>
    <x v="78"/>
  </r>
  <r>
    <n v="31"/>
    <x v="28"/>
    <x v="24"/>
    <x v="1"/>
    <n v="1281738"/>
    <n v="938453"/>
    <n v="73.2"/>
    <x v="15294"/>
    <n v="71.2"/>
    <n v="25685"/>
    <x v="85"/>
  </r>
  <r>
    <n v="32"/>
    <x v="29"/>
    <x v="24"/>
    <x v="1"/>
    <n v="1503925"/>
    <n v="1053251"/>
    <n v="70"/>
    <x v="15295"/>
    <n v="67.3"/>
    <n v="41131"/>
    <x v="57"/>
  </r>
  <r>
    <n v="33"/>
    <x v="30"/>
    <x v="24"/>
    <x v="1"/>
    <n v="944678"/>
    <n v="683046"/>
    <n v="72.3"/>
    <x v="15296"/>
    <n v="70.3"/>
    <n v="18905"/>
    <x v="84"/>
  </r>
  <r>
    <n v="34"/>
    <x v="31"/>
    <x v="24"/>
    <x v="1"/>
    <n v="6425745"/>
    <n v="4297883"/>
    <n v="66.900000000000006"/>
    <x v="15297"/>
    <n v="64.400000000000006"/>
    <n v="159612"/>
    <x v="59"/>
  </r>
  <r>
    <n v="35"/>
    <x v="32"/>
    <x v="24"/>
    <x v="1"/>
    <n v="1339893"/>
    <n v="841996"/>
    <n v="62.8"/>
    <x v="15298"/>
    <n v="59.6"/>
    <n v="42828"/>
    <x v="71"/>
  </r>
  <r>
    <n v="36"/>
    <x v="33"/>
    <x v="24"/>
    <x v="1"/>
    <n v="14522868"/>
    <n v="9161373"/>
    <n v="63.1"/>
    <x v="15299"/>
    <n v="60.2"/>
    <n v="425416"/>
    <x v="82"/>
  </r>
  <r>
    <n v="51000"/>
    <x v="34"/>
    <x v="24"/>
    <x v="1"/>
    <n v="6193061"/>
    <n v="3651496"/>
    <n v="59"/>
    <x v="15300"/>
    <n v="55.4"/>
    <n v="219066"/>
    <x v="19"/>
  </r>
  <r>
    <n v="37"/>
    <x v="35"/>
    <x v="24"/>
    <x v="1"/>
    <n v="6092424"/>
    <n v="4096180"/>
    <n v="67.2"/>
    <x v="15301"/>
    <n v="65"/>
    <n v="138127"/>
    <x v="27"/>
  </r>
  <r>
    <n v="38"/>
    <x v="36"/>
    <x v="24"/>
    <x v="1"/>
    <n v="485782"/>
    <n v="342984"/>
    <n v="70.599999999999994"/>
    <x v="15302"/>
    <n v="68.5"/>
    <n v="10394"/>
    <x v="64"/>
  </r>
  <r>
    <n v="39"/>
    <x v="37"/>
    <x v="24"/>
    <x v="1"/>
    <n v="8607384"/>
    <n v="5798706"/>
    <n v="67.400000000000006"/>
    <x v="15303"/>
    <n v="64.5"/>
    <n v="243201"/>
    <x v="14"/>
  </r>
  <r>
    <n v="40"/>
    <x v="38"/>
    <x v="24"/>
    <x v="1"/>
    <n v="2575032"/>
    <n v="1657431"/>
    <n v="64.400000000000006"/>
    <x v="15304"/>
    <n v="62.4"/>
    <n v="50968"/>
    <x v="52"/>
  </r>
  <r>
    <n v="41"/>
    <x v="39"/>
    <x v="24"/>
    <x v="1"/>
    <n v="2632000"/>
    <n v="1808765"/>
    <n v="68.7"/>
    <x v="15305"/>
    <n v="65.3"/>
    <n v="91102"/>
    <x v="75"/>
  </r>
  <r>
    <n v="42"/>
    <x v="40"/>
    <x v="24"/>
    <x v="1"/>
    <n v="9482422"/>
    <n v="6094604"/>
    <n v="64.3"/>
    <x v="15306"/>
    <n v="61.6"/>
    <n v="251855"/>
    <x v="35"/>
  </r>
  <r>
    <n v="44"/>
    <x v="41"/>
    <x v="24"/>
    <x v="1"/>
    <n v="811568"/>
    <n v="544919"/>
    <n v="67.099999999999994"/>
    <x v="15307"/>
    <n v="64.400000000000006"/>
    <n v="22662"/>
    <x v="14"/>
  </r>
  <r>
    <n v="45"/>
    <x v="42"/>
    <x v="24"/>
    <x v="1"/>
    <n v="3014312"/>
    <n v="1955540"/>
    <n v="64.900000000000006"/>
    <x v="15308"/>
    <n v="62.4"/>
    <n v="75691"/>
    <x v="57"/>
  </r>
  <r>
    <n v="46"/>
    <x v="43"/>
    <x v="24"/>
    <x v="1"/>
    <n v="559837"/>
    <n v="407791"/>
    <n v="72.8"/>
    <x v="15309"/>
    <n v="71.099999999999994"/>
    <n v="9915"/>
    <x v="88"/>
  </r>
  <r>
    <n v="47"/>
    <x v="44"/>
    <x v="24"/>
    <x v="1"/>
    <n v="4343599"/>
    <n v="2851078"/>
    <n v="65.599999999999994"/>
    <x v="15310"/>
    <n v="63.2"/>
    <n v="107719"/>
    <x v="62"/>
  </r>
  <r>
    <n v="48"/>
    <x v="45"/>
    <x v="24"/>
    <x v="1"/>
    <n v="15101365"/>
    <n v="10385344"/>
    <n v="68.8"/>
    <x v="15311"/>
    <n v="65.5"/>
    <n v="487922"/>
    <x v="81"/>
  </r>
  <r>
    <n v="49"/>
    <x v="46"/>
    <x v="24"/>
    <x v="1"/>
    <n v="1572707"/>
    <n v="1134577"/>
    <n v="72.099999999999994"/>
    <x v="15312"/>
    <n v="69.900000000000006"/>
    <n v="35409"/>
    <x v="52"/>
  </r>
  <r>
    <n v="50"/>
    <x v="47"/>
    <x v="24"/>
    <x v="1"/>
    <n v="471973"/>
    <n v="333755"/>
    <n v="70.7"/>
    <x v="15313"/>
    <n v="68.8"/>
    <n v="9161"/>
    <x v="85"/>
  </r>
  <r>
    <n v="51"/>
    <x v="48"/>
    <x v="24"/>
    <x v="1"/>
    <n v="5286573"/>
    <n v="3596089"/>
    <n v="68"/>
    <x v="15314"/>
    <n v="66.3"/>
    <n v="90093"/>
    <x v="87"/>
  </r>
  <r>
    <n v="53"/>
    <x v="49"/>
    <x v="24"/>
    <x v="1"/>
    <n v="4443671"/>
    <n v="3087622"/>
    <n v="69.5"/>
    <x v="15315"/>
    <n v="66.099999999999994"/>
    <n v="150530"/>
    <x v="78"/>
  </r>
  <r>
    <n v="54"/>
    <x v="50"/>
    <x v="24"/>
    <x v="1"/>
    <n v="1430931"/>
    <n v="799843"/>
    <n v="55.9"/>
    <x v="15316"/>
    <n v="52.7"/>
    <n v="45728"/>
    <x v="36"/>
  </r>
  <r>
    <n v="55"/>
    <x v="51"/>
    <x v="24"/>
    <x v="1"/>
    <n v="4072569"/>
    <n v="2979133"/>
    <n v="73.2"/>
    <x v="15317"/>
    <n v="70.900000000000006"/>
    <n v="91883"/>
    <x v="52"/>
  </r>
  <r>
    <n v="56"/>
    <x v="52"/>
    <x v="24"/>
    <x v="1"/>
    <n v="372620"/>
    <n v="265239"/>
    <n v="71.2"/>
    <x v="15318"/>
    <n v="68.400000000000006"/>
    <n v="10321"/>
    <x v="57"/>
  </r>
  <r>
    <n v="1"/>
    <x v="0"/>
    <x v="24"/>
    <x v="2"/>
    <n v="3371656"/>
    <n v="2154461"/>
    <n v="63.9"/>
    <x v="15319"/>
    <n v="60.9"/>
    <n v="99814"/>
    <x v="82"/>
  </r>
  <r>
    <n v="2"/>
    <x v="1"/>
    <x v="24"/>
    <x v="2"/>
    <n v="435940"/>
    <n v="320075"/>
    <n v="73.400000000000006"/>
    <x v="15320"/>
    <n v="68.8"/>
    <n v="19965"/>
    <x v="58"/>
  </r>
  <r>
    <n v="4"/>
    <x v="2"/>
    <x v="24"/>
    <x v="2"/>
    <n v="3826406"/>
    <n v="2499507"/>
    <n v="65.3"/>
    <x v="15321"/>
    <n v="62.7"/>
    <n v="99602"/>
    <x v="53"/>
  </r>
  <r>
    <n v="5"/>
    <x v="3"/>
    <x v="24"/>
    <x v="2"/>
    <n v="2021648"/>
    <n v="1265831"/>
    <n v="62.6"/>
    <x v="15322"/>
    <n v="60"/>
    <n v="53558"/>
    <x v="14"/>
  </r>
  <r>
    <n v="6"/>
    <x v="4"/>
    <x v="24"/>
    <x v="2"/>
    <n v="24998258"/>
    <n v="16748830"/>
    <n v="67"/>
    <x v="15323"/>
    <n v="63.7"/>
    <n v="832986"/>
    <x v="75"/>
  </r>
  <r>
    <n v="37"/>
    <x v="5"/>
    <x v="24"/>
    <x v="2"/>
    <n v="7026206"/>
    <n v="4645948"/>
    <n v="66.099999999999994"/>
    <x v="15324"/>
    <n v="62.4"/>
    <n v="259680"/>
    <x v="12"/>
  </r>
  <r>
    <n v="8"/>
    <x v="6"/>
    <x v="24"/>
    <x v="2"/>
    <n v="3243233"/>
    <n v="2354449"/>
    <n v="72.599999999999994"/>
    <x v="15325"/>
    <n v="70.7"/>
    <n v="63008"/>
    <x v="85"/>
  </r>
  <r>
    <n v="9"/>
    <x v="7"/>
    <x v="24"/>
    <x v="2"/>
    <n v="2590958"/>
    <n v="1764456"/>
    <n v="68.099999999999994"/>
    <x v="15326"/>
    <n v="66.599999999999994"/>
    <n v="37643"/>
    <x v="150"/>
  </r>
  <r>
    <n v="10"/>
    <x v="8"/>
    <x v="24"/>
    <x v="2"/>
    <n v="595356"/>
    <n v="408910"/>
    <n v="68.7"/>
    <x v="15327"/>
    <n v="66.3"/>
    <n v="14166"/>
    <x v="51"/>
  </r>
  <r>
    <n v="11"/>
    <x v="9"/>
    <x v="24"/>
    <x v="2"/>
    <n v="458969"/>
    <n v="308554"/>
    <n v="67.2"/>
    <x v="15328"/>
    <n v="63.4"/>
    <n v="17465"/>
    <x v="36"/>
  </r>
  <r>
    <n v="12"/>
    <x v="10"/>
    <x v="24"/>
    <x v="2"/>
    <n v="12441692"/>
    <n v="7869137"/>
    <n v="63.2"/>
    <x v="15329"/>
    <n v="60.9"/>
    <n v="293778"/>
    <x v="59"/>
  </r>
  <r>
    <n v="13"/>
    <x v="11"/>
    <x v="24"/>
    <x v="2"/>
    <n v="6059337"/>
    <n v="4188003"/>
    <n v="69.099999999999994"/>
    <x v="15330"/>
    <n v="66.7"/>
    <n v="148947"/>
    <x v="56"/>
  </r>
  <r>
    <n v="15"/>
    <x v="12"/>
    <x v="24"/>
    <x v="2"/>
    <n v="903133"/>
    <n v="606814"/>
    <n v="67.2"/>
    <x v="15331"/>
    <n v="64.2"/>
    <n v="26706"/>
    <x v="77"/>
  </r>
  <r>
    <n v="16"/>
    <x v="13"/>
    <x v="24"/>
    <x v="2"/>
    <n v="946016"/>
    <n v="658517"/>
    <n v="69.599999999999994"/>
    <x v="15332"/>
    <n v="66.400000000000006"/>
    <n v="30029"/>
    <x v="82"/>
  </r>
  <r>
    <n v="17"/>
    <x v="14"/>
    <x v="24"/>
    <x v="2"/>
    <n v="9338617"/>
    <n v="6527138"/>
    <n v="69.900000000000006"/>
    <x v="15333"/>
    <n v="66.8"/>
    <n v="284922"/>
    <x v="77"/>
  </r>
  <r>
    <n v="18"/>
    <x v="15"/>
    <x v="24"/>
    <x v="2"/>
    <n v="4590789"/>
    <n v="3134968"/>
    <n v="68.3"/>
    <x v="15334"/>
    <n v="66.2"/>
    <n v="97451"/>
    <x v="52"/>
  </r>
  <r>
    <n v="19"/>
    <x v="16"/>
    <x v="24"/>
    <x v="2"/>
    <n v="2231356"/>
    <n v="1592732"/>
    <n v="71.400000000000006"/>
    <x v="15335"/>
    <n v="69.599999999999994"/>
    <n v="40514"/>
    <x v="87"/>
  </r>
  <r>
    <n v="20"/>
    <x v="17"/>
    <x v="24"/>
    <x v="2"/>
    <n v="1998453"/>
    <n v="1408777"/>
    <n v="70.5"/>
    <x v="15336"/>
    <n v="67.900000000000006"/>
    <n v="51834"/>
    <x v="59"/>
  </r>
  <r>
    <n v="21"/>
    <x v="18"/>
    <x v="24"/>
    <x v="2"/>
    <n v="3080123"/>
    <n v="1957158"/>
    <n v="63.5"/>
    <x v="15337"/>
    <n v="61"/>
    <n v="78656"/>
    <x v="53"/>
  </r>
  <r>
    <n v="22"/>
    <x v="19"/>
    <x v="24"/>
    <x v="2"/>
    <n v="3287619"/>
    <n v="2032404"/>
    <n v="61.8"/>
    <x v="15338"/>
    <n v="58.8"/>
    <n v="100324"/>
    <x v="78"/>
  </r>
  <r>
    <n v="23"/>
    <x v="20"/>
    <x v="24"/>
    <x v="2"/>
    <n v="992150"/>
    <n v="682282"/>
    <n v="68.8"/>
    <x v="15339"/>
    <n v="66.400000000000006"/>
    <n v="23631"/>
    <x v="51"/>
  </r>
  <r>
    <n v="24"/>
    <x v="21"/>
    <x v="24"/>
    <x v="2"/>
    <n v="3980435"/>
    <n v="2788961"/>
    <n v="70.099999999999994"/>
    <x v="15340"/>
    <n v="67.7"/>
    <n v="94430"/>
    <x v="27"/>
  </r>
  <r>
    <n v="25"/>
    <x v="22"/>
    <x v="24"/>
    <x v="2"/>
    <n v="4918778"/>
    <n v="3348539"/>
    <n v="68.099999999999994"/>
    <x v="15341"/>
    <n v="66.099999999999994"/>
    <n v="98179"/>
    <x v="83"/>
  </r>
  <r>
    <n v="26"/>
    <x v="23"/>
    <x v="24"/>
    <x v="2"/>
    <n v="7497071"/>
    <n v="5161206"/>
    <n v="68.8"/>
    <x v="15342"/>
    <n v="66.599999999999994"/>
    <n v="167878"/>
    <x v="22"/>
  </r>
  <r>
    <n v="27"/>
    <x v="24"/>
    <x v="24"/>
    <x v="2"/>
    <n v="3717262"/>
    <n v="2785765"/>
    <n v="74.900000000000006"/>
    <x v="15343"/>
    <n v="72.8"/>
    <n v="80330"/>
    <x v="83"/>
  </r>
  <r>
    <n v="28"/>
    <x v="25"/>
    <x v="24"/>
    <x v="2"/>
    <n v="2094533"/>
    <n v="1313326"/>
    <n v="62.7"/>
    <x v="15344"/>
    <n v="59.2"/>
    <n v="72363"/>
    <x v="55"/>
  </r>
  <r>
    <n v="29"/>
    <x v="26"/>
    <x v="24"/>
    <x v="2"/>
    <n v="4227531"/>
    <n v="2966277"/>
    <n v="70.2"/>
    <x v="15345"/>
    <n v="68"/>
    <n v="91377"/>
    <x v="52"/>
  </r>
  <r>
    <n v="30"/>
    <x v="27"/>
    <x v="24"/>
    <x v="2"/>
    <n v="684851"/>
    <n v="471352"/>
    <n v="68.8"/>
    <x v="15346"/>
    <n v="65.5"/>
    <n v="22946"/>
    <x v="78"/>
  </r>
  <r>
    <n v="31"/>
    <x v="28"/>
    <x v="24"/>
    <x v="2"/>
    <n v="1281982"/>
    <n v="939217"/>
    <n v="73.3"/>
    <x v="15347"/>
    <n v="71.3"/>
    <n v="25753"/>
    <x v="85"/>
  </r>
  <r>
    <n v="32"/>
    <x v="29"/>
    <x v="24"/>
    <x v="2"/>
    <n v="1508850"/>
    <n v="1057299"/>
    <n v="70.099999999999994"/>
    <x v="15348"/>
    <n v="67.3"/>
    <n v="41511"/>
    <x v="57"/>
  </r>
  <r>
    <n v="33"/>
    <x v="30"/>
    <x v="24"/>
    <x v="2"/>
    <n v="945774"/>
    <n v="684016"/>
    <n v="72.3"/>
    <x v="15349"/>
    <n v="70.3"/>
    <n v="18809"/>
    <x v="85"/>
  </r>
  <r>
    <n v="34"/>
    <x v="31"/>
    <x v="24"/>
    <x v="2"/>
    <n v="6427923"/>
    <n v="4296980"/>
    <n v="66.8"/>
    <x v="15350"/>
    <n v="64.400000000000006"/>
    <n v="155763"/>
    <x v="56"/>
  </r>
  <r>
    <n v="35"/>
    <x v="32"/>
    <x v="24"/>
    <x v="2"/>
    <n v="1340105"/>
    <n v="842924"/>
    <n v="62.9"/>
    <x v="15351"/>
    <n v="59.7"/>
    <n v="42546"/>
    <x v="75"/>
  </r>
  <r>
    <n v="36"/>
    <x v="33"/>
    <x v="24"/>
    <x v="2"/>
    <n v="14526949"/>
    <n v="9164960"/>
    <n v="63.1"/>
    <x v="15352"/>
    <n v="60.2"/>
    <n v="421584"/>
    <x v="82"/>
  </r>
  <r>
    <n v="51000"/>
    <x v="34"/>
    <x v="24"/>
    <x v="2"/>
    <n v="6200691"/>
    <n v="3661913"/>
    <n v="59.1"/>
    <x v="15353"/>
    <n v="55.5"/>
    <n v="218143"/>
    <x v="19"/>
  </r>
  <r>
    <n v="37"/>
    <x v="35"/>
    <x v="24"/>
    <x v="2"/>
    <n v="6098911"/>
    <n v="4103091"/>
    <n v="67.3"/>
    <x v="15354"/>
    <n v="65"/>
    <n v="139678"/>
    <x v="27"/>
  </r>
  <r>
    <n v="38"/>
    <x v="36"/>
    <x v="24"/>
    <x v="2"/>
    <n v="485854"/>
    <n v="343010"/>
    <n v="70.599999999999994"/>
    <x v="15355"/>
    <n v="68.5"/>
    <n v="10298"/>
    <x v="64"/>
  </r>
  <r>
    <n v="39"/>
    <x v="37"/>
    <x v="24"/>
    <x v="2"/>
    <n v="8608314"/>
    <n v="5796621"/>
    <n v="67.3"/>
    <x v="15356"/>
    <n v="64.5"/>
    <n v="242544"/>
    <x v="14"/>
  </r>
  <r>
    <n v="40"/>
    <x v="38"/>
    <x v="24"/>
    <x v="2"/>
    <n v="2576221"/>
    <n v="1656371"/>
    <n v="64.3"/>
    <x v="15357"/>
    <n v="62.3"/>
    <n v="50311"/>
    <x v="64"/>
  </r>
  <r>
    <n v="41"/>
    <x v="39"/>
    <x v="24"/>
    <x v="2"/>
    <n v="2633271"/>
    <n v="1811429"/>
    <n v="68.8"/>
    <x v="15358"/>
    <n v="65.3"/>
    <n v="91871"/>
    <x v="71"/>
  </r>
  <r>
    <n v="42"/>
    <x v="40"/>
    <x v="24"/>
    <x v="2"/>
    <n v="9484032"/>
    <n v="6094109"/>
    <n v="64.3"/>
    <x v="15359"/>
    <n v="61.6"/>
    <n v="250994"/>
    <x v="35"/>
  </r>
  <r>
    <n v="44"/>
    <x v="41"/>
    <x v="24"/>
    <x v="2"/>
    <n v="812056"/>
    <n v="544724"/>
    <n v="67.099999999999994"/>
    <x v="15360"/>
    <n v="64.3"/>
    <n v="22302"/>
    <x v="35"/>
  </r>
  <r>
    <n v="45"/>
    <x v="42"/>
    <x v="24"/>
    <x v="2"/>
    <n v="3017290"/>
    <n v="1957342"/>
    <n v="64.900000000000006"/>
    <x v="15361"/>
    <n v="62.4"/>
    <n v="74011"/>
    <x v="62"/>
  </r>
  <r>
    <n v="46"/>
    <x v="43"/>
    <x v="24"/>
    <x v="2"/>
    <n v="560926"/>
    <n v="408141"/>
    <n v="72.8"/>
    <x v="15362"/>
    <n v="71"/>
    <n v="9898"/>
    <x v="88"/>
  </r>
  <r>
    <n v="47"/>
    <x v="44"/>
    <x v="24"/>
    <x v="2"/>
    <n v="4346194"/>
    <n v="2852691"/>
    <n v="65.599999999999994"/>
    <x v="15363"/>
    <n v="63.1"/>
    <n v="108162"/>
    <x v="62"/>
  </r>
  <r>
    <n v="48"/>
    <x v="45"/>
    <x v="24"/>
    <x v="2"/>
    <n v="15122966"/>
    <n v="10387976"/>
    <n v="68.7"/>
    <x v="15364"/>
    <n v="65.5"/>
    <n v="480390"/>
    <x v="82"/>
  </r>
  <r>
    <n v="49"/>
    <x v="46"/>
    <x v="24"/>
    <x v="2"/>
    <n v="1574156"/>
    <n v="1136540"/>
    <n v="72.2"/>
    <x v="15365"/>
    <n v="69.900000000000006"/>
    <n v="35648"/>
    <x v="52"/>
  </r>
  <r>
    <n v="50"/>
    <x v="47"/>
    <x v="24"/>
    <x v="2"/>
    <n v="471997"/>
    <n v="333880"/>
    <n v="70.7"/>
    <x v="15366"/>
    <n v="68.8"/>
    <n v="9064"/>
    <x v="85"/>
  </r>
  <r>
    <n v="51"/>
    <x v="48"/>
    <x v="24"/>
    <x v="2"/>
    <n v="5291701"/>
    <n v="3598402"/>
    <n v="68"/>
    <x v="15367"/>
    <n v="66.400000000000006"/>
    <n v="87349"/>
    <x v="88"/>
  </r>
  <r>
    <n v="53"/>
    <x v="49"/>
    <x v="24"/>
    <x v="2"/>
    <n v="4447914"/>
    <n v="3090786"/>
    <n v="69.5"/>
    <x v="15368"/>
    <n v="66.099999999999994"/>
    <n v="152512"/>
    <x v="78"/>
  </r>
  <r>
    <n v="54"/>
    <x v="50"/>
    <x v="24"/>
    <x v="2"/>
    <n v="1429808"/>
    <n v="799971"/>
    <n v="55.9"/>
    <x v="15369"/>
    <n v="52.8"/>
    <n v="45117"/>
    <x v="12"/>
  </r>
  <r>
    <n v="55"/>
    <x v="51"/>
    <x v="24"/>
    <x v="2"/>
    <n v="4075025"/>
    <n v="2981108"/>
    <n v="73.2"/>
    <x v="15370"/>
    <n v="70.900000000000006"/>
    <n v="93395"/>
    <x v="52"/>
  </r>
  <r>
    <n v="56"/>
    <x v="52"/>
    <x v="24"/>
    <x v="2"/>
    <n v="372642"/>
    <n v="265312"/>
    <n v="71.2"/>
    <x v="15371"/>
    <n v="68.5"/>
    <n v="10034"/>
    <x v="62"/>
  </r>
  <r>
    <n v="1"/>
    <x v="0"/>
    <x v="24"/>
    <x v="3"/>
    <n v="3374388"/>
    <n v="2152933"/>
    <n v="63.8"/>
    <x v="15372"/>
    <n v="60.9"/>
    <n v="99389"/>
    <x v="82"/>
  </r>
  <r>
    <n v="2"/>
    <x v="1"/>
    <x v="24"/>
    <x v="3"/>
    <n v="434498"/>
    <n v="320208"/>
    <n v="73.7"/>
    <x v="15373"/>
    <n v="69.099999999999994"/>
    <n v="20121"/>
    <x v="15"/>
  </r>
  <r>
    <n v="4"/>
    <x v="2"/>
    <x v="24"/>
    <x v="3"/>
    <n v="3821926"/>
    <n v="2500107"/>
    <n v="65.400000000000006"/>
    <x v="15374"/>
    <n v="62.8"/>
    <n v="99374"/>
    <x v="53"/>
  </r>
  <r>
    <n v="5"/>
    <x v="3"/>
    <x v="24"/>
    <x v="3"/>
    <n v="2022461"/>
    <n v="1264225"/>
    <n v="62.5"/>
    <x v="15375"/>
    <n v="59.9"/>
    <n v="53042"/>
    <x v="14"/>
  </r>
  <r>
    <n v="6"/>
    <x v="4"/>
    <x v="24"/>
    <x v="3"/>
    <n v="25034666"/>
    <n v="16782816"/>
    <n v="67"/>
    <x v="15376"/>
    <n v="63.7"/>
    <n v="838194"/>
    <x v="75"/>
  </r>
  <r>
    <n v="37"/>
    <x v="5"/>
    <x v="24"/>
    <x v="3"/>
    <n v="7045103"/>
    <n v="4653079"/>
    <n v="66"/>
    <x v="15377"/>
    <n v="62.4"/>
    <n v="259524"/>
    <x v="12"/>
  </r>
  <r>
    <n v="8"/>
    <x v="6"/>
    <x v="24"/>
    <x v="3"/>
    <n v="3245428"/>
    <n v="2355634"/>
    <n v="72.599999999999994"/>
    <x v="15378"/>
    <n v="70.599999999999994"/>
    <n v="63015"/>
    <x v="85"/>
  </r>
  <r>
    <n v="9"/>
    <x v="7"/>
    <x v="24"/>
    <x v="3"/>
    <n v="2589182"/>
    <n v="1764216"/>
    <n v="68.099999999999994"/>
    <x v="15379"/>
    <n v="66.7"/>
    <n v="37059"/>
    <x v="150"/>
  </r>
  <r>
    <n v="10"/>
    <x v="8"/>
    <x v="24"/>
    <x v="3"/>
    <n v="594827"/>
    <n v="410285"/>
    <n v="69"/>
    <x v="15380"/>
    <n v="66.5"/>
    <n v="14507"/>
    <x v="51"/>
  </r>
  <r>
    <n v="11"/>
    <x v="9"/>
    <x v="24"/>
    <x v="3"/>
    <n v="457251"/>
    <n v="308359"/>
    <n v="67.400000000000006"/>
    <x v="15381"/>
    <n v="63.6"/>
    <n v="17385"/>
    <x v="12"/>
  </r>
  <r>
    <n v="12"/>
    <x v="10"/>
    <x v="24"/>
    <x v="3"/>
    <n v="12431288"/>
    <n v="7886709"/>
    <n v="63.4"/>
    <x v="15382"/>
    <n v="61.1"/>
    <n v="296303"/>
    <x v="62"/>
  </r>
  <r>
    <n v="13"/>
    <x v="11"/>
    <x v="24"/>
    <x v="3"/>
    <n v="6061556"/>
    <n v="4193495"/>
    <n v="69.2"/>
    <x v="15383"/>
    <n v="66.7"/>
    <n v="149792"/>
    <x v="56"/>
  </r>
  <r>
    <n v="15"/>
    <x v="12"/>
    <x v="24"/>
    <x v="3"/>
    <n v="898109"/>
    <n v="606544"/>
    <n v="67.5"/>
    <x v="15384"/>
    <n v="64.599999999999994"/>
    <n v="26394"/>
    <x v="77"/>
  </r>
  <r>
    <n v="16"/>
    <x v="13"/>
    <x v="24"/>
    <x v="3"/>
    <n v="946982"/>
    <n v="659204"/>
    <n v="69.599999999999994"/>
    <x v="15385"/>
    <n v="66.400000000000006"/>
    <n v="30246"/>
    <x v="82"/>
  </r>
  <r>
    <n v="17"/>
    <x v="14"/>
    <x v="24"/>
    <x v="3"/>
    <n v="9328045"/>
    <n v="6519408"/>
    <n v="69.900000000000006"/>
    <x v="15386"/>
    <n v="66.8"/>
    <n v="286733"/>
    <x v="77"/>
  </r>
  <r>
    <n v="18"/>
    <x v="15"/>
    <x v="24"/>
    <x v="3"/>
    <n v="4591689"/>
    <n v="3133462"/>
    <n v="68.2"/>
    <x v="15387"/>
    <n v="66.099999999999994"/>
    <n v="98495"/>
    <x v="52"/>
  </r>
  <r>
    <n v="19"/>
    <x v="16"/>
    <x v="24"/>
    <x v="3"/>
    <n v="2230938"/>
    <n v="1590764"/>
    <n v="71.3"/>
    <x v="15388"/>
    <n v="69.5"/>
    <n v="40882"/>
    <x v="86"/>
  </r>
  <r>
    <n v="20"/>
    <x v="17"/>
    <x v="24"/>
    <x v="3"/>
    <n v="1997350"/>
    <n v="1407475"/>
    <n v="70.5"/>
    <x v="15389"/>
    <n v="67.900000000000006"/>
    <n v="52110"/>
    <x v="59"/>
  </r>
  <r>
    <n v="21"/>
    <x v="18"/>
    <x v="24"/>
    <x v="3"/>
    <n v="3080332"/>
    <n v="1957215"/>
    <n v="63.5"/>
    <x v="15390"/>
    <n v="61"/>
    <n v="78576"/>
    <x v="53"/>
  </r>
  <r>
    <n v="22"/>
    <x v="19"/>
    <x v="24"/>
    <x v="3"/>
    <n v="3287478"/>
    <n v="2030975"/>
    <n v="61.8"/>
    <x v="15391"/>
    <n v="58.7"/>
    <n v="101466"/>
    <x v="75"/>
  </r>
  <r>
    <n v="23"/>
    <x v="20"/>
    <x v="24"/>
    <x v="3"/>
    <n v="991786"/>
    <n v="681689"/>
    <n v="68.7"/>
    <x v="15392"/>
    <n v="66.400000000000006"/>
    <n v="22991"/>
    <x v="27"/>
  </r>
  <r>
    <n v="24"/>
    <x v="21"/>
    <x v="24"/>
    <x v="3"/>
    <n v="3981648"/>
    <n v="2791240"/>
    <n v="70.099999999999994"/>
    <x v="15393"/>
    <n v="67.7"/>
    <n v="96322"/>
    <x v="51"/>
  </r>
  <r>
    <n v="25"/>
    <x v="22"/>
    <x v="24"/>
    <x v="3"/>
    <n v="4916613"/>
    <n v="3343298"/>
    <n v="68"/>
    <x v="15394"/>
    <n v="66"/>
    <n v="95943"/>
    <x v="83"/>
  </r>
  <r>
    <n v="26"/>
    <x v="23"/>
    <x v="24"/>
    <x v="3"/>
    <n v="7502107"/>
    <n v="5163621"/>
    <n v="68.8"/>
    <x v="15395"/>
    <n v="66.5"/>
    <n v="173824"/>
    <x v="27"/>
  </r>
  <r>
    <n v="27"/>
    <x v="24"/>
    <x v="24"/>
    <x v="3"/>
    <n v="3719417"/>
    <n v="2788458"/>
    <n v="75"/>
    <x v="15396"/>
    <n v="72.8"/>
    <n v="80521"/>
    <x v="83"/>
  </r>
  <r>
    <n v="28"/>
    <x v="25"/>
    <x v="24"/>
    <x v="3"/>
    <n v="2092736"/>
    <n v="1315163"/>
    <n v="62.8"/>
    <x v="15397"/>
    <n v="59.4"/>
    <n v="72812"/>
    <x v="55"/>
  </r>
  <r>
    <n v="29"/>
    <x v="26"/>
    <x v="24"/>
    <x v="3"/>
    <n v="4225858"/>
    <n v="2966814"/>
    <n v="70.2"/>
    <x v="15398"/>
    <n v="68"/>
    <n v="92516"/>
    <x v="52"/>
  </r>
  <r>
    <n v="30"/>
    <x v="27"/>
    <x v="24"/>
    <x v="3"/>
    <n v="685731"/>
    <n v="471489"/>
    <n v="68.8"/>
    <x v="15399"/>
    <n v="65.400000000000006"/>
    <n v="22925"/>
    <x v="78"/>
  </r>
  <r>
    <n v="31"/>
    <x v="28"/>
    <x v="24"/>
    <x v="3"/>
    <n v="1281742"/>
    <n v="939417"/>
    <n v="73.3"/>
    <x v="15400"/>
    <n v="71.3"/>
    <n v="25801"/>
    <x v="85"/>
  </r>
  <r>
    <n v="32"/>
    <x v="29"/>
    <x v="24"/>
    <x v="3"/>
    <n v="1508246"/>
    <n v="1060995"/>
    <n v="70.3"/>
    <x v="15401"/>
    <n v="67.599999999999994"/>
    <n v="41967"/>
    <x v="53"/>
  </r>
  <r>
    <n v="33"/>
    <x v="30"/>
    <x v="24"/>
    <x v="3"/>
    <n v="946028"/>
    <n v="684663"/>
    <n v="72.400000000000006"/>
    <x v="15402"/>
    <n v="70.400000000000006"/>
    <n v="18763"/>
    <x v="85"/>
  </r>
  <r>
    <n v="34"/>
    <x v="31"/>
    <x v="24"/>
    <x v="3"/>
    <n v="6425530"/>
    <n v="4293955"/>
    <n v="66.8"/>
    <x v="15403"/>
    <n v="64.400000000000006"/>
    <n v="153276"/>
    <x v="56"/>
  </r>
  <r>
    <n v="35"/>
    <x v="32"/>
    <x v="24"/>
    <x v="3"/>
    <n v="1339614"/>
    <n v="843697"/>
    <n v="63"/>
    <x v="15404"/>
    <n v="59.8"/>
    <n v="42463"/>
    <x v="75"/>
  </r>
  <r>
    <n v="36"/>
    <x v="33"/>
    <x v="24"/>
    <x v="3"/>
    <n v="14522319"/>
    <n v="9162783"/>
    <n v="63.1"/>
    <x v="15405"/>
    <n v="60.2"/>
    <n v="419314"/>
    <x v="82"/>
  </r>
  <r>
    <n v="51000"/>
    <x v="34"/>
    <x v="24"/>
    <x v="3"/>
    <n v="6199334"/>
    <n v="3668589"/>
    <n v="59.2"/>
    <x v="15406"/>
    <n v="55.7"/>
    <n v="217619"/>
    <x v="21"/>
  </r>
  <r>
    <n v="37"/>
    <x v="35"/>
    <x v="24"/>
    <x v="3"/>
    <n v="6089112"/>
    <n v="4111263"/>
    <n v="67.5"/>
    <x v="15407"/>
    <n v="65.2"/>
    <n v="142896"/>
    <x v="51"/>
  </r>
  <r>
    <n v="38"/>
    <x v="36"/>
    <x v="24"/>
    <x v="3"/>
    <n v="485023"/>
    <n v="343001"/>
    <n v="70.7"/>
    <x v="15408"/>
    <n v="68.599999999999994"/>
    <n v="10192"/>
    <x v="64"/>
  </r>
  <r>
    <n v="39"/>
    <x v="37"/>
    <x v="24"/>
    <x v="3"/>
    <n v="8611098"/>
    <n v="5792324"/>
    <n v="67.3"/>
    <x v="15409"/>
    <n v="64.5"/>
    <n v="242428"/>
    <x v="14"/>
  </r>
  <r>
    <n v="40"/>
    <x v="38"/>
    <x v="24"/>
    <x v="3"/>
    <n v="2575814"/>
    <n v="1655441"/>
    <n v="64.3"/>
    <x v="15410"/>
    <n v="62.3"/>
    <n v="49993"/>
    <x v="64"/>
  </r>
  <r>
    <n v="41"/>
    <x v="39"/>
    <x v="24"/>
    <x v="3"/>
    <n v="2634245"/>
    <n v="1813558"/>
    <n v="68.8"/>
    <x v="15411"/>
    <n v="65.3"/>
    <n v="93205"/>
    <x v="71"/>
  </r>
  <r>
    <n v="42"/>
    <x v="40"/>
    <x v="24"/>
    <x v="3"/>
    <n v="9475946"/>
    <n v="6093113"/>
    <n v="64.3"/>
    <x v="15412"/>
    <n v="61.6"/>
    <n v="252175"/>
    <x v="35"/>
  </r>
  <r>
    <n v="44"/>
    <x v="41"/>
    <x v="24"/>
    <x v="3"/>
    <n v="810153"/>
    <n v="544310"/>
    <n v="67.2"/>
    <x v="15413"/>
    <n v="64.5"/>
    <n v="22113"/>
    <x v="35"/>
  </r>
  <r>
    <n v="45"/>
    <x v="42"/>
    <x v="24"/>
    <x v="3"/>
    <n v="3017672"/>
    <n v="1959493"/>
    <n v="64.900000000000006"/>
    <x v="15414"/>
    <n v="62.5"/>
    <n v="73381"/>
    <x v="59"/>
  </r>
  <r>
    <n v="46"/>
    <x v="43"/>
    <x v="24"/>
    <x v="3"/>
    <n v="560520"/>
    <n v="408243"/>
    <n v="72.8"/>
    <x v="15415"/>
    <n v="71.099999999999994"/>
    <n v="9945"/>
    <x v="88"/>
  </r>
  <r>
    <n v="47"/>
    <x v="44"/>
    <x v="24"/>
    <x v="3"/>
    <n v="4346560"/>
    <n v="2853015"/>
    <n v="65.599999999999994"/>
    <x v="15416"/>
    <n v="63.1"/>
    <n v="109212"/>
    <x v="62"/>
  </r>
  <r>
    <n v="48"/>
    <x v="45"/>
    <x v="24"/>
    <x v="3"/>
    <n v="15133460"/>
    <n v="10384688"/>
    <n v="68.599999999999994"/>
    <x v="15417"/>
    <n v="65.5"/>
    <n v="471794"/>
    <x v="79"/>
  </r>
  <r>
    <n v="49"/>
    <x v="46"/>
    <x v="24"/>
    <x v="3"/>
    <n v="1574374"/>
    <n v="1138282"/>
    <n v="72.3"/>
    <x v="15418"/>
    <n v="70"/>
    <n v="36189"/>
    <x v="44"/>
  </r>
  <r>
    <n v="50"/>
    <x v="47"/>
    <x v="24"/>
    <x v="3"/>
    <n v="473116"/>
    <n v="333850"/>
    <n v="70.599999999999994"/>
    <x v="15419"/>
    <n v="68.599999999999994"/>
    <n v="9074"/>
    <x v="85"/>
  </r>
  <r>
    <n v="51"/>
    <x v="48"/>
    <x v="24"/>
    <x v="3"/>
    <n v="5282458"/>
    <n v="3598550"/>
    <n v="68.099999999999994"/>
    <x v="15420"/>
    <n v="66.5"/>
    <n v="84846"/>
    <x v="88"/>
  </r>
  <r>
    <n v="53"/>
    <x v="49"/>
    <x v="24"/>
    <x v="3"/>
    <n v="4450803"/>
    <n v="3091286"/>
    <n v="69.5"/>
    <x v="15421"/>
    <n v="66"/>
    <n v="154763"/>
    <x v="75"/>
  </r>
  <r>
    <n v="54"/>
    <x v="50"/>
    <x v="24"/>
    <x v="3"/>
    <n v="1430719"/>
    <n v="799822"/>
    <n v="55.9"/>
    <x v="15422"/>
    <n v="52.8"/>
    <n v="44822"/>
    <x v="12"/>
  </r>
  <r>
    <n v="55"/>
    <x v="51"/>
    <x v="24"/>
    <x v="3"/>
    <n v="4077259"/>
    <n v="2982659"/>
    <n v="73.2"/>
    <x v="15423"/>
    <n v="70.8"/>
    <n v="96052"/>
    <x v="44"/>
  </r>
  <r>
    <n v="56"/>
    <x v="52"/>
    <x v="24"/>
    <x v="3"/>
    <n v="372257"/>
    <n v="265339"/>
    <n v="71.3"/>
    <x v="15424"/>
    <n v="68.599999999999994"/>
    <n v="9882"/>
    <x v="59"/>
  </r>
  <r>
    <n v="1"/>
    <x v="0"/>
    <x v="24"/>
    <x v="4"/>
    <n v="3376115"/>
    <n v="2150985"/>
    <n v="63.7"/>
    <x v="15425"/>
    <n v="60.8"/>
    <n v="99108"/>
    <x v="82"/>
  </r>
  <r>
    <n v="2"/>
    <x v="1"/>
    <x v="24"/>
    <x v="4"/>
    <n v="434753"/>
    <n v="320231"/>
    <n v="73.7"/>
    <x v="15426"/>
    <n v="69"/>
    <n v="20287"/>
    <x v="15"/>
  </r>
  <r>
    <n v="4"/>
    <x v="2"/>
    <x v="24"/>
    <x v="4"/>
    <n v="3830993"/>
    <n v="2501145"/>
    <n v="65.3"/>
    <x v="15427"/>
    <n v="62.7"/>
    <n v="99625"/>
    <x v="53"/>
  </r>
  <r>
    <n v="5"/>
    <x v="3"/>
    <x v="24"/>
    <x v="4"/>
    <n v="2023966"/>
    <n v="1262138"/>
    <n v="62.4"/>
    <x v="15428"/>
    <n v="59.8"/>
    <n v="52525"/>
    <x v="14"/>
  </r>
  <r>
    <n v="6"/>
    <x v="4"/>
    <x v="24"/>
    <x v="4"/>
    <n v="25062445"/>
    <n v="16810519"/>
    <n v="67.099999999999994"/>
    <x v="15429"/>
    <n v="63.7"/>
    <n v="841652"/>
    <x v="75"/>
  </r>
  <r>
    <n v="37"/>
    <x v="5"/>
    <x v="24"/>
    <x v="4"/>
    <n v="7051172"/>
    <n v="4659384"/>
    <n v="66.099999999999994"/>
    <x v="15430"/>
    <n v="62.4"/>
    <n v="258892"/>
    <x v="12"/>
  </r>
  <r>
    <n v="8"/>
    <x v="6"/>
    <x v="24"/>
    <x v="4"/>
    <n v="3252117"/>
    <n v="2356442"/>
    <n v="72.5"/>
    <x v="15431"/>
    <n v="70.5"/>
    <n v="63735"/>
    <x v="85"/>
  </r>
  <r>
    <n v="9"/>
    <x v="7"/>
    <x v="24"/>
    <x v="4"/>
    <n v="2590914"/>
    <n v="1762879"/>
    <n v="68"/>
    <x v="15432"/>
    <n v="66.599999999999994"/>
    <n v="36597"/>
    <x v="150"/>
  </r>
  <r>
    <n v="10"/>
    <x v="8"/>
    <x v="24"/>
    <x v="4"/>
    <n v="595635"/>
    <n v="411530"/>
    <n v="69.099999999999994"/>
    <x v="15433"/>
    <n v="66.599999999999994"/>
    <n v="14850"/>
    <x v="56"/>
  </r>
  <r>
    <n v="11"/>
    <x v="9"/>
    <x v="24"/>
    <x v="4"/>
    <n v="457179"/>
    <n v="308285"/>
    <n v="67.400000000000006"/>
    <x v="15434"/>
    <n v="63.6"/>
    <n v="17357"/>
    <x v="12"/>
  </r>
  <r>
    <n v="12"/>
    <x v="10"/>
    <x v="24"/>
    <x v="4"/>
    <n v="12448757"/>
    <n v="7900636"/>
    <n v="63.5"/>
    <x v="15435"/>
    <n v="61.1"/>
    <n v="298470"/>
    <x v="62"/>
  </r>
  <r>
    <n v="13"/>
    <x v="11"/>
    <x v="24"/>
    <x v="4"/>
    <n v="6073419"/>
    <n v="4197324"/>
    <n v="69.099999999999994"/>
    <x v="15436"/>
    <n v="66.599999999999994"/>
    <n v="150654"/>
    <x v="56"/>
  </r>
  <r>
    <n v="15"/>
    <x v="12"/>
    <x v="24"/>
    <x v="4"/>
    <n v="898282"/>
    <n v="605902"/>
    <n v="67.5"/>
    <x v="15437"/>
    <n v="64.5"/>
    <n v="26158"/>
    <x v="13"/>
  </r>
  <r>
    <n v="16"/>
    <x v="13"/>
    <x v="24"/>
    <x v="4"/>
    <n v="948495"/>
    <n v="659726"/>
    <n v="69.599999999999994"/>
    <x v="15438"/>
    <n v="66.3"/>
    <n v="30536"/>
    <x v="82"/>
  </r>
  <r>
    <n v="17"/>
    <x v="14"/>
    <x v="24"/>
    <x v="4"/>
    <n v="9332844"/>
    <n v="6508674"/>
    <n v="69.7"/>
    <x v="15439"/>
    <n v="66.7"/>
    <n v="287692"/>
    <x v="77"/>
  </r>
  <r>
    <n v="18"/>
    <x v="15"/>
    <x v="24"/>
    <x v="4"/>
    <n v="4595044"/>
    <n v="3131375"/>
    <n v="68.099999999999994"/>
    <x v="15440"/>
    <n v="66"/>
    <n v="98843"/>
    <x v="44"/>
  </r>
  <r>
    <n v="19"/>
    <x v="16"/>
    <x v="24"/>
    <x v="4"/>
    <n v="2231626"/>
    <n v="1589019"/>
    <n v="71.2"/>
    <x v="15441"/>
    <n v="69.400000000000006"/>
    <n v="41314"/>
    <x v="86"/>
  </r>
  <r>
    <n v="20"/>
    <x v="17"/>
    <x v="24"/>
    <x v="4"/>
    <n v="1998658"/>
    <n v="1405410"/>
    <n v="70.3"/>
    <x v="15442"/>
    <n v="67.7"/>
    <n v="52337"/>
    <x v="59"/>
  </r>
  <r>
    <n v="21"/>
    <x v="18"/>
    <x v="24"/>
    <x v="4"/>
    <n v="3082558"/>
    <n v="1956725"/>
    <n v="63.5"/>
    <x v="15443"/>
    <n v="60.9"/>
    <n v="78805"/>
    <x v="53"/>
  </r>
  <r>
    <n v="22"/>
    <x v="19"/>
    <x v="24"/>
    <x v="4"/>
    <n v="3288084"/>
    <n v="2028038"/>
    <n v="61.7"/>
    <x v="15444"/>
    <n v="58.6"/>
    <n v="102379"/>
    <x v="75"/>
  </r>
  <r>
    <n v="23"/>
    <x v="20"/>
    <x v="24"/>
    <x v="4"/>
    <n v="992520"/>
    <n v="680306"/>
    <n v="68.5"/>
    <x v="15445"/>
    <n v="66.3"/>
    <n v="22510"/>
    <x v="22"/>
  </r>
  <r>
    <n v="24"/>
    <x v="21"/>
    <x v="24"/>
    <x v="4"/>
    <n v="3985656"/>
    <n v="2793520"/>
    <n v="70.099999999999994"/>
    <x v="15446"/>
    <n v="67.599999999999994"/>
    <n v="98285"/>
    <x v="51"/>
  </r>
  <r>
    <n v="25"/>
    <x v="22"/>
    <x v="24"/>
    <x v="4"/>
    <n v="4920344"/>
    <n v="3337096"/>
    <n v="67.8"/>
    <x v="15447"/>
    <n v="65.900000000000006"/>
    <n v="94065"/>
    <x v="84"/>
  </r>
  <r>
    <n v="26"/>
    <x v="23"/>
    <x v="24"/>
    <x v="4"/>
    <n v="7507302"/>
    <n v="5164344"/>
    <n v="68.8"/>
    <x v="15448"/>
    <n v="66.400000000000006"/>
    <n v="182666"/>
    <x v="51"/>
  </r>
  <r>
    <n v="27"/>
    <x v="24"/>
    <x v="24"/>
    <x v="4"/>
    <n v="3723374"/>
    <n v="2790458"/>
    <n v="74.900000000000006"/>
    <x v="15449"/>
    <n v="72.8"/>
    <n v="81114"/>
    <x v="83"/>
  </r>
  <r>
    <n v="28"/>
    <x v="25"/>
    <x v="24"/>
    <x v="4"/>
    <n v="2094047"/>
    <n v="1315641"/>
    <n v="62.8"/>
    <x v="15450"/>
    <n v="59.4"/>
    <n v="72619"/>
    <x v="55"/>
  </r>
  <r>
    <n v="29"/>
    <x v="26"/>
    <x v="24"/>
    <x v="4"/>
    <n v="4228880"/>
    <n v="2966631"/>
    <n v="70.2"/>
    <x v="15451"/>
    <n v="67.900000000000006"/>
    <n v="94201"/>
    <x v="44"/>
  </r>
  <r>
    <n v="30"/>
    <x v="27"/>
    <x v="24"/>
    <x v="4"/>
    <n v="686136"/>
    <n v="471303"/>
    <n v="68.7"/>
    <x v="15452"/>
    <n v="65.3"/>
    <n v="22938"/>
    <x v="78"/>
  </r>
  <r>
    <n v="31"/>
    <x v="28"/>
    <x v="24"/>
    <x v="4"/>
    <n v="1282421"/>
    <n v="939063"/>
    <n v="73.2"/>
    <x v="15453"/>
    <n v="71.2"/>
    <n v="25872"/>
    <x v="84"/>
  </r>
  <r>
    <n v="32"/>
    <x v="29"/>
    <x v="24"/>
    <x v="4"/>
    <n v="1513401"/>
    <n v="1064454"/>
    <n v="70.3"/>
    <x v="15454"/>
    <n v="67.5"/>
    <n v="42444"/>
    <x v="53"/>
  </r>
  <r>
    <n v="33"/>
    <x v="30"/>
    <x v="24"/>
    <x v="4"/>
    <n v="947354"/>
    <n v="685083"/>
    <n v="72.3"/>
    <x v="15455"/>
    <n v="70.3"/>
    <n v="18715"/>
    <x v="85"/>
  </r>
  <r>
    <n v="34"/>
    <x v="31"/>
    <x v="24"/>
    <x v="4"/>
    <n v="6430360"/>
    <n v="4289627"/>
    <n v="66.7"/>
    <x v="15456"/>
    <n v="64.3"/>
    <n v="152082"/>
    <x v="51"/>
  </r>
  <r>
    <n v="35"/>
    <x v="32"/>
    <x v="24"/>
    <x v="4"/>
    <n v="1340174"/>
    <n v="844321"/>
    <n v="63"/>
    <x v="15457"/>
    <n v="59.8"/>
    <n v="42484"/>
    <x v="75"/>
  </r>
  <r>
    <n v="36"/>
    <x v="33"/>
    <x v="24"/>
    <x v="4"/>
    <n v="14528845"/>
    <n v="9154327"/>
    <n v="63"/>
    <x v="15458"/>
    <n v="60.1"/>
    <n v="417370"/>
    <x v="82"/>
  </r>
  <r>
    <n v="51000"/>
    <x v="34"/>
    <x v="24"/>
    <x v="4"/>
    <n v="6201413"/>
    <n v="3670097"/>
    <n v="59.2"/>
    <x v="15459"/>
    <n v="55.7"/>
    <n v="216419"/>
    <x v="21"/>
  </r>
  <r>
    <n v="37"/>
    <x v="35"/>
    <x v="24"/>
    <x v="4"/>
    <n v="6097166"/>
    <n v="4119908"/>
    <n v="67.599999999999994"/>
    <x v="15460"/>
    <n v="65.2"/>
    <n v="147408"/>
    <x v="56"/>
  </r>
  <r>
    <n v="38"/>
    <x v="36"/>
    <x v="24"/>
    <x v="4"/>
    <n v="484894"/>
    <n v="342919"/>
    <n v="70.7"/>
    <x v="15461"/>
    <n v="68.599999999999994"/>
    <n v="10095"/>
    <x v="83"/>
  </r>
  <r>
    <n v="39"/>
    <x v="37"/>
    <x v="24"/>
    <x v="4"/>
    <n v="8614966"/>
    <n v="5786537"/>
    <n v="67.2"/>
    <x v="15462"/>
    <n v="64.400000000000006"/>
    <n v="242361"/>
    <x v="14"/>
  </r>
  <r>
    <n v="40"/>
    <x v="38"/>
    <x v="24"/>
    <x v="4"/>
    <n v="2577332"/>
    <n v="1654880"/>
    <n v="64.2"/>
    <x v="15463"/>
    <n v="62.3"/>
    <n v="49949"/>
    <x v="64"/>
  </r>
  <r>
    <n v="41"/>
    <x v="39"/>
    <x v="24"/>
    <x v="4"/>
    <n v="2636789"/>
    <n v="1814860"/>
    <n v="68.8"/>
    <x v="15464"/>
    <n v="65.2"/>
    <n v="94669"/>
    <x v="69"/>
  </r>
  <r>
    <n v="42"/>
    <x v="40"/>
    <x v="24"/>
    <x v="4"/>
    <n v="9477978"/>
    <n v="6092670"/>
    <n v="64.3"/>
    <x v="15465"/>
    <n v="61.6"/>
    <n v="254538"/>
    <x v="14"/>
  </r>
  <r>
    <n v="44"/>
    <x v="41"/>
    <x v="24"/>
    <x v="4"/>
    <n v="810826"/>
    <n v="543712"/>
    <n v="67.099999999999994"/>
    <x v="15466"/>
    <n v="64.3"/>
    <n v="22016"/>
    <x v="53"/>
  </r>
  <r>
    <n v="45"/>
    <x v="42"/>
    <x v="24"/>
    <x v="4"/>
    <n v="3021153"/>
    <n v="1961687"/>
    <n v="64.900000000000006"/>
    <x v="15467"/>
    <n v="62.5"/>
    <n v="73282"/>
    <x v="59"/>
  </r>
  <r>
    <n v="46"/>
    <x v="43"/>
    <x v="24"/>
    <x v="4"/>
    <n v="560792"/>
    <n v="408129"/>
    <n v="72.8"/>
    <x v="15468"/>
    <n v="71"/>
    <n v="10032"/>
    <x v="87"/>
  </r>
  <r>
    <n v="47"/>
    <x v="44"/>
    <x v="24"/>
    <x v="4"/>
    <n v="4350842"/>
    <n v="2851807"/>
    <n v="65.5"/>
    <x v="15469"/>
    <n v="63"/>
    <n v="110477"/>
    <x v="57"/>
  </r>
  <r>
    <n v="48"/>
    <x v="45"/>
    <x v="24"/>
    <x v="4"/>
    <n v="15156739"/>
    <n v="10378041"/>
    <n v="68.5"/>
    <x v="15470"/>
    <n v="65.400000000000006"/>
    <n v="462887"/>
    <x v="79"/>
  </r>
  <r>
    <n v="49"/>
    <x v="46"/>
    <x v="24"/>
    <x v="4"/>
    <n v="1577260"/>
    <n v="1139792"/>
    <n v="72.3"/>
    <x v="15471"/>
    <n v="69.900000000000006"/>
    <n v="36826"/>
    <x v="44"/>
  </r>
  <r>
    <n v="50"/>
    <x v="47"/>
    <x v="24"/>
    <x v="4"/>
    <n v="473441"/>
    <n v="333746"/>
    <n v="70.5"/>
    <x v="15472"/>
    <n v="68.599999999999994"/>
    <n v="9166"/>
    <x v="85"/>
  </r>
  <r>
    <n v="51"/>
    <x v="48"/>
    <x v="24"/>
    <x v="4"/>
    <n v="5289327"/>
    <n v="3597380"/>
    <n v="68"/>
    <x v="15473"/>
    <n v="66.400000000000006"/>
    <n v="82724"/>
    <x v="89"/>
  </r>
  <r>
    <n v="53"/>
    <x v="49"/>
    <x v="24"/>
    <x v="4"/>
    <n v="4455649"/>
    <n v="3089352"/>
    <n v="69.3"/>
    <x v="15474"/>
    <n v="65.8"/>
    <n v="156803"/>
    <x v="71"/>
  </r>
  <r>
    <n v="54"/>
    <x v="50"/>
    <x v="24"/>
    <x v="4"/>
    <n v="1430554"/>
    <n v="799302"/>
    <n v="55.9"/>
    <x v="15475"/>
    <n v="52.7"/>
    <n v="44702"/>
    <x v="12"/>
  </r>
  <r>
    <n v="55"/>
    <x v="51"/>
    <x v="24"/>
    <x v="4"/>
    <n v="4080284"/>
    <n v="2983667"/>
    <n v="73.099999999999994"/>
    <x v="15476"/>
    <n v="70.7"/>
    <n v="99273"/>
    <x v="22"/>
  </r>
  <r>
    <n v="56"/>
    <x v="52"/>
    <x v="24"/>
    <x v="4"/>
    <n v="372357"/>
    <n v="265327"/>
    <n v="71.3"/>
    <x v="15477"/>
    <n v="68.599999999999994"/>
    <n v="9823"/>
    <x v="59"/>
  </r>
  <r>
    <n v="1"/>
    <x v="0"/>
    <x v="24"/>
    <x v="5"/>
    <n v="3378019"/>
    <n v="2148644"/>
    <n v="63.6"/>
    <x v="15478"/>
    <n v="60.7"/>
    <n v="99046"/>
    <x v="82"/>
  </r>
  <r>
    <n v="2"/>
    <x v="1"/>
    <x v="24"/>
    <x v="5"/>
    <n v="435039"/>
    <n v="320117"/>
    <n v="73.599999999999994"/>
    <x v="15479"/>
    <n v="68.900000000000006"/>
    <n v="20412"/>
    <x v="16"/>
  </r>
  <r>
    <n v="4"/>
    <x v="2"/>
    <x v="24"/>
    <x v="5"/>
    <n v="3840218"/>
    <n v="2503023"/>
    <n v="65.2"/>
    <x v="15480"/>
    <n v="62.6"/>
    <n v="100037"/>
    <x v="53"/>
  </r>
  <r>
    <n v="5"/>
    <x v="3"/>
    <x v="24"/>
    <x v="5"/>
    <n v="2025602"/>
    <n v="1260023"/>
    <n v="62.2"/>
    <x v="15481"/>
    <n v="59.6"/>
    <n v="52104"/>
    <x v="35"/>
  </r>
  <r>
    <n v="6"/>
    <x v="4"/>
    <x v="24"/>
    <x v="5"/>
    <n v="25092141"/>
    <n v="16832375"/>
    <n v="67.099999999999994"/>
    <x v="15482"/>
    <n v="63.7"/>
    <n v="841494"/>
    <x v="75"/>
  </r>
  <r>
    <n v="37"/>
    <x v="5"/>
    <x v="24"/>
    <x v="5"/>
    <n v="7057254"/>
    <n v="4664415"/>
    <n v="66.099999999999994"/>
    <x v="15483"/>
    <n v="62.4"/>
    <n v="257252"/>
    <x v="55"/>
  </r>
  <r>
    <n v="8"/>
    <x v="6"/>
    <x v="24"/>
    <x v="5"/>
    <n v="3258979"/>
    <n v="2356916"/>
    <n v="72.3"/>
    <x v="15484"/>
    <n v="70.3"/>
    <n v="64851"/>
    <x v="84"/>
  </r>
  <r>
    <n v="9"/>
    <x v="7"/>
    <x v="24"/>
    <x v="5"/>
    <n v="2592835"/>
    <n v="1761016"/>
    <n v="67.900000000000006"/>
    <x v="15485"/>
    <n v="66.5"/>
    <n v="36232"/>
    <x v="150"/>
  </r>
  <r>
    <n v="10"/>
    <x v="8"/>
    <x v="24"/>
    <x v="5"/>
    <n v="596507"/>
    <n v="412534"/>
    <n v="69.2"/>
    <x v="15486"/>
    <n v="66.599999999999994"/>
    <n v="15095"/>
    <x v="59"/>
  </r>
  <r>
    <n v="11"/>
    <x v="9"/>
    <x v="24"/>
    <x v="5"/>
    <n v="457183"/>
    <n v="308472"/>
    <n v="67.5"/>
    <x v="15487"/>
    <n v="63.7"/>
    <n v="17382"/>
    <x v="12"/>
  </r>
  <r>
    <n v="12"/>
    <x v="10"/>
    <x v="24"/>
    <x v="5"/>
    <n v="12467007"/>
    <n v="7911818"/>
    <n v="63.5"/>
    <x v="15488"/>
    <n v="61.1"/>
    <n v="299507"/>
    <x v="62"/>
  </r>
  <r>
    <n v="13"/>
    <x v="11"/>
    <x v="24"/>
    <x v="5"/>
    <n v="6085633"/>
    <n v="4199914"/>
    <n v="69"/>
    <x v="15489"/>
    <n v="66.5"/>
    <n v="150932"/>
    <x v="56"/>
  </r>
  <r>
    <n v="15"/>
    <x v="12"/>
    <x v="24"/>
    <x v="5"/>
    <n v="898329"/>
    <n v="605064"/>
    <n v="67.400000000000006"/>
    <x v="15490"/>
    <n v="64.5"/>
    <n v="25901"/>
    <x v="13"/>
  </r>
  <r>
    <n v="16"/>
    <x v="13"/>
    <x v="24"/>
    <x v="5"/>
    <n v="950082"/>
    <n v="660119"/>
    <n v="69.5"/>
    <x v="15491"/>
    <n v="66.2"/>
    <n v="30798"/>
    <x v="81"/>
  </r>
  <r>
    <n v="17"/>
    <x v="14"/>
    <x v="24"/>
    <x v="5"/>
    <n v="9338109"/>
    <n v="6496583"/>
    <n v="69.599999999999994"/>
    <x v="15492"/>
    <n v="66.5"/>
    <n v="287118"/>
    <x v="77"/>
  </r>
  <r>
    <n v="18"/>
    <x v="15"/>
    <x v="24"/>
    <x v="5"/>
    <n v="4598621"/>
    <n v="3127934"/>
    <n v="68"/>
    <x v="15493"/>
    <n v="65.900000000000006"/>
    <n v="97816"/>
    <x v="52"/>
  </r>
  <r>
    <n v="19"/>
    <x v="16"/>
    <x v="24"/>
    <x v="5"/>
    <n v="2232483"/>
    <n v="1588514"/>
    <n v="71.2"/>
    <x v="15494"/>
    <n v="69.3"/>
    <n v="41949"/>
    <x v="86"/>
  </r>
  <r>
    <n v="20"/>
    <x v="17"/>
    <x v="24"/>
    <x v="5"/>
    <n v="2000089"/>
    <n v="1402858"/>
    <n v="70.099999999999994"/>
    <x v="15495"/>
    <n v="67.5"/>
    <n v="52654"/>
    <x v="62"/>
  </r>
  <r>
    <n v="21"/>
    <x v="18"/>
    <x v="24"/>
    <x v="5"/>
    <n v="3084920"/>
    <n v="1955907"/>
    <n v="63.4"/>
    <x v="15496"/>
    <n v="60.8"/>
    <n v="79354"/>
    <x v="35"/>
  </r>
  <r>
    <n v="22"/>
    <x v="19"/>
    <x v="24"/>
    <x v="5"/>
    <n v="3288851"/>
    <n v="2024062"/>
    <n v="61.5"/>
    <x v="15497"/>
    <n v="58.4"/>
    <n v="103176"/>
    <x v="71"/>
  </r>
  <r>
    <n v="23"/>
    <x v="20"/>
    <x v="24"/>
    <x v="5"/>
    <n v="993373"/>
    <n v="678347"/>
    <n v="68.3"/>
    <x v="15498"/>
    <n v="66.099999999999994"/>
    <n v="22185"/>
    <x v="22"/>
  </r>
  <r>
    <n v="24"/>
    <x v="21"/>
    <x v="24"/>
    <x v="5"/>
    <n v="3989864"/>
    <n v="2795968"/>
    <n v="70.099999999999994"/>
    <x v="15499"/>
    <n v="67.599999999999994"/>
    <n v="99989"/>
    <x v="56"/>
  </r>
  <r>
    <n v="25"/>
    <x v="22"/>
    <x v="24"/>
    <x v="5"/>
    <n v="4924321"/>
    <n v="3330999"/>
    <n v="67.599999999999994"/>
    <x v="15500"/>
    <n v="65.8"/>
    <n v="92501"/>
    <x v="84"/>
  </r>
  <r>
    <n v="26"/>
    <x v="23"/>
    <x v="24"/>
    <x v="5"/>
    <n v="7512817"/>
    <n v="5162449"/>
    <n v="68.7"/>
    <x v="15501"/>
    <n v="66.2"/>
    <n v="191425"/>
    <x v="59"/>
  </r>
  <r>
    <n v="27"/>
    <x v="24"/>
    <x v="24"/>
    <x v="5"/>
    <n v="3727522"/>
    <n v="2792365"/>
    <n v="74.900000000000006"/>
    <x v="15502"/>
    <n v="72.7"/>
    <n v="82497"/>
    <x v="64"/>
  </r>
  <r>
    <n v="28"/>
    <x v="25"/>
    <x v="24"/>
    <x v="5"/>
    <n v="2095521"/>
    <n v="1314761"/>
    <n v="62.7"/>
    <x v="15503"/>
    <n v="59.3"/>
    <n v="71956"/>
    <x v="55"/>
  </r>
  <r>
    <n v="29"/>
    <x v="26"/>
    <x v="24"/>
    <x v="5"/>
    <n v="4232096"/>
    <n v="2966275"/>
    <n v="70.099999999999994"/>
    <x v="15504"/>
    <n v="67.8"/>
    <n v="96638"/>
    <x v="22"/>
  </r>
  <r>
    <n v="30"/>
    <x v="27"/>
    <x v="24"/>
    <x v="5"/>
    <n v="686656"/>
    <n v="470868"/>
    <n v="68.599999999999994"/>
    <x v="15505"/>
    <n v="65.2"/>
    <n v="22939"/>
    <x v="78"/>
  </r>
  <r>
    <n v="31"/>
    <x v="28"/>
    <x v="24"/>
    <x v="5"/>
    <n v="1283175"/>
    <n v="938411"/>
    <n v="73.099999999999994"/>
    <x v="15506"/>
    <n v="71.099999999999994"/>
    <n v="26046"/>
    <x v="84"/>
  </r>
  <r>
    <n v="32"/>
    <x v="29"/>
    <x v="24"/>
    <x v="5"/>
    <n v="1518690"/>
    <n v="1067871"/>
    <n v="70.3"/>
    <x v="15507"/>
    <n v="67.5"/>
    <n v="43026"/>
    <x v="53"/>
  </r>
  <r>
    <n v="33"/>
    <x v="30"/>
    <x v="24"/>
    <x v="5"/>
    <n v="948805"/>
    <n v="685311"/>
    <n v="72.2"/>
    <x v="15508"/>
    <n v="70.3"/>
    <n v="18540"/>
    <x v="85"/>
  </r>
  <r>
    <n v="34"/>
    <x v="31"/>
    <x v="24"/>
    <x v="5"/>
    <n v="6435521"/>
    <n v="4284843"/>
    <n v="66.599999999999994"/>
    <x v="15509"/>
    <n v="64.2"/>
    <n v="152202"/>
    <x v="56"/>
  </r>
  <r>
    <n v="35"/>
    <x v="32"/>
    <x v="24"/>
    <x v="5"/>
    <n v="1340893"/>
    <n v="844893"/>
    <n v="63"/>
    <x v="15510"/>
    <n v="59.8"/>
    <n v="42568"/>
    <x v="75"/>
  </r>
  <r>
    <n v="36"/>
    <x v="33"/>
    <x v="24"/>
    <x v="5"/>
    <n v="14536216"/>
    <n v="9141115"/>
    <n v="62.9"/>
    <x v="15511"/>
    <n v="60"/>
    <n v="415372"/>
    <x v="79"/>
  </r>
  <r>
    <n v="51000"/>
    <x v="34"/>
    <x v="24"/>
    <x v="5"/>
    <n v="6203529"/>
    <n v="3666933"/>
    <n v="59.1"/>
    <x v="15512"/>
    <n v="55.7"/>
    <n v="214309"/>
    <x v="6"/>
  </r>
  <r>
    <n v="37"/>
    <x v="35"/>
    <x v="24"/>
    <x v="5"/>
    <n v="6105495"/>
    <n v="4127509"/>
    <n v="67.599999999999994"/>
    <x v="15513"/>
    <n v="65.099999999999994"/>
    <n v="152735"/>
    <x v="59"/>
  </r>
  <r>
    <n v="38"/>
    <x v="36"/>
    <x v="24"/>
    <x v="5"/>
    <n v="484811"/>
    <n v="342744"/>
    <n v="70.7"/>
    <x v="15514"/>
    <n v="68.599999999999994"/>
    <n v="10040"/>
    <x v="83"/>
  </r>
  <r>
    <n v="39"/>
    <x v="37"/>
    <x v="24"/>
    <x v="5"/>
    <n v="8619180"/>
    <n v="5779685"/>
    <n v="67.099999999999994"/>
    <x v="15515"/>
    <n v="64.3"/>
    <n v="241767"/>
    <x v="14"/>
  </r>
  <r>
    <n v="40"/>
    <x v="38"/>
    <x v="24"/>
    <x v="5"/>
    <n v="2578950"/>
    <n v="1654551"/>
    <n v="64.2"/>
    <x v="15516"/>
    <n v="62.2"/>
    <n v="50074"/>
    <x v="64"/>
  </r>
  <r>
    <n v="41"/>
    <x v="39"/>
    <x v="24"/>
    <x v="5"/>
    <n v="2639540"/>
    <n v="1815031"/>
    <n v="68.8"/>
    <x v="15517"/>
    <n v="65.099999999999994"/>
    <n v="96037"/>
    <x v="67"/>
  </r>
  <r>
    <n v="42"/>
    <x v="40"/>
    <x v="24"/>
    <x v="5"/>
    <n v="9480412"/>
    <n v="6093849"/>
    <n v="64.3"/>
    <x v="15518"/>
    <n v="61.6"/>
    <n v="257383"/>
    <x v="14"/>
  </r>
  <r>
    <n v="44"/>
    <x v="41"/>
    <x v="24"/>
    <x v="5"/>
    <n v="811626"/>
    <n v="542938"/>
    <n v="66.900000000000006"/>
    <x v="15519"/>
    <n v="64.2"/>
    <n v="21922"/>
    <x v="53"/>
  </r>
  <r>
    <n v="45"/>
    <x v="42"/>
    <x v="24"/>
    <x v="5"/>
    <n v="3024788"/>
    <n v="1963629"/>
    <n v="64.900000000000006"/>
    <x v="15520"/>
    <n v="62.5"/>
    <n v="72942"/>
    <x v="59"/>
  </r>
  <r>
    <n v="46"/>
    <x v="43"/>
    <x v="24"/>
    <x v="5"/>
    <n v="561177"/>
    <n v="407912"/>
    <n v="72.7"/>
    <x v="15521"/>
    <n v="70.900000000000006"/>
    <n v="10170"/>
    <x v="87"/>
  </r>
  <r>
    <n v="47"/>
    <x v="44"/>
    <x v="24"/>
    <x v="5"/>
    <n v="4355320"/>
    <n v="2849076"/>
    <n v="65.400000000000006"/>
    <x v="15522"/>
    <n v="62.9"/>
    <n v="111522"/>
    <x v="57"/>
  </r>
  <r>
    <n v="48"/>
    <x v="45"/>
    <x v="24"/>
    <x v="5"/>
    <n v="15181172"/>
    <n v="10371237"/>
    <n v="68.3"/>
    <x v="15523"/>
    <n v="65.3"/>
    <n v="455234"/>
    <x v="77"/>
  </r>
  <r>
    <n v="49"/>
    <x v="46"/>
    <x v="24"/>
    <x v="5"/>
    <n v="1580225"/>
    <n v="1141131"/>
    <n v="72.2"/>
    <x v="15524"/>
    <n v="69.8"/>
    <n v="37456"/>
    <x v="22"/>
  </r>
  <r>
    <n v="50"/>
    <x v="47"/>
    <x v="24"/>
    <x v="5"/>
    <n v="473872"/>
    <n v="333622"/>
    <n v="70.400000000000006"/>
    <x v="15525"/>
    <n v="68.400000000000006"/>
    <n v="9313"/>
    <x v="84"/>
  </r>
  <r>
    <n v="51"/>
    <x v="48"/>
    <x v="24"/>
    <x v="5"/>
    <n v="5296457"/>
    <n v="3596215"/>
    <n v="67.900000000000006"/>
    <x v="15526"/>
    <n v="66.400000000000006"/>
    <n v="80941"/>
    <x v="89"/>
  </r>
  <r>
    <n v="53"/>
    <x v="49"/>
    <x v="24"/>
    <x v="5"/>
    <n v="4460652"/>
    <n v="3086127"/>
    <n v="69.2"/>
    <x v="15527"/>
    <n v="65.599999999999994"/>
    <n v="158642"/>
    <x v="71"/>
  </r>
  <r>
    <n v="54"/>
    <x v="50"/>
    <x v="24"/>
    <x v="5"/>
    <n v="1430482"/>
    <n v="798512"/>
    <n v="55.8"/>
    <x v="15528"/>
    <n v="52.7"/>
    <n v="44634"/>
    <x v="12"/>
  </r>
  <r>
    <n v="55"/>
    <x v="51"/>
    <x v="24"/>
    <x v="5"/>
    <n v="4083497"/>
    <n v="2983956"/>
    <n v="73.099999999999994"/>
    <x v="15529"/>
    <n v="70.599999999999994"/>
    <n v="102246"/>
    <x v="27"/>
  </r>
  <r>
    <n v="56"/>
    <x v="52"/>
    <x v="24"/>
    <x v="5"/>
    <n v="372540"/>
    <n v="265322"/>
    <n v="71.2"/>
    <x v="15530"/>
    <n v="68.599999999999994"/>
    <n v="9828"/>
    <x v="59"/>
  </r>
  <r>
    <n v="1"/>
    <x v="0"/>
    <x v="24"/>
    <x v="6"/>
    <n v="3379852"/>
    <n v="2145873"/>
    <n v="63.5"/>
    <x v="15531"/>
    <n v="60.6"/>
    <n v="99022"/>
    <x v="82"/>
  </r>
  <r>
    <n v="2"/>
    <x v="1"/>
    <x v="24"/>
    <x v="6"/>
    <n v="435275"/>
    <n v="319867"/>
    <n v="73.5"/>
    <x v="15532"/>
    <n v="68.8"/>
    <n v="20467"/>
    <x v="16"/>
  </r>
  <r>
    <n v="4"/>
    <x v="2"/>
    <x v="24"/>
    <x v="6"/>
    <n v="3849529"/>
    <n v="2505807"/>
    <n v="65.099999999999994"/>
    <x v="15533"/>
    <n v="62.5"/>
    <n v="100176"/>
    <x v="53"/>
  </r>
  <r>
    <n v="5"/>
    <x v="3"/>
    <x v="24"/>
    <x v="6"/>
    <n v="2027169"/>
    <n v="1258163"/>
    <n v="62.1"/>
    <x v="15534"/>
    <n v="59.5"/>
    <n v="51836"/>
    <x v="35"/>
  </r>
  <r>
    <n v="6"/>
    <x v="4"/>
    <x v="24"/>
    <x v="6"/>
    <n v="25122108"/>
    <n v="16850862"/>
    <n v="67.099999999999994"/>
    <x v="15535"/>
    <n v="63.7"/>
    <n v="836692"/>
    <x v="75"/>
  </r>
  <r>
    <n v="37"/>
    <x v="5"/>
    <x v="24"/>
    <x v="6"/>
    <n v="7063329"/>
    <n v="4668163"/>
    <n v="66.099999999999994"/>
    <x v="15536"/>
    <n v="62.5"/>
    <n v="254236"/>
    <x v="61"/>
  </r>
  <r>
    <n v="8"/>
    <x v="6"/>
    <x v="24"/>
    <x v="6"/>
    <n v="3265808"/>
    <n v="2357347"/>
    <n v="72.2"/>
    <x v="15537"/>
    <n v="70.2"/>
    <n v="65890"/>
    <x v="84"/>
  </r>
  <r>
    <n v="9"/>
    <x v="7"/>
    <x v="24"/>
    <x v="6"/>
    <n v="2594750"/>
    <n v="1759361"/>
    <n v="67.8"/>
    <x v="15538"/>
    <n v="66.400000000000006"/>
    <n v="35963"/>
    <x v="151"/>
  </r>
  <r>
    <n v="10"/>
    <x v="8"/>
    <x v="24"/>
    <x v="6"/>
    <n v="597308"/>
    <n v="413349"/>
    <n v="69.2"/>
    <x v="15539"/>
    <n v="66.7"/>
    <n v="15196"/>
    <x v="59"/>
  </r>
  <r>
    <n v="11"/>
    <x v="9"/>
    <x v="24"/>
    <x v="6"/>
    <n v="457124"/>
    <n v="308993"/>
    <n v="67.599999999999994"/>
    <x v="10367"/>
    <n v="63.8"/>
    <n v="17444"/>
    <x v="12"/>
  </r>
  <r>
    <n v="12"/>
    <x v="10"/>
    <x v="24"/>
    <x v="6"/>
    <n v="12485621"/>
    <n v="7922274"/>
    <n v="63.5"/>
    <x v="15540"/>
    <n v="61.1"/>
    <n v="299131"/>
    <x v="62"/>
  </r>
  <r>
    <n v="13"/>
    <x v="11"/>
    <x v="24"/>
    <x v="6"/>
    <n v="6097791"/>
    <n v="4202076"/>
    <n v="68.900000000000006"/>
    <x v="15541"/>
    <n v="66.5"/>
    <n v="149977"/>
    <x v="56"/>
  </r>
  <r>
    <n v="15"/>
    <x v="12"/>
    <x v="24"/>
    <x v="6"/>
    <n v="898534"/>
    <n v="604284"/>
    <n v="67.3"/>
    <x v="15542"/>
    <n v="64.400000000000006"/>
    <n v="25560"/>
    <x v="14"/>
  </r>
  <r>
    <n v="16"/>
    <x v="13"/>
    <x v="24"/>
    <x v="6"/>
    <n v="951580"/>
    <n v="660540"/>
    <n v="69.400000000000006"/>
    <x v="15543"/>
    <n v="66.2"/>
    <n v="31033"/>
    <x v="81"/>
  </r>
  <r>
    <n v="17"/>
    <x v="14"/>
    <x v="24"/>
    <x v="6"/>
    <n v="9343505"/>
    <n v="6484866"/>
    <n v="69.400000000000006"/>
    <x v="15544"/>
    <n v="66.3"/>
    <n v="285734"/>
    <x v="77"/>
  </r>
  <r>
    <n v="18"/>
    <x v="15"/>
    <x v="24"/>
    <x v="6"/>
    <n v="4602084"/>
    <n v="3123279"/>
    <n v="67.900000000000006"/>
    <x v="15545"/>
    <n v="65.8"/>
    <n v="95230"/>
    <x v="64"/>
  </r>
  <r>
    <n v="19"/>
    <x v="16"/>
    <x v="24"/>
    <x v="6"/>
    <n v="2233194"/>
    <n v="1589606"/>
    <n v="71.2"/>
    <x v="15546"/>
    <n v="69.3"/>
    <n v="42786"/>
    <x v="85"/>
  </r>
  <r>
    <n v="20"/>
    <x v="17"/>
    <x v="24"/>
    <x v="6"/>
    <n v="2001437"/>
    <n v="1400182"/>
    <n v="70"/>
    <x v="15547"/>
    <n v="67.3"/>
    <n v="52922"/>
    <x v="62"/>
  </r>
  <r>
    <n v="21"/>
    <x v="18"/>
    <x v="24"/>
    <x v="6"/>
    <n v="3087202"/>
    <n v="1955213"/>
    <n v="63.3"/>
    <x v="15548"/>
    <n v="60.7"/>
    <n v="80173"/>
    <x v="35"/>
  </r>
  <r>
    <n v="22"/>
    <x v="19"/>
    <x v="24"/>
    <x v="6"/>
    <n v="3289553"/>
    <n v="2020359"/>
    <n v="61.4"/>
    <x v="15549"/>
    <n v="58.3"/>
    <n v="104168"/>
    <x v="69"/>
  </r>
  <r>
    <n v="23"/>
    <x v="20"/>
    <x v="24"/>
    <x v="6"/>
    <n v="994123"/>
    <n v="676253"/>
    <n v="68"/>
    <x v="15550"/>
    <n v="65.8"/>
    <n v="21960"/>
    <x v="44"/>
  </r>
  <r>
    <n v="24"/>
    <x v="21"/>
    <x v="24"/>
    <x v="6"/>
    <n v="3994146"/>
    <n v="2799124"/>
    <n v="70.099999999999994"/>
    <x v="15551"/>
    <n v="67.5"/>
    <n v="101261"/>
    <x v="56"/>
  </r>
  <r>
    <n v="25"/>
    <x v="22"/>
    <x v="24"/>
    <x v="6"/>
    <n v="4928325"/>
    <n v="3326572"/>
    <n v="67.5"/>
    <x v="15552"/>
    <n v="65.599999999999994"/>
    <n v="91169"/>
    <x v="85"/>
  </r>
  <r>
    <n v="26"/>
    <x v="23"/>
    <x v="24"/>
    <x v="6"/>
    <n v="7518317"/>
    <n v="5157929"/>
    <n v="68.599999999999994"/>
    <x v="15553"/>
    <n v="66"/>
    <n v="197380"/>
    <x v="62"/>
  </r>
  <r>
    <n v="27"/>
    <x v="24"/>
    <x v="24"/>
    <x v="6"/>
    <n v="3731556"/>
    <n v="2795292"/>
    <n v="74.900000000000006"/>
    <x v="15554"/>
    <n v="72.599999999999994"/>
    <n v="84707"/>
    <x v="64"/>
  </r>
  <r>
    <n v="28"/>
    <x v="25"/>
    <x v="24"/>
    <x v="6"/>
    <n v="2096871"/>
    <n v="1312718"/>
    <n v="62.6"/>
    <x v="15555"/>
    <n v="59.2"/>
    <n v="71009"/>
    <x v="61"/>
  </r>
  <r>
    <n v="29"/>
    <x v="26"/>
    <x v="24"/>
    <x v="6"/>
    <n v="4235242"/>
    <n v="2966424"/>
    <n v="70"/>
    <x v="15556"/>
    <n v="67.7"/>
    <n v="99552"/>
    <x v="27"/>
  </r>
  <r>
    <n v="30"/>
    <x v="27"/>
    <x v="24"/>
    <x v="6"/>
    <n v="687074"/>
    <n v="470286"/>
    <n v="68.400000000000006"/>
    <x v="15557"/>
    <n v="65.099999999999994"/>
    <n v="22883"/>
    <x v="78"/>
  </r>
  <r>
    <n v="31"/>
    <x v="28"/>
    <x v="24"/>
    <x v="6"/>
    <n v="1283867"/>
    <n v="937760"/>
    <n v="73"/>
    <x v="15558"/>
    <n v="71"/>
    <n v="26274"/>
    <x v="84"/>
  </r>
  <r>
    <n v="32"/>
    <x v="29"/>
    <x v="24"/>
    <x v="6"/>
    <n v="1523973"/>
    <n v="1071444"/>
    <n v="70.3"/>
    <x v="15559"/>
    <n v="67.400000000000006"/>
    <n v="43765"/>
    <x v="35"/>
  </r>
  <r>
    <n v="33"/>
    <x v="30"/>
    <x v="24"/>
    <x v="6"/>
    <n v="950153"/>
    <n v="685467"/>
    <n v="72.099999999999994"/>
    <x v="15560"/>
    <n v="70.2"/>
    <n v="18189"/>
    <x v="85"/>
  </r>
  <r>
    <n v="34"/>
    <x v="31"/>
    <x v="24"/>
    <x v="6"/>
    <n v="6440878"/>
    <n v="4280707"/>
    <n v="66.5"/>
    <x v="15561"/>
    <n v="64.099999999999994"/>
    <n v="153436"/>
    <x v="56"/>
  </r>
  <r>
    <n v="35"/>
    <x v="32"/>
    <x v="24"/>
    <x v="6"/>
    <n v="1341617"/>
    <n v="845568"/>
    <n v="63"/>
    <x v="15562"/>
    <n v="59.9"/>
    <n v="42589"/>
    <x v="75"/>
  </r>
  <r>
    <n v="36"/>
    <x v="33"/>
    <x v="24"/>
    <x v="6"/>
    <n v="14543810"/>
    <n v="9127546"/>
    <n v="62.8"/>
    <x v="15563"/>
    <n v="59.9"/>
    <n v="413084"/>
    <x v="79"/>
  </r>
  <r>
    <n v="51000"/>
    <x v="34"/>
    <x v="24"/>
    <x v="6"/>
    <n v="6205613"/>
    <n v="3661792"/>
    <n v="59"/>
    <x v="15564"/>
    <n v="55.6"/>
    <n v="211530"/>
    <x v="6"/>
  </r>
  <r>
    <n v="37"/>
    <x v="35"/>
    <x v="24"/>
    <x v="6"/>
    <n v="6113834"/>
    <n v="4133433"/>
    <n v="67.599999999999994"/>
    <x v="15565"/>
    <n v="65"/>
    <n v="157968"/>
    <x v="62"/>
  </r>
  <r>
    <n v="38"/>
    <x v="36"/>
    <x v="24"/>
    <x v="6"/>
    <n v="484684"/>
    <n v="342504"/>
    <n v="70.7"/>
    <x v="15566"/>
    <n v="68.599999999999994"/>
    <n v="10044"/>
    <x v="83"/>
  </r>
  <r>
    <n v="39"/>
    <x v="37"/>
    <x v="24"/>
    <x v="6"/>
    <n v="8623387"/>
    <n v="5772636"/>
    <n v="66.900000000000006"/>
    <x v="15567"/>
    <n v="64.2"/>
    <n v="240190"/>
    <x v="14"/>
  </r>
  <r>
    <n v="40"/>
    <x v="38"/>
    <x v="24"/>
    <x v="6"/>
    <n v="2580531"/>
    <n v="1654254"/>
    <n v="64.099999999999994"/>
    <x v="15568"/>
    <n v="62.2"/>
    <n v="50125"/>
    <x v="64"/>
  </r>
  <r>
    <n v="41"/>
    <x v="39"/>
    <x v="24"/>
    <x v="6"/>
    <n v="2642201"/>
    <n v="1814162"/>
    <n v="68.7"/>
    <x v="15569"/>
    <n v="65"/>
    <n v="96927"/>
    <x v="67"/>
  </r>
  <r>
    <n v="42"/>
    <x v="40"/>
    <x v="24"/>
    <x v="6"/>
    <n v="9482949"/>
    <n v="6097040"/>
    <n v="64.3"/>
    <x v="15570"/>
    <n v="61.6"/>
    <n v="259895"/>
    <x v="13"/>
  </r>
  <r>
    <n v="44"/>
    <x v="41"/>
    <x v="24"/>
    <x v="6"/>
    <n v="812307"/>
    <n v="542065"/>
    <n v="66.7"/>
    <x v="15571"/>
    <n v="64.099999999999994"/>
    <n v="21764"/>
    <x v="53"/>
  </r>
  <r>
    <n v="45"/>
    <x v="42"/>
    <x v="24"/>
    <x v="6"/>
    <n v="3028366"/>
    <n v="1965426"/>
    <n v="64.900000000000006"/>
    <x v="15572"/>
    <n v="62.5"/>
    <n v="72025"/>
    <x v="59"/>
  </r>
  <r>
    <n v="46"/>
    <x v="43"/>
    <x v="24"/>
    <x v="6"/>
    <n v="561458"/>
    <n v="407769"/>
    <n v="72.599999999999994"/>
    <x v="15573"/>
    <n v="70.8"/>
    <n v="10350"/>
    <x v="87"/>
  </r>
  <r>
    <n v="47"/>
    <x v="44"/>
    <x v="24"/>
    <x v="6"/>
    <n v="4359743"/>
    <n v="2845950"/>
    <n v="65.3"/>
    <x v="15574"/>
    <n v="62.7"/>
    <n v="112071"/>
    <x v="57"/>
  </r>
  <r>
    <n v="48"/>
    <x v="45"/>
    <x v="24"/>
    <x v="6"/>
    <n v="15205794"/>
    <n v="10367924"/>
    <n v="68.2"/>
    <x v="15575"/>
    <n v="65.2"/>
    <n v="449065"/>
    <x v="13"/>
  </r>
  <r>
    <n v="49"/>
    <x v="46"/>
    <x v="24"/>
    <x v="6"/>
    <n v="1583044"/>
    <n v="1142501"/>
    <n v="72.2"/>
    <x v="15576"/>
    <n v="69.8"/>
    <n v="38058"/>
    <x v="22"/>
  </r>
  <r>
    <n v="50"/>
    <x v="47"/>
    <x v="24"/>
    <x v="6"/>
    <n v="474208"/>
    <n v="333546"/>
    <n v="70.3"/>
    <x v="15577"/>
    <n v="68.3"/>
    <n v="9460"/>
    <x v="84"/>
  </r>
  <r>
    <n v="51"/>
    <x v="48"/>
    <x v="24"/>
    <x v="6"/>
    <n v="5303617"/>
    <n v="3596648"/>
    <n v="67.8"/>
    <x v="15578"/>
    <n v="66.3"/>
    <n v="79272"/>
    <x v="149"/>
  </r>
  <r>
    <n v="53"/>
    <x v="49"/>
    <x v="24"/>
    <x v="6"/>
    <n v="4465758"/>
    <n v="3083380"/>
    <n v="69"/>
    <x v="15579"/>
    <n v="65.5"/>
    <n v="160244"/>
    <x v="69"/>
  </r>
  <r>
    <n v="54"/>
    <x v="50"/>
    <x v="24"/>
    <x v="6"/>
    <n v="1430344"/>
    <n v="797771"/>
    <n v="55.8"/>
    <x v="15580"/>
    <n v="52.7"/>
    <n v="44551"/>
    <x v="12"/>
  </r>
  <r>
    <n v="55"/>
    <x v="51"/>
    <x v="24"/>
    <x v="6"/>
    <n v="4086610"/>
    <n v="2984042"/>
    <n v="73"/>
    <x v="15581"/>
    <n v="70.5"/>
    <n v="104481"/>
    <x v="51"/>
  </r>
  <r>
    <n v="56"/>
    <x v="52"/>
    <x v="24"/>
    <x v="6"/>
    <n v="372630"/>
    <n v="265364"/>
    <n v="71.2"/>
    <x v="15582"/>
    <n v="68.599999999999994"/>
    <n v="9862"/>
    <x v="59"/>
  </r>
  <r>
    <n v="1"/>
    <x v="0"/>
    <x v="24"/>
    <x v="7"/>
    <n v="3381310"/>
    <n v="2143247"/>
    <n v="63.4"/>
    <x v="15583"/>
    <n v="60.5"/>
    <n v="98983"/>
    <x v="82"/>
  </r>
  <r>
    <n v="2"/>
    <x v="1"/>
    <x v="24"/>
    <x v="7"/>
    <n v="435991"/>
    <n v="319621"/>
    <n v="73.3"/>
    <x v="15584"/>
    <n v="68.599999999999994"/>
    <n v="20472"/>
    <x v="16"/>
  </r>
  <r>
    <n v="4"/>
    <x v="2"/>
    <x v="24"/>
    <x v="7"/>
    <n v="3858859"/>
    <n v="2510014"/>
    <n v="65"/>
    <x v="15585"/>
    <n v="62.5"/>
    <n v="99915"/>
    <x v="53"/>
  </r>
  <r>
    <n v="5"/>
    <x v="3"/>
    <x v="24"/>
    <x v="7"/>
    <n v="2028445"/>
    <n v="1256863"/>
    <n v="62"/>
    <x v="15586"/>
    <n v="59.4"/>
    <n v="51749"/>
    <x v="35"/>
  </r>
  <r>
    <n v="6"/>
    <x v="4"/>
    <x v="24"/>
    <x v="7"/>
    <n v="25159823"/>
    <n v="16871299"/>
    <n v="67.099999999999994"/>
    <x v="15587"/>
    <n v="63.8"/>
    <n v="828468"/>
    <x v="78"/>
  </r>
  <r>
    <n v="37"/>
    <x v="5"/>
    <x v="24"/>
    <x v="7"/>
    <n v="7070021"/>
    <n v="4671473"/>
    <n v="66.099999999999994"/>
    <x v="15588"/>
    <n v="62.5"/>
    <n v="250278"/>
    <x v="61"/>
  </r>
  <r>
    <n v="8"/>
    <x v="6"/>
    <x v="24"/>
    <x v="7"/>
    <n v="3273219"/>
    <n v="2358354"/>
    <n v="72"/>
    <x v="15589"/>
    <n v="70"/>
    <n v="66275"/>
    <x v="84"/>
  </r>
  <r>
    <n v="9"/>
    <x v="7"/>
    <x v="24"/>
    <x v="7"/>
    <n v="2596443"/>
    <n v="1758398"/>
    <n v="67.7"/>
    <x v="15590"/>
    <n v="66.3"/>
    <n v="35883"/>
    <x v="151"/>
  </r>
  <r>
    <n v="10"/>
    <x v="8"/>
    <x v="24"/>
    <x v="7"/>
    <n v="597988"/>
    <n v="414252"/>
    <n v="69.3"/>
    <x v="15591"/>
    <n v="66.7"/>
    <n v="15216"/>
    <x v="59"/>
  </r>
  <r>
    <n v="11"/>
    <x v="9"/>
    <x v="24"/>
    <x v="7"/>
    <n v="457542"/>
    <n v="309954"/>
    <n v="67.7"/>
    <x v="15592"/>
    <n v="63.9"/>
    <n v="17561"/>
    <x v="36"/>
  </r>
  <r>
    <n v="12"/>
    <x v="10"/>
    <x v="24"/>
    <x v="7"/>
    <n v="12508314"/>
    <n v="7934744"/>
    <n v="63.4"/>
    <x v="15593"/>
    <n v="61.1"/>
    <n v="298076"/>
    <x v="62"/>
  </r>
  <r>
    <n v="13"/>
    <x v="11"/>
    <x v="24"/>
    <x v="7"/>
    <n v="6109604"/>
    <n v="4205615"/>
    <n v="68.8"/>
    <x v="15594"/>
    <n v="66.400000000000006"/>
    <n v="147944"/>
    <x v="51"/>
  </r>
  <r>
    <n v="15"/>
    <x v="12"/>
    <x v="24"/>
    <x v="7"/>
    <n v="899321"/>
    <n v="603799"/>
    <n v="67.099999999999994"/>
    <x v="15595"/>
    <n v="64.3"/>
    <n v="25144"/>
    <x v="14"/>
  </r>
  <r>
    <n v="16"/>
    <x v="13"/>
    <x v="24"/>
    <x v="7"/>
    <n v="953178"/>
    <n v="661239"/>
    <n v="69.400000000000006"/>
    <x v="15596"/>
    <n v="66.099999999999994"/>
    <n v="31226"/>
    <x v="81"/>
  </r>
  <r>
    <n v="17"/>
    <x v="14"/>
    <x v="24"/>
    <x v="7"/>
    <n v="9350076"/>
    <n v="6475245"/>
    <n v="69.3"/>
    <x v="15597"/>
    <n v="66.2"/>
    <n v="285108"/>
    <x v="77"/>
  </r>
  <r>
    <n v="18"/>
    <x v="15"/>
    <x v="24"/>
    <x v="7"/>
    <n v="4604966"/>
    <n v="3118838"/>
    <n v="67.7"/>
    <x v="15598"/>
    <n v="65.7"/>
    <n v="92229"/>
    <x v="64"/>
  </r>
  <r>
    <n v="19"/>
    <x v="16"/>
    <x v="24"/>
    <x v="7"/>
    <n v="2234016"/>
    <n v="1592249"/>
    <n v="71.3"/>
    <x v="15599"/>
    <n v="69.3"/>
    <n v="43704"/>
    <x v="85"/>
  </r>
  <r>
    <n v="20"/>
    <x v="17"/>
    <x v="24"/>
    <x v="7"/>
    <n v="2002725"/>
    <n v="1398066"/>
    <n v="69.8"/>
    <x v="15600"/>
    <n v="67.2"/>
    <n v="53203"/>
    <x v="62"/>
  </r>
  <r>
    <n v="21"/>
    <x v="18"/>
    <x v="24"/>
    <x v="7"/>
    <n v="3089097"/>
    <n v="1955481"/>
    <n v="63.3"/>
    <x v="15601"/>
    <n v="60.7"/>
    <n v="81294"/>
    <x v="14"/>
  </r>
  <r>
    <n v="22"/>
    <x v="19"/>
    <x v="24"/>
    <x v="7"/>
    <n v="3290371"/>
    <n v="2018573"/>
    <n v="61.3"/>
    <x v="15602"/>
    <n v="58.1"/>
    <n v="105529"/>
    <x v="69"/>
  </r>
  <r>
    <n v="23"/>
    <x v="20"/>
    <x v="24"/>
    <x v="7"/>
    <n v="995112"/>
    <n v="674473"/>
    <n v="67.8"/>
    <x v="15603"/>
    <n v="65.599999999999994"/>
    <n v="21748"/>
    <x v="44"/>
  </r>
  <r>
    <n v="24"/>
    <x v="21"/>
    <x v="24"/>
    <x v="7"/>
    <n v="3999344"/>
    <n v="2803670"/>
    <n v="70.099999999999994"/>
    <x v="10637"/>
    <n v="67.599999999999994"/>
    <n v="102089"/>
    <x v="56"/>
  </r>
  <r>
    <n v="25"/>
    <x v="22"/>
    <x v="24"/>
    <x v="7"/>
    <n v="4932825"/>
    <n v="3325514"/>
    <n v="67.400000000000006"/>
    <x v="15604"/>
    <n v="65.599999999999994"/>
    <n v="90211"/>
    <x v="85"/>
  </r>
  <r>
    <n v="26"/>
    <x v="23"/>
    <x v="24"/>
    <x v="7"/>
    <n v="7523894"/>
    <n v="5152974"/>
    <n v="68.5"/>
    <x v="15605"/>
    <n v="65.8"/>
    <n v="200207"/>
    <x v="57"/>
  </r>
  <r>
    <n v="27"/>
    <x v="24"/>
    <x v="24"/>
    <x v="7"/>
    <n v="3736180"/>
    <n v="2800080"/>
    <n v="74.900000000000006"/>
    <x v="15606"/>
    <n v="72.599999999999994"/>
    <n v="87227"/>
    <x v="52"/>
  </r>
  <r>
    <n v="28"/>
    <x v="25"/>
    <x v="24"/>
    <x v="7"/>
    <n v="2097691"/>
    <n v="1310023"/>
    <n v="62.5"/>
    <x v="15607"/>
    <n v="59.1"/>
    <n v="69725"/>
    <x v="67"/>
  </r>
  <r>
    <n v="29"/>
    <x v="26"/>
    <x v="24"/>
    <x v="7"/>
    <n v="4238910"/>
    <n v="2968461"/>
    <n v="70"/>
    <x v="15608"/>
    <n v="67.599999999999994"/>
    <n v="103182"/>
    <x v="51"/>
  </r>
  <r>
    <n v="30"/>
    <x v="27"/>
    <x v="24"/>
    <x v="7"/>
    <n v="687647"/>
    <n v="469716"/>
    <n v="68.3"/>
    <x v="15609"/>
    <n v="65"/>
    <n v="22747"/>
    <x v="80"/>
  </r>
  <r>
    <n v="31"/>
    <x v="28"/>
    <x v="24"/>
    <x v="7"/>
    <n v="1284599"/>
    <n v="937517"/>
    <n v="73"/>
    <x v="15610"/>
    <n v="70.900000000000006"/>
    <n v="26500"/>
    <x v="84"/>
  </r>
  <r>
    <n v="32"/>
    <x v="29"/>
    <x v="24"/>
    <x v="7"/>
    <n v="1528991"/>
    <n v="1075476"/>
    <n v="70.3"/>
    <x v="15611"/>
    <n v="67.400000000000006"/>
    <n v="44686"/>
    <x v="14"/>
  </r>
  <r>
    <n v="33"/>
    <x v="30"/>
    <x v="24"/>
    <x v="7"/>
    <n v="951558"/>
    <n v="685823"/>
    <n v="72.099999999999994"/>
    <x v="8035"/>
    <n v="70.2"/>
    <n v="17759"/>
    <x v="86"/>
  </r>
  <r>
    <n v="34"/>
    <x v="31"/>
    <x v="24"/>
    <x v="7"/>
    <n v="6445735"/>
    <n v="4278838"/>
    <n v="66.400000000000006"/>
    <x v="15612"/>
    <n v="64"/>
    <n v="155361"/>
    <x v="56"/>
  </r>
  <r>
    <n v="35"/>
    <x v="32"/>
    <x v="24"/>
    <x v="7"/>
    <n v="1342658"/>
    <n v="846626"/>
    <n v="63.1"/>
    <x v="15613"/>
    <n v="59.9"/>
    <n v="42532"/>
    <x v="75"/>
  </r>
  <r>
    <n v="36"/>
    <x v="33"/>
    <x v="24"/>
    <x v="7"/>
    <n v="14553944"/>
    <n v="9118922"/>
    <n v="62.7"/>
    <x v="15614"/>
    <n v="59.8"/>
    <n v="410233"/>
    <x v="79"/>
  </r>
  <r>
    <n v="51000"/>
    <x v="34"/>
    <x v="24"/>
    <x v="7"/>
    <n v="6209470"/>
    <n v="3657562"/>
    <n v="58.9"/>
    <x v="15615"/>
    <n v="55.5"/>
    <n v="208318"/>
    <x v="36"/>
  </r>
  <r>
    <n v="37"/>
    <x v="35"/>
    <x v="24"/>
    <x v="7"/>
    <n v="6122225"/>
    <n v="4138444"/>
    <n v="67.599999999999994"/>
    <x v="15616"/>
    <n v="64.900000000000006"/>
    <n v="162336"/>
    <x v="57"/>
  </r>
  <r>
    <n v="38"/>
    <x v="36"/>
    <x v="24"/>
    <x v="7"/>
    <n v="484699"/>
    <n v="342328"/>
    <n v="70.599999999999994"/>
    <x v="15617"/>
    <n v="68.5"/>
    <n v="10073"/>
    <x v="83"/>
  </r>
  <r>
    <n v="39"/>
    <x v="37"/>
    <x v="24"/>
    <x v="7"/>
    <n v="8628086"/>
    <n v="5767570"/>
    <n v="66.8"/>
    <x v="15618"/>
    <n v="64.099999999999994"/>
    <n v="237826"/>
    <x v="35"/>
  </r>
  <r>
    <n v="40"/>
    <x v="38"/>
    <x v="24"/>
    <x v="7"/>
    <n v="2581871"/>
    <n v="1654069"/>
    <n v="64.099999999999994"/>
    <x v="15619"/>
    <n v="62.1"/>
    <n v="49821"/>
    <x v="64"/>
  </r>
  <r>
    <n v="41"/>
    <x v="39"/>
    <x v="24"/>
    <x v="7"/>
    <n v="2645715"/>
    <n v="1812964"/>
    <n v="68.5"/>
    <x v="15620"/>
    <n v="64.900000000000006"/>
    <n v="96975"/>
    <x v="67"/>
  </r>
  <r>
    <n v="42"/>
    <x v="40"/>
    <x v="24"/>
    <x v="7"/>
    <n v="9486837"/>
    <n v="6102682"/>
    <n v="64.3"/>
    <x v="15621"/>
    <n v="61.6"/>
    <n v="261585"/>
    <x v="13"/>
  </r>
  <r>
    <n v="44"/>
    <x v="41"/>
    <x v="24"/>
    <x v="7"/>
    <n v="812996"/>
    <n v="541258"/>
    <n v="66.599999999999994"/>
    <x v="15622"/>
    <n v="63.9"/>
    <n v="21500"/>
    <x v="53"/>
  </r>
  <r>
    <n v="45"/>
    <x v="42"/>
    <x v="24"/>
    <x v="7"/>
    <n v="3031799"/>
    <n v="1967870"/>
    <n v="64.900000000000006"/>
    <x v="15623"/>
    <n v="62.6"/>
    <n v="70874"/>
    <x v="56"/>
  </r>
  <r>
    <n v="46"/>
    <x v="43"/>
    <x v="24"/>
    <x v="7"/>
    <n v="561921"/>
    <n v="407878"/>
    <n v="72.599999999999994"/>
    <x v="15624"/>
    <n v="70.7"/>
    <n v="10532"/>
    <x v="86"/>
  </r>
  <r>
    <n v="47"/>
    <x v="44"/>
    <x v="24"/>
    <x v="7"/>
    <n v="4363746"/>
    <n v="2844279"/>
    <n v="65.2"/>
    <x v="15625"/>
    <n v="62.6"/>
    <n v="112122"/>
    <x v="57"/>
  </r>
  <r>
    <n v="48"/>
    <x v="45"/>
    <x v="24"/>
    <x v="7"/>
    <n v="15232085"/>
    <n v="10371545"/>
    <n v="68.099999999999994"/>
    <x v="15626"/>
    <n v="65.2"/>
    <n v="443808"/>
    <x v="13"/>
  </r>
  <r>
    <n v="49"/>
    <x v="46"/>
    <x v="24"/>
    <x v="7"/>
    <n v="1586352"/>
    <n v="1144356"/>
    <n v="72.099999999999994"/>
    <x v="15627"/>
    <n v="69.7"/>
    <n v="38748"/>
    <x v="27"/>
  </r>
  <r>
    <n v="50"/>
    <x v="47"/>
    <x v="24"/>
    <x v="7"/>
    <n v="474629"/>
    <n v="333652"/>
    <n v="70.3"/>
    <x v="15628"/>
    <n v="68.3"/>
    <n v="9560"/>
    <x v="83"/>
  </r>
  <r>
    <n v="51"/>
    <x v="48"/>
    <x v="24"/>
    <x v="7"/>
    <n v="5310692"/>
    <n v="3600535"/>
    <n v="67.8"/>
    <x v="15629"/>
    <n v="66.3"/>
    <n v="77786"/>
    <x v="149"/>
  </r>
  <r>
    <n v="53"/>
    <x v="49"/>
    <x v="24"/>
    <x v="7"/>
    <n v="4472133"/>
    <n v="3082534"/>
    <n v="68.900000000000006"/>
    <x v="15630"/>
    <n v="65.3"/>
    <n v="161312"/>
    <x v="69"/>
  </r>
  <r>
    <n v="54"/>
    <x v="50"/>
    <x v="24"/>
    <x v="7"/>
    <n v="1430132"/>
    <n v="797505"/>
    <n v="55.8"/>
    <x v="15631"/>
    <n v="52.7"/>
    <n v="44443"/>
    <x v="12"/>
  </r>
  <r>
    <n v="55"/>
    <x v="51"/>
    <x v="24"/>
    <x v="7"/>
    <n v="4090566"/>
    <n v="2984888"/>
    <n v="73"/>
    <x v="15632"/>
    <n v="70.400000000000006"/>
    <n v="105810"/>
    <x v="51"/>
  </r>
  <r>
    <n v="56"/>
    <x v="52"/>
    <x v="24"/>
    <x v="7"/>
    <n v="372824"/>
    <n v="265527"/>
    <n v="71.2"/>
    <x v="15633"/>
    <n v="68.599999999999994"/>
    <n v="9894"/>
    <x v="59"/>
  </r>
  <r>
    <n v="1"/>
    <x v="0"/>
    <x v="24"/>
    <x v="8"/>
    <n v="3382833"/>
    <n v="2141123"/>
    <n v="63.3"/>
    <x v="15634"/>
    <n v="60.4"/>
    <n v="98920"/>
    <x v="82"/>
  </r>
  <r>
    <n v="2"/>
    <x v="1"/>
    <x v="24"/>
    <x v="8"/>
    <n v="436686"/>
    <n v="319468"/>
    <n v="73.2"/>
    <x v="15635"/>
    <n v="68.5"/>
    <n v="20433"/>
    <x v="16"/>
  </r>
  <r>
    <n v="4"/>
    <x v="2"/>
    <x v="24"/>
    <x v="8"/>
    <n v="3868349"/>
    <n v="2515959"/>
    <n v="65"/>
    <x v="15636"/>
    <n v="62.5"/>
    <n v="99379"/>
    <x v="57"/>
  </r>
  <r>
    <n v="5"/>
    <x v="3"/>
    <x v="24"/>
    <x v="8"/>
    <n v="2029809"/>
    <n v="1256360"/>
    <n v="61.9"/>
    <x v="15637"/>
    <n v="59.3"/>
    <n v="51838"/>
    <x v="35"/>
  </r>
  <r>
    <n v="6"/>
    <x v="4"/>
    <x v="24"/>
    <x v="8"/>
    <n v="25198907"/>
    <n v="16896624"/>
    <n v="67.099999999999994"/>
    <x v="15638"/>
    <n v="63.8"/>
    <n v="818882"/>
    <x v="80"/>
  </r>
  <r>
    <n v="37"/>
    <x v="5"/>
    <x v="24"/>
    <x v="8"/>
    <n v="7076780"/>
    <n v="4675585"/>
    <n v="66.099999999999994"/>
    <x v="15639"/>
    <n v="62.6"/>
    <n v="245952"/>
    <x v="67"/>
  </r>
  <r>
    <n v="8"/>
    <x v="6"/>
    <x v="24"/>
    <x v="8"/>
    <n v="3280778"/>
    <n v="2360216"/>
    <n v="71.900000000000006"/>
    <x v="15640"/>
    <n v="69.900000000000006"/>
    <n v="65800"/>
    <x v="84"/>
  </r>
  <r>
    <n v="9"/>
    <x v="7"/>
    <x v="24"/>
    <x v="8"/>
    <n v="2598235"/>
    <n v="1757954"/>
    <n v="67.7"/>
    <x v="15641"/>
    <n v="66.3"/>
    <n v="36064"/>
    <x v="150"/>
  </r>
  <r>
    <n v="10"/>
    <x v="8"/>
    <x v="24"/>
    <x v="8"/>
    <n v="598716"/>
    <n v="415453"/>
    <n v="69.400000000000006"/>
    <x v="15642"/>
    <n v="66.8"/>
    <n v="15243"/>
    <x v="59"/>
  </r>
  <r>
    <n v="11"/>
    <x v="9"/>
    <x v="24"/>
    <x v="8"/>
    <n v="457979"/>
    <n v="311303"/>
    <n v="68"/>
    <x v="15643"/>
    <n v="64.099999999999994"/>
    <n v="17736"/>
    <x v="36"/>
  </r>
  <r>
    <n v="12"/>
    <x v="10"/>
    <x v="24"/>
    <x v="8"/>
    <n v="12531514"/>
    <n v="7950023"/>
    <n v="63.4"/>
    <x v="15644"/>
    <n v="61.1"/>
    <n v="297283"/>
    <x v="59"/>
  </r>
  <r>
    <n v="13"/>
    <x v="11"/>
    <x v="24"/>
    <x v="8"/>
    <n v="6121592"/>
    <n v="4211500"/>
    <n v="68.8"/>
    <x v="15645"/>
    <n v="66.400000000000006"/>
    <n v="145578"/>
    <x v="51"/>
  </r>
  <r>
    <n v="15"/>
    <x v="12"/>
    <x v="24"/>
    <x v="8"/>
    <n v="900064"/>
    <n v="603783"/>
    <n v="67.099999999999994"/>
    <x v="15646"/>
    <n v="64.3"/>
    <n v="24718"/>
    <x v="35"/>
  </r>
  <r>
    <n v="16"/>
    <x v="13"/>
    <x v="24"/>
    <x v="8"/>
    <n v="954816"/>
    <n v="662304"/>
    <n v="69.400000000000006"/>
    <x v="15647"/>
    <n v="66.099999999999994"/>
    <n v="31297"/>
    <x v="81"/>
  </r>
  <r>
    <n v="17"/>
    <x v="14"/>
    <x v="24"/>
    <x v="8"/>
    <n v="9357007"/>
    <n v="6468288"/>
    <n v="69.099999999999994"/>
    <x v="15648"/>
    <n v="66.099999999999994"/>
    <n v="286416"/>
    <x v="77"/>
  </r>
  <r>
    <n v="18"/>
    <x v="15"/>
    <x v="24"/>
    <x v="8"/>
    <n v="4607960"/>
    <n v="3115798"/>
    <n v="67.599999999999994"/>
    <x v="15649"/>
    <n v="65.7"/>
    <n v="90168"/>
    <x v="83"/>
  </r>
  <r>
    <n v="19"/>
    <x v="16"/>
    <x v="24"/>
    <x v="8"/>
    <n v="2234909"/>
    <n v="1595899"/>
    <n v="71.400000000000006"/>
    <x v="15650"/>
    <n v="69.400000000000006"/>
    <n v="44538"/>
    <x v="84"/>
  </r>
  <r>
    <n v="20"/>
    <x v="17"/>
    <x v="24"/>
    <x v="8"/>
    <n v="2004079"/>
    <n v="1397072"/>
    <n v="69.7"/>
    <x v="15651"/>
    <n v="67"/>
    <n v="53680"/>
    <x v="62"/>
  </r>
  <r>
    <n v="21"/>
    <x v="18"/>
    <x v="24"/>
    <x v="8"/>
    <n v="3091067"/>
    <n v="1956925"/>
    <n v="63.3"/>
    <x v="15652"/>
    <n v="60.6"/>
    <n v="82556"/>
    <x v="14"/>
  </r>
  <r>
    <n v="22"/>
    <x v="19"/>
    <x v="24"/>
    <x v="8"/>
    <n v="3291271"/>
    <n v="2019258"/>
    <n v="61.4"/>
    <x v="15653"/>
    <n v="58.1"/>
    <n v="107049"/>
    <x v="67"/>
  </r>
  <r>
    <n v="23"/>
    <x v="20"/>
    <x v="24"/>
    <x v="8"/>
    <n v="996165"/>
    <n v="673290"/>
    <n v="67.599999999999994"/>
    <x v="15654"/>
    <n v="65.400000000000006"/>
    <n v="21552"/>
    <x v="44"/>
  </r>
  <r>
    <n v="24"/>
    <x v="21"/>
    <x v="24"/>
    <x v="8"/>
    <n v="4004683"/>
    <n v="2809536"/>
    <n v="70.2"/>
    <x v="15655"/>
    <n v="67.599999999999994"/>
    <n v="102478"/>
    <x v="56"/>
  </r>
  <r>
    <n v="25"/>
    <x v="22"/>
    <x v="24"/>
    <x v="8"/>
    <n v="4937430"/>
    <n v="3328808"/>
    <n v="67.400000000000006"/>
    <x v="15656"/>
    <n v="65.599999999999994"/>
    <n v="89825"/>
    <x v="85"/>
  </r>
  <r>
    <n v="26"/>
    <x v="23"/>
    <x v="24"/>
    <x v="8"/>
    <n v="7529670"/>
    <n v="5150327"/>
    <n v="68.400000000000006"/>
    <x v="15657"/>
    <n v="65.7"/>
    <n v="201805"/>
    <x v="57"/>
  </r>
  <r>
    <n v="27"/>
    <x v="24"/>
    <x v="24"/>
    <x v="8"/>
    <n v="3740906"/>
    <n v="2806769"/>
    <n v="75"/>
    <x v="15658"/>
    <n v="72.599999999999994"/>
    <n v="89288"/>
    <x v="44"/>
  </r>
  <r>
    <n v="28"/>
    <x v="25"/>
    <x v="24"/>
    <x v="8"/>
    <n v="2098577"/>
    <n v="1307260"/>
    <n v="62.3"/>
    <x v="15659"/>
    <n v="59"/>
    <n v="68162"/>
    <x v="69"/>
  </r>
  <r>
    <n v="29"/>
    <x v="26"/>
    <x v="24"/>
    <x v="8"/>
    <n v="4242677"/>
    <n v="2973070"/>
    <n v="70.099999999999994"/>
    <x v="15660"/>
    <n v="67.5"/>
    <n v="107709"/>
    <x v="56"/>
  </r>
  <r>
    <n v="30"/>
    <x v="27"/>
    <x v="24"/>
    <x v="8"/>
    <n v="688280"/>
    <n v="469254"/>
    <n v="68.2"/>
    <x v="15661"/>
    <n v="64.900000000000006"/>
    <n v="22520"/>
    <x v="80"/>
  </r>
  <r>
    <n v="31"/>
    <x v="28"/>
    <x v="24"/>
    <x v="8"/>
    <n v="1285348"/>
    <n v="937888"/>
    <n v="73"/>
    <x v="15662"/>
    <n v="70.900000000000006"/>
    <n v="26681"/>
    <x v="84"/>
  </r>
  <r>
    <n v="32"/>
    <x v="29"/>
    <x v="24"/>
    <x v="8"/>
    <n v="1534032"/>
    <n v="1080030"/>
    <n v="70.400000000000006"/>
    <x v="15663"/>
    <n v="67.400000000000006"/>
    <n v="45734"/>
    <x v="14"/>
  </r>
  <r>
    <n v="33"/>
    <x v="30"/>
    <x v="24"/>
    <x v="8"/>
    <n v="952999"/>
    <n v="686596"/>
    <n v="72"/>
    <x v="15664"/>
    <n v="70.2"/>
    <n v="17392"/>
    <x v="87"/>
  </r>
  <r>
    <n v="34"/>
    <x v="31"/>
    <x v="24"/>
    <x v="8"/>
    <n v="6450861"/>
    <n v="4279650"/>
    <n v="66.3"/>
    <x v="15665"/>
    <n v="63.9"/>
    <n v="157274"/>
    <x v="59"/>
  </r>
  <r>
    <n v="35"/>
    <x v="32"/>
    <x v="24"/>
    <x v="8"/>
    <n v="1343758"/>
    <n v="848142"/>
    <n v="63.1"/>
    <x v="15666"/>
    <n v="60"/>
    <n v="42458"/>
    <x v="75"/>
  </r>
  <r>
    <n v="36"/>
    <x v="33"/>
    <x v="24"/>
    <x v="8"/>
    <n v="14564575"/>
    <n v="9117064"/>
    <n v="62.6"/>
    <x v="15667"/>
    <n v="59.8"/>
    <n v="406444"/>
    <x v="79"/>
  </r>
  <r>
    <n v="51000"/>
    <x v="34"/>
    <x v="24"/>
    <x v="8"/>
    <n v="6213324"/>
    <n v="3655479"/>
    <n v="58.8"/>
    <x v="15668"/>
    <n v="55.5"/>
    <n v="204854"/>
    <x v="12"/>
  </r>
  <r>
    <n v="37"/>
    <x v="35"/>
    <x v="24"/>
    <x v="8"/>
    <n v="6130839"/>
    <n v="4144132"/>
    <n v="67.599999999999994"/>
    <x v="15669"/>
    <n v="64.900000000000006"/>
    <n v="165555"/>
    <x v="53"/>
  </r>
  <r>
    <n v="38"/>
    <x v="36"/>
    <x v="24"/>
    <x v="8"/>
    <n v="484737"/>
    <n v="342327"/>
    <n v="70.599999999999994"/>
    <x v="15670"/>
    <n v="68.5"/>
    <n v="10070"/>
    <x v="83"/>
  </r>
  <r>
    <n v="39"/>
    <x v="37"/>
    <x v="24"/>
    <x v="8"/>
    <n v="8633000"/>
    <n v="5766307"/>
    <n v="66.8"/>
    <x v="15671"/>
    <n v="64.099999999999994"/>
    <n v="234733"/>
    <x v="35"/>
  </r>
  <r>
    <n v="40"/>
    <x v="38"/>
    <x v="24"/>
    <x v="8"/>
    <n v="2583304"/>
    <n v="1654299"/>
    <n v="64"/>
    <x v="15672"/>
    <n v="62.1"/>
    <n v="49126"/>
    <x v="64"/>
  </r>
  <r>
    <n v="41"/>
    <x v="39"/>
    <x v="24"/>
    <x v="8"/>
    <n v="2649251"/>
    <n v="1812271"/>
    <n v="68.400000000000006"/>
    <x v="15673"/>
    <n v="64.8"/>
    <n v="96251"/>
    <x v="67"/>
  </r>
  <r>
    <n v="42"/>
    <x v="40"/>
    <x v="24"/>
    <x v="8"/>
    <n v="9490931"/>
    <n v="6110966"/>
    <n v="64.400000000000006"/>
    <x v="15674"/>
    <n v="61.6"/>
    <n v="262238"/>
    <x v="13"/>
  </r>
  <r>
    <n v="44"/>
    <x v="41"/>
    <x v="24"/>
    <x v="8"/>
    <n v="813748"/>
    <n v="540682"/>
    <n v="66.400000000000006"/>
    <x v="15675"/>
    <n v="63.8"/>
    <n v="21124"/>
    <x v="57"/>
  </r>
  <r>
    <n v="45"/>
    <x v="42"/>
    <x v="24"/>
    <x v="8"/>
    <n v="3035343"/>
    <n v="1971496"/>
    <n v="65"/>
    <x v="15676"/>
    <n v="62.6"/>
    <n v="70030"/>
    <x v="56"/>
  </r>
  <r>
    <n v="46"/>
    <x v="43"/>
    <x v="24"/>
    <x v="8"/>
    <n v="562429"/>
    <n v="408313"/>
    <n v="72.599999999999994"/>
    <x v="15677"/>
    <n v="70.7"/>
    <n v="10671"/>
    <x v="86"/>
  </r>
  <r>
    <n v="47"/>
    <x v="44"/>
    <x v="24"/>
    <x v="8"/>
    <n v="4367858"/>
    <n v="2844773"/>
    <n v="65.099999999999994"/>
    <x v="15678"/>
    <n v="62.6"/>
    <n v="111807"/>
    <x v="57"/>
  </r>
  <r>
    <n v="48"/>
    <x v="45"/>
    <x v="24"/>
    <x v="8"/>
    <n v="15259194"/>
    <n v="10382274"/>
    <n v="68"/>
    <x v="15679"/>
    <n v="65.2"/>
    <n v="438459"/>
    <x v="14"/>
  </r>
  <r>
    <n v="49"/>
    <x v="46"/>
    <x v="24"/>
    <x v="8"/>
    <n v="1589727"/>
    <n v="1146846"/>
    <n v="72.099999999999994"/>
    <x v="15680"/>
    <n v="69.7"/>
    <n v="39561"/>
    <x v="27"/>
  </r>
  <r>
    <n v="50"/>
    <x v="47"/>
    <x v="24"/>
    <x v="8"/>
    <n v="475082"/>
    <n v="334008"/>
    <n v="70.3"/>
    <x v="15681"/>
    <n v="68.3"/>
    <n v="9603"/>
    <x v="83"/>
  </r>
  <r>
    <n v="51"/>
    <x v="48"/>
    <x v="24"/>
    <x v="8"/>
    <n v="5317939"/>
    <n v="3608457"/>
    <n v="67.900000000000006"/>
    <x v="15682"/>
    <n v="66.400000000000006"/>
    <n v="76705"/>
    <x v="150"/>
  </r>
  <r>
    <n v="53"/>
    <x v="49"/>
    <x v="24"/>
    <x v="8"/>
    <n v="4478629"/>
    <n v="3083855"/>
    <n v="68.900000000000006"/>
    <x v="15683"/>
    <n v="65.2"/>
    <n v="161680"/>
    <x v="69"/>
  </r>
  <r>
    <n v="54"/>
    <x v="50"/>
    <x v="24"/>
    <x v="8"/>
    <n v="1429981"/>
    <n v="797856"/>
    <n v="55.8"/>
    <x v="15684"/>
    <n v="52.7"/>
    <n v="44235"/>
    <x v="55"/>
  </r>
  <r>
    <n v="55"/>
    <x v="51"/>
    <x v="24"/>
    <x v="8"/>
    <n v="4094607"/>
    <n v="2987106"/>
    <n v="73"/>
    <x v="15685"/>
    <n v="70.400000000000006"/>
    <n v="106354"/>
    <x v="56"/>
  </r>
  <r>
    <n v="56"/>
    <x v="52"/>
    <x v="24"/>
    <x v="8"/>
    <n v="373051"/>
    <n v="265833"/>
    <n v="71.3"/>
    <x v="15686"/>
    <n v="68.599999999999994"/>
    <n v="9891"/>
    <x v="59"/>
  </r>
  <r>
    <n v="1"/>
    <x v="0"/>
    <x v="24"/>
    <x v="9"/>
    <n v="3384211"/>
    <n v="2139926"/>
    <n v="63.2"/>
    <x v="15687"/>
    <n v="60.3"/>
    <n v="98925"/>
    <x v="82"/>
  </r>
  <r>
    <n v="2"/>
    <x v="1"/>
    <x v="24"/>
    <x v="9"/>
    <n v="437393"/>
    <n v="319403"/>
    <n v="73"/>
    <x v="15688"/>
    <n v="68.400000000000006"/>
    <n v="20339"/>
    <x v="16"/>
  </r>
  <r>
    <n v="4"/>
    <x v="2"/>
    <x v="24"/>
    <x v="9"/>
    <n v="3877696"/>
    <n v="2523954"/>
    <n v="65.099999999999994"/>
    <x v="15689"/>
    <n v="62.5"/>
    <n v="99012"/>
    <x v="57"/>
  </r>
  <r>
    <n v="5"/>
    <x v="3"/>
    <x v="24"/>
    <x v="9"/>
    <n v="2031078"/>
    <n v="1256632"/>
    <n v="61.9"/>
    <x v="15690"/>
    <n v="59.3"/>
    <n v="52037"/>
    <x v="35"/>
  </r>
  <r>
    <n v="6"/>
    <x v="4"/>
    <x v="24"/>
    <x v="9"/>
    <n v="25237042"/>
    <n v="16928452"/>
    <n v="67.099999999999994"/>
    <x v="15691"/>
    <n v="63.9"/>
    <n v="810146"/>
    <x v="80"/>
  </r>
  <r>
    <n v="37"/>
    <x v="5"/>
    <x v="24"/>
    <x v="9"/>
    <n v="7083449"/>
    <n v="4682591"/>
    <n v="66.099999999999994"/>
    <x v="15692"/>
    <n v="62.7"/>
    <n v="241903"/>
    <x v="69"/>
  </r>
  <r>
    <n v="8"/>
    <x v="6"/>
    <x v="24"/>
    <x v="9"/>
    <n v="3288185"/>
    <n v="2362855"/>
    <n v="71.900000000000006"/>
    <x v="15693"/>
    <n v="69.900000000000006"/>
    <n v="64646"/>
    <x v="85"/>
  </r>
  <r>
    <n v="9"/>
    <x v="7"/>
    <x v="24"/>
    <x v="9"/>
    <n v="2599904"/>
    <n v="1757803"/>
    <n v="67.599999999999994"/>
    <x v="15694"/>
    <n v="66.2"/>
    <n v="36582"/>
    <x v="150"/>
  </r>
  <r>
    <n v="10"/>
    <x v="8"/>
    <x v="24"/>
    <x v="9"/>
    <n v="599406"/>
    <n v="417048"/>
    <n v="69.599999999999994"/>
    <x v="15695"/>
    <n v="67"/>
    <n v="15308"/>
    <x v="59"/>
  </r>
  <r>
    <n v="11"/>
    <x v="9"/>
    <x v="24"/>
    <x v="9"/>
    <n v="458388"/>
    <n v="312650"/>
    <n v="68.2"/>
    <x v="15696"/>
    <n v="64.3"/>
    <n v="17952"/>
    <x v="36"/>
  </r>
  <r>
    <n v="12"/>
    <x v="10"/>
    <x v="24"/>
    <x v="9"/>
    <n v="12554196"/>
    <n v="7968603"/>
    <n v="63.5"/>
    <x v="15697"/>
    <n v="61.1"/>
    <n v="297568"/>
    <x v="59"/>
  </r>
  <r>
    <n v="13"/>
    <x v="11"/>
    <x v="24"/>
    <x v="9"/>
    <n v="6133273"/>
    <n v="4219708"/>
    <n v="68.8"/>
    <x v="15698"/>
    <n v="66.5"/>
    <n v="143679"/>
    <x v="27"/>
  </r>
  <r>
    <n v="15"/>
    <x v="12"/>
    <x v="24"/>
    <x v="9"/>
    <n v="900855"/>
    <n v="604311"/>
    <n v="67.099999999999994"/>
    <x v="15699"/>
    <n v="64.400000000000006"/>
    <n v="24343"/>
    <x v="53"/>
  </r>
  <r>
    <n v="16"/>
    <x v="13"/>
    <x v="24"/>
    <x v="9"/>
    <n v="956410"/>
    <n v="663771"/>
    <n v="69.400000000000006"/>
    <x v="15700"/>
    <n v="66.099999999999994"/>
    <n v="31243"/>
    <x v="81"/>
  </r>
  <r>
    <n v="17"/>
    <x v="14"/>
    <x v="24"/>
    <x v="9"/>
    <n v="9363515"/>
    <n v="6464848"/>
    <n v="69"/>
    <x v="15701"/>
    <n v="65.900000000000006"/>
    <n v="290325"/>
    <x v="79"/>
  </r>
  <r>
    <n v="18"/>
    <x v="15"/>
    <x v="24"/>
    <x v="9"/>
    <n v="4610768"/>
    <n v="3115383"/>
    <n v="67.599999999999994"/>
    <x v="15702"/>
    <n v="65.599999999999994"/>
    <n v="90012"/>
    <x v="83"/>
  </r>
  <r>
    <n v="19"/>
    <x v="16"/>
    <x v="24"/>
    <x v="9"/>
    <n v="2235750"/>
    <n v="1599621"/>
    <n v="71.5"/>
    <x v="15703"/>
    <n v="69.5"/>
    <n v="45369"/>
    <x v="84"/>
  </r>
  <r>
    <n v="20"/>
    <x v="17"/>
    <x v="24"/>
    <x v="9"/>
    <n v="2005362"/>
    <n v="1397470"/>
    <n v="69.7"/>
    <x v="15704"/>
    <n v="67"/>
    <n v="54380"/>
    <x v="57"/>
  </r>
  <r>
    <n v="21"/>
    <x v="18"/>
    <x v="24"/>
    <x v="9"/>
    <n v="3092897"/>
    <n v="1959159"/>
    <n v="63.3"/>
    <x v="15705"/>
    <n v="60.6"/>
    <n v="83765"/>
    <x v="13"/>
  </r>
  <r>
    <n v="22"/>
    <x v="19"/>
    <x v="24"/>
    <x v="9"/>
    <n v="3292007"/>
    <n v="2022328"/>
    <n v="61.4"/>
    <x v="15706"/>
    <n v="58.1"/>
    <n v="108462"/>
    <x v="61"/>
  </r>
  <r>
    <n v="23"/>
    <x v="20"/>
    <x v="24"/>
    <x v="9"/>
    <n v="997202"/>
    <n v="672805"/>
    <n v="67.5"/>
    <x v="15707"/>
    <n v="65.3"/>
    <n v="21361"/>
    <x v="44"/>
  </r>
  <r>
    <n v="24"/>
    <x v="21"/>
    <x v="24"/>
    <x v="9"/>
    <n v="4009824"/>
    <n v="2816124"/>
    <n v="70.2"/>
    <x v="15708"/>
    <n v="67.7"/>
    <n v="102413"/>
    <x v="56"/>
  </r>
  <r>
    <n v="25"/>
    <x v="22"/>
    <x v="24"/>
    <x v="9"/>
    <n v="4941860"/>
    <n v="3336722"/>
    <n v="67.5"/>
    <x v="168"/>
    <n v="65.7"/>
    <n v="90249"/>
    <x v="85"/>
  </r>
  <r>
    <n v="26"/>
    <x v="23"/>
    <x v="24"/>
    <x v="9"/>
    <n v="7535127"/>
    <n v="5152050"/>
    <n v="68.400000000000006"/>
    <x v="15709"/>
    <n v="65.7"/>
    <n v="204180"/>
    <x v="53"/>
  </r>
  <r>
    <n v="27"/>
    <x v="24"/>
    <x v="24"/>
    <x v="9"/>
    <n v="3745484"/>
    <n v="2815217"/>
    <n v="75.2"/>
    <x v="15710"/>
    <n v="72.7"/>
    <n v="90473"/>
    <x v="44"/>
  </r>
  <r>
    <n v="28"/>
    <x v="25"/>
    <x v="24"/>
    <x v="9"/>
    <n v="2099379"/>
    <n v="1305140"/>
    <n v="62.2"/>
    <x v="15711"/>
    <n v="59"/>
    <n v="66681"/>
    <x v="71"/>
  </r>
  <r>
    <n v="29"/>
    <x v="26"/>
    <x v="24"/>
    <x v="9"/>
    <n v="4246319"/>
    <n v="2979947"/>
    <n v="70.2"/>
    <x v="15712"/>
    <n v="67.5"/>
    <n v="112642"/>
    <x v="62"/>
  </r>
  <r>
    <n v="30"/>
    <x v="27"/>
    <x v="24"/>
    <x v="9"/>
    <n v="688837"/>
    <n v="468924"/>
    <n v="68.099999999999994"/>
    <x v="15713"/>
    <n v="64.900000000000006"/>
    <n v="22213"/>
    <x v="81"/>
  </r>
  <r>
    <n v="31"/>
    <x v="28"/>
    <x v="24"/>
    <x v="9"/>
    <n v="1286070"/>
    <n v="939042"/>
    <n v="73"/>
    <x v="15714"/>
    <n v="70.900000000000006"/>
    <n v="26857"/>
    <x v="83"/>
  </r>
  <r>
    <n v="32"/>
    <x v="29"/>
    <x v="24"/>
    <x v="9"/>
    <n v="1539014"/>
    <n v="1085010"/>
    <n v="70.5"/>
    <x v="15715"/>
    <n v="67.5"/>
    <n v="46830"/>
    <x v="13"/>
  </r>
  <r>
    <n v="33"/>
    <x v="30"/>
    <x v="24"/>
    <x v="9"/>
    <n v="954412"/>
    <n v="687938"/>
    <n v="72.099999999999994"/>
    <x v="15716"/>
    <n v="70.3"/>
    <n v="17263"/>
    <x v="87"/>
  </r>
  <r>
    <n v="34"/>
    <x v="31"/>
    <x v="24"/>
    <x v="9"/>
    <n v="6455676"/>
    <n v="4282124"/>
    <n v="66.3"/>
    <x v="15717"/>
    <n v="63.9"/>
    <n v="158474"/>
    <x v="59"/>
  </r>
  <r>
    <n v="35"/>
    <x v="32"/>
    <x v="24"/>
    <x v="9"/>
    <n v="1344816"/>
    <n v="850024"/>
    <n v="63.2"/>
    <x v="15718"/>
    <n v="60.1"/>
    <n v="42390"/>
    <x v="75"/>
  </r>
  <r>
    <n v="36"/>
    <x v="33"/>
    <x v="24"/>
    <x v="9"/>
    <n v="14574580"/>
    <n v="9120777"/>
    <n v="62.6"/>
    <x v="15719"/>
    <n v="59.8"/>
    <n v="401400"/>
    <x v="77"/>
  </r>
  <r>
    <n v="51000"/>
    <x v="34"/>
    <x v="24"/>
    <x v="9"/>
    <n v="6217165"/>
    <n v="3655472"/>
    <n v="58.8"/>
    <x v="15720"/>
    <n v="55.6"/>
    <n v="201321"/>
    <x v="55"/>
  </r>
  <r>
    <n v="37"/>
    <x v="35"/>
    <x v="24"/>
    <x v="9"/>
    <n v="6139174"/>
    <n v="4151937"/>
    <n v="67.599999999999994"/>
    <x v="15721"/>
    <n v="64.900000000000006"/>
    <n v="168311"/>
    <x v="35"/>
  </r>
  <r>
    <n v="38"/>
    <x v="36"/>
    <x v="24"/>
    <x v="9"/>
    <n v="484741"/>
    <n v="342574"/>
    <n v="70.7"/>
    <x v="15722"/>
    <n v="68.599999999999994"/>
    <n v="9999"/>
    <x v="83"/>
  </r>
  <r>
    <n v="39"/>
    <x v="37"/>
    <x v="24"/>
    <x v="9"/>
    <n v="8637548"/>
    <n v="5769815"/>
    <n v="66.8"/>
    <x v="15723"/>
    <n v="64.099999999999994"/>
    <n v="230631"/>
    <x v="53"/>
  </r>
  <r>
    <n v="40"/>
    <x v="38"/>
    <x v="24"/>
    <x v="9"/>
    <n v="2584571"/>
    <n v="1655384"/>
    <n v="64"/>
    <x v="15724"/>
    <n v="62.2"/>
    <n v="48379"/>
    <x v="83"/>
  </r>
  <r>
    <n v="41"/>
    <x v="39"/>
    <x v="24"/>
    <x v="9"/>
    <n v="2652736"/>
    <n v="1812447"/>
    <n v="68.3"/>
    <x v="15725"/>
    <n v="64.7"/>
    <n v="95155"/>
    <x v="67"/>
  </r>
  <r>
    <n v="42"/>
    <x v="40"/>
    <x v="24"/>
    <x v="9"/>
    <n v="9494633"/>
    <n v="6122435"/>
    <n v="64.5"/>
    <x v="15726"/>
    <n v="61.7"/>
    <n v="262204"/>
    <x v="13"/>
  </r>
  <r>
    <n v="44"/>
    <x v="41"/>
    <x v="24"/>
    <x v="9"/>
    <n v="814463"/>
    <n v="540505"/>
    <n v="66.400000000000006"/>
    <x v="15727"/>
    <n v="63.8"/>
    <n v="20773"/>
    <x v="62"/>
  </r>
  <r>
    <n v="45"/>
    <x v="42"/>
    <x v="24"/>
    <x v="9"/>
    <n v="3038703"/>
    <n v="1976505"/>
    <n v="65"/>
    <x v="15728"/>
    <n v="62.7"/>
    <n v="70227"/>
    <x v="56"/>
  </r>
  <r>
    <n v="46"/>
    <x v="43"/>
    <x v="24"/>
    <x v="9"/>
    <n v="562902"/>
    <n v="409118"/>
    <n v="72.7"/>
    <x v="15729"/>
    <n v="70.8"/>
    <n v="10778"/>
    <x v="86"/>
  </r>
  <r>
    <n v="47"/>
    <x v="44"/>
    <x v="24"/>
    <x v="9"/>
    <n v="4371798"/>
    <n v="2846916"/>
    <n v="65.099999999999994"/>
    <x v="15730"/>
    <n v="62.6"/>
    <n v="111271"/>
    <x v="57"/>
  </r>
  <r>
    <n v="48"/>
    <x v="45"/>
    <x v="24"/>
    <x v="9"/>
    <n v="15285623"/>
    <n v="10398969"/>
    <n v="68"/>
    <x v="15731"/>
    <n v="65.2"/>
    <n v="432311"/>
    <x v="14"/>
  </r>
  <r>
    <n v="49"/>
    <x v="46"/>
    <x v="24"/>
    <x v="9"/>
    <n v="1593001"/>
    <n v="1149844"/>
    <n v="72.2"/>
    <x v="15732"/>
    <n v="69.599999999999994"/>
    <n v="40438"/>
    <x v="51"/>
  </r>
  <r>
    <n v="50"/>
    <x v="47"/>
    <x v="24"/>
    <x v="9"/>
    <n v="475507"/>
    <n v="334594"/>
    <n v="70.400000000000006"/>
    <x v="15733"/>
    <n v="68.3"/>
    <n v="9628"/>
    <x v="83"/>
  </r>
  <r>
    <n v="51"/>
    <x v="48"/>
    <x v="24"/>
    <x v="9"/>
    <n v="5324945"/>
    <n v="3619961"/>
    <n v="68"/>
    <x v="15734"/>
    <n v="66.5"/>
    <n v="76307"/>
    <x v="150"/>
  </r>
  <r>
    <n v="53"/>
    <x v="49"/>
    <x v="24"/>
    <x v="9"/>
    <n v="4484987"/>
    <n v="3086855"/>
    <n v="68.8"/>
    <x v="15735"/>
    <n v="65.2"/>
    <n v="161678"/>
    <x v="69"/>
  </r>
  <r>
    <n v="54"/>
    <x v="50"/>
    <x v="24"/>
    <x v="9"/>
    <n v="1429734"/>
    <n v="798734"/>
    <n v="55.9"/>
    <x v="15736"/>
    <n v="52.8"/>
    <n v="43859"/>
    <x v="55"/>
  </r>
  <r>
    <n v="55"/>
    <x v="51"/>
    <x v="24"/>
    <x v="9"/>
    <n v="4098514"/>
    <n v="2991135"/>
    <n v="73"/>
    <x v="15737"/>
    <n v="70.400000000000006"/>
    <n v="106593"/>
    <x v="56"/>
  </r>
  <r>
    <n v="56"/>
    <x v="52"/>
    <x v="24"/>
    <x v="9"/>
    <n v="373242"/>
    <n v="266267"/>
    <n v="71.3"/>
    <x v="15738"/>
    <n v="68.7"/>
    <n v="9848"/>
    <x v="59"/>
  </r>
  <r>
    <n v="1"/>
    <x v="0"/>
    <x v="24"/>
    <x v="10"/>
    <n v="3385253"/>
    <n v="2139965"/>
    <n v="63.2"/>
    <x v="15739"/>
    <n v="60.3"/>
    <n v="99349"/>
    <x v="82"/>
  </r>
  <r>
    <n v="2"/>
    <x v="1"/>
    <x v="24"/>
    <x v="10"/>
    <n v="438096"/>
    <n v="319460"/>
    <n v="72.900000000000006"/>
    <x v="254"/>
    <n v="68.3"/>
    <n v="20196"/>
    <x v="15"/>
  </r>
  <r>
    <n v="4"/>
    <x v="2"/>
    <x v="24"/>
    <x v="10"/>
    <n v="3886639"/>
    <n v="2533900"/>
    <n v="65.2"/>
    <x v="15740"/>
    <n v="62.6"/>
    <n v="99469"/>
    <x v="57"/>
  </r>
  <r>
    <n v="5"/>
    <x v="3"/>
    <x v="24"/>
    <x v="10"/>
    <n v="2032150"/>
    <n v="1257547"/>
    <n v="61.9"/>
    <x v="15741"/>
    <n v="59.3"/>
    <n v="52468"/>
    <x v="14"/>
  </r>
  <r>
    <n v="6"/>
    <x v="4"/>
    <x v="24"/>
    <x v="10"/>
    <n v="25273037"/>
    <n v="16965953"/>
    <n v="67.099999999999994"/>
    <x v="15742"/>
    <n v="63.9"/>
    <n v="805968"/>
    <x v="80"/>
  </r>
  <r>
    <n v="37"/>
    <x v="5"/>
    <x v="24"/>
    <x v="10"/>
    <n v="7089905"/>
    <n v="4693853"/>
    <n v="66.2"/>
    <x v="15743"/>
    <n v="62.8"/>
    <n v="239276"/>
    <x v="71"/>
  </r>
  <r>
    <n v="8"/>
    <x v="6"/>
    <x v="24"/>
    <x v="10"/>
    <n v="3295378"/>
    <n v="2365926"/>
    <n v="71.8"/>
    <x v="15744"/>
    <n v="69.900000000000006"/>
    <n v="63471"/>
    <x v="85"/>
  </r>
  <r>
    <n v="9"/>
    <x v="7"/>
    <x v="24"/>
    <x v="10"/>
    <n v="2601325"/>
    <n v="1757617"/>
    <n v="67.599999999999994"/>
    <x v="15745"/>
    <n v="66.099999999999994"/>
    <n v="37588"/>
    <x v="150"/>
  </r>
  <r>
    <n v="10"/>
    <x v="8"/>
    <x v="24"/>
    <x v="10"/>
    <n v="600063"/>
    <n v="418924"/>
    <n v="69.8"/>
    <x v="15746"/>
    <n v="67.2"/>
    <n v="15401"/>
    <x v="59"/>
  </r>
  <r>
    <n v="11"/>
    <x v="9"/>
    <x v="24"/>
    <x v="10"/>
    <n v="458761"/>
    <n v="313576"/>
    <n v="68.400000000000006"/>
    <x v="15747"/>
    <n v="64.400000000000006"/>
    <n v="18201"/>
    <x v="6"/>
  </r>
  <r>
    <n v="12"/>
    <x v="10"/>
    <x v="24"/>
    <x v="10"/>
    <n v="12575102"/>
    <n v="7989957"/>
    <n v="63.5"/>
    <x v="15748"/>
    <n v="61.1"/>
    <n v="300286"/>
    <x v="62"/>
  </r>
  <r>
    <n v="13"/>
    <x v="11"/>
    <x v="24"/>
    <x v="10"/>
    <n v="6144529"/>
    <n v="4229457"/>
    <n v="68.8"/>
    <x v="15749"/>
    <n v="66.5"/>
    <n v="143260"/>
    <x v="27"/>
  </r>
  <r>
    <n v="15"/>
    <x v="12"/>
    <x v="24"/>
    <x v="10"/>
    <n v="901673"/>
    <n v="605309"/>
    <n v="67.099999999999994"/>
    <x v="15750"/>
    <n v="64.400000000000006"/>
    <n v="24188"/>
    <x v="53"/>
  </r>
  <r>
    <n v="16"/>
    <x v="13"/>
    <x v="24"/>
    <x v="10"/>
    <n v="957933"/>
    <n v="665633"/>
    <n v="69.5"/>
    <x v="15751"/>
    <n v="66.2"/>
    <n v="31201"/>
    <x v="81"/>
  </r>
  <r>
    <n v="17"/>
    <x v="14"/>
    <x v="24"/>
    <x v="10"/>
    <n v="9369166"/>
    <n v="6465149"/>
    <n v="69"/>
    <x v="15752"/>
    <n v="65.8"/>
    <n v="297764"/>
    <x v="82"/>
  </r>
  <r>
    <n v="18"/>
    <x v="15"/>
    <x v="24"/>
    <x v="10"/>
    <n v="4613209"/>
    <n v="3118498"/>
    <n v="67.599999999999994"/>
    <x v="15753"/>
    <n v="65.599999999999994"/>
    <n v="92567"/>
    <x v="64"/>
  </r>
  <r>
    <n v="19"/>
    <x v="16"/>
    <x v="24"/>
    <x v="10"/>
    <n v="2236321"/>
    <n v="1602761"/>
    <n v="71.7"/>
    <x v="15754"/>
    <n v="69.599999999999994"/>
    <n v="46421"/>
    <x v="83"/>
  </r>
  <r>
    <n v="20"/>
    <x v="17"/>
    <x v="24"/>
    <x v="10"/>
    <n v="2006433"/>
    <n v="1398926"/>
    <n v="69.7"/>
    <x v="15755"/>
    <n v="67"/>
    <n v="55218"/>
    <x v="57"/>
  </r>
  <r>
    <n v="21"/>
    <x v="18"/>
    <x v="24"/>
    <x v="10"/>
    <n v="3094531"/>
    <n v="1961786"/>
    <n v="63.4"/>
    <x v="15756"/>
    <n v="60.6"/>
    <n v="85288"/>
    <x v="13"/>
  </r>
  <r>
    <n v="22"/>
    <x v="19"/>
    <x v="24"/>
    <x v="10"/>
    <n v="3292484"/>
    <n v="2026957"/>
    <n v="61.6"/>
    <x v="15757"/>
    <n v="58.2"/>
    <n v="109850"/>
    <x v="61"/>
  </r>
  <r>
    <n v="23"/>
    <x v="20"/>
    <x v="24"/>
    <x v="10"/>
    <n v="998094"/>
    <n v="672955"/>
    <n v="67.400000000000006"/>
    <x v="15758"/>
    <n v="65.3"/>
    <n v="21267"/>
    <x v="44"/>
  </r>
  <r>
    <n v="24"/>
    <x v="21"/>
    <x v="24"/>
    <x v="10"/>
    <n v="4014613"/>
    <n v="2822425"/>
    <n v="70.3"/>
    <x v="15759"/>
    <n v="67.8"/>
    <n v="102272"/>
    <x v="56"/>
  </r>
  <r>
    <n v="25"/>
    <x v="22"/>
    <x v="24"/>
    <x v="10"/>
    <n v="4945759"/>
    <n v="3347925"/>
    <n v="67.7"/>
    <x v="15760"/>
    <n v="65.8"/>
    <n v="91898"/>
    <x v="85"/>
  </r>
  <r>
    <n v="26"/>
    <x v="23"/>
    <x v="24"/>
    <x v="10"/>
    <n v="7539934"/>
    <n v="5158205"/>
    <n v="68.400000000000006"/>
    <x v="15761"/>
    <n v="65.599999999999994"/>
    <n v="208980"/>
    <x v="35"/>
  </r>
  <r>
    <n v="27"/>
    <x v="24"/>
    <x v="24"/>
    <x v="10"/>
    <n v="3749779"/>
    <n v="2824617"/>
    <n v="75.3"/>
    <x v="15762"/>
    <n v="72.900000000000006"/>
    <n v="91129"/>
    <x v="44"/>
  </r>
  <r>
    <n v="28"/>
    <x v="25"/>
    <x v="24"/>
    <x v="10"/>
    <n v="2099967"/>
    <n v="1304138"/>
    <n v="62.1"/>
    <x v="15763"/>
    <n v="59"/>
    <n v="65788"/>
    <x v="75"/>
  </r>
  <r>
    <n v="29"/>
    <x v="26"/>
    <x v="24"/>
    <x v="10"/>
    <n v="4249529"/>
    <n v="2987904"/>
    <n v="70.3"/>
    <x v="15764"/>
    <n v="67.5"/>
    <n v="117546"/>
    <x v="57"/>
  </r>
  <r>
    <n v="30"/>
    <x v="27"/>
    <x v="24"/>
    <x v="10"/>
    <n v="689364"/>
    <n v="468687"/>
    <n v="68"/>
    <x v="15765"/>
    <n v="64.8"/>
    <n v="21925"/>
    <x v="81"/>
  </r>
  <r>
    <n v="31"/>
    <x v="28"/>
    <x v="24"/>
    <x v="10"/>
    <n v="1286643"/>
    <n v="940867"/>
    <n v="73.099999999999994"/>
    <x v="15766"/>
    <n v="71"/>
    <n v="27083"/>
    <x v="83"/>
  </r>
  <r>
    <n v="32"/>
    <x v="29"/>
    <x v="24"/>
    <x v="10"/>
    <n v="1543911"/>
    <n v="1090188"/>
    <n v="70.599999999999994"/>
    <x v="15767"/>
    <n v="67.5"/>
    <n v="48031"/>
    <x v="77"/>
  </r>
  <r>
    <n v="33"/>
    <x v="30"/>
    <x v="24"/>
    <x v="10"/>
    <n v="955745"/>
    <n v="689755"/>
    <n v="72.2"/>
    <x v="15768"/>
    <n v="70.3"/>
    <n v="17538"/>
    <x v="87"/>
  </r>
  <r>
    <n v="34"/>
    <x v="31"/>
    <x v="24"/>
    <x v="10"/>
    <n v="6459817"/>
    <n v="4284698"/>
    <n v="66.3"/>
    <x v="15769"/>
    <n v="63.9"/>
    <n v="158856"/>
    <x v="59"/>
  </r>
  <r>
    <n v="35"/>
    <x v="32"/>
    <x v="24"/>
    <x v="10"/>
    <n v="1345733"/>
    <n v="852051"/>
    <n v="63.3"/>
    <x v="15770"/>
    <n v="60.2"/>
    <n v="42414"/>
    <x v="75"/>
  </r>
  <r>
    <n v="36"/>
    <x v="33"/>
    <x v="24"/>
    <x v="10"/>
    <n v="14583054"/>
    <n v="9126380"/>
    <n v="62.6"/>
    <x v="15771"/>
    <n v="59.9"/>
    <n v="395791"/>
    <x v="13"/>
  </r>
  <r>
    <n v="51000"/>
    <x v="34"/>
    <x v="24"/>
    <x v="10"/>
    <n v="6220786"/>
    <n v="3656315"/>
    <n v="58.8"/>
    <x v="15772"/>
    <n v="55.6"/>
    <n v="198065"/>
    <x v="61"/>
  </r>
  <r>
    <n v="37"/>
    <x v="35"/>
    <x v="24"/>
    <x v="10"/>
    <n v="6146939"/>
    <n v="4161618"/>
    <n v="67.7"/>
    <x v="15773"/>
    <n v="64.900000000000006"/>
    <n v="171579"/>
    <x v="35"/>
  </r>
  <r>
    <n v="38"/>
    <x v="36"/>
    <x v="24"/>
    <x v="10"/>
    <n v="484715"/>
    <n v="343034"/>
    <n v="70.8"/>
    <x v="15774"/>
    <n v="68.7"/>
    <n v="9865"/>
    <x v="83"/>
  </r>
  <r>
    <n v="39"/>
    <x v="37"/>
    <x v="24"/>
    <x v="10"/>
    <n v="8641255"/>
    <n v="5777788"/>
    <n v="66.900000000000006"/>
    <x v="15775"/>
    <n v="64.2"/>
    <n v="226454"/>
    <x v="57"/>
  </r>
  <r>
    <n v="40"/>
    <x v="38"/>
    <x v="24"/>
    <x v="10"/>
    <n v="2585631"/>
    <n v="1657371"/>
    <n v="64.099999999999994"/>
    <x v="15776"/>
    <n v="62.2"/>
    <n v="48080"/>
    <x v="83"/>
  </r>
  <r>
    <n v="41"/>
    <x v="39"/>
    <x v="24"/>
    <x v="10"/>
    <n v="2655969"/>
    <n v="1813369"/>
    <n v="68.3"/>
    <x v="15777"/>
    <n v="64.7"/>
    <n v="94509"/>
    <x v="69"/>
  </r>
  <r>
    <n v="42"/>
    <x v="40"/>
    <x v="24"/>
    <x v="10"/>
    <n v="9497174"/>
    <n v="6136761"/>
    <n v="64.599999999999994"/>
    <x v="15778"/>
    <n v="61.9"/>
    <n v="262750"/>
    <x v="13"/>
  </r>
  <r>
    <n v="44"/>
    <x v="41"/>
    <x v="24"/>
    <x v="10"/>
    <n v="815074"/>
    <n v="540761"/>
    <n v="66.3"/>
    <x v="15779"/>
    <n v="63.8"/>
    <n v="20702"/>
    <x v="62"/>
  </r>
  <r>
    <n v="45"/>
    <x v="42"/>
    <x v="24"/>
    <x v="10"/>
    <n v="3041827"/>
    <n v="1982769"/>
    <n v="65.2"/>
    <x v="15780"/>
    <n v="62.8"/>
    <n v="72273"/>
    <x v="56"/>
  </r>
  <r>
    <n v="46"/>
    <x v="43"/>
    <x v="24"/>
    <x v="10"/>
    <n v="563343"/>
    <n v="410198"/>
    <n v="72.8"/>
    <x v="15781"/>
    <n v="70.900000000000006"/>
    <n v="10916"/>
    <x v="85"/>
  </r>
  <r>
    <n v="47"/>
    <x v="44"/>
    <x v="24"/>
    <x v="10"/>
    <n v="4375368"/>
    <n v="2850056"/>
    <n v="65.099999999999994"/>
    <x v="15782"/>
    <n v="62.6"/>
    <n v="110923"/>
    <x v="57"/>
  </r>
  <r>
    <n v="48"/>
    <x v="45"/>
    <x v="24"/>
    <x v="10"/>
    <n v="15310947"/>
    <n v="10419981"/>
    <n v="68.099999999999994"/>
    <x v="15783"/>
    <n v="65.3"/>
    <n v="427702"/>
    <x v="35"/>
  </r>
  <r>
    <n v="49"/>
    <x v="46"/>
    <x v="24"/>
    <x v="10"/>
    <n v="1596218"/>
    <n v="1153064"/>
    <n v="72.2"/>
    <x v="15784"/>
    <n v="69.599999999999994"/>
    <n v="41445"/>
    <x v="56"/>
  </r>
  <r>
    <n v="50"/>
    <x v="47"/>
    <x v="24"/>
    <x v="10"/>
    <n v="475918"/>
    <n v="335315"/>
    <n v="70.5"/>
    <x v="15785"/>
    <n v="68.400000000000006"/>
    <n v="9716"/>
    <x v="83"/>
  </r>
  <r>
    <n v="51"/>
    <x v="48"/>
    <x v="24"/>
    <x v="10"/>
    <n v="5331526"/>
    <n v="3633438"/>
    <n v="68.2"/>
    <x v="15786"/>
    <n v="66.7"/>
    <n v="77233"/>
    <x v="150"/>
  </r>
  <r>
    <n v="53"/>
    <x v="49"/>
    <x v="24"/>
    <x v="10"/>
    <n v="4490922"/>
    <n v="3090504"/>
    <n v="68.8"/>
    <x v="15787"/>
    <n v="65.2"/>
    <n v="162226"/>
    <x v="69"/>
  </r>
  <r>
    <n v="54"/>
    <x v="50"/>
    <x v="24"/>
    <x v="10"/>
    <n v="1429379"/>
    <n v="799972"/>
    <n v="56"/>
    <x v="15788"/>
    <n v="52.9"/>
    <n v="43492"/>
    <x v="61"/>
  </r>
  <r>
    <n v="55"/>
    <x v="51"/>
    <x v="24"/>
    <x v="10"/>
    <n v="4102043"/>
    <n v="2996986"/>
    <n v="73.099999999999994"/>
    <x v="15789"/>
    <n v="70.400000000000006"/>
    <n v="107496"/>
    <x v="56"/>
  </r>
  <r>
    <n v="56"/>
    <x v="52"/>
    <x v="24"/>
    <x v="10"/>
    <n v="373446"/>
    <n v="266782"/>
    <n v="71.400000000000006"/>
    <x v="15790"/>
    <n v="68.8"/>
    <n v="9807"/>
    <x v="59"/>
  </r>
  <r>
    <n v="1"/>
    <x v="0"/>
    <x v="24"/>
    <x v="11"/>
    <n v="3386178"/>
    <n v="2140886"/>
    <n v="63.2"/>
    <x v="15791"/>
    <n v="60.3"/>
    <n v="100238"/>
    <x v="81"/>
  </r>
  <r>
    <n v="2"/>
    <x v="1"/>
    <x v="24"/>
    <x v="11"/>
    <n v="438773"/>
    <n v="319644"/>
    <n v="72.8"/>
    <x v="15792"/>
    <n v="68.3"/>
    <n v="20017"/>
    <x v="15"/>
  </r>
  <r>
    <n v="4"/>
    <x v="2"/>
    <x v="24"/>
    <x v="11"/>
    <n v="3895390"/>
    <n v="2544844"/>
    <n v="65.3"/>
    <x v="15793"/>
    <n v="62.7"/>
    <n v="100871"/>
    <x v="53"/>
  </r>
  <r>
    <n v="5"/>
    <x v="3"/>
    <x v="24"/>
    <x v="11"/>
    <n v="2033134"/>
    <n v="1258869"/>
    <n v="61.9"/>
    <x v="15794"/>
    <n v="59.3"/>
    <n v="53189"/>
    <x v="14"/>
  </r>
  <r>
    <n v="6"/>
    <x v="4"/>
    <x v="24"/>
    <x v="11"/>
    <n v="25308044"/>
    <n v="17004221"/>
    <n v="67.2"/>
    <x v="15795"/>
    <n v="64"/>
    <n v="807791"/>
    <x v="80"/>
  </r>
  <r>
    <n v="37"/>
    <x v="5"/>
    <x v="24"/>
    <x v="11"/>
    <n v="7096618"/>
    <n v="4707731"/>
    <n v="66.3"/>
    <x v="15796"/>
    <n v="63"/>
    <n v="238378"/>
    <x v="71"/>
  </r>
  <r>
    <n v="8"/>
    <x v="6"/>
    <x v="24"/>
    <x v="11"/>
    <n v="3302410"/>
    <n v="2369212"/>
    <n v="71.7"/>
    <x v="15797"/>
    <n v="69.8"/>
    <n v="63089"/>
    <x v="85"/>
  </r>
  <r>
    <n v="9"/>
    <x v="7"/>
    <x v="24"/>
    <x v="11"/>
    <n v="2602613"/>
    <n v="1757049"/>
    <n v="67.5"/>
    <x v="15798"/>
    <n v="66"/>
    <n v="39076"/>
    <x v="149"/>
  </r>
  <r>
    <n v="10"/>
    <x v="8"/>
    <x v="24"/>
    <x v="11"/>
    <n v="600688"/>
    <n v="420792"/>
    <n v="70.099999999999994"/>
    <x v="15799"/>
    <n v="67.5"/>
    <n v="15442"/>
    <x v="59"/>
  </r>
  <r>
    <n v="11"/>
    <x v="9"/>
    <x v="24"/>
    <x v="11"/>
    <n v="459100"/>
    <n v="313822"/>
    <n v="68.400000000000006"/>
    <x v="15800"/>
    <n v="64.3"/>
    <n v="18436"/>
    <x v="21"/>
  </r>
  <r>
    <n v="12"/>
    <x v="10"/>
    <x v="24"/>
    <x v="11"/>
    <n v="12595548"/>
    <n v="8011808"/>
    <n v="63.6"/>
    <x v="15801"/>
    <n v="61.2"/>
    <n v="305630"/>
    <x v="62"/>
  </r>
  <r>
    <n v="13"/>
    <x v="11"/>
    <x v="24"/>
    <x v="11"/>
    <n v="6155531"/>
    <n v="4238961"/>
    <n v="68.900000000000006"/>
    <x v="15802"/>
    <n v="66.5"/>
    <n v="144581"/>
    <x v="27"/>
  </r>
  <r>
    <n v="15"/>
    <x v="12"/>
    <x v="24"/>
    <x v="11"/>
    <n v="902472"/>
    <n v="606510"/>
    <n v="67.2"/>
    <x v="15803"/>
    <n v="64.5"/>
    <n v="24317"/>
    <x v="53"/>
  </r>
  <r>
    <n v="16"/>
    <x v="13"/>
    <x v="24"/>
    <x v="11"/>
    <n v="959424"/>
    <n v="667767"/>
    <n v="69.599999999999994"/>
    <x v="15804"/>
    <n v="66.3"/>
    <n v="31270"/>
    <x v="81"/>
  </r>
  <r>
    <n v="17"/>
    <x v="14"/>
    <x v="24"/>
    <x v="11"/>
    <n v="9374457"/>
    <n v="6468207"/>
    <n v="69"/>
    <x v="15805"/>
    <n v="65.7"/>
    <n v="308323"/>
    <x v="80"/>
  </r>
  <r>
    <n v="18"/>
    <x v="15"/>
    <x v="24"/>
    <x v="11"/>
    <n v="4615419"/>
    <n v="3124584"/>
    <n v="67.7"/>
    <x v="15806"/>
    <n v="65.599999999999994"/>
    <n v="97593"/>
    <x v="52"/>
  </r>
  <r>
    <n v="19"/>
    <x v="16"/>
    <x v="24"/>
    <x v="11"/>
    <n v="2236772"/>
    <n v="1605280"/>
    <n v="71.8"/>
    <x v="15807"/>
    <n v="69.599999999999994"/>
    <n v="47638"/>
    <x v="64"/>
  </r>
  <r>
    <n v="20"/>
    <x v="17"/>
    <x v="24"/>
    <x v="11"/>
    <n v="2007415"/>
    <n v="1400629"/>
    <n v="69.8"/>
    <x v="15808"/>
    <n v="67"/>
    <n v="55998"/>
    <x v="53"/>
  </r>
  <r>
    <n v="21"/>
    <x v="18"/>
    <x v="24"/>
    <x v="11"/>
    <n v="3096008"/>
    <n v="1964112"/>
    <n v="63.4"/>
    <x v="15809"/>
    <n v="60.6"/>
    <n v="87209"/>
    <x v="77"/>
  </r>
  <r>
    <n v="22"/>
    <x v="19"/>
    <x v="24"/>
    <x v="11"/>
    <n v="3292838"/>
    <n v="2031573"/>
    <n v="61.7"/>
    <x v="15810"/>
    <n v="58.3"/>
    <n v="111129"/>
    <x v="55"/>
  </r>
  <r>
    <n v="23"/>
    <x v="20"/>
    <x v="24"/>
    <x v="11"/>
    <n v="998941"/>
    <n v="673545"/>
    <n v="67.400000000000006"/>
    <x v="15811"/>
    <n v="65.3"/>
    <n v="21400"/>
    <x v="44"/>
  </r>
  <r>
    <n v="24"/>
    <x v="21"/>
    <x v="24"/>
    <x v="11"/>
    <n v="4019283"/>
    <n v="2827342"/>
    <n v="70.3"/>
    <x v="15812"/>
    <n v="67.8"/>
    <n v="102304"/>
    <x v="56"/>
  </r>
  <r>
    <n v="25"/>
    <x v="22"/>
    <x v="24"/>
    <x v="11"/>
    <n v="4949449"/>
    <n v="3359793"/>
    <n v="67.900000000000006"/>
    <x v="15813"/>
    <n v="66"/>
    <n v="94904"/>
    <x v="84"/>
  </r>
  <r>
    <n v="26"/>
    <x v="23"/>
    <x v="24"/>
    <x v="11"/>
    <n v="7544386"/>
    <n v="5167109"/>
    <n v="68.5"/>
    <x v="15814"/>
    <n v="65.599999999999994"/>
    <n v="216916"/>
    <x v="14"/>
  </r>
  <r>
    <n v="27"/>
    <x v="24"/>
    <x v="24"/>
    <x v="11"/>
    <n v="3753858"/>
    <n v="2833661"/>
    <n v="75.5"/>
    <x v="15815"/>
    <n v="73"/>
    <n v="91821"/>
    <x v="44"/>
  </r>
  <r>
    <n v="28"/>
    <x v="25"/>
    <x v="24"/>
    <x v="11"/>
    <n v="2100492"/>
    <n v="1304068"/>
    <n v="62.1"/>
    <x v="15816"/>
    <n v="59"/>
    <n v="65564"/>
    <x v="75"/>
  </r>
  <r>
    <n v="29"/>
    <x v="26"/>
    <x v="24"/>
    <x v="11"/>
    <n v="4252557"/>
    <n v="2994981"/>
    <n v="70.400000000000006"/>
    <x v="15817"/>
    <n v="67.599999999999994"/>
    <n v="121771"/>
    <x v="35"/>
  </r>
  <r>
    <n v="30"/>
    <x v="27"/>
    <x v="24"/>
    <x v="11"/>
    <n v="689849"/>
    <n v="468491"/>
    <n v="67.900000000000006"/>
    <x v="15818"/>
    <n v="64.8"/>
    <n v="21725"/>
    <x v="82"/>
  </r>
  <r>
    <n v="31"/>
    <x v="28"/>
    <x v="24"/>
    <x v="11"/>
    <n v="1287185"/>
    <n v="942907"/>
    <n v="73.3"/>
    <x v="15819"/>
    <n v="71.099999999999994"/>
    <n v="27313"/>
    <x v="83"/>
  </r>
  <r>
    <n v="32"/>
    <x v="29"/>
    <x v="24"/>
    <x v="11"/>
    <n v="1548738"/>
    <n v="1095217"/>
    <n v="70.7"/>
    <x v="15820"/>
    <n v="67.5"/>
    <n v="49347"/>
    <x v="79"/>
  </r>
  <r>
    <n v="33"/>
    <x v="30"/>
    <x v="24"/>
    <x v="11"/>
    <n v="957038"/>
    <n v="691673"/>
    <n v="72.3"/>
    <x v="15821"/>
    <n v="70.400000000000006"/>
    <n v="18196"/>
    <x v="86"/>
  </r>
  <r>
    <n v="34"/>
    <x v="31"/>
    <x v="24"/>
    <x v="11"/>
    <n v="6463696"/>
    <n v="4285976"/>
    <n v="66.3"/>
    <x v="15822"/>
    <n v="63.9"/>
    <n v="158631"/>
    <x v="59"/>
  </r>
  <r>
    <n v="35"/>
    <x v="32"/>
    <x v="24"/>
    <x v="11"/>
    <n v="1346599"/>
    <n v="853878"/>
    <n v="63.4"/>
    <x v="15823"/>
    <n v="60.3"/>
    <n v="42508"/>
    <x v="75"/>
  </r>
  <r>
    <n v="36"/>
    <x v="33"/>
    <x v="24"/>
    <x v="11"/>
    <n v="14591033"/>
    <n v="9129982"/>
    <n v="62.6"/>
    <x v="15824"/>
    <n v="59.9"/>
    <n v="390782"/>
    <x v="13"/>
  </r>
  <r>
    <n v="51000"/>
    <x v="34"/>
    <x v="24"/>
    <x v="11"/>
    <n v="6224624"/>
    <n v="3656824"/>
    <n v="58.7"/>
    <x v="15825"/>
    <n v="55.6"/>
    <n v="195567"/>
    <x v="67"/>
  </r>
  <r>
    <n v="37"/>
    <x v="35"/>
    <x v="24"/>
    <x v="11"/>
    <n v="6154456"/>
    <n v="4172079"/>
    <n v="67.8"/>
    <x v="15826"/>
    <n v="64.900000000000006"/>
    <n v="176251"/>
    <x v="14"/>
  </r>
  <r>
    <n v="38"/>
    <x v="36"/>
    <x v="24"/>
    <x v="11"/>
    <n v="484664"/>
    <n v="343602"/>
    <n v="70.900000000000006"/>
    <x v="15827"/>
    <n v="68.900000000000006"/>
    <n v="9715"/>
    <x v="84"/>
  </r>
  <r>
    <n v="39"/>
    <x v="37"/>
    <x v="24"/>
    <x v="11"/>
    <n v="8644649"/>
    <n v="5788181"/>
    <n v="67"/>
    <x v="15828"/>
    <n v="64.400000000000006"/>
    <n v="223258"/>
    <x v="57"/>
  </r>
  <r>
    <n v="40"/>
    <x v="38"/>
    <x v="24"/>
    <x v="11"/>
    <n v="2586577"/>
    <n v="1659710"/>
    <n v="64.2"/>
    <x v="15829"/>
    <n v="62.3"/>
    <n v="48357"/>
    <x v="83"/>
  </r>
  <r>
    <n v="41"/>
    <x v="39"/>
    <x v="24"/>
    <x v="11"/>
    <n v="2659061"/>
    <n v="1814335"/>
    <n v="68.2"/>
    <x v="15830"/>
    <n v="64.7"/>
    <n v="94879"/>
    <x v="69"/>
  </r>
  <r>
    <n v="42"/>
    <x v="40"/>
    <x v="24"/>
    <x v="11"/>
    <n v="9499379"/>
    <n v="6151654"/>
    <n v="64.8"/>
    <x v="15831"/>
    <n v="62"/>
    <n v="264364"/>
    <x v="13"/>
  </r>
  <r>
    <n v="44"/>
    <x v="41"/>
    <x v="24"/>
    <x v="11"/>
    <n v="815630"/>
    <n v="541228"/>
    <n v="66.400000000000006"/>
    <x v="15832"/>
    <n v="63.8"/>
    <n v="20995"/>
    <x v="57"/>
  </r>
  <r>
    <n v="45"/>
    <x v="42"/>
    <x v="24"/>
    <x v="11"/>
    <n v="3044817"/>
    <n v="1974250"/>
    <n v="64.8"/>
    <x v="15833"/>
    <n v="62.3"/>
    <n v="76259"/>
    <x v="57"/>
  </r>
  <r>
    <n v="46"/>
    <x v="43"/>
    <x v="24"/>
    <x v="11"/>
    <n v="563710"/>
    <n v="411336"/>
    <n v="73"/>
    <x v="15834"/>
    <n v="71"/>
    <n v="11091"/>
    <x v="85"/>
  </r>
  <r>
    <n v="47"/>
    <x v="44"/>
    <x v="24"/>
    <x v="11"/>
    <n v="4378754"/>
    <n v="2854088"/>
    <n v="65.2"/>
    <x v="15835"/>
    <n v="62.6"/>
    <n v="111033"/>
    <x v="57"/>
  </r>
  <r>
    <n v="48"/>
    <x v="45"/>
    <x v="24"/>
    <x v="11"/>
    <n v="15335573"/>
    <n v="10442177"/>
    <n v="68.099999999999994"/>
    <x v="15836"/>
    <n v="65.3"/>
    <n v="427057"/>
    <x v="35"/>
  </r>
  <r>
    <n v="49"/>
    <x v="46"/>
    <x v="24"/>
    <x v="11"/>
    <n v="1599387"/>
    <n v="1156115"/>
    <n v="72.3"/>
    <x v="15837"/>
    <n v="69.599999999999994"/>
    <n v="42590"/>
    <x v="59"/>
  </r>
  <r>
    <n v="50"/>
    <x v="47"/>
    <x v="24"/>
    <x v="11"/>
    <n v="476283"/>
    <n v="336031"/>
    <n v="70.599999999999994"/>
    <x v="15838"/>
    <n v="68.5"/>
    <n v="9892"/>
    <x v="83"/>
  </r>
  <r>
    <n v="51"/>
    <x v="48"/>
    <x v="24"/>
    <x v="11"/>
    <n v="5337913"/>
    <n v="3646707"/>
    <n v="68.3"/>
    <x v="15839"/>
    <n v="66.8"/>
    <n v="79935"/>
    <x v="149"/>
  </r>
  <r>
    <n v="53"/>
    <x v="49"/>
    <x v="24"/>
    <x v="11"/>
    <n v="4496757"/>
    <n v="3093714"/>
    <n v="68.8"/>
    <x v="15840"/>
    <n v="65.2"/>
    <n v="163840"/>
    <x v="67"/>
  </r>
  <r>
    <n v="54"/>
    <x v="50"/>
    <x v="24"/>
    <x v="11"/>
    <n v="1428923"/>
    <n v="801006"/>
    <n v="56.1"/>
    <x v="15841"/>
    <n v="53"/>
    <n v="43154"/>
    <x v="61"/>
  </r>
  <r>
    <n v="55"/>
    <x v="51"/>
    <x v="24"/>
    <x v="11"/>
    <n v="4105382"/>
    <n v="3004094"/>
    <n v="73.2"/>
    <x v="15842"/>
    <n v="70.5"/>
    <n v="109698"/>
    <x v="59"/>
  </r>
  <r>
    <n v="56"/>
    <x v="52"/>
    <x v="24"/>
    <x v="11"/>
    <n v="373611"/>
    <n v="267287"/>
    <n v="71.5"/>
    <x v="15843"/>
    <n v="68.900000000000006"/>
    <n v="9782"/>
    <x v="59"/>
  </r>
  <r>
    <n v="1"/>
    <x v="0"/>
    <x v="25"/>
    <x v="0"/>
    <n v="3387039"/>
    <n v="2141777"/>
    <n v="63.2"/>
    <x v="15844"/>
    <n v="60.2"/>
    <n v="101403"/>
    <x v="81"/>
  </r>
  <r>
    <n v="2"/>
    <x v="1"/>
    <x v="25"/>
    <x v="0"/>
    <n v="439457"/>
    <n v="319846"/>
    <n v="72.8"/>
    <x v="15845"/>
    <n v="68.3"/>
    <n v="19816"/>
    <x v="58"/>
  </r>
  <r>
    <n v="4"/>
    <x v="2"/>
    <x v="25"/>
    <x v="0"/>
    <n v="3904061"/>
    <n v="2555178"/>
    <n v="65.400000000000006"/>
    <x v="15846"/>
    <n v="62.8"/>
    <n v="102920"/>
    <x v="53"/>
  </r>
  <r>
    <n v="5"/>
    <x v="3"/>
    <x v="25"/>
    <x v="0"/>
    <n v="2034063"/>
    <n v="1260049"/>
    <n v="61.9"/>
    <x v="853"/>
    <n v="59.3"/>
    <n v="54138"/>
    <x v="13"/>
  </r>
  <r>
    <n v="6"/>
    <x v="4"/>
    <x v="25"/>
    <x v="0"/>
    <n v="25342675"/>
    <n v="17036516"/>
    <n v="67.2"/>
    <x v="15847"/>
    <n v="64"/>
    <n v="814711"/>
    <x v="80"/>
  </r>
  <r>
    <n v="37"/>
    <x v="5"/>
    <x v="25"/>
    <x v="0"/>
    <n v="7103623"/>
    <n v="4720492"/>
    <n v="66.5"/>
    <x v="15848"/>
    <n v="63.1"/>
    <n v="238989"/>
    <x v="71"/>
  </r>
  <r>
    <n v="8"/>
    <x v="6"/>
    <x v="25"/>
    <x v="0"/>
    <n v="3309347"/>
    <n v="2372165"/>
    <n v="71.7"/>
    <x v="15849"/>
    <n v="69.7"/>
    <n v="64025"/>
    <x v="85"/>
  </r>
  <r>
    <n v="9"/>
    <x v="7"/>
    <x v="25"/>
    <x v="0"/>
    <n v="2603831"/>
    <n v="1755847"/>
    <n v="67.400000000000006"/>
    <x v="15850"/>
    <n v="65.900000000000006"/>
    <n v="40878"/>
    <x v="89"/>
  </r>
  <r>
    <n v="10"/>
    <x v="8"/>
    <x v="25"/>
    <x v="0"/>
    <n v="601304"/>
    <n v="422324"/>
    <n v="70.2"/>
    <x v="15851"/>
    <n v="67.7"/>
    <n v="15348"/>
    <x v="56"/>
  </r>
  <r>
    <n v="11"/>
    <x v="9"/>
    <x v="25"/>
    <x v="0"/>
    <n v="459437"/>
    <n v="313380"/>
    <n v="68.2"/>
    <x v="15852"/>
    <n v="64.2"/>
    <n v="18633"/>
    <x v="21"/>
  </r>
  <r>
    <n v="12"/>
    <x v="10"/>
    <x v="25"/>
    <x v="0"/>
    <n v="12615545"/>
    <n v="8031163"/>
    <n v="63.7"/>
    <x v="15853"/>
    <n v="61.2"/>
    <n v="312527"/>
    <x v="57"/>
  </r>
  <r>
    <n v="13"/>
    <x v="11"/>
    <x v="25"/>
    <x v="0"/>
    <n v="6166480"/>
    <n v="4246253"/>
    <n v="68.900000000000006"/>
    <x v="15854"/>
    <n v="66.5"/>
    <n v="147077"/>
    <x v="51"/>
  </r>
  <r>
    <n v="15"/>
    <x v="12"/>
    <x v="25"/>
    <x v="0"/>
    <n v="903274"/>
    <n v="607571"/>
    <n v="67.3"/>
    <x v="15855"/>
    <n v="64.5"/>
    <n v="24657"/>
    <x v="35"/>
  </r>
  <r>
    <n v="16"/>
    <x v="13"/>
    <x v="25"/>
    <x v="0"/>
    <n v="960888"/>
    <n v="669930"/>
    <n v="69.7"/>
    <x v="15856"/>
    <n v="66.400000000000006"/>
    <n v="31470"/>
    <x v="81"/>
  </r>
  <r>
    <n v="17"/>
    <x v="14"/>
    <x v="25"/>
    <x v="0"/>
    <n v="9379497"/>
    <n v="6472722"/>
    <n v="69"/>
    <x v="15857"/>
    <n v="65.599999999999994"/>
    <n v="319972"/>
    <x v="78"/>
  </r>
  <r>
    <n v="18"/>
    <x v="15"/>
    <x v="25"/>
    <x v="0"/>
    <n v="4617526"/>
    <n v="3131784"/>
    <n v="67.8"/>
    <x v="15858"/>
    <n v="65.599999999999994"/>
    <n v="103924"/>
    <x v="22"/>
  </r>
  <r>
    <n v="19"/>
    <x v="16"/>
    <x v="25"/>
    <x v="0"/>
    <n v="2237196"/>
    <n v="1607287"/>
    <n v="71.8"/>
    <x v="15859"/>
    <n v="69.7"/>
    <n v="48876"/>
    <x v="64"/>
  </r>
  <r>
    <n v="20"/>
    <x v="17"/>
    <x v="25"/>
    <x v="0"/>
    <n v="2008356"/>
    <n v="1401731"/>
    <n v="69.8"/>
    <x v="15860"/>
    <n v="67"/>
    <n v="56618"/>
    <x v="53"/>
  </r>
  <r>
    <n v="21"/>
    <x v="18"/>
    <x v="25"/>
    <x v="0"/>
    <n v="3097382"/>
    <n v="1965224"/>
    <n v="63.4"/>
    <x v="15861"/>
    <n v="60.6"/>
    <n v="89282"/>
    <x v="79"/>
  </r>
  <r>
    <n v="22"/>
    <x v="19"/>
    <x v="25"/>
    <x v="0"/>
    <n v="3293186"/>
    <n v="2034561"/>
    <n v="61.8"/>
    <x v="15862"/>
    <n v="58.4"/>
    <n v="111864"/>
    <x v="55"/>
  </r>
  <r>
    <n v="23"/>
    <x v="20"/>
    <x v="25"/>
    <x v="0"/>
    <n v="999732"/>
    <n v="674292"/>
    <n v="67.400000000000006"/>
    <x v="15863"/>
    <n v="65.3"/>
    <n v="21797"/>
    <x v="44"/>
  </r>
  <r>
    <n v="24"/>
    <x v="21"/>
    <x v="25"/>
    <x v="0"/>
    <n v="4023848"/>
    <n v="2830333"/>
    <n v="70.3"/>
    <x v="15864"/>
    <n v="67.8"/>
    <n v="102628"/>
    <x v="56"/>
  </r>
  <r>
    <n v="25"/>
    <x v="22"/>
    <x v="25"/>
    <x v="0"/>
    <n v="4952972"/>
    <n v="3369977"/>
    <n v="68"/>
    <x v="15865"/>
    <n v="66"/>
    <n v="99026"/>
    <x v="83"/>
  </r>
  <r>
    <n v="26"/>
    <x v="23"/>
    <x v="25"/>
    <x v="0"/>
    <n v="7548639"/>
    <n v="5175795"/>
    <n v="68.599999999999994"/>
    <x v="15866"/>
    <n v="65.599999999999994"/>
    <n v="227135"/>
    <x v="77"/>
  </r>
  <r>
    <n v="27"/>
    <x v="24"/>
    <x v="25"/>
    <x v="0"/>
    <n v="3757861"/>
    <n v="2841094"/>
    <n v="75.599999999999994"/>
    <x v="15867"/>
    <n v="73.099999999999994"/>
    <n v="92930"/>
    <x v="22"/>
  </r>
  <r>
    <n v="28"/>
    <x v="25"/>
    <x v="25"/>
    <x v="0"/>
    <n v="2100994"/>
    <n v="1304179"/>
    <n v="62.1"/>
    <x v="10111"/>
    <n v="58.9"/>
    <n v="65722"/>
    <x v="75"/>
  </r>
  <r>
    <n v="29"/>
    <x v="26"/>
    <x v="25"/>
    <x v="0"/>
    <n v="4255432"/>
    <n v="2999349"/>
    <n v="70.5"/>
    <x v="15868"/>
    <n v="67.599999999999994"/>
    <n v="124782"/>
    <x v="14"/>
  </r>
  <r>
    <n v="30"/>
    <x v="27"/>
    <x v="25"/>
    <x v="0"/>
    <n v="690313"/>
    <n v="468240"/>
    <n v="67.8"/>
    <x v="15869"/>
    <n v="64.7"/>
    <n v="21614"/>
    <x v="82"/>
  </r>
  <r>
    <n v="31"/>
    <x v="28"/>
    <x v="25"/>
    <x v="0"/>
    <n v="1287664"/>
    <n v="944664"/>
    <n v="73.400000000000006"/>
    <x v="15870"/>
    <n v="71.2"/>
    <n v="27541"/>
    <x v="83"/>
  </r>
  <r>
    <n v="32"/>
    <x v="29"/>
    <x v="25"/>
    <x v="0"/>
    <n v="1553524"/>
    <n v="1099598"/>
    <n v="70.8"/>
    <x v="15871"/>
    <n v="67.5"/>
    <n v="50645"/>
    <x v="82"/>
  </r>
  <r>
    <n v="33"/>
    <x v="30"/>
    <x v="25"/>
    <x v="0"/>
    <n v="958254"/>
    <n v="693230"/>
    <n v="72.3"/>
    <x v="15872"/>
    <n v="70.400000000000006"/>
    <n v="19072"/>
    <x v="84"/>
  </r>
  <r>
    <n v="34"/>
    <x v="31"/>
    <x v="25"/>
    <x v="0"/>
    <n v="6467345"/>
    <n v="4285668"/>
    <n v="66.3"/>
    <x v="15873"/>
    <n v="63.8"/>
    <n v="158551"/>
    <x v="59"/>
  </r>
  <r>
    <n v="35"/>
    <x v="32"/>
    <x v="25"/>
    <x v="0"/>
    <n v="1347455"/>
    <n v="855167"/>
    <n v="63.5"/>
    <x v="15874"/>
    <n v="60.3"/>
    <n v="42568"/>
    <x v="75"/>
  </r>
  <r>
    <n v="36"/>
    <x v="33"/>
    <x v="25"/>
    <x v="0"/>
    <n v="14598672"/>
    <n v="9128039"/>
    <n v="62.5"/>
    <x v="15875"/>
    <n v="59.9"/>
    <n v="387434"/>
    <x v="14"/>
  </r>
  <r>
    <n v="51000"/>
    <x v="34"/>
    <x v="25"/>
    <x v="0"/>
    <n v="6228780"/>
    <n v="3655027"/>
    <n v="58.7"/>
    <x v="15876"/>
    <n v="55.6"/>
    <n v="194051"/>
    <x v="67"/>
  </r>
  <r>
    <n v="37"/>
    <x v="35"/>
    <x v="25"/>
    <x v="0"/>
    <n v="6161819"/>
    <n v="4181546"/>
    <n v="67.900000000000006"/>
    <x v="15877"/>
    <n v="64.900000000000006"/>
    <n v="182771"/>
    <x v="77"/>
  </r>
  <r>
    <n v="38"/>
    <x v="36"/>
    <x v="25"/>
    <x v="0"/>
    <n v="484574"/>
    <n v="344116"/>
    <n v="71"/>
    <x v="15878"/>
    <n v="69"/>
    <n v="9588"/>
    <x v="84"/>
  </r>
  <r>
    <n v="39"/>
    <x v="37"/>
    <x v="25"/>
    <x v="0"/>
    <n v="8647714"/>
    <n v="5798294"/>
    <n v="67.099999999999994"/>
    <x v="15879"/>
    <n v="64.5"/>
    <n v="221623"/>
    <x v="62"/>
  </r>
  <r>
    <n v="40"/>
    <x v="38"/>
    <x v="25"/>
    <x v="0"/>
    <n v="2587395"/>
    <n v="1662044"/>
    <n v="64.2"/>
    <x v="15880"/>
    <n v="62.3"/>
    <n v="49130"/>
    <x v="64"/>
  </r>
  <r>
    <n v="41"/>
    <x v="39"/>
    <x v="25"/>
    <x v="0"/>
    <n v="2662042"/>
    <n v="1814809"/>
    <n v="68.2"/>
    <x v="15881"/>
    <n v="64.599999999999994"/>
    <n v="96340"/>
    <x v="67"/>
  </r>
  <r>
    <n v="42"/>
    <x v="40"/>
    <x v="25"/>
    <x v="0"/>
    <n v="9501193"/>
    <n v="6164882"/>
    <n v="64.900000000000006"/>
    <x v="15882"/>
    <n v="62.1"/>
    <n v="267105"/>
    <x v="13"/>
  </r>
  <r>
    <n v="44"/>
    <x v="41"/>
    <x v="25"/>
    <x v="0"/>
    <n v="816184"/>
    <n v="541675"/>
    <n v="66.400000000000006"/>
    <x v="15883"/>
    <n v="63.7"/>
    <n v="21604"/>
    <x v="53"/>
  </r>
  <r>
    <n v="45"/>
    <x v="42"/>
    <x v="25"/>
    <x v="0"/>
    <n v="3047767"/>
    <n v="1967678"/>
    <n v="64.599999999999994"/>
    <x v="15884"/>
    <n v="61.9"/>
    <n v="81420"/>
    <x v="35"/>
  </r>
  <r>
    <n v="46"/>
    <x v="43"/>
    <x v="25"/>
    <x v="0"/>
    <n v="564085"/>
    <n v="412289"/>
    <n v="73.099999999999994"/>
    <x v="15885"/>
    <n v="71.099999999999994"/>
    <n v="11278"/>
    <x v="85"/>
  </r>
  <r>
    <n v="47"/>
    <x v="44"/>
    <x v="25"/>
    <x v="0"/>
    <n v="4381992"/>
    <n v="2857893"/>
    <n v="65.2"/>
    <x v="15886"/>
    <n v="62.7"/>
    <n v="111721"/>
    <x v="57"/>
  </r>
  <r>
    <n v="48"/>
    <x v="45"/>
    <x v="25"/>
    <x v="0"/>
    <n v="15360003"/>
    <n v="10462250"/>
    <n v="68.099999999999994"/>
    <x v="15887"/>
    <n v="65.3"/>
    <n v="431433"/>
    <x v="35"/>
  </r>
  <r>
    <n v="49"/>
    <x v="46"/>
    <x v="25"/>
    <x v="0"/>
    <n v="1602535"/>
    <n v="1158505"/>
    <n v="72.3"/>
    <x v="15888"/>
    <n v="69.599999999999994"/>
    <n v="43766"/>
    <x v="62"/>
  </r>
  <r>
    <n v="50"/>
    <x v="47"/>
    <x v="25"/>
    <x v="0"/>
    <n v="476597"/>
    <n v="336609"/>
    <n v="70.599999999999994"/>
    <x v="15889"/>
    <n v="68.5"/>
    <n v="10143"/>
    <x v="64"/>
  </r>
  <r>
    <n v="51"/>
    <x v="48"/>
    <x v="25"/>
    <x v="0"/>
    <n v="5344116"/>
    <n v="3657773"/>
    <n v="68.400000000000006"/>
    <x v="15890"/>
    <n v="66.900000000000006"/>
    <n v="84399"/>
    <x v="89"/>
  </r>
  <r>
    <n v="53"/>
    <x v="49"/>
    <x v="25"/>
    <x v="0"/>
    <n v="4502401"/>
    <n v="3095476"/>
    <n v="68.8"/>
    <x v="15891"/>
    <n v="65.099999999999994"/>
    <n v="166518"/>
    <x v="61"/>
  </r>
  <r>
    <n v="54"/>
    <x v="50"/>
    <x v="25"/>
    <x v="0"/>
    <n v="1428385"/>
    <n v="801288"/>
    <n v="56.1"/>
    <x v="15892"/>
    <n v="53.1"/>
    <n v="42758"/>
    <x v="67"/>
  </r>
  <r>
    <n v="55"/>
    <x v="51"/>
    <x v="25"/>
    <x v="0"/>
    <n v="4108549"/>
    <n v="3011189"/>
    <n v="73.3"/>
    <x v="15893"/>
    <n v="70.5"/>
    <n v="113149"/>
    <x v="62"/>
  </r>
  <r>
    <n v="56"/>
    <x v="52"/>
    <x v="25"/>
    <x v="0"/>
    <n v="373775"/>
    <n v="267697"/>
    <n v="71.599999999999994"/>
    <x v="15894"/>
    <n v="69"/>
    <n v="9777"/>
    <x v="59"/>
  </r>
  <r>
    <n v="1"/>
    <x v="0"/>
    <x v="25"/>
    <x v="1"/>
    <n v="3387682"/>
    <n v="2141500"/>
    <n v="63.2"/>
    <x v="15895"/>
    <n v="60.2"/>
    <n v="102570"/>
    <x v="80"/>
  </r>
  <r>
    <n v="2"/>
    <x v="1"/>
    <x v="25"/>
    <x v="1"/>
    <n v="440088"/>
    <n v="320026"/>
    <n v="72.7"/>
    <x v="15896"/>
    <n v="68.3"/>
    <n v="19639"/>
    <x v="32"/>
  </r>
  <r>
    <n v="4"/>
    <x v="2"/>
    <x v="25"/>
    <x v="1"/>
    <n v="3912564"/>
    <n v="2563946"/>
    <n v="65.5"/>
    <x v="15897"/>
    <n v="62.8"/>
    <n v="105100"/>
    <x v="35"/>
  </r>
  <r>
    <n v="5"/>
    <x v="3"/>
    <x v="25"/>
    <x v="1"/>
    <n v="2034883"/>
    <n v="1260761"/>
    <n v="62"/>
    <x v="15898"/>
    <n v="59.2"/>
    <n v="55234"/>
    <x v="77"/>
  </r>
  <r>
    <n v="6"/>
    <x v="4"/>
    <x v="25"/>
    <x v="1"/>
    <n v="25376427"/>
    <n v="17058192"/>
    <n v="67.2"/>
    <x v="15899"/>
    <n v="64"/>
    <n v="825373"/>
    <x v="80"/>
  </r>
  <r>
    <n v="37"/>
    <x v="5"/>
    <x v="25"/>
    <x v="1"/>
    <n v="7109910"/>
    <n v="4728681"/>
    <n v="66.5"/>
    <x v="15900"/>
    <n v="63.1"/>
    <n v="240977"/>
    <x v="71"/>
  </r>
  <r>
    <n v="8"/>
    <x v="6"/>
    <x v="25"/>
    <x v="1"/>
    <n v="3316218"/>
    <n v="2374647"/>
    <n v="71.599999999999994"/>
    <x v="15901"/>
    <n v="69.599999999999994"/>
    <n v="66313"/>
    <x v="84"/>
  </r>
  <r>
    <n v="9"/>
    <x v="7"/>
    <x v="25"/>
    <x v="1"/>
    <n v="2604874"/>
    <n v="1754010"/>
    <n v="67.3"/>
    <x v="15902"/>
    <n v="65.7"/>
    <n v="42742"/>
    <x v="88"/>
  </r>
  <r>
    <n v="10"/>
    <x v="8"/>
    <x v="25"/>
    <x v="1"/>
    <n v="601855"/>
    <n v="423256"/>
    <n v="70.3"/>
    <x v="15903"/>
    <n v="67.8"/>
    <n v="15092"/>
    <x v="56"/>
  </r>
  <r>
    <n v="11"/>
    <x v="9"/>
    <x v="25"/>
    <x v="1"/>
    <n v="459780"/>
    <n v="312446"/>
    <n v="68"/>
    <x v="15904"/>
    <n v="63.9"/>
    <n v="18790"/>
    <x v="19"/>
  </r>
  <r>
    <n v="12"/>
    <x v="10"/>
    <x v="25"/>
    <x v="1"/>
    <n v="12634814"/>
    <n v="8045552"/>
    <n v="63.7"/>
    <x v="15905"/>
    <n v="61.1"/>
    <n v="319619"/>
    <x v="53"/>
  </r>
  <r>
    <n v="13"/>
    <x v="11"/>
    <x v="25"/>
    <x v="1"/>
    <n v="6177204"/>
    <n v="4250445"/>
    <n v="68.8"/>
    <x v="15906"/>
    <n v="66.400000000000006"/>
    <n v="150107"/>
    <x v="51"/>
  </r>
  <r>
    <n v="15"/>
    <x v="12"/>
    <x v="25"/>
    <x v="1"/>
    <n v="903961"/>
    <n v="608291"/>
    <n v="67.3"/>
    <x v="15907"/>
    <n v="64.5"/>
    <n v="25107"/>
    <x v="35"/>
  </r>
  <r>
    <n v="16"/>
    <x v="13"/>
    <x v="25"/>
    <x v="1"/>
    <n v="962324"/>
    <n v="671958"/>
    <n v="69.8"/>
    <x v="15908"/>
    <n v="66.5"/>
    <n v="31788"/>
    <x v="81"/>
  </r>
  <r>
    <n v="17"/>
    <x v="14"/>
    <x v="25"/>
    <x v="1"/>
    <n v="9384194"/>
    <n v="6477254"/>
    <n v="69"/>
    <x v="15909"/>
    <n v="65.5"/>
    <n v="330015"/>
    <x v="71"/>
  </r>
  <r>
    <n v="18"/>
    <x v="15"/>
    <x v="25"/>
    <x v="1"/>
    <n v="4619366"/>
    <n v="3137878"/>
    <n v="67.900000000000006"/>
    <x v="15910"/>
    <n v="65.5"/>
    <n v="110066"/>
    <x v="51"/>
  </r>
  <r>
    <n v="19"/>
    <x v="16"/>
    <x v="25"/>
    <x v="1"/>
    <n v="2237469"/>
    <n v="1608759"/>
    <n v="71.900000000000006"/>
    <x v="15911"/>
    <n v="69.7"/>
    <n v="50011"/>
    <x v="52"/>
  </r>
  <r>
    <n v="20"/>
    <x v="17"/>
    <x v="25"/>
    <x v="1"/>
    <n v="2009179"/>
    <n v="1401763"/>
    <n v="69.8"/>
    <x v="15912"/>
    <n v="66.900000000000006"/>
    <n v="57032"/>
    <x v="35"/>
  </r>
  <r>
    <n v="21"/>
    <x v="18"/>
    <x v="25"/>
    <x v="1"/>
    <n v="3098647"/>
    <n v="1964621"/>
    <n v="63.4"/>
    <x v="15913"/>
    <n v="60.5"/>
    <n v="91343"/>
    <x v="82"/>
  </r>
  <r>
    <n v="22"/>
    <x v="19"/>
    <x v="25"/>
    <x v="1"/>
    <n v="3293361"/>
    <n v="2035264"/>
    <n v="61.8"/>
    <x v="15914"/>
    <n v="58.4"/>
    <n v="111891"/>
    <x v="55"/>
  </r>
  <r>
    <n v="23"/>
    <x v="20"/>
    <x v="25"/>
    <x v="1"/>
    <n v="1000503"/>
    <n v="674993"/>
    <n v="67.5"/>
    <x v="15915"/>
    <n v="65.2"/>
    <n v="22439"/>
    <x v="22"/>
  </r>
  <r>
    <n v="24"/>
    <x v="21"/>
    <x v="25"/>
    <x v="1"/>
    <n v="4028165"/>
    <n v="2831516"/>
    <n v="70.3"/>
    <x v="15916"/>
    <n v="67.7"/>
    <n v="103433"/>
    <x v="59"/>
  </r>
  <r>
    <n v="25"/>
    <x v="22"/>
    <x v="25"/>
    <x v="1"/>
    <n v="4956302"/>
    <n v="3376930"/>
    <n v="68.099999999999994"/>
    <x v="15917"/>
    <n v="66"/>
    <n v="103768"/>
    <x v="52"/>
  </r>
  <r>
    <n v="26"/>
    <x v="23"/>
    <x v="25"/>
    <x v="1"/>
    <n v="7552510"/>
    <n v="5180402"/>
    <n v="68.599999999999994"/>
    <x v="15918"/>
    <n v="65.5"/>
    <n v="236925"/>
    <x v="82"/>
  </r>
  <r>
    <n v="27"/>
    <x v="24"/>
    <x v="25"/>
    <x v="1"/>
    <n v="3761681"/>
    <n v="2846314"/>
    <n v="75.7"/>
    <x v="15919"/>
    <n v="73.099999999999994"/>
    <n v="94790"/>
    <x v="22"/>
  </r>
  <r>
    <n v="28"/>
    <x v="25"/>
    <x v="25"/>
    <x v="1"/>
    <n v="2101429"/>
    <n v="1303459"/>
    <n v="62"/>
    <x v="15920"/>
    <n v="58.9"/>
    <n v="65894"/>
    <x v="71"/>
  </r>
  <r>
    <n v="29"/>
    <x v="26"/>
    <x v="25"/>
    <x v="1"/>
    <n v="4258133"/>
    <n v="3000391"/>
    <n v="70.5"/>
    <x v="15921"/>
    <n v="67.5"/>
    <n v="126598"/>
    <x v="14"/>
  </r>
  <r>
    <n v="30"/>
    <x v="27"/>
    <x v="25"/>
    <x v="1"/>
    <n v="690759"/>
    <n v="467916"/>
    <n v="67.7"/>
    <x v="15922"/>
    <n v="64.599999999999994"/>
    <n v="21561"/>
    <x v="82"/>
  </r>
  <r>
    <n v="31"/>
    <x v="28"/>
    <x v="25"/>
    <x v="1"/>
    <n v="1288101"/>
    <n v="945847"/>
    <n v="73.400000000000006"/>
    <x v="15923"/>
    <n v="71.3"/>
    <n v="27784"/>
    <x v="83"/>
  </r>
  <r>
    <n v="32"/>
    <x v="29"/>
    <x v="25"/>
    <x v="1"/>
    <n v="1558251"/>
    <n v="1103074"/>
    <n v="70.8"/>
    <x v="15924"/>
    <n v="67.5"/>
    <n v="51788"/>
    <x v="81"/>
  </r>
  <r>
    <n v="33"/>
    <x v="30"/>
    <x v="25"/>
    <x v="1"/>
    <n v="959514"/>
    <n v="694092"/>
    <n v="72.3"/>
    <x v="15925"/>
    <n v="70.3"/>
    <n v="19979"/>
    <x v="83"/>
  </r>
  <r>
    <n v="34"/>
    <x v="31"/>
    <x v="25"/>
    <x v="1"/>
    <n v="6470722"/>
    <n v="4284196"/>
    <n v="66.2"/>
    <x v="15926"/>
    <n v="63.8"/>
    <n v="159052"/>
    <x v="59"/>
  </r>
  <r>
    <n v="35"/>
    <x v="32"/>
    <x v="25"/>
    <x v="1"/>
    <n v="1348249"/>
    <n v="855877"/>
    <n v="63.5"/>
    <x v="15927"/>
    <n v="60.3"/>
    <n v="42573"/>
    <x v="75"/>
  </r>
  <r>
    <n v="36"/>
    <x v="33"/>
    <x v="25"/>
    <x v="1"/>
    <n v="14605671"/>
    <n v="9120132"/>
    <n v="62.4"/>
    <x v="15928"/>
    <n v="59.8"/>
    <n v="386575"/>
    <x v="14"/>
  </r>
  <r>
    <n v="51000"/>
    <x v="34"/>
    <x v="25"/>
    <x v="1"/>
    <n v="6232251"/>
    <n v="3650337"/>
    <n v="58.6"/>
    <x v="15929"/>
    <n v="55.5"/>
    <n v="193493"/>
    <x v="67"/>
  </r>
  <r>
    <n v="37"/>
    <x v="35"/>
    <x v="25"/>
    <x v="1"/>
    <n v="6168952"/>
    <n v="4188581"/>
    <n v="67.900000000000006"/>
    <x v="15930"/>
    <n v="64.8"/>
    <n v="191136"/>
    <x v="82"/>
  </r>
  <r>
    <n v="38"/>
    <x v="36"/>
    <x v="25"/>
    <x v="1"/>
    <n v="484508"/>
    <n v="344417"/>
    <n v="71.099999999999994"/>
    <x v="15931"/>
    <n v="69.099999999999994"/>
    <n v="9509"/>
    <x v="84"/>
  </r>
  <r>
    <n v="39"/>
    <x v="37"/>
    <x v="25"/>
    <x v="1"/>
    <n v="8650413"/>
    <n v="5806144"/>
    <n v="67.099999999999994"/>
    <x v="15932"/>
    <n v="64.599999999999994"/>
    <n v="221776"/>
    <x v="62"/>
  </r>
  <r>
    <n v="40"/>
    <x v="38"/>
    <x v="25"/>
    <x v="1"/>
    <n v="2588181"/>
    <n v="1664211"/>
    <n v="64.3"/>
    <x v="15933"/>
    <n v="62.4"/>
    <n v="50324"/>
    <x v="64"/>
  </r>
  <r>
    <n v="41"/>
    <x v="39"/>
    <x v="25"/>
    <x v="1"/>
    <n v="2664923"/>
    <n v="1814784"/>
    <n v="68.099999999999994"/>
    <x v="15934"/>
    <n v="64.400000000000006"/>
    <n v="98779"/>
    <x v="61"/>
  </r>
  <r>
    <n v="42"/>
    <x v="40"/>
    <x v="25"/>
    <x v="1"/>
    <n v="9502499"/>
    <n v="6174916"/>
    <n v="65"/>
    <x v="15935"/>
    <n v="62.1"/>
    <n v="270835"/>
    <x v="77"/>
  </r>
  <r>
    <n v="44"/>
    <x v="41"/>
    <x v="25"/>
    <x v="1"/>
    <n v="816677"/>
    <n v="542014"/>
    <n v="66.400000000000006"/>
    <x v="15936"/>
    <n v="63.6"/>
    <n v="22450"/>
    <x v="35"/>
  </r>
  <r>
    <n v="45"/>
    <x v="42"/>
    <x v="25"/>
    <x v="1"/>
    <n v="3050568"/>
    <n v="1961288"/>
    <n v="64.3"/>
    <x v="15937"/>
    <n v="61.4"/>
    <n v="86743"/>
    <x v="77"/>
  </r>
  <r>
    <n v="46"/>
    <x v="43"/>
    <x v="25"/>
    <x v="1"/>
    <n v="564472"/>
    <n v="412944"/>
    <n v="73.2"/>
    <x v="15938"/>
    <n v="71.099999999999994"/>
    <n v="11471"/>
    <x v="84"/>
  </r>
  <r>
    <n v="47"/>
    <x v="44"/>
    <x v="25"/>
    <x v="1"/>
    <n v="4385065"/>
    <n v="2860066"/>
    <n v="65.2"/>
    <x v="15939"/>
    <n v="62.6"/>
    <n v="113138"/>
    <x v="53"/>
  </r>
  <r>
    <n v="48"/>
    <x v="45"/>
    <x v="25"/>
    <x v="1"/>
    <n v="15384055"/>
    <n v="10479048"/>
    <n v="68.099999999999994"/>
    <x v="15940"/>
    <n v="65.2"/>
    <n v="441198"/>
    <x v="14"/>
  </r>
  <r>
    <n v="49"/>
    <x v="46"/>
    <x v="25"/>
    <x v="1"/>
    <n v="1605693"/>
    <n v="1160008"/>
    <n v="72.2"/>
    <x v="15941"/>
    <n v="69.400000000000006"/>
    <n v="44855"/>
    <x v="57"/>
  </r>
  <r>
    <n v="50"/>
    <x v="47"/>
    <x v="25"/>
    <x v="1"/>
    <n v="476959"/>
    <n v="337020"/>
    <n v="70.7"/>
    <x v="15942"/>
    <n v="68.5"/>
    <n v="10423"/>
    <x v="52"/>
  </r>
  <r>
    <n v="51"/>
    <x v="48"/>
    <x v="25"/>
    <x v="1"/>
    <n v="5350121"/>
    <n v="3665728"/>
    <n v="68.5"/>
    <x v="15943"/>
    <n v="66.8"/>
    <n v="90033"/>
    <x v="87"/>
  </r>
  <r>
    <n v="53"/>
    <x v="49"/>
    <x v="25"/>
    <x v="1"/>
    <n v="4507825"/>
    <n v="3095569"/>
    <n v="68.7"/>
    <x v="15944"/>
    <n v="64.900000000000006"/>
    <n v="169759"/>
    <x v="55"/>
  </r>
  <r>
    <n v="54"/>
    <x v="50"/>
    <x v="25"/>
    <x v="1"/>
    <n v="1427881"/>
    <n v="800703"/>
    <n v="56.1"/>
    <x v="15945"/>
    <n v="53.1"/>
    <n v="42309"/>
    <x v="67"/>
  </r>
  <r>
    <n v="55"/>
    <x v="51"/>
    <x v="25"/>
    <x v="1"/>
    <n v="4111573"/>
    <n v="3016984"/>
    <n v="73.400000000000006"/>
    <x v="15946"/>
    <n v="70.5"/>
    <n v="117354"/>
    <x v="57"/>
  </r>
  <r>
    <n v="56"/>
    <x v="52"/>
    <x v="25"/>
    <x v="1"/>
    <n v="373943"/>
    <n v="267992"/>
    <n v="71.7"/>
    <x v="15947"/>
    <n v="69"/>
    <n v="9814"/>
    <x v="59"/>
  </r>
  <r>
    <n v="1"/>
    <x v="0"/>
    <x v="25"/>
    <x v="2"/>
    <n v="3388360"/>
    <n v="2139257"/>
    <n v="63.1"/>
    <x v="15948"/>
    <n v="60.1"/>
    <n v="103444"/>
    <x v="80"/>
  </r>
  <r>
    <n v="2"/>
    <x v="1"/>
    <x v="25"/>
    <x v="2"/>
    <n v="440714"/>
    <n v="320242"/>
    <n v="72.7"/>
    <x v="15949"/>
    <n v="68.2"/>
    <n v="19534"/>
    <x v="32"/>
  </r>
  <r>
    <n v="4"/>
    <x v="2"/>
    <x v="25"/>
    <x v="2"/>
    <n v="3920943"/>
    <n v="2570663"/>
    <n v="65.599999999999994"/>
    <x v="15950"/>
    <n v="62.8"/>
    <n v="106896"/>
    <x v="14"/>
  </r>
  <r>
    <n v="5"/>
    <x v="3"/>
    <x v="25"/>
    <x v="2"/>
    <n v="2035722"/>
    <n v="1260887"/>
    <n v="61.9"/>
    <x v="15951"/>
    <n v="59.2"/>
    <n v="56265"/>
    <x v="79"/>
  </r>
  <r>
    <n v="6"/>
    <x v="4"/>
    <x v="25"/>
    <x v="2"/>
    <n v="25408416"/>
    <n v="17067462"/>
    <n v="67.2"/>
    <x v="15952"/>
    <n v="63.9"/>
    <n v="838146"/>
    <x v="78"/>
  </r>
  <r>
    <n v="37"/>
    <x v="5"/>
    <x v="25"/>
    <x v="2"/>
    <n v="7116511"/>
    <n v="4731093"/>
    <n v="66.5"/>
    <x v="15953"/>
    <n v="63.1"/>
    <n v="243950"/>
    <x v="69"/>
  </r>
  <r>
    <n v="8"/>
    <x v="6"/>
    <x v="25"/>
    <x v="2"/>
    <n v="3323001"/>
    <n v="2376838"/>
    <n v="71.5"/>
    <x v="15954"/>
    <n v="69.400000000000006"/>
    <n v="69636"/>
    <x v="83"/>
  </r>
  <r>
    <n v="9"/>
    <x v="7"/>
    <x v="25"/>
    <x v="2"/>
    <n v="2605932"/>
    <n v="1751602"/>
    <n v="67.2"/>
    <x v="15955"/>
    <n v="65.5"/>
    <n v="44444"/>
    <x v="87"/>
  </r>
  <r>
    <n v="10"/>
    <x v="8"/>
    <x v="25"/>
    <x v="2"/>
    <n v="602431"/>
    <n v="423429"/>
    <n v="70.3"/>
    <x v="15956"/>
    <n v="67.8"/>
    <n v="14692"/>
    <x v="51"/>
  </r>
  <r>
    <n v="11"/>
    <x v="9"/>
    <x v="25"/>
    <x v="2"/>
    <n v="460062"/>
    <n v="311421"/>
    <n v="67.7"/>
    <x v="15957"/>
    <n v="63.6"/>
    <n v="18905"/>
    <x v="32"/>
  </r>
  <r>
    <n v="12"/>
    <x v="10"/>
    <x v="25"/>
    <x v="2"/>
    <n v="12653862"/>
    <n v="8053803"/>
    <n v="63.6"/>
    <x v="15958"/>
    <n v="61.1"/>
    <n v="325686"/>
    <x v="53"/>
  </r>
  <r>
    <n v="13"/>
    <x v="11"/>
    <x v="25"/>
    <x v="2"/>
    <n v="6187800"/>
    <n v="4251021"/>
    <n v="68.7"/>
    <x v="15959"/>
    <n v="66.2"/>
    <n v="152974"/>
    <x v="56"/>
  </r>
  <r>
    <n v="15"/>
    <x v="12"/>
    <x v="25"/>
    <x v="2"/>
    <n v="904557"/>
    <n v="608571"/>
    <n v="67.3"/>
    <x v="15960"/>
    <n v="64.5"/>
    <n v="25474"/>
    <x v="14"/>
  </r>
  <r>
    <n v="16"/>
    <x v="13"/>
    <x v="25"/>
    <x v="2"/>
    <n v="963750"/>
    <n v="673742"/>
    <n v="69.900000000000006"/>
    <x v="15961"/>
    <n v="66.599999999999994"/>
    <n v="32159"/>
    <x v="80"/>
  </r>
  <r>
    <n v="17"/>
    <x v="14"/>
    <x v="25"/>
    <x v="2"/>
    <n v="9388724"/>
    <n v="6479113"/>
    <n v="69"/>
    <x v="15962"/>
    <n v="65.400000000000006"/>
    <n v="336347"/>
    <x v="69"/>
  </r>
  <r>
    <n v="18"/>
    <x v="15"/>
    <x v="25"/>
    <x v="2"/>
    <n v="4621335"/>
    <n v="3140939"/>
    <n v="68"/>
    <x v="15963"/>
    <n v="65.5"/>
    <n v="114905"/>
    <x v="59"/>
  </r>
  <r>
    <n v="19"/>
    <x v="16"/>
    <x v="25"/>
    <x v="2"/>
    <n v="2237792"/>
    <n v="1609527"/>
    <n v="71.900000000000006"/>
    <x v="15964"/>
    <n v="69.7"/>
    <n v="50833"/>
    <x v="44"/>
  </r>
  <r>
    <n v="20"/>
    <x v="17"/>
    <x v="25"/>
    <x v="2"/>
    <n v="2010010"/>
    <n v="1400671"/>
    <n v="69.7"/>
    <x v="15965"/>
    <n v="66.8"/>
    <n v="57158"/>
    <x v="35"/>
  </r>
  <r>
    <n v="21"/>
    <x v="18"/>
    <x v="25"/>
    <x v="2"/>
    <n v="3099936"/>
    <n v="1962263"/>
    <n v="63.3"/>
    <x v="15966"/>
    <n v="60.3"/>
    <n v="93280"/>
    <x v="80"/>
  </r>
  <r>
    <n v="22"/>
    <x v="19"/>
    <x v="25"/>
    <x v="2"/>
    <n v="3293479"/>
    <n v="2033367"/>
    <n v="61.7"/>
    <x v="15967"/>
    <n v="58.4"/>
    <n v="111008"/>
    <x v="55"/>
  </r>
  <r>
    <n v="23"/>
    <x v="20"/>
    <x v="25"/>
    <x v="2"/>
    <n v="1001284"/>
    <n v="675405"/>
    <n v="67.5"/>
    <x v="15968"/>
    <n v="65.099999999999994"/>
    <n v="23221"/>
    <x v="27"/>
  </r>
  <r>
    <n v="24"/>
    <x v="21"/>
    <x v="25"/>
    <x v="2"/>
    <n v="4032468"/>
    <n v="2831057"/>
    <n v="70.2"/>
    <x v="15969"/>
    <n v="67.599999999999994"/>
    <n v="104751"/>
    <x v="59"/>
  </r>
  <r>
    <n v="25"/>
    <x v="22"/>
    <x v="25"/>
    <x v="2"/>
    <n v="4959688"/>
    <n v="3380386"/>
    <n v="68.2"/>
    <x v="15970"/>
    <n v="66"/>
    <n v="108631"/>
    <x v="44"/>
  </r>
  <r>
    <n v="26"/>
    <x v="23"/>
    <x v="25"/>
    <x v="2"/>
    <n v="7556439"/>
    <n v="5178441"/>
    <n v="68.5"/>
    <x v="15971"/>
    <n v="65.3"/>
    <n v="243819"/>
    <x v="81"/>
  </r>
  <r>
    <n v="27"/>
    <x v="24"/>
    <x v="25"/>
    <x v="2"/>
    <n v="3765569"/>
    <n v="2848984"/>
    <n v="75.7"/>
    <x v="15972"/>
    <n v="73.099999999999994"/>
    <n v="97262"/>
    <x v="27"/>
  </r>
  <r>
    <n v="28"/>
    <x v="25"/>
    <x v="25"/>
    <x v="2"/>
    <n v="2101776"/>
    <n v="1301372"/>
    <n v="61.9"/>
    <x v="15973"/>
    <n v="58.8"/>
    <n v="65902"/>
    <x v="71"/>
  </r>
  <r>
    <n v="29"/>
    <x v="26"/>
    <x v="25"/>
    <x v="2"/>
    <n v="4260879"/>
    <n v="2998294"/>
    <n v="70.400000000000006"/>
    <x v="15974"/>
    <n v="67.400000000000006"/>
    <n v="127311"/>
    <x v="14"/>
  </r>
  <r>
    <n v="30"/>
    <x v="27"/>
    <x v="25"/>
    <x v="2"/>
    <n v="691172"/>
    <n v="467435"/>
    <n v="67.599999999999994"/>
    <x v="15975"/>
    <n v="64.5"/>
    <n v="21495"/>
    <x v="82"/>
  </r>
  <r>
    <n v="31"/>
    <x v="28"/>
    <x v="25"/>
    <x v="2"/>
    <n v="1288559"/>
    <n v="946352"/>
    <n v="73.400000000000006"/>
    <x v="15976"/>
    <n v="71.3"/>
    <n v="28041"/>
    <x v="64"/>
  </r>
  <r>
    <n v="32"/>
    <x v="29"/>
    <x v="25"/>
    <x v="2"/>
    <n v="1562928"/>
    <n v="1105674"/>
    <n v="70.7"/>
    <x v="15977"/>
    <n v="67.400000000000006"/>
    <n v="52786"/>
    <x v="80"/>
  </r>
  <r>
    <n v="33"/>
    <x v="30"/>
    <x v="25"/>
    <x v="2"/>
    <n v="960747"/>
    <n v="694114"/>
    <n v="72.2"/>
    <x v="15978"/>
    <n v="70.099999999999994"/>
    <n v="20791"/>
    <x v="64"/>
  </r>
  <r>
    <n v="34"/>
    <x v="31"/>
    <x v="25"/>
    <x v="2"/>
    <n v="6473995"/>
    <n v="4281978"/>
    <n v="66.099999999999994"/>
    <x v="15979"/>
    <n v="63.7"/>
    <n v="160079"/>
    <x v="59"/>
  </r>
  <r>
    <n v="35"/>
    <x v="32"/>
    <x v="25"/>
    <x v="2"/>
    <n v="1348932"/>
    <n v="855891"/>
    <n v="63.4"/>
    <x v="15980"/>
    <n v="60.3"/>
    <n v="42360"/>
    <x v="78"/>
  </r>
  <r>
    <n v="36"/>
    <x v="33"/>
    <x v="25"/>
    <x v="2"/>
    <n v="14612260"/>
    <n v="9108245"/>
    <n v="62.3"/>
    <x v="15981"/>
    <n v="59.7"/>
    <n v="388422"/>
    <x v="13"/>
  </r>
  <r>
    <n v="51000"/>
    <x v="34"/>
    <x v="25"/>
    <x v="2"/>
    <n v="6235966"/>
    <n v="3643943"/>
    <n v="58.4"/>
    <x v="15982"/>
    <n v="55.3"/>
    <n v="193641"/>
    <x v="67"/>
  </r>
  <r>
    <n v="37"/>
    <x v="35"/>
    <x v="25"/>
    <x v="2"/>
    <n v="6176006"/>
    <n v="4192268"/>
    <n v="67.900000000000006"/>
    <x v="15983"/>
    <n v="64.599999999999994"/>
    <n v="200560"/>
    <x v="80"/>
  </r>
  <r>
    <n v="38"/>
    <x v="36"/>
    <x v="25"/>
    <x v="2"/>
    <n v="484430"/>
    <n v="344309"/>
    <n v="71.099999999999994"/>
    <x v="15984"/>
    <n v="69.099999999999994"/>
    <n v="9458"/>
    <x v="85"/>
  </r>
  <r>
    <n v="39"/>
    <x v="37"/>
    <x v="25"/>
    <x v="2"/>
    <n v="8653257"/>
    <n v="5810671"/>
    <n v="67.2"/>
    <x v="15985"/>
    <n v="64.599999999999994"/>
    <n v="223532"/>
    <x v="62"/>
  </r>
  <r>
    <n v="40"/>
    <x v="38"/>
    <x v="25"/>
    <x v="2"/>
    <n v="2588891"/>
    <n v="1665929"/>
    <n v="64.3"/>
    <x v="15986"/>
    <n v="62.3"/>
    <n v="51812"/>
    <x v="52"/>
  </r>
  <r>
    <n v="41"/>
    <x v="39"/>
    <x v="25"/>
    <x v="2"/>
    <n v="2667795"/>
    <n v="1814100"/>
    <n v="68"/>
    <x v="15987"/>
    <n v="64.2"/>
    <n v="101642"/>
    <x v="12"/>
  </r>
  <r>
    <n v="42"/>
    <x v="40"/>
    <x v="25"/>
    <x v="2"/>
    <n v="9504003"/>
    <n v="6180184"/>
    <n v="65"/>
    <x v="15988"/>
    <n v="62.1"/>
    <n v="275030"/>
    <x v="79"/>
  </r>
  <r>
    <n v="44"/>
    <x v="41"/>
    <x v="25"/>
    <x v="2"/>
    <n v="817187"/>
    <n v="542098"/>
    <n v="66.3"/>
    <x v="15989"/>
    <n v="63.5"/>
    <n v="23321"/>
    <x v="13"/>
  </r>
  <r>
    <n v="45"/>
    <x v="42"/>
    <x v="25"/>
    <x v="2"/>
    <n v="3053328"/>
    <n v="1954252"/>
    <n v="64"/>
    <x v="15990"/>
    <n v="61"/>
    <n v="91275"/>
    <x v="81"/>
  </r>
  <r>
    <n v="46"/>
    <x v="43"/>
    <x v="25"/>
    <x v="2"/>
    <n v="564824"/>
    <n v="413298"/>
    <n v="73.2"/>
    <x v="15991"/>
    <n v="71.099999999999994"/>
    <n v="11653"/>
    <x v="84"/>
  </r>
  <r>
    <n v="47"/>
    <x v="44"/>
    <x v="25"/>
    <x v="2"/>
    <n v="4388151"/>
    <n v="2859771"/>
    <n v="65.2"/>
    <x v="15992"/>
    <n v="62.5"/>
    <n v="115209"/>
    <x v="53"/>
  </r>
  <r>
    <n v="48"/>
    <x v="45"/>
    <x v="25"/>
    <x v="2"/>
    <n v="15407081"/>
    <n v="10492222"/>
    <n v="68.099999999999994"/>
    <x v="15993"/>
    <n v="65.099999999999994"/>
    <n v="455024"/>
    <x v="13"/>
  </r>
  <r>
    <n v="49"/>
    <x v="46"/>
    <x v="25"/>
    <x v="2"/>
    <n v="1608787"/>
    <n v="1160651"/>
    <n v="72.099999999999994"/>
    <x v="15994"/>
    <n v="69.3"/>
    <n v="45803"/>
    <x v="57"/>
  </r>
  <r>
    <n v="50"/>
    <x v="47"/>
    <x v="25"/>
    <x v="2"/>
    <n v="477290"/>
    <n v="337288"/>
    <n v="70.7"/>
    <x v="15995"/>
    <n v="68.400000000000006"/>
    <n v="10681"/>
    <x v="44"/>
  </r>
  <r>
    <n v="51"/>
    <x v="48"/>
    <x v="25"/>
    <x v="2"/>
    <n v="5356063"/>
    <n v="3670733"/>
    <n v="68.5"/>
    <x v="15996"/>
    <n v="66.7"/>
    <n v="96089"/>
    <x v="86"/>
  </r>
  <r>
    <n v="53"/>
    <x v="49"/>
    <x v="25"/>
    <x v="2"/>
    <n v="4513254"/>
    <n v="3093906"/>
    <n v="68.599999999999994"/>
    <x v="15997"/>
    <n v="64.7"/>
    <n v="172727"/>
    <x v="12"/>
  </r>
  <r>
    <n v="54"/>
    <x v="50"/>
    <x v="25"/>
    <x v="2"/>
    <n v="1427348"/>
    <n v="799386"/>
    <n v="56"/>
    <x v="15998"/>
    <n v="53.1"/>
    <n v="41851"/>
    <x v="69"/>
  </r>
  <r>
    <n v="55"/>
    <x v="51"/>
    <x v="25"/>
    <x v="2"/>
    <n v="4114656"/>
    <n v="3020474"/>
    <n v="73.400000000000006"/>
    <x v="15999"/>
    <n v="70.5"/>
    <n v="121540"/>
    <x v="53"/>
  </r>
  <r>
    <n v="56"/>
    <x v="52"/>
    <x v="25"/>
    <x v="2"/>
    <n v="374064"/>
    <n v="268171"/>
    <n v="71.7"/>
    <x v="16000"/>
    <n v="69"/>
    <n v="9884"/>
    <x v="59"/>
  </r>
  <r>
    <n v="1"/>
    <x v="0"/>
    <x v="25"/>
    <x v="3"/>
    <n v="3389260"/>
    <n v="2135072"/>
    <n v="63"/>
    <x v="16001"/>
    <n v="59.9"/>
    <n v="104086"/>
    <x v="78"/>
  </r>
  <r>
    <n v="2"/>
    <x v="1"/>
    <x v="25"/>
    <x v="3"/>
    <n v="441403"/>
    <n v="320488"/>
    <n v="72.599999999999994"/>
    <x v="16002"/>
    <n v="68.2"/>
    <n v="19501"/>
    <x v="32"/>
  </r>
  <r>
    <n v="4"/>
    <x v="2"/>
    <x v="25"/>
    <x v="3"/>
    <n v="3929648"/>
    <n v="2575436"/>
    <n v="65.5"/>
    <x v="16003"/>
    <n v="62.8"/>
    <n v="108384"/>
    <x v="14"/>
  </r>
  <r>
    <n v="5"/>
    <x v="3"/>
    <x v="25"/>
    <x v="3"/>
    <n v="2036681"/>
    <n v="1260413"/>
    <n v="61.9"/>
    <x v="16004"/>
    <n v="59.1"/>
    <n v="57137"/>
    <x v="79"/>
  </r>
  <r>
    <n v="6"/>
    <x v="4"/>
    <x v="25"/>
    <x v="3"/>
    <n v="25442952"/>
    <n v="17066003"/>
    <n v="67.099999999999994"/>
    <x v="16005"/>
    <n v="63.7"/>
    <n v="852503"/>
    <x v="75"/>
  </r>
  <r>
    <n v="37"/>
    <x v="5"/>
    <x v="25"/>
    <x v="3"/>
    <n v="7123336"/>
    <n v="4727642"/>
    <n v="66.400000000000006"/>
    <x v="16006"/>
    <n v="62.9"/>
    <n v="247638"/>
    <x v="69"/>
  </r>
  <r>
    <n v="8"/>
    <x v="6"/>
    <x v="25"/>
    <x v="3"/>
    <n v="3330031"/>
    <n v="2379022"/>
    <n v="71.400000000000006"/>
    <x v="16007"/>
    <n v="69.2"/>
    <n v="73447"/>
    <x v="52"/>
  </r>
  <r>
    <n v="9"/>
    <x v="7"/>
    <x v="25"/>
    <x v="3"/>
    <n v="2607177"/>
    <n v="1748846"/>
    <n v="67.099999999999994"/>
    <x v="16008"/>
    <n v="65.3"/>
    <n v="45931"/>
    <x v="86"/>
  </r>
  <r>
    <n v="10"/>
    <x v="8"/>
    <x v="25"/>
    <x v="3"/>
    <n v="603034"/>
    <n v="422887"/>
    <n v="70.099999999999994"/>
    <x v="16009"/>
    <n v="67.8"/>
    <n v="14250"/>
    <x v="27"/>
  </r>
  <r>
    <n v="11"/>
    <x v="9"/>
    <x v="25"/>
    <x v="3"/>
    <n v="460411"/>
    <n v="310624"/>
    <n v="67.5"/>
    <x v="16010"/>
    <n v="63.3"/>
    <n v="19017"/>
    <x v="32"/>
  </r>
  <r>
    <n v="12"/>
    <x v="10"/>
    <x v="25"/>
    <x v="3"/>
    <n v="12673851"/>
    <n v="8057451"/>
    <n v="63.6"/>
    <x v="16011"/>
    <n v="61"/>
    <n v="330513"/>
    <x v="35"/>
  </r>
  <r>
    <n v="13"/>
    <x v="11"/>
    <x v="25"/>
    <x v="3"/>
    <n v="6198801"/>
    <n v="4248265"/>
    <n v="68.5"/>
    <x v="16012"/>
    <n v="66"/>
    <n v="155311"/>
    <x v="59"/>
  </r>
  <r>
    <n v="15"/>
    <x v="12"/>
    <x v="25"/>
    <x v="3"/>
    <n v="905292"/>
    <n v="608338"/>
    <n v="67.2"/>
    <x v="16013"/>
    <n v="64.400000000000006"/>
    <n v="25516"/>
    <x v="14"/>
  </r>
  <r>
    <n v="16"/>
    <x v="13"/>
    <x v="25"/>
    <x v="3"/>
    <n v="965243"/>
    <n v="675268"/>
    <n v="70"/>
    <x v="16014"/>
    <n v="66.599999999999994"/>
    <n v="32560"/>
    <x v="80"/>
  </r>
  <r>
    <n v="17"/>
    <x v="14"/>
    <x v="25"/>
    <x v="3"/>
    <n v="9393943"/>
    <n v="6475826"/>
    <n v="68.900000000000006"/>
    <x v="16015"/>
    <n v="65.3"/>
    <n v="338769"/>
    <x v="69"/>
  </r>
  <r>
    <n v="18"/>
    <x v="15"/>
    <x v="25"/>
    <x v="3"/>
    <n v="4623507"/>
    <n v="3140459"/>
    <n v="67.900000000000006"/>
    <x v="16016"/>
    <n v="65.400000000000006"/>
    <n v="118240"/>
    <x v="62"/>
  </r>
  <r>
    <n v="19"/>
    <x v="16"/>
    <x v="25"/>
    <x v="3"/>
    <n v="2238220"/>
    <n v="1610026"/>
    <n v="71.900000000000006"/>
    <x v="16017"/>
    <n v="69.599999999999994"/>
    <n v="51273"/>
    <x v="44"/>
  </r>
  <r>
    <n v="20"/>
    <x v="17"/>
    <x v="25"/>
    <x v="3"/>
    <n v="2010999"/>
    <n v="1398726"/>
    <n v="69.599999999999994"/>
    <x v="16018"/>
    <n v="66.7"/>
    <n v="57044"/>
    <x v="35"/>
  </r>
  <r>
    <n v="21"/>
    <x v="18"/>
    <x v="25"/>
    <x v="3"/>
    <n v="3101406"/>
    <n v="1958517"/>
    <n v="63.1"/>
    <x v="16019"/>
    <n v="60.1"/>
    <n v="95016"/>
    <x v="78"/>
  </r>
  <r>
    <n v="22"/>
    <x v="19"/>
    <x v="25"/>
    <x v="3"/>
    <n v="3293852"/>
    <n v="2029478"/>
    <n v="61.6"/>
    <x v="16020"/>
    <n v="58.3"/>
    <n v="109448"/>
    <x v="61"/>
  </r>
  <r>
    <n v="23"/>
    <x v="20"/>
    <x v="25"/>
    <x v="3"/>
    <n v="1002123"/>
    <n v="675436"/>
    <n v="67.400000000000006"/>
    <x v="16021"/>
    <n v="65"/>
    <n v="23995"/>
    <x v="56"/>
  </r>
  <r>
    <n v="24"/>
    <x v="21"/>
    <x v="25"/>
    <x v="3"/>
    <n v="4037045"/>
    <n v="2829251"/>
    <n v="70.099999999999994"/>
    <x v="16022"/>
    <n v="67.400000000000006"/>
    <n v="106568"/>
    <x v="62"/>
  </r>
  <r>
    <n v="25"/>
    <x v="22"/>
    <x v="25"/>
    <x v="3"/>
    <n v="4963354"/>
    <n v="3381432"/>
    <n v="68.099999999999994"/>
    <x v="16023"/>
    <n v="65.8"/>
    <n v="113419"/>
    <x v="27"/>
  </r>
  <r>
    <n v="26"/>
    <x v="23"/>
    <x v="25"/>
    <x v="3"/>
    <n v="7560859"/>
    <n v="5169900"/>
    <n v="68.400000000000006"/>
    <x v="16024"/>
    <n v="65.099999999999994"/>
    <n v="247463"/>
    <x v="80"/>
  </r>
  <r>
    <n v="27"/>
    <x v="24"/>
    <x v="25"/>
    <x v="3"/>
    <n v="3769673"/>
    <n v="2848906"/>
    <n v="75.599999999999994"/>
    <x v="16025"/>
    <n v="72.900000000000006"/>
    <n v="99879"/>
    <x v="51"/>
  </r>
  <r>
    <n v="28"/>
    <x v="25"/>
    <x v="25"/>
    <x v="3"/>
    <n v="2102305"/>
    <n v="1298215"/>
    <n v="61.8"/>
    <x v="16026"/>
    <n v="58.6"/>
    <n v="65964"/>
    <x v="71"/>
  </r>
  <r>
    <n v="29"/>
    <x v="26"/>
    <x v="25"/>
    <x v="3"/>
    <n v="4263899"/>
    <n v="2993694"/>
    <n v="70.2"/>
    <x v="16027"/>
    <n v="67.2"/>
    <n v="127171"/>
    <x v="14"/>
  </r>
  <r>
    <n v="30"/>
    <x v="27"/>
    <x v="25"/>
    <x v="3"/>
    <n v="691662"/>
    <n v="466697"/>
    <n v="67.5"/>
    <x v="16028"/>
    <n v="64.400000000000006"/>
    <n v="21380"/>
    <x v="82"/>
  </r>
  <r>
    <n v="31"/>
    <x v="28"/>
    <x v="25"/>
    <x v="3"/>
    <n v="1289076"/>
    <n v="946186"/>
    <n v="73.400000000000006"/>
    <x v="16029"/>
    <n v="71.2"/>
    <n v="28300"/>
    <x v="64"/>
  </r>
  <r>
    <n v="32"/>
    <x v="29"/>
    <x v="25"/>
    <x v="3"/>
    <n v="1567733"/>
    <n v="1107606"/>
    <n v="70.7"/>
    <x v="16030"/>
    <n v="67.2"/>
    <n v="53725"/>
    <x v="78"/>
  </r>
  <r>
    <n v="33"/>
    <x v="30"/>
    <x v="25"/>
    <x v="3"/>
    <n v="962016"/>
    <n v="693399"/>
    <n v="72.099999999999994"/>
    <x v="16031"/>
    <n v="69.8"/>
    <n v="21523"/>
    <x v="52"/>
  </r>
  <r>
    <n v="34"/>
    <x v="31"/>
    <x v="25"/>
    <x v="3"/>
    <n v="6477759"/>
    <n v="4279861"/>
    <n v="66.099999999999994"/>
    <x v="16032"/>
    <n v="63.6"/>
    <n v="162035"/>
    <x v="62"/>
  </r>
  <r>
    <n v="35"/>
    <x v="32"/>
    <x v="25"/>
    <x v="3"/>
    <n v="1349772"/>
    <n v="855246"/>
    <n v="63.4"/>
    <x v="16033"/>
    <n v="60.3"/>
    <n v="41848"/>
    <x v="78"/>
  </r>
  <r>
    <n v="36"/>
    <x v="33"/>
    <x v="25"/>
    <x v="3"/>
    <n v="14620046"/>
    <n v="9095320"/>
    <n v="62.2"/>
    <x v="16034"/>
    <n v="59.5"/>
    <n v="393448"/>
    <x v="13"/>
  </r>
  <r>
    <n v="51000"/>
    <x v="34"/>
    <x v="25"/>
    <x v="3"/>
    <n v="6239939"/>
    <n v="3636999"/>
    <n v="58.3"/>
    <x v="16035"/>
    <n v="55.2"/>
    <n v="194978"/>
    <x v="61"/>
  </r>
  <r>
    <n v="37"/>
    <x v="35"/>
    <x v="25"/>
    <x v="3"/>
    <n v="6183471"/>
    <n v="4191819"/>
    <n v="67.8"/>
    <x v="16036"/>
    <n v="64.400000000000006"/>
    <n v="209711"/>
    <x v="75"/>
  </r>
  <r>
    <n v="38"/>
    <x v="36"/>
    <x v="25"/>
    <x v="3"/>
    <n v="484353"/>
    <n v="343782"/>
    <n v="71"/>
    <x v="16037"/>
    <n v="69"/>
    <n v="9412"/>
    <x v="85"/>
  </r>
  <r>
    <n v="39"/>
    <x v="37"/>
    <x v="25"/>
    <x v="3"/>
    <n v="8656582"/>
    <n v="5811816"/>
    <n v="67.099999999999994"/>
    <x v="16038"/>
    <n v="64.5"/>
    <n v="226795"/>
    <x v="57"/>
  </r>
  <r>
    <n v="40"/>
    <x v="38"/>
    <x v="25"/>
    <x v="3"/>
    <n v="2589817"/>
    <n v="1666892"/>
    <n v="64.400000000000006"/>
    <x v="16039"/>
    <n v="62.3"/>
    <n v="53427"/>
    <x v="44"/>
  </r>
  <r>
    <n v="41"/>
    <x v="39"/>
    <x v="25"/>
    <x v="3"/>
    <n v="2670864"/>
    <n v="1813028"/>
    <n v="67.900000000000006"/>
    <x v="16040"/>
    <n v="64"/>
    <n v="104495"/>
    <x v="6"/>
  </r>
  <r>
    <n v="42"/>
    <x v="40"/>
    <x v="25"/>
    <x v="3"/>
    <n v="9506024"/>
    <n v="6180288"/>
    <n v="65"/>
    <x v="16041"/>
    <n v="62.1"/>
    <n v="279031"/>
    <x v="79"/>
  </r>
  <r>
    <n v="44"/>
    <x v="41"/>
    <x v="25"/>
    <x v="3"/>
    <n v="817767"/>
    <n v="541856"/>
    <n v="66.3"/>
    <x v="16042"/>
    <n v="63.3"/>
    <n v="23980"/>
    <x v="77"/>
  </r>
  <r>
    <n v="45"/>
    <x v="42"/>
    <x v="25"/>
    <x v="3"/>
    <n v="3056309"/>
    <n v="1946825"/>
    <n v="63.7"/>
    <x v="16043"/>
    <n v="60.6"/>
    <n v="94709"/>
    <x v="78"/>
  </r>
  <r>
    <n v="46"/>
    <x v="43"/>
    <x v="25"/>
    <x v="3"/>
    <n v="565199"/>
    <n v="413376"/>
    <n v="73.099999999999994"/>
    <x v="16044"/>
    <n v="71"/>
    <n v="11805"/>
    <x v="83"/>
  </r>
  <r>
    <n v="47"/>
    <x v="44"/>
    <x v="25"/>
    <x v="3"/>
    <n v="4391508"/>
    <n v="2857284"/>
    <n v="65.099999999999994"/>
    <x v="16045"/>
    <n v="62.4"/>
    <n v="117576"/>
    <x v="35"/>
  </r>
  <r>
    <n v="48"/>
    <x v="45"/>
    <x v="25"/>
    <x v="3"/>
    <n v="15431594"/>
    <n v="10502031"/>
    <n v="68.099999999999994"/>
    <x v="16046"/>
    <n v="65"/>
    <n v="470913"/>
    <x v="79"/>
  </r>
  <r>
    <n v="49"/>
    <x v="46"/>
    <x v="25"/>
    <x v="3"/>
    <n v="1612034"/>
    <n v="1160695"/>
    <n v="72"/>
    <x v="16047"/>
    <n v="69.099999999999994"/>
    <n v="46692"/>
    <x v="53"/>
  </r>
  <r>
    <n v="50"/>
    <x v="47"/>
    <x v="25"/>
    <x v="3"/>
    <n v="477637"/>
    <n v="337429"/>
    <n v="70.599999999999994"/>
    <x v="16048"/>
    <n v="68.400000000000006"/>
    <n v="10871"/>
    <x v="44"/>
  </r>
  <r>
    <n v="51"/>
    <x v="48"/>
    <x v="25"/>
    <x v="3"/>
    <n v="5362396"/>
    <n v="3673465"/>
    <n v="68.5"/>
    <x v="16049"/>
    <n v="66.599999999999994"/>
    <n v="102061"/>
    <x v="84"/>
  </r>
  <r>
    <n v="53"/>
    <x v="49"/>
    <x v="25"/>
    <x v="3"/>
    <n v="4518982"/>
    <n v="3090758"/>
    <n v="68.400000000000006"/>
    <x v="16050"/>
    <n v="64.5"/>
    <n v="175007"/>
    <x v="36"/>
  </r>
  <r>
    <n v="54"/>
    <x v="50"/>
    <x v="25"/>
    <x v="3"/>
    <n v="1426891"/>
    <n v="797643"/>
    <n v="55.9"/>
    <x v="16051"/>
    <n v="53"/>
    <n v="41475"/>
    <x v="69"/>
  </r>
  <r>
    <n v="55"/>
    <x v="51"/>
    <x v="25"/>
    <x v="3"/>
    <n v="4117964"/>
    <n v="3021235"/>
    <n v="73.400000000000006"/>
    <x v="16052"/>
    <n v="70.3"/>
    <n v="124958"/>
    <x v="35"/>
  </r>
  <r>
    <n v="56"/>
    <x v="52"/>
    <x v="25"/>
    <x v="3"/>
    <n v="374225"/>
    <n v="268260"/>
    <n v="71.7"/>
    <x v="16053"/>
    <n v="69"/>
    <n v="9981"/>
    <x v="59"/>
  </r>
  <r>
    <n v="1"/>
    <x v="0"/>
    <x v="25"/>
    <x v="4"/>
    <n v="3390258"/>
    <n v="2130035"/>
    <n v="62.8"/>
    <x v="16054"/>
    <n v="59.7"/>
    <n v="104838"/>
    <x v="78"/>
  </r>
  <r>
    <n v="2"/>
    <x v="1"/>
    <x v="25"/>
    <x v="4"/>
    <n v="442100"/>
    <n v="320814"/>
    <n v="72.599999999999994"/>
    <x v="16055"/>
    <n v="68.099999999999994"/>
    <n v="19554"/>
    <x v="32"/>
  </r>
  <r>
    <n v="4"/>
    <x v="2"/>
    <x v="25"/>
    <x v="4"/>
    <n v="3938383"/>
    <n v="2579399"/>
    <n v="65.5"/>
    <x v="16056"/>
    <n v="62.7"/>
    <n v="110306"/>
    <x v="13"/>
  </r>
  <r>
    <n v="5"/>
    <x v="3"/>
    <x v="25"/>
    <x v="4"/>
    <n v="2037739"/>
    <n v="1259729"/>
    <n v="61.8"/>
    <x v="16057"/>
    <n v="59"/>
    <n v="57908"/>
    <x v="82"/>
  </r>
  <r>
    <n v="6"/>
    <x v="4"/>
    <x v="25"/>
    <x v="4"/>
    <n v="25477019"/>
    <n v="17061915"/>
    <n v="67"/>
    <x v="16058"/>
    <n v="63.6"/>
    <n v="870439"/>
    <x v="71"/>
  </r>
  <r>
    <n v="37"/>
    <x v="5"/>
    <x v="25"/>
    <x v="4"/>
    <n v="7129924"/>
    <n v="4721303"/>
    <n v="66.2"/>
    <x v="16059"/>
    <n v="62.7"/>
    <n v="252497"/>
    <x v="67"/>
  </r>
  <r>
    <n v="8"/>
    <x v="6"/>
    <x v="25"/>
    <x v="4"/>
    <n v="3337135"/>
    <n v="2381894"/>
    <n v="71.400000000000006"/>
    <x v="16060"/>
    <n v="69.099999999999994"/>
    <n v="77552"/>
    <x v="22"/>
  </r>
  <r>
    <n v="9"/>
    <x v="7"/>
    <x v="25"/>
    <x v="4"/>
    <n v="2608492"/>
    <n v="1746614"/>
    <n v="67"/>
    <x v="16061"/>
    <n v="65.099999999999994"/>
    <n v="47323"/>
    <x v="85"/>
  </r>
  <r>
    <n v="10"/>
    <x v="8"/>
    <x v="25"/>
    <x v="4"/>
    <n v="603678"/>
    <n v="421954"/>
    <n v="69.900000000000006"/>
    <x v="16062"/>
    <n v="67.599999999999994"/>
    <n v="13933"/>
    <x v="22"/>
  </r>
  <r>
    <n v="11"/>
    <x v="9"/>
    <x v="25"/>
    <x v="4"/>
    <n v="460745"/>
    <n v="310303"/>
    <n v="67.3"/>
    <x v="16063"/>
    <n v="63.2"/>
    <n v="19191"/>
    <x v="58"/>
  </r>
  <r>
    <n v="12"/>
    <x v="10"/>
    <x v="25"/>
    <x v="4"/>
    <n v="12694136"/>
    <n v="8060205"/>
    <n v="63.5"/>
    <x v="16064"/>
    <n v="60.9"/>
    <n v="335238"/>
    <x v="14"/>
  </r>
  <r>
    <n v="13"/>
    <x v="11"/>
    <x v="25"/>
    <x v="4"/>
    <n v="6209942"/>
    <n v="4244522"/>
    <n v="68.400000000000006"/>
    <x v="16065"/>
    <n v="65.8"/>
    <n v="157821"/>
    <x v="59"/>
  </r>
  <r>
    <n v="15"/>
    <x v="12"/>
    <x v="25"/>
    <x v="4"/>
    <n v="905953"/>
    <n v="607700"/>
    <n v="67.099999999999994"/>
    <x v="16066"/>
    <n v="64.3"/>
    <n v="25213"/>
    <x v="35"/>
  </r>
  <r>
    <n v="16"/>
    <x v="13"/>
    <x v="25"/>
    <x v="4"/>
    <n v="966791"/>
    <n v="676697"/>
    <n v="70"/>
    <x v="16067"/>
    <n v="66.599999999999994"/>
    <n v="33028"/>
    <x v="78"/>
  </r>
  <r>
    <n v="17"/>
    <x v="14"/>
    <x v="25"/>
    <x v="4"/>
    <n v="9399314"/>
    <n v="6468552"/>
    <n v="68.8"/>
    <x v="16068"/>
    <n v="65.2"/>
    <n v="339106"/>
    <x v="69"/>
  </r>
  <r>
    <n v="18"/>
    <x v="15"/>
    <x v="25"/>
    <x v="4"/>
    <n v="4625967"/>
    <n v="3138280"/>
    <n v="67.8"/>
    <x v="16069"/>
    <n v="65.2"/>
    <n v="121084"/>
    <x v="57"/>
  </r>
  <r>
    <n v="19"/>
    <x v="16"/>
    <x v="25"/>
    <x v="4"/>
    <n v="2238858"/>
    <n v="1610648"/>
    <n v="71.900000000000006"/>
    <x v="16070"/>
    <n v="69.599999999999994"/>
    <n v="51437"/>
    <x v="44"/>
  </r>
  <r>
    <n v="20"/>
    <x v="17"/>
    <x v="25"/>
    <x v="4"/>
    <n v="2012049"/>
    <n v="1396636"/>
    <n v="69.400000000000006"/>
    <x v="16071"/>
    <n v="66.599999999999994"/>
    <n v="56880"/>
    <x v="35"/>
  </r>
  <r>
    <n v="21"/>
    <x v="18"/>
    <x v="25"/>
    <x v="4"/>
    <n v="3103053"/>
    <n v="1954385"/>
    <n v="63"/>
    <x v="16072"/>
    <n v="59.9"/>
    <n v="96696"/>
    <x v="78"/>
  </r>
  <r>
    <n v="22"/>
    <x v="19"/>
    <x v="25"/>
    <x v="4"/>
    <n v="3294280"/>
    <n v="2025314"/>
    <n v="61.5"/>
    <x v="16073"/>
    <n v="58.2"/>
    <n v="108001"/>
    <x v="67"/>
  </r>
  <r>
    <n v="23"/>
    <x v="20"/>
    <x v="25"/>
    <x v="4"/>
    <n v="1003074"/>
    <n v="675353"/>
    <n v="67.3"/>
    <x v="16074"/>
    <n v="64.900000000000006"/>
    <n v="24702"/>
    <x v="59"/>
  </r>
  <r>
    <n v="24"/>
    <x v="21"/>
    <x v="25"/>
    <x v="4"/>
    <n v="4041659"/>
    <n v="2827494"/>
    <n v="70"/>
    <x v="16075"/>
    <n v="67.3"/>
    <n v="109191"/>
    <x v="57"/>
  </r>
  <r>
    <n v="25"/>
    <x v="22"/>
    <x v="25"/>
    <x v="4"/>
    <n v="4967224"/>
    <n v="3382048"/>
    <n v="68.099999999999994"/>
    <x v="16076"/>
    <n v="65.7"/>
    <n v="118277"/>
    <x v="51"/>
  </r>
  <r>
    <n v="26"/>
    <x v="23"/>
    <x v="25"/>
    <x v="4"/>
    <n v="7565542"/>
    <n v="5157214"/>
    <n v="68.2"/>
    <x v="16077"/>
    <n v="64.900000000000006"/>
    <n v="249273"/>
    <x v="80"/>
  </r>
  <r>
    <n v="27"/>
    <x v="24"/>
    <x v="25"/>
    <x v="4"/>
    <n v="3774037"/>
    <n v="2847221"/>
    <n v="75.400000000000006"/>
    <x v="16078"/>
    <n v="72.7"/>
    <n v="102313"/>
    <x v="56"/>
  </r>
  <r>
    <n v="28"/>
    <x v="25"/>
    <x v="25"/>
    <x v="4"/>
    <n v="2102875"/>
    <n v="1294852"/>
    <n v="61.6"/>
    <x v="16079"/>
    <n v="58.4"/>
    <n v="66348"/>
    <x v="71"/>
  </r>
  <r>
    <n v="29"/>
    <x v="26"/>
    <x v="25"/>
    <x v="4"/>
    <n v="4267104"/>
    <n v="2988304"/>
    <n v="70"/>
    <x v="16080"/>
    <n v="67.099999999999994"/>
    <n v="126968"/>
    <x v="14"/>
  </r>
  <r>
    <n v="30"/>
    <x v="27"/>
    <x v="25"/>
    <x v="4"/>
    <n v="692184"/>
    <n v="465819"/>
    <n v="67.3"/>
    <x v="16081"/>
    <n v="64.2"/>
    <n v="21252"/>
    <x v="82"/>
  </r>
  <r>
    <n v="31"/>
    <x v="28"/>
    <x v="25"/>
    <x v="4"/>
    <n v="1289688"/>
    <n v="945687"/>
    <n v="73.3"/>
    <x v="16082"/>
    <n v="71.099999999999994"/>
    <n v="28544"/>
    <x v="64"/>
  </r>
  <r>
    <n v="32"/>
    <x v="29"/>
    <x v="25"/>
    <x v="4"/>
    <n v="1572539"/>
    <n v="1109352"/>
    <n v="70.5"/>
    <x v="16083"/>
    <n v="67.099999999999994"/>
    <n v="54748"/>
    <x v="78"/>
  </r>
  <r>
    <n v="33"/>
    <x v="30"/>
    <x v="25"/>
    <x v="4"/>
    <n v="963368"/>
    <n v="692330"/>
    <n v="71.900000000000006"/>
    <x v="16084"/>
    <n v="69.599999999999994"/>
    <n v="22229"/>
    <x v="44"/>
  </r>
  <r>
    <n v="34"/>
    <x v="31"/>
    <x v="25"/>
    <x v="4"/>
    <n v="6481579"/>
    <n v="4279650"/>
    <n v="66"/>
    <x v="16085"/>
    <n v="63.5"/>
    <n v="165590"/>
    <x v="57"/>
  </r>
  <r>
    <n v="35"/>
    <x v="32"/>
    <x v="25"/>
    <x v="4"/>
    <n v="1350584"/>
    <n v="854379"/>
    <n v="63.3"/>
    <x v="16086"/>
    <n v="60.2"/>
    <n v="41233"/>
    <x v="80"/>
  </r>
  <r>
    <n v="36"/>
    <x v="33"/>
    <x v="25"/>
    <x v="4"/>
    <n v="14627920"/>
    <n v="9087010"/>
    <n v="62.1"/>
    <x v="16087"/>
    <n v="59.4"/>
    <n v="402675"/>
    <x v="77"/>
  </r>
  <r>
    <n v="51000"/>
    <x v="34"/>
    <x v="25"/>
    <x v="4"/>
    <n v="6243692"/>
    <n v="3631949"/>
    <n v="58.2"/>
    <x v="16088"/>
    <n v="55"/>
    <n v="198452"/>
    <x v="55"/>
  </r>
  <r>
    <n v="37"/>
    <x v="35"/>
    <x v="25"/>
    <x v="4"/>
    <n v="6191086"/>
    <n v="4189087"/>
    <n v="67.7"/>
    <x v="16089"/>
    <n v="64.099999999999994"/>
    <n v="218119"/>
    <x v="69"/>
  </r>
  <r>
    <n v="38"/>
    <x v="36"/>
    <x v="25"/>
    <x v="4"/>
    <n v="484353"/>
    <n v="343071"/>
    <n v="70.8"/>
    <x v="16090"/>
    <n v="68.900000000000006"/>
    <n v="9388"/>
    <x v="85"/>
  </r>
  <r>
    <n v="39"/>
    <x v="37"/>
    <x v="25"/>
    <x v="4"/>
    <n v="8660283"/>
    <n v="5812072"/>
    <n v="67.099999999999994"/>
    <x v="16091"/>
    <n v="64.400000000000006"/>
    <n v="232065"/>
    <x v="53"/>
  </r>
  <r>
    <n v="40"/>
    <x v="38"/>
    <x v="25"/>
    <x v="4"/>
    <n v="2590836"/>
    <n v="1667424"/>
    <n v="64.400000000000006"/>
    <x v="16092"/>
    <n v="62.2"/>
    <n v="55188"/>
    <x v="22"/>
  </r>
  <r>
    <n v="41"/>
    <x v="39"/>
    <x v="25"/>
    <x v="4"/>
    <n v="2674062"/>
    <n v="1812473"/>
    <n v="67.8"/>
    <x v="16093"/>
    <n v="63.8"/>
    <n v="107273"/>
    <x v="21"/>
  </r>
  <r>
    <n v="42"/>
    <x v="40"/>
    <x v="25"/>
    <x v="4"/>
    <n v="9508525"/>
    <n v="6177356"/>
    <n v="65"/>
    <x v="16094"/>
    <n v="62"/>
    <n v="282989"/>
    <x v="82"/>
  </r>
  <r>
    <n v="44"/>
    <x v="41"/>
    <x v="25"/>
    <x v="4"/>
    <n v="818383"/>
    <n v="541488"/>
    <n v="66.2"/>
    <x v="16095"/>
    <n v="63.2"/>
    <n v="24345"/>
    <x v="79"/>
  </r>
  <r>
    <n v="45"/>
    <x v="42"/>
    <x v="25"/>
    <x v="4"/>
    <n v="3059343"/>
    <n v="1940163"/>
    <n v="63.4"/>
    <x v="16096"/>
    <n v="60.2"/>
    <n v="97604"/>
    <x v="75"/>
  </r>
  <r>
    <n v="46"/>
    <x v="43"/>
    <x v="25"/>
    <x v="4"/>
    <n v="565629"/>
    <n v="413319"/>
    <n v="73.099999999999994"/>
    <x v="16097"/>
    <n v="71"/>
    <n v="11952"/>
    <x v="83"/>
  </r>
  <r>
    <n v="47"/>
    <x v="44"/>
    <x v="25"/>
    <x v="4"/>
    <n v="4395078"/>
    <n v="2854355"/>
    <n v="64.900000000000006"/>
    <x v="16098"/>
    <n v="62.2"/>
    <n v="120283"/>
    <x v="14"/>
  </r>
  <r>
    <n v="48"/>
    <x v="45"/>
    <x v="25"/>
    <x v="4"/>
    <n v="15456099"/>
    <n v="10511424"/>
    <n v="68"/>
    <x v="16099"/>
    <n v="64.900000000000006"/>
    <n v="487763"/>
    <x v="82"/>
  </r>
  <r>
    <n v="49"/>
    <x v="46"/>
    <x v="25"/>
    <x v="4"/>
    <n v="1615352"/>
    <n v="1160718"/>
    <n v="71.900000000000006"/>
    <x v="16100"/>
    <n v="68.900000000000006"/>
    <n v="47728"/>
    <x v="35"/>
  </r>
  <r>
    <n v="50"/>
    <x v="47"/>
    <x v="25"/>
    <x v="4"/>
    <n v="478054"/>
    <n v="337553"/>
    <n v="70.599999999999994"/>
    <x v="16101"/>
    <n v="68.3"/>
    <n v="10987"/>
    <x v="22"/>
  </r>
  <r>
    <n v="51"/>
    <x v="48"/>
    <x v="25"/>
    <x v="4"/>
    <n v="5368787"/>
    <n v="3675170"/>
    <n v="68.5"/>
    <x v="16102"/>
    <n v="66.400000000000006"/>
    <n v="108062"/>
    <x v="83"/>
  </r>
  <r>
    <n v="53"/>
    <x v="49"/>
    <x v="25"/>
    <x v="4"/>
    <n v="4524913"/>
    <n v="3087259"/>
    <n v="68.2"/>
    <x v="16103"/>
    <n v="64.3"/>
    <n v="176829"/>
    <x v="36"/>
  </r>
  <r>
    <n v="54"/>
    <x v="50"/>
    <x v="25"/>
    <x v="4"/>
    <n v="1426529"/>
    <n v="795920"/>
    <n v="55.8"/>
    <x v="16104"/>
    <n v="52.9"/>
    <n v="41282"/>
    <x v="69"/>
  </r>
  <r>
    <n v="55"/>
    <x v="51"/>
    <x v="25"/>
    <x v="4"/>
    <n v="4121525"/>
    <n v="3020351"/>
    <n v="73.3"/>
    <x v="16105"/>
    <n v="70.2"/>
    <n v="127556"/>
    <x v="14"/>
  </r>
  <r>
    <n v="56"/>
    <x v="52"/>
    <x v="25"/>
    <x v="4"/>
    <n v="374421"/>
    <n v="268332"/>
    <n v="71.7"/>
    <x v="16106"/>
    <n v="69"/>
    <n v="10112"/>
    <x v="62"/>
  </r>
  <r>
    <n v="1"/>
    <x v="0"/>
    <x v="25"/>
    <x v="5"/>
    <n v="3391415"/>
    <n v="2125294"/>
    <n v="62.7"/>
    <x v="16107"/>
    <n v="59.5"/>
    <n v="106134"/>
    <x v="75"/>
  </r>
  <r>
    <n v="2"/>
    <x v="1"/>
    <x v="25"/>
    <x v="5"/>
    <n v="442790"/>
    <n v="321252"/>
    <n v="72.599999999999994"/>
    <x v="16108"/>
    <n v="68.099999999999994"/>
    <n v="19707"/>
    <x v="32"/>
  </r>
  <r>
    <n v="4"/>
    <x v="2"/>
    <x v="25"/>
    <x v="5"/>
    <n v="3947379"/>
    <n v="2583941"/>
    <n v="65.5"/>
    <x v="16109"/>
    <n v="62.6"/>
    <n v="113453"/>
    <x v="77"/>
  </r>
  <r>
    <n v="5"/>
    <x v="3"/>
    <x v="25"/>
    <x v="5"/>
    <n v="2038912"/>
    <n v="1259197"/>
    <n v="61.8"/>
    <x v="16110"/>
    <n v="58.9"/>
    <n v="58639"/>
    <x v="81"/>
  </r>
  <r>
    <n v="6"/>
    <x v="4"/>
    <x v="25"/>
    <x v="5"/>
    <n v="25512789"/>
    <n v="17062514"/>
    <n v="66.900000000000006"/>
    <x v="16111"/>
    <n v="63.4"/>
    <n v="894080"/>
    <x v="69"/>
  </r>
  <r>
    <n v="37"/>
    <x v="5"/>
    <x v="25"/>
    <x v="5"/>
    <n v="7136502"/>
    <n v="4716100"/>
    <n v="66.099999999999994"/>
    <x v="16112"/>
    <n v="62.5"/>
    <n v="259055"/>
    <x v="55"/>
  </r>
  <r>
    <n v="8"/>
    <x v="6"/>
    <x v="25"/>
    <x v="5"/>
    <n v="3344448"/>
    <n v="2386088"/>
    <n v="71.3"/>
    <x v="16113"/>
    <n v="68.900000000000006"/>
    <n v="82269"/>
    <x v="27"/>
  </r>
  <r>
    <n v="9"/>
    <x v="7"/>
    <x v="25"/>
    <x v="5"/>
    <n v="2609938"/>
    <n v="1745327"/>
    <n v="66.900000000000006"/>
    <x v="16114"/>
    <n v="65"/>
    <n v="48787"/>
    <x v="84"/>
  </r>
  <r>
    <n v="10"/>
    <x v="8"/>
    <x v="25"/>
    <x v="5"/>
    <n v="604340"/>
    <n v="421064"/>
    <n v="69.7"/>
    <x v="16115"/>
    <n v="67.400000000000006"/>
    <n v="13873"/>
    <x v="22"/>
  </r>
  <r>
    <n v="11"/>
    <x v="9"/>
    <x v="25"/>
    <x v="5"/>
    <n v="461078"/>
    <n v="310421"/>
    <n v="67.3"/>
    <x v="16116"/>
    <n v="63.1"/>
    <n v="19507"/>
    <x v="15"/>
  </r>
  <r>
    <n v="12"/>
    <x v="10"/>
    <x v="25"/>
    <x v="5"/>
    <n v="12715218"/>
    <n v="8064197"/>
    <n v="63.4"/>
    <x v="16117"/>
    <n v="60.7"/>
    <n v="341254"/>
    <x v="14"/>
  </r>
  <r>
    <n v="13"/>
    <x v="11"/>
    <x v="25"/>
    <x v="5"/>
    <n v="6221345"/>
    <n v="4242516"/>
    <n v="68.2"/>
    <x v="16118"/>
    <n v="65.599999999999994"/>
    <n v="161786"/>
    <x v="62"/>
  </r>
  <r>
    <n v="15"/>
    <x v="12"/>
    <x v="25"/>
    <x v="5"/>
    <n v="906693"/>
    <n v="606975"/>
    <n v="66.900000000000006"/>
    <x v="16119"/>
    <n v="64.2"/>
    <n v="24867"/>
    <x v="35"/>
  </r>
  <r>
    <n v="16"/>
    <x v="13"/>
    <x v="25"/>
    <x v="5"/>
    <n v="968401"/>
    <n v="678132"/>
    <n v="70"/>
    <x v="16120"/>
    <n v="66.599999999999994"/>
    <n v="33594"/>
    <x v="75"/>
  </r>
  <r>
    <n v="17"/>
    <x v="14"/>
    <x v="25"/>
    <x v="5"/>
    <n v="9405189"/>
    <n v="6459192"/>
    <n v="68.7"/>
    <x v="16121"/>
    <n v="65.099999999999994"/>
    <n v="339825"/>
    <x v="67"/>
  </r>
  <r>
    <n v="18"/>
    <x v="15"/>
    <x v="25"/>
    <x v="5"/>
    <n v="4628628"/>
    <n v="3137043"/>
    <n v="67.8"/>
    <x v="16122"/>
    <n v="65.099999999999994"/>
    <n v="124772"/>
    <x v="53"/>
  </r>
  <r>
    <n v="19"/>
    <x v="16"/>
    <x v="25"/>
    <x v="5"/>
    <n v="2239580"/>
    <n v="1611094"/>
    <n v="71.900000000000006"/>
    <x v="16123"/>
    <n v="69.599999999999994"/>
    <n v="51614"/>
    <x v="44"/>
  </r>
  <r>
    <n v="20"/>
    <x v="17"/>
    <x v="25"/>
    <x v="5"/>
    <n v="2013249"/>
    <n v="1395029"/>
    <n v="69.3"/>
    <x v="16124"/>
    <n v="66.5"/>
    <n v="57005"/>
    <x v="35"/>
  </r>
  <r>
    <n v="21"/>
    <x v="18"/>
    <x v="25"/>
    <x v="5"/>
    <n v="3104831"/>
    <n v="1950891"/>
    <n v="62.8"/>
    <x v="16125"/>
    <n v="59.7"/>
    <n v="98681"/>
    <x v="71"/>
  </r>
  <r>
    <n v="22"/>
    <x v="19"/>
    <x v="25"/>
    <x v="5"/>
    <n v="3294875"/>
    <n v="2022275"/>
    <n v="61.4"/>
    <x v="16126"/>
    <n v="58.1"/>
    <n v="107423"/>
    <x v="67"/>
  </r>
  <r>
    <n v="23"/>
    <x v="20"/>
    <x v="25"/>
    <x v="5"/>
    <n v="1004055"/>
    <n v="675346"/>
    <n v="67.3"/>
    <x v="16127"/>
    <n v="64.7"/>
    <n v="25317"/>
    <x v="59"/>
  </r>
  <r>
    <n v="24"/>
    <x v="21"/>
    <x v="25"/>
    <x v="5"/>
    <n v="4046455"/>
    <n v="2827207"/>
    <n v="69.900000000000006"/>
    <x v="16128"/>
    <n v="67.099999999999994"/>
    <n v="112933"/>
    <x v="53"/>
  </r>
  <r>
    <n v="25"/>
    <x v="22"/>
    <x v="25"/>
    <x v="5"/>
    <n v="4971387"/>
    <n v="3383349"/>
    <n v="68.099999999999994"/>
    <x v="16129"/>
    <n v="65.599999999999994"/>
    <n v="123465"/>
    <x v="56"/>
  </r>
  <r>
    <n v="26"/>
    <x v="23"/>
    <x v="25"/>
    <x v="5"/>
    <n v="7570642"/>
    <n v="5143387"/>
    <n v="67.900000000000006"/>
    <x v="16130"/>
    <n v="64.599999999999994"/>
    <n v="251934"/>
    <x v="78"/>
  </r>
  <r>
    <n v="27"/>
    <x v="24"/>
    <x v="25"/>
    <x v="5"/>
    <n v="3778582"/>
    <n v="2845315"/>
    <n v="75.3"/>
    <x v="16131"/>
    <n v="72.5"/>
    <n v="104477"/>
    <x v="59"/>
  </r>
  <r>
    <n v="28"/>
    <x v="25"/>
    <x v="25"/>
    <x v="5"/>
    <n v="2103548"/>
    <n v="1291859"/>
    <n v="61.4"/>
    <x v="16132"/>
    <n v="58.2"/>
    <n v="67175"/>
    <x v="69"/>
  </r>
  <r>
    <n v="29"/>
    <x v="26"/>
    <x v="25"/>
    <x v="5"/>
    <n v="4270528"/>
    <n v="2983912"/>
    <n v="69.900000000000006"/>
    <x v="16133"/>
    <n v="66.900000000000006"/>
    <n v="127937"/>
    <x v="13"/>
  </r>
  <r>
    <n v="30"/>
    <x v="27"/>
    <x v="25"/>
    <x v="5"/>
    <n v="692756"/>
    <n v="464970"/>
    <n v="67.099999999999994"/>
    <x v="16134"/>
    <n v="64.099999999999994"/>
    <n v="21153"/>
    <x v="79"/>
  </r>
  <r>
    <n v="31"/>
    <x v="28"/>
    <x v="25"/>
    <x v="5"/>
    <n v="1290397"/>
    <n v="945107"/>
    <n v="73.2"/>
    <x v="16135"/>
    <n v="71"/>
    <n v="28798"/>
    <x v="64"/>
  </r>
  <r>
    <n v="32"/>
    <x v="29"/>
    <x v="25"/>
    <x v="5"/>
    <n v="1577431"/>
    <n v="1111300"/>
    <n v="70.400000000000006"/>
    <x v="16136"/>
    <n v="66.900000000000006"/>
    <n v="55963"/>
    <x v="75"/>
  </r>
  <r>
    <n v="33"/>
    <x v="30"/>
    <x v="25"/>
    <x v="5"/>
    <n v="964752"/>
    <n v="691325"/>
    <n v="71.7"/>
    <x v="16137"/>
    <n v="69.3"/>
    <n v="22982"/>
    <x v="22"/>
  </r>
  <r>
    <n v="34"/>
    <x v="31"/>
    <x v="25"/>
    <x v="5"/>
    <n v="6485824"/>
    <n v="4282085"/>
    <n v="66"/>
    <x v="16138"/>
    <n v="63.4"/>
    <n v="170880"/>
    <x v="53"/>
  </r>
  <r>
    <n v="35"/>
    <x v="32"/>
    <x v="25"/>
    <x v="5"/>
    <n v="1351501"/>
    <n v="853680"/>
    <n v="63.2"/>
    <x v="16139"/>
    <n v="60.1"/>
    <n v="40777"/>
    <x v="80"/>
  </r>
  <r>
    <n v="36"/>
    <x v="33"/>
    <x v="25"/>
    <x v="5"/>
    <n v="14636641"/>
    <n v="9087123"/>
    <n v="62.1"/>
    <x v="16140"/>
    <n v="59.2"/>
    <n v="416486"/>
    <x v="82"/>
  </r>
  <r>
    <n v="51000"/>
    <x v="34"/>
    <x v="25"/>
    <x v="5"/>
    <n v="6247405"/>
    <n v="3630812"/>
    <n v="58.1"/>
    <x v="16141"/>
    <n v="54.8"/>
    <n v="204626"/>
    <x v="12"/>
  </r>
  <r>
    <n v="37"/>
    <x v="35"/>
    <x v="25"/>
    <x v="5"/>
    <n v="6199031"/>
    <n v="4186363"/>
    <n v="67.5"/>
    <x v="16142"/>
    <n v="63.9"/>
    <n v="226174"/>
    <x v="61"/>
  </r>
  <r>
    <n v="38"/>
    <x v="36"/>
    <x v="25"/>
    <x v="5"/>
    <n v="484331"/>
    <n v="342370"/>
    <n v="70.7"/>
    <x v="16143"/>
    <n v="68.8"/>
    <n v="9391"/>
    <x v="85"/>
  </r>
  <r>
    <n v="39"/>
    <x v="37"/>
    <x v="25"/>
    <x v="5"/>
    <n v="8664455"/>
    <n v="5814261"/>
    <n v="67.099999999999994"/>
    <x v="16144"/>
    <n v="64.3"/>
    <n v="239903"/>
    <x v="35"/>
  </r>
  <r>
    <n v="40"/>
    <x v="38"/>
    <x v="25"/>
    <x v="5"/>
    <n v="2591986"/>
    <n v="1668255"/>
    <n v="64.400000000000006"/>
    <x v="16145"/>
    <n v="62.2"/>
    <n v="57255"/>
    <x v="27"/>
  </r>
  <r>
    <n v="41"/>
    <x v="39"/>
    <x v="25"/>
    <x v="5"/>
    <n v="2677372"/>
    <n v="1812656"/>
    <n v="67.7"/>
    <x v="16146"/>
    <n v="63.6"/>
    <n v="110154"/>
    <x v="32"/>
  </r>
  <r>
    <n v="42"/>
    <x v="40"/>
    <x v="25"/>
    <x v="5"/>
    <n v="9511507"/>
    <n v="6173797"/>
    <n v="64.900000000000006"/>
    <x v="16147"/>
    <n v="61.9"/>
    <n v="287593"/>
    <x v="81"/>
  </r>
  <r>
    <n v="44"/>
    <x v="41"/>
    <x v="25"/>
    <x v="5"/>
    <n v="819032"/>
    <n v="541149"/>
    <n v="66.099999999999994"/>
    <x v="16148"/>
    <n v="63.1"/>
    <n v="24436"/>
    <x v="79"/>
  </r>
  <r>
    <n v="45"/>
    <x v="42"/>
    <x v="25"/>
    <x v="5"/>
    <n v="3062531"/>
    <n v="1935156"/>
    <n v="63.2"/>
    <x v="16149"/>
    <n v="59.9"/>
    <n v="100613"/>
    <x v="69"/>
  </r>
  <r>
    <n v="46"/>
    <x v="43"/>
    <x v="25"/>
    <x v="5"/>
    <n v="566141"/>
    <n v="413228"/>
    <n v="73"/>
    <x v="16150"/>
    <n v="70.900000000000006"/>
    <n v="12094"/>
    <x v="83"/>
  </r>
  <r>
    <n v="47"/>
    <x v="44"/>
    <x v="25"/>
    <x v="5"/>
    <n v="4398768"/>
    <n v="2852236"/>
    <n v="64.8"/>
    <x v="16151"/>
    <n v="62"/>
    <n v="123528"/>
    <x v="13"/>
  </r>
  <r>
    <n v="48"/>
    <x v="45"/>
    <x v="25"/>
    <x v="5"/>
    <n v="15481630"/>
    <n v="10522773"/>
    <n v="68"/>
    <x v="16152"/>
    <n v="64.7"/>
    <n v="505217"/>
    <x v="80"/>
  </r>
  <r>
    <n v="49"/>
    <x v="46"/>
    <x v="25"/>
    <x v="5"/>
    <n v="1618754"/>
    <n v="1161120"/>
    <n v="71.7"/>
    <x v="16153"/>
    <n v="68.7"/>
    <n v="49040"/>
    <x v="14"/>
  </r>
  <r>
    <n v="50"/>
    <x v="47"/>
    <x v="25"/>
    <x v="5"/>
    <n v="478500"/>
    <n v="337764"/>
    <n v="70.599999999999994"/>
    <x v="16154"/>
    <n v="68.3"/>
    <n v="11058"/>
    <x v="22"/>
  </r>
  <r>
    <n v="51"/>
    <x v="48"/>
    <x v="25"/>
    <x v="5"/>
    <n v="5375521"/>
    <n v="3677022"/>
    <n v="68.400000000000006"/>
    <x v="16155"/>
    <n v="66.3"/>
    <n v="114717"/>
    <x v="52"/>
  </r>
  <r>
    <n v="53"/>
    <x v="49"/>
    <x v="25"/>
    <x v="5"/>
    <n v="4531055"/>
    <n v="3084091"/>
    <n v="68.099999999999994"/>
    <x v="16156"/>
    <n v="64.099999999999994"/>
    <n v="178758"/>
    <x v="6"/>
  </r>
  <r>
    <n v="54"/>
    <x v="50"/>
    <x v="25"/>
    <x v="5"/>
    <n v="1426251"/>
    <n v="794592"/>
    <n v="55.7"/>
    <x v="16157"/>
    <n v="52.8"/>
    <n v="41351"/>
    <x v="69"/>
  </r>
  <r>
    <n v="55"/>
    <x v="51"/>
    <x v="25"/>
    <x v="5"/>
    <n v="4125319"/>
    <n v="3018999"/>
    <n v="73.2"/>
    <x v="16158"/>
    <n v="70"/>
    <n v="129927"/>
    <x v="13"/>
  </r>
  <r>
    <n v="56"/>
    <x v="52"/>
    <x v="25"/>
    <x v="5"/>
    <n v="374643"/>
    <n v="268413"/>
    <n v="71.599999999999994"/>
    <x v="16159"/>
    <n v="68.900000000000006"/>
    <n v="10247"/>
    <x v="62"/>
  </r>
  <r>
    <n v="1"/>
    <x v="0"/>
    <x v="25"/>
    <x v="6"/>
    <n v="3392436"/>
    <n v="2122119"/>
    <n v="62.6"/>
    <x v="16160"/>
    <n v="59.4"/>
    <n v="108403"/>
    <x v="71"/>
  </r>
  <r>
    <n v="2"/>
    <x v="1"/>
    <x v="25"/>
    <x v="6"/>
    <n v="443480"/>
    <n v="321790"/>
    <n v="72.599999999999994"/>
    <x v="16161"/>
    <n v="68.099999999999994"/>
    <n v="19944"/>
    <x v="58"/>
  </r>
  <r>
    <n v="4"/>
    <x v="2"/>
    <x v="25"/>
    <x v="6"/>
    <n v="3956253"/>
    <n v="2590486"/>
    <n v="65.5"/>
    <x v="16162"/>
    <n v="62.5"/>
    <n v="118450"/>
    <x v="82"/>
  </r>
  <r>
    <n v="5"/>
    <x v="3"/>
    <x v="25"/>
    <x v="6"/>
    <n v="2040000"/>
    <n v="1259269"/>
    <n v="61.7"/>
    <x v="16163"/>
    <n v="58.8"/>
    <n v="59525"/>
    <x v="81"/>
  </r>
  <r>
    <n v="6"/>
    <x v="4"/>
    <x v="25"/>
    <x v="6"/>
    <n v="25547539"/>
    <n v="17073157"/>
    <n v="66.8"/>
    <x v="16164"/>
    <n v="63.2"/>
    <n v="924582"/>
    <x v="61"/>
  </r>
  <r>
    <n v="37"/>
    <x v="5"/>
    <x v="25"/>
    <x v="6"/>
    <n v="7143099"/>
    <n v="4715500"/>
    <n v="66"/>
    <x v="16165"/>
    <n v="62.3"/>
    <n v="267621"/>
    <x v="36"/>
  </r>
  <r>
    <n v="8"/>
    <x v="6"/>
    <x v="25"/>
    <x v="6"/>
    <n v="3351629"/>
    <n v="2392144"/>
    <n v="71.400000000000006"/>
    <x v="16166"/>
    <n v="68.7"/>
    <n v="88176"/>
    <x v="59"/>
  </r>
  <r>
    <n v="9"/>
    <x v="7"/>
    <x v="25"/>
    <x v="6"/>
    <n v="2611305"/>
    <n v="1745050"/>
    <n v="66.8"/>
    <x v="16167"/>
    <n v="64.900000000000006"/>
    <n v="50476"/>
    <x v="83"/>
  </r>
  <r>
    <n v="10"/>
    <x v="8"/>
    <x v="25"/>
    <x v="6"/>
    <n v="604959"/>
    <n v="420520"/>
    <n v="69.5"/>
    <x v="16168"/>
    <n v="67.2"/>
    <n v="14101"/>
    <x v="27"/>
  </r>
  <r>
    <n v="11"/>
    <x v="9"/>
    <x v="25"/>
    <x v="6"/>
    <n v="461416"/>
    <n v="310775"/>
    <n v="67.400000000000006"/>
    <x v="16169"/>
    <n v="63"/>
    <n v="19979"/>
    <x v="16"/>
  </r>
  <r>
    <n v="12"/>
    <x v="10"/>
    <x v="25"/>
    <x v="6"/>
    <n v="12735879"/>
    <n v="8070383"/>
    <n v="63.4"/>
    <x v="16170"/>
    <n v="60.6"/>
    <n v="349586"/>
    <x v="13"/>
  </r>
  <r>
    <n v="13"/>
    <x v="11"/>
    <x v="25"/>
    <x v="6"/>
    <n v="6232538"/>
    <n v="4244587"/>
    <n v="68.099999999999994"/>
    <x v="16171"/>
    <n v="65.400000000000006"/>
    <n v="168255"/>
    <x v="53"/>
  </r>
  <r>
    <n v="15"/>
    <x v="12"/>
    <x v="25"/>
    <x v="6"/>
    <n v="907380"/>
    <n v="606588"/>
    <n v="66.900000000000006"/>
    <x v="16172"/>
    <n v="64.099999999999994"/>
    <n v="24865"/>
    <x v="35"/>
  </r>
  <r>
    <n v="16"/>
    <x v="13"/>
    <x v="25"/>
    <x v="6"/>
    <n v="969962"/>
    <n v="679601"/>
    <n v="70.099999999999994"/>
    <x v="16173"/>
    <n v="66.5"/>
    <n v="34231"/>
    <x v="75"/>
  </r>
  <r>
    <n v="17"/>
    <x v="14"/>
    <x v="25"/>
    <x v="6"/>
    <n v="9410722"/>
    <n v="6450244"/>
    <n v="68.5"/>
    <x v="16174"/>
    <n v="64.900000000000006"/>
    <n v="342699"/>
    <x v="67"/>
  </r>
  <r>
    <n v="18"/>
    <x v="15"/>
    <x v="25"/>
    <x v="6"/>
    <n v="4631127"/>
    <n v="3138321"/>
    <n v="67.8"/>
    <x v="16175"/>
    <n v="65"/>
    <n v="130282"/>
    <x v="14"/>
  </r>
  <r>
    <n v="19"/>
    <x v="16"/>
    <x v="25"/>
    <x v="6"/>
    <n v="2240220"/>
    <n v="1611270"/>
    <n v="71.900000000000006"/>
    <x v="16176"/>
    <n v="69.599999999999994"/>
    <n v="52204"/>
    <x v="44"/>
  </r>
  <r>
    <n v="20"/>
    <x v="17"/>
    <x v="25"/>
    <x v="6"/>
    <n v="2014364"/>
    <n v="1394452"/>
    <n v="69.2"/>
    <x v="16177"/>
    <n v="66.400000000000006"/>
    <n v="57706"/>
    <x v="35"/>
  </r>
  <r>
    <n v="21"/>
    <x v="18"/>
    <x v="25"/>
    <x v="6"/>
    <n v="3106501"/>
    <n v="1948804"/>
    <n v="62.7"/>
    <x v="16178"/>
    <n v="59.5"/>
    <n v="101281"/>
    <x v="69"/>
  </r>
  <r>
    <n v="22"/>
    <x v="19"/>
    <x v="25"/>
    <x v="6"/>
    <n v="3295346"/>
    <n v="2021385"/>
    <n v="61.3"/>
    <x v="16179"/>
    <n v="58.1"/>
    <n v="108386"/>
    <x v="61"/>
  </r>
  <r>
    <n v="23"/>
    <x v="20"/>
    <x v="25"/>
    <x v="6"/>
    <n v="1004970"/>
    <n v="675381"/>
    <n v="67.2"/>
    <x v="16180"/>
    <n v="64.599999999999994"/>
    <n v="25838"/>
    <x v="62"/>
  </r>
  <r>
    <n v="24"/>
    <x v="21"/>
    <x v="25"/>
    <x v="6"/>
    <n v="4051099"/>
    <n v="2829195"/>
    <n v="69.8"/>
    <x v="16181"/>
    <n v="66.900000000000006"/>
    <n v="117696"/>
    <x v="14"/>
  </r>
  <r>
    <n v="25"/>
    <x v="22"/>
    <x v="25"/>
    <x v="6"/>
    <n v="4975374"/>
    <n v="3385812"/>
    <n v="68.099999999999994"/>
    <x v="16182"/>
    <n v="65.5"/>
    <n v="129231"/>
    <x v="62"/>
  </r>
  <r>
    <n v="26"/>
    <x v="23"/>
    <x v="25"/>
    <x v="6"/>
    <n v="7575452"/>
    <n v="5131220"/>
    <n v="67.7"/>
    <x v="16183"/>
    <n v="64.3"/>
    <n v="257954"/>
    <x v="75"/>
  </r>
  <r>
    <n v="27"/>
    <x v="24"/>
    <x v="25"/>
    <x v="6"/>
    <n v="3782985"/>
    <n v="2844372"/>
    <n v="75.2"/>
    <x v="16184"/>
    <n v="72.400000000000006"/>
    <n v="106683"/>
    <x v="62"/>
  </r>
  <r>
    <n v="28"/>
    <x v="25"/>
    <x v="25"/>
    <x v="6"/>
    <n v="2104112"/>
    <n v="1289905"/>
    <n v="61.3"/>
    <x v="16185"/>
    <n v="58"/>
    <n v="68718"/>
    <x v="67"/>
  </r>
  <r>
    <n v="29"/>
    <x v="26"/>
    <x v="25"/>
    <x v="6"/>
    <n v="4273800"/>
    <n v="2981618"/>
    <n v="69.8"/>
    <x v="16186"/>
    <n v="66.7"/>
    <n v="130716"/>
    <x v="77"/>
  </r>
  <r>
    <n v="30"/>
    <x v="27"/>
    <x v="25"/>
    <x v="6"/>
    <n v="693281"/>
    <n v="464267"/>
    <n v="67"/>
    <x v="16187"/>
    <n v="63.9"/>
    <n v="21130"/>
    <x v="82"/>
  </r>
  <r>
    <n v="31"/>
    <x v="28"/>
    <x v="25"/>
    <x v="6"/>
    <n v="1291022"/>
    <n v="944777"/>
    <n v="73.2"/>
    <x v="16188"/>
    <n v="70.900000000000006"/>
    <n v="29201"/>
    <x v="52"/>
  </r>
  <r>
    <n v="32"/>
    <x v="29"/>
    <x v="25"/>
    <x v="6"/>
    <n v="1582281"/>
    <n v="1113746"/>
    <n v="70.400000000000006"/>
    <x v="16189"/>
    <n v="66.8"/>
    <n v="57461"/>
    <x v="69"/>
  </r>
  <r>
    <n v="33"/>
    <x v="30"/>
    <x v="25"/>
    <x v="6"/>
    <n v="966097"/>
    <n v="690693"/>
    <n v="71.5"/>
    <x v="16190"/>
    <n v="69"/>
    <n v="23797"/>
    <x v="27"/>
  </r>
  <r>
    <n v="34"/>
    <x v="31"/>
    <x v="25"/>
    <x v="6"/>
    <n v="6489852"/>
    <n v="4287346"/>
    <n v="66.099999999999994"/>
    <x v="16191"/>
    <n v="63.3"/>
    <n v="177861"/>
    <x v="35"/>
  </r>
  <r>
    <n v="35"/>
    <x v="32"/>
    <x v="25"/>
    <x v="6"/>
    <n v="1352426"/>
    <n v="853430"/>
    <n v="63.1"/>
    <x v="16192"/>
    <n v="60.1"/>
    <n v="40744"/>
    <x v="80"/>
  </r>
  <r>
    <n v="36"/>
    <x v="33"/>
    <x v="25"/>
    <x v="6"/>
    <n v="14644737"/>
    <n v="9096796"/>
    <n v="62.1"/>
    <x v="16193"/>
    <n v="59.1"/>
    <n v="435015"/>
    <x v="80"/>
  </r>
  <r>
    <n v="51000"/>
    <x v="34"/>
    <x v="25"/>
    <x v="6"/>
    <n v="6251148"/>
    <n v="3634240"/>
    <n v="58.1"/>
    <x v="16194"/>
    <n v="54.7"/>
    <n v="213873"/>
    <x v="21"/>
  </r>
  <r>
    <n v="37"/>
    <x v="35"/>
    <x v="25"/>
    <x v="6"/>
    <n v="6206740"/>
    <n v="4185454"/>
    <n v="67.400000000000006"/>
    <x v="16195"/>
    <n v="63.6"/>
    <n v="235111"/>
    <x v="12"/>
  </r>
  <r>
    <n v="38"/>
    <x v="36"/>
    <x v="25"/>
    <x v="6"/>
    <n v="484331"/>
    <n v="341828"/>
    <n v="70.599999999999994"/>
    <x v="16196"/>
    <n v="68.599999999999994"/>
    <n v="9434"/>
    <x v="84"/>
  </r>
  <r>
    <n v="39"/>
    <x v="37"/>
    <x v="25"/>
    <x v="6"/>
    <n v="8668225"/>
    <n v="5819450"/>
    <n v="67.099999999999994"/>
    <x v="16197"/>
    <n v="64.2"/>
    <n v="250162"/>
    <x v="13"/>
  </r>
  <r>
    <n v="40"/>
    <x v="38"/>
    <x v="25"/>
    <x v="6"/>
    <n v="2593022"/>
    <n v="1670245"/>
    <n v="64.400000000000006"/>
    <x v="16198"/>
    <n v="62.1"/>
    <n v="59929"/>
    <x v="56"/>
  </r>
  <r>
    <n v="41"/>
    <x v="39"/>
    <x v="25"/>
    <x v="6"/>
    <n v="2680623"/>
    <n v="1813351"/>
    <n v="67.599999999999994"/>
    <x v="16199"/>
    <n v="63.4"/>
    <n v="113765"/>
    <x v="15"/>
  </r>
  <r>
    <n v="42"/>
    <x v="40"/>
    <x v="25"/>
    <x v="6"/>
    <n v="9514118"/>
    <n v="6171901"/>
    <n v="64.900000000000006"/>
    <x v="16200"/>
    <n v="61.8"/>
    <n v="293318"/>
    <x v="80"/>
  </r>
  <r>
    <n v="44"/>
    <x v="41"/>
    <x v="25"/>
    <x v="6"/>
    <n v="819634"/>
    <n v="540980"/>
    <n v="66"/>
    <x v="16201"/>
    <n v="63"/>
    <n v="24372"/>
    <x v="79"/>
  </r>
  <r>
    <n v="45"/>
    <x v="42"/>
    <x v="25"/>
    <x v="6"/>
    <n v="3065575"/>
    <n v="1932382"/>
    <n v="63"/>
    <x v="16202"/>
    <n v="59.6"/>
    <n v="104038"/>
    <x v="61"/>
  </r>
  <r>
    <n v="46"/>
    <x v="43"/>
    <x v="25"/>
    <x v="6"/>
    <n v="566558"/>
    <n v="413245"/>
    <n v="72.900000000000006"/>
    <x v="16203"/>
    <n v="70.8"/>
    <n v="12269"/>
    <x v="64"/>
  </r>
  <r>
    <n v="47"/>
    <x v="44"/>
    <x v="25"/>
    <x v="6"/>
    <n v="4402350"/>
    <n v="2851637"/>
    <n v="64.8"/>
    <x v="16204"/>
    <n v="61.9"/>
    <n v="127430"/>
    <x v="79"/>
  </r>
  <r>
    <n v="48"/>
    <x v="45"/>
    <x v="25"/>
    <x v="6"/>
    <n v="15506619"/>
    <n v="10537755"/>
    <n v="68"/>
    <x v="16205"/>
    <n v="64.599999999999994"/>
    <n v="524392"/>
    <x v="75"/>
  </r>
  <r>
    <n v="49"/>
    <x v="46"/>
    <x v="25"/>
    <x v="6"/>
    <n v="1622108"/>
    <n v="1162087"/>
    <n v="71.599999999999994"/>
    <x v="16206"/>
    <n v="68.5"/>
    <n v="50635"/>
    <x v="77"/>
  </r>
  <r>
    <n v="50"/>
    <x v="47"/>
    <x v="25"/>
    <x v="6"/>
    <n v="478876"/>
    <n v="338109"/>
    <n v="70.599999999999994"/>
    <x v="16207"/>
    <n v="68.3"/>
    <n v="11144"/>
    <x v="22"/>
  </r>
  <r>
    <n v="51"/>
    <x v="48"/>
    <x v="25"/>
    <x v="6"/>
    <n v="5381987"/>
    <n v="3680168"/>
    <n v="68.400000000000006"/>
    <x v="16208"/>
    <n v="66.099999999999994"/>
    <n v="122470"/>
    <x v="22"/>
  </r>
  <r>
    <n v="53"/>
    <x v="49"/>
    <x v="25"/>
    <x v="6"/>
    <n v="4537005"/>
    <n v="3081703"/>
    <n v="67.900000000000006"/>
    <x v="16209"/>
    <n v="63.9"/>
    <n v="181659"/>
    <x v="21"/>
  </r>
  <r>
    <n v="54"/>
    <x v="50"/>
    <x v="25"/>
    <x v="6"/>
    <n v="1425904"/>
    <n v="793894"/>
    <n v="55.7"/>
    <x v="16210"/>
    <n v="52.8"/>
    <n v="41677"/>
    <x v="69"/>
  </r>
  <r>
    <n v="55"/>
    <x v="51"/>
    <x v="25"/>
    <x v="6"/>
    <n v="4128936"/>
    <n v="3018019"/>
    <n v="73.099999999999994"/>
    <x v="16211"/>
    <n v="69.900000000000006"/>
    <n v="132685"/>
    <x v="77"/>
  </r>
  <r>
    <n v="56"/>
    <x v="52"/>
    <x v="25"/>
    <x v="6"/>
    <n v="374826"/>
    <n v="268525"/>
    <n v="71.599999999999994"/>
    <x v="16212"/>
    <n v="68.900000000000006"/>
    <n v="10351"/>
    <x v="57"/>
  </r>
  <r>
    <n v="1"/>
    <x v="0"/>
    <x v="25"/>
    <x v="7"/>
    <n v="3393842"/>
    <n v="2120291"/>
    <n v="62.5"/>
    <x v="16213"/>
    <n v="59.2"/>
    <n v="111616"/>
    <x v="67"/>
  </r>
  <r>
    <n v="2"/>
    <x v="1"/>
    <x v="25"/>
    <x v="7"/>
    <n v="444285"/>
    <n v="322275"/>
    <n v="72.5"/>
    <x v="16214"/>
    <n v="68"/>
    <n v="20256"/>
    <x v="15"/>
  </r>
  <r>
    <n v="4"/>
    <x v="2"/>
    <x v="25"/>
    <x v="7"/>
    <n v="3966230"/>
    <n v="2598978"/>
    <n v="65.5"/>
    <x v="16215"/>
    <n v="62.4"/>
    <n v="125340"/>
    <x v="80"/>
  </r>
  <r>
    <n v="5"/>
    <x v="3"/>
    <x v="25"/>
    <x v="7"/>
    <n v="2041352"/>
    <n v="1259971"/>
    <n v="61.7"/>
    <x v="16216"/>
    <n v="58.7"/>
    <n v="60814"/>
    <x v="80"/>
  </r>
  <r>
    <n v="6"/>
    <x v="4"/>
    <x v="25"/>
    <x v="7"/>
    <n v="25579419"/>
    <n v="17091666"/>
    <n v="66.8"/>
    <x v="16217"/>
    <n v="63.1"/>
    <n v="961820"/>
    <x v="12"/>
  </r>
  <r>
    <n v="37"/>
    <x v="5"/>
    <x v="25"/>
    <x v="7"/>
    <n v="7149887"/>
    <n v="4719876"/>
    <n v="66"/>
    <x v="16218"/>
    <n v="62.1"/>
    <n v="278065"/>
    <x v="21"/>
  </r>
  <r>
    <n v="8"/>
    <x v="6"/>
    <x v="25"/>
    <x v="7"/>
    <n v="3356755"/>
    <n v="2399781"/>
    <n v="71.5"/>
    <x v="16219"/>
    <n v="68.599999999999994"/>
    <n v="95975"/>
    <x v="53"/>
  </r>
  <r>
    <n v="9"/>
    <x v="7"/>
    <x v="25"/>
    <x v="7"/>
    <n v="2613460"/>
    <n v="1745456"/>
    <n v="66.8"/>
    <x v="16220"/>
    <n v="64.8"/>
    <n v="52466"/>
    <x v="64"/>
  </r>
  <r>
    <n v="10"/>
    <x v="8"/>
    <x v="25"/>
    <x v="7"/>
    <n v="605731"/>
    <n v="420277"/>
    <n v="69.400000000000006"/>
    <x v="16221"/>
    <n v="67"/>
    <n v="14564"/>
    <x v="51"/>
  </r>
  <r>
    <n v="11"/>
    <x v="9"/>
    <x v="25"/>
    <x v="7"/>
    <n v="461490"/>
    <n v="311144"/>
    <n v="67.400000000000006"/>
    <x v="16222"/>
    <n v="63"/>
    <n v="20547"/>
    <x v="0"/>
  </r>
  <r>
    <n v="12"/>
    <x v="10"/>
    <x v="25"/>
    <x v="7"/>
    <n v="12760563"/>
    <n v="8076689"/>
    <n v="63.3"/>
    <x v="16223"/>
    <n v="60.5"/>
    <n v="360114"/>
    <x v="79"/>
  </r>
  <r>
    <n v="13"/>
    <x v="11"/>
    <x v="25"/>
    <x v="7"/>
    <n v="6243529"/>
    <n v="4250549"/>
    <n v="68.099999999999994"/>
    <x v="16224"/>
    <n v="65.2"/>
    <n v="177301"/>
    <x v="14"/>
  </r>
  <r>
    <n v="15"/>
    <x v="12"/>
    <x v="25"/>
    <x v="7"/>
    <n v="908102"/>
    <n v="606629"/>
    <n v="66.8"/>
    <x v="16225"/>
    <n v="64"/>
    <n v="25393"/>
    <x v="14"/>
  </r>
  <r>
    <n v="16"/>
    <x v="13"/>
    <x v="25"/>
    <x v="7"/>
    <n v="971636"/>
    <n v="680932"/>
    <n v="70.099999999999994"/>
    <x v="16226"/>
    <n v="66.5"/>
    <n v="34973"/>
    <x v="71"/>
  </r>
  <r>
    <n v="17"/>
    <x v="14"/>
    <x v="25"/>
    <x v="7"/>
    <n v="9416565"/>
    <n v="6442403"/>
    <n v="68.400000000000006"/>
    <x v="16227"/>
    <n v="64.7"/>
    <n v="349310"/>
    <x v="61"/>
  </r>
  <r>
    <n v="18"/>
    <x v="15"/>
    <x v="25"/>
    <x v="7"/>
    <n v="4633815"/>
    <n v="3141688"/>
    <n v="67.8"/>
    <x v="16228"/>
    <n v="64.8"/>
    <n v="137788"/>
    <x v="77"/>
  </r>
  <r>
    <n v="19"/>
    <x v="16"/>
    <x v="25"/>
    <x v="7"/>
    <n v="2241032"/>
    <n v="1611115"/>
    <n v="71.900000000000006"/>
    <x v="16229"/>
    <n v="69.5"/>
    <n v="53465"/>
    <x v="22"/>
  </r>
  <r>
    <n v="20"/>
    <x v="17"/>
    <x v="25"/>
    <x v="7"/>
    <n v="2015802"/>
    <n v="1394856"/>
    <n v="69.2"/>
    <x v="16230"/>
    <n v="66.3"/>
    <n v="59108"/>
    <x v="14"/>
  </r>
  <r>
    <n v="21"/>
    <x v="18"/>
    <x v="25"/>
    <x v="7"/>
    <n v="3108740"/>
    <n v="1947770"/>
    <n v="62.7"/>
    <x v="16231"/>
    <n v="59.3"/>
    <n v="104599"/>
    <x v="61"/>
  </r>
  <r>
    <n v="22"/>
    <x v="19"/>
    <x v="25"/>
    <x v="7"/>
    <n v="3296898"/>
    <n v="2022156"/>
    <n v="61.3"/>
    <x v="16232"/>
    <n v="58"/>
    <n v="111095"/>
    <x v="55"/>
  </r>
  <r>
    <n v="23"/>
    <x v="20"/>
    <x v="25"/>
    <x v="7"/>
    <n v="1006027"/>
    <n v="675280"/>
    <n v="67.099999999999994"/>
    <x v="16233"/>
    <n v="64.5"/>
    <n v="26358"/>
    <x v="57"/>
  </r>
  <r>
    <n v="24"/>
    <x v="21"/>
    <x v="25"/>
    <x v="7"/>
    <n v="4056512"/>
    <n v="2833098"/>
    <n v="69.8"/>
    <x v="16234"/>
    <n v="66.8"/>
    <n v="123315"/>
    <x v="77"/>
  </r>
  <r>
    <n v="25"/>
    <x v="22"/>
    <x v="25"/>
    <x v="7"/>
    <n v="4978736"/>
    <n v="3388682"/>
    <n v="68.099999999999994"/>
    <x v="16235"/>
    <n v="65.3"/>
    <n v="135669"/>
    <x v="53"/>
  </r>
  <r>
    <n v="26"/>
    <x v="23"/>
    <x v="25"/>
    <x v="7"/>
    <n v="7580334"/>
    <n v="5120998"/>
    <n v="67.599999999999994"/>
    <x v="16236"/>
    <n v="64"/>
    <n v="268579"/>
    <x v="69"/>
  </r>
  <r>
    <n v="27"/>
    <x v="24"/>
    <x v="25"/>
    <x v="7"/>
    <n v="3786891"/>
    <n v="2844775"/>
    <n v="75.099999999999994"/>
    <x v="16237"/>
    <n v="72.2"/>
    <n v="109534"/>
    <x v="57"/>
  </r>
  <r>
    <n v="28"/>
    <x v="25"/>
    <x v="25"/>
    <x v="7"/>
    <n v="2105002"/>
    <n v="1289104"/>
    <n v="61.2"/>
    <x v="16238"/>
    <n v="57.9"/>
    <n v="71254"/>
    <x v="55"/>
  </r>
  <r>
    <n v="29"/>
    <x v="26"/>
    <x v="25"/>
    <x v="7"/>
    <n v="4277491"/>
    <n v="2980711"/>
    <n v="69.7"/>
    <x v="16239"/>
    <n v="66.5"/>
    <n v="134988"/>
    <x v="79"/>
  </r>
  <r>
    <n v="30"/>
    <x v="27"/>
    <x v="25"/>
    <x v="7"/>
    <n v="693935"/>
    <n v="463726"/>
    <n v="66.8"/>
    <x v="16240"/>
    <n v="63.8"/>
    <n v="21210"/>
    <x v="82"/>
  </r>
  <r>
    <n v="31"/>
    <x v="28"/>
    <x v="25"/>
    <x v="7"/>
    <n v="1291856"/>
    <n v="944642"/>
    <n v="73.099999999999994"/>
    <x v="16241"/>
    <n v="70.8"/>
    <n v="29851"/>
    <x v="44"/>
  </r>
  <r>
    <n v="32"/>
    <x v="29"/>
    <x v="25"/>
    <x v="7"/>
    <n v="1587031"/>
    <n v="1116526"/>
    <n v="70.400000000000006"/>
    <x v="16242"/>
    <n v="66.599999999999994"/>
    <n v="59317"/>
    <x v="67"/>
  </r>
  <r>
    <n v="33"/>
    <x v="30"/>
    <x v="25"/>
    <x v="7"/>
    <n v="967467"/>
    <n v="690370"/>
    <n v="71.400000000000006"/>
    <x v="16243"/>
    <n v="68.8"/>
    <n v="24628"/>
    <x v="56"/>
  </r>
  <r>
    <n v="34"/>
    <x v="31"/>
    <x v="25"/>
    <x v="7"/>
    <n v="6494803"/>
    <n v="4294049"/>
    <n v="66.099999999999994"/>
    <x v="16244"/>
    <n v="63.2"/>
    <n v="186507"/>
    <x v="13"/>
  </r>
  <r>
    <n v="35"/>
    <x v="32"/>
    <x v="25"/>
    <x v="7"/>
    <n v="1354374"/>
    <n v="853568"/>
    <n v="63"/>
    <x v="16245"/>
    <n v="60"/>
    <n v="41244"/>
    <x v="80"/>
  </r>
  <r>
    <n v="36"/>
    <x v="33"/>
    <x v="25"/>
    <x v="7"/>
    <n v="14654382"/>
    <n v="9113151"/>
    <n v="62.2"/>
    <x v="16246"/>
    <n v="59.1"/>
    <n v="457925"/>
    <x v="75"/>
  </r>
  <r>
    <n v="51000"/>
    <x v="34"/>
    <x v="25"/>
    <x v="7"/>
    <n v="6253830"/>
    <n v="3641653"/>
    <n v="58.2"/>
    <x v="16247"/>
    <n v="54.6"/>
    <n v="226152"/>
    <x v="58"/>
  </r>
  <r>
    <n v="37"/>
    <x v="35"/>
    <x v="25"/>
    <x v="7"/>
    <n v="6214390"/>
    <n v="4186896"/>
    <n v="67.400000000000006"/>
    <x v="16248"/>
    <n v="63.4"/>
    <n v="246290"/>
    <x v="21"/>
  </r>
  <r>
    <n v="38"/>
    <x v="36"/>
    <x v="25"/>
    <x v="7"/>
    <n v="484414"/>
    <n v="341435"/>
    <n v="70.5"/>
    <x v="16249"/>
    <n v="68.5"/>
    <n v="9560"/>
    <x v="84"/>
  </r>
  <r>
    <n v="39"/>
    <x v="37"/>
    <x v="25"/>
    <x v="7"/>
    <n v="8672828"/>
    <n v="5825748"/>
    <n v="67.2"/>
    <x v="16250"/>
    <n v="64.099999999999994"/>
    <n v="262341"/>
    <x v="79"/>
  </r>
  <r>
    <n v="40"/>
    <x v="38"/>
    <x v="25"/>
    <x v="7"/>
    <n v="2594977"/>
    <n v="1673342"/>
    <n v="64.5"/>
    <x v="16251"/>
    <n v="62"/>
    <n v="63404"/>
    <x v="62"/>
  </r>
  <r>
    <n v="41"/>
    <x v="39"/>
    <x v="25"/>
    <x v="7"/>
    <n v="2684522"/>
    <n v="1814343"/>
    <n v="67.599999999999994"/>
    <x v="16252"/>
    <n v="63.2"/>
    <n v="118772"/>
    <x v="23"/>
  </r>
  <r>
    <n v="42"/>
    <x v="40"/>
    <x v="25"/>
    <x v="7"/>
    <n v="9519305"/>
    <n v="6172531"/>
    <n v="64.8"/>
    <x v="16253"/>
    <n v="61.7"/>
    <n v="300895"/>
    <x v="78"/>
  </r>
  <r>
    <n v="44"/>
    <x v="41"/>
    <x v="25"/>
    <x v="7"/>
    <n v="820473"/>
    <n v="540990"/>
    <n v="65.900000000000006"/>
    <x v="16201"/>
    <n v="63"/>
    <n v="24382"/>
    <x v="79"/>
  </r>
  <r>
    <n v="45"/>
    <x v="42"/>
    <x v="25"/>
    <x v="7"/>
    <n v="3068806"/>
    <n v="1931337"/>
    <n v="62.9"/>
    <x v="16254"/>
    <n v="59.4"/>
    <n v="107808"/>
    <x v="12"/>
  </r>
  <r>
    <n v="46"/>
    <x v="43"/>
    <x v="25"/>
    <x v="7"/>
    <n v="567022"/>
    <n v="413374"/>
    <n v="72.900000000000006"/>
    <x v="16255"/>
    <n v="70.7"/>
    <n v="12549"/>
    <x v="64"/>
  </r>
  <r>
    <n v="47"/>
    <x v="44"/>
    <x v="25"/>
    <x v="7"/>
    <n v="4406467"/>
    <n v="2852352"/>
    <n v="64.7"/>
    <x v="16256"/>
    <n v="61.7"/>
    <n v="132304"/>
    <x v="82"/>
  </r>
  <r>
    <n v="48"/>
    <x v="45"/>
    <x v="25"/>
    <x v="7"/>
    <n v="15532102"/>
    <n v="10554649"/>
    <n v="68"/>
    <x v="16257"/>
    <n v="64.400000000000006"/>
    <n v="546653"/>
    <x v="69"/>
  </r>
  <r>
    <n v="49"/>
    <x v="46"/>
    <x v="25"/>
    <x v="7"/>
    <n v="1625142"/>
    <n v="1163273"/>
    <n v="71.599999999999994"/>
    <x v="16258"/>
    <n v="68.400000000000006"/>
    <n v="52450"/>
    <x v="79"/>
  </r>
  <r>
    <n v="50"/>
    <x v="47"/>
    <x v="25"/>
    <x v="7"/>
    <n v="479322"/>
    <n v="338468"/>
    <n v="70.599999999999994"/>
    <x v="16259"/>
    <n v="68.3"/>
    <n v="11288"/>
    <x v="22"/>
  </r>
  <r>
    <n v="51"/>
    <x v="48"/>
    <x v="25"/>
    <x v="7"/>
    <n v="5388977"/>
    <n v="3684038"/>
    <n v="68.400000000000006"/>
    <x v="16260"/>
    <n v="65.900000000000006"/>
    <n v="131209"/>
    <x v="56"/>
  </r>
  <r>
    <n v="53"/>
    <x v="49"/>
    <x v="25"/>
    <x v="7"/>
    <n v="4543227"/>
    <n v="3080051"/>
    <n v="67.8"/>
    <x v="16261"/>
    <n v="63.7"/>
    <n v="186481"/>
    <x v="32"/>
  </r>
  <r>
    <n v="54"/>
    <x v="50"/>
    <x v="25"/>
    <x v="7"/>
    <n v="1426270"/>
    <n v="793780"/>
    <n v="55.7"/>
    <x v="16262"/>
    <n v="52.7"/>
    <n v="42316"/>
    <x v="67"/>
  </r>
  <r>
    <n v="55"/>
    <x v="51"/>
    <x v="25"/>
    <x v="7"/>
    <n v="4133051"/>
    <n v="3017389"/>
    <n v="73"/>
    <x v="16263"/>
    <n v="69.7"/>
    <n v="136443"/>
    <x v="79"/>
  </r>
  <r>
    <n v="56"/>
    <x v="52"/>
    <x v="25"/>
    <x v="7"/>
    <n v="375274"/>
    <n v="268596"/>
    <n v="71.599999999999994"/>
    <x v="16264"/>
    <n v="68.8"/>
    <n v="10424"/>
    <x v="57"/>
  </r>
  <r>
    <n v="1"/>
    <x v="0"/>
    <x v="25"/>
    <x v="8"/>
    <n v="3395327"/>
    <n v="2119126"/>
    <n v="62.4"/>
    <x v="16265"/>
    <n v="59"/>
    <n v="115336"/>
    <x v="61"/>
  </r>
  <r>
    <n v="2"/>
    <x v="1"/>
    <x v="25"/>
    <x v="8"/>
    <n v="445086"/>
    <n v="322657"/>
    <n v="72.5"/>
    <x v="16266"/>
    <n v="67.900000000000006"/>
    <n v="20604"/>
    <x v="16"/>
  </r>
  <r>
    <n v="4"/>
    <x v="2"/>
    <x v="25"/>
    <x v="8"/>
    <n v="3976343"/>
    <n v="2608688"/>
    <n v="65.599999999999994"/>
    <x v="16267"/>
    <n v="62.2"/>
    <n v="133548"/>
    <x v="71"/>
  </r>
  <r>
    <n v="5"/>
    <x v="3"/>
    <x v="25"/>
    <x v="8"/>
    <n v="2042763"/>
    <n v="1261044"/>
    <n v="61.7"/>
    <x v="16268"/>
    <n v="58.7"/>
    <n v="62476"/>
    <x v="75"/>
  </r>
  <r>
    <n v="6"/>
    <x v="4"/>
    <x v="25"/>
    <x v="8"/>
    <n v="25612457"/>
    <n v="17114525"/>
    <n v="66.8"/>
    <x v="16269"/>
    <n v="62.9"/>
    <n v="1003024"/>
    <x v="21"/>
  </r>
  <r>
    <n v="37"/>
    <x v="5"/>
    <x v="25"/>
    <x v="8"/>
    <n v="7156727"/>
    <n v="4728007"/>
    <n v="66.099999999999994"/>
    <x v="16270"/>
    <n v="62"/>
    <n v="289570"/>
    <x v="32"/>
  </r>
  <r>
    <n v="8"/>
    <x v="6"/>
    <x v="25"/>
    <x v="8"/>
    <n v="3362033"/>
    <n v="2408440"/>
    <n v="71.599999999999994"/>
    <x v="16271"/>
    <n v="68.5"/>
    <n v="105537"/>
    <x v="77"/>
  </r>
  <r>
    <n v="9"/>
    <x v="7"/>
    <x v="25"/>
    <x v="8"/>
    <n v="2615702"/>
    <n v="1746455"/>
    <n v="66.8"/>
    <x v="16272"/>
    <n v="64.7"/>
    <n v="54703"/>
    <x v="52"/>
  </r>
  <r>
    <n v="10"/>
    <x v="8"/>
    <x v="25"/>
    <x v="8"/>
    <n v="606500"/>
    <n v="420226"/>
    <n v="69.3"/>
    <x v="16273"/>
    <n v="66.8"/>
    <n v="15161"/>
    <x v="56"/>
  </r>
  <r>
    <n v="11"/>
    <x v="9"/>
    <x v="25"/>
    <x v="8"/>
    <n v="461617"/>
    <n v="311252"/>
    <n v="67.400000000000006"/>
    <x v="16274"/>
    <n v="62.9"/>
    <n v="21124"/>
    <x v="63"/>
  </r>
  <r>
    <n v="12"/>
    <x v="10"/>
    <x v="25"/>
    <x v="8"/>
    <n v="12785780"/>
    <n v="8080994"/>
    <n v="63.2"/>
    <x v="16275"/>
    <n v="60.3"/>
    <n v="371405"/>
    <x v="82"/>
  </r>
  <r>
    <n v="13"/>
    <x v="11"/>
    <x v="25"/>
    <x v="8"/>
    <n v="6254668"/>
    <n v="4259318"/>
    <n v="68.099999999999994"/>
    <x v="16276"/>
    <n v="65.099999999999994"/>
    <n v="188049"/>
    <x v="77"/>
  </r>
  <r>
    <n v="15"/>
    <x v="12"/>
    <x v="25"/>
    <x v="8"/>
    <n v="908840"/>
    <n v="606885"/>
    <n v="66.8"/>
    <x v="16277"/>
    <n v="63.9"/>
    <n v="26374"/>
    <x v="13"/>
  </r>
  <r>
    <n v="16"/>
    <x v="13"/>
    <x v="25"/>
    <x v="8"/>
    <n v="973376"/>
    <n v="682023"/>
    <n v="70.099999999999994"/>
    <x v="16278"/>
    <n v="66.400000000000006"/>
    <n v="35884"/>
    <x v="67"/>
  </r>
  <r>
    <n v="17"/>
    <x v="14"/>
    <x v="25"/>
    <x v="8"/>
    <n v="9422769"/>
    <n v="6436126"/>
    <n v="68.3"/>
    <x v="16279"/>
    <n v="64.5"/>
    <n v="359800"/>
    <x v="12"/>
  </r>
  <r>
    <n v="18"/>
    <x v="15"/>
    <x v="25"/>
    <x v="8"/>
    <n v="4636658"/>
    <n v="3146603"/>
    <n v="67.900000000000006"/>
    <x v="16280"/>
    <n v="64.7"/>
    <n v="146647"/>
    <x v="81"/>
  </r>
  <r>
    <n v="19"/>
    <x v="16"/>
    <x v="25"/>
    <x v="8"/>
    <n v="2241912"/>
    <n v="1610881"/>
    <n v="71.900000000000006"/>
    <x v="16281"/>
    <n v="69.400000000000006"/>
    <n v="55340"/>
    <x v="27"/>
  </r>
  <r>
    <n v="20"/>
    <x v="17"/>
    <x v="25"/>
    <x v="8"/>
    <n v="2017324"/>
    <n v="1396032"/>
    <n v="69.2"/>
    <x v="16282"/>
    <n v="66.2"/>
    <n v="61094"/>
    <x v="77"/>
  </r>
  <r>
    <n v="21"/>
    <x v="18"/>
    <x v="25"/>
    <x v="8"/>
    <n v="3111061"/>
    <n v="1947289"/>
    <n v="62.6"/>
    <x v="16283"/>
    <n v="59.1"/>
    <n v="108301"/>
    <x v="12"/>
  </r>
  <r>
    <n v="22"/>
    <x v="19"/>
    <x v="25"/>
    <x v="8"/>
    <n v="3298599"/>
    <n v="2023510"/>
    <n v="61.3"/>
    <x v="16284"/>
    <n v="57.9"/>
    <n v="115043"/>
    <x v="36"/>
  </r>
  <r>
    <n v="23"/>
    <x v="20"/>
    <x v="25"/>
    <x v="8"/>
    <n v="1007135"/>
    <n v="674951"/>
    <n v="67"/>
    <x v="16285"/>
    <n v="64.3"/>
    <n v="26878"/>
    <x v="53"/>
  </r>
  <r>
    <n v="24"/>
    <x v="21"/>
    <x v="25"/>
    <x v="8"/>
    <n v="4062032"/>
    <n v="2838500"/>
    <n v="69.900000000000006"/>
    <x v="16286"/>
    <n v="66.7"/>
    <n v="129353"/>
    <x v="82"/>
  </r>
  <r>
    <n v="25"/>
    <x v="22"/>
    <x v="25"/>
    <x v="8"/>
    <n v="4982192"/>
    <n v="3391514"/>
    <n v="68.099999999999994"/>
    <x v="16287"/>
    <n v="65.2"/>
    <n v="142537"/>
    <x v="14"/>
  </r>
  <r>
    <n v="26"/>
    <x v="23"/>
    <x v="25"/>
    <x v="8"/>
    <n v="7585464"/>
    <n v="5111382"/>
    <n v="67.400000000000006"/>
    <x v="16288"/>
    <n v="63.7"/>
    <n v="282172"/>
    <x v="55"/>
  </r>
  <r>
    <n v="27"/>
    <x v="24"/>
    <x v="25"/>
    <x v="8"/>
    <n v="3790917"/>
    <n v="2846603"/>
    <n v="75.099999999999994"/>
    <x v="16289"/>
    <n v="72.099999999999994"/>
    <n v="113367"/>
    <x v="53"/>
  </r>
  <r>
    <n v="28"/>
    <x v="25"/>
    <x v="25"/>
    <x v="8"/>
    <n v="2105990"/>
    <n v="1289177"/>
    <n v="61.2"/>
    <x v="16290"/>
    <n v="57.7"/>
    <n v="74518"/>
    <x v="6"/>
  </r>
  <r>
    <n v="29"/>
    <x v="26"/>
    <x v="25"/>
    <x v="8"/>
    <n v="4281344"/>
    <n v="2980289"/>
    <n v="69.599999999999994"/>
    <x v="16291"/>
    <n v="66.3"/>
    <n v="139898"/>
    <x v="81"/>
  </r>
  <r>
    <n v="30"/>
    <x v="27"/>
    <x v="25"/>
    <x v="8"/>
    <n v="694619"/>
    <n v="463380"/>
    <n v="66.7"/>
    <x v="16292"/>
    <n v="63.6"/>
    <n v="21349"/>
    <x v="82"/>
  </r>
  <r>
    <n v="31"/>
    <x v="28"/>
    <x v="25"/>
    <x v="8"/>
    <n v="1292727"/>
    <n v="944582"/>
    <n v="73.099999999999994"/>
    <x v="16293"/>
    <n v="70.7"/>
    <n v="30718"/>
    <x v="22"/>
  </r>
  <r>
    <n v="32"/>
    <x v="29"/>
    <x v="25"/>
    <x v="8"/>
    <n v="1591816"/>
    <n v="1119335"/>
    <n v="70.3"/>
    <x v="16294"/>
    <n v="66.5"/>
    <n v="61398"/>
    <x v="55"/>
  </r>
  <r>
    <n v="33"/>
    <x v="30"/>
    <x v="25"/>
    <x v="8"/>
    <n v="968822"/>
    <n v="690277"/>
    <n v="71.2"/>
    <x v="16295"/>
    <n v="68.599999999999994"/>
    <n v="25445"/>
    <x v="59"/>
  </r>
  <r>
    <n v="34"/>
    <x v="31"/>
    <x v="25"/>
    <x v="8"/>
    <n v="6499980"/>
    <n v="4301190"/>
    <n v="66.2"/>
    <x v="16296"/>
    <n v="63.2"/>
    <n v="196371"/>
    <x v="82"/>
  </r>
  <r>
    <n v="35"/>
    <x v="32"/>
    <x v="25"/>
    <x v="8"/>
    <n v="1356389"/>
    <n v="854044"/>
    <n v="63"/>
    <x v="16297"/>
    <n v="59.9"/>
    <n v="42196"/>
    <x v="78"/>
  </r>
  <r>
    <n v="36"/>
    <x v="33"/>
    <x v="25"/>
    <x v="8"/>
    <n v="14664496"/>
    <n v="9133898"/>
    <n v="62.3"/>
    <x v="16298"/>
    <n v="59"/>
    <n v="483606"/>
    <x v="67"/>
  </r>
  <r>
    <n v="51000"/>
    <x v="34"/>
    <x v="25"/>
    <x v="8"/>
    <n v="6256483"/>
    <n v="3652264"/>
    <n v="58.4"/>
    <x v="16299"/>
    <n v="54.5"/>
    <n v="240351"/>
    <x v="0"/>
  </r>
  <r>
    <n v="37"/>
    <x v="35"/>
    <x v="25"/>
    <x v="8"/>
    <n v="6222312"/>
    <n v="4190543"/>
    <n v="67.3"/>
    <x v="16300"/>
    <n v="63.2"/>
    <n v="259630"/>
    <x v="58"/>
  </r>
  <r>
    <n v="38"/>
    <x v="36"/>
    <x v="25"/>
    <x v="8"/>
    <n v="484522"/>
    <n v="341184"/>
    <n v="70.400000000000006"/>
    <x v="16301"/>
    <n v="68.400000000000006"/>
    <n v="9782"/>
    <x v="83"/>
  </r>
  <r>
    <n v="39"/>
    <x v="37"/>
    <x v="25"/>
    <x v="8"/>
    <n v="8677675"/>
    <n v="5831547"/>
    <n v="67.2"/>
    <x v="16302"/>
    <n v="64"/>
    <n v="275791"/>
    <x v="81"/>
  </r>
  <r>
    <n v="40"/>
    <x v="38"/>
    <x v="25"/>
    <x v="8"/>
    <n v="2596992"/>
    <n v="1676984"/>
    <n v="64.599999999999994"/>
    <x v="16303"/>
    <n v="62"/>
    <n v="67325"/>
    <x v="53"/>
  </r>
  <r>
    <n v="41"/>
    <x v="39"/>
    <x v="25"/>
    <x v="8"/>
    <n v="2688495"/>
    <n v="1815624"/>
    <n v="67.5"/>
    <x v="16304"/>
    <n v="62.9"/>
    <n v="125124"/>
    <x v="45"/>
  </r>
  <r>
    <n v="42"/>
    <x v="40"/>
    <x v="25"/>
    <x v="8"/>
    <n v="9524726"/>
    <n v="6175610"/>
    <n v="64.8"/>
    <x v="16305"/>
    <n v="61.6"/>
    <n v="310308"/>
    <x v="75"/>
  </r>
  <r>
    <n v="44"/>
    <x v="41"/>
    <x v="25"/>
    <x v="8"/>
    <n v="821326"/>
    <n v="541193"/>
    <n v="65.900000000000006"/>
    <x v="16306"/>
    <n v="62.9"/>
    <n v="24592"/>
    <x v="79"/>
  </r>
  <r>
    <n v="45"/>
    <x v="42"/>
    <x v="25"/>
    <x v="8"/>
    <n v="3072157"/>
    <n v="1931257"/>
    <n v="62.9"/>
    <x v="16307"/>
    <n v="59.2"/>
    <n v="111626"/>
    <x v="6"/>
  </r>
  <r>
    <n v="46"/>
    <x v="43"/>
    <x v="25"/>
    <x v="8"/>
    <n v="567478"/>
    <n v="413551"/>
    <n v="72.900000000000006"/>
    <x v="11179"/>
    <n v="70.599999999999994"/>
    <n v="12915"/>
    <x v="52"/>
  </r>
  <r>
    <n v="47"/>
    <x v="44"/>
    <x v="25"/>
    <x v="8"/>
    <n v="4410746"/>
    <n v="2854605"/>
    <n v="64.7"/>
    <x v="16308"/>
    <n v="61.6"/>
    <n v="138150"/>
    <x v="80"/>
  </r>
  <r>
    <n v="48"/>
    <x v="45"/>
    <x v="25"/>
    <x v="8"/>
    <n v="15558281"/>
    <n v="10571682"/>
    <n v="67.900000000000006"/>
    <x v="16309"/>
    <n v="64.3"/>
    <n v="571275"/>
    <x v="61"/>
  </r>
  <r>
    <n v="49"/>
    <x v="46"/>
    <x v="25"/>
    <x v="8"/>
    <n v="1628218"/>
    <n v="1164418"/>
    <n v="71.5"/>
    <x v="16310"/>
    <n v="68.2"/>
    <n v="54396"/>
    <x v="81"/>
  </r>
  <r>
    <n v="50"/>
    <x v="47"/>
    <x v="25"/>
    <x v="8"/>
    <n v="479777"/>
    <n v="338773"/>
    <n v="70.599999999999994"/>
    <x v="16311"/>
    <n v="68.2"/>
    <n v="11474"/>
    <x v="27"/>
  </r>
  <r>
    <n v="51"/>
    <x v="48"/>
    <x v="25"/>
    <x v="8"/>
    <n v="5396149"/>
    <n v="3688173"/>
    <n v="68.3"/>
    <x v="16312"/>
    <n v="65.7"/>
    <n v="140330"/>
    <x v="62"/>
  </r>
  <r>
    <n v="53"/>
    <x v="49"/>
    <x v="25"/>
    <x v="8"/>
    <n v="4549549"/>
    <n v="3079041"/>
    <n v="67.7"/>
    <x v="16313"/>
    <n v="63.4"/>
    <n v="193027"/>
    <x v="15"/>
  </r>
  <r>
    <n v="54"/>
    <x v="50"/>
    <x v="25"/>
    <x v="8"/>
    <n v="1426700"/>
    <n v="794154"/>
    <n v="55.7"/>
    <x v="16314"/>
    <n v="52.6"/>
    <n v="43303"/>
    <x v="55"/>
  </r>
  <r>
    <n v="55"/>
    <x v="51"/>
    <x v="25"/>
    <x v="8"/>
    <n v="4137216"/>
    <n v="3016955"/>
    <n v="72.900000000000006"/>
    <x v="16315"/>
    <n v="69.5"/>
    <n v="141493"/>
    <x v="81"/>
  </r>
  <r>
    <n v="56"/>
    <x v="52"/>
    <x v="25"/>
    <x v="8"/>
    <n v="375705"/>
    <n v="268547"/>
    <n v="71.5"/>
    <x v="16316"/>
    <n v="68.7"/>
    <n v="10449"/>
    <x v="57"/>
  </r>
  <r>
    <n v="1"/>
    <x v="0"/>
    <x v="25"/>
    <x v="9"/>
    <n v="3396655"/>
    <n v="2118136"/>
    <n v="62.4"/>
    <x v="16317"/>
    <n v="58.9"/>
    <n v="119042"/>
    <x v="12"/>
  </r>
  <r>
    <n v="2"/>
    <x v="1"/>
    <x v="25"/>
    <x v="9"/>
    <n v="445888"/>
    <n v="323003"/>
    <n v="72.400000000000006"/>
    <x v="16318"/>
    <n v="67.7"/>
    <n v="20970"/>
    <x v="23"/>
  </r>
  <r>
    <n v="4"/>
    <x v="2"/>
    <x v="25"/>
    <x v="9"/>
    <n v="3986221"/>
    <n v="2618988"/>
    <n v="65.7"/>
    <x v="16319"/>
    <n v="62.1"/>
    <n v="142020"/>
    <x v="61"/>
  </r>
  <r>
    <n v="5"/>
    <x v="3"/>
    <x v="25"/>
    <x v="9"/>
    <n v="2044106"/>
    <n v="1262397"/>
    <n v="61.8"/>
    <x v="16320"/>
    <n v="58.6"/>
    <n v="64320"/>
    <x v="71"/>
  </r>
  <r>
    <n v="6"/>
    <x v="4"/>
    <x v="25"/>
    <x v="9"/>
    <n v="25644032"/>
    <n v="17139126"/>
    <n v="66.8"/>
    <x v="16321"/>
    <n v="62.8"/>
    <n v="1043891"/>
    <x v="32"/>
  </r>
  <r>
    <n v="37"/>
    <x v="5"/>
    <x v="25"/>
    <x v="9"/>
    <n v="7163514"/>
    <n v="4737865"/>
    <n v="66.099999999999994"/>
    <x v="16322"/>
    <n v="61.9"/>
    <n v="301020"/>
    <x v="16"/>
  </r>
  <r>
    <n v="8"/>
    <x v="6"/>
    <x v="25"/>
    <x v="9"/>
    <n v="3367175"/>
    <n v="2417657"/>
    <n v="71.8"/>
    <x v="16323"/>
    <n v="68.400000000000006"/>
    <n v="115893"/>
    <x v="80"/>
  </r>
  <r>
    <n v="9"/>
    <x v="7"/>
    <x v="25"/>
    <x v="9"/>
    <n v="2617761"/>
    <n v="1748089"/>
    <n v="66.8"/>
    <x v="16324"/>
    <n v="64.599999999999994"/>
    <n v="57028"/>
    <x v="22"/>
  </r>
  <r>
    <n v="10"/>
    <x v="8"/>
    <x v="25"/>
    <x v="9"/>
    <n v="607285"/>
    <n v="420247"/>
    <n v="69.2"/>
    <x v="16325"/>
    <n v="66.599999999999994"/>
    <n v="15790"/>
    <x v="62"/>
  </r>
  <r>
    <n v="11"/>
    <x v="9"/>
    <x v="25"/>
    <x v="9"/>
    <n v="461697"/>
    <n v="311092"/>
    <n v="67.400000000000006"/>
    <x v="16326"/>
    <n v="62.7"/>
    <n v="21626"/>
    <x v="37"/>
  </r>
  <r>
    <n v="12"/>
    <x v="10"/>
    <x v="25"/>
    <x v="9"/>
    <n v="12809888"/>
    <n v="8007931"/>
    <n v="62.5"/>
    <x v="16327"/>
    <n v="59.4"/>
    <n v="397870"/>
    <x v="75"/>
  </r>
  <r>
    <n v="13"/>
    <x v="11"/>
    <x v="25"/>
    <x v="9"/>
    <n v="6265646"/>
    <n v="4269917"/>
    <n v="68.099999999999994"/>
    <x v="16328"/>
    <n v="65"/>
    <n v="199220"/>
    <x v="81"/>
  </r>
  <r>
    <n v="15"/>
    <x v="12"/>
    <x v="25"/>
    <x v="9"/>
    <n v="909486"/>
    <n v="607057"/>
    <n v="66.7"/>
    <x v="16329"/>
    <n v="63.7"/>
    <n v="27519"/>
    <x v="79"/>
  </r>
  <r>
    <n v="16"/>
    <x v="13"/>
    <x v="25"/>
    <x v="9"/>
    <n v="975049"/>
    <n v="682863"/>
    <n v="70"/>
    <x v="16330"/>
    <n v="66.2"/>
    <n v="36907"/>
    <x v="61"/>
  </r>
  <r>
    <n v="17"/>
    <x v="14"/>
    <x v="25"/>
    <x v="9"/>
    <n v="9428484"/>
    <n v="6431162"/>
    <n v="68.2"/>
    <x v="16331"/>
    <n v="64.3"/>
    <n v="372319"/>
    <x v="6"/>
  </r>
  <r>
    <n v="18"/>
    <x v="15"/>
    <x v="25"/>
    <x v="9"/>
    <n v="4639299"/>
    <n v="3151903"/>
    <n v="67.900000000000006"/>
    <x v="16332"/>
    <n v="64.599999999999994"/>
    <n v="155632"/>
    <x v="78"/>
  </r>
  <r>
    <n v="19"/>
    <x v="16"/>
    <x v="25"/>
    <x v="9"/>
    <n v="2242738"/>
    <n v="1611068"/>
    <n v="71.8"/>
    <x v="16333"/>
    <n v="69.3"/>
    <n v="57507"/>
    <x v="56"/>
  </r>
  <r>
    <n v="20"/>
    <x v="17"/>
    <x v="25"/>
    <x v="9"/>
    <n v="2018770"/>
    <n v="1397804"/>
    <n v="69.2"/>
    <x v="16334"/>
    <n v="66.099999999999994"/>
    <n v="63411"/>
    <x v="79"/>
  </r>
  <r>
    <n v="21"/>
    <x v="18"/>
    <x v="25"/>
    <x v="9"/>
    <n v="3113301"/>
    <n v="1947067"/>
    <n v="62.5"/>
    <x v="16335"/>
    <n v="59"/>
    <n v="111749"/>
    <x v="36"/>
  </r>
  <r>
    <n v="22"/>
    <x v="19"/>
    <x v="25"/>
    <x v="9"/>
    <n v="3300144"/>
    <n v="2024273"/>
    <n v="61.3"/>
    <x v="16336"/>
    <n v="57.7"/>
    <n v="119226"/>
    <x v="21"/>
  </r>
  <r>
    <n v="23"/>
    <x v="20"/>
    <x v="25"/>
    <x v="9"/>
    <n v="1008157"/>
    <n v="674462"/>
    <n v="66.900000000000006"/>
    <x v="16337"/>
    <n v="64.2"/>
    <n v="27357"/>
    <x v="35"/>
  </r>
  <r>
    <n v="24"/>
    <x v="21"/>
    <x v="25"/>
    <x v="9"/>
    <n v="4067332"/>
    <n v="2845034"/>
    <n v="69.900000000000006"/>
    <x v="16338"/>
    <n v="66.599999999999994"/>
    <n v="134971"/>
    <x v="81"/>
  </r>
  <r>
    <n v="25"/>
    <x v="22"/>
    <x v="25"/>
    <x v="9"/>
    <n v="4985426"/>
    <n v="3394609"/>
    <n v="68.099999999999994"/>
    <x v="16339"/>
    <n v="65.099999999999994"/>
    <n v="149338"/>
    <x v="77"/>
  </r>
  <r>
    <n v="26"/>
    <x v="23"/>
    <x v="25"/>
    <x v="9"/>
    <n v="7590159"/>
    <n v="5101413"/>
    <n v="67.2"/>
    <x v="16340"/>
    <n v="63.3"/>
    <n v="296096"/>
    <x v="6"/>
  </r>
  <r>
    <n v="27"/>
    <x v="24"/>
    <x v="25"/>
    <x v="9"/>
    <n v="3794796"/>
    <n v="2849487"/>
    <n v="75.099999999999994"/>
    <x v="16341"/>
    <n v="72"/>
    <n v="117895"/>
    <x v="35"/>
  </r>
  <r>
    <n v="28"/>
    <x v="25"/>
    <x v="25"/>
    <x v="9"/>
    <n v="2106910"/>
    <n v="1289626"/>
    <n v="61.2"/>
    <x v="16342"/>
    <n v="57.5"/>
    <n v="77824"/>
    <x v="19"/>
  </r>
  <r>
    <n v="29"/>
    <x v="26"/>
    <x v="25"/>
    <x v="9"/>
    <n v="4284972"/>
    <n v="2980040"/>
    <n v="69.5"/>
    <x v="16343"/>
    <n v="66.2"/>
    <n v="144687"/>
    <x v="78"/>
  </r>
  <r>
    <n v="30"/>
    <x v="27"/>
    <x v="25"/>
    <x v="9"/>
    <n v="695276"/>
    <n v="463330"/>
    <n v="66.599999999999994"/>
    <x v="16344"/>
    <n v="63.5"/>
    <n v="21512"/>
    <x v="82"/>
  </r>
  <r>
    <n v="31"/>
    <x v="28"/>
    <x v="25"/>
    <x v="9"/>
    <n v="1293543"/>
    <n v="944631"/>
    <n v="73"/>
    <x v="16345"/>
    <n v="70.599999999999994"/>
    <n v="31677"/>
    <x v="27"/>
  </r>
  <r>
    <n v="32"/>
    <x v="29"/>
    <x v="25"/>
    <x v="9"/>
    <n v="1596483"/>
    <n v="1122018"/>
    <n v="70.3"/>
    <x v="16346"/>
    <n v="66.3"/>
    <n v="63407"/>
    <x v="36"/>
  </r>
  <r>
    <n v="33"/>
    <x v="30"/>
    <x v="25"/>
    <x v="9"/>
    <n v="970145"/>
    <n v="690396"/>
    <n v="71.2"/>
    <x v="16347"/>
    <n v="68.5"/>
    <n v="26207"/>
    <x v="62"/>
  </r>
  <r>
    <n v="34"/>
    <x v="31"/>
    <x v="25"/>
    <x v="9"/>
    <n v="6504669"/>
    <n v="4308923"/>
    <n v="66.2"/>
    <x v="16348"/>
    <n v="63.1"/>
    <n v="206858"/>
    <x v="80"/>
  </r>
  <r>
    <n v="35"/>
    <x v="32"/>
    <x v="25"/>
    <x v="9"/>
    <n v="1358259"/>
    <n v="854889"/>
    <n v="62.9"/>
    <x v="16349"/>
    <n v="59.7"/>
    <n v="43392"/>
    <x v="71"/>
  </r>
  <r>
    <n v="36"/>
    <x v="33"/>
    <x v="25"/>
    <x v="9"/>
    <n v="14673722"/>
    <n v="9157095"/>
    <n v="62.4"/>
    <x v="16350"/>
    <n v="58.9"/>
    <n v="509769"/>
    <x v="12"/>
  </r>
  <r>
    <n v="51000"/>
    <x v="34"/>
    <x v="25"/>
    <x v="9"/>
    <n v="6259155"/>
    <n v="3664338"/>
    <n v="58.5"/>
    <x v="16351"/>
    <n v="54.5"/>
    <n v="254780"/>
    <x v="37"/>
  </r>
  <r>
    <n v="37"/>
    <x v="35"/>
    <x v="25"/>
    <x v="9"/>
    <n v="6229831"/>
    <n v="4195507"/>
    <n v="67.3"/>
    <x v="16352"/>
    <n v="63"/>
    <n v="273554"/>
    <x v="23"/>
  </r>
  <r>
    <n v="38"/>
    <x v="36"/>
    <x v="25"/>
    <x v="9"/>
    <n v="484603"/>
    <n v="341048"/>
    <n v="70.400000000000006"/>
    <x v="16353"/>
    <n v="68.3"/>
    <n v="10066"/>
    <x v="64"/>
  </r>
  <r>
    <n v="39"/>
    <x v="37"/>
    <x v="25"/>
    <x v="9"/>
    <n v="8682072"/>
    <n v="5836269"/>
    <n v="67.2"/>
    <x v="16354"/>
    <n v="63.9"/>
    <n v="289709"/>
    <x v="75"/>
  </r>
  <r>
    <n v="40"/>
    <x v="38"/>
    <x v="25"/>
    <x v="9"/>
    <n v="2598867"/>
    <n v="1680495"/>
    <n v="64.7"/>
    <x v="16355"/>
    <n v="61.9"/>
    <n v="70925"/>
    <x v="14"/>
  </r>
  <r>
    <n v="41"/>
    <x v="39"/>
    <x v="25"/>
    <x v="9"/>
    <n v="2692299"/>
    <n v="1817205"/>
    <n v="67.5"/>
    <x v="16356"/>
    <n v="62.6"/>
    <n v="131936"/>
    <x v="3"/>
  </r>
  <r>
    <n v="42"/>
    <x v="40"/>
    <x v="25"/>
    <x v="9"/>
    <n v="9529554"/>
    <n v="6180689"/>
    <n v="64.900000000000006"/>
    <x v="16357"/>
    <n v="61.5"/>
    <n v="320427"/>
    <x v="69"/>
  </r>
  <r>
    <n v="44"/>
    <x v="41"/>
    <x v="25"/>
    <x v="9"/>
    <n v="822183"/>
    <n v="541587"/>
    <n v="65.900000000000006"/>
    <x v="16358"/>
    <n v="62.8"/>
    <n v="24929"/>
    <x v="82"/>
  </r>
  <r>
    <n v="45"/>
    <x v="42"/>
    <x v="25"/>
    <x v="9"/>
    <n v="3075310"/>
    <n v="1931600"/>
    <n v="62.8"/>
    <x v="16359"/>
    <n v="59.1"/>
    <n v="115095"/>
    <x v="19"/>
  </r>
  <r>
    <n v="46"/>
    <x v="43"/>
    <x v="25"/>
    <x v="9"/>
    <n v="567929"/>
    <n v="413758"/>
    <n v="72.900000000000006"/>
    <x v="16360"/>
    <n v="70.5"/>
    <n v="13310"/>
    <x v="44"/>
  </r>
  <r>
    <n v="47"/>
    <x v="44"/>
    <x v="25"/>
    <x v="9"/>
    <n v="4414767"/>
    <n v="2858509"/>
    <n v="64.7"/>
    <x v="16361"/>
    <n v="61.5"/>
    <n v="144527"/>
    <x v="71"/>
  </r>
  <r>
    <n v="48"/>
    <x v="45"/>
    <x v="25"/>
    <x v="9"/>
    <n v="15583700"/>
    <n v="10588115"/>
    <n v="67.900000000000006"/>
    <x v="16362"/>
    <n v="64.099999999999994"/>
    <n v="595726"/>
    <x v="12"/>
  </r>
  <r>
    <n v="49"/>
    <x v="46"/>
    <x v="25"/>
    <x v="9"/>
    <n v="1631320"/>
    <n v="1165570"/>
    <n v="71.400000000000006"/>
    <x v="16363"/>
    <n v="68"/>
    <n v="56345"/>
    <x v="80"/>
  </r>
  <r>
    <n v="50"/>
    <x v="47"/>
    <x v="25"/>
    <x v="9"/>
    <n v="480215"/>
    <n v="339046"/>
    <n v="70.599999999999994"/>
    <x v="16364"/>
    <n v="68.2"/>
    <n v="11668"/>
    <x v="27"/>
  </r>
  <r>
    <n v="51"/>
    <x v="48"/>
    <x v="25"/>
    <x v="9"/>
    <n v="5403027"/>
    <n v="3692646"/>
    <n v="68.3"/>
    <x v="16365"/>
    <n v="65.599999999999994"/>
    <n v="148803"/>
    <x v="53"/>
  </r>
  <r>
    <n v="53"/>
    <x v="49"/>
    <x v="25"/>
    <x v="9"/>
    <n v="4555657"/>
    <n v="3078364"/>
    <n v="67.599999999999994"/>
    <x v="16366"/>
    <n v="63.2"/>
    <n v="200095"/>
    <x v="23"/>
  </r>
  <r>
    <n v="54"/>
    <x v="50"/>
    <x v="25"/>
    <x v="9"/>
    <n v="1427049"/>
    <n v="794894"/>
    <n v="55.7"/>
    <x v="16367"/>
    <n v="52.6"/>
    <n v="44568"/>
    <x v="12"/>
  </r>
  <r>
    <n v="55"/>
    <x v="51"/>
    <x v="25"/>
    <x v="9"/>
    <n v="4141269"/>
    <n v="3016564"/>
    <n v="72.8"/>
    <x v="16368"/>
    <n v="69.3"/>
    <n v="147380"/>
    <x v="78"/>
  </r>
  <r>
    <n v="56"/>
    <x v="52"/>
    <x v="25"/>
    <x v="9"/>
    <n v="376150"/>
    <n v="268424"/>
    <n v="71.400000000000006"/>
    <x v="16369"/>
    <n v="68.599999999999994"/>
    <n v="10430"/>
    <x v="57"/>
  </r>
  <r>
    <n v="1"/>
    <x v="0"/>
    <x v="25"/>
    <x v="10"/>
    <n v="3397377"/>
    <n v="2116512"/>
    <n v="62.3"/>
    <x v="16370"/>
    <n v="58.7"/>
    <n v="122119"/>
    <x v="6"/>
  </r>
  <r>
    <n v="2"/>
    <x v="1"/>
    <x v="25"/>
    <x v="10"/>
    <n v="446603"/>
    <n v="323344"/>
    <n v="72.400000000000006"/>
    <x v="16371"/>
    <n v="67.599999999999994"/>
    <n v="21362"/>
    <x v="0"/>
  </r>
  <r>
    <n v="4"/>
    <x v="2"/>
    <x v="25"/>
    <x v="10"/>
    <n v="3995539"/>
    <n v="2628928"/>
    <n v="65.8"/>
    <x v="16372"/>
    <n v="62.1"/>
    <n v="149548"/>
    <x v="36"/>
  </r>
  <r>
    <n v="5"/>
    <x v="3"/>
    <x v="25"/>
    <x v="10"/>
    <n v="2045037"/>
    <n v="1263950"/>
    <n v="61.8"/>
    <x v="16373"/>
    <n v="58.6"/>
    <n v="66127"/>
    <x v="69"/>
  </r>
  <r>
    <n v="6"/>
    <x v="4"/>
    <x v="25"/>
    <x v="10"/>
    <n v="25672349"/>
    <n v="17161602"/>
    <n v="66.8"/>
    <x v="16374"/>
    <n v="62.6"/>
    <n v="1080251"/>
    <x v="15"/>
  </r>
  <r>
    <n v="37"/>
    <x v="5"/>
    <x v="25"/>
    <x v="10"/>
    <n v="7170059"/>
    <n v="4746086"/>
    <n v="66.2"/>
    <x v="16375"/>
    <n v="61.9"/>
    <n v="311176"/>
    <x v="0"/>
  </r>
  <r>
    <n v="8"/>
    <x v="6"/>
    <x v="25"/>
    <x v="10"/>
    <n v="3371794"/>
    <n v="2426577"/>
    <n v="72"/>
    <x v="16376"/>
    <n v="68.2"/>
    <n v="125847"/>
    <x v="69"/>
  </r>
  <r>
    <n v="9"/>
    <x v="7"/>
    <x v="25"/>
    <x v="10"/>
    <n v="2619402"/>
    <n v="1750196"/>
    <n v="66.8"/>
    <x v="16377"/>
    <n v="64.599999999999994"/>
    <n v="59337"/>
    <x v="27"/>
  </r>
  <r>
    <n v="10"/>
    <x v="8"/>
    <x v="25"/>
    <x v="10"/>
    <n v="607953"/>
    <n v="420223"/>
    <n v="69.099999999999994"/>
    <x v="16378"/>
    <n v="66.400000000000006"/>
    <n v="16396"/>
    <x v="57"/>
  </r>
  <r>
    <n v="11"/>
    <x v="9"/>
    <x v="25"/>
    <x v="10"/>
    <n v="461695"/>
    <n v="310782"/>
    <n v="67.3"/>
    <x v="16379"/>
    <n v="62.6"/>
    <n v="21974"/>
    <x v="1"/>
  </r>
  <r>
    <n v="12"/>
    <x v="10"/>
    <x v="25"/>
    <x v="10"/>
    <n v="12831933"/>
    <n v="8010652"/>
    <n v="62.4"/>
    <x v="16380"/>
    <n v="59.2"/>
    <n v="409787"/>
    <x v="71"/>
  </r>
  <r>
    <n v="13"/>
    <x v="11"/>
    <x v="25"/>
    <x v="10"/>
    <n v="6275466"/>
    <n v="4280798"/>
    <n v="68.2"/>
    <x v="16381"/>
    <n v="64.900000000000006"/>
    <n v="209381"/>
    <x v="78"/>
  </r>
  <r>
    <n v="15"/>
    <x v="12"/>
    <x v="25"/>
    <x v="10"/>
    <n v="910197"/>
    <n v="606823"/>
    <n v="66.7"/>
    <x v="5321"/>
    <n v="63.5"/>
    <n v="28403"/>
    <x v="81"/>
  </r>
  <r>
    <n v="16"/>
    <x v="13"/>
    <x v="25"/>
    <x v="10"/>
    <n v="976561"/>
    <n v="683401"/>
    <n v="70"/>
    <x v="16382"/>
    <n v="66.099999999999994"/>
    <n v="37941"/>
    <x v="12"/>
  </r>
  <r>
    <n v="17"/>
    <x v="14"/>
    <x v="25"/>
    <x v="10"/>
    <n v="9432664"/>
    <n v="6425773"/>
    <n v="68.099999999999994"/>
    <x v="16383"/>
    <n v="64"/>
    <n v="384640"/>
    <x v="19"/>
  </r>
  <r>
    <n v="18"/>
    <x v="15"/>
    <x v="25"/>
    <x v="10"/>
    <n v="4641180"/>
    <n v="3155789"/>
    <n v="68"/>
    <x v="16384"/>
    <n v="64.5"/>
    <n v="163326"/>
    <x v="69"/>
  </r>
  <r>
    <n v="19"/>
    <x v="16"/>
    <x v="25"/>
    <x v="10"/>
    <n v="2243111"/>
    <n v="1611932"/>
    <n v="71.900000000000006"/>
    <x v="16385"/>
    <n v="69.2"/>
    <n v="59630"/>
    <x v="59"/>
  </r>
  <r>
    <n v="20"/>
    <x v="17"/>
    <x v="25"/>
    <x v="10"/>
    <n v="2019873"/>
    <n v="1399944"/>
    <n v="69.3"/>
    <x v="16386"/>
    <n v="66.099999999999994"/>
    <n v="65790"/>
    <x v="81"/>
  </r>
  <r>
    <n v="21"/>
    <x v="18"/>
    <x v="25"/>
    <x v="10"/>
    <n v="3115007"/>
    <n v="1946442"/>
    <n v="62.5"/>
    <x v="16387"/>
    <n v="58.8"/>
    <n v="114177"/>
    <x v="21"/>
  </r>
  <r>
    <n v="22"/>
    <x v="19"/>
    <x v="25"/>
    <x v="10"/>
    <n v="3301094"/>
    <n v="2023422"/>
    <n v="61.3"/>
    <x v="16388"/>
    <n v="57.6"/>
    <n v="122477"/>
    <x v="32"/>
  </r>
  <r>
    <n v="23"/>
    <x v="20"/>
    <x v="25"/>
    <x v="10"/>
    <n v="1009049"/>
    <n v="673926"/>
    <n v="66.8"/>
    <x v="16389"/>
    <n v="64"/>
    <n v="27783"/>
    <x v="35"/>
  </r>
  <r>
    <n v="24"/>
    <x v="21"/>
    <x v="25"/>
    <x v="10"/>
    <n v="4071927"/>
    <n v="2852049"/>
    <n v="70"/>
    <x v="16390"/>
    <n v="66.599999999999994"/>
    <n v="139517"/>
    <x v="78"/>
  </r>
  <r>
    <n v="25"/>
    <x v="22"/>
    <x v="25"/>
    <x v="10"/>
    <n v="4987817"/>
    <n v="3398382"/>
    <n v="68.099999999999994"/>
    <x v="16391"/>
    <n v="65"/>
    <n v="155631"/>
    <x v="82"/>
  </r>
  <r>
    <n v="26"/>
    <x v="23"/>
    <x v="25"/>
    <x v="10"/>
    <n v="7593576"/>
    <n v="5090268"/>
    <n v="67"/>
    <x v="16392"/>
    <n v="63"/>
    <n v="307879"/>
    <x v="19"/>
  </r>
  <r>
    <n v="27"/>
    <x v="24"/>
    <x v="25"/>
    <x v="10"/>
    <n v="3798068"/>
    <n v="2852819"/>
    <n v="75.099999999999994"/>
    <x v="16393"/>
    <n v="71.900000000000006"/>
    <n v="122650"/>
    <x v="13"/>
  </r>
  <r>
    <n v="28"/>
    <x v="25"/>
    <x v="25"/>
    <x v="10"/>
    <n v="2107407"/>
    <n v="1289887"/>
    <n v="61.2"/>
    <x v="16394"/>
    <n v="57.4"/>
    <n v="80663"/>
    <x v="15"/>
  </r>
  <r>
    <n v="29"/>
    <x v="26"/>
    <x v="25"/>
    <x v="10"/>
    <n v="4287890"/>
    <n v="2979828"/>
    <n v="69.5"/>
    <x v="16395"/>
    <n v="66"/>
    <n v="148898"/>
    <x v="75"/>
  </r>
  <r>
    <n v="30"/>
    <x v="27"/>
    <x v="25"/>
    <x v="10"/>
    <n v="695802"/>
    <n v="463540"/>
    <n v="66.599999999999994"/>
    <x v="16396"/>
    <n v="63.5"/>
    <n v="21676"/>
    <x v="81"/>
  </r>
  <r>
    <n v="31"/>
    <x v="28"/>
    <x v="25"/>
    <x v="10"/>
    <n v="1294148"/>
    <n v="944797"/>
    <n v="73"/>
    <x v="16397"/>
    <n v="70.5"/>
    <n v="32625"/>
    <x v="51"/>
  </r>
  <r>
    <n v="32"/>
    <x v="29"/>
    <x v="25"/>
    <x v="10"/>
    <n v="1600992"/>
    <n v="1124320"/>
    <n v="70.2"/>
    <x v="16398"/>
    <n v="66.2"/>
    <n v="65019"/>
    <x v="6"/>
  </r>
  <r>
    <n v="33"/>
    <x v="30"/>
    <x v="25"/>
    <x v="10"/>
    <n v="971333"/>
    <n v="690670"/>
    <n v="71.099999999999994"/>
    <x v="16399"/>
    <n v="68.3"/>
    <n v="26904"/>
    <x v="57"/>
  </r>
  <r>
    <n v="34"/>
    <x v="31"/>
    <x v="25"/>
    <x v="10"/>
    <n v="6508396"/>
    <n v="4316802"/>
    <n v="66.3"/>
    <x v="16400"/>
    <n v="63"/>
    <n v="217294"/>
    <x v="75"/>
  </r>
  <r>
    <n v="35"/>
    <x v="32"/>
    <x v="25"/>
    <x v="10"/>
    <n v="1359996"/>
    <n v="855957"/>
    <n v="62.9"/>
    <x v="16401"/>
    <n v="59.7"/>
    <n v="44544"/>
    <x v="69"/>
  </r>
  <r>
    <n v="36"/>
    <x v="33"/>
    <x v="25"/>
    <x v="10"/>
    <n v="14680571"/>
    <n v="9180165"/>
    <n v="62.5"/>
    <x v="16402"/>
    <n v="58.9"/>
    <n v="534018"/>
    <x v="6"/>
  </r>
  <r>
    <n v="51000"/>
    <x v="34"/>
    <x v="25"/>
    <x v="10"/>
    <n v="6261546"/>
    <n v="3676068"/>
    <n v="58.7"/>
    <x v="16403"/>
    <n v="54.4"/>
    <n v="268041"/>
    <x v="3"/>
  </r>
  <r>
    <n v="37"/>
    <x v="35"/>
    <x v="25"/>
    <x v="10"/>
    <n v="6236322"/>
    <n v="4201276"/>
    <n v="67.400000000000006"/>
    <x v="16404"/>
    <n v="62.8"/>
    <n v="286520"/>
    <x v="63"/>
  </r>
  <r>
    <n v="38"/>
    <x v="36"/>
    <x v="25"/>
    <x v="10"/>
    <n v="484590"/>
    <n v="340966"/>
    <n v="70.400000000000006"/>
    <x v="16405"/>
    <n v="68.2"/>
    <n v="10377"/>
    <x v="64"/>
  </r>
  <r>
    <n v="39"/>
    <x v="37"/>
    <x v="25"/>
    <x v="10"/>
    <n v="8684968"/>
    <n v="5838599"/>
    <n v="67.2"/>
    <x v="16406"/>
    <n v="63.7"/>
    <n v="303025"/>
    <x v="69"/>
  </r>
  <r>
    <n v="40"/>
    <x v="38"/>
    <x v="25"/>
    <x v="10"/>
    <n v="2600322"/>
    <n v="1683462"/>
    <n v="64.7"/>
    <x v="16407"/>
    <n v="61.9"/>
    <n v="73817"/>
    <x v="77"/>
  </r>
  <r>
    <n v="41"/>
    <x v="39"/>
    <x v="25"/>
    <x v="10"/>
    <n v="2695721"/>
    <n v="1819144"/>
    <n v="67.5"/>
    <x v="16408"/>
    <n v="62.4"/>
    <n v="138103"/>
    <x v="60"/>
  </r>
  <r>
    <n v="42"/>
    <x v="40"/>
    <x v="25"/>
    <x v="10"/>
    <n v="9532737"/>
    <n v="6186948"/>
    <n v="64.900000000000006"/>
    <x v="16409"/>
    <n v="61.4"/>
    <n v="329961"/>
    <x v="67"/>
  </r>
  <r>
    <n v="44"/>
    <x v="41"/>
    <x v="25"/>
    <x v="10"/>
    <n v="822844"/>
    <n v="542096"/>
    <n v="65.900000000000006"/>
    <x v="16410"/>
    <n v="62.8"/>
    <n v="25286"/>
    <x v="81"/>
  </r>
  <r>
    <n v="45"/>
    <x v="42"/>
    <x v="25"/>
    <x v="10"/>
    <n v="3077957"/>
    <n v="1931952"/>
    <n v="62.8"/>
    <x v="16411"/>
    <n v="58.9"/>
    <n v="117863"/>
    <x v="32"/>
  </r>
  <r>
    <n v="46"/>
    <x v="43"/>
    <x v="25"/>
    <x v="10"/>
    <n v="568300"/>
    <n v="414001"/>
    <n v="72.8"/>
    <x v="16412"/>
    <n v="70.400000000000006"/>
    <n v="13698"/>
    <x v="22"/>
  </r>
  <r>
    <n v="47"/>
    <x v="44"/>
    <x v="25"/>
    <x v="10"/>
    <n v="4418100"/>
    <n v="2863235"/>
    <n v="64.8"/>
    <x v="16413"/>
    <n v="61.4"/>
    <n v="150636"/>
    <x v="67"/>
  </r>
  <r>
    <n v="48"/>
    <x v="45"/>
    <x v="25"/>
    <x v="10"/>
    <n v="15607012"/>
    <n v="10603199"/>
    <n v="67.900000000000006"/>
    <x v="16414"/>
    <n v="64"/>
    <n v="617427"/>
    <x v="6"/>
  </r>
  <r>
    <n v="49"/>
    <x v="46"/>
    <x v="25"/>
    <x v="10"/>
    <n v="1634134"/>
    <n v="1166683"/>
    <n v="71.400000000000006"/>
    <x v="16415"/>
    <n v="67.8"/>
    <n v="58152"/>
    <x v="75"/>
  </r>
  <r>
    <n v="50"/>
    <x v="47"/>
    <x v="25"/>
    <x v="10"/>
    <n v="480606"/>
    <n v="339308"/>
    <n v="70.599999999999994"/>
    <x v="16416"/>
    <n v="68.099999999999994"/>
    <n v="11836"/>
    <x v="51"/>
  </r>
  <r>
    <n v="51"/>
    <x v="48"/>
    <x v="25"/>
    <x v="10"/>
    <n v="5409044"/>
    <n v="3697251"/>
    <n v="68.400000000000006"/>
    <x v="16417"/>
    <n v="65.5"/>
    <n v="155644"/>
    <x v="14"/>
  </r>
  <r>
    <n v="53"/>
    <x v="49"/>
    <x v="25"/>
    <x v="10"/>
    <n v="4561056"/>
    <n v="3078060"/>
    <n v="67.5"/>
    <x v="16418"/>
    <n v="63"/>
    <n v="206758"/>
    <x v="20"/>
  </r>
  <r>
    <n v="54"/>
    <x v="50"/>
    <x v="25"/>
    <x v="10"/>
    <n v="1427176"/>
    <n v="795728"/>
    <n v="55.8"/>
    <x v="16419"/>
    <n v="52.5"/>
    <n v="45947"/>
    <x v="6"/>
  </r>
  <r>
    <n v="55"/>
    <x v="51"/>
    <x v="25"/>
    <x v="10"/>
    <n v="4144622"/>
    <n v="3015925"/>
    <n v="72.8"/>
    <x v="16420"/>
    <n v="69.099999999999994"/>
    <n v="153393"/>
    <x v="71"/>
  </r>
  <r>
    <n v="56"/>
    <x v="52"/>
    <x v="25"/>
    <x v="10"/>
    <n v="376559"/>
    <n v="268296"/>
    <n v="71.2"/>
    <x v="16421"/>
    <n v="68.5"/>
    <n v="10414"/>
    <x v="57"/>
  </r>
  <r>
    <n v="1"/>
    <x v="0"/>
    <x v="25"/>
    <x v="11"/>
    <n v="3398108"/>
    <n v="2114191"/>
    <n v="62.2"/>
    <x v="16422"/>
    <n v="58.6"/>
    <n v="124234"/>
    <x v="21"/>
  </r>
  <r>
    <n v="2"/>
    <x v="1"/>
    <x v="25"/>
    <x v="11"/>
    <n v="447347"/>
    <n v="323723"/>
    <n v="72.400000000000006"/>
    <x v="16423"/>
    <n v="67.5"/>
    <n v="21762"/>
    <x v="20"/>
  </r>
  <r>
    <n v="4"/>
    <x v="2"/>
    <x v="25"/>
    <x v="11"/>
    <n v="4004764"/>
    <n v="2638369"/>
    <n v="65.900000000000006"/>
    <x v="16424"/>
    <n v="62"/>
    <n v="155461"/>
    <x v="21"/>
  </r>
  <r>
    <n v="5"/>
    <x v="3"/>
    <x v="25"/>
    <x v="11"/>
    <n v="2046024"/>
    <n v="1265827"/>
    <n v="61.9"/>
    <x v="16425"/>
    <n v="58.6"/>
    <n v="67675"/>
    <x v="67"/>
  </r>
  <r>
    <n v="6"/>
    <x v="4"/>
    <x v="25"/>
    <x v="11"/>
    <n v="25700341"/>
    <n v="17181811"/>
    <n v="66.900000000000006"/>
    <x v="16426"/>
    <n v="62.5"/>
    <n v="1109814"/>
    <x v="23"/>
  </r>
  <r>
    <n v="37"/>
    <x v="5"/>
    <x v="25"/>
    <x v="11"/>
    <n v="7176868"/>
    <n v="4750929"/>
    <n v="66.2"/>
    <x v="16427"/>
    <n v="61.7"/>
    <n v="319330"/>
    <x v="20"/>
  </r>
  <r>
    <n v="8"/>
    <x v="6"/>
    <x v="25"/>
    <x v="11"/>
    <n v="3376403"/>
    <n v="2434221"/>
    <n v="72.099999999999994"/>
    <x v="16428"/>
    <n v="68.099999999999994"/>
    <n v="133983"/>
    <x v="55"/>
  </r>
  <r>
    <n v="9"/>
    <x v="7"/>
    <x v="25"/>
    <x v="11"/>
    <n v="2621052"/>
    <n v="1752945"/>
    <n v="66.900000000000006"/>
    <x v="16429"/>
    <n v="64.5"/>
    <n v="61641"/>
    <x v="51"/>
  </r>
  <r>
    <n v="10"/>
    <x v="8"/>
    <x v="25"/>
    <x v="11"/>
    <n v="608616"/>
    <n v="420130"/>
    <n v="69"/>
    <x v="16430"/>
    <n v="66.2"/>
    <n v="16962"/>
    <x v="53"/>
  </r>
  <r>
    <n v="11"/>
    <x v="9"/>
    <x v="25"/>
    <x v="11"/>
    <n v="461680"/>
    <n v="310508"/>
    <n v="67.3"/>
    <x v="16431"/>
    <n v="62.5"/>
    <n v="22175"/>
    <x v="1"/>
  </r>
  <r>
    <n v="12"/>
    <x v="10"/>
    <x v="25"/>
    <x v="11"/>
    <n v="12853859"/>
    <n v="8009023"/>
    <n v="62.3"/>
    <x v="16432"/>
    <n v="59.1"/>
    <n v="414504"/>
    <x v="69"/>
  </r>
  <r>
    <n v="13"/>
    <x v="11"/>
    <x v="25"/>
    <x v="11"/>
    <n v="6285374"/>
    <n v="4291293"/>
    <n v="68.3"/>
    <x v="16433"/>
    <n v="64.8"/>
    <n v="217656"/>
    <x v="71"/>
  </r>
  <r>
    <n v="15"/>
    <x v="12"/>
    <x v="25"/>
    <x v="11"/>
    <n v="910871"/>
    <n v="606078"/>
    <n v="66.5"/>
    <x v="16434"/>
    <n v="63.4"/>
    <n v="28706"/>
    <x v="81"/>
  </r>
  <r>
    <n v="16"/>
    <x v="13"/>
    <x v="25"/>
    <x v="11"/>
    <n v="978096"/>
    <n v="683725"/>
    <n v="69.900000000000006"/>
    <x v="16435"/>
    <n v="65.900000000000006"/>
    <n v="38858"/>
    <x v="36"/>
  </r>
  <r>
    <n v="17"/>
    <x v="14"/>
    <x v="25"/>
    <x v="11"/>
    <n v="9436821"/>
    <n v="6418978"/>
    <n v="68"/>
    <x v="16436"/>
    <n v="63.8"/>
    <n v="395410"/>
    <x v="58"/>
  </r>
  <r>
    <n v="18"/>
    <x v="15"/>
    <x v="25"/>
    <x v="11"/>
    <n v="4643062"/>
    <n v="3158003"/>
    <n v="68"/>
    <x v="16437"/>
    <n v="64.400000000000006"/>
    <n v="168907"/>
    <x v="67"/>
  </r>
  <r>
    <n v="19"/>
    <x v="16"/>
    <x v="25"/>
    <x v="11"/>
    <n v="2243507"/>
    <n v="1613910"/>
    <n v="71.900000000000006"/>
    <x v="16438"/>
    <n v="69.2"/>
    <n v="61447"/>
    <x v="62"/>
  </r>
  <r>
    <n v="20"/>
    <x v="17"/>
    <x v="25"/>
    <x v="11"/>
    <n v="2020944"/>
    <n v="1402498"/>
    <n v="69.400000000000006"/>
    <x v="16439"/>
    <n v="66"/>
    <n v="67974"/>
    <x v="80"/>
  </r>
  <r>
    <n v="21"/>
    <x v="18"/>
    <x v="25"/>
    <x v="11"/>
    <n v="3116719"/>
    <n v="1945384"/>
    <n v="62.4"/>
    <x v="16440"/>
    <n v="58.7"/>
    <n v="115321"/>
    <x v="21"/>
  </r>
  <r>
    <n v="22"/>
    <x v="19"/>
    <x v="25"/>
    <x v="11"/>
    <n v="3302065"/>
    <n v="2021105"/>
    <n v="61.2"/>
    <x v="16441"/>
    <n v="57.4"/>
    <n v="124249"/>
    <x v="32"/>
  </r>
  <r>
    <n v="23"/>
    <x v="20"/>
    <x v="25"/>
    <x v="11"/>
    <n v="1009929"/>
    <n v="673557"/>
    <n v="66.7"/>
    <x v="16442"/>
    <n v="63.9"/>
    <n v="28113"/>
    <x v="14"/>
  </r>
  <r>
    <n v="24"/>
    <x v="21"/>
    <x v="25"/>
    <x v="11"/>
    <n v="4076605"/>
    <n v="2858910"/>
    <n v="70.099999999999994"/>
    <x v="16443"/>
    <n v="66.599999999999994"/>
    <n v="142571"/>
    <x v="75"/>
  </r>
  <r>
    <n v="25"/>
    <x v="22"/>
    <x v="25"/>
    <x v="11"/>
    <n v="4990241"/>
    <n v="3404004"/>
    <n v="68.2"/>
    <x v="16444"/>
    <n v="65"/>
    <n v="161170"/>
    <x v="81"/>
  </r>
  <r>
    <n v="26"/>
    <x v="23"/>
    <x v="25"/>
    <x v="11"/>
    <n v="7597070"/>
    <n v="5078323"/>
    <n v="66.8"/>
    <x v="16445"/>
    <n v="62.7"/>
    <n v="315740"/>
    <x v="58"/>
  </r>
  <r>
    <n v="27"/>
    <x v="24"/>
    <x v="25"/>
    <x v="11"/>
    <n v="3801321"/>
    <n v="2856276"/>
    <n v="75.099999999999994"/>
    <x v="16446"/>
    <n v="71.8"/>
    <n v="127008"/>
    <x v="77"/>
  </r>
  <r>
    <n v="28"/>
    <x v="25"/>
    <x v="25"/>
    <x v="11"/>
    <n v="2107926"/>
    <n v="1289822"/>
    <n v="61.2"/>
    <x v="16447"/>
    <n v="57.3"/>
    <n v="82822"/>
    <x v="16"/>
  </r>
  <r>
    <n v="29"/>
    <x v="26"/>
    <x v="25"/>
    <x v="11"/>
    <n v="4290818"/>
    <n v="2979944"/>
    <n v="69.400000000000006"/>
    <x v="16448"/>
    <n v="65.900000000000006"/>
    <n v="152222"/>
    <x v="71"/>
  </r>
  <r>
    <n v="30"/>
    <x v="27"/>
    <x v="25"/>
    <x v="11"/>
    <n v="696333"/>
    <n v="463919"/>
    <n v="66.599999999999994"/>
    <x v="16449"/>
    <n v="63.5"/>
    <n v="21815"/>
    <x v="81"/>
  </r>
  <r>
    <n v="31"/>
    <x v="28"/>
    <x v="25"/>
    <x v="11"/>
    <n v="1294719"/>
    <n v="945235"/>
    <n v="73"/>
    <x v="16450"/>
    <n v="70.400000000000006"/>
    <n v="33497"/>
    <x v="51"/>
  </r>
  <r>
    <n v="32"/>
    <x v="29"/>
    <x v="25"/>
    <x v="11"/>
    <n v="1605494"/>
    <n v="1126262"/>
    <n v="70.2"/>
    <x v="16451"/>
    <n v="66"/>
    <n v="66089"/>
    <x v="21"/>
  </r>
  <r>
    <n v="33"/>
    <x v="30"/>
    <x v="25"/>
    <x v="11"/>
    <n v="972527"/>
    <n v="691222"/>
    <n v="71.099999999999994"/>
    <x v="16452"/>
    <n v="68.2"/>
    <n v="27598"/>
    <x v="53"/>
  </r>
  <r>
    <n v="34"/>
    <x v="31"/>
    <x v="25"/>
    <x v="11"/>
    <n v="6512103"/>
    <n v="4324604"/>
    <n v="66.400000000000006"/>
    <x v="16453"/>
    <n v="62.9"/>
    <n v="226986"/>
    <x v="69"/>
  </r>
  <r>
    <n v="35"/>
    <x v="32"/>
    <x v="25"/>
    <x v="11"/>
    <n v="1361746"/>
    <n v="857233"/>
    <n v="63"/>
    <x v="16454"/>
    <n v="59.6"/>
    <n v="45468"/>
    <x v="67"/>
  </r>
  <r>
    <n v="36"/>
    <x v="33"/>
    <x v="25"/>
    <x v="11"/>
    <n v="14687494"/>
    <n v="9202819"/>
    <n v="62.7"/>
    <x v="16455"/>
    <n v="58.9"/>
    <n v="554458"/>
    <x v="19"/>
  </r>
  <r>
    <n v="51000"/>
    <x v="34"/>
    <x v="25"/>
    <x v="11"/>
    <n v="6264222"/>
    <n v="3686870"/>
    <n v="58.9"/>
    <x v="16456"/>
    <n v="54.4"/>
    <n v="279215"/>
    <x v="60"/>
  </r>
  <r>
    <n v="37"/>
    <x v="35"/>
    <x v="25"/>
    <x v="11"/>
    <n v="6242843"/>
    <n v="4207612"/>
    <n v="67.400000000000006"/>
    <x v="16457"/>
    <n v="62.6"/>
    <n v="296950"/>
    <x v="1"/>
  </r>
  <r>
    <n v="38"/>
    <x v="36"/>
    <x v="25"/>
    <x v="11"/>
    <n v="484593"/>
    <n v="340964"/>
    <n v="70.400000000000006"/>
    <x v="16458"/>
    <n v="68.2"/>
    <n v="10684"/>
    <x v="52"/>
  </r>
  <r>
    <n v="39"/>
    <x v="37"/>
    <x v="25"/>
    <x v="11"/>
    <n v="8687916"/>
    <n v="5838840"/>
    <n v="67.2"/>
    <x v="16459"/>
    <n v="63.6"/>
    <n v="315012"/>
    <x v="61"/>
  </r>
  <r>
    <n v="40"/>
    <x v="38"/>
    <x v="25"/>
    <x v="11"/>
    <n v="2601753"/>
    <n v="1686131"/>
    <n v="64.8"/>
    <x v="16460"/>
    <n v="61.9"/>
    <n v="76119"/>
    <x v="79"/>
  </r>
  <r>
    <n v="41"/>
    <x v="39"/>
    <x v="25"/>
    <x v="11"/>
    <n v="2699120"/>
    <n v="1821580"/>
    <n v="67.5"/>
    <x v="16461"/>
    <n v="62.2"/>
    <n v="142552"/>
    <x v="30"/>
  </r>
  <r>
    <n v="42"/>
    <x v="40"/>
    <x v="25"/>
    <x v="11"/>
    <n v="9535917"/>
    <n v="6194821"/>
    <n v="65"/>
    <x v="16462"/>
    <n v="61.4"/>
    <n v="337977"/>
    <x v="55"/>
  </r>
  <r>
    <n v="44"/>
    <x v="41"/>
    <x v="25"/>
    <x v="11"/>
    <n v="823528"/>
    <n v="542752"/>
    <n v="65.900000000000006"/>
    <x v="16463"/>
    <n v="62.8"/>
    <n v="25644"/>
    <x v="81"/>
  </r>
  <r>
    <n v="45"/>
    <x v="42"/>
    <x v="25"/>
    <x v="11"/>
    <n v="3080635"/>
    <n v="1932574"/>
    <n v="62.7"/>
    <x v="16464"/>
    <n v="58.8"/>
    <n v="119926"/>
    <x v="58"/>
  </r>
  <r>
    <n v="46"/>
    <x v="43"/>
    <x v="25"/>
    <x v="11"/>
    <n v="568672"/>
    <n v="414329"/>
    <n v="72.900000000000006"/>
    <x v="16465"/>
    <n v="70.400000000000006"/>
    <n v="14024"/>
    <x v="27"/>
  </r>
  <r>
    <n v="47"/>
    <x v="44"/>
    <x v="25"/>
    <x v="11"/>
    <n v="4421453"/>
    <n v="2868147"/>
    <n v="64.900000000000006"/>
    <x v="16466"/>
    <n v="61.4"/>
    <n v="155469"/>
    <x v="61"/>
  </r>
  <r>
    <n v="48"/>
    <x v="45"/>
    <x v="25"/>
    <x v="11"/>
    <n v="15630107"/>
    <n v="10618828"/>
    <n v="67.900000000000006"/>
    <x v="16467"/>
    <n v="63.9"/>
    <n v="635332"/>
    <x v="19"/>
  </r>
  <r>
    <n v="49"/>
    <x v="46"/>
    <x v="25"/>
    <x v="11"/>
    <n v="1636921"/>
    <n v="1167932"/>
    <n v="71.3"/>
    <x v="16468"/>
    <n v="67.7"/>
    <n v="59801"/>
    <x v="71"/>
  </r>
  <r>
    <n v="50"/>
    <x v="47"/>
    <x v="25"/>
    <x v="11"/>
    <n v="480956"/>
    <n v="339657"/>
    <n v="70.599999999999994"/>
    <x v="16469"/>
    <n v="68.099999999999994"/>
    <n v="11968"/>
    <x v="51"/>
  </r>
  <r>
    <n v="51"/>
    <x v="48"/>
    <x v="25"/>
    <x v="11"/>
    <n v="5415147"/>
    <n v="3702599"/>
    <n v="68.400000000000006"/>
    <x v="16470"/>
    <n v="65.400000000000006"/>
    <n v="160387"/>
    <x v="13"/>
  </r>
  <r>
    <n v="53"/>
    <x v="49"/>
    <x v="25"/>
    <x v="11"/>
    <n v="4566506"/>
    <n v="3078787"/>
    <n v="67.400000000000006"/>
    <x v="16471"/>
    <n v="62.8"/>
    <n v="212391"/>
    <x v="45"/>
  </r>
  <r>
    <n v="54"/>
    <x v="50"/>
    <x v="25"/>
    <x v="11"/>
    <n v="1427291"/>
    <n v="796665"/>
    <n v="55.8"/>
    <x v="8559"/>
    <n v="52.5"/>
    <n v="47351"/>
    <x v="21"/>
  </r>
  <r>
    <n v="55"/>
    <x v="51"/>
    <x v="25"/>
    <x v="11"/>
    <n v="4147972"/>
    <n v="3015244"/>
    <n v="72.7"/>
    <x v="16472"/>
    <n v="68.900000000000006"/>
    <n v="158647"/>
    <x v="67"/>
  </r>
  <r>
    <n v="56"/>
    <x v="52"/>
    <x v="25"/>
    <x v="11"/>
    <n v="376925"/>
    <n v="268265"/>
    <n v="71.2"/>
    <x v="16473"/>
    <n v="68.400000000000006"/>
    <n v="10462"/>
    <x v="57"/>
  </r>
  <r>
    <n v="1"/>
    <x v="0"/>
    <x v="26"/>
    <x v="0"/>
    <n v="3399005"/>
    <n v="2111713"/>
    <n v="62.1"/>
    <x v="16474"/>
    <n v="58.4"/>
    <n v="125333"/>
    <x v="21"/>
  </r>
  <r>
    <n v="2"/>
    <x v="1"/>
    <x v="26"/>
    <x v="0"/>
    <n v="448136"/>
    <n v="324206"/>
    <n v="72.3"/>
    <x v="16475"/>
    <n v="67.400000000000006"/>
    <n v="22150"/>
    <x v="63"/>
  </r>
  <r>
    <n v="4"/>
    <x v="2"/>
    <x v="26"/>
    <x v="0"/>
    <n v="4014110"/>
    <n v="2647457"/>
    <n v="66"/>
    <x v="16476"/>
    <n v="62"/>
    <n v="159663"/>
    <x v="19"/>
  </r>
  <r>
    <n v="5"/>
    <x v="3"/>
    <x v="26"/>
    <x v="0"/>
    <n v="2047083"/>
    <n v="1268139"/>
    <n v="61.9"/>
    <x v="16477"/>
    <n v="58.6"/>
    <n v="68790"/>
    <x v="61"/>
  </r>
  <r>
    <n v="6"/>
    <x v="4"/>
    <x v="26"/>
    <x v="0"/>
    <n v="25729038"/>
    <n v="17200139"/>
    <n v="66.900000000000006"/>
    <x v="16478"/>
    <n v="62.5"/>
    <n v="1131923"/>
    <x v="0"/>
  </r>
  <r>
    <n v="37"/>
    <x v="5"/>
    <x v="26"/>
    <x v="0"/>
    <n v="7183954"/>
    <n v="4751915"/>
    <n v="66.099999999999994"/>
    <x v="16479"/>
    <n v="61.6"/>
    <n v="325246"/>
    <x v="63"/>
  </r>
  <r>
    <n v="8"/>
    <x v="6"/>
    <x v="26"/>
    <x v="0"/>
    <n v="3381106"/>
    <n v="2440155"/>
    <n v="72.2"/>
    <x v="16480"/>
    <n v="68"/>
    <n v="139337"/>
    <x v="36"/>
  </r>
  <r>
    <n v="9"/>
    <x v="7"/>
    <x v="26"/>
    <x v="0"/>
    <n v="2622807"/>
    <n v="1756478"/>
    <n v="67"/>
    <x v="16481"/>
    <n v="64.5"/>
    <n v="63980"/>
    <x v="56"/>
  </r>
  <r>
    <n v="10"/>
    <x v="8"/>
    <x v="26"/>
    <x v="0"/>
    <n v="609322"/>
    <n v="419914"/>
    <n v="68.900000000000006"/>
    <x v="16482"/>
    <n v="66"/>
    <n v="17488"/>
    <x v="14"/>
  </r>
  <r>
    <n v="11"/>
    <x v="9"/>
    <x v="26"/>
    <x v="0"/>
    <n v="461733"/>
    <n v="310317"/>
    <n v="67.2"/>
    <x v="16483"/>
    <n v="62.4"/>
    <n v="22246"/>
    <x v="47"/>
  </r>
  <r>
    <n v="12"/>
    <x v="10"/>
    <x v="26"/>
    <x v="0"/>
    <n v="12876040"/>
    <n v="8008565"/>
    <n v="62.2"/>
    <x v="16484"/>
    <n v="59"/>
    <n v="415001"/>
    <x v="69"/>
  </r>
  <r>
    <n v="13"/>
    <x v="11"/>
    <x v="26"/>
    <x v="0"/>
    <n v="6295616"/>
    <n v="4301092"/>
    <n v="68.3"/>
    <x v="16485"/>
    <n v="64.8"/>
    <n v="223871"/>
    <x v="69"/>
  </r>
  <r>
    <n v="15"/>
    <x v="12"/>
    <x v="26"/>
    <x v="0"/>
    <n v="911557"/>
    <n v="604976"/>
    <n v="66.400000000000006"/>
    <x v="16486"/>
    <n v="63.3"/>
    <n v="28352"/>
    <x v="81"/>
  </r>
  <r>
    <n v="16"/>
    <x v="13"/>
    <x v="26"/>
    <x v="0"/>
    <n v="979698"/>
    <n v="684000"/>
    <n v="69.8"/>
    <x v="16487"/>
    <n v="65.8"/>
    <n v="39538"/>
    <x v="6"/>
  </r>
  <r>
    <n v="17"/>
    <x v="14"/>
    <x v="26"/>
    <x v="0"/>
    <n v="9441311"/>
    <n v="6409946"/>
    <n v="67.900000000000006"/>
    <x v="16488"/>
    <n v="63.6"/>
    <n v="404000"/>
    <x v="15"/>
  </r>
  <r>
    <n v="18"/>
    <x v="15"/>
    <x v="26"/>
    <x v="0"/>
    <n v="4645046"/>
    <n v="3159154"/>
    <n v="68"/>
    <x v="16489"/>
    <n v="64.3"/>
    <n v="172083"/>
    <x v="61"/>
  </r>
  <r>
    <n v="19"/>
    <x v="16"/>
    <x v="26"/>
    <x v="0"/>
    <n v="2243962"/>
    <n v="1617279"/>
    <n v="72.099999999999994"/>
    <x v="16490"/>
    <n v="69.3"/>
    <n v="62791"/>
    <x v="57"/>
  </r>
  <r>
    <n v="20"/>
    <x v="17"/>
    <x v="26"/>
    <x v="0"/>
    <n v="2022069"/>
    <n v="1405363"/>
    <n v="69.5"/>
    <x v="16491"/>
    <n v="66.099999999999994"/>
    <n v="69688"/>
    <x v="75"/>
  </r>
  <r>
    <n v="21"/>
    <x v="18"/>
    <x v="26"/>
    <x v="0"/>
    <n v="3118507"/>
    <n v="1944328"/>
    <n v="62.3"/>
    <x v="16492"/>
    <n v="58.6"/>
    <n v="115394"/>
    <x v="21"/>
  </r>
  <r>
    <n v="22"/>
    <x v="19"/>
    <x v="26"/>
    <x v="0"/>
    <n v="3303232"/>
    <n v="2017989"/>
    <n v="61.1"/>
    <x v="16493"/>
    <n v="57.3"/>
    <n v="124605"/>
    <x v="58"/>
  </r>
  <r>
    <n v="23"/>
    <x v="20"/>
    <x v="26"/>
    <x v="0"/>
    <n v="1010842"/>
    <n v="673611"/>
    <n v="66.599999999999994"/>
    <x v="16494"/>
    <n v="63.8"/>
    <n v="28388"/>
    <x v="14"/>
  </r>
  <r>
    <n v="24"/>
    <x v="21"/>
    <x v="26"/>
    <x v="0"/>
    <n v="4081417"/>
    <n v="2864897"/>
    <n v="70.2"/>
    <x v="16495"/>
    <n v="66.7"/>
    <n v="144111"/>
    <x v="75"/>
  </r>
  <r>
    <n v="25"/>
    <x v="22"/>
    <x v="26"/>
    <x v="0"/>
    <n v="4992707"/>
    <n v="3411826"/>
    <n v="68.3"/>
    <x v="16496"/>
    <n v="65"/>
    <n v="165823"/>
    <x v="78"/>
  </r>
  <r>
    <n v="26"/>
    <x v="23"/>
    <x v="26"/>
    <x v="0"/>
    <n v="7600764"/>
    <n v="5066583"/>
    <n v="66.7"/>
    <x v="16497"/>
    <n v="62.5"/>
    <n v="319446"/>
    <x v="15"/>
  </r>
  <r>
    <n v="27"/>
    <x v="24"/>
    <x v="26"/>
    <x v="0"/>
    <n v="3804678"/>
    <n v="2859285"/>
    <n v="75.2"/>
    <x v="16498"/>
    <n v="71.7"/>
    <n v="130363"/>
    <x v="82"/>
  </r>
  <r>
    <n v="28"/>
    <x v="25"/>
    <x v="26"/>
    <x v="0"/>
    <n v="2108546"/>
    <n v="1289645"/>
    <n v="61.2"/>
    <x v="16499"/>
    <n v="57.2"/>
    <n v="84198"/>
    <x v="23"/>
  </r>
  <r>
    <n v="29"/>
    <x v="26"/>
    <x v="26"/>
    <x v="0"/>
    <n v="4293808"/>
    <n v="2980576"/>
    <n v="69.400000000000006"/>
    <x v="16500"/>
    <n v="65.8"/>
    <n v="154646"/>
    <x v="69"/>
  </r>
  <r>
    <n v="30"/>
    <x v="27"/>
    <x v="26"/>
    <x v="0"/>
    <n v="696879"/>
    <n v="464367"/>
    <n v="66.599999999999994"/>
    <x v="16501"/>
    <n v="63.5"/>
    <n v="21917"/>
    <x v="81"/>
  </r>
  <r>
    <n v="31"/>
    <x v="28"/>
    <x v="26"/>
    <x v="0"/>
    <n v="1295374"/>
    <n v="946025"/>
    <n v="73"/>
    <x v="16502"/>
    <n v="70.400000000000006"/>
    <n v="34217"/>
    <x v="56"/>
  </r>
  <r>
    <n v="32"/>
    <x v="29"/>
    <x v="26"/>
    <x v="0"/>
    <n v="1609988"/>
    <n v="1127970"/>
    <n v="70.099999999999994"/>
    <x v="16503"/>
    <n v="65.900000000000006"/>
    <n v="66629"/>
    <x v="21"/>
  </r>
  <r>
    <n v="33"/>
    <x v="30"/>
    <x v="26"/>
    <x v="0"/>
    <n v="973706"/>
    <n v="692184"/>
    <n v="71.099999999999994"/>
    <x v="16504"/>
    <n v="68.2"/>
    <n v="28388"/>
    <x v="35"/>
  </r>
  <r>
    <n v="34"/>
    <x v="31"/>
    <x v="26"/>
    <x v="0"/>
    <n v="6515894"/>
    <n v="4331879"/>
    <n v="66.5"/>
    <x v="16505"/>
    <n v="62.9"/>
    <n v="235411"/>
    <x v="61"/>
  </r>
  <r>
    <n v="35"/>
    <x v="32"/>
    <x v="26"/>
    <x v="0"/>
    <n v="1363473"/>
    <n v="858753"/>
    <n v="63"/>
    <x v="16506"/>
    <n v="59.6"/>
    <n v="46142"/>
    <x v="61"/>
  </r>
  <r>
    <n v="36"/>
    <x v="33"/>
    <x v="26"/>
    <x v="0"/>
    <n v="14694911"/>
    <n v="9225509"/>
    <n v="62.8"/>
    <x v="16507"/>
    <n v="58.9"/>
    <n v="569986"/>
    <x v="58"/>
  </r>
  <r>
    <n v="51000"/>
    <x v="34"/>
    <x v="26"/>
    <x v="0"/>
    <n v="6267170"/>
    <n v="3697284"/>
    <n v="59"/>
    <x v="16508"/>
    <n v="54.4"/>
    <n v="287920"/>
    <x v="30"/>
  </r>
  <r>
    <n v="37"/>
    <x v="35"/>
    <x v="26"/>
    <x v="0"/>
    <n v="6249603"/>
    <n v="4212924"/>
    <n v="67.400000000000006"/>
    <x v="16509"/>
    <n v="62.6"/>
    <n v="303228"/>
    <x v="47"/>
  </r>
  <r>
    <n v="38"/>
    <x v="36"/>
    <x v="26"/>
    <x v="0"/>
    <n v="484594"/>
    <n v="341099"/>
    <n v="70.400000000000006"/>
    <x v="16510"/>
    <n v="68.099999999999994"/>
    <n v="10975"/>
    <x v="44"/>
  </r>
  <r>
    <n v="39"/>
    <x v="37"/>
    <x v="26"/>
    <x v="0"/>
    <n v="8691057"/>
    <n v="5837148"/>
    <n v="67.2"/>
    <x v="16511"/>
    <n v="63.4"/>
    <n v="325000"/>
    <x v="12"/>
  </r>
  <r>
    <n v="40"/>
    <x v="38"/>
    <x v="26"/>
    <x v="0"/>
    <n v="2603219"/>
    <n v="1688351"/>
    <n v="64.900000000000006"/>
    <x v="16512"/>
    <n v="61.9"/>
    <n v="77726"/>
    <x v="82"/>
  </r>
  <r>
    <n v="41"/>
    <x v="39"/>
    <x v="26"/>
    <x v="0"/>
    <n v="2702531"/>
    <n v="1824184"/>
    <n v="67.5"/>
    <x v="16513"/>
    <n v="62.1"/>
    <n v="144621"/>
    <x v="66"/>
  </r>
  <r>
    <n v="42"/>
    <x v="40"/>
    <x v="26"/>
    <x v="0"/>
    <n v="9539280"/>
    <n v="6203483"/>
    <n v="65"/>
    <x v="16514"/>
    <n v="61.4"/>
    <n v="343732"/>
    <x v="55"/>
  </r>
  <r>
    <n v="44"/>
    <x v="41"/>
    <x v="26"/>
    <x v="0"/>
    <n v="824219"/>
    <n v="543507"/>
    <n v="65.900000000000006"/>
    <x v="16515"/>
    <n v="62.8"/>
    <n v="25914"/>
    <x v="80"/>
  </r>
  <r>
    <n v="45"/>
    <x v="42"/>
    <x v="26"/>
    <x v="0"/>
    <n v="3083424"/>
    <n v="1934064"/>
    <n v="62.7"/>
    <x v="16516"/>
    <n v="58.8"/>
    <n v="121464"/>
    <x v="15"/>
  </r>
  <r>
    <n v="46"/>
    <x v="43"/>
    <x v="26"/>
    <x v="0"/>
    <n v="569009"/>
    <n v="414733"/>
    <n v="72.900000000000006"/>
    <x v="16517"/>
    <n v="70.400000000000006"/>
    <n v="14218"/>
    <x v="27"/>
  </r>
  <r>
    <n v="47"/>
    <x v="44"/>
    <x v="26"/>
    <x v="0"/>
    <n v="4424888"/>
    <n v="2873062"/>
    <n v="64.900000000000006"/>
    <x v="16518"/>
    <n v="61.4"/>
    <n v="158209"/>
    <x v="55"/>
  </r>
  <r>
    <n v="48"/>
    <x v="45"/>
    <x v="26"/>
    <x v="0"/>
    <n v="15653763"/>
    <n v="10636473"/>
    <n v="67.900000000000006"/>
    <x v="16519"/>
    <n v="63.8"/>
    <n v="649361"/>
    <x v="32"/>
  </r>
  <r>
    <n v="49"/>
    <x v="46"/>
    <x v="26"/>
    <x v="0"/>
    <n v="1639828"/>
    <n v="1169481"/>
    <n v="71.3"/>
    <x v="16520"/>
    <n v="67.599999999999994"/>
    <n v="61326"/>
    <x v="69"/>
  </r>
  <r>
    <n v="50"/>
    <x v="47"/>
    <x v="26"/>
    <x v="0"/>
    <n v="481315"/>
    <n v="340182"/>
    <n v="70.7"/>
    <x v="16521"/>
    <n v="68.2"/>
    <n v="12075"/>
    <x v="51"/>
  </r>
  <r>
    <n v="51"/>
    <x v="48"/>
    <x v="26"/>
    <x v="0"/>
    <n v="5421363"/>
    <n v="3708958"/>
    <n v="68.400000000000006"/>
    <x v="16522"/>
    <n v="65.400000000000006"/>
    <n v="163080"/>
    <x v="77"/>
  </r>
  <r>
    <n v="53"/>
    <x v="49"/>
    <x v="26"/>
    <x v="0"/>
    <n v="4571991"/>
    <n v="3080706"/>
    <n v="67.400000000000006"/>
    <x v="16523"/>
    <n v="62.6"/>
    <n v="216424"/>
    <x v="37"/>
  </r>
  <r>
    <n v="54"/>
    <x v="50"/>
    <x v="26"/>
    <x v="0"/>
    <n v="1427374"/>
    <n v="797761"/>
    <n v="55.9"/>
    <x v="16524"/>
    <n v="52.5"/>
    <n v="48759"/>
    <x v="32"/>
  </r>
  <r>
    <n v="55"/>
    <x v="51"/>
    <x v="26"/>
    <x v="0"/>
    <n v="4151392"/>
    <n v="3014685"/>
    <n v="72.599999999999994"/>
    <x v="16525"/>
    <n v="68.7"/>
    <n v="162364"/>
    <x v="61"/>
  </r>
  <r>
    <n v="56"/>
    <x v="52"/>
    <x v="26"/>
    <x v="0"/>
    <n v="377308"/>
    <n v="268360"/>
    <n v="71.099999999999994"/>
    <x v="16526"/>
    <n v="68.3"/>
    <n v="10575"/>
    <x v="57"/>
  </r>
  <r>
    <n v="1"/>
    <x v="0"/>
    <x v="26"/>
    <x v="1"/>
    <n v="3399402"/>
    <n v="2109535"/>
    <n v="62.1"/>
    <x v="16527"/>
    <n v="58.4"/>
    <n v="125645"/>
    <x v="19"/>
  </r>
  <r>
    <n v="2"/>
    <x v="1"/>
    <x v="26"/>
    <x v="1"/>
    <n v="448798"/>
    <n v="324749"/>
    <n v="72.400000000000006"/>
    <x v="16528"/>
    <n v="67.3"/>
    <n v="22509"/>
    <x v="45"/>
  </r>
  <r>
    <n v="4"/>
    <x v="2"/>
    <x v="26"/>
    <x v="1"/>
    <n v="4022929"/>
    <n v="2655925"/>
    <n v="66"/>
    <x v="16529"/>
    <n v="62"/>
    <n v="162555"/>
    <x v="32"/>
  </r>
  <r>
    <n v="5"/>
    <x v="3"/>
    <x v="26"/>
    <x v="1"/>
    <n v="2047798"/>
    <n v="1270680"/>
    <n v="62.1"/>
    <x v="16530"/>
    <n v="58.7"/>
    <n v="69380"/>
    <x v="55"/>
  </r>
  <r>
    <n v="6"/>
    <x v="4"/>
    <x v="26"/>
    <x v="1"/>
    <n v="25755035"/>
    <n v="17215556"/>
    <n v="66.8"/>
    <x v="16531"/>
    <n v="62.4"/>
    <n v="1147179"/>
    <x v="20"/>
  </r>
  <r>
    <n v="37"/>
    <x v="5"/>
    <x v="26"/>
    <x v="1"/>
    <n v="7190355"/>
    <n v="4749624"/>
    <n v="66.099999999999994"/>
    <x v="16532"/>
    <n v="61.5"/>
    <n v="328921"/>
    <x v="45"/>
  </r>
  <r>
    <n v="8"/>
    <x v="6"/>
    <x v="26"/>
    <x v="1"/>
    <n v="3385487"/>
    <n v="2443835"/>
    <n v="72.2"/>
    <x v="16533"/>
    <n v="68"/>
    <n v="141758"/>
    <x v="6"/>
  </r>
  <r>
    <n v="9"/>
    <x v="7"/>
    <x v="26"/>
    <x v="1"/>
    <n v="2624141"/>
    <n v="1760683"/>
    <n v="67.099999999999994"/>
    <x v="16534"/>
    <n v="64.599999999999994"/>
    <n v="66422"/>
    <x v="62"/>
  </r>
  <r>
    <n v="10"/>
    <x v="8"/>
    <x v="26"/>
    <x v="1"/>
    <n v="609922"/>
    <n v="419539"/>
    <n v="68.8"/>
    <x v="16535"/>
    <n v="65.8"/>
    <n v="17941"/>
    <x v="13"/>
  </r>
  <r>
    <n v="11"/>
    <x v="9"/>
    <x v="26"/>
    <x v="1"/>
    <n v="461673"/>
    <n v="310219"/>
    <n v="67.2"/>
    <x v="16536"/>
    <n v="62.4"/>
    <n v="22210"/>
    <x v="47"/>
  </r>
  <r>
    <n v="12"/>
    <x v="10"/>
    <x v="26"/>
    <x v="1"/>
    <n v="12896372"/>
    <n v="8011118"/>
    <n v="62.1"/>
    <x v="16537"/>
    <n v="58.9"/>
    <n v="413033"/>
    <x v="69"/>
  </r>
  <r>
    <n v="13"/>
    <x v="11"/>
    <x v="26"/>
    <x v="1"/>
    <n v="6305144"/>
    <n v="4309744"/>
    <n v="68.400000000000006"/>
    <x v="16538"/>
    <n v="64.7"/>
    <n v="228010"/>
    <x v="67"/>
  </r>
  <r>
    <n v="15"/>
    <x v="12"/>
    <x v="26"/>
    <x v="1"/>
    <n v="912110"/>
    <n v="603721"/>
    <n v="66.2"/>
    <x v="16539"/>
    <n v="63.2"/>
    <n v="27436"/>
    <x v="79"/>
  </r>
  <r>
    <n v="16"/>
    <x v="13"/>
    <x v="26"/>
    <x v="1"/>
    <n v="981094"/>
    <n v="684249"/>
    <n v="69.7"/>
    <x v="16540"/>
    <n v="65.7"/>
    <n v="39906"/>
    <x v="6"/>
  </r>
  <r>
    <n v="17"/>
    <x v="14"/>
    <x v="26"/>
    <x v="1"/>
    <n v="9444668"/>
    <n v="6397958"/>
    <n v="67.7"/>
    <x v="16541"/>
    <n v="63.4"/>
    <n v="410763"/>
    <x v="16"/>
  </r>
  <r>
    <n v="18"/>
    <x v="15"/>
    <x v="26"/>
    <x v="1"/>
    <n v="4646491"/>
    <n v="3159571"/>
    <n v="68"/>
    <x v="16542"/>
    <n v="64.3"/>
    <n v="172895"/>
    <x v="55"/>
  </r>
  <r>
    <n v="19"/>
    <x v="16"/>
    <x v="26"/>
    <x v="1"/>
    <n v="2244055"/>
    <n v="1621675"/>
    <n v="72.3"/>
    <x v="16543"/>
    <n v="69.400000000000006"/>
    <n v="63691"/>
    <x v="57"/>
  </r>
  <r>
    <n v="20"/>
    <x v="17"/>
    <x v="26"/>
    <x v="1"/>
    <n v="2022953"/>
    <n v="1408286"/>
    <n v="69.599999999999994"/>
    <x v="13964"/>
    <n v="66.099999999999994"/>
    <n v="70885"/>
    <x v="75"/>
  </r>
  <r>
    <n v="21"/>
    <x v="18"/>
    <x v="26"/>
    <x v="1"/>
    <n v="3119948"/>
    <n v="1943276"/>
    <n v="62.3"/>
    <x v="16544"/>
    <n v="58.6"/>
    <n v="114580"/>
    <x v="21"/>
  </r>
  <r>
    <n v="22"/>
    <x v="19"/>
    <x v="26"/>
    <x v="1"/>
    <n v="3303952"/>
    <n v="2014815"/>
    <n v="61"/>
    <x v="16545"/>
    <n v="57.2"/>
    <n v="123870"/>
    <x v="32"/>
  </r>
  <r>
    <n v="23"/>
    <x v="20"/>
    <x v="26"/>
    <x v="1"/>
    <n v="1011593"/>
    <n v="674227"/>
    <n v="66.7"/>
    <x v="16546"/>
    <n v="63.8"/>
    <n v="28688"/>
    <x v="13"/>
  </r>
  <r>
    <n v="24"/>
    <x v="21"/>
    <x v="26"/>
    <x v="1"/>
    <n v="4085716"/>
    <n v="2869442"/>
    <n v="70.2"/>
    <x v="16547"/>
    <n v="66.7"/>
    <n v="144336"/>
    <x v="75"/>
  </r>
  <r>
    <n v="25"/>
    <x v="22"/>
    <x v="26"/>
    <x v="1"/>
    <n v="4994638"/>
    <n v="3420825"/>
    <n v="68.5"/>
    <x v="16548"/>
    <n v="65.099999999999994"/>
    <n v="169639"/>
    <x v="75"/>
  </r>
  <r>
    <n v="26"/>
    <x v="23"/>
    <x v="26"/>
    <x v="1"/>
    <n v="7603498"/>
    <n v="5056176"/>
    <n v="66.5"/>
    <x v="16549"/>
    <n v="62.3"/>
    <n v="320356"/>
    <x v="15"/>
  </r>
  <r>
    <n v="27"/>
    <x v="24"/>
    <x v="26"/>
    <x v="1"/>
    <n v="3807582"/>
    <n v="2861594"/>
    <n v="75.2"/>
    <x v="16550"/>
    <n v="71.7"/>
    <n v="132334"/>
    <x v="82"/>
  </r>
  <r>
    <n v="28"/>
    <x v="25"/>
    <x v="26"/>
    <x v="1"/>
    <n v="2108953"/>
    <n v="1289529"/>
    <n v="61.1"/>
    <x v="16551"/>
    <n v="57.1"/>
    <n v="84858"/>
    <x v="0"/>
  </r>
  <r>
    <n v="29"/>
    <x v="26"/>
    <x v="26"/>
    <x v="1"/>
    <n v="4296276"/>
    <n v="2981362"/>
    <n v="69.400000000000006"/>
    <x v="16552"/>
    <n v="65.8"/>
    <n v="156405"/>
    <x v="69"/>
  </r>
  <r>
    <n v="30"/>
    <x v="27"/>
    <x v="26"/>
    <x v="1"/>
    <n v="697360"/>
    <n v="464775"/>
    <n v="66.599999999999994"/>
    <x v="16553"/>
    <n v="63.5"/>
    <n v="21981"/>
    <x v="81"/>
  </r>
  <r>
    <n v="31"/>
    <x v="28"/>
    <x v="26"/>
    <x v="1"/>
    <n v="1295829"/>
    <n v="947085"/>
    <n v="73.099999999999994"/>
    <x v="16554"/>
    <n v="70.400000000000006"/>
    <n v="34759"/>
    <x v="59"/>
  </r>
  <r>
    <n v="32"/>
    <x v="29"/>
    <x v="26"/>
    <x v="1"/>
    <n v="1614350"/>
    <n v="1129405"/>
    <n v="70"/>
    <x v="16555"/>
    <n v="65.8"/>
    <n v="66734"/>
    <x v="21"/>
  </r>
  <r>
    <n v="33"/>
    <x v="30"/>
    <x v="26"/>
    <x v="1"/>
    <n v="974835"/>
    <n v="693518"/>
    <n v="71.099999999999994"/>
    <x v="16556"/>
    <n v="68.099999999999994"/>
    <n v="29248"/>
    <x v="14"/>
  </r>
  <r>
    <n v="34"/>
    <x v="31"/>
    <x v="26"/>
    <x v="1"/>
    <n v="6518981"/>
    <n v="4337771"/>
    <n v="66.5"/>
    <x v="16557"/>
    <n v="62.8"/>
    <n v="242323"/>
    <x v="12"/>
  </r>
  <r>
    <n v="35"/>
    <x v="32"/>
    <x v="26"/>
    <x v="1"/>
    <n v="1365077"/>
    <n v="860419"/>
    <n v="63"/>
    <x v="16558"/>
    <n v="59.6"/>
    <n v="46660"/>
    <x v="61"/>
  </r>
  <r>
    <n v="36"/>
    <x v="33"/>
    <x v="26"/>
    <x v="1"/>
    <n v="14700518"/>
    <n v="9246806"/>
    <n v="62.9"/>
    <x v="16559"/>
    <n v="59"/>
    <n v="580363"/>
    <x v="15"/>
  </r>
  <r>
    <n v="51000"/>
    <x v="34"/>
    <x v="26"/>
    <x v="1"/>
    <n v="6269426"/>
    <n v="3706899"/>
    <n v="59.1"/>
    <x v="16560"/>
    <n v="54.4"/>
    <n v="294225"/>
    <x v="66"/>
  </r>
  <r>
    <n v="37"/>
    <x v="35"/>
    <x v="26"/>
    <x v="1"/>
    <n v="6255644"/>
    <n v="4216210"/>
    <n v="67.400000000000006"/>
    <x v="16561"/>
    <n v="62.5"/>
    <n v="305256"/>
    <x v="47"/>
  </r>
  <r>
    <n v="38"/>
    <x v="36"/>
    <x v="26"/>
    <x v="1"/>
    <n v="484542"/>
    <n v="341333"/>
    <n v="70.400000000000006"/>
    <x v="16562"/>
    <n v="68.099999999999994"/>
    <n v="11241"/>
    <x v="22"/>
  </r>
  <r>
    <n v="39"/>
    <x v="37"/>
    <x v="26"/>
    <x v="1"/>
    <n v="8693156"/>
    <n v="5833268"/>
    <n v="67.099999999999994"/>
    <x v="16563"/>
    <n v="63.3"/>
    <n v="332583"/>
    <x v="36"/>
  </r>
  <r>
    <n v="40"/>
    <x v="38"/>
    <x v="26"/>
    <x v="1"/>
    <n v="2604437"/>
    <n v="1689439"/>
    <n v="64.900000000000006"/>
    <x v="16564"/>
    <n v="61.9"/>
    <n v="78459"/>
    <x v="82"/>
  </r>
  <r>
    <n v="41"/>
    <x v="39"/>
    <x v="26"/>
    <x v="1"/>
    <n v="2705630"/>
    <n v="1826495"/>
    <n v="67.5"/>
    <x v="16565"/>
    <n v="62.2"/>
    <n v="144360"/>
    <x v="66"/>
  </r>
  <r>
    <n v="42"/>
    <x v="40"/>
    <x v="26"/>
    <x v="1"/>
    <n v="9541334"/>
    <n v="6211418"/>
    <n v="65.099999999999994"/>
    <x v="16566"/>
    <n v="61.5"/>
    <n v="346998"/>
    <x v="12"/>
  </r>
  <r>
    <n v="44"/>
    <x v="41"/>
    <x v="26"/>
    <x v="1"/>
    <n v="824817"/>
    <n v="544226"/>
    <n v="66"/>
    <x v="16567"/>
    <n v="62.8"/>
    <n v="25989"/>
    <x v="80"/>
  </r>
  <r>
    <n v="45"/>
    <x v="42"/>
    <x v="26"/>
    <x v="1"/>
    <n v="3085853"/>
    <n v="1936606"/>
    <n v="62.8"/>
    <x v="16568"/>
    <n v="58.8"/>
    <n v="122555"/>
    <x v="15"/>
  </r>
  <r>
    <n v="46"/>
    <x v="43"/>
    <x v="26"/>
    <x v="1"/>
    <n v="569314"/>
    <n v="415124"/>
    <n v="72.900000000000006"/>
    <x v="16569"/>
    <n v="70.400000000000006"/>
    <n v="14236"/>
    <x v="27"/>
  </r>
  <r>
    <n v="47"/>
    <x v="44"/>
    <x v="26"/>
    <x v="1"/>
    <n v="4427865"/>
    <n v="2878124"/>
    <n v="65"/>
    <x v="16570"/>
    <n v="61.4"/>
    <n v="158654"/>
    <x v="55"/>
  </r>
  <r>
    <n v="48"/>
    <x v="45"/>
    <x v="26"/>
    <x v="1"/>
    <n v="15675829"/>
    <n v="10655526"/>
    <n v="68"/>
    <x v="16571"/>
    <n v="63.8"/>
    <n v="660066"/>
    <x v="58"/>
  </r>
  <r>
    <n v="49"/>
    <x v="46"/>
    <x v="26"/>
    <x v="1"/>
    <n v="1642558"/>
    <n v="1171223"/>
    <n v="71.3"/>
    <x v="16572"/>
    <n v="67.5"/>
    <n v="62763"/>
    <x v="61"/>
  </r>
  <r>
    <n v="50"/>
    <x v="47"/>
    <x v="26"/>
    <x v="1"/>
    <n v="481654"/>
    <n v="340842"/>
    <n v="70.8"/>
    <x v="16573"/>
    <n v="68.2"/>
    <n v="12173"/>
    <x v="56"/>
  </r>
  <r>
    <n v="51"/>
    <x v="48"/>
    <x v="26"/>
    <x v="1"/>
    <n v="5427008"/>
    <n v="3715839"/>
    <n v="68.5"/>
    <x v="16574"/>
    <n v="65.400000000000006"/>
    <n v="164190"/>
    <x v="77"/>
  </r>
  <r>
    <n v="53"/>
    <x v="49"/>
    <x v="26"/>
    <x v="1"/>
    <n v="4577007"/>
    <n v="3083538"/>
    <n v="67.400000000000006"/>
    <x v="16575"/>
    <n v="62.6"/>
    <n v="218791"/>
    <x v="1"/>
  </r>
  <r>
    <n v="54"/>
    <x v="50"/>
    <x v="26"/>
    <x v="1"/>
    <n v="1427372"/>
    <n v="798834"/>
    <n v="56"/>
    <x v="16576"/>
    <n v="52.5"/>
    <n v="50086"/>
    <x v="15"/>
  </r>
  <r>
    <n v="55"/>
    <x v="51"/>
    <x v="26"/>
    <x v="1"/>
    <n v="4154323"/>
    <n v="3014014"/>
    <n v="72.599999999999994"/>
    <x v="16577"/>
    <n v="68.599999999999994"/>
    <n v="164152"/>
    <x v="61"/>
  </r>
  <r>
    <n v="56"/>
    <x v="52"/>
    <x v="26"/>
    <x v="1"/>
    <n v="377686"/>
    <n v="268531"/>
    <n v="71.099999999999994"/>
    <x v="16578"/>
    <n v="68.3"/>
    <n v="10719"/>
    <x v="53"/>
  </r>
  <r>
    <n v="1"/>
    <x v="0"/>
    <x v="26"/>
    <x v="2"/>
    <n v="3399942"/>
    <n v="2107910"/>
    <n v="62"/>
    <x v="16579"/>
    <n v="58.3"/>
    <n v="125580"/>
    <x v="19"/>
  </r>
  <r>
    <n v="2"/>
    <x v="1"/>
    <x v="26"/>
    <x v="2"/>
    <n v="449530"/>
    <n v="325267"/>
    <n v="72.400000000000006"/>
    <x v="16580"/>
    <n v="67.3"/>
    <n v="22825"/>
    <x v="37"/>
  </r>
  <r>
    <n v="4"/>
    <x v="2"/>
    <x v="26"/>
    <x v="2"/>
    <n v="4031755"/>
    <n v="2663980"/>
    <n v="66.099999999999994"/>
    <x v="16581"/>
    <n v="62"/>
    <n v="164741"/>
    <x v="58"/>
  </r>
  <r>
    <n v="5"/>
    <x v="3"/>
    <x v="26"/>
    <x v="2"/>
    <n v="2048658"/>
    <n v="1273099"/>
    <n v="62.1"/>
    <x v="16582"/>
    <n v="58.8"/>
    <n v="69476"/>
    <x v="55"/>
  </r>
  <r>
    <n v="6"/>
    <x v="4"/>
    <x v="26"/>
    <x v="2"/>
    <n v="25780233"/>
    <n v="17227144"/>
    <n v="66.8"/>
    <x v="16583"/>
    <n v="62.3"/>
    <n v="1157258"/>
    <x v="20"/>
  </r>
  <r>
    <n v="37"/>
    <x v="5"/>
    <x v="26"/>
    <x v="2"/>
    <n v="7197046"/>
    <n v="4745309"/>
    <n v="65.900000000000006"/>
    <x v="16584"/>
    <n v="61.3"/>
    <n v="330678"/>
    <x v="37"/>
  </r>
  <r>
    <n v="8"/>
    <x v="6"/>
    <x v="26"/>
    <x v="2"/>
    <n v="3389916"/>
    <n v="2445306"/>
    <n v="72.099999999999994"/>
    <x v="16585"/>
    <n v="68"/>
    <n v="141736"/>
    <x v="6"/>
  </r>
  <r>
    <n v="9"/>
    <x v="7"/>
    <x v="26"/>
    <x v="2"/>
    <n v="2625538"/>
    <n v="1765261"/>
    <n v="67.2"/>
    <x v="16586"/>
    <n v="64.599999999999994"/>
    <n v="69012"/>
    <x v="57"/>
  </r>
  <r>
    <n v="10"/>
    <x v="8"/>
    <x v="26"/>
    <x v="2"/>
    <n v="610535"/>
    <n v="419073"/>
    <n v="68.599999999999994"/>
    <x v="16587"/>
    <n v="65.599999999999994"/>
    <n v="18269"/>
    <x v="77"/>
  </r>
  <r>
    <n v="11"/>
    <x v="9"/>
    <x v="26"/>
    <x v="2"/>
    <n v="461692"/>
    <n v="310130"/>
    <n v="67.2"/>
    <x v="16588"/>
    <n v="62.4"/>
    <n v="22117"/>
    <x v="1"/>
  </r>
  <r>
    <n v="12"/>
    <x v="10"/>
    <x v="26"/>
    <x v="2"/>
    <n v="12916606"/>
    <n v="8016518"/>
    <n v="62.1"/>
    <x v="16589"/>
    <n v="58.9"/>
    <n v="410212"/>
    <x v="71"/>
  </r>
  <r>
    <n v="13"/>
    <x v="11"/>
    <x v="26"/>
    <x v="2"/>
    <n v="6314817"/>
    <n v="4317457"/>
    <n v="68.400000000000006"/>
    <x v="16590"/>
    <n v="64.7"/>
    <n v="230486"/>
    <x v="67"/>
  </r>
  <r>
    <n v="15"/>
    <x v="12"/>
    <x v="26"/>
    <x v="2"/>
    <n v="912658"/>
    <n v="602580"/>
    <n v="66"/>
    <x v="16591"/>
    <n v="63.1"/>
    <n v="26263"/>
    <x v="77"/>
  </r>
  <r>
    <n v="16"/>
    <x v="13"/>
    <x v="26"/>
    <x v="2"/>
    <n v="982583"/>
    <n v="684479"/>
    <n v="69.7"/>
    <x v="16592"/>
    <n v="65.599999999999994"/>
    <n v="39934"/>
    <x v="6"/>
  </r>
  <r>
    <n v="17"/>
    <x v="14"/>
    <x v="26"/>
    <x v="2"/>
    <n v="9448199"/>
    <n v="6383575"/>
    <n v="67.599999999999994"/>
    <x v="16593"/>
    <n v="63.2"/>
    <n v="416007"/>
    <x v="23"/>
  </r>
  <r>
    <n v="18"/>
    <x v="15"/>
    <x v="26"/>
    <x v="2"/>
    <n v="4648125"/>
    <n v="3159593"/>
    <n v="68"/>
    <x v="16594"/>
    <n v="64.3"/>
    <n v="171859"/>
    <x v="61"/>
  </r>
  <r>
    <n v="19"/>
    <x v="16"/>
    <x v="26"/>
    <x v="2"/>
    <n v="2244254"/>
    <n v="1626062"/>
    <n v="72.5"/>
    <x v="16595"/>
    <n v="69.599999999999994"/>
    <n v="64287"/>
    <x v="53"/>
  </r>
  <r>
    <n v="20"/>
    <x v="17"/>
    <x v="26"/>
    <x v="2"/>
    <n v="2023880"/>
    <n v="1411086"/>
    <n v="69.7"/>
    <x v="16596"/>
    <n v="66.2"/>
    <n v="71642"/>
    <x v="71"/>
  </r>
  <r>
    <n v="21"/>
    <x v="18"/>
    <x v="26"/>
    <x v="2"/>
    <n v="3121497"/>
    <n v="1942129"/>
    <n v="62.2"/>
    <x v="16597"/>
    <n v="58.6"/>
    <n v="113234"/>
    <x v="6"/>
  </r>
  <r>
    <n v="22"/>
    <x v="19"/>
    <x v="26"/>
    <x v="2"/>
    <n v="3304766"/>
    <n v="2012432"/>
    <n v="60.9"/>
    <x v="16598"/>
    <n v="57.2"/>
    <n v="122665"/>
    <x v="32"/>
  </r>
  <r>
    <n v="23"/>
    <x v="20"/>
    <x v="26"/>
    <x v="2"/>
    <n v="1012390"/>
    <n v="675390"/>
    <n v="66.7"/>
    <x v="16599"/>
    <n v="63.8"/>
    <n v="29048"/>
    <x v="13"/>
  </r>
  <r>
    <n v="24"/>
    <x v="21"/>
    <x v="26"/>
    <x v="2"/>
    <n v="4090119"/>
    <n v="2872651"/>
    <n v="70.2"/>
    <x v="16600"/>
    <n v="66.7"/>
    <n v="143607"/>
    <x v="75"/>
  </r>
  <r>
    <n v="25"/>
    <x v="22"/>
    <x v="26"/>
    <x v="2"/>
    <n v="4996735"/>
    <n v="3429354"/>
    <n v="68.599999999999994"/>
    <x v="16601"/>
    <n v="65.2"/>
    <n v="172749"/>
    <x v="75"/>
  </r>
  <r>
    <n v="26"/>
    <x v="23"/>
    <x v="26"/>
    <x v="2"/>
    <n v="7606496"/>
    <n v="5047529"/>
    <n v="66.400000000000006"/>
    <x v="16602"/>
    <n v="62.2"/>
    <n v="319748"/>
    <x v="15"/>
  </r>
  <r>
    <n v="27"/>
    <x v="24"/>
    <x v="26"/>
    <x v="2"/>
    <n v="3810635"/>
    <n v="2863548"/>
    <n v="75.099999999999994"/>
    <x v="16603"/>
    <n v="71.7"/>
    <n v="132903"/>
    <x v="82"/>
  </r>
  <r>
    <n v="28"/>
    <x v="25"/>
    <x v="26"/>
    <x v="2"/>
    <n v="2109384"/>
    <n v="1289263"/>
    <n v="61.1"/>
    <x v="16604"/>
    <n v="57.1"/>
    <n v="84879"/>
    <x v="0"/>
  </r>
  <r>
    <n v="29"/>
    <x v="26"/>
    <x v="26"/>
    <x v="2"/>
    <n v="4298928"/>
    <n v="2981929"/>
    <n v="69.400000000000006"/>
    <x v="16605"/>
    <n v="65.7"/>
    <n v="157736"/>
    <x v="67"/>
  </r>
  <r>
    <n v="30"/>
    <x v="27"/>
    <x v="26"/>
    <x v="2"/>
    <n v="697821"/>
    <n v="465070"/>
    <n v="66.599999999999994"/>
    <x v="16606"/>
    <n v="63.5"/>
    <n v="21975"/>
    <x v="81"/>
  </r>
  <r>
    <n v="31"/>
    <x v="28"/>
    <x v="26"/>
    <x v="2"/>
    <n v="1296333"/>
    <n v="948270"/>
    <n v="73.2"/>
    <x v="16607"/>
    <n v="70.400000000000006"/>
    <n v="35115"/>
    <x v="59"/>
  </r>
  <r>
    <n v="32"/>
    <x v="29"/>
    <x v="26"/>
    <x v="2"/>
    <n v="1618698"/>
    <n v="1130577"/>
    <n v="69.8"/>
    <x v="16608"/>
    <n v="65.7"/>
    <n v="66515"/>
    <x v="21"/>
  </r>
  <r>
    <n v="33"/>
    <x v="30"/>
    <x v="26"/>
    <x v="2"/>
    <n v="975961"/>
    <n v="695102"/>
    <n v="71.2"/>
    <x v="16609"/>
    <n v="68.099999999999994"/>
    <n v="30083"/>
    <x v="13"/>
  </r>
  <r>
    <n v="34"/>
    <x v="31"/>
    <x v="26"/>
    <x v="2"/>
    <n v="6522054"/>
    <n v="4341726"/>
    <n v="66.599999999999994"/>
    <x v="16610"/>
    <n v="62.8"/>
    <n v="247495"/>
    <x v="36"/>
  </r>
  <r>
    <n v="35"/>
    <x v="32"/>
    <x v="26"/>
    <x v="2"/>
    <n v="1366596"/>
    <n v="862173"/>
    <n v="63.1"/>
    <x v="16611"/>
    <n v="59.6"/>
    <n v="47159"/>
    <x v="55"/>
  </r>
  <r>
    <n v="36"/>
    <x v="33"/>
    <x v="26"/>
    <x v="2"/>
    <n v="14706242"/>
    <n v="9265302"/>
    <n v="63"/>
    <x v="16612"/>
    <n v="59"/>
    <n v="585952"/>
    <x v="15"/>
  </r>
  <r>
    <n v="51000"/>
    <x v="34"/>
    <x v="26"/>
    <x v="2"/>
    <n v="6271973"/>
    <n v="3714604"/>
    <n v="59.2"/>
    <x v="16613"/>
    <n v="54.5"/>
    <n v="298387"/>
    <x v="8"/>
  </r>
  <r>
    <n v="37"/>
    <x v="35"/>
    <x v="26"/>
    <x v="2"/>
    <n v="6261836"/>
    <n v="4217044"/>
    <n v="67.3"/>
    <x v="16614"/>
    <n v="62.5"/>
    <n v="303555"/>
    <x v="47"/>
  </r>
  <r>
    <n v="38"/>
    <x v="36"/>
    <x v="26"/>
    <x v="2"/>
    <n v="484488"/>
    <n v="341599"/>
    <n v="70.5"/>
    <x v="16615"/>
    <n v="68.099999999999994"/>
    <n v="11463"/>
    <x v="27"/>
  </r>
  <r>
    <n v="39"/>
    <x v="37"/>
    <x v="26"/>
    <x v="2"/>
    <n v="8695571"/>
    <n v="5827892"/>
    <n v="67"/>
    <x v="16616"/>
    <n v="63.1"/>
    <n v="337817"/>
    <x v="6"/>
  </r>
  <r>
    <n v="40"/>
    <x v="38"/>
    <x v="26"/>
    <x v="2"/>
    <n v="2605665"/>
    <n v="1689328"/>
    <n v="64.8"/>
    <x v="16617"/>
    <n v="61.8"/>
    <n v="78413"/>
    <x v="82"/>
  </r>
  <r>
    <n v="41"/>
    <x v="39"/>
    <x v="26"/>
    <x v="2"/>
    <n v="2708829"/>
    <n v="1828427"/>
    <n v="67.5"/>
    <x v="16618"/>
    <n v="62.2"/>
    <n v="142326"/>
    <x v="30"/>
  </r>
  <r>
    <n v="42"/>
    <x v="40"/>
    <x v="26"/>
    <x v="2"/>
    <n v="9543727"/>
    <n v="6217942"/>
    <n v="65.2"/>
    <x v="16619"/>
    <n v="61.5"/>
    <n v="347984"/>
    <x v="12"/>
  </r>
  <r>
    <n v="44"/>
    <x v="41"/>
    <x v="26"/>
    <x v="2"/>
    <n v="825430"/>
    <n v="544960"/>
    <n v="66"/>
    <x v="16620"/>
    <n v="62.9"/>
    <n v="25938"/>
    <x v="80"/>
  </r>
  <r>
    <n v="45"/>
    <x v="42"/>
    <x v="26"/>
    <x v="2"/>
    <n v="3088373"/>
    <n v="1940022"/>
    <n v="62.8"/>
    <x v="16621"/>
    <n v="58.8"/>
    <n v="123308"/>
    <x v="16"/>
  </r>
  <r>
    <n v="46"/>
    <x v="43"/>
    <x v="26"/>
    <x v="2"/>
    <n v="569620"/>
    <n v="415466"/>
    <n v="72.900000000000006"/>
    <x v="16622"/>
    <n v="70.5"/>
    <n v="14096"/>
    <x v="27"/>
  </r>
  <r>
    <n v="47"/>
    <x v="44"/>
    <x v="26"/>
    <x v="2"/>
    <n v="4430974"/>
    <n v="2883280"/>
    <n v="65.099999999999994"/>
    <x v="16623"/>
    <n v="61.5"/>
    <n v="157154"/>
    <x v="55"/>
  </r>
  <r>
    <n v="48"/>
    <x v="45"/>
    <x v="26"/>
    <x v="2"/>
    <n v="15697510"/>
    <n v="10674926"/>
    <n v="68"/>
    <x v="16624"/>
    <n v="63.7"/>
    <n v="668385"/>
    <x v="15"/>
  </r>
  <r>
    <n v="49"/>
    <x v="46"/>
    <x v="26"/>
    <x v="2"/>
    <n v="1645359"/>
    <n v="1173064"/>
    <n v="71.3"/>
    <x v="16625"/>
    <n v="67.400000000000006"/>
    <n v="64136"/>
    <x v="55"/>
  </r>
  <r>
    <n v="50"/>
    <x v="47"/>
    <x v="26"/>
    <x v="2"/>
    <n v="481999"/>
    <n v="341559"/>
    <n v="70.900000000000006"/>
    <x v="16626"/>
    <n v="68.3"/>
    <n v="12293"/>
    <x v="56"/>
  </r>
  <r>
    <n v="51"/>
    <x v="48"/>
    <x v="26"/>
    <x v="2"/>
    <n v="5432738"/>
    <n v="3722814"/>
    <n v="68.5"/>
    <x v="16627"/>
    <n v="65.5"/>
    <n v="164576"/>
    <x v="77"/>
  </r>
  <r>
    <n v="53"/>
    <x v="49"/>
    <x v="26"/>
    <x v="2"/>
    <n v="4582078"/>
    <n v="3087034"/>
    <n v="67.400000000000006"/>
    <x v="16628"/>
    <n v="62.6"/>
    <n v="219816"/>
    <x v="1"/>
  </r>
  <r>
    <n v="54"/>
    <x v="50"/>
    <x v="26"/>
    <x v="2"/>
    <n v="1427372"/>
    <n v="799722"/>
    <n v="56"/>
    <x v="16629"/>
    <n v="52.4"/>
    <n v="51208"/>
    <x v="16"/>
  </r>
  <r>
    <n v="55"/>
    <x v="51"/>
    <x v="26"/>
    <x v="2"/>
    <n v="4157408"/>
    <n v="3012899"/>
    <n v="72.5"/>
    <x v="16630"/>
    <n v="68.5"/>
    <n v="164246"/>
    <x v="55"/>
  </r>
  <r>
    <n v="56"/>
    <x v="52"/>
    <x v="26"/>
    <x v="2"/>
    <n v="378036"/>
    <n v="268700"/>
    <n v="71.099999999999994"/>
    <x v="16631"/>
    <n v="68.2"/>
    <n v="10836"/>
    <x v="53"/>
  </r>
  <r>
    <n v="1"/>
    <x v="0"/>
    <x v="26"/>
    <x v="3"/>
    <n v="3400511"/>
    <n v="2107382"/>
    <n v="62"/>
    <x v="16632"/>
    <n v="58.3"/>
    <n v="125403"/>
    <x v="19"/>
  </r>
  <r>
    <n v="2"/>
    <x v="1"/>
    <x v="26"/>
    <x v="3"/>
    <n v="450277"/>
    <n v="325811"/>
    <n v="72.400000000000006"/>
    <x v="16633"/>
    <n v="67.2"/>
    <n v="23108"/>
    <x v="1"/>
  </r>
  <r>
    <n v="4"/>
    <x v="2"/>
    <x v="26"/>
    <x v="3"/>
    <n v="4040671"/>
    <n v="2672076"/>
    <n v="66.099999999999994"/>
    <x v="16634"/>
    <n v="62"/>
    <n v="166357"/>
    <x v="58"/>
  </r>
  <r>
    <n v="5"/>
    <x v="3"/>
    <x v="26"/>
    <x v="3"/>
    <n v="2049502"/>
    <n v="1275392"/>
    <n v="62.2"/>
    <x v="16635"/>
    <n v="58.9"/>
    <n v="69137"/>
    <x v="61"/>
  </r>
  <r>
    <n v="6"/>
    <x v="4"/>
    <x v="26"/>
    <x v="3"/>
    <n v="25806595"/>
    <n v="17236951"/>
    <n v="66.8"/>
    <x v="16636"/>
    <n v="62.3"/>
    <n v="1163421"/>
    <x v="20"/>
  </r>
  <r>
    <n v="37"/>
    <x v="5"/>
    <x v="26"/>
    <x v="3"/>
    <n v="7203984"/>
    <n v="4740950"/>
    <n v="65.8"/>
    <x v="16637"/>
    <n v="61.2"/>
    <n v="330880"/>
    <x v="37"/>
  </r>
  <r>
    <n v="8"/>
    <x v="6"/>
    <x v="26"/>
    <x v="3"/>
    <n v="3394409"/>
    <n v="2445804"/>
    <n v="72.099999999999994"/>
    <x v="16638"/>
    <n v="67.900000000000006"/>
    <n v="140422"/>
    <x v="36"/>
  </r>
  <r>
    <n v="9"/>
    <x v="7"/>
    <x v="26"/>
    <x v="3"/>
    <n v="2627024"/>
    <n v="1769952"/>
    <n v="67.400000000000006"/>
    <x v="16639"/>
    <n v="64.599999999999994"/>
    <n v="71707"/>
    <x v="35"/>
  </r>
  <r>
    <n v="10"/>
    <x v="8"/>
    <x v="26"/>
    <x v="3"/>
    <n v="611183"/>
    <n v="418664"/>
    <n v="68.5"/>
    <x v="16640"/>
    <n v="65.5"/>
    <n v="18416"/>
    <x v="77"/>
  </r>
  <r>
    <n v="11"/>
    <x v="9"/>
    <x v="26"/>
    <x v="3"/>
    <n v="461675"/>
    <n v="310029"/>
    <n v="67.2"/>
    <x v="16641"/>
    <n v="62.4"/>
    <n v="21974"/>
    <x v="1"/>
  </r>
  <r>
    <n v="12"/>
    <x v="10"/>
    <x v="26"/>
    <x v="3"/>
    <n v="12937202"/>
    <n v="8024970"/>
    <n v="62"/>
    <x v="16642"/>
    <n v="58.9"/>
    <n v="407235"/>
    <x v="71"/>
  </r>
  <r>
    <n v="13"/>
    <x v="11"/>
    <x v="26"/>
    <x v="3"/>
    <n v="6324507"/>
    <n v="4325366"/>
    <n v="68.400000000000006"/>
    <x v="16643"/>
    <n v="64.7"/>
    <n v="231722"/>
    <x v="61"/>
  </r>
  <r>
    <n v="15"/>
    <x v="12"/>
    <x v="26"/>
    <x v="3"/>
    <n v="913296"/>
    <n v="601922"/>
    <n v="65.900000000000006"/>
    <x v="16644"/>
    <n v="63.1"/>
    <n v="25234"/>
    <x v="14"/>
  </r>
  <r>
    <n v="16"/>
    <x v="13"/>
    <x v="26"/>
    <x v="3"/>
    <n v="984072"/>
    <n v="684753"/>
    <n v="69.599999999999994"/>
    <x v="16645"/>
    <n v="65.599999999999994"/>
    <n v="39637"/>
    <x v="6"/>
  </r>
  <r>
    <n v="17"/>
    <x v="14"/>
    <x v="26"/>
    <x v="3"/>
    <n v="9451880"/>
    <n v="6368422"/>
    <n v="67.400000000000006"/>
    <x v="16646"/>
    <n v="62.9"/>
    <n v="419071"/>
    <x v="0"/>
  </r>
  <r>
    <n v="18"/>
    <x v="15"/>
    <x v="26"/>
    <x v="3"/>
    <n v="4649772"/>
    <n v="3160170"/>
    <n v="68"/>
    <x v="16647"/>
    <n v="64.3"/>
    <n v="169659"/>
    <x v="61"/>
  </r>
  <r>
    <n v="19"/>
    <x v="16"/>
    <x v="26"/>
    <x v="3"/>
    <n v="2244508"/>
    <n v="1629632"/>
    <n v="72.599999999999994"/>
    <x v="16648"/>
    <n v="69.7"/>
    <n v="64669"/>
    <x v="53"/>
  </r>
  <r>
    <n v="20"/>
    <x v="17"/>
    <x v="26"/>
    <x v="3"/>
    <n v="2024833"/>
    <n v="1413886"/>
    <n v="69.8"/>
    <x v="16649"/>
    <n v="66.3"/>
    <n v="72013"/>
    <x v="71"/>
  </r>
  <r>
    <n v="21"/>
    <x v="18"/>
    <x v="26"/>
    <x v="3"/>
    <n v="3123099"/>
    <n v="1941430"/>
    <n v="62.2"/>
    <x v="16650"/>
    <n v="58.6"/>
    <n v="111963"/>
    <x v="6"/>
  </r>
  <r>
    <n v="22"/>
    <x v="19"/>
    <x v="26"/>
    <x v="3"/>
    <n v="3305599"/>
    <n v="2011560"/>
    <n v="60.9"/>
    <x v="16651"/>
    <n v="57.2"/>
    <n v="121494"/>
    <x v="19"/>
  </r>
  <r>
    <n v="23"/>
    <x v="20"/>
    <x v="26"/>
    <x v="3"/>
    <n v="1013225"/>
    <n v="676912"/>
    <n v="66.8"/>
    <x v="16652"/>
    <n v="63.9"/>
    <n v="29445"/>
    <x v="13"/>
  </r>
  <r>
    <n v="24"/>
    <x v="21"/>
    <x v="26"/>
    <x v="3"/>
    <n v="4094526"/>
    <n v="2875219"/>
    <n v="70.2"/>
    <x v="16653"/>
    <n v="66.7"/>
    <n v="142205"/>
    <x v="78"/>
  </r>
  <r>
    <n v="25"/>
    <x v="22"/>
    <x v="26"/>
    <x v="3"/>
    <n v="4998907"/>
    <n v="3436229"/>
    <n v="68.7"/>
    <x v="16654"/>
    <n v="65.2"/>
    <n v="175253"/>
    <x v="71"/>
  </r>
  <r>
    <n v="26"/>
    <x v="23"/>
    <x v="26"/>
    <x v="3"/>
    <n v="7609548"/>
    <n v="5041205"/>
    <n v="66.2"/>
    <x v="16655"/>
    <n v="62.1"/>
    <n v="318037"/>
    <x v="15"/>
  </r>
  <r>
    <n v="27"/>
    <x v="24"/>
    <x v="26"/>
    <x v="3"/>
    <n v="3813741"/>
    <n v="2866169"/>
    <n v="75.2"/>
    <x v="16656"/>
    <n v="71.7"/>
    <n v="132321"/>
    <x v="82"/>
  </r>
  <r>
    <n v="28"/>
    <x v="25"/>
    <x v="26"/>
    <x v="3"/>
    <n v="2109787"/>
    <n v="1288839"/>
    <n v="61.1"/>
    <x v="16657"/>
    <n v="57.1"/>
    <n v="84258"/>
    <x v="23"/>
  </r>
  <r>
    <n v="29"/>
    <x v="26"/>
    <x v="26"/>
    <x v="3"/>
    <n v="4301583"/>
    <n v="2982422"/>
    <n v="69.3"/>
    <x v="16658"/>
    <n v="65.599999999999994"/>
    <n v="158593"/>
    <x v="67"/>
  </r>
  <r>
    <n v="30"/>
    <x v="27"/>
    <x v="26"/>
    <x v="3"/>
    <n v="698307"/>
    <n v="465289"/>
    <n v="66.599999999999994"/>
    <x v="16659"/>
    <n v="63.5"/>
    <n v="21839"/>
    <x v="81"/>
  </r>
  <r>
    <n v="31"/>
    <x v="28"/>
    <x v="26"/>
    <x v="3"/>
    <n v="1296857"/>
    <n v="949620"/>
    <n v="73.2"/>
    <x v="16660"/>
    <n v="70.5"/>
    <n v="35297"/>
    <x v="59"/>
  </r>
  <r>
    <n v="32"/>
    <x v="29"/>
    <x v="26"/>
    <x v="3"/>
    <n v="1623098"/>
    <n v="1131648"/>
    <n v="69.7"/>
    <x v="16661"/>
    <n v="65.7"/>
    <n v="66012"/>
    <x v="6"/>
  </r>
  <r>
    <n v="33"/>
    <x v="30"/>
    <x v="26"/>
    <x v="3"/>
    <n v="977104"/>
    <n v="696876"/>
    <n v="71.3"/>
    <x v="16662"/>
    <n v="68.2"/>
    <n v="30794"/>
    <x v="77"/>
  </r>
  <r>
    <n v="34"/>
    <x v="31"/>
    <x v="26"/>
    <x v="3"/>
    <n v="6525347"/>
    <n v="4344213"/>
    <n v="66.599999999999994"/>
    <x v="16663"/>
    <n v="62.7"/>
    <n v="250524"/>
    <x v="6"/>
  </r>
  <r>
    <n v="35"/>
    <x v="32"/>
    <x v="26"/>
    <x v="3"/>
    <n v="1368206"/>
    <n v="864036"/>
    <n v="63.2"/>
    <x v="16664"/>
    <n v="59.7"/>
    <n v="47655"/>
    <x v="55"/>
  </r>
  <r>
    <n v="36"/>
    <x v="33"/>
    <x v="26"/>
    <x v="3"/>
    <n v="14712306"/>
    <n v="9281975"/>
    <n v="63.1"/>
    <x v="16665"/>
    <n v="59.1"/>
    <n v="586768"/>
    <x v="15"/>
  </r>
  <r>
    <n v="51000"/>
    <x v="34"/>
    <x v="26"/>
    <x v="3"/>
    <n v="6274744"/>
    <n v="3720704"/>
    <n v="59.3"/>
    <x v="16666"/>
    <n v="54.5"/>
    <n v="300115"/>
    <x v="28"/>
  </r>
  <r>
    <n v="37"/>
    <x v="35"/>
    <x v="26"/>
    <x v="3"/>
    <n v="6268081"/>
    <n v="4216396"/>
    <n v="67.3"/>
    <x v="16667"/>
    <n v="62.5"/>
    <n v="299531"/>
    <x v="1"/>
  </r>
  <r>
    <n v="38"/>
    <x v="36"/>
    <x v="26"/>
    <x v="3"/>
    <n v="484459"/>
    <n v="341904"/>
    <n v="70.599999999999994"/>
    <x v="16668"/>
    <n v="68.2"/>
    <n v="11620"/>
    <x v="27"/>
  </r>
  <r>
    <n v="39"/>
    <x v="37"/>
    <x v="26"/>
    <x v="3"/>
    <n v="8698086"/>
    <n v="5823063"/>
    <n v="66.900000000000006"/>
    <x v="16669"/>
    <n v="63"/>
    <n v="340631"/>
    <x v="6"/>
  </r>
  <r>
    <n v="40"/>
    <x v="38"/>
    <x v="26"/>
    <x v="3"/>
    <n v="2606960"/>
    <n v="1688588"/>
    <n v="64.8"/>
    <x v="16670"/>
    <n v="61.8"/>
    <n v="77852"/>
    <x v="82"/>
  </r>
  <r>
    <n v="41"/>
    <x v="39"/>
    <x v="26"/>
    <x v="3"/>
    <n v="2712033"/>
    <n v="1830284"/>
    <n v="67.5"/>
    <x v="16671"/>
    <n v="62.4"/>
    <n v="139317"/>
    <x v="60"/>
  </r>
  <r>
    <n v="42"/>
    <x v="40"/>
    <x v="26"/>
    <x v="3"/>
    <n v="9546247"/>
    <n v="6223297"/>
    <n v="65.2"/>
    <x v="16672"/>
    <n v="61.6"/>
    <n v="347072"/>
    <x v="12"/>
  </r>
  <r>
    <n v="44"/>
    <x v="41"/>
    <x v="26"/>
    <x v="3"/>
    <n v="826076"/>
    <n v="545889"/>
    <n v="66.099999999999994"/>
    <x v="16673"/>
    <n v="62.9"/>
    <n v="25964"/>
    <x v="80"/>
  </r>
  <r>
    <n v="45"/>
    <x v="42"/>
    <x v="26"/>
    <x v="3"/>
    <n v="3090857"/>
    <n v="1944196"/>
    <n v="62.9"/>
    <x v="16674"/>
    <n v="58.9"/>
    <n v="123709"/>
    <x v="16"/>
  </r>
  <r>
    <n v="46"/>
    <x v="43"/>
    <x v="26"/>
    <x v="3"/>
    <n v="569935"/>
    <n v="415832"/>
    <n v="73"/>
    <x v="16675"/>
    <n v="70.5"/>
    <n v="13844"/>
    <x v="22"/>
  </r>
  <r>
    <n v="47"/>
    <x v="44"/>
    <x v="26"/>
    <x v="3"/>
    <n v="4434095"/>
    <n v="2888581"/>
    <n v="65.099999999999994"/>
    <x v="16676"/>
    <n v="61.7"/>
    <n v="154390"/>
    <x v="67"/>
  </r>
  <r>
    <n v="48"/>
    <x v="45"/>
    <x v="26"/>
    <x v="3"/>
    <n v="15719749"/>
    <n v="10695524"/>
    <n v="68"/>
    <x v="16677"/>
    <n v="63.7"/>
    <n v="674872"/>
    <x v="15"/>
  </r>
  <r>
    <n v="49"/>
    <x v="46"/>
    <x v="26"/>
    <x v="3"/>
    <n v="1648148"/>
    <n v="1175078"/>
    <n v="71.3"/>
    <x v="16678"/>
    <n v="67.3"/>
    <n v="65403"/>
    <x v="12"/>
  </r>
  <r>
    <n v="50"/>
    <x v="47"/>
    <x v="26"/>
    <x v="3"/>
    <n v="482348"/>
    <n v="342300"/>
    <n v="71"/>
    <x v="16679"/>
    <n v="68.400000000000006"/>
    <n v="12453"/>
    <x v="56"/>
  </r>
  <r>
    <n v="51"/>
    <x v="48"/>
    <x v="26"/>
    <x v="3"/>
    <n v="5438518"/>
    <n v="3730064"/>
    <n v="68.599999999999994"/>
    <x v="16680"/>
    <n v="65.599999999999994"/>
    <n v="164761"/>
    <x v="77"/>
  </r>
  <r>
    <n v="53"/>
    <x v="49"/>
    <x v="26"/>
    <x v="3"/>
    <n v="4587299"/>
    <n v="3091399"/>
    <n v="67.400000000000006"/>
    <x v="16681"/>
    <n v="62.6"/>
    <n v="219950"/>
    <x v="1"/>
  </r>
  <r>
    <n v="54"/>
    <x v="50"/>
    <x v="26"/>
    <x v="3"/>
    <n v="1427380"/>
    <n v="800377"/>
    <n v="56.1"/>
    <x v="16682"/>
    <n v="52.4"/>
    <n v="51976"/>
    <x v="23"/>
  </r>
  <r>
    <n v="55"/>
    <x v="51"/>
    <x v="26"/>
    <x v="3"/>
    <n v="4160519"/>
    <n v="3011789"/>
    <n v="72.400000000000006"/>
    <x v="16683"/>
    <n v="68.5"/>
    <n v="163139"/>
    <x v="61"/>
  </r>
  <r>
    <n v="56"/>
    <x v="52"/>
    <x v="26"/>
    <x v="3"/>
    <n v="378392"/>
    <n v="268859"/>
    <n v="71.099999999999994"/>
    <x v="16684"/>
    <n v="68.2"/>
    <n v="10875"/>
    <x v="53"/>
  </r>
  <r>
    <n v="1"/>
    <x v="0"/>
    <x v="26"/>
    <x v="4"/>
    <n v="3401328"/>
    <n v="2108221"/>
    <n v="62"/>
    <x v="16685"/>
    <n v="58.3"/>
    <n v="125225"/>
    <x v="21"/>
  </r>
  <r>
    <n v="2"/>
    <x v="1"/>
    <x v="26"/>
    <x v="4"/>
    <n v="451047"/>
    <n v="326413"/>
    <n v="72.400000000000006"/>
    <x v="16686"/>
    <n v="67.2"/>
    <n v="23361"/>
    <x v="47"/>
  </r>
  <r>
    <n v="4"/>
    <x v="2"/>
    <x v="26"/>
    <x v="4"/>
    <n v="4049916"/>
    <n v="2679893"/>
    <n v="66.2"/>
    <x v="16687"/>
    <n v="62"/>
    <n v="167336"/>
    <x v="58"/>
  </r>
  <r>
    <n v="5"/>
    <x v="3"/>
    <x v="26"/>
    <x v="4"/>
    <n v="2050547"/>
    <n v="1277481"/>
    <n v="62.3"/>
    <x v="16688"/>
    <n v="59"/>
    <n v="68481"/>
    <x v="61"/>
  </r>
  <r>
    <n v="6"/>
    <x v="4"/>
    <x v="26"/>
    <x v="4"/>
    <n v="25833940"/>
    <n v="17246156"/>
    <n v="66.8"/>
    <x v="16689"/>
    <n v="62.2"/>
    <n v="1166443"/>
    <x v="63"/>
  </r>
  <r>
    <n v="37"/>
    <x v="5"/>
    <x v="26"/>
    <x v="4"/>
    <n v="7210652"/>
    <n v="4738319"/>
    <n v="65.7"/>
    <x v="16690"/>
    <n v="61.1"/>
    <n v="329727"/>
    <x v="37"/>
  </r>
  <r>
    <n v="8"/>
    <x v="6"/>
    <x v="26"/>
    <x v="4"/>
    <n v="3399138"/>
    <n v="2446512"/>
    <n v="72"/>
    <x v="16691"/>
    <n v="67.900000000000006"/>
    <n v="138954"/>
    <x v="36"/>
  </r>
  <r>
    <n v="9"/>
    <x v="7"/>
    <x v="26"/>
    <x v="4"/>
    <n v="2628719"/>
    <n v="1774362"/>
    <n v="67.5"/>
    <x v="16692"/>
    <n v="64.7"/>
    <n v="74439"/>
    <x v="14"/>
  </r>
  <r>
    <n v="10"/>
    <x v="8"/>
    <x v="26"/>
    <x v="4"/>
    <n v="611867"/>
    <n v="418337"/>
    <n v="68.400000000000006"/>
    <x v="16693"/>
    <n v="65.400000000000006"/>
    <n v="18358"/>
    <x v="77"/>
  </r>
  <r>
    <n v="11"/>
    <x v="9"/>
    <x v="26"/>
    <x v="4"/>
    <n v="461658"/>
    <n v="309818"/>
    <n v="67.099999999999994"/>
    <x v="16694"/>
    <n v="62.4"/>
    <n v="21782"/>
    <x v="37"/>
  </r>
  <r>
    <n v="12"/>
    <x v="10"/>
    <x v="26"/>
    <x v="4"/>
    <n v="12959162"/>
    <n v="8036185"/>
    <n v="62"/>
    <x v="16695"/>
    <n v="58.9"/>
    <n v="404124"/>
    <x v="75"/>
  </r>
  <r>
    <n v="13"/>
    <x v="11"/>
    <x v="26"/>
    <x v="4"/>
    <n v="6334589"/>
    <n v="4333843"/>
    <n v="68.400000000000006"/>
    <x v="16696"/>
    <n v="64.8"/>
    <n v="231964"/>
    <x v="61"/>
  </r>
  <r>
    <n v="15"/>
    <x v="12"/>
    <x v="26"/>
    <x v="4"/>
    <n v="913889"/>
    <n v="601851"/>
    <n v="65.900000000000006"/>
    <x v="16697"/>
    <n v="63.2"/>
    <n v="24557"/>
    <x v="35"/>
  </r>
  <r>
    <n v="16"/>
    <x v="13"/>
    <x v="26"/>
    <x v="4"/>
    <n v="985659"/>
    <n v="685086"/>
    <n v="69.5"/>
    <x v="16698"/>
    <n v="65.5"/>
    <n v="39065"/>
    <x v="36"/>
  </r>
  <r>
    <n v="17"/>
    <x v="14"/>
    <x v="26"/>
    <x v="4"/>
    <n v="9456254"/>
    <n v="6353351"/>
    <n v="67.2"/>
    <x v="16699"/>
    <n v="62.7"/>
    <n v="419990"/>
    <x v="0"/>
  </r>
  <r>
    <n v="18"/>
    <x v="15"/>
    <x v="26"/>
    <x v="4"/>
    <n v="4651908"/>
    <n v="3161568"/>
    <n v="68"/>
    <x v="16700"/>
    <n v="64.400000000000006"/>
    <n v="166839"/>
    <x v="67"/>
  </r>
  <r>
    <n v="19"/>
    <x v="16"/>
    <x v="26"/>
    <x v="4"/>
    <n v="2245018"/>
    <n v="1632129"/>
    <n v="72.7"/>
    <x v="16701"/>
    <n v="69.8"/>
    <n v="64891"/>
    <x v="53"/>
  </r>
  <r>
    <n v="20"/>
    <x v="17"/>
    <x v="26"/>
    <x v="4"/>
    <n v="2026012"/>
    <n v="1416809"/>
    <n v="69.900000000000006"/>
    <x v="16702"/>
    <n v="66.400000000000006"/>
    <n v="72167"/>
    <x v="71"/>
  </r>
  <r>
    <n v="21"/>
    <x v="18"/>
    <x v="26"/>
    <x v="4"/>
    <n v="3125031"/>
    <n v="1941560"/>
    <n v="62.1"/>
    <x v="16703"/>
    <n v="58.6"/>
    <n v="111082"/>
    <x v="36"/>
  </r>
  <r>
    <n v="22"/>
    <x v="19"/>
    <x v="26"/>
    <x v="4"/>
    <n v="3306659"/>
    <n v="2012044"/>
    <n v="60.8"/>
    <x v="16704"/>
    <n v="57.2"/>
    <n v="120471"/>
    <x v="19"/>
  </r>
  <r>
    <n v="23"/>
    <x v="20"/>
    <x v="26"/>
    <x v="4"/>
    <n v="1014188"/>
    <n v="678458"/>
    <n v="66.900000000000006"/>
    <x v="16705"/>
    <n v="64"/>
    <n v="29789"/>
    <x v="77"/>
  </r>
  <r>
    <n v="24"/>
    <x v="21"/>
    <x v="26"/>
    <x v="4"/>
    <n v="4099229"/>
    <n v="2877225"/>
    <n v="70.2"/>
    <x v="16706"/>
    <n v="66.8"/>
    <n v="140212"/>
    <x v="78"/>
  </r>
  <r>
    <n v="25"/>
    <x v="22"/>
    <x v="26"/>
    <x v="4"/>
    <n v="5001592"/>
    <n v="3441058"/>
    <n v="68.8"/>
    <x v="16707"/>
    <n v="65.3"/>
    <n v="177290"/>
    <x v="69"/>
  </r>
  <r>
    <n v="26"/>
    <x v="23"/>
    <x v="26"/>
    <x v="4"/>
    <n v="7613320"/>
    <n v="5037273"/>
    <n v="66.2"/>
    <x v="16708"/>
    <n v="62"/>
    <n v="315504"/>
    <x v="15"/>
  </r>
  <r>
    <n v="27"/>
    <x v="24"/>
    <x v="26"/>
    <x v="4"/>
    <n v="3817273"/>
    <n v="2869777"/>
    <n v="75.2"/>
    <x v="16709"/>
    <n v="71.7"/>
    <n v="130955"/>
    <x v="82"/>
  </r>
  <r>
    <n v="28"/>
    <x v="25"/>
    <x v="26"/>
    <x v="4"/>
    <n v="2110317"/>
    <n v="1288593"/>
    <n v="61.1"/>
    <x v="16710"/>
    <n v="57.1"/>
    <n v="83252"/>
    <x v="23"/>
  </r>
  <r>
    <n v="29"/>
    <x v="26"/>
    <x v="26"/>
    <x v="4"/>
    <n v="4304730"/>
    <n v="2982808"/>
    <n v="69.3"/>
    <x v="16711"/>
    <n v="65.599999999999994"/>
    <n v="158811"/>
    <x v="67"/>
  </r>
  <r>
    <n v="30"/>
    <x v="27"/>
    <x v="26"/>
    <x v="4"/>
    <n v="698870"/>
    <n v="465503"/>
    <n v="66.599999999999994"/>
    <x v="16712"/>
    <n v="63.5"/>
    <n v="21561"/>
    <x v="82"/>
  </r>
  <r>
    <n v="31"/>
    <x v="28"/>
    <x v="26"/>
    <x v="4"/>
    <n v="1297541"/>
    <n v="951090"/>
    <n v="73.3"/>
    <x v="16713"/>
    <n v="70.599999999999994"/>
    <n v="35326"/>
    <x v="59"/>
  </r>
  <r>
    <n v="32"/>
    <x v="29"/>
    <x v="26"/>
    <x v="4"/>
    <n v="1627566"/>
    <n v="1132733"/>
    <n v="69.599999999999994"/>
    <x v="16714"/>
    <n v="65.599999999999994"/>
    <n v="65306"/>
    <x v="6"/>
  </r>
  <r>
    <n v="33"/>
    <x v="30"/>
    <x v="26"/>
    <x v="4"/>
    <n v="978369"/>
    <n v="698748"/>
    <n v="71.400000000000006"/>
    <x v="16715"/>
    <n v="68.2"/>
    <n v="31353"/>
    <x v="79"/>
  </r>
  <r>
    <n v="34"/>
    <x v="31"/>
    <x v="26"/>
    <x v="4"/>
    <n v="6529085"/>
    <n v="4345866"/>
    <n v="66.599999999999994"/>
    <x v="16716"/>
    <n v="62.7"/>
    <n v="251689"/>
    <x v="6"/>
  </r>
  <r>
    <n v="35"/>
    <x v="32"/>
    <x v="26"/>
    <x v="4"/>
    <n v="1369866"/>
    <n v="865839"/>
    <n v="63.2"/>
    <x v="16717"/>
    <n v="59.7"/>
    <n v="47992"/>
    <x v="55"/>
  </r>
  <r>
    <n v="36"/>
    <x v="33"/>
    <x v="26"/>
    <x v="4"/>
    <n v="14719348"/>
    <n v="9297067"/>
    <n v="63.2"/>
    <x v="16718"/>
    <n v="59.2"/>
    <n v="583514"/>
    <x v="15"/>
  </r>
  <r>
    <n v="51000"/>
    <x v="34"/>
    <x v="26"/>
    <x v="4"/>
    <n v="6277309"/>
    <n v="3725508"/>
    <n v="59.3"/>
    <x v="16719"/>
    <n v="54.6"/>
    <n v="299642"/>
    <x v="8"/>
  </r>
  <r>
    <n v="37"/>
    <x v="35"/>
    <x v="26"/>
    <x v="4"/>
    <n v="6274796"/>
    <n v="4215058"/>
    <n v="67.2"/>
    <x v="16720"/>
    <n v="62.5"/>
    <n v="294673"/>
    <x v="37"/>
  </r>
  <r>
    <n v="38"/>
    <x v="36"/>
    <x v="26"/>
    <x v="4"/>
    <n v="484485"/>
    <n v="342200"/>
    <n v="70.599999999999994"/>
    <x v="16721"/>
    <n v="68.2"/>
    <n v="11704"/>
    <x v="27"/>
  </r>
  <r>
    <n v="39"/>
    <x v="37"/>
    <x v="26"/>
    <x v="4"/>
    <n v="8701460"/>
    <n v="5820418"/>
    <n v="66.900000000000006"/>
    <x v="16722"/>
    <n v="63"/>
    <n v="341307"/>
    <x v="21"/>
  </r>
  <r>
    <n v="40"/>
    <x v="38"/>
    <x v="26"/>
    <x v="4"/>
    <n v="2608481"/>
    <n v="1687674"/>
    <n v="64.7"/>
    <x v="16723"/>
    <n v="61.7"/>
    <n v="77101"/>
    <x v="82"/>
  </r>
  <r>
    <n v="41"/>
    <x v="39"/>
    <x v="26"/>
    <x v="4"/>
    <n v="2715529"/>
    <n v="1832213"/>
    <n v="67.5"/>
    <x v="16724"/>
    <n v="62.5"/>
    <n v="136233"/>
    <x v="31"/>
  </r>
  <r>
    <n v="42"/>
    <x v="40"/>
    <x v="26"/>
    <x v="4"/>
    <n v="9549866"/>
    <n v="6227212"/>
    <n v="65.2"/>
    <x v="16725"/>
    <n v="61.6"/>
    <n v="344787"/>
    <x v="55"/>
  </r>
  <r>
    <n v="44"/>
    <x v="41"/>
    <x v="26"/>
    <x v="4"/>
    <n v="826768"/>
    <n v="547089"/>
    <n v="66.2"/>
    <x v="16726"/>
    <n v="63"/>
    <n v="26234"/>
    <x v="80"/>
  </r>
  <r>
    <n v="45"/>
    <x v="42"/>
    <x v="26"/>
    <x v="4"/>
    <n v="3093596"/>
    <n v="1948752"/>
    <n v="63"/>
    <x v="16727"/>
    <n v="59"/>
    <n v="123701"/>
    <x v="15"/>
  </r>
  <r>
    <n v="46"/>
    <x v="43"/>
    <x v="26"/>
    <x v="4"/>
    <n v="570347"/>
    <n v="416266"/>
    <n v="73"/>
    <x v="16728"/>
    <n v="70.599999999999994"/>
    <n v="13534"/>
    <x v="22"/>
  </r>
  <r>
    <n v="47"/>
    <x v="44"/>
    <x v="26"/>
    <x v="4"/>
    <n v="4437612"/>
    <n v="2894186"/>
    <n v="65.2"/>
    <x v="16729"/>
    <n v="61.8"/>
    <n v="151075"/>
    <x v="69"/>
  </r>
  <r>
    <n v="48"/>
    <x v="45"/>
    <x v="26"/>
    <x v="4"/>
    <n v="15742777"/>
    <n v="10717572"/>
    <n v="68.099999999999994"/>
    <x v="16730"/>
    <n v="63.8"/>
    <n v="679663"/>
    <x v="15"/>
  </r>
  <r>
    <n v="49"/>
    <x v="46"/>
    <x v="26"/>
    <x v="4"/>
    <n v="1651119"/>
    <n v="1177223"/>
    <n v="71.3"/>
    <x v="16731"/>
    <n v="67.3"/>
    <n v="66485"/>
    <x v="12"/>
  </r>
  <r>
    <n v="50"/>
    <x v="47"/>
    <x v="26"/>
    <x v="4"/>
    <n v="482761"/>
    <n v="343007"/>
    <n v="71.099999999999994"/>
    <x v="16732"/>
    <n v="68.400000000000006"/>
    <n v="12653"/>
    <x v="59"/>
  </r>
  <r>
    <n v="51"/>
    <x v="48"/>
    <x v="26"/>
    <x v="4"/>
    <n v="5444702"/>
    <n v="3737322"/>
    <n v="68.599999999999994"/>
    <x v="16733"/>
    <n v="65.599999999999994"/>
    <n v="164713"/>
    <x v="77"/>
  </r>
  <r>
    <n v="53"/>
    <x v="49"/>
    <x v="26"/>
    <x v="4"/>
    <n v="4592891"/>
    <n v="3096484"/>
    <n v="67.400000000000006"/>
    <x v="16734"/>
    <n v="62.6"/>
    <n v="219631"/>
    <x v="1"/>
  </r>
  <r>
    <n v="54"/>
    <x v="50"/>
    <x v="26"/>
    <x v="4"/>
    <n v="1427582"/>
    <n v="800723"/>
    <n v="56.1"/>
    <x v="16735"/>
    <n v="52.4"/>
    <n v="52321"/>
    <x v="23"/>
  </r>
  <r>
    <n v="55"/>
    <x v="51"/>
    <x v="26"/>
    <x v="4"/>
    <n v="4164122"/>
    <n v="3011225"/>
    <n v="72.3"/>
    <x v="16736"/>
    <n v="68.400000000000006"/>
    <n v="161331"/>
    <x v="61"/>
  </r>
  <r>
    <n v="56"/>
    <x v="52"/>
    <x v="26"/>
    <x v="4"/>
    <n v="378808"/>
    <n v="269012"/>
    <n v="71"/>
    <x v="16737"/>
    <n v="68.2"/>
    <n v="10809"/>
    <x v="53"/>
  </r>
  <r>
    <n v="1"/>
    <x v="0"/>
    <x v="26"/>
    <x v="5"/>
    <n v="3402356"/>
    <n v="2110206"/>
    <n v="62"/>
    <x v="16738"/>
    <n v="58.3"/>
    <n v="124940"/>
    <x v="21"/>
  </r>
  <r>
    <n v="2"/>
    <x v="1"/>
    <x v="26"/>
    <x v="5"/>
    <n v="451808"/>
    <n v="327004"/>
    <n v="72.400000000000006"/>
    <x v="16739"/>
    <n v="67.2"/>
    <n v="23544"/>
    <x v="47"/>
  </r>
  <r>
    <n v="4"/>
    <x v="2"/>
    <x v="26"/>
    <x v="5"/>
    <n v="4059426"/>
    <n v="2686901"/>
    <n v="66.2"/>
    <x v="16740"/>
    <n v="62.1"/>
    <n v="167677"/>
    <x v="58"/>
  </r>
  <r>
    <n v="5"/>
    <x v="3"/>
    <x v="26"/>
    <x v="5"/>
    <n v="2051705"/>
    <n v="1279123"/>
    <n v="62.3"/>
    <x v="16741"/>
    <n v="59"/>
    <n v="67655"/>
    <x v="67"/>
  </r>
  <r>
    <n v="6"/>
    <x v="4"/>
    <x v="26"/>
    <x v="5"/>
    <n v="25863088"/>
    <n v="17254392"/>
    <n v="66.7"/>
    <x v="16742"/>
    <n v="62.2"/>
    <n v="1166342"/>
    <x v="63"/>
  </r>
  <r>
    <n v="37"/>
    <x v="5"/>
    <x v="26"/>
    <x v="5"/>
    <n v="7217333"/>
    <n v="4737902"/>
    <n v="65.599999999999994"/>
    <x v="16743"/>
    <n v="61.1"/>
    <n v="327122"/>
    <x v="45"/>
  </r>
  <r>
    <n v="8"/>
    <x v="6"/>
    <x v="26"/>
    <x v="5"/>
    <n v="3404075"/>
    <n v="2447907"/>
    <n v="71.900000000000006"/>
    <x v="16744"/>
    <n v="67.900000000000006"/>
    <n v="137819"/>
    <x v="12"/>
  </r>
  <r>
    <n v="9"/>
    <x v="7"/>
    <x v="26"/>
    <x v="5"/>
    <n v="2630600"/>
    <n v="1778355"/>
    <n v="67.599999999999994"/>
    <x v="16745"/>
    <n v="64.7"/>
    <n v="77110"/>
    <x v="13"/>
  </r>
  <r>
    <n v="10"/>
    <x v="8"/>
    <x v="26"/>
    <x v="5"/>
    <n v="612606"/>
    <n v="417966"/>
    <n v="68.2"/>
    <x v="16746"/>
    <n v="65.3"/>
    <n v="18125"/>
    <x v="13"/>
  </r>
  <r>
    <n v="11"/>
    <x v="9"/>
    <x v="26"/>
    <x v="5"/>
    <n v="461677"/>
    <n v="309390"/>
    <n v="67"/>
    <x v="16747"/>
    <n v="62.4"/>
    <n v="21519"/>
    <x v="37"/>
  </r>
  <r>
    <n v="12"/>
    <x v="10"/>
    <x v="26"/>
    <x v="5"/>
    <n v="12981925"/>
    <n v="8048829"/>
    <n v="62"/>
    <x v="16748"/>
    <n v="58.9"/>
    <n v="400394"/>
    <x v="75"/>
  </r>
  <r>
    <n v="13"/>
    <x v="11"/>
    <x v="26"/>
    <x v="5"/>
    <n v="6344978"/>
    <n v="4342259"/>
    <n v="68.400000000000006"/>
    <x v="16749"/>
    <n v="64.8"/>
    <n v="231255"/>
    <x v="67"/>
  </r>
  <r>
    <n v="15"/>
    <x v="12"/>
    <x v="26"/>
    <x v="5"/>
    <n v="914553"/>
    <n v="602060"/>
    <n v="65.8"/>
    <x v="16750"/>
    <n v="63.2"/>
    <n v="24097"/>
    <x v="53"/>
  </r>
  <r>
    <n v="16"/>
    <x v="13"/>
    <x v="26"/>
    <x v="5"/>
    <n v="987341"/>
    <n v="685432"/>
    <n v="69.400000000000006"/>
    <x v="16751"/>
    <n v="65.5"/>
    <n v="38346"/>
    <x v="12"/>
  </r>
  <r>
    <n v="17"/>
    <x v="14"/>
    <x v="26"/>
    <x v="5"/>
    <n v="9461164"/>
    <n v="6339698"/>
    <n v="67"/>
    <x v="16752"/>
    <n v="62.6"/>
    <n v="419304"/>
    <x v="0"/>
  </r>
  <r>
    <n v="18"/>
    <x v="15"/>
    <x v="26"/>
    <x v="5"/>
    <n v="4654304"/>
    <n v="3163193"/>
    <n v="68"/>
    <x v="16753"/>
    <n v="64.400000000000006"/>
    <n v="163771"/>
    <x v="69"/>
  </r>
  <r>
    <n v="19"/>
    <x v="16"/>
    <x v="26"/>
    <x v="5"/>
    <n v="2245696"/>
    <n v="1633682"/>
    <n v="72.7"/>
    <x v="16754"/>
    <n v="69.900000000000006"/>
    <n v="64965"/>
    <x v="53"/>
  </r>
  <r>
    <n v="20"/>
    <x v="17"/>
    <x v="26"/>
    <x v="5"/>
    <n v="2027326"/>
    <n v="1419829"/>
    <n v="70"/>
    <x v="16755"/>
    <n v="66.5"/>
    <n v="72234"/>
    <x v="71"/>
  </r>
  <r>
    <n v="21"/>
    <x v="18"/>
    <x v="26"/>
    <x v="5"/>
    <n v="3127066"/>
    <n v="1942475"/>
    <n v="62.1"/>
    <x v="16756"/>
    <n v="58.6"/>
    <n v="110466"/>
    <x v="36"/>
  </r>
  <r>
    <n v="22"/>
    <x v="19"/>
    <x v="26"/>
    <x v="5"/>
    <n v="3307869"/>
    <n v="2013274"/>
    <n v="60.9"/>
    <x v="16757"/>
    <n v="57.2"/>
    <n v="119549"/>
    <x v="21"/>
  </r>
  <r>
    <n v="23"/>
    <x v="20"/>
    <x v="26"/>
    <x v="5"/>
    <n v="1015204"/>
    <n v="679698"/>
    <n v="67"/>
    <x v="16758"/>
    <n v="64"/>
    <n v="30016"/>
    <x v="77"/>
  </r>
  <r>
    <n v="24"/>
    <x v="21"/>
    <x v="26"/>
    <x v="5"/>
    <n v="4104114"/>
    <n v="2878361"/>
    <n v="70.099999999999994"/>
    <x v="16759"/>
    <n v="66.8"/>
    <n v="137746"/>
    <x v="80"/>
  </r>
  <r>
    <n v="25"/>
    <x v="22"/>
    <x v="26"/>
    <x v="5"/>
    <n v="5004538"/>
    <n v="3444134"/>
    <n v="68.8"/>
    <x v="16760"/>
    <n v="65.2"/>
    <n v="178907"/>
    <x v="69"/>
  </r>
  <r>
    <n v="26"/>
    <x v="23"/>
    <x v="26"/>
    <x v="5"/>
    <n v="7617506"/>
    <n v="5034600"/>
    <n v="66.099999999999994"/>
    <x v="16761"/>
    <n v="62"/>
    <n v="311780"/>
    <x v="58"/>
  </r>
  <r>
    <n v="27"/>
    <x v="24"/>
    <x v="26"/>
    <x v="5"/>
    <n v="3821031"/>
    <n v="2874032"/>
    <n v="75.2"/>
    <x v="16762"/>
    <n v="71.8"/>
    <n v="129049"/>
    <x v="79"/>
  </r>
  <r>
    <n v="28"/>
    <x v="25"/>
    <x v="26"/>
    <x v="5"/>
    <n v="2111014"/>
    <n v="1288848"/>
    <n v="61.1"/>
    <x v="16763"/>
    <n v="57.2"/>
    <n v="82190"/>
    <x v="16"/>
  </r>
  <r>
    <n v="29"/>
    <x v="26"/>
    <x v="26"/>
    <x v="5"/>
    <n v="4308070"/>
    <n v="2982883"/>
    <n v="69.2"/>
    <x v="16764"/>
    <n v="65.599999999999994"/>
    <n v="158228"/>
    <x v="67"/>
  </r>
  <r>
    <n v="30"/>
    <x v="27"/>
    <x v="26"/>
    <x v="5"/>
    <n v="699484"/>
    <n v="465763"/>
    <n v="66.599999999999994"/>
    <x v="16765"/>
    <n v="63.6"/>
    <n v="21177"/>
    <x v="79"/>
  </r>
  <r>
    <n v="31"/>
    <x v="28"/>
    <x v="26"/>
    <x v="5"/>
    <n v="1298295"/>
    <n v="952567"/>
    <n v="73.400000000000006"/>
    <x v="16766"/>
    <n v="70.7"/>
    <n v="35201"/>
    <x v="59"/>
  </r>
  <r>
    <n v="32"/>
    <x v="29"/>
    <x v="26"/>
    <x v="5"/>
    <n v="1632156"/>
    <n v="1133856"/>
    <n v="69.5"/>
    <x v="16767"/>
    <n v="65.5"/>
    <n v="64465"/>
    <x v="36"/>
  </r>
  <r>
    <n v="33"/>
    <x v="30"/>
    <x v="26"/>
    <x v="5"/>
    <n v="979672"/>
    <n v="700645"/>
    <n v="71.5"/>
    <x v="16768"/>
    <n v="68.3"/>
    <n v="31781"/>
    <x v="79"/>
  </r>
  <r>
    <n v="34"/>
    <x v="31"/>
    <x v="26"/>
    <x v="5"/>
    <n v="6533268"/>
    <n v="4347286"/>
    <n v="66.5"/>
    <x v="16769"/>
    <n v="62.7"/>
    <n v="251724"/>
    <x v="6"/>
  </r>
  <r>
    <n v="35"/>
    <x v="32"/>
    <x v="26"/>
    <x v="5"/>
    <n v="1371676"/>
    <n v="867430"/>
    <n v="63.2"/>
    <x v="16770"/>
    <n v="59.7"/>
    <n v="48053"/>
    <x v="55"/>
  </r>
  <r>
    <n v="36"/>
    <x v="33"/>
    <x v="26"/>
    <x v="5"/>
    <n v="14727246"/>
    <n v="9309180"/>
    <n v="63.2"/>
    <x v="16771"/>
    <n v="59.3"/>
    <n v="577545"/>
    <x v="58"/>
  </r>
  <r>
    <n v="51000"/>
    <x v="34"/>
    <x v="26"/>
    <x v="5"/>
    <n v="6279824"/>
    <n v="3728352"/>
    <n v="59.4"/>
    <x v="16772"/>
    <n v="54.6"/>
    <n v="297714"/>
    <x v="8"/>
  </r>
  <r>
    <n v="37"/>
    <x v="35"/>
    <x v="26"/>
    <x v="5"/>
    <n v="6281887"/>
    <n v="4213354"/>
    <n v="67.099999999999994"/>
    <x v="16773"/>
    <n v="62.5"/>
    <n v="289832"/>
    <x v="45"/>
  </r>
  <r>
    <n v="38"/>
    <x v="36"/>
    <x v="26"/>
    <x v="5"/>
    <n v="484549"/>
    <n v="342478"/>
    <n v="70.7"/>
    <x v="16774"/>
    <n v="68.3"/>
    <n v="11730"/>
    <x v="27"/>
  </r>
  <r>
    <n v="39"/>
    <x v="37"/>
    <x v="26"/>
    <x v="5"/>
    <n v="8705279"/>
    <n v="5820023"/>
    <n v="66.900000000000006"/>
    <x v="16775"/>
    <n v="62.9"/>
    <n v="340138"/>
    <x v="6"/>
  </r>
  <r>
    <n v="40"/>
    <x v="38"/>
    <x v="26"/>
    <x v="5"/>
    <n v="2610169"/>
    <n v="1686526"/>
    <n v="64.599999999999994"/>
    <x v="16776"/>
    <n v="61.7"/>
    <n v="76295"/>
    <x v="79"/>
  </r>
  <r>
    <n v="41"/>
    <x v="39"/>
    <x v="26"/>
    <x v="5"/>
    <n v="2719230"/>
    <n v="1834422"/>
    <n v="67.5"/>
    <x v="16777"/>
    <n v="62.5"/>
    <n v="133801"/>
    <x v="3"/>
  </r>
  <r>
    <n v="42"/>
    <x v="40"/>
    <x v="26"/>
    <x v="5"/>
    <n v="9554009"/>
    <n v="6229197"/>
    <n v="65.2"/>
    <x v="16778"/>
    <n v="61.6"/>
    <n v="341482"/>
    <x v="55"/>
  </r>
  <r>
    <n v="44"/>
    <x v="41"/>
    <x v="26"/>
    <x v="5"/>
    <n v="827595"/>
    <n v="548638"/>
    <n v="66.3"/>
    <x v="16779"/>
    <n v="63.1"/>
    <n v="26803"/>
    <x v="78"/>
  </r>
  <r>
    <n v="45"/>
    <x v="42"/>
    <x v="26"/>
    <x v="5"/>
    <n v="3096466"/>
    <n v="1953306"/>
    <n v="63.1"/>
    <x v="16780"/>
    <n v="59.1"/>
    <n v="123482"/>
    <x v="15"/>
  </r>
  <r>
    <n v="46"/>
    <x v="43"/>
    <x v="26"/>
    <x v="5"/>
    <n v="570782"/>
    <n v="416770"/>
    <n v="73"/>
    <x v="16781"/>
    <n v="70.7"/>
    <n v="13237"/>
    <x v="44"/>
  </r>
  <r>
    <n v="47"/>
    <x v="44"/>
    <x v="26"/>
    <x v="5"/>
    <n v="4441378"/>
    <n v="2900132"/>
    <n v="65.3"/>
    <x v="16782"/>
    <n v="62"/>
    <n v="147605"/>
    <x v="71"/>
  </r>
  <r>
    <n v="48"/>
    <x v="45"/>
    <x v="26"/>
    <x v="5"/>
    <n v="15766911"/>
    <n v="10739964"/>
    <n v="68.099999999999994"/>
    <x v="16783"/>
    <n v="63.8"/>
    <n v="682495"/>
    <x v="16"/>
  </r>
  <r>
    <n v="49"/>
    <x v="46"/>
    <x v="26"/>
    <x v="5"/>
    <n v="1654153"/>
    <n v="1179393"/>
    <n v="71.3"/>
    <x v="16784"/>
    <n v="67.2"/>
    <n v="67311"/>
    <x v="36"/>
  </r>
  <r>
    <n v="50"/>
    <x v="47"/>
    <x v="26"/>
    <x v="5"/>
    <n v="483209"/>
    <n v="343619"/>
    <n v="71.099999999999994"/>
    <x v="16785"/>
    <n v="68.400000000000006"/>
    <n v="12873"/>
    <x v="59"/>
  </r>
  <r>
    <n v="51"/>
    <x v="48"/>
    <x v="26"/>
    <x v="5"/>
    <n v="5451225"/>
    <n v="3743911"/>
    <n v="68.7"/>
    <x v="16786"/>
    <n v="65.7"/>
    <n v="164126"/>
    <x v="77"/>
  </r>
  <r>
    <n v="53"/>
    <x v="49"/>
    <x v="26"/>
    <x v="5"/>
    <n v="4598753"/>
    <n v="3101726"/>
    <n v="67.400000000000006"/>
    <x v="16787"/>
    <n v="62.7"/>
    <n v="219006"/>
    <x v="1"/>
  </r>
  <r>
    <n v="54"/>
    <x v="50"/>
    <x v="26"/>
    <x v="5"/>
    <n v="1427862"/>
    <n v="800690"/>
    <n v="56.1"/>
    <x v="16788"/>
    <n v="52.4"/>
    <n v="52274"/>
    <x v="23"/>
  </r>
  <r>
    <n v="55"/>
    <x v="51"/>
    <x v="26"/>
    <x v="5"/>
    <n v="4167960"/>
    <n v="3011622"/>
    <n v="72.3"/>
    <x v="16789"/>
    <n v="68.400000000000006"/>
    <n v="159161"/>
    <x v="67"/>
  </r>
  <r>
    <n v="56"/>
    <x v="52"/>
    <x v="26"/>
    <x v="5"/>
    <n v="379237"/>
    <n v="269166"/>
    <n v="71"/>
    <x v="16790"/>
    <n v="68.2"/>
    <n v="10660"/>
    <x v="53"/>
  </r>
  <r>
    <n v="1"/>
    <x v="0"/>
    <x v="26"/>
    <x v="6"/>
    <n v="3403420"/>
    <n v="2112596"/>
    <n v="62.1"/>
    <x v="16791"/>
    <n v="58.4"/>
    <n v="124627"/>
    <x v="21"/>
  </r>
  <r>
    <n v="2"/>
    <x v="1"/>
    <x v="26"/>
    <x v="6"/>
    <n v="452597"/>
    <n v="327506"/>
    <n v="72.400000000000006"/>
    <x v="16792"/>
    <n v="67.099999999999994"/>
    <n v="23669"/>
    <x v="47"/>
  </r>
  <r>
    <n v="4"/>
    <x v="2"/>
    <x v="26"/>
    <x v="6"/>
    <n v="4068974"/>
    <n v="2692591"/>
    <n v="66.2"/>
    <x v="16793"/>
    <n v="62.1"/>
    <n v="167629"/>
    <x v="58"/>
  </r>
  <r>
    <n v="5"/>
    <x v="3"/>
    <x v="26"/>
    <x v="6"/>
    <n v="2052905"/>
    <n v="1280081"/>
    <n v="62.4"/>
    <x v="16794"/>
    <n v="59.1"/>
    <n v="66850"/>
    <x v="69"/>
  </r>
  <r>
    <n v="6"/>
    <x v="4"/>
    <x v="26"/>
    <x v="6"/>
    <n v="25892172"/>
    <n v="17260607"/>
    <n v="66.7"/>
    <x v="16795"/>
    <n v="62.2"/>
    <n v="1165241"/>
    <x v="63"/>
  </r>
  <r>
    <n v="37"/>
    <x v="5"/>
    <x v="26"/>
    <x v="6"/>
    <n v="7224017"/>
    <n v="4739287"/>
    <n v="65.599999999999994"/>
    <x v="16796"/>
    <n v="61.1"/>
    <n v="323742"/>
    <x v="63"/>
  </r>
  <r>
    <n v="8"/>
    <x v="6"/>
    <x v="26"/>
    <x v="6"/>
    <n v="3409041"/>
    <n v="2449523"/>
    <n v="71.900000000000006"/>
    <x v="16797"/>
    <n v="67.8"/>
    <n v="137189"/>
    <x v="12"/>
  </r>
  <r>
    <n v="9"/>
    <x v="7"/>
    <x v="26"/>
    <x v="6"/>
    <n v="2632445"/>
    <n v="1781679"/>
    <n v="67.7"/>
    <x v="16798"/>
    <n v="64.7"/>
    <n v="79728"/>
    <x v="79"/>
  </r>
  <r>
    <n v="10"/>
    <x v="8"/>
    <x v="26"/>
    <x v="6"/>
    <n v="613315"/>
    <n v="417436"/>
    <n v="68.099999999999994"/>
    <x v="16799"/>
    <n v="65.2"/>
    <n v="17800"/>
    <x v="13"/>
  </r>
  <r>
    <n v="11"/>
    <x v="9"/>
    <x v="26"/>
    <x v="6"/>
    <n v="461714"/>
    <n v="308821"/>
    <n v="66.900000000000006"/>
    <x v="16800"/>
    <n v="62.3"/>
    <n v="21239"/>
    <x v="45"/>
  </r>
  <r>
    <n v="12"/>
    <x v="10"/>
    <x v="26"/>
    <x v="6"/>
    <n v="13004706"/>
    <n v="8060559"/>
    <n v="62"/>
    <x v="16801"/>
    <n v="58.9"/>
    <n v="396198"/>
    <x v="78"/>
  </r>
  <r>
    <n v="13"/>
    <x v="11"/>
    <x v="26"/>
    <x v="6"/>
    <n v="6355530"/>
    <n v="4349470"/>
    <n v="68.400000000000006"/>
    <x v="16802"/>
    <n v="64.8"/>
    <n v="230130"/>
    <x v="67"/>
  </r>
  <r>
    <n v="15"/>
    <x v="12"/>
    <x v="26"/>
    <x v="6"/>
    <n v="915205"/>
    <n v="602074"/>
    <n v="65.8"/>
    <x v="5321"/>
    <n v="63.2"/>
    <n v="23654"/>
    <x v="57"/>
  </r>
  <r>
    <n v="16"/>
    <x v="13"/>
    <x v="26"/>
    <x v="6"/>
    <n v="988987"/>
    <n v="685732"/>
    <n v="69.3"/>
    <x v="16803"/>
    <n v="65.5"/>
    <n v="37734"/>
    <x v="55"/>
  </r>
  <r>
    <n v="17"/>
    <x v="14"/>
    <x v="26"/>
    <x v="6"/>
    <n v="9466124"/>
    <n v="6327972"/>
    <n v="66.8"/>
    <x v="16804"/>
    <n v="62.4"/>
    <n v="417773"/>
    <x v="0"/>
  </r>
  <r>
    <n v="18"/>
    <x v="15"/>
    <x v="26"/>
    <x v="6"/>
    <n v="4656712"/>
    <n v="3164269"/>
    <n v="68"/>
    <x v="16805"/>
    <n v="64.5"/>
    <n v="161017"/>
    <x v="71"/>
  </r>
  <r>
    <n v="19"/>
    <x v="16"/>
    <x v="26"/>
    <x v="6"/>
    <n v="2246337"/>
    <n v="1634265"/>
    <n v="72.8"/>
    <x v="16806"/>
    <n v="69.900000000000006"/>
    <n v="64915"/>
    <x v="53"/>
  </r>
  <r>
    <n v="20"/>
    <x v="17"/>
    <x v="26"/>
    <x v="6"/>
    <n v="2028625"/>
    <n v="1422571"/>
    <n v="70.099999999999994"/>
    <x v="16807"/>
    <n v="66.599999999999994"/>
    <n v="72308"/>
    <x v="71"/>
  </r>
  <r>
    <n v="21"/>
    <x v="18"/>
    <x v="26"/>
    <x v="6"/>
    <n v="3129155"/>
    <n v="1943823"/>
    <n v="62.1"/>
    <x v="16808"/>
    <n v="58.6"/>
    <n v="110198"/>
    <x v="36"/>
  </r>
  <r>
    <n v="22"/>
    <x v="19"/>
    <x v="26"/>
    <x v="6"/>
    <n v="3309155"/>
    <n v="2014218"/>
    <n v="60.9"/>
    <x v="16809"/>
    <n v="57.3"/>
    <n v="118816"/>
    <x v="21"/>
  </r>
  <r>
    <n v="23"/>
    <x v="20"/>
    <x v="26"/>
    <x v="6"/>
    <n v="1016191"/>
    <n v="680428"/>
    <n v="67"/>
    <x v="16810"/>
    <n v="64"/>
    <n v="30177"/>
    <x v="77"/>
  </r>
  <r>
    <n v="24"/>
    <x v="21"/>
    <x v="26"/>
    <x v="6"/>
    <n v="4109054"/>
    <n v="2878111"/>
    <n v="70"/>
    <x v="16811"/>
    <n v="66.8"/>
    <n v="135277"/>
    <x v="81"/>
  </r>
  <r>
    <n v="25"/>
    <x v="22"/>
    <x v="26"/>
    <x v="6"/>
    <n v="5007522"/>
    <n v="3445684"/>
    <n v="68.8"/>
    <x v="16812"/>
    <n v="65.2"/>
    <n v="180386"/>
    <x v="69"/>
  </r>
  <r>
    <n v="26"/>
    <x v="23"/>
    <x v="26"/>
    <x v="6"/>
    <n v="7621745"/>
    <n v="5031493"/>
    <n v="66"/>
    <x v="16813"/>
    <n v="62"/>
    <n v="307102"/>
    <x v="32"/>
  </r>
  <r>
    <n v="27"/>
    <x v="24"/>
    <x v="26"/>
    <x v="6"/>
    <n v="3824792"/>
    <n v="2877941"/>
    <n v="75.2"/>
    <x v="16814"/>
    <n v="71.900000000000006"/>
    <n v="126980"/>
    <x v="77"/>
  </r>
  <r>
    <n v="28"/>
    <x v="25"/>
    <x v="26"/>
    <x v="6"/>
    <n v="2111700"/>
    <n v="1289511"/>
    <n v="61.1"/>
    <x v="16815"/>
    <n v="57.2"/>
    <n v="81338"/>
    <x v="15"/>
  </r>
  <r>
    <n v="29"/>
    <x v="26"/>
    <x v="26"/>
    <x v="6"/>
    <n v="4311449"/>
    <n v="2982468"/>
    <n v="69.2"/>
    <x v="16816"/>
    <n v="65.5"/>
    <n v="157290"/>
    <x v="67"/>
  </r>
  <r>
    <n v="30"/>
    <x v="27"/>
    <x v="26"/>
    <x v="6"/>
    <n v="700089"/>
    <n v="466129"/>
    <n v="66.599999999999994"/>
    <x v="16817"/>
    <n v="63.6"/>
    <n v="20800"/>
    <x v="79"/>
  </r>
  <r>
    <n v="31"/>
    <x v="28"/>
    <x v="26"/>
    <x v="6"/>
    <n v="1299061"/>
    <n v="953908"/>
    <n v="73.400000000000006"/>
    <x v="16818"/>
    <n v="70.7"/>
    <n v="35007"/>
    <x v="59"/>
  </r>
  <r>
    <n v="32"/>
    <x v="29"/>
    <x v="26"/>
    <x v="6"/>
    <n v="1636758"/>
    <n v="1134916"/>
    <n v="69.3"/>
    <x v="16819"/>
    <n v="65.400000000000006"/>
    <n v="63680"/>
    <x v="12"/>
  </r>
  <r>
    <n v="33"/>
    <x v="30"/>
    <x v="26"/>
    <x v="6"/>
    <n v="980968"/>
    <n v="702400"/>
    <n v="71.599999999999994"/>
    <x v="16820"/>
    <n v="68.3"/>
    <n v="32146"/>
    <x v="82"/>
  </r>
  <r>
    <n v="34"/>
    <x v="31"/>
    <x v="26"/>
    <x v="6"/>
    <n v="6537458"/>
    <n v="4348403"/>
    <n v="66.5"/>
    <x v="16821"/>
    <n v="62.7"/>
    <n v="251619"/>
    <x v="6"/>
  </r>
  <r>
    <n v="35"/>
    <x v="32"/>
    <x v="26"/>
    <x v="6"/>
    <n v="1373468"/>
    <n v="868654"/>
    <n v="63.2"/>
    <x v="16822"/>
    <n v="59.8"/>
    <n v="47883"/>
    <x v="55"/>
  </r>
  <r>
    <n v="36"/>
    <x v="33"/>
    <x v="26"/>
    <x v="6"/>
    <n v="14735197"/>
    <n v="9316834"/>
    <n v="63.2"/>
    <x v="16823"/>
    <n v="59.4"/>
    <n v="571187"/>
    <x v="32"/>
  </r>
  <r>
    <n v="51000"/>
    <x v="34"/>
    <x v="26"/>
    <x v="6"/>
    <n v="6282380"/>
    <n v="3728998"/>
    <n v="59.4"/>
    <x v="16824"/>
    <n v="54.7"/>
    <n v="295605"/>
    <x v="66"/>
  </r>
  <r>
    <n v="37"/>
    <x v="35"/>
    <x v="26"/>
    <x v="6"/>
    <n v="6289023"/>
    <n v="4211222"/>
    <n v="67"/>
    <x v="16825"/>
    <n v="62.4"/>
    <n v="285817"/>
    <x v="63"/>
  </r>
  <r>
    <n v="38"/>
    <x v="36"/>
    <x v="26"/>
    <x v="6"/>
    <n v="484597"/>
    <n v="342714"/>
    <n v="70.7"/>
    <x v="16826"/>
    <n v="68.3"/>
    <n v="11719"/>
    <x v="27"/>
  </r>
  <r>
    <n v="39"/>
    <x v="37"/>
    <x v="26"/>
    <x v="6"/>
    <n v="8709127"/>
    <n v="5820692"/>
    <n v="66.8"/>
    <x v="16827"/>
    <n v="63"/>
    <n v="337964"/>
    <x v="6"/>
  </r>
  <r>
    <n v="40"/>
    <x v="38"/>
    <x v="26"/>
    <x v="6"/>
    <n v="2611859"/>
    <n v="1684995"/>
    <n v="64.5"/>
    <x v="16828"/>
    <n v="61.6"/>
    <n v="75681"/>
    <x v="79"/>
  </r>
  <r>
    <n v="41"/>
    <x v="39"/>
    <x v="26"/>
    <x v="6"/>
    <n v="2722882"/>
    <n v="1836586"/>
    <n v="67.5"/>
    <x v="16829"/>
    <n v="62.6"/>
    <n v="132431"/>
    <x v="47"/>
  </r>
  <r>
    <n v="42"/>
    <x v="40"/>
    <x v="26"/>
    <x v="6"/>
    <n v="9558096"/>
    <n v="6228505"/>
    <n v="65.2"/>
    <x v="16830"/>
    <n v="61.6"/>
    <n v="338813"/>
    <x v="61"/>
  </r>
  <r>
    <n v="44"/>
    <x v="41"/>
    <x v="26"/>
    <x v="6"/>
    <n v="828345"/>
    <n v="550443"/>
    <n v="66.5"/>
    <x v="16831"/>
    <n v="63.1"/>
    <n v="27642"/>
    <x v="75"/>
  </r>
  <r>
    <n v="45"/>
    <x v="42"/>
    <x v="26"/>
    <x v="6"/>
    <n v="3099393"/>
    <n v="1957403"/>
    <n v="63.2"/>
    <x v="16832"/>
    <n v="59.2"/>
    <n v="123589"/>
    <x v="15"/>
  </r>
  <r>
    <n v="46"/>
    <x v="43"/>
    <x v="26"/>
    <x v="6"/>
    <n v="571214"/>
    <n v="417242"/>
    <n v="73"/>
    <x v="16833"/>
    <n v="70.8"/>
    <n v="13009"/>
    <x v="52"/>
  </r>
  <r>
    <n v="47"/>
    <x v="44"/>
    <x v="26"/>
    <x v="6"/>
    <n v="4445160"/>
    <n v="2905747"/>
    <n v="65.400000000000006"/>
    <x v="16834"/>
    <n v="62.1"/>
    <n v="144478"/>
    <x v="75"/>
  </r>
  <r>
    <n v="48"/>
    <x v="45"/>
    <x v="26"/>
    <x v="6"/>
    <n v="15791186"/>
    <n v="10760392"/>
    <n v="68.099999999999994"/>
    <x v="16835"/>
    <n v="63.8"/>
    <n v="683662"/>
    <x v="16"/>
  </r>
  <r>
    <n v="49"/>
    <x v="46"/>
    <x v="26"/>
    <x v="6"/>
    <n v="1657216"/>
    <n v="1181394"/>
    <n v="71.3"/>
    <x v="16836"/>
    <n v="67.2"/>
    <n v="67975"/>
    <x v="6"/>
  </r>
  <r>
    <n v="50"/>
    <x v="47"/>
    <x v="26"/>
    <x v="6"/>
    <n v="483617"/>
    <n v="344083"/>
    <n v="71.099999999999994"/>
    <x v="16837"/>
    <n v="68.400000000000006"/>
    <n v="13119"/>
    <x v="62"/>
  </r>
  <r>
    <n v="51"/>
    <x v="48"/>
    <x v="26"/>
    <x v="6"/>
    <n v="5457742"/>
    <n v="3748794"/>
    <n v="68.7"/>
    <x v="16838"/>
    <n v="65.7"/>
    <n v="163112"/>
    <x v="77"/>
  </r>
  <r>
    <n v="53"/>
    <x v="49"/>
    <x v="26"/>
    <x v="6"/>
    <n v="4604606"/>
    <n v="3106198"/>
    <n v="67.5"/>
    <x v="16839"/>
    <n v="62.7"/>
    <n v="218421"/>
    <x v="37"/>
  </r>
  <r>
    <n v="54"/>
    <x v="50"/>
    <x v="26"/>
    <x v="6"/>
    <n v="1428122"/>
    <n v="800216"/>
    <n v="56"/>
    <x v="16840"/>
    <n v="52.4"/>
    <n v="52024"/>
    <x v="23"/>
  </r>
  <r>
    <n v="55"/>
    <x v="51"/>
    <x v="26"/>
    <x v="6"/>
    <n v="4171808"/>
    <n v="3012919"/>
    <n v="72.2"/>
    <x v="16841"/>
    <n v="68.5"/>
    <n v="157253"/>
    <x v="69"/>
  </r>
  <r>
    <n v="56"/>
    <x v="52"/>
    <x v="26"/>
    <x v="6"/>
    <n v="379662"/>
    <n v="269315"/>
    <n v="70.900000000000006"/>
    <x v="16842"/>
    <n v="68.2"/>
    <n v="10510"/>
    <x v="57"/>
  </r>
  <r>
    <n v="1"/>
    <x v="0"/>
    <x v="26"/>
    <x v="7"/>
    <n v="3405507"/>
    <n v="2114858"/>
    <n v="62.1"/>
    <x v="16843"/>
    <n v="58.4"/>
    <n v="124459"/>
    <x v="21"/>
  </r>
  <r>
    <n v="2"/>
    <x v="1"/>
    <x v="26"/>
    <x v="7"/>
    <n v="453243"/>
    <n v="327961"/>
    <n v="72.400000000000006"/>
    <x v="16844"/>
    <n v="67.099999999999994"/>
    <n v="23771"/>
    <x v="47"/>
  </r>
  <r>
    <n v="4"/>
    <x v="2"/>
    <x v="26"/>
    <x v="7"/>
    <n v="4078506"/>
    <n v="2696958"/>
    <n v="66.099999999999994"/>
    <x v="16845"/>
    <n v="62"/>
    <n v="167240"/>
    <x v="58"/>
  </r>
  <r>
    <n v="5"/>
    <x v="3"/>
    <x v="26"/>
    <x v="7"/>
    <n v="2054532"/>
    <n v="1280510"/>
    <n v="62.3"/>
    <x v="16846"/>
    <n v="59.1"/>
    <n v="66309"/>
    <x v="69"/>
  </r>
  <r>
    <n v="6"/>
    <x v="4"/>
    <x v="26"/>
    <x v="7"/>
    <n v="25923440"/>
    <n v="17265303"/>
    <n v="66.599999999999994"/>
    <x v="16847"/>
    <n v="62.1"/>
    <n v="1165400"/>
    <x v="20"/>
  </r>
  <r>
    <n v="37"/>
    <x v="5"/>
    <x v="26"/>
    <x v="7"/>
    <n v="7229753"/>
    <n v="4741694"/>
    <n v="65.599999999999994"/>
    <x v="16848"/>
    <n v="61.2"/>
    <n v="320550"/>
    <x v="63"/>
  </r>
  <r>
    <n v="8"/>
    <x v="6"/>
    <x v="26"/>
    <x v="7"/>
    <n v="3413275"/>
    <n v="2451231"/>
    <n v="71.8"/>
    <x v="16849"/>
    <n v="67.8"/>
    <n v="137075"/>
    <x v="12"/>
  </r>
  <r>
    <n v="9"/>
    <x v="7"/>
    <x v="26"/>
    <x v="7"/>
    <n v="2634571"/>
    <n v="1784019"/>
    <n v="67.7"/>
    <x v="16850"/>
    <n v="64.599999999999994"/>
    <n v="82321"/>
    <x v="82"/>
  </r>
  <r>
    <n v="10"/>
    <x v="8"/>
    <x v="26"/>
    <x v="7"/>
    <n v="614168"/>
    <n v="416806"/>
    <n v="67.900000000000006"/>
    <x v="16851"/>
    <n v="65"/>
    <n v="17467"/>
    <x v="14"/>
  </r>
  <r>
    <n v="11"/>
    <x v="9"/>
    <x v="26"/>
    <x v="7"/>
    <n v="461715"/>
    <n v="308179"/>
    <n v="66.7"/>
    <x v="16852"/>
    <n v="62.2"/>
    <n v="21028"/>
    <x v="63"/>
  </r>
  <r>
    <n v="12"/>
    <x v="10"/>
    <x v="26"/>
    <x v="7"/>
    <n v="13027230"/>
    <n v="8070560"/>
    <n v="62"/>
    <x v="16853"/>
    <n v="58.9"/>
    <n v="392138"/>
    <x v="78"/>
  </r>
  <r>
    <n v="13"/>
    <x v="11"/>
    <x v="26"/>
    <x v="7"/>
    <n v="6365990"/>
    <n v="4355484"/>
    <n v="68.400000000000006"/>
    <x v="16854"/>
    <n v="64.8"/>
    <n v="229338"/>
    <x v="67"/>
  </r>
  <r>
    <n v="15"/>
    <x v="12"/>
    <x v="26"/>
    <x v="7"/>
    <n v="915763"/>
    <n v="601792"/>
    <n v="65.7"/>
    <x v="16855"/>
    <n v="63.2"/>
    <n v="23188"/>
    <x v="57"/>
  </r>
  <r>
    <n v="16"/>
    <x v="13"/>
    <x v="26"/>
    <x v="7"/>
    <n v="990626"/>
    <n v="686082"/>
    <n v="69.3"/>
    <x v="16856"/>
    <n v="65.5"/>
    <n v="37402"/>
    <x v="55"/>
  </r>
  <r>
    <n v="17"/>
    <x v="14"/>
    <x v="26"/>
    <x v="7"/>
    <n v="9471904"/>
    <n v="6318598"/>
    <n v="66.7"/>
    <x v="16857"/>
    <n v="62.3"/>
    <n v="416056"/>
    <x v="0"/>
  </r>
  <r>
    <n v="18"/>
    <x v="15"/>
    <x v="26"/>
    <x v="7"/>
    <n v="4660120"/>
    <n v="3164621"/>
    <n v="67.900000000000006"/>
    <x v="16858"/>
    <n v="64.5"/>
    <n v="158851"/>
    <x v="75"/>
  </r>
  <r>
    <n v="19"/>
    <x v="16"/>
    <x v="26"/>
    <x v="7"/>
    <n v="2247235"/>
    <n v="1633924"/>
    <n v="72.7"/>
    <x v="16859"/>
    <n v="69.8"/>
    <n v="64891"/>
    <x v="53"/>
  </r>
  <r>
    <n v="20"/>
    <x v="17"/>
    <x v="26"/>
    <x v="7"/>
    <n v="2030028"/>
    <n v="1424813"/>
    <n v="70.2"/>
    <x v="16860"/>
    <n v="66.599999999999994"/>
    <n v="72418"/>
    <x v="71"/>
  </r>
  <r>
    <n v="21"/>
    <x v="18"/>
    <x v="26"/>
    <x v="7"/>
    <n v="3132038"/>
    <n v="1945275"/>
    <n v="62.1"/>
    <x v="16861"/>
    <n v="58.6"/>
    <n v="110355"/>
    <x v="36"/>
  </r>
  <r>
    <n v="22"/>
    <x v="19"/>
    <x v="26"/>
    <x v="7"/>
    <n v="3311148"/>
    <n v="2014494"/>
    <n v="60.8"/>
    <x v="16862"/>
    <n v="57.3"/>
    <n v="118338"/>
    <x v="21"/>
  </r>
  <r>
    <n v="23"/>
    <x v="20"/>
    <x v="26"/>
    <x v="7"/>
    <n v="1017263"/>
    <n v="680726"/>
    <n v="66.900000000000006"/>
    <x v="16863"/>
    <n v="63.9"/>
    <n v="30372"/>
    <x v="79"/>
  </r>
  <r>
    <n v="24"/>
    <x v="21"/>
    <x v="26"/>
    <x v="7"/>
    <n v="4113818"/>
    <n v="2876523"/>
    <n v="69.900000000000006"/>
    <x v="16864"/>
    <n v="66.7"/>
    <n v="133119"/>
    <x v="82"/>
  </r>
  <r>
    <n v="25"/>
    <x v="22"/>
    <x v="26"/>
    <x v="7"/>
    <n v="5010165"/>
    <n v="3446164"/>
    <n v="68.8"/>
    <x v="16865"/>
    <n v="65.2"/>
    <n v="182000"/>
    <x v="67"/>
  </r>
  <r>
    <n v="26"/>
    <x v="23"/>
    <x v="26"/>
    <x v="7"/>
    <n v="7626953"/>
    <n v="5027686"/>
    <n v="65.900000000000006"/>
    <x v="16866"/>
    <n v="62"/>
    <n v="302664"/>
    <x v="19"/>
  </r>
  <r>
    <n v="27"/>
    <x v="24"/>
    <x v="26"/>
    <x v="7"/>
    <n v="3828391"/>
    <n v="2880766"/>
    <n v="75.2"/>
    <x v="16867"/>
    <n v="72"/>
    <n v="125302"/>
    <x v="13"/>
  </r>
  <r>
    <n v="28"/>
    <x v="25"/>
    <x v="26"/>
    <x v="7"/>
    <n v="2112746"/>
    <n v="1290526"/>
    <n v="61.1"/>
    <x v="16868"/>
    <n v="57.2"/>
    <n v="81006"/>
    <x v="15"/>
  </r>
  <r>
    <n v="29"/>
    <x v="26"/>
    <x v="26"/>
    <x v="7"/>
    <n v="4315054"/>
    <n v="2981884"/>
    <n v="69.099999999999994"/>
    <x v="16869"/>
    <n v="65.5"/>
    <n v="156651"/>
    <x v="67"/>
  </r>
  <r>
    <n v="30"/>
    <x v="27"/>
    <x v="26"/>
    <x v="7"/>
    <n v="700879"/>
    <n v="466655"/>
    <n v="66.599999999999994"/>
    <x v="16870"/>
    <n v="63.6"/>
    <n v="20555"/>
    <x v="77"/>
  </r>
  <r>
    <n v="31"/>
    <x v="28"/>
    <x v="26"/>
    <x v="7"/>
    <n v="1299957"/>
    <n v="955197"/>
    <n v="73.5"/>
    <x v="16871"/>
    <n v="70.8"/>
    <n v="34869"/>
    <x v="59"/>
  </r>
  <r>
    <n v="32"/>
    <x v="29"/>
    <x v="26"/>
    <x v="7"/>
    <n v="1641510"/>
    <n v="1135935"/>
    <n v="69.2"/>
    <x v="16872"/>
    <n v="65.400000000000006"/>
    <n v="63066"/>
    <x v="12"/>
  </r>
  <r>
    <n v="33"/>
    <x v="30"/>
    <x v="26"/>
    <x v="7"/>
    <n v="982164"/>
    <n v="703906"/>
    <n v="71.7"/>
    <x v="16873"/>
    <n v="68.400000000000006"/>
    <n v="32514"/>
    <x v="82"/>
  </r>
  <r>
    <n v="34"/>
    <x v="31"/>
    <x v="26"/>
    <x v="7"/>
    <n v="6541685"/>
    <n v="4349635"/>
    <n v="66.5"/>
    <x v="16874"/>
    <n v="62.6"/>
    <n v="252145"/>
    <x v="6"/>
  </r>
  <r>
    <n v="35"/>
    <x v="32"/>
    <x v="26"/>
    <x v="7"/>
    <n v="1375264"/>
    <n v="869625"/>
    <n v="63.2"/>
    <x v="16875"/>
    <n v="59.8"/>
    <n v="47653"/>
    <x v="55"/>
  </r>
  <r>
    <n v="36"/>
    <x v="33"/>
    <x v="26"/>
    <x v="7"/>
    <n v="14745511"/>
    <n v="9320911"/>
    <n v="63.2"/>
    <x v="16876"/>
    <n v="59.4"/>
    <n v="567028"/>
    <x v="32"/>
  </r>
  <r>
    <n v="51000"/>
    <x v="34"/>
    <x v="26"/>
    <x v="7"/>
    <n v="6285603"/>
    <n v="3728231"/>
    <n v="59.3"/>
    <x v="16877"/>
    <n v="54.6"/>
    <n v="294828"/>
    <x v="66"/>
  </r>
  <r>
    <n v="37"/>
    <x v="35"/>
    <x v="26"/>
    <x v="7"/>
    <n v="6296297"/>
    <n v="4208708"/>
    <n v="66.8"/>
    <x v="16878"/>
    <n v="62.3"/>
    <n v="283182"/>
    <x v="20"/>
  </r>
  <r>
    <n v="38"/>
    <x v="36"/>
    <x v="26"/>
    <x v="7"/>
    <n v="484725"/>
    <n v="342929"/>
    <n v="70.7"/>
    <x v="16879"/>
    <n v="68.3"/>
    <n v="11695"/>
    <x v="27"/>
  </r>
  <r>
    <n v="39"/>
    <x v="37"/>
    <x v="26"/>
    <x v="7"/>
    <n v="8714246"/>
    <n v="5822931"/>
    <n v="66.8"/>
    <x v="16880"/>
    <n v="63"/>
    <n v="335959"/>
    <x v="6"/>
  </r>
  <r>
    <n v="40"/>
    <x v="38"/>
    <x v="26"/>
    <x v="7"/>
    <n v="2613541"/>
    <n v="1683619"/>
    <n v="64.400000000000006"/>
    <x v="16881"/>
    <n v="61.5"/>
    <n v="75662"/>
    <x v="79"/>
  </r>
  <r>
    <n v="41"/>
    <x v="39"/>
    <x v="26"/>
    <x v="7"/>
    <n v="2726154"/>
    <n v="1838336"/>
    <n v="67.400000000000006"/>
    <x v="16882"/>
    <n v="62.6"/>
    <n v="132179"/>
    <x v="47"/>
  </r>
  <r>
    <n v="42"/>
    <x v="40"/>
    <x v="26"/>
    <x v="7"/>
    <n v="9563962"/>
    <n v="6224755"/>
    <n v="65.099999999999994"/>
    <x v="16883"/>
    <n v="61.6"/>
    <n v="338123"/>
    <x v="61"/>
  </r>
  <r>
    <n v="44"/>
    <x v="41"/>
    <x v="26"/>
    <x v="7"/>
    <n v="829021"/>
    <n v="552358"/>
    <n v="66.599999999999994"/>
    <x v="16884"/>
    <n v="63.2"/>
    <n v="28640"/>
    <x v="69"/>
  </r>
  <r>
    <n v="45"/>
    <x v="42"/>
    <x v="26"/>
    <x v="7"/>
    <n v="3102735"/>
    <n v="1961175"/>
    <n v="63.2"/>
    <x v="16885"/>
    <n v="59.2"/>
    <n v="124549"/>
    <x v="16"/>
  </r>
  <r>
    <n v="46"/>
    <x v="43"/>
    <x v="26"/>
    <x v="7"/>
    <n v="571710"/>
    <n v="417650"/>
    <n v="73.099999999999994"/>
    <x v="16886"/>
    <n v="70.8"/>
    <n v="12884"/>
    <x v="52"/>
  </r>
  <r>
    <n v="47"/>
    <x v="44"/>
    <x v="26"/>
    <x v="7"/>
    <n v="4449931"/>
    <n v="2910334"/>
    <n v="65.400000000000006"/>
    <x v="16887"/>
    <n v="62.2"/>
    <n v="142065"/>
    <x v="78"/>
  </r>
  <r>
    <n v="48"/>
    <x v="45"/>
    <x v="26"/>
    <x v="7"/>
    <n v="15815630"/>
    <n v="10778290"/>
    <n v="68.099999999999994"/>
    <x v="16888"/>
    <n v="63.8"/>
    <n v="684581"/>
    <x v="16"/>
  </r>
  <r>
    <n v="49"/>
    <x v="46"/>
    <x v="26"/>
    <x v="7"/>
    <n v="1660075"/>
    <n v="1183190"/>
    <n v="71.3"/>
    <x v="16889"/>
    <n v="67.099999999999994"/>
    <n v="68537"/>
    <x v="6"/>
  </r>
  <r>
    <n v="50"/>
    <x v="47"/>
    <x v="26"/>
    <x v="7"/>
    <n v="484042"/>
    <n v="344417"/>
    <n v="71.2"/>
    <x v="16890"/>
    <n v="68.400000000000006"/>
    <n v="13408"/>
    <x v="57"/>
  </r>
  <r>
    <n v="51"/>
    <x v="48"/>
    <x v="26"/>
    <x v="7"/>
    <n v="5463319"/>
    <n v="3752059"/>
    <n v="68.7"/>
    <x v="16891"/>
    <n v="65.7"/>
    <n v="162077"/>
    <x v="13"/>
  </r>
  <r>
    <n v="53"/>
    <x v="49"/>
    <x v="26"/>
    <x v="7"/>
    <n v="4609900"/>
    <n v="3109557"/>
    <n v="67.5"/>
    <x v="16892"/>
    <n v="62.7"/>
    <n v="218211"/>
    <x v="37"/>
  </r>
  <r>
    <n v="54"/>
    <x v="50"/>
    <x v="26"/>
    <x v="7"/>
    <n v="1428658"/>
    <n v="799397"/>
    <n v="56"/>
    <x v="16893"/>
    <n v="52.3"/>
    <n v="51766"/>
    <x v="23"/>
  </r>
  <r>
    <n v="55"/>
    <x v="51"/>
    <x v="26"/>
    <x v="7"/>
    <n v="4175782"/>
    <n v="3015304"/>
    <n v="72.2"/>
    <x v="16894"/>
    <n v="68.5"/>
    <n v="156318"/>
    <x v="69"/>
  </r>
  <r>
    <n v="56"/>
    <x v="52"/>
    <x v="26"/>
    <x v="7"/>
    <n v="379950"/>
    <n v="269529"/>
    <n v="70.900000000000006"/>
    <x v="16895"/>
    <n v="68.2"/>
    <n v="10457"/>
    <x v="57"/>
  </r>
  <r>
    <n v="1"/>
    <x v="0"/>
    <x v="26"/>
    <x v="8"/>
    <n v="3407668"/>
    <n v="2116974"/>
    <n v="62.1"/>
    <x v="16896"/>
    <n v="58.5"/>
    <n v="124536"/>
    <x v="21"/>
  </r>
  <r>
    <n v="2"/>
    <x v="1"/>
    <x v="26"/>
    <x v="8"/>
    <n v="453876"/>
    <n v="328484"/>
    <n v="72.400000000000006"/>
    <x v="16897"/>
    <n v="67.099999999999994"/>
    <n v="23918"/>
    <x v="3"/>
  </r>
  <r>
    <n v="4"/>
    <x v="2"/>
    <x v="26"/>
    <x v="8"/>
    <n v="4088189"/>
    <n v="2700112"/>
    <n v="66"/>
    <x v="16898"/>
    <n v="62"/>
    <n v="166541"/>
    <x v="58"/>
  </r>
  <r>
    <n v="5"/>
    <x v="3"/>
    <x v="26"/>
    <x v="8"/>
    <n v="2056241"/>
    <n v="1280684"/>
    <n v="62.3"/>
    <x v="16899"/>
    <n v="59.1"/>
    <n v="66277"/>
    <x v="69"/>
  </r>
  <r>
    <n v="6"/>
    <x v="4"/>
    <x v="26"/>
    <x v="8"/>
    <n v="25955547"/>
    <n v="17268697"/>
    <n v="66.5"/>
    <x v="16900"/>
    <n v="62"/>
    <n v="1168807"/>
    <x v="63"/>
  </r>
  <r>
    <n v="37"/>
    <x v="5"/>
    <x v="26"/>
    <x v="8"/>
    <n v="7235443"/>
    <n v="4743787"/>
    <n v="65.599999999999994"/>
    <x v="16901"/>
    <n v="61.2"/>
    <n v="318672"/>
    <x v="20"/>
  </r>
  <r>
    <n v="8"/>
    <x v="6"/>
    <x v="26"/>
    <x v="8"/>
    <n v="3417582"/>
    <n v="2453132"/>
    <n v="71.8"/>
    <x v="16902"/>
    <n v="67.8"/>
    <n v="137536"/>
    <x v="12"/>
  </r>
  <r>
    <n v="9"/>
    <x v="7"/>
    <x v="26"/>
    <x v="8"/>
    <n v="2636738"/>
    <n v="1785478"/>
    <n v="67.7"/>
    <x v="16903"/>
    <n v="64.5"/>
    <n v="84921"/>
    <x v="80"/>
  </r>
  <r>
    <n v="10"/>
    <x v="8"/>
    <x v="26"/>
    <x v="8"/>
    <n v="615047"/>
    <n v="416098"/>
    <n v="67.7"/>
    <x v="16904"/>
    <n v="64.900000000000006"/>
    <n v="17236"/>
    <x v="35"/>
  </r>
  <r>
    <n v="11"/>
    <x v="9"/>
    <x v="26"/>
    <x v="8"/>
    <n v="461696"/>
    <n v="307590"/>
    <n v="66.599999999999994"/>
    <x v="16905"/>
    <n v="62.1"/>
    <n v="20955"/>
    <x v="63"/>
  </r>
  <r>
    <n v="12"/>
    <x v="10"/>
    <x v="26"/>
    <x v="8"/>
    <n v="13050162"/>
    <n v="8078773"/>
    <n v="61.9"/>
    <x v="16906"/>
    <n v="58.9"/>
    <n v="389027"/>
    <x v="80"/>
  </r>
  <r>
    <n v="13"/>
    <x v="11"/>
    <x v="26"/>
    <x v="8"/>
    <n v="6376576"/>
    <n v="4360866"/>
    <n v="68.400000000000006"/>
    <x v="16907"/>
    <n v="64.8"/>
    <n v="229313"/>
    <x v="67"/>
  </r>
  <r>
    <n v="15"/>
    <x v="12"/>
    <x v="26"/>
    <x v="8"/>
    <n v="916404"/>
    <n v="601409"/>
    <n v="65.599999999999994"/>
    <x v="16908"/>
    <n v="63.1"/>
    <n v="22739"/>
    <x v="62"/>
  </r>
  <r>
    <n v="16"/>
    <x v="13"/>
    <x v="26"/>
    <x v="8"/>
    <n v="992340"/>
    <n v="686570"/>
    <n v="69.2"/>
    <x v="16909"/>
    <n v="65.400000000000006"/>
    <n v="37354"/>
    <x v="61"/>
  </r>
  <r>
    <n v="17"/>
    <x v="14"/>
    <x v="26"/>
    <x v="8"/>
    <n v="9477986"/>
    <n v="6311232"/>
    <n v="66.599999999999994"/>
    <x v="16910"/>
    <n v="62.2"/>
    <n v="415152"/>
    <x v="0"/>
  </r>
  <r>
    <n v="18"/>
    <x v="15"/>
    <x v="26"/>
    <x v="8"/>
    <n v="4663649"/>
    <n v="3164383"/>
    <n v="67.900000000000006"/>
    <x v="16911"/>
    <n v="64.5"/>
    <n v="157456"/>
    <x v="75"/>
  </r>
  <r>
    <n v="19"/>
    <x v="16"/>
    <x v="26"/>
    <x v="8"/>
    <n v="2248220"/>
    <n v="1632768"/>
    <n v="72.599999999999994"/>
    <x v="16912"/>
    <n v="69.7"/>
    <n v="65052"/>
    <x v="53"/>
  </r>
  <r>
    <n v="20"/>
    <x v="17"/>
    <x v="26"/>
    <x v="8"/>
    <n v="2031501"/>
    <n v="1426508"/>
    <n v="70.2"/>
    <x v="16913"/>
    <n v="66.599999999999994"/>
    <n v="72525"/>
    <x v="71"/>
  </r>
  <r>
    <n v="21"/>
    <x v="18"/>
    <x v="26"/>
    <x v="8"/>
    <n v="3135036"/>
    <n v="1946797"/>
    <n v="62.1"/>
    <x v="16914"/>
    <n v="58.6"/>
    <n v="111131"/>
    <x v="36"/>
  </r>
  <r>
    <n v="22"/>
    <x v="19"/>
    <x v="26"/>
    <x v="8"/>
    <n v="3313261"/>
    <n v="2014574"/>
    <n v="60.8"/>
    <x v="16915"/>
    <n v="57.2"/>
    <n v="118267"/>
    <x v="21"/>
  </r>
  <r>
    <n v="23"/>
    <x v="20"/>
    <x v="26"/>
    <x v="8"/>
    <n v="1018360"/>
    <n v="680833"/>
    <n v="66.900000000000006"/>
    <x v="16916"/>
    <n v="63.8"/>
    <n v="30752"/>
    <x v="79"/>
  </r>
  <r>
    <n v="24"/>
    <x v="21"/>
    <x v="26"/>
    <x v="8"/>
    <n v="4118710"/>
    <n v="2874021"/>
    <n v="69.8"/>
    <x v="16917"/>
    <n v="66.599999999999994"/>
    <n v="131591"/>
    <x v="82"/>
  </r>
  <r>
    <n v="25"/>
    <x v="22"/>
    <x v="26"/>
    <x v="8"/>
    <n v="5012887"/>
    <n v="3445655"/>
    <n v="68.7"/>
    <x v="16918"/>
    <n v="65.099999999999994"/>
    <n v="183943"/>
    <x v="67"/>
  </r>
  <r>
    <n v="26"/>
    <x v="23"/>
    <x v="26"/>
    <x v="8"/>
    <n v="7632348"/>
    <n v="5024354"/>
    <n v="65.8"/>
    <x v="16919"/>
    <n v="61.9"/>
    <n v="300742"/>
    <x v="19"/>
  </r>
  <r>
    <n v="27"/>
    <x v="24"/>
    <x v="26"/>
    <x v="8"/>
    <n v="3832098"/>
    <n v="2882351"/>
    <n v="75.2"/>
    <x v="16920"/>
    <n v="72"/>
    <n v="124569"/>
    <x v="13"/>
  </r>
  <r>
    <n v="28"/>
    <x v="25"/>
    <x v="26"/>
    <x v="8"/>
    <n v="2113865"/>
    <n v="1291902"/>
    <n v="61.1"/>
    <x v="16921"/>
    <n v="57.3"/>
    <n v="81274"/>
    <x v="15"/>
  </r>
  <r>
    <n v="29"/>
    <x v="26"/>
    <x v="26"/>
    <x v="8"/>
    <n v="4318745"/>
    <n v="2981296"/>
    <n v="69"/>
    <x v="16764"/>
    <n v="65.400000000000006"/>
    <n v="156641"/>
    <x v="67"/>
  </r>
  <r>
    <n v="30"/>
    <x v="27"/>
    <x v="26"/>
    <x v="8"/>
    <n v="701723"/>
    <n v="467314"/>
    <n v="66.599999999999994"/>
    <x v="16922"/>
    <n v="63.7"/>
    <n v="20526"/>
    <x v="77"/>
  </r>
  <r>
    <n v="31"/>
    <x v="28"/>
    <x v="26"/>
    <x v="8"/>
    <n v="1300847"/>
    <n v="956546"/>
    <n v="73.5"/>
    <x v="16923"/>
    <n v="70.900000000000006"/>
    <n v="34883"/>
    <x v="56"/>
  </r>
  <r>
    <n v="32"/>
    <x v="29"/>
    <x v="26"/>
    <x v="8"/>
    <n v="1646297"/>
    <n v="1136979"/>
    <n v="69.099999999999994"/>
    <x v="16924"/>
    <n v="65.3"/>
    <n v="62704"/>
    <x v="55"/>
  </r>
  <r>
    <n v="33"/>
    <x v="30"/>
    <x v="26"/>
    <x v="8"/>
    <n v="983441"/>
    <n v="705044"/>
    <n v="71.7"/>
    <x v="16925"/>
    <n v="68.400000000000006"/>
    <n v="32828"/>
    <x v="81"/>
  </r>
  <r>
    <n v="34"/>
    <x v="31"/>
    <x v="26"/>
    <x v="8"/>
    <n v="6546069"/>
    <n v="4351051"/>
    <n v="66.5"/>
    <x v="16926"/>
    <n v="62.6"/>
    <n v="253717"/>
    <x v="6"/>
  </r>
  <r>
    <n v="35"/>
    <x v="32"/>
    <x v="26"/>
    <x v="8"/>
    <n v="1377134"/>
    <n v="870467"/>
    <n v="63.2"/>
    <x v="16927"/>
    <n v="59.8"/>
    <n v="47523"/>
    <x v="55"/>
  </r>
  <r>
    <n v="36"/>
    <x v="33"/>
    <x v="26"/>
    <x v="8"/>
    <n v="14756250"/>
    <n v="9323265"/>
    <n v="63.2"/>
    <x v="16928"/>
    <n v="59.3"/>
    <n v="567064"/>
    <x v="32"/>
  </r>
  <r>
    <n v="51000"/>
    <x v="34"/>
    <x v="26"/>
    <x v="8"/>
    <n v="6288814"/>
    <n v="3727239"/>
    <n v="59.3"/>
    <x v="16929"/>
    <n v="54.6"/>
    <n v="296625"/>
    <x v="8"/>
  </r>
  <r>
    <n v="37"/>
    <x v="35"/>
    <x v="26"/>
    <x v="8"/>
    <n v="6303721"/>
    <n v="4205732"/>
    <n v="66.7"/>
    <x v="16930"/>
    <n v="62.2"/>
    <n v="282292"/>
    <x v="20"/>
  </r>
  <r>
    <n v="38"/>
    <x v="36"/>
    <x v="26"/>
    <x v="8"/>
    <n v="484841"/>
    <n v="343133"/>
    <n v="70.8"/>
    <x v="16931"/>
    <n v="68.400000000000006"/>
    <n v="11700"/>
    <x v="27"/>
  </r>
  <r>
    <n v="39"/>
    <x v="37"/>
    <x v="26"/>
    <x v="8"/>
    <n v="8719586"/>
    <n v="5827378"/>
    <n v="66.8"/>
    <x v="16932"/>
    <n v="63"/>
    <n v="335425"/>
    <x v="6"/>
  </r>
  <r>
    <n v="40"/>
    <x v="38"/>
    <x v="26"/>
    <x v="8"/>
    <n v="2615302"/>
    <n v="1682961"/>
    <n v="64.400000000000006"/>
    <x v="16933"/>
    <n v="61.4"/>
    <n v="76634"/>
    <x v="82"/>
  </r>
  <r>
    <n v="41"/>
    <x v="39"/>
    <x v="26"/>
    <x v="8"/>
    <n v="2729478"/>
    <n v="1839579"/>
    <n v="67.400000000000006"/>
    <x v="16934"/>
    <n v="62.5"/>
    <n v="132888"/>
    <x v="47"/>
  </r>
  <r>
    <n v="42"/>
    <x v="40"/>
    <x v="26"/>
    <x v="8"/>
    <n v="9570058"/>
    <n v="6217593"/>
    <n v="65"/>
    <x v="16935"/>
    <n v="61.4"/>
    <n v="339945"/>
    <x v="55"/>
  </r>
  <r>
    <n v="44"/>
    <x v="41"/>
    <x v="26"/>
    <x v="8"/>
    <n v="829724"/>
    <n v="554301"/>
    <n v="66.8"/>
    <x v="16936"/>
    <n v="63.2"/>
    <n v="29683"/>
    <x v="61"/>
  </r>
  <r>
    <n v="45"/>
    <x v="42"/>
    <x v="26"/>
    <x v="8"/>
    <n v="3106205"/>
    <n v="1965167"/>
    <n v="63.3"/>
    <x v="16937"/>
    <n v="59.2"/>
    <n v="126691"/>
    <x v="16"/>
  </r>
  <r>
    <n v="46"/>
    <x v="43"/>
    <x v="26"/>
    <x v="8"/>
    <n v="572236"/>
    <n v="418040"/>
    <n v="73.099999999999994"/>
    <x v="16938"/>
    <n v="70.8"/>
    <n v="12920"/>
    <x v="52"/>
  </r>
  <r>
    <n v="47"/>
    <x v="44"/>
    <x v="26"/>
    <x v="8"/>
    <n v="4454783"/>
    <n v="2913326"/>
    <n v="65.400000000000006"/>
    <x v="16939"/>
    <n v="62.2"/>
    <n v="140752"/>
    <x v="80"/>
  </r>
  <r>
    <n v="48"/>
    <x v="45"/>
    <x v="26"/>
    <x v="8"/>
    <n v="15840524"/>
    <n v="10794488"/>
    <n v="68.099999999999994"/>
    <x v="16940"/>
    <n v="63.8"/>
    <n v="687816"/>
    <x v="16"/>
  </r>
  <r>
    <n v="49"/>
    <x v="46"/>
    <x v="26"/>
    <x v="8"/>
    <n v="1662991"/>
    <n v="1184766"/>
    <n v="71.2"/>
    <x v="16941"/>
    <n v="67.099999999999994"/>
    <n v="69022"/>
    <x v="6"/>
  </r>
  <r>
    <n v="50"/>
    <x v="47"/>
    <x v="26"/>
    <x v="8"/>
    <n v="484500"/>
    <n v="344668"/>
    <n v="71.099999999999994"/>
    <x v="16942"/>
    <n v="68.3"/>
    <n v="13756"/>
    <x v="53"/>
  </r>
  <r>
    <n v="51"/>
    <x v="48"/>
    <x v="26"/>
    <x v="8"/>
    <n v="5469003"/>
    <n v="3754158"/>
    <n v="68.599999999999994"/>
    <x v="16943"/>
    <n v="65.7"/>
    <n v="161530"/>
    <x v="13"/>
  </r>
  <r>
    <n v="53"/>
    <x v="49"/>
    <x v="26"/>
    <x v="8"/>
    <n v="4615349"/>
    <n v="3112187"/>
    <n v="67.400000000000006"/>
    <x v="16944"/>
    <n v="62.7"/>
    <n v="218767"/>
    <x v="37"/>
  </r>
  <r>
    <n v="54"/>
    <x v="50"/>
    <x v="26"/>
    <x v="8"/>
    <n v="1429235"/>
    <n v="798413"/>
    <n v="55.9"/>
    <x v="16945"/>
    <n v="52.2"/>
    <n v="51695"/>
    <x v="23"/>
  </r>
  <r>
    <n v="55"/>
    <x v="51"/>
    <x v="26"/>
    <x v="8"/>
    <n v="4179843"/>
    <n v="3018972"/>
    <n v="72.2"/>
    <x v="16946"/>
    <n v="68.5"/>
    <n v="156752"/>
    <x v="69"/>
  </r>
  <r>
    <n v="56"/>
    <x v="52"/>
    <x v="26"/>
    <x v="8"/>
    <n v="380242"/>
    <n v="269879"/>
    <n v="71"/>
    <x v="16947"/>
    <n v="68.2"/>
    <n v="10587"/>
    <x v="57"/>
  </r>
  <r>
    <n v="1"/>
    <x v="0"/>
    <x v="26"/>
    <x v="9"/>
    <n v="3409782"/>
    <n v="2118563"/>
    <n v="62.1"/>
    <x v="16948"/>
    <n v="58.5"/>
    <n v="124666"/>
    <x v="21"/>
  </r>
  <r>
    <n v="2"/>
    <x v="1"/>
    <x v="26"/>
    <x v="9"/>
    <n v="454550"/>
    <n v="329033"/>
    <n v="72.400000000000006"/>
    <x v="16949"/>
    <n v="67.099999999999994"/>
    <n v="24126"/>
    <x v="3"/>
  </r>
  <r>
    <n v="4"/>
    <x v="2"/>
    <x v="26"/>
    <x v="9"/>
    <n v="4097842"/>
    <n v="2701676"/>
    <n v="65.900000000000006"/>
    <x v="16950"/>
    <n v="61.9"/>
    <n v="165613"/>
    <x v="32"/>
  </r>
  <r>
    <n v="5"/>
    <x v="3"/>
    <x v="26"/>
    <x v="9"/>
    <n v="2057929"/>
    <n v="1280542"/>
    <n v="62.2"/>
    <x v="16951"/>
    <n v="59"/>
    <n v="66785"/>
    <x v="69"/>
  </r>
  <r>
    <n v="6"/>
    <x v="4"/>
    <x v="26"/>
    <x v="9"/>
    <n v="25987483"/>
    <n v="17268118"/>
    <n v="66.400000000000006"/>
    <x v="16952"/>
    <n v="61.9"/>
    <n v="1175228"/>
    <x v="63"/>
  </r>
  <r>
    <n v="37"/>
    <x v="5"/>
    <x v="26"/>
    <x v="9"/>
    <n v="7241196"/>
    <n v="4744031"/>
    <n v="65.5"/>
    <x v="16953"/>
    <n v="61.1"/>
    <n v="318512"/>
    <x v="20"/>
  </r>
  <r>
    <n v="8"/>
    <x v="6"/>
    <x v="26"/>
    <x v="9"/>
    <n v="3421889"/>
    <n v="2454819"/>
    <n v="71.7"/>
    <x v="16954"/>
    <n v="67.7"/>
    <n v="138634"/>
    <x v="12"/>
  </r>
  <r>
    <n v="9"/>
    <x v="7"/>
    <x v="26"/>
    <x v="9"/>
    <n v="2638916"/>
    <n v="1786092"/>
    <n v="67.7"/>
    <x v="16955"/>
    <n v="64.400000000000006"/>
    <n v="87464"/>
    <x v="78"/>
  </r>
  <r>
    <n v="10"/>
    <x v="8"/>
    <x v="26"/>
    <x v="9"/>
    <n v="615913"/>
    <n v="415257"/>
    <n v="67.400000000000006"/>
    <x v="16956"/>
    <n v="64.599999999999994"/>
    <n v="17222"/>
    <x v="35"/>
  </r>
  <r>
    <n v="11"/>
    <x v="9"/>
    <x v="26"/>
    <x v="9"/>
    <n v="461700"/>
    <n v="307187"/>
    <n v="66.5"/>
    <x v="16957"/>
    <n v="62"/>
    <n v="21029"/>
    <x v="63"/>
  </r>
  <r>
    <n v="12"/>
    <x v="10"/>
    <x v="26"/>
    <x v="9"/>
    <n v="13072974"/>
    <n v="8084293"/>
    <n v="61.8"/>
    <x v="16958"/>
    <n v="58.9"/>
    <n v="386799"/>
    <x v="80"/>
  </r>
  <r>
    <n v="13"/>
    <x v="11"/>
    <x v="26"/>
    <x v="9"/>
    <n v="6387104"/>
    <n v="4365598"/>
    <n v="68.400000000000006"/>
    <x v="16959"/>
    <n v="64.8"/>
    <n v="229916"/>
    <x v="67"/>
  </r>
  <r>
    <n v="15"/>
    <x v="12"/>
    <x v="26"/>
    <x v="9"/>
    <n v="916970"/>
    <n v="601047"/>
    <n v="65.5"/>
    <x v="16960"/>
    <n v="63.1"/>
    <n v="22354"/>
    <x v="59"/>
  </r>
  <r>
    <n v="16"/>
    <x v="13"/>
    <x v="26"/>
    <x v="9"/>
    <n v="993976"/>
    <n v="687096"/>
    <n v="69.099999999999994"/>
    <x v="16961"/>
    <n v="65.400000000000006"/>
    <n v="37500"/>
    <x v="55"/>
  </r>
  <r>
    <n v="17"/>
    <x v="14"/>
    <x v="26"/>
    <x v="9"/>
    <n v="9483893"/>
    <n v="6304651"/>
    <n v="66.5"/>
    <x v="16962"/>
    <n v="62.1"/>
    <n v="415807"/>
    <x v="0"/>
  </r>
  <r>
    <n v="18"/>
    <x v="15"/>
    <x v="26"/>
    <x v="9"/>
    <n v="4667145"/>
    <n v="3163767"/>
    <n v="67.8"/>
    <x v="16963"/>
    <n v="64.400000000000006"/>
    <n v="156802"/>
    <x v="75"/>
  </r>
  <r>
    <n v="19"/>
    <x v="16"/>
    <x v="26"/>
    <x v="9"/>
    <n v="2249163"/>
    <n v="1630876"/>
    <n v="72.5"/>
    <x v="16964"/>
    <n v="69.599999999999994"/>
    <n v="65429"/>
    <x v="53"/>
  </r>
  <r>
    <n v="20"/>
    <x v="17"/>
    <x v="26"/>
    <x v="9"/>
    <n v="2032959"/>
    <n v="1427543"/>
    <n v="70.2"/>
    <x v="16965"/>
    <n v="66.599999999999994"/>
    <n v="72618"/>
    <x v="71"/>
  </r>
  <r>
    <n v="21"/>
    <x v="18"/>
    <x v="26"/>
    <x v="9"/>
    <n v="3137960"/>
    <n v="1948234"/>
    <n v="62.1"/>
    <x v="16966"/>
    <n v="58.5"/>
    <n v="112527"/>
    <x v="6"/>
  </r>
  <r>
    <n v="22"/>
    <x v="19"/>
    <x v="26"/>
    <x v="9"/>
    <n v="3315312"/>
    <n v="2014905"/>
    <n v="60.8"/>
    <x v="16967"/>
    <n v="57.2"/>
    <n v="118842"/>
    <x v="21"/>
  </r>
  <r>
    <n v="23"/>
    <x v="20"/>
    <x v="26"/>
    <x v="9"/>
    <n v="1019471"/>
    <n v="680949"/>
    <n v="66.8"/>
    <x v="16968"/>
    <n v="63.7"/>
    <n v="31387"/>
    <x v="82"/>
  </r>
  <r>
    <n v="24"/>
    <x v="21"/>
    <x v="26"/>
    <x v="9"/>
    <n v="4123542"/>
    <n v="2870999"/>
    <n v="69.599999999999994"/>
    <x v="16969"/>
    <n v="66.400000000000006"/>
    <n v="131192"/>
    <x v="82"/>
  </r>
  <r>
    <n v="25"/>
    <x v="22"/>
    <x v="26"/>
    <x v="9"/>
    <n v="5015587"/>
    <n v="3443173"/>
    <n v="68.599999999999994"/>
    <x v="16970"/>
    <n v="64.900000000000006"/>
    <n v="186162"/>
    <x v="61"/>
  </r>
  <r>
    <n v="26"/>
    <x v="23"/>
    <x v="26"/>
    <x v="9"/>
    <n v="7637675"/>
    <n v="5021939"/>
    <n v="65.8"/>
    <x v="16971"/>
    <n v="61.8"/>
    <n v="302927"/>
    <x v="19"/>
  </r>
  <r>
    <n v="27"/>
    <x v="24"/>
    <x v="26"/>
    <x v="9"/>
    <n v="3835796"/>
    <n v="2882473"/>
    <n v="75.099999999999994"/>
    <x v="16972"/>
    <n v="71.900000000000006"/>
    <n v="124777"/>
    <x v="13"/>
  </r>
  <r>
    <n v="28"/>
    <x v="25"/>
    <x v="26"/>
    <x v="9"/>
    <n v="2114928"/>
    <n v="1293356"/>
    <n v="61.2"/>
    <x v="16973"/>
    <n v="57.3"/>
    <n v="81898"/>
    <x v="15"/>
  </r>
  <r>
    <n v="29"/>
    <x v="26"/>
    <x v="26"/>
    <x v="9"/>
    <n v="4322412"/>
    <n v="2980257"/>
    <n v="68.900000000000006"/>
    <x v="16974"/>
    <n v="65.3"/>
    <n v="157210"/>
    <x v="67"/>
  </r>
  <r>
    <n v="30"/>
    <x v="27"/>
    <x v="26"/>
    <x v="9"/>
    <n v="702522"/>
    <n v="467923"/>
    <n v="66.599999999999994"/>
    <x v="16975"/>
    <n v="63.7"/>
    <n v="20684"/>
    <x v="77"/>
  </r>
  <r>
    <n v="31"/>
    <x v="28"/>
    <x v="26"/>
    <x v="9"/>
    <n v="1301784"/>
    <n v="957799"/>
    <n v="73.599999999999994"/>
    <x v="16976"/>
    <n v="70.900000000000006"/>
    <n v="35072"/>
    <x v="59"/>
  </r>
  <r>
    <n v="32"/>
    <x v="29"/>
    <x v="26"/>
    <x v="9"/>
    <n v="1651061"/>
    <n v="1137876"/>
    <n v="68.900000000000006"/>
    <x v="16977"/>
    <n v="65.099999999999994"/>
    <n v="62582"/>
    <x v="55"/>
  </r>
  <r>
    <n v="33"/>
    <x v="30"/>
    <x v="26"/>
    <x v="9"/>
    <n v="984675"/>
    <n v="705730"/>
    <n v="71.7"/>
    <x v="16978"/>
    <n v="68.3"/>
    <n v="32993"/>
    <x v="81"/>
  </r>
  <r>
    <n v="34"/>
    <x v="31"/>
    <x v="26"/>
    <x v="9"/>
    <n v="6550397"/>
    <n v="4351294"/>
    <n v="66.400000000000006"/>
    <x v="16979"/>
    <n v="62.5"/>
    <n v="255865"/>
    <x v="21"/>
  </r>
  <r>
    <n v="35"/>
    <x v="32"/>
    <x v="26"/>
    <x v="9"/>
    <n v="1378955"/>
    <n v="871124"/>
    <n v="63.2"/>
    <x v="16980"/>
    <n v="59.7"/>
    <n v="47577"/>
    <x v="55"/>
  </r>
  <r>
    <n v="36"/>
    <x v="33"/>
    <x v="26"/>
    <x v="9"/>
    <n v="14766777"/>
    <n v="9323293"/>
    <n v="63.1"/>
    <x v="16981"/>
    <n v="59.3"/>
    <n v="570729"/>
    <x v="32"/>
  </r>
  <r>
    <n v="51000"/>
    <x v="34"/>
    <x v="26"/>
    <x v="9"/>
    <n v="6292051"/>
    <n v="3725730"/>
    <n v="59.2"/>
    <x v="16982"/>
    <n v="54.4"/>
    <n v="300583"/>
    <x v="28"/>
  </r>
  <r>
    <n v="37"/>
    <x v="35"/>
    <x v="26"/>
    <x v="9"/>
    <n v="6311050"/>
    <n v="4201693"/>
    <n v="66.599999999999994"/>
    <x v="16983"/>
    <n v="62.1"/>
    <n v="282839"/>
    <x v="20"/>
  </r>
  <r>
    <n v="38"/>
    <x v="36"/>
    <x v="26"/>
    <x v="9"/>
    <n v="484971"/>
    <n v="343309"/>
    <n v="70.8"/>
    <x v="16984"/>
    <n v="68.400000000000006"/>
    <n v="11746"/>
    <x v="27"/>
  </r>
  <r>
    <n v="39"/>
    <x v="37"/>
    <x v="26"/>
    <x v="9"/>
    <n v="8724813"/>
    <n v="5833088"/>
    <n v="66.900000000000006"/>
    <x v="16985"/>
    <n v="63"/>
    <n v="337326"/>
    <x v="6"/>
  </r>
  <r>
    <n v="40"/>
    <x v="38"/>
    <x v="26"/>
    <x v="9"/>
    <n v="2617031"/>
    <n v="1682784"/>
    <n v="64.3"/>
    <x v="16986"/>
    <n v="61.3"/>
    <n v="78540"/>
    <x v="81"/>
  </r>
  <r>
    <n v="41"/>
    <x v="39"/>
    <x v="26"/>
    <x v="9"/>
    <n v="2732802"/>
    <n v="1840350"/>
    <n v="67.3"/>
    <x v="16987"/>
    <n v="62.4"/>
    <n v="134256"/>
    <x v="3"/>
  </r>
  <r>
    <n v="42"/>
    <x v="40"/>
    <x v="26"/>
    <x v="9"/>
    <n v="9576039"/>
    <n v="6206961"/>
    <n v="64.8"/>
    <x v="16988"/>
    <n v="61.2"/>
    <n v="344037"/>
    <x v="55"/>
  </r>
  <r>
    <n v="44"/>
    <x v="41"/>
    <x v="26"/>
    <x v="9"/>
    <n v="830446"/>
    <n v="556138"/>
    <n v="67"/>
    <x v="16989"/>
    <n v="63.3"/>
    <n v="30668"/>
    <x v="55"/>
  </r>
  <r>
    <n v="45"/>
    <x v="42"/>
    <x v="26"/>
    <x v="9"/>
    <n v="3109622"/>
    <n v="1969136"/>
    <n v="63.3"/>
    <x v="16990"/>
    <n v="59.2"/>
    <n v="129543"/>
    <x v="0"/>
  </r>
  <r>
    <n v="46"/>
    <x v="43"/>
    <x v="26"/>
    <x v="9"/>
    <n v="572718"/>
    <n v="418334"/>
    <n v="73"/>
    <x v="16991"/>
    <n v="70.8"/>
    <n v="13074"/>
    <x v="52"/>
  </r>
  <r>
    <n v="47"/>
    <x v="44"/>
    <x v="26"/>
    <x v="9"/>
    <n v="4459606"/>
    <n v="2914147"/>
    <n v="65.3"/>
    <x v="16992"/>
    <n v="62.2"/>
    <n v="140750"/>
    <x v="80"/>
  </r>
  <r>
    <n v="48"/>
    <x v="45"/>
    <x v="26"/>
    <x v="9"/>
    <n v="15865366"/>
    <n v="10808640"/>
    <n v="68.099999999999994"/>
    <x v="16993"/>
    <n v="63.7"/>
    <n v="694608"/>
    <x v="16"/>
  </r>
  <r>
    <n v="49"/>
    <x v="46"/>
    <x v="26"/>
    <x v="9"/>
    <n v="1665919"/>
    <n v="1185876"/>
    <n v="71.2"/>
    <x v="16994"/>
    <n v="67"/>
    <n v="69401"/>
    <x v="21"/>
  </r>
  <r>
    <n v="50"/>
    <x v="47"/>
    <x v="26"/>
    <x v="9"/>
    <n v="484964"/>
    <n v="344833"/>
    <n v="71.099999999999994"/>
    <x v="16995"/>
    <n v="68.2"/>
    <n v="14133"/>
    <x v="35"/>
  </r>
  <r>
    <n v="51"/>
    <x v="48"/>
    <x v="26"/>
    <x v="9"/>
    <n v="5474685"/>
    <n v="3755197"/>
    <n v="68.599999999999994"/>
    <x v="16996"/>
    <n v="65.599999999999994"/>
    <n v="161741"/>
    <x v="13"/>
  </r>
  <r>
    <n v="53"/>
    <x v="49"/>
    <x v="26"/>
    <x v="9"/>
    <n v="4620749"/>
    <n v="3114211"/>
    <n v="67.400000000000006"/>
    <x v="16997"/>
    <n v="62.6"/>
    <n v="220206"/>
    <x v="1"/>
  </r>
  <r>
    <n v="54"/>
    <x v="50"/>
    <x v="26"/>
    <x v="9"/>
    <n v="1429809"/>
    <n v="797321"/>
    <n v="55.8"/>
    <x v="16998"/>
    <n v="52.1"/>
    <n v="51905"/>
    <x v="23"/>
  </r>
  <r>
    <n v="55"/>
    <x v="51"/>
    <x v="26"/>
    <x v="9"/>
    <n v="4183908"/>
    <n v="3023489"/>
    <n v="72.3"/>
    <x v="16999"/>
    <n v="68.5"/>
    <n v="158464"/>
    <x v="69"/>
  </r>
  <r>
    <n v="56"/>
    <x v="52"/>
    <x v="26"/>
    <x v="9"/>
    <n v="380549"/>
    <n v="270285"/>
    <n v="71"/>
    <x v="17000"/>
    <n v="68.2"/>
    <n v="10895"/>
    <x v="53"/>
  </r>
  <r>
    <n v="1"/>
    <x v="0"/>
    <x v="26"/>
    <x v="10"/>
    <n v="3411574"/>
    <n v="2119803"/>
    <n v="62.1"/>
    <x v="17001"/>
    <n v="58.5"/>
    <n v="124671"/>
    <x v="21"/>
  </r>
  <r>
    <n v="2"/>
    <x v="1"/>
    <x v="26"/>
    <x v="10"/>
    <n v="455168"/>
    <n v="329561"/>
    <n v="72.400000000000006"/>
    <x v="17002"/>
    <n v="67.099999999999994"/>
    <n v="24347"/>
    <x v="31"/>
  </r>
  <r>
    <n v="4"/>
    <x v="2"/>
    <x v="26"/>
    <x v="10"/>
    <n v="4107099"/>
    <n v="2702200"/>
    <n v="65.8"/>
    <x v="17003"/>
    <n v="61.8"/>
    <n v="164473"/>
    <x v="32"/>
  </r>
  <r>
    <n v="5"/>
    <x v="3"/>
    <x v="26"/>
    <x v="10"/>
    <n v="2059408"/>
    <n v="1280124"/>
    <n v="62.2"/>
    <x v="17004"/>
    <n v="58.9"/>
    <n v="67635"/>
    <x v="67"/>
  </r>
  <r>
    <n v="6"/>
    <x v="4"/>
    <x v="26"/>
    <x v="10"/>
    <n v="26017694"/>
    <n v="17264788"/>
    <n v="66.400000000000006"/>
    <x v="17005"/>
    <n v="61.8"/>
    <n v="1182316"/>
    <x v="63"/>
  </r>
  <r>
    <n v="37"/>
    <x v="5"/>
    <x v="26"/>
    <x v="10"/>
    <n v="7246665"/>
    <n v="4742725"/>
    <n v="65.400000000000006"/>
    <x v="17006"/>
    <n v="61"/>
    <n v="319606"/>
    <x v="20"/>
  </r>
  <r>
    <n v="8"/>
    <x v="6"/>
    <x v="26"/>
    <x v="10"/>
    <n v="3425994"/>
    <n v="2456738"/>
    <n v="71.7"/>
    <x v="17007"/>
    <n v="67.599999999999994"/>
    <n v="140272"/>
    <x v="36"/>
  </r>
  <r>
    <n v="9"/>
    <x v="7"/>
    <x v="26"/>
    <x v="10"/>
    <n v="2640838"/>
    <n v="1786347"/>
    <n v="67.599999999999994"/>
    <x v="17008"/>
    <n v="64.2"/>
    <n v="89797"/>
    <x v="75"/>
  </r>
  <r>
    <n v="10"/>
    <x v="8"/>
    <x v="26"/>
    <x v="10"/>
    <n v="616748"/>
    <n v="414331"/>
    <n v="67.2"/>
    <x v="17009"/>
    <n v="64.400000000000006"/>
    <n v="17440"/>
    <x v="14"/>
  </r>
  <r>
    <n v="11"/>
    <x v="9"/>
    <x v="26"/>
    <x v="10"/>
    <n v="461642"/>
    <n v="306977"/>
    <n v="66.5"/>
    <x v="17010"/>
    <n v="61.9"/>
    <n v="21214"/>
    <x v="45"/>
  </r>
  <r>
    <n v="12"/>
    <x v="10"/>
    <x v="26"/>
    <x v="10"/>
    <n v="13094247"/>
    <n v="8087760"/>
    <n v="61.8"/>
    <x v="17011"/>
    <n v="58.8"/>
    <n v="384789"/>
    <x v="80"/>
  </r>
  <r>
    <n v="13"/>
    <x v="11"/>
    <x v="26"/>
    <x v="10"/>
    <n v="6397237"/>
    <n v="4370581"/>
    <n v="68.3"/>
    <x v="17012"/>
    <n v="64.7"/>
    <n v="230762"/>
    <x v="67"/>
  </r>
  <r>
    <n v="15"/>
    <x v="12"/>
    <x v="26"/>
    <x v="10"/>
    <n v="917617"/>
    <n v="600874"/>
    <n v="65.5"/>
    <x v="17013"/>
    <n v="63.1"/>
    <n v="22080"/>
    <x v="59"/>
  </r>
  <r>
    <n v="16"/>
    <x v="13"/>
    <x v="26"/>
    <x v="10"/>
    <n v="995570"/>
    <n v="687674"/>
    <n v="69.099999999999994"/>
    <x v="17014"/>
    <n v="65.3"/>
    <n v="37719"/>
    <x v="55"/>
  </r>
  <r>
    <n v="17"/>
    <x v="14"/>
    <x v="26"/>
    <x v="10"/>
    <n v="9489084"/>
    <n v="6299115"/>
    <n v="66.400000000000006"/>
    <x v="17015"/>
    <n v="62"/>
    <n v="417241"/>
    <x v="0"/>
  </r>
  <r>
    <n v="18"/>
    <x v="15"/>
    <x v="26"/>
    <x v="10"/>
    <n v="4670256"/>
    <n v="3163560"/>
    <n v="67.7"/>
    <x v="17016"/>
    <n v="64.400000000000006"/>
    <n v="156641"/>
    <x v="75"/>
  </r>
  <r>
    <n v="19"/>
    <x v="16"/>
    <x v="26"/>
    <x v="10"/>
    <n v="2249894"/>
    <n v="1628403"/>
    <n v="72.400000000000006"/>
    <x v="17017"/>
    <n v="69.400000000000006"/>
    <n v="66023"/>
    <x v="35"/>
  </r>
  <r>
    <n v="20"/>
    <x v="17"/>
    <x v="26"/>
    <x v="10"/>
    <n v="2034195"/>
    <n v="1428217"/>
    <n v="70.2"/>
    <x v="17018"/>
    <n v="66.599999999999994"/>
    <n v="72706"/>
    <x v="71"/>
  </r>
  <r>
    <n v="21"/>
    <x v="18"/>
    <x v="26"/>
    <x v="10"/>
    <n v="3140683"/>
    <n v="1949751"/>
    <n v="62.1"/>
    <x v="17019"/>
    <n v="58.4"/>
    <n v="114239"/>
    <x v="21"/>
  </r>
  <r>
    <n v="22"/>
    <x v="19"/>
    <x v="26"/>
    <x v="10"/>
    <n v="3317084"/>
    <n v="2016048"/>
    <n v="60.8"/>
    <x v="17020"/>
    <n v="57.2"/>
    <n v="120123"/>
    <x v="19"/>
  </r>
  <r>
    <n v="23"/>
    <x v="20"/>
    <x v="26"/>
    <x v="10"/>
    <n v="1020485"/>
    <n v="681308"/>
    <n v="66.8"/>
    <x v="17021"/>
    <n v="63.6"/>
    <n v="32233"/>
    <x v="81"/>
  </r>
  <r>
    <n v="24"/>
    <x v="21"/>
    <x v="26"/>
    <x v="10"/>
    <n v="4128063"/>
    <n v="2868616"/>
    <n v="69.5"/>
    <x v="17022"/>
    <n v="66.3"/>
    <n v="131864"/>
    <x v="82"/>
  </r>
  <r>
    <n v="25"/>
    <x v="22"/>
    <x v="26"/>
    <x v="10"/>
    <n v="5017859"/>
    <n v="3438660"/>
    <n v="68.5"/>
    <x v="17023"/>
    <n v="64.8"/>
    <n v="188332"/>
    <x v="55"/>
  </r>
  <r>
    <n v="26"/>
    <x v="23"/>
    <x v="26"/>
    <x v="10"/>
    <n v="7642325"/>
    <n v="5020648"/>
    <n v="65.7"/>
    <x v="17024"/>
    <n v="61.7"/>
    <n v="308978"/>
    <x v="58"/>
  </r>
  <r>
    <n v="27"/>
    <x v="24"/>
    <x v="26"/>
    <x v="10"/>
    <n v="3839158"/>
    <n v="2881948"/>
    <n v="75.099999999999994"/>
    <x v="17025"/>
    <n v="71.8"/>
    <n v="125653"/>
    <x v="77"/>
  </r>
  <r>
    <n v="28"/>
    <x v="25"/>
    <x v="26"/>
    <x v="10"/>
    <n v="2115799"/>
    <n v="1294795"/>
    <n v="61.2"/>
    <x v="17026"/>
    <n v="57.3"/>
    <n v="82520"/>
    <x v="16"/>
  </r>
  <r>
    <n v="29"/>
    <x v="26"/>
    <x v="26"/>
    <x v="10"/>
    <n v="4325706"/>
    <n v="2978936"/>
    <n v="68.900000000000006"/>
    <x v="17027"/>
    <n v="65.2"/>
    <n v="157981"/>
    <x v="67"/>
  </r>
  <r>
    <n v="30"/>
    <x v="27"/>
    <x v="26"/>
    <x v="10"/>
    <n v="703286"/>
    <n v="468428"/>
    <n v="66.599999999999994"/>
    <x v="17028"/>
    <n v="63.6"/>
    <n v="20942"/>
    <x v="79"/>
  </r>
  <r>
    <n v="31"/>
    <x v="28"/>
    <x v="26"/>
    <x v="10"/>
    <n v="1302594"/>
    <n v="959078"/>
    <n v="73.599999999999994"/>
    <x v="17029"/>
    <n v="70.900000000000006"/>
    <n v="35409"/>
    <x v="59"/>
  </r>
  <r>
    <n v="32"/>
    <x v="29"/>
    <x v="26"/>
    <x v="10"/>
    <n v="1655768"/>
    <n v="1138723"/>
    <n v="68.8"/>
    <x v="17030"/>
    <n v="65"/>
    <n v="62568"/>
    <x v="55"/>
  </r>
  <r>
    <n v="33"/>
    <x v="30"/>
    <x v="26"/>
    <x v="10"/>
    <n v="985861"/>
    <n v="706117"/>
    <n v="71.599999999999994"/>
    <x v="17031"/>
    <n v="68.3"/>
    <n v="32945"/>
    <x v="81"/>
  </r>
  <r>
    <n v="34"/>
    <x v="31"/>
    <x v="26"/>
    <x v="10"/>
    <n v="6554101"/>
    <n v="4350014"/>
    <n v="66.400000000000006"/>
    <x v="17032"/>
    <n v="62.4"/>
    <n v="257629"/>
    <x v="21"/>
  </r>
  <r>
    <n v="35"/>
    <x v="32"/>
    <x v="26"/>
    <x v="10"/>
    <n v="1380684"/>
    <n v="871788"/>
    <n v="63.1"/>
    <x v="17033"/>
    <n v="59.7"/>
    <n v="47864"/>
    <x v="55"/>
  </r>
  <r>
    <n v="36"/>
    <x v="33"/>
    <x v="26"/>
    <x v="10"/>
    <n v="14776030"/>
    <n v="9321908"/>
    <n v="63.1"/>
    <x v="17034"/>
    <n v="59.2"/>
    <n v="576008"/>
    <x v="58"/>
  </r>
  <r>
    <n v="51000"/>
    <x v="34"/>
    <x v="26"/>
    <x v="10"/>
    <n v="6294998"/>
    <n v="3723731"/>
    <n v="59.2"/>
    <x v="17035"/>
    <n v="54.3"/>
    <n v="305091"/>
    <x v="68"/>
  </r>
  <r>
    <n v="37"/>
    <x v="35"/>
    <x v="26"/>
    <x v="10"/>
    <n v="6317959"/>
    <n v="4196729"/>
    <n v="66.400000000000006"/>
    <x v="17036"/>
    <n v="61.9"/>
    <n v="284042"/>
    <x v="63"/>
  </r>
  <r>
    <n v="38"/>
    <x v="36"/>
    <x v="26"/>
    <x v="10"/>
    <n v="485069"/>
    <n v="343503"/>
    <n v="70.8"/>
    <x v="17037"/>
    <n v="68.400000000000006"/>
    <n v="11804"/>
    <x v="27"/>
  </r>
  <r>
    <n v="39"/>
    <x v="37"/>
    <x v="26"/>
    <x v="10"/>
    <n v="8729243"/>
    <n v="5840339"/>
    <n v="66.900000000000006"/>
    <x v="17038"/>
    <n v="63"/>
    <n v="341528"/>
    <x v="6"/>
  </r>
  <r>
    <n v="40"/>
    <x v="38"/>
    <x v="26"/>
    <x v="10"/>
    <n v="2618501"/>
    <n v="1682745"/>
    <n v="64.3"/>
    <x v="17039"/>
    <n v="61.2"/>
    <n v="80804"/>
    <x v="80"/>
  </r>
  <r>
    <n v="41"/>
    <x v="39"/>
    <x v="26"/>
    <x v="10"/>
    <n v="2735886"/>
    <n v="1840953"/>
    <n v="67.3"/>
    <x v="17040"/>
    <n v="62.3"/>
    <n v="136033"/>
    <x v="31"/>
  </r>
  <r>
    <n v="42"/>
    <x v="40"/>
    <x v="26"/>
    <x v="10"/>
    <n v="9580992"/>
    <n v="6194252"/>
    <n v="64.7"/>
    <x v="17041"/>
    <n v="61"/>
    <n v="349053"/>
    <x v="12"/>
  </r>
  <r>
    <n v="44"/>
    <x v="41"/>
    <x v="26"/>
    <x v="10"/>
    <n v="831084"/>
    <n v="557845"/>
    <n v="67.099999999999994"/>
    <x v="17042"/>
    <n v="63.3"/>
    <n v="31422"/>
    <x v="12"/>
  </r>
  <r>
    <n v="45"/>
    <x v="42"/>
    <x v="26"/>
    <x v="10"/>
    <n v="3112778"/>
    <n v="1973023"/>
    <n v="63.4"/>
    <x v="17043"/>
    <n v="59.1"/>
    <n v="132323"/>
    <x v="20"/>
  </r>
  <r>
    <n v="46"/>
    <x v="43"/>
    <x v="26"/>
    <x v="10"/>
    <n v="573202"/>
    <n v="418553"/>
    <n v="73"/>
    <x v="17044"/>
    <n v="70.7"/>
    <n v="13255"/>
    <x v="44"/>
  </r>
  <r>
    <n v="47"/>
    <x v="44"/>
    <x v="26"/>
    <x v="10"/>
    <n v="4464120"/>
    <n v="2913309"/>
    <n v="65.3"/>
    <x v="17045"/>
    <n v="62.1"/>
    <n v="141979"/>
    <x v="78"/>
  </r>
  <r>
    <n v="48"/>
    <x v="45"/>
    <x v="26"/>
    <x v="10"/>
    <n v="15889181"/>
    <n v="10822271"/>
    <n v="68.099999999999994"/>
    <x v="17046"/>
    <n v="63.7"/>
    <n v="703724"/>
    <x v="23"/>
  </r>
  <r>
    <n v="49"/>
    <x v="46"/>
    <x v="26"/>
    <x v="10"/>
    <n v="1668693"/>
    <n v="1186629"/>
    <n v="71.099999999999994"/>
    <x v="17047"/>
    <n v="66.900000000000006"/>
    <n v="69564"/>
    <x v="21"/>
  </r>
  <r>
    <n v="50"/>
    <x v="47"/>
    <x v="26"/>
    <x v="10"/>
    <n v="485392"/>
    <n v="344987"/>
    <n v="71.099999999999994"/>
    <x v="17048"/>
    <n v="68.099999999999994"/>
    <n v="14502"/>
    <x v="14"/>
  </r>
  <r>
    <n v="51"/>
    <x v="48"/>
    <x v="26"/>
    <x v="10"/>
    <n v="5479937"/>
    <n v="3756070"/>
    <n v="68.5"/>
    <x v="17049"/>
    <n v="65.599999999999994"/>
    <n v="162532"/>
    <x v="13"/>
  </r>
  <r>
    <n v="53"/>
    <x v="49"/>
    <x v="26"/>
    <x v="10"/>
    <n v="4625771"/>
    <n v="3115768"/>
    <n v="67.400000000000006"/>
    <x v="17050"/>
    <n v="62.6"/>
    <n v="221965"/>
    <x v="1"/>
  </r>
  <r>
    <n v="54"/>
    <x v="50"/>
    <x v="26"/>
    <x v="10"/>
    <n v="1430234"/>
    <n v="796306"/>
    <n v="55.7"/>
    <x v="17051"/>
    <n v="52"/>
    <n v="52314"/>
    <x v="0"/>
  </r>
  <r>
    <n v="55"/>
    <x v="51"/>
    <x v="26"/>
    <x v="10"/>
    <n v="4187575"/>
    <n v="3028698"/>
    <n v="72.3"/>
    <x v="17052"/>
    <n v="68.5"/>
    <n v="161091"/>
    <x v="67"/>
  </r>
  <r>
    <n v="56"/>
    <x v="52"/>
    <x v="26"/>
    <x v="10"/>
    <n v="380830"/>
    <n v="270700"/>
    <n v="71.099999999999994"/>
    <x v="17053"/>
    <n v="68.099999999999994"/>
    <n v="11295"/>
    <x v="14"/>
  </r>
  <r>
    <n v="1"/>
    <x v="0"/>
    <x v="26"/>
    <x v="11"/>
    <n v="3412910"/>
    <n v="2120743"/>
    <n v="62.1"/>
    <x v="17054"/>
    <n v="58.5"/>
    <n v="124574"/>
    <x v="21"/>
  </r>
  <r>
    <n v="2"/>
    <x v="1"/>
    <x v="26"/>
    <x v="11"/>
    <n v="455741"/>
    <n v="330077"/>
    <n v="72.400000000000006"/>
    <x v="17055"/>
    <n v="67"/>
    <n v="24565"/>
    <x v="31"/>
  </r>
  <r>
    <n v="4"/>
    <x v="2"/>
    <x v="26"/>
    <x v="11"/>
    <n v="4115824"/>
    <n v="2702525"/>
    <n v="65.7"/>
    <x v="17056"/>
    <n v="61.7"/>
    <n v="163101"/>
    <x v="19"/>
  </r>
  <r>
    <n v="5"/>
    <x v="3"/>
    <x v="26"/>
    <x v="11"/>
    <n v="2060635"/>
    <n v="1279487"/>
    <n v="62.1"/>
    <x v="17057"/>
    <n v="58.8"/>
    <n v="68606"/>
    <x v="61"/>
  </r>
  <r>
    <n v="6"/>
    <x v="4"/>
    <x v="26"/>
    <x v="11"/>
    <n v="26044606"/>
    <n v="17259702"/>
    <n v="66.3"/>
    <x v="17058"/>
    <n v="61.7"/>
    <n v="1187623"/>
    <x v="45"/>
  </r>
  <r>
    <n v="37"/>
    <x v="5"/>
    <x v="26"/>
    <x v="11"/>
    <n v="7252385"/>
    <n v="4740471"/>
    <n v="65.400000000000006"/>
    <x v="17059"/>
    <n v="60.9"/>
    <n v="321161"/>
    <x v="63"/>
  </r>
  <r>
    <n v="8"/>
    <x v="6"/>
    <x v="26"/>
    <x v="11"/>
    <n v="3429650"/>
    <n v="2459550"/>
    <n v="71.7"/>
    <x v="17060"/>
    <n v="67.599999999999994"/>
    <n v="142405"/>
    <x v="6"/>
  </r>
  <r>
    <n v="9"/>
    <x v="7"/>
    <x v="26"/>
    <x v="11"/>
    <n v="2642420"/>
    <n v="1786393"/>
    <n v="67.599999999999994"/>
    <x v="17061"/>
    <n v="64.099999999999994"/>
    <n v="91761"/>
    <x v="71"/>
  </r>
  <r>
    <n v="10"/>
    <x v="8"/>
    <x v="26"/>
    <x v="11"/>
    <n v="617498"/>
    <n v="413430"/>
    <n v="67"/>
    <x v="17062"/>
    <n v="64.099999999999994"/>
    <n v="17792"/>
    <x v="13"/>
  </r>
  <r>
    <n v="11"/>
    <x v="9"/>
    <x v="26"/>
    <x v="11"/>
    <n v="461531"/>
    <n v="306942"/>
    <n v="66.5"/>
    <x v="17063"/>
    <n v="61.9"/>
    <n v="21424"/>
    <x v="37"/>
  </r>
  <r>
    <n v="12"/>
    <x v="10"/>
    <x v="26"/>
    <x v="11"/>
    <n v="13113801"/>
    <n v="8089532"/>
    <n v="61.7"/>
    <x v="17064"/>
    <n v="58.8"/>
    <n v="382337"/>
    <x v="81"/>
  </r>
  <r>
    <n v="13"/>
    <x v="11"/>
    <x v="26"/>
    <x v="11"/>
    <n v="6406507"/>
    <n v="4376391"/>
    <n v="68.3"/>
    <x v="17065"/>
    <n v="64.7"/>
    <n v="231427"/>
    <x v="67"/>
  </r>
  <r>
    <n v="15"/>
    <x v="12"/>
    <x v="26"/>
    <x v="11"/>
    <n v="918142"/>
    <n v="600976"/>
    <n v="65.5"/>
    <x v="17066"/>
    <n v="63.1"/>
    <n v="21940"/>
    <x v="59"/>
  </r>
  <r>
    <n v="16"/>
    <x v="13"/>
    <x v="26"/>
    <x v="11"/>
    <n v="997058"/>
    <n v="688330"/>
    <n v="69"/>
    <x v="17067"/>
    <n v="65.2"/>
    <n v="37939"/>
    <x v="55"/>
  </r>
  <r>
    <n v="17"/>
    <x v="14"/>
    <x v="26"/>
    <x v="11"/>
    <n v="9493053"/>
    <n v="6293961"/>
    <n v="66.3"/>
    <x v="17068"/>
    <n v="61.9"/>
    <n v="417934"/>
    <x v="0"/>
  </r>
  <r>
    <n v="18"/>
    <x v="15"/>
    <x v="26"/>
    <x v="11"/>
    <n v="4672749"/>
    <n v="3163872"/>
    <n v="67.7"/>
    <x v="17069"/>
    <n v="64.400000000000006"/>
    <n v="156694"/>
    <x v="75"/>
  </r>
  <r>
    <n v="19"/>
    <x v="16"/>
    <x v="26"/>
    <x v="11"/>
    <n v="2250292"/>
    <n v="1625147"/>
    <n v="72.2"/>
    <x v="17070"/>
    <n v="69.2"/>
    <n v="66863"/>
    <x v="35"/>
  </r>
  <r>
    <n v="20"/>
    <x v="17"/>
    <x v="26"/>
    <x v="11"/>
    <n v="2035183"/>
    <n v="1428762"/>
    <n v="70.2"/>
    <x v="17071"/>
    <n v="66.599999999999994"/>
    <n v="72837"/>
    <x v="71"/>
  </r>
  <r>
    <n v="21"/>
    <x v="18"/>
    <x v="26"/>
    <x v="11"/>
    <n v="3142981"/>
    <n v="1951266"/>
    <n v="62.1"/>
    <x v="17072"/>
    <n v="58.4"/>
    <n v="115958"/>
    <x v="21"/>
  </r>
  <r>
    <n v="22"/>
    <x v="19"/>
    <x v="26"/>
    <x v="11"/>
    <n v="3318446"/>
    <n v="2017967"/>
    <n v="60.8"/>
    <x v="17073"/>
    <n v="57.1"/>
    <n v="121767"/>
    <x v="19"/>
  </r>
  <r>
    <n v="23"/>
    <x v="20"/>
    <x v="26"/>
    <x v="11"/>
    <n v="1021339"/>
    <n v="681961"/>
    <n v="66.8"/>
    <x v="17074"/>
    <n v="63.5"/>
    <n v="33198"/>
    <x v="78"/>
  </r>
  <r>
    <n v="24"/>
    <x v="21"/>
    <x v="26"/>
    <x v="11"/>
    <n v="4132076"/>
    <n v="2867840"/>
    <n v="69.400000000000006"/>
    <x v="17075"/>
    <n v="66.2"/>
    <n v="133227"/>
    <x v="82"/>
  </r>
  <r>
    <n v="25"/>
    <x v="22"/>
    <x v="26"/>
    <x v="11"/>
    <n v="5019466"/>
    <n v="3432610"/>
    <n v="68.400000000000006"/>
    <x v="17076"/>
    <n v="64.599999999999994"/>
    <n v="190168"/>
    <x v="55"/>
  </r>
  <r>
    <n v="26"/>
    <x v="23"/>
    <x v="26"/>
    <x v="11"/>
    <n v="7646000"/>
    <n v="5020290"/>
    <n v="65.7"/>
    <x v="17077"/>
    <n v="61.5"/>
    <n v="317894"/>
    <x v="15"/>
  </r>
  <r>
    <n v="27"/>
    <x v="24"/>
    <x v="26"/>
    <x v="11"/>
    <n v="3842000"/>
    <n v="2881762"/>
    <n v="75"/>
    <x v="17078"/>
    <n v="71.7"/>
    <n v="126932"/>
    <x v="77"/>
  </r>
  <r>
    <n v="28"/>
    <x v="25"/>
    <x v="26"/>
    <x v="11"/>
    <n v="2116412"/>
    <n v="1295935"/>
    <n v="61.2"/>
    <x v="17079"/>
    <n v="57.3"/>
    <n v="82813"/>
    <x v="16"/>
  </r>
  <r>
    <n v="29"/>
    <x v="26"/>
    <x v="26"/>
    <x v="11"/>
    <n v="4328401"/>
    <n v="2977790"/>
    <n v="68.8"/>
    <x v="17080"/>
    <n v="65.099999999999994"/>
    <n v="158953"/>
    <x v="67"/>
  </r>
  <r>
    <n v="30"/>
    <x v="27"/>
    <x v="26"/>
    <x v="11"/>
    <n v="703932"/>
    <n v="468847"/>
    <n v="66.599999999999994"/>
    <x v="17081"/>
    <n v="63.6"/>
    <n v="21216"/>
    <x v="79"/>
  </r>
  <r>
    <n v="31"/>
    <x v="28"/>
    <x v="26"/>
    <x v="11"/>
    <n v="1303218"/>
    <n v="960489"/>
    <n v="73.7"/>
    <x v="17082"/>
    <n v="70.900000000000006"/>
    <n v="35863"/>
    <x v="59"/>
  </r>
  <r>
    <n v="32"/>
    <x v="29"/>
    <x v="26"/>
    <x v="11"/>
    <n v="1660229"/>
    <n v="1139620"/>
    <n v="68.599999999999994"/>
    <x v="17083"/>
    <n v="64.900000000000006"/>
    <n v="62490"/>
    <x v="55"/>
  </r>
  <r>
    <n v="33"/>
    <x v="30"/>
    <x v="26"/>
    <x v="11"/>
    <n v="986897"/>
    <n v="706267"/>
    <n v="71.599999999999994"/>
    <x v="17084"/>
    <n v="68.3"/>
    <n v="32658"/>
    <x v="82"/>
  </r>
  <r>
    <n v="34"/>
    <x v="31"/>
    <x v="26"/>
    <x v="11"/>
    <n v="6556983"/>
    <n v="4347659"/>
    <n v="66.3"/>
    <x v="17085"/>
    <n v="62.4"/>
    <n v="258276"/>
    <x v="21"/>
  </r>
  <r>
    <n v="35"/>
    <x v="32"/>
    <x v="26"/>
    <x v="11"/>
    <n v="1382249"/>
    <n v="872538"/>
    <n v="63.1"/>
    <x v="17086"/>
    <n v="59.6"/>
    <n v="48299"/>
    <x v="55"/>
  </r>
  <r>
    <n v="36"/>
    <x v="33"/>
    <x v="26"/>
    <x v="11"/>
    <n v="14783425"/>
    <n v="9318783"/>
    <n v="63"/>
    <x v="17087"/>
    <n v="59.1"/>
    <n v="580845"/>
    <x v="58"/>
  </r>
  <r>
    <n v="51000"/>
    <x v="34"/>
    <x v="26"/>
    <x v="11"/>
    <n v="6298233"/>
    <n v="3720991"/>
    <n v="59.1"/>
    <x v="17088"/>
    <n v="54.2"/>
    <n v="308564"/>
    <x v="48"/>
  </r>
  <r>
    <n v="37"/>
    <x v="35"/>
    <x v="26"/>
    <x v="11"/>
    <n v="6324038"/>
    <n v="4191631"/>
    <n v="66.3"/>
    <x v="17089"/>
    <n v="61.8"/>
    <n v="285414"/>
    <x v="63"/>
  </r>
  <r>
    <n v="38"/>
    <x v="36"/>
    <x v="26"/>
    <x v="11"/>
    <n v="485090"/>
    <n v="343702"/>
    <n v="70.900000000000006"/>
    <x v="17090"/>
    <n v="68.400000000000006"/>
    <n v="11845"/>
    <x v="27"/>
  </r>
  <r>
    <n v="39"/>
    <x v="37"/>
    <x v="26"/>
    <x v="11"/>
    <n v="8732536"/>
    <n v="5848913"/>
    <n v="67"/>
    <x v="17091"/>
    <n v="63"/>
    <n v="347138"/>
    <x v="21"/>
  </r>
  <r>
    <n v="40"/>
    <x v="38"/>
    <x v="26"/>
    <x v="11"/>
    <n v="2619600"/>
    <n v="1682720"/>
    <n v="64.2"/>
    <x v="17092"/>
    <n v="61.1"/>
    <n v="82970"/>
    <x v="78"/>
  </r>
  <r>
    <n v="41"/>
    <x v="39"/>
    <x v="26"/>
    <x v="11"/>
    <n v="2738585"/>
    <n v="1841458"/>
    <n v="67.2"/>
    <x v="9885"/>
    <n v="62.2"/>
    <n v="138159"/>
    <x v="34"/>
  </r>
  <r>
    <n v="42"/>
    <x v="40"/>
    <x v="26"/>
    <x v="11"/>
    <n v="9584675"/>
    <n v="6180604"/>
    <n v="64.5"/>
    <x v="17093"/>
    <n v="60.8"/>
    <n v="353347"/>
    <x v="36"/>
  </r>
  <r>
    <n v="44"/>
    <x v="41"/>
    <x v="26"/>
    <x v="11"/>
    <n v="831611"/>
    <n v="559341"/>
    <n v="67.3"/>
    <x v="17094"/>
    <n v="63.4"/>
    <n v="31817"/>
    <x v="36"/>
  </r>
  <r>
    <n v="45"/>
    <x v="42"/>
    <x v="26"/>
    <x v="11"/>
    <n v="3115568"/>
    <n v="1976735"/>
    <n v="63.4"/>
    <x v="17095"/>
    <n v="59.1"/>
    <n v="134464"/>
    <x v="63"/>
  </r>
  <r>
    <n v="46"/>
    <x v="43"/>
    <x v="26"/>
    <x v="11"/>
    <n v="573574"/>
    <n v="418758"/>
    <n v="73"/>
    <x v="17096"/>
    <n v="70.7"/>
    <n v="13441"/>
    <x v="44"/>
  </r>
  <r>
    <n v="47"/>
    <x v="44"/>
    <x v="26"/>
    <x v="11"/>
    <n v="4468035"/>
    <n v="2911657"/>
    <n v="65.2"/>
    <x v="17097"/>
    <n v="61.9"/>
    <n v="144276"/>
    <x v="75"/>
  </r>
  <r>
    <n v="48"/>
    <x v="45"/>
    <x v="26"/>
    <x v="11"/>
    <n v="15910931"/>
    <n v="10836094"/>
    <n v="68.099999999999994"/>
    <x v="17098"/>
    <n v="63.6"/>
    <n v="712929"/>
    <x v="0"/>
  </r>
  <r>
    <n v="49"/>
    <x v="46"/>
    <x v="26"/>
    <x v="11"/>
    <n v="1671298"/>
    <n v="1187177"/>
    <n v="71"/>
    <x v="17099"/>
    <n v="66.900000000000006"/>
    <n v="69376"/>
    <x v="6"/>
  </r>
  <r>
    <n v="50"/>
    <x v="47"/>
    <x v="26"/>
    <x v="11"/>
    <n v="485718"/>
    <n v="345139"/>
    <n v="71.099999999999994"/>
    <x v="17100"/>
    <n v="68"/>
    <n v="14832"/>
    <x v="13"/>
  </r>
  <r>
    <n v="51"/>
    <x v="48"/>
    <x v="26"/>
    <x v="11"/>
    <n v="5484530"/>
    <n v="3757075"/>
    <n v="68.5"/>
    <x v="17101"/>
    <n v="65.5"/>
    <n v="163360"/>
    <x v="13"/>
  </r>
  <r>
    <n v="53"/>
    <x v="49"/>
    <x v="26"/>
    <x v="11"/>
    <n v="4630181"/>
    <n v="3116864"/>
    <n v="67.3"/>
    <x v="17102"/>
    <n v="62.5"/>
    <n v="223537"/>
    <x v="47"/>
  </r>
  <r>
    <n v="54"/>
    <x v="50"/>
    <x v="26"/>
    <x v="11"/>
    <n v="1430462"/>
    <n v="795339"/>
    <n v="55.6"/>
    <x v="17103"/>
    <n v="51.9"/>
    <n v="52730"/>
    <x v="0"/>
  </r>
  <r>
    <n v="55"/>
    <x v="51"/>
    <x v="26"/>
    <x v="11"/>
    <n v="4190712"/>
    <n v="3033987"/>
    <n v="72.400000000000006"/>
    <x v="17104"/>
    <n v="68.5"/>
    <n v="164128"/>
    <x v="61"/>
  </r>
  <r>
    <n v="56"/>
    <x v="52"/>
    <x v="26"/>
    <x v="11"/>
    <n v="381063"/>
    <n v="271097"/>
    <n v="71.099999999999994"/>
    <x v="17105"/>
    <n v="68.099999999999994"/>
    <n v="11687"/>
    <x v="13"/>
  </r>
  <r>
    <n v="1"/>
    <x v="0"/>
    <x v="27"/>
    <x v="0"/>
    <n v="3414396"/>
    <n v="2121823"/>
    <n v="62.1"/>
    <x v="17106"/>
    <n v="58.5"/>
    <n v="124721"/>
    <x v="21"/>
  </r>
  <r>
    <n v="2"/>
    <x v="1"/>
    <x v="27"/>
    <x v="0"/>
    <n v="456362"/>
    <n v="330628"/>
    <n v="72.400000000000006"/>
    <x v="17107"/>
    <n v="67"/>
    <n v="24808"/>
    <x v="34"/>
  </r>
  <r>
    <n v="4"/>
    <x v="2"/>
    <x v="27"/>
    <x v="0"/>
    <n v="4124592"/>
    <n v="2703900"/>
    <n v="65.599999999999994"/>
    <x v="17108"/>
    <n v="61.6"/>
    <n v="161792"/>
    <x v="19"/>
  </r>
  <r>
    <n v="5"/>
    <x v="3"/>
    <x v="27"/>
    <x v="0"/>
    <n v="2061880"/>
    <n v="1278953"/>
    <n v="62"/>
    <x v="17109"/>
    <n v="58.6"/>
    <n v="69696"/>
    <x v="61"/>
  </r>
  <r>
    <n v="6"/>
    <x v="4"/>
    <x v="27"/>
    <x v="0"/>
    <n v="26072135"/>
    <n v="17257209"/>
    <n v="66.2"/>
    <x v="17110"/>
    <n v="61.6"/>
    <n v="1191720"/>
    <x v="45"/>
  </r>
  <r>
    <n v="37"/>
    <x v="5"/>
    <x v="27"/>
    <x v="0"/>
    <n v="7258387"/>
    <n v="4738998"/>
    <n v="65.3"/>
    <x v="17111"/>
    <n v="60.8"/>
    <n v="323045"/>
    <x v="63"/>
  </r>
  <r>
    <n v="8"/>
    <x v="6"/>
    <x v="27"/>
    <x v="0"/>
    <n v="3433355"/>
    <n v="2463721"/>
    <n v="71.8"/>
    <x v="17112"/>
    <n v="67.5"/>
    <n v="145106"/>
    <x v="21"/>
  </r>
  <r>
    <n v="9"/>
    <x v="7"/>
    <x v="27"/>
    <x v="0"/>
    <n v="2644003"/>
    <n v="1786460"/>
    <n v="67.599999999999994"/>
    <x v="17113"/>
    <n v="64"/>
    <n v="93457"/>
    <x v="69"/>
  </r>
  <r>
    <n v="10"/>
    <x v="8"/>
    <x v="27"/>
    <x v="0"/>
    <n v="618270"/>
    <n v="412823"/>
    <n v="66.8"/>
    <x v="17114"/>
    <n v="63.8"/>
    <n v="18178"/>
    <x v="77"/>
  </r>
  <r>
    <n v="11"/>
    <x v="9"/>
    <x v="27"/>
    <x v="0"/>
    <n v="461472"/>
    <n v="307188"/>
    <n v="66.599999999999994"/>
    <x v="17115"/>
    <n v="61.9"/>
    <n v="21654"/>
    <x v="37"/>
  </r>
  <r>
    <n v="12"/>
    <x v="10"/>
    <x v="27"/>
    <x v="0"/>
    <n v="13133514"/>
    <n v="8090994"/>
    <n v="61.6"/>
    <x v="17116"/>
    <n v="58.7"/>
    <n v="379864"/>
    <x v="81"/>
  </r>
  <r>
    <n v="13"/>
    <x v="11"/>
    <x v="27"/>
    <x v="0"/>
    <n v="6415943"/>
    <n v="4383758"/>
    <n v="68.3"/>
    <x v="17117"/>
    <n v="64.7"/>
    <n v="232115"/>
    <x v="67"/>
  </r>
  <r>
    <n v="15"/>
    <x v="12"/>
    <x v="27"/>
    <x v="0"/>
    <n v="918710"/>
    <n v="601347"/>
    <n v="65.5"/>
    <x v="17118"/>
    <n v="63.1"/>
    <n v="22016"/>
    <x v="59"/>
  </r>
  <r>
    <n v="16"/>
    <x v="13"/>
    <x v="27"/>
    <x v="0"/>
    <n v="998526"/>
    <n v="689165"/>
    <n v="69"/>
    <x v="17119"/>
    <n v="65.2"/>
    <n v="38171"/>
    <x v="55"/>
  </r>
  <r>
    <n v="17"/>
    <x v="14"/>
    <x v="27"/>
    <x v="0"/>
    <n v="9497119"/>
    <n v="6290665"/>
    <n v="66.2"/>
    <x v="17120"/>
    <n v="61.8"/>
    <n v="418050"/>
    <x v="0"/>
  </r>
  <r>
    <n v="18"/>
    <x v="15"/>
    <x v="27"/>
    <x v="0"/>
    <n v="4675288"/>
    <n v="3165387"/>
    <n v="67.7"/>
    <x v="17121"/>
    <n v="64.3"/>
    <n v="157164"/>
    <x v="75"/>
  </r>
  <r>
    <n v="19"/>
    <x v="16"/>
    <x v="27"/>
    <x v="0"/>
    <n v="2250711"/>
    <n v="1621262"/>
    <n v="72"/>
    <x v="17122"/>
    <n v="69"/>
    <n v="67993"/>
    <x v="14"/>
  </r>
  <r>
    <n v="20"/>
    <x v="17"/>
    <x v="27"/>
    <x v="0"/>
    <n v="2036212"/>
    <n v="1429715"/>
    <n v="70.2"/>
    <x v="17123"/>
    <n v="66.599999999999994"/>
    <n v="73273"/>
    <x v="71"/>
  </r>
  <r>
    <n v="21"/>
    <x v="18"/>
    <x v="27"/>
    <x v="0"/>
    <n v="3145239"/>
    <n v="1953079"/>
    <n v="62.1"/>
    <x v="17124"/>
    <n v="58.4"/>
    <n v="117715"/>
    <x v="19"/>
  </r>
  <r>
    <n v="22"/>
    <x v="19"/>
    <x v="27"/>
    <x v="0"/>
    <n v="3319932"/>
    <n v="2020780"/>
    <n v="60.9"/>
    <x v="17125"/>
    <n v="57.1"/>
    <n v="123726"/>
    <x v="32"/>
  </r>
  <r>
    <n v="23"/>
    <x v="20"/>
    <x v="27"/>
    <x v="0"/>
    <n v="1022204"/>
    <n v="682795"/>
    <n v="66.8"/>
    <x v="17126"/>
    <n v="63.5"/>
    <n v="34154"/>
    <x v="75"/>
  </r>
  <r>
    <n v="24"/>
    <x v="21"/>
    <x v="27"/>
    <x v="0"/>
    <n v="4136125"/>
    <n v="2869408"/>
    <n v="69.400000000000006"/>
    <x v="17127"/>
    <n v="66.099999999999994"/>
    <n v="135146"/>
    <x v="81"/>
  </r>
  <r>
    <n v="25"/>
    <x v="22"/>
    <x v="27"/>
    <x v="0"/>
    <n v="5021081"/>
    <n v="3426342"/>
    <n v="68.2"/>
    <x v="17128"/>
    <n v="64.400000000000006"/>
    <n v="191916"/>
    <x v="12"/>
  </r>
  <r>
    <n v="26"/>
    <x v="23"/>
    <x v="27"/>
    <x v="0"/>
    <n v="7649678"/>
    <n v="5022005"/>
    <n v="65.599999999999994"/>
    <x v="17129"/>
    <n v="61.4"/>
    <n v="328794"/>
    <x v="23"/>
  </r>
  <r>
    <n v="27"/>
    <x v="24"/>
    <x v="27"/>
    <x v="0"/>
    <n v="3844875"/>
    <n v="2883046"/>
    <n v="75"/>
    <x v="17130"/>
    <n v="71.599999999999994"/>
    <n v="128714"/>
    <x v="79"/>
  </r>
  <r>
    <n v="28"/>
    <x v="25"/>
    <x v="27"/>
    <x v="0"/>
    <n v="2117100"/>
    <n v="1296920"/>
    <n v="61.3"/>
    <x v="17131"/>
    <n v="57.3"/>
    <n v="82903"/>
    <x v="16"/>
  </r>
  <r>
    <n v="29"/>
    <x v="26"/>
    <x v="27"/>
    <x v="0"/>
    <n v="4331112"/>
    <n v="2977841"/>
    <n v="68.8"/>
    <x v="17132"/>
    <n v="65"/>
    <n v="160512"/>
    <x v="61"/>
  </r>
  <r>
    <n v="30"/>
    <x v="27"/>
    <x v="27"/>
    <x v="0"/>
    <n v="704588"/>
    <n v="469189"/>
    <n v="66.599999999999994"/>
    <x v="17133"/>
    <n v="63.5"/>
    <n v="21471"/>
    <x v="82"/>
  </r>
  <r>
    <n v="31"/>
    <x v="28"/>
    <x v="27"/>
    <x v="0"/>
    <n v="1303840"/>
    <n v="962142"/>
    <n v="73.8"/>
    <x v="17134"/>
    <n v="71"/>
    <n v="36445"/>
    <x v="62"/>
  </r>
  <r>
    <n v="32"/>
    <x v="29"/>
    <x v="27"/>
    <x v="0"/>
    <n v="1664718"/>
    <n v="1140824"/>
    <n v="68.5"/>
    <x v="17135"/>
    <n v="64.8"/>
    <n v="62355"/>
    <x v="55"/>
  </r>
  <r>
    <n v="33"/>
    <x v="30"/>
    <x v="27"/>
    <x v="0"/>
    <n v="987888"/>
    <n v="706325"/>
    <n v="71.5"/>
    <x v="17136"/>
    <n v="68.2"/>
    <n v="32207"/>
    <x v="82"/>
  </r>
  <r>
    <n v="34"/>
    <x v="31"/>
    <x v="27"/>
    <x v="0"/>
    <n v="6559876"/>
    <n v="4345192"/>
    <n v="66.2"/>
    <x v="17137"/>
    <n v="62.3"/>
    <n v="258010"/>
    <x v="21"/>
  </r>
  <r>
    <n v="35"/>
    <x v="32"/>
    <x v="27"/>
    <x v="0"/>
    <n v="1383819"/>
    <n v="873471"/>
    <n v="63.1"/>
    <x v="17138"/>
    <n v="59.6"/>
    <n v="48820"/>
    <x v="12"/>
  </r>
  <r>
    <n v="36"/>
    <x v="33"/>
    <x v="27"/>
    <x v="0"/>
    <n v="14791079"/>
    <n v="9315785"/>
    <n v="63"/>
    <x v="17139"/>
    <n v="59"/>
    <n v="584906"/>
    <x v="15"/>
  </r>
  <r>
    <n v="51000"/>
    <x v="34"/>
    <x v="27"/>
    <x v="0"/>
    <n v="6301704"/>
    <n v="3717970"/>
    <n v="59"/>
    <x v="17140"/>
    <n v="54.1"/>
    <n v="310542"/>
    <x v="11"/>
  </r>
  <r>
    <n v="37"/>
    <x v="35"/>
    <x v="27"/>
    <x v="0"/>
    <n v="6330162"/>
    <n v="4241568"/>
    <n v="67"/>
    <x v="17141"/>
    <n v="62.5"/>
    <n v="286897"/>
    <x v="63"/>
  </r>
  <r>
    <n v="38"/>
    <x v="36"/>
    <x v="27"/>
    <x v="0"/>
    <n v="485108"/>
    <n v="343950"/>
    <n v="70.900000000000006"/>
    <x v="17142"/>
    <n v="68.5"/>
    <n v="11871"/>
    <x v="51"/>
  </r>
  <r>
    <n v="39"/>
    <x v="37"/>
    <x v="27"/>
    <x v="0"/>
    <n v="8735841"/>
    <n v="5859072"/>
    <n v="67.099999999999994"/>
    <x v="17143"/>
    <n v="63"/>
    <n v="353961"/>
    <x v="19"/>
  </r>
  <r>
    <n v="40"/>
    <x v="38"/>
    <x v="27"/>
    <x v="0"/>
    <n v="2620758"/>
    <n v="1683263"/>
    <n v="64.2"/>
    <x v="17144"/>
    <n v="61"/>
    <n v="85212"/>
    <x v="71"/>
  </r>
  <r>
    <n v="41"/>
    <x v="39"/>
    <x v="27"/>
    <x v="0"/>
    <n v="2741263"/>
    <n v="1842347"/>
    <n v="67.2"/>
    <x v="17145"/>
    <n v="62.1"/>
    <n v="140897"/>
    <x v="60"/>
  </r>
  <r>
    <n v="42"/>
    <x v="40"/>
    <x v="27"/>
    <x v="0"/>
    <n v="9588389"/>
    <n v="6168386"/>
    <n v="64.3"/>
    <x v="17146"/>
    <n v="60.6"/>
    <n v="356106"/>
    <x v="6"/>
  </r>
  <r>
    <n v="44"/>
    <x v="41"/>
    <x v="27"/>
    <x v="0"/>
    <n v="832106"/>
    <n v="560658"/>
    <n v="67.400000000000006"/>
    <x v="17147"/>
    <n v="63.5"/>
    <n v="31952"/>
    <x v="36"/>
  </r>
  <r>
    <n v="45"/>
    <x v="42"/>
    <x v="27"/>
    <x v="0"/>
    <n v="3118375"/>
    <n v="1980591"/>
    <n v="63.5"/>
    <x v="17148"/>
    <n v="59.1"/>
    <n v="136130"/>
    <x v="45"/>
  </r>
  <r>
    <n v="46"/>
    <x v="43"/>
    <x v="27"/>
    <x v="0"/>
    <n v="573953"/>
    <n v="419064"/>
    <n v="73"/>
    <x v="17149"/>
    <n v="70.599999999999994"/>
    <n v="13655"/>
    <x v="22"/>
  </r>
  <r>
    <n v="47"/>
    <x v="44"/>
    <x v="27"/>
    <x v="0"/>
    <n v="4471905"/>
    <n v="2910775"/>
    <n v="65.099999999999994"/>
    <x v="17150"/>
    <n v="61.8"/>
    <n v="147572"/>
    <x v="71"/>
  </r>
  <r>
    <n v="48"/>
    <x v="45"/>
    <x v="27"/>
    <x v="0"/>
    <n v="15933096"/>
    <n v="10852761"/>
    <n v="68.099999999999994"/>
    <x v="17151"/>
    <n v="63.6"/>
    <n v="722283"/>
    <x v="20"/>
  </r>
  <r>
    <n v="49"/>
    <x v="46"/>
    <x v="27"/>
    <x v="0"/>
    <n v="1673900"/>
    <n v="1187935"/>
    <n v="71"/>
    <x v="17152"/>
    <n v="66.8"/>
    <n v="68967"/>
    <x v="6"/>
  </r>
  <r>
    <n v="50"/>
    <x v="47"/>
    <x v="27"/>
    <x v="0"/>
    <n v="486043"/>
    <n v="345314"/>
    <n v="71"/>
    <x v="17153"/>
    <n v="67.900000000000006"/>
    <n v="15107"/>
    <x v="77"/>
  </r>
  <r>
    <n v="51"/>
    <x v="48"/>
    <x v="27"/>
    <x v="0"/>
    <n v="5489117"/>
    <n v="3758558"/>
    <n v="68.5"/>
    <x v="17154"/>
    <n v="65.5"/>
    <n v="164101"/>
    <x v="77"/>
  </r>
  <r>
    <n v="53"/>
    <x v="49"/>
    <x v="27"/>
    <x v="0"/>
    <n v="4634614"/>
    <n v="3118244"/>
    <n v="67.3"/>
    <x v="17155"/>
    <n v="62.4"/>
    <n v="225105"/>
    <x v="47"/>
  </r>
  <r>
    <n v="54"/>
    <x v="50"/>
    <x v="27"/>
    <x v="0"/>
    <n v="1430662"/>
    <n v="794434"/>
    <n v="55.5"/>
    <x v="17156"/>
    <n v="51.8"/>
    <n v="53064"/>
    <x v="20"/>
  </r>
  <r>
    <n v="55"/>
    <x v="51"/>
    <x v="27"/>
    <x v="0"/>
    <n v="4193845"/>
    <n v="3039340"/>
    <n v="72.5"/>
    <x v="17157"/>
    <n v="68.5"/>
    <n v="167357"/>
    <x v="55"/>
  </r>
  <r>
    <n v="56"/>
    <x v="52"/>
    <x v="27"/>
    <x v="0"/>
    <n v="381254"/>
    <n v="271487"/>
    <n v="71.2"/>
    <x v="17158"/>
    <n v="68.099999999999994"/>
    <n v="12005"/>
    <x v="77"/>
  </r>
  <r>
    <n v="1"/>
    <x v="0"/>
    <x v="27"/>
    <x v="1"/>
    <n v="3414778"/>
    <n v="2123538"/>
    <n v="62.2"/>
    <x v="17159"/>
    <n v="58.5"/>
    <n v="125254"/>
    <x v="21"/>
  </r>
  <r>
    <n v="2"/>
    <x v="1"/>
    <x v="27"/>
    <x v="1"/>
    <n v="456807"/>
    <n v="331210"/>
    <n v="72.5"/>
    <x v="17160"/>
    <n v="67"/>
    <n v="25068"/>
    <x v="60"/>
  </r>
  <r>
    <n v="4"/>
    <x v="2"/>
    <x v="27"/>
    <x v="1"/>
    <n v="4132450"/>
    <n v="2707087"/>
    <n v="65.5"/>
    <x v="17161"/>
    <n v="61.6"/>
    <n v="160871"/>
    <x v="21"/>
  </r>
  <r>
    <n v="5"/>
    <x v="3"/>
    <x v="27"/>
    <x v="1"/>
    <n v="2062580"/>
    <n v="1278812"/>
    <n v="62"/>
    <x v="17162"/>
    <n v="58.6"/>
    <n v="70898"/>
    <x v="55"/>
  </r>
  <r>
    <n v="6"/>
    <x v="4"/>
    <x v="27"/>
    <x v="1"/>
    <n v="26094053"/>
    <n v="17260877"/>
    <n v="66.099999999999994"/>
    <x v="17163"/>
    <n v="61.6"/>
    <n v="1195523"/>
    <x v="45"/>
  </r>
  <r>
    <n v="37"/>
    <x v="5"/>
    <x v="27"/>
    <x v="1"/>
    <n v="7263738"/>
    <n v="4739584"/>
    <n v="65.2"/>
    <x v="17164"/>
    <n v="60.8"/>
    <n v="325268"/>
    <x v="45"/>
  </r>
  <r>
    <n v="8"/>
    <x v="6"/>
    <x v="27"/>
    <x v="1"/>
    <n v="3436189"/>
    <n v="2469409"/>
    <n v="71.900000000000006"/>
    <x v="17165"/>
    <n v="67.599999999999994"/>
    <n v="148198"/>
    <x v="19"/>
  </r>
  <r>
    <n v="9"/>
    <x v="7"/>
    <x v="27"/>
    <x v="1"/>
    <n v="2644968"/>
    <n v="1786818"/>
    <n v="67.599999999999994"/>
    <x v="17166"/>
    <n v="64"/>
    <n v="94982"/>
    <x v="67"/>
  </r>
  <r>
    <n v="10"/>
    <x v="8"/>
    <x v="27"/>
    <x v="1"/>
    <n v="618854"/>
    <n v="412703"/>
    <n v="66.7"/>
    <x v="17167"/>
    <n v="63.7"/>
    <n v="18513"/>
    <x v="79"/>
  </r>
  <r>
    <n v="11"/>
    <x v="9"/>
    <x v="27"/>
    <x v="1"/>
    <n v="461211"/>
    <n v="307752"/>
    <n v="66.7"/>
    <x v="17168"/>
    <n v="62"/>
    <n v="21913"/>
    <x v="1"/>
  </r>
  <r>
    <n v="12"/>
    <x v="10"/>
    <x v="27"/>
    <x v="1"/>
    <n v="13150127"/>
    <n v="8093533"/>
    <n v="61.5"/>
    <x v="17169"/>
    <n v="58.7"/>
    <n v="377623"/>
    <x v="81"/>
  </r>
  <r>
    <n v="13"/>
    <x v="11"/>
    <x v="27"/>
    <x v="1"/>
    <n v="6423477"/>
    <n v="4392942"/>
    <n v="68.400000000000006"/>
    <x v="17170"/>
    <n v="64.8"/>
    <n v="233151"/>
    <x v="67"/>
  </r>
  <r>
    <n v="15"/>
    <x v="12"/>
    <x v="27"/>
    <x v="1"/>
    <n v="918969"/>
    <n v="601953"/>
    <n v="65.5"/>
    <x v="17171"/>
    <n v="63.1"/>
    <n v="22358"/>
    <x v="59"/>
  </r>
  <r>
    <n v="16"/>
    <x v="13"/>
    <x v="27"/>
    <x v="1"/>
    <n v="999754"/>
    <n v="690153"/>
    <n v="69"/>
    <x v="17172"/>
    <n v="65.2"/>
    <n v="38420"/>
    <x v="12"/>
  </r>
  <r>
    <n v="17"/>
    <x v="14"/>
    <x v="27"/>
    <x v="1"/>
    <n v="9498837"/>
    <n v="6291417"/>
    <n v="66.2"/>
    <x v="17173"/>
    <n v="61.8"/>
    <n v="417961"/>
    <x v="0"/>
  </r>
  <r>
    <n v="18"/>
    <x v="15"/>
    <x v="27"/>
    <x v="1"/>
    <n v="4676608"/>
    <n v="3168763"/>
    <n v="67.8"/>
    <x v="17174"/>
    <n v="64.400000000000006"/>
    <n v="158497"/>
    <x v="75"/>
  </r>
  <r>
    <n v="19"/>
    <x v="16"/>
    <x v="27"/>
    <x v="1"/>
    <n v="2250583"/>
    <n v="1617184"/>
    <n v="71.900000000000006"/>
    <x v="17175"/>
    <n v="68.8"/>
    <n v="69300"/>
    <x v="13"/>
  </r>
  <r>
    <n v="20"/>
    <x v="17"/>
    <x v="27"/>
    <x v="1"/>
    <n v="2036703"/>
    <n v="1431658"/>
    <n v="70.3"/>
    <x v="17176"/>
    <n v="66.599999999999994"/>
    <n v="74305"/>
    <x v="69"/>
  </r>
  <r>
    <n v="21"/>
    <x v="18"/>
    <x v="27"/>
    <x v="1"/>
    <n v="3146771"/>
    <n v="1955720"/>
    <n v="62.2"/>
    <x v="17177"/>
    <n v="58.3"/>
    <n v="119657"/>
    <x v="32"/>
  </r>
  <r>
    <n v="22"/>
    <x v="19"/>
    <x v="27"/>
    <x v="1"/>
    <n v="3320353"/>
    <n v="2024386"/>
    <n v="61"/>
    <x v="17178"/>
    <n v="57.2"/>
    <n v="126151"/>
    <x v="58"/>
  </r>
  <r>
    <n v="23"/>
    <x v="20"/>
    <x v="27"/>
    <x v="1"/>
    <n v="1022832"/>
    <n v="683619"/>
    <n v="66.8"/>
    <x v="17179"/>
    <n v="63.4"/>
    <n v="34968"/>
    <x v="71"/>
  </r>
  <r>
    <n v="24"/>
    <x v="21"/>
    <x v="27"/>
    <x v="1"/>
    <n v="4139046"/>
    <n v="2873220"/>
    <n v="69.400000000000006"/>
    <x v="17180"/>
    <n v="66.099999999999994"/>
    <n v="137319"/>
    <x v="80"/>
  </r>
  <r>
    <n v="25"/>
    <x v="22"/>
    <x v="27"/>
    <x v="1"/>
    <n v="5021549"/>
    <n v="3421546"/>
    <n v="68.099999999999994"/>
    <x v="17181"/>
    <n v="64.3"/>
    <n v="193732"/>
    <x v="36"/>
  </r>
  <r>
    <n v="26"/>
    <x v="23"/>
    <x v="27"/>
    <x v="1"/>
    <n v="7651421"/>
    <n v="5026534"/>
    <n v="65.7"/>
    <x v="17182"/>
    <n v="61.2"/>
    <n v="340345"/>
    <x v="63"/>
  </r>
  <r>
    <n v="27"/>
    <x v="24"/>
    <x v="27"/>
    <x v="1"/>
    <n v="3846805"/>
    <n v="2886146"/>
    <n v="75"/>
    <x v="17183"/>
    <n v="71.599999999999994"/>
    <n v="131016"/>
    <x v="79"/>
  </r>
  <r>
    <n v="28"/>
    <x v="25"/>
    <x v="27"/>
    <x v="1"/>
    <n v="2117143"/>
    <n v="1298228"/>
    <n v="61.3"/>
    <x v="17184"/>
    <n v="57.4"/>
    <n v="82993"/>
    <x v="16"/>
  </r>
  <r>
    <n v="29"/>
    <x v="26"/>
    <x v="27"/>
    <x v="1"/>
    <n v="4332750"/>
    <n v="2979689"/>
    <n v="68.8"/>
    <x v="17185"/>
    <n v="65"/>
    <n v="162647"/>
    <x v="55"/>
  </r>
  <r>
    <n v="30"/>
    <x v="27"/>
    <x v="27"/>
    <x v="1"/>
    <n v="705108"/>
    <n v="469389"/>
    <n v="66.599999999999994"/>
    <x v="17186"/>
    <n v="63.5"/>
    <n v="21677"/>
    <x v="82"/>
  </r>
  <r>
    <n v="31"/>
    <x v="28"/>
    <x v="27"/>
    <x v="1"/>
    <n v="1304155"/>
    <n v="963983"/>
    <n v="73.900000000000006"/>
    <x v="17187"/>
    <n v="71.099999999999994"/>
    <n v="37105"/>
    <x v="62"/>
  </r>
  <r>
    <n v="32"/>
    <x v="29"/>
    <x v="27"/>
    <x v="1"/>
    <n v="1668826"/>
    <n v="1142496"/>
    <n v="68.5"/>
    <x v="17188"/>
    <n v="64.7"/>
    <n v="62202"/>
    <x v="61"/>
  </r>
  <r>
    <n v="33"/>
    <x v="30"/>
    <x v="27"/>
    <x v="1"/>
    <n v="988739"/>
    <n v="706553"/>
    <n v="71.5"/>
    <x v="17189"/>
    <n v="68.2"/>
    <n v="31759"/>
    <x v="79"/>
  </r>
  <r>
    <n v="34"/>
    <x v="31"/>
    <x v="27"/>
    <x v="1"/>
    <n v="6561309"/>
    <n v="4343809"/>
    <n v="66.2"/>
    <x v="17190"/>
    <n v="62.3"/>
    <n v="257533"/>
    <x v="21"/>
  </r>
  <r>
    <n v="35"/>
    <x v="32"/>
    <x v="27"/>
    <x v="1"/>
    <n v="1385188"/>
    <n v="874696"/>
    <n v="63.1"/>
    <x v="17191"/>
    <n v="59.6"/>
    <n v="49421"/>
    <x v="36"/>
  </r>
  <r>
    <n v="36"/>
    <x v="33"/>
    <x v="27"/>
    <x v="1"/>
    <n v="14795140"/>
    <n v="9314431"/>
    <n v="63"/>
    <x v="17192"/>
    <n v="59"/>
    <n v="588257"/>
    <x v="15"/>
  </r>
  <r>
    <n v="51000"/>
    <x v="34"/>
    <x v="27"/>
    <x v="1"/>
    <n v="6304524"/>
    <n v="3715386"/>
    <n v="58.9"/>
    <x v="17193"/>
    <n v="54"/>
    <n v="311082"/>
    <x v="11"/>
  </r>
  <r>
    <n v="37"/>
    <x v="35"/>
    <x v="27"/>
    <x v="1"/>
    <n v="6334657"/>
    <n v="4267936"/>
    <n v="67.400000000000006"/>
    <x v="17194"/>
    <n v="62.8"/>
    <n v="288590"/>
    <x v="63"/>
  </r>
  <r>
    <n v="38"/>
    <x v="36"/>
    <x v="27"/>
    <x v="1"/>
    <n v="485012"/>
    <n v="344287"/>
    <n v="71"/>
    <x v="17195"/>
    <n v="68.5"/>
    <n v="11884"/>
    <x v="51"/>
  </r>
  <r>
    <n v="39"/>
    <x v="37"/>
    <x v="27"/>
    <x v="1"/>
    <n v="8737003"/>
    <n v="5870822"/>
    <n v="67.2"/>
    <x v="17196"/>
    <n v="63.1"/>
    <n v="361604"/>
    <x v="58"/>
  </r>
  <r>
    <n v="40"/>
    <x v="38"/>
    <x v="27"/>
    <x v="1"/>
    <n v="2621249"/>
    <n v="1684854"/>
    <n v="64.3"/>
    <x v="17197"/>
    <n v="60.9"/>
    <n v="87709"/>
    <x v="69"/>
  </r>
  <r>
    <n v="41"/>
    <x v="39"/>
    <x v="27"/>
    <x v="1"/>
    <n v="2743343"/>
    <n v="1843851"/>
    <n v="67.2"/>
    <x v="17198"/>
    <n v="62"/>
    <n v="144285"/>
    <x v="30"/>
  </r>
  <r>
    <n v="42"/>
    <x v="40"/>
    <x v="27"/>
    <x v="1"/>
    <n v="9589850"/>
    <n v="6159680"/>
    <n v="64.2"/>
    <x v="17199"/>
    <n v="60.5"/>
    <n v="357256"/>
    <x v="6"/>
  </r>
  <r>
    <n v="44"/>
    <x v="41"/>
    <x v="27"/>
    <x v="1"/>
    <n v="832447"/>
    <n v="561835"/>
    <n v="67.5"/>
    <x v="17200"/>
    <n v="63.6"/>
    <n v="31993"/>
    <x v="36"/>
  </r>
  <r>
    <n v="45"/>
    <x v="42"/>
    <x v="27"/>
    <x v="1"/>
    <n v="3120346"/>
    <n v="1984829"/>
    <n v="63.6"/>
    <x v="17201"/>
    <n v="59.2"/>
    <n v="137798"/>
    <x v="45"/>
  </r>
  <r>
    <n v="46"/>
    <x v="43"/>
    <x v="27"/>
    <x v="1"/>
    <n v="574212"/>
    <n v="419559"/>
    <n v="73.099999999999994"/>
    <x v="17202"/>
    <n v="70.599999999999994"/>
    <n v="13891"/>
    <x v="22"/>
  </r>
  <r>
    <n v="47"/>
    <x v="44"/>
    <x v="27"/>
    <x v="1"/>
    <n v="4474672"/>
    <n v="2911211"/>
    <n v="65.099999999999994"/>
    <x v="17203"/>
    <n v="61.7"/>
    <n v="151571"/>
    <x v="69"/>
  </r>
  <r>
    <n v="48"/>
    <x v="45"/>
    <x v="27"/>
    <x v="1"/>
    <n v="15951655"/>
    <n v="10873455"/>
    <n v="68.2"/>
    <x v="17204"/>
    <n v="63.6"/>
    <n v="731665"/>
    <x v="20"/>
  </r>
  <r>
    <n v="49"/>
    <x v="46"/>
    <x v="27"/>
    <x v="1"/>
    <n v="1676103"/>
    <n v="1189174"/>
    <n v="70.900000000000006"/>
    <x v="17205"/>
    <n v="66.900000000000006"/>
    <n v="68465"/>
    <x v="6"/>
  </r>
  <r>
    <n v="50"/>
    <x v="47"/>
    <x v="27"/>
    <x v="1"/>
    <n v="486328"/>
    <n v="345555"/>
    <n v="71.099999999999994"/>
    <x v="17206"/>
    <n v="67.900000000000006"/>
    <n v="15326"/>
    <x v="77"/>
  </r>
  <r>
    <n v="51"/>
    <x v="48"/>
    <x v="27"/>
    <x v="1"/>
    <n v="5492366"/>
    <n v="3760778"/>
    <n v="68.5"/>
    <x v="17207"/>
    <n v="65.5"/>
    <n v="164783"/>
    <x v="77"/>
  </r>
  <r>
    <n v="53"/>
    <x v="49"/>
    <x v="27"/>
    <x v="1"/>
    <n v="4637971"/>
    <n v="3120445"/>
    <n v="67.3"/>
    <x v="17208"/>
    <n v="62.4"/>
    <n v="226731"/>
    <x v="3"/>
  </r>
  <r>
    <n v="54"/>
    <x v="50"/>
    <x v="27"/>
    <x v="1"/>
    <n v="1430582"/>
    <n v="793737"/>
    <n v="55.5"/>
    <x v="3628"/>
    <n v="51.8"/>
    <n v="53302"/>
    <x v="20"/>
  </r>
  <r>
    <n v="55"/>
    <x v="51"/>
    <x v="27"/>
    <x v="1"/>
    <n v="4195995"/>
    <n v="3044768"/>
    <n v="72.599999999999994"/>
    <x v="17209"/>
    <n v="68.5"/>
    <n v="170425"/>
    <x v="12"/>
  </r>
  <r>
    <n v="56"/>
    <x v="52"/>
    <x v="27"/>
    <x v="1"/>
    <n v="381432"/>
    <n v="271871"/>
    <n v="71.3"/>
    <x v="17210"/>
    <n v="68.099999999999994"/>
    <n v="12197"/>
    <x v="79"/>
  </r>
  <r>
    <n v="1"/>
    <x v="0"/>
    <x v="27"/>
    <x v="2"/>
    <n v="3415165"/>
    <n v="2125759"/>
    <n v="62.2"/>
    <x v="17211"/>
    <n v="58.6"/>
    <n v="126084"/>
    <x v="21"/>
  </r>
  <r>
    <n v="2"/>
    <x v="1"/>
    <x v="27"/>
    <x v="2"/>
    <n v="457242"/>
    <n v="331713"/>
    <n v="72.5"/>
    <x v="17212"/>
    <n v="67"/>
    <n v="25320"/>
    <x v="60"/>
  </r>
  <r>
    <n v="4"/>
    <x v="2"/>
    <x v="27"/>
    <x v="2"/>
    <n v="4140103"/>
    <n v="2711777"/>
    <n v="65.5"/>
    <x v="17213"/>
    <n v="61.6"/>
    <n v="160566"/>
    <x v="21"/>
  </r>
  <r>
    <n v="5"/>
    <x v="3"/>
    <x v="27"/>
    <x v="2"/>
    <n v="2063221"/>
    <n v="1279094"/>
    <n v="62"/>
    <x v="17214"/>
    <n v="58.5"/>
    <n v="72148"/>
    <x v="12"/>
  </r>
  <r>
    <n v="6"/>
    <x v="4"/>
    <x v="27"/>
    <x v="2"/>
    <n v="26113712"/>
    <n v="17269010"/>
    <n v="66.099999999999994"/>
    <x v="17215"/>
    <n v="61.5"/>
    <n v="1199210"/>
    <x v="45"/>
  </r>
  <r>
    <n v="37"/>
    <x v="5"/>
    <x v="27"/>
    <x v="2"/>
    <n v="7269321"/>
    <n v="4741813"/>
    <n v="65.2"/>
    <x v="17216"/>
    <n v="60.7"/>
    <n v="327726"/>
    <x v="45"/>
  </r>
  <r>
    <n v="8"/>
    <x v="6"/>
    <x v="27"/>
    <x v="2"/>
    <n v="3438934"/>
    <n v="2476117"/>
    <n v="72"/>
    <x v="17217"/>
    <n v="67.599999999999994"/>
    <n v="151299"/>
    <x v="32"/>
  </r>
  <r>
    <n v="9"/>
    <x v="7"/>
    <x v="27"/>
    <x v="2"/>
    <n v="2645875"/>
    <n v="1787321"/>
    <n v="67.599999999999994"/>
    <x v="17218"/>
    <n v="63.9"/>
    <n v="96352"/>
    <x v="61"/>
  </r>
  <r>
    <n v="10"/>
    <x v="8"/>
    <x v="27"/>
    <x v="2"/>
    <n v="619442"/>
    <n v="413055"/>
    <n v="66.7"/>
    <x v="17219"/>
    <n v="63.7"/>
    <n v="18765"/>
    <x v="79"/>
  </r>
  <r>
    <n v="11"/>
    <x v="9"/>
    <x v="27"/>
    <x v="2"/>
    <n v="460940"/>
    <n v="308418"/>
    <n v="66.900000000000006"/>
    <x v="17220"/>
    <n v="62.1"/>
    <n v="22180"/>
    <x v="47"/>
  </r>
  <r>
    <n v="12"/>
    <x v="10"/>
    <x v="27"/>
    <x v="2"/>
    <n v="13165982"/>
    <n v="8096655"/>
    <n v="61.5"/>
    <x v="17221"/>
    <n v="58.6"/>
    <n v="375465"/>
    <x v="82"/>
  </r>
  <r>
    <n v="13"/>
    <x v="11"/>
    <x v="27"/>
    <x v="2"/>
    <n v="6430745"/>
    <n v="4402771"/>
    <n v="68.5"/>
    <x v="17222"/>
    <n v="64.8"/>
    <n v="234420"/>
    <x v="67"/>
  </r>
  <r>
    <n v="15"/>
    <x v="12"/>
    <x v="27"/>
    <x v="2"/>
    <n v="919140"/>
    <n v="602598"/>
    <n v="65.599999999999994"/>
    <x v="17223"/>
    <n v="63.1"/>
    <n v="22874"/>
    <x v="62"/>
  </r>
  <r>
    <n v="16"/>
    <x v="13"/>
    <x v="27"/>
    <x v="2"/>
    <n v="1000990"/>
    <n v="691062"/>
    <n v="69"/>
    <x v="17224"/>
    <n v="65.2"/>
    <n v="38711"/>
    <x v="12"/>
  </r>
  <r>
    <n v="17"/>
    <x v="14"/>
    <x v="27"/>
    <x v="2"/>
    <n v="9500180"/>
    <n v="6296371"/>
    <n v="66.3"/>
    <x v="17225"/>
    <n v="61.9"/>
    <n v="418487"/>
    <x v="0"/>
  </r>
  <r>
    <n v="18"/>
    <x v="15"/>
    <x v="27"/>
    <x v="2"/>
    <n v="4677936"/>
    <n v="3173810"/>
    <n v="67.8"/>
    <x v="17226"/>
    <n v="64.400000000000006"/>
    <n v="160886"/>
    <x v="71"/>
  </r>
  <r>
    <n v="19"/>
    <x v="16"/>
    <x v="27"/>
    <x v="2"/>
    <n v="2250457"/>
    <n v="1613222"/>
    <n v="71.7"/>
    <x v="17227"/>
    <n v="68.5"/>
    <n v="70620"/>
    <x v="77"/>
  </r>
  <r>
    <n v="20"/>
    <x v="17"/>
    <x v="27"/>
    <x v="2"/>
    <n v="2037190"/>
    <n v="1434427"/>
    <n v="70.400000000000006"/>
    <x v="17228"/>
    <n v="66.7"/>
    <n v="75931"/>
    <x v="67"/>
  </r>
  <r>
    <n v="21"/>
    <x v="18"/>
    <x v="27"/>
    <x v="2"/>
    <n v="3148265"/>
    <n v="1959031"/>
    <n v="62.2"/>
    <x v="17229"/>
    <n v="58.4"/>
    <n v="121609"/>
    <x v="58"/>
  </r>
  <r>
    <n v="22"/>
    <x v="19"/>
    <x v="27"/>
    <x v="2"/>
    <n v="3320700"/>
    <n v="2027988"/>
    <n v="61.1"/>
    <x v="17230"/>
    <n v="57.2"/>
    <n v="128989"/>
    <x v="16"/>
  </r>
  <r>
    <n v="23"/>
    <x v="20"/>
    <x v="27"/>
    <x v="2"/>
    <n v="1023474"/>
    <n v="684207"/>
    <n v="66.900000000000006"/>
    <x v="17231"/>
    <n v="63.4"/>
    <n v="35544"/>
    <x v="69"/>
  </r>
  <r>
    <n v="24"/>
    <x v="21"/>
    <x v="27"/>
    <x v="2"/>
    <n v="4141769"/>
    <n v="2877933"/>
    <n v="69.5"/>
    <x v="17232"/>
    <n v="66.099999999999994"/>
    <n v="139224"/>
    <x v="80"/>
  </r>
  <r>
    <n v="25"/>
    <x v="22"/>
    <x v="27"/>
    <x v="2"/>
    <n v="5021914"/>
    <n v="3418751"/>
    <n v="68.099999999999994"/>
    <x v="17233"/>
    <n v="64.2"/>
    <n v="195581"/>
    <x v="36"/>
  </r>
  <r>
    <n v="26"/>
    <x v="23"/>
    <x v="27"/>
    <x v="2"/>
    <n v="7653059"/>
    <n v="5032775"/>
    <n v="65.8"/>
    <x v="17234"/>
    <n v="61.2"/>
    <n v="351110"/>
    <x v="37"/>
  </r>
  <r>
    <n v="27"/>
    <x v="24"/>
    <x v="27"/>
    <x v="2"/>
    <n v="3848728"/>
    <n v="2890205"/>
    <n v="75.099999999999994"/>
    <x v="17235"/>
    <n v="71.599999999999994"/>
    <n v="133618"/>
    <x v="82"/>
  </r>
  <r>
    <n v="28"/>
    <x v="25"/>
    <x v="27"/>
    <x v="2"/>
    <n v="2117085"/>
    <n v="1300092"/>
    <n v="61.4"/>
    <x v="17236"/>
    <n v="57.5"/>
    <n v="83176"/>
    <x v="16"/>
  </r>
  <r>
    <n v="29"/>
    <x v="26"/>
    <x v="27"/>
    <x v="2"/>
    <n v="4334368"/>
    <n v="2982773"/>
    <n v="68.8"/>
    <x v="17237"/>
    <n v="65"/>
    <n v="165252"/>
    <x v="55"/>
  </r>
  <r>
    <n v="30"/>
    <x v="27"/>
    <x v="27"/>
    <x v="2"/>
    <n v="705616"/>
    <n v="469459"/>
    <n v="66.5"/>
    <x v="17238"/>
    <n v="63.4"/>
    <n v="21842"/>
    <x v="81"/>
  </r>
  <r>
    <n v="31"/>
    <x v="28"/>
    <x v="27"/>
    <x v="2"/>
    <n v="1304463"/>
    <n v="965709"/>
    <n v="74"/>
    <x v="17239"/>
    <n v="71.099999999999994"/>
    <n v="37746"/>
    <x v="57"/>
  </r>
  <r>
    <n v="32"/>
    <x v="29"/>
    <x v="27"/>
    <x v="2"/>
    <n v="1672836"/>
    <n v="1144406"/>
    <n v="68.400000000000006"/>
    <x v="17240"/>
    <n v="64.7"/>
    <n v="62002"/>
    <x v="61"/>
  </r>
  <r>
    <n v="33"/>
    <x v="30"/>
    <x v="27"/>
    <x v="2"/>
    <n v="989563"/>
    <n v="707050"/>
    <n v="71.5"/>
    <x v="17241"/>
    <n v="68.3"/>
    <n v="31473"/>
    <x v="79"/>
  </r>
  <r>
    <n v="34"/>
    <x v="31"/>
    <x v="27"/>
    <x v="2"/>
    <n v="6562361"/>
    <n v="4343670"/>
    <n v="66.2"/>
    <x v="17242"/>
    <n v="62.3"/>
    <n v="257367"/>
    <x v="21"/>
  </r>
  <r>
    <n v="35"/>
    <x v="32"/>
    <x v="27"/>
    <x v="2"/>
    <n v="1386327"/>
    <n v="876127"/>
    <n v="63.2"/>
    <x v="17243"/>
    <n v="59.6"/>
    <n v="50099"/>
    <x v="36"/>
  </r>
  <r>
    <n v="36"/>
    <x v="33"/>
    <x v="27"/>
    <x v="2"/>
    <n v="14798377"/>
    <n v="9312793"/>
    <n v="62.9"/>
    <x v="17244"/>
    <n v="58.9"/>
    <n v="590889"/>
    <x v="15"/>
  </r>
  <r>
    <n v="51000"/>
    <x v="34"/>
    <x v="27"/>
    <x v="2"/>
    <n v="6307641"/>
    <n v="3713282"/>
    <n v="58.9"/>
    <x v="17245"/>
    <n v="53.9"/>
    <n v="310515"/>
    <x v="11"/>
  </r>
  <r>
    <n v="37"/>
    <x v="35"/>
    <x v="27"/>
    <x v="2"/>
    <n v="6338920"/>
    <n v="4282717"/>
    <n v="67.599999999999994"/>
    <x v="17246"/>
    <n v="63"/>
    <n v="290697"/>
    <x v="63"/>
  </r>
  <r>
    <n v="38"/>
    <x v="36"/>
    <x v="27"/>
    <x v="2"/>
    <n v="484898"/>
    <n v="344718"/>
    <n v="71.099999999999994"/>
    <x v="17247"/>
    <n v="68.599999999999994"/>
    <n v="11903"/>
    <x v="51"/>
  </r>
  <r>
    <n v="39"/>
    <x v="37"/>
    <x v="27"/>
    <x v="2"/>
    <n v="8738069"/>
    <n v="5881930"/>
    <n v="67.3"/>
    <x v="17248"/>
    <n v="63.1"/>
    <n v="368595"/>
    <x v="15"/>
  </r>
  <r>
    <n v="40"/>
    <x v="38"/>
    <x v="27"/>
    <x v="2"/>
    <n v="2621697"/>
    <n v="1686997"/>
    <n v="64.3"/>
    <x v="17249"/>
    <n v="60.9"/>
    <n v="90262"/>
    <x v="61"/>
  </r>
  <r>
    <n v="41"/>
    <x v="39"/>
    <x v="27"/>
    <x v="2"/>
    <n v="2745383"/>
    <n v="1845493"/>
    <n v="67.2"/>
    <x v="17250"/>
    <n v="61.8"/>
    <n v="147924"/>
    <x v="8"/>
  </r>
  <r>
    <n v="42"/>
    <x v="40"/>
    <x v="27"/>
    <x v="2"/>
    <n v="9591186"/>
    <n v="6154613"/>
    <n v="64.2"/>
    <x v="17251"/>
    <n v="60.4"/>
    <n v="356927"/>
    <x v="6"/>
  </r>
  <r>
    <n v="44"/>
    <x v="41"/>
    <x v="27"/>
    <x v="2"/>
    <n v="832765"/>
    <n v="562696"/>
    <n v="67.599999999999994"/>
    <x v="17252"/>
    <n v="63.7"/>
    <n v="31992"/>
    <x v="36"/>
  </r>
  <r>
    <n v="45"/>
    <x v="42"/>
    <x v="27"/>
    <x v="2"/>
    <n v="3122181"/>
    <n v="1989137"/>
    <n v="63.7"/>
    <x v="17253"/>
    <n v="59.2"/>
    <n v="139686"/>
    <x v="37"/>
  </r>
  <r>
    <n v="46"/>
    <x v="43"/>
    <x v="27"/>
    <x v="2"/>
    <n v="574445"/>
    <n v="420182"/>
    <n v="73.099999999999994"/>
    <x v="17254"/>
    <n v="70.7"/>
    <n v="14131"/>
    <x v="27"/>
  </r>
  <r>
    <n v="47"/>
    <x v="44"/>
    <x v="27"/>
    <x v="2"/>
    <n v="4477375"/>
    <n v="2911978"/>
    <n v="65"/>
    <x v="17255"/>
    <n v="61.6"/>
    <n v="155735"/>
    <x v="67"/>
  </r>
  <r>
    <n v="48"/>
    <x v="45"/>
    <x v="27"/>
    <x v="2"/>
    <n v="15968829"/>
    <n v="10895560"/>
    <n v="68.2"/>
    <x v="17256"/>
    <n v="63.6"/>
    <n v="740379"/>
    <x v="63"/>
  </r>
  <r>
    <n v="49"/>
    <x v="46"/>
    <x v="27"/>
    <x v="2"/>
    <n v="1678267"/>
    <n v="1190721"/>
    <n v="70.900000000000006"/>
    <x v="17257"/>
    <n v="66.900000000000006"/>
    <n v="67895"/>
    <x v="36"/>
  </r>
  <r>
    <n v="50"/>
    <x v="47"/>
    <x v="27"/>
    <x v="2"/>
    <n v="486559"/>
    <n v="345800"/>
    <n v="71.099999999999994"/>
    <x v="17258"/>
    <n v="67.900000000000006"/>
    <n v="15453"/>
    <x v="79"/>
  </r>
  <r>
    <n v="51"/>
    <x v="48"/>
    <x v="27"/>
    <x v="2"/>
    <n v="5495405"/>
    <n v="3763269"/>
    <n v="68.5"/>
    <x v="17259"/>
    <n v="65.5"/>
    <n v="165091"/>
    <x v="77"/>
  </r>
  <r>
    <n v="53"/>
    <x v="49"/>
    <x v="27"/>
    <x v="2"/>
    <n v="4641204"/>
    <n v="3123196"/>
    <n v="67.3"/>
    <x v="17260"/>
    <n v="62.4"/>
    <n v="228258"/>
    <x v="3"/>
  </r>
  <r>
    <n v="54"/>
    <x v="50"/>
    <x v="27"/>
    <x v="2"/>
    <n v="1430480"/>
    <n v="793272"/>
    <n v="55.5"/>
    <x v="17261"/>
    <n v="51.7"/>
    <n v="53452"/>
    <x v="20"/>
  </r>
  <r>
    <n v="55"/>
    <x v="51"/>
    <x v="27"/>
    <x v="2"/>
    <n v="4198093"/>
    <n v="3049303"/>
    <n v="72.599999999999994"/>
    <x v="17262"/>
    <n v="68.5"/>
    <n v="172973"/>
    <x v="36"/>
  </r>
  <r>
    <n v="56"/>
    <x v="52"/>
    <x v="27"/>
    <x v="2"/>
    <n v="381562"/>
    <n v="272209"/>
    <n v="71.3"/>
    <x v="17263"/>
    <n v="68.099999999999994"/>
    <n v="12248"/>
    <x v="79"/>
  </r>
  <r>
    <n v="1"/>
    <x v="0"/>
    <x v="27"/>
    <x v="3"/>
    <n v="3415998"/>
    <n v="2127689"/>
    <n v="62.3"/>
    <x v="17264"/>
    <n v="58.6"/>
    <n v="127121"/>
    <x v="19"/>
  </r>
  <r>
    <n v="2"/>
    <x v="1"/>
    <x v="27"/>
    <x v="3"/>
    <n v="457783"/>
    <n v="332007"/>
    <n v="72.5"/>
    <x v="17265"/>
    <n v="66.900000000000006"/>
    <n v="25534"/>
    <x v="43"/>
  </r>
  <r>
    <n v="4"/>
    <x v="2"/>
    <x v="27"/>
    <x v="3"/>
    <n v="4148283"/>
    <n v="2717061"/>
    <n v="65.5"/>
    <x v="17266"/>
    <n v="61.6"/>
    <n v="160999"/>
    <x v="21"/>
  </r>
  <r>
    <n v="5"/>
    <x v="3"/>
    <x v="27"/>
    <x v="3"/>
    <n v="2064161"/>
    <n v="1279520"/>
    <n v="62"/>
    <x v="17267"/>
    <n v="58.4"/>
    <n v="73398"/>
    <x v="36"/>
  </r>
  <r>
    <n v="6"/>
    <x v="4"/>
    <x v="27"/>
    <x v="3"/>
    <n v="26137633"/>
    <n v="17276048"/>
    <n v="66.099999999999994"/>
    <x v="17268"/>
    <n v="61.5"/>
    <n v="1203095"/>
    <x v="37"/>
  </r>
  <r>
    <n v="37"/>
    <x v="5"/>
    <x v="27"/>
    <x v="3"/>
    <n v="7275188"/>
    <n v="4744147"/>
    <n v="65.2"/>
    <x v="17269"/>
    <n v="60.7"/>
    <n v="330434"/>
    <x v="37"/>
  </r>
  <r>
    <n v="8"/>
    <x v="6"/>
    <x v="27"/>
    <x v="3"/>
    <n v="3442163"/>
    <n v="2482465"/>
    <n v="72.099999999999994"/>
    <x v="17270"/>
    <n v="67.599999999999994"/>
    <n v="153910"/>
    <x v="58"/>
  </r>
  <r>
    <n v="9"/>
    <x v="7"/>
    <x v="27"/>
    <x v="3"/>
    <n v="2647132"/>
    <n v="1787410"/>
    <n v="67.5"/>
    <x v="17271"/>
    <n v="63.8"/>
    <n v="97597"/>
    <x v="55"/>
  </r>
  <r>
    <n v="10"/>
    <x v="8"/>
    <x v="27"/>
    <x v="3"/>
    <n v="620089"/>
    <n v="413703"/>
    <n v="66.7"/>
    <x v="17272"/>
    <n v="63.7"/>
    <n v="18939"/>
    <x v="82"/>
  </r>
  <r>
    <n v="11"/>
    <x v="9"/>
    <x v="27"/>
    <x v="3"/>
    <n v="460751"/>
    <n v="308932"/>
    <n v="67"/>
    <x v="17273"/>
    <n v="62.2"/>
    <n v="22438"/>
    <x v="3"/>
  </r>
  <r>
    <n v="12"/>
    <x v="10"/>
    <x v="27"/>
    <x v="3"/>
    <n v="13183724"/>
    <n v="8099233"/>
    <n v="61.4"/>
    <x v="17274"/>
    <n v="58.6"/>
    <n v="373580"/>
    <x v="82"/>
  </r>
  <r>
    <n v="13"/>
    <x v="11"/>
    <x v="27"/>
    <x v="3"/>
    <n v="6438979"/>
    <n v="4411122"/>
    <n v="68.5"/>
    <x v="17275"/>
    <n v="64.8"/>
    <n v="235585"/>
    <x v="67"/>
  </r>
  <r>
    <n v="15"/>
    <x v="12"/>
    <x v="27"/>
    <x v="3"/>
    <n v="919533"/>
    <n v="603039"/>
    <n v="65.599999999999994"/>
    <x v="17276"/>
    <n v="63"/>
    <n v="23459"/>
    <x v="57"/>
  </r>
  <r>
    <n v="16"/>
    <x v="13"/>
    <x v="27"/>
    <x v="3"/>
    <n v="1002322"/>
    <n v="691574"/>
    <n v="69"/>
    <x v="17277"/>
    <n v="65.099999999999994"/>
    <n v="39038"/>
    <x v="12"/>
  </r>
  <r>
    <n v="17"/>
    <x v="14"/>
    <x v="27"/>
    <x v="3"/>
    <n v="9502880"/>
    <n v="6303732"/>
    <n v="66.3"/>
    <x v="17278"/>
    <n v="61.9"/>
    <n v="421356"/>
    <x v="20"/>
  </r>
  <r>
    <n v="18"/>
    <x v="15"/>
    <x v="27"/>
    <x v="3"/>
    <n v="4679781"/>
    <n v="3178702"/>
    <n v="67.900000000000006"/>
    <x v="17279"/>
    <n v="64.400000000000006"/>
    <n v="163934"/>
    <x v="69"/>
  </r>
  <r>
    <n v="19"/>
    <x v="16"/>
    <x v="27"/>
    <x v="3"/>
    <n v="2250596"/>
    <n v="1609268"/>
    <n v="71.5"/>
    <x v="17280"/>
    <n v="68.3"/>
    <n v="71806"/>
    <x v="79"/>
  </r>
  <r>
    <n v="20"/>
    <x v="17"/>
    <x v="27"/>
    <x v="3"/>
    <n v="2037898"/>
    <n v="1437328"/>
    <n v="70.5"/>
    <x v="17281"/>
    <n v="66.7"/>
    <n v="77981"/>
    <x v="61"/>
  </r>
  <r>
    <n v="21"/>
    <x v="18"/>
    <x v="27"/>
    <x v="3"/>
    <n v="3150164"/>
    <n v="1962327"/>
    <n v="62.3"/>
    <x v="17282"/>
    <n v="58.4"/>
    <n v="123363"/>
    <x v="15"/>
  </r>
  <r>
    <n v="22"/>
    <x v="19"/>
    <x v="27"/>
    <x v="3"/>
    <n v="3321512"/>
    <n v="2030239"/>
    <n v="61.1"/>
    <x v="17283"/>
    <n v="57.2"/>
    <n v="131860"/>
    <x v="23"/>
  </r>
  <r>
    <n v="23"/>
    <x v="20"/>
    <x v="27"/>
    <x v="3"/>
    <n v="1024226"/>
    <n v="684459"/>
    <n v="66.8"/>
    <x v="17284"/>
    <n v="63.3"/>
    <n v="35874"/>
    <x v="69"/>
  </r>
  <r>
    <n v="24"/>
    <x v="21"/>
    <x v="27"/>
    <x v="3"/>
    <n v="4145133"/>
    <n v="2881713"/>
    <n v="69.5"/>
    <x v="17285"/>
    <n v="66.099999999999994"/>
    <n v="140493"/>
    <x v="78"/>
  </r>
  <r>
    <n v="25"/>
    <x v="22"/>
    <x v="27"/>
    <x v="3"/>
    <n v="5022946"/>
    <n v="3417530"/>
    <n v="68"/>
    <x v="17286"/>
    <n v="64.099999999999994"/>
    <n v="197417"/>
    <x v="6"/>
  </r>
  <r>
    <n v="26"/>
    <x v="23"/>
    <x v="27"/>
    <x v="3"/>
    <n v="7655628"/>
    <n v="5038479"/>
    <n v="65.8"/>
    <x v="17287"/>
    <n v="61.1"/>
    <n v="360328"/>
    <x v="47"/>
  </r>
  <r>
    <n v="27"/>
    <x v="24"/>
    <x v="27"/>
    <x v="3"/>
    <n v="3851087"/>
    <n v="2893808"/>
    <n v="75.099999999999994"/>
    <x v="17288"/>
    <n v="71.599999999999994"/>
    <n v="136323"/>
    <x v="81"/>
  </r>
  <r>
    <n v="28"/>
    <x v="25"/>
    <x v="27"/>
    <x v="3"/>
    <n v="2117354"/>
    <n v="1302002"/>
    <n v="61.5"/>
    <x v="17289"/>
    <n v="57.6"/>
    <n v="83332"/>
    <x v="16"/>
  </r>
  <r>
    <n v="29"/>
    <x v="26"/>
    <x v="27"/>
    <x v="3"/>
    <n v="4336500"/>
    <n v="2985771"/>
    <n v="68.900000000000006"/>
    <x v="17290"/>
    <n v="65"/>
    <n v="168307"/>
    <x v="12"/>
  </r>
  <r>
    <n v="30"/>
    <x v="27"/>
    <x v="27"/>
    <x v="3"/>
    <n v="706169"/>
    <n v="469443"/>
    <n v="66.5"/>
    <x v="17291"/>
    <n v="63.4"/>
    <n v="22020"/>
    <x v="81"/>
  </r>
  <r>
    <n v="31"/>
    <x v="28"/>
    <x v="27"/>
    <x v="3"/>
    <n v="1304918"/>
    <n v="966889"/>
    <n v="74.099999999999994"/>
    <x v="17292"/>
    <n v="71.2"/>
    <n v="38312"/>
    <x v="53"/>
  </r>
  <r>
    <n v="32"/>
    <x v="29"/>
    <x v="27"/>
    <x v="3"/>
    <n v="1677090"/>
    <n v="1146247"/>
    <n v="68.3"/>
    <x v="17293"/>
    <n v="64.7"/>
    <n v="61852"/>
    <x v="61"/>
  </r>
  <r>
    <n v="33"/>
    <x v="30"/>
    <x v="27"/>
    <x v="3"/>
    <n v="990493"/>
    <n v="707646"/>
    <n v="71.400000000000006"/>
    <x v="17294"/>
    <n v="68.3"/>
    <n v="31436"/>
    <x v="77"/>
  </r>
  <r>
    <n v="34"/>
    <x v="31"/>
    <x v="27"/>
    <x v="3"/>
    <n v="6564397"/>
    <n v="4343742"/>
    <n v="66.2"/>
    <x v="17295"/>
    <n v="62.2"/>
    <n v="257765"/>
    <x v="21"/>
  </r>
  <r>
    <n v="35"/>
    <x v="32"/>
    <x v="27"/>
    <x v="3"/>
    <n v="1387741"/>
    <n v="877542"/>
    <n v="63.2"/>
    <x v="17296"/>
    <n v="59.6"/>
    <n v="50899"/>
    <x v="6"/>
  </r>
  <r>
    <n v="36"/>
    <x v="33"/>
    <x v="27"/>
    <x v="3"/>
    <n v="14803853"/>
    <n v="9307352"/>
    <n v="62.9"/>
    <x v="17297"/>
    <n v="58.9"/>
    <n v="593701"/>
    <x v="16"/>
  </r>
  <r>
    <n v="51000"/>
    <x v="34"/>
    <x v="27"/>
    <x v="3"/>
    <n v="6310994"/>
    <n v="3710944"/>
    <n v="58.8"/>
    <x v="17298"/>
    <n v="53.9"/>
    <n v="309916"/>
    <x v="11"/>
  </r>
  <r>
    <n v="37"/>
    <x v="35"/>
    <x v="27"/>
    <x v="3"/>
    <n v="6344047"/>
    <n v="4290346"/>
    <n v="67.599999999999994"/>
    <x v="17299"/>
    <n v="63"/>
    <n v="293249"/>
    <x v="63"/>
  </r>
  <r>
    <n v="38"/>
    <x v="36"/>
    <x v="27"/>
    <x v="3"/>
    <n v="484847"/>
    <n v="345191"/>
    <n v="71.2"/>
    <x v="17300"/>
    <n v="68.7"/>
    <n v="11953"/>
    <x v="51"/>
  </r>
  <r>
    <n v="39"/>
    <x v="37"/>
    <x v="27"/>
    <x v="3"/>
    <n v="8740208"/>
    <n v="5888502"/>
    <n v="67.400000000000006"/>
    <x v="17301"/>
    <n v="63.1"/>
    <n v="373789"/>
    <x v="15"/>
  </r>
  <r>
    <n v="40"/>
    <x v="38"/>
    <x v="27"/>
    <x v="3"/>
    <n v="2622439"/>
    <n v="1688823"/>
    <n v="64.400000000000006"/>
    <x v="17302"/>
    <n v="60.9"/>
    <n v="92598"/>
    <x v="55"/>
  </r>
  <r>
    <n v="41"/>
    <x v="39"/>
    <x v="27"/>
    <x v="3"/>
    <n v="2747730"/>
    <n v="1846465"/>
    <n v="67.2"/>
    <x v="17303"/>
    <n v="61.7"/>
    <n v="151316"/>
    <x v="68"/>
  </r>
  <r>
    <n v="42"/>
    <x v="40"/>
    <x v="27"/>
    <x v="3"/>
    <n v="9593671"/>
    <n v="6151610"/>
    <n v="64.099999999999994"/>
    <x v="17304"/>
    <n v="60.4"/>
    <n v="355898"/>
    <x v="6"/>
  </r>
  <r>
    <n v="44"/>
    <x v="41"/>
    <x v="27"/>
    <x v="3"/>
    <n v="833197"/>
    <n v="563002"/>
    <n v="67.599999999999994"/>
    <x v="17305"/>
    <n v="63.7"/>
    <n v="31928"/>
    <x v="36"/>
  </r>
  <r>
    <n v="45"/>
    <x v="42"/>
    <x v="27"/>
    <x v="3"/>
    <n v="3124461"/>
    <n v="1992972"/>
    <n v="63.8"/>
    <x v="17306"/>
    <n v="59.2"/>
    <n v="141853"/>
    <x v="1"/>
  </r>
  <r>
    <n v="46"/>
    <x v="43"/>
    <x v="27"/>
    <x v="3"/>
    <n v="574737"/>
    <n v="420765"/>
    <n v="73.2"/>
    <x v="17307"/>
    <n v="70.7"/>
    <n v="14381"/>
    <x v="27"/>
  </r>
  <r>
    <n v="47"/>
    <x v="44"/>
    <x v="27"/>
    <x v="3"/>
    <n v="4480603"/>
    <n v="2911558"/>
    <n v="65"/>
    <x v="17308"/>
    <n v="61.4"/>
    <n v="159621"/>
    <x v="55"/>
  </r>
  <r>
    <n v="48"/>
    <x v="45"/>
    <x v="27"/>
    <x v="3"/>
    <n v="15988591"/>
    <n v="10914382"/>
    <n v="68.3"/>
    <x v="17309"/>
    <n v="63.6"/>
    <n v="748139"/>
    <x v="45"/>
  </r>
  <r>
    <n v="49"/>
    <x v="46"/>
    <x v="27"/>
    <x v="3"/>
    <n v="1680654"/>
    <n v="1192248"/>
    <n v="70.900000000000006"/>
    <x v="17310"/>
    <n v="66.900000000000006"/>
    <n v="67357"/>
    <x v="12"/>
  </r>
  <r>
    <n v="50"/>
    <x v="47"/>
    <x v="27"/>
    <x v="3"/>
    <n v="486858"/>
    <n v="345952"/>
    <n v="71.099999999999994"/>
    <x v="17311"/>
    <n v="67.900000000000006"/>
    <n v="15503"/>
    <x v="79"/>
  </r>
  <r>
    <n v="51"/>
    <x v="48"/>
    <x v="27"/>
    <x v="3"/>
    <n v="5499170"/>
    <n v="3765173"/>
    <n v="68.5"/>
    <x v="17312"/>
    <n v="65.5"/>
    <n v="165026"/>
    <x v="77"/>
  </r>
  <r>
    <n v="53"/>
    <x v="49"/>
    <x v="27"/>
    <x v="3"/>
    <n v="4645066"/>
    <n v="3125925"/>
    <n v="67.3"/>
    <x v="17313"/>
    <n v="62.4"/>
    <n v="229655"/>
    <x v="3"/>
  </r>
  <r>
    <n v="54"/>
    <x v="50"/>
    <x v="27"/>
    <x v="3"/>
    <n v="1430568"/>
    <n v="792908"/>
    <n v="55.4"/>
    <x v="17314"/>
    <n v="51.7"/>
    <n v="53530"/>
    <x v="63"/>
  </r>
  <r>
    <n v="55"/>
    <x v="51"/>
    <x v="27"/>
    <x v="3"/>
    <n v="4200667"/>
    <n v="3051560"/>
    <n v="72.599999999999994"/>
    <x v="17315"/>
    <n v="68.5"/>
    <n v="174877"/>
    <x v="36"/>
  </r>
  <r>
    <n v="56"/>
    <x v="52"/>
    <x v="27"/>
    <x v="3"/>
    <n v="381725"/>
    <n v="272451"/>
    <n v="71.400000000000006"/>
    <x v="17316"/>
    <n v="68.2"/>
    <n v="12193"/>
    <x v="79"/>
  </r>
  <r>
    <n v="1"/>
    <x v="0"/>
    <x v="27"/>
    <x v="4"/>
    <n v="3417808"/>
    <n v="2128612"/>
    <n v="62.3"/>
    <x v="17317"/>
    <n v="58.5"/>
    <n v="128186"/>
    <x v="19"/>
  </r>
  <r>
    <n v="2"/>
    <x v="1"/>
    <x v="27"/>
    <x v="4"/>
    <n v="458416"/>
    <n v="332068"/>
    <n v="72.400000000000006"/>
    <x v="17318"/>
    <n v="66.8"/>
    <n v="25691"/>
    <x v="43"/>
  </r>
  <r>
    <n v="4"/>
    <x v="2"/>
    <x v="27"/>
    <x v="4"/>
    <n v="4157421"/>
    <n v="2722263"/>
    <n v="65.5"/>
    <x v="17319"/>
    <n v="61.6"/>
    <n v="161813"/>
    <x v="21"/>
  </r>
  <r>
    <n v="5"/>
    <x v="3"/>
    <x v="27"/>
    <x v="4"/>
    <n v="2065680"/>
    <n v="1279954"/>
    <n v="62"/>
    <x v="17320"/>
    <n v="58.4"/>
    <n v="74616"/>
    <x v="6"/>
  </r>
  <r>
    <n v="6"/>
    <x v="4"/>
    <x v="27"/>
    <x v="4"/>
    <n v="26166389"/>
    <n v="17277573"/>
    <n v="66"/>
    <x v="17321"/>
    <n v="61.4"/>
    <n v="1207445"/>
    <x v="37"/>
  </r>
  <r>
    <n v="37"/>
    <x v="5"/>
    <x v="27"/>
    <x v="4"/>
    <n v="7280777"/>
    <n v="4744639"/>
    <n v="65.2"/>
    <x v="17322"/>
    <n v="60.6"/>
    <n v="333562"/>
    <x v="37"/>
  </r>
  <r>
    <n v="8"/>
    <x v="6"/>
    <x v="27"/>
    <x v="4"/>
    <n v="3446297"/>
    <n v="2487392"/>
    <n v="72.2"/>
    <x v="17323"/>
    <n v="67.7"/>
    <n v="155668"/>
    <x v="15"/>
  </r>
  <r>
    <n v="9"/>
    <x v="7"/>
    <x v="27"/>
    <x v="4"/>
    <n v="2649006"/>
    <n v="1786680"/>
    <n v="67.400000000000006"/>
    <x v="17324"/>
    <n v="63.7"/>
    <n v="98703"/>
    <x v="55"/>
  </r>
  <r>
    <n v="10"/>
    <x v="8"/>
    <x v="27"/>
    <x v="4"/>
    <n v="620936"/>
    <n v="414471"/>
    <n v="66.7"/>
    <x v="17325"/>
    <n v="63.7"/>
    <n v="19030"/>
    <x v="82"/>
  </r>
  <r>
    <n v="11"/>
    <x v="9"/>
    <x v="27"/>
    <x v="4"/>
    <n v="460691"/>
    <n v="309174"/>
    <n v="67.099999999999994"/>
    <x v="17326"/>
    <n v="62.2"/>
    <n v="22666"/>
    <x v="3"/>
  </r>
  <r>
    <n v="12"/>
    <x v="10"/>
    <x v="27"/>
    <x v="4"/>
    <n v="13204215"/>
    <n v="8101013"/>
    <n v="61.4"/>
    <x v="17327"/>
    <n v="58.5"/>
    <n v="371985"/>
    <x v="82"/>
  </r>
  <r>
    <n v="13"/>
    <x v="11"/>
    <x v="27"/>
    <x v="4"/>
    <n v="6449263"/>
    <n v="4416278"/>
    <n v="68.5"/>
    <x v="17328"/>
    <n v="64.8"/>
    <n v="236189"/>
    <x v="67"/>
  </r>
  <r>
    <n v="15"/>
    <x v="12"/>
    <x v="27"/>
    <x v="4"/>
    <n v="920043"/>
    <n v="603185"/>
    <n v="65.599999999999994"/>
    <x v="17329"/>
    <n v="62.9"/>
    <n v="24023"/>
    <x v="53"/>
  </r>
  <r>
    <n v="16"/>
    <x v="13"/>
    <x v="27"/>
    <x v="4"/>
    <n v="1003977"/>
    <n v="691579"/>
    <n v="68.900000000000006"/>
    <x v="17330"/>
    <n v="65"/>
    <n v="39352"/>
    <x v="36"/>
  </r>
  <r>
    <n v="17"/>
    <x v="14"/>
    <x v="27"/>
    <x v="4"/>
    <n v="9508070"/>
    <n v="6310771"/>
    <n v="66.400000000000006"/>
    <x v="17331"/>
    <n v="61.9"/>
    <n v="426593"/>
    <x v="63"/>
  </r>
  <r>
    <n v="18"/>
    <x v="15"/>
    <x v="27"/>
    <x v="4"/>
    <n v="4683141"/>
    <n v="3181578"/>
    <n v="67.900000000000006"/>
    <x v="17332"/>
    <n v="64.400000000000006"/>
    <n v="166800"/>
    <x v="69"/>
  </r>
  <r>
    <n v="19"/>
    <x v="16"/>
    <x v="27"/>
    <x v="4"/>
    <n v="2251443"/>
    <n v="1605585"/>
    <n v="71.3"/>
    <x v="17333"/>
    <n v="68.099999999999994"/>
    <n v="72744"/>
    <x v="79"/>
  </r>
  <r>
    <n v="20"/>
    <x v="17"/>
    <x v="27"/>
    <x v="4"/>
    <n v="2039274"/>
    <n v="1439617"/>
    <n v="70.599999999999994"/>
    <x v="17334"/>
    <n v="66.7"/>
    <n v="80110"/>
    <x v="12"/>
  </r>
  <r>
    <n v="21"/>
    <x v="18"/>
    <x v="27"/>
    <x v="4"/>
    <n v="3153011"/>
    <n v="1965019"/>
    <n v="62.3"/>
    <x v="17335"/>
    <n v="58.4"/>
    <n v="124788"/>
    <x v="16"/>
  </r>
  <r>
    <n v="22"/>
    <x v="19"/>
    <x v="27"/>
    <x v="4"/>
    <n v="3323414"/>
    <n v="2030426"/>
    <n v="61.1"/>
    <x v="17336"/>
    <n v="57.1"/>
    <n v="134142"/>
    <x v="0"/>
  </r>
  <r>
    <n v="23"/>
    <x v="20"/>
    <x v="27"/>
    <x v="4"/>
    <n v="1025280"/>
    <n v="684413"/>
    <n v="66.8"/>
    <x v="17337"/>
    <n v="63.2"/>
    <n v="36037"/>
    <x v="67"/>
  </r>
  <r>
    <n v="24"/>
    <x v="21"/>
    <x v="27"/>
    <x v="4"/>
    <n v="4149472"/>
    <n v="2883328"/>
    <n v="69.5"/>
    <x v="17338"/>
    <n v="66.099999999999994"/>
    <n v="141062"/>
    <x v="78"/>
  </r>
  <r>
    <n v="25"/>
    <x v="22"/>
    <x v="27"/>
    <x v="4"/>
    <n v="5025332"/>
    <n v="3417015"/>
    <n v="68"/>
    <x v="17339"/>
    <n v="64"/>
    <n v="199117"/>
    <x v="6"/>
  </r>
  <r>
    <n v="26"/>
    <x v="23"/>
    <x v="27"/>
    <x v="4"/>
    <n v="7660435"/>
    <n v="5041951"/>
    <n v="65.8"/>
    <x v="17340"/>
    <n v="61"/>
    <n v="367971"/>
    <x v="3"/>
  </r>
  <r>
    <n v="27"/>
    <x v="24"/>
    <x v="27"/>
    <x v="4"/>
    <n v="3854699"/>
    <n v="2895878"/>
    <n v="75.099999999999994"/>
    <x v="17341"/>
    <n v="71.5"/>
    <n v="138957"/>
    <x v="80"/>
  </r>
  <r>
    <n v="28"/>
    <x v="25"/>
    <x v="27"/>
    <x v="4"/>
    <n v="2118291"/>
    <n v="1303461"/>
    <n v="61.5"/>
    <x v="17342"/>
    <n v="57.6"/>
    <n v="83311"/>
    <x v="16"/>
  </r>
  <r>
    <n v="29"/>
    <x v="26"/>
    <x v="27"/>
    <x v="4"/>
    <n v="4339886"/>
    <n v="2987377"/>
    <n v="68.8"/>
    <x v="17343"/>
    <n v="64.900000000000006"/>
    <n v="171477"/>
    <x v="36"/>
  </r>
  <r>
    <n v="30"/>
    <x v="27"/>
    <x v="27"/>
    <x v="4"/>
    <n v="706947"/>
    <n v="469424"/>
    <n v="66.400000000000006"/>
    <x v="17344"/>
    <n v="63.3"/>
    <n v="22218"/>
    <x v="81"/>
  </r>
  <r>
    <n v="31"/>
    <x v="28"/>
    <x v="27"/>
    <x v="4"/>
    <n v="1305813"/>
    <n v="967308"/>
    <n v="74.099999999999994"/>
    <x v="17345"/>
    <n v="71.099999999999994"/>
    <n v="38798"/>
    <x v="53"/>
  </r>
  <r>
    <n v="32"/>
    <x v="29"/>
    <x v="27"/>
    <x v="4"/>
    <n v="1681640"/>
    <n v="1147822"/>
    <n v="68.3"/>
    <x v="17346"/>
    <n v="64.599999999999994"/>
    <n v="61815"/>
    <x v="61"/>
  </r>
  <r>
    <n v="33"/>
    <x v="30"/>
    <x v="27"/>
    <x v="4"/>
    <n v="991693"/>
    <n v="708115"/>
    <n v="71.400000000000006"/>
    <x v="17347"/>
    <n v="68.2"/>
    <n v="31638"/>
    <x v="79"/>
  </r>
  <r>
    <n v="34"/>
    <x v="31"/>
    <x v="27"/>
    <x v="4"/>
    <n v="6567824"/>
    <n v="4343145"/>
    <n v="66.099999999999994"/>
    <x v="17348"/>
    <n v="62.2"/>
    <n v="258591"/>
    <x v="19"/>
  </r>
  <r>
    <n v="35"/>
    <x v="32"/>
    <x v="27"/>
    <x v="4"/>
    <n v="1389410"/>
    <n v="878786"/>
    <n v="63.2"/>
    <x v="17349"/>
    <n v="59.5"/>
    <n v="51821"/>
    <x v="21"/>
  </r>
  <r>
    <n v="36"/>
    <x v="33"/>
    <x v="27"/>
    <x v="4"/>
    <n v="14812779"/>
    <n v="9296497"/>
    <n v="62.8"/>
    <x v="17350"/>
    <n v="58.7"/>
    <n v="597388"/>
    <x v="16"/>
  </r>
  <r>
    <n v="51000"/>
    <x v="34"/>
    <x v="27"/>
    <x v="4"/>
    <n v="6314066"/>
    <n v="3707827"/>
    <n v="58.7"/>
    <x v="17351"/>
    <n v="53.8"/>
    <n v="310103"/>
    <x v="11"/>
  </r>
  <r>
    <n v="37"/>
    <x v="35"/>
    <x v="27"/>
    <x v="4"/>
    <n v="6350918"/>
    <n v="4292857"/>
    <n v="67.599999999999994"/>
    <x v="17352"/>
    <n v="62.9"/>
    <n v="295773"/>
    <x v="45"/>
  </r>
  <r>
    <n v="38"/>
    <x v="36"/>
    <x v="27"/>
    <x v="4"/>
    <n v="484999"/>
    <n v="345689"/>
    <n v="71.3"/>
    <x v="17353"/>
    <n v="68.8"/>
    <n v="12026"/>
    <x v="51"/>
  </r>
  <r>
    <n v="39"/>
    <x v="37"/>
    <x v="27"/>
    <x v="4"/>
    <n v="8744855"/>
    <n v="5887473"/>
    <n v="67.3"/>
    <x v="17354"/>
    <n v="63"/>
    <n v="376241"/>
    <x v="16"/>
  </r>
  <r>
    <n v="40"/>
    <x v="38"/>
    <x v="27"/>
    <x v="4"/>
    <n v="2623999"/>
    <n v="1689767"/>
    <n v="64.400000000000006"/>
    <x v="17355"/>
    <n v="60.8"/>
    <n v="94436"/>
    <x v="12"/>
  </r>
  <r>
    <n v="41"/>
    <x v="39"/>
    <x v="27"/>
    <x v="4"/>
    <n v="2750824"/>
    <n v="1846543"/>
    <n v="67.099999999999994"/>
    <x v="17356"/>
    <n v="61.5"/>
    <n v="153831"/>
    <x v="48"/>
  </r>
  <r>
    <n v="42"/>
    <x v="40"/>
    <x v="27"/>
    <x v="4"/>
    <n v="9598714"/>
    <n v="6149152"/>
    <n v="64.099999999999994"/>
    <x v="17357"/>
    <n v="60.4"/>
    <n v="355100"/>
    <x v="6"/>
  </r>
  <r>
    <n v="44"/>
    <x v="41"/>
    <x v="27"/>
    <x v="4"/>
    <n v="833861"/>
    <n v="562647"/>
    <n v="67.5"/>
    <x v="17358"/>
    <n v="63.7"/>
    <n v="31769"/>
    <x v="12"/>
  </r>
  <r>
    <n v="45"/>
    <x v="42"/>
    <x v="27"/>
    <x v="4"/>
    <n v="3127605"/>
    <n v="1996123"/>
    <n v="63.8"/>
    <x v="17359"/>
    <n v="59.2"/>
    <n v="144312"/>
    <x v="47"/>
  </r>
  <r>
    <n v="46"/>
    <x v="43"/>
    <x v="27"/>
    <x v="4"/>
    <n v="575272"/>
    <n v="421147"/>
    <n v="73.2"/>
    <x v="17360"/>
    <n v="70.7"/>
    <n v="14630"/>
    <x v="51"/>
  </r>
  <r>
    <n v="47"/>
    <x v="44"/>
    <x v="27"/>
    <x v="4"/>
    <n v="4485189"/>
    <n v="2909176"/>
    <n v="64.900000000000006"/>
    <x v="17361"/>
    <n v="61.2"/>
    <n v="162890"/>
    <x v="12"/>
  </r>
  <r>
    <n v="48"/>
    <x v="45"/>
    <x v="27"/>
    <x v="4"/>
    <n v="16012098"/>
    <n v="10925861"/>
    <n v="68.2"/>
    <x v="17362"/>
    <n v="63.5"/>
    <n v="754474"/>
    <x v="45"/>
  </r>
  <r>
    <n v="49"/>
    <x v="46"/>
    <x v="27"/>
    <x v="4"/>
    <n v="1683758"/>
    <n v="1193559"/>
    <n v="70.900000000000006"/>
    <x v="17363"/>
    <n v="66.900000000000006"/>
    <n v="66946"/>
    <x v="12"/>
  </r>
  <r>
    <n v="50"/>
    <x v="47"/>
    <x v="27"/>
    <x v="4"/>
    <n v="487311"/>
    <n v="345974"/>
    <n v="71"/>
    <x v="17364"/>
    <n v="67.8"/>
    <n v="15518"/>
    <x v="79"/>
  </r>
  <r>
    <n v="51"/>
    <x v="48"/>
    <x v="27"/>
    <x v="4"/>
    <n v="5504445"/>
    <n v="3766108"/>
    <n v="68.400000000000006"/>
    <x v="17365"/>
    <n v="65.400000000000006"/>
    <n v="164844"/>
    <x v="77"/>
  </r>
  <r>
    <n v="53"/>
    <x v="49"/>
    <x v="27"/>
    <x v="4"/>
    <n v="4650109"/>
    <n v="3128353"/>
    <n v="67.3"/>
    <x v="17366"/>
    <n v="62.3"/>
    <n v="230755"/>
    <x v="31"/>
  </r>
  <r>
    <n v="54"/>
    <x v="50"/>
    <x v="27"/>
    <x v="4"/>
    <n v="1431022"/>
    <n v="792489"/>
    <n v="55.4"/>
    <x v="17367"/>
    <n v="51.6"/>
    <n v="53520"/>
    <x v="63"/>
  </r>
  <r>
    <n v="55"/>
    <x v="51"/>
    <x v="27"/>
    <x v="4"/>
    <n v="4204541"/>
    <n v="3050805"/>
    <n v="72.599999999999994"/>
    <x v="17368"/>
    <n v="68.400000000000006"/>
    <n v="176125"/>
    <x v="6"/>
  </r>
  <r>
    <n v="56"/>
    <x v="52"/>
    <x v="27"/>
    <x v="4"/>
    <n v="382030"/>
    <n v="272567"/>
    <n v="71.3"/>
    <x v="17369"/>
    <n v="68.2"/>
    <n v="12069"/>
    <x v="77"/>
  </r>
  <r>
    <n v="1"/>
    <x v="0"/>
    <x v="27"/>
    <x v="5"/>
    <n v="3419291"/>
    <n v="2128804"/>
    <n v="62.3"/>
    <x v="17370"/>
    <n v="58.5"/>
    <n v="129103"/>
    <x v="32"/>
  </r>
  <r>
    <n v="2"/>
    <x v="1"/>
    <x v="27"/>
    <x v="5"/>
    <n v="459028"/>
    <n v="332043"/>
    <n v="72.3"/>
    <x v="17371"/>
    <n v="66.7"/>
    <n v="25804"/>
    <x v="30"/>
  </r>
  <r>
    <n v="4"/>
    <x v="2"/>
    <x v="27"/>
    <x v="5"/>
    <n v="4166328"/>
    <n v="2727006"/>
    <n v="65.5"/>
    <x v="17372"/>
    <n v="61.6"/>
    <n v="162121"/>
    <x v="21"/>
  </r>
  <r>
    <n v="5"/>
    <x v="3"/>
    <x v="27"/>
    <x v="5"/>
    <n v="2066999"/>
    <n v="1280646"/>
    <n v="62"/>
    <x v="17373"/>
    <n v="58.3"/>
    <n v="75683"/>
    <x v="21"/>
  </r>
  <r>
    <n v="6"/>
    <x v="4"/>
    <x v="27"/>
    <x v="5"/>
    <n v="26194176"/>
    <n v="17275195"/>
    <n v="66"/>
    <x v="17374"/>
    <n v="61.3"/>
    <n v="1211278"/>
    <x v="37"/>
  </r>
  <r>
    <n v="37"/>
    <x v="5"/>
    <x v="27"/>
    <x v="5"/>
    <n v="7286371"/>
    <n v="4742709"/>
    <n v="65.099999999999994"/>
    <x v="17375"/>
    <n v="60.5"/>
    <n v="336918"/>
    <x v="1"/>
  </r>
  <r>
    <n v="8"/>
    <x v="6"/>
    <x v="27"/>
    <x v="5"/>
    <n v="3450142"/>
    <n v="2491025"/>
    <n v="72.2"/>
    <x v="17376"/>
    <n v="67.7"/>
    <n v="156493"/>
    <x v="15"/>
  </r>
  <r>
    <n v="9"/>
    <x v="7"/>
    <x v="27"/>
    <x v="5"/>
    <n v="2650723"/>
    <n v="1785544"/>
    <n v="67.400000000000006"/>
    <x v="17377"/>
    <n v="63.6"/>
    <n v="99566"/>
    <x v="12"/>
  </r>
  <r>
    <n v="10"/>
    <x v="8"/>
    <x v="27"/>
    <x v="5"/>
    <n v="621700"/>
    <n v="415324"/>
    <n v="66.8"/>
    <x v="17378"/>
    <n v="63.7"/>
    <n v="19034"/>
    <x v="82"/>
  </r>
  <r>
    <n v="11"/>
    <x v="9"/>
    <x v="27"/>
    <x v="5"/>
    <n v="460582"/>
    <n v="309276"/>
    <n v="67.099999999999994"/>
    <x v="17379"/>
    <n v="62.2"/>
    <n v="22846"/>
    <x v="31"/>
  </r>
  <r>
    <n v="12"/>
    <x v="10"/>
    <x v="27"/>
    <x v="5"/>
    <n v="13224481"/>
    <n v="8104217"/>
    <n v="61.3"/>
    <x v="17380"/>
    <n v="58.5"/>
    <n v="370128"/>
    <x v="82"/>
  </r>
  <r>
    <n v="13"/>
    <x v="11"/>
    <x v="27"/>
    <x v="5"/>
    <n v="6458596"/>
    <n v="4418916"/>
    <n v="68.400000000000006"/>
    <x v="17381"/>
    <n v="64.8"/>
    <n v="235650"/>
    <x v="67"/>
  </r>
  <r>
    <n v="15"/>
    <x v="12"/>
    <x v="27"/>
    <x v="5"/>
    <n v="920534"/>
    <n v="603222"/>
    <n v="65.5"/>
    <x v="17382"/>
    <n v="62.9"/>
    <n v="24473"/>
    <x v="35"/>
  </r>
  <r>
    <n v="16"/>
    <x v="13"/>
    <x v="27"/>
    <x v="5"/>
    <n v="1005541"/>
    <n v="691330"/>
    <n v="68.8"/>
    <x v="17383"/>
    <n v="64.8"/>
    <n v="39555"/>
    <x v="36"/>
  </r>
  <r>
    <n v="17"/>
    <x v="14"/>
    <x v="27"/>
    <x v="5"/>
    <n v="9512364"/>
    <n v="6316222"/>
    <n v="66.400000000000006"/>
    <x v="17384"/>
    <n v="61.9"/>
    <n v="432660"/>
    <x v="63"/>
  </r>
  <r>
    <n v="18"/>
    <x v="15"/>
    <x v="27"/>
    <x v="5"/>
    <n v="4685927"/>
    <n v="3181931"/>
    <n v="67.900000000000006"/>
    <x v="17385"/>
    <n v="64.3"/>
    <n v="168238"/>
    <x v="67"/>
  </r>
  <r>
    <n v="19"/>
    <x v="16"/>
    <x v="27"/>
    <x v="5"/>
    <n v="2252059"/>
    <n v="1602990"/>
    <n v="71.2"/>
    <x v="17386"/>
    <n v="67.900000000000006"/>
    <n v="73309"/>
    <x v="82"/>
  </r>
  <r>
    <n v="20"/>
    <x v="17"/>
    <x v="27"/>
    <x v="5"/>
    <n v="2040395"/>
    <n v="1441198"/>
    <n v="70.599999999999994"/>
    <x v="17387"/>
    <n v="66.599999999999994"/>
    <n v="81885"/>
    <x v="36"/>
  </r>
  <r>
    <n v="21"/>
    <x v="18"/>
    <x v="27"/>
    <x v="5"/>
    <n v="3155471"/>
    <n v="1967061"/>
    <n v="62.3"/>
    <x v="17388"/>
    <n v="58.4"/>
    <n v="125734"/>
    <x v="16"/>
  </r>
  <r>
    <n v="22"/>
    <x v="19"/>
    <x v="27"/>
    <x v="5"/>
    <n v="3324821"/>
    <n v="2028933"/>
    <n v="61"/>
    <x v="17389"/>
    <n v="57"/>
    <n v="134984"/>
    <x v="20"/>
  </r>
  <r>
    <n v="23"/>
    <x v="20"/>
    <x v="27"/>
    <x v="5"/>
    <n v="1026241"/>
    <n v="684333"/>
    <n v="66.7"/>
    <x v="17390"/>
    <n v="63.2"/>
    <n v="36086"/>
    <x v="67"/>
  </r>
  <r>
    <n v="24"/>
    <x v="21"/>
    <x v="27"/>
    <x v="5"/>
    <n v="4153573"/>
    <n v="2883042"/>
    <n v="69.400000000000006"/>
    <x v="17391"/>
    <n v="66"/>
    <n v="140851"/>
    <x v="78"/>
  </r>
  <r>
    <n v="25"/>
    <x v="22"/>
    <x v="27"/>
    <x v="5"/>
    <n v="5027336"/>
    <n v="3417145"/>
    <n v="68"/>
    <x v="17392"/>
    <n v="64"/>
    <n v="200388"/>
    <x v="21"/>
  </r>
  <r>
    <n v="26"/>
    <x v="23"/>
    <x v="27"/>
    <x v="5"/>
    <n v="7664493"/>
    <n v="5043417"/>
    <n v="65.8"/>
    <x v="17393"/>
    <n v="60.9"/>
    <n v="373490"/>
    <x v="31"/>
  </r>
  <r>
    <n v="27"/>
    <x v="24"/>
    <x v="27"/>
    <x v="5"/>
    <n v="3857860"/>
    <n v="2896560"/>
    <n v="75.099999999999994"/>
    <x v="17394"/>
    <n v="71.400000000000006"/>
    <n v="141285"/>
    <x v="78"/>
  </r>
  <r>
    <n v="28"/>
    <x v="25"/>
    <x v="27"/>
    <x v="5"/>
    <n v="2118933"/>
    <n v="1304538"/>
    <n v="61.6"/>
    <x v="17395"/>
    <n v="57.7"/>
    <n v="82822"/>
    <x v="15"/>
  </r>
  <r>
    <n v="29"/>
    <x v="26"/>
    <x v="27"/>
    <x v="5"/>
    <n v="4342876"/>
    <n v="2987369"/>
    <n v="68.8"/>
    <x v="17396"/>
    <n v="64.8"/>
    <n v="174040"/>
    <x v="6"/>
  </r>
  <r>
    <n v="30"/>
    <x v="27"/>
    <x v="27"/>
    <x v="5"/>
    <n v="707670"/>
    <n v="469560"/>
    <n v="66.400000000000006"/>
    <x v="17397"/>
    <n v="63.2"/>
    <n v="22418"/>
    <x v="80"/>
  </r>
  <r>
    <n v="31"/>
    <x v="28"/>
    <x v="27"/>
    <x v="5"/>
    <n v="1306572"/>
    <n v="967242"/>
    <n v="74"/>
    <x v="17398"/>
    <n v="71"/>
    <n v="39163"/>
    <x v="53"/>
  </r>
  <r>
    <n v="32"/>
    <x v="29"/>
    <x v="27"/>
    <x v="5"/>
    <n v="1686175"/>
    <n v="1149241"/>
    <n v="68.2"/>
    <x v="17399"/>
    <n v="64.5"/>
    <n v="61809"/>
    <x v="61"/>
  </r>
  <r>
    <n v="33"/>
    <x v="30"/>
    <x v="27"/>
    <x v="5"/>
    <n v="992830"/>
    <n v="708502"/>
    <n v="71.400000000000006"/>
    <x v="17400"/>
    <n v="68.099999999999994"/>
    <n v="31958"/>
    <x v="79"/>
  </r>
  <r>
    <n v="34"/>
    <x v="31"/>
    <x v="27"/>
    <x v="5"/>
    <n v="6570999"/>
    <n v="4342314"/>
    <n v="66.099999999999994"/>
    <x v="17401"/>
    <n v="62.1"/>
    <n v="259164"/>
    <x v="19"/>
  </r>
  <r>
    <n v="35"/>
    <x v="32"/>
    <x v="27"/>
    <x v="5"/>
    <n v="1391050"/>
    <n v="879944"/>
    <n v="63.3"/>
    <x v="17402"/>
    <n v="59.5"/>
    <n v="52762"/>
    <x v="19"/>
  </r>
  <r>
    <n v="36"/>
    <x v="33"/>
    <x v="27"/>
    <x v="5"/>
    <n v="14820704"/>
    <n v="9283664"/>
    <n v="62.6"/>
    <x v="17403"/>
    <n v="58.6"/>
    <n v="601473"/>
    <x v="23"/>
  </r>
  <r>
    <n v="51000"/>
    <x v="34"/>
    <x v="27"/>
    <x v="5"/>
    <n v="6317158"/>
    <n v="3705063"/>
    <n v="58.7"/>
    <x v="17404"/>
    <n v="53.7"/>
    <n v="310825"/>
    <x v="11"/>
  </r>
  <r>
    <n v="37"/>
    <x v="35"/>
    <x v="27"/>
    <x v="5"/>
    <n v="6357263"/>
    <n v="4292764"/>
    <n v="67.5"/>
    <x v="17405"/>
    <n v="62.8"/>
    <n v="297517"/>
    <x v="45"/>
  </r>
  <r>
    <n v="38"/>
    <x v="36"/>
    <x v="27"/>
    <x v="5"/>
    <n v="485054"/>
    <n v="346291"/>
    <n v="71.400000000000006"/>
    <x v="17406"/>
    <n v="68.900000000000006"/>
    <n v="12106"/>
    <x v="51"/>
  </r>
  <r>
    <n v="39"/>
    <x v="37"/>
    <x v="27"/>
    <x v="5"/>
    <n v="8748623"/>
    <n v="5879773"/>
    <n v="67.2"/>
    <x v="17407"/>
    <n v="62.9"/>
    <n v="375376"/>
    <x v="16"/>
  </r>
  <r>
    <n v="40"/>
    <x v="38"/>
    <x v="27"/>
    <x v="5"/>
    <n v="2625260"/>
    <n v="1689877"/>
    <n v="64.400000000000006"/>
    <x v="17408"/>
    <n v="60.7"/>
    <n v="95510"/>
    <x v="36"/>
  </r>
  <r>
    <n v="41"/>
    <x v="39"/>
    <x v="27"/>
    <x v="5"/>
    <n v="2753736"/>
    <n v="1846252"/>
    <n v="67"/>
    <x v="17409"/>
    <n v="61.4"/>
    <n v="154846"/>
    <x v="11"/>
  </r>
  <r>
    <n v="42"/>
    <x v="40"/>
    <x v="27"/>
    <x v="5"/>
    <n v="9603140"/>
    <n v="6147708"/>
    <n v="64"/>
    <x v="17410"/>
    <n v="60.3"/>
    <n v="354658"/>
    <x v="6"/>
  </r>
  <r>
    <n v="44"/>
    <x v="41"/>
    <x v="27"/>
    <x v="5"/>
    <n v="834450"/>
    <n v="561802"/>
    <n v="67.3"/>
    <x v="17411"/>
    <n v="63.5"/>
    <n v="31527"/>
    <x v="12"/>
  </r>
  <r>
    <n v="45"/>
    <x v="42"/>
    <x v="27"/>
    <x v="5"/>
    <n v="3130457"/>
    <n v="1998903"/>
    <n v="63.9"/>
    <x v="17412"/>
    <n v="59.2"/>
    <n v="146749"/>
    <x v="3"/>
  </r>
  <r>
    <n v="46"/>
    <x v="43"/>
    <x v="27"/>
    <x v="5"/>
    <n v="575696"/>
    <n v="421372"/>
    <n v="73.2"/>
    <x v="17360"/>
    <n v="70.599999999999994"/>
    <n v="14855"/>
    <x v="51"/>
  </r>
  <r>
    <n v="47"/>
    <x v="44"/>
    <x v="27"/>
    <x v="5"/>
    <n v="4489233"/>
    <n v="2905614"/>
    <n v="64.7"/>
    <x v="17413"/>
    <n v="61"/>
    <n v="165401"/>
    <x v="36"/>
  </r>
  <r>
    <n v="48"/>
    <x v="45"/>
    <x v="27"/>
    <x v="5"/>
    <n v="16034567"/>
    <n v="10929937"/>
    <n v="68.2"/>
    <x v="17414"/>
    <n v="63.4"/>
    <n v="757875"/>
    <x v="45"/>
  </r>
  <r>
    <n v="49"/>
    <x v="46"/>
    <x v="27"/>
    <x v="5"/>
    <n v="1686441"/>
    <n v="1194843"/>
    <n v="70.8"/>
    <x v="17415"/>
    <n v="66.900000000000006"/>
    <n v="66682"/>
    <x v="12"/>
  </r>
  <r>
    <n v="50"/>
    <x v="47"/>
    <x v="27"/>
    <x v="5"/>
    <n v="487704"/>
    <n v="345951"/>
    <n v="70.900000000000006"/>
    <x v="17416"/>
    <n v="67.8"/>
    <n v="15496"/>
    <x v="79"/>
  </r>
  <r>
    <n v="51"/>
    <x v="48"/>
    <x v="27"/>
    <x v="5"/>
    <n v="5509213"/>
    <n v="3767138"/>
    <n v="68.400000000000006"/>
    <x v="17417"/>
    <n v="65.400000000000006"/>
    <n v="164613"/>
    <x v="77"/>
  </r>
  <r>
    <n v="53"/>
    <x v="49"/>
    <x v="27"/>
    <x v="5"/>
    <n v="4654799"/>
    <n v="3131155"/>
    <n v="67.3"/>
    <x v="17418"/>
    <n v="62.3"/>
    <n v="231230"/>
    <x v="31"/>
  </r>
  <r>
    <n v="54"/>
    <x v="50"/>
    <x v="27"/>
    <x v="5"/>
    <n v="1431374"/>
    <n v="792012"/>
    <n v="55.3"/>
    <x v="17419"/>
    <n v="51.6"/>
    <n v="53342"/>
    <x v="20"/>
  </r>
  <r>
    <n v="55"/>
    <x v="51"/>
    <x v="27"/>
    <x v="5"/>
    <n v="4208041"/>
    <n v="3048023"/>
    <n v="72.400000000000006"/>
    <x v="17420"/>
    <n v="68.2"/>
    <n v="176619"/>
    <x v="6"/>
  </r>
  <r>
    <n v="56"/>
    <x v="52"/>
    <x v="27"/>
    <x v="5"/>
    <n v="382297"/>
    <n v="272638"/>
    <n v="71.3"/>
    <x v="17421"/>
    <n v="68.2"/>
    <n v="11924"/>
    <x v="77"/>
  </r>
  <r>
    <n v="1"/>
    <x v="0"/>
    <x v="27"/>
    <x v="6"/>
    <n v="3421104"/>
    <n v="2128750"/>
    <n v="62.2"/>
    <x v="17422"/>
    <n v="58.4"/>
    <n v="129466"/>
    <x v="32"/>
  </r>
  <r>
    <n v="2"/>
    <x v="1"/>
    <x v="27"/>
    <x v="6"/>
    <n v="459663"/>
    <n v="332097"/>
    <n v="72.2"/>
    <x v="17423"/>
    <n v="66.599999999999994"/>
    <n v="25850"/>
    <x v="30"/>
  </r>
  <r>
    <n v="4"/>
    <x v="2"/>
    <x v="27"/>
    <x v="6"/>
    <n v="4175564"/>
    <n v="2731033"/>
    <n v="65.400000000000006"/>
    <x v="17424"/>
    <n v="61.5"/>
    <n v="161077"/>
    <x v="21"/>
  </r>
  <r>
    <n v="5"/>
    <x v="3"/>
    <x v="27"/>
    <x v="6"/>
    <n v="2068537"/>
    <n v="1281653"/>
    <n v="62"/>
    <x v="17425"/>
    <n v="58.3"/>
    <n v="76307"/>
    <x v="19"/>
  </r>
  <r>
    <n v="6"/>
    <x v="4"/>
    <x v="27"/>
    <x v="6"/>
    <n v="26223362"/>
    <n v="17270209"/>
    <n v="65.900000000000006"/>
    <x v="17426"/>
    <n v="61.2"/>
    <n v="1210984"/>
    <x v="37"/>
  </r>
  <r>
    <n v="37"/>
    <x v="5"/>
    <x v="27"/>
    <x v="6"/>
    <n v="7291981"/>
    <n v="4737837"/>
    <n v="65"/>
    <x v="17427"/>
    <n v="60.3"/>
    <n v="339253"/>
    <x v="47"/>
  </r>
  <r>
    <n v="8"/>
    <x v="6"/>
    <x v="27"/>
    <x v="6"/>
    <n v="3454238"/>
    <n v="2493863"/>
    <n v="72.2"/>
    <x v="17428"/>
    <n v="67.7"/>
    <n v="156268"/>
    <x v="15"/>
  </r>
  <r>
    <n v="9"/>
    <x v="7"/>
    <x v="27"/>
    <x v="6"/>
    <n v="2652706"/>
    <n v="1784434"/>
    <n v="67.3"/>
    <x v="17429"/>
    <n v="63.5"/>
    <n v="99933"/>
    <x v="12"/>
  </r>
  <r>
    <n v="10"/>
    <x v="8"/>
    <x v="27"/>
    <x v="6"/>
    <n v="622538"/>
    <n v="416187"/>
    <n v="66.900000000000006"/>
    <x v="17430"/>
    <n v="63.8"/>
    <n v="18954"/>
    <x v="82"/>
  </r>
  <r>
    <n v="11"/>
    <x v="9"/>
    <x v="27"/>
    <x v="6"/>
    <n v="460525"/>
    <n v="309166"/>
    <n v="67.099999999999994"/>
    <x v="17431"/>
    <n v="62.2"/>
    <n v="22911"/>
    <x v="31"/>
  </r>
  <r>
    <n v="12"/>
    <x v="10"/>
    <x v="27"/>
    <x v="6"/>
    <n v="13245749"/>
    <n v="8110290"/>
    <n v="61.2"/>
    <x v="17432"/>
    <n v="58.5"/>
    <n v="366815"/>
    <x v="79"/>
  </r>
  <r>
    <n v="13"/>
    <x v="11"/>
    <x v="27"/>
    <x v="6"/>
    <n v="6468625"/>
    <n v="4420118"/>
    <n v="68.3"/>
    <x v="17433"/>
    <n v="64.7"/>
    <n v="233126"/>
    <x v="67"/>
  </r>
  <r>
    <n v="15"/>
    <x v="12"/>
    <x v="27"/>
    <x v="6"/>
    <n v="921097"/>
    <n v="603389"/>
    <n v="65.5"/>
    <x v="17434"/>
    <n v="62.8"/>
    <n v="24712"/>
    <x v="35"/>
  </r>
  <r>
    <n v="16"/>
    <x v="13"/>
    <x v="27"/>
    <x v="6"/>
    <n v="1007178"/>
    <n v="691170"/>
    <n v="68.599999999999994"/>
    <x v="17435"/>
    <n v="64.7"/>
    <n v="39480"/>
    <x v="36"/>
  </r>
  <r>
    <n v="17"/>
    <x v="14"/>
    <x v="27"/>
    <x v="6"/>
    <n v="9517498"/>
    <n v="6319227"/>
    <n v="66.400000000000006"/>
    <x v="17436"/>
    <n v="61.8"/>
    <n v="437279"/>
    <x v="45"/>
  </r>
  <r>
    <n v="18"/>
    <x v="15"/>
    <x v="27"/>
    <x v="6"/>
    <n v="4689150"/>
    <n v="3184984"/>
    <n v="67.900000000000006"/>
    <x v="17437"/>
    <n v="64.2"/>
    <n v="172603"/>
    <x v="61"/>
  </r>
  <r>
    <n v="19"/>
    <x v="16"/>
    <x v="27"/>
    <x v="6"/>
    <n v="2252879"/>
    <n v="1601794"/>
    <n v="71.099999999999994"/>
    <x v="17438"/>
    <n v="67.8"/>
    <n v="73369"/>
    <x v="82"/>
  </r>
  <r>
    <n v="20"/>
    <x v="17"/>
    <x v="27"/>
    <x v="6"/>
    <n v="2041713"/>
    <n v="1442340"/>
    <n v="70.599999999999994"/>
    <x v="17439"/>
    <n v="66.599999999999994"/>
    <n v="82989"/>
    <x v="6"/>
  </r>
  <r>
    <n v="21"/>
    <x v="18"/>
    <x v="27"/>
    <x v="6"/>
    <n v="3158261"/>
    <n v="1968616"/>
    <n v="62.3"/>
    <x v="17440"/>
    <n v="58.3"/>
    <n v="125804"/>
    <x v="16"/>
  </r>
  <r>
    <n v="22"/>
    <x v="19"/>
    <x v="27"/>
    <x v="6"/>
    <n v="3326586"/>
    <n v="2026467"/>
    <n v="60.9"/>
    <x v="17441"/>
    <n v="56.9"/>
    <n v="133677"/>
    <x v="0"/>
  </r>
  <r>
    <n v="23"/>
    <x v="20"/>
    <x v="27"/>
    <x v="6"/>
    <n v="1027304"/>
    <n v="684502"/>
    <n v="66.599999999999994"/>
    <x v="17442"/>
    <n v="63.1"/>
    <n v="36001"/>
    <x v="67"/>
  </r>
  <r>
    <n v="24"/>
    <x v="21"/>
    <x v="27"/>
    <x v="6"/>
    <n v="4157985"/>
    <n v="2881933"/>
    <n v="69.3"/>
    <x v="17443"/>
    <n v="65.900000000000006"/>
    <n v="139911"/>
    <x v="78"/>
  </r>
  <r>
    <n v="25"/>
    <x v="22"/>
    <x v="27"/>
    <x v="6"/>
    <n v="5029743"/>
    <n v="3417448"/>
    <n v="67.900000000000006"/>
    <x v="17444"/>
    <n v="64"/>
    <n v="200635"/>
    <x v="21"/>
  </r>
  <r>
    <n v="26"/>
    <x v="23"/>
    <x v="27"/>
    <x v="6"/>
    <n v="7669272"/>
    <n v="5042857"/>
    <n v="65.8"/>
    <x v="17445"/>
    <n v="60.9"/>
    <n v="375452"/>
    <x v="31"/>
  </r>
  <r>
    <n v="27"/>
    <x v="24"/>
    <x v="27"/>
    <x v="6"/>
    <n v="3861413"/>
    <n v="2896186"/>
    <n v="75"/>
    <x v="17446"/>
    <n v="71.3"/>
    <n v="142871"/>
    <x v="78"/>
  </r>
  <r>
    <n v="28"/>
    <x v="25"/>
    <x v="27"/>
    <x v="6"/>
    <n v="2119791"/>
    <n v="1305402"/>
    <n v="61.6"/>
    <x v="17447"/>
    <n v="57.7"/>
    <n v="81569"/>
    <x v="58"/>
  </r>
  <r>
    <n v="29"/>
    <x v="26"/>
    <x v="27"/>
    <x v="6"/>
    <n v="4346246"/>
    <n v="2986021"/>
    <n v="68.7"/>
    <x v="17448"/>
    <n v="64.7"/>
    <n v="175090"/>
    <x v="21"/>
  </r>
  <r>
    <n v="30"/>
    <x v="27"/>
    <x v="27"/>
    <x v="6"/>
    <n v="708447"/>
    <n v="469905"/>
    <n v="66.3"/>
    <x v="17449"/>
    <n v="63.1"/>
    <n v="22561"/>
    <x v="80"/>
  </r>
  <r>
    <n v="31"/>
    <x v="28"/>
    <x v="27"/>
    <x v="6"/>
    <n v="1307432"/>
    <n v="967005"/>
    <n v="74"/>
    <x v="17450"/>
    <n v="71"/>
    <n v="39245"/>
    <x v="35"/>
  </r>
  <r>
    <n v="32"/>
    <x v="29"/>
    <x v="27"/>
    <x v="6"/>
    <n v="1690819"/>
    <n v="1150665"/>
    <n v="68.099999999999994"/>
    <x v="17451"/>
    <n v="64.400000000000006"/>
    <n v="61568"/>
    <x v="61"/>
  </r>
  <r>
    <n v="33"/>
    <x v="30"/>
    <x v="27"/>
    <x v="6"/>
    <n v="994050"/>
    <n v="708904"/>
    <n v="71.3"/>
    <x v="17452"/>
    <n v="68.099999999999994"/>
    <n v="32191"/>
    <x v="79"/>
  </r>
  <r>
    <n v="34"/>
    <x v="31"/>
    <x v="27"/>
    <x v="6"/>
    <n v="6574720"/>
    <n v="4341700"/>
    <n v="66"/>
    <x v="17453"/>
    <n v="62.1"/>
    <n v="258368"/>
    <x v="19"/>
  </r>
  <r>
    <n v="35"/>
    <x v="32"/>
    <x v="27"/>
    <x v="6"/>
    <n v="1392778"/>
    <n v="881050"/>
    <n v="63.3"/>
    <x v="17454"/>
    <n v="59.4"/>
    <n v="53465"/>
    <x v="32"/>
  </r>
  <r>
    <n v="36"/>
    <x v="33"/>
    <x v="27"/>
    <x v="6"/>
    <n v="14829815"/>
    <n v="9271586"/>
    <n v="62.5"/>
    <x v="17455"/>
    <n v="58.4"/>
    <n v="603783"/>
    <x v="23"/>
  </r>
  <r>
    <n v="51000"/>
    <x v="34"/>
    <x v="27"/>
    <x v="6"/>
    <n v="6320260"/>
    <n v="3703123"/>
    <n v="58.6"/>
    <x v="17456"/>
    <n v="53.7"/>
    <n v="310797"/>
    <x v="11"/>
  </r>
  <r>
    <n v="37"/>
    <x v="35"/>
    <x v="27"/>
    <x v="6"/>
    <n v="6364186"/>
    <n v="4291674"/>
    <n v="67.400000000000006"/>
    <x v="17457"/>
    <n v="62.8"/>
    <n v="297018"/>
    <x v="45"/>
  </r>
  <r>
    <n v="38"/>
    <x v="36"/>
    <x v="27"/>
    <x v="6"/>
    <n v="485165"/>
    <n v="347018"/>
    <n v="71.5"/>
    <x v="17458"/>
    <n v="69"/>
    <n v="12155"/>
    <x v="51"/>
  </r>
  <r>
    <n v="39"/>
    <x v="37"/>
    <x v="27"/>
    <x v="6"/>
    <n v="8753223"/>
    <n v="5868132"/>
    <n v="67"/>
    <x v="17459"/>
    <n v="62.8"/>
    <n v="371301"/>
    <x v="15"/>
  </r>
  <r>
    <n v="40"/>
    <x v="38"/>
    <x v="27"/>
    <x v="6"/>
    <n v="2626741"/>
    <n v="1689067"/>
    <n v="64.3"/>
    <x v="17460"/>
    <n v="60.7"/>
    <n v="95468"/>
    <x v="36"/>
  </r>
  <r>
    <n v="41"/>
    <x v="39"/>
    <x v="27"/>
    <x v="6"/>
    <n v="2756849"/>
    <n v="1846103"/>
    <n v="67"/>
    <x v="17461"/>
    <n v="61.4"/>
    <n v="153884"/>
    <x v="48"/>
  </r>
  <r>
    <n v="42"/>
    <x v="40"/>
    <x v="27"/>
    <x v="6"/>
    <n v="9608391"/>
    <n v="6147794"/>
    <n v="64"/>
    <x v="17462"/>
    <n v="60.3"/>
    <n v="353365"/>
    <x v="36"/>
  </r>
  <r>
    <n v="44"/>
    <x v="41"/>
    <x v="27"/>
    <x v="6"/>
    <n v="835116"/>
    <n v="560764"/>
    <n v="67.099999999999994"/>
    <x v="17463"/>
    <n v="63.4"/>
    <n v="31207"/>
    <x v="12"/>
  </r>
  <r>
    <n v="45"/>
    <x v="42"/>
    <x v="27"/>
    <x v="6"/>
    <n v="3133584"/>
    <n v="2001431"/>
    <n v="63.9"/>
    <x v="17464"/>
    <n v="59.1"/>
    <n v="148362"/>
    <x v="31"/>
  </r>
  <r>
    <n v="46"/>
    <x v="43"/>
    <x v="27"/>
    <x v="6"/>
    <n v="576199"/>
    <n v="421567"/>
    <n v="73.2"/>
    <x v="17465"/>
    <n v="70.599999999999994"/>
    <n v="15016"/>
    <x v="56"/>
  </r>
  <r>
    <n v="47"/>
    <x v="44"/>
    <x v="27"/>
    <x v="6"/>
    <n v="4493757"/>
    <n v="2901590"/>
    <n v="64.599999999999994"/>
    <x v="17466"/>
    <n v="60.9"/>
    <n v="166811"/>
    <x v="36"/>
  </r>
  <r>
    <n v="48"/>
    <x v="45"/>
    <x v="27"/>
    <x v="6"/>
    <n v="16058127"/>
    <n v="10927994"/>
    <n v="68.099999999999994"/>
    <x v="17467"/>
    <n v="63.3"/>
    <n v="755867"/>
    <x v="45"/>
  </r>
  <r>
    <n v="49"/>
    <x v="46"/>
    <x v="27"/>
    <x v="6"/>
    <n v="1689284"/>
    <n v="1196359"/>
    <n v="70.8"/>
    <x v="17468"/>
    <n v="66.900000000000006"/>
    <n v="66403"/>
    <x v="12"/>
  </r>
  <r>
    <n v="50"/>
    <x v="47"/>
    <x v="27"/>
    <x v="6"/>
    <n v="488147"/>
    <n v="346000"/>
    <n v="70.900000000000006"/>
    <x v="17469"/>
    <n v="67.7"/>
    <n v="15409"/>
    <x v="79"/>
  </r>
  <r>
    <n v="51"/>
    <x v="48"/>
    <x v="27"/>
    <x v="6"/>
    <n v="5514506"/>
    <n v="3769197"/>
    <n v="68.400000000000006"/>
    <x v="17470"/>
    <n v="65.400000000000006"/>
    <n v="164094"/>
    <x v="77"/>
  </r>
  <r>
    <n v="53"/>
    <x v="49"/>
    <x v="27"/>
    <x v="6"/>
    <n v="4659866"/>
    <n v="3134825"/>
    <n v="67.3"/>
    <x v="17471"/>
    <n v="62.3"/>
    <n v="230545"/>
    <x v="31"/>
  </r>
  <r>
    <n v="54"/>
    <x v="50"/>
    <x v="27"/>
    <x v="6"/>
    <n v="1431856"/>
    <n v="791471"/>
    <n v="55.3"/>
    <x v="17472"/>
    <n v="51.6"/>
    <n v="52865"/>
    <x v="20"/>
  </r>
  <r>
    <n v="55"/>
    <x v="51"/>
    <x v="27"/>
    <x v="6"/>
    <n v="4211892"/>
    <n v="3044763"/>
    <n v="72.3"/>
    <x v="17473"/>
    <n v="68.099999999999994"/>
    <n v="176063"/>
    <x v="6"/>
  </r>
  <r>
    <n v="56"/>
    <x v="52"/>
    <x v="27"/>
    <x v="6"/>
    <n v="382570"/>
    <n v="272733"/>
    <n v="71.3"/>
    <x v="17474"/>
    <n v="68.2"/>
    <n v="11770"/>
    <x v="13"/>
  </r>
  <r>
    <n v="1"/>
    <x v="0"/>
    <x v="27"/>
    <x v="7"/>
    <n v="3423238"/>
    <n v="2129017"/>
    <n v="62.2"/>
    <x v="17475"/>
    <n v="58.4"/>
    <n v="129162"/>
    <x v="32"/>
  </r>
  <r>
    <n v="2"/>
    <x v="1"/>
    <x v="27"/>
    <x v="7"/>
    <n v="460685"/>
    <n v="332332"/>
    <n v="72.099999999999994"/>
    <x v="17476"/>
    <n v="66.5"/>
    <n v="25815"/>
    <x v="30"/>
  </r>
  <r>
    <n v="4"/>
    <x v="2"/>
    <x v="27"/>
    <x v="7"/>
    <n v="4186779"/>
    <n v="2734633"/>
    <n v="65.3"/>
    <x v="17477"/>
    <n v="61.5"/>
    <n v="158741"/>
    <x v="6"/>
  </r>
  <r>
    <n v="5"/>
    <x v="3"/>
    <x v="27"/>
    <x v="7"/>
    <n v="2070283"/>
    <n v="1282903"/>
    <n v="62"/>
    <x v="17478"/>
    <n v="58.3"/>
    <n v="76337"/>
    <x v="19"/>
  </r>
  <r>
    <n v="6"/>
    <x v="4"/>
    <x v="27"/>
    <x v="7"/>
    <n v="26250052"/>
    <n v="17265087"/>
    <n v="65.8"/>
    <x v="17479"/>
    <n v="61.2"/>
    <n v="1204364"/>
    <x v="37"/>
  </r>
  <r>
    <n v="37"/>
    <x v="5"/>
    <x v="27"/>
    <x v="7"/>
    <n v="7295950"/>
    <n v="4731146"/>
    <n v="64.8"/>
    <x v="17480"/>
    <n v="60.2"/>
    <n v="339444"/>
    <x v="47"/>
  </r>
  <r>
    <n v="8"/>
    <x v="6"/>
    <x v="27"/>
    <x v="7"/>
    <n v="3457413"/>
    <n v="2496348"/>
    <n v="72.2"/>
    <x v="17481"/>
    <n v="67.7"/>
    <n v="155070"/>
    <x v="58"/>
  </r>
  <r>
    <n v="9"/>
    <x v="7"/>
    <x v="27"/>
    <x v="7"/>
    <n v="2654002"/>
    <n v="1783860"/>
    <n v="67.2"/>
    <x v="17482"/>
    <n v="63.5"/>
    <n v="99702"/>
    <x v="12"/>
  </r>
  <r>
    <n v="10"/>
    <x v="8"/>
    <x v="27"/>
    <x v="7"/>
    <n v="623435"/>
    <n v="416949"/>
    <n v="66.900000000000006"/>
    <x v="17483"/>
    <n v="63.9"/>
    <n v="18805"/>
    <x v="79"/>
  </r>
  <r>
    <n v="11"/>
    <x v="9"/>
    <x v="27"/>
    <x v="7"/>
    <n v="460781"/>
    <n v="308856"/>
    <n v="67"/>
    <x v="17484"/>
    <n v="62.1"/>
    <n v="22836"/>
    <x v="31"/>
  </r>
  <r>
    <n v="12"/>
    <x v="10"/>
    <x v="27"/>
    <x v="7"/>
    <n v="13274309"/>
    <n v="8119870"/>
    <n v="61.2"/>
    <x v="17485"/>
    <n v="58.4"/>
    <n v="361352"/>
    <x v="79"/>
  </r>
  <r>
    <n v="13"/>
    <x v="11"/>
    <x v="27"/>
    <x v="7"/>
    <n v="6479064"/>
    <n v="4420604"/>
    <n v="68.2"/>
    <x v="17486"/>
    <n v="64.7"/>
    <n v="228592"/>
    <x v="69"/>
  </r>
  <r>
    <n v="15"/>
    <x v="12"/>
    <x v="27"/>
    <x v="7"/>
    <n v="922997"/>
    <n v="603776"/>
    <n v="65.400000000000006"/>
    <x v="17487"/>
    <n v="62.7"/>
    <n v="24667"/>
    <x v="35"/>
  </r>
  <r>
    <n v="16"/>
    <x v="13"/>
    <x v="27"/>
    <x v="7"/>
    <n v="1008996"/>
    <n v="691271"/>
    <n v="68.5"/>
    <x v="17488"/>
    <n v="64.599999999999994"/>
    <n v="39106"/>
    <x v="36"/>
  </r>
  <r>
    <n v="17"/>
    <x v="14"/>
    <x v="27"/>
    <x v="7"/>
    <n v="9521732"/>
    <n v="6319651"/>
    <n v="66.400000000000006"/>
    <x v="17489"/>
    <n v="61.8"/>
    <n v="438534"/>
    <x v="45"/>
  </r>
  <r>
    <n v="18"/>
    <x v="15"/>
    <x v="27"/>
    <x v="7"/>
    <n v="4691592"/>
    <n v="3185326"/>
    <n v="67.900000000000006"/>
    <x v="17490"/>
    <n v="64.2"/>
    <n v="174178"/>
    <x v="55"/>
  </r>
  <r>
    <n v="19"/>
    <x v="16"/>
    <x v="27"/>
    <x v="7"/>
    <n v="2253922"/>
    <n v="1601957"/>
    <n v="71.099999999999994"/>
    <x v="17491"/>
    <n v="67.8"/>
    <n v="72946"/>
    <x v="82"/>
  </r>
  <r>
    <n v="20"/>
    <x v="17"/>
    <x v="27"/>
    <x v="7"/>
    <n v="2042694"/>
    <n v="1443351"/>
    <n v="70.7"/>
    <x v="17492"/>
    <n v="66.599999999999994"/>
    <n v="83312"/>
    <x v="6"/>
  </r>
  <r>
    <n v="21"/>
    <x v="18"/>
    <x v="27"/>
    <x v="7"/>
    <n v="3159839"/>
    <n v="1969986"/>
    <n v="62.3"/>
    <x v="17493"/>
    <n v="58.4"/>
    <n v="124791"/>
    <x v="15"/>
  </r>
  <r>
    <n v="22"/>
    <x v="19"/>
    <x v="27"/>
    <x v="7"/>
    <n v="3327995"/>
    <n v="2023769"/>
    <n v="60.8"/>
    <x v="17494"/>
    <n v="56.9"/>
    <n v="130448"/>
    <x v="16"/>
  </r>
  <r>
    <n v="23"/>
    <x v="20"/>
    <x v="27"/>
    <x v="7"/>
    <n v="1028102"/>
    <n v="684986"/>
    <n v="66.599999999999994"/>
    <x v="17495"/>
    <n v="63.1"/>
    <n v="35773"/>
    <x v="69"/>
  </r>
  <r>
    <n v="24"/>
    <x v="21"/>
    <x v="27"/>
    <x v="7"/>
    <n v="4162588"/>
    <n v="2881078"/>
    <n v="69.2"/>
    <x v="17496"/>
    <n v="65.900000000000006"/>
    <n v="138653"/>
    <x v="80"/>
  </r>
  <r>
    <n v="25"/>
    <x v="22"/>
    <x v="27"/>
    <x v="7"/>
    <n v="5031325"/>
    <n v="3417555"/>
    <n v="67.900000000000006"/>
    <x v="17497"/>
    <n v="64"/>
    <n v="199599"/>
    <x v="6"/>
  </r>
  <r>
    <n v="26"/>
    <x v="23"/>
    <x v="27"/>
    <x v="7"/>
    <n v="7673132"/>
    <n v="5040339"/>
    <n v="65.7"/>
    <x v="17498"/>
    <n v="60.8"/>
    <n v="372925"/>
    <x v="31"/>
  </r>
  <r>
    <n v="27"/>
    <x v="24"/>
    <x v="27"/>
    <x v="7"/>
    <n v="3864387"/>
    <n v="2895313"/>
    <n v="74.900000000000006"/>
    <x v="17499"/>
    <n v="71.2"/>
    <n v="143486"/>
    <x v="75"/>
  </r>
  <r>
    <n v="28"/>
    <x v="25"/>
    <x v="27"/>
    <x v="7"/>
    <n v="2121239"/>
    <n v="1306240"/>
    <n v="61.6"/>
    <x v="17500"/>
    <n v="57.8"/>
    <n v="79634"/>
    <x v="32"/>
  </r>
  <r>
    <n v="29"/>
    <x v="26"/>
    <x v="27"/>
    <x v="7"/>
    <n v="4349981"/>
    <n v="2983820"/>
    <n v="68.599999999999994"/>
    <x v="17501"/>
    <n v="64.599999999999994"/>
    <n v="174210"/>
    <x v="6"/>
  </r>
  <r>
    <n v="30"/>
    <x v="27"/>
    <x v="27"/>
    <x v="7"/>
    <n v="709324"/>
    <n v="470428"/>
    <n v="66.3"/>
    <x v="17502"/>
    <n v="63.1"/>
    <n v="22635"/>
    <x v="80"/>
  </r>
  <r>
    <n v="31"/>
    <x v="28"/>
    <x v="27"/>
    <x v="7"/>
    <n v="1308155"/>
    <n v="966945"/>
    <n v="73.900000000000006"/>
    <x v="17503"/>
    <n v="70.900000000000006"/>
    <n v="39024"/>
    <x v="53"/>
  </r>
  <r>
    <n v="32"/>
    <x v="29"/>
    <x v="27"/>
    <x v="7"/>
    <n v="1696711"/>
    <n v="1152200"/>
    <n v="67.900000000000006"/>
    <x v="17504"/>
    <n v="64.3"/>
    <n v="60939"/>
    <x v="67"/>
  </r>
  <r>
    <n v="33"/>
    <x v="30"/>
    <x v="27"/>
    <x v="7"/>
    <n v="995280"/>
    <n v="709392"/>
    <n v="71.3"/>
    <x v="17505"/>
    <n v="68"/>
    <n v="32190"/>
    <x v="79"/>
  </r>
  <r>
    <n v="34"/>
    <x v="31"/>
    <x v="27"/>
    <x v="7"/>
    <n v="6577806"/>
    <n v="4341525"/>
    <n v="66"/>
    <x v="17506"/>
    <n v="62.1"/>
    <n v="255800"/>
    <x v="21"/>
  </r>
  <r>
    <n v="35"/>
    <x v="32"/>
    <x v="27"/>
    <x v="7"/>
    <n v="1394674"/>
    <n v="882066"/>
    <n v="63.2"/>
    <x v="17507"/>
    <n v="59.4"/>
    <n v="53770"/>
    <x v="32"/>
  </r>
  <r>
    <n v="36"/>
    <x v="33"/>
    <x v="27"/>
    <x v="7"/>
    <n v="14838943"/>
    <n v="9261573"/>
    <n v="62.4"/>
    <x v="17508"/>
    <n v="58.3"/>
    <n v="603159"/>
    <x v="23"/>
  </r>
  <r>
    <n v="51000"/>
    <x v="34"/>
    <x v="27"/>
    <x v="7"/>
    <n v="6324113"/>
    <n v="3701762"/>
    <n v="58.5"/>
    <x v="17509"/>
    <n v="53.6"/>
    <n v="309062"/>
    <x v="48"/>
  </r>
  <r>
    <n v="37"/>
    <x v="35"/>
    <x v="27"/>
    <x v="7"/>
    <n v="6371972"/>
    <n v="4290714"/>
    <n v="67.3"/>
    <x v="17510"/>
    <n v="62.7"/>
    <n v="293562"/>
    <x v="63"/>
  </r>
  <r>
    <n v="38"/>
    <x v="36"/>
    <x v="27"/>
    <x v="7"/>
    <n v="485599"/>
    <n v="347858"/>
    <n v="71.599999999999994"/>
    <x v="17511"/>
    <n v="69.099999999999994"/>
    <n v="12158"/>
    <x v="51"/>
  </r>
  <r>
    <n v="39"/>
    <x v="37"/>
    <x v="27"/>
    <x v="7"/>
    <n v="8756563"/>
    <n v="5854949"/>
    <n v="66.900000000000006"/>
    <x v="17512"/>
    <n v="62.7"/>
    <n v="365469"/>
    <x v="58"/>
  </r>
  <r>
    <n v="40"/>
    <x v="38"/>
    <x v="27"/>
    <x v="7"/>
    <n v="2627866"/>
    <n v="1687374"/>
    <n v="64.2"/>
    <x v="17513"/>
    <n v="60.6"/>
    <n v="94244"/>
    <x v="12"/>
  </r>
  <r>
    <n v="41"/>
    <x v="39"/>
    <x v="27"/>
    <x v="7"/>
    <n v="2759073"/>
    <n v="1846248"/>
    <n v="66.900000000000006"/>
    <x v="17514"/>
    <n v="61.4"/>
    <n v="151366"/>
    <x v="68"/>
  </r>
  <r>
    <n v="42"/>
    <x v="40"/>
    <x v="27"/>
    <x v="7"/>
    <n v="9612804"/>
    <n v="6149847"/>
    <n v="64"/>
    <x v="17515"/>
    <n v="60.3"/>
    <n v="350612"/>
    <x v="36"/>
  </r>
  <r>
    <n v="44"/>
    <x v="41"/>
    <x v="27"/>
    <x v="7"/>
    <n v="835417"/>
    <n v="559845"/>
    <n v="67"/>
    <x v="17516"/>
    <n v="63.3"/>
    <n v="30856"/>
    <x v="55"/>
  </r>
  <r>
    <n v="45"/>
    <x v="42"/>
    <x v="27"/>
    <x v="7"/>
    <n v="3137616"/>
    <n v="2003774"/>
    <n v="63.9"/>
    <x v="17517"/>
    <n v="59.1"/>
    <n v="148677"/>
    <x v="31"/>
  </r>
  <r>
    <n v="46"/>
    <x v="43"/>
    <x v="27"/>
    <x v="7"/>
    <n v="576819"/>
    <n v="421817"/>
    <n v="73.099999999999994"/>
    <x v="17518"/>
    <n v="70.5"/>
    <n v="15088"/>
    <x v="56"/>
  </r>
  <r>
    <n v="47"/>
    <x v="44"/>
    <x v="27"/>
    <x v="7"/>
    <n v="4497989"/>
    <n v="2897894"/>
    <n v="64.400000000000006"/>
    <x v="17519"/>
    <n v="60.7"/>
    <n v="166811"/>
    <x v="6"/>
  </r>
  <r>
    <n v="48"/>
    <x v="45"/>
    <x v="27"/>
    <x v="7"/>
    <n v="16081863"/>
    <n v="10922719"/>
    <n v="67.900000000000006"/>
    <x v="17520"/>
    <n v="63.3"/>
    <n v="747851"/>
    <x v="63"/>
  </r>
  <r>
    <n v="49"/>
    <x v="46"/>
    <x v="27"/>
    <x v="7"/>
    <n v="1692910"/>
    <n v="1198297"/>
    <n v="70.8"/>
    <x v="17521"/>
    <n v="66.900000000000006"/>
    <n v="66049"/>
    <x v="55"/>
  </r>
  <r>
    <n v="50"/>
    <x v="47"/>
    <x v="27"/>
    <x v="7"/>
    <n v="488487"/>
    <n v="346211"/>
    <n v="70.900000000000006"/>
    <x v="17522"/>
    <n v="67.8"/>
    <n v="15261"/>
    <x v="77"/>
  </r>
  <r>
    <n v="51"/>
    <x v="48"/>
    <x v="27"/>
    <x v="7"/>
    <n v="5523829"/>
    <n v="3772572"/>
    <n v="68.3"/>
    <x v="17523"/>
    <n v="65.3"/>
    <n v="163234"/>
    <x v="13"/>
  </r>
  <r>
    <n v="53"/>
    <x v="49"/>
    <x v="27"/>
    <x v="7"/>
    <n v="4667040"/>
    <n v="3139210"/>
    <n v="67.3"/>
    <x v="17524"/>
    <n v="62.4"/>
    <n v="228654"/>
    <x v="3"/>
  </r>
  <r>
    <n v="54"/>
    <x v="50"/>
    <x v="27"/>
    <x v="7"/>
    <n v="1432039"/>
    <n v="790895"/>
    <n v="55.2"/>
    <x v="17525"/>
    <n v="51.6"/>
    <n v="52073"/>
    <x v="0"/>
  </r>
  <r>
    <n v="55"/>
    <x v="51"/>
    <x v="27"/>
    <x v="7"/>
    <n v="4215263"/>
    <n v="3042098"/>
    <n v="72.2"/>
    <x v="17526"/>
    <n v="68"/>
    <n v="174321"/>
    <x v="36"/>
  </r>
  <r>
    <n v="56"/>
    <x v="52"/>
    <x v="27"/>
    <x v="7"/>
    <n v="382889"/>
    <n v="272882"/>
    <n v="71.3"/>
    <x v="17527"/>
    <n v="68.2"/>
    <n v="11625"/>
    <x v="13"/>
  </r>
  <r>
    <n v="1"/>
    <x v="0"/>
    <x v="27"/>
    <x v="8"/>
    <n v="3425643"/>
    <n v="2129622"/>
    <n v="62.2"/>
    <x v="17528"/>
    <n v="58.4"/>
    <n v="128293"/>
    <x v="19"/>
  </r>
  <r>
    <n v="2"/>
    <x v="1"/>
    <x v="27"/>
    <x v="8"/>
    <n v="461755"/>
    <n v="332691"/>
    <n v="72"/>
    <x v="17529"/>
    <n v="66.5"/>
    <n v="25714"/>
    <x v="43"/>
  </r>
  <r>
    <n v="4"/>
    <x v="2"/>
    <x v="27"/>
    <x v="8"/>
    <n v="4198248"/>
    <n v="2738684"/>
    <n v="65.2"/>
    <x v="17530"/>
    <n v="61.5"/>
    <n v="155683"/>
    <x v="36"/>
  </r>
  <r>
    <n v="5"/>
    <x v="3"/>
    <x v="27"/>
    <x v="8"/>
    <n v="2072182"/>
    <n v="1284302"/>
    <n v="62"/>
    <x v="17531"/>
    <n v="58.3"/>
    <n v="75800"/>
    <x v="21"/>
  </r>
  <r>
    <n v="6"/>
    <x v="4"/>
    <x v="27"/>
    <x v="8"/>
    <n v="26278279"/>
    <n v="17263667"/>
    <n v="65.7"/>
    <x v="17532"/>
    <n v="61.2"/>
    <n v="1191137"/>
    <x v="45"/>
  </r>
  <r>
    <n v="37"/>
    <x v="5"/>
    <x v="27"/>
    <x v="8"/>
    <n v="7299925"/>
    <n v="4724959"/>
    <n v="64.7"/>
    <x v="17533"/>
    <n v="60.1"/>
    <n v="336943"/>
    <x v="1"/>
  </r>
  <r>
    <n v="8"/>
    <x v="6"/>
    <x v="27"/>
    <x v="8"/>
    <n v="3460845"/>
    <n v="2499159"/>
    <n v="72.2"/>
    <x v="17534"/>
    <n v="67.8"/>
    <n v="153226"/>
    <x v="32"/>
  </r>
  <r>
    <n v="9"/>
    <x v="7"/>
    <x v="27"/>
    <x v="8"/>
    <n v="2655410"/>
    <n v="1784048"/>
    <n v="67.2"/>
    <x v="17535"/>
    <n v="63.5"/>
    <n v="98884"/>
    <x v="55"/>
  </r>
  <r>
    <n v="10"/>
    <x v="8"/>
    <x v="27"/>
    <x v="8"/>
    <n v="624382"/>
    <n v="417632"/>
    <n v="66.900000000000006"/>
    <x v="17536"/>
    <n v="63.9"/>
    <n v="18558"/>
    <x v="77"/>
  </r>
  <r>
    <n v="11"/>
    <x v="9"/>
    <x v="27"/>
    <x v="8"/>
    <n v="461084"/>
    <n v="308559"/>
    <n v="66.900000000000006"/>
    <x v="17537"/>
    <n v="62"/>
    <n v="22655"/>
    <x v="3"/>
  </r>
  <r>
    <n v="12"/>
    <x v="10"/>
    <x v="27"/>
    <x v="8"/>
    <n v="13303522"/>
    <n v="8133676"/>
    <n v="61.1"/>
    <x v="17538"/>
    <n v="58.5"/>
    <n v="353932"/>
    <x v="77"/>
  </r>
  <r>
    <n v="13"/>
    <x v="11"/>
    <x v="27"/>
    <x v="8"/>
    <n v="6490033"/>
    <n v="4421083"/>
    <n v="68.099999999999994"/>
    <x v="17539"/>
    <n v="64.7"/>
    <n v="222709"/>
    <x v="75"/>
  </r>
  <r>
    <n v="15"/>
    <x v="12"/>
    <x v="27"/>
    <x v="8"/>
    <n v="924992"/>
    <n v="604305"/>
    <n v="65.3"/>
    <x v="17540"/>
    <n v="62.7"/>
    <n v="24316"/>
    <x v="53"/>
  </r>
  <r>
    <n v="16"/>
    <x v="13"/>
    <x v="27"/>
    <x v="8"/>
    <n v="1010917"/>
    <n v="691656"/>
    <n v="68.400000000000006"/>
    <x v="17541"/>
    <n v="64.599999999999994"/>
    <n v="38490"/>
    <x v="12"/>
  </r>
  <r>
    <n v="17"/>
    <x v="14"/>
    <x v="27"/>
    <x v="8"/>
    <n v="9526623"/>
    <n v="6318480"/>
    <n v="66.3"/>
    <x v="17542"/>
    <n v="61.8"/>
    <n v="435152"/>
    <x v="45"/>
  </r>
  <r>
    <n v="18"/>
    <x v="15"/>
    <x v="27"/>
    <x v="8"/>
    <n v="4694387"/>
    <n v="3183267"/>
    <n v="67.8"/>
    <x v="17543"/>
    <n v="64.099999999999994"/>
    <n v="173428"/>
    <x v="61"/>
  </r>
  <r>
    <n v="19"/>
    <x v="16"/>
    <x v="27"/>
    <x v="8"/>
    <n v="2255124"/>
    <n v="1603110"/>
    <n v="71.099999999999994"/>
    <x v="17544"/>
    <n v="67.900000000000006"/>
    <n v="72139"/>
    <x v="79"/>
  </r>
  <r>
    <n v="20"/>
    <x v="17"/>
    <x v="27"/>
    <x v="8"/>
    <n v="2043838"/>
    <n v="1444510"/>
    <n v="70.7"/>
    <x v="17545"/>
    <n v="66.599999999999994"/>
    <n v="82946"/>
    <x v="36"/>
  </r>
  <r>
    <n v="21"/>
    <x v="18"/>
    <x v="27"/>
    <x v="8"/>
    <n v="3161670"/>
    <n v="1970945"/>
    <n v="62.3"/>
    <x v="17546"/>
    <n v="58.5"/>
    <n v="122695"/>
    <x v="58"/>
  </r>
  <r>
    <n v="22"/>
    <x v="19"/>
    <x v="27"/>
    <x v="8"/>
    <n v="3329678"/>
    <n v="2021343"/>
    <n v="60.7"/>
    <x v="17547"/>
    <n v="56.9"/>
    <n v="126159"/>
    <x v="58"/>
  </r>
  <r>
    <n v="23"/>
    <x v="20"/>
    <x v="27"/>
    <x v="8"/>
    <n v="1028984"/>
    <n v="685706"/>
    <n v="66.599999999999994"/>
    <x v="17548"/>
    <n v="63.2"/>
    <n v="35381"/>
    <x v="69"/>
  </r>
  <r>
    <n v="24"/>
    <x v="21"/>
    <x v="27"/>
    <x v="8"/>
    <n v="4167436"/>
    <n v="2881086"/>
    <n v="69.099999999999994"/>
    <x v="17549"/>
    <n v="65.8"/>
    <n v="137367"/>
    <x v="80"/>
  </r>
  <r>
    <n v="25"/>
    <x v="22"/>
    <x v="27"/>
    <x v="8"/>
    <n v="5033162"/>
    <n v="3417557"/>
    <n v="67.900000000000006"/>
    <x v="17550"/>
    <n v="64"/>
    <n v="197321"/>
    <x v="6"/>
  </r>
  <r>
    <n v="26"/>
    <x v="23"/>
    <x v="27"/>
    <x v="8"/>
    <n v="7677527"/>
    <n v="5036588"/>
    <n v="65.599999999999994"/>
    <x v="17551"/>
    <n v="60.8"/>
    <n v="365920"/>
    <x v="3"/>
  </r>
  <r>
    <n v="27"/>
    <x v="24"/>
    <x v="27"/>
    <x v="8"/>
    <n v="3867659"/>
    <n v="2894312"/>
    <n v="74.8"/>
    <x v="17552"/>
    <n v="71.099999999999994"/>
    <n v="142997"/>
    <x v="78"/>
  </r>
  <r>
    <n v="28"/>
    <x v="25"/>
    <x v="27"/>
    <x v="8"/>
    <n v="2122873"/>
    <n v="1307127"/>
    <n v="61.6"/>
    <x v="17553"/>
    <n v="57.9"/>
    <n v="77502"/>
    <x v="21"/>
  </r>
  <r>
    <n v="29"/>
    <x v="26"/>
    <x v="27"/>
    <x v="8"/>
    <n v="4354009"/>
    <n v="2981706"/>
    <n v="68.5"/>
    <x v="17554"/>
    <n v="64.5"/>
    <n v="171801"/>
    <x v="6"/>
  </r>
  <r>
    <n v="30"/>
    <x v="27"/>
    <x v="27"/>
    <x v="8"/>
    <n v="710264"/>
    <n v="471079"/>
    <n v="66.3"/>
    <x v="17555"/>
    <n v="63.1"/>
    <n v="22651"/>
    <x v="80"/>
  </r>
  <r>
    <n v="31"/>
    <x v="28"/>
    <x v="27"/>
    <x v="8"/>
    <n v="1308971"/>
    <n v="967363"/>
    <n v="73.900000000000006"/>
    <x v="17556"/>
    <n v="71"/>
    <n v="38612"/>
    <x v="53"/>
  </r>
  <r>
    <n v="32"/>
    <x v="29"/>
    <x v="27"/>
    <x v="8"/>
    <n v="1702703"/>
    <n v="1153973"/>
    <n v="67.8"/>
    <x v="17557"/>
    <n v="64.3"/>
    <n v="59915"/>
    <x v="69"/>
  </r>
  <r>
    <n v="33"/>
    <x v="30"/>
    <x v="27"/>
    <x v="8"/>
    <n v="996559"/>
    <n v="709982"/>
    <n v="71.2"/>
    <x v="17558"/>
    <n v="68"/>
    <n v="31938"/>
    <x v="79"/>
  </r>
  <r>
    <n v="34"/>
    <x v="31"/>
    <x v="27"/>
    <x v="8"/>
    <n v="6581184"/>
    <n v="4341886"/>
    <n v="66"/>
    <x v="17559"/>
    <n v="62.2"/>
    <n v="251590"/>
    <x v="6"/>
  </r>
  <r>
    <n v="35"/>
    <x v="32"/>
    <x v="27"/>
    <x v="8"/>
    <n v="1396642"/>
    <n v="882966"/>
    <n v="63.2"/>
    <x v="17560"/>
    <n v="59.4"/>
    <n v="53609"/>
    <x v="32"/>
  </r>
  <r>
    <n v="36"/>
    <x v="33"/>
    <x v="27"/>
    <x v="8"/>
    <n v="14849020"/>
    <n v="9254717"/>
    <n v="62.3"/>
    <x v="17561"/>
    <n v="58.3"/>
    <n v="599261"/>
    <x v="23"/>
  </r>
  <r>
    <n v="51000"/>
    <x v="34"/>
    <x v="27"/>
    <x v="8"/>
    <n v="6327930"/>
    <n v="3700676"/>
    <n v="58.5"/>
    <x v="17562"/>
    <n v="53.7"/>
    <n v="305222"/>
    <x v="68"/>
  </r>
  <r>
    <n v="37"/>
    <x v="35"/>
    <x v="27"/>
    <x v="8"/>
    <n v="6380170"/>
    <n v="4290415"/>
    <n v="67.2"/>
    <x v="17563"/>
    <n v="62.7"/>
    <n v="287557"/>
    <x v="20"/>
  </r>
  <r>
    <n v="38"/>
    <x v="36"/>
    <x v="27"/>
    <x v="8"/>
    <n v="486079"/>
    <n v="348757"/>
    <n v="71.7"/>
    <x v="17564"/>
    <n v="69.3"/>
    <n v="12102"/>
    <x v="51"/>
  </r>
  <r>
    <n v="39"/>
    <x v="37"/>
    <x v="27"/>
    <x v="8"/>
    <n v="8760450"/>
    <n v="5842700"/>
    <n v="66.7"/>
    <x v="17565"/>
    <n v="62.6"/>
    <n v="359439"/>
    <x v="58"/>
  </r>
  <r>
    <n v="40"/>
    <x v="38"/>
    <x v="27"/>
    <x v="8"/>
    <n v="2629174"/>
    <n v="1685365"/>
    <n v="64.099999999999994"/>
    <x v="17566"/>
    <n v="60.6"/>
    <n v="92167"/>
    <x v="55"/>
  </r>
  <r>
    <n v="41"/>
    <x v="39"/>
    <x v="27"/>
    <x v="8"/>
    <n v="2761466"/>
    <n v="1846243"/>
    <n v="66.900000000000006"/>
    <x v="17567"/>
    <n v="61.5"/>
    <n v="148133"/>
    <x v="8"/>
  </r>
  <r>
    <n v="42"/>
    <x v="40"/>
    <x v="27"/>
    <x v="8"/>
    <n v="9617686"/>
    <n v="6154445"/>
    <n v="64"/>
    <x v="17568"/>
    <n v="60.4"/>
    <n v="346789"/>
    <x v="12"/>
  </r>
  <r>
    <n v="44"/>
    <x v="41"/>
    <x v="27"/>
    <x v="8"/>
    <n v="835777"/>
    <n v="559136"/>
    <n v="66.900000000000006"/>
    <x v="17569"/>
    <n v="63.2"/>
    <n v="30518"/>
    <x v="55"/>
  </r>
  <r>
    <n v="45"/>
    <x v="42"/>
    <x v="27"/>
    <x v="8"/>
    <n v="3141881"/>
    <n v="2005973"/>
    <n v="63.8"/>
    <x v="17570"/>
    <n v="59.1"/>
    <n v="147669"/>
    <x v="31"/>
  </r>
  <r>
    <n v="46"/>
    <x v="43"/>
    <x v="27"/>
    <x v="8"/>
    <n v="577473"/>
    <n v="422173"/>
    <n v="73.099999999999994"/>
    <x v="17571"/>
    <n v="70.5"/>
    <n v="15043"/>
    <x v="56"/>
  </r>
  <r>
    <n v="47"/>
    <x v="44"/>
    <x v="27"/>
    <x v="8"/>
    <n v="4502551"/>
    <n v="2895997"/>
    <n v="64.3"/>
    <x v="17572"/>
    <n v="60.7"/>
    <n v="165186"/>
    <x v="36"/>
  </r>
  <r>
    <n v="48"/>
    <x v="45"/>
    <x v="27"/>
    <x v="8"/>
    <n v="16106743"/>
    <n v="10917190"/>
    <n v="67.8"/>
    <x v="17573"/>
    <n v="63.2"/>
    <n v="734222"/>
    <x v="20"/>
  </r>
  <r>
    <n v="49"/>
    <x v="46"/>
    <x v="27"/>
    <x v="8"/>
    <n v="1696697"/>
    <n v="1200793"/>
    <n v="70.8"/>
    <x v="17574"/>
    <n v="66.900000000000006"/>
    <n v="65606"/>
    <x v="55"/>
  </r>
  <r>
    <n v="50"/>
    <x v="47"/>
    <x v="27"/>
    <x v="8"/>
    <n v="488848"/>
    <n v="346597"/>
    <n v="70.900000000000006"/>
    <x v="17575"/>
    <n v="67.8"/>
    <n v="15055"/>
    <x v="13"/>
  </r>
  <r>
    <n v="51"/>
    <x v="48"/>
    <x v="27"/>
    <x v="8"/>
    <n v="5533516"/>
    <n v="3777038"/>
    <n v="68.3"/>
    <x v="17576"/>
    <n v="65.3"/>
    <n v="161991"/>
    <x v="13"/>
  </r>
  <r>
    <n v="53"/>
    <x v="49"/>
    <x v="27"/>
    <x v="8"/>
    <n v="4674477"/>
    <n v="3143660"/>
    <n v="67.3"/>
    <x v="17577"/>
    <n v="62.4"/>
    <n v="225731"/>
    <x v="47"/>
  </r>
  <r>
    <n v="54"/>
    <x v="50"/>
    <x v="27"/>
    <x v="8"/>
    <n v="1432316"/>
    <n v="790347"/>
    <n v="55.2"/>
    <x v="17578"/>
    <n v="51.6"/>
    <n v="51030"/>
    <x v="23"/>
  </r>
  <r>
    <n v="55"/>
    <x v="51"/>
    <x v="27"/>
    <x v="8"/>
    <n v="4218887"/>
    <n v="3040587"/>
    <n v="72.099999999999994"/>
    <x v="17579"/>
    <n v="68"/>
    <n v="171434"/>
    <x v="12"/>
  </r>
  <r>
    <n v="56"/>
    <x v="52"/>
    <x v="27"/>
    <x v="8"/>
    <n v="383278"/>
    <n v="273101"/>
    <n v="71.3"/>
    <x v="17580"/>
    <n v="68.3"/>
    <n v="11498"/>
    <x v="14"/>
  </r>
  <r>
    <n v="1"/>
    <x v="0"/>
    <x v="27"/>
    <x v="9"/>
    <n v="3428231"/>
    <n v="2130528"/>
    <n v="62.1"/>
    <x v="17581"/>
    <n v="58.4"/>
    <n v="127267"/>
    <x v="19"/>
  </r>
  <r>
    <n v="2"/>
    <x v="1"/>
    <x v="27"/>
    <x v="9"/>
    <n v="462857"/>
    <n v="333167"/>
    <n v="72"/>
    <x v="17582"/>
    <n v="66.400000000000006"/>
    <n v="25608"/>
    <x v="43"/>
  </r>
  <r>
    <n v="4"/>
    <x v="2"/>
    <x v="27"/>
    <x v="9"/>
    <n v="4209900"/>
    <n v="2744026"/>
    <n v="65.2"/>
    <x v="17583"/>
    <n v="61.6"/>
    <n v="152605"/>
    <x v="12"/>
  </r>
  <r>
    <n v="5"/>
    <x v="3"/>
    <x v="27"/>
    <x v="9"/>
    <n v="2074201"/>
    <n v="1285880"/>
    <n v="62"/>
    <x v="17584"/>
    <n v="58.4"/>
    <n v="75023"/>
    <x v="6"/>
  </r>
  <r>
    <n v="6"/>
    <x v="4"/>
    <x v="27"/>
    <x v="9"/>
    <n v="26307573"/>
    <n v="17269193"/>
    <n v="65.599999999999994"/>
    <x v="17585"/>
    <n v="61.2"/>
    <n v="1174743"/>
    <x v="63"/>
  </r>
  <r>
    <n v="37"/>
    <x v="5"/>
    <x v="27"/>
    <x v="9"/>
    <n v="7303907"/>
    <n v="4721042"/>
    <n v="64.599999999999994"/>
    <x v="17586"/>
    <n v="60.1"/>
    <n v="332511"/>
    <x v="37"/>
  </r>
  <r>
    <n v="8"/>
    <x v="6"/>
    <x v="27"/>
    <x v="9"/>
    <n v="3464444"/>
    <n v="2502946"/>
    <n v="72.2"/>
    <x v="17587"/>
    <n v="67.900000000000006"/>
    <n v="151330"/>
    <x v="19"/>
  </r>
  <r>
    <n v="9"/>
    <x v="7"/>
    <x v="27"/>
    <x v="9"/>
    <n v="2656933"/>
    <n v="1784796"/>
    <n v="67.2"/>
    <x v="17588"/>
    <n v="63.5"/>
    <n v="97742"/>
    <x v="55"/>
  </r>
  <r>
    <n v="10"/>
    <x v="8"/>
    <x v="27"/>
    <x v="9"/>
    <n v="625360"/>
    <n v="418372"/>
    <n v="66.900000000000006"/>
    <x v="17589"/>
    <n v="64"/>
    <n v="18218"/>
    <x v="77"/>
  </r>
  <r>
    <n v="11"/>
    <x v="9"/>
    <x v="27"/>
    <x v="9"/>
    <n v="461420"/>
    <n v="308421"/>
    <n v="66.8"/>
    <x v="17590"/>
    <n v="62"/>
    <n v="22485"/>
    <x v="3"/>
  </r>
  <r>
    <n v="12"/>
    <x v="10"/>
    <x v="27"/>
    <x v="9"/>
    <n v="13333328"/>
    <n v="8151977"/>
    <n v="61.1"/>
    <x v="17591"/>
    <n v="58.5"/>
    <n v="346019"/>
    <x v="14"/>
  </r>
  <r>
    <n v="13"/>
    <x v="11"/>
    <x v="27"/>
    <x v="9"/>
    <n v="6501406"/>
    <n v="4422206"/>
    <n v="68"/>
    <x v="17592"/>
    <n v="64.7"/>
    <n v="216707"/>
    <x v="78"/>
  </r>
  <r>
    <n v="15"/>
    <x v="12"/>
    <x v="27"/>
    <x v="9"/>
    <n v="926990"/>
    <n v="604988"/>
    <n v="65.3"/>
    <x v="17593"/>
    <n v="62.7"/>
    <n v="23802"/>
    <x v="57"/>
  </r>
  <r>
    <n v="16"/>
    <x v="13"/>
    <x v="27"/>
    <x v="9"/>
    <n v="1012861"/>
    <n v="692353"/>
    <n v="68.400000000000006"/>
    <x v="17594"/>
    <n v="64.599999999999994"/>
    <n v="37791"/>
    <x v="55"/>
  </r>
  <r>
    <n v="17"/>
    <x v="14"/>
    <x v="27"/>
    <x v="9"/>
    <n v="9532034"/>
    <n v="6317462"/>
    <n v="66.3"/>
    <x v="17595"/>
    <n v="61.8"/>
    <n v="427975"/>
    <x v="63"/>
  </r>
  <r>
    <n v="18"/>
    <x v="15"/>
    <x v="27"/>
    <x v="9"/>
    <n v="4697419"/>
    <n v="3179816"/>
    <n v="67.7"/>
    <x v="17596"/>
    <n v="64"/>
    <n v="171659"/>
    <x v="61"/>
  </r>
  <r>
    <n v="19"/>
    <x v="16"/>
    <x v="27"/>
    <x v="9"/>
    <n v="2256451"/>
    <n v="1604550"/>
    <n v="71.099999999999994"/>
    <x v="17597"/>
    <n v="68"/>
    <n v="71272"/>
    <x v="77"/>
  </r>
  <r>
    <n v="20"/>
    <x v="17"/>
    <x v="27"/>
    <x v="9"/>
    <n v="2045110"/>
    <n v="1446147"/>
    <n v="70.7"/>
    <x v="17598"/>
    <n v="66.7"/>
    <n v="82325"/>
    <x v="36"/>
  </r>
  <r>
    <n v="21"/>
    <x v="18"/>
    <x v="27"/>
    <x v="9"/>
    <n v="3163657"/>
    <n v="1971376"/>
    <n v="62.3"/>
    <x v="17599"/>
    <n v="58.5"/>
    <n v="120044"/>
    <x v="32"/>
  </r>
  <r>
    <n v="22"/>
    <x v="19"/>
    <x v="27"/>
    <x v="9"/>
    <n v="3331606"/>
    <n v="2019694"/>
    <n v="60.6"/>
    <x v="17600"/>
    <n v="57"/>
    <n v="121831"/>
    <x v="19"/>
  </r>
  <r>
    <n v="23"/>
    <x v="20"/>
    <x v="27"/>
    <x v="9"/>
    <n v="1029897"/>
    <n v="686502"/>
    <n v="66.7"/>
    <x v="17601"/>
    <n v="63.3"/>
    <n v="34908"/>
    <x v="71"/>
  </r>
  <r>
    <n v="24"/>
    <x v="21"/>
    <x v="27"/>
    <x v="9"/>
    <n v="4172517"/>
    <n v="2882205"/>
    <n v="69.099999999999994"/>
    <x v="17602"/>
    <n v="65.8"/>
    <n v="136241"/>
    <x v="81"/>
  </r>
  <r>
    <n v="25"/>
    <x v="22"/>
    <x v="27"/>
    <x v="9"/>
    <n v="5035257"/>
    <n v="3418074"/>
    <n v="67.900000000000006"/>
    <x v="17603"/>
    <n v="64"/>
    <n v="194365"/>
    <x v="36"/>
  </r>
  <r>
    <n v="26"/>
    <x v="23"/>
    <x v="27"/>
    <x v="9"/>
    <n v="7682318"/>
    <n v="5033675"/>
    <n v="65.5"/>
    <x v="17604"/>
    <n v="60.9"/>
    <n v="356968"/>
    <x v="1"/>
  </r>
  <r>
    <n v="27"/>
    <x v="24"/>
    <x v="27"/>
    <x v="9"/>
    <n v="3871115"/>
    <n v="2894068"/>
    <n v="74.8"/>
    <x v="17605"/>
    <n v="71.099999999999994"/>
    <n v="142078"/>
    <x v="78"/>
  </r>
  <r>
    <n v="28"/>
    <x v="25"/>
    <x v="27"/>
    <x v="9"/>
    <n v="2124659"/>
    <n v="1308109"/>
    <n v="61.6"/>
    <x v="17606"/>
    <n v="58"/>
    <n v="75707"/>
    <x v="6"/>
  </r>
  <r>
    <n v="29"/>
    <x v="26"/>
    <x v="27"/>
    <x v="9"/>
    <n v="4358264"/>
    <n v="2980658"/>
    <n v="68.400000000000006"/>
    <x v="17607"/>
    <n v="64.5"/>
    <n v="169011"/>
    <x v="36"/>
  </r>
  <r>
    <n v="30"/>
    <x v="27"/>
    <x v="27"/>
    <x v="9"/>
    <n v="711223"/>
    <n v="471769"/>
    <n v="66.3"/>
    <x v="17608"/>
    <n v="63.1"/>
    <n v="22634"/>
    <x v="80"/>
  </r>
  <r>
    <n v="31"/>
    <x v="28"/>
    <x v="27"/>
    <x v="9"/>
    <n v="1309858"/>
    <n v="968311"/>
    <n v="73.900000000000006"/>
    <x v="17609"/>
    <n v="71"/>
    <n v="38198"/>
    <x v="57"/>
  </r>
  <r>
    <n v="32"/>
    <x v="29"/>
    <x v="27"/>
    <x v="9"/>
    <n v="1708723"/>
    <n v="1156108"/>
    <n v="67.7"/>
    <x v="17610"/>
    <n v="64.2"/>
    <n v="58676"/>
    <x v="71"/>
  </r>
  <r>
    <n v="33"/>
    <x v="30"/>
    <x v="27"/>
    <x v="9"/>
    <n v="997925"/>
    <n v="710636"/>
    <n v="71.2"/>
    <x v="17611"/>
    <n v="68.099999999999994"/>
    <n v="31513"/>
    <x v="77"/>
  </r>
  <r>
    <n v="34"/>
    <x v="31"/>
    <x v="27"/>
    <x v="9"/>
    <n v="6584855"/>
    <n v="4343300"/>
    <n v="66"/>
    <x v="17612"/>
    <n v="62.2"/>
    <n v="246575"/>
    <x v="36"/>
  </r>
  <r>
    <n v="35"/>
    <x v="32"/>
    <x v="27"/>
    <x v="9"/>
    <n v="1398628"/>
    <n v="883848"/>
    <n v="63.2"/>
    <x v="17613"/>
    <n v="59.4"/>
    <n v="53119"/>
    <x v="19"/>
  </r>
  <r>
    <n v="36"/>
    <x v="33"/>
    <x v="27"/>
    <x v="9"/>
    <n v="14859731"/>
    <n v="9253604"/>
    <n v="62.3"/>
    <x v="17614"/>
    <n v="58.3"/>
    <n v="594302"/>
    <x v="16"/>
  </r>
  <r>
    <n v="51000"/>
    <x v="34"/>
    <x v="27"/>
    <x v="9"/>
    <n v="6331770"/>
    <n v="3701015"/>
    <n v="58.5"/>
    <x v="17615"/>
    <n v="53.7"/>
    <n v="300311"/>
    <x v="28"/>
  </r>
  <r>
    <n v="37"/>
    <x v="35"/>
    <x v="27"/>
    <x v="9"/>
    <n v="6388744"/>
    <n v="4291171"/>
    <n v="67.2"/>
    <x v="17616"/>
    <n v="62.8"/>
    <n v="280550"/>
    <x v="23"/>
  </r>
  <r>
    <n v="38"/>
    <x v="36"/>
    <x v="27"/>
    <x v="9"/>
    <n v="486567"/>
    <n v="349629"/>
    <n v="71.900000000000006"/>
    <x v="17617"/>
    <n v="69.400000000000006"/>
    <n v="12022"/>
    <x v="27"/>
  </r>
  <r>
    <n v="39"/>
    <x v="37"/>
    <x v="27"/>
    <x v="9"/>
    <n v="8764783"/>
    <n v="5834868"/>
    <n v="66.599999999999994"/>
    <x v="17618"/>
    <n v="62.5"/>
    <n v="354919"/>
    <x v="32"/>
  </r>
  <r>
    <n v="40"/>
    <x v="38"/>
    <x v="27"/>
    <x v="9"/>
    <n v="2630617"/>
    <n v="1683879"/>
    <n v="64"/>
    <x v="17619"/>
    <n v="60.6"/>
    <n v="89909"/>
    <x v="67"/>
  </r>
  <r>
    <n v="41"/>
    <x v="39"/>
    <x v="27"/>
    <x v="9"/>
    <n v="2763994"/>
    <n v="1846070"/>
    <n v="66.8"/>
    <x v="17620"/>
    <n v="61.5"/>
    <n v="145387"/>
    <x v="66"/>
  </r>
  <r>
    <n v="42"/>
    <x v="40"/>
    <x v="27"/>
    <x v="9"/>
    <n v="9623058"/>
    <n v="6161444"/>
    <n v="64"/>
    <x v="17621"/>
    <n v="60.5"/>
    <n v="342939"/>
    <x v="12"/>
  </r>
  <r>
    <n v="44"/>
    <x v="41"/>
    <x v="27"/>
    <x v="9"/>
    <n v="836175"/>
    <n v="558645"/>
    <n v="66.8"/>
    <x v="17622"/>
    <n v="63.2"/>
    <n v="30283"/>
    <x v="61"/>
  </r>
  <r>
    <n v="45"/>
    <x v="42"/>
    <x v="27"/>
    <x v="9"/>
    <n v="3146336"/>
    <n v="2008572"/>
    <n v="63.8"/>
    <x v="17623"/>
    <n v="59.2"/>
    <n v="146194"/>
    <x v="3"/>
  </r>
  <r>
    <n v="46"/>
    <x v="43"/>
    <x v="27"/>
    <x v="9"/>
    <n v="578164"/>
    <n v="422653"/>
    <n v="73.099999999999994"/>
    <x v="17624"/>
    <n v="70.5"/>
    <n v="14945"/>
    <x v="51"/>
  </r>
  <r>
    <n v="47"/>
    <x v="44"/>
    <x v="27"/>
    <x v="9"/>
    <n v="4507358"/>
    <n v="2897192"/>
    <n v="64.3"/>
    <x v="17625"/>
    <n v="60.7"/>
    <n v="162460"/>
    <x v="12"/>
  </r>
  <r>
    <n v="48"/>
    <x v="45"/>
    <x v="27"/>
    <x v="9"/>
    <n v="16132392"/>
    <n v="10914620"/>
    <n v="67.7"/>
    <x v="17626"/>
    <n v="63.2"/>
    <n v="718478"/>
    <x v="0"/>
  </r>
  <r>
    <n v="49"/>
    <x v="46"/>
    <x v="27"/>
    <x v="9"/>
    <n v="1700614"/>
    <n v="1203895"/>
    <n v="70.8"/>
    <x v="17627"/>
    <n v="67"/>
    <n v="65152"/>
    <x v="61"/>
  </r>
  <r>
    <n v="50"/>
    <x v="47"/>
    <x v="27"/>
    <x v="9"/>
    <n v="489284"/>
    <n v="347093"/>
    <n v="70.900000000000006"/>
    <x v="17628"/>
    <n v="67.900000000000006"/>
    <n v="14815"/>
    <x v="13"/>
  </r>
  <r>
    <n v="51"/>
    <x v="48"/>
    <x v="27"/>
    <x v="9"/>
    <n v="5543519"/>
    <n v="3782228"/>
    <n v="68.2"/>
    <x v="17629"/>
    <n v="65.3"/>
    <n v="160806"/>
    <x v="13"/>
  </r>
  <r>
    <n v="53"/>
    <x v="49"/>
    <x v="27"/>
    <x v="9"/>
    <n v="4682139"/>
    <n v="3148255"/>
    <n v="67.2"/>
    <x v="17630"/>
    <n v="62.5"/>
    <n v="222459"/>
    <x v="1"/>
  </r>
  <r>
    <n v="54"/>
    <x v="50"/>
    <x v="27"/>
    <x v="9"/>
    <n v="1432643"/>
    <n v="789951"/>
    <n v="55.1"/>
    <x v="17631"/>
    <n v="51.7"/>
    <n v="49942"/>
    <x v="15"/>
  </r>
  <r>
    <n v="55"/>
    <x v="51"/>
    <x v="27"/>
    <x v="9"/>
    <n v="4222784"/>
    <n v="3040588"/>
    <n v="72"/>
    <x v="17632"/>
    <n v="68"/>
    <n v="168085"/>
    <x v="55"/>
  </r>
  <r>
    <n v="56"/>
    <x v="52"/>
    <x v="27"/>
    <x v="9"/>
    <n v="383660"/>
    <n v="273397"/>
    <n v="71.3"/>
    <x v="17633"/>
    <n v="68.3"/>
    <n v="11408"/>
    <x v="14"/>
  </r>
  <r>
    <n v="1"/>
    <x v="0"/>
    <x v="27"/>
    <x v="10"/>
    <n v="3430170"/>
    <n v="2131842"/>
    <n v="62.1"/>
    <x v="17634"/>
    <n v="58.5"/>
    <n v="126511"/>
    <x v="21"/>
  </r>
  <r>
    <n v="2"/>
    <x v="1"/>
    <x v="27"/>
    <x v="10"/>
    <n v="463911"/>
    <n v="333763"/>
    <n v="71.900000000000006"/>
    <x v="17635"/>
    <n v="66.400000000000006"/>
    <n v="25565"/>
    <x v="43"/>
  </r>
  <r>
    <n v="4"/>
    <x v="2"/>
    <x v="27"/>
    <x v="10"/>
    <n v="4220869"/>
    <n v="2750731"/>
    <n v="65.2"/>
    <x v="17636"/>
    <n v="61.6"/>
    <n v="150295"/>
    <x v="55"/>
  </r>
  <r>
    <n v="5"/>
    <x v="3"/>
    <x v="27"/>
    <x v="10"/>
    <n v="2075835"/>
    <n v="1287593"/>
    <n v="62"/>
    <x v="17637"/>
    <n v="58.4"/>
    <n v="74349"/>
    <x v="6"/>
  </r>
  <r>
    <n v="6"/>
    <x v="4"/>
    <x v="27"/>
    <x v="10"/>
    <n v="26333470"/>
    <n v="17281265"/>
    <n v="65.599999999999994"/>
    <x v="17638"/>
    <n v="61.2"/>
    <n v="1159542"/>
    <x v="20"/>
  </r>
  <r>
    <n v="37"/>
    <x v="5"/>
    <x v="27"/>
    <x v="10"/>
    <n v="7307597"/>
    <n v="4720225"/>
    <n v="64.599999999999994"/>
    <x v="17639"/>
    <n v="60.1"/>
    <n v="327667"/>
    <x v="45"/>
  </r>
  <r>
    <n v="8"/>
    <x v="6"/>
    <x v="27"/>
    <x v="10"/>
    <n v="3467548"/>
    <n v="2507509"/>
    <n v="72.3"/>
    <x v="17640"/>
    <n v="68"/>
    <n v="149693"/>
    <x v="19"/>
  </r>
  <r>
    <n v="9"/>
    <x v="7"/>
    <x v="27"/>
    <x v="10"/>
    <n v="2658035"/>
    <n v="1785439"/>
    <n v="67.2"/>
    <x v="17641"/>
    <n v="63.5"/>
    <n v="96557"/>
    <x v="61"/>
  </r>
  <r>
    <n v="10"/>
    <x v="8"/>
    <x v="27"/>
    <x v="10"/>
    <n v="626250"/>
    <n v="419202"/>
    <n v="66.900000000000006"/>
    <x v="17642"/>
    <n v="64.099999999999994"/>
    <n v="17862"/>
    <x v="13"/>
  </r>
  <r>
    <n v="11"/>
    <x v="9"/>
    <x v="27"/>
    <x v="10"/>
    <n v="461683"/>
    <n v="308580"/>
    <n v="66.8"/>
    <x v="17643"/>
    <n v="62"/>
    <n v="22470"/>
    <x v="3"/>
  </r>
  <r>
    <n v="12"/>
    <x v="10"/>
    <x v="27"/>
    <x v="10"/>
    <n v="13360573"/>
    <n v="8174013"/>
    <n v="61.2"/>
    <x v="17644"/>
    <n v="58.6"/>
    <n v="339149"/>
    <x v="35"/>
  </r>
  <r>
    <n v="13"/>
    <x v="11"/>
    <x v="27"/>
    <x v="10"/>
    <n v="6511724"/>
    <n v="4423796"/>
    <n v="67.900000000000006"/>
    <x v="17645"/>
    <n v="64.7"/>
    <n v="211738"/>
    <x v="80"/>
  </r>
  <r>
    <n v="15"/>
    <x v="12"/>
    <x v="27"/>
    <x v="10"/>
    <n v="928979"/>
    <n v="605792"/>
    <n v="65.2"/>
    <x v="17646"/>
    <n v="62.7"/>
    <n v="23265"/>
    <x v="62"/>
  </r>
  <r>
    <n v="16"/>
    <x v="13"/>
    <x v="27"/>
    <x v="10"/>
    <n v="1014648"/>
    <n v="693226"/>
    <n v="68.3"/>
    <x v="17647"/>
    <n v="64.7"/>
    <n v="37099"/>
    <x v="61"/>
  </r>
  <r>
    <n v="17"/>
    <x v="14"/>
    <x v="27"/>
    <x v="10"/>
    <n v="9535761"/>
    <n v="6317719"/>
    <n v="66.3"/>
    <x v="17648"/>
    <n v="61.9"/>
    <n v="419252"/>
    <x v="0"/>
  </r>
  <r>
    <n v="18"/>
    <x v="15"/>
    <x v="27"/>
    <x v="10"/>
    <n v="4699675"/>
    <n v="3176445"/>
    <n v="67.599999999999994"/>
    <x v="17649"/>
    <n v="64"/>
    <n v="170242"/>
    <x v="61"/>
  </r>
  <r>
    <n v="19"/>
    <x v="16"/>
    <x v="27"/>
    <x v="10"/>
    <n v="2257338"/>
    <n v="1605690"/>
    <n v="71.099999999999994"/>
    <x v="17650"/>
    <n v="68"/>
    <n v="70583"/>
    <x v="77"/>
  </r>
  <r>
    <n v="20"/>
    <x v="17"/>
    <x v="27"/>
    <x v="10"/>
    <n v="2045976"/>
    <n v="1448307"/>
    <n v="70.8"/>
    <x v="17651"/>
    <n v="66.8"/>
    <n v="81859"/>
    <x v="36"/>
  </r>
  <r>
    <n v="21"/>
    <x v="18"/>
    <x v="27"/>
    <x v="10"/>
    <n v="3165112"/>
    <n v="1971533"/>
    <n v="62.3"/>
    <x v="17652"/>
    <n v="58.6"/>
    <n v="117551"/>
    <x v="19"/>
  </r>
  <r>
    <n v="22"/>
    <x v="19"/>
    <x v="27"/>
    <x v="10"/>
    <n v="3332888"/>
    <n v="2019200"/>
    <n v="60.6"/>
    <x v="17653"/>
    <n v="57"/>
    <n v="118535"/>
    <x v="21"/>
  </r>
  <r>
    <n v="23"/>
    <x v="20"/>
    <x v="27"/>
    <x v="10"/>
    <n v="1030670"/>
    <n v="687101"/>
    <n v="66.7"/>
    <x v="17654"/>
    <n v="63.3"/>
    <n v="34405"/>
    <x v="75"/>
  </r>
  <r>
    <n v="24"/>
    <x v="21"/>
    <x v="27"/>
    <x v="10"/>
    <n v="4176911"/>
    <n v="2883747"/>
    <n v="69"/>
    <x v="17655"/>
    <n v="65.8"/>
    <n v="135390"/>
    <x v="81"/>
  </r>
  <r>
    <n v="25"/>
    <x v="22"/>
    <x v="27"/>
    <x v="10"/>
    <n v="5036488"/>
    <n v="3419070"/>
    <n v="67.900000000000006"/>
    <x v="17656"/>
    <n v="64.099999999999994"/>
    <n v="191320"/>
    <x v="12"/>
  </r>
  <r>
    <n v="26"/>
    <x v="23"/>
    <x v="27"/>
    <x v="10"/>
    <n v="7685770"/>
    <n v="5032945"/>
    <n v="65.5"/>
    <x v="17657"/>
    <n v="60.9"/>
    <n v="348637"/>
    <x v="45"/>
  </r>
  <r>
    <n v="27"/>
    <x v="24"/>
    <x v="27"/>
    <x v="10"/>
    <n v="3873956"/>
    <n v="2894698"/>
    <n v="74.7"/>
    <x v="3304"/>
    <n v="71.099999999999994"/>
    <n v="141121"/>
    <x v="78"/>
  </r>
  <r>
    <n v="28"/>
    <x v="25"/>
    <x v="27"/>
    <x v="10"/>
    <n v="2126027"/>
    <n v="1309185"/>
    <n v="61.6"/>
    <x v="17658"/>
    <n v="58.1"/>
    <n v="74504"/>
    <x v="36"/>
  </r>
  <r>
    <n v="29"/>
    <x v="26"/>
    <x v="27"/>
    <x v="10"/>
    <n v="4361784"/>
    <n v="2980796"/>
    <n v="68.3"/>
    <x v="17659"/>
    <n v="64.5"/>
    <n v="166824"/>
    <x v="12"/>
  </r>
  <r>
    <n v="30"/>
    <x v="27"/>
    <x v="27"/>
    <x v="10"/>
    <n v="712076"/>
    <n v="472455"/>
    <n v="66.3"/>
    <x v="17660"/>
    <n v="63.2"/>
    <n v="22590"/>
    <x v="80"/>
  </r>
  <r>
    <n v="31"/>
    <x v="28"/>
    <x v="27"/>
    <x v="10"/>
    <n v="1310533"/>
    <n v="969517"/>
    <n v="74"/>
    <x v="17661"/>
    <n v="71.099999999999994"/>
    <n v="37905"/>
    <x v="57"/>
  </r>
  <r>
    <n v="32"/>
    <x v="29"/>
    <x v="27"/>
    <x v="10"/>
    <n v="1714576"/>
    <n v="1158519"/>
    <n v="67.599999999999994"/>
    <x v="17662"/>
    <n v="64.2"/>
    <n v="57450"/>
    <x v="75"/>
  </r>
  <r>
    <n v="33"/>
    <x v="30"/>
    <x v="27"/>
    <x v="10"/>
    <n v="999106"/>
    <n v="711282"/>
    <n v="71.2"/>
    <x v="17663"/>
    <n v="68.099999999999994"/>
    <n v="30979"/>
    <x v="77"/>
  </r>
  <r>
    <n v="34"/>
    <x v="31"/>
    <x v="27"/>
    <x v="10"/>
    <n v="6587425"/>
    <n v="4345766"/>
    <n v="66"/>
    <x v="17664"/>
    <n v="62.3"/>
    <n v="241833"/>
    <x v="12"/>
  </r>
  <r>
    <n v="35"/>
    <x v="32"/>
    <x v="27"/>
    <x v="10"/>
    <n v="1400456"/>
    <n v="884742"/>
    <n v="63.2"/>
    <x v="17665"/>
    <n v="59.4"/>
    <n v="52520"/>
    <x v="21"/>
  </r>
  <r>
    <n v="36"/>
    <x v="33"/>
    <x v="27"/>
    <x v="10"/>
    <n v="14867953"/>
    <n v="9259003"/>
    <n v="62.3"/>
    <x v="17666"/>
    <n v="58.3"/>
    <n v="590641"/>
    <x v="16"/>
  </r>
  <r>
    <n v="51000"/>
    <x v="34"/>
    <x v="27"/>
    <x v="10"/>
    <n v="6335353"/>
    <n v="3703418"/>
    <n v="58.5"/>
    <x v="17667"/>
    <n v="53.8"/>
    <n v="295684"/>
    <x v="8"/>
  </r>
  <r>
    <n v="37"/>
    <x v="35"/>
    <x v="27"/>
    <x v="10"/>
    <n v="6396279"/>
    <n v="4292416"/>
    <n v="67.099999999999994"/>
    <x v="17668"/>
    <n v="62.8"/>
    <n v="274085"/>
    <x v="16"/>
  </r>
  <r>
    <n v="38"/>
    <x v="36"/>
    <x v="27"/>
    <x v="10"/>
    <n v="486950"/>
    <n v="350382"/>
    <n v="72"/>
    <x v="17669"/>
    <n v="69.5"/>
    <n v="11948"/>
    <x v="27"/>
  </r>
  <r>
    <n v="39"/>
    <x v="37"/>
    <x v="27"/>
    <x v="10"/>
    <n v="8767557"/>
    <n v="5832832"/>
    <n v="66.5"/>
    <x v="17670"/>
    <n v="62.5"/>
    <n v="353232"/>
    <x v="32"/>
  </r>
  <r>
    <n v="40"/>
    <x v="38"/>
    <x v="27"/>
    <x v="10"/>
    <n v="2631551"/>
    <n v="1683396"/>
    <n v="64"/>
    <x v="17671"/>
    <n v="60.6"/>
    <n v="88073"/>
    <x v="69"/>
  </r>
  <r>
    <n v="41"/>
    <x v="39"/>
    <x v="27"/>
    <x v="10"/>
    <n v="2766049"/>
    <n v="1845891"/>
    <n v="66.7"/>
    <x v="17672"/>
    <n v="61.5"/>
    <n v="143725"/>
    <x v="30"/>
  </r>
  <r>
    <n v="42"/>
    <x v="40"/>
    <x v="27"/>
    <x v="10"/>
    <n v="9626595"/>
    <n v="6169696"/>
    <n v="64.099999999999994"/>
    <x v="17673"/>
    <n v="60.6"/>
    <n v="339933"/>
    <x v="55"/>
  </r>
  <r>
    <n v="44"/>
    <x v="41"/>
    <x v="27"/>
    <x v="10"/>
    <n v="836406"/>
    <n v="558358"/>
    <n v="66.8"/>
    <x v="17674"/>
    <n v="63.1"/>
    <n v="30278"/>
    <x v="61"/>
  </r>
  <r>
    <n v="45"/>
    <x v="42"/>
    <x v="27"/>
    <x v="10"/>
    <n v="3150256"/>
    <n v="2011915"/>
    <n v="63.9"/>
    <x v="17675"/>
    <n v="59.3"/>
    <n v="145254"/>
    <x v="47"/>
  </r>
  <r>
    <n v="46"/>
    <x v="43"/>
    <x v="27"/>
    <x v="10"/>
    <n v="578780"/>
    <n v="423194"/>
    <n v="73.099999999999994"/>
    <x v="17676"/>
    <n v="70.599999999999994"/>
    <n v="14854"/>
    <x v="51"/>
  </r>
  <r>
    <n v="47"/>
    <x v="44"/>
    <x v="27"/>
    <x v="10"/>
    <n v="4511411"/>
    <n v="2901005"/>
    <n v="64.3"/>
    <x v="17677"/>
    <n v="60.8"/>
    <n v="159412"/>
    <x v="55"/>
  </r>
  <r>
    <n v="48"/>
    <x v="45"/>
    <x v="27"/>
    <x v="10"/>
    <n v="16155874"/>
    <n v="10916509"/>
    <n v="67.599999999999994"/>
    <x v="17678"/>
    <n v="63.2"/>
    <n v="704741"/>
    <x v="23"/>
  </r>
  <r>
    <n v="49"/>
    <x v="46"/>
    <x v="27"/>
    <x v="10"/>
    <n v="1704232"/>
    <n v="1207415"/>
    <n v="70.8"/>
    <x v="17679"/>
    <n v="67"/>
    <n v="64812"/>
    <x v="61"/>
  </r>
  <r>
    <n v="50"/>
    <x v="47"/>
    <x v="27"/>
    <x v="10"/>
    <n v="489616"/>
    <n v="347579"/>
    <n v="71"/>
    <x v="17680"/>
    <n v="68"/>
    <n v="14557"/>
    <x v="14"/>
  </r>
  <r>
    <n v="51"/>
    <x v="48"/>
    <x v="27"/>
    <x v="10"/>
    <n v="5552661"/>
    <n v="3787379"/>
    <n v="68.2"/>
    <x v="17681"/>
    <n v="65.3"/>
    <n v="160066"/>
    <x v="14"/>
  </r>
  <r>
    <n v="53"/>
    <x v="49"/>
    <x v="27"/>
    <x v="10"/>
    <n v="4689061"/>
    <n v="3153213"/>
    <n v="67.2"/>
    <x v="17682"/>
    <n v="62.6"/>
    <n v="219434"/>
    <x v="37"/>
  </r>
  <r>
    <n v="54"/>
    <x v="50"/>
    <x v="27"/>
    <x v="10"/>
    <n v="1432738"/>
    <n v="789732"/>
    <n v="55.1"/>
    <x v="17683"/>
    <n v="51.7"/>
    <n v="49024"/>
    <x v="58"/>
  </r>
  <r>
    <n v="55"/>
    <x v="51"/>
    <x v="27"/>
    <x v="10"/>
    <n v="4225924"/>
    <n v="3041626"/>
    <n v="72"/>
    <x v="17684"/>
    <n v="68.099999999999994"/>
    <n v="164839"/>
    <x v="61"/>
  </r>
  <r>
    <n v="56"/>
    <x v="52"/>
    <x v="27"/>
    <x v="10"/>
    <n v="383993"/>
    <n v="273715"/>
    <n v="71.3"/>
    <x v="17685"/>
    <n v="68.3"/>
    <n v="11341"/>
    <x v="35"/>
  </r>
  <r>
    <n v="1"/>
    <x v="0"/>
    <x v="27"/>
    <x v="11"/>
    <n v="3431807"/>
    <n v="2133454"/>
    <n v="62.2"/>
    <x v="17686"/>
    <n v="58.5"/>
    <n v="126117"/>
    <x v="21"/>
  </r>
  <r>
    <n v="2"/>
    <x v="1"/>
    <x v="27"/>
    <x v="11"/>
    <n v="464858"/>
    <n v="334331"/>
    <n v="71.900000000000006"/>
    <x v="17687"/>
    <n v="66.400000000000006"/>
    <n v="25567"/>
    <x v="60"/>
  </r>
  <r>
    <n v="4"/>
    <x v="2"/>
    <x v="27"/>
    <x v="11"/>
    <n v="4231303"/>
    <n v="2757982"/>
    <n v="65.2"/>
    <x v="17688"/>
    <n v="61.7"/>
    <n v="149083"/>
    <x v="61"/>
  </r>
  <r>
    <n v="5"/>
    <x v="3"/>
    <x v="27"/>
    <x v="11"/>
    <n v="2077275"/>
    <n v="1289246"/>
    <n v="62.1"/>
    <x v="17689"/>
    <n v="58.5"/>
    <n v="73921"/>
    <x v="36"/>
  </r>
  <r>
    <n v="6"/>
    <x v="4"/>
    <x v="27"/>
    <x v="11"/>
    <n v="26356013"/>
    <n v="17296238"/>
    <n v="65.599999999999994"/>
    <x v="17690"/>
    <n v="61.3"/>
    <n v="1147451"/>
    <x v="0"/>
  </r>
  <r>
    <n v="37"/>
    <x v="5"/>
    <x v="27"/>
    <x v="11"/>
    <n v="7311568"/>
    <n v="4722306"/>
    <n v="64.599999999999994"/>
    <x v="17691"/>
    <n v="60.2"/>
    <n v="323546"/>
    <x v="45"/>
  </r>
  <r>
    <n v="8"/>
    <x v="6"/>
    <x v="27"/>
    <x v="11"/>
    <n v="3470280"/>
    <n v="2512316"/>
    <n v="72.400000000000006"/>
    <x v="17692"/>
    <n v="68.099999999999994"/>
    <n v="148278"/>
    <x v="21"/>
  </r>
  <r>
    <n v="9"/>
    <x v="7"/>
    <x v="27"/>
    <x v="11"/>
    <n v="2658866"/>
    <n v="1785366"/>
    <n v="67.099999999999994"/>
    <x v="17693"/>
    <n v="63.6"/>
    <n v="95463"/>
    <x v="67"/>
  </r>
  <r>
    <n v="10"/>
    <x v="8"/>
    <x v="27"/>
    <x v="11"/>
    <n v="627048"/>
    <n v="419970"/>
    <n v="67"/>
    <x v="17694"/>
    <n v="64.2"/>
    <n v="17586"/>
    <x v="14"/>
  </r>
  <r>
    <n v="11"/>
    <x v="9"/>
    <x v="27"/>
    <x v="11"/>
    <n v="461880"/>
    <n v="309063"/>
    <n v="66.900000000000006"/>
    <x v="17695"/>
    <n v="62"/>
    <n v="22665"/>
    <x v="3"/>
  </r>
  <r>
    <n v="12"/>
    <x v="10"/>
    <x v="27"/>
    <x v="11"/>
    <n v="13386234"/>
    <n v="8198317"/>
    <n v="61.2"/>
    <x v="17696"/>
    <n v="58.7"/>
    <n v="333936"/>
    <x v="35"/>
  </r>
  <r>
    <n v="13"/>
    <x v="11"/>
    <x v="27"/>
    <x v="11"/>
    <n v="6521486"/>
    <n v="4425357"/>
    <n v="67.900000000000006"/>
    <x v="17697"/>
    <n v="64.7"/>
    <n v="208499"/>
    <x v="81"/>
  </r>
  <r>
    <n v="15"/>
    <x v="12"/>
    <x v="27"/>
    <x v="11"/>
    <n v="930848"/>
    <n v="606630"/>
    <n v="65.2"/>
    <x v="17698"/>
    <n v="62.7"/>
    <n v="22776"/>
    <x v="62"/>
  </r>
  <r>
    <n v="16"/>
    <x v="13"/>
    <x v="27"/>
    <x v="11"/>
    <n v="1016340"/>
    <n v="694026"/>
    <n v="68.3"/>
    <x v="17699"/>
    <n v="64.7"/>
    <n v="36428"/>
    <x v="69"/>
  </r>
  <r>
    <n v="17"/>
    <x v="14"/>
    <x v="27"/>
    <x v="11"/>
    <n v="9538602"/>
    <n v="6320242"/>
    <n v="66.3"/>
    <x v="17700"/>
    <n v="61.9"/>
    <n v="411532"/>
    <x v="23"/>
  </r>
  <r>
    <n v="18"/>
    <x v="15"/>
    <x v="27"/>
    <x v="11"/>
    <n v="4701502"/>
    <n v="3173945"/>
    <n v="67.5"/>
    <x v="17701"/>
    <n v="63.9"/>
    <n v="170114"/>
    <x v="61"/>
  </r>
  <r>
    <n v="19"/>
    <x v="16"/>
    <x v="27"/>
    <x v="11"/>
    <n v="2258018"/>
    <n v="1606085"/>
    <n v="71.099999999999994"/>
    <x v="17702"/>
    <n v="68"/>
    <n v="70165"/>
    <x v="77"/>
  </r>
  <r>
    <n v="20"/>
    <x v="17"/>
    <x v="27"/>
    <x v="11"/>
    <n v="2046639"/>
    <n v="1450811"/>
    <n v="70.900000000000006"/>
    <x v="17703"/>
    <n v="66.900000000000006"/>
    <n v="81744"/>
    <x v="12"/>
  </r>
  <r>
    <n v="21"/>
    <x v="18"/>
    <x v="27"/>
    <x v="11"/>
    <n v="3166269"/>
    <n v="1971526"/>
    <n v="62.3"/>
    <x v="17704"/>
    <n v="58.6"/>
    <n v="115546"/>
    <x v="21"/>
  </r>
  <r>
    <n v="22"/>
    <x v="19"/>
    <x v="27"/>
    <x v="11"/>
    <n v="3333925"/>
    <n v="2019717"/>
    <n v="60.6"/>
    <x v="17705"/>
    <n v="57.1"/>
    <n v="116932"/>
    <x v="6"/>
  </r>
  <r>
    <n v="23"/>
    <x v="20"/>
    <x v="27"/>
    <x v="11"/>
    <n v="1031313"/>
    <n v="687266"/>
    <n v="66.599999999999994"/>
    <x v="17706"/>
    <n v="63.4"/>
    <n v="33851"/>
    <x v="78"/>
  </r>
  <r>
    <n v="24"/>
    <x v="21"/>
    <x v="27"/>
    <x v="11"/>
    <n v="4180924"/>
    <n v="2884706"/>
    <n v="69"/>
    <x v="17707"/>
    <n v="65.8"/>
    <n v="134768"/>
    <x v="81"/>
  </r>
  <r>
    <n v="25"/>
    <x v="22"/>
    <x v="27"/>
    <x v="11"/>
    <n v="5037233"/>
    <n v="3419585"/>
    <n v="67.900000000000006"/>
    <x v="17708"/>
    <n v="64.099999999999994"/>
    <n v="188424"/>
    <x v="55"/>
  </r>
  <r>
    <n v="26"/>
    <x v="23"/>
    <x v="27"/>
    <x v="11"/>
    <n v="7688514"/>
    <n v="5034154"/>
    <n v="65.5"/>
    <x v="17709"/>
    <n v="61"/>
    <n v="342277"/>
    <x v="63"/>
  </r>
  <r>
    <n v="27"/>
    <x v="24"/>
    <x v="27"/>
    <x v="11"/>
    <n v="3876409"/>
    <n v="2895470"/>
    <n v="74.7"/>
    <x v="17710"/>
    <n v="71.099999999999994"/>
    <n v="139986"/>
    <x v="80"/>
  </r>
  <r>
    <n v="28"/>
    <x v="25"/>
    <x v="27"/>
    <x v="11"/>
    <n v="2127213"/>
    <n v="1310365"/>
    <n v="61.6"/>
    <x v="17711"/>
    <n v="58.1"/>
    <n v="74059"/>
    <x v="36"/>
  </r>
  <r>
    <n v="29"/>
    <x v="26"/>
    <x v="27"/>
    <x v="11"/>
    <n v="4364893"/>
    <n v="2981753"/>
    <n v="68.3"/>
    <x v="17712"/>
    <n v="64.5"/>
    <n v="165737"/>
    <x v="12"/>
  </r>
  <r>
    <n v="30"/>
    <x v="27"/>
    <x v="27"/>
    <x v="11"/>
    <n v="712868"/>
    <n v="473096"/>
    <n v="66.400000000000006"/>
    <x v="17713"/>
    <n v="63.2"/>
    <n v="22508"/>
    <x v="80"/>
  </r>
  <r>
    <n v="31"/>
    <x v="28"/>
    <x v="27"/>
    <x v="11"/>
    <n v="1311049"/>
    <n v="970633"/>
    <n v="74"/>
    <x v="17714"/>
    <n v="71.2"/>
    <n v="37760"/>
    <x v="57"/>
  </r>
  <r>
    <n v="32"/>
    <x v="29"/>
    <x v="27"/>
    <x v="11"/>
    <n v="1720218"/>
    <n v="1160955"/>
    <n v="67.5"/>
    <x v="17715"/>
    <n v="64.2"/>
    <n v="56357"/>
    <x v="78"/>
  </r>
  <r>
    <n v="33"/>
    <x v="30"/>
    <x v="27"/>
    <x v="11"/>
    <n v="1000208"/>
    <n v="711874"/>
    <n v="71.2"/>
    <x v="17716"/>
    <n v="68.099999999999994"/>
    <n v="30414"/>
    <x v="13"/>
  </r>
  <r>
    <n v="34"/>
    <x v="31"/>
    <x v="27"/>
    <x v="11"/>
    <n v="6589269"/>
    <n v="4348412"/>
    <n v="66"/>
    <x v="17717"/>
    <n v="62.4"/>
    <n v="237790"/>
    <x v="55"/>
  </r>
  <r>
    <n v="35"/>
    <x v="32"/>
    <x v="27"/>
    <x v="11"/>
    <n v="1402078"/>
    <n v="885581"/>
    <n v="63.2"/>
    <x v="17718"/>
    <n v="59.5"/>
    <n v="51954"/>
    <x v="21"/>
  </r>
  <r>
    <n v="36"/>
    <x v="33"/>
    <x v="27"/>
    <x v="11"/>
    <n v="14874654"/>
    <n v="9267759"/>
    <n v="62.3"/>
    <x v="17719"/>
    <n v="58.4"/>
    <n v="588028"/>
    <x v="15"/>
  </r>
  <r>
    <n v="51000"/>
    <x v="34"/>
    <x v="27"/>
    <x v="11"/>
    <n v="6339186"/>
    <n v="3706556"/>
    <n v="58.5"/>
    <x v="17720"/>
    <n v="53.9"/>
    <n v="291531"/>
    <x v="66"/>
  </r>
  <r>
    <n v="37"/>
    <x v="35"/>
    <x v="27"/>
    <x v="11"/>
    <n v="6403189"/>
    <n v="4292468"/>
    <n v="67"/>
    <x v="17721"/>
    <n v="62.8"/>
    <n v="268806"/>
    <x v="15"/>
  </r>
  <r>
    <n v="38"/>
    <x v="36"/>
    <x v="27"/>
    <x v="11"/>
    <n v="487309"/>
    <n v="350976"/>
    <n v="72"/>
    <x v="17722"/>
    <n v="69.599999999999994"/>
    <n v="11885"/>
    <x v="27"/>
  </r>
  <r>
    <n v="39"/>
    <x v="37"/>
    <x v="27"/>
    <x v="11"/>
    <n v="8769517"/>
    <n v="5834737"/>
    <n v="66.5"/>
    <x v="17723"/>
    <n v="62.5"/>
    <n v="354204"/>
    <x v="32"/>
  </r>
  <r>
    <n v="40"/>
    <x v="38"/>
    <x v="27"/>
    <x v="11"/>
    <n v="2632214"/>
    <n v="1683573"/>
    <n v="64"/>
    <x v="17724"/>
    <n v="60.7"/>
    <n v="86642"/>
    <x v="71"/>
  </r>
  <r>
    <n v="41"/>
    <x v="39"/>
    <x v="27"/>
    <x v="11"/>
    <n v="2767811"/>
    <n v="1845845"/>
    <n v="66.7"/>
    <x v="17725"/>
    <n v="61.5"/>
    <n v="142908"/>
    <x v="43"/>
  </r>
  <r>
    <n v="42"/>
    <x v="40"/>
    <x v="27"/>
    <x v="11"/>
    <n v="9629193"/>
    <n v="6177952"/>
    <n v="64.2"/>
    <x v="17726"/>
    <n v="60.6"/>
    <n v="337884"/>
    <x v="55"/>
  </r>
  <r>
    <n v="44"/>
    <x v="41"/>
    <x v="27"/>
    <x v="11"/>
    <n v="836582"/>
    <n v="558181"/>
    <n v="66.7"/>
    <x v="17727"/>
    <n v="63.1"/>
    <n v="30521"/>
    <x v="55"/>
  </r>
  <r>
    <n v="45"/>
    <x v="42"/>
    <x v="27"/>
    <x v="11"/>
    <n v="3153880"/>
    <n v="2015724"/>
    <n v="63.9"/>
    <x v="17728"/>
    <n v="59.3"/>
    <n v="145229"/>
    <x v="47"/>
  </r>
  <r>
    <n v="46"/>
    <x v="43"/>
    <x v="27"/>
    <x v="11"/>
    <n v="579294"/>
    <n v="423707"/>
    <n v="73.099999999999994"/>
    <x v="17729"/>
    <n v="70.599999999999994"/>
    <n v="14781"/>
    <x v="51"/>
  </r>
  <r>
    <n v="47"/>
    <x v="44"/>
    <x v="27"/>
    <x v="11"/>
    <n v="4515018"/>
    <n v="2905059"/>
    <n v="64.3"/>
    <x v="17730"/>
    <n v="60.9"/>
    <n v="156390"/>
    <x v="61"/>
  </r>
  <r>
    <n v="48"/>
    <x v="45"/>
    <x v="27"/>
    <x v="11"/>
    <n v="16177465"/>
    <n v="10921845"/>
    <n v="67.5"/>
    <x v="17731"/>
    <n v="63.2"/>
    <n v="694632"/>
    <x v="16"/>
  </r>
  <r>
    <n v="49"/>
    <x v="46"/>
    <x v="27"/>
    <x v="11"/>
    <n v="1707689"/>
    <n v="1210983"/>
    <n v="70.900000000000006"/>
    <x v="17732"/>
    <n v="67.099999999999994"/>
    <n v="64603"/>
    <x v="67"/>
  </r>
  <r>
    <n v="50"/>
    <x v="47"/>
    <x v="27"/>
    <x v="11"/>
    <n v="489876"/>
    <n v="347928"/>
    <n v="71"/>
    <x v="17733"/>
    <n v="68.099999999999994"/>
    <n v="14292"/>
    <x v="35"/>
  </r>
  <r>
    <n v="51"/>
    <x v="48"/>
    <x v="27"/>
    <x v="11"/>
    <n v="5561272"/>
    <n v="3791774"/>
    <n v="68.2"/>
    <x v="17734"/>
    <n v="65.3"/>
    <n v="159846"/>
    <x v="14"/>
  </r>
  <r>
    <n v="53"/>
    <x v="49"/>
    <x v="27"/>
    <x v="11"/>
    <n v="4695514"/>
    <n v="3158238"/>
    <n v="67.3"/>
    <x v="17735"/>
    <n v="62.6"/>
    <n v="216731"/>
    <x v="45"/>
  </r>
  <r>
    <n v="54"/>
    <x v="50"/>
    <x v="27"/>
    <x v="11"/>
    <n v="1432701"/>
    <n v="789730"/>
    <n v="55.1"/>
    <x v="17736"/>
    <n v="51.7"/>
    <n v="48341"/>
    <x v="32"/>
  </r>
  <r>
    <n v="55"/>
    <x v="51"/>
    <x v="27"/>
    <x v="11"/>
    <n v="4228696"/>
    <n v="3042705"/>
    <n v="72"/>
    <x v="17737"/>
    <n v="68.099999999999994"/>
    <n v="162015"/>
    <x v="67"/>
  </r>
  <r>
    <n v="56"/>
    <x v="52"/>
    <x v="27"/>
    <x v="11"/>
    <n v="384284"/>
    <n v="273956"/>
    <n v="71.3"/>
    <x v="17738"/>
    <n v="68.400000000000006"/>
    <n v="11251"/>
    <x v="35"/>
  </r>
  <r>
    <n v="1"/>
    <x v="0"/>
    <x v="28"/>
    <x v="0"/>
    <n v="3433085"/>
    <n v="2135079"/>
    <n v="62.2"/>
    <x v="17739"/>
    <n v="58.5"/>
    <n v="125846"/>
    <x v="21"/>
  </r>
  <r>
    <n v="2"/>
    <x v="1"/>
    <x v="28"/>
    <x v="0"/>
    <n v="465863"/>
    <n v="334741"/>
    <n v="71.900000000000006"/>
    <x v="17740"/>
    <n v="66.400000000000006"/>
    <n v="25594"/>
    <x v="60"/>
  </r>
  <r>
    <n v="4"/>
    <x v="2"/>
    <x v="28"/>
    <x v="0"/>
    <n v="4241467"/>
    <n v="2764569"/>
    <n v="65.2"/>
    <x v="17741"/>
    <n v="61.7"/>
    <n v="148598"/>
    <x v="61"/>
  </r>
  <r>
    <n v="5"/>
    <x v="3"/>
    <x v="28"/>
    <x v="0"/>
    <n v="2078485"/>
    <n v="1290641"/>
    <n v="62.1"/>
    <x v="17742"/>
    <n v="58.5"/>
    <n v="73736"/>
    <x v="36"/>
  </r>
  <r>
    <n v="6"/>
    <x v="4"/>
    <x v="28"/>
    <x v="0"/>
    <n v="26377278"/>
    <n v="17309407"/>
    <n v="65.599999999999994"/>
    <x v="17743"/>
    <n v="61.3"/>
    <n v="1138250"/>
    <x v="0"/>
  </r>
  <r>
    <n v="37"/>
    <x v="5"/>
    <x v="28"/>
    <x v="0"/>
    <n v="7315791"/>
    <n v="4725753"/>
    <n v="64.599999999999994"/>
    <x v="17744"/>
    <n v="60.2"/>
    <n v="320648"/>
    <x v="63"/>
  </r>
  <r>
    <n v="8"/>
    <x v="6"/>
    <x v="28"/>
    <x v="0"/>
    <n v="3472675"/>
    <n v="2516896"/>
    <n v="72.5"/>
    <x v="17745"/>
    <n v="68.2"/>
    <n v="146922"/>
    <x v="6"/>
  </r>
  <r>
    <n v="9"/>
    <x v="7"/>
    <x v="28"/>
    <x v="0"/>
    <n v="2659392"/>
    <n v="1784241"/>
    <n v="67.099999999999994"/>
    <x v="17746"/>
    <n v="63.5"/>
    <n v="94494"/>
    <x v="67"/>
  </r>
  <r>
    <n v="10"/>
    <x v="8"/>
    <x v="28"/>
    <x v="0"/>
    <n v="627838"/>
    <n v="420491"/>
    <n v="67"/>
    <x v="17747"/>
    <n v="64.2"/>
    <n v="17441"/>
    <x v="35"/>
  </r>
  <r>
    <n v="11"/>
    <x v="9"/>
    <x v="28"/>
    <x v="0"/>
    <n v="462058"/>
    <n v="309714"/>
    <n v="67"/>
    <x v="17748"/>
    <n v="62"/>
    <n v="23031"/>
    <x v="31"/>
  </r>
  <r>
    <n v="12"/>
    <x v="10"/>
    <x v="28"/>
    <x v="0"/>
    <n v="13410688"/>
    <n v="8222986"/>
    <n v="61.3"/>
    <x v="17749"/>
    <n v="58.9"/>
    <n v="330161"/>
    <x v="53"/>
  </r>
  <r>
    <n v="13"/>
    <x v="11"/>
    <x v="28"/>
    <x v="0"/>
    <n v="6530444"/>
    <n v="4426692"/>
    <n v="67.8"/>
    <x v="17750"/>
    <n v="64.599999999999994"/>
    <n v="207240"/>
    <x v="81"/>
  </r>
  <r>
    <n v="15"/>
    <x v="12"/>
    <x v="28"/>
    <x v="0"/>
    <n v="932670"/>
    <n v="607403"/>
    <n v="65.099999999999994"/>
    <x v="17751"/>
    <n v="62.7"/>
    <n v="22316"/>
    <x v="59"/>
  </r>
  <r>
    <n v="16"/>
    <x v="13"/>
    <x v="28"/>
    <x v="0"/>
    <n v="1017947"/>
    <n v="694609"/>
    <n v="68.2"/>
    <x v="17752"/>
    <n v="64.7"/>
    <n v="35836"/>
    <x v="69"/>
  </r>
  <r>
    <n v="17"/>
    <x v="14"/>
    <x v="28"/>
    <x v="0"/>
    <n v="9540419"/>
    <n v="6323763"/>
    <n v="66.3"/>
    <x v="17753"/>
    <n v="62"/>
    <n v="405652"/>
    <x v="16"/>
  </r>
  <r>
    <n v="18"/>
    <x v="15"/>
    <x v="28"/>
    <x v="0"/>
    <n v="4702738"/>
    <n v="3169561"/>
    <n v="67.400000000000006"/>
    <x v="17754"/>
    <n v="63.8"/>
    <n v="168879"/>
    <x v="67"/>
  </r>
  <r>
    <n v="19"/>
    <x v="16"/>
    <x v="28"/>
    <x v="0"/>
    <n v="2258410"/>
    <n v="1605504"/>
    <n v="71.099999999999994"/>
    <x v="17755"/>
    <n v="68"/>
    <n v="70093"/>
    <x v="77"/>
  </r>
  <r>
    <n v="20"/>
    <x v="17"/>
    <x v="28"/>
    <x v="0"/>
    <n v="2047136"/>
    <n v="1453222"/>
    <n v="71"/>
    <x v="17756"/>
    <n v="67"/>
    <n v="81901"/>
    <x v="12"/>
  </r>
  <r>
    <n v="21"/>
    <x v="18"/>
    <x v="28"/>
    <x v="0"/>
    <n v="3167008"/>
    <n v="1971320"/>
    <n v="62.2"/>
    <x v="17757"/>
    <n v="58.6"/>
    <n v="114057"/>
    <x v="6"/>
  </r>
  <r>
    <n v="22"/>
    <x v="19"/>
    <x v="28"/>
    <x v="0"/>
    <n v="3334560"/>
    <n v="2020598"/>
    <n v="60.6"/>
    <x v="17758"/>
    <n v="57.1"/>
    <n v="116883"/>
    <x v="6"/>
  </r>
  <r>
    <n v="23"/>
    <x v="20"/>
    <x v="28"/>
    <x v="0"/>
    <n v="1031825"/>
    <n v="686975"/>
    <n v="66.599999999999994"/>
    <x v="17759"/>
    <n v="63.4"/>
    <n v="33272"/>
    <x v="80"/>
  </r>
  <r>
    <n v="24"/>
    <x v="21"/>
    <x v="28"/>
    <x v="0"/>
    <n v="4184452"/>
    <n v="2884243"/>
    <n v="68.900000000000006"/>
    <x v="17760"/>
    <n v="65.7"/>
    <n v="134048"/>
    <x v="82"/>
  </r>
  <r>
    <n v="25"/>
    <x v="22"/>
    <x v="28"/>
    <x v="0"/>
    <n v="5037389"/>
    <n v="3418790"/>
    <n v="67.900000000000006"/>
    <x v="17761"/>
    <n v="64.2"/>
    <n v="185702"/>
    <x v="61"/>
  </r>
  <r>
    <n v="26"/>
    <x v="23"/>
    <x v="28"/>
    <x v="0"/>
    <n v="7690309"/>
    <n v="5035899"/>
    <n v="65.5"/>
    <x v="17762"/>
    <n v="61.1"/>
    <n v="338546"/>
    <x v="20"/>
  </r>
  <r>
    <n v="27"/>
    <x v="24"/>
    <x v="28"/>
    <x v="0"/>
    <n v="3878373"/>
    <n v="2895742"/>
    <n v="74.7"/>
    <x v="17763"/>
    <n v="71.099999999999994"/>
    <n v="138659"/>
    <x v="80"/>
  </r>
  <r>
    <n v="28"/>
    <x v="25"/>
    <x v="28"/>
    <x v="0"/>
    <n v="2128150"/>
    <n v="1311475"/>
    <n v="61.6"/>
    <x v="17764"/>
    <n v="58.1"/>
    <n v="74253"/>
    <x v="36"/>
  </r>
  <r>
    <n v="29"/>
    <x v="26"/>
    <x v="28"/>
    <x v="0"/>
    <n v="4367411"/>
    <n v="2982863"/>
    <n v="68.3"/>
    <x v="17765"/>
    <n v="64.5"/>
    <n v="165779"/>
    <x v="12"/>
  </r>
  <r>
    <n v="30"/>
    <x v="27"/>
    <x v="28"/>
    <x v="0"/>
    <n v="713535"/>
    <n v="473764"/>
    <n v="66.400000000000006"/>
    <x v="17766"/>
    <n v="63.3"/>
    <n v="22392"/>
    <x v="81"/>
  </r>
  <r>
    <n v="31"/>
    <x v="28"/>
    <x v="28"/>
    <x v="0"/>
    <n v="1311438"/>
    <n v="971430"/>
    <n v="74.099999999999994"/>
    <x v="17767"/>
    <n v="71.2"/>
    <n v="37720"/>
    <x v="57"/>
  </r>
  <r>
    <n v="32"/>
    <x v="29"/>
    <x v="28"/>
    <x v="0"/>
    <n v="1725746"/>
    <n v="1163180"/>
    <n v="67.400000000000006"/>
    <x v="17768"/>
    <n v="64.2"/>
    <n v="55426"/>
    <x v="80"/>
  </r>
  <r>
    <n v="33"/>
    <x v="30"/>
    <x v="28"/>
    <x v="0"/>
    <n v="1001162"/>
    <n v="712319"/>
    <n v="71.099999999999994"/>
    <x v="17769"/>
    <n v="68.2"/>
    <n v="29884"/>
    <x v="14"/>
  </r>
  <r>
    <n v="34"/>
    <x v="31"/>
    <x v="28"/>
    <x v="0"/>
    <n v="6590483"/>
    <n v="4350255"/>
    <n v="66"/>
    <x v="17770"/>
    <n v="62.5"/>
    <n v="234199"/>
    <x v="61"/>
  </r>
  <r>
    <n v="35"/>
    <x v="32"/>
    <x v="28"/>
    <x v="0"/>
    <n v="1403653"/>
    <n v="886226"/>
    <n v="63.1"/>
    <x v="17771"/>
    <n v="59.5"/>
    <n v="51466"/>
    <x v="6"/>
  </r>
  <r>
    <n v="36"/>
    <x v="33"/>
    <x v="28"/>
    <x v="0"/>
    <n v="14879992"/>
    <n v="9275669"/>
    <n v="62.3"/>
    <x v="17772"/>
    <n v="58.4"/>
    <n v="585437"/>
    <x v="15"/>
  </r>
  <r>
    <n v="51000"/>
    <x v="34"/>
    <x v="28"/>
    <x v="0"/>
    <n v="6343325"/>
    <n v="3709110"/>
    <n v="58.5"/>
    <x v="17773"/>
    <n v="53.9"/>
    <n v="287803"/>
    <x v="30"/>
  </r>
  <r>
    <n v="37"/>
    <x v="35"/>
    <x v="28"/>
    <x v="0"/>
    <n v="6409345"/>
    <n v="4290148"/>
    <n v="66.900000000000006"/>
    <x v="17774"/>
    <n v="62.8"/>
    <n v="265208"/>
    <x v="58"/>
  </r>
  <r>
    <n v="38"/>
    <x v="36"/>
    <x v="28"/>
    <x v="0"/>
    <n v="487597"/>
    <n v="351391"/>
    <n v="72.099999999999994"/>
    <x v="17775"/>
    <n v="69.599999999999994"/>
    <n v="11834"/>
    <x v="27"/>
  </r>
  <r>
    <n v="39"/>
    <x v="37"/>
    <x v="28"/>
    <x v="0"/>
    <n v="8770391"/>
    <n v="5837546"/>
    <n v="66.599999999999994"/>
    <x v="17776"/>
    <n v="62.5"/>
    <n v="356428"/>
    <x v="32"/>
  </r>
  <r>
    <n v="40"/>
    <x v="38"/>
    <x v="28"/>
    <x v="0"/>
    <n v="2632625"/>
    <n v="1683822"/>
    <n v="64"/>
    <x v="17777"/>
    <n v="60.7"/>
    <n v="85403"/>
    <x v="71"/>
  </r>
  <r>
    <n v="41"/>
    <x v="39"/>
    <x v="28"/>
    <x v="0"/>
    <n v="2769240"/>
    <n v="1845768"/>
    <n v="66.7"/>
    <x v="17778"/>
    <n v="61.5"/>
    <n v="142454"/>
    <x v="43"/>
  </r>
  <r>
    <n v="42"/>
    <x v="40"/>
    <x v="28"/>
    <x v="0"/>
    <n v="9630651"/>
    <n v="6184757"/>
    <n v="64.2"/>
    <x v="17779"/>
    <n v="60.7"/>
    <n v="336864"/>
    <x v="61"/>
  </r>
  <r>
    <n v="44"/>
    <x v="41"/>
    <x v="28"/>
    <x v="0"/>
    <n v="836662"/>
    <n v="557920"/>
    <n v="66.7"/>
    <x v="17780"/>
    <n v="63"/>
    <n v="30883"/>
    <x v="55"/>
  </r>
  <r>
    <n v="45"/>
    <x v="42"/>
    <x v="28"/>
    <x v="0"/>
    <n v="3157110"/>
    <n v="2019819"/>
    <n v="64"/>
    <x v="17781"/>
    <n v="59.4"/>
    <n v="146058"/>
    <x v="47"/>
  </r>
  <r>
    <n v="46"/>
    <x v="43"/>
    <x v="28"/>
    <x v="0"/>
    <n v="579745"/>
    <n v="424134"/>
    <n v="73.2"/>
    <x v="17782"/>
    <n v="70.599999999999994"/>
    <n v="14750"/>
    <x v="51"/>
  </r>
  <r>
    <n v="47"/>
    <x v="44"/>
    <x v="28"/>
    <x v="0"/>
    <n v="4518034"/>
    <n v="2907164"/>
    <n v="64.3"/>
    <x v="17783"/>
    <n v="60.9"/>
    <n v="153577"/>
    <x v="67"/>
  </r>
  <r>
    <n v="48"/>
    <x v="45"/>
    <x v="28"/>
    <x v="0"/>
    <n v="16197933"/>
    <n v="10928063"/>
    <n v="67.5"/>
    <x v="17784"/>
    <n v="63.2"/>
    <n v="687359"/>
    <x v="15"/>
  </r>
  <r>
    <n v="49"/>
    <x v="46"/>
    <x v="28"/>
    <x v="0"/>
    <n v="1710973"/>
    <n v="1214258"/>
    <n v="71"/>
    <x v="17785"/>
    <n v="67.2"/>
    <n v="64453"/>
    <x v="67"/>
  </r>
  <r>
    <n v="50"/>
    <x v="47"/>
    <x v="28"/>
    <x v="0"/>
    <n v="490092"/>
    <n v="348063"/>
    <n v="71"/>
    <x v="17786"/>
    <n v="68.2"/>
    <n v="14038"/>
    <x v="53"/>
  </r>
  <r>
    <n v="51"/>
    <x v="48"/>
    <x v="28"/>
    <x v="0"/>
    <n v="5569244"/>
    <n v="3794851"/>
    <n v="68.099999999999994"/>
    <x v="17787"/>
    <n v="65.3"/>
    <n v="159902"/>
    <x v="14"/>
  </r>
  <r>
    <n v="53"/>
    <x v="49"/>
    <x v="28"/>
    <x v="0"/>
    <n v="4701428"/>
    <n v="3163028"/>
    <n v="67.3"/>
    <x v="17788"/>
    <n v="62.7"/>
    <n v="214211"/>
    <x v="63"/>
  </r>
  <r>
    <n v="54"/>
    <x v="50"/>
    <x v="28"/>
    <x v="0"/>
    <n v="1432410"/>
    <n v="789914"/>
    <n v="55.1"/>
    <x v="17789"/>
    <n v="51.8"/>
    <n v="47864"/>
    <x v="32"/>
  </r>
  <r>
    <n v="55"/>
    <x v="51"/>
    <x v="28"/>
    <x v="0"/>
    <n v="4230892"/>
    <n v="3042711"/>
    <n v="71.900000000000006"/>
    <x v="17790"/>
    <n v="68.099999999999994"/>
    <n v="159717"/>
    <x v="69"/>
  </r>
  <r>
    <n v="56"/>
    <x v="52"/>
    <x v="28"/>
    <x v="0"/>
    <n v="384501"/>
    <n v="274065"/>
    <n v="71.3"/>
    <x v="17791"/>
    <n v="68.400000000000006"/>
    <n v="11122"/>
    <x v="35"/>
  </r>
  <r>
    <n v="1"/>
    <x v="0"/>
    <x v="28"/>
    <x v="1"/>
    <n v="3434233"/>
    <n v="2136691"/>
    <n v="62.2"/>
    <x v="17792"/>
    <n v="58.6"/>
    <n v="125484"/>
    <x v="21"/>
  </r>
  <r>
    <n v="2"/>
    <x v="1"/>
    <x v="28"/>
    <x v="1"/>
    <n v="466768"/>
    <n v="335025"/>
    <n v="71.8"/>
    <x v="17793"/>
    <n v="66.3"/>
    <n v="25607"/>
    <x v="60"/>
  </r>
  <r>
    <n v="4"/>
    <x v="2"/>
    <x v="28"/>
    <x v="1"/>
    <n v="4251399"/>
    <n v="2770136"/>
    <n v="65.2"/>
    <x v="17794"/>
    <n v="61.7"/>
    <n v="148186"/>
    <x v="67"/>
  </r>
  <r>
    <n v="5"/>
    <x v="3"/>
    <x v="28"/>
    <x v="1"/>
    <n v="2079612"/>
    <n v="1291843"/>
    <n v="62.1"/>
    <x v="17795"/>
    <n v="58.6"/>
    <n v="73732"/>
    <x v="36"/>
  </r>
  <r>
    <n v="6"/>
    <x v="4"/>
    <x v="28"/>
    <x v="1"/>
    <n v="26397491"/>
    <n v="17319192"/>
    <n v="65.599999999999994"/>
    <x v="17796"/>
    <n v="61.3"/>
    <n v="1131027"/>
    <x v="23"/>
  </r>
  <r>
    <n v="37"/>
    <x v="5"/>
    <x v="28"/>
    <x v="1"/>
    <n v="7319383"/>
    <n v="4729619"/>
    <n v="64.599999999999994"/>
    <x v="17797"/>
    <n v="60.3"/>
    <n v="319000"/>
    <x v="20"/>
  </r>
  <r>
    <n v="8"/>
    <x v="6"/>
    <x v="28"/>
    <x v="1"/>
    <n v="3475004"/>
    <n v="2521021"/>
    <n v="72.5"/>
    <x v="17798"/>
    <n v="68.400000000000006"/>
    <n v="145494"/>
    <x v="6"/>
  </r>
  <r>
    <n v="9"/>
    <x v="7"/>
    <x v="28"/>
    <x v="1"/>
    <n v="2659831"/>
    <n v="1782166"/>
    <n v="67"/>
    <x v="17799"/>
    <n v="63.5"/>
    <n v="93649"/>
    <x v="67"/>
  </r>
  <r>
    <n v="10"/>
    <x v="8"/>
    <x v="28"/>
    <x v="1"/>
    <n v="628564"/>
    <n v="420727"/>
    <n v="66.900000000000006"/>
    <x v="17800"/>
    <n v="64.2"/>
    <n v="17431"/>
    <x v="35"/>
  </r>
  <r>
    <n v="11"/>
    <x v="9"/>
    <x v="28"/>
    <x v="1"/>
    <n v="462206"/>
    <n v="310335"/>
    <n v="67.099999999999994"/>
    <x v="17801"/>
    <n v="62.1"/>
    <n v="23517"/>
    <x v="60"/>
  </r>
  <r>
    <n v="12"/>
    <x v="10"/>
    <x v="28"/>
    <x v="1"/>
    <n v="13434633"/>
    <n v="8247628"/>
    <n v="61.4"/>
    <x v="17802"/>
    <n v="59"/>
    <n v="327568"/>
    <x v="53"/>
  </r>
  <r>
    <n v="13"/>
    <x v="11"/>
    <x v="28"/>
    <x v="1"/>
    <n v="6539377"/>
    <n v="4428141"/>
    <n v="67.7"/>
    <x v="17803"/>
    <n v="64.5"/>
    <n v="207955"/>
    <x v="81"/>
  </r>
  <r>
    <n v="15"/>
    <x v="12"/>
    <x v="28"/>
    <x v="1"/>
    <n v="934399"/>
    <n v="608045"/>
    <n v="65.099999999999994"/>
    <x v="17804"/>
    <n v="62.7"/>
    <n v="21838"/>
    <x v="56"/>
  </r>
  <r>
    <n v="16"/>
    <x v="13"/>
    <x v="28"/>
    <x v="1"/>
    <n v="1019480"/>
    <n v="695078"/>
    <n v="68.2"/>
    <x v="17805"/>
    <n v="64.7"/>
    <n v="35338"/>
    <x v="71"/>
  </r>
  <r>
    <n v="17"/>
    <x v="14"/>
    <x v="28"/>
    <x v="1"/>
    <n v="9542153"/>
    <n v="6326743"/>
    <n v="66.3"/>
    <x v="17806"/>
    <n v="62.1"/>
    <n v="401474"/>
    <x v="15"/>
  </r>
  <r>
    <n v="18"/>
    <x v="15"/>
    <x v="28"/>
    <x v="1"/>
    <n v="4703907"/>
    <n v="3171522"/>
    <n v="67.400000000000006"/>
    <x v="17807"/>
    <n v="63.7"/>
    <n v="174140"/>
    <x v="55"/>
  </r>
  <r>
    <n v="19"/>
    <x v="16"/>
    <x v="28"/>
    <x v="1"/>
    <n v="2258753"/>
    <n v="1604405"/>
    <n v="71"/>
    <x v="17808"/>
    <n v="67.900000000000006"/>
    <n v="70340"/>
    <x v="77"/>
  </r>
  <r>
    <n v="20"/>
    <x v="17"/>
    <x v="28"/>
    <x v="1"/>
    <n v="2047513"/>
    <n v="1455058"/>
    <n v="71.099999999999994"/>
    <x v="17809"/>
    <n v="67.099999999999994"/>
    <n v="82025"/>
    <x v="12"/>
  </r>
  <r>
    <n v="21"/>
    <x v="18"/>
    <x v="28"/>
    <x v="1"/>
    <n v="3167748"/>
    <n v="1971186"/>
    <n v="62.2"/>
    <x v="17810"/>
    <n v="58.7"/>
    <n v="112989"/>
    <x v="36"/>
  </r>
  <r>
    <n v="22"/>
    <x v="19"/>
    <x v="28"/>
    <x v="1"/>
    <n v="3335103"/>
    <n v="2021542"/>
    <n v="60.6"/>
    <x v="17811"/>
    <n v="57.1"/>
    <n v="117756"/>
    <x v="6"/>
  </r>
  <r>
    <n v="23"/>
    <x v="20"/>
    <x v="28"/>
    <x v="1"/>
    <n v="1032322"/>
    <n v="686333"/>
    <n v="66.5"/>
    <x v="17812"/>
    <n v="63.3"/>
    <n v="32671"/>
    <x v="80"/>
  </r>
  <r>
    <n v="24"/>
    <x v="21"/>
    <x v="28"/>
    <x v="1"/>
    <n v="4187889"/>
    <n v="2882230"/>
    <n v="68.8"/>
    <x v="17813"/>
    <n v="65.599999999999994"/>
    <n v="133116"/>
    <x v="82"/>
  </r>
  <r>
    <n v="25"/>
    <x v="22"/>
    <x v="28"/>
    <x v="1"/>
    <n v="5037486"/>
    <n v="3416688"/>
    <n v="67.8"/>
    <x v="17814"/>
    <n v="64.2"/>
    <n v="183194"/>
    <x v="61"/>
  </r>
  <r>
    <n v="26"/>
    <x v="23"/>
    <x v="28"/>
    <x v="1"/>
    <n v="7691969"/>
    <n v="5037351"/>
    <n v="65.5"/>
    <x v="17815"/>
    <n v="61.1"/>
    <n v="337669"/>
    <x v="20"/>
  </r>
  <r>
    <n v="27"/>
    <x v="24"/>
    <x v="28"/>
    <x v="1"/>
    <n v="3880315"/>
    <n v="2895200"/>
    <n v="74.599999999999994"/>
    <x v="17816"/>
    <n v="71.099999999999994"/>
    <n v="137165"/>
    <x v="81"/>
  </r>
  <r>
    <n v="28"/>
    <x v="25"/>
    <x v="28"/>
    <x v="1"/>
    <n v="2129087"/>
    <n v="1312472"/>
    <n v="61.6"/>
    <x v="17817"/>
    <n v="58.1"/>
    <n v="74854"/>
    <x v="36"/>
  </r>
  <r>
    <n v="29"/>
    <x v="26"/>
    <x v="28"/>
    <x v="1"/>
    <n v="4369873"/>
    <n v="2983993"/>
    <n v="68.3"/>
    <x v="17818"/>
    <n v="64.5"/>
    <n v="167056"/>
    <x v="12"/>
  </r>
  <r>
    <n v="30"/>
    <x v="27"/>
    <x v="28"/>
    <x v="1"/>
    <n v="714239"/>
    <n v="474629"/>
    <n v="66.5"/>
    <x v="17819"/>
    <n v="63.3"/>
    <n v="22247"/>
    <x v="81"/>
  </r>
  <r>
    <n v="31"/>
    <x v="28"/>
    <x v="28"/>
    <x v="1"/>
    <n v="1311808"/>
    <n v="971902"/>
    <n v="74.099999999999994"/>
    <x v="17820"/>
    <n v="71.2"/>
    <n v="37721"/>
    <x v="57"/>
  </r>
  <r>
    <n v="32"/>
    <x v="29"/>
    <x v="28"/>
    <x v="1"/>
    <n v="1731208"/>
    <n v="1165251"/>
    <n v="67.3"/>
    <x v="17821"/>
    <n v="64.2"/>
    <n v="54666"/>
    <x v="81"/>
  </r>
  <r>
    <n v="33"/>
    <x v="30"/>
    <x v="28"/>
    <x v="1"/>
    <n v="1002156"/>
    <n v="712598"/>
    <n v="71.099999999999994"/>
    <x v="17822"/>
    <n v="68.2"/>
    <n v="29407"/>
    <x v="35"/>
  </r>
  <r>
    <n v="34"/>
    <x v="31"/>
    <x v="28"/>
    <x v="1"/>
    <n v="6591547"/>
    <n v="4351073"/>
    <n v="66"/>
    <x v="17823"/>
    <n v="62.5"/>
    <n v="230873"/>
    <x v="67"/>
  </r>
  <r>
    <n v="35"/>
    <x v="32"/>
    <x v="28"/>
    <x v="1"/>
    <n v="1405164"/>
    <n v="886622"/>
    <n v="63.1"/>
    <x v="17824"/>
    <n v="59.5"/>
    <n v="50985"/>
    <x v="6"/>
  </r>
  <r>
    <n v="36"/>
    <x v="33"/>
    <x v="28"/>
    <x v="1"/>
    <n v="14884942"/>
    <n v="9281530"/>
    <n v="62.4"/>
    <x v="17825"/>
    <n v="58.4"/>
    <n v="582127"/>
    <x v="15"/>
  </r>
  <r>
    <n v="51000"/>
    <x v="34"/>
    <x v="28"/>
    <x v="1"/>
    <n v="6346747"/>
    <n v="3711083"/>
    <n v="58.5"/>
    <x v="17826"/>
    <n v="54"/>
    <n v="284596"/>
    <x v="43"/>
  </r>
  <r>
    <n v="37"/>
    <x v="35"/>
    <x v="28"/>
    <x v="1"/>
    <n v="6415409"/>
    <n v="4286058"/>
    <n v="66.8"/>
    <x v="17827"/>
    <n v="62.7"/>
    <n v="262596"/>
    <x v="32"/>
  </r>
  <r>
    <n v="38"/>
    <x v="36"/>
    <x v="28"/>
    <x v="1"/>
    <n v="487884"/>
    <n v="351736"/>
    <n v="72.099999999999994"/>
    <x v="17828"/>
    <n v="69.7"/>
    <n v="11801"/>
    <x v="27"/>
  </r>
  <r>
    <n v="39"/>
    <x v="37"/>
    <x v="28"/>
    <x v="1"/>
    <n v="8771140"/>
    <n v="5839665"/>
    <n v="66.599999999999994"/>
    <x v="17829"/>
    <n v="62.5"/>
    <n v="358641"/>
    <x v="32"/>
  </r>
  <r>
    <n v="40"/>
    <x v="38"/>
    <x v="28"/>
    <x v="1"/>
    <n v="2632965"/>
    <n v="1684158"/>
    <n v="64"/>
    <x v="17830"/>
    <n v="60.8"/>
    <n v="84285"/>
    <x v="75"/>
  </r>
  <r>
    <n v="41"/>
    <x v="39"/>
    <x v="28"/>
    <x v="1"/>
    <n v="2770623"/>
    <n v="1845673"/>
    <n v="66.599999999999994"/>
    <x v="17831"/>
    <n v="61.5"/>
    <n v="141798"/>
    <x v="43"/>
  </r>
  <r>
    <n v="42"/>
    <x v="40"/>
    <x v="28"/>
    <x v="1"/>
    <n v="9631959"/>
    <n v="6189449"/>
    <n v="64.3"/>
    <x v="17832"/>
    <n v="60.8"/>
    <n v="336562"/>
    <x v="61"/>
  </r>
  <r>
    <n v="44"/>
    <x v="41"/>
    <x v="28"/>
    <x v="1"/>
    <n v="836738"/>
    <n v="557513"/>
    <n v="66.599999999999994"/>
    <x v="17833"/>
    <n v="62.9"/>
    <n v="31213"/>
    <x v="12"/>
  </r>
  <r>
    <n v="45"/>
    <x v="42"/>
    <x v="28"/>
    <x v="1"/>
    <n v="3160345"/>
    <n v="2024324"/>
    <n v="64.099999999999994"/>
    <x v="17834"/>
    <n v="59.4"/>
    <n v="147522"/>
    <x v="3"/>
  </r>
  <r>
    <n v="46"/>
    <x v="43"/>
    <x v="28"/>
    <x v="1"/>
    <n v="580227"/>
    <n v="424452"/>
    <n v="73.2"/>
    <x v="17835"/>
    <n v="70.599999999999994"/>
    <n v="14786"/>
    <x v="51"/>
  </r>
  <r>
    <n v="47"/>
    <x v="44"/>
    <x v="28"/>
    <x v="1"/>
    <n v="4521058"/>
    <n v="2907162"/>
    <n v="64.3"/>
    <x v="17836"/>
    <n v="61"/>
    <n v="151122"/>
    <x v="69"/>
  </r>
  <r>
    <n v="48"/>
    <x v="45"/>
    <x v="28"/>
    <x v="1"/>
    <n v="16218019"/>
    <n v="10934073"/>
    <n v="67.400000000000006"/>
    <x v="17837"/>
    <n v="63.2"/>
    <n v="681806"/>
    <x v="58"/>
  </r>
  <r>
    <n v="49"/>
    <x v="46"/>
    <x v="28"/>
    <x v="1"/>
    <n v="1714254"/>
    <n v="1217238"/>
    <n v="71"/>
    <x v="17838"/>
    <n v="67.3"/>
    <n v="64325"/>
    <x v="67"/>
  </r>
  <r>
    <n v="50"/>
    <x v="47"/>
    <x v="28"/>
    <x v="1"/>
    <n v="490317"/>
    <n v="347989"/>
    <n v="71"/>
    <x v="17839"/>
    <n v="68.2"/>
    <n v="13793"/>
    <x v="53"/>
  </r>
  <r>
    <n v="51"/>
    <x v="48"/>
    <x v="28"/>
    <x v="1"/>
    <n v="5577107"/>
    <n v="3796863"/>
    <n v="68.099999999999994"/>
    <x v="17840"/>
    <n v="65.2"/>
    <n v="159938"/>
    <x v="14"/>
  </r>
  <r>
    <n v="53"/>
    <x v="49"/>
    <x v="28"/>
    <x v="1"/>
    <n v="4707256"/>
    <n v="3167586"/>
    <n v="67.3"/>
    <x v="17841"/>
    <n v="62.8"/>
    <n v="211683"/>
    <x v="20"/>
  </r>
  <r>
    <n v="54"/>
    <x v="50"/>
    <x v="28"/>
    <x v="1"/>
    <n v="1432212"/>
    <n v="790085"/>
    <n v="55.2"/>
    <x v="17842"/>
    <n v="51.9"/>
    <n v="47480"/>
    <x v="19"/>
  </r>
  <r>
    <n v="55"/>
    <x v="51"/>
    <x v="28"/>
    <x v="1"/>
    <n v="4233063"/>
    <n v="3041271"/>
    <n v="71.8"/>
    <x v="17843"/>
    <n v="68.099999999999994"/>
    <n v="157745"/>
    <x v="69"/>
  </r>
  <r>
    <n v="56"/>
    <x v="52"/>
    <x v="28"/>
    <x v="1"/>
    <n v="384777"/>
    <n v="274060"/>
    <n v="71.2"/>
    <x v="17844"/>
    <n v="68.400000000000006"/>
    <n v="10950"/>
    <x v="53"/>
  </r>
  <r>
    <n v="1"/>
    <x v="0"/>
    <x v="28"/>
    <x v="2"/>
    <n v="3435850"/>
    <n v="2138605"/>
    <n v="62.2"/>
    <x v="17845"/>
    <n v="58.6"/>
    <n v="125009"/>
    <x v="6"/>
  </r>
  <r>
    <n v="2"/>
    <x v="1"/>
    <x v="28"/>
    <x v="2"/>
    <n v="467758"/>
    <n v="335316"/>
    <n v="71.7"/>
    <x v="17846"/>
    <n v="66.2"/>
    <n v="25578"/>
    <x v="60"/>
  </r>
  <r>
    <n v="4"/>
    <x v="2"/>
    <x v="28"/>
    <x v="2"/>
    <n v="4261812"/>
    <n v="2775047"/>
    <n v="65.099999999999994"/>
    <x v="17847"/>
    <n v="61.7"/>
    <n v="147266"/>
    <x v="67"/>
  </r>
  <r>
    <n v="5"/>
    <x v="3"/>
    <x v="28"/>
    <x v="2"/>
    <n v="2081054"/>
    <n v="1293256"/>
    <n v="62.1"/>
    <x v="17848"/>
    <n v="58.6"/>
    <n v="73846"/>
    <x v="36"/>
  </r>
  <r>
    <n v="6"/>
    <x v="4"/>
    <x v="28"/>
    <x v="2"/>
    <n v="26419460"/>
    <n v="17329131"/>
    <n v="65.599999999999994"/>
    <x v="17849"/>
    <n v="61.3"/>
    <n v="1124884"/>
    <x v="23"/>
  </r>
  <r>
    <n v="37"/>
    <x v="5"/>
    <x v="28"/>
    <x v="2"/>
    <n v="7323220"/>
    <n v="4734045"/>
    <n v="64.599999999999994"/>
    <x v="17850"/>
    <n v="60.3"/>
    <n v="318256"/>
    <x v="20"/>
  </r>
  <r>
    <n v="8"/>
    <x v="6"/>
    <x v="28"/>
    <x v="2"/>
    <n v="3477768"/>
    <n v="2525009"/>
    <n v="72.599999999999994"/>
    <x v="17851"/>
    <n v="68.5"/>
    <n v="144100"/>
    <x v="36"/>
  </r>
  <r>
    <n v="9"/>
    <x v="7"/>
    <x v="28"/>
    <x v="2"/>
    <n v="2660629"/>
    <n v="1779987"/>
    <n v="66.900000000000006"/>
    <x v="17852"/>
    <n v="63.4"/>
    <n v="92977"/>
    <x v="69"/>
  </r>
  <r>
    <n v="10"/>
    <x v="8"/>
    <x v="28"/>
    <x v="2"/>
    <n v="629366"/>
    <n v="420756"/>
    <n v="66.900000000000006"/>
    <x v="17853"/>
    <n v="64.099999999999994"/>
    <n v="17521"/>
    <x v="14"/>
  </r>
  <r>
    <n v="11"/>
    <x v="9"/>
    <x v="28"/>
    <x v="2"/>
    <n v="462410"/>
    <n v="310891"/>
    <n v="67.2"/>
    <x v="17854"/>
    <n v="62"/>
    <n v="24097"/>
    <x v="30"/>
  </r>
  <r>
    <n v="12"/>
    <x v="10"/>
    <x v="28"/>
    <x v="2"/>
    <n v="13459929"/>
    <n v="8273038"/>
    <n v="61.5"/>
    <x v="17855"/>
    <n v="59"/>
    <n v="325831"/>
    <x v="57"/>
  </r>
  <r>
    <n v="13"/>
    <x v="11"/>
    <x v="28"/>
    <x v="2"/>
    <n v="6549133"/>
    <n v="4431236"/>
    <n v="67.7"/>
    <x v="17856"/>
    <n v="64.400000000000006"/>
    <n v="210717"/>
    <x v="80"/>
  </r>
  <r>
    <n v="15"/>
    <x v="12"/>
    <x v="28"/>
    <x v="2"/>
    <n v="936221"/>
    <n v="608704"/>
    <n v="65"/>
    <x v="17857"/>
    <n v="62.7"/>
    <n v="21358"/>
    <x v="51"/>
  </r>
  <r>
    <n v="16"/>
    <x v="13"/>
    <x v="28"/>
    <x v="2"/>
    <n v="1021205"/>
    <n v="695801"/>
    <n v="68.099999999999994"/>
    <x v="17858"/>
    <n v="64.7"/>
    <n v="34931"/>
    <x v="75"/>
  </r>
  <r>
    <n v="17"/>
    <x v="14"/>
    <x v="28"/>
    <x v="2"/>
    <n v="9544949"/>
    <n v="6329748"/>
    <n v="66.3"/>
    <x v="17859"/>
    <n v="62.1"/>
    <n v="398881"/>
    <x v="15"/>
  </r>
  <r>
    <n v="18"/>
    <x v="15"/>
    <x v="28"/>
    <x v="2"/>
    <n v="4705775"/>
    <n v="3167017"/>
    <n v="67.3"/>
    <x v="17860"/>
    <n v="63.6"/>
    <n v="172062"/>
    <x v="61"/>
  </r>
  <r>
    <n v="19"/>
    <x v="16"/>
    <x v="28"/>
    <x v="2"/>
    <n v="2259439"/>
    <n v="1603910"/>
    <n v="71"/>
    <x v="17861"/>
    <n v="67.900000000000006"/>
    <n v="70866"/>
    <x v="77"/>
  </r>
  <r>
    <n v="20"/>
    <x v="17"/>
    <x v="28"/>
    <x v="2"/>
    <n v="2048199"/>
    <n v="1456522"/>
    <n v="71.099999999999994"/>
    <x v="17862"/>
    <n v="67.099999999999994"/>
    <n v="82033"/>
    <x v="12"/>
  </r>
  <r>
    <n v="21"/>
    <x v="18"/>
    <x v="28"/>
    <x v="2"/>
    <n v="3168939"/>
    <n v="1971631"/>
    <n v="62.2"/>
    <x v="17863"/>
    <n v="58.7"/>
    <n v="112343"/>
    <x v="36"/>
  </r>
  <r>
    <n v="22"/>
    <x v="19"/>
    <x v="28"/>
    <x v="2"/>
    <n v="3336134"/>
    <n v="2022748"/>
    <n v="60.6"/>
    <x v="17864"/>
    <n v="57.1"/>
    <n v="118689"/>
    <x v="21"/>
  </r>
  <r>
    <n v="23"/>
    <x v="20"/>
    <x v="28"/>
    <x v="2"/>
    <n v="1032983"/>
    <n v="685653"/>
    <n v="66.400000000000006"/>
    <x v="17865"/>
    <n v="63.3"/>
    <n v="32124"/>
    <x v="81"/>
  </r>
  <r>
    <n v="24"/>
    <x v="21"/>
    <x v="28"/>
    <x v="2"/>
    <n v="4191851"/>
    <n v="2879702"/>
    <n v="68.7"/>
    <x v="17866"/>
    <n v="65.5"/>
    <n v="132279"/>
    <x v="82"/>
  </r>
  <r>
    <n v="25"/>
    <x v="22"/>
    <x v="28"/>
    <x v="2"/>
    <n v="5038294"/>
    <n v="3414103"/>
    <n v="67.8"/>
    <x v="17867"/>
    <n v="64.2"/>
    <n v="181059"/>
    <x v="67"/>
  </r>
  <r>
    <n v="26"/>
    <x v="23"/>
    <x v="28"/>
    <x v="2"/>
    <n v="7694720"/>
    <n v="5039531"/>
    <n v="65.5"/>
    <x v="17868"/>
    <n v="61.1"/>
    <n v="339564"/>
    <x v="20"/>
  </r>
  <r>
    <n v="27"/>
    <x v="24"/>
    <x v="28"/>
    <x v="2"/>
    <n v="3882829"/>
    <n v="2894398"/>
    <n v="74.5"/>
    <x v="17869"/>
    <n v="71"/>
    <n v="135919"/>
    <x v="81"/>
  </r>
  <r>
    <n v="28"/>
    <x v="25"/>
    <x v="28"/>
    <x v="2"/>
    <n v="2130299"/>
    <n v="1313652"/>
    <n v="61.7"/>
    <x v="17870"/>
    <n v="58.1"/>
    <n v="75850"/>
    <x v="6"/>
  </r>
  <r>
    <n v="29"/>
    <x v="26"/>
    <x v="28"/>
    <x v="2"/>
    <n v="4373001"/>
    <n v="2985981"/>
    <n v="68.3"/>
    <x v="17871"/>
    <n v="64.400000000000006"/>
    <n v="169594"/>
    <x v="36"/>
  </r>
  <r>
    <n v="30"/>
    <x v="27"/>
    <x v="28"/>
    <x v="2"/>
    <n v="715014"/>
    <n v="475728"/>
    <n v="66.5"/>
    <x v="17872"/>
    <n v="63.4"/>
    <n v="22096"/>
    <x v="82"/>
  </r>
  <r>
    <n v="31"/>
    <x v="28"/>
    <x v="28"/>
    <x v="2"/>
    <n v="1312336"/>
    <n v="972345"/>
    <n v="74.099999999999994"/>
    <x v="17873"/>
    <n v="71.2"/>
    <n v="37735"/>
    <x v="57"/>
  </r>
  <r>
    <n v="32"/>
    <x v="29"/>
    <x v="28"/>
    <x v="2"/>
    <n v="1736796"/>
    <n v="1167541"/>
    <n v="67.2"/>
    <x v="17874"/>
    <n v="64.099999999999994"/>
    <n v="54101"/>
    <x v="82"/>
  </r>
  <r>
    <n v="33"/>
    <x v="30"/>
    <x v="28"/>
    <x v="2"/>
    <n v="1003256"/>
    <n v="712917"/>
    <n v="71.099999999999994"/>
    <x v="17875"/>
    <n v="68.2"/>
    <n v="28985"/>
    <x v="35"/>
  </r>
  <r>
    <n v="34"/>
    <x v="31"/>
    <x v="28"/>
    <x v="2"/>
    <n v="6593331"/>
    <n v="4351474"/>
    <n v="66"/>
    <x v="17876"/>
    <n v="62.5"/>
    <n v="227860"/>
    <x v="69"/>
  </r>
  <r>
    <n v="35"/>
    <x v="32"/>
    <x v="28"/>
    <x v="2"/>
    <n v="1406749"/>
    <n v="886992"/>
    <n v="63.1"/>
    <x v="17877"/>
    <n v="59.5"/>
    <n v="50498"/>
    <x v="36"/>
  </r>
  <r>
    <n v="36"/>
    <x v="33"/>
    <x v="28"/>
    <x v="2"/>
    <n v="14891508"/>
    <n v="9304365"/>
    <n v="62.5"/>
    <x v="17878"/>
    <n v="58.6"/>
    <n v="577828"/>
    <x v="58"/>
  </r>
  <r>
    <n v="51000"/>
    <x v="34"/>
    <x v="28"/>
    <x v="2"/>
    <n v="6350450"/>
    <n v="3729646"/>
    <n v="58.7"/>
    <x v="17879"/>
    <n v="54.3"/>
    <n v="281809"/>
    <x v="60"/>
  </r>
  <r>
    <n v="37"/>
    <x v="35"/>
    <x v="28"/>
    <x v="2"/>
    <n v="6422329"/>
    <n v="4282643"/>
    <n v="66.7"/>
    <x v="17880"/>
    <n v="62.6"/>
    <n v="260099"/>
    <x v="32"/>
  </r>
  <r>
    <n v="38"/>
    <x v="36"/>
    <x v="28"/>
    <x v="2"/>
    <n v="488277"/>
    <n v="352202"/>
    <n v="72.099999999999994"/>
    <x v="17881"/>
    <n v="69.7"/>
    <n v="11797"/>
    <x v="22"/>
  </r>
  <r>
    <n v="39"/>
    <x v="37"/>
    <x v="28"/>
    <x v="2"/>
    <n v="8773158"/>
    <n v="5841740"/>
    <n v="66.599999999999994"/>
    <x v="17882"/>
    <n v="62.5"/>
    <n v="360641"/>
    <x v="58"/>
  </r>
  <r>
    <n v="40"/>
    <x v="38"/>
    <x v="28"/>
    <x v="2"/>
    <n v="2633657"/>
    <n v="1684796"/>
    <n v="64"/>
    <x v="17883"/>
    <n v="60.8"/>
    <n v="83189"/>
    <x v="78"/>
  </r>
  <r>
    <n v="41"/>
    <x v="39"/>
    <x v="28"/>
    <x v="2"/>
    <n v="2772385"/>
    <n v="1846069"/>
    <n v="66.599999999999994"/>
    <x v="17884"/>
    <n v="61.5"/>
    <n v="140827"/>
    <x v="60"/>
  </r>
  <r>
    <n v="42"/>
    <x v="40"/>
    <x v="28"/>
    <x v="2"/>
    <n v="9634546"/>
    <n v="6193295"/>
    <n v="64.3"/>
    <x v="17885"/>
    <n v="60.8"/>
    <n v="336857"/>
    <x v="61"/>
  </r>
  <r>
    <n v="44"/>
    <x v="41"/>
    <x v="28"/>
    <x v="2"/>
    <n v="836899"/>
    <n v="557108"/>
    <n v="66.599999999999994"/>
    <x v="17886"/>
    <n v="62.8"/>
    <n v="31403"/>
    <x v="12"/>
  </r>
  <r>
    <n v="45"/>
    <x v="42"/>
    <x v="28"/>
    <x v="2"/>
    <n v="3163948"/>
    <n v="2029650"/>
    <n v="64.099999999999994"/>
    <x v="17887"/>
    <n v="59.4"/>
    <n v="149477"/>
    <x v="31"/>
  </r>
  <r>
    <n v="46"/>
    <x v="43"/>
    <x v="28"/>
    <x v="2"/>
    <n v="580762"/>
    <n v="424746"/>
    <n v="73.099999999999994"/>
    <x v="17888"/>
    <n v="70.599999999999994"/>
    <n v="14899"/>
    <x v="51"/>
  </r>
  <r>
    <n v="47"/>
    <x v="44"/>
    <x v="28"/>
    <x v="2"/>
    <n v="4524708"/>
    <n v="2906276"/>
    <n v="64.2"/>
    <x v="17889"/>
    <n v="60.9"/>
    <n v="149458"/>
    <x v="71"/>
  </r>
  <r>
    <n v="48"/>
    <x v="45"/>
    <x v="28"/>
    <x v="2"/>
    <n v="16239300"/>
    <n v="10941915"/>
    <n v="67.400000000000006"/>
    <x v="17890"/>
    <n v="63.2"/>
    <n v="677468"/>
    <x v="58"/>
  </r>
  <r>
    <n v="49"/>
    <x v="46"/>
    <x v="28"/>
    <x v="2"/>
    <n v="1717784"/>
    <n v="1220277"/>
    <n v="71"/>
    <x v="17891"/>
    <n v="67.3"/>
    <n v="64226"/>
    <x v="67"/>
  </r>
  <r>
    <n v="50"/>
    <x v="47"/>
    <x v="28"/>
    <x v="2"/>
    <n v="490608"/>
    <n v="347863"/>
    <n v="70.900000000000006"/>
    <x v="17892"/>
    <n v="68.099999999999994"/>
    <n v="13574"/>
    <x v="57"/>
  </r>
  <r>
    <n v="51"/>
    <x v="48"/>
    <x v="28"/>
    <x v="2"/>
    <n v="5585695"/>
    <n v="3798909"/>
    <n v="68"/>
    <x v="17893"/>
    <n v="65.099999999999994"/>
    <n v="159960"/>
    <x v="14"/>
  </r>
  <r>
    <n v="53"/>
    <x v="49"/>
    <x v="28"/>
    <x v="2"/>
    <n v="4713701"/>
    <n v="3172374"/>
    <n v="67.3"/>
    <x v="17894"/>
    <n v="62.9"/>
    <n v="209193"/>
    <x v="0"/>
  </r>
  <r>
    <n v="54"/>
    <x v="50"/>
    <x v="28"/>
    <x v="2"/>
    <n v="1432187"/>
    <n v="790182"/>
    <n v="55.2"/>
    <x v="17895"/>
    <n v="51.9"/>
    <n v="47116"/>
    <x v="19"/>
  </r>
  <r>
    <n v="55"/>
    <x v="51"/>
    <x v="28"/>
    <x v="2"/>
    <n v="4235849"/>
    <n v="3039707"/>
    <n v="71.8"/>
    <x v="17896"/>
    <n v="68.099999999999994"/>
    <n v="156008"/>
    <x v="71"/>
  </r>
  <r>
    <n v="56"/>
    <x v="52"/>
    <x v="28"/>
    <x v="2"/>
    <n v="385078"/>
    <n v="274053"/>
    <n v="71.2"/>
    <x v="17897"/>
    <n v="68.400000000000006"/>
    <n v="10758"/>
    <x v="57"/>
  </r>
  <r>
    <n v="1"/>
    <x v="0"/>
    <x v="28"/>
    <x v="3"/>
    <n v="3437710"/>
    <n v="2140692"/>
    <n v="62.3"/>
    <x v="17898"/>
    <n v="58.7"/>
    <n v="124227"/>
    <x v="6"/>
  </r>
  <r>
    <n v="2"/>
    <x v="1"/>
    <x v="28"/>
    <x v="3"/>
    <n v="468813"/>
    <n v="335671"/>
    <n v="71.599999999999994"/>
    <x v="17899"/>
    <n v="66.2"/>
    <n v="25480"/>
    <x v="60"/>
  </r>
  <r>
    <n v="4"/>
    <x v="2"/>
    <x v="28"/>
    <x v="3"/>
    <n v="4272474"/>
    <n v="2779124"/>
    <n v="65"/>
    <x v="17900"/>
    <n v="61.6"/>
    <n v="145392"/>
    <x v="69"/>
  </r>
  <r>
    <n v="5"/>
    <x v="3"/>
    <x v="28"/>
    <x v="3"/>
    <n v="2082594"/>
    <n v="1295055"/>
    <n v="62.2"/>
    <x v="17901"/>
    <n v="58.6"/>
    <n v="73824"/>
    <x v="36"/>
  </r>
  <r>
    <n v="6"/>
    <x v="4"/>
    <x v="28"/>
    <x v="3"/>
    <n v="26443652"/>
    <n v="17340053"/>
    <n v="65.599999999999994"/>
    <x v="17902"/>
    <n v="61.3"/>
    <n v="1117048"/>
    <x v="16"/>
  </r>
  <r>
    <n v="37"/>
    <x v="5"/>
    <x v="28"/>
    <x v="3"/>
    <n v="7327341"/>
    <n v="4738295"/>
    <n v="64.7"/>
    <x v="17903"/>
    <n v="60.3"/>
    <n v="317294"/>
    <x v="20"/>
  </r>
  <r>
    <n v="8"/>
    <x v="6"/>
    <x v="28"/>
    <x v="3"/>
    <n v="3480753"/>
    <n v="2529027"/>
    <n v="72.7"/>
    <x v="17904"/>
    <n v="68.599999999999994"/>
    <n v="142699"/>
    <x v="12"/>
  </r>
  <r>
    <n v="9"/>
    <x v="7"/>
    <x v="28"/>
    <x v="3"/>
    <n v="2661640"/>
    <n v="1778337"/>
    <n v="66.8"/>
    <x v="17905"/>
    <n v="63.3"/>
    <n v="92318"/>
    <x v="69"/>
  </r>
  <r>
    <n v="10"/>
    <x v="8"/>
    <x v="28"/>
    <x v="3"/>
    <n v="630222"/>
    <n v="420683"/>
    <n v="66.8"/>
    <x v="17906"/>
    <n v="63.9"/>
    <n v="17660"/>
    <x v="14"/>
  </r>
  <r>
    <n v="11"/>
    <x v="9"/>
    <x v="28"/>
    <x v="3"/>
    <n v="462669"/>
    <n v="311445"/>
    <n v="67.3"/>
    <x v="17907"/>
    <n v="62"/>
    <n v="24684"/>
    <x v="66"/>
  </r>
  <r>
    <n v="12"/>
    <x v="10"/>
    <x v="28"/>
    <x v="3"/>
    <n v="13486273"/>
    <n v="8297196"/>
    <n v="61.5"/>
    <x v="17908"/>
    <n v="59.1"/>
    <n v="323779"/>
    <x v="57"/>
  </r>
  <r>
    <n v="13"/>
    <x v="11"/>
    <x v="28"/>
    <x v="3"/>
    <n v="6559211"/>
    <n v="4436733"/>
    <n v="67.599999999999994"/>
    <x v="17909"/>
    <n v="64.400000000000006"/>
    <n v="214859"/>
    <x v="80"/>
  </r>
  <r>
    <n v="15"/>
    <x v="12"/>
    <x v="28"/>
    <x v="3"/>
    <n v="938135"/>
    <n v="609424"/>
    <n v="65"/>
    <x v="17910"/>
    <n v="62.7"/>
    <n v="20842"/>
    <x v="27"/>
  </r>
  <r>
    <n v="16"/>
    <x v="13"/>
    <x v="28"/>
    <x v="3"/>
    <n v="1022949"/>
    <n v="697000"/>
    <n v="68.099999999999994"/>
    <x v="17911"/>
    <n v="64.8"/>
    <n v="34614"/>
    <x v="75"/>
  </r>
  <r>
    <n v="17"/>
    <x v="14"/>
    <x v="28"/>
    <x v="3"/>
    <n v="9548361"/>
    <n v="6332906"/>
    <n v="66.3"/>
    <x v="17912"/>
    <n v="62.2"/>
    <n v="396382"/>
    <x v="15"/>
  </r>
  <r>
    <n v="18"/>
    <x v="15"/>
    <x v="28"/>
    <x v="3"/>
    <n v="4707896"/>
    <n v="3164103"/>
    <n v="67.2"/>
    <x v="17913"/>
    <n v="63.6"/>
    <n v="170381"/>
    <x v="61"/>
  </r>
  <r>
    <n v="19"/>
    <x v="16"/>
    <x v="28"/>
    <x v="3"/>
    <n v="2260263"/>
    <n v="1604462"/>
    <n v="71"/>
    <x v="17914"/>
    <n v="67.8"/>
    <n v="71551"/>
    <x v="79"/>
  </r>
  <r>
    <n v="20"/>
    <x v="17"/>
    <x v="28"/>
    <x v="3"/>
    <n v="2048978"/>
    <n v="1457910"/>
    <n v="71.2"/>
    <x v="17915"/>
    <n v="67.2"/>
    <n v="81870"/>
    <x v="12"/>
  </r>
  <r>
    <n v="21"/>
    <x v="18"/>
    <x v="28"/>
    <x v="3"/>
    <n v="3170338"/>
    <n v="1972417"/>
    <n v="62.2"/>
    <x v="17916"/>
    <n v="58.7"/>
    <n v="111708"/>
    <x v="36"/>
  </r>
  <r>
    <n v="22"/>
    <x v="19"/>
    <x v="28"/>
    <x v="3"/>
    <n v="3337310"/>
    <n v="2024070"/>
    <n v="60.6"/>
    <x v="17917"/>
    <n v="57.1"/>
    <n v="118893"/>
    <x v="21"/>
  </r>
  <r>
    <n v="23"/>
    <x v="20"/>
    <x v="28"/>
    <x v="3"/>
    <n v="1033682"/>
    <n v="685146"/>
    <n v="66.3"/>
    <x v="17918"/>
    <n v="63.2"/>
    <n v="31683"/>
    <x v="82"/>
  </r>
  <r>
    <n v="24"/>
    <x v="21"/>
    <x v="28"/>
    <x v="3"/>
    <n v="4196057"/>
    <n v="2877711"/>
    <n v="68.599999999999994"/>
    <x v="17919"/>
    <n v="65.400000000000006"/>
    <n v="131684"/>
    <x v="82"/>
  </r>
  <r>
    <n v="25"/>
    <x v="22"/>
    <x v="28"/>
    <x v="3"/>
    <n v="5039418"/>
    <n v="3411106"/>
    <n v="67.7"/>
    <x v="17920"/>
    <n v="64.099999999999994"/>
    <n v="179005"/>
    <x v="69"/>
  </r>
  <r>
    <n v="26"/>
    <x v="23"/>
    <x v="28"/>
    <x v="3"/>
    <n v="7697912"/>
    <n v="5042439"/>
    <n v="65.5"/>
    <x v="17921"/>
    <n v="61.1"/>
    <n v="342771"/>
    <x v="63"/>
  </r>
  <r>
    <n v="27"/>
    <x v="24"/>
    <x v="28"/>
    <x v="3"/>
    <n v="3885547"/>
    <n v="2893583"/>
    <n v="74.5"/>
    <x v="17922"/>
    <n v="71"/>
    <n v="135118"/>
    <x v="81"/>
  </r>
  <r>
    <n v="28"/>
    <x v="25"/>
    <x v="28"/>
    <x v="3"/>
    <n v="2131602"/>
    <n v="1315051"/>
    <n v="61.7"/>
    <x v="17923"/>
    <n v="58.1"/>
    <n v="77070"/>
    <x v="21"/>
  </r>
  <r>
    <n v="29"/>
    <x v="26"/>
    <x v="28"/>
    <x v="3"/>
    <n v="4376314"/>
    <n v="2989077"/>
    <n v="68.3"/>
    <x v="17924"/>
    <n v="64.400000000000006"/>
    <n v="172725"/>
    <x v="6"/>
  </r>
  <r>
    <n v="30"/>
    <x v="27"/>
    <x v="28"/>
    <x v="3"/>
    <n v="715828"/>
    <n v="476879"/>
    <n v="66.599999999999994"/>
    <x v="17925"/>
    <n v="63.6"/>
    <n v="21936"/>
    <x v="82"/>
  </r>
  <r>
    <n v="31"/>
    <x v="28"/>
    <x v="28"/>
    <x v="3"/>
    <n v="1312946"/>
    <n v="972956"/>
    <n v="74.099999999999994"/>
    <x v="17926"/>
    <n v="71.2"/>
    <n v="37722"/>
    <x v="57"/>
  </r>
  <r>
    <n v="32"/>
    <x v="29"/>
    <x v="28"/>
    <x v="3"/>
    <n v="1742523"/>
    <n v="1170127"/>
    <n v="67.2"/>
    <x v="17927"/>
    <n v="64.099999999999994"/>
    <n v="53593"/>
    <x v="82"/>
  </r>
  <r>
    <n v="33"/>
    <x v="30"/>
    <x v="28"/>
    <x v="3"/>
    <n v="1004434"/>
    <n v="713431"/>
    <n v="71"/>
    <x v="17928"/>
    <n v="68.2"/>
    <n v="28549"/>
    <x v="53"/>
  </r>
  <r>
    <n v="34"/>
    <x v="31"/>
    <x v="28"/>
    <x v="3"/>
    <n v="6595619"/>
    <n v="4351656"/>
    <n v="66"/>
    <x v="17929"/>
    <n v="62.6"/>
    <n v="224719"/>
    <x v="69"/>
  </r>
  <r>
    <n v="35"/>
    <x v="32"/>
    <x v="28"/>
    <x v="3"/>
    <n v="1408466"/>
    <n v="887415"/>
    <n v="63"/>
    <x v="17930"/>
    <n v="59.5"/>
    <n v="50002"/>
    <x v="12"/>
  </r>
  <r>
    <n v="36"/>
    <x v="33"/>
    <x v="28"/>
    <x v="3"/>
    <n v="14899208"/>
    <n v="9325796"/>
    <n v="62.6"/>
    <x v="17931"/>
    <n v="58.8"/>
    <n v="571416"/>
    <x v="32"/>
  </r>
  <r>
    <n v="51000"/>
    <x v="34"/>
    <x v="28"/>
    <x v="3"/>
    <n v="6354400"/>
    <n v="3745566"/>
    <n v="58.9"/>
    <x v="17932"/>
    <n v="54.6"/>
    <n v="278553"/>
    <x v="31"/>
  </r>
  <r>
    <n v="37"/>
    <x v="35"/>
    <x v="28"/>
    <x v="3"/>
    <n v="6429598"/>
    <n v="4281421"/>
    <n v="66.599999999999994"/>
    <x v="17933"/>
    <n v="62.6"/>
    <n v="257037"/>
    <x v="19"/>
  </r>
  <r>
    <n v="38"/>
    <x v="36"/>
    <x v="28"/>
    <x v="3"/>
    <n v="488649"/>
    <n v="352790"/>
    <n v="72.2"/>
    <x v="17934"/>
    <n v="69.8"/>
    <n v="11813"/>
    <x v="22"/>
  </r>
  <r>
    <n v="39"/>
    <x v="37"/>
    <x v="28"/>
    <x v="3"/>
    <n v="8775765"/>
    <n v="5843709"/>
    <n v="66.599999999999994"/>
    <x v="17935"/>
    <n v="62.5"/>
    <n v="361909"/>
    <x v="58"/>
  </r>
  <r>
    <n v="40"/>
    <x v="38"/>
    <x v="28"/>
    <x v="3"/>
    <n v="2634528"/>
    <n v="1685600"/>
    <n v="64"/>
    <x v="17936"/>
    <n v="60.9"/>
    <n v="81907"/>
    <x v="78"/>
  </r>
  <r>
    <n v="41"/>
    <x v="39"/>
    <x v="28"/>
    <x v="3"/>
    <n v="2774282"/>
    <n v="1846876"/>
    <n v="66.599999999999994"/>
    <x v="17937"/>
    <n v="61.5"/>
    <n v="139493"/>
    <x v="60"/>
  </r>
  <r>
    <n v="42"/>
    <x v="40"/>
    <x v="28"/>
    <x v="3"/>
    <n v="9637810"/>
    <n v="6197231"/>
    <n v="64.3"/>
    <x v="17938"/>
    <n v="60.8"/>
    <n v="337047"/>
    <x v="61"/>
  </r>
  <r>
    <n v="44"/>
    <x v="41"/>
    <x v="28"/>
    <x v="3"/>
    <n v="837134"/>
    <n v="556738"/>
    <n v="66.5"/>
    <x v="17939"/>
    <n v="62.8"/>
    <n v="31328"/>
    <x v="12"/>
  </r>
  <r>
    <n v="45"/>
    <x v="42"/>
    <x v="28"/>
    <x v="3"/>
    <n v="3167741"/>
    <n v="2035476"/>
    <n v="64.3"/>
    <x v="17940"/>
    <n v="59.5"/>
    <n v="151455"/>
    <x v="31"/>
  </r>
  <r>
    <n v="46"/>
    <x v="43"/>
    <x v="28"/>
    <x v="3"/>
    <n v="581297"/>
    <n v="425099"/>
    <n v="73.099999999999994"/>
    <x v="17941"/>
    <n v="70.5"/>
    <n v="15057"/>
    <x v="51"/>
  </r>
  <r>
    <n v="47"/>
    <x v="44"/>
    <x v="28"/>
    <x v="3"/>
    <n v="4528589"/>
    <n v="2904703"/>
    <n v="64.099999999999994"/>
    <x v="17942"/>
    <n v="60.9"/>
    <n v="148864"/>
    <x v="71"/>
  </r>
  <r>
    <n v="48"/>
    <x v="45"/>
    <x v="28"/>
    <x v="3"/>
    <n v="16261719"/>
    <n v="10951500"/>
    <n v="67.3"/>
    <x v="17943"/>
    <n v="63.2"/>
    <n v="672195"/>
    <x v="32"/>
  </r>
  <r>
    <n v="49"/>
    <x v="46"/>
    <x v="28"/>
    <x v="3"/>
    <n v="1721363"/>
    <n v="1223417"/>
    <n v="71.099999999999994"/>
    <x v="17944"/>
    <n v="67.400000000000006"/>
    <n v="63986"/>
    <x v="69"/>
  </r>
  <r>
    <n v="50"/>
    <x v="47"/>
    <x v="28"/>
    <x v="3"/>
    <n v="490939"/>
    <n v="347778"/>
    <n v="70.8"/>
    <x v="17945"/>
    <n v="68.099999999999994"/>
    <n v="13352"/>
    <x v="62"/>
  </r>
  <r>
    <n v="51"/>
    <x v="48"/>
    <x v="28"/>
    <x v="3"/>
    <n v="5594632"/>
    <n v="3801263"/>
    <n v="67.900000000000006"/>
    <x v="17946"/>
    <n v="65.099999999999994"/>
    <n v="159594"/>
    <x v="14"/>
  </r>
  <r>
    <n v="53"/>
    <x v="49"/>
    <x v="28"/>
    <x v="3"/>
    <n v="4720436"/>
    <n v="3177125"/>
    <n v="67.3"/>
    <x v="17947"/>
    <n v="62.9"/>
    <n v="206462"/>
    <x v="23"/>
  </r>
  <r>
    <n v="54"/>
    <x v="50"/>
    <x v="28"/>
    <x v="3"/>
    <n v="1432210"/>
    <n v="790085"/>
    <n v="55.2"/>
    <x v="17948"/>
    <n v="51.9"/>
    <n v="46635"/>
    <x v="21"/>
  </r>
  <r>
    <n v="55"/>
    <x v="51"/>
    <x v="28"/>
    <x v="3"/>
    <n v="4238868"/>
    <n v="3038689"/>
    <n v="71.7"/>
    <x v="17949"/>
    <n v="68"/>
    <n v="154253"/>
    <x v="71"/>
  </r>
  <r>
    <n v="56"/>
    <x v="52"/>
    <x v="28"/>
    <x v="3"/>
    <n v="385368"/>
    <n v="274101"/>
    <n v="71.099999999999994"/>
    <x v="17950"/>
    <n v="68.400000000000006"/>
    <n v="10571"/>
    <x v="57"/>
  </r>
  <r>
    <n v="1"/>
    <x v="0"/>
    <x v="28"/>
    <x v="4"/>
    <n v="3439685"/>
    <n v="2142378"/>
    <n v="62.3"/>
    <x v="17951"/>
    <n v="58.7"/>
    <n v="123092"/>
    <x v="36"/>
  </r>
  <r>
    <n v="2"/>
    <x v="1"/>
    <x v="28"/>
    <x v="4"/>
    <n v="469843"/>
    <n v="336120"/>
    <n v="71.5"/>
    <x v="17952"/>
    <n v="66.099999999999994"/>
    <n v="25321"/>
    <x v="34"/>
  </r>
  <r>
    <n v="4"/>
    <x v="2"/>
    <x v="28"/>
    <x v="4"/>
    <n v="4283321"/>
    <n v="2782662"/>
    <n v="65"/>
    <x v="17953"/>
    <n v="61.6"/>
    <n v="142758"/>
    <x v="71"/>
  </r>
  <r>
    <n v="5"/>
    <x v="3"/>
    <x v="28"/>
    <x v="4"/>
    <n v="2084280"/>
    <n v="1297196"/>
    <n v="62.2"/>
    <x v="17954"/>
    <n v="58.7"/>
    <n v="73496"/>
    <x v="36"/>
  </r>
  <r>
    <n v="6"/>
    <x v="4"/>
    <x v="28"/>
    <x v="4"/>
    <n v="26467780"/>
    <n v="17351446"/>
    <n v="65.599999999999994"/>
    <x v="17955"/>
    <n v="61.4"/>
    <n v="1105690"/>
    <x v="16"/>
  </r>
  <r>
    <n v="37"/>
    <x v="5"/>
    <x v="28"/>
    <x v="4"/>
    <n v="7331160"/>
    <n v="4741762"/>
    <n v="64.7"/>
    <x v="17956"/>
    <n v="60.4"/>
    <n v="315178"/>
    <x v="0"/>
  </r>
  <r>
    <n v="8"/>
    <x v="6"/>
    <x v="28"/>
    <x v="4"/>
    <n v="3483817"/>
    <n v="2533306"/>
    <n v="72.7"/>
    <x v="17957"/>
    <n v="68.7"/>
    <n v="141364"/>
    <x v="12"/>
  </r>
  <r>
    <n v="9"/>
    <x v="7"/>
    <x v="28"/>
    <x v="4"/>
    <n v="2662777"/>
    <n v="1777246"/>
    <n v="66.7"/>
    <x v="17958"/>
    <n v="63.3"/>
    <n v="91547"/>
    <x v="69"/>
  </r>
  <r>
    <n v="10"/>
    <x v="8"/>
    <x v="28"/>
    <x v="4"/>
    <n v="631130"/>
    <n v="420645"/>
    <n v="66.599999999999994"/>
    <x v="17959"/>
    <n v="63.8"/>
    <n v="17839"/>
    <x v="14"/>
  </r>
  <r>
    <n v="11"/>
    <x v="9"/>
    <x v="28"/>
    <x v="4"/>
    <n v="462896"/>
    <n v="312003"/>
    <n v="67.400000000000006"/>
    <x v="17960"/>
    <n v="62"/>
    <n v="25216"/>
    <x v="28"/>
  </r>
  <r>
    <n v="12"/>
    <x v="10"/>
    <x v="28"/>
    <x v="4"/>
    <n v="13513490"/>
    <n v="8318017"/>
    <n v="61.6"/>
    <x v="17961"/>
    <n v="59.2"/>
    <n v="320839"/>
    <x v="57"/>
  </r>
  <r>
    <n v="13"/>
    <x v="11"/>
    <x v="28"/>
    <x v="4"/>
    <n v="6569512"/>
    <n v="4444641"/>
    <n v="67.7"/>
    <x v="17962"/>
    <n v="64.3"/>
    <n v="219623"/>
    <x v="78"/>
  </r>
  <r>
    <n v="15"/>
    <x v="12"/>
    <x v="28"/>
    <x v="4"/>
    <n v="940006"/>
    <n v="610172"/>
    <n v="64.900000000000006"/>
    <x v="17963"/>
    <n v="62.8"/>
    <n v="20307"/>
    <x v="22"/>
  </r>
  <r>
    <n v="16"/>
    <x v="13"/>
    <x v="28"/>
    <x v="4"/>
    <n v="1024783"/>
    <n v="698687"/>
    <n v="68.2"/>
    <x v="17964"/>
    <n v="64.8"/>
    <n v="34406"/>
    <x v="78"/>
  </r>
  <r>
    <n v="17"/>
    <x v="14"/>
    <x v="28"/>
    <x v="4"/>
    <n v="9552159"/>
    <n v="6336758"/>
    <n v="66.3"/>
    <x v="17965"/>
    <n v="62.2"/>
    <n v="393456"/>
    <x v="58"/>
  </r>
  <r>
    <n v="18"/>
    <x v="15"/>
    <x v="28"/>
    <x v="4"/>
    <n v="4710339"/>
    <n v="3162596"/>
    <n v="67.099999999999994"/>
    <x v="17966"/>
    <n v="63.6"/>
    <n v="169041"/>
    <x v="67"/>
  </r>
  <r>
    <n v="19"/>
    <x v="16"/>
    <x v="28"/>
    <x v="4"/>
    <n v="2261286"/>
    <n v="1605634"/>
    <n v="71"/>
    <x v="17967"/>
    <n v="67.8"/>
    <n v="72278"/>
    <x v="79"/>
  </r>
  <r>
    <n v="20"/>
    <x v="17"/>
    <x v="28"/>
    <x v="4"/>
    <n v="2049973"/>
    <n v="1459262"/>
    <n v="71.2"/>
    <x v="17968"/>
    <n v="67.2"/>
    <n v="81499"/>
    <x v="12"/>
  </r>
  <r>
    <n v="21"/>
    <x v="18"/>
    <x v="28"/>
    <x v="4"/>
    <n v="3171919"/>
    <n v="1972864"/>
    <n v="62.2"/>
    <x v="17969"/>
    <n v="58.7"/>
    <n v="110681"/>
    <x v="12"/>
  </r>
  <r>
    <n v="22"/>
    <x v="19"/>
    <x v="28"/>
    <x v="4"/>
    <n v="3338628"/>
    <n v="2025407"/>
    <n v="60.7"/>
    <x v="17970"/>
    <n v="57.1"/>
    <n v="118232"/>
    <x v="6"/>
  </r>
  <r>
    <n v="23"/>
    <x v="20"/>
    <x v="28"/>
    <x v="4"/>
    <n v="1034531"/>
    <n v="684872"/>
    <n v="66.2"/>
    <x v="17971"/>
    <n v="63.2"/>
    <n v="31368"/>
    <x v="82"/>
  </r>
  <r>
    <n v="24"/>
    <x v="21"/>
    <x v="28"/>
    <x v="4"/>
    <n v="4200421"/>
    <n v="2877036"/>
    <n v="68.5"/>
    <x v="17972"/>
    <n v="65.400000000000006"/>
    <n v="131360"/>
    <x v="82"/>
  </r>
  <r>
    <n v="25"/>
    <x v="22"/>
    <x v="28"/>
    <x v="4"/>
    <n v="5040822"/>
    <n v="3407545"/>
    <n v="67.599999999999994"/>
    <x v="17973"/>
    <n v="64.099999999999994"/>
    <n v="176797"/>
    <x v="69"/>
  </r>
  <r>
    <n v="26"/>
    <x v="23"/>
    <x v="28"/>
    <x v="4"/>
    <n v="7701567"/>
    <n v="5045752"/>
    <n v="65.5"/>
    <x v="17974"/>
    <n v="61"/>
    <n v="345784"/>
    <x v="45"/>
  </r>
  <r>
    <n v="27"/>
    <x v="24"/>
    <x v="28"/>
    <x v="4"/>
    <n v="3888600"/>
    <n v="2892939"/>
    <n v="74.400000000000006"/>
    <x v="17975"/>
    <n v="70.900000000000006"/>
    <n v="134615"/>
    <x v="81"/>
  </r>
  <r>
    <n v="28"/>
    <x v="25"/>
    <x v="28"/>
    <x v="4"/>
    <n v="2132985"/>
    <n v="1316291"/>
    <n v="61.7"/>
    <x v="17976"/>
    <n v="58"/>
    <n v="78376"/>
    <x v="19"/>
  </r>
  <r>
    <n v="29"/>
    <x v="26"/>
    <x v="28"/>
    <x v="4"/>
    <n v="4380004"/>
    <n v="2992854"/>
    <n v="68.3"/>
    <x v="17977"/>
    <n v="64.3"/>
    <n v="175738"/>
    <x v="21"/>
  </r>
  <r>
    <n v="30"/>
    <x v="27"/>
    <x v="28"/>
    <x v="4"/>
    <n v="716704"/>
    <n v="477899"/>
    <n v="66.7"/>
    <x v="17978"/>
    <n v="63.6"/>
    <n v="21789"/>
    <x v="82"/>
  </r>
  <r>
    <n v="31"/>
    <x v="28"/>
    <x v="28"/>
    <x v="4"/>
    <n v="1313691"/>
    <n v="973713"/>
    <n v="74.099999999999994"/>
    <x v="17979"/>
    <n v="71.3"/>
    <n v="37672"/>
    <x v="57"/>
  </r>
  <r>
    <n v="32"/>
    <x v="29"/>
    <x v="28"/>
    <x v="4"/>
    <n v="1748307"/>
    <n v="1172939"/>
    <n v="67.099999999999994"/>
    <x v="1923"/>
    <n v="64.099999999999994"/>
    <n v="52994"/>
    <x v="79"/>
  </r>
  <r>
    <n v="33"/>
    <x v="30"/>
    <x v="28"/>
    <x v="4"/>
    <n v="1005683"/>
    <n v="714159"/>
    <n v="71"/>
    <x v="17980"/>
    <n v="68.2"/>
    <n v="28036"/>
    <x v="57"/>
  </r>
  <r>
    <n v="34"/>
    <x v="31"/>
    <x v="28"/>
    <x v="4"/>
    <n v="6598180"/>
    <n v="4351294"/>
    <n v="65.900000000000006"/>
    <x v="17981"/>
    <n v="62.6"/>
    <n v="221142"/>
    <x v="71"/>
  </r>
  <r>
    <n v="35"/>
    <x v="32"/>
    <x v="28"/>
    <x v="4"/>
    <n v="1410153"/>
    <n v="887934"/>
    <n v="63"/>
    <x v="17982"/>
    <n v="59.5"/>
    <n v="49491"/>
    <x v="12"/>
  </r>
  <r>
    <n v="36"/>
    <x v="33"/>
    <x v="28"/>
    <x v="4"/>
    <n v="14907325"/>
    <n v="9345424"/>
    <n v="62.7"/>
    <x v="17983"/>
    <n v="58.9"/>
    <n v="562438"/>
    <x v="19"/>
  </r>
  <r>
    <n v="51000"/>
    <x v="34"/>
    <x v="28"/>
    <x v="4"/>
    <n v="6358152"/>
    <n v="3758689"/>
    <n v="59.1"/>
    <x v="17984"/>
    <n v="54.8"/>
    <n v="274165"/>
    <x v="3"/>
  </r>
  <r>
    <n v="37"/>
    <x v="35"/>
    <x v="28"/>
    <x v="4"/>
    <n v="6437190"/>
    <n v="4282195"/>
    <n v="66.5"/>
    <x v="17985"/>
    <n v="62.6"/>
    <n v="253234"/>
    <x v="21"/>
  </r>
  <r>
    <n v="38"/>
    <x v="36"/>
    <x v="28"/>
    <x v="4"/>
    <n v="489089"/>
    <n v="353419"/>
    <n v="72.3"/>
    <x v="17986"/>
    <n v="69.8"/>
    <n v="11851"/>
    <x v="27"/>
  </r>
  <r>
    <n v="39"/>
    <x v="37"/>
    <x v="28"/>
    <x v="4"/>
    <n v="8778817"/>
    <n v="5845975"/>
    <n v="66.599999999999994"/>
    <x v="17987"/>
    <n v="62.5"/>
    <n v="362719"/>
    <x v="58"/>
  </r>
  <r>
    <n v="40"/>
    <x v="38"/>
    <x v="28"/>
    <x v="4"/>
    <n v="2635506"/>
    <n v="1686500"/>
    <n v="64"/>
    <x v="17988"/>
    <n v="60.9"/>
    <n v="80422"/>
    <x v="80"/>
  </r>
  <r>
    <n v="41"/>
    <x v="39"/>
    <x v="28"/>
    <x v="4"/>
    <n v="2776406"/>
    <n v="1847565"/>
    <n v="66.5"/>
    <x v="17989"/>
    <n v="61.6"/>
    <n v="137915"/>
    <x v="34"/>
  </r>
  <r>
    <n v="42"/>
    <x v="40"/>
    <x v="28"/>
    <x v="4"/>
    <n v="9641784"/>
    <n v="6201909"/>
    <n v="64.3"/>
    <x v="17990"/>
    <n v="60.8"/>
    <n v="336579"/>
    <x v="61"/>
  </r>
  <r>
    <n v="44"/>
    <x v="41"/>
    <x v="28"/>
    <x v="4"/>
    <n v="837437"/>
    <n v="556368"/>
    <n v="66.400000000000006"/>
    <x v="17991"/>
    <n v="62.7"/>
    <n v="30913"/>
    <x v="12"/>
  </r>
  <r>
    <n v="45"/>
    <x v="42"/>
    <x v="28"/>
    <x v="4"/>
    <n v="3171656"/>
    <n v="2041125"/>
    <n v="64.400000000000006"/>
    <x v="17992"/>
    <n v="59.5"/>
    <n v="152860"/>
    <x v="34"/>
  </r>
  <r>
    <n v="46"/>
    <x v="43"/>
    <x v="28"/>
    <x v="4"/>
    <n v="581963"/>
    <n v="425541"/>
    <n v="73.099999999999994"/>
    <x v="17993"/>
    <n v="70.5"/>
    <n v="15232"/>
    <x v="56"/>
  </r>
  <r>
    <n v="47"/>
    <x v="44"/>
    <x v="28"/>
    <x v="4"/>
    <n v="4532727"/>
    <n v="2902053"/>
    <n v="64"/>
    <x v="17994"/>
    <n v="60.7"/>
    <n v="149380"/>
    <x v="71"/>
  </r>
  <r>
    <n v="48"/>
    <x v="45"/>
    <x v="28"/>
    <x v="4"/>
    <n v="16284426"/>
    <n v="10962640"/>
    <n v="67.3"/>
    <x v="17995"/>
    <n v="63.2"/>
    <n v="664984"/>
    <x v="32"/>
  </r>
  <r>
    <n v="49"/>
    <x v="46"/>
    <x v="28"/>
    <x v="4"/>
    <n v="1725073"/>
    <n v="1226615"/>
    <n v="71.099999999999994"/>
    <x v="17996"/>
    <n v="67.400000000000006"/>
    <n v="63495"/>
    <x v="69"/>
  </r>
  <r>
    <n v="50"/>
    <x v="47"/>
    <x v="28"/>
    <x v="4"/>
    <n v="491303"/>
    <n v="347714"/>
    <n v="70.8"/>
    <x v="17997"/>
    <n v="68.099999999999994"/>
    <n v="13089"/>
    <x v="62"/>
  </r>
  <r>
    <n v="51"/>
    <x v="48"/>
    <x v="28"/>
    <x v="4"/>
    <n v="5603790"/>
    <n v="3804208"/>
    <n v="67.900000000000006"/>
    <x v="17998"/>
    <n v="65.099999999999994"/>
    <n v="158563"/>
    <x v="14"/>
  </r>
  <r>
    <n v="53"/>
    <x v="49"/>
    <x v="28"/>
    <x v="4"/>
    <n v="4727430"/>
    <n v="3181517"/>
    <n v="67.3"/>
    <x v="17999"/>
    <n v="63"/>
    <n v="203461"/>
    <x v="16"/>
  </r>
  <r>
    <n v="54"/>
    <x v="50"/>
    <x v="28"/>
    <x v="4"/>
    <n v="1432387"/>
    <n v="789807"/>
    <n v="55.1"/>
    <x v="18000"/>
    <n v="51.9"/>
    <n v="46012"/>
    <x v="6"/>
  </r>
  <r>
    <n v="55"/>
    <x v="51"/>
    <x v="28"/>
    <x v="4"/>
    <n v="4242228"/>
    <n v="3038020"/>
    <n v="71.599999999999994"/>
    <x v="18001"/>
    <n v="68"/>
    <n v="152501"/>
    <x v="75"/>
  </r>
  <r>
    <n v="56"/>
    <x v="52"/>
    <x v="28"/>
    <x v="4"/>
    <n v="385715"/>
    <n v="274229"/>
    <n v="71.099999999999994"/>
    <x v="18002"/>
    <n v="68.400000000000006"/>
    <n v="10439"/>
    <x v="62"/>
  </r>
  <r>
    <n v="1"/>
    <x v="0"/>
    <x v="28"/>
    <x v="5"/>
    <n v="3441786"/>
    <n v="2143069"/>
    <n v="62.3"/>
    <x v="18003"/>
    <n v="58.7"/>
    <n v="121598"/>
    <x v="36"/>
  </r>
  <r>
    <n v="2"/>
    <x v="1"/>
    <x v="28"/>
    <x v="5"/>
    <n v="470883"/>
    <n v="336707"/>
    <n v="71.5"/>
    <x v="18004"/>
    <n v="66.2"/>
    <n v="25126"/>
    <x v="34"/>
  </r>
  <r>
    <n v="4"/>
    <x v="2"/>
    <x v="28"/>
    <x v="5"/>
    <n v="4294298"/>
    <n v="2786277"/>
    <n v="64.900000000000006"/>
    <x v="18005"/>
    <n v="61.6"/>
    <n v="139927"/>
    <x v="75"/>
  </r>
  <r>
    <n v="5"/>
    <x v="3"/>
    <x v="28"/>
    <x v="5"/>
    <n v="2086030"/>
    <n v="1299548"/>
    <n v="62.3"/>
    <x v="18006"/>
    <n v="58.8"/>
    <n v="72872"/>
    <x v="12"/>
  </r>
  <r>
    <n v="6"/>
    <x v="4"/>
    <x v="28"/>
    <x v="5"/>
    <n v="26492860"/>
    <n v="17363109"/>
    <n v="65.5"/>
    <x v="18007"/>
    <n v="61.4"/>
    <n v="1090803"/>
    <x v="15"/>
  </r>
  <r>
    <n v="37"/>
    <x v="5"/>
    <x v="28"/>
    <x v="5"/>
    <n v="7335000"/>
    <n v="4744610"/>
    <n v="64.7"/>
    <x v="18008"/>
    <n v="60.4"/>
    <n v="311616"/>
    <x v="0"/>
  </r>
  <r>
    <n v="8"/>
    <x v="6"/>
    <x v="28"/>
    <x v="5"/>
    <n v="3487031"/>
    <n v="2537859"/>
    <n v="72.8"/>
    <x v="18009"/>
    <n v="68.8"/>
    <n v="140252"/>
    <x v="55"/>
  </r>
  <r>
    <n v="9"/>
    <x v="7"/>
    <x v="28"/>
    <x v="5"/>
    <n v="2663930"/>
    <n v="1776345"/>
    <n v="66.7"/>
    <x v="18010"/>
    <n v="63.3"/>
    <n v="90640"/>
    <x v="71"/>
  </r>
  <r>
    <n v="10"/>
    <x v="8"/>
    <x v="28"/>
    <x v="5"/>
    <n v="632012"/>
    <n v="420730"/>
    <n v="66.599999999999994"/>
    <x v="18011"/>
    <n v="63.7"/>
    <n v="18027"/>
    <x v="13"/>
  </r>
  <r>
    <n v="11"/>
    <x v="9"/>
    <x v="28"/>
    <x v="5"/>
    <n v="463124"/>
    <n v="312595"/>
    <n v="67.5"/>
    <x v="18012"/>
    <n v="62"/>
    <n v="25651"/>
    <x v="68"/>
  </r>
  <r>
    <n v="12"/>
    <x v="10"/>
    <x v="28"/>
    <x v="5"/>
    <n v="13540882"/>
    <n v="8336128"/>
    <n v="61.6"/>
    <x v="18013"/>
    <n v="59.2"/>
    <n v="317037"/>
    <x v="62"/>
  </r>
  <r>
    <n v="13"/>
    <x v="11"/>
    <x v="28"/>
    <x v="5"/>
    <n v="6579965"/>
    <n v="4454231"/>
    <n v="67.7"/>
    <x v="18014"/>
    <n v="64.3"/>
    <n v="224490"/>
    <x v="75"/>
  </r>
  <r>
    <n v="15"/>
    <x v="12"/>
    <x v="28"/>
    <x v="5"/>
    <n v="941951"/>
    <n v="611002"/>
    <n v="64.900000000000006"/>
    <x v="18015"/>
    <n v="62.8"/>
    <n v="19842"/>
    <x v="44"/>
  </r>
  <r>
    <n v="16"/>
    <x v="13"/>
    <x v="28"/>
    <x v="5"/>
    <n v="1026647"/>
    <n v="700708"/>
    <n v="68.3"/>
    <x v="18016"/>
    <n v="64.900000000000006"/>
    <n v="34271"/>
    <x v="78"/>
  </r>
  <r>
    <n v="17"/>
    <x v="14"/>
    <x v="28"/>
    <x v="5"/>
    <n v="9556128"/>
    <n v="6341581"/>
    <n v="66.400000000000006"/>
    <x v="18017"/>
    <n v="62.3"/>
    <n v="390736"/>
    <x v="58"/>
  </r>
  <r>
    <n v="18"/>
    <x v="15"/>
    <x v="28"/>
    <x v="5"/>
    <n v="4712898"/>
    <n v="3161918"/>
    <n v="67.099999999999994"/>
    <x v="18018"/>
    <n v="63.5"/>
    <n v="168325"/>
    <x v="67"/>
  </r>
  <r>
    <n v="19"/>
    <x v="16"/>
    <x v="28"/>
    <x v="5"/>
    <n v="2262389"/>
    <n v="1606835"/>
    <n v="71"/>
    <x v="18019"/>
    <n v="67.8"/>
    <n v="72994"/>
    <x v="79"/>
  </r>
  <r>
    <n v="20"/>
    <x v="17"/>
    <x v="28"/>
    <x v="5"/>
    <n v="2050940"/>
    <n v="1460394"/>
    <n v="71.2"/>
    <x v="18020"/>
    <n v="67.3"/>
    <n v="80978"/>
    <x v="55"/>
  </r>
  <r>
    <n v="21"/>
    <x v="18"/>
    <x v="28"/>
    <x v="5"/>
    <n v="3173568"/>
    <n v="1972555"/>
    <n v="62.2"/>
    <x v="18021"/>
    <n v="58.7"/>
    <n v="109137"/>
    <x v="55"/>
  </r>
  <r>
    <n v="22"/>
    <x v="19"/>
    <x v="28"/>
    <x v="5"/>
    <n v="3340023"/>
    <n v="2026903"/>
    <n v="60.7"/>
    <x v="18022"/>
    <n v="57.2"/>
    <n v="116974"/>
    <x v="6"/>
  </r>
  <r>
    <n v="23"/>
    <x v="20"/>
    <x v="28"/>
    <x v="5"/>
    <n v="1035353"/>
    <n v="684887"/>
    <n v="66.2"/>
    <x v="18023"/>
    <n v="63.1"/>
    <n v="31205"/>
    <x v="82"/>
  </r>
  <r>
    <n v="24"/>
    <x v="21"/>
    <x v="28"/>
    <x v="5"/>
    <n v="4204763"/>
    <n v="2878179"/>
    <n v="68.5"/>
    <x v="18024"/>
    <n v="65.3"/>
    <n v="131390"/>
    <x v="82"/>
  </r>
  <r>
    <n v="25"/>
    <x v="22"/>
    <x v="28"/>
    <x v="5"/>
    <n v="5042398"/>
    <n v="3403327"/>
    <n v="67.5"/>
    <x v="18025"/>
    <n v="64"/>
    <n v="174389"/>
    <x v="71"/>
  </r>
  <r>
    <n v="26"/>
    <x v="23"/>
    <x v="28"/>
    <x v="5"/>
    <n v="7705357"/>
    <n v="5049747"/>
    <n v="65.5"/>
    <x v="18026"/>
    <n v="61"/>
    <n v="348417"/>
    <x v="45"/>
  </r>
  <r>
    <n v="27"/>
    <x v="24"/>
    <x v="28"/>
    <x v="5"/>
    <n v="3891730"/>
    <n v="2892661"/>
    <n v="74.3"/>
    <x v="18027"/>
    <n v="70.900000000000006"/>
    <n v="134168"/>
    <x v="82"/>
  </r>
  <r>
    <n v="28"/>
    <x v="25"/>
    <x v="28"/>
    <x v="5"/>
    <n v="2134430"/>
    <n v="1316915"/>
    <n v="61.7"/>
    <x v="18028"/>
    <n v="58"/>
    <n v="79706"/>
    <x v="32"/>
  </r>
  <r>
    <n v="29"/>
    <x v="26"/>
    <x v="28"/>
    <x v="5"/>
    <n v="4383735"/>
    <n v="2996620"/>
    <n v="68.400000000000006"/>
    <x v="18029"/>
    <n v="64.3"/>
    <n v="178180"/>
    <x v="21"/>
  </r>
  <r>
    <n v="30"/>
    <x v="27"/>
    <x v="28"/>
    <x v="5"/>
    <n v="717613"/>
    <n v="478665"/>
    <n v="66.7"/>
    <x v="18030"/>
    <n v="63.7"/>
    <n v="21654"/>
    <x v="79"/>
  </r>
  <r>
    <n v="31"/>
    <x v="28"/>
    <x v="28"/>
    <x v="5"/>
    <n v="1314476"/>
    <n v="974426"/>
    <n v="74.099999999999994"/>
    <x v="18031"/>
    <n v="71.3"/>
    <n v="37615"/>
    <x v="57"/>
  </r>
  <r>
    <n v="32"/>
    <x v="29"/>
    <x v="28"/>
    <x v="5"/>
    <n v="1754092"/>
    <n v="1175947"/>
    <n v="67"/>
    <x v="18032"/>
    <n v="64.099999999999994"/>
    <n v="52281"/>
    <x v="77"/>
  </r>
  <r>
    <n v="33"/>
    <x v="30"/>
    <x v="28"/>
    <x v="5"/>
    <n v="1006948"/>
    <n v="714973"/>
    <n v="71"/>
    <x v="18033"/>
    <n v="68.3"/>
    <n v="27417"/>
    <x v="62"/>
  </r>
  <r>
    <n v="34"/>
    <x v="31"/>
    <x v="28"/>
    <x v="5"/>
    <n v="6600783"/>
    <n v="4350248"/>
    <n v="65.900000000000006"/>
    <x v="18034"/>
    <n v="62.6"/>
    <n v="217148"/>
    <x v="75"/>
  </r>
  <r>
    <n v="35"/>
    <x v="32"/>
    <x v="28"/>
    <x v="5"/>
    <n v="1411967"/>
    <n v="888605"/>
    <n v="62.9"/>
    <x v="18035"/>
    <n v="59.5"/>
    <n v="48958"/>
    <x v="55"/>
  </r>
  <r>
    <n v="36"/>
    <x v="33"/>
    <x v="28"/>
    <x v="5"/>
    <n v="14915696"/>
    <n v="9362431"/>
    <n v="62.8"/>
    <x v="18036"/>
    <n v="59.1"/>
    <n v="550936"/>
    <x v="21"/>
  </r>
  <r>
    <n v="51000"/>
    <x v="34"/>
    <x v="28"/>
    <x v="5"/>
    <n v="6361823"/>
    <n v="3768686"/>
    <n v="59.2"/>
    <x v="18037"/>
    <n v="55"/>
    <n v="268220"/>
    <x v="1"/>
  </r>
  <r>
    <n v="37"/>
    <x v="35"/>
    <x v="28"/>
    <x v="5"/>
    <n v="6444911"/>
    <n v="4283749"/>
    <n v="66.5"/>
    <x v="18038"/>
    <n v="62.6"/>
    <n v="249088"/>
    <x v="6"/>
  </r>
  <r>
    <n v="38"/>
    <x v="36"/>
    <x v="28"/>
    <x v="5"/>
    <n v="489541"/>
    <n v="353982"/>
    <n v="72.3"/>
    <x v="18039"/>
    <n v="69.900000000000006"/>
    <n v="11887"/>
    <x v="27"/>
  </r>
  <r>
    <n v="39"/>
    <x v="37"/>
    <x v="28"/>
    <x v="5"/>
    <n v="8782026"/>
    <n v="5849182"/>
    <n v="66.599999999999994"/>
    <x v="18040"/>
    <n v="62.5"/>
    <n v="364248"/>
    <x v="58"/>
  </r>
  <r>
    <n v="40"/>
    <x v="38"/>
    <x v="28"/>
    <x v="5"/>
    <n v="2636585"/>
    <n v="1687695"/>
    <n v="64"/>
    <x v="18041"/>
    <n v="61"/>
    <n v="78968"/>
    <x v="81"/>
  </r>
  <r>
    <n v="41"/>
    <x v="39"/>
    <x v="28"/>
    <x v="5"/>
    <n v="2778594"/>
    <n v="1847646"/>
    <n v="66.5"/>
    <x v="18042"/>
    <n v="61.6"/>
    <n v="136438"/>
    <x v="31"/>
  </r>
  <r>
    <n v="42"/>
    <x v="40"/>
    <x v="28"/>
    <x v="5"/>
    <n v="9645900"/>
    <n v="6207464"/>
    <n v="64.400000000000006"/>
    <x v="18043"/>
    <n v="60.9"/>
    <n v="335685"/>
    <x v="61"/>
  </r>
  <r>
    <n v="44"/>
    <x v="41"/>
    <x v="28"/>
    <x v="5"/>
    <n v="837738"/>
    <n v="555925"/>
    <n v="66.400000000000006"/>
    <x v="18044"/>
    <n v="62.8"/>
    <n v="30149"/>
    <x v="61"/>
  </r>
  <r>
    <n v="45"/>
    <x v="42"/>
    <x v="28"/>
    <x v="5"/>
    <n v="3175611"/>
    <n v="2046064"/>
    <n v="64.400000000000006"/>
    <x v="18045"/>
    <n v="59.6"/>
    <n v="153408"/>
    <x v="34"/>
  </r>
  <r>
    <n v="46"/>
    <x v="43"/>
    <x v="28"/>
    <x v="5"/>
    <n v="582589"/>
    <n v="426016"/>
    <n v="73.099999999999994"/>
    <x v="18046"/>
    <n v="70.5"/>
    <n v="15399"/>
    <x v="56"/>
  </r>
  <r>
    <n v="47"/>
    <x v="44"/>
    <x v="28"/>
    <x v="5"/>
    <n v="4536945"/>
    <n v="2898638"/>
    <n v="63.9"/>
    <x v="18047"/>
    <n v="60.6"/>
    <n v="150802"/>
    <x v="69"/>
  </r>
  <r>
    <n v="48"/>
    <x v="45"/>
    <x v="28"/>
    <x v="5"/>
    <n v="16307728"/>
    <n v="10975531"/>
    <n v="67.3"/>
    <x v="18048"/>
    <n v="63.3"/>
    <n v="656765"/>
    <x v="19"/>
  </r>
  <r>
    <n v="49"/>
    <x v="46"/>
    <x v="28"/>
    <x v="5"/>
    <n v="1728855"/>
    <n v="1229847"/>
    <n v="71.099999999999994"/>
    <x v="18049"/>
    <n v="67.5"/>
    <n v="62733"/>
    <x v="71"/>
  </r>
  <r>
    <n v="50"/>
    <x v="47"/>
    <x v="28"/>
    <x v="5"/>
    <n v="491680"/>
    <n v="347631"/>
    <n v="70.7"/>
    <x v="18050"/>
    <n v="68.099999999999994"/>
    <n v="12802"/>
    <x v="59"/>
  </r>
  <r>
    <n v="51"/>
    <x v="48"/>
    <x v="28"/>
    <x v="5"/>
    <n v="5613034"/>
    <n v="3807970"/>
    <n v="67.8"/>
    <x v="18051"/>
    <n v="65"/>
    <n v="157026"/>
    <x v="35"/>
  </r>
  <r>
    <n v="53"/>
    <x v="49"/>
    <x v="28"/>
    <x v="5"/>
    <n v="4734536"/>
    <n v="3185496"/>
    <n v="67.3"/>
    <x v="18052"/>
    <n v="63"/>
    <n v="200382"/>
    <x v="15"/>
  </r>
  <r>
    <n v="54"/>
    <x v="50"/>
    <x v="28"/>
    <x v="5"/>
    <n v="1432595"/>
    <n v="789437"/>
    <n v="55.1"/>
    <x v="18053"/>
    <n v="51.9"/>
    <n v="45305"/>
    <x v="36"/>
  </r>
  <r>
    <n v="55"/>
    <x v="51"/>
    <x v="28"/>
    <x v="5"/>
    <n v="4245720"/>
    <n v="3037358"/>
    <n v="71.5"/>
    <x v="18054"/>
    <n v="68"/>
    <n v="150899"/>
    <x v="75"/>
  </r>
  <r>
    <n v="56"/>
    <x v="52"/>
    <x v="28"/>
    <x v="5"/>
    <n v="386088"/>
    <n v="274429"/>
    <n v="71.099999999999994"/>
    <x v="18055"/>
    <n v="68.400000000000006"/>
    <n v="10382"/>
    <x v="62"/>
  </r>
  <r>
    <n v="1"/>
    <x v="0"/>
    <x v="28"/>
    <x v="6"/>
    <n v="3443779"/>
    <n v="2142414"/>
    <n v="62.2"/>
    <x v="18056"/>
    <n v="58.7"/>
    <n v="119865"/>
    <x v="12"/>
  </r>
  <r>
    <n v="2"/>
    <x v="1"/>
    <x v="28"/>
    <x v="6"/>
    <n v="471914"/>
    <n v="337419"/>
    <n v="71.5"/>
    <x v="18057"/>
    <n v="66.2"/>
    <n v="24935"/>
    <x v="31"/>
  </r>
  <r>
    <n v="4"/>
    <x v="2"/>
    <x v="28"/>
    <x v="6"/>
    <n v="4305236"/>
    <n v="2790248"/>
    <n v="64.8"/>
    <x v="18058"/>
    <n v="61.6"/>
    <n v="137267"/>
    <x v="78"/>
  </r>
  <r>
    <n v="5"/>
    <x v="3"/>
    <x v="28"/>
    <x v="6"/>
    <n v="2087718"/>
    <n v="1302202"/>
    <n v="62.4"/>
    <x v="18059"/>
    <n v="58.9"/>
    <n v="72214"/>
    <x v="55"/>
  </r>
  <r>
    <n v="6"/>
    <x v="4"/>
    <x v="28"/>
    <x v="6"/>
    <n v="26517866"/>
    <n v="17376345"/>
    <n v="65.5"/>
    <x v="18060"/>
    <n v="61.5"/>
    <n v="1074668"/>
    <x v="58"/>
  </r>
  <r>
    <n v="37"/>
    <x v="5"/>
    <x v="28"/>
    <x v="6"/>
    <n v="7338839"/>
    <n v="4747981"/>
    <n v="64.7"/>
    <x v="18061"/>
    <n v="60.5"/>
    <n v="307200"/>
    <x v="23"/>
  </r>
  <r>
    <n v="8"/>
    <x v="6"/>
    <x v="28"/>
    <x v="6"/>
    <n v="3490155"/>
    <n v="2542645"/>
    <n v="72.900000000000006"/>
    <x v="18062"/>
    <n v="68.8"/>
    <n v="139736"/>
    <x v="55"/>
  </r>
  <r>
    <n v="9"/>
    <x v="7"/>
    <x v="28"/>
    <x v="6"/>
    <n v="2665072"/>
    <n v="1775671"/>
    <n v="66.599999999999994"/>
    <x v="18063"/>
    <n v="63.3"/>
    <n v="89689"/>
    <x v="71"/>
  </r>
  <r>
    <n v="10"/>
    <x v="8"/>
    <x v="28"/>
    <x v="6"/>
    <n v="632901"/>
    <n v="420927"/>
    <n v="66.5"/>
    <x v="18064"/>
    <n v="63.6"/>
    <n v="18188"/>
    <x v="13"/>
  </r>
  <r>
    <n v="11"/>
    <x v="9"/>
    <x v="28"/>
    <x v="6"/>
    <n v="463364"/>
    <n v="313379"/>
    <n v="67.599999999999994"/>
    <x v="18065"/>
    <n v="62"/>
    <n v="26013"/>
    <x v="48"/>
  </r>
  <r>
    <n v="12"/>
    <x v="10"/>
    <x v="28"/>
    <x v="6"/>
    <n v="13568246"/>
    <n v="8353823"/>
    <n v="61.6"/>
    <x v="18066"/>
    <n v="59.3"/>
    <n v="312845"/>
    <x v="59"/>
  </r>
  <r>
    <n v="13"/>
    <x v="11"/>
    <x v="28"/>
    <x v="6"/>
    <n v="6590261"/>
    <n v="4464814"/>
    <n v="67.7"/>
    <x v="18067"/>
    <n v="64.3"/>
    <n v="229445"/>
    <x v="71"/>
  </r>
  <r>
    <n v="15"/>
    <x v="12"/>
    <x v="28"/>
    <x v="6"/>
    <n v="943836"/>
    <n v="611924"/>
    <n v="64.8"/>
    <x v="18068"/>
    <n v="62.8"/>
    <n v="19513"/>
    <x v="44"/>
  </r>
  <r>
    <n v="16"/>
    <x v="13"/>
    <x v="28"/>
    <x v="6"/>
    <n v="1028503"/>
    <n v="702889"/>
    <n v="68.3"/>
    <x v="18069"/>
    <n v="65"/>
    <n v="34192"/>
    <x v="78"/>
  </r>
  <r>
    <n v="17"/>
    <x v="14"/>
    <x v="28"/>
    <x v="6"/>
    <n v="9559957"/>
    <n v="6347448"/>
    <n v="66.400000000000006"/>
    <x v="18070"/>
    <n v="62.3"/>
    <n v="388994"/>
    <x v="32"/>
  </r>
  <r>
    <n v="18"/>
    <x v="15"/>
    <x v="28"/>
    <x v="6"/>
    <n v="4715326"/>
    <n v="3161766"/>
    <n v="67.099999999999994"/>
    <x v="18071"/>
    <n v="63.5"/>
    <n v="168378"/>
    <x v="67"/>
  </r>
  <r>
    <n v="19"/>
    <x v="16"/>
    <x v="28"/>
    <x v="6"/>
    <n v="2263438"/>
    <n v="1607946"/>
    <n v="71"/>
    <x v="18072"/>
    <n v="67.8"/>
    <n v="73630"/>
    <x v="82"/>
  </r>
  <r>
    <n v="20"/>
    <x v="17"/>
    <x v="28"/>
    <x v="6"/>
    <n v="2051917"/>
    <n v="1461071"/>
    <n v="71.2"/>
    <x v="18073"/>
    <n v="67.3"/>
    <n v="80382"/>
    <x v="55"/>
  </r>
  <r>
    <n v="21"/>
    <x v="18"/>
    <x v="28"/>
    <x v="6"/>
    <n v="3175141"/>
    <n v="1971264"/>
    <n v="62.1"/>
    <x v="18074"/>
    <n v="58.7"/>
    <n v="107193"/>
    <x v="61"/>
  </r>
  <r>
    <n v="22"/>
    <x v="19"/>
    <x v="28"/>
    <x v="6"/>
    <n v="3341331"/>
    <n v="2028909"/>
    <n v="60.7"/>
    <x v="18075"/>
    <n v="57.3"/>
    <n v="115455"/>
    <x v="36"/>
  </r>
  <r>
    <n v="23"/>
    <x v="20"/>
    <x v="28"/>
    <x v="6"/>
    <n v="1036156"/>
    <n v="685158"/>
    <n v="66.099999999999994"/>
    <x v="18076"/>
    <n v="63.1"/>
    <n v="31207"/>
    <x v="82"/>
  </r>
  <r>
    <n v="24"/>
    <x v="21"/>
    <x v="28"/>
    <x v="6"/>
    <n v="4209075"/>
    <n v="2880951"/>
    <n v="68.400000000000006"/>
    <x v="18077"/>
    <n v="65.3"/>
    <n v="131737"/>
    <x v="82"/>
  </r>
  <r>
    <n v="25"/>
    <x v="22"/>
    <x v="28"/>
    <x v="6"/>
    <n v="5043821"/>
    <n v="3398885"/>
    <n v="67.400000000000006"/>
    <x v="18078"/>
    <n v="64"/>
    <n v="171958"/>
    <x v="71"/>
  </r>
  <r>
    <n v="26"/>
    <x v="23"/>
    <x v="28"/>
    <x v="6"/>
    <n v="7708983"/>
    <n v="5055411"/>
    <n v="65.599999999999994"/>
    <x v="18079"/>
    <n v="61"/>
    <n v="351738"/>
    <x v="37"/>
  </r>
  <r>
    <n v="27"/>
    <x v="24"/>
    <x v="28"/>
    <x v="6"/>
    <n v="3894760"/>
    <n v="2893170"/>
    <n v="74.3"/>
    <x v="18080"/>
    <n v="70.900000000000006"/>
    <n v="133589"/>
    <x v="82"/>
  </r>
  <r>
    <n v="28"/>
    <x v="25"/>
    <x v="28"/>
    <x v="6"/>
    <n v="2135811"/>
    <n v="1316784"/>
    <n v="61.7"/>
    <x v="18081"/>
    <n v="57.9"/>
    <n v="81132"/>
    <x v="58"/>
  </r>
  <r>
    <n v="29"/>
    <x v="26"/>
    <x v="28"/>
    <x v="6"/>
    <n v="4387385"/>
    <n v="2999666"/>
    <n v="68.400000000000006"/>
    <x v="18082"/>
    <n v="64.3"/>
    <n v="179854"/>
    <x v="19"/>
  </r>
  <r>
    <n v="30"/>
    <x v="27"/>
    <x v="28"/>
    <x v="6"/>
    <n v="718478"/>
    <n v="479201"/>
    <n v="66.7"/>
    <x v="18083"/>
    <n v="63.7"/>
    <n v="21495"/>
    <x v="79"/>
  </r>
  <r>
    <n v="31"/>
    <x v="28"/>
    <x v="28"/>
    <x v="6"/>
    <n v="1315209"/>
    <n v="974888"/>
    <n v="74.099999999999994"/>
    <x v="18084"/>
    <n v="71.3"/>
    <n v="37603"/>
    <x v="57"/>
  </r>
  <r>
    <n v="32"/>
    <x v="29"/>
    <x v="28"/>
    <x v="6"/>
    <n v="1759901"/>
    <n v="1179137"/>
    <n v="67"/>
    <x v="18085"/>
    <n v="64.099999999999994"/>
    <n v="51573"/>
    <x v="77"/>
  </r>
  <r>
    <n v="33"/>
    <x v="30"/>
    <x v="28"/>
    <x v="6"/>
    <n v="1008188"/>
    <n v="715751"/>
    <n v="71"/>
    <x v="18086"/>
    <n v="68.3"/>
    <n v="26740"/>
    <x v="59"/>
  </r>
  <r>
    <n v="34"/>
    <x v="31"/>
    <x v="28"/>
    <x v="6"/>
    <n v="6603391"/>
    <n v="4348669"/>
    <n v="65.900000000000006"/>
    <x v="18087"/>
    <n v="62.6"/>
    <n v="212872"/>
    <x v="78"/>
  </r>
  <r>
    <n v="35"/>
    <x v="32"/>
    <x v="28"/>
    <x v="6"/>
    <n v="1413780"/>
    <n v="889518"/>
    <n v="62.9"/>
    <x v="18088"/>
    <n v="59.5"/>
    <n v="48486"/>
    <x v="55"/>
  </r>
  <r>
    <n v="36"/>
    <x v="33"/>
    <x v="28"/>
    <x v="6"/>
    <n v="14923880"/>
    <n v="9377918"/>
    <n v="62.8"/>
    <x v="18089"/>
    <n v="59.2"/>
    <n v="538713"/>
    <x v="36"/>
  </r>
  <r>
    <n v="51000"/>
    <x v="34"/>
    <x v="28"/>
    <x v="6"/>
    <n v="6365548"/>
    <n v="3776005"/>
    <n v="59.3"/>
    <x v="18090"/>
    <n v="55.2"/>
    <n v="261129"/>
    <x v="45"/>
  </r>
  <r>
    <n v="37"/>
    <x v="35"/>
    <x v="28"/>
    <x v="6"/>
    <n v="6452489"/>
    <n v="4285523"/>
    <n v="66.400000000000006"/>
    <x v="18091"/>
    <n v="62.6"/>
    <n v="245681"/>
    <x v="36"/>
  </r>
  <r>
    <n v="38"/>
    <x v="36"/>
    <x v="28"/>
    <x v="6"/>
    <n v="489992"/>
    <n v="354415"/>
    <n v="72.3"/>
    <x v="18092"/>
    <n v="69.900000000000006"/>
    <n v="11927"/>
    <x v="27"/>
  </r>
  <r>
    <n v="39"/>
    <x v="37"/>
    <x v="28"/>
    <x v="6"/>
    <n v="8785028"/>
    <n v="5853902"/>
    <n v="66.599999999999994"/>
    <x v="18093"/>
    <n v="62.5"/>
    <n v="366799"/>
    <x v="15"/>
  </r>
  <r>
    <n v="40"/>
    <x v="38"/>
    <x v="28"/>
    <x v="6"/>
    <n v="2637604"/>
    <n v="1689415"/>
    <n v="64.099999999999994"/>
    <x v="18094"/>
    <n v="61.1"/>
    <n v="77765"/>
    <x v="82"/>
  </r>
  <r>
    <n v="41"/>
    <x v="39"/>
    <x v="28"/>
    <x v="6"/>
    <n v="2780722"/>
    <n v="1847125"/>
    <n v="66.400000000000006"/>
    <x v="18095"/>
    <n v="61.6"/>
    <n v="135331"/>
    <x v="3"/>
  </r>
  <r>
    <n v="42"/>
    <x v="40"/>
    <x v="28"/>
    <x v="6"/>
    <n v="9649782"/>
    <n v="6213955"/>
    <n v="64.400000000000006"/>
    <x v="18096"/>
    <n v="60.9"/>
    <n v="334858"/>
    <x v="61"/>
  </r>
  <r>
    <n v="44"/>
    <x v="41"/>
    <x v="28"/>
    <x v="6"/>
    <n v="838032"/>
    <n v="555375"/>
    <n v="66.3"/>
    <x v="18097"/>
    <n v="62.8"/>
    <n v="29159"/>
    <x v="67"/>
  </r>
  <r>
    <n v="45"/>
    <x v="42"/>
    <x v="28"/>
    <x v="6"/>
    <n v="3179510"/>
    <n v="2050092"/>
    <n v="64.5"/>
    <x v="18098"/>
    <n v="59.7"/>
    <n v="153416"/>
    <x v="34"/>
  </r>
  <r>
    <n v="46"/>
    <x v="43"/>
    <x v="28"/>
    <x v="6"/>
    <n v="583235"/>
    <n v="426415"/>
    <n v="73.099999999999994"/>
    <x v="18099"/>
    <n v="70.5"/>
    <n v="15523"/>
    <x v="56"/>
  </r>
  <r>
    <n v="47"/>
    <x v="44"/>
    <x v="28"/>
    <x v="6"/>
    <n v="4541057"/>
    <n v="2895791"/>
    <n v="63.8"/>
    <x v="18100"/>
    <n v="60.4"/>
    <n v="152969"/>
    <x v="67"/>
  </r>
  <r>
    <n v="48"/>
    <x v="45"/>
    <x v="28"/>
    <x v="6"/>
    <n v="16331058"/>
    <n v="10991436"/>
    <n v="67.3"/>
    <x v="18101"/>
    <n v="63.3"/>
    <n v="650041"/>
    <x v="21"/>
  </r>
  <r>
    <n v="49"/>
    <x v="46"/>
    <x v="28"/>
    <x v="6"/>
    <n v="1732590"/>
    <n v="1233083"/>
    <n v="71.2"/>
    <x v="18102"/>
    <n v="67.599999999999994"/>
    <n v="61781"/>
    <x v="75"/>
  </r>
  <r>
    <n v="50"/>
    <x v="47"/>
    <x v="28"/>
    <x v="6"/>
    <n v="492034"/>
    <n v="347484"/>
    <n v="70.599999999999994"/>
    <x v="18103"/>
    <n v="68.099999999999994"/>
    <n v="12523"/>
    <x v="56"/>
  </r>
  <r>
    <n v="51"/>
    <x v="48"/>
    <x v="28"/>
    <x v="6"/>
    <n v="5622191"/>
    <n v="3812653"/>
    <n v="67.8"/>
    <x v="18104"/>
    <n v="65.099999999999994"/>
    <n v="155332"/>
    <x v="35"/>
  </r>
  <r>
    <n v="53"/>
    <x v="49"/>
    <x v="28"/>
    <x v="6"/>
    <n v="4741529"/>
    <n v="3189546"/>
    <n v="67.3"/>
    <x v="18105"/>
    <n v="63.1"/>
    <n v="197626"/>
    <x v="58"/>
  </r>
  <r>
    <n v="54"/>
    <x v="50"/>
    <x v="28"/>
    <x v="6"/>
    <n v="1432739"/>
    <n v="789089"/>
    <n v="55.1"/>
    <x v="18106"/>
    <n v="52"/>
    <n v="44657"/>
    <x v="36"/>
  </r>
  <r>
    <n v="55"/>
    <x v="51"/>
    <x v="28"/>
    <x v="6"/>
    <n v="4249079"/>
    <n v="3036243"/>
    <n v="71.5"/>
    <x v="18107"/>
    <n v="67.900000000000006"/>
    <n v="149432"/>
    <x v="78"/>
  </r>
  <r>
    <n v="56"/>
    <x v="52"/>
    <x v="28"/>
    <x v="6"/>
    <n v="386429"/>
    <n v="274680"/>
    <n v="71.099999999999994"/>
    <x v="18108"/>
    <n v="68.400000000000006"/>
    <n v="10386"/>
    <x v="62"/>
  </r>
  <r>
    <n v="1"/>
    <x v="0"/>
    <x v="28"/>
    <x v="7"/>
    <n v="3446834"/>
    <n v="2140490"/>
    <n v="62.1"/>
    <x v="18109"/>
    <n v="58.7"/>
    <n v="117948"/>
    <x v="55"/>
  </r>
  <r>
    <n v="2"/>
    <x v="1"/>
    <x v="28"/>
    <x v="7"/>
    <n v="472628"/>
    <n v="338166"/>
    <n v="71.599999999999994"/>
    <x v="18110"/>
    <n v="66.3"/>
    <n v="24769"/>
    <x v="3"/>
  </r>
  <r>
    <n v="4"/>
    <x v="2"/>
    <x v="28"/>
    <x v="7"/>
    <n v="4319535"/>
    <n v="2794295"/>
    <n v="64.7"/>
    <x v="18111"/>
    <n v="61.6"/>
    <n v="134708"/>
    <x v="80"/>
  </r>
  <r>
    <n v="5"/>
    <x v="3"/>
    <x v="28"/>
    <x v="7"/>
    <n v="2089956"/>
    <n v="1305072"/>
    <n v="62.4"/>
    <x v="18112"/>
    <n v="59"/>
    <n v="71716"/>
    <x v="55"/>
  </r>
  <r>
    <n v="6"/>
    <x v="4"/>
    <x v="28"/>
    <x v="7"/>
    <n v="26540808"/>
    <n v="17389930"/>
    <n v="65.5"/>
    <x v="18113"/>
    <n v="61.5"/>
    <n v="1059007"/>
    <x v="32"/>
  </r>
  <r>
    <n v="37"/>
    <x v="5"/>
    <x v="28"/>
    <x v="7"/>
    <n v="7341319"/>
    <n v="4751625"/>
    <n v="64.7"/>
    <x v="18114"/>
    <n v="60.6"/>
    <n v="302460"/>
    <x v="16"/>
  </r>
  <r>
    <n v="8"/>
    <x v="6"/>
    <x v="28"/>
    <x v="7"/>
    <n v="3495242"/>
    <n v="2547078"/>
    <n v="72.900000000000006"/>
    <x v="18115"/>
    <n v="68.900000000000006"/>
    <n v="139666"/>
    <x v="55"/>
  </r>
  <r>
    <n v="9"/>
    <x v="7"/>
    <x v="28"/>
    <x v="7"/>
    <n v="2666291"/>
    <n v="1775120"/>
    <n v="66.599999999999994"/>
    <x v="18116"/>
    <n v="63.2"/>
    <n v="88764"/>
    <x v="75"/>
  </r>
  <r>
    <n v="10"/>
    <x v="8"/>
    <x v="28"/>
    <x v="7"/>
    <n v="633994"/>
    <n v="421158"/>
    <n v="66.400000000000006"/>
    <x v="18117"/>
    <n v="63.5"/>
    <n v="18331"/>
    <x v="77"/>
  </r>
  <r>
    <n v="11"/>
    <x v="9"/>
    <x v="28"/>
    <x v="7"/>
    <n v="463684"/>
    <n v="314441"/>
    <n v="67.8"/>
    <x v="18118"/>
    <n v="62.1"/>
    <n v="26302"/>
    <x v="11"/>
  </r>
  <r>
    <n v="12"/>
    <x v="10"/>
    <x v="28"/>
    <x v="7"/>
    <n v="13598789"/>
    <n v="8372814"/>
    <n v="61.6"/>
    <x v="18119"/>
    <n v="59.3"/>
    <n v="308593"/>
    <x v="59"/>
  </r>
  <r>
    <n v="13"/>
    <x v="11"/>
    <x v="28"/>
    <x v="7"/>
    <n v="6604308"/>
    <n v="4475645"/>
    <n v="67.8"/>
    <x v="18120"/>
    <n v="64.2"/>
    <n v="234269"/>
    <x v="69"/>
  </r>
  <r>
    <n v="15"/>
    <x v="12"/>
    <x v="28"/>
    <x v="7"/>
    <n v="944472"/>
    <n v="612844"/>
    <n v="64.900000000000006"/>
    <x v="18121"/>
    <n v="62.8"/>
    <n v="19316"/>
    <x v="44"/>
  </r>
  <r>
    <n v="16"/>
    <x v="13"/>
    <x v="28"/>
    <x v="7"/>
    <n v="1030964"/>
    <n v="705141"/>
    <n v="68.400000000000006"/>
    <x v="18122"/>
    <n v="65.099999999999994"/>
    <n v="34096"/>
    <x v="80"/>
  </r>
  <r>
    <n v="17"/>
    <x v="14"/>
    <x v="28"/>
    <x v="7"/>
    <n v="9564987"/>
    <n v="6354195"/>
    <n v="66.400000000000006"/>
    <x v="18123"/>
    <n v="62.4"/>
    <n v="387976"/>
    <x v="32"/>
  </r>
  <r>
    <n v="18"/>
    <x v="15"/>
    <x v="28"/>
    <x v="7"/>
    <n v="4718862"/>
    <n v="3161814"/>
    <n v="67"/>
    <x v="18124"/>
    <n v="63.4"/>
    <n v="169136"/>
    <x v="67"/>
  </r>
  <r>
    <n v="19"/>
    <x v="16"/>
    <x v="28"/>
    <x v="7"/>
    <n v="2264596"/>
    <n v="1608630"/>
    <n v="71"/>
    <x v="18125"/>
    <n v="67.8"/>
    <n v="74060"/>
    <x v="82"/>
  </r>
  <r>
    <n v="20"/>
    <x v="17"/>
    <x v="28"/>
    <x v="7"/>
    <n v="2053427"/>
    <n v="1461198"/>
    <n v="71.2"/>
    <x v="18126"/>
    <n v="67.3"/>
    <n v="79774"/>
    <x v="55"/>
  </r>
  <r>
    <n v="21"/>
    <x v="18"/>
    <x v="28"/>
    <x v="7"/>
    <n v="3178077"/>
    <n v="1969188"/>
    <n v="62"/>
    <x v="18127"/>
    <n v="58.6"/>
    <n v="105257"/>
    <x v="67"/>
  </r>
  <r>
    <n v="22"/>
    <x v="19"/>
    <x v="28"/>
    <x v="7"/>
    <n v="3342934"/>
    <n v="2031535"/>
    <n v="60.8"/>
    <x v="18128"/>
    <n v="57.4"/>
    <n v="113863"/>
    <x v="12"/>
  </r>
  <r>
    <n v="23"/>
    <x v="20"/>
    <x v="28"/>
    <x v="7"/>
    <n v="1036856"/>
    <n v="685539"/>
    <n v="66.099999999999994"/>
    <x v="18129"/>
    <n v="63.1"/>
    <n v="31328"/>
    <x v="82"/>
  </r>
  <r>
    <n v="24"/>
    <x v="21"/>
    <x v="28"/>
    <x v="7"/>
    <n v="4213352"/>
    <n v="2884556"/>
    <n v="68.5"/>
    <x v="18130"/>
    <n v="65.3"/>
    <n v="132205"/>
    <x v="82"/>
  </r>
  <r>
    <n v="25"/>
    <x v="22"/>
    <x v="28"/>
    <x v="7"/>
    <n v="5045874"/>
    <n v="3394330"/>
    <n v="67.3"/>
    <x v="18131"/>
    <n v="63.9"/>
    <n v="169592"/>
    <x v="75"/>
  </r>
  <r>
    <n v="26"/>
    <x v="23"/>
    <x v="28"/>
    <x v="7"/>
    <n v="7712018"/>
    <n v="5061889"/>
    <n v="65.599999999999994"/>
    <x v="18132"/>
    <n v="61"/>
    <n v="355645"/>
    <x v="37"/>
  </r>
  <r>
    <n v="27"/>
    <x v="24"/>
    <x v="28"/>
    <x v="7"/>
    <n v="3897847"/>
    <n v="2893925"/>
    <n v="74.2"/>
    <x v="18133"/>
    <n v="70.8"/>
    <n v="132522"/>
    <x v="82"/>
  </r>
  <r>
    <n v="28"/>
    <x v="25"/>
    <x v="28"/>
    <x v="7"/>
    <n v="2137314"/>
    <n v="1316021"/>
    <n v="61.6"/>
    <x v="18134"/>
    <n v="57.7"/>
    <n v="82544"/>
    <x v="15"/>
  </r>
  <r>
    <n v="29"/>
    <x v="26"/>
    <x v="28"/>
    <x v="7"/>
    <n v="4391827"/>
    <n v="3001647"/>
    <n v="68.3"/>
    <x v="18135"/>
    <n v="64.2"/>
    <n v="180713"/>
    <x v="19"/>
  </r>
  <r>
    <n v="30"/>
    <x v="27"/>
    <x v="28"/>
    <x v="7"/>
    <n v="719343"/>
    <n v="479547"/>
    <n v="66.7"/>
    <x v="18136"/>
    <n v="63.7"/>
    <n v="21303"/>
    <x v="77"/>
  </r>
  <r>
    <n v="31"/>
    <x v="28"/>
    <x v="28"/>
    <x v="7"/>
    <n v="1316060"/>
    <n v="974901"/>
    <n v="74.099999999999994"/>
    <x v="18137"/>
    <n v="71.2"/>
    <n v="37653"/>
    <x v="57"/>
  </r>
  <r>
    <n v="32"/>
    <x v="29"/>
    <x v="28"/>
    <x v="7"/>
    <n v="1765131"/>
    <n v="1182474"/>
    <n v="67"/>
    <x v="18138"/>
    <n v="64.099999999999994"/>
    <n v="51017"/>
    <x v="13"/>
  </r>
  <r>
    <n v="33"/>
    <x v="30"/>
    <x v="28"/>
    <x v="7"/>
    <n v="1009190"/>
    <n v="716474"/>
    <n v="71"/>
    <x v="18139"/>
    <n v="68.400000000000006"/>
    <n v="26088"/>
    <x v="56"/>
  </r>
  <r>
    <n v="34"/>
    <x v="31"/>
    <x v="28"/>
    <x v="7"/>
    <n v="6606346"/>
    <n v="4346522"/>
    <n v="65.8"/>
    <x v="18140"/>
    <n v="62.6"/>
    <n v="208104"/>
    <x v="80"/>
  </r>
  <r>
    <n v="35"/>
    <x v="32"/>
    <x v="28"/>
    <x v="7"/>
    <n v="1415861"/>
    <n v="890739"/>
    <n v="62.9"/>
    <x v="18141"/>
    <n v="59.5"/>
    <n v="48183"/>
    <x v="61"/>
  </r>
  <r>
    <n v="36"/>
    <x v="33"/>
    <x v="28"/>
    <x v="7"/>
    <n v="14932326"/>
    <n v="9391690"/>
    <n v="62.9"/>
    <x v="18142"/>
    <n v="59.4"/>
    <n v="527101"/>
    <x v="12"/>
  </r>
  <r>
    <n v="51000"/>
    <x v="34"/>
    <x v="28"/>
    <x v="7"/>
    <n v="6370127"/>
    <n v="3780989"/>
    <n v="59.4"/>
    <x v="18143"/>
    <n v="55.4"/>
    <n v="253310"/>
    <x v="20"/>
  </r>
  <r>
    <n v="37"/>
    <x v="35"/>
    <x v="28"/>
    <x v="7"/>
    <n v="6462915"/>
    <n v="4287154"/>
    <n v="66.3"/>
    <x v="18144"/>
    <n v="62.6"/>
    <n v="243642"/>
    <x v="36"/>
  </r>
  <r>
    <n v="38"/>
    <x v="36"/>
    <x v="28"/>
    <x v="7"/>
    <n v="490157"/>
    <n v="354658"/>
    <n v="72.400000000000006"/>
    <x v="18145"/>
    <n v="69.900000000000006"/>
    <n v="11965"/>
    <x v="27"/>
  </r>
  <r>
    <n v="39"/>
    <x v="37"/>
    <x v="28"/>
    <x v="7"/>
    <n v="8788758"/>
    <n v="5858754"/>
    <n v="66.7"/>
    <x v="18146"/>
    <n v="62.5"/>
    <n v="369116"/>
    <x v="15"/>
  </r>
  <r>
    <n v="40"/>
    <x v="38"/>
    <x v="28"/>
    <x v="7"/>
    <n v="2639439"/>
    <n v="1691534"/>
    <n v="64.099999999999994"/>
    <x v="18147"/>
    <n v="61.2"/>
    <n v="76908"/>
    <x v="79"/>
  </r>
  <r>
    <n v="41"/>
    <x v="39"/>
    <x v="28"/>
    <x v="7"/>
    <n v="2784563"/>
    <n v="1845970"/>
    <n v="66.3"/>
    <x v="18148"/>
    <n v="61.5"/>
    <n v="134223"/>
    <x v="3"/>
  </r>
  <r>
    <n v="42"/>
    <x v="40"/>
    <x v="28"/>
    <x v="7"/>
    <n v="9655149"/>
    <n v="6220769"/>
    <n v="64.400000000000006"/>
    <x v="18149"/>
    <n v="61"/>
    <n v="333718"/>
    <x v="61"/>
  </r>
  <r>
    <n v="44"/>
    <x v="41"/>
    <x v="28"/>
    <x v="7"/>
    <n v="838002"/>
    <n v="554720"/>
    <n v="66.2"/>
    <x v="18150"/>
    <n v="62.8"/>
    <n v="28121"/>
    <x v="71"/>
  </r>
  <r>
    <n v="45"/>
    <x v="42"/>
    <x v="28"/>
    <x v="7"/>
    <n v="3184317"/>
    <n v="2052967"/>
    <n v="64.5"/>
    <x v="18151"/>
    <n v="59.7"/>
    <n v="153225"/>
    <x v="34"/>
  </r>
  <r>
    <n v="46"/>
    <x v="43"/>
    <x v="28"/>
    <x v="7"/>
    <n v="583804"/>
    <n v="426675"/>
    <n v="73.099999999999994"/>
    <x v="18152"/>
    <n v="70.400000000000006"/>
    <n v="15587"/>
    <x v="59"/>
  </r>
  <r>
    <n v="47"/>
    <x v="44"/>
    <x v="28"/>
    <x v="7"/>
    <n v="4547265"/>
    <n v="2893404"/>
    <n v="63.6"/>
    <x v="18153"/>
    <n v="60.2"/>
    <n v="155624"/>
    <x v="61"/>
  </r>
  <r>
    <n v="48"/>
    <x v="45"/>
    <x v="28"/>
    <x v="7"/>
    <n v="16356646"/>
    <n v="11010492"/>
    <n v="67.3"/>
    <x v="18154"/>
    <n v="63.4"/>
    <n v="646083"/>
    <x v="21"/>
  </r>
  <r>
    <n v="49"/>
    <x v="46"/>
    <x v="28"/>
    <x v="7"/>
    <n v="1736464"/>
    <n v="1236257"/>
    <n v="71.2"/>
    <x v="18155"/>
    <n v="67.7"/>
    <n v="60718"/>
    <x v="78"/>
  </r>
  <r>
    <n v="50"/>
    <x v="47"/>
    <x v="28"/>
    <x v="7"/>
    <n v="492352"/>
    <n v="347236"/>
    <n v="70.5"/>
    <x v="18156"/>
    <n v="68"/>
    <n v="12271"/>
    <x v="51"/>
  </r>
  <r>
    <n v="51"/>
    <x v="48"/>
    <x v="28"/>
    <x v="7"/>
    <n v="5629892"/>
    <n v="3817970"/>
    <n v="67.8"/>
    <x v="18157"/>
    <n v="65.099999999999994"/>
    <n v="153696"/>
    <x v="53"/>
  </r>
  <r>
    <n v="53"/>
    <x v="49"/>
    <x v="28"/>
    <x v="7"/>
    <n v="4748214"/>
    <n v="3194261"/>
    <n v="67.3"/>
    <x v="18158"/>
    <n v="63.2"/>
    <n v="195390"/>
    <x v="32"/>
  </r>
  <r>
    <n v="54"/>
    <x v="50"/>
    <x v="28"/>
    <x v="7"/>
    <n v="1433036"/>
    <n v="788801"/>
    <n v="55"/>
    <x v="18159"/>
    <n v="52"/>
    <n v="44174"/>
    <x v="12"/>
  </r>
  <r>
    <n v="55"/>
    <x v="51"/>
    <x v="28"/>
    <x v="7"/>
    <n v="4252495"/>
    <n v="3034311"/>
    <n v="71.400000000000006"/>
    <x v="18160"/>
    <n v="67.900000000000006"/>
    <n v="148106"/>
    <x v="78"/>
  </r>
  <r>
    <n v="56"/>
    <x v="52"/>
    <x v="28"/>
    <x v="7"/>
    <n v="386726"/>
    <n v="274947"/>
    <n v="71.099999999999994"/>
    <x v="18161"/>
    <n v="68.400000000000006"/>
    <n v="10418"/>
    <x v="62"/>
  </r>
  <r>
    <n v="1"/>
    <x v="0"/>
    <x v="28"/>
    <x v="8"/>
    <n v="3449856"/>
    <n v="2137912"/>
    <n v="62"/>
    <x v="18162"/>
    <n v="58.6"/>
    <n v="115951"/>
    <x v="61"/>
  </r>
  <r>
    <n v="2"/>
    <x v="1"/>
    <x v="28"/>
    <x v="8"/>
    <n v="473333"/>
    <n v="338908"/>
    <n v="71.599999999999994"/>
    <x v="18163"/>
    <n v="66.400000000000006"/>
    <n v="24648"/>
    <x v="3"/>
  </r>
  <r>
    <n v="4"/>
    <x v="2"/>
    <x v="28"/>
    <x v="8"/>
    <n v="4333748"/>
    <n v="2797989"/>
    <n v="64.599999999999994"/>
    <x v="18164"/>
    <n v="61.5"/>
    <n v="132277"/>
    <x v="81"/>
  </r>
  <r>
    <n v="5"/>
    <x v="3"/>
    <x v="28"/>
    <x v="8"/>
    <n v="2092188"/>
    <n v="1308106"/>
    <n v="62.5"/>
    <x v="18165"/>
    <n v="59.1"/>
    <n v="71504"/>
    <x v="55"/>
  </r>
  <r>
    <n v="6"/>
    <x v="4"/>
    <x v="28"/>
    <x v="8"/>
    <n v="26563611"/>
    <n v="17401640"/>
    <n v="65.5"/>
    <x v="18166"/>
    <n v="61.6"/>
    <n v="1045246"/>
    <x v="19"/>
  </r>
  <r>
    <n v="37"/>
    <x v="5"/>
    <x v="28"/>
    <x v="8"/>
    <n v="7343795"/>
    <n v="4754558"/>
    <n v="64.7"/>
    <x v="18167"/>
    <n v="60.7"/>
    <n v="297834"/>
    <x v="15"/>
  </r>
  <r>
    <n v="8"/>
    <x v="6"/>
    <x v="28"/>
    <x v="8"/>
    <n v="3500274"/>
    <n v="2550329"/>
    <n v="72.900000000000006"/>
    <x v="18168"/>
    <n v="68.900000000000006"/>
    <n v="139598"/>
    <x v="55"/>
  </r>
  <r>
    <n v="9"/>
    <x v="7"/>
    <x v="28"/>
    <x v="8"/>
    <n v="2667497"/>
    <n v="1774206"/>
    <n v="66.5"/>
    <x v="18169"/>
    <n v="63.2"/>
    <n v="87987"/>
    <x v="75"/>
  </r>
  <r>
    <n v="10"/>
    <x v="8"/>
    <x v="28"/>
    <x v="8"/>
    <n v="635071"/>
    <n v="421318"/>
    <n v="66.3"/>
    <x v="18170"/>
    <n v="63.4"/>
    <n v="18490"/>
    <x v="77"/>
  </r>
  <r>
    <n v="11"/>
    <x v="9"/>
    <x v="28"/>
    <x v="8"/>
    <n v="463963"/>
    <n v="315608"/>
    <n v="68"/>
    <x v="2365"/>
    <n v="62.3"/>
    <n v="26491"/>
    <x v="11"/>
  </r>
  <r>
    <n v="12"/>
    <x v="10"/>
    <x v="28"/>
    <x v="8"/>
    <n v="13629175"/>
    <n v="8393668"/>
    <n v="61.6"/>
    <x v="18171"/>
    <n v="59.4"/>
    <n v="304459"/>
    <x v="56"/>
  </r>
  <r>
    <n v="13"/>
    <x v="11"/>
    <x v="28"/>
    <x v="8"/>
    <n v="6618221"/>
    <n v="4485994"/>
    <n v="67.8"/>
    <x v="18172"/>
    <n v="64.2"/>
    <n v="239079"/>
    <x v="67"/>
  </r>
  <r>
    <n v="15"/>
    <x v="12"/>
    <x v="28"/>
    <x v="8"/>
    <n v="945118"/>
    <n v="613770"/>
    <n v="64.900000000000006"/>
    <x v="18173"/>
    <n v="62.9"/>
    <n v="19244"/>
    <x v="52"/>
  </r>
  <r>
    <n v="16"/>
    <x v="13"/>
    <x v="28"/>
    <x v="8"/>
    <n v="1033418"/>
    <n v="707505"/>
    <n v="68.5"/>
    <x v="18174"/>
    <n v="65.2"/>
    <n v="33894"/>
    <x v="80"/>
  </r>
  <r>
    <n v="17"/>
    <x v="14"/>
    <x v="28"/>
    <x v="8"/>
    <n v="9569964"/>
    <n v="6361016"/>
    <n v="66.5"/>
    <x v="18175"/>
    <n v="62.4"/>
    <n v="387336"/>
    <x v="32"/>
  </r>
  <r>
    <n v="18"/>
    <x v="15"/>
    <x v="28"/>
    <x v="8"/>
    <n v="4722340"/>
    <n v="3162109"/>
    <n v="67"/>
    <x v="18176"/>
    <n v="63.3"/>
    <n v="170637"/>
    <x v="61"/>
  </r>
  <r>
    <n v="19"/>
    <x v="16"/>
    <x v="28"/>
    <x v="8"/>
    <n v="2265799"/>
    <n v="1608698"/>
    <n v="71"/>
    <x v="18177"/>
    <n v="67.7"/>
    <n v="74268"/>
    <x v="82"/>
  </r>
  <r>
    <n v="20"/>
    <x v="17"/>
    <x v="28"/>
    <x v="8"/>
    <n v="2054915"/>
    <n v="1460850"/>
    <n v="71.099999999999994"/>
    <x v="18178"/>
    <n v="67.2"/>
    <n v="79298"/>
    <x v="61"/>
  </r>
  <r>
    <n v="21"/>
    <x v="18"/>
    <x v="28"/>
    <x v="8"/>
    <n v="3180947"/>
    <n v="1967219"/>
    <n v="61.8"/>
    <x v="18179"/>
    <n v="58.6"/>
    <n v="103869"/>
    <x v="67"/>
  </r>
  <r>
    <n v="22"/>
    <x v="19"/>
    <x v="28"/>
    <x v="8"/>
    <n v="3344535"/>
    <n v="2034732"/>
    <n v="60.8"/>
    <x v="18180"/>
    <n v="57.5"/>
    <n v="112683"/>
    <x v="55"/>
  </r>
  <r>
    <n v="23"/>
    <x v="20"/>
    <x v="28"/>
    <x v="8"/>
    <n v="1037513"/>
    <n v="685894"/>
    <n v="66.099999999999994"/>
    <x v="18181"/>
    <n v="63.1"/>
    <n v="31542"/>
    <x v="82"/>
  </r>
  <r>
    <n v="24"/>
    <x v="21"/>
    <x v="28"/>
    <x v="8"/>
    <n v="4217571"/>
    <n v="2888178"/>
    <n v="68.5"/>
    <x v="18182"/>
    <n v="65.3"/>
    <n v="132766"/>
    <x v="82"/>
  </r>
  <r>
    <n v="25"/>
    <x v="22"/>
    <x v="28"/>
    <x v="8"/>
    <n v="5047836"/>
    <n v="3389536"/>
    <n v="67.099999999999994"/>
    <x v="18183"/>
    <n v="63.8"/>
    <n v="167501"/>
    <x v="78"/>
  </r>
  <r>
    <n v="26"/>
    <x v="23"/>
    <x v="28"/>
    <x v="8"/>
    <n v="7714892"/>
    <n v="5067304"/>
    <n v="65.7"/>
    <x v="18184"/>
    <n v="61"/>
    <n v="359643"/>
    <x v="1"/>
  </r>
  <r>
    <n v="27"/>
    <x v="24"/>
    <x v="28"/>
    <x v="8"/>
    <n v="3900940"/>
    <n v="2893676"/>
    <n v="74.2"/>
    <x v="18185"/>
    <n v="70.8"/>
    <n v="130747"/>
    <x v="79"/>
  </r>
  <r>
    <n v="28"/>
    <x v="25"/>
    <x v="28"/>
    <x v="8"/>
    <n v="2138807"/>
    <n v="1315041"/>
    <n v="61.5"/>
    <x v="18186"/>
    <n v="57.6"/>
    <n v="83877"/>
    <x v="16"/>
  </r>
  <r>
    <n v="29"/>
    <x v="26"/>
    <x v="28"/>
    <x v="8"/>
    <n v="4396196"/>
    <n v="3002704"/>
    <n v="68.3"/>
    <x v="18187"/>
    <n v="64.2"/>
    <n v="180945"/>
    <x v="19"/>
  </r>
  <r>
    <n v="30"/>
    <x v="27"/>
    <x v="28"/>
    <x v="8"/>
    <n v="720237"/>
    <n v="479803"/>
    <n v="66.599999999999994"/>
    <x v="18188"/>
    <n v="63.7"/>
    <n v="21119"/>
    <x v="77"/>
  </r>
  <r>
    <n v="31"/>
    <x v="28"/>
    <x v="28"/>
    <x v="8"/>
    <n v="1316936"/>
    <n v="974455"/>
    <n v="74"/>
    <x v="18189"/>
    <n v="71.099999999999994"/>
    <n v="37763"/>
    <x v="57"/>
  </r>
  <r>
    <n v="32"/>
    <x v="29"/>
    <x v="28"/>
    <x v="8"/>
    <n v="1770335"/>
    <n v="1185922"/>
    <n v="67"/>
    <x v="18190"/>
    <n v="64.099999999999994"/>
    <n v="50739"/>
    <x v="13"/>
  </r>
  <r>
    <n v="33"/>
    <x v="30"/>
    <x v="28"/>
    <x v="8"/>
    <n v="1010203"/>
    <n v="717147"/>
    <n v="71"/>
    <x v="18191"/>
    <n v="68.5"/>
    <n v="25580"/>
    <x v="56"/>
  </r>
  <r>
    <n v="34"/>
    <x v="31"/>
    <x v="28"/>
    <x v="8"/>
    <n v="6609244"/>
    <n v="4344140"/>
    <n v="65.7"/>
    <x v="18192"/>
    <n v="62.7"/>
    <n v="203077"/>
    <x v="81"/>
  </r>
  <r>
    <n v="35"/>
    <x v="32"/>
    <x v="28"/>
    <x v="8"/>
    <n v="1417923"/>
    <n v="892264"/>
    <n v="62.9"/>
    <x v="18193"/>
    <n v="59.5"/>
    <n v="48157"/>
    <x v="61"/>
  </r>
  <r>
    <n v="36"/>
    <x v="33"/>
    <x v="28"/>
    <x v="8"/>
    <n v="14940591"/>
    <n v="9401360"/>
    <n v="62.9"/>
    <x v="18194"/>
    <n v="59.5"/>
    <n v="516954"/>
    <x v="55"/>
  </r>
  <r>
    <n v="51000"/>
    <x v="34"/>
    <x v="28"/>
    <x v="8"/>
    <n v="6374695"/>
    <n v="3783200"/>
    <n v="59.3"/>
    <x v="18195"/>
    <n v="55.5"/>
    <n v="245342"/>
    <x v="23"/>
  </r>
  <r>
    <n v="37"/>
    <x v="35"/>
    <x v="28"/>
    <x v="8"/>
    <n v="6473256"/>
    <n v="4288791"/>
    <n v="66.3"/>
    <x v="18196"/>
    <n v="62.5"/>
    <n v="243156"/>
    <x v="36"/>
  </r>
  <r>
    <n v="38"/>
    <x v="36"/>
    <x v="28"/>
    <x v="8"/>
    <n v="490337"/>
    <n v="354714"/>
    <n v="72.3"/>
    <x v="18197"/>
    <n v="69.900000000000006"/>
    <n v="11990"/>
    <x v="27"/>
  </r>
  <r>
    <n v="39"/>
    <x v="37"/>
    <x v="28"/>
    <x v="8"/>
    <n v="8792357"/>
    <n v="5861798"/>
    <n v="66.7"/>
    <x v="18198"/>
    <n v="62.5"/>
    <n v="370671"/>
    <x v="15"/>
  </r>
  <r>
    <n v="40"/>
    <x v="38"/>
    <x v="28"/>
    <x v="8"/>
    <n v="2641207"/>
    <n v="1693664"/>
    <n v="64.099999999999994"/>
    <x v="18199"/>
    <n v="61.2"/>
    <n v="76443"/>
    <x v="79"/>
  </r>
  <r>
    <n v="41"/>
    <x v="39"/>
    <x v="28"/>
    <x v="8"/>
    <n v="2788374"/>
    <n v="1844455"/>
    <n v="66.099999999999994"/>
    <x v="18200"/>
    <n v="61.4"/>
    <n v="132682"/>
    <x v="47"/>
  </r>
  <r>
    <n v="42"/>
    <x v="40"/>
    <x v="28"/>
    <x v="8"/>
    <n v="9660361"/>
    <n v="6226813"/>
    <n v="64.5"/>
    <x v="18201"/>
    <n v="61"/>
    <n v="331670"/>
    <x v="67"/>
  </r>
  <r>
    <n v="44"/>
    <x v="41"/>
    <x v="28"/>
    <x v="8"/>
    <n v="837961"/>
    <n v="554079"/>
    <n v="66.099999999999994"/>
    <x v="18202"/>
    <n v="62.9"/>
    <n v="27232"/>
    <x v="78"/>
  </r>
  <r>
    <n v="45"/>
    <x v="42"/>
    <x v="28"/>
    <x v="8"/>
    <n v="3189058"/>
    <n v="2054662"/>
    <n v="64.400000000000006"/>
    <x v="18203"/>
    <n v="59.6"/>
    <n v="153195"/>
    <x v="34"/>
  </r>
  <r>
    <n v="46"/>
    <x v="43"/>
    <x v="28"/>
    <x v="8"/>
    <n v="584362"/>
    <n v="426814"/>
    <n v="73"/>
    <x v="18204"/>
    <n v="70.400000000000006"/>
    <n v="15617"/>
    <x v="59"/>
  </r>
  <r>
    <n v="47"/>
    <x v="44"/>
    <x v="28"/>
    <x v="8"/>
    <n v="4553381"/>
    <n v="2890258"/>
    <n v="63.5"/>
    <x v="18205"/>
    <n v="60"/>
    <n v="158515"/>
    <x v="55"/>
  </r>
  <r>
    <n v="48"/>
    <x v="45"/>
    <x v="28"/>
    <x v="8"/>
    <n v="16382090"/>
    <n v="11031545"/>
    <n v="67.3"/>
    <x v="18206"/>
    <n v="63.4"/>
    <n v="645391"/>
    <x v="21"/>
  </r>
  <r>
    <n v="49"/>
    <x v="46"/>
    <x v="28"/>
    <x v="8"/>
    <n v="1740320"/>
    <n v="1239371"/>
    <n v="71.2"/>
    <x v="18207"/>
    <n v="67.8"/>
    <n v="59665"/>
    <x v="80"/>
  </r>
  <r>
    <n v="50"/>
    <x v="47"/>
    <x v="28"/>
    <x v="8"/>
    <n v="492644"/>
    <n v="346887"/>
    <n v="70.400000000000006"/>
    <x v="18208"/>
    <n v="68"/>
    <n v="12078"/>
    <x v="51"/>
  </r>
  <r>
    <n v="51"/>
    <x v="48"/>
    <x v="28"/>
    <x v="8"/>
    <n v="5637496"/>
    <n v="3823527"/>
    <n v="67.8"/>
    <x v="18209"/>
    <n v="65.099999999999994"/>
    <n v="152298"/>
    <x v="53"/>
  </r>
  <r>
    <n v="53"/>
    <x v="49"/>
    <x v="28"/>
    <x v="8"/>
    <n v="4754811"/>
    <n v="3199823"/>
    <n v="67.3"/>
    <x v="18210"/>
    <n v="63.2"/>
    <n v="193821"/>
    <x v="32"/>
  </r>
  <r>
    <n v="54"/>
    <x v="50"/>
    <x v="28"/>
    <x v="8"/>
    <n v="1433293"/>
    <n v="788583"/>
    <n v="55"/>
    <x v="18211"/>
    <n v="52"/>
    <n v="43907"/>
    <x v="12"/>
  </r>
  <r>
    <n v="55"/>
    <x v="51"/>
    <x v="28"/>
    <x v="8"/>
    <n v="4255875"/>
    <n v="3031344"/>
    <n v="71.2"/>
    <x v="18212"/>
    <n v="67.8"/>
    <n v="147074"/>
    <x v="78"/>
  </r>
  <r>
    <n v="56"/>
    <x v="52"/>
    <x v="28"/>
    <x v="8"/>
    <n v="387024"/>
    <n v="275180"/>
    <n v="71.099999999999994"/>
    <x v="18213"/>
    <n v="68.400000000000006"/>
    <n v="10434"/>
    <x v="62"/>
  </r>
  <r>
    <n v="1"/>
    <x v="0"/>
    <x v="28"/>
    <x v="9"/>
    <n v="3452951"/>
    <n v="2135435"/>
    <n v="61.8"/>
    <x v="18214"/>
    <n v="58.5"/>
    <n v="113915"/>
    <x v="67"/>
  </r>
  <r>
    <n v="2"/>
    <x v="1"/>
    <x v="28"/>
    <x v="9"/>
    <n v="474064"/>
    <n v="339619"/>
    <n v="71.599999999999994"/>
    <x v="18215"/>
    <n v="66.5"/>
    <n v="24574"/>
    <x v="47"/>
  </r>
  <r>
    <n v="4"/>
    <x v="2"/>
    <x v="28"/>
    <x v="9"/>
    <n v="4348147"/>
    <n v="2801087"/>
    <n v="64.400000000000006"/>
    <x v="18216"/>
    <n v="61.4"/>
    <n v="130311"/>
    <x v="81"/>
  </r>
  <r>
    <n v="5"/>
    <x v="3"/>
    <x v="28"/>
    <x v="9"/>
    <n v="2094464"/>
    <n v="1311214"/>
    <n v="62.6"/>
    <x v="18217"/>
    <n v="59.2"/>
    <n v="71555"/>
    <x v="55"/>
  </r>
  <r>
    <n v="6"/>
    <x v="4"/>
    <x v="28"/>
    <x v="9"/>
    <n v="26587015"/>
    <n v="17410849"/>
    <n v="65.5"/>
    <x v="18218"/>
    <n v="61.6"/>
    <n v="1033961"/>
    <x v="21"/>
  </r>
  <r>
    <n v="37"/>
    <x v="5"/>
    <x v="28"/>
    <x v="9"/>
    <n v="7346283"/>
    <n v="4756311"/>
    <n v="64.7"/>
    <x v="18219"/>
    <n v="60.7"/>
    <n v="293512"/>
    <x v="58"/>
  </r>
  <r>
    <n v="8"/>
    <x v="6"/>
    <x v="28"/>
    <x v="9"/>
    <n v="3505410"/>
    <n v="2552184"/>
    <n v="72.8"/>
    <x v="18220"/>
    <n v="68.8"/>
    <n v="139337"/>
    <x v="55"/>
  </r>
  <r>
    <n v="9"/>
    <x v="7"/>
    <x v="28"/>
    <x v="9"/>
    <n v="2668743"/>
    <n v="1773072"/>
    <n v="66.400000000000006"/>
    <x v="18221"/>
    <n v="63.2"/>
    <n v="87470"/>
    <x v="78"/>
  </r>
  <r>
    <n v="10"/>
    <x v="8"/>
    <x v="28"/>
    <x v="9"/>
    <n v="636204"/>
    <n v="421353"/>
    <n v="66.2"/>
    <x v="18011"/>
    <n v="63.3"/>
    <n v="18650"/>
    <x v="77"/>
  </r>
  <r>
    <n v="11"/>
    <x v="9"/>
    <x v="28"/>
    <x v="9"/>
    <n v="464285"/>
    <n v="316694"/>
    <n v="68.2"/>
    <x v="18222"/>
    <n v="62.5"/>
    <n v="26541"/>
    <x v="11"/>
  </r>
  <r>
    <n v="12"/>
    <x v="10"/>
    <x v="28"/>
    <x v="9"/>
    <n v="13660059"/>
    <n v="8416258"/>
    <n v="61.6"/>
    <x v="18223"/>
    <n v="59.4"/>
    <n v="300392"/>
    <x v="56"/>
  </r>
  <r>
    <n v="13"/>
    <x v="11"/>
    <x v="28"/>
    <x v="9"/>
    <n v="6632340"/>
    <n v="4495936"/>
    <n v="67.8"/>
    <x v="18224"/>
    <n v="64.099999999999994"/>
    <n v="244279"/>
    <x v="61"/>
  </r>
  <r>
    <n v="15"/>
    <x v="12"/>
    <x v="28"/>
    <x v="9"/>
    <n v="945789"/>
    <n v="614700"/>
    <n v="65"/>
    <x v="18225"/>
    <n v="63"/>
    <n v="19219"/>
    <x v="52"/>
  </r>
  <r>
    <n v="16"/>
    <x v="13"/>
    <x v="28"/>
    <x v="9"/>
    <n v="1035876"/>
    <n v="709974"/>
    <n v="68.5"/>
    <x v="18226"/>
    <n v="65.3"/>
    <n v="33490"/>
    <x v="81"/>
  </r>
  <r>
    <n v="17"/>
    <x v="14"/>
    <x v="28"/>
    <x v="9"/>
    <n v="9575124"/>
    <n v="6366944"/>
    <n v="66.5"/>
    <x v="18227"/>
    <n v="62.5"/>
    <n v="386693"/>
    <x v="32"/>
  </r>
  <r>
    <n v="18"/>
    <x v="15"/>
    <x v="28"/>
    <x v="9"/>
    <n v="4725924"/>
    <n v="3162880"/>
    <n v="66.900000000000006"/>
    <x v="18228"/>
    <n v="63.3"/>
    <n v="172761"/>
    <x v="55"/>
  </r>
  <r>
    <n v="19"/>
    <x v="16"/>
    <x v="28"/>
    <x v="9"/>
    <n v="2266982"/>
    <n v="1608704"/>
    <n v="71"/>
    <x v="18229"/>
    <n v="67.7"/>
    <n v="74325"/>
    <x v="82"/>
  </r>
  <r>
    <n v="20"/>
    <x v="17"/>
    <x v="28"/>
    <x v="9"/>
    <n v="2056435"/>
    <n v="1460286"/>
    <n v="71"/>
    <x v="18230"/>
    <n v="67.2"/>
    <n v="78996"/>
    <x v="61"/>
  </r>
  <r>
    <n v="21"/>
    <x v="18"/>
    <x v="28"/>
    <x v="9"/>
    <n v="3183913"/>
    <n v="1966154"/>
    <n v="61.8"/>
    <x v="18231"/>
    <n v="58.5"/>
    <n v="103412"/>
    <x v="67"/>
  </r>
  <r>
    <n v="22"/>
    <x v="19"/>
    <x v="28"/>
    <x v="9"/>
    <n v="3346145"/>
    <n v="2037986"/>
    <n v="60.9"/>
    <x v="18232"/>
    <n v="57.5"/>
    <n v="112350"/>
    <x v="55"/>
  </r>
  <r>
    <n v="23"/>
    <x v="20"/>
    <x v="28"/>
    <x v="9"/>
    <n v="1038218"/>
    <n v="686180"/>
    <n v="66.099999999999994"/>
    <x v="18233"/>
    <n v="63"/>
    <n v="31822"/>
    <x v="82"/>
  </r>
  <r>
    <n v="24"/>
    <x v="21"/>
    <x v="28"/>
    <x v="9"/>
    <n v="4221895"/>
    <n v="2891348"/>
    <n v="68.5"/>
    <x v="18234"/>
    <n v="65.3"/>
    <n v="133578"/>
    <x v="82"/>
  </r>
  <r>
    <n v="25"/>
    <x v="22"/>
    <x v="28"/>
    <x v="9"/>
    <n v="5049924"/>
    <n v="3384634"/>
    <n v="67"/>
    <x v="18235"/>
    <n v="63.7"/>
    <n v="165920"/>
    <x v="78"/>
  </r>
  <r>
    <n v="26"/>
    <x v="23"/>
    <x v="28"/>
    <x v="9"/>
    <n v="7718019"/>
    <n v="5070143"/>
    <n v="65.7"/>
    <x v="18236"/>
    <n v="61"/>
    <n v="362734"/>
    <x v="47"/>
  </r>
  <r>
    <n v="27"/>
    <x v="24"/>
    <x v="28"/>
    <x v="9"/>
    <n v="3904112"/>
    <n v="2891183"/>
    <n v="74.099999999999994"/>
    <x v="18237"/>
    <n v="70.8"/>
    <n v="128416"/>
    <x v="77"/>
  </r>
  <r>
    <n v="28"/>
    <x v="25"/>
    <x v="28"/>
    <x v="9"/>
    <n v="2140328"/>
    <n v="1314472"/>
    <n v="61.4"/>
    <x v="18238"/>
    <n v="57.4"/>
    <n v="85301"/>
    <x v="23"/>
  </r>
  <r>
    <n v="29"/>
    <x v="26"/>
    <x v="28"/>
    <x v="9"/>
    <n v="4400691"/>
    <n v="3003305"/>
    <n v="68.2"/>
    <x v="18239"/>
    <n v="64.099999999999994"/>
    <n v="180738"/>
    <x v="19"/>
  </r>
  <r>
    <n v="30"/>
    <x v="27"/>
    <x v="28"/>
    <x v="9"/>
    <n v="721107"/>
    <n v="480123"/>
    <n v="66.599999999999994"/>
    <x v="18240"/>
    <n v="63.7"/>
    <n v="20990"/>
    <x v="77"/>
  </r>
  <r>
    <n v="31"/>
    <x v="28"/>
    <x v="28"/>
    <x v="9"/>
    <n v="1317804"/>
    <n v="973912"/>
    <n v="73.900000000000006"/>
    <x v="18241"/>
    <n v="71"/>
    <n v="37975"/>
    <x v="57"/>
  </r>
  <r>
    <n v="32"/>
    <x v="29"/>
    <x v="28"/>
    <x v="9"/>
    <n v="1775557"/>
    <n v="1189438"/>
    <n v="67"/>
    <x v="18242"/>
    <n v="64.099999999999994"/>
    <n v="50755"/>
    <x v="13"/>
  </r>
  <r>
    <n v="33"/>
    <x v="30"/>
    <x v="28"/>
    <x v="9"/>
    <n v="1011237"/>
    <n v="717775"/>
    <n v="71"/>
    <x v="18243"/>
    <n v="68.5"/>
    <n v="25339"/>
    <x v="51"/>
  </r>
  <r>
    <n v="34"/>
    <x v="31"/>
    <x v="28"/>
    <x v="9"/>
    <n v="6612297"/>
    <n v="4342064"/>
    <n v="65.7"/>
    <x v="18244"/>
    <n v="62.7"/>
    <n v="198684"/>
    <x v="82"/>
  </r>
  <r>
    <n v="35"/>
    <x v="32"/>
    <x v="28"/>
    <x v="9"/>
    <n v="1420034"/>
    <n v="893977"/>
    <n v="63"/>
    <x v="18245"/>
    <n v="59.5"/>
    <n v="48479"/>
    <x v="61"/>
  </r>
  <r>
    <n v="36"/>
    <x v="33"/>
    <x v="28"/>
    <x v="9"/>
    <n v="14949242"/>
    <n v="9404648"/>
    <n v="62.9"/>
    <x v="18246"/>
    <n v="59.5"/>
    <n v="507748"/>
    <x v="61"/>
  </r>
  <r>
    <n v="51000"/>
    <x v="34"/>
    <x v="28"/>
    <x v="9"/>
    <n v="6379289"/>
    <n v="3782453"/>
    <n v="59.3"/>
    <x v="18247"/>
    <n v="55.6"/>
    <n v="237719"/>
    <x v="15"/>
  </r>
  <r>
    <n v="37"/>
    <x v="35"/>
    <x v="28"/>
    <x v="9"/>
    <n v="6483763"/>
    <n v="4291165"/>
    <n v="66.2"/>
    <x v="18248"/>
    <n v="62.4"/>
    <n v="244076"/>
    <x v="36"/>
  </r>
  <r>
    <n v="38"/>
    <x v="36"/>
    <x v="28"/>
    <x v="9"/>
    <n v="490501"/>
    <n v="354665"/>
    <n v="72.3"/>
    <x v="18249"/>
    <n v="69.900000000000006"/>
    <n v="12012"/>
    <x v="27"/>
  </r>
  <r>
    <n v="39"/>
    <x v="37"/>
    <x v="28"/>
    <x v="9"/>
    <n v="8796157"/>
    <n v="5861874"/>
    <n v="66.599999999999994"/>
    <x v="18250"/>
    <n v="62.4"/>
    <n v="371853"/>
    <x v="15"/>
  </r>
  <r>
    <n v="40"/>
    <x v="38"/>
    <x v="28"/>
    <x v="9"/>
    <n v="2643012"/>
    <n v="1695658"/>
    <n v="64.2"/>
    <x v="18251"/>
    <n v="61.3"/>
    <n v="76412"/>
    <x v="79"/>
  </r>
  <r>
    <n v="41"/>
    <x v="39"/>
    <x v="28"/>
    <x v="9"/>
    <n v="2792241"/>
    <n v="1842831"/>
    <n v="66"/>
    <x v="18252"/>
    <n v="61.3"/>
    <n v="130451"/>
    <x v="1"/>
  </r>
  <r>
    <n v="42"/>
    <x v="40"/>
    <x v="28"/>
    <x v="9"/>
    <n v="9665811"/>
    <n v="6231696"/>
    <n v="64.5"/>
    <x v="18253"/>
    <n v="61.1"/>
    <n v="329438"/>
    <x v="67"/>
  </r>
  <r>
    <n v="44"/>
    <x v="41"/>
    <x v="28"/>
    <x v="9"/>
    <n v="837929"/>
    <n v="553691"/>
    <n v="66.099999999999994"/>
    <x v="18254"/>
    <n v="62.9"/>
    <n v="26668"/>
    <x v="80"/>
  </r>
  <r>
    <n v="45"/>
    <x v="42"/>
    <x v="28"/>
    <x v="9"/>
    <n v="3193896"/>
    <n v="2055359"/>
    <n v="64.400000000000006"/>
    <x v="18255"/>
    <n v="59.5"/>
    <n v="153504"/>
    <x v="34"/>
  </r>
  <r>
    <n v="46"/>
    <x v="43"/>
    <x v="28"/>
    <x v="9"/>
    <n v="584947"/>
    <n v="426933"/>
    <n v="73"/>
    <x v="18256"/>
    <n v="70.3"/>
    <n v="15660"/>
    <x v="59"/>
  </r>
  <r>
    <n v="47"/>
    <x v="44"/>
    <x v="28"/>
    <x v="9"/>
    <n v="4559601"/>
    <n v="2885829"/>
    <n v="63.3"/>
    <x v="18257"/>
    <n v="59.8"/>
    <n v="161184"/>
    <x v="12"/>
  </r>
  <r>
    <n v="48"/>
    <x v="45"/>
    <x v="28"/>
    <x v="9"/>
    <n v="16407952"/>
    <n v="11052652"/>
    <n v="67.400000000000006"/>
    <x v="18258"/>
    <n v="63.4"/>
    <n v="646995"/>
    <x v="21"/>
  </r>
  <r>
    <n v="49"/>
    <x v="46"/>
    <x v="28"/>
    <x v="9"/>
    <n v="1744191"/>
    <n v="1242536"/>
    <n v="71.2"/>
    <x v="18259"/>
    <n v="67.900000000000006"/>
    <n v="58762"/>
    <x v="81"/>
  </r>
  <r>
    <n v="50"/>
    <x v="47"/>
    <x v="28"/>
    <x v="9"/>
    <n v="493024"/>
    <n v="346518"/>
    <n v="70.3"/>
    <x v="18260"/>
    <n v="67.900000000000006"/>
    <n v="11970"/>
    <x v="51"/>
  </r>
  <r>
    <n v="51"/>
    <x v="48"/>
    <x v="28"/>
    <x v="9"/>
    <n v="5645219"/>
    <n v="3829026"/>
    <n v="67.8"/>
    <x v="18261"/>
    <n v="65.099999999999994"/>
    <n v="151267"/>
    <x v="53"/>
  </r>
  <r>
    <n v="53"/>
    <x v="49"/>
    <x v="28"/>
    <x v="9"/>
    <n v="4761572"/>
    <n v="3205718"/>
    <n v="67.3"/>
    <x v="18262"/>
    <n v="63.3"/>
    <n v="192792"/>
    <x v="19"/>
  </r>
  <r>
    <n v="54"/>
    <x v="50"/>
    <x v="28"/>
    <x v="9"/>
    <n v="1433605"/>
    <n v="788520"/>
    <n v="55"/>
    <x v="18263"/>
    <n v="51.9"/>
    <n v="43900"/>
    <x v="12"/>
  </r>
  <r>
    <n v="55"/>
    <x v="51"/>
    <x v="28"/>
    <x v="9"/>
    <n v="4259357"/>
    <n v="3027357"/>
    <n v="71.099999999999994"/>
    <x v="18264"/>
    <n v="67.599999999999994"/>
    <n v="146314"/>
    <x v="80"/>
  </r>
  <r>
    <n v="56"/>
    <x v="52"/>
    <x v="28"/>
    <x v="9"/>
    <n v="387319"/>
    <n v="275357"/>
    <n v="71.099999999999994"/>
    <x v="18265"/>
    <n v="68.400000000000006"/>
    <n v="10397"/>
    <x v="62"/>
  </r>
  <r>
    <n v="1"/>
    <x v="0"/>
    <x v="28"/>
    <x v="10"/>
    <n v="3455389"/>
    <n v="2133332"/>
    <n v="61.7"/>
    <x v="18266"/>
    <n v="58.5"/>
    <n v="111613"/>
    <x v="69"/>
  </r>
  <r>
    <n v="2"/>
    <x v="1"/>
    <x v="28"/>
    <x v="10"/>
    <n v="474732"/>
    <n v="340258"/>
    <n v="71.7"/>
    <x v="18267"/>
    <n v="66.5"/>
    <n v="24505"/>
    <x v="47"/>
  </r>
  <r>
    <n v="4"/>
    <x v="2"/>
    <x v="28"/>
    <x v="10"/>
    <n v="4361732"/>
    <n v="2804115"/>
    <n v="64.3"/>
    <x v="18268"/>
    <n v="61.3"/>
    <n v="129036"/>
    <x v="82"/>
  </r>
  <r>
    <n v="5"/>
    <x v="3"/>
    <x v="28"/>
    <x v="10"/>
    <n v="2096365"/>
    <n v="1314212"/>
    <n v="62.7"/>
    <x v="18269"/>
    <n v="59.3"/>
    <n v="71632"/>
    <x v="55"/>
  </r>
  <r>
    <n v="6"/>
    <x v="4"/>
    <x v="28"/>
    <x v="10"/>
    <n v="26606532"/>
    <n v="17417930"/>
    <n v="65.5"/>
    <x v="18270"/>
    <n v="61.6"/>
    <n v="1023714"/>
    <x v="21"/>
  </r>
  <r>
    <n v="37"/>
    <x v="5"/>
    <x v="28"/>
    <x v="10"/>
    <n v="7348519"/>
    <n v="4757226"/>
    <n v="64.7"/>
    <x v="18271"/>
    <n v="60.8"/>
    <n v="289156"/>
    <x v="32"/>
  </r>
  <r>
    <n v="8"/>
    <x v="6"/>
    <x v="28"/>
    <x v="10"/>
    <n v="3510005"/>
    <n v="2553001"/>
    <n v="72.7"/>
    <x v="18272"/>
    <n v="68.8"/>
    <n v="138892"/>
    <x v="61"/>
  </r>
  <r>
    <n v="9"/>
    <x v="7"/>
    <x v="28"/>
    <x v="10"/>
    <n v="2669573"/>
    <n v="1772446"/>
    <n v="66.400000000000006"/>
    <x v="18273"/>
    <n v="63.1"/>
    <n v="87200"/>
    <x v="78"/>
  </r>
  <r>
    <n v="10"/>
    <x v="8"/>
    <x v="28"/>
    <x v="10"/>
    <n v="637179"/>
    <n v="421408"/>
    <n v="66.099999999999994"/>
    <x v="18274"/>
    <n v="63.2"/>
    <n v="18753"/>
    <x v="79"/>
  </r>
  <r>
    <n v="11"/>
    <x v="9"/>
    <x v="28"/>
    <x v="10"/>
    <n v="464512"/>
    <n v="317617"/>
    <n v="68.400000000000006"/>
    <x v="18275"/>
    <n v="62.7"/>
    <n v="26400"/>
    <x v="48"/>
  </r>
  <r>
    <n v="12"/>
    <x v="10"/>
    <x v="28"/>
    <x v="10"/>
    <n v="13688136"/>
    <n v="8440010"/>
    <n v="61.7"/>
    <x v="18276"/>
    <n v="59.5"/>
    <n v="296070"/>
    <x v="51"/>
  </r>
  <r>
    <n v="13"/>
    <x v="11"/>
    <x v="28"/>
    <x v="10"/>
    <n v="6645274"/>
    <n v="4505826"/>
    <n v="67.8"/>
    <x v="18277"/>
    <n v="64"/>
    <n v="249678"/>
    <x v="55"/>
  </r>
  <r>
    <n v="15"/>
    <x v="12"/>
    <x v="28"/>
    <x v="10"/>
    <n v="946406"/>
    <n v="615625"/>
    <n v="65"/>
    <x v="18278"/>
    <n v="63"/>
    <n v="19147"/>
    <x v="52"/>
  </r>
  <r>
    <n v="16"/>
    <x v="13"/>
    <x v="28"/>
    <x v="10"/>
    <n v="1038176"/>
    <n v="712525"/>
    <n v="68.599999999999994"/>
    <x v="18279"/>
    <n v="65.5"/>
    <n v="32828"/>
    <x v="82"/>
  </r>
  <r>
    <n v="17"/>
    <x v="14"/>
    <x v="28"/>
    <x v="10"/>
    <n v="9578688"/>
    <n v="6371477"/>
    <n v="66.5"/>
    <x v="18280"/>
    <n v="62.5"/>
    <n v="385401"/>
    <x v="19"/>
  </r>
  <r>
    <n v="18"/>
    <x v="15"/>
    <x v="28"/>
    <x v="10"/>
    <n v="4728736"/>
    <n v="3164300"/>
    <n v="66.900000000000006"/>
    <x v="18281"/>
    <n v="63.2"/>
    <n v="174967"/>
    <x v="55"/>
  </r>
  <r>
    <n v="19"/>
    <x v="16"/>
    <x v="28"/>
    <x v="10"/>
    <n v="2267796"/>
    <n v="1609289"/>
    <n v="71"/>
    <x v="18282"/>
    <n v="67.7"/>
    <n v="74177"/>
    <x v="82"/>
  </r>
  <r>
    <n v="20"/>
    <x v="17"/>
    <x v="28"/>
    <x v="10"/>
    <n v="2057633"/>
    <n v="1459668"/>
    <n v="70.900000000000006"/>
    <x v="18283"/>
    <n v="67.099999999999994"/>
    <n v="78774"/>
    <x v="61"/>
  </r>
  <r>
    <n v="21"/>
    <x v="18"/>
    <x v="28"/>
    <x v="10"/>
    <n v="3186350"/>
    <n v="1966299"/>
    <n v="61.7"/>
    <x v="18284"/>
    <n v="58.4"/>
    <n v="103952"/>
    <x v="67"/>
  </r>
  <r>
    <n v="22"/>
    <x v="19"/>
    <x v="28"/>
    <x v="10"/>
    <n v="3347153"/>
    <n v="2040782"/>
    <n v="61"/>
    <x v="18285"/>
    <n v="57.6"/>
    <n v="112711"/>
    <x v="55"/>
  </r>
  <r>
    <n v="23"/>
    <x v="20"/>
    <x v="28"/>
    <x v="10"/>
    <n v="1038776"/>
    <n v="686474"/>
    <n v="66.099999999999994"/>
    <x v="18286"/>
    <n v="63"/>
    <n v="32141"/>
    <x v="81"/>
  </r>
  <r>
    <n v="24"/>
    <x v="21"/>
    <x v="28"/>
    <x v="10"/>
    <n v="4225446"/>
    <n v="2893990"/>
    <n v="68.5"/>
    <x v="18287"/>
    <n v="65.3"/>
    <n v="134635"/>
    <x v="81"/>
  </r>
  <r>
    <n v="25"/>
    <x v="22"/>
    <x v="28"/>
    <x v="10"/>
    <n v="5051159"/>
    <n v="3380049"/>
    <n v="66.900000000000006"/>
    <x v="18288"/>
    <n v="63.7"/>
    <n v="164847"/>
    <x v="78"/>
  </r>
  <r>
    <n v="26"/>
    <x v="23"/>
    <x v="28"/>
    <x v="10"/>
    <n v="7719740"/>
    <n v="5070334"/>
    <n v="65.7"/>
    <x v="18289"/>
    <n v="61"/>
    <n v="364225"/>
    <x v="47"/>
  </r>
  <r>
    <n v="27"/>
    <x v="24"/>
    <x v="28"/>
    <x v="10"/>
    <n v="3906683"/>
    <n v="2886465"/>
    <n v="73.900000000000006"/>
    <x v="18290"/>
    <n v="70.7"/>
    <n v="125879"/>
    <x v="77"/>
  </r>
  <r>
    <n v="28"/>
    <x v="25"/>
    <x v="28"/>
    <x v="10"/>
    <n v="2141445"/>
    <n v="1314607"/>
    <n v="61.4"/>
    <x v="18291"/>
    <n v="57.3"/>
    <n v="86829"/>
    <x v="0"/>
  </r>
  <r>
    <n v="29"/>
    <x v="26"/>
    <x v="28"/>
    <x v="10"/>
    <n v="4404412"/>
    <n v="3003914"/>
    <n v="68.2"/>
    <x v="18292"/>
    <n v="64.099999999999994"/>
    <n v="180286"/>
    <x v="19"/>
  </r>
  <r>
    <n v="30"/>
    <x v="27"/>
    <x v="28"/>
    <x v="10"/>
    <n v="721908"/>
    <n v="480537"/>
    <n v="66.599999999999994"/>
    <x v="18293"/>
    <n v="63.7"/>
    <n v="20905"/>
    <x v="77"/>
  </r>
  <r>
    <n v="31"/>
    <x v="28"/>
    <x v="28"/>
    <x v="10"/>
    <n v="1318498"/>
    <n v="973503"/>
    <n v="73.8"/>
    <x v="18294"/>
    <n v="70.900000000000006"/>
    <n v="38264"/>
    <x v="57"/>
  </r>
  <r>
    <n v="32"/>
    <x v="29"/>
    <x v="28"/>
    <x v="10"/>
    <n v="1780588"/>
    <n v="1193034"/>
    <n v="67"/>
    <x v="18295"/>
    <n v="64.099999999999994"/>
    <n v="50895"/>
    <x v="13"/>
  </r>
  <r>
    <n v="33"/>
    <x v="30"/>
    <x v="28"/>
    <x v="10"/>
    <n v="1012112"/>
    <n v="718416"/>
    <n v="71"/>
    <x v="18296"/>
    <n v="68.5"/>
    <n v="25362"/>
    <x v="51"/>
  </r>
  <r>
    <n v="34"/>
    <x v="31"/>
    <x v="28"/>
    <x v="10"/>
    <n v="6614131"/>
    <n v="4340769"/>
    <n v="65.599999999999994"/>
    <x v="18297"/>
    <n v="62.7"/>
    <n v="195274"/>
    <x v="79"/>
  </r>
  <r>
    <n v="35"/>
    <x v="32"/>
    <x v="28"/>
    <x v="10"/>
    <n v="1421921"/>
    <n v="895749"/>
    <n v="63"/>
    <x v="18298"/>
    <n v="59.5"/>
    <n v="49013"/>
    <x v="55"/>
  </r>
  <r>
    <n v="36"/>
    <x v="33"/>
    <x v="28"/>
    <x v="10"/>
    <n v="14955205"/>
    <n v="9401294"/>
    <n v="62.9"/>
    <x v="18299"/>
    <n v="59.5"/>
    <n v="498010"/>
    <x v="67"/>
  </r>
  <r>
    <n v="51000"/>
    <x v="34"/>
    <x v="28"/>
    <x v="10"/>
    <n v="6383552"/>
    <n v="3779204"/>
    <n v="59.2"/>
    <x v="18300"/>
    <n v="55.6"/>
    <n v="230628"/>
    <x v="32"/>
  </r>
  <r>
    <n v="37"/>
    <x v="35"/>
    <x v="28"/>
    <x v="10"/>
    <n v="6493178"/>
    <n v="4294700"/>
    <n v="66.099999999999994"/>
    <x v="18301"/>
    <n v="62.4"/>
    <n v="245588"/>
    <x v="36"/>
  </r>
  <r>
    <n v="38"/>
    <x v="36"/>
    <x v="28"/>
    <x v="10"/>
    <n v="490623"/>
    <n v="354593"/>
    <n v="72.3"/>
    <x v="18302"/>
    <n v="69.8"/>
    <n v="12023"/>
    <x v="27"/>
  </r>
  <r>
    <n v="39"/>
    <x v="37"/>
    <x v="28"/>
    <x v="10"/>
    <n v="8798349"/>
    <n v="5859524"/>
    <n v="66.599999999999994"/>
    <x v="18303"/>
    <n v="62.4"/>
    <n v="372263"/>
    <x v="16"/>
  </r>
  <r>
    <n v="40"/>
    <x v="38"/>
    <x v="28"/>
    <x v="10"/>
    <n v="2644429"/>
    <n v="1697444"/>
    <n v="64.2"/>
    <x v="18304"/>
    <n v="61.3"/>
    <n v="76652"/>
    <x v="79"/>
  </r>
  <r>
    <n v="41"/>
    <x v="39"/>
    <x v="28"/>
    <x v="10"/>
    <n v="2795684"/>
    <n v="1841275"/>
    <n v="65.900000000000006"/>
    <x v="18305"/>
    <n v="61.3"/>
    <n v="127475"/>
    <x v="45"/>
  </r>
  <r>
    <n v="42"/>
    <x v="40"/>
    <x v="28"/>
    <x v="10"/>
    <n v="9669418"/>
    <n v="6235083"/>
    <n v="64.5"/>
    <x v="18306"/>
    <n v="61.1"/>
    <n v="327581"/>
    <x v="67"/>
  </r>
  <r>
    <n v="44"/>
    <x v="41"/>
    <x v="28"/>
    <x v="10"/>
    <n v="837781"/>
    <n v="553693"/>
    <n v="66.099999999999994"/>
    <x v="18307"/>
    <n v="62.9"/>
    <n v="26451"/>
    <x v="80"/>
  </r>
  <r>
    <n v="45"/>
    <x v="42"/>
    <x v="28"/>
    <x v="10"/>
    <n v="3198135"/>
    <n v="2055188"/>
    <n v="64.3"/>
    <x v="18308"/>
    <n v="59.5"/>
    <n v="153891"/>
    <x v="34"/>
  </r>
  <r>
    <n v="46"/>
    <x v="43"/>
    <x v="28"/>
    <x v="10"/>
    <n v="585445"/>
    <n v="427092"/>
    <n v="73"/>
    <x v="18309"/>
    <n v="70.3"/>
    <n v="15718"/>
    <x v="59"/>
  </r>
  <r>
    <n v="47"/>
    <x v="44"/>
    <x v="28"/>
    <x v="10"/>
    <n v="4565066"/>
    <n v="2880946"/>
    <n v="63.1"/>
    <x v="18310"/>
    <n v="59.5"/>
    <n v="163106"/>
    <x v="36"/>
  </r>
  <r>
    <n v="48"/>
    <x v="45"/>
    <x v="28"/>
    <x v="10"/>
    <n v="16431310"/>
    <n v="11071593"/>
    <n v="67.400000000000006"/>
    <x v="18311"/>
    <n v="63.4"/>
    <n v="648121"/>
    <x v="21"/>
  </r>
  <r>
    <n v="49"/>
    <x v="46"/>
    <x v="28"/>
    <x v="10"/>
    <n v="1747839"/>
    <n v="1245923"/>
    <n v="71.3"/>
    <x v="18312"/>
    <n v="68"/>
    <n v="58005"/>
    <x v="81"/>
  </r>
  <r>
    <n v="50"/>
    <x v="47"/>
    <x v="28"/>
    <x v="10"/>
    <n v="493261"/>
    <n v="346241"/>
    <n v="70.2"/>
    <x v="18313"/>
    <n v="67.8"/>
    <n v="11932"/>
    <x v="27"/>
  </r>
  <r>
    <n v="51"/>
    <x v="48"/>
    <x v="28"/>
    <x v="10"/>
    <n v="5652057"/>
    <n v="3834654"/>
    <n v="67.8"/>
    <x v="18314"/>
    <n v="65.2"/>
    <n v="150637"/>
    <x v="57"/>
  </r>
  <r>
    <n v="53"/>
    <x v="49"/>
    <x v="28"/>
    <x v="10"/>
    <n v="4767571"/>
    <n v="3211380"/>
    <n v="67.400000000000006"/>
    <x v="18315"/>
    <n v="63.3"/>
    <n v="191915"/>
    <x v="19"/>
  </r>
  <r>
    <n v="54"/>
    <x v="50"/>
    <x v="28"/>
    <x v="10"/>
    <n v="1433688"/>
    <n v="788683"/>
    <n v="55"/>
    <x v="18316"/>
    <n v="51.9"/>
    <n v="44100"/>
    <x v="12"/>
  </r>
  <r>
    <n v="55"/>
    <x v="51"/>
    <x v="28"/>
    <x v="10"/>
    <n v="4262165"/>
    <n v="3022811"/>
    <n v="70.900000000000006"/>
    <x v="18317"/>
    <n v="67.5"/>
    <n v="145472"/>
    <x v="80"/>
  </r>
  <r>
    <n v="56"/>
    <x v="52"/>
    <x v="28"/>
    <x v="10"/>
    <n v="387592"/>
    <n v="275494"/>
    <n v="71.099999999999994"/>
    <x v="18318"/>
    <n v="68.400000000000006"/>
    <n v="10286"/>
    <x v="59"/>
  </r>
  <r>
    <n v="1"/>
    <x v="0"/>
    <x v="28"/>
    <x v="11"/>
    <n v="3457864"/>
    <n v="2132075"/>
    <n v="61.7"/>
    <x v="18319"/>
    <n v="58.5"/>
    <n v="109057"/>
    <x v="71"/>
  </r>
  <r>
    <n v="2"/>
    <x v="1"/>
    <x v="28"/>
    <x v="11"/>
    <n v="475388"/>
    <n v="340858"/>
    <n v="71.7"/>
    <x v="18320"/>
    <n v="66.599999999999994"/>
    <n v="24423"/>
    <x v="47"/>
  </r>
  <r>
    <n v="4"/>
    <x v="2"/>
    <x v="28"/>
    <x v="11"/>
    <n v="4375260"/>
    <n v="2808145"/>
    <n v="64.2"/>
    <x v="18321"/>
    <n v="61.2"/>
    <n v="128732"/>
    <x v="82"/>
  </r>
  <r>
    <n v="5"/>
    <x v="3"/>
    <x v="28"/>
    <x v="11"/>
    <n v="2098297"/>
    <n v="1317182"/>
    <n v="62.8"/>
    <x v="18322"/>
    <n v="59.4"/>
    <n v="71616"/>
    <x v="61"/>
  </r>
  <r>
    <n v="6"/>
    <x v="4"/>
    <x v="28"/>
    <x v="11"/>
    <n v="26625485"/>
    <n v="17426935"/>
    <n v="65.5"/>
    <x v="18323"/>
    <n v="61.6"/>
    <n v="1014356"/>
    <x v="6"/>
  </r>
  <r>
    <n v="37"/>
    <x v="5"/>
    <x v="28"/>
    <x v="11"/>
    <n v="7350987"/>
    <n v="4758817"/>
    <n v="64.7"/>
    <x v="18324"/>
    <n v="60.9"/>
    <n v="284778"/>
    <x v="19"/>
  </r>
  <r>
    <n v="8"/>
    <x v="6"/>
    <x v="28"/>
    <x v="11"/>
    <n v="3514580"/>
    <n v="2553668"/>
    <n v="72.7"/>
    <x v="18325"/>
    <n v="68.7"/>
    <n v="138532"/>
    <x v="61"/>
  </r>
  <r>
    <n v="9"/>
    <x v="7"/>
    <x v="28"/>
    <x v="11"/>
    <n v="2670352"/>
    <n v="1773105"/>
    <n v="66.400000000000006"/>
    <x v="18326"/>
    <n v="63.1"/>
    <n v="87254"/>
    <x v="78"/>
  </r>
  <r>
    <n v="10"/>
    <x v="8"/>
    <x v="28"/>
    <x v="11"/>
    <n v="638163"/>
    <n v="421836"/>
    <n v="66.099999999999994"/>
    <x v="18327"/>
    <n v="63.2"/>
    <n v="18806"/>
    <x v="79"/>
  </r>
  <r>
    <n v="11"/>
    <x v="9"/>
    <x v="28"/>
    <x v="11"/>
    <n v="464743"/>
    <n v="318331"/>
    <n v="68.5"/>
    <x v="18328"/>
    <n v="62.9"/>
    <n v="26106"/>
    <x v="68"/>
  </r>
  <r>
    <n v="12"/>
    <x v="10"/>
    <x v="28"/>
    <x v="11"/>
    <n v="13716053"/>
    <n v="8465429"/>
    <n v="61.7"/>
    <x v="18329"/>
    <n v="59.6"/>
    <n v="291491"/>
    <x v="27"/>
  </r>
  <r>
    <n v="13"/>
    <x v="11"/>
    <x v="28"/>
    <x v="11"/>
    <n v="6658325"/>
    <n v="4516765"/>
    <n v="67.8"/>
    <x v="18330"/>
    <n v="64"/>
    <n v="255139"/>
    <x v="12"/>
  </r>
  <r>
    <n v="15"/>
    <x v="12"/>
    <x v="28"/>
    <x v="11"/>
    <n v="947015"/>
    <n v="616613"/>
    <n v="65.099999999999994"/>
    <x v="18331"/>
    <n v="63.1"/>
    <n v="19004"/>
    <x v="52"/>
  </r>
  <r>
    <n v="16"/>
    <x v="13"/>
    <x v="28"/>
    <x v="11"/>
    <n v="1040488"/>
    <n v="715232"/>
    <n v="68.7"/>
    <x v="18332"/>
    <n v="65.7"/>
    <n v="32031"/>
    <x v="79"/>
  </r>
  <r>
    <n v="17"/>
    <x v="14"/>
    <x v="28"/>
    <x v="11"/>
    <n v="9582205"/>
    <n v="6375784"/>
    <n v="66.5"/>
    <x v="18333"/>
    <n v="62.5"/>
    <n v="383785"/>
    <x v="19"/>
  </r>
  <r>
    <n v="18"/>
    <x v="15"/>
    <x v="28"/>
    <x v="11"/>
    <n v="4731573"/>
    <n v="3167353"/>
    <n v="66.900000000000006"/>
    <x v="18334"/>
    <n v="63.2"/>
    <n v="176739"/>
    <x v="12"/>
  </r>
  <r>
    <n v="19"/>
    <x v="16"/>
    <x v="28"/>
    <x v="11"/>
    <n v="2268621"/>
    <n v="1611006"/>
    <n v="71"/>
    <x v="18335"/>
    <n v="67.8"/>
    <n v="73909"/>
    <x v="82"/>
  </r>
  <r>
    <n v="20"/>
    <x v="17"/>
    <x v="28"/>
    <x v="11"/>
    <n v="2058823"/>
    <n v="1459201"/>
    <n v="70.900000000000006"/>
    <x v="18336"/>
    <n v="67.099999999999994"/>
    <n v="78594"/>
    <x v="61"/>
  </r>
  <r>
    <n v="21"/>
    <x v="18"/>
    <x v="28"/>
    <x v="11"/>
    <n v="3188808"/>
    <n v="1968075"/>
    <n v="61.7"/>
    <x v="18337"/>
    <n v="58.4"/>
    <n v="105537"/>
    <x v="61"/>
  </r>
  <r>
    <n v="22"/>
    <x v="19"/>
    <x v="28"/>
    <x v="11"/>
    <n v="3348219"/>
    <n v="2043263"/>
    <n v="61"/>
    <x v="18338"/>
    <n v="57.6"/>
    <n v="113416"/>
    <x v="12"/>
  </r>
  <r>
    <n v="23"/>
    <x v="20"/>
    <x v="28"/>
    <x v="11"/>
    <n v="1039312"/>
    <n v="687027"/>
    <n v="66.099999999999994"/>
    <x v="18339"/>
    <n v="63"/>
    <n v="32572"/>
    <x v="81"/>
  </r>
  <r>
    <n v="24"/>
    <x v="21"/>
    <x v="28"/>
    <x v="11"/>
    <n v="4229035"/>
    <n v="2896823"/>
    <n v="68.5"/>
    <x v="18340"/>
    <n v="65.3"/>
    <n v="135897"/>
    <x v="81"/>
  </r>
  <r>
    <n v="25"/>
    <x v="22"/>
    <x v="28"/>
    <x v="11"/>
    <n v="5052390"/>
    <n v="3377131"/>
    <n v="66.8"/>
    <x v="18341"/>
    <n v="63.6"/>
    <n v="164435"/>
    <x v="78"/>
  </r>
  <r>
    <n v="26"/>
    <x v="23"/>
    <x v="28"/>
    <x v="11"/>
    <n v="7721554"/>
    <n v="5069863"/>
    <n v="65.7"/>
    <x v="18342"/>
    <n v="60.9"/>
    <n v="364632"/>
    <x v="47"/>
  </r>
  <r>
    <n v="27"/>
    <x v="24"/>
    <x v="28"/>
    <x v="11"/>
    <n v="3909235"/>
    <n v="2881623"/>
    <n v="73.7"/>
    <x v="18343"/>
    <n v="70.5"/>
    <n v="123958"/>
    <x v="13"/>
  </r>
  <r>
    <n v="28"/>
    <x v="25"/>
    <x v="28"/>
    <x v="11"/>
    <n v="2142612"/>
    <n v="1315639"/>
    <n v="61.4"/>
    <x v="18344"/>
    <n v="57.3"/>
    <n v="88343"/>
    <x v="20"/>
  </r>
  <r>
    <n v="29"/>
    <x v="26"/>
    <x v="28"/>
    <x v="11"/>
    <n v="4408140"/>
    <n v="3005007"/>
    <n v="68.2"/>
    <x v="18345"/>
    <n v="64.099999999999994"/>
    <n v="179858"/>
    <x v="19"/>
  </r>
  <r>
    <n v="30"/>
    <x v="27"/>
    <x v="28"/>
    <x v="11"/>
    <n v="722675"/>
    <n v="481009"/>
    <n v="66.599999999999994"/>
    <x v="18346"/>
    <n v="63.7"/>
    <n v="20852"/>
    <x v="13"/>
  </r>
  <r>
    <n v="31"/>
    <x v="28"/>
    <x v="28"/>
    <x v="11"/>
    <n v="1319186"/>
    <n v="973347"/>
    <n v="73.8"/>
    <x v="18347"/>
    <n v="70.900000000000006"/>
    <n v="38607"/>
    <x v="53"/>
  </r>
  <r>
    <n v="32"/>
    <x v="29"/>
    <x v="28"/>
    <x v="11"/>
    <n v="1785562"/>
    <n v="1196891"/>
    <n v="67"/>
    <x v="18348"/>
    <n v="64.2"/>
    <n v="51069"/>
    <x v="13"/>
  </r>
  <r>
    <n v="33"/>
    <x v="30"/>
    <x v="28"/>
    <x v="11"/>
    <n v="1013003"/>
    <n v="719305"/>
    <n v="71"/>
    <x v="18349"/>
    <n v="68.5"/>
    <n v="25602"/>
    <x v="56"/>
  </r>
  <r>
    <n v="34"/>
    <x v="31"/>
    <x v="28"/>
    <x v="11"/>
    <n v="6615934"/>
    <n v="4341309"/>
    <n v="65.599999999999994"/>
    <x v="18350"/>
    <n v="62.7"/>
    <n v="193063"/>
    <x v="77"/>
  </r>
  <r>
    <n v="35"/>
    <x v="32"/>
    <x v="28"/>
    <x v="11"/>
    <n v="1423778"/>
    <n v="897593"/>
    <n v="63"/>
    <x v="18351"/>
    <n v="59.6"/>
    <n v="49623"/>
    <x v="55"/>
  </r>
  <r>
    <n v="36"/>
    <x v="33"/>
    <x v="28"/>
    <x v="11"/>
    <n v="14961196"/>
    <n v="9396977"/>
    <n v="62.8"/>
    <x v="18352"/>
    <n v="59.5"/>
    <n v="489125"/>
    <x v="69"/>
  </r>
  <r>
    <n v="51000"/>
    <x v="34"/>
    <x v="28"/>
    <x v="11"/>
    <n v="6388174"/>
    <n v="3776319"/>
    <n v="59.1"/>
    <x v="18353"/>
    <n v="55.6"/>
    <n v="225178"/>
    <x v="19"/>
  </r>
  <r>
    <n v="37"/>
    <x v="35"/>
    <x v="28"/>
    <x v="11"/>
    <n v="6502600"/>
    <n v="4300310"/>
    <n v="66.099999999999994"/>
    <x v="18354"/>
    <n v="62.3"/>
    <n v="247102"/>
    <x v="36"/>
  </r>
  <r>
    <n v="38"/>
    <x v="36"/>
    <x v="28"/>
    <x v="11"/>
    <n v="490708"/>
    <n v="354612"/>
    <n v="72.3"/>
    <x v="18355"/>
    <n v="69.8"/>
    <n v="12046"/>
    <x v="27"/>
  </r>
  <r>
    <n v="39"/>
    <x v="37"/>
    <x v="28"/>
    <x v="11"/>
    <n v="8800590"/>
    <n v="5858060"/>
    <n v="66.599999999999994"/>
    <x v="18356"/>
    <n v="62.3"/>
    <n v="372056"/>
    <x v="16"/>
  </r>
  <r>
    <n v="40"/>
    <x v="38"/>
    <x v="28"/>
    <x v="11"/>
    <n v="2645828"/>
    <n v="1699186"/>
    <n v="64.2"/>
    <x v="18357"/>
    <n v="61.3"/>
    <n v="76947"/>
    <x v="79"/>
  </r>
  <r>
    <n v="41"/>
    <x v="39"/>
    <x v="28"/>
    <x v="11"/>
    <n v="2799092"/>
    <n v="1840401"/>
    <n v="65.7"/>
    <x v="18358"/>
    <n v="61.3"/>
    <n v="124374"/>
    <x v="63"/>
  </r>
  <r>
    <n v="42"/>
    <x v="40"/>
    <x v="28"/>
    <x v="11"/>
    <n v="9673014"/>
    <n v="6238050"/>
    <n v="64.5"/>
    <x v="18359"/>
    <n v="61.1"/>
    <n v="326366"/>
    <x v="69"/>
  </r>
  <r>
    <n v="44"/>
    <x v="41"/>
    <x v="28"/>
    <x v="11"/>
    <n v="837617"/>
    <n v="554184"/>
    <n v="66.2"/>
    <x v="18360"/>
    <n v="63"/>
    <n v="26507"/>
    <x v="80"/>
  </r>
  <r>
    <n v="45"/>
    <x v="42"/>
    <x v="28"/>
    <x v="11"/>
    <n v="3202414"/>
    <n v="2054777"/>
    <n v="64.2"/>
    <x v="18361"/>
    <n v="59.3"/>
    <n v="154263"/>
    <x v="34"/>
  </r>
  <r>
    <n v="46"/>
    <x v="43"/>
    <x v="28"/>
    <x v="11"/>
    <n v="585936"/>
    <n v="427349"/>
    <n v="72.900000000000006"/>
    <x v="18362"/>
    <n v="70.2"/>
    <n v="15833"/>
    <x v="59"/>
  </r>
  <r>
    <n v="47"/>
    <x v="44"/>
    <x v="28"/>
    <x v="11"/>
    <n v="4570542"/>
    <n v="2877576"/>
    <n v="63"/>
    <x v="18363"/>
    <n v="59.4"/>
    <n v="164501"/>
    <x v="36"/>
  </r>
  <r>
    <n v="48"/>
    <x v="45"/>
    <x v="28"/>
    <x v="11"/>
    <n v="16454361"/>
    <n v="11089089"/>
    <n v="67.400000000000006"/>
    <x v="18364"/>
    <n v="63.5"/>
    <n v="647905"/>
    <x v="6"/>
  </r>
  <r>
    <n v="49"/>
    <x v="46"/>
    <x v="28"/>
    <x v="11"/>
    <n v="1751435"/>
    <n v="1249798"/>
    <n v="71.400000000000006"/>
    <x v="18365"/>
    <n v="68.099999999999994"/>
    <n v="57427"/>
    <x v="82"/>
  </r>
  <r>
    <n v="50"/>
    <x v="47"/>
    <x v="28"/>
    <x v="11"/>
    <n v="493498"/>
    <n v="346179"/>
    <n v="70.099999999999994"/>
    <x v="18366"/>
    <n v="67.7"/>
    <n v="11939"/>
    <x v="27"/>
  </r>
  <r>
    <n v="51"/>
    <x v="48"/>
    <x v="28"/>
    <x v="11"/>
    <n v="5658923"/>
    <n v="3841612"/>
    <n v="67.900000000000006"/>
    <x v="18367"/>
    <n v="65.2"/>
    <n v="150743"/>
    <x v="57"/>
  </r>
  <r>
    <n v="53"/>
    <x v="49"/>
    <x v="28"/>
    <x v="11"/>
    <n v="4773559"/>
    <n v="3217289"/>
    <n v="67.400000000000006"/>
    <x v="18368"/>
    <n v="63.4"/>
    <n v="191225"/>
    <x v="21"/>
  </r>
  <r>
    <n v="54"/>
    <x v="50"/>
    <x v="28"/>
    <x v="11"/>
    <n v="1433761"/>
    <n v="789023"/>
    <n v="55"/>
    <x v="18369"/>
    <n v="51.9"/>
    <n v="44361"/>
    <x v="12"/>
  </r>
  <r>
    <n v="55"/>
    <x v="51"/>
    <x v="28"/>
    <x v="11"/>
    <n v="4264967"/>
    <n v="3018970"/>
    <n v="70.8"/>
    <x v="18370"/>
    <n v="67.400000000000006"/>
    <n v="144621"/>
    <x v="80"/>
  </r>
  <r>
    <n v="56"/>
    <x v="52"/>
    <x v="28"/>
    <x v="11"/>
    <n v="387828"/>
    <n v="275664"/>
    <n v="71.099999999999994"/>
    <x v="18371"/>
    <n v="68.5"/>
    <n v="10136"/>
    <x v="59"/>
  </r>
  <r>
    <n v="1"/>
    <x v="0"/>
    <x v="29"/>
    <x v="0"/>
    <n v="3460380"/>
    <n v="2131703"/>
    <n v="61.6"/>
    <x v="18372"/>
    <n v="58.5"/>
    <n v="106304"/>
    <x v="75"/>
  </r>
  <r>
    <n v="2"/>
    <x v="1"/>
    <x v="29"/>
    <x v="0"/>
    <n v="476092"/>
    <n v="341438"/>
    <n v="71.7"/>
    <x v="18373"/>
    <n v="66.599999999999994"/>
    <n v="24273"/>
    <x v="1"/>
  </r>
  <r>
    <n v="4"/>
    <x v="2"/>
    <x v="29"/>
    <x v="0"/>
    <n v="4388833"/>
    <n v="2813887"/>
    <n v="64.099999999999994"/>
    <x v="18374"/>
    <n v="61.2"/>
    <n v="129377"/>
    <x v="82"/>
  </r>
  <r>
    <n v="5"/>
    <x v="3"/>
    <x v="29"/>
    <x v="0"/>
    <n v="2100215"/>
    <n v="1320144"/>
    <n v="62.9"/>
    <x v="18375"/>
    <n v="59.5"/>
    <n v="71322"/>
    <x v="61"/>
  </r>
  <r>
    <n v="6"/>
    <x v="4"/>
    <x v="29"/>
    <x v="0"/>
    <n v="26644965"/>
    <n v="17439739"/>
    <n v="65.5"/>
    <x v="18376"/>
    <n v="61.7"/>
    <n v="1004312"/>
    <x v="6"/>
  </r>
  <r>
    <n v="37"/>
    <x v="5"/>
    <x v="29"/>
    <x v="0"/>
    <n v="7353751"/>
    <n v="4761864"/>
    <n v="64.8"/>
    <x v="18377"/>
    <n v="60.9"/>
    <n v="280026"/>
    <x v="21"/>
  </r>
  <r>
    <n v="8"/>
    <x v="6"/>
    <x v="29"/>
    <x v="0"/>
    <n v="3519168"/>
    <n v="2554891"/>
    <n v="72.599999999999994"/>
    <x v="18378"/>
    <n v="68.7"/>
    <n v="138169"/>
    <x v="61"/>
  </r>
  <r>
    <n v="9"/>
    <x v="7"/>
    <x v="29"/>
    <x v="0"/>
    <n v="2671146"/>
    <n v="1775159"/>
    <n v="66.5"/>
    <x v="18379"/>
    <n v="63.2"/>
    <n v="87482"/>
    <x v="78"/>
  </r>
  <r>
    <n v="10"/>
    <x v="8"/>
    <x v="29"/>
    <x v="0"/>
    <n v="639183"/>
    <n v="422854"/>
    <n v="66.2"/>
    <x v="18380"/>
    <n v="63.2"/>
    <n v="18847"/>
    <x v="79"/>
  </r>
  <r>
    <n v="11"/>
    <x v="9"/>
    <x v="29"/>
    <x v="0"/>
    <n v="465017"/>
    <n v="318752"/>
    <n v="68.5"/>
    <x v="18381"/>
    <n v="63"/>
    <n v="25698"/>
    <x v="28"/>
  </r>
  <r>
    <n v="12"/>
    <x v="10"/>
    <x v="29"/>
    <x v="0"/>
    <n v="13744074"/>
    <n v="8492386"/>
    <n v="61.8"/>
    <x v="18382"/>
    <n v="59.7"/>
    <n v="286144"/>
    <x v="27"/>
  </r>
  <r>
    <n v="13"/>
    <x v="11"/>
    <x v="29"/>
    <x v="0"/>
    <n v="6671455"/>
    <n v="4529287"/>
    <n v="67.900000000000006"/>
    <x v="18383"/>
    <n v="64"/>
    <n v="259934"/>
    <x v="36"/>
  </r>
  <r>
    <n v="15"/>
    <x v="12"/>
    <x v="29"/>
    <x v="0"/>
    <n v="947670"/>
    <n v="617673"/>
    <n v="65.2"/>
    <x v="18384"/>
    <n v="63.2"/>
    <n v="18755"/>
    <x v="64"/>
  </r>
  <r>
    <n v="16"/>
    <x v="13"/>
    <x v="29"/>
    <x v="0"/>
    <n v="1042808"/>
    <n v="718063"/>
    <n v="68.900000000000006"/>
    <x v="18385"/>
    <n v="65.900000000000006"/>
    <n v="31204"/>
    <x v="13"/>
  </r>
  <r>
    <n v="17"/>
    <x v="14"/>
    <x v="29"/>
    <x v="0"/>
    <n v="9585780"/>
    <n v="6380668"/>
    <n v="66.599999999999994"/>
    <x v="18386"/>
    <n v="62.6"/>
    <n v="382213"/>
    <x v="19"/>
  </r>
  <r>
    <n v="18"/>
    <x v="15"/>
    <x v="29"/>
    <x v="0"/>
    <n v="4734369"/>
    <n v="3172050"/>
    <n v="67"/>
    <x v="18387"/>
    <n v="63.3"/>
    <n v="177480"/>
    <x v="12"/>
  </r>
  <r>
    <n v="19"/>
    <x v="16"/>
    <x v="29"/>
    <x v="0"/>
    <n v="2269436"/>
    <n v="1613752"/>
    <n v="71.099999999999994"/>
    <x v="18388"/>
    <n v="67.900000000000006"/>
    <n v="73474"/>
    <x v="82"/>
  </r>
  <r>
    <n v="20"/>
    <x v="17"/>
    <x v="29"/>
    <x v="0"/>
    <n v="2060008"/>
    <n v="1458973"/>
    <n v="70.8"/>
    <x v="18389"/>
    <n v="67"/>
    <n v="78346"/>
    <x v="61"/>
  </r>
  <r>
    <n v="21"/>
    <x v="18"/>
    <x v="29"/>
    <x v="0"/>
    <n v="3191213"/>
    <n v="1971250"/>
    <n v="61.8"/>
    <x v="18390"/>
    <n v="58.4"/>
    <n v="107775"/>
    <x v="55"/>
  </r>
  <r>
    <n v="22"/>
    <x v="19"/>
    <x v="29"/>
    <x v="0"/>
    <n v="3349336"/>
    <n v="2045557"/>
    <n v="61.1"/>
    <x v="18391"/>
    <n v="57.7"/>
    <n v="113920"/>
    <x v="12"/>
  </r>
  <r>
    <n v="23"/>
    <x v="20"/>
    <x v="29"/>
    <x v="0"/>
    <n v="1039810"/>
    <n v="687951"/>
    <n v="66.2"/>
    <x v="18392"/>
    <n v="63"/>
    <n v="33074"/>
    <x v="80"/>
  </r>
  <r>
    <n v="24"/>
    <x v="21"/>
    <x v="29"/>
    <x v="0"/>
    <n v="4232709"/>
    <n v="2900672"/>
    <n v="68.5"/>
    <x v="18393"/>
    <n v="65.3"/>
    <n v="137051"/>
    <x v="81"/>
  </r>
  <r>
    <n v="25"/>
    <x v="22"/>
    <x v="29"/>
    <x v="0"/>
    <n v="5053578"/>
    <n v="3376327"/>
    <n v="66.8"/>
    <x v="18394"/>
    <n v="63.6"/>
    <n v="164363"/>
    <x v="78"/>
  </r>
  <r>
    <n v="26"/>
    <x v="23"/>
    <x v="29"/>
    <x v="0"/>
    <n v="7723279"/>
    <n v="5069412"/>
    <n v="65.599999999999994"/>
    <x v="18395"/>
    <n v="60.9"/>
    <n v="363416"/>
    <x v="47"/>
  </r>
  <r>
    <n v="27"/>
    <x v="24"/>
    <x v="29"/>
    <x v="0"/>
    <n v="3911758"/>
    <n v="2878253"/>
    <n v="73.599999999999994"/>
    <x v="18396"/>
    <n v="70.400000000000006"/>
    <n v="122776"/>
    <x v="13"/>
  </r>
  <r>
    <n v="28"/>
    <x v="25"/>
    <x v="29"/>
    <x v="0"/>
    <n v="2143800"/>
    <n v="1317464"/>
    <n v="61.5"/>
    <x v="18397"/>
    <n v="57.3"/>
    <n v="89806"/>
    <x v="63"/>
  </r>
  <r>
    <n v="29"/>
    <x v="26"/>
    <x v="29"/>
    <x v="0"/>
    <n v="4411851"/>
    <n v="3006569"/>
    <n v="68.099999999999994"/>
    <x v="18398"/>
    <n v="64.099999999999994"/>
    <n v="179220"/>
    <x v="19"/>
  </r>
  <r>
    <n v="30"/>
    <x v="27"/>
    <x v="29"/>
    <x v="0"/>
    <n v="723461"/>
    <n v="481501"/>
    <n v="66.599999999999994"/>
    <x v="18399"/>
    <n v="63.7"/>
    <n v="20782"/>
    <x v="13"/>
  </r>
  <r>
    <n v="31"/>
    <x v="28"/>
    <x v="29"/>
    <x v="0"/>
    <n v="1319812"/>
    <n v="973373"/>
    <n v="73.8"/>
    <x v="18400"/>
    <n v="70.8"/>
    <n v="38870"/>
    <x v="53"/>
  </r>
  <r>
    <n v="32"/>
    <x v="29"/>
    <x v="29"/>
    <x v="0"/>
    <n v="1790521"/>
    <n v="1201124"/>
    <n v="67.099999999999994"/>
    <x v="18401"/>
    <n v="64.2"/>
    <n v="51162"/>
    <x v="13"/>
  </r>
  <r>
    <n v="33"/>
    <x v="30"/>
    <x v="29"/>
    <x v="0"/>
    <n v="1013859"/>
    <n v="720535"/>
    <n v="71.099999999999994"/>
    <x v="18402"/>
    <n v="68.5"/>
    <n v="25930"/>
    <x v="56"/>
  </r>
  <r>
    <n v="34"/>
    <x v="31"/>
    <x v="29"/>
    <x v="0"/>
    <n v="6617768"/>
    <n v="4344544"/>
    <n v="65.599999999999994"/>
    <x v="18403"/>
    <n v="62.8"/>
    <n v="191788"/>
    <x v="77"/>
  </r>
  <r>
    <n v="35"/>
    <x v="32"/>
    <x v="29"/>
    <x v="0"/>
    <n v="1425635"/>
    <n v="899441"/>
    <n v="63.1"/>
    <x v="18404"/>
    <n v="59.6"/>
    <n v="50108"/>
    <x v="12"/>
  </r>
  <r>
    <n v="36"/>
    <x v="33"/>
    <x v="29"/>
    <x v="0"/>
    <n v="14967391"/>
    <n v="9395352"/>
    <n v="62.8"/>
    <x v="18405"/>
    <n v="59.6"/>
    <n v="481479"/>
    <x v="71"/>
  </r>
  <r>
    <n v="51000"/>
    <x v="34"/>
    <x v="29"/>
    <x v="0"/>
    <n v="6392982"/>
    <n v="3775349"/>
    <n v="59.1"/>
    <x v="18406"/>
    <n v="55.6"/>
    <n v="221360"/>
    <x v="21"/>
  </r>
  <r>
    <n v="37"/>
    <x v="35"/>
    <x v="29"/>
    <x v="0"/>
    <n v="6512057"/>
    <n v="4307787"/>
    <n v="66.2"/>
    <x v="18407"/>
    <n v="62.3"/>
    <n v="247900"/>
    <x v="6"/>
  </r>
  <r>
    <n v="38"/>
    <x v="36"/>
    <x v="29"/>
    <x v="0"/>
    <n v="490814"/>
    <n v="354783"/>
    <n v="72.3"/>
    <x v="18408"/>
    <n v="69.8"/>
    <n v="12086"/>
    <x v="27"/>
  </r>
  <r>
    <n v="39"/>
    <x v="37"/>
    <x v="29"/>
    <x v="0"/>
    <n v="8802792"/>
    <n v="5859119"/>
    <n v="66.599999999999994"/>
    <x v="18409"/>
    <n v="62.3"/>
    <n v="371097"/>
    <x v="15"/>
  </r>
  <r>
    <n v="40"/>
    <x v="38"/>
    <x v="29"/>
    <x v="0"/>
    <n v="2647195"/>
    <n v="1700922"/>
    <n v="64.3"/>
    <x v="18410"/>
    <n v="61.3"/>
    <n v="76964"/>
    <x v="79"/>
  </r>
  <r>
    <n v="41"/>
    <x v="39"/>
    <x v="29"/>
    <x v="0"/>
    <n v="2802431"/>
    <n v="1840535"/>
    <n v="65.7"/>
    <x v="18411"/>
    <n v="61.3"/>
    <n v="121505"/>
    <x v="0"/>
  </r>
  <r>
    <n v="42"/>
    <x v="40"/>
    <x v="29"/>
    <x v="0"/>
    <n v="9676572"/>
    <n v="6241271"/>
    <n v="64.5"/>
    <x v="18412"/>
    <n v="61.1"/>
    <n v="325243"/>
    <x v="69"/>
  </r>
  <r>
    <n v="44"/>
    <x v="41"/>
    <x v="29"/>
    <x v="0"/>
    <n v="837441"/>
    <n v="555142"/>
    <n v="66.3"/>
    <x v="18413"/>
    <n v="63.1"/>
    <n v="26711"/>
    <x v="80"/>
  </r>
  <r>
    <n v="45"/>
    <x v="42"/>
    <x v="29"/>
    <x v="0"/>
    <n v="3206689"/>
    <n v="2053990"/>
    <n v="64.099999999999994"/>
    <x v="18414"/>
    <n v="59.2"/>
    <n v="154232"/>
    <x v="34"/>
  </r>
  <r>
    <n v="46"/>
    <x v="43"/>
    <x v="29"/>
    <x v="0"/>
    <n v="586410"/>
    <n v="427704"/>
    <n v="72.900000000000006"/>
    <x v="18415"/>
    <n v="70.2"/>
    <n v="15972"/>
    <x v="59"/>
  </r>
  <r>
    <n v="47"/>
    <x v="44"/>
    <x v="29"/>
    <x v="0"/>
    <n v="4576008"/>
    <n v="2876208"/>
    <n v="62.9"/>
    <x v="18416"/>
    <n v="59.2"/>
    <n v="165477"/>
    <x v="6"/>
  </r>
  <r>
    <n v="48"/>
    <x v="45"/>
    <x v="29"/>
    <x v="0"/>
    <n v="16477714"/>
    <n v="11104720"/>
    <n v="67.400000000000006"/>
    <x v="18417"/>
    <n v="63.5"/>
    <n v="644470"/>
    <x v="6"/>
  </r>
  <r>
    <n v="49"/>
    <x v="46"/>
    <x v="29"/>
    <x v="0"/>
    <n v="1755023"/>
    <n v="1254218"/>
    <n v="71.5"/>
    <x v="18418"/>
    <n v="68.2"/>
    <n v="56908"/>
    <x v="79"/>
  </r>
  <r>
    <n v="50"/>
    <x v="47"/>
    <x v="29"/>
    <x v="0"/>
    <n v="493748"/>
    <n v="346365"/>
    <n v="70.2"/>
    <x v="18419"/>
    <n v="67.7"/>
    <n v="11953"/>
    <x v="51"/>
  </r>
  <r>
    <n v="51"/>
    <x v="48"/>
    <x v="29"/>
    <x v="0"/>
    <n v="5665801"/>
    <n v="3850656"/>
    <n v="68"/>
    <x v="18420"/>
    <n v="65.3"/>
    <n v="151455"/>
    <x v="57"/>
  </r>
  <r>
    <n v="53"/>
    <x v="49"/>
    <x v="29"/>
    <x v="0"/>
    <n v="4779499"/>
    <n v="3223554"/>
    <n v="67.400000000000006"/>
    <x v="18421"/>
    <n v="63.5"/>
    <n v="190422"/>
    <x v="21"/>
  </r>
  <r>
    <n v="54"/>
    <x v="50"/>
    <x v="29"/>
    <x v="0"/>
    <n v="1433771"/>
    <n v="789441"/>
    <n v="55.1"/>
    <x v="18422"/>
    <n v="52"/>
    <n v="44449"/>
    <x v="12"/>
  </r>
  <r>
    <n v="55"/>
    <x v="51"/>
    <x v="29"/>
    <x v="0"/>
    <n v="4267697"/>
    <n v="3016579"/>
    <n v="70.7"/>
    <x v="18423"/>
    <n v="67.3"/>
    <n v="143689"/>
    <x v="80"/>
  </r>
  <r>
    <n v="56"/>
    <x v="52"/>
    <x v="29"/>
    <x v="0"/>
    <n v="388071"/>
    <n v="275949"/>
    <n v="71.099999999999994"/>
    <x v="18424"/>
    <n v="68.5"/>
    <n v="9988"/>
    <x v="56"/>
  </r>
  <r>
    <n v="1"/>
    <x v="0"/>
    <x v="29"/>
    <x v="1"/>
    <n v="3462717"/>
    <n v="2131888"/>
    <n v="61.6"/>
    <x v="18425"/>
    <n v="58.6"/>
    <n v="103485"/>
    <x v="78"/>
  </r>
  <r>
    <n v="2"/>
    <x v="1"/>
    <x v="29"/>
    <x v="1"/>
    <n v="476716"/>
    <n v="341972"/>
    <n v="71.7"/>
    <x v="18426"/>
    <n v="66.7"/>
    <n v="24048"/>
    <x v="37"/>
  </r>
  <r>
    <n v="4"/>
    <x v="2"/>
    <x v="29"/>
    <x v="1"/>
    <n v="4402003"/>
    <n v="2821319"/>
    <n v="64.099999999999994"/>
    <x v="18427"/>
    <n v="61.1"/>
    <n v="130668"/>
    <x v="82"/>
  </r>
  <r>
    <n v="5"/>
    <x v="3"/>
    <x v="29"/>
    <x v="1"/>
    <n v="2101950"/>
    <n v="1323041"/>
    <n v="62.9"/>
    <x v="18428"/>
    <n v="59.6"/>
    <n v="70686"/>
    <x v="67"/>
  </r>
  <r>
    <n v="6"/>
    <x v="4"/>
    <x v="29"/>
    <x v="1"/>
    <n v="26662446"/>
    <n v="17455416"/>
    <n v="65.5"/>
    <x v="18429"/>
    <n v="61.7"/>
    <n v="992345"/>
    <x v="36"/>
  </r>
  <r>
    <n v="37"/>
    <x v="5"/>
    <x v="29"/>
    <x v="1"/>
    <n v="7355856"/>
    <n v="4765810"/>
    <n v="64.8"/>
    <x v="18430"/>
    <n v="61.1"/>
    <n v="274693"/>
    <x v="6"/>
  </r>
  <r>
    <n v="8"/>
    <x v="6"/>
    <x v="29"/>
    <x v="1"/>
    <n v="3523573"/>
    <n v="2556829"/>
    <n v="72.599999999999994"/>
    <x v="18431"/>
    <n v="68.7"/>
    <n v="137566"/>
    <x v="61"/>
  </r>
  <r>
    <n v="9"/>
    <x v="7"/>
    <x v="29"/>
    <x v="1"/>
    <n v="2671679"/>
    <n v="1778212"/>
    <n v="66.599999999999994"/>
    <x v="18432"/>
    <n v="63.3"/>
    <n v="87680"/>
    <x v="78"/>
  </r>
  <r>
    <n v="10"/>
    <x v="8"/>
    <x v="29"/>
    <x v="1"/>
    <n v="640133"/>
    <n v="424441"/>
    <n v="66.3"/>
    <x v="18433"/>
    <n v="63.3"/>
    <n v="18925"/>
    <x v="79"/>
  </r>
  <r>
    <n v="11"/>
    <x v="9"/>
    <x v="29"/>
    <x v="1"/>
    <n v="465223"/>
    <n v="318917"/>
    <n v="68.599999999999994"/>
    <x v="18434"/>
    <n v="63.1"/>
    <n v="25175"/>
    <x v="66"/>
  </r>
  <r>
    <n v="12"/>
    <x v="10"/>
    <x v="29"/>
    <x v="1"/>
    <n v="13770467"/>
    <n v="8519788"/>
    <n v="61.9"/>
    <x v="18435"/>
    <n v="59.8"/>
    <n v="279664"/>
    <x v="22"/>
  </r>
  <r>
    <n v="13"/>
    <x v="11"/>
    <x v="29"/>
    <x v="1"/>
    <n v="6684496"/>
    <n v="4543128"/>
    <n v="68"/>
    <x v="18436"/>
    <n v="64"/>
    <n v="263345"/>
    <x v="6"/>
  </r>
  <r>
    <n v="15"/>
    <x v="12"/>
    <x v="29"/>
    <x v="1"/>
    <n v="948189"/>
    <n v="618846"/>
    <n v="65.3"/>
    <x v="18437"/>
    <n v="63.3"/>
    <n v="18406"/>
    <x v="64"/>
  </r>
  <r>
    <n v="16"/>
    <x v="13"/>
    <x v="29"/>
    <x v="1"/>
    <n v="1045018"/>
    <n v="720965"/>
    <n v="69"/>
    <x v="18438"/>
    <n v="66.099999999999994"/>
    <n v="30510"/>
    <x v="14"/>
  </r>
  <r>
    <n v="17"/>
    <x v="14"/>
    <x v="29"/>
    <x v="1"/>
    <n v="9588823"/>
    <n v="6385992"/>
    <n v="66.599999999999994"/>
    <x v="18439"/>
    <n v="62.6"/>
    <n v="381186"/>
    <x v="19"/>
  </r>
  <r>
    <n v="18"/>
    <x v="15"/>
    <x v="29"/>
    <x v="1"/>
    <n v="4736904"/>
    <n v="3177325"/>
    <n v="67.099999999999994"/>
    <x v="18440"/>
    <n v="63.3"/>
    <n v="176950"/>
    <x v="12"/>
  </r>
  <r>
    <n v="19"/>
    <x v="16"/>
    <x v="29"/>
    <x v="1"/>
    <n v="2269999"/>
    <n v="1616939"/>
    <n v="71.2"/>
    <x v="18441"/>
    <n v="68"/>
    <n v="72885"/>
    <x v="79"/>
  </r>
  <r>
    <n v="20"/>
    <x v="17"/>
    <x v="29"/>
    <x v="1"/>
    <n v="2061041"/>
    <n v="1458867"/>
    <n v="70.8"/>
    <x v="18442"/>
    <n v="67"/>
    <n v="77900"/>
    <x v="67"/>
  </r>
  <r>
    <n v="21"/>
    <x v="18"/>
    <x v="29"/>
    <x v="1"/>
    <n v="3193509"/>
    <n v="1975095"/>
    <n v="61.8"/>
    <x v="18443"/>
    <n v="58.4"/>
    <n v="110174"/>
    <x v="12"/>
  </r>
  <r>
    <n v="22"/>
    <x v="19"/>
    <x v="29"/>
    <x v="1"/>
    <n v="3350321"/>
    <n v="2047645"/>
    <n v="61.1"/>
    <x v="18444"/>
    <n v="57.7"/>
    <n v="113898"/>
    <x v="12"/>
  </r>
  <r>
    <n v="23"/>
    <x v="20"/>
    <x v="29"/>
    <x v="1"/>
    <n v="1040231"/>
    <n v="689243"/>
    <n v="66.3"/>
    <x v="18445"/>
    <n v="63"/>
    <n v="33555"/>
    <x v="78"/>
  </r>
  <r>
    <n v="24"/>
    <x v="21"/>
    <x v="29"/>
    <x v="1"/>
    <n v="4236127"/>
    <n v="2905808"/>
    <n v="68.599999999999994"/>
    <x v="18446"/>
    <n v="65.3"/>
    <n v="137644"/>
    <x v="81"/>
  </r>
  <r>
    <n v="25"/>
    <x v="22"/>
    <x v="29"/>
    <x v="1"/>
    <n v="5054419"/>
    <n v="3377030"/>
    <n v="66.8"/>
    <x v="18447"/>
    <n v="63.6"/>
    <n v="164236"/>
    <x v="78"/>
  </r>
  <r>
    <n v="26"/>
    <x v="23"/>
    <x v="29"/>
    <x v="1"/>
    <n v="7724621"/>
    <n v="5069092"/>
    <n v="65.599999999999994"/>
    <x v="18448"/>
    <n v="61"/>
    <n v="360366"/>
    <x v="1"/>
  </r>
  <r>
    <n v="27"/>
    <x v="24"/>
    <x v="29"/>
    <x v="1"/>
    <n v="3914076"/>
    <n v="2876919"/>
    <n v="73.5"/>
    <x v="18449"/>
    <n v="70.400000000000006"/>
    <n v="121938"/>
    <x v="14"/>
  </r>
  <r>
    <n v="28"/>
    <x v="25"/>
    <x v="29"/>
    <x v="1"/>
    <n v="2144960"/>
    <n v="1319560"/>
    <n v="61.5"/>
    <x v="18450"/>
    <n v="57.3"/>
    <n v="91047"/>
    <x v="45"/>
  </r>
  <r>
    <n v="29"/>
    <x v="26"/>
    <x v="29"/>
    <x v="1"/>
    <n v="4415325"/>
    <n v="3008233"/>
    <n v="68.099999999999994"/>
    <x v="18451"/>
    <n v="64.099999999999994"/>
    <n v="178020"/>
    <x v="21"/>
  </r>
  <r>
    <n v="30"/>
    <x v="27"/>
    <x v="29"/>
    <x v="1"/>
    <n v="724169"/>
    <n v="481942"/>
    <n v="66.599999999999994"/>
    <x v="18452"/>
    <n v="63.7"/>
    <n v="20669"/>
    <x v="13"/>
  </r>
  <r>
    <n v="31"/>
    <x v="28"/>
    <x v="29"/>
    <x v="1"/>
    <n v="1320408"/>
    <n v="973423"/>
    <n v="73.7"/>
    <x v="18453"/>
    <n v="70.8"/>
    <n v="38943"/>
    <x v="53"/>
  </r>
  <r>
    <n v="32"/>
    <x v="29"/>
    <x v="29"/>
    <x v="1"/>
    <n v="1795391"/>
    <n v="1205680"/>
    <n v="67.2"/>
    <x v="18454"/>
    <n v="64.3"/>
    <n v="51115"/>
    <x v="14"/>
  </r>
  <r>
    <n v="33"/>
    <x v="30"/>
    <x v="29"/>
    <x v="1"/>
    <n v="1014695"/>
    <n v="721899"/>
    <n v="71.099999999999994"/>
    <x v="18455"/>
    <n v="68.599999999999994"/>
    <n v="26201"/>
    <x v="56"/>
  </r>
  <r>
    <n v="34"/>
    <x v="31"/>
    <x v="29"/>
    <x v="1"/>
    <n v="6619095"/>
    <n v="4350414"/>
    <n v="65.7"/>
    <x v="18456"/>
    <n v="62.8"/>
    <n v="190830"/>
    <x v="77"/>
  </r>
  <r>
    <n v="35"/>
    <x v="32"/>
    <x v="29"/>
    <x v="1"/>
    <n v="1427392"/>
    <n v="901136"/>
    <n v="63.1"/>
    <x v="18457"/>
    <n v="59.6"/>
    <n v="50283"/>
    <x v="12"/>
  </r>
  <r>
    <n v="36"/>
    <x v="33"/>
    <x v="29"/>
    <x v="1"/>
    <n v="14972486"/>
    <n v="9397267"/>
    <n v="62.8"/>
    <x v="18458"/>
    <n v="59.6"/>
    <n v="474977"/>
    <x v="71"/>
  </r>
  <r>
    <n v="51000"/>
    <x v="34"/>
    <x v="29"/>
    <x v="1"/>
    <n v="6397135"/>
    <n v="3776384"/>
    <n v="59"/>
    <x v="18459"/>
    <n v="55.6"/>
    <n v="218507"/>
    <x v="6"/>
  </r>
  <r>
    <n v="37"/>
    <x v="35"/>
    <x v="29"/>
    <x v="1"/>
    <n v="6521208"/>
    <n v="4315872"/>
    <n v="66.2"/>
    <x v="18460"/>
    <n v="62.4"/>
    <n v="247839"/>
    <x v="36"/>
  </r>
  <r>
    <n v="38"/>
    <x v="36"/>
    <x v="29"/>
    <x v="1"/>
    <n v="490871"/>
    <n v="355050"/>
    <n v="72.3"/>
    <x v="18461"/>
    <n v="69.900000000000006"/>
    <n v="12126"/>
    <x v="27"/>
  </r>
  <r>
    <n v="39"/>
    <x v="37"/>
    <x v="29"/>
    <x v="1"/>
    <n v="8804440"/>
    <n v="5861578"/>
    <n v="66.599999999999994"/>
    <x v="18462"/>
    <n v="62.4"/>
    <n v="368544"/>
    <x v="15"/>
  </r>
  <r>
    <n v="40"/>
    <x v="38"/>
    <x v="29"/>
    <x v="1"/>
    <n v="2648385"/>
    <n v="1702422"/>
    <n v="64.3"/>
    <x v="18463"/>
    <n v="61.4"/>
    <n v="76473"/>
    <x v="79"/>
  </r>
  <r>
    <n v="41"/>
    <x v="39"/>
    <x v="29"/>
    <x v="1"/>
    <n v="2805596"/>
    <n v="1841539"/>
    <n v="65.599999999999994"/>
    <x v="18464"/>
    <n v="61.4"/>
    <n v="119136"/>
    <x v="23"/>
  </r>
  <r>
    <n v="42"/>
    <x v="40"/>
    <x v="29"/>
    <x v="1"/>
    <n v="9679271"/>
    <n v="6244682"/>
    <n v="64.5"/>
    <x v="18465"/>
    <n v="61.2"/>
    <n v="323600"/>
    <x v="69"/>
  </r>
  <r>
    <n v="44"/>
    <x v="41"/>
    <x v="29"/>
    <x v="1"/>
    <n v="837198"/>
    <n v="556396"/>
    <n v="66.5"/>
    <x v="18466"/>
    <n v="63.2"/>
    <n v="26949"/>
    <x v="80"/>
  </r>
  <r>
    <n v="45"/>
    <x v="42"/>
    <x v="29"/>
    <x v="1"/>
    <n v="3210871"/>
    <n v="2052650"/>
    <n v="63.9"/>
    <x v="18467"/>
    <n v="59.1"/>
    <n v="153462"/>
    <x v="34"/>
  </r>
  <r>
    <n v="46"/>
    <x v="43"/>
    <x v="29"/>
    <x v="1"/>
    <n v="586862"/>
    <n v="428114"/>
    <n v="72.900000000000006"/>
    <x v="18468"/>
    <n v="70.2"/>
    <n v="16081"/>
    <x v="62"/>
  </r>
  <r>
    <n v="47"/>
    <x v="44"/>
    <x v="29"/>
    <x v="1"/>
    <n v="4581243"/>
    <n v="2876117"/>
    <n v="62.8"/>
    <x v="18469"/>
    <n v="59.2"/>
    <n v="165843"/>
    <x v="6"/>
  </r>
  <r>
    <n v="48"/>
    <x v="45"/>
    <x v="29"/>
    <x v="1"/>
    <n v="16500347"/>
    <n v="11116844"/>
    <n v="67.400000000000006"/>
    <x v="18470"/>
    <n v="63.5"/>
    <n v="636115"/>
    <x v="36"/>
  </r>
  <r>
    <n v="49"/>
    <x v="46"/>
    <x v="29"/>
    <x v="1"/>
    <n v="1758684"/>
    <n v="1259004"/>
    <n v="71.599999999999994"/>
    <x v="18471"/>
    <n v="68.400000000000006"/>
    <n v="56304"/>
    <x v="79"/>
  </r>
  <r>
    <n v="50"/>
    <x v="47"/>
    <x v="29"/>
    <x v="1"/>
    <n v="493996"/>
    <n v="346736"/>
    <n v="70.2"/>
    <x v="18472"/>
    <n v="67.8"/>
    <n v="11960"/>
    <x v="27"/>
  </r>
  <r>
    <n v="51"/>
    <x v="48"/>
    <x v="29"/>
    <x v="1"/>
    <n v="5672429"/>
    <n v="3861571"/>
    <n v="68.099999999999994"/>
    <x v="18473"/>
    <n v="65.400000000000006"/>
    <n v="152332"/>
    <x v="57"/>
  </r>
  <r>
    <n v="53"/>
    <x v="49"/>
    <x v="29"/>
    <x v="1"/>
    <n v="4785133"/>
    <n v="3229985"/>
    <n v="67.5"/>
    <x v="18474"/>
    <n v="63.5"/>
    <n v="189187"/>
    <x v="21"/>
  </r>
  <r>
    <n v="54"/>
    <x v="50"/>
    <x v="29"/>
    <x v="1"/>
    <n v="1433725"/>
    <n v="789982"/>
    <n v="55.1"/>
    <x v="18475"/>
    <n v="52"/>
    <n v="44272"/>
    <x v="12"/>
  </r>
  <r>
    <n v="55"/>
    <x v="51"/>
    <x v="29"/>
    <x v="1"/>
    <n v="4270211"/>
    <n v="3015702"/>
    <n v="70.599999999999994"/>
    <x v="18476"/>
    <n v="67.3"/>
    <n v="142838"/>
    <x v="81"/>
  </r>
  <r>
    <n v="56"/>
    <x v="52"/>
    <x v="29"/>
    <x v="1"/>
    <n v="388301"/>
    <n v="276375"/>
    <n v="71.2"/>
    <x v="18477"/>
    <n v="68.599999999999994"/>
    <n v="9880"/>
    <x v="56"/>
  </r>
  <r>
    <n v="1"/>
    <x v="0"/>
    <x v="29"/>
    <x v="2"/>
    <n v="3465050"/>
    <n v="2132542"/>
    <n v="61.5"/>
    <x v="18478"/>
    <n v="58.6"/>
    <n v="100530"/>
    <x v="81"/>
  </r>
  <r>
    <n v="2"/>
    <x v="1"/>
    <x v="29"/>
    <x v="2"/>
    <n v="477365"/>
    <n v="342453"/>
    <n v="71.7"/>
    <x v="18479"/>
    <n v="66.8"/>
    <n v="23780"/>
    <x v="45"/>
  </r>
  <r>
    <n v="4"/>
    <x v="2"/>
    <x v="29"/>
    <x v="2"/>
    <n v="4415083"/>
    <n v="2830147"/>
    <n v="64.099999999999994"/>
    <x v="18480"/>
    <n v="61.1"/>
    <n v="132039"/>
    <x v="81"/>
  </r>
  <r>
    <n v="5"/>
    <x v="3"/>
    <x v="29"/>
    <x v="2"/>
    <n v="2103753"/>
    <n v="1325810"/>
    <n v="63"/>
    <x v="18481"/>
    <n v="59.7"/>
    <n v="69812"/>
    <x v="67"/>
  </r>
  <r>
    <n v="6"/>
    <x v="4"/>
    <x v="29"/>
    <x v="2"/>
    <n v="26678872"/>
    <n v="17473771"/>
    <n v="65.5"/>
    <x v="18482"/>
    <n v="61.8"/>
    <n v="977902"/>
    <x v="12"/>
  </r>
  <r>
    <n v="37"/>
    <x v="5"/>
    <x v="29"/>
    <x v="2"/>
    <n v="7358192"/>
    <n v="4770352"/>
    <n v="64.8"/>
    <x v="18483"/>
    <n v="61.2"/>
    <n v="268690"/>
    <x v="12"/>
  </r>
  <r>
    <n v="8"/>
    <x v="6"/>
    <x v="29"/>
    <x v="2"/>
    <n v="3527977"/>
    <n v="2559265"/>
    <n v="72.5"/>
    <x v="18484"/>
    <n v="68.7"/>
    <n v="136454"/>
    <x v="67"/>
  </r>
  <r>
    <n v="9"/>
    <x v="7"/>
    <x v="29"/>
    <x v="2"/>
    <n v="2672291"/>
    <n v="1781743"/>
    <n v="66.7"/>
    <x v="18485"/>
    <n v="63.4"/>
    <n v="87620"/>
    <x v="78"/>
  </r>
  <r>
    <n v="10"/>
    <x v="8"/>
    <x v="29"/>
    <x v="2"/>
    <n v="641082"/>
    <n v="426475"/>
    <n v="66.5"/>
    <x v="18486"/>
    <n v="63.6"/>
    <n v="19042"/>
    <x v="79"/>
  </r>
  <r>
    <n v="11"/>
    <x v="9"/>
    <x v="29"/>
    <x v="2"/>
    <n v="465451"/>
    <n v="318932"/>
    <n v="68.5"/>
    <x v="18487"/>
    <n v="63.3"/>
    <n v="24518"/>
    <x v="43"/>
  </r>
  <r>
    <n v="12"/>
    <x v="10"/>
    <x v="29"/>
    <x v="2"/>
    <n v="13796773"/>
    <n v="8548127"/>
    <n v="62"/>
    <x v="18488"/>
    <n v="60"/>
    <n v="271899"/>
    <x v="44"/>
  </r>
  <r>
    <n v="13"/>
    <x v="11"/>
    <x v="29"/>
    <x v="2"/>
    <n v="6697423"/>
    <n v="4557632"/>
    <n v="68.099999999999994"/>
    <x v="18489"/>
    <n v="64.099999999999994"/>
    <n v="264789"/>
    <x v="6"/>
  </r>
  <r>
    <n v="15"/>
    <x v="12"/>
    <x v="29"/>
    <x v="2"/>
    <n v="948653"/>
    <n v="620188"/>
    <n v="65.400000000000006"/>
    <x v="18490"/>
    <n v="63.5"/>
    <n v="17995"/>
    <x v="83"/>
  </r>
  <r>
    <n v="16"/>
    <x v="13"/>
    <x v="29"/>
    <x v="2"/>
    <n v="1047271"/>
    <n v="723846"/>
    <n v="69.099999999999994"/>
    <x v="18491"/>
    <n v="66.2"/>
    <n v="30043"/>
    <x v="14"/>
  </r>
  <r>
    <n v="17"/>
    <x v="14"/>
    <x v="29"/>
    <x v="2"/>
    <n v="9591812"/>
    <n v="6391368"/>
    <n v="66.599999999999994"/>
    <x v="18492"/>
    <n v="62.7"/>
    <n v="379964"/>
    <x v="21"/>
  </r>
  <r>
    <n v="18"/>
    <x v="15"/>
    <x v="29"/>
    <x v="2"/>
    <n v="4739527"/>
    <n v="3182356"/>
    <n v="67.099999999999994"/>
    <x v="18493"/>
    <n v="63.4"/>
    <n v="175164"/>
    <x v="55"/>
  </r>
  <r>
    <n v="19"/>
    <x v="16"/>
    <x v="29"/>
    <x v="2"/>
    <n v="2270656"/>
    <n v="1620079"/>
    <n v="71.3"/>
    <x v="18494"/>
    <n v="68.2"/>
    <n v="72129"/>
    <x v="79"/>
  </r>
  <r>
    <n v="20"/>
    <x v="17"/>
    <x v="29"/>
    <x v="2"/>
    <n v="2062079"/>
    <n v="1458695"/>
    <n v="70.7"/>
    <x v="18495"/>
    <n v="67"/>
    <n v="77114"/>
    <x v="67"/>
  </r>
  <r>
    <n v="21"/>
    <x v="18"/>
    <x v="29"/>
    <x v="2"/>
    <n v="3195814"/>
    <n v="1979166"/>
    <n v="61.9"/>
    <x v="18496"/>
    <n v="58.4"/>
    <n v="112158"/>
    <x v="36"/>
  </r>
  <r>
    <n v="22"/>
    <x v="19"/>
    <x v="29"/>
    <x v="2"/>
    <n v="3351321"/>
    <n v="2049886"/>
    <n v="61.2"/>
    <x v="18497"/>
    <n v="57.8"/>
    <n v="113494"/>
    <x v="55"/>
  </r>
  <r>
    <n v="23"/>
    <x v="20"/>
    <x v="29"/>
    <x v="2"/>
    <n v="1040705"/>
    <n v="690827"/>
    <n v="66.400000000000006"/>
    <x v="18498"/>
    <n v="63.1"/>
    <n v="33912"/>
    <x v="78"/>
  </r>
  <r>
    <n v="24"/>
    <x v="21"/>
    <x v="29"/>
    <x v="2"/>
    <n v="4239551"/>
    <n v="2912173"/>
    <n v="68.7"/>
    <x v="18499"/>
    <n v="65.5"/>
    <n v="137288"/>
    <x v="81"/>
  </r>
  <r>
    <n v="25"/>
    <x v="22"/>
    <x v="29"/>
    <x v="2"/>
    <n v="5055380"/>
    <n v="3378721"/>
    <n v="66.8"/>
    <x v="18500"/>
    <n v="63.6"/>
    <n v="163662"/>
    <x v="80"/>
  </r>
  <r>
    <n v="26"/>
    <x v="23"/>
    <x v="29"/>
    <x v="2"/>
    <n v="7726034"/>
    <n v="5069101"/>
    <n v="65.599999999999994"/>
    <x v="18501"/>
    <n v="61"/>
    <n v="355686"/>
    <x v="37"/>
  </r>
  <r>
    <n v="27"/>
    <x v="24"/>
    <x v="29"/>
    <x v="2"/>
    <n v="3916435"/>
    <n v="2877593"/>
    <n v="73.5"/>
    <x v="18502"/>
    <n v="70.400000000000006"/>
    <n v="120839"/>
    <x v="14"/>
  </r>
  <r>
    <n v="28"/>
    <x v="25"/>
    <x v="29"/>
    <x v="2"/>
    <n v="2146056"/>
    <n v="1321680"/>
    <n v="61.6"/>
    <x v="18503"/>
    <n v="57.3"/>
    <n v="91890"/>
    <x v="37"/>
  </r>
  <r>
    <n v="29"/>
    <x v="26"/>
    <x v="29"/>
    <x v="2"/>
    <n v="4418842"/>
    <n v="3009365"/>
    <n v="68.099999999999994"/>
    <x v="18504"/>
    <n v="64.099999999999994"/>
    <n v="175585"/>
    <x v="6"/>
  </r>
  <r>
    <n v="30"/>
    <x v="27"/>
    <x v="29"/>
    <x v="2"/>
    <n v="724891"/>
    <n v="482380"/>
    <n v="66.5"/>
    <x v="18505"/>
    <n v="63.7"/>
    <n v="20502"/>
    <x v="13"/>
  </r>
  <r>
    <n v="31"/>
    <x v="28"/>
    <x v="29"/>
    <x v="2"/>
    <n v="1320998"/>
    <n v="973356"/>
    <n v="73.7"/>
    <x v="18506"/>
    <n v="70.8"/>
    <n v="38722"/>
    <x v="53"/>
  </r>
  <r>
    <n v="32"/>
    <x v="29"/>
    <x v="29"/>
    <x v="2"/>
    <n v="1800253"/>
    <n v="1210546"/>
    <n v="67.2"/>
    <x v="18507"/>
    <n v="64.400000000000006"/>
    <n v="50926"/>
    <x v="14"/>
  </r>
  <r>
    <n v="33"/>
    <x v="30"/>
    <x v="29"/>
    <x v="2"/>
    <n v="1015536"/>
    <n v="723194"/>
    <n v="71.2"/>
    <x v="18508"/>
    <n v="68.599999999999994"/>
    <n v="26292"/>
    <x v="56"/>
  </r>
  <r>
    <n v="34"/>
    <x v="31"/>
    <x v="29"/>
    <x v="2"/>
    <n v="6620383"/>
    <n v="4358345"/>
    <n v="65.8"/>
    <x v="18509"/>
    <n v="63"/>
    <n v="189671"/>
    <x v="77"/>
  </r>
  <r>
    <n v="35"/>
    <x v="32"/>
    <x v="29"/>
    <x v="2"/>
    <n v="1429046"/>
    <n v="902610"/>
    <n v="63.2"/>
    <x v="18510"/>
    <n v="59.7"/>
    <n v="49998"/>
    <x v="55"/>
  </r>
  <r>
    <n v="36"/>
    <x v="33"/>
    <x v="29"/>
    <x v="2"/>
    <n v="14977409"/>
    <n v="9402641"/>
    <n v="62.8"/>
    <x v="18511"/>
    <n v="59.6"/>
    <n v="469392"/>
    <x v="75"/>
  </r>
  <r>
    <n v="51000"/>
    <x v="34"/>
    <x v="29"/>
    <x v="2"/>
    <n v="6401627"/>
    <n v="3778828"/>
    <n v="59"/>
    <x v="18512"/>
    <n v="55.7"/>
    <n v="215899"/>
    <x v="36"/>
  </r>
  <r>
    <n v="37"/>
    <x v="35"/>
    <x v="29"/>
    <x v="2"/>
    <n v="6530360"/>
    <n v="4323537"/>
    <n v="66.2"/>
    <x v="18513"/>
    <n v="62.4"/>
    <n v="247193"/>
    <x v="36"/>
  </r>
  <r>
    <n v="38"/>
    <x v="36"/>
    <x v="29"/>
    <x v="2"/>
    <n v="490930"/>
    <n v="355342"/>
    <n v="72.400000000000006"/>
    <x v="18514"/>
    <n v="69.900000000000006"/>
    <n v="12123"/>
    <x v="27"/>
  </r>
  <r>
    <n v="39"/>
    <x v="37"/>
    <x v="29"/>
    <x v="2"/>
    <n v="8806322"/>
    <n v="5864576"/>
    <n v="66.599999999999994"/>
    <x v="18515"/>
    <n v="62.5"/>
    <n v="363773"/>
    <x v="58"/>
  </r>
  <r>
    <n v="40"/>
    <x v="38"/>
    <x v="29"/>
    <x v="2"/>
    <n v="2649591"/>
    <n v="1703928"/>
    <n v="64.3"/>
    <x v="18516"/>
    <n v="61.5"/>
    <n v="75623"/>
    <x v="77"/>
  </r>
  <r>
    <n v="41"/>
    <x v="39"/>
    <x v="29"/>
    <x v="2"/>
    <n v="2808757"/>
    <n v="1843099"/>
    <n v="65.599999999999994"/>
    <x v="18517"/>
    <n v="61.4"/>
    <n v="117360"/>
    <x v="16"/>
  </r>
  <r>
    <n v="42"/>
    <x v="40"/>
    <x v="29"/>
    <x v="2"/>
    <n v="9682205"/>
    <n v="6248159"/>
    <n v="64.5"/>
    <x v="18518"/>
    <n v="61.2"/>
    <n v="320953"/>
    <x v="71"/>
  </r>
  <r>
    <n v="44"/>
    <x v="41"/>
    <x v="29"/>
    <x v="2"/>
    <n v="836982"/>
    <n v="557823"/>
    <n v="66.599999999999994"/>
    <x v="18519"/>
    <n v="63.4"/>
    <n v="27148"/>
    <x v="78"/>
  </r>
  <r>
    <n v="45"/>
    <x v="42"/>
    <x v="29"/>
    <x v="2"/>
    <n v="3215032"/>
    <n v="2051178"/>
    <n v="63.8"/>
    <x v="18520"/>
    <n v="59.1"/>
    <n v="151873"/>
    <x v="31"/>
  </r>
  <r>
    <n v="46"/>
    <x v="43"/>
    <x v="29"/>
    <x v="2"/>
    <n v="587282"/>
    <n v="428524"/>
    <n v="73"/>
    <x v="18521"/>
    <n v="70.2"/>
    <n v="16088"/>
    <x v="62"/>
  </r>
  <r>
    <n v="47"/>
    <x v="44"/>
    <x v="29"/>
    <x v="2"/>
    <n v="4586532"/>
    <n v="2877240"/>
    <n v="62.7"/>
    <x v="18522"/>
    <n v="59.1"/>
    <n v="165203"/>
    <x v="36"/>
  </r>
  <r>
    <n v="48"/>
    <x v="45"/>
    <x v="29"/>
    <x v="2"/>
    <n v="16522317"/>
    <n v="11125846"/>
    <n v="67.3"/>
    <x v="18523"/>
    <n v="63.6"/>
    <n v="623061"/>
    <x v="12"/>
  </r>
  <r>
    <n v="49"/>
    <x v="46"/>
    <x v="29"/>
    <x v="2"/>
    <n v="1762308"/>
    <n v="1264021"/>
    <n v="71.7"/>
    <x v="18524"/>
    <n v="68.599999999999994"/>
    <n v="55508"/>
    <x v="77"/>
  </r>
  <r>
    <n v="50"/>
    <x v="47"/>
    <x v="29"/>
    <x v="2"/>
    <n v="494236"/>
    <n v="347219"/>
    <n v="70.3"/>
    <x v="18525"/>
    <n v="67.8"/>
    <n v="11946"/>
    <x v="27"/>
  </r>
  <r>
    <n v="51"/>
    <x v="48"/>
    <x v="29"/>
    <x v="2"/>
    <n v="5679045"/>
    <n v="3873810"/>
    <n v="68.2"/>
    <x v="18526"/>
    <n v="65.5"/>
    <n v="152861"/>
    <x v="57"/>
  </r>
  <r>
    <n v="53"/>
    <x v="49"/>
    <x v="29"/>
    <x v="2"/>
    <n v="4790818"/>
    <n v="3236835"/>
    <n v="67.599999999999994"/>
    <x v="18527"/>
    <n v="63.7"/>
    <n v="187413"/>
    <x v="6"/>
  </r>
  <r>
    <n v="54"/>
    <x v="50"/>
    <x v="29"/>
    <x v="2"/>
    <n v="1433705"/>
    <n v="790732"/>
    <n v="55.2"/>
    <x v="18528"/>
    <n v="52.1"/>
    <n v="43859"/>
    <x v="55"/>
  </r>
  <r>
    <n v="55"/>
    <x v="51"/>
    <x v="29"/>
    <x v="2"/>
    <n v="4272766"/>
    <n v="3016078"/>
    <n v="70.599999999999994"/>
    <x v="18529"/>
    <n v="67.3"/>
    <n v="142079"/>
    <x v="81"/>
  </r>
  <r>
    <n v="56"/>
    <x v="52"/>
    <x v="29"/>
    <x v="2"/>
    <n v="388553"/>
    <n v="276936"/>
    <n v="71.3"/>
    <x v="18530"/>
    <n v="68.7"/>
    <n v="9831"/>
    <x v="51"/>
  </r>
  <r>
    <n v="1"/>
    <x v="0"/>
    <x v="29"/>
    <x v="3"/>
    <n v="3467687"/>
    <n v="2133797"/>
    <n v="61.5"/>
    <x v="18531"/>
    <n v="58.7"/>
    <n v="97572"/>
    <x v="82"/>
  </r>
  <r>
    <n v="2"/>
    <x v="1"/>
    <x v="29"/>
    <x v="3"/>
    <n v="478096"/>
    <n v="342940"/>
    <n v="71.7"/>
    <x v="18532"/>
    <n v="66.8"/>
    <n v="23513"/>
    <x v="45"/>
  </r>
  <r>
    <n v="4"/>
    <x v="2"/>
    <x v="29"/>
    <x v="3"/>
    <n v="4428692"/>
    <n v="2840229"/>
    <n v="64.099999999999994"/>
    <x v="18533"/>
    <n v="61.1"/>
    <n v="133094"/>
    <x v="81"/>
  </r>
  <r>
    <n v="5"/>
    <x v="3"/>
    <x v="29"/>
    <x v="3"/>
    <n v="2105716"/>
    <n v="1328586"/>
    <n v="63.1"/>
    <x v="18534"/>
    <n v="59.8"/>
    <n v="69079"/>
    <x v="69"/>
  </r>
  <r>
    <n v="6"/>
    <x v="4"/>
    <x v="29"/>
    <x v="3"/>
    <n v="26698527"/>
    <n v="17496205"/>
    <n v="65.5"/>
    <x v="18535"/>
    <n v="61.9"/>
    <n v="962414"/>
    <x v="55"/>
  </r>
  <r>
    <n v="37"/>
    <x v="5"/>
    <x v="29"/>
    <x v="3"/>
    <n v="7360834"/>
    <n v="4776010"/>
    <n v="64.900000000000006"/>
    <x v="18536"/>
    <n v="61.3"/>
    <n v="262262"/>
    <x v="55"/>
  </r>
  <r>
    <n v="8"/>
    <x v="6"/>
    <x v="29"/>
    <x v="3"/>
    <n v="3532733"/>
    <n v="2562139"/>
    <n v="72.5"/>
    <x v="18537"/>
    <n v="68.7"/>
    <n v="134857"/>
    <x v="67"/>
  </r>
  <r>
    <n v="9"/>
    <x v="7"/>
    <x v="29"/>
    <x v="3"/>
    <n v="2673108"/>
    <n v="1785633"/>
    <n v="66.8"/>
    <x v="18538"/>
    <n v="63.5"/>
    <n v="87275"/>
    <x v="78"/>
  </r>
  <r>
    <n v="10"/>
    <x v="8"/>
    <x v="29"/>
    <x v="3"/>
    <n v="642098"/>
    <n v="428767"/>
    <n v="66.8"/>
    <x v="18539"/>
    <n v="63.8"/>
    <n v="19177"/>
    <x v="79"/>
  </r>
  <r>
    <n v="11"/>
    <x v="9"/>
    <x v="29"/>
    <x v="3"/>
    <n v="465712"/>
    <n v="318871"/>
    <n v="68.5"/>
    <x v="18540"/>
    <n v="63.4"/>
    <n v="23765"/>
    <x v="34"/>
  </r>
  <r>
    <n v="12"/>
    <x v="10"/>
    <x v="29"/>
    <x v="3"/>
    <n v="13824542"/>
    <n v="8579298"/>
    <n v="62.1"/>
    <x v="18541"/>
    <n v="60.2"/>
    <n v="263296"/>
    <x v="52"/>
  </r>
  <r>
    <n v="13"/>
    <x v="11"/>
    <x v="29"/>
    <x v="3"/>
    <n v="6710913"/>
    <n v="4572349"/>
    <n v="68.099999999999994"/>
    <x v="18542"/>
    <n v="64.2"/>
    <n v="264698"/>
    <x v="6"/>
  </r>
  <r>
    <n v="15"/>
    <x v="12"/>
    <x v="29"/>
    <x v="3"/>
    <n v="949295"/>
    <n v="621790"/>
    <n v="65.5"/>
    <x v="18543"/>
    <n v="63.6"/>
    <n v="17602"/>
    <x v="84"/>
  </r>
  <r>
    <n v="16"/>
    <x v="13"/>
    <x v="29"/>
    <x v="3"/>
    <n v="1049612"/>
    <n v="726623"/>
    <n v="69.2"/>
    <x v="18544"/>
    <n v="66.400000000000006"/>
    <n v="29790"/>
    <x v="35"/>
  </r>
  <r>
    <n v="17"/>
    <x v="14"/>
    <x v="29"/>
    <x v="3"/>
    <n v="9595765"/>
    <n v="6397182"/>
    <n v="66.7"/>
    <x v="18545"/>
    <n v="62.7"/>
    <n v="378162"/>
    <x v="21"/>
  </r>
  <r>
    <n v="18"/>
    <x v="15"/>
    <x v="29"/>
    <x v="3"/>
    <n v="4742556"/>
    <n v="3187599"/>
    <n v="67.2"/>
    <x v="18546"/>
    <n v="63.6"/>
    <n v="172826"/>
    <x v="61"/>
  </r>
  <r>
    <n v="19"/>
    <x v="16"/>
    <x v="29"/>
    <x v="3"/>
    <n v="2271492"/>
    <n v="1623189"/>
    <n v="71.5"/>
    <x v="18547"/>
    <n v="68.3"/>
    <n v="71211"/>
    <x v="77"/>
  </r>
  <r>
    <n v="20"/>
    <x v="17"/>
    <x v="29"/>
    <x v="3"/>
    <n v="2063305"/>
    <n v="1458396"/>
    <n v="70.7"/>
    <x v="18548"/>
    <n v="67"/>
    <n v="75987"/>
    <x v="69"/>
  </r>
  <r>
    <n v="21"/>
    <x v="18"/>
    <x v="29"/>
    <x v="3"/>
    <n v="3198405"/>
    <n v="1983363"/>
    <n v="62"/>
    <x v="18549"/>
    <n v="58.5"/>
    <n v="113509"/>
    <x v="36"/>
  </r>
  <r>
    <n v="22"/>
    <x v="19"/>
    <x v="29"/>
    <x v="3"/>
    <n v="3352612"/>
    <n v="2052828"/>
    <n v="61.2"/>
    <x v="18550"/>
    <n v="57.9"/>
    <n v="112864"/>
    <x v="55"/>
  </r>
  <r>
    <n v="23"/>
    <x v="20"/>
    <x v="29"/>
    <x v="3"/>
    <n v="1041236"/>
    <n v="692602"/>
    <n v="66.5"/>
    <x v="18551"/>
    <n v="63.2"/>
    <n v="34110"/>
    <x v="78"/>
  </r>
  <r>
    <n v="24"/>
    <x v="21"/>
    <x v="29"/>
    <x v="3"/>
    <n v="4243365"/>
    <n v="2919397"/>
    <n v="68.8"/>
    <x v="18552"/>
    <n v="65.599999999999994"/>
    <n v="135978"/>
    <x v="81"/>
  </r>
  <r>
    <n v="25"/>
    <x v="22"/>
    <x v="29"/>
    <x v="3"/>
    <n v="5056753"/>
    <n v="3381335"/>
    <n v="66.900000000000006"/>
    <x v="18553"/>
    <n v="63.7"/>
    <n v="162684"/>
    <x v="80"/>
  </r>
  <r>
    <n v="26"/>
    <x v="23"/>
    <x v="29"/>
    <x v="3"/>
    <n v="7728136"/>
    <n v="5069995"/>
    <n v="65.599999999999994"/>
    <x v="18554"/>
    <n v="61.1"/>
    <n v="350317"/>
    <x v="45"/>
  </r>
  <r>
    <n v="27"/>
    <x v="24"/>
    <x v="29"/>
    <x v="3"/>
    <n v="3919150"/>
    <n v="2879816"/>
    <n v="73.5"/>
    <x v="18555"/>
    <n v="70.400000000000006"/>
    <n v="119261"/>
    <x v="35"/>
  </r>
  <r>
    <n v="28"/>
    <x v="25"/>
    <x v="29"/>
    <x v="3"/>
    <n v="2147354"/>
    <n v="1324117"/>
    <n v="61.7"/>
    <x v="18556"/>
    <n v="57.3"/>
    <n v="92693"/>
    <x v="37"/>
  </r>
  <r>
    <n v="29"/>
    <x v="26"/>
    <x v="29"/>
    <x v="3"/>
    <n v="4422729"/>
    <n v="3009723"/>
    <n v="68.099999999999994"/>
    <x v="18557"/>
    <n v="64.2"/>
    <n v="171713"/>
    <x v="36"/>
  </r>
  <r>
    <n v="30"/>
    <x v="27"/>
    <x v="29"/>
    <x v="3"/>
    <n v="725667"/>
    <n v="482966"/>
    <n v="66.599999999999994"/>
    <x v="18558"/>
    <n v="63.8"/>
    <n v="20293"/>
    <x v="14"/>
  </r>
  <r>
    <n v="31"/>
    <x v="28"/>
    <x v="29"/>
    <x v="3"/>
    <n v="1321677"/>
    <n v="973129"/>
    <n v="73.599999999999994"/>
    <x v="18559"/>
    <n v="70.7"/>
    <n v="38194"/>
    <x v="57"/>
  </r>
  <r>
    <n v="32"/>
    <x v="29"/>
    <x v="29"/>
    <x v="3"/>
    <n v="1805236"/>
    <n v="1215779"/>
    <n v="67.3"/>
    <x v="18560"/>
    <n v="64.5"/>
    <n v="50698"/>
    <x v="14"/>
  </r>
  <r>
    <n v="33"/>
    <x v="30"/>
    <x v="29"/>
    <x v="3"/>
    <n v="1016449"/>
    <n v="724404"/>
    <n v="71.3"/>
    <x v="18561"/>
    <n v="68.7"/>
    <n v="26227"/>
    <x v="56"/>
  </r>
  <r>
    <n v="34"/>
    <x v="31"/>
    <x v="29"/>
    <x v="3"/>
    <n v="6622390"/>
    <n v="4367812"/>
    <n v="66"/>
    <x v="18562"/>
    <n v="63.1"/>
    <n v="188466"/>
    <x v="13"/>
  </r>
  <r>
    <n v="35"/>
    <x v="32"/>
    <x v="29"/>
    <x v="3"/>
    <n v="1430923"/>
    <n v="903984"/>
    <n v="63.2"/>
    <x v="18563"/>
    <n v="59.7"/>
    <n v="49260"/>
    <x v="61"/>
  </r>
  <r>
    <n v="36"/>
    <x v="33"/>
    <x v="29"/>
    <x v="3"/>
    <n v="14983913"/>
    <n v="9413319"/>
    <n v="62.8"/>
    <x v="18564"/>
    <n v="59.7"/>
    <n v="465227"/>
    <x v="78"/>
  </r>
  <r>
    <n v="51000"/>
    <x v="34"/>
    <x v="29"/>
    <x v="3"/>
    <n v="6406310"/>
    <n v="3783190"/>
    <n v="59.1"/>
    <x v="18565"/>
    <n v="55.7"/>
    <n v="213456"/>
    <x v="12"/>
  </r>
  <r>
    <n v="37"/>
    <x v="35"/>
    <x v="29"/>
    <x v="3"/>
    <n v="6540087"/>
    <n v="4330675"/>
    <n v="66.2"/>
    <x v="18566"/>
    <n v="62.5"/>
    <n v="246188"/>
    <x v="36"/>
  </r>
  <r>
    <n v="38"/>
    <x v="36"/>
    <x v="29"/>
    <x v="3"/>
    <n v="491032"/>
    <n v="355685"/>
    <n v="72.400000000000006"/>
    <x v="18567"/>
    <n v="70"/>
    <n v="12058"/>
    <x v="27"/>
  </r>
  <r>
    <n v="39"/>
    <x v="37"/>
    <x v="29"/>
    <x v="3"/>
    <n v="8808940"/>
    <n v="5868991"/>
    <n v="66.599999999999994"/>
    <x v="18568"/>
    <n v="62.6"/>
    <n v="357418"/>
    <x v="32"/>
  </r>
  <r>
    <n v="40"/>
    <x v="38"/>
    <x v="29"/>
    <x v="3"/>
    <n v="2651053"/>
    <n v="1705764"/>
    <n v="64.3"/>
    <x v="18569"/>
    <n v="61.5"/>
    <n v="74765"/>
    <x v="77"/>
  </r>
  <r>
    <n v="41"/>
    <x v="39"/>
    <x v="29"/>
    <x v="3"/>
    <n v="2812208"/>
    <n v="1845150"/>
    <n v="65.599999999999994"/>
    <x v="18570"/>
    <n v="61.5"/>
    <n v="116131"/>
    <x v="15"/>
  </r>
  <r>
    <n v="42"/>
    <x v="40"/>
    <x v="29"/>
    <x v="3"/>
    <n v="9685990"/>
    <n v="6252160"/>
    <n v="64.5"/>
    <x v="18571"/>
    <n v="61.3"/>
    <n v="317358"/>
    <x v="71"/>
  </r>
  <r>
    <n v="44"/>
    <x v="41"/>
    <x v="29"/>
    <x v="3"/>
    <n v="836837"/>
    <n v="559468"/>
    <n v="66.900000000000006"/>
    <x v="18572"/>
    <n v="63.6"/>
    <n v="27375"/>
    <x v="78"/>
  </r>
  <r>
    <n v="45"/>
    <x v="42"/>
    <x v="29"/>
    <x v="3"/>
    <n v="3219471"/>
    <n v="2050227"/>
    <n v="63.7"/>
    <x v="18573"/>
    <n v="59"/>
    <n v="149898"/>
    <x v="3"/>
  </r>
  <r>
    <n v="46"/>
    <x v="43"/>
    <x v="29"/>
    <x v="3"/>
    <n v="587776"/>
    <n v="428895"/>
    <n v="73"/>
    <x v="18574"/>
    <n v="70.3"/>
    <n v="15959"/>
    <x v="59"/>
  </r>
  <r>
    <n v="47"/>
    <x v="44"/>
    <x v="29"/>
    <x v="3"/>
    <n v="4592237"/>
    <n v="2880139"/>
    <n v="62.7"/>
    <x v="18575"/>
    <n v="59.2"/>
    <n v="163256"/>
    <x v="36"/>
  </r>
  <r>
    <n v="48"/>
    <x v="45"/>
    <x v="29"/>
    <x v="3"/>
    <n v="16546090"/>
    <n v="11134783"/>
    <n v="67.3"/>
    <x v="18576"/>
    <n v="63.6"/>
    <n v="609101"/>
    <x v="55"/>
  </r>
  <r>
    <n v="49"/>
    <x v="46"/>
    <x v="29"/>
    <x v="3"/>
    <n v="1766020"/>
    <n v="1269262"/>
    <n v="71.900000000000006"/>
    <x v="18577"/>
    <n v="68.8"/>
    <n v="54554"/>
    <x v="13"/>
  </r>
  <r>
    <n v="50"/>
    <x v="47"/>
    <x v="29"/>
    <x v="3"/>
    <n v="494509"/>
    <n v="347780"/>
    <n v="70.3"/>
    <x v="18578"/>
    <n v="67.900000000000006"/>
    <n v="11908"/>
    <x v="27"/>
  </r>
  <r>
    <n v="51"/>
    <x v="48"/>
    <x v="29"/>
    <x v="3"/>
    <n v="5686120"/>
    <n v="3887264"/>
    <n v="68.400000000000006"/>
    <x v="18579"/>
    <n v="65.7"/>
    <n v="153060"/>
    <x v="57"/>
  </r>
  <r>
    <n v="53"/>
    <x v="49"/>
    <x v="29"/>
    <x v="3"/>
    <n v="4796941"/>
    <n v="3244311"/>
    <n v="67.599999999999994"/>
    <x v="18580"/>
    <n v="63.8"/>
    <n v="185436"/>
    <x v="36"/>
  </r>
  <r>
    <n v="54"/>
    <x v="50"/>
    <x v="29"/>
    <x v="3"/>
    <n v="1433764"/>
    <n v="791798"/>
    <n v="55.2"/>
    <x v="18581"/>
    <n v="52.2"/>
    <n v="43386"/>
    <x v="55"/>
  </r>
  <r>
    <n v="55"/>
    <x v="51"/>
    <x v="29"/>
    <x v="3"/>
    <n v="4275662"/>
    <n v="3017984"/>
    <n v="70.599999999999994"/>
    <x v="18582"/>
    <n v="67.3"/>
    <n v="141509"/>
    <x v="81"/>
  </r>
  <r>
    <n v="56"/>
    <x v="52"/>
    <x v="29"/>
    <x v="3"/>
    <n v="388789"/>
    <n v="277618"/>
    <n v="71.400000000000006"/>
    <x v="18583"/>
    <n v="68.900000000000006"/>
    <n v="9838"/>
    <x v="51"/>
  </r>
  <r>
    <n v="1"/>
    <x v="0"/>
    <x v="29"/>
    <x v="4"/>
    <n v="3470456"/>
    <n v="2135881"/>
    <n v="61.5"/>
    <x v="18584"/>
    <n v="58.8"/>
    <n v="94990"/>
    <x v="77"/>
  </r>
  <r>
    <n v="2"/>
    <x v="1"/>
    <x v="29"/>
    <x v="4"/>
    <n v="478798"/>
    <n v="343476"/>
    <n v="71.7"/>
    <x v="18585"/>
    <n v="66.900000000000006"/>
    <n v="23309"/>
    <x v="63"/>
  </r>
  <r>
    <n v="4"/>
    <x v="2"/>
    <x v="29"/>
    <x v="4"/>
    <n v="4442405"/>
    <n v="2850925"/>
    <n v="64.2"/>
    <x v="18586"/>
    <n v="61.2"/>
    <n v="133642"/>
    <x v="81"/>
  </r>
  <r>
    <n v="5"/>
    <x v="3"/>
    <x v="29"/>
    <x v="4"/>
    <n v="2107819"/>
    <n v="1331576"/>
    <n v="63.2"/>
    <x v="18587"/>
    <n v="59.9"/>
    <n v="68813"/>
    <x v="69"/>
  </r>
  <r>
    <n v="6"/>
    <x v="4"/>
    <x v="29"/>
    <x v="4"/>
    <n v="26718033"/>
    <n v="17522524"/>
    <n v="65.599999999999994"/>
    <x v="18588"/>
    <n v="62"/>
    <n v="947544"/>
    <x v="61"/>
  </r>
  <r>
    <n v="37"/>
    <x v="5"/>
    <x v="29"/>
    <x v="4"/>
    <n v="7363165"/>
    <n v="4782599"/>
    <n v="65"/>
    <x v="18589"/>
    <n v="61.5"/>
    <n v="255647"/>
    <x v="67"/>
  </r>
  <r>
    <n v="8"/>
    <x v="6"/>
    <x v="29"/>
    <x v="4"/>
    <n v="3537599"/>
    <n v="2565371"/>
    <n v="72.5"/>
    <x v="18590"/>
    <n v="68.8"/>
    <n v="132868"/>
    <x v="69"/>
  </r>
  <r>
    <n v="9"/>
    <x v="7"/>
    <x v="29"/>
    <x v="4"/>
    <n v="2674080"/>
    <n v="1789854"/>
    <n v="66.900000000000006"/>
    <x v="18591"/>
    <n v="63.7"/>
    <n v="86729"/>
    <x v="80"/>
  </r>
  <r>
    <n v="10"/>
    <x v="8"/>
    <x v="29"/>
    <x v="4"/>
    <n v="643156"/>
    <n v="431083"/>
    <n v="67"/>
    <x v="18592"/>
    <n v="64"/>
    <n v="19319"/>
    <x v="79"/>
  </r>
  <r>
    <n v="11"/>
    <x v="9"/>
    <x v="29"/>
    <x v="4"/>
    <n v="465982"/>
    <n v="318779"/>
    <n v="68.400000000000006"/>
    <x v="18593"/>
    <n v="63.5"/>
    <n v="22955"/>
    <x v="47"/>
  </r>
  <r>
    <n v="12"/>
    <x v="10"/>
    <x v="29"/>
    <x v="4"/>
    <n v="13853110"/>
    <n v="8613694"/>
    <n v="62.2"/>
    <x v="18594"/>
    <n v="60.3"/>
    <n v="254365"/>
    <x v="64"/>
  </r>
  <r>
    <n v="13"/>
    <x v="11"/>
    <x v="29"/>
    <x v="4"/>
    <n v="6724569"/>
    <n v="4586838"/>
    <n v="68.2"/>
    <x v="18595"/>
    <n v="64.3"/>
    <n v="263870"/>
    <x v="6"/>
  </r>
  <r>
    <n v="15"/>
    <x v="12"/>
    <x v="29"/>
    <x v="4"/>
    <n v="949852"/>
    <n v="623721"/>
    <n v="65.7"/>
    <x v="18596"/>
    <n v="63.8"/>
    <n v="17311"/>
    <x v="84"/>
  </r>
  <r>
    <n v="16"/>
    <x v="13"/>
    <x v="29"/>
    <x v="4"/>
    <n v="1052070"/>
    <n v="729260"/>
    <n v="69.3"/>
    <x v="18597"/>
    <n v="66.5"/>
    <n v="29669"/>
    <x v="35"/>
  </r>
  <r>
    <n v="17"/>
    <x v="14"/>
    <x v="29"/>
    <x v="4"/>
    <n v="9599964"/>
    <n v="6403350"/>
    <n v="66.7"/>
    <x v="18598"/>
    <n v="62.8"/>
    <n v="375333"/>
    <x v="21"/>
  </r>
  <r>
    <n v="18"/>
    <x v="15"/>
    <x v="29"/>
    <x v="4"/>
    <n v="4745870"/>
    <n v="3193454"/>
    <n v="67.3"/>
    <x v="18599"/>
    <n v="63.7"/>
    <n v="170737"/>
    <x v="67"/>
  </r>
  <r>
    <n v="19"/>
    <x v="16"/>
    <x v="29"/>
    <x v="4"/>
    <n v="2272565"/>
    <n v="1626381"/>
    <n v="71.599999999999994"/>
    <x v="18600"/>
    <n v="68.5"/>
    <n v="70200"/>
    <x v="13"/>
  </r>
  <r>
    <n v="20"/>
    <x v="17"/>
    <x v="29"/>
    <x v="4"/>
    <n v="2064686"/>
    <n v="1458126"/>
    <n v="70.599999999999994"/>
    <x v="18601"/>
    <n v="67"/>
    <n v="74657"/>
    <x v="71"/>
  </r>
  <r>
    <n v="21"/>
    <x v="18"/>
    <x v="29"/>
    <x v="4"/>
    <n v="3201197"/>
    <n v="1987665"/>
    <n v="62.1"/>
    <x v="18602"/>
    <n v="58.5"/>
    <n v="114427"/>
    <x v="6"/>
  </r>
  <r>
    <n v="22"/>
    <x v="19"/>
    <x v="29"/>
    <x v="4"/>
    <n v="3353983"/>
    <n v="2055560"/>
    <n v="61.3"/>
    <x v="18603"/>
    <n v="57.9"/>
    <n v="112105"/>
    <x v="55"/>
  </r>
  <r>
    <n v="23"/>
    <x v="20"/>
    <x v="29"/>
    <x v="4"/>
    <n v="1041902"/>
    <n v="694480"/>
    <n v="66.7"/>
    <x v="18604"/>
    <n v="63.4"/>
    <n v="34193"/>
    <x v="78"/>
  </r>
  <r>
    <n v="24"/>
    <x v="21"/>
    <x v="29"/>
    <x v="4"/>
    <n v="4247232"/>
    <n v="2926886"/>
    <n v="68.900000000000006"/>
    <x v="18605"/>
    <n v="65.8"/>
    <n v="134018"/>
    <x v="82"/>
  </r>
  <r>
    <n v="25"/>
    <x v="22"/>
    <x v="29"/>
    <x v="4"/>
    <n v="5058419"/>
    <n v="3384497"/>
    <n v="66.900000000000006"/>
    <x v="18606"/>
    <n v="63.7"/>
    <n v="161551"/>
    <x v="80"/>
  </r>
  <r>
    <n v="26"/>
    <x v="23"/>
    <x v="29"/>
    <x v="4"/>
    <n v="7730645"/>
    <n v="5071335"/>
    <n v="65.599999999999994"/>
    <x v="18607"/>
    <n v="61.1"/>
    <n v="344583"/>
    <x v="63"/>
  </r>
  <r>
    <n v="27"/>
    <x v="24"/>
    <x v="29"/>
    <x v="4"/>
    <n v="3922141"/>
    <n v="2882721"/>
    <n v="73.5"/>
    <x v="18608"/>
    <n v="70.5"/>
    <n v="117464"/>
    <x v="35"/>
  </r>
  <r>
    <n v="28"/>
    <x v="25"/>
    <x v="29"/>
    <x v="4"/>
    <n v="2148711"/>
    <n v="1326831"/>
    <n v="61.8"/>
    <x v="18609"/>
    <n v="57.4"/>
    <n v="93561"/>
    <x v="1"/>
  </r>
  <r>
    <n v="29"/>
    <x v="26"/>
    <x v="29"/>
    <x v="4"/>
    <n v="4426897"/>
    <n v="3009592"/>
    <n v="68"/>
    <x v="18610"/>
    <n v="64.2"/>
    <n v="166715"/>
    <x v="55"/>
  </r>
  <r>
    <n v="30"/>
    <x v="27"/>
    <x v="29"/>
    <x v="4"/>
    <n v="726519"/>
    <n v="483804"/>
    <n v="66.599999999999994"/>
    <x v="18611"/>
    <n v="63.8"/>
    <n v="20062"/>
    <x v="35"/>
  </r>
  <r>
    <n v="31"/>
    <x v="28"/>
    <x v="29"/>
    <x v="4"/>
    <n v="1322532"/>
    <n v="972854"/>
    <n v="73.599999999999994"/>
    <x v="18612"/>
    <n v="70.7"/>
    <n v="37435"/>
    <x v="62"/>
  </r>
  <r>
    <n v="32"/>
    <x v="29"/>
    <x v="29"/>
    <x v="4"/>
    <n v="1810303"/>
    <n v="1221363"/>
    <n v="67.5"/>
    <x v="18613"/>
    <n v="64.7"/>
    <n v="50566"/>
    <x v="35"/>
  </r>
  <r>
    <n v="33"/>
    <x v="30"/>
    <x v="29"/>
    <x v="4"/>
    <n v="1017428"/>
    <n v="725551"/>
    <n v="71.3"/>
    <x v="18614"/>
    <n v="68.7"/>
    <n v="26132"/>
    <x v="56"/>
  </r>
  <r>
    <n v="34"/>
    <x v="31"/>
    <x v="29"/>
    <x v="4"/>
    <n v="6624552"/>
    <n v="4378176"/>
    <n v="66.099999999999994"/>
    <x v="18615"/>
    <n v="63.3"/>
    <n v="187391"/>
    <x v="13"/>
  </r>
  <r>
    <n v="35"/>
    <x v="32"/>
    <x v="29"/>
    <x v="4"/>
    <n v="1432830"/>
    <n v="905359"/>
    <n v="63.2"/>
    <x v="18616"/>
    <n v="59.8"/>
    <n v="48274"/>
    <x v="67"/>
  </r>
  <r>
    <n v="36"/>
    <x v="33"/>
    <x v="29"/>
    <x v="4"/>
    <n v="14990705"/>
    <n v="9430767"/>
    <n v="62.9"/>
    <x v="18617"/>
    <n v="59.8"/>
    <n v="463025"/>
    <x v="78"/>
  </r>
  <r>
    <n v="51000"/>
    <x v="34"/>
    <x v="29"/>
    <x v="4"/>
    <n v="6410723"/>
    <n v="3790065"/>
    <n v="59.1"/>
    <x v="18618"/>
    <n v="55.8"/>
    <n v="211474"/>
    <x v="12"/>
  </r>
  <r>
    <n v="37"/>
    <x v="35"/>
    <x v="29"/>
    <x v="4"/>
    <n v="6550103"/>
    <n v="4338048"/>
    <n v="66.2"/>
    <x v="18619"/>
    <n v="62.5"/>
    <n v="245211"/>
    <x v="36"/>
  </r>
  <r>
    <n v="38"/>
    <x v="36"/>
    <x v="29"/>
    <x v="4"/>
    <n v="491189"/>
    <n v="356096"/>
    <n v="72.5"/>
    <x v="18620"/>
    <n v="70.099999999999994"/>
    <n v="11952"/>
    <x v="27"/>
  </r>
  <r>
    <n v="39"/>
    <x v="37"/>
    <x v="29"/>
    <x v="4"/>
    <n v="8812021"/>
    <n v="5874671"/>
    <n v="66.7"/>
    <x v="18621"/>
    <n v="62.7"/>
    <n v="350445"/>
    <x v="19"/>
  </r>
  <r>
    <n v="40"/>
    <x v="38"/>
    <x v="29"/>
    <x v="4"/>
    <n v="2652663"/>
    <n v="1707881"/>
    <n v="64.400000000000006"/>
    <x v="18622"/>
    <n v="61.6"/>
    <n v="74135"/>
    <x v="13"/>
  </r>
  <r>
    <n v="41"/>
    <x v="39"/>
    <x v="29"/>
    <x v="4"/>
    <n v="2815829"/>
    <n v="1847512"/>
    <n v="65.599999999999994"/>
    <x v="18623"/>
    <n v="61.5"/>
    <n v="115285"/>
    <x v="58"/>
  </r>
  <r>
    <n v="42"/>
    <x v="40"/>
    <x v="29"/>
    <x v="4"/>
    <n v="9690477"/>
    <n v="6256609"/>
    <n v="64.599999999999994"/>
    <x v="18624"/>
    <n v="61.3"/>
    <n v="313225"/>
    <x v="75"/>
  </r>
  <r>
    <n v="44"/>
    <x v="41"/>
    <x v="29"/>
    <x v="4"/>
    <n v="836766"/>
    <n v="561332"/>
    <n v="67.099999999999994"/>
    <x v="18625"/>
    <n v="63.8"/>
    <n v="27753"/>
    <x v="78"/>
  </r>
  <r>
    <n v="45"/>
    <x v="42"/>
    <x v="29"/>
    <x v="4"/>
    <n v="3223995"/>
    <n v="2050371"/>
    <n v="63.6"/>
    <x v="18626"/>
    <n v="59"/>
    <n v="148261"/>
    <x v="47"/>
  </r>
  <r>
    <n v="46"/>
    <x v="43"/>
    <x v="29"/>
    <x v="4"/>
    <n v="588346"/>
    <n v="429221"/>
    <n v="73"/>
    <x v="18627"/>
    <n v="70.3"/>
    <n v="15704"/>
    <x v="59"/>
  </r>
  <r>
    <n v="47"/>
    <x v="44"/>
    <x v="29"/>
    <x v="4"/>
    <n v="4598137"/>
    <n v="2885126"/>
    <n v="62.7"/>
    <x v="18628"/>
    <n v="59.3"/>
    <n v="160366"/>
    <x v="12"/>
  </r>
  <r>
    <n v="48"/>
    <x v="45"/>
    <x v="29"/>
    <x v="4"/>
    <n v="16570063"/>
    <n v="11147039"/>
    <n v="67.3"/>
    <x v="18629"/>
    <n v="63.7"/>
    <n v="598320"/>
    <x v="61"/>
  </r>
  <r>
    <n v="49"/>
    <x v="46"/>
    <x v="29"/>
    <x v="4"/>
    <n v="1769922"/>
    <n v="1274652"/>
    <n v="72"/>
    <x v="18630"/>
    <n v="69"/>
    <n v="53497"/>
    <x v="14"/>
  </r>
  <r>
    <n v="50"/>
    <x v="47"/>
    <x v="29"/>
    <x v="4"/>
    <n v="494820"/>
    <n v="348442"/>
    <n v="70.400000000000006"/>
    <x v="18631"/>
    <n v="68"/>
    <n v="11889"/>
    <x v="27"/>
  </r>
  <r>
    <n v="51"/>
    <x v="48"/>
    <x v="29"/>
    <x v="4"/>
    <n v="5693461"/>
    <n v="3901019"/>
    <n v="68.5"/>
    <x v="18632"/>
    <n v="65.8"/>
    <n v="152962"/>
    <x v="57"/>
  </r>
  <r>
    <n v="53"/>
    <x v="49"/>
    <x v="29"/>
    <x v="4"/>
    <n v="4803272"/>
    <n v="3252288"/>
    <n v="67.7"/>
    <x v="18633"/>
    <n v="63.9"/>
    <n v="183717"/>
    <x v="12"/>
  </r>
  <r>
    <n v="54"/>
    <x v="50"/>
    <x v="29"/>
    <x v="4"/>
    <n v="1434004"/>
    <n v="793127"/>
    <n v="55.3"/>
    <x v="18634"/>
    <n v="52.3"/>
    <n v="43023"/>
    <x v="61"/>
  </r>
  <r>
    <n v="55"/>
    <x v="51"/>
    <x v="29"/>
    <x v="4"/>
    <n v="4278932"/>
    <n v="3021665"/>
    <n v="70.599999999999994"/>
    <x v="18635"/>
    <n v="67.3"/>
    <n v="141220"/>
    <x v="81"/>
  </r>
  <r>
    <n v="56"/>
    <x v="52"/>
    <x v="29"/>
    <x v="4"/>
    <n v="389093"/>
    <n v="278399"/>
    <n v="71.599999999999994"/>
    <x v="18636"/>
    <n v="69"/>
    <n v="9882"/>
    <x v="51"/>
  </r>
  <r>
    <n v="1"/>
    <x v="0"/>
    <x v="29"/>
    <x v="5"/>
    <n v="3473470"/>
    <n v="2138558"/>
    <n v="61.6"/>
    <x v="18637"/>
    <n v="58.9"/>
    <n v="93095"/>
    <x v="77"/>
  </r>
  <r>
    <n v="2"/>
    <x v="1"/>
    <x v="29"/>
    <x v="5"/>
    <n v="479556"/>
    <n v="344040"/>
    <n v="71.7"/>
    <x v="18638"/>
    <n v="66.900000000000006"/>
    <n v="23253"/>
    <x v="63"/>
  </r>
  <r>
    <n v="4"/>
    <x v="2"/>
    <x v="29"/>
    <x v="5"/>
    <n v="4456434"/>
    <n v="2861177"/>
    <n v="64.2"/>
    <x v="18639"/>
    <n v="61.2"/>
    <n v="133873"/>
    <x v="81"/>
  </r>
  <r>
    <n v="5"/>
    <x v="3"/>
    <x v="29"/>
    <x v="5"/>
    <n v="2110026"/>
    <n v="1334725"/>
    <n v="63.3"/>
    <x v="18640"/>
    <n v="60"/>
    <n v="69147"/>
    <x v="69"/>
  </r>
  <r>
    <n v="6"/>
    <x v="4"/>
    <x v="29"/>
    <x v="5"/>
    <n v="26739187"/>
    <n v="17548901"/>
    <n v="65.599999999999994"/>
    <x v="18641"/>
    <n v="62.1"/>
    <n v="935707"/>
    <x v="67"/>
  </r>
  <r>
    <n v="37"/>
    <x v="5"/>
    <x v="29"/>
    <x v="5"/>
    <n v="7365528"/>
    <n v="4788948"/>
    <n v="65"/>
    <x v="18642"/>
    <n v="61.6"/>
    <n v="249662"/>
    <x v="69"/>
  </r>
  <r>
    <n v="8"/>
    <x v="6"/>
    <x v="29"/>
    <x v="5"/>
    <n v="3542670"/>
    <n v="2568581"/>
    <n v="72.5"/>
    <x v="18643"/>
    <n v="68.8"/>
    <n v="130697"/>
    <x v="71"/>
  </r>
  <r>
    <n v="9"/>
    <x v="7"/>
    <x v="29"/>
    <x v="5"/>
    <n v="2675160"/>
    <n v="1793985"/>
    <n v="67.099999999999994"/>
    <x v="18644"/>
    <n v="63.8"/>
    <n v="86183"/>
    <x v="80"/>
  </r>
  <r>
    <n v="10"/>
    <x v="8"/>
    <x v="29"/>
    <x v="5"/>
    <n v="644233"/>
    <n v="433225"/>
    <n v="67.2"/>
    <x v="18645"/>
    <n v="64.2"/>
    <n v="19485"/>
    <x v="79"/>
  </r>
  <r>
    <n v="11"/>
    <x v="9"/>
    <x v="29"/>
    <x v="5"/>
    <n v="466240"/>
    <n v="318597"/>
    <n v="68.3"/>
    <x v="18646"/>
    <n v="63.6"/>
    <n v="22155"/>
    <x v="37"/>
  </r>
  <r>
    <n v="12"/>
    <x v="10"/>
    <x v="29"/>
    <x v="5"/>
    <n v="13882354"/>
    <n v="8648158"/>
    <n v="62.3"/>
    <x v="18647"/>
    <n v="60.5"/>
    <n v="246012"/>
    <x v="84"/>
  </r>
  <r>
    <n v="13"/>
    <x v="11"/>
    <x v="29"/>
    <x v="5"/>
    <n v="6738611"/>
    <n v="4600177"/>
    <n v="68.3"/>
    <x v="18648"/>
    <n v="64.400000000000006"/>
    <n v="263090"/>
    <x v="36"/>
  </r>
  <r>
    <n v="15"/>
    <x v="12"/>
    <x v="29"/>
    <x v="5"/>
    <n v="950463"/>
    <n v="625770"/>
    <n v="65.8"/>
    <x v="18649"/>
    <n v="64"/>
    <n v="17192"/>
    <x v="85"/>
  </r>
  <r>
    <n v="16"/>
    <x v="13"/>
    <x v="29"/>
    <x v="5"/>
    <n v="1054536"/>
    <n v="731642"/>
    <n v="69.400000000000006"/>
    <x v="18650"/>
    <n v="66.599999999999994"/>
    <n v="29612"/>
    <x v="53"/>
  </r>
  <r>
    <n v="17"/>
    <x v="14"/>
    <x v="29"/>
    <x v="5"/>
    <n v="9604737"/>
    <n v="6409402"/>
    <n v="66.7"/>
    <x v="18651"/>
    <n v="62.9"/>
    <n v="371075"/>
    <x v="6"/>
  </r>
  <r>
    <n v="18"/>
    <x v="15"/>
    <x v="29"/>
    <x v="5"/>
    <n v="4749491"/>
    <n v="3199884"/>
    <n v="67.400000000000006"/>
    <x v="18652"/>
    <n v="63.8"/>
    <n v="169664"/>
    <x v="67"/>
  </r>
  <r>
    <n v="19"/>
    <x v="16"/>
    <x v="29"/>
    <x v="5"/>
    <n v="2273770"/>
    <n v="1629285"/>
    <n v="71.7"/>
    <x v="18653"/>
    <n v="68.599999999999994"/>
    <n v="69259"/>
    <x v="13"/>
  </r>
  <r>
    <n v="20"/>
    <x v="17"/>
    <x v="29"/>
    <x v="5"/>
    <n v="2066217"/>
    <n v="1458034"/>
    <n v="70.599999999999994"/>
    <x v="18654"/>
    <n v="67"/>
    <n v="73468"/>
    <x v="75"/>
  </r>
  <r>
    <n v="21"/>
    <x v="18"/>
    <x v="29"/>
    <x v="5"/>
    <n v="3204189"/>
    <n v="1991854"/>
    <n v="62.2"/>
    <x v="18655"/>
    <n v="58.6"/>
    <n v="115351"/>
    <x v="6"/>
  </r>
  <r>
    <n v="22"/>
    <x v="19"/>
    <x v="29"/>
    <x v="5"/>
    <n v="3355571"/>
    <n v="2056231"/>
    <n v="61.3"/>
    <x v="18656"/>
    <n v="57.9"/>
    <n v="111765"/>
    <x v="61"/>
  </r>
  <r>
    <n v="23"/>
    <x v="20"/>
    <x v="29"/>
    <x v="5"/>
    <n v="1042612"/>
    <n v="696234"/>
    <n v="66.8"/>
    <x v="18657"/>
    <n v="63.5"/>
    <n v="34252"/>
    <x v="78"/>
  </r>
  <r>
    <n v="24"/>
    <x v="21"/>
    <x v="29"/>
    <x v="5"/>
    <n v="4251294"/>
    <n v="2933604"/>
    <n v="69"/>
    <x v="18658"/>
    <n v="65.900000000000006"/>
    <n v="131974"/>
    <x v="79"/>
  </r>
  <r>
    <n v="25"/>
    <x v="22"/>
    <x v="29"/>
    <x v="5"/>
    <n v="5060407"/>
    <n v="3387355"/>
    <n v="66.900000000000006"/>
    <x v="18659"/>
    <n v="63.8"/>
    <n v="160695"/>
    <x v="81"/>
  </r>
  <r>
    <n v="26"/>
    <x v="23"/>
    <x v="29"/>
    <x v="5"/>
    <n v="7733585"/>
    <n v="5072040"/>
    <n v="65.599999999999994"/>
    <x v="18660"/>
    <n v="61.2"/>
    <n v="339102"/>
    <x v="20"/>
  </r>
  <r>
    <n v="27"/>
    <x v="24"/>
    <x v="29"/>
    <x v="5"/>
    <n v="3925387"/>
    <n v="2884875"/>
    <n v="73.5"/>
    <x v="18661"/>
    <n v="70.5"/>
    <n v="115950"/>
    <x v="53"/>
  </r>
  <r>
    <n v="28"/>
    <x v="25"/>
    <x v="29"/>
    <x v="5"/>
    <n v="2150204"/>
    <n v="1329527"/>
    <n v="61.8"/>
    <x v="18662"/>
    <n v="57.4"/>
    <n v="94536"/>
    <x v="1"/>
  </r>
  <r>
    <n v="29"/>
    <x v="26"/>
    <x v="29"/>
    <x v="5"/>
    <n v="4431358"/>
    <n v="3009473"/>
    <n v="67.900000000000006"/>
    <x v="18663"/>
    <n v="64.3"/>
    <n v="161646"/>
    <x v="61"/>
  </r>
  <r>
    <n v="30"/>
    <x v="27"/>
    <x v="29"/>
    <x v="5"/>
    <n v="727426"/>
    <n v="484873"/>
    <n v="66.7"/>
    <x v="18664"/>
    <n v="63.9"/>
    <n v="19849"/>
    <x v="35"/>
  </r>
  <r>
    <n v="31"/>
    <x v="28"/>
    <x v="29"/>
    <x v="5"/>
    <n v="1323452"/>
    <n v="972611"/>
    <n v="73.5"/>
    <x v="18665"/>
    <n v="70.7"/>
    <n v="36651"/>
    <x v="62"/>
  </r>
  <r>
    <n v="32"/>
    <x v="29"/>
    <x v="29"/>
    <x v="5"/>
    <n v="1815436"/>
    <n v="1227044"/>
    <n v="67.599999999999994"/>
    <x v="18666"/>
    <n v="64.8"/>
    <n v="50679"/>
    <x v="35"/>
  </r>
  <r>
    <n v="33"/>
    <x v="30"/>
    <x v="29"/>
    <x v="5"/>
    <n v="1018484"/>
    <n v="726590"/>
    <n v="71.3"/>
    <x v="18667"/>
    <n v="68.8"/>
    <n v="26158"/>
    <x v="56"/>
  </r>
  <r>
    <n v="34"/>
    <x v="31"/>
    <x v="29"/>
    <x v="5"/>
    <n v="6627035"/>
    <n v="4388369"/>
    <n v="66.2"/>
    <x v="18668"/>
    <n v="63.4"/>
    <n v="187131"/>
    <x v="13"/>
  </r>
  <r>
    <n v="35"/>
    <x v="32"/>
    <x v="29"/>
    <x v="5"/>
    <n v="1434814"/>
    <n v="906611"/>
    <n v="63.2"/>
    <x v="18669"/>
    <n v="59.9"/>
    <n v="47320"/>
    <x v="69"/>
  </r>
  <r>
    <n v="36"/>
    <x v="33"/>
    <x v="29"/>
    <x v="5"/>
    <n v="14998300"/>
    <n v="9451917"/>
    <n v="63"/>
    <x v="18670"/>
    <n v="59.9"/>
    <n v="463622"/>
    <x v="78"/>
  </r>
  <r>
    <n v="51000"/>
    <x v="34"/>
    <x v="29"/>
    <x v="5"/>
    <n v="6415183"/>
    <n v="3798390"/>
    <n v="59.2"/>
    <x v="18671"/>
    <n v="55.9"/>
    <n v="210796"/>
    <x v="55"/>
  </r>
  <r>
    <n v="37"/>
    <x v="35"/>
    <x v="29"/>
    <x v="5"/>
    <n v="6560453"/>
    <n v="4346067"/>
    <n v="66.2"/>
    <x v="18672"/>
    <n v="62.5"/>
    <n v="244668"/>
    <x v="12"/>
  </r>
  <r>
    <n v="38"/>
    <x v="36"/>
    <x v="29"/>
    <x v="5"/>
    <n v="491414"/>
    <n v="356490"/>
    <n v="72.5"/>
    <x v="18673"/>
    <n v="70.099999999999994"/>
    <n v="11847"/>
    <x v="22"/>
  </r>
  <r>
    <n v="39"/>
    <x v="37"/>
    <x v="29"/>
    <x v="5"/>
    <n v="8815566"/>
    <n v="5880174"/>
    <n v="66.7"/>
    <x v="18674"/>
    <n v="62.8"/>
    <n v="344044"/>
    <x v="21"/>
  </r>
  <r>
    <n v="40"/>
    <x v="38"/>
    <x v="29"/>
    <x v="5"/>
    <n v="2654453"/>
    <n v="1710037"/>
    <n v="64.400000000000006"/>
    <x v="18675"/>
    <n v="61.6"/>
    <n v="73845"/>
    <x v="13"/>
  </r>
  <r>
    <n v="41"/>
    <x v="39"/>
    <x v="29"/>
    <x v="5"/>
    <n v="2819622"/>
    <n v="1849614"/>
    <n v="65.599999999999994"/>
    <x v="18676"/>
    <n v="61.5"/>
    <n v="114602"/>
    <x v="58"/>
  </r>
  <r>
    <n v="42"/>
    <x v="40"/>
    <x v="29"/>
    <x v="5"/>
    <n v="9695414"/>
    <n v="6260739"/>
    <n v="64.599999999999994"/>
    <x v="18677"/>
    <n v="61.4"/>
    <n v="309484"/>
    <x v="78"/>
  </r>
  <r>
    <n v="44"/>
    <x v="41"/>
    <x v="29"/>
    <x v="5"/>
    <n v="836718"/>
    <n v="563275"/>
    <n v="67.3"/>
    <x v="18678"/>
    <n v="63.9"/>
    <n v="28336"/>
    <x v="75"/>
  </r>
  <r>
    <n v="45"/>
    <x v="42"/>
    <x v="29"/>
    <x v="5"/>
    <n v="3228722"/>
    <n v="2051815"/>
    <n v="63.5"/>
    <x v="18679"/>
    <n v="59"/>
    <n v="147693"/>
    <x v="47"/>
  </r>
  <r>
    <n v="46"/>
    <x v="43"/>
    <x v="29"/>
    <x v="5"/>
    <n v="588961"/>
    <n v="429471"/>
    <n v="72.900000000000006"/>
    <x v="18680"/>
    <n v="70.3"/>
    <n v="15377"/>
    <x v="56"/>
  </r>
  <r>
    <n v="47"/>
    <x v="44"/>
    <x v="29"/>
    <x v="5"/>
    <n v="4604267"/>
    <n v="2891389"/>
    <n v="62.8"/>
    <x v="18681"/>
    <n v="59.4"/>
    <n v="157522"/>
    <x v="61"/>
  </r>
  <r>
    <n v="48"/>
    <x v="45"/>
    <x v="29"/>
    <x v="5"/>
    <n v="16595241"/>
    <n v="11163389"/>
    <n v="67.3"/>
    <x v="18682"/>
    <n v="63.7"/>
    <n v="593428"/>
    <x v="67"/>
  </r>
  <r>
    <n v="49"/>
    <x v="46"/>
    <x v="29"/>
    <x v="5"/>
    <n v="1774015"/>
    <n v="1279876"/>
    <n v="72.099999999999994"/>
    <x v="18683"/>
    <n v="69.2"/>
    <n v="52418"/>
    <x v="35"/>
  </r>
  <r>
    <n v="50"/>
    <x v="47"/>
    <x v="29"/>
    <x v="5"/>
    <n v="495183"/>
    <n v="349161"/>
    <n v="70.5"/>
    <x v="18684"/>
    <n v="68.099999999999994"/>
    <n v="11928"/>
    <x v="27"/>
  </r>
  <r>
    <n v="51"/>
    <x v="48"/>
    <x v="29"/>
    <x v="5"/>
    <n v="5701112"/>
    <n v="3913106"/>
    <n v="68.599999999999994"/>
    <x v="18685"/>
    <n v="66"/>
    <n v="152529"/>
    <x v="57"/>
  </r>
  <r>
    <n v="53"/>
    <x v="49"/>
    <x v="29"/>
    <x v="5"/>
    <n v="4809877"/>
    <n v="3260163"/>
    <n v="67.8"/>
    <x v="18686"/>
    <n v="64"/>
    <n v="182670"/>
    <x v="12"/>
  </r>
  <r>
    <n v="54"/>
    <x v="50"/>
    <x v="29"/>
    <x v="5"/>
    <n v="1434264"/>
    <n v="794490"/>
    <n v="55.4"/>
    <x v="18687"/>
    <n v="52.4"/>
    <n v="42889"/>
    <x v="61"/>
  </r>
  <r>
    <n v="55"/>
    <x v="51"/>
    <x v="29"/>
    <x v="5"/>
    <n v="4282435"/>
    <n v="3026367"/>
    <n v="70.7"/>
    <x v="18688"/>
    <n v="67.400000000000006"/>
    <n v="141434"/>
    <x v="81"/>
  </r>
  <r>
    <n v="56"/>
    <x v="52"/>
    <x v="29"/>
    <x v="5"/>
    <n v="389407"/>
    <n v="279173"/>
    <n v="71.7"/>
    <x v="18689"/>
    <n v="69.099999999999994"/>
    <n v="9940"/>
    <x v="56"/>
  </r>
  <r>
    <n v="1"/>
    <x v="0"/>
    <x v="29"/>
    <x v="6"/>
    <n v="3476528"/>
    <n v="2141446"/>
    <n v="61.6"/>
    <x v="18690"/>
    <n v="59"/>
    <n v="92021"/>
    <x v="13"/>
  </r>
  <r>
    <n v="2"/>
    <x v="1"/>
    <x v="29"/>
    <x v="6"/>
    <n v="480302"/>
    <n v="344616"/>
    <n v="71.7"/>
    <x v="18691"/>
    <n v="66.900000000000006"/>
    <n v="23402"/>
    <x v="63"/>
  </r>
  <r>
    <n v="4"/>
    <x v="2"/>
    <x v="29"/>
    <x v="6"/>
    <n v="4470636"/>
    <n v="2870449"/>
    <n v="64.2"/>
    <x v="18692"/>
    <n v="61.2"/>
    <n v="134187"/>
    <x v="81"/>
  </r>
  <r>
    <n v="5"/>
    <x v="3"/>
    <x v="29"/>
    <x v="6"/>
    <n v="2112310"/>
    <n v="1337609"/>
    <n v="63.3"/>
    <x v="18693"/>
    <n v="60"/>
    <n v="69997"/>
    <x v="69"/>
  </r>
  <r>
    <n v="6"/>
    <x v="4"/>
    <x v="29"/>
    <x v="6"/>
    <n v="26761285"/>
    <n v="17571326"/>
    <n v="65.7"/>
    <x v="18694"/>
    <n v="62.2"/>
    <n v="928983"/>
    <x v="67"/>
  </r>
  <r>
    <n v="37"/>
    <x v="5"/>
    <x v="29"/>
    <x v="6"/>
    <n v="7367882"/>
    <n v="4794160"/>
    <n v="65.099999999999994"/>
    <x v="18695"/>
    <n v="61.7"/>
    <n v="245480"/>
    <x v="71"/>
  </r>
  <r>
    <n v="8"/>
    <x v="6"/>
    <x v="29"/>
    <x v="6"/>
    <n v="3547868"/>
    <n v="2571894"/>
    <n v="72.5"/>
    <x v="18696"/>
    <n v="68.900000000000006"/>
    <n v="128777"/>
    <x v="75"/>
  </r>
  <r>
    <n v="9"/>
    <x v="7"/>
    <x v="29"/>
    <x v="6"/>
    <n v="2676356"/>
    <n v="1797541"/>
    <n v="67.2"/>
    <x v="18697"/>
    <n v="64"/>
    <n v="85897"/>
    <x v="80"/>
  </r>
  <r>
    <n v="10"/>
    <x v="8"/>
    <x v="29"/>
    <x v="6"/>
    <n v="645335"/>
    <n v="435162"/>
    <n v="67.400000000000006"/>
    <x v="18698"/>
    <n v="64.400000000000006"/>
    <n v="19709"/>
    <x v="79"/>
  </r>
  <r>
    <n v="11"/>
    <x v="9"/>
    <x v="29"/>
    <x v="6"/>
    <n v="466557"/>
    <n v="318296"/>
    <n v="68.2"/>
    <x v="18699"/>
    <n v="63.6"/>
    <n v="21444"/>
    <x v="20"/>
  </r>
  <r>
    <n v="12"/>
    <x v="10"/>
    <x v="29"/>
    <x v="6"/>
    <n v="13912144"/>
    <n v="8679055"/>
    <n v="62.4"/>
    <x v="18700"/>
    <n v="60.7"/>
    <n v="239051"/>
    <x v="84"/>
  </r>
  <r>
    <n v="13"/>
    <x v="11"/>
    <x v="29"/>
    <x v="6"/>
    <n v="6752872"/>
    <n v="4611806"/>
    <n v="68.3"/>
    <x v="18701"/>
    <n v="64.400000000000006"/>
    <n v="262962"/>
    <x v="36"/>
  </r>
  <r>
    <n v="15"/>
    <x v="12"/>
    <x v="29"/>
    <x v="6"/>
    <n v="951120"/>
    <n v="627667"/>
    <n v="66"/>
    <x v="18702"/>
    <n v="64.2"/>
    <n v="17284"/>
    <x v="84"/>
  </r>
  <r>
    <n v="16"/>
    <x v="13"/>
    <x v="29"/>
    <x v="6"/>
    <n v="1057079"/>
    <n v="733547"/>
    <n v="69.400000000000006"/>
    <x v="18703"/>
    <n v="66.599999999999994"/>
    <n v="29421"/>
    <x v="53"/>
  </r>
  <r>
    <n v="17"/>
    <x v="14"/>
    <x v="29"/>
    <x v="6"/>
    <n v="9609780"/>
    <n v="6415103"/>
    <n v="66.8"/>
    <x v="18704"/>
    <n v="62.9"/>
    <n v="366355"/>
    <x v="36"/>
  </r>
  <r>
    <n v="18"/>
    <x v="15"/>
    <x v="29"/>
    <x v="6"/>
    <n v="4753203"/>
    <n v="3206552"/>
    <n v="67.5"/>
    <x v="18705"/>
    <n v="63.9"/>
    <n v="170302"/>
    <x v="67"/>
  </r>
  <r>
    <n v="19"/>
    <x v="16"/>
    <x v="29"/>
    <x v="6"/>
    <n v="2275021"/>
    <n v="1631666"/>
    <n v="71.7"/>
    <x v="18706"/>
    <n v="68.7"/>
    <n v="68744"/>
    <x v="14"/>
  </r>
  <r>
    <n v="20"/>
    <x v="17"/>
    <x v="29"/>
    <x v="6"/>
    <n v="2067785"/>
    <n v="1458268"/>
    <n v="70.5"/>
    <x v="18707"/>
    <n v="67"/>
    <n v="72746"/>
    <x v="75"/>
  </r>
  <r>
    <n v="21"/>
    <x v="18"/>
    <x v="29"/>
    <x v="6"/>
    <n v="3207234"/>
    <n v="1995787"/>
    <n v="62.2"/>
    <x v="18708"/>
    <n v="58.6"/>
    <n v="116903"/>
    <x v="21"/>
  </r>
  <r>
    <n v="22"/>
    <x v="19"/>
    <x v="29"/>
    <x v="6"/>
    <n v="3357249"/>
    <n v="2053798"/>
    <n v="61.2"/>
    <x v="18709"/>
    <n v="57.8"/>
    <n v="112408"/>
    <x v="55"/>
  </r>
  <r>
    <n v="23"/>
    <x v="20"/>
    <x v="29"/>
    <x v="6"/>
    <n v="1043312"/>
    <n v="697669"/>
    <n v="66.900000000000006"/>
    <x v="18710"/>
    <n v="63.6"/>
    <n v="34385"/>
    <x v="78"/>
  </r>
  <r>
    <n v="24"/>
    <x v="21"/>
    <x v="29"/>
    <x v="6"/>
    <n v="4255488"/>
    <n v="2938910"/>
    <n v="69.099999999999994"/>
    <x v="18711"/>
    <n v="66"/>
    <n v="130390"/>
    <x v="77"/>
  </r>
  <r>
    <n v="25"/>
    <x v="22"/>
    <x v="29"/>
    <x v="6"/>
    <n v="5062501"/>
    <n v="3389380"/>
    <n v="67"/>
    <x v="18712"/>
    <n v="63.8"/>
    <n v="160648"/>
    <x v="81"/>
  </r>
  <r>
    <n v="26"/>
    <x v="23"/>
    <x v="29"/>
    <x v="6"/>
    <n v="7736738"/>
    <n v="5071751"/>
    <n v="65.599999999999994"/>
    <x v="18713"/>
    <n v="61.2"/>
    <n v="334946"/>
    <x v="0"/>
  </r>
  <r>
    <n v="27"/>
    <x v="24"/>
    <x v="29"/>
    <x v="6"/>
    <n v="3928695"/>
    <n v="2885243"/>
    <n v="73.400000000000006"/>
    <x v="18714"/>
    <n v="70.5"/>
    <n v="115278"/>
    <x v="53"/>
  </r>
  <r>
    <n v="28"/>
    <x v="25"/>
    <x v="29"/>
    <x v="6"/>
    <n v="2151754"/>
    <n v="1331761"/>
    <n v="61.9"/>
    <x v="18715"/>
    <n v="57.5"/>
    <n v="95548"/>
    <x v="47"/>
  </r>
  <r>
    <n v="29"/>
    <x v="26"/>
    <x v="29"/>
    <x v="6"/>
    <n v="4435880"/>
    <n v="3009855"/>
    <n v="67.900000000000006"/>
    <x v="18716"/>
    <n v="64.3"/>
    <n v="157646"/>
    <x v="69"/>
  </r>
  <r>
    <n v="30"/>
    <x v="27"/>
    <x v="29"/>
    <x v="6"/>
    <n v="728315"/>
    <n v="486068"/>
    <n v="66.7"/>
    <x v="18717"/>
    <n v="64"/>
    <n v="19724"/>
    <x v="35"/>
  </r>
  <r>
    <n v="31"/>
    <x v="28"/>
    <x v="29"/>
    <x v="6"/>
    <n v="1324378"/>
    <n v="972543"/>
    <n v="73.400000000000006"/>
    <x v="18718"/>
    <n v="70.7"/>
    <n v="36118"/>
    <x v="59"/>
  </r>
  <r>
    <n v="32"/>
    <x v="29"/>
    <x v="29"/>
    <x v="6"/>
    <n v="1820663"/>
    <n v="1232503"/>
    <n v="67.7"/>
    <x v="18719"/>
    <n v="64.900000000000006"/>
    <n v="51017"/>
    <x v="35"/>
  </r>
  <r>
    <n v="33"/>
    <x v="30"/>
    <x v="29"/>
    <x v="6"/>
    <n v="1019558"/>
    <n v="727494"/>
    <n v="71.400000000000006"/>
    <x v="18720"/>
    <n v="68.8"/>
    <n v="26391"/>
    <x v="56"/>
  </r>
  <r>
    <n v="34"/>
    <x v="31"/>
    <x v="29"/>
    <x v="6"/>
    <n v="6629791"/>
    <n v="4397469"/>
    <n v="66.3"/>
    <x v="18721"/>
    <n v="63.5"/>
    <n v="188931"/>
    <x v="13"/>
  </r>
  <r>
    <n v="35"/>
    <x v="32"/>
    <x v="29"/>
    <x v="6"/>
    <n v="1436873"/>
    <n v="907701"/>
    <n v="63.2"/>
    <x v="18722"/>
    <n v="59.9"/>
    <n v="46656"/>
    <x v="71"/>
  </r>
  <r>
    <n v="36"/>
    <x v="33"/>
    <x v="29"/>
    <x v="6"/>
    <n v="15006382"/>
    <n v="9471800"/>
    <n v="63.1"/>
    <x v="18723"/>
    <n v="60"/>
    <n v="467018"/>
    <x v="78"/>
  </r>
  <r>
    <n v="51000"/>
    <x v="34"/>
    <x v="29"/>
    <x v="6"/>
    <n v="6419637"/>
    <n v="3806317"/>
    <n v="59.3"/>
    <x v="18724"/>
    <n v="56"/>
    <n v="211923"/>
    <x v="12"/>
  </r>
  <r>
    <n v="37"/>
    <x v="35"/>
    <x v="29"/>
    <x v="6"/>
    <n v="6571003"/>
    <n v="4354216"/>
    <n v="66.3"/>
    <x v="18725"/>
    <n v="62.5"/>
    <n v="244815"/>
    <x v="12"/>
  </r>
  <r>
    <n v="38"/>
    <x v="36"/>
    <x v="29"/>
    <x v="6"/>
    <n v="491617"/>
    <n v="356804"/>
    <n v="72.599999999999994"/>
    <x v="18726"/>
    <n v="70.2"/>
    <n v="11766"/>
    <x v="22"/>
  </r>
  <r>
    <n v="39"/>
    <x v="37"/>
    <x v="29"/>
    <x v="6"/>
    <n v="8819325"/>
    <n v="5885049"/>
    <n v="66.7"/>
    <x v="18727"/>
    <n v="62.9"/>
    <n v="340169"/>
    <x v="6"/>
  </r>
  <r>
    <n v="40"/>
    <x v="38"/>
    <x v="29"/>
    <x v="6"/>
    <n v="2656290"/>
    <n v="1712048"/>
    <n v="64.5"/>
    <x v="18728"/>
    <n v="61.7"/>
    <n v="73992"/>
    <x v="13"/>
  </r>
  <r>
    <n v="41"/>
    <x v="39"/>
    <x v="29"/>
    <x v="6"/>
    <n v="2823483"/>
    <n v="1851120"/>
    <n v="65.599999999999994"/>
    <x v="18729"/>
    <n v="61.5"/>
    <n v="114027"/>
    <x v="58"/>
  </r>
  <r>
    <n v="42"/>
    <x v="40"/>
    <x v="29"/>
    <x v="6"/>
    <n v="9700613"/>
    <n v="6263784"/>
    <n v="64.599999999999994"/>
    <x v="18730"/>
    <n v="61.4"/>
    <n v="307433"/>
    <x v="78"/>
  </r>
  <r>
    <n v="44"/>
    <x v="41"/>
    <x v="29"/>
    <x v="6"/>
    <n v="836702"/>
    <n v="565147"/>
    <n v="67.5"/>
    <x v="18731"/>
    <n v="64.099999999999994"/>
    <n v="29100"/>
    <x v="71"/>
  </r>
  <r>
    <n v="45"/>
    <x v="42"/>
    <x v="29"/>
    <x v="6"/>
    <n v="3233510"/>
    <n v="2063723"/>
    <n v="63.8"/>
    <x v="18732"/>
    <n v="59.2"/>
    <n v="148550"/>
    <x v="47"/>
  </r>
  <r>
    <n v="46"/>
    <x v="43"/>
    <x v="29"/>
    <x v="6"/>
    <n v="589563"/>
    <n v="429676"/>
    <n v="72.900000000000006"/>
    <x v="18733"/>
    <n v="70.3"/>
    <n v="15083"/>
    <x v="51"/>
  </r>
  <r>
    <n v="47"/>
    <x v="44"/>
    <x v="29"/>
    <x v="6"/>
    <n v="4610566"/>
    <n v="2897898"/>
    <n v="62.9"/>
    <x v="18734"/>
    <n v="59.5"/>
    <n v="155730"/>
    <x v="61"/>
  </r>
  <r>
    <n v="48"/>
    <x v="45"/>
    <x v="29"/>
    <x v="6"/>
    <n v="16621056"/>
    <n v="11181941"/>
    <n v="67.3"/>
    <x v="18735"/>
    <n v="63.7"/>
    <n v="595415"/>
    <x v="67"/>
  </r>
  <r>
    <n v="49"/>
    <x v="46"/>
    <x v="29"/>
    <x v="6"/>
    <n v="1778097"/>
    <n v="1284707"/>
    <n v="72.3"/>
    <x v="18736"/>
    <n v="69.400000000000006"/>
    <n v="51408"/>
    <x v="53"/>
  </r>
  <r>
    <n v="50"/>
    <x v="47"/>
    <x v="29"/>
    <x v="6"/>
    <n v="495527"/>
    <n v="349868"/>
    <n v="70.599999999999994"/>
    <x v="18737"/>
    <n v="68.2"/>
    <n v="12037"/>
    <x v="27"/>
  </r>
  <r>
    <n v="51"/>
    <x v="48"/>
    <x v="29"/>
    <x v="6"/>
    <n v="5708868"/>
    <n v="3922403"/>
    <n v="68.7"/>
    <x v="18738"/>
    <n v="66"/>
    <n v="151935"/>
    <x v="57"/>
  </r>
  <r>
    <n v="53"/>
    <x v="49"/>
    <x v="29"/>
    <x v="6"/>
    <n v="4816608"/>
    <n v="3267255"/>
    <n v="67.8"/>
    <x v="18739"/>
    <n v="64"/>
    <n v="182410"/>
    <x v="12"/>
  </r>
  <r>
    <n v="54"/>
    <x v="50"/>
    <x v="29"/>
    <x v="6"/>
    <n v="1434589"/>
    <n v="795733"/>
    <n v="55.5"/>
    <x v="18740"/>
    <n v="52.5"/>
    <n v="43044"/>
    <x v="61"/>
  </r>
  <r>
    <n v="55"/>
    <x v="51"/>
    <x v="29"/>
    <x v="6"/>
    <n v="4286049"/>
    <n v="3031393"/>
    <n v="70.7"/>
    <x v="18741"/>
    <n v="67.400000000000006"/>
    <n v="142607"/>
    <x v="81"/>
  </r>
  <r>
    <n v="56"/>
    <x v="52"/>
    <x v="29"/>
    <x v="6"/>
    <n v="389729"/>
    <n v="279863"/>
    <n v="71.8"/>
    <x v="18742"/>
    <n v="69.2"/>
    <n v="10018"/>
    <x v="56"/>
  </r>
  <r>
    <n v="1"/>
    <x v="0"/>
    <x v="29"/>
    <x v="7"/>
    <n v="3480482"/>
    <n v="2144070"/>
    <n v="61.6"/>
    <x v="18743"/>
    <n v="59"/>
    <n v="91559"/>
    <x v="13"/>
  </r>
  <r>
    <n v="2"/>
    <x v="1"/>
    <x v="29"/>
    <x v="7"/>
    <n v="481163"/>
    <n v="345128"/>
    <n v="71.7"/>
    <x v="18744"/>
    <n v="66.8"/>
    <n v="23700"/>
    <x v="45"/>
  </r>
  <r>
    <n v="4"/>
    <x v="2"/>
    <x v="29"/>
    <x v="7"/>
    <n v="4484551"/>
    <n v="2878393"/>
    <n v="64.2"/>
    <x v="18745"/>
    <n v="61.2"/>
    <n v="134670"/>
    <x v="81"/>
  </r>
  <r>
    <n v="5"/>
    <x v="3"/>
    <x v="29"/>
    <x v="7"/>
    <n v="2114958"/>
    <n v="1339765"/>
    <n v="63.3"/>
    <x v="18746"/>
    <n v="60"/>
    <n v="70846"/>
    <x v="67"/>
  </r>
  <r>
    <n v="6"/>
    <x v="4"/>
    <x v="29"/>
    <x v="7"/>
    <n v="26779322"/>
    <n v="17586567"/>
    <n v="65.7"/>
    <x v="18747"/>
    <n v="62.2"/>
    <n v="925727"/>
    <x v="67"/>
  </r>
  <r>
    <n v="37"/>
    <x v="5"/>
    <x v="29"/>
    <x v="7"/>
    <n v="7368609"/>
    <n v="4798037"/>
    <n v="65.099999999999994"/>
    <x v="18748"/>
    <n v="61.8"/>
    <n v="243356"/>
    <x v="71"/>
  </r>
  <r>
    <n v="8"/>
    <x v="6"/>
    <x v="29"/>
    <x v="7"/>
    <n v="3554004"/>
    <n v="2575669"/>
    <n v="72.5"/>
    <x v="18749"/>
    <n v="68.900000000000006"/>
    <n v="127435"/>
    <x v="78"/>
  </r>
  <r>
    <n v="9"/>
    <x v="7"/>
    <x v="29"/>
    <x v="7"/>
    <n v="2677768"/>
    <n v="1800444"/>
    <n v="67.2"/>
    <x v="18750"/>
    <n v="64"/>
    <n v="85818"/>
    <x v="80"/>
  </r>
  <r>
    <n v="10"/>
    <x v="8"/>
    <x v="29"/>
    <x v="7"/>
    <n v="646369"/>
    <n v="436916"/>
    <n v="67.599999999999994"/>
    <x v="18751"/>
    <n v="64.5"/>
    <n v="19922"/>
    <x v="82"/>
  </r>
  <r>
    <n v="11"/>
    <x v="9"/>
    <x v="29"/>
    <x v="7"/>
    <n v="466814"/>
    <n v="317895"/>
    <n v="68.099999999999994"/>
    <x v="18752"/>
    <n v="63.6"/>
    <n v="20853"/>
    <x v="0"/>
  </r>
  <r>
    <n v="12"/>
    <x v="10"/>
    <x v="29"/>
    <x v="7"/>
    <n v="13934021"/>
    <n v="8704254"/>
    <n v="62.5"/>
    <x v="18753"/>
    <n v="60.8"/>
    <n v="233348"/>
    <x v="85"/>
  </r>
  <r>
    <n v="13"/>
    <x v="11"/>
    <x v="29"/>
    <x v="7"/>
    <n v="6766443"/>
    <n v="4621335"/>
    <n v="68.3"/>
    <x v="18754"/>
    <n v="64.400000000000006"/>
    <n v="263049"/>
    <x v="36"/>
  </r>
  <r>
    <n v="15"/>
    <x v="12"/>
    <x v="29"/>
    <x v="7"/>
    <n v="951794"/>
    <n v="629176"/>
    <n v="66.099999999999994"/>
    <x v="18755"/>
    <n v="64.3"/>
    <n v="17481"/>
    <x v="84"/>
  </r>
  <r>
    <n v="16"/>
    <x v="13"/>
    <x v="29"/>
    <x v="7"/>
    <n v="1059593"/>
    <n v="734841"/>
    <n v="69.400000000000006"/>
    <x v="18756"/>
    <n v="66.599999999999994"/>
    <n v="28960"/>
    <x v="57"/>
  </r>
  <r>
    <n v="17"/>
    <x v="14"/>
    <x v="29"/>
    <x v="7"/>
    <n v="9614723"/>
    <n v="6419959"/>
    <n v="66.8"/>
    <x v="18757"/>
    <n v="63"/>
    <n v="361978"/>
    <x v="12"/>
  </r>
  <r>
    <n v="18"/>
    <x v="15"/>
    <x v="29"/>
    <x v="7"/>
    <n v="4756761"/>
    <n v="3212832"/>
    <n v="67.5"/>
    <x v="18758"/>
    <n v="63.9"/>
    <n v="171932"/>
    <x v="61"/>
  </r>
  <r>
    <n v="19"/>
    <x v="16"/>
    <x v="29"/>
    <x v="7"/>
    <n v="2276379"/>
    <n v="1633524"/>
    <n v="71.8"/>
    <x v="18759"/>
    <n v="68.7"/>
    <n v="68630"/>
    <x v="14"/>
  </r>
  <r>
    <n v="20"/>
    <x v="17"/>
    <x v="29"/>
    <x v="7"/>
    <n v="2068690"/>
    <n v="1458670"/>
    <n v="70.5"/>
    <x v="18760"/>
    <n v="67"/>
    <n v="72405"/>
    <x v="75"/>
  </r>
  <r>
    <n v="21"/>
    <x v="18"/>
    <x v="29"/>
    <x v="7"/>
    <n v="3210624"/>
    <n v="1999069"/>
    <n v="62.3"/>
    <x v="18761"/>
    <n v="58.6"/>
    <n v="119024"/>
    <x v="19"/>
  </r>
  <r>
    <n v="22"/>
    <x v="19"/>
    <x v="29"/>
    <x v="7"/>
    <n v="3361183"/>
    <n v="2048166"/>
    <n v="60.9"/>
    <x v="18762"/>
    <n v="57.5"/>
    <n v="113882"/>
    <x v="12"/>
  </r>
  <r>
    <n v="23"/>
    <x v="20"/>
    <x v="29"/>
    <x v="7"/>
    <n v="1043947"/>
    <n v="698645"/>
    <n v="66.900000000000006"/>
    <x v="18763"/>
    <n v="63.6"/>
    <n v="34549"/>
    <x v="78"/>
  </r>
  <r>
    <n v="24"/>
    <x v="21"/>
    <x v="29"/>
    <x v="7"/>
    <n v="4258621"/>
    <n v="2942753"/>
    <n v="69.099999999999994"/>
    <x v="18764"/>
    <n v="66.099999999999994"/>
    <n v="129258"/>
    <x v="77"/>
  </r>
  <r>
    <n v="25"/>
    <x v="22"/>
    <x v="29"/>
    <x v="7"/>
    <n v="5064723"/>
    <n v="3390341"/>
    <n v="66.900000000000006"/>
    <x v="18765"/>
    <n v="63.8"/>
    <n v="161255"/>
    <x v="80"/>
  </r>
  <r>
    <n v="26"/>
    <x v="23"/>
    <x v="29"/>
    <x v="7"/>
    <n v="7738967"/>
    <n v="5070878"/>
    <n v="65.5"/>
    <x v="18766"/>
    <n v="61.2"/>
    <n v="332660"/>
    <x v="0"/>
  </r>
  <r>
    <n v="27"/>
    <x v="24"/>
    <x v="29"/>
    <x v="7"/>
    <n v="3932287"/>
    <n v="2884095"/>
    <n v="73.3"/>
    <x v="18767"/>
    <n v="70.400000000000006"/>
    <n v="115509"/>
    <x v="53"/>
  </r>
  <r>
    <n v="28"/>
    <x v="25"/>
    <x v="29"/>
    <x v="7"/>
    <n v="2155428"/>
    <n v="1332744"/>
    <n v="61.8"/>
    <x v="18768"/>
    <n v="57.4"/>
    <n v="96014"/>
    <x v="47"/>
  </r>
  <r>
    <n v="29"/>
    <x v="26"/>
    <x v="29"/>
    <x v="7"/>
    <n v="4440311"/>
    <n v="3010684"/>
    <n v="67.8"/>
    <x v="18769"/>
    <n v="64.3"/>
    <n v="155035"/>
    <x v="71"/>
  </r>
  <r>
    <n v="30"/>
    <x v="27"/>
    <x v="29"/>
    <x v="7"/>
    <n v="729287"/>
    <n v="487195"/>
    <n v="66.8"/>
    <x v="18770"/>
    <n v="64.099999999999994"/>
    <n v="19614"/>
    <x v="53"/>
  </r>
  <r>
    <n v="31"/>
    <x v="28"/>
    <x v="29"/>
    <x v="7"/>
    <n v="1325114"/>
    <n v="972541"/>
    <n v="73.400000000000006"/>
    <x v="18771"/>
    <n v="70.7"/>
    <n v="35832"/>
    <x v="59"/>
  </r>
  <r>
    <n v="32"/>
    <x v="29"/>
    <x v="29"/>
    <x v="7"/>
    <n v="1826077"/>
    <n v="1237385"/>
    <n v="67.8"/>
    <x v="18772"/>
    <n v="65"/>
    <n v="51287"/>
    <x v="35"/>
  </r>
  <r>
    <n v="33"/>
    <x v="30"/>
    <x v="29"/>
    <x v="7"/>
    <n v="1020651"/>
    <n v="728165"/>
    <n v="71.3"/>
    <x v="18773"/>
    <n v="68.7"/>
    <n v="26714"/>
    <x v="59"/>
  </r>
  <r>
    <n v="34"/>
    <x v="31"/>
    <x v="29"/>
    <x v="7"/>
    <n v="6631734"/>
    <n v="4404658"/>
    <n v="66.400000000000006"/>
    <x v="18774"/>
    <n v="63.5"/>
    <n v="192809"/>
    <x v="77"/>
  </r>
  <r>
    <n v="35"/>
    <x v="32"/>
    <x v="29"/>
    <x v="7"/>
    <n v="1438868"/>
    <n v="908444"/>
    <n v="63.1"/>
    <x v="18775"/>
    <n v="59.9"/>
    <n v="46185"/>
    <x v="71"/>
  </r>
  <r>
    <n v="36"/>
    <x v="33"/>
    <x v="29"/>
    <x v="7"/>
    <n v="15013158"/>
    <n v="9487602"/>
    <n v="63.2"/>
    <x v="18776"/>
    <n v="60.1"/>
    <n v="470513"/>
    <x v="75"/>
  </r>
  <r>
    <n v="51000"/>
    <x v="34"/>
    <x v="29"/>
    <x v="7"/>
    <n v="6423934"/>
    <n v="3812776"/>
    <n v="59.4"/>
    <x v="18777"/>
    <n v="56"/>
    <n v="213838"/>
    <x v="12"/>
  </r>
  <r>
    <n v="37"/>
    <x v="35"/>
    <x v="29"/>
    <x v="7"/>
    <n v="6583633"/>
    <n v="4361901"/>
    <n v="66.3"/>
    <x v="18778"/>
    <n v="62.5"/>
    <n v="244949"/>
    <x v="12"/>
  </r>
  <r>
    <n v="38"/>
    <x v="36"/>
    <x v="29"/>
    <x v="7"/>
    <n v="491791"/>
    <n v="357007"/>
    <n v="72.599999999999994"/>
    <x v="18779"/>
    <n v="70.2"/>
    <n v="11684"/>
    <x v="22"/>
  </r>
  <r>
    <n v="39"/>
    <x v="37"/>
    <x v="29"/>
    <x v="7"/>
    <n v="8822454"/>
    <n v="5889390"/>
    <n v="66.8"/>
    <x v="18780"/>
    <n v="62.9"/>
    <n v="339170"/>
    <x v="6"/>
  </r>
  <r>
    <n v="40"/>
    <x v="38"/>
    <x v="29"/>
    <x v="7"/>
    <n v="2659280"/>
    <n v="1713560"/>
    <n v="64.400000000000006"/>
    <x v="18781"/>
    <n v="61.6"/>
    <n v="74253"/>
    <x v="13"/>
  </r>
  <r>
    <n v="41"/>
    <x v="39"/>
    <x v="29"/>
    <x v="7"/>
    <n v="2828040"/>
    <n v="1852083"/>
    <n v="65.5"/>
    <x v="18782"/>
    <n v="61.5"/>
    <n v="113394"/>
    <x v="32"/>
  </r>
  <r>
    <n v="42"/>
    <x v="40"/>
    <x v="29"/>
    <x v="7"/>
    <n v="9706213"/>
    <n v="6265158"/>
    <n v="64.5"/>
    <x v="18783"/>
    <n v="61.4"/>
    <n v="307352"/>
    <x v="78"/>
  </r>
  <r>
    <n v="44"/>
    <x v="41"/>
    <x v="29"/>
    <x v="7"/>
    <n v="836709"/>
    <n v="566774"/>
    <n v="67.7"/>
    <x v="18784"/>
    <n v="64.2"/>
    <n v="29889"/>
    <x v="67"/>
  </r>
  <r>
    <n v="45"/>
    <x v="42"/>
    <x v="29"/>
    <x v="7"/>
    <n v="3239610"/>
    <n v="2075567"/>
    <n v="64.099999999999994"/>
    <x v="18785"/>
    <n v="59.4"/>
    <n v="150235"/>
    <x v="47"/>
  </r>
  <r>
    <n v="46"/>
    <x v="43"/>
    <x v="29"/>
    <x v="7"/>
    <n v="590216"/>
    <n v="429849"/>
    <n v="72.8"/>
    <x v="18786"/>
    <n v="70.3"/>
    <n v="14864"/>
    <x v="51"/>
  </r>
  <r>
    <n v="47"/>
    <x v="44"/>
    <x v="29"/>
    <x v="7"/>
    <n v="4617670"/>
    <n v="2904849"/>
    <n v="62.9"/>
    <x v="18787"/>
    <n v="59.5"/>
    <n v="155338"/>
    <x v="67"/>
  </r>
  <r>
    <n v="48"/>
    <x v="45"/>
    <x v="29"/>
    <x v="7"/>
    <n v="16656333"/>
    <n v="11198913"/>
    <n v="67.2"/>
    <x v="18788"/>
    <n v="63.6"/>
    <n v="601328"/>
    <x v="61"/>
  </r>
  <r>
    <n v="49"/>
    <x v="46"/>
    <x v="29"/>
    <x v="7"/>
    <n v="1782993"/>
    <n v="1288990"/>
    <n v="72.3"/>
    <x v="18789"/>
    <n v="69.5"/>
    <n v="50409"/>
    <x v="57"/>
  </r>
  <r>
    <n v="50"/>
    <x v="47"/>
    <x v="29"/>
    <x v="7"/>
    <n v="495840"/>
    <n v="350538"/>
    <n v="70.7"/>
    <x v="18790"/>
    <n v="68.2"/>
    <n v="12178"/>
    <x v="51"/>
  </r>
  <r>
    <n v="51"/>
    <x v="48"/>
    <x v="29"/>
    <x v="7"/>
    <n v="5715542"/>
    <n v="3928582"/>
    <n v="68.7"/>
    <x v="18791"/>
    <n v="66.099999999999994"/>
    <n v="150970"/>
    <x v="62"/>
  </r>
  <r>
    <n v="53"/>
    <x v="49"/>
    <x v="29"/>
    <x v="7"/>
    <n v="4825124"/>
    <n v="3272992"/>
    <n v="67.8"/>
    <x v="18792"/>
    <n v="64.099999999999994"/>
    <n v="182163"/>
    <x v="12"/>
  </r>
  <r>
    <n v="54"/>
    <x v="50"/>
    <x v="29"/>
    <x v="7"/>
    <n v="1435056"/>
    <n v="796724"/>
    <n v="55.5"/>
    <x v="18793"/>
    <n v="52.5"/>
    <n v="43308"/>
    <x v="61"/>
  </r>
  <r>
    <n v="55"/>
    <x v="51"/>
    <x v="29"/>
    <x v="7"/>
    <n v="4289172"/>
    <n v="3036040"/>
    <n v="70.8"/>
    <x v="18794"/>
    <n v="67.400000000000006"/>
    <n v="144298"/>
    <x v="80"/>
  </r>
  <r>
    <n v="56"/>
    <x v="52"/>
    <x v="29"/>
    <x v="7"/>
    <n v="390245"/>
    <n v="280397"/>
    <n v="71.900000000000006"/>
    <x v="18795"/>
    <n v="69.3"/>
    <n v="10075"/>
    <x v="56"/>
  </r>
  <r>
    <n v="1"/>
    <x v="0"/>
    <x v="29"/>
    <x v="8"/>
    <n v="3484482"/>
    <n v="2146009"/>
    <n v="61.6"/>
    <x v="18796"/>
    <n v="59"/>
    <n v="91342"/>
    <x v="13"/>
  </r>
  <r>
    <n v="2"/>
    <x v="1"/>
    <x v="29"/>
    <x v="8"/>
    <n v="482067"/>
    <n v="345532"/>
    <n v="71.7"/>
    <x v="18797"/>
    <n v="66.7"/>
    <n v="24028"/>
    <x v="37"/>
  </r>
  <r>
    <n v="4"/>
    <x v="2"/>
    <x v="29"/>
    <x v="8"/>
    <n v="4498643"/>
    <n v="2885335"/>
    <n v="64.099999999999994"/>
    <x v="18798"/>
    <n v="61.1"/>
    <n v="135143"/>
    <x v="81"/>
  </r>
  <r>
    <n v="5"/>
    <x v="3"/>
    <x v="29"/>
    <x v="8"/>
    <n v="2122332"/>
    <n v="1341047"/>
    <n v="63.2"/>
    <x v="18799"/>
    <n v="59.8"/>
    <n v="71206"/>
    <x v="67"/>
  </r>
  <r>
    <n v="6"/>
    <x v="4"/>
    <x v="29"/>
    <x v="8"/>
    <n v="26798546"/>
    <n v="17593070"/>
    <n v="65.599999999999994"/>
    <x v="18800"/>
    <n v="62.2"/>
    <n v="922886"/>
    <x v="69"/>
  </r>
  <r>
    <n v="37"/>
    <x v="5"/>
    <x v="29"/>
    <x v="8"/>
    <n v="7369331"/>
    <n v="4800718"/>
    <n v="65.099999999999994"/>
    <x v="18801"/>
    <n v="61.8"/>
    <n v="242907"/>
    <x v="71"/>
  </r>
  <r>
    <n v="8"/>
    <x v="6"/>
    <x v="29"/>
    <x v="8"/>
    <n v="3560313"/>
    <n v="2580186"/>
    <n v="72.5"/>
    <x v="18802"/>
    <n v="68.900000000000006"/>
    <n v="126554"/>
    <x v="78"/>
  </r>
  <r>
    <n v="9"/>
    <x v="7"/>
    <x v="29"/>
    <x v="8"/>
    <n v="2679281"/>
    <n v="1803280"/>
    <n v="67.3"/>
    <x v="18803"/>
    <n v="64.099999999999994"/>
    <n v="85741"/>
    <x v="80"/>
  </r>
  <r>
    <n v="10"/>
    <x v="8"/>
    <x v="29"/>
    <x v="8"/>
    <n v="647424"/>
    <n v="438472"/>
    <n v="67.7"/>
    <x v="18804"/>
    <n v="64.599999999999994"/>
    <n v="20027"/>
    <x v="82"/>
  </r>
  <r>
    <n v="11"/>
    <x v="9"/>
    <x v="29"/>
    <x v="8"/>
    <n v="467067"/>
    <n v="317511"/>
    <n v="68"/>
    <x v="18805"/>
    <n v="63.6"/>
    <n v="20400"/>
    <x v="16"/>
  </r>
  <r>
    <n v="12"/>
    <x v="10"/>
    <x v="29"/>
    <x v="8"/>
    <n v="13956379"/>
    <n v="8723602"/>
    <n v="62.5"/>
    <x v="18806"/>
    <n v="60.9"/>
    <n v="228478"/>
    <x v="86"/>
  </r>
  <r>
    <n v="13"/>
    <x v="11"/>
    <x v="29"/>
    <x v="8"/>
    <n v="6780106"/>
    <n v="4628993"/>
    <n v="68.3"/>
    <x v="18807"/>
    <n v="64.400000000000006"/>
    <n v="262592"/>
    <x v="36"/>
  </r>
  <r>
    <n v="15"/>
    <x v="12"/>
    <x v="29"/>
    <x v="8"/>
    <n v="952539"/>
    <n v="630132"/>
    <n v="66.2"/>
    <x v="18808"/>
    <n v="64.3"/>
    <n v="17609"/>
    <x v="84"/>
  </r>
  <r>
    <n v="16"/>
    <x v="13"/>
    <x v="29"/>
    <x v="8"/>
    <n v="1062135"/>
    <n v="735658"/>
    <n v="69.3"/>
    <x v="18809"/>
    <n v="66.599999999999994"/>
    <n v="28373"/>
    <x v="57"/>
  </r>
  <r>
    <n v="17"/>
    <x v="14"/>
    <x v="29"/>
    <x v="8"/>
    <n v="9619947"/>
    <n v="6424089"/>
    <n v="66.8"/>
    <x v="18810"/>
    <n v="63.1"/>
    <n v="357599"/>
    <x v="12"/>
  </r>
  <r>
    <n v="18"/>
    <x v="15"/>
    <x v="29"/>
    <x v="8"/>
    <n v="4760357"/>
    <n v="3218431"/>
    <n v="67.599999999999994"/>
    <x v="18811"/>
    <n v="64"/>
    <n v="173140"/>
    <x v="61"/>
  </r>
  <r>
    <n v="19"/>
    <x v="16"/>
    <x v="29"/>
    <x v="8"/>
    <n v="2277783"/>
    <n v="1635007"/>
    <n v="71.8"/>
    <x v="18812"/>
    <n v="68.8"/>
    <n v="68578"/>
    <x v="14"/>
  </r>
  <r>
    <n v="20"/>
    <x v="17"/>
    <x v="29"/>
    <x v="8"/>
    <n v="2069677"/>
    <n v="1458875"/>
    <n v="70.5"/>
    <x v="18813"/>
    <n v="67"/>
    <n v="72133"/>
    <x v="78"/>
  </r>
  <r>
    <n v="21"/>
    <x v="18"/>
    <x v="29"/>
    <x v="8"/>
    <n v="3214075"/>
    <n v="2001269"/>
    <n v="62.3"/>
    <x v="18814"/>
    <n v="58.5"/>
    <n v="121184"/>
    <x v="32"/>
  </r>
  <r>
    <n v="22"/>
    <x v="19"/>
    <x v="29"/>
    <x v="8"/>
    <n v="3162488"/>
    <n v="2173136"/>
    <n v="68.7"/>
    <x v="18815"/>
    <n v="60.9"/>
    <n v="248292"/>
    <x v="112"/>
  </r>
  <r>
    <n v="23"/>
    <x v="20"/>
    <x v="29"/>
    <x v="8"/>
    <n v="1044621"/>
    <n v="699076"/>
    <n v="66.900000000000006"/>
    <x v="18816"/>
    <n v="63.6"/>
    <n v="34620"/>
    <x v="75"/>
  </r>
  <r>
    <n v="24"/>
    <x v="21"/>
    <x v="29"/>
    <x v="8"/>
    <n v="4261842"/>
    <n v="2945531"/>
    <n v="69.099999999999994"/>
    <x v="18817"/>
    <n v="66.099999999999994"/>
    <n v="128220"/>
    <x v="77"/>
  </r>
  <r>
    <n v="25"/>
    <x v="22"/>
    <x v="29"/>
    <x v="8"/>
    <n v="5067045"/>
    <n v="3390494"/>
    <n v="66.900000000000006"/>
    <x v="18818"/>
    <n v="63.7"/>
    <n v="162033"/>
    <x v="80"/>
  </r>
  <r>
    <n v="26"/>
    <x v="23"/>
    <x v="29"/>
    <x v="8"/>
    <n v="7741284"/>
    <n v="5070043"/>
    <n v="65.5"/>
    <x v="18819"/>
    <n v="61.2"/>
    <n v="332492"/>
    <x v="0"/>
  </r>
  <r>
    <n v="27"/>
    <x v="24"/>
    <x v="29"/>
    <x v="8"/>
    <n v="3935944"/>
    <n v="2882897"/>
    <n v="73.2"/>
    <x v="18820"/>
    <n v="70.3"/>
    <n v="116585"/>
    <x v="53"/>
  </r>
  <r>
    <n v="28"/>
    <x v="25"/>
    <x v="29"/>
    <x v="8"/>
    <n v="2159130"/>
    <n v="1316504"/>
    <n v="61"/>
    <x v="18821"/>
    <n v="55"/>
    <n v="129200"/>
    <x v="7"/>
  </r>
  <r>
    <n v="29"/>
    <x v="26"/>
    <x v="29"/>
    <x v="8"/>
    <n v="4444835"/>
    <n v="3011492"/>
    <n v="67.8"/>
    <x v="18822"/>
    <n v="64.3"/>
    <n v="153583"/>
    <x v="71"/>
  </r>
  <r>
    <n v="30"/>
    <x v="27"/>
    <x v="29"/>
    <x v="8"/>
    <n v="730293"/>
    <n v="488098"/>
    <n v="66.8"/>
    <x v="18823"/>
    <n v="64.2"/>
    <n v="19403"/>
    <x v="53"/>
  </r>
  <r>
    <n v="31"/>
    <x v="28"/>
    <x v="29"/>
    <x v="8"/>
    <n v="1325871"/>
    <n v="972334"/>
    <n v="73.3"/>
    <x v="18824"/>
    <n v="70.7"/>
    <n v="35582"/>
    <x v="59"/>
  </r>
  <r>
    <n v="32"/>
    <x v="29"/>
    <x v="29"/>
    <x v="8"/>
    <n v="1831478"/>
    <n v="1241575"/>
    <n v="67.8"/>
    <x v="18825"/>
    <n v="65"/>
    <n v="51238"/>
    <x v="35"/>
  </r>
  <r>
    <n v="33"/>
    <x v="30"/>
    <x v="29"/>
    <x v="8"/>
    <n v="1021754"/>
    <n v="728538"/>
    <n v="71.3"/>
    <x v="18826"/>
    <n v="68.7"/>
    <n v="26933"/>
    <x v="59"/>
  </r>
  <r>
    <n v="34"/>
    <x v="31"/>
    <x v="29"/>
    <x v="8"/>
    <n v="6633923"/>
    <n v="4409444"/>
    <n v="66.5"/>
    <x v="18827"/>
    <n v="63.5"/>
    <n v="197815"/>
    <x v="79"/>
  </r>
  <r>
    <n v="35"/>
    <x v="32"/>
    <x v="29"/>
    <x v="8"/>
    <n v="1440960"/>
    <n v="908796"/>
    <n v="63.1"/>
    <x v="18828"/>
    <n v="59.9"/>
    <n v="45695"/>
    <x v="75"/>
  </r>
  <r>
    <n v="36"/>
    <x v="33"/>
    <x v="29"/>
    <x v="8"/>
    <n v="15020395"/>
    <n v="9499119"/>
    <n v="63.2"/>
    <x v="18829"/>
    <n v="60.1"/>
    <n v="471866"/>
    <x v="75"/>
  </r>
  <r>
    <n v="51000"/>
    <x v="34"/>
    <x v="29"/>
    <x v="8"/>
    <n v="6428233"/>
    <n v="3817709"/>
    <n v="59.4"/>
    <x v="18830"/>
    <n v="56"/>
    <n v="215269"/>
    <x v="12"/>
  </r>
  <r>
    <n v="37"/>
    <x v="35"/>
    <x v="29"/>
    <x v="8"/>
    <n v="6596369"/>
    <n v="4368733"/>
    <n v="66.2"/>
    <x v="18831"/>
    <n v="62.5"/>
    <n v="244059"/>
    <x v="12"/>
  </r>
  <r>
    <n v="38"/>
    <x v="36"/>
    <x v="29"/>
    <x v="8"/>
    <n v="492004"/>
    <n v="357126"/>
    <n v="72.599999999999994"/>
    <x v="18832"/>
    <n v="70.2"/>
    <n v="11606"/>
    <x v="44"/>
  </r>
  <r>
    <n v="39"/>
    <x v="37"/>
    <x v="29"/>
    <x v="8"/>
    <n v="8825781"/>
    <n v="5893220"/>
    <n v="66.8"/>
    <x v="18833"/>
    <n v="62.9"/>
    <n v="339403"/>
    <x v="6"/>
  </r>
  <r>
    <n v="40"/>
    <x v="38"/>
    <x v="29"/>
    <x v="8"/>
    <n v="2667366"/>
    <n v="1714235"/>
    <n v="64.3"/>
    <x v="18834"/>
    <n v="61.5"/>
    <n v="74054"/>
    <x v="13"/>
  </r>
  <r>
    <n v="41"/>
    <x v="39"/>
    <x v="29"/>
    <x v="8"/>
    <n v="2832682"/>
    <n v="1852864"/>
    <n v="65.400000000000006"/>
    <x v="18835"/>
    <n v="61.4"/>
    <n v="112488"/>
    <x v="32"/>
  </r>
  <r>
    <n v="42"/>
    <x v="40"/>
    <x v="29"/>
    <x v="8"/>
    <n v="9711995"/>
    <n v="6264639"/>
    <n v="64.5"/>
    <x v="18836"/>
    <n v="61.3"/>
    <n v="308305"/>
    <x v="78"/>
  </r>
  <r>
    <n v="44"/>
    <x v="41"/>
    <x v="29"/>
    <x v="8"/>
    <n v="836767"/>
    <n v="567997"/>
    <n v="67.900000000000006"/>
    <x v="18837"/>
    <n v="64.2"/>
    <n v="30519"/>
    <x v="61"/>
  </r>
  <r>
    <n v="45"/>
    <x v="42"/>
    <x v="29"/>
    <x v="8"/>
    <n v="3245788"/>
    <n v="2086459"/>
    <n v="64.3"/>
    <x v="18838"/>
    <n v="59.6"/>
    <n v="151816"/>
    <x v="3"/>
  </r>
  <r>
    <n v="46"/>
    <x v="43"/>
    <x v="29"/>
    <x v="8"/>
    <n v="590882"/>
    <n v="429938"/>
    <n v="72.8"/>
    <x v="18839"/>
    <n v="70.3"/>
    <n v="14693"/>
    <x v="27"/>
  </r>
  <r>
    <n v="47"/>
    <x v="44"/>
    <x v="29"/>
    <x v="8"/>
    <n v="4624873"/>
    <n v="2912507"/>
    <n v="63"/>
    <x v="18840"/>
    <n v="59.6"/>
    <n v="156082"/>
    <x v="61"/>
  </r>
  <r>
    <n v="48"/>
    <x v="45"/>
    <x v="29"/>
    <x v="8"/>
    <n v="16739709"/>
    <n v="11211963"/>
    <n v="67"/>
    <x v="18841"/>
    <n v="63.4"/>
    <n v="607046"/>
    <x v="61"/>
  </r>
  <r>
    <n v="49"/>
    <x v="46"/>
    <x v="29"/>
    <x v="8"/>
    <n v="1787954"/>
    <n v="1292779"/>
    <n v="72.3"/>
    <x v="18842"/>
    <n v="69.5"/>
    <n v="49381"/>
    <x v="62"/>
  </r>
  <r>
    <n v="50"/>
    <x v="47"/>
    <x v="29"/>
    <x v="8"/>
    <n v="496157"/>
    <n v="351183"/>
    <n v="70.8"/>
    <x v="18843"/>
    <n v="68.3"/>
    <n v="12303"/>
    <x v="51"/>
  </r>
  <r>
    <n v="51"/>
    <x v="48"/>
    <x v="29"/>
    <x v="8"/>
    <n v="5722306"/>
    <n v="3932245"/>
    <n v="68.7"/>
    <x v="18844"/>
    <n v="66.099999999999994"/>
    <n v="149420"/>
    <x v="62"/>
  </r>
  <r>
    <n v="53"/>
    <x v="49"/>
    <x v="29"/>
    <x v="8"/>
    <n v="4833784"/>
    <n v="3277523"/>
    <n v="67.8"/>
    <x v="18845"/>
    <n v="64.099999999999994"/>
    <n v="181150"/>
    <x v="55"/>
  </r>
  <r>
    <n v="54"/>
    <x v="50"/>
    <x v="29"/>
    <x v="8"/>
    <n v="1435554"/>
    <n v="797404"/>
    <n v="55.5"/>
    <x v="18846"/>
    <n v="52.5"/>
    <n v="43432"/>
    <x v="61"/>
  </r>
  <r>
    <n v="55"/>
    <x v="51"/>
    <x v="29"/>
    <x v="8"/>
    <n v="4292397"/>
    <n v="3039521"/>
    <n v="70.8"/>
    <x v="18847"/>
    <n v="67.400000000000006"/>
    <n v="145587"/>
    <x v="80"/>
  </r>
  <r>
    <n v="56"/>
    <x v="52"/>
    <x v="29"/>
    <x v="8"/>
    <n v="390750"/>
    <n v="280752"/>
    <n v="71.8"/>
    <x v="18848"/>
    <n v="69.3"/>
    <n v="10061"/>
    <x v="56"/>
  </r>
  <r>
    <n v="1"/>
    <x v="0"/>
    <x v="29"/>
    <x v="9"/>
    <n v="3491829"/>
    <n v="2147374"/>
    <n v="61.5"/>
    <x v="18849"/>
    <n v="58.9"/>
    <n v="90986"/>
    <x v="14"/>
  </r>
  <r>
    <n v="2"/>
    <x v="1"/>
    <x v="29"/>
    <x v="9"/>
    <n v="483268"/>
    <n v="345831"/>
    <n v="71.599999999999994"/>
    <x v="18850"/>
    <n v="66.5"/>
    <n v="24255"/>
    <x v="37"/>
  </r>
  <r>
    <n v="4"/>
    <x v="2"/>
    <x v="29"/>
    <x v="9"/>
    <n v="4518189"/>
    <n v="2892105"/>
    <n v="64"/>
    <x v="18851"/>
    <n v="61"/>
    <n v="135086"/>
    <x v="81"/>
  </r>
  <r>
    <n v="5"/>
    <x v="3"/>
    <x v="29"/>
    <x v="9"/>
    <n v="2122332"/>
    <n v="1341579"/>
    <n v="63.2"/>
    <x v="18852"/>
    <n v="59.9"/>
    <n v="70869"/>
    <x v="67"/>
  </r>
  <r>
    <n v="6"/>
    <x v="4"/>
    <x v="29"/>
    <x v="9"/>
    <n v="26862414"/>
    <n v="17592258"/>
    <n v="65.5"/>
    <x v="18853"/>
    <n v="62.1"/>
    <n v="917002"/>
    <x v="69"/>
  </r>
  <r>
    <n v="37"/>
    <x v="5"/>
    <x v="29"/>
    <x v="9"/>
    <n v="7370056"/>
    <n v="4802898"/>
    <n v="65.2"/>
    <x v="18854"/>
    <n v="61.9"/>
    <n v="243053"/>
    <x v="71"/>
  </r>
  <r>
    <n v="8"/>
    <x v="6"/>
    <x v="29"/>
    <x v="9"/>
    <n v="3570629"/>
    <n v="2585429"/>
    <n v="72.400000000000006"/>
    <x v="18855"/>
    <n v="68.900000000000006"/>
    <n v="125403"/>
    <x v="78"/>
  </r>
  <r>
    <n v="9"/>
    <x v="7"/>
    <x v="29"/>
    <x v="9"/>
    <n v="2683889"/>
    <n v="1806325"/>
    <n v="67.3"/>
    <x v="18856"/>
    <n v="64.099999999999994"/>
    <n v="85420"/>
    <x v="81"/>
  </r>
  <r>
    <n v="10"/>
    <x v="8"/>
    <x v="29"/>
    <x v="9"/>
    <n v="649203"/>
    <n v="439827"/>
    <n v="67.7"/>
    <x v="18857"/>
    <n v="64.7"/>
    <n v="19954"/>
    <x v="79"/>
  </r>
  <r>
    <n v="11"/>
    <x v="9"/>
    <x v="29"/>
    <x v="9"/>
    <n v="468133"/>
    <n v="317260"/>
    <n v="67.8"/>
    <x v="18858"/>
    <n v="63.5"/>
    <n v="20070"/>
    <x v="15"/>
  </r>
  <r>
    <n v="12"/>
    <x v="10"/>
    <x v="29"/>
    <x v="9"/>
    <n v="13997572"/>
    <n v="8739398"/>
    <n v="62.4"/>
    <x v="18859"/>
    <n v="60.8"/>
    <n v="223854"/>
    <x v="86"/>
  </r>
  <r>
    <n v="13"/>
    <x v="11"/>
    <x v="29"/>
    <x v="9"/>
    <n v="6801551"/>
    <n v="4635374"/>
    <n v="68.2"/>
    <x v="18860"/>
    <n v="64.3"/>
    <n v="260629"/>
    <x v="12"/>
  </r>
  <r>
    <n v="15"/>
    <x v="12"/>
    <x v="29"/>
    <x v="9"/>
    <n v="954631"/>
    <n v="630555"/>
    <n v="66.099999999999994"/>
    <x v="18861"/>
    <n v="64.2"/>
    <n v="17559"/>
    <x v="84"/>
  </r>
  <r>
    <n v="16"/>
    <x v="13"/>
    <x v="29"/>
    <x v="9"/>
    <n v="1065643"/>
    <n v="736264"/>
    <n v="69.099999999999994"/>
    <x v="18862"/>
    <n v="66.5"/>
    <n v="27825"/>
    <x v="62"/>
  </r>
  <r>
    <n v="17"/>
    <x v="14"/>
    <x v="29"/>
    <x v="9"/>
    <n v="9636489"/>
    <n v="6428364"/>
    <n v="66.7"/>
    <x v="18863"/>
    <n v="63.1"/>
    <n v="352339"/>
    <x v="55"/>
  </r>
  <r>
    <n v="18"/>
    <x v="15"/>
    <x v="29"/>
    <x v="9"/>
    <n v="4768332"/>
    <n v="3223149"/>
    <n v="67.599999999999994"/>
    <x v="18864"/>
    <n v="64"/>
    <n v="172754"/>
    <x v="61"/>
  </r>
  <r>
    <n v="19"/>
    <x v="16"/>
    <x v="29"/>
    <x v="9"/>
    <n v="2281089"/>
    <n v="1636188"/>
    <n v="71.7"/>
    <x v="18865"/>
    <n v="68.7"/>
    <n v="68176"/>
    <x v="14"/>
  </r>
  <r>
    <n v="20"/>
    <x v="17"/>
    <x v="29"/>
    <x v="9"/>
    <n v="2072575"/>
    <n v="1458597"/>
    <n v="70.400000000000006"/>
    <x v="18866"/>
    <n v="66.900000000000006"/>
    <n v="71612"/>
    <x v="78"/>
  </r>
  <r>
    <n v="21"/>
    <x v="18"/>
    <x v="29"/>
    <x v="9"/>
    <n v="3219936"/>
    <n v="2002716"/>
    <n v="62.2"/>
    <x v="18867"/>
    <n v="58.4"/>
    <n v="122736"/>
    <x v="32"/>
  </r>
  <r>
    <n v="22"/>
    <x v="19"/>
    <x v="29"/>
    <x v="9"/>
    <n v="3162488"/>
    <n v="2163281"/>
    <n v="68.400000000000006"/>
    <x v="18868"/>
    <n v="60.6"/>
    <n v="247486"/>
    <x v="112"/>
  </r>
  <r>
    <n v="23"/>
    <x v="20"/>
    <x v="29"/>
    <x v="9"/>
    <n v="1046097"/>
    <n v="699035"/>
    <n v="66.8"/>
    <x v="18869"/>
    <n v="63.5"/>
    <n v="34470"/>
    <x v="78"/>
  </r>
  <r>
    <n v="24"/>
    <x v="21"/>
    <x v="29"/>
    <x v="9"/>
    <n v="4270149"/>
    <n v="2947984"/>
    <n v="69"/>
    <x v="18870"/>
    <n v="66.099999999999994"/>
    <n v="126644"/>
    <x v="13"/>
  </r>
  <r>
    <n v="25"/>
    <x v="22"/>
    <x v="29"/>
    <x v="9"/>
    <n v="5074742"/>
    <n v="3390374"/>
    <n v="66.8"/>
    <x v="18871"/>
    <n v="63.6"/>
    <n v="162397"/>
    <x v="80"/>
  </r>
  <r>
    <n v="26"/>
    <x v="23"/>
    <x v="29"/>
    <x v="9"/>
    <n v="7751012"/>
    <n v="5069227"/>
    <n v="65.400000000000006"/>
    <x v="18872"/>
    <n v="61.1"/>
    <n v="334021"/>
    <x v="0"/>
  </r>
  <r>
    <n v="27"/>
    <x v="24"/>
    <x v="29"/>
    <x v="9"/>
    <n v="3943026"/>
    <n v="2882961"/>
    <n v="73.099999999999994"/>
    <x v="18873"/>
    <n v="70.099999999999994"/>
    <n v="118006"/>
    <x v="35"/>
  </r>
  <r>
    <n v="28"/>
    <x v="25"/>
    <x v="29"/>
    <x v="9"/>
    <n v="2123380"/>
    <n v="1303895"/>
    <n v="61.4"/>
    <x v="18874"/>
    <n v="55.9"/>
    <n v="116971"/>
    <x v="49"/>
  </r>
  <r>
    <n v="29"/>
    <x v="26"/>
    <x v="29"/>
    <x v="9"/>
    <n v="4453081"/>
    <n v="3012033"/>
    <n v="67.599999999999994"/>
    <x v="18875"/>
    <n v="64.2"/>
    <n v="152641"/>
    <x v="71"/>
  </r>
  <r>
    <n v="30"/>
    <x v="27"/>
    <x v="29"/>
    <x v="9"/>
    <n v="731782"/>
    <n v="488697"/>
    <n v="66.8"/>
    <x v="18876"/>
    <n v="64.2"/>
    <n v="19043"/>
    <x v="57"/>
  </r>
  <r>
    <n v="31"/>
    <x v="28"/>
    <x v="29"/>
    <x v="9"/>
    <n v="1327891"/>
    <n v="971736"/>
    <n v="73.2"/>
    <x v="18877"/>
    <n v="70.5"/>
    <n v="35114"/>
    <x v="56"/>
  </r>
  <r>
    <n v="32"/>
    <x v="29"/>
    <x v="29"/>
    <x v="9"/>
    <n v="1839147"/>
    <n v="1245346"/>
    <n v="67.7"/>
    <x v="18878"/>
    <n v="65"/>
    <n v="50808"/>
    <x v="35"/>
  </r>
  <r>
    <n v="33"/>
    <x v="30"/>
    <x v="29"/>
    <x v="9"/>
    <n v="1023799"/>
    <n v="728681"/>
    <n v="71.2"/>
    <x v="18879"/>
    <n v="68.5"/>
    <n v="26878"/>
    <x v="59"/>
  </r>
  <r>
    <n v="34"/>
    <x v="31"/>
    <x v="29"/>
    <x v="9"/>
    <n v="6644593"/>
    <n v="4412517"/>
    <n v="66.400000000000006"/>
    <x v="18880"/>
    <n v="63.4"/>
    <n v="202402"/>
    <x v="82"/>
  </r>
  <r>
    <n v="35"/>
    <x v="32"/>
    <x v="29"/>
    <x v="9"/>
    <n v="1445508"/>
    <n v="908872"/>
    <n v="62.9"/>
    <x v="18881"/>
    <n v="59.8"/>
    <n v="44917"/>
    <x v="78"/>
  </r>
  <r>
    <n v="36"/>
    <x v="33"/>
    <x v="29"/>
    <x v="9"/>
    <n v="15047970"/>
    <n v="9507494"/>
    <n v="63.2"/>
    <x v="18882"/>
    <n v="60.1"/>
    <n v="470311"/>
    <x v="78"/>
  </r>
  <r>
    <n v="51000"/>
    <x v="34"/>
    <x v="29"/>
    <x v="9"/>
    <n v="6432514"/>
    <n v="3821311"/>
    <n v="59.4"/>
    <x v="18883"/>
    <n v="56.1"/>
    <n v="215250"/>
    <x v="12"/>
  </r>
  <r>
    <n v="37"/>
    <x v="35"/>
    <x v="29"/>
    <x v="9"/>
    <n v="6615988"/>
    <n v="4374131"/>
    <n v="66.099999999999994"/>
    <x v="18884"/>
    <n v="62.5"/>
    <n v="241346"/>
    <x v="55"/>
  </r>
  <r>
    <n v="38"/>
    <x v="36"/>
    <x v="29"/>
    <x v="9"/>
    <n v="492578"/>
    <n v="357237"/>
    <n v="72.5"/>
    <x v="18885"/>
    <n v="70.2"/>
    <n v="11517"/>
    <x v="44"/>
  </r>
  <r>
    <n v="39"/>
    <x v="37"/>
    <x v="29"/>
    <x v="9"/>
    <n v="8836887"/>
    <n v="5896020"/>
    <n v="66.7"/>
    <x v="18886"/>
    <n v="62.9"/>
    <n v="338240"/>
    <x v="36"/>
  </r>
  <r>
    <n v="40"/>
    <x v="38"/>
    <x v="29"/>
    <x v="9"/>
    <n v="2667366"/>
    <n v="1714020"/>
    <n v="64.3"/>
    <x v="18887"/>
    <n v="61.5"/>
    <n v="73069"/>
    <x v="13"/>
  </r>
  <r>
    <n v="41"/>
    <x v="39"/>
    <x v="29"/>
    <x v="9"/>
    <n v="2839870"/>
    <n v="1853654"/>
    <n v="65.3"/>
    <x v="18888"/>
    <n v="61.4"/>
    <n v="111026"/>
    <x v="19"/>
  </r>
  <r>
    <n v="42"/>
    <x v="40"/>
    <x v="29"/>
    <x v="9"/>
    <n v="9727342"/>
    <n v="6262659"/>
    <n v="64.400000000000006"/>
    <x v="18889"/>
    <n v="61.2"/>
    <n v="307936"/>
    <x v="78"/>
  </r>
  <r>
    <n v="44"/>
    <x v="41"/>
    <x v="29"/>
    <x v="9"/>
    <n v="837799"/>
    <n v="568714"/>
    <n v="67.900000000000006"/>
    <x v="18890"/>
    <n v="64.2"/>
    <n v="30830"/>
    <x v="61"/>
  </r>
  <r>
    <n v="45"/>
    <x v="42"/>
    <x v="29"/>
    <x v="9"/>
    <n v="3255386"/>
    <n v="2096077"/>
    <n v="64.400000000000006"/>
    <x v="18891"/>
    <n v="59.7"/>
    <n v="152563"/>
    <x v="3"/>
  </r>
  <r>
    <n v="46"/>
    <x v="43"/>
    <x v="29"/>
    <x v="9"/>
    <n v="591942"/>
    <n v="429933"/>
    <n v="72.599999999999994"/>
    <x v="18892"/>
    <n v="70.2"/>
    <n v="14510"/>
    <x v="27"/>
  </r>
  <r>
    <n v="47"/>
    <x v="44"/>
    <x v="29"/>
    <x v="9"/>
    <n v="4636094"/>
    <n v="2920508"/>
    <n v="63"/>
    <x v="18893"/>
    <n v="59.6"/>
    <n v="157298"/>
    <x v="61"/>
  </r>
  <r>
    <n v="48"/>
    <x v="45"/>
    <x v="29"/>
    <x v="9"/>
    <n v="16739709"/>
    <n v="11221201"/>
    <n v="67"/>
    <x v="18894"/>
    <n v="63.4"/>
    <n v="608916"/>
    <x v="61"/>
  </r>
  <r>
    <n v="49"/>
    <x v="46"/>
    <x v="29"/>
    <x v="9"/>
    <n v="1794442"/>
    <n v="1296320"/>
    <n v="72.2"/>
    <x v="18895"/>
    <n v="69.599999999999994"/>
    <n v="48252"/>
    <x v="59"/>
  </r>
  <r>
    <n v="50"/>
    <x v="47"/>
    <x v="29"/>
    <x v="9"/>
    <n v="496958"/>
    <n v="351830"/>
    <n v="70.8"/>
    <x v="18896"/>
    <n v="68.3"/>
    <n v="12380"/>
    <x v="51"/>
  </r>
  <r>
    <n v="51"/>
    <x v="48"/>
    <x v="29"/>
    <x v="9"/>
    <n v="5735305"/>
    <n v="3934813"/>
    <n v="68.599999999999994"/>
    <x v="18897"/>
    <n v="66"/>
    <n v="147024"/>
    <x v="59"/>
  </r>
  <r>
    <n v="53"/>
    <x v="49"/>
    <x v="29"/>
    <x v="9"/>
    <n v="4846818"/>
    <n v="3281368"/>
    <n v="67.7"/>
    <x v="18898"/>
    <n v="64"/>
    <n v="178793"/>
    <x v="61"/>
  </r>
  <r>
    <n v="54"/>
    <x v="50"/>
    <x v="29"/>
    <x v="9"/>
    <n v="1437071"/>
    <n v="797841"/>
    <n v="55.5"/>
    <x v="18899"/>
    <n v="52.5"/>
    <n v="43149"/>
    <x v="61"/>
  </r>
  <r>
    <n v="55"/>
    <x v="51"/>
    <x v="29"/>
    <x v="9"/>
    <n v="4299451"/>
    <n v="3041767"/>
    <n v="70.7"/>
    <x v="18900"/>
    <n v="67.400000000000006"/>
    <n v="145986"/>
    <x v="80"/>
  </r>
  <r>
    <n v="56"/>
    <x v="52"/>
    <x v="29"/>
    <x v="9"/>
    <n v="391594"/>
    <n v="280982"/>
    <n v="71.8"/>
    <x v="18901"/>
    <n v="69.2"/>
    <n v="9955"/>
    <x v="51"/>
  </r>
  <r>
    <n v="1"/>
    <x v="0"/>
    <x v="29"/>
    <x v="10"/>
    <n v="3495703"/>
    <n v="2148494"/>
    <n v="61.5"/>
    <x v="18902"/>
    <n v="58.9"/>
    <n v="90474"/>
    <x v="14"/>
  </r>
  <r>
    <n v="2"/>
    <x v="1"/>
    <x v="29"/>
    <x v="10"/>
    <n v="484146"/>
    <n v="346027"/>
    <n v="71.5"/>
    <x v="18903"/>
    <n v="66.400000000000006"/>
    <n v="24332"/>
    <x v="37"/>
  </r>
  <r>
    <n v="4"/>
    <x v="2"/>
    <x v="29"/>
    <x v="10"/>
    <n v="4532715"/>
    <n v="2899289"/>
    <n v="64"/>
    <x v="18904"/>
    <n v="61"/>
    <n v="134252"/>
    <x v="82"/>
  </r>
  <r>
    <n v="5"/>
    <x v="3"/>
    <x v="29"/>
    <x v="10"/>
    <n v="2124968"/>
    <n v="1341840"/>
    <n v="63.1"/>
    <x v="18905"/>
    <n v="59.8"/>
    <n v="70108"/>
    <x v="69"/>
  </r>
  <r>
    <n v="6"/>
    <x v="4"/>
    <x v="29"/>
    <x v="10"/>
    <n v="26886799"/>
    <n v="17588199"/>
    <n v="65.400000000000006"/>
    <x v="18906"/>
    <n v="62"/>
    <n v="907789"/>
    <x v="69"/>
  </r>
  <r>
    <n v="37"/>
    <x v="5"/>
    <x v="29"/>
    <x v="10"/>
    <n v="7370497"/>
    <n v="4804682"/>
    <n v="65.2"/>
    <x v="18907"/>
    <n v="61.9"/>
    <n v="242899"/>
    <x v="71"/>
  </r>
  <r>
    <n v="8"/>
    <x v="6"/>
    <x v="29"/>
    <x v="10"/>
    <n v="3577167"/>
    <n v="2591508"/>
    <n v="72.400000000000006"/>
    <x v="18908"/>
    <n v="69"/>
    <n v="123651"/>
    <x v="80"/>
  </r>
  <r>
    <n v="9"/>
    <x v="7"/>
    <x v="29"/>
    <x v="10"/>
    <n v="2685408"/>
    <n v="1809526"/>
    <n v="67.400000000000006"/>
    <x v="18909"/>
    <n v="64.2"/>
    <n v="84825"/>
    <x v="81"/>
  </r>
  <r>
    <n v="10"/>
    <x v="8"/>
    <x v="29"/>
    <x v="10"/>
    <n v="650249"/>
    <n v="440907"/>
    <n v="67.8"/>
    <x v="18910"/>
    <n v="64.8"/>
    <n v="19696"/>
    <x v="79"/>
  </r>
  <r>
    <n v="11"/>
    <x v="9"/>
    <x v="29"/>
    <x v="10"/>
    <n v="468403"/>
    <n v="317081"/>
    <n v="67.7"/>
    <x v="18911"/>
    <n v="63.5"/>
    <n v="19872"/>
    <x v="15"/>
  </r>
  <r>
    <n v="12"/>
    <x v="10"/>
    <x v="29"/>
    <x v="10"/>
    <n v="14020653"/>
    <n v="8754532"/>
    <n v="62.4"/>
    <x v="18912"/>
    <n v="60.9"/>
    <n v="219564"/>
    <x v="87"/>
  </r>
  <r>
    <n v="13"/>
    <x v="11"/>
    <x v="29"/>
    <x v="10"/>
    <n v="6815405"/>
    <n v="4641476"/>
    <n v="68.099999999999994"/>
    <x v="18913"/>
    <n v="64.3"/>
    <n v="257118"/>
    <x v="55"/>
  </r>
  <r>
    <n v="15"/>
    <x v="12"/>
    <x v="29"/>
    <x v="10"/>
    <n v="955583"/>
    <n v="630663"/>
    <n v="66"/>
    <x v="18914"/>
    <n v="64.2"/>
    <n v="17371"/>
    <x v="84"/>
  </r>
  <r>
    <n v="16"/>
    <x v="13"/>
    <x v="29"/>
    <x v="10"/>
    <n v="1068173"/>
    <n v="736969"/>
    <n v="69"/>
    <x v="18915"/>
    <n v="66.400000000000006"/>
    <n v="27485"/>
    <x v="59"/>
  </r>
  <r>
    <n v="17"/>
    <x v="14"/>
    <x v="29"/>
    <x v="10"/>
    <n v="9642026"/>
    <n v="6433630"/>
    <n v="66.7"/>
    <x v="18916"/>
    <n v="63.1"/>
    <n v="346456"/>
    <x v="61"/>
  </r>
  <r>
    <n v="18"/>
    <x v="15"/>
    <x v="29"/>
    <x v="10"/>
    <n v="4771850"/>
    <n v="3226653"/>
    <n v="67.599999999999994"/>
    <x v="18917"/>
    <n v="64"/>
    <n v="170577"/>
    <x v="67"/>
  </r>
  <r>
    <n v="19"/>
    <x v="16"/>
    <x v="29"/>
    <x v="10"/>
    <n v="2282350"/>
    <n v="1637386"/>
    <n v="71.7"/>
    <x v="18918"/>
    <n v="68.8"/>
    <n v="67243"/>
    <x v="35"/>
  </r>
  <r>
    <n v="20"/>
    <x v="17"/>
    <x v="29"/>
    <x v="10"/>
    <n v="2073513"/>
    <n v="1457882"/>
    <n v="70.3"/>
    <x v="18919"/>
    <n v="66.900000000000006"/>
    <n v="70789"/>
    <x v="78"/>
  </r>
  <r>
    <n v="21"/>
    <x v="18"/>
    <x v="29"/>
    <x v="10"/>
    <n v="3223221"/>
    <n v="2003954"/>
    <n v="62.2"/>
    <x v="18920"/>
    <n v="58.3"/>
    <n v="123332"/>
    <x v="58"/>
  </r>
  <r>
    <n v="22"/>
    <x v="19"/>
    <x v="29"/>
    <x v="10"/>
    <n v="3163098"/>
    <n v="2153374"/>
    <n v="68.099999999999994"/>
    <x v="18921"/>
    <n v="60.4"/>
    <n v="244253"/>
    <x v="107"/>
  </r>
  <r>
    <n v="23"/>
    <x v="20"/>
    <x v="29"/>
    <x v="10"/>
    <n v="1046684"/>
    <n v="698711"/>
    <n v="66.8"/>
    <x v="18922"/>
    <n v="63.5"/>
    <n v="34067"/>
    <x v="78"/>
  </r>
  <r>
    <n v="24"/>
    <x v="21"/>
    <x v="29"/>
    <x v="10"/>
    <n v="4273424"/>
    <n v="2950992"/>
    <n v="69.099999999999994"/>
    <x v="18923"/>
    <n v="66.099999999999994"/>
    <n v="124439"/>
    <x v="14"/>
  </r>
  <r>
    <n v="25"/>
    <x v="22"/>
    <x v="29"/>
    <x v="10"/>
    <n v="5077035"/>
    <n v="3390390"/>
    <n v="66.8"/>
    <x v="18924"/>
    <n v="63.6"/>
    <n v="162265"/>
    <x v="80"/>
  </r>
  <r>
    <n v="26"/>
    <x v="23"/>
    <x v="29"/>
    <x v="10"/>
    <n v="7753142"/>
    <n v="5068822"/>
    <n v="65.400000000000006"/>
    <x v="18925"/>
    <n v="61"/>
    <n v="337433"/>
    <x v="20"/>
  </r>
  <r>
    <n v="27"/>
    <x v="24"/>
    <x v="29"/>
    <x v="10"/>
    <n v="3946572"/>
    <n v="2884450"/>
    <n v="73.099999999999994"/>
    <x v="18926"/>
    <n v="70.099999999999994"/>
    <n v="119246"/>
    <x v="35"/>
  </r>
  <r>
    <n v="28"/>
    <x v="25"/>
    <x v="29"/>
    <x v="10"/>
    <n v="2123831"/>
    <n v="1297935"/>
    <n v="61.1"/>
    <x v="18927"/>
    <n v="55.9"/>
    <n v="111290"/>
    <x v="25"/>
  </r>
  <r>
    <n v="29"/>
    <x v="26"/>
    <x v="29"/>
    <x v="10"/>
    <n v="4457379"/>
    <n v="3012555"/>
    <n v="67.599999999999994"/>
    <x v="18928"/>
    <n v="64.2"/>
    <n v="151785"/>
    <x v="75"/>
  </r>
  <r>
    <n v="30"/>
    <x v="27"/>
    <x v="29"/>
    <x v="10"/>
    <n v="732721"/>
    <n v="489065"/>
    <n v="66.7"/>
    <x v="18929"/>
    <n v="64.2"/>
    <n v="18576"/>
    <x v="62"/>
  </r>
  <r>
    <n v="31"/>
    <x v="28"/>
    <x v="29"/>
    <x v="10"/>
    <n v="1328595"/>
    <n v="970846"/>
    <n v="73.099999999999994"/>
    <x v="18930"/>
    <n v="70.5"/>
    <n v="34357"/>
    <x v="51"/>
  </r>
  <r>
    <n v="32"/>
    <x v="29"/>
    <x v="29"/>
    <x v="10"/>
    <n v="1844820"/>
    <n v="1249182"/>
    <n v="67.7"/>
    <x v="18931"/>
    <n v="65"/>
    <n v="50262"/>
    <x v="53"/>
  </r>
  <r>
    <n v="33"/>
    <x v="30"/>
    <x v="29"/>
    <x v="10"/>
    <n v="1024878"/>
    <n v="728637"/>
    <n v="71.099999999999994"/>
    <x v="18932"/>
    <n v="68.5"/>
    <n v="26539"/>
    <x v="56"/>
  </r>
  <r>
    <n v="34"/>
    <x v="31"/>
    <x v="29"/>
    <x v="10"/>
    <n v="6647022"/>
    <n v="4415274"/>
    <n v="66.400000000000006"/>
    <x v="18933"/>
    <n v="63.3"/>
    <n v="205907"/>
    <x v="81"/>
  </r>
  <r>
    <n v="35"/>
    <x v="32"/>
    <x v="29"/>
    <x v="10"/>
    <n v="1447908"/>
    <n v="908755"/>
    <n v="62.8"/>
    <x v="18934"/>
    <n v="59.7"/>
    <n v="43750"/>
    <x v="80"/>
  </r>
  <r>
    <n v="36"/>
    <x v="33"/>
    <x v="29"/>
    <x v="10"/>
    <n v="15056080"/>
    <n v="9513815"/>
    <n v="63.2"/>
    <x v="18935"/>
    <n v="60.1"/>
    <n v="466973"/>
    <x v="78"/>
  </r>
  <r>
    <n v="51000"/>
    <x v="34"/>
    <x v="29"/>
    <x v="10"/>
    <n v="6436580"/>
    <n v="3823659"/>
    <n v="59.4"/>
    <x v="18936"/>
    <n v="56.1"/>
    <n v="213742"/>
    <x v="12"/>
  </r>
  <r>
    <n v="37"/>
    <x v="35"/>
    <x v="29"/>
    <x v="10"/>
    <n v="6628743"/>
    <n v="4378685"/>
    <n v="66.099999999999994"/>
    <x v="18937"/>
    <n v="62.5"/>
    <n v="236999"/>
    <x v="61"/>
  </r>
  <r>
    <n v="38"/>
    <x v="36"/>
    <x v="29"/>
    <x v="10"/>
    <n v="492735"/>
    <n v="357460"/>
    <n v="72.5"/>
    <x v="18938"/>
    <n v="70.2"/>
    <n v="11430"/>
    <x v="44"/>
  </r>
  <r>
    <n v="39"/>
    <x v="37"/>
    <x v="29"/>
    <x v="10"/>
    <n v="8839733"/>
    <n v="5897939"/>
    <n v="66.7"/>
    <x v="18939"/>
    <n v="62.9"/>
    <n v="334998"/>
    <x v="36"/>
  </r>
  <r>
    <n v="40"/>
    <x v="38"/>
    <x v="29"/>
    <x v="10"/>
    <n v="2670374"/>
    <n v="1713063"/>
    <n v="64.2"/>
    <x v="18940"/>
    <n v="61.5"/>
    <n v="71424"/>
    <x v="14"/>
  </r>
  <r>
    <n v="41"/>
    <x v="39"/>
    <x v="29"/>
    <x v="10"/>
    <n v="2844462"/>
    <n v="1854667"/>
    <n v="65.2"/>
    <x v="18941"/>
    <n v="61.4"/>
    <n v="109095"/>
    <x v="21"/>
  </r>
  <r>
    <n v="42"/>
    <x v="40"/>
    <x v="29"/>
    <x v="10"/>
    <n v="9732648"/>
    <n v="6260944"/>
    <n v="64.3"/>
    <x v="18942"/>
    <n v="61.2"/>
    <n v="305529"/>
    <x v="78"/>
  </r>
  <r>
    <n v="44"/>
    <x v="41"/>
    <x v="29"/>
    <x v="10"/>
    <n v="837848"/>
    <n v="568990"/>
    <n v="67.900000000000006"/>
    <x v="18943"/>
    <n v="64.2"/>
    <n v="30826"/>
    <x v="61"/>
  </r>
  <r>
    <n v="45"/>
    <x v="42"/>
    <x v="29"/>
    <x v="10"/>
    <n v="3261545"/>
    <n v="2105023"/>
    <n v="64.5"/>
    <x v="18944"/>
    <n v="59.9"/>
    <n v="152495"/>
    <x v="47"/>
  </r>
  <r>
    <n v="46"/>
    <x v="43"/>
    <x v="29"/>
    <x v="10"/>
    <n v="592604"/>
    <n v="429875"/>
    <n v="72.5"/>
    <x v="18945"/>
    <n v="70.099999999999994"/>
    <n v="14281"/>
    <x v="22"/>
  </r>
  <r>
    <n v="47"/>
    <x v="44"/>
    <x v="29"/>
    <x v="10"/>
    <n v="4643173"/>
    <n v="2928930"/>
    <n v="63.1"/>
    <x v="18946"/>
    <n v="59.7"/>
    <n v="158660"/>
    <x v="61"/>
  </r>
  <r>
    <n v="48"/>
    <x v="45"/>
    <x v="29"/>
    <x v="10"/>
    <n v="16746390"/>
    <n v="11227907"/>
    <n v="67"/>
    <x v="18947"/>
    <n v="63.4"/>
    <n v="606275"/>
    <x v="61"/>
  </r>
  <r>
    <n v="49"/>
    <x v="46"/>
    <x v="29"/>
    <x v="10"/>
    <n v="1799404"/>
    <n v="1299869"/>
    <n v="72.2"/>
    <x v="18948"/>
    <n v="69.599999999999994"/>
    <n v="47040"/>
    <x v="56"/>
  </r>
  <r>
    <n v="50"/>
    <x v="47"/>
    <x v="29"/>
    <x v="10"/>
    <n v="497275"/>
    <n v="352432"/>
    <n v="70.900000000000006"/>
    <x v="18949"/>
    <n v="68.400000000000006"/>
    <n v="12412"/>
    <x v="51"/>
  </r>
  <r>
    <n v="51"/>
    <x v="48"/>
    <x v="29"/>
    <x v="10"/>
    <n v="5742125"/>
    <n v="3937586"/>
    <n v="68.599999999999994"/>
    <x v="18950"/>
    <n v="66.099999999999994"/>
    <n v="143976"/>
    <x v="59"/>
  </r>
  <r>
    <n v="53"/>
    <x v="49"/>
    <x v="29"/>
    <x v="10"/>
    <n v="4855511"/>
    <n v="3285007"/>
    <n v="67.7"/>
    <x v="18951"/>
    <n v="64"/>
    <n v="175249"/>
    <x v="67"/>
  </r>
  <r>
    <n v="54"/>
    <x v="50"/>
    <x v="29"/>
    <x v="10"/>
    <n v="1437451"/>
    <n v="798171"/>
    <n v="55.5"/>
    <x v="18952"/>
    <n v="52.6"/>
    <n v="42419"/>
    <x v="67"/>
  </r>
  <r>
    <n v="55"/>
    <x v="51"/>
    <x v="29"/>
    <x v="10"/>
    <n v="4302495"/>
    <n v="3043147"/>
    <n v="70.7"/>
    <x v="18953"/>
    <n v="67.3"/>
    <n v="145495"/>
    <x v="80"/>
  </r>
  <r>
    <n v="56"/>
    <x v="52"/>
    <x v="29"/>
    <x v="10"/>
    <n v="392128"/>
    <n v="281156"/>
    <n v="71.7"/>
    <x v="18954"/>
    <n v="69.2"/>
    <n v="9757"/>
    <x v="51"/>
  </r>
  <r>
    <n v="1"/>
    <x v="0"/>
    <x v="29"/>
    <x v="11"/>
    <n v="3499904"/>
    <n v="2149633"/>
    <n v="61.4"/>
    <x v="18955"/>
    <n v="58.9"/>
    <n v="89790"/>
    <x v="14"/>
  </r>
  <r>
    <n v="2"/>
    <x v="1"/>
    <x v="29"/>
    <x v="11"/>
    <n v="485094"/>
    <n v="346169"/>
    <n v="71.400000000000006"/>
    <x v="18956"/>
    <n v="66.400000000000006"/>
    <n v="24267"/>
    <x v="37"/>
  </r>
  <r>
    <n v="4"/>
    <x v="2"/>
    <x v="29"/>
    <x v="11"/>
    <n v="4547225"/>
    <n v="2907204"/>
    <n v="63.9"/>
    <x v="18957"/>
    <n v="61"/>
    <n v="132703"/>
    <x v="82"/>
  </r>
  <r>
    <n v="5"/>
    <x v="3"/>
    <x v="29"/>
    <x v="11"/>
    <n v="2127798"/>
    <n v="1342120"/>
    <n v="63.1"/>
    <x v="18958"/>
    <n v="59.8"/>
    <n v="69300"/>
    <x v="69"/>
  </r>
  <r>
    <n v="6"/>
    <x v="4"/>
    <x v="29"/>
    <x v="11"/>
    <n v="26910607"/>
    <n v="17583772"/>
    <n v="65.3"/>
    <x v="18959"/>
    <n v="62"/>
    <n v="896203"/>
    <x v="71"/>
  </r>
  <r>
    <n v="37"/>
    <x v="5"/>
    <x v="29"/>
    <x v="11"/>
    <n v="7371226"/>
    <n v="4805470"/>
    <n v="65.2"/>
    <x v="18960"/>
    <n v="61.9"/>
    <n v="241797"/>
    <x v="75"/>
  </r>
  <r>
    <n v="8"/>
    <x v="6"/>
    <x v="29"/>
    <x v="11"/>
    <n v="3583738"/>
    <n v="2598074"/>
    <n v="72.5"/>
    <x v="18961"/>
    <n v="69.099999999999994"/>
    <n v="121322"/>
    <x v="81"/>
  </r>
  <r>
    <n v="9"/>
    <x v="7"/>
    <x v="29"/>
    <x v="11"/>
    <n v="2687028"/>
    <n v="1812780"/>
    <n v="67.5"/>
    <x v="18962"/>
    <n v="64.3"/>
    <n v="83985"/>
    <x v="82"/>
  </r>
  <r>
    <n v="10"/>
    <x v="8"/>
    <x v="29"/>
    <x v="11"/>
    <n v="651324"/>
    <n v="441628"/>
    <n v="67.8"/>
    <x v="18963"/>
    <n v="64.8"/>
    <n v="19295"/>
    <x v="77"/>
  </r>
  <r>
    <n v="11"/>
    <x v="9"/>
    <x v="29"/>
    <x v="11"/>
    <n v="468752"/>
    <n v="316887"/>
    <n v="67.599999999999994"/>
    <x v="18964"/>
    <n v="63.4"/>
    <n v="19784"/>
    <x v="58"/>
  </r>
  <r>
    <n v="12"/>
    <x v="10"/>
    <x v="29"/>
    <x v="11"/>
    <n v="14044122"/>
    <n v="8770521"/>
    <n v="62.4"/>
    <x v="18965"/>
    <n v="60.9"/>
    <n v="215796"/>
    <x v="87"/>
  </r>
  <r>
    <n v="13"/>
    <x v="11"/>
    <x v="29"/>
    <x v="11"/>
    <n v="6829755"/>
    <n v="4647812"/>
    <n v="68.099999999999994"/>
    <x v="18966"/>
    <n v="64.400000000000006"/>
    <n v="252579"/>
    <x v="61"/>
  </r>
  <r>
    <n v="15"/>
    <x v="12"/>
    <x v="29"/>
    <x v="11"/>
    <n v="956608"/>
    <n v="630664"/>
    <n v="65.900000000000006"/>
    <x v="18967"/>
    <n v="64.099999999999994"/>
    <n v="17138"/>
    <x v="85"/>
  </r>
  <r>
    <n v="16"/>
    <x v="13"/>
    <x v="29"/>
    <x v="11"/>
    <n v="1070764"/>
    <n v="737865"/>
    <n v="68.900000000000006"/>
    <x v="18968"/>
    <n v="66.400000000000006"/>
    <n v="27359"/>
    <x v="59"/>
  </r>
  <r>
    <n v="17"/>
    <x v="14"/>
    <x v="29"/>
    <x v="11"/>
    <n v="9648009"/>
    <n v="6439468"/>
    <n v="66.7"/>
    <x v="18969"/>
    <n v="63.2"/>
    <n v="339470"/>
    <x v="67"/>
  </r>
  <r>
    <n v="18"/>
    <x v="15"/>
    <x v="29"/>
    <x v="11"/>
    <n v="4775674"/>
    <n v="3228693"/>
    <n v="67.599999999999994"/>
    <x v="18970"/>
    <n v="64.099999999999994"/>
    <n v="167223"/>
    <x v="69"/>
  </r>
  <r>
    <n v="19"/>
    <x v="16"/>
    <x v="29"/>
    <x v="11"/>
    <n v="2283791"/>
    <n v="1639110"/>
    <n v="71.8"/>
    <x v="18971"/>
    <n v="68.900000000000006"/>
    <n v="65744"/>
    <x v="53"/>
  </r>
  <r>
    <n v="20"/>
    <x v="17"/>
    <x v="29"/>
    <x v="11"/>
    <n v="2074556"/>
    <n v="1456928"/>
    <n v="70.2"/>
    <x v="18972"/>
    <n v="66.900000000000006"/>
    <n v="69626"/>
    <x v="80"/>
  </r>
  <r>
    <n v="21"/>
    <x v="18"/>
    <x v="29"/>
    <x v="11"/>
    <n v="3226778"/>
    <n v="2005232"/>
    <n v="62.1"/>
    <x v="18973"/>
    <n v="58.3"/>
    <n v="122785"/>
    <x v="32"/>
  </r>
  <r>
    <n v="22"/>
    <x v="19"/>
    <x v="29"/>
    <x v="11"/>
    <n v="3164830"/>
    <n v="2035834"/>
    <n v="64.3"/>
    <x v="18974"/>
    <n v="60.2"/>
    <n v="130229"/>
    <x v="16"/>
  </r>
  <r>
    <n v="23"/>
    <x v="20"/>
    <x v="29"/>
    <x v="11"/>
    <n v="1047375"/>
    <n v="698259"/>
    <n v="66.7"/>
    <x v="18975"/>
    <n v="63.5"/>
    <n v="33436"/>
    <x v="80"/>
  </r>
  <r>
    <n v="24"/>
    <x v="21"/>
    <x v="29"/>
    <x v="11"/>
    <n v="4277029"/>
    <n v="2954859"/>
    <n v="69.099999999999994"/>
    <x v="18976"/>
    <n v="66.2"/>
    <n v="122088"/>
    <x v="35"/>
  </r>
  <r>
    <n v="25"/>
    <x v="22"/>
    <x v="29"/>
    <x v="11"/>
    <n v="5079565"/>
    <n v="3390351"/>
    <n v="66.7"/>
    <x v="18977"/>
    <n v="63.6"/>
    <n v="161700"/>
    <x v="80"/>
  </r>
  <r>
    <n v="26"/>
    <x v="23"/>
    <x v="29"/>
    <x v="11"/>
    <n v="7755832"/>
    <n v="5068366"/>
    <n v="65.3"/>
    <x v="18978"/>
    <n v="60.9"/>
    <n v="341899"/>
    <x v="20"/>
  </r>
  <r>
    <n v="27"/>
    <x v="24"/>
    <x v="29"/>
    <x v="11"/>
    <n v="3950331"/>
    <n v="2885850"/>
    <n v="73.099999999999994"/>
    <x v="18979"/>
    <n v="70"/>
    <n v="119692"/>
    <x v="35"/>
  </r>
  <r>
    <n v="28"/>
    <x v="25"/>
    <x v="29"/>
    <x v="11"/>
    <n v="2125280"/>
    <n v="1283148"/>
    <n v="60.4"/>
    <x v="18980"/>
    <n v="55.8"/>
    <n v="96387"/>
    <x v="34"/>
  </r>
  <r>
    <n v="29"/>
    <x v="26"/>
    <x v="29"/>
    <x v="11"/>
    <n v="4462051"/>
    <n v="3013355"/>
    <n v="67.5"/>
    <x v="18981"/>
    <n v="64.2"/>
    <n v="150599"/>
    <x v="75"/>
  </r>
  <r>
    <n v="30"/>
    <x v="27"/>
    <x v="29"/>
    <x v="11"/>
    <n v="733738"/>
    <n v="489365"/>
    <n v="66.7"/>
    <x v="18982"/>
    <n v="64.2"/>
    <n v="18076"/>
    <x v="59"/>
  </r>
  <r>
    <n v="31"/>
    <x v="28"/>
    <x v="29"/>
    <x v="11"/>
    <n v="1329407"/>
    <n v="969870"/>
    <n v="73"/>
    <x v="18983"/>
    <n v="70.400000000000006"/>
    <n v="33326"/>
    <x v="27"/>
  </r>
  <r>
    <n v="32"/>
    <x v="29"/>
    <x v="29"/>
    <x v="11"/>
    <n v="1850497"/>
    <n v="1253457"/>
    <n v="67.7"/>
    <x v="18984"/>
    <n v="65"/>
    <n v="49876"/>
    <x v="53"/>
  </r>
  <r>
    <n v="33"/>
    <x v="30"/>
    <x v="29"/>
    <x v="11"/>
    <n v="1026045"/>
    <n v="728390"/>
    <n v="71"/>
    <x v="18985"/>
    <n v="68.5"/>
    <n v="25988"/>
    <x v="56"/>
  </r>
  <r>
    <n v="34"/>
    <x v="31"/>
    <x v="29"/>
    <x v="11"/>
    <n v="6649738"/>
    <n v="4418378"/>
    <n v="66.400000000000006"/>
    <x v="18986"/>
    <n v="63.3"/>
    <n v="208421"/>
    <x v="81"/>
  </r>
  <r>
    <n v="35"/>
    <x v="32"/>
    <x v="29"/>
    <x v="11"/>
    <n v="1450277"/>
    <n v="908570"/>
    <n v="62.6"/>
    <x v="18987"/>
    <n v="59.7"/>
    <n v="42321"/>
    <x v="81"/>
  </r>
  <r>
    <n v="36"/>
    <x v="33"/>
    <x v="29"/>
    <x v="11"/>
    <n v="15064730"/>
    <n v="9518216"/>
    <n v="63.2"/>
    <x v="18988"/>
    <n v="60.1"/>
    <n v="462185"/>
    <x v="78"/>
  </r>
  <r>
    <n v="51000"/>
    <x v="34"/>
    <x v="29"/>
    <x v="11"/>
    <n v="6440863"/>
    <n v="3824950"/>
    <n v="59.4"/>
    <x v="18989"/>
    <n v="56.1"/>
    <n v="210647"/>
    <x v="55"/>
  </r>
  <r>
    <n v="37"/>
    <x v="35"/>
    <x v="29"/>
    <x v="11"/>
    <n v="6641991"/>
    <n v="4383727"/>
    <n v="66"/>
    <x v="18990"/>
    <n v="62.5"/>
    <n v="231684"/>
    <x v="67"/>
  </r>
  <r>
    <n v="38"/>
    <x v="36"/>
    <x v="29"/>
    <x v="11"/>
    <n v="492928"/>
    <n v="357871"/>
    <n v="72.599999999999994"/>
    <x v="18991"/>
    <n v="70.3"/>
    <n v="11343"/>
    <x v="44"/>
  </r>
  <r>
    <n v="39"/>
    <x v="37"/>
    <x v="29"/>
    <x v="11"/>
    <n v="8843248"/>
    <n v="5898850"/>
    <n v="66.7"/>
    <x v="18992"/>
    <n v="63"/>
    <n v="329864"/>
    <x v="12"/>
  </r>
  <r>
    <n v="40"/>
    <x v="38"/>
    <x v="29"/>
    <x v="11"/>
    <n v="2673539"/>
    <n v="1711566"/>
    <n v="64"/>
    <x v="18993"/>
    <n v="61.4"/>
    <n v="69559"/>
    <x v="35"/>
  </r>
  <r>
    <n v="41"/>
    <x v="39"/>
    <x v="29"/>
    <x v="11"/>
    <n v="2849175"/>
    <n v="1856074"/>
    <n v="65.099999999999994"/>
    <x v="18994"/>
    <n v="61.4"/>
    <n v="106792"/>
    <x v="6"/>
  </r>
  <r>
    <n v="42"/>
    <x v="40"/>
    <x v="29"/>
    <x v="11"/>
    <n v="9738584"/>
    <n v="6260644"/>
    <n v="64.3"/>
    <x v="18995"/>
    <n v="61.2"/>
    <n v="301960"/>
    <x v="80"/>
  </r>
  <r>
    <n v="44"/>
    <x v="41"/>
    <x v="29"/>
    <x v="11"/>
    <n v="837949"/>
    <n v="569041"/>
    <n v="67.900000000000006"/>
    <x v="18996"/>
    <n v="64.3"/>
    <n v="30644"/>
    <x v="61"/>
  </r>
  <r>
    <n v="45"/>
    <x v="42"/>
    <x v="29"/>
    <x v="11"/>
    <n v="3267963"/>
    <n v="2114205"/>
    <n v="64.7"/>
    <x v="18997"/>
    <n v="60"/>
    <n v="151888"/>
    <x v="47"/>
  </r>
  <r>
    <n v="46"/>
    <x v="43"/>
    <x v="29"/>
    <x v="11"/>
    <n v="593279"/>
    <n v="429803"/>
    <n v="72.400000000000006"/>
    <x v="18998"/>
    <n v="70.099999999999994"/>
    <n v="13959"/>
    <x v="44"/>
  </r>
  <r>
    <n v="47"/>
    <x v="44"/>
    <x v="29"/>
    <x v="11"/>
    <n v="4650602"/>
    <n v="2937905"/>
    <n v="63.2"/>
    <x v="18999"/>
    <n v="59.7"/>
    <n v="159761"/>
    <x v="61"/>
  </r>
  <r>
    <n v="48"/>
    <x v="45"/>
    <x v="29"/>
    <x v="11"/>
    <n v="16761096"/>
    <n v="11233098"/>
    <n v="67"/>
    <x v="19000"/>
    <n v="63.4"/>
    <n v="600053"/>
    <x v="67"/>
  </r>
  <r>
    <n v="49"/>
    <x v="46"/>
    <x v="29"/>
    <x v="11"/>
    <n v="1804466"/>
    <n v="1303593"/>
    <n v="72.2"/>
    <x v="19001"/>
    <n v="69.7"/>
    <n v="45777"/>
    <x v="51"/>
  </r>
  <r>
    <n v="50"/>
    <x v="47"/>
    <x v="29"/>
    <x v="11"/>
    <n v="497626"/>
    <n v="352929"/>
    <n v="70.900000000000006"/>
    <x v="19002"/>
    <n v="68.400000000000006"/>
    <n v="12401"/>
    <x v="51"/>
  </r>
  <r>
    <n v="51"/>
    <x v="48"/>
    <x v="29"/>
    <x v="11"/>
    <n v="5749362"/>
    <n v="3940662"/>
    <n v="68.5"/>
    <x v="19003"/>
    <n v="66.099999999999994"/>
    <n v="140439"/>
    <x v="56"/>
  </r>
  <r>
    <n v="53"/>
    <x v="49"/>
    <x v="29"/>
    <x v="11"/>
    <n v="4864388"/>
    <n v="3288548"/>
    <n v="67.599999999999994"/>
    <x v="19004"/>
    <n v="64.099999999999994"/>
    <n v="171107"/>
    <x v="69"/>
  </r>
  <r>
    <n v="54"/>
    <x v="50"/>
    <x v="29"/>
    <x v="11"/>
    <n v="1437956"/>
    <n v="798687"/>
    <n v="55.5"/>
    <x v="19005"/>
    <n v="52.7"/>
    <n v="41512"/>
    <x v="69"/>
  </r>
  <r>
    <n v="55"/>
    <x v="51"/>
    <x v="29"/>
    <x v="11"/>
    <n v="4305860"/>
    <n v="3043904"/>
    <n v="70.7"/>
    <x v="19006"/>
    <n v="67.3"/>
    <n v="144100"/>
    <x v="81"/>
  </r>
  <r>
    <n v="56"/>
    <x v="52"/>
    <x v="29"/>
    <x v="11"/>
    <n v="392682"/>
    <n v="281322"/>
    <n v="71.599999999999994"/>
    <x v="19007"/>
    <n v="69.2"/>
    <n v="9472"/>
    <x v="27"/>
  </r>
  <r>
    <n v="1"/>
    <x v="0"/>
    <x v="30"/>
    <x v="0"/>
    <n v="3503666"/>
    <n v="2151174"/>
    <n v="61.4"/>
    <x v="19008"/>
    <n v="58.9"/>
    <n v="88955"/>
    <x v="35"/>
  </r>
  <r>
    <n v="2"/>
    <x v="1"/>
    <x v="30"/>
    <x v="0"/>
    <n v="485968"/>
    <n v="346388"/>
    <n v="71.3"/>
    <x v="19009"/>
    <n v="66.3"/>
    <n v="24073"/>
    <x v="45"/>
  </r>
  <r>
    <n v="4"/>
    <x v="2"/>
    <x v="30"/>
    <x v="0"/>
    <n v="4561185"/>
    <n v="2916314"/>
    <n v="63.9"/>
    <x v="19010"/>
    <n v="61.1"/>
    <n v="130858"/>
    <x v="79"/>
  </r>
  <r>
    <n v="5"/>
    <x v="3"/>
    <x v="30"/>
    <x v="0"/>
    <n v="2130322"/>
    <n v="1342700"/>
    <n v="63"/>
    <x v="19011"/>
    <n v="59.8"/>
    <n v="68785"/>
    <x v="71"/>
  </r>
  <r>
    <n v="6"/>
    <x v="4"/>
    <x v="30"/>
    <x v="0"/>
    <n v="26930839"/>
    <n v="17582550"/>
    <n v="65.3"/>
    <x v="19012"/>
    <n v="62"/>
    <n v="883689"/>
    <x v="75"/>
  </r>
  <r>
    <n v="37"/>
    <x v="5"/>
    <x v="30"/>
    <x v="0"/>
    <n v="7372201"/>
    <n v="4805672"/>
    <n v="65.2"/>
    <x v="19013"/>
    <n v="61.9"/>
    <n v="239469"/>
    <x v="75"/>
  </r>
  <r>
    <n v="8"/>
    <x v="6"/>
    <x v="30"/>
    <x v="0"/>
    <n v="3589857"/>
    <n v="2605057"/>
    <n v="72.599999999999994"/>
    <x v="19014"/>
    <n v="69.3"/>
    <n v="118761"/>
    <x v="82"/>
  </r>
  <r>
    <n v="9"/>
    <x v="7"/>
    <x v="30"/>
    <x v="0"/>
    <n v="2688340"/>
    <n v="1816063"/>
    <n v="67.599999999999994"/>
    <x v="19015"/>
    <n v="64.5"/>
    <n v="82963"/>
    <x v="82"/>
  </r>
  <r>
    <n v="10"/>
    <x v="8"/>
    <x v="30"/>
    <x v="0"/>
    <n v="652379"/>
    <n v="442004"/>
    <n v="67.8"/>
    <x v="19016"/>
    <n v="64.900000000000006"/>
    <n v="18789"/>
    <x v="13"/>
  </r>
  <r>
    <n v="11"/>
    <x v="9"/>
    <x v="30"/>
    <x v="0"/>
    <n v="469028"/>
    <n v="316908"/>
    <n v="67.599999999999994"/>
    <x v="19017"/>
    <n v="63.4"/>
    <n v="19755"/>
    <x v="58"/>
  </r>
  <r>
    <n v="12"/>
    <x v="10"/>
    <x v="30"/>
    <x v="0"/>
    <n v="14065590"/>
    <n v="8789465"/>
    <n v="62.5"/>
    <x v="19018"/>
    <n v="61"/>
    <n v="212801"/>
    <x v="88"/>
  </r>
  <r>
    <n v="13"/>
    <x v="11"/>
    <x v="30"/>
    <x v="0"/>
    <n v="6843197"/>
    <n v="4654813"/>
    <n v="68"/>
    <x v="19019"/>
    <n v="64.400000000000006"/>
    <n v="247848"/>
    <x v="67"/>
  </r>
  <r>
    <n v="15"/>
    <x v="12"/>
    <x v="30"/>
    <x v="0"/>
    <n v="957451"/>
    <n v="630827"/>
    <n v="65.900000000000006"/>
    <x v="19020"/>
    <n v="64.099999999999994"/>
    <n v="16977"/>
    <x v="85"/>
  </r>
  <r>
    <n v="16"/>
    <x v="13"/>
    <x v="30"/>
    <x v="0"/>
    <n v="1073261"/>
    <n v="738902"/>
    <n v="68.8"/>
    <x v="19021"/>
    <n v="66.3"/>
    <n v="27311"/>
    <x v="59"/>
  </r>
  <r>
    <n v="17"/>
    <x v="14"/>
    <x v="30"/>
    <x v="0"/>
    <n v="9652716"/>
    <n v="6446086"/>
    <n v="66.8"/>
    <x v="19022"/>
    <n v="63.4"/>
    <n v="330816"/>
    <x v="71"/>
  </r>
  <r>
    <n v="18"/>
    <x v="15"/>
    <x v="30"/>
    <x v="0"/>
    <n v="4778850"/>
    <n v="3230070"/>
    <n v="67.599999999999994"/>
    <x v="19023"/>
    <n v="64.2"/>
    <n v="163593"/>
    <x v="71"/>
  </r>
  <r>
    <n v="19"/>
    <x v="16"/>
    <x v="30"/>
    <x v="0"/>
    <n v="2284916"/>
    <n v="1641849"/>
    <n v="71.900000000000006"/>
    <x v="19024"/>
    <n v="69.099999999999994"/>
    <n v="63789"/>
    <x v="57"/>
  </r>
  <r>
    <n v="20"/>
    <x v="17"/>
    <x v="30"/>
    <x v="0"/>
    <n v="2075320"/>
    <n v="1455936"/>
    <n v="70.2"/>
    <x v="19025"/>
    <n v="66.900000000000006"/>
    <n v="68170"/>
    <x v="81"/>
  </r>
  <r>
    <n v="21"/>
    <x v="18"/>
    <x v="30"/>
    <x v="0"/>
    <n v="3229869"/>
    <n v="2006831"/>
    <n v="62.1"/>
    <x v="19026"/>
    <n v="58.4"/>
    <n v="121152"/>
    <x v="19"/>
  </r>
  <r>
    <n v="22"/>
    <x v="19"/>
    <x v="30"/>
    <x v="0"/>
    <n v="3166964"/>
    <n v="2003932"/>
    <n v="63.3"/>
    <x v="19027"/>
    <n v="60.2"/>
    <n v="98528"/>
    <x v="78"/>
  </r>
  <r>
    <n v="23"/>
    <x v="20"/>
    <x v="30"/>
    <x v="0"/>
    <n v="1047909"/>
    <n v="697917"/>
    <n v="66.599999999999994"/>
    <x v="19028"/>
    <n v="63.5"/>
    <n v="32716"/>
    <x v="81"/>
  </r>
  <r>
    <n v="24"/>
    <x v="21"/>
    <x v="30"/>
    <x v="0"/>
    <n v="4280040"/>
    <n v="2959519"/>
    <n v="69.099999999999994"/>
    <x v="19029"/>
    <n v="66.3"/>
    <n v="120149"/>
    <x v="35"/>
  </r>
  <r>
    <n v="25"/>
    <x v="22"/>
    <x v="30"/>
    <x v="0"/>
    <n v="5081434"/>
    <n v="3390788"/>
    <n v="66.7"/>
    <x v="19030"/>
    <n v="63.6"/>
    <n v="160844"/>
    <x v="81"/>
  </r>
  <r>
    <n v="26"/>
    <x v="23"/>
    <x v="30"/>
    <x v="0"/>
    <n v="7757479"/>
    <n v="5067923"/>
    <n v="65.3"/>
    <x v="19031"/>
    <n v="60.9"/>
    <n v="345891"/>
    <x v="63"/>
  </r>
  <r>
    <n v="27"/>
    <x v="24"/>
    <x v="30"/>
    <x v="0"/>
    <n v="3953580"/>
    <n v="2886377"/>
    <n v="73"/>
    <x v="19032"/>
    <n v="70"/>
    <n v="118910"/>
    <x v="35"/>
  </r>
  <r>
    <n v="28"/>
    <x v="25"/>
    <x v="30"/>
    <x v="0"/>
    <n v="2127247"/>
    <n v="1275110"/>
    <n v="59.9"/>
    <x v="19033"/>
    <n v="55.8"/>
    <n v="87449"/>
    <x v="45"/>
  </r>
  <r>
    <n v="29"/>
    <x v="26"/>
    <x v="30"/>
    <x v="0"/>
    <n v="4466089"/>
    <n v="3014631"/>
    <n v="67.5"/>
    <x v="19034"/>
    <n v="64.2"/>
    <n v="148921"/>
    <x v="78"/>
  </r>
  <r>
    <n v="30"/>
    <x v="27"/>
    <x v="30"/>
    <x v="0"/>
    <n v="734619"/>
    <n v="489832"/>
    <n v="66.7"/>
    <x v="19035"/>
    <n v="64.3"/>
    <n v="17607"/>
    <x v="56"/>
  </r>
  <r>
    <n v="31"/>
    <x v="28"/>
    <x v="30"/>
    <x v="0"/>
    <n v="1330057"/>
    <n v="969001"/>
    <n v="72.900000000000006"/>
    <x v="19036"/>
    <n v="70.400000000000006"/>
    <n v="32097"/>
    <x v="22"/>
  </r>
  <r>
    <n v="32"/>
    <x v="29"/>
    <x v="30"/>
    <x v="0"/>
    <n v="1855912"/>
    <n v="1258441"/>
    <n v="67.8"/>
    <x v="19037"/>
    <n v="65.099999999999994"/>
    <n v="49785"/>
    <x v="53"/>
  </r>
  <r>
    <n v="33"/>
    <x v="30"/>
    <x v="30"/>
    <x v="0"/>
    <n v="1027051"/>
    <n v="728153"/>
    <n v="70.900000000000006"/>
    <x v="19038"/>
    <n v="68.400000000000006"/>
    <n v="25346"/>
    <x v="51"/>
  </r>
  <r>
    <n v="34"/>
    <x v="31"/>
    <x v="30"/>
    <x v="0"/>
    <n v="6651518"/>
    <n v="4421798"/>
    <n v="66.5"/>
    <x v="19039"/>
    <n v="63.3"/>
    <n v="210005"/>
    <x v="81"/>
  </r>
  <r>
    <n v="35"/>
    <x v="32"/>
    <x v="30"/>
    <x v="0"/>
    <n v="1452381"/>
    <n v="908699"/>
    <n v="62.6"/>
    <x v="19040"/>
    <n v="59.8"/>
    <n v="40879"/>
    <x v="79"/>
  </r>
  <r>
    <n v="36"/>
    <x v="33"/>
    <x v="30"/>
    <x v="0"/>
    <n v="15071428"/>
    <n v="9522997"/>
    <n v="63.2"/>
    <x v="19041"/>
    <n v="60.2"/>
    <n v="456464"/>
    <x v="80"/>
  </r>
  <r>
    <n v="51000"/>
    <x v="34"/>
    <x v="30"/>
    <x v="0"/>
    <n v="6445456"/>
    <n v="3826331"/>
    <n v="59.4"/>
    <x v="19042"/>
    <n v="56.2"/>
    <n v="206351"/>
    <x v="61"/>
  </r>
  <r>
    <n v="37"/>
    <x v="35"/>
    <x v="30"/>
    <x v="0"/>
    <n v="6654329"/>
    <n v="4390556"/>
    <n v="66"/>
    <x v="19043"/>
    <n v="62.6"/>
    <n v="226363"/>
    <x v="69"/>
  </r>
  <r>
    <n v="38"/>
    <x v="36"/>
    <x v="30"/>
    <x v="0"/>
    <n v="493054"/>
    <n v="358494"/>
    <n v="72.7"/>
    <x v="19044"/>
    <n v="70.400000000000006"/>
    <n v="11245"/>
    <x v="52"/>
  </r>
  <r>
    <n v="39"/>
    <x v="37"/>
    <x v="30"/>
    <x v="0"/>
    <n v="8845558"/>
    <n v="5900385"/>
    <n v="66.7"/>
    <x v="19045"/>
    <n v="63.1"/>
    <n v="323050"/>
    <x v="55"/>
  </r>
  <r>
    <n v="40"/>
    <x v="38"/>
    <x v="30"/>
    <x v="0"/>
    <n v="2676326"/>
    <n v="1710025"/>
    <n v="63.9"/>
    <x v="19046"/>
    <n v="61.4"/>
    <n v="67820"/>
    <x v="53"/>
  </r>
  <r>
    <n v="41"/>
    <x v="39"/>
    <x v="30"/>
    <x v="0"/>
    <n v="2853540"/>
    <n v="1858333"/>
    <n v="65.099999999999994"/>
    <x v="19047"/>
    <n v="61.5"/>
    <n v="104379"/>
    <x v="12"/>
  </r>
  <r>
    <n v="42"/>
    <x v="40"/>
    <x v="30"/>
    <x v="0"/>
    <n v="9743262"/>
    <n v="6262494"/>
    <n v="64.3"/>
    <x v="19048"/>
    <n v="61.2"/>
    <n v="298041"/>
    <x v="80"/>
  </r>
  <r>
    <n v="44"/>
    <x v="41"/>
    <x v="30"/>
    <x v="0"/>
    <n v="837917"/>
    <n v="569149"/>
    <n v="67.900000000000006"/>
    <x v="19049"/>
    <n v="64.3"/>
    <n v="30432"/>
    <x v="67"/>
  </r>
  <r>
    <n v="45"/>
    <x v="42"/>
    <x v="30"/>
    <x v="0"/>
    <n v="3273927"/>
    <n v="2119855"/>
    <n v="64.7"/>
    <x v="19050"/>
    <n v="60.1"/>
    <n v="151150"/>
    <x v="1"/>
  </r>
  <r>
    <n v="46"/>
    <x v="43"/>
    <x v="30"/>
    <x v="0"/>
    <n v="593857"/>
    <n v="429781"/>
    <n v="72.400000000000006"/>
    <x v="19051"/>
    <n v="70.099999999999994"/>
    <n v="13539"/>
    <x v="44"/>
  </r>
  <r>
    <n v="47"/>
    <x v="44"/>
    <x v="30"/>
    <x v="0"/>
    <n v="4657345"/>
    <n v="2948616"/>
    <n v="63.3"/>
    <x v="19052"/>
    <n v="59.9"/>
    <n v="160419"/>
    <x v="61"/>
  </r>
  <r>
    <n v="48"/>
    <x v="45"/>
    <x v="30"/>
    <x v="0"/>
    <n v="16781676"/>
    <n v="11240453"/>
    <n v="67"/>
    <x v="19053"/>
    <n v="63.4"/>
    <n v="593009"/>
    <x v="67"/>
  </r>
  <r>
    <n v="49"/>
    <x v="46"/>
    <x v="30"/>
    <x v="0"/>
    <n v="1809287"/>
    <n v="1307644"/>
    <n v="72.3"/>
    <x v="19054"/>
    <n v="69.8"/>
    <n v="44459"/>
    <x v="27"/>
  </r>
  <r>
    <n v="50"/>
    <x v="47"/>
    <x v="30"/>
    <x v="0"/>
    <n v="497880"/>
    <n v="353344"/>
    <n v="71"/>
    <x v="19055"/>
    <n v="68.5"/>
    <n v="12362"/>
    <x v="51"/>
  </r>
  <r>
    <n v="51"/>
    <x v="48"/>
    <x v="30"/>
    <x v="0"/>
    <n v="5755845"/>
    <n v="3944531"/>
    <n v="68.5"/>
    <x v="19056"/>
    <n v="66.2"/>
    <n v="136735"/>
    <x v="51"/>
  </r>
  <r>
    <n v="53"/>
    <x v="49"/>
    <x v="30"/>
    <x v="0"/>
    <n v="4872643"/>
    <n v="3292718"/>
    <n v="67.599999999999994"/>
    <x v="19057"/>
    <n v="64.099999999999994"/>
    <n v="167296"/>
    <x v="71"/>
  </r>
  <r>
    <n v="54"/>
    <x v="50"/>
    <x v="30"/>
    <x v="0"/>
    <n v="1438237"/>
    <n v="799606"/>
    <n v="55.6"/>
    <x v="19058"/>
    <n v="52.8"/>
    <n v="40720"/>
    <x v="71"/>
  </r>
  <r>
    <n v="55"/>
    <x v="51"/>
    <x v="30"/>
    <x v="0"/>
    <n v="4308593"/>
    <n v="3044830"/>
    <n v="70.7"/>
    <x v="19059"/>
    <n v="67.400000000000006"/>
    <n v="141999"/>
    <x v="81"/>
  </r>
  <r>
    <n v="56"/>
    <x v="52"/>
    <x v="30"/>
    <x v="0"/>
    <n v="393128"/>
    <n v="281549"/>
    <n v="71.599999999999994"/>
    <x v="19060"/>
    <n v="69.3"/>
    <n v="9126"/>
    <x v="44"/>
  </r>
  <r>
    <n v="1"/>
    <x v="0"/>
    <x v="30"/>
    <x v="1"/>
    <n v="3507068"/>
    <n v="2153411"/>
    <n v="61.4"/>
    <x v="19061"/>
    <n v="58.9"/>
    <n v="88186"/>
    <x v="35"/>
  </r>
  <r>
    <n v="2"/>
    <x v="1"/>
    <x v="30"/>
    <x v="1"/>
    <n v="486740"/>
    <n v="346742"/>
    <n v="71.2"/>
    <x v="19062"/>
    <n v="66.3"/>
    <n v="23806"/>
    <x v="45"/>
  </r>
  <r>
    <n v="4"/>
    <x v="2"/>
    <x v="30"/>
    <x v="1"/>
    <n v="4574548"/>
    <n v="2926379"/>
    <n v="64"/>
    <x v="19063"/>
    <n v="61.1"/>
    <n v="129409"/>
    <x v="77"/>
  </r>
  <r>
    <n v="5"/>
    <x v="3"/>
    <x v="30"/>
    <x v="1"/>
    <n v="2132647"/>
    <n v="1343722"/>
    <n v="63"/>
    <x v="19064"/>
    <n v="59.8"/>
    <n v="68811"/>
    <x v="71"/>
  </r>
  <r>
    <n v="6"/>
    <x v="4"/>
    <x v="30"/>
    <x v="1"/>
    <n v="26947217"/>
    <n v="17587038"/>
    <n v="65.3"/>
    <x v="19065"/>
    <n v="62"/>
    <n v="872661"/>
    <x v="75"/>
  </r>
  <r>
    <n v="37"/>
    <x v="5"/>
    <x v="30"/>
    <x v="1"/>
    <n v="7372547"/>
    <n v="4805566"/>
    <n v="65.2"/>
    <x v="19066"/>
    <n v="62"/>
    <n v="236226"/>
    <x v="78"/>
  </r>
  <r>
    <n v="8"/>
    <x v="6"/>
    <x v="30"/>
    <x v="1"/>
    <n v="3595664"/>
    <n v="2612418"/>
    <n v="72.7"/>
    <x v="19067"/>
    <n v="69.400000000000006"/>
    <n v="116523"/>
    <x v="79"/>
  </r>
  <r>
    <n v="9"/>
    <x v="7"/>
    <x v="30"/>
    <x v="1"/>
    <n v="2689362"/>
    <n v="1819226"/>
    <n v="67.599999999999994"/>
    <x v="19068"/>
    <n v="64.599999999999994"/>
    <n v="81951"/>
    <x v="79"/>
  </r>
  <r>
    <n v="10"/>
    <x v="8"/>
    <x v="30"/>
    <x v="1"/>
    <n v="653305"/>
    <n v="442164"/>
    <n v="67.7"/>
    <x v="19069"/>
    <n v="64.900000000000006"/>
    <n v="18256"/>
    <x v="35"/>
  </r>
  <r>
    <n v="11"/>
    <x v="9"/>
    <x v="30"/>
    <x v="1"/>
    <n v="469249"/>
    <n v="317249"/>
    <n v="67.599999999999994"/>
    <x v="19070"/>
    <n v="63.4"/>
    <n v="19781"/>
    <x v="58"/>
  </r>
  <r>
    <n v="12"/>
    <x v="10"/>
    <x v="30"/>
    <x v="1"/>
    <n v="14085252"/>
    <n v="8812184"/>
    <n v="62.6"/>
    <x v="19071"/>
    <n v="61.1"/>
    <n v="210975"/>
    <x v="88"/>
  </r>
  <r>
    <n v="13"/>
    <x v="11"/>
    <x v="30"/>
    <x v="1"/>
    <n v="6856084"/>
    <n v="4662900"/>
    <n v="68"/>
    <x v="19072"/>
    <n v="64.5"/>
    <n v="243953"/>
    <x v="69"/>
  </r>
  <r>
    <n v="15"/>
    <x v="12"/>
    <x v="30"/>
    <x v="1"/>
    <n v="958135"/>
    <n v="631267"/>
    <n v="65.900000000000006"/>
    <x v="19073"/>
    <n v="64.099999999999994"/>
    <n v="16971"/>
    <x v="85"/>
  </r>
  <r>
    <n v="16"/>
    <x v="13"/>
    <x v="30"/>
    <x v="1"/>
    <n v="1075601"/>
    <n v="739890"/>
    <n v="68.8"/>
    <x v="19074"/>
    <n v="66.3"/>
    <n v="27209"/>
    <x v="59"/>
  </r>
  <r>
    <n v="17"/>
    <x v="14"/>
    <x v="30"/>
    <x v="1"/>
    <n v="9656519"/>
    <n v="6453903"/>
    <n v="66.8"/>
    <x v="19075"/>
    <n v="63.5"/>
    <n v="320806"/>
    <x v="75"/>
  </r>
  <r>
    <n v="18"/>
    <x v="15"/>
    <x v="30"/>
    <x v="1"/>
    <n v="4781693"/>
    <n v="3231598"/>
    <n v="67.599999999999994"/>
    <x v="19076"/>
    <n v="64.2"/>
    <n v="160749"/>
    <x v="75"/>
  </r>
  <r>
    <n v="19"/>
    <x v="16"/>
    <x v="30"/>
    <x v="1"/>
    <n v="2285822"/>
    <n v="1645442"/>
    <n v="72"/>
    <x v="19077"/>
    <n v="69.3"/>
    <n v="61778"/>
    <x v="62"/>
  </r>
  <r>
    <n v="20"/>
    <x v="17"/>
    <x v="30"/>
    <x v="1"/>
    <n v="2075909"/>
    <n v="1455091"/>
    <n v="70.099999999999994"/>
    <x v="19078"/>
    <n v="66.900000000000006"/>
    <n v="66680"/>
    <x v="82"/>
  </r>
  <r>
    <n v="21"/>
    <x v="18"/>
    <x v="30"/>
    <x v="1"/>
    <n v="3232798"/>
    <n v="2008797"/>
    <n v="62.1"/>
    <x v="19079"/>
    <n v="58.5"/>
    <n v="118925"/>
    <x v="21"/>
  </r>
  <r>
    <n v="22"/>
    <x v="19"/>
    <x v="30"/>
    <x v="1"/>
    <n v="3169757"/>
    <n v="1998960"/>
    <n v="63.1"/>
    <x v="19080"/>
    <n v="60.2"/>
    <n v="91303"/>
    <x v="82"/>
  </r>
  <r>
    <n v="23"/>
    <x v="20"/>
    <x v="30"/>
    <x v="1"/>
    <n v="1048355"/>
    <n v="697805"/>
    <n v="66.599999999999994"/>
    <x v="19081"/>
    <n v="63.5"/>
    <n v="32135"/>
    <x v="82"/>
  </r>
  <r>
    <n v="24"/>
    <x v="21"/>
    <x v="30"/>
    <x v="1"/>
    <n v="4282638"/>
    <n v="2964849"/>
    <n v="69.2"/>
    <x v="19082"/>
    <n v="66.400000000000006"/>
    <n v="119305"/>
    <x v="53"/>
  </r>
  <r>
    <n v="25"/>
    <x v="22"/>
    <x v="30"/>
    <x v="1"/>
    <n v="5082903"/>
    <n v="3392290"/>
    <n v="66.7"/>
    <x v="19083"/>
    <n v="63.6"/>
    <n v="160036"/>
    <x v="81"/>
  </r>
  <r>
    <n v="26"/>
    <x v="23"/>
    <x v="30"/>
    <x v="1"/>
    <n v="7758526"/>
    <n v="5067483"/>
    <n v="65.3"/>
    <x v="19084"/>
    <n v="60.8"/>
    <n v="348745"/>
    <x v="45"/>
  </r>
  <r>
    <n v="27"/>
    <x v="24"/>
    <x v="30"/>
    <x v="1"/>
    <n v="3956568"/>
    <n v="2886107"/>
    <n v="72.900000000000006"/>
    <x v="19085"/>
    <n v="70"/>
    <n v="117261"/>
    <x v="35"/>
  </r>
  <r>
    <n v="28"/>
    <x v="25"/>
    <x v="30"/>
    <x v="1"/>
    <n v="2129927"/>
    <n v="1272806"/>
    <n v="59.8"/>
    <x v="19086"/>
    <n v="55.8"/>
    <n v="83513"/>
    <x v="0"/>
  </r>
  <r>
    <n v="29"/>
    <x v="26"/>
    <x v="30"/>
    <x v="1"/>
    <n v="4469775"/>
    <n v="3016412"/>
    <n v="67.5"/>
    <x v="19087"/>
    <n v="64.2"/>
    <n v="146929"/>
    <x v="78"/>
  </r>
  <r>
    <n v="30"/>
    <x v="27"/>
    <x v="30"/>
    <x v="1"/>
    <n v="735491"/>
    <n v="490715"/>
    <n v="66.7"/>
    <x v="19088"/>
    <n v="64.400000000000006"/>
    <n v="17231"/>
    <x v="51"/>
  </r>
  <r>
    <n v="31"/>
    <x v="28"/>
    <x v="30"/>
    <x v="1"/>
    <n v="1330588"/>
    <n v="968388"/>
    <n v="72.8"/>
    <x v="19089"/>
    <n v="70.5"/>
    <n v="30867"/>
    <x v="44"/>
  </r>
  <r>
    <n v="32"/>
    <x v="29"/>
    <x v="30"/>
    <x v="1"/>
    <n v="1861136"/>
    <n v="1264123"/>
    <n v="67.900000000000006"/>
    <x v="19090"/>
    <n v="65.2"/>
    <n v="50079"/>
    <x v="53"/>
  </r>
  <r>
    <n v="33"/>
    <x v="30"/>
    <x v="30"/>
    <x v="1"/>
    <n v="1028027"/>
    <n v="728227"/>
    <n v="70.8"/>
    <x v="19091"/>
    <n v="68.400000000000006"/>
    <n v="24820"/>
    <x v="27"/>
  </r>
  <r>
    <n v="34"/>
    <x v="31"/>
    <x v="30"/>
    <x v="1"/>
    <n v="6652616"/>
    <n v="4425264"/>
    <n v="66.5"/>
    <x v="19092"/>
    <n v="63.3"/>
    <n v="210879"/>
    <x v="80"/>
  </r>
  <r>
    <n v="35"/>
    <x v="32"/>
    <x v="30"/>
    <x v="1"/>
    <n v="1454313"/>
    <n v="909312"/>
    <n v="62.5"/>
    <x v="19093"/>
    <n v="59.8"/>
    <n v="39689"/>
    <x v="77"/>
  </r>
  <r>
    <n v="36"/>
    <x v="33"/>
    <x v="30"/>
    <x v="1"/>
    <n v="15076445"/>
    <n v="9529175"/>
    <n v="63.2"/>
    <x v="19094"/>
    <n v="60.2"/>
    <n v="451215"/>
    <x v="81"/>
  </r>
  <r>
    <n v="51000"/>
    <x v="34"/>
    <x v="30"/>
    <x v="1"/>
    <n v="6449333"/>
    <n v="3828293"/>
    <n v="59.4"/>
    <x v="19095"/>
    <n v="56.2"/>
    <n v="201977"/>
    <x v="67"/>
  </r>
  <r>
    <n v="37"/>
    <x v="35"/>
    <x v="30"/>
    <x v="1"/>
    <n v="6666109"/>
    <n v="4400107"/>
    <n v="66"/>
    <x v="19096"/>
    <n v="62.7"/>
    <n v="222201"/>
    <x v="75"/>
  </r>
  <r>
    <n v="38"/>
    <x v="36"/>
    <x v="30"/>
    <x v="1"/>
    <n v="493192"/>
    <n v="359250"/>
    <n v="72.8"/>
    <x v="19097"/>
    <n v="70.599999999999994"/>
    <n v="11165"/>
    <x v="52"/>
  </r>
  <r>
    <n v="39"/>
    <x v="37"/>
    <x v="30"/>
    <x v="1"/>
    <n v="8847270"/>
    <n v="5904768"/>
    <n v="66.7"/>
    <x v="19098"/>
    <n v="63.2"/>
    <n v="316485"/>
    <x v="61"/>
  </r>
  <r>
    <n v="40"/>
    <x v="38"/>
    <x v="30"/>
    <x v="1"/>
    <n v="2678907"/>
    <n v="1708921"/>
    <n v="63.8"/>
    <x v="19099"/>
    <n v="61.3"/>
    <n v="66431"/>
    <x v="57"/>
  </r>
  <r>
    <n v="41"/>
    <x v="39"/>
    <x v="30"/>
    <x v="1"/>
    <n v="2857633"/>
    <n v="1861625"/>
    <n v="65.099999999999994"/>
    <x v="19100"/>
    <n v="61.6"/>
    <n v="102252"/>
    <x v="55"/>
  </r>
  <r>
    <n v="42"/>
    <x v="40"/>
    <x v="30"/>
    <x v="1"/>
    <n v="9747075"/>
    <n v="6267038"/>
    <n v="64.3"/>
    <x v="19101"/>
    <n v="61.3"/>
    <n v="294976"/>
    <x v="81"/>
  </r>
  <r>
    <n v="44"/>
    <x v="41"/>
    <x v="30"/>
    <x v="1"/>
    <n v="837807"/>
    <n v="569485"/>
    <n v="68"/>
    <x v="19102"/>
    <n v="64.400000000000006"/>
    <n v="30296"/>
    <x v="67"/>
  </r>
  <r>
    <n v="45"/>
    <x v="42"/>
    <x v="30"/>
    <x v="1"/>
    <n v="3279623"/>
    <n v="2135776"/>
    <n v="65.099999999999994"/>
    <x v="19103"/>
    <n v="60.5"/>
    <n v="150598"/>
    <x v="1"/>
  </r>
  <r>
    <n v="46"/>
    <x v="43"/>
    <x v="30"/>
    <x v="1"/>
    <n v="594424"/>
    <n v="429875"/>
    <n v="72.3"/>
    <x v="19104"/>
    <n v="70.099999999999994"/>
    <n v="13110"/>
    <x v="64"/>
  </r>
  <r>
    <n v="47"/>
    <x v="44"/>
    <x v="30"/>
    <x v="1"/>
    <n v="4663797"/>
    <n v="2961842"/>
    <n v="63.5"/>
    <x v="19105"/>
    <n v="60.1"/>
    <n v="161040"/>
    <x v="61"/>
  </r>
  <r>
    <n v="48"/>
    <x v="45"/>
    <x v="30"/>
    <x v="1"/>
    <n v="16808414"/>
    <n v="11253367"/>
    <n v="67"/>
    <x v="19106"/>
    <n v="63.4"/>
    <n v="588553"/>
    <x v="69"/>
  </r>
  <r>
    <n v="49"/>
    <x v="46"/>
    <x v="30"/>
    <x v="1"/>
    <n v="1814025"/>
    <n v="1311981"/>
    <n v="72.3"/>
    <x v="19107"/>
    <n v="69.900000000000006"/>
    <n v="43127"/>
    <x v="22"/>
  </r>
  <r>
    <n v="50"/>
    <x v="47"/>
    <x v="30"/>
    <x v="1"/>
    <n v="498164"/>
    <n v="353706"/>
    <n v="71"/>
    <x v="19108"/>
    <n v="68.5"/>
    <n v="12338"/>
    <x v="51"/>
  </r>
  <r>
    <n v="51"/>
    <x v="48"/>
    <x v="30"/>
    <x v="1"/>
    <n v="5761823"/>
    <n v="3949380"/>
    <n v="68.5"/>
    <x v="19109"/>
    <n v="66.2"/>
    <n v="133582"/>
    <x v="27"/>
  </r>
  <r>
    <n v="53"/>
    <x v="49"/>
    <x v="30"/>
    <x v="1"/>
    <n v="4880489"/>
    <n v="3297951"/>
    <n v="67.599999999999994"/>
    <x v="19110"/>
    <n v="64.2"/>
    <n v="164751"/>
    <x v="75"/>
  </r>
  <r>
    <n v="54"/>
    <x v="50"/>
    <x v="30"/>
    <x v="1"/>
    <n v="1438480"/>
    <n v="800803"/>
    <n v="55.7"/>
    <x v="19111"/>
    <n v="52.9"/>
    <n v="40239"/>
    <x v="75"/>
  </r>
  <r>
    <n v="55"/>
    <x v="51"/>
    <x v="30"/>
    <x v="1"/>
    <n v="4311099"/>
    <n v="3046724"/>
    <n v="70.7"/>
    <x v="19112"/>
    <n v="67.400000000000006"/>
    <n v="139870"/>
    <x v="82"/>
  </r>
  <r>
    <n v="56"/>
    <x v="52"/>
    <x v="30"/>
    <x v="1"/>
    <n v="393646"/>
    <n v="281877"/>
    <n v="71.599999999999994"/>
    <x v="19113"/>
    <n v="69.400000000000006"/>
    <n v="8783"/>
    <x v="52"/>
  </r>
  <r>
    <n v="1"/>
    <x v="0"/>
    <x v="30"/>
    <x v="2"/>
    <n v="3510348"/>
    <n v="2156335"/>
    <n v="61.4"/>
    <x v="19114"/>
    <n v="58.9"/>
    <n v="87830"/>
    <x v="35"/>
  </r>
  <r>
    <n v="2"/>
    <x v="1"/>
    <x v="30"/>
    <x v="2"/>
    <n v="487558"/>
    <n v="347278"/>
    <n v="71.2"/>
    <x v="19115"/>
    <n v="66.400000000000006"/>
    <n v="23561"/>
    <x v="63"/>
  </r>
  <r>
    <n v="4"/>
    <x v="2"/>
    <x v="30"/>
    <x v="2"/>
    <n v="4587109"/>
    <n v="2937047"/>
    <n v="64"/>
    <x v="19116"/>
    <n v="61.2"/>
    <n v="128852"/>
    <x v="77"/>
  </r>
  <r>
    <n v="5"/>
    <x v="3"/>
    <x v="30"/>
    <x v="2"/>
    <n v="2134861"/>
    <n v="1345046"/>
    <n v="63"/>
    <x v="19117"/>
    <n v="59.8"/>
    <n v="69437"/>
    <x v="69"/>
  </r>
  <r>
    <n v="6"/>
    <x v="4"/>
    <x v="30"/>
    <x v="2"/>
    <n v="26956842"/>
    <n v="17596774"/>
    <n v="65.3"/>
    <x v="19118"/>
    <n v="62.1"/>
    <n v="865781"/>
    <x v="78"/>
  </r>
  <r>
    <n v="37"/>
    <x v="5"/>
    <x v="30"/>
    <x v="2"/>
    <n v="7373136"/>
    <n v="4804153"/>
    <n v="65.2"/>
    <x v="19119"/>
    <n v="62"/>
    <n v="233058"/>
    <x v="78"/>
  </r>
  <r>
    <n v="8"/>
    <x v="6"/>
    <x v="30"/>
    <x v="2"/>
    <n v="3601065"/>
    <n v="2620070"/>
    <n v="72.8"/>
    <x v="19120"/>
    <n v="69.599999999999994"/>
    <n v="115173"/>
    <x v="77"/>
  </r>
  <r>
    <n v="9"/>
    <x v="7"/>
    <x v="30"/>
    <x v="2"/>
    <n v="2690127"/>
    <n v="1822224"/>
    <n v="67.7"/>
    <x v="19121"/>
    <n v="64.7"/>
    <n v="81204"/>
    <x v="79"/>
  </r>
  <r>
    <n v="10"/>
    <x v="8"/>
    <x v="30"/>
    <x v="2"/>
    <n v="654229"/>
    <n v="442256"/>
    <n v="67.599999999999994"/>
    <x v="19122"/>
    <n v="64.900000000000006"/>
    <n v="17827"/>
    <x v="53"/>
  </r>
  <r>
    <n v="11"/>
    <x v="9"/>
    <x v="30"/>
    <x v="2"/>
    <n v="469395"/>
    <n v="317859"/>
    <n v="67.7"/>
    <x v="19123"/>
    <n v="63.5"/>
    <n v="19886"/>
    <x v="15"/>
  </r>
  <r>
    <n v="12"/>
    <x v="10"/>
    <x v="30"/>
    <x v="2"/>
    <n v="14102496"/>
    <n v="8837309"/>
    <n v="62.7"/>
    <x v="19124"/>
    <n v="61.2"/>
    <n v="210766"/>
    <x v="88"/>
  </r>
  <r>
    <n v="13"/>
    <x v="11"/>
    <x v="30"/>
    <x v="2"/>
    <n v="6868440"/>
    <n v="4672236"/>
    <n v="68"/>
    <x v="19125"/>
    <n v="64.5"/>
    <n v="241734"/>
    <x v="69"/>
  </r>
  <r>
    <n v="15"/>
    <x v="12"/>
    <x v="30"/>
    <x v="2"/>
    <n v="958572"/>
    <n v="631983"/>
    <n v="65.900000000000006"/>
    <x v="19126"/>
    <n v="64.099999999999994"/>
    <n v="17109"/>
    <x v="85"/>
  </r>
  <r>
    <n v="16"/>
    <x v="13"/>
    <x v="30"/>
    <x v="2"/>
    <n v="1077916"/>
    <n v="740751"/>
    <n v="68.7"/>
    <x v="19127"/>
    <n v="66.2"/>
    <n v="27009"/>
    <x v="56"/>
  </r>
  <r>
    <n v="17"/>
    <x v="14"/>
    <x v="30"/>
    <x v="2"/>
    <n v="9659302"/>
    <n v="6463382"/>
    <n v="66.900000000000006"/>
    <x v="19128"/>
    <n v="63.7"/>
    <n v="310957"/>
    <x v="80"/>
  </r>
  <r>
    <n v="18"/>
    <x v="15"/>
    <x v="30"/>
    <x v="2"/>
    <n v="4784419"/>
    <n v="3233382"/>
    <n v="67.599999999999994"/>
    <x v="19129"/>
    <n v="64.2"/>
    <n v="159588"/>
    <x v="78"/>
  </r>
  <r>
    <n v="19"/>
    <x v="16"/>
    <x v="30"/>
    <x v="2"/>
    <n v="2286724"/>
    <n v="1649127"/>
    <n v="72.099999999999994"/>
    <x v="19130"/>
    <n v="69.5"/>
    <n v="60216"/>
    <x v="59"/>
  </r>
  <r>
    <n v="20"/>
    <x v="17"/>
    <x v="30"/>
    <x v="2"/>
    <n v="2076427"/>
    <n v="1454601"/>
    <n v="70.099999999999994"/>
    <x v="19131"/>
    <n v="66.900000000000006"/>
    <n v="65525"/>
    <x v="79"/>
  </r>
  <r>
    <n v="21"/>
    <x v="18"/>
    <x v="30"/>
    <x v="2"/>
    <n v="3235660"/>
    <n v="2011065"/>
    <n v="62.2"/>
    <x v="19132"/>
    <n v="58.5"/>
    <n v="116869"/>
    <x v="6"/>
  </r>
  <r>
    <n v="22"/>
    <x v="19"/>
    <x v="30"/>
    <x v="2"/>
    <n v="3174981"/>
    <n v="1995431"/>
    <n v="62.8"/>
    <x v="19133"/>
    <n v="60.2"/>
    <n v="84829"/>
    <x v="13"/>
  </r>
  <r>
    <n v="23"/>
    <x v="20"/>
    <x v="30"/>
    <x v="2"/>
    <n v="1048785"/>
    <n v="697986"/>
    <n v="66.599999999999994"/>
    <x v="19134"/>
    <n v="63.5"/>
    <n v="31888"/>
    <x v="82"/>
  </r>
  <r>
    <n v="24"/>
    <x v="21"/>
    <x v="30"/>
    <x v="2"/>
    <n v="4284856"/>
    <n v="2970542"/>
    <n v="69.3"/>
    <x v="19135"/>
    <n v="66.5"/>
    <n v="120096"/>
    <x v="53"/>
  </r>
  <r>
    <n v="25"/>
    <x v="22"/>
    <x v="30"/>
    <x v="2"/>
    <n v="5084043"/>
    <n v="3394962"/>
    <n v="66.8"/>
    <x v="19136"/>
    <n v="63.6"/>
    <n v="159713"/>
    <x v="81"/>
  </r>
  <r>
    <n v="26"/>
    <x v="23"/>
    <x v="30"/>
    <x v="2"/>
    <n v="7759212"/>
    <n v="5066385"/>
    <n v="65.3"/>
    <x v="19137"/>
    <n v="60.8"/>
    <n v="350738"/>
    <x v="45"/>
  </r>
  <r>
    <n v="27"/>
    <x v="24"/>
    <x v="30"/>
    <x v="2"/>
    <n v="3959476"/>
    <n v="2885094"/>
    <n v="72.900000000000006"/>
    <x v="19138"/>
    <n v="70"/>
    <n v="115372"/>
    <x v="53"/>
  </r>
  <r>
    <n v="28"/>
    <x v="25"/>
    <x v="30"/>
    <x v="2"/>
    <n v="2134966"/>
    <n v="1271087"/>
    <n v="59.5"/>
    <x v="19139"/>
    <n v="55.8"/>
    <n v="79890"/>
    <x v="15"/>
  </r>
  <r>
    <n v="29"/>
    <x v="26"/>
    <x v="30"/>
    <x v="2"/>
    <n v="4473367"/>
    <n v="3019077"/>
    <n v="67.5"/>
    <x v="19140"/>
    <n v="64.2"/>
    <n v="145388"/>
    <x v="80"/>
  </r>
  <r>
    <n v="30"/>
    <x v="27"/>
    <x v="30"/>
    <x v="2"/>
    <n v="736318"/>
    <n v="492075"/>
    <n v="66.8"/>
    <x v="19141"/>
    <n v="64.5"/>
    <n v="16997"/>
    <x v="51"/>
  </r>
  <r>
    <n v="31"/>
    <x v="28"/>
    <x v="30"/>
    <x v="2"/>
    <n v="1331045"/>
    <n v="968167"/>
    <n v="72.7"/>
    <x v="19142"/>
    <n v="70.5"/>
    <n v="29912"/>
    <x v="52"/>
  </r>
  <r>
    <n v="32"/>
    <x v="29"/>
    <x v="30"/>
    <x v="2"/>
    <n v="1866056"/>
    <n v="1270318"/>
    <n v="68.099999999999994"/>
    <x v="19143"/>
    <n v="65.400000000000006"/>
    <n v="50760"/>
    <x v="53"/>
  </r>
  <r>
    <n v="33"/>
    <x v="30"/>
    <x v="30"/>
    <x v="2"/>
    <n v="1028953"/>
    <n v="728692"/>
    <n v="70.8"/>
    <x v="19144"/>
    <n v="68.400000000000006"/>
    <n v="24605"/>
    <x v="27"/>
  </r>
  <r>
    <n v="34"/>
    <x v="31"/>
    <x v="30"/>
    <x v="2"/>
    <n v="6652747"/>
    <n v="4428914"/>
    <n v="66.599999999999994"/>
    <x v="19145"/>
    <n v="63.4"/>
    <n v="211547"/>
    <x v="80"/>
  </r>
  <r>
    <n v="35"/>
    <x v="32"/>
    <x v="30"/>
    <x v="2"/>
    <n v="1455737"/>
    <n v="910354"/>
    <n v="62.5"/>
    <x v="19146"/>
    <n v="59.9"/>
    <n v="38990"/>
    <x v="13"/>
  </r>
  <r>
    <n v="36"/>
    <x v="33"/>
    <x v="30"/>
    <x v="2"/>
    <n v="15079345"/>
    <n v="9535839"/>
    <n v="63.2"/>
    <x v="19147"/>
    <n v="60.3"/>
    <n v="447854"/>
    <x v="81"/>
  </r>
  <r>
    <n v="51000"/>
    <x v="34"/>
    <x v="30"/>
    <x v="2"/>
    <n v="6453511"/>
    <n v="3830542"/>
    <n v="59.4"/>
    <x v="19148"/>
    <n v="56.3"/>
    <n v="198616"/>
    <x v="69"/>
  </r>
  <r>
    <n v="37"/>
    <x v="35"/>
    <x v="30"/>
    <x v="2"/>
    <n v="6677429"/>
    <n v="4412606"/>
    <n v="66.099999999999994"/>
    <x v="19149"/>
    <n v="62.8"/>
    <n v="220245"/>
    <x v="75"/>
  </r>
  <r>
    <n v="38"/>
    <x v="36"/>
    <x v="30"/>
    <x v="2"/>
    <n v="493276"/>
    <n v="360031"/>
    <n v="73"/>
    <x v="19150"/>
    <n v="70.7"/>
    <n v="11151"/>
    <x v="52"/>
  </r>
  <r>
    <n v="39"/>
    <x v="37"/>
    <x v="30"/>
    <x v="2"/>
    <n v="8848684"/>
    <n v="5912662"/>
    <n v="66.8"/>
    <x v="19151"/>
    <n v="63.3"/>
    <n v="312712"/>
    <x v="67"/>
  </r>
  <r>
    <n v="40"/>
    <x v="38"/>
    <x v="30"/>
    <x v="2"/>
    <n v="2681324"/>
    <n v="1708593"/>
    <n v="63.7"/>
    <x v="19152"/>
    <n v="61.3"/>
    <n v="65635"/>
    <x v="62"/>
  </r>
  <r>
    <n v="41"/>
    <x v="39"/>
    <x v="30"/>
    <x v="2"/>
    <n v="2861501"/>
    <n v="1865808"/>
    <n v="65.2"/>
    <x v="19153"/>
    <n v="61.7"/>
    <n v="100780"/>
    <x v="61"/>
  </r>
  <r>
    <n v="42"/>
    <x v="40"/>
    <x v="30"/>
    <x v="2"/>
    <n v="9750419"/>
    <n v="6273630"/>
    <n v="64.3"/>
    <x v="19154"/>
    <n v="61.3"/>
    <n v="294022"/>
    <x v="81"/>
  </r>
  <r>
    <n v="44"/>
    <x v="41"/>
    <x v="30"/>
    <x v="2"/>
    <n v="837636"/>
    <n v="570038"/>
    <n v="68.099999999999994"/>
    <x v="19155"/>
    <n v="64.400000000000006"/>
    <n v="30320"/>
    <x v="67"/>
  </r>
  <r>
    <n v="45"/>
    <x v="42"/>
    <x v="30"/>
    <x v="2"/>
    <n v="3285071"/>
    <n v="2138279"/>
    <n v="65.099999999999994"/>
    <x v="19156"/>
    <n v="60.5"/>
    <n v="150502"/>
    <x v="37"/>
  </r>
  <r>
    <n v="46"/>
    <x v="43"/>
    <x v="30"/>
    <x v="2"/>
    <n v="594965"/>
    <n v="430158"/>
    <n v="72.3"/>
    <x v="19157"/>
    <n v="70.099999999999994"/>
    <n v="12791"/>
    <x v="64"/>
  </r>
  <r>
    <n v="47"/>
    <x v="44"/>
    <x v="30"/>
    <x v="2"/>
    <n v="4670063"/>
    <n v="2976996"/>
    <n v="63.7"/>
    <x v="19158"/>
    <n v="60.3"/>
    <n v="162281"/>
    <x v="55"/>
  </r>
  <r>
    <n v="48"/>
    <x v="45"/>
    <x v="30"/>
    <x v="2"/>
    <n v="16856023"/>
    <n v="11272128"/>
    <n v="66.900000000000006"/>
    <x v="19159"/>
    <n v="63.4"/>
    <n v="588145"/>
    <x v="69"/>
  </r>
  <r>
    <n v="49"/>
    <x v="46"/>
    <x v="30"/>
    <x v="2"/>
    <n v="1818717"/>
    <n v="1316509"/>
    <n v="72.400000000000006"/>
    <x v="19160"/>
    <n v="70.099999999999994"/>
    <n v="41872"/>
    <x v="44"/>
  </r>
  <r>
    <n v="50"/>
    <x v="47"/>
    <x v="30"/>
    <x v="2"/>
    <n v="498398"/>
    <n v="354035"/>
    <n v="71"/>
    <x v="19161"/>
    <n v="68.5"/>
    <n v="12396"/>
    <x v="51"/>
  </r>
  <r>
    <n v="51"/>
    <x v="48"/>
    <x v="30"/>
    <x v="2"/>
    <n v="5767386"/>
    <n v="3954870"/>
    <n v="68.599999999999994"/>
    <x v="19162"/>
    <n v="66.3"/>
    <n v="131620"/>
    <x v="22"/>
  </r>
  <r>
    <n v="53"/>
    <x v="49"/>
    <x v="30"/>
    <x v="2"/>
    <n v="4888004"/>
    <n v="3304104"/>
    <n v="67.599999999999994"/>
    <x v="19163"/>
    <n v="64.2"/>
    <n v="164031"/>
    <x v="75"/>
  </r>
  <r>
    <n v="54"/>
    <x v="50"/>
    <x v="30"/>
    <x v="2"/>
    <n v="1438683"/>
    <n v="802072"/>
    <n v="55.8"/>
    <x v="19164"/>
    <n v="53"/>
    <n v="40254"/>
    <x v="75"/>
  </r>
  <r>
    <n v="55"/>
    <x v="51"/>
    <x v="30"/>
    <x v="2"/>
    <n v="4313453"/>
    <n v="3049844"/>
    <n v="70.7"/>
    <x v="19165"/>
    <n v="67.5"/>
    <n v="138439"/>
    <x v="79"/>
  </r>
  <r>
    <n v="56"/>
    <x v="52"/>
    <x v="30"/>
    <x v="2"/>
    <n v="394067"/>
    <n v="282331"/>
    <n v="71.599999999999994"/>
    <x v="19166"/>
    <n v="69.5"/>
    <n v="8522"/>
    <x v="64"/>
  </r>
  <r>
    <n v="1"/>
    <x v="0"/>
    <x v="30"/>
    <x v="3"/>
    <n v="3513803"/>
    <n v="2159713"/>
    <n v="61.5"/>
    <x v="19167"/>
    <n v="59"/>
    <n v="87911"/>
    <x v="35"/>
  </r>
  <r>
    <n v="2"/>
    <x v="1"/>
    <x v="30"/>
    <x v="3"/>
    <n v="488418"/>
    <n v="347940"/>
    <n v="71.2"/>
    <x v="19168"/>
    <n v="66.400000000000006"/>
    <n v="23407"/>
    <x v="20"/>
  </r>
  <r>
    <n v="4"/>
    <x v="2"/>
    <x v="30"/>
    <x v="3"/>
    <n v="4599748"/>
    <n v="2947857"/>
    <n v="64.099999999999994"/>
    <x v="19169"/>
    <n v="61.3"/>
    <n v="129197"/>
    <x v="77"/>
  </r>
  <r>
    <n v="5"/>
    <x v="3"/>
    <x v="30"/>
    <x v="3"/>
    <n v="2137212"/>
    <n v="1346255"/>
    <n v="63"/>
    <x v="19170"/>
    <n v="59.7"/>
    <n v="70421"/>
    <x v="69"/>
  </r>
  <r>
    <n v="6"/>
    <x v="4"/>
    <x v="30"/>
    <x v="3"/>
    <n v="26966975"/>
    <n v="17609415"/>
    <n v="65.3"/>
    <x v="19171"/>
    <n v="62.1"/>
    <n v="864066"/>
    <x v="78"/>
  </r>
  <r>
    <n v="37"/>
    <x v="5"/>
    <x v="30"/>
    <x v="3"/>
    <n v="7374003"/>
    <n v="4800479"/>
    <n v="65.099999999999994"/>
    <x v="19172"/>
    <n v="62"/>
    <n v="231000"/>
    <x v="80"/>
  </r>
  <r>
    <n v="8"/>
    <x v="6"/>
    <x v="30"/>
    <x v="3"/>
    <n v="3606595"/>
    <n v="2627673"/>
    <n v="72.900000000000006"/>
    <x v="19173"/>
    <n v="69.7"/>
    <n v="114905"/>
    <x v="77"/>
  </r>
  <r>
    <n v="9"/>
    <x v="7"/>
    <x v="30"/>
    <x v="3"/>
    <n v="2690984"/>
    <n v="1824847"/>
    <n v="67.8"/>
    <x v="19174"/>
    <n v="64.8"/>
    <n v="80887"/>
    <x v="77"/>
  </r>
  <r>
    <n v="10"/>
    <x v="8"/>
    <x v="30"/>
    <x v="3"/>
    <n v="655160"/>
    <n v="442353"/>
    <n v="67.5"/>
    <x v="19175"/>
    <n v="64.8"/>
    <n v="17605"/>
    <x v="53"/>
  </r>
  <r>
    <n v="11"/>
    <x v="9"/>
    <x v="30"/>
    <x v="3"/>
    <n v="469569"/>
    <n v="318547"/>
    <n v="67.8"/>
    <x v="19176"/>
    <n v="63.6"/>
    <n v="20080"/>
    <x v="15"/>
  </r>
  <r>
    <n v="12"/>
    <x v="10"/>
    <x v="30"/>
    <x v="3"/>
    <n v="14120197"/>
    <n v="8863169"/>
    <n v="62.8"/>
    <x v="19177"/>
    <n v="61.3"/>
    <n v="212231"/>
    <x v="88"/>
  </r>
  <r>
    <n v="13"/>
    <x v="11"/>
    <x v="30"/>
    <x v="3"/>
    <n v="6881073"/>
    <n v="4682594"/>
    <n v="68.099999999999994"/>
    <x v="19178"/>
    <n v="64.5"/>
    <n v="241132"/>
    <x v="71"/>
  </r>
  <r>
    <n v="15"/>
    <x v="12"/>
    <x v="30"/>
    <x v="3"/>
    <n v="959152"/>
    <n v="632898"/>
    <n v="66"/>
    <x v="19179"/>
    <n v="64.2"/>
    <n v="17275"/>
    <x v="85"/>
  </r>
  <r>
    <n v="16"/>
    <x v="13"/>
    <x v="30"/>
    <x v="3"/>
    <n v="1080272"/>
    <n v="741494"/>
    <n v="68.599999999999994"/>
    <x v="19180"/>
    <n v="66.2"/>
    <n v="26710"/>
    <x v="56"/>
  </r>
  <r>
    <n v="17"/>
    <x v="14"/>
    <x v="30"/>
    <x v="3"/>
    <n v="9662467"/>
    <n v="6474739"/>
    <n v="67"/>
    <x v="19181"/>
    <n v="63.9"/>
    <n v="302858"/>
    <x v="81"/>
  </r>
  <r>
    <n v="18"/>
    <x v="15"/>
    <x v="30"/>
    <x v="3"/>
    <n v="4787349"/>
    <n v="3234908"/>
    <n v="67.599999999999994"/>
    <x v="19182"/>
    <n v="64.2"/>
    <n v="160219"/>
    <x v="75"/>
  </r>
  <r>
    <n v="19"/>
    <x v="16"/>
    <x v="30"/>
    <x v="3"/>
    <n v="2287744"/>
    <n v="1652328"/>
    <n v="72.2"/>
    <x v="19183"/>
    <n v="69.599999999999994"/>
    <n v="59491"/>
    <x v="56"/>
  </r>
  <r>
    <n v="20"/>
    <x v="17"/>
    <x v="30"/>
    <x v="3"/>
    <n v="2076998"/>
    <n v="1457490"/>
    <n v="70.2"/>
    <x v="19184"/>
    <n v="67"/>
    <n v="64876"/>
    <x v="79"/>
  </r>
  <r>
    <n v="21"/>
    <x v="18"/>
    <x v="30"/>
    <x v="3"/>
    <n v="3238700"/>
    <n v="2013756"/>
    <n v="62.2"/>
    <x v="19185"/>
    <n v="58.6"/>
    <n v="115642"/>
    <x v="36"/>
  </r>
  <r>
    <n v="22"/>
    <x v="19"/>
    <x v="30"/>
    <x v="3"/>
    <n v="3180290"/>
    <n v="1992841"/>
    <n v="62.7"/>
    <x v="19186"/>
    <n v="60.1"/>
    <n v="80227"/>
    <x v="53"/>
  </r>
  <r>
    <n v="23"/>
    <x v="20"/>
    <x v="30"/>
    <x v="3"/>
    <n v="1049273"/>
    <n v="698519"/>
    <n v="66.599999999999994"/>
    <x v="19187"/>
    <n v="63.5"/>
    <n v="32045"/>
    <x v="82"/>
  </r>
  <r>
    <n v="24"/>
    <x v="21"/>
    <x v="30"/>
    <x v="3"/>
    <n v="4287265"/>
    <n v="2976119"/>
    <n v="69.400000000000006"/>
    <x v="19188"/>
    <n v="66.599999999999994"/>
    <n v="122472"/>
    <x v="35"/>
  </r>
  <r>
    <n v="25"/>
    <x v="22"/>
    <x v="30"/>
    <x v="3"/>
    <n v="5085460"/>
    <n v="3398710"/>
    <n v="66.8"/>
    <x v="19189"/>
    <n v="63.7"/>
    <n v="160142"/>
    <x v="81"/>
  </r>
  <r>
    <n v="26"/>
    <x v="23"/>
    <x v="30"/>
    <x v="3"/>
    <n v="7760312"/>
    <n v="5064429"/>
    <n v="65.3"/>
    <x v="19190"/>
    <n v="60.7"/>
    <n v="352707"/>
    <x v="37"/>
  </r>
  <r>
    <n v="27"/>
    <x v="24"/>
    <x v="30"/>
    <x v="3"/>
    <n v="3962617"/>
    <n v="2883712"/>
    <n v="72.8"/>
    <x v="19191"/>
    <n v="69.900000000000006"/>
    <n v="113763"/>
    <x v="57"/>
  </r>
  <r>
    <n v="28"/>
    <x v="25"/>
    <x v="30"/>
    <x v="3"/>
    <n v="2140074"/>
    <n v="1272591"/>
    <n v="59.5"/>
    <x v="19192"/>
    <n v="55.7"/>
    <n v="79501"/>
    <x v="58"/>
  </r>
  <r>
    <n v="29"/>
    <x v="26"/>
    <x v="30"/>
    <x v="3"/>
    <n v="4477206"/>
    <n v="3022984"/>
    <n v="67.5"/>
    <x v="19193"/>
    <n v="64.3"/>
    <n v="145105"/>
    <x v="80"/>
  </r>
  <r>
    <n v="30"/>
    <x v="27"/>
    <x v="30"/>
    <x v="3"/>
    <n v="737179"/>
    <n v="493679"/>
    <n v="67"/>
    <x v="19194"/>
    <n v="64.7"/>
    <n v="16899"/>
    <x v="27"/>
  </r>
  <r>
    <n v="31"/>
    <x v="28"/>
    <x v="30"/>
    <x v="3"/>
    <n v="1331622"/>
    <n v="968417"/>
    <n v="72.7"/>
    <x v="19195"/>
    <n v="70.5"/>
    <n v="29401"/>
    <x v="64"/>
  </r>
  <r>
    <n v="32"/>
    <x v="29"/>
    <x v="30"/>
    <x v="3"/>
    <n v="1871057"/>
    <n v="1276714"/>
    <n v="68.2"/>
    <x v="19196"/>
    <n v="65.5"/>
    <n v="51671"/>
    <x v="53"/>
  </r>
  <r>
    <n v="33"/>
    <x v="30"/>
    <x v="30"/>
    <x v="3"/>
    <n v="1029936"/>
    <n v="729434"/>
    <n v="70.8"/>
    <x v="19197"/>
    <n v="68.400000000000006"/>
    <n v="24728"/>
    <x v="27"/>
  </r>
  <r>
    <n v="34"/>
    <x v="31"/>
    <x v="30"/>
    <x v="3"/>
    <n v="6653203"/>
    <n v="4432546"/>
    <n v="66.599999999999994"/>
    <x v="19198"/>
    <n v="63.4"/>
    <n v="212320"/>
    <x v="80"/>
  </r>
  <r>
    <n v="35"/>
    <x v="32"/>
    <x v="30"/>
    <x v="3"/>
    <n v="1457199"/>
    <n v="911689"/>
    <n v="62.6"/>
    <x v="19199"/>
    <n v="59.9"/>
    <n v="38841"/>
    <x v="13"/>
  </r>
  <r>
    <n v="36"/>
    <x v="33"/>
    <x v="30"/>
    <x v="3"/>
    <n v="15082831"/>
    <n v="9539977"/>
    <n v="63.3"/>
    <x v="19200"/>
    <n v="60.3"/>
    <n v="446317"/>
    <x v="81"/>
  </r>
  <r>
    <n v="51000"/>
    <x v="34"/>
    <x v="30"/>
    <x v="3"/>
    <n v="6457939"/>
    <n v="3831774"/>
    <n v="59.3"/>
    <x v="19201"/>
    <n v="56.3"/>
    <n v="196359"/>
    <x v="71"/>
  </r>
  <r>
    <n v="37"/>
    <x v="35"/>
    <x v="30"/>
    <x v="3"/>
    <n v="6689030"/>
    <n v="4427027"/>
    <n v="66.2"/>
    <x v="19202"/>
    <n v="62.9"/>
    <n v="221035"/>
    <x v="75"/>
  </r>
  <r>
    <n v="38"/>
    <x v="36"/>
    <x v="30"/>
    <x v="3"/>
    <n v="493406"/>
    <n v="360738"/>
    <n v="73.099999999999994"/>
    <x v="19203"/>
    <n v="70.8"/>
    <n v="11189"/>
    <x v="52"/>
  </r>
  <r>
    <n v="39"/>
    <x v="37"/>
    <x v="30"/>
    <x v="3"/>
    <n v="8850579"/>
    <n v="5923616"/>
    <n v="66.900000000000006"/>
    <x v="19204"/>
    <n v="63.4"/>
    <n v="312717"/>
    <x v="67"/>
  </r>
  <r>
    <n v="40"/>
    <x v="38"/>
    <x v="30"/>
    <x v="3"/>
    <n v="2683861"/>
    <n v="1709125"/>
    <n v="63.7"/>
    <x v="19205"/>
    <n v="61.2"/>
    <n v="65478"/>
    <x v="62"/>
  </r>
  <r>
    <n v="41"/>
    <x v="39"/>
    <x v="30"/>
    <x v="3"/>
    <n v="2865540"/>
    <n v="1870498"/>
    <n v="65.3"/>
    <x v="19206"/>
    <n v="61.8"/>
    <n v="100195"/>
    <x v="61"/>
  </r>
  <r>
    <n v="42"/>
    <x v="40"/>
    <x v="30"/>
    <x v="3"/>
    <n v="9754252"/>
    <n v="6281330"/>
    <n v="64.400000000000006"/>
    <x v="19207"/>
    <n v="61.4"/>
    <n v="295662"/>
    <x v="81"/>
  </r>
  <r>
    <n v="44"/>
    <x v="41"/>
    <x v="30"/>
    <x v="3"/>
    <n v="837492"/>
    <n v="570682"/>
    <n v="68.099999999999994"/>
    <x v="19208"/>
    <n v="64.5"/>
    <n v="30464"/>
    <x v="67"/>
  </r>
  <r>
    <n v="45"/>
    <x v="42"/>
    <x v="30"/>
    <x v="3"/>
    <n v="3290670"/>
    <n v="2141052"/>
    <n v="65.099999999999994"/>
    <x v="19209"/>
    <n v="60.5"/>
    <n v="150822"/>
    <x v="37"/>
  </r>
  <r>
    <n v="46"/>
    <x v="43"/>
    <x v="30"/>
    <x v="3"/>
    <n v="595529"/>
    <n v="430646"/>
    <n v="72.3"/>
    <x v="19210"/>
    <n v="70.2"/>
    <n v="12655"/>
    <x v="83"/>
  </r>
  <r>
    <n v="47"/>
    <x v="44"/>
    <x v="30"/>
    <x v="3"/>
    <n v="4676556"/>
    <n v="2993120"/>
    <n v="64"/>
    <x v="19211"/>
    <n v="60.5"/>
    <n v="164285"/>
    <x v="55"/>
  </r>
  <r>
    <n v="48"/>
    <x v="45"/>
    <x v="30"/>
    <x v="3"/>
    <n v="16903616"/>
    <n v="11294298"/>
    <n v="66.8"/>
    <x v="19212"/>
    <n v="63.3"/>
    <n v="589958"/>
    <x v="69"/>
  </r>
  <r>
    <n v="49"/>
    <x v="46"/>
    <x v="30"/>
    <x v="3"/>
    <n v="1823477"/>
    <n v="1321063"/>
    <n v="72.400000000000006"/>
    <x v="19213"/>
    <n v="70.2"/>
    <n v="40702"/>
    <x v="52"/>
  </r>
  <r>
    <n v="50"/>
    <x v="47"/>
    <x v="30"/>
    <x v="3"/>
    <n v="498663"/>
    <n v="354370"/>
    <n v="71.099999999999994"/>
    <x v="19214"/>
    <n v="68.5"/>
    <n v="12582"/>
    <x v="56"/>
  </r>
  <r>
    <n v="51"/>
    <x v="48"/>
    <x v="30"/>
    <x v="3"/>
    <n v="5773199"/>
    <n v="3960510"/>
    <n v="68.599999999999994"/>
    <x v="19215"/>
    <n v="66.3"/>
    <n v="131077"/>
    <x v="22"/>
  </r>
  <r>
    <n v="53"/>
    <x v="49"/>
    <x v="30"/>
    <x v="3"/>
    <n v="4895740"/>
    <n v="3311209"/>
    <n v="67.599999999999994"/>
    <x v="19216"/>
    <n v="64.3"/>
    <n v="165067"/>
    <x v="75"/>
  </r>
  <r>
    <n v="54"/>
    <x v="50"/>
    <x v="30"/>
    <x v="3"/>
    <n v="1438942"/>
    <n v="803284"/>
    <n v="55.8"/>
    <x v="19217"/>
    <n v="53"/>
    <n v="40813"/>
    <x v="71"/>
  </r>
  <r>
    <n v="55"/>
    <x v="51"/>
    <x v="30"/>
    <x v="3"/>
    <n v="4316003"/>
    <n v="3054068"/>
    <n v="70.8"/>
    <x v="19218"/>
    <n v="67.599999999999994"/>
    <n v="138326"/>
    <x v="79"/>
  </r>
  <r>
    <n v="56"/>
    <x v="52"/>
    <x v="30"/>
    <x v="3"/>
    <n v="394526"/>
    <n v="282905"/>
    <n v="71.7"/>
    <x v="19219"/>
    <n v="69.599999999999994"/>
    <n v="8392"/>
    <x v="64"/>
  </r>
  <r>
    <n v="1"/>
    <x v="0"/>
    <x v="30"/>
    <x v="4"/>
    <n v="3517270"/>
    <n v="2163359"/>
    <n v="61.5"/>
    <x v="19220"/>
    <n v="59"/>
    <n v="87973"/>
    <x v="35"/>
  </r>
  <r>
    <n v="2"/>
    <x v="1"/>
    <x v="30"/>
    <x v="4"/>
    <n v="489223"/>
    <n v="348562"/>
    <n v="71.2"/>
    <x v="19221"/>
    <n v="66.5"/>
    <n v="23314"/>
    <x v="20"/>
  </r>
  <r>
    <n v="4"/>
    <x v="2"/>
    <x v="30"/>
    <x v="4"/>
    <n v="4612292"/>
    <n v="2958210"/>
    <n v="64.099999999999994"/>
    <x v="19222"/>
    <n v="61.3"/>
    <n v="129814"/>
    <x v="77"/>
  </r>
  <r>
    <n v="5"/>
    <x v="3"/>
    <x v="30"/>
    <x v="4"/>
    <n v="2139601"/>
    <n v="1346847"/>
    <n v="62.9"/>
    <x v="19223"/>
    <n v="59.6"/>
    <n v="71264"/>
    <x v="67"/>
  </r>
  <r>
    <n v="6"/>
    <x v="4"/>
    <x v="30"/>
    <x v="4"/>
    <n v="26975501"/>
    <n v="17622725"/>
    <n v="65.3"/>
    <x v="19224"/>
    <n v="62.1"/>
    <n v="864854"/>
    <x v="78"/>
  </r>
  <r>
    <n v="37"/>
    <x v="5"/>
    <x v="30"/>
    <x v="4"/>
    <n v="7374553"/>
    <n v="4794967"/>
    <n v="65"/>
    <x v="19225"/>
    <n v="61.9"/>
    <n v="230000"/>
    <x v="80"/>
  </r>
  <r>
    <n v="8"/>
    <x v="6"/>
    <x v="30"/>
    <x v="4"/>
    <n v="3612117"/>
    <n v="2634815"/>
    <n v="72.900000000000006"/>
    <x v="19226"/>
    <n v="69.8"/>
    <n v="115259"/>
    <x v="77"/>
  </r>
  <r>
    <n v="9"/>
    <x v="7"/>
    <x v="30"/>
    <x v="4"/>
    <n v="2691896"/>
    <n v="1826938"/>
    <n v="67.900000000000006"/>
    <x v="19227"/>
    <n v="64.900000000000006"/>
    <n v="80832"/>
    <x v="77"/>
  </r>
  <r>
    <n v="10"/>
    <x v="8"/>
    <x v="30"/>
    <x v="4"/>
    <n v="656124"/>
    <n v="442483"/>
    <n v="67.400000000000006"/>
    <x v="19228"/>
    <n v="64.8"/>
    <n v="17547"/>
    <x v="53"/>
  </r>
  <r>
    <n v="11"/>
    <x v="9"/>
    <x v="30"/>
    <x v="4"/>
    <n v="469711"/>
    <n v="319246"/>
    <n v="68"/>
    <x v="19229"/>
    <n v="63.6"/>
    <n v="20305"/>
    <x v="16"/>
  </r>
  <r>
    <n v="12"/>
    <x v="10"/>
    <x v="30"/>
    <x v="4"/>
    <n v="14138018"/>
    <n v="8888754"/>
    <n v="62.9"/>
    <x v="19230"/>
    <n v="61.4"/>
    <n v="214476"/>
    <x v="88"/>
  </r>
  <r>
    <n v="13"/>
    <x v="11"/>
    <x v="30"/>
    <x v="4"/>
    <n v="6893679"/>
    <n v="4693623"/>
    <n v="68.099999999999994"/>
    <x v="19231"/>
    <n v="64.599999999999994"/>
    <n v="241145"/>
    <x v="71"/>
  </r>
  <r>
    <n v="15"/>
    <x v="12"/>
    <x v="30"/>
    <x v="4"/>
    <n v="959626"/>
    <n v="633852"/>
    <n v="66.099999999999994"/>
    <x v="19232"/>
    <n v="64.3"/>
    <n v="17288"/>
    <x v="85"/>
  </r>
  <r>
    <n v="16"/>
    <x v="13"/>
    <x v="30"/>
    <x v="4"/>
    <n v="1082700"/>
    <n v="742127"/>
    <n v="68.5"/>
    <x v="19233"/>
    <n v="66.099999999999994"/>
    <n v="26266"/>
    <x v="51"/>
  </r>
  <r>
    <n v="17"/>
    <x v="14"/>
    <x v="30"/>
    <x v="4"/>
    <n v="9665568"/>
    <n v="6488248"/>
    <n v="67.099999999999994"/>
    <x v="19234"/>
    <n v="64.099999999999994"/>
    <n v="296710"/>
    <x v="82"/>
  </r>
  <r>
    <n v="18"/>
    <x v="15"/>
    <x v="30"/>
    <x v="4"/>
    <n v="4790472"/>
    <n v="3235765"/>
    <n v="67.5"/>
    <x v="19235"/>
    <n v="64.2"/>
    <n v="161852"/>
    <x v="75"/>
  </r>
  <r>
    <n v="19"/>
    <x v="16"/>
    <x v="30"/>
    <x v="4"/>
    <n v="2288903"/>
    <n v="1654729"/>
    <n v="72.3"/>
    <x v="19236"/>
    <n v="69.7"/>
    <n v="59563"/>
    <x v="56"/>
  </r>
  <r>
    <n v="20"/>
    <x v="17"/>
    <x v="30"/>
    <x v="4"/>
    <n v="2077663"/>
    <n v="1460742"/>
    <n v="70.3"/>
    <x v="19237"/>
    <n v="67.2"/>
    <n v="64585"/>
    <x v="77"/>
  </r>
  <r>
    <n v="21"/>
    <x v="18"/>
    <x v="30"/>
    <x v="4"/>
    <n v="3241908"/>
    <n v="2017039"/>
    <n v="62.2"/>
    <x v="19238"/>
    <n v="58.7"/>
    <n v="115210"/>
    <x v="36"/>
  </r>
  <r>
    <n v="22"/>
    <x v="19"/>
    <x v="30"/>
    <x v="4"/>
    <n v="3185670"/>
    <n v="1991641"/>
    <n v="62.5"/>
    <x v="19239"/>
    <n v="60.1"/>
    <n v="77838"/>
    <x v="57"/>
  </r>
  <r>
    <n v="23"/>
    <x v="20"/>
    <x v="30"/>
    <x v="4"/>
    <n v="1049820"/>
    <n v="699299"/>
    <n v="66.599999999999994"/>
    <x v="19240"/>
    <n v="63.5"/>
    <n v="32487"/>
    <x v="82"/>
  </r>
  <r>
    <n v="24"/>
    <x v="21"/>
    <x v="30"/>
    <x v="4"/>
    <n v="4289562"/>
    <n v="2981172"/>
    <n v="69.5"/>
    <x v="19241"/>
    <n v="66.599999999999994"/>
    <n v="125567"/>
    <x v="14"/>
  </r>
  <r>
    <n v="25"/>
    <x v="22"/>
    <x v="30"/>
    <x v="4"/>
    <n v="5086934"/>
    <n v="3403308"/>
    <n v="66.900000000000006"/>
    <x v="19242"/>
    <n v="63.7"/>
    <n v="160969"/>
    <x v="81"/>
  </r>
  <r>
    <n v="26"/>
    <x v="23"/>
    <x v="30"/>
    <x v="4"/>
    <n v="7761618"/>
    <n v="5061963"/>
    <n v="65.2"/>
    <x v="19243"/>
    <n v="60.6"/>
    <n v="355061"/>
    <x v="37"/>
  </r>
  <r>
    <n v="27"/>
    <x v="24"/>
    <x v="30"/>
    <x v="4"/>
    <n v="3965924"/>
    <n v="2882539"/>
    <n v="72.7"/>
    <x v="19244"/>
    <n v="69.8"/>
    <n v="112780"/>
    <x v="57"/>
  </r>
  <r>
    <n v="28"/>
    <x v="25"/>
    <x v="30"/>
    <x v="4"/>
    <n v="2145215"/>
    <n v="1274797"/>
    <n v="59.4"/>
    <x v="19245"/>
    <n v="55.7"/>
    <n v="79716"/>
    <x v="15"/>
  </r>
  <r>
    <n v="29"/>
    <x v="26"/>
    <x v="30"/>
    <x v="4"/>
    <n v="4481216"/>
    <n v="3028016"/>
    <n v="67.599999999999994"/>
    <x v="19246"/>
    <n v="64.3"/>
    <n v="146013"/>
    <x v="80"/>
  </r>
  <r>
    <n v="30"/>
    <x v="27"/>
    <x v="30"/>
    <x v="4"/>
    <n v="738094"/>
    <n v="495157"/>
    <n v="67.099999999999994"/>
    <x v="19247"/>
    <n v="64.8"/>
    <n v="16872"/>
    <x v="27"/>
  </r>
  <r>
    <n v="31"/>
    <x v="28"/>
    <x v="30"/>
    <x v="4"/>
    <n v="1332250"/>
    <n v="969109"/>
    <n v="72.7"/>
    <x v="19248"/>
    <n v="70.5"/>
    <n v="29296"/>
    <x v="64"/>
  </r>
  <r>
    <n v="32"/>
    <x v="29"/>
    <x v="30"/>
    <x v="4"/>
    <n v="1875961"/>
    <n v="1282975"/>
    <n v="68.400000000000006"/>
    <x v="19249"/>
    <n v="65.599999999999994"/>
    <n v="52470"/>
    <x v="35"/>
  </r>
  <r>
    <n v="33"/>
    <x v="30"/>
    <x v="30"/>
    <x v="4"/>
    <n v="1030955"/>
    <n v="730385"/>
    <n v="70.8"/>
    <x v="19250"/>
    <n v="68.400000000000006"/>
    <n v="25046"/>
    <x v="27"/>
  </r>
  <r>
    <n v="34"/>
    <x v="31"/>
    <x v="30"/>
    <x v="4"/>
    <n v="6653548"/>
    <n v="4435463"/>
    <n v="66.7"/>
    <x v="19251"/>
    <n v="63.5"/>
    <n v="212770"/>
    <x v="80"/>
  </r>
  <r>
    <n v="35"/>
    <x v="32"/>
    <x v="30"/>
    <x v="4"/>
    <n v="1458612"/>
    <n v="913119"/>
    <n v="62.6"/>
    <x v="19252"/>
    <n v="59.9"/>
    <n v="39047"/>
    <x v="13"/>
  </r>
  <r>
    <n v="36"/>
    <x v="33"/>
    <x v="30"/>
    <x v="4"/>
    <n v="15085944"/>
    <n v="9538316"/>
    <n v="63.2"/>
    <x v="19253"/>
    <n v="60.3"/>
    <n v="444317"/>
    <x v="81"/>
  </r>
  <r>
    <n v="51000"/>
    <x v="34"/>
    <x v="30"/>
    <x v="4"/>
    <n v="6462117"/>
    <n v="3830823"/>
    <n v="59.3"/>
    <x v="19254"/>
    <n v="56.3"/>
    <n v="194009"/>
    <x v="71"/>
  </r>
  <r>
    <n v="37"/>
    <x v="35"/>
    <x v="30"/>
    <x v="4"/>
    <n v="6700727"/>
    <n v="4441640"/>
    <n v="66.3"/>
    <x v="19255"/>
    <n v="62.9"/>
    <n v="223862"/>
    <x v="75"/>
  </r>
  <r>
    <n v="38"/>
    <x v="36"/>
    <x v="30"/>
    <x v="4"/>
    <n v="493588"/>
    <n v="361347"/>
    <n v="73.2"/>
    <x v="19256"/>
    <n v="70.900000000000006"/>
    <n v="11226"/>
    <x v="52"/>
  </r>
  <r>
    <n v="39"/>
    <x v="37"/>
    <x v="30"/>
    <x v="4"/>
    <n v="8852737"/>
    <n v="5936851"/>
    <n v="67.099999999999994"/>
    <x v="19257"/>
    <n v="63.5"/>
    <n v="315412"/>
    <x v="67"/>
  </r>
  <r>
    <n v="40"/>
    <x v="38"/>
    <x v="30"/>
    <x v="4"/>
    <n v="2686494"/>
    <n v="1710449"/>
    <n v="63.7"/>
    <x v="19258"/>
    <n v="61.2"/>
    <n v="65707"/>
    <x v="62"/>
  </r>
  <r>
    <n v="41"/>
    <x v="39"/>
    <x v="30"/>
    <x v="4"/>
    <n v="2869684"/>
    <n v="1875141"/>
    <n v="65.3"/>
    <x v="19259"/>
    <n v="61.8"/>
    <n v="100287"/>
    <x v="67"/>
  </r>
  <r>
    <n v="42"/>
    <x v="40"/>
    <x v="30"/>
    <x v="4"/>
    <n v="9758456"/>
    <n v="6288804"/>
    <n v="64.400000000000006"/>
    <x v="19260"/>
    <n v="61.4"/>
    <n v="298537"/>
    <x v="81"/>
  </r>
  <r>
    <n v="44"/>
    <x v="41"/>
    <x v="30"/>
    <x v="4"/>
    <n v="837393"/>
    <n v="571288"/>
    <n v="68.2"/>
    <x v="19261"/>
    <n v="64.599999999999994"/>
    <n v="30561"/>
    <x v="67"/>
  </r>
  <r>
    <n v="45"/>
    <x v="42"/>
    <x v="30"/>
    <x v="4"/>
    <n v="3296309"/>
    <n v="2143551"/>
    <n v="65"/>
    <x v="19262"/>
    <n v="60.4"/>
    <n v="150946"/>
    <x v="37"/>
  </r>
  <r>
    <n v="46"/>
    <x v="43"/>
    <x v="30"/>
    <x v="4"/>
    <n v="596155"/>
    <n v="431321"/>
    <n v="72.400000000000006"/>
    <x v="19263"/>
    <n v="70.2"/>
    <n v="12693"/>
    <x v="83"/>
  </r>
  <r>
    <n v="47"/>
    <x v="44"/>
    <x v="30"/>
    <x v="4"/>
    <n v="4683186"/>
    <n v="3008468"/>
    <n v="64.2"/>
    <x v="19264"/>
    <n v="60.7"/>
    <n v="166091"/>
    <x v="55"/>
  </r>
  <r>
    <n v="48"/>
    <x v="45"/>
    <x v="30"/>
    <x v="4"/>
    <n v="16950545"/>
    <n v="11316310"/>
    <n v="66.8"/>
    <x v="19265"/>
    <n v="63.3"/>
    <n v="590193"/>
    <x v="69"/>
  </r>
  <r>
    <n v="49"/>
    <x v="46"/>
    <x v="30"/>
    <x v="4"/>
    <n v="1828395"/>
    <n v="1325529"/>
    <n v="72.5"/>
    <x v="19266"/>
    <n v="70.3"/>
    <n v="39497"/>
    <x v="64"/>
  </r>
  <r>
    <n v="50"/>
    <x v="47"/>
    <x v="30"/>
    <x v="4"/>
    <n v="498974"/>
    <n v="354749"/>
    <n v="71.099999999999994"/>
    <x v="19267"/>
    <n v="68.5"/>
    <n v="12851"/>
    <x v="56"/>
  </r>
  <r>
    <n v="51"/>
    <x v="48"/>
    <x v="30"/>
    <x v="4"/>
    <n v="5779056"/>
    <n v="3965991"/>
    <n v="68.599999999999994"/>
    <x v="19268"/>
    <n v="66.400000000000006"/>
    <n v="131560"/>
    <x v="22"/>
  </r>
  <r>
    <n v="53"/>
    <x v="49"/>
    <x v="30"/>
    <x v="4"/>
    <n v="4903582"/>
    <n v="3318875"/>
    <n v="67.7"/>
    <x v="19269"/>
    <n v="64.3"/>
    <n v="166814"/>
    <x v="75"/>
  </r>
  <r>
    <n v="54"/>
    <x v="50"/>
    <x v="30"/>
    <x v="4"/>
    <n v="1439305"/>
    <n v="804340"/>
    <n v="55.9"/>
    <x v="19270"/>
    <n v="53"/>
    <n v="41669"/>
    <x v="69"/>
  </r>
  <r>
    <n v="55"/>
    <x v="51"/>
    <x v="30"/>
    <x v="4"/>
    <n v="4318785"/>
    <n v="3059089"/>
    <n v="70.8"/>
    <x v="19271"/>
    <n v="67.599999999999994"/>
    <n v="139403"/>
    <x v="82"/>
  </r>
  <r>
    <n v="56"/>
    <x v="52"/>
    <x v="30"/>
    <x v="4"/>
    <n v="395045"/>
    <n v="283567"/>
    <n v="71.8"/>
    <x v="19272"/>
    <n v="69.7"/>
    <n v="8388"/>
    <x v="64"/>
  </r>
  <r>
    <n v="1"/>
    <x v="0"/>
    <x v="30"/>
    <x v="5"/>
    <n v="3520846"/>
    <n v="2167159"/>
    <n v="61.6"/>
    <x v="19273"/>
    <n v="59.1"/>
    <n v="87760"/>
    <x v="53"/>
  </r>
  <r>
    <n v="2"/>
    <x v="1"/>
    <x v="30"/>
    <x v="5"/>
    <n v="490098"/>
    <n v="349037"/>
    <n v="71.2"/>
    <x v="19274"/>
    <n v="66.5"/>
    <n v="23212"/>
    <x v="20"/>
  </r>
  <r>
    <n v="4"/>
    <x v="2"/>
    <x v="30"/>
    <x v="5"/>
    <n v="4625438"/>
    <n v="2967768"/>
    <n v="64.2"/>
    <x v="19275"/>
    <n v="61.3"/>
    <n v="130136"/>
    <x v="77"/>
  </r>
  <r>
    <n v="5"/>
    <x v="3"/>
    <x v="30"/>
    <x v="5"/>
    <n v="2142069"/>
    <n v="1346705"/>
    <n v="62.9"/>
    <x v="19276"/>
    <n v="59.5"/>
    <n v="71714"/>
    <x v="67"/>
  </r>
  <r>
    <n v="6"/>
    <x v="4"/>
    <x v="30"/>
    <x v="5"/>
    <n v="26988015"/>
    <n v="17635569"/>
    <n v="65.3"/>
    <x v="19277"/>
    <n v="62.1"/>
    <n v="865321"/>
    <x v="78"/>
  </r>
  <r>
    <n v="37"/>
    <x v="5"/>
    <x v="30"/>
    <x v="5"/>
    <n v="7375161"/>
    <n v="4788555"/>
    <n v="64.900000000000006"/>
    <x v="19278"/>
    <n v="61.8"/>
    <n v="229397"/>
    <x v="80"/>
  </r>
  <r>
    <n v="8"/>
    <x v="6"/>
    <x v="30"/>
    <x v="5"/>
    <n v="3617894"/>
    <n v="2641282"/>
    <n v="73"/>
    <x v="19279"/>
    <n v="69.8"/>
    <n v="115589"/>
    <x v="77"/>
  </r>
  <r>
    <n v="9"/>
    <x v="7"/>
    <x v="30"/>
    <x v="5"/>
    <n v="2692943"/>
    <n v="1828775"/>
    <n v="67.900000000000006"/>
    <x v="19280"/>
    <n v="64.900000000000006"/>
    <n v="80830"/>
    <x v="77"/>
  </r>
  <r>
    <n v="10"/>
    <x v="8"/>
    <x v="30"/>
    <x v="5"/>
    <n v="657087"/>
    <n v="442683"/>
    <n v="67.400000000000006"/>
    <x v="19281"/>
    <n v="64.7"/>
    <n v="17543"/>
    <x v="53"/>
  </r>
  <r>
    <n v="11"/>
    <x v="9"/>
    <x v="30"/>
    <x v="5"/>
    <n v="469865"/>
    <n v="320029"/>
    <n v="68.099999999999994"/>
    <x v="19282"/>
    <n v="63.7"/>
    <n v="20493"/>
    <x v="16"/>
  </r>
  <r>
    <n v="12"/>
    <x v="10"/>
    <x v="30"/>
    <x v="5"/>
    <n v="14157040"/>
    <n v="8913367"/>
    <n v="63"/>
    <x v="19283"/>
    <n v="61.4"/>
    <n v="216848"/>
    <x v="88"/>
  </r>
  <r>
    <n v="13"/>
    <x v="11"/>
    <x v="30"/>
    <x v="5"/>
    <n v="6906479"/>
    <n v="4705063"/>
    <n v="68.099999999999994"/>
    <x v="19284"/>
    <n v="64.599999999999994"/>
    <n v="241050"/>
    <x v="71"/>
  </r>
  <r>
    <n v="15"/>
    <x v="12"/>
    <x v="30"/>
    <x v="5"/>
    <n v="960179"/>
    <n v="634758"/>
    <n v="66.099999999999994"/>
    <x v="19285"/>
    <n v="64.3"/>
    <n v="17036"/>
    <x v="85"/>
  </r>
  <r>
    <n v="16"/>
    <x v="13"/>
    <x v="30"/>
    <x v="5"/>
    <n v="1085185"/>
    <n v="742774"/>
    <n v="68.400000000000006"/>
    <x v="19286"/>
    <n v="66.099999999999994"/>
    <n v="25733"/>
    <x v="51"/>
  </r>
  <r>
    <n v="17"/>
    <x v="14"/>
    <x v="30"/>
    <x v="5"/>
    <n v="9669194"/>
    <n v="6503286"/>
    <n v="67.3"/>
    <x v="19287"/>
    <n v="64.2"/>
    <n v="292302"/>
    <x v="79"/>
  </r>
  <r>
    <n v="18"/>
    <x v="15"/>
    <x v="30"/>
    <x v="5"/>
    <n v="4793709"/>
    <n v="3235953"/>
    <n v="67.5"/>
    <x v="19288"/>
    <n v="64.099999999999994"/>
    <n v="163439"/>
    <x v="71"/>
  </r>
  <r>
    <n v="19"/>
    <x v="16"/>
    <x v="30"/>
    <x v="5"/>
    <n v="2290118"/>
    <n v="1656339"/>
    <n v="72.3"/>
    <x v="19289"/>
    <n v="69.7"/>
    <n v="60147"/>
    <x v="56"/>
  </r>
  <r>
    <n v="20"/>
    <x v="17"/>
    <x v="30"/>
    <x v="5"/>
    <n v="2078448"/>
    <n v="1464180"/>
    <n v="70.400000000000006"/>
    <x v="19290"/>
    <n v="67.3"/>
    <n v="64421"/>
    <x v="77"/>
  </r>
  <r>
    <n v="21"/>
    <x v="18"/>
    <x v="30"/>
    <x v="5"/>
    <n v="3245138"/>
    <n v="2020968"/>
    <n v="62.3"/>
    <x v="19291"/>
    <n v="58.7"/>
    <n v="115388"/>
    <x v="36"/>
  </r>
  <r>
    <n v="22"/>
    <x v="19"/>
    <x v="30"/>
    <x v="5"/>
    <n v="3190999"/>
    <n v="1992413"/>
    <n v="62.4"/>
    <x v="19292"/>
    <n v="60"/>
    <n v="77214"/>
    <x v="57"/>
  </r>
  <r>
    <n v="23"/>
    <x v="20"/>
    <x v="30"/>
    <x v="5"/>
    <n v="1050414"/>
    <n v="700153"/>
    <n v="66.7"/>
    <x v="19293"/>
    <n v="63.5"/>
    <n v="33057"/>
    <x v="81"/>
  </r>
  <r>
    <n v="24"/>
    <x v="21"/>
    <x v="30"/>
    <x v="5"/>
    <n v="4292028"/>
    <n v="2985290"/>
    <n v="69.599999999999994"/>
    <x v="19294"/>
    <n v="66.599999999999994"/>
    <n v="128248"/>
    <x v="13"/>
  </r>
  <r>
    <n v="25"/>
    <x v="22"/>
    <x v="30"/>
    <x v="5"/>
    <n v="5088681"/>
    <n v="3408276"/>
    <n v="67"/>
    <x v="19295"/>
    <n v="63.8"/>
    <n v="161746"/>
    <x v="81"/>
  </r>
  <r>
    <n v="26"/>
    <x v="23"/>
    <x v="30"/>
    <x v="5"/>
    <n v="7763097"/>
    <n v="5058880"/>
    <n v="65.2"/>
    <x v="19296"/>
    <n v="60.6"/>
    <n v="357548"/>
    <x v="1"/>
  </r>
  <r>
    <n v="27"/>
    <x v="24"/>
    <x v="30"/>
    <x v="5"/>
    <n v="3969353"/>
    <n v="2882243"/>
    <n v="72.599999999999994"/>
    <x v="19297"/>
    <n v="69.8"/>
    <n v="112771"/>
    <x v="57"/>
  </r>
  <r>
    <n v="28"/>
    <x v="25"/>
    <x v="30"/>
    <x v="5"/>
    <n v="2150308"/>
    <n v="1277358"/>
    <n v="59.4"/>
    <x v="19298"/>
    <n v="55.7"/>
    <n v="80137"/>
    <x v="15"/>
  </r>
  <r>
    <n v="29"/>
    <x v="26"/>
    <x v="30"/>
    <x v="5"/>
    <n v="4485298"/>
    <n v="3033601"/>
    <n v="67.599999999999994"/>
    <x v="19299"/>
    <n v="64.3"/>
    <n v="147535"/>
    <x v="78"/>
  </r>
  <r>
    <n v="30"/>
    <x v="27"/>
    <x v="30"/>
    <x v="5"/>
    <n v="739054"/>
    <n v="496176"/>
    <n v="67.099999999999994"/>
    <x v="19300"/>
    <n v="64.900000000000006"/>
    <n v="16841"/>
    <x v="27"/>
  </r>
  <r>
    <n v="31"/>
    <x v="28"/>
    <x v="30"/>
    <x v="5"/>
    <n v="1332910"/>
    <n v="970087"/>
    <n v="72.8"/>
    <x v="19301"/>
    <n v="70.599999999999994"/>
    <n v="29420"/>
    <x v="64"/>
  </r>
  <r>
    <n v="32"/>
    <x v="29"/>
    <x v="30"/>
    <x v="5"/>
    <n v="1881059"/>
    <n v="1288880"/>
    <n v="68.5"/>
    <x v="19302"/>
    <n v="65.7"/>
    <n v="52923"/>
    <x v="35"/>
  </r>
  <r>
    <n v="33"/>
    <x v="30"/>
    <x v="30"/>
    <x v="5"/>
    <n v="1032038"/>
    <n v="731464"/>
    <n v="70.900000000000006"/>
    <x v="19303"/>
    <n v="68.400000000000006"/>
    <n v="25433"/>
    <x v="51"/>
  </r>
  <r>
    <n v="34"/>
    <x v="31"/>
    <x v="30"/>
    <x v="5"/>
    <n v="6654358"/>
    <n v="4437157"/>
    <n v="66.7"/>
    <x v="19304"/>
    <n v="63.5"/>
    <n v="212241"/>
    <x v="80"/>
  </r>
  <r>
    <n v="35"/>
    <x v="32"/>
    <x v="30"/>
    <x v="5"/>
    <n v="1460283"/>
    <n v="914427"/>
    <n v="62.6"/>
    <x v="19305"/>
    <n v="59.9"/>
    <n v="39328"/>
    <x v="13"/>
  </r>
  <r>
    <n v="36"/>
    <x v="33"/>
    <x v="30"/>
    <x v="5"/>
    <n v="15090203"/>
    <n v="9530898"/>
    <n v="63.2"/>
    <x v="19306"/>
    <n v="60.2"/>
    <n v="440245"/>
    <x v="82"/>
  </r>
  <r>
    <n v="51000"/>
    <x v="34"/>
    <x v="30"/>
    <x v="5"/>
    <n v="6466273"/>
    <n v="3827854"/>
    <n v="59.2"/>
    <x v="19307"/>
    <n v="56.2"/>
    <n v="190743"/>
    <x v="75"/>
  </r>
  <r>
    <n v="37"/>
    <x v="35"/>
    <x v="30"/>
    <x v="5"/>
    <n v="6712612"/>
    <n v="4455650"/>
    <n v="66.400000000000006"/>
    <x v="19308"/>
    <n v="63"/>
    <n v="227716"/>
    <x v="71"/>
  </r>
  <r>
    <n v="38"/>
    <x v="36"/>
    <x v="30"/>
    <x v="5"/>
    <n v="493775"/>
    <n v="361937"/>
    <n v="73.3"/>
    <x v="19309"/>
    <n v="71"/>
    <n v="11267"/>
    <x v="52"/>
  </r>
  <r>
    <n v="39"/>
    <x v="37"/>
    <x v="30"/>
    <x v="5"/>
    <n v="8855024"/>
    <n v="5950887"/>
    <n v="67.2"/>
    <x v="19310"/>
    <n v="63.6"/>
    <n v="319213"/>
    <x v="61"/>
  </r>
  <r>
    <n v="40"/>
    <x v="38"/>
    <x v="30"/>
    <x v="5"/>
    <n v="2689206"/>
    <n v="1711998"/>
    <n v="63.7"/>
    <x v="19311"/>
    <n v="61.2"/>
    <n v="66081"/>
    <x v="57"/>
  </r>
  <r>
    <n v="41"/>
    <x v="39"/>
    <x v="30"/>
    <x v="5"/>
    <n v="2873984"/>
    <n v="1879552"/>
    <n v="65.400000000000006"/>
    <x v="19312"/>
    <n v="61.9"/>
    <n v="100756"/>
    <x v="61"/>
  </r>
  <r>
    <n v="42"/>
    <x v="40"/>
    <x v="30"/>
    <x v="5"/>
    <n v="9762883"/>
    <n v="6295098"/>
    <n v="64.5"/>
    <x v="19313"/>
    <n v="61.4"/>
    <n v="300959"/>
    <x v="80"/>
  </r>
  <r>
    <n v="44"/>
    <x v="41"/>
    <x v="30"/>
    <x v="5"/>
    <n v="837343"/>
    <n v="571775"/>
    <n v="68.3"/>
    <x v="19314"/>
    <n v="64.599999999999994"/>
    <n v="30548"/>
    <x v="67"/>
  </r>
  <r>
    <n v="45"/>
    <x v="42"/>
    <x v="30"/>
    <x v="5"/>
    <n v="3301995"/>
    <n v="2145543"/>
    <n v="65"/>
    <x v="19315"/>
    <n v="60.4"/>
    <n v="150400"/>
    <x v="37"/>
  </r>
  <r>
    <n v="46"/>
    <x v="43"/>
    <x v="30"/>
    <x v="5"/>
    <n v="596809"/>
    <n v="432138"/>
    <n v="72.400000000000006"/>
    <x v="19316"/>
    <n v="70.3"/>
    <n v="12856"/>
    <x v="64"/>
  </r>
  <r>
    <n v="47"/>
    <x v="44"/>
    <x v="30"/>
    <x v="5"/>
    <n v="4689861"/>
    <n v="3021272"/>
    <n v="64.400000000000006"/>
    <x v="19317"/>
    <n v="60.9"/>
    <n v="166590"/>
    <x v="55"/>
  </r>
  <r>
    <n v="48"/>
    <x v="45"/>
    <x v="30"/>
    <x v="5"/>
    <n v="16999573"/>
    <n v="11335374"/>
    <n v="66.7"/>
    <x v="19318"/>
    <n v="63.2"/>
    <n v="586310"/>
    <x v="69"/>
  </r>
  <r>
    <n v="49"/>
    <x v="46"/>
    <x v="30"/>
    <x v="5"/>
    <n v="1833309"/>
    <n v="1329902"/>
    <n v="72.5"/>
    <x v="19319"/>
    <n v="70.5"/>
    <n v="38233"/>
    <x v="83"/>
  </r>
  <r>
    <n v="50"/>
    <x v="47"/>
    <x v="30"/>
    <x v="5"/>
    <n v="499285"/>
    <n v="355183"/>
    <n v="71.099999999999994"/>
    <x v="19320"/>
    <n v="68.5"/>
    <n v="13139"/>
    <x v="59"/>
  </r>
  <r>
    <n v="51"/>
    <x v="48"/>
    <x v="30"/>
    <x v="5"/>
    <n v="5785117"/>
    <n v="3971300"/>
    <n v="68.599999999999994"/>
    <x v="19321"/>
    <n v="66.400000000000006"/>
    <n v="132515"/>
    <x v="22"/>
  </r>
  <r>
    <n v="53"/>
    <x v="49"/>
    <x v="30"/>
    <x v="5"/>
    <n v="4911633"/>
    <n v="3326358"/>
    <n v="67.7"/>
    <x v="19322"/>
    <n v="64.3"/>
    <n v="168241"/>
    <x v="71"/>
  </r>
  <r>
    <n v="54"/>
    <x v="50"/>
    <x v="30"/>
    <x v="5"/>
    <n v="1439689"/>
    <n v="805217"/>
    <n v="55.9"/>
    <x v="19323"/>
    <n v="53"/>
    <n v="42535"/>
    <x v="67"/>
  </r>
  <r>
    <n v="55"/>
    <x v="51"/>
    <x v="30"/>
    <x v="5"/>
    <n v="4321688"/>
    <n v="3064326"/>
    <n v="70.900000000000006"/>
    <x v="19324"/>
    <n v="67.599999999999994"/>
    <n v="141188"/>
    <x v="82"/>
  </r>
  <r>
    <n v="56"/>
    <x v="52"/>
    <x v="30"/>
    <x v="5"/>
    <n v="395531"/>
    <n v="284276"/>
    <n v="71.900000000000006"/>
    <x v="19325"/>
    <n v="69.7"/>
    <n v="8481"/>
    <x v="64"/>
  </r>
  <r>
    <n v="1"/>
    <x v="0"/>
    <x v="30"/>
    <x v="6"/>
    <n v="3524489"/>
    <n v="2171367"/>
    <n v="61.6"/>
    <x v="19326"/>
    <n v="59.1"/>
    <n v="87302"/>
    <x v="53"/>
  </r>
  <r>
    <n v="2"/>
    <x v="1"/>
    <x v="30"/>
    <x v="6"/>
    <n v="490950"/>
    <n v="349357"/>
    <n v="71.2"/>
    <x v="19327"/>
    <n v="66.5"/>
    <n v="23067"/>
    <x v="0"/>
  </r>
  <r>
    <n v="4"/>
    <x v="2"/>
    <x v="30"/>
    <x v="6"/>
    <n v="4638684"/>
    <n v="2977028"/>
    <n v="64.2"/>
    <x v="19328"/>
    <n v="61.4"/>
    <n v="129754"/>
    <x v="77"/>
  </r>
  <r>
    <n v="5"/>
    <x v="3"/>
    <x v="30"/>
    <x v="6"/>
    <n v="2144577"/>
    <n v="1346289"/>
    <n v="62.8"/>
    <x v="19329"/>
    <n v="59.4"/>
    <n v="71708"/>
    <x v="67"/>
  </r>
  <r>
    <n v="6"/>
    <x v="4"/>
    <x v="30"/>
    <x v="6"/>
    <n v="27001429"/>
    <n v="17650474"/>
    <n v="65.400000000000006"/>
    <x v="19330"/>
    <n v="62.2"/>
    <n v="863634"/>
    <x v="78"/>
  </r>
  <r>
    <n v="37"/>
    <x v="5"/>
    <x v="30"/>
    <x v="6"/>
    <n v="7375753"/>
    <n v="4782941"/>
    <n v="64.8"/>
    <x v="19331"/>
    <n v="61.8"/>
    <n v="228369"/>
    <x v="80"/>
  </r>
  <r>
    <n v="8"/>
    <x v="6"/>
    <x v="30"/>
    <x v="6"/>
    <n v="3623832"/>
    <n v="2647155"/>
    <n v="73"/>
    <x v="19332"/>
    <n v="69.900000000000006"/>
    <n v="115090"/>
    <x v="13"/>
  </r>
  <r>
    <n v="9"/>
    <x v="7"/>
    <x v="30"/>
    <x v="6"/>
    <n v="2694086"/>
    <n v="1830942"/>
    <n v="68"/>
    <x v="19333"/>
    <n v="65"/>
    <n v="80701"/>
    <x v="77"/>
  </r>
  <r>
    <n v="10"/>
    <x v="8"/>
    <x v="30"/>
    <x v="6"/>
    <n v="658065"/>
    <n v="442992"/>
    <n v="67.3"/>
    <x v="19334"/>
    <n v="64.7"/>
    <n v="17464"/>
    <x v="57"/>
  </r>
  <r>
    <n v="11"/>
    <x v="9"/>
    <x v="30"/>
    <x v="6"/>
    <n v="470029"/>
    <n v="320865"/>
    <n v="68.3"/>
    <x v="19335"/>
    <n v="63.9"/>
    <n v="20597"/>
    <x v="16"/>
  </r>
  <r>
    <n v="12"/>
    <x v="10"/>
    <x v="30"/>
    <x v="6"/>
    <n v="14176539"/>
    <n v="8938216"/>
    <n v="63"/>
    <x v="19336"/>
    <n v="61.5"/>
    <n v="219064"/>
    <x v="87"/>
  </r>
  <r>
    <n v="13"/>
    <x v="11"/>
    <x v="30"/>
    <x v="6"/>
    <n v="6919458"/>
    <n v="4717188"/>
    <n v="68.2"/>
    <x v="19337"/>
    <n v="64.7"/>
    <n v="240277"/>
    <x v="71"/>
  </r>
  <r>
    <n v="15"/>
    <x v="12"/>
    <x v="30"/>
    <x v="6"/>
    <n v="960755"/>
    <n v="635731"/>
    <n v="66.2"/>
    <x v="19338"/>
    <n v="64.5"/>
    <n v="16487"/>
    <x v="86"/>
  </r>
  <r>
    <n v="16"/>
    <x v="13"/>
    <x v="30"/>
    <x v="6"/>
    <n v="1087671"/>
    <n v="743753"/>
    <n v="68.400000000000006"/>
    <x v="19339"/>
    <n v="66.099999999999994"/>
    <n v="25258"/>
    <x v="27"/>
  </r>
  <r>
    <n v="17"/>
    <x v="14"/>
    <x v="30"/>
    <x v="6"/>
    <n v="9673133"/>
    <n v="6519819"/>
    <n v="67.400000000000006"/>
    <x v="19340"/>
    <n v="64.400000000000006"/>
    <n v="288853"/>
    <x v="77"/>
  </r>
  <r>
    <n v="18"/>
    <x v="15"/>
    <x v="30"/>
    <x v="6"/>
    <n v="4797047"/>
    <n v="3236278"/>
    <n v="67.5"/>
    <x v="19341"/>
    <n v="64"/>
    <n v="164071"/>
    <x v="71"/>
  </r>
  <r>
    <n v="19"/>
    <x v="16"/>
    <x v="30"/>
    <x v="6"/>
    <n v="2291405"/>
    <n v="1657590"/>
    <n v="72.3"/>
    <x v="19342"/>
    <n v="69.7"/>
    <n v="60766"/>
    <x v="59"/>
  </r>
  <r>
    <n v="20"/>
    <x v="17"/>
    <x v="30"/>
    <x v="6"/>
    <n v="2079254"/>
    <n v="1467807"/>
    <n v="70.599999999999994"/>
    <x v="19343"/>
    <n v="67.5"/>
    <n v="64226"/>
    <x v="77"/>
  </r>
  <r>
    <n v="21"/>
    <x v="18"/>
    <x v="30"/>
    <x v="6"/>
    <n v="3248465"/>
    <n v="2025779"/>
    <n v="62.4"/>
    <x v="19344"/>
    <n v="58.8"/>
    <n v="115691"/>
    <x v="36"/>
  </r>
  <r>
    <n v="22"/>
    <x v="19"/>
    <x v="30"/>
    <x v="6"/>
    <n v="3196377"/>
    <n v="1994902"/>
    <n v="62.4"/>
    <x v="19345"/>
    <n v="60"/>
    <n v="77561"/>
    <x v="57"/>
  </r>
  <r>
    <n v="23"/>
    <x v="20"/>
    <x v="30"/>
    <x v="6"/>
    <n v="1051012"/>
    <n v="701038"/>
    <n v="66.7"/>
    <x v="19346"/>
    <n v="63.5"/>
    <n v="33587"/>
    <x v="80"/>
  </r>
  <r>
    <n v="24"/>
    <x v="21"/>
    <x v="30"/>
    <x v="6"/>
    <n v="4294599"/>
    <n v="2988845"/>
    <n v="69.599999999999994"/>
    <x v="19347"/>
    <n v="66.599999999999994"/>
    <n v="129671"/>
    <x v="13"/>
  </r>
  <r>
    <n v="25"/>
    <x v="22"/>
    <x v="30"/>
    <x v="6"/>
    <n v="5090541"/>
    <n v="3413405"/>
    <n v="67.099999999999994"/>
    <x v="19348"/>
    <n v="63.9"/>
    <n v="162095"/>
    <x v="81"/>
  </r>
  <r>
    <n v="26"/>
    <x v="23"/>
    <x v="30"/>
    <x v="6"/>
    <n v="7764767"/>
    <n v="5055515"/>
    <n v="65.099999999999994"/>
    <x v="19349"/>
    <n v="60.5"/>
    <n v="359367"/>
    <x v="1"/>
  </r>
  <r>
    <n v="27"/>
    <x v="24"/>
    <x v="30"/>
    <x v="6"/>
    <n v="3972847"/>
    <n v="2883675"/>
    <n v="72.599999999999994"/>
    <x v="19350"/>
    <n v="69.7"/>
    <n v="113825"/>
    <x v="57"/>
  </r>
  <r>
    <n v="28"/>
    <x v="25"/>
    <x v="30"/>
    <x v="6"/>
    <n v="2155425"/>
    <n v="1280178"/>
    <n v="59.4"/>
    <x v="19351"/>
    <n v="55.7"/>
    <n v="80479"/>
    <x v="15"/>
  </r>
  <r>
    <n v="29"/>
    <x v="26"/>
    <x v="30"/>
    <x v="6"/>
    <n v="4489492"/>
    <n v="3039402"/>
    <n v="67.7"/>
    <x v="19352"/>
    <n v="64.400000000000006"/>
    <n v="148963"/>
    <x v="78"/>
  </r>
  <r>
    <n v="30"/>
    <x v="27"/>
    <x v="30"/>
    <x v="6"/>
    <n v="739999"/>
    <n v="496676"/>
    <n v="67.099999999999994"/>
    <x v="19353"/>
    <n v="64.900000000000006"/>
    <n v="16734"/>
    <x v="27"/>
  </r>
  <r>
    <n v="31"/>
    <x v="28"/>
    <x v="30"/>
    <x v="6"/>
    <n v="1333638"/>
    <n v="971231"/>
    <n v="72.8"/>
    <x v="19354"/>
    <n v="70.599999999999994"/>
    <n v="29507"/>
    <x v="64"/>
  </r>
  <r>
    <n v="32"/>
    <x v="29"/>
    <x v="30"/>
    <x v="6"/>
    <n v="1886237"/>
    <n v="1294646"/>
    <n v="68.599999999999994"/>
    <x v="19355"/>
    <n v="65.8"/>
    <n v="53041"/>
    <x v="35"/>
  </r>
  <r>
    <n v="33"/>
    <x v="30"/>
    <x v="30"/>
    <x v="6"/>
    <n v="1033102"/>
    <n v="732649"/>
    <n v="70.900000000000006"/>
    <x v="19356"/>
    <n v="68.400000000000006"/>
    <n v="25810"/>
    <x v="51"/>
  </r>
  <r>
    <n v="34"/>
    <x v="31"/>
    <x v="30"/>
    <x v="6"/>
    <n v="6655401"/>
    <n v="4438357"/>
    <n v="66.7"/>
    <x v="19357"/>
    <n v="63.5"/>
    <n v="209981"/>
    <x v="81"/>
  </r>
  <r>
    <n v="35"/>
    <x v="32"/>
    <x v="30"/>
    <x v="6"/>
    <n v="1462013"/>
    <n v="915559"/>
    <n v="62.6"/>
    <x v="19358"/>
    <n v="59.9"/>
    <n v="39361"/>
    <x v="13"/>
  </r>
  <r>
    <n v="36"/>
    <x v="33"/>
    <x v="30"/>
    <x v="6"/>
    <n v="15094862"/>
    <n v="9520777"/>
    <n v="63.1"/>
    <x v="19359"/>
    <n v="60.2"/>
    <n v="433062"/>
    <x v="79"/>
  </r>
  <r>
    <n v="51000"/>
    <x v="34"/>
    <x v="30"/>
    <x v="6"/>
    <n v="6470455"/>
    <n v="3824122"/>
    <n v="59.1"/>
    <x v="19360"/>
    <n v="56.2"/>
    <n v="186160"/>
    <x v="78"/>
  </r>
  <r>
    <n v="37"/>
    <x v="35"/>
    <x v="30"/>
    <x v="6"/>
    <n v="6724738"/>
    <n v="4469761"/>
    <n v="66.5"/>
    <x v="19361"/>
    <n v="63"/>
    <n v="231610"/>
    <x v="69"/>
  </r>
  <r>
    <n v="38"/>
    <x v="36"/>
    <x v="30"/>
    <x v="6"/>
    <n v="493966"/>
    <n v="362649"/>
    <n v="73.400000000000006"/>
    <x v="19362"/>
    <n v="71.099999999999994"/>
    <n v="11327"/>
    <x v="52"/>
  </r>
  <r>
    <n v="39"/>
    <x v="37"/>
    <x v="30"/>
    <x v="6"/>
    <n v="8857512"/>
    <n v="5964470"/>
    <n v="67.3"/>
    <x v="19363"/>
    <n v="63.7"/>
    <n v="322726"/>
    <x v="61"/>
  </r>
  <r>
    <n v="40"/>
    <x v="38"/>
    <x v="30"/>
    <x v="6"/>
    <n v="2692022"/>
    <n v="1713704"/>
    <n v="63.7"/>
    <x v="19364"/>
    <n v="61.2"/>
    <n v="66457"/>
    <x v="57"/>
  </r>
  <r>
    <n v="41"/>
    <x v="39"/>
    <x v="30"/>
    <x v="6"/>
    <n v="2878329"/>
    <n v="1883930"/>
    <n v="65.5"/>
    <x v="19365"/>
    <n v="61.9"/>
    <n v="101332"/>
    <x v="61"/>
  </r>
  <r>
    <n v="42"/>
    <x v="40"/>
    <x v="30"/>
    <x v="6"/>
    <n v="9767552"/>
    <n v="6300948"/>
    <n v="64.5"/>
    <x v="19366"/>
    <n v="61.4"/>
    <n v="301664"/>
    <x v="80"/>
  </r>
  <r>
    <n v="44"/>
    <x v="41"/>
    <x v="30"/>
    <x v="6"/>
    <n v="837284"/>
    <n v="572139"/>
    <n v="68.3"/>
    <x v="19367"/>
    <n v="64.7"/>
    <n v="30409"/>
    <x v="67"/>
  </r>
  <r>
    <n v="45"/>
    <x v="42"/>
    <x v="30"/>
    <x v="6"/>
    <n v="3307776"/>
    <n v="2147804"/>
    <n v="64.900000000000006"/>
    <x v="19368"/>
    <n v="60.4"/>
    <n v="149037"/>
    <x v="45"/>
  </r>
  <r>
    <n v="46"/>
    <x v="43"/>
    <x v="30"/>
    <x v="6"/>
    <n v="597445"/>
    <n v="433034"/>
    <n v="72.5"/>
    <x v="19369"/>
    <n v="70.3"/>
    <n v="13036"/>
    <x v="64"/>
  </r>
  <r>
    <n v="47"/>
    <x v="44"/>
    <x v="30"/>
    <x v="6"/>
    <n v="4696684"/>
    <n v="3031107"/>
    <n v="64.5"/>
    <x v="19370"/>
    <n v="61"/>
    <n v="165172"/>
    <x v="61"/>
  </r>
  <r>
    <n v="48"/>
    <x v="45"/>
    <x v="30"/>
    <x v="6"/>
    <n v="17049031"/>
    <n v="11351838"/>
    <n v="66.599999999999994"/>
    <x v="19371"/>
    <n v="63.2"/>
    <n v="576714"/>
    <x v="71"/>
  </r>
  <r>
    <n v="49"/>
    <x v="46"/>
    <x v="30"/>
    <x v="6"/>
    <n v="1838305"/>
    <n v="1334478"/>
    <n v="72.599999999999994"/>
    <x v="19372"/>
    <n v="70.599999999999994"/>
    <n v="36957"/>
    <x v="84"/>
  </r>
  <r>
    <n v="50"/>
    <x v="47"/>
    <x v="30"/>
    <x v="6"/>
    <n v="499602"/>
    <n v="355703"/>
    <n v="71.2"/>
    <x v="19373"/>
    <n v="68.5"/>
    <n v="13409"/>
    <x v="62"/>
  </r>
  <r>
    <n v="51"/>
    <x v="48"/>
    <x v="30"/>
    <x v="6"/>
    <n v="5791297"/>
    <n v="3976954"/>
    <n v="68.7"/>
    <x v="19374"/>
    <n v="66.400000000000006"/>
    <n v="133319"/>
    <x v="27"/>
  </r>
  <r>
    <n v="53"/>
    <x v="49"/>
    <x v="30"/>
    <x v="6"/>
    <n v="4919842"/>
    <n v="3333760"/>
    <n v="67.8"/>
    <x v="19375"/>
    <n v="64.3"/>
    <n v="168748"/>
    <x v="71"/>
  </r>
  <r>
    <n v="54"/>
    <x v="50"/>
    <x v="30"/>
    <x v="6"/>
    <n v="1440094"/>
    <n v="806015"/>
    <n v="56"/>
    <x v="19376"/>
    <n v="53"/>
    <n v="43126"/>
    <x v="61"/>
  </r>
  <r>
    <n v="55"/>
    <x v="51"/>
    <x v="30"/>
    <x v="6"/>
    <n v="4324694"/>
    <n v="3069428"/>
    <n v="71"/>
    <x v="19377"/>
    <n v="67.7"/>
    <n v="143105"/>
    <x v="81"/>
  </r>
  <r>
    <n v="56"/>
    <x v="52"/>
    <x v="30"/>
    <x v="6"/>
    <n v="396049"/>
    <n v="285048"/>
    <n v="72"/>
    <x v="19378"/>
    <n v="69.8"/>
    <n v="8614"/>
    <x v="64"/>
  </r>
  <r>
    <n v="1"/>
    <x v="0"/>
    <x v="30"/>
    <x v="7"/>
    <n v="3527515"/>
    <n v="2176026"/>
    <n v="61.7"/>
    <x v="19379"/>
    <n v="59.2"/>
    <n v="86725"/>
    <x v="53"/>
  </r>
  <r>
    <n v="2"/>
    <x v="1"/>
    <x v="30"/>
    <x v="7"/>
    <n v="491379"/>
    <n v="349634"/>
    <n v="71.2"/>
    <x v="16154"/>
    <n v="66.5"/>
    <n v="22928"/>
    <x v="0"/>
  </r>
  <r>
    <n v="4"/>
    <x v="2"/>
    <x v="30"/>
    <x v="7"/>
    <n v="4649714"/>
    <n v="2986508"/>
    <n v="64.2"/>
    <x v="19380"/>
    <n v="61.5"/>
    <n v="128710"/>
    <x v="13"/>
  </r>
  <r>
    <n v="5"/>
    <x v="3"/>
    <x v="30"/>
    <x v="7"/>
    <n v="2146566"/>
    <n v="1346217"/>
    <n v="62.7"/>
    <x v="19381"/>
    <n v="59.4"/>
    <n v="71516"/>
    <x v="67"/>
  </r>
  <r>
    <n v="6"/>
    <x v="4"/>
    <x v="30"/>
    <x v="7"/>
    <n v="27025634"/>
    <n v="17671419"/>
    <n v="65.400000000000006"/>
    <x v="19382"/>
    <n v="62.2"/>
    <n v="861306"/>
    <x v="78"/>
  </r>
  <r>
    <n v="37"/>
    <x v="5"/>
    <x v="30"/>
    <x v="7"/>
    <n v="7377537"/>
    <n v="4780454"/>
    <n v="64.8"/>
    <x v="19383"/>
    <n v="61.7"/>
    <n v="227030"/>
    <x v="81"/>
  </r>
  <r>
    <n v="8"/>
    <x v="6"/>
    <x v="30"/>
    <x v="7"/>
    <n v="3629927"/>
    <n v="2652385"/>
    <n v="73.099999999999994"/>
    <x v="19384"/>
    <n v="69.900000000000006"/>
    <n v="113518"/>
    <x v="13"/>
  </r>
  <r>
    <n v="9"/>
    <x v="7"/>
    <x v="30"/>
    <x v="7"/>
    <n v="2695372"/>
    <n v="1833746"/>
    <n v="68"/>
    <x v="19385"/>
    <n v="65"/>
    <n v="80551"/>
    <x v="77"/>
  </r>
  <r>
    <n v="10"/>
    <x v="8"/>
    <x v="30"/>
    <x v="7"/>
    <n v="658964"/>
    <n v="443425"/>
    <n v="67.3"/>
    <x v="19386"/>
    <n v="64.7"/>
    <n v="17254"/>
    <x v="57"/>
  </r>
  <r>
    <n v="11"/>
    <x v="9"/>
    <x v="30"/>
    <x v="7"/>
    <n v="470304"/>
    <n v="321679"/>
    <n v="68.400000000000006"/>
    <x v="19387"/>
    <n v="64"/>
    <n v="20642"/>
    <x v="16"/>
  </r>
  <r>
    <n v="12"/>
    <x v="10"/>
    <x v="30"/>
    <x v="7"/>
    <n v="14191932"/>
    <n v="8964208"/>
    <n v="63.2"/>
    <x v="19388"/>
    <n v="61.6"/>
    <n v="221605"/>
    <x v="87"/>
  </r>
  <r>
    <n v="13"/>
    <x v="11"/>
    <x v="30"/>
    <x v="7"/>
    <n v="6933287"/>
    <n v="4730491"/>
    <n v="68.2"/>
    <x v="19389"/>
    <n v="64.8"/>
    <n v="239137"/>
    <x v="71"/>
  </r>
  <r>
    <n v="15"/>
    <x v="12"/>
    <x v="30"/>
    <x v="7"/>
    <n v="961394"/>
    <n v="636833"/>
    <n v="66.2"/>
    <x v="19390"/>
    <n v="64.599999999999994"/>
    <n v="15788"/>
    <x v="87"/>
  </r>
  <r>
    <n v="16"/>
    <x v="13"/>
    <x v="30"/>
    <x v="7"/>
    <n v="1089894"/>
    <n v="745184"/>
    <n v="68.400000000000006"/>
    <x v="19391"/>
    <n v="66.099999999999994"/>
    <n v="24929"/>
    <x v="22"/>
  </r>
  <r>
    <n v="17"/>
    <x v="14"/>
    <x v="30"/>
    <x v="7"/>
    <n v="9679632"/>
    <n v="6537794"/>
    <n v="67.5"/>
    <x v="19392"/>
    <n v="64.599999999999994"/>
    <n v="286733"/>
    <x v="77"/>
  </r>
  <r>
    <n v="18"/>
    <x v="15"/>
    <x v="30"/>
    <x v="7"/>
    <n v="4800663"/>
    <n v="3237482"/>
    <n v="67.400000000000006"/>
    <x v="19393"/>
    <n v="64"/>
    <n v="163755"/>
    <x v="71"/>
  </r>
  <r>
    <n v="19"/>
    <x v="16"/>
    <x v="30"/>
    <x v="7"/>
    <n v="2292788"/>
    <n v="1659099"/>
    <n v="72.400000000000006"/>
    <x v="19394"/>
    <n v="69.7"/>
    <n v="61189"/>
    <x v="59"/>
  </r>
  <r>
    <n v="20"/>
    <x v="17"/>
    <x v="30"/>
    <x v="7"/>
    <n v="2080872"/>
    <n v="1471727"/>
    <n v="70.7"/>
    <x v="19395"/>
    <n v="67.599999999999994"/>
    <n v="64051"/>
    <x v="77"/>
  </r>
  <r>
    <n v="21"/>
    <x v="18"/>
    <x v="30"/>
    <x v="7"/>
    <n v="3250741"/>
    <n v="2031652"/>
    <n v="62.5"/>
    <x v="19396"/>
    <n v="58.9"/>
    <n v="115870"/>
    <x v="36"/>
  </r>
  <r>
    <n v="22"/>
    <x v="19"/>
    <x v="30"/>
    <x v="7"/>
    <n v="3204857"/>
    <n v="1998749"/>
    <n v="62.4"/>
    <x v="19397"/>
    <n v="59.9"/>
    <n v="78268"/>
    <x v="57"/>
  </r>
  <r>
    <n v="23"/>
    <x v="20"/>
    <x v="30"/>
    <x v="7"/>
    <n v="1051575"/>
    <n v="702011"/>
    <n v="66.8"/>
    <x v="19398"/>
    <n v="63.5"/>
    <n v="33969"/>
    <x v="80"/>
  </r>
  <r>
    <n v="24"/>
    <x v="21"/>
    <x v="30"/>
    <x v="7"/>
    <n v="4297454"/>
    <n v="2992402"/>
    <n v="69.599999999999994"/>
    <x v="19399"/>
    <n v="66.599999999999994"/>
    <n v="129771"/>
    <x v="13"/>
  </r>
  <r>
    <n v="25"/>
    <x v="22"/>
    <x v="30"/>
    <x v="7"/>
    <n v="5094563"/>
    <n v="3418840"/>
    <n v="67.099999999999994"/>
    <x v="19400"/>
    <n v="63.9"/>
    <n v="162209"/>
    <x v="81"/>
  </r>
  <r>
    <n v="26"/>
    <x v="23"/>
    <x v="30"/>
    <x v="7"/>
    <n v="7766182"/>
    <n v="5052872"/>
    <n v="65.099999999999994"/>
    <x v="19401"/>
    <n v="60.4"/>
    <n v="360883"/>
    <x v="1"/>
  </r>
  <r>
    <n v="27"/>
    <x v="24"/>
    <x v="30"/>
    <x v="7"/>
    <n v="3976524"/>
    <n v="2887166"/>
    <n v="72.599999999999994"/>
    <x v="19402"/>
    <n v="69.7"/>
    <n v="116055"/>
    <x v="53"/>
  </r>
  <r>
    <n v="28"/>
    <x v="25"/>
    <x v="30"/>
    <x v="7"/>
    <n v="2156898"/>
    <n v="1283338"/>
    <n v="59.5"/>
    <x v="19403"/>
    <n v="55.8"/>
    <n v="80830"/>
    <x v="15"/>
  </r>
  <r>
    <n v="29"/>
    <x v="26"/>
    <x v="30"/>
    <x v="7"/>
    <n v="4493471"/>
    <n v="3045228"/>
    <n v="67.8"/>
    <x v="19404"/>
    <n v="64.400000000000006"/>
    <n v="150087"/>
    <x v="78"/>
  </r>
  <r>
    <n v="30"/>
    <x v="27"/>
    <x v="30"/>
    <x v="7"/>
    <n v="740941"/>
    <n v="496874"/>
    <n v="67.099999999999994"/>
    <x v="19405"/>
    <n v="64.8"/>
    <n v="16534"/>
    <x v="22"/>
  </r>
  <r>
    <n v="31"/>
    <x v="28"/>
    <x v="30"/>
    <x v="7"/>
    <n v="1334445"/>
    <n v="972530"/>
    <n v="72.900000000000006"/>
    <x v="19406"/>
    <n v="70.7"/>
    <n v="29491"/>
    <x v="64"/>
  </r>
  <r>
    <n v="32"/>
    <x v="29"/>
    <x v="30"/>
    <x v="7"/>
    <n v="1890994"/>
    <n v="1300611"/>
    <n v="68.8"/>
    <x v="19407"/>
    <n v="66"/>
    <n v="53096"/>
    <x v="35"/>
  </r>
  <r>
    <n v="33"/>
    <x v="30"/>
    <x v="30"/>
    <x v="7"/>
    <n v="1033998"/>
    <n v="733885"/>
    <n v="71"/>
    <x v="19408"/>
    <n v="68.400000000000006"/>
    <n v="26201"/>
    <x v="56"/>
  </r>
  <r>
    <n v="34"/>
    <x v="31"/>
    <x v="30"/>
    <x v="7"/>
    <n v="6658378"/>
    <n v="4440260"/>
    <n v="66.7"/>
    <x v="19409"/>
    <n v="63.6"/>
    <n v="206347"/>
    <x v="82"/>
  </r>
  <r>
    <n v="35"/>
    <x v="32"/>
    <x v="30"/>
    <x v="7"/>
    <n v="1463968"/>
    <n v="916599"/>
    <n v="62.6"/>
    <x v="19410"/>
    <n v="59.9"/>
    <n v="39045"/>
    <x v="13"/>
  </r>
  <r>
    <n v="36"/>
    <x v="33"/>
    <x v="30"/>
    <x v="7"/>
    <n v="15104224"/>
    <n v="9511488"/>
    <n v="63"/>
    <x v="19411"/>
    <n v="60.2"/>
    <n v="424718"/>
    <x v="79"/>
  </r>
  <r>
    <n v="51000"/>
    <x v="34"/>
    <x v="30"/>
    <x v="7"/>
    <n v="6475801"/>
    <n v="3821311"/>
    <n v="59"/>
    <x v="19412"/>
    <n v="56.2"/>
    <n v="181466"/>
    <x v="81"/>
  </r>
  <r>
    <n v="37"/>
    <x v="35"/>
    <x v="30"/>
    <x v="7"/>
    <n v="6738725"/>
    <n v="4483993"/>
    <n v="66.5"/>
    <x v="19413"/>
    <n v="63.1"/>
    <n v="235029"/>
    <x v="69"/>
  </r>
  <r>
    <n v="38"/>
    <x v="36"/>
    <x v="30"/>
    <x v="7"/>
    <n v="494129"/>
    <n v="363565"/>
    <n v="73.599999999999994"/>
    <x v="19414"/>
    <n v="71.3"/>
    <n v="11409"/>
    <x v="52"/>
  </r>
  <r>
    <n v="39"/>
    <x v="37"/>
    <x v="30"/>
    <x v="7"/>
    <n v="8861768"/>
    <n v="5978031"/>
    <n v="67.5"/>
    <x v="19415"/>
    <n v="63.8"/>
    <n v="325823"/>
    <x v="55"/>
  </r>
  <r>
    <n v="40"/>
    <x v="38"/>
    <x v="30"/>
    <x v="7"/>
    <n v="2694318"/>
    <n v="1715726"/>
    <n v="63.7"/>
    <x v="19416"/>
    <n v="61.2"/>
    <n v="66954"/>
    <x v="57"/>
  </r>
  <r>
    <n v="41"/>
    <x v="39"/>
    <x v="30"/>
    <x v="7"/>
    <n v="2882700"/>
    <n v="1888427"/>
    <n v="65.5"/>
    <x v="19417"/>
    <n v="62"/>
    <n v="101881"/>
    <x v="61"/>
  </r>
  <r>
    <n v="42"/>
    <x v="40"/>
    <x v="30"/>
    <x v="7"/>
    <n v="9773593"/>
    <n v="6307766"/>
    <n v="64.5"/>
    <x v="19418"/>
    <n v="61.5"/>
    <n v="300620"/>
    <x v="80"/>
  </r>
  <r>
    <n v="44"/>
    <x v="41"/>
    <x v="30"/>
    <x v="7"/>
    <n v="837324"/>
    <n v="572453"/>
    <n v="68.400000000000006"/>
    <x v="19419"/>
    <n v="64.8"/>
    <n v="30162"/>
    <x v="67"/>
  </r>
  <r>
    <n v="45"/>
    <x v="42"/>
    <x v="30"/>
    <x v="7"/>
    <n v="3313725"/>
    <n v="2151562"/>
    <n v="64.900000000000006"/>
    <x v="19420"/>
    <n v="60.5"/>
    <n v="147361"/>
    <x v="63"/>
  </r>
  <r>
    <n v="46"/>
    <x v="43"/>
    <x v="30"/>
    <x v="7"/>
    <n v="598117"/>
    <n v="433934"/>
    <n v="72.599999999999994"/>
    <x v="19421"/>
    <n v="70.3"/>
    <n v="13160"/>
    <x v="64"/>
  </r>
  <r>
    <n v="47"/>
    <x v="44"/>
    <x v="30"/>
    <x v="7"/>
    <n v="4702407"/>
    <n v="3038347"/>
    <n v="64.599999999999994"/>
    <x v="19422"/>
    <n v="61.2"/>
    <n v="162020"/>
    <x v="67"/>
  </r>
  <r>
    <n v="48"/>
    <x v="45"/>
    <x v="30"/>
    <x v="7"/>
    <n v="17079249"/>
    <n v="11367207"/>
    <n v="66.599999999999994"/>
    <x v="19423"/>
    <n v="63.3"/>
    <n v="563077"/>
    <x v="75"/>
  </r>
  <r>
    <n v="49"/>
    <x v="46"/>
    <x v="30"/>
    <x v="7"/>
    <n v="1842871"/>
    <n v="1339519"/>
    <n v="72.7"/>
    <x v="19424"/>
    <n v="70.7"/>
    <n v="35815"/>
    <x v="85"/>
  </r>
  <r>
    <n v="50"/>
    <x v="47"/>
    <x v="30"/>
    <x v="7"/>
    <n v="499853"/>
    <n v="356239"/>
    <n v="71.3"/>
    <x v="19425"/>
    <n v="68.5"/>
    <n v="13644"/>
    <x v="62"/>
  </r>
  <r>
    <n v="51"/>
    <x v="48"/>
    <x v="30"/>
    <x v="7"/>
    <n v="5797279"/>
    <n v="3983653"/>
    <n v="68.7"/>
    <x v="19426"/>
    <n v="66.400000000000006"/>
    <n v="133756"/>
    <x v="27"/>
  </r>
  <r>
    <n v="53"/>
    <x v="49"/>
    <x v="30"/>
    <x v="7"/>
    <n v="4927599"/>
    <n v="3341319"/>
    <n v="67.8"/>
    <x v="19427"/>
    <n v="64.400000000000006"/>
    <n v="168566"/>
    <x v="75"/>
  </r>
  <r>
    <n v="54"/>
    <x v="50"/>
    <x v="30"/>
    <x v="7"/>
    <n v="1440529"/>
    <n v="806777"/>
    <n v="56"/>
    <x v="19428"/>
    <n v="53"/>
    <n v="43284"/>
    <x v="61"/>
  </r>
  <r>
    <n v="55"/>
    <x v="51"/>
    <x v="30"/>
    <x v="7"/>
    <n v="4327819"/>
    <n v="3074307"/>
    <n v="71"/>
    <x v="19429"/>
    <n v="67.7"/>
    <n v="145020"/>
    <x v="81"/>
  </r>
  <r>
    <n v="56"/>
    <x v="52"/>
    <x v="30"/>
    <x v="7"/>
    <n v="396711"/>
    <n v="285874"/>
    <n v="72.099999999999994"/>
    <x v="19430"/>
    <n v="69.900000000000006"/>
    <n v="8718"/>
    <x v="64"/>
  </r>
  <r>
    <n v="1"/>
    <x v="0"/>
    <x v="30"/>
    <x v="8"/>
    <n v="3530831"/>
    <n v="2180689"/>
    <n v="61.8"/>
    <x v="19431"/>
    <n v="59.3"/>
    <n v="86098"/>
    <x v="57"/>
  </r>
  <r>
    <n v="2"/>
    <x v="1"/>
    <x v="30"/>
    <x v="8"/>
    <n v="491865"/>
    <n v="349874"/>
    <n v="71.099999999999994"/>
    <x v="19432"/>
    <n v="66.5"/>
    <n v="22803"/>
    <x v="23"/>
  </r>
  <r>
    <n v="4"/>
    <x v="2"/>
    <x v="30"/>
    <x v="8"/>
    <n v="4661126"/>
    <n v="2995813"/>
    <n v="64.3"/>
    <x v="19433"/>
    <n v="61.5"/>
    <n v="127100"/>
    <x v="14"/>
  </r>
  <r>
    <n v="5"/>
    <x v="3"/>
    <x v="30"/>
    <x v="8"/>
    <n v="2148699"/>
    <n v="1346678"/>
    <n v="62.7"/>
    <x v="19434"/>
    <n v="59.4"/>
    <n v="71415"/>
    <x v="67"/>
  </r>
  <r>
    <n v="6"/>
    <x v="4"/>
    <x v="30"/>
    <x v="8"/>
    <n v="27052081"/>
    <n v="17699166"/>
    <n v="65.400000000000006"/>
    <x v="19435"/>
    <n v="62.2"/>
    <n v="860513"/>
    <x v="78"/>
  </r>
  <r>
    <n v="37"/>
    <x v="5"/>
    <x v="30"/>
    <x v="8"/>
    <n v="7379381"/>
    <n v="4782464"/>
    <n v="64.8"/>
    <x v="19436"/>
    <n v="61.7"/>
    <n v="225794"/>
    <x v="81"/>
  </r>
  <r>
    <n v="8"/>
    <x v="6"/>
    <x v="30"/>
    <x v="8"/>
    <n v="3636313"/>
    <n v="2656964"/>
    <n v="73.099999999999994"/>
    <x v="19437"/>
    <n v="70"/>
    <n v="111179"/>
    <x v="14"/>
  </r>
  <r>
    <n v="9"/>
    <x v="7"/>
    <x v="30"/>
    <x v="8"/>
    <n v="2696847"/>
    <n v="1836913"/>
    <n v="68.099999999999994"/>
    <x v="19438"/>
    <n v="65.099999999999994"/>
    <n v="80496"/>
    <x v="77"/>
  </r>
  <r>
    <n v="10"/>
    <x v="8"/>
    <x v="30"/>
    <x v="8"/>
    <n v="659891"/>
    <n v="443955"/>
    <n v="67.3"/>
    <x v="19439"/>
    <n v="64.7"/>
    <n v="16940"/>
    <x v="62"/>
  </r>
  <r>
    <n v="11"/>
    <x v="9"/>
    <x v="30"/>
    <x v="8"/>
    <n v="470635"/>
    <n v="322404"/>
    <n v="68.5"/>
    <x v="19440"/>
    <n v="64.099999999999994"/>
    <n v="20649"/>
    <x v="16"/>
  </r>
  <r>
    <n v="12"/>
    <x v="10"/>
    <x v="30"/>
    <x v="8"/>
    <n v="14208495"/>
    <n v="8990679"/>
    <n v="63.3"/>
    <x v="19441"/>
    <n v="61.7"/>
    <n v="224865"/>
    <x v="87"/>
  </r>
  <r>
    <n v="13"/>
    <x v="11"/>
    <x v="30"/>
    <x v="8"/>
    <n v="6947670"/>
    <n v="4744336"/>
    <n v="68.3"/>
    <x v="19442"/>
    <n v="64.900000000000006"/>
    <n v="237705"/>
    <x v="75"/>
  </r>
  <r>
    <n v="15"/>
    <x v="12"/>
    <x v="30"/>
    <x v="8"/>
    <n v="962139"/>
    <n v="637954"/>
    <n v="66.3"/>
    <x v="19443"/>
    <n v="64.7"/>
    <n v="15164"/>
    <x v="88"/>
  </r>
  <r>
    <n v="16"/>
    <x v="13"/>
    <x v="30"/>
    <x v="8"/>
    <n v="1092208"/>
    <n v="746840"/>
    <n v="68.400000000000006"/>
    <x v="19444"/>
    <n v="66.099999999999994"/>
    <n v="24635"/>
    <x v="22"/>
  </r>
  <r>
    <n v="17"/>
    <x v="14"/>
    <x v="30"/>
    <x v="8"/>
    <n v="9686923"/>
    <n v="6555585"/>
    <n v="67.7"/>
    <x v="19445"/>
    <n v="64.7"/>
    <n v="287064"/>
    <x v="77"/>
  </r>
  <r>
    <n v="18"/>
    <x v="15"/>
    <x v="30"/>
    <x v="8"/>
    <n v="4804585"/>
    <n v="3238710"/>
    <n v="67.400000000000006"/>
    <x v="19446"/>
    <n v="64"/>
    <n v="162838"/>
    <x v="75"/>
  </r>
  <r>
    <n v="19"/>
    <x v="16"/>
    <x v="30"/>
    <x v="8"/>
    <n v="2294361"/>
    <n v="1661018"/>
    <n v="72.400000000000006"/>
    <x v="19447"/>
    <n v="69.7"/>
    <n v="61436"/>
    <x v="59"/>
  </r>
  <r>
    <n v="20"/>
    <x v="17"/>
    <x v="30"/>
    <x v="8"/>
    <n v="2082641"/>
    <n v="1475958"/>
    <n v="70.900000000000006"/>
    <x v="19448"/>
    <n v="67.8"/>
    <n v="63970"/>
    <x v="13"/>
  </r>
  <r>
    <n v="21"/>
    <x v="18"/>
    <x v="30"/>
    <x v="8"/>
    <n v="3253218"/>
    <n v="2038086"/>
    <n v="62.6"/>
    <x v="19449"/>
    <n v="59.1"/>
    <n v="115934"/>
    <x v="36"/>
  </r>
  <r>
    <n v="22"/>
    <x v="19"/>
    <x v="30"/>
    <x v="8"/>
    <n v="3213610"/>
    <n v="2003637"/>
    <n v="62.3"/>
    <x v="19450"/>
    <n v="59.9"/>
    <n v="79262"/>
    <x v="53"/>
  </r>
  <r>
    <n v="23"/>
    <x v="20"/>
    <x v="30"/>
    <x v="8"/>
    <n v="1052220"/>
    <n v="703009"/>
    <n v="66.8"/>
    <x v="19451"/>
    <n v="63.6"/>
    <n v="34143"/>
    <x v="78"/>
  </r>
  <r>
    <n v="24"/>
    <x v="21"/>
    <x v="30"/>
    <x v="8"/>
    <n v="4300680"/>
    <n v="2995782"/>
    <n v="69.7"/>
    <x v="19452"/>
    <n v="66.7"/>
    <n v="128856"/>
    <x v="13"/>
  </r>
  <r>
    <n v="25"/>
    <x v="22"/>
    <x v="30"/>
    <x v="8"/>
    <n v="5098896"/>
    <n v="3424172"/>
    <n v="67.2"/>
    <x v="19453"/>
    <n v="64"/>
    <n v="162289"/>
    <x v="81"/>
  </r>
  <r>
    <n v="26"/>
    <x v="23"/>
    <x v="30"/>
    <x v="8"/>
    <n v="7768125"/>
    <n v="5050900"/>
    <n v="65"/>
    <x v="19454"/>
    <n v="60.4"/>
    <n v="361917"/>
    <x v="47"/>
  </r>
  <r>
    <n v="27"/>
    <x v="24"/>
    <x v="30"/>
    <x v="8"/>
    <n v="3980510"/>
    <n v="2892049"/>
    <n v="72.7"/>
    <x v="19455"/>
    <n v="69.7"/>
    <n v="119088"/>
    <x v="35"/>
  </r>
  <r>
    <n v="28"/>
    <x v="25"/>
    <x v="30"/>
    <x v="8"/>
    <n v="2158536"/>
    <n v="1286478"/>
    <n v="59.6"/>
    <x v="19456"/>
    <n v="55.8"/>
    <n v="81138"/>
    <x v="15"/>
  </r>
  <r>
    <n v="29"/>
    <x v="26"/>
    <x v="30"/>
    <x v="8"/>
    <n v="4497734"/>
    <n v="3050585"/>
    <n v="67.8"/>
    <x v="19457"/>
    <n v="64.5"/>
    <n v="150777"/>
    <x v="78"/>
  </r>
  <r>
    <n v="30"/>
    <x v="27"/>
    <x v="30"/>
    <x v="8"/>
    <n v="741949"/>
    <n v="497008"/>
    <n v="67"/>
    <x v="19458"/>
    <n v="64.8"/>
    <n v="16255"/>
    <x v="22"/>
  </r>
  <r>
    <n v="31"/>
    <x v="28"/>
    <x v="30"/>
    <x v="8"/>
    <n v="1335339"/>
    <n v="973920"/>
    <n v="72.900000000000006"/>
    <x v="19459"/>
    <n v="70.7"/>
    <n v="29465"/>
    <x v="64"/>
  </r>
  <r>
    <n v="32"/>
    <x v="29"/>
    <x v="30"/>
    <x v="8"/>
    <n v="1895903"/>
    <n v="1306774"/>
    <n v="68.900000000000006"/>
    <x v="19460"/>
    <n v="66.099999999999994"/>
    <n v="53259"/>
    <x v="35"/>
  </r>
  <r>
    <n v="33"/>
    <x v="30"/>
    <x v="30"/>
    <x v="8"/>
    <n v="1034962"/>
    <n v="735101"/>
    <n v="71"/>
    <x v="19461"/>
    <n v="68.5"/>
    <n v="26623"/>
    <x v="56"/>
  </r>
  <r>
    <n v="34"/>
    <x v="31"/>
    <x v="30"/>
    <x v="8"/>
    <n v="6661907"/>
    <n v="4442947"/>
    <n v="66.7"/>
    <x v="19462"/>
    <n v="63.7"/>
    <n v="201990"/>
    <x v="79"/>
  </r>
  <r>
    <n v="35"/>
    <x v="32"/>
    <x v="30"/>
    <x v="8"/>
    <n v="1466021"/>
    <n v="917536"/>
    <n v="62.6"/>
    <x v="19463"/>
    <n v="60"/>
    <n v="38422"/>
    <x v="14"/>
  </r>
  <r>
    <n v="36"/>
    <x v="33"/>
    <x v="30"/>
    <x v="8"/>
    <n v="15114759"/>
    <n v="9505259"/>
    <n v="62.9"/>
    <x v="19464"/>
    <n v="60.1"/>
    <n v="417278"/>
    <x v="77"/>
  </r>
  <r>
    <n v="51000"/>
    <x v="34"/>
    <x v="30"/>
    <x v="8"/>
    <n v="6481093"/>
    <n v="3820605"/>
    <n v="59"/>
    <x v="19465"/>
    <n v="56.2"/>
    <n v="177908"/>
    <x v="81"/>
  </r>
  <r>
    <n v="37"/>
    <x v="35"/>
    <x v="30"/>
    <x v="8"/>
    <n v="6753249"/>
    <n v="4497305"/>
    <n v="66.599999999999994"/>
    <x v="19466"/>
    <n v="63.1"/>
    <n v="237433"/>
    <x v="67"/>
  </r>
  <r>
    <n v="38"/>
    <x v="36"/>
    <x v="30"/>
    <x v="8"/>
    <n v="494324"/>
    <n v="364623"/>
    <n v="73.8"/>
    <x v="19467"/>
    <n v="71.400000000000006"/>
    <n v="11478"/>
    <x v="52"/>
  </r>
  <r>
    <n v="39"/>
    <x v="37"/>
    <x v="30"/>
    <x v="8"/>
    <n v="8866608"/>
    <n v="5990760"/>
    <n v="67.599999999999994"/>
    <x v="19468"/>
    <n v="63.9"/>
    <n v="328396"/>
    <x v="55"/>
  </r>
  <r>
    <n v="40"/>
    <x v="38"/>
    <x v="30"/>
    <x v="8"/>
    <n v="2696751"/>
    <n v="1718058"/>
    <n v="63.7"/>
    <x v="19469"/>
    <n v="61.2"/>
    <n v="67766"/>
    <x v="57"/>
  </r>
  <r>
    <n v="41"/>
    <x v="39"/>
    <x v="30"/>
    <x v="8"/>
    <n v="2887241"/>
    <n v="1892988"/>
    <n v="65.599999999999994"/>
    <x v="19470"/>
    <n v="62"/>
    <n v="102279"/>
    <x v="61"/>
  </r>
  <r>
    <n v="42"/>
    <x v="40"/>
    <x v="30"/>
    <x v="8"/>
    <n v="9780250"/>
    <n v="6315598"/>
    <n v="64.599999999999994"/>
    <x v="19471"/>
    <n v="61.5"/>
    <n v="298322"/>
    <x v="81"/>
  </r>
  <r>
    <n v="44"/>
    <x v="41"/>
    <x v="30"/>
    <x v="8"/>
    <n v="837448"/>
    <n v="572774"/>
    <n v="68.400000000000006"/>
    <x v="19472"/>
    <n v="64.8"/>
    <n v="29823"/>
    <x v="69"/>
  </r>
  <r>
    <n v="45"/>
    <x v="42"/>
    <x v="30"/>
    <x v="8"/>
    <n v="3319924"/>
    <n v="2157039"/>
    <n v="65"/>
    <x v="19473"/>
    <n v="60.6"/>
    <n v="145843"/>
    <x v="63"/>
  </r>
  <r>
    <n v="46"/>
    <x v="43"/>
    <x v="30"/>
    <x v="8"/>
    <n v="598851"/>
    <n v="434769"/>
    <n v="72.599999999999994"/>
    <x v="19474"/>
    <n v="70.400000000000006"/>
    <n v="13218"/>
    <x v="64"/>
  </r>
  <r>
    <n v="47"/>
    <x v="44"/>
    <x v="30"/>
    <x v="8"/>
    <n v="4708406"/>
    <n v="3043505"/>
    <n v="64.599999999999994"/>
    <x v="19475"/>
    <n v="61.3"/>
    <n v="157864"/>
    <x v="69"/>
  </r>
  <r>
    <n v="48"/>
    <x v="45"/>
    <x v="30"/>
    <x v="8"/>
    <n v="17110941"/>
    <n v="11381736"/>
    <n v="66.5"/>
    <x v="19476"/>
    <n v="63.3"/>
    <n v="548824"/>
    <x v="80"/>
  </r>
  <r>
    <n v="49"/>
    <x v="46"/>
    <x v="30"/>
    <x v="8"/>
    <n v="1847529"/>
    <n v="1344922"/>
    <n v="72.8"/>
    <x v="19477"/>
    <n v="70.900000000000006"/>
    <n v="34851"/>
    <x v="86"/>
  </r>
  <r>
    <n v="50"/>
    <x v="47"/>
    <x v="30"/>
    <x v="8"/>
    <n v="500114"/>
    <n v="356647"/>
    <n v="71.3"/>
    <x v="19478"/>
    <n v="68.5"/>
    <n v="13835"/>
    <x v="57"/>
  </r>
  <r>
    <n v="51"/>
    <x v="48"/>
    <x v="30"/>
    <x v="8"/>
    <n v="5803659"/>
    <n v="3991266"/>
    <n v="68.8"/>
    <x v="19479"/>
    <n v="66.5"/>
    <n v="133777"/>
    <x v="27"/>
  </r>
  <r>
    <n v="53"/>
    <x v="49"/>
    <x v="30"/>
    <x v="8"/>
    <n v="4935665"/>
    <n v="3348767"/>
    <n v="67.8"/>
    <x v="19480"/>
    <n v="64.400000000000006"/>
    <n v="167966"/>
    <x v="75"/>
  </r>
  <r>
    <n v="54"/>
    <x v="50"/>
    <x v="30"/>
    <x v="8"/>
    <n v="1441068"/>
    <n v="807404"/>
    <n v="56"/>
    <x v="19481"/>
    <n v="53"/>
    <n v="43028"/>
    <x v="67"/>
  </r>
  <r>
    <n v="55"/>
    <x v="51"/>
    <x v="30"/>
    <x v="8"/>
    <n v="4331183"/>
    <n v="3078965"/>
    <n v="71.099999999999994"/>
    <x v="19482"/>
    <n v="67.7"/>
    <n v="146964"/>
    <x v="80"/>
  </r>
  <r>
    <n v="56"/>
    <x v="52"/>
    <x v="30"/>
    <x v="8"/>
    <n v="397410"/>
    <n v="286704"/>
    <n v="72.099999999999994"/>
    <x v="19483"/>
    <n v="69.900000000000006"/>
    <n v="8747"/>
    <x v="52"/>
  </r>
  <r>
    <n v="1"/>
    <x v="0"/>
    <x v="30"/>
    <x v="9"/>
    <n v="3534233"/>
    <n v="2184587"/>
    <n v="61.8"/>
    <x v="19484"/>
    <n v="59.4"/>
    <n v="85364"/>
    <x v="57"/>
  </r>
  <r>
    <n v="2"/>
    <x v="1"/>
    <x v="30"/>
    <x v="9"/>
    <n v="492363"/>
    <n v="350052"/>
    <n v="71.099999999999994"/>
    <x v="19485"/>
    <n v="66.5"/>
    <n v="22646"/>
    <x v="23"/>
  </r>
  <r>
    <n v="4"/>
    <x v="2"/>
    <x v="30"/>
    <x v="9"/>
    <n v="4672561"/>
    <n v="3004252"/>
    <n v="64.3"/>
    <x v="19486"/>
    <n v="61.6"/>
    <n v="125039"/>
    <x v="14"/>
  </r>
  <r>
    <n v="5"/>
    <x v="3"/>
    <x v="30"/>
    <x v="9"/>
    <n v="2150924"/>
    <n v="1347720"/>
    <n v="62.7"/>
    <x v="19487"/>
    <n v="59.3"/>
    <n v="71360"/>
    <x v="67"/>
  </r>
  <r>
    <n v="6"/>
    <x v="4"/>
    <x v="30"/>
    <x v="9"/>
    <n v="27078759"/>
    <n v="17731148"/>
    <n v="65.5"/>
    <x v="19488"/>
    <n v="62.3"/>
    <n v="860794"/>
    <x v="78"/>
  </r>
  <r>
    <n v="37"/>
    <x v="5"/>
    <x v="30"/>
    <x v="9"/>
    <n v="7381151"/>
    <n v="4788553"/>
    <n v="64.900000000000006"/>
    <x v="19489"/>
    <n v="61.8"/>
    <n v="224753"/>
    <x v="81"/>
  </r>
  <r>
    <n v="8"/>
    <x v="6"/>
    <x v="30"/>
    <x v="9"/>
    <n v="3642735"/>
    <n v="2660820"/>
    <n v="73"/>
    <x v="19490"/>
    <n v="70.099999999999994"/>
    <n v="108275"/>
    <x v="35"/>
  </r>
  <r>
    <n v="9"/>
    <x v="7"/>
    <x v="30"/>
    <x v="9"/>
    <n v="2698356"/>
    <n v="1840211"/>
    <n v="68.2"/>
    <x v="19491"/>
    <n v="65.2"/>
    <n v="80400"/>
    <x v="77"/>
  </r>
  <r>
    <n v="10"/>
    <x v="8"/>
    <x v="30"/>
    <x v="9"/>
    <n v="660866"/>
    <n v="444511"/>
    <n v="67.3"/>
    <x v="19492"/>
    <n v="64.8"/>
    <n v="16562"/>
    <x v="59"/>
  </r>
  <r>
    <n v="11"/>
    <x v="9"/>
    <x v="30"/>
    <x v="9"/>
    <n v="470976"/>
    <n v="323040"/>
    <n v="68.599999999999994"/>
    <x v="19493"/>
    <n v="64.2"/>
    <n v="20580"/>
    <x v="16"/>
  </r>
  <r>
    <n v="12"/>
    <x v="10"/>
    <x v="30"/>
    <x v="9"/>
    <n v="14225236"/>
    <n v="9016846"/>
    <n v="63.4"/>
    <x v="19494"/>
    <n v="61.8"/>
    <n v="228666"/>
    <x v="87"/>
  </r>
  <r>
    <n v="13"/>
    <x v="11"/>
    <x v="30"/>
    <x v="9"/>
    <n v="6962267"/>
    <n v="4757415"/>
    <n v="68.3"/>
    <x v="19495"/>
    <n v="64.900000000000006"/>
    <n v="235567"/>
    <x v="75"/>
  </r>
  <r>
    <n v="15"/>
    <x v="12"/>
    <x v="30"/>
    <x v="9"/>
    <n v="962862"/>
    <n v="638975"/>
    <n v="66.400000000000006"/>
    <x v="19496"/>
    <n v="64.8"/>
    <n v="14766"/>
    <x v="89"/>
  </r>
  <r>
    <n v="16"/>
    <x v="13"/>
    <x v="30"/>
    <x v="9"/>
    <n v="1094511"/>
    <n v="748469"/>
    <n v="68.400000000000006"/>
    <x v="19497"/>
    <n v="66.2"/>
    <n v="24252"/>
    <x v="44"/>
  </r>
  <r>
    <n v="17"/>
    <x v="14"/>
    <x v="30"/>
    <x v="9"/>
    <n v="9694364"/>
    <n v="6570891"/>
    <n v="67.8"/>
    <x v="19498"/>
    <n v="64.8"/>
    <n v="289115"/>
    <x v="77"/>
  </r>
  <r>
    <n v="18"/>
    <x v="15"/>
    <x v="30"/>
    <x v="9"/>
    <n v="4808630"/>
    <n v="3239074"/>
    <n v="67.400000000000006"/>
    <x v="19499"/>
    <n v="64"/>
    <n v="160963"/>
    <x v="75"/>
  </r>
  <r>
    <n v="19"/>
    <x v="16"/>
    <x v="30"/>
    <x v="9"/>
    <n v="2295947"/>
    <n v="1662986"/>
    <n v="72.400000000000006"/>
    <x v="19500"/>
    <n v="69.8"/>
    <n v="61375"/>
    <x v="59"/>
  </r>
  <r>
    <n v="20"/>
    <x v="17"/>
    <x v="30"/>
    <x v="9"/>
    <n v="2084444"/>
    <n v="1478938"/>
    <n v="71"/>
    <x v="19501"/>
    <n v="67.900000000000006"/>
    <n v="63857"/>
    <x v="13"/>
  </r>
  <r>
    <n v="21"/>
    <x v="18"/>
    <x v="30"/>
    <x v="9"/>
    <n v="3255793"/>
    <n v="2043869"/>
    <n v="62.8"/>
    <x v="19502"/>
    <n v="59.2"/>
    <n v="115594"/>
    <x v="36"/>
  </r>
  <r>
    <n v="22"/>
    <x v="19"/>
    <x v="30"/>
    <x v="9"/>
    <n v="3222460"/>
    <n v="2009343"/>
    <n v="62.4"/>
    <x v="19503"/>
    <n v="59.9"/>
    <n v="80478"/>
    <x v="53"/>
  </r>
  <r>
    <n v="23"/>
    <x v="20"/>
    <x v="30"/>
    <x v="9"/>
    <n v="1052853"/>
    <n v="703851"/>
    <n v="66.900000000000006"/>
    <x v="19504"/>
    <n v="63.6"/>
    <n v="34006"/>
    <x v="80"/>
  </r>
  <r>
    <n v="24"/>
    <x v="21"/>
    <x v="30"/>
    <x v="9"/>
    <n v="4304017"/>
    <n v="2998354"/>
    <n v="69.7"/>
    <x v="19505"/>
    <n v="66.7"/>
    <n v="127098"/>
    <x v="14"/>
  </r>
  <r>
    <n v="25"/>
    <x v="22"/>
    <x v="30"/>
    <x v="9"/>
    <n v="5103347"/>
    <n v="3428730"/>
    <n v="67.2"/>
    <x v="19506"/>
    <n v="64"/>
    <n v="161985"/>
    <x v="81"/>
  </r>
  <r>
    <n v="26"/>
    <x v="23"/>
    <x v="30"/>
    <x v="9"/>
    <n v="7770240"/>
    <n v="5048765"/>
    <n v="65"/>
    <x v="19507"/>
    <n v="60.3"/>
    <n v="361076"/>
    <x v="47"/>
  </r>
  <r>
    <n v="27"/>
    <x v="24"/>
    <x v="30"/>
    <x v="9"/>
    <n v="3984539"/>
    <n v="2897203"/>
    <n v="72.7"/>
    <x v="19508"/>
    <n v="69.7"/>
    <n v="121903"/>
    <x v="14"/>
  </r>
  <r>
    <n v="28"/>
    <x v="25"/>
    <x v="30"/>
    <x v="9"/>
    <n v="2160264"/>
    <n v="1289198"/>
    <n v="59.7"/>
    <x v="19509"/>
    <n v="55.9"/>
    <n v="81385"/>
    <x v="15"/>
  </r>
  <r>
    <n v="29"/>
    <x v="26"/>
    <x v="30"/>
    <x v="9"/>
    <n v="4502085"/>
    <n v="3054914"/>
    <n v="67.900000000000006"/>
    <x v="19510"/>
    <n v="64.5"/>
    <n v="150706"/>
    <x v="78"/>
  </r>
  <r>
    <n v="30"/>
    <x v="27"/>
    <x v="30"/>
    <x v="9"/>
    <n v="742968"/>
    <n v="497327"/>
    <n v="66.900000000000006"/>
    <x v="19511"/>
    <n v="64.8"/>
    <n v="15840"/>
    <x v="44"/>
  </r>
  <r>
    <n v="31"/>
    <x v="28"/>
    <x v="30"/>
    <x v="9"/>
    <n v="1336273"/>
    <n v="975160"/>
    <n v="73"/>
    <x v="19512"/>
    <n v="70.8"/>
    <n v="29337"/>
    <x v="64"/>
  </r>
  <r>
    <n v="32"/>
    <x v="29"/>
    <x v="30"/>
    <x v="9"/>
    <n v="1900824"/>
    <n v="1312862"/>
    <n v="69.099999999999994"/>
    <x v="19513"/>
    <n v="66.3"/>
    <n v="53472"/>
    <x v="35"/>
  </r>
  <r>
    <n v="33"/>
    <x v="30"/>
    <x v="30"/>
    <x v="9"/>
    <n v="1035945"/>
    <n v="736259"/>
    <n v="71.099999999999994"/>
    <x v="19514"/>
    <n v="68.5"/>
    <n v="26981"/>
    <x v="59"/>
  </r>
  <r>
    <n v="34"/>
    <x v="31"/>
    <x v="30"/>
    <x v="9"/>
    <n v="6665480"/>
    <n v="4445225"/>
    <n v="66.7"/>
    <x v="19515"/>
    <n v="63.7"/>
    <n v="197072"/>
    <x v="77"/>
  </r>
  <r>
    <n v="35"/>
    <x v="32"/>
    <x v="30"/>
    <x v="9"/>
    <n v="1468098"/>
    <n v="918338"/>
    <n v="62.6"/>
    <x v="19516"/>
    <n v="60"/>
    <n v="37489"/>
    <x v="35"/>
  </r>
  <r>
    <n v="36"/>
    <x v="33"/>
    <x v="30"/>
    <x v="9"/>
    <n v="15125499"/>
    <n v="9502793"/>
    <n v="62.8"/>
    <x v="19517"/>
    <n v="60.1"/>
    <n v="410524"/>
    <x v="13"/>
  </r>
  <r>
    <n v="51000"/>
    <x v="34"/>
    <x v="30"/>
    <x v="9"/>
    <n v="6486460"/>
    <n v="3822478"/>
    <n v="58.9"/>
    <x v="19518"/>
    <n v="56.2"/>
    <n v="175502"/>
    <x v="82"/>
  </r>
  <r>
    <n v="37"/>
    <x v="35"/>
    <x v="30"/>
    <x v="9"/>
    <n v="6767948"/>
    <n v="4508874"/>
    <n v="66.599999999999994"/>
    <x v="19519"/>
    <n v="63.1"/>
    <n v="237612"/>
    <x v="67"/>
  </r>
  <r>
    <n v="38"/>
    <x v="36"/>
    <x v="30"/>
    <x v="9"/>
    <n v="494543"/>
    <n v="365696"/>
    <n v="73.900000000000006"/>
    <x v="19520"/>
    <n v="71.599999999999994"/>
    <n v="11476"/>
    <x v="52"/>
  </r>
  <r>
    <n v="39"/>
    <x v="37"/>
    <x v="30"/>
    <x v="9"/>
    <n v="8871588"/>
    <n v="6001365"/>
    <n v="67.599999999999994"/>
    <x v="19521"/>
    <n v="63.9"/>
    <n v="329364"/>
    <x v="55"/>
  </r>
  <r>
    <n v="40"/>
    <x v="38"/>
    <x v="30"/>
    <x v="9"/>
    <n v="2699281"/>
    <n v="1720521"/>
    <n v="63.7"/>
    <x v="19522"/>
    <n v="61.2"/>
    <n v="68692"/>
    <x v="53"/>
  </r>
  <r>
    <n v="41"/>
    <x v="39"/>
    <x v="30"/>
    <x v="9"/>
    <n v="2891842"/>
    <n v="1897606"/>
    <n v="65.599999999999994"/>
    <x v="19523"/>
    <n v="62.1"/>
    <n v="102094"/>
    <x v="61"/>
  </r>
  <r>
    <n v="42"/>
    <x v="40"/>
    <x v="30"/>
    <x v="9"/>
    <n v="9787133"/>
    <n v="6323451"/>
    <n v="64.599999999999994"/>
    <x v="19524"/>
    <n v="61.6"/>
    <n v="294832"/>
    <x v="81"/>
  </r>
  <r>
    <n v="44"/>
    <x v="41"/>
    <x v="30"/>
    <x v="9"/>
    <n v="837557"/>
    <n v="573073"/>
    <n v="68.400000000000006"/>
    <x v="19525"/>
    <n v="64.900000000000006"/>
    <n v="29321"/>
    <x v="71"/>
  </r>
  <r>
    <n v="45"/>
    <x v="42"/>
    <x v="30"/>
    <x v="9"/>
    <n v="3326216"/>
    <n v="2163454"/>
    <n v="65"/>
    <x v="19526"/>
    <n v="60.7"/>
    <n v="144340"/>
    <x v="20"/>
  </r>
  <r>
    <n v="46"/>
    <x v="43"/>
    <x v="30"/>
    <x v="9"/>
    <n v="599550"/>
    <n v="435472"/>
    <n v="72.599999999999994"/>
    <x v="19527"/>
    <n v="70.400000000000006"/>
    <n v="13179"/>
    <x v="64"/>
  </r>
  <r>
    <n v="47"/>
    <x v="44"/>
    <x v="30"/>
    <x v="9"/>
    <n v="4714580"/>
    <n v="3047672"/>
    <n v="64.599999999999994"/>
    <x v="19528"/>
    <n v="61.4"/>
    <n v="153134"/>
    <x v="75"/>
  </r>
  <r>
    <n v="48"/>
    <x v="45"/>
    <x v="30"/>
    <x v="9"/>
    <n v="17142922"/>
    <n v="11394861"/>
    <n v="66.5"/>
    <x v="19529"/>
    <n v="63.3"/>
    <n v="535629"/>
    <x v="81"/>
  </r>
  <r>
    <n v="49"/>
    <x v="46"/>
    <x v="30"/>
    <x v="9"/>
    <n v="1852277"/>
    <n v="1350404"/>
    <n v="72.900000000000006"/>
    <x v="19530"/>
    <n v="71.099999999999994"/>
    <n v="34004"/>
    <x v="87"/>
  </r>
  <r>
    <n v="50"/>
    <x v="47"/>
    <x v="30"/>
    <x v="9"/>
    <n v="500437"/>
    <n v="356823"/>
    <n v="71.3"/>
    <x v="19531"/>
    <n v="68.5"/>
    <n v="13931"/>
    <x v="57"/>
  </r>
  <r>
    <n v="51"/>
    <x v="48"/>
    <x v="30"/>
    <x v="9"/>
    <n v="5810214"/>
    <n v="3999235"/>
    <n v="68.8"/>
    <x v="19532"/>
    <n v="66.5"/>
    <n v="133084"/>
    <x v="22"/>
  </r>
  <r>
    <n v="53"/>
    <x v="49"/>
    <x v="30"/>
    <x v="9"/>
    <n v="4943864"/>
    <n v="3355850"/>
    <n v="67.900000000000006"/>
    <x v="19533"/>
    <n v="64.5"/>
    <n v="166711"/>
    <x v="75"/>
  </r>
  <r>
    <n v="54"/>
    <x v="50"/>
    <x v="30"/>
    <x v="9"/>
    <n v="1441653"/>
    <n v="807734"/>
    <n v="56"/>
    <x v="19534"/>
    <n v="53.1"/>
    <n v="42435"/>
    <x v="67"/>
  </r>
  <r>
    <n v="55"/>
    <x v="51"/>
    <x v="30"/>
    <x v="9"/>
    <n v="4334726"/>
    <n v="3083012"/>
    <n v="71.099999999999994"/>
    <x v="19535"/>
    <n v="67.7"/>
    <n v="148198"/>
    <x v="80"/>
  </r>
  <r>
    <n v="56"/>
    <x v="52"/>
    <x v="30"/>
    <x v="9"/>
    <n v="398110"/>
    <n v="287463"/>
    <n v="72.2"/>
    <x v="19536"/>
    <n v="70"/>
    <n v="8635"/>
    <x v="64"/>
  </r>
  <r>
    <n v="1"/>
    <x v="0"/>
    <x v="30"/>
    <x v="10"/>
    <n v="3537230"/>
    <n v="2187215"/>
    <n v="61.8"/>
    <x v="19537"/>
    <n v="59.4"/>
    <n v="84633"/>
    <x v="57"/>
  </r>
  <r>
    <n v="2"/>
    <x v="1"/>
    <x v="30"/>
    <x v="10"/>
    <n v="492811"/>
    <n v="350202"/>
    <n v="71.099999999999994"/>
    <x v="19538"/>
    <n v="66.5"/>
    <n v="22447"/>
    <x v="16"/>
  </r>
  <r>
    <n v="4"/>
    <x v="2"/>
    <x v="30"/>
    <x v="10"/>
    <n v="4683513"/>
    <n v="3011163"/>
    <n v="64.3"/>
    <x v="19539"/>
    <n v="61.7"/>
    <n v="122889"/>
    <x v="35"/>
  </r>
  <r>
    <n v="5"/>
    <x v="3"/>
    <x v="30"/>
    <x v="10"/>
    <n v="2152890"/>
    <n v="1349135"/>
    <n v="62.7"/>
    <x v="19540"/>
    <n v="59.4"/>
    <n v="71321"/>
    <x v="67"/>
  </r>
  <r>
    <n v="6"/>
    <x v="4"/>
    <x v="30"/>
    <x v="10"/>
    <n v="27103225"/>
    <n v="17763499"/>
    <n v="65.5"/>
    <x v="19541"/>
    <n v="62.4"/>
    <n v="862685"/>
    <x v="78"/>
  </r>
  <r>
    <n v="37"/>
    <x v="5"/>
    <x v="30"/>
    <x v="10"/>
    <n v="7382696"/>
    <n v="4797331"/>
    <n v="65"/>
    <x v="19542"/>
    <n v="61.9"/>
    <n v="224516"/>
    <x v="81"/>
  </r>
  <r>
    <n v="8"/>
    <x v="6"/>
    <x v="30"/>
    <x v="10"/>
    <n v="3648895"/>
    <n v="2663422"/>
    <n v="73"/>
    <x v="19543"/>
    <n v="70.099999999999994"/>
    <n v="104861"/>
    <x v="57"/>
  </r>
  <r>
    <n v="9"/>
    <x v="7"/>
    <x v="30"/>
    <x v="10"/>
    <n v="2699575"/>
    <n v="1843373"/>
    <n v="68.3"/>
    <x v="19544"/>
    <n v="65.3"/>
    <n v="80208"/>
    <x v="77"/>
  </r>
  <r>
    <n v="10"/>
    <x v="8"/>
    <x v="30"/>
    <x v="10"/>
    <n v="661769"/>
    <n v="444980"/>
    <n v="67.2"/>
    <x v="19545"/>
    <n v="64.8"/>
    <n v="16230"/>
    <x v="56"/>
  </r>
  <r>
    <n v="11"/>
    <x v="9"/>
    <x v="30"/>
    <x v="10"/>
    <n v="471263"/>
    <n v="323706"/>
    <n v="68.7"/>
    <x v="19546"/>
    <n v="64.400000000000006"/>
    <n v="20426"/>
    <x v="15"/>
  </r>
  <r>
    <n v="12"/>
    <x v="10"/>
    <x v="30"/>
    <x v="10"/>
    <n v="14240024"/>
    <n v="9041667"/>
    <n v="63.5"/>
    <x v="19547"/>
    <n v="61.9"/>
    <n v="233196"/>
    <x v="86"/>
  </r>
  <r>
    <n v="13"/>
    <x v="11"/>
    <x v="30"/>
    <x v="10"/>
    <n v="6976303"/>
    <n v="4768552"/>
    <n v="68.400000000000006"/>
    <x v="19548"/>
    <n v="65"/>
    <n v="233009"/>
    <x v="78"/>
  </r>
  <r>
    <n v="15"/>
    <x v="12"/>
    <x v="30"/>
    <x v="10"/>
    <n v="963638"/>
    <n v="639733"/>
    <n v="66.400000000000006"/>
    <x v="19549"/>
    <n v="64.900000000000006"/>
    <n v="14674"/>
    <x v="89"/>
  </r>
  <r>
    <n v="16"/>
    <x v="13"/>
    <x v="30"/>
    <x v="10"/>
    <n v="1096757"/>
    <n v="749884"/>
    <n v="68.400000000000006"/>
    <x v="19550"/>
    <n v="66.2"/>
    <n v="23751"/>
    <x v="44"/>
  </r>
  <r>
    <n v="17"/>
    <x v="14"/>
    <x v="30"/>
    <x v="10"/>
    <n v="9700854"/>
    <n v="6581859"/>
    <n v="67.8"/>
    <x v="19551"/>
    <n v="64.8"/>
    <n v="291922"/>
    <x v="77"/>
  </r>
  <r>
    <n v="18"/>
    <x v="15"/>
    <x v="30"/>
    <x v="10"/>
    <n v="4812269"/>
    <n v="3238109"/>
    <n v="67.3"/>
    <x v="19552"/>
    <n v="64"/>
    <n v="158288"/>
    <x v="78"/>
  </r>
  <r>
    <n v="19"/>
    <x v="16"/>
    <x v="30"/>
    <x v="10"/>
    <n v="2297319"/>
    <n v="1664385"/>
    <n v="72.400000000000006"/>
    <x v="19553"/>
    <n v="69.8"/>
    <n v="61120"/>
    <x v="59"/>
  </r>
  <r>
    <n v="20"/>
    <x v="17"/>
    <x v="30"/>
    <x v="10"/>
    <n v="2086023"/>
    <n v="1484594"/>
    <n v="71.2"/>
    <x v="19554"/>
    <n v="68.099999999999994"/>
    <n v="63609"/>
    <x v="13"/>
  </r>
  <r>
    <n v="21"/>
    <x v="18"/>
    <x v="30"/>
    <x v="10"/>
    <n v="3258054"/>
    <n v="2047981"/>
    <n v="62.9"/>
    <x v="19555"/>
    <n v="59.3"/>
    <n v="114726"/>
    <x v="12"/>
  </r>
  <r>
    <n v="22"/>
    <x v="19"/>
    <x v="30"/>
    <x v="10"/>
    <n v="3230986"/>
    <n v="2015113"/>
    <n v="62.4"/>
    <x v="19556"/>
    <n v="59.8"/>
    <n v="81650"/>
    <x v="35"/>
  </r>
  <r>
    <n v="23"/>
    <x v="20"/>
    <x v="30"/>
    <x v="10"/>
    <n v="1053411"/>
    <n v="704327"/>
    <n v="66.900000000000006"/>
    <x v="19557"/>
    <n v="63.7"/>
    <n v="33591"/>
    <x v="80"/>
  </r>
  <r>
    <n v="24"/>
    <x v="21"/>
    <x v="30"/>
    <x v="10"/>
    <n v="4306848"/>
    <n v="2999434"/>
    <n v="69.599999999999994"/>
    <x v="19558"/>
    <n v="66.7"/>
    <n v="124761"/>
    <x v="14"/>
  </r>
  <r>
    <n v="25"/>
    <x v="22"/>
    <x v="30"/>
    <x v="10"/>
    <n v="5107225"/>
    <n v="3432017"/>
    <n v="67.2"/>
    <x v="19559"/>
    <n v="64"/>
    <n v="161123"/>
    <x v="81"/>
  </r>
  <r>
    <n v="26"/>
    <x v="23"/>
    <x v="30"/>
    <x v="10"/>
    <n v="7771568"/>
    <n v="5045048"/>
    <n v="64.900000000000006"/>
    <x v="19560"/>
    <n v="60.3"/>
    <n v="358188"/>
    <x v="1"/>
  </r>
  <r>
    <n v="27"/>
    <x v="24"/>
    <x v="30"/>
    <x v="10"/>
    <n v="3988221"/>
    <n v="2901587"/>
    <n v="72.8"/>
    <x v="19561"/>
    <n v="69.599999999999994"/>
    <n v="124050"/>
    <x v="13"/>
  </r>
  <r>
    <n v="28"/>
    <x v="25"/>
    <x v="30"/>
    <x v="10"/>
    <n v="2161794"/>
    <n v="1291444"/>
    <n v="59.7"/>
    <x v="19562"/>
    <n v="56"/>
    <n v="81793"/>
    <x v="15"/>
  </r>
  <r>
    <n v="29"/>
    <x v="26"/>
    <x v="30"/>
    <x v="10"/>
    <n v="4506029"/>
    <n v="3057697"/>
    <n v="67.900000000000006"/>
    <x v="19563"/>
    <n v="64.5"/>
    <n v="149847"/>
    <x v="78"/>
  </r>
  <r>
    <n v="30"/>
    <x v="27"/>
    <x v="30"/>
    <x v="10"/>
    <n v="743938"/>
    <n v="498025"/>
    <n v="66.900000000000006"/>
    <x v="19564"/>
    <n v="64.900000000000006"/>
    <n v="15308"/>
    <x v="52"/>
  </r>
  <r>
    <n v="31"/>
    <x v="28"/>
    <x v="30"/>
    <x v="10"/>
    <n v="1337076"/>
    <n v="975966"/>
    <n v="73"/>
    <x v="19565"/>
    <n v="70.8"/>
    <n v="28959"/>
    <x v="64"/>
  </r>
  <r>
    <n v="32"/>
    <x v="29"/>
    <x v="30"/>
    <x v="10"/>
    <n v="1905607"/>
    <n v="1318570"/>
    <n v="69.2"/>
    <x v="19566"/>
    <n v="66.400000000000006"/>
    <n v="53743"/>
    <x v="35"/>
  </r>
  <r>
    <n v="33"/>
    <x v="30"/>
    <x v="30"/>
    <x v="10"/>
    <n v="1036864"/>
    <n v="737245"/>
    <n v="71.099999999999994"/>
    <x v="19567"/>
    <n v="68.5"/>
    <n v="27234"/>
    <x v="59"/>
  </r>
  <r>
    <n v="34"/>
    <x v="31"/>
    <x v="30"/>
    <x v="10"/>
    <n v="6668227"/>
    <n v="4445641"/>
    <n v="66.7"/>
    <x v="19568"/>
    <n v="63.8"/>
    <n v="192054"/>
    <x v="13"/>
  </r>
  <r>
    <n v="35"/>
    <x v="32"/>
    <x v="30"/>
    <x v="10"/>
    <n v="1470040"/>
    <n v="919054"/>
    <n v="62.5"/>
    <x v="19569"/>
    <n v="60"/>
    <n v="36410"/>
    <x v="53"/>
  </r>
  <r>
    <n v="36"/>
    <x v="33"/>
    <x v="30"/>
    <x v="10"/>
    <n v="15134698"/>
    <n v="9503075"/>
    <n v="62.8"/>
    <x v="19570"/>
    <n v="60.1"/>
    <n v="404505"/>
    <x v="13"/>
  </r>
  <r>
    <n v="51000"/>
    <x v="34"/>
    <x v="30"/>
    <x v="10"/>
    <n v="6491524"/>
    <n v="3826440"/>
    <n v="58.9"/>
    <x v="19571"/>
    <n v="56.3"/>
    <n v="174067"/>
    <x v="79"/>
  </r>
  <r>
    <n v="37"/>
    <x v="35"/>
    <x v="30"/>
    <x v="10"/>
    <n v="6782001"/>
    <n v="4517303"/>
    <n v="66.599999999999994"/>
    <x v="19572"/>
    <n v="63.1"/>
    <n v="235325"/>
    <x v="69"/>
  </r>
  <r>
    <n v="38"/>
    <x v="36"/>
    <x v="30"/>
    <x v="10"/>
    <n v="494713"/>
    <n v="366612"/>
    <n v="74.099999999999994"/>
    <x v="19573"/>
    <n v="71.8"/>
    <n v="11405"/>
    <x v="52"/>
  </r>
  <r>
    <n v="39"/>
    <x v="37"/>
    <x v="30"/>
    <x v="10"/>
    <n v="8875607"/>
    <n v="6008981"/>
    <n v="67.7"/>
    <x v="19574"/>
    <n v="64"/>
    <n v="328683"/>
    <x v="55"/>
  </r>
  <r>
    <n v="40"/>
    <x v="38"/>
    <x v="30"/>
    <x v="10"/>
    <n v="2701509"/>
    <n v="1722979"/>
    <n v="63.8"/>
    <x v="19575"/>
    <n v="61.2"/>
    <n v="69485"/>
    <x v="53"/>
  </r>
  <r>
    <n v="41"/>
    <x v="39"/>
    <x v="30"/>
    <x v="10"/>
    <n v="2896151"/>
    <n v="1901918"/>
    <n v="65.7"/>
    <x v="19576"/>
    <n v="62.2"/>
    <n v="101095"/>
    <x v="67"/>
  </r>
  <r>
    <n v="42"/>
    <x v="40"/>
    <x v="30"/>
    <x v="10"/>
    <n v="9792714"/>
    <n v="6329667"/>
    <n v="64.599999999999994"/>
    <x v="19577"/>
    <n v="61.7"/>
    <n v="290441"/>
    <x v="82"/>
  </r>
  <r>
    <n v="44"/>
    <x v="41"/>
    <x v="30"/>
    <x v="10"/>
    <n v="837591"/>
    <n v="573244"/>
    <n v="68.400000000000006"/>
    <x v="19578"/>
    <n v="65"/>
    <n v="28682"/>
    <x v="75"/>
  </r>
  <r>
    <n v="45"/>
    <x v="42"/>
    <x v="30"/>
    <x v="10"/>
    <n v="3332174"/>
    <n v="2169409"/>
    <n v="65.099999999999994"/>
    <x v="19579"/>
    <n v="60.8"/>
    <n v="142714"/>
    <x v="0"/>
  </r>
  <r>
    <n v="46"/>
    <x v="43"/>
    <x v="30"/>
    <x v="10"/>
    <n v="600249"/>
    <n v="435997"/>
    <n v="72.599999999999994"/>
    <x v="19580"/>
    <n v="70.5"/>
    <n v="13059"/>
    <x v="64"/>
  </r>
  <r>
    <n v="47"/>
    <x v="44"/>
    <x v="30"/>
    <x v="10"/>
    <n v="4720259"/>
    <n v="3050954"/>
    <n v="64.599999999999994"/>
    <x v="19581"/>
    <n v="61.5"/>
    <n v="148163"/>
    <x v="78"/>
  </r>
  <r>
    <n v="48"/>
    <x v="45"/>
    <x v="30"/>
    <x v="10"/>
    <n v="17173555"/>
    <n v="11405690"/>
    <n v="66.400000000000006"/>
    <x v="19582"/>
    <n v="63.4"/>
    <n v="524597"/>
    <x v="82"/>
  </r>
  <r>
    <n v="49"/>
    <x v="46"/>
    <x v="30"/>
    <x v="10"/>
    <n v="1856935"/>
    <n v="1355691"/>
    <n v="73"/>
    <x v="19583"/>
    <n v="71.2"/>
    <n v="33343"/>
    <x v="87"/>
  </r>
  <r>
    <n v="50"/>
    <x v="47"/>
    <x v="30"/>
    <x v="10"/>
    <n v="500707"/>
    <n v="356762"/>
    <n v="71.3"/>
    <x v="19584"/>
    <n v="68.5"/>
    <n v="13940"/>
    <x v="57"/>
  </r>
  <r>
    <n v="51"/>
    <x v="48"/>
    <x v="30"/>
    <x v="10"/>
    <n v="5816239"/>
    <n v="4006703"/>
    <n v="68.900000000000006"/>
    <x v="19585"/>
    <n v="66.599999999999994"/>
    <n v="131722"/>
    <x v="22"/>
  </r>
  <r>
    <n v="53"/>
    <x v="49"/>
    <x v="30"/>
    <x v="10"/>
    <n v="4951564"/>
    <n v="3362320"/>
    <n v="67.900000000000006"/>
    <x v="19586"/>
    <n v="64.599999999999994"/>
    <n v="164737"/>
    <x v="78"/>
  </r>
  <r>
    <n v="54"/>
    <x v="50"/>
    <x v="30"/>
    <x v="10"/>
    <n v="1442055"/>
    <n v="807634"/>
    <n v="56"/>
    <x v="19587"/>
    <n v="53.1"/>
    <n v="41642"/>
    <x v="69"/>
  </r>
  <r>
    <n v="55"/>
    <x v="51"/>
    <x v="30"/>
    <x v="10"/>
    <n v="4337810"/>
    <n v="3085923"/>
    <n v="71.099999999999994"/>
    <x v="19588"/>
    <n v="67.7"/>
    <n v="148526"/>
    <x v="80"/>
  </r>
  <r>
    <n v="56"/>
    <x v="52"/>
    <x v="30"/>
    <x v="10"/>
    <n v="398800"/>
    <n v="288093"/>
    <n v="72.2"/>
    <x v="19589"/>
    <n v="70.099999999999994"/>
    <n v="8386"/>
    <x v="83"/>
  </r>
  <r>
    <n v="1"/>
    <x v="0"/>
    <x v="30"/>
    <x v="11"/>
    <n v="3539975"/>
    <n v="2188157"/>
    <n v="61.8"/>
    <x v="19590"/>
    <n v="59.4"/>
    <n v="84057"/>
    <x v="62"/>
  </r>
  <r>
    <n v="2"/>
    <x v="1"/>
    <x v="30"/>
    <x v="11"/>
    <n v="493209"/>
    <n v="350246"/>
    <n v="71"/>
    <x v="19591"/>
    <n v="66.5"/>
    <n v="22208"/>
    <x v="15"/>
  </r>
  <r>
    <n v="4"/>
    <x v="2"/>
    <x v="30"/>
    <x v="11"/>
    <n v="4694090"/>
    <n v="3015741"/>
    <n v="64.2"/>
    <x v="19592"/>
    <n v="61.7"/>
    <n v="120788"/>
    <x v="53"/>
  </r>
  <r>
    <n v="5"/>
    <x v="3"/>
    <x v="30"/>
    <x v="11"/>
    <n v="2154700"/>
    <n v="1350471"/>
    <n v="62.7"/>
    <x v="19593"/>
    <n v="59.4"/>
    <n v="71303"/>
    <x v="67"/>
  </r>
  <r>
    <n v="6"/>
    <x v="4"/>
    <x v="30"/>
    <x v="11"/>
    <n v="27125539"/>
    <n v="17791249"/>
    <n v="65.599999999999994"/>
    <x v="19594"/>
    <n v="62.4"/>
    <n v="866627"/>
    <x v="78"/>
  </r>
  <r>
    <n v="37"/>
    <x v="5"/>
    <x v="30"/>
    <x v="11"/>
    <n v="7384504"/>
    <n v="4806691"/>
    <n v="65.099999999999994"/>
    <x v="19595"/>
    <n v="62"/>
    <n v="225269"/>
    <x v="81"/>
  </r>
  <r>
    <n v="8"/>
    <x v="6"/>
    <x v="30"/>
    <x v="11"/>
    <n v="3654689"/>
    <n v="2664298"/>
    <n v="72.900000000000006"/>
    <x v="19596"/>
    <n v="70.099999999999994"/>
    <n v="101095"/>
    <x v="62"/>
  </r>
  <r>
    <n v="9"/>
    <x v="7"/>
    <x v="30"/>
    <x v="11"/>
    <n v="2700572"/>
    <n v="1845968"/>
    <n v="68.400000000000006"/>
    <x v="19597"/>
    <n v="65.400000000000006"/>
    <n v="79952"/>
    <x v="13"/>
  </r>
  <r>
    <n v="10"/>
    <x v="8"/>
    <x v="30"/>
    <x v="11"/>
    <n v="662605"/>
    <n v="445217"/>
    <n v="67.2"/>
    <x v="19598"/>
    <n v="64.8"/>
    <n v="16000"/>
    <x v="56"/>
  </r>
  <r>
    <n v="11"/>
    <x v="9"/>
    <x v="30"/>
    <x v="11"/>
    <n v="471541"/>
    <n v="324467"/>
    <n v="68.8"/>
    <x v="19599"/>
    <n v="64.5"/>
    <n v="20199"/>
    <x v="58"/>
  </r>
  <r>
    <n v="12"/>
    <x v="10"/>
    <x v="30"/>
    <x v="11"/>
    <n v="14253857"/>
    <n v="9063204"/>
    <n v="63.6"/>
    <x v="19600"/>
    <n v="61.9"/>
    <n v="238539"/>
    <x v="86"/>
  </r>
  <r>
    <n v="13"/>
    <x v="11"/>
    <x v="30"/>
    <x v="11"/>
    <n v="6989645"/>
    <n v="4776763"/>
    <n v="68.3"/>
    <x v="19601"/>
    <n v="65"/>
    <n v="230379"/>
    <x v="80"/>
  </r>
  <r>
    <n v="15"/>
    <x v="12"/>
    <x v="30"/>
    <x v="11"/>
    <n v="964323"/>
    <n v="640049"/>
    <n v="66.400000000000006"/>
    <x v="19602"/>
    <n v="64.8"/>
    <n v="14863"/>
    <x v="89"/>
  </r>
  <r>
    <n v="16"/>
    <x v="13"/>
    <x v="30"/>
    <x v="11"/>
    <n v="1098875"/>
    <n v="750946"/>
    <n v="68.3"/>
    <x v="19603"/>
    <n v="66.2"/>
    <n v="23148"/>
    <x v="52"/>
  </r>
  <r>
    <n v="17"/>
    <x v="14"/>
    <x v="30"/>
    <x v="11"/>
    <n v="9706507"/>
    <n v="6587537"/>
    <n v="67.900000000000006"/>
    <x v="19604"/>
    <n v="64.8"/>
    <n v="295405"/>
    <x v="79"/>
  </r>
  <r>
    <n v="18"/>
    <x v="15"/>
    <x v="30"/>
    <x v="11"/>
    <n v="4815412"/>
    <n v="3234565"/>
    <n v="67.2"/>
    <x v="19605"/>
    <n v="64"/>
    <n v="155044"/>
    <x v="80"/>
  </r>
  <r>
    <n v="19"/>
    <x v="16"/>
    <x v="30"/>
    <x v="11"/>
    <n v="2298473"/>
    <n v="1664469"/>
    <n v="72.400000000000006"/>
    <x v="19606"/>
    <n v="69.8"/>
    <n v="60856"/>
    <x v="59"/>
  </r>
  <r>
    <n v="20"/>
    <x v="17"/>
    <x v="30"/>
    <x v="11"/>
    <n v="2087411"/>
    <n v="1485269"/>
    <n v="71.2"/>
    <x v="19607"/>
    <n v="68.099999999999994"/>
    <n v="63272"/>
    <x v="13"/>
  </r>
  <r>
    <n v="21"/>
    <x v="18"/>
    <x v="30"/>
    <x v="11"/>
    <n v="3260036"/>
    <n v="2049777"/>
    <n v="62.9"/>
    <x v="19608"/>
    <n v="59.4"/>
    <n v="113401"/>
    <x v="55"/>
  </r>
  <r>
    <n v="22"/>
    <x v="19"/>
    <x v="30"/>
    <x v="11"/>
    <n v="3239209"/>
    <n v="2019911"/>
    <n v="62.4"/>
    <x v="19609"/>
    <n v="59.8"/>
    <n v="82736"/>
    <x v="35"/>
  </r>
  <r>
    <n v="23"/>
    <x v="20"/>
    <x v="30"/>
    <x v="11"/>
    <n v="1053865"/>
    <n v="704222"/>
    <n v="66.8"/>
    <x v="19610"/>
    <n v="63.7"/>
    <n v="33050"/>
    <x v="81"/>
  </r>
  <r>
    <n v="24"/>
    <x v="21"/>
    <x v="30"/>
    <x v="11"/>
    <n v="4309390"/>
    <n v="2998285"/>
    <n v="69.599999999999994"/>
    <x v="19611"/>
    <n v="66.7"/>
    <n v="121939"/>
    <x v="35"/>
  </r>
  <r>
    <n v="25"/>
    <x v="22"/>
    <x v="30"/>
    <x v="11"/>
    <n v="5110695"/>
    <n v="3433704"/>
    <n v="67.2"/>
    <x v="19612"/>
    <n v="64.099999999999994"/>
    <n v="159746"/>
    <x v="81"/>
  </r>
  <r>
    <n v="26"/>
    <x v="23"/>
    <x v="30"/>
    <x v="11"/>
    <n v="7772247"/>
    <n v="5038631"/>
    <n v="64.8"/>
    <x v="19613"/>
    <n v="60.3"/>
    <n v="354034"/>
    <x v="37"/>
  </r>
  <r>
    <n v="27"/>
    <x v="24"/>
    <x v="30"/>
    <x v="11"/>
    <n v="3991537"/>
    <n v="2904402"/>
    <n v="72.8"/>
    <x v="19614"/>
    <n v="69.599999999999994"/>
    <n v="125513"/>
    <x v="13"/>
  </r>
  <r>
    <n v="28"/>
    <x v="25"/>
    <x v="30"/>
    <x v="11"/>
    <n v="2163100"/>
    <n v="1292752"/>
    <n v="59.8"/>
    <x v="19615"/>
    <n v="56"/>
    <n v="82224"/>
    <x v="16"/>
  </r>
  <r>
    <n v="29"/>
    <x v="26"/>
    <x v="30"/>
    <x v="11"/>
    <n v="4509532"/>
    <n v="3058416"/>
    <n v="67.8"/>
    <x v="19616"/>
    <n v="64.5"/>
    <n v="148444"/>
    <x v="78"/>
  </r>
  <r>
    <n v="30"/>
    <x v="27"/>
    <x v="30"/>
    <x v="11"/>
    <n v="744795"/>
    <n v="499089"/>
    <n v="67"/>
    <x v="19617"/>
    <n v="65"/>
    <n v="14761"/>
    <x v="64"/>
  </r>
  <r>
    <n v="31"/>
    <x v="28"/>
    <x v="30"/>
    <x v="11"/>
    <n v="1337751"/>
    <n v="976178"/>
    <n v="73"/>
    <x v="19618"/>
    <n v="70.900000000000006"/>
    <n v="28380"/>
    <x v="83"/>
  </r>
  <r>
    <n v="32"/>
    <x v="29"/>
    <x v="30"/>
    <x v="11"/>
    <n v="1910243"/>
    <n v="1323560"/>
    <n v="69.3"/>
    <x v="19619"/>
    <n v="66.5"/>
    <n v="54118"/>
    <x v="35"/>
  </r>
  <r>
    <n v="33"/>
    <x v="30"/>
    <x v="30"/>
    <x v="11"/>
    <n v="1037663"/>
    <n v="737892"/>
    <n v="71.099999999999994"/>
    <x v="19620"/>
    <n v="68.5"/>
    <n v="27362"/>
    <x v="59"/>
  </r>
  <r>
    <n v="34"/>
    <x v="31"/>
    <x v="30"/>
    <x v="11"/>
    <n v="6670558"/>
    <n v="4443461"/>
    <n v="66.599999999999994"/>
    <x v="19621"/>
    <n v="63.8"/>
    <n v="187373"/>
    <x v="14"/>
  </r>
  <r>
    <n v="35"/>
    <x v="32"/>
    <x v="30"/>
    <x v="11"/>
    <n v="1471865"/>
    <n v="919560"/>
    <n v="62.5"/>
    <x v="19622"/>
    <n v="60.1"/>
    <n v="35342"/>
    <x v="62"/>
  </r>
  <r>
    <n v="36"/>
    <x v="33"/>
    <x v="30"/>
    <x v="11"/>
    <n v="15142650"/>
    <n v="9502870"/>
    <n v="62.8"/>
    <x v="19623"/>
    <n v="60.1"/>
    <n v="399893"/>
    <x v="14"/>
  </r>
  <r>
    <n v="51000"/>
    <x v="34"/>
    <x v="30"/>
    <x v="11"/>
    <n v="6496850"/>
    <n v="3830846"/>
    <n v="59"/>
    <x v="19624"/>
    <n v="56.3"/>
    <n v="173633"/>
    <x v="79"/>
  </r>
  <r>
    <n v="37"/>
    <x v="35"/>
    <x v="30"/>
    <x v="11"/>
    <n v="6795447"/>
    <n v="4521187"/>
    <n v="66.5"/>
    <x v="19625"/>
    <n v="63.1"/>
    <n v="231408"/>
    <x v="71"/>
  </r>
  <r>
    <n v="38"/>
    <x v="36"/>
    <x v="30"/>
    <x v="11"/>
    <n v="494830"/>
    <n v="367189"/>
    <n v="74.2"/>
    <x v="19626"/>
    <n v="71.900000000000006"/>
    <n v="11291"/>
    <x v="52"/>
  </r>
  <r>
    <n v="39"/>
    <x v="37"/>
    <x v="30"/>
    <x v="11"/>
    <n v="8878875"/>
    <n v="6013359"/>
    <n v="67.7"/>
    <x v="19627"/>
    <n v="64"/>
    <n v="327259"/>
    <x v="61"/>
  </r>
  <r>
    <n v="40"/>
    <x v="38"/>
    <x v="30"/>
    <x v="11"/>
    <n v="2703508"/>
    <n v="1725014"/>
    <n v="63.8"/>
    <x v="19628"/>
    <n v="61.2"/>
    <n v="70030"/>
    <x v="35"/>
  </r>
  <r>
    <n v="41"/>
    <x v="39"/>
    <x v="30"/>
    <x v="11"/>
    <n v="2900173"/>
    <n v="1905040"/>
    <n v="65.7"/>
    <x v="19629"/>
    <n v="62.3"/>
    <n v="99409"/>
    <x v="69"/>
  </r>
  <r>
    <n v="42"/>
    <x v="40"/>
    <x v="30"/>
    <x v="11"/>
    <n v="9797592"/>
    <n v="6332288"/>
    <n v="64.599999999999994"/>
    <x v="19630"/>
    <n v="61.7"/>
    <n v="285600"/>
    <x v="79"/>
  </r>
  <r>
    <n v="44"/>
    <x v="41"/>
    <x v="30"/>
    <x v="11"/>
    <n v="837598"/>
    <n v="573158"/>
    <n v="68.400000000000006"/>
    <x v="19631"/>
    <n v="65.099999999999994"/>
    <n v="27995"/>
    <x v="78"/>
  </r>
  <r>
    <n v="45"/>
    <x v="42"/>
    <x v="30"/>
    <x v="11"/>
    <n v="3337829"/>
    <n v="2173063"/>
    <n v="65.099999999999994"/>
    <x v="19632"/>
    <n v="60.9"/>
    <n v="140738"/>
    <x v="23"/>
  </r>
  <r>
    <n v="46"/>
    <x v="43"/>
    <x v="30"/>
    <x v="11"/>
    <n v="600884"/>
    <n v="436286"/>
    <n v="72.599999999999994"/>
    <x v="19633"/>
    <n v="70.5"/>
    <n v="12893"/>
    <x v="64"/>
  </r>
  <r>
    <n v="47"/>
    <x v="44"/>
    <x v="30"/>
    <x v="11"/>
    <n v="4725564"/>
    <n v="3052604"/>
    <n v="64.599999999999994"/>
    <x v="19634"/>
    <n v="61.6"/>
    <n v="143467"/>
    <x v="81"/>
  </r>
  <r>
    <n v="48"/>
    <x v="45"/>
    <x v="30"/>
    <x v="11"/>
    <n v="17202612"/>
    <n v="11412317"/>
    <n v="66.3"/>
    <x v="19635"/>
    <n v="63.3"/>
    <n v="515669"/>
    <x v="79"/>
  </r>
  <r>
    <n v="49"/>
    <x v="46"/>
    <x v="30"/>
    <x v="11"/>
    <n v="1861354"/>
    <n v="1360400"/>
    <n v="73.099999999999994"/>
    <x v="19636"/>
    <n v="71.3"/>
    <n v="32912"/>
    <x v="88"/>
  </r>
  <r>
    <n v="50"/>
    <x v="47"/>
    <x v="30"/>
    <x v="11"/>
    <n v="500907"/>
    <n v="356469"/>
    <n v="71.2"/>
    <x v="19637"/>
    <n v="68.400000000000006"/>
    <n v="13906"/>
    <x v="57"/>
  </r>
  <r>
    <n v="51"/>
    <x v="48"/>
    <x v="30"/>
    <x v="11"/>
    <n v="5821739"/>
    <n v="4012705"/>
    <n v="68.900000000000006"/>
    <x v="19638"/>
    <n v="66.7"/>
    <n v="130000"/>
    <x v="44"/>
  </r>
  <r>
    <n v="53"/>
    <x v="49"/>
    <x v="30"/>
    <x v="11"/>
    <n v="4958849"/>
    <n v="3367727"/>
    <n v="67.900000000000006"/>
    <x v="19639"/>
    <n v="64.599999999999994"/>
    <n v="162076"/>
    <x v="80"/>
  </r>
  <r>
    <n v="54"/>
    <x v="50"/>
    <x v="30"/>
    <x v="11"/>
    <n v="1442360"/>
    <n v="806919"/>
    <n v="55.9"/>
    <x v="19640"/>
    <n v="53.1"/>
    <n v="40770"/>
    <x v="71"/>
  </r>
  <r>
    <n v="55"/>
    <x v="51"/>
    <x v="30"/>
    <x v="11"/>
    <n v="4340530"/>
    <n v="3087289"/>
    <n v="71.099999999999994"/>
    <x v="19641"/>
    <n v="67.7"/>
    <n v="148246"/>
    <x v="80"/>
  </r>
  <r>
    <n v="56"/>
    <x v="52"/>
    <x v="30"/>
    <x v="11"/>
    <n v="399410"/>
    <n v="288545"/>
    <n v="72.2"/>
    <x v="19642"/>
    <n v="70.2"/>
    <n v="8059"/>
    <x v="84"/>
  </r>
  <r>
    <n v="1"/>
    <x v="0"/>
    <x v="31"/>
    <x v="0"/>
    <n v="3542815"/>
    <n v="2187339"/>
    <n v="61.7"/>
    <x v="19643"/>
    <n v="59.4"/>
    <n v="83789"/>
    <x v="62"/>
  </r>
  <r>
    <n v="2"/>
    <x v="1"/>
    <x v="31"/>
    <x v="0"/>
    <n v="493664"/>
    <n v="350083"/>
    <n v="70.900000000000006"/>
    <x v="19644"/>
    <n v="66.5"/>
    <n v="21981"/>
    <x v="15"/>
  </r>
  <r>
    <n v="4"/>
    <x v="2"/>
    <x v="31"/>
    <x v="0"/>
    <n v="4704694"/>
    <n v="3017695"/>
    <n v="64.099999999999994"/>
    <x v="19645"/>
    <n v="61.6"/>
    <n v="118687"/>
    <x v="57"/>
  </r>
  <r>
    <n v="5"/>
    <x v="3"/>
    <x v="31"/>
    <x v="0"/>
    <n v="2156533"/>
    <n v="1351331"/>
    <n v="62.7"/>
    <x v="19646"/>
    <n v="59.4"/>
    <n v="71342"/>
    <x v="67"/>
  </r>
  <r>
    <n v="6"/>
    <x v="4"/>
    <x v="31"/>
    <x v="0"/>
    <n v="27148345"/>
    <n v="17811829"/>
    <n v="65.599999999999994"/>
    <x v="19647"/>
    <n v="62.4"/>
    <n v="873447"/>
    <x v="78"/>
  </r>
  <r>
    <n v="37"/>
    <x v="5"/>
    <x v="31"/>
    <x v="0"/>
    <n v="7386600"/>
    <n v="4814860"/>
    <n v="65.2"/>
    <x v="19648"/>
    <n v="62.1"/>
    <n v="227113"/>
    <x v="81"/>
  </r>
  <r>
    <n v="8"/>
    <x v="6"/>
    <x v="31"/>
    <x v="0"/>
    <n v="3660570"/>
    <n v="2663897"/>
    <n v="72.8"/>
    <x v="19649"/>
    <n v="70.099999999999994"/>
    <n v="97418"/>
    <x v="59"/>
  </r>
  <r>
    <n v="9"/>
    <x v="7"/>
    <x v="31"/>
    <x v="0"/>
    <n v="2701606"/>
    <n v="1848030"/>
    <n v="68.400000000000006"/>
    <x v="19650"/>
    <n v="65.5"/>
    <n v="79773"/>
    <x v="13"/>
  </r>
  <r>
    <n v="10"/>
    <x v="8"/>
    <x v="31"/>
    <x v="0"/>
    <n v="663461"/>
    <n v="445183"/>
    <n v="67.099999999999994"/>
    <x v="19651"/>
    <n v="64.7"/>
    <n v="15898"/>
    <x v="56"/>
  </r>
  <r>
    <n v="11"/>
    <x v="9"/>
    <x v="31"/>
    <x v="0"/>
    <n v="471801"/>
    <n v="325086"/>
    <n v="68.900000000000006"/>
    <x v="19652"/>
    <n v="64.7"/>
    <n v="19951"/>
    <x v="32"/>
  </r>
  <r>
    <n v="12"/>
    <x v="10"/>
    <x v="31"/>
    <x v="0"/>
    <n v="14267753"/>
    <n v="9079865"/>
    <n v="63.6"/>
    <x v="19653"/>
    <n v="61.9"/>
    <n v="244850"/>
    <x v="85"/>
  </r>
  <r>
    <n v="13"/>
    <x v="11"/>
    <x v="31"/>
    <x v="0"/>
    <n v="7003265"/>
    <n v="4781979"/>
    <n v="68.3"/>
    <x v="19654"/>
    <n v="65"/>
    <n v="228178"/>
    <x v="80"/>
  </r>
  <r>
    <n v="15"/>
    <x v="12"/>
    <x v="31"/>
    <x v="0"/>
    <n v="965074"/>
    <n v="639907"/>
    <n v="66.3"/>
    <x v="19655"/>
    <n v="64.7"/>
    <n v="15227"/>
    <x v="88"/>
  </r>
  <r>
    <n v="16"/>
    <x v="13"/>
    <x v="31"/>
    <x v="0"/>
    <n v="1101043"/>
    <n v="751704"/>
    <n v="68.3"/>
    <x v="19656"/>
    <n v="66.2"/>
    <n v="22532"/>
    <x v="64"/>
  </r>
  <r>
    <n v="17"/>
    <x v="14"/>
    <x v="31"/>
    <x v="0"/>
    <n v="9712343"/>
    <n v="6589487"/>
    <n v="67.8"/>
    <x v="19657"/>
    <n v="64.8"/>
    <n v="300056"/>
    <x v="82"/>
  </r>
  <r>
    <n v="18"/>
    <x v="15"/>
    <x v="31"/>
    <x v="0"/>
    <n v="4818643"/>
    <n v="3227858"/>
    <n v="67"/>
    <x v="19658"/>
    <n v="63.8"/>
    <n v="151665"/>
    <x v="81"/>
  </r>
  <r>
    <n v="19"/>
    <x v="16"/>
    <x v="31"/>
    <x v="0"/>
    <n v="2299627"/>
    <n v="1663289"/>
    <n v="72.3"/>
    <x v="19659"/>
    <n v="69.7"/>
    <n v="60796"/>
    <x v="59"/>
  </r>
  <r>
    <n v="20"/>
    <x v="17"/>
    <x v="31"/>
    <x v="0"/>
    <n v="2088878"/>
    <n v="1485282"/>
    <n v="71.099999999999994"/>
    <x v="19660"/>
    <n v="68.099999999999994"/>
    <n v="63007"/>
    <x v="14"/>
  </r>
  <r>
    <n v="21"/>
    <x v="18"/>
    <x v="31"/>
    <x v="0"/>
    <n v="3262037"/>
    <n v="2049214"/>
    <n v="62.8"/>
    <x v="19661"/>
    <n v="59.4"/>
    <n v="111876"/>
    <x v="55"/>
  </r>
  <r>
    <n v="22"/>
    <x v="19"/>
    <x v="31"/>
    <x v="0"/>
    <n v="3247530"/>
    <n v="2022840"/>
    <n v="62.3"/>
    <x v="19662"/>
    <n v="59.7"/>
    <n v="83739"/>
    <x v="35"/>
  </r>
  <r>
    <n v="23"/>
    <x v="20"/>
    <x v="31"/>
    <x v="0"/>
    <n v="1054293"/>
    <n v="703506"/>
    <n v="66.7"/>
    <x v="19663"/>
    <n v="63.6"/>
    <n v="32532"/>
    <x v="82"/>
  </r>
  <r>
    <n v="24"/>
    <x v="21"/>
    <x v="31"/>
    <x v="0"/>
    <n v="4312014"/>
    <n v="2994895"/>
    <n v="69.5"/>
    <x v="19664"/>
    <n v="66.7"/>
    <n v="118944"/>
    <x v="53"/>
  </r>
  <r>
    <n v="25"/>
    <x v="22"/>
    <x v="31"/>
    <x v="0"/>
    <n v="5114213"/>
    <n v="3434072"/>
    <n v="67.099999999999994"/>
    <x v="19665"/>
    <n v="64.099999999999994"/>
    <n v="158214"/>
    <x v="82"/>
  </r>
  <r>
    <n v="26"/>
    <x v="23"/>
    <x v="31"/>
    <x v="0"/>
    <n v="7773003"/>
    <n v="5029796"/>
    <n v="64.7"/>
    <x v="19666"/>
    <n v="60.2"/>
    <n v="350205"/>
    <x v="37"/>
  </r>
  <r>
    <n v="27"/>
    <x v="24"/>
    <x v="31"/>
    <x v="0"/>
    <n v="3994866"/>
    <n v="2905237"/>
    <n v="72.7"/>
    <x v="19667"/>
    <n v="69.599999999999994"/>
    <n v="126567"/>
    <x v="77"/>
  </r>
  <r>
    <n v="28"/>
    <x v="25"/>
    <x v="31"/>
    <x v="0"/>
    <n v="2164477"/>
    <n v="1292826"/>
    <n v="59.7"/>
    <x v="19668"/>
    <n v="55.9"/>
    <n v="82498"/>
    <x v="16"/>
  </r>
  <r>
    <n v="29"/>
    <x v="26"/>
    <x v="31"/>
    <x v="0"/>
    <n v="4513113"/>
    <n v="3057457"/>
    <n v="67.7"/>
    <x v="19669"/>
    <n v="64.5"/>
    <n v="147200"/>
    <x v="80"/>
  </r>
  <r>
    <n v="30"/>
    <x v="27"/>
    <x v="31"/>
    <x v="0"/>
    <n v="745694"/>
    <n v="500327"/>
    <n v="67.099999999999994"/>
    <x v="19670"/>
    <n v="65.2"/>
    <n v="14361"/>
    <x v="83"/>
  </r>
  <r>
    <n v="31"/>
    <x v="28"/>
    <x v="31"/>
    <x v="0"/>
    <n v="1338456"/>
    <n v="976001"/>
    <n v="72.900000000000006"/>
    <x v="19671"/>
    <n v="70.8"/>
    <n v="27861"/>
    <x v="83"/>
  </r>
  <r>
    <n v="32"/>
    <x v="29"/>
    <x v="31"/>
    <x v="0"/>
    <n v="1914899"/>
    <n v="1327708"/>
    <n v="69.3"/>
    <x v="19672"/>
    <n v="66.5"/>
    <n v="54693"/>
    <x v="35"/>
  </r>
  <r>
    <n v="33"/>
    <x v="30"/>
    <x v="31"/>
    <x v="0"/>
    <n v="1038461"/>
    <n v="738127"/>
    <n v="71.099999999999994"/>
    <x v="19673"/>
    <n v="68.400000000000006"/>
    <n v="27377"/>
    <x v="59"/>
  </r>
  <r>
    <n v="34"/>
    <x v="31"/>
    <x v="31"/>
    <x v="0"/>
    <n v="6672934"/>
    <n v="4439278"/>
    <n v="66.5"/>
    <x v="19674"/>
    <n v="63.8"/>
    <n v="183728"/>
    <x v="35"/>
  </r>
  <r>
    <n v="35"/>
    <x v="32"/>
    <x v="31"/>
    <x v="0"/>
    <n v="1473685"/>
    <n v="919697"/>
    <n v="62.4"/>
    <x v="19675"/>
    <n v="60.1"/>
    <n v="34397"/>
    <x v="59"/>
  </r>
  <r>
    <n v="36"/>
    <x v="33"/>
    <x v="31"/>
    <x v="0"/>
    <n v="15150952"/>
    <n v="9499799"/>
    <n v="62.7"/>
    <x v="19676"/>
    <n v="60.1"/>
    <n v="397558"/>
    <x v="14"/>
  </r>
  <r>
    <n v="51000"/>
    <x v="34"/>
    <x v="31"/>
    <x v="0"/>
    <n v="6502456"/>
    <n v="3834096"/>
    <n v="59"/>
    <x v="19677"/>
    <n v="56.3"/>
    <n v="174330"/>
    <x v="79"/>
  </r>
  <r>
    <n v="37"/>
    <x v="35"/>
    <x v="31"/>
    <x v="0"/>
    <n v="6809040"/>
    <n v="4521375"/>
    <n v="66.400000000000006"/>
    <x v="19678"/>
    <n v="63.1"/>
    <n v="227057"/>
    <x v="75"/>
  </r>
  <r>
    <n v="38"/>
    <x v="36"/>
    <x v="31"/>
    <x v="0"/>
    <n v="494942"/>
    <n v="367404"/>
    <n v="74.2"/>
    <x v="19679"/>
    <n v="72"/>
    <n v="11179"/>
    <x v="64"/>
  </r>
  <r>
    <n v="39"/>
    <x v="37"/>
    <x v="31"/>
    <x v="0"/>
    <n v="8882233"/>
    <n v="6015798"/>
    <n v="67.7"/>
    <x v="19680"/>
    <n v="64"/>
    <n v="327100"/>
    <x v="61"/>
  </r>
  <r>
    <n v="40"/>
    <x v="38"/>
    <x v="31"/>
    <x v="0"/>
    <n v="2705529"/>
    <n v="1726172"/>
    <n v="63.8"/>
    <x v="19681"/>
    <n v="61.2"/>
    <n v="70327"/>
    <x v="35"/>
  </r>
  <r>
    <n v="41"/>
    <x v="39"/>
    <x v="31"/>
    <x v="0"/>
    <n v="2904260"/>
    <n v="1906671"/>
    <n v="65.7"/>
    <x v="19682"/>
    <n v="62.3"/>
    <n v="97502"/>
    <x v="71"/>
  </r>
  <r>
    <n v="42"/>
    <x v="40"/>
    <x v="31"/>
    <x v="0"/>
    <n v="9802460"/>
    <n v="6331494"/>
    <n v="64.599999999999994"/>
    <x v="19683"/>
    <n v="61.7"/>
    <n v="281425"/>
    <x v="77"/>
  </r>
  <r>
    <n v="44"/>
    <x v="41"/>
    <x v="31"/>
    <x v="0"/>
    <n v="837548"/>
    <n v="572807"/>
    <n v="68.400000000000006"/>
    <x v="19684"/>
    <n v="65.099999999999994"/>
    <n v="27369"/>
    <x v="80"/>
  </r>
  <r>
    <n v="45"/>
    <x v="42"/>
    <x v="31"/>
    <x v="0"/>
    <n v="3343563"/>
    <n v="2173719"/>
    <n v="65"/>
    <x v="19685"/>
    <n v="60.9"/>
    <n v="138394"/>
    <x v="16"/>
  </r>
  <r>
    <n v="46"/>
    <x v="43"/>
    <x v="31"/>
    <x v="0"/>
    <n v="601464"/>
    <n v="436333"/>
    <n v="72.5"/>
    <x v="19686"/>
    <n v="70.400000000000006"/>
    <n v="12724"/>
    <x v="83"/>
  </r>
  <r>
    <n v="47"/>
    <x v="44"/>
    <x v="31"/>
    <x v="0"/>
    <n v="4730893"/>
    <n v="3051958"/>
    <n v="64.5"/>
    <x v="19687"/>
    <n v="61.6"/>
    <n v="139469"/>
    <x v="82"/>
  </r>
  <r>
    <n v="48"/>
    <x v="45"/>
    <x v="31"/>
    <x v="0"/>
    <n v="17232072"/>
    <n v="11413662"/>
    <n v="66.2"/>
    <x v="19688"/>
    <n v="63.3"/>
    <n v="508562"/>
    <x v="79"/>
  </r>
  <r>
    <n v="49"/>
    <x v="46"/>
    <x v="31"/>
    <x v="0"/>
    <n v="1865807"/>
    <n v="1364352"/>
    <n v="73.099999999999994"/>
    <x v="19689"/>
    <n v="71.400000000000006"/>
    <n v="32788"/>
    <x v="88"/>
  </r>
  <r>
    <n v="50"/>
    <x v="47"/>
    <x v="31"/>
    <x v="0"/>
    <n v="501089"/>
    <n v="355976"/>
    <n v="71"/>
    <x v="19690"/>
    <n v="68.3"/>
    <n v="13861"/>
    <x v="57"/>
  </r>
  <r>
    <n v="51"/>
    <x v="48"/>
    <x v="31"/>
    <x v="0"/>
    <n v="5827381"/>
    <n v="4016723"/>
    <n v="68.900000000000006"/>
    <x v="19691"/>
    <n v="66.7"/>
    <n v="128472"/>
    <x v="44"/>
  </r>
  <r>
    <n v="53"/>
    <x v="49"/>
    <x v="31"/>
    <x v="0"/>
    <n v="4966166"/>
    <n v="3371978"/>
    <n v="67.900000000000006"/>
    <x v="19692"/>
    <n v="64.7"/>
    <n v="158973"/>
    <x v="81"/>
  </r>
  <r>
    <n v="54"/>
    <x v="50"/>
    <x v="31"/>
    <x v="0"/>
    <n v="1442623"/>
    <n v="805561"/>
    <n v="55.8"/>
    <x v="19693"/>
    <n v="53.1"/>
    <n v="39919"/>
    <x v="75"/>
  </r>
  <r>
    <n v="55"/>
    <x v="51"/>
    <x v="31"/>
    <x v="0"/>
    <n v="4343261"/>
    <n v="3087107"/>
    <n v="71.099999999999994"/>
    <x v="19694"/>
    <n v="67.7"/>
    <n v="147720"/>
    <x v="80"/>
  </r>
  <r>
    <n v="56"/>
    <x v="52"/>
    <x v="31"/>
    <x v="0"/>
    <n v="400067"/>
    <n v="288825"/>
    <n v="72.2"/>
    <x v="19695"/>
    <n v="70.3"/>
    <n v="7738"/>
    <x v="85"/>
  </r>
  <r>
    <n v="1"/>
    <x v="0"/>
    <x v="31"/>
    <x v="1"/>
    <n v="3545167"/>
    <n v="2185202"/>
    <n v="61.6"/>
    <x v="19696"/>
    <n v="59.3"/>
    <n v="83831"/>
    <x v="62"/>
  </r>
  <r>
    <n v="2"/>
    <x v="1"/>
    <x v="31"/>
    <x v="1"/>
    <n v="494007"/>
    <n v="349811"/>
    <n v="70.8"/>
    <x v="19697"/>
    <n v="66.400000000000006"/>
    <n v="21812"/>
    <x v="58"/>
  </r>
  <r>
    <n v="4"/>
    <x v="2"/>
    <x v="31"/>
    <x v="1"/>
    <n v="4714781"/>
    <n v="3017647"/>
    <n v="64"/>
    <x v="19698"/>
    <n v="61.5"/>
    <n v="116361"/>
    <x v="57"/>
  </r>
  <r>
    <n v="5"/>
    <x v="3"/>
    <x v="31"/>
    <x v="1"/>
    <n v="2158081"/>
    <n v="1351478"/>
    <n v="62.6"/>
    <x v="19699"/>
    <n v="59.3"/>
    <n v="71508"/>
    <x v="67"/>
  </r>
  <r>
    <n v="6"/>
    <x v="4"/>
    <x v="31"/>
    <x v="1"/>
    <n v="27168086"/>
    <n v="17826788"/>
    <n v="65.599999999999994"/>
    <x v="19700"/>
    <n v="62.4"/>
    <n v="882966"/>
    <x v="75"/>
  </r>
  <r>
    <n v="37"/>
    <x v="5"/>
    <x v="31"/>
    <x v="1"/>
    <n v="7388002"/>
    <n v="4821968"/>
    <n v="65.3"/>
    <x v="19701"/>
    <n v="62.2"/>
    <n v="229894"/>
    <x v="80"/>
  </r>
  <r>
    <n v="8"/>
    <x v="6"/>
    <x v="31"/>
    <x v="1"/>
    <n v="3666058"/>
    <n v="2663475"/>
    <n v="72.7"/>
    <x v="19702"/>
    <n v="70.099999999999994"/>
    <n v="94322"/>
    <x v="51"/>
  </r>
  <r>
    <n v="9"/>
    <x v="7"/>
    <x v="31"/>
    <x v="1"/>
    <n v="2702303"/>
    <n v="1849724"/>
    <n v="68.400000000000006"/>
    <x v="19703"/>
    <n v="65.5"/>
    <n v="79776"/>
    <x v="13"/>
  </r>
  <r>
    <n v="10"/>
    <x v="8"/>
    <x v="31"/>
    <x v="1"/>
    <n v="664226"/>
    <n v="444987"/>
    <n v="67"/>
    <x v="19704"/>
    <n v="64.599999999999994"/>
    <n v="15927"/>
    <x v="56"/>
  </r>
  <r>
    <n v="11"/>
    <x v="9"/>
    <x v="31"/>
    <x v="1"/>
    <n v="472017"/>
    <n v="325363"/>
    <n v="68.900000000000006"/>
    <x v="19705"/>
    <n v="64.8"/>
    <n v="19728"/>
    <x v="32"/>
  </r>
  <r>
    <n v="12"/>
    <x v="10"/>
    <x v="31"/>
    <x v="1"/>
    <n v="14279851"/>
    <n v="9091891"/>
    <n v="63.7"/>
    <x v="19706"/>
    <n v="61.9"/>
    <n v="252177"/>
    <x v="84"/>
  </r>
  <r>
    <n v="13"/>
    <x v="11"/>
    <x v="31"/>
    <x v="1"/>
    <n v="7016065"/>
    <n v="4785242"/>
    <n v="68.2"/>
    <x v="19707"/>
    <n v="65"/>
    <n v="226910"/>
    <x v="81"/>
  </r>
  <r>
    <n v="15"/>
    <x v="12"/>
    <x v="31"/>
    <x v="1"/>
    <n v="965632"/>
    <n v="639382"/>
    <n v="66.2"/>
    <x v="19708"/>
    <n v="64.599999999999994"/>
    <n v="15635"/>
    <x v="88"/>
  </r>
  <r>
    <n v="16"/>
    <x v="13"/>
    <x v="31"/>
    <x v="1"/>
    <n v="1103046"/>
    <n v="752358"/>
    <n v="68.2"/>
    <x v="19709"/>
    <n v="66.2"/>
    <n v="21969"/>
    <x v="83"/>
  </r>
  <r>
    <n v="17"/>
    <x v="14"/>
    <x v="31"/>
    <x v="1"/>
    <n v="9717097"/>
    <n v="6591137"/>
    <n v="67.8"/>
    <x v="19710"/>
    <n v="64.7"/>
    <n v="305624"/>
    <x v="82"/>
  </r>
  <r>
    <n v="18"/>
    <x v="15"/>
    <x v="31"/>
    <x v="1"/>
    <n v="4821332"/>
    <n v="3218753"/>
    <n v="66.8"/>
    <x v="19711"/>
    <n v="63.7"/>
    <n v="148387"/>
    <x v="82"/>
  </r>
  <r>
    <n v="19"/>
    <x v="16"/>
    <x v="31"/>
    <x v="1"/>
    <n v="2300517"/>
    <n v="1661602"/>
    <n v="72.2"/>
    <x v="19712"/>
    <n v="69.599999999999994"/>
    <n v="60930"/>
    <x v="59"/>
  </r>
  <r>
    <n v="20"/>
    <x v="17"/>
    <x v="31"/>
    <x v="1"/>
    <n v="2090053"/>
    <n v="1484899"/>
    <n v="71"/>
    <x v="19713"/>
    <n v="68"/>
    <n v="62812"/>
    <x v="14"/>
  </r>
  <r>
    <n v="21"/>
    <x v="18"/>
    <x v="31"/>
    <x v="1"/>
    <n v="3263696"/>
    <n v="2046911"/>
    <n v="62.7"/>
    <x v="19714"/>
    <n v="59.3"/>
    <n v="110366"/>
    <x v="61"/>
  </r>
  <r>
    <n v="22"/>
    <x v="19"/>
    <x v="31"/>
    <x v="1"/>
    <n v="3255510"/>
    <n v="2023956"/>
    <n v="62.2"/>
    <x v="19715"/>
    <n v="59.6"/>
    <n v="84788"/>
    <x v="14"/>
  </r>
  <r>
    <n v="23"/>
    <x v="20"/>
    <x v="31"/>
    <x v="1"/>
    <n v="1054627"/>
    <n v="702423"/>
    <n v="66.599999999999994"/>
    <x v="19716"/>
    <n v="63.6"/>
    <n v="32156"/>
    <x v="82"/>
  </r>
  <r>
    <n v="24"/>
    <x v="21"/>
    <x v="31"/>
    <x v="1"/>
    <n v="4314108"/>
    <n v="2990228"/>
    <n v="69.3"/>
    <x v="19717"/>
    <n v="66.599999999999994"/>
    <n v="116092"/>
    <x v="57"/>
  </r>
  <r>
    <n v="25"/>
    <x v="22"/>
    <x v="31"/>
    <x v="1"/>
    <n v="5117238"/>
    <n v="3433865"/>
    <n v="67.099999999999994"/>
    <x v="19718"/>
    <n v="64"/>
    <n v="156811"/>
    <x v="82"/>
  </r>
  <r>
    <n v="26"/>
    <x v="23"/>
    <x v="31"/>
    <x v="1"/>
    <n v="7772855"/>
    <n v="5019800"/>
    <n v="64.599999999999994"/>
    <x v="19719"/>
    <n v="60.1"/>
    <n v="347422"/>
    <x v="45"/>
  </r>
  <r>
    <n v="27"/>
    <x v="24"/>
    <x v="31"/>
    <x v="1"/>
    <n v="3997795"/>
    <n v="2904324"/>
    <n v="72.599999999999994"/>
    <x v="19720"/>
    <n v="69.5"/>
    <n v="127413"/>
    <x v="77"/>
  </r>
  <r>
    <n v="28"/>
    <x v="25"/>
    <x v="31"/>
    <x v="1"/>
    <n v="2165618"/>
    <n v="1291912"/>
    <n v="59.7"/>
    <x v="19721"/>
    <n v="55.8"/>
    <n v="82436"/>
    <x v="16"/>
  </r>
  <r>
    <n v="29"/>
    <x v="26"/>
    <x v="31"/>
    <x v="1"/>
    <n v="4516134"/>
    <n v="3055861"/>
    <n v="67.7"/>
    <x v="19722"/>
    <n v="64.400000000000006"/>
    <n v="146689"/>
    <x v="80"/>
  </r>
  <r>
    <n v="30"/>
    <x v="27"/>
    <x v="31"/>
    <x v="1"/>
    <n v="746466"/>
    <n v="501476"/>
    <n v="67.2"/>
    <x v="19723"/>
    <n v="65.3"/>
    <n v="14248"/>
    <x v="84"/>
  </r>
  <r>
    <n v="31"/>
    <x v="28"/>
    <x v="31"/>
    <x v="1"/>
    <n v="1338983"/>
    <n v="975808"/>
    <n v="72.900000000000006"/>
    <x v="19724"/>
    <n v="70.8"/>
    <n v="27570"/>
    <x v="84"/>
  </r>
  <r>
    <n v="32"/>
    <x v="29"/>
    <x v="31"/>
    <x v="1"/>
    <n v="1919343"/>
    <n v="1331183"/>
    <n v="69.400000000000006"/>
    <x v="19725"/>
    <n v="66.5"/>
    <n v="55482"/>
    <x v="14"/>
  </r>
  <r>
    <n v="33"/>
    <x v="30"/>
    <x v="31"/>
    <x v="1"/>
    <n v="1039176"/>
    <n v="738051"/>
    <n v="71"/>
    <x v="19726"/>
    <n v="68.400000000000006"/>
    <n v="27282"/>
    <x v="59"/>
  </r>
  <r>
    <n v="34"/>
    <x v="31"/>
    <x v="31"/>
    <x v="1"/>
    <n v="6674560"/>
    <n v="4434374"/>
    <n v="66.400000000000006"/>
    <x v="19727"/>
    <n v="63.7"/>
    <n v="181629"/>
    <x v="35"/>
  </r>
  <r>
    <n v="35"/>
    <x v="32"/>
    <x v="31"/>
    <x v="1"/>
    <n v="1475346"/>
    <n v="919575"/>
    <n v="62.3"/>
    <x v="19728"/>
    <n v="60"/>
    <n v="33667"/>
    <x v="59"/>
  </r>
  <r>
    <n v="36"/>
    <x v="33"/>
    <x v="31"/>
    <x v="1"/>
    <n v="15157513"/>
    <n v="9494831"/>
    <n v="62.6"/>
    <x v="19729"/>
    <n v="60"/>
    <n v="397885"/>
    <x v="14"/>
  </r>
  <r>
    <n v="51000"/>
    <x v="34"/>
    <x v="31"/>
    <x v="1"/>
    <n v="6507378"/>
    <n v="3836227"/>
    <n v="59"/>
    <x v="19730"/>
    <n v="56.2"/>
    <n v="176066"/>
    <x v="82"/>
  </r>
  <r>
    <n v="37"/>
    <x v="35"/>
    <x v="31"/>
    <x v="1"/>
    <n v="6821893"/>
    <n v="4519599"/>
    <n v="66.3"/>
    <x v="19731"/>
    <n v="63"/>
    <n v="223508"/>
    <x v="78"/>
  </r>
  <r>
    <n v="38"/>
    <x v="36"/>
    <x v="31"/>
    <x v="1"/>
    <n v="495024"/>
    <n v="367395"/>
    <n v="74.2"/>
    <x v="19732"/>
    <n v="72"/>
    <n v="11090"/>
    <x v="64"/>
  </r>
  <r>
    <n v="39"/>
    <x v="37"/>
    <x v="31"/>
    <x v="1"/>
    <n v="8884607"/>
    <n v="6017630"/>
    <n v="67.7"/>
    <x v="19733"/>
    <n v="64"/>
    <n v="328566"/>
    <x v="55"/>
  </r>
  <r>
    <n v="40"/>
    <x v="38"/>
    <x v="31"/>
    <x v="1"/>
    <n v="2707226"/>
    <n v="1726322"/>
    <n v="63.8"/>
    <x v="19734"/>
    <n v="61.2"/>
    <n v="70507"/>
    <x v="35"/>
  </r>
  <r>
    <n v="41"/>
    <x v="39"/>
    <x v="31"/>
    <x v="1"/>
    <n v="2907965"/>
    <n v="1906967"/>
    <n v="65.599999999999994"/>
    <x v="19735"/>
    <n v="62.3"/>
    <n v="95892"/>
    <x v="75"/>
  </r>
  <r>
    <n v="42"/>
    <x v="40"/>
    <x v="31"/>
    <x v="1"/>
    <n v="9806222"/>
    <n v="6328908"/>
    <n v="64.5"/>
    <x v="19736"/>
    <n v="61.7"/>
    <n v="278524"/>
    <x v="77"/>
  </r>
  <r>
    <n v="44"/>
    <x v="41"/>
    <x v="31"/>
    <x v="1"/>
    <n v="837415"/>
    <n v="572300"/>
    <n v="68.3"/>
    <x v="19737"/>
    <n v="65.099999999999994"/>
    <n v="26925"/>
    <x v="81"/>
  </r>
  <r>
    <n v="45"/>
    <x v="42"/>
    <x v="31"/>
    <x v="1"/>
    <n v="3348914"/>
    <n v="2171850"/>
    <n v="64.900000000000006"/>
    <x v="19738"/>
    <n v="60.8"/>
    <n v="135956"/>
    <x v="15"/>
  </r>
  <r>
    <n v="46"/>
    <x v="43"/>
    <x v="31"/>
    <x v="1"/>
    <n v="602021"/>
    <n v="436230"/>
    <n v="72.5"/>
    <x v="19739"/>
    <n v="70.400000000000006"/>
    <n v="12567"/>
    <x v="83"/>
  </r>
  <r>
    <n v="47"/>
    <x v="44"/>
    <x v="31"/>
    <x v="1"/>
    <n v="4735729"/>
    <n v="3049020"/>
    <n v="64.400000000000006"/>
    <x v="19740"/>
    <n v="61.5"/>
    <n v="136076"/>
    <x v="79"/>
  </r>
  <r>
    <n v="48"/>
    <x v="45"/>
    <x v="31"/>
    <x v="1"/>
    <n v="17259736"/>
    <n v="11411958"/>
    <n v="66.099999999999994"/>
    <x v="19741"/>
    <n v="63.2"/>
    <n v="503215"/>
    <x v="77"/>
  </r>
  <r>
    <n v="49"/>
    <x v="46"/>
    <x v="31"/>
    <x v="1"/>
    <n v="1870120"/>
    <n v="1367666"/>
    <n v="73.099999999999994"/>
    <x v="19742"/>
    <n v="71.400000000000006"/>
    <n v="32947"/>
    <x v="88"/>
  </r>
  <r>
    <n v="50"/>
    <x v="47"/>
    <x v="31"/>
    <x v="1"/>
    <n v="501269"/>
    <n v="355401"/>
    <n v="70.900000000000006"/>
    <x v="19743"/>
    <n v="68.099999999999994"/>
    <n v="13821"/>
    <x v="57"/>
  </r>
  <r>
    <n v="51"/>
    <x v="48"/>
    <x v="31"/>
    <x v="1"/>
    <n v="5832389"/>
    <n v="4019179"/>
    <n v="68.900000000000006"/>
    <x v="19744"/>
    <n v="66.7"/>
    <n v="127302"/>
    <x v="44"/>
  </r>
  <r>
    <n v="53"/>
    <x v="49"/>
    <x v="31"/>
    <x v="1"/>
    <n v="4972954"/>
    <n v="3375862"/>
    <n v="67.900000000000006"/>
    <x v="19745"/>
    <n v="64.7"/>
    <n v="156026"/>
    <x v="82"/>
  </r>
  <r>
    <n v="54"/>
    <x v="50"/>
    <x v="31"/>
    <x v="1"/>
    <n v="1442800"/>
    <n v="803965"/>
    <n v="55.7"/>
    <x v="19746"/>
    <n v="53"/>
    <n v="39183"/>
    <x v="78"/>
  </r>
  <r>
    <n v="55"/>
    <x v="51"/>
    <x v="31"/>
    <x v="1"/>
    <n v="4345498"/>
    <n v="3086120"/>
    <n v="71"/>
    <x v="19747"/>
    <n v="67.599999999999994"/>
    <n v="147214"/>
    <x v="80"/>
  </r>
  <r>
    <n v="56"/>
    <x v="52"/>
    <x v="31"/>
    <x v="1"/>
    <n v="400707"/>
    <n v="289039"/>
    <n v="72.099999999999994"/>
    <x v="19748"/>
    <n v="70.3"/>
    <n v="7519"/>
    <x v="86"/>
  </r>
  <r>
    <n v="1"/>
    <x v="0"/>
    <x v="31"/>
    <x v="2"/>
    <n v="3547626"/>
    <n v="2182257"/>
    <n v="61.5"/>
    <x v="19749"/>
    <n v="59.1"/>
    <n v="84102"/>
    <x v="57"/>
  </r>
  <r>
    <n v="2"/>
    <x v="1"/>
    <x v="31"/>
    <x v="2"/>
    <n v="494382"/>
    <n v="349471"/>
    <n v="70.7"/>
    <x v="19750"/>
    <n v="66.3"/>
    <n v="21697"/>
    <x v="58"/>
  </r>
  <r>
    <n v="4"/>
    <x v="2"/>
    <x v="31"/>
    <x v="2"/>
    <n v="4724746"/>
    <n v="3015955"/>
    <n v="63.8"/>
    <x v="19751"/>
    <n v="61.4"/>
    <n v="113674"/>
    <x v="62"/>
  </r>
  <r>
    <n v="5"/>
    <x v="3"/>
    <x v="31"/>
    <x v="2"/>
    <n v="2159672"/>
    <n v="1350887"/>
    <n v="62.6"/>
    <x v="19752"/>
    <n v="59.2"/>
    <n v="71780"/>
    <x v="67"/>
  </r>
  <r>
    <n v="6"/>
    <x v="4"/>
    <x v="31"/>
    <x v="2"/>
    <n v="27186717"/>
    <n v="17837732"/>
    <n v="65.599999999999994"/>
    <x v="19753"/>
    <n v="62.3"/>
    <n v="893587"/>
    <x v="75"/>
  </r>
  <r>
    <n v="37"/>
    <x v="5"/>
    <x v="31"/>
    <x v="2"/>
    <n v="7389703"/>
    <n v="4829313"/>
    <n v="65.400000000000006"/>
    <x v="19754"/>
    <n v="62.2"/>
    <n v="232862"/>
    <x v="80"/>
  </r>
  <r>
    <n v="8"/>
    <x v="6"/>
    <x v="31"/>
    <x v="2"/>
    <n v="3671548"/>
    <n v="2664085"/>
    <n v="72.599999999999994"/>
    <x v="19755"/>
    <n v="70.099999999999994"/>
    <n v="92054"/>
    <x v="51"/>
  </r>
  <r>
    <n v="9"/>
    <x v="7"/>
    <x v="31"/>
    <x v="2"/>
    <n v="2703036"/>
    <n v="1850803"/>
    <n v="68.5"/>
    <x v="19756"/>
    <n v="65.5"/>
    <n v="79889"/>
    <x v="13"/>
  </r>
  <r>
    <n v="10"/>
    <x v="8"/>
    <x v="31"/>
    <x v="2"/>
    <n v="665035"/>
    <n v="444654"/>
    <n v="66.900000000000006"/>
    <x v="19757"/>
    <n v="64.5"/>
    <n v="15984"/>
    <x v="56"/>
  </r>
  <r>
    <n v="11"/>
    <x v="9"/>
    <x v="31"/>
    <x v="2"/>
    <n v="472257"/>
    <n v="325327"/>
    <n v="68.900000000000006"/>
    <x v="19758"/>
    <n v="64.8"/>
    <n v="19521"/>
    <x v="19"/>
  </r>
  <r>
    <n v="12"/>
    <x v="10"/>
    <x v="31"/>
    <x v="2"/>
    <n v="14291739"/>
    <n v="9099437"/>
    <n v="63.7"/>
    <x v="19759"/>
    <n v="61.8"/>
    <n v="260160"/>
    <x v="83"/>
  </r>
  <r>
    <n v="13"/>
    <x v="11"/>
    <x v="31"/>
    <x v="2"/>
    <n v="7028941"/>
    <n v="4787416"/>
    <n v="68.099999999999994"/>
    <x v="19760"/>
    <n v="64.900000000000006"/>
    <n v="226577"/>
    <x v="81"/>
  </r>
  <r>
    <n v="15"/>
    <x v="12"/>
    <x v="31"/>
    <x v="2"/>
    <n v="966129"/>
    <n v="638441"/>
    <n v="66.099999999999994"/>
    <x v="19761"/>
    <n v="64.400000000000006"/>
    <n v="15992"/>
    <x v="87"/>
  </r>
  <r>
    <n v="16"/>
    <x v="13"/>
    <x v="31"/>
    <x v="2"/>
    <n v="1105085"/>
    <n v="752994"/>
    <n v="68.099999999999994"/>
    <x v="19762"/>
    <n v="66.2"/>
    <n v="21528"/>
    <x v="83"/>
  </r>
  <r>
    <n v="17"/>
    <x v="14"/>
    <x v="31"/>
    <x v="2"/>
    <n v="9721893"/>
    <n v="6594491"/>
    <n v="67.8"/>
    <x v="19763"/>
    <n v="64.599999999999994"/>
    <n v="311365"/>
    <x v="81"/>
  </r>
  <r>
    <n v="18"/>
    <x v="15"/>
    <x v="31"/>
    <x v="2"/>
    <n v="4824188"/>
    <n v="3208405"/>
    <n v="66.5"/>
    <x v="19764"/>
    <n v="63.5"/>
    <n v="145332"/>
    <x v="79"/>
  </r>
  <r>
    <n v="19"/>
    <x v="16"/>
    <x v="31"/>
    <x v="2"/>
    <n v="2301493"/>
    <n v="1659975"/>
    <n v="72.099999999999994"/>
    <x v="19765"/>
    <n v="69.5"/>
    <n v="61043"/>
    <x v="59"/>
  </r>
  <r>
    <n v="20"/>
    <x v="17"/>
    <x v="31"/>
    <x v="2"/>
    <n v="2091299"/>
    <n v="1484163"/>
    <n v="71"/>
    <x v="19766"/>
    <n v="68"/>
    <n v="62550"/>
    <x v="14"/>
  </r>
  <r>
    <n v="21"/>
    <x v="18"/>
    <x v="31"/>
    <x v="2"/>
    <n v="3265475"/>
    <n v="2043296"/>
    <n v="62.6"/>
    <x v="19767"/>
    <n v="59.2"/>
    <n v="108983"/>
    <x v="67"/>
  </r>
  <r>
    <n v="22"/>
    <x v="19"/>
    <x v="31"/>
    <x v="2"/>
    <n v="3263490"/>
    <n v="2023695"/>
    <n v="62"/>
    <x v="19768"/>
    <n v="59.4"/>
    <n v="85746"/>
    <x v="14"/>
  </r>
  <r>
    <n v="23"/>
    <x v="20"/>
    <x v="31"/>
    <x v="2"/>
    <n v="1054996"/>
    <n v="701102"/>
    <n v="66.5"/>
    <x v="19769"/>
    <n v="63.4"/>
    <n v="31957"/>
    <x v="82"/>
  </r>
  <r>
    <n v="24"/>
    <x v="21"/>
    <x v="31"/>
    <x v="2"/>
    <n v="4316235"/>
    <n v="2985200"/>
    <n v="69.2"/>
    <x v="19770"/>
    <n v="66.5"/>
    <n v="113374"/>
    <x v="62"/>
  </r>
  <r>
    <n v="25"/>
    <x v="22"/>
    <x v="31"/>
    <x v="2"/>
    <n v="5120326"/>
    <n v="3433170"/>
    <n v="67"/>
    <x v="19771"/>
    <n v="64"/>
    <n v="155532"/>
    <x v="79"/>
  </r>
  <r>
    <n v="26"/>
    <x v="23"/>
    <x v="31"/>
    <x v="2"/>
    <n v="7772871"/>
    <n v="5009740"/>
    <n v="64.5"/>
    <x v="19772"/>
    <n v="60"/>
    <n v="345555"/>
    <x v="45"/>
  </r>
  <r>
    <n v="27"/>
    <x v="24"/>
    <x v="31"/>
    <x v="2"/>
    <n v="4000855"/>
    <n v="2902138"/>
    <n v="72.5"/>
    <x v="19773"/>
    <n v="69.3"/>
    <n v="128124"/>
    <x v="77"/>
  </r>
  <r>
    <n v="28"/>
    <x v="25"/>
    <x v="31"/>
    <x v="2"/>
    <n v="2166767"/>
    <n v="1290406"/>
    <n v="59.6"/>
    <x v="19774"/>
    <n v="55.8"/>
    <n v="81868"/>
    <x v="15"/>
  </r>
  <r>
    <n v="29"/>
    <x v="26"/>
    <x v="31"/>
    <x v="2"/>
    <n v="4519323"/>
    <n v="3054108"/>
    <n v="67.599999999999994"/>
    <x v="19775"/>
    <n v="64.3"/>
    <n v="147083"/>
    <x v="80"/>
  </r>
  <r>
    <n v="30"/>
    <x v="27"/>
    <x v="31"/>
    <x v="2"/>
    <n v="747297"/>
    <n v="502396"/>
    <n v="67.2"/>
    <x v="19776"/>
    <n v="65.3"/>
    <n v="14488"/>
    <x v="83"/>
  </r>
  <r>
    <n v="31"/>
    <x v="28"/>
    <x v="31"/>
    <x v="2"/>
    <n v="1339583"/>
    <n v="975800"/>
    <n v="72.8"/>
    <x v="19777"/>
    <n v="70.8"/>
    <n v="27546"/>
    <x v="84"/>
  </r>
  <r>
    <n v="32"/>
    <x v="29"/>
    <x v="31"/>
    <x v="2"/>
    <n v="1923771"/>
    <n v="1334075"/>
    <n v="69.3"/>
    <x v="19778"/>
    <n v="66.400000000000006"/>
    <n v="56430"/>
    <x v="14"/>
  </r>
  <r>
    <n v="33"/>
    <x v="30"/>
    <x v="31"/>
    <x v="2"/>
    <n v="1039913"/>
    <n v="737807"/>
    <n v="70.900000000000006"/>
    <x v="19779"/>
    <n v="68.3"/>
    <n v="27047"/>
    <x v="59"/>
  </r>
  <r>
    <n v="34"/>
    <x v="31"/>
    <x v="31"/>
    <x v="2"/>
    <n v="6676154"/>
    <n v="4429421"/>
    <n v="66.3"/>
    <x v="19780"/>
    <n v="63.6"/>
    <n v="180829"/>
    <x v="35"/>
  </r>
  <r>
    <n v="35"/>
    <x v="32"/>
    <x v="31"/>
    <x v="2"/>
    <n v="1476898"/>
    <n v="919257"/>
    <n v="62.2"/>
    <x v="19781"/>
    <n v="60"/>
    <n v="33116"/>
    <x v="56"/>
  </r>
  <r>
    <n v="36"/>
    <x v="33"/>
    <x v="31"/>
    <x v="2"/>
    <n v="15163922"/>
    <n v="9488991"/>
    <n v="62.6"/>
    <x v="19782"/>
    <n v="59.9"/>
    <n v="400458"/>
    <x v="14"/>
  </r>
  <r>
    <n v="51000"/>
    <x v="34"/>
    <x v="31"/>
    <x v="2"/>
    <n v="6512573"/>
    <n v="3837718"/>
    <n v="58.9"/>
    <x v="19783"/>
    <n v="56.2"/>
    <n v="178578"/>
    <x v="81"/>
  </r>
  <r>
    <n v="37"/>
    <x v="35"/>
    <x v="31"/>
    <x v="2"/>
    <n v="6834842"/>
    <n v="4517170"/>
    <n v="66.099999999999994"/>
    <x v="19784"/>
    <n v="62.9"/>
    <n v="221457"/>
    <x v="78"/>
  </r>
  <r>
    <n v="38"/>
    <x v="36"/>
    <x v="31"/>
    <x v="2"/>
    <n v="495105"/>
    <n v="367245"/>
    <n v="74.2"/>
    <x v="19785"/>
    <n v="71.900000000000006"/>
    <n v="11026"/>
    <x v="64"/>
  </r>
  <r>
    <n v="39"/>
    <x v="37"/>
    <x v="31"/>
    <x v="2"/>
    <n v="8887255"/>
    <n v="6018863"/>
    <n v="67.7"/>
    <x v="19786"/>
    <n v="64"/>
    <n v="330435"/>
    <x v="55"/>
  </r>
  <r>
    <n v="40"/>
    <x v="38"/>
    <x v="31"/>
    <x v="2"/>
    <n v="2708997"/>
    <n v="1725376"/>
    <n v="63.7"/>
    <x v="19787"/>
    <n v="61.1"/>
    <n v="70470"/>
    <x v="35"/>
  </r>
  <r>
    <n v="41"/>
    <x v="39"/>
    <x v="31"/>
    <x v="2"/>
    <n v="2911736"/>
    <n v="1906174"/>
    <n v="65.5"/>
    <x v="19788"/>
    <n v="62.2"/>
    <n v="94879"/>
    <x v="75"/>
  </r>
  <r>
    <n v="42"/>
    <x v="40"/>
    <x v="31"/>
    <x v="2"/>
    <n v="9810236"/>
    <n v="6325867"/>
    <n v="64.5"/>
    <x v="19789"/>
    <n v="61.7"/>
    <n v="276740"/>
    <x v="77"/>
  </r>
  <r>
    <n v="44"/>
    <x v="41"/>
    <x v="31"/>
    <x v="2"/>
    <n v="837327"/>
    <n v="571668"/>
    <n v="68.3"/>
    <x v="19790"/>
    <n v="65.099999999999994"/>
    <n v="26738"/>
    <x v="81"/>
  </r>
  <r>
    <n v="45"/>
    <x v="42"/>
    <x v="31"/>
    <x v="2"/>
    <n v="3354308"/>
    <n v="2167855"/>
    <n v="64.599999999999994"/>
    <x v="19791"/>
    <n v="60.6"/>
    <n v="133522"/>
    <x v="58"/>
  </r>
  <r>
    <n v="46"/>
    <x v="43"/>
    <x v="31"/>
    <x v="2"/>
    <n v="602607"/>
    <n v="436036"/>
    <n v="72.400000000000006"/>
    <x v="19792"/>
    <n v="70.3"/>
    <n v="12422"/>
    <x v="84"/>
  </r>
  <r>
    <n v="47"/>
    <x v="44"/>
    <x v="31"/>
    <x v="2"/>
    <n v="4740652"/>
    <n v="3044434"/>
    <n v="64.2"/>
    <x v="19793"/>
    <n v="61.4"/>
    <n v="133071"/>
    <x v="77"/>
  </r>
  <r>
    <n v="48"/>
    <x v="45"/>
    <x v="31"/>
    <x v="2"/>
    <n v="17286779"/>
    <n v="11408395"/>
    <n v="66"/>
    <x v="19794"/>
    <n v="63.1"/>
    <n v="498671"/>
    <x v="77"/>
  </r>
  <r>
    <n v="49"/>
    <x v="46"/>
    <x v="31"/>
    <x v="2"/>
    <n v="1874494"/>
    <n v="1370319"/>
    <n v="73.099999999999994"/>
    <x v="19795"/>
    <n v="71.3"/>
    <n v="33241"/>
    <x v="88"/>
  </r>
  <r>
    <n v="50"/>
    <x v="47"/>
    <x v="31"/>
    <x v="2"/>
    <n v="501453"/>
    <n v="354803"/>
    <n v="70.8"/>
    <x v="19796"/>
    <n v="68"/>
    <n v="13781"/>
    <x v="57"/>
  </r>
  <r>
    <n v="51"/>
    <x v="48"/>
    <x v="31"/>
    <x v="2"/>
    <n v="5837444"/>
    <n v="4020557"/>
    <n v="68.900000000000006"/>
    <x v="19797"/>
    <n v="66.7"/>
    <n v="126433"/>
    <x v="52"/>
  </r>
  <r>
    <n v="53"/>
    <x v="49"/>
    <x v="31"/>
    <x v="2"/>
    <n v="4979787"/>
    <n v="3379685"/>
    <n v="67.900000000000006"/>
    <x v="19798"/>
    <n v="64.8"/>
    <n v="153571"/>
    <x v="79"/>
  </r>
  <r>
    <n v="54"/>
    <x v="50"/>
    <x v="31"/>
    <x v="2"/>
    <n v="1442984"/>
    <n v="802527"/>
    <n v="55.6"/>
    <x v="19799"/>
    <n v="52.9"/>
    <n v="38563"/>
    <x v="80"/>
  </r>
  <r>
    <n v="55"/>
    <x v="51"/>
    <x v="31"/>
    <x v="2"/>
    <n v="4347897"/>
    <n v="3084887"/>
    <n v="71"/>
    <x v="19800"/>
    <n v="67.599999999999994"/>
    <n v="146829"/>
    <x v="80"/>
  </r>
  <r>
    <n v="56"/>
    <x v="52"/>
    <x v="31"/>
    <x v="2"/>
    <n v="401306"/>
    <n v="289270"/>
    <n v="72.099999999999994"/>
    <x v="19801"/>
    <n v="70.2"/>
    <n v="7446"/>
    <x v="86"/>
  </r>
  <r>
    <n v="1"/>
    <x v="0"/>
    <x v="31"/>
    <x v="3"/>
    <n v="3550367"/>
    <n v="2179466"/>
    <n v="61.4"/>
    <x v="19802"/>
    <n v="59"/>
    <n v="84722"/>
    <x v="57"/>
  </r>
  <r>
    <n v="2"/>
    <x v="1"/>
    <x v="31"/>
    <x v="3"/>
    <n v="494816"/>
    <n v="349168"/>
    <n v="70.599999999999994"/>
    <x v="19803"/>
    <n v="66.2"/>
    <n v="21671"/>
    <x v="58"/>
  </r>
  <r>
    <n v="4"/>
    <x v="2"/>
    <x v="31"/>
    <x v="3"/>
    <n v="4735194"/>
    <n v="3013261"/>
    <n v="63.6"/>
    <x v="19804"/>
    <n v="61.3"/>
    <n v="110704"/>
    <x v="59"/>
  </r>
  <r>
    <n v="5"/>
    <x v="3"/>
    <x v="31"/>
    <x v="3"/>
    <n v="2161464"/>
    <n v="1349996"/>
    <n v="62.5"/>
    <x v="19805"/>
    <n v="59.1"/>
    <n v="72196"/>
    <x v="67"/>
  </r>
  <r>
    <n v="6"/>
    <x v="4"/>
    <x v="31"/>
    <x v="3"/>
    <n v="27208433"/>
    <n v="17848998"/>
    <n v="65.599999999999994"/>
    <x v="19806"/>
    <n v="62.3"/>
    <n v="904991"/>
    <x v="71"/>
  </r>
  <r>
    <n v="37"/>
    <x v="5"/>
    <x v="31"/>
    <x v="3"/>
    <n v="7391629"/>
    <n v="4838268"/>
    <n v="65.5"/>
    <x v="19807"/>
    <n v="62.3"/>
    <n v="235684"/>
    <x v="78"/>
  </r>
  <r>
    <n v="8"/>
    <x v="6"/>
    <x v="31"/>
    <x v="3"/>
    <n v="3677433"/>
    <n v="2666633"/>
    <n v="72.5"/>
    <x v="19808"/>
    <n v="70"/>
    <n v="91030"/>
    <x v="27"/>
  </r>
  <r>
    <n v="9"/>
    <x v="7"/>
    <x v="31"/>
    <x v="3"/>
    <n v="2703993"/>
    <n v="1851481"/>
    <n v="68.5"/>
    <x v="19809"/>
    <n v="65.5"/>
    <n v="80090"/>
    <x v="13"/>
  </r>
  <r>
    <n v="10"/>
    <x v="8"/>
    <x v="31"/>
    <x v="3"/>
    <n v="665843"/>
    <n v="444310"/>
    <n v="66.7"/>
    <x v="19810"/>
    <n v="64.3"/>
    <n v="15961"/>
    <x v="56"/>
  </r>
  <r>
    <n v="11"/>
    <x v="9"/>
    <x v="31"/>
    <x v="3"/>
    <n v="472521"/>
    <n v="325132"/>
    <n v="68.8"/>
    <x v="19811"/>
    <n v="64.7"/>
    <n v="19343"/>
    <x v="21"/>
  </r>
  <r>
    <n v="12"/>
    <x v="10"/>
    <x v="31"/>
    <x v="3"/>
    <n v="14305044"/>
    <n v="9103305"/>
    <n v="63.6"/>
    <x v="19812"/>
    <n v="61.8"/>
    <n v="268725"/>
    <x v="64"/>
  </r>
  <r>
    <n v="13"/>
    <x v="11"/>
    <x v="31"/>
    <x v="3"/>
    <n v="7042417"/>
    <n v="4789823"/>
    <n v="68"/>
    <x v="19813"/>
    <n v="64.8"/>
    <n v="227244"/>
    <x v="81"/>
  </r>
  <r>
    <n v="15"/>
    <x v="12"/>
    <x v="31"/>
    <x v="3"/>
    <n v="966815"/>
    <n v="637218"/>
    <n v="65.900000000000006"/>
    <x v="19814"/>
    <n v="64.2"/>
    <n v="16288"/>
    <x v="86"/>
  </r>
  <r>
    <n v="16"/>
    <x v="13"/>
    <x v="31"/>
    <x v="3"/>
    <n v="1107207"/>
    <n v="753743"/>
    <n v="68.099999999999994"/>
    <x v="19815"/>
    <n v="66.2"/>
    <n v="21310"/>
    <x v="84"/>
  </r>
  <r>
    <n v="17"/>
    <x v="14"/>
    <x v="31"/>
    <x v="3"/>
    <n v="9727632"/>
    <n v="6601114"/>
    <n v="67.900000000000006"/>
    <x v="19816"/>
    <n v="64.599999999999994"/>
    <n v="317026"/>
    <x v="80"/>
  </r>
  <r>
    <n v="18"/>
    <x v="15"/>
    <x v="31"/>
    <x v="3"/>
    <n v="4827419"/>
    <n v="3198676"/>
    <n v="66.3"/>
    <x v="19817"/>
    <n v="63.3"/>
    <n v="143014"/>
    <x v="79"/>
  </r>
  <r>
    <n v="19"/>
    <x v="16"/>
    <x v="31"/>
    <x v="3"/>
    <n v="2302638"/>
    <n v="1658797"/>
    <n v="72"/>
    <x v="19818"/>
    <n v="69.400000000000006"/>
    <n v="61052"/>
    <x v="59"/>
  </r>
  <r>
    <n v="20"/>
    <x v="17"/>
    <x v="31"/>
    <x v="3"/>
    <n v="2092707"/>
    <n v="1483334"/>
    <n v="70.900000000000006"/>
    <x v="19819"/>
    <n v="67.900000000000006"/>
    <n v="62246"/>
    <x v="14"/>
  </r>
  <r>
    <n v="21"/>
    <x v="18"/>
    <x v="31"/>
    <x v="3"/>
    <n v="3267511"/>
    <n v="2039096"/>
    <n v="62.4"/>
    <x v="19820"/>
    <n v="59.1"/>
    <n v="107918"/>
    <x v="67"/>
  </r>
  <r>
    <n v="22"/>
    <x v="19"/>
    <x v="31"/>
    <x v="3"/>
    <n v="3271780"/>
    <n v="2022494"/>
    <n v="61.8"/>
    <x v="19821"/>
    <n v="59.2"/>
    <n v="86270"/>
    <x v="13"/>
  </r>
  <r>
    <n v="23"/>
    <x v="20"/>
    <x v="31"/>
    <x v="3"/>
    <n v="1055438"/>
    <n v="699674"/>
    <n v="66.3"/>
    <x v="19822"/>
    <n v="63.3"/>
    <n v="31946"/>
    <x v="82"/>
  </r>
  <r>
    <n v="24"/>
    <x v="21"/>
    <x v="31"/>
    <x v="3"/>
    <n v="4318781"/>
    <n v="2981141"/>
    <n v="69"/>
    <x v="19823"/>
    <n v="66.5"/>
    <n v="111043"/>
    <x v="59"/>
  </r>
  <r>
    <n v="25"/>
    <x v="22"/>
    <x v="31"/>
    <x v="3"/>
    <n v="5123854"/>
    <n v="3432208"/>
    <n v="67"/>
    <x v="19824"/>
    <n v="64"/>
    <n v="154410"/>
    <x v="79"/>
  </r>
  <r>
    <n v="26"/>
    <x v="23"/>
    <x v="31"/>
    <x v="3"/>
    <n v="7773549"/>
    <n v="5000964"/>
    <n v="64.3"/>
    <x v="19825"/>
    <n v="59.9"/>
    <n v="344853"/>
    <x v="45"/>
  </r>
  <r>
    <n v="27"/>
    <x v="24"/>
    <x v="31"/>
    <x v="3"/>
    <n v="4004225"/>
    <n v="2899693"/>
    <n v="72.400000000000006"/>
    <x v="19826"/>
    <n v="69.2"/>
    <n v="129016"/>
    <x v="77"/>
  </r>
  <r>
    <n v="28"/>
    <x v="25"/>
    <x v="31"/>
    <x v="3"/>
    <n v="2168121"/>
    <n v="1288973"/>
    <n v="59.5"/>
    <x v="19827"/>
    <n v="55.7"/>
    <n v="80919"/>
    <x v="15"/>
  </r>
  <r>
    <n v="29"/>
    <x v="26"/>
    <x v="31"/>
    <x v="3"/>
    <n v="4522851"/>
    <n v="3052781"/>
    <n v="67.5"/>
    <x v="19828"/>
    <n v="64.2"/>
    <n v="148295"/>
    <x v="78"/>
  </r>
  <r>
    <n v="30"/>
    <x v="27"/>
    <x v="31"/>
    <x v="3"/>
    <n v="748152"/>
    <n v="503141"/>
    <n v="67.3"/>
    <x v="19829"/>
    <n v="65.2"/>
    <n v="15069"/>
    <x v="64"/>
  </r>
  <r>
    <n v="31"/>
    <x v="28"/>
    <x v="31"/>
    <x v="3"/>
    <n v="1340253"/>
    <n v="976138"/>
    <n v="72.8"/>
    <x v="4921"/>
    <n v="70.8"/>
    <n v="27766"/>
    <x v="84"/>
  </r>
  <r>
    <n v="32"/>
    <x v="29"/>
    <x v="31"/>
    <x v="3"/>
    <n v="1928351"/>
    <n v="1336648"/>
    <n v="69.3"/>
    <x v="19830"/>
    <n v="66.3"/>
    <n v="57542"/>
    <x v="13"/>
  </r>
  <r>
    <n v="33"/>
    <x v="30"/>
    <x v="31"/>
    <x v="3"/>
    <n v="1040733"/>
    <n v="737554"/>
    <n v="70.900000000000006"/>
    <x v="19831"/>
    <n v="68.3"/>
    <n v="26701"/>
    <x v="56"/>
  </r>
  <r>
    <n v="34"/>
    <x v="31"/>
    <x v="31"/>
    <x v="3"/>
    <n v="6678395"/>
    <n v="4425655"/>
    <n v="66.3"/>
    <x v="19832"/>
    <n v="63.6"/>
    <n v="180959"/>
    <x v="35"/>
  </r>
  <r>
    <n v="35"/>
    <x v="32"/>
    <x v="31"/>
    <x v="3"/>
    <n v="1478672"/>
    <n v="918787"/>
    <n v="62.1"/>
    <x v="19833"/>
    <n v="59.9"/>
    <n v="32661"/>
    <x v="56"/>
  </r>
  <r>
    <n v="36"/>
    <x v="33"/>
    <x v="31"/>
    <x v="3"/>
    <n v="15171921"/>
    <n v="9484728"/>
    <n v="62.5"/>
    <x v="19834"/>
    <n v="59.8"/>
    <n v="404975"/>
    <x v="13"/>
  </r>
  <r>
    <n v="51000"/>
    <x v="34"/>
    <x v="31"/>
    <x v="3"/>
    <n v="6518035"/>
    <n v="3839669"/>
    <n v="58.9"/>
    <x v="19835"/>
    <n v="56.1"/>
    <n v="181710"/>
    <x v="81"/>
  </r>
  <r>
    <n v="37"/>
    <x v="35"/>
    <x v="31"/>
    <x v="3"/>
    <n v="6848364"/>
    <n v="4516257"/>
    <n v="65.900000000000006"/>
    <x v="19836"/>
    <n v="62.7"/>
    <n v="221335"/>
    <x v="78"/>
  </r>
  <r>
    <n v="38"/>
    <x v="36"/>
    <x v="31"/>
    <x v="3"/>
    <n v="495243"/>
    <n v="367044"/>
    <n v="74.099999999999994"/>
    <x v="19837"/>
    <n v="71.900000000000006"/>
    <n v="11012"/>
    <x v="64"/>
  </r>
  <r>
    <n v="39"/>
    <x v="37"/>
    <x v="31"/>
    <x v="3"/>
    <n v="8890662"/>
    <n v="6019476"/>
    <n v="67.7"/>
    <x v="19838"/>
    <n v="64"/>
    <n v="332513"/>
    <x v="55"/>
  </r>
  <r>
    <n v="40"/>
    <x v="38"/>
    <x v="31"/>
    <x v="3"/>
    <n v="2711001"/>
    <n v="1723712"/>
    <n v="63.6"/>
    <x v="19839"/>
    <n v="61"/>
    <n v="70175"/>
    <x v="35"/>
  </r>
  <r>
    <n v="41"/>
    <x v="39"/>
    <x v="31"/>
    <x v="3"/>
    <n v="2915785"/>
    <n v="1905062"/>
    <n v="65.3"/>
    <x v="19840"/>
    <n v="62.1"/>
    <n v="94669"/>
    <x v="75"/>
  </r>
  <r>
    <n v="42"/>
    <x v="40"/>
    <x v="31"/>
    <x v="3"/>
    <n v="9815062"/>
    <n v="6324317"/>
    <n v="64.400000000000006"/>
    <x v="19841"/>
    <n v="61.6"/>
    <n v="276272"/>
    <x v="77"/>
  </r>
  <r>
    <n v="44"/>
    <x v="41"/>
    <x v="31"/>
    <x v="3"/>
    <n v="837293"/>
    <n v="570999"/>
    <n v="68.2"/>
    <x v="19842"/>
    <n v="65"/>
    <n v="26852"/>
    <x v="81"/>
  </r>
  <r>
    <n v="45"/>
    <x v="42"/>
    <x v="31"/>
    <x v="3"/>
    <n v="3359975"/>
    <n v="2162781"/>
    <n v="64.400000000000006"/>
    <x v="19843"/>
    <n v="60.5"/>
    <n v="131230"/>
    <x v="32"/>
  </r>
  <r>
    <n v="46"/>
    <x v="43"/>
    <x v="31"/>
    <x v="3"/>
    <n v="603195"/>
    <n v="435857"/>
    <n v="72.3"/>
    <x v="19844"/>
    <n v="70.2"/>
    <n v="12313"/>
    <x v="84"/>
  </r>
  <r>
    <n v="47"/>
    <x v="44"/>
    <x v="31"/>
    <x v="3"/>
    <n v="4745983"/>
    <n v="3039561"/>
    <n v="64"/>
    <x v="19845"/>
    <n v="61.3"/>
    <n v="130850"/>
    <x v="13"/>
  </r>
  <r>
    <n v="48"/>
    <x v="45"/>
    <x v="31"/>
    <x v="3"/>
    <n v="17315600"/>
    <n v="11405711"/>
    <n v="65.900000000000006"/>
    <x v="19846"/>
    <n v="63"/>
    <n v="495043"/>
    <x v="13"/>
  </r>
  <r>
    <n v="49"/>
    <x v="46"/>
    <x v="31"/>
    <x v="3"/>
    <n v="1878974"/>
    <n v="1372517"/>
    <n v="73"/>
    <x v="19847"/>
    <n v="71.3"/>
    <n v="33613"/>
    <x v="88"/>
  </r>
  <r>
    <n v="50"/>
    <x v="47"/>
    <x v="31"/>
    <x v="3"/>
    <n v="501644"/>
    <n v="354210"/>
    <n v="70.599999999999994"/>
    <x v="19848"/>
    <n v="67.900000000000006"/>
    <n v="13741"/>
    <x v="57"/>
  </r>
  <r>
    <n v="51"/>
    <x v="48"/>
    <x v="31"/>
    <x v="3"/>
    <n v="5843053"/>
    <n v="4021773"/>
    <n v="68.8"/>
    <x v="19849"/>
    <n v="66.7"/>
    <n v="125854"/>
    <x v="52"/>
  </r>
  <r>
    <n v="53"/>
    <x v="49"/>
    <x v="31"/>
    <x v="3"/>
    <n v="4987100"/>
    <n v="3383635"/>
    <n v="67.8"/>
    <x v="19850"/>
    <n v="64.8"/>
    <n v="152002"/>
    <x v="79"/>
  </r>
  <r>
    <n v="54"/>
    <x v="50"/>
    <x v="31"/>
    <x v="3"/>
    <n v="1443284"/>
    <n v="801602"/>
    <n v="55.5"/>
    <x v="19851"/>
    <n v="52.9"/>
    <n v="38086"/>
    <x v="80"/>
  </r>
  <r>
    <n v="55"/>
    <x v="51"/>
    <x v="31"/>
    <x v="3"/>
    <n v="4350635"/>
    <n v="3084013"/>
    <n v="70.900000000000006"/>
    <x v="19852"/>
    <n v="67.5"/>
    <n v="146758"/>
    <x v="80"/>
  </r>
  <r>
    <n v="56"/>
    <x v="52"/>
    <x v="31"/>
    <x v="3"/>
    <n v="401915"/>
    <n v="289584"/>
    <n v="72.099999999999994"/>
    <x v="19853"/>
    <n v="70.2"/>
    <n v="7524"/>
    <x v="86"/>
  </r>
  <r>
    <n v="1"/>
    <x v="0"/>
    <x v="31"/>
    <x v="4"/>
    <n v="3553057"/>
    <n v="2177514"/>
    <n v="61.3"/>
    <x v="19854"/>
    <n v="58.9"/>
    <n v="85704"/>
    <x v="57"/>
  </r>
  <r>
    <n v="2"/>
    <x v="1"/>
    <x v="31"/>
    <x v="4"/>
    <n v="495225"/>
    <n v="349067"/>
    <n v="70.5"/>
    <x v="19855"/>
    <n v="66.099999999999994"/>
    <n v="21745"/>
    <x v="58"/>
  </r>
  <r>
    <n v="4"/>
    <x v="2"/>
    <x v="31"/>
    <x v="4"/>
    <n v="4745562"/>
    <n v="3010820"/>
    <n v="63.4"/>
    <x v="19856"/>
    <n v="61.2"/>
    <n v="107861"/>
    <x v="56"/>
  </r>
  <r>
    <n v="5"/>
    <x v="3"/>
    <x v="31"/>
    <x v="4"/>
    <n v="2163259"/>
    <n v="1349262"/>
    <n v="62.4"/>
    <x v="19857"/>
    <n v="59"/>
    <n v="72839"/>
    <x v="61"/>
  </r>
  <r>
    <n v="6"/>
    <x v="4"/>
    <x v="31"/>
    <x v="4"/>
    <n v="27228543"/>
    <n v="17864179"/>
    <n v="65.599999999999994"/>
    <x v="19858"/>
    <n v="62.2"/>
    <n v="918708"/>
    <x v="71"/>
  </r>
  <r>
    <n v="37"/>
    <x v="5"/>
    <x v="31"/>
    <x v="4"/>
    <n v="7393292"/>
    <n v="4848649"/>
    <n v="65.599999999999994"/>
    <x v="19859"/>
    <n v="62.4"/>
    <n v="238831"/>
    <x v="78"/>
  </r>
  <r>
    <n v="8"/>
    <x v="6"/>
    <x v="31"/>
    <x v="4"/>
    <n v="3683212"/>
    <n v="2671638"/>
    <n v="72.5"/>
    <x v="19860"/>
    <n v="70"/>
    <n v="91625"/>
    <x v="27"/>
  </r>
  <r>
    <n v="9"/>
    <x v="7"/>
    <x v="31"/>
    <x v="4"/>
    <n v="2704965"/>
    <n v="1852382"/>
    <n v="68.5"/>
    <x v="19861"/>
    <n v="65.5"/>
    <n v="80510"/>
    <x v="13"/>
  </r>
  <r>
    <n v="10"/>
    <x v="8"/>
    <x v="31"/>
    <x v="4"/>
    <n v="666703"/>
    <n v="444108"/>
    <n v="66.599999999999994"/>
    <x v="19862"/>
    <n v="64.2"/>
    <n v="15854"/>
    <x v="56"/>
  </r>
  <r>
    <n v="11"/>
    <x v="9"/>
    <x v="31"/>
    <x v="4"/>
    <n v="472742"/>
    <n v="324944"/>
    <n v="68.7"/>
    <x v="19863"/>
    <n v="64.7"/>
    <n v="19237"/>
    <x v="21"/>
  </r>
  <r>
    <n v="12"/>
    <x v="10"/>
    <x v="31"/>
    <x v="4"/>
    <n v="14318164"/>
    <n v="9104735"/>
    <n v="63.6"/>
    <x v="19864"/>
    <n v="61.6"/>
    <n v="278210"/>
    <x v="52"/>
  </r>
  <r>
    <n v="13"/>
    <x v="11"/>
    <x v="31"/>
    <x v="4"/>
    <n v="7055680"/>
    <n v="4793806"/>
    <n v="67.900000000000006"/>
    <x v="19865"/>
    <n v="64.7"/>
    <n v="229154"/>
    <x v="80"/>
  </r>
  <r>
    <n v="15"/>
    <x v="12"/>
    <x v="31"/>
    <x v="4"/>
    <n v="967396"/>
    <n v="635993"/>
    <n v="65.7"/>
    <x v="19866"/>
    <n v="64"/>
    <n v="16565"/>
    <x v="86"/>
  </r>
  <r>
    <n v="16"/>
    <x v="13"/>
    <x v="31"/>
    <x v="4"/>
    <n v="1109395"/>
    <n v="754736"/>
    <n v="68"/>
    <x v="19867"/>
    <n v="66.099999999999994"/>
    <n v="21470"/>
    <x v="84"/>
  </r>
  <r>
    <n v="17"/>
    <x v="14"/>
    <x v="31"/>
    <x v="4"/>
    <n v="9733064"/>
    <n v="6612003"/>
    <n v="67.900000000000006"/>
    <x v="19868"/>
    <n v="64.599999999999994"/>
    <n v="323323"/>
    <x v="78"/>
  </r>
  <r>
    <n v="18"/>
    <x v="15"/>
    <x v="31"/>
    <x v="4"/>
    <n v="4830704"/>
    <n v="3191090"/>
    <n v="66.099999999999994"/>
    <x v="19869"/>
    <n v="63.1"/>
    <n v="142045"/>
    <x v="79"/>
  </r>
  <r>
    <n v="19"/>
    <x v="16"/>
    <x v="31"/>
    <x v="4"/>
    <n v="2303875"/>
    <n v="1658248"/>
    <n v="72"/>
    <x v="19870"/>
    <n v="69.3"/>
    <n v="61070"/>
    <x v="59"/>
  </r>
  <r>
    <n v="20"/>
    <x v="17"/>
    <x v="31"/>
    <x v="4"/>
    <n v="2094137"/>
    <n v="1482871"/>
    <n v="70.8"/>
    <x v="19871"/>
    <n v="67.8"/>
    <n v="62107"/>
    <x v="14"/>
  </r>
  <r>
    <n v="21"/>
    <x v="18"/>
    <x v="31"/>
    <x v="4"/>
    <n v="3269599"/>
    <n v="2035221"/>
    <n v="62.2"/>
    <x v="19872"/>
    <n v="59"/>
    <n v="107499"/>
    <x v="67"/>
  </r>
  <r>
    <n v="22"/>
    <x v="19"/>
    <x v="31"/>
    <x v="4"/>
    <n v="3279938"/>
    <n v="2020880"/>
    <n v="61.6"/>
    <x v="19873"/>
    <n v="59"/>
    <n v="86064"/>
    <x v="13"/>
  </r>
  <r>
    <n v="23"/>
    <x v="20"/>
    <x v="31"/>
    <x v="4"/>
    <n v="1055909"/>
    <n v="698469"/>
    <n v="66.099999999999994"/>
    <x v="19874"/>
    <n v="63.1"/>
    <n v="32158"/>
    <x v="82"/>
  </r>
  <r>
    <n v="24"/>
    <x v="21"/>
    <x v="31"/>
    <x v="4"/>
    <n v="4321081"/>
    <n v="2979361"/>
    <n v="68.900000000000006"/>
    <x v="19875"/>
    <n v="66.400000000000006"/>
    <n v="109636"/>
    <x v="59"/>
  </r>
  <r>
    <n v="25"/>
    <x v="22"/>
    <x v="31"/>
    <x v="4"/>
    <n v="5127404"/>
    <n v="3431323"/>
    <n v="66.900000000000006"/>
    <x v="19876"/>
    <n v="63.9"/>
    <n v="153707"/>
    <x v="79"/>
  </r>
  <r>
    <n v="26"/>
    <x v="23"/>
    <x v="31"/>
    <x v="4"/>
    <n v="7774209"/>
    <n v="4994572"/>
    <n v="64.2"/>
    <x v="19877"/>
    <n v="59.8"/>
    <n v="346174"/>
    <x v="45"/>
  </r>
  <r>
    <n v="27"/>
    <x v="24"/>
    <x v="31"/>
    <x v="4"/>
    <n v="4007656"/>
    <n v="2897960"/>
    <n v="72.3"/>
    <x v="19878"/>
    <n v="69.099999999999994"/>
    <n v="130449"/>
    <x v="79"/>
  </r>
  <r>
    <n v="28"/>
    <x v="25"/>
    <x v="31"/>
    <x v="4"/>
    <n v="2169389"/>
    <n v="1288212"/>
    <n v="59.4"/>
    <x v="19879"/>
    <n v="55.7"/>
    <n v="79911"/>
    <x v="58"/>
  </r>
  <r>
    <n v="29"/>
    <x v="26"/>
    <x v="31"/>
    <x v="4"/>
    <n v="4526429"/>
    <n v="3052676"/>
    <n v="67.400000000000006"/>
    <x v="19880"/>
    <n v="64.099999999999994"/>
    <n v="150503"/>
    <x v="78"/>
  </r>
  <r>
    <n v="30"/>
    <x v="27"/>
    <x v="31"/>
    <x v="4"/>
    <n v="749055"/>
    <n v="503837"/>
    <n v="67.3"/>
    <x v="19881"/>
    <n v="65.099999999999994"/>
    <n v="15913"/>
    <x v="44"/>
  </r>
  <r>
    <n v="31"/>
    <x v="28"/>
    <x v="31"/>
    <x v="4"/>
    <n v="1340978"/>
    <n v="976883"/>
    <n v="72.8"/>
    <x v="19882"/>
    <n v="70.7"/>
    <n v="28176"/>
    <x v="83"/>
  </r>
  <r>
    <n v="32"/>
    <x v="29"/>
    <x v="31"/>
    <x v="4"/>
    <n v="1932909"/>
    <n v="1339270"/>
    <n v="69.3"/>
    <x v="19883"/>
    <n v="66.2"/>
    <n v="58876"/>
    <x v="77"/>
  </r>
  <r>
    <n v="33"/>
    <x v="30"/>
    <x v="31"/>
    <x v="4"/>
    <n v="1041546"/>
    <n v="737348"/>
    <n v="70.8"/>
    <x v="19884"/>
    <n v="68.3"/>
    <n v="26305"/>
    <x v="56"/>
  </r>
  <r>
    <n v="34"/>
    <x v="31"/>
    <x v="31"/>
    <x v="4"/>
    <n v="6680436"/>
    <n v="4424305"/>
    <n v="66.2"/>
    <x v="19885"/>
    <n v="63.5"/>
    <n v="181920"/>
    <x v="35"/>
  </r>
  <r>
    <n v="35"/>
    <x v="32"/>
    <x v="31"/>
    <x v="4"/>
    <n v="1480386"/>
    <n v="918348"/>
    <n v="62"/>
    <x v="19886"/>
    <n v="59.9"/>
    <n v="32289"/>
    <x v="51"/>
  </r>
  <r>
    <n v="36"/>
    <x v="33"/>
    <x v="31"/>
    <x v="4"/>
    <n v="15179310"/>
    <n v="9484366"/>
    <n v="62.5"/>
    <x v="19887"/>
    <n v="59.8"/>
    <n v="411324"/>
    <x v="13"/>
  </r>
  <r>
    <n v="51000"/>
    <x v="34"/>
    <x v="31"/>
    <x v="4"/>
    <n v="6523254"/>
    <n v="3842833"/>
    <n v="58.9"/>
    <x v="19888"/>
    <n v="56.1"/>
    <n v="185353"/>
    <x v="80"/>
  </r>
  <r>
    <n v="37"/>
    <x v="35"/>
    <x v="31"/>
    <x v="4"/>
    <n v="6861758"/>
    <n v="4518158"/>
    <n v="65.8"/>
    <x v="19889"/>
    <n v="62.6"/>
    <n v="223408"/>
    <x v="78"/>
  </r>
  <r>
    <n v="38"/>
    <x v="36"/>
    <x v="31"/>
    <x v="4"/>
    <n v="495393"/>
    <n v="366908"/>
    <n v="74.099999999999994"/>
    <x v="19890"/>
    <n v="71.8"/>
    <n v="11062"/>
    <x v="64"/>
  </r>
  <r>
    <n v="39"/>
    <x v="37"/>
    <x v="31"/>
    <x v="4"/>
    <n v="8893985"/>
    <n v="6019240"/>
    <n v="67.7"/>
    <x v="19891"/>
    <n v="63.9"/>
    <n v="335338"/>
    <x v="12"/>
  </r>
  <r>
    <n v="40"/>
    <x v="38"/>
    <x v="31"/>
    <x v="4"/>
    <n v="2713002"/>
    <n v="1721952"/>
    <n v="63.5"/>
    <x v="19892"/>
    <n v="60.9"/>
    <n v="69796"/>
    <x v="35"/>
  </r>
  <r>
    <n v="41"/>
    <x v="39"/>
    <x v="31"/>
    <x v="4"/>
    <n v="2919845"/>
    <n v="1904550"/>
    <n v="65.2"/>
    <x v="19893"/>
    <n v="62"/>
    <n v="95519"/>
    <x v="75"/>
  </r>
  <r>
    <n v="42"/>
    <x v="40"/>
    <x v="31"/>
    <x v="4"/>
    <n v="9819965"/>
    <n v="6326189"/>
    <n v="64.400000000000006"/>
    <x v="19894"/>
    <n v="61.6"/>
    <n v="278056"/>
    <x v="77"/>
  </r>
  <r>
    <n v="44"/>
    <x v="41"/>
    <x v="31"/>
    <x v="4"/>
    <n v="837291"/>
    <n v="570461"/>
    <n v="68.099999999999994"/>
    <x v="19895"/>
    <n v="64.900000000000006"/>
    <n v="27290"/>
    <x v="80"/>
  </r>
  <r>
    <n v="45"/>
    <x v="42"/>
    <x v="31"/>
    <x v="4"/>
    <n v="3365566"/>
    <n v="2157889"/>
    <n v="64.099999999999994"/>
    <x v="19896"/>
    <n v="60.3"/>
    <n v="129506"/>
    <x v="19"/>
  </r>
  <r>
    <n v="46"/>
    <x v="43"/>
    <x v="31"/>
    <x v="4"/>
    <n v="603847"/>
    <n v="435799"/>
    <n v="72.2"/>
    <x v="19897"/>
    <n v="70.099999999999994"/>
    <n v="12277"/>
    <x v="84"/>
  </r>
  <r>
    <n v="47"/>
    <x v="44"/>
    <x v="31"/>
    <x v="4"/>
    <n v="4751300"/>
    <n v="3036040"/>
    <n v="63.9"/>
    <x v="19898"/>
    <n v="61.2"/>
    <n v="130305"/>
    <x v="13"/>
  </r>
  <r>
    <n v="48"/>
    <x v="45"/>
    <x v="31"/>
    <x v="4"/>
    <n v="17343816"/>
    <n v="11406369"/>
    <n v="65.8"/>
    <x v="19899"/>
    <n v="62.9"/>
    <n v="492929"/>
    <x v="13"/>
  </r>
  <r>
    <n v="49"/>
    <x v="46"/>
    <x v="31"/>
    <x v="4"/>
    <n v="1883565"/>
    <n v="1374601"/>
    <n v="73"/>
    <x v="19900"/>
    <n v="71.2"/>
    <n v="34098"/>
    <x v="87"/>
  </r>
  <r>
    <n v="50"/>
    <x v="47"/>
    <x v="31"/>
    <x v="4"/>
    <n v="501915"/>
    <n v="353648"/>
    <n v="70.5"/>
    <x v="19901"/>
    <n v="67.7"/>
    <n v="13739"/>
    <x v="57"/>
  </r>
  <r>
    <n v="51"/>
    <x v="48"/>
    <x v="31"/>
    <x v="4"/>
    <n v="5848525"/>
    <n v="4023984"/>
    <n v="68.8"/>
    <x v="19902"/>
    <n v="66.7"/>
    <n v="125904"/>
    <x v="52"/>
  </r>
  <r>
    <n v="53"/>
    <x v="49"/>
    <x v="31"/>
    <x v="4"/>
    <n v="4994344"/>
    <n v="3388302"/>
    <n v="67.8"/>
    <x v="19903"/>
    <n v="64.8"/>
    <n v="151886"/>
    <x v="79"/>
  </r>
  <r>
    <n v="54"/>
    <x v="50"/>
    <x v="31"/>
    <x v="4"/>
    <n v="1443637"/>
    <n v="801447"/>
    <n v="55.5"/>
    <x v="19904"/>
    <n v="52.9"/>
    <n v="37870"/>
    <x v="81"/>
  </r>
  <r>
    <n v="55"/>
    <x v="51"/>
    <x v="31"/>
    <x v="4"/>
    <n v="4353467"/>
    <n v="3084018"/>
    <n v="70.8"/>
    <x v="19905"/>
    <n v="67.5"/>
    <n v="147366"/>
    <x v="80"/>
  </r>
  <r>
    <n v="56"/>
    <x v="52"/>
    <x v="31"/>
    <x v="4"/>
    <n v="402568"/>
    <n v="290015"/>
    <n v="72"/>
    <x v="19906"/>
    <n v="70.099999999999994"/>
    <n v="7718"/>
    <x v="85"/>
  </r>
  <r>
    <n v="1"/>
    <x v="0"/>
    <x v="31"/>
    <x v="5"/>
    <n v="3555840"/>
    <n v="2176642"/>
    <n v="61.2"/>
    <x v="19907"/>
    <n v="58.8"/>
    <n v="86833"/>
    <x v="53"/>
  </r>
  <r>
    <n v="2"/>
    <x v="1"/>
    <x v="31"/>
    <x v="5"/>
    <n v="495672"/>
    <n v="349218"/>
    <n v="70.5"/>
    <x v="19908"/>
    <n v="66"/>
    <n v="21874"/>
    <x v="15"/>
  </r>
  <r>
    <n v="4"/>
    <x v="2"/>
    <x v="31"/>
    <x v="5"/>
    <n v="4756223"/>
    <n v="3009749"/>
    <n v="63.3"/>
    <x v="19909"/>
    <n v="61.1"/>
    <n v="105748"/>
    <x v="51"/>
  </r>
  <r>
    <n v="5"/>
    <x v="3"/>
    <x v="31"/>
    <x v="5"/>
    <n v="2165134"/>
    <n v="1348840"/>
    <n v="62.3"/>
    <x v="19910"/>
    <n v="58.9"/>
    <n v="73523"/>
    <x v="55"/>
  </r>
  <r>
    <n v="6"/>
    <x v="4"/>
    <x v="31"/>
    <x v="5"/>
    <n v="27250665"/>
    <n v="17884308"/>
    <n v="65.599999999999994"/>
    <x v="19911"/>
    <n v="62.2"/>
    <n v="934882"/>
    <x v="69"/>
  </r>
  <r>
    <n v="37"/>
    <x v="5"/>
    <x v="31"/>
    <x v="5"/>
    <n v="7394962"/>
    <n v="4860036"/>
    <n v="65.7"/>
    <x v="19912"/>
    <n v="62.4"/>
    <n v="242716"/>
    <x v="75"/>
  </r>
  <r>
    <n v="8"/>
    <x v="6"/>
    <x v="31"/>
    <x v="5"/>
    <n v="3689241"/>
    <n v="2678950"/>
    <n v="72.599999999999994"/>
    <x v="19913"/>
    <n v="70.099999999999994"/>
    <n v="93755"/>
    <x v="51"/>
  </r>
  <r>
    <n v="9"/>
    <x v="7"/>
    <x v="31"/>
    <x v="5"/>
    <n v="2706011"/>
    <n v="1853582"/>
    <n v="68.5"/>
    <x v="19914"/>
    <n v="65.5"/>
    <n v="81188"/>
    <x v="77"/>
  </r>
  <r>
    <n v="10"/>
    <x v="8"/>
    <x v="31"/>
    <x v="5"/>
    <n v="667547"/>
    <n v="444095"/>
    <n v="66.5"/>
    <x v="19915"/>
    <n v="64.2"/>
    <n v="15713"/>
    <x v="51"/>
  </r>
  <r>
    <n v="11"/>
    <x v="9"/>
    <x v="31"/>
    <x v="5"/>
    <n v="473022"/>
    <n v="324893"/>
    <n v="68.7"/>
    <x v="19916"/>
    <n v="64.599999999999994"/>
    <n v="19205"/>
    <x v="21"/>
  </r>
  <r>
    <n v="12"/>
    <x v="10"/>
    <x v="31"/>
    <x v="5"/>
    <n v="14332124"/>
    <n v="9105560"/>
    <n v="63.5"/>
    <x v="19917"/>
    <n v="61.5"/>
    <n v="288462"/>
    <x v="44"/>
  </r>
  <r>
    <n v="13"/>
    <x v="11"/>
    <x v="31"/>
    <x v="5"/>
    <n v="7069217"/>
    <n v="4799738"/>
    <n v="67.900000000000006"/>
    <x v="19918"/>
    <n v="64.599999999999994"/>
    <n v="231843"/>
    <x v="80"/>
  </r>
  <r>
    <n v="15"/>
    <x v="12"/>
    <x v="31"/>
    <x v="5"/>
    <n v="968049"/>
    <n v="634988"/>
    <n v="65.599999999999994"/>
    <x v="19919"/>
    <n v="63.9"/>
    <n v="16857"/>
    <x v="85"/>
  </r>
  <r>
    <n v="16"/>
    <x v="13"/>
    <x v="31"/>
    <x v="5"/>
    <n v="1111626"/>
    <n v="755825"/>
    <n v="68"/>
    <x v="19920"/>
    <n v="66"/>
    <n v="21963"/>
    <x v="83"/>
  </r>
  <r>
    <n v="17"/>
    <x v="14"/>
    <x v="31"/>
    <x v="5"/>
    <n v="9738987"/>
    <n v="6626590"/>
    <n v="68"/>
    <x v="19921"/>
    <n v="64.599999999999994"/>
    <n v="330663"/>
    <x v="75"/>
  </r>
  <r>
    <n v="18"/>
    <x v="15"/>
    <x v="31"/>
    <x v="5"/>
    <n v="4834163"/>
    <n v="3186811"/>
    <n v="65.900000000000006"/>
    <x v="19922"/>
    <n v="63"/>
    <n v="142724"/>
    <x v="79"/>
  </r>
  <r>
    <n v="19"/>
    <x v="16"/>
    <x v="31"/>
    <x v="5"/>
    <n v="2305187"/>
    <n v="1658520"/>
    <n v="71.900000000000006"/>
    <x v="19923"/>
    <n v="69.3"/>
    <n v="61166"/>
    <x v="59"/>
  </r>
  <r>
    <n v="20"/>
    <x v="17"/>
    <x v="31"/>
    <x v="5"/>
    <n v="2095692"/>
    <n v="1482976"/>
    <n v="70.8"/>
    <x v="19924"/>
    <n v="67.8"/>
    <n v="62125"/>
    <x v="14"/>
  </r>
  <r>
    <n v="21"/>
    <x v="18"/>
    <x v="31"/>
    <x v="5"/>
    <n v="3271781"/>
    <n v="2032318"/>
    <n v="62.1"/>
    <x v="19925"/>
    <n v="58.8"/>
    <n v="107677"/>
    <x v="67"/>
  </r>
  <r>
    <n v="22"/>
    <x v="19"/>
    <x v="31"/>
    <x v="5"/>
    <n v="3288245"/>
    <n v="2019628"/>
    <n v="61.4"/>
    <x v="19926"/>
    <n v="58.8"/>
    <n v="84845"/>
    <x v="14"/>
  </r>
  <r>
    <n v="23"/>
    <x v="20"/>
    <x v="31"/>
    <x v="5"/>
    <n v="1056469"/>
    <n v="697735"/>
    <n v="66"/>
    <x v="19927"/>
    <n v="63"/>
    <n v="32510"/>
    <x v="81"/>
  </r>
  <r>
    <n v="24"/>
    <x v="21"/>
    <x v="31"/>
    <x v="5"/>
    <n v="4323615"/>
    <n v="2980361"/>
    <n v="68.900000000000006"/>
    <x v="19928"/>
    <n v="66.400000000000006"/>
    <n v="109215"/>
    <x v="59"/>
  </r>
  <r>
    <n v="25"/>
    <x v="22"/>
    <x v="31"/>
    <x v="5"/>
    <n v="5131157"/>
    <n v="3430837"/>
    <n v="66.900000000000006"/>
    <x v="19929"/>
    <n v="63.9"/>
    <n v="153470"/>
    <x v="79"/>
  </r>
  <r>
    <n v="26"/>
    <x v="23"/>
    <x v="31"/>
    <x v="5"/>
    <n v="7775181"/>
    <n v="4990740"/>
    <n v="64.2"/>
    <x v="19930"/>
    <n v="59.7"/>
    <n v="349635"/>
    <x v="37"/>
  </r>
  <r>
    <n v="27"/>
    <x v="24"/>
    <x v="31"/>
    <x v="5"/>
    <n v="4011308"/>
    <n v="2897126"/>
    <n v="72.2"/>
    <x v="19931"/>
    <n v="68.900000000000006"/>
    <n v="132212"/>
    <x v="82"/>
  </r>
  <r>
    <n v="28"/>
    <x v="25"/>
    <x v="31"/>
    <x v="5"/>
    <n v="2170706"/>
    <n v="1288461"/>
    <n v="59.4"/>
    <x v="19932"/>
    <n v="55.7"/>
    <n v="79006"/>
    <x v="32"/>
  </r>
  <r>
    <n v="29"/>
    <x v="26"/>
    <x v="31"/>
    <x v="5"/>
    <n v="4530219"/>
    <n v="3053868"/>
    <n v="67.400000000000006"/>
    <x v="19933"/>
    <n v="64"/>
    <n v="153416"/>
    <x v="75"/>
  </r>
  <r>
    <n v="30"/>
    <x v="27"/>
    <x v="31"/>
    <x v="5"/>
    <n v="749995"/>
    <n v="504589"/>
    <n v="67.3"/>
    <x v="19934"/>
    <n v="65"/>
    <n v="16861"/>
    <x v="22"/>
  </r>
  <r>
    <n v="31"/>
    <x v="28"/>
    <x v="31"/>
    <x v="5"/>
    <n v="1341787"/>
    <n v="978010"/>
    <n v="72.900000000000006"/>
    <x v="19935"/>
    <n v="70.7"/>
    <n v="28737"/>
    <x v="83"/>
  </r>
  <r>
    <n v="32"/>
    <x v="29"/>
    <x v="31"/>
    <x v="5"/>
    <n v="1937559"/>
    <n v="1342122"/>
    <n v="69.3"/>
    <x v="19936"/>
    <n v="66.2"/>
    <n v="60369"/>
    <x v="79"/>
  </r>
  <r>
    <n v="33"/>
    <x v="30"/>
    <x v="31"/>
    <x v="5"/>
    <n v="1042464"/>
    <n v="737196"/>
    <n v="70.7"/>
    <x v="19937"/>
    <n v="68.2"/>
    <n v="25885"/>
    <x v="51"/>
  </r>
  <r>
    <n v="34"/>
    <x v="31"/>
    <x v="31"/>
    <x v="5"/>
    <n v="6682870"/>
    <n v="4425548"/>
    <n v="66.2"/>
    <x v="19938"/>
    <n v="63.5"/>
    <n v="183389"/>
    <x v="35"/>
  </r>
  <r>
    <n v="35"/>
    <x v="32"/>
    <x v="31"/>
    <x v="5"/>
    <n v="1482207"/>
    <n v="918178"/>
    <n v="61.9"/>
    <x v="19939"/>
    <n v="59.8"/>
    <n v="31996"/>
    <x v="51"/>
  </r>
  <r>
    <n v="36"/>
    <x v="33"/>
    <x v="31"/>
    <x v="5"/>
    <n v="15187439"/>
    <n v="9488494"/>
    <n v="62.5"/>
    <x v="19940"/>
    <n v="59.7"/>
    <n v="418465"/>
    <x v="77"/>
  </r>
  <r>
    <n v="51000"/>
    <x v="34"/>
    <x v="31"/>
    <x v="5"/>
    <n v="6528422"/>
    <n v="3847694"/>
    <n v="58.9"/>
    <x v="19941"/>
    <n v="56"/>
    <n v="188874"/>
    <x v="78"/>
  </r>
  <r>
    <n v="37"/>
    <x v="35"/>
    <x v="31"/>
    <x v="5"/>
    <n v="6875476"/>
    <n v="4522298"/>
    <n v="65.8"/>
    <x v="19942"/>
    <n v="62.5"/>
    <n v="227138"/>
    <x v="75"/>
  </r>
  <r>
    <n v="38"/>
    <x v="36"/>
    <x v="31"/>
    <x v="5"/>
    <n v="495569"/>
    <n v="366881"/>
    <n v="74"/>
    <x v="19943"/>
    <n v="71.8"/>
    <n v="11112"/>
    <x v="64"/>
  </r>
  <r>
    <n v="39"/>
    <x v="37"/>
    <x v="31"/>
    <x v="5"/>
    <n v="8897675"/>
    <n v="6018239"/>
    <n v="67.599999999999994"/>
    <x v="19944"/>
    <n v="63.8"/>
    <n v="338326"/>
    <x v="12"/>
  </r>
  <r>
    <n v="40"/>
    <x v="38"/>
    <x v="31"/>
    <x v="5"/>
    <n v="2715153"/>
    <n v="1720786"/>
    <n v="63.4"/>
    <x v="19945"/>
    <n v="60.8"/>
    <n v="69397"/>
    <x v="53"/>
  </r>
  <r>
    <n v="41"/>
    <x v="39"/>
    <x v="31"/>
    <x v="5"/>
    <n v="2924062"/>
    <n v="1905140"/>
    <n v="65.2"/>
    <x v="19946"/>
    <n v="61.8"/>
    <n v="97195"/>
    <x v="71"/>
  </r>
  <r>
    <n v="42"/>
    <x v="40"/>
    <x v="31"/>
    <x v="5"/>
    <n v="9825270"/>
    <n v="6331860"/>
    <n v="64.400000000000006"/>
    <x v="19947"/>
    <n v="61.6"/>
    <n v="281841"/>
    <x v="79"/>
  </r>
  <r>
    <n v="44"/>
    <x v="41"/>
    <x v="31"/>
    <x v="5"/>
    <n v="837306"/>
    <n v="570163"/>
    <n v="68.099999999999994"/>
    <x v="19948"/>
    <n v="64.8"/>
    <n v="27950"/>
    <x v="78"/>
  </r>
  <r>
    <n v="45"/>
    <x v="42"/>
    <x v="31"/>
    <x v="5"/>
    <n v="3371281"/>
    <n v="2153733"/>
    <n v="63.9"/>
    <x v="19949"/>
    <n v="60.1"/>
    <n v="128378"/>
    <x v="19"/>
  </r>
  <r>
    <n v="46"/>
    <x v="43"/>
    <x v="31"/>
    <x v="5"/>
    <n v="604538"/>
    <n v="435880"/>
    <n v="72.099999999999994"/>
    <x v="19950"/>
    <n v="70.099999999999994"/>
    <n v="12309"/>
    <x v="84"/>
  </r>
  <r>
    <n v="47"/>
    <x v="44"/>
    <x v="31"/>
    <x v="5"/>
    <n v="4756801"/>
    <n v="3035028"/>
    <n v="63.8"/>
    <x v="19951"/>
    <n v="61"/>
    <n v="131871"/>
    <x v="13"/>
  </r>
  <r>
    <n v="48"/>
    <x v="45"/>
    <x v="31"/>
    <x v="5"/>
    <n v="17373223"/>
    <n v="11411196"/>
    <n v="65.7"/>
    <x v="19952"/>
    <n v="62.9"/>
    <n v="491777"/>
    <x v="13"/>
  </r>
  <r>
    <n v="49"/>
    <x v="46"/>
    <x v="31"/>
    <x v="5"/>
    <n v="1888192"/>
    <n v="1376750"/>
    <n v="72.900000000000006"/>
    <x v="19953"/>
    <n v="71.099999999999994"/>
    <n v="34650"/>
    <x v="87"/>
  </r>
  <r>
    <n v="50"/>
    <x v="47"/>
    <x v="31"/>
    <x v="5"/>
    <n v="502139"/>
    <n v="353120"/>
    <n v="70.3"/>
    <x v="19954"/>
    <n v="67.599999999999994"/>
    <n v="13783"/>
    <x v="57"/>
  </r>
  <r>
    <n v="51"/>
    <x v="48"/>
    <x v="31"/>
    <x v="5"/>
    <n v="5854226"/>
    <n v="4028150"/>
    <n v="68.8"/>
    <x v="19955"/>
    <n v="66.599999999999994"/>
    <n v="126914"/>
    <x v="44"/>
  </r>
  <r>
    <n v="53"/>
    <x v="49"/>
    <x v="31"/>
    <x v="5"/>
    <n v="5001907"/>
    <n v="3394186"/>
    <n v="67.900000000000006"/>
    <x v="19956"/>
    <n v="64.8"/>
    <n v="153179"/>
    <x v="79"/>
  </r>
  <r>
    <n v="54"/>
    <x v="50"/>
    <x v="31"/>
    <x v="5"/>
    <n v="1444019"/>
    <n v="802046"/>
    <n v="55.5"/>
    <x v="19957"/>
    <n v="52.9"/>
    <n v="37913"/>
    <x v="81"/>
  </r>
  <r>
    <n v="55"/>
    <x v="51"/>
    <x v="31"/>
    <x v="5"/>
    <n v="4356491"/>
    <n v="3084946"/>
    <n v="70.8"/>
    <x v="19958"/>
    <n v="67.400000000000006"/>
    <n v="148635"/>
    <x v="80"/>
  </r>
  <r>
    <n v="56"/>
    <x v="52"/>
    <x v="31"/>
    <x v="5"/>
    <n v="403237"/>
    <n v="290549"/>
    <n v="72.099999999999994"/>
    <x v="19959"/>
    <n v="70.099999999999994"/>
    <n v="7955"/>
    <x v="85"/>
  </r>
  <r>
    <n v="1"/>
    <x v="0"/>
    <x v="31"/>
    <x v="6"/>
    <n v="3558681"/>
    <n v="2176801"/>
    <n v="61.2"/>
    <x v="19960"/>
    <n v="58.7"/>
    <n v="88018"/>
    <x v="53"/>
  </r>
  <r>
    <n v="2"/>
    <x v="1"/>
    <x v="31"/>
    <x v="6"/>
    <n v="496104"/>
    <n v="349601"/>
    <n v="70.5"/>
    <x v="19961"/>
    <n v="66"/>
    <n v="22001"/>
    <x v="15"/>
  </r>
  <r>
    <n v="4"/>
    <x v="2"/>
    <x v="31"/>
    <x v="6"/>
    <n v="4766960"/>
    <n v="3010496"/>
    <n v="63.2"/>
    <x v="19962"/>
    <n v="60.9"/>
    <n v="105193"/>
    <x v="51"/>
  </r>
  <r>
    <n v="5"/>
    <x v="3"/>
    <x v="31"/>
    <x v="6"/>
    <n v="2167028"/>
    <n v="1348878"/>
    <n v="62.2"/>
    <x v="19963"/>
    <n v="58.8"/>
    <n v="74082"/>
    <x v="55"/>
  </r>
  <r>
    <n v="6"/>
    <x v="4"/>
    <x v="31"/>
    <x v="6"/>
    <n v="27272732"/>
    <n v="17909056"/>
    <n v="65.7"/>
    <x v="19964"/>
    <n v="62.2"/>
    <n v="953655"/>
    <x v="67"/>
  </r>
  <r>
    <n v="37"/>
    <x v="5"/>
    <x v="31"/>
    <x v="6"/>
    <n v="7396645"/>
    <n v="4872193"/>
    <n v="65.900000000000006"/>
    <x v="19965"/>
    <n v="62.5"/>
    <n v="247697"/>
    <x v="71"/>
  </r>
  <r>
    <n v="8"/>
    <x v="6"/>
    <x v="31"/>
    <x v="6"/>
    <n v="3695257"/>
    <n v="2687730"/>
    <n v="72.7"/>
    <x v="19966"/>
    <n v="70.099999999999994"/>
    <n v="97054"/>
    <x v="56"/>
  </r>
  <r>
    <n v="9"/>
    <x v="7"/>
    <x v="31"/>
    <x v="6"/>
    <n v="2707103"/>
    <n v="1855062"/>
    <n v="68.5"/>
    <x v="19967"/>
    <n v="65.5"/>
    <n v="82145"/>
    <x v="77"/>
  </r>
  <r>
    <n v="10"/>
    <x v="8"/>
    <x v="31"/>
    <x v="6"/>
    <n v="668413"/>
    <n v="444306"/>
    <n v="66.5"/>
    <x v="19968"/>
    <n v="64.099999999999994"/>
    <n v="15626"/>
    <x v="51"/>
  </r>
  <r>
    <n v="11"/>
    <x v="9"/>
    <x v="31"/>
    <x v="6"/>
    <n v="473242"/>
    <n v="325257"/>
    <n v="68.7"/>
    <x v="19969"/>
    <n v="64.7"/>
    <n v="19217"/>
    <x v="21"/>
  </r>
  <r>
    <n v="12"/>
    <x v="10"/>
    <x v="31"/>
    <x v="6"/>
    <n v="14346248"/>
    <n v="9107665"/>
    <n v="63.5"/>
    <x v="19970"/>
    <n v="61.4"/>
    <n v="299598"/>
    <x v="22"/>
  </r>
  <r>
    <n v="13"/>
    <x v="11"/>
    <x v="31"/>
    <x v="6"/>
    <n v="7082742"/>
    <n v="4807351"/>
    <n v="67.900000000000006"/>
    <x v="19971"/>
    <n v="64.599999999999994"/>
    <n v="234891"/>
    <x v="78"/>
  </r>
  <r>
    <n v="15"/>
    <x v="12"/>
    <x v="31"/>
    <x v="6"/>
    <n v="968654"/>
    <n v="634347"/>
    <n v="65.5"/>
    <x v="4540"/>
    <n v="63.7"/>
    <n v="17264"/>
    <x v="85"/>
  </r>
  <r>
    <n v="16"/>
    <x v="13"/>
    <x v="31"/>
    <x v="6"/>
    <n v="1113839"/>
    <n v="756838"/>
    <n v="67.900000000000006"/>
    <x v="19972"/>
    <n v="65.900000000000006"/>
    <n v="22766"/>
    <x v="64"/>
  </r>
  <r>
    <n v="17"/>
    <x v="14"/>
    <x v="31"/>
    <x v="6"/>
    <n v="9744901"/>
    <n v="6643166"/>
    <n v="68.2"/>
    <x v="19973"/>
    <n v="64.7"/>
    <n v="339084"/>
    <x v="71"/>
  </r>
  <r>
    <n v="18"/>
    <x v="15"/>
    <x v="31"/>
    <x v="6"/>
    <n v="4837626"/>
    <n v="3186509"/>
    <n v="65.900000000000006"/>
    <x v="19974"/>
    <n v="62.9"/>
    <n v="144906"/>
    <x v="79"/>
  </r>
  <r>
    <n v="19"/>
    <x v="16"/>
    <x v="31"/>
    <x v="6"/>
    <n v="2306506"/>
    <n v="1659537"/>
    <n v="72"/>
    <x v="19975"/>
    <n v="69.3"/>
    <n v="61441"/>
    <x v="59"/>
  </r>
  <r>
    <n v="20"/>
    <x v="17"/>
    <x v="31"/>
    <x v="6"/>
    <n v="2097234"/>
    <n v="1483761"/>
    <n v="70.7"/>
    <x v="19976"/>
    <n v="67.8"/>
    <n v="62426"/>
    <x v="14"/>
  </r>
  <r>
    <n v="21"/>
    <x v="18"/>
    <x v="31"/>
    <x v="6"/>
    <n v="3274004"/>
    <n v="2030626"/>
    <n v="62"/>
    <x v="19977"/>
    <n v="58.7"/>
    <n v="108447"/>
    <x v="67"/>
  </r>
  <r>
    <n v="22"/>
    <x v="19"/>
    <x v="31"/>
    <x v="6"/>
    <n v="3296552"/>
    <n v="2020024"/>
    <n v="61.3"/>
    <x v="19978"/>
    <n v="58.8"/>
    <n v="83003"/>
    <x v="35"/>
  </r>
  <r>
    <n v="23"/>
    <x v="20"/>
    <x v="31"/>
    <x v="6"/>
    <n v="1056994"/>
    <n v="697547"/>
    <n v="66"/>
    <x v="19979"/>
    <n v="62.9"/>
    <n v="32897"/>
    <x v="81"/>
  </r>
  <r>
    <n v="24"/>
    <x v="21"/>
    <x v="31"/>
    <x v="6"/>
    <n v="4326118"/>
    <n v="2983555"/>
    <n v="69"/>
    <x v="19980"/>
    <n v="66.400000000000006"/>
    <n v="109495"/>
    <x v="59"/>
  </r>
  <r>
    <n v="25"/>
    <x v="22"/>
    <x v="31"/>
    <x v="6"/>
    <n v="5134949"/>
    <n v="3430818"/>
    <n v="66.8"/>
    <x v="19981"/>
    <n v="63.8"/>
    <n v="153642"/>
    <x v="79"/>
  </r>
  <r>
    <n v="26"/>
    <x v="23"/>
    <x v="31"/>
    <x v="6"/>
    <n v="7776164"/>
    <n v="4988759"/>
    <n v="64.2"/>
    <x v="19982"/>
    <n v="59.6"/>
    <n v="354420"/>
    <x v="1"/>
  </r>
  <r>
    <n v="27"/>
    <x v="24"/>
    <x v="31"/>
    <x v="6"/>
    <n v="4014920"/>
    <n v="2896892"/>
    <n v="72.2"/>
    <x v="19983"/>
    <n v="68.8"/>
    <n v="134120"/>
    <x v="82"/>
  </r>
  <r>
    <n v="28"/>
    <x v="25"/>
    <x v="31"/>
    <x v="6"/>
    <n v="2172054"/>
    <n v="1289829"/>
    <n v="59.4"/>
    <x v="19984"/>
    <n v="55.8"/>
    <n v="78312"/>
    <x v="32"/>
  </r>
  <r>
    <n v="29"/>
    <x v="26"/>
    <x v="31"/>
    <x v="6"/>
    <n v="4533977"/>
    <n v="3056144"/>
    <n v="67.400000000000006"/>
    <x v="19985"/>
    <n v="64"/>
    <n v="156637"/>
    <x v="71"/>
  </r>
  <r>
    <n v="30"/>
    <x v="27"/>
    <x v="31"/>
    <x v="6"/>
    <n v="750920"/>
    <n v="505402"/>
    <n v="67.3"/>
    <x v="19986"/>
    <n v="64.900000000000006"/>
    <n v="17753"/>
    <x v="51"/>
  </r>
  <r>
    <n v="31"/>
    <x v="28"/>
    <x v="31"/>
    <x v="6"/>
    <n v="1342569"/>
    <n v="979315"/>
    <n v="72.900000000000006"/>
    <x v="19987"/>
    <n v="70.8"/>
    <n v="29326"/>
    <x v="64"/>
  </r>
  <r>
    <n v="32"/>
    <x v="29"/>
    <x v="31"/>
    <x v="6"/>
    <n v="1942229"/>
    <n v="1345169"/>
    <n v="69.3"/>
    <x v="19988"/>
    <n v="66.099999999999994"/>
    <n v="61953"/>
    <x v="82"/>
  </r>
  <r>
    <n v="33"/>
    <x v="30"/>
    <x v="31"/>
    <x v="6"/>
    <n v="1043343"/>
    <n v="737155"/>
    <n v="70.7"/>
    <x v="19989"/>
    <n v="68.2"/>
    <n v="25490"/>
    <x v="51"/>
  </r>
  <r>
    <n v="34"/>
    <x v="31"/>
    <x v="31"/>
    <x v="6"/>
    <n v="6685308"/>
    <n v="4428637"/>
    <n v="66.2"/>
    <x v="19990"/>
    <n v="63.5"/>
    <n v="185069"/>
    <x v="14"/>
  </r>
  <r>
    <n v="35"/>
    <x v="32"/>
    <x v="31"/>
    <x v="6"/>
    <n v="1484068"/>
    <n v="918496"/>
    <n v="61.9"/>
    <x v="19991"/>
    <n v="59.7"/>
    <n v="31911"/>
    <x v="51"/>
  </r>
  <r>
    <n v="36"/>
    <x v="33"/>
    <x v="31"/>
    <x v="6"/>
    <n v="15195561"/>
    <n v="9497120"/>
    <n v="62.5"/>
    <x v="19992"/>
    <n v="59.7"/>
    <n v="425469"/>
    <x v="79"/>
  </r>
  <r>
    <n v="51000"/>
    <x v="34"/>
    <x v="31"/>
    <x v="6"/>
    <n v="6533643"/>
    <n v="3854510"/>
    <n v="59"/>
    <x v="19993"/>
    <n v="56.1"/>
    <n v="191559"/>
    <x v="75"/>
  </r>
  <r>
    <n v="37"/>
    <x v="35"/>
    <x v="31"/>
    <x v="6"/>
    <n v="6889205"/>
    <n v="4527639"/>
    <n v="65.7"/>
    <x v="19994"/>
    <n v="62.4"/>
    <n v="231734"/>
    <x v="71"/>
  </r>
  <r>
    <n v="38"/>
    <x v="36"/>
    <x v="31"/>
    <x v="6"/>
    <n v="495748"/>
    <n v="366973"/>
    <n v="74"/>
    <x v="19995"/>
    <n v="71.8"/>
    <n v="11147"/>
    <x v="64"/>
  </r>
  <r>
    <n v="39"/>
    <x v="37"/>
    <x v="31"/>
    <x v="6"/>
    <n v="8901395"/>
    <n v="6016911"/>
    <n v="67.599999999999994"/>
    <x v="19996"/>
    <n v="63.8"/>
    <n v="340831"/>
    <x v="36"/>
  </r>
  <r>
    <n v="40"/>
    <x v="38"/>
    <x v="31"/>
    <x v="6"/>
    <n v="2717277"/>
    <n v="1720470"/>
    <n v="63.3"/>
    <x v="19997"/>
    <n v="60.8"/>
    <n v="69000"/>
    <x v="53"/>
  </r>
  <r>
    <n v="41"/>
    <x v="39"/>
    <x v="31"/>
    <x v="6"/>
    <n v="2928298"/>
    <n v="1907026"/>
    <n v="65.099999999999994"/>
    <x v="19998"/>
    <n v="61.7"/>
    <n v="99169"/>
    <x v="69"/>
  </r>
  <r>
    <n v="42"/>
    <x v="40"/>
    <x v="31"/>
    <x v="6"/>
    <n v="9830577"/>
    <n v="6340420"/>
    <n v="64.5"/>
    <x v="19999"/>
    <n v="61.6"/>
    <n v="286874"/>
    <x v="79"/>
  </r>
  <r>
    <n v="44"/>
    <x v="41"/>
    <x v="31"/>
    <x v="6"/>
    <n v="837317"/>
    <n v="570143"/>
    <n v="68.099999999999994"/>
    <x v="20000"/>
    <n v="64.7"/>
    <n v="28723"/>
    <x v="75"/>
  </r>
  <r>
    <n v="45"/>
    <x v="42"/>
    <x v="31"/>
    <x v="6"/>
    <n v="3377018"/>
    <n v="2150443"/>
    <n v="63.7"/>
    <x v="20001"/>
    <n v="59.9"/>
    <n v="127827"/>
    <x v="21"/>
  </r>
  <r>
    <n v="46"/>
    <x v="43"/>
    <x v="31"/>
    <x v="6"/>
    <n v="605214"/>
    <n v="436076"/>
    <n v="72.099999999999994"/>
    <x v="20002"/>
    <n v="70"/>
    <n v="12392"/>
    <x v="84"/>
  </r>
  <r>
    <n v="47"/>
    <x v="44"/>
    <x v="31"/>
    <x v="6"/>
    <n v="4762302"/>
    <n v="3036405"/>
    <n v="63.8"/>
    <x v="20003"/>
    <n v="60.9"/>
    <n v="135520"/>
    <x v="79"/>
  </r>
  <r>
    <n v="48"/>
    <x v="45"/>
    <x v="31"/>
    <x v="6"/>
    <n v="17402744"/>
    <n v="11421250"/>
    <n v="65.599999999999994"/>
    <x v="20004"/>
    <n v="62.8"/>
    <n v="492405"/>
    <x v="13"/>
  </r>
  <r>
    <n v="49"/>
    <x v="46"/>
    <x v="31"/>
    <x v="6"/>
    <n v="1892813"/>
    <n v="1378927"/>
    <n v="72.900000000000006"/>
    <x v="20005"/>
    <n v="71"/>
    <n v="35234"/>
    <x v="86"/>
  </r>
  <r>
    <n v="50"/>
    <x v="47"/>
    <x v="31"/>
    <x v="6"/>
    <n v="502403"/>
    <n v="352634"/>
    <n v="70.2"/>
    <x v="20006"/>
    <n v="67.400000000000006"/>
    <n v="13850"/>
    <x v="57"/>
  </r>
  <r>
    <n v="51"/>
    <x v="48"/>
    <x v="31"/>
    <x v="6"/>
    <n v="5859929"/>
    <n v="4034464"/>
    <n v="68.8"/>
    <x v="20007"/>
    <n v="66.599999999999994"/>
    <n v="129075"/>
    <x v="44"/>
  </r>
  <r>
    <n v="53"/>
    <x v="49"/>
    <x v="31"/>
    <x v="6"/>
    <n v="5009419"/>
    <n v="3401159"/>
    <n v="67.900000000000006"/>
    <x v="20008"/>
    <n v="64.8"/>
    <n v="155344"/>
    <x v="82"/>
  </r>
  <r>
    <n v="54"/>
    <x v="50"/>
    <x v="31"/>
    <x v="6"/>
    <n v="1444435"/>
    <n v="803177"/>
    <n v="55.6"/>
    <x v="20009"/>
    <n v="53"/>
    <n v="38200"/>
    <x v="80"/>
  </r>
  <r>
    <n v="55"/>
    <x v="51"/>
    <x v="31"/>
    <x v="6"/>
    <n v="4359501"/>
    <n v="3086615"/>
    <n v="70.8"/>
    <x v="20010"/>
    <n v="67.400000000000006"/>
    <n v="150237"/>
    <x v="78"/>
  </r>
  <r>
    <n v="56"/>
    <x v="52"/>
    <x v="31"/>
    <x v="6"/>
    <n v="403916"/>
    <n v="291070"/>
    <n v="72.099999999999994"/>
    <x v="20011"/>
    <n v="70.099999999999994"/>
    <n v="8112"/>
    <x v="84"/>
  </r>
  <r>
    <n v="1"/>
    <x v="0"/>
    <x v="31"/>
    <x v="7"/>
    <n v="3561917"/>
    <n v="2177930"/>
    <n v="61.1"/>
    <x v="20012"/>
    <n v="58.6"/>
    <n v="89370"/>
    <x v="35"/>
  </r>
  <r>
    <n v="2"/>
    <x v="1"/>
    <x v="31"/>
    <x v="7"/>
    <n v="496548"/>
    <n v="350146"/>
    <n v="70.5"/>
    <x v="20013"/>
    <n v="66.099999999999994"/>
    <n v="22089"/>
    <x v="15"/>
  </r>
  <r>
    <n v="4"/>
    <x v="2"/>
    <x v="31"/>
    <x v="7"/>
    <n v="4776490"/>
    <n v="3013553"/>
    <n v="63.1"/>
    <x v="20014"/>
    <n v="60.9"/>
    <n v="106854"/>
    <x v="51"/>
  </r>
  <r>
    <n v="5"/>
    <x v="3"/>
    <x v="31"/>
    <x v="7"/>
    <n v="2168911"/>
    <n v="1349562"/>
    <n v="62.2"/>
    <x v="20015"/>
    <n v="58.8"/>
    <n v="74458"/>
    <x v="55"/>
  </r>
  <r>
    <n v="6"/>
    <x v="4"/>
    <x v="31"/>
    <x v="7"/>
    <n v="27303913"/>
    <n v="17937431"/>
    <n v="65.7"/>
    <x v="20016"/>
    <n v="62.1"/>
    <n v="975258"/>
    <x v="61"/>
  </r>
  <r>
    <n v="37"/>
    <x v="5"/>
    <x v="31"/>
    <x v="7"/>
    <n v="7402037"/>
    <n v="4883616"/>
    <n v="66"/>
    <x v="20017"/>
    <n v="62.5"/>
    <n v="253983"/>
    <x v="69"/>
  </r>
  <r>
    <n v="8"/>
    <x v="6"/>
    <x v="31"/>
    <x v="7"/>
    <n v="3701828"/>
    <n v="2697211"/>
    <n v="72.900000000000006"/>
    <x v="20018"/>
    <n v="70.099999999999994"/>
    <n v="100979"/>
    <x v="59"/>
  </r>
  <r>
    <n v="9"/>
    <x v="7"/>
    <x v="31"/>
    <x v="7"/>
    <n v="2709153"/>
    <n v="1857126"/>
    <n v="68.599999999999994"/>
    <x v="20019"/>
    <n v="65.5"/>
    <n v="83392"/>
    <x v="79"/>
  </r>
  <r>
    <n v="10"/>
    <x v="8"/>
    <x v="31"/>
    <x v="7"/>
    <n v="669353"/>
    <n v="444788"/>
    <n v="66.5"/>
    <x v="20020"/>
    <n v="64.099999999999994"/>
    <n v="15705"/>
    <x v="51"/>
  </r>
  <r>
    <n v="11"/>
    <x v="9"/>
    <x v="31"/>
    <x v="7"/>
    <n v="473631"/>
    <n v="326098"/>
    <n v="68.900000000000006"/>
    <x v="20021"/>
    <n v="64.8"/>
    <n v="19278"/>
    <x v="21"/>
  </r>
  <r>
    <n v="12"/>
    <x v="10"/>
    <x v="31"/>
    <x v="7"/>
    <n v="14359617"/>
    <n v="9113142"/>
    <n v="63.5"/>
    <x v="20022"/>
    <n v="61.3"/>
    <n v="312070"/>
    <x v="27"/>
  </r>
  <r>
    <n v="13"/>
    <x v="11"/>
    <x v="31"/>
    <x v="7"/>
    <n v="7093411"/>
    <n v="4816462"/>
    <n v="67.900000000000006"/>
    <x v="20023"/>
    <n v="64.5"/>
    <n v="238398"/>
    <x v="78"/>
  </r>
  <r>
    <n v="15"/>
    <x v="12"/>
    <x v="31"/>
    <x v="7"/>
    <n v="969244"/>
    <n v="634307"/>
    <n v="65.400000000000006"/>
    <x v="20024"/>
    <n v="63.6"/>
    <n v="17840"/>
    <x v="84"/>
  </r>
  <r>
    <n v="16"/>
    <x v="13"/>
    <x v="31"/>
    <x v="7"/>
    <n v="1115743"/>
    <n v="757610"/>
    <n v="67.900000000000006"/>
    <x v="20025"/>
    <n v="65.8"/>
    <n v="23720"/>
    <x v="52"/>
  </r>
  <r>
    <n v="17"/>
    <x v="14"/>
    <x v="31"/>
    <x v="7"/>
    <n v="9751568"/>
    <n v="6659740"/>
    <n v="68.3"/>
    <x v="20026"/>
    <n v="64.7"/>
    <n v="348319"/>
    <x v="69"/>
  </r>
  <r>
    <n v="18"/>
    <x v="15"/>
    <x v="31"/>
    <x v="7"/>
    <n v="4841311"/>
    <n v="3189936"/>
    <n v="65.900000000000006"/>
    <x v="20027"/>
    <n v="62.8"/>
    <n v="147880"/>
    <x v="82"/>
  </r>
  <r>
    <n v="19"/>
    <x v="16"/>
    <x v="31"/>
    <x v="7"/>
    <n v="2307852"/>
    <n v="1661174"/>
    <n v="72"/>
    <x v="20028"/>
    <n v="69.3"/>
    <n v="61931"/>
    <x v="59"/>
  </r>
  <r>
    <n v="20"/>
    <x v="17"/>
    <x v="31"/>
    <x v="7"/>
    <n v="2098568"/>
    <n v="1485166"/>
    <n v="70.8"/>
    <x v="20029"/>
    <n v="67.8"/>
    <n v="63090"/>
    <x v="14"/>
  </r>
  <r>
    <n v="21"/>
    <x v="18"/>
    <x v="31"/>
    <x v="7"/>
    <n v="3277367"/>
    <n v="2030101"/>
    <n v="61.9"/>
    <x v="20030"/>
    <n v="58.6"/>
    <n v="109671"/>
    <x v="61"/>
  </r>
  <r>
    <n v="22"/>
    <x v="19"/>
    <x v="31"/>
    <x v="7"/>
    <n v="3301976"/>
    <n v="2022752"/>
    <n v="61.3"/>
    <x v="20031"/>
    <n v="58.8"/>
    <n v="81286"/>
    <x v="53"/>
  </r>
  <r>
    <n v="23"/>
    <x v="20"/>
    <x v="31"/>
    <x v="7"/>
    <n v="1057594"/>
    <n v="697898"/>
    <n v="66"/>
    <x v="20032"/>
    <n v="62.8"/>
    <n v="33273"/>
    <x v="80"/>
  </r>
  <r>
    <n v="24"/>
    <x v="21"/>
    <x v="31"/>
    <x v="7"/>
    <n v="4329119"/>
    <n v="2987929"/>
    <n v="69"/>
    <x v="20033"/>
    <n v="66.5"/>
    <n v="110032"/>
    <x v="59"/>
  </r>
  <r>
    <n v="25"/>
    <x v="22"/>
    <x v="31"/>
    <x v="7"/>
    <n v="5139706"/>
    <n v="3431305"/>
    <n v="66.8"/>
    <x v="20034"/>
    <n v="63.8"/>
    <n v="154162"/>
    <x v="79"/>
  </r>
  <r>
    <n v="26"/>
    <x v="23"/>
    <x v="31"/>
    <x v="7"/>
    <n v="7776510"/>
    <n v="4987655"/>
    <n v="64.099999999999994"/>
    <x v="20035"/>
    <n v="59.5"/>
    <n v="359246"/>
    <x v="47"/>
  </r>
  <r>
    <n v="27"/>
    <x v="24"/>
    <x v="31"/>
    <x v="7"/>
    <n v="4018335"/>
    <n v="2896949"/>
    <n v="72.099999999999994"/>
    <x v="20036"/>
    <n v="68.7"/>
    <n v="136009"/>
    <x v="81"/>
  </r>
  <r>
    <n v="28"/>
    <x v="25"/>
    <x v="31"/>
    <x v="7"/>
    <n v="2173543"/>
    <n v="1292419"/>
    <n v="59.5"/>
    <x v="20037"/>
    <n v="55.9"/>
    <n v="78091"/>
    <x v="19"/>
  </r>
  <r>
    <n v="29"/>
    <x v="26"/>
    <x v="31"/>
    <x v="7"/>
    <n v="4538164"/>
    <n v="3059270"/>
    <n v="67.400000000000006"/>
    <x v="20038"/>
    <n v="63.9"/>
    <n v="159835"/>
    <x v="69"/>
  </r>
  <r>
    <n v="30"/>
    <x v="27"/>
    <x v="31"/>
    <x v="7"/>
    <n v="751782"/>
    <n v="506257"/>
    <n v="67.3"/>
    <x v="20039"/>
    <n v="64.900000000000006"/>
    <n v="18472"/>
    <x v="56"/>
  </r>
  <r>
    <n v="31"/>
    <x v="28"/>
    <x v="31"/>
    <x v="7"/>
    <n v="1343491"/>
    <n v="980593"/>
    <n v="73"/>
    <x v="20040"/>
    <n v="70.8"/>
    <n v="29724"/>
    <x v="64"/>
  </r>
  <r>
    <n v="32"/>
    <x v="29"/>
    <x v="31"/>
    <x v="7"/>
    <n v="1945510"/>
    <n v="1348473"/>
    <n v="69.3"/>
    <x v="20041"/>
    <n v="66"/>
    <n v="63643"/>
    <x v="81"/>
  </r>
  <r>
    <n v="33"/>
    <x v="30"/>
    <x v="31"/>
    <x v="7"/>
    <n v="1044147"/>
    <n v="737376"/>
    <n v="70.599999999999994"/>
    <x v="20042"/>
    <n v="68.2"/>
    <n v="25172"/>
    <x v="27"/>
  </r>
  <r>
    <n v="34"/>
    <x v="31"/>
    <x v="31"/>
    <x v="7"/>
    <n v="6689085"/>
    <n v="4433145"/>
    <n v="66.3"/>
    <x v="20043"/>
    <n v="63.5"/>
    <n v="187167"/>
    <x v="14"/>
  </r>
  <r>
    <n v="35"/>
    <x v="32"/>
    <x v="31"/>
    <x v="7"/>
    <n v="1485517"/>
    <n v="919483"/>
    <n v="61.9"/>
    <x v="20044"/>
    <n v="59.7"/>
    <n v="32135"/>
    <x v="51"/>
  </r>
  <r>
    <n v="36"/>
    <x v="33"/>
    <x v="31"/>
    <x v="7"/>
    <n v="15203594"/>
    <n v="9509680"/>
    <n v="62.5"/>
    <x v="20045"/>
    <n v="59.7"/>
    <n v="432135"/>
    <x v="79"/>
  </r>
  <r>
    <n v="51000"/>
    <x v="34"/>
    <x v="31"/>
    <x v="7"/>
    <n v="6536955"/>
    <n v="3862797"/>
    <n v="59.1"/>
    <x v="20046"/>
    <n v="56.1"/>
    <n v="193294"/>
    <x v="75"/>
  </r>
  <r>
    <n v="37"/>
    <x v="35"/>
    <x v="31"/>
    <x v="7"/>
    <n v="6900621"/>
    <n v="4533684"/>
    <n v="65.7"/>
    <x v="20047"/>
    <n v="62.3"/>
    <n v="236393"/>
    <x v="69"/>
  </r>
  <r>
    <n v="38"/>
    <x v="36"/>
    <x v="31"/>
    <x v="7"/>
    <n v="496058"/>
    <n v="367248"/>
    <n v="74"/>
    <x v="20048"/>
    <n v="71.8"/>
    <n v="11202"/>
    <x v="52"/>
  </r>
  <r>
    <n v="39"/>
    <x v="37"/>
    <x v="31"/>
    <x v="7"/>
    <n v="8904792"/>
    <n v="6015646"/>
    <n v="67.599999999999994"/>
    <x v="20049"/>
    <n v="63.7"/>
    <n v="342902"/>
    <x v="36"/>
  </r>
  <r>
    <n v="40"/>
    <x v="38"/>
    <x v="31"/>
    <x v="7"/>
    <n v="2719731"/>
    <n v="1721008"/>
    <n v="63.3"/>
    <x v="20050"/>
    <n v="60.8"/>
    <n v="68577"/>
    <x v="53"/>
  </r>
  <r>
    <n v="41"/>
    <x v="39"/>
    <x v="31"/>
    <x v="7"/>
    <n v="2932301"/>
    <n v="1910361"/>
    <n v="65.099999999999994"/>
    <x v="20051"/>
    <n v="61.7"/>
    <n v="101055"/>
    <x v="67"/>
  </r>
  <r>
    <n v="42"/>
    <x v="40"/>
    <x v="31"/>
    <x v="7"/>
    <n v="9836784"/>
    <n v="6351089"/>
    <n v="64.599999999999994"/>
    <x v="20052"/>
    <n v="61.6"/>
    <n v="292714"/>
    <x v="82"/>
  </r>
  <r>
    <n v="44"/>
    <x v="41"/>
    <x v="31"/>
    <x v="7"/>
    <n v="837455"/>
    <n v="570405"/>
    <n v="68.099999999999994"/>
    <x v="20053"/>
    <n v="64.599999999999994"/>
    <n v="29615"/>
    <x v="69"/>
  </r>
  <r>
    <n v="45"/>
    <x v="42"/>
    <x v="31"/>
    <x v="7"/>
    <n v="3382973"/>
    <n v="2148004"/>
    <n v="63.5"/>
    <x v="20054"/>
    <n v="59.7"/>
    <n v="127862"/>
    <x v="19"/>
  </r>
  <r>
    <n v="46"/>
    <x v="43"/>
    <x v="31"/>
    <x v="7"/>
    <n v="605796"/>
    <n v="436349"/>
    <n v="72"/>
    <x v="20055"/>
    <n v="70"/>
    <n v="12480"/>
    <x v="83"/>
  </r>
  <r>
    <n v="47"/>
    <x v="44"/>
    <x v="31"/>
    <x v="7"/>
    <n v="4768036"/>
    <n v="3039495"/>
    <n v="63.7"/>
    <x v="20056"/>
    <n v="60.8"/>
    <n v="140764"/>
    <x v="82"/>
  </r>
  <r>
    <n v="48"/>
    <x v="45"/>
    <x v="31"/>
    <x v="7"/>
    <n v="17433249"/>
    <n v="11437858"/>
    <n v="65.599999999999994"/>
    <x v="20057"/>
    <n v="62.8"/>
    <n v="495659"/>
    <x v="13"/>
  </r>
  <r>
    <n v="49"/>
    <x v="46"/>
    <x v="31"/>
    <x v="7"/>
    <n v="1896507"/>
    <n v="1381216"/>
    <n v="72.8"/>
    <x v="20058"/>
    <n v="70.900000000000006"/>
    <n v="35915"/>
    <x v="86"/>
  </r>
  <r>
    <n v="50"/>
    <x v="47"/>
    <x v="31"/>
    <x v="7"/>
    <n v="502642"/>
    <n v="352250"/>
    <n v="70.099999999999994"/>
    <x v="20059"/>
    <n v="67.3"/>
    <n v="13926"/>
    <x v="53"/>
  </r>
  <r>
    <n v="51"/>
    <x v="48"/>
    <x v="31"/>
    <x v="7"/>
    <n v="5866159"/>
    <n v="4042707"/>
    <n v="68.900000000000006"/>
    <x v="20060"/>
    <n v="66.7"/>
    <n v="132499"/>
    <x v="22"/>
  </r>
  <r>
    <n v="53"/>
    <x v="49"/>
    <x v="31"/>
    <x v="7"/>
    <n v="5016731"/>
    <n v="3409111"/>
    <n v="68"/>
    <x v="20061"/>
    <n v="64.8"/>
    <n v="157730"/>
    <x v="82"/>
  </r>
  <r>
    <n v="54"/>
    <x v="50"/>
    <x v="31"/>
    <x v="7"/>
    <n v="1444930"/>
    <n v="804627"/>
    <n v="55.7"/>
    <x v="20062"/>
    <n v="53"/>
    <n v="38711"/>
    <x v="80"/>
  </r>
  <r>
    <n v="55"/>
    <x v="51"/>
    <x v="31"/>
    <x v="7"/>
    <n v="4362443"/>
    <n v="3088677"/>
    <n v="70.8"/>
    <x v="20063"/>
    <n v="67.3"/>
    <n v="151691"/>
    <x v="78"/>
  </r>
  <r>
    <n v="56"/>
    <x v="52"/>
    <x v="31"/>
    <x v="7"/>
    <n v="404543"/>
    <n v="291531"/>
    <n v="72.099999999999994"/>
    <x v="20064"/>
    <n v="70.099999999999994"/>
    <n v="8130"/>
    <x v="84"/>
  </r>
  <r>
    <n v="1"/>
    <x v="0"/>
    <x v="31"/>
    <x v="8"/>
    <n v="3565336"/>
    <n v="2179782"/>
    <n v="61.1"/>
    <x v="20065"/>
    <n v="58.6"/>
    <n v="90904"/>
    <x v="14"/>
  </r>
  <r>
    <n v="2"/>
    <x v="1"/>
    <x v="31"/>
    <x v="8"/>
    <n v="496997"/>
    <n v="350731"/>
    <n v="70.599999999999994"/>
    <x v="20066"/>
    <n v="66.099999999999994"/>
    <n v="22117"/>
    <x v="15"/>
  </r>
  <r>
    <n v="4"/>
    <x v="2"/>
    <x v="31"/>
    <x v="8"/>
    <n v="4786223"/>
    <n v="3018977"/>
    <n v="63.1"/>
    <x v="20067"/>
    <n v="60.8"/>
    <n v="110555"/>
    <x v="59"/>
  </r>
  <r>
    <n v="5"/>
    <x v="3"/>
    <x v="31"/>
    <x v="8"/>
    <n v="2170921"/>
    <n v="1350759"/>
    <n v="62.2"/>
    <x v="20068"/>
    <n v="58.8"/>
    <n v="74374"/>
    <x v="55"/>
  </r>
  <r>
    <n v="6"/>
    <x v="4"/>
    <x v="31"/>
    <x v="8"/>
    <n v="27336405"/>
    <n v="17966927"/>
    <n v="65.7"/>
    <x v="20069"/>
    <n v="62.1"/>
    <n v="996969"/>
    <x v="55"/>
  </r>
  <r>
    <n v="37"/>
    <x v="5"/>
    <x v="31"/>
    <x v="8"/>
    <n v="7407447"/>
    <n v="4892593"/>
    <n v="66"/>
    <x v="20070"/>
    <n v="62.5"/>
    <n v="260859"/>
    <x v="67"/>
  </r>
  <r>
    <n v="8"/>
    <x v="6"/>
    <x v="31"/>
    <x v="8"/>
    <n v="3708531"/>
    <n v="2706470"/>
    <n v="73"/>
    <x v="20071"/>
    <n v="70.2"/>
    <n v="104752"/>
    <x v="57"/>
  </r>
  <r>
    <n v="9"/>
    <x v="7"/>
    <x v="31"/>
    <x v="8"/>
    <n v="2711285"/>
    <n v="1859938"/>
    <n v="68.599999999999994"/>
    <x v="20072"/>
    <n v="65.5"/>
    <n v="84729"/>
    <x v="82"/>
  </r>
  <r>
    <n v="10"/>
    <x v="8"/>
    <x v="31"/>
    <x v="8"/>
    <n v="670273"/>
    <n v="445525"/>
    <n v="66.5"/>
    <x v="20073"/>
    <n v="64.099999999999994"/>
    <n v="15967"/>
    <x v="56"/>
  </r>
  <r>
    <n v="11"/>
    <x v="9"/>
    <x v="31"/>
    <x v="8"/>
    <n v="474047"/>
    <n v="327267"/>
    <n v="69"/>
    <x v="20074"/>
    <n v="65"/>
    <n v="19365"/>
    <x v="21"/>
  </r>
  <r>
    <n v="12"/>
    <x v="10"/>
    <x v="31"/>
    <x v="8"/>
    <n v="14373626"/>
    <n v="9122980"/>
    <n v="63.5"/>
    <x v="20075"/>
    <n v="61.2"/>
    <n v="325509"/>
    <x v="56"/>
  </r>
  <r>
    <n v="13"/>
    <x v="11"/>
    <x v="31"/>
    <x v="8"/>
    <n v="7104351"/>
    <n v="4826570"/>
    <n v="67.900000000000006"/>
    <x v="20076"/>
    <n v="64.5"/>
    <n v="242404"/>
    <x v="75"/>
  </r>
  <r>
    <n v="15"/>
    <x v="12"/>
    <x v="31"/>
    <x v="8"/>
    <n v="969891"/>
    <n v="634954"/>
    <n v="65.5"/>
    <x v="20077"/>
    <n v="63.6"/>
    <n v="18488"/>
    <x v="83"/>
  </r>
  <r>
    <n v="16"/>
    <x v="13"/>
    <x v="31"/>
    <x v="8"/>
    <n v="1117698"/>
    <n v="757879"/>
    <n v="67.8"/>
    <x v="20078"/>
    <n v="65.599999999999994"/>
    <n v="24473"/>
    <x v="44"/>
  </r>
  <r>
    <n v="17"/>
    <x v="14"/>
    <x v="31"/>
    <x v="8"/>
    <n v="9758656"/>
    <n v="6674906"/>
    <n v="68.400000000000006"/>
    <x v="20079"/>
    <n v="64.7"/>
    <n v="357094"/>
    <x v="67"/>
  </r>
  <r>
    <n v="18"/>
    <x v="15"/>
    <x v="31"/>
    <x v="8"/>
    <n v="4845110"/>
    <n v="3196416"/>
    <n v="66"/>
    <x v="20080"/>
    <n v="62.9"/>
    <n v="150544"/>
    <x v="81"/>
  </r>
  <r>
    <n v="19"/>
    <x v="16"/>
    <x v="31"/>
    <x v="8"/>
    <n v="2309268"/>
    <n v="1663352"/>
    <n v="72"/>
    <x v="20081"/>
    <n v="69.3"/>
    <n v="62403"/>
    <x v="62"/>
  </r>
  <r>
    <n v="20"/>
    <x v="17"/>
    <x v="31"/>
    <x v="8"/>
    <n v="2100032"/>
    <n v="1486755"/>
    <n v="70.8"/>
    <x v="20082"/>
    <n v="67.8"/>
    <n v="63801"/>
    <x v="13"/>
  </r>
  <r>
    <n v="21"/>
    <x v="18"/>
    <x v="31"/>
    <x v="8"/>
    <n v="3280860"/>
    <n v="2030322"/>
    <n v="61.9"/>
    <x v="20083"/>
    <n v="58.5"/>
    <n v="110521"/>
    <x v="61"/>
  </r>
  <r>
    <n v="22"/>
    <x v="19"/>
    <x v="31"/>
    <x v="8"/>
    <n v="3307526"/>
    <n v="2027354"/>
    <n v="61.3"/>
    <x v="20084"/>
    <n v="58.9"/>
    <n v="80062"/>
    <x v="57"/>
  </r>
  <r>
    <n v="23"/>
    <x v="20"/>
    <x v="31"/>
    <x v="8"/>
    <n v="1058224"/>
    <n v="698665"/>
    <n v="66"/>
    <x v="20085"/>
    <n v="62.9"/>
    <n v="33517"/>
    <x v="80"/>
  </r>
  <r>
    <n v="24"/>
    <x v="21"/>
    <x v="31"/>
    <x v="8"/>
    <n v="4332260"/>
    <n v="2992773"/>
    <n v="69.099999999999994"/>
    <x v="20086"/>
    <n v="66.5"/>
    <n v="110188"/>
    <x v="59"/>
  </r>
  <r>
    <n v="25"/>
    <x v="22"/>
    <x v="31"/>
    <x v="8"/>
    <n v="5144605"/>
    <n v="3432460"/>
    <n v="66.7"/>
    <x v="20087"/>
    <n v="63.7"/>
    <n v="154669"/>
    <x v="79"/>
  </r>
  <r>
    <n v="26"/>
    <x v="23"/>
    <x v="31"/>
    <x v="8"/>
    <n v="7777126"/>
    <n v="4986270"/>
    <n v="64.099999999999994"/>
    <x v="20088"/>
    <n v="59.5"/>
    <n v="362605"/>
    <x v="3"/>
  </r>
  <r>
    <n v="27"/>
    <x v="24"/>
    <x v="31"/>
    <x v="8"/>
    <n v="4021916"/>
    <n v="2897029"/>
    <n v="72"/>
    <x v="20089"/>
    <n v="68.599999999999994"/>
    <n v="137430"/>
    <x v="81"/>
  </r>
  <r>
    <n v="28"/>
    <x v="25"/>
    <x v="31"/>
    <x v="8"/>
    <n v="2175146"/>
    <n v="1295815"/>
    <n v="59.6"/>
    <x v="20090"/>
    <n v="56"/>
    <n v="78243"/>
    <x v="19"/>
  </r>
  <r>
    <n v="29"/>
    <x v="26"/>
    <x v="31"/>
    <x v="8"/>
    <n v="4542485"/>
    <n v="3062504"/>
    <n v="67.400000000000006"/>
    <x v="20091"/>
    <n v="63.8"/>
    <n v="162333"/>
    <x v="67"/>
  </r>
  <r>
    <n v="30"/>
    <x v="27"/>
    <x v="31"/>
    <x v="8"/>
    <n v="752706"/>
    <n v="507153"/>
    <n v="67.400000000000006"/>
    <x v="20092"/>
    <n v="64.900000000000006"/>
    <n v="18948"/>
    <x v="59"/>
  </r>
  <r>
    <n v="31"/>
    <x v="28"/>
    <x v="31"/>
    <x v="8"/>
    <n v="1344485"/>
    <n v="981750"/>
    <n v="73"/>
    <x v="20093"/>
    <n v="70.8"/>
    <n v="29792"/>
    <x v="64"/>
  </r>
  <r>
    <n v="32"/>
    <x v="29"/>
    <x v="31"/>
    <x v="8"/>
    <n v="1948879"/>
    <n v="1352002"/>
    <n v="69.400000000000006"/>
    <x v="20094"/>
    <n v="66"/>
    <n v="65370"/>
    <x v="80"/>
  </r>
  <r>
    <n v="33"/>
    <x v="30"/>
    <x v="31"/>
    <x v="8"/>
    <n v="1044982"/>
    <n v="737902"/>
    <n v="70.599999999999994"/>
    <x v="20095"/>
    <n v="68.2"/>
    <n v="24937"/>
    <x v="27"/>
  </r>
  <r>
    <n v="34"/>
    <x v="31"/>
    <x v="31"/>
    <x v="8"/>
    <n v="6693130"/>
    <n v="4439191"/>
    <n v="66.3"/>
    <x v="20096"/>
    <n v="63.5"/>
    <n v="189762"/>
    <x v="13"/>
  </r>
  <r>
    <n v="35"/>
    <x v="32"/>
    <x v="31"/>
    <x v="8"/>
    <n v="1487059"/>
    <n v="921102"/>
    <n v="61.9"/>
    <x v="20097"/>
    <n v="59.8"/>
    <n v="32584"/>
    <x v="51"/>
  </r>
  <r>
    <n v="36"/>
    <x v="33"/>
    <x v="31"/>
    <x v="8"/>
    <n v="15212214"/>
    <n v="9525259"/>
    <n v="62.6"/>
    <x v="20098"/>
    <n v="59.7"/>
    <n v="437602"/>
    <x v="82"/>
  </r>
  <r>
    <n v="51000"/>
    <x v="34"/>
    <x v="31"/>
    <x v="8"/>
    <n v="6540279"/>
    <n v="3872300"/>
    <n v="59.2"/>
    <x v="20099"/>
    <n v="56.2"/>
    <n v="194046"/>
    <x v="75"/>
  </r>
  <r>
    <n v="37"/>
    <x v="35"/>
    <x v="31"/>
    <x v="8"/>
    <n v="6912348"/>
    <n v="4539861"/>
    <n v="65.7"/>
    <x v="20100"/>
    <n v="62.2"/>
    <n v="239897"/>
    <x v="67"/>
  </r>
  <r>
    <n v="38"/>
    <x v="36"/>
    <x v="31"/>
    <x v="8"/>
    <n v="496364"/>
    <n v="367720"/>
    <n v="74.099999999999994"/>
    <x v="20101"/>
    <n v="71.8"/>
    <n v="11240"/>
    <x v="52"/>
  </r>
  <r>
    <n v="39"/>
    <x v="37"/>
    <x v="31"/>
    <x v="8"/>
    <n v="8908449"/>
    <n v="6015396"/>
    <n v="67.5"/>
    <x v="20102"/>
    <n v="63.7"/>
    <n v="344008"/>
    <x v="36"/>
  </r>
  <r>
    <n v="40"/>
    <x v="38"/>
    <x v="31"/>
    <x v="8"/>
    <n v="2722273"/>
    <n v="1722237"/>
    <n v="63.3"/>
    <x v="20103"/>
    <n v="60.8"/>
    <n v="67800"/>
    <x v="57"/>
  </r>
  <r>
    <n v="41"/>
    <x v="39"/>
    <x v="31"/>
    <x v="8"/>
    <n v="2936407"/>
    <n v="1914597"/>
    <n v="65.2"/>
    <x v="20104"/>
    <n v="61.7"/>
    <n v="102357"/>
    <x v="67"/>
  </r>
  <r>
    <n v="42"/>
    <x v="40"/>
    <x v="31"/>
    <x v="8"/>
    <n v="9843273"/>
    <n v="6362760"/>
    <n v="64.599999999999994"/>
    <x v="20105"/>
    <n v="61.6"/>
    <n v="298272"/>
    <x v="81"/>
  </r>
  <r>
    <n v="44"/>
    <x v="41"/>
    <x v="31"/>
    <x v="8"/>
    <n v="837643"/>
    <n v="570798"/>
    <n v="68.099999999999994"/>
    <x v="20106"/>
    <n v="64.5"/>
    <n v="30595"/>
    <x v="61"/>
  </r>
  <r>
    <n v="45"/>
    <x v="42"/>
    <x v="31"/>
    <x v="8"/>
    <n v="3389023"/>
    <n v="2146114"/>
    <n v="63.3"/>
    <x v="20107"/>
    <n v="59.5"/>
    <n v="128005"/>
    <x v="19"/>
  </r>
  <r>
    <n v="46"/>
    <x v="43"/>
    <x v="31"/>
    <x v="8"/>
    <n v="606448"/>
    <n v="436671"/>
    <n v="72"/>
    <x v="20108"/>
    <n v="69.900000000000006"/>
    <n v="12496"/>
    <x v="83"/>
  </r>
  <r>
    <n v="47"/>
    <x v="44"/>
    <x v="31"/>
    <x v="8"/>
    <n v="4773950"/>
    <n v="3043398"/>
    <n v="63.8"/>
    <x v="20109"/>
    <n v="60.7"/>
    <n v="146558"/>
    <x v="80"/>
  </r>
  <r>
    <n v="48"/>
    <x v="45"/>
    <x v="31"/>
    <x v="8"/>
    <n v="17464661"/>
    <n v="11459823"/>
    <n v="65.599999999999994"/>
    <x v="20110"/>
    <n v="62.8"/>
    <n v="499533"/>
    <x v="77"/>
  </r>
  <r>
    <n v="49"/>
    <x v="46"/>
    <x v="31"/>
    <x v="8"/>
    <n v="1900303"/>
    <n v="1383625"/>
    <n v="72.8"/>
    <x v="20111"/>
    <n v="70.900000000000006"/>
    <n v="36661"/>
    <x v="86"/>
  </r>
  <r>
    <n v="50"/>
    <x v="47"/>
    <x v="31"/>
    <x v="8"/>
    <n v="502894"/>
    <n v="352038"/>
    <n v="70"/>
    <x v="20112"/>
    <n v="67.2"/>
    <n v="13985"/>
    <x v="53"/>
  </r>
  <r>
    <n v="51"/>
    <x v="48"/>
    <x v="31"/>
    <x v="8"/>
    <n v="5872564"/>
    <n v="4052349"/>
    <n v="69"/>
    <x v="20113"/>
    <n v="66.7"/>
    <n v="136597"/>
    <x v="27"/>
  </r>
  <r>
    <n v="53"/>
    <x v="49"/>
    <x v="31"/>
    <x v="8"/>
    <n v="5024250"/>
    <n v="3417771"/>
    <n v="68"/>
    <x v="20114"/>
    <n v="64.900000000000006"/>
    <n v="159475"/>
    <x v="81"/>
  </r>
  <r>
    <n v="54"/>
    <x v="50"/>
    <x v="31"/>
    <x v="8"/>
    <n v="1445488"/>
    <n v="806067"/>
    <n v="55.8"/>
    <x v="20115"/>
    <n v="53.1"/>
    <n v="39173"/>
    <x v="78"/>
  </r>
  <r>
    <n v="55"/>
    <x v="51"/>
    <x v="31"/>
    <x v="8"/>
    <n v="4365543"/>
    <n v="3090646"/>
    <n v="70.8"/>
    <x v="20116"/>
    <n v="67.3"/>
    <n v="152263"/>
    <x v="78"/>
  </r>
  <r>
    <n v="56"/>
    <x v="52"/>
    <x v="31"/>
    <x v="8"/>
    <n v="405178"/>
    <n v="291994"/>
    <n v="72.099999999999994"/>
    <x v="20117"/>
    <n v="70.099999999999994"/>
    <n v="8038"/>
    <x v="84"/>
  </r>
  <r>
    <n v="1"/>
    <x v="0"/>
    <x v="31"/>
    <x v="9"/>
    <n v="3568596"/>
    <n v="2181628"/>
    <n v="61.1"/>
    <x v="20118"/>
    <n v="58.5"/>
    <n v="92684"/>
    <x v="14"/>
  </r>
  <r>
    <n v="2"/>
    <x v="1"/>
    <x v="31"/>
    <x v="9"/>
    <n v="497450"/>
    <n v="351277"/>
    <n v="70.599999999999994"/>
    <x v="20119"/>
    <n v="66.2"/>
    <n v="22102"/>
    <x v="15"/>
  </r>
  <r>
    <n v="4"/>
    <x v="2"/>
    <x v="31"/>
    <x v="9"/>
    <n v="4795667"/>
    <n v="3026157"/>
    <n v="63.1"/>
    <x v="20120"/>
    <n v="60.7"/>
    <n v="115686"/>
    <x v="62"/>
  </r>
  <r>
    <n v="5"/>
    <x v="3"/>
    <x v="31"/>
    <x v="9"/>
    <n v="2172797"/>
    <n v="1352032"/>
    <n v="62.2"/>
    <x v="20121"/>
    <n v="58.8"/>
    <n v="73709"/>
    <x v="55"/>
  </r>
  <r>
    <n v="6"/>
    <x v="4"/>
    <x v="31"/>
    <x v="9"/>
    <n v="27367418"/>
    <n v="17993950"/>
    <n v="65.7"/>
    <x v="20122"/>
    <n v="62"/>
    <n v="1017621"/>
    <x v="36"/>
  </r>
  <r>
    <n v="37"/>
    <x v="5"/>
    <x v="31"/>
    <x v="9"/>
    <n v="7412849"/>
    <n v="4898521"/>
    <n v="66.099999999999994"/>
    <x v="20123"/>
    <n v="62.5"/>
    <n v="267857"/>
    <x v="55"/>
  </r>
  <r>
    <n v="8"/>
    <x v="6"/>
    <x v="31"/>
    <x v="9"/>
    <n v="3715036"/>
    <n v="2714544"/>
    <n v="73.099999999999994"/>
    <x v="20124"/>
    <n v="70.2"/>
    <n v="108001"/>
    <x v="53"/>
  </r>
  <r>
    <n v="9"/>
    <x v="7"/>
    <x v="31"/>
    <x v="9"/>
    <n v="2713317"/>
    <n v="1862997"/>
    <n v="68.7"/>
    <x v="20125"/>
    <n v="65.5"/>
    <n v="86125"/>
    <x v="82"/>
  </r>
  <r>
    <n v="10"/>
    <x v="8"/>
    <x v="31"/>
    <x v="9"/>
    <n v="671234"/>
    <n v="446439"/>
    <n v="66.5"/>
    <x v="20126"/>
    <n v="64.099999999999994"/>
    <n v="16359"/>
    <x v="59"/>
  </r>
  <r>
    <n v="11"/>
    <x v="9"/>
    <x v="31"/>
    <x v="9"/>
    <n v="474432"/>
    <n v="328517"/>
    <n v="69.2"/>
    <x v="20127"/>
    <n v="65.099999999999994"/>
    <n v="19482"/>
    <x v="21"/>
  </r>
  <r>
    <n v="12"/>
    <x v="10"/>
    <x v="31"/>
    <x v="9"/>
    <n v="14386906"/>
    <n v="9135500"/>
    <n v="63.5"/>
    <x v="20128"/>
    <n v="61.1"/>
    <n v="339832"/>
    <x v="59"/>
  </r>
  <r>
    <n v="13"/>
    <x v="11"/>
    <x v="31"/>
    <x v="9"/>
    <n v="7115031"/>
    <n v="4836836"/>
    <n v="68"/>
    <x v="20129"/>
    <n v="64.5"/>
    <n v="247271"/>
    <x v="71"/>
  </r>
  <r>
    <n v="15"/>
    <x v="12"/>
    <x v="31"/>
    <x v="9"/>
    <n v="970511"/>
    <n v="636095"/>
    <n v="65.5"/>
    <x v="20130"/>
    <n v="63.6"/>
    <n v="19060"/>
    <x v="64"/>
  </r>
  <r>
    <n v="16"/>
    <x v="13"/>
    <x v="31"/>
    <x v="9"/>
    <n v="1119585"/>
    <n v="757432"/>
    <n v="67.7"/>
    <x v="20131"/>
    <n v="65.400000000000006"/>
    <n v="24768"/>
    <x v="22"/>
  </r>
  <r>
    <n v="17"/>
    <x v="14"/>
    <x v="31"/>
    <x v="9"/>
    <n v="9765252"/>
    <n v="6687735"/>
    <n v="68.5"/>
    <x v="20132"/>
    <n v="64.7"/>
    <n v="364884"/>
    <x v="55"/>
  </r>
  <r>
    <n v="18"/>
    <x v="15"/>
    <x v="31"/>
    <x v="9"/>
    <n v="4848744"/>
    <n v="3204215"/>
    <n v="66.099999999999994"/>
    <x v="20133"/>
    <n v="62.9"/>
    <n v="152463"/>
    <x v="80"/>
  </r>
  <r>
    <n v="19"/>
    <x v="16"/>
    <x v="31"/>
    <x v="9"/>
    <n v="2310605"/>
    <n v="1665743"/>
    <n v="72.099999999999994"/>
    <x v="20134"/>
    <n v="69.400000000000006"/>
    <n v="62627"/>
    <x v="62"/>
  </r>
  <r>
    <n v="20"/>
    <x v="17"/>
    <x v="31"/>
    <x v="9"/>
    <n v="2101341"/>
    <n v="1487983"/>
    <n v="70.8"/>
    <x v="20135"/>
    <n v="67.7"/>
    <n v="64342"/>
    <x v="13"/>
  </r>
  <r>
    <n v="21"/>
    <x v="18"/>
    <x v="31"/>
    <x v="9"/>
    <n v="3284212"/>
    <n v="2030463"/>
    <n v="61.8"/>
    <x v="20136"/>
    <n v="58.5"/>
    <n v="110596"/>
    <x v="61"/>
  </r>
  <r>
    <n v="22"/>
    <x v="19"/>
    <x v="31"/>
    <x v="9"/>
    <n v="3312952"/>
    <n v="2032731"/>
    <n v="61.4"/>
    <x v="20137"/>
    <n v="58.9"/>
    <n v="79753"/>
    <x v="57"/>
  </r>
  <r>
    <n v="23"/>
    <x v="20"/>
    <x v="31"/>
    <x v="9"/>
    <n v="1058844"/>
    <n v="699588"/>
    <n v="66.099999999999994"/>
    <x v="20138"/>
    <n v="62.9"/>
    <n v="33569"/>
    <x v="80"/>
  </r>
  <r>
    <n v="24"/>
    <x v="21"/>
    <x v="31"/>
    <x v="9"/>
    <n v="4335243"/>
    <n v="2997232"/>
    <n v="69.099999999999994"/>
    <x v="20139"/>
    <n v="66.599999999999994"/>
    <n v="109711"/>
    <x v="59"/>
  </r>
  <r>
    <n v="25"/>
    <x v="22"/>
    <x v="31"/>
    <x v="9"/>
    <n v="5149281"/>
    <n v="3434433"/>
    <n v="66.7"/>
    <x v="20140"/>
    <n v="63.7"/>
    <n v="155162"/>
    <x v="79"/>
  </r>
  <r>
    <n v="26"/>
    <x v="23"/>
    <x v="31"/>
    <x v="9"/>
    <n v="7777378"/>
    <n v="4983547"/>
    <n v="64.099999999999994"/>
    <x v="20141"/>
    <n v="59.4"/>
    <n v="364084"/>
    <x v="3"/>
  </r>
  <r>
    <n v="27"/>
    <x v="24"/>
    <x v="31"/>
    <x v="9"/>
    <n v="4025298"/>
    <n v="2897040"/>
    <n v="72"/>
    <x v="20142"/>
    <n v="68.5"/>
    <n v="138185"/>
    <x v="80"/>
  </r>
  <r>
    <n v="28"/>
    <x v="25"/>
    <x v="31"/>
    <x v="9"/>
    <n v="2176634"/>
    <n v="1299111"/>
    <n v="59.7"/>
    <x v="20143"/>
    <n v="56.1"/>
    <n v="78546"/>
    <x v="19"/>
  </r>
  <r>
    <n v="29"/>
    <x v="26"/>
    <x v="31"/>
    <x v="9"/>
    <n v="4546601"/>
    <n v="3064788"/>
    <n v="67.400000000000006"/>
    <x v="20144"/>
    <n v="63.8"/>
    <n v="163970"/>
    <x v="61"/>
  </r>
  <r>
    <n v="30"/>
    <x v="27"/>
    <x v="31"/>
    <x v="9"/>
    <n v="753561"/>
    <n v="508080"/>
    <n v="67.400000000000006"/>
    <x v="20145"/>
    <n v="64.900000000000006"/>
    <n v="19210"/>
    <x v="62"/>
  </r>
  <r>
    <n v="31"/>
    <x v="28"/>
    <x v="31"/>
    <x v="9"/>
    <n v="1345387"/>
    <n v="982695"/>
    <n v="73"/>
    <x v="20146"/>
    <n v="70.8"/>
    <n v="29638"/>
    <x v="64"/>
  </r>
  <r>
    <n v="32"/>
    <x v="29"/>
    <x v="31"/>
    <x v="9"/>
    <n v="1952165"/>
    <n v="1355515"/>
    <n v="69.400000000000006"/>
    <x v="20147"/>
    <n v="66"/>
    <n v="67122"/>
    <x v="75"/>
  </r>
  <r>
    <n v="33"/>
    <x v="30"/>
    <x v="31"/>
    <x v="9"/>
    <n v="1045757"/>
    <n v="738556"/>
    <n v="70.599999999999994"/>
    <x v="20148"/>
    <n v="68.3"/>
    <n v="24825"/>
    <x v="27"/>
  </r>
  <r>
    <n v="34"/>
    <x v="31"/>
    <x v="31"/>
    <x v="9"/>
    <n v="6696818"/>
    <n v="4446740"/>
    <n v="66.400000000000006"/>
    <x v="20149"/>
    <n v="63.5"/>
    <n v="193069"/>
    <x v="13"/>
  </r>
  <r>
    <n v="35"/>
    <x v="32"/>
    <x v="31"/>
    <x v="9"/>
    <n v="1488458"/>
    <n v="923117"/>
    <n v="62"/>
    <x v="20150"/>
    <n v="59.8"/>
    <n v="33221"/>
    <x v="56"/>
  </r>
  <r>
    <n v="36"/>
    <x v="33"/>
    <x v="31"/>
    <x v="9"/>
    <n v="15220098"/>
    <n v="9541506"/>
    <n v="62.7"/>
    <x v="20151"/>
    <n v="59.8"/>
    <n v="442457"/>
    <x v="82"/>
  </r>
  <r>
    <n v="51000"/>
    <x v="34"/>
    <x v="31"/>
    <x v="9"/>
    <n v="6543604"/>
    <n v="3881969"/>
    <n v="59.3"/>
    <x v="20152"/>
    <n v="56.4"/>
    <n v="194456"/>
    <x v="75"/>
  </r>
  <r>
    <n v="37"/>
    <x v="35"/>
    <x v="31"/>
    <x v="9"/>
    <n v="6923763"/>
    <n v="4545177"/>
    <n v="65.599999999999994"/>
    <x v="20153"/>
    <n v="62.2"/>
    <n v="241755"/>
    <x v="67"/>
  </r>
  <r>
    <n v="38"/>
    <x v="36"/>
    <x v="31"/>
    <x v="9"/>
    <n v="496661"/>
    <n v="368303"/>
    <n v="74.2"/>
    <x v="20154"/>
    <n v="71.900000000000006"/>
    <n v="11230"/>
    <x v="64"/>
  </r>
  <r>
    <n v="39"/>
    <x v="37"/>
    <x v="31"/>
    <x v="9"/>
    <n v="8911693"/>
    <n v="6016279"/>
    <n v="67.5"/>
    <x v="20155"/>
    <n v="63.6"/>
    <n v="344449"/>
    <x v="36"/>
  </r>
  <r>
    <n v="40"/>
    <x v="38"/>
    <x v="31"/>
    <x v="9"/>
    <n v="2724649"/>
    <n v="1723543"/>
    <n v="63.3"/>
    <x v="20156"/>
    <n v="60.8"/>
    <n v="66406"/>
    <x v="57"/>
  </r>
  <r>
    <n v="41"/>
    <x v="39"/>
    <x v="31"/>
    <x v="9"/>
    <n v="2940386"/>
    <n v="1918769"/>
    <n v="65.3"/>
    <x v="20157"/>
    <n v="61.8"/>
    <n v="102811"/>
    <x v="61"/>
  </r>
  <r>
    <n v="42"/>
    <x v="40"/>
    <x v="31"/>
    <x v="9"/>
    <n v="9849346"/>
    <n v="6373535"/>
    <n v="64.7"/>
    <x v="20158"/>
    <n v="61.6"/>
    <n v="302832"/>
    <x v="80"/>
  </r>
  <r>
    <n v="44"/>
    <x v="41"/>
    <x v="31"/>
    <x v="9"/>
    <n v="837770"/>
    <n v="571100"/>
    <n v="68.2"/>
    <x v="20159"/>
    <n v="64.400000000000006"/>
    <n v="31654"/>
    <x v="55"/>
  </r>
  <r>
    <n v="45"/>
    <x v="42"/>
    <x v="31"/>
    <x v="9"/>
    <n v="3394942"/>
    <n v="2144524"/>
    <n v="63.2"/>
    <x v="20160"/>
    <n v="59.4"/>
    <n v="127975"/>
    <x v="19"/>
  </r>
  <r>
    <n v="46"/>
    <x v="43"/>
    <x v="31"/>
    <x v="9"/>
    <n v="607011"/>
    <n v="436942"/>
    <n v="72"/>
    <x v="20161"/>
    <n v="69.900000000000006"/>
    <n v="12403"/>
    <x v="84"/>
  </r>
  <r>
    <n v="47"/>
    <x v="44"/>
    <x v="31"/>
    <x v="9"/>
    <n v="4779666"/>
    <n v="3046663"/>
    <n v="63.7"/>
    <x v="20162"/>
    <n v="60.6"/>
    <n v="152121"/>
    <x v="75"/>
  </r>
  <r>
    <n v="48"/>
    <x v="45"/>
    <x v="31"/>
    <x v="9"/>
    <n v="17495067"/>
    <n v="11484031"/>
    <n v="65.599999999999994"/>
    <x v="20163"/>
    <n v="62.8"/>
    <n v="502749"/>
    <x v="77"/>
  </r>
  <r>
    <n v="49"/>
    <x v="46"/>
    <x v="31"/>
    <x v="9"/>
    <n v="1904011"/>
    <n v="1385953"/>
    <n v="72.8"/>
    <x v="20164"/>
    <n v="70.8"/>
    <n v="37478"/>
    <x v="85"/>
  </r>
  <r>
    <n v="50"/>
    <x v="47"/>
    <x v="31"/>
    <x v="9"/>
    <n v="503126"/>
    <n v="351966"/>
    <n v="70"/>
    <x v="20165"/>
    <n v="67.2"/>
    <n v="14040"/>
    <x v="53"/>
  </r>
  <r>
    <n v="51"/>
    <x v="48"/>
    <x v="31"/>
    <x v="9"/>
    <n v="5878751"/>
    <n v="4062269"/>
    <n v="69.099999999999994"/>
    <x v="20166"/>
    <n v="66.7"/>
    <n v="140777"/>
    <x v="51"/>
  </r>
  <r>
    <n v="53"/>
    <x v="49"/>
    <x v="31"/>
    <x v="9"/>
    <n v="5031493"/>
    <n v="3426353"/>
    <n v="68.099999999999994"/>
    <x v="20167"/>
    <n v="64.900000000000006"/>
    <n v="160329"/>
    <x v="81"/>
  </r>
  <r>
    <n v="54"/>
    <x v="50"/>
    <x v="31"/>
    <x v="9"/>
    <n v="1445972"/>
    <n v="807066"/>
    <n v="55.8"/>
    <x v="20168"/>
    <n v="53.1"/>
    <n v="39327"/>
    <x v="78"/>
  </r>
  <r>
    <n v="55"/>
    <x v="51"/>
    <x v="31"/>
    <x v="9"/>
    <n v="4368458"/>
    <n v="3091929"/>
    <n v="70.8"/>
    <x v="20169"/>
    <n v="67.3"/>
    <n v="151388"/>
    <x v="78"/>
  </r>
  <r>
    <n v="56"/>
    <x v="52"/>
    <x v="31"/>
    <x v="9"/>
    <n v="405800"/>
    <n v="292498"/>
    <n v="72.099999999999994"/>
    <x v="20170"/>
    <n v="70.099999999999994"/>
    <n v="7911"/>
    <x v="85"/>
  </r>
  <r>
    <n v="1"/>
    <x v="0"/>
    <x v="31"/>
    <x v="10"/>
    <n v="3571609"/>
    <n v="2182775"/>
    <n v="61.1"/>
    <x v="20171"/>
    <n v="58.5"/>
    <n v="94538"/>
    <x v="13"/>
  </r>
  <r>
    <n v="2"/>
    <x v="1"/>
    <x v="31"/>
    <x v="10"/>
    <n v="497891"/>
    <n v="351710"/>
    <n v="70.599999999999994"/>
    <x v="20172"/>
    <n v="66.2"/>
    <n v="22033"/>
    <x v="15"/>
  </r>
  <r>
    <n v="4"/>
    <x v="2"/>
    <x v="31"/>
    <x v="10"/>
    <n v="4804966"/>
    <n v="3033968"/>
    <n v="63.1"/>
    <x v="20173"/>
    <n v="60.6"/>
    <n v="121013"/>
    <x v="53"/>
  </r>
  <r>
    <n v="5"/>
    <x v="3"/>
    <x v="31"/>
    <x v="10"/>
    <n v="2174594"/>
    <n v="1352941"/>
    <n v="62.2"/>
    <x v="4563"/>
    <n v="58.9"/>
    <n v="72426"/>
    <x v="61"/>
  </r>
  <r>
    <n v="6"/>
    <x v="4"/>
    <x v="31"/>
    <x v="10"/>
    <n v="27397478"/>
    <n v="18015561"/>
    <n v="65.8"/>
    <x v="20174"/>
    <n v="62"/>
    <n v="1035297"/>
    <x v="36"/>
  </r>
  <r>
    <n v="37"/>
    <x v="5"/>
    <x v="31"/>
    <x v="10"/>
    <n v="7417996"/>
    <n v="4901455"/>
    <n v="66.099999999999994"/>
    <x v="20175"/>
    <n v="62.4"/>
    <n v="274347"/>
    <x v="12"/>
  </r>
  <r>
    <n v="8"/>
    <x v="6"/>
    <x v="31"/>
    <x v="10"/>
    <n v="3721443"/>
    <n v="2721095"/>
    <n v="73.099999999999994"/>
    <x v="20176"/>
    <n v="70.2"/>
    <n v="110493"/>
    <x v="35"/>
  </r>
  <r>
    <n v="9"/>
    <x v="7"/>
    <x v="31"/>
    <x v="10"/>
    <n v="2715153"/>
    <n v="1865712"/>
    <n v="68.7"/>
    <x v="20177"/>
    <n v="65.5"/>
    <n v="87413"/>
    <x v="81"/>
  </r>
  <r>
    <n v="10"/>
    <x v="8"/>
    <x v="31"/>
    <x v="10"/>
    <n v="672135"/>
    <n v="447478"/>
    <n v="66.599999999999994"/>
    <x v="20178"/>
    <n v="64.099999999999994"/>
    <n v="16764"/>
    <x v="59"/>
  </r>
  <r>
    <n v="11"/>
    <x v="9"/>
    <x v="31"/>
    <x v="10"/>
    <n v="474808"/>
    <n v="329628"/>
    <n v="69.400000000000006"/>
    <x v="20179"/>
    <n v="65.3"/>
    <n v="19605"/>
    <x v="21"/>
  </r>
  <r>
    <n v="12"/>
    <x v="10"/>
    <x v="31"/>
    <x v="10"/>
    <n v="14399166"/>
    <n v="9148193"/>
    <n v="63.5"/>
    <x v="20180"/>
    <n v="61.1"/>
    <n v="354453"/>
    <x v="57"/>
  </r>
  <r>
    <n v="13"/>
    <x v="11"/>
    <x v="31"/>
    <x v="10"/>
    <n v="7125436"/>
    <n v="4846765"/>
    <n v="68"/>
    <x v="20181"/>
    <n v="64.5"/>
    <n v="252690"/>
    <x v="69"/>
  </r>
  <r>
    <n v="15"/>
    <x v="12"/>
    <x v="31"/>
    <x v="10"/>
    <n v="971191"/>
    <n v="637526"/>
    <n v="65.599999999999994"/>
    <x v="20182"/>
    <n v="63.6"/>
    <n v="19438"/>
    <x v="64"/>
  </r>
  <r>
    <n v="16"/>
    <x v="13"/>
    <x v="31"/>
    <x v="10"/>
    <n v="1121480"/>
    <n v="756280"/>
    <n v="67.400000000000006"/>
    <x v="20183"/>
    <n v="65.2"/>
    <n v="24557"/>
    <x v="44"/>
  </r>
  <r>
    <n v="17"/>
    <x v="14"/>
    <x v="31"/>
    <x v="10"/>
    <n v="9771394"/>
    <n v="6697912"/>
    <n v="68.5"/>
    <x v="20184"/>
    <n v="64.8"/>
    <n v="370430"/>
    <x v="55"/>
  </r>
  <r>
    <n v="18"/>
    <x v="15"/>
    <x v="31"/>
    <x v="10"/>
    <n v="4852139"/>
    <n v="3211460"/>
    <n v="66.2"/>
    <x v="20185"/>
    <n v="63"/>
    <n v="153345"/>
    <x v="80"/>
  </r>
  <r>
    <n v="19"/>
    <x v="16"/>
    <x v="31"/>
    <x v="10"/>
    <n v="2311802"/>
    <n v="1667996"/>
    <n v="72.2"/>
    <x v="20186"/>
    <n v="69.5"/>
    <n v="62449"/>
    <x v="59"/>
  </r>
  <r>
    <n v="20"/>
    <x v="17"/>
    <x v="31"/>
    <x v="10"/>
    <n v="2102572"/>
    <n v="1488571"/>
    <n v="70.8"/>
    <x v="20187"/>
    <n v="67.7"/>
    <n v="64496"/>
    <x v="13"/>
  </r>
  <r>
    <n v="21"/>
    <x v="18"/>
    <x v="31"/>
    <x v="10"/>
    <n v="3287457"/>
    <n v="2029895"/>
    <n v="61.7"/>
    <x v="20188"/>
    <n v="58.4"/>
    <n v="109926"/>
    <x v="61"/>
  </r>
  <r>
    <n v="22"/>
    <x v="19"/>
    <x v="31"/>
    <x v="10"/>
    <n v="3318199"/>
    <n v="2038038"/>
    <n v="61.4"/>
    <x v="20189"/>
    <n v="59"/>
    <n v="80441"/>
    <x v="57"/>
  </r>
  <r>
    <n v="23"/>
    <x v="20"/>
    <x v="31"/>
    <x v="10"/>
    <n v="1059364"/>
    <n v="700420"/>
    <n v="66.099999999999994"/>
    <x v="20190"/>
    <n v="63"/>
    <n v="33383"/>
    <x v="80"/>
  </r>
  <r>
    <n v="24"/>
    <x v="21"/>
    <x v="31"/>
    <x v="10"/>
    <n v="4337998"/>
    <n v="3000787"/>
    <n v="69.2"/>
    <x v="20191"/>
    <n v="66.7"/>
    <n v="108614"/>
    <x v="56"/>
  </r>
  <r>
    <n v="25"/>
    <x v="22"/>
    <x v="31"/>
    <x v="10"/>
    <n v="5153707"/>
    <n v="3437265"/>
    <n v="66.7"/>
    <x v="20192"/>
    <n v="63.7"/>
    <n v="155454"/>
    <x v="79"/>
  </r>
  <r>
    <n v="26"/>
    <x v="23"/>
    <x v="31"/>
    <x v="10"/>
    <n v="7777233"/>
    <n v="4978443"/>
    <n v="64"/>
    <x v="20193"/>
    <n v="59.3"/>
    <n v="362739"/>
    <x v="3"/>
  </r>
  <r>
    <n v="27"/>
    <x v="24"/>
    <x v="31"/>
    <x v="10"/>
    <n v="4028498"/>
    <n v="2896893"/>
    <n v="71.900000000000006"/>
    <x v="20194"/>
    <n v="68.5"/>
    <n v="137997"/>
    <x v="80"/>
  </r>
  <r>
    <n v="28"/>
    <x v="25"/>
    <x v="31"/>
    <x v="10"/>
    <n v="2178005"/>
    <n v="1301574"/>
    <n v="59.8"/>
    <x v="20195"/>
    <n v="56.1"/>
    <n v="78692"/>
    <x v="19"/>
  </r>
  <r>
    <n v="29"/>
    <x v="26"/>
    <x v="31"/>
    <x v="10"/>
    <n v="4550492"/>
    <n v="3065589"/>
    <n v="67.400000000000006"/>
    <x v="20196"/>
    <n v="63.7"/>
    <n v="164721"/>
    <x v="61"/>
  </r>
  <r>
    <n v="30"/>
    <x v="27"/>
    <x v="31"/>
    <x v="10"/>
    <n v="754430"/>
    <n v="508950"/>
    <n v="67.5"/>
    <x v="20197"/>
    <n v="64.900000000000006"/>
    <n v="19321"/>
    <x v="62"/>
  </r>
  <r>
    <n v="31"/>
    <x v="28"/>
    <x v="31"/>
    <x v="10"/>
    <n v="1346253"/>
    <n v="983488"/>
    <n v="73.099999999999994"/>
    <x v="20198"/>
    <n v="70.900000000000006"/>
    <n v="29424"/>
    <x v="64"/>
  </r>
  <r>
    <n v="32"/>
    <x v="29"/>
    <x v="31"/>
    <x v="10"/>
    <n v="1955382"/>
    <n v="1358745"/>
    <n v="69.5"/>
    <x v="20199"/>
    <n v="66"/>
    <n v="68811"/>
    <x v="71"/>
  </r>
  <r>
    <n v="33"/>
    <x v="30"/>
    <x v="31"/>
    <x v="10"/>
    <n v="1046517"/>
    <n v="739282"/>
    <n v="70.599999999999994"/>
    <x v="20200"/>
    <n v="68.3"/>
    <n v="24800"/>
    <x v="27"/>
  </r>
  <r>
    <n v="34"/>
    <x v="31"/>
    <x v="31"/>
    <x v="10"/>
    <n v="6700159"/>
    <n v="4455133"/>
    <n v="66.5"/>
    <x v="20201"/>
    <n v="63.6"/>
    <n v="196577"/>
    <x v="77"/>
  </r>
  <r>
    <n v="35"/>
    <x v="32"/>
    <x v="31"/>
    <x v="10"/>
    <n v="1489820"/>
    <n v="925216"/>
    <n v="62.1"/>
    <x v="20202"/>
    <n v="59.8"/>
    <n v="33899"/>
    <x v="59"/>
  </r>
  <r>
    <n v="36"/>
    <x v="33"/>
    <x v="31"/>
    <x v="10"/>
    <n v="15227156"/>
    <n v="9556141"/>
    <n v="62.8"/>
    <x v="20203"/>
    <n v="59.8"/>
    <n v="446438"/>
    <x v="81"/>
  </r>
  <r>
    <n v="51000"/>
    <x v="34"/>
    <x v="31"/>
    <x v="10"/>
    <n v="6546676"/>
    <n v="3890847"/>
    <n v="59.4"/>
    <x v="20204"/>
    <n v="56.5"/>
    <n v="194699"/>
    <x v="75"/>
  </r>
  <r>
    <n v="37"/>
    <x v="35"/>
    <x v="31"/>
    <x v="10"/>
    <n v="6934914"/>
    <n v="4548881"/>
    <n v="65.599999999999994"/>
    <x v="20205"/>
    <n v="62.1"/>
    <n v="241482"/>
    <x v="67"/>
  </r>
  <r>
    <n v="38"/>
    <x v="36"/>
    <x v="31"/>
    <x v="10"/>
    <n v="496951"/>
    <n v="368915"/>
    <n v="74.2"/>
    <x v="20206"/>
    <n v="72"/>
    <n v="11119"/>
    <x v="64"/>
  </r>
  <r>
    <n v="39"/>
    <x v="37"/>
    <x v="31"/>
    <x v="10"/>
    <n v="8914436"/>
    <n v="6016931"/>
    <n v="67.5"/>
    <x v="20207"/>
    <n v="63.6"/>
    <n v="343515"/>
    <x v="36"/>
  </r>
  <r>
    <n v="40"/>
    <x v="38"/>
    <x v="31"/>
    <x v="10"/>
    <n v="2726950"/>
    <n v="1724548"/>
    <n v="63.2"/>
    <x v="20208"/>
    <n v="60.9"/>
    <n v="64335"/>
    <x v="59"/>
  </r>
  <r>
    <n v="41"/>
    <x v="39"/>
    <x v="31"/>
    <x v="10"/>
    <n v="2944204"/>
    <n v="1922205"/>
    <n v="65.3"/>
    <x v="20209"/>
    <n v="61.8"/>
    <n v="102211"/>
    <x v="67"/>
  </r>
  <r>
    <n v="42"/>
    <x v="40"/>
    <x v="31"/>
    <x v="10"/>
    <n v="9854658"/>
    <n v="6382502"/>
    <n v="64.8"/>
    <x v="20210"/>
    <n v="61.7"/>
    <n v="305734"/>
    <x v="80"/>
  </r>
  <r>
    <n v="44"/>
    <x v="41"/>
    <x v="31"/>
    <x v="10"/>
    <n v="837856"/>
    <n v="571118"/>
    <n v="68.2"/>
    <x v="20211"/>
    <n v="64.3"/>
    <n v="32660"/>
    <x v="36"/>
  </r>
  <r>
    <n v="45"/>
    <x v="42"/>
    <x v="31"/>
    <x v="10"/>
    <n v="3400722"/>
    <n v="2143103"/>
    <n v="63"/>
    <x v="20212"/>
    <n v="59.3"/>
    <n v="127629"/>
    <x v="19"/>
  </r>
  <r>
    <n v="46"/>
    <x v="43"/>
    <x v="31"/>
    <x v="10"/>
    <n v="607603"/>
    <n v="437109"/>
    <n v="71.900000000000006"/>
    <x v="20213"/>
    <n v="69.900000000000006"/>
    <n v="12182"/>
    <x v="84"/>
  </r>
  <r>
    <n v="47"/>
    <x v="44"/>
    <x v="31"/>
    <x v="10"/>
    <n v="4785177"/>
    <n v="3048534"/>
    <n v="63.7"/>
    <x v="20214"/>
    <n v="60.4"/>
    <n v="156611"/>
    <x v="71"/>
  </r>
  <r>
    <n v="48"/>
    <x v="45"/>
    <x v="31"/>
    <x v="10"/>
    <n v="17525088"/>
    <n v="11508120"/>
    <n v="65.7"/>
    <x v="20215"/>
    <n v="62.8"/>
    <n v="504098"/>
    <x v="77"/>
  </r>
  <r>
    <n v="49"/>
    <x v="46"/>
    <x v="31"/>
    <x v="10"/>
    <n v="1907684"/>
    <n v="1387937"/>
    <n v="72.8"/>
    <x v="20216"/>
    <n v="70.8"/>
    <n v="38247"/>
    <x v="84"/>
  </r>
  <r>
    <n v="50"/>
    <x v="47"/>
    <x v="31"/>
    <x v="10"/>
    <n v="503341"/>
    <n v="351983"/>
    <n v="69.900000000000006"/>
    <x v="20217"/>
    <n v="67.099999999999994"/>
    <n v="14084"/>
    <x v="53"/>
  </r>
  <r>
    <n v="51"/>
    <x v="48"/>
    <x v="31"/>
    <x v="10"/>
    <n v="5884697"/>
    <n v="4071799"/>
    <n v="69.2"/>
    <x v="20218"/>
    <n v="66.7"/>
    <n v="144269"/>
    <x v="51"/>
  </r>
  <r>
    <n v="53"/>
    <x v="49"/>
    <x v="31"/>
    <x v="10"/>
    <n v="5038548"/>
    <n v="3434198"/>
    <n v="68.2"/>
    <x v="20219"/>
    <n v="65"/>
    <n v="160116"/>
    <x v="81"/>
  </r>
  <r>
    <n v="54"/>
    <x v="50"/>
    <x v="31"/>
    <x v="10"/>
    <n v="1446379"/>
    <n v="807417"/>
    <n v="55.8"/>
    <x v="20220"/>
    <n v="53.1"/>
    <n v="39060"/>
    <x v="80"/>
  </r>
  <r>
    <n v="55"/>
    <x v="51"/>
    <x v="31"/>
    <x v="10"/>
    <n v="4371156"/>
    <n v="3092492"/>
    <n v="70.7"/>
    <x v="20221"/>
    <n v="67.3"/>
    <n v="148667"/>
    <x v="80"/>
  </r>
  <r>
    <n v="56"/>
    <x v="52"/>
    <x v="31"/>
    <x v="10"/>
    <n v="406411"/>
    <n v="293057"/>
    <n v="72.099999999999994"/>
    <x v="12892"/>
    <n v="70.2"/>
    <n v="7797"/>
    <x v="85"/>
  </r>
  <r>
    <n v="1"/>
    <x v="0"/>
    <x v="31"/>
    <x v="11"/>
    <n v="3574475"/>
    <n v="2183086"/>
    <n v="61.1"/>
    <x v="20222"/>
    <n v="58.4"/>
    <n v="96522"/>
    <x v="77"/>
  </r>
  <r>
    <n v="2"/>
    <x v="1"/>
    <x v="31"/>
    <x v="11"/>
    <n v="498284"/>
    <n v="352134"/>
    <n v="70.7"/>
    <x v="20223"/>
    <n v="66.3"/>
    <n v="21944"/>
    <x v="58"/>
  </r>
  <r>
    <n v="4"/>
    <x v="2"/>
    <x v="31"/>
    <x v="11"/>
    <n v="4813893"/>
    <n v="3041613"/>
    <n v="63.2"/>
    <x v="20224"/>
    <n v="60.6"/>
    <n v="125858"/>
    <x v="35"/>
  </r>
  <r>
    <n v="5"/>
    <x v="3"/>
    <x v="31"/>
    <x v="11"/>
    <n v="2176232"/>
    <n v="1353447"/>
    <n v="62.2"/>
    <x v="20225"/>
    <n v="58.9"/>
    <n v="70720"/>
    <x v="69"/>
  </r>
  <r>
    <n v="6"/>
    <x v="4"/>
    <x v="31"/>
    <x v="11"/>
    <n v="27425922"/>
    <n v="18032573"/>
    <n v="65.8"/>
    <x v="20226"/>
    <n v="61.9"/>
    <n v="1050424"/>
    <x v="6"/>
  </r>
  <r>
    <n v="37"/>
    <x v="5"/>
    <x v="31"/>
    <x v="11"/>
    <n v="7423403"/>
    <n v="4902375"/>
    <n v="66"/>
    <x v="20227"/>
    <n v="62.3"/>
    <n v="280542"/>
    <x v="36"/>
  </r>
  <r>
    <n v="8"/>
    <x v="6"/>
    <x v="31"/>
    <x v="11"/>
    <n v="3727619"/>
    <n v="2726104"/>
    <n v="73.099999999999994"/>
    <x v="20228"/>
    <n v="70.099999999999994"/>
    <n v="112209"/>
    <x v="35"/>
  </r>
  <r>
    <n v="9"/>
    <x v="7"/>
    <x v="31"/>
    <x v="11"/>
    <n v="2716819"/>
    <n v="1867928"/>
    <n v="68.8"/>
    <x v="20229"/>
    <n v="65.5"/>
    <n v="88544"/>
    <x v="81"/>
  </r>
  <r>
    <n v="10"/>
    <x v="8"/>
    <x v="31"/>
    <x v="11"/>
    <n v="672993"/>
    <n v="448554"/>
    <n v="66.7"/>
    <x v="20230"/>
    <n v="64.099999999999994"/>
    <n v="17126"/>
    <x v="62"/>
  </r>
  <r>
    <n v="11"/>
    <x v="9"/>
    <x v="31"/>
    <x v="11"/>
    <n v="475153"/>
    <n v="330482"/>
    <n v="69.599999999999994"/>
    <x v="20231"/>
    <n v="65.400000000000006"/>
    <n v="19738"/>
    <x v="19"/>
  </r>
  <r>
    <n v="12"/>
    <x v="10"/>
    <x v="31"/>
    <x v="11"/>
    <n v="14410520"/>
    <n v="9159259"/>
    <n v="63.6"/>
    <x v="20232"/>
    <n v="61"/>
    <n v="369471"/>
    <x v="53"/>
  </r>
  <r>
    <n v="13"/>
    <x v="11"/>
    <x v="31"/>
    <x v="11"/>
    <n v="7135470"/>
    <n v="4856726"/>
    <n v="68.099999999999994"/>
    <x v="20233"/>
    <n v="64.400000000000006"/>
    <n v="258686"/>
    <x v="67"/>
  </r>
  <r>
    <n v="15"/>
    <x v="12"/>
    <x v="31"/>
    <x v="11"/>
    <n v="971788"/>
    <n v="639094"/>
    <n v="65.8"/>
    <x v="20234"/>
    <n v="63.7"/>
    <n v="19659"/>
    <x v="52"/>
  </r>
  <r>
    <n v="16"/>
    <x v="13"/>
    <x v="31"/>
    <x v="11"/>
    <n v="1123263"/>
    <n v="754691"/>
    <n v="67.2"/>
    <x v="20235"/>
    <n v="65"/>
    <n v="24032"/>
    <x v="44"/>
  </r>
  <r>
    <n v="17"/>
    <x v="14"/>
    <x v="31"/>
    <x v="11"/>
    <n v="9776966"/>
    <n v="6705536"/>
    <n v="68.599999999999994"/>
    <x v="20236"/>
    <n v="64.8"/>
    <n v="373332"/>
    <x v="12"/>
  </r>
  <r>
    <n v="18"/>
    <x v="15"/>
    <x v="31"/>
    <x v="11"/>
    <n v="4855240"/>
    <n v="3217636"/>
    <n v="66.3"/>
    <x v="20237"/>
    <n v="63.1"/>
    <n v="153340"/>
    <x v="80"/>
  </r>
  <r>
    <n v="19"/>
    <x v="16"/>
    <x v="31"/>
    <x v="11"/>
    <n v="2312834"/>
    <n v="1670033"/>
    <n v="72.2"/>
    <x v="20238"/>
    <n v="69.5"/>
    <n v="61907"/>
    <x v="59"/>
  </r>
  <r>
    <n v="20"/>
    <x v="17"/>
    <x v="31"/>
    <x v="11"/>
    <n v="2103675"/>
    <n v="1488603"/>
    <n v="70.8"/>
    <x v="20239"/>
    <n v="67.7"/>
    <n v="64157"/>
    <x v="13"/>
  </r>
  <r>
    <n v="21"/>
    <x v="18"/>
    <x v="31"/>
    <x v="11"/>
    <n v="3290467"/>
    <n v="2028679"/>
    <n v="61.7"/>
    <x v="20240"/>
    <n v="58.3"/>
    <n v="108889"/>
    <x v="61"/>
  </r>
  <r>
    <n v="22"/>
    <x v="19"/>
    <x v="31"/>
    <x v="11"/>
    <n v="3323283"/>
    <n v="2042821"/>
    <n v="61.5"/>
    <x v="20241"/>
    <n v="59"/>
    <n v="81701"/>
    <x v="53"/>
  </r>
  <r>
    <n v="23"/>
    <x v="20"/>
    <x v="31"/>
    <x v="11"/>
    <n v="1059861"/>
    <n v="701031"/>
    <n v="66.099999999999994"/>
    <x v="19398"/>
    <n v="63"/>
    <n v="32989"/>
    <x v="81"/>
  </r>
  <r>
    <n v="24"/>
    <x v="21"/>
    <x v="31"/>
    <x v="11"/>
    <n v="4340521"/>
    <n v="3003897"/>
    <n v="69.2"/>
    <x v="20242"/>
    <n v="66.7"/>
    <n v="107417"/>
    <x v="56"/>
  </r>
  <r>
    <n v="25"/>
    <x v="22"/>
    <x v="31"/>
    <x v="11"/>
    <n v="5157761"/>
    <n v="3440566"/>
    <n v="66.7"/>
    <x v="20243"/>
    <n v="63.7"/>
    <n v="155573"/>
    <x v="79"/>
  </r>
  <r>
    <n v="26"/>
    <x v="23"/>
    <x v="31"/>
    <x v="11"/>
    <n v="7776660"/>
    <n v="4970964"/>
    <n v="63.9"/>
    <x v="20244"/>
    <n v="59.3"/>
    <n v="359518"/>
    <x v="47"/>
  </r>
  <r>
    <n v="27"/>
    <x v="24"/>
    <x v="31"/>
    <x v="11"/>
    <n v="4031466"/>
    <n v="2896769"/>
    <n v="71.900000000000006"/>
    <x v="20245"/>
    <n v="68.5"/>
    <n v="137153"/>
    <x v="81"/>
  </r>
  <r>
    <n v="28"/>
    <x v="25"/>
    <x v="31"/>
    <x v="11"/>
    <n v="2179312"/>
    <n v="1303016"/>
    <n v="59.8"/>
    <x v="20246"/>
    <n v="56.2"/>
    <n v="78679"/>
    <x v="19"/>
  </r>
  <r>
    <n v="29"/>
    <x v="26"/>
    <x v="31"/>
    <x v="11"/>
    <n v="4554148"/>
    <n v="3065251"/>
    <n v="67.3"/>
    <x v="20247"/>
    <n v="63.7"/>
    <n v="164927"/>
    <x v="61"/>
  </r>
  <r>
    <n v="30"/>
    <x v="27"/>
    <x v="31"/>
    <x v="11"/>
    <n v="755224"/>
    <n v="509732"/>
    <n v="67.5"/>
    <x v="20248"/>
    <n v="64.900000000000006"/>
    <n v="19365"/>
    <x v="62"/>
  </r>
  <r>
    <n v="31"/>
    <x v="28"/>
    <x v="31"/>
    <x v="11"/>
    <n v="1347008"/>
    <n v="984217"/>
    <n v="73.099999999999994"/>
    <x v="20249"/>
    <n v="70.900000000000006"/>
    <n v="29207"/>
    <x v="64"/>
  </r>
  <r>
    <n v="32"/>
    <x v="29"/>
    <x v="31"/>
    <x v="11"/>
    <n v="1958465"/>
    <n v="1361625"/>
    <n v="69.5"/>
    <x v="20250"/>
    <n v="65.900000000000006"/>
    <n v="70498"/>
    <x v="69"/>
  </r>
  <r>
    <n v="33"/>
    <x v="30"/>
    <x v="31"/>
    <x v="11"/>
    <n v="1047214"/>
    <n v="740089"/>
    <n v="70.7"/>
    <x v="20251"/>
    <n v="68.3"/>
    <n v="24821"/>
    <x v="27"/>
  </r>
  <r>
    <n v="34"/>
    <x v="31"/>
    <x v="31"/>
    <x v="11"/>
    <n v="6703077"/>
    <n v="4463384"/>
    <n v="66.599999999999994"/>
    <x v="20252"/>
    <n v="63.6"/>
    <n v="199997"/>
    <x v="79"/>
  </r>
  <r>
    <n v="35"/>
    <x v="32"/>
    <x v="31"/>
    <x v="11"/>
    <n v="1491081"/>
    <n v="927178"/>
    <n v="62.2"/>
    <x v="20253"/>
    <n v="59.9"/>
    <n v="34485"/>
    <x v="59"/>
  </r>
  <r>
    <n v="36"/>
    <x v="33"/>
    <x v="31"/>
    <x v="11"/>
    <n v="15233381"/>
    <n v="9568190"/>
    <n v="62.8"/>
    <x v="20254"/>
    <n v="59.9"/>
    <n v="449599"/>
    <x v="81"/>
  </r>
  <r>
    <n v="51000"/>
    <x v="34"/>
    <x v="31"/>
    <x v="11"/>
    <n v="6549972"/>
    <n v="3898301"/>
    <n v="59.5"/>
    <x v="20255"/>
    <n v="56.5"/>
    <n v="194788"/>
    <x v="75"/>
  </r>
  <r>
    <n v="37"/>
    <x v="35"/>
    <x v="31"/>
    <x v="11"/>
    <n v="6945628"/>
    <n v="4550690"/>
    <n v="65.5"/>
    <x v="20256"/>
    <n v="62.1"/>
    <n v="239234"/>
    <x v="67"/>
  </r>
  <r>
    <n v="38"/>
    <x v="36"/>
    <x v="31"/>
    <x v="11"/>
    <n v="497186"/>
    <n v="369539"/>
    <n v="74.3"/>
    <x v="20257"/>
    <n v="72.099999999999994"/>
    <n v="10912"/>
    <x v="64"/>
  </r>
  <r>
    <n v="39"/>
    <x v="37"/>
    <x v="31"/>
    <x v="11"/>
    <n v="8916628"/>
    <n v="6016753"/>
    <n v="67.5"/>
    <x v="20258"/>
    <n v="63.7"/>
    <n v="341100"/>
    <x v="36"/>
  </r>
  <r>
    <n v="40"/>
    <x v="38"/>
    <x v="31"/>
    <x v="11"/>
    <n v="2729061"/>
    <n v="1725382"/>
    <n v="63.2"/>
    <x v="20259"/>
    <n v="61"/>
    <n v="61701"/>
    <x v="56"/>
  </r>
  <r>
    <n v="41"/>
    <x v="39"/>
    <x v="31"/>
    <x v="11"/>
    <n v="2947849"/>
    <n v="1924688"/>
    <n v="65.3"/>
    <x v="20260"/>
    <n v="61.9"/>
    <n v="100667"/>
    <x v="69"/>
  </r>
  <r>
    <n v="42"/>
    <x v="40"/>
    <x v="31"/>
    <x v="11"/>
    <n v="9859441"/>
    <n v="6390393"/>
    <n v="64.8"/>
    <x v="20261"/>
    <n v="61.7"/>
    <n v="306892"/>
    <x v="80"/>
  </r>
  <r>
    <n v="44"/>
    <x v="41"/>
    <x v="31"/>
    <x v="11"/>
    <n v="837911"/>
    <n v="570736"/>
    <n v="68.099999999999994"/>
    <x v="20262"/>
    <n v="64.099999999999994"/>
    <n v="33518"/>
    <x v="21"/>
  </r>
  <r>
    <n v="45"/>
    <x v="42"/>
    <x v="31"/>
    <x v="11"/>
    <n v="3406289"/>
    <n v="2142197"/>
    <n v="62.9"/>
    <x v="20263"/>
    <n v="59.2"/>
    <n v="127321"/>
    <x v="21"/>
  </r>
  <r>
    <n v="46"/>
    <x v="43"/>
    <x v="31"/>
    <x v="11"/>
    <n v="608131"/>
    <n v="437206"/>
    <n v="71.900000000000006"/>
    <x v="20264"/>
    <n v="69.900000000000006"/>
    <n v="11871"/>
    <x v="85"/>
  </r>
  <r>
    <n v="47"/>
    <x v="44"/>
    <x v="31"/>
    <x v="11"/>
    <n v="4790396"/>
    <n v="3049619"/>
    <n v="63.7"/>
    <x v="20265"/>
    <n v="60.3"/>
    <n v="159827"/>
    <x v="69"/>
  </r>
  <r>
    <n v="48"/>
    <x v="45"/>
    <x v="31"/>
    <x v="11"/>
    <n v="17553909"/>
    <n v="11531148"/>
    <n v="65.7"/>
    <x v="20266"/>
    <n v="62.8"/>
    <n v="503474"/>
    <x v="77"/>
  </r>
  <r>
    <n v="49"/>
    <x v="46"/>
    <x v="31"/>
    <x v="11"/>
    <n v="1911237"/>
    <n v="1389416"/>
    <n v="72.7"/>
    <x v="20267"/>
    <n v="70.7"/>
    <n v="38890"/>
    <x v="84"/>
  </r>
  <r>
    <n v="50"/>
    <x v="47"/>
    <x v="31"/>
    <x v="11"/>
    <n v="503532"/>
    <n v="352068"/>
    <n v="69.900000000000006"/>
    <x v="20268"/>
    <n v="67.099999999999994"/>
    <n v="14123"/>
    <x v="53"/>
  </r>
  <r>
    <n v="51"/>
    <x v="48"/>
    <x v="31"/>
    <x v="11"/>
    <n v="5890286"/>
    <n v="4081055"/>
    <n v="69.3"/>
    <x v="20269"/>
    <n v="66.8"/>
    <n v="146742"/>
    <x v="56"/>
  </r>
  <r>
    <n v="53"/>
    <x v="49"/>
    <x v="31"/>
    <x v="11"/>
    <n v="5045286"/>
    <n v="3441083"/>
    <n v="68.2"/>
    <x v="20270"/>
    <n v="65"/>
    <n v="159220"/>
    <x v="82"/>
  </r>
  <r>
    <n v="54"/>
    <x v="50"/>
    <x v="31"/>
    <x v="11"/>
    <n v="1446671"/>
    <n v="807291"/>
    <n v="55.8"/>
    <x v="20271"/>
    <n v="53.1"/>
    <n v="38409"/>
    <x v="80"/>
  </r>
  <r>
    <n v="55"/>
    <x v="51"/>
    <x v="31"/>
    <x v="11"/>
    <n v="4373577"/>
    <n v="3092618"/>
    <n v="70.7"/>
    <x v="20272"/>
    <n v="67.400000000000006"/>
    <n v="144315"/>
    <x v="81"/>
  </r>
  <r>
    <n v="56"/>
    <x v="52"/>
    <x v="31"/>
    <x v="11"/>
    <n v="406998"/>
    <n v="293644"/>
    <n v="72.099999999999994"/>
    <x v="20273"/>
    <n v="70.3"/>
    <n v="7703"/>
    <x v="86"/>
  </r>
  <r>
    <n v="1"/>
    <x v="0"/>
    <x v="32"/>
    <x v="0"/>
    <n v="3577198"/>
    <n v="2182712"/>
    <n v="61"/>
    <x v="20274"/>
    <n v="58.3"/>
    <n v="98968"/>
    <x v="79"/>
  </r>
  <r>
    <n v="2"/>
    <x v="1"/>
    <x v="32"/>
    <x v="0"/>
    <n v="498693"/>
    <n v="352640"/>
    <n v="70.7"/>
    <x v="20275"/>
    <n v="66.3"/>
    <n v="21912"/>
    <x v="58"/>
  </r>
  <r>
    <n v="4"/>
    <x v="2"/>
    <x v="32"/>
    <x v="0"/>
    <n v="4822624"/>
    <n v="3048650"/>
    <n v="63.2"/>
    <x v="20276"/>
    <n v="60.5"/>
    <n v="130494"/>
    <x v="13"/>
  </r>
  <r>
    <n v="5"/>
    <x v="3"/>
    <x v="32"/>
    <x v="0"/>
    <n v="2177814"/>
    <n v="1353678"/>
    <n v="62.2"/>
    <x v="20277"/>
    <n v="59"/>
    <n v="69058"/>
    <x v="71"/>
  </r>
  <r>
    <n v="6"/>
    <x v="4"/>
    <x v="32"/>
    <x v="0"/>
    <n v="27453421"/>
    <n v="18047064"/>
    <n v="65.7"/>
    <x v="20278"/>
    <n v="61.8"/>
    <n v="1067336"/>
    <x v="21"/>
  </r>
  <r>
    <n v="37"/>
    <x v="5"/>
    <x v="32"/>
    <x v="0"/>
    <n v="7429053"/>
    <n v="4901963"/>
    <n v="66"/>
    <x v="20279"/>
    <n v="62.1"/>
    <n v="287653"/>
    <x v="21"/>
  </r>
  <r>
    <n v="8"/>
    <x v="6"/>
    <x v="32"/>
    <x v="0"/>
    <n v="3733587"/>
    <n v="2729192"/>
    <n v="73.099999999999994"/>
    <x v="20280"/>
    <n v="70.099999999999994"/>
    <n v="113500"/>
    <x v="14"/>
  </r>
  <r>
    <n v="9"/>
    <x v="7"/>
    <x v="32"/>
    <x v="0"/>
    <n v="2718370"/>
    <n v="1869605"/>
    <n v="68.8"/>
    <x v="20281"/>
    <n v="65.5"/>
    <n v="89759"/>
    <x v="80"/>
  </r>
  <r>
    <n v="10"/>
    <x v="8"/>
    <x v="32"/>
    <x v="0"/>
    <n v="673835"/>
    <n v="449481"/>
    <n v="66.7"/>
    <x v="20282"/>
    <n v="64.099999999999994"/>
    <n v="17479"/>
    <x v="57"/>
  </r>
  <r>
    <n v="11"/>
    <x v="9"/>
    <x v="32"/>
    <x v="0"/>
    <n v="475485"/>
    <n v="331102"/>
    <n v="69.599999999999994"/>
    <x v="20283"/>
    <n v="65.400000000000006"/>
    <n v="19916"/>
    <x v="19"/>
  </r>
  <r>
    <n v="12"/>
    <x v="10"/>
    <x v="32"/>
    <x v="0"/>
    <n v="14421176"/>
    <n v="9166494"/>
    <n v="63.6"/>
    <x v="20284"/>
    <n v="60.9"/>
    <n v="385751"/>
    <x v="14"/>
  </r>
  <r>
    <n v="13"/>
    <x v="11"/>
    <x v="32"/>
    <x v="0"/>
    <n v="7145219"/>
    <n v="4866898"/>
    <n v="68.099999999999994"/>
    <x v="20285"/>
    <n v="64.400000000000006"/>
    <n v="265661"/>
    <x v="55"/>
  </r>
  <r>
    <n v="15"/>
    <x v="12"/>
    <x v="32"/>
    <x v="0"/>
    <n v="972401"/>
    <n v="640525"/>
    <n v="65.900000000000006"/>
    <x v="20286"/>
    <n v="63.8"/>
    <n v="19867"/>
    <x v="52"/>
  </r>
  <r>
    <n v="16"/>
    <x v="13"/>
    <x v="32"/>
    <x v="0"/>
    <n v="1125010"/>
    <n v="753003"/>
    <n v="66.900000000000006"/>
    <x v="20287"/>
    <n v="64.8"/>
    <n v="23541"/>
    <x v="52"/>
  </r>
  <r>
    <n v="17"/>
    <x v="14"/>
    <x v="32"/>
    <x v="0"/>
    <n v="9782110"/>
    <n v="6709673"/>
    <n v="68.599999999999994"/>
    <x v="20288"/>
    <n v="64.8"/>
    <n v="375630"/>
    <x v="12"/>
  </r>
  <r>
    <n v="18"/>
    <x v="15"/>
    <x v="32"/>
    <x v="0"/>
    <n v="4858075"/>
    <n v="3222317"/>
    <n v="66.3"/>
    <x v="20289"/>
    <n v="63.2"/>
    <n v="153391"/>
    <x v="80"/>
  </r>
  <r>
    <n v="19"/>
    <x v="16"/>
    <x v="32"/>
    <x v="0"/>
    <n v="2313758"/>
    <n v="1671514"/>
    <n v="72.2"/>
    <x v="20290"/>
    <n v="69.599999999999994"/>
    <n v="61354"/>
    <x v="59"/>
  </r>
  <r>
    <n v="20"/>
    <x v="17"/>
    <x v="32"/>
    <x v="0"/>
    <n v="2104656"/>
    <n v="1488330"/>
    <n v="70.7"/>
    <x v="20291"/>
    <n v="67.7"/>
    <n v="63547"/>
    <x v="13"/>
  </r>
  <r>
    <n v="21"/>
    <x v="18"/>
    <x v="32"/>
    <x v="0"/>
    <n v="3293294"/>
    <n v="2027269"/>
    <n v="61.6"/>
    <x v="20292"/>
    <n v="58.3"/>
    <n v="108268"/>
    <x v="67"/>
  </r>
  <r>
    <n v="22"/>
    <x v="19"/>
    <x v="32"/>
    <x v="0"/>
    <n v="3328228"/>
    <n v="2046613"/>
    <n v="61.5"/>
    <x v="20293"/>
    <n v="59"/>
    <n v="83125"/>
    <x v="35"/>
  </r>
  <r>
    <n v="23"/>
    <x v="20"/>
    <x v="32"/>
    <x v="0"/>
    <n v="1060238"/>
    <n v="701344"/>
    <n v="66.099999999999994"/>
    <x v="20294"/>
    <n v="63.1"/>
    <n v="32598"/>
    <x v="82"/>
  </r>
  <r>
    <n v="24"/>
    <x v="21"/>
    <x v="32"/>
    <x v="0"/>
    <n v="4342905"/>
    <n v="3006981"/>
    <n v="69.2"/>
    <x v="20295"/>
    <n v="66.8"/>
    <n v="107071"/>
    <x v="56"/>
  </r>
  <r>
    <n v="25"/>
    <x v="22"/>
    <x v="32"/>
    <x v="0"/>
    <n v="5161571"/>
    <n v="3443336"/>
    <n v="66.7"/>
    <x v="20296"/>
    <n v="63.7"/>
    <n v="156064"/>
    <x v="79"/>
  </r>
  <r>
    <n v="26"/>
    <x v="23"/>
    <x v="32"/>
    <x v="0"/>
    <n v="7775722"/>
    <n v="4962050"/>
    <n v="63.8"/>
    <x v="20297"/>
    <n v="59.2"/>
    <n v="357120"/>
    <x v="47"/>
  </r>
  <r>
    <n v="27"/>
    <x v="24"/>
    <x v="32"/>
    <x v="0"/>
    <n v="4034155"/>
    <n v="2896805"/>
    <n v="71.8"/>
    <x v="20298"/>
    <n v="68.400000000000006"/>
    <n v="136611"/>
    <x v="81"/>
  </r>
  <r>
    <n v="28"/>
    <x v="25"/>
    <x v="32"/>
    <x v="0"/>
    <n v="2180462"/>
    <n v="1303465"/>
    <n v="59.8"/>
    <x v="20299"/>
    <n v="56.2"/>
    <n v="78806"/>
    <x v="19"/>
  </r>
  <r>
    <n v="29"/>
    <x v="26"/>
    <x v="32"/>
    <x v="0"/>
    <n v="4557530"/>
    <n v="3064242"/>
    <n v="67.2"/>
    <x v="20300"/>
    <n v="63.6"/>
    <n v="165229"/>
    <x v="61"/>
  </r>
  <r>
    <n v="30"/>
    <x v="27"/>
    <x v="32"/>
    <x v="0"/>
    <n v="755967"/>
    <n v="510364"/>
    <n v="67.5"/>
    <x v="20301"/>
    <n v="64.900000000000006"/>
    <n v="19491"/>
    <x v="62"/>
  </r>
  <r>
    <n v="31"/>
    <x v="28"/>
    <x v="32"/>
    <x v="0"/>
    <n v="1347708"/>
    <n v="984852"/>
    <n v="73.099999999999994"/>
    <x v="20302"/>
    <n v="70.900000000000006"/>
    <n v="29041"/>
    <x v="83"/>
  </r>
  <r>
    <n v="32"/>
    <x v="29"/>
    <x v="32"/>
    <x v="0"/>
    <n v="1961491"/>
    <n v="1364101"/>
    <n v="69.5"/>
    <x v="20303"/>
    <n v="65.900000000000006"/>
    <n v="72431"/>
    <x v="67"/>
  </r>
  <r>
    <n v="33"/>
    <x v="30"/>
    <x v="32"/>
    <x v="0"/>
    <n v="1047818"/>
    <n v="740860"/>
    <n v="70.7"/>
    <x v="20304"/>
    <n v="68.3"/>
    <n v="24910"/>
    <x v="27"/>
  </r>
  <r>
    <n v="34"/>
    <x v="31"/>
    <x v="32"/>
    <x v="0"/>
    <n v="6705664"/>
    <n v="4470219"/>
    <n v="66.7"/>
    <x v="20305"/>
    <n v="63.6"/>
    <n v="203527"/>
    <x v="82"/>
  </r>
  <r>
    <n v="35"/>
    <x v="32"/>
    <x v="32"/>
    <x v="0"/>
    <n v="1492337"/>
    <n v="928742"/>
    <n v="62.2"/>
    <x v="20306"/>
    <n v="59.9"/>
    <n v="34971"/>
    <x v="62"/>
  </r>
  <r>
    <n v="36"/>
    <x v="33"/>
    <x v="32"/>
    <x v="0"/>
    <n v="15239027"/>
    <n v="9577044"/>
    <n v="62.8"/>
    <x v="20307"/>
    <n v="59.9"/>
    <n v="452971"/>
    <x v="81"/>
  </r>
  <r>
    <n v="51000"/>
    <x v="34"/>
    <x v="32"/>
    <x v="0"/>
    <n v="6553581"/>
    <n v="3904151"/>
    <n v="59.6"/>
    <x v="20308"/>
    <n v="56.6"/>
    <n v="194977"/>
    <x v="75"/>
  </r>
  <r>
    <n v="37"/>
    <x v="35"/>
    <x v="32"/>
    <x v="0"/>
    <n v="6956036"/>
    <n v="4550387"/>
    <n v="65.400000000000006"/>
    <x v="20309"/>
    <n v="62"/>
    <n v="236510"/>
    <x v="69"/>
  </r>
  <r>
    <n v="38"/>
    <x v="36"/>
    <x v="32"/>
    <x v="0"/>
    <n v="497394"/>
    <n v="370084"/>
    <n v="74.400000000000006"/>
    <x v="20310"/>
    <n v="72.3"/>
    <n v="10680"/>
    <x v="83"/>
  </r>
  <r>
    <n v="39"/>
    <x v="37"/>
    <x v="32"/>
    <x v="0"/>
    <n v="8918397"/>
    <n v="6014754"/>
    <n v="67.400000000000006"/>
    <x v="20311"/>
    <n v="63.6"/>
    <n v="338794"/>
    <x v="12"/>
  </r>
  <r>
    <n v="40"/>
    <x v="38"/>
    <x v="32"/>
    <x v="0"/>
    <n v="2731019"/>
    <n v="1726265"/>
    <n v="63.2"/>
    <x v="20312"/>
    <n v="61"/>
    <n v="59003"/>
    <x v="27"/>
  </r>
  <r>
    <n v="41"/>
    <x v="39"/>
    <x v="32"/>
    <x v="0"/>
    <n v="2951299"/>
    <n v="1925863"/>
    <n v="65.3"/>
    <x v="20313"/>
    <n v="61.9"/>
    <n v="98790"/>
    <x v="71"/>
  </r>
  <r>
    <n v="42"/>
    <x v="40"/>
    <x v="32"/>
    <x v="0"/>
    <n v="9863659"/>
    <n v="6397499"/>
    <n v="64.900000000000006"/>
    <x v="20314"/>
    <n v="61.7"/>
    <n v="307344"/>
    <x v="80"/>
  </r>
  <r>
    <n v="44"/>
    <x v="41"/>
    <x v="32"/>
    <x v="0"/>
    <n v="837890"/>
    <n v="569965"/>
    <n v="68"/>
    <x v="20315"/>
    <n v="63.9"/>
    <n v="34324"/>
    <x v="19"/>
  </r>
  <r>
    <n v="45"/>
    <x v="42"/>
    <x v="32"/>
    <x v="0"/>
    <n v="3411702"/>
    <n v="2142083"/>
    <n v="62.8"/>
    <x v="20316"/>
    <n v="59"/>
    <n v="127618"/>
    <x v="19"/>
  </r>
  <r>
    <n v="46"/>
    <x v="43"/>
    <x v="32"/>
    <x v="0"/>
    <n v="608608"/>
    <n v="437280"/>
    <n v="71.8"/>
    <x v="20317"/>
    <n v="69.900000000000006"/>
    <n v="11586"/>
    <x v="86"/>
  </r>
  <r>
    <n v="47"/>
    <x v="44"/>
    <x v="32"/>
    <x v="0"/>
    <n v="4795355"/>
    <n v="3050278"/>
    <n v="63.6"/>
    <x v="20318"/>
    <n v="60.2"/>
    <n v="162528"/>
    <x v="67"/>
  </r>
  <r>
    <n v="48"/>
    <x v="45"/>
    <x v="32"/>
    <x v="0"/>
    <n v="17582139"/>
    <n v="11551722"/>
    <n v="65.7"/>
    <x v="20319"/>
    <n v="62.8"/>
    <n v="502253"/>
    <x v="13"/>
  </r>
  <r>
    <n v="49"/>
    <x v="46"/>
    <x v="32"/>
    <x v="0"/>
    <n v="1914712"/>
    <n v="1390196"/>
    <n v="72.599999999999994"/>
    <x v="20320"/>
    <n v="70.5"/>
    <n v="39460"/>
    <x v="84"/>
  </r>
  <r>
    <n v="50"/>
    <x v="47"/>
    <x v="32"/>
    <x v="0"/>
    <n v="503680"/>
    <n v="352192"/>
    <n v="69.900000000000006"/>
    <x v="20321"/>
    <n v="67.099999999999994"/>
    <n v="14212"/>
    <x v="53"/>
  </r>
  <r>
    <n v="51"/>
    <x v="48"/>
    <x v="32"/>
    <x v="0"/>
    <n v="5895643"/>
    <n v="4089713"/>
    <n v="69.400000000000006"/>
    <x v="20322"/>
    <n v="66.8"/>
    <n v="148611"/>
    <x v="56"/>
  </r>
  <r>
    <n v="53"/>
    <x v="49"/>
    <x v="32"/>
    <x v="0"/>
    <n v="5051757"/>
    <n v="3446781"/>
    <n v="68.2"/>
    <x v="20323"/>
    <n v="65.099999999999994"/>
    <n v="158698"/>
    <x v="82"/>
  </r>
  <r>
    <n v="54"/>
    <x v="50"/>
    <x v="32"/>
    <x v="0"/>
    <n v="1446862"/>
    <n v="806965"/>
    <n v="55.8"/>
    <x v="20324"/>
    <n v="53.2"/>
    <n v="37624"/>
    <x v="81"/>
  </r>
  <r>
    <n v="55"/>
    <x v="51"/>
    <x v="32"/>
    <x v="0"/>
    <n v="4375769"/>
    <n v="3092444"/>
    <n v="70.7"/>
    <x v="20325"/>
    <n v="67.5"/>
    <n v="139587"/>
    <x v="79"/>
  </r>
  <r>
    <n v="56"/>
    <x v="52"/>
    <x v="32"/>
    <x v="0"/>
    <n v="407544"/>
    <n v="294176"/>
    <n v="72.2"/>
    <x v="20326"/>
    <n v="70.3"/>
    <n v="7645"/>
    <x v="86"/>
  </r>
  <r>
    <n v="1"/>
    <x v="0"/>
    <x v="32"/>
    <x v="1"/>
    <n v="3579499"/>
    <n v="2182002"/>
    <n v="61"/>
    <x v="20327"/>
    <n v="58.1"/>
    <n v="102032"/>
    <x v="81"/>
  </r>
  <r>
    <n v="2"/>
    <x v="1"/>
    <x v="32"/>
    <x v="1"/>
    <n v="499046"/>
    <n v="353200"/>
    <n v="70.8"/>
    <x v="20328"/>
    <n v="66.400000000000006"/>
    <n v="21969"/>
    <x v="58"/>
  </r>
  <r>
    <n v="4"/>
    <x v="2"/>
    <x v="32"/>
    <x v="1"/>
    <n v="4830910"/>
    <n v="3055250"/>
    <n v="63.2"/>
    <x v="20329"/>
    <n v="60.4"/>
    <n v="135338"/>
    <x v="77"/>
  </r>
  <r>
    <n v="5"/>
    <x v="3"/>
    <x v="32"/>
    <x v="1"/>
    <n v="2179102"/>
    <n v="1353823"/>
    <n v="62.1"/>
    <x v="20330"/>
    <n v="59"/>
    <n v="67730"/>
    <x v="75"/>
  </r>
  <r>
    <n v="6"/>
    <x v="4"/>
    <x v="32"/>
    <x v="1"/>
    <n v="27479147"/>
    <n v="18061461"/>
    <n v="65.7"/>
    <x v="20331"/>
    <n v="61.8"/>
    <n v="1089446"/>
    <x v="19"/>
  </r>
  <r>
    <n v="37"/>
    <x v="5"/>
    <x v="32"/>
    <x v="1"/>
    <n v="7434077"/>
    <n v="4901017"/>
    <n v="65.900000000000006"/>
    <x v="20332"/>
    <n v="61.9"/>
    <n v="296512"/>
    <x v="32"/>
  </r>
  <r>
    <n v="8"/>
    <x v="6"/>
    <x v="32"/>
    <x v="1"/>
    <n v="3739334"/>
    <n v="2730710"/>
    <n v="73"/>
    <x v="20333"/>
    <n v="70"/>
    <n v="114883"/>
    <x v="14"/>
  </r>
  <r>
    <n v="9"/>
    <x v="7"/>
    <x v="32"/>
    <x v="1"/>
    <n v="2719672"/>
    <n v="1871046"/>
    <n v="68.8"/>
    <x v="20334"/>
    <n v="65.400000000000006"/>
    <n v="91254"/>
    <x v="78"/>
  </r>
  <r>
    <n v="10"/>
    <x v="8"/>
    <x v="32"/>
    <x v="1"/>
    <n v="674570"/>
    <n v="450124"/>
    <n v="66.7"/>
    <x v="20335"/>
    <n v="64.099999999999994"/>
    <n v="17848"/>
    <x v="53"/>
  </r>
  <r>
    <n v="11"/>
    <x v="9"/>
    <x v="32"/>
    <x v="1"/>
    <n v="475745"/>
    <n v="331607"/>
    <n v="69.7"/>
    <x v="20336"/>
    <n v="65.5"/>
    <n v="20153"/>
    <x v="32"/>
  </r>
  <r>
    <n v="12"/>
    <x v="10"/>
    <x v="32"/>
    <x v="1"/>
    <n v="14430272"/>
    <n v="9169252"/>
    <n v="63.5"/>
    <x v="20337"/>
    <n v="60.7"/>
    <n v="403690"/>
    <x v="77"/>
  </r>
  <r>
    <n v="13"/>
    <x v="11"/>
    <x v="32"/>
    <x v="1"/>
    <n v="7154305"/>
    <n v="4877596"/>
    <n v="68.2"/>
    <x v="20338"/>
    <n v="64.400000000000006"/>
    <n v="273447"/>
    <x v="12"/>
  </r>
  <r>
    <n v="15"/>
    <x v="12"/>
    <x v="32"/>
    <x v="1"/>
    <n v="972875"/>
    <n v="641682"/>
    <n v="66"/>
    <x v="20339"/>
    <n v="63.9"/>
    <n v="20212"/>
    <x v="52"/>
  </r>
  <r>
    <n v="16"/>
    <x v="13"/>
    <x v="32"/>
    <x v="1"/>
    <n v="1126616"/>
    <n v="751556"/>
    <n v="66.7"/>
    <x v="20340"/>
    <n v="64.599999999999994"/>
    <n v="23365"/>
    <x v="52"/>
  </r>
  <r>
    <n v="17"/>
    <x v="14"/>
    <x v="32"/>
    <x v="1"/>
    <n v="9786404"/>
    <n v="6708900"/>
    <n v="68.599999999999994"/>
    <x v="20341"/>
    <n v="64.7"/>
    <n v="379322"/>
    <x v="36"/>
  </r>
  <r>
    <n v="18"/>
    <x v="15"/>
    <x v="32"/>
    <x v="1"/>
    <n v="4860492"/>
    <n v="3225717"/>
    <n v="66.400000000000006"/>
    <x v="20342"/>
    <n v="63.2"/>
    <n v="154638"/>
    <x v="80"/>
  </r>
  <r>
    <n v="19"/>
    <x v="16"/>
    <x v="32"/>
    <x v="1"/>
    <n v="2314422"/>
    <n v="1672496"/>
    <n v="72.3"/>
    <x v="20343"/>
    <n v="69.599999999999994"/>
    <n v="61225"/>
    <x v="59"/>
  </r>
  <r>
    <n v="20"/>
    <x v="17"/>
    <x v="32"/>
    <x v="1"/>
    <n v="2105468"/>
    <n v="1488077"/>
    <n v="70.7"/>
    <x v="20344"/>
    <n v="67.7"/>
    <n v="62932"/>
    <x v="14"/>
  </r>
  <r>
    <n v="21"/>
    <x v="18"/>
    <x v="32"/>
    <x v="1"/>
    <n v="3295867"/>
    <n v="2026297"/>
    <n v="61.5"/>
    <x v="20345"/>
    <n v="58.2"/>
    <n v="108639"/>
    <x v="61"/>
  </r>
  <r>
    <n v="22"/>
    <x v="19"/>
    <x v="32"/>
    <x v="1"/>
    <n v="3332810"/>
    <n v="2049281"/>
    <n v="61.5"/>
    <x v="20346"/>
    <n v="59"/>
    <n v="84349"/>
    <x v="35"/>
  </r>
  <r>
    <n v="23"/>
    <x v="20"/>
    <x v="32"/>
    <x v="1"/>
    <n v="1060512"/>
    <n v="701507"/>
    <n v="66.099999999999994"/>
    <x v="20347"/>
    <n v="63.1"/>
    <n v="32426"/>
    <x v="82"/>
  </r>
  <r>
    <n v="24"/>
    <x v="21"/>
    <x v="32"/>
    <x v="1"/>
    <n v="4344772"/>
    <n v="3010368"/>
    <n v="69.3"/>
    <x v="20348"/>
    <n v="66.8"/>
    <n v="108190"/>
    <x v="56"/>
  </r>
  <r>
    <n v="25"/>
    <x v="22"/>
    <x v="32"/>
    <x v="1"/>
    <n v="5164974"/>
    <n v="3445463"/>
    <n v="66.7"/>
    <x v="20349"/>
    <n v="63.7"/>
    <n v="157356"/>
    <x v="82"/>
  </r>
  <r>
    <n v="26"/>
    <x v="23"/>
    <x v="32"/>
    <x v="1"/>
    <n v="7773898"/>
    <n v="4952602"/>
    <n v="63.7"/>
    <x v="20350"/>
    <n v="59.1"/>
    <n v="357088"/>
    <x v="47"/>
  </r>
  <r>
    <n v="27"/>
    <x v="24"/>
    <x v="32"/>
    <x v="1"/>
    <n v="4036544"/>
    <n v="2897217"/>
    <n v="71.8"/>
    <x v="20351"/>
    <n v="68.400000000000006"/>
    <n v="137159"/>
    <x v="81"/>
  </r>
  <r>
    <n v="28"/>
    <x v="25"/>
    <x v="32"/>
    <x v="1"/>
    <n v="2181475"/>
    <n v="1302924"/>
    <n v="59.7"/>
    <x v="20352"/>
    <n v="56.1"/>
    <n v="79171"/>
    <x v="32"/>
  </r>
  <r>
    <n v="29"/>
    <x v="26"/>
    <x v="32"/>
    <x v="1"/>
    <n v="4560490"/>
    <n v="3063107"/>
    <n v="67.2"/>
    <x v="20353"/>
    <n v="63.5"/>
    <n v="166083"/>
    <x v="61"/>
  </r>
  <r>
    <n v="30"/>
    <x v="27"/>
    <x v="32"/>
    <x v="1"/>
    <n v="756618"/>
    <n v="510816"/>
    <n v="67.5"/>
    <x v="20354"/>
    <n v="64.900000000000006"/>
    <n v="19795"/>
    <x v="57"/>
  </r>
  <r>
    <n v="31"/>
    <x v="28"/>
    <x v="32"/>
    <x v="1"/>
    <n v="1348302"/>
    <n v="985443"/>
    <n v="73.099999999999994"/>
    <x v="20355"/>
    <n v="70.900000000000006"/>
    <n v="29032"/>
    <x v="83"/>
  </r>
  <r>
    <n v="32"/>
    <x v="29"/>
    <x v="32"/>
    <x v="1"/>
    <n v="1964358"/>
    <n v="1366231"/>
    <n v="69.599999999999994"/>
    <x v="20356"/>
    <n v="65.7"/>
    <n v="74743"/>
    <x v="55"/>
  </r>
  <r>
    <n v="33"/>
    <x v="30"/>
    <x v="32"/>
    <x v="1"/>
    <n v="1048377"/>
    <n v="741503"/>
    <n v="70.7"/>
    <x v="20357"/>
    <n v="68.3"/>
    <n v="25049"/>
    <x v="27"/>
  </r>
  <r>
    <n v="34"/>
    <x v="31"/>
    <x v="32"/>
    <x v="1"/>
    <n v="6707719"/>
    <n v="4474935"/>
    <n v="66.7"/>
    <x v="20358"/>
    <n v="63.6"/>
    <n v="207178"/>
    <x v="82"/>
  </r>
  <r>
    <n v="35"/>
    <x v="32"/>
    <x v="32"/>
    <x v="1"/>
    <n v="1493429"/>
    <n v="929824"/>
    <n v="62.3"/>
    <x v="20359"/>
    <n v="59.9"/>
    <n v="35369"/>
    <x v="62"/>
  </r>
  <r>
    <n v="36"/>
    <x v="33"/>
    <x v="32"/>
    <x v="1"/>
    <n v="15243207"/>
    <n v="9583530"/>
    <n v="62.9"/>
    <x v="20360"/>
    <n v="59.9"/>
    <n v="456725"/>
    <x v="80"/>
  </r>
  <r>
    <n v="51000"/>
    <x v="34"/>
    <x v="32"/>
    <x v="1"/>
    <n v="6556508"/>
    <n v="3908761"/>
    <n v="59.6"/>
    <x v="20361"/>
    <n v="56.6"/>
    <n v="195131"/>
    <x v="75"/>
  </r>
  <r>
    <n v="37"/>
    <x v="35"/>
    <x v="32"/>
    <x v="1"/>
    <n v="6965787"/>
    <n v="4549021"/>
    <n v="65.3"/>
    <x v="20362"/>
    <n v="61.9"/>
    <n v="235073"/>
    <x v="69"/>
  </r>
  <r>
    <n v="38"/>
    <x v="36"/>
    <x v="32"/>
    <x v="1"/>
    <n v="497592"/>
    <n v="370543"/>
    <n v="74.5"/>
    <x v="20363"/>
    <n v="72.400000000000006"/>
    <n v="10517"/>
    <x v="84"/>
  </r>
  <r>
    <n v="39"/>
    <x v="37"/>
    <x v="32"/>
    <x v="1"/>
    <n v="8919307"/>
    <n v="6011252"/>
    <n v="67.400000000000006"/>
    <x v="20364"/>
    <n v="63.6"/>
    <n v="338895"/>
    <x v="12"/>
  </r>
  <r>
    <n v="40"/>
    <x v="38"/>
    <x v="32"/>
    <x v="1"/>
    <n v="2732742"/>
    <n v="1727384"/>
    <n v="63.2"/>
    <x v="20365"/>
    <n v="61.1"/>
    <n v="56793"/>
    <x v="22"/>
  </r>
  <r>
    <n v="41"/>
    <x v="39"/>
    <x v="32"/>
    <x v="1"/>
    <n v="2954500"/>
    <n v="1926271"/>
    <n v="65.2"/>
    <x v="20366"/>
    <n v="61.9"/>
    <n v="97472"/>
    <x v="71"/>
  </r>
  <r>
    <n v="42"/>
    <x v="40"/>
    <x v="32"/>
    <x v="1"/>
    <n v="9866910"/>
    <n v="6403801"/>
    <n v="64.900000000000006"/>
    <x v="20367"/>
    <n v="61.8"/>
    <n v="308194"/>
    <x v="80"/>
  </r>
  <r>
    <n v="44"/>
    <x v="41"/>
    <x v="32"/>
    <x v="1"/>
    <n v="837823"/>
    <n v="569022"/>
    <n v="67.900000000000006"/>
    <x v="20368"/>
    <n v="63.7"/>
    <n v="35188"/>
    <x v="58"/>
  </r>
  <r>
    <n v="45"/>
    <x v="42"/>
    <x v="32"/>
    <x v="1"/>
    <n v="3416752"/>
    <n v="2142958"/>
    <n v="62.7"/>
    <x v="20369"/>
    <n v="58.9"/>
    <n v="128849"/>
    <x v="19"/>
  </r>
  <r>
    <n v="46"/>
    <x v="43"/>
    <x v="32"/>
    <x v="1"/>
    <n v="609056"/>
    <n v="437379"/>
    <n v="71.8"/>
    <x v="20370"/>
    <n v="69.900000000000006"/>
    <n v="11431"/>
    <x v="86"/>
  </r>
  <r>
    <n v="47"/>
    <x v="44"/>
    <x v="32"/>
    <x v="1"/>
    <n v="4799873"/>
    <n v="3050932"/>
    <n v="63.6"/>
    <x v="20371"/>
    <n v="60.1"/>
    <n v="165934"/>
    <x v="61"/>
  </r>
  <r>
    <n v="48"/>
    <x v="45"/>
    <x v="32"/>
    <x v="1"/>
    <n v="17609205"/>
    <n v="11569544"/>
    <n v="65.7"/>
    <x v="20372"/>
    <n v="62.9"/>
    <n v="501434"/>
    <x v="13"/>
  </r>
  <r>
    <n v="49"/>
    <x v="46"/>
    <x v="32"/>
    <x v="1"/>
    <n v="1918073"/>
    <n v="1390331"/>
    <n v="72.5"/>
    <x v="20373"/>
    <n v="70.400000000000006"/>
    <n v="40026"/>
    <x v="83"/>
  </r>
  <r>
    <n v="50"/>
    <x v="47"/>
    <x v="32"/>
    <x v="1"/>
    <n v="503793"/>
    <n v="352351"/>
    <n v="69.900000000000006"/>
    <x v="20374"/>
    <n v="67.099999999999994"/>
    <n v="14376"/>
    <x v="35"/>
  </r>
  <r>
    <n v="51"/>
    <x v="48"/>
    <x v="32"/>
    <x v="1"/>
    <n v="5900482"/>
    <n v="4097974"/>
    <n v="69.5"/>
    <x v="20375"/>
    <n v="66.900000000000006"/>
    <n v="150615"/>
    <x v="59"/>
  </r>
  <r>
    <n v="53"/>
    <x v="49"/>
    <x v="32"/>
    <x v="1"/>
    <n v="5057807"/>
    <n v="3451561"/>
    <n v="68.2"/>
    <x v="20376"/>
    <n v="65.099999999999994"/>
    <n v="159431"/>
    <x v="82"/>
  </r>
  <r>
    <n v="54"/>
    <x v="50"/>
    <x v="32"/>
    <x v="1"/>
    <n v="1446983"/>
    <n v="806592"/>
    <n v="55.7"/>
    <x v="20377"/>
    <n v="53.2"/>
    <n v="36889"/>
    <x v="82"/>
  </r>
  <r>
    <n v="55"/>
    <x v="51"/>
    <x v="32"/>
    <x v="1"/>
    <n v="4377602"/>
    <n v="3092050"/>
    <n v="70.599999999999994"/>
    <x v="20378"/>
    <n v="67.5"/>
    <n v="135726"/>
    <x v="77"/>
  </r>
  <r>
    <n v="56"/>
    <x v="52"/>
    <x v="32"/>
    <x v="1"/>
    <n v="408100"/>
    <n v="294628"/>
    <n v="72.2"/>
    <x v="20379"/>
    <n v="70.3"/>
    <n v="7632"/>
    <x v="86"/>
  </r>
  <r>
    <n v="1"/>
    <x v="0"/>
    <x v="32"/>
    <x v="2"/>
    <n v="3582052"/>
    <n v="2181312"/>
    <n v="60.9"/>
    <x v="20380"/>
    <n v="57.9"/>
    <n v="105871"/>
    <x v="78"/>
  </r>
  <r>
    <n v="2"/>
    <x v="1"/>
    <x v="32"/>
    <x v="2"/>
    <n v="499412"/>
    <n v="353867"/>
    <n v="70.900000000000006"/>
    <x v="20381"/>
    <n v="66.400000000000006"/>
    <n v="22145"/>
    <x v="15"/>
  </r>
  <r>
    <n v="4"/>
    <x v="2"/>
    <x v="32"/>
    <x v="2"/>
    <n v="4839400"/>
    <n v="3062260"/>
    <n v="63.3"/>
    <x v="20382"/>
    <n v="60.4"/>
    <n v="141279"/>
    <x v="82"/>
  </r>
  <r>
    <n v="5"/>
    <x v="3"/>
    <x v="32"/>
    <x v="2"/>
    <n v="2180553"/>
    <n v="1354111"/>
    <n v="62.1"/>
    <x v="20383"/>
    <n v="59"/>
    <n v="67013"/>
    <x v="78"/>
  </r>
  <r>
    <n v="6"/>
    <x v="4"/>
    <x v="32"/>
    <x v="2"/>
    <n v="27505162"/>
    <n v="18079489"/>
    <n v="65.7"/>
    <x v="20384"/>
    <n v="61.7"/>
    <n v="1120620"/>
    <x v="58"/>
  </r>
  <r>
    <n v="37"/>
    <x v="5"/>
    <x v="32"/>
    <x v="2"/>
    <n v="7439351"/>
    <n v="4900778"/>
    <n v="65.900000000000006"/>
    <x v="20385"/>
    <n v="61.7"/>
    <n v="308090"/>
    <x v="15"/>
  </r>
  <r>
    <n v="8"/>
    <x v="6"/>
    <x v="32"/>
    <x v="2"/>
    <n v="3745254"/>
    <n v="2731524"/>
    <n v="72.900000000000006"/>
    <x v="20386"/>
    <n v="69.8"/>
    <n v="116936"/>
    <x v="13"/>
  </r>
  <r>
    <n v="9"/>
    <x v="7"/>
    <x v="32"/>
    <x v="2"/>
    <n v="2721142"/>
    <n v="1872549"/>
    <n v="68.8"/>
    <x v="20387"/>
    <n v="65.400000000000006"/>
    <n v="93324"/>
    <x v="75"/>
  </r>
  <r>
    <n v="10"/>
    <x v="8"/>
    <x v="32"/>
    <x v="2"/>
    <n v="675366"/>
    <n v="450558"/>
    <n v="66.7"/>
    <x v="20388"/>
    <n v="64"/>
    <n v="18360"/>
    <x v="35"/>
  </r>
  <r>
    <n v="11"/>
    <x v="9"/>
    <x v="32"/>
    <x v="2"/>
    <n v="476047"/>
    <n v="332201"/>
    <n v="69.8"/>
    <x v="20389"/>
    <n v="65.5"/>
    <n v="20490"/>
    <x v="58"/>
  </r>
  <r>
    <n v="12"/>
    <x v="10"/>
    <x v="32"/>
    <x v="2"/>
    <n v="14439993"/>
    <n v="9169367"/>
    <n v="63.5"/>
    <x v="20390"/>
    <n v="60.6"/>
    <n v="424310"/>
    <x v="82"/>
  </r>
  <r>
    <n v="13"/>
    <x v="11"/>
    <x v="32"/>
    <x v="2"/>
    <n v="7163749"/>
    <n v="4889427"/>
    <n v="68.3"/>
    <x v="20391"/>
    <n v="64.3"/>
    <n v="282233"/>
    <x v="6"/>
  </r>
  <r>
    <n v="15"/>
    <x v="12"/>
    <x v="32"/>
    <x v="2"/>
    <n v="973332"/>
    <n v="642622"/>
    <n v="66"/>
    <x v="20392"/>
    <n v="63.9"/>
    <n v="20826"/>
    <x v="44"/>
  </r>
  <r>
    <n v="16"/>
    <x v="13"/>
    <x v="32"/>
    <x v="2"/>
    <n v="1128349"/>
    <n v="750634"/>
    <n v="66.5"/>
    <x v="20393"/>
    <n v="64.400000000000006"/>
    <n v="23694"/>
    <x v="44"/>
  </r>
  <r>
    <n v="17"/>
    <x v="14"/>
    <x v="32"/>
    <x v="2"/>
    <n v="9791250"/>
    <n v="6703482"/>
    <n v="68.5"/>
    <x v="20394"/>
    <n v="64.5"/>
    <n v="386322"/>
    <x v="6"/>
  </r>
  <r>
    <n v="18"/>
    <x v="15"/>
    <x v="32"/>
    <x v="2"/>
    <n v="4863316"/>
    <n v="3229511"/>
    <n v="66.400000000000006"/>
    <x v="20395"/>
    <n v="63.2"/>
    <n v="158181"/>
    <x v="78"/>
  </r>
  <r>
    <n v="19"/>
    <x v="16"/>
    <x v="32"/>
    <x v="2"/>
    <n v="2315303"/>
    <n v="1673699"/>
    <n v="72.3"/>
    <x v="20396"/>
    <n v="69.599999999999994"/>
    <n v="61926"/>
    <x v="59"/>
  </r>
  <r>
    <n v="20"/>
    <x v="17"/>
    <x v="32"/>
    <x v="2"/>
    <n v="2106418"/>
    <n v="1488306"/>
    <n v="70.7"/>
    <x v="20397"/>
    <n v="67.7"/>
    <n v="62719"/>
    <x v="14"/>
  </r>
  <r>
    <n v="21"/>
    <x v="18"/>
    <x v="32"/>
    <x v="2"/>
    <n v="3298681"/>
    <n v="2026753"/>
    <n v="61.4"/>
    <x v="20398"/>
    <n v="58.1"/>
    <n v="110508"/>
    <x v="55"/>
  </r>
  <r>
    <n v="22"/>
    <x v="19"/>
    <x v="32"/>
    <x v="2"/>
    <n v="3337626"/>
    <n v="2051196"/>
    <n v="61.5"/>
    <x v="20399"/>
    <n v="58.9"/>
    <n v="85117"/>
    <x v="35"/>
  </r>
  <r>
    <n v="23"/>
    <x v="20"/>
    <x v="32"/>
    <x v="2"/>
    <n v="1060902"/>
    <n v="701834"/>
    <n v="66.2"/>
    <x v="20400"/>
    <n v="63.1"/>
    <n v="32668"/>
    <x v="81"/>
  </r>
  <r>
    <n v="24"/>
    <x v="21"/>
    <x v="32"/>
    <x v="2"/>
    <n v="4346938"/>
    <n v="3014563"/>
    <n v="69.3"/>
    <x v="20401"/>
    <n v="66.8"/>
    <n v="111239"/>
    <x v="59"/>
  </r>
  <r>
    <n v="25"/>
    <x v="22"/>
    <x v="32"/>
    <x v="2"/>
    <n v="5168747"/>
    <n v="3448080"/>
    <n v="66.7"/>
    <x v="20402"/>
    <n v="63.6"/>
    <n v="159996"/>
    <x v="82"/>
  </r>
  <r>
    <n v="26"/>
    <x v="23"/>
    <x v="32"/>
    <x v="2"/>
    <n v="7772766"/>
    <n v="4943787"/>
    <n v="63.6"/>
    <x v="20403"/>
    <n v="59"/>
    <n v="360621"/>
    <x v="3"/>
  </r>
  <r>
    <n v="27"/>
    <x v="24"/>
    <x v="32"/>
    <x v="2"/>
    <n v="4039257"/>
    <n v="2898610"/>
    <n v="71.8"/>
    <x v="20404"/>
    <n v="68.3"/>
    <n v="139431"/>
    <x v="80"/>
  </r>
  <r>
    <n v="28"/>
    <x v="25"/>
    <x v="32"/>
    <x v="2"/>
    <n v="2182554"/>
    <n v="1301731"/>
    <n v="59.6"/>
    <x v="20405"/>
    <n v="56"/>
    <n v="80050"/>
    <x v="32"/>
  </r>
  <r>
    <n v="29"/>
    <x v="26"/>
    <x v="32"/>
    <x v="2"/>
    <n v="4563774"/>
    <n v="3062698"/>
    <n v="67.099999999999994"/>
    <x v="20406"/>
    <n v="63.4"/>
    <n v="168221"/>
    <x v="55"/>
  </r>
  <r>
    <n v="30"/>
    <x v="27"/>
    <x v="32"/>
    <x v="2"/>
    <n v="757375"/>
    <n v="511130"/>
    <n v="67.5"/>
    <x v="20407"/>
    <n v="64.8"/>
    <n v="20331"/>
    <x v="53"/>
  </r>
  <r>
    <n v="31"/>
    <x v="28"/>
    <x v="32"/>
    <x v="2"/>
    <n v="1348963"/>
    <n v="986086"/>
    <n v="73.099999999999994"/>
    <x v="20408"/>
    <n v="70.900000000000006"/>
    <n v="29285"/>
    <x v="64"/>
  </r>
  <r>
    <n v="32"/>
    <x v="29"/>
    <x v="32"/>
    <x v="2"/>
    <n v="1967341"/>
    <n v="1368224"/>
    <n v="69.5"/>
    <x v="20409"/>
    <n v="65.599999999999994"/>
    <n v="77608"/>
    <x v="36"/>
  </r>
  <r>
    <n v="33"/>
    <x v="30"/>
    <x v="32"/>
    <x v="2"/>
    <n v="1049025"/>
    <n v="742078"/>
    <n v="70.7"/>
    <x v="20410"/>
    <n v="68.3"/>
    <n v="25300"/>
    <x v="27"/>
  </r>
  <r>
    <n v="34"/>
    <x v="31"/>
    <x v="32"/>
    <x v="2"/>
    <n v="6710074"/>
    <n v="4478301"/>
    <n v="66.7"/>
    <x v="20411"/>
    <n v="63.6"/>
    <n v="211476"/>
    <x v="81"/>
  </r>
  <r>
    <n v="35"/>
    <x v="32"/>
    <x v="32"/>
    <x v="2"/>
    <n v="1494519"/>
    <n v="930563"/>
    <n v="62.3"/>
    <x v="20412"/>
    <n v="59.9"/>
    <n v="35782"/>
    <x v="62"/>
  </r>
  <r>
    <n v="36"/>
    <x v="33"/>
    <x v="32"/>
    <x v="2"/>
    <n v="15248105"/>
    <n v="9590062"/>
    <n v="62.9"/>
    <x v="20413"/>
    <n v="59.9"/>
    <n v="461772"/>
    <x v="80"/>
  </r>
  <r>
    <n v="51000"/>
    <x v="34"/>
    <x v="32"/>
    <x v="2"/>
    <n v="6559689"/>
    <n v="3912878"/>
    <n v="59.7"/>
    <x v="20414"/>
    <n v="56.7"/>
    <n v="195576"/>
    <x v="75"/>
  </r>
  <r>
    <n v="37"/>
    <x v="35"/>
    <x v="32"/>
    <x v="2"/>
    <n v="6975997"/>
    <n v="4548589"/>
    <n v="65.2"/>
    <x v="20415"/>
    <n v="61.8"/>
    <n v="236557"/>
    <x v="69"/>
  </r>
  <r>
    <n v="38"/>
    <x v="36"/>
    <x v="32"/>
    <x v="2"/>
    <n v="497790"/>
    <n v="371008"/>
    <n v="74.5"/>
    <x v="20416"/>
    <n v="72.400000000000006"/>
    <n v="10514"/>
    <x v="84"/>
  </r>
  <r>
    <n v="39"/>
    <x v="37"/>
    <x v="32"/>
    <x v="2"/>
    <n v="8920917"/>
    <n v="6008457"/>
    <n v="67.400000000000006"/>
    <x v="20417"/>
    <n v="63.5"/>
    <n v="344057"/>
    <x v="36"/>
  </r>
  <r>
    <n v="40"/>
    <x v="38"/>
    <x v="32"/>
    <x v="2"/>
    <n v="2734661"/>
    <n v="1729075"/>
    <n v="63.2"/>
    <x v="20418"/>
    <n v="61.2"/>
    <n v="55611"/>
    <x v="44"/>
  </r>
  <r>
    <n v="41"/>
    <x v="39"/>
    <x v="32"/>
    <x v="2"/>
    <n v="2957914"/>
    <n v="1927307"/>
    <n v="65.2"/>
    <x v="20419"/>
    <n v="61.9"/>
    <n v="97708"/>
    <x v="71"/>
  </r>
  <r>
    <n v="42"/>
    <x v="40"/>
    <x v="32"/>
    <x v="2"/>
    <n v="9870932"/>
    <n v="6410873"/>
    <n v="64.900000000000006"/>
    <x v="20420"/>
    <n v="61.8"/>
    <n v="310929"/>
    <x v="78"/>
  </r>
  <r>
    <n v="44"/>
    <x v="41"/>
    <x v="32"/>
    <x v="2"/>
    <n v="837805"/>
    <n v="568244"/>
    <n v="67.8"/>
    <x v="20421"/>
    <n v="63.5"/>
    <n v="36274"/>
    <x v="16"/>
  </r>
  <r>
    <n v="45"/>
    <x v="42"/>
    <x v="32"/>
    <x v="2"/>
    <n v="3422061"/>
    <n v="2145291"/>
    <n v="62.7"/>
    <x v="20422"/>
    <n v="58.8"/>
    <n v="131602"/>
    <x v="32"/>
  </r>
  <r>
    <n v="46"/>
    <x v="43"/>
    <x v="32"/>
    <x v="2"/>
    <n v="609538"/>
    <n v="437569"/>
    <n v="71.8"/>
    <x v="20423"/>
    <n v="69.900000000000006"/>
    <n v="11496"/>
    <x v="86"/>
  </r>
  <r>
    <n v="47"/>
    <x v="44"/>
    <x v="32"/>
    <x v="2"/>
    <n v="4804746"/>
    <n v="3052029"/>
    <n v="63.5"/>
    <x v="20424"/>
    <n v="60"/>
    <n v="170993"/>
    <x v="12"/>
  </r>
  <r>
    <n v="48"/>
    <x v="45"/>
    <x v="32"/>
    <x v="2"/>
    <n v="17636630"/>
    <n v="11587968"/>
    <n v="65.7"/>
    <x v="20425"/>
    <n v="62.8"/>
    <n v="503797"/>
    <x v="13"/>
  </r>
  <r>
    <n v="49"/>
    <x v="46"/>
    <x v="32"/>
    <x v="2"/>
    <n v="1921544"/>
    <n v="1390054"/>
    <n v="72.3"/>
    <x v="20426"/>
    <n v="70.2"/>
    <n v="40722"/>
    <x v="83"/>
  </r>
  <r>
    <n v="50"/>
    <x v="47"/>
    <x v="32"/>
    <x v="2"/>
    <n v="503985"/>
    <n v="352567"/>
    <n v="70"/>
    <x v="20427"/>
    <n v="67.099999999999994"/>
    <n v="14633"/>
    <x v="14"/>
  </r>
  <r>
    <n v="51"/>
    <x v="48"/>
    <x v="32"/>
    <x v="2"/>
    <n v="5905631"/>
    <n v="4106722"/>
    <n v="69.5"/>
    <x v="20428"/>
    <n v="66.900000000000006"/>
    <n v="153784"/>
    <x v="59"/>
  </r>
  <r>
    <n v="53"/>
    <x v="49"/>
    <x v="32"/>
    <x v="2"/>
    <n v="5064189"/>
    <n v="3456754"/>
    <n v="68.3"/>
    <x v="20429"/>
    <n v="65.099999999999994"/>
    <n v="162191"/>
    <x v="81"/>
  </r>
  <r>
    <n v="54"/>
    <x v="50"/>
    <x v="32"/>
    <x v="2"/>
    <n v="1447234"/>
    <n v="806233"/>
    <n v="55.7"/>
    <x v="20430"/>
    <n v="53.2"/>
    <n v="36265"/>
    <x v="79"/>
  </r>
  <r>
    <n v="55"/>
    <x v="51"/>
    <x v="32"/>
    <x v="2"/>
    <n v="4379735"/>
    <n v="3091763"/>
    <n v="70.599999999999994"/>
    <x v="20431"/>
    <n v="67.5"/>
    <n v="133900"/>
    <x v="13"/>
  </r>
  <r>
    <n v="56"/>
    <x v="52"/>
    <x v="32"/>
    <x v="2"/>
    <n v="408662"/>
    <n v="295041"/>
    <n v="72.2"/>
    <x v="20432"/>
    <n v="70.3"/>
    <n v="7687"/>
    <x v="86"/>
  </r>
  <r>
    <n v="1"/>
    <x v="0"/>
    <x v="32"/>
    <x v="3"/>
    <n v="3584693"/>
    <n v="2180544"/>
    <n v="60.8"/>
    <x v="20433"/>
    <n v="57.7"/>
    <n v="110459"/>
    <x v="71"/>
  </r>
  <r>
    <n v="2"/>
    <x v="1"/>
    <x v="32"/>
    <x v="3"/>
    <n v="499825"/>
    <n v="354642"/>
    <n v="71"/>
    <x v="20434"/>
    <n v="66.5"/>
    <n v="22417"/>
    <x v="15"/>
  </r>
  <r>
    <n v="4"/>
    <x v="2"/>
    <x v="32"/>
    <x v="3"/>
    <n v="4848008"/>
    <n v="3070618"/>
    <n v="63.3"/>
    <x v="20435"/>
    <n v="60.3"/>
    <n v="149248"/>
    <x v="78"/>
  </r>
  <r>
    <n v="5"/>
    <x v="3"/>
    <x v="32"/>
    <x v="3"/>
    <n v="2182082"/>
    <n v="1354740"/>
    <n v="62.1"/>
    <x v="20436"/>
    <n v="59"/>
    <n v="67114"/>
    <x v="75"/>
  </r>
  <r>
    <n v="6"/>
    <x v="4"/>
    <x v="32"/>
    <x v="3"/>
    <n v="27532092"/>
    <n v="18102490"/>
    <n v="65.8"/>
    <x v="20437"/>
    <n v="61.5"/>
    <n v="1162394"/>
    <x v="16"/>
  </r>
  <r>
    <n v="37"/>
    <x v="5"/>
    <x v="32"/>
    <x v="3"/>
    <n v="7444889"/>
    <n v="4902214"/>
    <n v="65.8"/>
    <x v="20438"/>
    <n v="61.5"/>
    <n v="322551"/>
    <x v="0"/>
  </r>
  <r>
    <n v="8"/>
    <x v="6"/>
    <x v="32"/>
    <x v="3"/>
    <n v="3751342"/>
    <n v="2732182"/>
    <n v="72.8"/>
    <x v="20439"/>
    <n v="69.599999999999994"/>
    <n v="119809"/>
    <x v="77"/>
  </r>
  <r>
    <n v="9"/>
    <x v="7"/>
    <x v="32"/>
    <x v="3"/>
    <n v="2722664"/>
    <n v="1874146"/>
    <n v="68.8"/>
    <x v="20440"/>
    <n v="65.3"/>
    <n v="96108"/>
    <x v="71"/>
  </r>
  <r>
    <n v="10"/>
    <x v="8"/>
    <x v="32"/>
    <x v="3"/>
    <n v="676171"/>
    <n v="450833"/>
    <n v="66.7"/>
    <x v="20441"/>
    <n v="63.8"/>
    <n v="19130"/>
    <x v="14"/>
  </r>
  <r>
    <n v="11"/>
    <x v="9"/>
    <x v="32"/>
    <x v="3"/>
    <n v="476375"/>
    <n v="333093"/>
    <n v="69.900000000000006"/>
    <x v="20442"/>
    <n v="65.5"/>
    <n v="20945"/>
    <x v="15"/>
  </r>
  <r>
    <n v="12"/>
    <x v="10"/>
    <x v="32"/>
    <x v="3"/>
    <n v="14449961"/>
    <n v="9168749"/>
    <n v="63.5"/>
    <x v="20443"/>
    <n v="60.4"/>
    <n v="448167"/>
    <x v="78"/>
  </r>
  <r>
    <n v="13"/>
    <x v="11"/>
    <x v="32"/>
    <x v="3"/>
    <n v="7173457"/>
    <n v="4902145"/>
    <n v="68.3"/>
    <x v="20444"/>
    <n v="64.3"/>
    <n v="292148"/>
    <x v="19"/>
  </r>
  <r>
    <n v="15"/>
    <x v="12"/>
    <x v="32"/>
    <x v="3"/>
    <n v="973900"/>
    <n v="643304"/>
    <n v="66.099999999999994"/>
    <x v="20445"/>
    <n v="63.8"/>
    <n v="21789"/>
    <x v="27"/>
  </r>
  <r>
    <n v="16"/>
    <x v="13"/>
    <x v="32"/>
    <x v="3"/>
    <n v="1130104"/>
    <n v="756944"/>
    <n v="67"/>
    <x v="20446"/>
    <n v="64.2"/>
    <n v="31204"/>
    <x v="35"/>
  </r>
  <r>
    <n v="17"/>
    <x v="14"/>
    <x v="32"/>
    <x v="3"/>
    <n v="9796390"/>
    <n v="6694126"/>
    <n v="68.3"/>
    <x v="20447"/>
    <n v="64.3"/>
    <n v="397047"/>
    <x v="21"/>
  </r>
  <r>
    <n v="18"/>
    <x v="15"/>
    <x v="32"/>
    <x v="3"/>
    <n v="4866256"/>
    <n v="3234611"/>
    <n v="66.5"/>
    <x v="20448"/>
    <n v="63.1"/>
    <n v="164148"/>
    <x v="71"/>
  </r>
  <r>
    <n v="19"/>
    <x v="16"/>
    <x v="32"/>
    <x v="3"/>
    <n v="2316272"/>
    <n v="1675641"/>
    <n v="72.3"/>
    <x v="20449"/>
    <n v="69.599999999999994"/>
    <n v="63517"/>
    <x v="62"/>
  </r>
  <r>
    <n v="20"/>
    <x v="17"/>
    <x v="32"/>
    <x v="3"/>
    <n v="2107403"/>
    <n v="1489101"/>
    <n v="70.7"/>
    <x v="20450"/>
    <n v="67.7"/>
    <n v="63171"/>
    <x v="14"/>
  </r>
  <r>
    <n v="21"/>
    <x v="18"/>
    <x v="32"/>
    <x v="3"/>
    <n v="3301623"/>
    <n v="2028938"/>
    <n v="61.5"/>
    <x v="20451"/>
    <n v="58"/>
    <n v="114095"/>
    <x v="12"/>
  </r>
  <r>
    <n v="22"/>
    <x v="19"/>
    <x v="32"/>
    <x v="3"/>
    <n v="3342530"/>
    <n v="2053498"/>
    <n v="61.4"/>
    <x v="20452"/>
    <n v="58.9"/>
    <n v="85908"/>
    <x v="14"/>
  </r>
  <r>
    <n v="23"/>
    <x v="20"/>
    <x v="32"/>
    <x v="3"/>
    <n v="1061310"/>
    <n v="702403"/>
    <n v="66.2"/>
    <x v="20453"/>
    <n v="63"/>
    <n v="33385"/>
    <x v="80"/>
  </r>
  <r>
    <n v="24"/>
    <x v="21"/>
    <x v="32"/>
    <x v="3"/>
    <n v="4349192"/>
    <n v="3019372"/>
    <n v="69.400000000000006"/>
    <x v="20454"/>
    <n v="66.8"/>
    <n v="116067"/>
    <x v="62"/>
  </r>
  <r>
    <n v="25"/>
    <x v="22"/>
    <x v="32"/>
    <x v="3"/>
    <n v="5172601"/>
    <n v="3451857"/>
    <n v="66.7"/>
    <x v="20455"/>
    <n v="63.6"/>
    <n v="164206"/>
    <x v="80"/>
  </r>
  <r>
    <n v="26"/>
    <x v="23"/>
    <x v="32"/>
    <x v="3"/>
    <n v="7771825"/>
    <n v="4936116"/>
    <n v="63.5"/>
    <x v="20456"/>
    <n v="58.8"/>
    <n v="367650"/>
    <x v="31"/>
  </r>
  <r>
    <n v="27"/>
    <x v="24"/>
    <x v="32"/>
    <x v="3"/>
    <n v="4042105"/>
    <n v="2901263"/>
    <n v="71.8"/>
    <x v="20457"/>
    <n v="68.2"/>
    <n v="143385"/>
    <x v="78"/>
  </r>
  <r>
    <n v="28"/>
    <x v="25"/>
    <x v="32"/>
    <x v="3"/>
    <n v="2183705"/>
    <n v="1300119"/>
    <n v="59.5"/>
    <x v="20458"/>
    <n v="55.8"/>
    <n v="81597"/>
    <x v="15"/>
  </r>
  <r>
    <n v="29"/>
    <x v="26"/>
    <x v="32"/>
    <x v="3"/>
    <n v="4567221"/>
    <n v="3063138"/>
    <n v="67.099999999999994"/>
    <x v="20459"/>
    <n v="63.3"/>
    <n v="171956"/>
    <x v="12"/>
  </r>
  <r>
    <n v="30"/>
    <x v="27"/>
    <x v="32"/>
    <x v="3"/>
    <n v="758116"/>
    <n v="511411"/>
    <n v="67.5"/>
    <x v="20460"/>
    <n v="64.7"/>
    <n v="21100"/>
    <x v="35"/>
  </r>
  <r>
    <n v="31"/>
    <x v="28"/>
    <x v="32"/>
    <x v="3"/>
    <n v="1349702"/>
    <n v="986716"/>
    <n v="73.099999999999994"/>
    <x v="20461"/>
    <n v="70.900000000000006"/>
    <n v="29817"/>
    <x v="64"/>
  </r>
  <r>
    <n v="32"/>
    <x v="29"/>
    <x v="32"/>
    <x v="3"/>
    <n v="1970300"/>
    <n v="1370126"/>
    <n v="69.5"/>
    <x v="20462"/>
    <n v="65.400000000000006"/>
    <n v="81063"/>
    <x v="21"/>
  </r>
  <r>
    <n v="33"/>
    <x v="30"/>
    <x v="32"/>
    <x v="3"/>
    <n v="1049651"/>
    <n v="742699"/>
    <n v="70.8"/>
    <x v="20463"/>
    <n v="68.3"/>
    <n v="25719"/>
    <x v="51"/>
  </r>
  <r>
    <n v="34"/>
    <x v="31"/>
    <x v="32"/>
    <x v="3"/>
    <n v="6712574"/>
    <n v="4481480"/>
    <n v="66.8"/>
    <x v="20464"/>
    <n v="63.5"/>
    <n v="217141"/>
    <x v="80"/>
  </r>
  <r>
    <n v="35"/>
    <x v="32"/>
    <x v="32"/>
    <x v="3"/>
    <n v="1495667"/>
    <n v="931269"/>
    <n v="62.3"/>
    <x v="20465"/>
    <n v="59.8"/>
    <n v="36394"/>
    <x v="57"/>
  </r>
  <r>
    <n v="36"/>
    <x v="33"/>
    <x v="32"/>
    <x v="3"/>
    <n v="15253522"/>
    <n v="9599018"/>
    <n v="62.9"/>
    <x v="20466"/>
    <n v="59.8"/>
    <n v="469828"/>
    <x v="78"/>
  </r>
  <r>
    <n v="51000"/>
    <x v="34"/>
    <x v="32"/>
    <x v="3"/>
    <n v="6563155"/>
    <n v="3917911"/>
    <n v="59.7"/>
    <x v="20467"/>
    <n v="56.7"/>
    <n v="197329"/>
    <x v="75"/>
  </r>
  <r>
    <n v="37"/>
    <x v="35"/>
    <x v="32"/>
    <x v="3"/>
    <n v="6986356"/>
    <n v="4550328"/>
    <n v="65.099999999999994"/>
    <x v="20468"/>
    <n v="61.7"/>
    <n v="241549"/>
    <x v="67"/>
  </r>
  <r>
    <n v="38"/>
    <x v="36"/>
    <x v="32"/>
    <x v="3"/>
    <n v="498037"/>
    <n v="371511"/>
    <n v="74.599999999999994"/>
    <x v="20469"/>
    <n v="72.400000000000006"/>
    <n v="10699"/>
    <x v="83"/>
  </r>
  <r>
    <n v="39"/>
    <x v="37"/>
    <x v="32"/>
    <x v="3"/>
    <n v="8922741"/>
    <n v="6007620"/>
    <n v="67.3"/>
    <x v="20470"/>
    <n v="63.4"/>
    <n v="354910"/>
    <x v="21"/>
  </r>
  <r>
    <n v="40"/>
    <x v="38"/>
    <x v="32"/>
    <x v="3"/>
    <n v="2736623"/>
    <n v="1731478"/>
    <n v="63.3"/>
    <x v="20471"/>
    <n v="61.2"/>
    <n v="55701"/>
    <x v="44"/>
  </r>
  <r>
    <n v="41"/>
    <x v="39"/>
    <x v="32"/>
    <x v="3"/>
    <n v="2961357"/>
    <n v="1930010"/>
    <n v="65.2"/>
    <x v="20472"/>
    <n v="61.8"/>
    <n v="100059"/>
    <x v="69"/>
  </r>
  <r>
    <n v="42"/>
    <x v="40"/>
    <x v="32"/>
    <x v="3"/>
    <n v="9875143"/>
    <n v="6419243"/>
    <n v="65"/>
    <x v="20473"/>
    <n v="61.8"/>
    <n v="315774"/>
    <x v="78"/>
  </r>
  <r>
    <n v="44"/>
    <x v="41"/>
    <x v="32"/>
    <x v="3"/>
    <n v="837801"/>
    <n v="567825"/>
    <n v="67.8"/>
    <x v="20474"/>
    <n v="63.3"/>
    <n v="37712"/>
    <x v="0"/>
  </r>
  <r>
    <n v="45"/>
    <x v="42"/>
    <x v="32"/>
    <x v="3"/>
    <n v="3427401"/>
    <n v="2148967"/>
    <n v="62.7"/>
    <x v="20475"/>
    <n v="58.7"/>
    <n v="136213"/>
    <x v="15"/>
  </r>
  <r>
    <n v="46"/>
    <x v="43"/>
    <x v="32"/>
    <x v="3"/>
    <n v="610010"/>
    <n v="437859"/>
    <n v="71.8"/>
    <x v="20476"/>
    <n v="69.8"/>
    <n v="11803"/>
    <x v="85"/>
  </r>
  <r>
    <n v="47"/>
    <x v="44"/>
    <x v="32"/>
    <x v="3"/>
    <n v="4809741"/>
    <n v="3053781"/>
    <n v="63.5"/>
    <x v="20477"/>
    <n v="59.8"/>
    <n v="177882"/>
    <x v="6"/>
  </r>
  <r>
    <n v="48"/>
    <x v="45"/>
    <x v="32"/>
    <x v="3"/>
    <n v="17664569"/>
    <n v="11609646"/>
    <n v="65.7"/>
    <x v="20478"/>
    <n v="62.8"/>
    <n v="511634"/>
    <x v="77"/>
  </r>
  <r>
    <n v="49"/>
    <x v="46"/>
    <x v="32"/>
    <x v="3"/>
    <n v="1925126"/>
    <n v="1389475"/>
    <n v="72.2"/>
    <x v="20479"/>
    <n v="70"/>
    <n v="41609"/>
    <x v="64"/>
  </r>
  <r>
    <n v="50"/>
    <x v="47"/>
    <x v="32"/>
    <x v="3"/>
    <n v="504134"/>
    <n v="352841"/>
    <n v="70"/>
    <x v="20480"/>
    <n v="67"/>
    <n v="14987"/>
    <x v="14"/>
  </r>
  <r>
    <n v="51"/>
    <x v="48"/>
    <x v="32"/>
    <x v="3"/>
    <n v="5910973"/>
    <n v="4116032"/>
    <n v="69.599999999999994"/>
    <x v="20481"/>
    <n v="67"/>
    <n v="158562"/>
    <x v="57"/>
  </r>
  <r>
    <n v="53"/>
    <x v="49"/>
    <x v="32"/>
    <x v="3"/>
    <n v="5070675"/>
    <n v="3463341"/>
    <n v="68.3"/>
    <x v="20482"/>
    <n v="65"/>
    <n v="166983"/>
    <x v="80"/>
  </r>
  <r>
    <n v="54"/>
    <x v="50"/>
    <x v="32"/>
    <x v="3"/>
    <n v="1447470"/>
    <n v="805897"/>
    <n v="55.7"/>
    <x v="20483"/>
    <n v="53.2"/>
    <n v="35825"/>
    <x v="77"/>
  </r>
  <r>
    <n v="55"/>
    <x v="51"/>
    <x v="32"/>
    <x v="3"/>
    <n v="4381983"/>
    <n v="3091788"/>
    <n v="70.599999999999994"/>
    <x v="20484"/>
    <n v="67.5"/>
    <n v="134547"/>
    <x v="77"/>
  </r>
  <r>
    <n v="56"/>
    <x v="52"/>
    <x v="32"/>
    <x v="3"/>
    <n v="409212"/>
    <n v="295452"/>
    <n v="72.2"/>
    <x v="20485"/>
    <n v="70.3"/>
    <n v="7827"/>
    <x v="86"/>
  </r>
  <r>
    <n v="1"/>
    <x v="0"/>
    <x v="32"/>
    <x v="4"/>
    <n v="3587446"/>
    <n v="2179601"/>
    <n v="60.8"/>
    <x v="20486"/>
    <n v="57.5"/>
    <n v="115707"/>
    <x v="67"/>
  </r>
  <r>
    <n v="2"/>
    <x v="1"/>
    <x v="32"/>
    <x v="4"/>
    <n v="500225"/>
    <n v="355376"/>
    <n v="71"/>
    <x v="20487"/>
    <n v="66.5"/>
    <n v="22741"/>
    <x v="16"/>
  </r>
  <r>
    <n v="4"/>
    <x v="2"/>
    <x v="32"/>
    <x v="4"/>
    <n v="4856783"/>
    <n v="3080677"/>
    <n v="63.4"/>
    <x v="20488"/>
    <n v="60.1"/>
    <n v="159407"/>
    <x v="69"/>
  </r>
  <r>
    <n v="5"/>
    <x v="3"/>
    <x v="32"/>
    <x v="4"/>
    <n v="2183726"/>
    <n v="1355970"/>
    <n v="62.1"/>
    <x v="20489"/>
    <n v="59"/>
    <n v="68009"/>
    <x v="75"/>
  </r>
  <r>
    <n v="6"/>
    <x v="4"/>
    <x v="32"/>
    <x v="4"/>
    <n v="27559044"/>
    <n v="18131133"/>
    <n v="65.8"/>
    <x v="20490"/>
    <n v="61.4"/>
    <n v="1213407"/>
    <x v="20"/>
  </r>
  <r>
    <n v="37"/>
    <x v="5"/>
    <x v="32"/>
    <x v="4"/>
    <n v="7450154"/>
    <n v="4906787"/>
    <n v="65.900000000000006"/>
    <x v="20491"/>
    <n v="61.3"/>
    <n v="339233"/>
    <x v="45"/>
  </r>
  <r>
    <n v="8"/>
    <x v="6"/>
    <x v="32"/>
    <x v="4"/>
    <n v="3757482"/>
    <n v="2733114"/>
    <n v="72.7"/>
    <x v="20492"/>
    <n v="69.5"/>
    <n v="123540"/>
    <x v="79"/>
  </r>
  <r>
    <n v="9"/>
    <x v="7"/>
    <x v="32"/>
    <x v="4"/>
    <n v="2724259"/>
    <n v="1875861"/>
    <n v="68.900000000000006"/>
    <x v="20493"/>
    <n v="65.2"/>
    <n v="99478"/>
    <x v="67"/>
  </r>
  <r>
    <n v="10"/>
    <x v="8"/>
    <x v="32"/>
    <x v="4"/>
    <n v="677046"/>
    <n v="450971"/>
    <n v="66.599999999999994"/>
    <x v="20494"/>
    <n v="63.6"/>
    <n v="20166"/>
    <x v="79"/>
  </r>
  <r>
    <n v="11"/>
    <x v="9"/>
    <x v="32"/>
    <x v="4"/>
    <n v="476678"/>
    <n v="334242"/>
    <n v="70.099999999999994"/>
    <x v="20495"/>
    <n v="65.599999999999994"/>
    <n v="21494"/>
    <x v="16"/>
  </r>
  <r>
    <n v="12"/>
    <x v="10"/>
    <x v="32"/>
    <x v="4"/>
    <n v="14460689"/>
    <n v="9169161"/>
    <n v="63.4"/>
    <x v="20496"/>
    <n v="60.1"/>
    <n v="474872"/>
    <x v="69"/>
  </r>
  <r>
    <n v="13"/>
    <x v="11"/>
    <x v="32"/>
    <x v="4"/>
    <n v="7183238"/>
    <n v="4915122"/>
    <n v="68.400000000000006"/>
    <x v="20497"/>
    <n v="64.2"/>
    <n v="303129"/>
    <x v="58"/>
  </r>
  <r>
    <n v="15"/>
    <x v="12"/>
    <x v="32"/>
    <x v="4"/>
    <n v="974398"/>
    <n v="643618"/>
    <n v="66.099999999999994"/>
    <x v="20498"/>
    <n v="63.7"/>
    <n v="23067"/>
    <x v="56"/>
  </r>
  <r>
    <n v="16"/>
    <x v="13"/>
    <x v="32"/>
    <x v="4"/>
    <n v="1131924"/>
    <n v="760351"/>
    <n v="67.2"/>
    <x v="20499"/>
    <n v="64"/>
    <n v="35762"/>
    <x v="81"/>
  </r>
  <r>
    <n v="17"/>
    <x v="14"/>
    <x v="32"/>
    <x v="4"/>
    <n v="9801672"/>
    <n v="6681135"/>
    <n v="68.2"/>
    <x v="20500"/>
    <n v="64"/>
    <n v="410376"/>
    <x v="32"/>
  </r>
  <r>
    <n v="18"/>
    <x v="15"/>
    <x v="32"/>
    <x v="4"/>
    <n v="4869426"/>
    <n v="3241131"/>
    <n v="66.599999999999994"/>
    <x v="20501"/>
    <n v="63"/>
    <n v="171805"/>
    <x v="67"/>
  </r>
  <r>
    <n v="19"/>
    <x v="16"/>
    <x v="32"/>
    <x v="4"/>
    <n v="2317378"/>
    <n v="1678567"/>
    <n v="72.400000000000006"/>
    <x v="20502"/>
    <n v="69.599999999999994"/>
    <n v="65680"/>
    <x v="57"/>
  </r>
  <r>
    <n v="20"/>
    <x v="17"/>
    <x v="32"/>
    <x v="4"/>
    <n v="2108535"/>
    <n v="1490277"/>
    <n v="70.7"/>
    <x v="20503"/>
    <n v="67.599999999999994"/>
    <n v="64315"/>
    <x v="13"/>
  </r>
  <r>
    <n v="21"/>
    <x v="18"/>
    <x v="32"/>
    <x v="4"/>
    <n v="3304688"/>
    <n v="2032389"/>
    <n v="61.5"/>
    <x v="20504"/>
    <n v="57.9"/>
    <n v="119078"/>
    <x v="21"/>
  </r>
  <r>
    <n v="22"/>
    <x v="19"/>
    <x v="32"/>
    <x v="4"/>
    <n v="3347495"/>
    <n v="2057291"/>
    <n v="61.5"/>
    <x v="20505"/>
    <n v="58.8"/>
    <n v="87585"/>
    <x v="13"/>
  </r>
  <r>
    <n v="23"/>
    <x v="20"/>
    <x v="32"/>
    <x v="4"/>
    <n v="1061827"/>
    <n v="703056"/>
    <n v="66.2"/>
    <x v="20506"/>
    <n v="63"/>
    <n v="34464"/>
    <x v="78"/>
  </r>
  <r>
    <n v="24"/>
    <x v="21"/>
    <x v="32"/>
    <x v="4"/>
    <n v="4351442"/>
    <n v="3024091"/>
    <n v="69.5"/>
    <x v="20507"/>
    <n v="66.7"/>
    <n v="122030"/>
    <x v="53"/>
  </r>
  <r>
    <n v="25"/>
    <x v="22"/>
    <x v="32"/>
    <x v="4"/>
    <n v="5176718"/>
    <n v="3457054"/>
    <n v="66.8"/>
    <x v="20508"/>
    <n v="63.5"/>
    <n v="169758"/>
    <x v="78"/>
  </r>
  <r>
    <n v="26"/>
    <x v="23"/>
    <x v="32"/>
    <x v="4"/>
    <n v="7771115"/>
    <n v="4929420"/>
    <n v="63.4"/>
    <x v="20509"/>
    <n v="58.6"/>
    <n v="377018"/>
    <x v="60"/>
  </r>
  <r>
    <n v="27"/>
    <x v="24"/>
    <x v="32"/>
    <x v="4"/>
    <n v="4045132"/>
    <n v="2905299"/>
    <n v="71.8"/>
    <x v="20510"/>
    <n v="68.2"/>
    <n v="148312"/>
    <x v="71"/>
  </r>
  <r>
    <n v="28"/>
    <x v="25"/>
    <x v="32"/>
    <x v="4"/>
    <n v="2184868"/>
    <n v="1298265"/>
    <n v="59.4"/>
    <x v="20511"/>
    <n v="55.6"/>
    <n v="83644"/>
    <x v="16"/>
  </r>
  <r>
    <n v="29"/>
    <x v="26"/>
    <x v="32"/>
    <x v="4"/>
    <n v="4570847"/>
    <n v="3063984"/>
    <n v="67"/>
    <x v="20512"/>
    <n v="63.2"/>
    <n v="176985"/>
    <x v="6"/>
  </r>
  <r>
    <n v="30"/>
    <x v="27"/>
    <x v="32"/>
    <x v="4"/>
    <n v="758910"/>
    <n v="511776"/>
    <n v="67.400000000000006"/>
    <x v="20513"/>
    <n v="64.5"/>
    <n v="22036"/>
    <x v="13"/>
  </r>
  <r>
    <n v="31"/>
    <x v="28"/>
    <x v="32"/>
    <x v="4"/>
    <n v="1350512"/>
    <n v="987230"/>
    <n v="73.099999999999994"/>
    <x v="20514"/>
    <n v="70.8"/>
    <n v="30531"/>
    <x v="52"/>
  </r>
  <r>
    <n v="32"/>
    <x v="29"/>
    <x v="32"/>
    <x v="4"/>
    <n v="1973333"/>
    <n v="1371914"/>
    <n v="69.5"/>
    <x v="20515"/>
    <n v="65.2"/>
    <n v="85007"/>
    <x v="58"/>
  </r>
  <r>
    <n v="33"/>
    <x v="30"/>
    <x v="32"/>
    <x v="4"/>
    <n v="1050338"/>
    <n v="743388"/>
    <n v="70.8"/>
    <x v="20516"/>
    <n v="68.3"/>
    <n v="26293"/>
    <x v="51"/>
  </r>
  <r>
    <n v="34"/>
    <x v="31"/>
    <x v="32"/>
    <x v="4"/>
    <n v="6715242"/>
    <n v="4485779"/>
    <n v="66.8"/>
    <x v="20517"/>
    <n v="63.5"/>
    <n v="224507"/>
    <x v="75"/>
  </r>
  <r>
    <n v="35"/>
    <x v="32"/>
    <x v="32"/>
    <x v="4"/>
    <n v="1496868"/>
    <n v="932259"/>
    <n v="62.3"/>
    <x v="20518"/>
    <n v="59.8"/>
    <n v="37295"/>
    <x v="53"/>
  </r>
  <r>
    <n v="36"/>
    <x v="33"/>
    <x v="32"/>
    <x v="4"/>
    <n v="15259142"/>
    <n v="9612247"/>
    <n v="63"/>
    <x v="20519"/>
    <n v="59.8"/>
    <n v="481591"/>
    <x v="75"/>
  </r>
  <r>
    <n v="51000"/>
    <x v="34"/>
    <x v="32"/>
    <x v="4"/>
    <n v="6566351"/>
    <n v="3925285"/>
    <n v="59.8"/>
    <x v="20520"/>
    <n v="56.7"/>
    <n v="201092"/>
    <x v="71"/>
  </r>
  <r>
    <n v="37"/>
    <x v="35"/>
    <x v="32"/>
    <x v="4"/>
    <n v="6996920"/>
    <n v="4555179"/>
    <n v="65.099999999999994"/>
    <x v="20521"/>
    <n v="61.5"/>
    <n v="249321"/>
    <x v="55"/>
  </r>
  <r>
    <n v="38"/>
    <x v="36"/>
    <x v="32"/>
    <x v="4"/>
    <n v="498302"/>
    <n v="372002"/>
    <n v="74.7"/>
    <x v="20522"/>
    <n v="72.400000000000006"/>
    <n v="11030"/>
    <x v="64"/>
  </r>
  <r>
    <n v="39"/>
    <x v="37"/>
    <x v="32"/>
    <x v="4"/>
    <n v="8924889"/>
    <n v="6009324"/>
    <n v="67.3"/>
    <x v="20523"/>
    <n v="63.2"/>
    <n v="370008"/>
    <x v="58"/>
  </r>
  <r>
    <n v="40"/>
    <x v="38"/>
    <x v="32"/>
    <x v="4"/>
    <n v="2738669"/>
    <n v="1734689"/>
    <n v="63.3"/>
    <x v="20524"/>
    <n v="61.3"/>
    <n v="56833"/>
    <x v="22"/>
  </r>
  <r>
    <n v="41"/>
    <x v="39"/>
    <x v="32"/>
    <x v="4"/>
    <n v="2965016"/>
    <n v="1935049"/>
    <n v="65.3"/>
    <x v="20525"/>
    <n v="61.7"/>
    <n v="104439"/>
    <x v="61"/>
  </r>
  <r>
    <n v="42"/>
    <x v="40"/>
    <x v="32"/>
    <x v="4"/>
    <n v="9879825"/>
    <n v="6428978"/>
    <n v="65.099999999999994"/>
    <x v="20526"/>
    <n v="61.8"/>
    <n v="322021"/>
    <x v="75"/>
  </r>
  <r>
    <n v="44"/>
    <x v="41"/>
    <x v="32"/>
    <x v="4"/>
    <n v="837855"/>
    <n v="567747"/>
    <n v="67.8"/>
    <x v="20527"/>
    <n v="63"/>
    <n v="39508"/>
    <x v="37"/>
  </r>
  <r>
    <n v="45"/>
    <x v="42"/>
    <x v="32"/>
    <x v="4"/>
    <n v="3432857"/>
    <n v="2153582"/>
    <n v="62.7"/>
    <x v="20528"/>
    <n v="58.6"/>
    <n v="142490"/>
    <x v="0"/>
  </r>
  <r>
    <n v="46"/>
    <x v="43"/>
    <x v="32"/>
    <x v="4"/>
    <n v="610576"/>
    <n v="438234"/>
    <n v="71.8"/>
    <x v="20529"/>
    <n v="69.8"/>
    <n v="12302"/>
    <x v="84"/>
  </r>
  <r>
    <n v="47"/>
    <x v="44"/>
    <x v="32"/>
    <x v="4"/>
    <n v="4814888"/>
    <n v="3056689"/>
    <n v="63.5"/>
    <x v="20530"/>
    <n v="59.6"/>
    <n v="186026"/>
    <x v="32"/>
  </r>
  <r>
    <n v="48"/>
    <x v="45"/>
    <x v="32"/>
    <x v="4"/>
    <n v="17692809"/>
    <n v="11635536"/>
    <n v="65.8"/>
    <x v="20531"/>
    <n v="62.8"/>
    <n v="525543"/>
    <x v="79"/>
  </r>
  <r>
    <n v="49"/>
    <x v="46"/>
    <x v="32"/>
    <x v="4"/>
    <n v="1928810"/>
    <n v="1388638"/>
    <n v="72"/>
    <x v="20532"/>
    <n v="69.8"/>
    <n v="42643"/>
    <x v="52"/>
  </r>
  <r>
    <n v="50"/>
    <x v="47"/>
    <x v="32"/>
    <x v="4"/>
    <n v="504303"/>
    <n v="353179"/>
    <n v="70"/>
    <x v="20533"/>
    <n v="67"/>
    <n v="15398"/>
    <x v="77"/>
  </r>
  <r>
    <n v="51"/>
    <x v="48"/>
    <x v="32"/>
    <x v="4"/>
    <n v="5916469"/>
    <n v="4125461"/>
    <n v="69.7"/>
    <x v="20534"/>
    <n v="66.900000000000006"/>
    <n v="164560"/>
    <x v="53"/>
  </r>
  <r>
    <n v="53"/>
    <x v="49"/>
    <x v="32"/>
    <x v="4"/>
    <n v="5077412"/>
    <n v="3470993"/>
    <n v="68.400000000000006"/>
    <x v="20535"/>
    <n v="65"/>
    <n v="173054"/>
    <x v="75"/>
  </r>
  <r>
    <n v="54"/>
    <x v="50"/>
    <x v="32"/>
    <x v="4"/>
    <n v="1447778"/>
    <n v="805631"/>
    <n v="55.6"/>
    <x v="20536"/>
    <n v="53.2"/>
    <n v="35615"/>
    <x v="77"/>
  </r>
  <r>
    <n v="55"/>
    <x v="51"/>
    <x v="32"/>
    <x v="4"/>
    <n v="4384483"/>
    <n v="3092342"/>
    <n v="70.5"/>
    <x v="20537"/>
    <n v="67.400000000000006"/>
    <n v="137315"/>
    <x v="77"/>
  </r>
  <r>
    <n v="56"/>
    <x v="52"/>
    <x v="32"/>
    <x v="4"/>
    <n v="409806"/>
    <n v="295913"/>
    <n v="72.2"/>
    <x v="20538"/>
    <n v="70.2"/>
    <n v="8045"/>
    <x v="85"/>
  </r>
  <r>
    <n v="1"/>
    <x v="0"/>
    <x v="32"/>
    <x v="5"/>
    <n v="3590424"/>
    <n v="2178622"/>
    <n v="60.7"/>
    <x v="20539"/>
    <n v="57.3"/>
    <n v="121482"/>
    <x v="12"/>
  </r>
  <r>
    <n v="2"/>
    <x v="1"/>
    <x v="32"/>
    <x v="5"/>
    <n v="500654"/>
    <n v="355922"/>
    <n v="71.099999999999994"/>
    <x v="20540"/>
    <n v="66.5"/>
    <n v="23057"/>
    <x v="23"/>
  </r>
  <r>
    <n v="4"/>
    <x v="2"/>
    <x v="32"/>
    <x v="5"/>
    <n v="4865847"/>
    <n v="3092028"/>
    <n v="63.5"/>
    <x v="20541"/>
    <n v="60"/>
    <n v="170936"/>
    <x v="55"/>
  </r>
  <r>
    <n v="5"/>
    <x v="3"/>
    <x v="32"/>
    <x v="5"/>
    <n v="2185440"/>
    <n v="1357843"/>
    <n v="62.1"/>
    <x v="20542"/>
    <n v="58.9"/>
    <n v="69592"/>
    <x v="71"/>
  </r>
  <r>
    <n v="6"/>
    <x v="4"/>
    <x v="32"/>
    <x v="5"/>
    <n v="27587706"/>
    <n v="18164654"/>
    <n v="65.8"/>
    <x v="20543"/>
    <n v="61.2"/>
    <n v="1270266"/>
    <x v="37"/>
  </r>
  <r>
    <n v="37"/>
    <x v="5"/>
    <x v="32"/>
    <x v="5"/>
    <n v="7455440"/>
    <n v="4914789"/>
    <n v="65.900000000000006"/>
    <x v="20544"/>
    <n v="61.1"/>
    <n v="357081"/>
    <x v="3"/>
  </r>
  <r>
    <n v="8"/>
    <x v="6"/>
    <x v="32"/>
    <x v="5"/>
    <n v="3763867"/>
    <n v="2734443"/>
    <n v="72.599999999999994"/>
    <x v="20545"/>
    <n v="69.2"/>
    <n v="128010"/>
    <x v="81"/>
  </r>
  <r>
    <n v="9"/>
    <x v="7"/>
    <x v="32"/>
    <x v="5"/>
    <n v="2726025"/>
    <n v="1877881"/>
    <n v="68.900000000000006"/>
    <x v="20546"/>
    <n v="65.099999999999994"/>
    <n v="103160"/>
    <x v="55"/>
  </r>
  <r>
    <n v="10"/>
    <x v="8"/>
    <x v="32"/>
    <x v="5"/>
    <n v="677885"/>
    <n v="451055"/>
    <n v="66.5"/>
    <x v="20547"/>
    <n v="63.4"/>
    <n v="21406"/>
    <x v="81"/>
  </r>
  <r>
    <n v="11"/>
    <x v="9"/>
    <x v="32"/>
    <x v="5"/>
    <n v="477031"/>
    <n v="335385"/>
    <n v="70.3"/>
    <x v="20548"/>
    <n v="65.7"/>
    <n v="22115"/>
    <x v="0"/>
  </r>
  <r>
    <n v="12"/>
    <x v="10"/>
    <x v="32"/>
    <x v="5"/>
    <n v="14472206"/>
    <n v="9171233"/>
    <n v="63.4"/>
    <x v="20549"/>
    <n v="59.9"/>
    <n v="503341"/>
    <x v="55"/>
  </r>
  <r>
    <n v="13"/>
    <x v="11"/>
    <x v="32"/>
    <x v="5"/>
    <n v="7193494"/>
    <n v="4928114"/>
    <n v="68.5"/>
    <x v="20550"/>
    <n v="64.099999999999994"/>
    <n v="315117"/>
    <x v="16"/>
  </r>
  <r>
    <n v="15"/>
    <x v="12"/>
    <x v="32"/>
    <x v="5"/>
    <n v="974980"/>
    <n v="643567"/>
    <n v="66"/>
    <x v="20551"/>
    <n v="63.5"/>
    <n v="24531"/>
    <x v="62"/>
  </r>
  <r>
    <n v="16"/>
    <x v="13"/>
    <x v="32"/>
    <x v="5"/>
    <n v="1133789"/>
    <n v="762381"/>
    <n v="67.2"/>
    <x v="20552"/>
    <n v="63.8"/>
    <n v="38876"/>
    <x v="71"/>
  </r>
  <r>
    <n v="17"/>
    <x v="14"/>
    <x v="32"/>
    <x v="5"/>
    <n v="9807583"/>
    <n v="6665433"/>
    <n v="68"/>
    <x v="20553"/>
    <n v="63.6"/>
    <n v="424355"/>
    <x v="16"/>
  </r>
  <r>
    <n v="18"/>
    <x v="15"/>
    <x v="32"/>
    <x v="5"/>
    <n v="4872865"/>
    <n v="3248295"/>
    <n v="66.7"/>
    <x v="20554"/>
    <n v="63"/>
    <n v="180025"/>
    <x v="55"/>
  </r>
  <r>
    <n v="19"/>
    <x v="16"/>
    <x v="32"/>
    <x v="5"/>
    <n v="2318576"/>
    <n v="1682183"/>
    <n v="72.599999999999994"/>
    <x v="20555"/>
    <n v="69.599999999999994"/>
    <n v="67978"/>
    <x v="53"/>
  </r>
  <r>
    <n v="20"/>
    <x v="17"/>
    <x v="32"/>
    <x v="5"/>
    <n v="2109796"/>
    <n v="1491760"/>
    <n v="70.7"/>
    <x v="20556"/>
    <n v="67.599999999999994"/>
    <n v="66014"/>
    <x v="77"/>
  </r>
  <r>
    <n v="21"/>
    <x v="18"/>
    <x v="32"/>
    <x v="5"/>
    <n v="3307933"/>
    <n v="2036392"/>
    <n v="61.6"/>
    <x v="20557"/>
    <n v="57.8"/>
    <n v="124807"/>
    <x v="32"/>
  </r>
  <r>
    <n v="22"/>
    <x v="19"/>
    <x v="32"/>
    <x v="5"/>
    <n v="3352675"/>
    <n v="2062672"/>
    <n v="61.5"/>
    <x v="20558"/>
    <n v="58.8"/>
    <n v="90676"/>
    <x v="77"/>
  </r>
  <r>
    <n v="23"/>
    <x v="20"/>
    <x v="32"/>
    <x v="5"/>
    <n v="1062361"/>
    <n v="703584"/>
    <n v="66.2"/>
    <x v="20559"/>
    <n v="62.9"/>
    <n v="35746"/>
    <x v="71"/>
  </r>
  <r>
    <n v="24"/>
    <x v="21"/>
    <x v="32"/>
    <x v="5"/>
    <n v="4354007"/>
    <n v="3028390"/>
    <n v="69.599999999999994"/>
    <x v="20560"/>
    <n v="66.599999999999994"/>
    <n v="128605"/>
    <x v="14"/>
  </r>
  <r>
    <n v="25"/>
    <x v="22"/>
    <x v="32"/>
    <x v="5"/>
    <n v="5181107"/>
    <n v="3463575"/>
    <n v="66.900000000000006"/>
    <x v="20561"/>
    <n v="63.4"/>
    <n v="176211"/>
    <x v="71"/>
  </r>
  <r>
    <n v="26"/>
    <x v="23"/>
    <x v="32"/>
    <x v="5"/>
    <n v="7770857"/>
    <n v="4923379"/>
    <n v="63.4"/>
    <x v="20562"/>
    <n v="58.4"/>
    <n v="387551"/>
    <x v="66"/>
  </r>
  <r>
    <n v="27"/>
    <x v="24"/>
    <x v="32"/>
    <x v="5"/>
    <n v="4048438"/>
    <n v="2910820"/>
    <n v="71.900000000000006"/>
    <x v="20563"/>
    <n v="68.099999999999994"/>
    <n v="153524"/>
    <x v="67"/>
  </r>
  <r>
    <n v="28"/>
    <x v="25"/>
    <x v="32"/>
    <x v="5"/>
    <n v="2186207"/>
    <n v="1296313"/>
    <n v="59.3"/>
    <x v="20564"/>
    <n v="55.4"/>
    <n v="85830"/>
    <x v="0"/>
  </r>
  <r>
    <n v="29"/>
    <x v="26"/>
    <x v="32"/>
    <x v="5"/>
    <n v="4574724"/>
    <n v="3064984"/>
    <n v="67"/>
    <x v="20565"/>
    <n v="63"/>
    <n v="182783"/>
    <x v="19"/>
  </r>
  <r>
    <n v="30"/>
    <x v="27"/>
    <x v="32"/>
    <x v="5"/>
    <n v="759760"/>
    <n v="512294"/>
    <n v="67.400000000000006"/>
    <x v="20566"/>
    <n v="64.400000000000006"/>
    <n v="23065"/>
    <x v="79"/>
  </r>
  <r>
    <n v="31"/>
    <x v="28"/>
    <x v="32"/>
    <x v="5"/>
    <n v="1351414"/>
    <n v="987667"/>
    <n v="73.099999999999994"/>
    <x v="20567"/>
    <n v="70.8"/>
    <n v="31260"/>
    <x v="44"/>
  </r>
  <r>
    <n v="32"/>
    <x v="29"/>
    <x v="32"/>
    <x v="5"/>
    <n v="1976466"/>
    <n v="1373585"/>
    <n v="69.5"/>
    <x v="20568"/>
    <n v="65"/>
    <n v="89294"/>
    <x v="23"/>
  </r>
  <r>
    <n v="33"/>
    <x v="30"/>
    <x v="32"/>
    <x v="5"/>
    <n v="1051123"/>
    <n v="744061"/>
    <n v="70.8"/>
    <x v="20569"/>
    <n v="68.2"/>
    <n v="26954"/>
    <x v="56"/>
  </r>
  <r>
    <n v="34"/>
    <x v="31"/>
    <x v="32"/>
    <x v="5"/>
    <n v="6718294"/>
    <n v="4491804"/>
    <n v="66.900000000000006"/>
    <x v="20570"/>
    <n v="63.4"/>
    <n v="233307"/>
    <x v="69"/>
  </r>
  <r>
    <n v="35"/>
    <x v="32"/>
    <x v="32"/>
    <x v="5"/>
    <n v="1498176"/>
    <n v="933669"/>
    <n v="62.3"/>
    <x v="20571"/>
    <n v="59.8"/>
    <n v="38466"/>
    <x v="35"/>
  </r>
  <r>
    <n v="36"/>
    <x v="33"/>
    <x v="32"/>
    <x v="5"/>
    <n v="15265601"/>
    <n v="9630028"/>
    <n v="63.1"/>
    <x v="20572"/>
    <n v="59.8"/>
    <n v="496513"/>
    <x v="69"/>
  </r>
  <r>
    <n v="51000"/>
    <x v="34"/>
    <x v="32"/>
    <x v="5"/>
    <n v="6569526"/>
    <n v="3935612"/>
    <n v="59.9"/>
    <x v="20573"/>
    <n v="56.8"/>
    <n v="206915"/>
    <x v="67"/>
  </r>
  <r>
    <n v="37"/>
    <x v="35"/>
    <x v="32"/>
    <x v="5"/>
    <n v="7007925"/>
    <n v="4562466"/>
    <n v="65.099999999999994"/>
    <x v="20574"/>
    <n v="61.4"/>
    <n v="258254"/>
    <x v="36"/>
  </r>
  <r>
    <n v="38"/>
    <x v="36"/>
    <x v="32"/>
    <x v="5"/>
    <n v="498606"/>
    <n v="372451"/>
    <n v="74.7"/>
    <x v="20575"/>
    <n v="72.400000000000006"/>
    <n v="11423"/>
    <x v="52"/>
  </r>
  <r>
    <n v="39"/>
    <x v="37"/>
    <x v="32"/>
    <x v="5"/>
    <n v="8927562"/>
    <n v="6012507"/>
    <n v="67.3"/>
    <x v="20576"/>
    <n v="63"/>
    <n v="386714"/>
    <x v="16"/>
  </r>
  <r>
    <n v="40"/>
    <x v="38"/>
    <x v="32"/>
    <x v="5"/>
    <n v="2740965"/>
    <n v="1738601"/>
    <n v="63.4"/>
    <x v="20577"/>
    <n v="61.3"/>
    <n v="58604"/>
    <x v="27"/>
  </r>
  <r>
    <n v="41"/>
    <x v="39"/>
    <x v="32"/>
    <x v="5"/>
    <n v="2968804"/>
    <n v="1942229"/>
    <n v="65.400000000000006"/>
    <x v="12436"/>
    <n v="61.7"/>
    <n v="110533"/>
    <x v="36"/>
  </r>
  <r>
    <n v="42"/>
    <x v="40"/>
    <x v="32"/>
    <x v="5"/>
    <n v="9885062"/>
    <n v="6439771"/>
    <n v="65.099999999999994"/>
    <x v="20578"/>
    <n v="61.8"/>
    <n v="329259"/>
    <x v="71"/>
  </r>
  <r>
    <n v="44"/>
    <x v="41"/>
    <x v="32"/>
    <x v="5"/>
    <n v="837929"/>
    <n v="567899"/>
    <n v="67.8"/>
    <x v="20579"/>
    <n v="62.8"/>
    <n v="41532"/>
    <x v="3"/>
  </r>
  <r>
    <n v="45"/>
    <x v="42"/>
    <x v="32"/>
    <x v="5"/>
    <n v="3438473"/>
    <n v="2158755"/>
    <n v="62.8"/>
    <x v="20580"/>
    <n v="58.4"/>
    <n v="149917"/>
    <x v="45"/>
  </r>
  <r>
    <n v="46"/>
    <x v="43"/>
    <x v="32"/>
    <x v="5"/>
    <n v="611174"/>
    <n v="438727"/>
    <n v="71.8"/>
    <x v="20581"/>
    <n v="69.7"/>
    <n v="12929"/>
    <x v="83"/>
  </r>
  <r>
    <n v="47"/>
    <x v="44"/>
    <x v="32"/>
    <x v="5"/>
    <n v="4820351"/>
    <n v="3060667"/>
    <n v="63.5"/>
    <x v="20582"/>
    <n v="59.5"/>
    <n v="194455"/>
    <x v="16"/>
  </r>
  <r>
    <n v="48"/>
    <x v="45"/>
    <x v="32"/>
    <x v="5"/>
    <n v="17722244"/>
    <n v="11666163"/>
    <n v="65.8"/>
    <x v="20583"/>
    <n v="62.8"/>
    <n v="544992"/>
    <x v="81"/>
  </r>
  <r>
    <n v="49"/>
    <x v="46"/>
    <x v="32"/>
    <x v="5"/>
    <n v="1932599"/>
    <n v="1387616"/>
    <n v="71.8"/>
    <x v="20584"/>
    <n v="69.5"/>
    <n v="43755"/>
    <x v="44"/>
  </r>
  <r>
    <n v="50"/>
    <x v="47"/>
    <x v="32"/>
    <x v="5"/>
    <n v="504558"/>
    <n v="353581"/>
    <n v="70.099999999999994"/>
    <x v="20585"/>
    <n v="66.900000000000006"/>
    <n v="15817"/>
    <x v="79"/>
  </r>
  <r>
    <n v="51"/>
    <x v="48"/>
    <x v="32"/>
    <x v="5"/>
    <n v="5922288"/>
    <n v="4134305"/>
    <n v="69.8"/>
    <x v="20586"/>
    <n v="66.900000000000006"/>
    <n v="170959"/>
    <x v="35"/>
  </r>
  <r>
    <n v="53"/>
    <x v="49"/>
    <x v="32"/>
    <x v="5"/>
    <n v="5084384"/>
    <n v="3478758"/>
    <n v="68.400000000000006"/>
    <x v="20587"/>
    <n v="64.900000000000006"/>
    <n v="179409"/>
    <x v="69"/>
  </r>
  <r>
    <n v="54"/>
    <x v="50"/>
    <x v="32"/>
    <x v="5"/>
    <n v="1448230"/>
    <n v="805535"/>
    <n v="55.6"/>
    <x v="20588"/>
    <n v="53.2"/>
    <n v="35658"/>
    <x v="77"/>
  </r>
  <r>
    <n v="55"/>
    <x v="51"/>
    <x v="32"/>
    <x v="5"/>
    <n v="4387249"/>
    <n v="3093969"/>
    <n v="70.5"/>
    <x v="20589"/>
    <n v="67.3"/>
    <n v="141692"/>
    <x v="82"/>
  </r>
  <r>
    <n v="56"/>
    <x v="52"/>
    <x v="32"/>
    <x v="5"/>
    <n v="410427"/>
    <n v="296475"/>
    <n v="72.2"/>
    <x v="20590"/>
    <n v="70.2"/>
    <n v="8330"/>
    <x v="84"/>
  </r>
  <r>
    <n v="1"/>
    <x v="0"/>
    <x v="32"/>
    <x v="6"/>
    <n v="3593293"/>
    <n v="2177334"/>
    <n v="60.6"/>
    <x v="20591"/>
    <n v="57"/>
    <n v="127437"/>
    <x v="21"/>
  </r>
  <r>
    <n v="2"/>
    <x v="1"/>
    <x v="32"/>
    <x v="6"/>
    <n v="501082"/>
    <n v="356199"/>
    <n v="71.099999999999994"/>
    <x v="20592"/>
    <n v="66.400000000000006"/>
    <n v="23258"/>
    <x v="23"/>
  </r>
  <r>
    <n v="4"/>
    <x v="2"/>
    <x v="32"/>
    <x v="6"/>
    <n v="4874841"/>
    <n v="3103708"/>
    <n v="63.7"/>
    <x v="20593"/>
    <n v="59.9"/>
    <n v="182803"/>
    <x v="21"/>
  </r>
  <r>
    <n v="5"/>
    <x v="3"/>
    <x v="32"/>
    <x v="6"/>
    <n v="2187167"/>
    <n v="1359733"/>
    <n v="62.2"/>
    <x v="20594"/>
    <n v="58.9"/>
    <n v="71601"/>
    <x v="67"/>
  </r>
  <r>
    <n v="6"/>
    <x v="4"/>
    <x v="32"/>
    <x v="6"/>
    <n v="27615732"/>
    <n v="18198631"/>
    <n v="65.900000000000006"/>
    <x v="20595"/>
    <n v="61.1"/>
    <n v="1328664"/>
    <x v="3"/>
  </r>
  <r>
    <n v="37"/>
    <x v="5"/>
    <x v="32"/>
    <x v="6"/>
    <n v="7460704"/>
    <n v="4924616"/>
    <n v="66"/>
    <x v="20596"/>
    <n v="61"/>
    <n v="374983"/>
    <x v="60"/>
  </r>
  <r>
    <n v="8"/>
    <x v="6"/>
    <x v="32"/>
    <x v="6"/>
    <n v="3770226"/>
    <n v="2735689"/>
    <n v="72.599999999999994"/>
    <x v="20597"/>
    <n v="69"/>
    <n v="132629"/>
    <x v="80"/>
  </r>
  <r>
    <n v="9"/>
    <x v="7"/>
    <x v="32"/>
    <x v="6"/>
    <n v="2727747"/>
    <n v="1879919"/>
    <n v="68.900000000000006"/>
    <x v="20598"/>
    <n v="65"/>
    <n v="106800"/>
    <x v="36"/>
  </r>
  <r>
    <n v="10"/>
    <x v="8"/>
    <x v="32"/>
    <x v="6"/>
    <n v="678769"/>
    <n v="451063"/>
    <n v="66.5"/>
    <x v="20599"/>
    <n v="63.1"/>
    <n v="22726"/>
    <x v="75"/>
  </r>
  <r>
    <n v="11"/>
    <x v="9"/>
    <x v="32"/>
    <x v="6"/>
    <n v="477346"/>
    <n v="336209"/>
    <n v="70.400000000000006"/>
    <x v="20600"/>
    <n v="65.7"/>
    <n v="22789"/>
    <x v="63"/>
  </r>
  <r>
    <n v="12"/>
    <x v="10"/>
    <x v="32"/>
    <x v="6"/>
    <n v="14483564"/>
    <n v="9172784"/>
    <n v="63.3"/>
    <x v="20601"/>
    <n v="59.7"/>
    <n v="531967"/>
    <x v="6"/>
  </r>
  <r>
    <n v="13"/>
    <x v="11"/>
    <x v="32"/>
    <x v="6"/>
    <n v="7203540"/>
    <n v="4940633"/>
    <n v="68.599999999999994"/>
    <x v="20602"/>
    <n v="64"/>
    <n v="328000"/>
    <x v="0"/>
  </r>
  <r>
    <n v="15"/>
    <x v="12"/>
    <x v="32"/>
    <x v="6"/>
    <n v="975546"/>
    <n v="643139"/>
    <n v="65.900000000000006"/>
    <x v="20603"/>
    <n v="63.3"/>
    <n v="26010"/>
    <x v="53"/>
  </r>
  <r>
    <n v="16"/>
    <x v="13"/>
    <x v="32"/>
    <x v="6"/>
    <n v="1135675"/>
    <n v="763509"/>
    <n v="67.2"/>
    <x v="20604"/>
    <n v="63.6"/>
    <n v="41171"/>
    <x v="61"/>
  </r>
  <r>
    <n v="17"/>
    <x v="14"/>
    <x v="32"/>
    <x v="6"/>
    <n v="9813237"/>
    <n v="6647982"/>
    <n v="67.7"/>
    <x v="20605"/>
    <n v="63.3"/>
    <n v="436829"/>
    <x v="0"/>
  </r>
  <r>
    <n v="18"/>
    <x v="15"/>
    <x v="32"/>
    <x v="6"/>
    <n v="4876173"/>
    <n v="3254256"/>
    <n v="66.7"/>
    <x v="20606"/>
    <n v="62.9"/>
    <n v="188085"/>
    <x v="6"/>
  </r>
  <r>
    <n v="19"/>
    <x v="16"/>
    <x v="32"/>
    <x v="6"/>
    <n v="2319771"/>
    <n v="1685651"/>
    <n v="72.7"/>
    <x v="20607"/>
    <n v="69.599999999999994"/>
    <n v="69953"/>
    <x v="35"/>
  </r>
  <r>
    <n v="20"/>
    <x v="17"/>
    <x v="32"/>
    <x v="6"/>
    <n v="2110980"/>
    <n v="1493312"/>
    <n v="70.7"/>
    <x v="20608"/>
    <n v="67.5"/>
    <n v="67835"/>
    <x v="79"/>
  </r>
  <r>
    <n v="21"/>
    <x v="18"/>
    <x v="32"/>
    <x v="6"/>
    <n v="3311128"/>
    <n v="2040031"/>
    <n v="61.6"/>
    <x v="20609"/>
    <n v="57.7"/>
    <n v="130644"/>
    <x v="16"/>
  </r>
  <r>
    <n v="22"/>
    <x v="19"/>
    <x v="32"/>
    <x v="6"/>
    <n v="3357744"/>
    <n v="2068708"/>
    <n v="61.6"/>
    <x v="20610"/>
    <n v="58.8"/>
    <n v="94864"/>
    <x v="82"/>
  </r>
  <r>
    <n v="23"/>
    <x v="20"/>
    <x v="32"/>
    <x v="6"/>
    <n v="1062884"/>
    <n v="703689"/>
    <n v="66.2"/>
    <x v="20611"/>
    <n v="62.7"/>
    <n v="37081"/>
    <x v="67"/>
  </r>
  <r>
    <n v="24"/>
    <x v="21"/>
    <x v="32"/>
    <x v="6"/>
    <n v="4356418"/>
    <n v="3031959"/>
    <n v="69.599999999999994"/>
    <x v="20612"/>
    <n v="66.5"/>
    <n v="135454"/>
    <x v="79"/>
  </r>
  <r>
    <n v="25"/>
    <x v="22"/>
    <x v="32"/>
    <x v="6"/>
    <n v="5185422"/>
    <n v="3470637"/>
    <n v="66.900000000000006"/>
    <x v="20613"/>
    <n v="63.4"/>
    <n v="183009"/>
    <x v="67"/>
  </r>
  <r>
    <n v="26"/>
    <x v="23"/>
    <x v="32"/>
    <x v="6"/>
    <n v="7770438"/>
    <n v="4916694"/>
    <n v="63.3"/>
    <x v="20614"/>
    <n v="58.1"/>
    <n v="398831"/>
    <x v="28"/>
  </r>
  <r>
    <n v="27"/>
    <x v="24"/>
    <x v="32"/>
    <x v="6"/>
    <n v="4051642"/>
    <n v="2916961"/>
    <n v="72"/>
    <x v="20615"/>
    <n v="68.099999999999994"/>
    <n v="158282"/>
    <x v="61"/>
  </r>
  <r>
    <n v="28"/>
    <x v="25"/>
    <x v="32"/>
    <x v="6"/>
    <n v="2187453"/>
    <n v="1293981"/>
    <n v="59.2"/>
    <x v="20616"/>
    <n v="55.1"/>
    <n v="87711"/>
    <x v="63"/>
  </r>
  <r>
    <n v="29"/>
    <x v="26"/>
    <x v="32"/>
    <x v="6"/>
    <n v="4578539"/>
    <n v="3065820"/>
    <n v="67"/>
    <x v="20617"/>
    <n v="62.8"/>
    <n v="188924"/>
    <x v="58"/>
  </r>
  <r>
    <n v="30"/>
    <x v="27"/>
    <x v="32"/>
    <x v="6"/>
    <n v="760598"/>
    <n v="512944"/>
    <n v="67.400000000000006"/>
    <x v="20618"/>
    <n v="64.3"/>
    <n v="24102"/>
    <x v="81"/>
  </r>
  <r>
    <n v="31"/>
    <x v="28"/>
    <x v="32"/>
    <x v="6"/>
    <n v="1352261"/>
    <n v="988067"/>
    <n v="73.099999999999994"/>
    <x v="20619"/>
    <n v="70.7"/>
    <n v="31929"/>
    <x v="44"/>
  </r>
  <r>
    <n v="32"/>
    <x v="29"/>
    <x v="32"/>
    <x v="6"/>
    <n v="1979594"/>
    <n v="1375054"/>
    <n v="69.5"/>
    <x v="20620"/>
    <n v="64.7"/>
    <n v="93881"/>
    <x v="63"/>
  </r>
  <r>
    <n v="33"/>
    <x v="30"/>
    <x v="32"/>
    <x v="6"/>
    <n v="1051868"/>
    <n v="744446"/>
    <n v="70.8"/>
    <x v="20621"/>
    <n v="68.099999999999994"/>
    <n v="27599"/>
    <x v="59"/>
  </r>
  <r>
    <n v="34"/>
    <x v="31"/>
    <x v="32"/>
    <x v="6"/>
    <n v="6721248"/>
    <n v="4498916"/>
    <n v="66.900000000000006"/>
    <x v="20622"/>
    <n v="63.3"/>
    <n v="242913"/>
    <x v="61"/>
  </r>
  <r>
    <n v="35"/>
    <x v="32"/>
    <x v="32"/>
    <x v="6"/>
    <n v="1499466"/>
    <n v="935197"/>
    <n v="62.4"/>
    <x v="20623"/>
    <n v="59.7"/>
    <n v="39707"/>
    <x v="14"/>
  </r>
  <r>
    <n v="36"/>
    <x v="33"/>
    <x v="32"/>
    <x v="6"/>
    <n v="15271726"/>
    <n v="9649719"/>
    <n v="63.2"/>
    <x v="20624"/>
    <n v="59.8"/>
    <n v="513633"/>
    <x v="67"/>
  </r>
  <r>
    <n v="51000"/>
    <x v="34"/>
    <x v="32"/>
    <x v="6"/>
    <n v="6572720"/>
    <n v="3947973"/>
    <n v="60.1"/>
    <x v="20625"/>
    <n v="56.8"/>
    <n v="214638"/>
    <x v="61"/>
  </r>
  <r>
    <n v="37"/>
    <x v="35"/>
    <x v="32"/>
    <x v="6"/>
    <n v="7018773"/>
    <n v="4570040"/>
    <n v="65.099999999999994"/>
    <x v="20626"/>
    <n v="61.3"/>
    <n v="266351"/>
    <x v="6"/>
  </r>
  <r>
    <n v="38"/>
    <x v="36"/>
    <x v="32"/>
    <x v="6"/>
    <n v="498898"/>
    <n v="372778"/>
    <n v="74.7"/>
    <x v="20627"/>
    <n v="72.400000000000006"/>
    <n v="11725"/>
    <x v="52"/>
  </r>
  <r>
    <n v="39"/>
    <x v="37"/>
    <x v="32"/>
    <x v="6"/>
    <n v="8930028"/>
    <n v="6014218"/>
    <n v="67.3"/>
    <x v="20628"/>
    <n v="62.8"/>
    <n v="401754"/>
    <x v="20"/>
  </r>
  <r>
    <n v="40"/>
    <x v="38"/>
    <x v="32"/>
    <x v="6"/>
    <n v="2743144"/>
    <n v="1742674"/>
    <n v="63.5"/>
    <x v="20629"/>
    <n v="61.3"/>
    <n v="60538"/>
    <x v="51"/>
  </r>
  <r>
    <n v="41"/>
    <x v="39"/>
    <x v="32"/>
    <x v="6"/>
    <n v="2972578"/>
    <n v="1950173"/>
    <n v="65.599999999999994"/>
    <x v="20630"/>
    <n v="61.6"/>
    <n v="117756"/>
    <x v="19"/>
  </r>
  <r>
    <n v="42"/>
    <x v="40"/>
    <x v="32"/>
    <x v="6"/>
    <n v="9890101"/>
    <n v="6450249"/>
    <n v="65.2"/>
    <x v="20631"/>
    <n v="61.8"/>
    <n v="337268"/>
    <x v="69"/>
  </r>
  <r>
    <n v="44"/>
    <x v="41"/>
    <x v="32"/>
    <x v="6"/>
    <n v="838009"/>
    <n v="568073"/>
    <n v="67.8"/>
    <x v="20632"/>
    <n v="62.6"/>
    <n v="43583"/>
    <x v="43"/>
  </r>
  <r>
    <n v="45"/>
    <x v="42"/>
    <x v="32"/>
    <x v="6"/>
    <n v="3444043"/>
    <n v="2163696"/>
    <n v="62.8"/>
    <x v="20633"/>
    <n v="58.2"/>
    <n v="157661"/>
    <x v="3"/>
  </r>
  <r>
    <n v="46"/>
    <x v="43"/>
    <x v="32"/>
    <x v="6"/>
    <n v="611741"/>
    <n v="439323"/>
    <n v="71.8"/>
    <x v="20634"/>
    <n v="69.599999999999994"/>
    <n v="13604"/>
    <x v="52"/>
  </r>
  <r>
    <n v="47"/>
    <x v="44"/>
    <x v="32"/>
    <x v="6"/>
    <n v="4825694"/>
    <n v="3064883"/>
    <n v="63.5"/>
    <x v="20635"/>
    <n v="59.3"/>
    <n v="202200"/>
    <x v="0"/>
  </r>
  <r>
    <n v="48"/>
    <x v="45"/>
    <x v="32"/>
    <x v="6"/>
    <n v="17751353"/>
    <n v="11698046"/>
    <n v="65.900000000000006"/>
    <x v="20636"/>
    <n v="62.7"/>
    <n v="566670"/>
    <x v="80"/>
  </r>
  <r>
    <n v="49"/>
    <x v="46"/>
    <x v="32"/>
    <x v="6"/>
    <n v="1936350"/>
    <n v="1386267"/>
    <n v="71.599999999999994"/>
    <x v="20637"/>
    <n v="69.3"/>
    <n v="44868"/>
    <x v="44"/>
  </r>
  <r>
    <n v="50"/>
    <x v="47"/>
    <x v="32"/>
    <x v="6"/>
    <n v="504770"/>
    <n v="353970"/>
    <n v="70.099999999999994"/>
    <x v="20638"/>
    <n v="66.900000000000006"/>
    <n v="16202"/>
    <x v="82"/>
  </r>
  <r>
    <n v="51"/>
    <x v="48"/>
    <x v="32"/>
    <x v="6"/>
    <n v="5927975"/>
    <n v="4141385"/>
    <n v="69.900000000000006"/>
    <x v="20639"/>
    <n v="66.900000000000006"/>
    <n v="176955"/>
    <x v="13"/>
  </r>
  <r>
    <n v="53"/>
    <x v="49"/>
    <x v="32"/>
    <x v="6"/>
    <n v="5091309"/>
    <n v="3485255"/>
    <n v="68.5"/>
    <x v="20640"/>
    <n v="64.8"/>
    <n v="185018"/>
    <x v="67"/>
  </r>
  <r>
    <n v="54"/>
    <x v="50"/>
    <x v="32"/>
    <x v="6"/>
    <n v="1448618"/>
    <n v="805550"/>
    <n v="55.6"/>
    <x v="20641"/>
    <n v="53.1"/>
    <n v="35924"/>
    <x v="79"/>
  </r>
  <r>
    <n v="55"/>
    <x v="51"/>
    <x v="32"/>
    <x v="6"/>
    <n v="4389936"/>
    <n v="3096523"/>
    <n v="70.5"/>
    <x v="20642"/>
    <n v="67.2"/>
    <n v="146999"/>
    <x v="81"/>
  </r>
  <r>
    <n v="56"/>
    <x v="52"/>
    <x v="32"/>
    <x v="6"/>
    <n v="411048"/>
    <n v="297099"/>
    <n v="72.3"/>
    <x v="20643"/>
    <n v="70.2"/>
    <n v="8650"/>
    <x v="83"/>
  </r>
  <r>
    <n v="1"/>
    <x v="0"/>
    <x v="32"/>
    <x v="7"/>
    <n v="3596204"/>
    <n v="2175532"/>
    <n v="60.5"/>
    <x v="20644"/>
    <n v="56.8"/>
    <n v="133552"/>
    <x v="32"/>
  </r>
  <r>
    <n v="2"/>
    <x v="1"/>
    <x v="32"/>
    <x v="7"/>
    <n v="502170"/>
    <n v="356256"/>
    <n v="70.900000000000006"/>
    <x v="20645"/>
    <n v="66.3"/>
    <n v="23321"/>
    <x v="23"/>
  </r>
  <r>
    <n v="4"/>
    <x v="2"/>
    <x v="32"/>
    <x v="7"/>
    <n v="4882204"/>
    <n v="3114501"/>
    <n v="63.8"/>
    <x v="20646"/>
    <n v="59.8"/>
    <n v="194260"/>
    <x v="58"/>
  </r>
  <r>
    <n v="5"/>
    <x v="3"/>
    <x v="32"/>
    <x v="7"/>
    <n v="2188840"/>
    <n v="1360944"/>
    <n v="62.2"/>
    <x v="20647"/>
    <n v="58.8"/>
    <n v="73936"/>
    <x v="61"/>
  </r>
  <r>
    <n v="6"/>
    <x v="4"/>
    <x v="32"/>
    <x v="7"/>
    <n v="27647757"/>
    <n v="18229614"/>
    <n v="65.900000000000006"/>
    <x v="20648"/>
    <n v="60.9"/>
    <n v="1387721"/>
    <x v="60"/>
  </r>
  <r>
    <n v="37"/>
    <x v="5"/>
    <x v="32"/>
    <x v="7"/>
    <n v="7466612"/>
    <n v="4934841"/>
    <n v="66.099999999999994"/>
    <x v="20649"/>
    <n v="60.8"/>
    <n v="392775"/>
    <x v="8"/>
  </r>
  <r>
    <n v="8"/>
    <x v="6"/>
    <x v="32"/>
    <x v="7"/>
    <n v="3776709"/>
    <n v="2736631"/>
    <n v="72.5"/>
    <x v="20650"/>
    <n v="68.8"/>
    <n v="137154"/>
    <x v="75"/>
  </r>
  <r>
    <n v="9"/>
    <x v="7"/>
    <x v="32"/>
    <x v="7"/>
    <n v="2729782"/>
    <n v="1881524"/>
    <n v="68.900000000000006"/>
    <x v="20651"/>
    <n v="64.900000000000006"/>
    <n v="110254"/>
    <x v="21"/>
  </r>
  <r>
    <n v="10"/>
    <x v="8"/>
    <x v="32"/>
    <x v="7"/>
    <n v="679481"/>
    <n v="450915"/>
    <n v="66.400000000000006"/>
    <x v="20652"/>
    <n v="62.8"/>
    <n v="24032"/>
    <x v="67"/>
  </r>
  <r>
    <n v="11"/>
    <x v="9"/>
    <x v="32"/>
    <x v="7"/>
    <n v="478161"/>
    <n v="336627"/>
    <n v="70.400000000000006"/>
    <x v="20653"/>
    <n v="65.5"/>
    <n v="23499"/>
    <x v="37"/>
  </r>
  <r>
    <n v="12"/>
    <x v="10"/>
    <x v="32"/>
    <x v="7"/>
    <n v="14494359"/>
    <n v="9170735"/>
    <n v="63.3"/>
    <x v="20654"/>
    <n v="59.4"/>
    <n v="559887"/>
    <x v="32"/>
  </r>
  <r>
    <n v="13"/>
    <x v="11"/>
    <x v="32"/>
    <x v="7"/>
    <n v="7212743"/>
    <n v="4952285"/>
    <n v="68.7"/>
    <x v="20655"/>
    <n v="63.9"/>
    <n v="341764"/>
    <x v="45"/>
  </r>
  <r>
    <n v="15"/>
    <x v="12"/>
    <x v="32"/>
    <x v="7"/>
    <n v="976125"/>
    <n v="642316"/>
    <n v="65.8"/>
    <x v="20656"/>
    <n v="63"/>
    <n v="27432"/>
    <x v="13"/>
  </r>
  <r>
    <n v="16"/>
    <x v="13"/>
    <x v="32"/>
    <x v="7"/>
    <n v="1137065"/>
    <n v="763961"/>
    <n v="67.2"/>
    <x v="20657"/>
    <n v="63.4"/>
    <n v="43078"/>
    <x v="12"/>
  </r>
  <r>
    <n v="17"/>
    <x v="14"/>
    <x v="32"/>
    <x v="7"/>
    <n v="9820037"/>
    <n v="6630290"/>
    <n v="67.5"/>
    <x v="20658"/>
    <n v="63"/>
    <n v="446691"/>
    <x v="20"/>
  </r>
  <r>
    <n v="18"/>
    <x v="15"/>
    <x v="32"/>
    <x v="7"/>
    <n v="4879459"/>
    <n v="3257956"/>
    <n v="66.8"/>
    <x v="20659"/>
    <n v="62.7"/>
    <n v="196951"/>
    <x v="19"/>
  </r>
  <r>
    <n v="19"/>
    <x v="16"/>
    <x v="32"/>
    <x v="7"/>
    <n v="2321258"/>
    <n v="1688328"/>
    <n v="72.7"/>
    <x v="20660"/>
    <n v="69.599999999999994"/>
    <n v="71714"/>
    <x v="14"/>
  </r>
  <r>
    <n v="20"/>
    <x v="17"/>
    <x v="32"/>
    <x v="7"/>
    <n v="2112793"/>
    <n v="1494865"/>
    <n v="70.8"/>
    <x v="20661"/>
    <n v="67.5"/>
    <n v="69605"/>
    <x v="81"/>
  </r>
  <r>
    <n v="21"/>
    <x v="18"/>
    <x v="32"/>
    <x v="7"/>
    <n v="3312948"/>
    <n v="2042938"/>
    <n v="61.7"/>
    <x v="20662"/>
    <n v="57.5"/>
    <n v="136749"/>
    <x v="20"/>
  </r>
  <r>
    <n v="22"/>
    <x v="19"/>
    <x v="32"/>
    <x v="7"/>
    <n v="3360884"/>
    <n v="2074146"/>
    <n v="61.7"/>
    <x v="20663"/>
    <n v="58.8"/>
    <n v="99481"/>
    <x v="80"/>
  </r>
  <r>
    <n v="23"/>
    <x v="20"/>
    <x v="32"/>
    <x v="7"/>
    <n v="1063209"/>
    <n v="703231"/>
    <n v="66.099999999999994"/>
    <x v="20664"/>
    <n v="62.5"/>
    <n v="38475"/>
    <x v="55"/>
  </r>
  <r>
    <n v="24"/>
    <x v="21"/>
    <x v="32"/>
    <x v="7"/>
    <n v="4360469"/>
    <n v="3034819"/>
    <n v="69.599999999999994"/>
    <x v="20665"/>
    <n v="66.3"/>
    <n v="142745"/>
    <x v="81"/>
  </r>
  <r>
    <n v="25"/>
    <x v="22"/>
    <x v="32"/>
    <x v="7"/>
    <n v="5190727"/>
    <n v="3477120"/>
    <n v="67"/>
    <x v="20666"/>
    <n v="63.3"/>
    <n v="190013"/>
    <x v="55"/>
  </r>
  <r>
    <n v="26"/>
    <x v="23"/>
    <x v="32"/>
    <x v="7"/>
    <n v="7771436"/>
    <n v="4908296"/>
    <n v="63.2"/>
    <x v="20667"/>
    <n v="57.9"/>
    <n v="411392"/>
    <x v="11"/>
  </r>
  <r>
    <n v="27"/>
    <x v="24"/>
    <x v="32"/>
    <x v="7"/>
    <n v="4054892"/>
    <n v="2922523"/>
    <n v="72.099999999999994"/>
    <x v="20668"/>
    <n v="68.099999999999994"/>
    <n v="162497"/>
    <x v="12"/>
  </r>
  <r>
    <n v="28"/>
    <x v="25"/>
    <x v="32"/>
    <x v="7"/>
    <n v="2188782"/>
    <n v="1291079"/>
    <n v="59"/>
    <x v="20669"/>
    <n v="54.9"/>
    <n v="89120"/>
    <x v="45"/>
  </r>
  <r>
    <n v="29"/>
    <x v="26"/>
    <x v="32"/>
    <x v="7"/>
    <n v="4581836"/>
    <n v="3066259"/>
    <n v="66.900000000000006"/>
    <x v="20670"/>
    <n v="62.7"/>
    <n v="195271"/>
    <x v="16"/>
  </r>
  <r>
    <n v="30"/>
    <x v="27"/>
    <x v="32"/>
    <x v="7"/>
    <n v="761268"/>
    <n v="513563"/>
    <n v="67.5"/>
    <x v="20671"/>
    <n v="64.2"/>
    <n v="25166"/>
    <x v="78"/>
  </r>
  <r>
    <n v="31"/>
    <x v="28"/>
    <x v="32"/>
    <x v="7"/>
    <n v="1353373"/>
    <n v="988463"/>
    <n v="73"/>
    <x v="20672"/>
    <n v="70.599999999999994"/>
    <n v="32695"/>
    <x v="22"/>
  </r>
  <r>
    <n v="32"/>
    <x v="29"/>
    <x v="32"/>
    <x v="7"/>
    <n v="1981608"/>
    <n v="1376217"/>
    <n v="69.400000000000006"/>
    <x v="20673"/>
    <n v="64.5"/>
    <n v="98870"/>
    <x v="47"/>
  </r>
  <r>
    <n v="33"/>
    <x v="30"/>
    <x v="32"/>
    <x v="7"/>
    <n v="1052469"/>
    <n v="744390"/>
    <n v="70.7"/>
    <x v="20674"/>
    <n v="68"/>
    <n v="28243"/>
    <x v="62"/>
  </r>
  <r>
    <n v="34"/>
    <x v="31"/>
    <x v="32"/>
    <x v="7"/>
    <n v="6726036"/>
    <n v="4505811"/>
    <n v="67"/>
    <x v="20675"/>
    <n v="63.2"/>
    <n v="252992"/>
    <x v="12"/>
  </r>
  <r>
    <n v="35"/>
    <x v="32"/>
    <x v="32"/>
    <x v="7"/>
    <n v="1501107"/>
    <n v="936491"/>
    <n v="62.4"/>
    <x v="20676"/>
    <n v="59.7"/>
    <n v="40993"/>
    <x v="77"/>
  </r>
  <r>
    <n v="36"/>
    <x v="33"/>
    <x v="32"/>
    <x v="7"/>
    <n v="15280962"/>
    <n v="9668018"/>
    <n v="63.3"/>
    <x v="20677"/>
    <n v="59.8"/>
    <n v="532080"/>
    <x v="55"/>
  </r>
  <r>
    <n v="51000"/>
    <x v="34"/>
    <x v="32"/>
    <x v="7"/>
    <n v="6576006"/>
    <n v="3960730"/>
    <n v="60.2"/>
    <x v="20678"/>
    <n v="56.8"/>
    <n v="223626"/>
    <x v="12"/>
  </r>
  <r>
    <n v="37"/>
    <x v="35"/>
    <x v="32"/>
    <x v="7"/>
    <n v="7028454"/>
    <n v="4575725"/>
    <n v="65.099999999999994"/>
    <x v="20679"/>
    <n v="61.2"/>
    <n v="272992"/>
    <x v="19"/>
  </r>
  <r>
    <n v="38"/>
    <x v="36"/>
    <x v="32"/>
    <x v="7"/>
    <n v="499374"/>
    <n v="372873"/>
    <n v="74.7"/>
    <x v="20680"/>
    <n v="72.3"/>
    <n v="11865"/>
    <x v="44"/>
  </r>
  <r>
    <n v="39"/>
    <x v="37"/>
    <x v="32"/>
    <x v="7"/>
    <n v="8933289"/>
    <n v="6011816"/>
    <n v="67.3"/>
    <x v="20681"/>
    <n v="62.7"/>
    <n v="413696"/>
    <x v="45"/>
  </r>
  <r>
    <n v="40"/>
    <x v="38"/>
    <x v="32"/>
    <x v="7"/>
    <n v="2746239"/>
    <n v="1746499"/>
    <n v="63.6"/>
    <x v="20682"/>
    <n v="61.3"/>
    <n v="62554"/>
    <x v="56"/>
  </r>
  <r>
    <n v="41"/>
    <x v="39"/>
    <x v="32"/>
    <x v="7"/>
    <n v="2976099"/>
    <n v="1957311"/>
    <n v="65.8"/>
    <x v="20683"/>
    <n v="61.5"/>
    <n v="125676"/>
    <x v="16"/>
  </r>
  <r>
    <n v="42"/>
    <x v="40"/>
    <x v="32"/>
    <x v="7"/>
    <n v="9895782"/>
    <n v="6458730"/>
    <n v="65.3"/>
    <x v="20684"/>
    <n v="61.8"/>
    <n v="346403"/>
    <x v="61"/>
  </r>
  <r>
    <n v="44"/>
    <x v="41"/>
    <x v="32"/>
    <x v="7"/>
    <n v="838423"/>
    <n v="568078"/>
    <n v="67.8"/>
    <x v="20685"/>
    <n v="62.3"/>
    <n v="45528"/>
    <x v="8"/>
  </r>
  <r>
    <n v="45"/>
    <x v="42"/>
    <x v="32"/>
    <x v="7"/>
    <n v="3448595"/>
    <n v="2167886"/>
    <n v="62.9"/>
    <x v="20686"/>
    <n v="58.1"/>
    <n v="165338"/>
    <x v="60"/>
  </r>
  <r>
    <n v="46"/>
    <x v="43"/>
    <x v="32"/>
    <x v="7"/>
    <n v="612285"/>
    <n v="439940"/>
    <n v="71.900000000000006"/>
    <x v="20687"/>
    <n v="69.5"/>
    <n v="14255"/>
    <x v="44"/>
  </r>
  <r>
    <n v="47"/>
    <x v="44"/>
    <x v="32"/>
    <x v="7"/>
    <n v="4829913"/>
    <n v="3068290"/>
    <n v="63.5"/>
    <x v="20688"/>
    <n v="59.2"/>
    <n v="209103"/>
    <x v="63"/>
  </r>
  <r>
    <n v="48"/>
    <x v="45"/>
    <x v="32"/>
    <x v="7"/>
    <n v="17783166"/>
    <n v="11727305"/>
    <n v="65.900000000000006"/>
    <x v="20689"/>
    <n v="62.6"/>
    <n v="588103"/>
    <x v="75"/>
  </r>
  <r>
    <n v="49"/>
    <x v="46"/>
    <x v="32"/>
    <x v="7"/>
    <n v="1939685"/>
    <n v="1384255"/>
    <n v="71.400000000000006"/>
    <x v="20690"/>
    <n v="69"/>
    <n v="45898"/>
    <x v="22"/>
  </r>
  <r>
    <n v="50"/>
    <x v="47"/>
    <x v="32"/>
    <x v="7"/>
    <n v="505023"/>
    <n v="354246"/>
    <n v="70.099999999999994"/>
    <x v="20691"/>
    <n v="66.900000000000006"/>
    <n v="16547"/>
    <x v="81"/>
  </r>
  <r>
    <n v="51"/>
    <x v="48"/>
    <x v="32"/>
    <x v="7"/>
    <n v="5934957"/>
    <n v="4145890"/>
    <n v="69.900000000000006"/>
    <x v="20692"/>
    <n v="66.8"/>
    <n v="182472"/>
    <x v="77"/>
  </r>
  <r>
    <n v="53"/>
    <x v="49"/>
    <x v="32"/>
    <x v="7"/>
    <n v="5099238"/>
    <n v="3489319"/>
    <n v="68.400000000000006"/>
    <x v="20693"/>
    <n v="64.7"/>
    <n v="189676"/>
    <x v="61"/>
  </r>
  <r>
    <n v="54"/>
    <x v="50"/>
    <x v="32"/>
    <x v="7"/>
    <n v="1449189"/>
    <n v="805648"/>
    <n v="55.6"/>
    <x v="20694"/>
    <n v="53.1"/>
    <n v="36525"/>
    <x v="79"/>
  </r>
  <r>
    <n v="55"/>
    <x v="51"/>
    <x v="32"/>
    <x v="7"/>
    <n v="4392873"/>
    <n v="3099708"/>
    <n v="70.599999999999994"/>
    <x v="20695"/>
    <n v="67.099999999999994"/>
    <n v="153137"/>
    <x v="78"/>
  </r>
  <r>
    <n v="56"/>
    <x v="52"/>
    <x v="32"/>
    <x v="7"/>
    <n v="411744"/>
    <n v="297673"/>
    <n v="72.3"/>
    <x v="20696"/>
    <n v="70.099999999999994"/>
    <n v="8971"/>
    <x v="64"/>
  </r>
  <r>
    <n v="1"/>
    <x v="0"/>
    <x v="32"/>
    <x v="8"/>
    <n v="3598993"/>
    <n v="2173629"/>
    <n v="60.4"/>
    <x v="20697"/>
    <n v="56.5"/>
    <n v="140488"/>
    <x v="23"/>
  </r>
  <r>
    <n v="2"/>
    <x v="1"/>
    <x v="32"/>
    <x v="8"/>
    <n v="503222"/>
    <n v="356278"/>
    <n v="70.8"/>
    <x v="20698"/>
    <n v="66.2"/>
    <n v="23369"/>
    <x v="0"/>
  </r>
  <r>
    <n v="4"/>
    <x v="2"/>
    <x v="32"/>
    <x v="8"/>
    <n v="4889372"/>
    <n v="3123387"/>
    <n v="63.9"/>
    <x v="20699"/>
    <n v="59.7"/>
    <n v="205393"/>
    <x v="0"/>
  </r>
  <r>
    <n v="5"/>
    <x v="3"/>
    <x v="32"/>
    <x v="8"/>
    <n v="2190470"/>
    <n v="1361416"/>
    <n v="62.2"/>
    <x v="20700"/>
    <n v="58.6"/>
    <n v="76901"/>
    <x v="12"/>
  </r>
  <r>
    <n v="6"/>
    <x v="4"/>
    <x v="32"/>
    <x v="8"/>
    <n v="27679019"/>
    <n v="18257580"/>
    <n v="66"/>
    <x v="20701"/>
    <n v="60.7"/>
    <n v="1452458"/>
    <x v="8"/>
  </r>
  <r>
    <n v="37"/>
    <x v="5"/>
    <x v="32"/>
    <x v="8"/>
    <n v="7472581"/>
    <n v="4944453"/>
    <n v="66.2"/>
    <x v="20702"/>
    <n v="60.7"/>
    <n v="411777"/>
    <x v="48"/>
  </r>
  <r>
    <n v="8"/>
    <x v="6"/>
    <x v="32"/>
    <x v="8"/>
    <n v="3783064"/>
    <n v="2737389"/>
    <n v="72.400000000000006"/>
    <x v="20703"/>
    <n v="68.599999999999994"/>
    <n v="142257"/>
    <x v="69"/>
  </r>
  <r>
    <n v="9"/>
    <x v="7"/>
    <x v="32"/>
    <x v="8"/>
    <n v="2731705"/>
    <n v="1882648"/>
    <n v="68.900000000000006"/>
    <x v="20704"/>
    <n v="64.8"/>
    <n v="113828"/>
    <x v="19"/>
  </r>
  <r>
    <n v="10"/>
    <x v="8"/>
    <x v="32"/>
    <x v="8"/>
    <n v="680178"/>
    <n v="450618"/>
    <n v="66.3"/>
    <x v="20705"/>
    <n v="62.5"/>
    <n v="25364"/>
    <x v="12"/>
  </r>
  <r>
    <n v="11"/>
    <x v="9"/>
    <x v="32"/>
    <x v="8"/>
    <n v="478964"/>
    <n v="336743"/>
    <n v="70.3"/>
    <x v="20706"/>
    <n v="65.2"/>
    <n v="24310"/>
    <x v="47"/>
  </r>
  <r>
    <n v="12"/>
    <x v="10"/>
    <x v="32"/>
    <x v="8"/>
    <n v="14504739"/>
    <n v="9162508"/>
    <n v="63.2"/>
    <x v="20707"/>
    <n v="59.1"/>
    <n v="588201"/>
    <x v="16"/>
  </r>
  <r>
    <n v="13"/>
    <x v="11"/>
    <x v="32"/>
    <x v="8"/>
    <n v="7221664"/>
    <n v="4800201"/>
    <n v="66.5"/>
    <x v="20708"/>
    <n v="61.5"/>
    <n v="357351"/>
    <x v="31"/>
  </r>
  <r>
    <n v="15"/>
    <x v="12"/>
    <x v="32"/>
    <x v="8"/>
    <n v="976705"/>
    <n v="641210"/>
    <n v="65.7"/>
    <x v="20709"/>
    <n v="62.7"/>
    <n v="28930"/>
    <x v="79"/>
  </r>
  <r>
    <n v="16"/>
    <x v="13"/>
    <x v="32"/>
    <x v="8"/>
    <n v="1138405"/>
    <n v="764150"/>
    <n v="67.099999999999994"/>
    <x v="20710"/>
    <n v="63.2"/>
    <n v="45189"/>
    <x v="21"/>
  </r>
  <r>
    <n v="17"/>
    <x v="14"/>
    <x v="32"/>
    <x v="8"/>
    <n v="9826546"/>
    <n v="6614614"/>
    <n v="67.3"/>
    <x v="20711"/>
    <n v="62.7"/>
    <n v="456198"/>
    <x v="45"/>
  </r>
  <r>
    <n v="18"/>
    <x v="15"/>
    <x v="32"/>
    <x v="8"/>
    <n v="4882575"/>
    <n v="3259403"/>
    <n v="66.8"/>
    <x v="20712"/>
    <n v="62.5"/>
    <n v="208582"/>
    <x v="16"/>
  </r>
  <r>
    <n v="19"/>
    <x v="16"/>
    <x v="32"/>
    <x v="8"/>
    <n v="2322671"/>
    <n v="1689996"/>
    <n v="72.8"/>
    <x v="20713"/>
    <n v="69.599999999999994"/>
    <n v="73963"/>
    <x v="77"/>
  </r>
  <r>
    <n v="20"/>
    <x v="17"/>
    <x v="32"/>
    <x v="8"/>
    <n v="2114526"/>
    <n v="1496707"/>
    <n v="70.8"/>
    <x v="20714"/>
    <n v="67.400000000000006"/>
    <n v="71733"/>
    <x v="80"/>
  </r>
  <r>
    <n v="21"/>
    <x v="18"/>
    <x v="32"/>
    <x v="8"/>
    <n v="3314652"/>
    <n v="2045566"/>
    <n v="61.7"/>
    <x v="20715"/>
    <n v="57.4"/>
    <n v="144215"/>
    <x v="1"/>
  </r>
  <r>
    <n v="22"/>
    <x v="19"/>
    <x v="32"/>
    <x v="8"/>
    <n v="3363894"/>
    <n v="2078215"/>
    <n v="61.8"/>
    <x v="20716"/>
    <n v="58.7"/>
    <n v="104208"/>
    <x v="75"/>
  </r>
  <r>
    <n v="23"/>
    <x v="20"/>
    <x v="32"/>
    <x v="8"/>
    <n v="1063497"/>
    <n v="702387"/>
    <n v="66"/>
    <x v="20717"/>
    <n v="62.3"/>
    <n v="40175"/>
    <x v="36"/>
  </r>
  <r>
    <n v="24"/>
    <x v="21"/>
    <x v="32"/>
    <x v="8"/>
    <n v="4364380"/>
    <n v="3037478"/>
    <n v="69.599999999999994"/>
    <x v="20718"/>
    <n v="66.099999999999994"/>
    <n v="151393"/>
    <x v="75"/>
  </r>
  <r>
    <n v="25"/>
    <x v="22"/>
    <x v="32"/>
    <x v="8"/>
    <n v="5195775"/>
    <n v="3481923"/>
    <n v="67"/>
    <x v="20719"/>
    <n v="63.2"/>
    <n v="197911"/>
    <x v="36"/>
  </r>
  <r>
    <n v="26"/>
    <x v="23"/>
    <x v="32"/>
    <x v="8"/>
    <n v="7772172"/>
    <n v="4898438"/>
    <n v="63"/>
    <x v="20720"/>
    <n v="57.5"/>
    <n v="426709"/>
    <x v="9"/>
  </r>
  <r>
    <n v="27"/>
    <x v="24"/>
    <x v="32"/>
    <x v="8"/>
    <n v="4058030"/>
    <n v="2926961"/>
    <n v="72.099999999999994"/>
    <x v="20721"/>
    <n v="68"/>
    <n v="167534"/>
    <x v="36"/>
  </r>
  <r>
    <n v="28"/>
    <x v="25"/>
    <x v="32"/>
    <x v="8"/>
    <n v="2190044"/>
    <n v="1287989"/>
    <n v="58.8"/>
    <x v="20722"/>
    <n v="54.7"/>
    <n v="90489"/>
    <x v="37"/>
  </r>
  <r>
    <n v="29"/>
    <x v="26"/>
    <x v="32"/>
    <x v="8"/>
    <n v="4584996"/>
    <n v="3066669"/>
    <n v="66.900000000000006"/>
    <x v="20723"/>
    <n v="62.5"/>
    <n v="202465"/>
    <x v="0"/>
  </r>
  <r>
    <n v="30"/>
    <x v="27"/>
    <x v="32"/>
    <x v="8"/>
    <n v="761925"/>
    <n v="513902"/>
    <n v="67.400000000000006"/>
    <x v="20724"/>
    <n v="64"/>
    <n v="26375"/>
    <x v="71"/>
  </r>
  <r>
    <n v="31"/>
    <x v="28"/>
    <x v="32"/>
    <x v="8"/>
    <n v="1354435"/>
    <n v="988765"/>
    <n v="73"/>
    <x v="20725"/>
    <n v="70.5"/>
    <n v="33646"/>
    <x v="27"/>
  </r>
  <r>
    <n v="32"/>
    <x v="29"/>
    <x v="32"/>
    <x v="8"/>
    <n v="1983560"/>
    <n v="1377125"/>
    <n v="69.400000000000006"/>
    <x v="20726"/>
    <n v="64.2"/>
    <n v="104588"/>
    <x v="60"/>
  </r>
  <r>
    <n v="33"/>
    <x v="30"/>
    <x v="32"/>
    <x v="8"/>
    <n v="1053023"/>
    <n v="743962"/>
    <n v="70.7"/>
    <x v="20727"/>
    <n v="67.900000000000006"/>
    <n v="29057"/>
    <x v="57"/>
  </r>
  <r>
    <n v="34"/>
    <x v="31"/>
    <x v="32"/>
    <x v="8"/>
    <n v="6730644"/>
    <n v="4511156"/>
    <n v="67"/>
    <x v="20728"/>
    <n v="63.1"/>
    <n v="264246"/>
    <x v="21"/>
  </r>
  <r>
    <n v="35"/>
    <x v="32"/>
    <x v="32"/>
    <x v="8"/>
    <n v="1502721"/>
    <n v="937279"/>
    <n v="62.4"/>
    <x v="20729"/>
    <n v="59.5"/>
    <n v="42513"/>
    <x v="79"/>
  </r>
  <r>
    <n v="36"/>
    <x v="33"/>
    <x v="32"/>
    <x v="8"/>
    <n v="15289715"/>
    <n v="9682451"/>
    <n v="63.3"/>
    <x v="20730"/>
    <n v="59.7"/>
    <n v="553228"/>
    <x v="36"/>
  </r>
  <r>
    <n v="51000"/>
    <x v="34"/>
    <x v="32"/>
    <x v="8"/>
    <n v="6579342"/>
    <n v="3971923"/>
    <n v="60.4"/>
    <x v="20731"/>
    <n v="56.8"/>
    <n v="234037"/>
    <x v="21"/>
  </r>
  <r>
    <n v="37"/>
    <x v="35"/>
    <x v="32"/>
    <x v="8"/>
    <n v="7037922"/>
    <n v="4578761"/>
    <n v="65.099999999999994"/>
    <x v="20732"/>
    <n v="61.1"/>
    <n v="280045"/>
    <x v="32"/>
  </r>
  <r>
    <n v="38"/>
    <x v="36"/>
    <x v="32"/>
    <x v="8"/>
    <n v="499813"/>
    <n v="372754"/>
    <n v="74.599999999999994"/>
    <x v="20733"/>
    <n v="72.2"/>
    <n v="11981"/>
    <x v="44"/>
  </r>
  <r>
    <n v="39"/>
    <x v="37"/>
    <x v="32"/>
    <x v="8"/>
    <n v="8936246"/>
    <n v="6004979"/>
    <n v="67.2"/>
    <x v="20734"/>
    <n v="62.4"/>
    <n v="425006"/>
    <x v="1"/>
  </r>
  <r>
    <n v="40"/>
    <x v="38"/>
    <x v="32"/>
    <x v="8"/>
    <n v="2749269"/>
    <n v="1749749"/>
    <n v="63.6"/>
    <x v="20735"/>
    <n v="61.3"/>
    <n v="65076"/>
    <x v="59"/>
  </r>
  <r>
    <n v="41"/>
    <x v="39"/>
    <x v="32"/>
    <x v="8"/>
    <n v="2979483"/>
    <n v="1962925"/>
    <n v="65.900000000000006"/>
    <x v="20736"/>
    <n v="61.4"/>
    <n v="134748"/>
    <x v="45"/>
  </r>
  <r>
    <n v="42"/>
    <x v="40"/>
    <x v="32"/>
    <x v="8"/>
    <n v="9901160"/>
    <n v="6465072"/>
    <n v="65.3"/>
    <x v="20737"/>
    <n v="61.7"/>
    <n v="358778"/>
    <x v="55"/>
  </r>
  <r>
    <n v="44"/>
    <x v="41"/>
    <x v="32"/>
    <x v="8"/>
    <n v="838861"/>
    <n v="567986"/>
    <n v="67.7"/>
    <x v="20738"/>
    <n v="62.1"/>
    <n v="47465"/>
    <x v="11"/>
  </r>
  <r>
    <n v="45"/>
    <x v="42"/>
    <x v="32"/>
    <x v="8"/>
    <n v="3453007"/>
    <n v="2171419"/>
    <n v="62.9"/>
    <x v="20739"/>
    <n v="57.9"/>
    <n v="173558"/>
    <x v="8"/>
  </r>
  <r>
    <n v="46"/>
    <x v="43"/>
    <x v="32"/>
    <x v="8"/>
    <n v="612844"/>
    <n v="440469"/>
    <n v="71.900000000000006"/>
    <x v="20740"/>
    <n v="69.400000000000006"/>
    <n v="14868"/>
    <x v="27"/>
  </r>
  <r>
    <n v="47"/>
    <x v="44"/>
    <x v="32"/>
    <x v="8"/>
    <n v="4834013"/>
    <n v="3070328"/>
    <n v="63.5"/>
    <x v="20741"/>
    <n v="59"/>
    <n v="216164"/>
    <x v="37"/>
  </r>
  <r>
    <n v="48"/>
    <x v="45"/>
    <x v="32"/>
    <x v="8"/>
    <n v="17814485"/>
    <n v="11751993"/>
    <n v="66"/>
    <x v="20742"/>
    <n v="62.5"/>
    <n v="610192"/>
    <x v="69"/>
  </r>
  <r>
    <n v="49"/>
    <x v="46"/>
    <x v="32"/>
    <x v="8"/>
    <n v="1942966"/>
    <n v="1381301"/>
    <n v="71.099999999999994"/>
    <x v="20743"/>
    <n v="68.7"/>
    <n v="46917"/>
    <x v="27"/>
  </r>
  <r>
    <n v="50"/>
    <x v="47"/>
    <x v="32"/>
    <x v="8"/>
    <n v="505257"/>
    <n v="354355"/>
    <n v="70.099999999999994"/>
    <x v="20744"/>
    <n v="66.8"/>
    <n v="16913"/>
    <x v="80"/>
  </r>
  <r>
    <n v="51"/>
    <x v="48"/>
    <x v="32"/>
    <x v="8"/>
    <n v="5941756"/>
    <n v="4147911"/>
    <n v="69.8"/>
    <x v="20745"/>
    <n v="66.599999999999994"/>
    <n v="188667"/>
    <x v="79"/>
  </r>
  <r>
    <n v="53"/>
    <x v="49"/>
    <x v="32"/>
    <x v="8"/>
    <n v="5106981"/>
    <n v="3490731"/>
    <n v="68.400000000000006"/>
    <x v="20746"/>
    <n v="64.5"/>
    <n v="194553"/>
    <x v="12"/>
  </r>
  <r>
    <n v="54"/>
    <x v="50"/>
    <x v="32"/>
    <x v="8"/>
    <n v="1449753"/>
    <n v="805969"/>
    <n v="55.6"/>
    <x v="20747"/>
    <n v="53"/>
    <n v="37815"/>
    <x v="81"/>
  </r>
  <r>
    <n v="55"/>
    <x v="51"/>
    <x v="32"/>
    <x v="8"/>
    <n v="4395671"/>
    <n v="3103711"/>
    <n v="70.599999999999994"/>
    <x v="20748"/>
    <n v="66.900000000000006"/>
    <n v="161205"/>
    <x v="69"/>
  </r>
  <r>
    <n v="56"/>
    <x v="52"/>
    <x v="32"/>
    <x v="8"/>
    <n v="412444"/>
    <n v="298023"/>
    <n v="72.3"/>
    <x v="20749"/>
    <n v="70"/>
    <n v="9253"/>
    <x v="52"/>
  </r>
  <r>
    <n v="1"/>
    <x v="0"/>
    <x v="32"/>
    <x v="9"/>
    <n v="3601896"/>
    <n v="2172322"/>
    <n v="60.3"/>
    <x v="20750"/>
    <n v="56.2"/>
    <n v="148958"/>
    <x v="45"/>
  </r>
  <r>
    <n v="2"/>
    <x v="1"/>
    <x v="32"/>
    <x v="9"/>
    <n v="504284"/>
    <n v="356381"/>
    <n v="70.7"/>
    <x v="20751"/>
    <n v="66"/>
    <n v="23561"/>
    <x v="0"/>
  </r>
  <r>
    <n v="4"/>
    <x v="2"/>
    <x v="32"/>
    <x v="9"/>
    <n v="4896695"/>
    <n v="3129730"/>
    <n v="63.9"/>
    <x v="20752"/>
    <n v="59.5"/>
    <n v="216838"/>
    <x v="45"/>
  </r>
  <r>
    <n v="5"/>
    <x v="3"/>
    <x v="32"/>
    <x v="9"/>
    <n v="2192094"/>
    <n v="1361363"/>
    <n v="62.1"/>
    <x v="20753"/>
    <n v="58.4"/>
    <n v="80767"/>
    <x v="21"/>
  </r>
  <r>
    <n v="6"/>
    <x v="4"/>
    <x v="32"/>
    <x v="9"/>
    <n v="27710666"/>
    <n v="18283764"/>
    <n v="66"/>
    <x v="20754"/>
    <n v="60.5"/>
    <n v="1528356"/>
    <x v="11"/>
  </r>
  <r>
    <n v="37"/>
    <x v="5"/>
    <x v="32"/>
    <x v="9"/>
    <n v="7478480"/>
    <n v="4952014"/>
    <n v="66.2"/>
    <x v="20755"/>
    <n v="60.4"/>
    <n v="433390"/>
    <x v="40"/>
  </r>
  <r>
    <n v="8"/>
    <x v="6"/>
    <x v="32"/>
    <x v="9"/>
    <n v="3789510"/>
    <n v="2738037"/>
    <n v="72.3"/>
    <x v="20756"/>
    <n v="68.3"/>
    <n v="148746"/>
    <x v="61"/>
  </r>
  <r>
    <n v="9"/>
    <x v="7"/>
    <x v="32"/>
    <x v="9"/>
    <n v="2733733"/>
    <n v="1883668"/>
    <n v="68.900000000000006"/>
    <x v="20757"/>
    <n v="64.599999999999994"/>
    <n v="117915"/>
    <x v="15"/>
  </r>
  <r>
    <n v="10"/>
    <x v="8"/>
    <x v="32"/>
    <x v="9"/>
    <n v="680882"/>
    <n v="450134"/>
    <n v="66.099999999999994"/>
    <x v="20758"/>
    <n v="62.2"/>
    <n v="26837"/>
    <x v="19"/>
  </r>
  <r>
    <n v="11"/>
    <x v="9"/>
    <x v="32"/>
    <x v="9"/>
    <n v="479756"/>
    <n v="336687"/>
    <n v="70.2"/>
    <x v="20759"/>
    <n v="64.900000000000006"/>
    <n v="25298"/>
    <x v="34"/>
  </r>
  <r>
    <n v="12"/>
    <x v="10"/>
    <x v="32"/>
    <x v="9"/>
    <n v="14515421"/>
    <n v="9143874"/>
    <n v="63"/>
    <x v="20760"/>
    <n v="58.8"/>
    <n v="615551"/>
    <x v="20"/>
  </r>
  <r>
    <n v="13"/>
    <x v="11"/>
    <x v="32"/>
    <x v="9"/>
    <n v="7230835"/>
    <n v="4763216"/>
    <n v="65.900000000000006"/>
    <x v="20761"/>
    <n v="60.7"/>
    <n v="375793"/>
    <x v="66"/>
  </r>
  <r>
    <n v="15"/>
    <x v="12"/>
    <x v="32"/>
    <x v="9"/>
    <n v="977292"/>
    <n v="639971"/>
    <n v="65.5"/>
    <x v="20762"/>
    <n v="62.3"/>
    <n v="30682"/>
    <x v="80"/>
  </r>
  <r>
    <n v="16"/>
    <x v="13"/>
    <x v="32"/>
    <x v="9"/>
    <n v="1139803"/>
    <n v="764450"/>
    <n v="67.099999999999994"/>
    <x v="20763"/>
    <n v="62.9"/>
    <n v="47958"/>
    <x v="15"/>
  </r>
  <r>
    <n v="17"/>
    <x v="14"/>
    <x v="32"/>
    <x v="9"/>
    <n v="9833265"/>
    <n v="6602533"/>
    <n v="67.099999999999994"/>
    <x v="20764"/>
    <n v="62.4"/>
    <n v="469482"/>
    <x v="1"/>
  </r>
  <r>
    <n v="18"/>
    <x v="15"/>
    <x v="32"/>
    <x v="9"/>
    <n v="4885822"/>
    <n v="3259393"/>
    <n v="66.7"/>
    <x v="20765"/>
    <n v="62.1"/>
    <n v="224644"/>
    <x v="45"/>
  </r>
  <r>
    <n v="19"/>
    <x v="16"/>
    <x v="32"/>
    <x v="9"/>
    <n v="2324167"/>
    <n v="1690958"/>
    <n v="72.8"/>
    <x v="20766"/>
    <n v="69.400000000000006"/>
    <n v="77479"/>
    <x v="82"/>
  </r>
  <r>
    <n v="20"/>
    <x v="17"/>
    <x v="32"/>
    <x v="9"/>
    <n v="2116326"/>
    <n v="1498893"/>
    <n v="70.8"/>
    <x v="20767"/>
    <n v="67.3"/>
    <n v="74484"/>
    <x v="75"/>
  </r>
  <r>
    <n v="21"/>
    <x v="18"/>
    <x v="32"/>
    <x v="9"/>
    <n v="3316457"/>
    <n v="2048791"/>
    <n v="61.8"/>
    <x v="20768"/>
    <n v="57.1"/>
    <n v="153929"/>
    <x v="34"/>
  </r>
  <r>
    <n v="22"/>
    <x v="19"/>
    <x v="32"/>
    <x v="9"/>
    <n v="3366976"/>
    <n v="2080286"/>
    <n v="61.8"/>
    <x v="20769"/>
    <n v="58.6"/>
    <n v="108843"/>
    <x v="69"/>
  </r>
  <r>
    <n v="23"/>
    <x v="20"/>
    <x v="32"/>
    <x v="9"/>
    <n v="1063777"/>
    <n v="701476"/>
    <n v="65.900000000000006"/>
    <x v="20770"/>
    <n v="61.9"/>
    <n v="42471"/>
    <x v="32"/>
  </r>
  <r>
    <n v="24"/>
    <x v="21"/>
    <x v="32"/>
    <x v="9"/>
    <n v="4368415"/>
    <n v="3040575"/>
    <n v="69.599999999999994"/>
    <x v="20771"/>
    <n v="65.900000000000006"/>
    <n v="162140"/>
    <x v="67"/>
  </r>
  <r>
    <n v="25"/>
    <x v="22"/>
    <x v="32"/>
    <x v="9"/>
    <n v="5200987"/>
    <n v="3484355"/>
    <n v="67"/>
    <x v="20772"/>
    <n v="63"/>
    <n v="207481"/>
    <x v="19"/>
  </r>
  <r>
    <n v="26"/>
    <x v="23"/>
    <x v="32"/>
    <x v="9"/>
    <n v="7773056"/>
    <n v="4887718"/>
    <n v="62.9"/>
    <x v="20773"/>
    <n v="57.1"/>
    <n v="445663"/>
    <x v="39"/>
  </r>
  <r>
    <n v="27"/>
    <x v="24"/>
    <x v="32"/>
    <x v="9"/>
    <n v="4061267"/>
    <n v="2930202"/>
    <n v="72.099999999999994"/>
    <x v="20774"/>
    <n v="67.8"/>
    <n v="174890"/>
    <x v="19"/>
  </r>
  <r>
    <n v="28"/>
    <x v="25"/>
    <x v="32"/>
    <x v="9"/>
    <n v="2191391"/>
    <n v="1285225"/>
    <n v="58.6"/>
    <x v="20775"/>
    <n v="54.4"/>
    <n v="92386"/>
    <x v="47"/>
  </r>
  <r>
    <n v="29"/>
    <x v="26"/>
    <x v="32"/>
    <x v="9"/>
    <n v="4588232"/>
    <n v="3067640"/>
    <n v="66.900000000000006"/>
    <x v="20776"/>
    <n v="62.3"/>
    <n v="211306"/>
    <x v="45"/>
  </r>
  <r>
    <n v="30"/>
    <x v="27"/>
    <x v="32"/>
    <x v="9"/>
    <n v="762562"/>
    <n v="513700"/>
    <n v="67.400000000000006"/>
    <x v="20777"/>
    <n v="63.7"/>
    <n v="27866"/>
    <x v="61"/>
  </r>
  <r>
    <n v="31"/>
    <x v="28"/>
    <x v="32"/>
    <x v="9"/>
    <n v="1355531"/>
    <n v="988947"/>
    <n v="73"/>
    <x v="20778"/>
    <n v="70.400000000000006"/>
    <n v="34846"/>
    <x v="51"/>
  </r>
  <r>
    <n v="32"/>
    <x v="29"/>
    <x v="32"/>
    <x v="9"/>
    <n v="1985545"/>
    <n v="1377911"/>
    <n v="69.400000000000006"/>
    <x v="20779"/>
    <n v="63.8"/>
    <n v="111320"/>
    <x v="28"/>
  </r>
  <r>
    <n v="33"/>
    <x v="30"/>
    <x v="32"/>
    <x v="9"/>
    <n v="1053601"/>
    <n v="743369"/>
    <n v="70.599999999999994"/>
    <x v="20780"/>
    <n v="67.7"/>
    <n v="30256"/>
    <x v="35"/>
  </r>
  <r>
    <n v="34"/>
    <x v="31"/>
    <x v="32"/>
    <x v="9"/>
    <n v="6735309"/>
    <n v="4514528"/>
    <n v="67"/>
    <x v="20781"/>
    <n v="62.9"/>
    <n v="277822"/>
    <x v="58"/>
  </r>
  <r>
    <n v="35"/>
    <x v="32"/>
    <x v="32"/>
    <x v="9"/>
    <n v="1504338"/>
    <n v="937338"/>
    <n v="62.3"/>
    <x v="20782"/>
    <n v="59.4"/>
    <n v="44478"/>
    <x v="81"/>
  </r>
  <r>
    <n v="36"/>
    <x v="33"/>
    <x v="32"/>
    <x v="9"/>
    <n v="15298763"/>
    <n v="9693575"/>
    <n v="63.4"/>
    <x v="20783"/>
    <n v="59.6"/>
    <n v="579447"/>
    <x v="19"/>
  </r>
  <r>
    <n v="51000"/>
    <x v="34"/>
    <x v="32"/>
    <x v="9"/>
    <n v="6582643"/>
    <n v="3981539"/>
    <n v="60.5"/>
    <x v="20784"/>
    <n v="56.7"/>
    <n v="246816"/>
    <x v="58"/>
  </r>
  <r>
    <n v="37"/>
    <x v="35"/>
    <x v="32"/>
    <x v="9"/>
    <n v="7047540"/>
    <n v="4579559"/>
    <n v="65"/>
    <x v="20785"/>
    <n v="60.9"/>
    <n v="290097"/>
    <x v="15"/>
  </r>
  <r>
    <n v="38"/>
    <x v="36"/>
    <x v="32"/>
    <x v="9"/>
    <n v="500268"/>
    <n v="372521"/>
    <n v="74.5"/>
    <x v="20786"/>
    <n v="72"/>
    <n v="12226"/>
    <x v="22"/>
  </r>
  <r>
    <n v="39"/>
    <x v="37"/>
    <x v="32"/>
    <x v="9"/>
    <n v="8939361"/>
    <n v="5995207"/>
    <n v="67.099999999999994"/>
    <x v="20787"/>
    <n v="62.2"/>
    <n v="439057"/>
    <x v="3"/>
  </r>
  <r>
    <n v="40"/>
    <x v="38"/>
    <x v="32"/>
    <x v="9"/>
    <n v="2752323"/>
    <n v="1752645"/>
    <n v="63.7"/>
    <x v="20788"/>
    <n v="61.2"/>
    <n v="68852"/>
    <x v="57"/>
  </r>
  <r>
    <n v="41"/>
    <x v="39"/>
    <x v="32"/>
    <x v="9"/>
    <n v="2982987"/>
    <n v="1966958"/>
    <n v="65.900000000000006"/>
    <x v="20789"/>
    <n v="61"/>
    <n v="145937"/>
    <x v="31"/>
  </r>
  <r>
    <n v="42"/>
    <x v="40"/>
    <x v="32"/>
    <x v="9"/>
    <n v="9906713"/>
    <n v="6469954"/>
    <n v="65.3"/>
    <x v="20790"/>
    <n v="61.5"/>
    <n v="376468"/>
    <x v="6"/>
  </r>
  <r>
    <n v="44"/>
    <x v="41"/>
    <x v="32"/>
    <x v="9"/>
    <n v="839290"/>
    <n v="568036"/>
    <n v="67.7"/>
    <x v="20791"/>
    <n v="61.8"/>
    <n v="49615"/>
    <x v="9"/>
  </r>
  <r>
    <n v="45"/>
    <x v="42"/>
    <x v="32"/>
    <x v="9"/>
    <n v="3457510"/>
    <n v="2174417"/>
    <n v="62.9"/>
    <x v="20792"/>
    <n v="57.6"/>
    <n v="183075"/>
    <x v="11"/>
  </r>
  <r>
    <n v="46"/>
    <x v="43"/>
    <x v="32"/>
    <x v="9"/>
    <n v="613424"/>
    <n v="440908"/>
    <n v="71.900000000000006"/>
    <x v="20793"/>
    <n v="69.3"/>
    <n v="15526"/>
    <x v="51"/>
  </r>
  <r>
    <n v="47"/>
    <x v="44"/>
    <x v="32"/>
    <x v="9"/>
    <n v="4838191"/>
    <n v="3070955"/>
    <n v="63.5"/>
    <x v="20794"/>
    <n v="58.8"/>
    <n v="224945"/>
    <x v="3"/>
  </r>
  <r>
    <n v="48"/>
    <x v="45"/>
    <x v="32"/>
    <x v="9"/>
    <n v="17846170"/>
    <n v="11771507"/>
    <n v="66"/>
    <x v="20795"/>
    <n v="62.4"/>
    <n v="634633"/>
    <x v="61"/>
  </r>
  <r>
    <n v="49"/>
    <x v="46"/>
    <x v="32"/>
    <x v="9"/>
    <n v="1946306"/>
    <n v="1377244"/>
    <n v="70.8"/>
    <x v="20796"/>
    <n v="68.3"/>
    <n v="47986"/>
    <x v="51"/>
  </r>
  <r>
    <n v="50"/>
    <x v="47"/>
    <x v="32"/>
    <x v="9"/>
    <n v="505508"/>
    <n v="355352"/>
    <n v="70.3"/>
    <x v="20797"/>
    <n v="66.900000000000006"/>
    <n v="17397"/>
    <x v="78"/>
  </r>
  <r>
    <n v="51"/>
    <x v="48"/>
    <x v="32"/>
    <x v="9"/>
    <n v="5948680"/>
    <n v="4148057"/>
    <n v="69.7"/>
    <x v="20798"/>
    <n v="66.400000000000006"/>
    <n v="196964"/>
    <x v="81"/>
  </r>
  <r>
    <n v="53"/>
    <x v="49"/>
    <x v="32"/>
    <x v="9"/>
    <n v="5114846"/>
    <n v="3490210"/>
    <n v="68.2"/>
    <x v="20799"/>
    <n v="64.3"/>
    <n v="201339"/>
    <x v="6"/>
  </r>
  <r>
    <n v="54"/>
    <x v="50"/>
    <x v="32"/>
    <x v="9"/>
    <n v="1450291"/>
    <n v="806636"/>
    <n v="55.6"/>
    <x v="20800"/>
    <n v="52.9"/>
    <n v="40042"/>
    <x v="75"/>
  </r>
  <r>
    <n v="55"/>
    <x v="51"/>
    <x v="32"/>
    <x v="9"/>
    <n v="4398555"/>
    <n v="3108572"/>
    <n v="70.7"/>
    <x v="20801"/>
    <n v="66.7"/>
    <n v="172798"/>
    <x v="12"/>
  </r>
  <r>
    <n v="56"/>
    <x v="52"/>
    <x v="32"/>
    <x v="9"/>
    <n v="413128"/>
    <n v="298085"/>
    <n v="72.2"/>
    <x v="20802"/>
    <n v="69.8"/>
    <n v="9551"/>
    <x v="44"/>
  </r>
  <r>
    <n v="1"/>
    <x v="0"/>
    <x v="32"/>
    <x v="10"/>
    <n v="3604408"/>
    <n v="2171630"/>
    <n v="60.2"/>
    <x v="20803"/>
    <n v="55.8"/>
    <n v="159037"/>
    <x v="3"/>
  </r>
  <r>
    <n v="2"/>
    <x v="1"/>
    <x v="32"/>
    <x v="10"/>
    <n v="505353"/>
    <n v="356617"/>
    <n v="70.599999999999994"/>
    <x v="20804"/>
    <n v="65.8"/>
    <n v="23999"/>
    <x v="20"/>
  </r>
  <r>
    <n v="4"/>
    <x v="2"/>
    <x v="32"/>
    <x v="10"/>
    <n v="4903496"/>
    <n v="3133420"/>
    <n v="63.9"/>
    <x v="20805"/>
    <n v="59.2"/>
    <n v="229105"/>
    <x v="3"/>
  </r>
  <r>
    <n v="5"/>
    <x v="3"/>
    <x v="32"/>
    <x v="10"/>
    <n v="2193563"/>
    <n v="1361045"/>
    <n v="62"/>
    <x v="20806"/>
    <n v="58.2"/>
    <n v="85441"/>
    <x v="15"/>
  </r>
  <r>
    <n v="6"/>
    <x v="4"/>
    <x v="32"/>
    <x v="10"/>
    <n v="27740241"/>
    <n v="18307599"/>
    <n v="66"/>
    <x v="20807"/>
    <n v="60.2"/>
    <n v="1616408"/>
    <x v="40"/>
  </r>
  <r>
    <n v="37"/>
    <x v="5"/>
    <x v="32"/>
    <x v="10"/>
    <n v="7484168"/>
    <n v="4956854"/>
    <n v="66.2"/>
    <x v="20808"/>
    <n v="60.1"/>
    <n v="457690"/>
    <x v="4"/>
  </r>
  <r>
    <n v="8"/>
    <x v="6"/>
    <x v="32"/>
    <x v="10"/>
    <n v="3795646"/>
    <n v="2738762"/>
    <n v="72.2"/>
    <x v="20809"/>
    <n v="68"/>
    <n v="157278"/>
    <x v="36"/>
  </r>
  <r>
    <n v="9"/>
    <x v="7"/>
    <x v="32"/>
    <x v="10"/>
    <n v="2735434"/>
    <n v="1884613"/>
    <n v="68.900000000000006"/>
    <x v="20810"/>
    <n v="64.400000000000006"/>
    <n v="122720"/>
    <x v="23"/>
  </r>
  <r>
    <n v="10"/>
    <x v="8"/>
    <x v="32"/>
    <x v="10"/>
    <n v="681538"/>
    <n v="449376"/>
    <n v="65.900000000000006"/>
    <x v="20811"/>
    <n v="61.8"/>
    <n v="28485"/>
    <x v="15"/>
  </r>
  <r>
    <n v="11"/>
    <x v="9"/>
    <x v="32"/>
    <x v="10"/>
    <n v="480537"/>
    <n v="336494"/>
    <n v="70"/>
    <x v="20812"/>
    <n v="64.5"/>
    <n v="26452"/>
    <x v="66"/>
  </r>
  <r>
    <n v="12"/>
    <x v="10"/>
    <x v="32"/>
    <x v="10"/>
    <n v="14524347"/>
    <n v="9117676"/>
    <n v="62.8"/>
    <x v="20813"/>
    <n v="58.3"/>
    <n v="645204"/>
    <x v="1"/>
  </r>
  <r>
    <n v="13"/>
    <x v="11"/>
    <x v="32"/>
    <x v="10"/>
    <n v="7239404"/>
    <n v="4761050"/>
    <n v="65.8"/>
    <x v="20814"/>
    <n v="60.3"/>
    <n v="396915"/>
    <x v="48"/>
  </r>
  <r>
    <n v="15"/>
    <x v="12"/>
    <x v="32"/>
    <x v="10"/>
    <n v="977913"/>
    <n v="638587"/>
    <n v="65.3"/>
    <x v="20815"/>
    <n v="62"/>
    <n v="32742"/>
    <x v="71"/>
  </r>
  <r>
    <n v="16"/>
    <x v="13"/>
    <x v="32"/>
    <x v="10"/>
    <n v="1141084"/>
    <n v="764784"/>
    <n v="67"/>
    <x v="20816"/>
    <n v="62.5"/>
    <n v="51280"/>
    <x v="20"/>
  </r>
  <r>
    <n v="17"/>
    <x v="14"/>
    <x v="32"/>
    <x v="10"/>
    <n v="9839056"/>
    <n v="6594077"/>
    <n v="67"/>
    <x v="20817"/>
    <n v="62"/>
    <n v="489835"/>
    <x v="31"/>
  </r>
  <r>
    <n v="18"/>
    <x v="15"/>
    <x v="32"/>
    <x v="10"/>
    <n v="4888584"/>
    <n v="3258489"/>
    <n v="66.7"/>
    <x v="20818"/>
    <n v="61.6"/>
    <n v="245330"/>
    <x v="34"/>
  </r>
  <r>
    <n v="19"/>
    <x v="16"/>
    <x v="32"/>
    <x v="10"/>
    <n v="2325378"/>
    <n v="1691223"/>
    <n v="72.7"/>
    <x v="20819"/>
    <n v="69.2"/>
    <n v="82475"/>
    <x v="78"/>
  </r>
  <r>
    <n v="20"/>
    <x v="17"/>
    <x v="32"/>
    <x v="10"/>
    <n v="2117869"/>
    <n v="1501360"/>
    <n v="70.900000000000006"/>
    <x v="20820"/>
    <n v="67.2"/>
    <n v="77988"/>
    <x v="69"/>
  </r>
  <r>
    <n v="21"/>
    <x v="18"/>
    <x v="32"/>
    <x v="10"/>
    <n v="3317952"/>
    <n v="2052892"/>
    <n v="61.9"/>
    <x v="20821"/>
    <n v="56.9"/>
    <n v="165896"/>
    <x v="28"/>
  </r>
  <r>
    <n v="22"/>
    <x v="19"/>
    <x v="32"/>
    <x v="10"/>
    <n v="3369760"/>
    <n v="2080055"/>
    <n v="61.7"/>
    <x v="20822"/>
    <n v="58.4"/>
    <n v="113448"/>
    <x v="55"/>
  </r>
  <r>
    <n v="23"/>
    <x v="20"/>
    <x v="32"/>
    <x v="10"/>
    <n v="1063982"/>
    <n v="700719"/>
    <n v="65.900000000000006"/>
    <x v="20823"/>
    <n v="61.6"/>
    <n v="45427"/>
    <x v="23"/>
  </r>
  <r>
    <n v="24"/>
    <x v="21"/>
    <x v="32"/>
    <x v="10"/>
    <n v="4372021"/>
    <n v="3044184"/>
    <n v="69.599999999999994"/>
    <x v="20824"/>
    <n v="65.599999999999994"/>
    <n v="174773"/>
    <x v="36"/>
  </r>
  <r>
    <n v="25"/>
    <x v="22"/>
    <x v="32"/>
    <x v="10"/>
    <n v="5205636"/>
    <n v="3484329"/>
    <n v="66.900000000000006"/>
    <x v="20825"/>
    <n v="62.7"/>
    <n v="218890"/>
    <x v="15"/>
  </r>
  <r>
    <n v="26"/>
    <x v="23"/>
    <x v="32"/>
    <x v="10"/>
    <n v="7773150"/>
    <n v="4876390"/>
    <n v="62.7"/>
    <x v="20826"/>
    <n v="56.7"/>
    <n v="467275"/>
    <x v="41"/>
  </r>
  <r>
    <n v="27"/>
    <x v="24"/>
    <x v="32"/>
    <x v="10"/>
    <n v="4064091"/>
    <n v="2932497"/>
    <n v="72.2"/>
    <x v="20827"/>
    <n v="67.599999999999994"/>
    <n v="185125"/>
    <x v="15"/>
  </r>
  <r>
    <n v="28"/>
    <x v="25"/>
    <x v="32"/>
    <x v="10"/>
    <n v="2192508"/>
    <n v="1282861"/>
    <n v="58.5"/>
    <x v="20828"/>
    <n v="54.2"/>
    <n v="95202"/>
    <x v="31"/>
  </r>
  <r>
    <n v="29"/>
    <x v="26"/>
    <x v="32"/>
    <x v="10"/>
    <n v="4591041"/>
    <n v="3069076"/>
    <n v="66.8"/>
    <x v="20829"/>
    <n v="62"/>
    <n v="221753"/>
    <x v="47"/>
  </r>
  <r>
    <n v="30"/>
    <x v="27"/>
    <x v="32"/>
    <x v="10"/>
    <n v="763186"/>
    <n v="512832"/>
    <n v="67.2"/>
    <x v="20830"/>
    <n v="63.3"/>
    <n v="29653"/>
    <x v="6"/>
  </r>
  <r>
    <n v="31"/>
    <x v="28"/>
    <x v="32"/>
    <x v="10"/>
    <n v="1356466"/>
    <n v="988981"/>
    <n v="72.900000000000006"/>
    <x v="20831"/>
    <n v="70.2"/>
    <n v="36369"/>
    <x v="59"/>
  </r>
  <r>
    <n v="32"/>
    <x v="29"/>
    <x v="32"/>
    <x v="10"/>
    <n v="1987408"/>
    <n v="1378359"/>
    <n v="69.400000000000006"/>
    <x v="20832"/>
    <n v="63.4"/>
    <n v="118855"/>
    <x v="25"/>
  </r>
  <r>
    <n v="33"/>
    <x v="30"/>
    <x v="32"/>
    <x v="10"/>
    <n v="1054080"/>
    <n v="742758"/>
    <n v="70.5"/>
    <x v="20833"/>
    <n v="67.400000000000006"/>
    <n v="31986"/>
    <x v="13"/>
  </r>
  <r>
    <n v="34"/>
    <x v="31"/>
    <x v="32"/>
    <x v="10"/>
    <n v="6739298"/>
    <n v="4516496"/>
    <n v="67"/>
    <x v="20834"/>
    <n v="62.7"/>
    <n v="294190"/>
    <x v="23"/>
  </r>
  <r>
    <n v="35"/>
    <x v="32"/>
    <x v="32"/>
    <x v="10"/>
    <n v="1505843"/>
    <n v="936604"/>
    <n v="62.2"/>
    <x v="20835"/>
    <n v="59.1"/>
    <n v="47041"/>
    <x v="75"/>
  </r>
  <r>
    <n v="36"/>
    <x v="33"/>
    <x v="32"/>
    <x v="10"/>
    <n v="15306265"/>
    <n v="9703038"/>
    <n v="63.4"/>
    <x v="20836"/>
    <n v="59.4"/>
    <n v="611691"/>
    <x v="15"/>
  </r>
  <r>
    <n v="51000"/>
    <x v="34"/>
    <x v="32"/>
    <x v="10"/>
    <n v="6585664"/>
    <n v="3990244"/>
    <n v="60.6"/>
    <x v="20837"/>
    <n v="56.6"/>
    <n v="262323"/>
    <x v="0"/>
  </r>
  <r>
    <n v="37"/>
    <x v="35"/>
    <x v="32"/>
    <x v="10"/>
    <n v="7056552"/>
    <n v="4660713"/>
    <n v="66"/>
    <x v="20838"/>
    <n v="60.4"/>
    <n v="399684"/>
    <x v="25"/>
  </r>
  <r>
    <n v="38"/>
    <x v="36"/>
    <x v="32"/>
    <x v="10"/>
    <n v="500681"/>
    <n v="372157"/>
    <n v="74.3"/>
    <x v="20839"/>
    <n v="71.8"/>
    <n v="12664"/>
    <x v="27"/>
  </r>
  <r>
    <n v="39"/>
    <x v="37"/>
    <x v="32"/>
    <x v="10"/>
    <n v="8941524"/>
    <n v="5983594"/>
    <n v="66.900000000000006"/>
    <x v="20840"/>
    <n v="61.8"/>
    <n v="458218"/>
    <x v="43"/>
  </r>
  <r>
    <n v="40"/>
    <x v="38"/>
    <x v="32"/>
    <x v="10"/>
    <n v="2755121"/>
    <n v="1755374"/>
    <n v="63.7"/>
    <x v="20841"/>
    <n v="61"/>
    <n v="74408"/>
    <x v="14"/>
  </r>
  <r>
    <n v="41"/>
    <x v="39"/>
    <x v="32"/>
    <x v="10"/>
    <n v="2986162"/>
    <n v="1969619"/>
    <n v="66"/>
    <x v="20842"/>
    <n v="60.6"/>
    <n v="159740"/>
    <x v="28"/>
  </r>
  <r>
    <n v="42"/>
    <x v="40"/>
    <x v="32"/>
    <x v="10"/>
    <n v="9911055"/>
    <n v="6472379"/>
    <n v="65.3"/>
    <x v="20843"/>
    <n v="61.3"/>
    <n v="399430"/>
    <x v="58"/>
  </r>
  <r>
    <n v="44"/>
    <x v="41"/>
    <x v="32"/>
    <x v="10"/>
    <n v="839631"/>
    <n v="568403"/>
    <n v="67.7"/>
    <x v="20844"/>
    <n v="61.5"/>
    <n v="52170"/>
    <x v="4"/>
  </r>
  <r>
    <n v="45"/>
    <x v="42"/>
    <x v="32"/>
    <x v="10"/>
    <n v="3461709"/>
    <n v="2176795"/>
    <n v="62.9"/>
    <x v="20845"/>
    <n v="57.3"/>
    <n v="193966"/>
    <x v="5"/>
  </r>
  <r>
    <n v="46"/>
    <x v="43"/>
    <x v="32"/>
    <x v="10"/>
    <n v="613922"/>
    <n v="441280"/>
    <n v="71.900000000000006"/>
    <x v="20846"/>
    <n v="69.2"/>
    <n v="16329"/>
    <x v="59"/>
  </r>
  <r>
    <n v="47"/>
    <x v="44"/>
    <x v="32"/>
    <x v="10"/>
    <n v="4841978"/>
    <n v="3069508"/>
    <n v="63.4"/>
    <x v="20847"/>
    <n v="58.5"/>
    <n v="236565"/>
    <x v="43"/>
  </r>
  <r>
    <n v="48"/>
    <x v="45"/>
    <x v="32"/>
    <x v="10"/>
    <n v="17876599"/>
    <n v="11784834"/>
    <n v="65.900000000000006"/>
    <x v="20848"/>
    <n v="62.2"/>
    <n v="661742"/>
    <x v="12"/>
  </r>
  <r>
    <n v="49"/>
    <x v="46"/>
    <x v="32"/>
    <x v="10"/>
    <n v="1949504"/>
    <n v="1371962"/>
    <n v="70.400000000000006"/>
    <x v="20849"/>
    <n v="67.900000000000006"/>
    <n v="49047"/>
    <x v="56"/>
  </r>
  <r>
    <n v="50"/>
    <x v="47"/>
    <x v="32"/>
    <x v="10"/>
    <n v="505734"/>
    <n v="356228"/>
    <n v="70.400000000000006"/>
    <x v="20850"/>
    <n v="66.900000000000006"/>
    <n v="18052"/>
    <x v="71"/>
  </r>
  <r>
    <n v="51"/>
    <x v="48"/>
    <x v="32"/>
    <x v="10"/>
    <n v="5955076"/>
    <n v="4146700"/>
    <n v="69.599999999999994"/>
    <x v="20851"/>
    <n v="66.099999999999994"/>
    <n v="208105"/>
    <x v="75"/>
  </r>
  <r>
    <n v="53"/>
    <x v="49"/>
    <x v="32"/>
    <x v="10"/>
    <n v="5122196"/>
    <n v="3488288"/>
    <n v="68.099999999999994"/>
    <x v="20852"/>
    <n v="64"/>
    <n v="211152"/>
    <x v="32"/>
  </r>
  <r>
    <n v="54"/>
    <x v="50"/>
    <x v="32"/>
    <x v="10"/>
    <n v="1450727"/>
    <n v="807678"/>
    <n v="55.7"/>
    <x v="20853"/>
    <n v="52.7"/>
    <n v="43291"/>
    <x v="61"/>
  </r>
  <r>
    <n v="55"/>
    <x v="51"/>
    <x v="32"/>
    <x v="10"/>
    <n v="4401027"/>
    <n v="3113762"/>
    <n v="70.8"/>
    <x v="20854"/>
    <n v="66.5"/>
    <n v="188853"/>
    <x v="32"/>
  </r>
  <r>
    <n v="56"/>
    <x v="52"/>
    <x v="32"/>
    <x v="10"/>
    <n v="413791"/>
    <n v="298010"/>
    <n v="72"/>
    <x v="20855"/>
    <n v="69.599999999999994"/>
    <n v="10084"/>
    <x v="27"/>
  </r>
  <r>
    <n v="1"/>
    <x v="0"/>
    <x v="32"/>
    <x v="11"/>
    <n v="3606592"/>
    <n v="2171169"/>
    <n v="60.2"/>
    <x v="20856"/>
    <n v="55.5"/>
    <n v="170132"/>
    <x v="30"/>
  </r>
  <r>
    <n v="2"/>
    <x v="1"/>
    <x v="32"/>
    <x v="11"/>
    <n v="506307"/>
    <n v="357004"/>
    <n v="70.5"/>
    <x v="20857"/>
    <n v="65.599999999999994"/>
    <n v="24692"/>
    <x v="45"/>
  </r>
  <r>
    <n v="4"/>
    <x v="2"/>
    <x v="32"/>
    <x v="11"/>
    <n v="4909739"/>
    <n v="3135110"/>
    <n v="63.9"/>
    <x v="20858"/>
    <n v="58.9"/>
    <n v="242221"/>
    <x v="43"/>
  </r>
  <r>
    <n v="5"/>
    <x v="3"/>
    <x v="32"/>
    <x v="11"/>
    <n v="2194791"/>
    <n v="1360662"/>
    <n v="62"/>
    <x v="20859"/>
    <n v="57.9"/>
    <n v="90547"/>
    <x v="20"/>
  </r>
  <r>
    <n v="6"/>
    <x v="4"/>
    <x v="32"/>
    <x v="11"/>
    <n v="27766504"/>
    <n v="18327303"/>
    <n v="66"/>
    <x v="20860"/>
    <n v="59.8"/>
    <n v="1712936"/>
    <x v="54"/>
  </r>
  <r>
    <n v="37"/>
    <x v="5"/>
    <x v="32"/>
    <x v="11"/>
    <n v="7490098"/>
    <n v="4959074"/>
    <n v="66.2"/>
    <x v="20861"/>
    <n v="59.8"/>
    <n v="483566"/>
    <x v="7"/>
  </r>
  <r>
    <n v="8"/>
    <x v="6"/>
    <x v="32"/>
    <x v="11"/>
    <n v="3801345"/>
    <n v="2739993"/>
    <n v="72.099999999999994"/>
    <x v="20862"/>
    <n v="67.7"/>
    <n v="167894"/>
    <x v="32"/>
  </r>
  <r>
    <n v="9"/>
    <x v="7"/>
    <x v="32"/>
    <x v="11"/>
    <n v="2736850"/>
    <n v="1885195"/>
    <n v="68.900000000000006"/>
    <x v="20863"/>
    <n v="64.2"/>
    <n v="128150"/>
    <x v="63"/>
  </r>
  <r>
    <n v="10"/>
    <x v="8"/>
    <x v="32"/>
    <x v="11"/>
    <n v="682121"/>
    <n v="448368"/>
    <n v="65.7"/>
    <x v="20864"/>
    <n v="61.3"/>
    <n v="30268"/>
    <x v="63"/>
  </r>
  <r>
    <n v="11"/>
    <x v="9"/>
    <x v="32"/>
    <x v="11"/>
    <n v="481256"/>
    <n v="336200"/>
    <n v="69.900000000000006"/>
    <x v="20865"/>
    <n v="64.099999999999994"/>
    <n v="27730"/>
    <x v="68"/>
  </r>
  <r>
    <n v="12"/>
    <x v="10"/>
    <x v="32"/>
    <x v="11"/>
    <n v="14531697"/>
    <n v="9086029"/>
    <n v="62.5"/>
    <x v="20866"/>
    <n v="57.9"/>
    <n v="676475"/>
    <x v="31"/>
  </r>
  <r>
    <n v="13"/>
    <x v="11"/>
    <x v="32"/>
    <x v="11"/>
    <n v="7247260"/>
    <n v="4768790"/>
    <n v="65.8"/>
    <x v="20867"/>
    <n v="60"/>
    <n v="419155"/>
    <x v="40"/>
  </r>
  <r>
    <n v="15"/>
    <x v="12"/>
    <x v="32"/>
    <x v="11"/>
    <n v="978390"/>
    <n v="637096"/>
    <n v="65.099999999999994"/>
    <x v="20868"/>
    <n v="61.5"/>
    <n v="35002"/>
    <x v="55"/>
  </r>
  <r>
    <n v="16"/>
    <x v="13"/>
    <x v="32"/>
    <x v="11"/>
    <n v="1142231"/>
    <n v="764905"/>
    <n v="67"/>
    <x v="20869"/>
    <n v="62.2"/>
    <n v="54729"/>
    <x v="47"/>
  </r>
  <r>
    <n v="17"/>
    <x v="14"/>
    <x v="32"/>
    <x v="11"/>
    <n v="9843756"/>
    <n v="6589361"/>
    <n v="66.900000000000006"/>
    <x v="20870"/>
    <n v="61.7"/>
    <n v="517992"/>
    <x v="66"/>
  </r>
  <r>
    <n v="18"/>
    <x v="15"/>
    <x v="32"/>
    <x v="11"/>
    <n v="4890861"/>
    <n v="3257127"/>
    <n v="66.599999999999994"/>
    <x v="20871"/>
    <n v="61.1"/>
    <n v="269408"/>
    <x v="48"/>
  </r>
  <r>
    <n v="19"/>
    <x v="16"/>
    <x v="32"/>
    <x v="11"/>
    <n v="2326326"/>
    <n v="1690582"/>
    <n v="72.7"/>
    <x v="20872"/>
    <n v="68.900000000000006"/>
    <n v="88556"/>
    <x v="69"/>
  </r>
  <r>
    <n v="20"/>
    <x v="17"/>
    <x v="32"/>
    <x v="11"/>
    <n v="2119222"/>
    <n v="1504198"/>
    <n v="71"/>
    <x v="20873"/>
    <n v="67.099999999999994"/>
    <n v="82373"/>
    <x v="55"/>
  </r>
  <r>
    <n v="21"/>
    <x v="18"/>
    <x v="32"/>
    <x v="11"/>
    <n v="3319100"/>
    <n v="2057610"/>
    <n v="62"/>
    <x v="20874"/>
    <n v="56.6"/>
    <n v="179496"/>
    <x v="9"/>
  </r>
  <r>
    <n v="22"/>
    <x v="19"/>
    <x v="32"/>
    <x v="11"/>
    <n v="3372245"/>
    <n v="2078009"/>
    <n v="61.6"/>
    <x v="20875"/>
    <n v="58.1"/>
    <n v="118294"/>
    <x v="36"/>
  </r>
  <r>
    <n v="23"/>
    <x v="20"/>
    <x v="32"/>
    <x v="11"/>
    <n v="1064068"/>
    <n v="700292"/>
    <n v="65.8"/>
    <x v="20876"/>
    <n v="61.2"/>
    <n v="48827"/>
    <x v="37"/>
  </r>
  <r>
    <n v="24"/>
    <x v="21"/>
    <x v="32"/>
    <x v="11"/>
    <n v="4375176"/>
    <n v="3047840"/>
    <n v="69.7"/>
    <x v="20877"/>
    <n v="65.400000000000006"/>
    <n v="188364"/>
    <x v="58"/>
  </r>
  <r>
    <n v="25"/>
    <x v="22"/>
    <x v="32"/>
    <x v="11"/>
    <n v="5209753"/>
    <n v="3482788"/>
    <n v="66.900000000000006"/>
    <x v="20878"/>
    <n v="62.4"/>
    <n v="231612"/>
    <x v="20"/>
  </r>
  <r>
    <n v="26"/>
    <x v="23"/>
    <x v="32"/>
    <x v="11"/>
    <n v="7772501"/>
    <n v="4864371"/>
    <n v="62.6"/>
    <x v="20879"/>
    <n v="56.3"/>
    <n v="488973"/>
    <x v="38"/>
  </r>
  <r>
    <n v="27"/>
    <x v="24"/>
    <x v="32"/>
    <x v="11"/>
    <n v="4066483"/>
    <n v="2934202"/>
    <n v="72.2"/>
    <x v="20880"/>
    <n v="67.3"/>
    <n v="197428"/>
    <x v="20"/>
  </r>
  <r>
    <n v="28"/>
    <x v="25"/>
    <x v="32"/>
    <x v="11"/>
    <n v="2193422"/>
    <n v="1280995"/>
    <n v="58.4"/>
    <x v="20881"/>
    <n v="53.9"/>
    <n v="99138"/>
    <x v="43"/>
  </r>
  <r>
    <n v="29"/>
    <x v="26"/>
    <x v="32"/>
    <x v="11"/>
    <n v="4593380"/>
    <n v="3070614"/>
    <n v="66.8"/>
    <x v="20882"/>
    <n v="61.8"/>
    <n v="233203"/>
    <x v="60"/>
  </r>
  <r>
    <n v="30"/>
    <x v="27"/>
    <x v="32"/>
    <x v="11"/>
    <n v="763677"/>
    <n v="511355"/>
    <n v="67"/>
    <x v="20883"/>
    <n v="62.8"/>
    <n v="31588"/>
    <x v="58"/>
  </r>
  <r>
    <n v="31"/>
    <x v="28"/>
    <x v="32"/>
    <x v="11"/>
    <n v="1357295"/>
    <n v="988919"/>
    <n v="72.900000000000006"/>
    <x v="20884"/>
    <n v="70"/>
    <n v="38251"/>
    <x v="57"/>
  </r>
  <r>
    <n v="32"/>
    <x v="29"/>
    <x v="32"/>
    <x v="11"/>
    <n v="1989039"/>
    <n v="1378215"/>
    <n v="69.3"/>
    <x v="20885"/>
    <n v="62.9"/>
    <n v="126618"/>
    <x v="4"/>
  </r>
  <r>
    <n v="33"/>
    <x v="30"/>
    <x v="32"/>
    <x v="11"/>
    <n v="1054467"/>
    <n v="742265"/>
    <n v="70.400000000000006"/>
    <x v="20886"/>
    <n v="67.099999999999994"/>
    <n v="34237"/>
    <x v="82"/>
  </r>
  <r>
    <n v="34"/>
    <x v="31"/>
    <x v="32"/>
    <x v="11"/>
    <n v="6742566"/>
    <n v="4518176"/>
    <n v="67"/>
    <x v="20887"/>
    <n v="62.4"/>
    <n v="312680"/>
    <x v="45"/>
  </r>
  <r>
    <n v="35"/>
    <x v="32"/>
    <x v="32"/>
    <x v="11"/>
    <n v="1507121"/>
    <n v="935301"/>
    <n v="62.1"/>
    <x v="20888"/>
    <n v="58.7"/>
    <n v="50204"/>
    <x v="61"/>
  </r>
  <r>
    <n v="36"/>
    <x v="33"/>
    <x v="32"/>
    <x v="11"/>
    <n v="15312191"/>
    <n v="9711658"/>
    <n v="63.4"/>
    <x v="20889"/>
    <n v="59.2"/>
    <n v="648710"/>
    <x v="20"/>
  </r>
  <r>
    <n v="51000"/>
    <x v="34"/>
    <x v="32"/>
    <x v="11"/>
    <n v="6588973"/>
    <n v="3998183"/>
    <n v="60.7"/>
    <x v="20890"/>
    <n v="56.4"/>
    <n v="280111"/>
    <x v="37"/>
  </r>
  <r>
    <n v="37"/>
    <x v="35"/>
    <x v="32"/>
    <x v="11"/>
    <n v="7064890"/>
    <n v="4675867"/>
    <n v="66.2"/>
    <x v="20891"/>
    <n v="59.8"/>
    <n v="447915"/>
    <x v="41"/>
  </r>
  <r>
    <n v="38"/>
    <x v="36"/>
    <x v="32"/>
    <x v="11"/>
    <n v="501043"/>
    <n v="371636"/>
    <n v="74.2"/>
    <x v="20892"/>
    <n v="71.5"/>
    <n v="13269"/>
    <x v="56"/>
  </r>
  <r>
    <n v="39"/>
    <x v="37"/>
    <x v="32"/>
    <x v="11"/>
    <n v="8942768"/>
    <n v="5970422"/>
    <n v="66.8"/>
    <x v="20893"/>
    <n v="61.4"/>
    <n v="483044"/>
    <x v="28"/>
  </r>
  <r>
    <n v="40"/>
    <x v="38"/>
    <x v="32"/>
    <x v="11"/>
    <n v="2757591"/>
    <n v="1758229"/>
    <n v="63.8"/>
    <x v="20894"/>
    <n v="60.8"/>
    <n v="81913"/>
    <x v="81"/>
  </r>
  <r>
    <n v="41"/>
    <x v="39"/>
    <x v="32"/>
    <x v="11"/>
    <n v="2988988"/>
    <n v="1971578"/>
    <n v="66"/>
    <x v="20895"/>
    <n v="60.1"/>
    <n v="175585"/>
    <x v="5"/>
  </r>
  <r>
    <n v="42"/>
    <x v="40"/>
    <x v="32"/>
    <x v="11"/>
    <n v="9914426"/>
    <n v="6471599"/>
    <n v="65.3"/>
    <x v="20896"/>
    <n v="61"/>
    <n v="425982"/>
    <x v="0"/>
  </r>
  <r>
    <n v="44"/>
    <x v="41"/>
    <x v="32"/>
    <x v="11"/>
    <n v="839896"/>
    <n v="569129"/>
    <n v="67.8"/>
    <x v="20897"/>
    <n v="61.2"/>
    <n v="55142"/>
    <x v="10"/>
  </r>
  <r>
    <n v="45"/>
    <x v="42"/>
    <x v="32"/>
    <x v="11"/>
    <n v="3465575"/>
    <n v="2178566"/>
    <n v="62.9"/>
    <x v="20898"/>
    <n v="56.9"/>
    <n v="205727"/>
    <x v="42"/>
  </r>
  <r>
    <n v="46"/>
    <x v="43"/>
    <x v="32"/>
    <x v="11"/>
    <n v="614351"/>
    <n v="441582"/>
    <n v="71.900000000000006"/>
    <x v="20899"/>
    <n v="69.099999999999994"/>
    <n v="17281"/>
    <x v="57"/>
  </r>
  <r>
    <n v="47"/>
    <x v="44"/>
    <x v="32"/>
    <x v="11"/>
    <n v="4845237"/>
    <n v="3065036"/>
    <n v="63.3"/>
    <x v="20900"/>
    <n v="58.1"/>
    <n v="250705"/>
    <x v="68"/>
  </r>
  <r>
    <n v="48"/>
    <x v="45"/>
    <x v="32"/>
    <x v="11"/>
    <n v="17904835"/>
    <n v="11791925"/>
    <n v="65.900000000000006"/>
    <x v="20901"/>
    <n v="62"/>
    <n v="689948"/>
    <x v="21"/>
  </r>
  <r>
    <n v="49"/>
    <x v="46"/>
    <x v="32"/>
    <x v="11"/>
    <n v="1952476"/>
    <n v="1388245"/>
    <n v="71.099999999999994"/>
    <x v="20902"/>
    <n v="67.400000000000006"/>
    <n v="72589"/>
    <x v="69"/>
  </r>
  <r>
    <n v="50"/>
    <x v="47"/>
    <x v="32"/>
    <x v="11"/>
    <n v="505873"/>
    <n v="357013"/>
    <n v="70.599999999999994"/>
    <x v="20903"/>
    <n v="66.8"/>
    <n v="18858"/>
    <x v="67"/>
  </r>
  <r>
    <n v="51"/>
    <x v="48"/>
    <x v="32"/>
    <x v="11"/>
    <n v="5960915"/>
    <n v="4144520"/>
    <n v="69.5"/>
    <x v="20904"/>
    <n v="65.8"/>
    <n v="221908"/>
    <x v="61"/>
  </r>
  <r>
    <n v="53"/>
    <x v="49"/>
    <x v="32"/>
    <x v="11"/>
    <n v="5129048"/>
    <n v="3485137"/>
    <n v="67.900000000000006"/>
    <x v="20905"/>
    <n v="63.6"/>
    <n v="223605"/>
    <x v="16"/>
  </r>
  <r>
    <n v="54"/>
    <x v="50"/>
    <x v="32"/>
    <x v="11"/>
    <n v="1451003"/>
    <n v="808940"/>
    <n v="55.8"/>
    <x v="20906"/>
    <n v="52.5"/>
    <n v="47458"/>
    <x v="21"/>
  </r>
  <r>
    <n v="55"/>
    <x v="51"/>
    <x v="32"/>
    <x v="11"/>
    <n v="4402985"/>
    <n v="3118667"/>
    <n v="70.8"/>
    <x v="20907"/>
    <n v="66.099999999999994"/>
    <n v="208792"/>
    <x v="20"/>
  </r>
  <r>
    <n v="56"/>
    <x v="52"/>
    <x v="32"/>
    <x v="11"/>
    <n v="414409"/>
    <n v="298049"/>
    <n v="71.900000000000006"/>
    <x v="20908"/>
    <n v="69.3"/>
    <n v="11044"/>
    <x v="59"/>
  </r>
  <r>
    <n v="1"/>
    <x v="0"/>
    <x v="33"/>
    <x v="0"/>
    <n v="3608960"/>
    <n v="2170615"/>
    <n v="60.1"/>
    <x v="20909"/>
    <n v="55.1"/>
    <n v="181307"/>
    <x v="11"/>
  </r>
  <r>
    <n v="2"/>
    <x v="1"/>
    <x v="33"/>
    <x v="0"/>
    <n v="507364"/>
    <n v="357527"/>
    <n v="70.5"/>
    <x v="20910"/>
    <n v="65.400000000000006"/>
    <n v="25588"/>
    <x v="47"/>
  </r>
  <r>
    <n v="4"/>
    <x v="2"/>
    <x v="33"/>
    <x v="0"/>
    <n v="4916200"/>
    <n v="3135245"/>
    <n v="63.8"/>
    <x v="20911"/>
    <n v="58.6"/>
    <n v="255545"/>
    <x v="68"/>
  </r>
  <r>
    <n v="5"/>
    <x v="3"/>
    <x v="33"/>
    <x v="0"/>
    <n v="2196134"/>
    <n v="1360180"/>
    <n v="61.9"/>
    <x v="20912"/>
    <n v="57.6"/>
    <n v="95587"/>
    <x v="37"/>
  </r>
  <r>
    <n v="6"/>
    <x v="4"/>
    <x v="33"/>
    <x v="0"/>
    <n v="27794667"/>
    <n v="18341252"/>
    <n v="66"/>
    <x v="20913"/>
    <n v="59.5"/>
    <n v="1811239"/>
    <x v="18"/>
  </r>
  <r>
    <n v="37"/>
    <x v="5"/>
    <x v="33"/>
    <x v="0"/>
    <n v="7496279"/>
    <n v="4959932"/>
    <n v="66.2"/>
    <x v="20914"/>
    <n v="59.4"/>
    <n v="509119"/>
    <x v="24"/>
  </r>
  <r>
    <n v="8"/>
    <x v="6"/>
    <x v="33"/>
    <x v="0"/>
    <n v="3807212"/>
    <n v="2741783"/>
    <n v="72"/>
    <x v="20915"/>
    <n v="67.3"/>
    <n v="179939"/>
    <x v="0"/>
  </r>
  <r>
    <n v="9"/>
    <x v="7"/>
    <x v="33"/>
    <x v="0"/>
    <n v="2738401"/>
    <n v="1885168"/>
    <n v="68.8"/>
    <x v="20916"/>
    <n v="64"/>
    <n v="133844"/>
    <x v="1"/>
  </r>
  <r>
    <n v="10"/>
    <x v="8"/>
    <x v="33"/>
    <x v="0"/>
    <n v="682762"/>
    <n v="447205"/>
    <n v="65.5"/>
    <x v="20917"/>
    <n v="60.8"/>
    <n v="32102"/>
    <x v="47"/>
  </r>
  <r>
    <n v="11"/>
    <x v="9"/>
    <x v="33"/>
    <x v="0"/>
    <n v="481994"/>
    <n v="335894"/>
    <n v="69.7"/>
    <x v="20918"/>
    <n v="63.7"/>
    <n v="29063"/>
    <x v="9"/>
  </r>
  <r>
    <n v="12"/>
    <x v="10"/>
    <x v="33"/>
    <x v="0"/>
    <n v="14539769"/>
    <n v="9052178"/>
    <n v="62.3"/>
    <x v="20919"/>
    <n v="57.4"/>
    <n v="708250"/>
    <x v="30"/>
  </r>
  <r>
    <n v="13"/>
    <x v="11"/>
    <x v="33"/>
    <x v="0"/>
    <n v="7255557"/>
    <n v="4778508"/>
    <n v="65.900000000000006"/>
    <x v="20920"/>
    <n v="59.8"/>
    <n v="440868"/>
    <x v="4"/>
  </r>
  <r>
    <n v="15"/>
    <x v="12"/>
    <x v="33"/>
    <x v="0"/>
    <n v="978992"/>
    <n v="635569"/>
    <n v="64.900000000000006"/>
    <x v="20921"/>
    <n v="61.1"/>
    <n v="37283"/>
    <x v="21"/>
  </r>
  <r>
    <n v="16"/>
    <x v="13"/>
    <x v="33"/>
    <x v="0"/>
    <n v="1143426"/>
    <n v="764671"/>
    <n v="66.900000000000006"/>
    <x v="20922"/>
    <n v="61.8"/>
    <n v="57938"/>
    <x v="60"/>
  </r>
  <r>
    <n v="17"/>
    <x v="14"/>
    <x v="33"/>
    <x v="0"/>
    <n v="9849030"/>
    <n v="6588346"/>
    <n v="66.900000000000006"/>
    <x v="20923"/>
    <n v="61.3"/>
    <n v="551332"/>
    <x v="11"/>
  </r>
  <r>
    <n v="18"/>
    <x v="15"/>
    <x v="33"/>
    <x v="0"/>
    <n v="4893292"/>
    <n v="3256297"/>
    <n v="66.5"/>
    <x v="20924"/>
    <n v="60.5"/>
    <n v="294633"/>
    <x v="49"/>
  </r>
  <r>
    <n v="19"/>
    <x v="16"/>
    <x v="33"/>
    <x v="0"/>
    <n v="2327391"/>
    <n v="1689096"/>
    <n v="72.599999999999994"/>
    <x v="20925"/>
    <n v="68.5"/>
    <n v="95033"/>
    <x v="12"/>
  </r>
  <r>
    <n v="20"/>
    <x v="17"/>
    <x v="33"/>
    <x v="0"/>
    <n v="2120640"/>
    <n v="1507169"/>
    <n v="71.099999999999994"/>
    <x v="20926"/>
    <n v="67"/>
    <n v="87358"/>
    <x v="6"/>
  </r>
  <r>
    <n v="21"/>
    <x v="18"/>
    <x v="33"/>
    <x v="0"/>
    <n v="3320357"/>
    <n v="2062601"/>
    <n v="62.1"/>
    <x v="20927"/>
    <n v="56.3"/>
    <n v="193726"/>
    <x v="42"/>
  </r>
  <r>
    <n v="22"/>
    <x v="19"/>
    <x v="33"/>
    <x v="0"/>
    <n v="3374902"/>
    <n v="2075125"/>
    <n v="61.5"/>
    <x v="20928"/>
    <n v="57.8"/>
    <n v="123512"/>
    <x v="19"/>
  </r>
  <r>
    <n v="23"/>
    <x v="20"/>
    <x v="33"/>
    <x v="0"/>
    <n v="1064171"/>
    <n v="700203"/>
    <n v="65.8"/>
    <x v="20929"/>
    <n v="60.9"/>
    <n v="52305"/>
    <x v="34"/>
  </r>
  <r>
    <n v="24"/>
    <x v="21"/>
    <x v="33"/>
    <x v="0"/>
    <n v="4378599"/>
    <n v="3051111"/>
    <n v="69.7"/>
    <x v="20930"/>
    <n v="65.099999999999994"/>
    <n v="201710"/>
    <x v="0"/>
  </r>
  <r>
    <n v="25"/>
    <x v="22"/>
    <x v="33"/>
    <x v="0"/>
    <n v="5214072"/>
    <n v="3480717"/>
    <n v="66.8"/>
    <x v="20931"/>
    <n v="62.1"/>
    <n v="244648"/>
    <x v="37"/>
  </r>
  <r>
    <n v="26"/>
    <x v="23"/>
    <x v="33"/>
    <x v="0"/>
    <n v="7772160"/>
    <n v="4875359"/>
    <n v="62.7"/>
    <x v="20932"/>
    <n v="55.9"/>
    <n v="533065"/>
    <x v="73"/>
  </r>
  <r>
    <n v="27"/>
    <x v="24"/>
    <x v="33"/>
    <x v="0"/>
    <n v="4068989"/>
    <n v="2935506"/>
    <n v="72.099999999999994"/>
    <x v="20933"/>
    <n v="67"/>
    <n v="210506"/>
    <x v="47"/>
  </r>
  <r>
    <n v="28"/>
    <x v="25"/>
    <x v="33"/>
    <x v="0"/>
    <n v="2194462"/>
    <n v="1279561"/>
    <n v="58.3"/>
    <x v="20934"/>
    <n v="53.6"/>
    <n v="103820"/>
    <x v="28"/>
  </r>
  <r>
    <n v="29"/>
    <x v="26"/>
    <x v="33"/>
    <x v="0"/>
    <n v="4595874"/>
    <n v="3072024"/>
    <n v="66.8"/>
    <x v="20935"/>
    <n v="61.5"/>
    <n v="244912"/>
    <x v="8"/>
  </r>
  <r>
    <n v="30"/>
    <x v="27"/>
    <x v="33"/>
    <x v="0"/>
    <n v="764203"/>
    <n v="509478"/>
    <n v="66.7"/>
    <x v="20936"/>
    <n v="62.3"/>
    <n v="33427"/>
    <x v="0"/>
  </r>
  <r>
    <n v="31"/>
    <x v="28"/>
    <x v="33"/>
    <x v="0"/>
    <n v="1358167"/>
    <n v="988763"/>
    <n v="72.8"/>
    <x v="20937"/>
    <n v="69.8"/>
    <n v="40328"/>
    <x v="35"/>
  </r>
  <r>
    <n v="32"/>
    <x v="29"/>
    <x v="33"/>
    <x v="0"/>
    <n v="1990788"/>
    <n v="1377435"/>
    <n v="69.2"/>
    <x v="20938"/>
    <n v="62.5"/>
    <n v="134115"/>
    <x v="10"/>
  </r>
  <r>
    <n v="33"/>
    <x v="30"/>
    <x v="33"/>
    <x v="0"/>
    <n v="1054866"/>
    <n v="741908"/>
    <n v="70.3"/>
    <x v="20939"/>
    <n v="66.8"/>
    <n v="36858"/>
    <x v="75"/>
  </r>
  <r>
    <n v="34"/>
    <x v="31"/>
    <x v="33"/>
    <x v="0"/>
    <n v="6746210"/>
    <n v="4520580"/>
    <n v="67"/>
    <x v="20940"/>
    <n v="62.1"/>
    <n v="332107"/>
    <x v="3"/>
  </r>
  <r>
    <n v="35"/>
    <x v="32"/>
    <x v="33"/>
    <x v="0"/>
    <n v="1508503"/>
    <n v="933823"/>
    <n v="61.9"/>
    <x v="20941"/>
    <n v="58.3"/>
    <n v="53854"/>
    <x v="6"/>
  </r>
  <r>
    <n v="36"/>
    <x v="33"/>
    <x v="33"/>
    <x v="0"/>
    <n v="15319033"/>
    <n v="9719617"/>
    <n v="63.4"/>
    <x v="20942"/>
    <n v="59"/>
    <n v="687996"/>
    <x v="1"/>
  </r>
  <r>
    <n v="51000"/>
    <x v="34"/>
    <x v="33"/>
    <x v="0"/>
    <n v="6592555"/>
    <n v="4005569"/>
    <n v="60.8"/>
    <x v="20943"/>
    <n v="56.2"/>
    <n v="299214"/>
    <x v="34"/>
  </r>
  <r>
    <n v="37"/>
    <x v="35"/>
    <x v="33"/>
    <x v="0"/>
    <n v="7073513"/>
    <n v="4671579"/>
    <n v="66"/>
    <x v="20944"/>
    <n v="59.3"/>
    <n v="478684"/>
    <x v="2"/>
  </r>
  <r>
    <n v="38"/>
    <x v="36"/>
    <x v="33"/>
    <x v="0"/>
    <n v="501410"/>
    <n v="371028"/>
    <n v="74"/>
    <x v="20945"/>
    <n v="71.2"/>
    <n v="13941"/>
    <x v="62"/>
  </r>
  <r>
    <n v="39"/>
    <x v="37"/>
    <x v="33"/>
    <x v="0"/>
    <n v="8944394"/>
    <n v="5956344"/>
    <n v="66.599999999999994"/>
    <x v="20946"/>
    <n v="60.9"/>
    <n v="511564"/>
    <x v="25"/>
  </r>
  <r>
    <n v="40"/>
    <x v="38"/>
    <x v="33"/>
    <x v="0"/>
    <n v="2760215"/>
    <n v="1761587"/>
    <n v="63.8"/>
    <x v="20947"/>
    <n v="60.5"/>
    <n v="90916"/>
    <x v="69"/>
  </r>
  <r>
    <n v="41"/>
    <x v="39"/>
    <x v="33"/>
    <x v="0"/>
    <n v="2991928"/>
    <n v="1973386"/>
    <n v="66"/>
    <x v="20948"/>
    <n v="59.5"/>
    <n v="191935"/>
    <x v="10"/>
  </r>
  <r>
    <n v="42"/>
    <x v="40"/>
    <x v="33"/>
    <x v="0"/>
    <n v="9918169"/>
    <n v="6467790"/>
    <n v="65.2"/>
    <x v="20949"/>
    <n v="60.6"/>
    <n v="453398"/>
    <x v="37"/>
  </r>
  <r>
    <n v="44"/>
    <x v="41"/>
    <x v="33"/>
    <x v="0"/>
    <n v="840146"/>
    <n v="570102"/>
    <n v="67.900000000000006"/>
    <x v="20950"/>
    <n v="60.9"/>
    <n v="58304"/>
    <x v="2"/>
  </r>
  <r>
    <n v="45"/>
    <x v="42"/>
    <x v="33"/>
    <x v="0"/>
    <n v="3469613"/>
    <n v="2179478"/>
    <n v="62.8"/>
    <x v="20951"/>
    <n v="56.5"/>
    <n v="217614"/>
    <x v="46"/>
  </r>
  <r>
    <n v="46"/>
    <x v="43"/>
    <x v="33"/>
    <x v="0"/>
    <n v="614788"/>
    <n v="441816"/>
    <n v="71.900000000000006"/>
    <x v="20952"/>
    <n v="68.900000000000006"/>
    <n v="18307"/>
    <x v="35"/>
  </r>
  <r>
    <n v="47"/>
    <x v="44"/>
    <x v="33"/>
    <x v="0"/>
    <n v="4848693"/>
    <n v="3057747"/>
    <n v="63.1"/>
    <x v="20953"/>
    <n v="57.6"/>
    <n v="266185"/>
    <x v="9"/>
  </r>
  <r>
    <n v="48"/>
    <x v="45"/>
    <x v="33"/>
    <x v="0"/>
    <n v="17934287"/>
    <n v="11794357"/>
    <n v="65.8"/>
    <x v="20954"/>
    <n v="61.8"/>
    <n v="716844"/>
    <x v="32"/>
  </r>
  <r>
    <n v="49"/>
    <x v="46"/>
    <x v="33"/>
    <x v="0"/>
    <n v="1955576"/>
    <n v="1392634"/>
    <n v="71.2"/>
    <x v="20955"/>
    <n v="66.900000000000006"/>
    <n v="84700"/>
    <x v="32"/>
  </r>
  <r>
    <n v="50"/>
    <x v="47"/>
    <x v="33"/>
    <x v="0"/>
    <n v="506066"/>
    <n v="357735"/>
    <n v="70.7"/>
    <x v="20956"/>
    <n v="66.8"/>
    <n v="19740"/>
    <x v="55"/>
  </r>
  <r>
    <n v="51"/>
    <x v="48"/>
    <x v="33"/>
    <x v="0"/>
    <n v="5967043"/>
    <n v="4142432"/>
    <n v="69.400000000000006"/>
    <x v="20957"/>
    <n v="65.400000000000006"/>
    <n v="237211"/>
    <x v="36"/>
  </r>
  <r>
    <n v="53"/>
    <x v="49"/>
    <x v="33"/>
    <x v="0"/>
    <n v="5136093"/>
    <n v="3480693"/>
    <n v="67.8"/>
    <x v="20958"/>
    <n v="63.2"/>
    <n v="237078"/>
    <x v="63"/>
  </r>
  <r>
    <n v="54"/>
    <x v="50"/>
    <x v="33"/>
    <x v="0"/>
    <n v="1451299"/>
    <n v="810279"/>
    <n v="55.8"/>
    <x v="20959"/>
    <n v="52.2"/>
    <n v="52267"/>
    <x v="23"/>
  </r>
  <r>
    <n v="55"/>
    <x v="51"/>
    <x v="33"/>
    <x v="0"/>
    <n v="4405116"/>
    <n v="3122945"/>
    <n v="70.900000000000006"/>
    <x v="20960"/>
    <n v="65.7"/>
    <n v="230758"/>
    <x v="31"/>
  </r>
  <r>
    <n v="56"/>
    <x v="52"/>
    <x v="33"/>
    <x v="0"/>
    <n v="415020"/>
    <n v="298360"/>
    <n v="71.900000000000006"/>
    <x v="20961"/>
    <n v="68.900000000000006"/>
    <n v="12469"/>
    <x v="14"/>
  </r>
  <r>
    <n v="1"/>
    <x v="0"/>
    <x v="33"/>
    <x v="1"/>
    <n v="3611025"/>
    <n v="2169888"/>
    <n v="60.1"/>
    <x v="20962"/>
    <n v="54.8"/>
    <n v="191805"/>
    <x v="40"/>
  </r>
  <r>
    <n v="2"/>
    <x v="1"/>
    <x v="33"/>
    <x v="1"/>
    <n v="508336"/>
    <n v="358159"/>
    <n v="70.5"/>
    <x v="20963"/>
    <n v="65.2"/>
    <n v="26594"/>
    <x v="31"/>
  </r>
  <r>
    <n v="4"/>
    <x v="2"/>
    <x v="33"/>
    <x v="1"/>
    <n v="4922302"/>
    <n v="3134718"/>
    <n v="63.7"/>
    <x v="20964"/>
    <n v="58.2"/>
    <n v="268479"/>
    <x v="25"/>
  </r>
  <r>
    <n v="5"/>
    <x v="3"/>
    <x v="33"/>
    <x v="1"/>
    <n v="2197249"/>
    <n v="1359814"/>
    <n v="61.9"/>
    <x v="20965"/>
    <n v="57.3"/>
    <n v="100156"/>
    <x v="31"/>
  </r>
  <r>
    <n v="6"/>
    <x v="4"/>
    <x v="33"/>
    <x v="1"/>
    <n v="27820364"/>
    <n v="18350557"/>
    <n v="66"/>
    <x v="20966"/>
    <n v="59.1"/>
    <n v="1904893"/>
    <x v="65"/>
  </r>
  <r>
    <n v="37"/>
    <x v="5"/>
    <x v="33"/>
    <x v="1"/>
    <n v="7501797"/>
    <n v="4961033"/>
    <n v="66.099999999999994"/>
    <x v="20967"/>
    <n v="59"/>
    <n v="532657"/>
    <x v="76"/>
  </r>
  <r>
    <n v="8"/>
    <x v="6"/>
    <x v="33"/>
    <x v="1"/>
    <n v="3812882"/>
    <n v="2743809"/>
    <n v="72"/>
    <x v="20968"/>
    <n v="66.900000000000006"/>
    <n v="192359"/>
    <x v="37"/>
  </r>
  <r>
    <n v="9"/>
    <x v="7"/>
    <x v="33"/>
    <x v="1"/>
    <n v="2739720"/>
    <n v="1885022"/>
    <n v="68.8"/>
    <x v="20969"/>
    <n v="63.7"/>
    <n v="139469"/>
    <x v="31"/>
  </r>
  <r>
    <n v="10"/>
    <x v="8"/>
    <x v="33"/>
    <x v="1"/>
    <n v="683309"/>
    <n v="445924"/>
    <n v="65.3"/>
    <x v="20970"/>
    <n v="60.3"/>
    <n v="33855"/>
    <x v="60"/>
  </r>
  <r>
    <n v="11"/>
    <x v="9"/>
    <x v="33"/>
    <x v="1"/>
    <n v="482677"/>
    <n v="335788"/>
    <n v="69.599999999999994"/>
    <x v="20971"/>
    <n v="63.3"/>
    <n v="30373"/>
    <x v="49"/>
  </r>
  <r>
    <n v="12"/>
    <x v="10"/>
    <x v="33"/>
    <x v="1"/>
    <n v="14546500"/>
    <n v="9020030"/>
    <n v="62"/>
    <x v="20972"/>
    <n v="56.9"/>
    <n v="739238"/>
    <x v="68"/>
  </r>
  <r>
    <n v="13"/>
    <x v="11"/>
    <x v="33"/>
    <x v="1"/>
    <n v="7263209"/>
    <n v="4787926"/>
    <n v="65.900000000000006"/>
    <x v="20973"/>
    <n v="59.6"/>
    <n v="461075"/>
    <x v="41"/>
  </r>
  <r>
    <n v="15"/>
    <x v="12"/>
    <x v="33"/>
    <x v="1"/>
    <n v="979422"/>
    <n v="634151"/>
    <n v="64.7"/>
    <x v="20974"/>
    <n v="60.7"/>
    <n v="39344"/>
    <x v="58"/>
  </r>
  <r>
    <n v="16"/>
    <x v="13"/>
    <x v="33"/>
    <x v="1"/>
    <n v="1144528"/>
    <n v="764044"/>
    <n v="66.8"/>
    <x v="20975"/>
    <n v="61.5"/>
    <n v="60544"/>
    <x v="66"/>
  </r>
  <r>
    <n v="17"/>
    <x v="14"/>
    <x v="33"/>
    <x v="1"/>
    <n v="9853542"/>
    <n v="6591950"/>
    <n v="66.900000000000006"/>
    <x v="20976"/>
    <n v="60.9"/>
    <n v="586380"/>
    <x v="5"/>
  </r>
  <r>
    <n v="18"/>
    <x v="15"/>
    <x v="33"/>
    <x v="1"/>
    <n v="4895465"/>
    <n v="3255885"/>
    <n v="66.5"/>
    <x v="20977"/>
    <n v="60"/>
    <n v="317891"/>
    <x v="7"/>
  </r>
  <r>
    <n v="19"/>
    <x v="16"/>
    <x v="33"/>
    <x v="1"/>
    <n v="2328279"/>
    <n v="1687015"/>
    <n v="72.5"/>
    <x v="20978"/>
    <n v="68.099999999999994"/>
    <n v="101068"/>
    <x v="19"/>
  </r>
  <r>
    <n v="20"/>
    <x v="17"/>
    <x v="33"/>
    <x v="1"/>
    <n v="2121939"/>
    <n v="1510355"/>
    <n v="71.2"/>
    <x v="20979"/>
    <n v="66.8"/>
    <n v="92803"/>
    <x v="32"/>
  </r>
  <r>
    <n v="21"/>
    <x v="18"/>
    <x v="33"/>
    <x v="1"/>
    <n v="3321451"/>
    <n v="2067583"/>
    <n v="62.2"/>
    <x v="20980"/>
    <n v="56"/>
    <n v="207280"/>
    <x v="46"/>
  </r>
  <r>
    <n v="22"/>
    <x v="19"/>
    <x v="33"/>
    <x v="1"/>
    <n v="3377231"/>
    <n v="2072767"/>
    <n v="61.4"/>
    <x v="20981"/>
    <n v="57.5"/>
    <n v="129199"/>
    <x v="58"/>
  </r>
  <r>
    <n v="23"/>
    <x v="20"/>
    <x v="33"/>
    <x v="1"/>
    <n v="1064193"/>
    <n v="700270"/>
    <n v="65.8"/>
    <x v="20982"/>
    <n v="60.6"/>
    <n v="55442"/>
    <x v="66"/>
  </r>
  <r>
    <n v="24"/>
    <x v="21"/>
    <x v="33"/>
    <x v="1"/>
    <n v="4381626"/>
    <n v="3053799"/>
    <n v="69.7"/>
    <x v="20983"/>
    <n v="64.8"/>
    <n v="213631"/>
    <x v="37"/>
  </r>
  <r>
    <n v="25"/>
    <x v="22"/>
    <x v="33"/>
    <x v="1"/>
    <n v="5218090"/>
    <n v="3478984"/>
    <n v="66.7"/>
    <x v="20984"/>
    <n v="61.7"/>
    <n v="257045"/>
    <x v="31"/>
  </r>
  <r>
    <n v="26"/>
    <x v="23"/>
    <x v="33"/>
    <x v="1"/>
    <n v="7771192"/>
    <n v="4885037"/>
    <n v="62.9"/>
    <x v="20985"/>
    <n v="55.5"/>
    <n v="574378"/>
    <x v="101"/>
  </r>
  <r>
    <n v="27"/>
    <x v="24"/>
    <x v="33"/>
    <x v="1"/>
    <n v="4071329"/>
    <n v="2936857"/>
    <n v="72.099999999999994"/>
    <x v="20986"/>
    <n v="66.7"/>
    <n v="222700"/>
    <x v="60"/>
  </r>
  <r>
    <n v="28"/>
    <x v="25"/>
    <x v="33"/>
    <x v="1"/>
    <n v="2195299"/>
    <n v="1278354"/>
    <n v="58.2"/>
    <x v="20987"/>
    <n v="53.3"/>
    <n v="108532"/>
    <x v="33"/>
  </r>
  <r>
    <n v="29"/>
    <x v="26"/>
    <x v="33"/>
    <x v="1"/>
    <n v="4598092"/>
    <n v="3073323"/>
    <n v="66.8"/>
    <x v="20988"/>
    <n v="61.3"/>
    <n v="256144"/>
    <x v="48"/>
  </r>
  <r>
    <n v="30"/>
    <x v="27"/>
    <x v="33"/>
    <x v="1"/>
    <n v="764676"/>
    <n v="507574"/>
    <n v="66.400000000000006"/>
    <x v="20989"/>
    <n v="61.8"/>
    <n v="34930"/>
    <x v="45"/>
  </r>
  <r>
    <n v="31"/>
    <x v="28"/>
    <x v="33"/>
    <x v="1"/>
    <n v="1358954"/>
    <n v="988607"/>
    <n v="72.7"/>
    <x v="20990"/>
    <n v="69.599999999999994"/>
    <n v="42337"/>
    <x v="13"/>
  </r>
  <r>
    <n v="32"/>
    <x v="29"/>
    <x v="33"/>
    <x v="1"/>
    <n v="1992370"/>
    <n v="1376206"/>
    <n v="69.099999999999994"/>
    <x v="20991"/>
    <n v="62"/>
    <n v="141030"/>
    <x v="2"/>
  </r>
  <r>
    <n v="33"/>
    <x v="30"/>
    <x v="33"/>
    <x v="1"/>
    <n v="1055240"/>
    <n v="741687"/>
    <n v="70.3"/>
    <x v="20992"/>
    <n v="66.5"/>
    <n v="39588"/>
    <x v="67"/>
  </r>
  <r>
    <n v="34"/>
    <x v="31"/>
    <x v="33"/>
    <x v="1"/>
    <n v="6749302"/>
    <n v="4524867"/>
    <n v="67"/>
    <x v="20993"/>
    <n v="61.8"/>
    <n v="351429"/>
    <x v="30"/>
  </r>
  <r>
    <n v="35"/>
    <x v="32"/>
    <x v="33"/>
    <x v="1"/>
    <n v="1509768"/>
    <n v="932594"/>
    <n v="61.8"/>
    <x v="20994"/>
    <n v="57.9"/>
    <n v="57751"/>
    <x v="58"/>
  </r>
  <r>
    <n v="36"/>
    <x v="33"/>
    <x v="33"/>
    <x v="1"/>
    <n v="15324584"/>
    <n v="9727756"/>
    <n v="63.5"/>
    <x v="20995"/>
    <n v="58.7"/>
    <n v="726763"/>
    <x v="34"/>
  </r>
  <r>
    <n v="51000"/>
    <x v="34"/>
    <x v="33"/>
    <x v="1"/>
    <n v="6595455"/>
    <n v="4013572"/>
    <n v="60.9"/>
    <x v="20996"/>
    <n v="56"/>
    <n v="318552"/>
    <x v="66"/>
  </r>
  <r>
    <n v="37"/>
    <x v="35"/>
    <x v="33"/>
    <x v="1"/>
    <n v="7081590"/>
    <n v="4661739"/>
    <n v="65.8"/>
    <x v="20997"/>
    <n v="58.7"/>
    <n v="502198"/>
    <x v="74"/>
  </r>
  <r>
    <n v="38"/>
    <x v="36"/>
    <x v="33"/>
    <x v="1"/>
    <n v="501770"/>
    <n v="370446"/>
    <n v="73.8"/>
    <x v="20998"/>
    <n v="70.900000000000006"/>
    <n v="14533"/>
    <x v="57"/>
  </r>
  <r>
    <n v="39"/>
    <x v="37"/>
    <x v="33"/>
    <x v="1"/>
    <n v="8945406"/>
    <n v="5942920"/>
    <n v="66.400000000000006"/>
    <x v="20999"/>
    <n v="60.4"/>
    <n v="540690"/>
    <x v="39"/>
  </r>
  <r>
    <n v="40"/>
    <x v="38"/>
    <x v="33"/>
    <x v="1"/>
    <n v="2762668"/>
    <n v="1765678"/>
    <n v="63.9"/>
    <x v="21000"/>
    <n v="60.3"/>
    <n v="100263"/>
    <x v="36"/>
  </r>
  <r>
    <n v="41"/>
    <x v="39"/>
    <x v="33"/>
    <x v="1"/>
    <n v="2994706"/>
    <n v="1975379"/>
    <n v="66"/>
    <x v="21001"/>
    <n v="59.1"/>
    <n v="206632"/>
    <x v="17"/>
  </r>
  <r>
    <n v="42"/>
    <x v="40"/>
    <x v="33"/>
    <x v="1"/>
    <n v="9921186"/>
    <n v="6462229"/>
    <n v="65.099999999999994"/>
    <x v="21002"/>
    <n v="60.3"/>
    <n v="478672"/>
    <x v="31"/>
  </r>
  <r>
    <n v="44"/>
    <x v="41"/>
    <x v="33"/>
    <x v="1"/>
    <n v="840386"/>
    <n v="571173"/>
    <n v="68"/>
    <x v="21003"/>
    <n v="60.7"/>
    <n v="61348"/>
    <x v="76"/>
  </r>
  <r>
    <n v="45"/>
    <x v="42"/>
    <x v="33"/>
    <x v="1"/>
    <n v="3473309"/>
    <n v="2179540"/>
    <n v="62.8"/>
    <x v="21004"/>
    <n v="56.2"/>
    <n v="228676"/>
    <x v="17"/>
  </r>
  <r>
    <n v="46"/>
    <x v="43"/>
    <x v="33"/>
    <x v="1"/>
    <n v="615184"/>
    <n v="442038"/>
    <n v="71.900000000000006"/>
    <x v="21005"/>
    <n v="68.7"/>
    <n v="19299"/>
    <x v="77"/>
  </r>
  <r>
    <n v="47"/>
    <x v="44"/>
    <x v="33"/>
    <x v="1"/>
    <n v="4851827"/>
    <n v="3049266"/>
    <n v="62.8"/>
    <x v="21006"/>
    <n v="57"/>
    <n v="281605"/>
    <x v="4"/>
  </r>
  <r>
    <n v="48"/>
    <x v="45"/>
    <x v="33"/>
    <x v="1"/>
    <n v="17962241"/>
    <n v="11795821"/>
    <n v="65.7"/>
    <x v="21007"/>
    <n v="61.5"/>
    <n v="740748"/>
    <x v="15"/>
  </r>
  <r>
    <n v="49"/>
    <x v="46"/>
    <x v="33"/>
    <x v="1"/>
    <n v="1958558"/>
    <n v="1391346"/>
    <n v="71"/>
    <x v="21008"/>
    <n v="66.400000000000006"/>
    <n v="91072"/>
    <x v="23"/>
  </r>
  <r>
    <n v="50"/>
    <x v="47"/>
    <x v="33"/>
    <x v="1"/>
    <n v="506207"/>
    <n v="358464"/>
    <n v="70.8"/>
    <x v="13191"/>
    <n v="66.7"/>
    <n v="20611"/>
    <x v="36"/>
  </r>
  <r>
    <n v="51"/>
    <x v="48"/>
    <x v="33"/>
    <x v="1"/>
    <n v="5972693"/>
    <n v="4141054"/>
    <n v="69.3"/>
    <x v="21009"/>
    <n v="65.099999999999994"/>
    <n v="252284"/>
    <x v="32"/>
  </r>
  <r>
    <n v="53"/>
    <x v="49"/>
    <x v="33"/>
    <x v="1"/>
    <n v="5142825"/>
    <n v="3474872"/>
    <n v="67.599999999999994"/>
    <x v="21010"/>
    <n v="62.7"/>
    <n v="249449"/>
    <x v="47"/>
  </r>
  <r>
    <n v="54"/>
    <x v="50"/>
    <x v="33"/>
    <x v="1"/>
    <n v="1451524"/>
    <n v="811767"/>
    <n v="55.9"/>
    <x v="21011"/>
    <n v="52"/>
    <n v="57370"/>
    <x v="1"/>
  </r>
  <r>
    <n v="55"/>
    <x v="51"/>
    <x v="33"/>
    <x v="1"/>
    <n v="4407013"/>
    <n v="3126622"/>
    <n v="70.900000000000006"/>
    <x v="21012"/>
    <n v="65.2"/>
    <n v="252166"/>
    <x v="28"/>
  </r>
  <r>
    <n v="56"/>
    <x v="52"/>
    <x v="33"/>
    <x v="1"/>
    <n v="415658"/>
    <n v="298950"/>
    <n v="71.900000000000006"/>
    <x v="21013"/>
    <n v="68.5"/>
    <n v="14233"/>
    <x v="80"/>
  </r>
  <r>
    <n v="1"/>
    <x v="0"/>
    <x v="33"/>
    <x v="2"/>
    <n v="3613034"/>
    <n v="2168962"/>
    <n v="60"/>
    <x v="21014"/>
    <n v="54.5"/>
    <n v="200927"/>
    <x v="54"/>
  </r>
  <r>
    <n v="2"/>
    <x v="1"/>
    <x v="33"/>
    <x v="2"/>
    <n v="509304"/>
    <n v="358815"/>
    <n v="70.5"/>
    <x v="21015"/>
    <n v="65"/>
    <n v="27528"/>
    <x v="43"/>
  </r>
  <r>
    <n v="4"/>
    <x v="2"/>
    <x v="33"/>
    <x v="2"/>
    <n v="4928269"/>
    <n v="3134761"/>
    <n v="63.6"/>
    <x v="21016"/>
    <n v="57.9"/>
    <n v="280159"/>
    <x v="5"/>
  </r>
  <r>
    <n v="5"/>
    <x v="3"/>
    <x v="33"/>
    <x v="2"/>
    <n v="2198385"/>
    <n v="1359655"/>
    <n v="61.8"/>
    <x v="21017"/>
    <n v="57.1"/>
    <n v="103743"/>
    <x v="60"/>
  </r>
  <r>
    <n v="6"/>
    <x v="4"/>
    <x v="33"/>
    <x v="2"/>
    <n v="27845224"/>
    <n v="18357115"/>
    <n v="65.900000000000006"/>
    <x v="21018"/>
    <n v="58.8"/>
    <n v="1986140"/>
    <x v="74"/>
  </r>
  <r>
    <n v="37"/>
    <x v="5"/>
    <x v="33"/>
    <x v="2"/>
    <n v="7507605"/>
    <n v="4962960"/>
    <n v="66.099999999999994"/>
    <x v="21019"/>
    <n v="58.7"/>
    <n v="552360"/>
    <x v="50"/>
  </r>
  <r>
    <n v="8"/>
    <x v="6"/>
    <x v="33"/>
    <x v="2"/>
    <n v="3818492"/>
    <n v="2745639"/>
    <n v="71.900000000000006"/>
    <x v="21020"/>
    <n v="66.599999999999994"/>
    <n v="203647"/>
    <x v="31"/>
  </r>
  <r>
    <n v="9"/>
    <x v="7"/>
    <x v="33"/>
    <x v="2"/>
    <n v="2741025"/>
    <n v="1885758"/>
    <n v="68.8"/>
    <x v="21021"/>
    <n v="63.5"/>
    <n v="144594"/>
    <x v="43"/>
  </r>
  <r>
    <n v="10"/>
    <x v="8"/>
    <x v="33"/>
    <x v="2"/>
    <n v="683851"/>
    <n v="444546"/>
    <n v="65"/>
    <x v="21022"/>
    <n v="59.8"/>
    <n v="35301"/>
    <x v="66"/>
  </r>
  <r>
    <n v="11"/>
    <x v="9"/>
    <x v="33"/>
    <x v="2"/>
    <n v="483386"/>
    <n v="335960"/>
    <n v="69.5"/>
    <x v="21023"/>
    <n v="63"/>
    <n v="31556"/>
    <x v="42"/>
  </r>
  <r>
    <n v="12"/>
    <x v="10"/>
    <x v="33"/>
    <x v="2"/>
    <n v="14553015"/>
    <n v="8993087"/>
    <n v="61.8"/>
    <x v="21024"/>
    <n v="56.5"/>
    <n v="766994"/>
    <x v="33"/>
  </r>
  <r>
    <n v="13"/>
    <x v="11"/>
    <x v="33"/>
    <x v="2"/>
    <n v="7270704"/>
    <n v="4796410"/>
    <n v="66"/>
    <x v="21025"/>
    <n v="59.4"/>
    <n v="478288"/>
    <x v="46"/>
  </r>
  <r>
    <n v="15"/>
    <x v="12"/>
    <x v="33"/>
    <x v="2"/>
    <n v="979839"/>
    <n v="633015"/>
    <n v="64.599999999999994"/>
    <x v="21026"/>
    <n v="60.4"/>
    <n v="40939"/>
    <x v="23"/>
  </r>
  <r>
    <n v="16"/>
    <x v="13"/>
    <x v="33"/>
    <x v="2"/>
    <n v="1145653"/>
    <n v="763045"/>
    <n v="66.599999999999994"/>
    <x v="2274"/>
    <n v="61.2"/>
    <n v="62194"/>
    <x v="68"/>
  </r>
  <r>
    <n v="17"/>
    <x v="14"/>
    <x v="33"/>
    <x v="2"/>
    <n v="9857938"/>
    <n v="6599816"/>
    <n v="66.900000000000006"/>
    <x v="21027"/>
    <n v="60.7"/>
    <n v="618556"/>
    <x v="42"/>
  </r>
  <r>
    <n v="18"/>
    <x v="15"/>
    <x v="33"/>
    <x v="2"/>
    <n v="4897589"/>
    <n v="3254065"/>
    <n v="66.400000000000006"/>
    <x v="21028"/>
    <n v="59.6"/>
    <n v="335714"/>
    <x v="24"/>
  </r>
  <r>
    <n v="19"/>
    <x v="16"/>
    <x v="33"/>
    <x v="2"/>
    <n v="2329173"/>
    <n v="1684717"/>
    <n v="72.3"/>
    <x v="21029"/>
    <n v="67.8"/>
    <n v="105865"/>
    <x v="15"/>
  </r>
  <r>
    <n v="20"/>
    <x v="17"/>
    <x v="33"/>
    <x v="2"/>
    <n v="2123219"/>
    <n v="1513752"/>
    <n v="71.3"/>
    <x v="21030"/>
    <n v="66.7"/>
    <n v="98210"/>
    <x v="23"/>
  </r>
  <r>
    <n v="21"/>
    <x v="18"/>
    <x v="33"/>
    <x v="2"/>
    <n v="3322520"/>
    <n v="2071976"/>
    <n v="62.4"/>
    <x v="21031"/>
    <n v="55.8"/>
    <n v="218610"/>
    <x v="72"/>
  </r>
  <r>
    <n v="22"/>
    <x v="19"/>
    <x v="33"/>
    <x v="2"/>
    <n v="3379507"/>
    <n v="2072027"/>
    <n v="61.3"/>
    <x v="21032"/>
    <n v="57.3"/>
    <n v="135092"/>
    <x v="23"/>
  </r>
  <r>
    <n v="23"/>
    <x v="20"/>
    <x v="33"/>
    <x v="2"/>
    <n v="1064236"/>
    <n v="700301"/>
    <n v="65.8"/>
    <x v="21033"/>
    <n v="60.4"/>
    <n v="57808"/>
    <x v="48"/>
  </r>
  <r>
    <n v="24"/>
    <x v="21"/>
    <x v="33"/>
    <x v="2"/>
    <n v="4384547"/>
    <n v="3055887"/>
    <n v="69.7"/>
    <x v="21034"/>
    <n v="64.599999999999994"/>
    <n v="222959"/>
    <x v="3"/>
  </r>
  <r>
    <n v="25"/>
    <x v="22"/>
    <x v="33"/>
    <x v="2"/>
    <n v="5222100"/>
    <n v="3478298"/>
    <n v="66.599999999999994"/>
    <x v="21035"/>
    <n v="61.5"/>
    <n v="267710"/>
    <x v="43"/>
  </r>
  <r>
    <n v="26"/>
    <x v="23"/>
    <x v="33"/>
    <x v="2"/>
    <n v="7770196"/>
    <n v="4893566"/>
    <n v="63"/>
    <x v="21036"/>
    <n v="55.1"/>
    <n v="611220"/>
    <x v="124"/>
  </r>
  <r>
    <n v="27"/>
    <x v="24"/>
    <x v="33"/>
    <x v="2"/>
    <n v="4073662"/>
    <n v="2938667"/>
    <n v="72.099999999999994"/>
    <x v="21037"/>
    <n v="66.400000000000006"/>
    <n v="232135"/>
    <x v="66"/>
  </r>
  <r>
    <n v="28"/>
    <x v="25"/>
    <x v="33"/>
    <x v="2"/>
    <n v="2196101"/>
    <n v="1277088"/>
    <n v="58.2"/>
    <x v="21038"/>
    <n v="53"/>
    <n v="112518"/>
    <x v="40"/>
  </r>
  <r>
    <n v="29"/>
    <x v="26"/>
    <x v="33"/>
    <x v="2"/>
    <n v="4600232"/>
    <n v="3074303"/>
    <n v="66.8"/>
    <x v="21039"/>
    <n v="61.1"/>
    <n v="265567"/>
    <x v="25"/>
  </r>
  <r>
    <n v="30"/>
    <x v="27"/>
    <x v="33"/>
    <x v="2"/>
    <n v="765161"/>
    <n v="505944"/>
    <n v="66.099999999999994"/>
    <x v="21040"/>
    <n v="61.4"/>
    <n v="35908"/>
    <x v="1"/>
  </r>
  <r>
    <n v="31"/>
    <x v="28"/>
    <x v="33"/>
    <x v="2"/>
    <n v="1359717"/>
    <n v="988641"/>
    <n v="72.7"/>
    <x v="21041"/>
    <n v="69.5"/>
    <n v="44026"/>
    <x v="79"/>
  </r>
  <r>
    <n v="32"/>
    <x v="29"/>
    <x v="33"/>
    <x v="2"/>
    <n v="1993918"/>
    <n v="1374816"/>
    <n v="69"/>
    <x v="21042"/>
    <n v="61.6"/>
    <n v="147030"/>
    <x v="76"/>
  </r>
  <r>
    <n v="33"/>
    <x v="30"/>
    <x v="33"/>
    <x v="2"/>
    <n v="1055611"/>
    <n v="741588"/>
    <n v="70.3"/>
    <x v="21043"/>
    <n v="66.3"/>
    <n v="42061"/>
    <x v="36"/>
  </r>
  <r>
    <n v="34"/>
    <x v="31"/>
    <x v="33"/>
    <x v="2"/>
    <n v="6752326"/>
    <n v="4531179"/>
    <n v="67.099999999999994"/>
    <x v="21044"/>
    <n v="61.6"/>
    <n v="369159"/>
    <x v="28"/>
  </r>
  <r>
    <n v="35"/>
    <x v="32"/>
    <x v="33"/>
    <x v="2"/>
    <n v="1510969"/>
    <n v="931934"/>
    <n v="61.7"/>
    <x v="21045"/>
    <n v="57.6"/>
    <n v="61440"/>
    <x v="0"/>
  </r>
  <r>
    <n v="36"/>
    <x v="33"/>
    <x v="33"/>
    <x v="2"/>
    <n v="15329880"/>
    <n v="9657401"/>
    <n v="63"/>
    <x v="21046"/>
    <n v="58"/>
    <n v="760978"/>
    <x v="66"/>
  </r>
  <r>
    <n v="51000"/>
    <x v="34"/>
    <x v="33"/>
    <x v="2"/>
    <n v="6598632"/>
    <n v="3943827"/>
    <n v="59.8"/>
    <x v="21047"/>
    <n v="54.7"/>
    <n v="336611"/>
    <x v="33"/>
  </r>
  <r>
    <n v="37"/>
    <x v="35"/>
    <x v="33"/>
    <x v="2"/>
    <n v="7089569"/>
    <n v="4650196"/>
    <n v="65.599999999999994"/>
    <x v="21048"/>
    <n v="58.3"/>
    <n v="518647"/>
    <x v="26"/>
  </r>
  <r>
    <n v="38"/>
    <x v="36"/>
    <x v="33"/>
    <x v="2"/>
    <n v="502125"/>
    <n v="370006"/>
    <n v="73.7"/>
    <x v="21049"/>
    <n v="70.7"/>
    <n v="14894"/>
    <x v="53"/>
  </r>
  <r>
    <n v="39"/>
    <x v="37"/>
    <x v="33"/>
    <x v="2"/>
    <n v="8946406"/>
    <n v="5931002"/>
    <n v="66.3"/>
    <x v="21050"/>
    <n v="60"/>
    <n v="566180"/>
    <x v="29"/>
  </r>
  <r>
    <n v="40"/>
    <x v="38"/>
    <x v="33"/>
    <x v="2"/>
    <n v="2765042"/>
    <n v="1770364"/>
    <n v="64"/>
    <x v="21051"/>
    <n v="60.1"/>
    <n v="108662"/>
    <x v="32"/>
  </r>
  <r>
    <n v="41"/>
    <x v="39"/>
    <x v="33"/>
    <x v="2"/>
    <n v="2997399"/>
    <n v="1977117"/>
    <n v="66"/>
    <x v="21052"/>
    <n v="58.7"/>
    <n v="217473"/>
    <x v="70"/>
  </r>
  <r>
    <n v="42"/>
    <x v="40"/>
    <x v="33"/>
    <x v="2"/>
    <n v="9924198"/>
    <n v="6455797"/>
    <n v="65.099999999999994"/>
    <x v="21053"/>
    <n v="60"/>
    <n v="498916"/>
    <x v="43"/>
  </r>
  <r>
    <n v="44"/>
    <x v="41"/>
    <x v="33"/>
    <x v="2"/>
    <n v="840612"/>
    <n v="572186"/>
    <n v="68.099999999999994"/>
    <x v="21054"/>
    <n v="60.5"/>
    <n v="63851"/>
    <x v="26"/>
  </r>
  <r>
    <n v="45"/>
    <x v="42"/>
    <x v="33"/>
    <x v="2"/>
    <n v="3476992"/>
    <n v="2178899"/>
    <n v="62.7"/>
    <x v="21055"/>
    <n v="55.8"/>
    <n v="237586"/>
    <x v="73"/>
  </r>
  <r>
    <n v="46"/>
    <x v="43"/>
    <x v="33"/>
    <x v="2"/>
    <n v="615607"/>
    <n v="442303"/>
    <n v="71.8"/>
    <x v="21056"/>
    <n v="68.599999999999994"/>
    <n v="20108"/>
    <x v="79"/>
  </r>
  <r>
    <n v="47"/>
    <x v="44"/>
    <x v="33"/>
    <x v="2"/>
    <n v="4854945"/>
    <n v="3041270"/>
    <n v="62.6"/>
    <x v="21057"/>
    <n v="56.6"/>
    <n v="295040"/>
    <x v="10"/>
  </r>
  <r>
    <n v="48"/>
    <x v="45"/>
    <x v="33"/>
    <x v="2"/>
    <n v="17989636"/>
    <n v="11799261"/>
    <n v="65.599999999999994"/>
    <x v="21058"/>
    <n v="61.4"/>
    <n v="758845"/>
    <x v="16"/>
  </r>
  <r>
    <n v="49"/>
    <x v="46"/>
    <x v="33"/>
    <x v="2"/>
    <n v="1961510"/>
    <n v="1387931"/>
    <n v="70.8"/>
    <x v="21059"/>
    <n v="65.900000000000006"/>
    <n v="94589"/>
    <x v="63"/>
  </r>
  <r>
    <n v="50"/>
    <x v="47"/>
    <x v="33"/>
    <x v="2"/>
    <n v="506354"/>
    <n v="359307"/>
    <n v="71"/>
    <x v="21060"/>
    <n v="66.7"/>
    <n v="21356"/>
    <x v="21"/>
  </r>
  <r>
    <n v="51"/>
    <x v="48"/>
    <x v="33"/>
    <x v="2"/>
    <n v="5978215"/>
    <n v="4140763"/>
    <n v="69.3"/>
    <x v="21061"/>
    <n v="64.8"/>
    <n v="265005"/>
    <x v="16"/>
  </r>
  <r>
    <n v="53"/>
    <x v="49"/>
    <x v="33"/>
    <x v="2"/>
    <n v="5149512"/>
    <n v="3467544"/>
    <n v="67.3"/>
    <x v="21062"/>
    <n v="62.3"/>
    <n v="258530"/>
    <x v="34"/>
  </r>
  <r>
    <n v="54"/>
    <x v="50"/>
    <x v="33"/>
    <x v="2"/>
    <n v="1451749"/>
    <n v="813446"/>
    <n v="56"/>
    <x v="21063"/>
    <n v="51.7"/>
    <n v="62268"/>
    <x v="43"/>
  </r>
  <r>
    <n v="55"/>
    <x v="51"/>
    <x v="33"/>
    <x v="2"/>
    <n v="4408918"/>
    <n v="3129930"/>
    <n v="71"/>
    <x v="21064"/>
    <n v="64.900000000000006"/>
    <n v="270324"/>
    <x v="25"/>
  </r>
  <r>
    <n v="56"/>
    <x v="52"/>
    <x v="33"/>
    <x v="2"/>
    <n v="416274"/>
    <n v="299720"/>
    <n v="72"/>
    <x v="21065"/>
    <n v="68.099999999999994"/>
    <n v="16073"/>
    <x v="61"/>
  </r>
  <r>
    <n v="1"/>
    <x v="0"/>
    <x v="33"/>
    <x v="3"/>
    <n v="3615107"/>
    <n v="2167672"/>
    <n v="60"/>
    <x v="21066"/>
    <n v="54.2"/>
    <n v="208400"/>
    <x v="41"/>
  </r>
  <r>
    <n v="2"/>
    <x v="1"/>
    <x v="33"/>
    <x v="3"/>
    <n v="510314"/>
    <n v="359404"/>
    <n v="70.400000000000006"/>
    <x v="21067"/>
    <n v="64.900000000000006"/>
    <n v="28241"/>
    <x v="66"/>
  </r>
  <r>
    <n v="4"/>
    <x v="2"/>
    <x v="33"/>
    <x v="3"/>
    <n v="4934381"/>
    <n v="3135697"/>
    <n v="63.5"/>
    <x v="21068"/>
    <n v="57.7"/>
    <n v="289988"/>
    <x v="4"/>
  </r>
  <r>
    <n v="5"/>
    <x v="3"/>
    <x v="33"/>
    <x v="3"/>
    <n v="2199548"/>
    <n v="1359293"/>
    <n v="61.8"/>
    <x v="21069"/>
    <n v="57"/>
    <n v="105924"/>
    <x v="30"/>
  </r>
  <r>
    <n v="6"/>
    <x v="4"/>
    <x v="33"/>
    <x v="3"/>
    <n v="27871138"/>
    <n v="18360253"/>
    <n v="65.900000000000006"/>
    <x v="21070"/>
    <n v="58.5"/>
    <n v="2050201"/>
    <x v="26"/>
  </r>
  <r>
    <n v="37"/>
    <x v="5"/>
    <x v="33"/>
    <x v="3"/>
    <n v="7513665"/>
    <n v="4964626"/>
    <n v="66.099999999999994"/>
    <x v="21071"/>
    <n v="58.5"/>
    <n v="567409"/>
    <x v="112"/>
  </r>
  <r>
    <n v="8"/>
    <x v="6"/>
    <x v="33"/>
    <x v="3"/>
    <n v="3824191"/>
    <n v="2746627"/>
    <n v="71.8"/>
    <x v="21072"/>
    <n v="66.3"/>
    <n v="212494"/>
    <x v="43"/>
  </r>
  <r>
    <n v="9"/>
    <x v="7"/>
    <x v="33"/>
    <x v="3"/>
    <n v="2742384"/>
    <n v="1887457"/>
    <n v="68.8"/>
    <x v="21073"/>
    <n v="63.4"/>
    <n v="148965"/>
    <x v="66"/>
  </r>
  <r>
    <n v="10"/>
    <x v="8"/>
    <x v="33"/>
    <x v="3"/>
    <n v="684422"/>
    <n v="443075"/>
    <n v="64.7"/>
    <x v="21074"/>
    <n v="59.4"/>
    <n v="36286"/>
    <x v="68"/>
  </r>
  <r>
    <n v="11"/>
    <x v="9"/>
    <x v="33"/>
    <x v="3"/>
    <n v="484082"/>
    <n v="336315"/>
    <n v="69.5"/>
    <x v="21075"/>
    <n v="62.7"/>
    <n v="32557"/>
    <x v="10"/>
  </r>
  <r>
    <n v="12"/>
    <x v="10"/>
    <x v="33"/>
    <x v="3"/>
    <n v="14559741"/>
    <n v="8974062"/>
    <n v="61.6"/>
    <x v="21076"/>
    <n v="56.2"/>
    <n v="791336"/>
    <x v="40"/>
  </r>
  <r>
    <n v="13"/>
    <x v="11"/>
    <x v="33"/>
    <x v="3"/>
    <n v="7278430"/>
    <n v="4803528"/>
    <n v="66"/>
    <x v="21077"/>
    <n v="59.2"/>
    <n v="491588"/>
    <x v="2"/>
  </r>
  <r>
    <n v="15"/>
    <x v="12"/>
    <x v="33"/>
    <x v="3"/>
    <n v="980298"/>
    <n v="632282"/>
    <n v="64.5"/>
    <x v="21078"/>
    <n v="60.2"/>
    <n v="41974"/>
    <x v="0"/>
  </r>
  <r>
    <n v="16"/>
    <x v="13"/>
    <x v="33"/>
    <x v="3"/>
    <n v="1146825"/>
    <n v="761716"/>
    <n v="66.400000000000006"/>
    <x v="21079"/>
    <n v="60.9"/>
    <n v="62797"/>
    <x v="68"/>
  </r>
  <r>
    <n v="17"/>
    <x v="14"/>
    <x v="33"/>
    <x v="3"/>
    <n v="9862551"/>
    <n v="6609226"/>
    <n v="67"/>
    <x v="21080"/>
    <n v="60.5"/>
    <n v="644502"/>
    <x v="7"/>
  </r>
  <r>
    <n v="18"/>
    <x v="15"/>
    <x v="33"/>
    <x v="3"/>
    <n v="4899811"/>
    <n v="3249511"/>
    <n v="66.3"/>
    <x v="21081"/>
    <n v="59.3"/>
    <n v="346203"/>
    <x v="76"/>
  </r>
  <r>
    <n v="19"/>
    <x v="16"/>
    <x v="33"/>
    <x v="3"/>
    <n v="2330117"/>
    <n v="1682539"/>
    <n v="72.2"/>
    <x v="21082"/>
    <n v="67.5"/>
    <n v="108847"/>
    <x v="23"/>
  </r>
  <r>
    <n v="20"/>
    <x v="17"/>
    <x v="33"/>
    <x v="3"/>
    <n v="2124509"/>
    <n v="1517037"/>
    <n v="71.400000000000006"/>
    <x v="21083"/>
    <n v="66.599999999999994"/>
    <n v="102931"/>
    <x v="63"/>
  </r>
  <r>
    <n v="21"/>
    <x v="18"/>
    <x v="33"/>
    <x v="3"/>
    <n v="3323639"/>
    <n v="2074923"/>
    <n v="62.4"/>
    <x v="21084"/>
    <n v="55.6"/>
    <n v="226463"/>
    <x v="73"/>
  </r>
  <r>
    <n v="22"/>
    <x v="19"/>
    <x v="33"/>
    <x v="3"/>
    <n v="3381899"/>
    <n v="2072391"/>
    <n v="61.3"/>
    <x v="21085"/>
    <n v="57.1"/>
    <n v="140223"/>
    <x v="63"/>
  </r>
  <r>
    <n v="23"/>
    <x v="20"/>
    <x v="33"/>
    <x v="3"/>
    <n v="1064283"/>
    <n v="700192"/>
    <n v="65.8"/>
    <x v="21086"/>
    <n v="60.2"/>
    <n v="59213"/>
    <x v="33"/>
  </r>
  <r>
    <n v="24"/>
    <x v="21"/>
    <x v="33"/>
    <x v="3"/>
    <n v="4387555"/>
    <n v="3057218"/>
    <n v="69.7"/>
    <x v="21087"/>
    <n v="64.5"/>
    <n v="229053"/>
    <x v="34"/>
  </r>
  <r>
    <n v="25"/>
    <x v="22"/>
    <x v="33"/>
    <x v="3"/>
    <n v="5226156"/>
    <n v="3478483"/>
    <n v="66.599999999999994"/>
    <x v="21088"/>
    <n v="61.3"/>
    <n v="275975"/>
    <x v="66"/>
  </r>
  <r>
    <n v="26"/>
    <x v="23"/>
    <x v="33"/>
    <x v="3"/>
    <n v="7769346"/>
    <n v="4900321"/>
    <n v="63.1"/>
    <x v="21089"/>
    <n v="54.8"/>
    <n v="642354"/>
    <x v="148"/>
  </r>
  <r>
    <n v="27"/>
    <x v="24"/>
    <x v="33"/>
    <x v="3"/>
    <n v="4076031"/>
    <n v="2940298"/>
    <n v="72.099999999999994"/>
    <x v="21090"/>
    <n v="66.3"/>
    <n v="237790"/>
    <x v="28"/>
  </r>
  <r>
    <n v="28"/>
    <x v="25"/>
    <x v="33"/>
    <x v="3"/>
    <n v="2196932"/>
    <n v="1275427"/>
    <n v="58.1"/>
    <x v="21091"/>
    <n v="52.8"/>
    <n v="115314"/>
    <x v="49"/>
  </r>
  <r>
    <n v="29"/>
    <x v="26"/>
    <x v="33"/>
    <x v="3"/>
    <n v="4602491"/>
    <n v="3074803"/>
    <n v="66.8"/>
    <x v="21092"/>
    <n v="60.9"/>
    <n v="272546"/>
    <x v="5"/>
  </r>
  <r>
    <n v="30"/>
    <x v="27"/>
    <x v="33"/>
    <x v="3"/>
    <n v="765637"/>
    <n v="504683"/>
    <n v="65.900000000000006"/>
    <x v="21093"/>
    <n v="61.2"/>
    <n v="36309"/>
    <x v="47"/>
  </r>
  <r>
    <n v="31"/>
    <x v="28"/>
    <x v="33"/>
    <x v="3"/>
    <n v="1360520"/>
    <n v="989011"/>
    <n v="72.7"/>
    <x v="21094"/>
    <n v="69.400000000000006"/>
    <n v="45312"/>
    <x v="82"/>
  </r>
  <r>
    <n v="32"/>
    <x v="29"/>
    <x v="33"/>
    <x v="3"/>
    <n v="1995501"/>
    <n v="1373429"/>
    <n v="68.8"/>
    <x v="21095"/>
    <n v="61.2"/>
    <n v="152044"/>
    <x v="50"/>
  </r>
  <r>
    <n v="33"/>
    <x v="30"/>
    <x v="33"/>
    <x v="3"/>
    <n v="1055963"/>
    <n v="741426"/>
    <n v="70.2"/>
    <x v="21096"/>
    <n v="66"/>
    <n v="44024"/>
    <x v="21"/>
  </r>
  <r>
    <n v="34"/>
    <x v="31"/>
    <x v="33"/>
    <x v="3"/>
    <n v="6755477"/>
    <n v="4538278"/>
    <n v="67.2"/>
    <x v="21097"/>
    <n v="61.5"/>
    <n v="384226"/>
    <x v="33"/>
  </r>
  <r>
    <n v="35"/>
    <x v="32"/>
    <x v="33"/>
    <x v="3"/>
    <n v="1512230"/>
    <n v="931753"/>
    <n v="61.6"/>
    <x v="21098"/>
    <n v="57.4"/>
    <n v="64449"/>
    <x v="45"/>
  </r>
  <r>
    <n v="36"/>
    <x v="33"/>
    <x v="33"/>
    <x v="3"/>
    <n v="15335577"/>
    <n v="9666899"/>
    <n v="63"/>
    <x v="21099"/>
    <n v="57.9"/>
    <n v="787505"/>
    <x v="28"/>
  </r>
  <r>
    <n v="51000"/>
    <x v="34"/>
    <x v="33"/>
    <x v="3"/>
    <n v="6602059"/>
    <n v="3955005"/>
    <n v="59.9"/>
    <x v="21100"/>
    <n v="54.6"/>
    <n v="351937"/>
    <x v="5"/>
  </r>
  <r>
    <n v="37"/>
    <x v="35"/>
    <x v="33"/>
    <x v="3"/>
    <n v="7097695"/>
    <n v="4637538"/>
    <n v="65.3"/>
    <x v="21101"/>
    <n v="57.9"/>
    <n v="526813"/>
    <x v="112"/>
  </r>
  <r>
    <n v="38"/>
    <x v="36"/>
    <x v="33"/>
    <x v="3"/>
    <n v="502469"/>
    <n v="369825"/>
    <n v="73.599999999999994"/>
    <x v="21102"/>
    <n v="70.599999999999994"/>
    <n v="14971"/>
    <x v="53"/>
  </r>
  <r>
    <n v="39"/>
    <x v="37"/>
    <x v="33"/>
    <x v="3"/>
    <n v="8947541"/>
    <n v="5920506"/>
    <n v="66.2"/>
    <x v="21103"/>
    <n v="59.6"/>
    <n v="584904"/>
    <x v="18"/>
  </r>
  <r>
    <n v="40"/>
    <x v="38"/>
    <x v="33"/>
    <x v="3"/>
    <n v="2767495"/>
    <n v="1774985"/>
    <n v="64.099999999999994"/>
    <x v="21104"/>
    <n v="60"/>
    <n v="115219"/>
    <x v="23"/>
  </r>
  <r>
    <n v="41"/>
    <x v="39"/>
    <x v="33"/>
    <x v="3"/>
    <n v="3000182"/>
    <n v="1977826"/>
    <n v="65.900000000000006"/>
    <x v="21105"/>
    <n v="58.5"/>
    <n v="223273"/>
    <x v="107"/>
  </r>
  <r>
    <n v="42"/>
    <x v="40"/>
    <x v="33"/>
    <x v="3"/>
    <n v="9927312"/>
    <n v="6448142"/>
    <n v="65"/>
    <x v="21106"/>
    <n v="59.8"/>
    <n v="512948"/>
    <x v="8"/>
  </r>
  <r>
    <n v="44"/>
    <x v="41"/>
    <x v="33"/>
    <x v="3"/>
    <n v="840836"/>
    <n v="572945"/>
    <n v="68.099999999999994"/>
    <x v="21107"/>
    <n v="60.3"/>
    <n v="65531"/>
    <x v="112"/>
  </r>
  <r>
    <n v="45"/>
    <x v="42"/>
    <x v="33"/>
    <x v="3"/>
    <n v="3480696"/>
    <n v="2177493"/>
    <n v="62.6"/>
    <x v="21108"/>
    <n v="55.6"/>
    <n v="243702"/>
    <x v="26"/>
  </r>
  <r>
    <n v="46"/>
    <x v="43"/>
    <x v="33"/>
    <x v="3"/>
    <n v="616006"/>
    <n v="442586"/>
    <n v="71.8"/>
    <x v="21109"/>
    <n v="68.5"/>
    <n v="20608"/>
    <x v="81"/>
  </r>
  <r>
    <n v="47"/>
    <x v="44"/>
    <x v="33"/>
    <x v="3"/>
    <n v="4858086"/>
    <n v="3034647"/>
    <n v="62.5"/>
    <x v="21110"/>
    <n v="56.2"/>
    <n v="305130"/>
    <x v="38"/>
  </r>
  <r>
    <n v="48"/>
    <x v="45"/>
    <x v="33"/>
    <x v="3"/>
    <n v="18017597"/>
    <n v="11805364"/>
    <n v="65.5"/>
    <x v="21111"/>
    <n v="61.2"/>
    <n v="769618"/>
    <x v="23"/>
  </r>
  <r>
    <n v="49"/>
    <x v="46"/>
    <x v="33"/>
    <x v="3"/>
    <n v="1964512"/>
    <n v="1384192"/>
    <n v="70.5"/>
    <x v="21112"/>
    <n v="65.5"/>
    <n v="96780"/>
    <x v="37"/>
  </r>
  <r>
    <n v="50"/>
    <x v="47"/>
    <x v="33"/>
    <x v="3"/>
    <n v="506480"/>
    <n v="359755"/>
    <n v="71"/>
    <x v="21113"/>
    <n v="66.7"/>
    <n v="21885"/>
    <x v="32"/>
  </r>
  <r>
    <n v="51"/>
    <x v="48"/>
    <x v="33"/>
    <x v="3"/>
    <n v="5983942"/>
    <n v="4141347"/>
    <n v="69.2"/>
    <x v="21114"/>
    <n v="64.599999999999994"/>
    <n v="274285"/>
    <x v="0"/>
  </r>
  <r>
    <n v="53"/>
    <x v="49"/>
    <x v="33"/>
    <x v="3"/>
    <n v="5156239"/>
    <n v="3467492"/>
    <n v="67.2"/>
    <x v="21115"/>
    <n v="62"/>
    <n v="271918"/>
    <x v="30"/>
  </r>
  <r>
    <n v="54"/>
    <x v="50"/>
    <x v="33"/>
    <x v="3"/>
    <n v="1451981"/>
    <n v="815011"/>
    <n v="56.1"/>
    <x v="21116"/>
    <n v="51.6"/>
    <n v="66370"/>
    <x v="28"/>
  </r>
  <r>
    <n v="55"/>
    <x v="51"/>
    <x v="33"/>
    <x v="3"/>
    <n v="4410843"/>
    <n v="3132217"/>
    <n v="71"/>
    <x v="21117"/>
    <n v="64.599999999999994"/>
    <n v="283232"/>
    <x v="49"/>
  </r>
  <r>
    <n v="56"/>
    <x v="52"/>
    <x v="33"/>
    <x v="3"/>
    <n v="416861"/>
    <n v="300461"/>
    <n v="72.099999999999994"/>
    <x v="21118"/>
    <n v="67.8"/>
    <n v="17669"/>
    <x v="21"/>
  </r>
  <r>
    <n v="1"/>
    <x v="0"/>
    <x v="33"/>
    <x v="4"/>
    <n v="3617361"/>
    <n v="2165514"/>
    <n v="59.9"/>
    <x v="21119"/>
    <n v="53.9"/>
    <n v="214608"/>
    <x v="18"/>
  </r>
  <r>
    <n v="2"/>
    <x v="1"/>
    <x v="33"/>
    <x v="4"/>
    <n v="511330"/>
    <n v="359892"/>
    <n v="70.400000000000006"/>
    <x v="21120"/>
    <n v="64.8"/>
    <n v="28731"/>
    <x v="8"/>
  </r>
  <r>
    <n v="4"/>
    <x v="2"/>
    <x v="33"/>
    <x v="4"/>
    <n v="4940746"/>
    <n v="3136601"/>
    <n v="63.5"/>
    <x v="21121"/>
    <n v="57.4"/>
    <n v="298315"/>
    <x v="29"/>
  </r>
  <r>
    <n v="5"/>
    <x v="3"/>
    <x v="33"/>
    <x v="4"/>
    <n v="2200846"/>
    <n v="1358162"/>
    <n v="61.7"/>
    <x v="21122"/>
    <n v="56.9"/>
    <n v="106824"/>
    <x v="66"/>
  </r>
  <r>
    <n v="6"/>
    <x v="4"/>
    <x v="33"/>
    <x v="4"/>
    <n v="27897359"/>
    <n v="18356368"/>
    <n v="65.8"/>
    <x v="21123"/>
    <n v="58.3"/>
    <n v="2099147"/>
    <x v="112"/>
  </r>
  <r>
    <n v="37"/>
    <x v="5"/>
    <x v="33"/>
    <x v="4"/>
    <n v="7519473"/>
    <n v="4963214"/>
    <n v="66"/>
    <x v="21124"/>
    <n v="58.3"/>
    <n v="578776"/>
    <x v="102"/>
  </r>
  <r>
    <n v="8"/>
    <x v="6"/>
    <x v="33"/>
    <x v="4"/>
    <n v="3830099"/>
    <n v="2745488"/>
    <n v="71.7"/>
    <x v="21125"/>
    <n v="66"/>
    <n v="218302"/>
    <x v="8"/>
  </r>
  <r>
    <n v="9"/>
    <x v="7"/>
    <x v="33"/>
    <x v="4"/>
    <n v="2743885"/>
    <n v="1889319"/>
    <n v="68.900000000000006"/>
    <x v="21126"/>
    <n v="63.3"/>
    <n v="152768"/>
    <x v="28"/>
  </r>
  <r>
    <n v="10"/>
    <x v="8"/>
    <x v="33"/>
    <x v="4"/>
    <n v="684993"/>
    <n v="441440"/>
    <n v="64.400000000000006"/>
    <x v="21127"/>
    <n v="59.1"/>
    <n v="36844"/>
    <x v="48"/>
  </r>
  <r>
    <n v="11"/>
    <x v="9"/>
    <x v="33"/>
    <x v="4"/>
    <n v="484774"/>
    <n v="336836"/>
    <n v="69.5"/>
    <x v="21128"/>
    <n v="62.6"/>
    <n v="33421"/>
    <x v="18"/>
  </r>
  <r>
    <n v="12"/>
    <x v="10"/>
    <x v="33"/>
    <x v="4"/>
    <n v="14567324"/>
    <n v="8990744"/>
    <n v="61.7"/>
    <x v="21129"/>
    <n v="55.9"/>
    <n v="842578"/>
    <x v="42"/>
  </r>
  <r>
    <n v="13"/>
    <x v="11"/>
    <x v="33"/>
    <x v="4"/>
    <n v="7286426"/>
    <n v="4807998"/>
    <n v="66"/>
    <x v="21130"/>
    <n v="59.1"/>
    <n v="501346"/>
    <x v="65"/>
  </r>
  <r>
    <n v="15"/>
    <x v="12"/>
    <x v="33"/>
    <x v="4"/>
    <n v="980763"/>
    <n v="631952"/>
    <n v="64.400000000000006"/>
    <x v="21131"/>
    <n v="60.1"/>
    <n v="42566"/>
    <x v="20"/>
  </r>
  <r>
    <n v="16"/>
    <x v="13"/>
    <x v="33"/>
    <x v="4"/>
    <n v="1148040"/>
    <n v="765242"/>
    <n v="66.7"/>
    <x v="21132"/>
    <n v="60.8"/>
    <n v="67747"/>
    <x v="5"/>
  </r>
  <r>
    <n v="17"/>
    <x v="14"/>
    <x v="33"/>
    <x v="4"/>
    <n v="9867563"/>
    <n v="6616824"/>
    <n v="67.099999999999994"/>
    <x v="21133"/>
    <n v="60.3"/>
    <n v="664210"/>
    <x v="46"/>
  </r>
  <r>
    <n v="18"/>
    <x v="15"/>
    <x v="33"/>
    <x v="4"/>
    <n v="4902376"/>
    <n v="3241440"/>
    <n v="66.099999999999994"/>
    <x v="21134"/>
    <n v="59"/>
    <n v="349947"/>
    <x v="74"/>
  </r>
  <r>
    <n v="19"/>
    <x v="16"/>
    <x v="33"/>
    <x v="4"/>
    <n v="2331259"/>
    <n v="1680503"/>
    <n v="72.099999999999994"/>
    <x v="21135"/>
    <n v="67.400000000000006"/>
    <n v="110152"/>
    <x v="0"/>
  </r>
  <r>
    <n v="20"/>
    <x v="17"/>
    <x v="33"/>
    <x v="4"/>
    <n v="2125995"/>
    <n v="1519576"/>
    <n v="71.5"/>
    <x v="21136"/>
    <n v="66.5"/>
    <n v="106616"/>
    <x v="37"/>
  </r>
  <r>
    <n v="21"/>
    <x v="18"/>
    <x v="33"/>
    <x v="4"/>
    <n v="3325013"/>
    <n v="2075708"/>
    <n v="62.4"/>
    <x v="21137"/>
    <n v="55.5"/>
    <n v="230767"/>
    <x v="50"/>
  </r>
  <r>
    <n v="22"/>
    <x v="19"/>
    <x v="33"/>
    <x v="4"/>
    <n v="3384370"/>
    <n v="2072526"/>
    <n v="61.2"/>
    <x v="21138"/>
    <n v="57"/>
    <n v="143748"/>
    <x v="45"/>
  </r>
  <r>
    <n v="23"/>
    <x v="20"/>
    <x v="33"/>
    <x v="4"/>
    <n v="1064444"/>
    <n v="699741"/>
    <n v="65.7"/>
    <x v="21139"/>
    <n v="60.1"/>
    <n v="59777"/>
    <x v="33"/>
  </r>
  <r>
    <n v="24"/>
    <x v="21"/>
    <x v="33"/>
    <x v="4"/>
    <n v="4390739"/>
    <n v="3057191"/>
    <n v="69.599999999999994"/>
    <x v="21140"/>
    <n v="64.3"/>
    <n v="232358"/>
    <x v="60"/>
  </r>
  <r>
    <n v="25"/>
    <x v="22"/>
    <x v="33"/>
    <x v="4"/>
    <n v="5230561"/>
    <n v="3478354"/>
    <n v="66.5"/>
    <x v="21141"/>
    <n v="61.1"/>
    <n v="282049"/>
    <x v="28"/>
  </r>
  <r>
    <n v="26"/>
    <x v="23"/>
    <x v="33"/>
    <x v="4"/>
    <n v="7768973"/>
    <n v="4904363"/>
    <n v="63.1"/>
    <x v="21142"/>
    <n v="54.5"/>
    <n v="667945"/>
    <x v="136"/>
  </r>
  <r>
    <n v="27"/>
    <x v="24"/>
    <x v="33"/>
    <x v="4"/>
    <n v="4078760"/>
    <n v="2940428"/>
    <n v="72.099999999999994"/>
    <x v="21143"/>
    <n v="66.2"/>
    <n v="239903"/>
    <x v="68"/>
  </r>
  <r>
    <n v="28"/>
    <x v="25"/>
    <x v="33"/>
    <x v="4"/>
    <n v="2197842"/>
    <n v="1272969"/>
    <n v="57.9"/>
    <x v="21144"/>
    <n v="52.6"/>
    <n v="117050"/>
    <x v="4"/>
  </r>
  <r>
    <n v="29"/>
    <x v="26"/>
    <x v="33"/>
    <x v="4"/>
    <n v="4605119"/>
    <n v="3074117"/>
    <n v="66.8"/>
    <x v="21145"/>
    <n v="60.7"/>
    <n v="277353"/>
    <x v="49"/>
  </r>
  <r>
    <n v="30"/>
    <x v="27"/>
    <x v="33"/>
    <x v="4"/>
    <n v="766208"/>
    <n v="503645"/>
    <n v="65.7"/>
    <x v="21146"/>
    <n v="61"/>
    <n v="36256"/>
    <x v="47"/>
  </r>
  <r>
    <n v="31"/>
    <x v="28"/>
    <x v="33"/>
    <x v="4"/>
    <n v="1361436"/>
    <n v="989500"/>
    <n v="72.7"/>
    <x v="21147"/>
    <n v="69.3"/>
    <n v="46239"/>
    <x v="81"/>
  </r>
  <r>
    <n v="32"/>
    <x v="29"/>
    <x v="33"/>
    <x v="4"/>
    <n v="1997181"/>
    <n v="1371955"/>
    <n v="68.7"/>
    <x v="21148"/>
    <n v="60.9"/>
    <n v="156459"/>
    <x v="112"/>
  </r>
  <r>
    <n v="33"/>
    <x v="30"/>
    <x v="33"/>
    <x v="4"/>
    <n v="1056410"/>
    <n v="741008"/>
    <n v="70.099999999999994"/>
    <x v="21149"/>
    <n v="65.8"/>
    <n v="45459"/>
    <x v="32"/>
  </r>
  <r>
    <n v="34"/>
    <x v="31"/>
    <x v="33"/>
    <x v="4"/>
    <n v="6758890"/>
    <n v="4544120"/>
    <n v="67.2"/>
    <x v="21150"/>
    <n v="61.4"/>
    <n v="396937"/>
    <x v="9"/>
  </r>
  <r>
    <n v="35"/>
    <x v="32"/>
    <x v="33"/>
    <x v="4"/>
    <n v="1513523"/>
    <n v="931475"/>
    <n v="61.5"/>
    <x v="21151"/>
    <n v="57.1"/>
    <n v="66515"/>
    <x v="1"/>
  </r>
  <r>
    <n v="36"/>
    <x v="33"/>
    <x v="33"/>
    <x v="4"/>
    <n v="15341722"/>
    <n v="9672903"/>
    <n v="63"/>
    <x v="21152"/>
    <n v="57.8"/>
    <n v="806873"/>
    <x v="48"/>
  </r>
  <r>
    <n v="51000"/>
    <x v="34"/>
    <x v="33"/>
    <x v="4"/>
    <n v="6605213"/>
    <n v="3965083"/>
    <n v="60"/>
    <x v="21153"/>
    <n v="54.5"/>
    <n v="364471"/>
    <x v="4"/>
  </r>
  <r>
    <n v="37"/>
    <x v="35"/>
    <x v="33"/>
    <x v="4"/>
    <n v="7106207"/>
    <n v="4628915"/>
    <n v="65.099999999999994"/>
    <x v="21154"/>
    <n v="57.7"/>
    <n v="527053"/>
    <x v="112"/>
  </r>
  <r>
    <n v="38"/>
    <x v="36"/>
    <x v="33"/>
    <x v="4"/>
    <n v="502873"/>
    <n v="369861"/>
    <n v="73.5"/>
    <x v="21155"/>
    <n v="70.599999999999994"/>
    <n v="14818"/>
    <x v="53"/>
  </r>
  <r>
    <n v="39"/>
    <x v="37"/>
    <x v="33"/>
    <x v="4"/>
    <n v="8949202"/>
    <n v="5910747"/>
    <n v="66"/>
    <x v="21156"/>
    <n v="59.4"/>
    <n v="596806"/>
    <x v="38"/>
  </r>
  <r>
    <n v="40"/>
    <x v="38"/>
    <x v="33"/>
    <x v="4"/>
    <n v="2770103"/>
    <n v="1778265"/>
    <n v="64.2"/>
    <x v="21157"/>
    <n v="59.9"/>
    <n v="119689"/>
    <x v="20"/>
  </r>
  <r>
    <n v="41"/>
    <x v="39"/>
    <x v="33"/>
    <x v="4"/>
    <n v="3003209"/>
    <n v="1976717"/>
    <n v="65.8"/>
    <x v="21158"/>
    <n v="58.4"/>
    <n v="224224"/>
    <x v="107"/>
  </r>
  <r>
    <n v="42"/>
    <x v="40"/>
    <x v="33"/>
    <x v="4"/>
    <n v="9931122"/>
    <n v="6437627"/>
    <n v="64.8"/>
    <x v="21159"/>
    <n v="59.6"/>
    <n v="521508"/>
    <x v="28"/>
  </r>
  <r>
    <n v="44"/>
    <x v="41"/>
    <x v="33"/>
    <x v="4"/>
    <n v="841152"/>
    <n v="573225"/>
    <n v="68.099999999999994"/>
    <x v="21160"/>
    <n v="60.3"/>
    <n v="66411"/>
    <x v="103"/>
  </r>
  <r>
    <n v="45"/>
    <x v="42"/>
    <x v="33"/>
    <x v="4"/>
    <n v="3484598"/>
    <n v="2175091"/>
    <n v="62.4"/>
    <x v="21161"/>
    <n v="55.3"/>
    <n v="247562"/>
    <x v="112"/>
  </r>
  <r>
    <n v="46"/>
    <x v="43"/>
    <x v="33"/>
    <x v="4"/>
    <n v="616518"/>
    <n v="442719"/>
    <n v="71.8"/>
    <x v="21162"/>
    <n v="68.400000000000006"/>
    <n v="20773"/>
    <x v="81"/>
  </r>
  <r>
    <n v="47"/>
    <x v="44"/>
    <x v="33"/>
    <x v="4"/>
    <n v="4861579"/>
    <n v="3029350"/>
    <n v="62.3"/>
    <x v="21163"/>
    <n v="55.9"/>
    <n v="311670"/>
    <x v="24"/>
  </r>
  <r>
    <n v="48"/>
    <x v="45"/>
    <x v="33"/>
    <x v="4"/>
    <n v="18046180"/>
    <n v="11933809"/>
    <n v="66.099999999999994"/>
    <x v="21164"/>
    <n v="61.2"/>
    <n v="896268"/>
    <x v="34"/>
  </r>
  <r>
    <n v="49"/>
    <x v="46"/>
    <x v="33"/>
    <x v="4"/>
    <n v="1967728"/>
    <n v="1380535"/>
    <n v="70.2"/>
    <x v="21165"/>
    <n v="65.2"/>
    <n v="98530"/>
    <x v="1"/>
  </r>
  <r>
    <n v="50"/>
    <x v="47"/>
    <x v="33"/>
    <x v="4"/>
    <n v="506662"/>
    <n v="361124"/>
    <n v="71.3"/>
    <x v="21166"/>
    <n v="66.900000000000006"/>
    <n v="22201"/>
    <x v="32"/>
  </r>
  <r>
    <n v="51"/>
    <x v="48"/>
    <x v="33"/>
    <x v="4"/>
    <n v="5989932"/>
    <n v="4141603"/>
    <n v="69.099999999999994"/>
    <x v="21167"/>
    <n v="64.5"/>
    <n v="280546"/>
    <x v="63"/>
  </r>
  <r>
    <n v="53"/>
    <x v="49"/>
    <x v="33"/>
    <x v="4"/>
    <n v="5163366"/>
    <n v="3466388"/>
    <n v="67.099999999999994"/>
    <x v="21168"/>
    <n v="61.7"/>
    <n v="281256"/>
    <x v="28"/>
  </r>
  <r>
    <n v="54"/>
    <x v="50"/>
    <x v="33"/>
    <x v="4"/>
    <n v="1452368"/>
    <n v="815875"/>
    <n v="56.2"/>
    <x v="21169"/>
    <n v="51.4"/>
    <n v="69323"/>
    <x v="33"/>
  </r>
  <r>
    <n v="55"/>
    <x v="51"/>
    <x v="33"/>
    <x v="4"/>
    <n v="4413190"/>
    <n v="3131940"/>
    <n v="71"/>
    <x v="21170"/>
    <n v="64.400000000000006"/>
    <n v="290442"/>
    <x v="54"/>
  </r>
  <r>
    <n v="56"/>
    <x v="52"/>
    <x v="33"/>
    <x v="4"/>
    <n v="417505"/>
    <n v="300897"/>
    <n v="72.099999999999994"/>
    <x v="21171"/>
    <n v="67.599999999999994"/>
    <n v="18827"/>
    <x v="15"/>
  </r>
  <r>
    <n v="1"/>
    <x v="0"/>
    <x v="33"/>
    <x v="5"/>
    <n v="3619629"/>
    <n v="2162128"/>
    <n v="59.7"/>
    <x v="21172"/>
    <n v="53.7"/>
    <n v="219986"/>
    <x v="2"/>
  </r>
  <r>
    <n v="2"/>
    <x v="1"/>
    <x v="33"/>
    <x v="5"/>
    <n v="512325"/>
    <n v="360268"/>
    <n v="70.3"/>
    <x v="21173"/>
    <n v="64.599999999999994"/>
    <n v="29075"/>
    <x v="28"/>
  </r>
  <r>
    <n v="4"/>
    <x v="2"/>
    <x v="33"/>
    <x v="5"/>
    <n v="4947208"/>
    <n v="3136757"/>
    <n v="63.4"/>
    <x v="21174"/>
    <n v="57.2"/>
    <n v="305655"/>
    <x v="10"/>
  </r>
  <r>
    <n v="5"/>
    <x v="3"/>
    <x v="33"/>
    <x v="5"/>
    <n v="2202154"/>
    <n v="1356219"/>
    <n v="61.6"/>
    <x v="21175"/>
    <n v="56.7"/>
    <n v="106835"/>
    <x v="66"/>
  </r>
  <r>
    <n v="6"/>
    <x v="4"/>
    <x v="33"/>
    <x v="5"/>
    <n v="27924313"/>
    <n v="18344271"/>
    <n v="65.7"/>
    <x v="21176"/>
    <n v="58"/>
    <n v="2137559"/>
    <x v="102"/>
  </r>
  <r>
    <n v="37"/>
    <x v="5"/>
    <x v="33"/>
    <x v="5"/>
    <n v="7525279"/>
    <n v="4957047"/>
    <n v="65.900000000000006"/>
    <x v="21177"/>
    <n v="58.1"/>
    <n v="587596"/>
    <x v="100"/>
  </r>
  <r>
    <n v="8"/>
    <x v="6"/>
    <x v="33"/>
    <x v="5"/>
    <n v="3836067"/>
    <n v="2741685"/>
    <n v="71.5"/>
    <x v="21178"/>
    <n v="65.7"/>
    <n v="221102"/>
    <x v="28"/>
  </r>
  <r>
    <n v="9"/>
    <x v="7"/>
    <x v="33"/>
    <x v="5"/>
    <n v="2745421"/>
    <n v="1890959"/>
    <n v="68.900000000000006"/>
    <x v="21179"/>
    <n v="63.2"/>
    <n v="156259"/>
    <x v="48"/>
  </r>
  <r>
    <n v="10"/>
    <x v="8"/>
    <x v="33"/>
    <x v="5"/>
    <n v="685612"/>
    <n v="439569"/>
    <n v="64.099999999999994"/>
    <x v="21180"/>
    <n v="58.7"/>
    <n v="37100"/>
    <x v="11"/>
  </r>
  <r>
    <n v="11"/>
    <x v="9"/>
    <x v="33"/>
    <x v="5"/>
    <n v="485488"/>
    <n v="337534"/>
    <n v="69.5"/>
    <x v="21181"/>
    <n v="62.5"/>
    <n v="34199"/>
    <x v="38"/>
  </r>
  <r>
    <n v="12"/>
    <x v="10"/>
    <x v="33"/>
    <x v="5"/>
    <n v="14575145"/>
    <n v="8991320"/>
    <n v="61.7"/>
    <x v="21182"/>
    <n v="55.7"/>
    <n v="872096"/>
    <x v="10"/>
  </r>
  <r>
    <n v="13"/>
    <x v="11"/>
    <x v="33"/>
    <x v="5"/>
    <n v="7294421"/>
    <n v="4809047"/>
    <n v="65.900000000000006"/>
    <x v="21183"/>
    <n v="59"/>
    <n v="508452"/>
    <x v="72"/>
  </r>
  <r>
    <n v="15"/>
    <x v="12"/>
    <x v="33"/>
    <x v="5"/>
    <n v="981229"/>
    <n v="631868"/>
    <n v="64.400000000000006"/>
    <x v="21184"/>
    <n v="60"/>
    <n v="42875"/>
    <x v="63"/>
  </r>
  <r>
    <n v="16"/>
    <x v="13"/>
    <x v="33"/>
    <x v="5"/>
    <n v="1149304"/>
    <n v="765973"/>
    <n v="66.599999999999994"/>
    <x v="21185"/>
    <n v="60.6"/>
    <n v="69594"/>
    <x v="39"/>
  </r>
  <r>
    <n v="17"/>
    <x v="14"/>
    <x v="33"/>
    <x v="5"/>
    <n v="9872670"/>
    <n v="6620584"/>
    <n v="67.099999999999994"/>
    <x v="21186"/>
    <n v="60.2"/>
    <n v="679147"/>
    <x v="24"/>
  </r>
  <r>
    <n v="18"/>
    <x v="15"/>
    <x v="33"/>
    <x v="5"/>
    <n v="4904977"/>
    <n v="3229982"/>
    <n v="65.900000000000006"/>
    <x v="21187"/>
    <n v="58.7"/>
    <n v="348902"/>
    <x v="74"/>
  </r>
  <r>
    <n v="19"/>
    <x v="16"/>
    <x v="33"/>
    <x v="5"/>
    <n v="2332447"/>
    <n v="1678718"/>
    <n v="72"/>
    <x v="21188"/>
    <n v="67.2"/>
    <n v="110374"/>
    <x v="0"/>
  </r>
  <r>
    <n v="20"/>
    <x v="17"/>
    <x v="33"/>
    <x v="5"/>
    <n v="2127510"/>
    <n v="1520649"/>
    <n v="71.5"/>
    <x v="21189"/>
    <n v="66.400000000000006"/>
    <n v="109018"/>
    <x v="47"/>
  </r>
  <r>
    <n v="21"/>
    <x v="18"/>
    <x v="33"/>
    <x v="5"/>
    <n v="3326417"/>
    <n v="2074132"/>
    <n v="62.4"/>
    <x v="21190"/>
    <n v="55.4"/>
    <n v="232225"/>
    <x v="26"/>
  </r>
  <r>
    <n v="22"/>
    <x v="19"/>
    <x v="33"/>
    <x v="5"/>
    <n v="3386911"/>
    <n v="2071821"/>
    <n v="61.2"/>
    <x v="21191"/>
    <n v="56.9"/>
    <n v="145487"/>
    <x v="37"/>
  </r>
  <r>
    <n v="23"/>
    <x v="20"/>
    <x v="33"/>
    <x v="5"/>
    <n v="1064612"/>
    <n v="698904"/>
    <n v="65.599999999999994"/>
    <x v="21192"/>
    <n v="60"/>
    <n v="59781"/>
    <x v="25"/>
  </r>
  <r>
    <n v="24"/>
    <x v="21"/>
    <x v="33"/>
    <x v="5"/>
    <n v="4393922"/>
    <n v="3055637"/>
    <n v="69.5"/>
    <x v="21193"/>
    <n v="64.2"/>
    <n v="233902"/>
    <x v="43"/>
  </r>
  <r>
    <n v="25"/>
    <x v="22"/>
    <x v="33"/>
    <x v="5"/>
    <n v="5235023"/>
    <n v="3477099"/>
    <n v="66.400000000000006"/>
    <x v="21194"/>
    <n v="60.9"/>
    <n v="286372"/>
    <x v="68"/>
  </r>
  <r>
    <n v="26"/>
    <x v="23"/>
    <x v="33"/>
    <x v="5"/>
    <n v="7768604"/>
    <n v="4905950"/>
    <n v="63.2"/>
    <x v="21195"/>
    <n v="54.3"/>
    <n v="688971"/>
    <x v="144"/>
  </r>
  <r>
    <n v="27"/>
    <x v="24"/>
    <x v="33"/>
    <x v="5"/>
    <n v="4081532"/>
    <n v="2938602"/>
    <n v="72"/>
    <x v="21196"/>
    <n v="66.099999999999994"/>
    <n v="239530"/>
    <x v="68"/>
  </r>
  <r>
    <n v="28"/>
    <x v="25"/>
    <x v="33"/>
    <x v="5"/>
    <n v="2198782"/>
    <n v="1269700"/>
    <n v="57.7"/>
    <x v="21197"/>
    <n v="52.4"/>
    <n v="118214"/>
    <x v="54"/>
  </r>
  <r>
    <n v="29"/>
    <x v="26"/>
    <x v="33"/>
    <x v="5"/>
    <n v="4607694"/>
    <n v="3071762"/>
    <n v="66.7"/>
    <x v="21198"/>
    <n v="60.6"/>
    <n v="280698"/>
    <x v="39"/>
  </r>
  <r>
    <n v="30"/>
    <x v="27"/>
    <x v="33"/>
    <x v="5"/>
    <n v="766762"/>
    <n v="502704"/>
    <n v="65.599999999999994"/>
    <x v="21199"/>
    <n v="60.9"/>
    <n v="35965"/>
    <x v="47"/>
  </r>
  <r>
    <n v="31"/>
    <x v="28"/>
    <x v="33"/>
    <x v="5"/>
    <n v="1362376"/>
    <n v="989738"/>
    <n v="72.599999999999994"/>
    <x v="21200"/>
    <n v="69.2"/>
    <n v="46841"/>
    <x v="81"/>
  </r>
  <r>
    <n v="32"/>
    <x v="29"/>
    <x v="33"/>
    <x v="5"/>
    <n v="1998890"/>
    <n v="1370321"/>
    <n v="68.599999999999994"/>
    <x v="21201"/>
    <n v="60.5"/>
    <n v="160621"/>
    <x v="102"/>
  </r>
  <r>
    <n v="33"/>
    <x v="30"/>
    <x v="33"/>
    <x v="5"/>
    <n v="1056869"/>
    <n v="740388"/>
    <n v="70.099999999999994"/>
    <x v="21202"/>
    <n v="65.7"/>
    <n v="46459"/>
    <x v="15"/>
  </r>
  <r>
    <n v="34"/>
    <x v="31"/>
    <x v="33"/>
    <x v="5"/>
    <n v="6762432"/>
    <n v="4547757"/>
    <n v="67.3"/>
    <x v="21203"/>
    <n v="61.2"/>
    <n v="408242"/>
    <x v="49"/>
  </r>
  <r>
    <n v="35"/>
    <x v="32"/>
    <x v="33"/>
    <x v="5"/>
    <n v="1514918"/>
    <n v="930735"/>
    <n v="61.4"/>
    <x v="21204"/>
    <n v="57"/>
    <n v="67691"/>
    <x v="3"/>
  </r>
  <r>
    <n v="36"/>
    <x v="33"/>
    <x v="33"/>
    <x v="5"/>
    <n v="15348090"/>
    <n v="9673753"/>
    <n v="63"/>
    <x v="21205"/>
    <n v="57.7"/>
    <n v="821222"/>
    <x v="33"/>
  </r>
  <r>
    <n v="51000"/>
    <x v="34"/>
    <x v="33"/>
    <x v="5"/>
    <n v="6608419"/>
    <n v="3972691"/>
    <n v="60.1"/>
    <x v="21206"/>
    <n v="54.4"/>
    <n v="374740"/>
    <x v="42"/>
  </r>
  <r>
    <n v="37"/>
    <x v="35"/>
    <x v="33"/>
    <x v="5"/>
    <n v="7114742"/>
    <n v="4604881"/>
    <n v="64.7"/>
    <x v="21207"/>
    <n v="57.4"/>
    <n v="521464"/>
    <x v="107"/>
  </r>
  <r>
    <n v="38"/>
    <x v="36"/>
    <x v="33"/>
    <x v="5"/>
    <n v="503284"/>
    <n v="370025"/>
    <n v="73.5"/>
    <x v="21208"/>
    <n v="70.599999999999994"/>
    <n v="14572"/>
    <x v="57"/>
  </r>
  <r>
    <n v="39"/>
    <x v="37"/>
    <x v="33"/>
    <x v="5"/>
    <n v="8950933"/>
    <n v="5902027"/>
    <n v="65.900000000000006"/>
    <x v="21209"/>
    <n v="59.2"/>
    <n v="604310"/>
    <x v="2"/>
  </r>
  <r>
    <n v="40"/>
    <x v="38"/>
    <x v="33"/>
    <x v="5"/>
    <n v="2772778"/>
    <n v="1779326"/>
    <n v="64.2"/>
    <x v="21210"/>
    <n v="59.8"/>
    <n v="122209"/>
    <x v="45"/>
  </r>
  <r>
    <n v="41"/>
    <x v="39"/>
    <x v="33"/>
    <x v="5"/>
    <n v="3006279"/>
    <n v="1973627"/>
    <n v="65.7"/>
    <x v="21211"/>
    <n v="58.3"/>
    <n v="221499"/>
    <x v="26"/>
  </r>
  <r>
    <n v="42"/>
    <x v="40"/>
    <x v="33"/>
    <x v="5"/>
    <n v="9935005"/>
    <n v="6423159"/>
    <n v="64.7"/>
    <x v="21212"/>
    <n v="59.4"/>
    <n v="525476"/>
    <x v="68"/>
  </r>
  <r>
    <n v="44"/>
    <x v="41"/>
    <x v="33"/>
    <x v="5"/>
    <n v="841446"/>
    <n v="572988"/>
    <n v="68.099999999999994"/>
    <x v="21213"/>
    <n v="60.2"/>
    <n v="66689"/>
    <x v="103"/>
  </r>
  <r>
    <n v="45"/>
    <x v="42"/>
    <x v="33"/>
    <x v="5"/>
    <n v="3488495"/>
    <n v="2171786"/>
    <n v="62.3"/>
    <x v="21214"/>
    <n v="55.1"/>
    <n v="250164"/>
    <x v="105"/>
  </r>
  <r>
    <n v="46"/>
    <x v="43"/>
    <x v="33"/>
    <x v="5"/>
    <n v="617021"/>
    <n v="442568"/>
    <n v="71.7"/>
    <x v="21215"/>
    <n v="68.400000000000006"/>
    <n v="20664"/>
    <x v="81"/>
  </r>
  <r>
    <n v="47"/>
    <x v="44"/>
    <x v="33"/>
    <x v="5"/>
    <n v="4865073"/>
    <n v="3025629"/>
    <n v="62.2"/>
    <x v="21216"/>
    <n v="55.7"/>
    <n v="315268"/>
    <x v="65"/>
  </r>
  <r>
    <n v="48"/>
    <x v="45"/>
    <x v="33"/>
    <x v="5"/>
    <n v="18075211"/>
    <n v="11998393"/>
    <n v="66.400000000000006"/>
    <x v="21217"/>
    <n v="61.1"/>
    <n v="957043"/>
    <x v="8"/>
  </r>
  <r>
    <n v="49"/>
    <x v="46"/>
    <x v="33"/>
    <x v="5"/>
    <n v="1970908"/>
    <n v="1376948"/>
    <n v="69.900000000000006"/>
    <x v="21218"/>
    <n v="64.8"/>
    <n v="100251"/>
    <x v="3"/>
  </r>
  <r>
    <n v="50"/>
    <x v="47"/>
    <x v="33"/>
    <x v="5"/>
    <n v="506890"/>
    <n v="360821"/>
    <n v="71.2"/>
    <x v="21219"/>
    <n v="66.8"/>
    <n v="22377"/>
    <x v="58"/>
  </r>
  <r>
    <n v="51"/>
    <x v="48"/>
    <x v="33"/>
    <x v="5"/>
    <n v="5995931"/>
    <n v="4140712"/>
    <n v="69.099999999999994"/>
    <x v="21220"/>
    <n v="64.3"/>
    <n v="284783"/>
    <x v="45"/>
  </r>
  <r>
    <n v="53"/>
    <x v="49"/>
    <x v="33"/>
    <x v="5"/>
    <n v="5170538"/>
    <n v="3464827"/>
    <n v="67"/>
    <x v="21221"/>
    <n v="61.4"/>
    <n v="287888"/>
    <x v="48"/>
  </r>
  <r>
    <n v="54"/>
    <x v="50"/>
    <x v="33"/>
    <x v="5"/>
    <n v="1452740"/>
    <n v="815673"/>
    <n v="56.1"/>
    <x v="21222"/>
    <n v="51.3"/>
    <n v="71082"/>
    <x v="9"/>
  </r>
  <r>
    <n v="55"/>
    <x v="51"/>
    <x v="33"/>
    <x v="5"/>
    <n v="4415500"/>
    <n v="3128053"/>
    <n v="70.8"/>
    <x v="21223"/>
    <n v="64.2"/>
    <n v="292630"/>
    <x v="42"/>
  </r>
  <r>
    <n v="56"/>
    <x v="52"/>
    <x v="33"/>
    <x v="5"/>
    <n v="418196"/>
    <n v="300868"/>
    <n v="71.900000000000006"/>
    <x v="21224"/>
    <n v="67.3"/>
    <n v="19484"/>
    <x v="23"/>
  </r>
  <r>
    <n v="1"/>
    <x v="0"/>
    <x v="33"/>
    <x v="6"/>
    <n v="3622181"/>
    <n v="2157556"/>
    <n v="59.6"/>
    <x v="21225"/>
    <n v="53.4"/>
    <n v="224782"/>
    <x v="65"/>
  </r>
  <r>
    <n v="2"/>
    <x v="1"/>
    <x v="33"/>
    <x v="6"/>
    <n v="513402"/>
    <n v="360424"/>
    <n v="70.2"/>
    <x v="21226"/>
    <n v="64.5"/>
    <n v="29329"/>
    <x v="28"/>
  </r>
  <r>
    <n v="4"/>
    <x v="2"/>
    <x v="33"/>
    <x v="6"/>
    <n v="4953939"/>
    <n v="3135266"/>
    <n v="63.3"/>
    <x v="21227"/>
    <n v="57"/>
    <n v="312037"/>
    <x v="46"/>
  </r>
  <r>
    <n v="5"/>
    <x v="3"/>
    <x v="33"/>
    <x v="6"/>
    <n v="2203656"/>
    <n v="1353772"/>
    <n v="61.4"/>
    <x v="21228"/>
    <n v="56.6"/>
    <n v="106425"/>
    <x v="66"/>
  </r>
  <r>
    <n v="6"/>
    <x v="4"/>
    <x v="33"/>
    <x v="6"/>
    <n v="27952375"/>
    <n v="18323390"/>
    <n v="65.599999999999994"/>
    <x v="21229"/>
    <n v="57.8"/>
    <n v="2168750"/>
    <x v="101"/>
  </r>
  <r>
    <n v="37"/>
    <x v="5"/>
    <x v="33"/>
    <x v="6"/>
    <n v="7531068"/>
    <n v="4945908"/>
    <n v="65.7"/>
    <x v="21230"/>
    <n v="57.8"/>
    <n v="594426"/>
    <x v="90"/>
  </r>
  <r>
    <n v="8"/>
    <x v="6"/>
    <x v="33"/>
    <x v="6"/>
    <n v="3842322"/>
    <n v="2735370"/>
    <n v="71.2"/>
    <x v="21231"/>
    <n v="65.400000000000006"/>
    <n v="221848"/>
    <x v="28"/>
  </r>
  <r>
    <n v="9"/>
    <x v="7"/>
    <x v="33"/>
    <x v="6"/>
    <n v="2747122"/>
    <n v="1891930"/>
    <n v="68.900000000000006"/>
    <x v="21232"/>
    <n v="63.1"/>
    <n v="159609"/>
    <x v="11"/>
  </r>
  <r>
    <n v="10"/>
    <x v="8"/>
    <x v="33"/>
    <x v="6"/>
    <n v="686254"/>
    <n v="437522"/>
    <n v="63.8"/>
    <x v="21233"/>
    <n v="58.3"/>
    <n v="37248"/>
    <x v="33"/>
  </r>
  <r>
    <n v="11"/>
    <x v="9"/>
    <x v="33"/>
    <x v="6"/>
    <n v="486237"/>
    <n v="338299"/>
    <n v="69.599999999999994"/>
    <x v="21128"/>
    <n v="62.4"/>
    <n v="34884"/>
    <x v="24"/>
  </r>
  <r>
    <n v="12"/>
    <x v="10"/>
    <x v="33"/>
    <x v="6"/>
    <n v="14583822"/>
    <n v="8985929"/>
    <n v="61.6"/>
    <x v="21234"/>
    <n v="55.5"/>
    <n v="893024"/>
    <x v="18"/>
  </r>
  <r>
    <n v="13"/>
    <x v="11"/>
    <x v="33"/>
    <x v="6"/>
    <n v="7302994"/>
    <n v="4806283"/>
    <n v="65.8"/>
    <x v="21235"/>
    <n v="58.8"/>
    <n v="513568"/>
    <x v="76"/>
  </r>
  <r>
    <n v="15"/>
    <x v="12"/>
    <x v="33"/>
    <x v="6"/>
    <n v="981756"/>
    <n v="631704"/>
    <n v="64.3"/>
    <x v="21236"/>
    <n v="60"/>
    <n v="43035"/>
    <x v="63"/>
  </r>
  <r>
    <n v="16"/>
    <x v="13"/>
    <x v="33"/>
    <x v="6"/>
    <n v="1150638"/>
    <n v="765397"/>
    <n v="66.5"/>
    <x v="21237"/>
    <n v="60.4"/>
    <n v="70010"/>
    <x v="39"/>
  </r>
  <r>
    <n v="17"/>
    <x v="14"/>
    <x v="33"/>
    <x v="6"/>
    <n v="9878410"/>
    <n v="6618475"/>
    <n v="67"/>
    <x v="21238"/>
    <n v="60"/>
    <n v="691415"/>
    <x v="65"/>
  </r>
  <r>
    <n v="18"/>
    <x v="15"/>
    <x v="33"/>
    <x v="6"/>
    <n v="4907917"/>
    <n v="3216060"/>
    <n v="65.5"/>
    <x v="21239"/>
    <n v="58.5"/>
    <n v="345329"/>
    <x v="76"/>
  </r>
  <r>
    <n v="19"/>
    <x v="16"/>
    <x v="33"/>
    <x v="6"/>
    <n v="2333773"/>
    <n v="1676953"/>
    <n v="71.900000000000006"/>
    <x v="21240"/>
    <n v="67.099999999999994"/>
    <n v="110130"/>
    <x v="0"/>
  </r>
  <r>
    <n v="20"/>
    <x v="17"/>
    <x v="33"/>
    <x v="6"/>
    <n v="2129150"/>
    <n v="1519761"/>
    <n v="71.400000000000006"/>
    <x v="21241"/>
    <n v="66.2"/>
    <n v="110151"/>
    <x v="47"/>
  </r>
  <r>
    <n v="21"/>
    <x v="18"/>
    <x v="33"/>
    <x v="6"/>
    <n v="3328074"/>
    <n v="2070370"/>
    <n v="62.2"/>
    <x v="21242"/>
    <n v="55.3"/>
    <n v="231599"/>
    <x v="26"/>
  </r>
  <r>
    <n v="22"/>
    <x v="19"/>
    <x v="33"/>
    <x v="6"/>
    <n v="3389686"/>
    <n v="2069984"/>
    <n v="61.1"/>
    <x v="21243"/>
    <n v="56.8"/>
    <n v="145774"/>
    <x v="37"/>
  </r>
  <r>
    <n v="23"/>
    <x v="20"/>
    <x v="33"/>
    <x v="6"/>
    <n v="1064870"/>
    <n v="697805"/>
    <n v="65.5"/>
    <x v="21244"/>
    <n v="59.9"/>
    <n v="59548"/>
    <x v="33"/>
  </r>
  <r>
    <n v="24"/>
    <x v="21"/>
    <x v="33"/>
    <x v="6"/>
    <n v="4397413"/>
    <n v="3052760"/>
    <n v="69.400000000000006"/>
    <x v="21245"/>
    <n v="64.099999999999994"/>
    <n v="234752"/>
    <x v="43"/>
  </r>
  <r>
    <n v="25"/>
    <x v="22"/>
    <x v="33"/>
    <x v="6"/>
    <n v="5239849"/>
    <n v="3474026"/>
    <n v="66.3"/>
    <x v="21246"/>
    <n v="60.8"/>
    <n v="289367"/>
    <x v="48"/>
  </r>
  <r>
    <n v="26"/>
    <x v="23"/>
    <x v="33"/>
    <x v="6"/>
    <n v="7768829"/>
    <n v="4881546"/>
    <n v="62.8"/>
    <x v="21247"/>
    <n v="54.1"/>
    <n v="682043"/>
    <x v="144"/>
  </r>
  <r>
    <n v="27"/>
    <x v="24"/>
    <x v="33"/>
    <x v="6"/>
    <n v="4084586"/>
    <n v="2935063"/>
    <n v="71.900000000000006"/>
    <x v="21248"/>
    <n v="66"/>
    <n v="237824"/>
    <x v="28"/>
  </r>
  <r>
    <n v="28"/>
    <x v="25"/>
    <x v="33"/>
    <x v="6"/>
    <n v="2199851"/>
    <n v="1266095"/>
    <n v="57.6"/>
    <x v="21249"/>
    <n v="52.1"/>
    <n v="119341"/>
    <x v="42"/>
  </r>
  <r>
    <n v="29"/>
    <x v="26"/>
    <x v="33"/>
    <x v="6"/>
    <n v="4610651"/>
    <n v="3067274"/>
    <n v="66.5"/>
    <x v="21250"/>
    <n v="60.4"/>
    <n v="283130"/>
    <x v="4"/>
  </r>
  <r>
    <n v="30"/>
    <x v="27"/>
    <x v="33"/>
    <x v="6"/>
    <n v="767393"/>
    <n v="501734"/>
    <n v="65.400000000000006"/>
    <x v="21251"/>
    <n v="60.7"/>
    <n v="35687"/>
    <x v="1"/>
  </r>
  <r>
    <n v="31"/>
    <x v="28"/>
    <x v="33"/>
    <x v="6"/>
    <n v="1363415"/>
    <n v="989444"/>
    <n v="72.599999999999994"/>
    <x v="21252"/>
    <n v="69.099999999999994"/>
    <n v="47196"/>
    <x v="80"/>
  </r>
  <r>
    <n v="32"/>
    <x v="29"/>
    <x v="33"/>
    <x v="6"/>
    <n v="2000720"/>
    <n v="1368177"/>
    <n v="68.400000000000006"/>
    <x v="21253"/>
    <n v="60.2"/>
    <n v="164467"/>
    <x v="90"/>
  </r>
  <r>
    <n v="33"/>
    <x v="30"/>
    <x v="33"/>
    <x v="6"/>
    <n v="1057409"/>
    <n v="739675"/>
    <n v="70"/>
    <x v="21254"/>
    <n v="65.5"/>
    <n v="47165"/>
    <x v="16"/>
  </r>
  <r>
    <n v="34"/>
    <x v="31"/>
    <x v="33"/>
    <x v="6"/>
    <n v="6766378"/>
    <n v="4548943"/>
    <n v="67.2"/>
    <x v="21255"/>
    <n v="61"/>
    <n v="418975"/>
    <x v="4"/>
  </r>
  <r>
    <n v="35"/>
    <x v="32"/>
    <x v="33"/>
    <x v="6"/>
    <n v="1516325"/>
    <n v="929397"/>
    <n v="61.3"/>
    <x v="21256"/>
    <n v="56.8"/>
    <n v="68277"/>
    <x v="3"/>
  </r>
  <r>
    <n v="36"/>
    <x v="33"/>
    <x v="33"/>
    <x v="6"/>
    <n v="15355351"/>
    <n v="9668943"/>
    <n v="63"/>
    <x v="21257"/>
    <n v="57.5"/>
    <n v="832729"/>
    <x v="25"/>
  </r>
  <r>
    <n v="51000"/>
    <x v="34"/>
    <x v="33"/>
    <x v="6"/>
    <n v="6611577"/>
    <n v="3977051"/>
    <n v="60.2"/>
    <x v="21258"/>
    <n v="54.4"/>
    <n v="383319"/>
    <x v="41"/>
  </r>
  <r>
    <n v="37"/>
    <x v="35"/>
    <x v="33"/>
    <x v="6"/>
    <n v="7123840"/>
    <n v="4597934"/>
    <n v="64.5"/>
    <x v="21259"/>
    <n v="57.3"/>
    <n v="513265"/>
    <x v="26"/>
  </r>
  <r>
    <n v="38"/>
    <x v="36"/>
    <x v="33"/>
    <x v="6"/>
    <n v="503744"/>
    <n v="370213"/>
    <n v="73.5"/>
    <x v="21260"/>
    <n v="70.599999999999994"/>
    <n v="14392"/>
    <x v="57"/>
  </r>
  <r>
    <n v="39"/>
    <x v="37"/>
    <x v="33"/>
    <x v="6"/>
    <n v="8953337"/>
    <n v="5894470"/>
    <n v="65.8"/>
    <x v="21261"/>
    <n v="59"/>
    <n v="610553"/>
    <x v="65"/>
  </r>
  <r>
    <n v="40"/>
    <x v="38"/>
    <x v="33"/>
    <x v="6"/>
    <n v="2775621"/>
    <n v="1777772"/>
    <n v="64"/>
    <x v="21262"/>
    <n v="59.6"/>
    <n v="123115"/>
    <x v="45"/>
  </r>
  <r>
    <n v="41"/>
    <x v="39"/>
    <x v="33"/>
    <x v="6"/>
    <n v="3009552"/>
    <n v="1969041"/>
    <n v="65.400000000000006"/>
    <x v="21263"/>
    <n v="58.2"/>
    <n v="217012"/>
    <x v="70"/>
  </r>
  <r>
    <n v="42"/>
    <x v="40"/>
    <x v="33"/>
    <x v="6"/>
    <n v="9939596"/>
    <n v="6403921"/>
    <n v="64.400000000000006"/>
    <x v="21264"/>
    <n v="59.1"/>
    <n v="525643"/>
    <x v="68"/>
  </r>
  <r>
    <n v="44"/>
    <x v="41"/>
    <x v="33"/>
    <x v="6"/>
    <n v="841807"/>
    <n v="572299"/>
    <n v="68"/>
    <x v="21265"/>
    <n v="60.1"/>
    <n v="66638"/>
    <x v="103"/>
  </r>
  <r>
    <n v="45"/>
    <x v="42"/>
    <x v="33"/>
    <x v="6"/>
    <n v="3492666"/>
    <n v="2167514"/>
    <n v="62.1"/>
    <x v="21266"/>
    <n v="54.8"/>
    <n v="252340"/>
    <x v="103"/>
  </r>
  <r>
    <n v="46"/>
    <x v="43"/>
    <x v="33"/>
    <x v="6"/>
    <n v="617544"/>
    <n v="442080"/>
    <n v="71.599999999999994"/>
    <x v="21267"/>
    <n v="68.3"/>
    <n v="20414"/>
    <x v="82"/>
  </r>
  <r>
    <n v="47"/>
    <x v="44"/>
    <x v="33"/>
    <x v="6"/>
    <n v="4868936"/>
    <n v="3023463"/>
    <n v="62.1"/>
    <x v="21268"/>
    <n v="55.6"/>
    <n v="316950"/>
    <x v="17"/>
  </r>
  <r>
    <n v="48"/>
    <x v="45"/>
    <x v="33"/>
    <x v="6"/>
    <n v="18105139"/>
    <n v="12027290"/>
    <n v="66.400000000000006"/>
    <x v="21269"/>
    <n v="61"/>
    <n v="984418"/>
    <x v="68"/>
  </r>
  <r>
    <n v="49"/>
    <x v="46"/>
    <x v="33"/>
    <x v="6"/>
    <n v="1974253"/>
    <n v="1373141"/>
    <n v="69.599999999999994"/>
    <x v="21270"/>
    <n v="64.400000000000006"/>
    <n v="101961"/>
    <x v="31"/>
  </r>
  <r>
    <n v="50"/>
    <x v="47"/>
    <x v="33"/>
    <x v="6"/>
    <n v="507115"/>
    <n v="360377"/>
    <n v="71.099999999999994"/>
    <x v="21271"/>
    <n v="66.599999999999994"/>
    <n v="22515"/>
    <x v="58"/>
  </r>
  <r>
    <n v="51"/>
    <x v="48"/>
    <x v="33"/>
    <x v="6"/>
    <n v="6002403"/>
    <n v="4138354"/>
    <n v="68.900000000000006"/>
    <x v="21272"/>
    <n v="64.099999999999994"/>
    <n v="288199"/>
    <x v="37"/>
  </r>
  <r>
    <n v="53"/>
    <x v="49"/>
    <x v="33"/>
    <x v="6"/>
    <n v="5178070"/>
    <n v="3463333"/>
    <n v="66.900000000000006"/>
    <x v="21273"/>
    <n v="61.2"/>
    <n v="293977"/>
    <x v="33"/>
  </r>
  <r>
    <n v="54"/>
    <x v="50"/>
    <x v="33"/>
    <x v="6"/>
    <n v="1453225"/>
    <n v="814325"/>
    <n v="56"/>
    <x v="21274"/>
    <n v="51.1"/>
    <n v="71793"/>
    <x v="40"/>
  </r>
  <r>
    <n v="55"/>
    <x v="51"/>
    <x v="33"/>
    <x v="6"/>
    <n v="4418188"/>
    <n v="3120387"/>
    <n v="70.599999999999994"/>
    <x v="21275"/>
    <n v="64"/>
    <n v="291487"/>
    <x v="54"/>
  </r>
  <r>
    <n v="56"/>
    <x v="52"/>
    <x v="33"/>
    <x v="6"/>
    <n v="418865"/>
    <n v="300467"/>
    <n v="71.7"/>
    <x v="21276"/>
    <n v="67"/>
    <n v="19809"/>
    <x v="0"/>
  </r>
  <r>
    <n v="1"/>
    <x v="0"/>
    <x v="33"/>
    <x v="7"/>
    <n v="3624837"/>
    <n v="2152222"/>
    <n v="59.4"/>
    <x v="21277"/>
    <n v="53.1"/>
    <n v="229026"/>
    <x v="72"/>
  </r>
  <r>
    <n v="2"/>
    <x v="1"/>
    <x v="33"/>
    <x v="7"/>
    <n v="513656"/>
    <n v="360299"/>
    <n v="70.099999999999994"/>
    <x v="21278"/>
    <n v="64.400000000000006"/>
    <n v="29496"/>
    <x v="68"/>
  </r>
  <r>
    <n v="4"/>
    <x v="2"/>
    <x v="33"/>
    <x v="7"/>
    <n v="4961060"/>
    <n v="3131513"/>
    <n v="63.1"/>
    <x v="21279"/>
    <n v="56.7"/>
    <n v="317355"/>
    <x v="38"/>
  </r>
  <r>
    <n v="5"/>
    <x v="3"/>
    <x v="33"/>
    <x v="7"/>
    <n v="2205479"/>
    <n v="1351081"/>
    <n v="61.3"/>
    <x v="21280"/>
    <n v="56.5"/>
    <n v="105914"/>
    <x v="30"/>
  </r>
  <r>
    <n v="6"/>
    <x v="4"/>
    <x v="33"/>
    <x v="7"/>
    <n v="27986270"/>
    <n v="18295071"/>
    <n v="65.400000000000006"/>
    <x v="21281"/>
    <n v="57.5"/>
    <n v="2194469"/>
    <x v="90"/>
  </r>
  <r>
    <n v="37"/>
    <x v="5"/>
    <x v="33"/>
    <x v="7"/>
    <n v="7534656"/>
    <n v="4930956"/>
    <n v="65.400000000000006"/>
    <x v="21282"/>
    <n v="57.5"/>
    <n v="599537"/>
    <x v="114"/>
  </r>
  <r>
    <n v="8"/>
    <x v="6"/>
    <x v="33"/>
    <x v="7"/>
    <n v="3847562"/>
    <n v="2727247"/>
    <n v="70.900000000000006"/>
    <x v="21283"/>
    <n v="65.099999999999994"/>
    <n v="221927"/>
    <x v="28"/>
  </r>
  <r>
    <n v="9"/>
    <x v="7"/>
    <x v="33"/>
    <x v="7"/>
    <n v="2749085"/>
    <n v="1891764"/>
    <n v="68.8"/>
    <x v="21284"/>
    <n v="62.9"/>
    <n v="162928"/>
    <x v="25"/>
  </r>
  <r>
    <n v="10"/>
    <x v="8"/>
    <x v="33"/>
    <x v="7"/>
    <n v="686972"/>
    <n v="435435"/>
    <n v="63.4"/>
    <x v="21285"/>
    <n v="57.9"/>
    <n v="37421"/>
    <x v="25"/>
  </r>
  <r>
    <n v="11"/>
    <x v="9"/>
    <x v="33"/>
    <x v="7"/>
    <n v="487163"/>
    <n v="339054"/>
    <n v="69.599999999999994"/>
    <x v="21286"/>
    <n v="62.3"/>
    <n v="35454"/>
    <x v="17"/>
  </r>
  <r>
    <n v="12"/>
    <x v="10"/>
    <x v="33"/>
    <x v="7"/>
    <n v="14599431"/>
    <n v="8978345"/>
    <n v="61.5"/>
    <x v="21287"/>
    <n v="55.3"/>
    <n v="910907"/>
    <x v="38"/>
  </r>
  <r>
    <n v="13"/>
    <x v="11"/>
    <x v="33"/>
    <x v="7"/>
    <n v="7312496"/>
    <n v="4799902"/>
    <n v="65.599999999999994"/>
    <x v="21288"/>
    <n v="58.6"/>
    <n v="516957"/>
    <x v="74"/>
  </r>
  <r>
    <n v="15"/>
    <x v="12"/>
    <x v="33"/>
    <x v="7"/>
    <n v="982384"/>
    <n v="631317"/>
    <n v="64.3"/>
    <x v="21289"/>
    <n v="59.9"/>
    <n v="43164"/>
    <x v="63"/>
  </r>
  <r>
    <n v="16"/>
    <x v="13"/>
    <x v="33"/>
    <x v="7"/>
    <n v="1151866"/>
    <n v="764334"/>
    <n v="66.400000000000006"/>
    <x v="21290"/>
    <n v="60.3"/>
    <n v="69931"/>
    <x v="39"/>
  </r>
  <r>
    <n v="17"/>
    <x v="14"/>
    <x v="33"/>
    <x v="7"/>
    <n v="9884709"/>
    <n v="6610820"/>
    <n v="66.900000000000006"/>
    <x v="21291"/>
    <n v="59.8"/>
    <n v="703313"/>
    <x v="72"/>
  </r>
  <r>
    <n v="18"/>
    <x v="15"/>
    <x v="33"/>
    <x v="7"/>
    <n v="4911180"/>
    <n v="3201118"/>
    <n v="65.2"/>
    <x v="21292"/>
    <n v="58.2"/>
    <n v="340996"/>
    <x v="76"/>
  </r>
  <r>
    <n v="19"/>
    <x v="16"/>
    <x v="33"/>
    <x v="7"/>
    <n v="2335284"/>
    <n v="1674750"/>
    <n v="71.7"/>
    <x v="21293"/>
    <n v="67"/>
    <n v="109719"/>
    <x v="0"/>
  </r>
  <r>
    <n v="20"/>
    <x v="17"/>
    <x v="33"/>
    <x v="7"/>
    <n v="2130871"/>
    <n v="1516989"/>
    <n v="71.2"/>
    <x v="21294"/>
    <n v="66"/>
    <n v="110253"/>
    <x v="3"/>
  </r>
  <r>
    <n v="21"/>
    <x v="18"/>
    <x v="33"/>
    <x v="7"/>
    <n v="3330802"/>
    <n v="2064926"/>
    <n v="62"/>
    <x v="21295"/>
    <n v="55.1"/>
    <n v="229515"/>
    <x v="50"/>
  </r>
  <r>
    <n v="22"/>
    <x v="19"/>
    <x v="33"/>
    <x v="7"/>
    <n v="3392730"/>
    <n v="2067196"/>
    <n v="60.9"/>
    <x v="21296"/>
    <n v="56.6"/>
    <n v="145365"/>
    <x v="37"/>
  </r>
  <r>
    <n v="23"/>
    <x v="20"/>
    <x v="33"/>
    <x v="7"/>
    <n v="1065143"/>
    <n v="696562"/>
    <n v="65.400000000000006"/>
    <x v="21297"/>
    <n v="59.8"/>
    <n v="59323"/>
    <x v="33"/>
  </r>
  <r>
    <n v="24"/>
    <x v="21"/>
    <x v="33"/>
    <x v="7"/>
    <n v="4401975"/>
    <n v="3048938"/>
    <n v="69.3"/>
    <x v="21298"/>
    <n v="63.9"/>
    <n v="235535"/>
    <x v="43"/>
  </r>
  <r>
    <n v="25"/>
    <x v="22"/>
    <x v="33"/>
    <x v="7"/>
    <n v="5244207"/>
    <n v="3469286"/>
    <n v="66.2"/>
    <x v="21299"/>
    <n v="60.6"/>
    <n v="291366"/>
    <x v="11"/>
  </r>
  <r>
    <n v="26"/>
    <x v="23"/>
    <x v="33"/>
    <x v="7"/>
    <n v="7770891"/>
    <n v="4856487"/>
    <n v="62.5"/>
    <x v="21300"/>
    <n v="53.8"/>
    <n v="672184"/>
    <x v="127"/>
  </r>
  <r>
    <n v="27"/>
    <x v="24"/>
    <x v="33"/>
    <x v="7"/>
    <n v="4087541"/>
    <n v="2930548"/>
    <n v="71.7"/>
    <x v="21301"/>
    <n v="65.900000000000006"/>
    <n v="235611"/>
    <x v="8"/>
  </r>
  <r>
    <n v="28"/>
    <x v="25"/>
    <x v="33"/>
    <x v="7"/>
    <n v="2201059"/>
    <n v="1262789"/>
    <n v="57.4"/>
    <x v="21302"/>
    <n v="51.9"/>
    <n v="120865"/>
    <x v="41"/>
  </r>
  <r>
    <n v="29"/>
    <x v="26"/>
    <x v="33"/>
    <x v="7"/>
    <n v="4613947"/>
    <n v="3060731"/>
    <n v="66.3"/>
    <x v="21303"/>
    <n v="60.2"/>
    <n v="284899"/>
    <x v="54"/>
  </r>
  <r>
    <n v="30"/>
    <x v="27"/>
    <x v="33"/>
    <x v="7"/>
    <n v="767959"/>
    <n v="500707"/>
    <n v="65.2"/>
    <x v="21304"/>
    <n v="60.6"/>
    <n v="35579"/>
    <x v="1"/>
  </r>
  <r>
    <n v="31"/>
    <x v="28"/>
    <x v="33"/>
    <x v="7"/>
    <n v="1364635"/>
    <n v="988595"/>
    <n v="72.400000000000006"/>
    <x v="21305"/>
    <n v="69"/>
    <n v="47389"/>
    <x v="80"/>
  </r>
  <r>
    <n v="32"/>
    <x v="29"/>
    <x v="33"/>
    <x v="7"/>
    <n v="2002267"/>
    <n v="1365329"/>
    <n v="68.2"/>
    <x v="21306"/>
    <n v="59.8"/>
    <n v="167867"/>
    <x v="98"/>
  </r>
  <r>
    <n v="33"/>
    <x v="30"/>
    <x v="33"/>
    <x v="7"/>
    <n v="1057965"/>
    <n v="738881"/>
    <n v="69.8"/>
    <x v="21307"/>
    <n v="65.3"/>
    <n v="47711"/>
    <x v="23"/>
  </r>
  <r>
    <n v="34"/>
    <x v="31"/>
    <x v="33"/>
    <x v="7"/>
    <n v="6771321"/>
    <n v="4548092"/>
    <n v="67.2"/>
    <x v="21308"/>
    <n v="60.8"/>
    <n v="429070"/>
    <x v="42"/>
  </r>
  <r>
    <n v="35"/>
    <x v="32"/>
    <x v="33"/>
    <x v="7"/>
    <n v="1518181"/>
    <n v="927445"/>
    <n v="61.1"/>
    <x v="21309"/>
    <n v="56.6"/>
    <n v="68522"/>
    <x v="31"/>
  </r>
  <r>
    <n v="36"/>
    <x v="33"/>
    <x v="33"/>
    <x v="7"/>
    <n v="15363871"/>
    <n v="9659298"/>
    <n v="62.9"/>
    <x v="21310"/>
    <n v="57.4"/>
    <n v="842837"/>
    <x v="9"/>
  </r>
  <r>
    <n v="51000"/>
    <x v="34"/>
    <x v="33"/>
    <x v="7"/>
    <n v="6614202"/>
    <n v="3978106"/>
    <n v="60.1"/>
    <x v="21311"/>
    <n v="54.2"/>
    <n v="390574"/>
    <x v="7"/>
  </r>
  <r>
    <n v="37"/>
    <x v="35"/>
    <x v="33"/>
    <x v="7"/>
    <n v="7131143"/>
    <n v="4589848"/>
    <n v="64.400000000000006"/>
    <x v="21312"/>
    <n v="57.3"/>
    <n v="505561"/>
    <x v="70"/>
  </r>
  <r>
    <n v="38"/>
    <x v="36"/>
    <x v="33"/>
    <x v="7"/>
    <n v="504297"/>
    <n v="370339"/>
    <n v="73.400000000000006"/>
    <x v="21313"/>
    <n v="70.599999999999994"/>
    <n v="14338"/>
    <x v="57"/>
  </r>
  <r>
    <n v="39"/>
    <x v="37"/>
    <x v="33"/>
    <x v="7"/>
    <n v="8956374"/>
    <n v="5888132"/>
    <n v="65.7"/>
    <x v="21314"/>
    <n v="58.8"/>
    <n v="617482"/>
    <x v="17"/>
  </r>
  <r>
    <n v="40"/>
    <x v="38"/>
    <x v="33"/>
    <x v="7"/>
    <n v="2778180"/>
    <n v="1773942"/>
    <n v="63.9"/>
    <x v="21315"/>
    <n v="59.4"/>
    <n v="122979"/>
    <x v="45"/>
  </r>
  <r>
    <n v="41"/>
    <x v="39"/>
    <x v="33"/>
    <x v="7"/>
    <n v="3012625"/>
    <n v="1963985"/>
    <n v="65.2"/>
    <x v="21316"/>
    <n v="58.1"/>
    <n v="212709"/>
    <x v="74"/>
  </r>
  <r>
    <n v="42"/>
    <x v="40"/>
    <x v="33"/>
    <x v="7"/>
    <n v="9945029"/>
    <n v="6380840"/>
    <n v="64.2"/>
    <x v="21317"/>
    <n v="58.9"/>
    <n v="523184"/>
    <x v="68"/>
  </r>
  <r>
    <n v="44"/>
    <x v="41"/>
    <x v="33"/>
    <x v="7"/>
    <n v="842187"/>
    <n v="571336"/>
    <n v="67.8"/>
    <x v="21318"/>
    <n v="59.9"/>
    <n v="66493"/>
    <x v="103"/>
  </r>
  <r>
    <n v="45"/>
    <x v="42"/>
    <x v="33"/>
    <x v="7"/>
    <n v="3496419"/>
    <n v="2162403"/>
    <n v="61.8"/>
    <x v="21319"/>
    <n v="54.6"/>
    <n v="254472"/>
    <x v="101"/>
  </r>
  <r>
    <n v="46"/>
    <x v="43"/>
    <x v="33"/>
    <x v="7"/>
    <n v="618279"/>
    <n v="441357"/>
    <n v="71.400000000000006"/>
    <x v="21320"/>
    <n v="68.099999999999994"/>
    <n v="20215"/>
    <x v="82"/>
  </r>
  <r>
    <n v="47"/>
    <x v="44"/>
    <x v="33"/>
    <x v="7"/>
    <n v="4873515"/>
    <n v="3022770"/>
    <n v="62"/>
    <x v="21321"/>
    <n v="55.5"/>
    <n v="317738"/>
    <x v="17"/>
  </r>
  <r>
    <n v="48"/>
    <x v="45"/>
    <x v="33"/>
    <x v="7"/>
    <n v="18134768"/>
    <n v="12035941"/>
    <n v="66.400000000000006"/>
    <x v="21322"/>
    <n v="60.9"/>
    <n v="995061"/>
    <x v="48"/>
  </r>
  <r>
    <n v="49"/>
    <x v="46"/>
    <x v="33"/>
    <x v="7"/>
    <n v="1977352"/>
    <n v="1368895"/>
    <n v="69.2"/>
    <x v="21323"/>
    <n v="64"/>
    <n v="103524"/>
    <x v="60"/>
  </r>
  <r>
    <n v="50"/>
    <x v="47"/>
    <x v="33"/>
    <x v="7"/>
    <n v="507430"/>
    <n v="359802"/>
    <n v="70.900000000000006"/>
    <x v="21324"/>
    <n v="66.400000000000006"/>
    <n v="22685"/>
    <x v="15"/>
  </r>
  <r>
    <n v="51"/>
    <x v="48"/>
    <x v="33"/>
    <x v="7"/>
    <n v="6009725"/>
    <n v="4134913"/>
    <n v="68.8"/>
    <x v="21325"/>
    <n v="63.9"/>
    <n v="291739"/>
    <x v="1"/>
  </r>
  <r>
    <n v="53"/>
    <x v="49"/>
    <x v="33"/>
    <x v="7"/>
    <n v="5185004"/>
    <n v="3462571"/>
    <n v="66.8"/>
    <x v="21326"/>
    <n v="61"/>
    <n v="301244"/>
    <x v="9"/>
  </r>
  <r>
    <n v="54"/>
    <x v="50"/>
    <x v="33"/>
    <x v="7"/>
    <n v="1453789"/>
    <n v="812047"/>
    <n v="55.9"/>
    <x v="21327"/>
    <n v="50.9"/>
    <n v="71753"/>
    <x v="40"/>
  </r>
  <r>
    <n v="55"/>
    <x v="51"/>
    <x v="33"/>
    <x v="7"/>
    <n v="4420667"/>
    <n v="3110072"/>
    <n v="70.400000000000006"/>
    <x v="21328"/>
    <n v="63.8"/>
    <n v="289136"/>
    <x v="54"/>
  </r>
  <r>
    <n v="56"/>
    <x v="52"/>
    <x v="33"/>
    <x v="7"/>
    <n v="419192"/>
    <n v="299950"/>
    <n v="71.599999999999994"/>
    <x v="21329"/>
    <n v="66.8"/>
    <n v="20079"/>
    <x v="20"/>
  </r>
  <r>
    <n v="1"/>
    <x v="0"/>
    <x v="33"/>
    <x v="8"/>
    <n v="3627477"/>
    <n v="2146808"/>
    <n v="59.2"/>
    <x v="21330"/>
    <n v="52.8"/>
    <n v="232387"/>
    <x v="74"/>
  </r>
  <r>
    <n v="2"/>
    <x v="1"/>
    <x v="33"/>
    <x v="8"/>
    <n v="513872"/>
    <n v="360018"/>
    <n v="70.099999999999994"/>
    <x v="21331"/>
    <n v="64.3"/>
    <n v="29587"/>
    <x v="68"/>
  </r>
  <r>
    <n v="4"/>
    <x v="2"/>
    <x v="33"/>
    <x v="8"/>
    <n v="4968072"/>
    <n v="3126346"/>
    <n v="62.9"/>
    <x v="21332"/>
    <n v="56.5"/>
    <n v="321732"/>
    <x v="24"/>
  </r>
  <r>
    <n v="5"/>
    <x v="3"/>
    <x v="33"/>
    <x v="8"/>
    <n v="2207281"/>
    <n v="1348368"/>
    <n v="61.1"/>
    <x v="21333"/>
    <n v="56.3"/>
    <n v="105504"/>
    <x v="30"/>
  </r>
  <r>
    <n v="6"/>
    <x v="4"/>
    <x v="33"/>
    <x v="8"/>
    <n v="28019194"/>
    <n v="18266064"/>
    <n v="65.2"/>
    <x v="21334"/>
    <n v="57.3"/>
    <n v="2216222"/>
    <x v="99"/>
  </r>
  <r>
    <n v="37"/>
    <x v="5"/>
    <x v="33"/>
    <x v="8"/>
    <n v="7538299"/>
    <n v="4915332"/>
    <n v="65.2"/>
    <x v="21335"/>
    <n v="57.2"/>
    <n v="603280"/>
    <x v="98"/>
  </r>
  <r>
    <n v="8"/>
    <x v="6"/>
    <x v="33"/>
    <x v="8"/>
    <n v="3852743"/>
    <n v="2718739"/>
    <n v="70.599999999999994"/>
    <x v="21336"/>
    <n v="64.8"/>
    <n v="222397"/>
    <x v="68"/>
  </r>
  <r>
    <n v="9"/>
    <x v="7"/>
    <x v="33"/>
    <x v="8"/>
    <n v="2751032"/>
    <n v="1890575"/>
    <n v="68.7"/>
    <x v="21337"/>
    <n v="62.7"/>
    <n v="166278"/>
    <x v="40"/>
  </r>
  <r>
    <n v="10"/>
    <x v="8"/>
    <x v="33"/>
    <x v="8"/>
    <n v="687690"/>
    <n v="433494"/>
    <n v="63"/>
    <x v="21338"/>
    <n v="57.6"/>
    <n v="37674"/>
    <x v="9"/>
  </r>
  <r>
    <n v="11"/>
    <x v="9"/>
    <x v="33"/>
    <x v="8"/>
    <n v="488028"/>
    <n v="339661"/>
    <n v="69.599999999999994"/>
    <x v="21339"/>
    <n v="62.2"/>
    <n v="35874"/>
    <x v="72"/>
  </r>
  <r>
    <n v="12"/>
    <x v="10"/>
    <x v="33"/>
    <x v="8"/>
    <n v="14615000"/>
    <n v="8971805"/>
    <n v="61.4"/>
    <x v="21340"/>
    <n v="55"/>
    <n v="927363"/>
    <x v="24"/>
  </r>
  <r>
    <n v="13"/>
    <x v="11"/>
    <x v="33"/>
    <x v="8"/>
    <n v="7321947"/>
    <n v="4791624"/>
    <n v="65.400000000000006"/>
    <x v="21341"/>
    <n v="58.4"/>
    <n v="518785"/>
    <x v="74"/>
  </r>
  <r>
    <n v="15"/>
    <x v="12"/>
    <x v="33"/>
    <x v="8"/>
    <n v="982979"/>
    <n v="630905"/>
    <n v="64.2"/>
    <x v="21342"/>
    <n v="59.8"/>
    <n v="43312"/>
    <x v="45"/>
  </r>
  <r>
    <n v="16"/>
    <x v="13"/>
    <x v="33"/>
    <x v="8"/>
    <n v="1153087"/>
    <n v="763191"/>
    <n v="66.2"/>
    <x v="21343"/>
    <n v="60.1"/>
    <n v="69745"/>
    <x v="39"/>
  </r>
  <r>
    <n v="17"/>
    <x v="14"/>
    <x v="33"/>
    <x v="8"/>
    <n v="9890904"/>
    <n v="6601019"/>
    <n v="66.7"/>
    <x v="21344"/>
    <n v="59.5"/>
    <n v="715838"/>
    <x v="74"/>
  </r>
  <r>
    <n v="18"/>
    <x v="15"/>
    <x v="33"/>
    <x v="8"/>
    <n v="4914475"/>
    <n v="3187111"/>
    <n v="64.900000000000006"/>
    <x v="21345"/>
    <n v="58"/>
    <n v="337281"/>
    <x v="72"/>
  </r>
  <r>
    <n v="19"/>
    <x v="16"/>
    <x v="33"/>
    <x v="8"/>
    <n v="2336799"/>
    <n v="1671946"/>
    <n v="71.5"/>
    <x v="21346"/>
    <n v="66.900000000000006"/>
    <n v="109178"/>
    <x v="23"/>
  </r>
  <r>
    <n v="20"/>
    <x v="17"/>
    <x v="33"/>
    <x v="8"/>
    <n v="2132592"/>
    <n v="1513022"/>
    <n v="70.900000000000006"/>
    <x v="21347"/>
    <n v="65.8"/>
    <n v="109657"/>
    <x v="47"/>
  </r>
  <r>
    <n v="21"/>
    <x v="18"/>
    <x v="33"/>
    <x v="8"/>
    <n v="3333496"/>
    <n v="2059145"/>
    <n v="61.8"/>
    <x v="21348"/>
    <n v="55"/>
    <n v="226977"/>
    <x v="70"/>
  </r>
  <r>
    <n v="22"/>
    <x v="19"/>
    <x v="33"/>
    <x v="8"/>
    <n v="3395772"/>
    <n v="2064076"/>
    <n v="60.8"/>
    <x v="21349"/>
    <n v="56.5"/>
    <n v="144895"/>
    <x v="37"/>
  </r>
  <r>
    <n v="23"/>
    <x v="20"/>
    <x v="33"/>
    <x v="8"/>
    <n v="1065440"/>
    <n v="695385"/>
    <n v="65.3"/>
    <x v="21350"/>
    <n v="59.7"/>
    <n v="59256"/>
    <x v="33"/>
  </r>
  <r>
    <n v="24"/>
    <x v="21"/>
    <x v="33"/>
    <x v="8"/>
    <n v="4406548"/>
    <n v="3044831"/>
    <n v="69.099999999999994"/>
    <x v="21351"/>
    <n v="63.7"/>
    <n v="236533"/>
    <x v="30"/>
  </r>
  <r>
    <n v="25"/>
    <x v="22"/>
    <x v="33"/>
    <x v="8"/>
    <n v="5248524"/>
    <n v="3464412"/>
    <n v="66"/>
    <x v="21352"/>
    <n v="60.4"/>
    <n v="292602"/>
    <x v="11"/>
  </r>
  <r>
    <n v="26"/>
    <x v="23"/>
    <x v="33"/>
    <x v="8"/>
    <n v="7772966"/>
    <n v="4832672"/>
    <n v="62.2"/>
    <x v="21353"/>
    <n v="53.7"/>
    <n v="660700"/>
    <x v="113"/>
  </r>
  <r>
    <n v="27"/>
    <x v="24"/>
    <x v="33"/>
    <x v="8"/>
    <n v="4090504"/>
    <n v="2926112"/>
    <n v="71.5"/>
    <x v="21354"/>
    <n v="65.8"/>
    <n v="233204"/>
    <x v="8"/>
  </r>
  <r>
    <n v="28"/>
    <x v="25"/>
    <x v="33"/>
    <x v="8"/>
    <n v="2202315"/>
    <n v="1260410"/>
    <n v="57.2"/>
    <x v="21355"/>
    <n v="51.6"/>
    <n v="123007"/>
    <x v="7"/>
  </r>
  <r>
    <n v="29"/>
    <x v="26"/>
    <x v="33"/>
    <x v="8"/>
    <n v="4617243"/>
    <n v="3053430"/>
    <n v="66.099999999999994"/>
    <x v="21356"/>
    <n v="59.9"/>
    <n v="286337"/>
    <x v="42"/>
  </r>
  <r>
    <n v="30"/>
    <x v="27"/>
    <x v="33"/>
    <x v="8"/>
    <n v="768524"/>
    <n v="499791"/>
    <n v="65"/>
    <x v="21357"/>
    <n v="60.4"/>
    <n v="35694"/>
    <x v="1"/>
  </r>
  <r>
    <n v="31"/>
    <x v="28"/>
    <x v="33"/>
    <x v="8"/>
    <n v="1365808"/>
    <n v="987507"/>
    <n v="72.3"/>
    <x v="21358"/>
    <n v="68.8"/>
    <n v="47541"/>
    <x v="80"/>
  </r>
  <r>
    <n v="32"/>
    <x v="29"/>
    <x v="33"/>
    <x v="8"/>
    <n v="2003771"/>
    <n v="1362186"/>
    <n v="68"/>
    <x v="21359"/>
    <n v="59.5"/>
    <n v="170911"/>
    <x v="124"/>
  </r>
  <r>
    <n v="33"/>
    <x v="30"/>
    <x v="33"/>
    <x v="8"/>
    <n v="1058571"/>
    <n v="738126"/>
    <n v="69.7"/>
    <x v="21360"/>
    <n v="65.2"/>
    <n v="48190"/>
    <x v="23"/>
  </r>
  <r>
    <n v="34"/>
    <x v="31"/>
    <x v="33"/>
    <x v="8"/>
    <n v="6776199"/>
    <n v="4546766"/>
    <n v="67.099999999999994"/>
    <x v="21361"/>
    <n v="60.6"/>
    <n v="437732"/>
    <x v="41"/>
  </r>
  <r>
    <n v="35"/>
    <x v="32"/>
    <x v="33"/>
    <x v="8"/>
    <n v="1519997"/>
    <n v="925248"/>
    <n v="60.9"/>
    <x v="21362"/>
    <n v="56.4"/>
    <n v="68674"/>
    <x v="31"/>
  </r>
  <r>
    <n v="36"/>
    <x v="33"/>
    <x v="33"/>
    <x v="8"/>
    <n v="15372147"/>
    <n v="9647854"/>
    <n v="62.8"/>
    <x v="21363"/>
    <n v="57.2"/>
    <n v="851589"/>
    <x v="40"/>
  </r>
  <r>
    <n v="51000"/>
    <x v="34"/>
    <x v="33"/>
    <x v="8"/>
    <n v="6616861"/>
    <n v="3977085"/>
    <n v="60.1"/>
    <x v="21364"/>
    <n v="54.1"/>
    <n v="396241"/>
    <x v="46"/>
  </r>
  <r>
    <n v="37"/>
    <x v="35"/>
    <x v="33"/>
    <x v="8"/>
    <n v="7138415"/>
    <n v="4583348"/>
    <n v="64.2"/>
    <x v="21365"/>
    <n v="57.2"/>
    <n v="500655"/>
    <x v="73"/>
  </r>
  <r>
    <n v="38"/>
    <x v="36"/>
    <x v="33"/>
    <x v="8"/>
    <n v="504849"/>
    <n v="370388"/>
    <n v="73.400000000000006"/>
    <x v="21366"/>
    <n v="70.5"/>
    <n v="14351"/>
    <x v="57"/>
  </r>
  <r>
    <n v="39"/>
    <x v="37"/>
    <x v="33"/>
    <x v="8"/>
    <n v="8959495"/>
    <n v="5883486"/>
    <n v="65.7"/>
    <x v="21367"/>
    <n v="58.7"/>
    <n v="625498"/>
    <x v="72"/>
  </r>
  <r>
    <n v="40"/>
    <x v="38"/>
    <x v="33"/>
    <x v="8"/>
    <n v="2780669"/>
    <n v="1769326"/>
    <n v="63.6"/>
    <x v="21368"/>
    <n v="59.2"/>
    <n v="122657"/>
    <x v="45"/>
  </r>
  <r>
    <n v="41"/>
    <x v="39"/>
    <x v="33"/>
    <x v="8"/>
    <n v="3015664"/>
    <n v="1959776"/>
    <n v="65"/>
    <x v="21369"/>
    <n v="58"/>
    <n v="209702"/>
    <x v="76"/>
  </r>
  <r>
    <n v="42"/>
    <x v="40"/>
    <x v="33"/>
    <x v="8"/>
    <n v="9950472"/>
    <n v="6357890"/>
    <n v="63.9"/>
    <x v="21370"/>
    <n v="58.7"/>
    <n v="520209"/>
    <x v="68"/>
  </r>
  <r>
    <n v="44"/>
    <x v="41"/>
    <x v="33"/>
    <x v="8"/>
    <n v="842570"/>
    <n v="570350"/>
    <n v="67.7"/>
    <x v="21371"/>
    <n v="59.8"/>
    <n v="66418"/>
    <x v="103"/>
  </r>
  <r>
    <n v="45"/>
    <x v="42"/>
    <x v="33"/>
    <x v="8"/>
    <n v="3500223"/>
    <n v="2157433"/>
    <n v="61.6"/>
    <x v="21372"/>
    <n v="54.3"/>
    <n v="256520"/>
    <x v="100"/>
  </r>
  <r>
    <n v="46"/>
    <x v="43"/>
    <x v="33"/>
    <x v="8"/>
    <n v="619024"/>
    <n v="440625"/>
    <n v="71.2"/>
    <x v="21373"/>
    <n v="67.900000000000006"/>
    <n v="20198"/>
    <x v="82"/>
  </r>
  <r>
    <n v="47"/>
    <x v="44"/>
    <x v="33"/>
    <x v="8"/>
    <n v="4878100"/>
    <n v="3023659"/>
    <n v="62"/>
    <x v="21374"/>
    <n v="55.5"/>
    <n v="318169"/>
    <x v="17"/>
  </r>
  <r>
    <n v="48"/>
    <x v="45"/>
    <x v="33"/>
    <x v="8"/>
    <n v="18163851"/>
    <n v="12036191"/>
    <n v="66.3"/>
    <x v="21375"/>
    <n v="60.8"/>
    <n v="997360"/>
    <x v="48"/>
  </r>
  <r>
    <n v="49"/>
    <x v="46"/>
    <x v="33"/>
    <x v="8"/>
    <n v="1980374"/>
    <n v="1364462"/>
    <n v="68.900000000000006"/>
    <x v="21376"/>
    <n v="63.6"/>
    <n v="104850"/>
    <x v="43"/>
  </r>
  <r>
    <n v="50"/>
    <x v="47"/>
    <x v="33"/>
    <x v="8"/>
    <n v="507724"/>
    <n v="359182"/>
    <n v="70.7"/>
    <x v="21377"/>
    <n v="66.2"/>
    <n v="22903"/>
    <x v="16"/>
  </r>
  <r>
    <n v="51"/>
    <x v="48"/>
    <x v="33"/>
    <x v="8"/>
    <n v="6017014"/>
    <n v="4131421"/>
    <n v="68.7"/>
    <x v="21378"/>
    <n v="63.7"/>
    <n v="295861"/>
    <x v="47"/>
  </r>
  <r>
    <n v="53"/>
    <x v="49"/>
    <x v="33"/>
    <x v="8"/>
    <n v="5191902"/>
    <n v="3463071"/>
    <n v="66.7"/>
    <x v="21379"/>
    <n v="60.7"/>
    <n v="310345"/>
    <x v="49"/>
  </r>
  <r>
    <n v="54"/>
    <x v="50"/>
    <x v="33"/>
    <x v="8"/>
    <n v="1454359"/>
    <n v="809466"/>
    <n v="55.7"/>
    <x v="21380"/>
    <n v="50.7"/>
    <n v="71433"/>
    <x v="40"/>
  </r>
  <r>
    <n v="55"/>
    <x v="51"/>
    <x v="33"/>
    <x v="8"/>
    <n v="4423136"/>
    <n v="3099185"/>
    <n v="70.099999999999994"/>
    <x v="21381"/>
    <n v="63.6"/>
    <n v="286958"/>
    <x v="54"/>
  </r>
  <r>
    <n v="56"/>
    <x v="52"/>
    <x v="33"/>
    <x v="8"/>
    <n v="419500"/>
    <n v="299610"/>
    <n v="71.400000000000006"/>
    <x v="21382"/>
    <n v="66.5"/>
    <n v="20509"/>
    <x v="63"/>
  </r>
  <r>
    <n v="1"/>
    <x v="0"/>
    <x v="33"/>
    <x v="9"/>
    <n v="3630337"/>
    <n v="2142208"/>
    <n v="59"/>
    <x v="21383"/>
    <n v="52.5"/>
    <n v="234565"/>
    <x v="73"/>
  </r>
  <r>
    <n v="2"/>
    <x v="1"/>
    <x v="33"/>
    <x v="9"/>
    <n v="514133"/>
    <n v="359711"/>
    <n v="70"/>
    <x v="21384"/>
    <n v="64.2"/>
    <n v="29677"/>
    <x v="48"/>
  </r>
  <r>
    <n v="4"/>
    <x v="2"/>
    <x v="33"/>
    <x v="9"/>
    <n v="4975352"/>
    <n v="3120895"/>
    <n v="62.7"/>
    <x v="4952"/>
    <n v="56.2"/>
    <n v="325044"/>
    <x v="65"/>
  </r>
  <r>
    <n v="5"/>
    <x v="3"/>
    <x v="33"/>
    <x v="9"/>
    <n v="2209199"/>
    <n v="1345775"/>
    <n v="60.9"/>
    <x v="21385"/>
    <n v="56.1"/>
    <n v="105375"/>
    <x v="30"/>
  </r>
  <r>
    <n v="6"/>
    <x v="4"/>
    <x v="33"/>
    <x v="9"/>
    <n v="28053709"/>
    <n v="18243355"/>
    <n v="65"/>
    <x v="21386"/>
    <n v="57.1"/>
    <n v="2235718"/>
    <x v="98"/>
  </r>
  <r>
    <n v="37"/>
    <x v="5"/>
    <x v="33"/>
    <x v="9"/>
    <n v="7541888"/>
    <n v="4902699"/>
    <n v="65"/>
    <x v="21387"/>
    <n v="57"/>
    <n v="606160"/>
    <x v="97"/>
  </r>
  <r>
    <n v="8"/>
    <x v="6"/>
    <x v="33"/>
    <x v="9"/>
    <n v="3858144"/>
    <n v="2711692"/>
    <n v="70.3"/>
    <x v="21388"/>
    <n v="64.5"/>
    <n v="224292"/>
    <x v="48"/>
  </r>
  <r>
    <n v="9"/>
    <x v="7"/>
    <x v="33"/>
    <x v="9"/>
    <n v="2753149"/>
    <n v="1888815"/>
    <n v="68.599999999999994"/>
    <x v="21389"/>
    <n v="62.4"/>
    <n v="169663"/>
    <x v="49"/>
  </r>
  <r>
    <n v="10"/>
    <x v="8"/>
    <x v="33"/>
    <x v="9"/>
    <n v="688459"/>
    <n v="431859"/>
    <n v="62.7"/>
    <x v="21390"/>
    <n v="57.2"/>
    <n v="38012"/>
    <x v="40"/>
  </r>
  <r>
    <n v="11"/>
    <x v="9"/>
    <x v="33"/>
    <x v="9"/>
    <n v="488980"/>
    <n v="340006"/>
    <n v="69.5"/>
    <x v="21391"/>
    <n v="62.1"/>
    <n v="36114"/>
    <x v="72"/>
  </r>
  <r>
    <n v="12"/>
    <x v="10"/>
    <x v="33"/>
    <x v="9"/>
    <n v="14631311"/>
    <n v="8968645"/>
    <n v="61.3"/>
    <x v="21392"/>
    <n v="54.9"/>
    <n v="942507"/>
    <x v="17"/>
  </r>
  <r>
    <n v="13"/>
    <x v="11"/>
    <x v="33"/>
    <x v="9"/>
    <n v="7331829"/>
    <n v="4783230"/>
    <n v="65.2"/>
    <x v="21393"/>
    <n v="58.2"/>
    <n v="519115"/>
    <x v="73"/>
  </r>
  <r>
    <n v="15"/>
    <x v="12"/>
    <x v="33"/>
    <x v="9"/>
    <n v="983622"/>
    <n v="630679"/>
    <n v="64.099999999999994"/>
    <x v="21394"/>
    <n v="59.7"/>
    <n v="43474"/>
    <x v="45"/>
  </r>
  <r>
    <n v="16"/>
    <x v="13"/>
    <x v="33"/>
    <x v="9"/>
    <n v="1154366"/>
    <n v="762147"/>
    <n v="66"/>
    <x v="21395"/>
    <n v="60"/>
    <n v="69563"/>
    <x v="39"/>
  </r>
  <r>
    <n v="17"/>
    <x v="14"/>
    <x v="33"/>
    <x v="9"/>
    <n v="9897655"/>
    <n v="6593339"/>
    <n v="66.599999999999994"/>
    <x v="21396"/>
    <n v="59.3"/>
    <n v="728474"/>
    <x v="70"/>
  </r>
  <r>
    <n v="18"/>
    <x v="15"/>
    <x v="33"/>
    <x v="9"/>
    <n v="4918039"/>
    <n v="3175581"/>
    <n v="64.599999999999994"/>
    <x v="21397"/>
    <n v="57.8"/>
    <n v="335272"/>
    <x v="72"/>
  </r>
  <r>
    <n v="19"/>
    <x v="16"/>
    <x v="33"/>
    <x v="9"/>
    <n v="2338466"/>
    <n v="1668747"/>
    <n v="71.400000000000006"/>
    <x v="21398"/>
    <n v="66.7"/>
    <n v="108654"/>
    <x v="23"/>
  </r>
  <r>
    <n v="20"/>
    <x v="17"/>
    <x v="33"/>
    <x v="9"/>
    <n v="2134462"/>
    <n v="1508787"/>
    <n v="70.7"/>
    <x v="21399"/>
    <n v="65.599999999999994"/>
    <n v="108876"/>
    <x v="47"/>
  </r>
  <r>
    <n v="21"/>
    <x v="18"/>
    <x v="33"/>
    <x v="9"/>
    <n v="3336401"/>
    <n v="2054515"/>
    <n v="61.6"/>
    <x v="21400"/>
    <n v="54.8"/>
    <n v="224950"/>
    <x v="73"/>
  </r>
  <r>
    <n v="22"/>
    <x v="19"/>
    <x v="33"/>
    <x v="9"/>
    <n v="3398961"/>
    <n v="2061211"/>
    <n v="60.6"/>
    <x v="21401"/>
    <n v="56.4"/>
    <n v="144639"/>
    <x v="37"/>
  </r>
  <r>
    <n v="23"/>
    <x v="20"/>
    <x v="33"/>
    <x v="9"/>
    <n v="1065788"/>
    <n v="694561"/>
    <n v="65.2"/>
    <x v="21402"/>
    <n v="59.6"/>
    <n v="59422"/>
    <x v="25"/>
  </r>
  <r>
    <n v="24"/>
    <x v="21"/>
    <x v="33"/>
    <x v="9"/>
    <n v="4411347"/>
    <n v="3041386"/>
    <n v="68.900000000000006"/>
    <x v="21403"/>
    <n v="63.5"/>
    <n v="238210"/>
    <x v="30"/>
  </r>
  <r>
    <n v="25"/>
    <x v="22"/>
    <x v="33"/>
    <x v="9"/>
    <n v="5253091"/>
    <n v="3460868"/>
    <n v="65.900000000000006"/>
    <x v="21404"/>
    <n v="60.3"/>
    <n v="293293"/>
    <x v="33"/>
  </r>
  <r>
    <n v="26"/>
    <x v="23"/>
    <x v="33"/>
    <x v="9"/>
    <n v="7775455"/>
    <n v="4811810"/>
    <n v="61.9"/>
    <x v="21405"/>
    <n v="53.5"/>
    <n v="649626"/>
    <x v="110"/>
  </r>
  <r>
    <n v="27"/>
    <x v="24"/>
    <x v="33"/>
    <x v="9"/>
    <n v="4093670"/>
    <n v="2922698"/>
    <n v="71.400000000000006"/>
    <x v="21406"/>
    <n v="65.8"/>
    <n v="231070"/>
    <x v="66"/>
  </r>
  <r>
    <n v="28"/>
    <x v="25"/>
    <x v="33"/>
    <x v="9"/>
    <n v="2203668"/>
    <n v="1259466"/>
    <n v="57.2"/>
    <x v="21407"/>
    <n v="51.4"/>
    <n v="125682"/>
    <x v="46"/>
  </r>
  <r>
    <n v="29"/>
    <x v="26"/>
    <x v="33"/>
    <x v="9"/>
    <n v="4620808"/>
    <n v="3046720"/>
    <n v="65.900000000000006"/>
    <x v="21408"/>
    <n v="59.7"/>
    <n v="287712"/>
    <x v="42"/>
  </r>
  <r>
    <n v="30"/>
    <x v="27"/>
    <x v="33"/>
    <x v="9"/>
    <n v="769146"/>
    <n v="499149"/>
    <n v="64.900000000000006"/>
    <x v="8631"/>
    <n v="60.2"/>
    <n v="36009"/>
    <x v="47"/>
  </r>
  <r>
    <n v="31"/>
    <x v="28"/>
    <x v="33"/>
    <x v="9"/>
    <n v="1367090"/>
    <n v="986531"/>
    <n v="72.2"/>
    <x v="21409"/>
    <n v="68.7"/>
    <n v="47804"/>
    <x v="80"/>
  </r>
  <r>
    <n v="32"/>
    <x v="29"/>
    <x v="33"/>
    <x v="9"/>
    <n v="2005462"/>
    <n v="1359279"/>
    <n v="67.8"/>
    <x v="21410"/>
    <n v="59.1"/>
    <n v="173754"/>
    <x v="95"/>
  </r>
  <r>
    <n v="33"/>
    <x v="30"/>
    <x v="33"/>
    <x v="9"/>
    <n v="1059204"/>
    <n v="737634"/>
    <n v="69.599999999999994"/>
    <x v="21411"/>
    <n v="65"/>
    <n v="48648"/>
    <x v="0"/>
  </r>
  <r>
    <n v="34"/>
    <x v="31"/>
    <x v="33"/>
    <x v="9"/>
    <n v="6781404"/>
    <n v="4545928"/>
    <n v="67"/>
    <x v="21412"/>
    <n v="60.5"/>
    <n v="444236"/>
    <x v="7"/>
  </r>
  <r>
    <n v="35"/>
    <x v="32"/>
    <x v="33"/>
    <x v="9"/>
    <n v="1521909"/>
    <n v="923328"/>
    <n v="60.7"/>
    <x v="21413"/>
    <n v="56.1"/>
    <n v="68981"/>
    <x v="34"/>
  </r>
  <r>
    <n v="36"/>
    <x v="33"/>
    <x v="33"/>
    <x v="9"/>
    <n v="15381268"/>
    <n v="9636718"/>
    <n v="62.7"/>
    <x v="21414"/>
    <n v="57.1"/>
    <n v="858206"/>
    <x v="5"/>
  </r>
  <r>
    <n v="51000"/>
    <x v="34"/>
    <x v="33"/>
    <x v="9"/>
    <n v="6619518"/>
    <n v="3974933"/>
    <n v="60"/>
    <x v="21415"/>
    <n v="54"/>
    <n v="399692"/>
    <x v="38"/>
  </r>
  <r>
    <n v="37"/>
    <x v="35"/>
    <x v="33"/>
    <x v="9"/>
    <n v="7146124"/>
    <n v="4580404"/>
    <n v="64.099999999999994"/>
    <x v="21416"/>
    <n v="57.1"/>
    <n v="499839"/>
    <x v="73"/>
  </r>
  <r>
    <n v="38"/>
    <x v="36"/>
    <x v="33"/>
    <x v="9"/>
    <n v="505426"/>
    <n v="370429"/>
    <n v="73.3"/>
    <x v="21417"/>
    <n v="70.400000000000006"/>
    <n v="14414"/>
    <x v="57"/>
  </r>
  <r>
    <n v="39"/>
    <x v="37"/>
    <x v="33"/>
    <x v="9"/>
    <n v="8963041"/>
    <n v="5880324"/>
    <n v="65.599999999999994"/>
    <x v="21418"/>
    <n v="58.5"/>
    <n v="634404"/>
    <x v="74"/>
  </r>
  <r>
    <n v="40"/>
    <x v="38"/>
    <x v="33"/>
    <x v="9"/>
    <n v="2783333"/>
    <n v="1765197"/>
    <n v="63.4"/>
    <x v="21419"/>
    <n v="59"/>
    <n v="122618"/>
    <x v="45"/>
  </r>
  <r>
    <n v="41"/>
    <x v="39"/>
    <x v="33"/>
    <x v="9"/>
    <n v="3018895"/>
    <n v="1957509"/>
    <n v="64.8"/>
    <x v="21420"/>
    <n v="57.9"/>
    <n v="208427"/>
    <x v="72"/>
  </r>
  <r>
    <n v="42"/>
    <x v="40"/>
    <x v="33"/>
    <x v="9"/>
    <n v="9956445"/>
    <n v="6339102"/>
    <n v="63.7"/>
    <x v="21421"/>
    <n v="58.5"/>
    <n v="518976"/>
    <x v="68"/>
  </r>
  <r>
    <n v="44"/>
    <x v="41"/>
    <x v="33"/>
    <x v="9"/>
    <n v="842981"/>
    <n v="569553"/>
    <n v="67.599999999999994"/>
    <x v="21422"/>
    <n v="59.7"/>
    <n v="66489"/>
    <x v="102"/>
  </r>
  <r>
    <n v="45"/>
    <x v="42"/>
    <x v="33"/>
    <x v="9"/>
    <n v="3504193"/>
    <n v="2153550"/>
    <n v="61.5"/>
    <x v="21423"/>
    <n v="54.1"/>
    <n v="258193"/>
    <x v="90"/>
  </r>
  <r>
    <n v="46"/>
    <x v="43"/>
    <x v="33"/>
    <x v="9"/>
    <n v="619792"/>
    <n v="439992"/>
    <n v="71"/>
    <x v="21424"/>
    <n v="67.7"/>
    <n v="20336"/>
    <x v="82"/>
  </r>
  <r>
    <n v="47"/>
    <x v="44"/>
    <x v="33"/>
    <x v="9"/>
    <n v="4882981"/>
    <n v="3025771"/>
    <n v="62"/>
    <x v="21425"/>
    <n v="55.4"/>
    <n v="318486"/>
    <x v="17"/>
  </r>
  <r>
    <n v="48"/>
    <x v="45"/>
    <x v="33"/>
    <x v="9"/>
    <n v="18194118"/>
    <n v="12036269"/>
    <n v="66.2"/>
    <x v="21426"/>
    <n v="60.7"/>
    <n v="995999"/>
    <x v="48"/>
  </r>
  <r>
    <n v="49"/>
    <x v="46"/>
    <x v="33"/>
    <x v="9"/>
    <n v="1983529"/>
    <n v="1360205"/>
    <n v="68.599999999999994"/>
    <x v="21427"/>
    <n v="63.2"/>
    <n v="105895"/>
    <x v="30"/>
  </r>
  <r>
    <n v="50"/>
    <x v="47"/>
    <x v="33"/>
    <x v="9"/>
    <n v="508094"/>
    <n v="358651"/>
    <n v="70.599999999999994"/>
    <x v="21428"/>
    <n v="66"/>
    <n v="23169"/>
    <x v="23"/>
  </r>
  <r>
    <n v="51"/>
    <x v="48"/>
    <x v="33"/>
    <x v="9"/>
    <n v="6024651"/>
    <n v="4128934"/>
    <n v="68.5"/>
    <x v="21429"/>
    <n v="63.5"/>
    <n v="300780"/>
    <x v="3"/>
  </r>
  <r>
    <n v="53"/>
    <x v="49"/>
    <x v="33"/>
    <x v="9"/>
    <n v="5199075"/>
    <n v="3456236"/>
    <n v="66.5"/>
    <x v="21430"/>
    <n v="60.5"/>
    <n v="312330"/>
    <x v="49"/>
  </r>
  <r>
    <n v="54"/>
    <x v="50"/>
    <x v="33"/>
    <x v="9"/>
    <n v="1455021"/>
    <n v="807341"/>
    <n v="55.5"/>
    <x v="21431"/>
    <n v="50.6"/>
    <n v="71334"/>
    <x v="40"/>
  </r>
  <r>
    <n v="55"/>
    <x v="51"/>
    <x v="33"/>
    <x v="9"/>
    <n v="4425882"/>
    <n v="3089933"/>
    <n v="69.8"/>
    <x v="21432"/>
    <n v="63.4"/>
    <n v="285812"/>
    <x v="4"/>
  </r>
  <r>
    <n v="56"/>
    <x v="52"/>
    <x v="33"/>
    <x v="9"/>
    <n v="419851"/>
    <n v="299628"/>
    <n v="71.400000000000006"/>
    <x v="21433"/>
    <n v="66.3"/>
    <n v="21190"/>
    <x v="1"/>
  </r>
  <r>
    <n v="1"/>
    <x v="0"/>
    <x v="33"/>
    <x v="10"/>
    <n v="3632553"/>
    <n v="2139947"/>
    <n v="58.9"/>
    <x v="21434"/>
    <n v="52.4"/>
    <n v="235936"/>
    <x v="70"/>
  </r>
  <r>
    <n v="2"/>
    <x v="1"/>
    <x v="33"/>
    <x v="10"/>
    <n v="514325"/>
    <n v="359647"/>
    <n v="69.900000000000006"/>
    <x v="21435"/>
    <n v="64.099999999999994"/>
    <n v="29849"/>
    <x v="48"/>
  </r>
  <r>
    <n v="4"/>
    <x v="2"/>
    <x v="33"/>
    <x v="10"/>
    <n v="4981854"/>
    <n v="3116842"/>
    <n v="62.6"/>
    <x v="21436"/>
    <n v="56"/>
    <n v="327459"/>
    <x v="17"/>
  </r>
  <r>
    <n v="5"/>
    <x v="3"/>
    <x v="33"/>
    <x v="10"/>
    <n v="2210757"/>
    <n v="1343857"/>
    <n v="60.8"/>
    <x v="21437"/>
    <n v="56"/>
    <n v="105666"/>
    <x v="66"/>
  </r>
  <r>
    <n v="6"/>
    <x v="4"/>
    <x v="33"/>
    <x v="10"/>
    <n v="28084234"/>
    <n v="18237262"/>
    <n v="64.900000000000006"/>
    <x v="21438"/>
    <n v="56.9"/>
    <n v="2256069"/>
    <x v="97"/>
  </r>
  <r>
    <n v="37"/>
    <x v="5"/>
    <x v="33"/>
    <x v="10"/>
    <n v="7545494"/>
    <n v="4897091"/>
    <n v="64.900000000000006"/>
    <x v="21439"/>
    <n v="56.8"/>
    <n v="609297"/>
    <x v="97"/>
  </r>
  <r>
    <n v="8"/>
    <x v="6"/>
    <x v="33"/>
    <x v="10"/>
    <n v="3862938"/>
    <n v="2708033"/>
    <n v="70.099999999999994"/>
    <x v="21440"/>
    <n v="64.2"/>
    <n v="228289"/>
    <x v="11"/>
  </r>
  <r>
    <n v="9"/>
    <x v="7"/>
    <x v="33"/>
    <x v="10"/>
    <n v="2754731"/>
    <n v="1887858"/>
    <n v="68.5"/>
    <x v="21441"/>
    <n v="62.2"/>
    <n v="173172"/>
    <x v="4"/>
  </r>
  <r>
    <n v="10"/>
    <x v="8"/>
    <x v="33"/>
    <x v="10"/>
    <n v="689092"/>
    <n v="430762"/>
    <n v="62.5"/>
    <x v="21442"/>
    <n v="56.9"/>
    <n v="38416"/>
    <x v="5"/>
  </r>
  <r>
    <n v="11"/>
    <x v="9"/>
    <x v="33"/>
    <x v="10"/>
    <n v="489804"/>
    <n v="340324"/>
    <n v="69.5"/>
    <x v="21443"/>
    <n v="62.1"/>
    <n v="36209"/>
    <x v="72"/>
  </r>
  <r>
    <n v="12"/>
    <x v="10"/>
    <x v="33"/>
    <x v="10"/>
    <n v="14645036"/>
    <n v="8973003"/>
    <n v="61.3"/>
    <x v="21444"/>
    <n v="54.7"/>
    <n v="956908"/>
    <x v="76"/>
  </r>
  <r>
    <n v="13"/>
    <x v="11"/>
    <x v="33"/>
    <x v="10"/>
    <n v="7340523"/>
    <n v="4777540"/>
    <n v="65.099999999999994"/>
    <x v="21445"/>
    <n v="58"/>
    <n v="518686"/>
    <x v="73"/>
  </r>
  <r>
    <n v="15"/>
    <x v="12"/>
    <x v="33"/>
    <x v="10"/>
    <n v="984262"/>
    <n v="631046"/>
    <n v="64.099999999999994"/>
    <x v="21446"/>
    <n v="59.7"/>
    <n v="43673"/>
    <x v="45"/>
  </r>
  <r>
    <n v="16"/>
    <x v="13"/>
    <x v="33"/>
    <x v="10"/>
    <n v="1155469"/>
    <n v="761632"/>
    <n v="65.900000000000006"/>
    <x v="21447"/>
    <n v="59.9"/>
    <n v="69533"/>
    <x v="39"/>
  </r>
  <r>
    <n v="17"/>
    <x v="14"/>
    <x v="33"/>
    <x v="10"/>
    <n v="9902704"/>
    <n v="6592973"/>
    <n v="66.599999999999994"/>
    <x v="21448"/>
    <n v="59.1"/>
    <n v="740581"/>
    <x v="26"/>
  </r>
  <r>
    <n v="18"/>
    <x v="15"/>
    <x v="33"/>
    <x v="10"/>
    <n v="4920671"/>
    <n v="3168554"/>
    <n v="64.400000000000006"/>
    <x v="21449"/>
    <n v="57.6"/>
    <n v="335453"/>
    <x v="72"/>
  </r>
  <r>
    <n v="19"/>
    <x v="16"/>
    <x v="33"/>
    <x v="10"/>
    <n v="2339640"/>
    <n v="1666336"/>
    <n v="71.2"/>
    <x v="21450"/>
    <n v="66.599999999999994"/>
    <n v="108303"/>
    <x v="23"/>
  </r>
  <r>
    <n v="20"/>
    <x v="17"/>
    <x v="33"/>
    <x v="10"/>
    <n v="2135884"/>
    <n v="1505314"/>
    <n v="70.5"/>
    <x v="21451"/>
    <n v="65.400000000000006"/>
    <n v="108402"/>
    <x v="47"/>
  </r>
  <r>
    <n v="21"/>
    <x v="18"/>
    <x v="33"/>
    <x v="10"/>
    <n v="3338735"/>
    <n v="2052571"/>
    <n v="61.5"/>
    <x v="21452"/>
    <n v="54.8"/>
    <n v="223980"/>
    <x v="73"/>
  </r>
  <r>
    <n v="22"/>
    <x v="19"/>
    <x v="33"/>
    <x v="10"/>
    <n v="3401585"/>
    <n v="2059990"/>
    <n v="60.6"/>
    <x v="21453"/>
    <n v="56.3"/>
    <n v="144919"/>
    <x v="37"/>
  </r>
  <r>
    <n v="23"/>
    <x v="20"/>
    <x v="33"/>
    <x v="10"/>
    <n v="1065945"/>
    <n v="694427"/>
    <n v="65.099999999999994"/>
    <x v="21454"/>
    <n v="59.5"/>
    <n v="59847"/>
    <x v="25"/>
  </r>
  <r>
    <n v="24"/>
    <x v="21"/>
    <x v="33"/>
    <x v="10"/>
    <n v="4415406"/>
    <n v="3040505"/>
    <n v="68.900000000000006"/>
    <x v="21455"/>
    <n v="63.4"/>
    <n v="240902"/>
    <x v="66"/>
  </r>
  <r>
    <n v="25"/>
    <x v="22"/>
    <x v="33"/>
    <x v="10"/>
    <n v="5256717"/>
    <n v="3460102"/>
    <n v="65.8"/>
    <x v="21456"/>
    <n v="60.2"/>
    <n v="293875"/>
    <x v="33"/>
  </r>
  <r>
    <n v="26"/>
    <x v="23"/>
    <x v="33"/>
    <x v="10"/>
    <n v="7776472"/>
    <n v="4796531"/>
    <n v="61.7"/>
    <x v="21457"/>
    <n v="53.4"/>
    <n v="641372"/>
    <x v="93"/>
  </r>
  <r>
    <n v="27"/>
    <x v="24"/>
    <x v="33"/>
    <x v="10"/>
    <n v="4096104"/>
    <n v="2921699"/>
    <n v="71.3"/>
    <x v="21458"/>
    <n v="65.7"/>
    <n v="229679"/>
    <x v="66"/>
  </r>
  <r>
    <n v="28"/>
    <x v="25"/>
    <x v="33"/>
    <x v="10"/>
    <n v="2204638"/>
    <n v="1260322"/>
    <n v="57.2"/>
    <x v="21459"/>
    <n v="51.3"/>
    <n v="128517"/>
    <x v="2"/>
  </r>
  <r>
    <n v="29"/>
    <x v="26"/>
    <x v="33"/>
    <x v="10"/>
    <n v="4623522"/>
    <n v="3042320"/>
    <n v="65.8"/>
    <x v="21460"/>
    <n v="59.5"/>
    <n v="289608"/>
    <x v="29"/>
  </r>
  <r>
    <n v="30"/>
    <x v="27"/>
    <x v="33"/>
    <x v="10"/>
    <n v="769618"/>
    <n v="498984"/>
    <n v="64.8"/>
    <x v="21461"/>
    <n v="60.1"/>
    <n v="36466"/>
    <x v="3"/>
  </r>
  <r>
    <n v="31"/>
    <x v="28"/>
    <x v="33"/>
    <x v="10"/>
    <n v="1368134"/>
    <n v="986060"/>
    <n v="72.099999999999994"/>
    <x v="21462"/>
    <n v="68.599999999999994"/>
    <n v="48197"/>
    <x v="78"/>
  </r>
  <r>
    <n v="32"/>
    <x v="29"/>
    <x v="33"/>
    <x v="10"/>
    <n v="2006744"/>
    <n v="1357494"/>
    <n v="67.599999999999994"/>
    <x v="21463"/>
    <n v="58.8"/>
    <n v="176724"/>
    <x v="94"/>
  </r>
  <r>
    <n v="33"/>
    <x v="30"/>
    <x v="33"/>
    <x v="10"/>
    <n v="1059643"/>
    <n v="737602"/>
    <n v="69.599999999999994"/>
    <x v="21464"/>
    <n v="65"/>
    <n v="49067"/>
    <x v="20"/>
  </r>
  <r>
    <n v="34"/>
    <x v="31"/>
    <x v="33"/>
    <x v="10"/>
    <n v="6785393"/>
    <n v="4547032"/>
    <n v="67"/>
    <x v="21465"/>
    <n v="60.4"/>
    <n v="448913"/>
    <x v="18"/>
  </r>
  <r>
    <n v="35"/>
    <x v="32"/>
    <x v="33"/>
    <x v="10"/>
    <n v="1523609"/>
    <n v="922350"/>
    <n v="60.5"/>
    <x v="21466"/>
    <n v="56"/>
    <n v="69605"/>
    <x v="34"/>
  </r>
  <r>
    <n v="36"/>
    <x v="33"/>
    <x v="33"/>
    <x v="10"/>
    <n v="15387723"/>
    <n v="9630492"/>
    <n v="62.6"/>
    <x v="21467"/>
    <n v="57"/>
    <n v="863412"/>
    <x v="49"/>
  </r>
  <r>
    <n v="51000"/>
    <x v="34"/>
    <x v="33"/>
    <x v="10"/>
    <n v="6622175"/>
    <n v="3974045"/>
    <n v="60"/>
    <x v="21468"/>
    <n v="53.9"/>
    <n v="401508"/>
    <x v="38"/>
  </r>
  <r>
    <n v="37"/>
    <x v="35"/>
    <x v="33"/>
    <x v="10"/>
    <n v="7152631"/>
    <n v="4583521"/>
    <n v="64.099999999999994"/>
    <x v="21469"/>
    <n v="57"/>
    <n v="503222"/>
    <x v="70"/>
  </r>
  <r>
    <n v="38"/>
    <x v="36"/>
    <x v="33"/>
    <x v="10"/>
    <n v="505905"/>
    <n v="370759"/>
    <n v="73.3"/>
    <x v="21470"/>
    <n v="70.400000000000006"/>
    <n v="14530"/>
    <x v="57"/>
  </r>
  <r>
    <n v="39"/>
    <x v="37"/>
    <x v="33"/>
    <x v="10"/>
    <n v="8964826"/>
    <n v="5880807"/>
    <n v="65.599999999999994"/>
    <x v="21471"/>
    <n v="58.4"/>
    <n v="643827"/>
    <x v="73"/>
  </r>
  <r>
    <n v="40"/>
    <x v="38"/>
    <x v="33"/>
    <x v="10"/>
    <n v="2785467"/>
    <n v="1762634"/>
    <n v="63.3"/>
    <x v="21472"/>
    <n v="58.9"/>
    <n v="122845"/>
    <x v="37"/>
  </r>
  <r>
    <n v="41"/>
    <x v="39"/>
    <x v="33"/>
    <x v="10"/>
    <n v="3021588"/>
    <n v="1958343"/>
    <n v="64.8"/>
    <x v="21473"/>
    <n v="57.9"/>
    <n v="208974"/>
    <x v="76"/>
  </r>
  <r>
    <n v="42"/>
    <x v="40"/>
    <x v="33"/>
    <x v="10"/>
    <n v="9960433"/>
    <n v="6328965"/>
    <n v="63.5"/>
    <x v="21474"/>
    <n v="58.3"/>
    <n v="521032"/>
    <x v="68"/>
  </r>
  <r>
    <n v="44"/>
    <x v="41"/>
    <x v="33"/>
    <x v="10"/>
    <n v="843259"/>
    <n v="569272"/>
    <n v="67.5"/>
    <x v="21475"/>
    <n v="59.6"/>
    <n v="66757"/>
    <x v="102"/>
  </r>
  <r>
    <n v="45"/>
    <x v="42"/>
    <x v="33"/>
    <x v="10"/>
    <n v="3507589"/>
    <n v="2151877"/>
    <n v="61.3"/>
    <x v="21476"/>
    <n v="54"/>
    <n v="259273"/>
    <x v="90"/>
  </r>
  <r>
    <n v="46"/>
    <x v="43"/>
    <x v="33"/>
    <x v="10"/>
    <n v="620458"/>
    <n v="439639"/>
    <n v="70.900000000000006"/>
    <x v="21477"/>
    <n v="67.5"/>
    <n v="20575"/>
    <x v="81"/>
  </r>
  <r>
    <n v="47"/>
    <x v="44"/>
    <x v="33"/>
    <x v="10"/>
    <n v="4886991"/>
    <n v="3030297"/>
    <n v="62"/>
    <x v="21478"/>
    <n v="55.5"/>
    <n v="319043"/>
    <x v="17"/>
  </r>
  <r>
    <n v="48"/>
    <x v="45"/>
    <x v="33"/>
    <x v="10"/>
    <n v="18221759"/>
    <n v="12045372"/>
    <n v="66.099999999999994"/>
    <x v="21479"/>
    <n v="60.6"/>
    <n v="995188"/>
    <x v="48"/>
  </r>
  <r>
    <n v="49"/>
    <x v="46"/>
    <x v="33"/>
    <x v="10"/>
    <n v="1986362"/>
    <n v="1356818"/>
    <n v="68.3"/>
    <x v="21480"/>
    <n v="62.9"/>
    <n v="106757"/>
    <x v="66"/>
  </r>
  <r>
    <n v="50"/>
    <x v="47"/>
    <x v="33"/>
    <x v="10"/>
    <n v="508329"/>
    <n v="358407"/>
    <n v="70.5"/>
    <x v="21481"/>
    <n v="65.900000000000006"/>
    <n v="23469"/>
    <x v="23"/>
  </r>
  <r>
    <n v="51"/>
    <x v="48"/>
    <x v="33"/>
    <x v="10"/>
    <n v="6031267"/>
    <n v="4129176"/>
    <n v="68.5"/>
    <x v="21482"/>
    <n v="63.4"/>
    <n v="306338"/>
    <x v="31"/>
  </r>
  <r>
    <n v="53"/>
    <x v="49"/>
    <x v="33"/>
    <x v="10"/>
    <n v="5205382"/>
    <n v="3451994"/>
    <n v="66.3"/>
    <x v="21483"/>
    <n v="60.3"/>
    <n v="315363"/>
    <x v="39"/>
  </r>
  <r>
    <n v="54"/>
    <x v="50"/>
    <x v="33"/>
    <x v="10"/>
    <n v="1455387"/>
    <n v="806250"/>
    <n v="55.4"/>
    <x v="21484"/>
    <n v="50.5"/>
    <n v="71612"/>
    <x v="5"/>
  </r>
  <r>
    <n v="55"/>
    <x v="51"/>
    <x v="33"/>
    <x v="10"/>
    <n v="4427819"/>
    <n v="3084461"/>
    <n v="69.7"/>
    <x v="21485"/>
    <n v="63.2"/>
    <n v="285724"/>
    <x v="54"/>
  </r>
  <r>
    <n v="56"/>
    <x v="52"/>
    <x v="33"/>
    <x v="10"/>
    <n v="420108"/>
    <n v="300001"/>
    <n v="71.400000000000006"/>
    <x v="21486"/>
    <n v="66.2"/>
    <n v="21970"/>
    <x v="3"/>
  </r>
  <r>
    <n v="1"/>
    <x v="0"/>
    <x v="33"/>
    <x v="11"/>
    <n v="3634419"/>
    <n v="2140674"/>
    <n v="58.9"/>
    <x v="21487"/>
    <n v="52.4"/>
    <n v="236863"/>
    <x v="50"/>
  </r>
  <r>
    <n v="2"/>
    <x v="1"/>
    <x v="33"/>
    <x v="11"/>
    <n v="514467"/>
    <n v="359932"/>
    <n v="70"/>
    <x v="21488"/>
    <n v="64.099999999999994"/>
    <n v="30103"/>
    <x v="11"/>
  </r>
  <r>
    <n v="4"/>
    <x v="2"/>
    <x v="33"/>
    <x v="11"/>
    <n v="4987853"/>
    <n v="3115241"/>
    <n v="62.5"/>
    <x v="21489"/>
    <n v="55.9"/>
    <n v="329346"/>
    <x v="72"/>
  </r>
  <r>
    <n v="5"/>
    <x v="3"/>
    <x v="33"/>
    <x v="11"/>
    <n v="2212101"/>
    <n v="1343147"/>
    <n v="60.7"/>
    <x v="21490"/>
    <n v="55.9"/>
    <n v="106294"/>
    <x v="66"/>
  </r>
  <r>
    <n v="6"/>
    <x v="4"/>
    <x v="33"/>
    <x v="11"/>
    <n v="28111925"/>
    <n v="18254035"/>
    <n v="64.900000000000006"/>
    <x v="21491"/>
    <n v="56.8"/>
    <n v="2278113"/>
    <x v="124"/>
  </r>
  <r>
    <n v="37"/>
    <x v="5"/>
    <x v="33"/>
    <x v="11"/>
    <n v="7549140"/>
    <n v="4900294"/>
    <n v="64.900000000000006"/>
    <x v="21492"/>
    <n v="56.8"/>
    <n v="613349"/>
    <x v="124"/>
  </r>
  <r>
    <n v="8"/>
    <x v="6"/>
    <x v="33"/>
    <x v="11"/>
    <n v="3867378"/>
    <n v="2708249"/>
    <n v="70"/>
    <x v="21493"/>
    <n v="64"/>
    <n v="233830"/>
    <x v="25"/>
  </r>
  <r>
    <n v="9"/>
    <x v="7"/>
    <x v="33"/>
    <x v="11"/>
    <n v="2756043"/>
    <n v="1889075"/>
    <n v="68.5"/>
    <x v="21494"/>
    <n v="62.1"/>
    <n v="176760"/>
    <x v="42"/>
  </r>
  <r>
    <n v="10"/>
    <x v="8"/>
    <x v="33"/>
    <x v="11"/>
    <n v="689720"/>
    <n v="430322"/>
    <n v="62.4"/>
    <x v="21495"/>
    <n v="56.8"/>
    <n v="38803"/>
    <x v="49"/>
  </r>
  <r>
    <n v="11"/>
    <x v="9"/>
    <x v="33"/>
    <x v="11"/>
    <n v="490641"/>
    <n v="340983"/>
    <n v="69.5"/>
    <x v="21496"/>
    <n v="62.1"/>
    <n v="36156"/>
    <x v="72"/>
  </r>
  <r>
    <n v="12"/>
    <x v="10"/>
    <x v="33"/>
    <x v="11"/>
    <n v="14657213"/>
    <n v="8987807"/>
    <n v="61.3"/>
    <x v="21497"/>
    <n v="54.7"/>
    <n v="970331"/>
    <x v="74"/>
  </r>
  <r>
    <n v="13"/>
    <x v="11"/>
    <x v="33"/>
    <x v="11"/>
    <n v="7348529"/>
    <n v="4776286"/>
    <n v="65"/>
    <x v="21498"/>
    <n v="57.9"/>
    <n v="518045"/>
    <x v="74"/>
  </r>
  <r>
    <n v="15"/>
    <x v="12"/>
    <x v="33"/>
    <x v="11"/>
    <n v="984741"/>
    <n v="632327"/>
    <n v="64.2"/>
    <x v="21499"/>
    <n v="59.8"/>
    <n v="43881"/>
    <x v="45"/>
  </r>
  <r>
    <n v="16"/>
    <x v="13"/>
    <x v="33"/>
    <x v="11"/>
    <n v="1156479"/>
    <n v="761927"/>
    <n v="65.900000000000006"/>
    <x v="21500"/>
    <n v="59.9"/>
    <n v="69676"/>
    <x v="39"/>
  </r>
  <r>
    <n v="17"/>
    <x v="14"/>
    <x v="33"/>
    <x v="11"/>
    <n v="9906794"/>
    <n v="6601820"/>
    <n v="66.599999999999994"/>
    <x v="21501"/>
    <n v="59.1"/>
    <n v="750133"/>
    <x v="112"/>
  </r>
  <r>
    <n v="18"/>
    <x v="15"/>
    <x v="33"/>
    <x v="11"/>
    <n v="4922905"/>
    <n v="3167003"/>
    <n v="64.3"/>
    <x v="21502"/>
    <n v="57.5"/>
    <n v="337185"/>
    <x v="72"/>
  </r>
  <r>
    <n v="19"/>
    <x v="16"/>
    <x v="33"/>
    <x v="11"/>
    <n v="2340638"/>
    <n v="1666046"/>
    <n v="71.2"/>
    <x v="21503"/>
    <n v="66.599999999999994"/>
    <n v="108148"/>
    <x v="23"/>
  </r>
  <r>
    <n v="20"/>
    <x v="17"/>
    <x v="33"/>
    <x v="11"/>
    <n v="2137157"/>
    <n v="1503151"/>
    <n v="70.3"/>
    <x v="21504"/>
    <n v="65.3"/>
    <n v="108292"/>
    <x v="47"/>
  </r>
  <r>
    <n v="21"/>
    <x v="18"/>
    <x v="33"/>
    <x v="11"/>
    <n v="3340801"/>
    <n v="2053885"/>
    <n v="61.5"/>
    <x v="21505"/>
    <n v="54.8"/>
    <n v="223959"/>
    <x v="73"/>
  </r>
  <r>
    <n v="22"/>
    <x v="19"/>
    <x v="33"/>
    <x v="11"/>
    <n v="3403890"/>
    <n v="2061538"/>
    <n v="60.6"/>
    <x v="21506"/>
    <n v="56.3"/>
    <n v="145984"/>
    <x v="1"/>
  </r>
  <r>
    <n v="23"/>
    <x v="20"/>
    <x v="33"/>
    <x v="11"/>
    <n v="1066053"/>
    <n v="695077"/>
    <n v="65.2"/>
    <x v="21507"/>
    <n v="59.5"/>
    <n v="60421"/>
    <x v="9"/>
  </r>
  <r>
    <n v="24"/>
    <x v="21"/>
    <x v="33"/>
    <x v="11"/>
    <n v="4419022"/>
    <n v="3043485"/>
    <n v="68.900000000000006"/>
    <x v="21508"/>
    <n v="63.3"/>
    <n v="244080"/>
    <x v="8"/>
  </r>
  <r>
    <n v="25"/>
    <x v="22"/>
    <x v="33"/>
    <x v="11"/>
    <n v="5259886"/>
    <n v="3462787"/>
    <n v="65.8"/>
    <x v="21509"/>
    <n v="60.2"/>
    <n v="294492"/>
    <x v="33"/>
  </r>
  <r>
    <n v="26"/>
    <x v="23"/>
    <x v="33"/>
    <x v="11"/>
    <n v="7776809"/>
    <n v="4788182"/>
    <n v="61.6"/>
    <x v="21510"/>
    <n v="53.4"/>
    <n v="636303"/>
    <x v="139"/>
  </r>
  <r>
    <n v="27"/>
    <x v="24"/>
    <x v="33"/>
    <x v="11"/>
    <n v="4098214"/>
    <n v="2923951"/>
    <n v="71.3"/>
    <x v="21511"/>
    <n v="65.8"/>
    <n v="229007"/>
    <x v="30"/>
  </r>
  <r>
    <n v="28"/>
    <x v="25"/>
    <x v="33"/>
    <x v="11"/>
    <n v="2205398"/>
    <n v="1262711"/>
    <n v="57.3"/>
    <x v="21512"/>
    <n v="51.3"/>
    <n v="130958"/>
    <x v="65"/>
  </r>
  <r>
    <n v="29"/>
    <x v="26"/>
    <x v="33"/>
    <x v="11"/>
    <n v="4625852"/>
    <n v="3041155"/>
    <n v="65.7"/>
    <x v="21513"/>
    <n v="59.4"/>
    <n v="292043"/>
    <x v="41"/>
  </r>
  <r>
    <n v="30"/>
    <x v="27"/>
    <x v="33"/>
    <x v="11"/>
    <n v="770036"/>
    <n v="499358"/>
    <n v="64.8"/>
    <x v="21514"/>
    <n v="60"/>
    <n v="36982"/>
    <x v="31"/>
  </r>
  <r>
    <n v="31"/>
    <x v="28"/>
    <x v="33"/>
    <x v="11"/>
    <n v="1369023"/>
    <n v="986333"/>
    <n v="72"/>
    <x v="21515"/>
    <n v="68.5"/>
    <n v="48581"/>
    <x v="78"/>
  </r>
  <r>
    <n v="32"/>
    <x v="29"/>
    <x v="33"/>
    <x v="11"/>
    <n v="2007872"/>
    <n v="1357344"/>
    <n v="67.599999999999994"/>
    <x v="21516"/>
    <n v="58.6"/>
    <n v="179953"/>
    <x v="139"/>
  </r>
  <r>
    <n v="33"/>
    <x v="30"/>
    <x v="33"/>
    <x v="11"/>
    <n v="1060017"/>
    <n v="738068"/>
    <n v="69.599999999999994"/>
    <x v="21517"/>
    <n v="65"/>
    <n v="49357"/>
    <x v="20"/>
  </r>
  <r>
    <n v="34"/>
    <x v="31"/>
    <x v="33"/>
    <x v="11"/>
    <n v="6788789"/>
    <n v="4551132"/>
    <n v="67"/>
    <x v="21518"/>
    <n v="60.4"/>
    <n v="452128"/>
    <x v="18"/>
  </r>
  <r>
    <n v="35"/>
    <x v="32"/>
    <x v="33"/>
    <x v="11"/>
    <n v="1525111"/>
    <n v="922762"/>
    <n v="60.5"/>
    <x v="21519"/>
    <n v="55.9"/>
    <n v="70588"/>
    <x v="60"/>
  </r>
  <r>
    <n v="36"/>
    <x v="33"/>
    <x v="33"/>
    <x v="11"/>
    <n v="15392726"/>
    <n v="9633209"/>
    <n v="62.6"/>
    <x v="21520"/>
    <n v="56.9"/>
    <n v="867409"/>
    <x v="49"/>
  </r>
  <r>
    <n v="51000"/>
    <x v="34"/>
    <x v="33"/>
    <x v="11"/>
    <n v="6624828"/>
    <n v="3976918"/>
    <n v="60"/>
    <x v="21521"/>
    <n v="54"/>
    <n v="402273"/>
    <x v="38"/>
  </r>
  <r>
    <n v="37"/>
    <x v="35"/>
    <x v="33"/>
    <x v="11"/>
    <n v="7158470"/>
    <n v="4594002"/>
    <n v="64.2"/>
    <x v="21522"/>
    <n v="57.1"/>
    <n v="509443"/>
    <x v="50"/>
  </r>
  <r>
    <n v="38"/>
    <x v="36"/>
    <x v="33"/>
    <x v="11"/>
    <n v="506446"/>
    <n v="371637"/>
    <n v="73.400000000000006"/>
    <x v="21523"/>
    <n v="70.5"/>
    <n v="14647"/>
    <x v="57"/>
  </r>
  <r>
    <n v="39"/>
    <x v="37"/>
    <x v="33"/>
    <x v="11"/>
    <n v="8965878"/>
    <n v="5886389"/>
    <n v="65.7"/>
    <x v="21524"/>
    <n v="58.4"/>
    <n v="652069"/>
    <x v="50"/>
  </r>
  <r>
    <n v="40"/>
    <x v="38"/>
    <x v="33"/>
    <x v="11"/>
    <n v="2787381"/>
    <n v="1762250"/>
    <n v="63.2"/>
    <x v="21525"/>
    <n v="58.8"/>
    <n v="123106"/>
    <x v="37"/>
  </r>
  <r>
    <n v="41"/>
    <x v="39"/>
    <x v="33"/>
    <x v="11"/>
    <n v="3023994"/>
    <n v="1962640"/>
    <n v="64.900000000000006"/>
    <x v="21526"/>
    <n v="57.9"/>
    <n v="210959"/>
    <x v="76"/>
  </r>
  <r>
    <n v="42"/>
    <x v="40"/>
    <x v="33"/>
    <x v="11"/>
    <n v="9963526"/>
    <n v="6329739"/>
    <n v="63.5"/>
    <x v="21527"/>
    <n v="58.2"/>
    <n v="526644"/>
    <x v="48"/>
  </r>
  <r>
    <n v="44"/>
    <x v="41"/>
    <x v="33"/>
    <x v="11"/>
    <n v="843434"/>
    <n v="569708"/>
    <n v="67.5"/>
    <x v="21528"/>
    <n v="59.6"/>
    <n v="67185"/>
    <x v="101"/>
  </r>
  <r>
    <n v="45"/>
    <x v="42"/>
    <x v="33"/>
    <x v="11"/>
    <n v="3510581"/>
    <n v="2153079"/>
    <n v="61.3"/>
    <x v="21529"/>
    <n v="53.9"/>
    <n v="259477"/>
    <x v="99"/>
  </r>
  <r>
    <n v="46"/>
    <x v="43"/>
    <x v="33"/>
    <x v="11"/>
    <n v="621097"/>
    <n v="439775"/>
    <n v="70.8"/>
    <x v="21530"/>
    <n v="67.400000000000006"/>
    <n v="20908"/>
    <x v="80"/>
  </r>
  <r>
    <n v="47"/>
    <x v="44"/>
    <x v="33"/>
    <x v="11"/>
    <n v="4890561"/>
    <n v="3038713"/>
    <n v="62.1"/>
    <x v="21531"/>
    <n v="55.6"/>
    <n v="319829"/>
    <x v="17"/>
  </r>
  <r>
    <n v="48"/>
    <x v="45"/>
    <x v="33"/>
    <x v="11"/>
    <n v="18247563"/>
    <n v="12070223"/>
    <n v="66.099999999999994"/>
    <x v="21532"/>
    <n v="60.7"/>
    <n v="997603"/>
    <x v="48"/>
  </r>
  <r>
    <n v="49"/>
    <x v="46"/>
    <x v="33"/>
    <x v="11"/>
    <n v="1989021"/>
    <n v="1354784"/>
    <n v="68.099999999999994"/>
    <x v="21533"/>
    <n v="62.7"/>
    <n v="107533"/>
    <x v="66"/>
  </r>
  <r>
    <n v="50"/>
    <x v="47"/>
    <x v="33"/>
    <x v="11"/>
    <n v="508622"/>
    <n v="358555"/>
    <n v="70.5"/>
    <x v="21534"/>
    <n v="65.8"/>
    <n v="23752"/>
    <x v="0"/>
  </r>
  <r>
    <n v="51"/>
    <x v="48"/>
    <x v="33"/>
    <x v="11"/>
    <n v="6037319"/>
    <n v="4132983"/>
    <n v="68.5"/>
    <x v="21535"/>
    <n v="63.3"/>
    <n v="311746"/>
    <x v="34"/>
  </r>
  <r>
    <n v="53"/>
    <x v="49"/>
    <x v="33"/>
    <x v="11"/>
    <n v="5211219"/>
    <n v="3451532"/>
    <n v="66.2"/>
    <x v="21536"/>
    <n v="60.1"/>
    <n v="318670"/>
    <x v="4"/>
  </r>
  <r>
    <n v="54"/>
    <x v="50"/>
    <x v="33"/>
    <x v="11"/>
    <n v="1455689"/>
    <n v="806459"/>
    <n v="55.4"/>
    <x v="21537"/>
    <n v="50.4"/>
    <n v="72089"/>
    <x v="5"/>
  </r>
  <r>
    <n v="55"/>
    <x v="51"/>
    <x v="33"/>
    <x v="11"/>
    <n v="4429332"/>
    <n v="3083749"/>
    <n v="69.599999999999994"/>
    <x v="21538"/>
    <n v="63.2"/>
    <n v="286067"/>
    <x v="54"/>
  </r>
  <r>
    <n v="56"/>
    <x v="52"/>
    <x v="33"/>
    <x v="11"/>
    <n v="420366"/>
    <n v="300619"/>
    <n v="71.5"/>
    <x v="21539"/>
    <n v="66.099999999999994"/>
    <n v="22630"/>
    <x v="34"/>
  </r>
  <r>
    <n v="1"/>
    <x v="0"/>
    <x v="34"/>
    <x v="0"/>
    <n v="3636380"/>
    <n v="2143297"/>
    <n v="58.9"/>
    <x v="21540"/>
    <n v="52.4"/>
    <n v="237112"/>
    <x v="50"/>
  </r>
  <r>
    <n v="2"/>
    <x v="1"/>
    <x v="34"/>
    <x v="0"/>
    <n v="514628"/>
    <n v="360431"/>
    <n v="70"/>
    <x v="21541"/>
    <n v="64.099999999999994"/>
    <n v="30318"/>
    <x v="11"/>
  </r>
  <r>
    <n v="4"/>
    <x v="2"/>
    <x v="34"/>
    <x v="0"/>
    <n v="4994110"/>
    <n v="3115797"/>
    <n v="62.4"/>
    <x v="21542"/>
    <n v="55.8"/>
    <n v="330446"/>
    <x v="72"/>
  </r>
  <r>
    <n v="5"/>
    <x v="3"/>
    <x v="34"/>
    <x v="0"/>
    <n v="2213503"/>
    <n v="1343957"/>
    <n v="60.7"/>
    <x v="21543"/>
    <n v="55.9"/>
    <n v="106806"/>
    <x v="66"/>
  </r>
  <r>
    <n v="6"/>
    <x v="4"/>
    <x v="34"/>
    <x v="0"/>
    <n v="28141513"/>
    <n v="18288466"/>
    <n v="65"/>
    <x v="21544"/>
    <n v="56.8"/>
    <n v="2296700"/>
    <x v="96"/>
  </r>
  <r>
    <n v="37"/>
    <x v="5"/>
    <x v="34"/>
    <x v="0"/>
    <n v="7552749"/>
    <n v="4909952"/>
    <n v="65"/>
    <x v="21545"/>
    <n v="56.8"/>
    <n v="617331"/>
    <x v="96"/>
  </r>
  <r>
    <n v="8"/>
    <x v="6"/>
    <x v="34"/>
    <x v="0"/>
    <n v="3871967"/>
    <n v="2711291"/>
    <n v="70"/>
    <x v="21546"/>
    <n v="63.8"/>
    <n v="239498"/>
    <x v="40"/>
  </r>
  <r>
    <n v="9"/>
    <x v="7"/>
    <x v="34"/>
    <x v="0"/>
    <n v="2757497"/>
    <n v="1892594"/>
    <n v="68.599999999999994"/>
    <x v="21547"/>
    <n v="62.1"/>
    <n v="179962"/>
    <x v="29"/>
  </r>
  <r>
    <n v="10"/>
    <x v="8"/>
    <x v="34"/>
    <x v="0"/>
    <n v="690331"/>
    <n v="430527"/>
    <n v="62.4"/>
    <x v="21548"/>
    <n v="56.7"/>
    <n v="39004"/>
    <x v="39"/>
  </r>
  <r>
    <n v="11"/>
    <x v="9"/>
    <x v="34"/>
    <x v="0"/>
    <n v="491473"/>
    <n v="342135"/>
    <n v="69.599999999999994"/>
    <x v="21549"/>
    <n v="62.3"/>
    <n v="35920"/>
    <x v="17"/>
  </r>
  <r>
    <n v="12"/>
    <x v="10"/>
    <x v="34"/>
    <x v="0"/>
    <n v="14670087"/>
    <n v="9011633"/>
    <n v="61.4"/>
    <x v="21550"/>
    <n v="54.7"/>
    <n v="980578"/>
    <x v="73"/>
  </r>
  <r>
    <n v="13"/>
    <x v="11"/>
    <x v="34"/>
    <x v="0"/>
    <n v="7356794"/>
    <n v="4778162"/>
    <n v="64.900000000000006"/>
    <x v="21551"/>
    <n v="57.9"/>
    <n v="516328"/>
    <x v="74"/>
  </r>
  <r>
    <n v="15"/>
    <x v="12"/>
    <x v="34"/>
    <x v="0"/>
    <n v="985330"/>
    <n v="634566"/>
    <n v="64.400000000000006"/>
    <x v="21552"/>
    <n v="59.9"/>
    <n v="43993"/>
    <x v="45"/>
  </r>
  <r>
    <n v="16"/>
    <x v="13"/>
    <x v="34"/>
    <x v="0"/>
    <n v="1157503"/>
    <n v="762726"/>
    <n v="65.900000000000006"/>
    <x v="21553"/>
    <n v="59.9"/>
    <n v="69652"/>
    <x v="39"/>
  </r>
  <r>
    <n v="17"/>
    <x v="14"/>
    <x v="34"/>
    <x v="0"/>
    <n v="9911282"/>
    <n v="6616172"/>
    <n v="66.8"/>
    <x v="21554"/>
    <n v="59.1"/>
    <n v="754040"/>
    <x v="112"/>
  </r>
  <r>
    <n v="18"/>
    <x v="15"/>
    <x v="34"/>
    <x v="0"/>
    <n v="4925217"/>
    <n v="3169128"/>
    <n v="64.3"/>
    <x v="21555"/>
    <n v="57.5"/>
    <n v="338494"/>
    <x v="76"/>
  </r>
  <r>
    <n v="19"/>
    <x v="16"/>
    <x v="34"/>
    <x v="0"/>
    <n v="2341680"/>
    <n v="1668161"/>
    <n v="71.2"/>
    <x v="21556"/>
    <n v="66.599999999999994"/>
    <n v="107766"/>
    <x v="23"/>
  </r>
  <r>
    <n v="20"/>
    <x v="17"/>
    <x v="34"/>
    <x v="0"/>
    <n v="2138455"/>
    <n v="1502302"/>
    <n v="70.3"/>
    <x v="21557"/>
    <n v="65.2"/>
    <n v="108250"/>
    <x v="47"/>
  </r>
  <r>
    <n v="21"/>
    <x v="18"/>
    <x v="34"/>
    <x v="0"/>
    <n v="3342861"/>
    <n v="2057265"/>
    <n v="61.5"/>
    <x v="21558"/>
    <n v="54.8"/>
    <n v="223837"/>
    <x v="73"/>
  </r>
  <r>
    <n v="22"/>
    <x v="19"/>
    <x v="34"/>
    <x v="0"/>
    <n v="3406282"/>
    <n v="2065893"/>
    <n v="60.6"/>
    <x v="21559"/>
    <n v="56.3"/>
    <n v="147661"/>
    <x v="1"/>
  </r>
  <r>
    <n v="23"/>
    <x v="20"/>
    <x v="34"/>
    <x v="0"/>
    <n v="1066138"/>
    <n v="696250"/>
    <n v="65.3"/>
    <x v="21560"/>
    <n v="59.6"/>
    <n v="60836"/>
    <x v="9"/>
  </r>
  <r>
    <n v="24"/>
    <x v="21"/>
    <x v="34"/>
    <x v="0"/>
    <n v="4422798"/>
    <n v="3049772"/>
    <n v="69"/>
    <x v="21561"/>
    <n v="63.4"/>
    <n v="246351"/>
    <x v="28"/>
  </r>
  <r>
    <n v="25"/>
    <x v="22"/>
    <x v="34"/>
    <x v="0"/>
    <n v="5263246"/>
    <n v="3468119"/>
    <n v="65.900000000000006"/>
    <x v="21562"/>
    <n v="60.3"/>
    <n v="294509"/>
    <x v="33"/>
  </r>
  <r>
    <n v="26"/>
    <x v="23"/>
    <x v="34"/>
    <x v="0"/>
    <n v="7777357"/>
    <n v="4785142"/>
    <n v="61.5"/>
    <x v="21563"/>
    <n v="53.4"/>
    <n v="631732"/>
    <x v="92"/>
  </r>
  <r>
    <n v="27"/>
    <x v="24"/>
    <x v="34"/>
    <x v="0"/>
    <n v="4100422"/>
    <n v="2928681"/>
    <n v="71.400000000000006"/>
    <x v="21564"/>
    <n v="65.900000000000006"/>
    <n v="228269"/>
    <x v="30"/>
  </r>
  <r>
    <n v="28"/>
    <x v="25"/>
    <x v="34"/>
    <x v="0"/>
    <n v="2206254"/>
    <n v="1265805"/>
    <n v="57.4"/>
    <x v="21565"/>
    <n v="51.4"/>
    <n v="132455"/>
    <x v="17"/>
  </r>
  <r>
    <n v="29"/>
    <x v="26"/>
    <x v="34"/>
    <x v="0"/>
    <n v="4628246"/>
    <n v="3042296"/>
    <n v="65.7"/>
    <x v="21566"/>
    <n v="59.4"/>
    <n v="293818"/>
    <x v="10"/>
  </r>
  <r>
    <n v="30"/>
    <x v="27"/>
    <x v="34"/>
    <x v="0"/>
    <n v="770491"/>
    <n v="500111"/>
    <n v="64.900000000000006"/>
    <x v="21567"/>
    <n v="60.1"/>
    <n v="37368"/>
    <x v="34"/>
  </r>
  <r>
    <n v="31"/>
    <x v="28"/>
    <x v="34"/>
    <x v="0"/>
    <n v="1370014"/>
    <n v="987372"/>
    <n v="72.099999999999994"/>
    <x v="21568"/>
    <n v="68.5"/>
    <n v="48827"/>
    <x v="78"/>
  </r>
  <r>
    <n v="32"/>
    <x v="29"/>
    <x v="34"/>
    <x v="0"/>
    <n v="2009168"/>
    <n v="1358406"/>
    <n v="67.599999999999994"/>
    <x v="21569"/>
    <n v="58.5"/>
    <n v="182941"/>
    <x v="110"/>
  </r>
  <r>
    <n v="33"/>
    <x v="30"/>
    <x v="34"/>
    <x v="0"/>
    <n v="1060421"/>
    <n v="738872"/>
    <n v="69.7"/>
    <x v="21570"/>
    <n v="65"/>
    <n v="49319"/>
    <x v="20"/>
  </r>
  <r>
    <n v="34"/>
    <x v="31"/>
    <x v="34"/>
    <x v="0"/>
    <n v="6792469"/>
    <n v="4557586"/>
    <n v="67.099999999999994"/>
    <x v="21571"/>
    <n v="60.4"/>
    <n v="453485"/>
    <x v="46"/>
  </r>
  <r>
    <n v="35"/>
    <x v="32"/>
    <x v="34"/>
    <x v="0"/>
    <n v="1526749"/>
    <n v="924482"/>
    <n v="60.6"/>
    <x v="21572"/>
    <n v="55.9"/>
    <n v="71670"/>
    <x v="30"/>
  </r>
  <r>
    <n v="36"/>
    <x v="33"/>
    <x v="34"/>
    <x v="0"/>
    <n v="15398444"/>
    <n v="9644070"/>
    <n v="62.6"/>
    <x v="21573"/>
    <n v="57"/>
    <n v="868730"/>
    <x v="49"/>
  </r>
  <r>
    <n v="51000"/>
    <x v="34"/>
    <x v="34"/>
    <x v="0"/>
    <n v="6627486"/>
    <n v="3983407"/>
    <n v="60.1"/>
    <x v="21574"/>
    <n v="54"/>
    <n v="401761"/>
    <x v="38"/>
  </r>
  <r>
    <n v="37"/>
    <x v="35"/>
    <x v="34"/>
    <x v="0"/>
    <n v="7164495"/>
    <n v="4610346"/>
    <n v="64.3"/>
    <x v="21575"/>
    <n v="57.1"/>
    <n v="515993"/>
    <x v="26"/>
  </r>
  <r>
    <n v="38"/>
    <x v="36"/>
    <x v="34"/>
    <x v="0"/>
    <n v="506905"/>
    <n v="373035"/>
    <n v="73.599999999999994"/>
    <x v="21576"/>
    <n v="70.7"/>
    <n v="14690"/>
    <x v="57"/>
  </r>
  <r>
    <n v="39"/>
    <x v="37"/>
    <x v="34"/>
    <x v="0"/>
    <n v="8967104"/>
    <n v="5895027"/>
    <n v="65.7"/>
    <x v="21577"/>
    <n v="58.4"/>
    <n v="656099"/>
    <x v="50"/>
  </r>
  <r>
    <n v="40"/>
    <x v="38"/>
    <x v="34"/>
    <x v="0"/>
    <n v="2789349"/>
    <n v="1763483"/>
    <n v="63.2"/>
    <x v="21578"/>
    <n v="58.8"/>
    <n v="122943"/>
    <x v="37"/>
  </r>
  <r>
    <n v="41"/>
    <x v="39"/>
    <x v="34"/>
    <x v="0"/>
    <n v="3026512"/>
    <n v="1969690"/>
    <n v="65.099999999999994"/>
    <x v="21579"/>
    <n v="58"/>
    <n v="213428"/>
    <x v="74"/>
  </r>
  <r>
    <n v="42"/>
    <x v="40"/>
    <x v="34"/>
    <x v="0"/>
    <n v="9966890"/>
    <n v="6338833"/>
    <n v="63.6"/>
    <x v="21580"/>
    <n v="58.2"/>
    <n v="533380"/>
    <x v="11"/>
  </r>
  <r>
    <n v="44"/>
    <x v="41"/>
    <x v="34"/>
    <x v="0"/>
    <n v="843675"/>
    <n v="570682"/>
    <n v="67.599999999999994"/>
    <x v="21581"/>
    <n v="59.6"/>
    <n v="67600"/>
    <x v="101"/>
  </r>
  <r>
    <n v="45"/>
    <x v="42"/>
    <x v="34"/>
    <x v="0"/>
    <n v="3513739"/>
    <n v="2156723"/>
    <n v="61.4"/>
    <x v="21582"/>
    <n v="54"/>
    <n v="258274"/>
    <x v="90"/>
  </r>
  <r>
    <n v="46"/>
    <x v="43"/>
    <x v="34"/>
    <x v="0"/>
    <n v="621730"/>
    <n v="440408"/>
    <n v="70.8"/>
    <x v="21583"/>
    <n v="67.400000000000006"/>
    <n v="21268"/>
    <x v="80"/>
  </r>
  <r>
    <n v="47"/>
    <x v="44"/>
    <x v="34"/>
    <x v="0"/>
    <n v="4894242"/>
    <n v="3050578"/>
    <n v="62.3"/>
    <x v="21584"/>
    <n v="55.8"/>
    <n v="319789"/>
    <x v="17"/>
  </r>
  <r>
    <n v="48"/>
    <x v="45"/>
    <x v="34"/>
    <x v="0"/>
    <n v="18274485"/>
    <n v="12108919"/>
    <n v="66.3"/>
    <x v="21585"/>
    <n v="60.8"/>
    <n v="1002037"/>
    <x v="48"/>
  </r>
  <r>
    <n v="49"/>
    <x v="46"/>
    <x v="34"/>
    <x v="0"/>
    <n v="1991747"/>
    <n v="1354098"/>
    <n v="68"/>
    <x v="21586"/>
    <n v="62.6"/>
    <n v="108163"/>
    <x v="8"/>
  </r>
  <r>
    <n v="50"/>
    <x v="47"/>
    <x v="34"/>
    <x v="0"/>
    <n v="508821"/>
    <n v="359006"/>
    <n v="70.599999999999994"/>
    <x v="21587"/>
    <n v="65.900000000000006"/>
    <n v="23920"/>
    <x v="20"/>
  </r>
  <r>
    <n v="51"/>
    <x v="48"/>
    <x v="34"/>
    <x v="0"/>
    <n v="6043575"/>
    <n v="4139523"/>
    <n v="68.5"/>
    <x v="21588"/>
    <n v="63.3"/>
    <n v="315614"/>
    <x v="60"/>
  </r>
  <r>
    <n v="53"/>
    <x v="49"/>
    <x v="34"/>
    <x v="0"/>
    <n v="5217186"/>
    <n v="3454420"/>
    <n v="66.2"/>
    <x v="21589"/>
    <n v="60.1"/>
    <n v="321085"/>
    <x v="54"/>
  </r>
  <r>
    <n v="54"/>
    <x v="50"/>
    <x v="34"/>
    <x v="0"/>
    <n v="1455955"/>
    <n v="807671"/>
    <n v="55.5"/>
    <x v="21590"/>
    <n v="50.5"/>
    <n v="72369"/>
    <x v="49"/>
  </r>
  <r>
    <n v="55"/>
    <x v="51"/>
    <x v="34"/>
    <x v="0"/>
    <n v="4430954"/>
    <n v="3086454"/>
    <n v="69.7"/>
    <x v="21591"/>
    <n v="63.2"/>
    <n v="285509"/>
    <x v="54"/>
  </r>
  <r>
    <n v="56"/>
    <x v="52"/>
    <x v="34"/>
    <x v="0"/>
    <n v="420608"/>
    <n v="301350"/>
    <n v="71.599999999999994"/>
    <x v="21592"/>
    <n v="66.2"/>
    <n v="23007"/>
    <x v="60"/>
  </r>
  <r>
    <n v="1"/>
    <x v="0"/>
    <x v="34"/>
    <x v="1"/>
    <n v="3637985"/>
    <n v="2145780"/>
    <n v="59"/>
    <x v="21593"/>
    <n v="52.5"/>
    <n v="236299"/>
    <x v="70"/>
  </r>
  <r>
    <n v="2"/>
    <x v="1"/>
    <x v="34"/>
    <x v="1"/>
    <n v="514760"/>
    <n v="360957"/>
    <n v="70.099999999999994"/>
    <x v="21594"/>
    <n v="64.2"/>
    <n v="30378"/>
    <x v="11"/>
  </r>
  <r>
    <n v="4"/>
    <x v="2"/>
    <x v="34"/>
    <x v="1"/>
    <n v="4999841"/>
    <n v="3116749"/>
    <n v="62.3"/>
    <x v="21595"/>
    <n v="55.7"/>
    <n v="330353"/>
    <x v="72"/>
  </r>
  <r>
    <n v="5"/>
    <x v="3"/>
    <x v="34"/>
    <x v="1"/>
    <n v="2214703"/>
    <n v="1345947"/>
    <n v="60.8"/>
    <x v="21596"/>
    <n v="55.9"/>
    <n v="106833"/>
    <x v="66"/>
  </r>
  <r>
    <n v="6"/>
    <x v="4"/>
    <x v="34"/>
    <x v="1"/>
    <n v="28168472"/>
    <n v="18327194"/>
    <n v="65.099999999999994"/>
    <x v="21597"/>
    <n v="56.9"/>
    <n v="2307066"/>
    <x v="96"/>
  </r>
  <r>
    <n v="37"/>
    <x v="5"/>
    <x v="34"/>
    <x v="1"/>
    <n v="7556332"/>
    <n v="4921282"/>
    <n v="65.099999999999994"/>
    <x v="21598"/>
    <n v="56.9"/>
    <n v="620144"/>
    <x v="96"/>
  </r>
  <r>
    <n v="8"/>
    <x v="6"/>
    <x v="34"/>
    <x v="1"/>
    <n v="3876247"/>
    <n v="2714852"/>
    <n v="70"/>
    <x v="21599"/>
    <n v="63.8"/>
    <n v="243728"/>
    <x v="49"/>
  </r>
  <r>
    <n v="9"/>
    <x v="7"/>
    <x v="34"/>
    <x v="1"/>
    <n v="2758668"/>
    <n v="1897276"/>
    <n v="68.8"/>
    <x v="21600"/>
    <n v="62.2"/>
    <n v="182294"/>
    <x v="41"/>
  </r>
  <r>
    <n v="10"/>
    <x v="8"/>
    <x v="34"/>
    <x v="1"/>
    <n v="690834"/>
    <n v="431248"/>
    <n v="62.4"/>
    <x v="21601"/>
    <n v="56.8"/>
    <n v="38948"/>
    <x v="49"/>
  </r>
  <r>
    <n v="11"/>
    <x v="9"/>
    <x v="34"/>
    <x v="1"/>
    <n v="492229"/>
    <n v="343633"/>
    <n v="69.8"/>
    <x v="21602"/>
    <n v="62.6"/>
    <n v="35531"/>
    <x v="24"/>
  </r>
  <r>
    <n v="12"/>
    <x v="10"/>
    <x v="34"/>
    <x v="1"/>
    <n v="14681071"/>
    <n v="9039135"/>
    <n v="61.6"/>
    <x v="21603"/>
    <n v="54.9"/>
    <n v="986380"/>
    <x v="73"/>
  </r>
  <r>
    <n v="13"/>
    <x v="11"/>
    <x v="34"/>
    <x v="1"/>
    <n v="7364379"/>
    <n v="4725950"/>
    <n v="64.2"/>
    <x v="21604"/>
    <n v="57.2"/>
    <n v="512537"/>
    <x v="74"/>
  </r>
  <r>
    <n v="15"/>
    <x v="12"/>
    <x v="34"/>
    <x v="1"/>
    <n v="985714"/>
    <n v="637461"/>
    <n v="64.7"/>
    <x v="21605"/>
    <n v="60.2"/>
    <n v="43993"/>
    <x v="45"/>
  </r>
  <r>
    <n v="16"/>
    <x v="13"/>
    <x v="34"/>
    <x v="1"/>
    <n v="1158417"/>
    <n v="763525"/>
    <n v="65.900000000000006"/>
    <x v="21606"/>
    <n v="59.9"/>
    <n v="69322"/>
    <x v="39"/>
  </r>
  <r>
    <n v="17"/>
    <x v="14"/>
    <x v="34"/>
    <x v="1"/>
    <n v="9914870"/>
    <n v="6628765"/>
    <n v="66.900000000000006"/>
    <x v="21607"/>
    <n v="59.3"/>
    <n v="750726"/>
    <x v="107"/>
  </r>
  <r>
    <n v="18"/>
    <x v="15"/>
    <x v="34"/>
    <x v="1"/>
    <n v="4927158"/>
    <n v="3172852"/>
    <n v="64.400000000000006"/>
    <x v="21608"/>
    <n v="57.5"/>
    <n v="338040"/>
    <x v="76"/>
  </r>
  <r>
    <n v="19"/>
    <x v="16"/>
    <x v="34"/>
    <x v="1"/>
    <n v="2342488"/>
    <n v="1671781"/>
    <n v="71.400000000000006"/>
    <x v="21609"/>
    <n v="66.8"/>
    <n v="106830"/>
    <x v="16"/>
  </r>
  <r>
    <n v="20"/>
    <x v="17"/>
    <x v="34"/>
    <x v="1"/>
    <n v="2139596"/>
    <n v="1502043"/>
    <n v="70.2"/>
    <x v="21610"/>
    <n v="65.2"/>
    <n v="107855"/>
    <x v="47"/>
  </r>
  <r>
    <n v="21"/>
    <x v="18"/>
    <x v="34"/>
    <x v="1"/>
    <n v="3344688"/>
    <n v="2060696"/>
    <n v="61.6"/>
    <x v="21611"/>
    <n v="55"/>
    <n v="222652"/>
    <x v="74"/>
  </r>
  <r>
    <n v="22"/>
    <x v="19"/>
    <x v="34"/>
    <x v="1"/>
    <n v="3408339"/>
    <n v="2071784"/>
    <n v="60.8"/>
    <x v="21612"/>
    <n v="56.4"/>
    <n v="149332"/>
    <x v="47"/>
  </r>
  <r>
    <n v="23"/>
    <x v="20"/>
    <x v="34"/>
    <x v="1"/>
    <n v="1066067"/>
    <n v="697409"/>
    <n v="65.400000000000006"/>
    <x v="21613"/>
    <n v="59.7"/>
    <n v="60876"/>
    <x v="9"/>
  </r>
  <r>
    <n v="24"/>
    <x v="21"/>
    <x v="34"/>
    <x v="1"/>
    <n v="4426148"/>
    <n v="3057423"/>
    <n v="69.099999999999994"/>
    <x v="21614"/>
    <n v="63.5"/>
    <n v="246883"/>
    <x v="28"/>
  </r>
  <r>
    <n v="25"/>
    <x v="22"/>
    <x v="34"/>
    <x v="1"/>
    <n v="5266159"/>
    <n v="3473982"/>
    <n v="66"/>
    <x v="21615"/>
    <n v="60.4"/>
    <n v="293326"/>
    <x v="11"/>
  </r>
  <r>
    <n v="26"/>
    <x v="23"/>
    <x v="34"/>
    <x v="1"/>
    <n v="7777182"/>
    <n v="4784327"/>
    <n v="61.5"/>
    <x v="21616"/>
    <n v="53.5"/>
    <n v="625507"/>
    <x v="148"/>
  </r>
  <r>
    <n v="27"/>
    <x v="24"/>
    <x v="34"/>
    <x v="1"/>
    <n v="4102269"/>
    <n v="2933933"/>
    <n v="71.5"/>
    <x v="21617"/>
    <n v="66"/>
    <n v="226606"/>
    <x v="43"/>
  </r>
  <r>
    <n v="28"/>
    <x v="25"/>
    <x v="34"/>
    <x v="1"/>
    <n v="2206814"/>
    <n v="1268874"/>
    <n v="57.5"/>
    <x v="21618"/>
    <n v="51.5"/>
    <n v="133035"/>
    <x v="17"/>
  </r>
  <r>
    <n v="29"/>
    <x v="26"/>
    <x v="34"/>
    <x v="1"/>
    <n v="4630244"/>
    <n v="3043869"/>
    <n v="65.7"/>
    <x v="21619"/>
    <n v="59.4"/>
    <n v="294212"/>
    <x v="10"/>
  </r>
  <r>
    <n v="30"/>
    <x v="27"/>
    <x v="34"/>
    <x v="1"/>
    <n v="770816"/>
    <n v="500923"/>
    <n v="65"/>
    <x v="21620"/>
    <n v="60.1"/>
    <n v="37504"/>
    <x v="34"/>
  </r>
  <r>
    <n v="31"/>
    <x v="28"/>
    <x v="34"/>
    <x v="1"/>
    <n v="1370817"/>
    <n v="988776"/>
    <n v="72.099999999999994"/>
    <x v="21621"/>
    <n v="68.599999999999994"/>
    <n v="48857"/>
    <x v="78"/>
  </r>
  <r>
    <n v="32"/>
    <x v="29"/>
    <x v="34"/>
    <x v="1"/>
    <n v="2010225"/>
    <n v="1359771"/>
    <n v="67.599999999999994"/>
    <x v="21622"/>
    <n v="58.4"/>
    <n v="185230"/>
    <x v="136"/>
  </r>
  <r>
    <n v="33"/>
    <x v="30"/>
    <x v="34"/>
    <x v="1"/>
    <n v="1060683"/>
    <n v="739669"/>
    <n v="69.7"/>
    <x v="21623"/>
    <n v="65.099999999999994"/>
    <n v="48834"/>
    <x v="0"/>
  </r>
  <r>
    <n v="34"/>
    <x v="31"/>
    <x v="34"/>
    <x v="1"/>
    <n v="6795487"/>
    <n v="4563977"/>
    <n v="67.2"/>
    <x v="21624"/>
    <n v="60.5"/>
    <n v="452724"/>
    <x v="18"/>
  </r>
  <r>
    <n v="35"/>
    <x v="32"/>
    <x v="34"/>
    <x v="1"/>
    <n v="1528209"/>
    <n v="926927"/>
    <n v="60.7"/>
    <x v="21625"/>
    <n v="55.9"/>
    <n v="72556"/>
    <x v="30"/>
  </r>
  <r>
    <n v="36"/>
    <x v="33"/>
    <x v="34"/>
    <x v="1"/>
    <n v="15402678"/>
    <n v="9657047"/>
    <n v="62.7"/>
    <x v="21626"/>
    <n v="57.1"/>
    <n v="866518"/>
    <x v="49"/>
  </r>
  <r>
    <n v="51000"/>
    <x v="34"/>
    <x v="34"/>
    <x v="1"/>
    <n v="6630146"/>
    <n v="3990358"/>
    <n v="60.2"/>
    <x v="21627"/>
    <n v="54.2"/>
    <n v="399764"/>
    <x v="46"/>
  </r>
  <r>
    <n v="37"/>
    <x v="35"/>
    <x v="34"/>
    <x v="1"/>
    <n v="7169890"/>
    <n v="4627749"/>
    <n v="64.5"/>
    <x v="21628"/>
    <n v="57.3"/>
    <n v="519923"/>
    <x v="26"/>
  </r>
  <r>
    <n v="38"/>
    <x v="36"/>
    <x v="34"/>
    <x v="1"/>
    <n v="507299"/>
    <n v="374693"/>
    <n v="73.900000000000006"/>
    <x v="21629"/>
    <n v="71"/>
    <n v="14637"/>
    <x v="57"/>
  </r>
  <r>
    <n v="39"/>
    <x v="37"/>
    <x v="34"/>
    <x v="1"/>
    <n v="8967563"/>
    <n v="5902220"/>
    <n v="65.8"/>
    <x v="21630"/>
    <n v="58.5"/>
    <n v="653608"/>
    <x v="50"/>
  </r>
  <r>
    <n v="40"/>
    <x v="38"/>
    <x v="34"/>
    <x v="1"/>
    <n v="2791092"/>
    <n v="1765258"/>
    <n v="63.2"/>
    <x v="21631"/>
    <n v="58.9"/>
    <n v="122153"/>
    <x v="45"/>
  </r>
  <r>
    <n v="41"/>
    <x v="39"/>
    <x v="34"/>
    <x v="1"/>
    <n v="3028729"/>
    <n v="1977638"/>
    <n v="65.3"/>
    <x v="21632"/>
    <n v="58.2"/>
    <n v="215399"/>
    <x v="73"/>
  </r>
  <r>
    <n v="42"/>
    <x v="40"/>
    <x v="34"/>
    <x v="1"/>
    <n v="9969289"/>
    <n v="6350528"/>
    <n v="63.7"/>
    <x v="21633"/>
    <n v="58.3"/>
    <n v="538198"/>
    <x v="33"/>
  </r>
  <r>
    <n v="44"/>
    <x v="41"/>
    <x v="34"/>
    <x v="1"/>
    <n v="843803"/>
    <n v="571720"/>
    <n v="67.8"/>
    <x v="21634"/>
    <n v="59.7"/>
    <n v="67807"/>
    <x v="100"/>
  </r>
  <r>
    <n v="45"/>
    <x v="42"/>
    <x v="34"/>
    <x v="1"/>
    <n v="3516497"/>
    <n v="2161383"/>
    <n v="61.5"/>
    <x v="21635"/>
    <n v="54.2"/>
    <n v="255689"/>
    <x v="101"/>
  </r>
  <r>
    <n v="46"/>
    <x v="43"/>
    <x v="34"/>
    <x v="1"/>
    <n v="622261"/>
    <n v="441293"/>
    <n v="70.900000000000006"/>
    <x v="21636"/>
    <n v="67.5"/>
    <n v="21569"/>
    <x v="78"/>
  </r>
  <r>
    <n v="47"/>
    <x v="44"/>
    <x v="34"/>
    <x v="1"/>
    <n v="4897491"/>
    <n v="3063620"/>
    <n v="62.6"/>
    <x v="21637"/>
    <n v="56.1"/>
    <n v="317717"/>
    <x v="65"/>
  </r>
  <r>
    <n v="48"/>
    <x v="45"/>
    <x v="34"/>
    <x v="1"/>
    <n v="18299762"/>
    <n v="12151988"/>
    <n v="66.400000000000006"/>
    <x v="21638"/>
    <n v="60.9"/>
    <n v="1005535"/>
    <x v="48"/>
  </r>
  <r>
    <n v="49"/>
    <x v="46"/>
    <x v="34"/>
    <x v="1"/>
    <n v="1994390"/>
    <n v="1354151"/>
    <n v="67.900000000000006"/>
    <x v="21639"/>
    <n v="62.5"/>
    <n v="108553"/>
    <x v="8"/>
  </r>
  <r>
    <n v="50"/>
    <x v="47"/>
    <x v="34"/>
    <x v="1"/>
    <n v="509023"/>
    <n v="359539"/>
    <n v="70.599999999999994"/>
    <x v="21640"/>
    <n v="65.900000000000006"/>
    <n v="23906"/>
    <x v="0"/>
  </r>
  <r>
    <n v="51"/>
    <x v="48"/>
    <x v="34"/>
    <x v="1"/>
    <n v="6049306"/>
    <n v="4146809"/>
    <n v="68.599999999999994"/>
    <x v="21641"/>
    <n v="63.3"/>
    <n v="317066"/>
    <x v="60"/>
  </r>
  <r>
    <n v="53"/>
    <x v="49"/>
    <x v="34"/>
    <x v="1"/>
    <n v="5222744"/>
    <n v="3458632"/>
    <n v="66.2"/>
    <x v="21642"/>
    <n v="60.1"/>
    <n v="321633"/>
    <x v="54"/>
  </r>
  <r>
    <n v="54"/>
    <x v="50"/>
    <x v="34"/>
    <x v="1"/>
    <n v="1456112"/>
    <n v="809095"/>
    <n v="55.6"/>
    <x v="21643"/>
    <n v="50.6"/>
    <n v="72122"/>
    <x v="5"/>
  </r>
  <r>
    <n v="55"/>
    <x v="51"/>
    <x v="34"/>
    <x v="1"/>
    <n v="4432255"/>
    <n v="3089495"/>
    <n v="69.7"/>
    <x v="21644"/>
    <n v="63.3"/>
    <n v="282870"/>
    <x v="4"/>
  </r>
  <r>
    <n v="56"/>
    <x v="52"/>
    <x v="34"/>
    <x v="1"/>
    <n v="420826"/>
    <n v="301933"/>
    <n v="71.7"/>
    <x v="21645"/>
    <n v="66.3"/>
    <n v="22958"/>
    <x v="60"/>
  </r>
  <r>
    <n v="1"/>
    <x v="0"/>
    <x v="34"/>
    <x v="2"/>
    <n v="3639724"/>
    <n v="2146904"/>
    <n v="59"/>
    <x v="21646"/>
    <n v="52.5"/>
    <n v="234363"/>
    <x v="73"/>
  </r>
  <r>
    <n v="2"/>
    <x v="1"/>
    <x v="34"/>
    <x v="2"/>
    <n v="514896"/>
    <n v="361357"/>
    <n v="70.2"/>
    <x v="21647"/>
    <n v="64.3"/>
    <n v="30258"/>
    <x v="11"/>
  </r>
  <r>
    <n v="4"/>
    <x v="2"/>
    <x v="34"/>
    <x v="2"/>
    <n v="5005603"/>
    <n v="3116147"/>
    <n v="62.3"/>
    <x v="21648"/>
    <n v="55.7"/>
    <n v="328982"/>
    <x v="72"/>
  </r>
  <r>
    <n v="5"/>
    <x v="3"/>
    <x v="34"/>
    <x v="2"/>
    <n v="2215934"/>
    <n v="1348707"/>
    <n v="60.9"/>
    <x v="21649"/>
    <n v="56.1"/>
    <n v="106443"/>
    <x v="66"/>
  </r>
  <r>
    <n v="6"/>
    <x v="4"/>
    <x v="34"/>
    <x v="2"/>
    <n v="28195088"/>
    <n v="18359589"/>
    <n v="65.099999999999994"/>
    <x v="21650"/>
    <n v="56.9"/>
    <n v="2308593"/>
    <x v="96"/>
  </r>
  <r>
    <n v="37"/>
    <x v="5"/>
    <x v="34"/>
    <x v="2"/>
    <n v="7559970"/>
    <n v="4931091"/>
    <n v="65.2"/>
    <x v="21651"/>
    <n v="57"/>
    <n v="621471"/>
    <x v="96"/>
  </r>
  <r>
    <n v="8"/>
    <x v="6"/>
    <x v="34"/>
    <x v="2"/>
    <n v="3880636"/>
    <n v="2717321"/>
    <n v="70"/>
    <x v="21652"/>
    <n v="63.7"/>
    <n v="245954"/>
    <x v="39"/>
  </r>
  <r>
    <n v="9"/>
    <x v="7"/>
    <x v="34"/>
    <x v="2"/>
    <n v="2759910"/>
    <n v="1902002"/>
    <n v="68.900000000000006"/>
    <x v="21653"/>
    <n v="62.3"/>
    <n v="183602"/>
    <x v="10"/>
  </r>
  <r>
    <n v="10"/>
    <x v="8"/>
    <x v="34"/>
    <x v="2"/>
    <n v="691403"/>
    <n v="432340"/>
    <n v="62.5"/>
    <x v="21654"/>
    <n v="56.9"/>
    <n v="38700"/>
    <x v="49"/>
  </r>
  <r>
    <n v="11"/>
    <x v="9"/>
    <x v="34"/>
    <x v="2"/>
    <n v="493007"/>
    <n v="345142"/>
    <n v="70"/>
    <x v="21655"/>
    <n v="62.9"/>
    <n v="35068"/>
    <x v="2"/>
  </r>
  <r>
    <n v="12"/>
    <x v="10"/>
    <x v="34"/>
    <x v="2"/>
    <n v="14692208"/>
    <n v="9065533"/>
    <n v="61.7"/>
    <x v="21656"/>
    <n v="55"/>
    <n v="988563"/>
    <x v="73"/>
  </r>
  <r>
    <n v="13"/>
    <x v="11"/>
    <x v="34"/>
    <x v="2"/>
    <n v="7372287"/>
    <n v="4708859"/>
    <n v="63.9"/>
    <x v="21657"/>
    <n v="57"/>
    <n v="507279"/>
    <x v="74"/>
  </r>
  <r>
    <n v="15"/>
    <x v="12"/>
    <x v="34"/>
    <x v="2"/>
    <n v="986160"/>
    <n v="640630"/>
    <n v="65"/>
    <x v="21658"/>
    <n v="60.5"/>
    <n v="43959"/>
    <x v="45"/>
  </r>
  <r>
    <n v="16"/>
    <x v="13"/>
    <x v="34"/>
    <x v="2"/>
    <n v="1159426"/>
    <n v="763983"/>
    <n v="65.900000000000006"/>
    <x v="21659"/>
    <n v="60"/>
    <n v="68743"/>
    <x v="49"/>
  </r>
  <r>
    <n v="17"/>
    <x v="14"/>
    <x v="34"/>
    <x v="2"/>
    <n v="9918785"/>
    <n v="6634842"/>
    <n v="66.900000000000006"/>
    <x v="21660"/>
    <n v="59.4"/>
    <n v="740811"/>
    <x v="26"/>
  </r>
  <r>
    <n v="18"/>
    <x v="15"/>
    <x v="34"/>
    <x v="2"/>
    <n v="4929346"/>
    <n v="3177346"/>
    <n v="64.5"/>
    <x v="21661"/>
    <n v="57.6"/>
    <n v="335722"/>
    <x v="72"/>
  </r>
  <r>
    <n v="19"/>
    <x v="16"/>
    <x v="34"/>
    <x v="2"/>
    <n v="2343400"/>
    <n v="1675368"/>
    <n v="71.5"/>
    <x v="21662"/>
    <n v="67"/>
    <n v="105361"/>
    <x v="15"/>
  </r>
  <r>
    <n v="20"/>
    <x v="17"/>
    <x v="34"/>
    <x v="2"/>
    <n v="2140798"/>
    <n v="1501694"/>
    <n v="70.099999999999994"/>
    <x v="21663"/>
    <n v="65.2"/>
    <n v="106889"/>
    <x v="1"/>
  </r>
  <r>
    <n v="21"/>
    <x v="18"/>
    <x v="34"/>
    <x v="2"/>
    <n v="3346711"/>
    <n v="2062897"/>
    <n v="61.6"/>
    <x v="21664"/>
    <n v="55.1"/>
    <n v="220172"/>
    <x v="76"/>
  </r>
  <r>
    <n v="22"/>
    <x v="19"/>
    <x v="34"/>
    <x v="2"/>
    <n v="3410594"/>
    <n v="2077866"/>
    <n v="60.9"/>
    <x v="21665"/>
    <n v="56.5"/>
    <n v="150815"/>
    <x v="3"/>
  </r>
  <r>
    <n v="23"/>
    <x v="20"/>
    <x v="34"/>
    <x v="2"/>
    <n v="1066137"/>
    <n v="698109"/>
    <n v="65.5"/>
    <x v="21666"/>
    <n v="59.8"/>
    <n v="60539"/>
    <x v="9"/>
  </r>
  <r>
    <n v="24"/>
    <x v="21"/>
    <x v="34"/>
    <x v="2"/>
    <n v="4429620"/>
    <n v="3064844"/>
    <n v="69.2"/>
    <x v="21667"/>
    <n v="63.6"/>
    <n v="245867"/>
    <x v="8"/>
  </r>
  <r>
    <n v="25"/>
    <x v="22"/>
    <x v="34"/>
    <x v="2"/>
    <n v="5269256"/>
    <n v="3478448"/>
    <n v="66"/>
    <x v="21668"/>
    <n v="60.5"/>
    <n v="290857"/>
    <x v="11"/>
  </r>
  <r>
    <n v="26"/>
    <x v="23"/>
    <x v="34"/>
    <x v="2"/>
    <n v="7777301"/>
    <n v="4783504"/>
    <n v="61.5"/>
    <x v="21669"/>
    <n v="53.6"/>
    <n v="617578"/>
    <x v="119"/>
  </r>
  <r>
    <n v="27"/>
    <x v="24"/>
    <x v="34"/>
    <x v="2"/>
    <n v="4104281"/>
    <n v="2938371"/>
    <n v="71.599999999999994"/>
    <x v="21670"/>
    <n v="66.099999999999994"/>
    <n v="224022"/>
    <x v="60"/>
  </r>
  <r>
    <n v="28"/>
    <x v="25"/>
    <x v="34"/>
    <x v="2"/>
    <n v="2207537"/>
    <n v="1271407"/>
    <n v="57.6"/>
    <x v="21671"/>
    <n v="51.6"/>
    <n v="132793"/>
    <x v="65"/>
  </r>
  <r>
    <n v="29"/>
    <x v="26"/>
    <x v="34"/>
    <x v="2"/>
    <n v="4632421"/>
    <n v="3044587"/>
    <n v="65.7"/>
    <x v="21672"/>
    <n v="59.4"/>
    <n v="293307"/>
    <x v="41"/>
  </r>
  <r>
    <n v="30"/>
    <x v="27"/>
    <x v="34"/>
    <x v="2"/>
    <n v="771187"/>
    <n v="501546"/>
    <n v="65"/>
    <x v="21673"/>
    <n v="60.2"/>
    <n v="37347"/>
    <x v="31"/>
  </r>
  <r>
    <n v="31"/>
    <x v="28"/>
    <x v="34"/>
    <x v="2"/>
    <n v="1371688"/>
    <n v="990060"/>
    <n v="72.2"/>
    <x v="21674"/>
    <n v="68.599999999999994"/>
    <n v="48543"/>
    <x v="78"/>
  </r>
  <r>
    <n v="32"/>
    <x v="29"/>
    <x v="34"/>
    <x v="2"/>
    <n v="2011335"/>
    <n v="1360604"/>
    <n v="67.599999999999994"/>
    <x v="21675"/>
    <n v="58.4"/>
    <n v="186616"/>
    <x v="113"/>
  </r>
  <r>
    <n v="33"/>
    <x v="30"/>
    <x v="34"/>
    <x v="2"/>
    <n v="1061057"/>
    <n v="740166"/>
    <n v="69.8"/>
    <x v="21676"/>
    <n v="65.2"/>
    <n v="47963"/>
    <x v="23"/>
  </r>
  <r>
    <n v="34"/>
    <x v="31"/>
    <x v="34"/>
    <x v="2"/>
    <n v="6798668"/>
    <n v="4568271"/>
    <n v="67.2"/>
    <x v="21677"/>
    <n v="60.6"/>
    <n v="450319"/>
    <x v="18"/>
  </r>
  <r>
    <n v="35"/>
    <x v="32"/>
    <x v="34"/>
    <x v="2"/>
    <n v="1529618"/>
    <n v="929410"/>
    <n v="60.8"/>
    <x v="21678"/>
    <n v="56"/>
    <n v="73152"/>
    <x v="66"/>
  </r>
  <r>
    <n v="36"/>
    <x v="33"/>
    <x v="34"/>
    <x v="2"/>
    <n v="15407189"/>
    <n v="9666303"/>
    <n v="62.7"/>
    <x v="21679"/>
    <n v="57.1"/>
    <n v="861531"/>
    <x v="5"/>
  </r>
  <r>
    <n v="51000"/>
    <x v="34"/>
    <x v="34"/>
    <x v="2"/>
    <n v="6632807"/>
    <n v="3994779"/>
    <n v="60.2"/>
    <x v="21680"/>
    <n v="54.3"/>
    <n v="396443"/>
    <x v="18"/>
  </r>
  <r>
    <n v="37"/>
    <x v="35"/>
    <x v="34"/>
    <x v="2"/>
    <n v="7175533"/>
    <n v="4641281"/>
    <n v="64.7"/>
    <x v="21681"/>
    <n v="57.4"/>
    <n v="519151"/>
    <x v="26"/>
  </r>
  <r>
    <n v="38"/>
    <x v="36"/>
    <x v="34"/>
    <x v="2"/>
    <n v="507715"/>
    <n v="376324"/>
    <n v="74.099999999999994"/>
    <x v="21682"/>
    <n v="71.3"/>
    <n v="14503"/>
    <x v="57"/>
  </r>
  <r>
    <n v="39"/>
    <x v="37"/>
    <x v="34"/>
    <x v="2"/>
    <n v="8968417"/>
    <n v="5904597"/>
    <n v="65.8"/>
    <x v="21683"/>
    <n v="58.6"/>
    <n v="644684"/>
    <x v="73"/>
  </r>
  <r>
    <n v="40"/>
    <x v="38"/>
    <x v="34"/>
    <x v="2"/>
    <n v="2792911"/>
    <n v="1766675"/>
    <n v="63.3"/>
    <x v="21684"/>
    <n v="58.9"/>
    <n v="120696"/>
    <x v="63"/>
  </r>
  <r>
    <n v="41"/>
    <x v="39"/>
    <x v="34"/>
    <x v="2"/>
    <n v="3031074"/>
    <n v="1984778"/>
    <n v="65.5"/>
    <x v="21685"/>
    <n v="58.3"/>
    <n v="216321"/>
    <x v="73"/>
  </r>
  <r>
    <n v="42"/>
    <x v="40"/>
    <x v="34"/>
    <x v="2"/>
    <n v="9972037"/>
    <n v="6359683"/>
    <n v="63.8"/>
    <x v="21686"/>
    <n v="58.4"/>
    <n v="539045"/>
    <x v="33"/>
  </r>
  <r>
    <n v="44"/>
    <x v="41"/>
    <x v="34"/>
    <x v="2"/>
    <n v="843979"/>
    <n v="572495"/>
    <n v="67.8"/>
    <x v="21687"/>
    <n v="59.8"/>
    <n v="67760"/>
    <x v="101"/>
  </r>
  <r>
    <n v="45"/>
    <x v="42"/>
    <x v="34"/>
    <x v="2"/>
    <n v="3519427"/>
    <n v="2165917"/>
    <n v="61.5"/>
    <x v="21688"/>
    <n v="54.4"/>
    <n v="252500"/>
    <x v="102"/>
  </r>
  <r>
    <n v="46"/>
    <x v="43"/>
    <x v="34"/>
    <x v="2"/>
    <n v="622857"/>
    <n v="442184"/>
    <n v="71"/>
    <x v="21689"/>
    <n v="67.5"/>
    <n v="21775"/>
    <x v="78"/>
  </r>
  <r>
    <n v="47"/>
    <x v="44"/>
    <x v="34"/>
    <x v="2"/>
    <n v="4900953"/>
    <n v="3076129"/>
    <n v="62.8"/>
    <x v="21690"/>
    <n v="56.4"/>
    <n v="313660"/>
    <x v="2"/>
  </r>
  <r>
    <n v="48"/>
    <x v="45"/>
    <x v="34"/>
    <x v="2"/>
    <n v="18325113"/>
    <n v="12191275"/>
    <n v="66.5"/>
    <x v="21691"/>
    <n v="61"/>
    <n v="1006660"/>
    <x v="48"/>
  </r>
  <r>
    <n v="49"/>
    <x v="46"/>
    <x v="34"/>
    <x v="2"/>
    <n v="1997075"/>
    <n v="1354198"/>
    <n v="67.8"/>
    <x v="21692"/>
    <n v="62.4"/>
    <n v="108674"/>
    <x v="8"/>
  </r>
  <r>
    <n v="50"/>
    <x v="47"/>
    <x v="34"/>
    <x v="2"/>
    <n v="509216"/>
    <n v="359952"/>
    <n v="70.7"/>
    <x v="21693"/>
    <n v="66"/>
    <n v="23716"/>
    <x v="0"/>
  </r>
  <r>
    <n v="51"/>
    <x v="48"/>
    <x v="34"/>
    <x v="2"/>
    <n v="6055213"/>
    <n v="4153490"/>
    <n v="68.599999999999994"/>
    <x v="21694"/>
    <n v="63.4"/>
    <n v="316180"/>
    <x v="60"/>
  </r>
  <r>
    <n v="53"/>
    <x v="49"/>
    <x v="34"/>
    <x v="2"/>
    <n v="5228475"/>
    <n v="3462164"/>
    <n v="66.2"/>
    <x v="21695"/>
    <n v="60.1"/>
    <n v="320299"/>
    <x v="54"/>
  </r>
  <r>
    <n v="54"/>
    <x v="50"/>
    <x v="34"/>
    <x v="2"/>
    <n v="1456324"/>
    <n v="810179"/>
    <n v="55.6"/>
    <x v="21696"/>
    <n v="50.7"/>
    <n v="71375"/>
    <x v="40"/>
  </r>
  <r>
    <n v="55"/>
    <x v="51"/>
    <x v="34"/>
    <x v="2"/>
    <n v="4433668"/>
    <n v="3090610"/>
    <n v="69.7"/>
    <x v="21697"/>
    <n v="63.4"/>
    <n v="277962"/>
    <x v="49"/>
  </r>
  <r>
    <n v="56"/>
    <x v="52"/>
    <x v="34"/>
    <x v="2"/>
    <n v="421067"/>
    <n v="302202"/>
    <n v="71.8"/>
    <x v="21698"/>
    <n v="66.400000000000006"/>
    <n v="22516"/>
    <x v="34"/>
  </r>
  <r>
    <n v="1"/>
    <x v="0"/>
    <x v="34"/>
    <x v="3"/>
    <n v="3696845"/>
    <n v="2197720"/>
    <n v="59.4"/>
    <x v="21699"/>
    <n v="53.2"/>
    <n v="231518"/>
    <x v="17"/>
  </r>
  <r>
    <n v="2"/>
    <x v="1"/>
    <x v="34"/>
    <x v="3"/>
    <n v="515851"/>
    <n v="361538"/>
    <n v="70.099999999999994"/>
    <x v="21700"/>
    <n v="64.3"/>
    <n v="29974"/>
    <x v="48"/>
  </r>
  <r>
    <n v="4"/>
    <x v="2"/>
    <x v="34"/>
    <x v="3"/>
    <n v="4838466"/>
    <n v="3113354"/>
    <n v="64.3"/>
    <x v="21701"/>
    <n v="57.6"/>
    <n v="326544"/>
    <x v="17"/>
  </r>
  <r>
    <n v="5"/>
    <x v="3"/>
    <x v="34"/>
    <x v="3"/>
    <n v="2231366"/>
    <n v="1351964"/>
    <n v="60.6"/>
    <x v="21702"/>
    <n v="55.8"/>
    <n v="105902"/>
    <x v="30"/>
  </r>
  <r>
    <n v="6"/>
    <x v="4"/>
    <x v="34"/>
    <x v="3"/>
    <n v="28538466"/>
    <n v="18381603"/>
    <n v="64.400000000000006"/>
    <x v="21703"/>
    <n v="56.3"/>
    <n v="2302825"/>
    <x v="124"/>
  </r>
  <r>
    <n v="37"/>
    <x v="5"/>
    <x v="34"/>
    <x v="3"/>
    <n v="7648987"/>
    <n v="4938672"/>
    <n v="64.599999999999994"/>
    <x v="21704"/>
    <n v="56.4"/>
    <n v="621340"/>
    <x v="96"/>
  </r>
  <r>
    <n v="8"/>
    <x v="6"/>
    <x v="34"/>
    <x v="3"/>
    <n v="3848295"/>
    <n v="2718188"/>
    <n v="70.599999999999994"/>
    <x v="21705"/>
    <n v="64.2"/>
    <n v="246407"/>
    <x v="39"/>
  </r>
  <r>
    <n v="9"/>
    <x v="7"/>
    <x v="34"/>
    <x v="3"/>
    <n v="2802329"/>
    <n v="1906595"/>
    <n v="68"/>
    <x v="21706"/>
    <n v="61.5"/>
    <n v="183959"/>
    <x v="41"/>
  </r>
  <r>
    <n v="10"/>
    <x v="8"/>
    <x v="34"/>
    <x v="3"/>
    <n v="701527"/>
    <n v="433690"/>
    <n v="61.8"/>
    <x v="21707"/>
    <n v="56.4"/>
    <n v="38357"/>
    <x v="40"/>
  </r>
  <r>
    <n v="11"/>
    <x v="9"/>
    <x v="34"/>
    <x v="3"/>
    <n v="502466"/>
    <n v="346457"/>
    <n v="69"/>
    <x v="21708"/>
    <n v="62.1"/>
    <n v="34608"/>
    <x v="46"/>
  </r>
  <r>
    <n v="12"/>
    <x v="10"/>
    <x v="34"/>
    <x v="3"/>
    <n v="14959822"/>
    <n v="9099777"/>
    <n v="60.8"/>
    <x v="21709"/>
    <n v="54.2"/>
    <n v="988569"/>
    <x v="73"/>
  </r>
  <r>
    <n v="13"/>
    <x v="11"/>
    <x v="34"/>
    <x v="3"/>
    <n v="7276848"/>
    <n v="4701086"/>
    <n v="64.599999999999994"/>
    <x v="21710"/>
    <n v="57.7"/>
    <n v="501802"/>
    <x v="76"/>
  </r>
  <r>
    <n v="15"/>
    <x v="12"/>
    <x v="34"/>
    <x v="3"/>
    <n v="1039195"/>
    <n v="643754"/>
    <n v="61.9"/>
    <x v="21711"/>
    <n v="57.7"/>
    <n v="43919"/>
    <x v="63"/>
  </r>
  <r>
    <n v="16"/>
    <x v="13"/>
    <x v="34"/>
    <x v="3"/>
    <n v="1163327"/>
    <n v="764012"/>
    <n v="65.7"/>
    <x v="21712"/>
    <n v="59.8"/>
    <n v="67999"/>
    <x v="5"/>
  </r>
  <r>
    <n v="17"/>
    <x v="14"/>
    <x v="34"/>
    <x v="3"/>
    <n v="9881090"/>
    <n v="6634091"/>
    <n v="67.099999999999994"/>
    <x v="21713"/>
    <n v="59.8"/>
    <n v="726217"/>
    <x v="73"/>
  </r>
  <r>
    <n v="18"/>
    <x v="15"/>
    <x v="34"/>
    <x v="3"/>
    <n v="4962744"/>
    <n v="3181319"/>
    <n v="64.099999999999994"/>
    <x v="21714"/>
    <n v="57.4"/>
    <n v="331925"/>
    <x v="65"/>
  </r>
  <r>
    <n v="19"/>
    <x v="16"/>
    <x v="34"/>
    <x v="3"/>
    <n v="2358250"/>
    <n v="1677557"/>
    <n v="71.099999999999994"/>
    <x v="21715"/>
    <n v="66.7"/>
    <n v="103721"/>
    <x v="58"/>
  </r>
  <r>
    <n v="20"/>
    <x v="17"/>
    <x v="34"/>
    <x v="3"/>
    <n v="2147765"/>
    <n v="1501224"/>
    <n v="69.900000000000006"/>
    <x v="21716"/>
    <n v="65"/>
    <n v="105542"/>
    <x v="37"/>
  </r>
  <r>
    <n v="21"/>
    <x v="18"/>
    <x v="34"/>
    <x v="3"/>
    <n v="3340225"/>
    <n v="2063774"/>
    <n v="61.8"/>
    <x v="21717"/>
    <n v="55.3"/>
    <n v="216719"/>
    <x v="17"/>
  </r>
  <r>
    <n v="22"/>
    <x v="19"/>
    <x v="34"/>
    <x v="3"/>
    <n v="3434434"/>
    <n v="2083571"/>
    <n v="60.7"/>
    <x v="21718"/>
    <n v="56.2"/>
    <n v="152311"/>
    <x v="3"/>
  </r>
  <r>
    <n v="23"/>
    <x v="20"/>
    <x v="34"/>
    <x v="3"/>
    <n v="1074471"/>
    <n v="698248"/>
    <n v="65"/>
    <x v="21719"/>
    <n v="59.4"/>
    <n v="59892"/>
    <x v="25"/>
  </r>
  <r>
    <n v="24"/>
    <x v="21"/>
    <x v="34"/>
    <x v="3"/>
    <n v="4490945"/>
    <n v="3071526"/>
    <n v="68.400000000000006"/>
    <x v="21720"/>
    <n v="63"/>
    <n v="244027"/>
    <x v="66"/>
  </r>
  <r>
    <n v="25"/>
    <x v="22"/>
    <x v="34"/>
    <x v="3"/>
    <n v="5224455"/>
    <n v="3480846"/>
    <n v="66.599999999999994"/>
    <x v="21721"/>
    <n v="61.1"/>
    <n v="287330"/>
    <x v="48"/>
  </r>
  <r>
    <n v="26"/>
    <x v="23"/>
    <x v="34"/>
    <x v="3"/>
    <n v="7718784"/>
    <n v="4781950"/>
    <n v="62"/>
    <x v="21722"/>
    <n v="54.1"/>
    <n v="608641"/>
    <x v="91"/>
  </r>
  <r>
    <n v="27"/>
    <x v="24"/>
    <x v="34"/>
    <x v="3"/>
    <n v="4108452"/>
    <n v="2941579"/>
    <n v="71.599999999999994"/>
    <x v="21723"/>
    <n v="66.2"/>
    <n v="220795"/>
    <x v="34"/>
  </r>
  <r>
    <n v="28"/>
    <x v="25"/>
    <x v="34"/>
    <x v="3"/>
    <n v="2228901"/>
    <n v="1273382"/>
    <n v="57.1"/>
    <x v="21724"/>
    <n v="51.2"/>
    <n v="131971"/>
    <x v="65"/>
  </r>
  <r>
    <n v="29"/>
    <x v="26"/>
    <x v="34"/>
    <x v="3"/>
    <n v="4618728"/>
    <n v="3044286"/>
    <n v="65.900000000000006"/>
    <x v="21725"/>
    <n v="59.6"/>
    <n v="291396"/>
    <x v="41"/>
  </r>
  <r>
    <n v="30"/>
    <x v="27"/>
    <x v="34"/>
    <x v="3"/>
    <n v="777438"/>
    <n v="501897"/>
    <n v="64.599999999999994"/>
    <x v="21726"/>
    <n v="59.8"/>
    <n v="36931"/>
    <x v="31"/>
  </r>
  <r>
    <n v="31"/>
    <x v="28"/>
    <x v="34"/>
    <x v="3"/>
    <n v="1388012"/>
    <n v="991039"/>
    <n v="71.400000000000006"/>
    <x v="21727"/>
    <n v="68"/>
    <n v="47865"/>
    <x v="80"/>
  </r>
  <r>
    <n v="32"/>
    <x v="29"/>
    <x v="34"/>
    <x v="3"/>
    <n v="2073299"/>
    <n v="1360595"/>
    <n v="65.599999999999994"/>
    <x v="21728"/>
    <n v="56.6"/>
    <n v="187088"/>
    <x v="127"/>
  </r>
  <r>
    <n v="33"/>
    <x v="30"/>
    <x v="34"/>
    <x v="3"/>
    <n v="1051831"/>
    <n v="740408"/>
    <n v="70.400000000000006"/>
    <x v="21729"/>
    <n v="65.900000000000006"/>
    <n v="46811"/>
    <x v="15"/>
  </r>
  <r>
    <n v="34"/>
    <x v="31"/>
    <x v="34"/>
    <x v="3"/>
    <n v="6867547"/>
    <n v="4569772"/>
    <n v="66.5"/>
    <x v="21730"/>
    <n v="60"/>
    <n v="446863"/>
    <x v="7"/>
  </r>
  <r>
    <n v="35"/>
    <x v="32"/>
    <x v="34"/>
    <x v="3"/>
    <n v="1564175"/>
    <n v="931382"/>
    <n v="59.5"/>
    <x v="21731"/>
    <n v="54.8"/>
    <n v="73438"/>
    <x v="66"/>
  </r>
  <r>
    <n v="36"/>
    <x v="33"/>
    <x v="34"/>
    <x v="3"/>
    <n v="15339303"/>
    <n v="9669447"/>
    <n v="63"/>
    <x v="21732"/>
    <n v="57.5"/>
    <n v="854647"/>
    <x v="40"/>
  </r>
  <r>
    <n v="51000"/>
    <x v="34"/>
    <x v="34"/>
    <x v="3"/>
    <n v="6545317"/>
    <n v="3996188"/>
    <n v="61.1"/>
    <x v="21733"/>
    <n v="55.1"/>
    <n v="392224"/>
    <x v="7"/>
  </r>
  <r>
    <n v="37"/>
    <x v="35"/>
    <x v="34"/>
    <x v="3"/>
    <n v="7297359"/>
    <n v="4647554"/>
    <n v="63.7"/>
    <x v="21734"/>
    <n v="56.7"/>
    <n v="513221"/>
    <x v="70"/>
  </r>
  <r>
    <n v="38"/>
    <x v="36"/>
    <x v="34"/>
    <x v="3"/>
    <n v="523123"/>
    <n v="377707"/>
    <n v="72.2"/>
    <x v="21735"/>
    <n v="69.5"/>
    <n v="14316"/>
    <x v="62"/>
  </r>
  <r>
    <n v="39"/>
    <x v="37"/>
    <x v="34"/>
    <x v="3"/>
    <n v="8958283"/>
    <n v="5901230"/>
    <n v="65.900000000000006"/>
    <x v="21736"/>
    <n v="58.8"/>
    <n v="631339"/>
    <x v="76"/>
  </r>
  <r>
    <n v="40"/>
    <x v="38"/>
    <x v="34"/>
    <x v="3"/>
    <n v="2836218"/>
    <n v="1767216"/>
    <n v="62.3"/>
    <x v="21737"/>
    <n v="58.1"/>
    <n v="118618"/>
    <x v="20"/>
  </r>
  <r>
    <n v="41"/>
    <x v="39"/>
    <x v="34"/>
    <x v="3"/>
    <n v="3024399"/>
    <n v="1990068"/>
    <n v="65.8"/>
    <x v="21738"/>
    <n v="58.7"/>
    <n v="216103"/>
    <x v="73"/>
  </r>
  <r>
    <n v="42"/>
    <x v="40"/>
    <x v="34"/>
    <x v="3"/>
    <n v="10056682"/>
    <n v="6364141"/>
    <n v="63.3"/>
    <x v="21739"/>
    <n v="58"/>
    <n v="535093"/>
    <x v="11"/>
  </r>
  <r>
    <n v="44"/>
    <x v="41"/>
    <x v="34"/>
    <x v="3"/>
    <n v="840394"/>
    <n v="572934"/>
    <n v="68.2"/>
    <x v="21740"/>
    <n v="60.1"/>
    <n v="67471"/>
    <x v="101"/>
  </r>
  <r>
    <n v="45"/>
    <x v="42"/>
    <x v="34"/>
    <x v="3"/>
    <n v="3567165"/>
    <n v="2169966"/>
    <n v="60.8"/>
    <x v="21741"/>
    <n v="53.8"/>
    <n v="249384"/>
    <x v="105"/>
  </r>
  <r>
    <n v="46"/>
    <x v="43"/>
    <x v="34"/>
    <x v="3"/>
    <n v="616161"/>
    <n v="442991"/>
    <n v="71.900000000000006"/>
    <x v="21742"/>
    <n v="68.3"/>
    <n v="21890"/>
    <x v="78"/>
  </r>
  <r>
    <n v="47"/>
    <x v="44"/>
    <x v="34"/>
    <x v="3"/>
    <n v="4916740"/>
    <n v="3087199"/>
    <n v="62.8"/>
    <x v="21743"/>
    <n v="56.5"/>
    <n v="308342"/>
    <x v="46"/>
  </r>
  <r>
    <n v="48"/>
    <x v="45"/>
    <x v="34"/>
    <x v="3"/>
    <n v="18541655"/>
    <n v="12222661"/>
    <n v="65.900000000000006"/>
    <x v="21744"/>
    <n v="60.5"/>
    <n v="1004586"/>
    <x v="68"/>
  </r>
  <r>
    <n v="49"/>
    <x v="46"/>
    <x v="34"/>
    <x v="3"/>
    <n v="1952084"/>
    <n v="1353881"/>
    <n v="69.400000000000006"/>
    <x v="21745"/>
    <n v="63.8"/>
    <n v="108517"/>
    <x v="8"/>
  </r>
  <r>
    <n v="50"/>
    <x v="47"/>
    <x v="34"/>
    <x v="3"/>
    <n v="506421"/>
    <n v="360198"/>
    <n v="71.099999999999994"/>
    <x v="21746"/>
    <n v="66.5"/>
    <n v="23401"/>
    <x v="23"/>
  </r>
  <r>
    <n v="51"/>
    <x v="48"/>
    <x v="34"/>
    <x v="3"/>
    <n v="6149198"/>
    <n v="4159068"/>
    <n v="67.599999999999994"/>
    <x v="21747"/>
    <n v="62.5"/>
    <n v="313369"/>
    <x v="34"/>
  </r>
  <r>
    <n v="53"/>
    <x v="49"/>
    <x v="34"/>
    <x v="3"/>
    <n v="5233189"/>
    <n v="3463843"/>
    <n v="66.2"/>
    <x v="21748"/>
    <n v="60.1"/>
    <n v="317802"/>
    <x v="4"/>
  </r>
  <r>
    <n v="54"/>
    <x v="50"/>
    <x v="34"/>
    <x v="3"/>
    <n v="1481245"/>
    <n v="810822"/>
    <n v="54.7"/>
    <x v="21749"/>
    <n v="50"/>
    <n v="70369"/>
    <x v="9"/>
  </r>
  <r>
    <n v="55"/>
    <x v="51"/>
    <x v="34"/>
    <x v="3"/>
    <n v="4428585"/>
    <n v="3089354"/>
    <n v="69.8"/>
    <x v="21750"/>
    <n v="63.6"/>
    <n v="271479"/>
    <x v="40"/>
  </r>
  <r>
    <n v="56"/>
    <x v="52"/>
    <x v="34"/>
    <x v="3"/>
    <n v="433003"/>
    <n v="302183"/>
    <n v="69.8"/>
    <x v="21751"/>
    <n v="64.7"/>
    <n v="21842"/>
    <x v="47"/>
  </r>
  <r>
    <n v="1"/>
    <x v="0"/>
    <x v="34"/>
    <x v="4"/>
    <n v="3700013"/>
    <n v="2211777"/>
    <n v="59.8"/>
    <x v="21752"/>
    <n v="53.6"/>
    <n v="228021"/>
    <x v="24"/>
  </r>
  <r>
    <n v="2"/>
    <x v="1"/>
    <x v="34"/>
    <x v="4"/>
    <n v="516810"/>
    <n v="361511"/>
    <n v="70"/>
    <x v="21753"/>
    <n v="64.2"/>
    <n v="29529"/>
    <x v="68"/>
  </r>
  <r>
    <n v="4"/>
    <x v="2"/>
    <x v="34"/>
    <x v="4"/>
    <n v="4843931"/>
    <n v="3108504"/>
    <n v="64.2"/>
    <x v="21754"/>
    <n v="57.5"/>
    <n v="323003"/>
    <x v="65"/>
  </r>
  <r>
    <n v="5"/>
    <x v="3"/>
    <x v="34"/>
    <x v="4"/>
    <n v="2233214"/>
    <n v="1355055"/>
    <n v="60.7"/>
    <x v="21755"/>
    <n v="56"/>
    <n v="105303"/>
    <x v="30"/>
  </r>
  <r>
    <n v="6"/>
    <x v="4"/>
    <x v="34"/>
    <x v="4"/>
    <n v="28564851"/>
    <n v="18391244"/>
    <n v="64.400000000000006"/>
    <x v="21756"/>
    <n v="56.4"/>
    <n v="2290204"/>
    <x v="124"/>
  </r>
  <r>
    <n v="37"/>
    <x v="5"/>
    <x v="34"/>
    <x v="4"/>
    <n v="7652768"/>
    <n v="4943708"/>
    <n v="64.599999999999994"/>
    <x v="21757"/>
    <n v="56.5"/>
    <n v="619453"/>
    <x v="124"/>
  </r>
  <r>
    <n v="8"/>
    <x v="6"/>
    <x v="34"/>
    <x v="4"/>
    <n v="3852091"/>
    <n v="2717428"/>
    <n v="70.5"/>
    <x v="21758"/>
    <n v="64.2"/>
    <n v="245654"/>
    <x v="49"/>
  </r>
  <r>
    <n v="9"/>
    <x v="7"/>
    <x v="34"/>
    <x v="4"/>
    <n v="2804758"/>
    <n v="1910818"/>
    <n v="68.099999999999994"/>
    <x v="21759"/>
    <n v="61.6"/>
    <n v="183464"/>
    <x v="41"/>
  </r>
  <r>
    <n v="10"/>
    <x v="8"/>
    <x v="34"/>
    <x v="4"/>
    <n v="702130"/>
    <n v="435187"/>
    <n v="62"/>
    <x v="21760"/>
    <n v="56.6"/>
    <n v="37973"/>
    <x v="9"/>
  </r>
  <r>
    <n v="11"/>
    <x v="9"/>
    <x v="34"/>
    <x v="4"/>
    <n v="503421"/>
    <n v="347407"/>
    <n v="69"/>
    <x v="21761"/>
    <n v="62.2"/>
    <n v="34182"/>
    <x v="7"/>
  </r>
  <r>
    <n v="12"/>
    <x v="10"/>
    <x v="34"/>
    <x v="4"/>
    <n v="14974268"/>
    <n v="9128507"/>
    <n v="61"/>
    <x v="21762"/>
    <n v="54.4"/>
    <n v="986765"/>
    <x v="74"/>
  </r>
  <r>
    <n v="13"/>
    <x v="11"/>
    <x v="34"/>
    <x v="4"/>
    <n v="7285144"/>
    <n v="4695916"/>
    <n v="64.5"/>
    <x v="21710"/>
    <n v="57.6"/>
    <n v="496632"/>
    <x v="72"/>
  </r>
  <r>
    <n v="15"/>
    <x v="12"/>
    <x v="34"/>
    <x v="4"/>
    <n v="1040697"/>
    <n v="646474"/>
    <n v="62.1"/>
    <x v="21763"/>
    <n v="57.9"/>
    <n v="43850"/>
    <x v="63"/>
  </r>
  <r>
    <n v="16"/>
    <x v="13"/>
    <x v="34"/>
    <x v="4"/>
    <n v="1164326"/>
    <n v="763624"/>
    <n v="65.599999999999994"/>
    <x v="21764"/>
    <n v="59.8"/>
    <n v="67151"/>
    <x v="40"/>
  </r>
  <r>
    <n v="17"/>
    <x v="14"/>
    <x v="34"/>
    <x v="4"/>
    <n v="9885775"/>
    <n v="6627042"/>
    <n v="67"/>
    <x v="21765"/>
    <n v="59.9"/>
    <n v="708426"/>
    <x v="76"/>
  </r>
  <r>
    <n v="18"/>
    <x v="15"/>
    <x v="34"/>
    <x v="4"/>
    <n v="4965541"/>
    <n v="3183430"/>
    <n v="64.099999999999994"/>
    <x v="21766"/>
    <n v="57.5"/>
    <n v="326950"/>
    <x v="24"/>
  </r>
  <r>
    <n v="19"/>
    <x v="16"/>
    <x v="34"/>
    <x v="4"/>
    <n v="2359389"/>
    <n v="1677764"/>
    <n v="71.099999999999994"/>
    <x v="21767"/>
    <n v="66.8"/>
    <n v="102142"/>
    <x v="32"/>
  </r>
  <r>
    <n v="20"/>
    <x v="17"/>
    <x v="34"/>
    <x v="4"/>
    <n v="2148511"/>
    <n v="1500581"/>
    <n v="69.8"/>
    <x v="21768"/>
    <n v="65"/>
    <n v="103940"/>
    <x v="45"/>
  </r>
  <r>
    <n v="21"/>
    <x v="18"/>
    <x v="34"/>
    <x v="4"/>
    <n v="3343644"/>
    <n v="2063716"/>
    <n v="61.7"/>
    <x v="21769"/>
    <n v="55.4"/>
    <n v="212697"/>
    <x v="24"/>
  </r>
  <r>
    <n v="22"/>
    <x v="19"/>
    <x v="34"/>
    <x v="4"/>
    <n v="3437625"/>
    <n v="2088368"/>
    <n v="60.8"/>
    <x v="21770"/>
    <n v="56.3"/>
    <n v="153898"/>
    <x v="31"/>
  </r>
  <r>
    <n v="23"/>
    <x v="20"/>
    <x v="34"/>
    <x v="4"/>
    <n v="1074480"/>
    <n v="697946"/>
    <n v="65"/>
    <x v="21771"/>
    <n v="59.5"/>
    <n v="59025"/>
    <x v="33"/>
  </r>
  <r>
    <n v="24"/>
    <x v="21"/>
    <x v="34"/>
    <x v="4"/>
    <n v="4495161"/>
    <n v="3077202"/>
    <n v="68.5"/>
    <x v="21772"/>
    <n v="63.1"/>
    <n v="241744"/>
    <x v="66"/>
  </r>
  <r>
    <n v="25"/>
    <x v="22"/>
    <x v="34"/>
    <x v="4"/>
    <n v="5230789"/>
    <n v="3481152"/>
    <n v="66.599999999999994"/>
    <x v="21773"/>
    <n v="61.1"/>
    <n v="282960"/>
    <x v="28"/>
  </r>
  <r>
    <n v="26"/>
    <x v="23"/>
    <x v="34"/>
    <x v="4"/>
    <n v="7719607"/>
    <n v="4779667"/>
    <n v="61.9"/>
    <x v="21774"/>
    <n v="54.1"/>
    <n v="599669"/>
    <x v="124"/>
  </r>
  <r>
    <n v="27"/>
    <x v="24"/>
    <x v="34"/>
    <x v="4"/>
    <n v="4111034"/>
    <n v="2943440"/>
    <n v="71.599999999999994"/>
    <x v="21775"/>
    <n v="66.3"/>
    <n v="217375"/>
    <x v="31"/>
  </r>
  <r>
    <n v="28"/>
    <x v="25"/>
    <x v="34"/>
    <x v="4"/>
    <n v="2230751"/>
    <n v="1274962"/>
    <n v="57.2"/>
    <x v="21776"/>
    <n v="51.3"/>
    <n v="130862"/>
    <x v="24"/>
  </r>
  <r>
    <n v="29"/>
    <x v="26"/>
    <x v="34"/>
    <x v="4"/>
    <n v="4621534"/>
    <n v="3043234"/>
    <n v="65.8"/>
    <x v="21777"/>
    <n v="59.6"/>
    <n v="288737"/>
    <x v="29"/>
  </r>
  <r>
    <n v="30"/>
    <x v="27"/>
    <x v="34"/>
    <x v="4"/>
    <n v="777863"/>
    <n v="501975"/>
    <n v="64.5"/>
    <x v="21778"/>
    <n v="59.9"/>
    <n v="36330"/>
    <x v="47"/>
  </r>
  <r>
    <n v="31"/>
    <x v="28"/>
    <x v="34"/>
    <x v="4"/>
    <n v="1388844"/>
    <n v="991699"/>
    <n v="71.400000000000006"/>
    <x v="21779"/>
    <n v="68"/>
    <n v="46948"/>
    <x v="81"/>
  </r>
  <r>
    <n v="32"/>
    <x v="29"/>
    <x v="34"/>
    <x v="4"/>
    <n v="2074378"/>
    <n v="1359713"/>
    <n v="65.5"/>
    <x v="21780"/>
    <n v="56.5"/>
    <n v="186681"/>
    <x v="113"/>
  </r>
  <r>
    <n v="33"/>
    <x v="30"/>
    <x v="34"/>
    <x v="4"/>
    <n v="1052269"/>
    <n v="740470"/>
    <n v="70.400000000000006"/>
    <x v="21781"/>
    <n v="66"/>
    <n v="45512"/>
    <x v="32"/>
  </r>
  <r>
    <n v="34"/>
    <x v="31"/>
    <x v="34"/>
    <x v="4"/>
    <n v="6871125"/>
    <n v="4568263"/>
    <n v="66.5"/>
    <x v="21782"/>
    <n v="60"/>
    <n v="442460"/>
    <x v="10"/>
  </r>
  <r>
    <n v="35"/>
    <x v="32"/>
    <x v="34"/>
    <x v="4"/>
    <n v="1565870"/>
    <n v="932501"/>
    <n v="59.6"/>
    <x v="21783"/>
    <n v="54.9"/>
    <n v="73415"/>
    <x v="66"/>
  </r>
  <r>
    <n v="36"/>
    <x v="33"/>
    <x v="34"/>
    <x v="4"/>
    <n v="15346751"/>
    <n v="9665480"/>
    <n v="63"/>
    <x v="21784"/>
    <n v="57.5"/>
    <n v="845990"/>
    <x v="40"/>
  </r>
  <r>
    <n v="51000"/>
    <x v="34"/>
    <x v="34"/>
    <x v="4"/>
    <n v="6549511"/>
    <n v="3994390"/>
    <n v="61"/>
    <x v="21785"/>
    <n v="55.1"/>
    <n v="387190"/>
    <x v="10"/>
  </r>
  <r>
    <n v="37"/>
    <x v="35"/>
    <x v="34"/>
    <x v="4"/>
    <n v="7308057"/>
    <n v="4645967"/>
    <n v="63.6"/>
    <x v="21786"/>
    <n v="56.7"/>
    <n v="503167"/>
    <x v="74"/>
  </r>
  <r>
    <n v="38"/>
    <x v="36"/>
    <x v="34"/>
    <x v="4"/>
    <n v="523608"/>
    <n v="378740"/>
    <n v="72.3"/>
    <x v="21787"/>
    <n v="69.599999999999994"/>
    <n v="14100"/>
    <x v="59"/>
  </r>
  <r>
    <n v="39"/>
    <x v="37"/>
    <x v="34"/>
    <x v="4"/>
    <n v="8961281"/>
    <n v="5892307"/>
    <n v="65.8"/>
    <x v="21788"/>
    <n v="58.9"/>
    <n v="615742"/>
    <x v="65"/>
  </r>
  <r>
    <n v="40"/>
    <x v="38"/>
    <x v="34"/>
    <x v="4"/>
    <n v="2838991"/>
    <n v="1766844"/>
    <n v="62.2"/>
    <x v="21789"/>
    <n v="58.1"/>
    <n v="116072"/>
    <x v="0"/>
  </r>
  <r>
    <n v="41"/>
    <x v="39"/>
    <x v="34"/>
    <x v="4"/>
    <n v="3027045"/>
    <n v="1992953"/>
    <n v="65.8"/>
    <x v="21790"/>
    <n v="58.7"/>
    <n v="214880"/>
    <x v="74"/>
  </r>
  <r>
    <n v="42"/>
    <x v="40"/>
    <x v="34"/>
    <x v="4"/>
    <n v="10060817"/>
    <n v="6363851"/>
    <n v="63.3"/>
    <x v="21791"/>
    <n v="58"/>
    <n v="526880"/>
    <x v="48"/>
  </r>
  <r>
    <n v="44"/>
    <x v="41"/>
    <x v="34"/>
    <x v="4"/>
    <n v="841072"/>
    <n v="573007"/>
    <n v="68.099999999999994"/>
    <x v="21792"/>
    <n v="60.2"/>
    <n v="66931"/>
    <x v="102"/>
  </r>
  <r>
    <n v="45"/>
    <x v="42"/>
    <x v="34"/>
    <x v="4"/>
    <n v="3570713"/>
    <n v="2173188"/>
    <n v="60.9"/>
    <x v="21793"/>
    <n v="54"/>
    <n v="246361"/>
    <x v="107"/>
  </r>
  <r>
    <n v="46"/>
    <x v="43"/>
    <x v="34"/>
    <x v="4"/>
    <n v="616674"/>
    <n v="443666"/>
    <n v="71.900000000000006"/>
    <x v="21794"/>
    <n v="68.400000000000006"/>
    <n v="21908"/>
    <x v="78"/>
  </r>
  <r>
    <n v="47"/>
    <x v="44"/>
    <x v="34"/>
    <x v="4"/>
    <n v="4921391"/>
    <n v="3096008"/>
    <n v="62.9"/>
    <x v="21795"/>
    <n v="56.8"/>
    <n v="302498"/>
    <x v="7"/>
  </r>
  <r>
    <n v="48"/>
    <x v="45"/>
    <x v="34"/>
    <x v="4"/>
    <n v="18567698"/>
    <n v="12244873"/>
    <n v="65.900000000000006"/>
    <x v="21796"/>
    <n v="60.6"/>
    <n v="998844"/>
    <x v="68"/>
  </r>
  <r>
    <n v="49"/>
    <x v="46"/>
    <x v="34"/>
    <x v="4"/>
    <n v="1954737"/>
    <n v="1353095"/>
    <n v="69.2"/>
    <x v="21797"/>
    <n v="63.7"/>
    <n v="108053"/>
    <x v="8"/>
  </r>
  <r>
    <n v="50"/>
    <x v="47"/>
    <x v="34"/>
    <x v="4"/>
    <n v="506599"/>
    <n v="360279"/>
    <n v="71.099999999999994"/>
    <x v="21798"/>
    <n v="66.599999999999994"/>
    <n v="22996"/>
    <x v="16"/>
  </r>
  <r>
    <n v="51"/>
    <x v="48"/>
    <x v="34"/>
    <x v="4"/>
    <n v="6155076"/>
    <n v="4163253"/>
    <n v="67.599999999999994"/>
    <x v="21799"/>
    <n v="62.6"/>
    <n v="309103"/>
    <x v="31"/>
  </r>
  <r>
    <n v="53"/>
    <x v="49"/>
    <x v="34"/>
    <x v="4"/>
    <n v="5237362"/>
    <n v="3463335"/>
    <n v="66.099999999999994"/>
    <x v="21800"/>
    <n v="60.1"/>
    <n v="314941"/>
    <x v="39"/>
  </r>
  <r>
    <n v="54"/>
    <x v="50"/>
    <x v="34"/>
    <x v="4"/>
    <n v="1481729"/>
    <n v="811064"/>
    <n v="54.7"/>
    <x v="21801"/>
    <n v="50.1"/>
    <n v="69328"/>
    <x v="33"/>
  </r>
  <r>
    <n v="55"/>
    <x v="51"/>
    <x v="34"/>
    <x v="4"/>
    <n v="4430315"/>
    <n v="3086350"/>
    <n v="69.7"/>
    <x v="21802"/>
    <n v="63.7"/>
    <n v="264504"/>
    <x v="25"/>
  </r>
  <r>
    <n v="56"/>
    <x v="52"/>
    <x v="34"/>
    <x v="4"/>
    <n v="433341"/>
    <n v="301985"/>
    <n v="69.7"/>
    <x v="21803"/>
    <n v="64.8"/>
    <n v="21088"/>
    <x v="37"/>
  </r>
  <r>
    <n v="1"/>
    <x v="0"/>
    <x v="34"/>
    <x v="5"/>
    <n v="3703287"/>
    <n v="2214822"/>
    <n v="59.8"/>
    <x v="21804"/>
    <n v="53.7"/>
    <n v="224759"/>
    <x v="38"/>
  </r>
  <r>
    <n v="2"/>
    <x v="1"/>
    <x v="34"/>
    <x v="5"/>
    <n v="517816"/>
    <n v="361350"/>
    <n v="69.8"/>
    <x v="21805"/>
    <n v="64.2"/>
    <n v="29035"/>
    <x v="8"/>
  </r>
  <r>
    <n v="4"/>
    <x v="2"/>
    <x v="34"/>
    <x v="5"/>
    <n v="4849422"/>
    <n v="3102036"/>
    <n v="64"/>
    <x v="21806"/>
    <n v="57.4"/>
    <n v="319119"/>
    <x v="24"/>
  </r>
  <r>
    <n v="5"/>
    <x v="3"/>
    <x v="34"/>
    <x v="5"/>
    <n v="2235014"/>
    <n v="1357180"/>
    <n v="60.7"/>
    <x v="21807"/>
    <n v="56"/>
    <n v="104896"/>
    <x v="43"/>
  </r>
  <r>
    <n v="6"/>
    <x v="4"/>
    <x v="34"/>
    <x v="5"/>
    <n v="28591878"/>
    <n v="18389824"/>
    <n v="64.3"/>
    <x v="21808"/>
    <n v="56.4"/>
    <n v="2276629"/>
    <x v="97"/>
  </r>
  <r>
    <n v="37"/>
    <x v="5"/>
    <x v="34"/>
    <x v="5"/>
    <n v="7656490"/>
    <n v="4945886"/>
    <n v="64.599999999999994"/>
    <x v="21809"/>
    <n v="56.5"/>
    <n v="617302"/>
    <x v="124"/>
  </r>
  <r>
    <n v="8"/>
    <x v="6"/>
    <x v="34"/>
    <x v="5"/>
    <n v="3855998"/>
    <n v="2715479"/>
    <n v="70.400000000000006"/>
    <x v="21810"/>
    <n v="64.099999999999994"/>
    <n v="245090"/>
    <x v="49"/>
  </r>
  <r>
    <n v="9"/>
    <x v="7"/>
    <x v="34"/>
    <x v="5"/>
    <n v="2807133"/>
    <n v="1914097"/>
    <n v="68.2"/>
    <x v="21811"/>
    <n v="61.7"/>
    <n v="182685"/>
    <x v="29"/>
  </r>
  <r>
    <n v="10"/>
    <x v="8"/>
    <x v="34"/>
    <x v="5"/>
    <n v="702750"/>
    <n v="436637"/>
    <n v="62.1"/>
    <x v="21812"/>
    <n v="56.8"/>
    <n v="37645"/>
    <x v="25"/>
  </r>
  <r>
    <n v="11"/>
    <x v="9"/>
    <x v="34"/>
    <x v="5"/>
    <n v="504363"/>
    <n v="347887"/>
    <n v="69"/>
    <x v="21813"/>
    <n v="62.3"/>
    <n v="33875"/>
    <x v="10"/>
  </r>
  <r>
    <n v="12"/>
    <x v="10"/>
    <x v="34"/>
    <x v="5"/>
    <n v="14988894"/>
    <n v="9150806"/>
    <n v="61.1"/>
    <x v="21814"/>
    <n v="54.5"/>
    <n v="985351"/>
    <x v="74"/>
  </r>
  <r>
    <n v="13"/>
    <x v="11"/>
    <x v="34"/>
    <x v="5"/>
    <n v="7293730"/>
    <n v="4692273"/>
    <n v="64.3"/>
    <x v="21815"/>
    <n v="57.6"/>
    <n v="493129"/>
    <x v="17"/>
  </r>
  <r>
    <n v="15"/>
    <x v="12"/>
    <x v="34"/>
    <x v="5"/>
    <n v="1042459"/>
    <n v="648687"/>
    <n v="62.2"/>
    <x v="21816"/>
    <n v="58"/>
    <n v="43866"/>
    <x v="63"/>
  </r>
  <r>
    <n v="16"/>
    <x v="13"/>
    <x v="34"/>
    <x v="5"/>
    <n v="1165402"/>
    <n v="762884"/>
    <n v="65.5"/>
    <x v="21817"/>
    <n v="59.8"/>
    <n v="66387"/>
    <x v="9"/>
  </r>
  <r>
    <n v="17"/>
    <x v="14"/>
    <x v="34"/>
    <x v="5"/>
    <n v="9890376"/>
    <n v="6615981"/>
    <n v="66.900000000000006"/>
    <x v="21818"/>
    <n v="59.9"/>
    <n v="690796"/>
    <x v="65"/>
  </r>
  <r>
    <n v="18"/>
    <x v="15"/>
    <x v="34"/>
    <x v="5"/>
    <n v="4968191"/>
    <n v="3183185"/>
    <n v="64.099999999999994"/>
    <x v="21819"/>
    <n v="57.6"/>
    <n v="321859"/>
    <x v="38"/>
  </r>
  <r>
    <n v="19"/>
    <x v="16"/>
    <x v="34"/>
    <x v="5"/>
    <n v="2360458"/>
    <n v="1676132"/>
    <n v="71"/>
    <x v="21820"/>
    <n v="66.7"/>
    <n v="100842"/>
    <x v="19"/>
  </r>
  <r>
    <n v="20"/>
    <x v="17"/>
    <x v="34"/>
    <x v="5"/>
    <n v="2149335"/>
    <n v="1499954"/>
    <n v="69.8"/>
    <x v="21821"/>
    <n v="65"/>
    <n v="102638"/>
    <x v="63"/>
  </r>
  <r>
    <n v="21"/>
    <x v="18"/>
    <x v="34"/>
    <x v="5"/>
    <n v="3347186"/>
    <n v="2063356"/>
    <n v="61.6"/>
    <x v="21822"/>
    <n v="55.4"/>
    <n v="209092"/>
    <x v="38"/>
  </r>
  <r>
    <n v="22"/>
    <x v="19"/>
    <x v="34"/>
    <x v="5"/>
    <n v="3440859"/>
    <n v="2091461"/>
    <n v="60.8"/>
    <x v="21823"/>
    <n v="56.3"/>
    <n v="155790"/>
    <x v="31"/>
  </r>
  <r>
    <n v="23"/>
    <x v="20"/>
    <x v="34"/>
    <x v="5"/>
    <n v="1074478"/>
    <n v="697428"/>
    <n v="64.900000000000006"/>
    <x v="21824"/>
    <n v="59.5"/>
    <n v="58205"/>
    <x v="48"/>
  </r>
  <r>
    <n v="24"/>
    <x v="21"/>
    <x v="34"/>
    <x v="5"/>
    <n v="4499403"/>
    <n v="3081487"/>
    <n v="68.5"/>
    <x v="21825"/>
    <n v="63.2"/>
    <n v="239728"/>
    <x v="30"/>
  </r>
  <r>
    <n v="25"/>
    <x v="22"/>
    <x v="34"/>
    <x v="5"/>
    <n v="5237003"/>
    <n v="3479736"/>
    <n v="66.400000000000006"/>
    <x v="21826"/>
    <n v="61.1"/>
    <n v="278673"/>
    <x v="8"/>
  </r>
  <r>
    <n v="26"/>
    <x v="23"/>
    <x v="34"/>
    <x v="5"/>
    <n v="7720262"/>
    <n v="4776679"/>
    <n v="61.9"/>
    <x v="21827"/>
    <n v="54.2"/>
    <n v="592542"/>
    <x v="97"/>
  </r>
  <r>
    <n v="27"/>
    <x v="24"/>
    <x v="34"/>
    <x v="5"/>
    <n v="4113576"/>
    <n v="2943802"/>
    <n v="71.599999999999994"/>
    <x v="21828"/>
    <n v="66.3"/>
    <n v="214574"/>
    <x v="3"/>
  </r>
  <r>
    <n v="28"/>
    <x v="25"/>
    <x v="34"/>
    <x v="5"/>
    <n v="2232572"/>
    <n v="1309109"/>
    <n v="58.6"/>
    <x v="21829"/>
    <n v="52.8"/>
    <n v="129964"/>
    <x v="18"/>
  </r>
  <r>
    <n v="29"/>
    <x v="26"/>
    <x v="34"/>
    <x v="5"/>
    <n v="4624402"/>
    <n v="3041931"/>
    <n v="65.8"/>
    <x v="21830"/>
    <n v="59.6"/>
    <n v="286298"/>
    <x v="42"/>
  </r>
  <r>
    <n v="30"/>
    <x v="27"/>
    <x v="34"/>
    <x v="5"/>
    <n v="778260"/>
    <n v="501750"/>
    <n v="64.5"/>
    <x v="21831"/>
    <n v="59.9"/>
    <n v="35704"/>
    <x v="1"/>
  </r>
  <r>
    <n v="31"/>
    <x v="28"/>
    <x v="34"/>
    <x v="5"/>
    <n v="1389679"/>
    <n v="992091"/>
    <n v="71.400000000000006"/>
    <x v="21832"/>
    <n v="68.099999999999994"/>
    <n v="46112"/>
    <x v="82"/>
  </r>
  <r>
    <n v="32"/>
    <x v="29"/>
    <x v="34"/>
    <x v="5"/>
    <n v="2075511"/>
    <n v="1358272"/>
    <n v="65.400000000000006"/>
    <x v="21833"/>
    <n v="56.5"/>
    <n v="185948"/>
    <x v="113"/>
  </r>
  <r>
    <n v="33"/>
    <x v="30"/>
    <x v="34"/>
    <x v="5"/>
    <n v="1052727"/>
    <n v="740293"/>
    <n v="70.3"/>
    <x v="21834"/>
    <n v="66.099999999999994"/>
    <n v="44349"/>
    <x v="19"/>
  </r>
  <r>
    <n v="34"/>
    <x v="31"/>
    <x v="34"/>
    <x v="5"/>
    <n v="6874715"/>
    <n v="4564190"/>
    <n v="66.400000000000006"/>
    <x v="21835"/>
    <n v="60"/>
    <n v="438020"/>
    <x v="41"/>
  </r>
  <r>
    <n v="35"/>
    <x v="32"/>
    <x v="34"/>
    <x v="5"/>
    <n v="1567641"/>
    <n v="932541"/>
    <n v="59.5"/>
    <x v="21836"/>
    <n v="54.8"/>
    <n v="73186"/>
    <x v="30"/>
  </r>
  <r>
    <n v="36"/>
    <x v="33"/>
    <x v="34"/>
    <x v="5"/>
    <n v="15354060"/>
    <n v="9654362"/>
    <n v="62.9"/>
    <x v="21837"/>
    <n v="57.4"/>
    <n v="837267"/>
    <x v="9"/>
  </r>
  <r>
    <n v="51000"/>
    <x v="34"/>
    <x v="34"/>
    <x v="5"/>
    <n v="6553749"/>
    <n v="3989127"/>
    <n v="60.9"/>
    <x v="21838"/>
    <n v="55"/>
    <n v="381971"/>
    <x v="41"/>
  </r>
  <r>
    <n v="37"/>
    <x v="35"/>
    <x v="34"/>
    <x v="5"/>
    <n v="7318967"/>
    <n v="4639128"/>
    <n v="63.4"/>
    <x v="21839"/>
    <n v="56.7"/>
    <n v="492079"/>
    <x v="72"/>
  </r>
  <r>
    <n v="38"/>
    <x v="36"/>
    <x v="34"/>
    <x v="5"/>
    <n v="524147"/>
    <n v="379417"/>
    <n v="72.400000000000006"/>
    <x v="21840"/>
    <n v="69.7"/>
    <n v="13893"/>
    <x v="59"/>
  </r>
  <r>
    <n v="39"/>
    <x v="37"/>
    <x v="34"/>
    <x v="5"/>
    <n v="8964153"/>
    <n v="5879456"/>
    <n v="65.599999999999994"/>
    <x v="21841"/>
    <n v="58.9"/>
    <n v="600751"/>
    <x v="2"/>
  </r>
  <r>
    <n v="40"/>
    <x v="38"/>
    <x v="34"/>
    <x v="5"/>
    <n v="2841937"/>
    <n v="1765862"/>
    <n v="62.1"/>
    <x v="21842"/>
    <n v="58.1"/>
    <n v="113670"/>
    <x v="16"/>
  </r>
  <r>
    <n v="41"/>
    <x v="39"/>
    <x v="34"/>
    <x v="5"/>
    <n v="3029692"/>
    <n v="1994048"/>
    <n v="65.8"/>
    <x v="21843"/>
    <n v="58.8"/>
    <n v="213428"/>
    <x v="76"/>
  </r>
  <r>
    <n v="42"/>
    <x v="40"/>
    <x v="34"/>
    <x v="5"/>
    <n v="10064783"/>
    <n v="6360595"/>
    <n v="63.2"/>
    <x v="21844"/>
    <n v="58.1"/>
    <n v="517707"/>
    <x v="28"/>
  </r>
  <r>
    <n v="44"/>
    <x v="41"/>
    <x v="34"/>
    <x v="5"/>
    <n v="841701"/>
    <n v="572722"/>
    <n v="68"/>
    <x v="21845"/>
    <n v="60.2"/>
    <n v="66336"/>
    <x v="103"/>
  </r>
  <r>
    <n v="45"/>
    <x v="42"/>
    <x v="34"/>
    <x v="5"/>
    <n v="3574449"/>
    <n v="2175384"/>
    <n v="60.9"/>
    <x v="21846"/>
    <n v="54"/>
    <n v="243796"/>
    <x v="26"/>
  </r>
  <r>
    <n v="46"/>
    <x v="43"/>
    <x v="34"/>
    <x v="5"/>
    <n v="617171"/>
    <n v="444123"/>
    <n v="72"/>
    <x v="1671"/>
    <n v="68.400000000000006"/>
    <n v="21841"/>
    <x v="78"/>
  </r>
  <r>
    <n v="47"/>
    <x v="44"/>
    <x v="34"/>
    <x v="5"/>
    <n v="4926066"/>
    <n v="3101945"/>
    <n v="63"/>
    <x v="21847"/>
    <n v="56.9"/>
    <n v="297581"/>
    <x v="41"/>
  </r>
  <r>
    <n v="48"/>
    <x v="45"/>
    <x v="34"/>
    <x v="5"/>
    <n v="18594205"/>
    <n v="12259778"/>
    <n v="65.900000000000006"/>
    <x v="21848"/>
    <n v="60.6"/>
    <n v="992637"/>
    <x v="28"/>
  </r>
  <r>
    <n v="49"/>
    <x v="46"/>
    <x v="34"/>
    <x v="5"/>
    <n v="1957360"/>
    <n v="1351732"/>
    <n v="69.099999999999994"/>
    <x v="21849"/>
    <n v="63.6"/>
    <n v="107424"/>
    <x v="66"/>
  </r>
  <r>
    <n v="50"/>
    <x v="47"/>
    <x v="34"/>
    <x v="5"/>
    <n v="506795"/>
    <n v="360157"/>
    <n v="71.099999999999994"/>
    <x v="21850"/>
    <n v="66.599999999999994"/>
    <n v="22581"/>
    <x v="15"/>
  </r>
  <r>
    <n v="51"/>
    <x v="48"/>
    <x v="34"/>
    <x v="5"/>
    <n v="6161486"/>
    <n v="4165768"/>
    <n v="67.599999999999994"/>
    <x v="21851"/>
    <n v="62.7"/>
    <n v="304708"/>
    <x v="3"/>
  </r>
  <r>
    <n v="53"/>
    <x v="49"/>
    <x v="34"/>
    <x v="5"/>
    <n v="5241659"/>
    <n v="3461303"/>
    <n v="66"/>
    <x v="21852"/>
    <n v="60.1"/>
    <n v="312969"/>
    <x v="49"/>
  </r>
  <r>
    <n v="54"/>
    <x v="50"/>
    <x v="34"/>
    <x v="5"/>
    <n v="1482223"/>
    <n v="810955"/>
    <n v="54.7"/>
    <x v="21853"/>
    <n v="50.1"/>
    <n v="68562"/>
    <x v="33"/>
  </r>
  <r>
    <n v="55"/>
    <x v="51"/>
    <x v="34"/>
    <x v="5"/>
    <n v="4432000"/>
    <n v="3082609"/>
    <n v="69.599999999999994"/>
    <x v="21854"/>
    <n v="63.7"/>
    <n v="258494"/>
    <x v="11"/>
  </r>
  <r>
    <n v="56"/>
    <x v="52"/>
    <x v="34"/>
    <x v="5"/>
    <n v="433698"/>
    <n v="301753"/>
    <n v="69.599999999999994"/>
    <x v="21855"/>
    <n v="64.900000000000006"/>
    <n v="20445"/>
    <x v="63"/>
  </r>
  <r>
    <n v="1"/>
    <x v="0"/>
    <x v="34"/>
    <x v="6"/>
    <n v="3706618"/>
    <n v="2215237"/>
    <n v="59.8"/>
    <x v="21856"/>
    <n v="53.8"/>
    <n v="222755"/>
    <x v="38"/>
  </r>
  <r>
    <n v="2"/>
    <x v="1"/>
    <x v="34"/>
    <x v="6"/>
    <n v="518874"/>
    <n v="361237"/>
    <n v="69.599999999999994"/>
    <x v="21857"/>
    <n v="64.099999999999994"/>
    <n v="28705"/>
    <x v="66"/>
  </r>
  <r>
    <n v="4"/>
    <x v="2"/>
    <x v="34"/>
    <x v="6"/>
    <n v="4855271"/>
    <n v="3094880"/>
    <n v="63.7"/>
    <x v="21858"/>
    <n v="57.2"/>
    <n v="315842"/>
    <x v="2"/>
  </r>
  <r>
    <n v="5"/>
    <x v="3"/>
    <x v="34"/>
    <x v="6"/>
    <n v="2237003"/>
    <n v="1358003"/>
    <n v="60.7"/>
    <x v="21859"/>
    <n v="56"/>
    <n v="104977"/>
    <x v="43"/>
  </r>
  <r>
    <n v="6"/>
    <x v="4"/>
    <x v="34"/>
    <x v="6"/>
    <n v="28619823"/>
    <n v="18384037"/>
    <n v="64.2"/>
    <x v="21860"/>
    <n v="56.3"/>
    <n v="2270384"/>
    <x v="98"/>
  </r>
  <r>
    <n v="37"/>
    <x v="5"/>
    <x v="34"/>
    <x v="6"/>
    <n v="7660269"/>
    <n v="4946267"/>
    <n v="64.599999999999994"/>
    <x v="21861"/>
    <n v="56.5"/>
    <n v="617091"/>
    <x v="124"/>
  </r>
  <r>
    <n v="8"/>
    <x v="6"/>
    <x v="34"/>
    <x v="6"/>
    <n v="3860150"/>
    <n v="2713677"/>
    <n v="70.3"/>
    <x v="21862"/>
    <n v="63.9"/>
    <n v="246120"/>
    <x v="39"/>
  </r>
  <r>
    <n v="9"/>
    <x v="7"/>
    <x v="34"/>
    <x v="6"/>
    <n v="2809705"/>
    <n v="1916460"/>
    <n v="68.2"/>
    <x v="21863"/>
    <n v="61.7"/>
    <n v="182327"/>
    <x v="29"/>
  </r>
  <r>
    <n v="10"/>
    <x v="8"/>
    <x v="34"/>
    <x v="6"/>
    <n v="703370"/>
    <n v="437815"/>
    <n v="62.2"/>
    <x v="21864"/>
    <n v="56.9"/>
    <n v="37452"/>
    <x v="25"/>
  </r>
  <r>
    <n v="11"/>
    <x v="9"/>
    <x v="34"/>
    <x v="6"/>
    <n v="505328"/>
    <n v="347929"/>
    <n v="68.900000000000006"/>
    <x v="21865"/>
    <n v="62.2"/>
    <n v="33784"/>
    <x v="10"/>
  </r>
  <r>
    <n v="12"/>
    <x v="10"/>
    <x v="34"/>
    <x v="6"/>
    <n v="15004298"/>
    <n v="9169009"/>
    <n v="61.1"/>
    <x v="21866"/>
    <n v="54.5"/>
    <n v="987031"/>
    <x v="74"/>
  </r>
  <r>
    <n v="13"/>
    <x v="11"/>
    <x v="34"/>
    <x v="6"/>
    <n v="7301868"/>
    <n v="4691252"/>
    <n v="64.2"/>
    <x v="21867"/>
    <n v="57.5"/>
    <n v="492731"/>
    <x v="17"/>
  </r>
  <r>
    <n v="15"/>
    <x v="12"/>
    <x v="34"/>
    <x v="6"/>
    <n v="1044210"/>
    <n v="650583"/>
    <n v="62.3"/>
    <x v="21868"/>
    <n v="58.1"/>
    <n v="44048"/>
    <x v="63"/>
  </r>
  <r>
    <n v="16"/>
    <x v="13"/>
    <x v="34"/>
    <x v="6"/>
    <n v="1166472"/>
    <n v="761967"/>
    <n v="65.3"/>
    <x v="21869"/>
    <n v="59.7"/>
    <n v="65849"/>
    <x v="25"/>
  </r>
  <r>
    <n v="17"/>
    <x v="14"/>
    <x v="34"/>
    <x v="6"/>
    <n v="9895347"/>
    <n v="6605960"/>
    <n v="66.8"/>
    <x v="21870"/>
    <n v="59.9"/>
    <n v="676780"/>
    <x v="2"/>
  </r>
  <r>
    <n v="18"/>
    <x v="15"/>
    <x v="34"/>
    <x v="6"/>
    <n v="4971237"/>
    <n v="3180859"/>
    <n v="64"/>
    <x v="21871"/>
    <n v="57.6"/>
    <n v="317709"/>
    <x v="46"/>
  </r>
  <r>
    <n v="19"/>
    <x v="16"/>
    <x v="34"/>
    <x v="6"/>
    <n v="2361712"/>
    <n v="1673866"/>
    <n v="70.900000000000006"/>
    <x v="21872"/>
    <n v="66.599999999999994"/>
    <n v="100168"/>
    <x v="19"/>
  </r>
  <r>
    <n v="20"/>
    <x v="17"/>
    <x v="34"/>
    <x v="6"/>
    <n v="2150262"/>
    <n v="1499521"/>
    <n v="69.7"/>
    <x v="21873"/>
    <n v="65"/>
    <n v="102022"/>
    <x v="63"/>
  </r>
  <r>
    <n v="21"/>
    <x v="18"/>
    <x v="34"/>
    <x v="6"/>
    <n v="3350635"/>
    <n v="2063585"/>
    <n v="61.6"/>
    <x v="21874"/>
    <n v="55.4"/>
    <n v="206971"/>
    <x v="46"/>
  </r>
  <r>
    <n v="22"/>
    <x v="19"/>
    <x v="34"/>
    <x v="6"/>
    <n v="3444273"/>
    <n v="2092507"/>
    <n v="60.8"/>
    <x v="21875"/>
    <n v="56.2"/>
    <n v="158015"/>
    <x v="60"/>
  </r>
  <r>
    <n v="23"/>
    <x v="20"/>
    <x v="34"/>
    <x v="6"/>
    <n v="1074529"/>
    <n v="697027"/>
    <n v="64.900000000000006"/>
    <x v="21876"/>
    <n v="59.5"/>
    <n v="57704"/>
    <x v="48"/>
  </r>
  <r>
    <n v="24"/>
    <x v="21"/>
    <x v="34"/>
    <x v="6"/>
    <n v="4504017"/>
    <n v="3084531"/>
    <n v="68.5"/>
    <x v="21877"/>
    <n v="63.2"/>
    <n v="238724"/>
    <x v="43"/>
  </r>
  <r>
    <n v="25"/>
    <x v="22"/>
    <x v="34"/>
    <x v="6"/>
    <n v="5243644"/>
    <n v="3478152"/>
    <n v="66.3"/>
    <x v="21878"/>
    <n v="61.1"/>
    <n v="275567"/>
    <x v="66"/>
  </r>
  <r>
    <n v="26"/>
    <x v="23"/>
    <x v="34"/>
    <x v="6"/>
    <n v="7721434"/>
    <n v="4773819"/>
    <n v="61.8"/>
    <x v="21879"/>
    <n v="54.2"/>
    <n v="588962"/>
    <x v="98"/>
  </r>
  <r>
    <n v="27"/>
    <x v="24"/>
    <x v="34"/>
    <x v="6"/>
    <n v="4116358"/>
    <n v="2943204"/>
    <n v="71.5"/>
    <x v="21880"/>
    <n v="66.3"/>
    <n v="213313"/>
    <x v="47"/>
  </r>
  <r>
    <n v="28"/>
    <x v="25"/>
    <x v="34"/>
    <x v="6"/>
    <n v="2234489"/>
    <n v="1326873"/>
    <n v="59.4"/>
    <x v="21881"/>
    <n v="53.6"/>
    <n v="129911"/>
    <x v="7"/>
  </r>
  <r>
    <n v="29"/>
    <x v="26"/>
    <x v="34"/>
    <x v="6"/>
    <n v="4627241"/>
    <n v="3041121"/>
    <n v="65.7"/>
    <x v="21882"/>
    <n v="59.6"/>
    <n v="285096"/>
    <x v="42"/>
  </r>
  <r>
    <n v="30"/>
    <x v="27"/>
    <x v="34"/>
    <x v="6"/>
    <n v="778719"/>
    <n v="501304"/>
    <n v="64.400000000000006"/>
    <x v="21883"/>
    <n v="59.9"/>
    <n v="35238"/>
    <x v="37"/>
  </r>
  <r>
    <n v="31"/>
    <x v="28"/>
    <x v="34"/>
    <x v="6"/>
    <n v="1390608"/>
    <n v="992335"/>
    <n v="71.400000000000006"/>
    <x v="21884"/>
    <n v="68.099999999999994"/>
    <n v="45587"/>
    <x v="82"/>
  </r>
  <r>
    <n v="32"/>
    <x v="29"/>
    <x v="34"/>
    <x v="6"/>
    <n v="2076775"/>
    <n v="1357070"/>
    <n v="65.3"/>
    <x v="21885"/>
    <n v="56.4"/>
    <n v="185738"/>
    <x v="113"/>
  </r>
  <r>
    <n v="33"/>
    <x v="30"/>
    <x v="34"/>
    <x v="6"/>
    <n v="1053210"/>
    <n v="739936"/>
    <n v="70.3"/>
    <x v="21886"/>
    <n v="66.099999999999994"/>
    <n v="43575"/>
    <x v="21"/>
  </r>
  <r>
    <n v="34"/>
    <x v="31"/>
    <x v="34"/>
    <x v="6"/>
    <n v="6878670"/>
    <n v="4559205"/>
    <n v="66.3"/>
    <x v="21887"/>
    <n v="60"/>
    <n v="434810"/>
    <x v="29"/>
  </r>
  <r>
    <n v="35"/>
    <x v="32"/>
    <x v="34"/>
    <x v="6"/>
    <n v="1569524"/>
    <n v="931590"/>
    <n v="59.4"/>
    <x v="21888"/>
    <n v="54.7"/>
    <n v="72837"/>
    <x v="30"/>
  </r>
  <r>
    <n v="36"/>
    <x v="33"/>
    <x v="34"/>
    <x v="6"/>
    <n v="15362353"/>
    <n v="9638270"/>
    <n v="62.7"/>
    <x v="21889"/>
    <n v="57.3"/>
    <n v="830750"/>
    <x v="25"/>
  </r>
  <r>
    <n v="51000"/>
    <x v="34"/>
    <x v="34"/>
    <x v="6"/>
    <n v="6557944"/>
    <n v="3981631"/>
    <n v="60.7"/>
    <x v="21890"/>
    <n v="55"/>
    <n v="377452"/>
    <x v="29"/>
  </r>
  <r>
    <n v="37"/>
    <x v="35"/>
    <x v="34"/>
    <x v="6"/>
    <n v="7330136"/>
    <n v="4631078"/>
    <n v="63.2"/>
    <x v="21891"/>
    <n v="56.6"/>
    <n v="483360"/>
    <x v="65"/>
  </r>
  <r>
    <n v="38"/>
    <x v="36"/>
    <x v="34"/>
    <x v="6"/>
    <n v="524646"/>
    <n v="379868"/>
    <n v="72.400000000000006"/>
    <x v="21892"/>
    <n v="69.8"/>
    <n v="13748"/>
    <x v="56"/>
  </r>
  <r>
    <n v="39"/>
    <x v="37"/>
    <x v="34"/>
    <x v="6"/>
    <n v="8967602"/>
    <n v="5866162"/>
    <n v="65.400000000000006"/>
    <x v="21893"/>
    <n v="58.8"/>
    <n v="589137"/>
    <x v="46"/>
  </r>
  <r>
    <n v="40"/>
    <x v="38"/>
    <x v="34"/>
    <x v="6"/>
    <n v="2844698"/>
    <n v="1764974"/>
    <n v="62"/>
    <x v="21894"/>
    <n v="58.1"/>
    <n v="112126"/>
    <x v="16"/>
  </r>
  <r>
    <n v="41"/>
    <x v="39"/>
    <x v="34"/>
    <x v="6"/>
    <n v="3032496"/>
    <n v="1994552"/>
    <n v="65.8"/>
    <x v="21895"/>
    <n v="58.8"/>
    <n v="212582"/>
    <x v="76"/>
  </r>
  <r>
    <n v="42"/>
    <x v="40"/>
    <x v="34"/>
    <x v="6"/>
    <n v="10069471"/>
    <n v="6357444"/>
    <n v="63.1"/>
    <x v="21896"/>
    <n v="58.1"/>
    <n v="511256"/>
    <x v="8"/>
  </r>
  <r>
    <n v="44"/>
    <x v="41"/>
    <x v="34"/>
    <x v="6"/>
    <n v="842431"/>
    <n v="572214"/>
    <n v="67.900000000000006"/>
    <x v="21897"/>
    <n v="60.1"/>
    <n v="65917"/>
    <x v="105"/>
  </r>
  <r>
    <n v="45"/>
    <x v="42"/>
    <x v="34"/>
    <x v="6"/>
    <n v="3577675"/>
    <n v="2177246"/>
    <n v="60.9"/>
    <x v="21898"/>
    <n v="54.1"/>
    <n v="242315"/>
    <x v="50"/>
  </r>
  <r>
    <n v="46"/>
    <x v="43"/>
    <x v="34"/>
    <x v="6"/>
    <n v="617702"/>
    <n v="444371"/>
    <n v="71.900000000000006"/>
    <x v="21899"/>
    <n v="68.400000000000006"/>
    <n v="21754"/>
    <x v="78"/>
  </r>
  <r>
    <n v="47"/>
    <x v="44"/>
    <x v="34"/>
    <x v="6"/>
    <n v="4931020"/>
    <n v="3105034"/>
    <n v="63"/>
    <x v="21900"/>
    <n v="57"/>
    <n v="294849"/>
    <x v="29"/>
  </r>
  <r>
    <n v="48"/>
    <x v="45"/>
    <x v="34"/>
    <x v="6"/>
    <n v="18621263"/>
    <n v="12272590"/>
    <n v="65.900000000000006"/>
    <x v="21901"/>
    <n v="60.6"/>
    <n v="990246"/>
    <x v="28"/>
  </r>
  <r>
    <n v="49"/>
    <x v="46"/>
    <x v="34"/>
    <x v="6"/>
    <n v="1960150"/>
    <n v="1350000"/>
    <n v="68.900000000000006"/>
    <x v="21902"/>
    <n v="63.4"/>
    <n v="106879"/>
    <x v="66"/>
  </r>
  <r>
    <n v="50"/>
    <x v="47"/>
    <x v="34"/>
    <x v="6"/>
    <n v="506980"/>
    <n v="359881"/>
    <n v="71"/>
    <x v="21903"/>
    <n v="66.599999999999994"/>
    <n v="22257"/>
    <x v="58"/>
  </r>
  <r>
    <n v="51"/>
    <x v="48"/>
    <x v="34"/>
    <x v="6"/>
    <n v="6168295"/>
    <n v="4167097"/>
    <n v="67.599999999999994"/>
    <x v="21904"/>
    <n v="62.7"/>
    <n v="301387"/>
    <x v="47"/>
  </r>
  <r>
    <n v="53"/>
    <x v="49"/>
    <x v="34"/>
    <x v="6"/>
    <n v="5246398"/>
    <n v="3458973"/>
    <n v="65.900000000000006"/>
    <x v="21905"/>
    <n v="60"/>
    <n v="312547"/>
    <x v="49"/>
  </r>
  <r>
    <n v="54"/>
    <x v="50"/>
    <x v="34"/>
    <x v="6"/>
    <n v="1482773"/>
    <n v="810702"/>
    <n v="54.7"/>
    <x v="21906"/>
    <n v="50.1"/>
    <n v="68385"/>
    <x v="11"/>
  </r>
  <r>
    <n v="55"/>
    <x v="51"/>
    <x v="34"/>
    <x v="6"/>
    <n v="4433927"/>
    <n v="3079417"/>
    <n v="69.5"/>
    <x v="21907"/>
    <n v="63.7"/>
    <n v="254482"/>
    <x v="48"/>
  </r>
  <r>
    <n v="56"/>
    <x v="52"/>
    <x v="34"/>
    <x v="6"/>
    <n v="434045"/>
    <n v="301585"/>
    <n v="69.5"/>
    <x v="21908"/>
    <n v="64.900000000000006"/>
    <n v="20021"/>
    <x v="0"/>
  </r>
  <r>
    <n v="1"/>
    <x v="0"/>
    <x v="34"/>
    <x v="7"/>
    <n v="3708665"/>
    <n v="2215825"/>
    <n v="59.7"/>
    <x v="21909"/>
    <n v="53.8"/>
    <n v="222369"/>
    <x v="46"/>
  </r>
  <r>
    <n v="2"/>
    <x v="1"/>
    <x v="34"/>
    <x v="7"/>
    <n v="519938"/>
    <n v="361349"/>
    <n v="69.5"/>
    <x v="21910"/>
    <n v="64"/>
    <n v="28659"/>
    <x v="66"/>
  </r>
  <r>
    <n v="4"/>
    <x v="2"/>
    <x v="34"/>
    <x v="7"/>
    <n v="4862034"/>
    <n v="3088178"/>
    <n v="63.5"/>
    <x v="21911"/>
    <n v="57.1"/>
    <n v="313514"/>
    <x v="2"/>
  </r>
  <r>
    <n v="5"/>
    <x v="3"/>
    <x v="34"/>
    <x v="7"/>
    <n v="2238891"/>
    <n v="1357870"/>
    <n v="60.6"/>
    <x v="21912"/>
    <n v="55.9"/>
    <n v="105610"/>
    <x v="30"/>
  </r>
  <r>
    <n v="6"/>
    <x v="4"/>
    <x v="34"/>
    <x v="7"/>
    <n v="28651165"/>
    <n v="18380281"/>
    <n v="64.2"/>
    <x v="21913"/>
    <n v="56.2"/>
    <n v="2273365"/>
    <x v="97"/>
  </r>
  <r>
    <n v="37"/>
    <x v="5"/>
    <x v="34"/>
    <x v="7"/>
    <n v="7666458"/>
    <n v="4946894"/>
    <n v="64.5"/>
    <x v="21914"/>
    <n v="56.5"/>
    <n v="619178"/>
    <x v="124"/>
  </r>
  <r>
    <n v="8"/>
    <x v="6"/>
    <x v="34"/>
    <x v="7"/>
    <n v="3866394"/>
    <n v="2713080"/>
    <n v="70.2"/>
    <x v="21915"/>
    <n v="63.7"/>
    <n v="248724"/>
    <x v="4"/>
  </r>
  <r>
    <n v="9"/>
    <x v="7"/>
    <x v="34"/>
    <x v="7"/>
    <n v="2811743"/>
    <n v="1918237"/>
    <n v="68.2"/>
    <x v="21916"/>
    <n v="61.7"/>
    <n v="182587"/>
    <x v="29"/>
  </r>
  <r>
    <n v="10"/>
    <x v="8"/>
    <x v="34"/>
    <x v="7"/>
    <n v="704160"/>
    <n v="438620"/>
    <n v="62.3"/>
    <x v="21917"/>
    <n v="57"/>
    <n v="37372"/>
    <x v="33"/>
  </r>
  <r>
    <n v="11"/>
    <x v="9"/>
    <x v="34"/>
    <x v="7"/>
    <n v="506401"/>
    <n v="347691"/>
    <n v="68.7"/>
    <x v="21918"/>
    <n v="62"/>
    <n v="33888"/>
    <x v="10"/>
  </r>
  <r>
    <n v="12"/>
    <x v="10"/>
    <x v="34"/>
    <x v="7"/>
    <n v="15024207"/>
    <n v="9186214"/>
    <n v="61.1"/>
    <x v="21919"/>
    <n v="54.5"/>
    <n v="991483"/>
    <x v="74"/>
  </r>
  <r>
    <n v="13"/>
    <x v="11"/>
    <x v="34"/>
    <x v="7"/>
    <n v="7309203"/>
    <n v="4693766"/>
    <n v="64.2"/>
    <x v="21920"/>
    <n v="57.4"/>
    <n v="495262"/>
    <x v="72"/>
  </r>
  <r>
    <n v="15"/>
    <x v="12"/>
    <x v="34"/>
    <x v="7"/>
    <n v="1045500"/>
    <n v="652315"/>
    <n v="62.4"/>
    <x v="21921"/>
    <n v="58.2"/>
    <n v="44337"/>
    <x v="63"/>
  </r>
  <r>
    <n v="16"/>
    <x v="13"/>
    <x v="34"/>
    <x v="7"/>
    <n v="1167725"/>
    <n v="761137"/>
    <n v="65.2"/>
    <x v="10972"/>
    <n v="59.6"/>
    <n v="65551"/>
    <x v="25"/>
  </r>
  <r>
    <n v="17"/>
    <x v="14"/>
    <x v="34"/>
    <x v="7"/>
    <n v="9901550"/>
    <n v="6600053"/>
    <n v="66.7"/>
    <x v="21922"/>
    <n v="59.9"/>
    <n v="666954"/>
    <x v="38"/>
  </r>
  <r>
    <n v="18"/>
    <x v="15"/>
    <x v="34"/>
    <x v="7"/>
    <n v="4974530"/>
    <n v="3177460"/>
    <n v="63.9"/>
    <x v="21923"/>
    <n v="57.6"/>
    <n v="314480"/>
    <x v="18"/>
  </r>
  <r>
    <n v="19"/>
    <x v="16"/>
    <x v="34"/>
    <x v="7"/>
    <n v="2363261"/>
    <n v="1672341"/>
    <n v="70.8"/>
    <x v="21924"/>
    <n v="66.5"/>
    <n v="100123"/>
    <x v="19"/>
  </r>
  <r>
    <n v="20"/>
    <x v="17"/>
    <x v="34"/>
    <x v="7"/>
    <n v="2151610"/>
    <n v="1499329"/>
    <n v="69.7"/>
    <x v="21925"/>
    <n v="64.900000000000006"/>
    <n v="102038"/>
    <x v="63"/>
  </r>
  <r>
    <n v="21"/>
    <x v="18"/>
    <x v="34"/>
    <x v="7"/>
    <n v="3352851"/>
    <n v="2064904"/>
    <n v="61.6"/>
    <x v="21926"/>
    <n v="55.4"/>
    <n v="206523"/>
    <x v="46"/>
  </r>
  <r>
    <n v="22"/>
    <x v="19"/>
    <x v="34"/>
    <x v="7"/>
    <n v="3447819"/>
    <n v="2091887"/>
    <n v="60.7"/>
    <x v="21927"/>
    <n v="56"/>
    <n v="160182"/>
    <x v="43"/>
  </r>
  <r>
    <n v="23"/>
    <x v="20"/>
    <x v="34"/>
    <x v="7"/>
    <n v="1075061"/>
    <n v="697050"/>
    <n v="64.8"/>
    <x v="21928"/>
    <n v="59.5"/>
    <n v="57567"/>
    <x v="48"/>
  </r>
  <r>
    <n v="24"/>
    <x v="21"/>
    <x v="34"/>
    <x v="7"/>
    <n v="4508940"/>
    <n v="3087064"/>
    <n v="68.5"/>
    <x v="21929"/>
    <n v="63.2"/>
    <n v="238790"/>
    <x v="43"/>
  </r>
  <r>
    <n v="25"/>
    <x v="22"/>
    <x v="34"/>
    <x v="7"/>
    <n v="5248732"/>
    <n v="3477864"/>
    <n v="66.3"/>
    <x v="21930"/>
    <n v="61"/>
    <n v="273871"/>
    <x v="66"/>
  </r>
  <r>
    <n v="26"/>
    <x v="23"/>
    <x v="34"/>
    <x v="7"/>
    <n v="7725162"/>
    <n v="4754004"/>
    <n v="61.5"/>
    <x v="21931"/>
    <n v="54.1"/>
    <n v="570997"/>
    <x v="90"/>
  </r>
  <r>
    <n v="27"/>
    <x v="24"/>
    <x v="34"/>
    <x v="7"/>
    <n v="4119761"/>
    <n v="2942522"/>
    <n v="71.400000000000006"/>
    <x v="21932"/>
    <n v="66.2"/>
    <n v="213625"/>
    <x v="3"/>
  </r>
  <r>
    <n v="28"/>
    <x v="25"/>
    <x v="34"/>
    <x v="7"/>
    <n v="2235801"/>
    <n v="1336480"/>
    <n v="59.8"/>
    <x v="21933"/>
    <n v="53.9"/>
    <n v="130596"/>
    <x v="7"/>
  </r>
  <r>
    <n v="29"/>
    <x v="26"/>
    <x v="34"/>
    <x v="7"/>
    <n v="4629639"/>
    <n v="3041423"/>
    <n v="65.7"/>
    <x v="21934"/>
    <n v="59.5"/>
    <n v="285541"/>
    <x v="42"/>
  </r>
  <r>
    <n v="30"/>
    <x v="27"/>
    <x v="34"/>
    <x v="7"/>
    <n v="779335"/>
    <n v="500825"/>
    <n v="64.3"/>
    <x v="21935"/>
    <n v="59.8"/>
    <n v="35030"/>
    <x v="37"/>
  </r>
  <r>
    <n v="31"/>
    <x v="28"/>
    <x v="34"/>
    <x v="7"/>
    <n v="1391584"/>
    <n v="992637"/>
    <n v="71.3"/>
    <x v="21936"/>
    <n v="68.099999999999994"/>
    <n v="45407"/>
    <x v="82"/>
  </r>
  <r>
    <n v="32"/>
    <x v="29"/>
    <x v="34"/>
    <x v="7"/>
    <n v="2078269"/>
    <n v="1356662"/>
    <n v="65.3"/>
    <x v="21937"/>
    <n v="56.3"/>
    <n v="186315"/>
    <x v="113"/>
  </r>
  <r>
    <n v="33"/>
    <x v="30"/>
    <x v="34"/>
    <x v="7"/>
    <n v="1053904"/>
    <n v="739536"/>
    <n v="70.2"/>
    <x v="21938"/>
    <n v="66.099999999999994"/>
    <n v="43222"/>
    <x v="6"/>
  </r>
  <r>
    <n v="34"/>
    <x v="31"/>
    <x v="34"/>
    <x v="7"/>
    <n v="6882765"/>
    <n v="4554955"/>
    <n v="66.2"/>
    <x v="21939"/>
    <n v="59.9"/>
    <n v="433369"/>
    <x v="29"/>
  </r>
  <r>
    <n v="35"/>
    <x v="32"/>
    <x v="34"/>
    <x v="7"/>
    <n v="1571012"/>
    <n v="930117"/>
    <n v="59.2"/>
    <x v="21940"/>
    <n v="54.6"/>
    <n v="72457"/>
    <x v="30"/>
  </r>
  <r>
    <n v="36"/>
    <x v="33"/>
    <x v="34"/>
    <x v="7"/>
    <n v="15374070"/>
    <n v="9621243"/>
    <n v="62.6"/>
    <x v="21941"/>
    <n v="57.2"/>
    <n v="826965"/>
    <x v="25"/>
  </r>
  <r>
    <n v="51000"/>
    <x v="34"/>
    <x v="34"/>
    <x v="7"/>
    <n v="6563962"/>
    <n v="3974581"/>
    <n v="60.6"/>
    <x v="21942"/>
    <n v="54.9"/>
    <n v="373998"/>
    <x v="42"/>
  </r>
  <r>
    <n v="37"/>
    <x v="35"/>
    <x v="34"/>
    <x v="7"/>
    <n v="7339044"/>
    <n v="4625433"/>
    <n v="63"/>
    <x v="21943"/>
    <n v="56.5"/>
    <n v="479148"/>
    <x v="65"/>
  </r>
  <r>
    <n v="38"/>
    <x v="36"/>
    <x v="34"/>
    <x v="7"/>
    <n v="525500"/>
    <n v="380313"/>
    <n v="72.400000000000006"/>
    <x v="21944"/>
    <n v="69.8"/>
    <n v="13685"/>
    <x v="56"/>
  </r>
  <r>
    <n v="39"/>
    <x v="37"/>
    <x v="34"/>
    <x v="7"/>
    <n v="8971266"/>
    <n v="5855186"/>
    <n v="65.3"/>
    <x v="21945"/>
    <n v="58.8"/>
    <n v="581564"/>
    <x v="18"/>
  </r>
  <r>
    <n v="40"/>
    <x v="38"/>
    <x v="34"/>
    <x v="7"/>
    <n v="2847076"/>
    <n v="1764631"/>
    <n v="62"/>
    <x v="21946"/>
    <n v="58.1"/>
    <n v="111442"/>
    <x v="15"/>
  </r>
  <r>
    <n v="41"/>
    <x v="39"/>
    <x v="34"/>
    <x v="7"/>
    <n v="3035865"/>
    <n v="1995295"/>
    <n v="65.7"/>
    <x v="21947"/>
    <n v="58.7"/>
    <n v="212457"/>
    <x v="72"/>
  </r>
  <r>
    <n v="42"/>
    <x v="40"/>
    <x v="34"/>
    <x v="7"/>
    <n v="10075228"/>
    <n v="6356859"/>
    <n v="63.1"/>
    <x v="21948"/>
    <n v="58"/>
    <n v="508717"/>
    <x v="8"/>
  </r>
  <r>
    <n v="44"/>
    <x v="41"/>
    <x v="34"/>
    <x v="7"/>
    <n v="842697"/>
    <n v="571663"/>
    <n v="67.8"/>
    <x v="21949"/>
    <n v="60"/>
    <n v="65732"/>
    <x v="105"/>
  </r>
  <r>
    <n v="45"/>
    <x v="42"/>
    <x v="34"/>
    <x v="7"/>
    <n v="3580915"/>
    <n v="2179221"/>
    <n v="60.9"/>
    <x v="21950"/>
    <n v="54.1"/>
    <n v="241700"/>
    <x v="50"/>
  </r>
  <r>
    <n v="46"/>
    <x v="43"/>
    <x v="34"/>
    <x v="7"/>
    <n v="618315"/>
    <n v="444504"/>
    <n v="71.900000000000006"/>
    <x v="21951"/>
    <n v="68.400000000000006"/>
    <n v="21700"/>
    <x v="78"/>
  </r>
  <r>
    <n v="47"/>
    <x v="44"/>
    <x v="34"/>
    <x v="7"/>
    <n v="4935322"/>
    <n v="3105998"/>
    <n v="62.9"/>
    <x v="21952"/>
    <n v="57"/>
    <n v="294582"/>
    <x v="29"/>
  </r>
  <r>
    <n v="48"/>
    <x v="45"/>
    <x v="34"/>
    <x v="7"/>
    <n v="18653451"/>
    <n v="12287949"/>
    <n v="65.900000000000006"/>
    <x v="21953"/>
    <n v="60.6"/>
    <n v="993237"/>
    <x v="28"/>
  </r>
  <r>
    <n v="49"/>
    <x v="46"/>
    <x v="34"/>
    <x v="7"/>
    <n v="1963071"/>
    <n v="1348321"/>
    <n v="68.7"/>
    <x v="21954"/>
    <n v="63.3"/>
    <n v="106523"/>
    <x v="66"/>
  </r>
  <r>
    <n v="50"/>
    <x v="47"/>
    <x v="34"/>
    <x v="7"/>
    <n v="507341"/>
    <n v="359635"/>
    <n v="70.900000000000006"/>
    <x v="21955"/>
    <n v="66.5"/>
    <n v="22082"/>
    <x v="32"/>
  </r>
  <r>
    <n v="51"/>
    <x v="48"/>
    <x v="34"/>
    <x v="7"/>
    <n v="6175954"/>
    <n v="4168162"/>
    <n v="67.5"/>
    <x v="21956"/>
    <n v="62.6"/>
    <n v="299258"/>
    <x v="47"/>
  </r>
  <r>
    <n v="53"/>
    <x v="49"/>
    <x v="34"/>
    <x v="7"/>
    <n v="5252718"/>
    <n v="3457191"/>
    <n v="65.8"/>
    <x v="21957"/>
    <n v="59.9"/>
    <n v="313396"/>
    <x v="39"/>
  </r>
  <r>
    <n v="54"/>
    <x v="50"/>
    <x v="34"/>
    <x v="7"/>
    <n v="1483292"/>
    <n v="810504"/>
    <n v="54.6"/>
    <x v="21958"/>
    <n v="50"/>
    <n v="68794"/>
    <x v="33"/>
  </r>
  <r>
    <n v="55"/>
    <x v="51"/>
    <x v="34"/>
    <x v="7"/>
    <n v="4436495"/>
    <n v="3077502"/>
    <n v="69.400000000000006"/>
    <x v="21959"/>
    <n v="63.7"/>
    <n v="252242"/>
    <x v="68"/>
  </r>
  <r>
    <n v="56"/>
    <x v="52"/>
    <x v="34"/>
    <x v="7"/>
    <n v="434340"/>
    <n v="301540"/>
    <n v="69.400000000000006"/>
    <x v="21960"/>
    <n v="64.900000000000006"/>
    <n v="19804"/>
    <x v="0"/>
  </r>
  <r>
    <n v="1"/>
    <x v="0"/>
    <x v="34"/>
    <x v="8"/>
    <n v="3710620"/>
    <n v="2216902"/>
    <n v="59.7"/>
    <x v="21961"/>
    <n v="53.7"/>
    <n v="223322"/>
    <x v="38"/>
  </r>
  <r>
    <n v="2"/>
    <x v="1"/>
    <x v="34"/>
    <x v="8"/>
    <n v="520706"/>
    <n v="361682"/>
    <n v="69.5"/>
    <x v="21962"/>
    <n v="63.9"/>
    <n v="28836"/>
    <x v="8"/>
  </r>
  <r>
    <n v="4"/>
    <x v="2"/>
    <x v="34"/>
    <x v="8"/>
    <n v="4868640"/>
    <n v="3082127"/>
    <n v="63.3"/>
    <x v="21963"/>
    <n v="56.9"/>
    <n v="311848"/>
    <x v="38"/>
  </r>
  <r>
    <n v="5"/>
    <x v="3"/>
    <x v="34"/>
    <x v="8"/>
    <n v="2240717"/>
    <n v="1357262"/>
    <n v="60.6"/>
    <x v="21964"/>
    <n v="55.8"/>
    <n v="106632"/>
    <x v="66"/>
  </r>
  <r>
    <n v="6"/>
    <x v="4"/>
    <x v="34"/>
    <x v="8"/>
    <n v="28682473"/>
    <n v="18378828"/>
    <n v="64.099999999999994"/>
    <x v="21965"/>
    <n v="56.1"/>
    <n v="2281082"/>
    <x v="97"/>
  </r>
  <r>
    <n v="37"/>
    <x v="5"/>
    <x v="34"/>
    <x v="8"/>
    <n v="7672668"/>
    <n v="4948434"/>
    <n v="64.5"/>
    <x v="21966"/>
    <n v="56.4"/>
    <n v="622304"/>
    <x v="96"/>
  </r>
  <r>
    <n v="8"/>
    <x v="6"/>
    <x v="34"/>
    <x v="8"/>
    <n v="3872252"/>
    <n v="2713611"/>
    <n v="70.099999999999994"/>
    <x v="21967"/>
    <n v="63.6"/>
    <n v="251901"/>
    <x v="54"/>
  </r>
  <r>
    <n v="9"/>
    <x v="7"/>
    <x v="34"/>
    <x v="8"/>
    <n v="2813819"/>
    <n v="1919267"/>
    <n v="68.2"/>
    <x v="21968"/>
    <n v="61.7"/>
    <n v="183210"/>
    <x v="29"/>
  </r>
  <r>
    <n v="10"/>
    <x v="8"/>
    <x v="34"/>
    <x v="8"/>
    <n v="704947"/>
    <n v="439101"/>
    <n v="62.3"/>
    <x v="21969"/>
    <n v="57"/>
    <n v="37313"/>
    <x v="33"/>
  </r>
  <r>
    <n v="11"/>
    <x v="9"/>
    <x v="34"/>
    <x v="8"/>
    <n v="507505"/>
    <n v="347532"/>
    <n v="68.5"/>
    <x v="21970"/>
    <n v="61.8"/>
    <n v="34099"/>
    <x v="7"/>
  </r>
  <r>
    <n v="12"/>
    <x v="10"/>
    <x v="34"/>
    <x v="8"/>
    <n v="15043725"/>
    <n v="9203325"/>
    <n v="61.2"/>
    <x v="21971"/>
    <n v="54.6"/>
    <n v="996417"/>
    <x v="74"/>
  </r>
  <r>
    <n v="13"/>
    <x v="11"/>
    <x v="34"/>
    <x v="8"/>
    <n v="7316156"/>
    <n v="4698525"/>
    <n v="64.2"/>
    <x v="21972"/>
    <n v="57.4"/>
    <n v="499030"/>
    <x v="72"/>
  </r>
  <r>
    <n v="15"/>
    <x v="12"/>
    <x v="34"/>
    <x v="8"/>
    <n v="1046297"/>
    <n v="653928"/>
    <n v="62.5"/>
    <x v="21973"/>
    <n v="58.2"/>
    <n v="44649"/>
    <x v="63"/>
  </r>
  <r>
    <n v="16"/>
    <x v="13"/>
    <x v="34"/>
    <x v="8"/>
    <n v="1168906"/>
    <n v="760571"/>
    <n v="65.099999999999994"/>
    <x v="21974"/>
    <n v="59.5"/>
    <n v="65416"/>
    <x v="25"/>
  </r>
  <r>
    <n v="17"/>
    <x v="14"/>
    <x v="34"/>
    <x v="8"/>
    <n v="9907377"/>
    <n v="6596284"/>
    <n v="66.599999999999994"/>
    <x v="21975"/>
    <n v="59.9"/>
    <n v="659626"/>
    <x v="46"/>
  </r>
  <r>
    <n v="18"/>
    <x v="15"/>
    <x v="34"/>
    <x v="8"/>
    <n v="4977966"/>
    <n v="3173755"/>
    <n v="63.8"/>
    <x v="21976"/>
    <n v="57.5"/>
    <n v="311422"/>
    <x v="7"/>
  </r>
  <r>
    <n v="19"/>
    <x v="16"/>
    <x v="34"/>
    <x v="8"/>
    <n v="2364850"/>
    <n v="1672191"/>
    <n v="70.7"/>
    <x v="21977"/>
    <n v="66.5"/>
    <n v="100423"/>
    <x v="19"/>
  </r>
  <r>
    <n v="20"/>
    <x v="17"/>
    <x v="34"/>
    <x v="8"/>
    <n v="2152775"/>
    <n v="1499286"/>
    <n v="69.599999999999994"/>
    <x v="21978"/>
    <n v="64.900000000000006"/>
    <n v="102477"/>
    <x v="63"/>
  </r>
  <r>
    <n v="21"/>
    <x v="18"/>
    <x v="34"/>
    <x v="8"/>
    <n v="3354938"/>
    <n v="2066702"/>
    <n v="61.6"/>
    <x v="21979"/>
    <n v="55.4"/>
    <n v="206948"/>
    <x v="46"/>
  </r>
  <r>
    <n v="22"/>
    <x v="19"/>
    <x v="34"/>
    <x v="8"/>
    <n v="3451131"/>
    <n v="2090381"/>
    <n v="60.6"/>
    <x v="21980"/>
    <n v="55.9"/>
    <n v="162026"/>
    <x v="30"/>
  </r>
  <r>
    <n v="23"/>
    <x v="20"/>
    <x v="34"/>
    <x v="8"/>
    <n v="1075651"/>
    <n v="697492"/>
    <n v="64.8"/>
    <x v="21981"/>
    <n v="59.5"/>
    <n v="57635"/>
    <x v="48"/>
  </r>
  <r>
    <n v="24"/>
    <x v="21"/>
    <x v="34"/>
    <x v="8"/>
    <n v="4513628"/>
    <n v="3089416"/>
    <n v="68.400000000000006"/>
    <x v="21982"/>
    <n v="63.1"/>
    <n v="239253"/>
    <x v="43"/>
  </r>
  <r>
    <n v="25"/>
    <x v="22"/>
    <x v="34"/>
    <x v="8"/>
    <n v="5253897"/>
    <n v="3478753"/>
    <n v="66.2"/>
    <x v="21983"/>
    <n v="61"/>
    <n v="273091"/>
    <x v="66"/>
  </r>
  <r>
    <n v="26"/>
    <x v="23"/>
    <x v="34"/>
    <x v="8"/>
    <n v="7729079"/>
    <n v="4735269"/>
    <n v="61.3"/>
    <x v="21984"/>
    <n v="54.1"/>
    <n v="555538"/>
    <x v="102"/>
  </r>
  <r>
    <n v="27"/>
    <x v="24"/>
    <x v="34"/>
    <x v="8"/>
    <n v="4123243"/>
    <n v="2942201"/>
    <n v="71.400000000000006"/>
    <x v="21985"/>
    <n v="66.2"/>
    <n v="214448"/>
    <x v="3"/>
  </r>
  <r>
    <n v="28"/>
    <x v="25"/>
    <x v="34"/>
    <x v="8"/>
    <n v="2236920"/>
    <n v="1341711"/>
    <n v="60"/>
    <x v="21986"/>
    <n v="54.1"/>
    <n v="131549"/>
    <x v="7"/>
  </r>
  <r>
    <n v="29"/>
    <x v="26"/>
    <x v="34"/>
    <x v="8"/>
    <n v="4632006"/>
    <n v="3042363"/>
    <n v="65.7"/>
    <x v="21987"/>
    <n v="59.5"/>
    <n v="287053"/>
    <x v="42"/>
  </r>
  <r>
    <n v="30"/>
    <x v="27"/>
    <x v="34"/>
    <x v="8"/>
    <n v="779928"/>
    <n v="500372"/>
    <n v="64.2"/>
    <x v="21988"/>
    <n v="59.7"/>
    <n v="35051"/>
    <x v="37"/>
  </r>
  <r>
    <n v="31"/>
    <x v="28"/>
    <x v="34"/>
    <x v="8"/>
    <n v="1392543"/>
    <n v="993061"/>
    <n v="71.3"/>
    <x v="21989"/>
    <n v="68"/>
    <n v="45503"/>
    <x v="82"/>
  </r>
  <r>
    <n v="32"/>
    <x v="29"/>
    <x v="34"/>
    <x v="8"/>
    <n v="2079628"/>
    <n v="1356846"/>
    <n v="65.2"/>
    <x v="21990"/>
    <n v="56.2"/>
    <n v="187273"/>
    <x v="127"/>
  </r>
  <r>
    <n v="33"/>
    <x v="30"/>
    <x v="34"/>
    <x v="8"/>
    <n v="1054596"/>
    <n v="739060"/>
    <n v="70.099999999999994"/>
    <x v="21991"/>
    <n v="66"/>
    <n v="43119"/>
    <x v="6"/>
  </r>
  <r>
    <n v="34"/>
    <x v="31"/>
    <x v="34"/>
    <x v="8"/>
    <n v="6887012"/>
    <n v="4552048"/>
    <n v="66.099999999999994"/>
    <x v="21992"/>
    <n v="59.8"/>
    <n v="433568"/>
    <x v="29"/>
  </r>
  <r>
    <n v="35"/>
    <x v="32"/>
    <x v="34"/>
    <x v="8"/>
    <n v="1572465"/>
    <n v="928535"/>
    <n v="59"/>
    <x v="21993"/>
    <n v="54.5"/>
    <n v="72058"/>
    <x v="30"/>
  </r>
  <r>
    <n v="36"/>
    <x v="33"/>
    <x v="34"/>
    <x v="8"/>
    <n v="15386072"/>
    <n v="9605787"/>
    <n v="62.4"/>
    <x v="21994"/>
    <n v="57.1"/>
    <n v="825077"/>
    <x v="25"/>
  </r>
  <r>
    <n v="51000"/>
    <x v="34"/>
    <x v="34"/>
    <x v="8"/>
    <n v="6569929"/>
    <n v="3969585"/>
    <n v="60.4"/>
    <x v="21995"/>
    <n v="54.8"/>
    <n v="371607"/>
    <x v="42"/>
  </r>
  <r>
    <n v="37"/>
    <x v="35"/>
    <x v="34"/>
    <x v="8"/>
    <n v="7346782"/>
    <n v="4623661"/>
    <n v="62.9"/>
    <x v="21996"/>
    <n v="56.4"/>
    <n v="479304"/>
    <x v="65"/>
  </r>
  <r>
    <n v="38"/>
    <x v="36"/>
    <x v="34"/>
    <x v="8"/>
    <n v="526230"/>
    <n v="380880"/>
    <n v="72.400000000000006"/>
    <x v="21997"/>
    <n v="69.8"/>
    <n v="13677"/>
    <x v="56"/>
  </r>
  <r>
    <n v="39"/>
    <x v="37"/>
    <x v="34"/>
    <x v="8"/>
    <n v="8975063"/>
    <n v="5846806"/>
    <n v="65.099999999999994"/>
    <x v="21998"/>
    <n v="58.7"/>
    <n v="576548"/>
    <x v="18"/>
  </r>
  <r>
    <n v="40"/>
    <x v="38"/>
    <x v="34"/>
    <x v="8"/>
    <n v="2849245"/>
    <n v="1764391"/>
    <n v="61.9"/>
    <x v="21999"/>
    <n v="58"/>
    <n v="111028"/>
    <x v="15"/>
  </r>
  <r>
    <n v="41"/>
    <x v="39"/>
    <x v="34"/>
    <x v="8"/>
    <n v="3039325"/>
    <n v="1996450"/>
    <n v="65.7"/>
    <x v="22000"/>
    <n v="58.7"/>
    <n v="212584"/>
    <x v="72"/>
  </r>
  <r>
    <n v="42"/>
    <x v="40"/>
    <x v="34"/>
    <x v="8"/>
    <n v="10081106"/>
    <n v="6358506"/>
    <n v="63.1"/>
    <x v="22001"/>
    <n v="58"/>
    <n v="508444"/>
    <x v="8"/>
  </r>
  <r>
    <n v="44"/>
    <x v="41"/>
    <x v="34"/>
    <x v="8"/>
    <n v="842951"/>
    <n v="571043"/>
    <n v="67.7"/>
    <x v="22002"/>
    <n v="60"/>
    <n v="65677"/>
    <x v="105"/>
  </r>
  <r>
    <n v="45"/>
    <x v="42"/>
    <x v="34"/>
    <x v="8"/>
    <n v="3583858"/>
    <n v="2180881"/>
    <n v="60.9"/>
    <x v="22003"/>
    <n v="54.1"/>
    <n v="241266"/>
    <x v="50"/>
  </r>
  <r>
    <n v="46"/>
    <x v="43"/>
    <x v="34"/>
    <x v="8"/>
    <n v="618888"/>
    <n v="444594"/>
    <n v="71.8"/>
    <x v="22004"/>
    <n v="68.3"/>
    <n v="21722"/>
    <x v="78"/>
  </r>
  <r>
    <n v="47"/>
    <x v="44"/>
    <x v="34"/>
    <x v="8"/>
    <n v="4939470"/>
    <n v="3105987"/>
    <n v="62.9"/>
    <x v="22005"/>
    <n v="56.9"/>
    <n v="296281"/>
    <x v="29"/>
  </r>
  <r>
    <n v="48"/>
    <x v="45"/>
    <x v="34"/>
    <x v="8"/>
    <n v="18684832"/>
    <n v="12306687"/>
    <n v="65.900000000000006"/>
    <x v="22006"/>
    <n v="60.5"/>
    <n v="1000520"/>
    <x v="28"/>
  </r>
  <r>
    <n v="49"/>
    <x v="46"/>
    <x v="34"/>
    <x v="8"/>
    <n v="1965965"/>
    <n v="1346821"/>
    <n v="68.5"/>
    <x v="22007"/>
    <n v="63.1"/>
    <n v="106274"/>
    <x v="66"/>
  </r>
  <r>
    <n v="50"/>
    <x v="47"/>
    <x v="34"/>
    <x v="8"/>
    <n v="507719"/>
    <n v="359493"/>
    <n v="70.8"/>
    <x v="13033"/>
    <n v="66.5"/>
    <n v="22034"/>
    <x v="32"/>
  </r>
  <r>
    <n v="51"/>
    <x v="48"/>
    <x v="34"/>
    <x v="8"/>
    <n v="6182352"/>
    <n v="4169589"/>
    <n v="67.400000000000006"/>
    <x v="22008"/>
    <n v="62.6"/>
    <n v="297615"/>
    <x v="1"/>
  </r>
  <r>
    <n v="53"/>
    <x v="49"/>
    <x v="34"/>
    <x v="8"/>
    <n v="5258655"/>
    <n v="3456058"/>
    <n v="65.7"/>
    <x v="22009"/>
    <n v="59.7"/>
    <n v="314742"/>
    <x v="39"/>
  </r>
  <r>
    <n v="54"/>
    <x v="50"/>
    <x v="34"/>
    <x v="8"/>
    <n v="1483823"/>
    <n v="810266"/>
    <n v="54.6"/>
    <x v="22010"/>
    <n v="49.9"/>
    <n v="69406"/>
    <x v="25"/>
  </r>
  <r>
    <n v="55"/>
    <x v="51"/>
    <x v="34"/>
    <x v="8"/>
    <n v="4439156"/>
    <n v="3076543"/>
    <n v="69.3"/>
    <x v="22011"/>
    <n v="63.7"/>
    <n v="250931"/>
    <x v="68"/>
  </r>
  <r>
    <n v="56"/>
    <x v="52"/>
    <x v="34"/>
    <x v="8"/>
    <n v="434583"/>
    <n v="301652"/>
    <n v="69.400000000000006"/>
    <x v="22012"/>
    <n v="64.900000000000006"/>
    <n v="19790"/>
    <x v="0"/>
  </r>
  <r>
    <n v="1"/>
    <x v="0"/>
    <x v="34"/>
    <x v="9"/>
    <n v="3712775"/>
    <n v="2217869"/>
    <n v="59.7"/>
    <x v="22013"/>
    <n v="53.7"/>
    <n v="224692"/>
    <x v="38"/>
  </r>
  <r>
    <n v="2"/>
    <x v="1"/>
    <x v="34"/>
    <x v="9"/>
    <n v="521665"/>
    <n v="362226"/>
    <n v="69.400000000000006"/>
    <x v="22014"/>
    <n v="63.9"/>
    <n v="29074"/>
    <x v="8"/>
  </r>
  <r>
    <n v="4"/>
    <x v="2"/>
    <x v="34"/>
    <x v="9"/>
    <n v="4875453"/>
    <n v="3076852"/>
    <n v="63.1"/>
    <x v="22015"/>
    <n v="56.7"/>
    <n v="310253"/>
    <x v="38"/>
  </r>
  <r>
    <n v="5"/>
    <x v="3"/>
    <x v="34"/>
    <x v="9"/>
    <n v="2242644"/>
    <n v="1356803"/>
    <n v="60.5"/>
    <x v="22016"/>
    <n v="55.7"/>
    <n v="107669"/>
    <x v="66"/>
  </r>
  <r>
    <n v="6"/>
    <x v="4"/>
    <x v="34"/>
    <x v="9"/>
    <n v="28715259"/>
    <n v="18378713"/>
    <n v="64"/>
    <x v="22017"/>
    <n v="56"/>
    <n v="2286213"/>
    <x v="97"/>
  </r>
  <r>
    <n v="37"/>
    <x v="5"/>
    <x v="34"/>
    <x v="9"/>
    <n v="7678861"/>
    <n v="4950288"/>
    <n v="64.5"/>
    <x v="22018"/>
    <n v="56.3"/>
    <n v="624517"/>
    <x v="96"/>
  </r>
  <r>
    <n v="8"/>
    <x v="6"/>
    <x v="34"/>
    <x v="9"/>
    <n v="3878447"/>
    <n v="2714795"/>
    <n v="70"/>
    <x v="22019"/>
    <n v="63.4"/>
    <n v="254159"/>
    <x v="42"/>
  </r>
  <r>
    <n v="9"/>
    <x v="7"/>
    <x v="34"/>
    <x v="9"/>
    <n v="2815960"/>
    <n v="1919649"/>
    <n v="68.2"/>
    <x v="22020"/>
    <n v="61.6"/>
    <n v="183697"/>
    <x v="41"/>
  </r>
  <r>
    <n v="10"/>
    <x v="8"/>
    <x v="34"/>
    <x v="9"/>
    <n v="705737"/>
    <n v="439480"/>
    <n v="62.3"/>
    <x v="22021"/>
    <n v="57"/>
    <n v="37144"/>
    <x v="33"/>
  </r>
  <r>
    <n v="11"/>
    <x v="9"/>
    <x v="34"/>
    <x v="9"/>
    <n v="508603"/>
    <n v="347817"/>
    <n v="68.400000000000006"/>
    <x v="22022"/>
    <n v="61.6"/>
    <n v="34326"/>
    <x v="18"/>
  </r>
  <r>
    <n v="12"/>
    <x v="10"/>
    <x v="34"/>
    <x v="9"/>
    <n v="15063974"/>
    <n v="9215892"/>
    <n v="61.2"/>
    <x v="22023"/>
    <n v="54.5"/>
    <n v="999100"/>
    <x v="74"/>
  </r>
  <r>
    <n v="13"/>
    <x v="11"/>
    <x v="34"/>
    <x v="9"/>
    <n v="7323865"/>
    <n v="4703944"/>
    <n v="64.2"/>
    <x v="22024"/>
    <n v="57.4"/>
    <n v="501890"/>
    <x v="76"/>
  </r>
  <r>
    <n v="15"/>
    <x v="12"/>
    <x v="34"/>
    <x v="9"/>
    <n v="1047433"/>
    <n v="655653"/>
    <n v="62.6"/>
    <x v="22025"/>
    <n v="58.3"/>
    <n v="44883"/>
    <x v="63"/>
  </r>
  <r>
    <n v="16"/>
    <x v="13"/>
    <x v="34"/>
    <x v="9"/>
    <n v="1170177"/>
    <n v="760364"/>
    <n v="65"/>
    <x v="22026"/>
    <n v="59.4"/>
    <n v="65306"/>
    <x v="25"/>
  </r>
  <r>
    <n v="17"/>
    <x v="14"/>
    <x v="34"/>
    <x v="9"/>
    <n v="9913651"/>
    <n v="6592116"/>
    <n v="66.5"/>
    <x v="22027"/>
    <n v="59.9"/>
    <n v="652560"/>
    <x v="18"/>
  </r>
  <r>
    <n v="18"/>
    <x v="15"/>
    <x v="34"/>
    <x v="9"/>
    <n v="4981455"/>
    <n v="3170742"/>
    <n v="63.7"/>
    <x v="22028"/>
    <n v="57.5"/>
    <n v="307318"/>
    <x v="10"/>
  </r>
  <r>
    <n v="19"/>
    <x v="16"/>
    <x v="34"/>
    <x v="9"/>
    <n v="2366432"/>
    <n v="1673392"/>
    <n v="70.7"/>
    <x v="22029"/>
    <n v="66.5"/>
    <n v="100573"/>
    <x v="19"/>
  </r>
  <r>
    <n v="20"/>
    <x v="17"/>
    <x v="34"/>
    <x v="9"/>
    <n v="2154068"/>
    <n v="1499560"/>
    <n v="69.599999999999994"/>
    <x v="22030"/>
    <n v="64.8"/>
    <n v="102997"/>
    <x v="45"/>
  </r>
  <r>
    <n v="21"/>
    <x v="18"/>
    <x v="34"/>
    <x v="9"/>
    <n v="3357264"/>
    <n v="2068269"/>
    <n v="61.6"/>
    <x v="22031"/>
    <n v="55.4"/>
    <n v="207132"/>
    <x v="46"/>
  </r>
  <r>
    <n v="22"/>
    <x v="19"/>
    <x v="34"/>
    <x v="9"/>
    <n v="3454715"/>
    <n v="2089083"/>
    <n v="60.5"/>
    <x v="22032"/>
    <n v="55.7"/>
    <n v="163364"/>
    <x v="30"/>
  </r>
  <r>
    <n v="23"/>
    <x v="20"/>
    <x v="34"/>
    <x v="9"/>
    <n v="1076239"/>
    <n v="698162"/>
    <n v="64.900000000000006"/>
    <x v="22033"/>
    <n v="59.5"/>
    <n v="57647"/>
    <x v="48"/>
  </r>
  <r>
    <n v="24"/>
    <x v="21"/>
    <x v="34"/>
    <x v="9"/>
    <n v="4518646"/>
    <n v="3091736"/>
    <n v="68.400000000000006"/>
    <x v="22034"/>
    <n v="63.1"/>
    <n v="238923"/>
    <x v="43"/>
  </r>
  <r>
    <n v="25"/>
    <x v="22"/>
    <x v="34"/>
    <x v="9"/>
    <n v="5259094"/>
    <n v="3480429"/>
    <n v="66.2"/>
    <x v="22035"/>
    <n v="61"/>
    <n v="272350"/>
    <x v="30"/>
  </r>
  <r>
    <n v="26"/>
    <x v="23"/>
    <x v="34"/>
    <x v="9"/>
    <n v="7733095"/>
    <n v="4717673"/>
    <n v="61"/>
    <x v="22036"/>
    <n v="54"/>
    <n v="540474"/>
    <x v="105"/>
  </r>
  <r>
    <n v="27"/>
    <x v="24"/>
    <x v="34"/>
    <x v="9"/>
    <n v="4126763"/>
    <n v="2942469"/>
    <n v="71.3"/>
    <x v="22037"/>
    <n v="66.099999999999994"/>
    <n v="214254"/>
    <x v="3"/>
  </r>
  <r>
    <n v="28"/>
    <x v="25"/>
    <x v="34"/>
    <x v="9"/>
    <n v="2238228"/>
    <n v="1344467"/>
    <n v="60.1"/>
    <x v="22038"/>
    <n v="54.2"/>
    <n v="132378"/>
    <x v="7"/>
  </r>
  <r>
    <n v="29"/>
    <x v="26"/>
    <x v="34"/>
    <x v="9"/>
    <n v="4634573"/>
    <n v="3043450"/>
    <n v="65.7"/>
    <x v="22039"/>
    <n v="59.4"/>
    <n v="288277"/>
    <x v="29"/>
  </r>
  <r>
    <n v="30"/>
    <x v="27"/>
    <x v="34"/>
    <x v="9"/>
    <n v="780526"/>
    <n v="500038"/>
    <n v="64.099999999999994"/>
    <x v="22040"/>
    <n v="59.6"/>
    <n v="35169"/>
    <x v="37"/>
  </r>
  <r>
    <n v="31"/>
    <x v="28"/>
    <x v="34"/>
    <x v="9"/>
    <n v="1393532"/>
    <n v="993816"/>
    <n v="71.3"/>
    <x v="22041"/>
    <n v="68"/>
    <n v="45699"/>
    <x v="82"/>
  </r>
  <r>
    <n v="32"/>
    <x v="29"/>
    <x v="34"/>
    <x v="9"/>
    <n v="2081102"/>
    <n v="1357352"/>
    <n v="65.2"/>
    <x v="22042"/>
    <n v="56.2"/>
    <n v="188007"/>
    <x v="104"/>
  </r>
  <r>
    <n v="33"/>
    <x v="30"/>
    <x v="34"/>
    <x v="9"/>
    <n v="1055320"/>
    <n v="738460"/>
    <n v="70"/>
    <x v="22043"/>
    <n v="65.900000000000006"/>
    <n v="42981"/>
    <x v="6"/>
  </r>
  <r>
    <n v="34"/>
    <x v="31"/>
    <x v="34"/>
    <x v="9"/>
    <n v="6891318"/>
    <n v="4551095"/>
    <n v="66"/>
    <x v="22044"/>
    <n v="59.7"/>
    <n v="434367"/>
    <x v="29"/>
  </r>
  <r>
    <n v="35"/>
    <x v="32"/>
    <x v="34"/>
    <x v="9"/>
    <n v="1573940"/>
    <n v="927187"/>
    <n v="58.9"/>
    <x v="22045"/>
    <n v="54.4"/>
    <n v="71477"/>
    <x v="43"/>
  </r>
  <r>
    <n v="36"/>
    <x v="33"/>
    <x v="34"/>
    <x v="9"/>
    <n v="15398285"/>
    <n v="9593183"/>
    <n v="62.3"/>
    <x v="22046"/>
    <n v="57"/>
    <n v="822587"/>
    <x v="25"/>
  </r>
  <r>
    <n v="51000"/>
    <x v="34"/>
    <x v="34"/>
    <x v="9"/>
    <n v="6575986"/>
    <n v="3967015"/>
    <n v="60.3"/>
    <x v="22047"/>
    <n v="54.7"/>
    <n v="369330"/>
    <x v="54"/>
  </r>
  <r>
    <n v="37"/>
    <x v="35"/>
    <x v="34"/>
    <x v="9"/>
    <n v="7355484"/>
    <n v="4626410"/>
    <n v="62.9"/>
    <x v="22048"/>
    <n v="56.3"/>
    <n v="481849"/>
    <x v="65"/>
  </r>
  <r>
    <n v="38"/>
    <x v="36"/>
    <x v="34"/>
    <x v="9"/>
    <n v="527047"/>
    <n v="381637"/>
    <n v="72.400000000000006"/>
    <x v="22049"/>
    <n v="69.8"/>
    <n v="13648"/>
    <x v="56"/>
  </r>
  <r>
    <n v="39"/>
    <x v="37"/>
    <x v="34"/>
    <x v="9"/>
    <n v="8978933"/>
    <n v="5840618"/>
    <n v="65"/>
    <x v="22050"/>
    <n v="58.7"/>
    <n v="571281"/>
    <x v="7"/>
  </r>
  <r>
    <n v="40"/>
    <x v="38"/>
    <x v="34"/>
    <x v="9"/>
    <n v="2851655"/>
    <n v="1764070"/>
    <n v="61.9"/>
    <x v="22051"/>
    <n v="58"/>
    <n v="110351"/>
    <x v="15"/>
  </r>
  <r>
    <n v="41"/>
    <x v="39"/>
    <x v="34"/>
    <x v="9"/>
    <n v="3042809"/>
    <n v="1998014"/>
    <n v="65.7"/>
    <x v="22052"/>
    <n v="58.7"/>
    <n v="212008"/>
    <x v="72"/>
  </r>
  <r>
    <n v="42"/>
    <x v="40"/>
    <x v="34"/>
    <x v="9"/>
    <n v="10087177"/>
    <n v="6362019"/>
    <n v="63.1"/>
    <x v="22053"/>
    <n v="58"/>
    <n v="507982"/>
    <x v="8"/>
  </r>
  <r>
    <n v="44"/>
    <x v="41"/>
    <x v="34"/>
    <x v="9"/>
    <n v="843246"/>
    <n v="570297"/>
    <n v="67.599999999999994"/>
    <x v="22054"/>
    <n v="59.9"/>
    <n v="65571"/>
    <x v="105"/>
  </r>
  <r>
    <n v="45"/>
    <x v="42"/>
    <x v="34"/>
    <x v="9"/>
    <n v="3587326"/>
    <n v="2182059"/>
    <n v="60.8"/>
    <x v="22055"/>
    <n v="54.1"/>
    <n v="240426"/>
    <x v="70"/>
  </r>
  <r>
    <n v="46"/>
    <x v="43"/>
    <x v="34"/>
    <x v="9"/>
    <n v="619458"/>
    <n v="444813"/>
    <n v="71.8"/>
    <x v="22056"/>
    <n v="68.3"/>
    <n v="21861"/>
    <x v="78"/>
  </r>
  <r>
    <n v="47"/>
    <x v="44"/>
    <x v="34"/>
    <x v="9"/>
    <n v="4943817"/>
    <n v="3106786"/>
    <n v="62.8"/>
    <x v="22057"/>
    <n v="56.8"/>
    <n v="298576"/>
    <x v="41"/>
  </r>
  <r>
    <n v="48"/>
    <x v="45"/>
    <x v="34"/>
    <x v="9"/>
    <n v="18717463"/>
    <n v="12329159"/>
    <n v="65.900000000000006"/>
    <x v="22058"/>
    <n v="60.5"/>
    <n v="1009027"/>
    <x v="68"/>
  </r>
  <r>
    <n v="49"/>
    <x v="46"/>
    <x v="34"/>
    <x v="9"/>
    <n v="1968852"/>
    <n v="1345724"/>
    <n v="68.400000000000006"/>
    <x v="22059"/>
    <n v="63"/>
    <n v="105998"/>
    <x v="66"/>
  </r>
  <r>
    <n v="50"/>
    <x v="47"/>
    <x v="34"/>
    <x v="9"/>
    <n v="508111"/>
    <n v="359468"/>
    <n v="70.7"/>
    <x v="22060"/>
    <n v="66.400000000000006"/>
    <n v="22016"/>
    <x v="32"/>
  </r>
  <r>
    <n v="51"/>
    <x v="48"/>
    <x v="34"/>
    <x v="9"/>
    <n v="6190036"/>
    <n v="4172079"/>
    <n v="67.400000000000006"/>
    <x v="22061"/>
    <n v="62.6"/>
    <n v="295353"/>
    <x v="1"/>
  </r>
  <r>
    <n v="53"/>
    <x v="49"/>
    <x v="34"/>
    <x v="9"/>
    <n v="5264988"/>
    <n v="3455291"/>
    <n v="65.599999999999994"/>
    <x v="22062"/>
    <n v="59.6"/>
    <n v="315398"/>
    <x v="39"/>
  </r>
  <r>
    <n v="54"/>
    <x v="50"/>
    <x v="34"/>
    <x v="9"/>
    <n v="1484399"/>
    <n v="809927"/>
    <n v="54.6"/>
    <x v="22063"/>
    <n v="49.9"/>
    <n v="69787"/>
    <x v="25"/>
  </r>
  <r>
    <n v="55"/>
    <x v="51"/>
    <x v="34"/>
    <x v="9"/>
    <n v="4441858"/>
    <n v="3076209"/>
    <n v="69.3"/>
    <x v="22064"/>
    <n v="63.6"/>
    <n v="249307"/>
    <x v="28"/>
  </r>
  <r>
    <n v="56"/>
    <x v="52"/>
    <x v="34"/>
    <x v="9"/>
    <n v="434866"/>
    <n v="301921"/>
    <n v="69.400000000000006"/>
    <x v="22065"/>
    <n v="64.900000000000006"/>
    <n v="19887"/>
    <x v="0"/>
  </r>
  <r>
    <n v="1"/>
    <x v="0"/>
    <x v="34"/>
    <x v="10"/>
    <n v="3714308"/>
    <n v="2217791"/>
    <n v="59.7"/>
    <x v="22066"/>
    <n v="53.6"/>
    <n v="225351"/>
    <x v="2"/>
  </r>
  <r>
    <n v="2"/>
    <x v="1"/>
    <x v="34"/>
    <x v="10"/>
    <n v="522685"/>
    <n v="362765"/>
    <n v="69.400000000000006"/>
    <x v="22067"/>
    <n v="63.8"/>
    <n v="29219"/>
    <x v="28"/>
  </r>
  <r>
    <n v="4"/>
    <x v="2"/>
    <x v="34"/>
    <x v="10"/>
    <n v="4881581"/>
    <n v="3072209"/>
    <n v="62.9"/>
    <x v="22068"/>
    <n v="56.6"/>
    <n v="308300"/>
    <x v="46"/>
  </r>
  <r>
    <n v="5"/>
    <x v="3"/>
    <x v="34"/>
    <x v="10"/>
    <n v="2244183"/>
    <n v="1356630"/>
    <n v="60.5"/>
    <x v="22069"/>
    <n v="55.6"/>
    <n v="108395"/>
    <x v="8"/>
  </r>
  <r>
    <n v="6"/>
    <x v="4"/>
    <x v="34"/>
    <x v="10"/>
    <n v="28745035"/>
    <n v="18376501"/>
    <n v="63.9"/>
    <x v="22070"/>
    <n v="56"/>
    <n v="2282779"/>
    <x v="97"/>
  </r>
  <r>
    <n v="37"/>
    <x v="5"/>
    <x v="34"/>
    <x v="10"/>
    <n v="7684790"/>
    <n v="4951379"/>
    <n v="64.400000000000006"/>
    <x v="22071"/>
    <n v="56.3"/>
    <n v="624244"/>
    <x v="96"/>
  </r>
  <r>
    <n v="8"/>
    <x v="6"/>
    <x v="34"/>
    <x v="10"/>
    <n v="3884216"/>
    <n v="2715531"/>
    <n v="69.900000000000006"/>
    <x v="22072"/>
    <n v="63.4"/>
    <n v="253905"/>
    <x v="42"/>
  </r>
  <r>
    <n v="9"/>
    <x v="7"/>
    <x v="34"/>
    <x v="10"/>
    <n v="2817651"/>
    <n v="1919392"/>
    <n v="68.099999999999994"/>
    <x v="22073"/>
    <n v="61.6"/>
    <n v="183563"/>
    <x v="41"/>
  </r>
  <r>
    <n v="10"/>
    <x v="8"/>
    <x v="34"/>
    <x v="10"/>
    <n v="706439"/>
    <n v="439945"/>
    <n v="62.3"/>
    <x v="22074"/>
    <n v="57.1"/>
    <n v="36787"/>
    <x v="11"/>
  </r>
  <r>
    <n v="11"/>
    <x v="9"/>
    <x v="34"/>
    <x v="10"/>
    <n v="509600"/>
    <n v="348530"/>
    <n v="68.400000000000006"/>
    <x v="22075"/>
    <n v="61.6"/>
    <n v="34516"/>
    <x v="18"/>
  </r>
  <r>
    <n v="12"/>
    <x v="10"/>
    <x v="34"/>
    <x v="10"/>
    <n v="15081696"/>
    <n v="9239476"/>
    <n v="61.3"/>
    <x v="22076"/>
    <n v="54.6"/>
    <n v="997587"/>
    <x v="74"/>
  </r>
  <r>
    <n v="13"/>
    <x v="11"/>
    <x v="34"/>
    <x v="10"/>
    <n v="7330672"/>
    <n v="4708019"/>
    <n v="64.2"/>
    <x v="22077"/>
    <n v="57.4"/>
    <n v="502206"/>
    <x v="76"/>
  </r>
  <r>
    <n v="15"/>
    <x v="12"/>
    <x v="34"/>
    <x v="10"/>
    <n v="1048818"/>
    <n v="657494"/>
    <n v="62.7"/>
    <x v="22078"/>
    <n v="58.4"/>
    <n v="44923"/>
    <x v="63"/>
  </r>
  <r>
    <n v="16"/>
    <x v="13"/>
    <x v="34"/>
    <x v="10"/>
    <n v="1171219"/>
    <n v="760441"/>
    <n v="64.900000000000006"/>
    <x v="22079"/>
    <n v="59.4"/>
    <n v="65141"/>
    <x v="25"/>
  </r>
  <r>
    <n v="17"/>
    <x v="14"/>
    <x v="34"/>
    <x v="10"/>
    <n v="9918371"/>
    <n v="6584845"/>
    <n v="66.400000000000006"/>
    <x v="22080"/>
    <n v="59.9"/>
    <n v="644224"/>
    <x v="7"/>
  </r>
  <r>
    <n v="18"/>
    <x v="15"/>
    <x v="34"/>
    <x v="10"/>
    <n v="4984018"/>
    <n v="3168580"/>
    <n v="63.6"/>
    <x v="22081"/>
    <n v="57.5"/>
    <n v="301443"/>
    <x v="29"/>
  </r>
  <r>
    <n v="19"/>
    <x v="16"/>
    <x v="34"/>
    <x v="10"/>
    <n v="2367571"/>
    <n v="1675189"/>
    <n v="70.8"/>
    <x v="22082"/>
    <n v="66.5"/>
    <n v="100225"/>
    <x v="19"/>
  </r>
  <r>
    <n v="20"/>
    <x v="17"/>
    <x v="34"/>
    <x v="10"/>
    <n v="2155106"/>
    <n v="1499951"/>
    <n v="69.599999999999994"/>
    <x v="22083"/>
    <n v="64.8"/>
    <n v="103148"/>
    <x v="45"/>
  </r>
  <r>
    <n v="21"/>
    <x v="18"/>
    <x v="34"/>
    <x v="10"/>
    <n v="3359139"/>
    <n v="2069007"/>
    <n v="61.6"/>
    <x v="22084"/>
    <n v="55.5"/>
    <n v="206350"/>
    <x v="46"/>
  </r>
  <r>
    <n v="22"/>
    <x v="19"/>
    <x v="34"/>
    <x v="10"/>
    <n v="3457717"/>
    <n v="2088150"/>
    <n v="60.4"/>
    <x v="22085"/>
    <n v="55.7"/>
    <n v="163902"/>
    <x v="30"/>
  </r>
  <r>
    <n v="23"/>
    <x v="20"/>
    <x v="34"/>
    <x v="10"/>
    <n v="1076699"/>
    <n v="698775"/>
    <n v="64.900000000000006"/>
    <x v="22086"/>
    <n v="59.6"/>
    <n v="57420"/>
    <x v="68"/>
  </r>
  <r>
    <n v="24"/>
    <x v="21"/>
    <x v="34"/>
    <x v="10"/>
    <n v="4522968"/>
    <n v="3093338"/>
    <n v="68.400000000000006"/>
    <x v="22087"/>
    <n v="63.1"/>
    <n v="237180"/>
    <x v="43"/>
  </r>
  <r>
    <n v="25"/>
    <x v="22"/>
    <x v="34"/>
    <x v="10"/>
    <n v="5263454"/>
    <n v="3482203"/>
    <n v="66.2"/>
    <x v="22088"/>
    <n v="61"/>
    <n v="270849"/>
    <x v="30"/>
  </r>
  <r>
    <n v="26"/>
    <x v="23"/>
    <x v="34"/>
    <x v="10"/>
    <n v="7735723"/>
    <n v="4700743"/>
    <n v="60.8"/>
    <x v="22089"/>
    <n v="54"/>
    <n v="524379"/>
    <x v="26"/>
  </r>
  <r>
    <n v="27"/>
    <x v="24"/>
    <x v="34"/>
    <x v="10"/>
    <n v="4129555"/>
    <n v="2942990"/>
    <n v="71.3"/>
    <x v="22090"/>
    <n v="66.099999999999994"/>
    <n v="212101"/>
    <x v="47"/>
  </r>
  <r>
    <n v="28"/>
    <x v="25"/>
    <x v="34"/>
    <x v="10"/>
    <n v="2239207"/>
    <n v="1345720"/>
    <n v="60.1"/>
    <x v="22091"/>
    <n v="54.2"/>
    <n v="132849"/>
    <x v="18"/>
  </r>
  <r>
    <n v="29"/>
    <x v="26"/>
    <x v="34"/>
    <x v="10"/>
    <n v="4636373"/>
    <n v="3043917"/>
    <n v="65.7"/>
    <x v="22092"/>
    <n v="59.4"/>
    <n v="288000"/>
    <x v="29"/>
  </r>
  <r>
    <n v="30"/>
    <x v="27"/>
    <x v="34"/>
    <x v="10"/>
    <n v="781026"/>
    <n v="499828"/>
    <n v="64"/>
    <x v="22093"/>
    <n v="59.5"/>
    <n v="35240"/>
    <x v="1"/>
  </r>
  <r>
    <n v="31"/>
    <x v="28"/>
    <x v="34"/>
    <x v="10"/>
    <n v="1394320"/>
    <n v="994951"/>
    <n v="71.400000000000006"/>
    <x v="22094"/>
    <n v="68.099999999999994"/>
    <n v="45837"/>
    <x v="82"/>
  </r>
  <r>
    <n v="32"/>
    <x v="29"/>
    <x v="34"/>
    <x v="10"/>
    <n v="2082333"/>
    <n v="1357786"/>
    <n v="65.2"/>
    <x v="22095"/>
    <n v="56.2"/>
    <n v="188075"/>
    <x v="104"/>
  </r>
  <r>
    <n v="33"/>
    <x v="30"/>
    <x v="34"/>
    <x v="10"/>
    <n v="1055876"/>
    <n v="737754"/>
    <n v="69.900000000000006"/>
    <x v="22096"/>
    <n v="65.8"/>
    <n v="42590"/>
    <x v="6"/>
  </r>
  <r>
    <n v="34"/>
    <x v="31"/>
    <x v="34"/>
    <x v="10"/>
    <n v="6894517"/>
    <n v="4551441"/>
    <n v="66"/>
    <x v="22097"/>
    <n v="59.7"/>
    <n v="434395"/>
    <x v="29"/>
  </r>
  <r>
    <n v="35"/>
    <x v="32"/>
    <x v="34"/>
    <x v="10"/>
    <n v="1575309"/>
    <n v="926179"/>
    <n v="58.8"/>
    <x v="22098"/>
    <n v="54.3"/>
    <n v="70606"/>
    <x v="60"/>
  </r>
  <r>
    <n v="36"/>
    <x v="33"/>
    <x v="34"/>
    <x v="10"/>
    <n v="15407943"/>
    <n v="9581746"/>
    <n v="62.2"/>
    <x v="22099"/>
    <n v="56.9"/>
    <n v="817173"/>
    <x v="33"/>
  </r>
  <r>
    <n v="51000"/>
    <x v="34"/>
    <x v="34"/>
    <x v="10"/>
    <n v="6581730"/>
    <n v="3965886"/>
    <n v="60.3"/>
    <x v="22100"/>
    <n v="54.7"/>
    <n v="366141"/>
    <x v="4"/>
  </r>
  <r>
    <n v="37"/>
    <x v="35"/>
    <x v="34"/>
    <x v="10"/>
    <n v="7363571"/>
    <n v="4631812"/>
    <n v="62.9"/>
    <x v="22101"/>
    <n v="56.3"/>
    <n v="484306"/>
    <x v="17"/>
  </r>
  <r>
    <n v="38"/>
    <x v="36"/>
    <x v="34"/>
    <x v="10"/>
    <n v="527790"/>
    <n v="382500"/>
    <n v="72.5"/>
    <x v="22102"/>
    <n v="69.900000000000006"/>
    <n v="13550"/>
    <x v="51"/>
  </r>
  <r>
    <n v="39"/>
    <x v="37"/>
    <x v="34"/>
    <x v="10"/>
    <n v="8981177"/>
    <n v="5834361"/>
    <n v="65"/>
    <x v="22103"/>
    <n v="58.7"/>
    <n v="563324"/>
    <x v="10"/>
  </r>
  <r>
    <n v="40"/>
    <x v="38"/>
    <x v="34"/>
    <x v="10"/>
    <n v="2853727"/>
    <n v="1763618"/>
    <n v="61.8"/>
    <x v="22104"/>
    <n v="58"/>
    <n v="109093"/>
    <x v="58"/>
  </r>
  <r>
    <n v="41"/>
    <x v="39"/>
    <x v="34"/>
    <x v="10"/>
    <n v="3045757"/>
    <n v="1999456"/>
    <n v="65.599999999999994"/>
    <x v="22105"/>
    <n v="58.8"/>
    <n v="209858"/>
    <x v="17"/>
  </r>
  <r>
    <n v="42"/>
    <x v="40"/>
    <x v="34"/>
    <x v="10"/>
    <n v="10091215"/>
    <n v="6365866"/>
    <n v="63.1"/>
    <x v="22106"/>
    <n v="58.1"/>
    <n v="505832"/>
    <x v="66"/>
  </r>
  <r>
    <n v="44"/>
    <x v="41"/>
    <x v="34"/>
    <x v="10"/>
    <n v="843378"/>
    <n v="569337"/>
    <n v="67.5"/>
    <x v="22107"/>
    <n v="59.8"/>
    <n v="65230"/>
    <x v="105"/>
  </r>
  <r>
    <n v="45"/>
    <x v="42"/>
    <x v="34"/>
    <x v="10"/>
    <n v="3590363"/>
    <n v="2182565"/>
    <n v="60.8"/>
    <x v="22108"/>
    <n v="54.1"/>
    <n v="238907"/>
    <x v="73"/>
  </r>
  <r>
    <n v="46"/>
    <x v="43"/>
    <x v="34"/>
    <x v="10"/>
    <n v="619991"/>
    <n v="445167"/>
    <n v="71.8"/>
    <x v="22109"/>
    <n v="68.2"/>
    <n v="22062"/>
    <x v="75"/>
  </r>
  <r>
    <n v="47"/>
    <x v="44"/>
    <x v="34"/>
    <x v="10"/>
    <n v="4947403"/>
    <n v="3109113"/>
    <n v="62.8"/>
    <x v="22110"/>
    <n v="56.8"/>
    <n v="300053"/>
    <x v="10"/>
  </r>
  <r>
    <n v="48"/>
    <x v="45"/>
    <x v="34"/>
    <x v="10"/>
    <n v="18748043"/>
    <n v="12352386"/>
    <n v="65.900000000000006"/>
    <x v="22111"/>
    <n v="60.5"/>
    <n v="1014963"/>
    <x v="68"/>
  </r>
  <r>
    <n v="49"/>
    <x v="46"/>
    <x v="34"/>
    <x v="10"/>
    <n v="1971498"/>
    <n v="1345016"/>
    <n v="68.2"/>
    <x v="22112"/>
    <n v="62.9"/>
    <n v="105607"/>
    <x v="66"/>
  </r>
  <r>
    <n v="50"/>
    <x v="47"/>
    <x v="34"/>
    <x v="10"/>
    <n v="508419"/>
    <n v="359473"/>
    <n v="70.7"/>
    <x v="22113"/>
    <n v="66.400000000000006"/>
    <n v="21945"/>
    <x v="32"/>
  </r>
  <r>
    <n v="51"/>
    <x v="48"/>
    <x v="34"/>
    <x v="10"/>
    <n v="6197094"/>
    <n v="4175447"/>
    <n v="67.400000000000006"/>
    <x v="22114"/>
    <n v="62.7"/>
    <n v="291848"/>
    <x v="37"/>
  </r>
  <r>
    <n v="53"/>
    <x v="49"/>
    <x v="34"/>
    <x v="10"/>
    <n v="5270758"/>
    <n v="3453762"/>
    <n v="65.5"/>
    <x v="22115"/>
    <n v="59.6"/>
    <n v="314419"/>
    <x v="39"/>
  </r>
  <r>
    <n v="54"/>
    <x v="50"/>
    <x v="34"/>
    <x v="10"/>
    <n v="1484694"/>
    <n v="809442"/>
    <n v="54.5"/>
    <x v="22116"/>
    <n v="49.8"/>
    <n v="69706"/>
    <x v="25"/>
  </r>
  <r>
    <n v="55"/>
    <x v="51"/>
    <x v="34"/>
    <x v="10"/>
    <n v="4443782"/>
    <n v="3075716"/>
    <n v="69.2"/>
    <x v="22117"/>
    <n v="63.7"/>
    <n v="246559"/>
    <x v="8"/>
  </r>
  <r>
    <n v="56"/>
    <x v="52"/>
    <x v="34"/>
    <x v="10"/>
    <n v="435098"/>
    <n v="302247"/>
    <n v="69.5"/>
    <x v="22118"/>
    <n v="64.900000000000006"/>
    <n v="19991"/>
    <x v="0"/>
  </r>
  <r>
    <n v="1"/>
    <x v="0"/>
    <x v="34"/>
    <x v="11"/>
    <n v="3715741"/>
    <n v="2216409"/>
    <n v="59.6"/>
    <x v="22119"/>
    <n v="53.6"/>
    <n v="224691"/>
    <x v="38"/>
  </r>
  <r>
    <n v="2"/>
    <x v="1"/>
    <x v="34"/>
    <x v="11"/>
    <n v="523689"/>
    <n v="363140"/>
    <n v="69.3"/>
    <x v="22120"/>
    <n v="63.8"/>
    <n v="29204"/>
    <x v="8"/>
  </r>
  <r>
    <n v="4"/>
    <x v="2"/>
    <x v="34"/>
    <x v="11"/>
    <n v="4887492"/>
    <n v="3067605"/>
    <n v="62.8"/>
    <x v="22121"/>
    <n v="56.5"/>
    <n v="305231"/>
    <x v="46"/>
  </r>
  <r>
    <n v="5"/>
    <x v="3"/>
    <x v="34"/>
    <x v="11"/>
    <n v="2245614"/>
    <n v="1356570"/>
    <n v="60.4"/>
    <x v="22122"/>
    <n v="55.6"/>
    <n v="108672"/>
    <x v="8"/>
  </r>
  <r>
    <n v="6"/>
    <x v="4"/>
    <x v="34"/>
    <x v="11"/>
    <n v="28773773"/>
    <n v="18370136"/>
    <n v="63.8"/>
    <x v="22123"/>
    <n v="56"/>
    <n v="2269324"/>
    <x v="97"/>
  </r>
  <r>
    <n v="37"/>
    <x v="5"/>
    <x v="34"/>
    <x v="11"/>
    <n v="7690961"/>
    <n v="4951137"/>
    <n v="64.400000000000006"/>
    <x v="22124"/>
    <n v="56.3"/>
    <n v="621152"/>
    <x v="124"/>
  </r>
  <r>
    <n v="8"/>
    <x v="6"/>
    <x v="34"/>
    <x v="11"/>
    <n v="3889801"/>
    <n v="2715890"/>
    <n v="69.8"/>
    <x v="22125"/>
    <n v="63.4"/>
    <n v="251318"/>
    <x v="54"/>
  </r>
  <r>
    <n v="9"/>
    <x v="7"/>
    <x v="34"/>
    <x v="11"/>
    <n v="2819242"/>
    <n v="1918366"/>
    <n v="68"/>
    <x v="22126"/>
    <n v="61.6"/>
    <n v="182592"/>
    <x v="29"/>
  </r>
  <r>
    <n v="10"/>
    <x v="8"/>
    <x v="34"/>
    <x v="11"/>
    <n v="707142"/>
    <n v="440553"/>
    <n v="62.3"/>
    <x v="22127"/>
    <n v="57.2"/>
    <n v="36243"/>
    <x v="68"/>
  </r>
  <r>
    <n v="11"/>
    <x v="9"/>
    <x v="34"/>
    <x v="11"/>
    <n v="510605"/>
    <n v="349451"/>
    <n v="68.400000000000006"/>
    <x v="22128"/>
    <n v="61.6"/>
    <n v="34679"/>
    <x v="18"/>
  </r>
  <r>
    <n v="12"/>
    <x v="10"/>
    <x v="34"/>
    <x v="11"/>
    <n v="15098874"/>
    <n v="9245364"/>
    <n v="61.2"/>
    <x v="22129"/>
    <n v="54.7"/>
    <n v="991872"/>
    <x v="76"/>
  </r>
  <r>
    <n v="13"/>
    <x v="11"/>
    <x v="34"/>
    <x v="11"/>
    <n v="7337313"/>
    <n v="4709976"/>
    <n v="64.2"/>
    <x v="22130"/>
    <n v="57.4"/>
    <n v="499637"/>
    <x v="72"/>
  </r>
  <r>
    <n v="15"/>
    <x v="12"/>
    <x v="34"/>
    <x v="11"/>
    <n v="1050130"/>
    <n v="659209"/>
    <n v="62.8"/>
    <x v="22131"/>
    <n v="58.5"/>
    <n v="44781"/>
    <x v="63"/>
  </r>
  <r>
    <n v="16"/>
    <x v="13"/>
    <x v="34"/>
    <x v="11"/>
    <n v="1172254"/>
    <n v="760670"/>
    <n v="64.900000000000006"/>
    <x v="22132"/>
    <n v="59.4"/>
    <n v="64880"/>
    <x v="33"/>
  </r>
  <r>
    <n v="17"/>
    <x v="14"/>
    <x v="34"/>
    <x v="11"/>
    <n v="9922695"/>
    <n v="6573920"/>
    <n v="66.3"/>
    <x v="22133"/>
    <n v="59.8"/>
    <n v="635347"/>
    <x v="10"/>
  </r>
  <r>
    <n v="18"/>
    <x v="15"/>
    <x v="34"/>
    <x v="11"/>
    <n v="4986382"/>
    <n v="3167428"/>
    <n v="63.5"/>
    <x v="22134"/>
    <n v="57.6"/>
    <n v="294237"/>
    <x v="54"/>
  </r>
  <r>
    <n v="19"/>
    <x v="16"/>
    <x v="34"/>
    <x v="11"/>
    <n v="2368633"/>
    <n v="1676546"/>
    <n v="70.8"/>
    <x v="22135"/>
    <n v="66.599999999999994"/>
    <n v="99308"/>
    <x v="21"/>
  </r>
  <r>
    <n v="20"/>
    <x v="17"/>
    <x v="34"/>
    <x v="11"/>
    <n v="2156053"/>
    <n v="1500190"/>
    <n v="69.599999999999994"/>
    <x v="22136"/>
    <n v="64.8"/>
    <n v="102687"/>
    <x v="63"/>
  </r>
  <r>
    <n v="21"/>
    <x v="18"/>
    <x v="34"/>
    <x v="11"/>
    <n v="3360884"/>
    <n v="2068709"/>
    <n v="61.6"/>
    <x v="22137"/>
    <n v="55.5"/>
    <n v="204412"/>
    <x v="18"/>
  </r>
  <r>
    <n v="22"/>
    <x v="19"/>
    <x v="34"/>
    <x v="11"/>
    <n v="3460659"/>
    <n v="2087244"/>
    <n v="60.3"/>
    <x v="22138"/>
    <n v="55.6"/>
    <n v="163416"/>
    <x v="30"/>
  </r>
  <r>
    <n v="23"/>
    <x v="20"/>
    <x v="34"/>
    <x v="11"/>
    <n v="1077041"/>
    <n v="699099"/>
    <n v="64.900000000000006"/>
    <x v="22139"/>
    <n v="59.6"/>
    <n v="56954"/>
    <x v="28"/>
  </r>
  <r>
    <n v="24"/>
    <x v="21"/>
    <x v="34"/>
    <x v="11"/>
    <n v="4527177"/>
    <n v="3093874"/>
    <n v="68.3"/>
    <x v="22140"/>
    <n v="63.2"/>
    <n v="234463"/>
    <x v="60"/>
  </r>
  <r>
    <n v="25"/>
    <x v="22"/>
    <x v="34"/>
    <x v="11"/>
    <n v="5267534"/>
    <n v="3483339"/>
    <n v="66.099999999999994"/>
    <x v="22141"/>
    <n v="61"/>
    <n v="268264"/>
    <x v="43"/>
  </r>
  <r>
    <n v="26"/>
    <x v="23"/>
    <x v="34"/>
    <x v="11"/>
    <n v="7738064"/>
    <n v="4684248"/>
    <n v="60.5"/>
    <x v="22142"/>
    <n v="54"/>
    <n v="507411"/>
    <x v="74"/>
  </r>
  <r>
    <n v="27"/>
    <x v="24"/>
    <x v="34"/>
    <x v="11"/>
    <n v="4132148"/>
    <n v="2943772"/>
    <n v="71.2"/>
    <x v="22143"/>
    <n v="66.2"/>
    <n v="208252"/>
    <x v="1"/>
  </r>
  <r>
    <n v="28"/>
    <x v="25"/>
    <x v="34"/>
    <x v="11"/>
    <n v="2240112"/>
    <n v="1346211"/>
    <n v="60.1"/>
    <x v="22144"/>
    <n v="54.2"/>
    <n v="132900"/>
    <x v="18"/>
  </r>
  <r>
    <n v="29"/>
    <x v="26"/>
    <x v="34"/>
    <x v="11"/>
    <n v="4637996"/>
    <n v="3043280"/>
    <n v="65.599999999999994"/>
    <x v="22145"/>
    <n v="59.5"/>
    <n v="285883"/>
    <x v="42"/>
  </r>
  <r>
    <n v="30"/>
    <x v="27"/>
    <x v="34"/>
    <x v="11"/>
    <n v="781473"/>
    <n v="499719"/>
    <n v="63.9"/>
    <x v="22146"/>
    <n v="59.4"/>
    <n v="35166"/>
    <x v="37"/>
  </r>
  <r>
    <n v="31"/>
    <x v="28"/>
    <x v="34"/>
    <x v="11"/>
    <n v="1395040"/>
    <n v="996345"/>
    <n v="71.400000000000006"/>
    <x v="22147"/>
    <n v="68.099999999999994"/>
    <n v="45849"/>
    <x v="82"/>
  </r>
  <r>
    <n v="32"/>
    <x v="29"/>
    <x v="34"/>
    <x v="11"/>
    <n v="2083488"/>
    <n v="1357880"/>
    <n v="65.2"/>
    <x v="22148"/>
    <n v="56.2"/>
    <n v="187345"/>
    <x v="127"/>
  </r>
  <r>
    <n v="33"/>
    <x v="30"/>
    <x v="34"/>
    <x v="11"/>
    <n v="1056397"/>
    <n v="737034"/>
    <n v="69.8"/>
    <x v="22149"/>
    <n v="65.8"/>
    <n v="41935"/>
    <x v="36"/>
  </r>
  <r>
    <n v="34"/>
    <x v="31"/>
    <x v="34"/>
    <x v="11"/>
    <n v="6897454"/>
    <n v="4552026"/>
    <n v="66"/>
    <x v="22150"/>
    <n v="59.7"/>
    <n v="433192"/>
    <x v="29"/>
  </r>
  <r>
    <n v="35"/>
    <x v="32"/>
    <x v="34"/>
    <x v="11"/>
    <n v="1576536"/>
    <n v="925418"/>
    <n v="58.7"/>
    <x v="22151"/>
    <n v="54.3"/>
    <n v="69447"/>
    <x v="34"/>
  </r>
  <r>
    <n v="36"/>
    <x v="33"/>
    <x v="34"/>
    <x v="11"/>
    <n v="15417171"/>
    <n v="9570220"/>
    <n v="62.1"/>
    <x v="22152"/>
    <n v="56.8"/>
    <n v="808786"/>
    <x v="33"/>
  </r>
  <r>
    <n v="51000"/>
    <x v="34"/>
    <x v="34"/>
    <x v="11"/>
    <n v="6587712"/>
    <n v="3965254"/>
    <n v="60.2"/>
    <x v="22153"/>
    <n v="54.7"/>
    <n v="362083"/>
    <x v="39"/>
  </r>
  <r>
    <n v="37"/>
    <x v="35"/>
    <x v="34"/>
    <x v="11"/>
    <n v="7371460"/>
    <n v="4636964"/>
    <n v="62.9"/>
    <x v="22154"/>
    <n v="56.3"/>
    <n v="484725"/>
    <x v="17"/>
  </r>
  <r>
    <n v="38"/>
    <x v="36"/>
    <x v="34"/>
    <x v="11"/>
    <n v="528488"/>
    <n v="383322"/>
    <n v="72.5"/>
    <x v="22155"/>
    <n v="70"/>
    <n v="13402"/>
    <x v="51"/>
  </r>
  <r>
    <n v="39"/>
    <x v="37"/>
    <x v="34"/>
    <x v="11"/>
    <n v="8983084"/>
    <n v="5826065"/>
    <n v="64.900000000000006"/>
    <x v="22156"/>
    <n v="58.7"/>
    <n v="552393"/>
    <x v="29"/>
  </r>
  <r>
    <n v="40"/>
    <x v="38"/>
    <x v="34"/>
    <x v="11"/>
    <n v="2855615"/>
    <n v="1762867"/>
    <n v="61.7"/>
    <x v="22157"/>
    <n v="58"/>
    <n v="107044"/>
    <x v="32"/>
  </r>
  <r>
    <n v="41"/>
    <x v="39"/>
    <x v="34"/>
    <x v="11"/>
    <n v="3048548"/>
    <n v="2000082"/>
    <n v="65.599999999999994"/>
    <x v="22158"/>
    <n v="58.8"/>
    <n v="206037"/>
    <x v="24"/>
  </r>
  <r>
    <n v="42"/>
    <x v="40"/>
    <x v="34"/>
    <x v="11"/>
    <n v="10094881"/>
    <n v="6367685"/>
    <n v="63.1"/>
    <x v="22159"/>
    <n v="58.1"/>
    <n v="501221"/>
    <x v="66"/>
  </r>
  <r>
    <n v="44"/>
    <x v="41"/>
    <x v="34"/>
    <x v="11"/>
    <n v="843490"/>
    <n v="568158"/>
    <n v="67.400000000000006"/>
    <x v="22160"/>
    <n v="59.7"/>
    <n v="64587"/>
    <x v="112"/>
  </r>
  <r>
    <n v="45"/>
    <x v="42"/>
    <x v="34"/>
    <x v="11"/>
    <n v="3593299"/>
    <n v="2182283"/>
    <n v="60.7"/>
    <x v="22161"/>
    <n v="54.1"/>
    <n v="236939"/>
    <x v="73"/>
  </r>
  <r>
    <n v="46"/>
    <x v="43"/>
    <x v="34"/>
    <x v="11"/>
    <n v="620480"/>
    <n v="445503"/>
    <n v="71.8"/>
    <x v="22162"/>
    <n v="68.2"/>
    <n v="22196"/>
    <x v="75"/>
  </r>
  <r>
    <n v="47"/>
    <x v="44"/>
    <x v="34"/>
    <x v="11"/>
    <n v="4950759"/>
    <n v="3112714"/>
    <n v="62.9"/>
    <x v="22163"/>
    <n v="56.8"/>
    <n v="300032"/>
    <x v="41"/>
  </r>
  <r>
    <n v="48"/>
    <x v="45"/>
    <x v="34"/>
    <x v="11"/>
    <n v="18777822"/>
    <n v="12372836"/>
    <n v="65.900000000000006"/>
    <x v="22164"/>
    <n v="60.5"/>
    <n v="1016266"/>
    <x v="68"/>
  </r>
  <r>
    <n v="49"/>
    <x v="46"/>
    <x v="34"/>
    <x v="11"/>
    <n v="1974065"/>
    <n v="1344606"/>
    <n v="68.099999999999994"/>
    <x v="22165"/>
    <n v="62.8"/>
    <n v="105109"/>
    <x v="30"/>
  </r>
  <r>
    <n v="50"/>
    <x v="47"/>
    <x v="34"/>
    <x v="11"/>
    <n v="508692"/>
    <n v="359459"/>
    <n v="70.7"/>
    <x v="22166"/>
    <n v="66.400000000000006"/>
    <n v="21809"/>
    <x v="32"/>
  </r>
  <r>
    <n v="51"/>
    <x v="48"/>
    <x v="34"/>
    <x v="11"/>
    <n v="6203808"/>
    <n v="4179321"/>
    <n v="67.400000000000006"/>
    <x v="22167"/>
    <n v="62.7"/>
    <n v="287205"/>
    <x v="45"/>
  </r>
  <r>
    <n v="53"/>
    <x v="49"/>
    <x v="34"/>
    <x v="11"/>
    <n v="5276239"/>
    <n v="3450811"/>
    <n v="65.400000000000006"/>
    <x v="22168"/>
    <n v="59.5"/>
    <n v="311686"/>
    <x v="49"/>
  </r>
  <r>
    <n v="54"/>
    <x v="50"/>
    <x v="34"/>
    <x v="11"/>
    <n v="1484911"/>
    <n v="808714"/>
    <n v="54.5"/>
    <x v="22169"/>
    <n v="49.8"/>
    <n v="69099"/>
    <x v="33"/>
  </r>
  <r>
    <n v="55"/>
    <x v="51"/>
    <x v="34"/>
    <x v="11"/>
    <n v="4445481"/>
    <n v="3074471"/>
    <n v="69.2"/>
    <x v="22170"/>
    <n v="63.7"/>
    <n v="242833"/>
    <x v="66"/>
  </r>
  <r>
    <n v="56"/>
    <x v="52"/>
    <x v="34"/>
    <x v="11"/>
    <n v="435291"/>
    <n v="302487"/>
    <n v="69.5"/>
    <x v="22171"/>
    <n v="64.900000000000006"/>
    <n v="20012"/>
    <x v="0"/>
  </r>
  <r>
    <n v="1"/>
    <x v="0"/>
    <x v="35"/>
    <x v="0"/>
    <n v="3717148"/>
    <n v="2214624"/>
    <n v="59.6"/>
    <x v="22172"/>
    <n v="53.6"/>
    <n v="223050"/>
    <x v="38"/>
  </r>
  <r>
    <n v="2"/>
    <x v="1"/>
    <x v="35"/>
    <x v="0"/>
    <n v="524423"/>
    <n v="363404"/>
    <n v="69.3"/>
    <x v="22173"/>
    <n v="63.8"/>
    <n v="29048"/>
    <x v="8"/>
  </r>
  <r>
    <n v="4"/>
    <x v="2"/>
    <x v="35"/>
    <x v="0"/>
    <n v="4893368"/>
    <n v="3063471"/>
    <n v="62.6"/>
    <x v="22174"/>
    <n v="56.4"/>
    <n v="301543"/>
    <x v="7"/>
  </r>
  <r>
    <n v="5"/>
    <x v="3"/>
    <x v="35"/>
    <x v="0"/>
    <n v="2247108"/>
    <n v="1356376"/>
    <n v="60.4"/>
    <x v="22175"/>
    <n v="55.5"/>
    <n v="108667"/>
    <x v="8"/>
  </r>
  <r>
    <n v="6"/>
    <x v="4"/>
    <x v="35"/>
    <x v="0"/>
    <n v="28802283"/>
    <n v="18363805"/>
    <n v="63.8"/>
    <x v="22176"/>
    <n v="55.9"/>
    <n v="2250419"/>
    <x v="98"/>
  </r>
  <r>
    <n v="37"/>
    <x v="5"/>
    <x v="35"/>
    <x v="0"/>
    <n v="7697454"/>
    <n v="4950414"/>
    <n v="64.3"/>
    <x v="22177"/>
    <n v="56.3"/>
    <n v="616587"/>
    <x v="124"/>
  </r>
  <r>
    <n v="8"/>
    <x v="6"/>
    <x v="35"/>
    <x v="0"/>
    <n v="3895089"/>
    <n v="2716453"/>
    <n v="69.7"/>
    <x v="22178"/>
    <n v="63.4"/>
    <n v="247413"/>
    <x v="39"/>
  </r>
  <r>
    <n v="9"/>
    <x v="7"/>
    <x v="35"/>
    <x v="0"/>
    <n v="2820871"/>
    <n v="1917092"/>
    <n v="68"/>
    <x v="22179"/>
    <n v="61.5"/>
    <n v="181070"/>
    <x v="42"/>
  </r>
  <r>
    <n v="10"/>
    <x v="8"/>
    <x v="35"/>
    <x v="0"/>
    <n v="707838"/>
    <n v="441299"/>
    <n v="62.3"/>
    <x v="22180"/>
    <n v="57.3"/>
    <n v="35618"/>
    <x v="28"/>
  </r>
  <r>
    <n v="11"/>
    <x v="9"/>
    <x v="35"/>
    <x v="0"/>
    <n v="511586"/>
    <n v="350280"/>
    <n v="68.5"/>
    <x v="22181"/>
    <n v="61.6"/>
    <n v="34894"/>
    <x v="46"/>
  </r>
  <r>
    <n v="12"/>
    <x v="10"/>
    <x v="35"/>
    <x v="0"/>
    <n v="15115903"/>
    <n v="9251721"/>
    <n v="61.2"/>
    <x v="22182"/>
    <n v="54.7"/>
    <n v="984422"/>
    <x v="72"/>
  </r>
  <r>
    <n v="13"/>
    <x v="11"/>
    <x v="35"/>
    <x v="0"/>
    <n v="7343837"/>
    <n v="4711595"/>
    <n v="64.2"/>
    <x v="22183"/>
    <n v="57.4"/>
    <n v="495427"/>
    <x v="17"/>
  </r>
  <r>
    <n v="15"/>
    <x v="12"/>
    <x v="35"/>
    <x v="0"/>
    <n v="1050960"/>
    <n v="660636"/>
    <n v="62.9"/>
    <x v="22184"/>
    <n v="58.6"/>
    <n v="44595"/>
    <x v="63"/>
  </r>
  <r>
    <n v="16"/>
    <x v="13"/>
    <x v="35"/>
    <x v="0"/>
    <n v="1173278"/>
    <n v="761044"/>
    <n v="64.900000000000006"/>
    <x v="22185"/>
    <n v="59.4"/>
    <n v="64584"/>
    <x v="33"/>
  </r>
  <r>
    <n v="17"/>
    <x v="14"/>
    <x v="35"/>
    <x v="0"/>
    <n v="9927281"/>
    <n v="6562937"/>
    <n v="66.099999999999994"/>
    <x v="22186"/>
    <n v="59.8"/>
    <n v="628312"/>
    <x v="41"/>
  </r>
  <r>
    <n v="18"/>
    <x v="15"/>
    <x v="35"/>
    <x v="0"/>
    <n v="4988952"/>
    <n v="3168166"/>
    <n v="63.5"/>
    <x v="22187"/>
    <n v="57.7"/>
    <n v="287085"/>
    <x v="39"/>
  </r>
  <r>
    <n v="19"/>
    <x v="16"/>
    <x v="35"/>
    <x v="0"/>
    <n v="2369761"/>
    <n v="1676887"/>
    <n v="70.8"/>
    <x v="22188"/>
    <n v="66.599999999999994"/>
    <n v="98136"/>
    <x v="21"/>
  </r>
  <r>
    <n v="20"/>
    <x v="17"/>
    <x v="35"/>
    <x v="0"/>
    <n v="2156803"/>
    <n v="1500267"/>
    <n v="69.599999999999994"/>
    <x v="22189"/>
    <n v="64.8"/>
    <n v="101764"/>
    <x v="63"/>
  </r>
  <r>
    <n v="21"/>
    <x v="18"/>
    <x v="35"/>
    <x v="0"/>
    <n v="3362512"/>
    <n v="2067917"/>
    <n v="61.5"/>
    <x v="22190"/>
    <n v="55.5"/>
    <n v="201759"/>
    <x v="7"/>
  </r>
  <r>
    <n v="22"/>
    <x v="19"/>
    <x v="35"/>
    <x v="0"/>
    <n v="3463488"/>
    <n v="2086142"/>
    <n v="60.2"/>
    <x v="22191"/>
    <n v="55.6"/>
    <n v="162052"/>
    <x v="30"/>
  </r>
  <r>
    <n v="23"/>
    <x v="20"/>
    <x v="35"/>
    <x v="0"/>
    <n v="1077430"/>
    <n v="699101"/>
    <n v="64.900000000000006"/>
    <x v="22192"/>
    <n v="59.7"/>
    <n v="56375"/>
    <x v="28"/>
  </r>
  <r>
    <n v="24"/>
    <x v="21"/>
    <x v="35"/>
    <x v="0"/>
    <n v="4531264"/>
    <n v="3094091"/>
    <n v="68.3"/>
    <x v="22193"/>
    <n v="63.2"/>
    <n v="231719"/>
    <x v="34"/>
  </r>
  <r>
    <n v="25"/>
    <x v="22"/>
    <x v="35"/>
    <x v="0"/>
    <n v="5271792"/>
    <n v="3483533"/>
    <n v="66.099999999999994"/>
    <x v="22194"/>
    <n v="61.1"/>
    <n v="265002"/>
    <x v="60"/>
  </r>
  <r>
    <n v="26"/>
    <x v="23"/>
    <x v="35"/>
    <x v="0"/>
    <n v="7740726"/>
    <n v="4669483"/>
    <n v="60.3"/>
    <x v="22195"/>
    <n v="54"/>
    <n v="490972"/>
    <x v="17"/>
  </r>
  <r>
    <n v="27"/>
    <x v="24"/>
    <x v="35"/>
    <x v="0"/>
    <n v="4134872"/>
    <n v="2945255"/>
    <n v="71.2"/>
    <x v="22196"/>
    <n v="66.3"/>
    <n v="203458"/>
    <x v="45"/>
  </r>
  <r>
    <n v="28"/>
    <x v="25"/>
    <x v="35"/>
    <x v="0"/>
    <n v="2240917"/>
    <n v="1346725"/>
    <n v="60.1"/>
    <x v="22197"/>
    <n v="54.2"/>
    <n v="132766"/>
    <x v="18"/>
  </r>
  <r>
    <n v="29"/>
    <x v="26"/>
    <x v="35"/>
    <x v="0"/>
    <n v="4639686"/>
    <n v="3042146"/>
    <n v="65.599999999999994"/>
    <x v="22198"/>
    <n v="59.5"/>
    <n v="282723"/>
    <x v="54"/>
  </r>
  <r>
    <n v="30"/>
    <x v="27"/>
    <x v="35"/>
    <x v="0"/>
    <n v="781908"/>
    <n v="499721"/>
    <n v="63.9"/>
    <x v="22199"/>
    <n v="59.4"/>
    <n v="34940"/>
    <x v="37"/>
  </r>
  <r>
    <n v="31"/>
    <x v="28"/>
    <x v="35"/>
    <x v="0"/>
    <n v="1395701"/>
    <n v="997896"/>
    <n v="71.5"/>
    <x v="22200"/>
    <n v="68.2"/>
    <n v="45775"/>
    <x v="82"/>
  </r>
  <r>
    <n v="32"/>
    <x v="29"/>
    <x v="35"/>
    <x v="0"/>
    <n v="2084614"/>
    <n v="1357776"/>
    <n v="65.099999999999994"/>
    <x v="22201"/>
    <n v="56.2"/>
    <n v="186094"/>
    <x v="113"/>
  </r>
  <r>
    <n v="33"/>
    <x v="30"/>
    <x v="35"/>
    <x v="0"/>
    <n v="1056926"/>
    <n v="736494"/>
    <n v="69.7"/>
    <x v="22202"/>
    <n v="65.8"/>
    <n v="41186"/>
    <x v="12"/>
  </r>
  <r>
    <n v="34"/>
    <x v="31"/>
    <x v="35"/>
    <x v="0"/>
    <n v="6900619"/>
    <n v="4552679"/>
    <n v="66"/>
    <x v="22203"/>
    <n v="59.7"/>
    <n v="431388"/>
    <x v="29"/>
  </r>
  <r>
    <n v="35"/>
    <x v="32"/>
    <x v="35"/>
    <x v="0"/>
    <n v="1577742"/>
    <n v="924865"/>
    <n v="58.6"/>
    <x v="22204"/>
    <n v="54.3"/>
    <n v="68180"/>
    <x v="31"/>
  </r>
  <r>
    <n v="36"/>
    <x v="33"/>
    <x v="35"/>
    <x v="0"/>
    <n v="15426785"/>
    <n v="9559651"/>
    <n v="62"/>
    <x v="22205"/>
    <n v="56.8"/>
    <n v="799419"/>
    <x v="11"/>
  </r>
  <r>
    <n v="51000"/>
    <x v="34"/>
    <x v="35"/>
    <x v="0"/>
    <n v="6593999"/>
    <n v="3965218"/>
    <n v="60.1"/>
    <x v="22206"/>
    <n v="54.7"/>
    <n v="358150"/>
    <x v="49"/>
  </r>
  <r>
    <n v="37"/>
    <x v="35"/>
    <x v="35"/>
    <x v="0"/>
    <n v="7378227"/>
    <n v="4640615"/>
    <n v="62.9"/>
    <x v="22207"/>
    <n v="56.4"/>
    <n v="482684"/>
    <x v="65"/>
  </r>
  <r>
    <n v="38"/>
    <x v="36"/>
    <x v="35"/>
    <x v="0"/>
    <n v="529133"/>
    <n v="384036"/>
    <n v="72.599999999999994"/>
    <x v="22208"/>
    <n v="70.099999999999994"/>
    <n v="13250"/>
    <x v="51"/>
  </r>
  <r>
    <n v="39"/>
    <x v="37"/>
    <x v="35"/>
    <x v="0"/>
    <n v="8985195"/>
    <n v="5816035"/>
    <n v="64.7"/>
    <x v="22209"/>
    <n v="58.7"/>
    <n v="540611"/>
    <x v="54"/>
  </r>
  <r>
    <n v="40"/>
    <x v="38"/>
    <x v="35"/>
    <x v="0"/>
    <n v="2857438"/>
    <n v="1761984"/>
    <n v="61.7"/>
    <x v="22210"/>
    <n v="58"/>
    <n v="104427"/>
    <x v="21"/>
  </r>
  <r>
    <n v="41"/>
    <x v="39"/>
    <x v="35"/>
    <x v="0"/>
    <n v="3051463"/>
    <n v="1999833"/>
    <n v="65.5"/>
    <x v="22211"/>
    <n v="58.9"/>
    <n v="201340"/>
    <x v="38"/>
  </r>
  <r>
    <n v="42"/>
    <x v="40"/>
    <x v="35"/>
    <x v="0"/>
    <n v="10098875"/>
    <n v="6367786"/>
    <n v="63.1"/>
    <x v="22212"/>
    <n v="58.2"/>
    <n v="495265"/>
    <x v="30"/>
  </r>
  <r>
    <n v="44"/>
    <x v="41"/>
    <x v="35"/>
    <x v="0"/>
    <n v="843605"/>
    <n v="566951"/>
    <n v="67.2"/>
    <x v="22213"/>
    <n v="59.6"/>
    <n v="63764"/>
    <x v="26"/>
  </r>
  <r>
    <n v="45"/>
    <x v="42"/>
    <x v="35"/>
    <x v="0"/>
    <n v="3596114"/>
    <n v="2181867"/>
    <n v="60.7"/>
    <x v="22214"/>
    <n v="54.1"/>
    <n v="235189"/>
    <x v="74"/>
  </r>
  <r>
    <n v="46"/>
    <x v="43"/>
    <x v="35"/>
    <x v="0"/>
    <n v="620930"/>
    <n v="445750"/>
    <n v="71.8"/>
    <x v="22215"/>
    <n v="68.2"/>
    <n v="22195"/>
    <x v="75"/>
  </r>
  <r>
    <n v="47"/>
    <x v="44"/>
    <x v="35"/>
    <x v="0"/>
    <n v="4954125"/>
    <n v="3117268"/>
    <n v="62.9"/>
    <x v="22216"/>
    <n v="56.9"/>
    <n v="298810"/>
    <x v="41"/>
  </r>
  <r>
    <n v="48"/>
    <x v="45"/>
    <x v="35"/>
    <x v="0"/>
    <n v="18807299"/>
    <n v="12391831"/>
    <n v="65.900000000000006"/>
    <x v="22217"/>
    <n v="60.5"/>
    <n v="1014409"/>
    <x v="68"/>
  </r>
  <r>
    <n v="49"/>
    <x v="46"/>
    <x v="35"/>
    <x v="0"/>
    <n v="1976608"/>
    <n v="1344519"/>
    <n v="68"/>
    <x v="22218"/>
    <n v="62.7"/>
    <n v="104606"/>
    <x v="30"/>
  </r>
  <r>
    <n v="50"/>
    <x v="47"/>
    <x v="35"/>
    <x v="0"/>
    <n v="509005"/>
    <n v="359441"/>
    <n v="70.599999999999994"/>
    <x v="22219"/>
    <n v="66.400000000000006"/>
    <n v="21612"/>
    <x v="19"/>
  </r>
  <r>
    <n v="51"/>
    <x v="48"/>
    <x v="35"/>
    <x v="0"/>
    <n v="6209446"/>
    <n v="4183595"/>
    <n v="67.400000000000006"/>
    <x v="22220"/>
    <n v="62.8"/>
    <n v="282253"/>
    <x v="20"/>
  </r>
  <r>
    <n v="53"/>
    <x v="49"/>
    <x v="35"/>
    <x v="0"/>
    <n v="5281394"/>
    <n v="3447125"/>
    <n v="65.3"/>
    <x v="22221"/>
    <n v="59.4"/>
    <n v="307973"/>
    <x v="5"/>
  </r>
  <r>
    <n v="54"/>
    <x v="50"/>
    <x v="35"/>
    <x v="0"/>
    <n v="1485172"/>
    <n v="807822"/>
    <n v="54.4"/>
    <x v="22222"/>
    <n v="49.8"/>
    <n v="68088"/>
    <x v="11"/>
  </r>
  <r>
    <n v="55"/>
    <x v="51"/>
    <x v="35"/>
    <x v="0"/>
    <n v="4447290"/>
    <n v="3072930"/>
    <n v="69.099999999999994"/>
    <x v="22223"/>
    <n v="63.7"/>
    <n v="238917"/>
    <x v="30"/>
  </r>
  <r>
    <n v="56"/>
    <x v="52"/>
    <x v="35"/>
    <x v="0"/>
    <n v="435435"/>
    <n v="302548"/>
    <n v="69.5"/>
    <x v="22224"/>
    <n v="64.900000000000006"/>
    <n v="19872"/>
    <x v="0"/>
  </r>
  <r>
    <n v="1"/>
    <x v="0"/>
    <x v="35"/>
    <x v="1"/>
    <n v="3718178"/>
    <n v="2212917"/>
    <n v="59.5"/>
    <x v="22225"/>
    <n v="53.6"/>
    <n v="221068"/>
    <x v="46"/>
  </r>
  <r>
    <n v="2"/>
    <x v="1"/>
    <x v="35"/>
    <x v="1"/>
    <n v="525057"/>
    <n v="363514"/>
    <n v="69.2"/>
    <x v="22226"/>
    <n v="63.7"/>
    <n v="28803"/>
    <x v="66"/>
  </r>
  <r>
    <n v="4"/>
    <x v="2"/>
    <x v="35"/>
    <x v="1"/>
    <n v="4898622"/>
    <n v="3060176"/>
    <n v="62.5"/>
    <x v="22227"/>
    <n v="56.4"/>
    <n v="298371"/>
    <x v="7"/>
  </r>
  <r>
    <n v="5"/>
    <x v="3"/>
    <x v="35"/>
    <x v="1"/>
    <n v="2248324"/>
    <n v="1355709"/>
    <n v="60.3"/>
    <x v="22228"/>
    <n v="55.5"/>
    <n v="108560"/>
    <x v="8"/>
  </r>
  <r>
    <n v="6"/>
    <x v="4"/>
    <x v="35"/>
    <x v="1"/>
    <n v="28826883"/>
    <n v="18359121"/>
    <n v="63.7"/>
    <x v="22229"/>
    <n v="55.9"/>
    <n v="2231325"/>
    <x v="114"/>
  </r>
  <r>
    <n v="37"/>
    <x v="5"/>
    <x v="35"/>
    <x v="1"/>
    <n v="7703226"/>
    <n v="4948941"/>
    <n v="64.2"/>
    <x v="22230"/>
    <n v="56.3"/>
    <n v="612085"/>
    <x v="97"/>
  </r>
  <r>
    <n v="8"/>
    <x v="6"/>
    <x v="35"/>
    <x v="1"/>
    <n v="3900018"/>
    <n v="2717045"/>
    <n v="69.7"/>
    <x v="22231"/>
    <n v="63.4"/>
    <n v="243038"/>
    <x v="5"/>
  </r>
  <r>
    <n v="9"/>
    <x v="7"/>
    <x v="35"/>
    <x v="1"/>
    <n v="2822128"/>
    <n v="1915799"/>
    <n v="67.900000000000006"/>
    <x v="22232"/>
    <n v="61.5"/>
    <n v="179356"/>
    <x v="42"/>
  </r>
  <r>
    <n v="10"/>
    <x v="8"/>
    <x v="35"/>
    <x v="1"/>
    <n v="708429"/>
    <n v="442047"/>
    <n v="62.4"/>
    <x v="22233"/>
    <n v="57.5"/>
    <n v="35025"/>
    <x v="66"/>
  </r>
  <r>
    <n v="11"/>
    <x v="9"/>
    <x v="35"/>
    <x v="1"/>
    <n v="512530"/>
    <n v="350793"/>
    <n v="68.400000000000006"/>
    <x v="22234"/>
    <n v="61.6"/>
    <n v="35209"/>
    <x v="46"/>
  </r>
  <r>
    <n v="12"/>
    <x v="10"/>
    <x v="35"/>
    <x v="1"/>
    <n v="15130726"/>
    <n v="9252149"/>
    <n v="61.1"/>
    <x v="22235"/>
    <n v="54.7"/>
    <n v="971514"/>
    <x v="17"/>
  </r>
  <r>
    <n v="13"/>
    <x v="11"/>
    <x v="35"/>
    <x v="1"/>
    <n v="7349349"/>
    <n v="4713939"/>
    <n v="64.099999999999994"/>
    <x v="22236"/>
    <n v="57.5"/>
    <n v="491021"/>
    <x v="65"/>
  </r>
  <r>
    <n v="15"/>
    <x v="12"/>
    <x v="35"/>
    <x v="1"/>
    <n v="1051535"/>
    <n v="661609"/>
    <n v="62.9"/>
    <x v="14225"/>
    <n v="58.7"/>
    <n v="44465"/>
    <x v="20"/>
  </r>
  <r>
    <n v="16"/>
    <x v="13"/>
    <x v="35"/>
    <x v="1"/>
    <n v="1174126"/>
    <n v="761435"/>
    <n v="64.900000000000006"/>
    <x v="22237"/>
    <n v="59.4"/>
    <n v="64263"/>
    <x v="11"/>
  </r>
  <r>
    <n v="17"/>
    <x v="14"/>
    <x v="35"/>
    <x v="1"/>
    <n v="9930629"/>
    <n v="6554409"/>
    <n v="66"/>
    <x v="22238"/>
    <n v="59.7"/>
    <n v="624643"/>
    <x v="29"/>
  </r>
  <r>
    <n v="18"/>
    <x v="15"/>
    <x v="35"/>
    <x v="1"/>
    <n v="4991071"/>
    <n v="3170670"/>
    <n v="63.5"/>
    <x v="22239"/>
    <n v="57.9"/>
    <n v="281335"/>
    <x v="5"/>
  </r>
  <r>
    <n v="19"/>
    <x v="16"/>
    <x v="35"/>
    <x v="1"/>
    <n v="2370604"/>
    <n v="1676002"/>
    <n v="70.7"/>
    <x v="22240"/>
    <n v="66.599999999999994"/>
    <n v="96946"/>
    <x v="6"/>
  </r>
  <r>
    <n v="20"/>
    <x v="17"/>
    <x v="35"/>
    <x v="1"/>
    <n v="2157303"/>
    <n v="1499954"/>
    <n v="69.5"/>
    <x v="22241"/>
    <n v="64.900000000000006"/>
    <n v="100448"/>
    <x v="20"/>
  </r>
  <r>
    <n v="21"/>
    <x v="18"/>
    <x v="35"/>
    <x v="1"/>
    <n v="3363785"/>
    <n v="2066889"/>
    <n v="61.4"/>
    <x v="22242"/>
    <n v="55.5"/>
    <n v="199119"/>
    <x v="41"/>
  </r>
  <r>
    <n v="22"/>
    <x v="19"/>
    <x v="35"/>
    <x v="1"/>
    <n v="3465991"/>
    <n v="2084405"/>
    <n v="60.1"/>
    <x v="22243"/>
    <n v="55.5"/>
    <n v="160182"/>
    <x v="43"/>
  </r>
  <r>
    <n v="23"/>
    <x v="20"/>
    <x v="35"/>
    <x v="1"/>
    <n v="1077709"/>
    <n v="698816"/>
    <n v="64.8"/>
    <x v="22244"/>
    <n v="59.7"/>
    <n v="55768"/>
    <x v="8"/>
  </r>
  <r>
    <n v="24"/>
    <x v="21"/>
    <x v="35"/>
    <x v="1"/>
    <n v="4534863"/>
    <n v="3094149"/>
    <n v="68.2"/>
    <x v="22245"/>
    <n v="63.2"/>
    <n v="229528"/>
    <x v="31"/>
  </r>
  <r>
    <n v="25"/>
    <x v="22"/>
    <x v="35"/>
    <x v="1"/>
    <n v="5275498"/>
    <n v="3482261"/>
    <n v="66"/>
    <x v="22246"/>
    <n v="61"/>
    <n v="261584"/>
    <x v="34"/>
  </r>
  <r>
    <n v="26"/>
    <x v="23"/>
    <x v="35"/>
    <x v="1"/>
    <n v="7742608"/>
    <n v="4665113"/>
    <n v="60.3"/>
    <x v="22247"/>
    <n v="54"/>
    <n v="484549"/>
    <x v="65"/>
  </r>
  <r>
    <n v="27"/>
    <x v="24"/>
    <x v="35"/>
    <x v="1"/>
    <n v="4137246"/>
    <n v="2947224"/>
    <n v="71.2"/>
    <x v="22248"/>
    <n v="66.400000000000006"/>
    <n v="199399"/>
    <x v="63"/>
  </r>
  <r>
    <n v="28"/>
    <x v="25"/>
    <x v="35"/>
    <x v="1"/>
    <n v="2241481"/>
    <n v="1347354"/>
    <n v="60.1"/>
    <x v="22249"/>
    <n v="54.2"/>
    <n v="132620"/>
    <x v="7"/>
  </r>
  <r>
    <n v="29"/>
    <x v="26"/>
    <x v="35"/>
    <x v="1"/>
    <n v="4640819"/>
    <n v="3040520"/>
    <n v="65.5"/>
    <x v="22250"/>
    <n v="59.5"/>
    <n v="278870"/>
    <x v="4"/>
  </r>
  <r>
    <n v="30"/>
    <x v="27"/>
    <x v="35"/>
    <x v="1"/>
    <n v="782278"/>
    <n v="499700"/>
    <n v="63.9"/>
    <x v="22251"/>
    <n v="59.5"/>
    <n v="34584"/>
    <x v="45"/>
  </r>
  <r>
    <n v="31"/>
    <x v="28"/>
    <x v="35"/>
    <x v="1"/>
    <n v="1396240"/>
    <n v="999312"/>
    <n v="71.599999999999994"/>
    <x v="22252"/>
    <n v="68.3"/>
    <n v="45583"/>
    <x v="82"/>
  </r>
  <r>
    <n v="32"/>
    <x v="29"/>
    <x v="35"/>
    <x v="1"/>
    <n v="2085509"/>
    <n v="1357524"/>
    <n v="65.099999999999994"/>
    <x v="22253"/>
    <n v="56.2"/>
    <n v="184666"/>
    <x v="136"/>
  </r>
  <r>
    <n v="33"/>
    <x v="30"/>
    <x v="35"/>
    <x v="1"/>
    <n v="1057331"/>
    <n v="736127"/>
    <n v="69.599999999999994"/>
    <x v="22254"/>
    <n v="65.8"/>
    <n v="40534"/>
    <x v="55"/>
  </r>
  <r>
    <n v="34"/>
    <x v="31"/>
    <x v="35"/>
    <x v="1"/>
    <n v="6903072"/>
    <n v="4553050"/>
    <n v="66"/>
    <x v="22255"/>
    <n v="59.7"/>
    <n v="429539"/>
    <x v="42"/>
  </r>
  <r>
    <n v="35"/>
    <x v="32"/>
    <x v="35"/>
    <x v="1"/>
    <n v="1578698"/>
    <n v="924330"/>
    <n v="58.6"/>
    <x v="22256"/>
    <n v="54.3"/>
    <n v="66968"/>
    <x v="47"/>
  </r>
  <r>
    <n v="36"/>
    <x v="33"/>
    <x v="35"/>
    <x v="1"/>
    <n v="15434815"/>
    <n v="9548708"/>
    <n v="61.9"/>
    <x v="22257"/>
    <n v="56.7"/>
    <n v="790796"/>
    <x v="48"/>
  </r>
  <r>
    <n v="51000"/>
    <x v="34"/>
    <x v="35"/>
    <x v="1"/>
    <n v="6599609"/>
    <n v="3964838"/>
    <n v="60.1"/>
    <x v="22258"/>
    <n v="54.7"/>
    <n v="355061"/>
    <x v="49"/>
  </r>
  <r>
    <n v="37"/>
    <x v="35"/>
    <x v="35"/>
    <x v="1"/>
    <n v="7383929"/>
    <n v="4642589"/>
    <n v="62.9"/>
    <x v="22259"/>
    <n v="56.4"/>
    <n v="479103"/>
    <x v="24"/>
  </r>
  <r>
    <n v="38"/>
    <x v="36"/>
    <x v="35"/>
    <x v="1"/>
    <n v="529733"/>
    <n v="384570"/>
    <n v="72.599999999999994"/>
    <x v="22260"/>
    <n v="70.099999999999994"/>
    <n v="13118"/>
    <x v="27"/>
  </r>
  <r>
    <n v="39"/>
    <x v="37"/>
    <x v="35"/>
    <x v="1"/>
    <n v="8986497"/>
    <n v="5804853"/>
    <n v="64.599999999999994"/>
    <x v="22261"/>
    <n v="58.7"/>
    <n v="530511"/>
    <x v="39"/>
  </r>
  <r>
    <n v="40"/>
    <x v="38"/>
    <x v="35"/>
    <x v="1"/>
    <n v="2858912"/>
    <n v="1760853"/>
    <n v="61.6"/>
    <x v="22262"/>
    <n v="58"/>
    <n v="101704"/>
    <x v="6"/>
  </r>
  <r>
    <n v="41"/>
    <x v="39"/>
    <x v="35"/>
    <x v="1"/>
    <n v="3054102"/>
    <n v="1998756"/>
    <n v="65.400000000000006"/>
    <x v="22263"/>
    <n v="59"/>
    <n v="196843"/>
    <x v="7"/>
  </r>
  <r>
    <n v="42"/>
    <x v="40"/>
    <x v="35"/>
    <x v="1"/>
    <n v="10101882"/>
    <n v="6366806"/>
    <n v="63"/>
    <x v="22264"/>
    <n v="58.2"/>
    <n v="489999"/>
    <x v="43"/>
  </r>
  <r>
    <n v="44"/>
    <x v="41"/>
    <x v="35"/>
    <x v="1"/>
    <n v="843652"/>
    <n v="565786"/>
    <n v="67.099999999999994"/>
    <x v="22265"/>
    <n v="59.6"/>
    <n v="62940"/>
    <x v="50"/>
  </r>
  <r>
    <n v="45"/>
    <x v="42"/>
    <x v="35"/>
    <x v="1"/>
    <n v="3598254"/>
    <n v="2181732"/>
    <n v="60.6"/>
    <x v="22266"/>
    <n v="54.1"/>
    <n v="234104"/>
    <x v="76"/>
  </r>
  <r>
    <n v="46"/>
    <x v="43"/>
    <x v="35"/>
    <x v="1"/>
    <n v="621347"/>
    <n v="445841"/>
    <n v="71.8"/>
    <x v="22267"/>
    <n v="68.2"/>
    <n v="22015"/>
    <x v="78"/>
  </r>
  <r>
    <n v="47"/>
    <x v="44"/>
    <x v="35"/>
    <x v="1"/>
    <n v="4956991"/>
    <n v="3121614"/>
    <n v="63"/>
    <x v="22268"/>
    <n v="57"/>
    <n v="296789"/>
    <x v="29"/>
  </r>
  <r>
    <n v="48"/>
    <x v="45"/>
    <x v="35"/>
    <x v="1"/>
    <n v="18834479"/>
    <n v="12409993"/>
    <n v="65.900000000000006"/>
    <x v="22269"/>
    <n v="60.5"/>
    <n v="1011840"/>
    <x v="68"/>
  </r>
  <r>
    <n v="49"/>
    <x v="46"/>
    <x v="35"/>
    <x v="1"/>
    <n v="1979059"/>
    <n v="1344597"/>
    <n v="67.900000000000006"/>
    <x v="22270"/>
    <n v="62.7"/>
    <n v="104182"/>
    <x v="43"/>
  </r>
  <r>
    <n v="50"/>
    <x v="47"/>
    <x v="35"/>
    <x v="1"/>
    <n v="509200"/>
    <n v="359320"/>
    <n v="70.599999999999994"/>
    <x v="13401"/>
    <n v="66.400000000000006"/>
    <n v="21361"/>
    <x v="21"/>
  </r>
  <r>
    <n v="51"/>
    <x v="48"/>
    <x v="35"/>
    <x v="1"/>
    <n v="6214418"/>
    <n v="4187549"/>
    <n v="67.400000000000006"/>
    <x v="22271"/>
    <n v="62.9"/>
    <n v="277887"/>
    <x v="0"/>
  </r>
  <r>
    <n v="53"/>
    <x v="49"/>
    <x v="35"/>
    <x v="1"/>
    <n v="5286052"/>
    <n v="3443437"/>
    <n v="65.099999999999994"/>
    <x v="22272"/>
    <n v="59.4"/>
    <n v="304288"/>
    <x v="40"/>
  </r>
  <r>
    <n v="54"/>
    <x v="50"/>
    <x v="35"/>
    <x v="1"/>
    <n v="1485303"/>
    <n v="806776"/>
    <n v="54.3"/>
    <x v="22273"/>
    <n v="49.8"/>
    <n v="66830"/>
    <x v="48"/>
  </r>
  <r>
    <n v="55"/>
    <x v="51"/>
    <x v="35"/>
    <x v="1"/>
    <n v="4448743"/>
    <n v="3071357"/>
    <n v="69"/>
    <x v="22274"/>
    <n v="63.7"/>
    <n v="235730"/>
    <x v="43"/>
  </r>
  <r>
    <n v="56"/>
    <x v="52"/>
    <x v="35"/>
    <x v="1"/>
    <n v="435625"/>
    <n v="302436"/>
    <n v="69.400000000000006"/>
    <x v="22275"/>
    <n v="64.900000000000006"/>
    <n v="19582"/>
    <x v="23"/>
  </r>
  <r>
    <n v="1"/>
    <x v="0"/>
    <x v="35"/>
    <x v="2"/>
    <n v="3719329"/>
    <n v="2210958"/>
    <n v="59.4"/>
    <x v="22276"/>
    <n v="53.6"/>
    <n v="219118"/>
    <x v="18"/>
  </r>
  <r>
    <n v="2"/>
    <x v="1"/>
    <x v="35"/>
    <x v="2"/>
    <n v="525998"/>
    <n v="363451"/>
    <n v="69.099999999999994"/>
    <x v="22277"/>
    <n v="63.7"/>
    <n v="28516"/>
    <x v="30"/>
  </r>
  <r>
    <n v="4"/>
    <x v="2"/>
    <x v="35"/>
    <x v="2"/>
    <n v="4903936"/>
    <n v="3057262"/>
    <n v="62.3"/>
    <x v="22278"/>
    <n v="56.3"/>
    <n v="295923"/>
    <x v="10"/>
  </r>
  <r>
    <n v="5"/>
    <x v="3"/>
    <x v="35"/>
    <x v="2"/>
    <n v="2249580"/>
    <n v="1354508"/>
    <n v="60.2"/>
    <x v="22279"/>
    <n v="55.4"/>
    <n v="108341"/>
    <x v="8"/>
  </r>
  <r>
    <n v="6"/>
    <x v="4"/>
    <x v="35"/>
    <x v="2"/>
    <n v="28851906"/>
    <n v="18354669"/>
    <n v="63.6"/>
    <x v="22280"/>
    <n v="55.9"/>
    <n v="2214864"/>
    <x v="99"/>
  </r>
  <r>
    <n v="37"/>
    <x v="5"/>
    <x v="35"/>
    <x v="2"/>
    <n v="7709279"/>
    <n v="4945604"/>
    <n v="64.2"/>
    <x v="22281"/>
    <n v="56.3"/>
    <n v="608468"/>
    <x v="98"/>
  </r>
  <r>
    <n v="8"/>
    <x v="6"/>
    <x v="35"/>
    <x v="2"/>
    <n v="3905335"/>
    <n v="2717265"/>
    <n v="69.599999999999994"/>
    <x v="22282"/>
    <n v="63.5"/>
    <n v="239008"/>
    <x v="40"/>
  </r>
  <r>
    <n v="9"/>
    <x v="7"/>
    <x v="35"/>
    <x v="2"/>
    <n v="2823420"/>
    <n v="1914283"/>
    <n v="67.8"/>
    <x v="22283"/>
    <n v="61.5"/>
    <n v="177606"/>
    <x v="54"/>
  </r>
  <r>
    <n v="10"/>
    <x v="8"/>
    <x v="35"/>
    <x v="2"/>
    <n v="709022"/>
    <n v="442611"/>
    <n v="62.4"/>
    <x v="22284"/>
    <n v="57.6"/>
    <n v="34522"/>
    <x v="30"/>
  </r>
  <r>
    <n v="11"/>
    <x v="9"/>
    <x v="35"/>
    <x v="2"/>
    <n v="513456"/>
    <n v="351005"/>
    <n v="68.400000000000006"/>
    <x v="22285"/>
    <n v="61.4"/>
    <n v="35599"/>
    <x v="38"/>
  </r>
  <r>
    <n v="12"/>
    <x v="10"/>
    <x v="35"/>
    <x v="2"/>
    <n v="15145898"/>
    <n v="9250847"/>
    <n v="61.1"/>
    <x v="22286"/>
    <n v="54.7"/>
    <n v="959929"/>
    <x v="65"/>
  </r>
  <r>
    <n v="13"/>
    <x v="11"/>
    <x v="35"/>
    <x v="2"/>
    <n v="7355534"/>
    <n v="4716845"/>
    <n v="64.099999999999994"/>
    <x v="22287"/>
    <n v="57.5"/>
    <n v="487195"/>
    <x v="24"/>
  </r>
  <r>
    <n v="15"/>
    <x v="12"/>
    <x v="35"/>
    <x v="2"/>
    <n v="1052652"/>
    <n v="662006"/>
    <n v="62.9"/>
    <x v="22288"/>
    <n v="58.7"/>
    <n v="44446"/>
    <x v="20"/>
  </r>
  <r>
    <n v="16"/>
    <x v="13"/>
    <x v="35"/>
    <x v="2"/>
    <n v="1175062"/>
    <n v="761692"/>
    <n v="64.8"/>
    <x v="22289"/>
    <n v="59.4"/>
    <n v="63924"/>
    <x v="11"/>
  </r>
  <r>
    <n v="17"/>
    <x v="14"/>
    <x v="35"/>
    <x v="2"/>
    <n v="9934177"/>
    <n v="6548847"/>
    <n v="65.900000000000006"/>
    <x v="22290"/>
    <n v="59.6"/>
    <n v="625034"/>
    <x v="29"/>
  </r>
  <r>
    <n v="18"/>
    <x v="15"/>
    <x v="35"/>
    <x v="2"/>
    <n v="4993128"/>
    <n v="3173805"/>
    <n v="63.6"/>
    <x v="22291"/>
    <n v="58"/>
    <n v="277992"/>
    <x v="40"/>
  </r>
  <r>
    <n v="19"/>
    <x v="16"/>
    <x v="35"/>
    <x v="2"/>
    <n v="2371487"/>
    <n v="1674053"/>
    <n v="70.599999999999994"/>
    <x v="22292"/>
    <n v="66.5"/>
    <n v="95833"/>
    <x v="36"/>
  </r>
  <r>
    <n v="20"/>
    <x v="17"/>
    <x v="35"/>
    <x v="2"/>
    <n v="2158094"/>
    <n v="1499072"/>
    <n v="69.5"/>
    <x v="22293"/>
    <n v="64.900000000000006"/>
    <n v="98827"/>
    <x v="0"/>
  </r>
  <r>
    <n v="21"/>
    <x v="18"/>
    <x v="35"/>
    <x v="2"/>
    <n v="3365375"/>
    <n v="2065391"/>
    <n v="61.4"/>
    <x v="22294"/>
    <n v="55.5"/>
    <n v="196899"/>
    <x v="29"/>
  </r>
  <r>
    <n v="22"/>
    <x v="19"/>
    <x v="35"/>
    <x v="2"/>
    <n v="3468626"/>
    <n v="2081558"/>
    <n v="60"/>
    <x v="22295"/>
    <n v="55.5"/>
    <n v="157999"/>
    <x v="60"/>
  </r>
  <r>
    <n v="23"/>
    <x v="20"/>
    <x v="35"/>
    <x v="2"/>
    <n v="1077980"/>
    <n v="698343"/>
    <n v="64.8"/>
    <x v="22296"/>
    <n v="59.7"/>
    <n v="55190"/>
    <x v="66"/>
  </r>
  <r>
    <n v="24"/>
    <x v="21"/>
    <x v="35"/>
    <x v="2"/>
    <n v="4538624"/>
    <n v="3093519"/>
    <n v="68.2"/>
    <x v="22297"/>
    <n v="63.1"/>
    <n v="227902"/>
    <x v="31"/>
  </r>
  <r>
    <n v="25"/>
    <x v="22"/>
    <x v="35"/>
    <x v="2"/>
    <n v="5279236"/>
    <n v="3479416"/>
    <n v="65.900000000000006"/>
    <x v="22298"/>
    <n v="61"/>
    <n v="258288"/>
    <x v="31"/>
  </r>
  <r>
    <n v="26"/>
    <x v="23"/>
    <x v="35"/>
    <x v="2"/>
    <n v="7744339"/>
    <n v="4643729"/>
    <n v="60"/>
    <x v="22299"/>
    <n v="54"/>
    <n v="461639"/>
    <x v="18"/>
  </r>
  <r>
    <n v="27"/>
    <x v="24"/>
    <x v="35"/>
    <x v="2"/>
    <n v="4139617"/>
    <n v="2948872"/>
    <n v="71.2"/>
    <x v="22300"/>
    <n v="66.5"/>
    <n v="197173"/>
    <x v="20"/>
  </r>
  <r>
    <n v="28"/>
    <x v="25"/>
    <x v="35"/>
    <x v="2"/>
    <n v="2242215"/>
    <n v="1347717"/>
    <n v="60.1"/>
    <x v="22301"/>
    <n v="54.2"/>
    <n v="132555"/>
    <x v="7"/>
  </r>
  <r>
    <n v="29"/>
    <x v="26"/>
    <x v="35"/>
    <x v="2"/>
    <n v="4642214"/>
    <n v="3038234"/>
    <n v="65.400000000000006"/>
    <x v="22302"/>
    <n v="59.5"/>
    <n v="274633"/>
    <x v="49"/>
  </r>
  <r>
    <n v="30"/>
    <x v="27"/>
    <x v="35"/>
    <x v="2"/>
    <n v="782660"/>
    <n v="499536"/>
    <n v="63.8"/>
    <x v="22303"/>
    <n v="59.5"/>
    <n v="34159"/>
    <x v="63"/>
  </r>
  <r>
    <n v="31"/>
    <x v="28"/>
    <x v="35"/>
    <x v="2"/>
    <n v="1396850"/>
    <n v="1000380"/>
    <n v="71.599999999999994"/>
    <x v="22304"/>
    <n v="68.400000000000006"/>
    <n v="45310"/>
    <x v="79"/>
  </r>
  <r>
    <n v="32"/>
    <x v="29"/>
    <x v="35"/>
    <x v="2"/>
    <n v="2086463"/>
    <n v="1357202"/>
    <n v="65"/>
    <x v="22305"/>
    <n v="56.3"/>
    <n v="183366"/>
    <x v="110"/>
  </r>
  <r>
    <n v="33"/>
    <x v="30"/>
    <x v="35"/>
    <x v="2"/>
    <n v="1057808"/>
    <n v="735804"/>
    <n v="69.599999999999994"/>
    <x v="22306"/>
    <n v="65.8"/>
    <n v="40089"/>
    <x v="61"/>
  </r>
  <r>
    <n v="34"/>
    <x v="31"/>
    <x v="35"/>
    <x v="2"/>
    <n v="6905280"/>
    <n v="4552802"/>
    <n v="65.900000000000006"/>
    <x v="22307"/>
    <n v="59.7"/>
    <n v="427838"/>
    <x v="42"/>
  </r>
  <r>
    <n v="35"/>
    <x v="32"/>
    <x v="35"/>
    <x v="2"/>
    <n v="1579709"/>
    <n v="923689"/>
    <n v="58.5"/>
    <x v="22308"/>
    <n v="54.3"/>
    <n v="65959"/>
    <x v="1"/>
  </r>
  <r>
    <n v="36"/>
    <x v="33"/>
    <x v="35"/>
    <x v="2"/>
    <n v="15442335"/>
    <n v="9536257"/>
    <n v="61.8"/>
    <x v="22309"/>
    <n v="56.7"/>
    <n v="784050"/>
    <x v="68"/>
  </r>
  <r>
    <n v="51000"/>
    <x v="34"/>
    <x v="35"/>
    <x v="2"/>
    <n v="6605465"/>
    <n v="3963566"/>
    <n v="60"/>
    <x v="22310"/>
    <n v="54.7"/>
    <n v="353139"/>
    <x v="5"/>
  </r>
  <r>
    <n v="37"/>
    <x v="35"/>
    <x v="35"/>
    <x v="2"/>
    <n v="7390993"/>
    <n v="4643342"/>
    <n v="62.8"/>
    <x v="22311"/>
    <n v="56.4"/>
    <n v="475516"/>
    <x v="2"/>
  </r>
  <r>
    <n v="38"/>
    <x v="36"/>
    <x v="35"/>
    <x v="2"/>
    <n v="530407"/>
    <n v="384923"/>
    <n v="72.599999999999994"/>
    <x v="6742"/>
    <n v="70.099999999999994"/>
    <n v="13029"/>
    <x v="27"/>
  </r>
  <r>
    <n v="39"/>
    <x v="37"/>
    <x v="35"/>
    <x v="2"/>
    <n v="8987798"/>
    <n v="5793724"/>
    <n v="64.5"/>
    <x v="22312"/>
    <n v="58.6"/>
    <n v="523596"/>
    <x v="49"/>
  </r>
  <r>
    <n v="40"/>
    <x v="38"/>
    <x v="35"/>
    <x v="2"/>
    <n v="2860602"/>
    <n v="1759425"/>
    <n v="61.5"/>
    <x v="22313"/>
    <n v="58"/>
    <n v="99278"/>
    <x v="12"/>
  </r>
  <r>
    <n v="41"/>
    <x v="39"/>
    <x v="35"/>
    <x v="2"/>
    <n v="3056622"/>
    <n v="1997052"/>
    <n v="65.3"/>
    <x v="22314"/>
    <n v="59"/>
    <n v="193416"/>
    <x v="10"/>
  </r>
  <r>
    <n v="42"/>
    <x v="40"/>
    <x v="35"/>
    <x v="2"/>
    <n v="10104727"/>
    <n v="6364495"/>
    <n v="63"/>
    <x v="22315"/>
    <n v="58.2"/>
    <n v="486600"/>
    <x v="60"/>
  </r>
  <r>
    <n v="44"/>
    <x v="41"/>
    <x v="35"/>
    <x v="2"/>
    <n v="843670"/>
    <n v="564558"/>
    <n v="66.900000000000006"/>
    <x v="22316"/>
    <n v="59.5"/>
    <n v="62221"/>
    <x v="70"/>
  </r>
  <r>
    <n v="45"/>
    <x v="42"/>
    <x v="35"/>
    <x v="2"/>
    <n v="3601013"/>
    <n v="2181809"/>
    <n v="60.6"/>
    <x v="22317"/>
    <n v="54.1"/>
    <n v="233537"/>
    <x v="76"/>
  </r>
  <r>
    <n v="46"/>
    <x v="43"/>
    <x v="35"/>
    <x v="2"/>
    <n v="621785"/>
    <n v="445721"/>
    <n v="71.7"/>
    <x v="22318"/>
    <n v="68.2"/>
    <n v="21649"/>
    <x v="78"/>
  </r>
  <r>
    <n v="47"/>
    <x v="44"/>
    <x v="35"/>
    <x v="2"/>
    <n v="4960063"/>
    <n v="3124286"/>
    <n v="63"/>
    <x v="22319"/>
    <n v="57.1"/>
    <n v="294229"/>
    <x v="42"/>
  </r>
  <r>
    <n v="48"/>
    <x v="45"/>
    <x v="35"/>
    <x v="2"/>
    <n v="18862126"/>
    <n v="12426745"/>
    <n v="65.900000000000006"/>
    <x v="22320"/>
    <n v="60.5"/>
    <n v="1010379"/>
    <x v="28"/>
  </r>
  <r>
    <n v="49"/>
    <x v="46"/>
    <x v="35"/>
    <x v="2"/>
    <n v="1981579"/>
    <n v="1344706"/>
    <n v="67.900000000000006"/>
    <x v="22321"/>
    <n v="62.6"/>
    <n v="103877"/>
    <x v="43"/>
  </r>
  <r>
    <n v="50"/>
    <x v="47"/>
    <x v="35"/>
    <x v="2"/>
    <n v="509462"/>
    <n v="358981"/>
    <n v="70.5"/>
    <x v="22322"/>
    <n v="66.3"/>
    <n v="21060"/>
    <x v="21"/>
  </r>
  <r>
    <n v="51"/>
    <x v="48"/>
    <x v="35"/>
    <x v="2"/>
    <n v="6220972"/>
    <n v="4189997"/>
    <n v="67.400000000000006"/>
    <x v="22323"/>
    <n v="62.9"/>
    <n v="274748"/>
    <x v="0"/>
  </r>
  <r>
    <n v="53"/>
    <x v="49"/>
    <x v="35"/>
    <x v="2"/>
    <n v="5291169"/>
    <n v="3440138"/>
    <n v="65"/>
    <x v="22324"/>
    <n v="59.3"/>
    <n v="301124"/>
    <x v="40"/>
  </r>
  <r>
    <n v="54"/>
    <x v="50"/>
    <x v="35"/>
    <x v="2"/>
    <n v="1485448"/>
    <n v="805513"/>
    <n v="54.2"/>
    <x v="22325"/>
    <n v="49.8"/>
    <n v="65440"/>
    <x v="28"/>
  </r>
  <r>
    <n v="55"/>
    <x v="51"/>
    <x v="35"/>
    <x v="2"/>
    <n v="4450178"/>
    <n v="3069439"/>
    <n v="69"/>
    <x v="22326"/>
    <n v="63.7"/>
    <n v="233578"/>
    <x v="60"/>
  </r>
  <r>
    <n v="56"/>
    <x v="52"/>
    <x v="35"/>
    <x v="2"/>
    <n v="435792"/>
    <n v="302188"/>
    <n v="69.3"/>
    <x v="22327"/>
    <n v="64.900000000000006"/>
    <n v="19172"/>
    <x v="15"/>
  </r>
  <r>
    <n v="1"/>
    <x v="0"/>
    <x v="35"/>
    <x v="3"/>
    <n v="3720594"/>
    <n v="2208488"/>
    <n v="59.4"/>
    <x v="22328"/>
    <n v="53.5"/>
    <n v="217555"/>
    <x v="18"/>
  </r>
  <r>
    <n v="2"/>
    <x v="1"/>
    <x v="35"/>
    <x v="3"/>
    <n v="526677"/>
    <n v="363367"/>
    <n v="69"/>
    <x v="22329"/>
    <n v="63.6"/>
    <n v="28272"/>
    <x v="30"/>
  </r>
  <r>
    <n v="4"/>
    <x v="2"/>
    <x v="35"/>
    <x v="3"/>
    <n v="4909573"/>
    <n v="3054212"/>
    <n v="62.2"/>
    <x v="22330"/>
    <n v="56.2"/>
    <n v="294153"/>
    <x v="41"/>
  </r>
  <r>
    <n v="5"/>
    <x v="3"/>
    <x v="35"/>
    <x v="3"/>
    <n v="2250956"/>
    <n v="1353056"/>
    <n v="60.1"/>
    <x v="22331"/>
    <n v="55.3"/>
    <n v="108147"/>
    <x v="8"/>
  </r>
  <r>
    <n v="6"/>
    <x v="4"/>
    <x v="35"/>
    <x v="3"/>
    <n v="28878193"/>
    <n v="18352428"/>
    <n v="63.6"/>
    <x v="22332"/>
    <n v="55.9"/>
    <n v="2204843"/>
    <x v="90"/>
  </r>
  <r>
    <n v="37"/>
    <x v="5"/>
    <x v="35"/>
    <x v="3"/>
    <n v="7715618"/>
    <n v="4940635"/>
    <n v="64"/>
    <x v="22333"/>
    <n v="56.2"/>
    <n v="606864"/>
    <x v="98"/>
  </r>
  <r>
    <n v="8"/>
    <x v="6"/>
    <x v="35"/>
    <x v="3"/>
    <n v="3910501"/>
    <n v="2717501"/>
    <n v="69.5"/>
    <x v="22334"/>
    <n v="63.5"/>
    <n v="236233"/>
    <x v="9"/>
  </r>
  <r>
    <n v="9"/>
    <x v="7"/>
    <x v="35"/>
    <x v="3"/>
    <n v="2824880"/>
    <n v="1912529"/>
    <n v="67.7"/>
    <x v="22335"/>
    <n v="61.5"/>
    <n v="176091"/>
    <x v="4"/>
  </r>
  <r>
    <n v="10"/>
    <x v="8"/>
    <x v="35"/>
    <x v="3"/>
    <n v="709653"/>
    <n v="442904"/>
    <n v="62.4"/>
    <x v="22336"/>
    <n v="57.6"/>
    <n v="34173"/>
    <x v="43"/>
  </r>
  <r>
    <n v="11"/>
    <x v="9"/>
    <x v="35"/>
    <x v="3"/>
    <n v="514423"/>
    <n v="351063"/>
    <n v="68.2"/>
    <x v="22337"/>
    <n v="61.2"/>
    <n v="36036"/>
    <x v="24"/>
  </r>
  <r>
    <n v="12"/>
    <x v="10"/>
    <x v="35"/>
    <x v="3"/>
    <n v="15161610"/>
    <n v="9247888"/>
    <n v="61"/>
    <x v="22338"/>
    <n v="54.7"/>
    <n v="950576"/>
    <x v="24"/>
  </r>
  <r>
    <n v="13"/>
    <x v="11"/>
    <x v="35"/>
    <x v="3"/>
    <n v="7361501"/>
    <n v="4720314"/>
    <n v="64.099999999999994"/>
    <x v="22339"/>
    <n v="57.5"/>
    <n v="484826"/>
    <x v="24"/>
  </r>
  <r>
    <n v="15"/>
    <x v="12"/>
    <x v="35"/>
    <x v="3"/>
    <n v="1053281"/>
    <n v="661862"/>
    <n v="62.8"/>
    <x v="22340"/>
    <n v="58.6"/>
    <n v="44627"/>
    <x v="20"/>
  </r>
  <r>
    <n v="16"/>
    <x v="13"/>
    <x v="35"/>
    <x v="3"/>
    <n v="1176067"/>
    <n v="761780"/>
    <n v="64.8"/>
    <x v="22341"/>
    <n v="59.4"/>
    <n v="63612"/>
    <x v="11"/>
  </r>
  <r>
    <n v="17"/>
    <x v="14"/>
    <x v="35"/>
    <x v="3"/>
    <n v="9938364"/>
    <n v="6547150"/>
    <n v="65.900000000000006"/>
    <x v="22342"/>
    <n v="59.5"/>
    <n v="630125"/>
    <x v="41"/>
  </r>
  <r>
    <n v="18"/>
    <x v="15"/>
    <x v="35"/>
    <x v="3"/>
    <n v="4995709"/>
    <n v="3177281"/>
    <n v="63.6"/>
    <x v="22343"/>
    <n v="58"/>
    <n v="277672"/>
    <x v="9"/>
  </r>
  <r>
    <n v="19"/>
    <x v="16"/>
    <x v="35"/>
    <x v="3"/>
    <n v="2372558"/>
    <n v="1671639"/>
    <n v="70.5"/>
    <x v="22344"/>
    <n v="66.5"/>
    <n v="95011"/>
    <x v="36"/>
  </r>
  <r>
    <n v="20"/>
    <x v="17"/>
    <x v="35"/>
    <x v="3"/>
    <n v="2158718"/>
    <n v="1497707"/>
    <n v="69.400000000000006"/>
    <x v="22345"/>
    <n v="64.900000000000006"/>
    <n v="97232"/>
    <x v="23"/>
  </r>
  <r>
    <n v="21"/>
    <x v="18"/>
    <x v="35"/>
    <x v="3"/>
    <n v="3366900"/>
    <n v="2063457"/>
    <n v="61.3"/>
    <x v="22346"/>
    <n v="55.5"/>
    <n v="195475"/>
    <x v="29"/>
  </r>
  <r>
    <n v="22"/>
    <x v="19"/>
    <x v="35"/>
    <x v="3"/>
    <n v="3471308"/>
    <n v="2077821"/>
    <n v="59.9"/>
    <x v="22347"/>
    <n v="55.4"/>
    <n v="155814"/>
    <x v="34"/>
  </r>
  <r>
    <n v="23"/>
    <x v="20"/>
    <x v="35"/>
    <x v="3"/>
    <n v="1078360"/>
    <n v="697858"/>
    <n v="64.7"/>
    <x v="22348"/>
    <n v="59.6"/>
    <n v="54761"/>
    <x v="30"/>
  </r>
  <r>
    <n v="24"/>
    <x v="21"/>
    <x v="35"/>
    <x v="3"/>
    <n v="4542385"/>
    <n v="3092166"/>
    <n v="68.099999999999994"/>
    <x v="22349"/>
    <n v="63.1"/>
    <n v="227111"/>
    <x v="3"/>
  </r>
  <r>
    <n v="25"/>
    <x v="22"/>
    <x v="35"/>
    <x v="3"/>
    <n v="5283400"/>
    <n v="3476255"/>
    <n v="65.8"/>
    <x v="22350"/>
    <n v="61"/>
    <n v="255592"/>
    <x v="31"/>
  </r>
  <r>
    <n v="26"/>
    <x v="23"/>
    <x v="35"/>
    <x v="3"/>
    <n v="7746818"/>
    <n v="4649446"/>
    <n v="60"/>
    <x v="22351"/>
    <n v="54"/>
    <n v="466631"/>
    <x v="46"/>
  </r>
  <r>
    <n v="27"/>
    <x v="24"/>
    <x v="35"/>
    <x v="3"/>
    <n v="4142356"/>
    <n v="2950303"/>
    <n v="71.2"/>
    <x v="22352"/>
    <n v="66.5"/>
    <n v="196786"/>
    <x v="20"/>
  </r>
  <r>
    <n v="28"/>
    <x v="25"/>
    <x v="35"/>
    <x v="3"/>
    <n v="2242874"/>
    <n v="1347672"/>
    <n v="60.1"/>
    <x v="22353"/>
    <n v="54.2"/>
    <n v="132787"/>
    <x v="18"/>
  </r>
  <r>
    <n v="29"/>
    <x v="26"/>
    <x v="35"/>
    <x v="3"/>
    <n v="4643748"/>
    <n v="3035428"/>
    <n v="65.400000000000006"/>
    <x v="22354"/>
    <n v="59.5"/>
    <n v="270811"/>
    <x v="5"/>
  </r>
  <r>
    <n v="30"/>
    <x v="27"/>
    <x v="35"/>
    <x v="3"/>
    <n v="783082"/>
    <n v="499306"/>
    <n v="63.8"/>
    <x v="22355"/>
    <n v="59.4"/>
    <n v="33792"/>
    <x v="63"/>
  </r>
  <r>
    <n v="31"/>
    <x v="28"/>
    <x v="35"/>
    <x v="3"/>
    <n v="1397510"/>
    <n v="1000982"/>
    <n v="71.599999999999994"/>
    <x v="22356"/>
    <n v="68.400000000000006"/>
    <n v="45012"/>
    <x v="79"/>
  </r>
  <r>
    <n v="32"/>
    <x v="29"/>
    <x v="35"/>
    <x v="3"/>
    <n v="2087465"/>
    <n v="1357102"/>
    <n v="65"/>
    <x v="22357"/>
    <n v="56.3"/>
    <n v="182610"/>
    <x v="110"/>
  </r>
  <r>
    <n v="33"/>
    <x v="30"/>
    <x v="35"/>
    <x v="3"/>
    <n v="1058309"/>
    <n v="735460"/>
    <n v="69.5"/>
    <x v="22358"/>
    <n v="65.7"/>
    <n v="39965"/>
    <x v="61"/>
  </r>
  <r>
    <n v="34"/>
    <x v="31"/>
    <x v="35"/>
    <x v="3"/>
    <n v="6908178"/>
    <n v="4552390"/>
    <n v="65.900000000000006"/>
    <x v="22359"/>
    <n v="59.7"/>
    <n v="426771"/>
    <x v="42"/>
  </r>
  <r>
    <n v="35"/>
    <x v="32"/>
    <x v="35"/>
    <x v="3"/>
    <n v="1580729"/>
    <n v="923136"/>
    <n v="58.4"/>
    <x v="22360"/>
    <n v="54.3"/>
    <n v="65395"/>
    <x v="1"/>
  </r>
  <r>
    <n v="36"/>
    <x v="33"/>
    <x v="35"/>
    <x v="3"/>
    <n v="15451360"/>
    <n v="9523346"/>
    <n v="61.6"/>
    <x v="22361"/>
    <n v="56.6"/>
    <n v="780694"/>
    <x v="68"/>
  </r>
  <r>
    <n v="51000"/>
    <x v="34"/>
    <x v="35"/>
    <x v="3"/>
    <n v="6611615"/>
    <n v="3961810"/>
    <n v="59.9"/>
    <x v="22362"/>
    <n v="54.6"/>
    <n v="352764"/>
    <x v="5"/>
  </r>
  <r>
    <n v="37"/>
    <x v="35"/>
    <x v="35"/>
    <x v="3"/>
    <n v="7397120"/>
    <n v="4644273"/>
    <n v="62.8"/>
    <x v="22363"/>
    <n v="56.4"/>
    <n v="473639"/>
    <x v="2"/>
  </r>
  <r>
    <n v="38"/>
    <x v="36"/>
    <x v="35"/>
    <x v="3"/>
    <n v="531004"/>
    <n v="385203"/>
    <n v="72.5"/>
    <x v="22364"/>
    <n v="70.099999999999994"/>
    <n v="13015"/>
    <x v="27"/>
  </r>
  <r>
    <n v="39"/>
    <x v="37"/>
    <x v="35"/>
    <x v="3"/>
    <n v="8989863"/>
    <n v="5784616"/>
    <n v="64.3"/>
    <x v="22365"/>
    <n v="58.6"/>
    <n v="520431"/>
    <x v="49"/>
  </r>
  <r>
    <n v="40"/>
    <x v="38"/>
    <x v="35"/>
    <x v="3"/>
    <n v="2862265"/>
    <n v="1758254"/>
    <n v="61.4"/>
    <x v="22366"/>
    <n v="58"/>
    <n v="97613"/>
    <x v="12"/>
  </r>
  <r>
    <n v="41"/>
    <x v="39"/>
    <x v="35"/>
    <x v="3"/>
    <n v="3059486"/>
    <n v="1995371"/>
    <n v="65.2"/>
    <x v="22367"/>
    <n v="59"/>
    <n v="191615"/>
    <x v="41"/>
  </r>
  <r>
    <n v="42"/>
    <x v="40"/>
    <x v="35"/>
    <x v="3"/>
    <n v="10108542"/>
    <n v="6362143"/>
    <n v="62.9"/>
    <x v="22368"/>
    <n v="58.1"/>
    <n v="486497"/>
    <x v="60"/>
  </r>
  <r>
    <n v="44"/>
    <x v="41"/>
    <x v="35"/>
    <x v="3"/>
    <n v="843770"/>
    <n v="563251"/>
    <n v="66.8"/>
    <x v="22369"/>
    <n v="59.4"/>
    <n v="61723"/>
    <x v="70"/>
  </r>
  <r>
    <n v="45"/>
    <x v="42"/>
    <x v="35"/>
    <x v="3"/>
    <n v="3603456"/>
    <n v="2182071"/>
    <n v="60.6"/>
    <x v="22370"/>
    <n v="54.1"/>
    <n v="233394"/>
    <x v="76"/>
  </r>
  <r>
    <n v="46"/>
    <x v="43"/>
    <x v="35"/>
    <x v="3"/>
    <n v="622244"/>
    <n v="445389"/>
    <n v="71.599999999999994"/>
    <x v="22371"/>
    <n v="68.2"/>
    <n v="21183"/>
    <x v="80"/>
  </r>
  <r>
    <n v="47"/>
    <x v="44"/>
    <x v="35"/>
    <x v="3"/>
    <n v="4963320"/>
    <n v="3124721"/>
    <n v="63"/>
    <x v="22372"/>
    <n v="57.1"/>
    <n v="291784"/>
    <x v="54"/>
  </r>
  <r>
    <n v="48"/>
    <x v="45"/>
    <x v="35"/>
    <x v="3"/>
    <n v="18890272"/>
    <n v="12444275"/>
    <n v="65.900000000000006"/>
    <x v="22373"/>
    <n v="60.5"/>
    <n v="1012828"/>
    <x v="28"/>
  </r>
  <r>
    <n v="49"/>
    <x v="46"/>
    <x v="35"/>
    <x v="3"/>
    <n v="1984210"/>
    <n v="1344845"/>
    <n v="67.8"/>
    <x v="22374"/>
    <n v="62.5"/>
    <n v="103781"/>
    <x v="43"/>
  </r>
  <r>
    <n v="50"/>
    <x v="47"/>
    <x v="35"/>
    <x v="3"/>
    <n v="509732"/>
    <n v="358434"/>
    <n v="70.3"/>
    <x v="22375"/>
    <n v="66.2"/>
    <n v="20742"/>
    <x v="6"/>
  </r>
  <r>
    <n v="51"/>
    <x v="48"/>
    <x v="35"/>
    <x v="3"/>
    <n v="6226145"/>
    <n v="4191359"/>
    <n v="67.3"/>
    <x v="22376"/>
    <n v="62.9"/>
    <n v="273585"/>
    <x v="23"/>
  </r>
  <r>
    <n v="53"/>
    <x v="49"/>
    <x v="35"/>
    <x v="3"/>
    <n v="5296088"/>
    <n v="3437612"/>
    <n v="64.900000000000006"/>
    <x v="22377"/>
    <n v="59.3"/>
    <n v="298656"/>
    <x v="9"/>
  </r>
  <r>
    <n v="54"/>
    <x v="50"/>
    <x v="35"/>
    <x v="3"/>
    <n v="1485693"/>
    <n v="804257"/>
    <n v="54.1"/>
    <x v="22378"/>
    <n v="49.8"/>
    <n v="64186"/>
    <x v="8"/>
  </r>
  <r>
    <n v="55"/>
    <x v="51"/>
    <x v="35"/>
    <x v="3"/>
    <n v="4452042"/>
    <n v="3067488"/>
    <n v="68.900000000000006"/>
    <x v="22379"/>
    <n v="63.7"/>
    <n v="232720"/>
    <x v="60"/>
  </r>
  <r>
    <n v="56"/>
    <x v="52"/>
    <x v="35"/>
    <x v="3"/>
    <n v="435951"/>
    <n v="301888"/>
    <n v="69.2"/>
    <x v="22380"/>
    <n v="65"/>
    <n v="18733"/>
    <x v="58"/>
  </r>
  <r>
    <n v="1"/>
    <x v="0"/>
    <x v="35"/>
    <x v="4"/>
    <n v="3721955"/>
    <n v="2205934"/>
    <n v="59.3"/>
    <x v="22381"/>
    <n v="53.4"/>
    <n v="216575"/>
    <x v="7"/>
  </r>
  <r>
    <n v="2"/>
    <x v="1"/>
    <x v="35"/>
    <x v="4"/>
    <n v="527433"/>
    <n v="363406"/>
    <n v="68.900000000000006"/>
    <x v="22382"/>
    <n v="63.6"/>
    <n v="28139"/>
    <x v="43"/>
  </r>
  <r>
    <n v="4"/>
    <x v="2"/>
    <x v="35"/>
    <x v="4"/>
    <n v="4915290"/>
    <n v="3051429"/>
    <n v="62.1"/>
    <x v="22383"/>
    <n v="56.1"/>
    <n v="293128"/>
    <x v="41"/>
  </r>
  <r>
    <n v="5"/>
    <x v="3"/>
    <x v="35"/>
    <x v="4"/>
    <n v="2252425"/>
    <n v="1352224"/>
    <n v="60"/>
    <x v="22384"/>
    <n v="55.2"/>
    <n v="108177"/>
    <x v="8"/>
  </r>
  <r>
    <n v="6"/>
    <x v="4"/>
    <x v="35"/>
    <x v="4"/>
    <n v="28904789"/>
    <n v="18358639"/>
    <n v="63.5"/>
    <x v="22385"/>
    <n v="55.9"/>
    <n v="2203572"/>
    <x v="90"/>
  </r>
  <r>
    <n v="37"/>
    <x v="5"/>
    <x v="35"/>
    <x v="4"/>
    <n v="7721691"/>
    <n v="4936762"/>
    <n v="63.9"/>
    <x v="22386"/>
    <n v="56.1"/>
    <n v="607884"/>
    <x v="98"/>
  </r>
  <r>
    <n v="8"/>
    <x v="6"/>
    <x v="35"/>
    <x v="4"/>
    <n v="3915913"/>
    <n v="2719021"/>
    <n v="69.400000000000006"/>
    <x v="22387"/>
    <n v="63.4"/>
    <n v="235246"/>
    <x v="9"/>
  </r>
  <r>
    <n v="9"/>
    <x v="7"/>
    <x v="35"/>
    <x v="4"/>
    <n v="2826494"/>
    <n v="1911140"/>
    <n v="67.599999999999994"/>
    <x v="22388"/>
    <n v="61.4"/>
    <n v="175031"/>
    <x v="4"/>
  </r>
  <r>
    <n v="10"/>
    <x v="8"/>
    <x v="35"/>
    <x v="4"/>
    <n v="710295"/>
    <n v="443006"/>
    <n v="62.4"/>
    <x v="22389"/>
    <n v="57.6"/>
    <n v="34012"/>
    <x v="43"/>
  </r>
  <r>
    <n v="11"/>
    <x v="9"/>
    <x v="35"/>
    <x v="4"/>
    <n v="515376"/>
    <n v="351149"/>
    <n v="68.099999999999994"/>
    <x v="22390"/>
    <n v="61.1"/>
    <n v="36464"/>
    <x v="65"/>
  </r>
  <r>
    <n v="12"/>
    <x v="10"/>
    <x v="35"/>
    <x v="4"/>
    <n v="15177934"/>
    <n v="9246195"/>
    <n v="60.9"/>
    <x v="22391"/>
    <n v="54.7"/>
    <n v="943931"/>
    <x v="2"/>
  </r>
  <r>
    <n v="13"/>
    <x v="11"/>
    <x v="35"/>
    <x v="4"/>
    <n v="7367896"/>
    <n v="4725451"/>
    <n v="64.099999999999994"/>
    <x v="22392"/>
    <n v="57.6"/>
    <n v="484620"/>
    <x v="24"/>
  </r>
  <r>
    <n v="15"/>
    <x v="12"/>
    <x v="35"/>
    <x v="4"/>
    <n v="1054070"/>
    <n v="661495"/>
    <n v="62.8"/>
    <x v="22393"/>
    <n v="58.5"/>
    <n v="45042"/>
    <x v="63"/>
  </r>
  <r>
    <n v="16"/>
    <x v="13"/>
    <x v="35"/>
    <x v="4"/>
    <n v="1177152"/>
    <n v="761901"/>
    <n v="64.7"/>
    <x v="22394"/>
    <n v="59.3"/>
    <n v="63348"/>
    <x v="48"/>
  </r>
  <r>
    <n v="17"/>
    <x v="14"/>
    <x v="35"/>
    <x v="4"/>
    <n v="9942921"/>
    <n v="6550817"/>
    <n v="65.900000000000006"/>
    <x v="22395"/>
    <n v="59.5"/>
    <n v="639461"/>
    <x v="7"/>
  </r>
  <r>
    <n v="18"/>
    <x v="15"/>
    <x v="35"/>
    <x v="4"/>
    <n v="4998403"/>
    <n v="3181683"/>
    <n v="63.7"/>
    <x v="22396"/>
    <n v="58"/>
    <n v="280319"/>
    <x v="40"/>
  </r>
  <r>
    <n v="19"/>
    <x v="16"/>
    <x v="35"/>
    <x v="4"/>
    <n v="2373762"/>
    <n v="1669479"/>
    <n v="70.3"/>
    <x v="22397"/>
    <n v="66.3"/>
    <n v="94638"/>
    <x v="36"/>
  </r>
  <r>
    <n v="20"/>
    <x v="17"/>
    <x v="35"/>
    <x v="4"/>
    <n v="2159579"/>
    <n v="1496444"/>
    <n v="69.3"/>
    <x v="22398"/>
    <n v="64.8"/>
    <n v="96039"/>
    <x v="16"/>
  </r>
  <r>
    <n v="21"/>
    <x v="18"/>
    <x v="35"/>
    <x v="4"/>
    <n v="3368682"/>
    <n v="2061619"/>
    <n v="61.2"/>
    <x v="22399"/>
    <n v="55.4"/>
    <n v="195099"/>
    <x v="29"/>
  </r>
  <r>
    <n v="22"/>
    <x v="19"/>
    <x v="35"/>
    <x v="4"/>
    <n v="3474088"/>
    <n v="2074388"/>
    <n v="59.7"/>
    <x v="22400"/>
    <n v="55.3"/>
    <n v="154138"/>
    <x v="31"/>
  </r>
  <r>
    <n v="23"/>
    <x v="20"/>
    <x v="35"/>
    <x v="4"/>
    <n v="1078807"/>
    <n v="697593"/>
    <n v="64.7"/>
    <x v="22401"/>
    <n v="59.6"/>
    <n v="54563"/>
    <x v="30"/>
  </r>
  <r>
    <n v="24"/>
    <x v="21"/>
    <x v="35"/>
    <x v="4"/>
    <n v="4546292"/>
    <n v="3091054"/>
    <n v="68"/>
    <x v="22402"/>
    <n v="63"/>
    <n v="227406"/>
    <x v="31"/>
  </r>
  <r>
    <n v="25"/>
    <x v="22"/>
    <x v="35"/>
    <x v="4"/>
    <n v="5287766"/>
    <n v="3474604"/>
    <n v="65.7"/>
    <x v="22403"/>
    <n v="60.9"/>
    <n v="253872"/>
    <x v="3"/>
  </r>
  <r>
    <n v="26"/>
    <x v="23"/>
    <x v="35"/>
    <x v="4"/>
    <n v="7749462"/>
    <n v="4655295"/>
    <n v="60.1"/>
    <x v="22404"/>
    <n v="54"/>
    <n v="471760"/>
    <x v="38"/>
  </r>
  <r>
    <n v="27"/>
    <x v="24"/>
    <x v="35"/>
    <x v="4"/>
    <n v="4145265"/>
    <n v="2952020"/>
    <n v="71.2"/>
    <x v="22405"/>
    <n v="66.400000000000006"/>
    <n v="197587"/>
    <x v="20"/>
  </r>
  <r>
    <n v="28"/>
    <x v="25"/>
    <x v="35"/>
    <x v="4"/>
    <n v="2243657"/>
    <n v="1347406"/>
    <n v="60.1"/>
    <x v="22406"/>
    <n v="54.1"/>
    <n v="133306"/>
    <x v="18"/>
  </r>
  <r>
    <n v="29"/>
    <x v="26"/>
    <x v="35"/>
    <x v="4"/>
    <n v="4645581"/>
    <n v="3032973"/>
    <n v="65.3"/>
    <x v="22407"/>
    <n v="59.5"/>
    <n v="268028"/>
    <x v="40"/>
  </r>
  <r>
    <n v="30"/>
    <x v="27"/>
    <x v="35"/>
    <x v="4"/>
    <n v="783539"/>
    <n v="499226"/>
    <n v="63.7"/>
    <x v="22408"/>
    <n v="59.4"/>
    <n v="33591"/>
    <x v="20"/>
  </r>
  <r>
    <n v="31"/>
    <x v="28"/>
    <x v="35"/>
    <x v="4"/>
    <n v="1398234"/>
    <n v="1001373"/>
    <n v="71.599999999999994"/>
    <x v="22409"/>
    <n v="68.400000000000006"/>
    <n v="44752"/>
    <x v="79"/>
  </r>
  <r>
    <n v="32"/>
    <x v="29"/>
    <x v="35"/>
    <x v="4"/>
    <n v="2088489"/>
    <n v="1357610"/>
    <n v="65"/>
    <x v="22410"/>
    <n v="56.3"/>
    <n v="182567"/>
    <x v="93"/>
  </r>
  <r>
    <n v="33"/>
    <x v="30"/>
    <x v="35"/>
    <x v="4"/>
    <n v="1058904"/>
    <n v="735189"/>
    <n v="69.400000000000006"/>
    <x v="3597"/>
    <n v="65.599999999999994"/>
    <n v="40184"/>
    <x v="55"/>
  </r>
  <r>
    <n v="34"/>
    <x v="31"/>
    <x v="35"/>
    <x v="4"/>
    <n v="6911132"/>
    <n v="4553143"/>
    <n v="65.900000000000006"/>
    <x v="22411"/>
    <n v="59.7"/>
    <n v="426756"/>
    <x v="42"/>
  </r>
  <r>
    <n v="35"/>
    <x v="32"/>
    <x v="35"/>
    <x v="4"/>
    <n v="1581786"/>
    <n v="923007"/>
    <n v="58.4"/>
    <x v="22412"/>
    <n v="54.2"/>
    <n v="65451"/>
    <x v="1"/>
  </r>
  <r>
    <n v="36"/>
    <x v="33"/>
    <x v="35"/>
    <x v="4"/>
    <n v="15460400"/>
    <n v="9513763"/>
    <n v="61.5"/>
    <x v="22413"/>
    <n v="56.5"/>
    <n v="781931"/>
    <x v="68"/>
  </r>
  <r>
    <n v="51000"/>
    <x v="34"/>
    <x v="35"/>
    <x v="4"/>
    <n v="6617508"/>
    <n v="3961304"/>
    <n v="59.9"/>
    <x v="22414"/>
    <n v="54.5"/>
    <n v="354350"/>
    <x v="5"/>
  </r>
  <r>
    <n v="37"/>
    <x v="35"/>
    <x v="35"/>
    <x v="4"/>
    <n v="7403977"/>
    <n v="4646793"/>
    <n v="62.8"/>
    <x v="22415"/>
    <n v="56.4"/>
    <n v="474601"/>
    <x v="2"/>
  </r>
  <r>
    <n v="38"/>
    <x v="36"/>
    <x v="35"/>
    <x v="4"/>
    <n v="531706"/>
    <n v="385579"/>
    <n v="72.5"/>
    <x v="22416"/>
    <n v="70.099999999999994"/>
    <n v="13083"/>
    <x v="27"/>
  </r>
  <r>
    <n v="39"/>
    <x v="37"/>
    <x v="35"/>
    <x v="4"/>
    <n v="8992219"/>
    <n v="5778681"/>
    <n v="64.3"/>
    <x v="22417"/>
    <n v="58.5"/>
    <n v="520624"/>
    <x v="49"/>
  </r>
  <r>
    <n v="40"/>
    <x v="38"/>
    <x v="35"/>
    <x v="4"/>
    <n v="2864136"/>
    <n v="1758164"/>
    <n v="61.4"/>
    <x v="22418"/>
    <n v="58"/>
    <n v="97049"/>
    <x v="55"/>
  </r>
  <r>
    <n v="41"/>
    <x v="39"/>
    <x v="35"/>
    <x v="4"/>
    <n v="3062462"/>
    <n v="1994438"/>
    <n v="65.099999999999994"/>
    <x v="22419"/>
    <n v="58.9"/>
    <n v="191598"/>
    <x v="41"/>
  </r>
  <r>
    <n v="42"/>
    <x v="40"/>
    <x v="35"/>
    <x v="4"/>
    <n v="10112630"/>
    <n v="6362257"/>
    <n v="62.9"/>
    <x v="22420"/>
    <n v="58.1"/>
    <n v="490021"/>
    <x v="43"/>
  </r>
  <r>
    <n v="44"/>
    <x v="41"/>
    <x v="35"/>
    <x v="4"/>
    <n v="843857"/>
    <n v="562055"/>
    <n v="66.599999999999994"/>
    <x v="22421"/>
    <n v="59.3"/>
    <n v="61551"/>
    <x v="70"/>
  </r>
  <r>
    <n v="45"/>
    <x v="42"/>
    <x v="35"/>
    <x v="4"/>
    <n v="3606196"/>
    <n v="2182996"/>
    <n v="60.5"/>
    <x v="22422"/>
    <n v="54.1"/>
    <n v="233597"/>
    <x v="76"/>
  </r>
  <r>
    <n v="46"/>
    <x v="43"/>
    <x v="35"/>
    <x v="4"/>
    <n v="622712"/>
    <n v="445018"/>
    <n v="71.5"/>
    <x v="22423"/>
    <n v="68.099999999999994"/>
    <n v="20743"/>
    <x v="81"/>
  </r>
  <r>
    <n v="47"/>
    <x v="44"/>
    <x v="35"/>
    <x v="4"/>
    <n v="4966716"/>
    <n v="3123434"/>
    <n v="62.9"/>
    <x v="22424"/>
    <n v="57"/>
    <n v="290050"/>
    <x v="54"/>
  </r>
  <r>
    <n v="48"/>
    <x v="45"/>
    <x v="35"/>
    <x v="4"/>
    <n v="18918815"/>
    <n v="12467134"/>
    <n v="65.900000000000006"/>
    <x v="22425"/>
    <n v="60.5"/>
    <n v="1021349"/>
    <x v="68"/>
  </r>
  <r>
    <n v="49"/>
    <x v="46"/>
    <x v="35"/>
    <x v="4"/>
    <n v="1986941"/>
    <n v="1345294"/>
    <n v="67.7"/>
    <x v="22426"/>
    <n v="62.5"/>
    <n v="103945"/>
    <x v="43"/>
  </r>
  <r>
    <n v="50"/>
    <x v="47"/>
    <x v="35"/>
    <x v="4"/>
    <n v="510055"/>
    <n v="357830"/>
    <n v="70.2"/>
    <x v="22427"/>
    <n v="66.099999999999994"/>
    <n v="20466"/>
    <x v="36"/>
  </r>
  <r>
    <n v="51"/>
    <x v="48"/>
    <x v="35"/>
    <x v="4"/>
    <n v="6231923"/>
    <n v="4193417"/>
    <n v="67.3"/>
    <x v="22428"/>
    <n v="62.9"/>
    <n v="274589"/>
    <x v="23"/>
  </r>
  <r>
    <n v="53"/>
    <x v="49"/>
    <x v="35"/>
    <x v="4"/>
    <n v="5301308"/>
    <n v="3436211"/>
    <n v="64.8"/>
    <x v="22429"/>
    <n v="59.2"/>
    <n v="297017"/>
    <x v="25"/>
  </r>
  <r>
    <n v="54"/>
    <x v="50"/>
    <x v="35"/>
    <x v="4"/>
    <n v="1486023"/>
    <n v="803485"/>
    <n v="54.1"/>
    <x v="22430"/>
    <n v="49.8"/>
    <n v="63346"/>
    <x v="66"/>
  </r>
  <r>
    <n v="55"/>
    <x v="51"/>
    <x v="35"/>
    <x v="4"/>
    <n v="4454088"/>
    <n v="3066514"/>
    <n v="68.8"/>
    <x v="22431"/>
    <n v="63.6"/>
    <n v="233190"/>
    <x v="60"/>
  </r>
  <r>
    <n v="56"/>
    <x v="52"/>
    <x v="35"/>
    <x v="4"/>
    <n v="436185"/>
    <n v="301719"/>
    <n v="69.2"/>
    <x v="22432"/>
    <n v="65"/>
    <n v="18407"/>
    <x v="32"/>
  </r>
  <r>
    <n v="1"/>
    <x v="0"/>
    <x v="35"/>
    <x v="5"/>
    <n v="3723324"/>
    <n v="2203524"/>
    <n v="59.2"/>
    <x v="22433"/>
    <n v="53.4"/>
    <n v="215586"/>
    <x v="7"/>
  </r>
  <r>
    <n v="2"/>
    <x v="1"/>
    <x v="35"/>
    <x v="5"/>
    <n v="528424"/>
    <n v="363679"/>
    <n v="68.8"/>
    <x v="22434"/>
    <n v="63.5"/>
    <n v="28100"/>
    <x v="43"/>
  </r>
  <r>
    <n v="4"/>
    <x v="2"/>
    <x v="35"/>
    <x v="5"/>
    <n v="4921061"/>
    <n v="3049264"/>
    <n v="62"/>
    <x v="22435"/>
    <n v="56"/>
    <n v="292167"/>
    <x v="41"/>
  </r>
  <r>
    <n v="5"/>
    <x v="3"/>
    <x v="35"/>
    <x v="5"/>
    <n v="2253923"/>
    <n v="1352740"/>
    <n v="60"/>
    <x v="22436"/>
    <n v="55.2"/>
    <n v="108310"/>
    <x v="8"/>
  </r>
  <r>
    <n v="6"/>
    <x v="4"/>
    <x v="35"/>
    <x v="5"/>
    <n v="28932601"/>
    <n v="18375161"/>
    <n v="63.5"/>
    <x v="22437"/>
    <n v="55.9"/>
    <n v="2205840"/>
    <x v="90"/>
  </r>
  <r>
    <n v="37"/>
    <x v="5"/>
    <x v="35"/>
    <x v="5"/>
    <n v="7727729"/>
    <n v="4935919"/>
    <n v="63.9"/>
    <x v="22438"/>
    <n v="56"/>
    <n v="609909"/>
    <x v="97"/>
  </r>
  <r>
    <n v="8"/>
    <x v="6"/>
    <x v="35"/>
    <x v="5"/>
    <n v="3921602"/>
    <n v="2722599"/>
    <n v="69.400000000000006"/>
    <x v="22439"/>
    <n v="63.4"/>
    <n v="235510"/>
    <x v="9"/>
  </r>
  <r>
    <n v="9"/>
    <x v="7"/>
    <x v="35"/>
    <x v="5"/>
    <n v="2828103"/>
    <n v="1910692"/>
    <n v="67.599999999999994"/>
    <x v="22440"/>
    <n v="61.4"/>
    <n v="174128"/>
    <x v="39"/>
  </r>
  <r>
    <n v="10"/>
    <x v="8"/>
    <x v="35"/>
    <x v="5"/>
    <n v="710947"/>
    <n v="443112"/>
    <n v="62.3"/>
    <x v="22441"/>
    <n v="57.6"/>
    <n v="33953"/>
    <x v="43"/>
  </r>
  <r>
    <n v="11"/>
    <x v="9"/>
    <x v="35"/>
    <x v="5"/>
    <n v="516359"/>
    <n v="351373"/>
    <n v="68"/>
    <x v="22442"/>
    <n v="60.9"/>
    <n v="36749"/>
    <x v="17"/>
  </r>
  <r>
    <n v="12"/>
    <x v="10"/>
    <x v="35"/>
    <x v="5"/>
    <n v="15194605"/>
    <n v="9247380"/>
    <n v="60.9"/>
    <x v="22443"/>
    <n v="54.7"/>
    <n v="937649"/>
    <x v="38"/>
  </r>
  <r>
    <n v="13"/>
    <x v="11"/>
    <x v="35"/>
    <x v="5"/>
    <n v="7374731"/>
    <n v="4732626"/>
    <n v="64.2"/>
    <x v="22444"/>
    <n v="57.6"/>
    <n v="485318"/>
    <x v="24"/>
  </r>
  <r>
    <n v="15"/>
    <x v="12"/>
    <x v="35"/>
    <x v="5"/>
    <n v="1055250"/>
    <n v="661170"/>
    <n v="62.7"/>
    <x v="22445"/>
    <n v="58.3"/>
    <n v="45553"/>
    <x v="45"/>
  </r>
  <r>
    <n v="16"/>
    <x v="13"/>
    <x v="35"/>
    <x v="5"/>
    <n v="1178222"/>
    <n v="762271"/>
    <n v="64.7"/>
    <x v="22446"/>
    <n v="59.3"/>
    <n v="63048"/>
    <x v="48"/>
  </r>
  <r>
    <n v="17"/>
    <x v="14"/>
    <x v="35"/>
    <x v="5"/>
    <n v="9947621"/>
    <n v="6558897"/>
    <n v="65.900000000000006"/>
    <x v="22447"/>
    <n v="59.4"/>
    <n v="650227"/>
    <x v="18"/>
  </r>
  <r>
    <n v="18"/>
    <x v="15"/>
    <x v="35"/>
    <x v="5"/>
    <n v="5000969"/>
    <n v="3186877"/>
    <n v="63.7"/>
    <x v="22448"/>
    <n v="58"/>
    <n v="284679"/>
    <x v="5"/>
  </r>
  <r>
    <n v="19"/>
    <x v="16"/>
    <x v="35"/>
    <x v="5"/>
    <n v="2374926"/>
    <n v="1668016"/>
    <n v="70.2"/>
    <x v="22449"/>
    <n v="66.3"/>
    <n v="94578"/>
    <x v="36"/>
  </r>
  <r>
    <n v="20"/>
    <x v="17"/>
    <x v="35"/>
    <x v="5"/>
    <n v="2160579"/>
    <n v="1495824"/>
    <n v="69.2"/>
    <x v="22450"/>
    <n v="64.8"/>
    <n v="95290"/>
    <x v="16"/>
  </r>
  <r>
    <n v="21"/>
    <x v="18"/>
    <x v="35"/>
    <x v="5"/>
    <n v="3370550"/>
    <n v="2060245"/>
    <n v="61.1"/>
    <x v="22451"/>
    <n v="55.3"/>
    <n v="195193"/>
    <x v="29"/>
  </r>
  <r>
    <n v="22"/>
    <x v="19"/>
    <x v="35"/>
    <x v="5"/>
    <n v="3476941"/>
    <n v="2072589"/>
    <n v="59.6"/>
    <x v="22452"/>
    <n v="55.2"/>
    <n v="153087"/>
    <x v="31"/>
  </r>
  <r>
    <n v="23"/>
    <x v="20"/>
    <x v="35"/>
    <x v="5"/>
    <n v="1079234"/>
    <n v="697688"/>
    <n v="64.599999999999994"/>
    <x v="22453"/>
    <n v="59.6"/>
    <n v="54452"/>
    <x v="30"/>
  </r>
  <r>
    <n v="24"/>
    <x v="21"/>
    <x v="35"/>
    <x v="5"/>
    <n v="4550304"/>
    <n v="3091103"/>
    <n v="67.900000000000006"/>
    <x v="22454"/>
    <n v="62.9"/>
    <n v="228149"/>
    <x v="31"/>
  </r>
  <r>
    <n v="25"/>
    <x v="22"/>
    <x v="35"/>
    <x v="5"/>
    <n v="5292032"/>
    <n v="3475347"/>
    <n v="65.7"/>
    <x v="22455"/>
    <n v="60.9"/>
    <n v="252711"/>
    <x v="3"/>
  </r>
  <r>
    <n v="26"/>
    <x v="23"/>
    <x v="35"/>
    <x v="5"/>
    <n v="7751914"/>
    <n v="4661368"/>
    <n v="60.1"/>
    <x v="22456"/>
    <n v="54"/>
    <n v="475046"/>
    <x v="2"/>
  </r>
  <r>
    <n v="27"/>
    <x v="24"/>
    <x v="35"/>
    <x v="5"/>
    <n v="4148114"/>
    <n v="2953753"/>
    <n v="71.2"/>
    <x v="22457"/>
    <n v="66.400000000000006"/>
    <n v="198114"/>
    <x v="20"/>
  </r>
  <r>
    <n v="28"/>
    <x v="25"/>
    <x v="35"/>
    <x v="5"/>
    <n v="2244505"/>
    <n v="1347132"/>
    <n v="60"/>
    <x v="22458"/>
    <n v="54.1"/>
    <n v="133822"/>
    <x v="18"/>
  </r>
  <r>
    <n v="29"/>
    <x v="26"/>
    <x v="35"/>
    <x v="5"/>
    <n v="4647502"/>
    <n v="3031540"/>
    <n v="65.2"/>
    <x v="22459"/>
    <n v="59.5"/>
    <n v="265862"/>
    <x v="40"/>
  </r>
  <r>
    <n v="30"/>
    <x v="27"/>
    <x v="35"/>
    <x v="5"/>
    <n v="784030"/>
    <n v="499502"/>
    <n v="63.7"/>
    <x v="22460"/>
    <n v="59.4"/>
    <n v="33526"/>
    <x v="20"/>
  </r>
  <r>
    <n v="31"/>
    <x v="28"/>
    <x v="35"/>
    <x v="5"/>
    <n v="1399025"/>
    <n v="1001954"/>
    <n v="71.599999999999994"/>
    <x v="22461"/>
    <n v="68.400000000000006"/>
    <n v="44525"/>
    <x v="77"/>
  </r>
  <r>
    <n v="32"/>
    <x v="29"/>
    <x v="35"/>
    <x v="5"/>
    <n v="2089613"/>
    <n v="1358808"/>
    <n v="65"/>
    <x v="22462"/>
    <n v="56.3"/>
    <n v="182863"/>
    <x v="110"/>
  </r>
  <r>
    <n v="33"/>
    <x v="30"/>
    <x v="35"/>
    <x v="5"/>
    <n v="1059444"/>
    <n v="735206"/>
    <n v="69.400000000000006"/>
    <x v="22463"/>
    <n v="65.599999999999994"/>
    <n v="40544"/>
    <x v="55"/>
  </r>
  <r>
    <n v="34"/>
    <x v="31"/>
    <x v="35"/>
    <x v="5"/>
    <n v="6914009"/>
    <n v="4555798"/>
    <n v="65.900000000000006"/>
    <x v="22464"/>
    <n v="59.7"/>
    <n v="427311"/>
    <x v="42"/>
  </r>
  <r>
    <n v="35"/>
    <x v="32"/>
    <x v="35"/>
    <x v="5"/>
    <n v="1582977"/>
    <n v="923370"/>
    <n v="58.3"/>
    <x v="22465"/>
    <n v="54.2"/>
    <n v="65982"/>
    <x v="1"/>
  </r>
  <r>
    <n v="36"/>
    <x v="33"/>
    <x v="35"/>
    <x v="5"/>
    <n v="15469358"/>
    <n v="9510326"/>
    <n v="61.5"/>
    <x v="22466"/>
    <n v="56.4"/>
    <n v="786573"/>
    <x v="48"/>
  </r>
  <r>
    <n v="51000"/>
    <x v="34"/>
    <x v="35"/>
    <x v="5"/>
    <n v="6623363"/>
    <n v="3963574"/>
    <n v="59.8"/>
    <x v="22467"/>
    <n v="54.4"/>
    <n v="357562"/>
    <x v="49"/>
  </r>
  <r>
    <n v="37"/>
    <x v="35"/>
    <x v="35"/>
    <x v="5"/>
    <n v="7411633"/>
    <n v="4650932"/>
    <n v="62.8"/>
    <x v="22468"/>
    <n v="56.3"/>
    <n v="477649"/>
    <x v="24"/>
  </r>
  <r>
    <n v="38"/>
    <x v="36"/>
    <x v="35"/>
    <x v="5"/>
    <n v="532445"/>
    <n v="386171"/>
    <n v="72.5"/>
    <x v="22469"/>
    <n v="70.099999999999994"/>
    <n v="13186"/>
    <x v="27"/>
  </r>
  <r>
    <n v="39"/>
    <x v="37"/>
    <x v="35"/>
    <x v="5"/>
    <n v="8994387"/>
    <n v="5774881"/>
    <n v="64.2"/>
    <x v="22470"/>
    <n v="58.4"/>
    <n v="521545"/>
    <x v="49"/>
  </r>
  <r>
    <n v="40"/>
    <x v="38"/>
    <x v="35"/>
    <x v="5"/>
    <n v="2866167"/>
    <n v="1759602"/>
    <n v="61.4"/>
    <x v="22471"/>
    <n v="58"/>
    <n v="97341"/>
    <x v="55"/>
  </r>
  <r>
    <n v="41"/>
    <x v="39"/>
    <x v="35"/>
    <x v="5"/>
    <n v="3065386"/>
    <n v="1994170"/>
    <n v="65.099999999999994"/>
    <x v="22472"/>
    <n v="58.8"/>
    <n v="192483"/>
    <x v="10"/>
  </r>
  <r>
    <n v="42"/>
    <x v="40"/>
    <x v="35"/>
    <x v="5"/>
    <n v="10116545"/>
    <n v="6366245"/>
    <n v="62.9"/>
    <x v="22473"/>
    <n v="58"/>
    <n v="495373"/>
    <x v="30"/>
  </r>
  <r>
    <n v="44"/>
    <x v="41"/>
    <x v="35"/>
    <x v="5"/>
    <n v="844008"/>
    <n v="561130"/>
    <n v="66.5"/>
    <x v="22474"/>
    <n v="59.2"/>
    <n v="61608"/>
    <x v="70"/>
  </r>
  <r>
    <n v="45"/>
    <x v="42"/>
    <x v="35"/>
    <x v="5"/>
    <n v="3609310"/>
    <n v="2184648"/>
    <n v="60.5"/>
    <x v="22475"/>
    <n v="54.1"/>
    <n v="233336"/>
    <x v="76"/>
  </r>
  <r>
    <n v="46"/>
    <x v="43"/>
    <x v="35"/>
    <x v="5"/>
    <n v="623226"/>
    <n v="444826"/>
    <n v="71.400000000000006"/>
    <x v="22476"/>
    <n v="68.099999999999994"/>
    <n v="20390"/>
    <x v="82"/>
  </r>
  <r>
    <n v="47"/>
    <x v="44"/>
    <x v="35"/>
    <x v="5"/>
    <n v="4970183"/>
    <n v="3121176"/>
    <n v="62.8"/>
    <x v="22477"/>
    <n v="57"/>
    <n v="288572"/>
    <x v="4"/>
  </r>
  <r>
    <n v="48"/>
    <x v="45"/>
    <x v="35"/>
    <x v="5"/>
    <n v="18948373"/>
    <n v="12497108"/>
    <n v="66"/>
    <x v="22478"/>
    <n v="60.5"/>
    <n v="1033695"/>
    <x v="48"/>
  </r>
  <r>
    <n v="49"/>
    <x v="46"/>
    <x v="35"/>
    <x v="5"/>
    <n v="1989686"/>
    <n v="1346394"/>
    <n v="67.7"/>
    <x v="22479"/>
    <n v="62.4"/>
    <n v="104241"/>
    <x v="43"/>
  </r>
  <r>
    <n v="50"/>
    <x v="47"/>
    <x v="35"/>
    <x v="5"/>
    <n v="510359"/>
    <n v="357343"/>
    <n v="70"/>
    <x v="22480"/>
    <n v="66.099999999999994"/>
    <n v="20214"/>
    <x v="36"/>
  </r>
  <r>
    <n v="51"/>
    <x v="48"/>
    <x v="35"/>
    <x v="5"/>
    <n v="6238757"/>
    <n v="4197326"/>
    <n v="67.3"/>
    <x v="22481"/>
    <n v="62.8"/>
    <n v="276662"/>
    <x v="0"/>
  </r>
  <r>
    <n v="53"/>
    <x v="49"/>
    <x v="35"/>
    <x v="5"/>
    <n v="5306985"/>
    <n v="3435558"/>
    <n v="64.7"/>
    <x v="22482"/>
    <n v="59.2"/>
    <n v="295659"/>
    <x v="25"/>
  </r>
  <r>
    <n v="54"/>
    <x v="50"/>
    <x v="35"/>
    <x v="5"/>
    <n v="1486332"/>
    <n v="803534"/>
    <n v="54.1"/>
    <x v="22483"/>
    <n v="49.8"/>
    <n v="62909"/>
    <x v="30"/>
  </r>
  <r>
    <n v="55"/>
    <x v="51"/>
    <x v="35"/>
    <x v="5"/>
    <n v="4456029"/>
    <n v="3067022"/>
    <n v="68.8"/>
    <x v="22484"/>
    <n v="63.6"/>
    <n v="234215"/>
    <x v="60"/>
  </r>
  <r>
    <n v="56"/>
    <x v="52"/>
    <x v="35"/>
    <x v="5"/>
    <n v="436390"/>
    <n v="301800"/>
    <n v="69.2"/>
    <x v="22485"/>
    <n v="65"/>
    <n v="18236"/>
    <x v="19"/>
  </r>
  <r>
    <n v="1"/>
    <x v="0"/>
    <x v="35"/>
    <x v="6"/>
    <n v="3725094"/>
    <n v="2201393"/>
    <n v="59.1"/>
    <x v="22486"/>
    <n v="53.4"/>
    <n v="213828"/>
    <x v="10"/>
  </r>
  <r>
    <n v="2"/>
    <x v="1"/>
    <x v="35"/>
    <x v="6"/>
    <n v="529293"/>
    <n v="364268"/>
    <n v="68.8"/>
    <x v="22487"/>
    <n v="63.5"/>
    <n v="28121"/>
    <x v="43"/>
  </r>
  <r>
    <n v="4"/>
    <x v="2"/>
    <x v="35"/>
    <x v="6"/>
    <n v="4927327"/>
    <n v="3047928"/>
    <n v="61.9"/>
    <x v="22488"/>
    <n v="56"/>
    <n v="290402"/>
    <x v="29"/>
  </r>
  <r>
    <n v="5"/>
    <x v="3"/>
    <x v="35"/>
    <x v="6"/>
    <n v="2255622"/>
    <n v="1354815"/>
    <n v="60.1"/>
    <x v="22489"/>
    <n v="55.3"/>
    <n v="108328"/>
    <x v="8"/>
  </r>
  <r>
    <n v="6"/>
    <x v="4"/>
    <x v="35"/>
    <x v="6"/>
    <n v="28961854"/>
    <n v="18400252"/>
    <n v="63.5"/>
    <x v="22490"/>
    <n v="55.9"/>
    <n v="2204222"/>
    <x v="90"/>
  </r>
  <r>
    <n v="37"/>
    <x v="5"/>
    <x v="35"/>
    <x v="6"/>
    <n v="7733800"/>
    <n v="4938064"/>
    <n v="63.9"/>
    <x v="22491"/>
    <n v="56"/>
    <n v="610732"/>
    <x v="97"/>
  </r>
  <r>
    <n v="8"/>
    <x v="6"/>
    <x v="35"/>
    <x v="6"/>
    <n v="3927503"/>
    <n v="2728230"/>
    <n v="69.5"/>
    <x v="22492"/>
    <n v="63.5"/>
    <n v="236068"/>
    <x v="9"/>
  </r>
  <r>
    <n v="9"/>
    <x v="7"/>
    <x v="35"/>
    <x v="6"/>
    <n v="2829939"/>
    <n v="1911543"/>
    <n v="67.5"/>
    <x v="22493"/>
    <n v="61.4"/>
    <n v="172964"/>
    <x v="49"/>
  </r>
  <r>
    <n v="10"/>
    <x v="8"/>
    <x v="35"/>
    <x v="6"/>
    <n v="711649"/>
    <n v="443468"/>
    <n v="62.3"/>
    <x v="22494"/>
    <n v="57.6"/>
    <n v="33867"/>
    <x v="60"/>
  </r>
  <r>
    <n v="11"/>
    <x v="9"/>
    <x v="35"/>
    <x v="6"/>
    <n v="517377"/>
    <n v="351799"/>
    <n v="68"/>
    <x v="22495"/>
    <n v="60.9"/>
    <n v="36795"/>
    <x v="17"/>
  </r>
  <r>
    <n v="12"/>
    <x v="10"/>
    <x v="35"/>
    <x v="6"/>
    <n v="15212690"/>
    <n v="9251715"/>
    <n v="60.8"/>
    <x v="22496"/>
    <n v="54.7"/>
    <n v="928868"/>
    <x v="46"/>
  </r>
  <r>
    <n v="13"/>
    <x v="11"/>
    <x v="35"/>
    <x v="6"/>
    <n v="7381294"/>
    <n v="4741366"/>
    <n v="64.2"/>
    <x v="22497"/>
    <n v="57.7"/>
    <n v="484997"/>
    <x v="2"/>
  </r>
  <r>
    <n v="15"/>
    <x v="12"/>
    <x v="35"/>
    <x v="6"/>
    <n v="1056275"/>
    <n v="660995"/>
    <n v="62.6"/>
    <x v="22498"/>
    <n v="58.2"/>
    <n v="45985"/>
    <x v="37"/>
  </r>
  <r>
    <n v="16"/>
    <x v="13"/>
    <x v="35"/>
    <x v="6"/>
    <n v="1179418"/>
    <n v="763074"/>
    <n v="64.7"/>
    <x v="22499"/>
    <n v="59.4"/>
    <n v="62638"/>
    <x v="68"/>
  </r>
  <r>
    <n v="17"/>
    <x v="14"/>
    <x v="35"/>
    <x v="6"/>
    <n v="9952918"/>
    <n v="6568779"/>
    <n v="66"/>
    <x v="22500"/>
    <n v="59.4"/>
    <n v="658886"/>
    <x v="46"/>
  </r>
  <r>
    <n v="18"/>
    <x v="15"/>
    <x v="35"/>
    <x v="6"/>
    <n v="5004175"/>
    <n v="3192548"/>
    <n v="63.8"/>
    <x v="22501"/>
    <n v="58"/>
    <n v="288991"/>
    <x v="39"/>
  </r>
  <r>
    <n v="19"/>
    <x v="16"/>
    <x v="35"/>
    <x v="6"/>
    <n v="2376369"/>
    <n v="1667412"/>
    <n v="70.2"/>
    <x v="22502"/>
    <n v="66.2"/>
    <n v="94559"/>
    <x v="36"/>
  </r>
  <r>
    <n v="20"/>
    <x v="17"/>
    <x v="35"/>
    <x v="6"/>
    <n v="2161702"/>
    <n v="1496109"/>
    <n v="69.2"/>
    <x v="22503"/>
    <n v="64.8"/>
    <n v="94887"/>
    <x v="15"/>
  </r>
  <r>
    <n v="21"/>
    <x v="18"/>
    <x v="35"/>
    <x v="6"/>
    <n v="3372658"/>
    <n v="2059549"/>
    <n v="61.1"/>
    <x v="22504"/>
    <n v="55.3"/>
    <n v="195000"/>
    <x v="29"/>
  </r>
  <r>
    <n v="22"/>
    <x v="19"/>
    <x v="35"/>
    <x v="6"/>
    <n v="3480139"/>
    <n v="2073250"/>
    <n v="59.6"/>
    <x v="22505"/>
    <n v="55.2"/>
    <n v="152583"/>
    <x v="31"/>
  </r>
  <r>
    <n v="23"/>
    <x v="20"/>
    <x v="35"/>
    <x v="6"/>
    <n v="1079736"/>
    <n v="698174"/>
    <n v="64.7"/>
    <x v="22506"/>
    <n v="59.6"/>
    <n v="54239"/>
    <x v="30"/>
  </r>
  <r>
    <n v="24"/>
    <x v="21"/>
    <x v="35"/>
    <x v="6"/>
    <n v="4554788"/>
    <n v="3092882"/>
    <n v="67.900000000000006"/>
    <x v="22507"/>
    <n v="62.9"/>
    <n v="228431"/>
    <x v="31"/>
  </r>
  <r>
    <n v="25"/>
    <x v="22"/>
    <x v="35"/>
    <x v="6"/>
    <n v="5296946"/>
    <n v="3478517"/>
    <n v="65.7"/>
    <x v="22508"/>
    <n v="60.9"/>
    <n v="251451"/>
    <x v="47"/>
  </r>
  <r>
    <n v="26"/>
    <x v="23"/>
    <x v="35"/>
    <x v="6"/>
    <n v="7755325"/>
    <n v="4667917"/>
    <n v="60.2"/>
    <x v="22509"/>
    <n v="54.1"/>
    <n v="475064"/>
    <x v="2"/>
  </r>
  <r>
    <n v="27"/>
    <x v="24"/>
    <x v="35"/>
    <x v="6"/>
    <n v="4151463"/>
    <n v="2955400"/>
    <n v="71.2"/>
    <x v="22510"/>
    <n v="66.400000000000006"/>
    <n v="197041"/>
    <x v="20"/>
  </r>
  <r>
    <n v="28"/>
    <x v="25"/>
    <x v="35"/>
    <x v="6"/>
    <n v="2245527"/>
    <n v="1346784"/>
    <n v="60"/>
    <x v="22511"/>
    <n v="54"/>
    <n v="133825"/>
    <x v="18"/>
  </r>
  <r>
    <n v="29"/>
    <x v="26"/>
    <x v="35"/>
    <x v="6"/>
    <n v="4649586"/>
    <n v="3031325"/>
    <n v="65.2"/>
    <x v="22512"/>
    <n v="59.5"/>
    <n v="263520"/>
    <x v="9"/>
  </r>
  <r>
    <n v="30"/>
    <x v="27"/>
    <x v="35"/>
    <x v="6"/>
    <n v="784578"/>
    <n v="500212"/>
    <n v="63.8"/>
    <x v="22513"/>
    <n v="59.5"/>
    <n v="33463"/>
    <x v="20"/>
  </r>
  <r>
    <n v="31"/>
    <x v="28"/>
    <x v="35"/>
    <x v="6"/>
    <n v="1399924"/>
    <n v="1003040"/>
    <n v="71.599999999999994"/>
    <x v="22514"/>
    <n v="68.5"/>
    <n v="44331"/>
    <x v="77"/>
  </r>
  <r>
    <n v="32"/>
    <x v="29"/>
    <x v="35"/>
    <x v="6"/>
    <n v="2090907"/>
    <n v="1360553"/>
    <n v="65.099999999999994"/>
    <x v="22515"/>
    <n v="56.3"/>
    <n v="182930"/>
    <x v="93"/>
  </r>
  <r>
    <n v="33"/>
    <x v="30"/>
    <x v="35"/>
    <x v="6"/>
    <n v="1060113"/>
    <n v="735661"/>
    <n v="69.400000000000006"/>
    <x v="22516"/>
    <n v="65.5"/>
    <n v="40781"/>
    <x v="55"/>
  </r>
  <r>
    <n v="34"/>
    <x v="31"/>
    <x v="35"/>
    <x v="6"/>
    <n v="6917727"/>
    <n v="4560254"/>
    <n v="65.900000000000006"/>
    <x v="22517"/>
    <n v="59.7"/>
    <n v="427714"/>
    <x v="42"/>
  </r>
  <r>
    <n v="35"/>
    <x v="32"/>
    <x v="35"/>
    <x v="6"/>
    <n v="1584228"/>
    <n v="924204"/>
    <n v="58.3"/>
    <x v="22518"/>
    <n v="54.1"/>
    <n v="66733"/>
    <x v="47"/>
  </r>
  <r>
    <n v="36"/>
    <x v="33"/>
    <x v="35"/>
    <x v="6"/>
    <n v="15480053"/>
    <n v="9514587"/>
    <n v="61.5"/>
    <x v="22519"/>
    <n v="56.3"/>
    <n v="792542"/>
    <x v="48"/>
  </r>
  <r>
    <n v="51000"/>
    <x v="34"/>
    <x v="35"/>
    <x v="6"/>
    <n v="6629250"/>
    <n v="3969170"/>
    <n v="59.9"/>
    <x v="22520"/>
    <n v="54.4"/>
    <n v="361575"/>
    <x v="39"/>
  </r>
  <r>
    <n v="37"/>
    <x v="35"/>
    <x v="35"/>
    <x v="6"/>
    <n v="7419315"/>
    <n v="4656313"/>
    <n v="62.8"/>
    <x v="22521"/>
    <n v="56.3"/>
    <n v="480983"/>
    <x v="24"/>
  </r>
  <r>
    <n v="38"/>
    <x v="36"/>
    <x v="35"/>
    <x v="6"/>
    <n v="533195"/>
    <n v="387021"/>
    <n v="72.599999999999994"/>
    <x v="22522"/>
    <n v="70.099999999999994"/>
    <n v="13245"/>
    <x v="27"/>
  </r>
  <r>
    <n v="39"/>
    <x v="37"/>
    <x v="35"/>
    <x v="6"/>
    <n v="8997660"/>
    <n v="5771503"/>
    <n v="64.099999999999994"/>
    <x v="22523"/>
    <n v="58.4"/>
    <n v="520035"/>
    <x v="49"/>
  </r>
  <r>
    <n v="40"/>
    <x v="38"/>
    <x v="35"/>
    <x v="6"/>
    <n v="2868176"/>
    <n v="1762735"/>
    <n v="61.5"/>
    <x v="22524"/>
    <n v="58"/>
    <n v="98017"/>
    <x v="12"/>
  </r>
  <r>
    <n v="41"/>
    <x v="39"/>
    <x v="35"/>
    <x v="6"/>
    <n v="3068628"/>
    <n v="1994525"/>
    <n v="65"/>
    <x v="22525"/>
    <n v="58.7"/>
    <n v="193024"/>
    <x v="10"/>
  </r>
  <r>
    <n v="42"/>
    <x v="40"/>
    <x v="35"/>
    <x v="6"/>
    <n v="10121700"/>
    <n v="6374425"/>
    <n v="63"/>
    <x v="22526"/>
    <n v="58"/>
    <n v="500306"/>
    <x v="30"/>
  </r>
  <r>
    <n v="44"/>
    <x v="41"/>
    <x v="35"/>
    <x v="6"/>
    <n v="844205"/>
    <n v="560553"/>
    <n v="66.400000000000006"/>
    <x v="22527"/>
    <n v="59.1"/>
    <n v="61747"/>
    <x v="70"/>
  </r>
  <r>
    <n v="45"/>
    <x v="42"/>
    <x v="35"/>
    <x v="6"/>
    <n v="3611958"/>
    <n v="2186574"/>
    <n v="60.5"/>
    <x v="22528"/>
    <n v="54.1"/>
    <n v="231744"/>
    <x v="72"/>
  </r>
  <r>
    <n v="46"/>
    <x v="43"/>
    <x v="35"/>
    <x v="6"/>
    <n v="623778"/>
    <n v="444961"/>
    <n v="71.3"/>
    <x v="22529"/>
    <n v="68.099999999999994"/>
    <n v="20126"/>
    <x v="79"/>
  </r>
  <r>
    <n v="47"/>
    <x v="44"/>
    <x v="35"/>
    <x v="6"/>
    <n v="4974165"/>
    <n v="3118930"/>
    <n v="62.7"/>
    <x v="22530"/>
    <n v="56.9"/>
    <n v="286548"/>
    <x v="4"/>
  </r>
  <r>
    <n v="48"/>
    <x v="45"/>
    <x v="35"/>
    <x v="6"/>
    <n v="18978851"/>
    <n v="12534220"/>
    <n v="66"/>
    <x v="22531"/>
    <n v="60.5"/>
    <n v="1046251"/>
    <x v="48"/>
  </r>
  <r>
    <n v="49"/>
    <x v="46"/>
    <x v="35"/>
    <x v="6"/>
    <n v="1992633"/>
    <n v="1342776"/>
    <n v="67.400000000000006"/>
    <x v="22532"/>
    <n v="62.4"/>
    <n v="98865"/>
    <x v="31"/>
  </r>
  <r>
    <n v="50"/>
    <x v="47"/>
    <x v="35"/>
    <x v="6"/>
    <n v="510702"/>
    <n v="357058"/>
    <n v="69.900000000000006"/>
    <x v="22533"/>
    <n v="66"/>
    <n v="19913"/>
    <x v="12"/>
  </r>
  <r>
    <n v="51"/>
    <x v="48"/>
    <x v="35"/>
    <x v="6"/>
    <n v="6245595"/>
    <n v="4203699"/>
    <n v="67.3"/>
    <x v="22534"/>
    <n v="62.8"/>
    <n v="278590"/>
    <x v="0"/>
  </r>
  <r>
    <n v="53"/>
    <x v="49"/>
    <x v="35"/>
    <x v="6"/>
    <n v="5312903"/>
    <n v="3434917"/>
    <n v="64.7"/>
    <x v="22535"/>
    <n v="59.1"/>
    <n v="293821"/>
    <x v="25"/>
  </r>
  <r>
    <n v="54"/>
    <x v="50"/>
    <x v="35"/>
    <x v="6"/>
    <n v="1486799"/>
    <n v="804493"/>
    <n v="54.1"/>
    <x v="22536"/>
    <n v="49.9"/>
    <n v="62701"/>
    <x v="30"/>
  </r>
  <r>
    <n v="55"/>
    <x v="51"/>
    <x v="35"/>
    <x v="6"/>
    <n v="4458463"/>
    <n v="3069100"/>
    <n v="68.8"/>
    <x v="22537"/>
    <n v="63.6"/>
    <n v="234758"/>
    <x v="60"/>
  </r>
  <r>
    <n v="56"/>
    <x v="52"/>
    <x v="35"/>
    <x v="6"/>
    <n v="436630"/>
    <n v="302182"/>
    <n v="69.2"/>
    <x v="22538"/>
    <n v="65"/>
    <n v="18202"/>
    <x v="19"/>
  </r>
  <r>
    <n v="1"/>
    <x v="0"/>
    <x v="35"/>
    <x v="7"/>
    <n v="3727077"/>
    <n v="2199378"/>
    <n v="59"/>
    <x v="22539"/>
    <n v="53.4"/>
    <n v="210835"/>
    <x v="41"/>
  </r>
  <r>
    <n v="2"/>
    <x v="1"/>
    <x v="35"/>
    <x v="7"/>
    <n v="529932"/>
    <n v="365018"/>
    <n v="68.900000000000006"/>
    <x v="22540"/>
    <n v="63.6"/>
    <n v="28161"/>
    <x v="43"/>
  </r>
  <r>
    <n v="4"/>
    <x v="2"/>
    <x v="35"/>
    <x v="7"/>
    <n v="4934665"/>
    <n v="3047345"/>
    <n v="61.8"/>
    <x v="22541"/>
    <n v="55.9"/>
    <n v="287469"/>
    <x v="42"/>
  </r>
  <r>
    <n v="5"/>
    <x v="3"/>
    <x v="35"/>
    <x v="7"/>
    <n v="2256748"/>
    <n v="1357919"/>
    <n v="60.2"/>
    <x v="22542"/>
    <n v="55.4"/>
    <n v="108037"/>
    <x v="8"/>
  </r>
  <r>
    <n v="6"/>
    <x v="4"/>
    <x v="35"/>
    <x v="7"/>
    <n v="28992652"/>
    <n v="18428801"/>
    <n v="63.6"/>
    <x v="22543"/>
    <n v="56"/>
    <n v="2194762"/>
    <x v="100"/>
  </r>
  <r>
    <n v="37"/>
    <x v="5"/>
    <x v="35"/>
    <x v="7"/>
    <n v="7740333"/>
    <n v="4941280"/>
    <n v="63.8"/>
    <x v="22544"/>
    <n v="56"/>
    <n v="609167"/>
    <x v="98"/>
  </r>
  <r>
    <n v="8"/>
    <x v="6"/>
    <x v="35"/>
    <x v="7"/>
    <n v="3933549"/>
    <n v="2735039"/>
    <n v="69.5"/>
    <x v="22545"/>
    <n v="63.5"/>
    <n v="236375"/>
    <x v="25"/>
  </r>
  <r>
    <n v="9"/>
    <x v="7"/>
    <x v="35"/>
    <x v="7"/>
    <n v="2831528"/>
    <n v="1913385"/>
    <n v="67.599999999999994"/>
    <x v="22546"/>
    <n v="61.5"/>
    <n v="171362"/>
    <x v="49"/>
  </r>
  <r>
    <n v="10"/>
    <x v="8"/>
    <x v="35"/>
    <x v="7"/>
    <n v="712334"/>
    <n v="444138"/>
    <n v="62.3"/>
    <x v="22547"/>
    <n v="57.6"/>
    <n v="33667"/>
    <x v="60"/>
  </r>
  <r>
    <n v="11"/>
    <x v="9"/>
    <x v="35"/>
    <x v="7"/>
    <n v="518371"/>
    <n v="352408"/>
    <n v="68"/>
    <x v="22548"/>
    <n v="60.9"/>
    <n v="36605"/>
    <x v="65"/>
  </r>
  <r>
    <n v="12"/>
    <x v="10"/>
    <x v="35"/>
    <x v="7"/>
    <n v="15233573"/>
    <n v="9261107"/>
    <n v="60.8"/>
    <x v="22549"/>
    <n v="54.8"/>
    <n v="919579"/>
    <x v="18"/>
  </r>
  <r>
    <n v="13"/>
    <x v="11"/>
    <x v="35"/>
    <x v="7"/>
    <n v="7389941"/>
    <n v="4750409"/>
    <n v="64.3"/>
    <x v="22550"/>
    <n v="57.7"/>
    <n v="482758"/>
    <x v="2"/>
  </r>
  <r>
    <n v="15"/>
    <x v="12"/>
    <x v="35"/>
    <x v="7"/>
    <n v="1057360"/>
    <n v="660874"/>
    <n v="62.5"/>
    <x v="22551"/>
    <n v="58.1"/>
    <n v="46205"/>
    <x v="37"/>
  </r>
  <r>
    <n v="16"/>
    <x v="13"/>
    <x v="35"/>
    <x v="7"/>
    <n v="1180641"/>
    <n v="764301"/>
    <n v="64.7"/>
    <x v="22552"/>
    <n v="59.5"/>
    <n v="62114"/>
    <x v="28"/>
  </r>
  <r>
    <n v="17"/>
    <x v="14"/>
    <x v="35"/>
    <x v="7"/>
    <n v="9956696"/>
    <n v="6577947"/>
    <n v="66.099999999999994"/>
    <x v="22553"/>
    <n v="59.4"/>
    <n v="663106"/>
    <x v="38"/>
  </r>
  <r>
    <n v="18"/>
    <x v="15"/>
    <x v="35"/>
    <x v="7"/>
    <n v="5006739"/>
    <n v="3197873"/>
    <n v="63.9"/>
    <x v="22554"/>
    <n v="58"/>
    <n v="291726"/>
    <x v="39"/>
  </r>
  <r>
    <n v="19"/>
    <x v="16"/>
    <x v="35"/>
    <x v="7"/>
    <n v="2377594"/>
    <n v="1667469"/>
    <n v="70.099999999999994"/>
    <x v="22555"/>
    <n v="66.2"/>
    <n v="94300"/>
    <x v="36"/>
  </r>
  <r>
    <n v="20"/>
    <x v="17"/>
    <x v="35"/>
    <x v="7"/>
    <n v="2163057"/>
    <n v="1497076"/>
    <n v="69.2"/>
    <x v="22556"/>
    <n v="64.8"/>
    <n v="94623"/>
    <x v="15"/>
  </r>
  <r>
    <n v="21"/>
    <x v="18"/>
    <x v="35"/>
    <x v="7"/>
    <n v="3374290"/>
    <n v="2059402"/>
    <n v="61"/>
    <x v="22557"/>
    <n v="55.3"/>
    <n v="194042"/>
    <x v="42"/>
  </r>
  <r>
    <n v="22"/>
    <x v="19"/>
    <x v="35"/>
    <x v="7"/>
    <n v="3482300"/>
    <n v="2076019"/>
    <n v="59.6"/>
    <x v="22558"/>
    <n v="55.2"/>
    <n v="152437"/>
    <x v="3"/>
  </r>
  <r>
    <n v="23"/>
    <x v="20"/>
    <x v="35"/>
    <x v="7"/>
    <n v="1080008"/>
    <n v="698915"/>
    <n v="64.7"/>
    <x v="22559"/>
    <n v="59.7"/>
    <n v="53857"/>
    <x v="43"/>
  </r>
  <r>
    <n v="24"/>
    <x v="21"/>
    <x v="35"/>
    <x v="7"/>
    <n v="4559232"/>
    <n v="3096098"/>
    <n v="67.900000000000006"/>
    <x v="22560"/>
    <n v="62.9"/>
    <n v="227819"/>
    <x v="31"/>
  </r>
  <r>
    <n v="25"/>
    <x v="22"/>
    <x v="35"/>
    <x v="7"/>
    <n v="5301948"/>
    <n v="3483335"/>
    <n v="65.7"/>
    <x v="22561"/>
    <n v="61"/>
    <n v="249762"/>
    <x v="47"/>
  </r>
  <r>
    <n v="26"/>
    <x v="23"/>
    <x v="35"/>
    <x v="7"/>
    <n v="7758849"/>
    <n v="4674626"/>
    <n v="60.2"/>
    <x v="22562"/>
    <n v="54.2"/>
    <n v="471714"/>
    <x v="38"/>
  </r>
  <r>
    <n v="27"/>
    <x v="24"/>
    <x v="35"/>
    <x v="7"/>
    <n v="4154458"/>
    <n v="2956624"/>
    <n v="71.2"/>
    <x v="22563"/>
    <n v="66.5"/>
    <n v="193895"/>
    <x v="0"/>
  </r>
  <r>
    <n v="28"/>
    <x v="25"/>
    <x v="35"/>
    <x v="7"/>
    <n v="2246385"/>
    <n v="1346413"/>
    <n v="59.9"/>
    <x v="22564"/>
    <n v="54"/>
    <n v="133175"/>
    <x v="18"/>
  </r>
  <r>
    <n v="29"/>
    <x v="26"/>
    <x v="35"/>
    <x v="7"/>
    <n v="4651535"/>
    <n v="3031636"/>
    <n v="65.2"/>
    <x v="22565"/>
    <n v="59.6"/>
    <n v="260241"/>
    <x v="25"/>
  </r>
  <r>
    <n v="30"/>
    <x v="27"/>
    <x v="35"/>
    <x v="7"/>
    <n v="785191"/>
    <n v="501247"/>
    <n v="63.8"/>
    <x v="22566"/>
    <n v="59.6"/>
    <n v="33270"/>
    <x v="0"/>
  </r>
  <r>
    <n v="31"/>
    <x v="28"/>
    <x v="35"/>
    <x v="7"/>
    <n v="1400978"/>
    <n v="1004575"/>
    <n v="71.7"/>
    <x v="22567"/>
    <n v="68.599999999999994"/>
    <n v="44100"/>
    <x v="77"/>
  </r>
  <r>
    <n v="32"/>
    <x v="29"/>
    <x v="35"/>
    <x v="7"/>
    <n v="2093893"/>
    <n v="1362462"/>
    <n v="65.099999999999994"/>
    <x v="22568"/>
    <n v="56.4"/>
    <n v="182330"/>
    <x v="93"/>
  </r>
  <r>
    <n v="33"/>
    <x v="30"/>
    <x v="35"/>
    <x v="7"/>
    <n v="1060935"/>
    <n v="736515"/>
    <n v="69.400000000000006"/>
    <x v="22569"/>
    <n v="65.599999999999994"/>
    <n v="40736"/>
    <x v="55"/>
  </r>
  <r>
    <n v="34"/>
    <x v="31"/>
    <x v="35"/>
    <x v="7"/>
    <n v="6920775"/>
    <n v="4565687"/>
    <n v="66"/>
    <x v="22570"/>
    <n v="59.8"/>
    <n v="427624"/>
    <x v="42"/>
  </r>
  <r>
    <n v="35"/>
    <x v="32"/>
    <x v="35"/>
    <x v="7"/>
    <n v="1585203"/>
    <n v="925288"/>
    <n v="58.4"/>
    <x v="22571"/>
    <n v="54.1"/>
    <n v="67460"/>
    <x v="3"/>
  </r>
  <r>
    <n v="36"/>
    <x v="33"/>
    <x v="35"/>
    <x v="7"/>
    <n v="15488350"/>
    <n v="9524566"/>
    <n v="61.5"/>
    <x v="22572"/>
    <n v="56.3"/>
    <n v="798598"/>
    <x v="11"/>
  </r>
  <r>
    <n v="51000"/>
    <x v="34"/>
    <x v="35"/>
    <x v="7"/>
    <n v="6634819"/>
    <n v="3976594"/>
    <n v="59.9"/>
    <x v="22573"/>
    <n v="54.4"/>
    <n v="365780"/>
    <x v="4"/>
  </r>
  <r>
    <n v="37"/>
    <x v="35"/>
    <x v="35"/>
    <x v="7"/>
    <n v="7427567"/>
    <n v="4662440"/>
    <n v="62.8"/>
    <x v="22574"/>
    <n v="56.3"/>
    <n v="482847"/>
    <x v="65"/>
  </r>
  <r>
    <n v="38"/>
    <x v="36"/>
    <x v="35"/>
    <x v="7"/>
    <n v="534216"/>
    <n v="388085"/>
    <n v="72.599999999999994"/>
    <x v="22575"/>
    <n v="70.2"/>
    <n v="13204"/>
    <x v="27"/>
  </r>
  <r>
    <n v="39"/>
    <x v="37"/>
    <x v="35"/>
    <x v="7"/>
    <n v="9000165"/>
    <n v="5767102"/>
    <n v="64.099999999999994"/>
    <x v="22576"/>
    <n v="58.4"/>
    <n v="514284"/>
    <x v="5"/>
  </r>
  <r>
    <n v="40"/>
    <x v="38"/>
    <x v="35"/>
    <x v="7"/>
    <n v="2870614"/>
    <n v="1767198"/>
    <n v="61.6"/>
    <x v="22577"/>
    <n v="58.1"/>
    <n v="98697"/>
    <x v="12"/>
  </r>
  <r>
    <n v="41"/>
    <x v="39"/>
    <x v="35"/>
    <x v="7"/>
    <n v="3071373"/>
    <n v="1995328"/>
    <n v="65"/>
    <x v="22578"/>
    <n v="58.7"/>
    <n v="192536"/>
    <x v="41"/>
  </r>
  <r>
    <n v="42"/>
    <x v="40"/>
    <x v="35"/>
    <x v="7"/>
    <n v="10125377"/>
    <n v="6385122"/>
    <n v="63.1"/>
    <x v="22579"/>
    <n v="58.1"/>
    <n v="503306"/>
    <x v="66"/>
  </r>
  <r>
    <n v="44"/>
    <x v="41"/>
    <x v="35"/>
    <x v="7"/>
    <n v="844578"/>
    <n v="560271"/>
    <n v="66.3"/>
    <x v="22580"/>
    <n v="59"/>
    <n v="61870"/>
    <x v="70"/>
  </r>
  <r>
    <n v="45"/>
    <x v="42"/>
    <x v="35"/>
    <x v="7"/>
    <n v="3615724"/>
    <n v="2188150"/>
    <n v="60.5"/>
    <x v="22581"/>
    <n v="54.2"/>
    <n v="228723"/>
    <x v="17"/>
  </r>
  <r>
    <n v="46"/>
    <x v="43"/>
    <x v="35"/>
    <x v="7"/>
    <n v="624513"/>
    <n v="445413"/>
    <n v="71.3"/>
    <x v="22582"/>
    <n v="68.099999999999994"/>
    <n v="19921"/>
    <x v="79"/>
  </r>
  <r>
    <n v="47"/>
    <x v="44"/>
    <x v="35"/>
    <x v="7"/>
    <n v="4978538"/>
    <n v="3116910"/>
    <n v="62.6"/>
    <x v="22583"/>
    <n v="56.9"/>
    <n v="283375"/>
    <x v="39"/>
  </r>
  <r>
    <n v="48"/>
    <x v="45"/>
    <x v="35"/>
    <x v="7"/>
    <n v="19010408"/>
    <n v="12546014"/>
    <n v="66"/>
    <x v="22584"/>
    <n v="60.6"/>
    <n v="1026244"/>
    <x v="68"/>
  </r>
  <r>
    <n v="49"/>
    <x v="46"/>
    <x v="35"/>
    <x v="7"/>
    <n v="1995505"/>
    <n v="1340068"/>
    <n v="67.2"/>
    <x v="22585"/>
    <n v="62.5"/>
    <n v="93402"/>
    <x v="37"/>
  </r>
  <r>
    <n v="50"/>
    <x v="47"/>
    <x v="35"/>
    <x v="7"/>
    <n v="510779"/>
    <n v="356927"/>
    <n v="69.900000000000006"/>
    <x v="22586"/>
    <n v="66.099999999999994"/>
    <n v="19538"/>
    <x v="55"/>
  </r>
  <r>
    <n v="51"/>
    <x v="48"/>
    <x v="35"/>
    <x v="7"/>
    <n v="6252917"/>
    <n v="4211579"/>
    <n v="67.400000000000006"/>
    <x v="22587"/>
    <n v="62.9"/>
    <n v="279503"/>
    <x v="0"/>
  </r>
  <r>
    <n v="53"/>
    <x v="49"/>
    <x v="35"/>
    <x v="7"/>
    <n v="5319387"/>
    <n v="3434295"/>
    <n v="64.599999999999994"/>
    <x v="22588"/>
    <n v="59.1"/>
    <n v="291245"/>
    <x v="33"/>
  </r>
  <r>
    <n v="54"/>
    <x v="50"/>
    <x v="35"/>
    <x v="7"/>
    <n v="1487001"/>
    <n v="806051"/>
    <n v="54.2"/>
    <x v="22589"/>
    <n v="50"/>
    <n v="62471"/>
    <x v="30"/>
  </r>
  <r>
    <n v="55"/>
    <x v="51"/>
    <x v="35"/>
    <x v="7"/>
    <n v="4460535"/>
    <n v="3072085"/>
    <n v="68.900000000000006"/>
    <x v="22590"/>
    <n v="63.6"/>
    <n v="234082"/>
    <x v="60"/>
  </r>
  <r>
    <n v="56"/>
    <x v="52"/>
    <x v="35"/>
    <x v="7"/>
    <n v="437302"/>
    <n v="302814"/>
    <n v="69.2"/>
    <x v="22591"/>
    <n v="65.099999999999994"/>
    <n v="18269"/>
    <x v="19"/>
  </r>
  <r>
    <n v="1"/>
    <x v="0"/>
    <x v="35"/>
    <x v="8"/>
    <n v="3729221"/>
    <n v="2197051"/>
    <n v="58.9"/>
    <x v="22592"/>
    <n v="53.4"/>
    <n v="206426"/>
    <x v="42"/>
  </r>
  <r>
    <n v="2"/>
    <x v="1"/>
    <x v="35"/>
    <x v="8"/>
    <n v="530484"/>
    <n v="365643"/>
    <n v="68.900000000000006"/>
    <x v="22593"/>
    <n v="63.6"/>
    <n v="28156"/>
    <x v="43"/>
  </r>
  <r>
    <n v="4"/>
    <x v="2"/>
    <x v="35"/>
    <x v="8"/>
    <n v="4942294"/>
    <n v="3047212"/>
    <n v="61.7"/>
    <x v="22594"/>
    <n v="55.9"/>
    <n v="283270"/>
    <x v="54"/>
  </r>
  <r>
    <n v="5"/>
    <x v="3"/>
    <x v="35"/>
    <x v="8"/>
    <n v="2258033"/>
    <n v="1361072"/>
    <n v="60.3"/>
    <x v="22595"/>
    <n v="55.5"/>
    <n v="107252"/>
    <x v="66"/>
  </r>
  <r>
    <n v="6"/>
    <x v="4"/>
    <x v="35"/>
    <x v="8"/>
    <n v="29024770"/>
    <n v="18453635"/>
    <n v="63.6"/>
    <x v="22596"/>
    <n v="56.1"/>
    <n v="2175875"/>
    <x v="101"/>
  </r>
  <r>
    <n v="37"/>
    <x v="5"/>
    <x v="35"/>
    <x v="8"/>
    <n v="7746906"/>
    <n v="4943073"/>
    <n v="63.8"/>
    <x v="22597"/>
    <n v="56"/>
    <n v="604731"/>
    <x v="114"/>
  </r>
  <r>
    <n v="8"/>
    <x v="6"/>
    <x v="35"/>
    <x v="8"/>
    <n v="3939619"/>
    <n v="2741753"/>
    <n v="69.599999999999994"/>
    <x v="22598"/>
    <n v="63.6"/>
    <n v="236130"/>
    <x v="25"/>
  </r>
  <r>
    <n v="9"/>
    <x v="7"/>
    <x v="35"/>
    <x v="8"/>
    <n v="2833192"/>
    <n v="1915535"/>
    <n v="67.599999999999994"/>
    <x v="22599"/>
    <n v="61.6"/>
    <n v="169257"/>
    <x v="40"/>
  </r>
  <r>
    <n v="10"/>
    <x v="8"/>
    <x v="35"/>
    <x v="8"/>
    <n v="713095"/>
    <n v="444928"/>
    <n v="62.4"/>
    <x v="22600"/>
    <n v="57.7"/>
    <n v="33294"/>
    <x v="34"/>
  </r>
  <r>
    <n v="11"/>
    <x v="9"/>
    <x v="35"/>
    <x v="8"/>
    <n v="519362"/>
    <n v="353073"/>
    <n v="68"/>
    <x v="22601"/>
    <n v="61"/>
    <n v="36214"/>
    <x v="24"/>
  </r>
  <r>
    <n v="12"/>
    <x v="10"/>
    <x v="35"/>
    <x v="8"/>
    <n v="15255186"/>
    <n v="9265057"/>
    <n v="60.7"/>
    <x v="22602"/>
    <n v="54.8"/>
    <n v="901134"/>
    <x v="10"/>
  </r>
  <r>
    <n v="13"/>
    <x v="11"/>
    <x v="35"/>
    <x v="8"/>
    <n v="7398785"/>
    <n v="4758203"/>
    <n v="64.3"/>
    <x v="22603"/>
    <n v="57.8"/>
    <n v="478318"/>
    <x v="38"/>
  </r>
  <r>
    <n v="15"/>
    <x v="12"/>
    <x v="35"/>
    <x v="8"/>
    <n v="1058144"/>
    <n v="660501"/>
    <n v="62.4"/>
    <x v="22604"/>
    <n v="58.1"/>
    <n v="46071"/>
    <x v="37"/>
  </r>
  <r>
    <n v="16"/>
    <x v="13"/>
    <x v="35"/>
    <x v="8"/>
    <n v="1181963"/>
    <n v="765783"/>
    <n v="64.8"/>
    <x v="22605"/>
    <n v="59.6"/>
    <n v="61501"/>
    <x v="8"/>
  </r>
  <r>
    <n v="17"/>
    <x v="14"/>
    <x v="35"/>
    <x v="8"/>
    <n v="9961151"/>
    <n v="6585180"/>
    <n v="66.099999999999994"/>
    <x v="22606"/>
    <n v="59.5"/>
    <n v="661138"/>
    <x v="46"/>
  </r>
  <r>
    <n v="18"/>
    <x v="15"/>
    <x v="35"/>
    <x v="8"/>
    <n v="5009696"/>
    <n v="3201966"/>
    <n v="63.9"/>
    <x v="22607"/>
    <n v="58.1"/>
    <n v="291664"/>
    <x v="39"/>
  </r>
  <r>
    <n v="19"/>
    <x v="16"/>
    <x v="35"/>
    <x v="8"/>
    <n v="2379045"/>
    <n v="1667811"/>
    <n v="70.099999999999994"/>
    <x v="22608"/>
    <n v="66.2"/>
    <n v="93606"/>
    <x v="12"/>
  </r>
  <r>
    <n v="20"/>
    <x v="17"/>
    <x v="35"/>
    <x v="8"/>
    <n v="2164394"/>
    <n v="1498090"/>
    <n v="69.2"/>
    <x v="22609"/>
    <n v="64.900000000000006"/>
    <n v="94100"/>
    <x v="15"/>
  </r>
  <r>
    <n v="21"/>
    <x v="18"/>
    <x v="35"/>
    <x v="8"/>
    <n v="3375991"/>
    <n v="2059397"/>
    <n v="61"/>
    <x v="22610"/>
    <n v="55.3"/>
    <n v="191886"/>
    <x v="54"/>
  </r>
  <r>
    <n v="22"/>
    <x v="19"/>
    <x v="35"/>
    <x v="8"/>
    <n v="3484631"/>
    <n v="2079673"/>
    <n v="59.7"/>
    <x v="22611"/>
    <n v="55.3"/>
    <n v="152265"/>
    <x v="3"/>
  </r>
  <r>
    <n v="23"/>
    <x v="20"/>
    <x v="35"/>
    <x v="8"/>
    <n v="1080363"/>
    <n v="699670"/>
    <n v="64.8"/>
    <x v="22612"/>
    <n v="59.8"/>
    <n v="53288"/>
    <x v="60"/>
  </r>
  <r>
    <n v="24"/>
    <x v="21"/>
    <x v="35"/>
    <x v="8"/>
    <n v="4563796"/>
    <n v="3099892"/>
    <n v="67.900000000000006"/>
    <x v="22613"/>
    <n v="63"/>
    <n v="226143"/>
    <x v="3"/>
  </r>
  <r>
    <n v="25"/>
    <x v="22"/>
    <x v="35"/>
    <x v="8"/>
    <n v="5307262"/>
    <n v="3488645"/>
    <n v="65.7"/>
    <x v="22614"/>
    <n v="61.1"/>
    <n v="247419"/>
    <x v="1"/>
  </r>
  <r>
    <n v="26"/>
    <x v="23"/>
    <x v="35"/>
    <x v="8"/>
    <n v="7762898"/>
    <n v="4680596"/>
    <n v="60.3"/>
    <x v="22615"/>
    <n v="54.3"/>
    <n v="465383"/>
    <x v="18"/>
  </r>
  <r>
    <n v="27"/>
    <x v="24"/>
    <x v="35"/>
    <x v="8"/>
    <n v="4157759"/>
    <n v="2956803"/>
    <n v="71.099999999999994"/>
    <x v="22616"/>
    <n v="66.599999999999994"/>
    <n v="189107"/>
    <x v="16"/>
  </r>
  <r>
    <n v="28"/>
    <x v="25"/>
    <x v="35"/>
    <x v="8"/>
    <n v="2247302"/>
    <n v="1346047"/>
    <n v="59.9"/>
    <x v="22617"/>
    <n v="54"/>
    <n v="131858"/>
    <x v="7"/>
  </r>
  <r>
    <n v="29"/>
    <x v="26"/>
    <x v="35"/>
    <x v="8"/>
    <n v="4653762"/>
    <n v="3031257"/>
    <n v="65.099999999999994"/>
    <x v="22618"/>
    <n v="59.6"/>
    <n v="255378"/>
    <x v="11"/>
  </r>
  <r>
    <n v="30"/>
    <x v="27"/>
    <x v="35"/>
    <x v="8"/>
    <n v="785840"/>
    <n v="502388"/>
    <n v="63.9"/>
    <x v="22619"/>
    <n v="59.7"/>
    <n v="32875"/>
    <x v="23"/>
  </r>
  <r>
    <n v="31"/>
    <x v="28"/>
    <x v="35"/>
    <x v="8"/>
    <n v="1402092"/>
    <n v="1006289"/>
    <n v="71.8"/>
    <x v="22620"/>
    <n v="68.7"/>
    <n v="43735"/>
    <x v="13"/>
  </r>
  <r>
    <n v="32"/>
    <x v="29"/>
    <x v="35"/>
    <x v="8"/>
    <n v="2096935"/>
    <n v="1364043"/>
    <n v="65"/>
    <x v="22621"/>
    <n v="56.4"/>
    <n v="180761"/>
    <x v="139"/>
  </r>
  <r>
    <n v="33"/>
    <x v="30"/>
    <x v="35"/>
    <x v="8"/>
    <n v="1061794"/>
    <n v="737544"/>
    <n v="69.5"/>
    <x v="22622"/>
    <n v="65.7"/>
    <n v="40388"/>
    <x v="55"/>
  </r>
  <r>
    <n v="34"/>
    <x v="31"/>
    <x v="35"/>
    <x v="8"/>
    <n v="6924262"/>
    <n v="4570767"/>
    <n v="66"/>
    <x v="22623"/>
    <n v="59.8"/>
    <n v="426784"/>
    <x v="54"/>
  </r>
  <r>
    <n v="35"/>
    <x v="32"/>
    <x v="35"/>
    <x v="8"/>
    <n v="1586218"/>
    <n v="926262"/>
    <n v="58.4"/>
    <x v="22624"/>
    <n v="54.1"/>
    <n v="67870"/>
    <x v="3"/>
  </r>
  <r>
    <n v="36"/>
    <x v="33"/>
    <x v="35"/>
    <x v="8"/>
    <n v="15497710"/>
    <n v="9536393"/>
    <n v="61.5"/>
    <x v="22625"/>
    <n v="56.3"/>
    <n v="803917"/>
    <x v="11"/>
  </r>
  <r>
    <n v="51000"/>
    <x v="34"/>
    <x v="35"/>
    <x v="8"/>
    <n v="6640421"/>
    <n v="3983763"/>
    <n v="60"/>
    <x v="22626"/>
    <n v="54.4"/>
    <n v="369647"/>
    <x v="54"/>
  </r>
  <r>
    <n v="37"/>
    <x v="35"/>
    <x v="35"/>
    <x v="8"/>
    <n v="7435507"/>
    <n v="4668641"/>
    <n v="62.8"/>
    <x v="22627"/>
    <n v="56.3"/>
    <n v="481781"/>
    <x v="24"/>
  </r>
  <r>
    <n v="38"/>
    <x v="36"/>
    <x v="35"/>
    <x v="8"/>
    <n v="535206"/>
    <n v="389260"/>
    <n v="72.7"/>
    <x v="22628"/>
    <n v="70.3"/>
    <n v="13044"/>
    <x v="27"/>
  </r>
  <r>
    <n v="39"/>
    <x v="37"/>
    <x v="35"/>
    <x v="8"/>
    <n v="9003266"/>
    <n v="5760793"/>
    <n v="64"/>
    <x v="22629"/>
    <n v="58.4"/>
    <n v="503818"/>
    <x v="9"/>
  </r>
  <r>
    <n v="40"/>
    <x v="38"/>
    <x v="35"/>
    <x v="8"/>
    <n v="2873141"/>
    <n v="1772359"/>
    <n v="61.7"/>
    <x v="22630"/>
    <n v="58.2"/>
    <n v="98972"/>
    <x v="12"/>
  </r>
  <r>
    <n v="41"/>
    <x v="39"/>
    <x v="35"/>
    <x v="8"/>
    <n v="3074353"/>
    <n v="1995988"/>
    <n v="64.900000000000006"/>
    <x v="22631"/>
    <n v="58.7"/>
    <n v="190799"/>
    <x v="41"/>
  </r>
  <r>
    <n v="42"/>
    <x v="40"/>
    <x v="35"/>
    <x v="8"/>
    <n v="10129765"/>
    <n v="6395422"/>
    <n v="63.1"/>
    <x v="22632"/>
    <n v="58.2"/>
    <n v="503395"/>
    <x v="66"/>
  </r>
  <r>
    <n v="44"/>
    <x v="41"/>
    <x v="35"/>
    <x v="8"/>
    <n v="844999"/>
    <n v="560162"/>
    <n v="66.3"/>
    <x v="22633"/>
    <n v="59"/>
    <n v="61880"/>
    <x v="70"/>
  </r>
  <r>
    <n v="45"/>
    <x v="42"/>
    <x v="35"/>
    <x v="8"/>
    <n v="3619601"/>
    <n v="2189084"/>
    <n v="60.5"/>
    <x v="22634"/>
    <n v="54.3"/>
    <n v="224653"/>
    <x v="24"/>
  </r>
  <r>
    <n v="46"/>
    <x v="43"/>
    <x v="35"/>
    <x v="8"/>
    <n v="625300"/>
    <n v="446041"/>
    <n v="71.3"/>
    <x v="22635"/>
    <n v="68.2"/>
    <n v="19730"/>
    <x v="77"/>
  </r>
  <r>
    <n v="47"/>
    <x v="44"/>
    <x v="35"/>
    <x v="8"/>
    <n v="4983075"/>
    <n v="3114511"/>
    <n v="62.5"/>
    <x v="22636"/>
    <n v="56.9"/>
    <n v="278705"/>
    <x v="5"/>
  </r>
  <r>
    <n v="48"/>
    <x v="45"/>
    <x v="35"/>
    <x v="8"/>
    <n v="19042812"/>
    <n v="12559256"/>
    <n v="66"/>
    <x v="22637"/>
    <n v="60.7"/>
    <n v="1002708"/>
    <x v="8"/>
  </r>
  <r>
    <n v="49"/>
    <x v="46"/>
    <x v="35"/>
    <x v="8"/>
    <n v="1998526"/>
    <n v="1338091"/>
    <n v="67"/>
    <x v="22638"/>
    <n v="62.6"/>
    <n v="87880"/>
    <x v="0"/>
  </r>
  <r>
    <n v="50"/>
    <x v="47"/>
    <x v="35"/>
    <x v="8"/>
    <n v="510881"/>
    <n v="356866"/>
    <n v="69.900000000000006"/>
    <x v="22639"/>
    <n v="66.099999999999994"/>
    <n v="19115"/>
    <x v="61"/>
  </r>
  <r>
    <n v="51"/>
    <x v="48"/>
    <x v="35"/>
    <x v="8"/>
    <n v="6259719"/>
    <n v="4219107"/>
    <n v="67.400000000000006"/>
    <x v="22640"/>
    <n v="62.9"/>
    <n v="278771"/>
    <x v="0"/>
  </r>
  <r>
    <n v="53"/>
    <x v="49"/>
    <x v="35"/>
    <x v="8"/>
    <n v="5325852"/>
    <n v="3434445"/>
    <n v="64.5"/>
    <x v="22641"/>
    <n v="59.1"/>
    <n v="287823"/>
    <x v="11"/>
  </r>
  <r>
    <n v="54"/>
    <x v="50"/>
    <x v="35"/>
    <x v="8"/>
    <n v="1487296"/>
    <n v="807653"/>
    <n v="54.3"/>
    <x v="22642"/>
    <n v="50.1"/>
    <n v="61966"/>
    <x v="43"/>
  </r>
  <r>
    <n v="55"/>
    <x v="51"/>
    <x v="35"/>
    <x v="8"/>
    <n v="4462951"/>
    <n v="3074803"/>
    <n v="68.900000000000006"/>
    <x v="22643"/>
    <n v="63.7"/>
    <n v="231882"/>
    <x v="34"/>
  </r>
  <r>
    <n v="56"/>
    <x v="52"/>
    <x v="35"/>
    <x v="8"/>
    <n v="438037"/>
    <n v="303525"/>
    <n v="69.3"/>
    <x v="22644"/>
    <n v="65.099999999999994"/>
    <n v="18332"/>
    <x v="19"/>
  </r>
  <r>
    <n v="1"/>
    <x v="0"/>
    <x v="35"/>
    <x v="9"/>
    <n v="3731395"/>
    <n v="2194108"/>
    <n v="58.8"/>
    <x v="22645"/>
    <n v="53.4"/>
    <n v="201128"/>
    <x v="4"/>
  </r>
  <r>
    <n v="2"/>
    <x v="1"/>
    <x v="35"/>
    <x v="9"/>
    <n v="531239"/>
    <n v="365963"/>
    <n v="68.900000000000006"/>
    <x v="22646"/>
    <n v="63.6"/>
    <n v="28062"/>
    <x v="43"/>
  </r>
  <r>
    <n v="4"/>
    <x v="2"/>
    <x v="35"/>
    <x v="9"/>
    <n v="4949772"/>
    <n v="3047502"/>
    <n v="61.6"/>
    <x v="22647"/>
    <n v="55.9"/>
    <n v="278365"/>
    <x v="39"/>
  </r>
  <r>
    <n v="5"/>
    <x v="3"/>
    <x v="35"/>
    <x v="9"/>
    <n v="2259197"/>
    <n v="1363485"/>
    <n v="60.4"/>
    <x v="22648"/>
    <n v="55.7"/>
    <n v="106024"/>
    <x v="30"/>
  </r>
  <r>
    <n v="6"/>
    <x v="4"/>
    <x v="35"/>
    <x v="9"/>
    <n v="29057308"/>
    <n v="18470587"/>
    <n v="63.6"/>
    <x v="22649"/>
    <n v="56.2"/>
    <n v="2149777"/>
    <x v="103"/>
  </r>
  <r>
    <n v="37"/>
    <x v="5"/>
    <x v="35"/>
    <x v="9"/>
    <n v="7753410"/>
    <n v="4942265"/>
    <n v="63.7"/>
    <x v="22650"/>
    <n v="56"/>
    <n v="598025"/>
    <x v="99"/>
  </r>
  <r>
    <n v="8"/>
    <x v="6"/>
    <x v="35"/>
    <x v="9"/>
    <n v="3945966"/>
    <n v="2747237"/>
    <n v="69.599999999999994"/>
    <x v="22651"/>
    <n v="63.7"/>
    <n v="235261"/>
    <x v="25"/>
  </r>
  <r>
    <n v="9"/>
    <x v="7"/>
    <x v="35"/>
    <x v="9"/>
    <n v="2834869"/>
    <n v="1917084"/>
    <n v="67.599999999999994"/>
    <x v="22652"/>
    <n v="61.7"/>
    <n v="166832"/>
    <x v="9"/>
  </r>
  <r>
    <n v="10"/>
    <x v="8"/>
    <x v="35"/>
    <x v="9"/>
    <n v="713826"/>
    <n v="445636"/>
    <n v="62.4"/>
    <x v="22653"/>
    <n v="57.8"/>
    <n v="32780"/>
    <x v="31"/>
  </r>
  <r>
    <n v="11"/>
    <x v="9"/>
    <x v="35"/>
    <x v="9"/>
    <n v="520366"/>
    <n v="353701"/>
    <n v="68"/>
    <x v="22654"/>
    <n v="61.1"/>
    <n v="35712"/>
    <x v="38"/>
  </r>
  <r>
    <n v="12"/>
    <x v="10"/>
    <x v="35"/>
    <x v="9"/>
    <n v="15276781"/>
    <n v="9276833"/>
    <n v="60.7"/>
    <x v="22655"/>
    <n v="54.9"/>
    <n v="889308"/>
    <x v="41"/>
  </r>
  <r>
    <n v="13"/>
    <x v="11"/>
    <x v="35"/>
    <x v="9"/>
    <n v="7408384"/>
    <n v="4764049"/>
    <n v="64.3"/>
    <x v="22656"/>
    <n v="57.9"/>
    <n v="472299"/>
    <x v="18"/>
  </r>
  <r>
    <n v="15"/>
    <x v="12"/>
    <x v="35"/>
    <x v="9"/>
    <n v="1059477"/>
    <n v="659648"/>
    <n v="62.3"/>
    <x v="22657"/>
    <n v="58"/>
    <n v="45607"/>
    <x v="45"/>
  </r>
  <r>
    <n v="16"/>
    <x v="13"/>
    <x v="35"/>
    <x v="9"/>
    <n v="1183280"/>
    <n v="767335"/>
    <n v="64.8"/>
    <x v="22658"/>
    <n v="59.7"/>
    <n v="60851"/>
    <x v="66"/>
  </r>
  <r>
    <n v="17"/>
    <x v="14"/>
    <x v="35"/>
    <x v="9"/>
    <n v="9965604"/>
    <n v="6589604"/>
    <n v="66.099999999999994"/>
    <x v="22659"/>
    <n v="59.6"/>
    <n v="652777"/>
    <x v="18"/>
  </r>
  <r>
    <n v="18"/>
    <x v="15"/>
    <x v="35"/>
    <x v="9"/>
    <n v="5012382"/>
    <n v="3204480"/>
    <n v="63.9"/>
    <x v="22660"/>
    <n v="58.2"/>
    <n v="288593"/>
    <x v="49"/>
  </r>
  <r>
    <n v="19"/>
    <x v="16"/>
    <x v="35"/>
    <x v="9"/>
    <n v="2380345"/>
    <n v="1668085"/>
    <n v="70.099999999999994"/>
    <x v="22661"/>
    <n v="66.2"/>
    <n v="92454"/>
    <x v="55"/>
  </r>
  <r>
    <n v="20"/>
    <x v="17"/>
    <x v="35"/>
    <x v="9"/>
    <n v="2165921"/>
    <n v="1498563"/>
    <n v="69.2"/>
    <x v="22662"/>
    <n v="64.900000000000006"/>
    <n v="93151"/>
    <x v="58"/>
  </r>
  <r>
    <n v="21"/>
    <x v="18"/>
    <x v="35"/>
    <x v="9"/>
    <n v="3377830"/>
    <n v="2058960"/>
    <n v="61"/>
    <x v="22663"/>
    <n v="55.4"/>
    <n v="188551"/>
    <x v="4"/>
  </r>
  <r>
    <n v="22"/>
    <x v="19"/>
    <x v="35"/>
    <x v="9"/>
    <n v="3486935"/>
    <n v="2083093"/>
    <n v="59.7"/>
    <x v="22664"/>
    <n v="55.4"/>
    <n v="151912"/>
    <x v="3"/>
  </r>
  <r>
    <n v="23"/>
    <x v="20"/>
    <x v="35"/>
    <x v="9"/>
    <n v="1080688"/>
    <n v="700205"/>
    <n v="64.8"/>
    <x v="22665"/>
    <n v="59.9"/>
    <n v="52614"/>
    <x v="34"/>
  </r>
  <r>
    <n v="24"/>
    <x v="21"/>
    <x v="35"/>
    <x v="9"/>
    <n v="4568504"/>
    <n v="3103611"/>
    <n v="67.900000000000006"/>
    <x v="22666"/>
    <n v="63"/>
    <n v="223663"/>
    <x v="47"/>
  </r>
  <r>
    <n v="25"/>
    <x v="22"/>
    <x v="35"/>
    <x v="9"/>
    <n v="5312353"/>
    <n v="3493484"/>
    <n v="65.8"/>
    <x v="22667"/>
    <n v="61.2"/>
    <n v="244542"/>
    <x v="37"/>
  </r>
  <r>
    <n v="26"/>
    <x v="23"/>
    <x v="35"/>
    <x v="9"/>
    <n v="7766568"/>
    <n v="4684885"/>
    <n v="60.3"/>
    <x v="22668"/>
    <n v="54.4"/>
    <n v="457022"/>
    <x v="7"/>
  </r>
  <r>
    <n v="27"/>
    <x v="24"/>
    <x v="35"/>
    <x v="9"/>
    <n v="4160868"/>
    <n v="2955882"/>
    <n v="71"/>
    <x v="22669"/>
    <n v="66.599999999999994"/>
    <n v="183763"/>
    <x v="58"/>
  </r>
  <r>
    <n v="28"/>
    <x v="25"/>
    <x v="35"/>
    <x v="9"/>
    <n v="2248307"/>
    <n v="1345330"/>
    <n v="59.8"/>
    <x v="22670"/>
    <n v="54.1"/>
    <n v="129838"/>
    <x v="10"/>
  </r>
  <r>
    <n v="29"/>
    <x v="26"/>
    <x v="35"/>
    <x v="9"/>
    <n v="4656052"/>
    <n v="3029495"/>
    <n v="65.099999999999994"/>
    <x v="22671"/>
    <n v="59.7"/>
    <n v="249226"/>
    <x v="68"/>
  </r>
  <r>
    <n v="30"/>
    <x v="27"/>
    <x v="35"/>
    <x v="9"/>
    <n v="786491"/>
    <n v="503378"/>
    <n v="64"/>
    <x v="22672"/>
    <n v="59.9"/>
    <n v="32290"/>
    <x v="16"/>
  </r>
  <r>
    <n v="31"/>
    <x v="28"/>
    <x v="35"/>
    <x v="9"/>
    <n v="1403237"/>
    <n v="1007812"/>
    <n v="71.8"/>
    <x v="22673"/>
    <n v="68.7"/>
    <n v="43200"/>
    <x v="13"/>
  </r>
  <r>
    <n v="32"/>
    <x v="29"/>
    <x v="35"/>
    <x v="9"/>
    <n v="2099973"/>
    <n v="1364991"/>
    <n v="65"/>
    <x v="22674"/>
    <n v="56.5"/>
    <n v="178254"/>
    <x v="148"/>
  </r>
  <r>
    <n v="33"/>
    <x v="30"/>
    <x v="35"/>
    <x v="9"/>
    <n v="1062650"/>
    <n v="738453"/>
    <n v="69.5"/>
    <x v="22675"/>
    <n v="65.7"/>
    <n v="39874"/>
    <x v="61"/>
  </r>
  <r>
    <n v="34"/>
    <x v="31"/>
    <x v="35"/>
    <x v="9"/>
    <n v="6927435"/>
    <n v="4574465"/>
    <n v="66"/>
    <x v="22676"/>
    <n v="59.9"/>
    <n v="425517"/>
    <x v="54"/>
  </r>
  <r>
    <n v="35"/>
    <x v="32"/>
    <x v="35"/>
    <x v="9"/>
    <n v="1587275"/>
    <n v="927035"/>
    <n v="58.4"/>
    <x v="22677"/>
    <n v="54.1"/>
    <n v="67915"/>
    <x v="3"/>
  </r>
  <r>
    <n v="36"/>
    <x v="33"/>
    <x v="35"/>
    <x v="9"/>
    <n v="15506251"/>
    <n v="9548032"/>
    <n v="61.6"/>
    <x v="22678"/>
    <n v="56.4"/>
    <n v="808986"/>
    <x v="33"/>
  </r>
  <r>
    <n v="51000"/>
    <x v="34"/>
    <x v="35"/>
    <x v="9"/>
    <n v="6645971"/>
    <n v="3990025"/>
    <n v="60"/>
    <x v="22679"/>
    <n v="54.4"/>
    <n v="373379"/>
    <x v="42"/>
  </r>
  <r>
    <n v="37"/>
    <x v="35"/>
    <x v="35"/>
    <x v="9"/>
    <n v="7444568"/>
    <n v="4674451"/>
    <n v="62.8"/>
    <x v="22680"/>
    <n v="56.4"/>
    <n v="477657"/>
    <x v="2"/>
  </r>
  <r>
    <n v="38"/>
    <x v="36"/>
    <x v="35"/>
    <x v="9"/>
    <n v="536281"/>
    <n v="390370"/>
    <n v="72.8"/>
    <x v="22681"/>
    <n v="70.400000000000006"/>
    <n v="12786"/>
    <x v="22"/>
  </r>
  <r>
    <n v="39"/>
    <x v="37"/>
    <x v="35"/>
    <x v="9"/>
    <n v="9005983"/>
    <n v="5753316"/>
    <n v="63.9"/>
    <x v="22682"/>
    <n v="58.4"/>
    <n v="489988"/>
    <x v="33"/>
  </r>
  <r>
    <n v="40"/>
    <x v="38"/>
    <x v="35"/>
    <x v="9"/>
    <n v="2875894"/>
    <n v="1777478"/>
    <n v="61.8"/>
    <x v="22683"/>
    <n v="58.4"/>
    <n v="98547"/>
    <x v="55"/>
  </r>
  <r>
    <n v="41"/>
    <x v="39"/>
    <x v="35"/>
    <x v="9"/>
    <n v="3077143"/>
    <n v="1996000"/>
    <n v="64.900000000000006"/>
    <x v="22684"/>
    <n v="58.8"/>
    <n v="188166"/>
    <x v="42"/>
  </r>
  <r>
    <n v="42"/>
    <x v="40"/>
    <x v="35"/>
    <x v="9"/>
    <n v="10133621"/>
    <n v="6403565"/>
    <n v="63.2"/>
    <x v="22685"/>
    <n v="58.3"/>
    <n v="500457"/>
    <x v="30"/>
  </r>
  <r>
    <n v="44"/>
    <x v="41"/>
    <x v="35"/>
    <x v="9"/>
    <n v="845411"/>
    <n v="560083"/>
    <n v="66.2"/>
    <x v="22686"/>
    <n v="59"/>
    <n v="61708"/>
    <x v="70"/>
  </r>
  <r>
    <n v="45"/>
    <x v="42"/>
    <x v="35"/>
    <x v="9"/>
    <n v="3624094"/>
    <n v="2189390"/>
    <n v="60.4"/>
    <x v="22687"/>
    <n v="54.3"/>
    <n v="220160"/>
    <x v="38"/>
  </r>
  <r>
    <n v="46"/>
    <x v="43"/>
    <x v="35"/>
    <x v="9"/>
    <n v="626067"/>
    <n v="446633"/>
    <n v="71.3"/>
    <x v="22688"/>
    <n v="68.2"/>
    <n v="19519"/>
    <x v="77"/>
  </r>
  <r>
    <n v="47"/>
    <x v="44"/>
    <x v="35"/>
    <x v="9"/>
    <n v="4987636"/>
    <n v="3111419"/>
    <n v="62.4"/>
    <x v="22689"/>
    <n v="56.9"/>
    <n v="272866"/>
    <x v="40"/>
  </r>
  <r>
    <n v="48"/>
    <x v="45"/>
    <x v="35"/>
    <x v="9"/>
    <n v="19075801"/>
    <n v="12570673"/>
    <n v="65.900000000000006"/>
    <x v="22690"/>
    <n v="60.8"/>
    <n v="975870"/>
    <x v="30"/>
  </r>
  <r>
    <n v="49"/>
    <x v="46"/>
    <x v="35"/>
    <x v="9"/>
    <n v="2001502"/>
    <n v="1336631"/>
    <n v="66.8"/>
    <x v="22691"/>
    <n v="62.7"/>
    <n v="82435"/>
    <x v="58"/>
  </r>
  <r>
    <n v="50"/>
    <x v="47"/>
    <x v="35"/>
    <x v="9"/>
    <n v="510996"/>
    <n v="356776"/>
    <n v="69.8"/>
    <x v="22692"/>
    <n v="66.2"/>
    <n v="18686"/>
    <x v="69"/>
  </r>
  <r>
    <n v="51"/>
    <x v="48"/>
    <x v="35"/>
    <x v="9"/>
    <n v="6268025"/>
    <n v="4224836"/>
    <n v="67.400000000000006"/>
    <x v="22693"/>
    <n v="63"/>
    <n v="276346"/>
    <x v="23"/>
  </r>
  <r>
    <n v="53"/>
    <x v="49"/>
    <x v="35"/>
    <x v="9"/>
    <n v="5332729"/>
    <n v="3436373"/>
    <n v="64.400000000000006"/>
    <x v="22694"/>
    <n v="59.1"/>
    <n v="284029"/>
    <x v="48"/>
  </r>
  <r>
    <n v="54"/>
    <x v="50"/>
    <x v="35"/>
    <x v="9"/>
    <n v="1487533"/>
    <n v="808794"/>
    <n v="54.4"/>
    <x v="22695"/>
    <n v="50.3"/>
    <n v="61052"/>
    <x v="34"/>
  </r>
  <r>
    <n v="55"/>
    <x v="51"/>
    <x v="35"/>
    <x v="9"/>
    <n v="4465132"/>
    <n v="3076325"/>
    <n v="68.900000000000006"/>
    <x v="22696"/>
    <n v="63.8"/>
    <n v="228487"/>
    <x v="31"/>
  </r>
  <r>
    <n v="56"/>
    <x v="52"/>
    <x v="35"/>
    <x v="9"/>
    <n v="438779"/>
    <n v="304140"/>
    <n v="69.3"/>
    <x v="22697"/>
    <n v="65.099999999999994"/>
    <n v="18319"/>
    <x v="19"/>
  </r>
  <r>
    <n v="1"/>
    <x v="0"/>
    <x v="35"/>
    <x v="10"/>
    <n v="3733018"/>
    <n v="2190069"/>
    <n v="58.7"/>
    <x v="22698"/>
    <n v="53.4"/>
    <n v="195574"/>
    <x v="5"/>
  </r>
  <r>
    <n v="2"/>
    <x v="1"/>
    <x v="35"/>
    <x v="10"/>
    <n v="531683"/>
    <n v="365959"/>
    <n v="68.8"/>
    <x v="22699"/>
    <n v="63.6"/>
    <n v="27863"/>
    <x v="60"/>
  </r>
  <r>
    <n v="4"/>
    <x v="2"/>
    <x v="35"/>
    <x v="10"/>
    <n v="4956614"/>
    <n v="3047623"/>
    <n v="61.5"/>
    <x v="22700"/>
    <n v="56"/>
    <n v="273294"/>
    <x v="49"/>
  </r>
  <r>
    <n v="5"/>
    <x v="3"/>
    <x v="35"/>
    <x v="10"/>
    <n v="2260105"/>
    <n v="1364537"/>
    <n v="60.4"/>
    <x v="22701"/>
    <n v="55.8"/>
    <n v="104462"/>
    <x v="43"/>
  </r>
  <r>
    <n v="6"/>
    <x v="4"/>
    <x v="35"/>
    <x v="10"/>
    <n v="29086234"/>
    <n v="18475806"/>
    <n v="63.5"/>
    <x v="22702"/>
    <n v="56.2"/>
    <n v="2119222"/>
    <x v="105"/>
  </r>
  <r>
    <n v="37"/>
    <x v="5"/>
    <x v="35"/>
    <x v="10"/>
    <n v="7759668"/>
    <n v="4937350"/>
    <n v="63.6"/>
    <x v="22703"/>
    <n v="56"/>
    <n v="589735"/>
    <x v="100"/>
  </r>
  <r>
    <n v="8"/>
    <x v="6"/>
    <x v="35"/>
    <x v="10"/>
    <n v="3951498"/>
    <n v="2750166"/>
    <n v="69.599999999999994"/>
    <x v="22704"/>
    <n v="63.7"/>
    <n v="233890"/>
    <x v="33"/>
  </r>
  <r>
    <n v="9"/>
    <x v="7"/>
    <x v="35"/>
    <x v="10"/>
    <n v="2836156"/>
    <n v="1917061"/>
    <n v="67.599999999999994"/>
    <x v="22705"/>
    <n v="61.8"/>
    <n v="164333"/>
    <x v="25"/>
  </r>
  <r>
    <n v="10"/>
    <x v="8"/>
    <x v="35"/>
    <x v="10"/>
    <n v="714415"/>
    <n v="446063"/>
    <n v="62.4"/>
    <x v="22706"/>
    <n v="57.9"/>
    <n v="32210"/>
    <x v="47"/>
  </r>
  <r>
    <n v="11"/>
    <x v="9"/>
    <x v="35"/>
    <x v="10"/>
    <n v="521239"/>
    <n v="354283"/>
    <n v="68"/>
    <x v="22707"/>
    <n v="61.2"/>
    <n v="35173"/>
    <x v="18"/>
  </r>
  <r>
    <n v="12"/>
    <x v="10"/>
    <x v="35"/>
    <x v="10"/>
    <n v="15295953"/>
    <n v="9285382"/>
    <n v="60.7"/>
    <x v="22708"/>
    <n v="55"/>
    <n v="876274"/>
    <x v="42"/>
  </r>
  <r>
    <n v="13"/>
    <x v="11"/>
    <x v="35"/>
    <x v="10"/>
    <n v="7416536"/>
    <n v="4767256"/>
    <n v="64.3"/>
    <x v="22709"/>
    <n v="58"/>
    <n v="465560"/>
    <x v="7"/>
  </r>
  <r>
    <n v="15"/>
    <x v="12"/>
    <x v="35"/>
    <x v="10"/>
    <n v="1060261"/>
    <n v="658261"/>
    <n v="62.1"/>
    <x v="22710"/>
    <n v="57.8"/>
    <n v="44923"/>
    <x v="63"/>
  </r>
  <r>
    <n v="16"/>
    <x v="13"/>
    <x v="35"/>
    <x v="10"/>
    <n v="1184380"/>
    <n v="768639"/>
    <n v="64.900000000000006"/>
    <x v="22711"/>
    <n v="59.8"/>
    <n v="60188"/>
    <x v="30"/>
  </r>
  <r>
    <n v="17"/>
    <x v="14"/>
    <x v="35"/>
    <x v="10"/>
    <n v="9968779"/>
    <n v="6590025"/>
    <n v="66.099999999999994"/>
    <x v="22712"/>
    <n v="59.7"/>
    <n v="639399"/>
    <x v="10"/>
  </r>
  <r>
    <n v="18"/>
    <x v="15"/>
    <x v="35"/>
    <x v="10"/>
    <n v="5014631"/>
    <n v="3204528"/>
    <n v="63.9"/>
    <x v="22713"/>
    <n v="58.3"/>
    <n v="283085"/>
    <x v="40"/>
  </r>
  <r>
    <n v="19"/>
    <x v="16"/>
    <x v="35"/>
    <x v="10"/>
    <n v="2381354"/>
    <n v="1667807"/>
    <n v="70"/>
    <x v="22714"/>
    <n v="66.2"/>
    <n v="90901"/>
    <x v="55"/>
  </r>
  <r>
    <n v="20"/>
    <x v="17"/>
    <x v="35"/>
    <x v="10"/>
    <n v="2166958"/>
    <n v="1498063"/>
    <n v="69.099999999999994"/>
    <x v="22715"/>
    <n v="64.900000000000006"/>
    <n v="91860"/>
    <x v="32"/>
  </r>
  <r>
    <n v="21"/>
    <x v="18"/>
    <x v="35"/>
    <x v="10"/>
    <n v="3379079"/>
    <n v="2057306"/>
    <n v="60.9"/>
    <x v="22716"/>
    <n v="55.4"/>
    <n v="184257"/>
    <x v="49"/>
  </r>
  <r>
    <n v="22"/>
    <x v="19"/>
    <x v="35"/>
    <x v="10"/>
    <n v="3488699"/>
    <n v="2085470"/>
    <n v="59.8"/>
    <x v="22717"/>
    <n v="55.4"/>
    <n v="151229"/>
    <x v="3"/>
  </r>
  <r>
    <n v="23"/>
    <x v="20"/>
    <x v="35"/>
    <x v="10"/>
    <n v="1080869"/>
    <n v="700345"/>
    <n v="64.8"/>
    <x v="22718"/>
    <n v="60"/>
    <n v="51895"/>
    <x v="31"/>
  </r>
  <r>
    <n v="24"/>
    <x v="21"/>
    <x v="35"/>
    <x v="10"/>
    <n v="4572406"/>
    <n v="3106452"/>
    <n v="67.900000000000006"/>
    <x v="22719"/>
    <n v="63.1"/>
    <n v="220727"/>
    <x v="1"/>
  </r>
  <r>
    <n v="25"/>
    <x v="22"/>
    <x v="35"/>
    <x v="10"/>
    <n v="5316976"/>
    <n v="3496743"/>
    <n v="65.8"/>
    <x v="22720"/>
    <n v="61.2"/>
    <n v="241385"/>
    <x v="45"/>
  </r>
  <r>
    <n v="26"/>
    <x v="23"/>
    <x v="35"/>
    <x v="10"/>
    <n v="7769497"/>
    <n v="4686341"/>
    <n v="60.3"/>
    <x v="22721"/>
    <n v="54.6"/>
    <n v="447587"/>
    <x v="41"/>
  </r>
  <r>
    <n v="27"/>
    <x v="24"/>
    <x v="35"/>
    <x v="10"/>
    <n v="4163536"/>
    <n v="2953876"/>
    <n v="70.900000000000006"/>
    <x v="22722"/>
    <n v="66.7"/>
    <n v="178699"/>
    <x v="19"/>
  </r>
  <r>
    <n v="28"/>
    <x v="25"/>
    <x v="35"/>
    <x v="10"/>
    <n v="2248891"/>
    <n v="1343817"/>
    <n v="59.8"/>
    <x v="22723"/>
    <n v="54.1"/>
    <n v="127302"/>
    <x v="29"/>
  </r>
  <r>
    <n v="29"/>
    <x v="26"/>
    <x v="35"/>
    <x v="10"/>
    <n v="4657686"/>
    <n v="3025832"/>
    <n v="65"/>
    <x v="22724"/>
    <n v="59.8"/>
    <n v="242398"/>
    <x v="8"/>
  </r>
  <r>
    <n v="30"/>
    <x v="27"/>
    <x v="35"/>
    <x v="10"/>
    <n v="787015"/>
    <n v="503969"/>
    <n v="64"/>
    <x v="22725"/>
    <n v="60"/>
    <n v="31585"/>
    <x v="15"/>
  </r>
  <r>
    <n v="31"/>
    <x v="28"/>
    <x v="35"/>
    <x v="10"/>
    <n v="1404152"/>
    <n v="1008729"/>
    <n v="71.8"/>
    <x v="22726"/>
    <n v="68.8"/>
    <n v="42497"/>
    <x v="14"/>
  </r>
  <r>
    <n v="32"/>
    <x v="29"/>
    <x v="35"/>
    <x v="10"/>
    <n v="2102736"/>
    <n v="1365040"/>
    <n v="64.900000000000006"/>
    <x v="22727"/>
    <n v="56.6"/>
    <n v="175023"/>
    <x v="95"/>
  </r>
  <r>
    <n v="33"/>
    <x v="30"/>
    <x v="35"/>
    <x v="10"/>
    <n v="1063369"/>
    <n v="738938"/>
    <n v="69.5"/>
    <x v="22728"/>
    <n v="65.8"/>
    <n v="39320"/>
    <x v="67"/>
  </r>
  <r>
    <n v="34"/>
    <x v="31"/>
    <x v="35"/>
    <x v="10"/>
    <n v="6929920"/>
    <n v="4575923"/>
    <n v="66"/>
    <x v="22729"/>
    <n v="59.9"/>
    <n v="424356"/>
    <x v="54"/>
  </r>
  <r>
    <n v="35"/>
    <x v="32"/>
    <x v="35"/>
    <x v="10"/>
    <n v="1588050"/>
    <n v="927454"/>
    <n v="58.4"/>
    <x v="22730"/>
    <n v="54.1"/>
    <n v="67591"/>
    <x v="3"/>
  </r>
  <r>
    <n v="36"/>
    <x v="33"/>
    <x v="35"/>
    <x v="10"/>
    <n v="15513323"/>
    <n v="9556997"/>
    <n v="61.6"/>
    <x v="22731"/>
    <n v="56.4"/>
    <n v="813682"/>
    <x v="33"/>
  </r>
  <r>
    <n v="51000"/>
    <x v="34"/>
    <x v="35"/>
    <x v="10"/>
    <n v="6651257"/>
    <n v="3994408"/>
    <n v="60.1"/>
    <x v="22732"/>
    <n v="54.4"/>
    <n v="376725"/>
    <x v="42"/>
  </r>
  <r>
    <n v="37"/>
    <x v="35"/>
    <x v="35"/>
    <x v="10"/>
    <n v="7451477"/>
    <n v="4679145"/>
    <n v="62.8"/>
    <x v="22733"/>
    <n v="56.5"/>
    <n v="470980"/>
    <x v="38"/>
  </r>
  <r>
    <n v="38"/>
    <x v="36"/>
    <x v="35"/>
    <x v="10"/>
    <n v="537207"/>
    <n v="391260"/>
    <n v="72.8"/>
    <x v="22734"/>
    <n v="70.5"/>
    <n v="12459"/>
    <x v="44"/>
  </r>
  <r>
    <n v="39"/>
    <x v="37"/>
    <x v="35"/>
    <x v="10"/>
    <n v="9007712"/>
    <n v="5745836"/>
    <n v="63.8"/>
    <x v="22735"/>
    <n v="58.5"/>
    <n v="475158"/>
    <x v="48"/>
  </r>
  <r>
    <n v="40"/>
    <x v="38"/>
    <x v="35"/>
    <x v="10"/>
    <n v="2877986"/>
    <n v="1781679"/>
    <n v="61.9"/>
    <x v="22736"/>
    <n v="58.5"/>
    <n v="97397"/>
    <x v="55"/>
  </r>
  <r>
    <n v="41"/>
    <x v="39"/>
    <x v="35"/>
    <x v="10"/>
    <n v="3079645"/>
    <n v="1994860"/>
    <n v="64.8"/>
    <x v="22737"/>
    <n v="58.8"/>
    <n v="185243"/>
    <x v="54"/>
  </r>
  <r>
    <n v="42"/>
    <x v="40"/>
    <x v="35"/>
    <x v="10"/>
    <n v="10136404"/>
    <n v="6408612"/>
    <n v="63.2"/>
    <x v="22738"/>
    <n v="58.3"/>
    <n v="495072"/>
    <x v="43"/>
  </r>
  <r>
    <n v="44"/>
    <x v="41"/>
    <x v="35"/>
    <x v="10"/>
    <n v="845742"/>
    <n v="559786"/>
    <n v="66.2"/>
    <x v="22739"/>
    <n v="58.9"/>
    <n v="61312"/>
    <x v="70"/>
  </r>
  <r>
    <n v="45"/>
    <x v="42"/>
    <x v="35"/>
    <x v="10"/>
    <n v="3627646"/>
    <n v="2188894"/>
    <n v="60.3"/>
    <x v="22740"/>
    <n v="54.4"/>
    <n v="215799"/>
    <x v="18"/>
  </r>
  <r>
    <n v="46"/>
    <x v="43"/>
    <x v="35"/>
    <x v="10"/>
    <n v="626751"/>
    <n v="446983"/>
    <n v="71.3"/>
    <x v="22741"/>
    <n v="68.2"/>
    <n v="19254"/>
    <x v="13"/>
  </r>
  <r>
    <n v="47"/>
    <x v="44"/>
    <x v="35"/>
    <x v="10"/>
    <n v="4991472"/>
    <n v="3107219"/>
    <n v="62.3"/>
    <x v="22742"/>
    <n v="56.9"/>
    <n v="266306"/>
    <x v="25"/>
  </r>
  <r>
    <n v="48"/>
    <x v="45"/>
    <x v="35"/>
    <x v="10"/>
    <n v="19105904"/>
    <n v="12576962"/>
    <n v="65.8"/>
    <x v="22743"/>
    <n v="60.9"/>
    <n v="946719"/>
    <x v="34"/>
  </r>
  <r>
    <n v="49"/>
    <x v="46"/>
    <x v="35"/>
    <x v="10"/>
    <n v="2004296"/>
    <n v="1335333"/>
    <n v="66.599999999999994"/>
    <x v="22744"/>
    <n v="62.8"/>
    <n v="77201"/>
    <x v="6"/>
  </r>
  <r>
    <n v="50"/>
    <x v="47"/>
    <x v="35"/>
    <x v="10"/>
    <n v="511024"/>
    <n v="356508"/>
    <n v="69.8"/>
    <x v="22745"/>
    <n v="66.2"/>
    <n v="18257"/>
    <x v="71"/>
  </r>
  <r>
    <n v="51"/>
    <x v="48"/>
    <x v="35"/>
    <x v="10"/>
    <n v="6274099"/>
    <n v="4227390"/>
    <n v="67.400000000000006"/>
    <x v="22746"/>
    <n v="63"/>
    <n v="272514"/>
    <x v="16"/>
  </r>
  <r>
    <n v="53"/>
    <x v="49"/>
    <x v="35"/>
    <x v="10"/>
    <n v="5338490"/>
    <n v="3440275"/>
    <n v="64.400000000000006"/>
    <x v="22747"/>
    <n v="59.2"/>
    <n v="280350"/>
    <x v="28"/>
  </r>
  <r>
    <n v="54"/>
    <x v="50"/>
    <x v="35"/>
    <x v="10"/>
    <n v="1487590"/>
    <n v="809104"/>
    <n v="54.4"/>
    <x v="22748"/>
    <n v="50.4"/>
    <n v="59751"/>
    <x v="31"/>
  </r>
  <r>
    <n v="55"/>
    <x v="51"/>
    <x v="35"/>
    <x v="10"/>
    <n v="4466891"/>
    <n v="3075869"/>
    <n v="68.900000000000006"/>
    <x v="22749"/>
    <n v="63.8"/>
    <n v="224282"/>
    <x v="3"/>
  </r>
  <r>
    <n v="56"/>
    <x v="52"/>
    <x v="35"/>
    <x v="10"/>
    <n v="439418"/>
    <n v="304504"/>
    <n v="69.3"/>
    <x v="22750"/>
    <n v="65.2"/>
    <n v="18179"/>
    <x v="19"/>
  </r>
  <r>
    <n v="1"/>
    <x v="0"/>
    <x v="35"/>
    <x v="11"/>
    <n v="3734683"/>
    <n v="2185010"/>
    <n v="58.5"/>
    <x v="22751"/>
    <n v="53.4"/>
    <n v="190392"/>
    <x v="9"/>
  </r>
  <r>
    <n v="2"/>
    <x v="1"/>
    <x v="35"/>
    <x v="11"/>
    <n v="532076"/>
    <n v="365671"/>
    <n v="68.7"/>
    <x v="22752"/>
    <n v="63.5"/>
    <n v="27576"/>
    <x v="34"/>
  </r>
  <r>
    <n v="4"/>
    <x v="2"/>
    <x v="35"/>
    <x v="11"/>
    <n v="4963381"/>
    <n v="3047727"/>
    <n v="61.4"/>
    <x v="22753"/>
    <n v="56"/>
    <n v="268902"/>
    <x v="40"/>
  </r>
  <r>
    <n v="5"/>
    <x v="3"/>
    <x v="35"/>
    <x v="11"/>
    <n v="2261056"/>
    <n v="1364056"/>
    <n v="60.3"/>
    <x v="22754"/>
    <n v="55.8"/>
    <n v="102765"/>
    <x v="34"/>
  </r>
  <r>
    <n v="6"/>
    <x v="4"/>
    <x v="35"/>
    <x v="11"/>
    <n v="29114664"/>
    <n v="18469241"/>
    <n v="63.4"/>
    <x v="22755"/>
    <n v="56.3"/>
    <n v="2087597"/>
    <x v="107"/>
  </r>
  <r>
    <n v="37"/>
    <x v="5"/>
    <x v="35"/>
    <x v="11"/>
    <n v="7766220"/>
    <n v="4928280"/>
    <n v="63.5"/>
    <x v="22756"/>
    <n v="56"/>
    <n v="580719"/>
    <x v="101"/>
  </r>
  <r>
    <n v="8"/>
    <x v="6"/>
    <x v="35"/>
    <x v="11"/>
    <n v="3956931"/>
    <n v="2749769"/>
    <n v="69.5"/>
    <x v="22757"/>
    <n v="63.6"/>
    <n v="231893"/>
    <x v="11"/>
  </r>
  <r>
    <n v="9"/>
    <x v="7"/>
    <x v="35"/>
    <x v="11"/>
    <n v="2837493"/>
    <n v="1915340"/>
    <n v="67.5"/>
    <x v="22758"/>
    <n v="61.8"/>
    <n v="162026"/>
    <x v="33"/>
  </r>
  <r>
    <n v="10"/>
    <x v="8"/>
    <x v="35"/>
    <x v="11"/>
    <n v="715053"/>
    <n v="446201"/>
    <n v="62.4"/>
    <x v="22759"/>
    <n v="58"/>
    <n v="31691"/>
    <x v="1"/>
  </r>
  <r>
    <n v="11"/>
    <x v="9"/>
    <x v="35"/>
    <x v="11"/>
    <n v="522157"/>
    <n v="354889"/>
    <n v="68"/>
    <x v="22760"/>
    <n v="61.3"/>
    <n v="34653"/>
    <x v="7"/>
  </r>
  <r>
    <n v="12"/>
    <x v="10"/>
    <x v="35"/>
    <x v="11"/>
    <n v="15315092"/>
    <n v="9289835"/>
    <n v="60.7"/>
    <x v="22761"/>
    <n v="55"/>
    <n v="863099"/>
    <x v="54"/>
  </r>
  <r>
    <n v="13"/>
    <x v="11"/>
    <x v="35"/>
    <x v="11"/>
    <n v="7424650"/>
    <n v="4767599"/>
    <n v="64.2"/>
    <x v="22762"/>
    <n v="58"/>
    <n v="458892"/>
    <x v="41"/>
  </r>
  <r>
    <n v="15"/>
    <x v="12"/>
    <x v="35"/>
    <x v="11"/>
    <n v="1060869"/>
    <n v="656523"/>
    <n v="61.9"/>
    <x v="22763"/>
    <n v="57.7"/>
    <n v="44109"/>
    <x v="20"/>
  </r>
  <r>
    <n v="16"/>
    <x v="13"/>
    <x v="35"/>
    <x v="11"/>
    <n v="1185520"/>
    <n v="769548"/>
    <n v="64.900000000000006"/>
    <x v="22764"/>
    <n v="59.9"/>
    <n v="59583"/>
    <x v="43"/>
  </r>
  <r>
    <n v="17"/>
    <x v="14"/>
    <x v="35"/>
    <x v="11"/>
    <n v="9972047"/>
    <n v="6586549"/>
    <n v="66.099999999999994"/>
    <x v="22765"/>
    <n v="59.8"/>
    <n v="623626"/>
    <x v="29"/>
  </r>
  <r>
    <n v="18"/>
    <x v="15"/>
    <x v="35"/>
    <x v="11"/>
    <n v="5016897"/>
    <n v="3201486"/>
    <n v="63.8"/>
    <x v="22766"/>
    <n v="58.3"/>
    <n v="276191"/>
    <x v="25"/>
  </r>
  <r>
    <n v="19"/>
    <x v="16"/>
    <x v="35"/>
    <x v="11"/>
    <n v="2382411"/>
    <n v="1666736"/>
    <n v="70"/>
    <x v="22767"/>
    <n v="66.2"/>
    <n v="89145"/>
    <x v="67"/>
  </r>
  <r>
    <n v="20"/>
    <x v="17"/>
    <x v="35"/>
    <x v="11"/>
    <n v="2167913"/>
    <n v="1496515"/>
    <n v="69"/>
    <x v="22768"/>
    <n v="64.900000000000006"/>
    <n v="90371"/>
    <x v="19"/>
  </r>
  <r>
    <n v="21"/>
    <x v="18"/>
    <x v="35"/>
    <x v="11"/>
    <n v="3380258"/>
    <n v="2054336"/>
    <n v="60.8"/>
    <x v="22769"/>
    <n v="55.5"/>
    <n v="179434"/>
    <x v="9"/>
  </r>
  <r>
    <n v="22"/>
    <x v="19"/>
    <x v="35"/>
    <x v="11"/>
    <n v="3490514"/>
    <n v="2086631"/>
    <n v="59.8"/>
    <x v="22770"/>
    <n v="55.5"/>
    <n v="150088"/>
    <x v="47"/>
  </r>
  <r>
    <n v="23"/>
    <x v="20"/>
    <x v="35"/>
    <x v="11"/>
    <n v="1081085"/>
    <n v="700108"/>
    <n v="64.8"/>
    <x v="22771"/>
    <n v="60"/>
    <n v="51196"/>
    <x v="3"/>
  </r>
  <r>
    <n v="24"/>
    <x v="21"/>
    <x v="35"/>
    <x v="11"/>
    <n v="4576360"/>
    <n v="3107880"/>
    <n v="67.900000000000006"/>
    <x v="22772"/>
    <n v="63.2"/>
    <n v="217738"/>
    <x v="37"/>
  </r>
  <r>
    <n v="25"/>
    <x v="22"/>
    <x v="35"/>
    <x v="11"/>
    <n v="5321573"/>
    <n v="3497899"/>
    <n v="65.7"/>
    <x v="22773"/>
    <n v="61.3"/>
    <n v="238319"/>
    <x v="63"/>
  </r>
  <r>
    <n v="26"/>
    <x v="23"/>
    <x v="35"/>
    <x v="11"/>
    <n v="7772459"/>
    <n v="4684886"/>
    <n v="60.3"/>
    <x v="22774"/>
    <n v="54.6"/>
    <n v="438404"/>
    <x v="42"/>
  </r>
  <r>
    <n v="27"/>
    <x v="24"/>
    <x v="35"/>
    <x v="11"/>
    <n v="4166245"/>
    <n v="2950830"/>
    <n v="70.8"/>
    <x v="22775"/>
    <n v="66.599999999999994"/>
    <n v="174427"/>
    <x v="21"/>
  </r>
  <r>
    <n v="28"/>
    <x v="25"/>
    <x v="35"/>
    <x v="11"/>
    <n v="2249476"/>
    <n v="1341351"/>
    <n v="59.6"/>
    <x v="22776"/>
    <n v="54.1"/>
    <n v="124560"/>
    <x v="54"/>
  </r>
  <r>
    <n v="29"/>
    <x v="26"/>
    <x v="35"/>
    <x v="11"/>
    <n v="4659337"/>
    <n v="3020372"/>
    <n v="64.8"/>
    <x v="22777"/>
    <n v="59.8"/>
    <n v="235507"/>
    <x v="30"/>
  </r>
  <r>
    <n v="30"/>
    <x v="27"/>
    <x v="35"/>
    <x v="11"/>
    <n v="787517"/>
    <n v="504138"/>
    <n v="64"/>
    <x v="22778"/>
    <n v="60.1"/>
    <n v="30880"/>
    <x v="32"/>
  </r>
  <r>
    <n v="31"/>
    <x v="28"/>
    <x v="35"/>
    <x v="11"/>
    <n v="1405024"/>
    <n v="1008982"/>
    <n v="71.8"/>
    <x v="22779"/>
    <n v="68.8"/>
    <n v="41706"/>
    <x v="35"/>
  </r>
  <r>
    <n v="32"/>
    <x v="29"/>
    <x v="35"/>
    <x v="11"/>
    <n v="2105492"/>
    <n v="1364376"/>
    <n v="64.8"/>
    <x v="22780"/>
    <n v="56.7"/>
    <n v="171529"/>
    <x v="96"/>
  </r>
  <r>
    <n v="33"/>
    <x v="30"/>
    <x v="35"/>
    <x v="11"/>
    <n v="1064110"/>
    <n v="738885"/>
    <n v="69.400000000000006"/>
    <x v="22781"/>
    <n v="65.8"/>
    <n v="38813"/>
    <x v="67"/>
  </r>
  <r>
    <n v="34"/>
    <x v="31"/>
    <x v="35"/>
    <x v="11"/>
    <n v="6932436"/>
    <n v="4575109"/>
    <n v="66"/>
    <x v="22782"/>
    <n v="59.9"/>
    <n v="423687"/>
    <x v="54"/>
  </r>
  <r>
    <n v="35"/>
    <x v="32"/>
    <x v="35"/>
    <x v="11"/>
    <n v="1588762"/>
    <n v="927394"/>
    <n v="58.4"/>
    <x v="22783"/>
    <n v="54.2"/>
    <n v="66910"/>
    <x v="47"/>
  </r>
  <r>
    <n v="36"/>
    <x v="33"/>
    <x v="35"/>
    <x v="11"/>
    <n v="15520422"/>
    <n v="9561987"/>
    <n v="61.6"/>
    <x v="22784"/>
    <n v="56.3"/>
    <n v="817764"/>
    <x v="25"/>
  </r>
  <r>
    <n v="51000"/>
    <x v="34"/>
    <x v="35"/>
    <x v="11"/>
    <n v="6656852"/>
    <n v="3996640"/>
    <n v="60"/>
    <x v="22785"/>
    <n v="54.3"/>
    <n v="379177"/>
    <x v="29"/>
  </r>
  <r>
    <n v="37"/>
    <x v="35"/>
    <x v="35"/>
    <x v="11"/>
    <n v="7458108"/>
    <n v="4682632"/>
    <n v="62.8"/>
    <x v="22786"/>
    <n v="56.6"/>
    <n v="462956"/>
    <x v="18"/>
  </r>
  <r>
    <n v="38"/>
    <x v="36"/>
    <x v="35"/>
    <x v="11"/>
    <n v="538101"/>
    <n v="391899"/>
    <n v="72.8"/>
    <x v="22787"/>
    <n v="70.599999999999994"/>
    <n v="12108"/>
    <x v="52"/>
  </r>
  <r>
    <n v="39"/>
    <x v="37"/>
    <x v="35"/>
    <x v="11"/>
    <n v="9009541"/>
    <n v="5739218"/>
    <n v="63.7"/>
    <x v="22788"/>
    <n v="58.6"/>
    <n v="461271"/>
    <x v="8"/>
  </r>
  <r>
    <n v="40"/>
    <x v="38"/>
    <x v="35"/>
    <x v="11"/>
    <n v="2880077"/>
    <n v="1784491"/>
    <n v="62"/>
    <x v="22789"/>
    <n v="58.6"/>
    <n v="95716"/>
    <x v="61"/>
  </r>
  <r>
    <n v="41"/>
    <x v="39"/>
    <x v="35"/>
    <x v="11"/>
    <n v="3082145"/>
    <n v="1992429"/>
    <n v="64.599999999999994"/>
    <x v="22790"/>
    <n v="58.7"/>
    <n v="182503"/>
    <x v="4"/>
  </r>
  <r>
    <n v="42"/>
    <x v="40"/>
    <x v="35"/>
    <x v="11"/>
    <n v="10139206"/>
    <n v="6411019"/>
    <n v="63.2"/>
    <x v="22791"/>
    <n v="58.4"/>
    <n v="488613"/>
    <x v="60"/>
  </r>
  <r>
    <n v="44"/>
    <x v="41"/>
    <x v="35"/>
    <x v="11"/>
    <n v="846056"/>
    <n v="559195"/>
    <n v="66.099999999999994"/>
    <x v="22792"/>
    <n v="58.9"/>
    <n v="60705"/>
    <x v="73"/>
  </r>
  <r>
    <n v="45"/>
    <x v="42"/>
    <x v="35"/>
    <x v="11"/>
    <n v="3631211"/>
    <n v="2187724"/>
    <n v="60.2"/>
    <x v="22793"/>
    <n v="54.4"/>
    <n v="211989"/>
    <x v="10"/>
  </r>
  <r>
    <n v="46"/>
    <x v="43"/>
    <x v="35"/>
    <x v="11"/>
    <n v="627398"/>
    <n v="447025"/>
    <n v="71.3"/>
    <x v="22794"/>
    <n v="68.2"/>
    <n v="18944"/>
    <x v="14"/>
  </r>
  <r>
    <n v="47"/>
    <x v="44"/>
    <x v="35"/>
    <x v="11"/>
    <n v="4995309"/>
    <n v="3101996"/>
    <n v="62.1"/>
    <x v="22795"/>
    <n v="56.9"/>
    <n v="259734"/>
    <x v="11"/>
  </r>
  <r>
    <n v="48"/>
    <x v="45"/>
    <x v="35"/>
    <x v="11"/>
    <n v="19135673"/>
    <n v="12576704"/>
    <n v="65.7"/>
    <x v="22796"/>
    <n v="60.9"/>
    <n v="916813"/>
    <x v="3"/>
  </r>
  <r>
    <n v="49"/>
    <x v="46"/>
    <x v="35"/>
    <x v="11"/>
    <n v="2007032"/>
    <n v="1333971"/>
    <n v="66.5"/>
    <x v="22797"/>
    <n v="62.9"/>
    <n v="72217"/>
    <x v="61"/>
  </r>
  <r>
    <n v="50"/>
    <x v="47"/>
    <x v="35"/>
    <x v="11"/>
    <n v="511064"/>
    <n v="356006"/>
    <n v="69.7"/>
    <x v="22798"/>
    <n v="66.2"/>
    <n v="17836"/>
    <x v="75"/>
  </r>
  <r>
    <n v="51"/>
    <x v="48"/>
    <x v="35"/>
    <x v="11"/>
    <n v="6280095"/>
    <n v="4226121"/>
    <n v="67.3"/>
    <x v="22799"/>
    <n v="63"/>
    <n v="267858"/>
    <x v="15"/>
  </r>
  <r>
    <n v="53"/>
    <x v="49"/>
    <x v="35"/>
    <x v="11"/>
    <n v="5344052"/>
    <n v="3445721"/>
    <n v="64.5"/>
    <x v="22800"/>
    <n v="59.3"/>
    <n v="277230"/>
    <x v="8"/>
  </r>
  <r>
    <n v="54"/>
    <x v="50"/>
    <x v="35"/>
    <x v="11"/>
    <n v="1487667"/>
    <n v="808721"/>
    <n v="54.4"/>
    <x v="22801"/>
    <n v="50.4"/>
    <n v="58353"/>
    <x v="47"/>
  </r>
  <r>
    <n v="55"/>
    <x v="51"/>
    <x v="35"/>
    <x v="11"/>
    <n v="4468666"/>
    <n v="3073596"/>
    <n v="68.8"/>
    <x v="22802"/>
    <n v="63.9"/>
    <n v="219744"/>
    <x v="1"/>
  </r>
  <r>
    <n v="56"/>
    <x v="52"/>
    <x v="35"/>
    <x v="11"/>
    <n v="440037"/>
    <n v="304580"/>
    <n v="69.2"/>
    <x v="17748"/>
    <n v="65.099999999999994"/>
    <n v="17897"/>
    <x v="21"/>
  </r>
  <r>
    <n v="1"/>
    <x v="0"/>
    <x v="36"/>
    <x v="0"/>
    <n v="3736437"/>
    <n v="2179750"/>
    <n v="58.3"/>
    <x v="22803"/>
    <n v="53.4"/>
    <n v="186227"/>
    <x v="33"/>
  </r>
  <r>
    <n v="2"/>
    <x v="1"/>
    <x v="36"/>
    <x v="0"/>
    <n v="532472"/>
    <n v="365200"/>
    <n v="68.599999999999994"/>
    <x v="22804"/>
    <n v="63.5"/>
    <n v="27254"/>
    <x v="34"/>
  </r>
  <r>
    <n v="4"/>
    <x v="2"/>
    <x v="36"/>
    <x v="0"/>
    <n v="4970220"/>
    <n v="3048161"/>
    <n v="61.3"/>
    <x v="22805"/>
    <n v="56"/>
    <n v="265423"/>
    <x v="9"/>
  </r>
  <r>
    <n v="5"/>
    <x v="3"/>
    <x v="36"/>
    <x v="0"/>
    <n v="2262001"/>
    <n v="1362428"/>
    <n v="60.2"/>
    <x v="22806"/>
    <n v="55.8"/>
    <n v="101166"/>
    <x v="31"/>
  </r>
  <r>
    <n v="6"/>
    <x v="4"/>
    <x v="36"/>
    <x v="0"/>
    <n v="29143906"/>
    <n v="18456650"/>
    <n v="63.3"/>
    <x v="22807"/>
    <n v="56.3"/>
    <n v="2058815"/>
    <x v="26"/>
  </r>
  <r>
    <n v="37"/>
    <x v="5"/>
    <x v="36"/>
    <x v="0"/>
    <n v="7773043"/>
    <n v="4917205"/>
    <n v="63.3"/>
    <x v="22808"/>
    <n v="55.9"/>
    <n v="572020"/>
    <x v="103"/>
  </r>
  <r>
    <n v="8"/>
    <x v="6"/>
    <x v="36"/>
    <x v="0"/>
    <n v="3962382"/>
    <n v="2747283"/>
    <n v="69.3"/>
    <x v="22809"/>
    <n v="63.5"/>
    <n v="229554"/>
    <x v="11"/>
  </r>
  <r>
    <n v="9"/>
    <x v="7"/>
    <x v="36"/>
    <x v="0"/>
    <n v="2838829"/>
    <n v="1912351"/>
    <n v="67.400000000000006"/>
    <x v="22810"/>
    <n v="61.7"/>
    <n v="160162"/>
    <x v="11"/>
  </r>
  <r>
    <n v="10"/>
    <x v="8"/>
    <x v="36"/>
    <x v="0"/>
    <n v="715709"/>
    <n v="446183"/>
    <n v="62.3"/>
    <x v="22811"/>
    <n v="58"/>
    <n v="31311"/>
    <x v="37"/>
  </r>
  <r>
    <n v="11"/>
    <x v="9"/>
    <x v="36"/>
    <x v="0"/>
    <n v="523099"/>
    <n v="355798"/>
    <n v="68"/>
    <x v="22812"/>
    <n v="61.5"/>
    <n v="34189"/>
    <x v="41"/>
  </r>
  <r>
    <n v="12"/>
    <x v="10"/>
    <x v="36"/>
    <x v="0"/>
    <n v="15334438"/>
    <n v="9292160"/>
    <n v="60.6"/>
    <x v="22813"/>
    <n v="55"/>
    <n v="851063"/>
    <x v="4"/>
  </r>
  <r>
    <n v="13"/>
    <x v="11"/>
    <x v="36"/>
    <x v="0"/>
    <n v="7433130"/>
    <n v="4765809"/>
    <n v="64.099999999999994"/>
    <x v="22814"/>
    <n v="58"/>
    <n v="452962"/>
    <x v="29"/>
  </r>
  <r>
    <n v="15"/>
    <x v="12"/>
    <x v="36"/>
    <x v="0"/>
    <n v="1061464"/>
    <n v="654711"/>
    <n v="61.7"/>
    <x v="22815"/>
    <n v="57.6"/>
    <n v="43259"/>
    <x v="0"/>
  </r>
  <r>
    <n v="16"/>
    <x v="13"/>
    <x v="36"/>
    <x v="0"/>
    <n v="1186669"/>
    <n v="770197"/>
    <n v="64.900000000000006"/>
    <x v="22816"/>
    <n v="59.9"/>
    <n v="59120"/>
    <x v="43"/>
  </r>
  <r>
    <n v="17"/>
    <x v="14"/>
    <x v="36"/>
    <x v="0"/>
    <n v="9975600"/>
    <n v="6580816"/>
    <n v="66"/>
    <x v="22817"/>
    <n v="59.9"/>
    <n v="608788"/>
    <x v="54"/>
  </r>
  <r>
    <n v="18"/>
    <x v="15"/>
    <x v="36"/>
    <x v="0"/>
    <n v="5019202"/>
    <n v="3195782"/>
    <n v="63.7"/>
    <x v="22818"/>
    <n v="58.3"/>
    <n v="269343"/>
    <x v="11"/>
  </r>
  <r>
    <n v="19"/>
    <x v="16"/>
    <x v="36"/>
    <x v="0"/>
    <n v="2383466"/>
    <n v="1665187"/>
    <n v="69.900000000000006"/>
    <x v="22819"/>
    <n v="66.2"/>
    <n v="87414"/>
    <x v="69"/>
  </r>
  <r>
    <n v="20"/>
    <x v="17"/>
    <x v="36"/>
    <x v="0"/>
    <n v="2168823"/>
    <n v="1494362"/>
    <n v="68.900000000000006"/>
    <x v="22820"/>
    <n v="64.8"/>
    <n v="88870"/>
    <x v="21"/>
  </r>
  <r>
    <n v="21"/>
    <x v="18"/>
    <x v="36"/>
    <x v="0"/>
    <n v="3381405"/>
    <n v="2050998"/>
    <n v="60.7"/>
    <x v="22821"/>
    <n v="55.5"/>
    <n v="174809"/>
    <x v="33"/>
  </r>
  <r>
    <n v="22"/>
    <x v="19"/>
    <x v="36"/>
    <x v="0"/>
    <n v="3492387"/>
    <n v="2087233"/>
    <n v="59.8"/>
    <x v="22822"/>
    <n v="55.5"/>
    <n v="148684"/>
    <x v="1"/>
  </r>
  <r>
    <n v="23"/>
    <x v="20"/>
    <x v="36"/>
    <x v="0"/>
    <n v="1081268"/>
    <n v="699764"/>
    <n v="64.7"/>
    <x v="22823"/>
    <n v="60"/>
    <n v="50622"/>
    <x v="47"/>
  </r>
  <r>
    <n v="24"/>
    <x v="21"/>
    <x v="36"/>
    <x v="0"/>
    <n v="4580372"/>
    <n v="3108021"/>
    <n v="67.900000000000006"/>
    <x v="22824"/>
    <n v="63.2"/>
    <n v="215277"/>
    <x v="45"/>
  </r>
  <r>
    <n v="25"/>
    <x v="22"/>
    <x v="36"/>
    <x v="0"/>
    <n v="5326196"/>
    <n v="3498166"/>
    <n v="65.7"/>
    <x v="22825"/>
    <n v="61.3"/>
    <n v="235789"/>
    <x v="20"/>
  </r>
  <r>
    <n v="26"/>
    <x v="23"/>
    <x v="36"/>
    <x v="0"/>
    <n v="7775523"/>
    <n v="4681300"/>
    <n v="60.2"/>
    <x v="22826"/>
    <n v="54.7"/>
    <n v="430754"/>
    <x v="4"/>
  </r>
  <r>
    <n v="27"/>
    <x v="24"/>
    <x v="36"/>
    <x v="0"/>
    <n v="4168954"/>
    <n v="2947490"/>
    <n v="70.7"/>
    <x v="22827"/>
    <n v="66.599999999999994"/>
    <n v="171358"/>
    <x v="6"/>
  </r>
  <r>
    <n v="28"/>
    <x v="25"/>
    <x v="36"/>
    <x v="0"/>
    <n v="2250158"/>
    <n v="1338147"/>
    <n v="59.5"/>
    <x v="22828"/>
    <n v="54.1"/>
    <n v="121936"/>
    <x v="39"/>
  </r>
  <r>
    <n v="29"/>
    <x v="26"/>
    <x v="36"/>
    <x v="0"/>
    <n v="4661081"/>
    <n v="3013958"/>
    <n v="64.7"/>
    <x v="22829"/>
    <n v="59.7"/>
    <n v="229139"/>
    <x v="60"/>
  </r>
  <r>
    <n v="30"/>
    <x v="27"/>
    <x v="36"/>
    <x v="0"/>
    <n v="788035"/>
    <n v="504102"/>
    <n v="64"/>
    <x v="22830"/>
    <n v="60.1"/>
    <n v="30315"/>
    <x v="19"/>
  </r>
  <r>
    <n v="31"/>
    <x v="28"/>
    <x v="36"/>
    <x v="0"/>
    <n v="1405885"/>
    <n v="1008839"/>
    <n v="71.8"/>
    <x v="22831"/>
    <n v="68.900000000000006"/>
    <n v="40886"/>
    <x v="35"/>
  </r>
  <r>
    <n v="32"/>
    <x v="29"/>
    <x v="36"/>
    <x v="0"/>
    <n v="2108162"/>
    <n v="1363603"/>
    <n v="64.7"/>
    <x v="22832"/>
    <n v="56.7"/>
    <n v="168358"/>
    <x v="98"/>
  </r>
  <r>
    <n v="33"/>
    <x v="30"/>
    <x v="36"/>
    <x v="0"/>
    <n v="1064856"/>
    <n v="738518"/>
    <n v="69.400000000000006"/>
    <x v="22833"/>
    <n v="65.7"/>
    <n v="38479"/>
    <x v="69"/>
  </r>
  <r>
    <n v="34"/>
    <x v="31"/>
    <x v="36"/>
    <x v="0"/>
    <n v="6935079"/>
    <n v="4573226"/>
    <n v="65.900000000000006"/>
    <x v="22834"/>
    <n v="59.8"/>
    <n v="423830"/>
    <x v="54"/>
  </r>
  <r>
    <n v="35"/>
    <x v="32"/>
    <x v="36"/>
    <x v="0"/>
    <n v="1589488"/>
    <n v="927044"/>
    <n v="58.3"/>
    <x v="22835"/>
    <n v="54.2"/>
    <n v="66028"/>
    <x v="1"/>
  </r>
  <r>
    <n v="36"/>
    <x v="33"/>
    <x v="36"/>
    <x v="0"/>
    <n v="15527852"/>
    <n v="9564435"/>
    <n v="61.6"/>
    <x v="22836"/>
    <n v="56.3"/>
    <n v="821736"/>
    <x v="25"/>
  </r>
  <r>
    <n v="51000"/>
    <x v="34"/>
    <x v="36"/>
    <x v="0"/>
    <n v="6662721"/>
    <n v="3997850"/>
    <n v="60"/>
    <x v="22837"/>
    <n v="54.3"/>
    <n v="380822"/>
    <x v="29"/>
  </r>
  <r>
    <n v="37"/>
    <x v="35"/>
    <x v="36"/>
    <x v="0"/>
    <n v="7464904"/>
    <n v="4685349"/>
    <n v="62.8"/>
    <x v="22838"/>
    <n v="56.7"/>
    <n v="455068"/>
    <x v="10"/>
  </r>
  <r>
    <n v="38"/>
    <x v="36"/>
    <x v="36"/>
    <x v="0"/>
    <n v="538992"/>
    <n v="392396"/>
    <n v="72.8"/>
    <x v="22839"/>
    <n v="70.599999999999994"/>
    <n v="11787"/>
    <x v="64"/>
  </r>
  <r>
    <n v="39"/>
    <x v="37"/>
    <x v="36"/>
    <x v="0"/>
    <n v="9011434"/>
    <n v="5734275"/>
    <n v="63.6"/>
    <x v="22840"/>
    <n v="58.6"/>
    <n v="449326"/>
    <x v="30"/>
  </r>
  <r>
    <n v="40"/>
    <x v="38"/>
    <x v="36"/>
    <x v="0"/>
    <n v="2882186"/>
    <n v="1786242"/>
    <n v="62"/>
    <x v="22841"/>
    <n v="58.7"/>
    <n v="93794"/>
    <x v="67"/>
  </r>
  <r>
    <n v="41"/>
    <x v="39"/>
    <x v="36"/>
    <x v="0"/>
    <n v="3084630"/>
    <n v="1988854"/>
    <n v="64.5"/>
    <x v="22842"/>
    <n v="58.6"/>
    <n v="180131"/>
    <x v="39"/>
  </r>
  <r>
    <n v="42"/>
    <x v="40"/>
    <x v="36"/>
    <x v="0"/>
    <n v="10142177"/>
    <n v="6412680"/>
    <n v="63.2"/>
    <x v="22843"/>
    <n v="58.5"/>
    <n v="483227"/>
    <x v="34"/>
  </r>
  <r>
    <n v="44"/>
    <x v="41"/>
    <x v="36"/>
    <x v="0"/>
    <n v="846369"/>
    <n v="558445"/>
    <n v="66"/>
    <x v="22844"/>
    <n v="58.9"/>
    <n v="59970"/>
    <x v="76"/>
  </r>
  <r>
    <n v="45"/>
    <x v="42"/>
    <x v="36"/>
    <x v="0"/>
    <n v="3634938"/>
    <n v="2186464"/>
    <n v="60.2"/>
    <x v="22845"/>
    <n v="54.4"/>
    <n v="209017"/>
    <x v="41"/>
  </r>
  <r>
    <n v="46"/>
    <x v="43"/>
    <x v="36"/>
    <x v="0"/>
    <n v="628071"/>
    <n v="446838"/>
    <n v="71.099999999999994"/>
    <x v="22846"/>
    <n v="68.2"/>
    <n v="18623"/>
    <x v="14"/>
  </r>
  <r>
    <n v="47"/>
    <x v="44"/>
    <x v="36"/>
    <x v="0"/>
    <n v="4999080"/>
    <n v="3097157"/>
    <n v="62"/>
    <x v="22847"/>
    <n v="56.9"/>
    <n v="254107"/>
    <x v="68"/>
  </r>
  <r>
    <n v="48"/>
    <x v="45"/>
    <x v="36"/>
    <x v="0"/>
    <n v="19165965"/>
    <n v="12571937"/>
    <n v="65.599999999999994"/>
    <x v="22848"/>
    <n v="61"/>
    <n v="888178"/>
    <x v="1"/>
  </r>
  <r>
    <n v="49"/>
    <x v="46"/>
    <x v="36"/>
    <x v="0"/>
    <n v="2009736"/>
    <n v="1335279"/>
    <n v="66.400000000000006"/>
    <x v="22849"/>
    <n v="62.9"/>
    <n v="70197"/>
    <x v="67"/>
  </r>
  <r>
    <n v="50"/>
    <x v="47"/>
    <x v="36"/>
    <x v="0"/>
    <n v="511126"/>
    <n v="355362"/>
    <n v="69.5"/>
    <x v="22850"/>
    <n v="66.099999999999994"/>
    <n v="17474"/>
    <x v="78"/>
  </r>
  <r>
    <n v="51"/>
    <x v="48"/>
    <x v="36"/>
    <x v="0"/>
    <n v="6285701"/>
    <n v="4222321"/>
    <n v="67.2"/>
    <x v="22851"/>
    <n v="63"/>
    <n v="263226"/>
    <x v="58"/>
  </r>
  <r>
    <n v="53"/>
    <x v="49"/>
    <x v="36"/>
    <x v="0"/>
    <n v="5349660"/>
    <n v="3452355"/>
    <n v="64.5"/>
    <x v="22852"/>
    <n v="59.4"/>
    <n v="274942"/>
    <x v="8"/>
  </r>
  <r>
    <n v="54"/>
    <x v="50"/>
    <x v="36"/>
    <x v="0"/>
    <n v="1487764"/>
    <n v="808113"/>
    <n v="54.3"/>
    <x v="22853"/>
    <n v="50.5"/>
    <n v="57238"/>
    <x v="1"/>
  </r>
  <r>
    <n v="55"/>
    <x v="51"/>
    <x v="36"/>
    <x v="0"/>
    <n v="4470446"/>
    <n v="3070628"/>
    <n v="68.7"/>
    <x v="22854"/>
    <n v="63.9"/>
    <n v="215657"/>
    <x v="37"/>
  </r>
  <r>
    <n v="56"/>
    <x v="52"/>
    <x v="36"/>
    <x v="0"/>
    <n v="440634"/>
    <n v="304445"/>
    <n v="69.099999999999994"/>
    <x v="22855"/>
    <n v="65.099999999999994"/>
    <n v="17532"/>
    <x v="6"/>
  </r>
  <r>
    <n v="1"/>
    <x v="0"/>
    <x v="36"/>
    <x v="1"/>
    <n v="3737775"/>
    <n v="2175635"/>
    <n v="58.2"/>
    <x v="22856"/>
    <n v="53.3"/>
    <n v="183546"/>
    <x v="11"/>
  </r>
  <r>
    <n v="2"/>
    <x v="1"/>
    <x v="36"/>
    <x v="1"/>
    <n v="533089"/>
    <n v="364748"/>
    <n v="68.400000000000006"/>
    <x v="22857"/>
    <n v="63.4"/>
    <n v="26974"/>
    <x v="31"/>
  </r>
  <r>
    <n v="4"/>
    <x v="2"/>
    <x v="36"/>
    <x v="1"/>
    <n v="4976397"/>
    <n v="3048882"/>
    <n v="61.3"/>
    <x v="22858"/>
    <n v="56"/>
    <n v="262572"/>
    <x v="25"/>
  </r>
  <r>
    <n v="5"/>
    <x v="3"/>
    <x v="36"/>
    <x v="1"/>
    <n v="2262688"/>
    <n v="1360339"/>
    <n v="60.1"/>
    <x v="22859"/>
    <n v="55.7"/>
    <n v="99935"/>
    <x v="3"/>
  </r>
  <r>
    <n v="6"/>
    <x v="4"/>
    <x v="36"/>
    <x v="1"/>
    <n v="29169798"/>
    <n v="18447162"/>
    <n v="63.2"/>
    <x v="22860"/>
    <n v="56.3"/>
    <n v="2035978"/>
    <x v="70"/>
  </r>
  <r>
    <n v="37"/>
    <x v="5"/>
    <x v="36"/>
    <x v="1"/>
    <n v="7779179"/>
    <n v="4907194"/>
    <n v="63.1"/>
    <x v="22861"/>
    <n v="55.8"/>
    <n v="564592"/>
    <x v="105"/>
  </r>
  <r>
    <n v="8"/>
    <x v="6"/>
    <x v="36"/>
    <x v="1"/>
    <n v="3967744"/>
    <n v="2744941"/>
    <n v="69.2"/>
    <x v="22862"/>
    <n v="63.4"/>
    <n v="227825"/>
    <x v="48"/>
  </r>
  <r>
    <n v="9"/>
    <x v="7"/>
    <x v="36"/>
    <x v="1"/>
    <n v="2839834"/>
    <n v="1908624"/>
    <n v="67.2"/>
    <x v="22863"/>
    <n v="61.6"/>
    <n v="158982"/>
    <x v="48"/>
  </r>
  <r>
    <n v="10"/>
    <x v="8"/>
    <x v="36"/>
    <x v="1"/>
    <n v="716266"/>
    <n v="446164"/>
    <n v="62.3"/>
    <x v="22864"/>
    <n v="57.9"/>
    <n v="31130"/>
    <x v="37"/>
  </r>
  <r>
    <n v="11"/>
    <x v="9"/>
    <x v="36"/>
    <x v="1"/>
    <n v="523980"/>
    <n v="357117"/>
    <n v="68.2"/>
    <x v="22865"/>
    <n v="61.7"/>
    <n v="33798"/>
    <x v="29"/>
  </r>
  <r>
    <n v="12"/>
    <x v="10"/>
    <x v="36"/>
    <x v="1"/>
    <n v="15351863"/>
    <n v="9296328"/>
    <n v="60.6"/>
    <x v="22866"/>
    <n v="55.1"/>
    <n v="841491"/>
    <x v="39"/>
  </r>
  <r>
    <n v="13"/>
    <x v="11"/>
    <x v="36"/>
    <x v="1"/>
    <n v="7441106"/>
    <n v="4764273"/>
    <n v="64"/>
    <x v="22867"/>
    <n v="58"/>
    <n v="448389"/>
    <x v="42"/>
  </r>
  <r>
    <n v="15"/>
    <x v="12"/>
    <x v="36"/>
    <x v="1"/>
    <n v="1062469"/>
    <n v="653076"/>
    <n v="61.5"/>
    <x v="22868"/>
    <n v="57.5"/>
    <n v="42496"/>
    <x v="23"/>
  </r>
  <r>
    <n v="16"/>
    <x v="13"/>
    <x v="36"/>
    <x v="1"/>
    <n v="1187686"/>
    <n v="770719"/>
    <n v="64.900000000000006"/>
    <x v="22869"/>
    <n v="59.9"/>
    <n v="58796"/>
    <x v="60"/>
  </r>
  <r>
    <n v="17"/>
    <x v="14"/>
    <x v="36"/>
    <x v="1"/>
    <n v="9977857"/>
    <n v="6576290"/>
    <n v="65.900000000000006"/>
    <x v="22870"/>
    <n v="59.9"/>
    <n v="598076"/>
    <x v="39"/>
  </r>
  <r>
    <n v="18"/>
    <x v="15"/>
    <x v="36"/>
    <x v="1"/>
    <n v="5020887"/>
    <n v="3188573"/>
    <n v="63.5"/>
    <x v="22871"/>
    <n v="58.2"/>
    <n v="263933"/>
    <x v="48"/>
  </r>
  <r>
    <n v="19"/>
    <x v="16"/>
    <x v="36"/>
    <x v="1"/>
    <n v="2384208"/>
    <n v="1663580"/>
    <n v="69.8"/>
    <x v="22872"/>
    <n v="66.2"/>
    <n v="86047"/>
    <x v="69"/>
  </r>
  <r>
    <n v="20"/>
    <x v="17"/>
    <x v="36"/>
    <x v="1"/>
    <n v="2169771"/>
    <n v="1492333"/>
    <n v="68.8"/>
    <x v="22873"/>
    <n v="64.7"/>
    <n v="87664"/>
    <x v="21"/>
  </r>
  <r>
    <n v="21"/>
    <x v="18"/>
    <x v="36"/>
    <x v="1"/>
    <n v="3382463"/>
    <n v="2048659"/>
    <n v="60.6"/>
    <x v="22874"/>
    <n v="55.5"/>
    <n v="171068"/>
    <x v="11"/>
  </r>
  <r>
    <n v="22"/>
    <x v="19"/>
    <x v="36"/>
    <x v="1"/>
    <n v="3494007"/>
    <n v="2088242"/>
    <n v="59.8"/>
    <x v="22875"/>
    <n v="55.5"/>
    <n v="147456"/>
    <x v="1"/>
  </r>
  <r>
    <n v="23"/>
    <x v="20"/>
    <x v="36"/>
    <x v="1"/>
    <n v="1081314"/>
    <n v="699615"/>
    <n v="64.7"/>
    <x v="22876"/>
    <n v="60"/>
    <n v="50314"/>
    <x v="47"/>
  </r>
  <r>
    <n v="24"/>
    <x v="21"/>
    <x v="36"/>
    <x v="1"/>
    <n v="4584142"/>
    <n v="3108088"/>
    <n v="67.8"/>
    <x v="22877"/>
    <n v="63.1"/>
    <n v="213891"/>
    <x v="45"/>
  </r>
  <r>
    <n v="25"/>
    <x v="22"/>
    <x v="36"/>
    <x v="1"/>
    <n v="5330155"/>
    <n v="3498974"/>
    <n v="65.599999999999994"/>
    <x v="22878"/>
    <n v="61.3"/>
    <n v="234228"/>
    <x v="20"/>
  </r>
  <r>
    <n v="26"/>
    <x v="23"/>
    <x v="36"/>
    <x v="1"/>
    <n v="7777560"/>
    <n v="4677505"/>
    <n v="60.1"/>
    <x v="22879"/>
    <n v="54.7"/>
    <n v="425529"/>
    <x v="39"/>
  </r>
  <r>
    <n v="27"/>
    <x v="24"/>
    <x v="36"/>
    <x v="1"/>
    <n v="4171190"/>
    <n v="2944994"/>
    <n v="70.599999999999994"/>
    <x v="22880"/>
    <n v="66.5"/>
    <n v="169284"/>
    <x v="36"/>
  </r>
  <r>
    <n v="28"/>
    <x v="25"/>
    <x v="36"/>
    <x v="1"/>
    <n v="2250749"/>
    <n v="1334895"/>
    <n v="59.3"/>
    <x v="22881"/>
    <n v="54"/>
    <n v="119853"/>
    <x v="49"/>
  </r>
  <r>
    <n v="29"/>
    <x v="26"/>
    <x v="36"/>
    <x v="1"/>
    <n v="4662219"/>
    <n v="3008235"/>
    <n v="64.5"/>
    <x v="22882"/>
    <n v="59.7"/>
    <n v="224158"/>
    <x v="34"/>
  </r>
  <r>
    <n v="30"/>
    <x v="27"/>
    <x v="36"/>
    <x v="1"/>
    <n v="788463"/>
    <n v="504157"/>
    <n v="63.9"/>
    <x v="22883"/>
    <n v="60.1"/>
    <n v="29979"/>
    <x v="21"/>
  </r>
  <r>
    <n v="31"/>
    <x v="28"/>
    <x v="36"/>
    <x v="1"/>
    <n v="1406707"/>
    <n v="1008717"/>
    <n v="71.7"/>
    <x v="22884"/>
    <n v="68.900000000000006"/>
    <n v="40171"/>
    <x v="53"/>
  </r>
  <r>
    <n v="32"/>
    <x v="29"/>
    <x v="36"/>
    <x v="1"/>
    <n v="2110764"/>
    <n v="1363319"/>
    <n v="64.599999999999994"/>
    <x v="22885"/>
    <n v="56.7"/>
    <n v="165946"/>
    <x v="114"/>
  </r>
  <r>
    <n v="33"/>
    <x v="30"/>
    <x v="36"/>
    <x v="1"/>
    <n v="1065436"/>
    <n v="738232"/>
    <n v="69.3"/>
    <x v="22886"/>
    <n v="65.7"/>
    <n v="38462"/>
    <x v="69"/>
  </r>
  <r>
    <n v="34"/>
    <x v="31"/>
    <x v="36"/>
    <x v="1"/>
    <n v="6936724"/>
    <n v="4572104"/>
    <n v="65.900000000000006"/>
    <x v="22887"/>
    <n v="59.8"/>
    <n v="425296"/>
    <x v="54"/>
  </r>
  <r>
    <n v="35"/>
    <x v="32"/>
    <x v="36"/>
    <x v="1"/>
    <n v="1590072"/>
    <n v="926718"/>
    <n v="58.3"/>
    <x v="22888"/>
    <n v="54.2"/>
    <n v="65227"/>
    <x v="37"/>
  </r>
  <r>
    <n v="36"/>
    <x v="33"/>
    <x v="36"/>
    <x v="1"/>
    <n v="15533103"/>
    <n v="9568747"/>
    <n v="61.6"/>
    <x v="22889"/>
    <n v="56.3"/>
    <n v="826681"/>
    <x v="25"/>
  </r>
  <r>
    <n v="51000"/>
    <x v="34"/>
    <x v="36"/>
    <x v="1"/>
    <n v="6667844"/>
    <n v="4000423"/>
    <n v="60"/>
    <x v="22890"/>
    <n v="54.3"/>
    <n v="382289"/>
    <x v="41"/>
  </r>
  <r>
    <n v="37"/>
    <x v="35"/>
    <x v="36"/>
    <x v="1"/>
    <n v="7471872"/>
    <n v="4687985"/>
    <n v="62.7"/>
    <x v="22891"/>
    <n v="56.7"/>
    <n v="448732"/>
    <x v="41"/>
  </r>
  <r>
    <n v="38"/>
    <x v="36"/>
    <x v="36"/>
    <x v="1"/>
    <n v="539929"/>
    <n v="392930"/>
    <n v="72.8"/>
    <x v="22892"/>
    <n v="70.599999999999994"/>
    <n v="11557"/>
    <x v="83"/>
  </r>
  <r>
    <n v="39"/>
    <x v="37"/>
    <x v="36"/>
    <x v="1"/>
    <n v="9012201"/>
    <n v="5731180"/>
    <n v="63.6"/>
    <x v="22893"/>
    <n v="58.7"/>
    <n v="439902"/>
    <x v="43"/>
  </r>
  <r>
    <n v="40"/>
    <x v="38"/>
    <x v="36"/>
    <x v="1"/>
    <n v="2884156"/>
    <n v="1787662"/>
    <n v="62"/>
    <x v="22894"/>
    <n v="58.8"/>
    <n v="92049"/>
    <x v="71"/>
  </r>
  <r>
    <n v="41"/>
    <x v="39"/>
    <x v="36"/>
    <x v="1"/>
    <n v="3086730"/>
    <n v="1984596"/>
    <n v="64.3"/>
    <x v="22895"/>
    <n v="58.5"/>
    <n v="178343"/>
    <x v="49"/>
  </r>
  <r>
    <n v="42"/>
    <x v="40"/>
    <x v="36"/>
    <x v="1"/>
    <n v="10143682"/>
    <n v="6416137"/>
    <n v="63.3"/>
    <x v="22896"/>
    <n v="58.5"/>
    <n v="480889"/>
    <x v="34"/>
  </r>
  <r>
    <n v="44"/>
    <x v="41"/>
    <x v="36"/>
    <x v="1"/>
    <n v="846652"/>
    <n v="557824"/>
    <n v="65.900000000000006"/>
    <x v="22897"/>
    <n v="58.9"/>
    <n v="59278"/>
    <x v="72"/>
  </r>
  <r>
    <n v="45"/>
    <x v="42"/>
    <x v="36"/>
    <x v="1"/>
    <n v="3638505"/>
    <n v="2185903"/>
    <n v="60.1"/>
    <x v="22898"/>
    <n v="54.4"/>
    <n v="207010"/>
    <x v="29"/>
  </r>
  <r>
    <n v="46"/>
    <x v="43"/>
    <x v="36"/>
    <x v="1"/>
    <n v="628681"/>
    <n v="446604"/>
    <n v="71"/>
    <x v="22899"/>
    <n v="68.099999999999994"/>
    <n v="18366"/>
    <x v="35"/>
  </r>
  <r>
    <n v="47"/>
    <x v="44"/>
    <x v="36"/>
    <x v="1"/>
    <n v="5002582"/>
    <n v="3094096"/>
    <n v="61.8"/>
    <x v="22900"/>
    <n v="56.8"/>
    <n v="250365"/>
    <x v="28"/>
  </r>
  <r>
    <n v="48"/>
    <x v="45"/>
    <x v="36"/>
    <x v="1"/>
    <n v="19194543"/>
    <n v="12581835"/>
    <n v="65.5"/>
    <x v="22901"/>
    <n v="61"/>
    <n v="877452"/>
    <x v="37"/>
  </r>
  <r>
    <n v="49"/>
    <x v="46"/>
    <x v="36"/>
    <x v="1"/>
    <n v="2012392"/>
    <n v="1331198"/>
    <n v="66.2"/>
    <x v="22902"/>
    <n v="63"/>
    <n v="62935"/>
    <x v="81"/>
  </r>
  <r>
    <n v="50"/>
    <x v="47"/>
    <x v="36"/>
    <x v="1"/>
    <n v="511107"/>
    <n v="354783"/>
    <n v="69.400000000000006"/>
    <x v="22903"/>
    <n v="66"/>
    <n v="17231"/>
    <x v="78"/>
  </r>
  <r>
    <n v="51"/>
    <x v="48"/>
    <x v="36"/>
    <x v="1"/>
    <n v="6292490"/>
    <n v="4218049"/>
    <n v="67"/>
    <x v="22904"/>
    <n v="62.9"/>
    <n v="259542"/>
    <x v="58"/>
  </r>
  <r>
    <n v="53"/>
    <x v="49"/>
    <x v="36"/>
    <x v="1"/>
    <n v="5355254"/>
    <n v="3459848"/>
    <n v="64.599999999999994"/>
    <x v="22905"/>
    <n v="59.5"/>
    <n v="273849"/>
    <x v="66"/>
  </r>
  <r>
    <n v="54"/>
    <x v="50"/>
    <x v="36"/>
    <x v="1"/>
    <n v="1487648"/>
    <n v="807794"/>
    <n v="54.3"/>
    <x v="22906"/>
    <n v="50.5"/>
    <n v="56756"/>
    <x v="37"/>
  </r>
  <r>
    <n v="55"/>
    <x v="51"/>
    <x v="36"/>
    <x v="1"/>
    <n v="4471727"/>
    <n v="3068522"/>
    <n v="68.599999999999994"/>
    <x v="22907"/>
    <n v="63.9"/>
    <n v="212955"/>
    <x v="45"/>
  </r>
  <r>
    <n v="56"/>
    <x v="52"/>
    <x v="36"/>
    <x v="1"/>
    <n v="441268"/>
    <n v="304220"/>
    <n v="68.900000000000006"/>
    <x v="22908"/>
    <n v="65"/>
    <n v="17189"/>
    <x v="36"/>
  </r>
  <r>
    <n v="1"/>
    <x v="0"/>
    <x v="36"/>
    <x v="2"/>
    <n v="3739321"/>
    <n v="2173644"/>
    <n v="58.1"/>
    <x v="22909"/>
    <n v="53.2"/>
    <n v="182540"/>
    <x v="11"/>
  </r>
  <r>
    <n v="2"/>
    <x v="1"/>
    <x v="36"/>
    <x v="2"/>
    <n v="533381"/>
    <n v="364426"/>
    <n v="68.3"/>
    <x v="22910"/>
    <n v="63.3"/>
    <n v="26801"/>
    <x v="31"/>
  </r>
  <r>
    <n v="4"/>
    <x v="2"/>
    <x v="36"/>
    <x v="2"/>
    <n v="4982803"/>
    <n v="3050044"/>
    <n v="61.2"/>
    <x v="22911"/>
    <n v="56"/>
    <n v="260793"/>
    <x v="25"/>
  </r>
  <r>
    <n v="5"/>
    <x v="3"/>
    <x v="36"/>
    <x v="2"/>
    <n v="2263565"/>
    <n v="1358109"/>
    <n v="60"/>
    <x v="22912"/>
    <n v="55.6"/>
    <n v="99299"/>
    <x v="3"/>
  </r>
  <r>
    <n v="6"/>
    <x v="4"/>
    <x v="36"/>
    <x v="2"/>
    <n v="29195443"/>
    <n v="18445792"/>
    <n v="63.2"/>
    <x v="22913"/>
    <n v="56.3"/>
    <n v="2020962"/>
    <x v="70"/>
  </r>
  <r>
    <n v="37"/>
    <x v="5"/>
    <x v="36"/>
    <x v="2"/>
    <n v="7785591"/>
    <n v="4900245"/>
    <n v="62.9"/>
    <x v="22914"/>
    <n v="55.8"/>
    <n v="559161"/>
    <x v="112"/>
  </r>
  <r>
    <n v="8"/>
    <x v="6"/>
    <x v="36"/>
    <x v="2"/>
    <n v="3972960"/>
    <n v="2743601"/>
    <n v="69.099999999999994"/>
    <x v="22915"/>
    <n v="63.3"/>
    <n v="226952"/>
    <x v="48"/>
  </r>
  <r>
    <n v="9"/>
    <x v="7"/>
    <x v="36"/>
    <x v="2"/>
    <n v="2841002"/>
    <n v="1904314"/>
    <n v="67"/>
    <x v="22916"/>
    <n v="61.4"/>
    <n v="158694"/>
    <x v="48"/>
  </r>
  <r>
    <n v="10"/>
    <x v="8"/>
    <x v="36"/>
    <x v="2"/>
    <n v="716829"/>
    <n v="446185"/>
    <n v="62.2"/>
    <x v="22917"/>
    <n v="57.9"/>
    <n v="31193"/>
    <x v="37"/>
  </r>
  <r>
    <n v="11"/>
    <x v="9"/>
    <x v="36"/>
    <x v="2"/>
    <n v="524857"/>
    <n v="358725"/>
    <n v="68.3"/>
    <x v="22918"/>
    <n v="62"/>
    <n v="33503"/>
    <x v="54"/>
  </r>
  <r>
    <n v="12"/>
    <x v="10"/>
    <x v="36"/>
    <x v="2"/>
    <n v="15369634"/>
    <n v="9303773"/>
    <n v="60.5"/>
    <x v="22919"/>
    <n v="55.1"/>
    <n v="835374"/>
    <x v="49"/>
  </r>
  <r>
    <n v="13"/>
    <x v="11"/>
    <x v="36"/>
    <x v="2"/>
    <n v="7449017"/>
    <n v="4764404"/>
    <n v="64"/>
    <x v="22920"/>
    <n v="58"/>
    <n v="445459"/>
    <x v="54"/>
  </r>
  <r>
    <n v="15"/>
    <x v="12"/>
    <x v="36"/>
    <x v="2"/>
    <n v="1062816"/>
    <n v="651755"/>
    <n v="61.3"/>
    <x v="22921"/>
    <n v="57.4"/>
    <n v="41862"/>
    <x v="16"/>
  </r>
  <r>
    <n v="16"/>
    <x v="13"/>
    <x v="36"/>
    <x v="2"/>
    <n v="1188795"/>
    <n v="771103"/>
    <n v="64.900000000000006"/>
    <x v="22922"/>
    <n v="59.9"/>
    <n v="58567"/>
    <x v="60"/>
  </r>
  <r>
    <n v="17"/>
    <x v="14"/>
    <x v="36"/>
    <x v="2"/>
    <n v="9980816"/>
    <n v="6574536"/>
    <n v="65.900000000000006"/>
    <x v="22923"/>
    <n v="59.9"/>
    <n v="593275"/>
    <x v="49"/>
  </r>
  <r>
    <n v="18"/>
    <x v="15"/>
    <x v="36"/>
    <x v="2"/>
    <n v="5023170"/>
    <n v="3180618"/>
    <n v="63.3"/>
    <x v="22924"/>
    <n v="58.1"/>
    <n v="260808"/>
    <x v="68"/>
  </r>
  <r>
    <n v="19"/>
    <x v="16"/>
    <x v="36"/>
    <x v="2"/>
    <n v="2385211"/>
    <n v="1662015"/>
    <n v="69.7"/>
    <x v="22925"/>
    <n v="66.099999999999994"/>
    <n v="85325"/>
    <x v="71"/>
  </r>
  <r>
    <n v="20"/>
    <x v="17"/>
    <x v="36"/>
    <x v="2"/>
    <n v="2170593"/>
    <n v="1490738"/>
    <n v="68.7"/>
    <x v="22926"/>
    <n v="64.7"/>
    <n v="86987"/>
    <x v="6"/>
  </r>
  <r>
    <n v="21"/>
    <x v="18"/>
    <x v="36"/>
    <x v="2"/>
    <n v="3383526"/>
    <n v="2048252"/>
    <n v="60.5"/>
    <x v="22927"/>
    <n v="55.5"/>
    <n v="168818"/>
    <x v="68"/>
  </r>
  <r>
    <n v="22"/>
    <x v="19"/>
    <x v="36"/>
    <x v="2"/>
    <n v="3495696"/>
    <n v="2089768"/>
    <n v="59.8"/>
    <x v="22928"/>
    <n v="55.6"/>
    <n v="146654"/>
    <x v="37"/>
  </r>
  <r>
    <n v="23"/>
    <x v="20"/>
    <x v="36"/>
    <x v="2"/>
    <n v="1081497"/>
    <n v="699718"/>
    <n v="64.7"/>
    <x v="22929"/>
    <n v="60"/>
    <n v="50344"/>
    <x v="47"/>
  </r>
  <r>
    <n v="24"/>
    <x v="21"/>
    <x v="36"/>
    <x v="2"/>
    <n v="4587822"/>
    <n v="3108973"/>
    <n v="67.8"/>
    <x v="22930"/>
    <n v="63.1"/>
    <n v="213871"/>
    <x v="45"/>
  </r>
  <r>
    <n v="25"/>
    <x v="22"/>
    <x v="36"/>
    <x v="2"/>
    <n v="5334673"/>
    <n v="3500416"/>
    <n v="65.599999999999994"/>
    <x v="22931"/>
    <n v="61.2"/>
    <n v="234007"/>
    <x v="20"/>
  </r>
  <r>
    <n v="26"/>
    <x v="23"/>
    <x v="36"/>
    <x v="2"/>
    <n v="7780449"/>
    <n v="4674978"/>
    <n v="60.1"/>
    <x v="22932"/>
    <n v="54.6"/>
    <n v="423293"/>
    <x v="39"/>
  </r>
  <r>
    <n v="27"/>
    <x v="24"/>
    <x v="36"/>
    <x v="2"/>
    <n v="4173907"/>
    <n v="2943537"/>
    <n v="70.5"/>
    <x v="22933"/>
    <n v="66.5"/>
    <n v="167999"/>
    <x v="36"/>
  </r>
  <r>
    <n v="28"/>
    <x v="25"/>
    <x v="36"/>
    <x v="2"/>
    <n v="2251220"/>
    <n v="1332365"/>
    <n v="59.2"/>
    <x v="22934"/>
    <n v="53.9"/>
    <n v="118698"/>
    <x v="5"/>
  </r>
  <r>
    <n v="29"/>
    <x v="26"/>
    <x v="36"/>
    <x v="2"/>
    <n v="4663809"/>
    <n v="3004112"/>
    <n v="64.400000000000006"/>
    <x v="22935"/>
    <n v="59.7"/>
    <n v="221104"/>
    <x v="31"/>
  </r>
  <r>
    <n v="30"/>
    <x v="27"/>
    <x v="36"/>
    <x v="2"/>
    <n v="788963"/>
    <n v="504449"/>
    <n v="63.9"/>
    <x v="22936"/>
    <n v="60.1"/>
    <n v="29890"/>
    <x v="21"/>
  </r>
  <r>
    <n v="31"/>
    <x v="28"/>
    <x v="36"/>
    <x v="2"/>
    <n v="1407566"/>
    <n v="1008820"/>
    <n v="71.7"/>
    <x v="22937"/>
    <n v="68.8"/>
    <n v="39743"/>
    <x v="57"/>
  </r>
  <r>
    <n v="32"/>
    <x v="29"/>
    <x v="36"/>
    <x v="2"/>
    <n v="2113359"/>
    <n v="1363757"/>
    <n v="64.5"/>
    <x v="22938"/>
    <n v="56.7"/>
    <n v="164509"/>
    <x v="99"/>
  </r>
  <r>
    <n v="33"/>
    <x v="30"/>
    <x v="36"/>
    <x v="2"/>
    <n v="1066181"/>
    <n v="738277"/>
    <n v="69.2"/>
    <x v="18614"/>
    <n v="65.599999999999994"/>
    <n v="38858"/>
    <x v="67"/>
  </r>
  <r>
    <n v="34"/>
    <x v="31"/>
    <x v="36"/>
    <x v="2"/>
    <n v="6938932"/>
    <n v="4572304"/>
    <n v="65.900000000000006"/>
    <x v="22939"/>
    <n v="59.7"/>
    <n v="428436"/>
    <x v="42"/>
  </r>
  <r>
    <n v="35"/>
    <x v="32"/>
    <x v="36"/>
    <x v="2"/>
    <n v="1590566"/>
    <n v="926490"/>
    <n v="58.2"/>
    <x v="22940"/>
    <n v="54.2"/>
    <n v="64739"/>
    <x v="37"/>
  </r>
  <r>
    <n v="36"/>
    <x v="33"/>
    <x v="36"/>
    <x v="2"/>
    <n v="15539464"/>
    <n v="9575456"/>
    <n v="61.6"/>
    <x v="22941"/>
    <n v="56.3"/>
    <n v="833325"/>
    <x v="9"/>
  </r>
  <r>
    <n v="51000"/>
    <x v="34"/>
    <x v="36"/>
    <x v="2"/>
    <n v="6673330"/>
    <n v="4004593"/>
    <n v="60"/>
    <x v="22942"/>
    <n v="54.3"/>
    <n v="384091"/>
    <x v="41"/>
  </r>
  <r>
    <n v="37"/>
    <x v="35"/>
    <x v="36"/>
    <x v="2"/>
    <n v="7477813"/>
    <n v="4690963"/>
    <n v="62.7"/>
    <x v="22943"/>
    <n v="56.8"/>
    <n v="445188"/>
    <x v="29"/>
  </r>
  <r>
    <n v="38"/>
    <x v="36"/>
    <x v="36"/>
    <x v="2"/>
    <n v="540788"/>
    <n v="393520"/>
    <n v="72.8"/>
    <x v="22944"/>
    <n v="70.7"/>
    <n v="11451"/>
    <x v="83"/>
  </r>
  <r>
    <n v="39"/>
    <x v="37"/>
    <x v="36"/>
    <x v="2"/>
    <n v="9013965"/>
    <n v="5727867"/>
    <n v="63.5"/>
    <x v="22945"/>
    <n v="58.7"/>
    <n v="433282"/>
    <x v="60"/>
  </r>
  <r>
    <n v="40"/>
    <x v="38"/>
    <x v="36"/>
    <x v="2"/>
    <n v="2886108"/>
    <n v="1789039"/>
    <n v="62"/>
    <x v="22946"/>
    <n v="58.8"/>
    <n v="90953"/>
    <x v="71"/>
  </r>
  <r>
    <n v="41"/>
    <x v="39"/>
    <x v="36"/>
    <x v="2"/>
    <n v="3089178"/>
    <n v="1980071"/>
    <n v="64.099999999999994"/>
    <x v="22947"/>
    <n v="58.4"/>
    <n v="177326"/>
    <x v="49"/>
  </r>
  <r>
    <n v="42"/>
    <x v="40"/>
    <x v="36"/>
    <x v="2"/>
    <n v="10146344"/>
    <n v="6422861"/>
    <n v="63.3"/>
    <x v="22948"/>
    <n v="58.5"/>
    <n v="482930"/>
    <x v="34"/>
  </r>
  <r>
    <n v="44"/>
    <x v="41"/>
    <x v="36"/>
    <x v="2"/>
    <n v="846901"/>
    <n v="557571"/>
    <n v="65.8"/>
    <x v="22949"/>
    <n v="58.9"/>
    <n v="58793"/>
    <x v="17"/>
  </r>
  <r>
    <n v="45"/>
    <x v="42"/>
    <x v="36"/>
    <x v="2"/>
    <n v="3641843"/>
    <n v="2186140"/>
    <n v="60"/>
    <x v="22950"/>
    <n v="54.4"/>
    <n v="205908"/>
    <x v="42"/>
  </r>
  <r>
    <n v="46"/>
    <x v="43"/>
    <x v="36"/>
    <x v="2"/>
    <n v="629348"/>
    <n v="446419"/>
    <n v="70.900000000000006"/>
    <x v="22951"/>
    <n v="68"/>
    <n v="18238"/>
    <x v="35"/>
  </r>
  <r>
    <n v="47"/>
    <x v="44"/>
    <x v="36"/>
    <x v="2"/>
    <n v="5006319"/>
    <n v="3092834"/>
    <n v="61.8"/>
    <x v="22952"/>
    <n v="56.8"/>
    <n v="248912"/>
    <x v="8"/>
  </r>
  <r>
    <n v="48"/>
    <x v="45"/>
    <x v="36"/>
    <x v="2"/>
    <n v="19222731"/>
    <n v="12563758"/>
    <n v="65.400000000000006"/>
    <x v="22953"/>
    <n v="61"/>
    <n v="841436"/>
    <x v="20"/>
  </r>
  <r>
    <n v="49"/>
    <x v="46"/>
    <x v="36"/>
    <x v="2"/>
    <n v="2015192"/>
    <n v="1335297"/>
    <n v="66.3"/>
    <x v="22954"/>
    <n v="63.1"/>
    <n v="64034"/>
    <x v="80"/>
  </r>
  <r>
    <n v="50"/>
    <x v="47"/>
    <x v="36"/>
    <x v="2"/>
    <n v="511158"/>
    <n v="354381"/>
    <n v="69.3"/>
    <x v="22955"/>
    <n v="66"/>
    <n v="17145"/>
    <x v="80"/>
  </r>
  <r>
    <n v="51"/>
    <x v="48"/>
    <x v="36"/>
    <x v="2"/>
    <n v="6297993"/>
    <n v="4214269"/>
    <n v="66.900000000000006"/>
    <x v="22956"/>
    <n v="62.8"/>
    <n v="257304"/>
    <x v="32"/>
  </r>
  <r>
    <n v="53"/>
    <x v="49"/>
    <x v="36"/>
    <x v="2"/>
    <n v="5360596"/>
    <n v="3466956"/>
    <n v="64.7"/>
    <x v="22957"/>
    <n v="59.6"/>
    <n v="274292"/>
    <x v="66"/>
  </r>
  <r>
    <n v="54"/>
    <x v="50"/>
    <x v="36"/>
    <x v="2"/>
    <n v="1487710"/>
    <n v="807907"/>
    <n v="54.3"/>
    <x v="22958"/>
    <n v="50.5"/>
    <n v="57049"/>
    <x v="1"/>
  </r>
  <r>
    <n v="55"/>
    <x v="51"/>
    <x v="36"/>
    <x v="2"/>
    <n v="4473499"/>
    <n v="3067746"/>
    <n v="68.599999999999994"/>
    <x v="22959"/>
    <n v="63.8"/>
    <n v="212330"/>
    <x v="45"/>
  </r>
  <r>
    <n v="56"/>
    <x v="52"/>
    <x v="36"/>
    <x v="2"/>
    <n v="441895"/>
    <n v="303990"/>
    <n v="68.8"/>
    <x v="22960"/>
    <n v="65"/>
    <n v="16963"/>
    <x v="12"/>
  </r>
  <r>
    <n v="1"/>
    <x v="0"/>
    <x v="36"/>
    <x v="3"/>
    <n v="3740838"/>
    <n v="2173494"/>
    <n v="58.1"/>
    <x v="22961"/>
    <n v="53.2"/>
    <n v="182457"/>
    <x v="11"/>
  </r>
  <r>
    <n v="2"/>
    <x v="1"/>
    <x v="36"/>
    <x v="3"/>
    <n v="533893"/>
    <n v="364174"/>
    <n v="68.2"/>
    <x v="22962"/>
    <n v="63.2"/>
    <n v="26719"/>
    <x v="3"/>
  </r>
  <r>
    <n v="4"/>
    <x v="2"/>
    <x v="36"/>
    <x v="3"/>
    <n v="4989316"/>
    <n v="3051345"/>
    <n v="61.2"/>
    <x v="22963"/>
    <n v="56"/>
    <n v="259689"/>
    <x v="33"/>
  </r>
  <r>
    <n v="5"/>
    <x v="3"/>
    <x v="36"/>
    <x v="3"/>
    <n v="2264414"/>
    <n v="1355831"/>
    <n v="59.9"/>
    <x v="22964"/>
    <n v="55.5"/>
    <n v="99067"/>
    <x v="3"/>
  </r>
  <r>
    <n v="6"/>
    <x v="4"/>
    <x v="36"/>
    <x v="3"/>
    <n v="29222479"/>
    <n v="18449665"/>
    <n v="63.1"/>
    <x v="22965"/>
    <n v="56.3"/>
    <n v="2009145"/>
    <x v="73"/>
  </r>
  <r>
    <n v="37"/>
    <x v="5"/>
    <x v="36"/>
    <x v="3"/>
    <n v="7792257"/>
    <n v="4895433"/>
    <n v="62.8"/>
    <x v="22966"/>
    <n v="55.7"/>
    <n v="554649"/>
    <x v="107"/>
  </r>
  <r>
    <n v="8"/>
    <x v="6"/>
    <x v="36"/>
    <x v="3"/>
    <n v="3978413"/>
    <n v="2743294"/>
    <n v="69"/>
    <x v="22967"/>
    <n v="63.3"/>
    <n v="226447"/>
    <x v="48"/>
  </r>
  <r>
    <n v="9"/>
    <x v="7"/>
    <x v="36"/>
    <x v="3"/>
    <n v="2842175"/>
    <n v="1899200"/>
    <n v="66.8"/>
    <x v="22968"/>
    <n v="61.2"/>
    <n v="158958"/>
    <x v="11"/>
  </r>
  <r>
    <n v="10"/>
    <x v="8"/>
    <x v="36"/>
    <x v="3"/>
    <n v="717434"/>
    <n v="446181"/>
    <n v="62.2"/>
    <x v="22969"/>
    <n v="57.8"/>
    <n v="31412"/>
    <x v="37"/>
  </r>
  <r>
    <n v="11"/>
    <x v="9"/>
    <x v="36"/>
    <x v="3"/>
    <n v="525740"/>
    <n v="360448"/>
    <n v="68.599999999999994"/>
    <x v="22970"/>
    <n v="62.2"/>
    <n v="33261"/>
    <x v="4"/>
  </r>
  <r>
    <n v="12"/>
    <x v="10"/>
    <x v="36"/>
    <x v="3"/>
    <n v="15387537"/>
    <n v="9312582"/>
    <n v="60.5"/>
    <x v="22971"/>
    <n v="55.1"/>
    <n v="831024"/>
    <x v="5"/>
  </r>
  <r>
    <n v="13"/>
    <x v="11"/>
    <x v="36"/>
    <x v="3"/>
    <n v="7457330"/>
    <n v="4765619"/>
    <n v="63.9"/>
    <x v="22972"/>
    <n v="58"/>
    <n v="443002"/>
    <x v="54"/>
  </r>
  <r>
    <n v="15"/>
    <x v="12"/>
    <x v="36"/>
    <x v="3"/>
    <n v="1063591"/>
    <n v="650783"/>
    <n v="61.2"/>
    <x v="22973"/>
    <n v="57.3"/>
    <n v="41237"/>
    <x v="15"/>
  </r>
  <r>
    <n v="16"/>
    <x v="13"/>
    <x v="36"/>
    <x v="3"/>
    <n v="1189917"/>
    <n v="771346"/>
    <n v="64.8"/>
    <x v="22974"/>
    <n v="59.9"/>
    <n v="58336"/>
    <x v="60"/>
  </r>
  <r>
    <n v="17"/>
    <x v="14"/>
    <x v="36"/>
    <x v="3"/>
    <n v="9983758"/>
    <n v="6574291"/>
    <n v="65.8"/>
    <x v="22975"/>
    <n v="59.9"/>
    <n v="593027"/>
    <x v="49"/>
  </r>
  <r>
    <n v="18"/>
    <x v="15"/>
    <x v="36"/>
    <x v="3"/>
    <n v="5025264"/>
    <n v="3172844"/>
    <n v="63.1"/>
    <x v="22976"/>
    <n v="58"/>
    <n v="259768"/>
    <x v="68"/>
  </r>
  <r>
    <n v="19"/>
    <x v="16"/>
    <x v="36"/>
    <x v="3"/>
    <n v="2386148"/>
    <n v="1660230"/>
    <n v="69.599999999999994"/>
    <x v="22977"/>
    <n v="66"/>
    <n v="85003"/>
    <x v="71"/>
  </r>
  <r>
    <n v="20"/>
    <x v="17"/>
    <x v="36"/>
    <x v="3"/>
    <n v="2171582"/>
    <n v="1489485"/>
    <n v="68.599999999999994"/>
    <x v="22978"/>
    <n v="64.599999999999994"/>
    <n v="86551"/>
    <x v="6"/>
  </r>
  <r>
    <n v="21"/>
    <x v="18"/>
    <x v="36"/>
    <x v="3"/>
    <n v="3384772"/>
    <n v="2049721"/>
    <n v="60.6"/>
    <x v="22979"/>
    <n v="55.6"/>
    <n v="168083"/>
    <x v="68"/>
  </r>
  <r>
    <n v="22"/>
    <x v="19"/>
    <x v="36"/>
    <x v="3"/>
    <n v="3497367"/>
    <n v="2090997"/>
    <n v="59.8"/>
    <x v="22980"/>
    <n v="55.6"/>
    <n v="145981"/>
    <x v="37"/>
  </r>
  <r>
    <n v="23"/>
    <x v="20"/>
    <x v="36"/>
    <x v="3"/>
    <n v="1081643"/>
    <n v="699864"/>
    <n v="64.7"/>
    <x v="22981"/>
    <n v="60"/>
    <n v="50570"/>
    <x v="47"/>
  </r>
  <r>
    <n v="24"/>
    <x v="21"/>
    <x v="36"/>
    <x v="3"/>
    <n v="4591610"/>
    <n v="3110612"/>
    <n v="67.7"/>
    <x v="22982"/>
    <n v="63.1"/>
    <n v="214694"/>
    <x v="45"/>
  </r>
  <r>
    <n v="25"/>
    <x v="22"/>
    <x v="36"/>
    <x v="3"/>
    <n v="5339050"/>
    <n v="3501752"/>
    <n v="65.599999999999994"/>
    <x v="22983"/>
    <n v="61.2"/>
    <n v="234689"/>
    <x v="20"/>
  </r>
  <r>
    <n v="26"/>
    <x v="23"/>
    <x v="36"/>
    <x v="3"/>
    <n v="7783072"/>
    <n v="4673683"/>
    <n v="60"/>
    <x v="22984"/>
    <n v="54.6"/>
    <n v="423041"/>
    <x v="39"/>
  </r>
  <r>
    <n v="27"/>
    <x v="24"/>
    <x v="36"/>
    <x v="3"/>
    <n v="4176493"/>
    <n v="2942677"/>
    <n v="70.5"/>
    <x v="22985"/>
    <n v="66.400000000000006"/>
    <n v="167571"/>
    <x v="36"/>
  </r>
  <r>
    <n v="28"/>
    <x v="25"/>
    <x v="36"/>
    <x v="3"/>
    <n v="2251754"/>
    <n v="1330658"/>
    <n v="59.1"/>
    <x v="22986"/>
    <n v="53.8"/>
    <n v="118335"/>
    <x v="5"/>
  </r>
  <r>
    <n v="29"/>
    <x v="26"/>
    <x v="36"/>
    <x v="3"/>
    <n v="4665382"/>
    <n v="3001221"/>
    <n v="64.3"/>
    <x v="22987"/>
    <n v="59.6"/>
    <n v="219082"/>
    <x v="3"/>
  </r>
  <r>
    <n v="30"/>
    <x v="27"/>
    <x v="36"/>
    <x v="3"/>
    <n v="789449"/>
    <n v="504942"/>
    <n v="64"/>
    <x v="22988"/>
    <n v="60.2"/>
    <n v="29947"/>
    <x v="21"/>
  </r>
  <r>
    <n v="31"/>
    <x v="28"/>
    <x v="36"/>
    <x v="3"/>
    <n v="1408411"/>
    <n v="1009179"/>
    <n v="71.7"/>
    <x v="22989"/>
    <n v="68.8"/>
    <n v="39533"/>
    <x v="57"/>
  </r>
  <r>
    <n v="32"/>
    <x v="29"/>
    <x v="36"/>
    <x v="3"/>
    <n v="2116001"/>
    <n v="1364616"/>
    <n v="64.5"/>
    <x v="22990"/>
    <n v="56.8"/>
    <n v="163630"/>
    <x v="90"/>
  </r>
  <r>
    <n v="33"/>
    <x v="30"/>
    <x v="36"/>
    <x v="3"/>
    <n v="1066864"/>
    <n v="738620"/>
    <n v="69.2"/>
    <x v="22991"/>
    <n v="65.5"/>
    <n v="39538"/>
    <x v="61"/>
  </r>
  <r>
    <n v="34"/>
    <x v="31"/>
    <x v="36"/>
    <x v="3"/>
    <n v="6941022"/>
    <n v="4572964"/>
    <n v="65.900000000000006"/>
    <x v="22992"/>
    <n v="59.7"/>
    <n v="432233"/>
    <x v="29"/>
  </r>
  <r>
    <n v="35"/>
    <x v="32"/>
    <x v="36"/>
    <x v="3"/>
    <n v="1591205"/>
    <n v="926207"/>
    <n v="58.2"/>
    <x v="22993"/>
    <n v="54.2"/>
    <n v="64500"/>
    <x v="37"/>
  </r>
  <r>
    <n v="36"/>
    <x v="33"/>
    <x v="36"/>
    <x v="3"/>
    <n v="15545653"/>
    <n v="9581857"/>
    <n v="61.6"/>
    <x v="22994"/>
    <n v="56.2"/>
    <n v="839838"/>
    <x v="40"/>
  </r>
  <r>
    <n v="51000"/>
    <x v="34"/>
    <x v="36"/>
    <x v="3"/>
    <n v="6679002"/>
    <n v="4009178"/>
    <n v="60"/>
    <x v="22995"/>
    <n v="54.3"/>
    <n v="385566"/>
    <x v="41"/>
  </r>
  <r>
    <n v="37"/>
    <x v="35"/>
    <x v="36"/>
    <x v="3"/>
    <n v="7484721"/>
    <n v="4694447"/>
    <n v="62.7"/>
    <x v="22996"/>
    <n v="56.8"/>
    <n v="444265"/>
    <x v="29"/>
  </r>
  <r>
    <n v="38"/>
    <x v="36"/>
    <x v="36"/>
    <x v="3"/>
    <n v="541696"/>
    <n v="394095"/>
    <n v="72.8"/>
    <x v="22997"/>
    <n v="70.599999999999994"/>
    <n v="11431"/>
    <x v="83"/>
  </r>
  <r>
    <n v="39"/>
    <x v="37"/>
    <x v="36"/>
    <x v="3"/>
    <n v="9015464"/>
    <n v="5721910"/>
    <n v="63.5"/>
    <x v="22998"/>
    <n v="58.7"/>
    <n v="428393"/>
    <x v="34"/>
  </r>
  <r>
    <n v="40"/>
    <x v="38"/>
    <x v="36"/>
    <x v="3"/>
    <n v="2888262"/>
    <n v="1790363"/>
    <n v="62"/>
    <x v="22999"/>
    <n v="58.9"/>
    <n v="90568"/>
    <x v="71"/>
  </r>
  <r>
    <n v="41"/>
    <x v="39"/>
    <x v="36"/>
    <x v="3"/>
    <n v="3091529"/>
    <n v="1975219"/>
    <n v="63.9"/>
    <x v="23000"/>
    <n v="58.2"/>
    <n v="176664"/>
    <x v="5"/>
  </r>
  <r>
    <n v="42"/>
    <x v="40"/>
    <x v="36"/>
    <x v="3"/>
    <n v="10148660"/>
    <n v="6431482"/>
    <n v="63.4"/>
    <x v="23001"/>
    <n v="58.6"/>
    <n v="488198"/>
    <x v="60"/>
  </r>
  <r>
    <n v="44"/>
    <x v="41"/>
    <x v="36"/>
    <x v="3"/>
    <n v="847217"/>
    <n v="557728"/>
    <n v="65.8"/>
    <x v="23002"/>
    <n v="58.9"/>
    <n v="58499"/>
    <x v="17"/>
  </r>
  <r>
    <n v="45"/>
    <x v="42"/>
    <x v="36"/>
    <x v="3"/>
    <n v="3645476"/>
    <n v="2186592"/>
    <n v="60"/>
    <x v="23003"/>
    <n v="54.4"/>
    <n v="204901"/>
    <x v="42"/>
  </r>
  <r>
    <n v="46"/>
    <x v="43"/>
    <x v="36"/>
    <x v="3"/>
    <n v="629978"/>
    <n v="446316"/>
    <n v="70.8"/>
    <x v="23004"/>
    <n v="68"/>
    <n v="18209"/>
    <x v="35"/>
  </r>
  <r>
    <n v="47"/>
    <x v="44"/>
    <x v="36"/>
    <x v="3"/>
    <n v="5010012"/>
    <n v="3092229"/>
    <n v="61.7"/>
    <x v="23005"/>
    <n v="56.8"/>
    <n v="248715"/>
    <x v="8"/>
  </r>
  <r>
    <n v="48"/>
    <x v="45"/>
    <x v="36"/>
    <x v="3"/>
    <n v="19251790"/>
    <n v="12588954"/>
    <n v="65.400000000000006"/>
    <x v="23006"/>
    <n v="61"/>
    <n v="851105"/>
    <x v="63"/>
  </r>
  <r>
    <n v="49"/>
    <x v="46"/>
    <x v="36"/>
    <x v="3"/>
    <n v="2017934"/>
    <n v="1338994"/>
    <n v="66.400000000000006"/>
    <x v="23007"/>
    <n v="63.1"/>
    <n v="64842"/>
    <x v="80"/>
  </r>
  <r>
    <n v="50"/>
    <x v="47"/>
    <x v="36"/>
    <x v="3"/>
    <n v="511169"/>
    <n v="354130"/>
    <n v="69.3"/>
    <x v="23008"/>
    <n v="65.900000000000006"/>
    <n v="17183"/>
    <x v="78"/>
  </r>
  <r>
    <n v="51"/>
    <x v="48"/>
    <x v="36"/>
    <x v="3"/>
    <n v="6304108"/>
    <n v="4210876"/>
    <n v="66.8"/>
    <x v="23009"/>
    <n v="62.7"/>
    <n v="255982"/>
    <x v="32"/>
  </r>
  <r>
    <n v="53"/>
    <x v="49"/>
    <x v="36"/>
    <x v="3"/>
    <n v="5366242"/>
    <n v="3472271"/>
    <n v="64.7"/>
    <x v="23010"/>
    <n v="59.6"/>
    <n v="275861"/>
    <x v="66"/>
  </r>
  <r>
    <n v="54"/>
    <x v="50"/>
    <x v="36"/>
    <x v="3"/>
    <n v="1487732"/>
    <n v="808217"/>
    <n v="54.3"/>
    <x v="23011"/>
    <n v="50.4"/>
    <n v="57878"/>
    <x v="47"/>
  </r>
  <r>
    <n v="55"/>
    <x v="51"/>
    <x v="36"/>
    <x v="3"/>
    <n v="4475073"/>
    <n v="3067471"/>
    <n v="68.5"/>
    <x v="23012"/>
    <n v="63.8"/>
    <n v="213298"/>
    <x v="37"/>
  </r>
  <r>
    <n v="56"/>
    <x v="52"/>
    <x v="36"/>
    <x v="3"/>
    <n v="442538"/>
    <n v="303802"/>
    <n v="68.599999999999994"/>
    <x v="23013"/>
    <n v="64.8"/>
    <n v="16869"/>
    <x v="12"/>
  </r>
  <r>
    <n v="1"/>
    <x v="0"/>
    <x v="36"/>
    <x v="4"/>
    <n v="3742396"/>
    <n v="2174754"/>
    <n v="58.1"/>
    <x v="23014"/>
    <n v="53.2"/>
    <n v="182270"/>
    <x v="11"/>
  </r>
  <r>
    <n v="2"/>
    <x v="1"/>
    <x v="36"/>
    <x v="4"/>
    <n v="534483"/>
    <n v="364032"/>
    <n v="68.099999999999994"/>
    <x v="23015"/>
    <n v="63.1"/>
    <n v="26667"/>
    <x v="3"/>
  </r>
  <r>
    <n v="4"/>
    <x v="2"/>
    <x v="36"/>
    <x v="4"/>
    <n v="4995794"/>
    <n v="3052719"/>
    <n v="61.1"/>
    <x v="23016"/>
    <n v="55.9"/>
    <n v="258492"/>
    <x v="33"/>
  </r>
  <r>
    <n v="5"/>
    <x v="3"/>
    <x v="36"/>
    <x v="4"/>
    <n v="2265279"/>
    <n v="1353594"/>
    <n v="59.8"/>
    <x v="23017"/>
    <n v="55.4"/>
    <n v="98937"/>
    <x v="3"/>
  </r>
  <r>
    <n v="6"/>
    <x v="4"/>
    <x v="36"/>
    <x v="4"/>
    <n v="29249074"/>
    <n v="18457489"/>
    <n v="63.1"/>
    <x v="23018"/>
    <n v="56.3"/>
    <n v="1994708"/>
    <x v="74"/>
  </r>
  <r>
    <n v="37"/>
    <x v="5"/>
    <x v="36"/>
    <x v="4"/>
    <n v="7798652"/>
    <n v="4892009"/>
    <n v="62.7"/>
    <x v="23019"/>
    <n v="55.7"/>
    <n v="549708"/>
    <x v="26"/>
  </r>
  <r>
    <n v="8"/>
    <x v="6"/>
    <x v="36"/>
    <x v="4"/>
    <n v="3984038"/>
    <n v="2744233"/>
    <n v="68.900000000000006"/>
    <x v="23020"/>
    <n v="63.2"/>
    <n v="225663"/>
    <x v="68"/>
  </r>
  <r>
    <n v="9"/>
    <x v="7"/>
    <x v="36"/>
    <x v="4"/>
    <n v="2843391"/>
    <n v="1893644"/>
    <n v="66.599999999999994"/>
    <x v="23021"/>
    <n v="61"/>
    <n v="159281"/>
    <x v="11"/>
  </r>
  <r>
    <n v="10"/>
    <x v="8"/>
    <x v="36"/>
    <x v="4"/>
    <n v="717996"/>
    <n v="446177"/>
    <n v="62.1"/>
    <x v="23022"/>
    <n v="57.7"/>
    <n v="31653"/>
    <x v="1"/>
  </r>
  <r>
    <n v="11"/>
    <x v="9"/>
    <x v="36"/>
    <x v="4"/>
    <n v="526649"/>
    <n v="362204"/>
    <n v="68.8"/>
    <x v="23023"/>
    <n v="62.5"/>
    <n v="33004"/>
    <x v="39"/>
  </r>
  <r>
    <n v="12"/>
    <x v="10"/>
    <x v="36"/>
    <x v="4"/>
    <n v="15405602"/>
    <n v="9322199"/>
    <n v="60.5"/>
    <x v="23024"/>
    <n v="55.1"/>
    <n v="826022"/>
    <x v="5"/>
  </r>
  <r>
    <n v="13"/>
    <x v="11"/>
    <x v="36"/>
    <x v="4"/>
    <n v="7465750"/>
    <n v="4767757"/>
    <n v="63.9"/>
    <x v="23025"/>
    <n v="58"/>
    <n v="439781"/>
    <x v="4"/>
  </r>
  <r>
    <n v="15"/>
    <x v="12"/>
    <x v="36"/>
    <x v="4"/>
    <n v="1064477"/>
    <n v="650165"/>
    <n v="61.1"/>
    <x v="23026"/>
    <n v="57.3"/>
    <n v="40486"/>
    <x v="58"/>
  </r>
  <r>
    <n v="16"/>
    <x v="13"/>
    <x v="36"/>
    <x v="4"/>
    <n v="1191067"/>
    <n v="771563"/>
    <n v="64.8"/>
    <x v="23027"/>
    <n v="59.9"/>
    <n v="58039"/>
    <x v="34"/>
  </r>
  <r>
    <n v="17"/>
    <x v="14"/>
    <x v="36"/>
    <x v="4"/>
    <n v="9986723"/>
    <n v="6576078"/>
    <n v="65.8"/>
    <x v="23028"/>
    <n v="59.9"/>
    <n v="594831"/>
    <x v="49"/>
  </r>
  <r>
    <n v="18"/>
    <x v="15"/>
    <x v="36"/>
    <x v="4"/>
    <n v="5027375"/>
    <n v="3166824"/>
    <n v="63"/>
    <x v="23029"/>
    <n v="57.8"/>
    <n v="259919"/>
    <x v="68"/>
  </r>
  <r>
    <n v="19"/>
    <x v="16"/>
    <x v="36"/>
    <x v="4"/>
    <n v="2387179"/>
    <n v="1658427"/>
    <n v="69.5"/>
    <x v="23030"/>
    <n v="65.900000000000006"/>
    <n v="84785"/>
    <x v="71"/>
  </r>
  <r>
    <n v="20"/>
    <x v="17"/>
    <x v="36"/>
    <x v="4"/>
    <n v="2172714"/>
    <n v="1488736"/>
    <n v="68.5"/>
    <x v="23031"/>
    <n v="64.599999999999994"/>
    <n v="86075"/>
    <x v="6"/>
  </r>
  <r>
    <n v="21"/>
    <x v="18"/>
    <x v="36"/>
    <x v="4"/>
    <n v="3386098"/>
    <n v="2052837"/>
    <n v="60.6"/>
    <x v="23032"/>
    <n v="55.7"/>
    <n v="168307"/>
    <x v="68"/>
  </r>
  <r>
    <n v="22"/>
    <x v="19"/>
    <x v="36"/>
    <x v="4"/>
    <n v="3499054"/>
    <n v="2091414"/>
    <n v="59.8"/>
    <x v="23033"/>
    <n v="55.6"/>
    <n v="144980"/>
    <x v="45"/>
  </r>
  <r>
    <n v="23"/>
    <x v="20"/>
    <x v="36"/>
    <x v="4"/>
    <n v="1081842"/>
    <n v="700078"/>
    <n v="64.7"/>
    <x v="23034"/>
    <n v="60"/>
    <n v="50815"/>
    <x v="3"/>
  </r>
  <r>
    <n v="24"/>
    <x v="21"/>
    <x v="36"/>
    <x v="4"/>
    <n v="4595395"/>
    <n v="3113280"/>
    <n v="67.7"/>
    <x v="23035"/>
    <n v="63.1"/>
    <n v="215603"/>
    <x v="45"/>
  </r>
  <r>
    <n v="25"/>
    <x v="22"/>
    <x v="36"/>
    <x v="4"/>
    <n v="5343485"/>
    <n v="3503312"/>
    <n v="65.599999999999994"/>
    <x v="23036"/>
    <n v="61.2"/>
    <n v="235594"/>
    <x v="20"/>
  </r>
  <r>
    <n v="26"/>
    <x v="23"/>
    <x v="36"/>
    <x v="4"/>
    <n v="7785658"/>
    <n v="4674360"/>
    <n v="60"/>
    <x v="23037"/>
    <n v="54.6"/>
    <n v="423526"/>
    <x v="39"/>
  </r>
  <r>
    <n v="27"/>
    <x v="24"/>
    <x v="36"/>
    <x v="4"/>
    <n v="4179146"/>
    <n v="2942728"/>
    <n v="70.400000000000006"/>
    <x v="23038"/>
    <n v="66.400000000000006"/>
    <n v="167640"/>
    <x v="36"/>
  </r>
  <r>
    <n v="28"/>
    <x v="25"/>
    <x v="36"/>
    <x v="4"/>
    <n v="2252365"/>
    <n v="1329787"/>
    <n v="59"/>
    <x v="23039"/>
    <n v="53.8"/>
    <n v="118393"/>
    <x v="5"/>
  </r>
  <r>
    <n v="29"/>
    <x v="26"/>
    <x v="36"/>
    <x v="4"/>
    <n v="4667067"/>
    <n v="2999746"/>
    <n v="64.3"/>
    <x v="23040"/>
    <n v="59.6"/>
    <n v="217329"/>
    <x v="47"/>
  </r>
  <r>
    <n v="30"/>
    <x v="27"/>
    <x v="36"/>
    <x v="4"/>
    <n v="789993"/>
    <n v="505634"/>
    <n v="64"/>
    <x v="23041"/>
    <n v="60.2"/>
    <n v="30010"/>
    <x v="21"/>
  </r>
  <r>
    <n v="31"/>
    <x v="28"/>
    <x v="36"/>
    <x v="4"/>
    <n v="1409361"/>
    <n v="1009977"/>
    <n v="71.7"/>
    <x v="23042"/>
    <n v="68.900000000000006"/>
    <n v="39431"/>
    <x v="57"/>
  </r>
  <r>
    <n v="32"/>
    <x v="29"/>
    <x v="36"/>
    <x v="4"/>
    <n v="2118612"/>
    <n v="1365728"/>
    <n v="64.5"/>
    <x v="23043"/>
    <n v="56.8"/>
    <n v="162751"/>
    <x v="100"/>
  </r>
  <r>
    <n v="33"/>
    <x v="30"/>
    <x v="36"/>
    <x v="4"/>
    <n v="1067599"/>
    <n v="739300"/>
    <n v="69.2"/>
    <x v="23044"/>
    <n v="65.5"/>
    <n v="40283"/>
    <x v="61"/>
  </r>
  <r>
    <n v="34"/>
    <x v="31"/>
    <x v="36"/>
    <x v="4"/>
    <n v="6943011"/>
    <n v="4574098"/>
    <n v="65.900000000000006"/>
    <x v="23045"/>
    <n v="59.6"/>
    <n v="435369"/>
    <x v="29"/>
  </r>
  <r>
    <n v="35"/>
    <x v="32"/>
    <x v="36"/>
    <x v="4"/>
    <n v="1591826"/>
    <n v="926085"/>
    <n v="58.2"/>
    <x v="23046"/>
    <n v="54.1"/>
    <n v="64408"/>
    <x v="37"/>
  </r>
  <r>
    <n v="36"/>
    <x v="33"/>
    <x v="36"/>
    <x v="4"/>
    <n v="15551590"/>
    <n v="9588258"/>
    <n v="61.7"/>
    <x v="23047"/>
    <n v="56.2"/>
    <n v="843821"/>
    <x v="40"/>
  </r>
  <r>
    <n v="51000"/>
    <x v="34"/>
    <x v="36"/>
    <x v="4"/>
    <n v="6684472"/>
    <n v="4014061"/>
    <n v="60.1"/>
    <x v="23048"/>
    <n v="54.3"/>
    <n v="385850"/>
    <x v="41"/>
  </r>
  <r>
    <n v="37"/>
    <x v="35"/>
    <x v="36"/>
    <x v="4"/>
    <n v="7491999"/>
    <n v="4699826"/>
    <n v="62.7"/>
    <x v="23049"/>
    <n v="56.8"/>
    <n v="445194"/>
    <x v="29"/>
  </r>
  <r>
    <n v="38"/>
    <x v="36"/>
    <x v="36"/>
    <x v="4"/>
    <n v="542698"/>
    <n v="394721"/>
    <n v="72.7"/>
    <x v="23050"/>
    <n v="70.599999999999994"/>
    <n v="11461"/>
    <x v="83"/>
  </r>
  <r>
    <n v="39"/>
    <x v="37"/>
    <x v="36"/>
    <x v="4"/>
    <n v="9016980"/>
    <n v="5714684"/>
    <n v="63.4"/>
    <x v="23051"/>
    <n v="58.7"/>
    <n v="423797"/>
    <x v="31"/>
  </r>
  <r>
    <n v="40"/>
    <x v="38"/>
    <x v="36"/>
    <x v="4"/>
    <n v="2890509"/>
    <n v="1791951"/>
    <n v="62"/>
    <x v="23052"/>
    <n v="58.9"/>
    <n v="90676"/>
    <x v="71"/>
  </r>
  <r>
    <n v="41"/>
    <x v="39"/>
    <x v="36"/>
    <x v="4"/>
    <n v="3093887"/>
    <n v="1970481"/>
    <n v="63.7"/>
    <x v="23053"/>
    <n v="58"/>
    <n v="175889"/>
    <x v="5"/>
  </r>
  <r>
    <n v="42"/>
    <x v="40"/>
    <x v="36"/>
    <x v="4"/>
    <n v="10151079"/>
    <n v="6440986"/>
    <n v="63.5"/>
    <x v="23054"/>
    <n v="58.6"/>
    <n v="494541"/>
    <x v="43"/>
  </r>
  <r>
    <n v="44"/>
    <x v="41"/>
    <x v="36"/>
    <x v="4"/>
    <n v="847482"/>
    <n v="558373"/>
    <n v="65.900000000000006"/>
    <x v="23055"/>
    <n v="59"/>
    <n v="58281"/>
    <x v="65"/>
  </r>
  <r>
    <n v="45"/>
    <x v="42"/>
    <x v="36"/>
    <x v="4"/>
    <n v="3649358"/>
    <n v="2187077"/>
    <n v="59.9"/>
    <x v="23056"/>
    <n v="54.4"/>
    <n v="203148"/>
    <x v="54"/>
  </r>
  <r>
    <n v="46"/>
    <x v="43"/>
    <x v="36"/>
    <x v="4"/>
    <n v="630688"/>
    <n v="446395"/>
    <n v="70.8"/>
    <x v="23057"/>
    <n v="67.900000000000006"/>
    <n v="18245"/>
    <x v="35"/>
  </r>
  <r>
    <n v="47"/>
    <x v="44"/>
    <x v="36"/>
    <x v="4"/>
    <n v="5013814"/>
    <n v="3092082"/>
    <n v="61.7"/>
    <x v="23058"/>
    <n v="56.7"/>
    <n v="248684"/>
    <x v="8"/>
  </r>
  <r>
    <n v="48"/>
    <x v="45"/>
    <x v="36"/>
    <x v="4"/>
    <n v="19280899"/>
    <n v="12611625"/>
    <n v="65.400000000000006"/>
    <x v="23059"/>
    <n v="61"/>
    <n v="856867"/>
    <x v="63"/>
  </r>
  <r>
    <n v="49"/>
    <x v="46"/>
    <x v="36"/>
    <x v="4"/>
    <n v="2020773"/>
    <n v="1342475"/>
    <n v="66.400000000000006"/>
    <x v="23060"/>
    <n v="63.2"/>
    <n v="65169"/>
    <x v="78"/>
  </r>
  <r>
    <n v="50"/>
    <x v="47"/>
    <x v="36"/>
    <x v="4"/>
    <n v="511223"/>
    <n v="354020"/>
    <n v="69.2"/>
    <x v="23061"/>
    <n v="65.900000000000006"/>
    <n v="17265"/>
    <x v="78"/>
  </r>
  <r>
    <n v="51"/>
    <x v="48"/>
    <x v="36"/>
    <x v="4"/>
    <n v="6310753"/>
    <n v="4208645"/>
    <n v="66.7"/>
    <x v="23062"/>
    <n v="62.7"/>
    <n v="254827"/>
    <x v="32"/>
  </r>
  <r>
    <n v="53"/>
    <x v="49"/>
    <x v="36"/>
    <x v="4"/>
    <n v="5372135"/>
    <n v="3475950"/>
    <n v="64.7"/>
    <x v="23063"/>
    <n v="59.5"/>
    <n v="277718"/>
    <x v="8"/>
  </r>
  <r>
    <n v="54"/>
    <x v="50"/>
    <x v="36"/>
    <x v="4"/>
    <n v="1487780"/>
    <n v="808594"/>
    <n v="54.3"/>
    <x v="23064"/>
    <n v="50.4"/>
    <n v="58860"/>
    <x v="3"/>
  </r>
  <r>
    <n v="55"/>
    <x v="51"/>
    <x v="36"/>
    <x v="4"/>
    <n v="4476792"/>
    <n v="3067402"/>
    <n v="68.5"/>
    <x v="23065"/>
    <n v="63.7"/>
    <n v="214615"/>
    <x v="37"/>
  </r>
  <r>
    <n v="56"/>
    <x v="52"/>
    <x v="36"/>
    <x v="4"/>
    <n v="443188"/>
    <n v="303711"/>
    <n v="68.5"/>
    <x v="23066"/>
    <n v="64.7"/>
    <n v="16863"/>
    <x v="12"/>
  </r>
  <r>
    <n v="1"/>
    <x v="0"/>
    <x v="36"/>
    <x v="5"/>
    <n v="3744108"/>
    <n v="2176818"/>
    <n v="58.1"/>
    <x v="23067"/>
    <n v="53.3"/>
    <n v="181272"/>
    <x v="48"/>
  </r>
  <r>
    <n v="2"/>
    <x v="1"/>
    <x v="36"/>
    <x v="5"/>
    <n v="535035"/>
    <n v="363960"/>
    <n v="68"/>
    <x v="23068"/>
    <n v="63.1"/>
    <n v="26554"/>
    <x v="3"/>
  </r>
  <r>
    <n v="4"/>
    <x v="2"/>
    <x v="36"/>
    <x v="5"/>
    <n v="5002599"/>
    <n v="3054066"/>
    <n v="61"/>
    <x v="23069"/>
    <n v="55.9"/>
    <n v="256650"/>
    <x v="11"/>
  </r>
  <r>
    <n v="5"/>
    <x v="3"/>
    <x v="36"/>
    <x v="5"/>
    <n v="2266248"/>
    <n v="1351226"/>
    <n v="59.6"/>
    <x v="23070"/>
    <n v="55.3"/>
    <n v="98663"/>
    <x v="3"/>
  </r>
  <r>
    <n v="6"/>
    <x v="4"/>
    <x v="36"/>
    <x v="5"/>
    <n v="29277450"/>
    <n v="18468110"/>
    <n v="63.1"/>
    <x v="23071"/>
    <n v="56.3"/>
    <n v="1973849"/>
    <x v="76"/>
  </r>
  <r>
    <n v="37"/>
    <x v="5"/>
    <x v="36"/>
    <x v="5"/>
    <n v="7805061"/>
    <n v="4890299"/>
    <n v="62.7"/>
    <x v="23072"/>
    <n v="55.7"/>
    <n v="543595"/>
    <x v="50"/>
  </r>
  <r>
    <n v="8"/>
    <x v="6"/>
    <x v="36"/>
    <x v="5"/>
    <n v="3989781"/>
    <n v="2746042"/>
    <n v="68.8"/>
    <x v="23073"/>
    <n v="63.2"/>
    <n v="224053"/>
    <x v="68"/>
  </r>
  <r>
    <n v="9"/>
    <x v="7"/>
    <x v="36"/>
    <x v="5"/>
    <n v="2844747"/>
    <n v="1887999"/>
    <n v="66.400000000000006"/>
    <x v="23074"/>
    <n v="60.8"/>
    <n v="159279"/>
    <x v="11"/>
  </r>
  <r>
    <n v="10"/>
    <x v="8"/>
    <x v="36"/>
    <x v="5"/>
    <n v="718652"/>
    <n v="446176"/>
    <n v="62.1"/>
    <x v="23075"/>
    <n v="57.7"/>
    <n v="31798"/>
    <x v="1"/>
  </r>
  <r>
    <n v="11"/>
    <x v="9"/>
    <x v="36"/>
    <x v="5"/>
    <n v="527554"/>
    <n v="364042"/>
    <n v="69"/>
    <x v="23076"/>
    <n v="62.8"/>
    <n v="32693"/>
    <x v="49"/>
  </r>
  <r>
    <n v="12"/>
    <x v="10"/>
    <x v="36"/>
    <x v="5"/>
    <n v="15424547"/>
    <n v="9332286"/>
    <n v="60.5"/>
    <x v="23077"/>
    <n v="55.2"/>
    <n v="818528"/>
    <x v="40"/>
  </r>
  <r>
    <n v="13"/>
    <x v="11"/>
    <x v="36"/>
    <x v="5"/>
    <n v="7474404"/>
    <n v="4770468"/>
    <n v="63.8"/>
    <x v="23078"/>
    <n v="58"/>
    <n v="435261"/>
    <x v="39"/>
  </r>
  <r>
    <n v="15"/>
    <x v="12"/>
    <x v="36"/>
    <x v="5"/>
    <n v="1065305"/>
    <n v="649786"/>
    <n v="61"/>
    <x v="23079"/>
    <n v="57.3"/>
    <n v="39517"/>
    <x v="32"/>
  </r>
  <r>
    <n v="16"/>
    <x v="13"/>
    <x v="36"/>
    <x v="5"/>
    <n v="1192291"/>
    <n v="771845"/>
    <n v="64.7"/>
    <x v="23080"/>
    <n v="59.9"/>
    <n v="57627"/>
    <x v="34"/>
  </r>
  <r>
    <n v="17"/>
    <x v="14"/>
    <x v="36"/>
    <x v="5"/>
    <n v="9990366"/>
    <n v="6579685"/>
    <n v="65.900000000000006"/>
    <x v="23081"/>
    <n v="59.9"/>
    <n v="595989"/>
    <x v="39"/>
  </r>
  <r>
    <n v="18"/>
    <x v="15"/>
    <x v="36"/>
    <x v="5"/>
    <n v="5029844"/>
    <n v="3163404"/>
    <n v="62.9"/>
    <x v="23082"/>
    <n v="57.7"/>
    <n v="260072"/>
    <x v="68"/>
  </r>
  <r>
    <n v="19"/>
    <x v="16"/>
    <x v="36"/>
    <x v="5"/>
    <n v="2388331"/>
    <n v="1657167"/>
    <n v="69.400000000000006"/>
    <x v="23083"/>
    <n v="65.8"/>
    <n v="84470"/>
    <x v="71"/>
  </r>
  <r>
    <n v="20"/>
    <x v="17"/>
    <x v="36"/>
    <x v="5"/>
    <n v="2173881"/>
    <n v="1488524"/>
    <n v="68.5"/>
    <x v="23084"/>
    <n v="64.5"/>
    <n v="85394"/>
    <x v="36"/>
  </r>
  <r>
    <n v="21"/>
    <x v="18"/>
    <x v="36"/>
    <x v="5"/>
    <n v="3387548"/>
    <n v="2057041"/>
    <n v="60.7"/>
    <x v="23085"/>
    <n v="55.7"/>
    <n v="168822"/>
    <x v="68"/>
  </r>
  <r>
    <n v="22"/>
    <x v="19"/>
    <x v="36"/>
    <x v="5"/>
    <n v="3500949"/>
    <n v="2090759"/>
    <n v="59.7"/>
    <x v="23086"/>
    <n v="55.6"/>
    <n v="143070"/>
    <x v="63"/>
  </r>
  <r>
    <n v="23"/>
    <x v="20"/>
    <x v="36"/>
    <x v="5"/>
    <n v="1082090"/>
    <n v="700348"/>
    <n v="64.7"/>
    <x v="23087"/>
    <n v="60"/>
    <n v="50919"/>
    <x v="3"/>
  </r>
  <r>
    <n v="24"/>
    <x v="21"/>
    <x v="36"/>
    <x v="5"/>
    <n v="4599386"/>
    <n v="3116975"/>
    <n v="67.8"/>
    <x v="23088"/>
    <n v="63.1"/>
    <n v="216035"/>
    <x v="45"/>
  </r>
  <r>
    <n v="25"/>
    <x v="22"/>
    <x v="36"/>
    <x v="5"/>
    <n v="5348291"/>
    <n v="3505430"/>
    <n v="65.5"/>
    <x v="23089"/>
    <n v="61.1"/>
    <n v="236152"/>
    <x v="20"/>
  </r>
  <r>
    <n v="26"/>
    <x v="23"/>
    <x v="36"/>
    <x v="5"/>
    <n v="7788775"/>
    <n v="4676951"/>
    <n v="60"/>
    <x v="23090"/>
    <n v="54.6"/>
    <n v="423712"/>
    <x v="39"/>
  </r>
  <r>
    <n v="27"/>
    <x v="24"/>
    <x v="36"/>
    <x v="5"/>
    <n v="4182116"/>
    <n v="2944302"/>
    <n v="70.400000000000006"/>
    <x v="23091"/>
    <n v="66.400000000000006"/>
    <n v="167785"/>
    <x v="36"/>
  </r>
  <r>
    <n v="28"/>
    <x v="25"/>
    <x v="36"/>
    <x v="5"/>
    <n v="2253035"/>
    <n v="1329476"/>
    <n v="59"/>
    <x v="23092"/>
    <n v="53.8"/>
    <n v="118282"/>
    <x v="5"/>
  </r>
  <r>
    <n v="29"/>
    <x v="26"/>
    <x v="36"/>
    <x v="5"/>
    <n v="4668979"/>
    <n v="2999577"/>
    <n v="64.2"/>
    <x v="23093"/>
    <n v="59.6"/>
    <n v="215383"/>
    <x v="47"/>
  </r>
  <r>
    <n v="30"/>
    <x v="27"/>
    <x v="36"/>
    <x v="5"/>
    <n v="790548"/>
    <n v="506446"/>
    <n v="64.099999999999994"/>
    <x v="3567"/>
    <n v="60.3"/>
    <n v="29960"/>
    <x v="21"/>
  </r>
  <r>
    <n v="31"/>
    <x v="28"/>
    <x v="36"/>
    <x v="5"/>
    <n v="1410340"/>
    <n v="1011216"/>
    <n v="71.7"/>
    <x v="23094"/>
    <n v="68.900000000000006"/>
    <n v="39333"/>
    <x v="57"/>
  </r>
  <r>
    <n v="32"/>
    <x v="29"/>
    <x v="36"/>
    <x v="5"/>
    <n v="2121395"/>
    <n v="1366798"/>
    <n v="64.400000000000006"/>
    <x v="16499"/>
    <n v="56.8"/>
    <n v="161351"/>
    <x v="101"/>
  </r>
  <r>
    <n v="33"/>
    <x v="30"/>
    <x v="36"/>
    <x v="5"/>
    <n v="1068395"/>
    <n v="740199"/>
    <n v="69.3"/>
    <x v="23095"/>
    <n v="65.5"/>
    <n v="40890"/>
    <x v="55"/>
  </r>
  <r>
    <n v="34"/>
    <x v="31"/>
    <x v="36"/>
    <x v="5"/>
    <n v="6945526"/>
    <n v="4575467"/>
    <n v="65.900000000000006"/>
    <x v="23096"/>
    <n v="59.6"/>
    <n v="436559"/>
    <x v="29"/>
  </r>
  <r>
    <n v="35"/>
    <x v="32"/>
    <x v="36"/>
    <x v="5"/>
    <n v="1592510"/>
    <n v="926467"/>
    <n v="58.2"/>
    <x v="23097"/>
    <n v="54.1"/>
    <n v="64373"/>
    <x v="45"/>
  </r>
  <r>
    <n v="36"/>
    <x v="33"/>
    <x v="36"/>
    <x v="5"/>
    <n v="15558633"/>
    <n v="9595186"/>
    <n v="61.7"/>
    <x v="23098"/>
    <n v="56.2"/>
    <n v="843556"/>
    <x v="40"/>
  </r>
  <r>
    <n v="51000"/>
    <x v="34"/>
    <x v="36"/>
    <x v="5"/>
    <n v="6689880"/>
    <n v="4018648"/>
    <n v="60.1"/>
    <x v="23099"/>
    <n v="54.3"/>
    <n v="384365"/>
    <x v="41"/>
  </r>
  <r>
    <n v="37"/>
    <x v="35"/>
    <x v="36"/>
    <x v="5"/>
    <n v="7499266"/>
    <n v="4708084"/>
    <n v="62.8"/>
    <x v="23100"/>
    <n v="56.8"/>
    <n v="446835"/>
    <x v="29"/>
  </r>
  <r>
    <n v="38"/>
    <x v="36"/>
    <x v="36"/>
    <x v="5"/>
    <n v="543638"/>
    <n v="395387"/>
    <n v="72.7"/>
    <x v="23101"/>
    <n v="70.599999999999994"/>
    <n v="11507"/>
    <x v="83"/>
  </r>
  <r>
    <n v="39"/>
    <x v="37"/>
    <x v="36"/>
    <x v="5"/>
    <n v="9019108"/>
    <n v="5708474"/>
    <n v="63.3"/>
    <x v="23102"/>
    <n v="58.6"/>
    <n v="418879"/>
    <x v="3"/>
  </r>
  <r>
    <n v="40"/>
    <x v="38"/>
    <x v="36"/>
    <x v="5"/>
    <n v="2892866"/>
    <n v="1793879"/>
    <n v="62"/>
    <x v="23103"/>
    <n v="58.9"/>
    <n v="90920"/>
    <x v="71"/>
  </r>
  <r>
    <n v="41"/>
    <x v="39"/>
    <x v="36"/>
    <x v="5"/>
    <n v="3096538"/>
    <n v="1966171"/>
    <n v="63.5"/>
    <x v="23104"/>
    <n v="57.9"/>
    <n v="174738"/>
    <x v="5"/>
  </r>
  <r>
    <n v="42"/>
    <x v="40"/>
    <x v="36"/>
    <x v="5"/>
    <n v="10154135"/>
    <n v="6450474"/>
    <n v="63.5"/>
    <x v="23105"/>
    <n v="58.6"/>
    <n v="499645"/>
    <x v="43"/>
  </r>
  <r>
    <n v="44"/>
    <x v="41"/>
    <x v="36"/>
    <x v="5"/>
    <n v="847845"/>
    <n v="559379"/>
    <n v="66"/>
    <x v="23106"/>
    <n v="59.1"/>
    <n v="58008"/>
    <x v="65"/>
  </r>
  <r>
    <n v="45"/>
    <x v="42"/>
    <x v="36"/>
    <x v="5"/>
    <n v="3653250"/>
    <n v="2187672"/>
    <n v="59.9"/>
    <x v="23107"/>
    <n v="54.4"/>
    <n v="200331"/>
    <x v="4"/>
  </r>
  <r>
    <n v="46"/>
    <x v="43"/>
    <x v="36"/>
    <x v="5"/>
    <n v="631429"/>
    <n v="446684"/>
    <n v="70.7"/>
    <x v="23108"/>
    <n v="67.8"/>
    <n v="18310"/>
    <x v="35"/>
  </r>
  <r>
    <n v="47"/>
    <x v="44"/>
    <x v="36"/>
    <x v="5"/>
    <n v="5017869"/>
    <n v="3092371"/>
    <n v="61.6"/>
    <x v="23109"/>
    <n v="56.7"/>
    <n v="248001"/>
    <x v="8"/>
  </r>
  <r>
    <n v="48"/>
    <x v="45"/>
    <x v="36"/>
    <x v="5"/>
    <n v="19311048"/>
    <n v="12632078"/>
    <n v="65.400000000000006"/>
    <x v="23110"/>
    <n v="61"/>
    <n v="855973"/>
    <x v="63"/>
  </r>
  <r>
    <n v="49"/>
    <x v="46"/>
    <x v="36"/>
    <x v="5"/>
    <n v="2023694"/>
    <n v="1345980"/>
    <n v="66.5"/>
    <x v="23111"/>
    <n v="63.3"/>
    <n v="65025"/>
    <x v="80"/>
  </r>
  <r>
    <n v="50"/>
    <x v="47"/>
    <x v="36"/>
    <x v="5"/>
    <n v="511282"/>
    <n v="353999"/>
    <n v="69.2"/>
    <x v="23112"/>
    <n v="65.900000000000006"/>
    <n v="17311"/>
    <x v="78"/>
  </r>
  <r>
    <n v="51"/>
    <x v="48"/>
    <x v="36"/>
    <x v="5"/>
    <n v="6317350"/>
    <n v="4208558"/>
    <n v="66.599999999999994"/>
    <x v="23113"/>
    <n v="62.6"/>
    <n v="253190"/>
    <x v="19"/>
  </r>
  <r>
    <n v="53"/>
    <x v="49"/>
    <x v="36"/>
    <x v="5"/>
    <n v="5378257"/>
    <n v="3478835"/>
    <n v="64.7"/>
    <x v="23114"/>
    <n v="59.5"/>
    <n v="278890"/>
    <x v="8"/>
  </r>
  <r>
    <n v="54"/>
    <x v="50"/>
    <x v="36"/>
    <x v="5"/>
    <n v="1487910"/>
    <n v="808884"/>
    <n v="54.4"/>
    <x v="23115"/>
    <n v="50.4"/>
    <n v="59627"/>
    <x v="31"/>
  </r>
  <r>
    <n v="55"/>
    <x v="51"/>
    <x v="36"/>
    <x v="5"/>
    <n v="4478791"/>
    <n v="3067586"/>
    <n v="68.5"/>
    <x v="23116"/>
    <n v="63.7"/>
    <n v="215165"/>
    <x v="37"/>
  </r>
  <r>
    <n v="56"/>
    <x v="52"/>
    <x v="36"/>
    <x v="5"/>
    <n v="443886"/>
    <n v="303733"/>
    <n v="68.400000000000006"/>
    <x v="23117"/>
    <n v="64.599999999999994"/>
    <n v="16881"/>
    <x v="12"/>
  </r>
  <r>
    <n v="1"/>
    <x v="0"/>
    <x v="36"/>
    <x v="6"/>
    <n v="3745940"/>
    <n v="2178985"/>
    <n v="58.2"/>
    <x v="23118"/>
    <n v="53.4"/>
    <n v="179125"/>
    <x v="68"/>
  </r>
  <r>
    <n v="2"/>
    <x v="1"/>
    <x v="36"/>
    <x v="6"/>
    <n v="535584"/>
    <n v="363887"/>
    <n v="67.900000000000006"/>
    <x v="21850"/>
    <n v="63"/>
    <n v="26311"/>
    <x v="47"/>
  </r>
  <r>
    <n v="4"/>
    <x v="2"/>
    <x v="36"/>
    <x v="6"/>
    <n v="5009540"/>
    <n v="3055366"/>
    <n v="61"/>
    <x v="23119"/>
    <n v="55.9"/>
    <n v="254063"/>
    <x v="48"/>
  </r>
  <r>
    <n v="5"/>
    <x v="3"/>
    <x v="36"/>
    <x v="6"/>
    <n v="2267294"/>
    <n v="1348643"/>
    <n v="59.5"/>
    <x v="23120"/>
    <n v="55.2"/>
    <n v="98044"/>
    <x v="3"/>
  </r>
  <r>
    <n v="6"/>
    <x v="4"/>
    <x v="36"/>
    <x v="6"/>
    <n v="29305807"/>
    <n v="18479876"/>
    <n v="63.1"/>
    <x v="23121"/>
    <n v="56.4"/>
    <n v="1945187"/>
    <x v="17"/>
  </r>
  <r>
    <n v="37"/>
    <x v="5"/>
    <x v="36"/>
    <x v="6"/>
    <n v="7811458"/>
    <n v="4891184"/>
    <n v="62.6"/>
    <x v="23122"/>
    <n v="55.8"/>
    <n v="536109"/>
    <x v="70"/>
  </r>
  <r>
    <n v="8"/>
    <x v="6"/>
    <x v="36"/>
    <x v="6"/>
    <n v="3995677"/>
    <n v="2748077"/>
    <n v="68.8"/>
    <x v="23123"/>
    <n v="63.2"/>
    <n v="221268"/>
    <x v="28"/>
  </r>
  <r>
    <n v="9"/>
    <x v="7"/>
    <x v="36"/>
    <x v="6"/>
    <n v="2846179"/>
    <n v="1882615"/>
    <n v="66.099999999999994"/>
    <x v="23124"/>
    <n v="60.6"/>
    <n v="158708"/>
    <x v="11"/>
  </r>
  <r>
    <n v="10"/>
    <x v="8"/>
    <x v="36"/>
    <x v="6"/>
    <n v="719282"/>
    <n v="446132"/>
    <n v="62"/>
    <x v="23125"/>
    <n v="57.6"/>
    <n v="31785"/>
    <x v="1"/>
  </r>
  <r>
    <n v="11"/>
    <x v="9"/>
    <x v="36"/>
    <x v="6"/>
    <n v="528514"/>
    <n v="365996"/>
    <n v="69.3"/>
    <x v="23126"/>
    <n v="63.1"/>
    <n v="32340"/>
    <x v="40"/>
  </r>
  <r>
    <n v="12"/>
    <x v="10"/>
    <x v="36"/>
    <x v="6"/>
    <n v="15443876"/>
    <n v="9342026"/>
    <n v="60.5"/>
    <x v="23127"/>
    <n v="55.3"/>
    <n v="807721"/>
    <x v="25"/>
  </r>
  <r>
    <n v="13"/>
    <x v="11"/>
    <x v="36"/>
    <x v="6"/>
    <n v="7482739"/>
    <n v="4773009"/>
    <n v="63.8"/>
    <x v="23128"/>
    <n v="58"/>
    <n v="429509"/>
    <x v="49"/>
  </r>
  <r>
    <n v="15"/>
    <x v="12"/>
    <x v="36"/>
    <x v="6"/>
    <n v="1066084"/>
    <n v="649583"/>
    <n v="60.9"/>
    <x v="23129"/>
    <n v="57.3"/>
    <n v="38321"/>
    <x v="21"/>
  </r>
  <r>
    <n v="16"/>
    <x v="13"/>
    <x v="36"/>
    <x v="6"/>
    <n v="1193509"/>
    <n v="772210"/>
    <n v="64.7"/>
    <x v="23130"/>
    <n v="59.9"/>
    <n v="57066"/>
    <x v="31"/>
  </r>
  <r>
    <n v="17"/>
    <x v="14"/>
    <x v="36"/>
    <x v="6"/>
    <n v="9993695"/>
    <n v="6583994"/>
    <n v="65.900000000000006"/>
    <x v="23131"/>
    <n v="59.9"/>
    <n v="594679"/>
    <x v="49"/>
  </r>
  <r>
    <n v="18"/>
    <x v="15"/>
    <x v="36"/>
    <x v="6"/>
    <n v="5032436"/>
    <n v="3162320"/>
    <n v="62.8"/>
    <x v="23132"/>
    <n v="57.7"/>
    <n v="259466"/>
    <x v="68"/>
  </r>
  <r>
    <n v="19"/>
    <x v="16"/>
    <x v="36"/>
    <x v="6"/>
    <n v="2389557"/>
    <n v="1656736"/>
    <n v="69.3"/>
    <x v="23133"/>
    <n v="65.8"/>
    <n v="83856"/>
    <x v="71"/>
  </r>
  <r>
    <n v="20"/>
    <x v="17"/>
    <x v="36"/>
    <x v="6"/>
    <n v="2175109"/>
    <n v="1488847"/>
    <n v="68.400000000000006"/>
    <x v="23134"/>
    <n v="64.599999999999994"/>
    <n v="84512"/>
    <x v="36"/>
  </r>
  <r>
    <n v="21"/>
    <x v="18"/>
    <x v="36"/>
    <x v="6"/>
    <n v="3389137"/>
    <n v="2061588"/>
    <n v="60.8"/>
    <x v="23135"/>
    <n v="55.8"/>
    <n v="169033"/>
    <x v="68"/>
  </r>
  <r>
    <n v="22"/>
    <x v="19"/>
    <x v="36"/>
    <x v="6"/>
    <n v="3502948"/>
    <n v="2089201"/>
    <n v="59.6"/>
    <x v="23136"/>
    <n v="55.6"/>
    <n v="140124"/>
    <x v="20"/>
  </r>
  <r>
    <n v="23"/>
    <x v="20"/>
    <x v="36"/>
    <x v="6"/>
    <n v="1082354"/>
    <n v="700592"/>
    <n v="64.7"/>
    <x v="23137"/>
    <n v="60"/>
    <n v="50783"/>
    <x v="47"/>
  </r>
  <r>
    <n v="24"/>
    <x v="21"/>
    <x v="36"/>
    <x v="6"/>
    <n v="4603555"/>
    <n v="3121317"/>
    <n v="67.8"/>
    <x v="23138"/>
    <n v="63.1"/>
    <n v="215683"/>
    <x v="45"/>
  </r>
  <r>
    <n v="25"/>
    <x v="22"/>
    <x v="36"/>
    <x v="6"/>
    <n v="5353276"/>
    <n v="3507770"/>
    <n v="65.5"/>
    <x v="23139"/>
    <n v="61.1"/>
    <n v="235992"/>
    <x v="20"/>
  </r>
  <r>
    <n v="26"/>
    <x v="23"/>
    <x v="36"/>
    <x v="6"/>
    <n v="7792111"/>
    <n v="4680759"/>
    <n v="60.1"/>
    <x v="23140"/>
    <n v="54.6"/>
    <n v="422886"/>
    <x v="49"/>
  </r>
  <r>
    <n v="27"/>
    <x v="24"/>
    <x v="36"/>
    <x v="6"/>
    <n v="4185165"/>
    <n v="2947024"/>
    <n v="70.400000000000006"/>
    <x v="23141"/>
    <n v="66.400000000000006"/>
    <n v="167503"/>
    <x v="36"/>
  </r>
  <r>
    <n v="28"/>
    <x v="25"/>
    <x v="36"/>
    <x v="6"/>
    <n v="2253714"/>
    <n v="1329451"/>
    <n v="59"/>
    <x v="23142"/>
    <n v="53.8"/>
    <n v="117613"/>
    <x v="40"/>
  </r>
  <r>
    <n v="29"/>
    <x v="26"/>
    <x v="36"/>
    <x v="6"/>
    <n v="4670914"/>
    <n v="3000439"/>
    <n v="64.2"/>
    <x v="23143"/>
    <n v="59.7"/>
    <n v="213135"/>
    <x v="1"/>
  </r>
  <r>
    <n v="30"/>
    <x v="27"/>
    <x v="36"/>
    <x v="6"/>
    <n v="791138"/>
    <n v="507185"/>
    <n v="64.099999999999994"/>
    <x v="23144"/>
    <n v="60.4"/>
    <n v="29715"/>
    <x v="21"/>
  </r>
  <r>
    <n v="31"/>
    <x v="28"/>
    <x v="36"/>
    <x v="6"/>
    <n v="1411388"/>
    <n v="1012787"/>
    <n v="71.8"/>
    <x v="23145"/>
    <n v="69"/>
    <n v="39159"/>
    <x v="57"/>
  </r>
  <r>
    <n v="32"/>
    <x v="29"/>
    <x v="36"/>
    <x v="6"/>
    <n v="2124233"/>
    <n v="1367483"/>
    <n v="64.400000000000006"/>
    <x v="23146"/>
    <n v="56.9"/>
    <n v="159101"/>
    <x v="103"/>
  </r>
  <r>
    <n v="33"/>
    <x v="30"/>
    <x v="36"/>
    <x v="6"/>
    <n v="1069209"/>
    <n v="741133"/>
    <n v="69.3"/>
    <x v="23147"/>
    <n v="65.5"/>
    <n v="41221"/>
    <x v="12"/>
  </r>
  <r>
    <n v="34"/>
    <x v="31"/>
    <x v="36"/>
    <x v="6"/>
    <n v="6948227"/>
    <n v="4576629"/>
    <n v="65.900000000000006"/>
    <x v="23148"/>
    <n v="59.6"/>
    <n v="435224"/>
    <x v="29"/>
  </r>
  <r>
    <n v="35"/>
    <x v="32"/>
    <x v="36"/>
    <x v="6"/>
    <n v="1593321"/>
    <n v="927463"/>
    <n v="58.2"/>
    <x v="23149"/>
    <n v="54.2"/>
    <n v="64337"/>
    <x v="45"/>
  </r>
  <r>
    <n v="36"/>
    <x v="33"/>
    <x v="36"/>
    <x v="6"/>
    <n v="15566184"/>
    <n v="9602750"/>
    <n v="61.7"/>
    <x v="23150"/>
    <n v="56.3"/>
    <n v="838434"/>
    <x v="9"/>
  </r>
  <r>
    <n v="51000"/>
    <x v="34"/>
    <x v="36"/>
    <x v="6"/>
    <n v="6695340"/>
    <n v="4022788"/>
    <n v="60.1"/>
    <x v="23151"/>
    <n v="54.4"/>
    <n v="381109"/>
    <x v="29"/>
  </r>
  <r>
    <n v="37"/>
    <x v="35"/>
    <x v="36"/>
    <x v="6"/>
    <n v="7506733"/>
    <n v="4718993"/>
    <n v="62.9"/>
    <x v="23152"/>
    <n v="56.9"/>
    <n v="448110"/>
    <x v="29"/>
  </r>
  <r>
    <n v="38"/>
    <x v="36"/>
    <x v="36"/>
    <x v="6"/>
    <n v="544625"/>
    <n v="396002"/>
    <n v="72.7"/>
    <x v="23153"/>
    <n v="70.599999999999994"/>
    <n v="11544"/>
    <x v="83"/>
  </r>
  <r>
    <n v="39"/>
    <x v="37"/>
    <x v="36"/>
    <x v="6"/>
    <n v="9021458"/>
    <n v="5703982"/>
    <n v="63.2"/>
    <x v="23154"/>
    <n v="58.6"/>
    <n v="413711"/>
    <x v="3"/>
  </r>
  <r>
    <n v="40"/>
    <x v="38"/>
    <x v="36"/>
    <x v="6"/>
    <n v="2895161"/>
    <n v="1795981"/>
    <n v="62"/>
    <x v="23155"/>
    <n v="58.9"/>
    <n v="90969"/>
    <x v="71"/>
  </r>
  <r>
    <n v="41"/>
    <x v="39"/>
    <x v="36"/>
    <x v="6"/>
    <n v="3099215"/>
    <n v="1962128"/>
    <n v="63.3"/>
    <x v="23156"/>
    <n v="57.7"/>
    <n v="173102"/>
    <x v="40"/>
  </r>
  <r>
    <n v="42"/>
    <x v="40"/>
    <x v="36"/>
    <x v="6"/>
    <n v="10157546"/>
    <n v="6458986"/>
    <n v="63.6"/>
    <x v="23157"/>
    <n v="58.6"/>
    <n v="501820"/>
    <x v="30"/>
  </r>
  <r>
    <n v="44"/>
    <x v="41"/>
    <x v="36"/>
    <x v="6"/>
    <n v="848183"/>
    <n v="560517"/>
    <n v="66.099999999999994"/>
    <x v="23158"/>
    <n v="59.3"/>
    <n v="57547"/>
    <x v="24"/>
  </r>
  <r>
    <n v="45"/>
    <x v="42"/>
    <x v="36"/>
    <x v="6"/>
    <n v="3656645"/>
    <n v="2188604"/>
    <n v="59.9"/>
    <x v="23159"/>
    <n v="54.5"/>
    <n v="196610"/>
    <x v="49"/>
  </r>
  <r>
    <n v="46"/>
    <x v="43"/>
    <x v="36"/>
    <x v="6"/>
    <n v="632148"/>
    <n v="447093"/>
    <n v="70.7"/>
    <x v="23160"/>
    <n v="67.8"/>
    <n v="18321"/>
    <x v="35"/>
  </r>
  <r>
    <n v="47"/>
    <x v="44"/>
    <x v="36"/>
    <x v="6"/>
    <n v="5022071"/>
    <n v="3093294"/>
    <n v="61.6"/>
    <x v="23161"/>
    <n v="56.7"/>
    <n v="246198"/>
    <x v="8"/>
  </r>
  <r>
    <n v="48"/>
    <x v="45"/>
    <x v="36"/>
    <x v="6"/>
    <n v="19341277"/>
    <n v="12649825"/>
    <n v="65.400000000000006"/>
    <x v="23162"/>
    <n v="61"/>
    <n v="847811"/>
    <x v="20"/>
  </r>
  <r>
    <n v="49"/>
    <x v="46"/>
    <x v="36"/>
    <x v="6"/>
    <n v="2026680"/>
    <n v="1349636"/>
    <n v="66.599999999999994"/>
    <x v="23163"/>
    <n v="63.4"/>
    <n v="64529"/>
    <x v="80"/>
  </r>
  <r>
    <n v="50"/>
    <x v="47"/>
    <x v="36"/>
    <x v="6"/>
    <n v="511355"/>
    <n v="353993"/>
    <n v="69.2"/>
    <x v="23164"/>
    <n v="65.8"/>
    <n v="17271"/>
    <x v="78"/>
  </r>
  <r>
    <n v="51"/>
    <x v="48"/>
    <x v="36"/>
    <x v="6"/>
    <n v="6324085"/>
    <n v="4210712"/>
    <n v="66.599999999999994"/>
    <x v="23165"/>
    <n v="62.6"/>
    <n v="250533"/>
    <x v="21"/>
  </r>
  <r>
    <n v="53"/>
    <x v="49"/>
    <x v="36"/>
    <x v="6"/>
    <n v="5384419"/>
    <n v="3475293"/>
    <n v="64.5"/>
    <x v="23166"/>
    <n v="59.5"/>
    <n v="272249"/>
    <x v="30"/>
  </r>
  <r>
    <n v="54"/>
    <x v="50"/>
    <x v="36"/>
    <x v="6"/>
    <n v="1488109"/>
    <n v="808914"/>
    <n v="54.4"/>
    <x v="23167"/>
    <n v="50.3"/>
    <n v="59926"/>
    <x v="31"/>
  </r>
  <r>
    <n v="55"/>
    <x v="51"/>
    <x v="36"/>
    <x v="6"/>
    <n v="4480877"/>
    <n v="3068026"/>
    <n v="68.5"/>
    <x v="23168"/>
    <n v="63.7"/>
    <n v="214314"/>
    <x v="37"/>
  </r>
  <r>
    <n v="56"/>
    <x v="52"/>
    <x v="36"/>
    <x v="6"/>
    <n v="444553"/>
    <n v="303794"/>
    <n v="68.3"/>
    <x v="23169"/>
    <n v="64.599999999999994"/>
    <n v="16828"/>
    <x v="55"/>
  </r>
  <r>
    <n v="1"/>
    <x v="0"/>
    <x v="36"/>
    <x v="7"/>
    <n v="3748082"/>
    <n v="2180942"/>
    <n v="58.2"/>
    <x v="23170"/>
    <n v="53.5"/>
    <n v="176226"/>
    <x v="28"/>
  </r>
  <r>
    <n v="2"/>
    <x v="1"/>
    <x v="36"/>
    <x v="7"/>
    <n v="535878"/>
    <n v="363879"/>
    <n v="67.900000000000006"/>
    <x v="13191"/>
    <n v="63"/>
    <n v="26026"/>
    <x v="47"/>
  </r>
  <r>
    <n v="4"/>
    <x v="2"/>
    <x v="36"/>
    <x v="7"/>
    <n v="5016602"/>
    <n v="3056822"/>
    <n v="60.9"/>
    <x v="23171"/>
    <n v="55.9"/>
    <n v="251261"/>
    <x v="68"/>
  </r>
  <r>
    <n v="5"/>
    <x v="3"/>
    <x v="36"/>
    <x v="7"/>
    <n v="2268387"/>
    <n v="1346157"/>
    <n v="59.3"/>
    <x v="23172"/>
    <n v="55.1"/>
    <n v="97250"/>
    <x v="47"/>
  </r>
  <r>
    <n v="6"/>
    <x v="4"/>
    <x v="36"/>
    <x v="7"/>
    <n v="29335993"/>
    <n v="18494681"/>
    <n v="63"/>
    <x v="23173"/>
    <n v="56.5"/>
    <n v="1912997"/>
    <x v="24"/>
  </r>
  <r>
    <n v="37"/>
    <x v="5"/>
    <x v="36"/>
    <x v="7"/>
    <n v="7817305"/>
    <n v="4895676"/>
    <n v="62.6"/>
    <x v="23174"/>
    <n v="55.9"/>
    <n v="528511"/>
    <x v="74"/>
  </r>
  <r>
    <n v="8"/>
    <x v="6"/>
    <x v="36"/>
    <x v="7"/>
    <n v="4001980"/>
    <n v="2750560"/>
    <n v="68.7"/>
    <x v="23175"/>
    <n v="63.3"/>
    <n v="217659"/>
    <x v="66"/>
  </r>
  <r>
    <n v="9"/>
    <x v="7"/>
    <x v="36"/>
    <x v="7"/>
    <n v="2847427"/>
    <n v="1878205"/>
    <n v="66"/>
    <x v="23176"/>
    <n v="60.4"/>
    <n v="157797"/>
    <x v="11"/>
  </r>
  <r>
    <n v="10"/>
    <x v="8"/>
    <x v="36"/>
    <x v="7"/>
    <n v="720044"/>
    <n v="446071"/>
    <n v="62"/>
    <x v="23177"/>
    <n v="57.6"/>
    <n v="31685"/>
    <x v="1"/>
  </r>
  <r>
    <n v="11"/>
    <x v="9"/>
    <x v="36"/>
    <x v="7"/>
    <n v="529525"/>
    <n v="368008"/>
    <n v="69.5"/>
    <x v="23178"/>
    <n v="63.4"/>
    <n v="32068"/>
    <x v="9"/>
  </r>
  <r>
    <n v="12"/>
    <x v="10"/>
    <x v="36"/>
    <x v="7"/>
    <n v="15465332"/>
    <n v="9352027"/>
    <n v="60.5"/>
    <x v="23179"/>
    <n v="55.3"/>
    <n v="795363"/>
    <x v="33"/>
  </r>
  <r>
    <n v="13"/>
    <x v="11"/>
    <x v="36"/>
    <x v="7"/>
    <n v="7489471"/>
    <n v="4775669"/>
    <n v="63.8"/>
    <x v="23180"/>
    <n v="58.1"/>
    <n v="423741"/>
    <x v="5"/>
  </r>
  <r>
    <n v="15"/>
    <x v="12"/>
    <x v="36"/>
    <x v="7"/>
    <n v="1066807"/>
    <n v="649534"/>
    <n v="60.9"/>
    <x v="23181"/>
    <n v="57.4"/>
    <n v="37021"/>
    <x v="36"/>
  </r>
  <r>
    <n v="16"/>
    <x v="13"/>
    <x v="36"/>
    <x v="7"/>
    <n v="1194918"/>
    <n v="772638"/>
    <n v="64.7"/>
    <x v="23182"/>
    <n v="59.9"/>
    <n v="56436"/>
    <x v="3"/>
  </r>
  <r>
    <n v="17"/>
    <x v="14"/>
    <x v="36"/>
    <x v="7"/>
    <n v="9997508"/>
    <n v="6588983"/>
    <n v="65.900000000000006"/>
    <x v="23183"/>
    <n v="60"/>
    <n v="591942"/>
    <x v="49"/>
  </r>
  <r>
    <n v="18"/>
    <x v="15"/>
    <x v="36"/>
    <x v="7"/>
    <n v="5035833"/>
    <n v="3163313"/>
    <n v="62.8"/>
    <x v="23184"/>
    <n v="57.7"/>
    <n v="258637"/>
    <x v="68"/>
  </r>
  <r>
    <n v="19"/>
    <x v="16"/>
    <x v="36"/>
    <x v="7"/>
    <n v="2391195"/>
    <n v="1657235"/>
    <n v="69.3"/>
    <x v="23185"/>
    <n v="65.8"/>
    <n v="83126"/>
    <x v="75"/>
  </r>
  <r>
    <n v="20"/>
    <x v="17"/>
    <x v="36"/>
    <x v="7"/>
    <n v="2176025"/>
    <n v="1489743"/>
    <n v="68.5"/>
    <x v="23186"/>
    <n v="64.599999999999994"/>
    <n v="83752"/>
    <x v="12"/>
  </r>
  <r>
    <n v="21"/>
    <x v="18"/>
    <x v="36"/>
    <x v="7"/>
    <n v="3391439"/>
    <n v="2065968"/>
    <n v="60.9"/>
    <x v="23187"/>
    <n v="55.9"/>
    <n v="168873"/>
    <x v="68"/>
  </r>
  <r>
    <n v="22"/>
    <x v="19"/>
    <x v="36"/>
    <x v="7"/>
    <n v="3505274"/>
    <n v="2087894"/>
    <n v="59.6"/>
    <x v="23188"/>
    <n v="55.7"/>
    <n v="137075"/>
    <x v="0"/>
  </r>
  <r>
    <n v="23"/>
    <x v="20"/>
    <x v="36"/>
    <x v="7"/>
    <n v="1082712"/>
    <n v="700906"/>
    <n v="64.7"/>
    <x v="23189"/>
    <n v="60.1"/>
    <n v="50495"/>
    <x v="47"/>
  </r>
  <r>
    <n v="24"/>
    <x v="21"/>
    <x v="36"/>
    <x v="7"/>
    <n v="4607139"/>
    <n v="3126121"/>
    <n v="67.900000000000006"/>
    <x v="23190"/>
    <n v="63.2"/>
    <n v="214832"/>
    <x v="45"/>
  </r>
  <r>
    <n v="25"/>
    <x v="22"/>
    <x v="36"/>
    <x v="7"/>
    <n v="5358546"/>
    <n v="3510235"/>
    <n v="65.5"/>
    <x v="23191"/>
    <n v="61.1"/>
    <n v="235492"/>
    <x v="20"/>
  </r>
  <r>
    <n v="26"/>
    <x v="23"/>
    <x v="36"/>
    <x v="7"/>
    <n v="7796014"/>
    <n v="4685915"/>
    <n v="60.1"/>
    <x v="23192"/>
    <n v="54.7"/>
    <n v="421641"/>
    <x v="49"/>
  </r>
  <r>
    <n v="27"/>
    <x v="24"/>
    <x v="36"/>
    <x v="7"/>
    <n v="4188566"/>
    <n v="2950631"/>
    <n v="70.400000000000006"/>
    <x v="23193"/>
    <n v="66.5"/>
    <n v="166799"/>
    <x v="36"/>
  </r>
  <r>
    <n v="28"/>
    <x v="25"/>
    <x v="36"/>
    <x v="7"/>
    <n v="2254835"/>
    <n v="1329468"/>
    <n v="59"/>
    <x v="23194"/>
    <n v="53.8"/>
    <n v="116578"/>
    <x v="40"/>
  </r>
  <r>
    <n v="29"/>
    <x v="26"/>
    <x v="36"/>
    <x v="7"/>
    <n v="4673088"/>
    <n v="3002370"/>
    <n v="64.2"/>
    <x v="23195"/>
    <n v="59.7"/>
    <n v="211195"/>
    <x v="37"/>
  </r>
  <r>
    <n v="30"/>
    <x v="27"/>
    <x v="36"/>
    <x v="7"/>
    <n v="791933"/>
    <n v="507764"/>
    <n v="64.099999999999994"/>
    <x v="23196"/>
    <n v="60.4"/>
    <n v="29326"/>
    <x v="6"/>
  </r>
  <r>
    <n v="31"/>
    <x v="28"/>
    <x v="36"/>
    <x v="7"/>
    <n v="1412373"/>
    <n v="1014558"/>
    <n v="71.8"/>
    <x v="23197"/>
    <n v="69.099999999999994"/>
    <n v="38987"/>
    <x v="62"/>
  </r>
  <r>
    <n v="32"/>
    <x v="29"/>
    <x v="36"/>
    <x v="7"/>
    <n v="2127048"/>
    <n v="1367955"/>
    <n v="64.3"/>
    <x v="23198"/>
    <n v="57"/>
    <n v="156381"/>
    <x v="112"/>
  </r>
  <r>
    <n v="33"/>
    <x v="30"/>
    <x v="36"/>
    <x v="7"/>
    <n v="1069844"/>
    <n v="742064"/>
    <n v="69.400000000000006"/>
    <x v="23199"/>
    <n v="65.5"/>
    <n v="41336"/>
    <x v="12"/>
  </r>
  <r>
    <n v="34"/>
    <x v="31"/>
    <x v="36"/>
    <x v="7"/>
    <n v="6951288"/>
    <n v="4578329"/>
    <n v="65.900000000000006"/>
    <x v="23200"/>
    <n v="59.6"/>
    <n v="432537"/>
    <x v="42"/>
  </r>
  <r>
    <n v="35"/>
    <x v="32"/>
    <x v="36"/>
    <x v="7"/>
    <n v="1594216"/>
    <n v="928991"/>
    <n v="58.3"/>
    <x v="23201"/>
    <n v="54.2"/>
    <n v="64343"/>
    <x v="45"/>
  </r>
  <r>
    <n v="36"/>
    <x v="33"/>
    <x v="36"/>
    <x v="7"/>
    <n v="15574554"/>
    <n v="9612652"/>
    <n v="61.7"/>
    <x v="23202"/>
    <n v="56.4"/>
    <n v="830726"/>
    <x v="25"/>
  </r>
  <r>
    <n v="51000"/>
    <x v="34"/>
    <x v="36"/>
    <x v="7"/>
    <n v="6699025"/>
    <n v="4027658"/>
    <n v="60.1"/>
    <x v="23203"/>
    <n v="54.5"/>
    <n v="377391"/>
    <x v="42"/>
  </r>
  <r>
    <n v="37"/>
    <x v="35"/>
    <x v="36"/>
    <x v="7"/>
    <n v="7514995"/>
    <n v="4731208"/>
    <n v="63"/>
    <x v="23204"/>
    <n v="57"/>
    <n v="448808"/>
    <x v="29"/>
  </r>
  <r>
    <n v="38"/>
    <x v="36"/>
    <x v="36"/>
    <x v="7"/>
    <n v="545932"/>
    <n v="396531"/>
    <n v="72.599999999999994"/>
    <x v="23205"/>
    <n v="70.5"/>
    <n v="11593"/>
    <x v="83"/>
  </r>
  <r>
    <n v="39"/>
    <x v="37"/>
    <x v="36"/>
    <x v="7"/>
    <n v="9025886"/>
    <n v="5701818"/>
    <n v="63.2"/>
    <x v="23206"/>
    <n v="58.6"/>
    <n v="409774"/>
    <x v="47"/>
  </r>
  <r>
    <n v="40"/>
    <x v="38"/>
    <x v="36"/>
    <x v="7"/>
    <n v="2897653"/>
    <n v="1798319"/>
    <n v="62.1"/>
    <x v="23207"/>
    <n v="58.9"/>
    <n v="90896"/>
    <x v="71"/>
  </r>
  <r>
    <n v="41"/>
    <x v="39"/>
    <x v="36"/>
    <x v="7"/>
    <n v="3101836"/>
    <n v="1958250"/>
    <n v="63.1"/>
    <x v="23208"/>
    <n v="57.6"/>
    <n v="171303"/>
    <x v="9"/>
  </r>
  <r>
    <n v="42"/>
    <x v="40"/>
    <x v="36"/>
    <x v="7"/>
    <n v="10160869"/>
    <n v="6466612"/>
    <n v="63.6"/>
    <x v="23209"/>
    <n v="58.7"/>
    <n v="501716"/>
    <x v="30"/>
  </r>
  <r>
    <n v="44"/>
    <x v="41"/>
    <x v="36"/>
    <x v="7"/>
    <n v="848493"/>
    <n v="561632"/>
    <n v="66.2"/>
    <x v="23210"/>
    <n v="59.5"/>
    <n v="56911"/>
    <x v="38"/>
  </r>
  <r>
    <n v="45"/>
    <x v="42"/>
    <x v="36"/>
    <x v="7"/>
    <n v="3660703"/>
    <n v="2190380"/>
    <n v="59.8"/>
    <x v="23211"/>
    <n v="54.6"/>
    <n v="192800"/>
    <x v="40"/>
  </r>
  <r>
    <n v="46"/>
    <x v="43"/>
    <x v="36"/>
    <x v="7"/>
    <n v="632789"/>
    <n v="447503"/>
    <n v="70.7"/>
    <x v="23212"/>
    <n v="67.8"/>
    <n v="18229"/>
    <x v="35"/>
  </r>
  <r>
    <n v="47"/>
    <x v="44"/>
    <x v="36"/>
    <x v="7"/>
    <n v="5026242"/>
    <n v="3095301"/>
    <n v="61.6"/>
    <x v="23213"/>
    <n v="56.7"/>
    <n v="243979"/>
    <x v="66"/>
  </r>
  <r>
    <n v="48"/>
    <x v="45"/>
    <x v="36"/>
    <x v="7"/>
    <n v="19372177"/>
    <n v="12666216"/>
    <n v="65.400000000000006"/>
    <x v="23214"/>
    <n v="61.1"/>
    <n v="836108"/>
    <x v="0"/>
  </r>
  <r>
    <n v="49"/>
    <x v="46"/>
    <x v="36"/>
    <x v="7"/>
    <n v="2030026"/>
    <n v="1353555"/>
    <n v="66.7"/>
    <x v="23215"/>
    <n v="63.5"/>
    <n v="63971"/>
    <x v="81"/>
  </r>
  <r>
    <n v="50"/>
    <x v="47"/>
    <x v="36"/>
    <x v="7"/>
    <n v="511540"/>
    <n v="353956"/>
    <n v="69.2"/>
    <x v="23216"/>
    <n v="65.8"/>
    <n v="17136"/>
    <x v="80"/>
  </r>
  <r>
    <n v="51"/>
    <x v="48"/>
    <x v="36"/>
    <x v="7"/>
    <n v="6329538"/>
    <n v="4215085"/>
    <n v="66.599999999999994"/>
    <x v="23217"/>
    <n v="62.7"/>
    <n v="247320"/>
    <x v="21"/>
  </r>
  <r>
    <n v="53"/>
    <x v="49"/>
    <x v="36"/>
    <x v="7"/>
    <n v="5389609"/>
    <n v="3472450"/>
    <n v="64.400000000000006"/>
    <x v="23218"/>
    <n v="59.5"/>
    <n v="264835"/>
    <x v="60"/>
  </r>
  <r>
    <n v="54"/>
    <x v="50"/>
    <x v="36"/>
    <x v="7"/>
    <n v="1488197"/>
    <n v="808788"/>
    <n v="54.3"/>
    <x v="23219"/>
    <n v="50.3"/>
    <n v="59835"/>
    <x v="31"/>
  </r>
  <r>
    <n v="55"/>
    <x v="51"/>
    <x v="36"/>
    <x v="7"/>
    <n v="4483459"/>
    <n v="3068963"/>
    <n v="68.5"/>
    <x v="23220"/>
    <n v="63.7"/>
    <n v="212560"/>
    <x v="45"/>
  </r>
  <r>
    <n v="56"/>
    <x v="52"/>
    <x v="36"/>
    <x v="7"/>
    <n v="444980"/>
    <n v="303836"/>
    <n v="68.3"/>
    <x v="23221"/>
    <n v="64.5"/>
    <n v="16677"/>
    <x v="55"/>
  </r>
  <r>
    <n v="1"/>
    <x v="0"/>
    <x v="36"/>
    <x v="8"/>
    <n v="3750371"/>
    <n v="2182771"/>
    <n v="58.2"/>
    <x v="23222"/>
    <n v="53.6"/>
    <n v="173419"/>
    <x v="66"/>
  </r>
  <r>
    <n v="2"/>
    <x v="1"/>
    <x v="36"/>
    <x v="8"/>
    <n v="536044"/>
    <n v="364057"/>
    <n v="67.900000000000006"/>
    <x v="23223"/>
    <n v="63.1"/>
    <n v="25841"/>
    <x v="1"/>
  </r>
  <r>
    <n v="4"/>
    <x v="2"/>
    <x v="36"/>
    <x v="8"/>
    <n v="5023844"/>
    <n v="3058702"/>
    <n v="60.9"/>
    <x v="23224"/>
    <n v="55.9"/>
    <n v="248952"/>
    <x v="28"/>
  </r>
  <r>
    <n v="5"/>
    <x v="3"/>
    <x v="36"/>
    <x v="8"/>
    <n v="2269551"/>
    <n v="1344172"/>
    <n v="59.2"/>
    <x v="23225"/>
    <n v="55"/>
    <n v="96605"/>
    <x v="47"/>
  </r>
  <r>
    <n v="6"/>
    <x v="4"/>
    <x v="36"/>
    <x v="8"/>
    <n v="29367307"/>
    <n v="18515366"/>
    <n v="63"/>
    <x v="23226"/>
    <n v="56.6"/>
    <n v="1883541"/>
    <x v="2"/>
  </r>
  <r>
    <n v="37"/>
    <x v="5"/>
    <x v="36"/>
    <x v="8"/>
    <n v="7823191"/>
    <n v="4904473"/>
    <n v="62.7"/>
    <x v="23227"/>
    <n v="56"/>
    <n v="522466"/>
    <x v="76"/>
  </r>
  <r>
    <n v="8"/>
    <x v="6"/>
    <x v="36"/>
    <x v="8"/>
    <n v="4008367"/>
    <n v="2753956"/>
    <n v="68.7"/>
    <x v="23228"/>
    <n v="63.4"/>
    <n v="213989"/>
    <x v="30"/>
  </r>
  <r>
    <n v="9"/>
    <x v="7"/>
    <x v="36"/>
    <x v="8"/>
    <n v="2848760"/>
    <n v="1875209"/>
    <n v="65.8"/>
    <x v="23229"/>
    <n v="60.3"/>
    <n v="156973"/>
    <x v="11"/>
  </r>
  <r>
    <n v="10"/>
    <x v="8"/>
    <x v="36"/>
    <x v="8"/>
    <n v="720904"/>
    <n v="446070"/>
    <n v="61.9"/>
    <x v="23230"/>
    <n v="57.5"/>
    <n v="31605"/>
    <x v="1"/>
  </r>
  <r>
    <n v="11"/>
    <x v="9"/>
    <x v="36"/>
    <x v="8"/>
    <n v="530524"/>
    <n v="369988"/>
    <n v="69.7"/>
    <x v="23231"/>
    <n v="63.7"/>
    <n v="31986"/>
    <x v="25"/>
  </r>
  <r>
    <n v="12"/>
    <x v="10"/>
    <x v="36"/>
    <x v="8"/>
    <n v="15487278"/>
    <n v="9363037"/>
    <n v="60.5"/>
    <x v="23232"/>
    <n v="55.4"/>
    <n v="784106"/>
    <x v="11"/>
  </r>
  <r>
    <n v="13"/>
    <x v="11"/>
    <x v="36"/>
    <x v="8"/>
    <n v="7496368"/>
    <n v="4778749"/>
    <n v="63.7"/>
    <x v="23233"/>
    <n v="58.2"/>
    <n v="419366"/>
    <x v="40"/>
  </r>
  <r>
    <n v="15"/>
    <x v="12"/>
    <x v="36"/>
    <x v="8"/>
    <n v="1067398"/>
    <n v="649620"/>
    <n v="60.9"/>
    <x v="23234"/>
    <n v="57.5"/>
    <n v="35797"/>
    <x v="55"/>
  </r>
  <r>
    <n v="16"/>
    <x v="13"/>
    <x v="36"/>
    <x v="8"/>
    <n v="1196379"/>
    <n v="773091"/>
    <n v="64.599999999999994"/>
    <x v="23235"/>
    <n v="60"/>
    <n v="55853"/>
    <x v="47"/>
  </r>
  <r>
    <n v="17"/>
    <x v="14"/>
    <x v="36"/>
    <x v="8"/>
    <n v="10001763"/>
    <n v="6594683"/>
    <n v="65.900000000000006"/>
    <x v="23236"/>
    <n v="60"/>
    <n v="590751"/>
    <x v="49"/>
  </r>
  <r>
    <n v="18"/>
    <x v="15"/>
    <x v="36"/>
    <x v="8"/>
    <n v="5039417"/>
    <n v="3166249"/>
    <n v="62.8"/>
    <x v="23237"/>
    <n v="57.7"/>
    <n v="258510"/>
    <x v="68"/>
  </r>
  <r>
    <n v="19"/>
    <x v="16"/>
    <x v="36"/>
    <x v="8"/>
    <n v="2393002"/>
    <n v="1658681"/>
    <n v="69.3"/>
    <x v="23238"/>
    <n v="65.900000000000006"/>
    <n v="82596"/>
    <x v="75"/>
  </r>
  <r>
    <n v="20"/>
    <x v="17"/>
    <x v="36"/>
    <x v="8"/>
    <n v="2176962"/>
    <n v="1491050"/>
    <n v="68.5"/>
    <x v="23239"/>
    <n v="64.7"/>
    <n v="83397"/>
    <x v="12"/>
  </r>
  <r>
    <n v="21"/>
    <x v="18"/>
    <x v="36"/>
    <x v="8"/>
    <n v="3393813"/>
    <n v="2069786"/>
    <n v="61"/>
    <x v="23240"/>
    <n v="56"/>
    <n v="168564"/>
    <x v="28"/>
  </r>
  <r>
    <n v="22"/>
    <x v="19"/>
    <x v="36"/>
    <x v="8"/>
    <n v="3507678"/>
    <n v="2088122"/>
    <n v="59.5"/>
    <x v="23241"/>
    <n v="55.7"/>
    <n v="135045"/>
    <x v="23"/>
  </r>
  <r>
    <n v="23"/>
    <x v="20"/>
    <x v="36"/>
    <x v="8"/>
    <n v="1083081"/>
    <n v="701441"/>
    <n v="64.8"/>
    <x v="23242"/>
    <n v="60.1"/>
    <n v="50237"/>
    <x v="47"/>
  </r>
  <r>
    <n v="24"/>
    <x v="21"/>
    <x v="36"/>
    <x v="8"/>
    <n v="4610857"/>
    <n v="3131152"/>
    <n v="67.900000000000006"/>
    <x v="23243"/>
    <n v="63.3"/>
    <n v="214048"/>
    <x v="63"/>
  </r>
  <r>
    <n v="25"/>
    <x v="22"/>
    <x v="36"/>
    <x v="8"/>
    <n v="5364133"/>
    <n v="3512915"/>
    <n v="65.5"/>
    <x v="23244"/>
    <n v="61.1"/>
    <n v="235303"/>
    <x v="20"/>
  </r>
  <r>
    <n v="26"/>
    <x v="23"/>
    <x v="36"/>
    <x v="8"/>
    <n v="7800273"/>
    <n v="4692724"/>
    <n v="60.2"/>
    <x v="23245"/>
    <n v="54.8"/>
    <n v="421245"/>
    <x v="49"/>
  </r>
  <r>
    <n v="27"/>
    <x v="24"/>
    <x v="36"/>
    <x v="8"/>
    <n v="4192145"/>
    <n v="2955118"/>
    <n v="70.5"/>
    <x v="23246"/>
    <n v="66.5"/>
    <n v="165849"/>
    <x v="12"/>
  </r>
  <r>
    <n v="28"/>
    <x v="25"/>
    <x v="36"/>
    <x v="8"/>
    <n v="2255957"/>
    <n v="1329339"/>
    <n v="58.9"/>
    <x v="23247"/>
    <n v="53.8"/>
    <n v="115635"/>
    <x v="9"/>
  </r>
  <r>
    <n v="29"/>
    <x v="26"/>
    <x v="36"/>
    <x v="8"/>
    <n v="4675357"/>
    <n v="3005264"/>
    <n v="64.3"/>
    <x v="23248"/>
    <n v="59.8"/>
    <n v="210248"/>
    <x v="37"/>
  </r>
  <r>
    <n v="30"/>
    <x v="27"/>
    <x v="36"/>
    <x v="8"/>
    <n v="792794"/>
    <n v="508244"/>
    <n v="64.099999999999994"/>
    <x v="23249"/>
    <n v="60.5"/>
    <n v="28917"/>
    <x v="36"/>
  </r>
  <r>
    <n v="31"/>
    <x v="28"/>
    <x v="36"/>
    <x v="8"/>
    <n v="1413365"/>
    <n v="1016381"/>
    <n v="71.900000000000006"/>
    <x v="23250"/>
    <n v="69.2"/>
    <n v="38970"/>
    <x v="62"/>
  </r>
  <r>
    <n v="32"/>
    <x v="29"/>
    <x v="36"/>
    <x v="8"/>
    <n v="2129876"/>
    <n v="1368573"/>
    <n v="64.3"/>
    <x v="23251"/>
    <n v="57"/>
    <n v="153834"/>
    <x v="26"/>
  </r>
  <r>
    <n v="33"/>
    <x v="30"/>
    <x v="36"/>
    <x v="8"/>
    <n v="1070476"/>
    <n v="742994"/>
    <n v="69.400000000000006"/>
    <x v="23252"/>
    <n v="65.5"/>
    <n v="41355"/>
    <x v="12"/>
  </r>
  <r>
    <n v="34"/>
    <x v="31"/>
    <x v="36"/>
    <x v="8"/>
    <n v="6954698"/>
    <n v="4581093"/>
    <n v="65.900000000000006"/>
    <x v="23253"/>
    <n v="59.7"/>
    <n v="429934"/>
    <x v="42"/>
  </r>
  <r>
    <n v="35"/>
    <x v="32"/>
    <x v="36"/>
    <x v="8"/>
    <n v="1595140"/>
    <n v="930861"/>
    <n v="58.4"/>
    <x v="23254"/>
    <n v="54.3"/>
    <n v="64528"/>
    <x v="45"/>
  </r>
  <r>
    <n v="36"/>
    <x v="33"/>
    <x v="36"/>
    <x v="8"/>
    <n v="15583608"/>
    <n v="9625882"/>
    <n v="61.8"/>
    <x v="23255"/>
    <n v="56.5"/>
    <n v="823471"/>
    <x v="25"/>
  </r>
  <r>
    <n v="51000"/>
    <x v="34"/>
    <x v="36"/>
    <x v="8"/>
    <n v="6702733"/>
    <n v="4034092"/>
    <n v="60.2"/>
    <x v="23256"/>
    <n v="54.6"/>
    <n v="374570"/>
    <x v="54"/>
  </r>
  <r>
    <n v="37"/>
    <x v="35"/>
    <x v="36"/>
    <x v="8"/>
    <n v="7523085"/>
    <n v="4743200"/>
    <n v="63"/>
    <x v="23257"/>
    <n v="57.1"/>
    <n v="449474"/>
    <x v="29"/>
  </r>
  <r>
    <n v="38"/>
    <x v="36"/>
    <x v="36"/>
    <x v="8"/>
    <n v="547240"/>
    <n v="397001"/>
    <n v="72.5"/>
    <x v="23258"/>
    <n v="70.400000000000006"/>
    <n v="11677"/>
    <x v="83"/>
  </r>
  <r>
    <n v="39"/>
    <x v="37"/>
    <x v="36"/>
    <x v="8"/>
    <n v="9030686"/>
    <n v="5702365"/>
    <n v="63.1"/>
    <x v="23259"/>
    <n v="58.6"/>
    <n v="409036"/>
    <x v="47"/>
  </r>
  <r>
    <n v="40"/>
    <x v="38"/>
    <x v="36"/>
    <x v="8"/>
    <n v="2900237"/>
    <n v="1800762"/>
    <n v="62.1"/>
    <x v="23260"/>
    <n v="59"/>
    <n v="90967"/>
    <x v="71"/>
  </r>
  <r>
    <n v="41"/>
    <x v="39"/>
    <x v="36"/>
    <x v="8"/>
    <n v="3104634"/>
    <n v="1954589"/>
    <n v="63"/>
    <x v="23261"/>
    <n v="57.5"/>
    <n v="169816"/>
    <x v="9"/>
  </r>
  <r>
    <n v="42"/>
    <x v="40"/>
    <x v="36"/>
    <x v="8"/>
    <n v="10164609"/>
    <n v="6473455"/>
    <n v="63.7"/>
    <x v="23262"/>
    <n v="58.8"/>
    <n v="500837"/>
    <x v="43"/>
  </r>
  <r>
    <n v="44"/>
    <x v="41"/>
    <x v="36"/>
    <x v="8"/>
    <n v="848814"/>
    <n v="562634"/>
    <n v="66.3"/>
    <x v="23263"/>
    <n v="59.7"/>
    <n v="56211"/>
    <x v="46"/>
  </r>
  <r>
    <n v="45"/>
    <x v="42"/>
    <x v="36"/>
    <x v="8"/>
    <n v="3664894"/>
    <n v="2193195"/>
    <n v="59.8"/>
    <x v="23264"/>
    <n v="54.7"/>
    <n v="189799"/>
    <x v="9"/>
  </r>
  <r>
    <n v="46"/>
    <x v="43"/>
    <x v="36"/>
    <x v="8"/>
    <n v="633461"/>
    <n v="447850"/>
    <n v="70.7"/>
    <x v="23265"/>
    <n v="67.8"/>
    <n v="18062"/>
    <x v="53"/>
  </r>
  <r>
    <n v="47"/>
    <x v="44"/>
    <x v="36"/>
    <x v="8"/>
    <n v="5030564"/>
    <n v="3098402"/>
    <n v="61.6"/>
    <x v="23266"/>
    <n v="56.8"/>
    <n v="242465"/>
    <x v="30"/>
  </r>
  <r>
    <n v="48"/>
    <x v="45"/>
    <x v="36"/>
    <x v="8"/>
    <n v="19403718"/>
    <n v="12683588"/>
    <n v="65.400000000000006"/>
    <x v="23267"/>
    <n v="61.1"/>
    <n v="826202"/>
    <x v="23"/>
  </r>
  <r>
    <n v="49"/>
    <x v="46"/>
    <x v="36"/>
    <x v="8"/>
    <n v="2033498"/>
    <n v="1357700"/>
    <n v="66.8"/>
    <x v="23268"/>
    <n v="63.6"/>
    <n v="63567"/>
    <x v="81"/>
  </r>
  <r>
    <n v="50"/>
    <x v="47"/>
    <x v="36"/>
    <x v="8"/>
    <n v="511749"/>
    <n v="353835"/>
    <n v="69.099999999999994"/>
    <x v="23269"/>
    <n v="65.8"/>
    <n v="16927"/>
    <x v="80"/>
  </r>
  <r>
    <n v="51"/>
    <x v="48"/>
    <x v="36"/>
    <x v="8"/>
    <n v="6334899"/>
    <n v="4221076"/>
    <n v="66.599999999999994"/>
    <x v="23270"/>
    <n v="62.8"/>
    <n v="244509"/>
    <x v="6"/>
  </r>
  <r>
    <n v="53"/>
    <x v="49"/>
    <x v="36"/>
    <x v="8"/>
    <n v="5394909"/>
    <n v="3470187"/>
    <n v="64.3"/>
    <x v="23271"/>
    <n v="59.5"/>
    <n v="257618"/>
    <x v="31"/>
  </r>
  <r>
    <n v="54"/>
    <x v="50"/>
    <x v="36"/>
    <x v="8"/>
    <n v="1488356"/>
    <n v="808686"/>
    <n v="54.3"/>
    <x v="23272"/>
    <n v="50.3"/>
    <n v="59578"/>
    <x v="31"/>
  </r>
  <r>
    <n v="55"/>
    <x v="51"/>
    <x v="36"/>
    <x v="8"/>
    <n v="4486283"/>
    <n v="3070787"/>
    <n v="68.400000000000006"/>
    <x v="23273"/>
    <n v="63.7"/>
    <n v="210949"/>
    <x v="45"/>
  </r>
  <r>
    <n v="56"/>
    <x v="52"/>
    <x v="36"/>
    <x v="8"/>
    <n v="445436"/>
    <n v="303842"/>
    <n v="68.2"/>
    <x v="23274"/>
    <n v="64.5"/>
    <n v="16461"/>
    <x v="61"/>
  </r>
  <r>
    <n v="1"/>
    <x v="0"/>
    <x v="36"/>
    <x v="9"/>
    <n v="3752500"/>
    <n v="2184006"/>
    <n v="58.2"/>
    <x v="23275"/>
    <n v="53.6"/>
    <n v="171088"/>
    <x v="30"/>
  </r>
  <r>
    <n v="2"/>
    <x v="1"/>
    <x v="36"/>
    <x v="9"/>
    <n v="536291"/>
    <n v="364283"/>
    <n v="67.900000000000006"/>
    <x v="23276"/>
    <n v="63.1"/>
    <n v="25757"/>
    <x v="1"/>
  </r>
  <r>
    <n v="4"/>
    <x v="2"/>
    <x v="36"/>
    <x v="9"/>
    <n v="5030865"/>
    <n v="3060209"/>
    <n v="60.8"/>
    <x v="23277"/>
    <n v="55.9"/>
    <n v="247365"/>
    <x v="28"/>
  </r>
  <r>
    <n v="5"/>
    <x v="3"/>
    <x v="36"/>
    <x v="9"/>
    <n v="2270630"/>
    <n v="1342472"/>
    <n v="59.1"/>
    <x v="23278"/>
    <n v="54.9"/>
    <n v="96183"/>
    <x v="47"/>
  </r>
  <r>
    <n v="6"/>
    <x v="4"/>
    <x v="36"/>
    <x v="9"/>
    <n v="29397331"/>
    <n v="18536565"/>
    <n v="63.1"/>
    <x v="23279"/>
    <n v="56.7"/>
    <n v="1857949"/>
    <x v="46"/>
  </r>
  <r>
    <n v="37"/>
    <x v="5"/>
    <x v="36"/>
    <x v="9"/>
    <n v="7829051"/>
    <n v="4915507"/>
    <n v="62.8"/>
    <x v="23280"/>
    <n v="56.2"/>
    <n v="518105"/>
    <x v="17"/>
  </r>
  <r>
    <n v="8"/>
    <x v="6"/>
    <x v="36"/>
    <x v="9"/>
    <n v="4014667"/>
    <n v="2757466"/>
    <n v="68.7"/>
    <x v="23281"/>
    <n v="63.4"/>
    <n v="210575"/>
    <x v="60"/>
  </r>
  <r>
    <n v="9"/>
    <x v="7"/>
    <x v="36"/>
    <x v="9"/>
    <n v="2849989"/>
    <n v="1873204"/>
    <n v="65.7"/>
    <x v="23282"/>
    <n v="60.2"/>
    <n v="156302"/>
    <x v="48"/>
  </r>
  <r>
    <n v="10"/>
    <x v="8"/>
    <x v="36"/>
    <x v="9"/>
    <n v="721681"/>
    <n v="446007"/>
    <n v="61.8"/>
    <x v="23283"/>
    <n v="57.4"/>
    <n v="31564"/>
    <x v="1"/>
  </r>
  <r>
    <n v="11"/>
    <x v="9"/>
    <x v="36"/>
    <x v="9"/>
    <n v="531530"/>
    <n v="371781"/>
    <n v="69.900000000000006"/>
    <x v="9786"/>
    <n v="63.9"/>
    <n v="32068"/>
    <x v="25"/>
  </r>
  <r>
    <n v="12"/>
    <x v="10"/>
    <x v="36"/>
    <x v="9"/>
    <n v="15508601"/>
    <n v="9372631"/>
    <n v="60.4"/>
    <x v="23284"/>
    <n v="55.4"/>
    <n v="774659"/>
    <x v="48"/>
  </r>
  <r>
    <n v="13"/>
    <x v="11"/>
    <x v="36"/>
    <x v="9"/>
    <n v="7503210"/>
    <n v="4780398"/>
    <n v="63.7"/>
    <x v="23285"/>
    <n v="58.2"/>
    <n v="416395"/>
    <x v="9"/>
  </r>
  <r>
    <n v="15"/>
    <x v="12"/>
    <x v="36"/>
    <x v="9"/>
    <n v="1068094"/>
    <n v="649565"/>
    <n v="60.8"/>
    <x v="23286"/>
    <n v="57.6"/>
    <n v="34727"/>
    <x v="67"/>
  </r>
  <r>
    <n v="16"/>
    <x v="13"/>
    <x v="36"/>
    <x v="9"/>
    <n v="1197771"/>
    <n v="773385"/>
    <n v="64.599999999999994"/>
    <x v="23287"/>
    <n v="59.9"/>
    <n v="55345"/>
    <x v="47"/>
  </r>
  <r>
    <n v="17"/>
    <x v="14"/>
    <x v="36"/>
    <x v="9"/>
    <n v="10005658"/>
    <n v="6598498"/>
    <n v="65.900000000000006"/>
    <x v="23288"/>
    <n v="60"/>
    <n v="592422"/>
    <x v="49"/>
  </r>
  <r>
    <n v="18"/>
    <x v="15"/>
    <x v="36"/>
    <x v="9"/>
    <n v="5042788"/>
    <n v="3169729"/>
    <n v="62.9"/>
    <x v="23289"/>
    <n v="57.7"/>
    <n v="259190"/>
    <x v="68"/>
  </r>
  <r>
    <n v="19"/>
    <x v="16"/>
    <x v="36"/>
    <x v="9"/>
    <n v="2394680"/>
    <n v="1660482"/>
    <n v="69.3"/>
    <x v="7792"/>
    <n v="65.900000000000006"/>
    <n v="82254"/>
    <x v="75"/>
  </r>
  <r>
    <n v="20"/>
    <x v="17"/>
    <x v="36"/>
    <x v="9"/>
    <n v="2177847"/>
    <n v="1492122"/>
    <n v="68.5"/>
    <x v="23290"/>
    <n v="64.7"/>
    <n v="83362"/>
    <x v="12"/>
  </r>
  <r>
    <n v="21"/>
    <x v="18"/>
    <x v="36"/>
    <x v="9"/>
    <n v="3396151"/>
    <n v="2072317"/>
    <n v="61"/>
    <x v="23291"/>
    <n v="56.1"/>
    <n v="168067"/>
    <x v="28"/>
  </r>
  <r>
    <n v="22"/>
    <x v="19"/>
    <x v="36"/>
    <x v="9"/>
    <n v="3510000"/>
    <n v="2089992"/>
    <n v="59.5"/>
    <x v="23292"/>
    <n v="55.7"/>
    <n v="134501"/>
    <x v="16"/>
  </r>
  <r>
    <n v="23"/>
    <x v="20"/>
    <x v="36"/>
    <x v="9"/>
    <n v="1083447"/>
    <n v="702058"/>
    <n v="64.8"/>
    <x v="23293"/>
    <n v="60.2"/>
    <n v="50041"/>
    <x v="1"/>
  </r>
  <r>
    <n v="24"/>
    <x v="21"/>
    <x v="36"/>
    <x v="9"/>
    <n v="4614496"/>
    <n v="3135207"/>
    <n v="67.900000000000006"/>
    <x v="23294"/>
    <n v="63.3"/>
    <n v="213463"/>
    <x v="63"/>
  </r>
  <r>
    <n v="25"/>
    <x v="22"/>
    <x v="36"/>
    <x v="9"/>
    <n v="5369430"/>
    <n v="3514788"/>
    <n v="65.5"/>
    <x v="23295"/>
    <n v="61.1"/>
    <n v="235471"/>
    <x v="20"/>
  </r>
  <r>
    <n v="26"/>
    <x v="23"/>
    <x v="36"/>
    <x v="9"/>
    <n v="7804152"/>
    <n v="4699999"/>
    <n v="60.2"/>
    <x v="23296"/>
    <n v="54.8"/>
    <n v="421790"/>
    <x v="49"/>
  </r>
  <r>
    <n v="27"/>
    <x v="24"/>
    <x v="36"/>
    <x v="9"/>
    <n v="4195557"/>
    <n v="2959485"/>
    <n v="70.5"/>
    <x v="23297"/>
    <n v="66.599999999999994"/>
    <n v="164336"/>
    <x v="12"/>
  </r>
  <r>
    <n v="28"/>
    <x v="25"/>
    <x v="36"/>
    <x v="9"/>
    <n v="2257102"/>
    <n v="1328815"/>
    <n v="58.9"/>
    <x v="23298"/>
    <n v="53.8"/>
    <n v="114976"/>
    <x v="9"/>
  </r>
  <r>
    <n v="29"/>
    <x v="26"/>
    <x v="36"/>
    <x v="9"/>
    <n v="4677466"/>
    <n v="3007710"/>
    <n v="64.3"/>
    <x v="23299"/>
    <n v="59.8"/>
    <n v="209972"/>
    <x v="37"/>
  </r>
  <r>
    <n v="30"/>
    <x v="27"/>
    <x v="36"/>
    <x v="9"/>
    <n v="793568"/>
    <n v="508604"/>
    <n v="64.099999999999994"/>
    <x v="23300"/>
    <n v="60.5"/>
    <n v="28540"/>
    <x v="12"/>
  </r>
  <r>
    <n v="31"/>
    <x v="28"/>
    <x v="36"/>
    <x v="9"/>
    <n v="1414318"/>
    <n v="1017762"/>
    <n v="72"/>
    <x v="23301"/>
    <n v="69.2"/>
    <n v="39025"/>
    <x v="62"/>
  </r>
  <r>
    <n v="32"/>
    <x v="29"/>
    <x v="36"/>
    <x v="9"/>
    <n v="2132662"/>
    <n v="1369063"/>
    <n v="64.2"/>
    <x v="23302"/>
    <n v="57.1"/>
    <n v="151629"/>
    <x v="50"/>
  </r>
  <r>
    <n v="33"/>
    <x v="30"/>
    <x v="36"/>
    <x v="9"/>
    <n v="1071126"/>
    <n v="743749"/>
    <n v="69.400000000000006"/>
    <x v="23303"/>
    <n v="65.599999999999994"/>
    <n v="41336"/>
    <x v="12"/>
  </r>
  <r>
    <n v="34"/>
    <x v="31"/>
    <x v="36"/>
    <x v="9"/>
    <n v="6957710"/>
    <n v="4583579"/>
    <n v="65.900000000000006"/>
    <x v="23304"/>
    <n v="59.7"/>
    <n v="427559"/>
    <x v="54"/>
  </r>
  <r>
    <n v="35"/>
    <x v="32"/>
    <x v="36"/>
    <x v="9"/>
    <n v="1595974"/>
    <n v="932379"/>
    <n v="58.4"/>
    <x v="23305"/>
    <n v="54.4"/>
    <n v="64799"/>
    <x v="45"/>
  </r>
  <r>
    <n v="36"/>
    <x v="33"/>
    <x v="36"/>
    <x v="9"/>
    <n v="15591781"/>
    <n v="9638067"/>
    <n v="61.8"/>
    <x v="23306"/>
    <n v="56.6"/>
    <n v="817333"/>
    <x v="33"/>
  </r>
  <r>
    <n v="51000"/>
    <x v="34"/>
    <x v="36"/>
    <x v="9"/>
    <n v="6706443"/>
    <n v="4040062"/>
    <n v="60.2"/>
    <x v="23307"/>
    <n v="54.7"/>
    <n v="372735"/>
    <x v="4"/>
  </r>
  <r>
    <n v="37"/>
    <x v="35"/>
    <x v="36"/>
    <x v="9"/>
    <n v="7531080"/>
    <n v="4752900"/>
    <n v="63.1"/>
    <x v="23308"/>
    <n v="57.1"/>
    <n v="450020"/>
    <x v="29"/>
  </r>
  <r>
    <n v="38"/>
    <x v="36"/>
    <x v="36"/>
    <x v="9"/>
    <n v="548547"/>
    <n v="397453"/>
    <n v="72.5"/>
    <x v="23309"/>
    <n v="70.3"/>
    <n v="11771"/>
    <x v="64"/>
  </r>
  <r>
    <n v="39"/>
    <x v="37"/>
    <x v="36"/>
    <x v="9"/>
    <n v="9035065"/>
    <n v="5703549"/>
    <n v="63.1"/>
    <x v="23310"/>
    <n v="58.6"/>
    <n v="411570"/>
    <x v="47"/>
  </r>
  <r>
    <n v="40"/>
    <x v="38"/>
    <x v="36"/>
    <x v="9"/>
    <n v="2902708"/>
    <n v="1802490"/>
    <n v="62.1"/>
    <x v="23311"/>
    <n v="59"/>
    <n v="91239"/>
    <x v="71"/>
  </r>
  <r>
    <n v="41"/>
    <x v="39"/>
    <x v="36"/>
    <x v="9"/>
    <n v="3107259"/>
    <n v="1950570"/>
    <n v="62.8"/>
    <x v="23312"/>
    <n v="57.4"/>
    <n v="168540"/>
    <x v="25"/>
  </r>
  <r>
    <n v="42"/>
    <x v="40"/>
    <x v="36"/>
    <x v="9"/>
    <n v="10167893"/>
    <n v="6477053"/>
    <n v="63.7"/>
    <x v="23313"/>
    <n v="58.8"/>
    <n v="499459"/>
    <x v="43"/>
  </r>
  <r>
    <n v="44"/>
    <x v="41"/>
    <x v="36"/>
    <x v="9"/>
    <n v="849110"/>
    <n v="563279"/>
    <n v="66.3"/>
    <x v="23314"/>
    <n v="59.8"/>
    <n v="55481"/>
    <x v="7"/>
  </r>
  <r>
    <n v="45"/>
    <x v="42"/>
    <x v="36"/>
    <x v="9"/>
    <n v="3669142"/>
    <n v="2196167"/>
    <n v="59.9"/>
    <x v="23315"/>
    <n v="54.7"/>
    <n v="187798"/>
    <x v="25"/>
  </r>
  <r>
    <n v="46"/>
    <x v="43"/>
    <x v="36"/>
    <x v="9"/>
    <n v="634099"/>
    <n v="448011"/>
    <n v="70.7"/>
    <x v="23316"/>
    <n v="67.8"/>
    <n v="17835"/>
    <x v="53"/>
  </r>
  <r>
    <n v="47"/>
    <x v="44"/>
    <x v="36"/>
    <x v="9"/>
    <n v="5034781"/>
    <n v="3101365"/>
    <n v="61.6"/>
    <x v="23317"/>
    <n v="56.8"/>
    <n v="242108"/>
    <x v="30"/>
  </r>
  <r>
    <n v="48"/>
    <x v="45"/>
    <x v="36"/>
    <x v="9"/>
    <n v="19434632"/>
    <n v="12700534"/>
    <n v="65.400000000000006"/>
    <x v="23318"/>
    <n v="61.1"/>
    <n v="820771"/>
    <x v="23"/>
  </r>
  <r>
    <n v="49"/>
    <x v="46"/>
    <x v="36"/>
    <x v="9"/>
    <n v="2036856"/>
    <n v="1361555"/>
    <n v="66.8"/>
    <x v="23319"/>
    <n v="63.7"/>
    <n v="63241"/>
    <x v="82"/>
  </r>
  <r>
    <n v="50"/>
    <x v="47"/>
    <x v="36"/>
    <x v="9"/>
    <n v="511935"/>
    <n v="353543"/>
    <n v="69.099999999999994"/>
    <x v="23320"/>
    <n v="65.8"/>
    <n v="16671"/>
    <x v="81"/>
  </r>
  <r>
    <n v="51"/>
    <x v="48"/>
    <x v="36"/>
    <x v="9"/>
    <n v="6340613"/>
    <n v="4226595"/>
    <n v="66.7"/>
    <x v="23321"/>
    <n v="62.8"/>
    <n v="242227"/>
    <x v="36"/>
  </r>
  <r>
    <n v="53"/>
    <x v="49"/>
    <x v="36"/>
    <x v="9"/>
    <n v="5400070"/>
    <n v="3467617"/>
    <n v="64.2"/>
    <x v="23322"/>
    <n v="59.6"/>
    <n v="250970"/>
    <x v="47"/>
  </r>
  <r>
    <n v="54"/>
    <x v="50"/>
    <x v="36"/>
    <x v="9"/>
    <n v="1488439"/>
    <n v="808416"/>
    <n v="54.3"/>
    <x v="23323"/>
    <n v="50.3"/>
    <n v="59184"/>
    <x v="3"/>
  </r>
  <r>
    <n v="55"/>
    <x v="51"/>
    <x v="36"/>
    <x v="9"/>
    <n v="4488898"/>
    <n v="3072854"/>
    <n v="68.5"/>
    <x v="23324"/>
    <n v="63.8"/>
    <n v="209913"/>
    <x v="63"/>
  </r>
  <r>
    <n v="56"/>
    <x v="52"/>
    <x v="36"/>
    <x v="9"/>
    <n v="445861"/>
    <n v="303715"/>
    <n v="68.099999999999994"/>
    <x v="23325"/>
    <n v="64.5"/>
    <n v="16175"/>
    <x v="67"/>
  </r>
  <r>
    <n v="1"/>
    <x v="0"/>
    <x v="36"/>
    <x v="10"/>
    <n v="3754422"/>
    <n v="2184400"/>
    <n v="58.2"/>
    <x v="23326"/>
    <n v="53.7"/>
    <n v="169343"/>
    <x v="30"/>
  </r>
  <r>
    <n v="2"/>
    <x v="1"/>
    <x v="36"/>
    <x v="10"/>
    <n v="536679"/>
    <n v="364384"/>
    <n v="67.900000000000006"/>
    <x v="23327"/>
    <n v="63.1"/>
    <n v="25727"/>
    <x v="1"/>
  </r>
  <r>
    <n v="4"/>
    <x v="2"/>
    <x v="36"/>
    <x v="10"/>
    <n v="5037642"/>
    <n v="3060910"/>
    <n v="60.8"/>
    <x v="23328"/>
    <n v="55.9"/>
    <n v="246693"/>
    <x v="28"/>
  </r>
  <r>
    <n v="5"/>
    <x v="3"/>
    <x v="36"/>
    <x v="10"/>
    <n v="2271525"/>
    <n v="1340897"/>
    <n v="59"/>
    <x v="23329"/>
    <n v="54.8"/>
    <n v="96024"/>
    <x v="47"/>
  </r>
  <r>
    <n v="6"/>
    <x v="4"/>
    <x v="36"/>
    <x v="10"/>
    <n v="29427545"/>
    <n v="18553309"/>
    <n v="63"/>
    <x v="23330"/>
    <n v="56.8"/>
    <n v="1835968"/>
    <x v="18"/>
  </r>
  <r>
    <n v="37"/>
    <x v="5"/>
    <x v="36"/>
    <x v="10"/>
    <n v="7834629"/>
    <n v="4926132"/>
    <n v="62.9"/>
    <x v="23331"/>
    <n v="56.3"/>
    <n v="515147"/>
    <x v="17"/>
  </r>
  <r>
    <n v="8"/>
    <x v="6"/>
    <x v="36"/>
    <x v="10"/>
    <n v="4020894"/>
    <n v="2760368"/>
    <n v="68.7"/>
    <x v="23332"/>
    <n v="63.5"/>
    <n v="207381"/>
    <x v="34"/>
  </r>
  <r>
    <n v="9"/>
    <x v="7"/>
    <x v="36"/>
    <x v="10"/>
    <n v="2851060"/>
    <n v="1871522"/>
    <n v="65.599999999999994"/>
    <x v="23333"/>
    <n v="60.2"/>
    <n v="155749"/>
    <x v="48"/>
  </r>
  <r>
    <n v="10"/>
    <x v="8"/>
    <x v="36"/>
    <x v="10"/>
    <n v="722434"/>
    <n v="445776"/>
    <n v="61.7"/>
    <x v="23334"/>
    <n v="57.3"/>
    <n v="31550"/>
    <x v="1"/>
  </r>
  <r>
    <n v="11"/>
    <x v="9"/>
    <x v="36"/>
    <x v="10"/>
    <n v="532434"/>
    <n v="373228"/>
    <n v="70.099999999999994"/>
    <x v="23335"/>
    <n v="64"/>
    <n v="32250"/>
    <x v="25"/>
  </r>
  <r>
    <n v="12"/>
    <x v="10"/>
    <x v="36"/>
    <x v="10"/>
    <n v="15529025"/>
    <n v="9379264"/>
    <n v="60.4"/>
    <x v="23336"/>
    <n v="55.5"/>
    <n v="767241"/>
    <x v="68"/>
  </r>
  <r>
    <n v="13"/>
    <x v="11"/>
    <x v="36"/>
    <x v="10"/>
    <n v="7510285"/>
    <n v="4779443"/>
    <n v="63.6"/>
    <x v="23337"/>
    <n v="58.1"/>
    <n v="414334"/>
    <x v="9"/>
  </r>
  <r>
    <n v="15"/>
    <x v="12"/>
    <x v="36"/>
    <x v="10"/>
    <n v="1069163"/>
    <n v="649173"/>
    <n v="60.7"/>
    <x v="23338"/>
    <n v="57.6"/>
    <n v="33846"/>
    <x v="69"/>
  </r>
  <r>
    <n v="16"/>
    <x v="13"/>
    <x v="36"/>
    <x v="10"/>
    <n v="1199143"/>
    <n v="773460"/>
    <n v="64.5"/>
    <x v="23339"/>
    <n v="59.9"/>
    <n v="54936"/>
    <x v="1"/>
  </r>
  <r>
    <n v="17"/>
    <x v="14"/>
    <x v="36"/>
    <x v="10"/>
    <n v="10009289"/>
    <n v="6598094"/>
    <n v="65.900000000000006"/>
    <x v="23340"/>
    <n v="60"/>
    <n v="596410"/>
    <x v="49"/>
  </r>
  <r>
    <n v="18"/>
    <x v="15"/>
    <x v="36"/>
    <x v="10"/>
    <n v="5045719"/>
    <n v="3172886"/>
    <n v="62.9"/>
    <x v="23341"/>
    <n v="57.7"/>
    <n v="260260"/>
    <x v="68"/>
  </r>
  <r>
    <n v="19"/>
    <x v="16"/>
    <x v="36"/>
    <x v="10"/>
    <n v="2396074"/>
    <n v="1661913"/>
    <n v="69.400000000000006"/>
    <x v="23342"/>
    <n v="65.900000000000006"/>
    <n v="82147"/>
    <x v="78"/>
  </r>
  <r>
    <n v="20"/>
    <x v="17"/>
    <x v="36"/>
    <x v="10"/>
    <n v="2178728"/>
    <n v="1492672"/>
    <n v="68.5"/>
    <x v="23343"/>
    <n v="64.7"/>
    <n v="83424"/>
    <x v="12"/>
  </r>
  <r>
    <n v="21"/>
    <x v="18"/>
    <x v="36"/>
    <x v="10"/>
    <n v="3398358"/>
    <n v="2073384"/>
    <n v="61"/>
    <x v="23344"/>
    <n v="56.1"/>
    <n v="167450"/>
    <x v="28"/>
  </r>
  <r>
    <n v="22"/>
    <x v="19"/>
    <x v="36"/>
    <x v="10"/>
    <n v="3512113"/>
    <n v="2092996"/>
    <n v="59.6"/>
    <x v="23345"/>
    <n v="55.7"/>
    <n v="135543"/>
    <x v="23"/>
  </r>
  <r>
    <n v="23"/>
    <x v="20"/>
    <x v="36"/>
    <x v="10"/>
    <n v="1083716"/>
    <n v="702606"/>
    <n v="64.8"/>
    <x v="23346"/>
    <n v="60.2"/>
    <n v="49925"/>
    <x v="1"/>
  </r>
  <r>
    <n v="24"/>
    <x v="21"/>
    <x v="36"/>
    <x v="10"/>
    <n v="4617887"/>
    <n v="3137652"/>
    <n v="67.900000000000006"/>
    <x v="23347"/>
    <n v="63.3"/>
    <n v="213114"/>
    <x v="63"/>
  </r>
  <r>
    <n v="25"/>
    <x v="22"/>
    <x v="36"/>
    <x v="10"/>
    <n v="5374322"/>
    <n v="3515318"/>
    <n v="65.400000000000006"/>
    <x v="23348"/>
    <n v="61"/>
    <n v="235896"/>
    <x v="20"/>
  </r>
  <r>
    <n v="26"/>
    <x v="23"/>
    <x v="36"/>
    <x v="10"/>
    <n v="7807358"/>
    <n v="4706523"/>
    <n v="60.3"/>
    <x v="23349"/>
    <n v="54.9"/>
    <n v="422895"/>
    <x v="49"/>
  </r>
  <r>
    <n v="27"/>
    <x v="24"/>
    <x v="36"/>
    <x v="10"/>
    <n v="4198575"/>
    <n v="2962759"/>
    <n v="70.599999999999994"/>
    <x v="23350"/>
    <n v="66.7"/>
    <n v="162476"/>
    <x v="55"/>
  </r>
  <r>
    <n v="28"/>
    <x v="25"/>
    <x v="36"/>
    <x v="10"/>
    <n v="2258163"/>
    <n v="1327884"/>
    <n v="58.8"/>
    <x v="23351"/>
    <n v="53.7"/>
    <n v="114623"/>
    <x v="25"/>
  </r>
  <r>
    <n v="29"/>
    <x v="26"/>
    <x v="36"/>
    <x v="10"/>
    <n v="4679343"/>
    <n v="3008994"/>
    <n v="64.3"/>
    <x v="23352"/>
    <n v="59.8"/>
    <n v="209826"/>
    <x v="37"/>
  </r>
  <r>
    <n v="30"/>
    <x v="27"/>
    <x v="36"/>
    <x v="10"/>
    <n v="794361"/>
    <n v="508875"/>
    <n v="64.099999999999994"/>
    <x v="23353"/>
    <n v="60.5"/>
    <n v="28247"/>
    <x v="12"/>
  </r>
  <r>
    <n v="31"/>
    <x v="28"/>
    <x v="36"/>
    <x v="10"/>
    <n v="1415169"/>
    <n v="1018499"/>
    <n v="72"/>
    <x v="23354"/>
    <n v="69.2"/>
    <n v="39066"/>
    <x v="62"/>
  </r>
  <r>
    <n v="32"/>
    <x v="29"/>
    <x v="36"/>
    <x v="10"/>
    <n v="2135395"/>
    <n v="1369310"/>
    <n v="64.099999999999994"/>
    <x v="23355"/>
    <n v="57.1"/>
    <n v="149820"/>
    <x v="73"/>
  </r>
  <r>
    <n v="33"/>
    <x v="30"/>
    <x v="36"/>
    <x v="10"/>
    <n v="1071681"/>
    <n v="744167"/>
    <n v="69.400000000000006"/>
    <x v="23356"/>
    <n v="65.599999999999994"/>
    <n v="41345"/>
    <x v="12"/>
  </r>
  <r>
    <n v="34"/>
    <x v="31"/>
    <x v="36"/>
    <x v="10"/>
    <n v="6960227"/>
    <n v="4584357"/>
    <n v="65.900000000000006"/>
    <x v="23357"/>
    <n v="59.8"/>
    <n v="425034"/>
    <x v="54"/>
  </r>
  <r>
    <n v="35"/>
    <x v="32"/>
    <x v="36"/>
    <x v="10"/>
    <n v="1596869"/>
    <n v="933099"/>
    <n v="58.4"/>
    <x v="23358"/>
    <n v="54.4"/>
    <n v="65035"/>
    <x v="37"/>
  </r>
  <r>
    <n v="36"/>
    <x v="33"/>
    <x v="36"/>
    <x v="10"/>
    <n v="15598977"/>
    <n v="9645668"/>
    <n v="61.8"/>
    <x v="23359"/>
    <n v="56.6"/>
    <n v="812056"/>
    <x v="11"/>
  </r>
  <r>
    <n v="51000"/>
    <x v="34"/>
    <x v="36"/>
    <x v="10"/>
    <n v="6709860"/>
    <n v="4044055"/>
    <n v="60.3"/>
    <x v="23360"/>
    <n v="54.7"/>
    <n v="371522"/>
    <x v="4"/>
  </r>
  <r>
    <n v="37"/>
    <x v="35"/>
    <x v="36"/>
    <x v="10"/>
    <n v="7539565"/>
    <n v="4758979"/>
    <n v="63.1"/>
    <x v="23361"/>
    <n v="57.1"/>
    <n v="450170"/>
    <x v="29"/>
  </r>
  <r>
    <n v="38"/>
    <x v="36"/>
    <x v="36"/>
    <x v="10"/>
    <n v="549819"/>
    <n v="397899"/>
    <n v="72.400000000000006"/>
    <x v="23362"/>
    <n v="70.2"/>
    <n v="11855"/>
    <x v="64"/>
  </r>
  <r>
    <n v="39"/>
    <x v="37"/>
    <x v="36"/>
    <x v="10"/>
    <n v="9038657"/>
    <n v="5703304"/>
    <n v="63.1"/>
    <x v="23363"/>
    <n v="58.5"/>
    <n v="416220"/>
    <x v="3"/>
  </r>
  <r>
    <n v="40"/>
    <x v="38"/>
    <x v="36"/>
    <x v="10"/>
    <n v="2905208"/>
    <n v="1802927"/>
    <n v="62.1"/>
    <x v="23364"/>
    <n v="58.9"/>
    <n v="91692"/>
    <x v="71"/>
  </r>
  <r>
    <n v="41"/>
    <x v="39"/>
    <x v="36"/>
    <x v="10"/>
    <n v="3109580"/>
    <n v="1945807"/>
    <n v="62.6"/>
    <x v="23365"/>
    <n v="57.2"/>
    <n v="167166"/>
    <x v="25"/>
  </r>
  <r>
    <n v="42"/>
    <x v="40"/>
    <x v="36"/>
    <x v="10"/>
    <n v="10170070"/>
    <n v="6475700"/>
    <n v="63.7"/>
    <x v="23366"/>
    <n v="58.8"/>
    <n v="497707"/>
    <x v="43"/>
  </r>
  <r>
    <n v="44"/>
    <x v="41"/>
    <x v="36"/>
    <x v="10"/>
    <n v="849371"/>
    <n v="563414"/>
    <n v="66.3"/>
    <x v="23367"/>
    <n v="59.9"/>
    <n v="54800"/>
    <x v="10"/>
  </r>
  <r>
    <n v="45"/>
    <x v="42"/>
    <x v="36"/>
    <x v="10"/>
    <n v="3673606"/>
    <n v="2198590"/>
    <n v="59.8"/>
    <x v="23368"/>
    <n v="54.8"/>
    <n v="186608"/>
    <x v="33"/>
  </r>
  <r>
    <n v="46"/>
    <x v="43"/>
    <x v="36"/>
    <x v="10"/>
    <n v="634713"/>
    <n v="447969"/>
    <n v="70.599999999999994"/>
    <x v="23369"/>
    <n v="67.8"/>
    <n v="17609"/>
    <x v="57"/>
  </r>
  <r>
    <n v="47"/>
    <x v="44"/>
    <x v="36"/>
    <x v="10"/>
    <n v="5038650"/>
    <n v="3103321"/>
    <n v="61.6"/>
    <x v="23370"/>
    <n v="56.8"/>
    <n v="243035"/>
    <x v="30"/>
  </r>
  <r>
    <n v="48"/>
    <x v="45"/>
    <x v="36"/>
    <x v="10"/>
    <n v="19465766"/>
    <n v="12716045"/>
    <n v="65.3"/>
    <x v="23371"/>
    <n v="61.1"/>
    <n v="820720"/>
    <x v="23"/>
  </r>
  <r>
    <n v="49"/>
    <x v="46"/>
    <x v="36"/>
    <x v="10"/>
    <n v="2040092"/>
    <n v="1364818"/>
    <n v="66.900000000000006"/>
    <x v="23372"/>
    <n v="63.8"/>
    <n v="62872"/>
    <x v="82"/>
  </r>
  <r>
    <n v="50"/>
    <x v="47"/>
    <x v="36"/>
    <x v="10"/>
    <n v="512079"/>
    <n v="353111"/>
    <n v="69"/>
    <x v="23373"/>
    <n v="65.7"/>
    <n v="16428"/>
    <x v="81"/>
  </r>
  <r>
    <n v="51"/>
    <x v="48"/>
    <x v="36"/>
    <x v="10"/>
    <n v="6346515"/>
    <n v="4230245"/>
    <n v="66.7"/>
    <x v="23374"/>
    <n v="62.9"/>
    <n v="240518"/>
    <x v="36"/>
  </r>
  <r>
    <n v="53"/>
    <x v="49"/>
    <x v="36"/>
    <x v="10"/>
    <n v="5405191"/>
    <n v="3464221"/>
    <n v="64.099999999999994"/>
    <x v="23375"/>
    <n v="59.6"/>
    <n v="245081"/>
    <x v="1"/>
  </r>
  <r>
    <n v="54"/>
    <x v="50"/>
    <x v="36"/>
    <x v="10"/>
    <n v="1488374"/>
    <n v="807801"/>
    <n v="54.3"/>
    <x v="23376"/>
    <n v="50.3"/>
    <n v="58659"/>
    <x v="3"/>
  </r>
  <r>
    <n v="55"/>
    <x v="51"/>
    <x v="36"/>
    <x v="10"/>
    <n v="4491084"/>
    <n v="3074792"/>
    <n v="68.5"/>
    <x v="23377"/>
    <n v="63.8"/>
    <n v="210060"/>
    <x v="63"/>
  </r>
  <r>
    <n v="56"/>
    <x v="52"/>
    <x v="36"/>
    <x v="10"/>
    <n v="446255"/>
    <n v="303456"/>
    <n v="68"/>
    <x v="23378"/>
    <n v="64.400000000000006"/>
    <n v="15878"/>
    <x v="69"/>
  </r>
  <r>
    <n v="1"/>
    <x v="0"/>
    <x v="36"/>
    <x v="11"/>
    <n v="3756121"/>
    <n v="2183700"/>
    <n v="58.1"/>
    <x v="23379"/>
    <n v="53.7"/>
    <n v="167975"/>
    <x v="43"/>
  </r>
  <r>
    <n v="2"/>
    <x v="1"/>
    <x v="36"/>
    <x v="11"/>
    <n v="537018"/>
    <n v="364287"/>
    <n v="67.8"/>
    <x v="23380"/>
    <n v="63"/>
    <n v="25706"/>
    <x v="1"/>
  </r>
  <r>
    <n v="4"/>
    <x v="2"/>
    <x v="36"/>
    <x v="11"/>
    <n v="5044028"/>
    <n v="3060362"/>
    <n v="60.7"/>
    <x v="23381"/>
    <n v="55.8"/>
    <n v="246658"/>
    <x v="28"/>
  </r>
  <r>
    <n v="5"/>
    <x v="3"/>
    <x v="36"/>
    <x v="11"/>
    <n v="2272297"/>
    <n v="1339452"/>
    <n v="58.9"/>
    <x v="23382"/>
    <n v="54.7"/>
    <n v="96066"/>
    <x v="47"/>
  </r>
  <r>
    <n v="6"/>
    <x v="4"/>
    <x v="36"/>
    <x v="11"/>
    <n v="29455494"/>
    <n v="18562700"/>
    <n v="63"/>
    <x v="23383"/>
    <n v="56.9"/>
    <n v="1815379"/>
    <x v="7"/>
  </r>
  <r>
    <n v="37"/>
    <x v="5"/>
    <x v="36"/>
    <x v="11"/>
    <n v="7840485"/>
    <n v="4934209"/>
    <n v="62.9"/>
    <x v="23384"/>
    <n v="56.4"/>
    <n v="512700"/>
    <x v="65"/>
  </r>
  <r>
    <n v="8"/>
    <x v="6"/>
    <x v="36"/>
    <x v="11"/>
    <n v="4026842"/>
    <n v="2762211"/>
    <n v="68.599999999999994"/>
    <x v="23385"/>
    <n v="63.5"/>
    <n v="204180"/>
    <x v="31"/>
  </r>
  <r>
    <n v="9"/>
    <x v="7"/>
    <x v="36"/>
    <x v="11"/>
    <n v="2851914"/>
    <n v="1869431"/>
    <n v="65.599999999999994"/>
    <x v="23386"/>
    <n v="60.1"/>
    <n v="155219"/>
    <x v="48"/>
  </r>
  <r>
    <n v="10"/>
    <x v="8"/>
    <x v="36"/>
    <x v="11"/>
    <n v="723135"/>
    <n v="445343"/>
    <n v="61.6"/>
    <x v="23387"/>
    <n v="57.2"/>
    <n v="31523"/>
    <x v="1"/>
  </r>
  <r>
    <n v="11"/>
    <x v="9"/>
    <x v="36"/>
    <x v="11"/>
    <n v="533355"/>
    <n v="374209"/>
    <n v="70.2"/>
    <x v="23388"/>
    <n v="64.099999999999994"/>
    <n v="32443"/>
    <x v="9"/>
  </r>
  <r>
    <n v="12"/>
    <x v="10"/>
    <x v="36"/>
    <x v="11"/>
    <n v="15548277"/>
    <n v="9382701"/>
    <n v="60.3"/>
    <x v="23389"/>
    <n v="55.5"/>
    <n v="761133"/>
    <x v="28"/>
  </r>
  <r>
    <n v="13"/>
    <x v="11"/>
    <x v="36"/>
    <x v="11"/>
    <n v="7516903"/>
    <n v="4776076"/>
    <n v="63.5"/>
    <x v="23390"/>
    <n v="58.1"/>
    <n v="412486"/>
    <x v="25"/>
  </r>
  <r>
    <n v="15"/>
    <x v="12"/>
    <x v="36"/>
    <x v="11"/>
    <n v="1070064"/>
    <n v="648487"/>
    <n v="60.6"/>
    <x v="23391"/>
    <n v="57.5"/>
    <n v="33150"/>
    <x v="71"/>
  </r>
  <r>
    <n v="16"/>
    <x v="13"/>
    <x v="36"/>
    <x v="11"/>
    <n v="1200386"/>
    <n v="773323"/>
    <n v="64.400000000000006"/>
    <x v="23392"/>
    <n v="59.9"/>
    <n v="54620"/>
    <x v="1"/>
  </r>
  <r>
    <n v="17"/>
    <x v="14"/>
    <x v="36"/>
    <x v="11"/>
    <n v="10012126"/>
    <n v="6592899"/>
    <n v="65.8"/>
    <x v="23393"/>
    <n v="59.8"/>
    <n v="601129"/>
    <x v="39"/>
  </r>
  <r>
    <n v="18"/>
    <x v="15"/>
    <x v="36"/>
    <x v="11"/>
    <n v="5048319"/>
    <n v="3175152"/>
    <n v="62.9"/>
    <x v="23394"/>
    <n v="57.7"/>
    <n v="261024"/>
    <x v="68"/>
  </r>
  <r>
    <n v="19"/>
    <x v="16"/>
    <x v="36"/>
    <x v="11"/>
    <n v="2397326"/>
    <n v="1662647"/>
    <n v="69.400000000000006"/>
    <x v="23395"/>
    <n v="65.900000000000006"/>
    <n v="82190"/>
    <x v="78"/>
  </r>
  <r>
    <n v="20"/>
    <x v="17"/>
    <x v="36"/>
    <x v="11"/>
    <n v="2179407"/>
    <n v="1492648"/>
    <n v="68.5"/>
    <x v="23396"/>
    <n v="64.7"/>
    <n v="83383"/>
    <x v="12"/>
  </r>
  <r>
    <n v="21"/>
    <x v="18"/>
    <x v="36"/>
    <x v="11"/>
    <n v="3400281"/>
    <n v="2072953"/>
    <n v="61"/>
    <x v="23397"/>
    <n v="56.1"/>
    <n v="166771"/>
    <x v="8"/>
  </r>
  <r>
    <n v="22"/>
    <x v="19"/>
    <x v="36"/>
    <x v="11"/>
    <n v="3514047"/>
    <n v="2096245"/>
    <n v="59.7"/>
    <x v="23398"/>
    <n v="55.7"/>
    <n v="137726"/>
    <x v="0"/>
  </r>
  <r>
    <n v="23"/>
    <x v="20"/>
    <x v="36"/>
    <x v="11"/>
    <n v="1083895"/>
    <n v="703024"/>
    <n v="64.900000000000006"/>
    <x v="23399"/>
    <n v="60.3"/>
    <n v="49853"/>
    <x v="1"/>
  </r>
  <r>
    <n v="24"/>
    <x v="21"/>
    <x v="36"/>
    <x v="11"/>
    <n v="4621036"/>
    <n v="3138497"/>
    <n v="67.900000000000006"/>
    <x v="23400"/>
    <n v="63.3"/>
    <n v="212830"/>
    <x v="63"/>
  </r>
  <r>
    <n v="25"/>
    <x v="22"/>
    <x v="36"/>
    <x v="11"/>
    <n v="5378843"/>
    <n v="3514801"/>
    <n v="65.3"/>
    <x v="23401"/>
    <n v="61"/>
    <n v="236378"/>
    <x v="20"/>
  </r>
  <r>
    <n v="26"/>
    <x v="23"/>
    <x v="36"/>
    <x v="11"/>
    <n v="7810081"/>
    <n v="4711644"/>
    <n v="60.3"/>
    <x v="23402"/>
    <n v="54.9"/>
    <n v="423669"/>
    <x v="49"/>
  </r>
  <r>
    <n v="27"/>
    <x v="24"/>
    <x v="36"/>
    <x v="11"/>
    <n v="4201294"/>
    <n v="2964526"/>
    <n v="70.599999999999994"/>
    <x v="23403"/>
    <n v="66.7"/>
    <n v="160592"/>
    <x v="61"/>
  </r>
  <r>
    <n v="28"/>
    <x v="25"/>
    <x v="36"/>
    <x v="11"/>
    <n v="2259083"/>
    <n v="1326506"/>
    <n v="58.7"/>
    <x v="23404"/>
    <n v="53.7"/>
    <n v="114443"/>
    <x v="25"/>
  </r>
  <r>
    <n v="29"/>
    <x v="26"/>
    <x v="36"/>
    <x v="11"/>
    <n v="4680944"/>
    <n v="3009177"/>
    <n v="64.3"/>
    <x v="23405"/>
    <n v="59.8"/>
    <n v="209436"/>
    <x v="37"/>
  </r>
  <r>
    <n v="30"/>
    <x v="27"/>
    <x v="36"/>
    <x v="11"/>
    <n v="795056"/>
    <n v="509103"/>
    <n v="64"/>
    <x v="23406"/>
    <n v="60.5"/>
    <n v="28042"/>
    <x v="55"/>
  </r>
  <r>
    <n v="31"/>
    <x v="28"/>
    <x v="36"/>
    <x v="11"/>
    <n v="1415931"/>
    <n v="1018587"/>
    <n v="71.900000000000006"/>
    <x v="23407"/>
    <n v="69.2"/>
    <n v="39014"/>
    <x v="62"/>
  </r>
  <r>
    <n v="32"/>
    <x v="29"/>
    <x v="36"/>
    <x v="11"/>
    <n v="2137941"/>
    <n v="1369233"/>
    <n v="64"/>
    <x v="23408"/>
    <n v="57.1"/>
    <n v="148265"/>
    <x v="74"/>
  </r>
  <r>
    <n v="33"/>
    <x v="30"/>
    <x v="36"/>
    <x v="11"/>
    <n v="1072177"/>
    <n v="744222"/>
    <n v="69.400000000000006"/>
    <x v="23409"/>
    <n v="65.599999999999994"/>
    <n v="41362"/>
    <x v="12"/>
  </r>
  <r>
    <n v="34"/>
    <x v="31"/>
    <x v="36"/>
    <x v="11"/>
    <n v="6962332"/>
    <n v="4582248"/>
    <n v="65.8"/>
    <x v="23410"/>
    <n v="59.8"/>
    <n v="421895"/>
    <x v="4"/>
  </r>
  <r>
    <n v="35"/>
    <x v="32"/>
    <x v="36"/>
    <x v="11"/>
    <n v="1597581"/>
    <n v="933029"/>
    <n v="58.4"/>
    <x v="23411"/>
    <n v="54.3"/>
    <n v="65187"/>
    <x v="37"/>
  </r>
  <r>
    <n v="36"/>
    <x v="33"/>
    <x v="36"/>
    <x v="11"/>
    <n v="15605129"/>
    <n v="9647282"/>
    <n v="61.8"/>
    <x v="23412"/>
    <n v="56.7"/>
    <n v="806710"/>
    <x v="11"/>
  </r>
  <r>
    <n v="51000"/>
    <x v="34"/>
    <x v="36"/>
    <x v="11"/>
    <n v="6713560"/>
    <n v="4045919"/>
    <n v="60.3"/>
    <x v="23413"/>
    <n v="54.7"/>
    <n v="370453"/>
    <x v="4"/>
  </r>
  <r>
    <n v="37"/>
    <x v="35"/>
    <x v="36"/>
    <x v="11"/>
    <n v="7547372"/>
    <n v="4761413"/>
    <n v="63.1"/>
    <x v="23414"/>
    <n v="57.1"/>
    <n v="449755"/>
    <x v="42"/>
  </r>
  <r>
    <n v="38"/>
    <x v="36"/>
    <x v="36"/>
    <x v="11"/>
    <n v="551094"/>
    <n v="398367"/>
    <n v="72.3"/>
    <x v="23415"/>
    <n v="70.099999999999994"/>
    <n v="11919"/>
    <x v="64"/>
  </r>
  <r>
    <n v="39"/>
    <x v="37"/>
    <x v="36"/>
    <x v="11"/>
    <n v="9041658"/>
    <n v="5701489"/>
    <n v="63.1"/>
    <x v="23416"/>
    <n v="58.4"/>
    <n v="421491"/>
    <x v="31"/>
  </r>
  <r>
    <n v="40"/>
    <x v="38"/>
    <x v="36"/>
    <x v="11"/>
    <n v="2907466"/>
    <n v="1802218"/>
    <n v="62"/>
    <x v="23417"/>
    <n v="58.8"/>
    <n v="92230"/>
    <x v="71"/>
  </r>
  <r>
    <n v="41"/>
    <x v="39"/>
    <x v="36"/>
    <x v="11"/>
    <n v="3111712"/>
    <n v="1940426"/>
    <n v="62.4"/>
    <x v="23418"/>
    <n v="57"/>
    <n v="165410"/>
    <x v="33"/>
  </r>
  <r>
    <n v="42"/>
    <x v="40"/>
    <x v="36"/>
    <x v="11"/>
    <n v="10171681"/>
    <n v="6469454"/>
    <n v="63.6"/>
    <x v="23419"/>
    <n v="58.7"/>
    <n v="495027"/>
    <x v="43"/>
  </r>
  <r>
    <n v="44"/>
    <x v="41"/>
    <x v="36"/>
    <x v="11"/>
    <n v="849569"/>
    <n v="562969"/>
    <n v="66.3"/>
    <x v="23420"/>
    <n v="59.9"/>
    <n v="54232"/>
    <x v="41"/>
  </r>
  <r>
    <n v="45"/>
    <x v="42"/>
    <x v="36"/>
    <x v="11"/>
    <n v="3677820"/>
    <n v="2199962"/>
    <n v="59.8"/>
    <x v="23421"/>
    <n v="54.8"/>
    <n v="185564"/>
    <x v="11"/>
  </r>
  <r>
    <n v="46"/>
    <x v="43"/>
    <x v="36"/>
    <x v="11"/>
    <n v="635283"/>
    <n v="447801"/>
    <n v="70.5"/>
    <x v="23422"/>
    <n v="67.7"/>
    <n v="17437"/>
    <x v="57"/>
  </r>
  <r>
    <n v="47"/>
    <x v="44"/>
    <x v="36"/>
    <x v="11"/>
    <n v="5042229"/>
    <n v="3103871"/>
    <n v="61.6"/>
    <x v="23423"/>
    <n v="56.7"/>
    <n v="244863"/>
    <x v="66"/>
  </r>
  <r>
    <n v="48"/>
    <x v="45"/>
    <x v="36"/>
    <x v="11"/>
    <n v="19495239"/>
    <n v="12730458"/>
    <n v="65.3"/>
    <x v="23424"/>
    <n v="61.1"/>
    <n v="825003"/>
    <x v="23"/>
  </r>
  <r>
    <n v="49"/>
    <x v="46"/>
    <x v="36"/>
    <x v="11"/>
    <n v="2043202"/>
    <n v="1367434"/>
    <n v="66.900000000000006"/>
    <x v="23425"/>
    <n v="63.9"/>
    <n v="62367"/>
    <x v="82"/>
  </r>
  <r>
    <n v="50"/>
    <x v="47"/>
    <x v="36"/>
    <x v="11"/>
    <n v="512177"/>
    <n v="352575"/>
    <n v="68.8"/>
    <x v="23426"/>
    <n v="65.7"/>
    <n v="16227"/>
    <x v="82"/>
  </r>
  <r>
    <n v="51"/>
    <x v="48"/>
    <x v="36"/>
    <x v="11"/>
    <n v="6351838"/>
    <n v="4231663"/>
    <n v="66.599999999999994"/>
    <x v="23427"/>
    <n v="62.9"/>
    <n v="239364"/>
    <x v="36"/>
  </r>
  <r>
    <n v="53"/>
    <x v="49"/>
    <x v="36"/>
    <x v="11"/>
    <n v="5409915"/>
    <n v="3459702"/>
    <n v="64"/>
    <x v="23428"/>
    <n v="59.5"/>
    <n v="239791"/>
    <x v="45"/>
  </r>
  <r>
    <n v="54"/>
    <x v="50"/>
    <x v="36"/>
    <x v="11"/>
    <n v="1488239"/>
    <n v="806607"/>
    <n v="54.2"/>
    <x v="23429"/>
    <n v="50.3"/>
    <n v="57904"/>
    <x v="47"/>
  </r>
  <r>
    <n v="55"/>
    <x v="51"/>
    <x v="36"/>
    <x v="11"/>
    <n v="4493010"/>
    <n v="3076106"/>
    <n v="68.5"/>
    <x v="23430"/>
    <n v="63.8"/>
    <n v="211299"/>
    <x v="45"/>
  </r>
  <r>
    <n v="56"/>
    <x v="52"/>
    <x v="36"/>
    <x v="11"/>
    <n v="446641"/>
    <n v="303094"/>
    <n v="67.900000000000006"/>
    <x v="23431"/>
    <n v="64.400000000000006"/>
    <n v="15615"/>
    <x v="69"/>
  </r>
  <r>
    <n v="1"/>
    <x v="0"/>
    <x v="37"/>
    <x v="0"/>
    <n v="3757648"/>
    <n v="2181651"/>
    <n v="58.1"/>
    <x v="23432"/>
    <n v="53.6"/>
    <n v="166608"/>
    <x v="60"/>
  </r>
  <r>
    <n v="2"/>
    <x v="1"/>
    <x v="37"/>
    <x v="0"/>
    <n v="537343"/>
    <n v="364023"/>
    <n v="67.7"/>
    <x v="23433"/>
    <n v="63"/>
    <n v="25679"/>
    <x v="1"/>
  </r>
  <r>
    <n v="4"/>
    <x v="2"/>
    <x v="37"/>
    <x v="0"/>
    <n v="5050211"/>
    <n v="3058620"/>
    <n v="60.6"/>
    <x v="23434"/>
    <n v="55.7"/>
    <n v="246835"/>
    <x v="28"/>
  </r>
  <r>
    <n v="5"/>
    <x v="3"/>
    <x v="37"/>
    <x v="0"/>
    <n v="2272945"/>
    <n v="1338053"/>
    <n v="58.9"/>
    <x v="23435"/>
    <n v="54.6"/>
    <n v="96242"/>
    <x v="47"/>
  </r>
  <r>
    <n v="6"/>
    <x v="4"/>
    <x v="37"/>
    <x v="0"/>
    <n v="29482749"/>
    <n v="18564212"/>
    <n v="63"/>
    <x v="23436"/>
    <n v="56.9"/>
    <n v="1794354"/>
    <x v="10"/>
  </r>
  <r>
    <n v="37"/>
    <x v="5"/>
    <x v="37"/>
    <x v="0"/>
    <n v="7846618"/>
    <n v="4939263"/>
    <n v="62.9"/>
    <x v="23437"/>
    <n v="56.4"/>
    <n v="510074"/>
    <x v="24"/>
  </r>
  <r>
    <n v="8"/>
    <x v="6"/>
    <x v="37"/>
    <x v="0"/>
    <n v="4032567"/>
    <n v="2762675"/>
    <n v="68.5"/>
    <x v="23438"/>
    <n v="63.5"/>
    <n v="200988"/>
    <x v="3"/>
  </r>
  <r>
    <n v="9"/>
    <x v="7"/>
    <x v="37"/>
    <x v="0"/>
    <n v="2852640"/>
    <n v="1866718"/>
    <n v="65.400000000000006"/>
    <x v="23439"/>
    <n v="60"/>
    <n v="154696"/>
    <x v="48"/>
  </r>
  <r>
    <n v="10"/>
    <x v="8"/>
    <x v="37"/>
    <x v="0"/>
    <n v="723860"/>
    <n v="444691"/>
    <n v="61.4"/>
    <x v="23440"/>
    <n v="57.1"/>
    <n v="31455"/>
    <x v="1"/>
  </r>
  <r>
    <n v="11"/>
    <x v="9"/>
    <x v="37"/>
    <x v="0"/>
    <n v="534268"/>
    <n v="374703"/>
    <n v="70.099999999999994"/>
    <x v="23441"/>
    <n v="64"/>
    <n v="32576"/>
    <x v="9"/>
  </r>
  <r>
    <n v="12"/>
    <x v="10"/>
    <x v="37"/>
    <x v="0"/>
    <n v="15566837"/>
    <n v="9383321"/>
    <n v="60.3"/>
    <x v="23442"/>
    <n v="55.4"/>
    <n v="755314"/>
    <x v="8"/>
  </r>
  <r>
    <n v="13"/>
    <x v="11"/>
    <x v="37"/>
    <x v="0"/>
    <n v="7523422"/>
    <n v="4771071"/>
    <n v="63.4"/>
    <x v="23443"/>
    <n v="58"/>
    <n v="410466"/>
    <x v="25"/>
  </r>
  <r>
    <n v="15"/>
    <x v="12"/>
    <x v="37"/>
    <x v="0"/>
    <n v="1070910"/>
    <n v="647730"/>
    <n v="60.5"/>
    <x v="23444"/>
    <n v="57.4"/>
    <n v="32563"/>
    <x v="75"/>
  </r>
  <r>
    <n v="16"/>
    <x v="13"/>
    <x v="37"/>
    <x v="0"/>
    <n v="1201563"/>
    <n v="773064"/>
    <n v="64.3"/>
    <x v="23445"/>
    <n v="59.8"/>
    <n v="54380"/>
    <x v="37"/>
  </r>
  <r>
    <n v="17"/>
    <x v="14"/>
    <x v="37"/>
    <x v="0"/>
    <n v="10014774"/>
    <n v="6584280"/>
    <n v="65.7"/>
    <x v="23446"/>
    <n v="59.7"/>
    <n v="605461"/>
    <x v="4"/>
  </r>
  <r>
    <n v="18"/>
    <x v="15"/>
    <x v="37"/>
    <x v="0"/>
    <n v="5050615"/>
    <n v="3176337"/>
    <n v="62.9"/>
    <x v="23447"/>
    <n v="57.7"/>
    <n v="261007"/>
    <x v="68"/>
  </r>
  <r>
    <n v="19"/>
    <x v="16"/>
    <x v="37"/>
    <x v="0"/>
    <n v="2398438"/>
    <n v="1662643"/>
    <n v="69.3"/>
    <x v="23448"/>
    <n v="65.900000000000006"/>
    <n v="82261"/>
    <x v="78"/>
  </r>
  <r>
    <n v="20"/>
    <x v="17"/>
    <x v="37"/>
    <x v="0"/>
    <n v="2179995"/>
    <n v="1492010"/>
    <n v="68.400000000000006"/>
    <x v="23449"/>
    <n v="64.599999999999994"/>
    <n v="83151"/>
    <x v="12"/>
  </r>
  <r>
    <n v="21"/>
    <x v="18"/>
    <x v="37"/>
    <x v="0"/>
    <n v="3402047"/>
    <n v="2071047"/>
    <n v="60.9"/>
    <x v="23450"/>
    <n v="56"/>
    <n v="166237"/>
    <x v="8"/>
  </r>
  <r>
    <n v="22"/>
    <x v="19"/>
    <x v="37"/>
    <x v="0"/>
    <n v="3515759"/>
    <n v="2098900"/>
    <n v="59.7"/>
    <x v="23451"/>
    <n v="55.7"/>
    <n v="140230"/>
    <x v="20"/>
  </r>
  <r>
    <n v="23"/>
    <x v="20"/>
    <x v="37"/>
    <x v="0"/>
    <n v="1084015"/>
    <n v="703233"/>
    <n v="64.900000000000006"/>
    <x v="23452"/>
    <n v="60.3"/>
    <n v="49756"/>
    <x v="1"/>
  </r>
  <r>
    <n v="24"/>
    <x v="21"/>
    <x v="37"/>
    <x v="0"/>
    <n v="4623925"/>
    <n v="3138015"/>
    <n v="67.900000000000006"/>
    <x v="23453"/>
    <n v="63.3"/>
    <n v="212580"/>
    <x v="63"/>
  </r>
  <r>
    <n v="25"/>
    <x v="22"/>
    <x v="37"/>
    <x v="0"/>
    <n v="5383100"/>
    <n v="3513585"/>
    <n v="65.3"/>
    <x v="23454"/>
    <n v="60.9"/>
    <n v="236904"/>
    <x v="20"/>
  </r>
  <r>
    <n v="26"/>
    <x v="23"/>
    <x v="37"/>
    <x v="0"/>
    <n v="7812340"/>
    <n v="4715747"/>
    <n v="60.4"/>
    <x v="23455"/>
    <n v="54.9"/>
    <n v="423623"/>
    <x v="49"/>
  </r>
  <r>
    <n v="27"/>
    <x v="24"/>
    <x v="37"/>
    <x v="0"/>
    <n v="4203761"/>
    <n v="2964871"/>
    <n v="70.5"/>
    <x v="23456"/>
    <n v="66.8"/>
    <n v="158752"/>
    <x v="61"/>
  </r>
  <r>
    <n v="28"/>
    <x v="25"/>
    <x v="37"/>
    <x v="0"/>
    <n v="2259916"/>
    <n v="1316549"/>
    <n v="58.3"/>
    <x v="23457"/>
    <n v="53.2"/>
    <n v="114333"/>
    <x v="9"/>
  </r>
  <r>
    <n v="29"/>
    <x v="26"/>
    <x v="37"/>
    <x v="0"/>
    <n v="4682302"/>
    <n v="3008594"/>
    <n v="64.3"/>
    <x v="23458"/>
    <n v="59.8"/>
    <n v="208813"/>
    <x v="45"/>
  </r>
  <r>
    <n v="30"/>
    <x v="27"/>
    <x v="37"/>
    <x v="0"/>
    <n v="795706"/>
    <n v="509349"/>
    <n v="64"/>
    <x v="23459"/>
    <n v="60.5"/>
    <n v="27926"/>
    <x v="55"/>
  </r>
  <r>
    <n v="31"/>
    <x v="28"/>
    <x v="37"/>
    <x v="0"/>
    <n v="1416648"/>
    <n v="1018110"/>
    <n v="71.900000000000006"/>
    <x v="23460"/>
    <n v="69.099999999999994"/>
    <n v="38887"/>
    <x v="62"/>
  </r>
  <r>
    <n v="32"/>
    <x v="29"/>
    <x v="37"/>
    <x v="0"/>
    <n v="2140368"/>
    <n v="1368931"/>
    <n v="64"/>
    <x v="23461"/>
    <n v="57.1"/>
    <n v="146860"/>
    <x v="76"/>
  </r>
  <r>
    <n v="33"/>
    <x v="30"/>
    <x v="37"/>
    <x v="0"/>
    <n v="1072588"/>
    <n v="743915"/>
    <n v="69.400000000000006"/>
    <x v="23462"/>
    <n v="65.5"/>
    <n v="41289"/>
    <x v="12"/>
  </r>
  <r>
    <n v="34"/>
    <x v="31"/>
    <x v="37"/>
    <x v="0"/>
    <n v="6964061"/>
    <n v="4576918"/>
    <n v="65.7"/>
    <x v="23463"/>
    <n v="59.7"/>
    <n v="418134"/>
    <x v="39"/>
  </r>
  <r>
    <n v="35"/>
    <x v="32"/>
    <x v="37"/>
    <x v="0"/>
    <n v="1598239"/>
    <n v="932257"/>
    <n v="58.3"/>
    <x v="23464"/>
    <n v="54.3"/>
    <n v="65201"/>
    <x v="37"/>
  </r>
  <r>
    <n v="36"/>
    <x v="33"/>
    <x v="37"/>
    <x v="0"/>
    <n v="15610658"/>
    <n v="9643243"/>
    <n v="61.8"/>
    <x v="23465"/>
    <n v="56.6"/>
    <n v="800470"/>
    <x v="48"/>
  </r>
  <r>
    <n v="51000"/>
    <x v="34"/>
    <x v="37"/>
    <x v="0"/>
    <n v="6717524"/>
    <n v="4045886"/>
    <n v="60.2"/>
    <x v="23466"/>
    <n v="54.7"/>
    <n v="369110"/>
    <x v="39"/>
  </r>
  <r>
    <n v="37"/>
    <x v="35"/>
    <x v="37"/>
    <x v="0"/>
    <n v="7555048"/>
    <n v="4761137"/>
    <n v="63"/>
    <x v="23467"/>
    <n v="57.1"/>
    <n v="449051"/>
    <x v="42"/>
  </r>
  <r>
    <n v="38"/>
    <x v="36"/>
    <x v="37"/>
    <x v="0"/>
    <n v="552273"/>
    <n v="398890"/>
    <n v="72.2"/>
    <x v="23468"/>
    <n v="70.099999999999994"/>
    <n v="11949"/>
    <x v="64"/>
  </r>
  <r>
    <n v="39"/>
    <x v="37"/>
    <x v="37"/>
    <x v="0"/>
    <n v="9044122"/>
    <n v="5699301"/>
    <n v="63"/>
    <x v="23469"/>
    <n v="58.3"/>
    <n v="426565"/>
    <x v="34"/>
  </r>
  <r>
    <n v="40"/>
    <x v="38"/>
    <x v="37"/>
    <x v="0"/>
    <n v="2909622"/>
    <n v="1800908"/>
    <n v="61.9"/>
    <x v="23470"/>
    <n v="58.7"/>
    <n v="92816"/>
    <x v="69"/>
  </r>
  <r>
    <n v="41"/>
    <x v="39"/>
    <x v="37"/>
    <x v="0"/>
    <n v="3113662"/>
    <n v="1934879"/>
    <n v="62.1"/>
    <x v="23471"/>
    <n v="56.9"/>
    <n v="163230"/>
    <x v="11"/>
  </r>
  <r>
    <n v="42"/>
    <x v="40"/>
    <x v="37"/>
    <x v="0"/>
    <n v="10172653"/>
    <n v="6459448"/>
    <n v="63.5"/>
    <x v="23472"/>
    <n v="58.7"/>
    <n v="490811"/>
    <x v="60"/>
  </r>
  <r>
    <n v="44"/>
    <x v="41"/>
    <x v="37"/>
    <x v="0"/>
    <n v="849729"/>
    <n v="562023"/>
    <n v="66.099999999999994"/>
    <x v="23473"/>
    <n v="59.8"/>
    <n v="53811"/>
    <x v="41"/>
  </r>
  <r>
    <n v="45"/>
    <x v="42"/>
    <x v="37"/>
    <x v="0"/>
    <n v="3682101"/>
    <n v="2200061"/>
    <n v="59.8"/>
    <x v="23474"/>
    <n v="54.8"/>
    <n v="184059"/>
    <x v="11"/>
  </r>
  <r>
    <n v="46"/>
    <x v="43"/>
    <x v="37"/>
    <x v="0"/>
    <n v="635838"/>
    <n v="447554"/>
    <n v="70.400000000000006"/>
    <x v="23475"/>
    <n v="67.7"/>
    <n v="17310"/>
    <x v="57"/>
  </r>
  <r>
    <n v="47"/>
    <x v="44"/>
    <x v="37"/>
    <x v="0"/>
    <n v="5045479"/>
    <n v="3102423"/>
    <n v="61.5"/>
    <x v="23476"/>
    <n v="56.6"/>
    <n v="246880"/>
    <x v="8"/>
  </r>
  <r>
    <n v="48"/>
    <x v="45"/>
    <x v="37"/>
    <x v="0"/>
    <n v="19524317"/>
    <n v="12743658"/>
    <n v="65.3"/>
    <x v="23477"/>
    <n v="61"/>
    <n v="831138"/>
    <x v="23"/>
  </r>
  <r>
    <n v="49"/>
    <x v="46"/>
    <x v="37"/>
    <x v="0"/>
    <n v="2046163"/>
    <n v="1369579"/>
    <n v="66.900000000000006"/>
    <x v="23478"/>
    <n v="63.9"/>
    <n v="61740"/>
    <x v="79"/>
  </r>
  <r>
    <n v="50"/>
    <x v="47"/>
    <x v="37"/>
    <x v="0"/>
    <n v="512268"/>
    <n v="351969"/>
    <n v="68.7"/>
    <x v="23479"/>
    <n v="65.599999999999994"/>
    <n v="16095"/>
    <x v="82"/>
  </r>
  <r>
    <n v="51"/>
    <x v="48"/>
    <x v="37"/>
    <x v="0"/>
    <n v="6356655"/>
    <n v="4230986"/>
    <n v="66.599999999999994"/>
    <x v="23480"/>
    <n v="62.8"/>
    <n v="238775"/>
    <x v="12"/>
  </r>
  <r>
    <n v="53"/>
    <x v="49"/>
    <x v="37"/>
    <x v="0"/>
    <n v="5414242"/>
    <n v="3457127"/>
    <n v="63.9"/>
    <x v="23481"/>
    <n v="59.5"/>
    <n v="238035"/>
    <x v="45"/>
  </r>
  <r>
    <n v="54"/>
    <x v="50"/>
    <x v="37"/>
    <x v="0"/>
    <n v="1487993"/>
    <n v="804803"/>
    <n v="54.1"/>
    <x v="23482"/>
    <n v="50.3"/>
    <n v="56898"/>
    <x v="1"/>
  </r>
  <r>
    <n v="55"/>
    <x v="51"/>
    <x v="37"/>
    <x v="0"/>
    <n v="4494635"/>
    <n v="3076445"/>
    <n v="68.400000000000006"/>
    <x v="23483"/>
    <n v="63.7"/>
    <n v="212798"/>
    <x v="45"/>
  </r>
  <r>
    <n v="56"/>
    <x v="52"/>
    <x v="37"/>
    <x v="0"/>
    <n v="446965"/>
    <n v="302668"/>
    <n v="67.7"/>
    <x v="23484"/>
    <n v="64.3"/>
    <n v="15365"/>
    <x v="71"/>
  </r>
  <r>
    <n v="1"/>
    <x v="0"/>
    <x v="37"/>
    <x v="1"/>
    <n v="3758678"/>
    <n v="2178756"/>
    <n v="58"/>
    <x v="23485"/>
    <n v="53.6"/>
    <n v="164880"/>
    <x v="60"/>
  </r>
  <r>
    <n v="2"/>
    <x v="1"/>
    <x v="37"/>
    <x v="1"/>
    <n v="537489"/>
    <n v="363684"/>
    <n v="67.7"/>
    <x v="23486"/>
    <n v="62.9"/>
    <n v="25627"/>
    <x v="37"/>
  </r>
  <r>
    <n v="4"/>
    <x v="2"/>
    <x v="37"/>
    <x v="1"/>
    <n v="5055713"/>
    <n v="3056893"/>
    <n v="60.5"/>
    <x v="23487"/>
    <n v="55.6"/>
    <n v="246692"/>
    <x v="28"/>
  </r>
  <r>
    <n v="5"/>
    <x v="3"/>
    <x v="37"/>
    <x v="1"/>
    <n v="2273256"/>
    <n v="1336764"/>
    <n v="58.8"/>
    <x v="23488"/>
    <n v="54.6"/>
    <n v="96398"/>
    <x v="47"/>
  </r>
  <r>
    <n v="6"/>
    <x v="4"/>
    <x v="37"/>
    <x v="1"/>
    <n v="29506019"/>
    <n v="18561589"/>
    <n v="62.9"/>
    <x v="23489"/>
    <n v="56.9"/>
    <n v="1771965"/>
    <x v="29"/>
  </r>
  <r>
    <n v="37"/>
    <x v="5"/>
    <x v="37"/>
    <x v="1"/>
    <n v="7852047"/>
    <n v="4942531"/>
    <n v="62.9"/>
    <x v="23490"/>
    <n v="56.5"/>
    <n v="506874"/>
    <x v="24"/>
  </r>
  <r>
    <n v="8"/>
    <x v="6"/>
    <x v="37"/>
    <x v="1"/>
    <n v="4037908"/>
    <n v="2762415"/>
    <n v="68.400000000000006"/>
    <x v="23491"/>
    <n v="63.5"/>
    <n v="197932"/>
    <x v="47"/>
  </r>
  <r>
    <n v="9"/>
    <x v="7"/>
    <x v="37"/>
    <x v="1"/>
    <n v="2852925"/>
    <n v="1864254"/>
    <n v="65.3"/>
    <x v="23492"/>
    <n v="59.9"/>
    <n v="154101"/>
    <x v="48"/>
  </r>
  <r>
    <n v="10"/>
    <x v="8"/>
    <x v="37"/>
    <x v="1"/>
    <n v="724430"/>
    <n v="443906"/>
    <n v="61.3"/>
    <x v="23493"/>
    <n v="57"/>
    <n v="31295"/>
    <x v="37"/>
  </r>
  <r>
    <n v="11"/>
    <x v="9"/>
    <x v="37"/>
    <x v="1"/>
    <n v="535108"/>
    <n v="374879"/>
    <n v="70.099999999999994"/>
    <x v="23494"/>
    <n v="64"/>
    <n v="32598"/>
    <x v="9"/>
  </r>
  <r>
    <n v="12"/>
    <x v="10"/>
    <x v="37"/>
    <x v="1"/>
    <n v="15582898"/>
    <n v="9383328"/>
    <n v="60.2"/>
    <x v="23495"/>
    <n v="55.4"/>
    <n v="748484"/>
    <x v="8"/>
  </r>
  <r>
    <n v="13"/>
    <x v="11"/>
    <x v="37"/>
    <x v="1"/>
    <n v="7528788"/>
    <n v="4765817"/>
    <n v="63.3"/>
    <x v="23496"/>
    <n v="57.9"/>
    <n v="407908"/>
    <x v="25"/>
  </r>
  <r>
    <n v="15"/>
    <x v="12"/>
    <x v="37"/>
    <x v="1"/>
    <n v="1071588"/>
    <n v="647257"/>
    <n v="60.4"/>
    <x v="23497"/>
    <n v="57.4"/>
    <n v="32005"/>
    <x v="78"/>
  </r>
  <r>
    <n v="16"/>
    <x v="13"/>
    <x v="37"/>
    <x v="1"/>
    <n v="1202567"/>
    <n v="773031"/>
    <n v="64.3"/>
    <x v="23498"/>
    <n v="59.8"/>
    <n v="54219"/>
    <x v="37"/>
  </r>
  <r>
    <n v="17"/>
    <x v="14"/>
    <x v="37"/>
    <x v="1"/>
    <n v="10015870"/>
    <n v="6574749"/>
    <n v="65.599999999999994"/>
    <x v="23499"/>
    <n v="59.6"/>
    <n v="608400"/>
    <x v="54"/>
  </r>
  <r>
    <n v="18"/>
    <x v="15"/>
    <x v="37"/>
    <x v="1"/>
    <n v="5052297"/>
    <n v="3177057"/>
    <n v="62.9"/>
    <x v="23500"/>
    <n v="57.7"/>
    <n v="259818"/>
    <x v="68"/>
  </r>
  <r>
    <n v="19"/>
    <x v="16"/>
    <x v="37"/>
    <x v="1"/>
    <n v="2399210"/>
    <n v="1662690"/>
    <n v="69.3"/>
    <x v="23501"/>
    <n v="65.900000000000006"/>
    <n v="82221"/>
    <x v="78"/>
  </r>
  <r>
    <n v="20"/>
    <x v="17"/>
    <x v="37"/>
    <x v="1"/>
    <n v="2180283"/>
    <n v="1491109"/>
    <n v="68.400000000000006"/>
    <x v="23502"/>
    <n v="64.599999999999994"/>
    <n v="82644"/>
    <x v="55"/>
  </r>
  <r>
    <n v="21"/>
    <x v="18"/>
    <x v="37"/>
    <x v="1"/>
    <n v="3403390"/>
    <n v="2068320"/>
    <n v="60.8"/>
    <x v="23503"/>
    <n v="55.9"/>
    <n v="166003"/>
    <x v="8"/>
  </r>
  <r>
    <n v="22"/>
    <x v="19"/>
    <x v="37"/>
    <x v="1"/>
    <n v="3517123"/>
    <n v="2100577"/>
    <n v="59.7"/>
    <x v="23504"/>
    <n v="55.7"/>
    <n v="142079"/>
    <x v="63"/>
  </r>
  <r>
    <n v="23"/>
    <x v="20"/>
    <x v="37"/>
    <x v="1"/>
    <n v="1083932"/>
    <n v="703337"/>
    <n v="64.900000000000006"/>
    <x v="23505"/>
    <n v="60.3"/>
    <n v="49562"/>
    <x v="37"/>
  </r>
  <r>
    <n v="24"/>
    <x v="21"/>
    <x v="37"/>
    <x v="1"/>
    <n v="4626344"/>
    <n v="3136770"/>
    <n v="67.8"/>
    <x v="23506"/>
    <n v="63.2"/>
    <n v="212165"/>
    <x v="63"/>
  </r>
  <r>
    <n v="25"/>
    <x v="22"/>
    <x v="37"/>
    <x v="1"/>
    <n v="5386735"/>
    <n v="3512599"/>
    <n v="65.2"/>
    <x v="23507"/>
    <n v="60.8"/>
    <n v="237379"/>
    <x v="63"/>
  </r>
  <r>
    <n v="26"/>
    <x v="23"/>
    <x v="37"/>
    <x v="1"/>
    <n v="7813604"/>
    <n v="4719805"/>
    <n v="60.4"/>
    <x v="23508"/>
    <n v="55"/>
    <n v="422712"/>
    <x v="49"/>
  </r>
  <r>
    <n v="27"/>
    <x v="24"/>
    <x v="37"/>
    <x v="1"/>
    <n v="4205765"/>
    <n v="2964112"/>
    <n v="70.5"/>
    <x v="23509"/>
    <n v="66.7"/>
    <n v="156944"/>
    <x v="67"/>
  </r>
  <r>
    <n v="28"/>
    <x v="25"/>
    <x v="37"/>
    <x v="1"/>
    <n v="2260438"/>
    <n v="1306538"/>
    <n v="57.8"/>
    <x v="23510"/>
    <n v="52.8"/>
    <n v="113911"/>
    <x v="9"/>
  </r>
  <r>
    <n v="29"/>
    <x v="26"/>
    <x v="37"/>
    <x v="1"/>
    <n v="4682883"/>
    <n v="3008137"/>
    <n v="64.2"/>
    <x v="23511"/>
    <n v="59.8"/>
    <n v="208016"/>
    <x v="45"/>
  </r>
  <r>
    <n v="30"/>
    <x v="27"/>
    <x v="37"/>
    <x v="1"/>
    <n v="796277"/>
    <n v="509687"/>
    <n v="64"/>
    <x v="23512"/>
    <n v="60.5"/>
    <n v="27886"/>
    <x v="55"/>
  </r>
  <r>
    <n v="31"/>
    <x v="28"/>
    <x v="37"/>
    <x v="1"/>
    <n v="1417132"/>
    <n v="1017500"/>
    <n v="71.8"/>
    <x v="23513"/>
    <n v="69.099999999999994"/>
    <n v="38729"/>
    <x v="62"/>
  </r>
  <r>
    <n v="32"/>
    <x v="29"/>
    <x v="37"/>
    <x v="1"/>
    <n v="2142588"/>
    <n v="1368771"/>
    <n v="63.9"/>
    <x v="23514"/>
    <n v="57.1"/>
    <n v="145446"/>
    <x v="72"/>
  </r>
  <r>
    <n v="33"/>
    <x v="30"/>
    <x v="37"/>
    <x v="1"/>
    <n v="1072862"/>
    <n v="743386"/>
    <n v="69.3"/>
    <x v="23515"/>
    <n v="65.5"/>
    <n v="41031"/>
    <x v="55"/>
  </r>
  <r>
    <n v="34"/>
    <x v="31"/>
    <x v="37"/>
    <x v="1"/>
    <n v="6964965"/>
    <n v="4569169"/>
    <n v="65.599999999999994"/>
    <x v="23516"/>
    <n v="59.7"/>
    <n v="413468"/>
    <x v="49"/>
  </r>
  <r>
    <n v="35"/>
    <x v="32"/>
    <x v="37"/>
    <x v="1"/>
    <n v="1598702"/>
    <n v="931106"/>
    <n v="58.2"/>
    <x v="23517"/>
    <n v="54.2"/>
    <n v="65018"/>
    <x v="37"/>
  </r>
  <r>
    <n v="36"/>
    <x v="33"/>
    <x v="37"/>
    <x v="1"/>
    <n v="15614322"/>
    <n v="9637148"/>
    <n v="61.7"/>
    <x v="23518"/>
    <n v="56.6"/>
    <n v="792728"/>
    <x v="68"/>
  </r>
  <r>
    <n v="51000"/>
    <x v="34"/>
    <x v="37"/>
    <x v="1"/>
    <n v="6720796"/>
    <n v="4045599"/>
    <n v="60.2"/>
    <x v="23519"/>
    <n v="54.7"/>
    <n v="367223"/>
    <x v="39"/>
  </r>
  <r>
    <n v="37"/>
    <x v="35"/>
    <x v="37"/>
    <x v="1"/>
    <n v="7561511"/>
    <n v="4743684"/>
    <n v="62.7"/>
    <x v="23520"/>
    <n v="57"/>
    <n v="431848"/>
    <x v="39"/>
  </r>
  <r>
    <n v="38"/>
    <x v="36"/>
    <x v="37"/>
    <x v="1"/>
    <n v="553397"/>
    <n v="399469"/>
    <n v="72.2"/>
    <x v="23521"/>
    <n v="70"/>
    <n v="11933"/>
    <x v="64"/>
  </r>
  <r>
    <n v="39"/>
    <x v="37"/>
    <x v="37"/>
    <x v="1"/>
    <n v="9045438"/>
    <n v="5698685"/>
    <n v="63"/>
    <x v="23522"/>
    <n v="58.2"/>
    <n v="430420"/>
    <x v="60"/>
  </r>
  <r>
    <n v="40"/>
    <x v="38"/>
    <x v="37"/>
    <x v="1"/>
    <n v="2911344"/>
    <n v="1799714"/>
    <n v="61.8"/>
    <x v="23523"/>
    <n v="58.6"/>
    <n v="93269"/>
    <x v="69"/>
  </r>
  <r>
    <n v="41"/>
    <x v="39"/>
    <x v="37"/>
    <x v="1"/>
    <n v="3115248"/>
    <n v="1929899"/>
    <n v="62"/>
    <x v="23524"/>
    <n v="56.8"/>
    <n v="160631"/>
    <x v="48"/>
  </r>
  <r>
    <n v="42"/>
    <x v="40"/>
    <x v="37"/>
    <x v="1"/>
    <n v="10172294"/>
    <n v="6448317"/>
    <n v="63.4"/>
    <x v="23525"/>
    <n v="58.6"/>
    <n v="484741"/>
    <x v="34"/>
  </r>
  <r>
    <n v="44"/>
    <x v="41"/>
    <x v="37"/>
    <x v="1"/>
    <n v="849823"/>
    <n v="560911"/>
    <n v="66"/>
    <x v="23526"/>
    <n v="59.7"/>
    <n v="53519"/>
    <x v="29"/>
  </r>
  <r>
    <n v="45"/>
    <x v="42"/>
    <x v="37"/>
    <x v="1"/>
    <n v="3685529"/>
    <n v="2199344"/>
    <n v="59.7"/>
    <x v="23527"/>
    <n v="54.7"/>
    <n v="181639"/>
    <x v="48"/>
  </r>
  <r>
    <n v="46"/>
    <x v="43"/>
    <x v="37"/>
    <x v="1"/>
    <n v="636282"/>
    <n v="447340"/>
    <n v="70.3"/>
    <x v="23528"/>
    <n v="67.599999999999994"/>
    <n v="17202"/>
    <x v="62"/>
  </r>
  <r>
    <n v="47"/>
    <x v="44"/>
    <x v="37"/>
    <x v="1"/>
    <n v="5048169"/>
    <n v="3099418"/>
    <n v="61.4"/>
    <x v="23529"/>
    <n v="56.5"/>
    <n v="248270"/>
    <x v="8"/>
  </r>
  <r>
    <n v="48"/>
    <x v="45"/>
    <x v="37"/>
    <x v="1"/>
    <n v="19550750"/>
    <n v="12757010"/>
    <n v="65.3"/>
    <x v="23530"/>
    <n v="61"/>
    <n v="835777"/>
    <x v="0"/>
  </r>
  <r>
    <n v="49"/>
    <x v="46"/>
    <x v="37"/>
    <x v="1"/>
    <n v="2048975"/>
    <n v="1371797"/>
    <n v="67"/>
    <x v="23531"/>
    <n v="64"/>
    <n v="61031"/>
    <x v="77"/>
  </r>
  <r>
    <n v="50"/>
    <x v="47"/>
    <x v="37"/>
    <x v="1"/>
    <n v="512289"/>
    <n v="351387"/>
    <n v="68.599999999999994"/>
    <x v="23532"/>
    <n v="65.5"/>
    <n v="16030"/>
    <x v="82"/>
  </r>
  <r>
    <n v="51"/>
    <x v="48"/>
    <x v="37"/>
    <x v="1"/>
    <n v="6360904"/>
    <n v="4229626"/>
    <n v="66.5"/>
    <x v="23533"/>
    <n v="62.7"/>
    <n v="238526"/>
    <x v="12"/>
  </r>
  <r>
    <n v="53"/>
    <x v="49"/>
    <x v="37"/>
    <x v="1"/>
    <n v="5418035"/>
    <n v="3447914"/>
    <n v="63.6"/>
    <x v="23534"/>
    <n v="59.4"/>
    <n v="230040"/>
    <x v="20"/>
  </r>
  <r>
    <n v="54"/>
    <x v="50"/>
    <x v="37"/>
    <x v="1"/>
    <n v="1487540"/>
    <n v="802827"/>
    <n v="54"/>
    <x v="23535"/>
    <n v="50.2"/>
    <n v="55743"/>
    <x v="45"/>
  </r>
  <r>
    <n v="55"/>
    <x v="51"/>
    <x v="37"/>
    <x v="1"/>
    <n v="4495713"/>
    <n v="3076554"/>
    <n v="68.400000000000006"/>
    <x v="23536"/>
    <n v="63.7"/>
    <n v="213660"/>
    <x v="45"/>
  </r>
  <r>
    <n v="56"/>
    <x v="52"/>
    <x v="37"/>
    <x v="1"/>
    <n v="447276"/>
    <n v="302300"/>
    <n v="67.599999999999994"/>
    <x v="23537"/>
    <n v="64.2"/>
    <n v="15107"/>
    <x v="75"/>
  </r>
  <r>
    <n v="1"/>
    <x v="0"/>
    <x v="37"/>
    <x v="2"/>
    <n v="3759971"/>
    <n v="2175993"/>
    <n v="57.9"/>
    <x v="23538"/>
    <n v="53.5"/>
    <n v="162670"/>
    <x v="34"/>
  </r>
  <r>
    <n v="2"/>
    <x v="1"/>
    <x v="37"/>
    <x v="2"/>
    <n v="537668"/>
    <n v="363411"/>
    <n v="67.599999999999994"/>
    <x v="23539"/>
    <n v="62.8"/>
    <n v="25535"/>
    <x v="37"/>
  </r>
  <r>
    <n v="4"/>
    <x v="2"/>
    <x v="37"/>
    <x v="2"/>
    <n v="5061297"/>
    <n v="3056334"/>
    <n v="60.4"/>
    <x v="23540"/>
    <n v="55.5"/>
    <n v="245715"/>
    <x v="8"/>
  </r>
  <r>
    <n v="5"/>
    <x v="3"/>
    <x v="37"/>
    <x v="2"/>
    <n v="2273760"/>
    <n v="1335682"/>
    <n v="58.7"/>
    <x v="23541"/>
    <n v="54.5"/>
    <n v="96337"/>
    <x v="47"/>
  </r>
  <r>
    <n v="6"/>
    <x v="4"/>
    <x v="37"/>
    <x v="2"/>
    <n v="29528672"/>
    <n v="18560032"/>
    <n v="62.9"/>
    <x v="23542"/>
    <n v="56.9"/>
    <n v="1747530"/>
    <x v="42"/>
  </r>
  <r>
    <n v="37"/>
    <x v="5"/>
    <x v="37"/>
    <x v="2"/>
    <n v="7857778"/>
    <n v="4945644"/>
    <n v="62.9"/>
    <x v="23543"/>
    <n v="56.5"/>
    <n v="502712"/>
    <x v="2"/>
  </r>
  <r>
    <n v="8"/>
    <x v="6"/>
    <x v="37"/>
    <x v="2"/>
    <n v="4043296"/>
    <n v="2762705"/>
    <n v="68.3"/>
    <x v="23544"/>
    <n v="63.5"/>
    <n v="195103"/>
    <x v="1"/>
  </r>
  <r>
    <n v="9"/>
    <x v="7"/>
    <x v="37"/>
    <x v="2"/>
    <n v="2853432"/>
    <n v="1863120"/>
    <n v="65.3"/>
    <x v="23545"/>
    <n v="59.9"/>
    <n v="153296"/>
    <x v="68"/>
  </r>
  <r>
    <n v="10"/>
    <x v="8"/>
    <x v="37"/>
    <x v="2"/>
    <n v="725014"/>
    <n v="443158"/>
    <n v="61.1"/>
    <x v="23546"/>
    <n v="56.9"/>
    <n v="30987"/>
    <x v="37"/>
  </r>
  <r>
    <n v="11"/>
    <x v="9"/>
    <x v="37"/>
    <x v="2"/>
    <n v="535975"/>
    <n v="374852"/>
    <n v="69.900000000000006"/>
    <x v="23547"/>
    <n v="63.9"/>
    <n v="32461"/>
    <x v="9"/>
  </r>
  <r>
    <n v="12"/>
    <x v="10"/>
    <x v="37"/>
    <x v="2"/>
    <n v="15599379"/>
    <n v="9385906"/>
    <n v="60.2"/>
    <x v="23548"/>
    <n v="55.4"/>
    <n v="739560"/>
    <x v="66"/>
  </r>
  <r>
    <n v="13"/>
    <x v="11"/>
    <x v="37"/>
    <x v="2"/>
    <n v="7534514"/>
    <n v="4761620"/>
    <n v="63.2"/>
    <x v="23549"/>
    <n v="57.8"/>
    <n v="404325"/>
    <x v="33"/>
  </r>
  <r>
    <n v="15"/>
    <x v="12"/>
    <x v="37"/>
    <x v="2"/>
    <n v="1071995"/>
    <n v="647266"/>
    <n v="60.4"/>
    <x v="23550"/>
    <n v="57.4"/>
    <n v="31435"/>
    <x v="78"/>
  </r>
  <r>
    <n v="16"/>
    <x v="13"/>
    <x v="37"/>
    <x v="2"/>
    <n v="1203694"/>
    <n v="773507"/>
    <n v="64.3"/>
    <x v="23551"/>
    <n v="59.8"/>
    <n v="54100"/>
    <x v="37"/>
  </r>
  <r>
    <n v="17"/>
    <x v="14"/>
    <x v="37"/>
    <x v="2"/>
    <n v="10017644"/>
    <n v="6567333"/>
    <n v="65.599999999999994"/>
    <x v="23552"/>
    <n v="59.5"/>
    <n v="609111"/>
    <x v="54"/>
  </r>
  <r>
    <n v="18"/>
    <x v="15"/>
    <x v="37"/>
    <x v="2"/>
    <n v="5054512"/>
    <n v="3178518"/>
    <n v="62.9"/>
    <x v="23553"/>
    <n v="57.8"/>
    <n v="257090"/>
    <x v="28"/>
  </r>
  <r>
    <n v="19"/>
    <x v="16"/>
    <x v="37"/>
    <x v="2"/>
    <n v="2400220"/>
    <n v="1664171"/>
    <n v="69.3"/>
    <x v="23554"/>
    <n v="65.900000000000006"/>
    <n v="81902"/>
    <x v="78"/>
  </r>
  <r>
    <n v="20"/>
    <x v="17"/>
    <x v="37"/>
    <x v="2"/>
    <n v="2180605"/>
    <n v="1490526"/>
    <n v="68.400000000000006"/>
    <x v="23555"/>
    <n v="64.599999999999994"/>
    <n v="81927"/>
    <x v="55"/>
  </r>
  <r>
    <n v="21"/>
    <x v="18"/>
    <x v="37"/>
    <x v="2"/>
    <n v="3404973"/>
    <n v="2065701"/>
    <n v="60.7"/>
    <x v="23556"/>
    <n v="55.8"/>
    <n v="165893"/>
    <x v="8"/>
  </r>
  <r>
    <n v="22"/>
    <x v="19"/>
    <x v="37"/>
    <x v="2"/>
    <n v="3518645"/>
    <n v="2101504"/>
    <n v="59.7"/>
    <x v="23557"/>
    <n v="55.7"/>
    <n v="142624"/>
    <x v="63"/>
  </r>
  <r>
    <n v="23"/>
    <x v="20"/>
    <x v="37"/>
    <x v="2"/>
    <n v="1084035"/>
    <n v="703516"/>
    <n v="64.900000000000006"/>
    <x v="23558"/>
    <n v="60.4"/>
    <n v="49191"/>
    <x v="37"/>
  </r>
  <r>
    <n v="24"/>
    <x v="21"/>
    <x v="37"/>
    <x v="2"/>
    <n v="4628785"/>
    <n v="3135411"/>
    <n v="67.7"/>
    <x v="23559"/>
    <n v="63.2"/>
    <n v="211231"/>
    <x v="20"/>
  </r>
  <r>
    <n v="25"/>
    <x v="22"/>
    <x v="37"/>
    <x v="2"/>
    <n v="5390711"/>
    <n v="3513023"/>
    <n v="65.2"/>
    <x v="23560"/>
    <n v="60.8"/>
    <n v="237549"/>
    <x v="63"/>
  </r>
  <r>
    <n v="26"/>
    <x v="23"/>
    <x v="37"/>
    <x v="2"/>
    <n v="7815609"/>
    <n v="4724478"/>
    <n v="60.4"/>
    <x v="23561"/>
    <n v="55.1"/>
    <n v="420892"/>
    <x v="5"/>
  </r>
  <r>
    <n v="27"/>
    <x v="24"/>
    <x v="37"/>
    <x v="2"/>
    <n v="4208174"/>
    <n v="2962646"/>
    <n v="70.400000000000006"/>
    <x v="23562"/>
    <n v="66.7"/>
    <n v="155030"/>
    <x v="69"/>
  </r>
  <r>
    <n v="28"/>
    <x v="25"/>
    <x v="37"/>
    <x v="2"/>
    <n v="2261049"/>
    <n v="1296897"/>
    <n v="57.4"/>
    <x v="23563"/>
    <n v="52.4"/>
    <n v="112912"/>
    <x v="9"/>
  </r>
  <r>
    <n v="29"/>
    <x v="26"/>
    <x v="37"/>
    <x v="2"/>
    <n v="4683981"/>
    <n v="3008816"/>
    <n v="64.2"/>
    <x v="23564"/>
    <n v="59.8"/>
    <n v="207134"/>
    <x v="45"/>
  </r>
  <r>
    <n v="30"/>
    <x v="27"/>
    <x v="37"/>
    <x v="2"/>
    <n v="796883"/>
    <n v="510119"/>
    <n v="64"/>
    <x v="23565"/>
    <n v="60.5"/>
    <n v="27874"/>
    <x v="55"/>
  </r>
  <r>
    <n v="31"/>
    <x v="28"/>
    <x v="37"/>
    <x v="2"/>
    <n v="1417718"/>
    <n v="1017147"/>
    <n v="71.7"/>
    <x v="23566"/>
    <n v="69"/>
    <n v="38493"/>
    <x v="62"/>
  </r>
  <r>
    <n v="32"/>
    <x v="29"/>
    <x v="37"/>
    <x v="2"/>
    <n v="2144822"/>
    <n v="1368999"/>
    <n v="63.8"/>
    <x v="23567"/>
    <n v="57.1"/>
    <n v="143767"/>
    <x v="17"/>
  </r>
  <r>
    <n v="33"/>
    <x v="30"/>
    <x v="37"/>
    <x v="2"/>
    <n v="1073254"/>
    <n v="742974"/>
    <n v="69.2"/>
    <x v="23568"/>
    <n v="65.400000000000006"/>
    <n v="40535"/>
    <x v="55"/>
  </r>
  <r>
    <n v="34"/>
    <x v="31"/>
    <x v="37"/>
    <x v="2"/>
    <n v="6966158"/>
    <n v="4560491"/>
    <n v="65.5"/>
    <x v="23569"/>
    <n v="59.6"/>
    <n v="407548"/>
    <x v="5"/>
  </r>
  <r>
    <n v="35"/>
    <x v="32"/>
    <x v="37"/>
    <x v="2"/>
    <n v="1599082"/>
    <n v="930071"/>
    <n v="58.2"/>
    <x v="23570"/>
    <n v="54.1"/>
    <n v="64613"/>
    <x v="45"/>
  </r>
  <r>
    <n v="36"/>
    <x v="33"/>
    <x v="37"/>
    <x v="2"/>
    <n v="15618567"/>
    <n v="9634141"/>
    <n v="61.7"/>
    <x v="23571"/>
    <n v="56.7"/>
    <n v="783346"/>
    <x v="28"/>
  </r>
  <r>
    <n v="51000"/>
    <x v="34"/>
    <x v="37"/>
    <x v="2"/>
    <n v="6724376"/>
    <n v="4047400"/>
    <n v="60.2"/>
    <x v="23572"/>
    <n v="54.8"/>
    <n v="364852"/>
    <x v="49"/>
  </r>
  <r>
    <n v="37"/>
    <x v="35"/>
    <x v="37"/>
    <x v="2"/>
    <n v="7567949"/>
    <n v="4728352"/>
    <n v="62.5"/>
    <x v="23573"/>
    <n v="57"/>
    <n v="415316"/>
    <x v="40"/>
  </r>
  <r>
    <n v="38"/>
    <x v="36"/>
    <x v="37"/>
    <x v="2"/>
    <n v="554566"/>
    <n v="400112"/>
    <n v="72.099999999999994"/>
    <x v="2358"/>
    <n v="70"/>
    <n v="11868"/>
    <x v="64"/>
  </r>
  <r>
    <n v="39"/>
    <x v="37"/>
    <x v="37"/>
    <x v="2"/>
    <n v="9047646"/>
    <n v="5701127"/>
    <n v="63"/>
    <x v="23574"/>
    <n v="58.2"/>
    <n v="432107"/>
    <x v="60"/>
  </r>
  <r>
    <n v="40"/>
    <x v="38"/>
    <x v="37"/>
    <x v="2"/>
    <n v="2913218"/>
    <n v="1799353"/>
    <n v="61.8"/>
    <x v="23575"/>
    <n v="58.6"/>
    <n v="93346"/>
    <x v="69"/>
  </r>
  <r>
    <n v="41"/>
    <x v="39"/>
    <x v="37"/>
    <x v="2"/>
    <n v="3117028"/>
    <n v="1926144"/>
    <n v="61.8"/>
    <x v="23576"/>
    <n v="56.7"/>
    <n v="157680"/>
    <x v="68"/>
  </r>
  <r>
    <n v="42"/>
    <x v="40"/>
    <x v="37"/>
    <x v="2"/>
    <n v="10172856"/>
    <n v="6439008"/>
    <n v="63.3"/>
    <x v="23577"/>
    <n v="58.6"/>
    <n v="477122"/>
    <x v="31"/>
  </r>
  <r>
    <n v="44"/>
    <x v="41"/>
    <x v="37"/>
    <x v="2"/>
    <n v="849916"/>
    <n v="559931"/>
    <n v="65.900000000000006"/>
    <x v="23578"/>
    <n v="59.6"/>
    <n v="53327"/>
    <x v="29"/>
  </r>
  <r>
    <n v="45"/>
    <x v="42"/>
    <x v="37"/>
    <x v="2"/>
    <n v="3689192"/>
    <n v="2198641"/>
    <n v="59.6"/>
    <x v="23579"/>
    <n v="54.8"/>
    <n v="178122"/>
    <x v="28"/>
  </r>
  <r>
    <n v="46"/>
    <x v="43"/>
    <x v="37"/>
    <x v="2"/>
    <n v="636784"/>
    <n v="447292"/>
    <n v="70.2"/>
    <x v="23580"/>
    <n v="67.599999999999994"/>
    <n v="17079"/>
    <x v="62"/>
  </r>
  <r>
    <n v="47"/>
    <x v="44"/>
    <x v="37"/>
    <x v="2"/>
    <n v="5051173"/>
    <n v="3095898"/>
    <n v="61.3"/>
    <x v="23581"/>
    <n v="56.4"/>
    <n v="248305"/>
    <x v="8"/>
  </r>
  <r>
    <n v="48"/>
    <x v="45"/>
    <x v="37"/>
    <x v="2"/>
    <n v="19577084"/>
    <n v="12772688"/>
    <n v="65.2"/>
    <x v="23582"/>
    <n v="61"/>
    <n v="835833"/>
    <x v="23"/>
  </r>
  <r>
    <n v="49"/>
    <x v="46"/>
    <x v="37"/>
    <x v="2"/>
    <n v="2051950"/>
    <n v="1374623"/>
    <n v="67"/>
    <x v="23583"/>
    <n v="64.099999999999994"/>
    <n v="60290"/>
    <x v="77"/>
  </r>
  <r>
    <n v="50"/>
    <x v="47"/>
    <x v="37"/>
    <x v="2"/>
    <n v="512344"/>
    <n v="350931"/>
    <n v="68.5"/>
    <x v="23584"/>
    <n v="65.400000000000006"/>
    <n v="15982"/>
    <x v="82"/>
  </r>
  <r>
    <n v="51"/>
    <x v="48"/>
    <x v="37"/>
    <x v="2"/>
    <n v="6364931"/>
    <n v="4229584"/>
    <n v="66.5"/>
    <x v="23585"/>
    <n v="62.7"/>
    <n v="238276"/>
    <x v="12"/>
  </r>
  <r>
    <n v="53"/>
    <x v="49"/>
    <x v="37"/>
    <x v="2"/>
    <n v="5421904"/>
    <n v="3449293"/>
    <n v="63.6"/>
    <x v="23586"/>
    <n v="59.4"/>
    <n v="231229"/>
    <x v="20"/>
  </r>
  <r>
    <n v="54"/>
    <x v="50"/>
    <x v="37"/>
    <x v="2"/>
    <n v="1487252"/>
    <n v="801204"/>
    <n v="53.9"/>
    <x v="23587"/>
    <n v="50.2"/>
    <n v="54561"/>
    <x v="63"/>
  </r>
  <r>
    <n v="55"/>
    <x v="51"/>
    <x v="37"/>
    <x v="2"/>
    <n v="4497218"/>
    <n v="3077411"/>
    <n v="68.400000000000006"/>
    <x v="23588"/>
    <n v="63.7"/>
    <n v="213210"/>
    <x v="45"/>
  </r>
  <r>
    <n v="56"/>
    <x v="52"/>
    <x v="37"/>
    <x v="2"/>
    <n v="447597"/>
    <n v="302083"/>
    <n v="67.5"/>
    <x v="23589"/>
    <n v="64.2"/>
    <n v="14821"/>
    <x v="78"/>
  </r>
  <r>
    <n v="1"/>
    <x v="0"/>
    <x v="37"/>
    <x v="3"/>
    <n v="3761425"/>
    <n v="2174613"/>
    <n v="57.8"/>
    <x v="23590"/>
    <n v="53.5"/>
    <n v="160403"/>
    <x v="31"/>
  </r>
  <r>
    <n v="2"/>
    <x v="1"/>
    <x v="37"/>
    <x v="3"/>
    <n v="537746"/>
    <n v="363341"/>
    <n v="67.599999999999994"/>
    <x v="23591"/>
    <n v="62.8"/>
    <n v="25418"/>
    <x v="37"/>
  </r>
  <r>
    <n v="4"/>
    <x v="2"/>
    <x v="37"/>
    <x v="3"/>
    <n v="5067183"/>
    <n v="3057784"/>
    <n v="60.3"/>
    <x v="23592"/>
    <n v="55.5"/>
    <n v="244145"/>
    <x v="8"/>
  </r>
  <r>
    <n v="5"/>
    <x v="3"/>
    <x v="37"/>
    <x v="3"/>
    <n v="2274396"/>
    <n v="1334874"/>
    <n v="58.7"/>
    <x v="23593"/>
    <n v="54.5"/>
    <n v="96053"/>
    <x v="47"/>
  </r>
  <r>
    <n v="6"/>
    <x v="4"/>
    <x v="37"/>
    <x v="3"/>
    <n v="29553252"/>
    <n v="18565682"/>
    <n v="62.8"/>
    <x v="23594"/>
    <n v="57"/>
    <n v="1723056"/>
    <x v="54"/>
  </r>
  <r>
    <n v="37"/>
    <x v="5"/>
    <x v="37"/>
    <x v="3"/>
    <n v="7863789"/>
    <n v="4951161"/>
    <n v="63"/>
    <x v="23595"/>
    <n v="56.6"/>
    <n v="497997"/>
    <x v="38"/>
  </r>
  <r>
    <n v="8"/>
    <x v="6"/>
    <x v="37"/>
    <x v="3"/>
    <n v="4048786"/>
    <n v="2764238"/>
    <n v="68.3"/>
    <x v="23596"/>
    <n v="63.5"/>
    <n v="192616"/>
    <x v="37"/>
  </r>
  <r>
    <n v="9"/>
    <x v="7"/>
    <x v="37"/>
    <x v="3"/>
    <n v="2854082"/>
    <n v="1863931"/>
    <n v="65.3"/>
    <x v="23597"/>
    <n v="60"/>
    <n v="152317"/>
    <x v="68"/>
  </r>
  <r>
    <n v="10"/>
    <x v="8"/>
    <x v="37"/>
    <x v="3"/>
    <n v="725670"/>
    <n v="442681"/>
    <n v="61"/>
    <x v="23598"/>
    <n v="56.8"/>
    <n v="30546"/>
    <x v="45"/>
  </r>
  <r>
    <n v="11"/>
    <x v="9"/>
    <x v="37"/>
    <x v="3"/>
    <n v="536873"/>
    <n v="374770"/>
    <n v="69.8"/>
    <x v="23599"/>
    <n v="63.8"/>
    <n v="32180"/>
    <x v="25"/>
  </r>
  <r>
    <n v="12"/>
    <x v="10"/>
    <x v="37"/>
    <x v="3"/>
    <n v="15616676"/>
    <n v="9394008"/>
    <n v="60.2"/>
    <x v="23600"/>
    <n v="55.5"/>
    <n v="729232"/>
    <x v="30"/>
  </r>
  <r>
    <n v="13"/>
    <x v="11"/>
    <x v="37"/>
    <x v="3"/>
    <n v="7540542"/>
    <n v="4759649"/>
    <n v="63.1"/>
    <x v="23601"/>
    <n v="57.8"/>
    <n v="399796"/>
    <x v="11"/>
  </r>
  <r>
    <n v="15"/>
    <x v="12"/>
    <x v="37"/>
    <x v="3"/>
    <n v="1072314"/>
    <n v="647794"/>
    <n v="60.4"/>
    <x v="23602"/>
    <n v="57.5"/>
    <n v="30891"/>
    <x v="80"/>
  </r>
  <r>
    <n v="16"/>
    <x v="13"/>
    <x v="37"/>
    <x v="3"/>
    <n v="1204876"/>
    <n v="774575"/>
    <n v="64.3"/>
    <x v="23603"/>
    <n v="59.8"/>
    <n v="53994"/>
    <x v="37"/>
  </r>
  <r>
    <n v="17"/>
    <x v="14"/>
    <x v="37"/>
    <x v="3"/>
    <n v="10020076"/>
    <n v="6564365"/>
    <n v="65.5"/>
    <x v="23604"/>
    <n v="59.4"/>
    <n v="607810"/>
    <x v="54"/>
  </r>
  <r>
    <n v="18"/>
    <x v="15"/>
    <x v="37"/>
    <x v="3"/>
    <n v="5056968"/>
    <n v="3181648"/>
    <n v="62.9"/>
    <x v="23605"/>
    <n v="57.9"/>
    <n v="253023"/>
    <x v="8"/>
  </r>
  <r>
    <n v="19"/>
    <x v="16"/>
    <x v="37"/>
    <x v="3"/>
    <n v="2401380"/>
    <n v="1668153"/>
    <n v="69.5"/>
    <x v="23606"/>
    <n v="66.099999999999994"/>
    <n v="81347"/>
    <x v="78"/>
  </r>
  <r>
    <n v="20"/>
    <x v="17"/>
    <x v="37"/>
    <x v="3"/>
    <n v="2180991"/>
    <n v="1490653"/>
    <n v="68.3"/>
    <x v="23607"/>
    <n v="64.599999999999994"/>
    <n v="81192"/>
    <x v="61"/>
  </r>
  <r>
    <n v="21"/>
    <x v="18"/>
    <x v="37"/>
    <x v="3"/>
    <n v="3406648"/>
    <n v="2064135"/>
    <n v="60.6"/>
    <x v="23608"/>
    <n v="55.7"/>
    <n v="165718"/>
    <x v="8"/>
  </r>
  <r>
    <n v="22"/>
    <x v="19"/>
    <x v="37"/>
    <x v="3"/>
    <n v="3520231"/>
    <n v="2102390"/>
    <n v="59.7"/>
    <x v="23609"/>
    <n v="55.7"/>
    <n v="141812"/>
    <x v="20"/>
  </r>
  <r>
    <n v="23"/>
    <x v="20"/>
    <x v="37"/>
    <x v="3"/>
    <n v="1084137"/>
    <n v="704005"/>
    <n v="64.900000000000006"/>
    <x v="23610"/>
    <n v="60.4"/>
    <n v="48679"/>
    <x v="45"/>
  </r>
  <r>
    <n v="24"/>
    <x v="21"/>
    <x v="37"/>
    <x v="3"/>
    <n v="4631489"/>
    <n v="3134729"/>
    <n v="67.7"/>
    <x v="23611"/>
    <n v="63.2"/>
    <n v="209604"/>
    <x v="20"/>
  </r>
  <r>
    <n v="25"/>
    <x v="22"/>
    <x v="37"/>
    <x v="3"/>
    <n v="5395058"/>
    <n v="3515403"/>
    <n v="65.2"/>
    <x v="23612"/>
    <n v="60.8"/>
    <n v="237389"/>
    <x v="63"/>
  </r>
  <r>
    <n v="26"/>
    <x v="23"/>
    <x v="37"/>
    <x v="3"/>
    <n v="7818028"/>
    <n v="4730864"/>
    <n v="60.5"/>
    <x v="23613"/>
    <n v="55.2"/>
    <n v="418894"/>
    <x v="5"/>
  </r>
  <r>
    <n v="27"/>
    <x v="24"/>
    <x v="37"/>
    <x v="3"/>
    <n v="4210788"/>
    <n v="2961290"/>
    <n v="70.3"/>
    <x v="5164"/>
    <n v="66.7"/>
    <n v="153048"/>
    <x v="69"/>
  </r>
  <r>
    <n v="28"/>
    <x v="25"/>
    <x v="37"/>
    <x v="3"/>
    <n v="2261758"/>
    <n v="1288199"/>
    <n v="57"/>
    <x v="23614"/>
    <n v="52"/>
    <n v="111453"/>
    <x v="9"/>
  </r>
  <r>
    <n v="29"/>
    <x v="26"/>
    <x v="37"/>
    <x v="3"/>
    <n v="4685292"/>
    <n v="3011278"/>
    <n v="64.3"/>
    <x v="23615"/>
    <n v="59.9"/>
    <n v="206508"/>
    <x v="45"/>
  </r>
  <r>
    <n v="30"/>
    <x v="27"/>
    <x v="37"/>
    <x v="3"/>
    <n v="797508"/>
    <n v="510594"/>
    <n v="64"/>
    <x v="23616"/>
    <n v="60.5"/>
    <n v="27828"/>
    <x v="55"/>
  </r>
  <r>
    <n v="31"/>
    <x v="28"/>
    <x v="37"/>
    <x v="3"/>
    <n v="1418345"/>
    <n v="1017223"/>
    <n v="71.7"/>
    <x v="23617"/>
    <n v="69"/>
    <n v="38232"/>
    <x v="62"/>
  </r>
  <r>
    <n v="32"/>
    <x v="29"/>
    <x v="37"/>
    <x v="3"/>
    <n v="2147154"/>
    <n v="1369806"/>
    <n v="63.8"/>
    <x v="23618"/>
    <n v="57.2"/>
    <n v="141827"/>
    <x v="65"/>
  </r>
  <r>
    <n v="33"/>
    <x v="30"/>
    <x v="37"/>
    <x v="3"/>
    <n v="1073702"/>
    <n v="743014"/>
    <n v="69.2"/>
    <x v="23619"/>
    <n v="65.5"/>
    <n v="39888"/>
    <x v="61"/>
  </r>
  <r>
    <n v="34"/>
    <x v="31"/>
    <x v="37"/>
    <x v="3"/>
    <n v="6967792"/>
    <n v="4552734"/>
    <n v="65.3"/>
    <x v="23620"/>
    <n v="59.6"/>
    <n v="400719"/>
    <x v="40"/>
  </r>
  <r>
    <n v="35"/>
    <x v="32"/>
    <x v="37"/>
    <x v="3"/>
    <n v="1599541"/>
    <n v="929563"/>
    <n v="58.1"/>
    <x v="23621"/>
    <n v="54.1"/>
    <n v="64123"/>
    <x v="45"/>
  </r>
  <r>
    <n v="36"/>
    <x v="33"/>
    <x v="37"/>
    <x v="3"/>
    <n v="15623754"/>
    <n v="9638121"/>
    <n v="61.7"/>
    <x v="23622"/>
    <n v="56.7"/>
    <n v="773791"/>
    <x v="8"/>
  </r>
  <r>
    <n v="51000"/>
    <x v="34"/>
    <x v="37"/>
    <x v="3"/>
    <n v="6728207"/>
    <n v="4052849"/>
    <n v="60.2"/>
    <x v="23623"/>
    <n v="54.8"/>
    <n v="362777"/>
    <x v="49"/>
  </r>
  <r>
    <n v="37"/>
    <x v="35"/>
    <x v="37"/>
    <x v="3"/>
    <n v="7574572"/>
    <n v="4716914"/>
    <n v="62.3"/>
    <x v="23624"/>
    <n v="57"/>
    <n v="399518"/>
    <x v="33"/>
  </r>
  <r>
    <n v="38"/>
    <x v="36"/>
    <x v="37"/>
    <x v="3"/>
    <n v="555715"/>
    <n v="400851"/>
    <n v="72.099999999999994"/>
    <x v="23625"/>
    <n v="70"/>
    <n v="11781"/>
    <x v="83"/>
  </r>
  <r>
    <n v="39"/>
    <x v="37"/>
    <x v="37"/>
    <x v="3"/>
    <n v="9050334"/>
    <n v="5706929"/>
    <n v="63.1"/>
    <x v="23626"/>
    <n v="58.3"/>
    <n v="431940"/>
    <x v="60"/>
  </r>
  <r>
    <n v="40"/>
    <x v="38"/>
    <x v="37"/>
    <x v="3"/>
    <n v="2915228"/>
    <n v="1800235"/>
    <n v="61.8"/>
    <x v="23627"/>
    <n v="58.6"/>
    <n v="93074"/>
    <x v="69"/>
  </r>
  <r>
    <n v="41"/>
    <x v="39"/>
    <x v="37"/>
    <x v="3"/>
    <n v="3119039"/>
    <n v="1924158"/>
    <n v="61.7"/>
    <x v="23628"/>
    <n v="56.7"/>
    <n v="154664"/>
    <x v="8"/>
  </r>
  <r>
    <n v="42"/>
    <x v="40"/>
    <x v="37"/>
    <x v="3"/>
    <n v="10173942"/>
    <n v="6433901"/>
    <n v="63.2"/>
    <x v="23629"/>
    <n v="58.6"/>
    <n v="469134"/>
    <x v="3"/>
  </r>
  <r>
    <n v="44"/>
    <x v="41"/>
    <x v="37"/>
    <x v="3"/>
    <n v="850003"/>
    <n v="559297"/>
    <n v="65.8"/>
    <x v="23630"/>
    <n v="59.5"/>
    <n v="53251"/>
    <x v="29"/>
  </r>
  <r>
    <n v="45"/>
    <x v="42"/>
    <x v="37"/>
    <x v="3"/>
    <n v="3692969"/>
    <n v="2198847"/>
    <n v="59.5"/>
    <x v="23631"/>
    <n v="54.8"/>
    <n v="173950"/>
    <x v="66"/>
  </r>
  <r>
    <n v="46"/>
    <x v="43"/>
    <x v="37"/>
    <x v="3"/>
    <n v="637283"/>
    <n v="447485"/>
    <n v="70.2"/>
    <x v="23632"/>
    <n v="67.599999999999994"/>
    <n v="16939"/>
    <x v="62"/>
  </r>
  <r>
    <n v="47"/>
    <x v="44"/>
    <x v="37"/>
    <x v="3"/>
    <n v="5054403"/>
    <n v="3092912"/>
    <n v="61.2"/>
    <x v="23633"/>
    <n v="56.3"/>
    <n v="246987"/>
    <x v="8"/>
  </r>
  <r>
    <n v="48"/>
    <x v="45"/>
    <x v="37"/>
    <x v="3"/>
    <n v="19604472"/>
    <n v="12793456"/>
    <n v="65.3"/>
    <x v="23634"/>
    <n v="61"/>
    <n v="831373"/>
    <x v="23"/>
  </r>
  <r>
    <n v="49"/>
    <x v="46"/>
    <x v="37"/>
    <x v="3"/>
    <n v="2055016"/>
    <n v="1378344"/>
    <n v="67.099999999999994"/>
    <x v="23635"/>
    <n v="64.2"/>
    <n v="59635"/>
    <x v="13"/>
  </r>
  <r>
    <n v="50"/>
    <x v="47"/>
    <x v="37"/>
    <x v="3"/>
    <n v="512436"/>
    <n v="350684"/>
    <n v="68.400000000000006"/>
    <x v="23636"/>
    <n v="65.3"/>
    <n v="15912"/>
    <x v="79"/>
  </r>
  <r>
    <n v="51"/>
    <x v="48"/>
    <x v="37"/>
    <x v="3"/>
    <n v="6368944"/>
    <n v="4232119"/>
    <n v="66.400000000000006"/>
    <x v="23637"/>
    <n v="62.7"/>
    <n v="237896"/>
    <x v="12"/>
  </r>
  <r>
    <n v="53"/>
    <x v="49"/>
    <x v="37"/>
    <x v="3"/>
    <n v="5425892"/>
    <n v="3452380"/>
    <n v="63.6"/>
    <x v="23638"/>
    <n v="59.4"/>
    <n v="231710"/>
    <x v="20"/>
  </r>
  <r>
    <n v="54"/>
    <x v="50"/>
    <x v="37"/>
    <x v="3"/>
    <n v="1487041"/>
    <n v="800277"/>
    <n v="53.8"/>
    <x v="23639"/>
    <n v="50.2"/>
    <n v="53520"/>
    <x v="20"/>
  </r>
  <r>
    <n v="55"/>
    <x v="51"/>
    <x v="37"/>
    <x v="3"/>
    <n v="4499003"/>
    <n v="3079639"/>
    <n v="68.5"/>
    <x v="23640"/>
    <n v="63.8"/>
    <n v="211459"/>
    <x v="45"/>
  </r>
  <r>
    <n v="56"/>
    <x v="52"/>
    <x v="37"/>
    <x v="3"/>
    <n v="447925"/>
    <n v="302063"/>
    <n v="67.400000000000006"/>
    <x v="23641"/>
    <n v="64.2"/>
    <n v="14524"/>
    <x v="80"/>
  </r>
  <r>
    <n v="1"/>
    <x v="0"/>
    <x v="37"/>
    <x v="4"/>
    <n v="3763029"/>
    <n v="2174482"/>
    <n v="57.8"/>
    <x v="23642"/>
    <n v="53.6"/>
    <n v="158674"/>
    <x v="3"/>
  </r>
  <r>
    <n v="2"/>
    <x v="1"/>
    <x v="37"/>
    <x v="4"/>
    <n v="538284"/>
    <n v="363431"/>
    <n v="67.5"/>
    <x v="23643"/>
    <n v="62.8"/>
    <n v="25348"/>
    <x v="37"/>
  </r>
  <r>
    <n v="4"/>
    <x v="2"/>
    <x v="37"/>
    <x v="4"/>
    <n v="5073301"/>
    <n v="3060694"/>
    <n v="60.3"/>
    <x v="23644"/>
    <n v="55.5"/>
    <n v="242502"/>
    <x v="66"/>
  </r>
  <r>
    <n v="5"/>
    <x v="3"/>
    <x v="37"/>
    <x v="4"/>
    <n v="2275077"/>
    <n v="1334104"/>
    <n v="58.6"/>
    <x v="23645"/>
    <n v="54.4"/>
    <n v="95673"/>
    <x v="47"/>
  </r>
  <r>
    <n v="6"/>
    <x v="4"/>
    <x v="37"/>
    <x v="4"/>
    <n v="29579760"/>
    <n v="18576563"/>
    <n v="62.8"/>
    <x v="23646"/>
    <n v="57"/>
    <n v="1702164"/>
    <x v="4"/>
  </r>
  <r>
    <n v="37"/>
    <x v="5"/>
    <x v="37"/>
    <x v="4"/>
    <n v="7869497"/>
    <n v="4959134"/>
    <n v="63"/>
    <x v="23647"/>
    <n v="56.7"/>
    <n v="493635"/>
    <x v="46"/>
  </r>
  <r>
    <n v="8"/>
    <x v="6"/>
    <x v="37"/>
    <x v="4"/>
    <n v="4054895"/>
    <n v="2766305"/>
    <n v="68.2"/>
    <x v="23648"/>
    <n v="63.5"/>
    <n v="190658"/>
    <x v="45"/>
  </r>
  <r>
    <n v="9"/>
    <x v="7"/>
    <x v="37"/>
    <x v="4"/>
    <n v="2854892"/>
    <n v="1866153"/>
    <n v="65.400000000000006"/>
    <x v="23649"/>
    <n v="60.1"/>
    <n v="151378"/>
    <x v="28"/>
  </r>
  <r>
    <n v="10"/>
    <x v="8"/>
    <x v="37"/>
    <x v="4"/>
    <n v="726339"/>
    <n v="442526"/>
    <n v="60.9"/>
    <x v="23650"/>
    <n v="56.8"/>
    <n v="30046"/>
    <x v="63"/>
  </r>
  <r>
    <n v="11"/>
    <x v="9"/>
    <x v="37"/>
    <x v="4"/>
    <n v="537773"/>
    <n v="374621"/>
    <n v="69.7"/>
    <x v="23651"/>
    <n v="63.7"/>
    <n v="31903"/>
    <x v="33"/>
  </r>
  <r>
    <n v="12"/>
    <x v="10"/>
    <x v="37"/>
    <x v="4"/>
    <n v="15635293"/>
    <n v="9405649"/>
    <n v="60.2"/>
    <x v="23652"/>
    <n v="55.6"/>
    <n v="719392"/>
    <x v="60"/>
  </r>
  <r>
    <n v="13"/>
    <x v="11"/>
    <x v="37"/>
    <x v="4"/>
    <n v="7547515"/>
    <n v="4758784"/>
    <n v="63.1"/>
    <x v="23653"/>
    <n v="57.8"/>
    <n v="395068"/>
    <x v="48"/>
  </r>
  <r>
    <n v="15"/>
    <x v="12"/>
    <x v="37"/>
    <x v="4"/>
    <n v="1073510"/>
    <n v="648702"/>
    <n v="60.4"/>
    <x v="23654"/>
    <n v="57.6"/>
    <n v="30491"/>
    <x v="81"/>
  </r>
  <r>
    <n v="16"/>
    <x v="13"/>
    <x v="37"/>
    <x v="4"/>
    <n v="1206138"/>
    <n v="776008"/>
    <n v="64.3"/>
    <x v="23655"/>
    <n v="59.9"/>
    <n v="53935"/>
    <x v="37"/>
  </r>
  <r>
    <n v="17"/>
    <x v="14"/>
    <x v="37"/>
    <x v="4"/>
    <n v="10022943"/>
    <n v="6564150"/>
    <n v="65.5"/>
    <x v="23656"/>
    <n v="59.4"/>
    <n v="605607"/>
    <x v="4"/>
  </r>
  <r>
    <n v="18"/>
    <x v="15"/>
    <x v="37"/>
    <x v="4"/>
    <n v="5059482"/>
    <n v="3185716"/>
    <n v="63"/>
    <x v="23657"/>
    <n v="58.1"/>
    <n v="248464"/>
    <x v="30"/>
  </r>
  <r>
    <n v="19"/>
    <x v="16"/>
    <x v="37"/>
    <x v="4"/>
    <n v="2402634"/>
    <n v="1673821"/>
    <n v="69.7"/>
    <x v="23658"/>
    <n v="66.3"/>
    <n v="80684"/>
    <x v="80"/>
  </r>
  <r>
    <n v="20"/>
    <x v="17"/>
    <x v="37"/>
    <x v="4"/>
    <n v="2181864"/>
    <n v="1491094"/>
    <n v="68.3"/>
    <x v="23659"/>
    <n v="64.599999999999994"/>
    <n v="80612"/>
    <x v="61"/>
  </r>
  <r>
    <n v="21"/>
    <x v="18"/>
    <x v="37"/>
    <x v="4"/>
    <n v="3408721"/>
    <n v="2063352"/>
    <n v="60.5"/>
    <x v="23660"/>
    <n v="55.7"/>
    <n v="165641"/>
    <x v="8"/>
  </r>
  <r>
    <n v="22"/>
    <x v="19"/>
    <x v="37"/>
    <x v="4"/>
    <n v="3522141"/>
    <n v="2103144"/>
    <n v="59.7"/>
    <x v="23661"/>
    <n v="55.7"/>
    <n v="140050"/>
    <x v="20"/>
  </r>
  <r>
    <n v="23"/>
    <x v="20"/>
    <x v="37"/>
    <x v="4"/>
    <n v="1084318"/>
    <n v="704715"/>
    <n v="65"/>
    <x v="23662"/>
    <n v="60.6"/>
    <n v="48110"/>
    <x v="63"/>
  </r>
  <r>
    <n v="24"/>
    <x v="21"/>
    <x v="37"/>
    <x v="4"/>
    <n v="4634490"/>
    <n v="3134344"/>
    <n v="67.599999999999994"/>
    <x v="23663"/>
    <n v="63.1"/>
    <n v="207803"/>
    <x v="0"/>
  </r>
  <r>
    <n v="25"/>
    <x v="22"/>
    <x v="37"/>
    <x v="4"/>
    <n v="5399486"/>
    <n v="3518522"/>
    <n v="65.2"/>
    <x v="23664"/>
    <n v="60.8"/>
    <n v="237145"/>
    <x v="20"/>
  </r>
  <r>
    <n v="26"/>
    <x v="23"/>
    <x v="37"/>
    <x v="4"/>
    <n v="7820362"/>
    <n v="4738195"/>
    <n v="60.6"/>
    <x v="23665"/>
    <n v="55.2"/>
    <n v="417701"/>
    <x v="40"/>
  </r>
  <r>
    <n v="27"/>
    <x v="24"/>
    <x v="37"/>
    <x v="4"/>
    <n v="4213509"/>
    <n v="2960131"/>
    <n v="70.3"/>
    <x v="23666"/>
    <n v="66.7"/>
    <n v="151250"/>
    <x v="71"/>
  </r>
  <r>
    <n v="28"/>
    <x v="25"/>
    <x v="37"/>
    <x v="4"/>
    <n v="2262701"/>
    <n v="1280192"/>
    <n v="56.6"/>
    <x v="23667"/>
    <n v="51.7"/>
    <n v="109859"/>
    <x v="25"/>
  </r>
  <r>
    <n v="29"/>
    <x v="26"/>
    <x v="37"/>
    <x v="4"/>
    <n v="4687010"/>
    <n v="3014209"/>
    <n v="64.3"/>
    <x v="23668"/>
    <n v="59.9"/>
    <n v="206181"/>
    <x v="63"/>
  </r>
  <r>
    <n v="30"/>
    <x v="27"/>
    <x v="37"/>
    <x v="4"/>
    <n v="798209"/>
    <n v="510966"/>
    <n v="64"/>
    <x v="23669"/>
    <n v="60.5"/>
    <n v="27744"/>
    <x v="61"/>
  </r>
  <r>
    <n v="31"/>
    <x v="28"/>
    <x v="37"/>
    <x v="4"/>
    <n v="1419166"/>
    <n v="1017337"/>
    <n v="71.7"/>
    <x v="23670"/>
    <n v="69"/>
    <n v="38011"/>
    <x v="59"/>
  </r>
  <r>
    <n v="32"/>
    <x v="29"/>
    <x v="37"/>
    <x v="4"/>
    <n v="2149619"/>
    <n v="1370943"/>
    <n v="63.8"/>
    <x v="23671"/>
    <n v="57.3"/>
    <n v="139876"/>
    <x v="2"/>
  </r>
  <r>
    <n v="33"/>
    <x v="30"/>
    <x v="37"/>
    <x v="4"/>
    <n v="1074183"/>
    <n v="743406"/>
    <n v="69.2"/>
    <x v="23672"/>
    <n v="65.5"/>
    <n v="39296"/>
    <x v="67"/>
  </r>
  <r>
    <n v="34"/>
    <x v="31"/>
    <x v="37"/>
    <x v="4"/>
    <n v="6969418"/>
    <n v="4545446"/>
    <n v="65.2"/>
    <x v="23673"/>
    <n v="59.6"/>
    <n v="393849"/>
    <x v="9"/>
  </r>
  <r>
    <n v="35"/>
    <x v="32"/>
    <x v="37"/>
    <x v="4"/>
    <n v="1600205"/>
    <n v="929480"/>
    <n v="58.1"/>
    <x v="23674"/>
    <n v="54.1"/>
    <n v="63782"/>
    <x v="45"/>
  </r>
  <r>
    <n v="36"/>
    <x v="33"/>
    <x v="37"/>
    <x v="4"/>
    <n v="15628942"/>
    <n v="9646461"/>
    <n v="61.7"/>
    <x v="23675"/>
    <n v="56.8"/>
    <n v="766225"/>
    <x v="66"/>
  </r>
  <r>
    <n v="51000"/>
    <x v="34"/>
    <x v="37"/>
    <x v="4"/>
    <n v="6731763"/>
    <n v="4060929"/>
    <n v="60.3"/>
    <x v="23676"/>
    <n v="54.9"/>
    <n v="362008"/>
    <x v="5"/>
  </r>
  <r>
    <n v="37"/>
    <x v="35"/>
    <x v="37"/>
    <x v="4"/>
    <n v="7583089"/>
    <n v="4708233"/>
    <n v="62.1"/>
    <x v="23677"/>
    <n v="57"/>
    <n v="384221"/>
    <x v="68"/>
  </r>
  <r>
    <n v="38"/>
    <x v="36"/>
    <x v="37"/>
    <x v="4"/>
    <n v="557035"/>
    <n v="401517"/>
    <n v="72.099999999999994"/>
    <x v="23678"/>
    <n v="70"/>
    <n v="11695"/>
    <x v="83"/>
  </r>
  <r>
    <n v="39"/>
    <x v="37"/>
    <x v="37"/>
    <x v="4"/>
    <n v="9053073"/>
    <n v="5713147"/>
    <n v="63.1"/>
    <x v="23679"/>
    <n v="58.3"/>
    <n v="431381"/>
    <x v="60"/>
  </r>
  <r>
    <n v="40"/>
    <x v="38"/>
    <x v="37"/>
    <x v="4"/>
    <n v="2917592"/>
    <n v="1801681"/>
    <n v="61.8"/>
    <x v="23680"/>
    <n v="58.6"/>
    <n v="92756"/>
    <x v="71"/>
  </r>
  <r>
    <n v="41"/>
    <x v="39"/>
    <x v="37"/>
    <x v="4"/>
    <n v="3121022"/>
    <n v="1923376"/>
    <n v="61.6"/>
    <x v="23681"/>
    <n v="56.8"/>
    <n v="151912"/>
    <x v="66"/>
  </r>
  <r>
    <n v="42"/>
    <x v="40"/>
    <x v="37"/>
    <x v="4"/>
    <n v="10175207"/>
    <n v="6431705"/>
    <n v="63.2"/>
    <x v="23682"/>
    <n v="58.7"/>
    <n v="462500"/>
    <x v="47"/>
  </r>
  <r>
    <n v="44"/>
    <x v="41"/>
    <x v="37"/>
    <x v="4"/>
    <n v="850211"/>
    <n v="558940"/>
    <n v="65.7"/>
    <x v="23683"/>
    <n v="59.5"/>
    <n v="53297"/>
    <x v="29"/>
  </r>
  <r>
    <n v="45"/>
    <x v="42"/>
    <x v="37"/>
    <x v="4"/>
    <n v="3697482"/>
    <n v="2199734"/>
    <n v="59.5"/>
    <x v="23684"/>
    <n v="54.9"/>
    <n v="169791"/>
    <x v="43"/>
  </r>
  <r>
    <n v="46"/>
    <x v="43"/>
    <x v="37"/>
    <x v="4"/>
    <n v="637876"/>
    <n v="447737"/>
    <n v="70.2"/>
    <x v="23685"/>
    <n v="67.599999999999994"/>
    <n v="16804"/>
    <x v="62"/>
  </r>
  <r>
    <n v="47"/>
    <x v="44"/>
    <x v="37"/>
    <x v="4"/>
    <n v="5057965"/>
    <n v="3089865"/>
    <n v="61.1"/>
    <x v="23686"/>
    <n v="56.2"/>
    <n v="244952"/>
    <x v="66"/>
  </r>
  <r>
    <n v="48"/>
    <x v="45"/>
    <x v="37"/>
    <x v="4"/>
    <n v="19633581"/>
    <n v="12816378"/>
    <n v="65.3"/>
    <x v="23687"/>
    <n v="61.1"/>
    <n v="824899"/>
    <x v="16"/>
  </r>
  <r>
    <n v="49"/>
    <x v="46"/>
    <x v="37"/>
    <x v="4"/>
    <n v="2058133"/>
    <n v="1382531"/>
    <n v="67.2"/>
    <x v="23688"/>
    <n v="64.3"/>
    <n v="59178"/>
    <x v="13"/>
  </r>
  <r>
    <n v="50"/>
    <x v="47"/>
    <x v="37"/>
    <x v="4"/>
    <n v="512553"/>
    <n v="350554"/>
    <n v="68.400000000000006"/>
    <x v="23689"/>
    <n v="65.3"/>
    <n v="15813"/>
    <x v="79"/>
  </r>
  <r>
    <n v="51"/>
    <x v="48"/>
    <x v="37"/>
    <x v="4"/>
    <n v="6375248"/>
    <n v="4236152"/>
    <n v="66.400000000000006"/>
    <x v="23690"/>
    <n v="62.7"/>
    <n v="237706"/>
    <x v="12"/>
  </r>
  <r>
    <n v="53"/>
    <x v="49"/>
    <x v="37"/>
    <x v="4"/>
    <n v="5430881"/>
    <n v="3456355"/>
    <n v="63.6"/>
    <x v="23691"/>
    <n v="59.4"/>
    <n v="231757"/>
    <x v="20"/>
  </r>
  <r>
    <n v="54"/>
    <x v="50"/>
    <x v="37"/>
    <x v="4"/>
    <n v="1486867"/>
    <n v="799870"/>
    <n v="53.8"/>
    <x v="23692"/>
    <n v="50.2"/>
    <n v="52811"/>
    <x v="0"/>
  </r>
  <r>
    <n v="55"/>
    <x v="51"/>
    <x v="37"/>
    <x v="4"/>
    <n v="4500856"/>
    <n v="3082194"/>
    <n v="68.5"/>
    <x v="23693"/>
    <n v="63.8"/>
    <n v="209095"/>
    <x v="63"/>
  </r>
  <r>
    <n v="56"/>
    <x v="52"/>
    <x v="37"/>
    <x v="4"/>
    <n v="448342"/>
    <n v="302153"/>
    <n v="67.400000000000006"/>
    <x v="23694"/>
    <n v="64.2"/>
    <n v="14279"/>
    <x v="81"/>
  </r>
  <r>
    <n v="1"/>
    <x v="0"/>
    <x v="37"/>
    <x v="5"/>
    <n v="3764923"/>
    <n v="2174677"/>
    <n v="57.8"/>
    <x v="23695"/>
    <n v="53.6"/>
    <n v="157779"/>
    <x v="3"/>
  </r>
  <r>
    <n v="2"/>
    <x v="1"/>
    <x v="37"/>
    <x v="5"/>
    <n v="538281"/>
    <n v="363613"/>
    <n v="67.599999999999994"/>
    <x v="23696"/>
    <n v="62.8"/>
    <n v="25393"/>
    <x v="37"/>
  </r>
  <r>
    <n v="4"/>
    <x v="2"/>
    <x v="37"/>
    <x v="5"/>
    <n v="5079772"/>
    <n v="3064094"/>
    <n v="60.3"/>
    <x v="23697"/>
    <n v="55.6"/>
    <n v="241109"/>
    <x v="66"/>
  </r>
  <r>
    <n v="5"/>
    <x v="3"/>
    <x v="37"/>
    <x v="5"/>
    <n v="2276045"/>
    <n v="1333280"/>
    <n v="58.6"/>
    <x v="23698"/>
    <n v="54.4"/>
    <n v="95295"/>
    <x v="1"/>
  </r>
  <r>
    <n v="6"/>
    <x v="4"/>
    <x v="37"/>
    <x v="5"/>
    <n v="29606950"/>
    <n v="18587359"/>
    <n v="62.8"/>
    <x v="23699"/>
    <n v="57.1"/>
    <n v="1686464"/>
    <x v="39"/>
  </r>
  <r>
    <n v="37"/>
    <x v="5"/>
    <x v="37"/>
    <x v="5"/>
    <n v="7875230"/>
    <n v="4967200"/>
    <n v="63.1"/>
    <x v="23700"/>
    <n v="56.9"/>
    <n v="490036"/>
    <x v="18"/>
  </r>
  <r>
    <n v="8"/>
    <x v="6"/>
    <x v="37"/>
    <x v="5"/>
    <n v="4060727"/>
    <n v="2768303"/>
    <n v="68.2"/>
    <x v="23701"/>
    <n v="63.5"/>
    <n v="189218"/>
    <x v="63"/>
  </r>
  <r>
    <n v="9"/>
    <x v="7"/>
    <x v="37"/>
    <x v="5"/>
    <n v="2855924"/>
    <n v="1868813"/>
    <n v="65.400000000000006"/>
    <x v="23702"/>
    <n v="60.2"/>
    <n v="150557"/>
    <x v="28"/>
  </r>
  <r>
    <n v="10"/>
    <x v="8"/>
    <x v="37"/>
    <x v="5"/>
    <n v="727078"/>
    <n v="442641"/>
    <n v="60.9"/>
    <x v="23703"/>
    <n v="56.8"/>
    <n v="29556"/>
    <x v="20"/>
  </r>
  <r>
    <n v="11"/>
    <x v="9"/>
    <x v="37"/>
    <x v="5"/>
    <n v="538693"/>
    <n v="374318"/>
    <n v="69.5"/>
    <x v="18355"/>
    <n v="63.6"/>
    <n v="31752"/>
    <x v="33"/>
  </r>
  <r>
    <n v="12"/>
    <x v="10"/>
    <x v="37"/>
    <x v="5"/>
    <n v="15654708"/>
    <n v="9417639"/>
    <n v="60.2"/>
    <x v="23704"/>
    <n v="55.6"/>
    <n v="711439"/>
    <x v="60"/>
  </r>
  <r>
    <n v="13"/>
    <x v="11"/>
    <x v="37"/>
    <x v="5"/>
    <n v="7554106"/>
    <n v="4757233"/>
    <n v="63"/>
    <x v="23705"/>
    <n v="57.8"/>
    <n v="390625"/>
    <x v="68"/>
  </r>
  <r>
    <n v="15"/>
    <x v="12"/>
    <x v="37"/>
    <x v="5"/>
    <n v="1073629"/>
    <n v="649806"/>
    <n v="60.5"/>
    <x v="23706"/>
    <n v="57.7"/>
    <n v="30329"/>
    <x v="81"/>
  </r>
  <r>
    <n v="16"/>
    <x v="13"/>
    <x v="37"/>
    <x v="5"/>
    <n v="1207515"/>
    <n v="777564"/>
    <n v="64.400000000000006"/>
    <x v="23707"/>
    <n v="59.9"/>
    <n v="53951"/>
    <x v="45"/>
  </r>
  <r>
    <n v="17"/>
    <x v="14"/>
    <x v="37"/>
    <x v="5"/>
    <n v="10026812"/>
    <n v="6564252"/>
    <n v="65.5"/>
    <x v="23708"/>
    <n v="59.5"/>
    <n v="603303"/>
    <x v="4"/>
  </r>
  <r>
    <n v="18"/>
    <x v="15"/>
    <x v="37"/>
    <x v="5"/>
    <n v="5062772"/>
    <n v="3190582"/>
    <n v="63"/>
    <x v="23709"/>
    <n v="58.2"/>
    <n v="244201"/>
    <x v="43"/>
  </r>
  <r>
    <n v="19"/>
    <x v="16"/>
    <x v="37"/>
    <x v="5"/>
    <n v="2404245"/>
    <n v="1679506"/>
    <n v="69.900000000000006"/>
    <x v="23710"/>
    <n v="66.5"/>
    <n v="80023"/>
    <x v="80"/>
  </r>
  <r>
    <n v="20"/>
    <x v="17"/>
    <x v="37"/>
    <x v="5"/>
    <n v="2182471"/>
    <n v="1491270"/>
    <n v="68.3"/>
    <x v="23711"/>
    <n v="64.7"/>
    <n v="80152"/>
    <x v="61"/>
  </r>
  <r>
    <n v="21"/>
    <x v="18"/>
    <x v="37"/>
    <x v="5"/>
    <n v="3410807"/>
    <n v="2062469"/>
    <n v="60.5"/>
    <x v="23712"/>
    <n v="55.6"/>
    <n v="165695"/>
    <x v="8"/>
  </r>
  <r>
    <n v="22"/>
    <x v="19"/>
    <x v="37"/>
    <x v="5"/>
    <n v="3524095"/>
    <n v="2103648"/>
    <n v="59.7"/>
    <x v="23713"/>
    <n v="55.8"/>
    <n v="138055"/>
    <x v="0"/>
  </r>
  <r>
    <n v="23"/>
    <x v="20"/>
    <x v="37"/>
    <x v="5"/>
    <n v="1084636"/>
    <n v="705441"/>
    <n v="65"/>
    <x v="23714"/>
    <n v="60.7"/>
    <n v="47586"/>
    <x v="20"/>
  </r>
  <r>
    <n v="24"/>
    <x v="21"/>
    <x v="37"/>
    <x v="5"/>
    <n v="4637576"/>
    <n v="3133645"/>
    <n v="67.599999999999994"/>
    <x v="23715"/>
    <n v="63.1"/>
    <n v="206316"/>
    <x v="0"/>
  </r>
  <r>
    <n v="25"/>
    <x v="22"/>
    <x v="37"/>
    <x v="5"/>
    <n v="5404700"/>
    <n v="3520920"/>
    <n v="65.099999999999994"/>
    <x v="23716"/>
    <n v="60.8"/>
    <n v="236896"/>
    <x v="20"/>
  </r>
  <r>
    <n v="26"/>
    <x v="23"/>
    <x v="37"/>
    <x v="5"/>
    <n v="7823981"/>
    <n v="4745039"/>
    <n v="60.6"/>
    <x v="23717"/>
    <n v="55.3"/>
    <n v="417650"/>
    <x v="40"/>
  </r>
  <r>
    <n v="27"/>
    <x v="24"/>
    <x v="37"/>
    <x v="5"/>
    <n v="4216855"/>
    <n v="2959310"/>
    <n v="70.2"/>
    <x v="23718"/>
    <n v="66.599999999999994"/>
    <n v="149761"/>
    <x v="71"/>
  </r>
  <r>
    <n v="28"/>
    <x v="25"/>
    <x v="37"/>
    <x v="5"/>
    <n v="2263641"/>
    <n v="1272370"/>
    <n v="56.2"/>
    <x v="23719"/>
    <n v="51.4"/>
    <n v="108626"/>
    <x v="33"/>
  </r>
  <r>
    <n v="29"/>
    <x v="26"/>
    <x v="37"/>
    <x v="5"/>
    <n v="4689032"/>
    <n v="3015995"/>
    <n v="64.3"/>
    <x v="23720"/>
    <n v="59.9"/>
    <n v="205873"/>
    <x v="63"/>
  </r>
  <r>
    <n v="30"/>
    <x v="27"/>
    <x v="37"/>
    <x v="5"/>
    <n v="798963"/>
    <n v="511208"/>
    <n v="64"/>
    <x v="23721"/>
    <n v="60.5"/>
    <n v="27640"/>
    <x v="61"/>
  </r>
  <r>
    <n v="31"/>
    <x v="28"/>
    <x v="37"/>
    <x v="5"/>
    <n v="1420027"/>
    <n v="1017004"/>
    <n v="71.599999999999994"/>
    <x v="23722"/>
    <n v="69"/>
    <n v="37801"/>
    <x v="59"/>
  </r>
  <r>
    <n v="32"/>
    <x v="29"/>
    <x v="37"/>
    <x v="5"/>
    <n v="2152150"/>
    <n v="1372012"/>
    <n v="63.8"/>
    <x v="23723"/>
    <n v="57.3"/>
    <n v="138080"/>
    <x v="38"/>
  </r>
  <r>
    <n v="33"/>
    <x v="30"/>
    <x v="37"/>
    <x v="5"/>
    <n v="1074778"/>
    <n v="743863"/>
    <n v="69.2"/>
    <x v="9141"/>
    <n v="65.599999999999994"/>
    <n v="38907"/>
    <x v="69"/>
  </r>
  <r>
    <n v="34"/>
    <x v="31"/>
    <x v="37"/>
    <x v="5"/>
    <n v="6972018"/>
    <n v="4537662"/>
    <n v="65.099999999999994"/>
    <x v="23724"/>
    <n v="59.5"/>
    <n v="387409"/>
    <x v="33"/>
  </r>
  <r>
    <n v="35"/>
    <x v="32"/>
    <x v="37"/>
    <x v="5"/>
    <n v="1600790"/>
    <n v="929499"/>
    <n v="58.1"/>
    <x v="23725"/>
    <n v="54.1"/>
    <n v="63719"/>
    <x v="45"/>
  </r>
  <r>
    <n v="36"/>
    <x v="33"/>
    <x v="37"/>
    <x v="5"/>
    <n v="15636148"/>
    <n v="9655330"/>
    <n v="61.8"/>
    <x v="23726"/>
    <n v="56.9"/>
    <n v="761416"/>
    <x v="66"/>
  </r>
  <r>
    <n v="51000"/>
    <x v="34"/>
    <x v="37"/>
    <x v="5"/>
    <n v="6735330"/>
    <n v="4070290"/>
    <n v="60.4"/>
    <x v="23727"/>
    <n v="55"/>
    <n v="362707"/>
    <x v="5"/>
  </r>
  <r>
    <n v="37"/>
    <x v="35"/>
    <x v="37"/>
    <x v="5"/>
    <n v="7589978"/>
    <n v="4700202"/>
    <n v="61.9"/>
    <x v="23728"/>
    <n v="57.1"/>
    <n v="368850"/>
    <x v="30"/>
  </r>
  <r>
    <n v="38"/>
    <x v="36"/>
    <x v="37"/>
    <x v="5"/>
    <n v="558268"/>
    <n v="402024"/>
    <n v="72"/>
    <x v="23729"/>
    <n v="69.900000000000006"/>
    <n v="11622"/>
    <x v="83"/>
  </r>
  <r>
    <n v="39"/>
    <x v="37"/>
    <x v="37"/>
    <x v="5"/>
    <n v="9057146"/>
    <n v="5717334"/>
    <n v="63.1"/>
    <x v="23730"/>
    <n v="58.4"/>
    <n v="431805"/>
    <x v="60"/>
  </r>
  <r>
    <n v="40"/>
    <x v="38"/>
    <x v="37"/>
    <x v="5"/>
    <n v="2919929"/>
    <n v="1802864"/>
    <n v="61.7"/>
    <x v="23731"/>
    <n v="58.6"/>
    <n v="92672"/>
    <x v="71"/>
  </r>
  <r>
    <n v="41"/>
    <x v="39"/>
    <x v="37"/>
    <x v="5"/>
    <n v="3123530"/>
    <n v="1923051"/>
    <n v="61.6"/>
    <x v="23732"/>
    <n v="56.8"/>
    <n v="149593"/>
    <x v="30"/>
  </r>
  <r>
    <n v="42"/>
    <x v="40"/>
    <x v="37"/>
    <x v="5"/>
    <n v="10178028"/>
    <n v="6429380"/>
    <n v="63.2"/>
    <x v="23733"/>
    <n v="58.7"/>
    <n v="458085"/>
    <x v="1"/>
  </r>
  <r>
    <n v="44"/>
    <x v="41"/>
    <x v="37"/>
    <x v="5"/>
    <n v="850471"/>
    <n v="558786"/>
    <n v="65.7"/>
    <x v="23734"/>
    <n v="59.4"/>
    <n v="53417"/>
    <x v="41"/>
  </r>
  <r>
    <n v="45"/>
    <x v="42"/>
    <x v="37"/>
    <x v="5"/>
    <n v="3701567"/>
    <n v="2200680"/>
    <n v="59.5"/>
    <x v="23735"/>
    <n v="55"/>
    <n v="166040"/>
    <x v="34"/>
  </r>
  <r>
    <n v="46"/>
    <x v="43"/>
    <x v="37"/>
    <x v="5"/>
    <n v="638483"/>
    <n v="447878"/>
    <n v="70.099999999999994"/>
    <x v="23736"/>
    <n v="67.5"/>
    <n v="16699"/>
    <x v="59"/>
  </r>
  <r>
    <n v="47"/>
    <x v="44"/>
    <x v="37"/>
    <x v="5"/>
    <n v="5061823"/>
    <n v="3085954"/>
    <n v="61"/>
    <x v="23737"/>
    <n v="56.2"/>
    <n v="242764"/>
    <x v="66"/>
  </r>
  <r>
    <n v="48"/>
    <x v="45"/>
    <x v="37"/>
    <x v="5"/>
    <n v="19662766"/>
    <n v="12837490"/>
    <n v="65.3"/>
    <x v="23738"/>
    <n v="61.1"/>
    <n v="818725"/>
    <x v="16"/>
  </r>
  <r>
    <n v="49"/>
    <x v="46"/>
    <x v="37"/>
    <x v="5"/>
    <n v="2061510"/>
    <n v="1386526"/>
    <n v="67.3"/>
    <x v="23739"/>
    <n v="64.400000000000006"/>
    <n v="58863"/>
    <x v="14"/>
  </r>
  <r>
    <n v="50"/>
    <x v="47"/>
    <x v="37"/>
    <x v="5"/>
    <n v="512724"/>
    <n v="350425"/>
    <n v="68.3"/>
    <x v="23740"/>
    <n v="65.3"/>
    <n v="15697"/>
    <x v="79"/>
  </r>
  <r>
    <n v="51"/>
    <x v="48"/>
    <x v="37"/>
    <x v="5"/>
    <n v="6379556"/>
    <n v="4240224"/>
    <n v="66.5"/>
    <x v="23741"/>
    <n v="62.7"/>
    <n v="237984"/>
    <x v="12"/>
  </r>
  <r>
    <n v="53"/>
    <x v="49"/>
    <x v="37"/>
    <x v="5"/>
    <n v="5435401"/>
    <n v="3460427"/>
    <n v="63.7"/>
    <x v="23742"/>
    <n v="59.4"/>
    <n v="231806"/>
    <x v="20"/>
  </r>
  <r>
    <n v="54"/>
    <x v="50"/>
    <x v="37"/>
    <x v="5"/>
    <n v="1486914"/>
    <n v="799704"/>
    <n v="53.8"/>
    <x v="23743"/>
    <n v="50.2"/>
    <n v="52541"/>
    <x v="0"/>
  </r>
  <r>
    <n v="55"/>
    <x v="51"/>
    <x v="37"/>
    <x v="5"/>
    <n v="4503389"/>
    <n v="3083584"/>
    <n v="68.5"/>
    <x v="23744"/>
    <n v="63.9"/>
    <n v="206854"/>
    <x v="20"/>
  </r>
  <r>
    <n v="56"/>
    <x v="52"/>
    <x v="37"/>
    <x v="5"/>
    <n v="448731"/>
    <n v="302234"/>
    <n v="67.400000000000006"/>
    <x v="23745"/>
    <n v="64.2"/>
    <n v="14111"/>
    <x v="81"/>
  </r>
  <r>
    <n v="1"/>
    <x v="0"/>
    <x v="37"/>
    <x v="6"/>
    <n v="3766869"/>
    <n v="2174320"/>
    <n v="57.7"/>
    <x v="23746"/>
    <n v="53.5"/>
    <n v="157600"/>
    <x v="47"/>
  </r>
  <r>
    <n v="2"/>
    <x v="1"/>
    <x v="37"/>
    <x v="6"/>
    <n v="538697"/>
    <n v="363803"/>
    <n v="67.5"/>
    <x v="23747"/>
    <n v="62.8"/>
    <n v="25495"/>
    <x v="37"/>
  </r>
  <r>
    <n v="4"/>
    <x v="2"/>
    <x v="37"/>
    <x v="6"/>
    <n v="5086380"/>
    <n v="3067255"/>
    <n v="60.3"/>
    <x v="23748"/>
    <n v="55.6"/>
    <n v="239897"/>
    <x v="30"/>
  </r>
  <r>
    <n v="5"/>
    <x v="3"/>
    <x v="37"/>
    <x v="6"/>
    <n v="2276997"/>
    <n v="1332281"/>
    <n v="58.5"/>
    <x v="23749"/>
    <n v="54.3"/>
    <n v="94891"/>
    <x v="1"/>
  </r>
  <r>
    <n v="6"/>
    <x v="4"/>
    <x v="37"/>
    <x v="6"/>
    <n v="29635123"/>
    <n v="18593103"/>
    <n v="62.7"/>
    <x v="23750"/>
    <n v="57.1"/>
    <n v="1673655"/>
    <x v="49"/>
  </r>
  <r>
    <n v="37"/>
    <x v="5"/>
    <x v="37"/>
    <x v="6"/>
    <n v="7880947"/>
    <n v="4972582"/>
    <n v="63.1"/>
    <x v="23751"/>
    <n v="56.9"/>
    <n v="486608"/>
    <x v="7"/>
  </r>
  <r>
    <n v="8"/>
    <x v="6"/>
    <x v="37"/>
    <x v="6"/>
    <n v="4067025"/>
    <n v="2769662"/>
    <n v="68.099999999999994"/>
    <x v="23752"/>
    <n v="63.5"/>
    <n v="187730"/>
    <x v="63"/>
  </r>
  <r>
    <n v="9"/>
    <x v="7"/>
    <x v="37"/>
    <x v="6"/>
    <n v="2857034"/>
    <n v="1870801"/>
    <n v="65.5"/>
    <x v="23753"/>
    <n v="60.2"/>
    <n v="149677"/>
    <x v="8"/>
  </r>
  <r>
    <n v="10"/>
    <x v="8"/>
    <x v="37"/>
    <x v="6"/>
    <n v="727812"/>
    <n v="442935"/>
    <n v="60.9"/>
    <x v="23754"/>
    <n v="56.9"/>
    <n v="29104"/>
    <x v="0"/>
  </r>
  <r>
    <n v="11"/>
    <x v="9"/>
    <x v="37"/>
    <x v="6"/>
    <n v="539687"/>
    <n v="373956"/>
    <n v="69.3"/>
    <x v="23755"/>
    <n v="63.4"/>
    <n v="31676"/>
    <x v="33"/>
  </r>
  <r>
    <n v="12"/>
    <x v="10"/>
    <x v="37"/>
    <x v="6"/>
    <n v="15674637"/>
    <n v="9427528"/>
    <n v="60.1"/>
    <x v="23756"/>
    <n v="55.6"/>
    <n v="705016"/>
    <x v="34"/>
  </r>
  <r>
    <n v="13"/>
    <x v="11"/>
    <x v="37"/>
    <x v="6"/>
    <n v="7560981"/>
    <n v="4753872"/>
    <n v="62.9"/>
    <x v="23757"/>
    <n v="57.8"/>
    <n v="386330"/>
    <x v="28"/>
  </r>
  <r>
    <n v="15"/>
    <x v="12"/>
    <x v="37"/>
    <x v="6"/>
    <n v="1074519"/>
    <n v="650974"/>
    <n v="60.6"/>
    <x v="23758"/>
    <n v="57.8"/>
    <n v="30405"/>
    <x v="81"/>
  </r>
  <r>
    <n v="16"/>
    <x v="13"/>
    <x v="37"/>
    <x v="6"/>
    <n v="1208893"/>
    <n v="779087"/>
    <n v="64.400000000000006"/>
    <x v="23759"/>
    <n v="60"/>
    <n v="53988"/>
    <x v="45"/>
  </r>
  <r>
    <n v="17"/>
    <x v="14"/>
    <x v="37"/>
    <x v="6"/>
    <n v="10030317"/>
    <n v="6562584"/>
    <n v="65.400000000000006"/>
    <x v="23760"/>
    <n v="59.4"/>
    <n v="600942"/>
    <x v="4"/>
  </r>
  <r>
    <n v="18"/>
    <x v="15"/>
    <x v="37"/>
    <x v="6"/>
    <n v="5065926"/>
    <n v="3196530"/>
    <n v="63.1"/>
    <x v="20378"/>
    <n v="58.4"/>
    <n v="240206"/>
    <x v="34"/>
  </r>
  <r>
    <n v="19"/>
    <x v="16"/>
    <x v="37"/>
    <x v="6"/>
    <n v="2405753"/>
    <n v="1683993"/>
    <n v="70"/>
    <x v="23761"/>
    <n v="66.7"/>
    <n v="79385"/>
    <x v="81"/>
  </r>
  <r>
    <n v="20"/>
    <x v="17"/>
    <x v="37"/>
    <x v="6"/>
    <n v="2183388"/>
    <n v="1490847"/>
    <n v="68.3"/>
    <x v="23762"/>
    <n v="64.599999999999994"/>
    <n v="79623"/>
    <x v="67"/>
  </r>
  <r>
    <n v="21"/>
    <x v="18"/>
    <x v="37"/>
    <x v="6"/>
    <n v="3413114"/>
    <n v="2060497"/>
    <n v="60.4"/>
    <x v="23763"/>
    <n v="55.5"/>
    <n v="165499"/>
    <x v="8"/>
  </r>
  <r>
    <n v="22"/>
    <x v="19"/>
    <x v="37"/>
    <x v="6"/>
    <n v="3526293"/>
    <n v="2103958"/>
    <n v="59.7"/>
    <x v="23764"/>
    <n v="55.8"/>
    <n v="136174"/>
    <x v="23"/>
  </r>
  <r>
    <n v="23"/>
    <x v="20"/>
    <x v="37"/>
    <x v="6"/>
    <n v="1084942"/>
    <n v="705989"/>
    <n v="65.099999999999994"/>
    <x v="23765"/>
    <n v="60.7"/>
    <n v="47111"/>
    <x v="20"/>
  </r>
  <r>
    <n v="24"/>
    <x v="21"/>
    <x v="37"/>
    <x v="6"/>
    <n v="4640951"/>
    <n v="3132042"/>
    <n v="67.5"/>
    <x v="23766"/>
    <n v="63.1"/>
    <n v="204942"/>
    <x v="23"/>
  </r>
  <r>
    <n v="25"/>
    <x v="22"/>
    <x v="37"/>
    <x v="6"/>
    <n v="5409770"/>
    <n v="3521770"/>
    <n v="65.099999999999994"/>
    <x v="23767"/>
    <n v="60.7"/>
    <n v="236373"/>
    <x v="20"/>
  </r>
  <r>
    <n v="26"/>
    <x v="23"/>
    <x v="37"/>
    <x v="6"/>
    <n v="7827369"/>
    <n v="4749853"/>
    <n v="60.7"/>
    <x v="23768"/>
    <n v="55.3"/>
    <n v="417843"/>
    <x v="40"/>
  </r>
  <r>
    <n v="27"/>
    <x v="24"/>
    <x v="37"/>
    <x v="6"/>
    <n v="4220108"/>
    <n v="2959245"/>
    <n v="70.099999999999994"/>
    <x v="23769"/>
    <n v="66.599999999999994"/>
    <n v="148484"/>
    <x v="75"/>
  </r>
  <r>
    <n v="28"/>
    <x v="25"/>
    <x v="37"/>
    <x v="6"/>
    <n v="2264709"/>
    <n v="1268048"/>
    <n v="56"/>
    <x v="23770"/>
    <n v="51.2"/>
    <n v="107746"/>
    <x v="33"/>
  </r>
  <r>
    <n v="29"/>
    <x v="26"/>
    <x v="37"/>
    <x v="6"/>
    <n v="4691093"/>
    <n v="3015876"/>
    <n v="64.3"/>
    <x v="23771"/>
    <n v="59.9"/>
    <n v="205218"/>
    <x v="63"/>
  </r>
  <r>
    <n v="30"/>
    <x v="27"/>
    <x v="37"/>
    <x v="6"/>
    <n v="799737"/>
    <n v="511458"/>
    <n v="64"/>
    <x v="23772"/>
    <n v="60.5"/>
    <n v="27537"/>
    <x v="61"/>
  </r>
  <r>
    <n v="31"/>
    <x v="28"/>
    <x v="37"/>
    <x v="6"/>
    <n v="1420974"/>
    <n v="1015997"/>
    <n v="71.5"/>
    <x v="23773"/>
    <n v="68.900000000000006"/>
    <n v="37543"/>
    <x v="59"/>
  </r>
  <r>
    <n v="32"/>
    <x v="29"/>
    <x v="37"/>
    <x v="6"/>
    <n v="2154816"/>
    <n v="1372712"/>
    <n v="63.7"/>
    <x v="23774"/>
    <n v="57.4"/>
    <n v="136375"/>
    <x v="18"/>
  </r>
  <r>
    <n v="33"/>
    <x v="30"/>
    <x v="37"/>
    <x v="6"/>
    <n v="1075376"/>
    <n v="744128"/>
    <n v="69.2"/>
    <x v="23775"/>
    <n v="65.599999999999994"/>
    <n v="38729"/>
    <x v="69"/>
  </r>
  <r>
    <n v="34"/>
    <x v="31"/>
    <x v="37"/>
    <x v="6"/>
    <n v="6974465"/>
    <n v="4528808"/>
    <n v="64.900000000000006"/>
    <x v="23776"/>
    <n v="59.5"/>
    <n v="380861"/>
    <x v="11"/>
  </r>
  <r>
    <n v="35"/>
    <x v="32"/>
    <x v="37"/>
    <x v="6"/>
    <n v="1601532"/>
    <n v="929444"/>
    <n v="58"/>
    <x v="23777"/>
    <n v="54"/>
    <n v="63895"/>
    <x v="45"/>
  </r>
  <r>
    <n v="36"/>
    <x v="33"/>
    <x v="37"/>
    <x v="6"/>
    <n v="15643259"/>
    <n v="9660293"/>
    <n v="61.8"/>
    <x v="23778"/>
    <n v="56.9"/>
    <n v="757424"/>
    <x v="30"/>
  </r>
  <r>
    <n v="51000"/>
    <x v="34"/>
    <x v="37"/>
    <x v="6"/>
    <n v="6738897"/>
    <n v="4078252"/>
    <n v="60.5"/>
    <x v="23779"/>
    <n v="55.1"/>
    <n v="363590"/>
    <x v="5"/>
  </r>
  <r>
    <n v="37"/>
    <x v="35"/>
    <x v="37"/>
    <x v="6"/>
    <n v="7598528"/>
    <n v="4691444"/>
    <n v="61.7"/>
    <x v="23780"/>
    <n v="57.1"/>
    <n v="352700"/>
    <x v="34"/>
  </r>
  <r>
    <n v="38"/>
    <x v="36"/>
    <x v="37"/>
    <x v="6"/>
    <n v="559591"/>
    <n v="402383"/>
    <n v="71.900000000000006"/>
    <x v="23781"/>
    <n v="69.8"/>
    <n v="11574"/>
    <x v="83"/>
  </r>
  <r>
    <n v="39"/>
    <x v="37"/>
    <x v="37"/>
    <x v="6"/>
    <n v="9061057"/>
    <n v="5718793"/>
    <n v="63.1"/>
    <x v="23782"/>
    <n v="58.3"/>
    <n v="432801"/>
    <x v="60"/>
  </r>
  <r>
    <n v="40"/>
    <x v="38"/>
    <x v="37"/>
    <x v="6"/>
    <n v="2922377"/>
    <n v="1803164"/>
    <n v="61.7"/>
    <x v="23783"/>
    <n v="58.5"/>
    <n v="92795"/>
    <x v="71"/>
  </r>
  <r>
    <n v="41"/>
    <x v="39"/>
    <x v="37"/>
    <x v="6"/>
    <n v="3125928"/>
    <n v="1922652"/>
    <n v="61.5"/>
    <x v="23784"/>
    <n v="56.8"/>
    <n v="147566"/>
    <x v="43"/>
  </r>
  <r>
    <n v="42"/>
    <x v="40"/>
    <x v="37"/>
    <x v="6"/>
    <n v="10180604"/>
    <n v="6424767"/>
    <n v="63.1"/>
    <x v="23785"/>
    <n v="58.6"/>
    <n v="455293"/>
    <x v="1"/>
  </r>
  <r>
    <n v="44"/>
    <x v="41"/>
    <x v="37"/>
    <x v="6"/>
    <n v="850741"/>
    <n v="558732"/>
    <n v="65.7"/>
    <x v="23786"/>
    <n v="59.4"/>
    <n v="53513"/>
    <x v="41"/>
  </r>
  <r>
    <n v="45"/>
    <x v="42"/>
    <x v="37"/>
    <x v="6"/>
    <n v="3705767"/>
    <n v="2201018"/>
    <n v="59.4"/>
    <x v="23787"/>
    <n v="55"/>
    <n v="162567"/>
    <x v="31"/>
  </r>
  <r>
    <n v="46"/>
    <x v="43"/>
    <x v="37"/>
    <x v="6"/>
    <n v="639124"/>
    <n v="447845"/>
    <n v="70.099999999999994"/>
    <x v="23788"/>
    <n v="67.5"/>
    <n v="16624"/>
    <x v="59"/>
  </r>
  <r>
    <n v="47"/>
    <x v="44"/>
    <x v="37"/>
    <x v="6"/>
    <n v="5065824"/>
    <n v="3080892"/>
    <n v="60.8"/>
    <x v="23789"/>
    <n v="56.1"/>
    <n v="240627"/>
    <x v="30"/>
  </r>
  <r>
    <n v="48"/>
    <x v="45"/>
    <x v="37"/>
    <x v="6"/>
    <n v="19692871"/>
    <n v="12855277"/>
    <n v="65.3"/>
    <x v="23790"/>
    <n v="61.1"/>
    <n v="813489"/>
    <x v="15"/>
  </r>
  <r>
    <n v="49"/>
    <x v="46"/>
    <x v="37"/>
    <x v="6"/>
    <n v="2064852"/>
    <n v="1389933"/>
    <n v="67.3"/>
    <x v="23791"/>
    <n v="64.5"/>
    <n v="58553"/>
    <x v="14"/>
  </r>
  <r>
    <n v="50"/>
    <x v="47"/>
    <x v="37"/>
    <x v="6"/>
    <n v="512904"/>
    <n v="350240"/>
    <n v="68.3"/>
    <x v="23792"/>
    <n v="65.3"/>
    <n v="15564"/>
    <x v="77"/>
  </r>
  <r>
    <n v="51"/>
    <x v="48"/>
    <x v="37"/>
    <x v="6"/>
    <n v="6385274"/>
    <n v="4243322"/>
    <n v="66.5"/>
    <x v="23793"/>
    <n v="62.7"/>
    <n v="238311"/>
    <x v="12"/>
  </r>
  <r>
    <n v="53"/>
    <x v="49"/>
    <x v="37"/>
    <x v="6"/>
    <n v="5440583"/>
    <n v="3464183"/>
    <n v="63.7"/>
    <x v="23794"/>
    <n v="59.4"/>
    <n v="231811"/>
    <x v="20"/>
  </r>
  <r>
    <n v="54"/>
    <x v="50"/>
    <x v="37"/>
    <x v="6"/>
    <n v="1486932"/>
    <n v="799498"/>
    <n v="53.8"/>
    <x v="23795"/>
    <n v="50.2"/>
    <n v="52612"/>
    <x v="0"/>
  </r>
  <r>
    <n v="55"/>
    <x v="51"/>
    <x v="37"/>
    <x v="6"/>
    <n v="4505801"/>
    <n v="3083217"/>
    <n v="68.400000000000006"/>
    <x v="23796"/>
    <n v="63.9"/>
    <n v="205140"/>
    <x v="20"/>
  </r>
  <r>
    <n v="56"/>
    <x v="52"/>
    <x v="37"/>
    <x v="6"/>
    <n v="449152"/>
    <n v="302271"/>
    <n v="67.3"/>
    <x v="23797"/>
    <n v="64.2"/>
    <n v="14045"/>
    <x v="82"/>
  </r>
  <r>
    <n v="1"/>
    <x v="0"/>
    <x v="37"/>
    <x v="7"/>
    <n v="3768499"/>
    <n v="2172637"/>
    <n v="57.7"/>
    <x v="23798"/>
    <n v="53.5"/>
    <n v="157433"/>
    <x v="47"/>
  </r>
  <r>
    <n v="2"/>
    <x v="1"/>
    <x v="37"/>
    <x v="7"/>
    <n v="539112"/>
    <n v="363845"/>
    <n v="67.5"/>
    <x v="23799"/>
    <n v="62.8"/>
    <n v="25505"/>
    <x v="37"/>
  </r>
  <r>
    <n v="4"/>
    <x v="2"/>
    <x v="37"/>
    <x v="7"/>
    <n v="5094765"/>
    <n v="3069196"/>
    <n v="60.2"/>
    <x v="23800"/>
    <n v="55.6"/>
    <n v="238117"/>
    <x v="30"/>
  </r>
  <r>
    <n v="5"/>
    <x v="3"/>
    <x v="37"/>
    <x v="7"/>
    <n v="2278011"/>
    <n v="1330709"/>
    <n v="58.4"/>
    <x v="23801"/>
    <n v="54.3"/>
    <n v="94095"/>
    <x v="1"/>
  </r>
  <r>
    <n v="6"/>
    <x v="4"/>
    <x v="37"/>
    <x v="7"/>
    <n v="29665950"/>
    <n v="18587188"/>
    <n v="62.7"/>
    <x v="23802"/>
    <n v="57.1"/>
    <n v="1656258"/>
    <x v="5"/>
  </r>
  <r>
    <n v="37"/>
    <x v="5"/>
    <x v="37"/>
    <x v="7"/>
    <n v="7886029"/>
    <n v="4972668"/>
    <n v="63.1"/>
    <x v="23803"/>
    <n v="57"/>
    <n v="481278"/>
    <x v="10"/>
  </r>
  <r>
    <n v="8"/>
    <x v="6"/>
    <x v="37"/>
    <x v="7"/>
    <n v="4073981"/>
    <n v="2769322"/>
    <n v="68"/>
    <x v="23804"/>
    <n v="63.4"/>
    <n v="185156"/>
    <x v="20"/>
  </r>
  <r>
    <n v="9"/>
    <x v="7"/>
    <x v="37"/>
    <x v="7"/>
    <n v="2858175"/>
    <n v="1871349"/>
    <n v="65.5"/>
    <x v="23805"/>
    <n v="60.3"/>
    <n v="148161"/>
    <x v="66"/>
  </r>
  <r>
    <n v="10"/>
    <x v="8"/>
    <x v="37"/>
    <x v="7"/>
    <n v="728676"/>
    <n v="443283"/>
    <n v="60.8"/>
    <x v="23806"/>
    <n v="56.9"/>
    <n v="28623"/>
    <x v="23"/>
  </r>
  <r>
    <n v="11"/>
    <x v="9"/>
    <x v="37"/>
    <x v="7"/>
    <n v="540408"/>
    <n v="373632"/>
    <n v="69.099999999999994"/>
    <x v="23807"/>
    <n v="63.3"/>
    <n v="31503"/>
    <x v="11"/>
  </r>
  <r>
    <n v="12"/>
    <x v="10"/>
    <x v="37"/>
    <x v="7"/>
    <n v="15699539"/>
    <n v="9432470"/>
    <n v="60.1"/>
    <x v="23808"/>
    <n v="55.6"/>
    <n v="697379"/>
    <x v="31"/>
  </r>
  <r>
    <n v="13"/>
    <x v="11"/>
    <x v="37"/>
    <x v="7"/>
    <n v="7568874"/>
    <n v="4747684"/>
    <n v="62.7"/>
    <x v="23809"/>
    <n v="57.7"/>
    <n v="380993"/>
    <x v="8"/>
  </r>
  <r>
    <n v="15"/>
    <x v="12"/>
    <x v="37"/>
    <x v="7"/>
    <n v="1075489"/>
    <n v="652138"/>
    <n v="60.6"/>
    <x v="23810"/>
    <n v="57.8"/>
    <n v="30571"/>
    <x v="81"/>
  </r>
  <r>
    <n v="16"/>
    <x v="13"/>
    <x v="37"/>
    <x v="7"/>
    <n v="1210463"/>
    <n v="780447"/>
    <n v="64.5"/>
    <x v="23811"/>
    <n v="60"/>
    <n v="53878"/>
    <x v="45"/>
  </r>
  <r>
    <n v="17"/>
    <x v="14"/>
    <x v="37"/>
    <x v="7"/>
    <n v="10032173"/>
    <n v="6556695"/>
    <n v="65.400000000000006"/>
    <x v="23812"/>
    <n v="59.4"/>
    <n v="596298"/>
    <x v="39"/>
  </r>
  <r>
    <n v="18"/>
    <x v="15"/>
    <x v="37"/>
    <x v="7"/>
    <n v="5068571"/>
    <n v="3201733"/>
    <n v="63.2"/>
    <x v="23813"/>
    <n v="58.5"/>
    <n v="235119"/>
    <x v="3"/>
  </r>
  <r>
    <n v="19"/>
    <x v="16"/>
    <x v="37"/>
    <x v="7"/>
    <n v="2407129"/>
    <n v="1686408"/>
    <n v="70.099999999999994"/>
    <x v="23814"/>
    <n v="66.8"/>
    <n v="78573"/>
    <x v="81"/>
  </r>
  <r>
    <n v="20"/>
    <x v="17"/>
    <x v="37"/>
    <x v="7"/>
    <n v="2184718"/>
    <n v="1489665"/>
    <n v="68.2"/>
    <x v="23815"/>
    <n v="64.599999999999994"/>
    <n v="78608"/>
    <x v="67"/>
  </r>
  <r>
    <n v="21"/>
    <x v="18"/>
    <x v="37"/>
    <x v="7"/>
    <n v="3414664"/>
    <n v="2056498"/>
    <n v="60.2"/>
    <x v="23816"/>
    <n v="55.4"/>
    <n v="164291"/>
    <x v="8"/>
  </r>
  <r>
    <n v="22"/>
    <x v="19"/>
    <x v="37"/>
    <x v="7"/>
    <n v="3528368"/>
    <n v="2103449"/>
    <n v="59.6"/>
    <x v="23817"/>
    <n v="55.8"/>
    <n v="133704"/>
    <x v="16"/>
  </r>
  <r>
    <n v="23"/>
    <x v="20"/>
    <x v="37"/>
    <x v="7"/>
    <n v="1085388"/>
    <n v="705978"/>
    <n v="65"/>
    <x v="23818"/>
    <n v="60.8"/>
    <n v="46499"/>
    <x v="0"/>
  </r>
  <r>
    <n v="24"/>
    <x v="21"/>
    <x v="37"/>
    <x v="7"/>
    <n v="4643937"/>
    <n v="3128842"/>
    <n v="67.400000000000006"/>
    <x v="23819"/>
    <n v="63"/>
    <n v="202907"/>
    <x v="23"/>
  </r>
  <r>
    <n v="25"/>
    <x v="22"/>
    <x v="37"/>
    <x v="7"/>
    <n v="5414595"/>
    <n v="3520422"/>
    <n v="65"/>
    <x v="23820"/>
    <n v="60.7"/>
    <n v="234696"/>
    <x v="20"/>
  </r>
  <r>
    <n v="26"/>
    <x v="23"/>
    <x v="37"/>
    <x v="7"/>
    <n v="7830628"/>
    <n v="4750495"/>
    <n v="60.7"/>
    <x v="23821"/>
    <n v="55.4"/>
    <n v="415786"/>
    <x v="40"/>
  </r>
  <r>
    <n v="27"/>
    <x v="24"/>
    <x v="37"/>
    <x v="7"/>
    <n v="4223049"/>
    <n v="2959719"/>
    <n v="70.099999999999994"/>
    <x v="23822"/>
    <n v="66.599999999999994"/>
    <n v="146880"/>
    <x v="75"/>
  </r>
  <r>
    <n v="28"/>
    <x v="25"/>
    <x v="37"/>
    <x v="7"/>
    <n v="2265558"/>
    <n v="1254811"/>
    <n v="55.4"/>
    <x v="23823"/>
    <n v="50.7"/>
    <n v="106640"/>
    <x v="33"/>
  </r>
  <r>
    <n v="29"/>
    <x v="26"/>
    <x v="37"/>
    <x v="7"/>
    <n v="4693101"/>
    <n v="3013797"/>
    <n v="64.2"/>
    <x v="23824"/>
    <n v="59.9"/>
    <n v="203613"/>
    <x v="63"/>
  </r>
  <r>
    <n v="30"/>
    <x v="27"/>
    <x v="37"/>
    <x v="7"/>
    <n v="800442"/>
    <n v="511695"/>
    <n v="63.9"/>
    <x v="23825"/>
    <n v="60.5"/>
    <n v="27350"/>
    <x v="67"/>
  </r>
  <r>
    <n v="31"/>
    <x v="28"/>
    <x v="37"/>
    <x v="7"/>
    <n v="1422003"/>
    <n v="1014398"/>
    <n v="71.3"/>
    <x v="23826"/>
    <n v="68.7"/>
    <n v="37093"/>
    <x v="59"/>
  </r>
  <r>
    <n v="32"/>
    <x v="29"/>
    <x v="37"/>
    <x v="7"/>
    <n v="2158236"/>
    <n v="1372608"/>
    <n v="63.6"/>
    <x v="23827"/>
    <n v="57.4"/>
    <n v="134301"/>
    <x v="7"/>
  </r>
  <r>
    <n v="33"/>
    <x v="30"/>
    <x v="37"/>
    <x v="7"/>
    <n v="1076162"/>
    <n v="743974"/>
    <n v="69.099999999999994"/>
    <x v="23828"/>
    <n v="65.599999999999994"/>
    <n v="38544"/>
    <x v="69"/>
  </r>
  <r>
    <n v="34"/>
    <x v="31"/>
    <x v="37"/>
    <x v="7"/>
    <n v="6976617"/>
    <n v="4517350"/>
    <n v="64.7"/>
    <x v="23829"/>
    <n v="59.4"/>
    <n v="372512"/>
    <x v="68"/>
  </r>
  <r>
    <n v="35"/>
    <x v="32"/>
    <x v="37"/>
    <x v="7"/>
    <n v="1602054"/>
    <n v="929189"/>
    <n v="58"/>
    <x v="23830"/>
    <n v="54"/>
    <n v="64043"/>
    <x v="45"/>
  </r>
  <r>
    <n v="36"/>
    <x v="33"/>
    <x v="37"/>
    <x v="7"/>
    <n v="15648389"/>
    <n v="9655577"/>
    <n v="61.7"/>
    <x v="23831"/>
    <n v="56.9"/>
    <n v="749417"/>
    <x v="30"/>
  </r>
  <r>
    <n v="51000"/>
    <x v="34"/>
    <x v="37"/>
    <x v="7"/>
    <n v="6741998"/>
    <n v="4081804"/>
    <n v="60.5"/>
    <x v="23832"/>
    <n v="55.2"/>
    <n v="361965"/>
    <x v="5"/>
  </r>
  <r>
    <n v="37"/>
    <x v="35"/>
    <x v="37"/>
    <x v="7"/>
    <n v="7607537"/>
    <n v="4688961"/>
    <n v="61.6"/>
    <x v="23833"/>
    <n v="57.1"/>
    <n v="342405"/>
    <x v="3"/>
  </r>
  <r>
    <n v="38"/>
    <x v="36"/>
    <x v="37"/>
    <x v="7"/>
    <n v="560629"/>
    <n v="402531"/>
    <n v="71.8"/>
    <x v="23834"/>
    <n v="69.7"/>
    <n v="11513"/>
    <x v="83"/>
  </r>
  <r>
    <n v="39"/>
    <x v="37"/>
    <x v="37"/>
    <x v="7"/>
    <n v="9064677"/>
    <n v="5716629"/>
    <n v="63.1"/>
    <x v="23835"/>
    <n v="58.3"/>
    <n v="431721"/>
    <x v="60"/>
  </r>
  <r>
    <n v="40"/>
    <x v="38"/>
    <x v="37"/>
    <x v="7"/>
    <n v="2924485"/>
    <n v="1802134"/>
    <n v="61.6"/>
    <x v="23836"/>
    <n v="58.5"/>
    <n v="92691"/>
    <x v="71"/>
  </r>
  <r>
    <n v="41"/>
    <x v="39"/>
    <x v="37"/>
    <x v="7"/>
    <n v="3129332"/>
    <n v="1921985"/>
    <n v="61.4"/>
    <x v="23837"/>
    <n v="56.8"/>
    <n v="145230"/>
    <x v="60"/>
  </r>
  <r>
    <n v="42"/>
    <x v="40"/>
    <x v="37"/>
    <x v="7"/>
    <n v="10183403"/>
    <n v="6416123"/>
    <n v="63"/>
    <x v="23838"/>
    <n v="58.6"/>
    <n v="451447"/>
    <x v="37"/>
  </r>
  <r>
    <n v="44"/>
    <x v="41"/>
    <x v="37"/>
    <x v="7"/>
    <n v="851088"/>
    <n v="558488"/>
    <n v="65.599999999999994"/>
    <x v="23839"/>
    <n v="59.3"/>
    <n v="53390"/>
    <x v="41"/>
  </r>
  <r>
    <n v="45"/>
    <x v="42"/>
    <x v="37"/>
    <x v="7"/>
    <n v="3710328"/>
    <n v="2200075"/>
    <n v="59.3"/>
    <x v="23840"/>
    <n v="55"/>
    <n v="158660"/>
    <x v="47"/>
  </r>
  <r>
    <n v="46"/>
    <x v="43"/>
    <x v="37"/>
    <x v="7"/>
    <n v="639598"/>
    <n v="447657"/>
    <n v="70"/>
    <x v="23841"/>
    <n v="67.400000000000006"/>
    <n v="16519"/>
    <x v="59"/>
  </r>
  <r>
    <n v="47"/>
    <x v="44"/>
    <x v="37"/>
    <x v="7"/>
    <n v="5069972"/>
    <n v="3074336"/>
    <n v="60.6"/>
    <x v="23842"/>
    <n v="56"/>
    <n v="237536"/>
    <x v="43"/>
  </r>
  <r>
    <n v="48"/>
    <x v="45"/>
    <x v="37"/>
    <x v="7"/>
    <n v="19728313"/>
    <n v="12867238"/>
    <n v="65.2"/>
    <x v="23843"/>
    <n v="61.1"/>
    <n v="805928"/>
    <x v="15"/>
  </r>
  <r>
    <n v="49"/>
    <x v="46"/>
    <x v="37"/>
    <x v="7"/>
    <n v="2067849"/>
    <n v="1392500"/>
    <n v="67.3"/>
    <x v="23844"/>
    <n v="64.5"/>
    <n v="57989"/>
    <x v="14"/>
  </r>
  <r>
    <n v="50"/>
    <x v="47"/>
    <x v="37"/>
    <x v="7"/>
    <n v="512966"/>
    <n v="349953"/>
    <n v="68.2"/>
    <x v="23845"/>
    <n v="65.2"/>
    <n v="15373"/>
    <x v="77"/>
  </r>
  <r>
    <n v="51"/>
    <x v="48"/>
    <x v="37"/>
    <x v="7"/>
    <n v="6391397"/>
    <n v="4244602"/>
    <n v="66.400000000000006"/>
    <x v="23846"/>
    <n v="62.7"/>
    <n v="237590"/>
    <x v="12"/>
  </r>
  <r>
    <n v="53"/>
    <x v="49"/>
    <x v="37"/>
    <x v="7"/>
    <n v="5448331"/>
    <n v="3466584"/>
    <n v="63.6"/>
    <x v="23847"/>
    <n v="59.4"/>
    <n v="230622"/>
    <x v="20"/>
  </r>
  <r>
    <n v="54"/>
    <x v="50"/>
    <x v="37"/>
    <x v="7"/>
    <n v="1486844"/>
    <n v="798902"/>
    <n v="53.7"/>
    <x v="23848"/>
    <n v="50.2"/>
    <n v="52742"/>
    <x v="0"/>
  </r>
  <r>
    <n v="55"/>
    <x v="51"/>
    <x v="37"/>
    <x v="7"/>
    <n v="4507808"/>
    <n v="3080977"/>
    <n v="68.3"/>
    <x v="23849"/>
    <n v="63.8"/>
    <n v="203247"/>
    <x v="0"/>
  </r>
  <r>
    <n v="56"/>
    <x v="52"/>
    <x v="37"/>
    <x v="7"/>
    <n v="449222"/>
    <n v="302231"/>
    <n v="67.3"/>
    <x v="23850"/>
    <n v="64.2"/>
    <n v="14031"/>
    <x v="82"/>
  </r>
  <r>
    <n v="1"/>
    <x v="0"/>
    <x v="37"/>
    <x v="8"/>
    <n v="3770214"/>
    <n v="2169847"/>
    <n v="57.6"/>
    <x v="23851"/>
    <n v="53.4"/>
    <n v="156825"/>
    <x v="47"/>
  </r>
  <r>
    <n v="2"/>
    <x v="1"/>
    <x v="37"/>
    <x v="8"/>
    <n v="539171"/>
    <n v="363710"/>
    <n v="67.5"/>
    <x v="23852"/>
    <n v="62.7"/>
    <n v="25390"/>
    <x v="37"/>
  </r>
  <r>
    <n v="4"/>
    <x v="2"/>
    <x v="37"/>
    <x v="8"/>
    <n v="5103215"/>
    <n v="3069703"/>
    <n v="60.2"/>
    <x v="23853"/>
    <n v="55.5"/>
    <n v="235420"/>
    <x v="43"/>
  </r>
  <r>
    <n v="5"/>
    <x v="3"/>
    <x v="37"/>
    <x v="8"/>
    <n v="2279106"/>
    <n v="1328616"/>
    <n v="58.3"/>
    <x v="23854"/>
    <n v="54.2"/>
    <n v="92718"/>
    <x v="37"/>
  </r>
  <r>
    <n v="6"/>
    <x v="4"/>
    <x v="37"/>
    <x v="8"/>
    <n v="29696653"/>
    <n v="18570217"/>
    <n v="62.5"/>
    <x v="23855"/>
    <n v="57"/>
    <n v="1630816"/>
    <x v="40"/>
  </r>
  <r>
    <n v="37"/>
    <x v="5"/>
    <x v="37"/>
    <x v="8"/>
    <n v="7891167"/>
    <n v="4967133"/>
    <n v="62.9"/>
    <x v="23856"/>
    <n v="56.9"/>
    <n v="473129"/>
    <x v="29"/>
  </r>
  <r>
    <n v="8"/>
    <x v="6"/>
    <x v="37"/>
    <x v="8"/>
    <n v="4080567"/>
    <n v="2767570"/>
    <n v="67.8"/>
    <x v="23857"/>
    <n v="63.4"/>
    <n v="181151"/>
    <x v="23"/>
  </r>
  <r>
    <n v="9"/>
    <x v="7"/>
    <x v="37"/>
    <x v="8"/>
    <n v="2859384"/>
    <n v="1870764"/>
    <n v="65.400000000000006"/>
    <x v="23858"/>
    <n v="60.3"/>
    <n v="145770"/>
    <x v="30"/>
  </r>
  <r>
    <n v="10"/>
    <x v="8"/>
    <x v="37"/>
    <x v="8"/>
    <n v="729578"/>
    <n v="443676"/>
    <n v="60.8"/>
    <x v="23859"/>
    <n v="57"/>
    <n v="28104"/>
    <x v="15"/>
  </r>
  <r>
    <n v="11"/>
    <x v="9"/>
    <x v="37"/>
    <x v="8"/>
    <n v="541173"/>
    <n v="373434"/>
    <n v="69"/>
    <x v="23860"/>
    <n v="63.2"/>
    <n v="31157"/>
    <x v="48"/>
  </r>
  <r>
    <n v="12"/>
    <x v="10"/>
    <x v="37"/>
    <x v="8"/>
    <n v="15724553"/>
    <n v="9433614"/>
    <n v="60"/>
    <x v="23861"/>
    <n v="55.6"/>
    <n v="687359"/>
    <x v="3"/>
  </r>
  <r>
    <n v="13"/>
    <x v="11"/>
    <x v="37"/>
    <x v="8"/>
    <n v="7576721"/>
    <n v="4739785"/>
    <n v="62.6"/>
    <x v="23862"/>
    <n v="57.6"/>
    <n v="374263"/>
    <x v="66"/>
  </r>
  <r>
    <n v="15"/>
    <x v="12"/>
    <x v="37"/>
    <x v="8"/>
    <n v="1075926"/>
    <n v="653325"/>
    <n v="60.7"/>
    <x v="23863"/>
    <n v="57.9"/>
    <n v="30692"/>
    <x v="81"/>
  </r>
  <r>
    <n v="16"/>
    <x v="13"/>
    <x v="37"/>
    <x v="8"/>
    <n v="1212088"/>
    <n v="781625"/>
    <n v="64.5"/>
    <x v="23864"/>
    <n v="60.1"/>
    <n v="53558"/>
    <x v="45"/>
  </r>
  <r>
    <n v="17"/>
    <x v="14"/>
    <x v="37"/>
    <x v="8"/>
    <n v="10034545"/>
    <n v="6547345"/>
    <n v="65.2"/>
    <x v="23865"/>
    <n v="59.4"/>
    <n v="588244"/>
    <x v="49"/>
  </r>
  <r>
    <n v="18"/>
    <x v="15"/>
    <x v="37"/>
    <x v="8"/>
    <n v="5071500"/>
    <n v="3204516"/>
    <n v="63.2"/>
    <x v="23866"/>
    <n v="58.7"/>
    <n v="228334"/>
    <x v="1"/>
  </r>
  <r>
    <n v="19"/>
    <x v="16"/>
    <x v="37"/>
    <x v="8"/>
    <n v="2408648"/>
    <n v="1686554"/>
    <n v="70"/>
    <x v="23867"/>
    <n v="66.8"/>
    <n v="77510"/>
    <x v="82"/>
  </r>
  <r>
    <n v="20"/>
    <x v="17"/>
    <x v="37"/>
    <x v="8"/>
    <n v="2185822"/>
    <n v="1488146"/>
    <n v="68.099999999999994"/>
    <x v="23868"/>
    <n v="64.599999999999994"/>
    <n v="77055"/>
    <x v="69"/>
  </r>
  <r>
    <n v="21"/>
    <x v="18"/>
    <x v="37"/>
    <x v="8"/>
    <n v="3416171"/>
    <n v="2050680"/>
    <n v="60"/>
    <x v="23869"/>
    <n v="55.3"/>
    <n v="162022"/>
    <x v="66"/>
  </r>
  <r>
    <n v="22"/>
    <x v="19"/>
    <x v="37"/>
    <x v="8"/>
    <n v="3530459"/>
    <n v="2102001"/>
    <n v="59.5"/>
    <x v="23870"/>
    <n v="55.8"/>
    <n v="130287"/>
    <x v="58"/>
  </r>
  <r>
    <n v="23"/>
    <x v="20"/>
    <x v="37"/>
    <x v="8"/>
    <n v="1085923"/>
    <n v="705310"/>
    <n v="65"/>
    <x v="23871"/>
    <n v="60.7"/>
    <n v="45700"/>
    <x v="23"/>
  </r>
  <r>
    <n v="24"/>
    <x v="21"/>
    <x v="37"/>
    <x v="8"/>
    <n v="4646932"/>
    <n v="3124472"/>
    <n v="67.2"/>
    <x v="23872"/>
    <n v="62.9"/>
    <n v="199980"/>
    <x v="16"/>
  </r>
  <r>
    <n v="25"/>
    <x v="22"/>
    <x v="37"/>
    <x v="8"/>
    <n v="5419749"/>
    <n v="3517704"/>
    <n v="64.900000000000006"/>
    <x v="23873"/>
    <n v="60.6"/>
    <n v="231583"/>
    <x v="0"/>
  </r>
  <r>
    <n v="26"/>
    <x v="23"/>
    <x v="37"/>
    <x v="8"/>
    <n v="7834323"/>
    <n v="4747499"/>
    <n v="60.6"/>
    <x v="23874"/>
    <n v="55.4"/>
    <n v="410515"/>
    <x v="25"/>
  </r>
  <r>
    <n v="27"/>
    <x v="24"/>
    <x v="37"/>
    <x v="8"/>
    <n v="4226279"/>
    <n v="2960319"/>
    <n v="70"/>
    <x v="23875"/>
    <n v="66.599999999999994"/>
    <n v="144827"/>
    <x v="78"/>
  </r>
  <r>
    <n v="28"/>
    <x v="25"/>
    <x v="37"/>
    <x v="8"/>
    <n v="2266375"/>
    <n v="1252815"/>
    <n v="55.3"/>
    <x v="23876"/>
    <n v="50.6"/>
    <n v="105052"/>
    <x v="11"/>
  </r>
  <r>
    <n v="29"/>
    <x v="26"/>
    <x v="37"/>
    <x v="8"/>
    <n v="4695256"/>
    <n v="3011160"/>
    <n v="64.099999999999994"/>
    <x v="23877"/>
    <n v="59.8"/>
    <n v="201380"/>
    <x v="20"/>
  </r>
  <r>
    <n v="30"/>
    <x v="27"/>
    <x v="37"/>
    <x v="8"/>
    <n v="801146"/>
    <n v="511880"/>
    <n v="63.9"/>
    <x v="23878"/>
    <n v="60.5"/>
    <n v="27017"/>
    <x v="67"/>
  </r>
  <r>
    <n v="31"/>
    <x v="28"/>
    <x v="37"/>
    <x v="8"/>
    <n v="1423047"/>
    <n v="1012637"/>
    <n v="71.2"/>
    <x v="23879"/>
    <n v="68.599999999999994"/>
    <n v="36402"/>
    <x v="56"/>
  </r>
  <r>
    <n v="32"/>
    <x v="29"/>
    <x v="37"/>
    <x v="8"/>
    <n v="2161607"/>
    <n v="1371772"/>
    <n v="63.5"/>
    <x v="23880"/>
    <n v="57.4"/>
    <n v="131688"/>
    <x v="41"/>
  </r>
  <r>
    <n v="33"/>
    <x v="30"/>
    <x v="37"/>
    <x v="8"/>
    <n v="1076957"/>
    <n v="743413"/>
    <n v="69"/>
    <x v="23881"/>
    <n v="65.5"/>
    <n v="38167"/>
    <x v="71"/>
  </r>
  <r>
    <n v="34"/>
    <x v="31"/>
    <x v="37"/>
    <x v="8"/>
    <n v="6979105"/>
    <n v="4503664"/>
    <n v="64.5"/>
    <x v="23882"/>
    <n v="59.3"/>
    <n v="362092"/>
    <x v="8"/>
  </r>
  <r>
    <n v="35"/>
    <x v="32"/>
    <x v="37"/>
    <x v="8"/>
    <n v="1602473"/>
    <n v="928819"/>
    <n v="58"/>
    <x v="23883"/>
    <n v="54"/>
    <n v="64002"/>
    <x v="45"/>
  </r>
  <r>
    <n v="36"/>
    <x v="33"/>
    <x v="37"/>
    <x v="8"/>
    <n v="15654282"/>
    <n v="9640261"/>
    <n v="61.6"/>
    <x v="23884"/>
    <n v="56.9"/>
    <n v="735115"/>
    <x v="60"/>
  </r>
  <r>
    <n v="51000"/>
    <x v="34"/>
    <x v="37"/>
    <x v="8"/>
    <n v="6745094"/>
    <n v="4081018"/>
    <n v="60.5"/>
    <x v="23885"/>
    <n v="55.2"/>
    <n v="356576"/>
    <x v="9"/>
  </r>
  <r>
    <n v="37"/>
    <x v="35"/>
    <x v="37"/>
    <x v="8"/>
    <n v="7615423"/>
    <n v="4667427"/>
    <n v="61.3"/>
    <x v="23886"/>
    <n v="57.2"/>
    <n v="313319"/>
    <x v="20"/>
  </r>
  <r>
    <n v="38"/>
    <x v="36"/>
    <x v="37"/>
    <x v="8"/>
    <n v="561623"/>
    <n v="402511"/>
    <n v="71.7"/>
    <x v="23887"/>
    <n v="69.599999999999994"/>
    <n v="11421"/>
    <x v="84"/>
  </r>
  <r>
    <n v="39"/>
    <x v="37"/>
    <x v="37"/>
    <x v="8"/>
    <n v="9068774"/>
    <n v="5711245"/>
    <n v="63"/>
    <x v="23888"/>
    <n v="58.3"/>
    <n v="426451"/>
    <x v="34"/>
  </r>
  <r>
    <n v="40"/>
    <x v="38"/>
    <x v="37"/>
    <x v="8"/>
    <n v="2926590"/>
    <n v="1800109"/>
    <n v="61.5"/>
    <x v="23889"/>
    <n v="58.4"/>
    <n v="92137"/>
    <x v="71"/>
  </r>
  <r>
    <n v="41"/>
    <x v="39"/>
    <x v="37"/>
    <x v="8"/>
    <n v="3132931"/>
    <n v="1921524"/>
    <n v="61.3"/>
    <x v="23890"/>
    <n v="56.8"/>
    <n v="142549"/>
    <x v="31"/>
  </r>
  <r>
    <n v="42"/>
    <x v="40"/>
    <x v="37"/>
    <x v="8"/>
    <n v="10186846"/>
    <n v="6404340"/>
    <n v="62.9"/>
    <x v="23891"/>
    <n v="58.5"/>
    <n v="445022"/>
    <x v="45"/>
  </r>
  <r>
    <n v="44"/>
    <x v="41"/>
    <x v="37"/>
    <x v="8"/>
    <n v="851415"/>
    <n v="557966"/>
    <n v="65.5"/>
    <x v="23892"/>
    <n v="59.3"/>
    <n v="52940"/>
    <x v="29"/>
  </r>
  <r>
    <n v="45"/>
    <x v="42"/>
    <x v="37"/>
    <x v="8"/>
    <n v="3714823"/>
    <n v="2197737"/>
    <n v="59.2"/>
    <x v="23893"/>
    <n v="55"/>
    <n v="153792"/>
    <x v="37"/>
  </r>
  <r>
    <n v="46"/>
    <x v="43"/>
    <x v="37"/>
    <x v="8"/>
    <n v="640070"/>
    <n v="447422"/>
    <n v="69.900000000000006"/>
    <x v="23894"/>
    <n v="67.400000000000006"/>
    <n v="16327"/>
    <x v="56"/>
  </r>
  <r>
    <n v="47"/>
    <x v="44"/>
    <x v="37"/>
    <x v="8"/>
    <n v="5074160"/>
    <n v="3066803"/>
    <n v="60.4"/>
    <x v="23895"/>
    <n v="55.9"/>
    <n v="232872"/>
    <x v="60"/>
  </r>
  <r>
    <n v="48"/>
    <x v="45"/>
    <x v="37"/>
    <x v="8"/>
    <n v="19763523"/>
    <n v="12873858"/>
    <n v="65.099999999999994"/>
    <x v="23896"/>
    <n v="61.1"/>
    <n v="794517"/>
    <x v="58"/>
  </r>
  <r>
    <n v="49"/>
    <x v="46"/>
    <x v="37"/>
    <x v="8"/>
    <n v="2070938"/>
    <n v="1394372"/>
    <n v="67.3"/>
    <x v="23897"/>
    <n v="64.599999999999994"/>
    <n v="57105"/>
    <x v="35"/>
  </r>
  <r>
    <n v="50"/>
    <x v="47"/>
    <x v="37"/>
    <x v="8"/>
    <n v="513076"/>
    <n v="349601"/>
    <n v="68.099999999999994"/>
    <x v="23898"/>
    <n v="65.2"/>
    <n v="15115"/>
    <x v="13"/>
  </r>
  <r>
    <n v="51"/>
    <x v="48"/>
    <x v="37"/>
    <x v="8"/>
    <n v="6396539"/>
    <n v="4244434"/>
    <n v="66.400000000000006"/>
    <x v="23899"/>
    <n v="62.7"/>
    <n v="235387"/>
    <x v="55"/>
  </r>
  <r>
    <n v="53"/>
    <x v="49"/>
    <x v="37"/>
    <x v="8"/>
    <n v="5455719"/>
    <n v="3467375"/>
    <n v="63.6"/>
    <x v="23900"/>
    <n v="59.4"/>
    <n v="227736"/>
    <x v="0"/>
  </r>
  <r>
    <n v="54"/>
    <x v="50"/>
    <x v="37"/>
    <x v="8"/>
    <n v="1486845"/>
    <n v="797953"/>
    <n v="53.7"/>
    <x v="23901"/>
    <n v="50.1"/>
    <n v="52830"/>
    <x v="0"/>
  </r>
  <r>
    <n v="55"/>
    <x v="51"/>
    <x v="37"/>
    <x v="8"/>
    <n v="4510094"/>
    <n v="3077408"/>
    <n v="68.2"/>
    <x v="23902"/>
    <n v="63.8"/>
    <n v="200369"/>
    <x v="23"/>
  </r>
  <r>
    <n v="56"/>
    <x v="52"/>
    <x v="37"/>
    <x v="8"/>
    <n v="449293"/>
    <n v="302130"/>
    <n v="67.2"/>
    <x v="23903"/>
    <n v="64.099999999999994"/>
    <n v="14011"/>
    <x v="82"/>
  </r>
  <r>
    <n v="1"/>
    <x v="0"/>
    <x v="37"/>
    <x v="9"/>
    <n v="3771896"/>
    <n v="2167230"/>
    <n v="57.5"/>
    <x v="23904"/>
    <n v="53.3"/>
    <n v="156137"/>
    <x v="47"/>
  </r>
  <r>
    <n v="2"/>
    <x v="1"/>
    <x v="37"/>
    <x v="9"/>
    <n v="539295"/>
    <n v="363558"/>
    <n v="67.400000000000006"/>
    <x v="23905"/>
    <n v="62.7"/>
    <n v="25279"/>
    <x v="37"/>
  </r>
  <r>
    <n v="4"/>
    <x v="2"/>
    <x v="37"/>
    <x v="9"/>
    <n v="5111574"/>
    <n v="3070375"/>
    <n v="60.1"/>
    <x v="23906"/>
    <n v="55.5"/>
    <n v="232491"/>
    <x v="60"/>
  </r>
  <r>
    <n v="5"/>
    <x v="3"/>
    <x v="37"/>
    <x v="9"/>
    <n v="2280144"/>
    <n v="1326715"/>
    <n v="58.2"/>
    <x v="23907"/>
    <n v="54.2"/>
    <n v="91055"/>
    <x v="45"/>
  </r>
  <r>
    <n v="6"/>
    <x v="4"/>
    <x v="37"/>
    <x v="9"/>
    <n v="29726663"/>
    <n v="18553825"/>
    <n v="62.4"/>
    <x v="23908"/>
    <n v="57"/>
    <n v="1602712"/>
    <x v="25"/>
  </r>
  <r>
    <n v="37"/>
    <x v="5"/>
    <x v="37"/>
    <x v="9"/>
    <n v="7896218"/>
    <n v="4959561"/>
    <n v="62.8"/>
    <x v="23909"/>
    <n v="56.9"/>
    <n v="463855"/>
    <x v="42"/>
  </r>
  <r>
    <n v="8"/>
    <x v="6"/>
    <x v="37"/>
    <x v="9"/>
    <n v="4087135"/>
    <n v="2766264"/>
    <n v="67.7"/>
    <x v="23910"/>
    <n v="63.4"/>
    <n v="176397"/>
    <x v="16"/>
  </r>
  <r>
    <n v="9"/>
    <x v="7"/>
    <x v="37"/>
    <x v="9"/>
    <n v="2860520"/>
    <n v="1870128"/>
    <n v="65.400000000000006"/>
    <x v="23911"/>
    <n v="60.4"/>
    <n v="143047"/>
    <x v="60"/>
  </r>
  <r>
    <n v="10"/>
    <x v="8"/>
    <x v="37"/>
    <x v="9"/>
    <n v="730453"/>
    <n v="444215"/>
    <n v="60.8"/>
    <x v="23912"/>
    <n v="57"/>
    <n v="27652"/>
    <x v="58"/>
  </r>
  <r>
    <n v="11"/>
    <x v="9"/>
    <x v="37"/>
    <x v="9"/>
    <n v="541913"/>
    <n v="373515"/>
    <n v="68.900000000000006"/>
    <x v="23913"/>
    <n v="63.3"/>
    <n v="30753"/>
    <x v="68"/>
  </r>
  <r>
    <n v="12"/>
    <x v="10"/>
    <x v="37"/>
    <x v="9"/>
    <n v="15749207"/>
    <n v="9436839"/>
    <n v="59.9"/>
    <x v="23914"/>
    <n v="55.6"/>
    <n v="677273"/>
    <x v="47"/>
  </r>
  <r>
    <n v="13"/>
    <x v="11"/>
    <x v="37"/>
    <x v="9"/>
    <n v="7584668"/>
    <n v="4733883"/>
    <n v="62.4"/>
    <x v="23915"/>
    <n v="57.6"/>
    <n v="367669"/>
    <x v="30"/>
  </r>
  <r>
    <n v="15"/>
    <x v="12"/>
    <x v="37"/>
    <x v="9"/>
    <n v="1076293"/>
    <n v="654646"/>
    <n v="60.8"/>
    <x v="23916"/>
    <n v="58"/>
    <n v="30737"/>
    <x v="81"/>
  </r>
  <r>
    <n v="16"/>
    <x v="13"/>
    <x v="37"/>
    <x v="9"/>
    <n v="1213707"/>
    <n v="782755"/>
    <n v="64.5"/>
    <x v="23917"/>
    <n v="60.1"/>
    <n v="53178"/>
    <x v="63"/>
  </r>
  <r>
    <n v="17"/>
    <x v="14"/>
    <x v="37"/>
    <x v="9"/>
    <n v="10036798"/>
    <n v="6539322"/>
    <n v="65.2"/>
    <x v="23918"/>
    <n v="59.4"/>
    <n v="578716"/>
    <x v="40"/>
  </r>
  <r>
    <n v="18"/>
    <x v="15"/>
    <x v="37"/>
    <x v="9"/>
    <n v="5074366"/>
    <n v="3205501"/>
    <n v="63.2"/>
    <x v="23919"/>
    <n v="58.8"/>
    <n v="220904"/>
    <x v="45"/>
  </r>
  <r>
    <n v="19"/>
    <x v="16"/>
    <x v="37"/>
    <x v="9"/>
    <n v="2410150"/>
    <n v="1685404"/>
    <n v="69.900000000000006"/>
    <x v="23920"/>
    <n v="66.8"/>
    <n v="76572"/>
    <x v="79"/>
  </r>
  <r>
    <n v="20"/>
    <x v="17"/>
    <x v="37"/>
    <x v="9"/>
    <n v="2186901"/>
    <n v="1487170"/>
    <n v="68"/>
    <x v="23921"/>
    <n v="64.599999999999994"/>
    <n v="75371"/>
    <x v="71"/>
  </r>
  <r>
    <n v="21"/>
    <x v="18"/>
    <x v="37"/>
    <x v="9"/>
    <n v="3417645"/>
    <n v="2044372"/>
    <n v="59.8"/>
    <x v="23922"/>
    <n v="55.2"/>
    <n v="159425"/>
    <x v="30"/>
  </r>
  <r>
    <n v="22"/>
    <x v="19"/>
    <x v="37"/>
    <x v="9"/>
    <n v="3532431"/>
    <n v="2100686"/>
    <n v="59.5"/>
    <x v="23923"/>
    <n v="55.9"/>
    <n v="126546"/>
    <x v="19"/>
  </r>
  <r>
    <n v="23"/>
    <x v="20"/>
    <x v="37"/>
    <x v="9"/>
    <n v="1086416"/>
    <n v="704366"/>
    <n v="64.8"/>
    <x v="23924"/>
    <n v="60.7"/>
    <n v="44890"/>
    <x v="16"/>
  </r>
  <r>
    <n v="24"/>
    <x v="21"/>
    <x v="37"/>
    <x v="9"/>
    <n v="4649825"/>
    <n v="3120510"/>
    <n v="67.099999999999994"/>
    <x v="23925"/>
    <n v="62.9"/>
    <n v="196869"/>
    <x v="15"/>
  </r>
  <r>
    <n v="25"/>
    <x v="22"/>
    <x v="37"/>
    <x v="9"/>
    <n v="5424816"/>
    <n v="3516257"/>
    <n v="64.8"/>
    <x v="23926"/>
    <n v="60.6"/>
    <n v="228003"/>
    <x v="23"/>
  </r>
  <r>
    <n v="26"/>
    <x v="23"/>
    <x v="37"/>
    <x v="9"/>
    <n v="7837931"/>
    <n v="4744156"/>
    <n v="60.5"/>
    <x v="23927"/>
    <n v="55.4"/>
    <n v="403591"/>
    <x v="33"/>
  </r>
  <r>
    <n v="27"/>
    <x v="24"/>
    <x v="37"/>
    <x v="9"/>
    <n v="4229411"/>
    <n v="2961292"/>
    <n v="70"/>
    <x v="14026"/>
    <n v="66.599999999999994"/>
    <n v="142964"/>
    <x v="80"/>
  </r>
  <r>
    <n v="28"/>
    <x v="25"/>
    <x v="37"/>
    <x v="9"/>
    <n v="2267144"/>
    <n v="1250602"/>
    <n v="55.2"/>
    <x v="23928"/>
    <n v="50.6"/>
    <n v="103455"/>
    <x v="48"/>
  </r>
  <r>
    <n v="29"/>
    <x v="26"/>
    <x v="37"/>
    <x v="9"/>
    <n v="4697387"/>
    <n v="3010507"/>
    <n v="64.099999999999994"/>
    <x v="23929"/>
    <n v="59.8"/>
    <n v="199918"/>
    <x v="0"/>
  </r>
  <r>
    <n v="30"/>
    <x v="27"/>
    <x v="37"/>
    <x v="9"/>
    <n v="801824"/>
    <n v="512116"/>
    <n v="63.9"/>
    <x v="23930"/>
    <n v="60.5"/>
    <n v="26636"/>
    <x v="69"/>
  </r>
  <r>
    <n v="31"/>
    <x v="28"/>
    <x v="37"/>
    <x v="9"/>
    <n v="1424077"/>
    <n v="1011485"/>
    <n v="71"/>
    <x v="23931"/>
    <n v="68.5"/>
    <n v="35811"/>
    <x v="51"/>
  </r>
  <r>
    <n v="32"/>
    <x v="29"/>
    <x v="37"/>
    <x v="9"/>
    <n v="2164903"/>
    <n v="1371166"/>
    <n v="63.3"/>
    <x v="23932"/>
    <n v="57.4"/>
    <n v="129134"/>
    <x v="42"/>
  </r>
  <r>
    <n v="33"/>
    <x v="30"/>
    <x v="37"/>
    <x v="9"/>
    <n v="1077770"/>
    <n v="742734"/>
    <n v="68.900000000000006"/>
    <x v="23933"/>
    <n v="65.400000000000006"/>
    <n v="37619"/>
    <x v="71"/>
  </r>
  <r>
    <n v="34"/>
    <x v="31"/>
    <x v="37"/>
    <x v="9"/>
    <n v="6981443"/>
    <n v="4490616"/>
    <n v="64.3"/>
    <x v="23934"/>
    <n v="59.3"/>
    <n v="351463"/>
    <x v="30"/>
  </r>
  <r>
    <n v="35"/>
    <x v="32"/>
    <x v="37"/>
    <x v="9"/>
    <n v="1602838"/>
    <n v="928678"/>
    <n v="57.9"/>
    <x v="23935"/>
    <n v="54"/>
    <n v="63908"/>
    <x v="45"/>
  </r>
  <r>
    <n v="36"/>
    <x v="33"/>
    <x v="37"/>
    <x v="9"/>
    <n v="15659804"/>
    <n v="9620358"/>
    <n v="61.4"/>
    <x v="23936"/>
    <n v="56.9"/>
    <n v="717452"/>
    <x v="34"/>
  </r>
  <r>
    <n v="51000"/>
    <x v="34"/>
    <x v="37"/>
    <x v="9"/>
    <n v="6748223"/>
    <n v="4079036"/>
    <n v="60.4"/>
    <x v="23937"/>
    <n v="55.3"/>
    <n v="348912"/>
    <x v="25"/>
  </r>
  <r>
    <n v="37"/>
    <x v="35"/>
    <x v="37"/>
    <x v="9"/>
    <n v="7623237"/>
    <n v="4668675"/>
    <n v="61.2"/>
    <x v="23938"/>
    <n v="57.2"/>
    <n v="308318"/>
    <x v="0"/>
  </r>
  <r>
    <n v="38"/>
    <x v="36"/>
    <x v="37"/>
    <x v="9"/>
    <n v="562597"/>
    <n v="402486"/>
    <n v="71.5"/>
    <x v="23939"/>
    <n v="69.5"/>
    <n v="11329"/>
    <x v="84"/>
  </r>
  <r>
    <n v="39"/>
    <x v="37"/>
    <x v="37"/>
    <x v="9"/>
    <n v="9072686"/>
    <n v="5705087"/>
    <n v="62.9"/>
    <x v="23940"/>
    <n v="58.3"/>
    <n v="417455"/>
    <x v="3"/>
  </r>
  <r>
    <n v="40"/>
    <x v="38"/>
    <x v="37"/>
    <x v="9"/>
    <n v="2928709"/>
    <n v="1798068"/>
    <n v="61.4"/>
    <x v="23941"/>
    <n v="58.3"/>
    <n v="91349"/>
    <x v="71"/>
  </r>
  <r>
    <n v="41"/>
    <x v="39"/>
    <x v="37"/>
    <x v="9"/>
    <n v="3136440"/>
    <n v="1922159"/>
    <n v="61.3"/>
    <x v="23942"/>
    <n v="56.8"/>
    <n v="140349"/>
    <x v="3"/>
  </r>
  <r>
    <n v="42"/>
    <x v="40"/>
    <x v="37"/>
    <x v="9"/>
    <n v="10189979"/>
    <n v="6393597"/>
    <n v="62.7"/>
    <x v="23943"/>
    <n v="58.5"/>
    <n v="437306"/>
    <x v="63"/>
  </r>
  <r>
    <n v="44"/>
    <x v="41"/>
    <x v="37"/>
    <x v="9"/>
    <n v="851727"/>
    <n v="557392"/>
    <n v="65.400000000000006"/>
    <x v="23944"/>
    <n v="59.3"/>
    <n v="52297"/>
    <x v="42"/>
  </r>
  <r>
    <n v="45"/>
    <x v="42"/>
    <x v="37"/>
    <x v="9"/>
    <n v="3719360"/>
    <n v="2195205"/>
    <n v="59"/>
    <x v="23945"/>
    <n v="55"/>
    <n v="148408"/>
    <x v="63"/>
  </r>
  <r>
    <n v="46"/>
    <x v="43"/>
    <x v="37"/>
    <x v="9"/>
    <n v="640521"/>
    <n v="447347"/>
    <n v="69.8"/>
    <x v="23946"/>
    <n v="67.3"/>
    <n v="16091"/>
    <x v="56"/>
  </r>
  <r>
    <n v="47"/>
    <x v="44"/>
    <x v="37"/>
    <x v="9"/>
    <n v="5078253"/>
    <n v="3059810"/>
    <n v="60.3"/>
    <x v="23947"/>
    <n v="55.8"/>
    <n v="227416"/>
    <x v="31"/>
  </r>
  <r>
    <n v="48"/>
    <x v="45"/>
    <x v="37"/>
    <x v="9"/>
    <n v="19798357"/>
    <n v="12880739"/>
    <n v="65.099999999999994"/>
    <x v="23948"/>
    <n v="61.1"/>
    <n v="781618"/>
    <x v="32"/>
  </r>
  <r>
    <n v="49"/>
    <x v="46"/>
    <x v="37"/>
    <x v="9"/>
    <n v="2073970"/>
    <n v="1396158"/>
    <n v="67.3"/>
    <x v="23949"/>
    <n v="64.599999999999994"/>
    <n v="56184"/>
    <x v="53"/>
  </r>
  <r>
    <n v="50"/>
    <x v="47"/>
    <x v="37"/>
    <x v="9"/>
    <n v="513176"/>
    <n v="349300"/>
    <n v="68.099999999999994"/>
    <x v="23950"/>
    <n v="65.2"/>
    <n v="14850"/>
    <x v="13"/>
  </r>
  <r>
    <n v="51"/>
    <x v="48"/>
    <x v="37"/>
    <x v="9"/>
    <n v="6401486"/>
    <n v="4244667"/>
    <n v="66.3"/>
    <x v="23951"/>
    <n v="62.7"/>
    <n v="232812"/>
    <x v="55"/>
  </r>
  <r>
    <n v="53"/>
    <x v="49"/>
    <x v="37"/>
    <x v="9"/>
    <n v="5462940"/>
    <n v="3467791"/>
    <n v="63.5"/>
    <x v="23952"/>
    <n v="59.4"/>
    <n v="224238"/>
    <x v="23"/>
  </r>
  <r>
    <n v="54"/>
    <x v="50"/>
    <x v="37"/>
    <x v="9"/>
    <n v="1486812"/>
    <n v="797136"/>
    <n v="53.6"/>
    <x v="23953"/>
    <n v="50"/>
    <n v="53029"/>
    <x v="20"/>
  </r>
  <r>
    <n v="55"/>
    <x v="51"/>
    <x v="37"/>
    <x v="9"/>
    <n v="4512294"/>
    <n v="3073994"/>
    <n v="68.099999999999994"/>
    <x v="23954"/>
    <n v="63.8"/>
    <n v="196881"/>
    <x v="16"/>
  </r>
  <r>
    <n v="56"/>
    <x v="52"/>
    <x v="37"/>
    <x v="9"/>
    <n v="449366"/>
    <n v="302077"/>
    <n v="67.2"/>
    <x v="23955"/>
    <n v="64.099999999999994"/>
    <n v="14002"/>
    <x v="82"/>
  </r>
  <r>
    <n v="1"/>
    <x v="0"/>
    <x v="37"/>
    <x v="10"/>
    <n v="3773384"/>
    <n v="2165715"/>
    <n v="57.4"/>
    <x v="23956"/>
    <n v="53.3"/>
    <n v="155687"/>
    <x v="47"/>
  </r>
  <r>
    <n v="2"/>
    <x v="1"/>
    <x v="37"/>
    <x v="10"/>
    <n v="539263"/>
    <n v="363547"/>
    <n v="67.400000000000006"/>
    <x v="23957"/>
    <n v="62.7"/>
    <n v="25241"/>
    <x v="45"/>
  </r>
  <r>
    <n v="4"/>
    <x v="2"/>
    <x v="37"/>
    <x v="10"/>
    <n v="5119649"/>
    <n v="3072551"/>
    <n v="60"/>
    <x v="23958"/>
    <n v="55.5"/>
    <n v="229436"/>
    <x v="34"/>
  </r>
  <r>
    <n v="5"/>
    <x v="3"/>
    <x v="37"/>
    <x v="10"/>
    <n v="2281058"/>
    <n v="1325461"/>
    <n v="58.1"/>
    <x v="23959"/>
    <n v="54.2"/>
    <n v="89286"/>
    <x v="20"/>
  </r>
  <r>
    <n v="6"/>
    <x v="4"/>
    <x v="37"/>
    <x v="10"/>
    <n v="29756007"/>
    <n v="18547876"/>
    <n v="62.3"/>
    <x v="23960"/>
    <n v="57"/>
    <n v="1576154"/>
    <x v="33"/>
  </r>
  <r>
    <n v="37"/>
    <x v="5"/>
    <x v="37"/>
    <x v="10"/>
    <n v="7901056"/>
    <n v="4954109"/>
    <n v="62.7"/>
    <x v="23961"/>
    <n v="56.9"/>
    <n v="454895"/>
    <x v="4"/>
  </r>
  <r>
    <n v="8"/>
    <x v="6"/>
    <x v="37"/>
    <x v="10"/>
    <n v="4093376"/>
    <n v="2767651"/>
    <n v="67.599999999999994"/>
    <x v="23962"/>
    <n v="63.4"/>
    <n v="172093"/>
    <x v="58"/>
  </r>
  <r>
    <n v="9"/>
    <x v="7"/>
    <x v="37"/>
    <x v="10"/>
    <n v="2861561"/>
    <n v="1870266"/>
    <n v="65.400000000000006"/>
    <x v="23963"/>
    <n v="60.5"/>
    <n v="140386"/>
    <x v="34"/>
  </r>
  <r>
    <n v="10"/>
    <x v="8"/>
    <x v="37"/>
    <x v="10"/>
    <n v="731214"/>
    <n v="444909"/>
    <n v="60.8"/>
    <x v="23964"/>
    <n v="57.1"/>
    <n v="27315"/>
    <x v="32"/>
  </r>
  <r>
    <n v="11"/>
    <x v="9"/>
    <x v="37"/>
    <x v="10"/>
    <n v="542608"/>
    <n v="373797"/>
    <n v="68.900000000000006"/>
    <x v="23965"/>
    <n v="63.3"/>
    <n v="30373"/>
    <x v="28"/>
  </r>
  <r>
    <n v="12"/>
    <x v="10"/>
    <x v="37"/>
    <x v="10"/>
    <n v="15772705"/>
    <n v="9446215"/>
    <n v="59.9"/>
    <x v="23966"/>
    <n v="55.7"/>
    <n v="668547"/>
    <x v="1"/>
  </r>
  <r>
    <n v="13"/>
    <x v="11"/>
    <x v="37"/>
    <x v="10"/>
    <n v="7592498"/>
    <n v="4732267"/>
    <n v="62.3"/>
    <x v="23967"/>
    <n v="57.6"/>
    <n v="362243"/>
    <x v="43"/>
  </r>
  <r>
    <n v="15"/>
    <x v="12"/>
    <x v="37"/>
    <x v="10"/>
    <n v="1076475"/>
    <n v="656212"/>
    <n v="61"/>
    <x v="23968"/>
    <n v="58.1"/>
    <n v="30680"/>
    <x v="81"/>
  </r>
  <r>
    <n v="16"/>
    <x v="13"/>
    <x v="37"/>
    <x v="10"/>
    <n v="1215253"/>
    <n v="781042"/>
    <n v="64.3"/>
    <x v="23969"/>
    <n v="60.2"/>
    <n v="49863"/>
    <x v="16"/>
  </r>
  <r>
    <n v="17"/>
    <x v="14"/>
    <x v="37"/>
    <x v="10"/>
    <n v="10038967"/>
    <n v="6536335"/>
    <n v="65.099999999999994"/>
    <x v="23970"/>
    <n v="59.4"/>
    <n v="569096"/>
    <x v="9"/>
  </r>
  <r>
    <n v="18"/>
    <x v="15"/>
    <x v="37"/>
    <x v="10"/>
    <n v="5077084"/>
    <n v="3206192"/>
    <n v="63.2"/>
    <x v="23971"/>
    <n v="58.9"/>
    <n v="213976"/>
    <x v="20"/>
  </r>
  <r>
    <n v="19"/>
    <x v="16"/>
    <x v="37"/>
    <x v="10"/>
    <n v="2411521"/>
    <n v="1684452"/>
    <n v="69.900000000000006"/>
    <x v="23972"/>
    <n v="66.7"/>
    <n v="75894"/>
    <x v="79"/>
  </r>
  <r>
    <n v="20"/>
    <x v="17"/>
    <x v="37"/>
    <x v="10"/>
    <n v="2187720"/>
    <n v="1487212"/>
    <n v="68"/>
    <x v="23973"/>
    <n v="64.599999999999994"/>
    <n v="73807"/>
    <x v="75"/>
  </r>
  <r>
    <n v="21"/>
    <x v="18"/>
    <x v="37"/>
    <x v="10"/>
    <n v="3418877"/>
    <n v="2038670"/>
    <n v="59.6"/>
    <x v="23974"/>
    <n v="55"/>
    <n v="156904"/>
    <x v="43"/>
  </r>
  <r>
    <n v="22"/>
    <x v="19"/>
    <x v="37"/>
    <x v="10"/>
    <n v="3534161"/>
    <n v="2100476"/>
    <n v="59.4"/>
    <x v="23975"/>
    <n v="56"/>
    <n v="123034"/>
    <x v="21"/>
  </r>
  <r>
    <n v="23"/>
    <x v="20"/>
    <x v="37"/>
    <x v="10"/>
    <n v="1086870"/>
    <n v="703474"/>
    <n v="64.7"/>
    <x v="23976"/>
    <n v="60.7"/>
    <n v="44191"/>
    <x v="15"/>
  </r>
  <r>
    <n v="24"/>
    <x v="21"/>
    <x v="37"/>
    <x v="10"/>
    <n v="4652421"/>
    <n v="3118057"/>
    <n v="67"/>
    <x v="23977"/>
    <n v="62.8"/>
    <n v="194016"/>
    <x v="58"/>
  </r>
  <r>
    <n v="25"/>
    <x v="22"/>
    <x v="37"/>
    <x v="10"/>
    <n v="5429678"/>
    <n v="3517745"/>
    <n v="64.8"/>
    <x v="23978"/>
    <n v="60.7"/>
    <n v="224629"/>
    <x v="16"/>
  </r>
  <r>
    <n v="26"/>
    <x v="23"/>
    <x v="37"/>
    <x v="10"/>
    <n v="7841202"/>
    <n v="4743413"/>
    <n v="60.5"/>
    <x v="23979"/>
    <n v="55.4"/>
    <n v="396724"/>
    <x v="11"/>
  </r>
  <r>
    <n v="27"/>
    <x v="24"/>
    <x v="37"/>
    <x v="10"/>
    <n v="4232451"/>
    <n v="2962764"/>
    <n v="70"/>
    <x v="23980"/>
    <n v="66.7"/>
    <n v="141582"/>
    <x v="80"/>
  </r>
  <r>
    <n v="28"/>
    <x v="25"/>
    <x v="37"/>
    <x v="10"/>
    <n v="2267787"/>
    <n v="1248764"/>
    <n v="55.1"/>
    <x v="23981"/>
    <n v="50.6"/>
    <n v="102191"/>
    <x v="68"/>
  </r>
  <r>
    <n v="29"/>
    <x v="26"/>
    <x v="37"/>
    <x v="10"/>
    <n v="4699421"/>
    <n v="3012981"/>
    <n v="64.099999999999994"/>
    <x v="23982"/>
    <n v="59.9"/>
    <n v="199742"/>
    <x v="0"/>
  </r>
  <r>
    <n v="30"/>
    <x v="27"/>
    <x v="37"/>
    <x v="10"/>
    <n v="802467"/>
    <n v="512380"/>
    <n v="63.9"/>
    <x v="23983"/>
    <n v="60.6"/>
    <n v="26248"/>
    <x v="71"/>
  </r>
  <r>
    <n v="31"/>
    <x v="28"/>
    <x v="37"/>
    <x v="10"/>
    <n v="1424973"/>
    <n v="1011351"/>
    <n v="71"/>
    <x v="23984"/>
    <n v="68.5"/>
    <n v="35518"/>
    <x v="51"/>
  </r>
  <r>
    <n v="32"/>
    <x v="29"/>
    <x v="37"/>
    <x v="10"/>
    <n v="2168144"/>
    <n v="1371342"/>
    <n v="63.2"/>
    <x v="23985"/>
    <n v="57.4"/>
    <n v="126880"/>
    <x v="54"/>
  </r>
  <r>
    <n v="33"/>
    <x v="30"/>
    <x v="37"/>
    <x v="10"/>
    <n v="1078555"/>
    <n v="742214"/>
    <n v="68.8"/>
    <x v="23986"/>
    <n v="65.400000000000006"/>
    <n v="36932"/>
    <x v="75"/>
  </r>
  <r>
    <n v="34"/>
    <x v="31"/>
    <x v="37"/>
    <x v="10"/>
    <n v="6983502"/>
    <n v="4480939"/>
    <n v="64.2"/>
    <x v="23987"/>
    <n v="59.3"/>
    <n v="341903"/>
    <x v="60"/>
  </r>
  <r>
    <n v="35"/>
    <x v="32"/>
    <x v="37"/>
    <x v="10"/>
    <n v="1603141"/>
    <n v="928846"/>
    <n v="57.9"/>
    <x v="23988"/>
    <n v="54"/>
    <n v="63806"/>
    <x v="45"/>
  </r>
  <r>
    <n v="36"/>
    <x v="33"/>
    <x v="37"/>
    <x v="10"/>
    <n v="15664751"/>
    <n v="9601154"/>
    <n v="61.3"/>
    <x v="23989"/>
    <n v="56.8"/>
    <n v="699219"/>
    <x v="3"/>
  </r>
  <r>
    <n v="51000"/>
    <x v="34"/>
    <x v="37"/>
    <x v="10"/>
    <n v="6751041"/>
    <n v="4078203"/>
    <n v="60.4"/>
    <x v="23990"/>
    <n v="55.4"/>
    <n v="340609"/>
    <x v="11"/>
  </r>
  <r>
    <n v="37"/>
    <x v="35"/>
    <x v="37"/>
    <x v="10"/>
    <n v="7630351"/>
    <n v="4669501"/>
    <n v="61.2"/>
    <x v="23991"/>
    <n v="57.2"/>
    <n v="303964"/>
    <x v="23"/>
  </r>
  <r>
    <n v="38"/>
    <x v="36"/>
    <x v="37"/>
    <x v="10"/>
    <n v="563480"/>
    <n v="402613"/>
    <n v="71.5"/>
    <x v="23992"/>
    <n v="69.5"/>
    <n v="11227"/>
    <x v="84"/>
  </r>
  <r>
    <n v="39"/>
    <x v="37"/>
    <x v="37"/>
    <x v="10"/>
    <n v="9076263"/>
    <n v="5700211"/>
    <n v="62.8"/>
    <x v="23993"/>
    <n v="58.3"/>
    <n v="405588"/>
    <x v="1"/>
  </r>
  <r>
    <n v="40"/>
    <x v="38"/>
    <x v="37"/>
    <x v="10"/>
    <n v="2930743"/>
    <n v="1796614"/>
    <n v="61.3"/>
    <x v="23994"/>
    <n v="58.2"/>
    <n v="90355"/>
    <x v="75"/>
  </r>
  <r>
    <n v="41"/>
    <x v="39"/>
    <x v="37"/>
    <x v="10"/>
    <n v="3139813"/>
    <n v="1924468"/>
    <n v="61.3"/>
    <x v="23995"/>
    <n v="56.9"/>
    <n v="139083"/>
    <x v="47"/>
  </r>
  <r>
    <n v="42"/>
    <x v="40"/>
    <x v="37"/>
    <x v="10"/>
    <n v="10192700"/>
    <n v="6387329"/>
    <n v="62.7"/>
    <x v="23996"/>
    <n v="58.5"/>
    <n v="429208"/>
    <x v="20"/>
  </r>
  <r>
    <n v="44"/>
    <x v="41"/>
    <x v="37"/>
    <x v="10"/>
    <n v="852010"/>
    <n v="556987"/>
    <n v="65.400000000000006"/>
    <x v="23997"/>
    <n v="59.3"/>
    <n v="51546"/>
    <x v="54"/>
  </r>
  <r>
    <n v="45"/>
    <x v="42"/>
    <x v="37"/>
    <x v="10"/>
    <n v="3723827"/>
    <n v="2193757"/>
    <n v="58.9"/>
    <x v="23998"/>
    <n v="55.1"/>
    <n v="143187"/>
    <x v="23"/>
  </r>
  <r>
    <n v="46"/>
    <x v="43"/>
    <x v="37"/>
    <x v="10"/>
    <n v="640938"/>
    <n v="447564"/>
    <n v="69.8"/>
    <x v="23999"/>
    <n v="67.400000000000006"/>
    <n v="15862"/>
    <x v="51"/>
  </r>
  <r>
    <n v="47"/>
    <x v="44"/>
    <x v="37"/>
    <x v="10"/>
    <n v="5082093"/>
    <n v="3054206"/>
    <n v="60.1"/>
    <x v="24000"/>
    <n v="55.7"/>
    <n v="221837"/>
    <x v="3"/>
  </r>
  <r>
    <n v="48"/>
    <x v="45"/>
    <x v="37"/>
    <x v="10"/>
    <n v="19832481"/>
    <n v="12892128"/>
    <n v="65"/>
    <x v="24001"/>
    <n v="61.1"/>
    <n v="768097"/>
    <x v="19"/>
  </r>
  <r>
    <n v="49"/>
    <x v="46"/>
    <x v="37"/>
    <x v="10"/>
    <n v="2076934"/>
    <n v="1398215"/>
    <n v="67.3"/>
    <x v="24002"/>
    <n v="64.7"/>
    <n v="55309"/>
    <x v="53"/>
  </r>
  <r>
    <n v="50"/>
    <x v="47"/>
    <x v="37"/>
    <x v="10"/>
    <n v="513249"/>
    <n v="349089"/>
    <n v="68"/>
    <x v="24003"/>
    <n v="65.2"/>
    <n v="14623"/>
    <x v="14"/>
  </r>
  <r>
    <n v="51"/>
    <x v="48"/>
    <x v="37"/>
    <x v="10"/>
    <n v="6405584"/>
    <n v="4246742"/>
    <n v="66.3"/>
    <x v="24004"/>
    <n v="62.7"/>
    <n v="230631"/>
    <x v="61"/>
  </r>
  <r>
    <n v="53"/>
    <x v="49"/>
    <x v="37"/>
    <x v="10"/>
    <n v="5469691"/>
    <n v="3468654"/>
    <n v="63.4"/>
    <x v="24005"/>
    <n v="59.4"/>
    <n v="220936"/>
    <x v="16"/>
  </r>
  <r>
    <n v="54"/>
    <x v="50"/>
    <x v="37"/>
    <x v="10"/>
    <n v="1486761"/>
    <n v="796772"/>
    <n v="53.6"/>
    <x v="24006"/>
    <n v="50"/>
    <n v="53329"/>
    <x v="20"/>
  </r>
  <r>
    <n v="55"/>
    <x v="51"/>
    <x v="37"/>
    <x v="10"/>
    <n v="4514392"/>
    <n v="3071951"/>
    <n v="68"/>
    <x v="24007"/>
    <n v="63.8"/>
    <n v="192973"/>
    <x v="15"/>
  </r>
  <r>
    <n v="56"/>
    <x v="52"/>
    <x v="37"/>
    <x v="10"/>
    <n v="449390"/>
    <n v="302109"/>
    <n v="67.2"/>
    <x v="24008"/>
    <n v="64.099999999999994"/>
    <n v="13952"/>
    <x v="82"/>
  </r>
  <r>
    <n v="1"/>
    <x v="0"/>
    <x v="37"/>
    <x v="11"/>
    <n v="3774572"/>
    <n v="2165388"/>
    <n v="57.4"/>
    <x v="24009"/>
    <n v="53.2"/>
    <n v="155439"/>
    <x v="47"/>
  </r>
  <r>
    <n v="2"/>
    <x v="1"/>
    <x v="37"/>
    <x v="11"/>
    <n v="539431"/>
    <n v="363695"/>
    <n v="67.400000000000006"/>
    <x v="24010"/>
    <n v="62.7"/>
    <n v="25246"/>
    <x v="45"/>
  </r>
  <r>
    <n v="4"/>
    <x v="2"/>
    <x v="37"/>
    <x v="11"/>
    <n v="5127350"/>
    <n v="3076382"/>
    <n v="60"/>
    <x v="24011"/>
    <n v="55.6"/>
    <n v="226236"/>
    <x v="31"/>
  </r>
  <r>
    <n v="5"/>
    <x v="3"/>
    <x v="37"/>
    <x v="11"/>
    <n v="2281785"/>
    <n v="1324767"/>
    <n v="58.1"/>
    <x v="24012"/>
    <n v="54.2"/>
    <n v="87436"/>
    <x v="0"/>
  </r>
  <r>
    <n v="6"/>
    <x v="4"/>
    <x v="37"/>
    <x v="11"/>
    <n v="29783733"/>
    <n v="18554149"/>
    <n v="62.3"/>
    <x v="24013"/>
    <n v="57.1"/>
    <n v="1552267"/>
    <x v="11"/>
  </r>
  <r>
    <n v="37"/>
    <x v="5"/>
    <x v="37"/>
    <x v="11"/>
    <n v="7906163"/>
    <n v="4952329"/>
    <n v="62.6"/>
    <x v="24014"/>
    <n v="57"/>
    <n v="446861"/>
    <x v="49"/>
  </r>
  <r>
    <n v="8"/>
    <x v="6"/>
    <x v="37"/>
    <x v="11"/>
    <n v="4099604"/>
    <n v="2772177"/>
    <n v="67.599999999999994"/>
    <x v="24015"/>
    <n v="63.5"/>
    <n v="168744"/>
    <x v="32"/>
  </r>
  <r>
    <n v="9"/>
    <x v="7"/>
    <x v="37"/>
    <x v="11"/>
    <n v="2862341"/>
    <n v="1871503"/>
    <n v="65.400000000000006"/>
    <x v="24016"/>
    <n v="60.6"/>
    <n v="137878"/>
    <x v="31"/>
  </r>
  <r>
    <n v="10"/>
    <x v="8"/>
    <x v="37"/>
    <x v="11"/>
    <n v="732002"/>
    <n v="445675"/>
    <n v="60.9"/>
    <x v="24017"/>
    <n v="57.2"/>
    <n v="27079"/>
    <x v="32"/>
  </r>
  <r>
    <n v="11"/>
    <x v="9"/>
    <x v="37"/>
    <x v="11"/>
    <n v="543241"/>
    <n v="374139"/>
    <n v="68.900000000000006"/>
    <x v="24018"/>
    <n v="63.3"/>
    <n v="30046"/>
    <x v="8"/>
  </r>
  <r>
    <n v="12"/>
    <x v="10"/>
    <x v="37"/>
    <x v="11"/>
    <n v="15795270"/>
    <n v="9461489"/>
    <n v="59.9"/>
    <x v="24019"/>
    <n v="55.7"/>
    <n v="661340"/>
    <x v="37"/>
  </r>
  <r>
    <n v="13"/>
    <x v="11"/>
    <x v="37"/>
    <x v="11"/>
    <n v="7600196"/>
    <n v="4734481"/>
    <n v="62.3"/>
    <x v="24020"/>
    <n v="57.6"/>
    <n v="358238"/>
    <x v="60"/>
  </r>
  <r>
    <n v="15"/>
    <x v="12"/>
    <x v="37"/>
    <x v="11"/>
    <n v="1077144"/>
    <n v="657879"/>
    <n v="61.1"/>
    <x v="24021"/>
    <n v="58.2"/>
    <n v="30499"/>
    <x v="82"/>
  </r>
  <r>
    <n v="16"/>
    <x v="13"/>
    <x v="37"/>
    <x v="11"/>
    <n v="1216693"/>
    <n v="779488"/>
    <n v="64.099999999999994"/>
    <x v="24022"/>
    <n v="60.2"/>
    <n v="46620"/>
    <x v="19"/>
  </r>
  <r>
    <n v="17"/>
    <x v="14"/>
    <x v="37"/>
    <x v="11"/>
    <n v="10040361"/>
    <n v="6537549"/>
    <n v="65.099999999999994"/>
    <x v="24023"/>
    <n v="59.5"/>
    <n v="559218"/>
    <x v="25"/>
  </r>
  <r>
    <n v="18"/>
    <x v="15"/>
    <x v="37"/>
    <x v="11"/>
    <n v="5079216"/>
    <n v="3207647"/>
    <n v="63.2"/>
    <x v="24024"/>
    <n v="59.1"/>
    <n v="208356"/>
    <x v="23"/>
  </r>
  <r>
    <n v="19"/>
    <x v="16"/>
    <x v="37"/>
    <x v="11"/>
    <n v="2412622"/>
    <n v="1684792"/>
    <n v="69.8"/>
    <x v="24025"/>
    <n v="66.7"/>
    <n v="75406"/>
    <x v="79"/>
  </r>
  <r>
    <n v="20"/>
    <x v="17"/>
    <x v="37"/>
    <x v="11"/>
    <n v="2188613"/>
    <n v="1488263"/>
    <n v="68"/>
    <x v="24026"/>
    <n v="64.7"/>
    <n v="72476"/>
    <x v="78"/>
  </r>
  <r>
    <n v="21"/>
    <x v="18"/>
    <x v="37"/>
    <x v="11"/>
    <n v="3419898"/>
    <n v="2034084"/>
    <n v="59.5"/>
    <x v="24027"/>
    <n v="55"/>
    <n v="154532"/>
    <x v="60"/>
  </r>
  <r>
    <n v="22"/>
    <x v="19"/>
    <x v="37"/>
    <x v="11"/>
    <n v="3535754"/>
    <n v="2101607"/>
    <n v="59.4"/>
    <x v="24028"/>
    <n v="56"/>
    <n v="120275"/>
    <x v="36"/>
  </r>
  <r>
    <n v="23"/>
    <x v="20"/>
    <x v="37"/>
    <x v="11"/>
    <n v="1087193"/>
    <n v="702632"/>
    <n v="64.599999999999994"/>
    <x v="24029"/>
    <n v="60.6"/>
    <n v="43610"/>
    <x v="58"/>
  </r>
  <r>
    <n v="24"/>
    <x v="21"/>
    <x v="37"/>
    <x v="11"/>
    <n v="4654826"/>
    <n v="3117158"/>
    <n v="67"/>
    <x v="24030"/>
    <n v="62.9"/>
    <n v="191463"/>
    <x v="32"/>
  </r>
  <r>
    <n v="25"/>
    <x v="22"/>
    <x v="37"/>
    <x v="11"/>
    <n v="5433952"/>
    <n v="3522182"/>
    <n v="64.8"/>
    <x v="24031"/>
    <n v="60.7"/>
    <n v="221605"/>
    <x v="15"/>
  </r>
  <r>
    <n v="26"/>
    <x v="23"/>
    <x v="37"/>
    <x v="11"/>
    <n v="7843590"/>
    <n v="4745607"/>
    <n v="60.5"/>
    <x v="24032"/>
    <n v="55.5"/>
    <n v="390687"/>
    <x v="68"/>
  </r>
  <r>
    <n v="27"/>
    <x v="24"/>
    <x v="37"/>
    <x v="11"/>
    <n v="4234970"/>
    <n v="2964246"/>
    <n v="70"/>
    <x v="24033"/>
    <n v="66.7"/>
    <n v="140478"/>
    <x v="81"/>
  </r>
  <r>
    <n v="28"/>
    <x v="25"/>
    <x v="37"/>
    <x v="11"/>
    <n v="2268395"/>
    <n v="1247492"/>
    <n v="55"/>
    <x v="24034"/>
    <n v="50.5"/>
    <n v="101249"/>
    <x v="28"/>
  </r>
  <r>
    <n v="29"/>
    <x v="26"/>
    <x v="37"/>
    <x v="11"/>
    <n v="4701109"/>
    <n v="3017799"/>
    <n v="64.2"/>
    <x v="24035"/>
    <n v="59.9"/>
    <n v="200389"/>
    <x v="0"/>
  </r>
  <r>
    <n v="30"/>
    <x v="27"/>
    <x v="37"/>
    <x v="11"/>
    <n v="803034"/>
    <n v="512516"/>
    <n v="63.8"/>
    <x v="24036"/>
    <n v="60.6"/>
    <n v="25856"/>
    <x v="75"/>
  </r>
  <r>
    <n v="31"/>
    <x v="28"/>
    <x v="37"/>
    <x v="11"/>
    <n v="1425825"/>
    <n v="1012031"/>
    <n v="71"/>
    <x v="24037"/>
    <n v="68.5"/>
    <n v="35430"/>
    <x v="51"/>
  </r>
  <r>
    <n v="32"/>
    <x v="29"/>
    <x v="37"/>
    <x v="11"/>
    <n v="2171241"/>
    <n v="1372217"/>
    <n v="63.2"/>
    <x v="24038"/>
    <n v="57.4"/>
    <n v="124863"/>
    <x v="39"/>
  </r>
  <r>
    <n v="33"/>
    <x v="30"/>
    <x v="37"/>
    <x v="11"/>
    <n v="1079221"/>
    <n v="741895"/>
    <n v="68.7"/>
    <x v="24039"/>
    <n v="65.400000000000006"/>
    <n v="36168"/>
    <x v="78"/>
  </r>
  <r>
    <n v="34"/>
    <x v="31"/>
    <x v="37"/>
    <x v="11"/>
    <n v="6984855"/>
    <n v="4475815"/>
    <n v="64.099999999999994"/>
    <x v="24040"/>
    <n v="59.3"/>
    <n v="333523"/>
    <x v="34"/>
  </r>
  <r>
    <n v="35"/>
    <x v="32"/>
    <x v="37"/>
    <x v="11"/>
    <n v="1603382"/>
    <n v="929082"/>
    <n v="57.9"/>
    <x v="24041"/>
    <n v="54"/>
    <n v="63593"/>
    <x v="63"/>
  </r>
  <r>
    <n v="36"/>
    <x v="33"/>
    <x v="37"/>
    <x v="11"/>
    <n v="15668125"/>
    <n v="9583747"/>
    <n v="61.2"/>
    <x v="24042"/>
    <n v="56.8"/>
    <n v="681748"/>
    <x v="1"/>
  </r>
  <r>
    <n v="51000"/>
    <x v="34"/>
    <x v="37"/>
    <x v="11"/>
    <n v="6754148"/>
    <n v="4078585"/>
    <n v="60.4"/>
    <x v="24043"/>
    <n v="55.5"/>
    <n v="332607"/>
    <x v="68"/>
  </r>
  <r>
    <n v="37"/>
    <x v="35"/>
    <x v="37"/>
    <x v="11"/>
    <n v="7637869"/>
    <n v="4671157"/>
    <n v="61.2"/>
    <x v="24044"/>
    <n v="57.2"/>
    <n v="300960"/>
    <x v="16"/>
  </r>
  <r>
    <n v="38"/>
    <x v="36"/>
    <x v="37"/>
    <x v="11"/>
    <n v="564425"/>
    <n v="402945"/>
    <n v="71.400000000000006"/>
    <x v="24045"/>
    <n v="69.400000000000006"/>
    <n v="11096"/>
    <x v="84"/>
  </r>
  <r>
    <n v="39"/>
    <x v="37"/>
    <x v="37"/>
    <x v="11"/>
    <n v="9078805"/>
    <n v="5696553"/>
    <n v="62.7"/>
    <x v="24046"/>
    <n v="58.4"/>
    <n v="391669"/>
    <x v="45"/>
  </r>
  <r>
    <n v="40"/>
    <x v="38"/>
    <x v="37"/>
    <x v="11"/>
    <n v="2932602"/>
    <n v="1795533"/>
    <n v="61.2"/>
    <x v="24047"/>
    <n v="58.2"/>
    <n v="89025"/>
    <x v="75"/>
  </r>
  <r>
    <n v="41"/>
    <x v="39"/>
    <x v="37"/>
    <x v="11"/>
    <n v="3142820"/>
    <n v="1928211"/>
    <n v="61.4"/>
    <x v="24048"/>
    <n v="56.9"/>
    <n v="138644"/>
    <x v="47"/>
  </r>
  <r>
    <n v="42"/>
    <x v="40"/>
    <x v="37"/>
    <x v="11"/>
    <n v="10194255"/>
    <n v="6386175"/>
    <n v="62.6"/>
    <x v="24049"/>
    <n v="58.5"/>
    <n v="421490"/>
    <x v="0"/>
  </r>
  <r>
    <n v="44"/>
    <x v="41"/>
    <x v="37"/>
    <x v="11"/>
    <n v="852247"/>
    <n v="556785"/>
    <n v="65.3"/>
    <x v="24050"/>
    <n v="59.4"/>
    <n v="50699"/>
    <x v="39"/>
  </r>
  <r>
    <n v="45"/>
    <x v="42"/>
    <x v="37"/>
    <x v="11"/>
    <n v="3728425"/>
    <n v="2193803"/>
    <n v="58.8"/>
    <x v="24051"/>
    <n v="55.1"/>
    <n v="138654"/>
    <x v="15"/>
  </r>
  <r>
    <n v="46"/>
    <x v="43"/>
    <x v="37"/>
    <x v="11"/>
    <n v="641316"/>
    <n v="448026"/>
    <n v="69.900000000000006"/>
    <x v="24052"/>
    <n v="67.400000000000006"/>
    <n v="15663"/>
    <x v="51"/>
  </r>
  <r>
    <n v="47"/>
    <x v="44"/>
    <x v="37"/>
    <x v="11"/>
    <n v="5085584"/>
    <n v="3049904"/>
    <n v="60"/>
    <x v="24053"/>
    <n v="55.7"/>
    <n v="216521"/>
    <x v="1"/>
  </r>
  <r>
    <n v="48"/>
    <x v="45"/>
    <x v="37"/>
    <x v="11"/>
    <n v="19865772"/>
    <n v="12907972"/>
    <n v="65"/>
    <x v="24054"/>
    <n v="61.2"/>
    <n v="753688"/>
    <x v="6"/>
  </r>
  <r>
    <n v="49"/>
    <x v="46"/>
    <x v="37"/>
    <x v="11"/>
    <n v="2079764"/>
    <n v="1400436"/>
    <n v="67.3"/>
    <x v="24055"/>
    <n v="64.7"/>
    <n v="54419"/>
    <x v="57"/>
  </r>
  <r>
    <n v="50"/>
    <x v="47"/>
    <x v="37"/>
    <x v="11"/>
    <n v="513269"/>
    <n v="348937"/>
    <n v="68"/>
    <x v="24056"/>
    <n v="65.2"/>
    <n v="14446"/>
    <x v="35"/>
  </r>
  <r>
    <n v="51"/>
    <x v="48"/>
    <x v="37"/>
    <x v="11"/>
    <n v="6410731"/>
    <n v="4250846"/>
    <n v="66.3"/>
    <x v="24057"/>
    <n v="62.7"/>
    <n v="229006"/>
    <x v="61"/>
  </r>
  <r>
    <n v="53"/>
    <x v="49"/>
    <x v="37"/>
    <x v="11"/>
    <n v="5476537"/>
    <n v="3469934"/>
    <n v="63.4"/>
    <x v="24058"/>
    <n v="59.4"/>
    <n v="218150"/>
    <x v="15"/>
  </r>
  <r>
    <n v="54"/>
    <x v="50"/>
    <x v="37"/>
    <x v="11"/>
    <n v="1486470"/>
    <n v="796988"/>
    <n v="53.6"/>
    <x v="24059"/>
    <n v="50"/>
    <n v="53651"/>
    <x v="20"/>
  </r>
  <r>
    <n v="55"/>
    <x v="51"/>
    <x v="37"/>
    <x v="11"/>
    <n v="4515931"/>
    <n v="3071403"/>
    <n v="68"/>
    <x v="24060"/>
    <n v="63.8"/>
    <n v="188698"/>
    <x v="32"/>
  </r>
  <r>
    <n v="56"/>
    <x v="52"/>
    <x v="37"/>
    <x v="11"/>
    <n v="449393"/>
    <n v="302194"/>
    <n v="67.2"/>
    <x v="24061"/>
    <n v="64.2"/>
    <n v="13820"/>
    <x v="82"/>
  </r>
  <r>
    <n v="1"/>
    <x v="0"/>
    <x v="38"/>
    <x v="0"/>
    <n v="3775896"/>
    <n v="2165971"/>
    <n v="57.4"/>
    <x v="24062"/>
    <n v="53.3"/>
    <n v="155029"/>
    <x v="47"/>
  </r>
  <r>
    <n v="2"/>
    <x v="1"/>
    <x v="38"/>
    <x v="0"/>
    <n v="539619"/>
    <n v="363966"/>
    <n v="67.400000000000006"/>
    <x v="24063"/>
    <n v="62.8"/>
    <n v="25231"/>
    <x v="45"/>
  </r>
  <r>
    <n v="4"/>
    <x v="2"/>
    <x v="38"/>
    <x v="0"/>
    <n v="5135007"/>
    <n v="3081484"/>
    <n v="60"/>
    <x v="24064"/>
    <n v="55.7"/>
    <n v="223010"/>
    <x v="47"/>
  </r>
  <r>
    <n v="5"/>
    <x v="3"/>
    <x v="38"/>
    <x v="0"/>
    <n v="2282487"/>
    <n v="1324443"/>
    <n v="58"/>
    <x v="24065"/>
    <n v="54.3"/>
    <n v="85449"/>
    <x v="23"/>
  </r>
  <r>
    <n v="6"/>
    <x v="4"/>
    <x v="38"/>
    <x v="0"/>
    <n v="29812266"/>
    <n v="18569356"/>
    <n v="62.3"/>
    <x v="24066"/>
    <n v="57.2"/>
    <n v="1529097"/>
    <x v="68"/>
  </r>
  <r>
    <n v="37"/>
    <x v="5"/>
    <x v="38"/>
    <x v="0"/>
    <n v="7911512"/>
    <n v="4953680"/>
    <n v="62.6"/>
    <x v="24067"/>
    <n v="57.1"/>
    <n v="439421"/>
    <x v="5"/>
  </r>
  <r>
    <n v="8"/>
    <x v="6"/>
    <x v="38"/>
    <x v="0"/>
    <n v="4105799"/>
    <n v="2778644"/>
    <n v="67.7"/>
    <x v="24068"/>
    <n v="63.6"/>
    <n v="165614"/>
    <x v="19"/>
  </r>
  <r>
    <n v="9"/>
    <x v="7"/>
    <x v="38"/>
    <x v="0"/>
    <n v="2863185"/>
    <n v="1873722"/>
    <n v="65.400000000000006"/>
    <x v="24069"/>
    <n v="60.7"/>
    <n v="135383"/>
    <x v="47"/>
  </r>
  <r>
    <n v="10"/>
    <x v="8"/>
    <x v="38"/>
    <x v="0"/>
    <n v="732837"/>
    <n v="446546"/>
    <n v="60.9"/>
    <x v="24070"/>
    <n v="57.3"/>
    <n v="26883"/>
    <x v="19"/>
  </r>
  <r>
    <n v="11"/>
    <x v="9"/>
    <x v="38"/>
    <x v="0"/>
    <n v="543956"/>
    <n v="374474"/>
    <n v="68.8"/>
    <x v="24071"/>
    <n v="63.4"/>
    <n v="29754"/>
    <x v="66"/>
  </r>
  <r>
    <n v="12"/>
    <x v="10"/>
    <x v="38"/>
    <x v="0"/>
    <n v="15818006"/>
    <n v="9479786"/>
    <n v="59.9"/>
    <x v="24072"/>
    <n v="55.8"/>
    <n v="654696"/>
    <x v="45"/>
  </r>
  <r>
    <n v="13"/>
    <x v="11"/>
    <x v="38"/>
    <x v="0"/>
    <n v="7608115"/>
    <n v="4738716"/>
    <n v="62.3"/>
    <x v="24073"/>
    <n v="57.6"/>
    <n v="355123"/>
    <x v="34"/>
  </r>
  <r>
    <n v="15"/>
    <x v="12"/>
    <x v="38"/>
    <x v="0"/>
    <n v="1077742"/>
    <n v="659402"/>
    <n v="61.2"/>
    <x v="24074"/>
    <n v="58.4"/>
    <n v="30188"/>
    <x v="82"/>
  </r>
  <r>
    <n v="16"/>
    <x v="13"/>
    <x v="38"/>
    <x v="0"/>
    <n v="1218117"/>
    <n v="778076"/>
    <n v="63.9"/>
    <x v="24075"/>
    <n v="60.3"/>
    <n v="43528"/>
    <x v="12"/>
  </r>
  <r>
    <n v="17"/>
    <x v="14"/>
    <x v="38"/>
    <x v="0"/>
    <n v="10041949"/>
    <n v="6539433"/>
    <n v="65.099999999999994"/>
    <x v="24076"/>
    <n v="59.7"/>
    <n v="547499"/>
    <x v="11"/>
  </r>
  <r>
    <n v="18"/>
    <x v="15"/>
    <x v="38"/>
    <x v="0"/>
    <n v="5081350"/>
    <n v="3210348"/>
    <n v="63.2"/>
    <x v="24077"/>
    <n v="59.2"/>
    <n v="204140"/>
    <x v="16"/>
  </r>
  <r>
    <n v="19"/>
    <x v="16"/>
    <x v="38"/>
    <x v="0"/>
    <n v="2413708"/>
    <n v="1686880"/>
    <n v="69.900000000000006"/>
    <x v="24078"/>
    <n v="66.8"/>
    <n v="74970"/>
    <x v="77"/>
  </r>
  <r>
    <n v="20"/>
    <x v="17"/>
    <x v="38"/>
    <x v="0"/>
    <n v="2189481"/>
    <n v="1490102"/>
    <n v="68.099999999999994"/>
    <x v="24079"/>
    <n v="64.8"/>
    <n v="71341"/>
    <x v="80"/>
  </r>
  <r>
    <n v="21"/>
    <x v="18"/>
    <x v="38"/>
    <x v="0"/>
    <n v="3420974"/>
    <n v="2030616"/>
    <n v="59.4"/>
    <x v="24080"/>
    <n v="54.9"/>
    <n v="151957"/>
    <x v="34"/>
  </r>
  <r>
    <n v="22"/>
    <x v="19"/>
    <x v="38"/>
    <x v="0"/>
    <n v="3537379"/>
    <n v="2103844"/>
    <n v="59.5"/>
    <x v="24081"/>
    <n v="56.1"/>
    <n v="118528"/>
    <x v="12"/>
  </r>
  <r>
    <n v="23"/>
    <x v="20"/>
    <x v="38"/>
    <x v="0"/>
    <n v="1087515"/>
    <n v="701831"/>
    <n v="64.5"/>
    <x v="24082"/>
    <n v="60.6"/>
    <n v="43039"/>
    <x v="32"/>
  </r>
  <r>
    <n v="24"/>
    <x v="21"/>
    <x v="38"/>
    <x v="0"/>
    <n v="4657298"/>
    <n v="3117343"/>
    <n v="66.900000000000006"/>
    <x v="24083"/>
    <n v="62.9"/>
    <n v="188921"/>
    <x v="32"/>
  </r>
  <r>
    <n v="25"/>
    <x v="22"/>
    <x v="38"/>
    <x v="0"/>
    <n v="5438307"/>
    <n v="3528825"/>
    <n v="64.900000000000006"/>
    <x v="24084"/>
    <n v="60.9"/>
    <n v="218644"/>
    <x v="58"/>
  </r>
  <r>
    <n v="26"/>
    <x v="23"/>
    <x v="38"/>
    <x v="0"/>
    <n v="7846050"/>
    <n v="4749538"/>
    <n v="60.5"/>
    <x v="24085"/>
    <n v="55.6"/>
    <n v="385124"/>
    <x v="28"/>
  </r>
  <r>
    <n v="27"/>
    <x v="24"/>
    <x v="38"/>
    <x v="0"/>
    <n v="4237487"/>
    <n v="2965437"/>
    <n v="70"/>
    <x v="24086"/>
    <n v="66.7"/>
    <n v="139392"/>
    <x v="81"/>
  </r>
  <r>
    <n v="28"/>
    <x v="25"/>
    <x v="38"/>
    <x v="0"/>
    <n v="2269079"/>
    <n v="1246805"/>
    <n v="54.9"/>
    <x v="24087"/>
    <n v="50.5"/>
    <n v="100442"/>
    <x v="28"/>
  </r>
  <r>
    <n v="29"/>
    <x v="26"/>
    <x v="38"/>
    <x v="0"/>
    <n v="4702832"/>
    <n v="3023454"/>
    <n v="64.3"/>
    <x v="24088"/>
    <n v="60"/>
    <n v="200859"/>
    <x v="0"/>
  </r>
  <r>
    <n v="30"/>
    <x v="27"/>
    <x v="38"/>
    <x v="0"/>
    <n v="803600"/>
    <n v="512421"/>
    <n v="63.8"/>
    <x v="24089"/>
    <n v="60.6"/>
    <n v="25438"/>
    <x v="75"/>
  </r>
  <r>
    <n v="31"/>
    <x v="28"/>
    <x v="38"/>
    <x v="0"/>
    <n v="1426584"/>
    <n v="1013076"/>
    <n v="71"/>
    <x v="24090"/>
    <n v="68.5"/>
    <n v="35336"/>
    <x v="51"/>
  </r>
  <r>
    <n v="32"/>
    <x v="29"/>
    <x v="38"/>
    <x v="0"/>
    <n v="2174343"/>
    <n v="1373421"/>
    <n v="63.2"/>
    <x v="24091"/>
    <n v="57.5"/>
    <n v="122850"/>
    <x v="5"/>
  </r>
  <r>
    <n v="33"/>
    <x v="30"/>
    <x v="38"/>
    <x v="0"/>
    <n v="1079846"/>
    <n v="741760"/>
    <n v="68.7"/>
    <x v="24092"/>
    <n v="65.400000000000006"/>
    <n v="35368"/>
    <x v="80"/>
  </r>
  <r>
    <n v="34"/>
    <x v="31"/>
    <x v="38"/>
    <x v="0"/>
    <n v="6986348"/>
    <n v="4474601"/>
    <n v="64"/>
    <x v="24093"/>
    <n v="59.4"/>
    <n v="325675"/>
    <x v="3"/>
  </r>
  <r>
    <n v="35"/>
    <x v="32"/>
    <x v="38"/>
    <x v="0"/>
    <n v="1603597"/>
    <n v="929249"/>
    <n v="57.9"/>
    <x v="24094"/>
    <n v="54"/>
    <n v="63210"/>
    <x v="63"/>
  </r>
  <r>
    <n v="36"/>
    <x v="33"/>
    <x v="38"/>
    <x v="0"/>
    <n v="15671846"/>
    <n v="9568507"/>
    <n v="61.1"/>
    <x v="24095"/>
    <n v="56.8"/>
    <n v="665256"/>
    <x v="37"/>
  </r>
  <r>
    <n v="51000"/>
    <x v="34"/>
    <x v="38"/>
    <x v="0"/>
    <n v="6757534"/>
    <n v="4080570"/>
    <n v="60.4"/>
    <x v="24096"/>
    <n v="55.6"/>
    <n v="325135"/>
    <x v="8"/>
  </r>
  <r>
    <n v="37"/>
    <x v="35"/>
    <x v="38"/>
    <x v="0"/>
    <n v="7645380"/>
    <n v="4674182"/>
    <n v="61.1"/>
    <x v="24097"/>
    <n v="57.2"/>
    <n v="298889"/>
    <x v="16"/>
  </r>
  <r>
    <n v="38"/>
    <x v="36"/>
    <x v="38"/>
    <x v="0"/>
    <n v="565280"/>
    <n v="403489"/>
    <n v="71.400000000000006"/>
    <x v="24098"/>
    <n v="69.400000000000006"/>
    <n v="10937"/>
    <x v="85"/>
  </r>
  <r>
    <n v="39"/>
    <x v="37"/>
    <x v="38"/>
    <x v="0"/>
    <n v="9081389"/>
    <n v="5693500"/>
    <n v="62.7"/>
    <x v="24099"/>
    <n v="58.5"/>
    <n v="376585"/>
    <x v="0"/>
  </r>
  <r>
    <n v="40"/>
    <x v="38"/>
    <x v="38"/>
    <x v="0"/>
    <n v="2934523"/>
    <n v="1794313"/>
    <n v="61.1"/>
    <x v="24100"/>
    <n v="58.2"/>
    <n v="87191"/>
    <x v="78"/>
  </r>
  <r>
    <n v="41"/>
    <x v="39"/>
    <x v="38"/>
    <x v="0"/>
    <n v="3145835"/>
    <n v="1932624"/>
    <n v="61.4"/>
    <x v="24101"/>
    <n v="57"/>
    <n v="138389"/>
    <x v="47"/>
  </r>
  <r>
    <n v="42"/>
    <x v="40"/>
    <x v="38"/>
    <x v="0"/>
    <n v="10195861"/>
    <n v="6388276"/>
    <n v="62.7"/>
    <x v="24102"/>
    <n v="58.6"/>
    <n v="414235"/>
    <x v="23"/>
  </r>
  <r>
    <n v="44"/>
    <x v="41"/>
    <x v="38"/>
    <x v="0"/>
    <n v="852451"/>
    <n v="556711"/>
    <n v="65.3"/>
    <x v="24103"/>
    <n v="59.5"/>
    <n v="49701"/>
    <x v="5"/>
  </r>
  <r>
    <n v="45"/>
    <x v="42"/>
    <x v="38"/>
    <x v="0"/>
    <n v="3733037"/>
    <n v="2195170"/>
    <n v="58.8"/>
    <x v="24104"/>
    <n v="55.2"/>
    <n v="134988"/>
    <x v="32"/>
  </r>
  <r>
    <n v="46"/>
    <x v="43"/>
    <x v="38"/>
    <x v="0"/>
    <n v="641657"/>
    <n v="448617"/>
    <n v="69.900000000000006"/>
    <x v="24105"/>
    <n v="67.5"/>
    <n v="15509"/>
    <x v="51"/>
  </r>
  <r>
    <n v="47"/>
    <x v="44"/>
    <x v="38"/>
    <x v="0"/>
    <n v="5089069"/>
    <n v="3046560"/>
    <n v="59.9"/>
    <x v="24106"/>
    <n v="55.7"/>
    <n v="211669"/>
    <x v="45"/>
  </r>
  <r>
    <n v="48"/>
    <x v="45"/>
    <x v="38"/>
    <x v="0"/>
    <n v="19899461"/>
    <n v="12926206"/>
    <n v="65"/>
    <x v="24107"/>
    <n v="61.2"/>
    <n v="737912"/>
    <x v="36"/>
  </r>
  <r>
    <n v="49"/>
    <x v="46"/>
    <x v="38"/>
    <x v="0"/>
    <n v="2082531"/>
    <n v="1402644"/>
    <n v="67.400000000000006"/>
    <x v="24108"/>
    <n v="64.8"/>
    <n v="53459"/>
    <x v="62"/>
  </r>
  <r>
    <n v="50"/>
    <x v="47"/>
    <x v="38"/>
    <x v="0"/>
    <n v="513280"/>
    <n v="348806"/>
    <n v="68"/>
    <x v="15878"/>
    <n v="65.2"/>
    <n v="14278"/>
    <x v="35"/>
  </r>
  <r>
    <n v="51"/>
    <x v="48"/>
    <x v="38"/>
    <x v="0"/>
    <n v="6415418"/>
    <n v="4256299"/>
    <n v="66.3"/>
    <x v="24109"/>
    <n v="62.8"/>
    <n v="227687"/>
    <x v="67"/>
  </r>
  <r>
    <n v="53"/>
    <x v="49"/>
    <x v="38"/>
    <x v="0"/>
    <n v="5483240"/>
    <n v="3471141"/>
    <n v="63.3"/>
    <x v="24110"/>
    <n v="59.4"/>
    <n v="215692"/>
    <x v="58"/>
  </r>
  <r>
    <n v="54"/>
    <x v="50"/>
    <x v="38"/>
    <x v="0"/>
    <n v="1486189"/>
    <n v="797557"/>
    <n v="53.7"/>
    <x v="24111"/>
    <n v="50"/>
    <n v="53817"/>
    <x v="20"/>
  </r>
  <r>
    <n v="55"/>
    <x v="51"/>
    <x v="38"/>
    <x v="0"/>
    <n v="4517494"/>
    <n v="3071739"/>
    <n v="68"/>
    <x v="24112"/>
    <n v="63.9"/>
    <n v="184274"/>
    <x v="19"/>
  </r>
  <r>
    <n v="56"/>
    <x v="52"/>
    <x v="38"/>
    <x v="0"/>
    <n v="449367"/>
    <n v="302308"/>
    <n v="67.3"/>
    <x v="24113"/>
    <n v="64.2"/>
    <n v="13633"/>
    <x v="79"/>
  </r>
  <r>
    <n v="1"/>
    <x v="0"/>
    <x v="38"/>
    <x v="1"/>
    <n v="3776877"/>
    <n v="2166876"/>
    <n v="57.4"/>
    <x v="24114"/>
    <n v="53.3"/>
    <n v="154223"/>
    <x v="1"/>
  </r>
  <r>
    <n v="2"/>
    <x v="1"/>
    <x v="38"/>
    <x v="1"/>
    <n v="539509"/>
    <n v="364333"/>
    <n v="67.5"/>
    <x v="24115"/>
    <n v="62.9"/>
    <n v="25176"/>
    <x v="45"/>
  </r>
  <r>
    <n v="4"/>
    <x v="2"/>
    <x v="38"/>
    <x v="1"/>
    <n v="5142282"/>
    <n v="3087246"/>
    <n v="60"/>
    <x v="24116"/>
    <n v="55.8"/>
    <n v="219927"/>
    <x v="1"/>
  </r>
  <r>
    <n v="5"/>
    <x v="3"/>
    <x v="38"/>
    <x v="1"/>
    <n v="2283060"/>
    <n v="1324270"/>
    <n v="58"/>
    <x v="24117"/>
    <n v="54.4"/>
    <n v="83382"/>
    <x v="15"/>
  </r>
  <r>
    <n v="6"/>
    <x v="4"/>
    <x v="38"/>
    <x v="1"/>
    <n v="29837518"/>
    <n v="18588369"/>
    <n v="62.3"/>
    <x v="24118"/>
    <n v="57.3"/>
    <n v="1504882"/>
    <x v="28"/>
  </r>
  <r>
    <n v="37"/>
    <x v="5"/>
    <x v="38"/>
    <x v="1"/>
    <n v="7916178"/>
    <n v="4957081"/>
    <n v="62.6"/>
    <x v="24119"/>
    <n v="57.2"/>
    <n v="432175"/>
    <x v="9"/>
  </r>
  <r>
    <n v="8"/>
    <x v="6"/>
    <x v="38"/>
    <x v="1"/>
    <n v="4111541"/>
    <n v="2785590"/>
    <n v="67.8"/>
    <x v="24120"/>
    <n v="63.8"/>
    <n v="161872"/>
    <x v="6"/>
  </r>
  <r>
    <n v="9"/>
    <x v="7"/>
    <x v="38"/>
    <x v="1"/>
    <n v="2863789"/>
    <n v="1876435"/>
    <n v="65.5"/>
    <x v="24121"/>
    <n v="60.9"/>
    <n v="132858"/>
    <x v="1"/>
  </r>
  <r>
    <n v="10"/>
    <x v="8"/>
    <x v="38"/>
    <x v="1"/>
    <n v="733503"/>
    <n v="447591"/>
    <n v="61"/>
    <x v="24122"/>
    <n v="57.4"/>
    <n v="26670"/>
    <x v="19"/>
  </r>
  <r>
    <n v="11"/>
    <x v="9"/>
    <x v="38"/>
    <x v="1"/>
    <n v="544598"/>
    <n v="374892"/>
    <n v="68.8"/>
    <x v="24123"/>
    <n v="63.4"/>
    <n v="29502"/>
    <x v="66"/>
  </r>
  <r>
    <n v="12"/>
    <x v="10"/>
    <x v="38"/>
    <x v="1"/>
    <n v="15838937"/>
    <n v="9497821"/>
    <n v="60"/>
    <x v="24124"/>
    <n v="55.9"/>
    <n v="647833"/>
    <x v="63"/>
  </r>
  <r>
    <n v="13"/>
    <x v="11"/>
    <x v="38"/>
    <x v="1"/>
    <n v="7615165"/>
    <n v="4743210"/>
    <n v="62.3"/>
    <x v="24125"/>
    <n v="57.7"/>
    <n v="352504"/>
    <x v="31"/>
  </r>
  <r>
    <n v="15"/>
    <x v="12"/>
    <x v="38"/>
    <x v="1"/>
    <n v="1077845"/>
    <n v="660678"/>
    <n v="61.3"/>
    <x v="24126"/>
    <n v="58.5"/>
    <n v="29797"/>
    <x v="79"/>
  </r>
  <r>
    <n v="16"/>
    <x v="13"/>
    <x v="38"/>
    <x v="1"/>
    <n v="1219442"/>
    <n v="776745"/>
    <n v="63.7"/>
    <x v="24127"/>
    <n v="60.4"/>
    <n v="40624"/>
    <x v="69"/>
  </r>
  <r>
    <n v="17"/>
    <x v="14"/>
    <x v="38"/>
    <x v="1"/>
    <n v="10042715"/>
    <n v="6539294"/>
    <n v="65.099999999999994"/>
    <x v="24128"/>
    <n v="59.8"/>
    <n v="532876"/>
    <x v="28"/>
  </r>
  <r>
    <n v="18"/>
    <x v="15"/>
    <x v="38"/>
    <x v="1"/>
    <n v="5083309"/>
    <n v="3214183"/>
    <n v="63.2"/>
    <x v="24129"/>
    <n v="59.3"/>
    <n v="201157"/>
    <x v="15"/>
  </r>
  <r>
    <n v="19"/>
    <x v="16"/>
    <x v="38"/>
    <x v="1"/>
    <n v="2414682"/>
    <n v="1690118"/>
    <n v="70"/>
    <x v="24130"/>
    <n v="66.900000000000006"/>
    <n v="74463"/>
    <x v="77"/>
  </r>
  <r>
    <n v="20"/>
    <x v="17"/>
    <x v="38"/>
    <x v="1"/>
    <n v="2190055"/>
    <n v="1492219"/>
    <n v="68.099999999999994"/>
    <x v="24131"/>
    <n v="64.900000000000006"/>
    <n v="70399"/>
    <x v="81"/>
  </r>
  <r>
    <n v="21"/>
    <x v="18"/>
    <x v="38"/>
    <x v="1"/>
    <n v="3421719"/>
    <n v="2027674"/>
    <n v="59.3"/>
    <x v="24132"/>
    <n v="54.9"/>
    <n v="148769"/>
    <x v="3"/>
  </r>
  <r>
    <n v="22"/>
    <x v="19"/>
    <x v="38"/>
    <x v="1"/>
    <n v="3538761"/>
    <n v="2107066"/>
    <n v="59.5"/>
    <x v="24133"/>
    <n v="56.2"/>
    <n v="118044"/>
    <x v="12"/>
  </r>
  <r>
    <n v="23"/>
    <x v="20"/>
    <x v="38"/>
    <x v="1"/>
    <n v="1087757"/>
    <n v="701068"/>
    <n v="64.5"/>
    <x v="24134"/>
    <n v="60.6"/>
    <n v="42363"/>
    <x v="19"/>
  </r>
  <r>
    <n v="24"/>
    <x v="21"/>
    <x v="38"/>
    <x v="1"/>
    <n v="4659350"/>
    <n v="3118114"/>
    <n v="66.900000000000006"/>
    <x v="24135"/>
    <n v="62.9"/>
    <n v="186418"/>
    <x v="19"/>
  </r>
  <r>
    <n v="25"/>
    <x v="22"/>
    <x v="38"/>
    <x v="1"/>
    <n v="5442411"/>
    <n v="3536741"/>
    <n v="65"/>
    <x v="24136"/>
    <n v="61"/>
    <n v="215582"/>
    <x v="32"/>
  </r>
  <r>
    <n v="26"/>
    <x v="23"/>
    <x v="38"/>
    <x v="1"/>
    <n v="7848175"/>
    <n v="4754121"/>
    <n v="60.6"/>
    <x v="24137"/>
    <n v="55.7"/>
    <n v="379497"/>
    <x v="8"/>
  </r>
  <r>
    <n v="27"/>
    <x v="24"/>
    <x v="38"/>
    <x v="1"/>
    <n v="4239854"/>
    <n v="2966801"/>
    <n v="70"/>
    <x v="24138"/>
    <n v="66.7"/>
    <n v="137955"/>
    <x v="82"/>
  </r>
  <r>
    <n v="28"/>
    <x v="25"/>
    <x v="38"/>
    <x v="1"/>
    <n v="2269514"/>
    <n v="1246453"/>
    <n v="54.9"/>
    <x v="24139"/>
    <n v="50.5"/>
    <n v="99686"/>
    <x v="8"/>
  </r>
  <r>
    <n v="29"/>
    <x v="26"/>
    <x v="38"/>
    <x v="1"/>
    <n v="4704124"/>
    <n v="3028252"/>
    <n v="64.400000000000006"/>
    <x v="24140"/>
    <n v="60.1"/>
    <n v="200300"/>
    <x v="0"/>
  </r>
  <r>
    <n v="30"/>
    <x v="27"/>
    <x v="38"/>
    <x v="1"/>
    <n v="804113"/>
    <n v="512169"/>
    <n v="63.7"/>
    <x v="24141"/>
    <n v="60.6"/>
    <n v="24984"/>
    <x v="78"/>
  </r>
  <r>
    <n v="31"/>
    <x v="28"/>
    <x v="38"/>
    <x v="1"/>
    <n v="1427283"/>
    <n v="1013940"/>
    <n v="71"/>
    <x v="24142"/>
    <n v="68.599999999999994"/>
    <n v="35108"/>
    <x v="51"/>
  </r>
  <r>
    <n v="32"/>
    <x v="29"/>
    <x v="38"/>
    <x v="1"/>
    <n v="2177240"/>
    <n v="1374578"/>
    <n v="63.1"/>
    <x v="24143"/>
    <n v="57.6"/>
    <n v="120715"/>
    <x v="40"/>
  </r>
  <r>
    <n v="33"/>
    <x v="30"/>
    <x v="38"/>
    <x v="1"/>
    <n v="1080458"/>
    <n v="741867"/>
    <n v="68.7"/>
    <x v="24144"/>
    <n v="65.5"/>
    <n v="34571"/>
    <x v="81"/>
  </r>
  <r>
    <n v="34"/>
    <x v="31"/>
    <x v="38"/>
    <x v="1"/>
    <n v="6987444"/>
    <n v="4475891"/>
    <n v="64.099999999999994"/>
    <x v="24145"/>
    <n v="59.5"/>
    <n v="318097"/>
    <x v="1"/>
  </r>
  <r>
    <n v="35"/>
    <x v="32"/>
    <x v="38"/>
    <x v="1"/>
    <n v="1603672"/>
    <n v="929329"/>
    <n v="58"/>
    <x v="24146"/>
    <n v="54"/>
    <n v="62718"/>
    <x v="20"/>
  </r>
  <r>
    <n v="36"/>
    <x v="33"/>
    <x v="38"/>
    <x v="1"/>
    <n v="15674685"/>
    <n v="9555038"/>
    <n v="61"/>
    <x v="24147"/>
    <n v="56.8"/>
    <n v="649834"/>
    <x v="63"/>
  </r>
  <r>
    <n v="51000"/>
    <x v="34"/>
    <x v="38"/>
    <x v="1"/>
    <n v="6760235"/>
    <n v="4083624"/>
    <n v="60.4"/>
    <x v="24148"/>
    <n v="55.7"/>
    <n v="318295"/>
    <x v="30"/>
  </r>
  <r>
    <n v="37"/>
    <x v="35"/>
    <x v="38"/>
    <x v="1"/>
    <n v="7651704"/>
    <n v="4678328"/>
    <n v="61.1"/>
    <x v="24149"/>
    <n v="57.3"/>
    <n v="296863"/>
    <x v="15"/>
  </r>
  <r>
    <n v="38"/>
    <x v="36"/>
    <x v="38"/>
    <x v="1"/>
    <n v="566105"/>
    <n v="404290"/>
    <n v="71.400000000000006"/>
    <x v="24150"/>
    <n v="69.5"/>
    <n v="10767"/>
    <x v="85"/>
  </r>
  <r>
    <n v="39"/>
    <x v="37"/>
    <x v="38"/>
    <x v="1"/>
    <n v="9083600"/>
    <n v="5691029"/>
    <n v="62.7"/>
    <x v="24151"/>
    <n v="58.7"/>
    <n v="362191"/>
    <x v="16"/>
  </r>
  <r>
    <n v="40"/>
    <x v="38"/>
    <x v="38"/>
    <x v="1"/>
    <n v="2936088"/>
    <n v="1792880"/>
    <n v="61.1"/>
    <x v="24152"/>
    <n v="58.2"/>
    <n v="84954"/>
    <x v="81"/>
  </r>
  <r>
    <n v="41"/>
    <x v="39"/>
    <x v="38"/>
    <x v="1"/>
    <n v="3148678"/>
    <n v="1936905"/>
    <n v="61.5"/>
    <x v="24153"/>
    <n v="57.1"/>
    <n v="137655"/>
    <x v="1"/>
  </r>
  <r>
    <n v="42"/>
    <x v="40"/>
    <x v="38"/>
    <x v="1"/>
    <n v="10197005"/>
    <n v="6390970"/>
    <n v="62.7"/>
    <x v="24154"/>
    <n v="58.7"/>
    <n v="407292"/>
    <x v="16"/>
  </r>
  <r>
    <n v="44"/>
    <x v="41"/>
    <x v="38"/>
    <x v="1"/>
    <n v="852613"/>
    <n v="556646"/>
    <n v="65.3"/>
    <x v="24155"/>
    <n v="59.6"/>
    <n v="48519"/>
    <x v="9"/>
  </r>
  <r>
    <n v="45"/>
    <x v="42"/>
    <x v="38"/>
    <x v="1"/>
    <n v="3737065"/>
    <n v="2197611"/>
    <n v="58.8"/>
    <x v="24156"/>
    <n v="55.3"/>
    <n v="132437"/>
    <x v="19"/>
  </r>
  <r>
    <n v="46"/>
    <x v="43"/>
    <x v="38"/>
    <x v="1"/>
    <n v="642022"/>
    <n v="449189"/>
    <n v="70"/>
    <x v="24157"/>
    <n v="67.599999999999994"/>
    <n v="15389"/>
    <x v="27"/>
  </r>
  <r>
    <n v="47"/>
    <x v="44"/>
    <x v="38"/>
    <x v="1"/>
    <n v="5092218"/>
    <n v="3043669"/>
    <n v="59.8"/>
    <x v="24158"/>
    <n v="55.7"/>
    <n v="207705"/>
    <x v="63"/>
  </r>
  <r>
    <n v="48"/>
    <x v="45"/>
    <x v="38"/>
    <x v="1"/>
    <n v="19931260"/>
    <n v="12944743"/>
    <n v="64.900000000000006"/>
    <x v="24159"/>
    <n v="61.3"/>
    <n v="721554"/>
    <x v="12"/>
  </r>
  <r>
    <n v="49"/>
    <x v="46"/>
    <x v="38"/>
    <x v="1"/>
    <n v="2085290"/>
    <n v="1404680"/>
    <n v="67.400000000000006"/>
    <x v="24160"/>
    <n v="64.8"/>
    <n v="52469"/>
    <x v="59"/>
  </r>
  <r>
    <n v="50"/>
    <x v="47"/>
    <x v="38"/>
    <x v="1"/>
    <n v="513290"/>
    <n v="348678"/>
    <n v="67.900000000000006"/>
    <x v="24161"/>
    <n v="65.2"/>
    <n v="14105"/>
    <x v="53"/>
  </r>
  <r>
    <n v="51"/>
    <x v="48"/>
    <x v="38"/>
    <x v="1"/>
    <n v="6418890"/>
    <n v="4261740"/>
    <n v="66.400000000000006"/>
    <x v="24162"/>
    <n v="62.9"/>
    <n v="226349"/>
    <x v="67"/>
  </r>
  <r>
    <n v="53"/>
    <x v="49"/>
    <x v="38"/>
    <x v="1"/>
    <n v="5489276"/>
    <n v="3471891"/>
    <n v="63.2"/>
    <x v="24163"/>
    <n v="59.4"/>
    <n v="213189"/>
    <x v="32"/>
  </r>
  <r>
    <n v="54"/>
    <x v="50"/>
    <x v="38"/>
    <x v="1"/>
    <n v="1485849"/>
    <n v="797946"/>
    <n v="53.7"/>
    <x v="24164"/>
    <n v="50.1"/>
    <n v="53652"/>
    <x v="20"/>
  </r>
  <r>
    <n v="55"/>
    <x v="51"/>
    <x v="38"/>
    <x v="1"/>
    <n v="4518845"/>
    <n v="3072006"/>
    <n v="68"/>
    <x v="24165"/>
    <n v="64"/>
    <n v="179721"/>
    <x v="21"/>
  </r>
  <r>
    <n v="56"/>
    <x v="52"/>
    <x v="38"/>
    <x v="1"/>
    <n v="449336"/>
    <n v="302412"/>
    <n v="67.3"/>
    <x v="24166"/>
    <n v="64.3"/>
    <n v="13422"/>
    <x v="77"/>
  </r>
  <r>
    <n v="1"/>
    <x v="0"/>
    <x v="38"/>
    <x v="2"/>
    <n v="3777962"/>
    <n v="2167429"/>
    <n v="57.4"/>
    <x v="24167"/>
    <n v="53.3"/>
    <n v="153166"/>
    <x v="1"/>
  </r>
  <r>
    <n v="2"/>
    <x v="1"/>
    <x v="38"/>
    <x v="2"/>
    <n v="539754"/>
    <n v="364723"/>
    <n v="67.599999999999994"/>
    <x v="24168"/>
    <n v="62.9"/>
    <n v="25138"/>
    <x v="45"/>
  </r>
  <r>
    <n v="4"/>
    <x v="2"/>
    <x v="38"/>
    <x v="2"/>
    <n v="5149581"/>
    <n v="3093246"/>
    <n v="60.1"/>
    <x v="24169"/>
    <n v="55.8"/>
    <n v="217335"/>
    <x v="37"/>
  </r>
  <r>
    <n v="5"/>
    <x v="3"/>
    <x v="38"/>
    <x v="2"/>
    <n v="2283711"/>
    <n v="1324213"/>
    <n v="58"/>
    <x v="24170"/>
    <n v="54.4"/>
    <n v="81539"/>
    <x v="58"/>
  </r>
  <r>
    <n v="6"/>
    <x v="4"/>
    <x v="38"/>
    <x v="2"/>
    <n v="29863107"/>
    <n v="18608224"/>
    <n v="62.3"/>
    <x v="24171"/>
    <n v="57.4"/>
    <n v="1481678"/>
    <x v="8"/>
  </r>
  <r>
    <n v="37"/>
    <x v="5"/>
    <x v="38"/>
    <x v="2"/>
    <n v="7921149"/>
    <n v="4962042"/>
    <n v="62.6"/>
    <x v="24172"/>
    <n v="57.3"/>
    <n v="425825"/>
    <x v="25"/>
  </r>
  <r>
    <n v="8"/>
    <x v="6"/>
    <x v="38"/>
    <x v="2"/>
    <n v="4117658"/>
    <n v="2791859"/>
    <n v="67.8"/>
    <x v="24173"/>
    <n v="64"/>
    <n v="157441"/>
    <x v="12"/>
  </r>
  <r>
    <n v="9"/>
    <x v="7"/>
    <x v="38"/>
    <x v="2"/>
    <n v="2864494"/>
    <n v="1879255"/>
    <n v="65.599999999999994"/>
    <x v="24174"/>
    <n v="61"/>
    <n v="130587"/>
    <x v="45"/>
  </r>
  <r>
    <n v="10"/>
    <x v="8"/>
    <x v="38"/>
    <x v="2"/>
    <n v="734258"/>
    <n v="448826"/>
    <n v="61.1"/>
    <x v="24175"/>
    <n v="57.5"/>
    <n v="26459"/>
    <x v="21"/>
  </r>
  <r>
    <n v="11"/>
    <x v="9"/>
    <x v="38"/>
    <x v="2"/>
    <n v="545230"/>
    <n v="375490"/>
    <n v="68.900000000000006"/>
    <x v="24176"/>
    <n v="63.5"/>
    <n v="29375"/>
    <x v="30"/>
  </r>
  <r>
    <n v="12"/>
    <x v="10"/>
    <x v="38"/>
    <x v="2"/>
    <n v="15860256"/>
    <n v="9513557"/>
    <n v="60"/>
    <x v="24177"/>
    <n v="55.9"/>
    <n v="641427"/>
    <x v="20"/>
  </r>
  <r>
    <n v="13"/>
    <x v="11"/>
    <x v="38"/>
    <x v="2"/>
    <n v="7622847"/>
    <n v="4746928"/>
    <n v="62.3"/>
    <x v="24178"/>
    <n v="57.7"/>
    <n v="350881"/>
    <x v="31"/>
  </r>
  <r>
    <n v="15"/>
    <x v="12"/>
    <x v="38"/>
    <x v="2"/>
    <n v="1078425"/>
    <n v="661775"/>
    <n v="61.4"/>
    <x v="24179"/>
    <n v="58.6"/>
    <n v="29446"/>
    <x v="77"/>
  </r>
  <r>
    <n v="16"/>
    <x v="13"/>
    <x v="38"/>
    <x v="2"/>
    <n v="1220865"/>
    <n v="775559"/>
    <n v="63.5"/>
    <x v="24180"/>
    <n v="60.4"/>
    <n v="37992"/>
    <x v="78"/>
  </r>
  <r>
    <n v="17"/>
    <x v="14"/>
    <x v="38"/>
    <x v="2"/>
    <n v="10043753"/>
    <n v="6535796"/>
    <n v="65.099999999999994"/>
    <x v="24181"/>
    <n v="59.9"/>
    <n v="516285"/>
    <x v="66"/>
  </r>
  <r>
    <n v="18"/>
    <x v="15"/>
    <x v="38"/>
    <x v="2"/>
    <n v="5085349"/>
    <n v="3218859"/>
    <n v="63.3"/>
    <x v="24182"/>
    <n v="59.4"/>
    <n v="199328"/>
    <x v="58"/>
  </r>
  <r>
    <n v="19"/>
    <x v="16"/>
    <x v="38"/>
    <x v="2"/>
    <n v="2415666"/>
    <n v="1693311"/>
    <n v="70.099999999999994"/>
    <x v="24183"/>
    <n v="67"/>
    <n v="73979"/>
    <x v="77"/>
  </r>
  <r>
    <n v="20"/>
    <x v="17"/>
    <x v="38"/>
    <x v="2"/>
    <n v="2190902"/>
    <n v="1494043"/>
    <n v="68.2"/>
    <x v="24184"/>
    <n v="65"/>
    <n v="69645"/>
    <x v="81"/>
  </r>
  <r>
    <n v="21"/>
    <x v="18"/>
    <x v="38"/>
    <x v="2"/>
    <n v="3422732"/>
    <n v="2024499"/>
    <n v="59.1"/>
    <x v="24185"/>
    <n v="54.9"/>
    <n v="145052"/>
    <x v="47"/>
  </r>
  <r>
    <n v="22"/>
    <x v="19"/>
    <x v="38"/>
    <x v="2"/>
    <n v="3540264"/>
    <n v="2111847"/>
    <n v="59.7"/>
    <x v="24186"/>
    <n v="56.3"/>
    <n v="119421"/>
    <x v="36"/>
  </r>
  <r>
    <n v="23"/>
    <x v="20"/>
    <x v="38"/>
    <x v="2"/>
    <n v="1088088"/>
    <n v="700376"/>
    <n v="64.400000000000006"/>
    <x v="24187"/>
    <n v="60.5"/>
    <n v="41615"/>
    <x v="21"/>
  </r>
  <r>
    <n v="24"/>
    <x v="21"/>
    <x v="38"/>
    <x v="2"/>
    <n v="4661547"/>
    <n v="3119340"/>
    <n v="66.900000000000006"/>
    <x v="24188"/>
    <n v="63"/>
    <n v="184546"/>
    <x v="21"/>
  </r>
  <r>
    <n v="25"/>
    <x v="22"/>
    <x v="38"/>
    <x v="2"/>
    <n v="5446508"/>
    <n v="3544719"/>
    <n v="65.099999999999994"/>
    <x v="24189"/>
    <n v="61.2"/>
    <n v="212817"/>
    <x v="19"/>
  </r>
  <r>
    <n v="26"/>
    <x v="23"/>
    <x v="38"/>
    <x v="2"/>
    <n v="7850278"/>
    <n v="4758378"/>
    <n v="60.6"/>
    <x v="24190"/>
    <n v="55.9"/>
    <n v="373542"/>
    <x v="66"/>
  </r>
  <r>
    <n v="27"/>
    <x v="24"/>
    <x v="38"/>
    <x v="2"/>
    <n v="4242288"/>
    <n v="2969112"/>
    <n v="70"/>
    <x v="24191"/>
    <n v="66.8"/>
    <n v="136017"/>
    <x v="82"/>
  </r>
  <r>
    <n v="28"/>
    <x v="25"/>
    <x v="38"/>
    <x v="2"/>
    <n v="2270082"/>
    <n v="1246033"/>
    <n v="54.9"/>
    <x v="24192"/>
    <n v="50.5"/>
    <n v="99021"/>
    <x v="66"/>
  </r>
  <r>
    <n v="29"/>
    <x v="26"/>
    <x v="38"/>
    <x v="2"/>
    <n v="4705663"/>
    <n v="3030991"/>
    <n v="64.400000000000006"/>
    <x v="24193"/>
    <n v="60.2"/>
    <n v="198372"/>
    <x v="23"/>
  </r>
  <r>
    <n v="30"/>
    <x v="27"/>
    <x v="38"/>
    <x v="2"/>
    <n v="804660"/>
    <n v="511966"/>
    <n v="63.6"/>
    <x v="24194"/>
    <n v="60.6"/>
    <n v="24573"/>
    <x v="80"/>
  </r>
  <r>
    <n v="31"/>
    <x v="28"/>
    <x v="38"/>
    <x v="2"/>
    <n v="1428099"/>
    <n v="1014248"/>
    <n v="71"/>
    <x v="24195"/>
    <n v="68.599999999999994"/>
    <n v="34776"/>
    <x v="27"/>
  </r>
  <r>
    <n v="32"/>
    <x v="29"/>
    <x v="38"/>
    <x v="2"/>
    <n v="2180188"/>
    <n v="1375605"/>
    <n v="63.1"/>
    <x v="24196"/>
    <n v="57.7"/>
    <n v="118671"/>
    <x v="25"/>
  </r>
  <r>
    <n v="33"/>
    <x v="30"/>
    <x v="38"/>
    <x v="2"/>
    <n v="1081090"/>
    <n v="742090"/>
    <n v="68.599999999999994"/>
    <x v="24197"/>
    <n v="65.5"/>
    <n v="33887"/>
    <x v="82"/>
  </r>
  <r>
    <n v="34"/>
    <x v="31"/>
    <x v="38"/>
    <x v="2"/>
    <n v="6988405"/>
    <n v="4478887"/>
    <n v="64.099999999999994"/>
    <x v="24198"/>
    <n v="59.6"/>
    <n v="311529"/>
    <x v="37"/>
  </r>
  <r>
    <n v="35"/>
    <x v="32"/>
    <x v="38"/>
    <x v="2"/>
    <n v="1603714"/>
    <n v="929411"/>
    <n v="58"/>
    <x v="24199"/>
    <n v="54.1"/>
    <n v="62313"/>
    <x v="20"/>
  </r>
  <r>
    <n v="36"/>
    <x v="33"/>
    <x v="38"/>
    <x v="2"/>
    <n v="15677299"/>
    <n v="9543233"/>
    <n v="60.9"/>
    <x v="24200"/>
    <n v="56.8"/>
    <n v="636261"/>
    <x v="20"/>
  </r>
  <r>
    <n v="51000"/>
    <x v="34"/>
    <x v="38"/>
    <x v="2"/>
    <n v="6763204"/>
    <n v="4086615"/>
    <n v="60.4"/>
    <x v="24201"/>
    <n v="55.8"/>
    <n v="312243"/>
    <x v="60"/>
  </r>
  <r>
    <n v="37"/>
    <x v="35"/>
    <x v="38"/>
    <x v="2"/>
    <n v="7659242"/>
    <n v="4683224"/>
    <n v="61.1"/>
    <x v="24202"/>
    <n v="57.3"/>
    <n v="294952"/>
    <x v="15"/>
  </r>
  <r>
    <n v="38"/>
    <x v="36"/>
    <x v="38"/>
    <x v="2"/>
    <n v="567017"/>
    <n v="405352"/>
    <n v="71.5"/>
    <x v="24203"/>
    <n v="69.599999999999994"/>
    <n v="10626"/>
    <x v="86"/>
  </r>
  <r>
    <n v="39"/>
    <x v="37"/>
    <x v="38"/>
    <x v="2"/>
    <n v="9085936"/>
    <n v="5690228"/>
    <n v="62.6"/>
    <x v="24204"/>
    <n v="58.8"/>
    <n v="350832"/>
    <x v="58"/>
  </r>
  <r>
    <n v="40"/>
    <x v="38"/>
    <x v="38"/>
    <x v="2"/>
    <n v="2937906"/>
    <n v="1791504"/>
    <n v="61"/>
    <x v="24205"/>
    <n v="58.2"/>
    <n v="82725"/>
    <x v="82"/>
  </r>
  <r>
    <n v="41"/>
    <x v="39"/>
    <x v="38"/>
    <x v="2"/>
    <n v="3151548"/>
    <n v="1940643"/>
    <n v="61.6"/>
    <x v="24206"/>
    <n v="57.3"/>
    <n v="136345"/>
    <x v="37"/>
  </r>
  <r>
    <n v="42"/>
    <x v="40"/>
    <x v="38"/>
    <x v="2"/>
    <n v="10198199"/>
    <n v="6392273"/>
    <n v="62.7"/>
    <x v="24207"/>
    <n v="58.7"/>
    <n v="401208"/>
    <x v="15"/>
  </r>
  <r>
    <n v="44"/>
    <x v="41"/>
    <x v="38"/>
    <x v="2"/>
    <n v="852814"/>
    <n v="556615"/>
    <n v="65.3"/>
    <x v="24208"/>
    <n v="59.7"/>
    <n v="47240"/>
    <x v="33"/>
  </r>
  <r>
    <n v="45"/>
    <x v="42"/>
    <x v="38"/>
    <x v="2"/>
    <n v="3741555"/>
    <n v="2201104"/>
    <n v="58.8"/>
    <x v="24209"/>
    <n v="55.3"/>
    <n v="131563"/>
    <x v="19"/>
  </r>
  <r>
    <n v="46"/>
    <x v="43"/>
    <x v="38"/>
    <x v="2"/>
    <n v="642365"/>
    <n v="449621"/>
    <n v="70"/>
    <x v="24210"/>
    <n v="67.599999999999994"/>
    <n v="15299"/>
    <x v="27"/>
  </r>
  <r>
    <n v="47"/>
    <x v="44"/>
    <x v="38"/>
    <x v="2"/>
    <n v="5095612"/>
    <n v="3041048"/>
    <n v="59.7"/>
    <x v="24211"/>
    <n v="55.7"/>
    <n v="205322"/>
    <x v="63"/>
  </r>
  <r>
    <n v="48"/>
    <x v="45"/>
    <x v="38"/>
    <x v="2"/>
    <n v="19963437"/>
    <n v="12962485"/>
    <n v="64.900000000000006"/>
    <x v="24212"/>
    <n v="61.4"/>
    <n v="707527"/>
    <x v="55"/>
  </r>
  <r>
    <n v="49"/>
    <x v="46"/>
    <x v="38"/>
    <x v="2"/>
    <n v="2088050"/>
    <n v="1406514"/>
    <n v="67.400000000000006"/>
    <x v="24213"/>
    <n v="64.900000000000006"/>
    <n v="51643"/>
    <x v="59"/>
  </r>
  <r>
    <n v="50"/>
    <x v="47"/>
    <x v="38"/>
    <x v="2"/>
    <n v="513286"/>
    <n v="348585"/>
    <n v="67.900000000000006"/>
    <x v="24214"/>
    <n v="65.2"/>
    <n v="13980"/>
    <x v="53"/>
  </r>
  <r>
    <n v="51"/>
    <x v="48"/>
    <x v="38"/>
    <x v="2"/>
    <n v="6423820"/>
    <n v="4265948"/>
    <n v="66.400000000000006"/>
    <x v="24215"/>
    <n v="62.9"/>
    <n v="225266"/>
    <x v="67"/>
  </r>
  <r>
    <n v="53"/>
    <x v="49"/>
    <x v="38"/>
    <x v="2"/>
    <n v="5495957"/>
    <n v="3472850"/>
    <n v="63.2"/>
    <x v="24216"/>
    <n v="59.4"/>
    <n v="210903"/>
    <x v="32"/>
  </r>
  <r>
    <n v="54"/>
    <x v="50"/>
    <x v="38"/>
    <x v="2"/>
    <n v="1485541"/>
    <n v="797830"/>
    <n v="53.7"/>
    <x v="24217"/>
    <n v="50.1"/>
    <n v="53240"/>
    <x v="20"/>
  </r>
  <r>
    <n v="55"/>
    <x v="51"/>
    <x v="38"/>
    <x v="2"/>
    <n v="4520263"/>
    <n v="3072114"/>
    <n v="68"/>
    <x v="24218"/>
    <n v="64.099999999999994"/>
    <n v="175516"/>
    <x v="36"/>
  </r>
  <r>
    <n v="56"/>
    <x v="52"/>
    <x v="38"/>
    <x v="2"/>
    <n v="449330"/>
    <n v="302506"/>
    <n v="67.3"/>
    <x v="24219"/>
    <n v="64.400000000000006"/>
    <n v="13258"/>
    <x v="77"/>
  </r>
  <r>
    <n v="1"/>
    <x v="0"/>
    <x v="38"/>
    <x v="3"/>
    <n v="3779148"/>
    <n v="2166887"/>
    <n v="57.3"/>
    <x v="24220"/>
    <n v="53.3"/>
    <n v="151835"/>
    <x v="37"/>
  </r>
  <r>
    <n v="2"/>
    <x v="1"/>
    <x v="38"/>
    <x v="3"/>
    <n v="539920"/>
    <n v="364982"/>
    <n v="67.599999999999994"/>
    <x v="24221"/>
    <n v="62.9"/>
    <n v="25153"/>
    <x v="45"/>
  </r>
  <r>
    <n v="4"/>
    <x v="2"/>
    <x v="38"/>
    <x v="3"/>
    <n v="5157085"/>
    <n v="3098896"/>
    <n v="60.1"/>
    <x v="24222"/>
    <n v="55.9"/>
    <n v="215233"/>
    <x v="45"/>
  </r>
  <r>
    <n v="5"/>
    <x v="3"/>
    <x v="38"/>
    <x v="3"/>
    <n v="2284412"/>
    <n v="1324212"/>
    <n v="58"/>
    <x v="24223"/>
    <n v="54.5"/>
    <n v="80083"/>
    <x v="19"/>
  </r>
  <r>
    <n v="6"/>
    <x v="4"/>
    <x v="38"/>
    <x v="3"/>
    <n v="29890084"/>
    <n v="18624963"/>
    <n v="62.3"/>
    <x v="24224"/>
    <n v="57.4"/>
    <n v="1460302"/>
    <x v="30"/>
  </r>
  <r>
    <n v="37"/>
    <x v="5"/>
    <x v="38"/>
    <x v="3"/>
    <n v="7926399"/>
    <n v="4967532"/>
    <n v="62.7"/>
    <x v="24225"/>
    <n v="57.4"/>
    <n v="420596"/>
    <x v="33"/>
  </r>
  <r>
    <n v="8"/>
    <x v="6"/>
    <x v="38"/>
    <x v="3"/>
    <n v="4123834"/>
    <n v="2796320"/>
    <n v="67.8"/>
    <x v="24226"/>
    <n v="64.099999999999994"/>
    <n v="152260"/>
    <x v="61"/>
  </r>
  <r>
    <n v="9"/>
    <x v="7"/>
    <x v="38"/>
    <x v="3"/>
    <n v="2865227"/>
    <n v="1882025"/>
    <n v="65.7"/>
    <x v="24227"/>
    <n v="61.2"/>
    <n v="128701"/>
    <x v="63"/>
  </r>
  <r>
    <n v="10"/>
    <x v="8"/>
    <x v="38"/>
    <x v="3"/>
    <n v="735008"/>
    <n v="450102"/>
    <n v="61.2"/>
    <x v="24228"/>
    <n v="57.7"/>
    <n v="26258"/>
    <x v="6"/>
  </r>
  <r>
    <n v="11"/>
    <x v="9"/>
    <x v="38"/>
    <x v="3"/>
    <n v="545929"/>
    <n v="376260"/>
    <n v="68.900000000000006"/>
    <x v="24229"/>
    <n v="63.5"/>
    <n v="29385"/>
    <x v="30"/>
  </r>
  <r>
    <n v="12"/>
    <x v="10"/>
    <x v="38"/>
    <x v="3"/>
    <n v="15881941"/>
    <n v="9525298"/>
    <n v="60"/>
    <x v="24230"/>
    <n v="56"/>
    <n v="635285"/>
    <x v="20"/>
  </r>
  <r>
    <n v="13"/>
    <x v="11"/>
    <x v="38"/>
    <x v="3"/>
    <n v="7630658"/>
    <n v="4748750"/>
    <n v="62.2"/>
    <x v="24231"/>
    <n v="57.6"/>
    <n v="350119"/>
    <x v="31"/>
  </r>
  <r>
    <n v="15"/>
    <x v="12"/>
    <x v="38"/>
    <x v="3"/>
    <n v="1078966"/>
    <n v="662692"/>
    <n v="61.4"/>
    <x v="24232"/>
    <n v="58.7"/>
    <n v="29174"/>
    <x v="77"/>
  </r>
  <r>
    <n v="16"/>
    <x v="13"/>
    <x v="38"/>
    <x v="3"/>
    <n v="1222312"/>
    <n v="774476"/>
    <n v="63.4"/>
    <x v="24233"/>
    <n v="60.4"/>
    <n v="35611"/>
    <x v="82"/>
  </r>
  <r>
    <n v="17"/>
    <x v="14"/>
    <x v="38"/>
    <x v="3"/>
    <n v="10045091"/>
    <n v="6528094"/>
    <n v="65"/>
    <x v="24234"/>
    <n v="60"/>
    <n v="499029"/>
    <x v="60"/>
  </r>
  <r>
    <n v="18"/>
    <x v="15"/>
    <x v="38"/>
    <x v="3"/>
    <n v="5087465"/>
    <n v="3222985"/>
    <n v="63.4"/>
    <x v="24235"/>
    <n v="59.5"/>
    <n v="198011"/>
    <x v="32"/>
  </r>
  <r>
    <n v="19"/>
    <x v="16"/>
    <x v="38"/>
    <x v="3"/>
    <n v="2416760"/>
    <n v="1695751"/>
    <n v="70.2"/>
    <x v="24236"/>
    <n v="67.099999999999994"/>
    <n v="73583"/>
    <x v="13"/>
  </r>
  <r>
    <n v="20"/>
    <x v="17"/>
    <x v="38"/>
    <x v="3"/>
    <n v="2191747"/>
    <n v="1495057"/>
    <n v="68.2"/>
    <x v="24237"/>
    <n v="65.099999999999994"/>
    <n v="69031"/>
    <x v="82"/>
  </r>
  <r>
    <n v="21"/>
    <x v="18"/>
    <x v="38"/>
    <x v="3"/>
    <n v="3423820"/>
    <n v="2020074"/>
    <n v="59"/>
    <x v="24238"/>
    <n v="54.9"/>
    <n v="140832"/>
    <x v="37"/>
  </r>
  <r>
    <n v="22"/>
    <x v="19"/>
    <x v="38"/>
    <x v="3"/>
    <n v="3541777"/>
    <n v="2118328"/>
    <n v="59.8"/>
    <x v="24239"/>
    <n v="56.3"/>
    <n v="122679"/>
    <x v="6"/>
  </r>
  <r>
    <n v="23"/>
    <x v="20"/>
    <x v="38"/>
    <x v="3"/>
    <n v="1088386"/>
    <n v="699680"/>
    <n v="64.3"/>
    <x v="24240"/>
    <n v="60.5"/>
    <n v="40824"/>
    <x v="6"/>
  </r>
  <r>
    <n v="24"/>
    <x v="21"/>
    <x v="38"/>
    <x v="3"/>
    <n v="4663823"/>
    <n v="3120501"/>
    <n v="66.900000000000006"/>
    <x v="24241"/>
    <n v="63"/>
    <n v="183387"/>
    <x v="21"/>
  </r>
  <r>
    <n v="25"/>
    <x v="22"/>
    <x v="38"/>
    <x v="3"/>
    <n v="5450754"/>
    <n v="3551300"/>
    <n v="65.2"/>
    <x v="24242"/>
    <n v="61.3"/>
    <n v="210516"/>
    <x v="21"/>
  </r>
  <r>
    <n v="26"/>
    <x v="23"/>
    <x v="38"/>
    <x v="3"/>
    <n v="7852565"/>
    <n v="4760730"/>
    <n v="60.6"/>
    <x v="24243"/>
    <n v="56"/>
    <n v="366868"/>
    <x v="43"/>
  </r>
  <r>
    <n v="27"/>
    <x v="24"/>
    <x v="38"/>
    <x v="3"/>
    <n v="4244776"/>
    <n v="2971996"/>
    <n v="70"/>
    <x v="24244"/>
    <n v="66.900000000000006"/>
    <n v="133498"/>
    <x v="79"/>
  </r>
  <r>
    <n v="28"/>
    <x v="25"/>
    <x v="38"/>
    <x v="3"/>
    <n v="2270655"/>
    <n v="1245010"/>
    <n v="54.8"/>
    <x v="24245"/>
    <n v="50.5"/>
    <n v="98253"/>
    <x v="66"/>
  </r>
  <r>
    <n v="29"/>
    <x v="26"/>
    <x v="38"/>
    <x v="3"/>
    <n v="4707337"/>
    <n v="3031462"/>
    <n v="64.400000000000006"/>
    <x v="24246"/>
    <n v="60.2"/>
    <n v="195353"/>
    <x v="16"/>
  </r>
  <r>
    <n v="30"/>
    <x v="27"/>
    <x v="38"/>
    <x v="3"/>
    <n v="805196"/>
    <n v="511934"/>
    <n v="63.6"/>
    <x v="24247"/>
    <n v="60.6"/>
    <n v="24265"/>
    <x v="81"/>
  </r>
  <r>
    <n v="31"/>
    <x v="28"/>
    <x v="38"/>
    <x v="3"/>
    <n v="1428903"/>
    <n v="1013835"/>
    <n v="71"/>
    <x v="24248"/>
    <n v="68.5"/>
    <n v="34381"/>
    <x v="27"/>
  </r>
  <r>
    <n v="32"/>
    <x v="29"/>
    <x v="38"/>
    <x v="3"/>
    <n v="2183244"/>
    <n v="1376354"/>
    <n v="63"/>
    <x v="24249"/>
    <n v="57.7"/>
    <n v="116771"/>
    <x v="33"/>
  </r>
  <r>
    <n v="33"/>
    <x v="30"/>
    <x v="38"/>
    <x v="3"/>
    <n v="1081719"/>
    <n v="742196"/>
    <n v="68.599999999999994"/>
    <x v="24250"/>
    <n v="65.5"/>
    <n v="33347"/>
    <x v="79"/>
  </r>
  <r>
    <n v="34"/>
    <x v="31"/>
    <x v="38"/>
    <x v="3"/>
    <n v="6989592"/>
    <n v="4482331"/>
    <n v="64.099999999999994"/>
    <x v="24251"/>
    <n v="59.7"/>
    <n v="306360"/>
    <x v="63"/>
  </r>
  <r>
    <n v="35"/>
    <x v="32"/>
    <x v="38"/>
    <x v="3"/>
    <n v="1603896"/>
    <n v="929509"/>
    <n v="58"/>
    <x v="24252"/>
    <n v="54.1"/>
    <n v="62088"/>
    <x v="20"/>
  </r>
  <r>
    <n v="36"/>
    <x v="33"/>
    <x v="38"/>
    <x v="3"/>
    <n v="15680318"/>
    <n v="9531922"/>
    <n v="60.8"/>
    <x v="24253"/>
    <n v="56.8"/>
    <n v="623990"/>
    <x v="23"/>
  </r>
  <r>
    <n v="51000"/>
    <x v="34"/>
    <x v="38"/>
    <x v="3"/>
    <n v="6766451"/>
    <n v="4088313"/>
    <n v="60.4"/>
    <x v="24254"/>
    <n v="55.9"/>
    <n v="306290"/>
    <x v="34"/>
  </r>
  <r>
    <n v="37"/>
    <x v="35"/>
    <x v="38"/>
    <x v="3"/>
    <n v="7666764"/>
    <n v="4687746"/>
    <n v="61.1"/>
    <x v="24255"/>
    <n v="57.3"/>
    <n v="293407"/>
    <x v="15"/>
  </r>
  <r>
    <n v="38"/>
    <x v="36"/>
    <x v="38"/>
    <x v="3"/>
    <n v="567946"/>
    <n v="406510"/>
    <n v="71.599999999999994"/>
    <x v="24256"/>
    <n v="69.7"/>
    <n v="10542"/>
    <x v="86"/>
  </r>
  <r>
    <n v="39"/>
    <x v="37"/>
    <x v="38"/>
    <x v="3"/>
    <n v="9088443"/>
    <n v="5691744"/>
    <n v="62.6"/>
    <x v="24257"/>
    <n v="58.9"/>
    <n v="343117"/>
    <x v="19"/>
  </r>
  <r>
    <n v="40"/>
    <x v="38"/>
    <x v="38"/>
    <x v="3"/>
    <n v="2939772"/>
    <n v="1790356"/>
    <n v="60.9"/>
    <x v="24258"/>
    <n v="58.2"/>
    <n v="80756"/>
    <x v="79"/>
  </r>
  <r>
    <n v="41"/>
    <x v="39"/>
    <x v="38"/>
    <x v="3"/>
    <n v="3154549"/>
    <n v="1943538"/>
    <n v="61.6"/>
    <x v="24259"/>
    <n v="57.3"/>
    <n v="134569"/>
    <x v="45"/>
  </r>
  <r>
    <n v="42"/>
    <x v="40"/>
    <x v="38"/>
    <x v="3"/>
    <n v="10199621"/>
    <n v="6390305"/>
    <n v="62.7"/>
    <x v="24260"/>
    <n v="58.8"/>
    <n v="395448"/>
    <x v="58"/>
  </r>
  <r>
    <n v="44"/>
    <x v="41"/>
    <x v="38"/>
    <x v="3"/>
    <n v="853014"/>
    <n v="556609"/>
    <n v="65.3"/>
    <x v="24261"/>
    <n v="59.9"/>
    <n v="45968"/>
    <x v="48"/>
  </r>
  <r>
    <n v="45"/>
    <x v="42"/>
    <x v="38"/>
    <x v="3"/>
    <n v="3746149"/>
    <n v="2205386"/>
    <n v="58.9"/>
    <x v="24262"/>
    <n v="55.3"/>
    <n v="132494"/>
    <x v="19"/>
  </r>
  <r>
    <n v="46"/>
    <x v="43"/>
    <x v="38"/>
    <x v="3"/>
    <n v="642730"/>
    <n v="449846"/>
    <n v="70"/>
    <x v="24263"/>
    <n v="67.599999999999994"/>
    <n v="15224"/>
    <x v="27"/>
  </r>
  <r>
    <n v="47"/>
    <x v="44"/>
    <x v="38"/>
    <x v="3"/>
    <n v="5099031"/>
    <n v="3038521"/>
    <n v="59.6"/>
    <x v="24264"/>
    <n v="55.6"/>
    <n v="204475"/>
    <x v="20"/>
  </r>
  <r>
    <n v="48"/>
    <x v="45"/>
    <x v="38"/>
    <x v="3"/>
    <n v="19996449"/>
    <n v="12977478"/>
    <n v="64.900000000000006"/>
    <x v="24265"/>
    <n v="61.4"/>
    <n v="696883"/>
    <x v="61"/>
  </r>
  <r>
    <n v="49"/>
    <x v="46"/>
    <x v="38"/>
    <x v="3"/>
    <n v="2090879"/>
    <n v="1408112"/>
    <n v="67.3"/>
    <x v="24266"/>
    <n v="64.900000000000006"/>
    <n v="51077"/>
    <x v="56"/>
  </r>
  <r>
    <n v="50"/>
    <x v="47"/>
    <x v="38"/>
    <x v="3"/>
    <n v="513303"/>
    <n v="348513"/>
    <n v="67.900000000000006"/>
    <x v="23845"/>
    <n v="65.2"/>
    <n v="13933"/>
    <x v="53"/>
  </r>
  <r>
    <n v="51"/>
    <x v="48"/>
    <x v="38"/>
    <x v="3"/>
    <n v="6428555"/>
    <n v="4267774"/>
    <n v="66.400000000000006"/>
    <x v="24267"/>
    <n v="62.9"/>
    <n v="224459"/>
    <x v="67"/>
  </r>
  <r>
    <n v="53"/>
    <x v="49"/>
    <x v="38"/>
    <x v="3"/>
    <n v="5502692"/>
    <n v="3474684"/>
    <n v="63.1"/>
    <x v="24268"/>
    <n v="59.3"/>
    <n v="209047"/>
    <x v="19"/>
  </r>
  <r>
    <n v="54"/>
    <x v="50"/>
    <x v="38"/>
    <x v="3"/>
    <n v="1485268"/>
    <n v="797081"/>
    <n v="53.7"/>
    <x v="24269"/>
    <n v="50.1"/>
    <n v="52704"/>
    <x v="0"/>
  </r>
  <r>
    <n v="55"/>
    <x v="51"/>
    <x v="38"/>
    <x v="3"/>
    <n v="4521748"/>
    <n v="3072178"/>
    <n v="67.900000000000006"/>
    <x v="24270"/>
    <n v="64.099999999999994"/>
    <n v="171921"/>
    <x v="12"/>
  </r>
  <r>
    <n v="56"/>
    <x v="52"/>
    <x v="38"/>
    <x v="3"/>
    <n v="449340"/>
    <n v="302590"/>
    <n v="67.3"/>
    <x v="24271"/>
    <n v="64.400000000000006"/>
    <n v="13201"/>
    <x v="77"/>
  </r>
  <r>
    <n v="1"/>
    <x v="0"/>
    <x v="38"/>
    <x v="4"/>
    <n v="3780402"/>
    <n v="2165427"/>
    <n v="57.3"/>
    <x v="24272"/>
    <n v="53.3"/>
    <n v="150017"/>
    <x v="45"/>
  </r>
  <r>
    <n v="2"/>
    <x v="1"/>
    <x v="38"/>
    <x v="4"/>
    <n v="539952"/>
    <n v="365047"/>
    <n v="67.599999999999994"/>
    <x v="24273"/>
    <n v="62.9"/>
    <n v="25156"/>
    <x v="45"/>
  </r>
  <r>
    <n v="4"/>
    <x v="2"/>
    <x v="38"/>
    <x v="4"/>
    <n v="5164679"/>
    <n v="3104438"/>
    <n v="60.1"/>
    <x v="24274"/>
    <n v="56"/>
    <n v="213351"/>
    <x v="45"/>
  </r>
  <r>
    <n v="5"/>
    <x v="3"/>
    <x v="38"/>
    <x v="4"/>
    <n v="2285227"/>
    <n v="1324336"/>
    <n v="58"/>
    <x v="24275"/>
    <n v="54.5"/>
    <n v="78890"/>
    <x v="19"/>
  </r>
  <r>
    <n v="6"/>
    <x v="4"/>
    <x v="38"/>
    <x v="4"/>
    <n v="29916600"/>
    <n v="18638929"/>
    <n v="62.3"/>
    <x v="24276"/>
    <n v="57.5"/>
    <n v="1438754"/>
    <x v="43"/>
  </r>
  <r>
    <n v="37"/>
    <x v="5"/>
    <x v="38"/>
    <x v="4"/>
    <n v="7931353"/>
    <n v="4973152"/>
    <n v="62.7"/>
    <x v="24277"/>
    <n v="57.5"/>
    <n v="415757"/>
    <x v="11"/>
  </r>
  <r>
    <n v="8"/>
    <x v="6"/>
    <x v="38"/>
    <x v="4"/>
    <n v="4129980"/>
    <n v="2799033"/>
    <n v="67.8"/>
    <x v="24278"/>
    <n v="64.2"/>
    <n v="146211"/>
    <x v="69"/>
  </r>
  <r>
    <n v="9"/>
    <x v="7"/>
    <x v="38"/>
    <x v="4"/>
    <n v="2866111"/>
    <n v="1884757"/>
    <n v="65.8"/>
    <x v="24279"/>
    <n v="61.3"/>
    <n v="127014"/>
    <x v="20"/>
  </r>
  <r>
    <n v="10"/>
    <x v="8"/>
    <x v="38"/>
    <x v="4"/>
    <n v="735746"/>
    <n v="451305"/>
    <n v="61.3"/>
    <x v="24280"/>
    <n v="57.8"/>
    <n v="26023"/>
    <x v="6"/>
  </r>
  <r>
    <n v="11"/>
    <x v="9"/>
    <x v="38"/>
    <x v="4"/>
    <n v="546600"/>
    <n v="377323"/>
    <n v="69"/>
    <x v="24281"/>
    <n v="63.7"/>
    <n v="29412"/>
    <x v="30"/>
  </r>
  <r>
    <n v="12"/>
    <x v="10"/>
    <x v="38"/>
    <x v="4"/>
    <n v="15903940"/>
    <n v="9534040"/>
    <n v="59.9"/>
    <x v="24282"/>
    <n v="56"/>
    <n v="628142"/>
    <x v="0"/>
  </r>
  <r>
    <n v="13"/>
    <x v="11"/>
    <x v="38"/>
    <x v="4"/>
    <n v="7638321"/>
    <n v="4748727"/>
    <n v="62.2"/>
    <x v="24283"/>
    <n v="57.6"/>
    <n v="348932"/>
    <x v="3"/>
  </r>
  <r>
    <n v="15"/>
    <x v="12"/>
    <x v="38"/>
    <x v="4"/>
    <n v="1079174"/>
    <n v="663424"/>
    <n v="61.5"/>
    <x v="24284"/>
    <n v="58.8"/>
    <n v="28879"/>
    <x v="77"/>
  </r>
  <r>
    <n v="16"/>
    <x v="13"/>
    <x v="38"/>
    <x v="4"/>
    <n v="1223807"/>
    <n v="774878"/>
    <n v="63.3"/>
    <x v="24285"/>
    <n v="60.5"/>
    <n v="34685"/>
    <x v="79"/>
  </r>
  <r>
    <n v="17"/>
    <x v="14"/>
    <x v="38"/>
    <x v="4"/>
    <n v="10046805"/>
    <n v="6518261"/>
    <n v="64.900000000000006"/>
    <x v="24286"/>
    <n v="60.1"/>
    <n v="482035"/>
    <x v="31"/>
  </r>
  <r>
    <n v="18"/>
    <x v="15"/>
    <x v="38"/>
    <x v="4"/>
    <n v="5090010"/>
    <n v="3226182"/>
    <n v="63.4"/>
    <x v="24287"/>
    <n v="59.5"/>
    <n v="196155"/>
    <x v="32"/>
  </r>
  <r>
    <n v="19"/>
    <x v="16"/>
    <x v="38"/>
    <x v="4"/>
    <n v="2418089"/>
    <n v="1697727"/>
    <n v="70.2"/>
    <x v="24288"/>
    <n v="67.2"/>
    <n v="73194"/>
    <x v="13"/>
  </r>
  <r>
    <n v="20"/>
    <x v="17"/>
    <x v="38"/>
    <x v="4"/>
    <n v="2192602"/>
    <n v="1495273"/>
    <n v="68.2"/>
    <x v="24289"/>
    <n v="65.099999999999994"/>
    <n v="68405"/>
    <x v="82"/>
  </r>
  <r>
    <n v="21"/>
    <x v="18"/>
    <x v="38"/>
    <x v="4"/>
    <n v="3425003"/>
    <n v="2014317"/>
    <n v="58.8"/>
    <x v="24290"/>
    <n v="54.8"/>
    <n v="135875"/>
    <x v="20"/>
  </r>
  <r>
    <n v="22"/>
    <x v="19"/>
    <x v="38"/>
    <x v="4"/>
    <n v="3543376"/>
    <n v="2126535"/>
    <n v="60"/>
    <x v="24291"/>
    <n v="56.4"/>
    <n v="127092"/>
    <x v="19"/>
  </r>
  <r>
    <n v="23"/>
    <x v="20"/>
    <x v="38"/>
    <x v="4"/>
    <n v="1088766"/>
    <n v="698898"/>
    <n v="64.2"/>
    <x v="24292"/>
    <n v="60.5"/>
    <n v="39966"/>
    <x v="36"/>
  </r>
  <r>
    <n v="24"/>
    <x v="21"/>
    <x v="38"/>
    <x v="4"/>
    <n v="4666100"/>
    <n v="3121400"/>
    <n v="66.900000000000006"/>
    <x v="24293"/>
    <n v="63"/>
    <n v="182164"/>
    <x v="6"/>
  </r>
  <r>
    <n v="25"/>
    <x v="22"/>
    <x v="38"/>
    <x v="4"/>
    <n v="5455405"/>
    <n v="3556705"/>
    <n v="65.2"/>
    <x v="24294"/>
    <n v="61.4"/>
    <n v="208365"/>
    <x v="21"/>
  </r>
  <r>
    <n v="26"/>
    <x v="23"/>
    <x v="38"/>
    <x v="4"/>
    <n v="7855445"/>
    <n v="4760984"/>
    <n v="60.6"/>
    <x v="24295"/>
    <n v="56"/>
    <n v="358978"/>
    <x v="34"/>
  </r>
  <r>
    <n v="27"/>
    <x v="24"/>
    <x v="38"/>
    <x v="4"/>
    <n v="4247681"/>
    <n v="2975113"/>
    <n v="70"/>
    <x v="24296"/>
    <n v="67"/>
    <n v="130376"/>
    <x v="77"/>
  </r>
  <r>
    <n v="28"/>
    <x v="25"/>
    <x v="38"/>
    <x v="4"/>
    <n v="2271250"/>
    <n v="1243633"/>
    <n v="54.8"/>
    <x v="24297"/>
    <n v="50.5"/>
    <n v="97242"/>
    <x v="30"/>
  </r>
  <r>
    <n v="29"/>
    <x v="26"/>
    <x v="38"/>
    <x v="4"/>
    <n v="4709237"/>
    <n v="3030820"/>
    <n v="64.400000000000006"/>
    <x v="24298"/>
    <n v="60.3"/>
    <n v="191594"/>
    <x v="15"/>
  </r>
  <r>
    <n v="30"/>
    <x v="27"/>
    <x v="38"/>
    <x v="4"/>
    <n v="805821"/>
    <n v="512134"/>
    <n v="63.6"/>
    <x v="24299"/>
    <n v="60.6"/>
    <n v="24022"/>
    <x v="81"/>
  </r>
  <r>
    <n v="31"/>
    <x v="28"/>
    <x v="38"/>
    <x v="4"/>
    <n v="1429800"/>
    <n v="1012989"/>
    <n v="70.8"/>
    <x v="24300"/>
    <n v="68.5"/>
    <n v="33892"/>
    <x v="22"/>
  </r>
  <r>
    <n v="32"/>
    <x v="29"/>
    <x v="38"/>
    <x v="4"/>
    <n v="2186235"/>
    <n v="1376943"/>
    <n v="63"/>
    <x v="24301"/>
    <n v="57.7"/>
    <n v="114844"/>
    <x v="48"/>
  </r>
  <r>
    <n v="33"/>
    <x v="30"/>
    <x v="38"/>
    <x v="4"/>
    <n v="1082469"/>
    <n v="742270"/>
    <n v="68.599999999999994"/>
    <x v="24302"/>
    <n v="65.5"/>
    <n v="32824"/>
    <x v="77"/>
  </r>
  <r>
    <n v="34"/>
    <x v="31"/>
    <x v="38"/>
    <x v="4"/>
    <n v="6991097"/>
    <n v="4486012"/>
    <n v="64.2"/>
    <x v="24303"/>
    <n v="59.8"/>
    <n v="302227"/>
    <x v="20"/>
  </r>
  <r>
    <n v="35"/>
    <x v="32"/>
    <x v="38"/>
    <x v="4"/>
    <n v="1603986"/>
    <n v="929764"/>
    <n v="58"/>
    <x v="24304"/>
    <n v="54.1"/>
    <n v="61905"/>
    <x v="20"/>
  </r>
  <r>
    <n v="36"/>
    <x v="33"/>
    <x v="38"/>
    <x v="4"/>
    <n v="15683972"/>
    <n v="9521136"/>
    <n v="60.7"/>
    <x v="24305"/>
    <n v="56.8"/>
    <n v="611172"/>
    <x v="16"/>
  </r>
  <r>
    <n v="51000"/>
    <x v="34"/>
    <x v="38"/>
    <x v="4"/>
    <n v="6769395"/>
    <n v="4088604"/>
    <n v="60.4"/>
    <x v="24306"/>
    <n v="56"/>
    <n v="299187"/>
    <x v="3"/>
  </r>
  <r>
    <n v="37"/>
    <x v="35"/>
    <x v="38"/>
    <x v="4"/>
    <n v="7673860"/>
    <n v="4691864"/>
    <n v="61.1"/>
    <x v="24307"/>
    <n v="57.3"/>
    <n v="291892"/>
    <x v="58"/>
  </r>
  <r>
    <n v="38"/>
    <x v="36"/>
    <x v="38"/>
    <x v="4"/>
    <n v="568877"/>
    <n v="407697"/>
    <n v="71.7"/>
    <x v="24308"/>
    <n v="69.8"/>
    <n v="10527"/>
    <x v="86"/>
  </r>
  <r>
    <n v="39"/>
    <x v="37"/>
    <x v="38"/>
    <x v="4"/>
    <n v="9091567"/>
    <n v="5696376"/>
    <n v="62.7"/>
    <x v="24309"/>
    <n v="58.9"/>
    <n v="337582"/>
    <x v="21"/>
  </r>
  <r>
    <n v="40"/>
    <x v="38"/>
    <x v="38"/>
    <x v="4"/>
    <n v="2941732"/>
    <n v="1790090"/>
    <n v="60.9"/>
    <x v="24310"/>
    <n v="58.2"/>
    <n v="78977"/>
    <x v="77"/>
  </r>
  <r>
    <n v="41"/>
    <x v="39"/>
    <x v="38"/>
    <x v="4"/>
    <n v="3157729"/>
    <n v="1945984"/>
    <n v="61.6"/>
    <x v="24311"/>
    <n v="57.4"/>
    <n v="132401"/>
    <x v="63"/>
  </r>
  <r>
    <n v="42"/>
    <x v="40"/>
    <x v="38"/>
    <x v="4"/>
    <n v="10201740"/>
    <n v="6385963"/>
    <n v="62.6"/>
    <x v="24312"/>
    <n v="58.8"/>
    <n v="388887"/>
    <x v="32"/>
  </r>
  <r>
    <n v="44"/>
    <x v="41"/>
    <x v="38"/>
    <x v="4"/>
    <n v="853265"/>
    <n v="556598"/>
    <n v="65.2"/>
    <x v="24313"/>
    <n v="60"/>
    <n v="44720"/>
    <x v="8"/>
  </r>
  <r>
    <n v="45"/>
    <x v="42"/>
    <x v="38"/>
    <x v="4"/>
    <n v="3750621"/>
    <n v="2210478"/>
    <n v="58.9"/>
    <x v="24314"/>
    <n v="55.3"/>
    <n v="134751"/>
    <x v="32"/>
  </r>
  <r>
    <n v="46"/>
    <x v="43"/>
    <x v="38"/>
    <x v="4"/>
    <n v="643158"/>
    <n v="449972"/>
    <n v="70"/>
    <x v="24315"/>
    <n v="67.599999999999994"/>
    <n v="15109"/>
    <x v="27"/>
  </r>
  <r>
    <n v="47"/>
    <x v="44"/>
    <x v="38"/>
    <x v="4"/>
    <n v="5102669"/>
    <n v="3036563"/>
    <n v="59.5"/>
    <x v="24316"/>
    <n v="55.5"/>
    <n v="204079"/>
    <x v="20"/>
  </r>
  <r>
    <n v="48"/>
    <x v="45"/>
    <x v="38"/>
    <x v="4"/>
    <n v="20029222"/>
    <n v="12990622"/>
    <n v="64.900000000000006"/>
    <x v="24317"/>
    <n v="61.4"/>
    <n v="688007"/>
    <x v="67"/>
  </r>
  <r>
    <n v="49"/>
    <x v="46"/>
    <x v="38"/>
    <x v="4"/>
    <n v="2093891"/>
    <n v="1409831"/>
    <n v="67.3"/>
    <x v="24318"/>
    <n v="64.900000000000006"/>
    <n v="50757"/>
    <x v="56"/>
  </r>
  <r>
    <n v="50"/>
    <x v="47"/>
    <x v="38"/>
    <x v="4"/>
    <n v="513384"/>
    <n v="348496"/>
    <n v="67.900000000000006"/>
    <x v="24319"/>
    <n v="65.2"/>
    <n v="13936"/>
    <x v="53"/>
  </r>
  <r>
    <n v="51"/>
    <x v="48"/>
    <x v="38"/>
    <x v="4"/>
    <n v="6432887"/>
    <n v="4267161"/>
    <n v="66.3"/>
    <x v="24320"/>
    <n v="62.9"/>
    <n v="223182"/>
    <x v="69"/>
  </r>
  <r>
    <n v="53"/>
    <x v="49"/>
    <x v="38"/>
    <x v="4"/>
    <n v="5509350"/>
    <n v="3478313"/>
    <n v="63.1"/>
    <x v="24321"/>
    <n v="59.4"/>
    <n v="207420"/>
    <x v="19"/>
  </r>
  <r>
    <n v="54"/>
    <x v="50"/>
    <x v="38"/>
    <x v="4"/>
    <n v="1485131"/>
    <n v="795967"/>
    <n v="53.6"/>
    <x v="24322"/>
    <n v="50.1"/>
    <n v="52096"/>
    <x v="23"/>
  </r>
  <r>
    <n v="55"/>
    <x v="51"/>
    <x v="38"/>
    <x v="4"/>
    <n v="4523688"/>
    <n v="3072776"/>
    <n v="67.900000000000006"/>
    <x v="24323"/>
    <n v="64.2"/>
    <n v="168661"/>
    <x v="55"/>
  </r>
  <r>
    <n v="56"/>
    <x v="52"/>
    <x v="38"/>
    <x v="4"/>
    <n v="449389"/>
    <n v="302688"/>
    <n v="67.400000000000006"/>
    <x v="24324"/>
    <n v="64.400000000000006"/>
    <n v="13213"/>
    <x v="77"/>
  </r>
  <r>
    <n v="1"/>
    <x v="0"/>
    <x v="38"/>
    <x v="5"/>
    <n v="3781842"/>
    <n v="2164102"/>
    <n v="57.2"/>
    <x v="24325"/>
    <n v="53.3"/>
    <n v="147853"/>
    <x v="63"/>
  </r>
  <r>
    <n v="2"/>
    <x v="1"/>
    <x v="38"/>
    <x v="5"/>
    <n v="540093"/>
    <n v="364977"/>
    <n v="67.599999999999994"/>
    <x v="24326"/>
    <n v="62.9"/>
    <n v="25084"/>
    <x v="45"/>
  </r>
  <r>
    <n v="4"/>
    <x v="2"/>
    <x v="38"/>
    <x v="5"/>
    <n v="5172489"/>
    <n v="3110915"/>
    <n v="60.1"/>
    <x v="24327"/>
    <n v="56.1"/>
    <n v="211695"/>
    <x v="63"/>
  </r>
  <r>
    <n v="5"/>
    <x v="3"/>
    <x v="38"/>
    <x v="5"/>
    <n v="2286089"/>
    <n v="1324928"/>
    <n v="58"/>
    <x v="24328"/>
    <n v="54.6"/>
    <n v="77864"/>
    <x v="21"/>
  </r>
  <r>
    <n v="6"/>
    <x v="4"/>
    <x v="38"/>
    <x v="5"/>
    <n v="29944683"/>
    <n v="18656005"/>
    <n v="62.3"/>
    <x v="24329"/>
    <n v="57.6"/>
    <n v="1417330"/>
    <x v="60"/>
  </r>
  <r>
    <n v="37"/>
    <x v="5"/>
    <x v="38"/>
    <x v="5"/>
    <n v="7936313"/>
    <n v="4979468"/>
    <n v="62.7"/>
    <x v="24330"/>
    <n v="57.6"/>
    <n v="411147"/>
    <x v="48"/>
  </r>
  <r>
    <n v="8"/>
    <x v="6"/>
    <x v="38"/>
    <x v="5"/>
    <n v="4136443"/>
    <n v="2800957"/>
    <n v="67.7"/>
    <x v="24331"/>
    <n v="64.3"/>
    <n v="139731"/>
    <x v="75"/>
  </r>
  <r>
    <n v="9"/>
    <x v="7"/>
    <x v="38"/>
    <x v="5"/>
    <n v="2867060"/>
    <n v="1887936"/>
    <n v="65.8"/>
    <x v="24332"/>
    <n v="61.5"/>
    <n v="125473"/>
    <x v="0"/>
  </r>
  <r>
    <n v="10"/>
    <x v="8"/>
    <x v="38"/>
    <x v="5"/>
    <n v="736544"/>
    <n v="452472"/>
    <n v="61.4"/>
    <x v="24333"/>
    <n v="57.9"/>
    <n v="25741"/>
    <x v="36"/>
  </r>
  <r>
    <n v="11"/>
    <x v="9"/>
    <x v="38"/>
    <x v="5"/>
    <n v="547298"/>
    <n v="378844"/>
    <n v="69.2"/>
    <x v="24334"/>
    <n v="63.9"/>
    <n v="29383"/>
    <x v="30"/>
  </r>
  <r>
    <n v="12"/>
    <x v="10"/>
    <x v="38"/>
    <x v="5"/>
    <n v="15926650"/>
    <n v="9543064"/>
    <n v="59.9"/>
    <x v="24335"/>
    <n v="56"/>
    <n v="619965"/>
    <x v="23"/>
  </r>
  <r>
    <n v="13"/>
    <x v="11"/>
    <x v="38"/>
    <x v="5"/>
    <n v="7646501"/>
    <n v="4748412"/>
    <n v="62.1"/>
    <x v="24336"/>
    <n v="57.6"/>
    <n v="346509"/>
    <x v="3"/>
  </r>
  <r>
    <n v="15"/>
    <x v="12"/>
    <x v="38"/>
    <x v="5"/>
    <n v="1079608"/>
    <n v="664120"/>
    <n v="61.5"/>
    <x v="24337"/>
    <n v="58.9"/>
    <n v="28501"/>
    <x v="13"/>
  </r>
  <r>
    <n v="16"/>
    <x v="13"/>
    <x v="38"/>
    <x v="5"/>
    <n v="1225357"/>
    <n v="772518"/>
    <n v="63"/>
    <x v="24338"/>
    <n v="60.5"/>
    <n v="30807"/>
    <x v="53"/>
  </r>
  <r>
    <n v="17"/>
    <x v="14"/>
    <x v="38"/>
    <x v="5"/>
    <n v="10048895"/>
    <n v="6510457"/>
    <n v="64.8"/>
    <x v="24339"/>
    <n v="60.1"/>
    <n v="466575"/>
    <x v="47"/>
  </r>
  <r>
    <n v="18"/>
    <x v="15"/>
    <x v="38"/>
    <x v="5"/>
    <n v="5092587"/>
    <n v="3228715"/>
    <n v="63.4"/>
    <x v="24340"/>
    <n v="59.6"/>
    <n v="193480"/>
    <x v="19"/>
  </r>
  <r>
    <n v="19"/>
    <x v="16"/>
    <x v="38"/>
    <x v="5"/>
    <n v="2419419"/>
    <n v="1699665"/>
    <n v="70.3"/>
    <x v="24341"/>
    <n v="67.2"/>
    <n v="72759"/>
    <x v="13"/>
  </r>
  <r>
    <n v="20"/>
    <x v="17"/>
    <x v="38"/>
    <x v="5"/>
    <n v="2193633"/>
    <n v="1495152"/>
    <n v="68.2"/>
    <x v="24342"/>
    <n v="65.099999999999994"/>
    <n v="67691"/>
    <x v="79"/>
  </r>
  <r>
    <n v="21"/>
    <x v="18"/>
    <x v="38"/>
    <x v="5"/>
    <n v="3426320"/>
    <n v="2008207"/>
    <n v="58.6"/>
    <x v="24343"/>
    <n v="54.8"/>
    <n v="130454"/>
    <x v="23"/>
  </r>
  <r>
    <n v="22"/>
    <x v="19"/>
    <x v="38"/>
    <x v="5"/>
    <n v="3545128"/>
    <n v="2136367"/>
    <n v="60.3"/>
    <x v="24344"/>
    <n v="56.5"/>
    <n v="131995"/>
    <x v="58"/>
  </r>
  <r>
    <n v="23"/>
    <x v="20"/>
    <x v="38"/>
    <x v="5"/>
    <n v="1089198"/>
    <n v="698129"/>
    <n v="64.099999999999994"/>
    <x v="24345"/>
    <n v="60.5"/>
    <n v="39077"/>
    <x v="12"/>
  </r>
  <r>
    <n v="24"/>
    <x v="21"/>
    <x v="38"/>
    <x v="5"/>
    <n v="4668668"/>
    <n v="3122644"/>
    <n v="66.900000000000006"/>
    <x v="24346"/>
    <n v="63"/>
    <n v="180399"/>
    <x v="6"/>
  </r>
  <r>
    <n v="25"/>
    <x v="22"/>
    <x v="38"/>
    <x v="5"/>
    <n v="5460196"/>
    <n v="3562788"/>
    <n v="65.3"/>
    <x v="24347"/>
    <n v="61.5"/>
    <n v="206265"/>
    <x v="6"/>
  </r>
  <r>
    <n v="26"/>
    <x v="23"/>
    <x v="38"/>
    <x v="5"/>
    <n v="7858371"/>
    <n v="4760581"/>
    <n v="60.6"/>
    <x v="24348"/>
    <n v="56.1"/>
    <n v="349995"/>
    <x v="31"/>
  </r>
  <r>
    <n v="27"/>
    <x v="24"/>
    <x v="38"/>
    <x v="5"/>
    <n v="4250635"/>
    <n v="2978678"/>
    <n v="70.099999999999994"/>
    <x v="24349"/>
    <n v="67.099999999999994"/>
    <n v="127070"/>
    <x v="13"/>
  </r>
  <r>
    <n v="28"/>
    <x v="25"/>
    <x v="38"/>
    <x v="5"/>
    <n v="2271966"/>
    <n v="1242518"/>
    <n v="54.7"/>
    <x v="24350"/>
    <n v="50.5"/>
    <n v="95928"/>
    <x v="43"/>
  </r>
  <r>
    <n v="29"/>
    <x v="26"/>
    <x v="38"/>
    <x v="5"/>
    <n v="4711311"/>
    <n v="3030914"/>
    <n v="64.3"/>
    <x v="24351"/>
    <n v="60.3"/>
    <n v="187667"/>
    <x v="58"/>
  </r>
  <r>
    <n v="30"/>
    <x v="27"/>
    <x v="38"/>
    <x v="5"/>
    <n v="806454"/>
    <n v="512539"/>
    <n v="63.6"/>
    <x v="24352"/>
    <n v="60.6"/>
    <n v="23835"/>
    <x v="81"/>
  </r>
  <r>
    <n v="31"/>
    <x v="28"/>
    <x v="38"/>
    <x v="5"/>
    <n v="1430764"/>
    <n v="1012254"/>
    <n v="70.7"/>
    <x v="24353"/>
    <n v="68.400000000000006"/>
    <n v="33319"/>
    <x v="22"/>
  </r>
  <r>
    <n v="32"/>
    <x v="29"/>
    <x v="38"/>
    <x v="5"/>
    <n v="2189378"/>
    <n v="1377865"/>
    <n v="62.9"/>
    <x v="24354"/>
    <n v="57.8"/>
    <n v="112919"/>
    <x v="68"/>
  </r>
  <r>
    <n v="33"/>
    <x v="30"/>
    <x v="38"/>
    <x v="5"/>
    <n v="1083232"/>
    <n v="742605"/>
    <n v="68.599999999999994"/>
    <x v="24355"/>
    <n v="65.599999999999994"/>
    <n v="32250"/>
    <x v="13"/>
  </r>
  <r>
    <n v="34"/>
    <x v="31"/>
    <x v="38"/>
    <x v="5"/>
    <n v="6992775"/>
    <n v="4490716"/>
    <n v="64.2"/>
    <x v="24356"/>
    <n v="59.9"/>
    <n v="299204"/>
    <x v="20"/>
  </r>
  <r>
    <n v="35"/>
    <x v="32"/>
    <x v="38"/>
    <x v="5"/>
    <n v="1604201"/>
    <n v="930470"/>
    <n v="58"/>
    <x v="24357"/>
    <n v="54.2"/>
    <n v="61704"/>
    <x v="0"/>
  </r>
  <r>
    <n v="36"/>
    <x v="33"/>
    <x v="38"/>
    <x v="5"/>
    <n v="15688127"/>
    <n v="9512596"/>
    <n v="60.6"/>
    <x v="24358"/>
    <n v="56.8"/>
    <n v="597853"/>
    <x v="15"/>
  </r>
  <r>
    <n v="51000"/>
    <x v="34"/>
    <x v="38"/>
    <x v="5"/>
    <n v="6772382"/>
    <n v="4088525"/>
    <n v="60.4"/>
    <x v="24359"/>
    <n v="56.1"/>
    <n v="290984"/>
    <x v="1"/>
  </r>
  <r>
    <n v="37"/>
    <x v="35"/>
    <x v="38"/>
    <x v="5"/>
    <n v="7681488"/>
    <n v="4696574"/>
    <n v="61.1"/>
    <x v="24360"/>
    <n v="57.4"/>
    <n v="290256"/>
    <x v="58"/>
  </r>
  <r>
    <n v="38"/>
    <x v="36"/>
    <x v="38"/>
    <x v="5"/>
    <n v="569849"/>
    <n v="408963"/>
    <n v="71.8"/>
    <x v="24361"/>
    <n v="69.900000000000006"/>
    <n v="10589"/>
    <x v="86"/>
  </r>
  <r>
    <n v="39"/>
    <x v="37"/>
    <x v="38"/>
    <x v="5"/>
    <n v="9094839"/>
    <n v="5704592"/>
    <n v="62.7"/>
    <x v="24362"/>
    <n v="59.1"/>
    <n v="332470"/>
    <x v="6"/>
  </r>
  <r>
    <n v="40"/>
    <x v="38"/>
    <x v="38"/>
    <x v="5"/>
    <n v="2943814"/>
    <n v="1791491"/>
    <n v="60.9"/>
    <x v="24363"/>
    <n v="58.2"/>
    <n v="77425"/>
    <x v="13"/>
  </r>
  <r>
    <n v="41"/>
    <x v="39"/>
    <x v="38"/>
    <x v="5"/>
    <n v="3160985"/>
    <n v="1948765"/>
    <n v="61.7"/>
    <x v="24364"/>
    <n v="57.5"/>
    <n v="130213"/>
    <x v="20"/>
  </r>
  <r>
    <n v="42"/>
    <x v="40"/>
    <x v="38"/>
    <x v="5"/>
    <n v="10204125"/>
    <n v="6382223"/>
    <n v="62.5"/>
    <x v="24365"/>
    <n v="58.8"/>
    <n v="381129"/>
    <x v="19"/>
  </r>
  <r>
    <n v="44"/>
    <x v="41"/>
    <x v="38"/>
    <x v="5"/>
    <n v="853551"/>
    <n v="556619"/>
    <n v="65.2"/>
    <x v="24366"/>
    <n v="60.1"/>
    <n v="43532"/>
    <x v="30"/>
  </r>
  <r>
    <n v="45"/>
    <x v="42"/>
    <x v="38"/>
    <x v="5"/>
    <n v="3755399"/>
    <n v="2216695"/>
    <n v="59"/>
    <x v="24367"/>
    <n v="55.4"/>
    <n v="137803"/>
    <x v="58"/>
  </r>
  <r>
    <n v="46"/>
    <x v="43"/>
    <x v="38"/>
    <x v="5"/>
    <n v="643580"/>
    <n v="450202"/>
    <n v="70"/>
    <x v="24368"/>
    <n v="67.599999999999994"/>
    <n v="14959"/>
    <x v="22"/>
  </r>
  <r>
    <n v="47"/>
    <x v="44"/>
    <x v="38"/>
    <x v="5"/>
    <n v="5106517"/>
    <n v="3036228"/>
    <n v="59.5"/>
    <x v="24369"/>
    <n v="55.5"/>
    <n v="203334"/>
    <x v="20"/>
  </r>
  <r>
    <n v="48"/>
    <x v="45"/>
    <x v="38"/>
    <x v="5"/>
    <n v="20063200"/>
    <n v="13005331"/>
    <n v="64.8"/>
    <x v="24370"/>
    <n v="61.4"/>
    <n v="679936"/>
    <x v="69"/>
  </r>
  <r>
    <n v="49"/>
    <x v="46"/>
    <x v="38"/>
    <x v="5"/>
    <n v="2096947"/>
    <n v="1412233"/>
    <n v="67.3"/>
    <x v="24371"/>
    <n v="64.900000000000006"/>
    <n v="50708"/>
    <x v="56"/>
  </r>
  <r>
    <n v="50"/>
    <x v="47"/>
    <x v="38"/>
    <x v="5"/>
    <n v="513456"/>
    <n v="348595"/>
    <n v="67.900000000000006"/>
    <x v="24372"/>
    <n v="65.2"/>
    <n v="13958"/>
    <x v="53"/>
  </r>
  <r>
    <n v="51"/>
    <x v="48"/>
    <x v="38"/>
    <x v="5"/>
    <n v="6437866"/>
    <n v="4265150"/>
    <n v="66.3"/>
    <x v="24373"/>
    <n v="62.8"/>
    <n v="221026"/>
    <x v="69"/>
  </r>
  <r>
    <n v="53"/>
    <x v="49"/>
    <x v="38"/>
    <x v="5"/>
    <n v="5516406"/>
    <n v="3484570"/>
    <n v="63.2"/>
    <x v="24374"/>
    <n v="59.4"/>
    <n v="206055"/>
    <x v="21"/>
  </r>
  <r>
    <n v="54"/>
    <x v="50"/>
    <x v="38"/>
    <x v="5"/>
    <n v="1485005"/>
    <n v="794976"/>
    <n v="53.5"/>
    <x v="24375"/>
    <n v="50.1"/>
    <n v="51537"/>
    <x v="23"/>
  </r>
  <r>
    <n v="55"/>
    <x v="51"/>
    <x v="38"/>
    <x v="5"/>
    <n v="4525650"/>
    <n v="3074787"/>
    <n v="67.900000000000006"/>
    <x v="24376"/>
    <n v="64.3"/>
    <n v="165362"/>
    <x v="61"/>
  </r>
  <r>
    <n v="56"/>
    <x v="52"/>
    <x v="38"/>
    <x v="5"/>
    <n v="449410"/>
    <n v="302902"/>
    <n v="67.400000000000006"/>
    <x v="24377"/>
    <n v="64.400000000000006"/>
    <n v="13309"/>
    <x v="77"/>
  </r>
  <r>
    <n v="1"/>
    <x v="0"/>
    <x v="38"/>
    <x v="6"/>
    <n v="3783338"/>
    <n v="2163245"/>
    <n v="57.2"/>
    <x v="24378"/>
    <n v="53.3"/>
    <n v="145597"/>
    <x v="20"/>
  </r>
  <r>
    <n v="2"/>
    <x v="1"/>
    <x v="38"/>
    <x v="6"/>
    <n v="540362"/>
    <n v="364744"/>
    <n v="67.5"/>
    <x v="24379"/>
    <n v="62.9"/>
    <n v="24924"/>
    <x v="63"/>
  </r>
  <r>
    <n v="4"/>
    <x v="2"/>
    <x v="38"/>
    <x v="6"/>
    <n v="5180459"/>
    <n v="3118643"/>
    <n v="60.2"/>
    <x v="24380"/>
    <n v="56.1"/>
    <n v="210421"/>
    <x v="20"/>
  </r>
  <r>
    <n v="5"/>
    <x v="3"/>
    <x v="38"/>
    <x v="6"/>
    <n v="2287037"/>
    <n v="1326166"/>
    <n v="58"/>
    <x v="24381"/>
    <n v="54.6"/>
    <n v="76982"/>
    <x v="6"/>
  </r>
  <r>
    <n v="6"/>
    <x v="4"/>
    <x v="38"/>
    <x v="6"/>
    <n v="29973268"/>
    <n v="18677566"/>
    <n v="62.3"/>
    <x v="24382"/>
    <n v="57.7"/>
    <n v="1397599"/>
    <x v="34"/>
  </r>
  <r>
    <n v="37"/>
    <x v="5"/>
    <x v="38"/>
    <x v="6"/>
    <n v="7941258"/>
    <n v="4986277"/>
    <n v="62.8"/>
    <x v="24383"/>
    <n v="57.7"/>
    <n v="406983"/>
    <x v="68"/>
  </r>
  <r>
    <n v="8"/>
    <x v="6"/>
    <x v="38"/>
    <x v="6"/>
    <n v="4143100"/>
    <n v="2802732"/>
    <n v="67.599999999999994"/>
    <x v="24384"/>
    <n v="64.400000000000006"/>
    <n v="133711"/>
    <x v="80"/>
  </r>
  <r>
    <n v="9"/>
    <x v="7"/>
    <x v="38"/>
    <x v="6"/>
    <n v="2868086"/>
    <n v="1891461"/>
    <n v="65.900000000000006"/>
    <x v="24385"/>
    <n v="61.6"/>
    <n v="124098"/>
    <x v="0"/>
  </r>
  <r>
    <n v="10"/>
    <x v="8"/>
    <x v="38"/>
    <x v="6"/>
    <n v="737354"/>
    <n v="453608"/>
    <n v="61.5"/>
    <x v="24386"/>
    <n v="58.1"/>
    <n v="25401"/>
    <x v="12"/>
  </r>
  <r>
    <n v="11"/>
    <x v="9"/>
    <x v="38"/>
    <x v="6"/>
    <n v="548009"/>
    <n v="380511"/>
    <n v="69.400000000000006"/>
    <x v="24387"/>
    <n v="64.099999999999994"/>
    <n v="29337"/>
    <x v="43"/>
  </r>
  <r>
    <n v="12"/>
    <x v="10"/>
    <x v="38"/>
    <x v="6"/>
    <n v="15949789"/>
    <n v="9553381"/>
    <n v="59.9"/>
    <x v="24388"/>
    <n v="56.1"/>
    <n v="611681"/>
    <x v="16"/>
  </r>
  <r>
    <n v="13"/>
    <x v="11"/>
    <x v="38"/>
    <x v="6"/>
    <n v="7654601"/>
    <n v="4748222"/>
    <n v="62"/>
    <x v="24389"/>
    <n v="57.6"/>
    <n v="342693"/>
    <x v="47"/>
  </r>
  <r>
    <n v="15"/>
    <x v="12"/>
    <x v="38"/>
    <x v="6"/>
    <n v="1080312"/>
    <n v="664779"/>
    <n v="61.5"/>
    <x v="24390"/>
    <n v="58.9"/>
    <n v="28056"/>
    <x v="14"/>
  </r>
  <r>
    <n v="16"/>
    <x v="13"/>
    <x v="38"/>
    <x v="6"/>
    <n v="1226932"/>
    <n v="774415"/>
    <n v="63.1"/>
    <x v="24391"/>
    <n v="60.6"/>
    <n v="31142"/>
    <x v="53"/>
  </r>
  <r>
    <n v="17"/>
    <x v="14"/>
    <x v="38"/>
    <x v="6"/>
    <n v="10050873"/>
    <n v="6506321"/>
    <n v="64.7"/>
    <x v="24392"/>
    <n v="60.2"/>
    <n v="453314"/>
    <x v="37"/>
  </r>
  <r>
    <n v="18"/>
    <x v="15"/>
    <x v="38"/>
    <x v="6"/>
    <n v="5095338"/>
    <n v="3230459"/>
    <n v="63.4"/>
    <x v="8771"/>
    <n v="59.7"/>
    <n v="190479"/>
    <x v="21"/>
  </r>
  <r>
    <n v="19"/>
    <x v="16"/>
    <x v="38"/>
    <x v="6"/>
    <n v="2420807"/>
    <n v="1701256"/>
    <n v="70.3"/>
    <x v="24393"/>
    <n v="67.3"/>
    <n v="72272"/>
    <x v="14"/>
  </r>
  <r>
    <n v="20"/>
    <x v="17"/>
    <x v="38"/>
    <x v="6"/>
    <n v="2194773"/>
    <n v="1494899"/>
    <n v="68.099999999999994"/>
    <x v="24394"/>
    <n v="65.099999999999994"/>
    <n v="66903"/>
    <x v="79"/>
  </r>
  <r>
    <n v="21"/>
    <x v="18"/>
    <x v="38"/>
    <x v="6"/>
    <n v="3427780"/>
    <n v="2002336"/>
    <n v="58.4"/>
    <x v="24395"/>
    <n v="54.8"/>
    <n v="125214"/>
    <x v="15"/>
  </r>
  <r>
    <n v="22"/>
    <x v="19"/>
    <x v="38"/>
    <x v="6"/>
    <n v="3547016"/>
    <n v="2146989"/>
    <n v="60.5"/>
    <x v="24396"/>
    <n v="56.7"/>
    <n v="136959"/>
    <x v="16"/>
  </r>
  <r>
    <n v="23"/>
    <x v="20"/>
    <x v="38"/>
    <x v="6"/>
    <n v="1089642"/>
    <n v="697406"/>
    <n v="64"/>
    <x v="24397"/>
    <n v="60.5"/>
    <n v="38256"/>
    <x v="55"/>
  </r>
  <r>
    <n v="24"/>
    <x v="21"/>
    <x v="38"/>
    <x v="6"/>
    <n v="4671342"/>
    <n v="3124415"/>
    <n v="66.900000000000006"/>
    <x v="24398"/>
    <n v="63.1"/>
    <n v="178373"/>
    <x v="36"/>
  </r>
  <r>
    <n v="25"/>
    <x v="22"/>
    <x v="38"/>
    <x v="6"/>
    <n v="5465033"/>
    <n v="3570532"/>
    <n v="65.3"/>
    <x v="24399"/>
    <n v="61.6"/>
    <n v="204230"/>
    <x v="36"/>
  </r>
  <r>
    <n v="26"/>
    <x v="23"/>
    <x v="38"/>
    <x v="6"/>
    <n v="7861502"/>
    <n v="4760410"/>
    <n v="60.6"/>
    <x v="24400"/>
    <n v="56.2"/>
    <n v="340565"/>
    <x v="47"/>
  </r>
  <r>
    <n v="27"/>
    <x v="24"/>
    <x v="38"/>
    <x v="6"/>
    <n v="4253663"/>
    <n v="2982337"/>
    <n v="70.099999999999994"/>
    <x v="24401"/>
    <n v="67.2"/>
    <n v="124181"/>
    <x v="14"/>
  </r>
  <r>
    <n v="28"/>
    <x v="25"/>
    <x v="38"/>
    <x v="6"/>
    <n v="2272687"/>
    <n v="1241849"/>
    <n v="54.6"/>
    <x v="24402"/>
    <n v="50.5"/>
    <n v="94461"/>
    <x v="60"/>
  </r>
  <r>
    <n v="29"/>
    <x v="26"/>
    <x v="38"/>
    <x v="6"/>
    <n v="4713419"/>
    <n v="3032475"/>
    <n v="64.3"/>
    <x v="24403"/>
    <n v="60.4"/>
    <n v="184146"/>
    <x v="32"/>
  </r>
  <r>
    <n v="30"/>
    <x v="27"/>
    <x v="38"/>
    <x v="6"/>
    <n v="807113"/>
    <n v="512909"/>
    <n v="63.5"/>
    <x v="24404"/>
    <n v="60.6"/>
    <n v="23697"/>
    <x v="82"/>
  </r>
  <r>
    <n v="31"/>
    <x v="28"/>
    <x v="38"/>
    <x v="6"/>
    <n v="1431772"/>
    <n v="1011874"/>
    <n v="70.7"/>
    <x v="24405"/>
    <n v="68.400000000000006"/>
    <n v="32744"/>
    <x v="44"/>
  </r>
  <r>
    <n v="32"/>
    <x v="29"/>
    <x v="38"/>
    <x v="6"/>
    <n v="2192599"/>
    <n v="1379296"/>
    <n v="62.9"/>
    <x v="24406"/>
    <n v="57.8"/>
    <n v="111156"/>
    <x v="28"/>
  </r>
  <r>
    <n v="33"/>
    <x v="30"/>
    <x v="38"/>
    <x v="6"/>
    <n v="1084021"/>
    <n v="743222"/>
    <n v="68.599999999999994"/>
    <x v="24407"/>
    <n v="65.599999999999994"/>
    <n v="31656"/>
    <x v="13"/>
  </r>
  <r>
    <n v="34"/>
    <x v="31"/>
    <x v="38"/>
    <x v="6"/>
    <n v="6994592"/>
    <n v="4496114"/>
    <n v="64.3"/>
    <x v="24408"/>
    <n v="60"/>
    <n v="297479"/>
    <x v="0"/>
  </r>
  <r>
    <n v="35"/>
    <x v="32"/>
    <x v="38"/>
    <x v="6"/>
    <n v="1604489"/>
    <n v="931549"/>
    <n v="58.1"/>
    <x v="24409"/>
    <n v="54.2"/>
    <n v="61447"/>
    <x v="0"/>
  </r>
  <r>
    <n v="36"/>
    <x v="33"/>
    <x v="38"/>
    <x v="6"/>
    <n v="15692523"/>
    <n v="9506832"/>
    <n v="60.6"/>
    <x v="24410"/>
    <n v="56.8"/>
    <n v="585642"/>
    <x v="58"/>
  </r>
  <r>
    <n v="51000"/>
    <x v="34"/>
    <x v="38"/>
    <x v="6"/>
    <n v="6775350"/>
    <n v="4089108"/>
    <n v="60.4"/>
    <x v="24411"/>
    <n v="56.2"/>
    <n v="282926"/>
    <x v="45"/>
  </r>
  <r>
    <n v="37"/>
    <x v="35"/>
    <x v="38"/>
    <x v="6"/>
    <n v="7689781"/>
    <n v="4701014"/>
    <n v="61.1"/>
    <x v="24412"/>
    <n v="57.4"/>
    <n v="288235"/>
    <x v="32"/>
  </r>
  <r>
    <n v="38"/>
    <x v="36"/>
    <x v="38"/>
    <x v="6"/>
    <n v="570852"/>
    <n v="410272"/>
    <n v="71.900000000000006"/>
    <x v="24413"/>
    <n v="70"/>
    <n v="10700"/>
    <x v="86"/>
  </r>
  <r>
    <n v="39"/>
    <x v="37"/>
    <x v="38"/>
    <x v="6"/>
    <n v="9098363"/>
    <n v="5714956"/>
    <n v="62.8"/>
    <x v="24414"/>
    <n v="59.2"/>
    <n v="327120"/>
    <x v="36"/>
  </r>
  <r>
    <n v="40"/>
    <x v="38"/>
    <x v="38"/>
    <x v="6"/>
    <n v="2945898"/>
    <n v="1794276"/>
    <n v="60.9"/>
    <x v="24415"/>
    <n v="58.3"/>
    <n v="76153"/>
    <x v="14"/>
  </r>
  <r>
    <n v="41"/>
    <x v="39"/>
    <x v="38"/>
    <x v="6"/>
    <n v="3164306"/>
    <n v="1951938"/>
    <n v="61.7"/>
    <x v="24416"/>
    <n v="57.6"/>
    <n v="128439"/>
    <x v="0"/>
  </r>
  <r>
    <n v="42"/>
    <x v="40"/>
    <x v="38"/>
    <x v="6"/>
    <n v="10206633"/>
    <n v="6380460"/>
    <n v="62.5"/>
    <x v="24417"/>
    <n v="58.9"/>
    <n v="372895"/>
    <x v="6"/>
  </r>
  <r>
    <n v="44"/>
    <x v="41"/>
    <x v="38"/>
    <x v="6"/>
    <n v="853852"/>
    <n v="556618"/>
    <n v="65.2"/>
    <x v="24418"/>
    <n v="60.2"/>
    <n v="42429"/>
    <x v="60"/>
  </r>
  <r>
    <n v="45"/>
    <x v="42"/>
    <x v="38"/>
    <x v="6"/>
    <n v="3759963"/>
    <n v="2223807"/>
    <n v="59.1"/>
    <x v="24419"/>
    <n v="55.4"/>
    <n v="141105"/>
    <x v="15"/>
  </r>
  <r>
    <n v="46"/>
    <x v="43"/>
    <x v="38"/>
    <x v="6"/>
    <n v="644042"/>
    <n v="450600"/>
    <n v="70"/>
    <x v="24420"/>
    <n v="67.7"/>
    <n v="14835"/>
    <x v="22"/>
  </r>
  <r>
    <n v="47"/>
    <x v="44"/>
    <x v="38"/>
    <x v="6"/>
    <n v="5110481"/>
    <n v="3037420"/>
    <n v="59.4"/>
    <x v="24421"/>
    <n v="55.5"/>
    <n v="201969"/>
    <x v="0"/>
  </r>
  <r>
    <n v="48"/>
    <x v="45"/>
    <x v="38"/>
    <x v="6"/>
    <n v="20097595"/>
    <n v="13020533"/>
    <n v="64.8"/>
    <x v="24422"/>
    <n v="61.4"/>
    <n v="671669"/>
    <x v="69"/>
  </r>
  <r>
    <n v="49"/>
    <x v="46"/>
    <x v="38"/>
    <x v="6"/>
    <n v="2100046"/>
    <n v="1415313"/>
    <n v="67.400000000000006"/>
    <x v="24423"/>
    <n v="65"/>
    <n v="50879"/>
    <x v="56"/>
  </r>
  <r>
    <n v="50"/>
    <x v="47"/>
    <x v="38"/>
    <x v="6"/>
    <n v="513527"/>
    <n v="348732"/>
    <n v="67.900000000000006"/>
    <x v="24424"/>
    <n v="65.2"/>
    <n v="13987"/>
    <x v="53"/>
  </r>
  <r>
    <n v="51"/>
    <x v="48"/>
    <x v="38"/>
    <x v="6"/>
    <n v="6443321"/>
    <n v="4261973"/>
    <n v="66.099999999999994"/>
    <x v="24425"/>
    <n v="62.8"/>
    <n v="218320"/>
    <x v="71"/>
  </r>
  <r>
    <n v="53"/>
    <x v="49"/>
    <x v="38"/>
    <x v="6"/>
    <n v="5523748"/>
    <n v="3493179"/>
    <n v="63.2"/>
    <x v="24426"/>
    <n v="59.5"/>
    <n v="205242"/>
    <x v="21"/>
  </r>
  <r>
    <n v="54"/>
    <x v="50"/>
    <x v="38"/>
    <x v="6"/>
    <n v="1484885"/>
    <n v="794363"/>
    <n v="53.5"/>
    <x v="24427"/>
    <n v="50.1"/>
    <n v="51142"/>
    <x v="16"/>
  </r>
  <r>
    <n v="55"/>
    <x v="51"/>
    <x v="38"/>
    <x v="6"/>
    <n v="4527717"/>
    <n v="3077724"/>
    <n v="68"/>
    <x v="24428"/>
    <n v="64.400000000000006"/>
    <n v="161841"/>
    <x v="67"/>
  </r>
  <r>
    <n v="56"/>
    <x v="52"/>
    <x v="38"/>
    <x v="6"/>
    <n v="449473"/>
    <n v="303175"/>
    <n v="67.5"/>
    <x v="24429"/>
    <n v="64.5"/>
    <n v="13436"/>
    <x v="77"/>
  </r>
  <r>
    <n v="1"/>
    <x v="0"/>
    <x v="38"/>
    <x v="7"/>
    <n v="3785171"/>
    <n v="2162943"/>
    <n v="57.1"/>
    <x v="24430"/>
    <n v="53.4"/>
    <n v="143429"/>
    <x v="0"/>
  </r>
  <r>
    <n v="2"/>
    <x v="1"/>
    <x v="38"/>
    <x v="7"/>
    <n v="540603"/>
    <n v="364445"/>
    <n v="67.400000000000006"/>
    <x v="24431"/>
    <n v="62.9"/>
    <n v="24668"/>
    <x v="63"/>
  </r>
  <r>
    <n v="4"/>
    <x v="2"/>
    <x v="38"/>
    <x v="7"/>
    <n v="5189451"/>
    <n v="3127937"/>
    <n v="60.3"/>
    <x v="24432"/>
    <n v="56.2"/>
    <n v="209636"/>
    <x v="20"/>
  </r>
  <r>
    <n v="5"/>
    <x v="3"/>
    <x v="38"/>
    <x v="7"/>
    <n v="2288351"/>
    <n v="1328224"/>
    <n v="58"/>
    <x v="24433"/>
    <n v="54.7"/>
    <n v="76296"/>
    <x v="36"/>
  </r>
  <r>
    <n v="6"/>
    <x v="4"/>
    <x v="38"/>
    <x v="7"/>
    <n v="30003777"/>
    <n v="18704813"/>
    <n v="62.3"/>
    <x v="24434"/>
    <n v="57.7"/>
    <n v="1380808"/>
    <x v="31"/>
  </r>
  <r>
    <n v="37"/>
    <x v="5"/>
    <x v="38"/>
    <x v="7"/>
    <n v="7946144"/>
    <n v="4993737"/>
    <n v="62.8"/>
    <x v="24435"/>
    <n v="57.8"/>
    <n v="403498"/>
    <x v="28"/>
  </r>
  <r>
    <n v="8"/>
    <x v="6"/>
    <x v="38"/>
    <x v="7"/>
    <n v="4151522"/>
    <n v="2805239"/>
    <n v="67.599999999999994"/>
    <x v="24436"/>
    <n v="64.5"/>
    <n v="128935"/>
    <x v="82"/>
  </r>
  <r>
    <n v="9"/>
    <x v="7"/>
    <x v="38"/>
    <x v="7"/>
    <n v="2868777"/>
    <n v="1894819"/>
    <n v="66"/>
    <x v="24437"/>
    <n v="61.8"/>
    <n v="122840"/>
    <x v="23"/>
  </r>
  <r>
    <n v="10"/>
    <x v="8"/>
    <x v="38"/>
    <x v="7"/>
    <n v="738197"/>
    <n v="454713"/>
    <n v="61.6"/>
    <x v="24438"/>
    <n v="58.2"/>
    <n v="25021"/>
    <x v="55"/>
  </r>
  <r>
    <n v="11"/>
    <x v="9"/>
    <x v="38"/>
    <x v="7"/>
    <n v="548906"/>
    <n v="382074"/>
    <n v="69.599999999999994"/>
    <x v="24439"/>
    <n v="64.3"/>
    <n v="29305"/>
    <x v="43"/>
  </r>
  <r>
    <n v="12"/>
    <x v="10"/>
    <x v="38"/>
    <x v="7"/>
    <n v="15979383"/>
    <n v="9565595"/>
    <n v="59.9"/>
    <x v="24440"/>
    <n v="56.1"/>
    <n v="604141"/>
    <x v="15"/>
  </r>
  <r>
    <n v="13"/>
    <x v="11"/>
    <x v="38"/>
    <x v="7"/>
    <n v="7664292"/>
    <n v="4748449"/>
    <n v="62"/>
    <x v="24441"/>
    <n v="57.5"/>
    <n v="337689"/>
    <x v="1"/>
  </r>
  <r>
    <n v="15"/>
    <x v="12"/>
    <x v="38"/>
    <x v="7"/>
    <n v="1080863"/>
    <n v="665410"/>
    <n v="61.6"/>
    <x v="24442"/>
    <n v="59"/>
    <n v="27601"/>
    <x v="35"/>
  </r>
  <r>
    <n v="16"/>
    <x v="13"/>
    <x v="38"/>
    <x v="7"/>
    <n v="1228689"/>
    <n v="776184"/>
    <n v="63.2"/>
    <x v="24443"/>
    <n v="60.6"/>
    <n v="31294"/>
    <x v="53"/>
  </r>
  <r>
    <n v="17"/>
    <x v="14"/>
    <x v="38"/>
    <x v="7"/>
    <n v="10052122"/>
    <n v="6505638"/>
    <n v="64.7"/>
    <x v="24444"/>
    <n v="60.3"/>
    <n v="442300"/>
    <x v="63"/>
  </r>
  <r>
    <n v="18"/>
    <x v="15"/>
    <x v="38"/>
    <x v="7"/>
    <n v="5097721"/>
    <n v="3233023"/>
    <n v="63.4"/>
    <x v="24445"/>
    <n v="59.7"/>
    <n v="188106"/>
    <x v="6"/>
  </r>
  <r>
    <n v="19"/>
    <x v="16"/>
    <x v="38"/>
    <x v="7"/>
    <n v="2422082"/>
    <n v="1702696"/>
    <n v="70.3"/>
    <x v="24446"/>
    <n v="67.3"/>
    <n v="71753"/>
    <x v="14"/>
  </r>
  <r>
    <n v="20"/>
    <x v="17"/>
    <x v="38"/>
    <x v="7"/>
    <n v="2195906"/>
    <n v="1494750"/>
    <n v="68.099999999999994"/>
    <x v="24447"/>
    <n v="65.099999999999994"/>
    <n v="66136"/>
    <x v="77"/>
  </r>
  <r>
    <n v="21"/>
    <x v="18"/>
    <x v="38"/>
    <x v="7"/>
    <n v="3429552"/>
    <n v="1997344"/>
    <n v="58.2"/>
    <x v="24448"/>
    <n v="54.7"/>
    <n v="120698"/>
    <x v="19"/>
  </r>
  <r>
    <n v="22"/>
    <x v="19"/>
    <x v="38"/>
    <x v="7"/>
    <n v="3549310"/>
    <n v="2157540"/>
    <n v="60.8"/>
    <x v="24449"/>
    <n v="56.8"/>
    <n v="141626"/>
    <x v="0"/>
  </r>
  <r>
    <n v="23"/>
    <x v="20"/>
    <x v="38"/>
    <x v="7"/>
    <n v="1089878"/>
    <n v="696893"/>
    <n v="63.9"/>
    <x v="24450"/>
    <n v="60.5"/>
    <n v="37609"/>
    <x v="61"/>
  </r>
  <r>
    <n v="24"/>
    <x v="21"/>
    <x v="38"/>
    <x v="7"/>
    <n v="4674244"/>
    <n v="3126888"/>
    <n v="66.900000000000006"/>
    <x v="24451"/>
    <n v="63.1"/>
    <n v="176527"/>
    <x v="12"/>
  </r>
  <r>
    <n v="25"/>
    <x v="22"/>
    <x v="38"/>
    <x v="7"/>
    <n v="5469190"/>
    <n v="3580091"/>
    <n v="65.5"/>
    <x v="24452"/>
    <n v="61.8"/>
    <n v="202226"/>
    <x v="12"/>
  </r>
  <r>
    <n v="26"/>
    <x v="23"/>
    <x v="38"/>
    <x v="7"/>
    <n v="7864342"/>
    <n v="4761597"/>
    <n v="60.5"/>
    <x v="24453"/>
    <n v="56.3"/>
    <n v="331756"/>
    <x v="37"/>
  </r>
  <r>
    <n v="27"/>
    <x v="24"/>
    <x v="38"/>
    <x v="7"/>
    <n v="4256649"/>
    <n v="2985812"/>
    <n v="70.099999999999994"/>
    <x v="24454"/>
    <n v="67.3"/>
    <n v="122093"/>
    <x v="35"/>
  </r>
  <r>
    <n v="28"/>
    <x v="25"/>
    <x v="38"/>
    <x v="7"/>
    <n v="2273462"/>
    <n v="1241705"/>
    <n v="54.6"/>
    <x v="24455"/>
    <n v="50.5"/>
    <n v="93067"/>
    <x v="34"/>
  </r>
  <r>
    <n v="29"/>
    <x v="26"/>
    <x v="38"/>
    <x v="7"/>
    <n v="4715848"/>
    <n v="3035691"/>
    <n v="64.400000000000006"/>
    <x v="24456"/>
    <n v="60.5"/>
    <n v="181338"/>
    <x v="19"/>
  </r>
  <r>
    <n v="30"/>
    <x v="27"/>
    <x v="38"/>
    <x v="7"/>
    <n v="807887"/>
    <n v="513167"/>
    <n v="63.5"/>
    <x v="24457"/>
    <n v="60.6"/>
    <n v="23587"/>
    <x v="82"/>
  </r>
  <r>
    <n v="31"/>
    <x v="28"/>
    <x v="38"/>
    <x v="7"/>
    <n v="1432717"/>
    <n v="1011897"/>
    <n v="70.599999999999994"/>
    <x v="24458"/>
    <n v="68.400000000000006"/>
    <n v="32251"/>
    <x v="44"/>
  </r>
  <r>
    <n v="32"/>
    <x v="29"/>
    <x v="38"/>
    <x v="7"/>
    <n v="2196560"/>
    <n v="1381318"/>
    <n v="62.9"/>
    <x v="24459"/>
    <n v="57.9"/>
    <n v="109655"/>
    <x v="66"/>
  </r>
  <r>
    <n v="33"/>
    <x v="30"/>
    <x v="38"/>
    <x v="7"/>
    <n v="1084602"/>
    <n v="744071"/>
    <n v="68.599999999999994"/>
    <x v="24460"/>
    <n v="65.7"/>
    <n v="31118"/>
    <x v="14"/>
  </r>
  <r>
    <n v="34"/>
    <x v="31"/>
    <x v="38"/>
    <x v="7"/>
    <n v="6997054"/>
    <n v="4502037"/>
    <n v="64.3"/>
    <x v="24461"/>
    <n v="60.1"/>
    <n v="296855"/>
    <x v="0"/>
  </r>
  <r>
    <n v="35"/>
    <x v="32"/>
    <x v="38"/>
    <x v="7"/>
    <n v="1605258"/>
    <n v="932840"/>
    <n v="58.1"/>
    <x v="24462"/>
    <n v="54.3"/>
    <n v="61105"/>
    <x v="0"/>
  </r>
  <r>
    <n v="36"/>
    <x v="33"/>
    <x v="38"/>
    <x v="7"/>
    <n v="15696944"/>
    <n v="9505320"/>
    <n v="60.6"/>
    <x v="24463"/>
    <n v="56.9"/>
    <n v="575948"/>
    <x v="32"/>
  </r>
  <r>
    <n v="51000"/>
    <x v="34"/>
    <x v="38"/>
    <x v="7"/>
    <n v="6777528"/>
    <n v="4091325"/>
    <n v="60.4"/>
    <x v="24464"/>
    <n v="56.3"/>
    <n v="276172"/>
    <x v="63"/>
  </r>
  <r>
    <n v="37"/>
    <x v="35"/>
    <x v="38"/>
    <x v="7"/>
    <n v="7699524"/>
    <n v="4705145"/>
    <n v="61.1"/>
    <x v="24465"/>
    <n v="57.4"/>
    <n v="285947"/>
    <x v="32"/>
  </r>
  <r>
    <n v="38"/>
    <x v="36"/>
    <x v="38"/>
    <x v="7"/>
    <n v="571840"/>
    <n v="411625"/>
    <n v="72"/>
    <x v="24466"/>
    <n v="70.099999999999994"/>
    <n v="10818"/>
    <x v="86"/>
  </r>
  <r>
    <n v="39"/>
    <x v="37"/>
    <x v="38"/>
    <x v="7"/>
    <n v="9102012"/>
    <n v="5726029"/>
    <n v="62.9"/>
    <x v="24467"/>
    <n v="59.4"/>
    <n v="321768"/>
    <x v="12"/>
  </r>
  <r>
    <n v="40"/>
    <x v="38"/>
    <x v="38"/>
    <x v="7"/>
    <n v="2948530"/>
    <n v="1798094"/>
    <n v="61"/>
    <x v="24468"/>
    <n v="58.4"/>
    <n v="75164"/>
    <x v="14"/>
  </r>
  <r>
    <n v="41"/>
    <x v="39"/>
    <x v="38"/>
    <x v="7"/>
    <n v="3168976"/>
    <n v="1955313"/>
    <n v="61.7"/>
    <x v="24469"/>
    <n v="57.7"/>
    <n v="127133"/>
    <x v="23"/>
  </r>
  <r>
    <n v="42"/>
    <x v="40"/>
    <x v="38"/>
    <x v="7"/>
    <n v="10209072"/>
    <n v="6382229"/>
    <n v="62.5"/>
    <x v="24470"/>
    <n v="58.9"/>
    <n v="365820"/>
    <x v="36"/>
  </r>
  <r>
    <n v="44"/>
    <x v="41"/>
    <x v="38"/>
    <x v="7"/>
    <n v="854131"/>
    <n v="556677"/>
    <n v="65.2"/>
    <x v="24471"/>
    <n v="60.3"/>
    <n v="41406"/>
    <x v="31"/>
  </r>
  <r>
    <n v="45"/>
    <x v="42"/>
    <x v="38"/>
    <x v="7"/>
    <n v="3765513"/>
    <n v="2231509"/>
    <n v="59.3"/>
    <x v="24472"/>
    <n v="55.4"/>
    <n v="144118"/>
    <x v="23"/>
  </r>
  <r>
    <n v="46"/>
    <x v="43"/>
    <x v="38"/>
    <x v="7"/>
    <n v="644458"/>
    <n v="451166"/>
    <n v="70"/>
    <x v="24473"/>
    <n v="67.7"/>
    <n v="14784"/>
    <x v="22"/>
  </r>
  <r>
    <n v="47"/>
    <x v="44"/>
    <x v="38"/>
    <x v="7"/>
    <n v="5115278"/>
    <n v="3040492"/>
    <n v="59.4"/>
    <x v="24474"/>
    <n v="55.5"/>
    <n v="200213"/>
    <x v="0"/>
  </r>
  <r>
    <n v="48"/>
    <x v="45"/>
    <x v="38"/>
    <x v="7"/>
    <n v="20135749"/>
    <n v="13036080"/>
    <n v="64.7"/>
    <x v="24475"/>
    <n v="61.5"/>
    <n v="662652"/>
    <x v="71"/>
  </r>
  <r>
    <n v="49"/>
    <x v="46"/>
    <x v="38"/>
    <x v="7"/>
    <n v="2103664"/>
    <n v="1418964"/>
    <n v="67.5"/>
    <x v="24476"/>
    <n v="65"/>
    <n v="51170"/>
    <x v="56"/>
  </r>
  <r>
    <n v="50"/>
    <x v="47"/>
    <x v="38"/>
    <x v="7"/>
    <n v="513704"/>
    <n v="348863"/>
    <n v="67.900000000000006"/>
    <x v="24477"/>
    <n v="65.2"/>
    <n v="14020"/>
    <x v="53"/>
  </r>
  <r>
    <n v="51"/>
    <x v="48"/>
    <x v="38"/>
    <x v="7"/>
    <n v="6448300"/>
    <n v="4258573"/>
    <n v="66"/>
    <x v="24478"/>
    <n v="62.7"/>
    <n v="215508"/>
    <x v="71"/>
  </r>
  <r>
    <n v="53"/>
    <x v="49"/>
    <x v="38"/>
    <x v="7"/>
    <n v="5532478"/>
    <n v="3503437"/>
    <n v="63.3"/>
    <x v="24479"/>
    <n v="59.6"/>
    <n v="205109"/>
    <x v="21"/>
  </r>
  <r>
    <n v="54"/>
    <x v="50"/>
    <x v="38"/>
    <x v="7"/>
    <n v="1484685"/>
    <n v="794272"/>
    <n v="53.5"/>
    <x v="24480"/>
    <n v="50.1"/>
    <n v="50937"/>
    <x v="16"/>
  </r>
  <r>
    <n v="55"/>
    <x v="51"/>
    <x v="38"/>
    <x v="7"/>
    <n v="4529784"/>
    <n v="3081114"/>
    <n v="68"/>
    <x v="24481"/>
    <n v="64.5"/>
    <n v="158481"/>
    <x v="71"/>
  </r>
  <r>
    <n v="56"/>
    <x v="52"/>
    <x v="38"/>
    <x v="7"/>
    <n v="449719"/>
    <n v="303393"/>
    <n v="67.5"/>
    <x v="24482"/>
    <n v="64.5"/>
    <n v="13471"/>
    <x v="77"/>
  </r>
  <r>
    <n v="1"/>
    <x v="0"/>
    <x v="38"/>
    <x v="8"/>
    <n v="3787004"/>
    <n v="2162865"/>
    <n v="57.1"/>
    <x v="24483"/>
    <n v="53.4"/>
    <n v="141250"/>
    <x v="23"/>
  </r>
  <r>
    <n v="2"/>
    <x v="1"/>
    <x v="38"/>
    <x v="8"/>
    <n v="540851"/>
    <n v="364135"/>
    <n v="67.3"/>
    <x v="24484"/>
    <n v="62.8"/>
    <n v="24290"/>
    <x v="20"/>
  </r>
  <r>
    <n v="4"/>
    <x v="2"/>
    <x v="38"/>
    <x v="8"/>
    <n v="5198387"/>
    <n v="3138216"/>
    <n v="60.4"/>
    <x v="24485"/>
    <n v="56.3"/>
    <n v="209117"/>
    <x v="20"/>
  </r>
  <r>
    <n v="5"/>
    <x v="3"/>
    <x v="38"/>
    <x v="8"/>
    <n v="2289722"/>
    <n v="1330805"/>
    <n v="58.1"/>
    <x v="24486"/>
    <n v="54.8"/>
    <n v="75726"/>
    <x v="36"/>
  </r>
  <r>
    <n v="6"/>
    <x v="4"/>
    <x v="38"/>
    <x v="8"/>
    <n v="30034552"/>
    <n v="18735234"/>
    <n v="62.4"/>
    <x v="24487"/>
    <n v="57.8"/>
    <n v="1365439"/>
    <x v="3"/>
  </r>
  <r>
    <n v="37"/>
    <x v="5"/>
    <x v="38"/>
    <x v="8"/>
    <n v="7951022"/>
    <n v="5001208"/>
    <n v="62.9"/>
    <x v="24488"/>
    <n v="57.9"/>
    <n v="400228"/>
    <x v="8"/>
  </r>
  <r>
    <n v="8"/>
    <x v="6"/>
    <x v="38"/>
    <x v="8"/>
    <n v="4159972"/>
    <n v="2808186"/>
    <n v="67.5"/>
    <x v="24489"/>
    <n v="64.5"/>
    <n v="125349"/>
    <x v="79"/>
  </r>
  <r>
    <n v="9"/>
    <x v="7"/>
    <x v="38"/>
    <x v="8"/>
    <n v="2869566"/>
    <n v="1897546"/>
    <n v="66.099999999999994"/>
    <x v="24490"/>
    <n v="61.9"/>
    <n v="121516"/>
    <x v="16"/>
  </r>
  <r>
    <n v="10"/>
    <x v="8"/>
    <x v="38"/>
    <x v="8"/>
    <n v="739121"/>
    <n v="455690"/>
    <n v="61.7"/>
    <x v="24491"/>
    <n v="58.3"/>
    <n v="24606"/>
    <x v="61"/>
  </r>
  <r>
    <n v="11"/>
    <x v="9"/>
    <x v="38"/>
    <x v="8"/>
    <n v="549798"/>
    <n v="383397"/>
    <n v="69.7"/>
    <x v="24492"/>
    <n v="64.400000000000006"/>
    <n v="29270"/>
    <x v="60"/>
  </r>
  <r>
    <n v="12"/>
    <x v="10"/>
    <x v="38"/>
    <x v="8"/>
    <n v="16009146"/>
    <n v="9577872"/>
    <n v="59.8"/>
    <x v="24493"/>
    <n v="56.1"/>
    <n v="597145"/>
    <x v="58"/>
  </r>
  <r>
    <n v="13"/>
    <x v="11"/>
    <x v="38"/>
    <x v="8"/>
    <n v="7674134"/>
    <n v="4748685"/>
    <n v="61.9"/>
    <x v="24494"/>
    <n v="57.6"/>
    <n v="331781"/>
    <x v="37"/>
  </r>
  <r>
    <n v="15"/>
    <x v="12"/>
    <x v="38"/>
    <x v="8"/>
    <n v="1081629"/>
    <n v="666039"/>
    <n v="61.6"/>
    <x v="24495"/>
    <n v="59.1"/>
    <n v="27173"/>
    <x v="35"/>
  </r>
  <r>
    <n v="16"/>
    <x v="13"/>
    <x v="38"/>
    <x v="8"/>
    <n v="1230456"/>
    <n v="777919"/>
    <n v="63.2"/>
    <x v="24496"/>
    <n v="60.7"/>
    <n v="31257"/>
    <x v="53"/>
  </r>
  <r>
    <n v="17"/>
    <x v="14"/>
    <x v="38"/>
    <x v="8"/>
    <n v="10053396"/>
    <n v="6506203"/>
    <n v="64.7"/>
    <x v="24497"/>
    <n v="60.4"/>
    <n v="432604"/>
    <x v="0"/>
  </r>
  <r>
    <n v="18"/>
    <x v="15"/>
    <x v="38"/>
    <x v="8"/>
    <n v="5100064"/>
    <n v="3237161"/>
    <n v="63.5"/>
    <x v="24498"/>
    <n v="59.8"/>
    <n v="186458"/>
    <x v="6"/>
  </r>
  <r>
    <n v="19"/>
    <x v="16"/>
    <x v="38"/>
    <x v="8"/>
    <n v="2423284"/>
    <n v="1704150"/>
    <n v="70.3"/>
    <x v="24499"/>
    <n v="67.400000000000006"/>
    <n v="71064"/>
    <x v="14"/>
  </r>
  <r>
    <n v="20"/>
    <x v="17"/>
    <x v="38"/>
    <x v="8"/>
    <n v="2197146"/>
    <n v="1494751"/>
    <n v="68"/>
    <x v="24500"/>
    <n v="65.099999999999994"/>
    <n v="65438"/>
    <x v="77"/>
  </r>
  <r>
    <n v="21"/>
    <x v="18"/>
    <x v="38"/>
    <x v="8"/>
    <n v="3431380"/>
    <n v="1993235"/>
    <n v="58.1"/>
    <x v="24501"/>
    <n v="54.7"/>
    <n v="116832"/>
    <x v="21"/>
  </r>
  <r>
    <n v="22"/>
    <x v="19"/>
    <x v="38"/>
    <x v="8"/>
    <n v="3551647"/>
    <n v="2166638"/>
    <n v="61"/>
    <x v="24502"/>
    <n v="56.9"/>
    <n v="145471"/>
    <x v="20"/>
  </r>
  <r>
    <n v="23"/>
    <x v="20"/>
    <x v="38"/>
    <x v="8"/>
    <n v="1090164"/>
    <n v="696540"/>
    <n v="63.9"/>
    <x v="24503"/>
    <n v="60.5"/>
    <n v="37084"/>
    <x v="67"/>
  </r>
  <r>
    <n v="24"/>
    <x v="21"/>
    <x v="38"/>
    <x v="8"/>
    <n v="4677269"/>
    <n v="3129613"/>
    <n v="66.900000000000006"/>
    <x v="24504"/>
    <n v="63.2"/>
    <n v="174919"/>
    <x v="12"/>
  </r>
  <r>
    <n v="25"/>
    <x v="22"/>
    <x v="38"/>
    <x v="8"/>
    <n v="5473295"/>
    <n v="3590220"/>
    <n v="65.599999999999994"/>
    <x v="24505"/>
    <n v="61.9"/>
    <n v="200007"/>
    <x v="12"/>
  </r>
  <r>
    <n v="26"/>
    <x v="23"/>
    <x v="38"/>
    <x v="8"/>
    <n v="7867142"/>
    <n v="4763243"/>
    <n v="60.5"/>
    <x v="24506"/>
    <n v="56.4"/>
    <n v="323429"/>
    <x v="63"/>
  </r>
  <r>
    <n v="27"/>
    <x v="24"/>
    <x v="38"/>
    <x v="8"/>
    <n v="4259600"/>
    <n v="2988734"/>
    <n v="70.2"/>
    <x v="24507"/>
    <n v="67.3"/>
    <n v="120691"/>
    <x v="53"/>
  </r>
  <r>
    <n v="28"/>
    <x v="25"/>
    <x v="38"/>
    <x v="8"/>
    <n v="2274286"/>
    <n v="1241870"/>
    <n v="54.6"/>
    <x v="24508"/>
    <n v="50.6"/>
    <n v="91659"/>
    <x v="31"/>
  </r>
  <r>
    <n v="29"/>
    <x v="26"/>
    <x v="38"/>
    <x v="8"/>
    <n v="4718289"/>
    <n v="3039992"/>
    <n v="64.400000000000006"/>
    <x v="24509"/>
    <n v="60.6"/>
    <n v="179060"/>
    <x v="21"/>
  </r>
  <r>
    <n v="30"/>
    <x v="27"/>
    <x v="38"/>
    <x v="8"/>
    <n v="808672"/>
    <n v="513367"/>
    <n v="63.5"/>
    <x v="24510"/>
    <n v="60.6"/>
    <n v="23483"/>
    <x v="82"/>
  </r>
  <r>
    <n v="31"/>
    <x v="28"/>
    <x v="38"/>
    <x v="8"/>
    <n v="1433715"/>
    <n v="1012111"/>
    <n v="70.599999999999994"/>
    <x v="24511"/>
    <n v="68.400000000000006"/>
    <n v="31790"/>
    <x v="52"/>
  </r>
  <r>
    <n v="32"/>
    <x v="29"/>
    <x v="38"/>
    <x v="8"/>
    <n v="2200552"/>
    <n v="1383739"/>
    <n v="62.9"/>
    <x v="24512"/>
    <n v="58"/>
    <n v="108383"/>
    <x v="30"/>
  </r>
  <r>
    <n v="33"/>
    <x v="30"/>
    <x v="38"/>
    <x v="8"/>
    <n v="1085155"/>
    <n v="745108"/>
    <n v="68.7"/>
    <x v="24513"/>
    <n v="65.8"/>
    <n v="30672"/>
    <x v="35"/>
  </r>
  <r>
    <n v="34"/>
    <x v="31"/>
    <x v="38"/>
    <x v="8"/>
    <n v="6999488"/>
    <n v="4507583"/>
    <n v="64.400000000000006"/>
    <x v="24514"/>
    <n v="60.2"/>
    <n v="296506"/>
    <x v="0"/>
  </r>
  <r>
    <n v="35"/>
    <x v="32"/>
    <x v="38"/>
    <x v="8"/>
    <n v="1606059"/>
    <n v="934149"/>
    <n v="58.2"/>
    <x v="24515"/>
    <n v="54.4"/>
    <n v="60722"/>
    <x v="23"/>
  </r>
  <r>
    <n v="36"/>
    <x v="33"/>
    <x v="38"/>
    <x v="8"/>
    <n v="15701231"/>
    <n v="9507458"/>
    <n v="60.6"/>
    <x v="24516"/>
    <n v="56.9"/>
    <n v="568593"/>
    <x v="19"/>
  </r>
  <r>
    <n v="51000"/>
    <x v="34"/>
    <x v="38"/>
    <x v="8"/>
    <n v="6779751"/>
    <n v="4094623"/>
    <n v="60.4"/>
    <x v="24517"/>
    <n v="56.4"/>
    <n v="271073"/>
    <x v="0"/>
  </r>
  <r>
    <n v="37"/>
    <x v="35"/>
    <x v="38"/>
    <x v="8"/>
    <n v="7709434"/>
    <n v="4709906"/>
    <n v="61.1"/>
    <x v="24518"/>
    <n v="57.4"/>
    <n v="283175"/>
    <x v="19"/>
  </r>
  <r>
    <n v="38"/>
    <x v="36"/>
    <x v="38"/>
    <x v="8"/>
    <n v="572863"/>
    <n v="412889"/>
    <n v="72.099999999999994"/>
    <x v="24519"/>
    <n v="70.2"/>
    <n v="10895"/>
    <x v="86"/>
  </r>
  <r>
    <n v="39"/>
    <x v="37"/>
    <x v="38"/>
    <x v="8"/>
    <n v="9105659"/>
    <n v="5735306"/>
    <n v="63"/>
    <x v="24520"/>
    <n v="59.5"/>
    <n v="316199"/>
    <x v="55"/>
  </r>
  <r>
    <n v="40"/>
    <x v="38"/>
    <x v="38"/>
    <x v="8"/>
    <n v="2951189"/>
    <n v="1802468"/>
    <n v="61.1"/>
    <x v="24521"/>
    <n v="58.6"/>
    <n v="74357"/>
    <x v="35"/>
  </r>
  <r>
    <n v="41"/>
    <x v="39"/>
    <x v="38"/>
    <x v="8"/>
    <n v="3173535"/>
    <n v="1958331"/>
    <n v="61.7"/>
    <x v="24522"/>
    <n v="57.7"/>
    <n v="125795"/>
    <x v="16"/>
  </r>
  <r>
    <n v="42"/>
    <x v="40"/>
    <x v="38"/>
    <x v="8"/>
    <n v="10211398"/>
    <n v="6387480"/>
    <n v="62.6"/>
    <x v="24523"/>
    <n v="59"/>
    <n v="360708"/>
    <x v="12"/>
  </r>
  <r>
    <n v="44"/>
    <x v="41"/>
    <x v="38"/>
    <x v="8"/>
    <n v="854394"/>
    <n v="556814"/>
    <n v="65.2"/>
    <x v="24524"/>
    <n v="60.4"/>
    <n v="40419"/>
    <x v="3"/>
  </r>
  <r>
    <n v="45"/>
    <x v="42"/>
    <x v="38"/>
    <x v="8"/>
    <n v="3771261"/>
    <n v="2239247"/>
    <n v="59.4"/>
    <x v="24525"/>
    <n v="55.5"/>
    <n v="146425"/>
    <x v="23"/>
  </r>
  <r>
    <n v="46"/>
    <x v="43"/>
    <x v="38"/>
    <x v="8"/>
    <n v="644895"/>
    <n v="451792"/>
    <n v="70.099999999999994"/>
    <x v="24526"/>
    <n v="67.8"/>
    <n v="14783"/>
    <x v="22"/>
  </r>
  <r>
    <n v="47"/>
    <x v="44"/>
    <x v="38"/>
    <x v="8"/>
    <n v="5120089"/>
    <n v="3045235"/>
    <n v="59.5"/>
    <x v="24527"/>
    <n v="55.6"/>
    <n v="198271"/>
    <x v="23"/>
  </r>
  <r>
    <n v="48"/>
    <x v="45"/>
    <x v="38"/>
    <x v="8"/>
    <n v="20174227"/>
    <n v="13050337"/>
    <n v="64.7"/>
    <x v="24528"/>
    <n v="61.5"/>
    <n v="651774"/>
    <x v="75"/>
  </r>
  <r>
    <n v="49"/>
    <x v="46"/>
    <x v="38"/>
    <x v="8"/>
    <n v="2107319"/>
    <n v="1422899"/>
    <n v="67.5"/>
    <x v="24529"/>
    <n v="65.099999999999994"/>
    <n v="51448"/>
    <x v="56"/>
  </r>
  <r>
    <n v="50"/>
    <x v="47"/>
    <x v="38"/>
    <x v="8"/>
    <n v="513902"/>
    <n v="348966"/>
    <n v="67.900000000000006"/>
    <x v="24530"/>
    <n v="65.2"/>
    <n v="14022"/>
    <x v="53"/>
  </r>
  <r>
    <n v="51"/>
    <x v="48"/>
    <x v="38"/>
    <x v="8"/>
    <n v="6453876"/>
    <n v="4255711"/>
    <n v="65.900000000000006"/>
    <x v="24531"/>
    <n v="62.6"/>
    <n v="212780"/>
    <x v="75"/>
  </r>
  <r>
    <n v="53"/>
    <x v="49"/>
    <x v="38"/>
    <x v="8"/>
    <n v="5541439"/>
    <n v="3513688"/>
    <n v="63.4"/>
    <x v="24532"/>
    <n v="59.7"/>
    <n v="205283"/>
    <x v="6"/>
  </r>
  <r>
    <n v="54"/>
    <x v="50"/>
    <x v="38"/>
    <x v="8"/>
    <n v="1484517"/>
    <n v="794534"/>
    <n v="53.5"/>
    <x v="24533"/>
    <n v="50.1"/>
    <n v="50800"/>
    <x v="16"/>
  </r>
  <r>
    <n v="55"/>
    <x v="51"/>
    <x v="38"/>
    <x v="8"/>
    <n v="4531863"/>
    <n v="3084262"/>
    <n v="68.099999999999994"/>
    <x v="24534"/>
    <n v="64.599999999999994"/>
    <n v="155594"/>
    <x v="75"/>
  </r>
  <r>
    <n v="56"/>
    <x v="52"/>
    <x v="38"/>
    <x v="8"/>
    <n v="449959"/>
    <n v="303460"/>
    <n v="67.400000000000006"/>
    <x v="24535"/>
    <n v="64.5"/>
    <n v="13333"/>
    <x v="77"/>
  </r>
  <r>
    <n v="1"/>
    <x v="0"/>
    <x v="38"/>
    <x v="9"/>
    <n v="3788819"/>
    <n v="2162682"/>
    <n v="57.1"/>
    <x v="24536"/>
    <n v="53.4"/>
    <n v="138693"/>
    <x v="16"/>
  </r>
  <r>
    <n v="2"/>
    <x v="1"/>
    <x v="38"/>
    <x v="9"/>
    <n v="541178"/>
    <n v="363829"/>
    <n v="67.2"/>
    <x v="24537"/>
    <n v="62.8"/>
    <n v="23794"/>
    <x v="23"/>
  </r>
  <r>
    <n v="4"/>
    <x v="2"/>
    <x v="38"/>
    <x v="9"/>
    <n v="5207290"/>
    <n v="3147375"/>
    <n v="60.4"/>
    <x v="24538"/>
    <n v="56.4"/>
    <n v="207979"/>
    <x v="0"/>
  </r>
  <r>
    <n v="5"/>
    <x v="3"/>
    <x v="38"/>
    <x v="9"/>
    <n v="2291014"/>
    <n v="1333104"/>
    <n v="58.2"/>
    <x v="24539"/>
    <n v="54.9"/>
    <n v="75026"/>
    <x v="12"/>
  </r>
  <r>
    <n v="6"/>
    <x v="4"/>
    <x v="38"/>
    <x v="9"/>
    <n v="30065291"/>
    <n v="18760622"/>
    <n v="62.4"/>
    <x v="24540"/>
    <n v="57.9"/>
    <n v="1346860"/>
    <x v="47"/>
  </r>
  <r>
    <n v="37"/>
    <x v="5"/>
    <x v="38"/>
    <x v="9"/>
    <n v="7955896"/>
    <n v="5006179"/>
    <n v="62.9"/>
    <x v="24541"/>
    <n v="57.9"/>
    <n v="395854"/>
    <x v="66"/>
  </r>
  <r>
    <n v="8"/>
    <x v="6"/>
    <x v="38"/>
    <x v="9"/>
    <n v="4168412"/>
    <n v="2810762"/>
    <n v="67.400000000000006"/>
    <x v="24542"/>
    <n v="64.5"/>
    <n v="122535"/>
    <x v="77"/>
  </r>
  <r>
    <n v="9"/>
    <x v="7"/>
    <x v="38"/>
    <x v="9"/>
    <n v="2870249"/>
    <n v="1899432"/>
    <n v="66.2"/>
    <x v="24543"/>
    <n v="62"/>
    <n v="119733"/>
    <x v="15"/>
  </r>
  <r>
    <n v="10"/>
    <x v="8"/>
    <x v="38"/>
    <x v="9"/>
    <n v="739991"/>
    <n v="456448"/>
    <n v="61.7"/>
    <x v="24544"/>
    <n v="58.4"/>
    <n v="24119"/>
    <x v="67"/>
  </r>
  <r>
    <n v="11"/>
    <x v="9"/>
    <x v="38"/>
    <x v="9"/>
    <n v="550691"/>
    <n v="384299"/>
    <n v="69.8"/>
    <x v="24545"/>
    <n v="64.5"/>
    <n v="29134"/>
    <x v="60"/>
  </r>
  <r>
    <n v="12"/>
    <x v="10"/>
    <x v="38"/>
    <x v="9"/>
    <n v="16038837"/>
    <n v="9586098"/>
    <n v="59.8"/>
    <x v="24546"/>
    <n v="56.1"/>
    <n v="589167"/>
    <x v="32"/>
  </r>
  <r>
    <n v="13"/>
    <x v="11"/>
    <x v="38"/>
    <x v="9"/>
    <n v="7684016"/>
    <n v="4747387"/>
    <n v="61.8"/>
    <x v="24547"/>
    <n v="57.6"/>
    <n v="324839"/>
    <x v="63"/>
  </r>
  <r>
    <n v="15"/>
    <x v="12"/>
    <x v="38"/>
    <x v="9"/>
    <n v="1082361"/>
    <n v="666609"/>
    <n v="61.6"/>
    <x v="24548"/>
    <n v="59.1"/>
    <n v="26741"/>
    <x v="53"/>
  </r>
  <r>
    <n v="16"/>
    <x v="13"/>
    <x v="38"/>
    <x v="9"/>
    <n v="1232213"/>
    <n v="779643"/>
    <n v="63.3"/>
    <x v="24549"/>
    <n v="60.8"/>
    <n v="31003"/>
    <x v="53"/>
  </r>
  <r>
    <n v="17"/>
    <x v="14"/>
    <x v="38"/>
    <x v="9"/>
    <n v="10054590"/>
    <n v="6504445"/>
    <n v="64.7"/>
    <x v="24550"/>
    <n v="60.5"/>
    <n v="422509"/>
    <x v="23"/>
  </r>
  <r>
    <n v="18"/>
    <x v="15"/>
    <x v="38"/>
    <x v="9"/>
    <n v="5102418"/>
    <n v="3241264"/>
    <n v="63.5"/>
    <x v="24551"/>
    <n v="59.9"/>
    <n v="184597"/>
    <x v="36"/>
  </r>
  <r>
    <n v="19"/>
    <x v="16"/>
    <x v="38"/>
    <x v="9"/>
    <n v="2424508"/>
    <n v="1705341"/>
    <n v="70.3"/>
    <x v="24552"/>
    <n v="67.5"/>
    <n v="69998"/>
    <x v="35"/>
  </r>
  <r>
    <n v="20"/>
    <x v="17"/>
    <x v="38"/>
    <x v="9"/>
    <n v="2198312"/>
    <n v="1494702"/>
    <n v="68"/>
    <x v="24553"/>
    <n v="65"/>
    <n v="64718"/>
    <x v="13"/>
  </r>
  <r>
    <n v="21"/>
    <x v="18"/>
    <x v="38"/>
    <x v="9"/>
    <n v="3433119"/>
    <n v="1989610"/>
    <n v="58"/>
    <x v="24554"/>
    <n v="54.7"/>
    <n v="113224"/>
    <x v="36"/>
  </r>
  <r>
    <n v="22"/>
    <x v="19"/>
    <x v="38"/>
    <x v="9"/>
    <n v="3553983"/>
    <n v="2172611"/>
    <n v="61.1"/>
    <x v="24555"/>
    <n v="57"/>
    <n v="147811"/>
    <x v="63"/>
  </r>
  <r>
    <n v="23"/>
    <x v="20"/>
    <x v="38"/>
    <x v="9"/>
    <n v="1090411"/>
    <n v="696052"/>
    <n v="63.8"/>
    <x v="24556"/>
    <n v="60.5"/>
    <n v="36520"/>
    <x v="69"/>
  </r>
  <r>
    <n v="24"/>
    <x v="21"/>
    <x v="38"/>
    <x v="9"/>
    <n v="4680246"/>
    <n v="3131723"/>
    <n v="66.900000000000006"/>
    <x v="24557"/>
    <n v="63.2"/>
    <n v="173238"/>
    <x v="55"/>
  </r>
  <r>
    <n v="25"/>
    <x v="22"/>
    <x v="38"/>
    <x v="9"/>
    <n v="5477355"/>
    <n v="3598416"/>
    <n v="65.7"/>
    <x v="24558"/>
    <n v="62.1"/>
    <n v="196956"/>
    <x v="55"/>
  </r>
  <r>
    <n v="26"/>
    <x v="23"/>
    <x v="38"/>
    <x v="9"/>
    <n v="7869825"/>
    <n v="4763011"/>
    <n v="60.5"/>
    <x v="24559"/>
    <n v="56.5"/>
    <n v="314365"/>
    <x v="0"/>
  </r>
  <r>
    <n v="27"/>
    <x v="24"/>
    <x v="38"/>
    <x v="9"/>
    <n v="4262535"/>
    <n v="2990545"/>
    <n v="70.2"/>
    <x v="24560"/>
    <n v="67.400000000000006"/>
    <n v="119523"/>
    <x v="53"/>
  </r>
  <r>
    <n v="28"/>
    <x v="25"/>
    <x v="38"/>
    <x v="9"/>
    <n v="2275099"/>
    <n v="1242310"/>
    <n v="54.6"/>
    <x v="24561"/>
    <n v="50.6"/>
    <n v="89994"/>
    <x v="47"/>
  </r>
  <r>
    <n v="29"/>
    <x v="26"/>
    <x v="38"/>
    <x v="9"/>
    <n v="4720710"/>
    <n v="3044054"/>
    <n v="64.5"/>
    <x v="24562"/>
    <n v="60.7"/>
    <n v="176706"/>
    <x v="6"/>
  </r>
  <r>
    <n v="30"/>
    <x v="27"/>
    <x v="38"/>
    <x v="9"/>
    <n v="809429"/>
    <n v="513525"/>
    <n v="63.4"/>
    <x v="24563"/>
    <n v="60.6"/>
    <n v="23286"/>
    <x v="79"/>
  </r>
  <r>
    <n v="31"/>
    <x v="28"/>
    <x v="38"/>
    <x v="9"/>
    <n v="1434661"/>
    <n v="1012100"/>
    <n v="70.5"/>
    <x v="24564"/>
    <n v="68.400000000000006"/>
    <n v="31183"/>
    <x v="52"/>
  </r>
  <r>
    <n v="32"/>
    <x v="29"/>
    <x v="38"/>
    <x v="9"/>
    <n v="2204509"/>
    <n v="1385877"/>
    <n v="62.9"/>
    <x v="24565"/>
    <n v="58"/>
    <n v="106949"/>
    <x v="43"/>
  </r>
  <r>
    <n v="33"/>
    <x v="30"/>
    <x v="38"/>
    <x v="9"/>
    <n v="1085738"/>
    <n v="746217"/>
    <n v="68.7"/>
    <x v="24566"/>
    <n v="65.900000000000006"/>
    <n v="30231"/>
    <x v="35"/>
  </r>
  <r>
    <n v="34"/>
    <x v="31"/>
    <x v="38"/>
    <x v="9"/>
    <n v="7001795"/>
    <n v="4510847"/>
    <n v="64.400000000000006"/>
    <x v="24567"/>
    <n v="60.2"/>
    <n v="295080"/>
    <x v="23"/>
  </r>
  <r>
    <n v="35"/>
    <x v="32"/>
    <x v="38"/>
    <x v="9"/>
    <n v="1606810"/>
    <n v="935256"/>
    <n v="58.2"/>
    <x v="24568"/>
    <n v="54.5"/>
    <n v="60315"/>
    <x v="16"/>
  </r>
  <r>
    <n v="36"/>
    <x v="33"/>
    <x v="38"/>
    <x v="9"/>
    <n v="15705381"/>
    <n v="9510169"/>
    <n v="60.6"/>
    <x v="24569"/>
    <n v="57"/>
    <n v="561425"/>
    <x v="21"/>
  </r>
  <r>
    <n v="51000"/>
    <x v="34"/>
    <x v="38"/>
    <x v="9"/>
    <n v="6781906"/>
    <n v="4097501"/>
    <n v="60.4"/>
    <x v="24570"/>
    <n v="56.5"/>
    <n v="266661"/>
    <x v="23"/>
  </r>
  <r>
    <n v="37"/>
    <x v="35"/>
    <x v="38"/>
    <x v="9"/>
    <n v="7719350"/>
    <n v="4715147"/>
    <n v="61.1"/>
    <x v="24571"/>
    <n v="57.5"/>
    <n v="279324"/>
    <x v="21"/>
  </r>
  <r>
    <n v="38"/>
    <x v="36"/>
    <x v="38"/>
    <x v="9"/>
    <n v="573868"/>
    <n v="413859"/>
    <n v="72.099999999999994"/>
    <x v="24572"/>
    <n v="70.2"/>
    <n v="10891"/>
    <x v="86"/>
  </r>
  <r>
    <n v="39"/>
    <x v="37"/>
    <x v="38"/>
    <x v="9"/>
    <n v="9109182"/>
    <n v="5740022"/>
    <n v="63"/>
    <x v="24573"/>
    <n v="59.6"/>
    <n v="310126"/>
    <x v="61"/>
  </r>
  <r>
    <n v="40"/>
    <x v="38"/>
    <x v="38"/>
    <x v="9"/>
    <n v="2953863"/>
    <n v="1806752"/>
    <n v="61.2"/>
    <x v="24574"/>
    <n v="58.7"/>
    <n v="73489"/>
    <x v="35"/>
  </r>
  <r>
    <n v="41"/>
    <x v="39"/>
    <x v="38"/>
    <x v="9"/>
    <n v="3178139"/>
    <n v="1960334"/>
    <n v="61.7"/>
    <x v="24575"/>
    <n v="57.8"/>
    <n v="123709"/>
    <x v="15"/>
  </r>
  <r>
    <n v="42"/>
    <x v="40"/>
    <x v="38"/>
    <x v="9"/>
    <n v="10213628"/>
    <n v="6393131"/>
    <n v="62.6"/>
    <x v="24576"/>
    <n v="59.1"/>
    <n v="357011"/>
    <x v="12"/>
  </r>
  <r>
    <n v="44"/>
    <x v="41"/>
    <x v="38"/>
    <x v="9"/>
    <n v="854669"/>
    <n v="556941"/>
    <n v="65.2"/>
    <x v="24577"/>
    <n v="60.6"/>
    <n v="39395"/>
    <x v="1"/>
  </r>
  <r>
    <n v="45"/>
    <x v="42"/>
    <x v="38"/>
    <x v="9"/>
    <n v="3776999"/>
    <n v="2245849"/>
    <n v="59.5"/>
    <x v="24578"/>
    <n v="55.6"/>
    <n v="147477"/>
    <x v="0"/>
  </r>
  <r>
    <n v="46"/>
    <x v="43"/>
    <x v="38"/>
    <x v="9"/>
    <n v="645311"/>
    <n v="452319"/>
    <n v="70.099999999999994"/>
    <x v="24579"/>
    <n v="67.8"/>
    <n v="14770"/>
    <x v="22"/>
  </r>
  <r>
    <n v="47"/>
    <x v="44"/>
    <x v="38"/>
    <x v="9"/>
    <n v="5124892"/>
    <n v="3049884"/>
    <n v="59.5"/>
    <x v="24580"/>
    <n v="55.7"/>
    <n v="195724"/>
    <x v="16"/>
  </r>
  <r>
    <n v="48"/>
    <x v="45"/>
    <x v="38"/>
    <x v="9"/>
    <n v="20212629"/>
    <n v="13058380"/>
    <n v="64.599999999999994"/>
    <x v="24581"/>
    <n v="61.5"/>
    <n v="637462"/>
    <x v="78"/>
  </r>
  <r>
    <n v="49"/>
    <x v="46"/>
    <x v="38"/>
    <x v="9"/>
    <n v="2110926"/>
    <n v="1426616"/>
    <n v="67.599999999999994"/>
    <x v="24582"/>
    <n v="65.099999999999994"/>
    <n v="51514"/>
    <x v="56"/>
  </r>
  <r>
    <n v="50"/>
    <x v="47"/>
    <x v="38"/>
    <x v="9"/>
    <n v="514074"/>
    <n v="348999"/>
    <n v="67.900000000000006"/>
    <x v="24583"/>
    <n v="65.2"/>
    <n v="13935"/>
    <x v="53"/>
  </r>
  <r>
    <n v="51"/>
    <x v="48"/>
    <x v="38"/>
    <x v="9"/>
    <n v="6459517"/>
    <n v="4252749"/>
    <n v="65.8"/>
    <x v="24584"/>
    <n v="62.6"/>
    <n v="209908"/>
    <x v="78"/>
  </r>
  <r>
    <n v="53"/>
    <x v="49"/>
    <x v="38"/>
    <x v="9"/>
    <n v="5550339"/>
    <n v="3521452"/>
    <n v="63.4"/>
    <x v="24585"/>
    <n v="59.8"/>
    <n v="204613"/>
    <x v="6"/>
  </r>
  <r>
    <n v="54"/>
    <x v="50"/>
    <x v="38"/>
    <x v="9"/>
    <n v="1484350"/>
    <n v="794725"/>
    <n v="53.5"/>
    <x v="24586"/>
    <n v="50.1"/>
    <n v="50599"/>
    <x v="16"/>
  </r>
  <r>
    <n v="55"/>
    <x v="51"/>
    <x v="38"/>
    <x v="9"/>
    <n v="4533838"/>
    <n v="3086117"/>
    <n v="68.099999999999994"/>
    <x v="24587"/>
    <n v="64.7"/>
    <n v="152895"/>
    <x v="75"/>
  </r>
  <r>
    <n v="56"/>
    <x v="52"/>
    <x v="38"/>
    <x v="9"/>
    <n v="450204"/>
    <n v="303319"/>
    <n v="67.400000000000006"/>
    <x v="24588"/>
    <n v="64.5"/>
    <n v="13003"/>
    <x v="13"/>
  </r>
  <r>
    <n v="1"/>
    <x v="0"/>
    <x v="38"/>
    <x v="10"/>
    <n v="3790314"/>
    <n v="2162723"/>
    <n v="57.1"/>
    <x v="24589"/>
    <n v="53.5"/>
    <n v="135813"/>
    <x v="15"/>
  </r>
  <r>
    <n v="2"/>
    <x v="1"/>
    <x v="38"/>
    <x v="10"/>
    <n v="541342"/>
    <n v="363530"/>
    <n v="67.2"/>
    <x v="24590"/>
    <n v="62.9"/>
    <n v="23268"/>
    <x v="16"/>
  </r>
  <r>
    <n v="4"/>
    <x v="2"/>
    <x v="38"/>
    <x v="10"/>
    <n v="5215731"/>
    <n v="3153926"/>
    <n v="60.5"/>
    <x v="24591"/>
    <n v="56.5"/>
    <n v="205975"/>
    <x v="23"/>
  </r>
  <r>
    <n v="5"/>
    <x v="3"/>
    <x v="38"/>
    <x v="10"/>
    <n v="2292159"/>
    <n v="1334565"/>
    <n v="58.2"/>
    <x v="24592"/>
    <n v="55"/>
    <n v="74203"/>
    <x v="12"/>
  </r>
  <r>
    <n v="6"/>
    <x v="4"/>
    <x v="38"/>
    <x v="10"/>
    <n v="30094154"/>
    <n v="18775765"/>
    <n v="62.4"/>
    <x v="24593"/>
    <n v="58"/>
    <n v="1323788"/>
    <x v="1"/>
  </r>
  <r>
    <n v="37"/>
    <x v="5"/>
    <x v="38"/>
    <x v="10"/>
    <n v="7960531"/>
    <n v="5006793"/>
    <n v="62.9"/>
    <x v="24594"/>
    <n v="58"/>
    <n v="390047"/>
    <x v="30"/>
  </r>
  <r>
    <n v="8"/>
    <x v="6"/>
    <x v="38"/>
    <x v="10"/>
    <n v="4176464"/>
    <n v="2811968"/>
    <n v="67.3"/>
    <x v="24595"/>
    <n v="64.5"/>
    <n v="120023"/>
    <x v="13"/>
  </r>
  <r>
    <n v="9"/>
    <x v="7"/>
    <x v="38"/>
    <x v="10"/>
    <n v="2870767"/>
    <n v="1900520"/>
    <n v="66.2"/>
    <x v="24596"/>
    <n v="62.1"/>
    <n v="117468"/>
    <x v="58"/>
  </r>
  <r>
    <n v="10"/>
    <x v="8"/>
    <x v="38"/>
    <x v="10"/>
    <n v="740761"/>
    <n v="457025"/>
    <n v="61.7"/>
    <x v="24597"/>
    <n v="58.5"/>
    <n v="23589"/>
    <x v="69"/>
  </r>
  <r>
    <n v="11"/>
    <x v="9"/>
    <x v="38"/>
    <x v="10"/>
    <n v="551508"/>
    <n v="384899"/>
    <n v="69.8"/>
    <x v="24598"/>
    <n v="64.599999999999994"/>
    <n v="28872"/>
    <x v="34"/>
  </r>
  <r>
    <n v="12"/>
    <x v="10"/>
    <x v="38"/>
    <x v="10"/>
    <n v="16066665"/>
    <n v="9588482"/>
    <n v="59.7"/>
    <x v="24599"/>
    <n v="56.1"/>
    <n v="579865"/>
    <x v="19"/>
  </r>
  <r>
    <n v="13"/>
    <x v="11"/>
    <x v="38"/>
    <x v="10"/>
    <n v="7693498"/>
    <n v="4744010"/>
    <n v="61.7"/>
    <x v="24600"/>
    <n v="57.5"/>
    <n v="317329"/>
    <x v="20"/>
  </r>
  <r>
    <n v="15"/>
    <x v="12"/>
    <x v="38"/>
    <x v="10"/>
    <n v="1082878"/>
    <n v="667024"/>
    <n v="61.6"/>
    <x v="24601"/>
    <n v="59.2"/>
    <n v="26296"/>
    <x v="57"/>
  </r>
  <r>
    <n v="16"/>
    <x v="13"/>
    <x v="38"/>
    <x v="10"/>
    <n v="1233894"/>
    <n v="781294"/>
    <n v="63.3"/>
    <x v="24602"/>
    <n v="60.8"/>
    <n v="30618"/>
    <x v="57"/>
  </r>
  <r>
    <n v="17"/>
    <x v="14"/>
    <x v="38"/>
    <x v="10"/>
    <n v="10055199"/>
    <n v="6498807"/>
    <n v="64.599999999999994"/>
    <x v="24603"/>
    <n v="60.5"/>
    <n v="411946"/>
    <x v="15"/>
  </r>
  <r>
    <n v="18"/>
    <x v="15"/>
    <x v="38"/>
    <x v="10"/>
    <n v="5104411"/>
    <n v="3243507"/>
    <n v="63.5"/>
    <x v="24604"/>
    <n v="60"/>
    <n v="181803"/>
    <x v="12"/>
  </r>
  <r>
    <n v="19"/>
    <x v="16"/>
    <x v="38"/>
    <x v="10"/>
    <n v="2425484"/>
    <n v="1705842"/>
    <n v="70.3"/>
    <x v="24605"/>
    <n v="67.5"/>
    <n v="68577"/>
    <x v="53"/>
  </r>
  <r>
    <n v="20"/>
    <x v="17"/>
    <x v="38"/>
    <x v="10"/>
    <n v="2199173"/>
    <n v="1494484"/>
    <n v="68"/>
    <x v="24606"/>
    <n v="65"/>
    <n v="64176"/>
    <x v="13"/>
  </r>
  <r>
    <n v="21"/>
    <x v="18"/>
    <x v="38"/>
    <x v="10"/>
    <n v="3434586"/>
    <n v="1986279"/>
    <n v="57.8"/>
    <x v="24607"/>
    <n v="54.6"/>
    <n v="109930"/>
    <x v="55"/>
  </r>
  <r>
    <n v="22"/>
    <x v="19"/>
    <x v="38"/>
    <x v="10"/>
    <n v="3555955"/>
    <n v="2174782"/>
    <n v="61.2"/>
    <x v="24608"/>
    <n v="57"/>
    <n v="148460"/>
    <x v="63"/>
  </r>
  <r>
    <n v="23"/>
    <x v="20"/>
    <x v="38"/>
    <x v="10"/>
    <n v="1090608"/>
    <n v="695222"/>
    <n v="63.7"/>
    <x v="24609"/>
    <n v="60.5"/>
    <n v="35808"/>
    <x v="69"/>
  </r>
  <r>
    <n v="24"/>
    <x v="21"/>
    <x v="38"/>
    <x v="10"/>
    <n v="4682816"/>
    <n v="3132751"/>
    <n v="66.900000000000006"/>
    <x v="24610"/>
    <n v="63.2"/>
    <n v="171333"/>
    <x v="55"/>
  </r>
  <r>
    <n v="25"/>
    <x v="22"/>
    <x v="38"/>
    <x v="10"/>
    <n v="5481096"/>
    <n v="3602853"/>
    <n v="65.7"/>
    <x v="24611"/>
    <n v="62.2"/>
    <n v="193030"/>
    <x v="61"/>
  </r>
  <r>
    <n v="26"/>
    <x v="23"/>
    <x v="38"/>
    <x v="10"/>
    <n v="7871987"/>
    <n v="4759649"/>
    <n v="60.5"/>
    <x v="24612"/>
    <n v="56.6"/>
    <n v="304090"/>
    <x v="16"/>
  </r>
  <r>
    <n v="27"/>
    <x v="24"/>
    <x v="38"/>
    <x v="10"/>
    <n v="4265112"/>
    <n v="2991030"/>
    <n v="70.099999999999994"/>
    <x v="24613"/>
    <n v="67.400000000000006"/>
    <n v="118073"/>
    <x v="57"/>
  </r>
  <r>
    <n v="28"/>
    <x v="25"/>
    <x v="38"/>
    <x v="10"/>
    <n v="2275694"/>
    <n v="1243119"/>
    <n v="54.6"/>
    <x v="24614"/>
    <n v="50.8"/>
    <n v="88044"/>
    <x v="1"/>
  </r>
  <r>
    <n v="29"/>
    <x v="26"/>
    <x v="38"/>
    <x v="10"/>
    <n v="4722848"/>
    <n v="3047123"/>
    <n v="64.5"/>
    <x v="24615"/>
    <n v="60.8"/>
    <n v="174385"/>
    <x v="36"/>
  </r>
  <r>
    <n v="30"/>
    <x v="27"/>
    <x v="38"/>
    <x v="10"/>
    <n v="810110"/>
    <n v="513751"/>
    <n v="63.4"/>
    <x v="24616"/>
    <n v="60.6"/>
    <n v="22965"/>
    <x v="79"/>
  </r>
  <r>
    <n v="31"/>
    <x v="28"/>
    <x v="38"/>
    <x v="10"/>
    <n v="1435461"/>
    <n v="1011615"/>
    <n v="70.5"/>
    <x v="24617"/>
    <n v="68.400000000000006"/>
    <n v="30456"/>
    <x v="64"/>
  </r>
  <r>
    <n v="32"/>
    <x v="29"/>
    <x v="38"/>
    <x v="10"/>
    <n v="2208283"/>
    <n v="1387386"/>
    <n v="62.8"/>
    <x v="24618"/>
    <n v="58.1"/>
    <n v="105308"/>
    <x v="60"/>
  </r>
  <r>
    <n v="33"/>
    <x v="30"/>
    <x v="38"/>
    <x v="10"/>
    <n v="1086240"/>
    <n v="747167"/>
    <n v="68.8"/>
    <x v="24619"/>
    <n v="66"/>
    <n v="29739"/>
    <x v="53"/>
  </r>
  <r>
    <n v="34"/>
    <x v="31"/>
    <x v="38"/>
    <x v="10"/>
    <n v="7003683"/>
    <n v="4510783"/>
    <n v="64.400000000000006"/>
    <x v="24620"/>
    <n v="60.2"/>
    <n v="292136"/>
    <x v="23"/>
  </r>
  <r>
    <n v="35"/>
    <x v="32"/>
    <x v="38"/>
    <x v="10"/>
    <n v="1607419"/>
    <n v="936040"/>
    <n v="58.2"/>
    <x v="24621"/>
    <n v="54.5"/>
    <n v="60013"/>
    <x v="16"/>
  </r>
  <r>
    <n v="36"/>
    <x v="33"/>
    <x v="38"/>
    <x v="10"/>
    <n v="15708471"/>
    <n v="9512399"/>
    <n v="60.6"/>
    <x v="24622"/>
    <n v="57"/>
    <n v="553821"/>
    <x v="6"/>
  </r>
  <r>
    <n v="51000"/>
    <x v="34"/>
    <x v="38"/>
    <x v="10"/>
    <n v="6783850"/>
    <n v="4099323"/>
    <n v="60.4"/>
    <x v="24623"/>
    <n v="56.6"/>
    <n v="262434"/>
    <x v="16"/>
  </r>
  <r>
    <n v="37"/>
    <x v="35"/>
    <x v="38"/>
    <x v="10"/>
    <n v="7728302"/>
    <n v="4719503"/>
    <n v="61.1"/>
    <x v="24624"/>
    <n v="57.5"/>
    <n v="274761"/>
    <x v="6"/>
  </r>
  <r>
    <n v="38"/>
    <x v="36"/>
    <x v="38"/>
    <x v="10"/>
    <n v="574811"/>
    <n v="414357"/>
    <n v="72.099999999999994"/>
    <x v="24625"/>
    <n v="70.2"/>
    <n v="10821"/>
    <x v="86"/>
  </r>
  <r>
    <n v="39"/>
    <x v="37"/>
    <x v="38"/>
    <x v="10"/>
    <n v="9111983"/>
    <n v="5738510"/>
    <n v="63"/>
    <x v="24626"/>
    <n v="59.6"/>
    <n v="304078"/>
    <x v="67"/>
  </r>
  <r>
    <n v="40"/>
    <x v="38"/>
    <x v="38"/>
    <x v="10"/>
    <n v="2956288"/>
    <n v="1810599"/>
    <n v="61.2"/>
    <x v="24627"/>
    <n v="58.8"/>
    <n v="72679"/>
    <x v="53"/>
  </r>
  <r>
    <n v="41"/>
    <x v="39"/>
    <x v="38"/>
    <x v="10"/>
    <n v="3182459"/>
    <n v="1960742"/>
    <n v="61.6"/>
    <x v="24628"/>
    <n v="57.8"/>
    <n v="120705"/>
    <x v="58"/>
  </r>
  <r>
    <n v="42"/>
    <x v="40"/>
    <x v="38"/>
    <x v="10"/>
    <n v="10215030"/>
    <n v="6396471"/>
    <n v="62.6"/>
    <x v="24629"/>
    <n v="59.2"/>
    <n v="354267"/>
    <x v="55"/>
  </r>
  <r>
    <n v="44"/>
    <x v="41"/>
    <x v="38"/>
    <x v="10"/>
    <n v="854868"/>
    <n v="557010"/>
    <n v="65.2"/>
    <x v="24630"/>
    <n v="60.7"/>
    <n v="38321"/>
    <x v="45"/>
  </r>
  <r>
    <n v="45"/>
    <x v="42"/>
    <x v="38"/>
    <x v="10"/>
    <n v="3782606"/>
    <n v="2250477"/>
    <n v="59.5"/>
    <x v="24631"/>
    <n v="55.6"/>
    <n v="147043"/>
    <x v="23"/>
  </r>
  <r>
    <n v="46"/>
    <x v="43"/>
    <x v="38"/>
    <x v="10"/>
    <n v="645664"/>
    <n v="452605"/>
    <n v="70.099999999999994"/>
    <x v="24632"/>
    <n v="67.8"/>
    <n v="14687"/>
    <x v="44"/>
  </r>
  <r>
    <n v="47"/>
    <x v="44"/>
    <x v="38"/>
    <x v="10"/>
    <n v="5129292"/>
    <n v="3052910"/>
    <n v="59.5"/>
    <x v="24633"/>
    <n v="55.8"/>
    <n v="192577"/>
    <x v="15"/>
  </r>
  <r>
    <n v="48"/>
    <x v="45"/>
    <x v="38"/>
    <x v="10"/>
    <n v="20249578"/>
    <n v="13057664"/>
    <n v="64.5"/>
    <x v="24634"/>
    <n v="61.4"/>
    <n v="620956"/>
    <x v="80"/>
  </r>
  <r>
    <n v="49"/>
    <x v="46"/>
    <x v="38"/>
    <x v="10"/>
    <n v="2114402"/>
    <n v="1429762"/>
    <n v="67.599999999999994"/>
    <x v="24635"/>
    <n v="65.2"/>
    <n v="51343"/>
    <x v="56"/>
  </r>
  <r>
    <n v="50"/>
    <x v="47"/>
    <x v="38"/>
    <x v="10"/>
    <n v="514237"/>
    <n v="348937"/>
    <n v="67.900000000000006"/>
    <x v="24636"/>
    <n v="65.2"/>
    <n v="13730"/>
    <x v="57"/>
  </r>
  <r>
    <n v="51"/>
    <x v="48"/>
    <x v="38"/>
    <x v="10"/>
    <n v="6463917"/>
    <n v="4249011"/>
    <n v="65.7"/>
    <x v="24637"/>
    <n v="62.5"/>
    <n v="206898"/>
    <x v="78"/>
  </r>
  <r>
    <n v="53"/>
    <x v="49"/>
    <x v="38"/>
    <x v="10"/>
    <n v="5558599"/>
    <n v="3525535"/>
    <n v="63.4"/>
    <x v="24638"/>
    <n v="59.8"/>
    <n v="202513"/>
    <x v="36"/>
  </r>
  <r>
    <n v="54"/>
    <x v="50"/>
    <x v="38"/>
    <x v="10"/>
    <n v="1484048"/>
    <n v="794615"/>
    <n v="53.5"/>
    <x v="24639"/>
    <n v="50.1"/>
    <n v="50415"/>
    <x v="15"/>
  </r>
  <r>
    <n v="55"/>
    <x v="51"/>
    <x v="38"/>
    <x v="10"/>
    <n v="4535533"/>
    <n v="3085929"/>
    <n v="68"/>
    <x v="24640"/>
    <n v="64.7"/>
    <n v="150061"/>
    <x v="78"/>
  </r>
  <r>
    <n v="56"/>
    <x v="52"/>
    <x v="38"/>
    <x v="10"/>
    <n v="450360"/>
    <n v="302997"/>
    <n v="67.3"/>
    <x v="24641"/>
    <n v="64.5"/>
    <n v="12562"/>
    <x v="35"/>
  </r>
  <r>
    <n v="1"/>
    <x v="0"/>
    <x v="38"/>
    <x v="11"/>
    <n v="3791522"/>
    <n v="2163996"/>
    <n v="57.1"/>
    <x v="24642"/>
    <n v="53.6"/>
    <n v="133393"/>
    <x v="58"/>
  </r>
  <r>
    <n v="2"/>
    <x v="1"/>
    <x v="38"/>
    <x v="11"/>
    <n v="541292"/>
    <n v="363338"/>
    <n v="67.099999999999994"/>
    <x v="24643"/>
    <n v="62.9"/>
    <n v="22868"/>
    <x v="15"/>
  </r>
  <r>
    <n v="4"/>
    <x v="2"/>
    <x v="38"/>
    <x v="11"/>
    <n v="5223652"/>
    <n v="3158664"/>
    <n v="60.5"/>
    <x v="24644"/>
    <n v="56.6"/>
    <n v="203675"/>
    <x v="16"/>
  </r>
  <r>
    <n v="5"/>
    <x v="3"/>
    <x v="38"/>
    <x v="11"/>
    <n v="2293069"/>
    <n v="1335449"/>
    <n v="58.2"/>
    <x v="24645"/>
    <n v="55"/>
    <n v="73525"/>
    <x v="55"/>
  </r>
  <r>
    <n v="6"/>
    <x v="4"/>
    <x v="38"/>
    <x v="11"/>
    <n v="30119935"/>
    <n v="18785368"/>
    <n v="62.4"/>
    <x v="24646"/>
    <n v="58"/>
    <n v="1300776"/>
    <x v="45"/>
  </r>
  <r>
    <n v="37"/>
    <x v="5"/>
    <x v="38"/>
    <x v="11"/>
    <n v="7965412"/>
    <n v="5004957"/>
    <n v="62.8"/>
    <x v="24647"/>
    <n v="58"/>
    <n v="384078"/>
    <x v="43"/>
  </r>
  <r>
    <n v="8"/>
    <x v="6"/>
    <x v="38"/>
    <x v="11"/>
    <n v="4183994"/>
    <n v="2812244"/>
    <n v="67.2"/>
    <x v="24648"/>
    <n v="64.400000000000006"/>
    <n v="117857"/>
    <x v="14"/>
  </r>
  <r>
    <n v="9"/>
    <x v="7"/>
    <x v="38"/>
    <x v="11"/>
    <n v="2871003"/>
    <n v="1901233"/>
    <n v="66.2"/>
    <x v="24649"/>
    <n v="62.2"/>
    <n v="115223"/>
    <x v="32"/>
  </r>
  <r>
    <n v="10"/>
    <x v="8"/>
    <x v="38"/>
    <x v="11"/>
    <n v="741480"/>
    <n v="457575"/>
    <n v="61.7"/>
    <x v="24650"/>
    <n v="58.6"/>
    <n v="23138"/>
    <x v="71"/>
  </r>
  <r>
    <n v="11"/>
    <x v="9"/>
    <x v="38"/>
    <x v="11"/>
    <n v="552302"/>
    <n v="385365"/>
    <n v="69.8"/>
    <x v="24651"/>
    <n v="64.599999999999994"/>
    <n v="28590"/>
    <x v="31"/>
  </r>
  <r>
    <n v="12"/>
    <x v="10"/>
    <x v="38"/>
    <x v="11"/>
    <n v="16093012"/>
    <n v="9588236"/>
    <n v="59.6"/>
    <x v="24652"/>
    <n v="56"/>
    <n v="571137"/>
    <x v="19"/>
  </r>
  <r>
    <n v="13"/>
    <x v="11"/>
    <x v="38"/>
    <x v="11"/>
    <n v="7702197"/>
    <n v="4740275"/>
    <n v="61.5"/>
    <x v="24653"/>
    <n v="57.5"/>
    <n v="310666"/>
    <x v="0"/>
  </r>
  <r>
    <n v="15"/>
    <x v="12"/>
    <x v="38"/>
    <x v="11"/>
    <n v="1083135"/>
    <n v="667398"/>
    <n v="61.6"/>
    <x v="8333"/>
    <n v="59.2"/>
    <n v="25890"/>
    <x v="57"/>
  </r>
  <r>
    <n v="16"/>
    <x v="13"/>
    <x v="38"/>
    <x v="11"/>
    <n v="1235428"/>
    <n v="783031"/>
    <n v="63.4"/>
    <x v="24654"/>
    <n v="60.9"/>
    <n v="30319"/>
    <x v="57"/>
  </r>
  <r>
    <n v="17"/>
    <x v="14"/>
    <x v="38"/>
    <x v="11"/>
    <n v="10055054"/>
    <n v="6492057"/>
    <n v="64.599999999999994"/>
    <x v="24655"/>
    <n v="60.6"/>
    <n v="402698"/>
    <x v="58"/>
  </r>
  <r>
    <n v="18"/>
    <x v="15"/>
    <x v="38"/>
    <x v="11"/>
    <n v="5106016"/>
    <n v="3243867"/>
    <n v="63.5"/>
    <x v="24656"/>
    <n v="60"/>
    <n v="178063"/>
    <x v="55"/>
  </r>
  <r>
    <n v="19"/>
    <x v="16"/>
    <x v="38"/>
    <x v="11"/>
    <n v="2426356"/>
    <n v="1705596"/>
    <n v="70.3"/>
    <x v="24657"/>
    <n v="67.5"/>
    <n v="67159"/>
    <x v="57"/>
  </r>
  <r>
    <n v="20"/>
    <x v="17"/>
    <x v="38"/>
    <x v="11"/>
    <n v="2199786"/>
    <n v="1494280"/>
    <n v="67.900000000000006"/>
    <x v="24658"/>
    <n v="65"/>
    <n v="64104"/>
    <x v="13"/>
  </r>
  <r>
    <n v="21"/>
    <x v="18"/>
    <x v="38"/>
    <x v="11"/>
    <n v="3435694"/>
    <n v="1983555"/>
    <n v="57.7"/>
    <x v="24659"/>
    <n v="54.6"/>
    <n v="107350"/>
    <x v="61"/>
  </r>
  <r>
    <n v="22"/>
    <x v="19"/>
    <x v="38"/>
    <x v="11"/>
    <n v="3557592"/>
    <n v="2174213"/>
    <n v="61.1"/>
    <x v="24660"/>
    <n v="57"/>
    <n v="147958"/>
    <x v="63"/>
  </r>
  <r>
    <n v="23"/>
    <x v="20"/>
    <x v="38"/>
    <x v="11"/>
    <n v="1090665"/>
    <n v="694247"/>
    <n v="63.7"/>
    <x v="24661"/>
    <n v="60.4"/>
    <n v="34993"/>
    <x v="75"/>
  </r>
  <r>
    <n v="24"/>
    <x v="21"/>
    <x v="38"/>
    <x v="11"/>
    <n v="4684903"/>
    <n v="3133445"/>
    <n v="66.900000000000006"/>
    <x v="24662"/>
    <n v="63.3"/>
    <n v="169567"/>
    <x v="61"/>
  </r>
  <r>
    <n v="25"/>
    <x v="22"/>
    <x v="38"/>
    <x v="11"/>
    <n v="5484347"/>
    <n v="3603769"/>
    <n v="65.7"/>
    <x v="24663"/>
    <n v="62.3"/>
    <n v="189040"/>
    <x v="69"/>
  </r>
  <r>
    <n v="26"/>
    <x v="23"/>
    <x v="38"/>
    <x v="11"/>
    <n v="7873568"/>
    <n v="4754985"/>
    <n v="60.4"/>
    <x v="24664"/>
    <n v="56.7"/>
    <n v="293977"/>
    <x v="58"/>
  </r>
  <r>
    <n v="27"/>
    <x v="24"/>
    <x v="38"/>
    <x v="11"/>
    <n v="4267379"/>
    <n v="2991295"/>
    <n v="70.099999999999994"/>
    <x v="24665"/>
    <n v="67.400000000000006"/>
    <n v="116437"/>
    <x v="57"/>
  </r>
  <r>
    <n v="28"/>
    <x v="25"/>
    <x v="38"/>
    <x v="11"/>
    <n v="2276091"/>
    <n v="1244773"/>
    <n v="54.7"/>
    <x v="24666"/>
    <n v="50.9"/>
    <n v="86291"/>
    <x v="45"/>
  </r>
  <r>
    <n v="29"/>
    <x v="26"/>
    <x v="38"/>
    <x v="11"/>
    <n v="4724514"/>
    <n v="3049812"/>
    <n v="64.599999999999994"/>
    <x v="24667"/>
    <n v="60.9"/>
    <n v="172739"/>
    <x v="36"/>
  </r>
  <r>
    <n v="30"/>
    <x v="27"/>
    <x v="38"/>
    <x v="11"/>
    <n v="810716"/>
    <n v="514253"/>
    <n v="63.4"/>
    <x v="24668"/>
    <n v="60.6"/>
    <n v="22610"/>
    <x v="77"/>
  </r>
  <r>
    <n v="31"/>
    <x v="28"/>
    <x v="38"/>
    <x v="11"/>
    <n v="1436119"/>
    <n v="1010872"/>
    <n v="70.400000000000006"/>
    <x v="24669"/>
    <n v="68.3"/>
    <n v="29902"/>
    <x v="64"/>
  </r>
  <r>
    <n v="32"/>
    <x v="29"/>
    <x v="38"/>
    <x v="11"/>
    <n v="2211859"/>
    <n v="1388719"/>
    <n v="62.8"/>
    <x v="24670"/>
    <n v="58.1"/>
    <n v="103823"/>
    <x v="34"/>
  </r>
  <r>
    <n v="33"/>
    <x v="30"/>
    <x v="38"/>
    <x v="11"/>
    <n v="1086643"/>
    <n v="747903"/>
    <n v="68.8"/>
    <x v="24671"/>
    <n v="66.099999999999994"/>
    <n v="29249"/>
    <x v="57"/>
  </r>
  <r>
    <n v="34"/>
    <x v="31"/>
    <x v="38"/>
    <x v="11"/>
    <n v="7004964"/>
    <n v="4508668"/>
    <n v="64.400000000000006"/>
    <x v="24672"/>
    <n v="60.2"/>
    <n v="288611"/>
    <x v="16"/>
  </r>
  <r>
    <n v="35"/>
    <x v="32"/>
    <x v="38"/>
    <x v="11"/>
    <n v="1607852"/>
    <n v="936723"/>
    <n v="58.3"/>
    <x v="24673"/>
    <n v="54.5"/>
    <n v="60098"/>
    <x v="16"/>
  </r>
  <r>
    <n v="36"/>
    <x v="33"/>
    <x v="38"/>
    <x v="11"/>
    <n v="15710147"/>
    <n v="9517113"/>
    <n v="60.6"/>
    <x v="24674"/>
    <n v="57.1"/>
    <n v="547321"/>
    <x v="6"/>
  </r>
  <r>
    <n v="51000"/>
    <x v="34"/>
    <x v="38"/>
    <x v="11"/>
    <n v="6786030"/>
    <n v="4101133"/>
    <n v="60.4"/>
    <x v="24675"/>
    <n v="56.6"/>
    <n v="258780"/>
    <x v="15"/>
  </r>
  <r>
    <n v="37"/>
    <x v="35"/>
    <x v="38"/>
    <x v="11"/>
    <n v="7736128"/>
    <n v="4723623"/>
    <n v="61.1"/>
    <x v="24676"/>
    <n v="57.6"/>
    <n v="271087"/>
    <x v="36"/>
  </r>
  <r>
    <n v="38"/>
    <x v="36"/>
    <x v="38"/>
    <x v="11"/>
    <n v="575645"/>
    <n v="414356"/>
    <n v="72"/>
    <x v="24677"/>
    <n v="70.099999999999994"/>
    <n v="10767"/>
    <x v="86"/>
  </r>
  <r>
    <n v="39"/>
    <x v="37"/>
    <x v="38"/>
    <x v="11"/>
    <n v="9114058"/>
    <n v="5732637"/>
    <n v="62.9"/>
    <x v="24678"/>
    <n v="59.6"/>
    <n v="299520"/>
    <x v="69"/>
  </r>
  <r>
    <n v="40"/>
    <x v="38"/>
    <x v="38"/>
    <x v="11"/>
    <n v="2958392"/>
    <n v="1814538"/>
    <n v="61.3"/>
    <x v="24679"/>
    <n v="58.9"/>
    <n v="72473"/>
    <x v="53"/>
  </r>
  <r>
    <n v="41"/>
    <x v="39"/>
    <x v="38"/>
    <x v="11"/>
    <n v="3186524"/>
    <n v="1960168"/>
    <n v="61.5"/>
    <x v="24680"/>
    <n v="57.8"/>
    <n v="117423"/>
    <x v="19"/>
  </r>
  <r>
    <n v="42"/>
    <x v="40"/>
    <x v="38"/>
    <x v="11"/>
    <n v="10215558"/>
    <n v="6397976"/>
    <n v="62.6"/>
    <x v="24681"/>
    <n v="59.2"/>
    <n v="352874"/>
    <x v="55"/>
  </r>
  <r>
    <n v="44"/>
    <x v="41"/>
    <x v="38"/>
    <x v="11"/>
    <n v="854970"/>
    <n v="557152"/>
    <n v="65.2"/>
    <x v="24682"/>
    <n v="60.8"/>
    <n v="37330"/>
    <x v="20"/>
  </r>
  <r>
    <n v="45"/>
    <x v="42"/>
    <x v="38"/>
    <x v="11"/>
    <n v="3787850"/>
    <n v="2253950"/>
    <n v="59.5"/>
    <x v="24683"/>
    <n v="55.7"/>
    <n v="145928"/>
    <x v="23"/>
  </r>
  <r>
    <n v="46"/>
    <x v="43"/>
    <x v="38"/>
    <x v="11"/>
    <n v="645961"/>
    <n v="452708"/>
    <n v="70.099999999999994"/>
    <x v="24684"/>
    <n v="67.8"/>
    <n v="14559"/>
    <x v="44"/>
  </r>
  <r>
    <n v="47"/>
    <x v="44"/>
    <x v="38"/>
    <x v="11"/>
    <n v="5133124"/>
    <n v="3054766"/>
    <n v="59.5"/>
    <x v="24685"/>
    <n v="55.8"/>
    <n v="189591"/>
    <x v="58"/>
  </r>
  <r>
    <n v="48"/>
    <x v="45"/>
    <x v="38"/>
    <x v="11"/>
    <n v="20284449"/>
    <n v="13051833"/>
    <n v="64.3"/>
    <x v="24686"/>
    <n v="61.4"/>
    <n v="605779"/>
    <x v="82"/>
  </r>
  <r>
    <n v="49"/>
    <x v="46"/>
    <x v="38"/>
    <x v="11"/>
    <n v="2117704"/>
    <n v="1432638"/>
    <n v="67.7"/>
    <x v="24687"/>
    <n v="65.2"/>
    <n v="51160"/>
    <x v="56"/>
  </r>
  <r>
    <n v="50"/>
    <x v="47"/>
    <x v="38"/>
    <x v="11"/>
    <n v="514348"/>
    <n v="348838"/>
    <n v="67.8"/>
    <x v="24688"/>
    <n v="65.2"/>
    <n v="13460"/>
    <x v="57"/>
  </r>
  <r>
    <n v="51"/>
    <x v="48"/>
    <x v="38"/>
    <x v="11"/>
    <n v="6467759"/>
    <n v="4245503"/>
    <n v="65.599999999999994"/>
    <x v="24689"/>
    <n v="62.5"/>
    <n v="204368"/>
    <x v="80"/>
  </r>
  <r>
    <n v="53"/>
    <x v="49"/>
    <x v="38"/>
    <x v="11"/>
    <n v="5566204"/>
    <n v="3527147"/>
    <n v="63.4"/>
    <x v="24690"/>
    <n v="59.8"/>
    <n v="199589"/>
    <x v="36"/>
  </r>
  <r>
    <n v="54"/>
    <x v="50"/>
    <x v="38"/>
    <x v="11"/>
    <n v="1483608"/>
    <n v="794247"/>
    <n v="53.5"/>
    <x v="24691"/>
    <n v="50.1"/>
    <n v="50482"/>
    <x v="16"/>
  </r>
  <r>
    <n v="55"/>
    <x v="51"/>
    <x v="38"/>
    <x v="11"/>
    <n v="4536913"/>
    <n v="3084481"/>
    <n v="68"/>
    <x v="24692"/>
    <n v="64.7"/>
    <n v="147470"/>
    <x v="80"/>
  </r>
  <r>
    <n v="56"/>
    <x v="52"/>
    <x v="38"/>
    <x v="11"/>
    <n v="450507"/>
    <n v="302631"/>
    <n v="67.2"/>
    <x v="24693"/>
    <n v="64.5"/>
    <n v="12157"/>
    <x v="53"/>
  </r>
  <r>
    <n v="1"/>
    <x v="0"/>
    <x v="39"/>
    <x v="0"/>
    <n v="3792717"/>
    <n v="2166771"/>
    <n v="57.1"/>
    <x v="24694"/>
    <n v="53.6"/>
    <n v="131985"/>
    <x v="32"/>
  </r>
  <r>
    <n v="2"/>
    <x v="1"/>
    <x v="39"/>
    <x v="0"/>
    <n v="541541"/>
    <n v="363226"/>
    <n v="67.099999999999994"/>
    <x v="24695"/>
    <n v="62.9"/>
    <n v="22688"/>
    <x v="58"/>
  </r>
  <r>
    <n v="4"/>
    <x v="2"/>
    <x v="39"/>
    <x v="0"/>
    <n v="5231632"/>
    <n v="3162393"/>
    <n v="60.4"/>
    <x v="24696"/>
    <n v="56.6"/>
    <n v="201312"/>
    <x v="16"/>
  </r>
  <r>
    <n v="5"/>
    <x v="3"/>
    <x v="39"/>
    <x v="0"/>
    <n v="2293962"/>
    <n v="1336169"/>
    <n v="58.2"/>
    <x v="24697"/>
    <n v="55.1"/>
    <n v="73083"/>
    <x v="55"/>
  </r>
  <r>
    <n v="6"/>
    <x v="4"/>
    <x v="39"/>
    <x v="0"/>
    <n v="30147095"/>
    <n v="18794302"/>
    <n v="62.3"/>
    <x v="24698"/>
    <n v="58.1"/>
    <n v="1280942"/>
    <x v="63"/>
  </r>
  <r>
    <n v="37"/>
    <x v="5"/>
    <x v="39"/>
    <x v="0"/>
    <n v="7970565"/>
    <n v="5002865"/>
    <n v="62.8"/>
    <x v="24699"/>
    <n v="58"/>
    <n v="378661"/>
    <x v="60"/>
  </r>
  <r>
    <n v="8"/>
    <x v="6"/>
    <x v="39"/>
    <x v="0"/>
    <n v="4191682"/>
    <n v="2812740"/>
    <n v="67.099999999999994"/>
    <x v="24700"/>
    <n v="64.3"/>
    <n v="116435"/>
    <x v="35"/>
  </r>
  <r>
    <n v="9"/>
    <x v="7"/>
    <x v="39"/>
    <x v="0"/>
    <n v="2871234"/>
    <n v="1901701"/>
    <n v="66.2"/>
    <x v="24701"/>
    <n v="62.3"/>
    <n v="113331"/>
    <x v="19"/>
  </r>
  <r>
    <n v="10"/>
    <x v="8"/>
    <x v="39"/>
    <x v="0"/>
    <n v="742189"/>
    <n v="458168"/>
    <n v="61.7"/>
    <x v="24702"/>
    <n v="58.7"/>
    <n v="22838"/>
    <x v="75"/>
  </r>
  <r>
    <n v="11"/>
    <x v="9"/>
    <x v="39"/>
    <x v="0"/>
    <n v="553084"/>
    <n v="385655"/>
    <n v="69.7"/>
    <x v="24703"/>
    <n v="64.599999999999994"/>
    <n v="28354"/>
    <x v="31"/>
  </r>
  <r>
    <n v="12"/>
    <x v="10"/>
    <x v="39"/>
    <x v="0"/>
    <n v="16119608"/>
    <n v="9588873"/>
    <n v="59.5"/>
    <x v="24704"/>
    <n v="56"/>
    <n v="564168"/>
    <x v="21"/>
  </r>
  <r>
    <n v="13"/>
    <x v="11"/>
    <x v="39"/>
    <x v="0"/>
    <n v="7711426"/>
    <n v="4737642"/>
    <n v="61.4"/>
    <x v="24705"/>
    <n v="57.5"/>
    <n v="305659"/>
    <x v="23"/>
  </r>
  <r>
    <n v="15"/>
    <x v="12"/>
    <x v="39"/>
    <x v="0"/>
    <n v="1083804"/>
    <n v="667875"/>
    <n v="61.6"/>
    <x v="24706"/>
    <n v="59.3"/>
    <n v="25546"/>
    <x v="62"/>
  </r>
  <r>
    <n v="16"/>
    <x v="13"/>
    <x v="39"/>
    <x v="0"/>
    <n v="1236985"/>
    <n v="785010"/>
    <n v="63.5"/>
    <x v="24707"/>
    <n v="61"/>
    <n v="30221"/>
    <x v="62"/>
  </r>
  <r>
    <n v="17"/>
    <x v="14"/>
    <x v="39"/>
    <x v="0"/>
    <n v="10054926"/>
    <n v="6487628"/>
    <n v="64.5"/>
    <x v="24708"/>
    <n v="60.6"/>
    <n v="396152"/>
    <x v="32"/>
  </r>
  <r>
    <n v="18"/>
    <x v="15"/>
    <x v="39"/>
    <x v="0"/>
    <n v="5107398"/>
    <n v="3243609"/>
    <n v="63.5"/>
    <x v="24709"/>
    <n v="60.1"/>
    <n v="173733"/>
    <x v="61"/>
  </r>
  <r>
    <n v="19"/>
    <x v="16"/>
    <x v="39"/>
    <x v="0"/>
    <n v="2427052"/>
    <n v="1704798"/>
    <n v="70.2"/>
    <x v="24710"/>
    <n v="67.5"/>
    <n v="65998"/>
    <x v="57"/>
  </r>
  <r>
    <n v="20"/>
    <x v="17"/>
    <x v="39"/>
    <x v="0"/>
    <n v="2200557"/>
    <n v="1494068"/>
    <n v="67.900000000000006"/>
    <x v="24711"/>
    <n v="65"/>
    <n v="64462"/>
    <x v="13"/>
  </r>
  <r>
    <n v="21"/>
    <x v="18"/>
    <x v="39"/>
    <x v="0"/>
    <n v="3436806"/>
    <n v="1981477"/>
    <n v="57.7"/>
    <x v="24712"/>
    <n v="54.6"/>
    <n v="105591"/>
    <x v="67"/>
  </r>
  <r>
    <n v="22"/>
    <x v="19"/>
    <x v="39"/>
    <x v="0"/>
    <n v="3559303"/>
    <n v="2172224"/>
    <n v="61"/>
    <x v="24713"/>
    <n v="56.9"/>
    <n v="146880"/>
    <x v="63"/>
  </r>
  <r>
    <n v="23"/>
    <x v="20"/>
    <x v="39"/>
    <x v="0"/>
    <n v="1090698"/>
    <n v="693272"/>
    <n v="63.6"/>
    <x v="24714"/>
    <n v="60.4"/>
    <n v="34180"/>
    <x v="78"/>
  </r>
  <r>
    <n v="24"/>
    <x v="21"/>
    <x v="39"/>
    <x v="0"/>
    <n v="4687116"/>
    <n v="3134640"/>
    <n v="66.900000000000006"/>
    <x v="24715"/>
    <n v="63.3"/>
    <n v="168090"/>
    <x v="61"/>
  </r>
  <r>
    <n v="25"/>
    <x v="22"/>
    <x v="39"/>
    <x v="0"/>
    <n v="5487464"/>
    <n v="3602272"/>
    <n v="65.599999999999994"/>
    <x v="24716"/>
    <n v="62.3"/>
    <n v="185582"/>
    <x v="69"/>
  </r>
  <r>
    <n v="26"/>
    <x v="23"/>
    <x v="39"/>
    <x v="0"/>
    <n v="7874799"/>
    <n v="4751121"/>
    <n v="60.3"/>
    <x v="24717"/>
    <n v="56.7"/>
    <n v="285638"/>
    <x v="19"/>
  </r>
  <r>
    <n v="27"/>
    <x v="24"/>
    <x v="39"/>
    <x v="0"/>
    <n v="4269426"/>
    <n v="2992386"/>
    <n v="70.099999999999994"/>
    <x v="24718"/>
    <n v="67.400000000000006"/>
    <n v="115021"/>
    <x v="62"/>
  </r>
  <r>
    <n v="28"/>
    <x v="25"/>
    <x v="39"/>
    <x v="0"/>
    <n v="2276579"/>
    <n v="1247332"/>
    <n v="54.8"/>
    <x v="24719"/>
    <n v="51.1"/>
    <n v="85000"/>
    <x v="63"/>
  </r>
  <r>
    <n v="29"/>
    <x v="26"/>
    <x v="39"/>
    <x v="0"/>
    <n v="4726122"/>
    <n v="3052395"/>
    <n v="64.599999999999994"/>
    <x v="24720"/>
    <n v="61"/>
    <n v="171726"/>
    <x v="12"/>
  </r>
  <r>
    <n v="30"/>
    <x v="27"/>
    <x v="39"/>
    <x v="0"/>
    <n v="811282"/>
    <n v="515033"/>
    <n v="63.5"/>
    <x v="24721"/>
    <n v="60.7"/>
    <n v="22298"/>
    <x v="13"/>
  </r>
  <r>
    <n v="31"/>
    <x v="28"/>
    <x v="39"/>
    <x v="0"/>
    <n v="1436792"/>
    <n v="1010079"/>
    <n v="70.3"/>
    <x v="24722"/>
    <n v="68.2"/>
    <n v="29652"/>
    <x v="83"/>
  </r>
  <r>
    <n v="32"/>
    <x v="29"/>
    <x v="39"/>
    <x v="0"/>
    <n v="2215425"/>
    <n v="1390075"/>
    <n v="62.7"/>
    <x v="24723"/>
    <n v="58.1"/>
    <n v="102511"/>
    <x v="31"/>
  </r>
  <r>
    <n v="33"/>
    <x v="30"/>
    <x v="39"/>
    <x v="0"/>
    <n v="1086992"/>
    <n v="748374"/>
    <n v="68.8"/>
    <x v="24724"/>
    <n v="66.2"/>
    <n v="28793"/>
    <x v="62"/>
  </r>
  <r>
    <n v="34"/>
    <x v="31"/>
    <x v="39"/>
    <x v="0"/>
    <n v="7006171"/>
    <n v="4506245"/>
    <n v="64.3"/>
    <x v="24725"/>
    <n v="60.2"/>
    <n v="285181"/>
    <x v="15"/>
  </r>
  <r>
    <n v="35"/>
    <x v="32"/>
    <x v="39"/>
    <x v="0"/>
    <n v="1608330"/>
    <n v="937449"/>
    <n v="58.3"/>
    <x v="24726"/>
    <n v="54.5"/>
    <n v="60651"/>
    <x v="23"/>
  </r>
  <r>
    <n v="36"/>
    <x v="33"/>
    <x v="39"/>
    <x v="0"/>
    <n v="15711712"/>
    <n v="9524954"/>
    <n v="60.6"/>
    <x v="24727"/>
    <n v="57.2"/>
    <n v="542353"/>
    <x v="36"/>
  </r>
  <r>
    <n v="51000"/>
    <x v="34"/>
    <x v="39"/>
    <x v="0"/>
    <n v="6788517"/>
    <n v="4102656"/>
    <n v="60.4"/>
    <x v="24728"/>
    <n v="56.7"/>
    <n v="255543"/>
    <x v="58"/>
  </r>
  <r>
    <n v="37"/>
    <x v="35"/>
    <x v="39"/>
    <x v="0"/>
    <n v="7744793"/>
    <n v="4728780"/>
    <n v="61.1"/>
    <x v="24729"/>
    <n v="57.6"/>
    <n v="269639"/>
    <x v="36"/>
  </r>
  <r>
    <n v="38"/>
    <x v="36"/>
    <x v="39"/>
    <x v="0"/>
    <n v="576481"/>
    <n v="413890"/>
    <n v="71.8"/>
    <x v="24730"/>
    <n v="69.900000000000006"/>
    <n v="10796"/>
    <x v="86"/>
  </r>
  <r>
    <n v="39"/>
    <x v="37"/>
    <x v="39"/>
    <x v="0"/>
    <n v="9115824"/>
    <n v="5725314"/>
    <n v="62.8"/>
    <x v="24731"/>
    <n v="59.5"/>
    <n v="297012"/>
    <x v="69"/>
  </r>
  <r>
    <n v="40"/>
    <x v="38"/>
    <x v="39"/>
    <x v="0"/>
    <n v="2960645"/>
    <n v="1819030"/>
    <n v="61.4"/>
    <x v="24732"/>
    <n v="59"/>
    <n v="73211"/>
    <x v="53"/>
  </r>
  <r>
    <n v="41"/>
    <x v="39"/>
    <x v="39"/>
    <x v="0"/>
    <n v="3190400"/>
    <n v="1959718"/>
    <n v="61.4"/>
    <x v="24733"/>
    <n v="57.8"/>
    <n v="114635"/>
    <x v="6"/>
  </r>
  <r>
    <n v="42"/>
    <x v="40"/>
    <x v="39"/>
    <x v="0"/>
    <n v="10215735"/>
    <n v="6399411"/>
    <n v="62.6"/>
    <x v="24734"/>
    <n v="59.2"/>
    <n v="352877"/>
    <x v="55"/>
  </r>
  <r>
    <n v="44"/>
    <x v="41"/>
    <x v="39"/>
    <x v="0"/>
    <n v="855143"/>
    <n v="557431"/>
    <n v="65.2"/>
    <x v="24735"/>
    <n v="60.9"/>
    <n v="36559"/>
    <x v="0"/>
  </r>
  <r>
    <n v="45"/>
    <x v="42"/>
    <x v="39"/>
    <x v="0"/>
    <n v="3793411"/>
    <n v="2257193"/>
    <n v="59.5"/>
    <x v="24736"/>
    <n v="55.7"/>
    <n v="144879"/>
    <x v="16"/>
  </r>
  <r>
    <n v="46"/>
    <x v="43"/>
    <x v="39"/>
    <x v="0"/>
    <n v="646230"/>
    <n v="452732"/>
    <n v="70.099999999999994"/>
    <x v="24737"/>
    <n v="67.8"/>
    <n v="14430"/>
    <x v="44"/>
  </r>
  <r>
    <n v="47"/>
    <x v="44"/>
    <x v="39"/>
    <x v="0"/>
    <n v="5136969"/>
    <n v="3056389"/>
    <n v="59.5"/>
    <x v="24738"/>
    <n v="55.9"/>
    <n v="187253"/>
    <x v="32"/>
  </r>
  <r>
    <n v="48"/>
    <x v="45"/>
    <x v="39"/>
    <x v="0"/>
    <n v="20320317"/>
    <n v="13045727"/>
    <n v="64.2"/>
    <x v="24739"/>
    <n v="61.3"/>
    <n v="594325"/>
    <x v="82"/>
  </r>
  <r>
    <n v="49"/>
    <x v="46"/>
    <x v="39"/>
    <x v="0"/>
    <n v="2120965"/>
    <n v="1435490"/>
    <n v="67.7"/>
    <x v="24740"/>
    <n v="65.3"/>
    <n v="51038"/>
    <x v="56"/>
  </r>
  <r>
    <n v="50"/>
    <x v="47"/>
    <x v="39"/>
    <x v="0"/>
    <n v="514435"/>
    <n v="348721"/>
    <n v="67.8"/>
    <x v="24741"/>
    <n v="65.2"/>
    <n v="13194"/>
    <x v="62"/>
  </r>
  <r>
    <n v="51"/>
    <x v="48"/>
    <x v="39"/>
    <x v="0"/>
    <n v="6472206"/>
    <n v="4242711"/>
    <n v="65.599999999999994"/>
    <x v="24742"/>
    <n v="62.4"/>
    <n v="202566"/>
    <x v="80"/>
  </r>
  <r>
    <n v="53"/>
    <x v="49"/>
    <x v="39"/>
    <x v="0"/>
    <n v="5574083"/>
    <n v="3528211"/>
    <n v="63.3"/>
    <x v="24743"/>
    <n v="59.8"/>
    <n v="196696"/>
    <x v="12"/>
  </r>
  <r>
    <n v="54"/>
    <x v="50"/>
    <x v="39"/>
    <x v="0"/>
    <n v="1483060"/>
    <n v="793820"/>
    <n v="53.5"/>
    <x v="24744"/>
    <n v="50.1"/>
    <n v="50936"/>
    <x v="16"/>
  </r>
  <r>
    <n v="55"/>
    <x v="51"/>
    <x v="39"/>
    <x v="0"/>
    <n v="4538023"/>
    <n v="3082864"/>
    <n v="67.900000000000006"/>
    <x v="24745"/>
    <n v="64.7"/>
    <n v="145465"/>
    <x v="81"/>
  </r>
  <r>
    <n v="56"/>
    <x v="52"/>
    <x v="39"/>
    <x v="0"/>
    <n v="450619"/>
    <n v="302350"/>
    <n v="67.099999999999994"/>
    <x v="24746"/>
    <n v="64.5"/>
    <n v="11923"/>
    <x v="57"/>
  </r>
  <r>
    <n v="1"/>
    <x v="0"/>
    <x v="39"/>
    <x v="1"/>
    <n v="3793390"/>
    <n v="2170601"/>
    <n v="57.2"/>
    <x v="24747"/>
    <n v="53.7"/>
    <n v="131673"/>
    <x v="32"/>
  </r>
  <r>
    <n v="2"/>
    <x v="1"/>
    <x v="39"/>
    <x v="1"/>
    <n v="541749"/>
    <n v="363134"/>
    <n v="67"/>
    <x v="24748"/>
    <n v="62.8"/>
    <n v="22719"/>
    <x v="15"/>
  </r>
  <r>
    <n v="4"/>
    <x v="2"/>
    <x v="39"/>
    <x v="1"/>
    <n v="5238741"/>
    <n v="3165741"/>
    <n v="60.4"/>
    <x v="24749"/>
    <n v="56.6"/>
    <n v="199308"/>
    <x v="15"/>
  </r>
  <r>
    <n v="5"/>
    <x v="3"/>
    <x v="39"/>
    <x v="1"/>
    <n v="2294489"/>
    <n v="1336952"/>
    <n v="58.3"/>
    <x v="24750"/>
    <n v="55.1"/>
    <n v="72785"/>
    <x v="61"/>
  </r>
  <r>
    <n v="6"/>
    <x v="4"/>
    <x v="39"/>
    <x v="1"/>
    <n v="30170177"/>
    <n v="18804573"/>
    <n v="62.3"/>
    <x v="24751"/>
    <n v="58.1"/>
    <n v="1265047"/>
    <x v="20"/>
  </r>
  <r>
    <n v="37"/>
    <x v="5"/>
    <x v="39"/>
    <x v="1"/>
    <n v="7975025"/>
    <n v="5001244"/>
    <n v="62.7"/>
    <x v="24752"/>
    <n v="58"/>
    <n v="373743"/>
    <x v="34"/>
  </r>
  <r>
    <n v="8"/>
    <x v="6"/>
    <x v="39"/>
    <x v="1"/>
    <n v="4199004"/>
    <n v="2813690"/>
    <n v="67"/>
    <x v="24753"/>
    <n v="64.3"/>
    <n v="115506"/>
    <x v="35"/>
  </r>
  <r>
    <n v="9"/>
    <x v="7"/>
    <x v="39"/>
    <x v="1"/>
    <n v="2871089"/>
    <n v="1901730"/>
    <n v="66.2"/>
    <x v="24754"/>
    <n v="62.3"/>
    <n v="111920"/>
    <x v="21"/>
  </r>
  <r>
    <n v="10"/>
    <x v="8"/>
    <x v="39"/>
    <x v="1"/>
    <n v="742821"/>
    <n v="458835"/>
    <n v="61.8"/>
    <x v="24755"/>
    <n v="58.7"/>
    <n v="22694"/>
    <x v="78"/>
  </r>
  <r>
    <n v="11"/>
    <x v="9"/>
    <x v="39"/>
    <x v="1"/>
    <n v="553820"/>
    <n v="385829"/>
    <n v="69.7"/>
    <x v="24756"/>
    <n v="64.599999999999994"/>
    <n v="28166"/>
    <x v="3"/>
  </r>
  <r>
    <n v="12"/>
    <x v="10"/>
    <x v="39"/>
    <x v="1"/>
    <n v="16143433"/>
    <n v="9592040"/>
    <n v="59.4"/>
    <x v="24757"/>
    <n v="56"/>
    <n v="559218"/>
    <x v="6"/>
  </r>
  <r>
    <n v="13"/>
    <x v="11"/>
    <x v="39"/>
    <x v="1"/>
    <n v="7719736"/>
    <n v="4736239"/>
    <n v="61.4"/>
    <x v="24758"/>
    <n v="57.4"/>
    <n v="302282"/>
    <x v="16"/>
  </r>
  <r>
    <n v="15"/>
    <x v="12"/>
    <x v="39"/>
    <x v="1"/>
    <n v="1084437"/>
    <n v="668343"/>
    <n v="61.6"/>
    <x v="24759"/>
    <n v="59.3"/>
    <n v="25178"/>
    <x v="62"/>
  </r>
  <r>
    <n v="16"/>
    <x v="13"/>
    <x v="39"/>
    <x v="1"/>
    <n v="1238342"/>
    <n v="787221"/>
    <n v="63.6"/>
    <x v="24760"/>
    <n v="61.1"/>
    <n v="30368"/>
    <x v="57"/>
  </r>
  <r>
    <n v="17"/>
    <x v="14"/>
    <x v="39"/>
    <x v="1"/>
    <n v="10053295"/>
    <n v="6487282"/>
    <n v="64.5"/>
    <x v="24761"/>
    <n v="60.6"/>
    <n v="393157"/>
    <x v="32"/>
  </r>
  <r>
    <n v="18"/>
    <x v="15"/>
    <x v="39"/>
    <x v="1"/>
    <n v="5108171"/>
    <n v="3243958"/>
    <n v="63.5"/>
    <x v="24762"/>
    <n v="60.2"/>
    <n v="169296"/>
    <x v="69"/>
  </r>
  <r>
    <n v="19"/>
    <x v="16"/>
    <x v="39"/>
    <x v="1"/>
    <n v="2427387"/>
    <n v="1703904"/>
    <n v="70.2"/>
    <x v="24763"/>
    <n v="67.5"/>
    <n v="65189"/>
    <x v="62"/>
  </r>
  <r>
    <n v="20"/>
    <x v="17"/>
    <x v="39"/>
    <x v="1"/>
    <n v="2201056"/>
    <n v="1493764"/>
    <n v="67.900000000000006"/>
    <x v="24764"/>
    <n v="64.900000000000006"/>
    <n v="65019"/>
    <x v="77"/>
  </r>
  <r>
    <n v="21"/>
    <x v="18"/>
    <x v="39"/>
    <x v="1"/>
    <n v="3437547"/>
    <n v="1979937"/>
    <n v="57.6"/>
    <x v="24765"/>
    <n v="54.6"/>
    <n v="104690"/>
    <x v="67"/>
  </r>
  <r>
    <n v="22"/>
    <x v="19"/>
    <x v="39"/>
    <x v="1"/>
    <n v="3560608"/>
    <n v="2169594"/>
    <n v="60.9"/>
    <x v="24766"/>
    <n v="56.8"/>
    <n v="145551"/>
    <x v="20"/>
  </r>
  <r>
    <n v="23"/>
    <x v="20"/>
    <x v="39"/>
    <x v="1"/>
    <n v="1090572"/>
    <n v="692242"/>
    <n v="63.5"/>
    <x v="24767"/>
    <n v="60.4"/>
    <n v="33417"/>
    <x v="80"/>
  </r>
  <r>
    <n v="24"/>
    <x v="21"/>
    <x v="39"/>
    <x v="1"/>
    <n v="4688804"/>
    <n v="3136563"/>
    <n v="66.900000000000006"/>
    <x v="24768"/>
    <n v="63.3"/>
    <n v="166731"/>
    <x v="67"/>
  </r>
  <r>
    <n v="25"/>
    <x v="22"/>
    <x v="39"/>
    <x v="1"/>
    <n v="5489882"/>
    <n v="3599631"/>
    <n v="65.599999999999994"/>
    <x v="24769"/>
    <n v="62.2"/>
    <n v="182900"/>
    <x v="71"/>
  </r>
  <r>
    <n v="26"/>
    <x v="23"/>
    <x v="39"/>
    <x v="1"/>
    <n v="7874962"/>
    <n v="4748842"/>
    <n v="60.3"/>
    <x v="24770"/>
    <n v="56.8"/>
    <n v="279517"/>
    <x v="21"/>
  </r>
  <r>
    <n v="27"/>
    <x v="24"/>
    <x v="39"/>
    <x v="1"/>
    <n v="4271024"/>
    <n v="2994638"/>
    <n v="70.099999999999994"/>
    <x v="24771"/>
    <n v="67.400000000000006"/>
    <n v="114168"/>
    <x v="62"/>
  </r>
  <r>
    <n v="28"/>
    <x v="25"/>
    <x v="39"/>
    <x v="1"/>
    <n v="2276813"/>
    <n v="1250514"/>
    <n v="54.9"/>
    <x v="24772"/>
    <n v="51.2"/>
    <n v="84190"/>
    <x v="20"/>
  </r>
  <r>
    <n v="29"/>
    <x v="26"/>
    <x v="39"/>
    <x v="1"/>
    <n v="4727116"/>
    <n v="3054756"/>
    <n v="64.599999999999994"/>
    <x v="24773"/>
    <n v="61"/>
    <n v="170997"/>
    <x v="12"/>
  </r>
  <r>
    <n v="30"/>
    <x v="27"/>
    <x v="39"/>
    <x v="1"/>
    <n v="811751"/>
    <n v="515924"/>
    <n v="63.6"/>
    <x v="24774"/>
    <n v="60.8"/>
    <n v="22100"/>
    <x v="13"/>
  </r>
  <r>
    <n v="31"/>
    <x v="28"/>
    <x v="39"/>
    <x v="1"/>
    <n v="1437272"/>
    <n v="1009386"/>
    <n v="70.2"/>
    <x v="24775"/>
    <n v="68.2"/>
    <n v="29699"/>
    <x v="83"/>
  </r>
  <r>
    <n v="32"/>
    <x v="29"/>
    <x v="39"/>
    <x v="1"/>
    <n v="2218759"/>
    <n v="1391547"/>
    <n v="62.7"/>
    <x v="24776"/>
    <n v="58.1"/>
    <n v="101358"/>
    <x v="3"/>
  </r>
  <r>
    <n v="33"/>
    <x v="30"/>
    <x v="39"/>
    <x v="1"/>
    <n v="1087192"/>
    <n v="748424"/>
    <n v="68.8"/>
    <x v="24777"/>
    <n v="66.2"/>
    <n v="28374"/>
    <x v="62"/>
  </r>
  <r>
    <n v="34"/>
    <x v="31"/>
    <x v="39"/>
    <x v="1"/>
    <n v="7006429"/>
    <n v="4504414"/>
    <n v="64.3"/>
    <x v="24778"/>
    <n v="60.3"/>
    <n v="282185"/>
    <x v="15"/>
  </r>
  <r>
    <n v="35"/>
    <x v="32"/>
    <x v="39"/>
    <x v="1"/>
    <n v="1608629"/>
    <n v="938267"/>
    <n v="58.3"/>
    <x v="24779"/>
    <n v="54.5"/>
    <n v="61565"/>
    <x v="0"/>
  </r>
  <r>
    <n v="36"/>
    <x v="33"/>
    <x v="39"/>
    <x v="1"/>
    <n v="15711165"/>
    <n v="9533927"/>
    <n v="60.7"/>
    <x v="24780"/>
    <n v="57.3"/>
    <n v="538486"/>
    <x v="12"/>
  </r>
  <r>
    <n v="51000"/>
    <x v="34"/>
    <x v="39"/>
    <x v="1"/>
    <n v="6790296"/>
    <n v="4103202"/>
    <n v="60.4"/>
    <x v="24781"/>
    <n v="56.7"/>
    <n v="252156"/>
    <x v="32"/>
  </r>
  <r>
    <n v="37"/>
    <x v="35"/>
    <x v="39"/>
    <x v="1"/>
    <n v="7752712"/>
    <n v="4735727"/>
    <n v="61.1"/>
    <x v="24782"/>
    <n v="57.6"/>
    <n v="270874"/>
    <x v="36"/>
  </r>
  <r>
    <n v="38"/>
    <x v="36"/>
    <x v="39"/>
    <x v="1"/>
    <n v="577273"/>
    <n v="413044"/>
    <n v="71.599999999999994"/>
    <x v="24783"/>
    <n v="69.7"/>
    <n v="10937"/>
    <x v="86"/>
  </r>
  <r>
    <n v="39"/>
    <x v="37"/>
    <x v="39"/>
    <x v="1"/>
    <n v="9116352"/>
    <n v="5719068"/>
    <n v="62.7"/>
    <x v="24784"/>
    <n v="59.5"/>
    <n v="295923"/>
    <x v="69"/>
  </r>
  <r>
    <n v="40"/>
    <x v="38"/>
    <x v="39"/>
    <x v="1"/>
    <n v="2962478"/>
    <n v="1823885"/>
    <n v="61.6"/>
    <x v="24785"/>
    <n v="59"/>
    <n v="74855"/>
    <x v="35"/>
  </r>
  <r>
    <n v="41"/>
    <x v="39"/>
    <x v="39"/>
    <x v="1"/>
    <n v="3193924"/>
    <n v="1960323"/>
    <n v="61.4"/>
    <x v="24786"/>
    <n v="57.8"/>
    <n v="112835"/>
    <x v="6"/>
  </r>
  <r>
    <n v="42"/>
    <x v="40"/>
    <x v="39"/>
    <x v="1"/>
    <n v="10214411"/>
    <n v="6402054"/>
    <n v="62.7"/>
    <x v="24787"/>
    <n v="59.2"/>
    <n v="353828"/>
    <x v="55"/>
  </r>
  <r>
    <n v="44"/>
    <x v="41"/>
    <x v="39"/>
    <x v="1"/>
    <n v="855205"/>
    <n v="557723"/>
    <n v="65.2"/>
    <x v="24788"/>
    <n v="61"/>
    <n v="36029"/>
    <x v="23"/>
  </r>
  <r>
    <n v="45"/>
    <x v="42"/>
    <x v="39"/>
    <x v="1"/>
    <n v="3798340"/>
    <n v="2260446"/>
    <n v="59.5"/>
    <x v="24789"/>
    <n v="55.7"/>
    <n v="144092"/>
    <x v="16"/>
  </r>
  <r>
    <n v="46"/>
    <x v="43"/>
    <x v="39"/>
    <x v="1"/>
    <n v="646499"/>
    <n v="452748"/>
    <n v="70"/>
    <x v="24790"/>
    <n v="67.8"/>
    <n v="14339"/>
    <x v="44"/>
  </r>
  <r>
    <n v="47"/>
    <x v="44"/>
    <x v="39"/>
    <x v="1"/>
    <n v="5140220"/>
    <n v="3058800"/>
    <n v="59.5"/>
    <x v="24791"/>
    <n v="55.9"/>
    <n v="185458"/>
    <x v="32"/>
  </r>
  <r>
    <n v="48"/>
    <x v="45"/>
    <x v="39"/>
    <x v="1"/>
    <n v="20353602"/>
    <n v="13042678"/>
    <n v="64.099999999999994"/>
    <x v="24792"/>
    <n v="61.2"/>
    <n v="587606"/>
    <x v="79"/>
  </r>
  <r>
    <n v="49"/>
    <x v="46"/>
    <x v="39"/>
    <x v="1"/>
    <n v="2124081"/>
    <n v="1438477"/>
    <n v="67.7"/>
    <x v="24793"/>
    <n v="65.3"/>
    <n v="51033"/>
    <x v="51"/>
  </r>
  <r>
    <n v="50"/>
    <x v="47"/>
    <x v="39"/>
    <x v="1"/>
    <n v="514456"/>
    <n v="348536"/>
    <n v="67.7"/>
    <x v="24794"/>
    <n v="65.2"/>
    <n v="12966"/>
    <x v="59"/>
  </r>
  <r>
    <n v="51"/>
    <x v="48"/>
    <x v="39"/>
    <x v="1"/>
    <n v="6476073"/>
    <n v="4240767"/>
    <n v="65.5"/>
    <x v="24795"/>
    <n v="62.4"/>
    <n v="201303"/>
    <x v="81"/>
  </r>
  <r>
    <n v="53"/>
    <x v="49"/>
    <x v="39"/>
    <x v="1"/>
    <n v="5581414"/>
    <n v="3530246"/>
    <n v="63.3"/>
    <x v="24796"/>
    <n v="59.8"/>
    <n v="194638"/>
    <x v="55"/>
  </r>
  <r>
    <n v="54"/>
    <x v="50"/>
    <x v="39"/>
    <x v="1"/>
    <n v="1482403"/>
    <n v="793628"/>
    <n v="53.5"/>
    <x v="24797"/>
    <n v="50"/>
    <n v="51818"/>
    <x v="23"/>
  </r>
  <r>
    <n v="55"/>
    <x v="51"/>
    <x v="39"/>
    <x v="1"/>
    <n v="4538575"/>
    <n v="3081614"/>
    <n v="67.900000000000006"/>
    <x v="24798"/>
    <n v="64.7"/>
    <n v="144085"/>
    <x v="81"/>
  </r>
  <r>
    <n v="56"/>
    <x v="52"/>
    <x v="39"/>
    <x v="1"/>
    <n v="450732"/>
    <n v="302209"/>
    <n v="67"/>
    <x v="24799"/>
    <n v="64.400000000000006"/>
    <n v="11922"/>
    <x v="57"/>
  </r>
  <r>
    <n v="1"/>
    <x v="0"/>
    <x v="39"/>
    <x v="2"/>
    <n v="3794218"/>
    <n v="2174960"/>
    <n v="57.3"/>
    <x v="24800"/>
    <n v="53.8"/>
    <n v="132024"/>
    <x v="32"/>
  </r>
  <r>
    <n v="2"/>
    <x v="1"/>
    <x v="39"/>
    <x v="2"/>
    <n v="541763"/>
    <n v="363053"/>
    <n v="67"/>
    <x v="8046"/>
    <n v="62.8"/>
    <n v="22831"/>
    <x v="15"/>
  </r>
  <r>
    <n v="4"/>
    <x v="2"/>
    <x v="39"/>
    <x v="2"/>
    <n v="5246030"/>
    <n v="3169469"/>
    <n v="60.4"/>
    <x v="24801"/>
    <n v="56.6"/>
    <n v="197683"/>
    <x v="58"/>
  </r>
  <r>
    <n v="5"/>
    <x v="3"/>
    <x v="39"/>
    <x v="2"/>
    <n v="2295183"/>
    <n v="1337920"/>
    <n v="58.3"/>
    <x v="24802"/>
    <n v="55.1"/>
    <n v="72283"/>
    <x v="61"/>
  </r>
  <r>
    <n v="6"/>
    <x v="4"/>
    <x v="39"/>
    <x v="2"/>
    <n v="30192273"/>
    <n v="18816299"/>
    <n v="62.3"/>
    <x v="24803"/>
    <n v="58.2"/>
    <n v="1249688"/>
    <x v="0"/>
  </r>
  <r>
    <n v="37"/>
    <x v="5"/>
    <x v="39"/>
    <x v="2"/>
    <n v="7979779"/>
    <n v="4999337"/>
    <n v="62.7"/>
    <x v="24804"/>
    <n v="58"/>
    <n v="368044"/>
    <x v="31"/>
  </r>
  <r>
    <n v="8"/>
    <x v="6"/>
    <x v="39"/>
    <x v="2"/>
    <n v="4206284"/>
    <n v="2815196"/>
    <n v="66.900000000000006"/>
    <x v="24805"/>
    <n v="64.2"/>
    <n v="114337"/>
    <x v="35"/>
  </r>
  <r>
    <n v="9"/>
    <x v="7"/>
    <x v="39"/>
    <x v="2"/>
    <n v="2871016"/>
    <n v="1900978"/>
    <n v="66.2"/>
    <x v="24806"/>
    <n v="62.4"/>
    <n v="110709"/>
    <x v="6"/>
  </r>
  <r>
    <n v="10"/>
    <x v="8"/>
    <x v="39"/>
    <x v="2"/>
    <n v="743467"/>
    <n v="459628"/>
    <n v="61.8"/>
    <x v="24807"/>
    <n v="58.8"/>
    <n v="22621"/>
    <x v="78"/>
  </r>
  <r>
    <n v="11"/>
    <x v="9"/>
    <x v="39"/>
    <x v="2"/>
    <n v="554580"/>
    <n v="386175"/>
    <n v="69.599999999999994"/>
    <x v="24808"/>
    <n v="64.599999999999994"/>
    <n v="27950"/>
    <x v="47"/>
  </r>
  <r>
    <n v="12"/>
    <x v="10"/>
    <x v="39"/>
    <x v="2"/>
    <n v="16167449"/>
    <n v="9598497"/>
    <n v="59.4"/>
    <x v="24809"/>
    <n v="55.9"/>
    <n v="554816"/>
    <x v="6"/>
  </r>
  <r>
    <n v="13"/>
    <x v="11"/>
    <x v="39"/>
    <x v="2"/>
    <n v="7727931"/>
    <n v="4735865"/>
    <n v="61.3"/>
    <x v="24810"/>
    <n v="57.4"/>
    <n v="299384"/>
    <x v="15"/>
  </r>
  <r>
    <n v="15"/>
    <x v="12"/>
    <x v="39"/>
    <x v="2"/>
    <n v="1084597"/>
    <n v="668758"/>
    <n v="61.7"/>
    <x v="24811"/>
    <n v="59.4"/>
    <n v="24680"/>
    <x v="59"/>
  </r>
  <r>
    <n v="16"/>
    <x v="13"/>
    <x v="39"/>
    <x v="2"/>
    <n v="1239788"/>
    <n v="789517"/>
    <n v="63.7"/>
    <x v="24812"/>
    <n v="61.2"/>
    <n v="30640"/>
    <x v="57"/>
  </r>
  <r>
    <n v="17"/>
    <x v="14"/>
    <x v="39"/>
    <x v="2"/>
    <n v="10052133"/>
    <n v="6491517"/>
    <n v="64.599999999999994"/>
    <x v="24813"/>
    <n v="60.7"/>
    <n v="392719"/>
    <x v="19"/>
  </r>
  <r>
    <n v="18"/>
    <x v="15"/>
    <x v="39"/>
    <x v="2"/>
    <n v="5109371"/>
    <n v="3245723"/>
    <n v="63.5"/>
    <x v="24814"/>
    <n v="60.3"/>
    <n v="164907"/>
    <x v="71"/>
  </r>
  <r>
    <n v="19"/>
    <x v="16"/>
    <x v="39"/>
    <x v="2"/>
    <n v="2428014"/>
    <n v="1703231"/>
    <n v="70.099999999999994"/>
    <x v="24815"/>
    <n v="67.5"/>
    <n v="64544"/>
    <x v="62"/>
  </r>
  <r>
    <n v="20"/>
    <x v="17"/>
    <x v="39"/>
    <x v="2"/>
    <n v="2201561"/>
    <n v="1493443"/>
    <n v="67.8"/>
    <x v="24816"/>
    <n v="64.900000000000006"/>
    <n v="65352"/>
    <x v="77"/>
  </r>
  <r>
    <n v="21"/>
    <x v="18"/>
    <x v="39"/>
    <x v="2"/>
    <n v="3438481"/>
    <n v="1978823"/>
    <n v="57.5"/>
    <x v="24817"/>
    <n v="54.5"/>
    <n v="104297"/>
    <x v="67"/>
  </r>
  <r>
    <n v="22"/>
    <x v="19"/>
    <x v="39"/>
    <x v="2"/>
    <n v="3561944"/>
    <n v="2166522"/>
    <n v="60.8"/>
    <x v="24818"/>
    <n v="56.8"/>
    <n v="143641"/>
    <x v="0"/>
  </r>
  <r>
    <n v="23"/>
    <x v="20"/>
    <x v="39"/>
    <x v="2"/>
    <n v="1090565"/>
    <n v="691110"/>
    <n v="63.4"/>
    <x v="24819"/>
    <n v="60.4"/>
    <n v="32638"/>
    <x v="81"/>
  </r>
  <r>
    <n v="24"/>
    <x v="21"/>
    <x v="39"/>
    <x v="2"/>
    <n v="4690491"/>
    <n v="3139033"/>
    <n v="66.900000000000006"/>
    <x v="24820"/>
    <n v="63.4"/>
    <n v="164939"/>
    <x v="67"/>
  </r>
  <r>
    <n v="25"/>
    <x v="22"/>
    <x v="39"/>
    <x v="2"/>
    <n v="5492682"/>
    <n v="3597341"/>
    <n v="65.5"/>
    <x v="24821"/>
    <n v="62.2"/>
    <n v="180571"/>
    <x v="75"/>
  </r>
  <r>
    <n v="26"/>
    <x v="23"/>
    <x v="39"/>
    <x v="2"/>
    <n v="7875796"/>
    <n v="4748857"/>
    <n v="60.3"/>
    <x v="24822"/>
    <n v="56.8"/>
    <n v="274998"/>
    <x v="6"/>
  </r>
  <r>
    <n v="27"/>
    <x v="24"/>
    <x v="39"/>
    <x v="2"/>
    <n v="4272956"/>
    <n v="2998186"/>
    <n v="70.2"/>
    <x v="24823"/>
    <n v="67.5"/>
    <n v="113849"/>
    <x v="62"/>
  </r>
  <r>
    <n v="28"/>
    <x v="25"/>
    <x v="39"/>
    <x v="2"/>
    <n v="2277021"/>
    <n v="1253923"/>
    <n v="55.1"/>
    <x v="24824"/>
    <n v="51.4"/>
    <n v="83567"/>
    <x v="20"/>
  </r>
  <r>
    <n v="29"/>
    <x v="26"/>
    <x v="39"/>
    <x v="2"/>
    <n v="4728406"/>
    <n v="3056791"/>
    <n v="64.599999999999994"/>
    <x v="24825"/>
    <n v="61.1"/>
    <n v="169755"/>
    <x v="12"/>
  </r>
  <r>
    <n v="30"/>
    <x v="27"/>
    <x v="39"/>
    <x v="2"/>
    <n v="812295"/>
    <n v="516734"/>
    <n v="63.6"/>
    <x v="24826"/>
    <n v="60.9"/>
    <n v="22004"/>
    <x v="13"/>
  </r>
  <r>
    <n v="31"/>
    <x v="28"/>
    <x v="39"/>
    <x v="2"/>
    <n v="1437833"/>
    <n v="1009054"/>
    <n v="70.2"/>
    <x v="24827"/>
    <n v="68.099999999999994"/>
    <n v="29922"/>
    <x v="64"/>
  </r>
  <r>
    <n v="32"/>
    <x v="29"/>
    <x v="39"/>
    <x v="2"/>
    <n v="2222091"/>
    <n v="1393136"/>
    <n v="62.7"/>
    <x v="24828"/>
    <n v="58.2"/>
    <n v="100156"/>
    <x v="47"/>
  </r>
  <r>
    <n v="33"/>
    <x v="30"/>
    <x v="39"/>
    <x v="2"/>
    <n v="1087543"/>
    <n v="748091"/>
    <n v="68.8"/>
    <x v="24829"/>
    <n v="66.2"/>
    <n v="27883"/>
    <x v="59"/>
  </r>
  <r>
    <n v="34"/>
    <x v="31"/>
    <x v="39"/>
    <x v="2"/>
    <n v="7006901"/>
    <n v="4503300"/>
    <n v="64.3"/>
    <x v="24830"/>
    <n v="60.3"/>
    <n v="278874"/>
    <x v="58"/>
  </r>
  <r>
    <n v="35"/>
    <x v="32"/>
    <x v="39"/>
    <x v="2"/>
    <n v="1608808"/>
    <n v="939088"/>
    <n v="58.4"/>
    <x v="24831"/>
    <n v="54.5"/>
    <n v="62501"/>
    <x v="20"/>
  </r>
  <r>
    <n v="36"/>
    <x v="33"/>
    <x v="39"/>
    <x v="2"/>
    <n v="15711137"/>
    <n v="9542416"/>
    <n v="60.7"/>
    <x v="24832"/>
    <n v="57.3"/>
    <n v="533822"/>
    <x v="12"/>
  </r>
  <r>
    <n v="51000"/>
    <x v="34"/>
    <x v="39"/>
    <x v="2"/>
    <n v="6792342"/>
    <n v="4103094"/>
    <n v="60.4"/>
    <x v="24833"/>
    <n v="56.8"/>
    <n v="247796"/>
    <x v="19"/>
  </r>
  <r>
    <n v="37"/>
    <x v="35"/>
    <x v="39"/>
    <x v="2"/>
    <n v="7760074"/>
    <n v="4744251"/>
    <n v="61.1"/>
    <x v="24834"/>
    <n v="57.6"/>
    <n v="273536"/>
    <x v="6"/>
  </r>
  <r>
    <n v="38"/>
    <x v="36"/>
    <x v="39"/>
    <x v="2"/>
    <n v="578088"/>
    <n v="412032"/>
    <n v="71.3"/>
    <x v="24835"/>
    <n v="69.3"/>
    <n v="11159"/>
    <x v="85"/>
  </r>
  <r>
    <n v="39"/>
    <x v="37"/>
    <x v="39"/>
    <x v="2"/>
    <n v="9117696"/>
    <n v="5715533"/>
    <n v="62.7"/>
    <x v="24836"/>
    <n v="59.5"/>
    <n v="294404"/>
    <x v="69"/>
  </r>
  <r>
    <n v="40"/>
    <x v="38"/>
    <x v="39"/>
    <x v="2"/>
    <n v="2964358"/>
    <n v="1828473"/>
    <n v="61.7"/>
    <x v="24837"/>
    <n v="59.1"/>
    <n v="76889"/>
    <x v="14"/>
  </r>
  <r>
    <n v="41"/>
    <x v="39"/>
    <x v="39"/>
    <x v="2"/>
    <n v="3197709"/>
    <n v="1962380"/>
    <n v="61.4"/>
    <x v="24838"/>
    <n v="57.9"/>
    <n v="111796"/>
    <x v="36"/>
  </r>
  <r>
    <n v="42"/>
    <x v="40"/>
    <x v="39"/>
    <x v="2"/>
    <n v="10213980"/>
    <n v="6406408"/>
    <n v="62.7"/>
    <x v="24839"/>
    <n v="59.3"/>
    <n v="354145"/>
    <x v="55"/>
  </r>
  <r>
    <n v="44"/>
    <x v="41"/>
    <x v="39"/>
    <x v="2"/>
    <n v="855239"/>
    <n v="557822"/>
    <n v="65.2"/>
    <x v="24840"/>
    <n v="61.1"/>
    <n v="35580"/>
    <x v="16"/>
  </r>
  <r>
    <n v="45"/>
    <x v="42"/>
    <x v="39"/>
    <x v="2"/>
    <n v="3803263"/>
    <n v="2263671"/>
    <n v="59.5"/>
    <x v="24841"/>
    <n v="55.8"/>
    <n v="143024"/>
    <x v="15"/>
  </r>
  <r>
    <n v="46"/>
    <x v="43"/>
    <x v="39"/>
    <x v="2"/>
    <n v="646747"/>
    <n v="452826"/>
    <n v="70"/>
    <x v="24842"/>
    <n v="67.8"/>
    <n v="14278"/>
    <x v="44"/>
  </r>
  <r>
    <n v="47"/>
    <x v="44"/>
    <x v="39"/>
    <x v="2"/>
    <n v="5143697"/>
    <n v="3062426"/>
    <n v="59.5"/>
    <x v="24843"/>
    <n v="56"/>
    <n v="183470"/>
    <x v="19"/>
  </r>
  <r>
    <n v="48"/>
    <x v="45"/>
    <x v="39"/>
    <x v="2"/>
    <n v="20386355"/>
    <n v="13044962"/>
    <n v="64"/>
    <x v="24844"/>
    <n v="61.1"/>
    <n v="583837"/>
    <x v="79"/>
  </r>
  <r>
    <n v="49"/>
    <x v="46"/>
    <x v="39"/>
    <x v="2"/>
    <n v="2127259"/>
    <n v="1441814"/>
    <n v="67.8"/>
    <x v="24845"/>
    <n v="65.400000000000006"/>
    <n v="51118"/>
    <x v="51"/>
  </r>
  <r>
    <n v="50"/>
    <x v="47"/>
    <x v="39"/>
    <x v="2"/>
    <n v="514531"/>
    <n v="348217"/>
    <n v="67.7"/>
    <x v="24846"/>
    <n v="65.2"/>
    <n v="12756"/>
    <x v="59"/>
  </r>
  <r>
    <n v="51"/>
    <x v="48"/>
    <x v="39"/>
    <x v="2"/>
    <n v="6479492"/>
    <n v="4239843"/>
    <n v="65.400000000000006"/>
    <x v="24847"/>
    <n v="62.4"/>
    <n v="199525"/>
    <x v="81"/>
  </r>
  <r>
    <n v="53"/>
    <x v="49"/>
    <x v="39"/>
    <x v="2"/>
    <n v="5588657"/>
    <n v="3533904"/>
    <n v="63.2"/>
    <x v="24848"/>
    <n v="59.8"/>
    <n v="193303"/>
    <x v="55"/>
  </r>
  <r>
    <n v="54"/>
    <x v="50"/>
    <x v="39"/>
    <x v="2"/>
    <n v="1481835"/>
    <n v="793761"/>
    <n v="53.6"/>
    <x v="24849"/>
    <n v="50"/>
    <n v="52884"/>
    <x v="20"/>
  </r>
  <r>
    <n v="55"/>
    <x v="51"/>
    <x v="39"/>
    <x v="2"/>
    <n v="4539542"/>
    <n v="3080867"/>
    <n v="67.900000000000006"/>
    <x v="24850"/>
    <n v="64.7"/>
    <n v="142782"/>
    <x v="82"/>
  </r>
  <r>
    <n v="56"/>
    <x v="52"/>
    <x v="39"/>
    <x v="2"/>
    <n v="450837"/>
    <n v="302218"/>
    <n v="67"/>
    <x v="24851"/>
    <n v="64.3"/>
    <n v="12116"/>
    <x v="53"/>
  </r>
  <r>
    <n v="1"/>
    <x v="0"/>
    <x v="39"/>
    <x v="3"/>
    <n v="3795273"/>
    <n v="2170166"/>
    <n v="57.2"/>
    <x v="24852"/>
    <n v="53.7"/>
    <n v="132614"/>
    <x v="32"/>
  </r>
  <r>
    <n v="2"/>
    <x v="1"/>
    <x v="39"/>
    <x v="3"/>
    <n v="541860"/>
    <n v="362975"/>
    <n v="67"/>
    <x v="24853"/>
    <n v="62.8"/>
    <n v="22879"/>
    <x v="15"/>
  </r>
  <r>
    <n v="4"/>
    <x v="2"/>
    <x v="39"/>
    <x v="3"/>
    <n v="5253623"/>
    <n v="3174046"/>
    <n v="60.4"/>
    <x v="24854"/>
    <n v="56.7"/>
    <n v="196399"/>
    <x v="58"/>
  </r>
  <r>
    <n v="5"/>
    <x v="3"/>
    <x v="39"/>
    <x v="3"/>
    <n v="2296029"/>
    <n v="1338983"/>
    <n v="58.3"/>
    <x v="24855"/>
    <n v="55.2"/>
    <n v="71310"/>
    <x v="67"/>
  </r>
  <r>
    <n v="6"/>
    <x v="4"/>
    <x v="39"/>
    <x v="3"/>
    <n v="30216829"/>
    <n v="18826398"/>
    <n v="62.3"/>
    <x v="24856"/>
    <n v="58.2"/>
    <n v="1231739"/>
    <x v="23"/>
  </r>
  <r>
    <n v="37"/>
    <x v="5"/>
    <x v="39"/>
    <x v="3"/>
    <n v="7984810"/>
    <n v="4995004"/>
    <n v="62.6"/>
    <x v="24857"/>
    <n v="58"/>
    <n v="360459"/>
    <x v="47"/>
  </r>
  <r>
    <n v="8"/>
    <x v="6"/>
    <x v="39"/>
    <x v="3"/>
    <n v="4213837"/>
    <n v="2817304"/>
    <n v="66.900000000000006"/>
    <x v="24858"/>
    <n v="64.2"/>
    <n v="112510"/>
    <x v="53"/>
  </r>
  <r>
    <n v="9"/>
    <x v="7"/>
    <x v="39"/>
    <x v="3"/>
    <n v="2871086"/>
    <n v="1899181"/>
    <n v="66.099999999999994"/>
    <x v="24859"/>
    <n v="62.3"/>
    <n v="109449"/>
    <x v="6"/>
  </r>
  <r>
    <n v="10"/>
    <x v="8"/>
    <x v="39"/>
    <x v="3"/>
    <n v="744119"/>
    <n v="460528"/>
    <n v="61.9"/>
    <x v="24860"/>
    <n v="58.9"/>
    <n v="22530"/>
    <x v="78"/>
  </r>
  <r>
    <n v="11"/>
    <x v="9"/>
    <x v="39"/>
    <x v="3"/>
    <n v="555342"/>
    <n v="386792"/>
    <n v="69.599999999999994"/>
    <x v="24861"/>
    <n v="64.7"/>
    <n v="27660"/>
    <x v="47"/>
  </r>
  <r>
    <n v="12"/>
    <x v="10"/>
    <x v="39"/>
    <x v="3"/>
    <n v="16192418"/>
    <n v="9607811"/>
    <n v="59.3"/>
    <x v="24862"/>
    <n v="55.9"/>
    <n v="549727"/>
    <x v="36"/>
  </r>
  <r>
    <n v="13"/>
    <x v="11"/>
    <x v="39"/>
    <x v="3"/>
    <n v="7736619"/>
    <n v="4735991"/>
    <n v="61.2"/>
    <x v="24863"/>
    <n v="57.4"/>
    <n v="296187"/>
    <x v="15"/>
  </r>
  <r>
    <n v="15"/>
    <x v="12"/>
    <x v="39"/>
    <x v="3"/>
    <n v="1084940"/>
    <n v="669187"/>
    <n v="61.7"/>
    <x v="24864"/>
    <n v="59.5"/>
    <n v="24083"/>
    <x v="56"/>
  </r>
  <r>
    <n v="16"/>
    <x v="13"/>
    <x v="39"/>
    <x v="3"/>
    <n v="1241296"/>
    <n v="791724"/>
    <n v="63.8"/>
    <x v="24865"/>
    <n v="61.3"/>
    <n v="30915"/>
    <x v="57"/>
  </r>
  <r>
    <n v="17"/>
    <x v="14"/>
    <x v="39"/>
    <x v="3"/>
    <n v="10051577"/>
    <n v="6499013"/>
    <n v="64.7"/>
    <x v="24866"/>
    <n v="60.7"/>
    <n v="392931"/>
    <x v="19"/>
  </r>
  <r>
    <n v="18"/>
    <x v="15"/>
    <x v="39"/>
    <x v="3"/>
    <n v="5110758"/>
    <n v="3249285"/>
    <n v="63.6"/>
    <x v="24867"/>
    <n v="60.4"/>
    <n v="160792"/>
    <x v="78"/>
  </r>
  <r>
    <n v="19"/>
    <x v="16"/>
    <x v="39"/>
    <x v="3"/>
    <n v="2428690"/>
    <n v="1702323"/>
    <n v="70.099999999999994"/>
    <x v="24868"/>
    <n v="67.5"/>
    <n v="63879"/>
    <x v="62"/>
  </r>
  <r>
    <n v="20"/>
    <x v="17"/>
    <x v="39"/>
    <x v="3"/>
    <n v="2202145"/>
    <n v="1493226"/>
    <n v="67.8"/>
    <x v="24869"/>
    <n v="64.900000000000006"/>
    <n v="65122"/>
    <x v="77"/>
  </r>
  <r>
    <n v="21"/>
    <x v="18"/>
    <x v="39"/>
    <x v="3"/>
    <n v="3439530"/>
    <n v="1977936"/>
    <n v="57.5"/>
    <x v="24870"/>
    <n v="54.5"/>
    <n v="104019"/>
    <x v="67"/>
  </r>
  <r>
    <n v="22"/>
    <x v="19"/>
    <x v="39"/>
    <x v="3"/>
    <n v="3563437"/>
    <n v="2162787"/>
    <n v="60.7"/>
    <x v="24871"/>
    <n v="56.7"/>
    <n v="140997"/>
    <x v="23"/>
  </r>
  <r>
    <n v="23"/>
    <x v="20"/>
    <x v="39"/>
    <x v="3"/>
    <n v="1090579"/>
    <n v="689909"/>
    <n v="63.3"/>
    <x v="24872"/>
    <n v="60.3"/>
    <n v="31822"/>
    <x v="82"/>
  </r>
  <r>
    <n v="24"/>
    <x v="21"/>
    <x v="39"/>
    <x v="3"/>
    <n v="4692382"/>
    <n v="3141417"/>
    <n v="66.900000000000006"/>
    <x v="24873"/>
    <n v="63.5"/>
    <n v="162619"/>
    <x v="69"/>
  </r>
  <r>
    <n v="25"/>
    <x v="22"/>
    <x v="39"/>
    <x v="3"/>
    <n v="5495719"/>
    <n v="3595870"/>
    <n v="65.400000000000006"/>
    <x v="24874"/>
    <n v="62.2"/>
    <n v="178181"/>
    <x v="75"/>
  </r>
  <r>
    <n v="26"/>
    <x v="23"/>
    <x v="39"/>
    <x v="3"/>
    <n v="7876897"/>
    <n v="4750757"/>
    <n v="60.3"/>
    <x v="24875"/>
    <n v="56.9"/>
    <n v="270994"/>
    <x v="36"/>
  </r>
  <r>
    <n v="27"/>
    <x v="24"/>
    <x v="39"/>
    <x v="3"/>
    <n v="4275054"/>
    <n v="3002331"/>
    <n v="70.2"/>
    <x v="24876"/>
    <n v="67.599999999999994"/>
    <n v="113788"/>
    <x v="62"/>
  </r>
  <r>
    <n v="28"/>
    <x v="25"/>
    <x v="39"/>
    <x v="3"/>
    <n v="2277330"/>
    <n v="1257058"/>
    <n v="55.2"/>
    <x v="24877"/>
    <n v="51.6"/>
    <n v="82870"/>
    <x v="0"/>
  </r>
  <r>
    <n v="29"/>
    <x v="26"/>
    <x v="39"/>
    <x v="3"/>
    <n v="4729926"/>
    <n v="3058205"/>
    <n v="64.7"/>
    <x v="24878"/>
    <n v="61.1"/>
    <n v="167265"/>
    <x v="55"/>
  </r>
  <r>
    <n v="30"/>
    <x v="27"/>
    <x v="39"/>
    <x v="3"/>
    <n v="812851"/>
    <n v="517282"/>
    <n v="63.6"/>
    <x v="24879"/>
    <n v="60.9"/>
    <n v="21977"/>
    <x v="14"/>
  </r>
  <r>
    <n v="31"/>
    <x v="28"/>
    <x v="39"/>
    <x v="3"/>
    <n v="1438471"/>
    <n v="1009259"/>
    <n v="70.2"/>
    <x v="24880"/>
    <n v="68.099999999999994"/>
    <n v="30204"/>
    <x v="64"/>
  </r>
  <r>
    <n v="32"/>
    <x v="29"/>
    <x v="39"/>
    <x v="3"/>
    <n v="2225535"/>
    <n v="1394785"/>
    <n v="62.7"/>
    <x v="24881"/>
    <n v="58.2"/>
    <n v="98848"/>
    <x v="1"/>
  </r>
  <r>
    <n v="33"/>
    <x v="30"/>
    <x v="39"/>
    <x v="3"/>
    <n v="1087903"/>
    <n v="747475"/>
    <n v="68.7"/>
    <x v="24882"/>
    <n v="66.2"/>
    <n v="27232"/>
    <x v="56"/>
  </r>
  <r>
    <n v="34"/>
    <x v="31"/>
    <x v="39"/>
    <x v="3"/>
    <n v="7007793"/>
    <n v="4502099"/>
    <n v="64.2"/>
    <x v="24883"/>
    <n v="60.3"/>
    <n v="274433"/>
    <x v="32"/>
  </r>
  <r>
    <n v="35"/>
    <x v="32"/>
    <x v="39"/>
    <x v="3"/>
    <n v="1609134"/>
    <n v="939710"/>
    <n v="58.4"/>
    <x v="24884"/>
    <n v="54.5"/>
    <n v="63121"/>
    <x v="20"/>
  </r>
  <r>
    <n v="36"/>
    <x v="33"/>
    <x v="39"/>
    <x v="3"/>
    <n v="15711990"/>
    <n v="9548293"/>
    <n v="60.8"/>
    <x v="24885"/>
    <n v="57.4"/>
    <n v="526909"/>
    <x v="55"/>
  </r>
  <r>
    <n v="51000"/>
    <x v="34"/>
    <x v="39"/>
    <x v="3"/>
    <n v="6794679"/>
    <n v="4101681"/>
    <n v="60.4"/>
    <x v="24886"/>
    <n v="56.8"/>
    <n v="242138"/>
    <x v="21"/>
  </r>
  <r>
    <n v="37"/>
    <x v="35"/>
    <x v="39"/>
    <x v="3"/>
    <n v="7767928"/>
    <n v="4753189"/>
    <n v="61.2"/>
    <x v="24887"/>
    <n v="57.6"/>
    <n v="276044"/>
    <x v="6"/>
  </r>
  <r>
    <n v="38"/>
    <x v="36"/>
    <x v="39"/>
    <x v="3"/>
    <n v="578953"/>
    <n v="411096"/>
    <n v="71"/>
    <x v="24888"/>
    <n v="69"/>
    <n v="11397"/>
    <x v="84"/>
  </r>
  <r>
    <n v="39"/>
    <x v="37"/>
    <x v="39"/>
    <x v="3"/>
    <n v="9119310"/>
    <n v="5713945"/>
    <n v="62.7"/>
    <x v="24889"/>
    <n v="59.5"/>
    <n v="291289"/>
    <x v="71"/>
  </r>
  <r>
    <n v="40"/>
    <x v="38"/>
    <x v="39"/>
    <x v="3"/>
    <n v="2966457"/>
    <n v="1831977"/>
    <n v="61.8"/>
    <x v="24890"/>
    <n v="59.1"/>
    <n v="78688"/>
    <x v="13"/>
  </r>
  <r>
    <n v="41"/>
    <x v="39"/>
    <x v="39"/>
    <x v="3"/>
    <n v="3201589"/>
    <n v="1965819"/>
    <n v="61.4"/>
    <x v="24891"/>
    <n v="57.9"/>
    <n v="111181"/>
    <x v="36"/>
  </r>
  <r>
    <n v="42"/>
    <x v="40"/>
    <x v="39"/>
    <x v="3"/>
    <n v="10213906"/>
    <n v="6412274"/>
    <n v="62.8"/>
    <x v="24892"/>
    <n v="59.3"/>
    <n v="353228"/>
    <x v="55"/>
  </r>
  <r>
    <n v="44"/>
    <x v="41"/>
    <x v="39"/>
    <x v="3"/>
    <n v="855341"/>
    <n v="557557"/>
    <n v="65.2"/>
    <x v="24893"/>
    <n v="61.1"/>
    <n v="35045"/>
    <x v="15"/>
  </r>
  <r>
    <n v="45"/>
    <x v="42"/>
    <x v="39"/>
    <x v="3"/>
    <n v="3808480"/>
    <n v="2266502"/>
    <n v="59.5"/>
    <x v="24894"/>
    <n v="55.8"/>
    <n v="141173"/>
    <x v="58"/>
  </r>
  <r>
    <n v="46"/>
    <x v="43"/>
    <x v="39"/>
    <x v="3"/>
    <n v="647019"/>
    <n v="452965"/>
    <n v="70"/>
    <x v="24895"/>
    <n v="67.8"/>
    <n v="14218"/>
    <x v="52"/>
  </r>
  <r>
    <n v="47"/>
    <x v="44"/>
    <x v="39"/>
    <x v="3"/>
    <n v="5147408"/>
    <n v="3066692"/>
    <n v="59.6"/>
    <x v="24896"/>
    <n v="56.1"/>
    <n v="180938"/>
    <x v="21"/>
  </r>
  <r>
    <n v="48"/>
    <x v="45"/>
    <x v="39"/>
    <x v="3"/>
    <n v="20420653"/>
    <n v="13052347"/>
    <n v="63.9"/>
    <x v="24897"/>
    <n v="61.1"/>
    <n v="581180"/>
    <x v="79"/>
  </r>
  <r>
    <n v="49"/>
    <x v="46"/>
    <x v="39"/>
    <x v="3"/>
    <n v="2130584"/>
    <n v="1445478"/>
    <n v="67.8"/>
    <x v="24898"/>
    <n v="65.400000000000006"/>
    <n v="51246"/>
    <x v="51"/>
  </r>
  <r>
    <n v="50"/>
    <x v="47"/>
    <x v="39"/>
    <x v="3"/>
    <n v="514616"/>
    <n v="347766"/>
    <n v="67.599999999999994"/>
    <x v="24899"/>
    <n v="65.099999999999994"/>
    <n v="12567"/>
    <x v="56"/>
  </r>
  <r>
    <n v="51"/>
    <x v="48"/>
    <x v="39"/>
    <x v="3"/>
    <n v="6483301"/>
    <n v="4239190"/>
    <n v="65.400000000000006"/>
    <x v="24900"/>
    <n v="62.4"/>
    <n v="196425"/>
    <x v="82"/>
  </r>
  <r>
    <n v="53"/>
    <x v="49"/>
    <x v="39"/>
    <x v="3"/>
    <n v="5596195"/>
    <n v="3539114"/>
    <n v="63.2"/>
    <x v="24901"/>
    <n v="59.8"/>
    <n v="192371"/>
    <x v="61"/>
  </r>
  <r>
    <n v="54"/>
    <x v="50"/>
    <x v="39"/>
    <x v="3"/>
    <n v="1481333"/>
    <n v="794032"/>
    <n v="53.6"/>
    <x v="24902"/>
    <n v="50"/>
    <n v="53799"/>
    <x v="63"/>
  </r>
  <r>
    <n v="55"/>
    <x v="51"/>
    <x v="39"/>
    <x v="3"/>
    <n v="4540646"/>
    <n v="3080496"/>
    <n v="67.8"/>
    <x v="24903"/>
    <n v="64.7"/>
    <n v="141124"/>
    <x v="82"/>
  </r>
  <r>
    <n v="56"/>
    <x v="52"/>
    <x v="39"/>
    <x v="3"/>
    <n v="450938"/>
    <n v="302299"/>
    <n v="67"/>
    <x v="24904"/>
    <n v="64.3"/>
    <n v="12400"/>
    <x v="35"/>
  </r>
  <r>
    <n v="1"/>
    <x v="0"/>
    <x v="39"/>
    <x v="4"/>
    <n v="3796534"/>
    <n v="2164519"/>
    <n v="57"/>
    <x v="24905"/>
    <n v="53.5"/>
    <n v="133049"/>
    <x v="32"/>
  </r>
  <r>
    <n v="2"/>
    <x v="1"/>
    <x v="39"/>
    <x v="4"/>
    <n v="542036"/>
    <n v="362798"/>
    <n v="66.900000000000006"/>
    <x v="24906"/>
    <n v="62.7"/>
    <n v="22821"/>
    <x v="15"/>
  </r>
  <r>
    <n v="4"/>
    <x v="2"/>
    <x v="39"/>
    <x v="4"/>
    <n v="5261501"/>
    <n v="3179024"/>
    <n v="60.4"/>
    <x v="24907"/>
    <n v="56.7"/>
    <n v="195429"/>
    <x v="32"/>
  </r>
  <r>
    <n v="5"/>
    <x v="3"/>
    <x v="39"/>
    <x v="4"/>
    <n v="2296996"/>
    <n v="1339839"/>
    <n v="58.3"/>
    <x v="24908"/>
    <n v="55.3"/>
    <n v="69846"/>
    <x v="69"/>
  </r>
  <r>
    <n v="6"/>
    <x v="4"/>
    <x v="39"/>
    <x v="4"/>
    <n v="30242644"/>
    <n v="18830333"/>
    <n v="62.3"/>
    <x v="24909"/>
    <n v="58.3"/>
    <n v="1209970"/>
    <x v="16"/>
  </r>
  <r>
    <n v="37"/>
    <x v="5"/>
    <x v="39"/>
    <x v="4"/>
    <n v="7989559"/>
    <n v="4986872"/>
    <n v="62.4"/>
    <x v="24910"/>
    <n v="58"/>
    <n v="350620"/>
    <x v="37"/>
  </r>
  <r>
    <n v="8"/>
    <x v="6"/>
    <x v="39"/>
    <x v="4"/>
    <n v="4221620"/>
    <n v="2819533"/>
    <n v="66.8"/>
    <x v="24911"/>
    <n v="64.2"/>
    <n v="109954"/>
    <x v="57"/>
  </r>
  <r>
    <n v="9"/>
    <x v="7"/>
    <x v="39"/>
    <x v="4"/>
    <n v="2871419"/>
    <n v="1896379"/>
    <n v="66"/>
    <x v="24912"/>
    <n v="62.3"/>
    <n v="108040"/>
    <x v="36"/>
  </r>
  <r>
    <n v="10"/>
    <x v="8"/>
    <x v="39"/>
    <x v="4"/>
    <n v="744838"/>
    <n v="461456"/>
    <n v="62"/>
    <x v="24913"/>
    <n v="58.9"/>
    <n v="22395"/>
    <x v="78"/>
  </r>
  <r>
    <n v="11"/>
    <x v="9"/>
    <x v="39"/>
    <x v="4"/>
    <n v="556141"/>
    <n v="387466"/>
    <n v="69.7"/>
    <x v="24914"/>
    <n v="64.8"/>
    <n v="27304"/>
    <x v="37"/>
  </r>
  <r>
    <n v="12"/>
    <x v="10"/>
    <x v="39"/>
    <x v="4"/>
    <n v="16218527"/>
    <n v="9618147"/>
    <n v="59.3"/>
    <x v="24915"/>
    <n v="56"/>
    <n v="543577"/>
    <x v="36"/>
  </r>
  <r>
    <n v="13"/>
    <x v="11"/>
    <x v="39"/>
    <x v="4"/>
    <n v="7745959"/>
    <n v="4735398"/>
    <n v="61.1"/>
    <x v="24916"/>
    <n v="57.4"/>
    <n v="292473"/>
    <x v="58"/>
  </r>
  <r>
    <n v="15"/>
    <x v="12"/>
    <x v="39"/>
    <x v="4"/>
    <n v="1085320"/>
    <n v="669614"/>
    <n v="61.7"/>
    <x v="24917"/>
    <n v="59.5"/>
    <n v="23472"/>
    <x v="51"/>
  </r>
  <r>
    <n v="16"/>
    <x v="13"/>
    <x v="39"/>
    <x v="4"/>
    <n v="1242885"/>
    <n v="793675"/>
    <n v="63.9"/>
    <x v="24918"/>
    <n v="61.4"/>
    <n v="31129"/>
    <x v="57"/>
  </r>
  <r>
    <n v="17"/>
    <x v="14"/>
    <x v="39"/>
    <x v="4"/>
    <n v="10051696"/>
    <n v="6506301"/>
    <n v="64.7"/>
    <x v="24919"/>
    <n v="60.8"/>
    <n v="391868"/>
    <x v="19"/>
  </r>
  <r>
    <n v="18"/>
    <x v="15"/>
    <x v="39"/>
    <x v="4"/>
    <n v="5112558"/>
    <n v="3254041"/>
    <n v="63.6"/>
    <x v="24920"/>
    <n v="60.6"/>
    <n v="157130"/>
    <x v="80"/>
  </r>
  <r>
    <n v="19"/>
    <x v="16"/>
    <x v="39"/>
    <x v="4"/>
    <n v="2429607"/>
    <n v="1700817"/>
    <n v="70"/>
    <x v="24921"/>
    <n v="67.400000000000006"/>
    <n v="63156"/>
    <x v="59"/>
  </r>
  <r>
    <n v="20"/>
    <x v="17"/>
    <x v="39"/>
    <x v="4"/>
    <n v="2202959"/>
    <n v="1493024"/>
    <n v="67.8"/>
    <x v="24922"/>
    <n v="64.900000000000006"/>
    <n v="64235"/>
    <x v="13"/>
  </r>
  <r>
    <n v="21"/>
    <x v="18"/>
    <x v="39"/>
    <x v="4"/>
    <n v="3440841"/>
    <n v="1976817"/>
    <n v="57.5"/>
    <x v="24923"/>
    <n v="54.4"/>
    <n v="103567"/>
    <x v="69"/>
  </r>
  <r>
    <n v="22"/>
    <x v="19"/>
    <x v="39"/>
    <x v="4"/>
    <n v="3565205"/>
    <n v="2158261"/>
    <n v="60.5"/>
    <x v="24924"/>
    <n v="56.7"/>
    <n v="137967"/>
    <x v="16"/>
  </r>
  <r>
    <n v="23"/>
    <x v="20"/>
    <x v="39"/>
    <x v="4"/>
    <n v="1090689"/>
    <n v="688694"/>
    <n v="63.1"/>
    <x v="24925"/>
    <n v="60.3"/>
    <n v="30991"/>
    <x v="79"/>
  </r>
  <r>
    <n v="24"/>
    <x v="21"/>
    <x v="39"/>
    <x v="4"/>
    <n v="4694501"/>
    <n v="3142923"/>
    <n v="66.900000000000006"/>
    <x v="24926"/>
    <n v="63.5"/>
    <n v="160083"/>
    <x v="71"/>
  </r>
  <r>
    <n v="25"/>
    <x v="22"/>
    <x v="39"/>
    <x v="4"/>
    <n v="5499163"/>
    <n v="3594220"/>
    <n v="65.400000000000006"/>
    <x v="24927"/>
    <n v="62.2"/>
    <n v="175564"/>
    <x v="78"/>
  </r>
  <r>
    <n v="26"/>
    <x v="23"/>
    <x v="39"/>
    <x v="4"/>
    <n v="7878551"/>
    <n v="4753081"/>
    <n v="60.3"/>
    <x v="24928"/>
    <n v="56.9"/>
    <n v="266368"/>
    <x v="12"/>
  </r>
  <r>
    <n v="27"/>
    <x v="24"/>
    <x v="39"/>
    <x v="4"/>
    <n v="4277518"/>
    <n v="3005863"/>
    <n v="70.3"/>
    <x v="24929"/>
    <n v="67.599999999999994"/>
    <n v="113792"/>
    <x v="62"/>
  </r>
  <r>
    <n v="28"/>
    <x v="25"/>
    <x v="39"/>
    <x v="4"/>
    <n v="2277791"/>
    <n v="1259289"/>
    <n v="55.3"/>
    <x v="24930"/>
    <n v="51.7"/>
    <n v="81953"/>
    <x v="23"/>
  </r>
  <r>
    <n v="29"/>
    <x v="26"/>
    <x v="39"/>
    <x v="4"/>
    <n v="4731896"/>
    <n v="3058587"/>
    <n v="64.599999999999994"/>
    <x v="24931"/>
    <n v="61.2"/>
    <n v="163416"/>
    <x v="67"/>
  </r>
  <r>
    <n v="30"/>
    <x v="27"/>
    <x v="39"/>
    <x v="4"/>
    <n v="813497"/>
    <n v="517493"/>
    <n v="63.6"/>
    <x v="24932"/>
    <n v="60.9"/>
    <n v="21994"/>
    <x v="13"/>
  </r>
  <r>
    <n v="31"/>
    <x v="28"/>
    <x v="39"/>
    <x v="4"/>
    <n v="1439238"/>
    <n v="1009818"/>
    <n v="70.2"/>
    <x v="24933"/>
    <n v="68"/>
    <n v="30449"/>
    <x v="64"/>
  </r>
  <r>
    <n v="32"/>
    <x v="29"/>
    <x v="39"/>
    <x v="4"/>
    <n v="2229088"/>
    <n v="1396200"/>
    <n v="62.6"/>
    <x v="24934"/>
    <n v="58.3"/>
    <n v="97460"/>
    <x v="37"/>
  </r>
  <r>
    <n v="33"/>
    <x v="30"/>
    <x v="39"/>
    <x v="4"/>
    <n v="1088361"/>
    <n v="746588"/>
    <n v="68.599999999999994"/>
    <x v="24935"/>
    <n v="66.2"/>
    <n v="26464"/>
    <x v="51"/>
  </r>
  <r>
    <n v="34"/>
    <x v="31"/>
    <x v="39"/>
    <x v="4"/>
    <n v="7009067"/>
    <n v="4499740"/>
    <n v="64.2"/>
    <x v="24936"/>
    <n v="60.4"/>
    <n v="268559"/>
    <x v="19"/>
  </r>
  <r>
    <n v="35"/>
    <x v="32"/>
    <x v="39"/>
    <x v="4"/>
    <n v="1609561"/>
    <n v="939838"/>
    <n v="58.4"/>
    <x v="24937"/>
    <n v="54.5"/>
    <n v="63246"/>
    <x v="20"/>
  </r>
  <r>
    <n v="36"/>
    <x v="33"/>
    <x v="39"/>
    <x v="4"/>
    <n v="15713637"/>
    <n v="9549164"/>
    <n v="60.8"/>
    <x v="24938"/>
    <n v="57.5"/>
    <n v="517162"/>
    <x v="61"/>
  </r>
  <r>
    <n v="51000"/>
    <x v="34"/>
    <x v="39"/>
    <x v="4"/>
    <n v="6796722"/>
    <n v="4097794"/>
    <n v="60.3"/>
    <x v="24939"/>
    <n v="56.8"/>
    <n v="235185"/>
    <x v="36"/>
  </r>
  <r>
    <n v="37"/>
    <x v="35"/>
    <x v="39"/>
    <x v="4"/>
    <n v="7776509"/>
    <n v="4760636"/>
    <n v="61.2"/>
    <x v="24940"/>
    <n v="57.7"/>
    <n v="277122"/>
    <x v="6"/>
  </r>
  <r>
    <n v="38"/>
    <x v="36"/>
    <x v="39"/>
    <x v="4"/>
    <n v="579894"/>
    <n v="410351"/>
    <n v="70.8"/>
    <x v="24941"/>
    <n v="68.8"/>
    <n v="11576"/>
    <x v="84"/>
  </r>
  <r>
    <n v="39"/>
    <x v="37"/>
    <x v="39"/>
    <x v="4"/>
    <n v="9121634"/>
    <n v="5712467"/>
    <n v="62.6"/>
    <x v="24942"/>
    <n v="59.5"/>
    <n v="286399"/>
    <x v="75"/>
  </r>
  <r>
    <n v="40"/>
    <x v="38"/>
    <x v="39"/>
    <x v="4"/>
    <n v="2968807"/>
    <n v="1833635"/>
    <n v="61.8"/>
    <x v="24943"/>
    <n v="59.1"/>
    <n v="79809"/>
    <x v="77"/>
  </r>
  <r>
    <n v="41"/>
    <x v="39"/>
    <x v="39"/>
    <x v="4"/>
    <n v="3205720"/>
    <n v="1970139"/>
    <n v="61.5"/>
    <x v="24944"/>
    <n v="58"/>
    <n v="110581"/>
    <x v="12"/>
  </r>
  <r>
    <n v="42"/>
    <x v="40"/>
    <x v="39"/>
    <x v="4"/>
    <n v="10214662"/>
    <n v="6417950"/>
    <n v="62.8"/>
    <x v="24945"/>
    <n v="59.4"/>
    <n v="350997"/>
    <x v="55"/>
  </r>
  <r>
    <n v="44"/>
    <x v="41"/>
    <x v="39"/>
    <x v="4"/>
    <n v="855478"/>
    <n v="556870"/>
    <n v="65.099999999999994"/>
    <x v="24893"/>
    <n v="61.1"/>
    <n v="34358"/>
    <x v="58"/>
  </r>
  <r>
    <n v="45"/>
    <x v="42"/>
    <x v="39"/>
    <x v="4"/>
    <n v="3814103"/>
    <n v="2268384"/>
    <n v="59.5"/>
    <x v="24946"/>
    <n v="55.8"/>
    <n v="138502"/>
    <x v="32"/>
  </r>
  <r>
    <n v="46"/>
    <x v="43"/>
    <x v="39"/>
    <x v="4"/>
    <n v="647370"/>
    <n v="453080"/>
    <n v="70"/>
    <x v="24947"/>
    <n v="67.8"/>
    <n v="14139"/>
    <x v="52"/>
  </r>
  <r>
    <n v="47"/>
    <x v="44"/>
    <x v="39"/>
    <x v="4"/>
    <n v="5151480"/>
    <n v="3070773"/>
    <n v="59.6"/>
    <x v="24948"/>
    <n v="56.2"/>
    <n v="177838"/>
    <x v="6"/>
  </r>
  <r>
    <n v="48"/>
    <x v="45"/>
    <x v="39"/>
    <x v="4"/>
    <n v="20455987"/>
    <n v="13062363"/>
    <n v="63.9"/>
    <x v="24949"/>
    <n v="61"/>
    <n v="579318"/>
    <x v="77"/>
  </r>
  <r>
    <n v="49"/>
    <x v="46"/>
    <x v="39"/>
    <x v="4"/>
    <n v="2134048"/>
    <n v="1449095"/>
    <n v="67.900000000000006"/>
    <x v="24950"/>
    <n v="65.5"/>
    <n v="51362"/>
    <x v="51"/>
  </r>
  <r>
    <n v="50"/>
    <x v="47"/>
    <x v="39"/>
    <x v="4"/>
    <n v="514728"/>
    <n v="347189"/>
    <n v="67.5"/>
    <x v="24951"/>
    <n v="65"/>
    <n v="12404"/>
    <x v="56"/>
  </r>
  <r>
    <n v="51"/>
    <x v="48"/>
    <x v="39"/>
    <x v="4"/>
    <n v="6487589"/>
    <n v="4237686"/>
    <n v="65.3"/>
    <x v="24952"/>
    <n v="62.4"/>
    <n v="192073"/>
    <x v="79"/>
  </r>
  <r>
    <n v="53"/>
    <x v="49"/>
    <x v="39"/>
    <x v="4"/>
    <n v="5604203"/>
    <n v="3544965"/>
    <n v="63.3"/>
    <x v="24953"/>
    <n v="59.8"/>
    <n v="191636"/>
    <x v="61"/>
  </r>
  <r>
    <n v="54"/>
    <x v="50"/>
    <x v="39"/>
    <x v="4"/>
    <n v="1480955"/>
    <n v="793992"/>
    <n v="53.6"/>
    <x v="24954"/>
    <n v="50"/>
    <n v="54235"/>
    <x v="63"/>
  </r>
  <r>
    <n v="55"/>
    <x v="51"/>
    <x v="39"/>
    <x v="4"/>
    <n v="4542174"/>
    <n v="3080195"/>
    <n v="67.8"/>
    <x v="24955"/>
    <n v="64.8"/>
    <n v="139017"/>
    <x v="79"/>
  </r>
  <r>
    <n v="56"/>
    <x v="52"/>
    <x v="39"/>
    <x v="4"/>
    <n v="451154"/>
    <n v="302311"/>
    <n v="67"/>
    <x v="24956"/>
    <n v="64.2"/>
    <n v="12661"/>
    <x v="14"/>
  </r>
  <r>
    <n v="1"/>
    <x v="0"/>
    <x v="39"/>
    <x v="5"/>
    <n v="3798019"/>
    <n v="2157472"/>
    <n v="56.8"/>
    <x v="24957"/>
    <n v="53.3"/>
    <n v="132988"/>
    <x v="58"/>
  </r>
  <r>
    <n v="2"/>
    <x v="1"/>
    <x v="39"/>
    <x v="5"/>
    <n v="542351"/>
    <n v="362477"/>
    <n v="66.8"/>
    <x v="24958"/>
    <n v="62.7"/>
    <n v="22690"/>
    <x v="15"/>
  </r>
  <r>
    <n v="4"/>
    <x v="2"/>
    <x v="39"/>
    <x v="5"/>
    <n v="5269624"/>
    <n v="3183495"/>
    <n v="60.4"/>
    <x v="24959"/>
    <n v="56.7"/>
    <n v="194620"/>
    <x v="32"/>
  </r>
  <r>
    <n v="5"/>
    <x v="3"/>
    <x v="39"/>
    <x v="5"/>
    <n v="2298077"/>
    <n v="1340124"/>
    <n v="58.3"/>
    <x v="24960"/>
    <n v="55.4"/>
    <n v="67999"/>
    <x v="71"/>
  </r>
  <r>
    <n v="6"/>
    <x v="4"/>
    <x v="39"/>
    <x v="5"/>
    <n v="30269968"/>
    <n v="18825613"/>
    <n v="62.2"/>
    <x v="24961"/>
    <n v="58.3"/>
    <n v="1184713"/>
    <x v="15"/>
  </r>
  <r>
    <n v="37"/>
    <x v="5"/>
    <x v="39"/>
    <x v="5"/>
    <n v="7994292"/>
    <n v="4975759"/>
    <n v="62.2"/>
    <x v="24962"/>
    <n v="58"/>
    <n v="338796"/>
    <x v="63"/>
  </r>
  <r>
    <n v="8"/>
    <x v="6"/>
    <x v="39"/>
    <x v="5"/>
    <n v="4229782"/>
    <n v="2821315"/>
    <n v="66.7"/>
    <x v="24963"/>
    <n v="64.2"/>
    <n v="106790"/>
    <x v="62"/>
  </r>
  <r>
    <n v="9"/>
    <x v="7"/>
    <x v="39"/>
    <x v="5"/>
    <n v="2871838"/>
    <n v="1892772"/>
    <n v="65.900000000000006"/>
    <x v="24964"/>
    <n v="62.2"/>
    <n v="106471"/>
    <x v="12"/>
  </r>
  <r>
    <n v="10"/>
    <x v="8"/>
    <x v="39"/>
    <x v="5"/>
    <n v="745615"/>
    <n v="462330"/>
    <n v="62"/>
    <x v="24965"/>
    <n v="59"/>
    <n v="22225"/>
    <x v="80"/>
  </r>
  <r>
    <n v="11"/>
    <x v="9"/>
    <x v="39"/>
    <x v="5"/>
    <n v="556971"/>
    <n v="388031"/>
    <n v="69.7"/>
    <x v="24966"/>
    <n v="64.8"/>
    <n v="26924"/>
    <x v="45"/>
  </r>
  <r>
    <n v="12"/>
    <x v="10"/>
    <x v="39"/>
    <x v="5"/>
    <n v="16245473"/>
    <n v="9627791"/>
    <n v="59.3"/>
    <x v="24967"/>
    <n v="56"/>
    <n v="536342"/>
    <x v="12"/>
  </r>
  <r>
    <n v="13"/>
    <x v="11"/>
    <x v="39"/>
    <x v="5"/>
    <n v="7755736"/>
    <n v="4733228"/>
    <n v="61"/>
    <x v="24968"/>
    <n v="57.3"/>
    <n v="288285"/>
    <x v="32"/>
  </r>
  <r>
    <n v="15"/>
    <x v="12"/>
    <x v="39"/>
    <x v="5"/>
    <n v="1086160"/>
    <n v="669943"/>
    <n v="61.7"/>
    <x v="24969"/>
    <n v="59.6"/>
    <n v="22904"/>
    <x v="27"/>
  </r>
  <r>
    <n v="16"/>
    <x v="13"/>
    <x v="39"/>
    <x v="5"/>
    <n v="1244553"/>
    <n v="795165"/>
    <n v="63.9"/>
    <x v="24970"/>
    <n v="61.4"/>
    <n v="31192"/>
    <x v="57"/>
  </r>
  <r>
    <n v="17"/>
    <x v="14"/>
    <x v="39"/>
    <x v="5"/>
    <n v="10052135"/>
    <n v="6510435"/>
    <n v="64.8"/>
    <x v="24971"/>
    <n v="60.9"/>
    <n v="389160"/>
    <x v="19"/>
  </r>
  <r>
    <n v="18"/>
    <x v="15"/>
    <x v="39"/>
    <x v="5"/>
    <n v="5114416"/>
    <n v="3258941"/>
    <n v="63.7"/>
    <x v="24972"/>
    <n v="60.7"/>
    <n v="153899"/>
    <x v="81"/>
  </r>
  <r>
    <n v="19"/>
    <x v="16"/>
    <x v="39"/>
    <x v="5"/>
    <n v="2430604"/>
    <n v="1698838"/>
    <n v="69.900000000000006"/>
    <x v="24973"/>
    <n v="67.3"/>
    <n v="62438"/>
    <x v="59"/>
  </r>
  <r>
    <n v="20"/>
    <x v="17"/>
    <x v="39"/>
    <x v="5"/>
    <n v="2204047"/>
    <n v="1492703"/>
    <n v="67.7"/>
    <x v="24974"/>
    <n v="64.900000000000006"/>
    <n v="62866"/>
    <x v="14"/>
  </r>
  <r>
    <n v="21"/>
    <x v="18"/>
    <x v="39"/>
    <x v="5"/>
    <n v="3442383"/>
    <n v="1975226"/>
    <n v="57.4"/>
    <x v="24975"/>
    <n v="54.4"/>
    <n v="102829"/>
    <x v="69"/>
  </r>
  <r>
    <n v="22"/>
    <x v="19"/>
    <x v="39"/>
    <x v="5"/>
    <n v="3567129"/>
    <n v="2152853"/>
    <n v="60.4"/>
    <x v="24976"/>
    <n v="56.6"/>
    <n v="134893"/>
    <x v="15"/>
  </r>
  <r>
    <n v="23"/>
    <x v="20"/>
    <x v="39"/>
    <x v="5"/>
    <n v="1090869"/>
    <n v="687442"/>
    <n v="63"/>
    <x v="24977"/>
    <n v="60.3"/>
    <n v="30157"/>
    <x v="77"/>
  </r>
  <r>
    <n v="24"/>
    <x v="21"/>
    <x v="39"/>
    <x v="5"/>
    <n v="4697090"/>
    <n v="3142915"/>
    <n v="66.900000000000006"/>
    <x v="24978"/>
    <n v="63.6"/>
    <n v="157614"/>
    <x v="75"/>
  </r>
  <r>
    <n v="25"/>
    <x v="22"/>
    <x v="39"/>
    <x v="5"/>
    <n v="5502715"/>
    <n v="3591258"/>
    <n v="65.3"/>
    <x v="24979"/>
    <n v="62.1"/>
    <n v="172706"/>
    <x v="80"/>
  </r>
  <r>
    <n v="26"/>
    <x v="23"/>
    <x v="39"/>
    <x v="5"/>
    <n v="7880361"/>
    <n v="4754815"/>
    <n v="60.3"/>
    <x v="24980"/>
    <n v="57"/>
    <n v="260797"/>
    <x v="55"/>
  </r>
  <r>
    <n v="27"/>
    <x v="24"/>
    <x v="39"/>
    <x v="5"/>
    <n v="4280102"/>
    <n v="3007688"/>
    <n v="70.3"/>
    <x v="24981"/>
    <n v="67.599999999999994"/>
    <n v="113684"/>
    <x v="62"/>
  </r>
  <r>
    <n v="28"/>
    <x v="25"/>
    <x v="39"/>
    <x v="5"/>
    <n v="2278424"/>
    <n v="1260313"/>
    <n v="55.3"/>
    <x v="24982"/>
    <n v="51.8"/>
    <n v="80858"/>
    <x v="16"/>
  </r>
  <r>
    <n v="29"/>
    <x v="26"/>
    <x v="39"/>
    <x v="5"/>
    <n v="4734012"/>
    <n v="3057937"/>
    <n v="64.599999999999994"/>
    <x v="24983"/>
    <n v="61.2"/>
    <n v="158767"/>
    <x v="69"/>
  </r>
  <r>
    <n v="30"/>
    <x v="27"/>
    <x v="39"/>
    <x v="5"/>
    <n v="814167"/>
    <n v="517470"/>
    <n v="63.6"/>
    <x v="24984"/>
    <n v="60.9"/>
    <n v="22018"/>
    <x v="13"/>
  </r>
  <r>
    <n v="31"/>
    <x v="28"/>
    <x v="39"/>
    <x v="5"/>
    <n v="1440080"/>
    <n v="1010488"/>
    <n v="70.2"/>
    <x v="24985"/>
    <n v="68"/>
    <n v="30626"/>
    <x v="64"/>
  </r>
  <r>
    <n v="32"/>
    <x v="29"/>
    <x v="39"/>
    <x v="5"/>
    <n v="2232794"/>
    <n v="1397085"/>
    <n v="62.6"/>
    <x v="24986"/>
    <n v="58.3"/>
    <n v="96017"/>
    <x v="45"/>
  </r>
  <r>
    <n v="33"/>
    <x v="30"/>
    <x v="39"/>
    <x v="5"/>
    <n v="1088850"/>
    <n v="745526"/>
    <n v="68.5"/>
    <x v="24987"/>
    <n v="66.099999999999994"/>
    <n v="25667"/>
    <x v="27"/>
  </r>
  <r>
    <n v="34"/>
    <x v="31"/>
    <x v="39"/>
    <x v="5"/>
    <n v="7010548"/>
    <n v="4495690"/>
    <n v="64.099999999999994"/>
    <x v="24988"/>
    <n v="60.4"/>
    <n v="261391"/>
    <x v="6"/>
  </r>
  <r>
    <n v="35"/>
    <x v="32"/>
    <x v="39"/>
    <x v="5"/>
    <n v="1610055"/>
    <n v="939351"/>
    <n v="58.3"/>
    <x v="24989"/>
    <n v="54.4"/>
    <n v="62917"/>
    <x v="20"/>
  </r>
  <r>
    <n v="36"/>
    <x v="33"/>
    <x v="39"/>
    <x v="5"/>
    <n v="15715746"/>
    <n v="9543550"/>
    <n v="60.7"/>
    <x v="24990"/>
    <n v="57.5"/>
    <n v="504685"/>
    <x v="67"/>
  </r>
  <r>
    <n v="51000"/>
    <x v="34"/>
    <x v="39"/>
    <x v="5"/>
    <n v="6798801"/>
    <n v="4091095"/>
    <n v="60.2"/>
    <x v="24991"/>
    <n v="56.8"/>
    <n v="227307"/>
    <x v="12"/>
  </r>
  <r>
    <n v="37"/>
    <x v="35"/>
    <x v="39"/>
    <x v="5"/>
    <n v="7785744"/>
    <n v="4765102"/>
    <n v="61.2"/>
    <x v="24992"/>
    <n v="57.7"/>
    <n v="276101"/>
    <x v="6"/>
  </r>
  <r>
    <n v="38"/>
    <x v="36"/>
    <x v="39"/>
    <x v="5"/>
    <n v="580854"/>
    <n v="409780"/>
    <n v="70.5"/>
    <x v="24993"/>
    <n v="68.5"/>
    <n v="11654"/>
    <x v="84"/>
  </r>
  <r>
    <n v="39"/>
    <x v="37"/>
    <x v="39"/>
    <x v="5"/>
    <n v="9124155"/>
    <n v="5709322"/>
    <n v="62.6"/>
    <x v="24994"/>
    <n v="59.5"/>
    <n v="280445"/>
    <x v="78"/>
  </r>
  <r>
    <n v="40"/>
    <x v="38"/>
    <x v="39"/>
    <x v="5"/>
    <n v="2971286"/>
    <n v="1833226"/>
    <n v="61.7"/>
    <x v="24995"/>
    <n v="59"/>
    <n v="80136"/>
    <x v="77"/>
  </r>
  <r>
    <n v="41"/>
    <x v="39"/>
    <x v="39"/>
    <x v="5"/>
    <n v="3209931"/>
    <n v="1974615"/>
    <n v="61.5"/>
    <x v="24996"/>
    <n v="58.1"/>
    <n v="109548"/>
    <x v="55"/>
  </r>
  <r>
    <n v="42"/>
    <x v="40"/>
    <x v="39"/>
    <x v="5"/>
    <n v="10215636"/>
    <n v="6421791"/>
    <n v="62.9"/>
    <x v="24997"/>
    <n v="59.5"/>
    <n v="347910"/>
    <x v="61"/>
  </r>
  <r>
    <n v="44"/>
    <x v="41"/>
    <x v="39"/>
    <x v="5"/>
    <n v="855686"/>
    <n v="555818"/>
    <n v="65"/>
    <x v="24998"/>
    <n v="61"/>
    <n v="33567"/>
    <x v="19"/>
  </r>
  <r>
    <n v="45"/>
    <x v="42"/>
    <x v="39"/>
    <x v="5"/>
    <n v="3820027"/>
    <n v="2268969"/>
    <n v="59.4"/>
    <x v="24999"/>
    <n v="55.9"/>
    <n v="135205"/>
    <x v="19"/>
  </r>
  <r>
    <n v="46"/>
    <x v="43"/>
    <x v="39"/>
    <x v="5"/>
    <n v="647735"/>
    <n v="453071"/>
    <n v="69.900000000000006"/>
    <x v="25000"/>
    <n v="67.8"/>
    <n v="14009"/>
    <x v="52"/>
  </r>
  <r>
    <n v="47"/>
    <x v="44"/>
    <x v="39"/>
    <x v="5"/>
    <n v="5155812"/>
    <n v="3073789"/>
    <n v="59.6"/>
    <x v="25001"/>
    <n v="56.2"/>
    <n v="174242"/>
    <x v="36"/>
  </r>
  <r>
    <n v="48"/>
    <x v="45"/>
    <x v="39"/>
    <x v="5"/>
    <n v="20492589"/>
    <n v="13072586"/>
    <n v="63.8"/>
    <x v="25002"/>
    <n v="61"/>
    <n v="578704"/>
    <x v="77"/>
  </r>
  <r>
    <n v="49"/>
    <x v="46"/>
    <x v="39"/>
    <x v="5"/>
    <n v="2137565"/>
    <n v="1452297"/>
    <n v="67.900000000000006"/>
    <x v="25003"/>
    <n v="65.5"/>
    <n v="51441"/>
    <x v="51"/>
  </r>
  <r>
    <n v="50"/>
    <x v="47"/>
    <x v="39"/>
    <x v="5"/>
    <n v="514899"/>
    <n v="346525"/>
    <n v="67.3"/>
    <x v="25004"/>
    <n v="64.900000000000006"/>
    <n v="12270"/>
    <x v="51"/>
  </r>
  <r>
    <n v="51"/>
    <x v="48"/>
    <x v="39"/>
    <x v="5"/>
    <n v="6493089"/>
    <n v="4234686"/>
    <n v="65.2"/>
    <x v="25005"/>
    <n v="62.3"/>
    <n v="186972"/>
    <x v="77"/>
  </r>
  <r>
    <n v="53"/>
    <x v="49"/>
    <x v="39"/>
    <x v="5"/>
    <n v="5612692"/>
    <n v="3550112"/>
    <n v="63.3"/>
    <x v="25006"/>
    <n v="59.8"/>
    <n v="190925"/>
    <x v="61"/>
  </r>
  <r>
    <n v="54"/>
    <x v="50"/>
    <x v="39"/>
    <x v="5"/>
    <n v="1480648"/>
    <n v="793269"/>
    <n v="53.6"/>
    <x v="25007"/>
    <n v="49.9"/>
    <n v="54018"/>
    <x v="63"/>
  </r>
  <r>
    <n v="55"/>
    <x v="51"/>
    <x v="39"/>
    <x v="5"/>
    <n v="4543797"/>
    <n v="3079718"/>
    <n v="67.8"/>
    <x v="25008"/>
    <n v="64.8"/>
    <n v="136665"/>
    <x v="77"/>
  </r>
  <r>
    <n v="56"/>
    <x v="52"/>
    <x v="39"/>
    <x v="5"/>
    <n v="451324"/>
    <n v="302119"/>
    <n v="66.900000000000006"/>
    <x v="25009"/>
    <n v="64.099999999999994"/>
    <n v="12803"/>
    <x v="14"/>
  </r>
  <r>
    <n v="1"/>
    <x v="0"/>
    <x v="39"/>
    <x v="6"/>
    <n v="3799477"/>
    <n v="2149701"/>
    <n v="56.6"/>
    <x v="25010"/>
    <n v="53.1"/>
    <n v="132483"/>
    <x v="58"/>
  </r>
  <r>
    <n v="2"/>
    <x v="1"/>
    <x v="39"/>
    <x v="6"/>
    <n v="542488"/>
    <n v="362134"/>
    <n v="66.8"/>
    <x v="25011"/>
    <n v="62.6"/>
    <n v="22576"/>
    <x v="58"/>
  </r>
  <r>
    <n v="4"/>
    <x v="2"/>
    <x v="39"/>
    <x v="6"/>
    <n v="5277926"/>
    <n v="3187178"/>
    <n v="60.4"/>
    <x v="25012"/>
    <n v="56.7"/>
    <n v="193875"/>
    <x v="32"/>
  </r>
  <r>
    <n v="5"/>
    <x v="3"/>
    <x v="39"/>
    <x v="6"/>
    <n v="2299219"/>
    <n v="1339927"/>
    <n v="58.3"/>
    <x v="25013"/>
    <n v="55.4"/>
    <n v="65985"/>
    <x v="78"/>
  </r>
  <r>
    <n v="6"/>
    <x v="4"/>
    <x v="39"/>
    <x v="6"/>
    <n v="30296923"/>
    <n v="18816836"/>
    <n v="62.1"/>
    <x v="25014"/>
    <n v="58.3"/>
    <n v="1158791"/>
    <x v="58"/>
  </r>
  <r>
    <n v="37"/>
    <x v="5"/>
    <x v="39"/>
    <x v="6"/>
    <n v="7999045"/>
    <n v="4963813"/>
    <n v="62.1"/>
    <x v="25015"/>
    <n v="58"/>
    <n v="326249"/>
    <x v="0"/>
  </r>
  <r>
    <n v="8"/>
    <x v="6"/>
    <x v="39"/>
    <x v="6"/>
    <n v="4237868"/>
    <n v="2823037"/>
    <n v="66.599999999999994"/>
    <x v="25016"/>
    <n v="64.2"/>
    <n v="103480"/>
    <x v="59"/>
  </r>
  <r>
    <n v="9"/>
    <x v="7"/>
    <x v="39"/>
    <x v="6"/>
    <n v="2872304"/>
    <n v="1889106"/>
    <n v="65.8"/>
    <x v="25017"/>
    <n v="62.1"/>
    <n v="104969"/>
    <x v="12"/>
  </r>
  <r>
    <n v="10"/>
    <x v="8"/>
    <x v="39"/>
    <x v="6"/>
    <n v="746397"/>
    <n v="463176"/>
    <n v="62.1"/>
    <x v="25018"/>
    <n v="59.1"/>
    <n v="22067"/>
    <x v="80"/>
  </r>
  <r>
    <n v="11"/>
    <x v="9"/>
    <x v="39"/>
    <x v="6"/>
    <n v="557799"/>
    <n v="388585"/>
    <n v="69.7"/>
    <x v="25019"/>
    <n v="64.900000000000006"/>
    <n v="26582"/>
    <x v="63"/>
  </r>
  <r>
    <n v="12"/>
    <x v="10"/>
    <x v="39"/>
    <x v="6"/>
    <n v="16272655"/>
    <n v="9637406"/>
    <n v="59.2"/>
    <x v="25020"/>
    <n v="56"/>
    <n v="528825"/>
    <x v="55"/>
  </r>
  <r>
    <n v="13"/>
    <x v="11"/>
    <x v="39"/>
    <x v="6"/>
    <n v="7764701"/>
    <n v="4730359"/>
    <n v="60.9"/>
    <x v="25021"/>
    <n v="57.3"/>
    <n v="284139"/>
    <x v="19"/>
  </r>
  <r>
    <n v="15"/>
    <x v="12"/>
    <x v="39"/>
    <x v="6"/>
    <n v="1086606"/>
    <n v="670277"/>
    <n v="61.7"/>
    <x v="25022"/>
    <n v="59.6"/>
    <n v="22428"/>
    <x v="22"/>
  </r>
  <r>
    <n v="16"/>
    <x v="13"/>
    <x v="39"/>
    <x v="6"/>
    <n v="1246242"/>
    <n v="796345"/>
    <n v="63.9"/>
    <x v="25023"/>
    <n v="61.4"/>
    <n v="31133"/>
    <x v="57"/>
  </r>
  <r>
    <n v="17"/>
    <x v="14"/>
    <x v="39"/>
    <x v="6"/>
    <n v="10052479"/>
    <n v="6511967"/>
    <n v="64.8"/>
    <x v="25024"/>
    <n v="60.9"/>
    <n v="386180"/>
    <x v="21"/>
  </r>
  <r>
    <n v="18"/>
    <x v="15"/>
    <x v="39"/>
    <x v="6"/>
    <n v="5116564"/>
    <n v="3264081"/>
    <n v="63.8"/>
    <x v="25025"/>
    <n v="60.8"/>
    <n v="151270"/>
    <x v="82"/>
  </r>
  <r>
    <n v="19"/>
    <x v="16"/>
    <x v="39"/>
    <x v="6"/>
    <n v="2431720"/>
    <n v="1697034"/>
    <n v="69.8"/>
    <x v="25026"/>
    <n v="67.2"/>
    <n v="61892"/>
    <x v="56"/>
  </r>
  <r>
    <n v="20"/>
    <x v="17"/>
    <x v="39"/>
    <x v="6"/>
    <n v="2205000"/>
    <n v="1492465"/>
    <n v="67.7"/>
    <x v="25027"/>
    <n v="64.900000000000006"/>
    <n v="61380"/>
    <x v="35"/>
  </r>
  <r>
    <n v="21"/>
    <x v="18"/>
    <x v="39"/>
    <x v="6"/>
    <n v="3443963"/>
    <n v="1974094"/>
    <n v="57.3"/>
    <x v="25028"/>
    <n v="54.4"/>
    <n v="102100"/>
    <x v="69"/>
  </r>
  <r>
    <n v="22"/>
    <x v="19"/>
    <x v="39"/>
    <x v="6"/>
    <n v="3569129"/>
    <n v="2146855"/>
    <n v="60.2"/>
    <x v="25029"/>
    <n v="56.5"/>
    <n v="131947"/>
    <x v="32"/>
  </r>
  <r>
    <n v="23"/>
    <x v="20"/>
    <x v="39"/>
    <x v="6"/>
    <n v="1091034"/>
    <n v="686253"/>
    <n v="62.9"/>
    <x v="25030"/>
    <n v="60.2"/>
    <n v="29379"/>
    <x v="13"/>
  </r>
  <r>
    <n v="24"/>
    <x v="21"/>
    <x v="39"/>
    <x v="6"/>
    <n v="4699564"/>
    <n v="3141732"/>
    <n v="66.900000000000006"/>
    <x v="25031"/>
    <n v="63.5"/>
    <n v="155397"/>
    <x v="78"/>
  </r>
  <r>
    <n v="25"/>
    <x v="22"/>
    <x v="39"/>
    <x v="6"/>
    <n v="5506549"/>
    <n v="3587263"/>
    <n v="65.099999999999994"/>
    <x v="25032"/>
    <n v="62.1"/>
    <n v="169934"/>
    <x v="81"/>
  </r>
  <r>
    <n v="26"/>
    <x v="23"/>
    <x v="39"/>
    <x v="6"/>
    <n v="7882629"/>
    <n v="4756256"/>
    <n v="60.3"/>
    <x v="25033"/>
    <n v="57.1"/>
    <n v="254688"/>
    <x v="61"/>
  </r>
  <r>
    <n v="27"/>
    <x v="24"/>
    <x v="39"/>
    <x v="6"/>
    <n v="4282892"/>
    <n v="3008042"/>
    <n v="70.2"/>
    <x v="25034"/>
    <n v="67.599999999999994"/>
    <n v="113417"/>
    <x v="62"/>
  </r>
  <r>
    <n v="28"/>
    <x v="25"/>
    <x v="39"/>
    <x v="6"/>
    <n v="2278975"/>
    <n v="1260827"/>
    <n v="55.3"/>
    <x v="25035"/>
    <n v="51.8"/>
    <n v="80033"/>
    <x v="15"/>
  </r>
  <r>
    <n v="29"/>
    <x v="26"/>
    <x v="39"/>
    <x v="6"/>
    <n v="4736104"/>
    <n v="3056934"/>
    <n v="64.5"/>
    <x v="25036"/>
    <n v="61.3"/>
    <n v="153952"/>
    <x v="75"/>
  </r>
  <r>
    <n v="30"/>
    <x v="27"/>
    <x v="39"/>
    <x v="6"/>
    <n v="814872"/>
    <n v="517499"/>
    <n v="63.5"/>
    <x v="25037"/>
    <n v="60.8"/>
    <n v="22039"/>
    <x v="13"/>
  </r>
  <r>
    <n v="31"/>
    <x v="28"/>
    <x v="39"/>
    <x v="6"/>
    <n v="1440957"/>
    <n v="1011241"/>
    <n v="70.2"/>
    <x v="25038"/>
    <n v="68"/>
    <n v="30704"/>
    <x v="64"/>
  </r>
  <r>
    <n v="32"/>
    <x v="29"/>
    <x v="39"/>
    <x v="6"/>
    <n v="2236496"/>
    <n v="1397589"/>
    <n v="62.5"/>
    <x v="25039"/>
    <n v="58.3"/>
    <n v="94641"/>
    <x v="63"/>
  </r>
  <r>
    <n v="33"/>
    <x v="30"/>
    <x v="39"/>
    <x v="6"/>
    <n v="1089377"/>
    <n v="744639"/>
    <n v="68.400000000000006"/>
    <x v="25040"/>
    <n v="66.099999999999994"/>
    <n v="24928"/>
    <x v="22"/>
  </r>
  <r>
    <n v="34"/>
    <x v="31"/>
    <x v="39"/>
    <x v="6"/>
    <n v="7012298"/>
    <n v="4490941"/>
    <n v="64"/>
    <x v="25041"/>
    <n v="60.4"/>
    <n v="253617"/>
    <x v="12"/>
  </r>
  <r>
    <n v="35"/>
    <x v="32"/>
    <x v="39"/>
    <x v="6"/>
    <n v="1610561"/>
    <n v="938492"/>
    <n v="58.3"/>
    <x v="25042"/>
    <n v="54.4"/>
    <n v="62370"/>
    <x v="0"/>
  </r>
  <r>
    <n v="36"/>
    <x v="33"/>
    <x v="39"/>
    <x v="6"/>
    <n v="15718530"/>
    <n v="9534767"/>
    <n v="60.7"/>
    <x v="25043"/>
    <n v="57.5"/>
    <n v="491332"/>
    <x v="69"/>
  </r>
  <r>
    <n v="51000"/>
    <x v="34"/>
    <x v="39"/>
    <x v="6"/>
    <n v="6800843"/>
    <n v="4083676"/>
    <n v="60"/>
    <x v="25044"/>
    <n v="56.8"/>
    <n v="219721"/>
    <x v="61"/>
  </r>
  <r>
    <n v="37"/>
    <x v="35"/>
    <x v="39"/>
    <x v="6"/>
    <n v="7794606"/>
    <n v="4767689"/>
    <n v="61.2"/>
    <x v="25045"/>
    <n v="57.7"/>
    <n v="273410"/>
    <x v="36"/>
  </r>
  <r>
    <n v="38"/>
    <x v="36"/>
    <x v="39"/>
    <x v="6"/>
    <n v="581808"/>
    <n v="409442"/>
    <n v="70.400000000000006"/>
    <x v="25046"/>
    <n v="68.400000000000006"/>
    <n v="11637"/>
    <x v="84"/>
  </r>
  <r>
    <n v="39"/>
    <x v="37"/>
    <x v="39"/>
    <x v="6"/>
    <n v="9127172"/>
    <n v="5704862"/>
    <n v="62.5"/>
    <x v="25047"/>
    <n v="59.5"/>
    <n v="274913"/>
    <x v="80"/>
  </r>
  <r>
    <n v="40"/>
    <x v="38"/>
    <x v="39"/>
    <x v="6"/>
    <n v="2973610"/>
    <n v="1831607"/>
    <n v="61.6"/>
    <x v="25048"/>
    <n v="58.9"/>
    <n v="79899"/>
    <x v="77"/>
  </r>
  <r>
    <n v="41"/>
    <x v="39"/>
    <x v="39"/>
    <x v="6"/>
    <n v="3214297"/>
    <n v="1979176"/>
    <n v="61.6"/>
    <x v="25049"/>
    <n v="58.2"/>
    <n v="108094"/>
    <x v="55"/>
  </r>
  <r>
    <n v="42"/>
    <x v="40"/>
    <x v="39"/>
    <x v="6"/>
    <n v="10217178"/>
    <n v="6424397"/>
    <n v="62.9"/>
    <x v="25050"/>
    <n v="59.5"/>
    <n v="344767"/>
    <x v="61"/>
  </r>
  <r>
    <n v="44"/>
    <x v="41"/>
    <x v="39"/>
    <x v="6"/>
    <n v="855913"/>
    <n v="554698"/>
    <n v="64.8"/>
    <x v="25051"/>
    <n v="61"/>
    <n v="32803"/>
    <x v="21"/>
  </r>
  <r>
    <n v="45"/>
    <x v="42"/>
    <x v="39"/>
    <x v="6"/>
    <n v="3824981"/>
    <n v="2268743"/>
    <n v="59.3"/>
    <x v="25052"/>
    <n v="55.9"/>
    <n v="131774"/>
    <x v="6"/>
  </r>
  <r>
    <n v="46"/>
    <x v="43"/>
    <x v="39"/>
    <x v="6"/>
    <n v="648092"/>
    <n v="452987"/>
    <n v="69.900000000000006"/>
    <x v="25053"/>
    <n v="67.8"/>
    <n v="13819"/>
    <x v="52"/>
  </r>
  <r>
    <n v="47"/>
    <x v="44"/>
    <x v="39"/>
    <x v="6"/>
    <n v="5160228"/>
    <n v="3075793"/>
    <n v="59.6"/>
    <x v="25054"/>
    <n v="56.3"/>
    <n v="170433"/>
    <x v="55"/>
  </r>
  <r>
    <n v="48"/>
    <x v="45"/>
    <x v="39"/>
    <x v="6"/>
    <n v="20528677"/>
    <n v="13083798"/>
    <n v="63.7"/>
    <x v="25055"/>
    <n v="60.9"/>
    <n v="580450"/>
    <x v="77"/>
  </r>
  <r>
    <n v="49"/>
    <x v="46"/>
    <x v="39"/>
    <x v="6"/>
    <n v="2141186"/>
    <n v="1455143"/>
    <n v="68"/>
    <x v="25056"/>
    <n v="65.599999999999994"/>
    <n v="51531"/>
    <x v="51"/>
  </r>
  <r>
    <n v="50"/>
    <x v="47"/>
    <x v="39"/>
    <x v="6"/>
    <n v="515055"/>
    <n v="345899"/>
    <n v="67.2"/>
    <x v="25057"/>
    <n v="64.8"/>
    <n v="12153"/>
    <x v="51"/>
  </r>
  <r>
    <n v="51"/>
    <x v="48"/>
    <x v="39"/>
    <x v="6"/>
    <n v="6497687"/>
    <n v="4231177"/>
    <n v="65.099999999999994"/>
    <x v="25058"/>
    <n v="62.3"/>
    <n v="181958"/>
    <x v="13"/>
  </r>
  <r>
    <n v="53"/>
    <x v="49"/>
    <x v="39"/>
    <x v="6"/>
    <n v="5621018"/>
    <n v="3554656"/>
    <n v="63.2"/>
    <x v="25059"/>
    <n v="59.8"/>
    <n v="190672"/>
    <x v="61"/>
  </r>
  <r>
    <n v="54"/>
    <x v="50"/>
    <x v="39"/>
    <x v="6"/>
    <n v="1480349"/>
    <n v="791959"/>
    <n v="53.5"/>
    <x v="25060"/>
    <n v="49.9"/>
    <n v="53242"/>
    <x v="20"/>
  </r>
  <r>
    <n v="55"/>
    <x v="51"/>
    <x v="39"/>
    <x v="6"/>
    <n v="4545633"/>
    <n v="3079639"/>
    <n v="67.7"/>
    <x v="25061"/>
    <n v="64.8"/>
    <n v="134510"/>
    <x v="77"/>
  </r>
  <r>
    <n v="56"/>
    <x v="52"/>
    <x v="39"/>
    <x v="6"/>
    <n v="451543"/>
    <n v="301719"/>
    <n v="66.8"/>
    <x v="25062"/>
    <n v="64"/>
    <n v="12800"/>
    <x v="14"/>
  </r>
  <r>
    <n v="1"/>
    <x v="0"/>
    <x v="39"/>
    <x v="7"/>
    <n v="3801201"/>
    <n v="2142296"/>
    <n v="56.4"/>
    <x v="25063"/>
    <n v="52.9"/>
    <n v="131805"/>
    <x v="58"/>
  </r>
  <r>
    <n v="2"/>
    <x v="1"/>
    <x v="39"/>
    <x v="7"/>
    <n v="542917"/>
    <n v="361851"/>
    <n v="66.599999999999994"/>
    <x v="25064"/>
    <n v="62.5"/>
    <n v="22544"/>
    <x v="58"/>
  </r>
  <r>
    <n v="4"/>
    <x v="2"/>
    <x v="39"/>
    <x v="7"/>
    <n v="5287701"/>
    <n v="3190286"/>
    <n v="60.3"/>
    <x v="25065"/>
    <n v="56.7"/>
    <n v="192937"/>
    <x v="19"/>
  </r>
  <r>
    <n v="5"/>
    <x v="3"/>
    <x v="39"/>
    <x v="7"/>
    <n v="2300521"/>
    <n v="1339528"/>
    <n v="58.2"/>
    <x v="25066"/>
    <n v="55.4"/>
    <n v="63983"/>
    <x v="80"/>
  </r>
  <r>
    <n v="6"/>
    <x v="4"/>
    <x v="39"/>
    <x v="7"/>
    <n v="30322827"/>
    <n v="18810236"/>
    <n v="62"/>
    <x v="25067"/>
    <n v="58.3"/>
    <n v="1135396"/>
    <x v="19"/>
  </r>
  <r>
    <n v="37"/>
    <x v="5"/>
    <x v="39"/>
    <x v="7"/>
    <n v="8002639"/>
    <n v="4953341"/>
    <n v="61.9"/>
    <x v="25068"/>
    <n v="58"/>
    <n v="314516"/>
    <x v="15"/>
  </r>
  <r>
    <n v="8"/>
    <x v="6"/>
    <x v="39"/>
    <x v="7"/>
    <n v="4245694"/>
    <n v="2825443"/>
    <n v="66.5"/>
    <x v="25069"/>
    <n v="64.2"/>
    <n v="100491"/>
    <x v="56"/>
  </r>
  <r>
    <n v="9"/>
    <x v="7"/>
    <x v="39"/>
    <x v="7"/>
    <n v="2872668"/>
    <n v="1886215"/>
    <n v="65.7"/>
    <x v="25070"/>
    <n v="62"/>
    <n v="103741"/>
    <x v="55"/>
  </r>
  <r>
    <n v="10"/>
    <x v="8"/>
    <x v="39"/>
    <x v="7"/>
    <n v="747145"/>
    <n v="464036"/>
    <n v="62.1"/>
    <x v="25071"/>
    <n v="59.2"/>
    <n v="21945"/>
    <x v="81"/>
  </r>
  <r>
    <n v="11"/>
    <x v="9"/>
    <x v="39"/>
    <x v="7"/>
    <n v="558502"/>
    <n v="389198"/>
    <n v="69.7"/>
    <x v="25072"/>
    <n v="65"/>
    <n v="26305"/>
    <x v="63"/>
  </r>
  <r>
    <n v="12"/>
    <x v="10"/>
    <x v="39"/>
    <x v="7"/>
    <n v="16304520"/>
    <n v="9648341"/>
    <n v="59.2"/>
    <x v="25073"/>
    <n v="56"/>
    <n v="521898"/>
    <x v="61"/>
  </r>
  <r>
    <n v="13"/>
    <x v="11"/>
    <x v="39"/>
    <x v="7"/>
    <n v="7775261"/>
    <n v="4728148"/>
    <n v="60.8"/>
    <x v="25074"/>
    <n v="57.2"/>
    <n v="280514"/>
    <x v="21"/>
  </r>
  <r>
    <n v="15"/>
    <x v="12"/>
    <x v="39"/>
    <x v="7"/>
    <n v="1087442"/>
    <n v="670776"/>
    <n v="61.7"/>
    <x v="25075"/>
    <n v="59.7"/>
    <n v="22040"/>
    <x v="22"/>
  </r>
  <r>
    <n v="16"/>
    <x v="13"/>
    <x v="39"/>
    <x v="7"/>
    <n v="1248753"/>
    <n v="797404"/>
    <n v="63.9"/>
    <x v="25076"/>
    <n v="61.4"/>
    <n v="31035"/>
    <x v="57"/>
  </r>
  <r>
    <n v="17"/>
    <x v="14"/>
    <x v="39"/>
    <x v="7"/>
    <n v="10052472"/>
    <n v="6513391"/>
    <n v="64.8"/>
    <x v="25077"/>
    <n v="61"/>
    <n v="384626"/>
    <x v="21"/>
  </r>
  <r>
    <n v="18"/>
    <x v="15"/>
    <x v="39"/>
    <x v="7"/>
    <n v="5119646"/>
    <n v="3269717"/>
    <n v="63.9"/>
    <x v="25078"/>
    <n v="60.9"/>
    <n v="149383"/>
    <x v="82"/>
  </r>
  <r>
    <n v="19"/>
    <x v="16"/>
    <x v="39"/>
    <x v="7"/>
    <n v="2432799"/>
    <n v="1696005"/>
    <n v="69.7"/>
    <x v="25079"/>
    <n v="67.2"/>
    <n v="61594"/>
    <x v="56"/>
  </r>
  <r>
    <n v="20"/>
    <x v="17"/>
    <x v="39"/>
    <x v="7"/>
    <n v="2206043"/>
    <n v="1492607"/>
    <n v="67.7"/>
    <x v="25080"/>
    <n v="64.900000000000006"/>
    <n v="60138"/>
    <x v="53"/>
  </r>
  <r>
    <n v="21"/>
    <x v="18"/>
    <x v="39"/>
    <x v="7"/>
    <n v="3445559"/>
    <n v="1974414"/>
    <n v="57.3"/>
    <x v="25081"/>
    <n v="54.3"/>
    <n v="101787"/>
    <x v="69"/>
  </r>
  <r>
    <n v="22"/>
    <x v="19"/>
    <x v="39"/>
    <x v="7"/>
    <n v="3570825"/>
    <n v="2141096"/>
    <n v="60"/>
    <x v="25082"/>
    <n v="56.3"/>
    <n v="129551"/>
    <x v="32"/>
  </r>
  <r>
    <n v="23"/>
    <x v="20"/>
    <x v="39"/>
    <x v="7"/>
    <n v="1091444"/>
    <n v="685224"/>
    <n v="62.8"/>
    <x v="25083"/>
    <n v="60.1"/>
    <n v="28722"/>
    <x v="14"/>
  </r>
  <r>
    <n v="24"/>
    <x v="21"/>
    <x v="39"/>
    <x v="7"/>
    <n v="4701204"/>
    <n v="3140095"/>
    <n v="66.8"/>
    <x v="25084"/>
    <n v="63.5"/>
    <n v="153330"/>
    <x v="78"/>
  </r>
  <r>
    <n v="25"/>
    <x v="22"/>
    <x v="39"/>
    <x v="7"/>
    <n v="5510088"/>
    <n v="3583181"/>
    <n v="65"/>
    <x v="25085"/>
    <n v="62"/>
    <n v="167528"/>
    <x v="81"/>
  </r>
  <r>
    <n v="26"/>
    <x v="23"/>
    <x v="39"/>
    <x v="7"/>
    <n v="7886210"/>
    <n v="4758144"/>
    <n v="60.3"/>
    <x v="25086"/>
    <n v="57.2"/>
    <n v="248601"/>
    <x v="69"/>
  </r>
  <r>
    <n v="27"/>
    <x v="24"/>
    <x v="39"/>
    <x v="7"/>
    <n v="4286218"/>
    <n v="3007887"/>
    <n v="70.2"/>
    <x v="25087"/>
    <n v="67.5"/>
    <n v="113128"/>
    <x v="62"/>
  </r>
  <r>
    <n v="28"/>
    <x v="25"/>
    <x v="39"/>
    <x v="7"/>
    <n v="2279661"/>
    <n v="1261680"/>
    <n v="55.3"/>
    <x v="25088"/>
    <n v="51.8"/>
    <n v="79748"/>
    <x v="15"/>
  </r>
  <r>
    <n v="29"/>
    <x v="26"/>
    <x v="39"/>
    <x v="7"/>
    <n v="4738008"/>
    <n v="3056343"/>
    <n v="64.5"/>
    <x v="25089"/>
    <n v="61.4"/>
    <n v="149520"/>
    <x v="78"/>
  </r>
  <r>
    <n v="30"/>
    <x v="27"/>
    <x v="39"/>
    <x v="7"/>
    <n v="815722"/>
    <n v="517775"/>
    <n v="63.5"/>
    <x v="25090"/>
    <n v="60.8"/>
    <n v="22091"/>
    <x v="13"/>
  </r>
  <r>
    <n v="31"/>
    <x v="28"/>
    <x v="39"/>
    <x v="7"/>
    <n v="1442076"/>
    <n v="1012103"/>
    <n v="70.2"/>
    <x v="25091"/>
    <n v="68.099999999999994"/>
    <n v="30690"/>
    <x v="64"/>
  </r>
  <r>
    <n v="32"/>
    <x v="29"/>
    <x v="39"/>
    <x v="7"/>
    <n v="2240387"/>
    <n v="1398013"/>
    <n v="62.4"/>
    <x v="25092"/>
    <n v="58.2"/>
    <n v="93414"/>
    <x v="20"/>
  </r>
  <r>
    <n v="33"/>
    <x v="30"/>
    <x v="39"/>
    <x v="7"/>
    <n v="1090171"/>
    <n v="744174"/>
    <n v="68.3"/>
    <x v="25093"/>
    <n v="66"/>
    <n v="24278"/>
    <x v="22"/>
  </r>
  <r>
    <n v="34"/>
    <x v="31"/>
    <x v="39"/>
    <x v="7"/>
    <n v="7014261"/>
    <n v="4486690"/>
    <n v="64"/>
    <x v="25094"/>
    <n v="60.5"/>
    <n v="245952"/>
    <x v="55"/>
  </r>
  <r>
    <n v="35"/>
    <x v="32"/>
    <x v="39"/>
    <x v="7"/>
    <n v="1611356"/>
    <n v="937602"/>
    <n v="58.2"/>
    <x v="25095"/>
    <n v="54.3"/>
    <n v="61871"/>
    <x v="0"/>
  </r>
  <r>
    <n v="36"/>
    <x v="33"/>
    <x v="39"/>
    <x v="7"/>
    <n v="15720762"/>
    <n v="9527129"/>
    <n v="60.6"/>
    <x v="25096"/>
    <n v="57.6"/>
    <n v="479647"/>
    <x v="75"/>
  </r>
  <r>
    <n v="51000"/>
    <x v="34"/>
    <x v="39"/>
    <x v="7"/>
    <n v="6801939"/>
    <n v="4077619"/>
    <n v="59.9"/>
    <x v="25097"/>
    <n v="56.8"/>
    <n v="213951"/>
    <x v="69"/>
  </r>
  <r>
    <n v="37"/>
    <x v="35"/>
    <x v="39"/>
    <x v="7"/>
    <n v="7805438"/>
    <n v="4769911"/>
    <n v="61.1"/>
    <x v="25098"/>
    <n v="57.7"/>
    <n v="269853"/>
    <x v="36"/>
  </r>
  <r>
    <n v="38"/>
    <x v="36"/>
    <x v="39"/>
    <x v="7"/>
    <n v="581820"/>
    <n v="409372"/>
    <n v="70.400000000000006"/>
    <x v="25099"/>
    <n v="68.400000000000006"/>
    <n v="11584"/>
    <x v="84"/>
  </r>
  <r>
    <n v="39"/>
    <x v="37"/>
    <x v="39"/>
    <x v="7"/>
    <n v="9130533"/>
    <n v="5700670"/>
    <n v="62.4"/>
    <x v="25100"/>
    <n v="59.5"/>
    <n v="271232"/>
    <x v="80"/>
  </r>
  <r>
    <n v="40"/>
    <x v="38"/>
    <x v="39"/>
    <x v="7"/>
    <n v="2975237"/>
    <n v="1829635"/>
    <n v="61.5"/>
    <x v="9163"/>
    <n v="58.8"/>
    <n v="79439"/>
    <x v="13"/>
  </r>
  <r>
    <n v="41"/>
    <x v="39"/>
    <x v="39"/>
    <x v="7"/>
    <n v="3220392"/>
    <n v="1983912"/>
    <n v="61.6"/>
    <x v="25101"/>
    <n v="58.3"/>
    <n v="106430"/>
    <x v="61"/>
  </r>
  <r>
    <n v="42"/>
    <x v="40"/>
    <x v="39"/>
    <x v="7"/>
    <n v="10219328"/>
    <n v="6426714"/>
    <n v="62.9"/>
    <x v="25102"/>
    <n v="59.5"/>
    <n v="341900"/>
    <x v="67"/>
  </r>
  <r>
    <n v="44"/>
    <x v="41"/>
    <x v="39"/>
    <x v="7"/>
    <n v="856182"/>
    <n v="553720"/>
    <n v="64.7"/>
    <x v="25103"/>
    <n v="60.9"/>
    <n v="32174"/>
    <x v="6"/>
  </r>
  <r>
    <n v="45"/>
    <x v="42"/>
    <x v="39"/>
    <x v="7"/>
    <n v="3830166"/>
    <n v="2268472"/>
    <n v="59.2"/>
    <x v="25104"/>
    <n v="55.9"/>
    <n v="128714"/>
    <x v="36"/>
  </r>
  <r>
    <n v="46"/>
    <x v="43"/>
    <x v="39"/>
    <x v="7"/>
    <n v="648708"/>
    <n v="452923"/>
    <n v="69.8"/>
    <x v="25105"/>
    <n v="67.7"/>
    <n v="13597"/>
    <x v="64"/>
  </r>
  <r>
    <n v="47"/>
    <x v="44"/>
    <x v="39"/>
    <x v="7"/>
    <n v="5165233"/>
    <n v="3077329"/>
    <n v="59.6"/>
    <x v="25106"/>
    <n v="56.4"/>
    <n v="166534"/>
    <x v="61"/>
  </r>
  <r>
    <n v="48"/>
    <x v="45"/>
    <x v="39"/>
    <x v="7"/>
    <n v="20562773"/>
    <n v="13096567"/>
    <n v="63.7"/>
    <x v="25107"/>
    <n v="60.8"/>
    <n v="584340"/>
    <x v="79"/>
  </r>
  <r>
    <n v="49"/>
    <x v="46"/>
    <x v="39"/>
    <x v="7"/>
    <n v="2145803"/>
    <n v="1457886"/>
    <n v="67.900000000000006"/>
    <x v="25108"/>
    <n v="65.5"/>
    <n v="51651"/>
    <x v="51"/>
  </r>
  <r>
    <n v="50"/>
    <x v="47"/>
    <x v="39"/>
    <x v="7"/>
    <n v="515083"/>
    <n v="345384"/>
    <n v="67.099999999999994"/>
    <x v="25109"/>
    <n v="64.7"/>
    <n v="12035"/>
    <x v="51"/>
  </r>
  <r>
    <n v="51"/>
    <x v="48"/>
    <x v="39"/>
    <x v="7"/>
    <n v="6502056"/>
    <n v="4227968"/>
    <n v="65"/>
    <x v="25110"/>
    <n v="62.3"/>
    <n v="177756"/>
    <x v="14"/>
  </r>
  <r>
    <n v="53"/>
    <x v="49"/>
    <x v="39"/>
    <x v="7"/>
    <n v="5631123"/>
    <n v="3559448"/>
    <n v="63.2"/>
    <x v="25111"/>
    <n v="59.8"/>
    <n v="191209"/>
    <x v="61"/>
  </r>
  <r>
    <n v="54"/>
    <x v="50"/>
    <x v="39"/>
    <x v="7"/>
    <n v="1479924"/>
    <n v="790409"/>
    <n v="53.4"/>
    <x v="25112"/>
    <n v="49.9"/>
    <n v="52197"/>
    <x v="0"/>
  </r>
  <r>
    <n v="55"/>
    <x v="51"/>
    <x v="39"/>
    <x v="7"/>
    <n v="4547707"/>
    <n v="3080585"/>
    <n v="67.7"/>
    <x v="25113"/>
    <n v="64.8"/>
    <n v="132824"/>
    <x v="13"/>
  </r>
  <r>
    <n v="56"/>
    <x v="52"/>
    <x v="39"/>
    <x v="7"/>
    <n v="451558"/>
    <n v="301250"/>
    <n v="66.7"/>
    <x v="25114"/>
    <n v="63.9"/>
    <n v="12772"/>
    <x v="14"/>
  </r>
  <r>
    <n v="1"/>
    <x v="0"/>
    <x v="39"/>
    <x v="8"/>
    <n v="3802943"/>
    <n v="2136055"/>
    <n v="56.2"/>
    <x v="25115"/>
    <n v="52.7"/>
    <n v="131083"/>
    <x v="32"/>
  </r>
  <r>
    <n v="2"/>
    <x v="1"/>
    <x v="39"/>
    <x v="8"/>
    <n v="543357"/>
    <n v="361622"/>
    <n v="66.599999999999994"/>
    <x v="25116"/>
    <n v="62.4"/>
    <n v="22586"/>
    <x v="58"/>
  </r>
  <r>
    <n v="4"/>
    <x v="2"/>
    <x v="39"/>
    <x v="8"/>
    <n v="5297456"/>
    <n v="3193508"/>
    <n v="60.3"/>
    <x v="25117"/>
    <n v="56.7"/>
    <n v="191415"/>
    <x v="19"/>
  </r>
  <r>
    <n v="5"/>
    <x v="3"/>
    <x v="39"/>
    <x v="8"/>
    <n v="2301817"/>
    <n v="1339273"/>
    <n v="58.2"/>
    <x v="25118"/>
    <n v="55.5"/>
    <n v="62078"/>
    <x v="82"/>
  </r>
  <r>
    <n v="6"/>
    <x v="4"/>
    <x v="39"/>
    <x v="8"/>
    <n v="30348765"/>
    <n v="18810658"/>
    <n v="62"/>
    <x v="25119"/>
    <n v="58.3"/>
    <n v="1115327"/>
    <x v="21"/>
  </r>
  <r>
    <n v="37"/>
    <x v="5"/>
    <x v="39"/>
    <x v="8"/>
    <n v="8006257"/>
    <n v="4946956"/>
    <n v="61.8"/>
    <x v="25120"/>
    <n v="58"/>
    <n v="304363"/>
    <x v="58"/>
  </r>
  <r>
    <n v="8"/>
    <x v="6"/>
    <x v="39"/>
    <x v="8"/>
    <n v="4253521"/>
    <n v="2829407"/>
    <n v="66.5"/>
    <x v="25121"/>
    <n v="64.2"/>
    <n v="98064"/>
    <x v="51"/>
  </r>
  <r>
    <n v="9"/>
    <x v="7"/>
    <x v="39"/>
    <x v="8"/>
    <n v="2873060"/>
    <n v="1884305"/>
    <n v="65.599999999999994"/>
    <x v="25122"/>
    <n v="62"/>
    <n v="102680"/>
    <x v="61"/>
  </r>
  <r>
    <n v="10"/>
    <x v="8"/>
    <x v="39"/>
    <x v="8"/>
    <n v="747902"/>
    <n v="464940"/>
    <n v="62.2"/>
    <x v="25123"/>
    <n v="59.2"/>
    <n v="21824"/>
    <x v="81"/>
  </r>
  <r>
    <n v="11"/>
    <x v="9"/>
    <x v="39"/>
    <x v="8"/>
    <n v="559193"/>
    <n v="389790"/>
    <n v="69.7"/>
    <x v="4839"/>
    <n v="65"/>
    <n v="26058"/>
    <x v="20"/>
  </r>
  <r>
    <n v="12"/>
    <x v="10"/>
    <x v="39"/>
    <x v="8"/>
    <n v="16336389"/>
    <n v="9661738"/>
    <n v="59.1"/>
    <x v="25124"/>
    <n v="56"/>
    <n v="515344"/>
    <x v="67"/>
  </r>
  <r>
    <n v="13"/>
    <x v="11"/>
    <x v="39"/>
    <x v="8"/>
    <n v="7785882"/>
    <n v="4727779"/>
    <n v="60.7"/>
    <x v="25125"/>
    <n v="57.2"/>
    <n v="277359"/>
    <x v="21"/>
  </r>
  <r>
    <n v="15"/>
    <x v="12"/>
    <x v="39"/>
    <x v="8"/>
    <n v="1088175"/>
    <n v="671504"/>
    <n v="61.7"/>
    <x v="25126"/>
    <n v="59.7"/>
    <n v="21680"/>
    <x v="44"/>
  </r>
  <r>
    <n v="16"/>
    <x v="13"/>
    <x v="39"/>
    <x v="8"/>
    <n v="1251267"/>
    <n v="798413"/>
    <n v="63.8"/>
    <x v="25127"/>
    <n v="61.3"/>
    <n v="30884"/>
    <x v="57"/>
  </r>
  <r>
    <n v="17"/>
    <x v="14"/>
    <x v="39"/>
    <x v="8"/>
    <n v="10052588"/>
    <n v="6517227"/>
    <n v="64.8"/>
    <x v="25128"/>
    <n v="61"/>
    <n v="385132"/>
    <x v="21"/>
  </r>
  <r>
    <n v="18"/>
    <x v="15"/>
    <x v="39"/>
    <x v="8"/>
    <n v="5122740"/>
    <n v="3276546"/>
    <n v="64"/>
    <x v="25129"/>
    <n v="61.1"/>
    <n v="148254"/>
    <x v="79"/>
  </r>
  <r>
    <n v="19"/>
    <x v="16"/>
    <x v="39"/>
    <x v="8"/>
    <n v="2433958"/>
    <n v="1696155"/>
    <n v="69.7"/>
    <x v="25130"/>
    <n v="67.2"/>
    <n v="61550"/>
    <x v="56"/>
  </r>
  <r>
    <n v="20"/>
    <x v="17"/>
    <x v="39"/>
    <x v="8"/>
    <n v="2207110"/>
    <n v="1493272"/>
    <n v="67.7"/>
    <x v="25131"/>
    <n v="65"/>
    <n v="59288"/>
    <x v="53"/>
  </r>
  <r>
    <n v="21"/>
    <x v="18"/>
    <x v="39"/>
    <x v="8"/>
    <n v="3447166"/>
    <n v="1976725"/>
    <n v="57.3"/>
    <x v="25132"/>
    <n v="54.4"/>
    <n v="101995"/>
    <x v="69"/>
  </r>
  <r>
    <n v="22"/>
    <x v="19"/>
    <x v="39"/>
    <x v="8"/>
    <n v="3572509"/>
    <n v="2136562"/>
    <n v="59.8"/>
    <x v="25133"/>
    <n v="56.2"/>
    <n v="127951"/>
    <x v="19"/>
  </r>
  <r>
    <n v="23"/>
    <x v="20"/>
    <x v="39"/>
    <x v="8"/>
    <n v="1091811"/>
    <n v="684534"/>
    <n v="62.7"/>
    <x v="25134"/>
    <n v="60.1"/>
    <n v="28187"/>
    <x v="35"/>
  </r>
  <r>
    <n v="24"/>
    <x v="21"/>
    <x v="39"/>
    <x v="8"/>
    <n v="4702765"/>
    <n v="3138851"/>
    <n v="66.7"/>
    <x v="25135"/>
    <n v="63.5"/>
    <n v="151107"/>
    <x v="80"/>
  </r>
  <r>
    <n v="25"/>
    <x v="22"/>
    <x v="39"/>
    <x v="8"/>
    <n v="5513606"/>
    <n v="3580147"/>
    <n v="64.900000000000006"/>
    <x v="25136"/>
    <n v="61.9"/>
    <n v="165298"/>
    <x v="82"/>
  </r>
  <r>
    <n v="26"/>
    <x v="23"/>
    <x v="39"/>
    <x v="8"/>
    <n v="7889755"/>
    <n v="4761803"/>
    <n v="60.4"/>
    <x v="25137"/>
    <n v="57.3"/>
    <n v="242954"/>
    <x v="71"/>
  </r>
  <r>
    <n v="27"/>
    <x v="24"/>
    <x v="39"/>
    <x v="8"/>
    <n v="4289567"/>
    <n v="3008335"/>
    <n v="70.099999999999994"/>
    <x v="25138"/>
    <n v="67.5"/>
    <n v="112831"/>
    <x v="62"/>
  </r>
  <r>
    <n v="28"/>
    <x v="25"/>
    <x v="39"/>
    <x v="8"/>
    <n v="2280319"/>
    <n v="1263353"/>
    <n v="55.4"/>
    <x v="25139"/>
    <n v="51.9"/>
    <n v="79926"/>
    <x v="15"/>
  </r>
  <r>
    <n v="29"/>
    <x v="26"/>
    <x v="39"/>
    <x v="8"/>
    <n v="4739901"/>
    <n v="3056675"/>
    <n v="64.5"/>
    <x v="25140"/>
    <n v="61.4"/>
    <n v="145637"/>
    <x v="80"/>
  </r>
  <r>
    <n v="30"/>
    <x v="27"/>
    <x v="39"/>
    <x v="8"/>
    <n v="816595"/>
    <n v="518275"/>
    <n v="63.5"/>
    <x v="25141"/>
    <n v="60.8"/>
    <n v="22151"/>
    <x v="13"/>
  </r>
  <r>
    <n v="31"/>
    <x v="28"/>
    <x v="39"/>
    <x v="8"/>
    <n v="1443217"/>
    <n v="1013086"/>
    <n v="70.2"/>
    <x v="25142"/>
    <n v="68.099999999999994"/>
    <n v="30621"/>
    <x v="64"/>
  </r>
  <r>
    <n v="32"/>
    <x v="29"/>
    <x v="39"/>
    <x v="8"/>
    <n v="2244284"/>
    <n v="1398568"/>
    <n v="62.3"/>
    <x v="25143"/>
    <n v="58.2"/>
    <n v="92206"/>
    <x v="0"/>
  </r>
  <r>
    <n v="33"/>
    <x v="30"/>
    <x v="39"/>
    <x v="8"/>
    <n v="1090961"/>
    <n v="744217"/>
    <n v="68.2"/>
    <x v="25144"/>
    <n v="66"/>
    <n v="23670"/>
    <x v="44"/>
  </r>
  <r>
    <n v="34"/>
    <x v="31"/>
    <x v="39"/>
    <x v="8"/>
    <n v="7016235"/>
    <n v="4483815"/>
    <n v="63.9"/>
    <x v="25145"/>
    <n v="60.5"/>
    <n v="238552"/>
    <x v="67"/>
  </r>
  <r>
    <n v="35"/>
    <x v="32"/>
    <x v="39"/>
    <x v="8"/>
    <n v="1612158"/>
    <n v="936945"/>
    <n v="58.1"/>
    <x v="25146"/>
    <n v="54.3"/>
    <n v="61443"/>
    <x v="0"/>
  </r>
  <r>
    <n v="36"/>
    <x v="33"/>
    <x v="39"/>
    <x v="8"/>
    <n v="15722994"/>
    <n v="9523717"/>
    <n v="60.6"/>
    <x v="25147"/>
    <n v="57.6"/>
    <n v="470460"/>
    <x v="78"/>
  </r>
  <r>
    <n v="51000"/>
    <x v="34"/>
    <x v="39"/>
    <x v="8"/>
    <n v="6803018"/>
    <n v="4074208"/>
    <n v="59.9"/>
    <x v="25148"/>
    <n v="56.8"/>
    <n v="210483"/>
    <x v="69"/>
  </r>
  <r>
    <n v="37"/>
    <x v="35"/>
    <x v="39"/>
    <x v="8"/>
    <n v="7816203"/>
    <n v="4772715"/>
    <n v="61.1"/>
    <x v="25149"/>
    <n v="57.7"/>
    <n v="265924"/>
    <x v="12"/>
  </r>
  <r>
    <n v="38"/>
    <x v="36"/>
    <x v="39"/>
    <x v="8"/>
    <n v="581783"/>
    <n v="409549"/>
    <n v="70.400000000000006"/>
    <x v="25150"/>
    <n v="68.400000000000006"/>
    <n v="11557"/>
    <x v="84"/>
  </r>
  <r>
    <n v="39"/>
    <x v="37"/>
    <x v="39"/>
    <x v="8"/>
    <n v="9133856"/>
    <n v="5698995"/>
    <n v="62.4"/>
    <x v="25151"/>
    <n v="59.4"/>
    <n v="270094"/>
    <x v="81"/>
  </r>
  <r>
    <n v="40"/>
    <x v="38"/>
    <x v="39"/>
    <x v="8"/>
    <n v="2976904"/>
    <n v="1828048"/>
    <n v="61.4"/>
    <x v="25152"/>
    <n v="58.8"/>
    <n v="79026"/>
    <x v="13"/>
  </r>
  <r>
    <n v="41"/>
    <x v="39"/>
    <x v="39"/>
    <x v="8"/>
    <n v="3226425"/>
    <n v="1989069"/>
    <n v="61.6"/>
    <x v="25153"/>
    <n v="58.4"/>
    <n v="104674"/>
    <x v="67"/>
  </r>
  <r>
    <n v="42"/>
    <x v="40"/>
    <x v="39"/>
    <x v="8"/>
    <n v="10221392"/>
    <n v="6429981"/>
    <n v="62.9"/>
    <x v="25154"/>
    <n v="59.6"/>
    <n v="339465"/>
    <x v="67"/>
  </r>
  <r>
    <n v="44"/>
    <x v="41"/>
    <x v="39"/>
    <x v="8"/>
    <n v="856408"/>
    <n v="552928"/>
    <n v="64.599999999999994"/>
    <x v="25155"/>
    <n v="60.9"/>
    <n v="31689"/>
    <x v="36"/>
  </r>
  <r>
    <n v="45"/>
    <x v="42"/>
    <x v="39"/>
    <x v="8"/>
    <n v="3835559"/>
    <n v="2268967"/>
    <n v="59.2"/>
    <x v="25156"/>
    <n v="55.9"/>
    <n v="126127"/>
    <x v="12"/>
  </r>
  <r>
    <n v="46"/>
    <x v="43"/>
    <x v="39"/>
    <x v="8"/>
    <n v="649317"/>
    <n v="452976"/>
    <n v="69.8"/>
    <x v="25157"/>
    <n v="67.7"/>
    <n v="13369"/>
    <x v="64"/>
  </r>
  <r>
    <n v="47"/>
    <x v="44"/>
    <x v="39"/>
    <x v="8"/>
    <n v="5170211"/>
    <n v="3079250"/>
    <n v="59.6"/>
    <x v="25158"/>
    <n v="56.4"/>
    <n v="162361"/>
    <x v="67"/>
  </r>
  <r>
    <n v="48"/>
    <x v="45"/>
    <x v="39"/>
    <x v="8"/>
    <n v="20597035"/>
    <n v="13111812"/>
    <n v="63.7"/>
    <x v="25159"/>
    <n v="60.8"/>
    <n v="587926"/>
    <x v="79"/>
  </r>
  <r>
    <n v="49"/>
    <x v="46"/>
    <x v="39"/>
    <x v="8"/>
    <n v="2150498"/>
    <n v="1460802"/>
    <n v="67.900000000000006"/>
    <x v="25160"/>
    <n v="65.5"/>
    <n v="51706"/>
    <x v="51"/>
  </r>
  <r>
    <n v="50"/>
    <x v="47"/>
    <x v="39"/>
    <x v="8"/>
    <n v="515145"/>
    <n v="345015"/>
    <n v="67"/>
    <x v="25161"/>
    <n v="64.7"/>
    <n v="11901"/>
    <x v="27"/>
  </r>
  <r>
    <n v="51"/>
    <x v="48"/>
    <x v="39"/>
    <x v="8"/>
    <n v="6506333"/>
    <n v="4225421"/>
    <n v="64.900000000000006"/>
    <x v="25162"/>
    <n v="62.3"/>
    <n v="174521"/>
    <x v="35"/>
  </r>
  <r>
    <n v="53"/>
    <x v="49"/>
    <x v="39"/>
    <x v="8"/>
    <n v="5641221"/>
    <n v="3565425"/>
    <n v="63.2"/>
    <x v="25163"/>
    <n v="59.8"/>
    <n v="192067"/>
    <x v="61"/>
  </r>
  <r>
    <n v="54"/>
    <x v="50"/>
    <x v="39"/>
    <x v="8"/>
    <n v="1479527"/>
    <n v="789048"/>
    <n v="53.3"/>
    <x v="25164"/>
    <n v="49.9"/>
    <n v="51189"/>
    <x v="23"/>
  </r>
  <r>
    <n v="55"/>
    <x v="51"/>
    <x v="39"/>
    <x v="8"/>
    <n v="4549782"/>
    <n v="3082966"/>
    <n v="67.8"/>
    <x v="25165"/>
    <n v="64.900000000000006"/>
    <n v="131533"/>
    <x v="13"/>
  </r>
  <r>
    <n v="56"/>
    <x v="52"/>
    <x v="39"/>
    <x v="8"/>
    <n v="451548"/>
    <n v="300853"/>
    <n v="66.599999999999994"/>
    <x v="25166"/>
    <n v="63.8"/>
    <n v="12819"/>
    <x v="13"/>
  </r>
  <r>
    <n v="1"/>
    <x v="0"/>
    <x v="39"/>
    <x v="9"/>
    <n v="3804782"/>
    <n v="2135797"/>
    <n v="56.1"/>
    <x v="25167"/>
    <n v="52.7"/>
    <n v="130565"/>
    <x v="32"/>
  </r>
  <r>
    <n v="2"/>
    <x v="1"/>
    <x v="39"/>
    <x v="9"/>
    <n v="543664"/>
    <n v="361498"/>
    <n v="66.5"/>
    <x v="25168"/>
    <n v="62.3"/>
    <n v="22697"/>
    <x v="15"/>
  </r>
  <r>
    <n v="4"/>
    <x v="2"/>
    <x v="39"/>
    <x v="9"/>
    <n v="5307253"/>
    <n v="3198236"/>
    <n v="60.3"/>
    <x v="25169"/>
    <n v="56.7"/>
    <n v="189396"/>
    <x v="21"/>
  </r>
  <r>
    <n v="5"/>
    <x v="3"/>
    <x v="39"/>
    <x v="9"/>
    <n v="2303143"/>
    <n v="1339813"/>
    <n v="58.2"/>
    <x v="25170"/>
    <n v="55.6"/>
    <n v="60403"/>
    <x v="79"/>
  </r>
  <r>
    <n v="6"/>
    <x v="4"/>
    <x v="39"/>
    <x v="9"/>
    <n v="30374660"/>
    <n v="18824385"/>
    <n v="62"/>
    <x v="25171"/>
    <n v="58.4"/>
    <n v="1099919"/>
    <x v="6"/>
  </r>
  <r>
    <n v="37"/>
    <x v="5"/>
    <x v="39"/>
    <x v="9"/>
    <n v="8009856"/>
    <n v="4947103"/>
    <n v="61.8"/>
    <x v="25172"/>
    <n v="58.1"/>
    <n v="296318"/>
    <x v="19"/>
  </r>
  <r>
    <n v="8"/>
    <x v="6"/>
    <x v="39"/>
    <x v="9"/>
    <n v="4261240"/>
    <n v="2835695"/>
    <n v="66.5"/>
    <x v="25173"/>
    <n v="64.3"/>
    <n v="96382"/>
    <x v="27"/>
  </r>
  <r>
    <n v="9"/>
    <x v="7"/>
    <x v="39"/>
    <x v="9"/>
    <n v="2873493"/>
    <n v="1883557"/>
    <n v="65.5"/>
    <x v="25174"/>
    <n v="62"/>
    <n v="101756"/>
    <x v="61"/>
  </r>
  <r>
    <n v="10"/>
    <x v="8"/>
    <x v="39"/>
    <x v="9"/>
    <n v="748677"/>
    <n v="465959"/>
    <n v="62.2"/>
    <x v="25175"/>
    <n v="59.3"/>
    <n v="21697"/>
    <x v="81"/>
  </r>
  <r>
    <n v="11"/>
    <x v="9"/>
    <x v="39"/>
    <x v="9"/>
    <n v="559850"/>
    <n v="390400"/>
    <n v="69.7"/>
    <x v="25176"/>
    <n v="65.099999999999994"/>
    <n v="25841"/>
    <x v="0"/>
  </r>
  <r>
    <n v="12"/>
    <x v="10"/>
    <x v="39"/>
    <x v="9"/>
    <n v="16368317"/>
    <n v="9679856"/>
    <n v="59.1"/>
    <x v="25177"/>
    <n v="56"/>
    <n v="509396"/>
    <x v="67"/>
  </r>
  <r>
    <n v="13"/>
    <x v="11"/>
    <x v="39"/>
    <x v="9"/>
    <n v="7796741"/>
    <n v="4730976"/>
    <n v="60.7"/>
    <x v="25178"/>
    <n v="57.2"/>
    <n v="274909"/>
    <x v="6"/>
  </r>
  <r>
    <n v="15"/>
    <x v="12"/>
    <x v="39"/>
    <x v="9"/>
    <n v="1088651"/>
    <n v="672548"/>
    <n v="61.8"/>
    <x v="25179"/>
    <n v="59.8"/>
    <n v="21339"/>
    <x v="44"/>
  </r>
  <r>
    <n v="16"/>
    <x v="13"/>
    <x v="39"/>
    <x v="9"/>
    <n v="1253815"/>
    <n v="799645"/>
    <n v="63.8"/>
    <x v="25180"/>
    <n v="61.3"/>
    <n v="30733"/>
    <x v="62"/>
  </r>
  <r>
    <n v="17"/>
    <x v="14"/>
    <x v="39"/>
    <x v="9"/>
    <n v="10052875"/>
    <n v="6526537"/>
    <n v="64.900000000000006"/>
    <x v="25181"/>
    <n v="61.1"/>
    <n v="388222"/>
    <x v="21"/>
  </r>
  <r>
    <n v="18"/>
    <x v="15"/>
    <x v="39"/>
    <x v="9"/>
    <n v="5125961"/>
    <n v="3286118"/>
    <n v="64.099999999999994"/>
    <x v="25182"/>
    <n v="61.2"/>
    <n v="148248"/>
    <x v="79"/>
  </r>
  <r>
    <n v="19"/>
    <x v="16"/>
    <x v="39"/>
    <x v="9"/>
    <n v="2435125"/>
    <n v="1697907"/>
    <n v="69.7"/>
    <x v="9479"/>
    <n v="67.2"/>
    <n v="61718"/>
    <x v="56"/>
  </r>
  <r>
    <n v="20"/>
    <x v="17"/>
    <x v="39"/>
    <x v="9"/>
    <n v="2208046"/>
    <n v="1494509"/>
    <n v="67.7"/>
    <x v="25183"/>
    <n v="65"/>
    <n v="58934"/>
    <x v="57"/>
  </r>
  <r>
    <n v="21"/>
    <x v="18"/>
    <x v="39"/>
    <x v="9"/>
    <n v="3448760"/>
    <n v="1981083"/>
    <n v="57.4"/>
    <x v="25184"/>
    <n v="54.5"/>
    <n v="102692"/>
    <x v="69"/>
  </r>
  <r>
    <n v="22"/>
    <x v="19"/>
    <x v="39"/>
    <x v="9"/>
    <n v="3574214"/>
    <n v="2134141"/>
    <n v="59.7"/>
    <x v="25185"/>
    <n v="56.1"/>
    <n v="127311"/>
    <x v="19"/>
  </r>
  <r>
    <n v="23"/>
    <x v="20"/>
    <x v="39"/>
    <x v="9"/>
    <n v="1092251"/>
    <n v="684485"/>
    <n v="62.7"/>
    <x v="25186"/>
    <n v="60.1"/>
    <n v="27820"/>
    <x v="35"/>
  </r>
  <r>
    <n v="24"/>
    <x v="21"/>
    <x v="39"/>
    <x v="9"/>
    <n v="4704406"/>
    <n v="3139081"/>
    <n v="66.7"/>
    <x v="25187"/>
    <n v="63.6"/>
    <n v="148724"/>
    <x v="81"/>
  </r>
  <r>
    <n v="25"/>
    <x v="22"/>
    <x v="39"/>
    <x v="9"/>
    <n v="5517301"/>
    <n v="3579727"/>
    <n v="64.900000000000006"/>
    <x v="25188"/>
    <n v="61.9"/>
    <n v="163234"/>
    <x v="82"/>
  </r>
  <r>
    <n v="26"/>
    <x v="23"/>
    <x v="39"/>
    <x v="9"/>
    <n v="7893558"/>
    <n v="4769314"/>
    <n v="60.4"/>
    <x v="25189"/>
    <n v="57.4"/>
    <n v="238844"/>
    <x v="75"/>
  </r>
  <r>
    <n v="27"/>
    <x v="24"/>
    <x v="39"/>
    <x v="9"/>
    <n v="4293032"/>
    <n v="3010487"/>
    <n v="70.099999999999994"/>
    <x v="25190"/>
    <n v="67.5"/>
    <n v="112830"/>
    <x v="59"/>
  </r>
  <r>
    <n v="28"/>
    <x v="25"/>
    <x v="39"/>
    <x v="9"/>
    <n v="2281019"/>
    <n v="1265802"/>
    <n v="55.5"/>
    <x v="25191"/>
    <n v="52"/>
    <n v="80386"/>
    <x v="16"/>
  </r>
  <r>
    <n v="29"/>
    <x v="26"/>
    <x v="39"/>
    <x v="9"/>
    <n v="4741883"/>
    <n v="3058618"/>
    <n v="64.5"/>
    <x v="25192"/>
    <n v="61.5"/>
    <n v="142488"/>
    <x v="81"/>
  </r>
  <r>
    <n v="30"/>
    <x v="27"/>
    <x v="39"/>
    <x v="9"/>
    <n v="817456"/>
    <n v="519031"/>
    <n v="63.5"/>
    <x v="25193"/>
    <n v="60.8"/>
    <n v="22241"/>
    <x v="13"/>
  </r>
  <r>
    <n v="31"/>
    <x v="28"/>
    <x v="39"/>
    <x v="9"/>
    <n v="1444360"/>
    <n v="1014321"/>
    <n v="70.2"/>
    <x v="25194"/>
    <n v="68.099999999999994"/>
    <n v="30545"/>
    <x v="64"/>
  </r>
  <r>
    <n v="32"/>
    <x v="29"/>
    <x v="39"/>
    <x v="9"/>
    <n v="2248135"/>
    <n v="1399703"/>
    <n v="62.3"/>
    <x v="25195"/>
    <n v="58.2"/>
    <n v="91042"/>
    <x v="23"/>
  </r>
  <r>
    <n v="33"/>
    <x v="30"/>
    <x v="39"/>
    <x v="9"/>
    <n v="1091791"/>
    <n v="744823"/>
    <n v="68.2"/>
    <x v="25196"/>
    <n v="66.099999999999994"/>
    <n v="23098"/>
    <x v="52"/>
  </r>
  <r>
    <n v="34"/>
    <x v="31"/>
    <x v="39"/>
    <x v="9"/>
    <n v="7018387"/>
    <n v="4484030"/>
    <n v="63.9"/>
    <x v="25197"/>
    <n v="60.6"/>
    <n v="232164"/>
    <x v="69"/>
  </r>
  <r>
    <n v="35"/>
    <x v="32"/>
    <x v="39"/>
    <x v="9"/>
    <n v="1612923"/>
    <n v="936887"/>
    <n v="58.1"/>
    <x v="25198"/>
    <n v="54.3"/>
    <n v="61147"/>
    <x v="23"/>
  </r>
  <r>
    <n v="36"/>
    <x v="33"/>
    <x v="39"/>
    <x v="9"/>
    <n v="15725511"/>
    <n v="9527500"/>
    <n v="60.6"/>
    <x v="25199"/>
    <n v="57.6"/>
    <n v="464749"/>
    <x v="78"/>
  </r>
  <r>
    <n v="51000"/>
    <x v="34"/>
    <x v="39"/>
    <x v="9"/>
    <n v="6804121"/>
    <n v="4074608"/>
    <n v="59.9"/>
    <x v="25200"/>
    <n v="56.8"/>
    <n v="209568"/>
    <x v="71"/>
  </r>
  <r>
    <n v="37"/>
    <x v="35"/>
    <x v="39"/>
    <x v="9"/>
    <n v="7826522"/>
    <n v="4778016"/>
    <n v="61"/>
    <x v="25201"/>
    <n v="57.7"/>
    <n v="262300"/>
    <x v="55"/>
  </r>
  <r>
    <n v="38"/>
    <x v="36"/>
    <x v="39"/>
    <x v="9"/>
    <n v="581739"/>
    <n v="409944"/>
    <n v="70.5"/>
    <x v="25202"/>
    <n v="68.5"/>
    <n v="11640"/>
    <x v="84"/>
  </r>
  <r>
    <n v="39"/>
    <x v="37"/>
    <x v="39"/>
    <x v="9"/>
    <n v="9137348"/>
    <n v="5702644"/>
    <n v="62.4"/>
    <x v="25203"/>
    <n v="59.4"/>
    <n v="271758"/>
    <x v="80"/>
  </r>
  <r>
    <n v="40"/>
    <x v="38"/>
    <x v="39"/>
    <x v="9"/>
    <n v="2978633"/>
    <n v="1827831"/>
    <n v="61.4"/>
    <x v="25204"/>
    <n v="58.7"/>
    <n v="79065"/>
    <x v="13"/>
  </r>
  <r>
    <n v="41"/>
    <x v="39"/>
    <x v="39"/>
    <x v="9"/>
    <n v="3232588"/>
    <n v="1995491"/>
    <n v="61.7"/>
    <x v="25205"/>
    <n v="58.5"/>
    <n v="103061"/>
    <x v="69"/>
  </r>
  <r>
    <n v="42"/>
    <x v="40"/>
    <x v="39"/>
    <x v="9"/>
    <n v="10223727"/>
    <n v="6436573"/>
    <n v="63"/>
    <x v="25206"/>
    <n v="59.7"/>
    <n v="337949"/>
    <x v="67"/>
  </r>
  <r>
    <n v="44"/>
    <x v="41"/>
    <x v="39"/>
    <x v="9"/>
    <n v="856693"/>
    <n v="552438"/>
    <n v="64.5"/>
    <x v="25207"/>
    <n v="60.8"/>
    <n v="31344"/>
    <x v="36"/>
  </r>
  <r>
    <n v="45"/>
    <x v="42"/>
    <x v="39"/>
    <x v="9"/>
    <n v="3841176"/>
    <n v="2271292"/>
    <n v="59.1"/>
    <x v="25208"/>
    <n v="55.9"/>
    <n v="124279"/>
    <x v="55"/>
  </r>
  <r>
    <n v="46"/>
    <x v="43"/>
    <x v="39"/>
    <x v="9"/>
    <n v="649970"/>
    <n v="453249"/>
    <n v="69.7"/>
    <x v="25209"/>
    <n v="67.7"/>
    <n v="13170"/>
    <x v="83"/>
  </r>
  <r>
    <n v="47"/>
    <x v="44"/>
    <x v="39"/>
    <x v="9"/>
    <n v="5175203"/>
    <n v="3083238"/>
    <n v="59.6"/>
    <x v="25210"/>
    <n v="56.5"/>
    <n v="158150"/>
    <x v="71"/>
  </r>
  <r>
    <n v="48"/>
    <x v="45"/>
    <x v="39"/>
    <x v="9"/>
    <n v="20631313"/>
    <n v="13133423"/>
    <n v="63.7"/>
    <x v="25211"/>
    <n v="60.8"/>
    <n v="590060"/>
    <x v="79"/>
  </r>
  <r>
    <n v="49"/>
    <x v="46"/>
    <x v="39"/>
    <x v="9"/>
    <n v="2155154"/>
    <n v="1464379"/>
    <n v="67.900000000000006"/>
    <x v="25212"/>
    <n v="65.5"/>
    <n v="51703"/>
    <x v="51"/>
  </r>
  <r>
    <n v="50"/>
    <x v="47"/>
    <x v="39"/>
    <x v="9"/>
    <n v="515203"/>
    <n v="344859"/>
    <n v="66.900000000000006"/>
    <x v="25213"/>
    <n v="64.7"/>
    <n v="11758"/>
    <x v="27"/>
  </r>
  <r>
    <n v="51"/>
    <x v="48"/>
    <x v="39"/>
    <x v="9"/>
    <n v="6510187"/>
    <n v="4224998"/>
    <n v="64.900000000000006"/>
    <x v="25214"/>
    <n v="62.3"/>
    <n v="172279"/>
    <x v="35"/>
  </r>
  <r>
    <n v="53"/>
    <x v="49"/>
    <x v="39"/>
    <x v="9"/>
    <n v="5651071"/>
    <n v="3573801"/>
    <n v="63.2"/>
    <x v="25215"/>
    <n v="59.8"/>
    <n v="193033"/>
    <x v="61"/>
  </r>
  <r>
    <n v="54"/>
    <x v="50"/>
    <x v="39"/>
    <x v="9"/>
    <n v="1479187"/>
    <n v="788329"/>
    <n v="53.3"/>
    <x v="25216"/>
    <n v="49.9"/>
    <n v="50476"/>
    <x v="16"/>
  </r>
  <r>
    <n v="55"/>
    <x v="51"/>
    <x v="39"/>
    <x v="9"/>
    <n v="4551926"/>
    <n v="3087350"/>
    <n v="67.8"/>
    <x v="25217"/>
    <n v="65"/>
    <n v="130578"/>
    <x v="14"/>
  </r>
  <r>
    <n v="56"/>
    <x v="52"/>
    <x v="39"/>
    <x v="9"/>
    <n v="451574"/>
    <n v="300679"/>
    <n v="66.599999999999994"/>
    <x v="25218"/>
    <n v="63.7"/>
    <n v="13030"/>
    <x v="13"/>
  </r>
  <r>
    <n v="1"/>
    <x v="0"/>
    <x v="39"/>
    <x v="10"/>
    <n v="3806253"/>
    <n v="2127937"/>
    <n v="55.9"/>
    <x v="25219"/>
    <n v="52.5"/>
    <n v="130370"/>
    <x v="32"/>
  </r>
  <r>
    <n v="2"/>
    <x v="1"/>
    <x v="39"/>
    <x v="10"/>
    <n v="544206"/>
    <n v="361518"/>
    <n v="66.400000000000006"/>
    <x v="25220"/>
    <n v="62.2"/>
    <n v="22877"/>
    <x v="15"/>
  </r>
  <r>
    <n v="4"/>
    <x v="2"/>
    <x v="39"/>
    <x v="10"/>
    <n v="5316586"/>
    <n v="3204955"/>
    <n v="60.3"/>
    <x v="25221"/>
    <n v="56.8"/>
    <n v="187313"/>
    <x v="6"/>
  </r>
  <r>
    <n v="5"/>
    <x v="3"/>
    <x v="39"/>
    <x v="10"/>
    <n v="2304202"/>
    <n v="1341300"/>
    <n v="58.2"/>
    <x v="25222"/>
    <n v="55.7"/>
    <n v="58954"/>
    <x v="77"/>
  </r>
  <r>
    <n v="6"/>
    <x v="4"/>
    <x v="39"/>
    <x v="10"/>
    <n v="30399646"/>
    <n v="18852382"/>
    <n v="62"/>
    <x v="25223"/>
    <n v="58.4"/>
    <n v="1089888"/>
    <x v="6"/>
  </r>
  <r>
    <n v="37"/>
    <x v="5"/>
    <x v="39"/>
    <x v="10"/>
    <n v="8013179"/>
    <n v="4954062"/>
    <n v="61.8"/>
    <x v="25224"/>
    <n v="58.2"/>
    <n v="290344"/>
    <x v="21"/>
  </r>
  <r>
    <n v="8"/>
    <x v="6"/>
    <x v="39"/>
    <x v="10"/>
    <n v="4268872"/>
    <n v="2844179"/>
    <n v="66.599999999999994"/>
    <x v="25225"/>
    <n v="64.400000000000006"/>
    <n v="95463"/>
    <x v="27"/>
  </r>
  <r>
    <n v="9"/>
    <x v="7"/>
    <x v="39"/>
    <x v="10"/>
    <n v="2873656"/>
    <n v="1883966"/>
    <n v="65.599999999999994"/>
    <x v="25226"/>
    <n v="62"/>
    <n v="100981"/>
    <x v="61"/>
  </r>
  <r>
    <n v="10"/>
    <x v="8"/>
    <x v="39"/>
    <x v="10"/>
    <n v="749351"/>
    <n v="467051"/>
    <n v="62.3"/>
    <x v="25227"/>
    <n v="59.4"/>
    <n v="21562"/>
    <x v="82"/>
  </r>
  <r>
    <n v="11"/>
    <x v="9"/>
    <x v="39"/>
    <x v="10"/>
    <n v="560499"/>
    <n v="391107"/>
    <n v="69.8"/>
    <x v="25228"/>
    <n v="65.2"/>
    <n v="25656"/>
    <x v="0"/>
  </r>
  <r>
    <n v="12"/>
    <x v="10"/>
    <x v="39"/>
    <x v="10"/>
    <n v="16398883"/>
    <n v="9702643"/>
    <n v="59.2"/>
    <x v="25229"/>
    <n v="56.1"/>
    <n v="504612"/>
    <x v="69"/>
  </r>
  <r>
    <n v="13"/>
    <x v="11"/>
    <x v="39"/>
    <x v="10"/>
    <n v="7807629"/>
    <n v="4737800"/>
    <n v="60.7"/>
    <x v="25230"/>
    <n v="57.2"/>
    <n v="273446"/>
    <x v="6"/>
  </r>
  <r>
    <n v="15"/>
    <x v="12"/>
    <x v="39"/>
    <x v="10"/>
    <n v="1089768"/>
    <n v="673778"/>
    <n v="61.8"/>
    <x v="25231"/>
    <n v="59.9"/>
    <n v="21041"/>
    <x v="52"/>
  </r>
  <r>
    <n v="16"/>
    <x v="13"/>
    <x v="39"/>
    <x v="10"/>
    <n v="1256189"/>
    <n v="801327"/>
    <n v="63.8"/>
    <x v="25232"/>
    <n v="61.4"/>
    <n v="30655"/>
    <x v="62"/>
  </r>
  <r>
    <n v="17"/>
    <x v="14"/>
    <x v="39"/>
    <x v="10"/>
    <n v="10052412"/>
    <n v="6542574"/>
    <n v="65.099999999999994"/>
    <x v="25233"/>
    <n v="61.2"/>
    <n v="394208"/>
    <x v="19"/>
  </r>
  <r>
    <n v="18"/>
    <x v="15"/>
    <x v="39"/>
    <x v="10"/>
    <n v="5128517"/>
    <n v="3298722"/>
    <n v="64.3"/>
    <x v="25234"/>
    <n v="61.4"/>
    <n v="149628"/>
    <x v="79"/>
  </r>
  <r>
    <n v="19"/>
    <x v="16"/>
    <x v="39"/>
    <x v="10"/>
    <n v="2435921"/>
    <n v="1701237"/>
    <n v="69.8"/>
    <x v="25235"/>
    <n v="67.3"/>
    <n v="61985"/>
    <x v="56"/>
  </r>
  <r>
    <n v="20"/>
    <x v="17"/>
    <x v="39"/>
    <x v="10"/>
    <n v="2208941"/>
    <n v="1496037"/>
    <n v="67.7"/>
    <x v="25236"/>
    <n v="65.099999999999994"/>
    <n v="58975"/>
    <x v="57"/>
  </r>
  <r>
    <n v="21"/>
    <x v="18"/>
    <x v="39"/>
    <x v="10"/>
    <n v="3450120"/>
    <n v="1986651"/>
    <n v="57.6"/>
    <x v="25237"/>
    <n v="54.6"/>
    <n v="103523"/>
    <x v="69"/>
  </r>
  <r>
    <n v="22"/>
    <x v="19"/>
    <x v="39"/>
    <x v="10"/>
    <n v="3575593"/>
    <n v="2133748"/>
    <n v="59.7"/>
    <x v="25238"/>
    <n v="56.1"/>
    <n v="127597"/>
    <x v="19"/>
  </r>
  <r>
    <n v="23"/>
    <x v="20"/>
    <x v="39"/>
    <x v="10"/>
    <n v="1092544"/>
    <n v="685200"/>
    <n v="62.7"/>
    <x v="25239"/>
    <n v="60.2"/>
    <n v="27646"/>
    <x v="53"/>
  </r>
  <r>
    <n v="24"/>
    <x v="21"/>
    <x v="39"/>
    <x v="10"/>
    <n v="4705748"/>
    <n v="3141039"/>
    <n v="66.7"/>
    <x v="25240"/>
    <n v="63.6"/>
    <n v="146346"/>
    <x v="81"/>
  </r>
  <r>
    <n v="25"/>
    <x v="22"/>
    <x v="39"/>
    <x v="10"/>
    <n v="5520358"/>
    <n v="3582932"/>
    <n v="64.900000000000006"/>
    <x v="25241"/>
    <n v="62"/>
    <n v="161433"/>
    <x v="79"/>
  </r>
  <r>
    <n v="26"/>
    <x v="23"/>
    <x v="39"/>
    <x v="10"/>
    <n v="7896257"/>
    <n v="4781113"/>
    <n v="60.5"/>
    <x v="25242"/>
    <n v="57.5"/>
    <n v="236907"/>
    <x v="75"/>
  </r>
  <r>
    <n v="27"/>
    <x v="24"/>
    <x v="39"/>
    <x v="10"/>
    <n v="4295969"/>
    <n v="3014550"/>
    <n v="70.2"/>
    <x v="25243"/>
    <n v="67.5"/>
    <n v="113369"/>
    <x v="62"/>
  </r>
  <r>
    <n v="28"/>
    <x v="25"/>
    <x v="39"/>
    <x v="10"/>
    <n v="2281545"/>
    <n v="1268447"/>
    <n v="55.6"/>
    <x v="25244"/>
    <n v="52.1"/>
    <n v="80805"/>
    <x v="16"/>
  </r>
  <r>
    <n v="29"/>
    <x v="26"/>
    <x v="39"/>
    <x v="10"/>
    <n v="4743494"/>
    <n v="3062018"/>
    <n v="64.599999999999994"/>
    <x v="25245"/>
    <n v="61.6"/>
    <n v="140205"/>
    <x v="82"/>
  </r>
  <r>
    <n v="30"/>
    <x v="27"/>
    <x v="39"/>
    <x v="10"/>
    <n v="818218"/>
    <n v="519981"/>
    <n v="63.6"/>
    <x v="25246"/>
    <n v="60.8"/>
    <n v="22393"/>
    <x v="13"/>
  </r>
  <r>
    <n v="31"/>
    <x v="28"/>
    <x v="39"/>
    <x v="10"/>
    <n v="1445350"/>
    <n v="1015747"/>
    <n v="70.3"/>
    <x v="25247"/>
    <n v="68.2"/>
    <n v="30516"/>
    <x v="64"/>
  </r>
  <r>
    <n v="32"/>
    <x v="29"/>
    <x v="39"/>
    <x v="10"/>
    <n v="2251878"/>
    <n v="1401563"/>
    <n v="62.2"/>
    <x v="25248"/>
    <n v="58.2"/>
    <n v="89998"/>
    <x v="16"/>
  </r>
  <r>
    <n v="33"/>
    <x v="30"/>
    <x v="39"/>
    <x v="10"/>
    <n v="1092446"/>
    <n v="746012"/>
    <n v="68.3"/>
    <x v="25249"/>
    <n v="66.2"/>
    <n v="22594"/>
    <x v="64"/>
  </r>
  <r>
    <n v="34"/>
    <x v="31"/>
    <x v="39"/>
    <x v="10"/>
    <n v="7019631"/>
    <n v="4487793"/>
    <n v="63.9"/>
    <x v="25250"/>
    <n v="60.7"/>
    <n v="227784"/>
    <x v="71"/>
  </r>
  <r>
    <n v="35"/>
    <x v="32"/>
    <x v="39"/>
    <x v="10"/>
    <n v="1613633"/>
    <n v="937588"/>
    <n v="58.1"/>
    <x v="25251"/>
    <n v="54.3"/>
    <n v="61079"/>
    <x v="23"/>
  </r>
  <r>
    <n v="36"/>
    <x v="33"/>
    <x v="39"/>
    <x v="10"/>
    <n v="15726142"/>
    <n v="9537575"/>
    <n v="60.6"/>
    <x v="25252"/>
    <n v="57.7"/>
    <n v="462871"/>
    <x v="78"/>
  </r>
  <r>
    <n v="51000"/>
    <x v="34"/>
    <x v="39"/>
    <x v="10"/>
    <n v="6804942"/>
    <n v="4078186"/>
    <n v="59.9"/>
    <x v="25253"/>
    <n v="56.8"/>
    <n v="210779"/>
    <x v="69"/>
  </r>
  <r>
    <n v="37"/>
    <x v="35"/>
    <x v="39"/>
    <x v="10"/>
    <n v="7837043"/>
    <n v="4787250"/>
    <n v="61.1"/>
    <x v="25254"/>
    <n v="57.8"/>
    <n v="259481"/>
    <x v="61"/>
  </r>
  <r>
    <n v="38"/>
    <x v="36"/>
    <x v="39"/>
    <x v="10"/>
    <n v="581714"/>
    <n v="410486"/>
    <n v="70.599999999999994"/>
    <x v="25255"/>
    <n v="68.5"/>
    <n v="11891"/>
    <x v="83"/>
  </r>
  <r>
    <n v="39"/>
    <x v="37"/>
    <x v="39"/>
    <x v="10"/>
    <n v="9139608"/>
    <n v="5713128"/>
    <n v="62.5"/>
    <x v="25256"/>
    <n v="59.5"/>
    <n v="276016"/>
    <x v="80"/>
  </r>
  <r>
    <n v="40"/>
    <x v="38"/>
    <x v="39"/>
    <x v="10"/>
    <n v="2980187"/>
    <n v="1829254"/>
    <n v="61.4"/>
    <x v="25257"/>
    <n v="58.7"/>
    <n v="79748"/>
    <x v="77"/>
  </r>
  <r>
    <n v="41"/>
    <x v="39"/>
    <x v="39"/>
    <x v="10"/>
    <n v="3238237"/>
    <n v="2003622"/>
    <n v="61.9"/>
    <x v="25258"/>
    <n v="58.7"/>
    <n v="101815"/>
    <x v="71"/>
  </r>
  <r>
    <n v="42"/>
    <x v="40"/>
    <x v="39"/>
    <x v="10"/>
    <n v="10224547"/>
    <n v="6446815"/>
    <n v="63.1"/>
    <x v="25259"/>
    <n v="59.7"/>
    <n v="337949"/>
    <x v="69"/>
  </r>
  <r>
    <n v="44"/>
    <x v="41"/>
    <x v="39"/>
    <x v="10"/>
    <n v="856903"/>
    <n v="552327"/>
    <n v="64.5"/>
    <x v="25260"/>
    <n v="60.8"/>
    <n v="31124"/>
    <x v="12"/>
  </r>
  <r>
    <n v="45"/>
    <x v="42"/>
    <x v="39"/>
    <x v="10"/>
    <n v="3847053"/>
    <n v="2275676"/>
    <n v="59.2"/>
    <x v="25261"/>
    <n v="55.9"/>
    <n v="123385"/>
    <x v="61"/>
  </r>
  <r>
    <n v="46"/>
    <x v="43"/>
    <x v="39"/>
    <x v="10"/>
    <n v="650509"/>
    <n v="453718"/>
    <n v="69.7"/>
    <x v="25262"/>
    <n v="67.7"/>
    <n v="13027"/>
    <x v="83"/>
  </r>
  <r>
    <n v="47"/>
    <x v="44"/>
    <x v="39"/>
    <x v="10"/>
    <n v="5179769"/>
    <n v="3090043"/>
    <n v="59.7"/>
    <x v="25263"/>
    <n v="56.7"/>
    <n v="154392"/>
    <x v="75"/>
  </r>
  <r>
    <n v="48"/>
    <x v="45"/>
    <x v="39"/>
    <x v="10"/>
    <n v="20664893"/>
    <n v="13162283"/>
    <n v="63.7"/>
    <x v="25264"/>
    <n v="60.8"/>
    <n v="590950"/>
    <x v="79"/>
  </r>
  <r>
    <n v="49"/>
    <x v="46"/>
    <x v="39"/>
    <x v="10"/>
    <n v="2159614"/>
    <n v="1468832"/>
    <n v="68"/>
    <x v="25265"/>
    <n v="65.599999999999994"/>
    <n v="51765"/>
    <x v="51"/>
  </r>
  <r>
    <n v="50"/>
    <x v="47"/>
    <x v="39"/>
    <x v="10"/>
    <n v="515222"/>
    <n v="344913"/>
    <n v="66.900000000000006"/>
    <x v="25266"/>
    <n v="64.7"/>
    <n v="11607"/>
    <x v="27"/>
  </r>
  <r>
    <n v="51"/>
    <x v="48"/>
    <x v="39"/>
    <x v="10"/>
    <n v="6515086"/>
    <n v="4227185"/>
    <n v="64.900000000000006"/>
    <x v="25267"/>
    <n v="62.3"/>
    <n v="170868"/>
    <x v="53"/>
  </r>
  <r>
    <n v="53"/>
    <x v="49"/>
    <x v="39"/>
    <x v="10"/>
    <n v="5661008"/>
    <n v="3585005"/>
    <n v="63.3"/>
    <x v="25268"/>
    <n v="59.9"/>
    <n v="194217"/>
    <x v="61"/>
  </r>
  <r>
    <n v="54"/>
    <x v="50"/>
    <x v="39"/>
    <x v="10"/>
    <n v="1478601"/>
    <n v="788344"/>
    <n v="53.3"/>
    <x v="25269"/>
    <n v="49.9"/>
    <n v="50152"/>
    <x v="16"/>
  </r>
  <r>
    <n v="55"/>
    <x v="51"/>
    <x v="39"/>
    <x v="10"/>
    <n v="4553525"/>
    <n v="3093448"/>
    <n v="67.900000000000006"/>
    <x v="25270"/>
    <n v="65.099999999999994"/>
    <n v="129965"/>
    <x v="14"/>
  </r>
  <r>
    <n v="56"/>
    <x v="52"/>
    <x v="39"/>
    <x v="10"/>
    <n v="451526"/>
    <n v="300834"/>
    <n v="66.599999999999994"/>
    <x v="25271"/>
    <n v="63.6"/>
    <n v="13502"/>
    <x v="79"/>
  </r>
  <r>
    <n v="1"/>
    <x v="0"/>
    <x v="39"/>
    <x v="11"/>
    <n v="3807670"/>
    <n v="2133700"/>
    <n v="56"/>
    <x v="25272"/>
    <n v="52.6"/>
    <n v="130175"/>
    <x v="32"/>
  </r>
  <r>
    <n v="2"/>
    <x v="1"/>
    <x v="39"/>
    <x v="11"/>
    <n v="544288"/>
    <n v="361660"/>
    <n v="66.400000000000006"/>
    <x v="25273"/>
    <n v="62.2"/>
    <n v="23088"/>
    <x v="16"/>
  </r>
  <r>
    <n v="4"/>
    <x v="2"/>
    <x v="39"/>
    <x v="11"/>
    <n v="5325671"/>
    <n v="3212709"/>
    <n v="60.3"/>
    <x v="25274"/>
    <n v="56.8"/>
    <n v="185261"/>
    <x v="6"/>
  </r>
  <r>
    <n v="5"/>
    <x v="3"/>
    <x v="39"/>
    <x v="11"/>
    <n v="2305251"/>
    <n v="1343071"/>
    <n v="58.3"/>
    <x v="25275"/>
    <n v="55.8"/>
    <n v="57606"/>
    <x v="13"/>
  </r>
  <r>
    <n v="6"/>
    <x v="4"/>
    <x v="39"/>
    <x v="11"/>
    <n v="30422273"/>
    <n v="18886247"/>
    <n v="62.1"/>
    <x v="25276"/>
    <n v="58.5"/>
    <n v="1082097"/>
    <x v="36"/>
  </r>
  <r>
    <n v="37"/>
    <x v="5"/>
    <x v="39"/>
    <x v="11"/>
    <n v="8016801"/>
    <n v="4964532"/>
    <n v="61.9"/>
    <x v="25277"/>
    <n v="58.4"/>
    <n v="285231"/>
    <x v="36"/>
  </r>
  <r>
    <n v="8"/>
    <x v="6"/>
    <x v="39"/>
    <x v="11"/>
    <n v="4275910"/>
    <n v="2853704"/>
    <n v="66.7"/>
    <x v="25278"/>
    <n v="64.5"/>
    <n v="95069"/>
    <x v="22"/>
  </r>
  <r>
    <n v="9"/>
    <x v="7"/>
    <x v="39"/>
    <x v="11"/>
    <n v="2873797"/>
    <n v="1884911"/>
    <n v="65.599999999999994"/>
    <x v="25279"/>
    <n v="62.1"/>
    <n v="100081"/>
    <x v="67"/>
  </r>
  <r>
    <n v="10"/>
    <x v="8"/>
    <x v="39"/>
    <x v="11"/>
    <n v="749992"/>
    <n v="468016"/>
    <n v="62.4"/>
    <x v="25280"/>
    <n v="59.6"/>
    <n v="21374"/>
    <x v="82"/>
  </r>
  <r>
    <n v="11"/>
    <x v="9"/>
    <x v="39"/>
    <x v="11"/>
    <n v="561133"/>
    <n v="391856"/>
    <n v="69.8"/>
    <x v="25281"/>
    <n v="65.3"/>
    <n v="25415"/>
    <x v="23"/>
  </r>
  <r>
    <n v="12"/>
    <x v="10"/>
    <x v="39"/>
    <x v="11"/>
    <n v="16428472"/>
    <n v="9726210"/>
    <n v="59.2"/>
    <x v="25282"/>
    <n v="56.2"/>
    <n v="499996"/>
    <x v="71"/>
  </r>
  <r>
    <n v="13"/>
    <x v="11"/>
    <x v="39"/>
    <x v="11"/>
    <n v="7817713"/>
    <n v="4745734"/>
    <n v="60.7"/>
    <x v="25283"/>
    <n v="57.2"/>
    <n v="272292"/>
    <x v="36"/>
  </r>
  <r>
    <n v="15"/>
    <x v="12"/>
    <x v="39"/>
    <x v="11"/>
    <n v="1089802"/>
    <n v="674900"/>
    <n v="61.9"/>
    <x v="25284"/>
    <n v="60"/>
    <n v="20765"/>
    <x v="52"/>
  </r>
  <r>
    <n v="16"/>
    <x v="13"/>
    <x v="39"/>
    <x v="11"/>
    <n v="1258579"/>
    <n v="803322"/>
    <n v="63.8"/>
    <x v="25285"/>
    <n v="61.4"/>
    <n v="30581"/>
    <x v="62"/>
  </r>
  <r>
    <n v="17"/>
    <x v="14"/>
    <x v="39"/>
    <x v="11"/>
    <n v="10051892"/>
    <n v="6561973"/>
    <n v="65.3"/>
    <x v="25286"/>
    <n v="61.3"/>
    <n v="401484"/>
    <x v="32"/>
  </r>
  <r>
    <n v="18"/>
    <x v="15"/>
    <x v="39"/>
    <x v="11"/>
    <n v="5131265"/>
    <n v="3312477"/>
    <n v="64.599999999999994"/>
    <x v="25287"/>
    <n v="61.6"/>
    <n v="151800"/>
    <x v="82"/>
  </r>
  <r>
    <n v="19"/>
    <x v="16"/>
    <x v="39"/>
    <x v="11"/>
    <n v="2436877"/>
    <n v="1705328"/>
    <n v="70"/>
    <x v="25288"/>
    <n v="67.400000000000006"/>
    <n v="62133"/>
    <x v="56"/>
  </r>
  <r>
    <n v="20"/>
    <x v="17"/>
    <x v="39"/>
    <x v="11"/>
    <n v="2209453"/>
    <n v="1497255"/>
    <n v="67.8"/>
    <x v="25289"/>
    <n v="65.099999999999994"/>
    <n v="59059"/>
    <x v="57"/>
  </r>
  <r>
    <n v="21"/>
    <x v="18"/>
    <x v="39"/>
    <x v="11"/>
    <n v="3451246"/>
    <n v="1992217"/>
    <n v="57.7"/>
    <x v="25290"/>
    <n v="54.7"/>
    <n v="103984"/>
    <x v="69"/>
  </r>
  <r>
    <n v="22"/>
    <x v="19"/>
    <x v="39"/>
    <x v="11"/>
    <n v="3576862"/>
    <n v="2134220"/>
    <n v="59.7"/>
    <x v="25291"/>
    <n v="56.1"/>
    <n v="128237"/>
    <x v="19"/>
  </r>
  <r>
    <n v="23"/>
    <x v="20"/>
    <x v="39"/>
    <x v="11"/>
    <n v="1092829"/>
    <n v="686446"/>
    <n v="62.8"/>
    <x v="25292"/>
    <n v="60.3"/>
    <n v="27555"/>
    <x v="53"/>
  </r>
  <r>
    <n v="24"/>
    <x v="21"/>
    <x v="39"/>
    <x v="11"/>
    <n v="4706659"/>
    <n v="3143703"/>
    <n v="66.8"/>
    <x v="25293"/>
    <n v="63.7"/>
    <n v="143924"/>
    <x v="82"/>
  </r>
  <r>
    <n v="25"/>
    <x v="22"/>
    <x v="39"/>
    <x v="11"/>
    <n v="5523499"/>
    <n v="3588507"/>
    <n v="65"/>
    <x v="25294"/>
    <n v="62.1"/>
    <n v="159517"/>
    <x v="77"/>
  </r>
  <r>
    <n v="26"/>
    <x v="23"/>
    <x v="39"/>
    <x v="11"/>
    <n v="7899267"/>
    <n v="4795181"/>
    <n v="60.7"/>
    <x v="25295"/>
    <n v="57.7"/>
    <n v="236513"/>
    <x v="78"/>
  </r>
  <r>
    <n v="27"/>
    <x v="24"/>
    <x v="39"/>
    <x v="11"/>
    <n v="4298949"/>
    <n v="3019343"/>
    <n v="70.2"/>
    <x v="25296"/>
    <n v="67.599999999999994"/>
    <n v="114090"/>
    <x v="62"/>
  </r>
  <r>
    <n v="28"/>
    <x v="25"/>
    <x v="39"/>
    <x v="11"/>
    <n v="2281963"/>
    <n v="1270497"/>
    <n v="55.7"/>
    <x v="25297"/>
    <n v="52.1"/>
    <n v="80694"/>
    <x v="16"/>
  </r>
  <r>
    <n v="29"/>
    <x v="26"/>
    <x v="39"/>
    <x v="11"/>
    <n v="4745022"/>
    <n v="3065552"/>
    <n v="64.599999999999994"/>
    <x v="25298"/>
    <n v="61.7"/>
    <n v="138416"/>
    <x v="79"/>
  </r>
  <r>
    <n v="30"/>
    <x v="27"/>
    <x v="39"/>
    <x v="11"/>
    <n v="818959"/>
    <n v="520883"/>
    <n v="63.6"/>
    <x v="25299"/>
    <n v="60.8"/>
    <n v="22558"/>
    <x v="13"/>
  </r>
  <r>
    <n v="31"/>
    <x v="28"/>
    <x v="39"/>
    <x v="11"/>
    <n v="1446285"/>
    <n v="1017042"/>
    <n v="70.3"/>
    <x v="25300"/>
    <n v="68.2"/>
    <n v="30479"/>
    <x v="64"/>
  </r>
  <r>
    <n v="32"/>
    <x v="29"/>
    <x v="39"/>
    <x v="11"/>
    <n v="2255466"/>
    <n v="1403650"/>
    <n v="62.2"/>
    <x v="25301"/>
    <n v="58.3"/>
    <n v="88896"/>
    <x v="15"/>
  </r>
  <r>
    <n v="33"/>
    <x v="30"/>
    <x v="39"/>
    <x v="11"/>
    <n v="1093157"/>
    <n v="747531"/>
    <n v="68.400000000000006"/>
    <x v="25302"/>
    <n v="66.400000000000006"/>
    <n v="22135"/>
    <x v="64"/>
  </r>
  <r>
    <n v="34"/>
    <x v="31"/>
    <x v="39"/>
    <x v="11"/>
    <n v="7021039"/>
    <n v="4493120"/>
    <n v="64"/>
    <x v="25303"/>
    <n v="60.8"/>
    <n v="225428"/>
    <x v="75"/>
  </r>
  <r>
    <n v="35"/>
    <x v="32"/>
    <x v="39"/>
    <x v="11"/>
    <n v="1614139"/>
    <n v="938775"/>
    <n v="58.2"/>
    <x v="25304"/>
    <n v="54.4"/>
    <n v="61147"/>
    <x v="23"/>
  </r>
  <r>
    <n v="36"/>
    <x v="33"/>
    <x v="39"/>
    <x v="11"/>
    <n v="15727088"/>
    <n v="9548386"/>
    <n v="60.7"/>
    <x v="25305"/>
    <n v="57.8"/>
    <n v="462741"/>
    <x v="80"/>
  </r>
  <r>
    <n v="51000"/>
    <x v="34"/>
    <x v="39"/>
    <x v="11"/>
    <n v="6806045"/>
    <n v="4082040"/>
    <n v="60"/>
    <x v="25306"/>
    <n v="56.9"/>
    <n v="212287"/>
    <x v="69"/>
  </r>
  <r>
    <n v="37"/>
    <x v="35"/>
    <x v="39"/>
    <x v="11"/>
    <n v="7846010"/>
    <n v="4798884"/>
    <n v="61.2"/>
    <x v="25307"/>
    <n v="57.9"/>
    <n v="257007"/>
    <x v="61"/>
  </r>
  <r>
    <n v="38"/>
    <x v="36"/>
    <x v="39"/>
    <x v="11"/>
    <n v="581552"/>
    <n v="411033"/>
    <n v="70.7"/>
    <x v="25308"/>
    <n v="68.599999999999994"/>
    <n v="12261"/>
    <x v="64"/>
  </r>
  <r>
    <n v="39"/>
    <x v="37"/>
    <x v="39"/>
    <x v="11"/>
    <n v="9142204"/>
    <n v="5728436"/>
    <n v="62.7"/>
    <x v="25309"/>
    <n v="59.6"/>
    <n v="281461"/>
    <x v="78"/>
  </r>
  <r>
    <n v="40"/>
    <x v="38"/>
    <x v="39"/>
    <x v="11"/>
    <n v="2981527"/>
    <n v="1831352"/>
    <n v="61.4"/>
    <x v="25310"/>
    <n v="58.7"/>
    <n v="80799"/>
    <x v="77"/>
  </r>
  <r>
    <n v="41"/>
    <x v="39"/>
    <x v="39"/>
    <x v="11"/>
    <n v="3244022"/>
    <n v="2012522"/>
    <n v="62"/>
    <x v="25311"/>
    <n v="58.9"/>
    <n v="100757"/>
    <x v="75"/>
  </r>
  <r>
    <n v="42"/>
    <x v="40"/>
    <x v="39"/>
    <x v="11"/>
    <n v="10225852"/>
    <n v="6458131"/>
    <n v="63.2"/>
    <x v="25312"/>
    <n v="59.8"/>
    <n v="339188"/>
    <x v="67"/>
  </r>
  <r>
    <n v="44"/>
    <x v="41"/>
    <x v="39"/>
    <x v="11"/>
    <n v="857070"/>
    <n v="552428"/>
    <n v="64.5"/>
    <x v="25313"/>
    <n v="60.8"/>
    <n v="30939"/>
    <x v="12"/>
  </r>
  <r>
    <n v="45"/>
    <x v="42"/>
    <x v="39"/>
    <x v="11"/>
    <n v="3852349"/>
    <n v="2280829"/>
    <n v="59.2"/>
    <x v="25314"/>
    <n v="56"/>
    <n v="122844"/>
    <x v="61"/>
  </r>
  <r>
    <n v="46"/>
    <x v="43"/>
    <x v="39"/>
    <x v="11"/>
    <n v="651021"/>
    <n v="454211"/>
    <n v="69.8"/>
    <x v="25315"/>
    <n v="67.8"/>
    <n v="12926"/>
    <x v="84"/>
  </r>
  <r>
    <n v="47"/>
    <x v="44"/>
    <x v="39"/>
    <x v="11"/>
    <n v="5184152"/>
    <n v="3098156"/>
    <n v="59.8"/>
    <x v="25316"/>
    <n v="56.8"/>
    <n v="151076"/>
    <x v="78"/>
  </r>
  <r>
    <n v="48"/>
    <x v="45"/>
    <x v="39"/>
    <x v="11"/>
    <n v="20696766"/>
    <n v="13194306"/>
    <n v="63.8"/>
    <x v="25317"/>
    <n v="60.9"/>
    <n v="590447"/>
    <x v="79"/>
  </r>
  <r>
    <n v="49"/>
    <x v="46"/>
    <x v="39"/>
    <x v="11"/>
    <n v="2164055"/>
    <n v="1473799"/>
    <n v="68.099999999999994"/>
    <x v="25318"/>
    <n v="65.7"/>
    <n v="51860"/>
    <x v="51"/>
  </r>
  <r>
    <n v="50"/>
    <x v="47"/>
    <x v="39"/>
    <x v="11"/>
    <n v="515234"/>
    <n v="345067"/>
    <n v="67"/>
    <x v="25319"/>
    <n v="64.8"/>
    <n v="11421"/>
    <x v="22"/>
  </r>
  <r>
    <n v="51"/>
    <x v="48"/>
    <x v="39"/>
    <x v="11"/>
    <n v="6517537"/>
    <n v="4230228"/>
    <n v="64.900000000000006"/>
    <x v="25320"/>
    <n v="62.3"/>
    <n v="169526"/>
    <x v="53"/>
  </r>
  <r>
    <n v="53"/>
    <x v="49"/>
    <x v="39"/>
    <x v="11"/>
    <n v="5669906"/>
    <n v="3597830"/>
    <n v="63.5"/>
    <x v="25321"/>
    <n v="60"/>
    <n v="195147"/>
    <x v="61"/>
  </r>
  <r>
    <n v="54"/>
    <x v="50"/>
    <x v="39"/>
    <x v="11"/>
    <n v="1478094"/>
    <n v="788821"/>
    <n v="53.4"/>
    <x v="25322"/>
    <n v="50"/>
    <n v="50108"/>
    <x v="16"/>
  </r>
  <r>
    <n v="55"/>
    <x v="51"/>
    <x v="39"/>
    <x v="11"/>
    <n v="4555288"/>
    <n v="3099913"/>
    <n v="68.099999999999994"/>
    <x v="25323"/>
    <n v="65.2"/>
    <n v="129315"/>
    <x v="14"/>
  </r>
  <r>
    <n v="56"/>
    <x v="52"/>
    <x v="39"/>
    <x v="11"/>
    <n v="451469"/>
    <n v="301280"/>
    <n v="66.7"/>
    <x v="25324"/>
    <n v="63.6"/>
    <n v="14250"/>
    <x v="81"/>
  </r>
  <r>
    <n v="1"/>
    <x v="0"/>
    <x v="40"/>
    <x v="0"/>
    <n v="3808871"/>
    <n v="2138981"/>
    <n v="56.2"/>
    <x v="25325"/>
    <n v="52.8"/>
    <n v="129747"/>
    <x v="32"/>
  </r>
  <r>
    <n v="2"/>
    <x v="1"/>
    <x v="40"/>
    <x v="0"/>
    <n v="545180"/>
    <n v="361853"/>
    <n v="66.400000000000006"/>
    <x v="23380"/>
    <n v="62.1"/>
    <n v="23272"/>
    <x v="16"/>
  </r>
  <r>
    <n v="4"/>
    <x v="2"/>
    <x v="40"/>
    <x v="0"/>
    <n v="5334647"/>
    <n v="3220542"/>
    <n v="60.4"/>
    <x v="25326"/>
    <n v="56.9"/>
    <n v="183398"/>
    <x v="36"/>
  </r>
  <r>
    <n v="5"/>
    <x v="3"/>
    <x v="40"/>
    <x v="0"/>
    <n v="2306098"/>
    <n v="1344484"/>
    <n v="58.3"/>
    <x v="20594"/>
    <n v="55.9"/>
    <n v="56352"/>
    <x v="14"/>
  </r>
  <r>
    <n v="6"/>
    <x v="4"/>
    <x v="40"/>
    <x v="0"/>
    <n v="30446733"/>
    <n v="18917326"/>
    <n v="62.1"/>
    <x v="25327"/>
    <n v="58.6"/>
    <n v="1074186"/>
    <x v="36"/>
  </r>
  <r>
    <n v="37"/>
    <x v="5"/>
    <x v="40"/>
    <x v="0"/>
    <n v="8020680"/>
    <n v="4974853"/>
    <n v="62"/>
    <x v="25328"/>
    <n v="58.5"/>
    <n v="280155"/>
    <x v="12"/>
  </r>
  <r>
    <n v="8"/>
    <x v="6"/>
    <x v="40"/>
    <x v="0"/>
    <n v="4283491"/>
    <n v="2862652"/>
    <n v="66.8"/>
    <x v="25329"/>
    <n v="64.599999999999994"/>
    <n v="94864"/>
    <x v="22"/>
  </r>
  <r>
    <n v="9"/>
    <x v="7"/>
    <x v="40"/>
    <x v="0"/>
    <n v="2873756"/>
    <n v="1885910"/>
    <n v="65.599999999999994"/>
    <x v="25330"/>
    <n v="62.2"/>
    <n v="98894"/>
    <x v="69"/>
  </r>
  <r>
    <n v="10"/>
    <x v="8"/>
    <x v="40"/>
    <x v="0"/>
    <n v="750671"/>
    <n v="468654"/>
    <n v="62.4"/>
    <x v="25331"/>
    <n v="59.6"/>
    <n v="21142"/>
    <x v="79"/>
  </r>
  <r>
    <n v="11"/>
    <x v="9"/>
    <x v="40"/>
    <x v="0"/>
    <n v="561777"/>
    <n v="392658"/>
    <n v="69.900000000000006"/>
    <x v="25332"/>
    <n v="65.400000000000006"/>
    <n v="25085"/>
    <x v="16"/>
  </r>
  <r>
    <n v="12"/>
    <x v="10"/>
    <x v="40"/>
    <x v="0"/>
    <n v="16458012"/>
    <n v="9746916"/>
    <n v="59.2"/>
    <x v="25333"/>
    <n v="56.2"/>
    <n v="494823"/>
    <x v="71"/>
  </r>
  <r>
    <n v="13"/>
    <x v="11"/>
    <x v="40"/>
    <x v="0"/>
    <n v="7828808"/>
    <n v="4752310"/>
    <n v="60.7"/>
    <x v="25334"/>
    <n v="57.2"/>
    <n v="270788"/>
    <x v="36"/>
  </r>
  <r>
    <n v="15"/>
    <x v="12"/>
    <x v="40"/>
    <x v="0"/>
    <n v="1091566"/>
    <n v="675700"/>
    <n v="61.9"/>
    <x v="25335"/>
    <n v="60"/>
    <n v="20513"/>
    <x v="64"/>
  </r>
  <r>
    <n v="16"/>
    <x v="13"/>
    <x v="40"/>
    <x v="0"/>
    <n v="1260815"/>
    <n v="805322"/>
    <n v="63.9"/>
    <x v="25336"/>
    <n v="61.5"/>
    <n v="30468"/>
    <x v="62"/>
  </r>
  <r>
    <n v="17"/>
    <x v="14"/>
    <x v="40"/>
    <x v="0"/>
    <n v="10050720"/>
    <n v="6579309"/>
    <n v="65.5"/>
    <x v="25337"/>
    <n v="61.4"/>
    <n v="407415"/>
    <x v="58"/>
  </r>
  <r>
    <n v="18"/>
    <x v="15"/>
    <x v="40"/>
    <x v="0"/>
    <n v="5133138"/>
    <n v="3324395"/>
    <n v="64.8"/>
    <x v="25338"/>
    <n v="61.8"/>
    <n v="153754"/>
    <x v="82"/>
  </r>
  <r>
    <n v="19"/>
    <x v="16"/>
    <x v="40"/>
    <x v="0"/>
    <n v="2437374"/>
    <n v="1708738"/>
    <n v="70.099999999999994"/>
    <x v="25339"/>
    <n v="67.599999999999994"/>
    <n v="62078"/>
    <x v="56"/>
  </r>
  <r>
    <n v="20"/>
    <x v="17"/>
    <x v="40"/>
    <x v="0"/>
    <n v="2210492"/>
    <n v="1497864"/>
    <n v="67.8"/>
    <x v="25340"/>
    <n v="65.099999999999994"/>
    <n v="59022"/>
    <x v="57"/>
  </r>
  <r>
    <n v="21"/>
    <x v="18"/>
    <x v="40"/>
    <x v="0"/>
    <n v="3452439"/>
    <n v="1996889"/>
    <n v="57.8"/>
    <x v="25341"/>
    <n v="54.8"/>
    <n v="103820"/>
    <x v="69"/>
  </r>
  <r>
    <n v="22"/>
    <x v="19"/>
    <x v="40"/>
    <x v="0"/>
    <n v="3578098"/>
    <n v="2134557"/>
    <n v="59.7"/>
    <x v="25342"/>
    <n v="56.1"/>
    <n v="128780"/>
    <x v="19"/>
  </r>
  <r>
    <n v="23"/>
    <x v="20"/>
    <x v="40"/>
    <x v="0"/>
    <n v="1092946"/>
    <n v="687907"/>
    <n v="62.9"/>
    <x v="25343"/>
    <n v="60.4"/>
    <n v="27421"/>
    <x v="53"/>
  </r>
  <r>
    <n v="24"/>
    <x v="21"/>
    <x v="40"/>
    <x v="0"/>
    <n v="4707890"/>
    <n v="3145817"/>
    <n v="66.8"/>
    <x v="25344"/>
    <n v="63.8"/>
    <n v="141377"/>
    <x v="79"/>
  </r>
  <r>
    <n v="25"/>
    <x v="22"/>
    <x v="40"/>
    <x v="0"/>
    <n v="5525824"/>
    <n v="3594084"/>
    <n v="65"/>
    <x v="25345"/>
    <n v="62.2"/>
    <n v="157185"/>
    <x v="77"/>
  </r>
  <r>
    <n v="26"/>
    <x v="23"/>
    <x v="40"/>
    <x v="0"/>
    <n v="7900971"/>
    <n v="4808822"/>
    <n v="60.9"/>
    <x v="25346"/>
    <n v="57.9"/>
    <n v="236861"/>
    <x v="78"/>
  </r>
  <r>
    <n v="27"/>
    <x v="24"/>
    <x v="40"/>
    <x v="0"/>
    <n v="4301291"/>
    <n v="3022956"/>
    <n v="70.3"/>
    <x v="25347"/>
    <n v="67.599999999999994"/>
    <n v="114537"/>
    <x v="62"/>
  </r>
  <r>
    <n v="28"/>
    <x v="25"/>
    <x v="40"/>
    <x v="0"/>
    <n v="2282454"/>
    <n v="1271520"/>
    <n v="55.7"/>
    <x v="25348"/>
    <n v="52.2"/>
    <n v="79889"/>
    <x v="15"/>
  </r>
  <r>
    <n v="29"/>
    <x v="26"/>
    <x v="40"/>
    <x v="0"/>
    <n v="4746243"/>
    <n v="3068547"/>
    <n v="64.7"/>
    <x v="25349"/>
    <n v="61.8"/>
    <n v="137029"/>
    <x v="79"/>
  </r>
  <r>
    <n v="30"/>
    <x v="27"/>
    <x v="40"/>
    <x v="0"/>
    <n v="819668"/>
    <n v="521545"/>
    <n v="63.6"/>
    <x v="25350"/>
    <n v="60.9"/>
    <n v="22693"/>
    <x v="77"/>
  </r>
  <r>
    <n v="31"/>
    <x v="28"/>
    <x v="40"/>
    <x v="0"/>
    <n v="1447160"/>
    <n v="1018062"/>
    <n v="70.3"/>
    <x v="25351"/>
    <n v="68.2"/>
    <n v="30436"/>
    <x v="64"/>
  </r>
  <r>
    <n v="32"/>
    <x v="29"/>
    <x v="40"/>
    <x v="0"/>
    <n v="2259069"/>
    <n v="1405588"/>
    <n v="62.2"/>
    <x v="25352"/>
    <n v="58.3"/>
    <n v="87731"/>
    <x v="58"/>
  </r>
  <r>
    <n v="33"/>
    <x v="30"/>
    <x v="40"/>
    <x v="0"/>
    <n v="1093720"/>
    <n v="749043"/>
    <n v="68.5"/>
    <x v="25353"/>
    <n v="66.5"/>
    <n v="21730"/>
    <x v="83"/>
  </r>
  <r>
    <n v="34"/>
    <x v="31"/>
    <x v="40"/>
    <x v="0"/>
    <n v="7021689"/>
    <n v="4497590"/>
    <n v="64.099999999999994"/>
    <x v="25354"/>
    <n v="60.9"/>
    <n v="224505"/>
    <x v="75"/>
  </r>
  <r>
    <n v="35"/>
    <x v="32"/>
    <x v="40"/>
    <x v="0"/>
    <n v="1614852"/>
    <n v="940030"/>
    <n v="58.2"/>
    <x v="25355"/>
    <n v="54.4"/>
    <n v="61260"/>
    <x v="23"/>
  </r>
  <r>
    <n v="36"/>
    <x v="33"/>
    <x v="40"/>
    <x v="0"/>
    <n v="15726323"/>
    <n v="9554664"/>
    <n v="60.8"/>
    <x v="25356"/>
    <n v="57.8"/>
    <n v="462285"/>
    <x v="80"/>
  </r>
  <r>
    <n v="51000"/>
    <x v="34"/>
    <x v="40"/>
    <x v="0"/>
    <n v="6807392"/>
    <n v="4083880"/>
    <n v="60"/>
    <x v="25357"/>
    <n v="56.9"/>
    <n v="212711"/>
    <x v="69"/>
  </r>
  <r>
    <n v="37"/>
    <x v="35"/>
    <x v="40"/>
    <x v="0"/>
    <n v="7857596"/>
    <n v="4810316"/>
    <n v="61.2"/>
    <x v="25358"/>
    <n v="58"/>
    <n v="254391"/>
    <x v="67"/>
  </r>
  <r>
    <n v="38"/>
    <x v="36"/>
    <x v="40"/>
    <x v="0"/>
    <n v="581531"/>
    <n v="411466"/>
    <n v="70.8"/>
    <x v="25359"/>
    <n v="68.599999999999994"/>
    <n v="12667"/>
    <x v="52"/>
  </r>
  <r>
    <n v="39"/>
    <x v="37"/>
    <x v="40"/>
    <x v="0"/>
    <n v="9143345"/>
    <n v="5743731"/>
    <n v="62.8"/>
    <x v="25360"/>
    <n v="59.7"/>
    <n v="286014"/>
    <x v="75"/>
  </r>
  <r>
    <n v="40"/>
    <x v="38"/>
    <x v="40"/>
    <x v="0"/>
    <n v="2982968"/>
    <n v="1832930"/>
    <n v="61.4"/>
    <x v="25361"/>
    <n v="58.7"/>
    <n v="81923"/>
    <x v="79"/>
  </r>
  <r>
    <n v="41"/>
    <x v="39"/>
    <x v="40"/>
    <x v="0"/>
    <n v="3249240"/>
    <n v="2020991"/>
    <n v="62.2"/>
    <x v="25362"/>
    <n v="59.1"/>
    <n v="99877"/>
    <x v="78"/>
  </r>
  <r>
    <n v="42"/>
    <x v="40"/>
    <x v="40"/>
    <x v="0"/>
    <n v="10225383"/>
    <n v="6467536"/>
    <n v="63.2"/>
    <x v="25363"/>
    <n v="59.9"/>
    <n v="340902"/>
    <x v="67"/>
  </r>
  <r>
    <n v="44"/>
    <x v="41"/>
    <x v="40"/>
    <x v="0"/>
    <n v="857229"/>
    <n v="552571"/>
    <n v="64.5"/>
    <x v="25364"/>
    <n v="60.9"/>
    <n v="30698"/>
    <x v="12"/>
  </r>
  <r>
    <n v="45"/>
    <x v="42"/>
    <x v="40"/>
    <x v="0"/>
    <n v="3858504"/>
    <n v="2285355"/>
    <n v="59.2"/>
    <x v="25365"/>
    <n v="56.1"/>
    <n v="122101"/>
    <x v="67"/>
  </r>
  <r>
    <n v="46"/>
    <x v="43"/>
    <x v="40"/>
    <x v="0"/>
    <n v="651545"/>
    <n v="454613"/>
    <n v="69.8"/>
    <x v="25366"/>
    <n v="67.8"/>
    <n v="12861"/>
    <x v="84"/>
  </r>
  <r>
    <n v="47"/>
    <x v="44"/>
    <x v="40"/>
    <x v="0"/>
    <n v="5188358"/>
    <n v="3105686"/>
    <n v="59.9"/>
    <x v="25367"/>
    <n v="57"/>
    <n v="148180"/>
    <x v="80"/>
  </r>
  <r>
    <n v="48"/>
    <x v="45"/>
    <x v="40"/>
    <x v="0"/>
    <n v="20729955"/>
    <n v="13224910"/>
    <n v="63.8"/>
    <x v="25368"/>
    <n v="61"/>
    <n v="589132"/>
    <x v="79"/>
  </r>
  <r>
    <n v="49"/>
    <x v="46"/>
    <x v="40"/>
    <x v="0"/>
    <n v="2168291"/>
    <n v="1478801"/>
    <n v="68.2"/>
    <x v="25369"/>
    <n v="65.8"/>
    <n v="51924"/>
    <x v="51"/>
  </r>
  <r>
    <n v="50"/>
    <x v="47"/>
    <x v="40"/>
    <x v="0"/>
    <n v="515143"/>
    <n v="345245"/>
    <n v="67"/>
    <x v="25370"/>
    <n v="64.8"/>
    <n v="11209"/>
    <x v="44"/>
  </r>
  <r>
    <n v="51"/>
    <x v="48"/>
    <x v="40"/>
    <x v="0"/>
    <n v="6523006"/>
    <n v="4232843"/>
    <n v="64.900000000000006"/>
    <x v="25371"/>
    <n v="62.3"/>
    <n v="167737"/>
    <x v="53"/>
  </r>
  <r>
    <n v="53"/>
    <x v="49"/>
    <x v="40"/>
    <x v="0"/>
    <n v="5679860"/>
    <n v="3610474"/>
    <n v="63.6"/>
    <x v="25372"/>
    <n v="60.1"/>
    <n v="195336"/>
    <x v="61"/>
  </r>
  <r>
    <n v="54"/>
    <x v="50"/>
    <x v="40"/>
    <x v="0"/>
    <n v="1477257"/>
    <n v="789352"/>
    <n v="53.4"/>
    <x v="25373"/>
    <n v="50"/>
    <n v="50166"/>
    <x v="16"/>
  </r>
  <r>
    <n v="55"/>
    <x v="51"/>
    <x v="40"/>
    <x v="0"/>
    <n v="4556269"/>
    <n v="3105263"/>
    <n v="68.2"/>
    <x v="25374"/>
    <n v="65.3"/>
    <n v="128212"/>
    <x v="35"/>
  </r>
  <r>
    <n v="56"/>
    <x v="52"/>
    <x v="40"/>
    <x v="0"/>
    <n v="451394"/>
    <n v="301853"/>
    <n v="66.900000000000006"/>
    <x v="25375"/>
    <n v="63.5"/>
    <n v="15157"/>
    <x v="75"/>
  </r>
  <r>
    <n v="1"/>
    <x v="0"/>
    <x v="40"/>
    <x v="1"/>
    <n v="3810043"/>
    <n v="2143456"/>
    <n v="56.3"/>
    <x v="25376"/>
    <n v="52.9"/>
    <n v="129076"/>
    <x v="19"/>
  </r>
  <r>
    <n v="2"/>
    <x v="1"/>
    <x v="40"/>
    <x v="1"/>
    <n v="545399"/>
    <n v="362043"/>
    <n v="66.400000000000006"/>
    <x v="25377"/>
    <n v="62.1"/>
    <n v="23424"/>
    <x v="23"/>
  </r>
  <r>
    <n v="4"/>
    <x v="2"/>
    <x v="40"/>
    <x v="1"/>
    <n v="5343405"/>
    <n v="3227960"/>
    <n v="60.4"/>
    <x v="25378"/>
    <n v="57"/>
    <n v="181935"/>
    <x v="12"/>
  </r>
  <r>
    <n v="5"/>
    <x v="3"/>
    <x v="40"/>
    <x v="1"/>
    <n v="2306995"/>
    <n v="1345263"/>
    <n v="58.3"/>
    <x v="25379"/>
    <n v="55.9"/>
    <n v="55291"/>
    <x v="35"/>
  </r>
  <r>
    <n v="6"/>
    <x v="4"/>
    <x v="40"/>
    <x v="1"/>
    <n v="30467943"/>
    <n v="18941962"/>
    <n v="62.2"/>
    <x v="25380"/>
    <n v="58.7"/>
    <n v="1066317"/>
    <x v="12"/>
  </r>
  <r>
    <n v="37"/>
    <x v="5"/>
    <x v="40"/>
    <x v="1"/>
    <n v="8023866"/>
    <n v="4983669"/>
    <n v="62.1"/>
    <x v="25381"/>
    <n v="58.7"/>
    <n v="275204"/>
    <x v="55"/>
  </r>
  <r>
    <n v="8"/>
    <x v="6"/>
    <x v="40"/>
    <x v="1"/>
    <n v="4290525"/>
    <n v="2870218"/>
    <n v="66.900000000000006"/>
    <x v="25382"/>
    <n v="64.7"/>
    <n v="94786"/>
    <x v="22"/>
  </r>
  <r>
    <n v="9"/>
    <x v="7"/>
    <x v="40"/>
    <x v="1"/>
    <n v="2873720"/>
    <n v="1886939"/>
    <n v="65.7"/>
    <x v="25383"/>
    <n v="62.3"/>
    <n v="97497"/>
    <x v="69"/>
  </r>
  <r>
    <n v="10"/>
    <x v="8"/>
    <x v="40"/>
    <x v="1"/>
    <n v="751256"/>
    <n v="468905"/>
    <n v="62.4"/>
    <x v="25384"/>
    <n v="59.6"/>
    <n v="20933"/>
    <x v="79"/>
  </r>
  <r>
    <n v="11"/>
    <x v="9"/>
    <x v="40"/>
    <x v="1"/>
    <n v="562342"/>
    <n v="393390"/>
    <n v="70"/>
    <x v="25385"/>
    <n v="65.599999999999994"/>
    <n v="24717"/>
    <x v="15"/>
  </r>
  <r>
    <n v="12"/>
    <x v="10"/>
    <x v="40"/>
    <x v="1"/>
    <n v="16486036"/>
    <n v="9763853"/>
    <n v="59.2"/>
    <x v="25386"/>
    <n v="56.3"/>
    <n v="489577"/>
    <x v="75"/>
  </r>
  <r>
    <n v="13"/>
    <x v="11"/>
    <x v="40"/>
    <x v="1"/>
    <n v="7838741"/>
    <n v="4756401"/>
    <n v="60.7"/>
    <x v="25387"/>
    <n v="57.2"/>
    <n v="268966"/>
    <x v="36"/>
  </r>
  <r>
    <n v="15"/>
    <x v="12"/>
    <x v="40"/>
    <x v="1"/>
    <n v="1091817"/>
    <n v="676234"/>
    <n v="61.9"/>
    <x v="25388"/>
    <n v="60.1"/>
    <n v="20360"/>
    <x v="64"/>
  </r>
  <r>
    <n v="16"/>
    <x v="13"/>
    <x v="40"/>
    <x v="1"/>
    <n v="1263122"/>
    <n v="807148"/>
    <n v="63.9"/>
    <x v="25389"/>
    <n v="61.5"/>
    <n v="30326"/>
    <x v="62"/>
  </r>
  <r>
    <n v="17"/>
    <x v="14"/>
    <x v="40"/>
    <x v="1"/>
    <n v="10049562"/>
    <n v="6590470"/>
    <n v="65.599999999999994"/>
    <x v="25390"/>
    <n v="61.5"/>
    <n v="409956"/>
    <x v="58"/>
  </r>
  <r>
    <n v="18"/>
    <x v="15"/>
    <x v="40"/>
    <x v="1"/>
    <n v="5135638"/>
    <n v="3332857"/>
    <n v="64.900000000000006"/>
    <x v="25391"/>
    <n v="61.9"/>
    <n v="154845"/>
    <x v="82"/>
  </r>
  <r>
    <n v="19"/>
    <x v="16"/>
    <x v="40"/>
    <x v="1"/>
    <n v="2438141"/>
    <n v="1710383"/>
    <n v="70.2"/>
    <x v="25392"/>
    <n v="67.599999999999994"/>
    <n v="61964"/>
    <x v="56"/>
  </r>
  <r>
    <n v="20"/>
    <x v="17"/>
    <x v="40"/>
    <x v="1"/>
    <n v="2210999"/>
    <n v="1497789"/>
    <n v="67.7"/>
    <x v="25393"/>
    <n v="65.099999999999994"/>
    <n v="58934"/>
    <x v="57"/>
  </r>
  <r>
    <n v="21"/>
    <x v="18"/>
    <x v="40"/>
    <x v="1"/>
    <n v="3453453"/>
    <n v="2000307"/>
    <n v="57.9"/>
    <x v="25394"/>
    <n v="54.9"/>
    <n v="102949"/>
    <x v="71"/>
  </r>
  <r>
    <n v="22"/>
    <x v="19"/>
    <x v="40"/>
    <x v="1"/>
    <n v="3579257"/>
    <n v="2134491"/>
    <n v="59.6"/>
    <x v="25395"/>
    <n v="56"/>
    <n v="129213"/>
    <x v="32"/>
  </r>
  <r>
    <n v="23"/>
    <x v="20"/>
    <x v="40"/>
    <x v="1"/>
    <n v="1093136"/>
    <n v="689398"/>
    <n v="63.1"/>
    <x v="25396"/>
    <n v="60.6"/>
    <n v="27220"/>
    <x v="57"/>
  </r>
  <r>
    <n v="24"/>
    <x v="21"/>
    <x v="40"/>
    <x v="1"/>
    <n v="4708745"/>
    <n v="3146807"/>
    <n v="66.8"/>
    <x v="25397"/>
    <n v="63.9"/>
    <n v="138967"/>
    <x v="77"/>
  </r>
  <r>
    <n v="25"/>
    <x v="22"/>
    <x v="40"/>
    <x v="1"/>
    <n v="5528649"/>
    <n v="3598443"/>
    <n v="65.099999999999994"/>
    <x v="25398"/>
    <n v="62.3"/>
    <n v="154522"/>
    <x v="13"/>
  </r>
  <r>
    <n v="26"/>
    <x v="23"/>
    <x v="40"/>
    <x v="1"/>
    <n v="7903525"/>
    <n v="4820513"/>
    <n v="61"/>
    <x v="25399"/>
    <n v="58"/>
    <n v="237799"/>
    <x v="78"/>
  </r>
  <r>
    <n v="27"/>
    <x v="24"/>
    <x v="40"/>
    <x v="1"/>
    <n v="4304127"/>
    <n v="3024171"/>
    <n v="70.3"/>
    <x v="25400"/>
    <n v="67.599999999999994"/>
    <n v="114674"/>
    <x v="62"/>
  </r>
  <r>
    <n v="28"/>
    <x v="25"/>
    <x v="40"/>
    <x v="1"/>
    <n v="2282748"/>
    <n v="1271510"/>
    <n v="55.7"/>
    <x v="25401"/>
    <n v="52.3"/>
    <n v="78647"/>
    <x v="58"/>
  </r>
  <r>
    <n v="29"/>
    <x v="26"/>
    <x v="40"/>
    <x v="1"/>
    <n v="4747477"/>
    <n v="3070971"/>
    <n v="64.7"/>
    <x v="25402"/>
    <n v="61.8"/>
    <n v="136309"/>
    <x v="77"/>
  </r>
  <r>
    <n v="30"/>
    <x v="27"/>
    <x v="40"/>
    <x v="1"/>
    <n v="820356"/>
    <n v="521898"/>
    <n v="63.6"/>
    <x v="25403"/>
    <n v="60.8"/>
    <n v="22785"/>
    <x v="77"/>
  </r>
  <r>
    <n v="31"/>
    <x v="28"/>
    <x v="40"/>
    <x v="1"/>
    <n v="1448030"/>
    <n v="1018720"/>
    <n v="70.400000000000006"/>
    <x v="25404"/>
    <n v="68.2"/>
    <n v="30442"/>
    <x v="64"/>
  </r>
  <r>
    <n v="32"/>
    <x v="29"/>
    <x v="40"/>
    <x v="1"/>
    <n v="2262476"/>
    <n v="1407222"/>
    <n v="62.2"/>
    <x v="25405"/>
    <n v="58.4"/>
    <n v="86554"/>
    <x v="58"/>
  </r>
  <r>
    <n v="33"/>
    <x v="30"/>
    <x v="40"/>
    <x v="1"/>
    <n v="1094375"/>
    <n v="750386"/>
    <n v="68.599999999999994"/>
    <x v="25406"/>
    <n v="66.599999999999994"/>
    <n v="21447"/>
    <x v="83"/>
  </r>
  <r>
    <n v="34"/>
    <x v="31"/>
    <x v="40"/>
    <x v="1"/>
    <n v="7022663"/>
    <n v="4500079"/>
    <n v="64.099999999999994"/>
    <x v="25407"/>
    <n v="60.9"/>
    <n v="224486"/>
    <x v="75"/>
  </r>
  <r>
    <n v="35"/>
    <x v="32"/>
    <x v="40"/>
    <x v="1"/>
    <n v="1615226"/>
    <n v="941120"/>
    <n v="58.3"/>
    <x v="25408"/>
    <n v="54.5"/>
    <n v="61466"/>
    <x v="23"/>
  </r>
  <r>
    <n v="36"/>
    <x v="33"/>
    <x v="40"/>
    <x v="1"/>
    <n v="15726185"/>
    <n v="9553707"/>
    <n v="60.8"/>
    <x v="25409"/>
    <n v="57.8"/>
    <n v="461033"/>
    <x v="80"/>
  </r>
  <r>
    <n v="51000"/>
    <x v="34"/>
    <x v="40"/>
    <x v="1"/>
    <n v="6808046"/>
    <n v="4082937"/>
    <n v="60"/>
    <x v="25410"/>
    <n v="56.9"/>
    <n v="211911"/>
    <x v="69"/>
  </r>
  <r>
    <n v="37"/>
    <x v="35"/>
    <x v="40"/>
    <x v="1"/>
    <n v="7866350"/>
    <n v="4819869"/>
    <n v="61.3"/>
    <x v="25411"/>
    <n v="58.1"/>
    <n v="251688"/>
    <x v="69"/>
  </r>
  <r>
    <n v="38"/>
    <x v="36"/>
    <x v="40"/>
    <x v="1"/>
    <n v="581393"/>
    <n v="411741"/>
    <n v="70.8"/>
    <x v="25412"/>
    <n v="68.599999999999994"/>
    <n v="13033"/>
    <x v="44"/>
  </r>
  <r>
    <n v="39"/>
    <x v="37"/>
    <x v="40"/>
    <x v="1"/>
    <n v="9145329"/>
    <n v="5754850"/>
    <n v="62.9"/>
    <x v="25413"/>
    <n v="59.8"/>
    <n v="288352"/>
    <x v="75"/>
  </r>
  <r>
    <n v="40"/>
    <x v="38"/>
    <x v="40"/>
    <x v="1"/>
    <n v="2984249"/>
    <n v="1833389"/>
    <n v="61.4"/>
    <x v="25414"/>
    <n v="58.7"/>
    <n v="83026"/>
    <x v="79"/>
  </r>
  <r>
    <n v="41"/>
    <x v="39"/>
    <x v="40"/>
    <x v="1"/>
    <n v="3254767"/>
    <n v="2028181"/>
    <n v="62.3"/>
    <x v="25415"/>
    <n v="59.3"/>
    <n v="99443"/>
    <x v="78"/>
  </r>
  <r>
    <n v="42"/>
    <x v="40"/>
    <x v="40"/>
    <x v="1"/>
    <n v="10225863"/>
    <n v="6473118"/>
    <n v="63.3"/>
    <x v="25416"/>
    <n v="59.9"/>
    <n v="342842"/>
    <x v="67"/>
  </r>
  <r>
    <n v="44"/>
    <x v="41"/>
    <x v="40"/>
    <x v="1"/>
    <n v="857372"/>
    <n v="552733"/>
    <n v="64.5"/>
    <x v="25417"/>
    <n v="60.9"/>
    <n v="30408"/>
    <x v="55"/>
  </r>
  <r>
    <n v="45"/>
    <x v="42"/>
    <x v="40"/>
    <x v="1"/>
    <n v="3863574"/>
    <n v="2288411"/>
    <n v="59.2"/>
    <x v="25418"/>
    <n v="56.1"/>
    <n v="121018"/>
    <x v="67"/>
  </r>
  <r>
    <n v="46"/>
    <x v="43"/>
    <x v="40"/>
    <x v="1"/>
    <n v="652093"/>
    <n v="454907"/>
    <n v="69.8"/>
    <x v="25419"/>
    <n v="67.8"/>
    <n v="12865"/>
    <x v="84"/>
  </r>
  <r>
    <n v="47"/>
    <x v="44"/>
    <x v="40"/>
    <x v="1"/>
    <n v="5192499"/>
    <n v="3111657"/>
    <n v="59.9"/>
    <x v="25420"/>
    <n v="57.1"/>
    <n v="146055"/>
    <x v="81"/>
  </r>
  <r>
    <n v="48"/>
    <x v="45"/>
    <x v="40"/>
    <x v="1"/>
    <n v="20761195"/>
    <n v="13252003"/>
    <n v="63.8"/>
    <x v="25421"/>
    <n v="61"/>
    <n v="589237"/>
    <x v="77"/>
  </r>
  <r>
    <n v="49"/>
    <x v="46"/>
    <x v="40"/>
    <x v="1"/>
    <n v="2172793"/>
    <n v="1483530"/>
    <n v="68.3"/>
    <x v="25422"/>
    <n v="65.900000000000006"/>
    <n v="51929"/>
    <x v="51"/>
  </r>
  <r>
    <n v="50"/>
    <x v="47"/>
    <x v="40"/>
    <x v="1"/>
    <n v="515166"/>
    <n v="345423"/>
    <n v="67.099999999999994"/>
    <x v="25423"/>
    <n v="64.900000000000006"/>
    <n v="11023"/>
    <x v="44"/>
  </r>
  <r>
    <n v="51"/>
    <x v="48"/>
    <x v="40"/>
    <x v="1"/>
    <n v="6525781"/>
    <n v="4234522"/>
    <n v="64.900000000000006"/>
    <x v="25424"/>
    <n v="62.3"/>
    <n v="165822"/>
    <x v="57"/>
  </r>
  <r>
    <n v="53"/>
    <x v="49"/>
    <x v="40"/>
    <x v="1"/>
    <n v="5688716"/>
    <n v="3621594"/>
    <n v="63.7"/>
    <x v="25425"/>
    <n v="60.2"/>
    <n v="194937"/>
    <x v="61"/>
  </r>
  <r>
    <n v="54"/>
    <x v="50"/>
    <x v="40"/>
    <x v="1"/>
    <n v="1476646"/>
    <n v="789436"/>
    <n v="53.5"/>
    <x v="25426"/>
    <n v="50.1"/>
    <n v="50104"/>
    <x v="15"/>
  </r>
  <r>
    <n v="55"/>
    <x v="51"/>
    <x v="40"/>
    <x v="1"/>
    <n v="4557711"/>
    <n v="3108750"/>
    <n v="68.2"/>
    <x v="25427"/>
    <n v="65.400000000000006"/>
    <n v="126841"/>
    <x v="35"/>
  </r>
  <r>
    <n v="56"/>
    <x v="52"/>
    <x v="40"/>
    <x v="1"/>
    <n v="451385"/>
    <n v="302351"/>
    <n v="67"/>
    <x v="1942"/>
    <n v="63.4"/>
    <n v="16057"/>
    <x v="67"/>
  </r>
  <r>
    <n v="1"/>
    <x v="0"/>
    <x v="40"/>
    <x v="2"/>
    <n v="3811375"/>
    <n v="2146821"/>
    <n v="56.3"/>
    <x v="25428"/>
    <n v="53"/>
    <n v="128044"/>
    <x v="19"/>
  </r>
  <r>
    <n v="2"/>
    <x v="1"/>
    <x v="40"/>
    <x v="2"/>
    <n v="545610"/>
    <n v="362120"/>
    <n v="66.400000000000006"/>
    <x v="25429"/>
    <n v="62.1"/>
    <n v="23542"/>
    <x v="23"/>
  </r>
  <r>
    <n v="4"/>
    <x v="2"/>
    <x v="40"/>
    <x v="2"/>
    <n v="5352249"/>
    <n v="3234359"/>
    <n v="60.4"/>
    <x v="25430"/>
    <n v="57.1"/>
    <n v="180739"/>
    <x v="12"/>
  </r>
  <r>
    <n v="5"/>
    <x v="3"/>
    <x v="40"/>
    <x v="2"/>
    <n v="2308015"/>
    <n v="1345319"/>
    <n v="58.3"/>
    <x v="25431"/>
    <n v="55.9"/>
    <n v="54445"/>
    <x v="53"/>
  </r>
  <r>
    <n v="6"/>
    <x v="4"/>
    <x v="40"/>
    <x v="2"/>
    <n v="30489297"/>
    <n v="18959258"/>
    <n v="62.2"/>
    <x v="25432"/>
    <n v="58.7"/>
    <n v="1058236"/>
    <x v="12"/>
  </r>
  <r>
    <n v="37"/>
    <x v="5"/>
    <x v="40"/>
    <x v="2"/>
    <n v="8027345"/>
    <n v="4991086"/>
    <n v="62.2"/>
    <x v="25433"/>
    <n v="58.8"/>
    <n v="270476"/>
    <x v="61"/>
  </r>
  <r>
    <n v="8"/>
    <x v="6"/>
    <x v="40"/>
    <x v="2"/>
    <n v="4297576"/>
    <n v="2876122"/>
    <n v="66.900000000000006"/>
    <x v="25434"/>
    <n v="64.7"/>
    <n v="94744"/>
    <x v="22"/>
  </r>
  <r>
    <n v="9"/>
    <x v="7"/>
    <x v="40"/>
    <x v="2"/>
    <n v="2873702"/>
    <n v="1888081"/>
    <n v="65.7"/>
    <x v="25435"/>
    <n v="62.4"/>
    <n v="95952"/>
    <x v="71"/>
  </r>
  <r>
    <n v="10"/>
    <x v="8"/>
    <x v="40"/>
    <x v="2"/>
    <n v="751898"/>
    <n v="468851"/>
    <n v="62.4"/>
    <x v="25436"/>
    <n v="59.6"/>
    <n v="20778"/>
    <x v="77"/>
  </r>
  <r>
    <n v="11"/>
    <x v="9"/>
    <x v="40"/>
    <x v="2"/>
    <n v="562958"/>
    <n v="393876"/>
    <n v="70"/>
    <x v="25437"/>
    <n v="65.599999999999994"/>
    <n v="24362"/>
    <x v="58"/>
  </r>
  <r>
    <n v="12"/>
    <x v="10"/>
    <x v="40"/>
    <x v="2"/>
    <n v="16514110"/>
    <n v="9777290"/>
    <n v="59.2"/>
    <x v="25438"/>
    <n v="56.3"/>
    <n v="484466"/>
    <x v="75"/>
  </r>
  <r>
    <n v="13"/>
    <x v="11"/>
    <x v="40"/>
    <x v="2"/>
    <n v="7849068"/>
    <n v="4796311"/>
    <n v="61.1"/>
    <x v="25439"/>
    <n v="57.7"/>
    <n v="266831"/>
    <x v="12"/>
  </r>
  <r>
    <n v="15"/>
    <x v="12"/>
    <x v="40"/>
    <x v="2"/>
    <n v="1091983"/>
    <n v="676608"/>
    <n v="62"/>
    <x v="25440"/>
    <n v="60.1"/>
    <n v="20294"/>
    <x v="64"/>
  </r>
  <r>
    <n v="16"/>
    <x v="13"/>
    <x v="40"/>
    <x v="2"/>
    <n v="1265474"/>
    <n v="808719"/>
    <n v="63.9"/>
    <x v="25441"/>
    <n v="61.5"/>
    <n v="30158"/>
    <x v="59"/>
  </r>
  <r>
    <n v="17"/>
    <x v="14"/>
    <x v="40"/>
    <x v="2"/>
    <n v="10048662"/>
    <n v="6593404"/>
    <n v="65.599999999999994"/>
    <x v="25442"/>
    <n v="61.6"/>
    <n v="407804"/>
    <x v="58"/>
  </r>
  <r>
    <n v="18"/>
    <x v="15"/>
    <x v="40"/>
    <x v="2"/>
    <n v="5138247"/>
    <n v="3337674"/>
    <n v="65"/>
    <x v="25443"/>
    <n v="61.9"/>
    <n v="154672"/>
    <x v="82"/>
  </r>
  <r>
    <n v="19"/>
    <x v="16"/>
    <x v="40"/>
    <x v="2"/>
    <n v="2438939"/>
    <n v="1710050"/>
    <n v="70.099999999999994"/>
    <x v="25444"/>
    <n v="67.599999999999994"/>
    <n v="61917"/>
    <x v="56"/>
  </r>
  <r>
    <n v="20"/>
    <x v="17"/>
    <x v="40"/>
    <x v="2"/>
    <n v="2211607"/>
    <n v="1496952"/>
    <n v="67.7"/>
    <x v="25445"/>
    <n v="65"/>
    <n v="58909"/>
    <x v="57"/>
  </r>
  <r>
    <n v="21"/>
    <x v="18"/>
    <x v="40"/>
    <x v="2"/>
    <n v="3454600"/>
    <n v="2002784"/>
    <n v="58"/>
    <x v="25446"/>
    <n v="55"/>
    <n v="101461"/>
    <x v="71"/>
  </r>
  <r>
    <n v="22"/>
    <x v="19"/>
    <x v="40"/>
    <x v="2"/>
    <n v="3580477"/>
    <n v="2133521"/>
    <n v="59.6"/>
    <x v="25447"/>
    <n v="56"/>
    <n v="129460"/>
    <x v="32"/>
  </r>
  <r>
    <n v="23"/>
    <x v="20"/>
    <x v="40"/>
    <x v="2"/>
    <n v="1093359"/>
    <n v="690787"/>
    <n v="63.2"/>
    <x v="25448"/>
    <n v="60.7"/>
    <n v="26950"/>
    <x v="57"/>
  </r>
  <r>
    <n v="24"/>
    <x v="21"/>
    <x v="40"/>
    <x v="2"/>
    <n v="4709564"/>
    <n v="3146772"/>
    <n v="66.8"/>
    <x v="25449"/>
    <n v="63.9"/>
    <n v="136861"/>
    <x v="13"/>
  </r>
  <r>
    <n v="25"/>
    <x v="22"/>
    <x v="40"/>
    <x v="2"/>
    <n v="5531634"/>
    <n v="3601685"/>
    <n v="65.099999999999994"/>
    <x v="25450"/>
    <n v="62.4"/>
    <n v="151628"/>
    <x v="14"/>
  </r>
  <r>
    <n v="26"/>
    <x v="23"/>
    <x v="40"/>
    <x v="2"/>
    <n v="7906243"/>
    <n v="4829629"/>
    <n v="61.1"/>
    <x v="25451"/>
    <n v="58.1"/>
    <n v="239094"/>
    <x v="75"/>
  </r>
  <r>
    <n v="27"/>
    <x v="24"/>
    <x v="40"/>
    <x v="2"/>
    <n v="4307033"/>
    <n v="3023055"/>
    <n v="70.2"/>
    <x v="25452"/>
    <n v="67.5"/>
    <n v="114609"/>
    <x v="62"/>
  </r>
  <r>
    <n v="28"/>
    <x v="25"/>
    <x v="40"/>
    <x v="2"/>
    <n v="2283174"/>
    <n v="1270710"/>
    <n v="55.7"/>
    <x v="25453"/>
    <n v="52.3"/>
    <n v="77255"/>
    <x v="32"/>
  </r>
  <r>
    <n v="29"/>
    <x v="26"/>
    <x v="40"/>
    <x v="2"/>
    <n v="4748932"/>
    <n v="3072852"/>
    <n v="64.7"/>
    <x v="25454"/>
    <n v="61.8"/>
    <n v="136552"/>
    <x v="77"/>
  </r>
  <r>
    <n v="30"/>
    <x v="27"/>
    <x v="40"/>
    <x v="2"/>
    <n v="821079"/>
    <n v="521936"/>
    <n v="63.6"/>
    <x v="25455"/>
    <n v="60.8"/>
    <n v="22812"/>
    <x v="77"/>
  </r>
  <r>
    <n v="31"/>
    <x v="28"/>
    <x v="40"/>
    <x v="2"/>
    <n v="1448888"/>
    <n v="1018855"/>
    <n v="70.3"/>
    <x v="25456"/>
    <n v="68.2"/>
    <n v="30490"/>
    <x v="64"/>
  </r>
  <r>
    <n v="32"/>
    <x v="29"/>
    <x v="40"/>
    <x v="2"/>
    <n v="2265948"/>
    <n v="1408473"/>
    <n v="62.2"/>
    <x v="25457"/>
    <n v="58.4"/>
    <n v="85320"/>
    <x v="32"/>
  </r>
  <r>
    <n v="33"/>
    <x v="30"/>
    <x v="40"/>
    <x v="2"/>
    <n v="1095038"/>
    <n v="751461"/>
    <n v="68.599999999999994"/>
    <x v="25458"/>
    <n v="66.7"/>
    <n v="21338"/>
    <x v="84"/>
  </r>
  <r>
    <n v="34"/>
    <x v="31"/>
    <x v="40"/>
    <x v="2"/>
    <n v="7023720"/>
    <n v="4500037"/>
    <n v="64.099999999999994"/>
    <x v="25459"/>
    <n v="60.9"/>
    <n v="224747"/>
    <x v="75"/>
  </r>
  <r>
    <n v="35"/>
    <x v="32"/>
    <x v="40"/>
    <x v="2"/>
    <n v="1615641"/>
    <n v="941995"/>
    <n v="58.3"/>
    <x v="25460"/>
    <n v="54.5"/>
    <n v="61847"/>
    <x v="0"/>
  </r>
  <r>
    <n v="36"/>
    <x v="33"/>
    <x v="40"/>
    <x v="2"/>
    <n v="15726450"/>
    <n v="9545384"/>
    <n v="60.7"/>
    <x v="25461"/>
    <n v="57.8"/>
    <n v="459191"/>
    <x v="80"/>
  </r>
  <r>
    <n v="51000"/>
    <x v="34"/>
    <x v="40"/>
    <x v="2"/>
    <n v="6809006"/>
    <n v="4079641"/>
    <n v="59.9"/>
    <x v="25462"/>
    <n v="56.8"/>
    <n v="210321"/>
    <x v="69"/>
  </r>
  <r>
    <n v="37"/>
    <x v="35"/>
    <x v="40"/>
    <x v="2"/>
    <n v="7875695"/>
    <n v="4826578"/>
    <n v="61.3"/>
    <x v="25463"/>
    <n v="58.1"/>
    <n v="248870"/>
    <x v="69"/>
  </r>
  <r>
    <n v="38"/>
    <x v="36"/>
    <x v="40"/>
    <x v="2"/>
    <n v="581200"/>
    <n v="411888"/>
    <n v="70.900000000000006"/>
    <x v="25464"/>
    <n v="68.599999999999994"/>
    <n v="13283"/>
    <x v="44"/>
  </r>
  <r>
    <n v="39"/>
    <x v="37"/>
    <x v="40"/>
    <x v="2"/>
    <n v="9147631"/>
    <n v="5759537"/>
    <n v="63"/>
    <x v="25465"/>
    <n v="59.8"/>
    <n v="288144"/>
    <x v="75"/>
  </r>
  <r>
    <n v="40"/>
    <x v="38"/>
    <x v="40"/>
    <x v="2"/>
    <n v="2985654"/>
    <n v="1832699"/>
    <n v="61.4"/>
    <x v="25466"/>
    <n v="58.6"/>
    <n v="84072"/>
    <x v="82"/>
  </r>
  <r>
    <n v="41"/>
    <x v="39"/>
    <x v="40"/>
    <x v="2"/>
    <n v="3260421"/>
    <n v="2033640"/>
    <n v="62.4"/>
    <x v="25467"/>
    <n v="59.3"/>
    <n v="99479"/>
    <x v="78"/>
  </r>
  <r>
    <n v="42"/>
    <x v="40"/>
    <x v="40"/>
    <x v="2"/>
    <n v="10226626"/>
    <n v="6474416"/>
    <n v="63.3"/>
    <x v="25468"/>
    <n v="59.9"/>
    <n v="344687"/>
    <x v="67"/>
  </r>
  <r>
    <n v="44"/>
    <x v="41"/>
    <x v="40"/>
    <x v="2"/>
    <n v="857509"/>
    <n v="552908"/>
    <n v="64.5"/>
    <x v="25469"/>
    <n v="61"/>
    <n v="30103"/>
    <x v="61"/>
  </r>
  <r>
    <n v="45"/>
    <x v="42"/>
    <x v="40"/>
    <x v="2"/>
    <n v="3868847"/>
    <n v="2289534"/>
    <n v="59.2"/>
    <x v="25470"/>
    <n v="56.1"/>
    <n v="119508"/>
    <x v="69"/>
  </r>
  <r>
    <n v="46"/>
    <x v="43"/>
    <x v="40"/>
    <x v="2"/>
    <n v="652588"/>
    <n v="455081"/>
    <n v="69.7"/>
    <x v="25471"/>
    <n v="67.8"/>
    <n v="12950"/>
    <x v="84"/>
  </r>
  <r>
    <n v="47"/>
    <x v="44"/>
    <x v="40"/>
    <x v="2"/>
    <n v="5196802"/>
    <n v="3116195"/>
    <n v="60"/>
    <x v="25472"/>
    <n v="57.2"/>
    <n v="144905"/>
    <x v="81"/>
  </r>
  <r>
    <n v="48"/>
    <x v="45"/>
    <x v="40"/>
    <x v="2"/>
    <n v="20792661"/>
    <n v="13275533"/>
    <n v="63.8"/>
    <x v="25473"/>
    <n v="61"/>
    <n v="592358"/>
    <x v="79"/>
  </r>
  <r>
    <n v="49"/>
    <x v="46"/>
    <x v="40"/>
    <x v="2"/>
    <n v="2177280"/>
    <n v="1487708"/>
    <n v="68.3"/>
    <x v="25474"/>
    <n v="66"/>
    <n v="51720"/>
    <x v="51"/>
  </r>
  <r>
    <n v="50"/>
    <x v="47"/>
    <x v="40"/>
    <x v="2"/>
    <n v="515178"/>
    <n v="345578"/>
    <n v="67.099999999999994"/>
    <x v="25475"/>
    <n v="65"/>
    <n v="10888"/>
    <x v="44"/>
  </r>
  <r>
    <n v="51"/>
    <x v="48"/>
    <x v="40"/>
    <x v="2"/>
    <n v="6528060"/>
    <n v="4235332"/>
    <n v="64.900000000000006"/>
    <x v="25476"/>
    <n v="62.4"/>
    <n v="164397"/>
    <x v="57"/>
  </r>
  <r>
    <n v="53"/>
    <x v="49"/>
    <x v="40"/>
    <x v="2"/>
    <n v="5697581"/>
    <n v="3630389"/>
    <n v="63.7"/>
    <x v="25477"/>
    <n v="60.3"/>
    <n v="194234"/>
    <x v="61"/>
  </r>
  <r>
    <n v="54"/>
    <x v="50"/>
    <x v="40"/>
    <x v="2"/>
    <n v="1476039"/>
    <n v="788767"/>
    <n v="53.4"/>
    <x v="25478"/>
    <n v="50.1"/>
    <n v="49744"/>
    <x v="15"/>
  </r>
  <r>
    <n v="55"/>
    <x v="51"/>
    <x v="40"/>
    <x v="2"/>
    <n v="4559314"/>
    <n v="3110352"/>
    <n v="68.2"/>
    <x v="25479"/>
    <n v="65.5"/>
    <n v="125375"/>
    <x v="53"/>
  </r>
  <r>
    <n v="56"/>
    <x v="52"/>
    <x v="40"/>
    <x v="2"/>
    <n v="451294"/>
    <n v="302567"/>
    <n v="67"/>
    <x v="25480"/>
    <n v="63.3"/>
    <n v="16749"/>
    <x v="55"/>
  </r>
  <r>
    <n v="1"/>
    <x v="0"/>
    <x v="40"/>
    <x v="3"/>
    <n v="3812782"/>
    <n v="2149261"/>
    <n v="56.4"/>
    <x v="25481"/>
    <n v="53"/>
    <n v="126915"/>
    <x v="21"/>
  </r>
  <r>
    <n v="2"/>
    <x v="1"/>
    <x v="40"/>
    <x v="3"/>
    <n v="545942"/>
    <n v="362119"/>
    <n v="66.3"/>
    <x v="25482"/>
    <n v="62"/>
    <n v="23662"/>
    <x v="23"/>
  </r>
  <r>
    <n v="4"/>
    <x v="2"/>
    <x v="40"/>
    <x v="3"/>
    <n v="5361241"/>
    <n v="3239833"/>
    <n v="60.4"/>
    <x v="25483"/>
    <n v="57.1"/>
    <n v="179836"/>
    <x v="12"/>
  </r>
  <r>
    <n v="5"/>
    <x v="3"/>
    <x v="40"/>
    <x v="3"/>
    <n v="2309079"/>
    <n v="1344939"/>
    <n v="58.2"/>
    <x v="25484"/>
    <n v="55.9"/>
    <n v="53912"/>
    <x v="53"/>
  </r>
  <r>
    <n v="6"/>
    <x v="4"/>
    <x v="40"/>
    <x v="3"/>
    <n v="30512396"/>
    <n v="18973207"/>
    <n v="62.2"/>
    <x v="25485"/>
    <n v="58.7"/>
    <n v="1051594"/>
    <x v="55"/>
  </r>
  <r>
    <n v="37"/>
    <x v="5"/>
    <x v="40"/>
    <x v="3"/>
    <n v="8031060"/>
    <n v="4998754"/>
    <n v="62.2"/>
    <x v="25486"/>
    <n v="58.9"/>
    <n v="266766"/>
    <x v="67"/>
  </r>
  <r>
    <n v="8"/>
    <x v="6"/>
    <x v="40"/>
    <x v="3"/>
    <n v="4304871"/>
    <n v="2880932"/>
    <n v="66.900000000000006"/>
    <x v="25487"/>
    <n v="64.7"/>
    <n v="94672"/>
    <x v="22"/>
  </r>
  <r>
    <n v="9"/>
    <x v="7"/>
    <x v="40"/>
    <x v="3"/>
    <n v="2873785"/>
    <n v="1889305"/>
    <n v="65.7"/>
    <x v="25488"/>
    <n v="62.5"/>
    <n v="94466"/>
    <x v="75"/>
  </r>
  <r>
    <n v="10"/>
    <x v="8"/>
    <x v="40"/>
    <x v="3"/>
    <n v="752531"/>
    <n v="468680"/>
    <n v="62.3"/>
    <x v="25489"/>
    <n v="59.5"/>
    <n v="20711"/>
    <x v="77"/>
  </r>
  <r>
    <n v="11"/>
    <x v="9"/>
    <x v="40"/>
    <x v="3"/>
    <n v="563589"/>
    <n v="394058"/>
    <n v="69.900000000000006"/>
    <x v="25490"/>
    <n v="65.599999999999994"/>
    <n v="24125"/>
    <x v="32"/>
  </r>
  <r>
    <n v="12"/>
    <x v="10"/>
    <x v="40"/>
    <x v="3"/>
    <n v="16542894"/>
    <n v="9790156"/>
    <n v="59.2"/>
    <x v="25491"/>
    <n v="56.3"/>
    <n v="480619"/>
    <x v="78"/>
  </r>
  <r>
    <n v="13"/>
    <x v="11"/>
    <x v="40"/>
    <x v="3"/>
    <n v="7859831"/>
    <n v="4833906"/>
    <n v="61.5"/>
    <x v="25492"/>
    <n v="58.1"/>
    <n v="265018"/>
    <x v="55"/>
  </r>
  <r>
    <n v="15"/>
    <x v="12"/>
    <x v="40"/>
    <x v="3"/>
    <n v="1092461"/>
    <n v="676978"/>
    <n v="62"/>
    <x v="25493"/>
    <n v="60.1"/>
    <n v="20235"/>
    <x v="64"/>
  </r>
  <r>
    <n v="16"/>
    <x v="13"/>
    <x v="40"/>
    <x v="3"/>
    <n v="1267849"/>
    <n v="810104"/>
    <n v="63.9"/>
    <x v="25494"/>
    <n v="61.5"/>
    <n v="30028"/>
    <x v="59"/>
  </r>
  <r>
    <n v="17"/>
    <x v="14"/>
    <x v="40"/>
    <x v="3"/>
    <n v="10048172"/>
    <n v="6589117"/>
    <n v="65.599999999999994"/>
    <x v="25495"/>
    <n v="61.6"/>
    <n v="402226"/>
    <x v="32"/>
  </r>
  <r>
    <n v="18"/>
    <x v="15"/>
    <x v="40"/>
    <x v="3"/>
    <n v="5140915"/>
    <n v="3339764"/>
    <n v="65"/>
    <x v="25496"/>
    <n v="62"/>
    <n v="153384"/>
    <x v="82"/>
  </r>
  <r>
    <n v="19"/>
    <x v="16"/>
    <x v="40"/>
    <x v="3"/>
    <n v="2439789"/>
    <n v="1708496"/>
    <n v="70"/>
    <x v="25497"/>
    <n v="67.5"/>
    <n v="62010"/>
    <x v="56"/>
  </r>
  <r>
    <n v="20"/>
    <x v="17"/>
    <x v="40"/>
    <x v="3"/>
    <n v="2212288"/>
    <n v="1495476"/>
    <n v="67.599999999999994"/>
    <x v="25498"/>
    <n v="64.900000000000006"/>
    <n v="59093"/>
    <x v="53"/>
  </r>
  <r>
    <n v="21"/>
    <x v="18"/>
    <x v="40"/>
    <x v="3"/>
    <n v="3455877"/>
    <n v="2005178"/>
    <n v="58"/>
    <x v="25499"/>
    <n v="55.1"/>
    <n v="99984"/>
    <x v="75"/>
  </r>
  <r>
    <n v="22"/>
    <x v="19"/>
    <x v="40"/>
    <x v="3"/>
    <n v="3581804"/>
    <n v="2131830"/>
    <n v="59.5"/>
    <x v="25500"/>
    <n v="55.9"/>
    <n v="129733"/>
    <x v="32"/>
  </r>
  <r>
    <n v="23"/>
    <x v="20"/>
    <x v="40"/>
    <x v="3"/>
    <n v="1093632"/>
    <n v="691999"/>
    <n v="63.3"/>
    <x v="25501"/>
    <n v="60.8"/>
    <n v="26659"/>
    <x v="57"/>
  </r>
  <r>
    <n v="24"/>
    <x v="21"/>
    <x v="40"/>
    <x v="3"/>
    <n v="4710558"/>
    <n v="3146561"/>
    <n v="66.8"/>
    <x v="25502"/>
    <n v="63.9"/>
    <n v="135297"/>
    <x v="13"/>
  </r>
  <r>
    <n v="25"/>
    <x v="22"/>
    <x v="40"/>
    <x v="3"/>
    <n v="5534696"/>
    <n v="3604987"/>
    <n v="65.099999999999994"/>
    <x v="25503"/>
    <n v="62.4"/>
    <n v="148855"/>
    <x v="35"/>
  </r>
  <r>
    <n v="26"/>
    <x v="23"/>
    <x v="40"/>
    <x v="3"/>
    <n v="7909088"/>
    <n v="4836910"/>
    <n v="61.2"/>
    <x v="25504"/>
    <n v="58.1"/>
    <n v="240439"/>
    <x v="75"/>
  </r>
  <r>
    <n v="27"/>
    <x v="24"/>
    <x v="40"/>
    <x v="3"/>
    <n v="4310025"/>
    <n v="3021085"/>
    <n v="70.099999999999994"/>
    <x v="25505"/>
    <n v="67.400000000000006"/>
    <n v="114612"/>
    <x v="62"/>
  </r>
  <r>
    <n v="28"/>
    <x v="25"/>
    <x v="40"/>
    <x v="3"/>
    <n v="2283610"/>
    <n v="1269674"/>
    <n v="55.6"/>
    <x v="25506"/>
    <n v="52.3"/>
    <n v="76111"/>
    <x v="19"/>
  </r>
  <r>
    <n v="29"/>
    <x v="26"/>
    <x v="40"/>
    <x v="3"/>
    <n v="4750527"/>
    <n v="3074491"/>
    <n v="64.7"/>
    <x v="25507"/>
    <n v="61.8"/>
    <n v="138035"/>
    <x v="79"/>
  </r>
  <r>
    <n v="30"/>
    <x v="27"/>
    <x v="40"/>
    <x v="3"/>
    <n v="821797"/>
    <n v="521820"/>
    <n v="63.5"/>
    <x v="25508"/>
    <n v="60.7"/>
    <n v="22781"/>
    <x v="77"/>
  </r>
  <r>
    <n v="31"/>
    <x v="28"/>
    <x v="40"/>
    <x v="3"/>
    <n v="1449875"/>
    <n v="1018474"/>
    <n v="70.2"/>
    <x v="25509"/>
    <n v="68.099999999999994"/>
    <n v="30602"/>
    <x v="64"/>
  </r>
  <r>
    <n v="32"/>
    <x v="29"/>
    <x v="40"/>
    <x v="3"/>
    <n v="2269583"/>
    <n v="1409538"/>
    <n v="62.1"/>
    <x v="25510"/>
    <n v="58.4"/>
    <n v="84093"/>
    <x v="19"/>
  </r>
  <r>
    <n v="33"/>
    <x v="30"/>
    <x v="40"/>
    <x v="3"/>
    <n v="1095714"/>
    <n v="752291"/>
    <n v="68.7"/>
    <x v="25511"/>
    <n v="66.7"/>
    <n v="21421"/>
    <x v="84"/>
  </r>
  <r>
    <n v="34"/>
    <x v="31"/>
    <x v="40"/>
    <x v="3"/>
    <n v="7024923"/>
    <n v="4498429"/>
    <n v="64"/>
    <x v="25512"/>
    <n v="60.8"/>
    <n v="225085"/>
    <x v="75"/>
  </r>
  <r>
    <n v="35"/>
    <x v="32"/>
    <x v="40"/>
    <x v="3"/>
    <n v="1616176"/>
    <n v="942848"/>
    <n v="58.3"/>
    <x v="25513"/>
    <n v="54.5"/>
    <n v="62504"/>
    <x v="0"/>
  </r>
  <r>
    <n v="36"/>
    <x v="33"/>
    <x v="40"/>
    <x v="3"/>
    <n v="15726994"/>
    <n v="9533668"/>
    <n v="60.6"/>
    <x v="25514"/>
    <n v="57.7"/>
    <n v="458206"/>
    <x v="80"/>
  </r>
  <r>
    <n v="51000"/>
    <x v="34"/>
    <x v="40"/>
    <x v="3"/>
    <n v="6810232"/>
    <n v="4076666"/>
    <n v="59.9"/>
    <x v="25515"/>
    <n v="56.8"/>
    <n v="209089"/>
    <x v="71"/>
  </r>
  <r>
    <n v="37"/>
    <x v="35"/>
    <x v="40"/>
    <x v="3"/>
    <n v="7885404"/>
    <n v="4830974"/>
    <n v="61.3"/>
    <x v="25516"/>
    <n v="58.1"/>
    <n v="246176"/>
    <x v="71"/>
  </r>
  <r>
    <n v="38"/>
    <x v="36"/>
    <x v="40"/>
    <x v="3"/>
    <n v="581125"/>
    <n v="412015"/>
    <n v="70.900000000000006"/>
    <x v="25517"/>
    <n v="68.599999999999994"/>
    <n v="13380"/>
    <x v="44"/>
  </r>
  <r>
    <n v="39"/>
    <x v="37"/>
    <x v="40"/>
    <x v="3"/>
    <n v="9150016"/>
    <n v="5759108"/>
    <n v="62.9"/>
    <x v="25518"/>
    <n v="59.8"/>
    <n v="286587"/>
    <x v="75"/>
  </r>
  <r>
    <n v="40"/>
    <x v="38"/>
    <x v="40"/>
    <x v="3"/>
    <n v="2987151"/>
    <n v="1831282"/>
    <n v="61.3"/>
    <x v="25519"/>
    <n v="58.5"/>
    <n v="85165"/>
    <x v="81"/>
  </r>
  <r>
    <n v="41"/>
    <x v="39"/>
    <x v="40"/>
    <x v="3"/>
    <n v="3266109"/>
    <n v="2037655"/>
    <n v="62.4"/>
    <x v="25520"/>
    <n v="59.3"/>
    <n v="99853"/>
    <x v="78"/>
  </r>
  <r>
    <n v="42"/>
    <x v="40"/>
    <x v="40"/>
    <x v="3"/>
    <n v="10227506"/>
    <n v="6472917"/>
    <n v="63.3"/>
    <x v="25521"/>
    <n v="59.9"/>
    <n v="346459"/>
    <x v="61"/>
  </r>
  <r>
    <n v="44"/>
    <x v="41"/>
    <x v="40"/>
    <x v="3"/>
    <n v="857661"/>
    <n v="553110"/>
    <n v="64.5"/>
    <x v="25522"/>
    <n v="61"/>
    <n v="29840"/>
    <x v="61"/>
  </r>
  <r>
    <n v="45"/>
    <x v="42"/>
    <x v="40"/>
    <x v="3"/>
    <n v="3874450"/>
    <n v="2289095"/>
    <n v="59.1"/>
    <x v="25523"/>
    <n v="56"/>
    <n v="117710"/>
    <x v="71"/>
  </r>
  <r>
    <n v="46"/>
    <x v="43"/>
    <x v="40"/>
    <x v="3"/>
    <n v="653120"/>
    <n v="455173"/>
    <n v="69.7"/>
    <x v="25524"/>
    <n v="67.7"/>
    <n v="13129"/>
    <x v="83"/>
  </r>
  <r>
    <n v="47"/>
    <x v="44"/>
    <x v="40"/>
    <x v="3"/>
    <n v="5201269"/>
    <n v="3120756"/>
    <n v="60"/>
    <x v="25525"/>
    <n v="57.2"/>
    <n v="144997"/>
    <x v="82"/>
  </r>
  <r>
    <n v="48"/>
    <x v="45"/>
    <x v="40"/>
    <x v="3"/>
    <n v="20825236"/>
    <n v="13297832"/>
    <n v="63.9"/>
    <x v="25526"/>
    <n v="61"/>
    <n v="599706"/>
    <x v="79"/>
  </r>
  <r>
    <n v="49"/>
    <x v="46"/>
    <x v="40"/>
    <x v="3"/>
    <n v="2181885"/>
    <n v="1491391"/>
    <n v="68.400000000000006"/>
    <x v="25527"/>
    <n v="66"/>
    <n v="51291"/>
    <x v="27"/>
  </r>
  <r>
    <n v="50"/>
    <x v="47"/>
    <x v="40"/>
    <x v="3"/>
    <n v="515160"/>
    <n v="345690"/>
    <n v="67.099999999999994"/>
    <x v="25528"/>
    <n v="65"/>
    <n v="10814"/>
    <x v="52"/>
  </r>
  <r>
    <n v="51"/>
    <x v="48"/>
    <x v="40"/>
    <x v="3"/>
    <n v="6531334"/>
    <n v="4236772"/>
    <n v="64.900000000000006"/>
    <x v="25529"/>
    <n v="62.4"/>
    <n v="164185"/>
    <x v="57"/>
  </r>
  <r>
    <n v="53"/>
    <x v="49"/>
    <x v="40"/>
    <x v="3"/>
    <n v="5706896"/>
    <n v="3637282"/>
    <n v="63.7"/>
    <x v="25530"/>
    <n v="60.3"/>
    <n v="193664"/>
    <x v="67"/>
  </r>
  <r>
    <n v="54"/>
    <x v="50"/>
    <x v="40"/>
    <x v="3"/>
    <n v="1475441"/>
    <n v="787459"/>
    <n v="53.4"/>
    <x v="25531"/>
    <n v="50"/>
    <n v="49189"/>
    <x v="58"/>
  </r>
  <r>
    <n v="55"/>
    <x v="51"/>
    <x v="40"/>
    <x v="3"/>
    <n v="4560930"/>
    <n v="3110891"/>
    <n v="68.2"/>
    <x v="25532"/>
    <n v="65.5"/>
    <n v="124130"/>
    <x v="53"/>
  </r>
  <r>
    <n v="56"/>
    <x v="52"/>
    <x v="40"/>
    <x v="3"/>
    <n v="451233"/>
    <n v="302403"/>
    <n v="67"/>
    <x v="25533"/>
    <n v="63.2"/>
    <n v="17102"/>
    <x v="36"/>
  </r>
  <r>
    <n v="1"/>
    <x v="0"/>
    <x v="40"/>
    <x v="4"/>
    <n v="3814145"/>
    <n v="2151573"/>
    <n v="56.4"/>
    <x v="25534"/>
    <n v="53.1"/>
    <n v="126223"/>
    <x v="21"/>
  </r>
  <r>
    <n v="2"/>
    <x v="1"/>
    <x v="40"/>
    <x v="4"/>
    <n v="546309"/>
    <n v="362119"/>
    <n v="66.3"/>
    <x v="25535"/>
    <n v="61.9"/>
    <n v="23805"/>
    <x v="0"/>
  </r>
  <r>
    <n v="4"/>
    <x v="2"/>
    <x v="40"/>
    <x v="4"/>
    <n v="5370157"/>
    <n v="3245197"/>
    <n v="60.4"/>
    <x v="25536"/>
    <n v="57.1"/>
    <n v="179269"/>
    <x v="55"/>
  </r>
  <r>
    <n v="5"/>
    <x v="3"/>
    <x v="40"/>
    <x v="4"/>
    <n v="2310084"/>
    <n v="1344591"/>
    <n v="58.2"/>
    <x v="25537"/>
    <n v="55.9"/>
    <n v="53678"/>
    <x v="53"/>
  </r>
  <r>
    <n v="6"/>
    <x v="4"/>
    <x v="40"/>
    <x v="4"/>
    <n v="30534603"/>
    <n v="18989520"/>
    <n v="62.2"/>
    <x v="25538"/>
    <n v="58.8"/>
    <n v="1048270"/>
    <x v="55"/>
  </r>
  <r>
    <n v="37"/>
    <x v="5"/>
    <x v="40"/>
    <x v="4"/>
    <n v="8034531"/>
    <n v="5008078"/>
    <n v="62.3"/>
    <x v="25539"/>
    <n v="59"/>
    <n v="264927"/>
    <x v="67"/>
  </r>
  <r>
    <n v="8"/>
    <x v="6"/>
    <x v="40"/>
    <x v="4"/>
    <n v="4312234"/>
    <n v="2885680"/>
    <n v="66.900000000000006"/>
    <x v="25540"/>
    <n v="64.7"/>
    <n v="94485"/>
    <x v="22"/>
  </r>
  <r>
    <n v="9"/>
    <x v="7"/>
    <x v="40"/>
    <x v="4"/>
    <n v="2873870"/>
    <n v="1890682"/>
    <n v="65.8"/>
    <x v="25541"/>
    <n v="62.5"/>
    <n v="93189"/>
    <x v="78"/>
  </r>
  <r>
    <n v="10"/>
    <x v="8"/>
    <x v="40"/>
    <x v="4"/>
    <n v="753166"/>
    <n v="468563"/>
    <n v="62.2"/>
    <x v="25542"/>
    <n v="59.5"/>
    <n v="20759"/>
    <x v="77"/>
  </r>
  <r>
    <n v="11"/>
    <x v="9"/>
    <x v="40"/>
    <x v="4"/>
    <n v="564177"/>
    <n v="394222"/>
    <n v="69.900000000000006"/>
    <x v="25543"/>
    <n v="65.599999999999994"/>
    <n v="24081"/>
    <x v="32"/>
  </r>
  <r>
    <n v="12"/>
    <x v="10"/>
    <x v="40"/>
    <x v="4"/>
    <n v="16571697"/>
    <n v="9806455"/>
    <n v="59.2"/>
    <x v="25544"/>
    <n v="56.3"/>
    <n v="479006"/>
    <x v="78"/>
  </r>
  <r>
    <n v="13"/>
    <x v="11"/>
    <x v="40"/>
    <x v="4"/>
    <n v="7870375"/>
    <n v="4870975"/>
    <n v="61.9"/>
    <x v="25545"/>
    <n v="58.5"/>
    <n v="264341"/>
    <x v="61"/>
  </r>
  <r>
    <n v="15"/>
    <x v="12"/>
    <x v="40"/>
    <x v="4"/>
    <n v="1092967"/>
    <n v="677630"/>
    <n v="62"/>
    <x v="25546"/>
    <n v="60.2"/>
    <n v="20154"/>
    <x v="64"/>
  </r>
  <r>
    <n v="16"/>
    <x v="13"/>
    <x v="40"/>
    <x v="4"/>
    <n v="1270248"/>
    <n v="811416"/>
    <n v="63.9"/>
    <x v="25547"/>
    <n v="61.5"/>
    <n v="29987"/>
    <x v="59"/>
  </r>
  <r>
    <n v="17"/>
    <x v="14"/>
    <x v="40"/>
    <x v="4"/>
    <n v="10047560"/>
    <n v="6580544"/>
    <n v="65.5"/>
    <x v="25548"/>
    <n v="61.6"/>
    <n v="395612"/>
    <x v="19"/>
  </r>
  <r>
    <n v="18"/>
    <x v="15"/>
    <x v="40"/>
    <x v="4"/>
    <n v="5143600"/>
    <n v="3340290"/>
    <n v="64.900000000000006"/>
    <x v="25549"/>
    <n v="62"/>
    <n v="151268"/>
    <x v="79"/>
  </r>
  <r>
    <n v="19"/>
    <x v="16"/>
    <x v="40"/>
    <x v="4"/>
    <n v="2440696"/>
    <n v="1706702"/>
    <n v="69.900000000000006"/>
    <x v="25550"/>
    <n v="67.400000000000006"/>
    <n v="62206"/>
    <x v="56"/>
  </r>
  <r>
    <n v="20"/>
    <x v="17"/>
    <x v="40"/>
    <x v="4"/>
    <n v="2213068"/>
    <n v="1493780"/>
    <n v="67.5"/>
    <x v="25551"/>
    <n v="64.8"/>
    <n v="59571"/>
    <x v="53"/>
  </r>
  <r>
    <n v="21"/>
    <x v="18"/>
    <x v="40"/>
    <x v="4"/>
    <n v="3457188"/>
    <n v="2008503"/>
    <n v="58.1"/>
    <x v="25552"/>
    <n v="55.2"/>
    <n v="99196"/>
    <x v="78"/>
  </r>
  <r>
    <n v="22"/>
    <x v="19"/>
    <x v="40"/>
    <x v="4"/>
    <n v="3583030"/>
    <n v="2129860"/>
    <n v="59.4"/>
    <x v="25553"/>
    <n v="55.8"/>
    <n v="130096"/>
    <x v="32"/>
  </r>
  <r>
    <n v="23"/>
    <x v="20"/>
    <x v="40"/>
    <x v="4"/>
    <n v="1093899"/>
    <n v="693068"/>
    <n v="63.4"/>
    <x v="25554"/>
    <n v="60.9"/>
    <n v="26422"/>
    <x v="62"/>
  </r>
  <r>
    <n v="24"/>
    <x v="21"/>
    <x v="40"/>
    <x v="4"/>
    <n v="4711468"/>
    <n v="3147271"/>
    <n v="66.8"/>
    <x v="25555"/>
    <n v="63.9"/>
    <n v="134399"/>
    <x v="13"/>
  </r>
  <r>
    <n v="25"/>
    <x v="22"/>
    <x v="40"/>
    <x v="4"/>
    <n v="5537771"/>
    <n v="3609457"/>
    <n v="65.2"/>
    <x v="25556"/>
    <n v="62.5"/>
    <n v="146484"/>
    <x v="35"/>
  </r>
  <r>
    <n v="26"/>
    <x v="23"/>
    <x v="40"/>
    <x v="4"/>
    <n v="7911815"/>
    <n v="4843434"/>
    <n v="61.2"/>
    <x v="25557"/>
    <n v="58.2"/>
    <n v="241668"/>
    <x v="75"/>
  </r>
  <r>
    <n v="27"/>
    <x v="24"/>
    <x v="40"/>
    <x v="4"/>
    <n v="4313066"/>
    <n v="3019912"/>
    <n v="70"/>
    <x v="25558"/>
    <n v="67.400000000000006"/>
    <n v="114990"/>
    <x v="62"/>
  </r>
  <r>
    <n v="28"/>
    <x v="25"/>
    <x v="40"/>
    <x v="4"/>
    <n v="2284042"/>
    <n v="1269210"/>
    <n v="55.6"/>
    <x v="25559"/>
    <n v="52.3"/>
    <n v="75540"/>
    <x v="19"/>
  </r>
  <r>
    <n v="29"/>
    <x v="26"/>
    <x v="40"/>
    <x v="4"/>
    <n v="4752183"/>
    <n v="3076191"/>
    <n v="64.7"/>
    <x v="25560"/>
    <n v="61.8"/>
    <n v="140542"/>
    <x v="82"/>
  </r>
  <r>
    <n v="30"/>
    <x v="27"/>
    <x v="40"/>
    <x v="4"/>
    <n v="822573"/>
    <n v="521715"/>
    <n v="63.4"/>
    <x v="25561"/>
    <n v="60.7"/>
    <n v="22731"/>
    <x v="77"/>
  </r>
  <r>
    <n v="31"/>
    <x v="28"/>
    <x v="40"/>
    <x v="4"/>
    <n v="1450843"/>
    <n v="1017826"/>
    <n v="70.2"/>
    <x v="25562"/>
    <n v="68"/>
    <n v="30824"/>
    <x v="64"/>
  </r>
  <r>
    <n v="32"/>
    <x v="29"/>
    <x v="40"/>
    <x v="4"/>
    <n v="2273098"/>
    <n v="1410785"/>
    <n v="62.1"/>
    <x v="25563"/>
    <n v="58.4"/>
    <n v="83011"/>
    <x v="21"/>
  </r>
  <r>
    <n v="33"/>
    <x v="30"/>
    <x v="40"/>
    <x v="4"/>
    <n v="1096412"/>
    <n v="752948"/>
    <n v="68.7"/>
    <x v="25564"/>
    <n v="66.7"/>
    <n v="21594"/>
    <x v="83"/>
  </r>
  <r>
    <n v="34"/>
    <x v="31"/>
    <x v="40"/>
    <x v="4"/>
    <n v="7026011"/>
    <n v="4496747"/>
    <n v="64"/>
    <x v="25565"/>
    <n v="60.8"/>
    <n v="225382"/>
    <x v="75"/>
  </r>
  <r>
    <n v="35"/>
    <x v="32"/>
    <x v="40"/>
    <x v="4"/>
    <n v="1616617"/>
    <n v="943841"/>
    <n v="58.4"/>
    <x v="25566"/>
    <n v="54.5"/>
    <n v="63415"/>
    <x v="20"/>
  </r>
  <r>
    <n v="36"/>
    <x v="33"/>
    <x v="40"/>
    <x v="4"/>
    <n v="15727177"/>
    <n v="9523916"/>
    <n v="60.6"/>
    <x v="25567"/>
    <n v="57.6"/>
    <n v="459759"/>
    <x v="80"/>
  </r>
  <r>
    <n v="51000"/>
    <x v="34"/>
    <x v="40"/>
    <x v="4"/>
    <n v="6811203"/>
    <n v="4076588"/>
    <n v="59.9"/>
    <x v="25568"/>
    <n v="56.8"/>
    <n v="209461"/>
    <x v="71"/>
  </r>
  <r>
    <n v="37"/>
    <x v="35"/>
    <x v="40"/>
    <x v="4"/>
    <n v="7895133"/>
    <n v="4834712"/>
    <n v="61.2"/>
    <x v="25569"/>
    <n v="58.1"/>
    <n v="244445"/>
    <x v="71"/>
  </r>
  <r>
    <n v="38"/>
    <x v="36"/>
    <x v="40"/>
    <x v="4"/>
    <n v="581027"/>
    <n v="412193"/>
    <n v="70.900000000000006"/>
    <x v="25570"/>
    <n v="68.599999999999994"/>
    <n v="13318"/>
    <x v="44"/>
  </r>
  <r>
    <n v="39"/>
    <x v="37"/>
    <x v="40"/>
    <x v="4"/>
    <n v="9152322"/>
    <n v="5756166"/>
    <n v="62.9"/>
    <x v="25571"/>
    <n v="59.8"/>
    <n v="285330"/>
    <x v="75"/>
  </r>
  <r>
    <n v="40"/>
    <x v="38"/>
    <x v="40"/>
    <x v="4"/>
    <n v="2988671"/>
    <n v="1829596"/>
    <n v="61.2"/>
    <x v="25572"/>
    <n v="58.3"/>
    <n v="86275"/>
    <x v="81"/>
  </r>
  <r>
    <n v="41"/>
    <x v="39"/>
    <x v="40"/>
    <x v="4"/>
    <n v="3271771"/>
    <n v="2040822"/>
    <n v="62.4"/>
    <x v="25573"/>
    <n v="59.3"/>
    <n v="100289"/>
    <x v="78"/>
  </r>
  <r>
    <n v="42"/>
    <x v="40"/>
    <x v="40"/>
    <x v="4"/>
    <n v="10228380"/>
    <n v="6470707"/>
    <n v="63.3"/>
    <x v="25574"/>
    <n v="59.9"/>
    <n v="348192"/>
    <x v="61"/>
  </r>
  <r>
    <n v="44"/>
    <x v="41"/>
    <x v="40"/>
    <x v="4"/>
    <n v="857839"/>
    <n v="553362"/>
    <n v="64.5"/>
    <x v="25575"/>
    <n v="61"/>
    <n v="29656"/>
    <x v="61"/>
  </r>
  <r>
    <n v="45"/>
    <x v="42"/>
    <x v="40"/>
    <x v="4"/>
    <n v="3880025"/>
    <n v="2287908"/>
    <n v="59"/>
    <x v="25576"/>
    <n v="56"/>
    <n v="115711"/>
    <x v="71"/>
  </r>
  <r>
    <n v="46"/>
    <x v="43"/>
    <x v="40"/>
    <x v="4"/>
    <n v="653675"/>
    <n v="455241"/>
    <n v="69.599999999999994"/>
    <x v="25577"/>
    <n v="67.599999999999994"/>
    <n v="13390"/>
    <x v="83"/>
  </r>
  <r>
    <n v="47"/>
    <x v="44"/>
    <x v="40"/>
    <x v="4"/>
    <n v="5205703"/>
    <n v="3126578"/>
    <n v="60.1"/>
    <x v="25578"/>
    <n v="57.2"/>
    <n v="146321"/>
    <x v="81"/>
  </r>
  <r>
    <n v="48"/>
    <x v="45"/>
    <x v="40"/>
    <x v="4"/>
    <n v="20857325"/>
    <n v="13321031"/>
    <n v="63.9"/>
    <x v="25579"/>
    <n v="60.9"/>
    <n v="610415"/>
    <x v="82"/>
  </r>
  <r>
    <n v="49"/>
    <x v="46"/>
    <x v="40"/>
    <x v="4"/>
    <n v="2186473"/>
    <n v="1494904"/>
    <n v="68.400000000000006"/>
    <x v="25580"/>
    <n v="66"/>
    <n v="50778"/>
    <x v="27"/>
  </r>
  <r>
    <n v="50"/>
    <x v="47"/>
    <x v="40"/>
    <x v="4"/>
    <n v="515170"/>
    <n v="345778"/>
    <n v="67.099999999999994"/>
    <x v="25581"/>
    <n v="65"/>
    <n v="10792"/>
    <x v="52"/>
  </r>
  <r>
    <n v="51"/>
    <x v="48"/>
    <x v="40"/>
    <x v="4"/>
    <n v="6534789"/>
    <n v="4240409"/>
    <n v="64.900000000000006"/>
    <x v="25582"/>
    <n v="62.4"/>
    <n v="165482"/>
    <x v="57"/>
  </r>
  <r>
    <n v="53"/>
    <x v="49"/>
    <x v="40"/>
    <x v="4"/>
    <n v="5716292"/>
    <n v="3643393"/>
    <n v="63.7"/>
    <x v="25583"/>
    <n v="60.4"/>
    <n v="193410"/>
    <x v="67"/>
  </r>
  <r>
    <n v="54"/>
    <x v="50"/>
    <x v="40"/>
    <x v="4"/>
    <n v="1474916"/>
    <n v="785938"/>
    <n v="53.3"/>
    <x v="25584"/>
    <n v="50"/>
    <n v="48683"/>
    <x v="58"/>
  </r>
  <r>
    <n v="55"/>
    <x v="51"/>
    <x v="40"/>
    <x v="4"/>
    <n v="4562657"/>
    <n v="3111252"/>
    <n v="68.2"/>
    <x v="25585"/>
    <n v="65.5"/>
    <n v="123293"/>
    <x v="53"/>
  </r>
  <r>
    <n v="56"/>
    <x v="52"/>
    <x v="40"/>
    <x v="4"/>
    <n v="451222"/>
    <n v="301896"/>
    <n v="66.900000000000006"/>
    <x v="25586"/>
    <n v="63.1"/>
    <n v="17099"/>
    <x v="36"/>
  </r>
  <r>
    <n v="1"/>
    <x v="0"/>
    <x v="40"/>
    <x v="5"/>
    <n v="3815642"/>
    <n v="2154315"/>
    <n v="56.5"/>
    <x v="25587"/>
    <n v="53.2"/>
    <n v="126105"/>
    <x v="21"/>
  </r>
  <r>
    <n v="2"/>
    <x v="1"/>
    <x v="40"/>
    <x v="5"/>
    <n v="546635"/>
    <n v="362098"/>
    <n v="66.2"/>
    <x v="25588"/>
    <n v="61.9"/>
    <n v="23939"/>
    <x v="0"/>
  </r>
  <r>
    <n v="4"/>
    <x v="2"/>
    <x v="40"/>
    <x v="5"/>
    <n v="5379277"/>
    <n v="3250898"/>
    <n v="60.4"/>
    <x v="25589"/>
    <n v="57.1"/>
    <n v="178813"/>
    <x v="55"/>
  </r>
  <r>
    <n v="5"/>
    <x v="3"/>
    <x v="40"/>
    <x v="5"/>
    <n v="2311209"/>
    <n v="1344422"/>
    <n v="58.2"/>
    <x v="25590"/>
    <n v="55.9"/>
    <n v="53578"/>
    <x v="53"/>
  </r>
  <r>
    <n v="6"/>
    <x v="4"/>
    <x v="40"/>
    <x v="5"/>
    <n v="30557662"/>
    <n v="19008579"/>
    <n v="62.2"/>
    <x v="25591"/>
    <n v="58.8"/>
    <n v="1047392"/>
    <x v="55"/>
  </r>
  <r>
    <n v="37"/>
    <x v="5"/>
    <x v="40"/>
    <x v="5"/>
    <n v="8038025"/>
    <n v="5018197"/>
    <n v="62.4"/>
    <x v="25592"/>
    <n v="59.1"/>
    <n v="264846"/>
    <x v="67"/>
  </r>
  <r>
    <n v="8"/>
    <x v="6"/>
    <x v="40"/>
    <x v="5"/>
    <n v="4319761"/>
    <n v="2891014"/>
    <n v="66.900000000000006"/>
    <x v="25593"/>
    <n v="64.8"/>
    <n v="93893"/>
    <x v="44"/>
  </r>
  <r>
    <n v="9"/>
    <x v="7"/>
    <x v="40"/>
    <x v="5"/>
    <n v="2874029"/>
    <n v="1892133"/>
    <n v="65.8"/>
    <x v="25594"/>
    <n v="62.6"/>
    <n v="92041"/>
    <x v="78"/>
  </r>
  <r>
    <n v="10"/>
    <x v="8"/>
    <x v="40"/>
    <x v="5"/>
    <n v="753847"/>
    <n v="468515"/>
    <n v="62.1"/>
    <x v="25595"/>
    <n v="59.4"/>
    <n v="20896"/>
    <x v="79"/>
  </r>
  <r>
    <n v="11"/>
    <x v="9"/>
    <x v="40"/>
    <x v="5"/>
    <n v="564810"/>
    <n v="394519"/>
    <n v="69.8"/>
    <x v="25596"/>
    <n v="65.599999999999994"/>
    <n v="24196"/>
    <x v="32"/>
  </r>
  <r>
    <n v="12"/>
    <x v="10"/>
    <x v="40"/>
    <x v="5"/>
    <n v="16601075"/>
    <n v="9826989"/>
    <n v="59.2"/>
    <x v="25597"/>
    <n v="56.3"/>
    <n v="479240"/>
    <x v="78"/>
  </r>
  <r>
    <n v="13"/>
    <x v="11"/>
    <x v="40"/>
    <x v="5"/>
    <n v="7880992"/>
    <n v="4908561"/>
    <n v="62.3"/>
    <x v="25598"/>
    <n v="58.9"/>
    <n v="264988"/>
    <x v="61"/>
  </r>
  <r>
    <n v="15"/>
    <x v="12"/>
    <x v="40"/>
    <x v="5"/>
    <n v="1093490"/>
    <n v="678662"/>
    <n v="62.1"/>
    <x v="25599"/>
    <n v="60.2"/>
    <n v="20015"/>
    <x v="83"/>
  </r>
  <r>
    <n v="16"/>
    <x v="13"/>
    <x v="40"/>
    <x v="5"/>
    <n v="1272686"/>
    <n v="812750"/>
    <n v="63.9"/>
    <x v="25600"/>
    <n v="61.5"/>
    <n v="30018"/>
    <x v="59"/>
  </r>
  <r>
    <n v="17"/>
    <x v="14"/>
    <x v="40"/>
    <x v="5"/>
    <n v="10047244"/>
    <n v="6569841"/>
    <n v="65.400000000000006"/>
    <x v="25601"/>
    <n v="61.5"/>
    <n v="389043"/>
    <x v="21"/>
  </r>
  <r>
    <n v="18"/>
    <x v="15"/>
    <x v="40"/>
    <x v="5"/>
    <n v="5146468"/>
    <n v="3339805"/>
    <n v="64.900000000000006"/>
    <x v="25602"/>
    <n v="62"/>
    <n v="148491"/>
    <x v="77"/>
  </r>
  <r>
    <n v="19"/>
    <x v="16"/>
    <x v="40"/>
    <x v="5"/>
    <n v="2441687"/>
    <n v="1705132"/>
    <n v="69.8"/>
    <x v="25603"/>
    <n v="67.3"/>
    <n v="62320"/>
    <x v="59"/>
  </r>
  <r>
    <n v="20"/>
    <x v="17"/>
    <x v="40"/>
    <x v="5"/>
    <n v="2213900"/>
    <n v="1492201"/>
    <n v="67.400000000000006"/>
    <x v="25604"/>
    <n v="64.7"/>
    <n v="60275"/>
    <x v="53"/>
  </r>
  <r>
    <n v="21"/>
    <x v="18"/>
    <x v="40"/>
    <x v="5"/>
    <n v="3458575"/>
    <n v="2012869"/>
    <n v="58.2"/>
    <x v="25605"/>
    <n v="55.3"/>
    <n v="99189"/>
    <x v="78"/>
  </r>
  <r>
    <n v="22"/>
    <x v="19"/>
    <x v="40"/>
    <x v="5"/>
    <n v="3584422"/>
    <n v="2127524"/>
    <n v="59.4"/>
    <x v="25606"/>
    <n v="55.7"/>
    <n v="130318"/>
    <x v="32"/>
  </r>
  <r>
    <n v="23"/>
    <x v="20"/>
    <x v="40"/>
    <x v="5"/>
    <n v="1094206"/>
    <n v="694036"/>
    <n v="63.4"/>
    <x v="25607"/>
    <n v="61"/>
    <n v="26248"/>
    <x v="62"/>
  </r>
  <r>
    <n v="24"/>
    <x v="21"/>
    <x v="40"/>
    <x v="5"/>
    <n v="4712540"/>
    <n v="3149300"/>
    <n v="66.8"/>
    <x v="25608"/>
    <n v="64"/>
    <n v="134024"/>
    <x v="13"/>
  </r>
  <r>
    <n v="25"/>
    <x v="22"/>
    <x v="40"/>
    <x v="5"/>
    <n v="5541082"/>
    <n v="3614771"/>
    <n v="65.2"/>
    <x v="25609"/>
    <n v="62.6"/>
    <n v="144463"/>
    <x v="53"/>
  </r>
  <r>
    <n v="26"/>
    <x v="23"/>
    <x v="40"/>
    <x v="5"/>
    <n v="7914881"/>
    <n v="4849566"/>
    <n v="61.3"/>
    <x v="25610"/>
    <n v="58.2"/>
    <n v="242769"/>
    <x v="75"/>
  </r>
  <r>
    <n v="27"/>
    <x v="24"/>
    <x v="40"/>
    <x v="5"/>
    <n v="4316269"/>
    <n v="3019989"/>
    <n v="70"/>
    <x v="25611"/>
    <n v="67.3"/>
    <n v="115790"/>
    <x v="62"/>
  </r>
  <r>
    <n v="28"/>
    <x v="25"/>
    <x v="40"/>
    <x v="5"/>
    <n v="2284502"/>
    <n v="1269750"/>
    <n v="55.6"/>
    <x v="25612"/>
    <n v="52.3"/>
    <n v="75496"/>
    <x v="21"/>
  </r>
  <r>
    <n v="29"/>
    <x v="26"/>
    <x v="40"/>
    <x v="5"/>
    <n v="4753964"/>
    <n v="3077577"/>
    <n v="64.7"/>
    <x v="25613"/>
    <n v="61.7"/>
    <n v="143163"/>
    <x v="81"/>
  </r>
  <r>
    <n v="30"/>
    <x v="27"/>
    <x v="40"/>
    <x v="5"/>
    <n v="823348"/>
    <n v="521652"/>
    <n v="63.4"/>
    <x v="25614"/>
    <n v="60.6"/>
    <n v="22636"/>
    <x v="13"/>
  </r>
  <r>
    <n v="31"/>
    <x v="28"/>
    <x v="40"/>
    <x v="5"/>
    <n v="1451894"/>
    <n v="1017046"/>
    <n v="70"/>
    <x v="25615"/>
    <n v="67.900000000000006"/>
    <n v="31113"/>
    <x v="52"/>
  </r>
  <r>
    <n v="32"/>
    <x v="29"/>
    <x v="40"/>
    <x v="5"/>
    <n v="2276707"/>
    <n v="1412384"/>
    <n v="62"/>
    <x v="25616"/>
    <n v="58.4"/>
    <n v="82086"/>
    <x v="6"/>
  </r>
  <r>
    <n v="33"/>
    <x v="30"/>
    <x v="40"/>
    <x v="5"/>
    <n v="1097173"/>
    <n v="753404"/>
    <n v="68.7"/>
    <x v="25617"/>
    <n v="66.7"/>
    <n v="21701"/>
    <x v="83"/>
  </r>
  <r>
    <n v="34"/>
    <x v="31"/>
    <x v="40"/>
    <x v="5"/>
    <n v="7027351"/>
    <n v="4495078"/>
    <n v="64"/>
    <x v="25618"/>
    <n v="60.8"/>
    <n v="225119"/>
    <x v="75"/>
  </r>
  <r>
    <n v="35"/>
    <x v="32"/>
    <x v="40"/>
    <x v="5"/>
    <n v="1617119"/>
    <n v="944847"/>
    <n v="58.4"/>
    <x v="25619"/>
    <n v="54.4"/>
    <n v="64366"/>
    <x v="63"/>
  </r>
  <r>
    <n v="36"/>
    <x v="33"/>
    <x v="40"/>
    <x v="5"/>
    <n v="15727925"/>
    <n v="9518429"/>
    <n v="60.5"/>
    <x v="25620"/>
    <n v="57.6"/>
    <n v="463754"/>
    <x v="78"/>
  </r>
  <r>
    <n v="51000"/>
    <x v="34"/>
    <x v="40"/>
    <x v="5"/>
    <n v="6812148"/>
    <n v="4079683"/>
    <n v="59.9"/>
    <x v="25621"/>
    <n v="56.8"/>
    <n v="211421"/>
    <x v="69"/>
  </r>
  <r>
    <n v="37"/>
    <x v="35"/>
    <x v="40"/>
    <x v="5"/>
    <n v="7904806"/>
    <n v="4838912"/>
    <n v="61.2"/>
    <x v="25622"/>
    <n v="58.1"/>
    <n v="244031"/>
    <x v="75"/>
  </r>
  <r>
    <n v="38"/>
    <x v="36"/>
    <x v="40"/>
    <x v="5"/>
    <n v="580981"/>
    <n v="412394"/>
    <n v="71"/>
    <x v="25623"/>
    <n v="68.7"/>
    <n v="13125"/>
    <x v="44"/>
  </r>
  <r>
    <n v="39"/>
    <x v="37"/>
    <x v="40"/>
    <x v="5"/>
    <n v="9155037"/>
    <n v="5752564"/>
    <n v="62.8"/>
    <x v="25624"/>
    <n v="59.7"/>
    <n v="285294"/>
    <x v="75"/>
  </r>
  <r>
    <n v="40"/>
    <x v="38"/>
    <x v="40"/>
    <x v="5"/>
    <n v="2990230"/>
    <n v="1828018"/>
    <n v="61.1"/>
    <x v="25625"/>
    <n v="58.2"/>
    <n v="87094"/>
    <x v="80"/>
  </r>
  <r>
    <n v="41"/>
    <x v="39"/>
    <x v="40"/>
    <x v="5"/>
    <n v="3277621"/>
    <n v="2043662"/>
    <n v="62.4"/>
    <x v="25626"/>
    <n v="59.3"/>
    <n v="100384"/>
    <x v="78"/>
  </r>
  <r>
    <n v="42"/>
    <x v="40"/>
    <x v="40"/>
    <x v="5"/>
    <n v="10229680"/>
    <n v="6468539"/>
    <n v="63.2"/>
    <x v="25627"/>
    <n v="59.8"/>
    <n v="349494"/>
    <x v="61"/>
  </r>
  <r>
    <n v="44"/>
    <x v="41"/>
    <x v="40"/>
    <x v="5"/>
    <n v="858037"/>
    <n v="553581"/>
    <n v="64.5"/>
    <x v="25628"/>
    <n v="61.1"/>
    <n v="29458"/>
    <x v="67"/>
  </r>
  <r>
    <n v="45"/>
    <x v="42"/>
    <x v="40"/>
    <x v="5"/>
    <n v="3885559"/>
    <n v="2286438"/>
    <n v="58.8"/>
    <x v="25629"/>
    <n v="55.9"/>
    <n v="113467"/>
    <x v="75"/>
  </r>
  <r>
    <n v="46"/>
    <x v="43"/>
    <x v="40"/>
    <x v="5"/>
    <n v="654245"/>
    <n v="455294"/>
    <n v="69.599999999999994"/>
    <x v="25630"/>
    <n v="67.5"/>
    <n v="13680"/>
    <x v="64"/>
  </r>
  <r>
    <n v="47"/>
    <x v="44"/>
    <x v="40"/>
    <x v="5"/>
    <n v="5210293"/>
    <n v="3133742"/>
    <n v="60.1"/>
    <x v="25631"/>
    <n v="57.3"/>
    <n v="148302"/>
    <x v="81"/>
  </r>
  <r>
    <n v="48"/>
    <x v="45"/>
    <x v="40"/>
    <x v="5"/>
    <n v="20889995"/>
    <n v="13344101"/>
    <n v="63.9"/>
    <x v="25632"/>
    <n v="60.9"/>
    <n v="621145"/>
    <x v="81"/>
  </r>
  <r>
    <n v="49"/>
    <x v="46"/>
    <x v="40"/>
    <x v="5"/>
    <n v="2191135"/>
    <n v="1498447"/>
    <n v="68.400000000000006"/>
    <x v="25633"/>
    <n v="66.099999999999994"/>
    <n v="50245"/>
    <x v="27"/>
  </r>
  <r>
    <n v="50"/>
    <x v="47"/>
    <x v="40"/>
    <x v="5"/>
    <n v="515205"/>
    <n v="345859"/>
    <n v="67.099999999999994"/>
    <x v="25634"/>
    <n v="65"/>
    <n v="10788"/>
    <x v="52"/>
  </r>
  <r>
    <n v="51"/>
    <x v="48"/>
    <x v="40"/>
    <x v="5"/>
    <n v="6538478"/>
    <n v="4246189"/>
    <n v="64.900000000000006"/>
    <x v="25635"/>
    <n v="62.4"/>
    <n v="167919"/>
    <x v="53"/>
  </r>
  <r>
    <n v="53"/>
    <x v="49"/>
    <x v="40"/>
    <x v="5"/>
    <n v="5725845"/>
    <n v="3649388"/>
    <n v="63.7"/>
    <x v="25636"/>
    <n v="60.4"/>
    <n v="193166"/>
    <x v="67"/>
  </r>
  <r>
    <n v="54"/>
    <x v="50"/>
    <x v="40"/>
    <x v="5"/>
    <n v="1474454"/>
    <n v="784596"/>
    <n v="53.2"/>
    <x v="25637"/>
    <n v="49.9"/>
    <n v="48320"/>
    <x v="58"/>
  </r>
  <r>
    <n v="55"/>
    <x v="51"/>
    <x v="40"/>
    <x v="5"/>
    <n v="4564494"/>
    <n v="3111805"/>
    <n v="68.2"/>
    <x v="25638"/>
    <n v="65.5"/>
    <n v="122758"/>
    <x v="57"/>
  </r>
  <r>
    <n v="56"/>
    <x v="52"/>
    <x v="40"/>
    <x v="5"/>
    <n v="451169"/>
    <n v="301109"/>
    <n v="66.7"/>
    <x v="25639"/>
    <n v="63"/>
    <n v="16760"/>
    <x v="12"/>
  </r>
  <r>
    <n v="1"/>
    <x v="0"/>
    <x v="40"/>
    <x v="6"/>
    <n v="3817320"/>
    <n v="2157474"/>
    <n v="56.5"/>
    <x v="25640"/>
    <n v="53.2"/>
    <n v="126331"/>
    <x v="21"/>
  </r>
  <r>
    <n v="2"/>
    <x v="1"/>
    <x v="40"/>
    <x v="6"/>
    <n v="547000"/>
    <n v="362029"/>
    <n v="66.2"/>
    <x v="25641"/>
    <n v="61.8"/>
    <n v="24029"/>
    <x v="0"/>
  </r>
  <r>
    <n v="4"/>
    <x v="2"/>
    <x v="40"/>
    <x v="6"/>
    <n v="5388764"/>
    <n v="3256816"/>
    <n v="60.4"/>
    <x v="25642"/>
    <n v="57.1"/>
    <n v="178110"/>
    <x v="55"/>
  </r>
  <r>
    <n v="5"/>
    <x v="3"/>
    <x v="40"/>
    <x v="6"/>
    <n v="2312505"/>
    <n v="1344309"/>
    <n v="58.1"/>
    <x v="25643"/>
    <n v="55.8"/>
    <n v="53448"/>
    <x v="53"/>
  </r>
  <r>
    <n v="6"/>
    <x v="4"/>
    <x v="40"/>
    <x v="6"/>
    <n v="30582360"/>
    <n v="19028074"/>
    <n v="62.2"/>
    <x v="25644"/>
    <n v="58.8"/>
    <n v="1047018"/>
    <x v="55"/>
  </r>
  <r>
    <n v="37"/>
    <x v="5"/>
    <x v="40"/>
    <x v="6"/>
    <n v="8041476"/>
    <n v="5027962"/>
    <n v="62.5"/>
    <x v="25645"/>
    <n v="59.2"/>
    <n v="265750"/>
    <x v="67"/>
  </r>
  <r>
    <n v="8"/>
    <x v="6"/>
    <x v="40"/>
    <x v="6"/>
    <n v="4327483"/>
    <n v="2896793"/>
    <n v="66.900000000000006"/>
    <x v="25646"/>
    <n v="64.8"/>
    <n v="92546"/>
    <x v="44"/>
  </r>
  <r>
    <n v="9"/>
    <x v="7"/>
    <x v="40"/>
    <x v="6"/>
    <n v="2874369"/>
    <n v="1893536"/>
    <n v="65.900000000000006"/>
    <x v="25647"/>
    <n v="62.7"/>
    <n v="90867"/>
    <x v="80"/>
  </r>
  <r>
    <n v="10"/>
    <x v="8"/>
    <x v="40"/>
    <x v="6"/>
    <n v="754560"/>
    <n v="468517"/>
    <n v="62.1"/>
    <x v="25648"/>
    <n v="59.3"/>
    <n v="21077"/>
    <x v="79"/>
  </r>
  <r>
    <n v="11"/>
    <x v="9"/>
    <x v="40"/>
    <x v="6"/>
    <n v="565492"/>
    <n v="394943"/>
    <n v="69.8"/>
    <x v="25649"/>
    <n v="65.5"/>
    <n v="24394"/>
    <x v="58"/>
  </r>
  <r>
    <n v="12"/>
    <x v="10"/>
    <x v="40"/>
    <x v="6"/>
    <n v="16631565"/>
    <n v="9850017"/>
    <n v="59.2"/>
    <x v="25650"/>
    <n v="56.3"/>
    <n v="480276"/>
    <x v="78"/>
  </r>
  <r>
    <n v="13"/>
    <x v="11"/>
    <x v="40"/>
    <x v="6"/>
    <n v="7891678"/>
    <n v="4947062"/>
    <n v="62.7"/>
    <x v="25651"/>
    <n v="59.3"/>
    <n v="266606"/>
    <x v="61"/>
  </r>
  <r>
    <n v="15"/>
    <x v="12"/>
    <x v="40"/>
    <x v="6"/>
    <n v="1094097"/>
    <n v="679858"/>
    <n v="62.1"/>
    <x v="25652"/>
    <n v="60.3"/>
    <n v="19772"/>
    <x v="83"/>
  </r>
  <r>
    <n v="16"/>
    <x v="13"/>
    <x v="40"/>
    <x v="6"/>
    <n v="1275237"/>
    <n v="814013"/>
    <n v="63.8"/>
    <x v="25653"/>
    <n v="61.5"/>
    <n v="30010"/>
    <x v="59"/>
  </r>
  <r>
    <n v="17"/>
    <x v="14"/>
    <x v="40"/>
    <x v="6"/>
    <n v="10047294"/>
    <n v="6558534"/>
    <n v="65.3"/>
    <x v="25654"/>
    <n v="61.5"/>
    <n v="382881"/>
    <x v="6"/>
  </r>
  <r>
    <n v="18"/>
    <x v="15"/>
    <x v="40"/>
    <x v="6"/>
    <n v="5149720"/>
    <n v="3338179"/>
    <n v="64.8"/>
    <x v="25655"/>
    <n v="62"/>
    <n v="145265"/>
    <x v="77"/>
  </r>
  <r>
    <n v="19"/>
    <x v="16"/>
    <x v="40"/>
    <x v="6"/>
    <n v="2442852"/>
    <n v="1703877"/>
    <n v="69.7"/>
    <x v="25656"/>
    <n v="67.2"/>
    <n v="62132"/>
    <x v="56"/>
  </r>
  <r>
    <n v="20"/>
    <x v="17"/>
    <x v="40"/>
    <x v="6"/>
    <n v="2214883"/>
    <n v="1490884"/>
    <n v="67.3"/>
    <x v="25657"/>
    <n v="64.599999999999994"/>
    <n v="60999"/>
    <x v="35"/>
  </r>
  <r>
    <n v="21"/>
    <x v="18"/>
    <x v="40"/>
    <x v="6"/>
    <n v="3460228"/>
    <n v="2017591"/>
    <n v="58.3"/>
    <x v="25658"/>
    <n v="55.4"/>
    <n v="99628"/>
    <x v="78"/>
  </r>
  <r>
    <n v="22"/>
    <x v="19"/>
    <x v="40"/>
    <x v="6"/>
    <n v="3586053"/>
    <n v="2124777"/>
    <n v="59.3"/>
    <x v="25659"/>
    <n v="55.6"/>
    <n v="130349"/>
    <x v="32"/>
  </r>
  <r>
    <n v="23"/>
    <x v="20"/>
    <x v="40"/>
    <x v="6"/>
    <n v="1094627"/>
    <n v="694904"/>
    <n v="63.5"/>
    <x v="25660"/>
    <n v="61.1"/>
    <n v="26087"/>
    <x v="62"/>
  </r>
  <r>
    <n v="24"/>
    <x v="21"/>
    <x v="40"/>
    <x v="6"/>
    <n v="4714009"/>
    <n v="3152707"/>
    <n v="66.900000000000006"/>
    <x v="25661"/>
    <n v="64"/>
    <n v="133894"/>
    <x v="14"/>
  </r>
  <r>
    <n v="25"/>
    <x v="22"/>
    <x v="40"/>
    <x v="6"/>
    <n v="5544738"/>
    <n v="3620318"/>
    <n v="65.3"/>
    <x v="25662"/>
    <n v="62.7"/>
    <n v="142625"/>
    <x v="57"/>
  </r>
  <r>
    <n v="26"/>
    <x v="23"/>
    <x v="40"/>
    <x v="6"/>
    <n v="7918535"/>
    <n v="4855399"/>
    <n v="61.3"/>
    <x v="25663"/>
    <n v="58.2"/>
    <n v="243666"/>
    <x v="75"/>
  </r>
  <r>
    <n v="27"/>
    <x v="24"/>
    <x v="40"/>
    <x v="6"/>
    <n v="4319767"/>
    <n v="3021008"/>
    <n v="69.900000000000006"/>
    <x v="25664"/>
    <n v="67.2"/>
    <n v="116911"/>
    <x v="57"/>
  </r>
  <r>
    <n v="28"/>
    <x v="25"/>
    <x v="40"/>
    <x v="6"/>
    <n v="2285162"/>
    <n v="1270922"/>
    <n v="55.6"/>
    <x v="25665"/>
    <n v="52.3"/>
    <n v="75506"/>
    <x v="21"/>
  </r>
  <r>
    <n v="29"/>
    <x v="26"/>
    <x v="40"/>
    <x v="6"/>
    <n v="4755898"/>
    <n v="3078141"/>
    <n v="64.7"/>
    <x v="25666"/>
    <n v="61.7"/>
    <n v="144920"/>
    <x v="81"/>
  </r>
  <r>
    <n v="30"/>
    <x v="27"/>
    <x v="40"/>
    <x v="6"/>
    <n v="824204"/>
    <n v="521634"/>
    <n v="63.3"/>
    <x v="25667"/>
    <n v="60.6"/>
    <n v="22494"/>
    <x v="13"/>
  </r>
  <r>
    <n v="31"/>
    <x v="28"/>
    <x v="40"/>
    <x v="6"/>
    <n v="1453027"/>
    <n v="1016161"/>
    <n v="69.900000000000006"/>
    <x v="25668"/>
    <n v="67.8"/>
    <n v="31384"/>
    <x v="52"/>
  </r>
  <r>
    <n v="32"/>
    <x v="29"/>
    <x v="40"/>
    <x v="6"/>
    <n v="2280511"/>
    <n v="1414241"/>
    <n v="62"/>
    <x v="25669"/>
    <n v="58.5"/>
    <n v="81209"/>
    <x v="36"/>
  </r>
  <r>
    <n v="33"/>
    <x v="30"/>
    <x v="40"/>
    <x v="6"/>
    <n v="1097979"/>
    <n v="753667"/>
    <n v="68.599999999999994"/>
    <x v="25670"/>
    <n v="66.7"/>
    <n v="21678"/>
    <x v="83"/>
  </r>
  <r>
    <n v="34"/>
    <x v="31"/>
    <x v="40"/>
    <x v="6"/>
    <n v="7029162"/>
    <n v="4493345"/>
    <n v="63.9"/>
    <x v="25671"/>
    <n v="60.7"/>
    <n v="223997"/>
    <x v="75"/>
  </r>
  <r>
    <n v="35"/>
    <x v="32"/>
    <x v="40"/>
    <x v="6"/>
    <n v="1617766"/>
    <n v="945687"/>
    <n v="58.5"/>
    <x v="25672"/>
    <n v="54.4"/>
    <n v="65107"/>
    <x v="45"/>
  </r>
  <r>
    <n v="36"/>
    <x v="33"/>
    <x v="40"/>
    <x v="6"/>
    <n v="15729822"/>
    <n v="9516807"/>
    <n v="60.5"/>
    <x v="25673"/>
    <n v="57.5"/>
    <n v="468447"/>
    <x v="78"/>
  </r>
  <r>
    <n v="51000"/>
    <x v="34"/>
    <x v="40"/>
    <x v="6"/>
    <n v="6813106"/>
    <n v="4084913"/>
    <n v="60"/>
    <x v="25674"/>
    <n v="56.8"/>
    <n v="213723"/>
    <x v="69"/>
  </r>
  <r>
    <n v="37"/>
    <x v="35"/>
    <x v="40"/>
    <x v="6"/>
    <n v="7915209"/>
    <n v="4844325"/>
    <n v="61.2"/>
    <x v="25675"/>
    <n v="58.1"/>
    <n v="244424"/>
    <x v="75"/>
  </r>
  <r>
    <n v="38"/>
    <x v="36"/>
    <x v="40"/>
    <x v="6"/>
    <n v="580952"/>
    <n v="412494"/>
    <n v="71"/>
    <x v="25676"/>
    <n v="68.8"/>
    <n v="12863"/>
    <x v="52"/>
  </r>
  <r>
    <n v="39"/>
    <x v="37"/>
    <x v="40"/>
    <x v="6"/>
    <n v="9158454"/>
    <n v="5749748"/>
    <n v="62.8"/>
    <x v="25677"/>
    <n v="59.7"/>
    <n v="286502"/>
    <x v="75"/>
  </r>
  <r>
    <n v="40"/>
    <x v="38"/>
    <x v="40"/>
    <x v="6"/>
    <n v="2991883"/>
    <n v="1826864"/>
    <n v="61.1"/>
    <x v="25678"/>
    <n v="58.1"/>
    <n v="87409"/>
    <x v="80"/>
  </r>
  <r>
    <n v="41"/>
    <x v="39"/>
    <x v="40"/>
    <x v="6"/>
    <n v="3283694"/>
    <n v="2046599"/>
    <n v="62.3"/>
    <x v="25679"/>
    <n v="59.3"/>
    <n v="99615"/>
    <x v="78"/>
  </r>
  <r>
    <n v="42"/>
    <x v="40"/>
    <x v="40"/>
    <x v="6"/>
    <n v="10231756"/>
    <n v="6465434"/>
    <n v="63.2"/>
    <x v="25680"/>
    <n v="59.8"/>
    <n v="349578"/>
    <x v="61"/>
  </r>
  <r>
    <n v="44"/>
    <x v="41"/>
    <x v="40"/>
    <x v="6"/>
    <n v="858306"/>
    <n v="553639"/>
    <n v="64.5"/>
    <x v="25681"/>
    <n v="61.1"/>
    <n v="29123"/>
    <x v="67"/>
  </r>
  <r>
    <n v="45"/>
    <x v="42"/>
    <x v="40"/>
    <x v="6"/>
    <n v="3890878"/>
    <n v="2285086"/>
    <n v="58.7"/>
    <x v="25682"/>
    <n v="55.9"/>
    <n v="110975"/>
    <x v="78"/>
  </r>
  <r>
    <n v="46"/>
    <x v="43"/>
    <x v="40"/>
    <x v="6"/>
    <n v="654871"/>
    <n v="455323"/>
    <n v="69.5"/>
    <x v="25683"/>
    <n v="67.400000000000006"/>
    <n v="13942"/>
    <x v="52"/>
  </r>
  <r>
    <n v="47"/>
    <x v="44"/>
    <x v="40"/>
    <x v="6"/>
    <n v="5215287"/>
    <n v="3141665"/>
    <n v="60.2"/>
    <x v="25684"/>
    <n v="57.4"/>
    <n v="150254"/>
    <x v="80"/>
  </r>
  <r>
    <n v="48"/>
    <x v="45"/>
    <x v="40"/>
    <x v="6"/>
    <n v="20923730"/>
    <n v="13365941"/>
    <n v="63.9"/>
    <x v="25685"/>
    <n v="60.9"/>
    <n v="629445"/>
    <x v="81"/>
  </r>
  <r>
    <n v="49"/>
    <x v="46"/>
    <x v="40"/>
    <x v="6"/>
    <n v="2195928"/>
    <n v="1502055"/>
    <n v="68.400000000000006"/>
    <x v="25686"/>
    <n v="66.099999999999994"/>
    <n v="49730"/>
    <x v="22"/>
  </r>
  <r>
    <n v="50"/>
    <x v="47"/>
    <x v="40"/>
    <x v="6"/>
    <n v="515265"/>
    <n v="345924"/>
    <n v="67.099999999999994"/>
    <x v="25687"/>
    <n v="65"/>
    <n v="10770"/>
    <x v="52"/>
  </r>
  <r>
    <n v="51"/>
    <x v="48"/>
    <x v="40"/>
    <x v="6"/>
    <n v="6542390"/>
    <n v="4253358"/>
    <n v="65"/>
    <x v="25688"/>
    <n v="62.4"/>
    <n v="170677"/>
    <x v="53"/>
  </r>
  <r>
    <n v="53"/>
    <x v="49"/>
    <x v="40"/>
    <x v="6"/>
    <n v="5735768"/>
    <n v="3655019"/>
    <n v="63.7"/>
    <x v="25689"/>
    <n v="60.4"/>
    <n v="192069"/>
    <x v="67"/>
  </r>
  <r>
    <n v="54"/>
    <x v="50"/>
    <x v="40"/>
    <x v="6"/>
    <n v="1474043"/>
    <n v="783598"/>
    <n v="53.2"/>
    <x v="25690"/>
    <n v="49.9"/>
    <n v="48007"/>
    <x v="32"/>
  </r>
  <r>
    <n v="55"/>
    <x v="51"/>
    <x v="40"/>
    <x v="6"/>
    <n v="4566737"/>
    <n v="3112393"/>
    <n v="68.2"/>
    <x v="25691"/>
    <n v="65.5"/>
    <n v="122092"/>
    <x v="57"/>
  </r>
  <r>
    <n v="56"/>
    <x v="52"/>
    <x v="40"/>
    <x v="6"/>
    <n v="451175"/>
    <n v="300247"/>
    <n v="66.5"/>
    <x v="25692"/>
    <n v="62.9"/>
    <n v="16274"/>
    <x v="61"/>
  </r>
  <r>
    <n v="1"/>
    <x v="0"/>
    <x v="40"/>
    <x v="7"/>
    <n v="3819041"/>
    <n v="2160744"/>
    <n v="56.6"/>
    <x v="25693"/>
    <n v="53.3"/>
    <n v="126719"/>
    <x v="21"/>
  </r>
  <r>
    <n v="2"/>
    <x v="1"/>
    <x v="40"/>
    <x v="7"/>
    <n v="547166"/>
    <n v="361944"/>
    <n v="66.099999999999994"/>
    <x v="13191"/>
    <n v="61.7"/>
    <n v="24091"/>
    <x v="20"/>
  </r>
  <r>
    <n v="4"/>
    <x v="2"/>
    <x v="40"/>
    <x v="7"/>
    <n v="5398026"/>
    <n v="3262727"/>
    <n v="60.4"/>
    <x v="25694"/>
    <n v="57.2"/>
    <n v="177217"/>
    <x v="61"/>
  </r>
  <r>
    <n v="5"/>
    <x v="3"/>
    <x v="40"/>
    <x v="7"/>
    <n v="2313694"/>
    <n v="1344072"/>
    <n v="58.1"/>
    <x v="25695"/>
    <n v="55.8"/>
    <n v="53234"/>
    <x v="53"/>
  </r>
  <r>
    <n v="6"/>
    <x v="4"/>
    <x v="40"/>
    <x v="7"/>
    <n v="30603497"/>
    <n v="19046039"/>
    <n v="62.2"/>
    <x v="25696"/>
    <n v="58.8"/>
    <n v="1046432"/>
    <x v="55"/>
  </r>
  <r>
    <n v="37"/>
    <x v="5"/>
    <x v="40"/>
    <x v="7"/>
    <n v="8043601"/>
    <n v="5036328"/>
    <n v="62.6"/>
    <x v="25697"/>
    <n v="59.3"/>
    <n v="266859"/>
    <x v="67"/>
  </r>
  <r>
    <n v="8"/>
    <x v="6"/>
    <x v="40"/>
    <x v="7"/>
    <n v="4333997"/>
    <n v="2902625"/>
    <n v="67"/>
    <x v="25698"/>
    <n v="64.900000000000006"/>
    <n v="90617"/>
    <x v="52"/>
  </r>
  <r>
    <n v="9"/>
    <x v="7"/>
    <x v="40"/>
    <x v="7"/>
    <n v="2874907"/>
    <n v="1894991"/>
    <n v="65.900000000000006"/>
    <x v="25699"/>
    <n v="62.8"/>
    <n v="89777"/>
    <x v="81"/>
  </r>
  <r>
    <n v="10"/>
    <x v="8"/>
    <x v="40"/>
    <x v="7"/>
    <n v="755276"/>
    <n v="468615"/>
    <n v="62"/>
    <x v="25700"/>
    <n v="59.2"/>
    <n v="21284"/>
    <x v="79"/>
  </r>
  <r>
    <n v="11"/>
    <x v="9"/>
    <x v="40"/>
    <x v="7"/>
    <n v="566085"/>
    <n v="395512"/>
    <n v="69.900000000000006"/>
    <x v="25701"/>
    <n v="65.5"/>
    <n v="24634"/>
    <x v="58"/>
  </r>
  <r>
    <n v="12"/>
    <x v="10"/>
    <x v="40"/>
    <x v="7"/>
    <n v="16660212"/>
    <n v="9873290"/>
    <n v="59.3"/>
    <x v="25702"/>
    <n v="56.4"/>
    <n v="481562"/>
    <x v="78"/>
  </r>
  <r>
    <n v="13"/>
    <x v="11"/>
    <x v="40"/>
    <x v="7"/>
    <n v="7901048"/>
    <n v="4986532"/>
    <n v="63.1"/>
    <x v="25703"/>
    <n v="59.7"/>
    <n v="268879"/>
    <x v="61"/>
  </r>
  <r>
    <n v="15"/>
    <x v="12"/>
    <x v="40"/>
    <x v="7"/>
    <n v="1094428"/>
    <n v="680909"/>
    <n v="62.2"/>
    <x v="25704"/>
    <n v="60.4"/>
    <n v="19458"/>
    <x v="83"/>
  </r>
  <r>
    <n v="16"/>
    <x v="13"/>
    <x v="40"/>
    <x v="7"/>
    <n v="1277924"/>
    <n v="815143"/>
    <n v="63.8"/>
    <x v="25705"/>
    <n v="61.4"/>
    <n v="29901"/>
    <x v="59"/>
  </r>
  <r>
    <n v="17"/>
    <x v="14"/>
    <x v="40"/>
    <x v="7"/>
    <n v="10047320"/>
    <n v="6548208"/>
    <n v="65.2"/>
    <x v="25706"/>
    <n v="61.4"/>
    <n v="378125"/>
    <x v="6"/>
  </r>
  <r>
    <n v="18"/>
    <x v="15"/>
    <x v="40"/>
    <x v="7"/>
    <n v="5152279"/>
    <n v="3335426"/>
    <n v="64.7"/>
    <x v="25707"/>
    <n v="62"/>
    <n v="142150"/>
    <x v="13"/>
  </r>
  <r>
    <n v="19"/>
    <x v="16"/>
    <x v="40"/>
    <x v="7"/>
    <n v="2443877"/>
    <n v="1702459"/>
    <n v="69.7"/>
    <x v="25708"/>
    <n v="67.099999999999994"/>
    <n v="61632"/>
    <x v="56"/>
  </r>
  <r>
    <n v="20"/>
    <x v="17"/>
    <x v="40"/>
    <x v="7"/>
    <n v="2215338"/>
    <n v="1489730"/>
    <n v="67.2"/>
    <x v="25709"/>
    <n v="64.5"/>
    <n v="61538"/>
    <x v="35"/>
  </r>
  <r>
    <n v="21"/>
    <x v="18"/>
    <x v="40"/>
    <x v="7"/>
    <n v="3461891"/>
    <n v="2022067"/>
    <n v="58.4"/>
    <x v="25710"/>
    <n v="55.5"/>
    <n v="100398"/>
    <x v="75"/>
  </r>
  <r>
    <n v="22"/>
    <x v="19"/>
    <x v="40"/>
    <x v="7"/>
    <n v="3586312"/>
    <n v="2121376"/>
    <n v="59.2"/>
    <x v="25711"/>
    <n v="55.5"/>
    <n v="130152"/>
    <x v="32"/>
  </r>
  <r>
    <n v="23"/>
    <x v="20"/>
    <x v="40"/>
    <x v="7"/>
    <n v="1095131"/>
    <n v="695716"/>
    <n v="63.5"/>
    <x v="25712"/>
    <n v="61.2"/>
    <n v="25930"/>
    <x v="59"/>
  </r>
  <r>
    <n v="24"/>
    <x v="21"/>
    <x v="40"/>
    <x v="7"/>
    <n v="4716465"/>
    <n v="3157347"/>
    <n v="66.900000000000006"/>
    <x v="25713"/>
    <n v="64.099999999999994"/>
    <n v="134004"/>
    <x v="14"/>
  </r>
  <r>
    <n v="25"/>
    <x v="22"/>
    <x v="40"/>
    <x v="7"/>
    <n v="5548563"/>
    <n v="3625768"/>
    <n v="65.3"/>
    <x v="25714"/>
    <n v="62.8"/>
    <n v="141158"/>
    <x v="57"/>
  </r>
  <r>
    <n v="26"/>
    <x v="23"/>
    <x v="40"/>
    <x v="7"/>
    <n v="7922091"/>
    <n v="4860940"/>
    <n v="61.4"/>
    <x v="25715"/>
    <n v="58.3"/>
    <n v="244496"/>
    <x v="75"/>
  </r>
  <r>
    <n v="27"/>
    <x v="24"/>
    <x v="40"/>
    <x v="7"/>
    <n v="4323214"/>
    <n v="3022594"/>
    <n v="69.900000000000006"/>
    <x v="25716"/>
    <n v="67.2"/>
    <n v="118200"/>
    <x v="57"/>
  </r>
  <r>
    <n v="28"/>
    <x v="25"/>
    <x v="40"/>
    <x v="7"/>
    <n v="2285881"/>
    <n v="1272319"/>
    <n v="55.7"/>
    <x v="25717"/>
    <n v="52.4"/>
    <n v="75459"/>
    <x v="21"/>
  </r>
  <r>
    <n v="29"/>
    <x v="26"/>
    <x v="40"/>
    <x v="7"/>
    <n v="4757964"/>
    <n v="3077411"/>
    <n v="64.7"/>
    <x v="25718"/>
    <n v="61.6"/>
    <n v="145217"/>
    <x v="81"/>
  </r>
  <r>
    <n v="30"/>
    <x v="27"/>
    <x v="40"/>
    <x v="7"/>
    <n v="825155"/>
    <n v="521668"/>
    <n v="63.2"/>
    <x v="25719"/>
    <n v="60.5"/>
    <n v="22357"/>
    <x v="13"/>
  </r>
  <r>
    <n v="31"/>
    <x v="28"/>
    <x v="40"/>
    <x v="7"/>
    <n v="1453909"/>
    <n v="1015208"/>
    <n v="69.8"/>
    <x v="25720"/>
    <n v="67.7"/>
    <n v="31619"/>
    <x v="52"/>
  </r>
  <r>
    <n v="32"/>
    <x v="29"/>
    <x v="40"/>
    <x v="7"/>
    <n v="2284685"/>
    <n v="1416277"/>
    <n v="62"/>
    <x v="25721"/>
    <n v="58.5"/>
    <n v="80379"/>
    <x v="36"/>
  </r>
  <r>
    <n v="33"/>
    <x v="30"/>
    <x v="40"/>
    <x v="7"/>
    <n v="1098783"/>
    <n v="753749"/>
    <n v="68.599999999999994"/>
    <x v="25722"/>
    <n v="66.599999999999994"/>
    <n v="21582"/>
    <x v="83"/>
  </r>
  <r>
    <n v="34"/>
    <x v="31"/>
    <x v="40"/>
    <x v="7"/>
    <n v="7031749"/>
    <n v="4491870"/>
    <n v="63.9"/>
    <x v="25723"/>
    <n v="60.7"/>
    <n v="222416"/>
    <x v="75"/>
  </r>
  <r>
    <n v="35"/>
    <x v="32"/>
    <x v="40"/>
    <x v="7"/>
    <n v="1618485"/>
    <n v="946277"/>
    <n v="58.5"/>
    <x v="25724"/>
    <n v="54.4"/>
    <n v="65547"/>
    <x v="45"/>
  </r>
  <r>
    <n v="36"/>
    <x v="33"/>
    <x v="40"/>
    <x v="7"/>
    <n v="15730256"/>
    <n v="9517447"/>
    <n v="60.5"/>
    <x v="25725"/>
    <n v="57.5"/>
    <n v="472183"/>
    <x v="75"/>
  </r>
  <r>
    <n v="51000"/>
    <x v="34"/>
    <x v="40"/>
    <x v="7"/>
    <n v="6811763"/>
    <n v="4091011"/>
    <n v="60.1"/>
    <x v="25726"/>
    <n v="56.9"/>
    <n v="215051"/>
    <x v="67"/>
  </r>
  <r>
    <n v="37"/>
    <x v="35"/>
    <x v="40"/>
    <x v="7"/>
    <n v="7926466"/>
    <n v="4851158"/>
    <n v="61.2"/>
    <x v="25727"/>
    <n v="58.1"/>
    <n v="245284"/>
    <x v="71"/>
  </r>
  <r>
    <n v="38"/>
    <x v="36"/>
    <x v="40"/>
    <x v="7"/>
    <n v="580981"/>
    <n v="412382"/>
    <n v="71"/>
    <x v="25728"/>
    <n v="68.8"/>
    <n v="12612"/>
    <x v="52"/>
  </r>
  <r>
    <n v="39"/>
    <x v="37"/>
    <x v="40"/>
    <x v="7"/>
    <n v="9162085"/>
    <n v="5749164"/>
    <n v="62.7"/>
    <x v="25729"/>
    <n v="59.6"/>
    <n v="289222"/>
    <x v="75"/>
  </r>
  <r>
    <n v="40"/>
    <x v="38"/>
    <x v="40"/>
    <x v="7"/>
    <n v="2992749"/>
    <n v="1826152"/>
    <n v="61"/>
    <x v="25730"/>
    <n v="58.1"/>
    <n v="87204"/>
    <x v="80"/>
  </r>
  <r>
    <n v="41"/>
    <x v="39"/>
    <x v="40"/>
    <x v="7"/>
    <n v="3288289"/>
    <n v="2049413"/>
    <n v="62.3"/>
    <x v="25731"/>
    <n v="59.3"/>
    <n v="97994"/>
    <x v="80"/>
  </r>
  <r>
    <n v="42"/>
    <x v="40"/>
    <x v="40"/>
    <x v="7"/>
    <n v="10234047"/>
    <n v="6460382"/>
    <n v="63.1"/>
    <x v="25732"/>
    <n v="59.7"/>
    <n v="348455"/>
    <x v="61"/>
  </r>
  <r>
    <n v="44"/>
    <x v="41"/>
    <x v="40"/>
    <x v="7"/>
    <n v="858431"/>
    <n v="553585"/>
    <n v="64.5"/>
    <x v="25733"/>
    <n v="61.1"/>
    <n v="28655"/>
    <x v="69"/>
  </r>
  <r>
    <n v="45"/>
    <x v="42"/>
    <x v="40"/>
    <x v="7"/>
    <n v="3896091"/>
    <n v="2284243"/>
    <n v="58.6"/>
    <x v="25734"/>
    <n v="55.8"/>
    <n v="108550"/>
    <x v="80"/>
  </r>
  <r>
    <n v="46"/>
    <x v="43"/>
    <x v="40"/>
    <x v="7"/>
    <n v="655593"/>
    <n v="455306"/>
    <n v="69.400000000000006"/>
    <x v="25735"/>
    <n v="67.3"/>
    <n v="14157"/>
    <x v="52"/>
  </r>
  <r>
    <n v="47"/>
    <x v="44"/>
    <x v="40"/>
    <x v="7"/>
    <n v="5220640"/>
    <n v="3148996"/>
    <n v="60.3"/>
    <x v="25736"/>
    <n v="57.4"/>
    <n v="151980"/>
    <x v="80"/>
  </r>
  <r>
    <n v="48"/>
    <x v="45"/>
    <x v="40"/>
    <x v="7"/>
    <n v="20954163"/>
    <n v="13386060"/>
    <n v="63.9"/>
    <x v="25737"/>
    <n v="60.9"/>
    <n v="635306"/>
    <x v="81"/>
  </r>
  <r>
    <n v="49"/>
    <x v="46"/>
    <x v="40"/>
    <x v="7"/>
    <n v="2200587"/>
    <n v="1505706"/>
    <n v="68.400000000000006"/>
    <x v="25738"/>
    <n v="66.2"/>
    <n v="49326"/>
    <x v="22"/>
  </r>
  <r>
    <n v="50"/>
    <x v="47"/>
    <x v="40"/>
    <x v="7"/>
    <n v="515403"/>
    <n v="345995"/>
    <n v="67.099999999999994"/>
    <x v="25739"/>
    <n v="65"/>
    <n v="10736"/>
    <x v="52"/>
  </r>
  <r>
    <n v="51"/>
    <x v="48"/>
    <x v="40"/>
    <x v="7"/>
    <n v="6548312"/>
    <n v="4261151"/>
    <n v="65.099999999999994"/>
    <x v="25740"/>
    <n v="62.4"/>
    <n v="173126"/>
    <x v="35"/>
  </r>
  <r>
    <n v="53"/>
    <x v="49"/>
    <x v="40"/>
    <x v="7"/>
    <n v="5746009"/>
    <n v="3660154"/>
    <n v="63.7"/>
    <x v="25741"/>
    <n v="60.4"/>
    <n v="190072"/>
    <x v="69"/>
  </r>
  <r>
    <n v="54"/>
    <x v="50"/>
    <x v="40"/>
    <x v="7"/>
    <n v="1473318"/>
    <n v="782962"/>
    <n v="53.1"/>
    <x v="25742"/>
    <n v="49.9"/>
    <n v="47663"/>
    <x v="32"/>
  </r>
  <r>
    <n v="55"/>
    <x v="51"/>
    <x v="40"/>
    <x v="7"/>
    <n v="4568957"/>
    <n v="3112627"/>
    <n v="68.099999999999994"/>
    <x v="25743"/>
    <n v="65.5"/>
    <n v="121097"/>
    <x v="57"/>
  </r>
  <r>
    <n v="56"/>
    <x v="52"/>
    <x v="40"/>
    <x v="7"/>
    <n v="450983"/>
    <n v="299501"/>
    <n v="66.400000000000006"/>
    <x v="25744"/>
    <n v="62.9"/>
    <n v="15841"/>
    <x v="67"/>
  </r>
  <r>
    <n v="1"/>
    <x v="0"/>
    <x v="40"/>
    <x v="8"/>
    <n v="3820951"/>
    <n v="2163777"/>
    <n v="56.6"/>
    <x v="25745"/>
    <n v="53.3"/>
    <n v="127128"/>
    <x v="21"/>
  </r>
  <r>
    <n v="2"/>
    <x v="1"/>
    <x v="40"/>
    <x v="8"/>
    <n v="547374"/>
    <n v="361974"/>
    <n v="66.099999999999994"/>
    <x v="25746"/>
    <n v="61.7"/>
    <n v="24175"/>
    <x v="20"/>
  </r>
  <r>
    <n v="4"/>
    <x v="2"/>
    <x v="40"/>
    <x v="8"/>
    <n v="5407618"/>
    <n v="3268544"/>
    <n v="60.4"/>
    <x v="25747"/>
    <n v="57.2"/>
    <n v="176498"/>
    <x v="61"/>
  </r>
  <r>
    <n v="5"/>
    <x v="3"/>
    <x v="40"/>
    <x v="8"/>
    <n v="2314999"/>
    <n v="1343648"/>
    <n v="58"/>
    <x v="25748"/>
    <n v="55.8"/>
    <n v="53000"/>
    <x v="57"/>
  </r>
  <r>
    <n v="6"/>
    <x v="4"/>
    <x v="40"/>
    <x v="8"/>
    <n v="30626494"/>
    <n v="19061155"/>
    <n v="62.2"/>
    <x v="25749"/>
    <n v="58.8"/>
    <n v="1046026"/>
    <x v="55"/>
  </r>
  <r>
    <n v="37"/>
    <x v="5"/>
    <x v="40"/>
    <x v="8"/>
    <n v="8045694"/>
    <n v="5042286"/>
    <n v="62.7"/>
    <x v="25750"/>
    <n v="59.3"/>
    <n v="267775"/>
    <x v="67"/>
  </r>
  <r>
    <n v="8"/>
    <x v="6"/>
    <x v="40"/>
    <x v="8"/>
    <n v="4340722"/>
    <n v="2908090"/>
    <n v="67"/>
    <x v="25751"/>
    <n v="65"/>
    <n v="88574"/>
    <x v="64"/>
  </r>
  <r>
    <n v="9"/>
    <x v="7"/>
    <x v="40"/>
    <x v="8"/>
    <n v="2875660"/>
    <n v="1896690"/>
    <n v="66"/>
    <x v="25752"/>
    <n v="62.9"/>
    <n v="89049"/>
    <x v="81"/>
  </r>
  <r>
    <n v="10"/>
    <x v="8"/>
    <x v="40"/>
    <x v="8"/>
    <n v="756102"/>
    <n v="468865"/>
    <n v="62"/>
    <x v="25753"/>
    <n v="59.2"/>
    <n v="21537"/>
    <x v="82"/>
  </r>
  <r>
    <n v="11"/>
    <x v="9"/>
    <x v="40"/>
    <x v="8"/>
    <n v="566708"/>
    <n v="396280"/>
    <n v="69.900000000000006"/>
    <x v="25754"/>
    <n v="65.5"/>
    <n v="24896"/>
    <x v="15"/>
  </r>
  <r>
    <n v="12"/>
    <x v="10"/>
    <x v="40"/>
    <x v="8"/>
    <n v="16689784"/>
    <n v="9894617"/>
    <n v="59.3"/>
    <x v="25755"/>
    <n v="56.4"/>
    <n v="482991"/>
    <x v="78"/>
  </r>
  <r>
    <n v="13"/>
    <x v="11"/>
    <x v="40"/>
    <x v="8"/>
    <n v="7910767"/>
    <n v="5007844"/>
    <n v="63.3"/>
    <x v="25756"/>
    <n v="59.9"/>
    <n v="271355"/>
    <x v="61"/>
  </r>
  <r>
    <n v="15"/>
    <x v="12"/>
    <x v="40"/>
    <x v="8"/>
    <n v="1094839"/>
    <n v="681639"/>
    <n v="62.3"/>
    <x v="25757"/>
    <n v="60.5"/>
    <n v="19156"/>
    <x v="84"/>
  </r>
  <r>
    <n v="16"/>
    <x v="13"/>
    <x v="40"/>
    <x v="8"/>
    <n v="1280709"/>
    <n v="816266"/>
    <n v="63.7"/>
    <x v="25758"/>
    <n v="61.4"/>
    <n v="29754"/>
    <x v="56"/>
  </r>
  <r>
    <n v="17"/>
    <x v="14"/>
    <x v="40"/>
    <x v="8"/>
    <n v="10047781"/>
    <n v="6539107"/>
    <n v="65.099999999999994"/>
    <x v="25759"/>
    <n v="61.3"/>
    <n v="374815"/>
    <x v="36"/>
  </r>
  <r>
    <n v="18"/>
    <x v="15"/>
    <x v="40"/>
    <x v="8"/>
    <n v="5155140"/>
    <n v="3331610"/>
    <n v="64.599999999999994"/>
    <x v="25760"/>
    <n v="61.9"/>
    <n v="139724"/>
    <x v="14"/>
  </r>
  <r>
    <n v="19"/>
    <x v="16"/>
    <x v="40"/>
    <x v="8"/>
    <n v="2445007"/>
    <n v="1700400"/>
    <n v="69.5"/>
    <x v="25761"/>
    <n v="67.099999999999994"/>
    <n v="60956"/>
    <x v="56"/>
  </r>
  <r>
    <n v="20"/>
    <x v="17"/>
    <x v="40"/>
    <x v="8"/>
    <n v="2215863"/>
    <n v="1488560"/>
    <n v="67.2"/>
    <x v="25762"/>
    <n v="64.400000000000006"/>
    <n v="61759"/>
    <x v="35"/>
  </r>
  <r>
    <n v="21"/>
    <x v="18"/>
    <x v="40"/>
    <x v="8"/>
    <n v="3463726"/>
    <n v="2026061"/>
    <n v="58.5"/>
    <x v="25763"/>
    <n v="55.6"/>
    <n v="101518"/>
    <x v="75"/>
  </r>
  <r>
    <n v="22"/>
    <x v="19"/>
    <x v="40"/>
    <x v="8"/>
    <n v="3586737"/>
    <n v="2117470"/>
    <n v="59"/>
    <x v="25764"/>
    <n v="55.4"/>
    <n v="129660"/>
    <x v="32"/>
  </r>
  <r>
    <n v="23"/>
    <x v="20"/>
    <x v="40"/>
    <x v="8"/>
    <n v="1095713"/>
    <n v="696481"/>
    <n v="63.6"/>
    <x v="25765"/>
    <n v="61.2"/>
    <n v="25808"/>
    <x v="59"/>
  </r>
  <r>
    <n v="24"/>
    <x v="21"/>
    <x v="40"/>
    <x v="8"/>
    <n v="4719113"/>
    <n v="3162687"/>
    <n v="67"/>
    <x v="25766"/>
    <n v="64.2"/>
    <n v="134417"/>
    <x v="13"/>
  </r>
  <r>
    <n v="25"/>
    <x v="22"/>
    <x v="40"/>
    <x v="8"/>
    <n v="5552657"/>
    <n v="3630818"/>
    <n v="65.400000000000006"/>
    <x v="25767"/>
    <n v="62.9"/>
    <n v="140483"/>
    <x v="57"/>
  </r>
  <r>
    <n v="26"/>
    <x v="23"/>
    <x v="40"/>
    <x v="8"/>
    <n v="7925989"/>
    <n v="4866256"/>
    <n v="61.4"/>
    <x v="25768"/>
    <n v="58.3"/>
    <n v="245933"/>
    <x v="71"/>
  </r>
  <r>
    <n v="27"/>
    <x v="24"/>
    <x v="40"/>
    <x v="8"/>
    <n v="4326878"/>
    <n v="3024432"/>
    <n v="69.900000000000006"/>
    <x v="25769"/>
    <n v="67.099999999999994"/>
    <n v="119493"/>
    <x v="53"/>
  </r>
  <r>
    <n v="28"/>
    <x v="25"/>
    <x v="40"/>
    <x v="8"/>
    <n v="2286653"/>
    <n v="1273642"/>
    <n v="55.7"/>
    <x v="25770"/>
    <n v="52.4"/>
    <n v="75372"/>
    <x v="21"/>
  </r>
  <r>
    <n v="29"/>
    <x v="26"/>
    <x v="40"/>
    <x v="8"/>
    <n v="4760235"/>
    <n v="3075144"/>
    <n v="64.599999999999994"/>
    <x v="25771"/>
    <n v="61.6"/>
    <n v="143982"/>
    <x v="81"/>
  </r>
  <r>
    <n v="30"/>
    <x v="27"/>
    <x v="40"/>
    <x v="8"/>
    <n v="826169"/>
    <n v="521755"/>
    <n v="63.2"/>
    <x v="25772"/>
    <n v="60.5"/>
    <n v="22279"/>
    <x v="13"/>
  </r>
  <r>
    <n v="31"/>
    <x v="28"/>
    <x v="40"/>
    <x v="8"/>
    <n v="1454904"/>
    <n v="1014279"/>
    <n v="69.7"/>
    <x v="25773"/>
    <n v="67.5"/>
    <n v="31863"/>
    <x v="52"/>
  </r>
  <r>
    <n v="32"/>
    <x v="29"/>
    <x v="40"/>
    <x v="8"/>
    <n v="2289002"/>
    <n v="1418474"/>
    <n v="62"/>
    <x v="25774"/>
    <n v="58.5"/>
    <n v="79701"/>
    <x v="12"/>
  </r>
  <r>
    <n v="33"/>
    <x v="30"/>
    <x v="40"/>
    <x v="8"/>
    <n v="1099641"/>
    <n v="753622"/>
    <n v="68.5"/>
    <x v="25775"/>
    <n v="66.599999999999994"/>
    <n v="21546"/>
    <x v="83"/>
  </r>
  <r>
    <n v="34"/>
    <x v="31"/>
    <x v="40"/>
    <x v="8"/>
    <n v="7034665"/>
    <n v="4490549"/>
    <n v="63.8"/>
    <x v="25776"/>
    <n v="60.7"/>
    <n v="220947"/>
    <x v="78"/>
  </r>
  <r>
    <n v="35"/>
    <x v="32"/>
    <x v="40"/>
    <x v="8"/>
    <n v="1619344"/>
    <n v="946531"/>
    <n v="58.5"/>
    <x v="25777"/>
    <n v="54.4"/>
    <n v="65746"/>
    <x v="45"/>
  </r>
  <r>
    <n v="36"/>
    <x v="33"/>
    <x v="40"/>
    <x v="8"/>
    <n v="15731439"/>
    <n v="9518718"/>
    <n v="60.5"/>
    <x v="25778"/>
    <n v="57.5"/>
    <n v="474335"/>
    <x v="75"/>
  </r>
  <r>
    <n v="51000"/>
    <x v="34"/>
    <x v="40"/>
    <x v="8"/>
    <n v="6810393"/>
    <n v="4096603"/>
    <n v="60.2"/>
    <x v="25779"/>
    <n v="57"/>
    <n v="214668"/>
    <x v="69"/>
  </r>
  <r>
    <n v="37"/>
    <x v="35"/>
    <x v="40"/>
    <x v="8"/>
    <n v="7938011"/>
    <n v="4859201"/>
    <n v="61.2"/>
    <x v="25780"/>
    <n v="58.1"/>
    <n v="246442"/>
    <x v="71"/>
  </r>
  <r>
    <n v="38"/>
    <x v="36"/>
    <x v="40"/>
    <x v="8"/>
    <n v="581038"/>
    <n v="412070"/>
    <n v="70.900000000000006"/>
    <x v="25781"/>
    <n v="68.8"/>
    <n v="12436"/>
    <x v="64"/>
  </r>
  <r>
    <n v="39"/>
    <x v="37"/>
    <x v="40"/>
    <x v="8"/>
    <n v="9166161"/>
    <n v="5752040"/>
    <n v="62.8"/>
    <x v="25782"/>
    <n v="59.5"/>
    <n v="293907"/>
    <x v="71"/>
  </r>
  <r>
    <n v="40"/>
    <x v="38"/>
    <x v="40"/>
    <x v="8"/>
    <n v="2993771"/>
    <n v="1825492"/>
    <n v="61"/>
    <x v="25783"/>
    <n v="58.1"/>
    <n v="86555"/>
    <x v="81"/>
  </r>
  <r>
    <n v="41"/>
    <x v="39"/>
    <x v="40"/>
    <x v="8"/>
    <n v="3293114"/>
    <n v="2051528"/>
    <n v="62.3"/>
    <x v="25784"/>
    <n v="59.4"/>
    <n v="95823"/>
    <x v="81"/>
  </r>
  <r>
    <n v="42"/>
    <x v="40"/>
    <x v="40"/>
    <x v="8"/>
    <n v="10236775"/>
    <n v="6453159"/>
    <n v="63"/>
    <x v="25785"/>
    <n v="59.7"/>
    <n v="346586"/>
    <x v="61"/>
  </r>
  <r>
    <n v="44"/>
    <x v="41"/>
    <x v="40"/>
    <x v="8"/>
    <n v="858649"/>
    <n v="553591"/>
    <n v="64.5"/>
    <x v="25786"/>
    <n v="61.2"/>
    <n v="28137"/>
    <x v="71"/>
  </r>
  <r>
    <n v="45"/>
    <x v="42"/>
    <x v="40"/>
    <x v="8"/>
    <n v="3901413"/>
    <n v="2284053"/>
    <n v="58.5"/>
    <x v="25787"/>
    <n v="55.8"/>
    <n v="106657"/>
    <x v="81"/>
  </r>
  <r>
    <n v="46"/>
    <x v="43"/>
    <x v="40"/>
    <x v="8"/>
    <n v="656328"/>
    <n v="455229"/>
    <n v="69.400000000000006"/>
    <x v="25788"/>
    <n v="67.2"/>
    <n v="14343"/>
    <x v="44"/>
  </r>
  <r>
    <n v="47"/>
    <x v="44"/>
    <x v="40"/>
    <x v="8"/>
    <n v="5226225"/>
    <n v="3154762"/>
    <n v="60.4"/>
    <x v="25789"/>
    <n v="57.4"/>
    <n v="153482"/>
    <x v="78"/>
  </r>
  <r>
    <n v="48"/>
    <x v="45"/>
    <x v="40"/>
    <x v="8"/>
    <n v="20985782"/>
    <n v="13403980"/>
    <n v="63.9"/>
    <x v="25790"/>
    <n v="60.8"/>
    <n v="640417"/>
    <x v="80"/>
  </r>
  <r>
    <n v="49"/>
    <x v="46"/>
    <x v="40"/>
    <x v="8"/>
    <n v="2205274"/>
    <n v="1509362"/>
    <n v="68.400000000000006"/>
    <x v="25791"/>
    <n v="66.2"/>
    <n v="49147"/>
    <x v="22"/>
  </r>
  <r>
    <n v="50"/>
    <x v="47"/>
    <x v="40"/>
    <x v="8"/>
    <n v="515579"/>
    <n v="346058"/>
    <n v="67.099999999999994"/>
    <x v="25792"/>
    <n v="65"/>
    <n v="10707"/>
    <x v="52"/>
  </r>
  <r>
    <n v="51"/>
    <x v="48"/>
    <x v="40"/>
    <x v="8"/>
    <n v="6554563"/>
    <n v="4269034"/>
    <n v="65.099999999999994"/>
    <x v="25793"/>
    <n v="62.5"/>
    <n v="174976"/>
    <x v="35"/>
  </r>
  <r>
    <n v="53"/>
    <x v="49"/>
    <x v="40"/>
    <x v="8"/>
    <n v="5756519"/>
    <n v="3665002"/>
    <n v="63.7"/>
    <x v="25794"/>
    <n v="60.4"/>
    <n v="187859"/>
    <x v="71"/>
  </r>
  <r>
    <n v="54"/>
    <x v="50"/>
    <x v="40"/>
    <x v="8"/>
    <n v="1472667"/>
    <n v="782586"/>
    <n v="53.1"/>
    <x v="25795"/>
    <n v="49.9"/>
    <n v="47191"/>
    <x v="19"/>
  </r>
  <r>
    <n v="55"/>
    <x v="51"/>
    <x v="40"/>
    <x v="8"/>
    <n v="4571331"/>
    <n v="3112289"/>
    <n v="68.099999999999994"/>
    <x v="25796"/>
    <n v="65.5"/>
    <n v="119970"/>
    <x v="57"/>
  </r>
  <r>
    <n v="56"/>
    <x v="52"/>
    <x v="40"/>
    <x v="8"/>
    <n v="450823"/>
    <n v="298941"/>
    <n v="66.3"/>
    <x v="25797"/>
    <n v="62.9"/>
    <n v="15557"/>
    <x v="69"/>
  </r>
  <r>
    <n v="1"/>
    <x v="0"/>
    <x v="40"/>
    <x v="9"/>
    <n v="3822861"/>
    <n v="2166110"/>
    <n v="56.7"/>
    <x v="25798"/>
    <n v="53.3"/>
    <n v="126983"/>
    <x v="21"/>
  </r>
  <r>
    <n v="2"/>
    <x v="1"/>
    <x v="40"/>
    <x v="9"/>
    <n v="547373"/>
    <n v="362112"/>
    <n v="66.2"/>
    <x v="21113"/>
    <n v="61.7"/>
    <n v="24242"/>
    <x v="20"/>
  </r>
  <r>
    <n v="4"/>
    <x v="2"/>
    <x v="40"/>
    <x v="9"/>
    <n v="5417057"/>
    <n v="3274187"/>
    <n v="60.4"/>
    <x v="25799"/>
    <n v="57.2"/>
    <n v="175848"/>
    <x v="61"/>
  </r>
  <r>
    <n v="5"/>
    <x v="3"/>
    <x v="40"/>
    <x v="9"/>
    <n v="2316340"/>
    <n v="1342910"/>
    <n v="58"/>
    <x v="25800"/>
    <n v="55.7"/>
    <n v="52660"/>
    <x v="57"/>
  </r>
  <r>
    <n v="6"/>
    <x v="4"/>
    <x v="40"/>
    <x v="9"/>
    <n v="30648257"/>
    <n v="19071727"/>
    <n v="62.2"/>
    <x v="25801"/>
    <n v="58.8"/>
    <n v="1043344"/>
    <x v="55"/>
  </r>
  <r>
    <n v="37"/>
    <x v="5"/>
    <x v="40"/>
    <x v="9"/>
    <n v="8047834"/>
    <n v="5045973"/>
    <n v="62.7"/>
    <x v="25802"/>
    <n v="59.4"/>
    <n v="267653"/>
    <x v="67"/>
  </r>
  <r>
    <n v="8"/>
    <x v="6"/>
    <x v="40"/>
    <x v="9"/>
    <n v="4347159"/>
    <n v="2912869"/>
    <n v="67"/>
    <x v="25803"/>
    <n v="65"/>
    <n v="86273"/>
    <x v="64"/>
  </r>
  <r>
    <n v="9"/>
    <x v="7"/>
    <x v="40"/>
    <x v="9"/>
    <n v="2876331"/>
    <n v="1898583"/>
    <n v="66"/>
    <x v="25804"/>
    <n v="62.9"/>
    <n v="88578"/>
    <x v="81"/>
  </r>
  <r>
    <n v="10"/>
    <x v="8"/>
    <x v="40"/>
    <x v="9"/>
    <n v="756884"/>
    <n v="469237"/>
    <n v="62"/>
    <x v="25805"/>
    <n v="59.1"/>
    <n v="21793"/>
    <x v="82"/>
  </r>
  <r>
    <n v="11"/>
    <x v="9"/>
    <x v="40"/>
    <x v="9"/>
    <n v="567330"/>
    <n v="397144"/>
    <n v="70"/>
    <x v="25806"/>
    <n v="65.599999999999994"/>
    <n v="25091"/>
    <x v="15"/>
  </r>
  <r>
    <n v="12"/>
    <x v="10"/>
    <x v="40"/>
    <x v="9"/>
    <n v="16718944"/>
    <n v="9912032"/>
    <n v="59.3"/>
    <x v="25807"/>
    <n v="56.4"/>
    <n v="483036"/>
    <x v="78"/>
  </r>
  <r>
    <n v="13"/>
    <x v="11"/>
    <x v="40"/>
    <x v="9"/>
    <n v="7920402"/>
    <n v="5065858"/>
    <n v="64"/>
    <x v="25808"/>
    <n v="60.5"/>
    <n v="272804"/>
    <x v="61"/>
  </r>
  <r>
    <n v="15"/>
    <x v="12"/>
    <x v="40"/>
    <x v="9"/>
    <n v="1094781"/>
    <n v="681999"/>
    <n v="62.3"/>
    <x v="25809"/>
    <n v="60.6"/>
    <n v="18855"/>
    <x v="84"/>
  </r>
  <r>
    <n v="16"/>
    <x v="13"/>
    <x v="40"/>
    <x v="9"/>
    <n v="1283493"/>
    <n v="817413"/>
    <n v="63.7"/>
    <x v="25810"/>
    <n v="61.4"/>
    <n v="29548"/>
    <x v="56"/>
  </r>
  <r>
    <n v="17"/>
    <x v="14"/>
    <x v="40"/>
    <x v="9"/>
    <n v="10048334"/>
    <n v="6529612"/>
    <n v="65"/>
    <x v="25811"/>
    <n v="61.3"/>
    <n v="370796"/>
    <x v="36"/>
  </r>
  <r>
    <n v="18"/>
    <x v="15"/>
    <x v="40"/>
    <x v="9"/>
    <n v="5158013"/>
    <n v="3326557"/>
    <n v="64.5"/>
    <x v="25812"/>
    <n v="61.8"/>
    <n v="137574"/>
    <x v="35"/>
  </r>
  <r>
    <n v="19"/>
    <x v="16"/>
    <x v="40"/>
    <x v="9"/>
    <n v="2446168"/>
    <n v="1697326"/>
    <n v="69.400000000000006"/>
    <x v="25813"/>
    <n v="66.900000000000006"/>
    <n v="60079"/>
    <x v="51"/>
  </r>
  <r>
    <n v="20"/>
    <x v="17"/>
    <x v="40"/>
    <x v="9"/>
    <n v="2216246"/>
    <n v="1487280"/>
    <n v="67.099999999999994"/>
    <x v="25814"/>
    <n v="64.3"/>
    <n v="61409"/>
    <x v="35"/>
  </r>
  <r>
    <n v="21"/>
    <x v="18"/>
    <x v="40"/>
    <x v="9"/>
    <n v="3465422"/>
    <n v="2029535"/>
    <n v="58.6"/>
    <x v="25815"/>
    <n v="55.6"/>
    <n v="102622"/>
    <x v="71"/>
  </r>
  <r>
    <n v="22"/>
    <x v="19"/>
    <x v="40"/>
    <x v="9"/>
    <n v="3587044"/>
    <n v="2113467"/>
    <n v="58.9"/>
    <x v="25816"/>
    <n v="55.3"/>
    <n v="128622"/>
    <x v="32"/>
  </r>
  <r>
    <n v="23"/>
    <x v="20"/>
    <x v="40"/>
    <x v="9"/>
    <n v="1096317"/>
    <n v="697115"/>
    <n v="63.6"/>
    <x v="25817"/>
    <n v="61.3"/>
    <n v="25616"/>
    <x v="59"/>
  </r>
  <r>
    <n v="24"/>
    <x v="21"/>
    <x v="40"/>
    <x v="9"/>
    <n v="4721604"/>
    <n v="3167854"/>
    <n v="67.099999999999994"/>
    <x v="25818"/>
    <n v="64.2"/>
    <n v="134664"/>
    <x v="13"/>
  </r>
  <r>
    <n v="25"/>
    <x v="22"/>
    <x v="40"/>
    <x v="9"/>
    <n v="5556771"/>
    <n v="3635097"/>
    <n v="65.400000000000006"/>
    <x v="25819"/>
    <n v="62.9"/>
    <n v="140404"/>
    <x v="57"/>
  </r>
  <r>
    <n v="26"/>
    <x v="23"/>
    <x v="40"/>
    <x v="9"/>
    <n v="7930030"/>
    <n v="4870453"/>
    <n v="61.4"/>
    <x v="25820"/>
    <n v="58.3"/>
    <n v="247234"/>
    <x v="71"/>
  </r>
  <r>
    <n v="27"/>
    <x v="24"/>
    <x v="40"/>
    <x v="9"/>
    <n v="4330635"/>
    <n v="3026209"/>
    <n v="69.900000000000006"/>
    <x v="25821"/>
    <n v="67.099999999999994"/>
    <n v="120148"/>
    <x v="53"/>
  </r>
  <r>
    <n v="28"/>
    <x v="25"/>
    <x v="40"/>
    <x v="9"/>
    <n v="2287376"/>
    <n v="1274607"/>
    <n v="55.7"/>
    <x v="25822"/>
    <n v="52.4"/>
    <n v="75001"/>
    <x v="21"/>
  </r>
  <r>
    <n v="29"/>
    <x v="26"/>
    <x v="40"/>
    <x v="9"/>
    <n v="4762631"/>
    <n v="3071352"/>
    <n v="64.5"/>
    <x v="25823"/>
    <n v="61.5"/>
    <n v="141162"/>
    <x v="82"/>
  </r>
  <r>
    <n v="30"/>
    <x v="27"/>
    <x v="40"/>
    <x v="9"/>
    <n v="827139"/>
    <n v="521828"/>
    <n v="63.1"/>
    <x v="25824"/>
    <n v="60.4"/>
    <n v="22234"/>
    <x v="13"/>
  </r>
  <r>
    <n v="31"/>
    <x v="28"/>
    <x v="40"/>
    <x v="9"/>
    <n v="1455876"/>
    <n v="1013352"/>
    <n v="69.599999999999994"/>
    <x v="25825"/>
    <n v="67.400000000000006"/>
    <n v="31992"/>
    <x v="44"/>
  </r>
  <r>
    <n v="32"/>
    <x v="29"/>
    <x v="40"/>
    <x v="9"/>
    <n v="2293207"/>
    <n v="1420709"/>
    <n v="62"/>
    <x v="25826"/>
    <n v="58.5"/>
    <n v="79020"/>
    <x v="12"/>
  </r>
  <r>
    <n v="33"/>
    <x v="30"/>
    <x v="40"/>
    <x v="9"/>
    <n v="1100509"/>
    <n v="753280"/>
    <n v="68.400000000000006"/>
    <x v="25827"/>
    <n v="66.5"/>
    <n v="21604"/>
    <x v="83"/>
  </r>
  <r>
    <n v="34"/>
    <x v="31"/>
    <x v="40"/>
    <x v="9"/>
    <n v="7037643"/>
    <n v="4488150"/>
    <n v="63.8"/>
    <x v="25828"/>
    <n v="60.7"/>
    <n v="219027"/>
    <x v="78"/>
  </r>
  <r>
    <n v="35"/>
    <x v="32"/>
    <x v="40"/>
    <x v="9"/>
    <n v="1620079"/>
    <n v="946423"/>
    <n v="58.4"/>
    <x v="25829"/>
    <n v="54.4"/>
    <n v="65678"/>
    <x v="45"/>
  </r>
  <r>
    <n v="36"/>
    <x v="33"/>
    <x v="40"/>
    <x v="9"/>
    <n v="15732544"/>
    <n v="9518573"/>
    <n v="60.5"/>
    <x v="25830"/>
    <n v="57.5"/>
    <n v="473148"/>
    <x v="75"/>
  </r>
  <r>
    <n v="51000"/>
    <x v="34"/>
    <x v="40"/>
    <x v="9"/>
    <n v="6809053"/>
    <n v="4100450"/>
    <n v="60.2"/>
    <x v="25831"/>
    <n v="57.1"/>
    <n v="211772"/>
    <x v="69"/>
  </r>
  <r>
    <n v="37"/>
    <x v="35"/>
    <x v="40"/>
    <x v="9"/>
    <n v="7948456"/>
    <n v="4867434"/>
    <n v="61.2"/>
    <x v="25832"/>
    <n v="58.1"/>
    <n v="246984"/>
    <x v="71"/>
  </r>
  <r>
    <n v="38"/>
    <x v="36"/>
    <x v="40"/>
    <x v="9"/>
    <n v="581030"/>
    <n v="411605"/>
    <n v="70.8"/>
    <x v="25833"/>
    <n v="68.7"/>
    <n v="12319"/>
    <x v="64"/>
  </r>
  <r>
    <n v="39"/>
    <x v="37"/>
    <x v="40"/>
    <x v="9"/>
    <n v="9170273"/>
    <n v="5757428"/>
    <n v="62.8"/>
    <x v="25834"/>
    <n v="59.5"/>
    <n v="299435"/>
    <x v="69"/>
  </r>
  <r>
    <n v="40"/>
    <x v="38"/>
    <x v="40"/>
    <x v="9"/>
    <n v="2994760"/>
    <n v="1824350"/>
    <n v="60.9"/>
    <x v="25835"/>
    <n v="58.1"/>
    <n v="85394"/>
    <x v="81"/>
  </r>
  <r>
    <n v="41"/>
    <x v="39"/>
    <x v="40"/>
    <x v="9"/>
    <n v="3297913"/>
    <n v="2052451"/>
    <n v="62.2"/>
    <x v="25836"/>
    <n v="59.4"/>
    <n v="93180"/>
    <x v="79"/>
  </r>
  <r>
    <n v="42"/>
    <x v="40"/>
    <x v="40"/>
    <x v="9"/>
    <n v="10239633"/>
    <n v="6444103"/>
    <n v="62.9"/>
    <x v="25837"/>
    <n v="59.6"/>
    <n v="343907"/>
    <x v="67"/>
  </r>
  <r>
    <n v="44"/>
    <x v="41"/>
    <x v="40"/>
    <x v="9"/>
    <n v="858845"/>
    <n v="553696"/>
    <n v="64.5"/>
    <x v="25838"/>
    <n v="61.3"/>
    <n v="27570"/>
    <x v="75"/>
  </r>
  <r>
    <n v="45"/>
    <x v="42"/>
    <x v="40"/>
    <x v="9"/>
    <n v="3906805"/>
    <n v="2284227"/>
    <n v="58.5"/>
    <x v="25839"/>
    <n v="55.8"/>
    <n v="105109"/>
    <x v="82"/>
  </r>
  <r>
    <n v="46"/>
    <x v="43"/>
    <x v="40"/>
    <x v="9"/>
    <n v="657037"/>
    <n v="455083"/>
    <n v="69.3"/>
    <x v="25840"/>
    <n v="67.099999999999994"/>
    <n v="14484"/>
    <x v="44"/>
  </r>
  <r>
    <n v="47"/>
    <x v="44"/>
    <x v="40"/>
    <x v="9"/>
    <n v="5231683"/>
    <n v="3158441"/>
    <n v="60.4"/>
    <x v="25841"/>
    <n v="57.4"/>
    <n v="154146"/>
    <x v="78"/>
  </r>
  <r>
    <n v="48"/>
    <x v="45"/>
    <x v="40"/>
    <x v="9"/>
    <n v="21016880"/>
    <n v="13419163"/>
    <n v="63.8"/>
    <x v="25842"/>
    <n v="60.8"/>
    <n v="644755"/>
    <x v="80"/>
  </r>
  <r>
    <n v="49"/>
    <x v="46"/>
    <x v="40"/>
    <x v="9"/>
    <n v="2210053"/>
    <n v="1512986"/>
    <n v="68.5"/>
    <x v="25843"/>
    <n v="66.2"/>
    <n v="49138"/>
    <x v="44"/>
  </r>
  <r>
    <n v="50"/>
    <x v="47"/>
    <x v="40"/>
    <x v="9"/>
    <n v="515777"/>
    <n v="346102"/>
    <n v="67.099999999999994"/>
    <x v="25844"/>
    <n v="65"/>
    <n v="10706"/>
    <x v="52"/>
  </r>
  <r>
    <n v="51"/>
    <x v="48"/>
    <x v="40"/>
    <x v="9"/>
    <n v="6559961"/>
    <n v="4276217"/>
    <n v="65.2"/>
    <x v="25845"/>
    <n v="62.5"/>
    <n v="175721"/>
    <x v="35"/>
  </r>
  <r>
    <n v="53"/>
    <x v="49"/>
    <x v="40"/>
    <x v="9"/>
    <n v="5766564"/>
    <n v="3669217"/>
    <n v="63.6"/>
    <x v="25846"/>
    <n v="60.4"/>
    <n v="185314"/>
    <x v="71"/>
  </r>
  <r>
    <n v="54"/>
    <x v="50"/>
    <x v="40"/>
    <x v="9"/>
    <n v="1472037"/>
    <n v="782275"/>
    <n v="53.1"/>
    <x v="25847"/>
    <n v="50"/>
    <n v="46437"/>
    <x v="21"/>
  </r>
  <r>
    <n v="55"/>
    <x v="51"/>
    <x v="40"/>
    <x v="9"/>
    <n v="4573809"/>
    <n v="3111091"/>
    <n v="68"/>
    <x v="25848"/>
    <n v="65.400000000000006"/>
    <n v="118502"/>
    <x v="62"/>
  </r>
  <r>
    <n v="56"/>
    <x v="52"/>
    <x v="40"/>
    <x v="9"/>
    <n v="450635"/>
    <n v="298556"/>
    <n v="66.3"/>
    <x v="25849"/>
    <n v="62.8"/>
    <n v="15411"/>
    <x v="69"/>
  </r>
  <r>
    <n v="1"/>
    <x v="0"/>
    <x v="40"/>
    <x v="10"/>
    <n v="3824434"/>
    <n v="2167734"/>
    <n v="56.7"/>
    <x v="25850"/>
    <n v="53.4"/>
    <n v="125661"/>
    <x v="6"/>
  </r>
  <r>
    <n v="2"/>
    <x v="1"/>
    <x v="40"/>
    <x v="10"/>
    <n v="547491"/>
    <n v="362298"/>
    <n v="66.2"/>
    <x v="25851"/>
    <n v="61.7"/>
    <n v="24231"/>
    <x v="20"/>
  </r>
  <r>
    <n v="4"/>
    <x v="2"/>
    <x v="40"/>
    <x v="10"/>
    <n v="5426062"/>
    <n v="3280006"/>
    <n v="60.4"/>
    <x v="25852"/>
    <n v="57.2"/>
    <n v="174890"/>
    <x v="67"/>
  </r>
  <r>
    <n v="5"/>
    <x v="3"/>
    <x v="40"/>
    <x v="10"/>
    <n v="2317392"/>
    <n v="1342237"/>
    <n v="57.9"/>
    <x v="25853"/>
    <n v="55.7"/>
    <n v="52152"/>
    <x v="57"/>
  </r>
  <r>
    <n v="6"/>
    <x v="4"/>
    <x v="40"/>
    <x v="10"/>
    <n v="30668672"/>
    <n v="19079948"/>
    <n v="62.2"/>
    <x v="25854"/>
    <n v="58.8"/>
    <n v="1035290"/>
    <x v="61"/>
  </r>
  <r>
    <n v="37"/>
    <x v="5"/>
    <x v="40"/>
    <x v="10"/>
    <n v="8049641"/>
    <n v="5049129"/>
    <n v="62.7"/>
    <x v="25855"/>
    <n v="59.4"/>
    <n v="265769"/>
    <x v="67"/>
  </r>
  <r>
    <n v="8"/>
    <x v="6"/>
    <x v="40"/>
    <x v="10"/>
    <n v="4353436"/>
    <n v="2917546"/>
    <n v="67"/>
    <x v="25856"/>
    <n v="65.099999999999994"/>
    <n v="83387"/>
    <x v="83"/>
  </r>
  <r>
    <n v="9"/>
    <x v="7"/>
    <x v="40"/>
    <x v="10"/>
    <n v="2876745"/>
    <n v="1900809"/>
    <n v="66.099999999999994"/>
    <x v="25857"/>
    <n v="63"/>
    <n v="88136"/>
    <x v="82"/>
  </r>
  <r>
    <n v="10"/>
    <x v="8"/>
    <x v="40"/>
    <x v="10"/>
    <n v="757580"/>
    <n v="469756"/>
    <n v="62"/>
    <x v="25858"/>
    <n v="59.1"/>
    <n v="21974"/>
    <x v="81"/>
  </r>
  <r>
    <n v="11"/>
    <x v="9"/>
    <x v="40"/>
    <x v="10"/>
    <n v="567935"/>
    <n v="397931"/>
    <n v="70.099999999999994"/>
    <x v="25859"/>
    <n v="65.599999999999994"/>
    <n v="25150"/>
    <x v="15"/>
  </r>
  <r>
    <n v="12"/>
    <x v="10"/>
    <x v="40"/>
    <x v="10"/>
    <n v="16746204"/>
    <n v="9926694"/>
    <n v="59.3"/>
    <x v="25860"/>
    <n v="56.4"/>
    <n v="479786"/>
    <x v="80"/>
  </r>
  <r>
    <n v="13"/>
    <x v="11"/>
    <x v="40"/>
    <x v="10"/>
    <n v="7929986"/>
    <n v="5066497"/>
    <n v="63.9"/>
    <x v="25861"/>
    <n v="60.5"/>
    <n v="272185"/>
    <x v="61"/>
  </r>
  <r>
    <n v="15"/>
    <x v="12"/>
    <x v="40"/>
    <x v="10"/>
    <n v="1095019"/>
    <n v="682195"/>
    <n v="62.3"/>
    <x v="25862"/>
    <n v="60.6"/>
    <n v="18508"/>
    <x v="85"/>
  </r>
  <r>
    <n v="16"/>
    <x v="13"/>
    <x v="40"/>
    <x v="10"/>
    <n v="1286128"/>
    <n v="818658"/>
    <n v="63.7"/>
    <x v="25863"/>
    <n v="61.4"/>
    <n v="29220"/>
    <x v="56"/>
  </r>
  <r>
    <n v="17"/>
    <x v="14"/>
    <x v="40"/>
    <x v="10"/>
    <n v="10048158"/>
    <n v="6518407"/>
    <n v="64.900000000000006"/>
    <x v="25864"/>
    <n v="61.3"/>
    <n v="363838"/>
    <x v="12"/>
  </r>
  <r>
    <n v="18"/>
    <x v="15"/>
    <x v="40"/>
    <x v="10"/>
    <n v="5160413"/>
    <n v="3321175"/>
    <n v="64.400000000000006"/>
    <x v="25865"/>
    <n v="61.7"/>
    <n v="134800"/>
    <x v="35"/>
  </r>
  <r>
    <n v="19"/>
    <x v="16"/>
    <x v="40"/>
    <x v="10"/>
    <n v="2447065"/>
    <n v="1693569"/>
    <n v="69.2"/>
    <x v="25866"/>
    <n v="66.8"/>
    <n v="59003"/>
    <x v="51"/>
  </r>
  <r>
    <n v="20"/>
    <x v="17"/>
    <x v="40"/>
    <x v="10"/>
    <n v="2216532"/>
    <n v="1486064"/>
    <n v="67"/>
    <x v="25867"/>
    <n v="64.3"/>
    <n v="60403"/>
    <x v="35"/>
  </r>
  <r>
    <n v="21"/>
    <x v="18"/>
    <x v="40"/>
    <x v="10"/>
    <n v="3466939"/>
    <n v="2033028"/>
    <n v="58.6"/>
    <x v="25868"/>
    <n v="55.7"/>
    <n v="103363"/>
    <x v="71"/>
  </r>
  <r>
    <n v="22"/>
    <x v="19"/>
    <x v="40"/>
    <x v="10"/>
    <n v="3587097"/>
    <n v="2110081"/>
    <n v="58.8"/>
    <x v="25869"/>
    <n v="55.3"/>
    <n v="126961"/>
    <x v="19"/>
  </r>
  <r>
    <n v="23"/>
    <x v="20"/>
    <x v="40"/>
    <x v="10"/>
    <n v="1096776"/>
    <n v="697657"/>
    <n v="63.6"/>
    <x v="25870"/>
    <n v="61.3"/>
    <n v="25249"/>
    <x v="56"/>
  </r>
  <r>
    <n v="24"/>
    <x v="21"/>
    <x v="40"/>
    <x v="10"/>
    <n v="4723739"/>
    <n v="3172830"/>
    <n v="67.2"/>
    <x v="25871"/>
    <n v="64.3"/>
    <n v="134378"/>
    <x v="14"/>
  </r>
  <r>
    <n v="25"/>
    <x v="22"/>
    <x v="40"/>
    <x v="10"/>
    <n v="5560400"/>
    <n v="3639080"/>
    <n v="65.400000000000006"/>
    <x v="25872"/>
    <n v="62.9"/>
    <n v="140448"/>
    <x v="57"/>
  </r>
  <r>
    <n v="26"/>
    <x v="23"/>
    <x v="40"/>
    <x v="10"/>
    <n v="7933209"/>
    <n v="4873086"/>
    <n v="61.4"/>
    <x v="25873"/>
    <n v="58.3"/>
    <n v="246798"/>
    <x v="71"/>
  </r>
  <r>
    <n v="27"/>
    <x v="24"/>
    <x v="40"/>
    <x v="10"/>
    <n v="4333928"/>
    <n v="3028316"/>
    <n v="69.900000000000006"/>
    <x v="25874"/>
    <n v="67.099999999999994"/>
    <n v="119620"/>
    <x v="53"/>
  </r>
  <r>
    <n v="28"/>
    <x v="25"/>
    <x v="40"/>
    <x v="10"/>
    <n v="2287980"/>
    <n v="1275297"/>
    <n v="55.7"/>
    <x v="25875"/>
    <n v="52.5"/>
    <n v="74185"/>
    <x v="6"/>
  </r>
  <r>
    <n v="29"/>
    <x v="26"/>
    <x v="40"/>
    <x v="10"/>
    <n v="4764665"/>
    <n v="3066907"/>
    <n v="64.400000000000006"/>
    <x v="25876"/>
    <n v="61.5"/>
    <n v="136947"/>
    <x v="79"/>
  </r>
  <r>
    <n v="30"/>
    <x v="27"/>
    <x v="40"/>
    <x v="10"/>
    <n v="828064"/>
    <n v="521938"/>
    <n v="63"/>
    <x v="25877"/>
    <n v="60.4"/>
    <n v="22162"/>
    <x v="14"/>
  </r>
  <r>
    <n v="31"/>
    <x v="28"/>
    <x v="40"/>
    <x v="10"/>
    <n v="1456682"/>
    <n v="1012567"/>
    <n v="69.5"/>
    <x v="25878"/>
    <n v="67.3"/>
    <n v="31848"/>
    <x v="52"/>
  </r>
  <r>
    <n v="32"/>
    <x v="29"/>
    <x v="40"/>
    <x v="10"/>
    <n v="2297276"/>
    <n v="1423131"/>
    <n v="61.9"/>
    <x v="25879"/>
    <n v="58.5"/>
    <n v="78141"/>
    <x v="55"/>
  </r>
  <r>
    <n v="33"/>
    <x v="30"/>
    <x v="40"/>
    <x v="10"/>
    <n v="1101273"/>
    <n v="752930"/>
    <n v="68.400000000000006"/>
    <x v="25880"/>
    <n v="66.400000000000006"/>
    <n v="21698"/>
    <x v="83"/>
  </r>
  <r>
    <n v="34"/>
    <x v="31"/>
    <x v="40"/>
    <x v="10"/>
    <n v="7039878"/>
    <n v="4484804"/>
    <n v="63.7"/>
    <x v="25881"/>
    <n v="60.6"/>
    <n v="215805"/>
    <x v="80"/>
  </r>
  <r>
    <n v="35"/>
    <x v="32"/>
    <x v="40"/>
    <x v="10"/>
    <n v="1620685"/>
    <n v="946214"/>
    <n v="58.4"/>
    <x v="25882"/>
    <n v="54.4"/>
    <n v="65297"/>
    <x v="45"/>
  </r>
  <r>
    <n v="36"/>
    <x v="33"/>
    <x v="40"/>
    <x v="10"/>
    <n v="15732162"/>
    <n v="9517508"/>
    <n v="60.5"/>
    <x v="25883"/>
    <n v="57.5"/>
    <n v="467290"/>
    <x v="78"/>
  </r>
  <r>
    <n v="51000"/>
    <x v="34"/>
    <x v="40"/>
    <x v="10"/>
    <n v="6807431"/>
    <n v="4102813"/>
    <n v="60.3"/>
    <x v="25884"/>
    <n v="57.2"/>
    <n v="206217"/>
    <x v="75"/>
  </r>
  <r>
    <n v="37"/>
    <x v="35"/>
    <x v="40"/>
    <x v="10"/>
    <n v="7959044"/>
    <n v="4875090"/>
    <n v="61.3"/>
    <x v="25885"/>
    <n v="58.2"/>
    <n v="245854"/>
    <x v="75"/>
  </r>
  <r>
    <n v="38"/>
    <x v="36"/>
    <x v="40"/>
    <x v="10"/>
    <n v="581016"/>
    <n v="411185"/>
    <n v="70.8"/>
    <x v="25886"/>
    <n v="68.7"/>
    <n v="12198"/>
    <x v="64"/>
  </r>
  <r>
    <n v="39"/>
    <x v="37"/>
    <x v="40"/>
    <x v="10"/>
    <n v="9173416"/>
    <n v="5763754"/>
    <n v="62.8"/>
    <x v="25887"/>
    <n v="59.5"/>
    <n v="303395"/>
    <x v="67"/>
  </r>
  <r>
    <n v="40"/>
    <x v="38"/>
    <x v="40"/>
    <x v="10"/>
    <n v="2995627"/>
    <n v="1822914"/>
    <n v="60.9"/>
    <x v="25888"/>
    <n v="58.1"/>
    <n v="83709"/>
    <x v="82"/>
  </r>
  <r>
    <n v="41"/>
    <x v="39"/>
    <x v="40"/>
    <x v="10"/>
    <n v="3302377"/>
    <n v="2052819"/>
    <n v="62.2"/>
    <x v="25889"/>
    <n v="59.4"/>
    <n v="90251"/>
    <x v="77"/>
  </r>
  <r>
    <n v="42"/>
    <x v="40"/>
    <x v="40"/>
    <x v="10"/>
    <n v="10241288"/>
    <n v="6435694"/>
    <n v="62.8"/>
    <x v="25890"/>
    <n v="59.5"/>
    <n v="340218"/>
    <x v="67"/>
  </r>
  <r>
    <n v="44"/>
    <x v="41"/>
    <x v="40"/>
    <x v="10"/>
    <n v="858963"/>
    <n v="553934"/>
    <n v="64.5"/>
    <x v="25891"/>
    <n v="61.3"/>
    <n v="26971"/>
    <x v="78"/>
  </r>
  <r>
    <n v="45"/>
    <x v="42"/>
    <x v="40"/>
    <x v="10"/>
    <n v="3912236"/>
    <n v="2284792"/>
    <n v="58.4"/>
    <x v="25892"/>
    <n v="55.8"/>
    <n v="103506"/>
    <x v="79"/>
  </r>
  <r>
    <n v="46"/>
    <x v="43"/>
    <x v="40"/>
    <x v="10"/>
    <n v="657685"/>
    <n v="454969"/>
    <n v="69.2"/>
    <x v="25893"/>
    <n v="67"/>
    <n v="14543"/>
    <x v="44"/>
  </r>
  <r>
    <n v="47"/>
    <x v="44"/>
    <x v="40"/>
    <x v="10"/>
    <n v="5236761"/>
    <n v="3160471"/>
    <n v="60.4"/>
    <x v="25894"/>
    <n v="57.4"/>
    <n v="153174"/>
    <x v="80"/>
  </r>
  <r>
    <n v="48"/>
    <x v="45"/>
    <x v="40"/>
    <x v="10"/>
    <n v="21046899"/>
    <n v="13434311"/>
    <n v="63.8"/>
    <x v="25895"/>
    <n v="60.8"/>
    <n v="646999"/>
    <x v="80"/>
  </r>
  <r>
    <n v="49"/>
    <x v="46"/>
    <x v="40"/>
    <x v="10"/>
    <n v="2214643"/>
    <n v="1516777"/>
    <n v="68.5"/>
    <x v="25896"/>
    <n v="66.3"/>
    <n v="49133"/>
    <x v="44"/>
  </r>
  <r>
    <n v="50"/>
    <x v="47"/>
    <x v="40"/>
    <x v="10"/>
    <n v="515880"/>
    <n v="346202"/>
    <n v="67.099999999999994"/>
    <x v="25897"/>
    <n v="65"/>
    <n v="10745"/>
    <x v="52"/>
  </r>
  <r>
    <n v="51"/>
    <x v="48"/>
    <x v="40"/>
    <x v="10"/>
    <n v="6565331"/>
    <n v="4283055"/>
    <n v="65.2"/>
    <x v="25898"/>
    <n v="62.6"/>
    <n v="175169"/>
    <x v="35"/>
  </r>
  <r>
    <n v="53"/>
    <x v="49"/>
    <x v="40"/>
    <x v="10"/>
    <n v="5776410"/>
    <n v="3673004"/>
    <n v="63.6"/>
    <x v="25899"/>
    <n v="60.4"/>
    <n v="182081"/>
    <x v="75"/>
  </r>
  <r>
    <n v="54"/>
    <x v="50"/>
    <x v="40"/>
    <x v="10"/>
    <n v="1471251"/>
    <n v="782016"/>
    <n v="53.2"/>
    <x v="25900"/>
    <n v="50.1"/>
    <n v="45349"/>
    <x v="6"/>
  </r>
  <r>
    <n v="55"/>
    <x v="51"/>
    <x v="40"/>
    <x v="10"/>
    <n v="4575836"/>
    <n v="3109627"/>
    <n v="68"/>
    <x v="25901"/>
    <n v="65.400000000000006"/>
    <n v="116287"/>
    <x v="59"/>
  </r>
  <r>
    <n v="56"/>
    <x v="52"/>
    <x v="40"/>
    <x v="10"/>
    <n v="450398"/>
    <n v="298248"/>
    <n v="66.2"/>
    <x v="25902"/>
    <n v="62.8"/>
    <n v="15250"/>
    <x v="71"/>
  </r>
  <r>
    <n v="1"/>
    <x v="0"/>
    <x v="40"/>
    <x v="11"/>
    <n v="3825968"/>
    <n v="2168771"/>
    <n v="56.7"/>
    <x v="25903"/>
    <n v="53.5"/>
    <n v="122937"/>
    <x v="36"/>
  </r>
  <r>
    <n v="2"/>
    <x v="1"/>
    <x v="40"/>
    <x v="11"/>
    <n v="547590"/>
    <n v="362459"/>
    <n v="66.2"/>
    <x v="25904"/>
    <n v="61.8"/>
    <n v="24131"/>
    <x v="20"/>
  </r>
  <r>
    <n v="4"/>
    <x v="2"/>
    <x v="40"/>
    <x v="11"/>
    <n v="5434795"/>
    <n v="3286375"/>
    <n v="60.5"/>
    <x v="25905"/>
    <n v="57.3"/>
    <n v="173594"/>
    <x v="67"/>
  </r>
  <r>
    <n v="5"/>
    <x v="3"/>
    <x v="40"/>
    <x v="11"/>
    <n v="2318409"/>
    <n v="1342177"/>
    <n v="57.9"/>
    <x v="25906"/>
    <n v="55.7"/>
    <n v="51526"/>
    <x v="62"/>
  </r>
  <r>
    <n v="6"/>
    <x v="4"/>
    <x v="40"/>
    <x v="11"/>
    <n v="30688153"/>
    <n v="19090083"/>
    <n v="62.2"/>
    <x v="25907"/>
    <n v="58.9"/>
    <n v="1021682"/>
    <x v="61"/>
  </r>
  <r>
    <n v="37"/>
    <x v="5"/>
    <x v="40"/>
    <x v="11"/>
    <n v="8051768"/>
    <n v="5053634"/>
    <n v="62.8"/>
    <x v="25908"/>
    <n v="59.5"/>
    <n v="262284"/>
    <x v="69"/>
  </r>
  <r>
    <n v="8"/>
    <x v="6"/>
    <x v="40"/>
    <x v="11"/>
    <n v="4359555"/>
    <n v="2922961"/>
    <n v="67"/>
    <x v="25909"/>
    <n v="65.2"/>
    <n v="80061"/>
    <x v="85"/>
  </r>
  <r>
    <n v="9"/>
    <x v="7"/>
    <x v="40"/>
    <x v="11"/>
    <n v="2877085"/>
    <n v="1903587"/>
    <n v="66.2"/>
    <x v="25910"/>
    <n v="63.1"/>
    <n v="87690"/>
    <x v="82"/>
  </r>
  <r>
    <n v="10"/>
    <x v="8"/>
    <x v="40"/>
    <x v="11"/>
    <n v="758249"/>
    <n v="470473"/>
    <n v="62"/>
    <x v="25911"/>
    <n v="59.1"/>
    <n v="22043"/>
    <x v="81"/>
  </r>
  <r>
    <n v="11"/>
    <x v="9"/>
    <x v="40"/>
    <x v="11"/>
    <n v="568481"/>
    <n v="398689"/>
    <n v="70.099999999999994"/>
    <x v="25912"/>
    <n v="65.7"/>
    <n v="25104"/>
    <x v="15"/>
  </r>
  <r>
    <n v="12"/>
    <x v="10"/>
    <x v="40"/>
    <x v="11"/>
    <n v="16773010"/>
    <n v="9941833"/>
    <n v="59.3"/>
    <x v="25913"/>
    <n v="56.5"/>
    <n v="473072"/>
    <x v="80"/>
  </r>
  <r>
    <n v="13"/>
    <x v="11"/>
    <x v="40"/>
    <x v="11"/>
    <n v="7939421"/>
    <n v="5068628"/>
    <n v="63.8"/>
    <x v="25914"/>
    <n v="60.4"/>
    <n v="269577"/>
    <x v="67"/>
  </r>
  <r>
    <n v="15"/>
    <x v="12"/>
    <x v="40"/>
    <x v="11"/>
    <n v="1095214"/>
    <n v="682432"/>
    <n v="62.3"/>
    <x v="25915"/>
    <n v="60.7"/>
    <n v="18124"/>
    <x v="85"/>
  </r>
  <r>
    <n v="16"/>
    <x v="13"/>
    <x v="40"/>
    <x v="11"/>
    <n v="1288749"/>
    <n v="820142"/>
    <n v="63.6"/>
    <x v="25916"/>
    <n v="61.4"/>
    <n v="28790"/>
    <x v="51"/>
  </r>
  <r>
    <n v="17"/>
    <x v="14"/>
    <x v="40"/>
    <x v="11"/>
    <n v="10047713"/>
    <n v="6506520"/>
    <n v="64.8"/>
    <x v="25917"/>
    <n v="61.2"/>
    <n v="353961"/>
    <x v="61"/>
  </r>
  <r>
    <n v="18"/>
    <x v="15"/>
    <x v="40"/>
    <x v="11"/>
    <n v="5162688"/>
    <n v="3317083"/>
    <n v="64.3"/>
    <x v="25918"/>
    <n v="61.7"/>
    <n v="131142"/>
    <x v="53"/>
  </r>
  <r>
    <n v="19"/>
    <x v="16"/>
    <x v="40"/>
    <x v="11"/>
    <n v="2447876"/>
    <n v="1689919"/>
    <n v="69"/>
    <x v="25919"/>
    <n v="66.7"/>
    <n v="57827"/>
    <x v="27"/>
  </r>
  <r>
    <n v="20"/>
    <x v="17"/>
    <x v="40"/>
    <x v="11"/>
    <n v="2216707"/>
    <n v="1485099"/>
    <n v="67"/>
    <x v="25920"/>
    <n v="64.3"/>
    <n v="58974"/>
    <x v="53"/>
  </r>
  <r>
    <n v="21"/>
    <x v="18"/>
    <x v="40"/>
    <x v="11"/>
    <n v="3468367"/>
    <n v="2036870"/>
    <n v="58.7"/>
    <x v="25921"/>
    <n v="55.7"/>
    <n v="103560"/>
    <x v="71"/>
  </r>
  <r>
    <n v="22"/>
    <x v="19"/>
    <x v="40"/>
    <x v="11"/>
    <n v="3587029"/>
    <n v="2107951"/>
    <n v="58.8"/>
    <x v="25922"/>
    <n v="55.3"/>
    <n v="124956"/>
    <x v="21"/>
  </r>
  <r>
    <n v="23"/>
    <x v="20"/>
    <x v="40"/>
    <x v="11"/>
    <n v="1097189"/>
    <n v="698186"/>
    <n v="63.6"/>
    <x v="25923"/>
    <n v="61.4"/>
    <n v="24784"/>
    <x v="51"/>
  </r>
  <r>
    <n v="24"/>
    <x v="21"/>
    <x v="40"/>
    <x v="11"/>
    <n v="4725774"/>
    <n v="3177879"/>
    <n v="67.2"/>
    <x v="25924"/>
    <n v="64.400000000000006"/>
    <n v="133556"/>
    <x v="14"/>
  </r>
  <r>
    <n v="25"/>
    <x v="22"/>
    <x v="40"/>
    <x v="11"/>
    <n v="5563855"/>
    <n v="3643795"/>
    <n v="65.5"/>
    <x v="25925"/>
    <n v="63"/>
    <n v="140499"/>
    <x v="57"/>
  </r>
  <r>
    <n v="26"/>
    <x v="23"/>
    <x v="40"/>
    <x v="11"/>
    <n v="7936205"/>
    <n v="4874253"/>
    <n v="61.4"/>
    <x v="25926"/>
    <n v="58.3"/>
    <n v="243516"/>
    <x v="75"/>
  </r>
  <r>
    <n v="27"/>
    <x v="24"/>
    <x v="40"/>
    <x v="11"/>
    <n v="4337066"/>
    <n v="3031048"/>
    <n v="69.900000000000006"/>
    <x v="25927"/>
    <n v="67.2"/>
    <n v="117997"/>
    <x v="57"/>
  </r>
  <r>
    <n v="28"/>
    <x v="25"/>
    <x v="40"/>
    <x v="11"/>
    <n v="2288535"/>
    <n v="1275809"/>
    <n v="55.7"/>
    <x v="25928"/>
    <n v="52.6"/>
    <n v="73015"/>
    <x v="36"/>
  </r>
  <r>
    <n v="29"/>
    <x v="26"/>
    <x v="40"/>
    <x v="11"/>
    <n v="4766621"/>
    <n v="3063183"/>
    <n v="64.3"/>
    <x v="25929"/>
    <n v="61.5"/>
    <n v="132212"/>
    <x v="13"/>
  </r>
  <r>
    <n v="30"/>
    <x v="27"/>
    <x v="40"/>
    <x v="11"/>
    <n v="828950"/>
    <n v="522219"/>
    <n v="63"/>
    <x v="25930"/>
    <n v="60.3"/>
    <n v="22051"/>
    <x v="14"/>
  </r>
  <r>
    <n v="31"/>
    <x v="28"/>
    <x v="40"/>
    <x v="11"/>
    <n v="1457487"/>
    <n v="1012214"/>
    <n v="69.400000000000006"/>
    <x v="25931"/>
    <n v="67.3"/>
    <n v="31479"/>
    <x v="52"/>
  </r>
  <r>
    <n v="32"/>
    <x v="29"/>
    <x v="40"/>
    <x v="11"/>
    <n v="2301284"/>
    <n v="1426046"/>
    <n v="62"/>
    <x v="25932"/>
    <n v="58.6"/>
    <n v="77107"/>
    <x v="61"/>
  </r>
  <r>
    <n v="33"/>
    <x v="30"/>
    <x v="40"/>
    <x v="11"/>
    <n v="1102025"/>
    <n v="752816"/>
    <n v="68.3"/>
    <x v="25933"/>
    <n v="66.3"/>
    <n v="21790"/>
    <x v="83"/>
  </r>
  <r>
    <n v="34"/>
    <x v="31"/>
    <x v="40"/>
    <x v="11"/>
    <n v="7041896"/>
    <n v="4482046"/>
    <n v="63.6"/>
    <x v="25934"/>
    <n v="60.6"/>
    <n v="211593"/>
    <x v="81"/>
  </r>
  <r>
    <n v="35"/>
    <x v="32"/>
    <x v="40"/>
    <x v="11"/>
    <n v="1621254"/>
    <n v="946205"/>
    <n v="58.4"/>
    <x v="25935"/>
    <n v="54.4"/>
    <n v="64669"/>
    <x v="63"/>
  </r>
  <r>
    <n v="36"/>
    <x v="33"/>
    <x v="40"/>
    <x v="11"/>
    <n v="15731371"/>
    <n v="9518132"/>
    <n v="60.5"/>
    <x v="25936"/>
    <n v="57.6"/>
    <n v="458624"/>
    <x v="80"/>
  </r>
  <r>
    <n v="51000"/>
    <x v="34"/>
    <x v="40"/>
    <x v="11"/>
    <n v="6806069"/>
    <n v="4105250"/>
    <n v="60.3"/>
    <x v="25937"/>
    <n v="57.4"/>
    <n v="199568"/>
    <x v="78"/>
  </r>
  <r>
    <n v="37"/>
    <x v="35"/>
    <x v="40"/>
    <x v="11"/>
    <n v="7969352"/>
    <n v="4882053"/>
    <n v="61.3"/>
    <x v="25938"/>
    <n v="58.2"/>
    <n v="242896"/>
    <x v="75"/>
  </r>
  <r>
    <n v="38"/>
    <x v="36"/>
    <x v="40"/>
    <x v="11"/>
    <n v="580997"/>
    <n v="411029"/>
    <n v="70.7"/>
    <x v="21812"/>
    <n v="68.7"/>
    <n v="12037"/>
    <x v="83"/>
  </r>
  <r>
    <n v="39"/>
    <x v="37"/>
    <x v="40"/>
    <x v="11"/>
    <n v="9176341"/>
    <n v="5770112"/>
    <n v="62.9"/>
    <x v="25939"/>
    <n v="59.6"/>
    <n v="304422"/>
    <x v="67"/>
  </r>
  <r>
    <n v="40"/>
    <x v="38"/>
    <x v="40"/>
    <x v="11"/>
    <n v="2996384"/>
    <n v="1821747"/>
    <n v="60.8"/>
    <x v="25940"/>
    <n v="58.1"/>
    <n v="81734"/>
    <x v="79"/>
  </r>
  <r>
    <n v="41"/>
    <x v="39"/>
    <x v="40"/>
    <x v="11"/>
    <n v="3306702"/>
    <n v="2053931"/>
    <n v="62.1"/>
    <x v="25941"/>
    <n v="59.5"/>
    <n v="87407"/>
    <x v="13"/>
  </r>
  <r>
    <n v="42"/>
    <x v="40"/>
    <x v="40"/>
    <x v="11"/>
    <n v="10242658"/>
    <n v="6430351"/>
    <n v="62.8"/>
    <x v="25942"/>
    <n v="59.5"/>
    <n v="335870"/>
    <x v="69"/>
  </r>
  <r>
    <n v="44"/>
    <x v="41"/>
    <x v="40"/>
    <x v="11"/>
    <n v="859062"/>
    <n v="554336"/>
    <n v="64.5"/>
    <x v="25943"/>
    <n v="61.5"/>
    <n v="26357"/>
    <x v="80"/>
  </r>
  <r>
    <n v="45"/>
    <x v="42"/>
    <x v="40"/>
    <x v="11"/>
    <n v="3917679"/>
    <n v="2285947"/>
    <n v="58.3"/>
    <x v="25944"/>
    <n v="55.8"/>
    <n v="101808"/>
    <x v="79"/>
  </r>
  <r>
    <n v="46"/>
    <x v="43"/>
    <x v="40"/>
    <x v="11"/>
    <n v="658342"/>
    <n v="455019"/>
    <n v="69.099999999999994"/>
    <x v="25945"/>
    <n v="66.900000000000006"/>
    <n v="14518"/>
    <x v="44"/>
  </r>
  <r>
    <n v="47"/>
    <x v="44"/>
    <x v="40"/>
    <x v="11"/>
    <n v="5241716"/>
    <n v="3161953"/>
    <n v="60.3"/>
    <x v="25946"/>
    <n v="57.5"/>
    <n v="150067"/>
    <x v="81"/>
  </r>
  <r>
    <n v="48"/>
    <x v="45"/>
    <x v="40"/>
    <x v="11"/>
    <n v="21076258"/>
    <n v="13452830"/>
    <n v="63.8"/>
    <x v="25947"/>
    <n v="60.8"/>
    <n v="646838"/>
    <x v="80"/>
  </r>
  <r>
    <n v="49"/>
    <x v="46"/>
    <x v="40"/>
    <x v="11"/>
    <n v="2219183"/>
    <n v="1520948"/>
    <n v="68.5"/>
    <x v="25948"/>
    <n v="66.3"/>
    <n v="49069"/>
    <x v="44"/>
  </r>
  <r>
    <n v="50"/>
    <x v="47"/>
    <x v="40"/>
    <x v="11"/>
    <n v="515998"/>
    <n v="346418"/>
    <n v="67.099999999999994"/>
    <x v="25949"/>
    <n v="65"/>
    <n v="10834"/>
    <x v="52"/>
  </r>
  <r>
    <n v="51"/>
    <x v="48"/>
    <x v="40"/>
    <x v="11"/>
    <n v="6570569"/>
    <n v="4290653"/>
    <n v="65.3"/>
    <x v="25950"/>
    <n v="62.7"/>
    <n v="173734"/>
    <x v="53"/>
  </r>
  <r>
    <n v="53"/>
    <x v="49"/>
    <x v="40"/>
    <x v="11"/>
    <n v="5786076"/>
    <n v="3677076"/>
    <n v="63.6"/>
    <x v="25951"/>
    <n v="60.5"/>
    <n v="178409"/>
    <x v="78"/>
  </r>
  <r>
    <n v="54"/>
    <x v="50"/>
    <x v="40"/>
    <x v="11"/>
    <n v="1470405"/>
    <n v="781718"/>
    <n v="53.2"/>
    <x v="25952"/>
    <n v="50.2"/>
    <n v="43956"/>
    <x v="12"/>
  </r>
  <r>
    <n v="55"/>
    <x v="51"/>
    <x v="40"/>
    <x v="11"/>
    <n v="4577736"/>
    <n v="3108972"/>
    <n v="67.900000000000006"/>
    <x v="25953"/>
    <n v="65.400000000000006"/>
    <n v="113305"/>
    <x v="56"/>
  </r>
  <r>
    <n v="56"/>
    <x v="52"/>
    <x v="40"/>
    <x v="11"/>
    <n v="450188"/>
    <n v="297901"/>
    <n v="66.2"/>
    <x v="25954"/>
    <n v="62.9"/>
    <n v="14919"/>
    <x v="75"/>
  </r>
  <r>
    <n v="1"/>
    <x v="0"/>
    <x v="41"/>
    <x v="0"/>
    <n v="3878820"/>
    <n v="2199177"/>
    <n v="56.7"/>
    <x v="25955"/>
    <n v="53.6"/>
    <n v="120103"/>
    <x v="55"/>
  </r>
  <r>
    <n v="2"/>
    <x v="1"/>
    <x v="41"/>
    <x v="0"/>
    <n v="546640"/>
    <n v="361868"/>
    <n v="66.2"/>
    <x v="25956"/>
    <n v="61.8"/>
    <n v="23906"/>
    <x v="0"/>
  </r>
  <r>
    <n v="4"/>
    <x v="2"/>
    <x v="41"/>
    <x v="0"/>
    <n v="5303787"/>
    <n v="3207827"/>
    <n v="60.5"/>
    <x v="25957"/>
    <n v="57.3"/>
    <n v="167446"/>
    <x v="69"/>
  </r>
  <r>
    <n v="5"/>
    <x v="3"/>
    <x v="41"/>
    <x v="0"/>
    <n v="2308326"/>
    <n v="1340807"/>
    <n v="58.1"/>
    <x v="25958"/>
    <n v="55.9"/>
    <n v="50637"/>
    <x v="62"/>
  </r>
  <r>
    <n v="6"/>
    <x v="4"/>
    <x v="41"/>
    <x v="0"/>
    <n v="30716366"/>
    <n v="19107737"/>
    <n v="62.2"/>
    <x v="25959"/>
    <n v="58.9"/>
    <n v="1002904"/>
    <x v="69"/>
  </r>
  <r>
    <n v="37"/>
    <x v="5"/>
    <x v="41"/>
    <x v="0"/>
    <n v="8069095"/>
    <n v="5077453"/>
    <n v="62.9"/>
    <x v="25960"/>
    <n v="59.7"/>
    <n v="258054"/>
    <x v="71"/>
  </r>
  <r>
    <n v="8"/>
    <x v="6"/>
    <x v="41"/>
    <x v="0"/>
    <n v="4344916"/>
    <n v="2911905"/>
    <n v="67"/>
    <x v="25961"/>
    <n v="65.3"/>
    <n v="75816"/>
    <x v="86"/>
  </r>
  <r>
    <n v="9"/>
    <x v="7"/>
    <x v="41"/>
    <x v="0"/>
    <n v="2898354"/>
    <n v="1924150"/>
    <n v="66.400000000000006"/>
    <x v="25962"/>
    <n v="63.4"/>
    <n v="87868"/>
    <x v="82"/>
  </r>
  <r>
    <n v="10"/>
    <x v="8"/>
    <x v="41"/>
    <x v="0"/>
    <n v="760367"/>
    <n v="470994"/>
    <n v="61.9"/>
    <x v="25963"/>
    <n v="59"/>
    <n v="22023"/>
    <x v="81"/>
  </r>
  <r>
    <n v="11"/>
    <x v="9"/>
    <x v="41"/>
    <x v="0"/>
    <n v="556150"/>
    <n v="390087"/>
    <n v="70.099999999999994"/>
    <x v="25964"/>
    <n v="65.8"/>
    <n v="24399"/>
    <x v="15"/>
  </r>
  <r>
    <n v="12"/>
    <x v="10"/>
    <x v="41"/>
    <x v="0"/>
    <n v="16690974"/>
    <n v="9895826"/>
    <n v="59.3"/>
    <x v="25965"/>
    <n v="56.5"/>
    <n v="463665"/>
    <x v="81"/>
  </r>
  <r>
    <n v="13"/>
    <x v="11"/>
    <x v="41"/>
    <x v="0"/>
    <n v="7948065"/>
    <n v="5073481"/>
    <n v="63.8"/>
    <x v="25966"/>
    <n v="60.5"/>
    <n v="264933"/>
    <x v="69"/>
  </r>
  <r>
    <n v="15"/>
    <x v="12"/>
    <x v="41"/>
    <x v="0"/>
    <n v="1119746"/>
    <n v="697290"/>
    <n v="62.3"/>
    <x v="25967"/>
    <n v="60.7"/>
    <n v="18049"/>
    <x v="86"/>
  </r>
  <r>
    <n v="16"/>
    <x v="13"/>
    <x v="41"/>
    <x v="0"/>
    <n v="1299818"/>
    <n v="826911"/>
    <n v="63.6"/>
    <x v="25968"/>
    <n v="61.4"/>
    <n v="28603"/>
    <x v="51"/>
  </r>
  <r>
    <n v="17"/>
    <x v="14"/>
    <x v="41"/>
    <x v="0"/>
    <n v="10141958"/>
    <n v="6565989"/>
    <n v="64.7"/>
    <x v="25969"/>
    <n v="61.3"/>
    <n v="346578"/>
    <x v="67"/>
  </r>
  <r>
    <n v="18"/>
    <x v="15"/>
    <x v="41"/>
    <x v="0"/>
    <n v="5176248"/>
    <n v="3320460"/>
    <n v="64.099999999999994"/>
    <x v="25970"/>
    <n v="61.7"/>
    <n v="126982"/>
    <x v="62"/>
  </r>
  <r>
    <n v="19"/>
    <x v="16"/>
    <x v="41"/>
    <x v="0"/>
    <n v="2460469"/>
    <n v="1696536"/>
    <n v="69"/>
    <x v="25971"/>
    <n v="66.7"/>
    <n v="56329"/>
    <x v="22"/>
  </r>
  <r>
    <n v="20"/>
    <x v="17"/>
    <x v="41"/>
    <x v="0"/>
    <n v="2226221"/>
    <n v="1488616"/>
    <n v="66.900000000000006"/>
    <x v="25972"/>
    <n v="64.3"/>
    <n v="57405"/>
    <x v="57"/>
  </r>
  <r>
    <n v="21"/>
    <x v="18"/>
    <x v="41"/>
    <x v="0"/>
    <n v="3482621"/>
    <n v="2044263"/>
    <n v="58.7"/>
    <x v="25973"/>
    <n v="55.7"/>
    <n v="103735"/>
    <x v="71"/>
  </r>
  <r>
    <n v="22"/>
    <x v="19"/>
    <x v="41"/>
    <x v="0"/>
    <n v="3587262"/>
    <n v="2108478"/>
    <n v="58.8"/>
    <x v="25974"/>
    <n v="55.4"/>
    <n v="122762"/>
    <x v="6"/>
  </r>
  <r>
    <n v="23"/>
    <x v="20"/>
    <x v="41"/>
    <x v="0"/>
    <n v="1103625"/>
    <n v="702489"/>
    <n v="63.7"/>
    <x v="25975"/>
    <n v="61.4"/>
    <n v="24423"/>
    <x v="51"/>
  </r>
  <r>
    <n v="24"/>
    <x v="21"/>
    <x v="41"/>
    <x v="0"/>
    <n v="4786281"/>
    <n v="3221638"/>
    <n v="67.3"/>
    <x v="25976"/>
    <n v="64.599999999999994"/>
    <n v="131880"/>
    <x v="35"/>
  </r>
  <r>
    <n v="25"/>
    <x v="22"/>
    <x v="41"/>
    <x v="0"/>
    <n v="5632576"/>
    <n v="3689575"/>
    <n v="65.5"/>
    <x v="25977"/>
    <n v="63"/>
    <n v="141980"/>
    <x v="62"/>
  </r>
  <r>
    <n v="26"/>
    <x v="23"/>
    <x v="41"/>
    <x v="0"/>
    <n v="7982494"/>
    <n v="4896758"/>
    <n v="61.3"/>
    <x v="25978"/>
    <n v="58.4"/>
    <n v="237330"/>
    <x v="80"/>
  </r>
  <r>
    <n v="27"/>
    <x v="24"/>
    <x v="41"/>
    <x v="0"/>
    <n v="4361565"/>
    <n v="3052870"/>
    <n v="70"/>
    <x v="25979"/>
    <n v="67.3"/>
    <n v="117501"/>
    <x v="62"/>
  </r>
  <r>
    <n v="28"/>
    <x v="25"/>
    <x v="41"/>
    <x v="0"/>
    <n v="2283609"/>
    <n v="1274598"/>
    <n v="55.8"/>
    <x v="25980"/>
    <n v="52.7"/>
    <n v="71516"/>
    <x v="12"/>
  </r>
  <r>
    <n v="29"/>
    <x v="26"/>
    <x v="41"/>
    <x v="0"/>
    <n v="4766545"/>
    <n v="3057505"/>
    <n v="64.099999999999994"/>
    <x v="25981"/>
    <n v="61.5"/>
    <n v="128005"/>
    <x v="14"/>
  </r>
  <r>
    <n v="30"/>
    <x v="27"/>
    <x v="41"/>
    <x v="0"/>
    <n v="832019"/>
    <n v="525223"/>
    <n v="63.1"/>
    <x v="25982"/>
    <n v="60.5"/>
    <n v="21866"/>
    <x v="14"/>
  </r>
  <r>
    <n v="31"/>
    <x v="28"/>
    <x v="41"/>
    <x v="0"/>
    <n v="1469146"/>
    <n v="1018333"/>
    <n v="69.3"/>
    <x v="25983"/>
    <n v="67.2"/>
    <n v="31380"/>
    <x v="52"/>
  </r>
  <r>
    <n v="32"/>
    <x v="29"/>
    <x v="41"/>
    <x v="0"/>
    <n v="2287982"/>
    <n v="1422626"/>
    <n v="62.2"/>
    <x v="25984"/>
    <n v="58.8"/>
    <n v="76731"/>
    <x v="61"/>
  </r>
  <r>
    <n v="33"/>
    <x v="30"/>
    <x v="41"/>
    <x v="0"/>
    <n v="1108511"/>
    <n v="755955"/>
    <n v="68.2"/>
    <x v="25985"/>
    <n v="66.2"/>
    <n v="21824"/>
    <x v="83"/>
  </r>
  <r>
    <n v="34"/>
    <x v="31"/>
    <x v="41"/>
    <x v="0"/>
    <n v="7247748"/>
    <n v="4608916"/>
    <n v="63.6"/>
    <x v="25986"/>
    <n v="60.7"/>
    <n v="212799"/>
    <x v="82"/>
  </r>
  <r>
    <n v="35"/>
    <x v="32"/>
    <x v="41"/>
    <x v="0"/>
    <n v="1624490"/>
    <n v="948436"/>
    <n v="58.4"/>
    <x v="25987"/>
    <n v="54.4"/>
    <n v="64019"/>
    <x v="20"/>
  </r>
  <r>
    <n v="36"/>
    <x v="33"/>
    <x v="41"/>
    <x v="0"/>
    <n v="16156296"/>
    <n v="9786877"/>
    <n v="60.6"/>
    <x v="25988"/>
    <n v="57.7"/>
    <n v="460194"/>
    <x v="81"/>
  </r>
  <r>
    <n v="51000"/>
    <x v="34"/>
    <x v="41"/>
    <x v="0"/>
    <n v="7080225"/>
    <n v="4277572"/>
    <n v="60.4"/>
    <x v="25989"/>
    <n v="57.6"/>
    <n v="200723"/>
    <x v="81"/>
  </r>
  <r>
    <n v="37"/>
    <x v="35"/>
    <x v="41"/>
    <x v="0"/>
    <n v="7886166"/>
    <n v="4829626"/>
    <n v="61.2"/>
    <x v="25990"/>
    <n v="58.3"/>
    <n v="234786"/>
    <x v="78"/>
  </r>
  <r>
    <n v="38"/>
    <x v="36"/>
    <x v="41"/>
    <x v="0"/>
    <n v="587526"/>
    <n v="415857"/>
    <n v="70.8"/>
    <x v="25991"/>
    <n v="68.8"/>
    <n v="11903"/>
    <x v="83"/>
  </r>
  <r>
    <n v="39"/>
    <x v="37"/>
    <x v="41"/>
    <x v="0"/>
    <n v="9219681"/>
    <n v="5795256"/>
    <n v="62.9"/>
    <x v="25992"/>
    <n v="59.6"/>
    <n v="304591"/>
    <x v="67"/>
  </r>
  <r>
    <n v="40"/>
    <x v="38"/>
    <x v="41"/>
    <x v="0"/>
    <n v="2984536"/>
    <n v="1816237"/>
    <n v="60.9"/>
    <x v="25993"/>
    <n v="58.2"/>
    <n v="79344"/>
    <x v="77"/>
  </r>
  <r>
    <n v="41"/>
    <x v="39"/>
    <x v="41"/>
    <x v="0"/>
    <n v="3305943"/>
    <n v="2051997"/>
    <n v="62.1"/>
    <x v="25994"/>
    <n v="59.5"/>
    <n v="84475"/>
    <x v="35"/>
  </r>
  <r>
    <n v="42"/>
    <x v="40"/>
    <x v="41"/>
    <x v="0"/>
    <n v="10343705"/>
    <n v="6490079"/>
    <n v="62.7"/>
    <x v="25995"/>
    <n v="59.5"/>
    <n v="336245"/>
    <x v="69"/>
  </r>
  <r>
    <n v="44"/>
    <x v="41"/>
    <x v="41"/>
    <x v="0"/>
    <n v="880263"/>
    <n v="566288"/>
    <n v="64.3"/>
    <x v="25996"/>
    <n v="61.3"/>
    <n v="26265"/>
    <x v="82"/>
  </r>
  <r>
    <n v="45"/>
    <x v="42"/>
    <x v="41"/>
    <x v="0"/>
    <n v="3874074"/>
    <n v="2253968"/>
    <n v="58.2"/>
    <x v="25997"/>
    <n v="55.6"/>
    <n v="98609"/>
    <x v="77"/>
  </r>
  <r>
    <n v="46"/>
    <x v="43"/>
    <x v="41"/>
    <x v="0"/>
    <n v="655546"/>
    <n v="453704"/>
    <n v="69.2"/>
    <x v="25998"/>
    <n v="67"/>
    <n v="14167"/>
    <x v="52"/>
  </r>
  <r>
    <n v="47"/>
    <x v="44"/>
    <x v="41"/>
    <x v="0"/>
    <n v="5258256"/>
    <n v="3171747"/>
    <n v="60.3"/>
    <x v="25999"/>
    <n v="57.6"/>
    <n v="145592"/>
    <x v="82"/>
  </r>
  <r>
    <n v="48"/>
    <x v="45"/>
    <x v="41"/>
    <x v="0"/>
    <n v="20991065"/>
    <n v="13383543"/>
    <n v="63.8"/>
    <x v="26000"/>
    <n v="60.7"/>
    <n v="640414"/>
    <x v="80"/>
  </r>
  <r>
    <n v="49"/>
    <x v="46"/>
    <x v="41"/>
    <x v="0"/>
    <n v="2234921"/>
    <n v="1533260"/>
    <n v="68.599999999999994"/>
    <x v="26001"/>
    <n v="66.400000000000006"/>
    <n v="49082"/>
    <x v="44"/>
  </r>
  <r>
    <n v="50"/>
    <x v="47"/>
    <x v="41"/>
    <x v="0"/>
    <n v="526562"/>
    <n v="354265"/>
    <n v="67.3"/>
    <x v="26002"/>
    <n v="65.2"/>
    <n v="11143"/>
    <x v="52"/>
  </r>
  <r>
    <n v="51"/>
    <x v="48"/>
    <x v="41"/>
    <x v="0"/>
    <n v="6599775"/>
    <n v="4318562"/>
    <n v="65.400000000000006"/>
    <x v="26003"/>
    <n v="62.8"/>
    <n v="173994"/>
    <x v="53"/>
  </r>
  <r>
    <n v="53"/>
    <x v="49"/>
    <x v="41"/>
    <x v="0"/>
    <n v="5801814"/>
    <n v="3683980"/>
    <n v="63.5"/>
    <x v="26004"/>
    <n v="60.5"/>
    <n v="175856"/>
    <x v="80"/>
  </r>
  <r>
    <n v="54"/>
    <x v="50"/>
    <x v="41"/>
    <x v="0"/>
    <n v="1471758"/>
    <n v="782265"/>
    <n v="53.2"/>
    <x v="26005"/>
    <n v="50.3"/>
    <n v="42346"/>
    <x v="61"/>
  </r>
  <r>
    <n v="55"/>
    <x v="51"/>
    <x v="41"/>
    <x v="0"/>
    <n v="4605900"/>
    <n v="3127591"/>
    <n v="67.900000000000006"/>
    <x v="26006"/>
    <n v="65.5"/>
    <n v="110078"/>
    <x v="51"/>
  </r>
  <r>
    <n v="56"/>
    <x v="52"/>
    <x v="41"/>
    <x v="0"/>
    <n v="446980"/>
    <n v="295389"/>
    <n v="66.099999999999994"/>
    <x v="26007"/>
    <n v="62.9"/>
    <n v="14282"/>
    <x v="80"/>
  </r>
  <r>
    <n v="1"/>
    <x v="0"/>
    <x v="41"/>
    <x v="1"/>
    <n v="3880377"/>
    <n v="2199698"/>
    <n v="56.7"/>
    <x v="26008"/>
    <n v="53.7"/>
    <n v="115408"/>
    <x v="69"/>
  </r>
  <r>
    <n v="2"/>
    <x v="1"/>
    <x v="41"/>
    <x v="1"/>
    <n v="546528"/>
    <n v="361924"/>
    <n v="66.2"/>
    <x v="26009"/>
    <n v="61.9"/>
    <n v="23710"/>
    <x v="0"/>
  </r>
  <r>
    <n v="4"/>
    <x v="2"/>
    <x v="41"/>
    <x v="1"/>
    <n v="5309943"/>
    <n v="3214755"/>
    <n v="60.5"/>
    <x v="26010"/>
    <n v="57.4"/>
    <n v="165647"/>
    <x v="69"/>
  </r>
  <r>
    <n v="5"/>
    <x v="3"/>
    <x v="41"/>
    <x v="1"/>
    <n v="2308840"/>
    <n v="1342683"/>
    <n v="58.2"/>
    <x v="26011"/>
    <n v="56"/>
    <n v="50016"/>
    <x v="59"/>
  </r>
  <r>
    <n v="6"/>
    <x v="4"/>
    <x v="41"/>
    <x v="1"/>
    <n v="30730853"/>
    <n v="19127260"/>
    <n v="62.2"/>
    <x v="26012"/>
    <n v="59"/>
    <n v="983594"/>
    <x v="71"/>
  </r>
  <r>
    <n v="37"/>
    <x v="5"/>
    <x v="41"/>
    <x v="1"/>
    <n v="8070994"/>
    <n v="5086663"/>
    <n v="63"/>
    <x v="26013"/>
    <n v="59.9"/>
    <n v="253470"/>
    <x v="75"/>
  </r>
  <r>
    <n v="8"/>
    <x v="6"/>
    <x v="41"/>
    <x v="1"/>
    <n v="4350022"/>
    <n v="2920347"/>
    <n v="67.099999999999994"/>
    <x v="26014"/>
    <n v="65.5"/>
    <n v="72944"/>
    <x v="87"/>
  </r>
  <r>
    <n v="9"/>
    <x v="7"/>
    <x v="41"/>
    <x v="1"/>
    <n v="2898550"/>
    <n v="1927400"/>
    <n v="66.5"/>
    <x v="26015"/>
    <n v="63.5"/>
    <n v="87338"/>
    <x v="79"/>
  </r>
  <r>
    <n v="10"/>
    <x v="8"/>
    <x v="41"/>
    <x v="1"/>
    <n v="760902"/>
    <n v="472026"/>
    <n v="62"/>
    <x v="26016"/>
    <n v="59.2"/>
    <n v="21937"/>
    <x v="82"/>
  </r>
  <r>
    <n v="11"/>
    <x v="9"/>
    <x v="41"/>
    <x v="1"/>
    <n v="556522"/>
    <n v="390854"/>
    <n v="70.2"/>
    <x v="26017"/>
    <n v="65.900000000000006"/>
    <n v="24325"/>
    <x v="58"/>
  </r>
  <r>
    <n v="12"/>
    <x v="10"/>
    <x v="41"/>
    <x v="1"/>
    <n v="16713344"/>
    <n v="9918105"/>
    <n v="59.3"/>
    <x v="26018"/>
    <n v="56.6"/>
    <n v="454257"/>
    <x v="82"/>
  </r>
  <r>
    <n v="13"/>
    <x v="11"/>
    <x v="41"/>
    <x v="1"/>
    <n v="7956034"/>
    <n v="5079507"/>
    <n v="63.8"/>
    <x v="26019"/>
    <n v="60.6"/>
    <n v="260124"/>
    <x v="71"/>
  </r>
  <r>
    <n v="15"/>
    <x v="12"/>
    <x v="41"/>
    <x v="1"/>
    <n v="1119730"/>
    <n v="698076"/>
    <n v="62.3"/>
    <x v="26020"/>
    <n v="60.8"/>
    <n v="17813"/>
    <x v="86"/>
  </r>
  <r>
    <n v="16"/>
    <x v="13"/>
    <x v="41"/>
    <x v="1"/>
    <n v="1302316"/>
    <n v="829087"/>
    <n v="63.7"/>
    <x v="26021"/>
    <n v="61.5"/>
    <n v="27986"/>
    <x v="27"/>
  </r>
  <r>
    <n v="17"/>
    <x v="14"/>
    <x v="41"/>
    <x v="1"/>
    <n v="10141191"/>
    <n v="6559916"/>
    <n v="64.7"/>
    <x v="26022"/>
    <n v="61.4"/>
    <n v="336052"/>
    <x v="71"/>
  </r>
  <r>
    <n v="18"/>
    <x v="15"/>
    <x v="41"/>
    <x v="1"/>
    <n v="5178053"/>
    <n v="3321490"/>
    <n v="64.099999999999994"/>
    <x v="26023"/>
    <n v="61.8"/>
    <n v="121919"/>
    <x v="59"/>
  </r>
  <r>
    <n v="19"/>
    <x v="16"/>
    <x v="41"/>
    <x v="1"/>
    <n v="2461061"/>
    <n v="1695743"/>
    <n v="68.900000000000006"/>
    <x v="26024"/>
    <n v="66.7"/>
    <n v="55037"/>
    <x v="44"/>
  </r>
  <r>
    <n v="20"/>
    <x v="17"/>
    <x v="41"/>
    <x v="1"/>
    <n v="2226097"/>
    <n v="1488309"/>
    <n v="66.900000000000006"/>
    <x v="26025"/>
    <n v="64.3"/>
    <n v="55915"/>
    <x v="62"/>
  </r>
  <r>
    <n v="21"/>
    <x v="18"/>
    <x v="41"/>
    <x v="1"/>
    <n v="3483629"/>
    <n v="2048540"/>
    <n v="58.8"/>
    <x v="26026"/>
    <n v="55.8"/>
    <n v="103079"/>
    <x v="75"/>
  </r>
  <r>
    <n v="22"/>
    <x v="19"/>
    <x v="41"/>
    <x v="1"/>
    <n v="3586667"/>
    <n v="2108908"/>
    <n v="58.8"/>
    <x v="26027"/>
    <n v="55.5"/>
    <n v="119943"/>
    <x v="36"/>
  </r>
  <r>
    <n v="23"/>
    <x v="20"/>
    <x v="41"/>
    <x v="1"/>
    <n v="1103944"/>
    <n v="703204"/>
    <n v="63.7"/>
    <x v="26028"/>
    <n v="61.5"/>
    <n v="24139"/>
    <x v="27"/>
  </r>
  <r>
    <n v="24"/>
    <x v="21"/>
    <x v="41"/>
    <x v="1"/>
    <n v="4788285"/>
    <n v="3226867"/>
    <n v="67.400000000000006"/>
    <x v="26029"/>
    <n v="64.7"/>
    <n v="129578"/>
    <x v="53"/>
  </r>
  <r>
    <n v="25"/>
    <x v="22"/>
    <x v="41"/>
    <x v="1"/>
    <n v="5636190"/>
    <n v="3697820"/>
    <n v="65.599999999999994"/>
    <x v="26030"/>
    <n v="63.1"/>
    <n v="142148"/>
    <x v="62"/>
  </r>
  <r>
    <n v="26"/>
    <x v="23"/>
    <x v="41"/>
    <x v="1"/>
    <n v="7985056"/>
    <n v="4896252"/>
    <n v="61.3"/>
    <x v="26031"/>
    <n v="58.5"/>
    <n v="227976"/>
    <x v="81"/>
  </r>
  <r>
    <n v="27"/>
    <x v="24"/>
    <x v="41"/>
    <x v="1"/>
    <n v="4364489"/>
    <n v="3058235"/>
    <n v="70.099999999999994"/>
    <x v="26032"/>
    <n v="67.5"/>
    <n v="114379"/>
    <x v="59"/>
  </r>
  <r>
    <n v="28"/>
    <x v="25"/>
    <x v="41"/>
    <x v="1"/>
    <n v="2283722"/>
    <n v="1274798"/>
    <n v="55.8"/>
    <x v="26033"/>
    <n v="52.7"/>
    <n v="70139"/>
    <x v="55"/>
  </r>
  <r>
    <n v="29"/>
    <x v="26"/>
    <x v="41"/>
    <x v="1"/>
    <n v="4767638"/>
    <n v="3056298"/>
    <n v="64.099999999999994"/>
    <x v="26034"/>
    <n v="61.5"/>
    <n v="124093"/>
    <x v="35"/>
  </r>
  <r>
    <n v="30"/>
    <x v="27"/>
    <x v="41"/>
    <x v="1"/>
    <n v="832787"/>
    <n v="526050"/>
    <n v="63.2"/>
    <x v="26035"/>
    <n v="60.6"/>
    <n v="21691"/>
    <x v="35"/>
  </r>
  <r>
    <n v="31"/>
    <x v="28"/>
    <x v="41"/>
    <x v="1"/>
    <n v="1469826"/>
    <n v="1018915"/>
    <n v="69.3"/>
    <x v="26036"/>
    <n v="67.2"/>
    <n v="30725"/>
    <x v="64"/>
  </r>
  <r>
    <n v="32"/>
    <x v="29"/>
    <x v="41"/>
    <x v="1"/>
    <n v="2291388"/>
    <n v="1427127"/>
    <n v="62.3"/>
    <x v="26037"/>
    <n v="59"/>
    <n v="76126"/>
    <x v="67"/>
  </r>
  <r>
    <n v="33"/>
    <x v="30"/>
    <x v="41"/>
    <x v="1"/>
    <n v="1109143"/>
    <n v="756515"/>
    <n v="68.2"/>
    <x v="26038"/>
    <n v="66.3"/>
    <n v="21693"/>
    <x v="83"/>
  </r>
  <r>
    <n v="34"/>
    <x v="31"/>
    <x v="41"/>
    <x v="1"/>
    <n v="7251379"/>
    <n v="4611297"/>
    <n v="63.6"/>
    <x v="26039"/>
    <n v="60.7"/>
    <n v="208791"/>
    <x v="79"/>
  </r>
  <r>
    <n v="35"/>
    <x v="32"/>
    <x v="41"/>
    <x v="1"/>
    <n v="1624795"/>
    <n v="949289"/>
    <n v="58.4"/>
    <x v="26040"/>
    <n v="54.5"/>
    <n v="63095"/>
    <x v="0"/>
  </r>
  <r>
    <n v="36"/>
    <x v="33"/>
    <x v="41"/>
    <x v="1"/>
    <n v="16158535"/>
    <n v="9800351"/>
    <n v="60.7"/>
    <x v="26041"/>
    <n v="57.8"/>
    <n v="453725"/>
    <x v="82"/>
  </r>
  <r>
    <n v="51000"/>
    <x v="34"/>
    <x v="41"/>
    <x v="1"/>
    <n v="7081821"/>
    <n v="4285301"/>
    <n v="60.5"/>
    <x v="26042"/>
    <n v="57.7"/>
    <n v="196309"/>
    <x v="82"/>
  </r>
  <r>
    <n v="37"/>
    <x v="35"/>
    <x v="41"/>
    <x v="1"/>
    <n v="7893306"/>
    <n v="4834668"/>
    <n v="61.3"/>
    <x v="26043"/>
    <n v="58.4"/>
    <n v="228668"/>
    <x v="81"/>
  </r>
  <r>
    <n v="38"/>
    <x v="36"/>
    <x v="41"/>
    <x v="1"/>
    <n v="587456"/>
    <n v="416427"/>
    <n v="70.900000000000006"/>
    <x v="26044"/>
    <n v="68.900000000000006"/>
    <n v="11615"/>
    <x v="84"/>
  </r>
  <r>
    <n v="39"/>
    <x v="37"/>
    <x v="41"/>
    <x v="1"/>
    <n v="9221911"/>
    <n v="5803585"/>
    <n v="62.9"/>
    <x v="26045"/>
    <n v="59.7"/>
    <n v="301825"/>
    <x v="69"/>
  </r>
  <r>
    <n v="40"/>
    <x v="38"/>
    <x v="41"/>
    <x v="1"/>
    <n v="2984642"/>
    <n v="1816717"/>
    <n v="60.9"/>
    <x v="26046"/>
    <n v="58.3"/>
    <n v="77403"/>
    <x v="13"/>
  </r>
  <r>
    <n v="41"/>
    <x v="39"/>
    <x v="41"/>
    <x v="1"/>
    <n v="3309816"/>
    <n v="2056892"/>
    <n v="62.1"/>
    <x v="26047"/>
    <n v="59.7"/>
    <n v="82482"/>
    <x v="53"/>
  </r>
  <r>
    <n v="42"/>
    <x v="40"/>
    <x v="41"/>
    <x v="1"/>
    <n v="10344961"/>
    <n v="6493374"/>
    <n v="62.8"/>
    <x v="26048"/>
    <n v="59.6"/>
    <n v="332752"/>
    <x v="71"/>
  </r>
  <r>
    <n v="44"/>
    <x v="41"/>
    <x v="41"/>
    <x v="1"/>
    <n v="880516"/>
    <n v="566807"/>
    <n v="64.400000000000006"/>
    <x v="26049"/>
    <n v="61.5"/>
    <n v="25718"/>
    <x v="79"/>
  </r>
  <r>
    <n v="45"/>
    <x v="42"/>
    <x v="41"/>
    <x v="1"/>
    <n v="3877890"/>
    <n v="2255750"/>
    <n v="58.2"/>
    <x v="26050"/>
    <n v="55.7"/>
    <n v="96842"/>
    <x v="13"/>
  </r>
  <r>
    <n v="46"/>
    <x v="43"/>
    <x v="41"/>
    <x v="1"/>
    <n v="656038"/>
    <n v="454039"/>
    <n v="69.2"/>
    <x v="26051"/>
    <n v="67.099999999999994"/>
    <n v="14017"/>
    <x v="52"/>
  </r>
  <r>
    <n v="47"/>
    <x v="44"/>
    <x v="41"/>
    <x v="1"/>
    <n v="5262492"/>
    <n v="3175086"/>
    <n v="60.3"/>
    <x v="26052"/>
    <n v="57.7"/>
    <n v="139252"/>
    <x v="77"/>
  </r>
  <r>
    <n v="48"/>
    <x v="45"/>
    <x v="41"/>
    <x v="1"/>
    <n v="21015833"/>
    <n v="13407092"/>
    <n v="63.8"/>
    <x v="26053"/>
    <n v="60.8"/>
    <n v="633917"/>
    <x v="81"/>
  </r>
  <r>
    <n v="49"/>
    <x v="46"/>
    <x v="41"/>
    <x v="1"/>
    <n v="2239361"/>
    <n v="1538289"/>
    <n v="68.7"/>
    <x v="26054"/>
    <n v="66.5"/>
    <n v="48988"/>
    <x v="44"/>
  </r>
  <r>
    <n v="50"/>
    <x v="47"/>
    <x v="41"/>
    <x v="1"/>
    <n v="526747"/>
    <n v="354646"/>
    <n v="67.3"/>
    <x v="8257"/>
    <n v="65.2"/>
    <n v="11134"/>
    <x v="52"/>
  </r>
  <r>
    <n v="51"/>
    <x v="48"/>
    <x v="41"/>
    <x v="1"/>
    <n v="6603839"/>
    <n v="4329575"/>
    <n v="65.599999999999994"/>
    <x v="26055"/>
    <n v="63"/>
    <n v="172031"/>
    <x v="53"/>
  </r>
  <r>
    <n v="53"/>
    <x v="49"/>
    <x v="41"/>
    <x v="1"/>
    <n v="5810450"/>
    <n v="3692432"/>
    <n v="63.5"/>
    <x v="26056"/>
    <n v="60.6"/>
    <n v="173317"/>
    <x v="81"/>
  </r>
  <r>
    <n v="54"/>
    <x v="50"/>
    <x v="41"/>
    <x v="1"/>
    <n v="1470722"/>
    <n v="781856"/>
    <n v="53.2"/>
    <x v="26057"/>
    <n v="50.4"/>
    <n v="40900"/>
    <x v="69"/>
  </r>
  <r>
    <n v="55"/>
    <x v="51"/>
    <x v="41"/>
    <x v="1"/>
    <n v="4607529"/>
    <n v="3130948"/>
    <n v="68"/>
    <x v="26058"/>
    <n v="65.599999999999994"/>
    <n v="106724"/>
    <x v="27"/>
  </r>
  <r>
    <n v="56"/>
    <x v="52"/>
    <x v="41"/>
    <x v="1"/>
    <n v="446644"/>
    <n v="294904"/>
    <n v="66"/>
    <x v="21855"/>
    <n v="63"/>
    <n v="13596"/>
    <x v="82"/>
  </r>
  <r>
    <n v="1"/>
    <x v="0"/>
    <x v="41"/>
    <x v="2"/>
    <n v="3882073"/>
    <n v="2200069"/>
    <n v="56.7"/>
    <x v="26059"/>
    <n v="53.8"/>
    <n v="110588"/>
    <x v="75"/>
  </r>
  <r>
    <n v="2"/>
    <x v="1"/>
    <x v="41"/>
    <x v="2"/>
    <n v="546410"/>
    <n v="361919"/>
    <n v="66.2"/>
    <x v="26060"/>
    <n v="61.9"/>
    <n v="23560"/>
    <x v="23"/>
  </r>
  <r>
    <n v="4"/>
    <x v="2"/>
    <x v="41"/>
    <x v="2"/>
    <n v="5316251"/>
    <n v="3222018"/>
    <n v="60.6"/>
    <x v="26061"/>
    <n v="57.5"/>
    <n v="163838"/>
    <x v="71"/>
  </r>
  <r>
    <n v="5"/>
    <x v="3"/>
    <x v="41"/>
    <x v="2"/>
    <n v="2309503"/>
    <n v="1345009"/>
    <n v="58.2"/>
    <x v="26062"/>
    <n v="56.1"/>
    <n v="49600"/>
    <x v="59"/>
  </r>
  <r>
    <n v="6"/>
    <x v="4"/>
    <x v="41"/>
    <x v="2"/>
    <n v="30745499"/>
    <n v="19149284"/>
    <n v="62.3"/>
    <x v="26063"/>
    <n v="59.1"/>
    <n v="966105"/>
    <x v="75"/>
  </r>
  <r>
    <n v="37"/>
    <x v="5"/>
    <x v="41"/>
    <x v="2"/>
    <n v="8073161"/>
    <n v="5096340"/>
    <n v="63.1"/>
    <x v="26064"/>
    <n v="60"/>
    <n v="249869"/>
    <x v="78"/>
  </r>
  <r>
    <n v="8"/>
    <x v="6"/>
    <x v="41"/>
    <x v="2"/>
    <n v="4355381"/>
    <n v="2930285"/>
    <n v="67.3"/>
    <x v="26065"/>
    <n v="65.599999999999994"/>
    <n v="71179"/>
    <x v="88"/>
  </r>
  <r>
    <n v="9"/>
    <x v="7"/>
    <x v="41"/>
    <x v="2"/>
    <n v="2898825"/>
    <n v="1929652"/>
    <n v="66.599999999999994"/>
    <x v="26066"/>
    <n v="63.6"/>
    <n v="86788"/>
    <x v="79"/>
  </r>
  <r>
    <n v="10"/>
    <x v="8"/>
    <x v="41"/>
    <x v="2"/>
    <n v="761494"/>
    <n v="472954"/>
    <n v="62.1"/>
    <x v="26067"/>
    <n v="59.2"/>
    <n v="21816"/>
    <x v="82"/>
  </r>
  <r>
    <n v="11"/>
    <x v="9"/>
    <x v="41"/>
    <x v="2"/>
    <n v="556839"/>
    <n v="391575"/>
    <n v="70.3"/>
    <x v="26068"/>
    <n v="66"/>
    <n v="24275"/>
    <x v="58"/>
  </r>
  <r>
    <n v="12"/>
    <x v="10"/>
    <x v="41"/>
    <x v="2"/>
    <n v="16736013"/>
    <n v="9942750"/>
    <n v="59.4"/>
    <x v="26069"/>
    <n v="56.7"/>
    <n v="445185"/>
    <x v="79"/>
  </r>
  <r>
    <n v="13"/>
    <x v="11"/>
    <x v="41"/>
    <x v="2"/>
    <n v="7964452"/>
    <n v="5086362"/>
    <n v="63.9"/>
    <x v="26070"/>
    <n v="60.7"/>
    <n v="255386"/>
    <x v="75"/>
  </r>
  <r>
    <n v="15"/>
    <x v="12"/>
    <x v="41"/>
    <x v="2"/>
    <n v="1119735"/>
    <n v="698739"/>
    <n v="62.4"/>
    <x v="26071"/>
    <n v="60.8"/>
    <n v="17544"/>
    <x v="87"/>
  </r>
  <r>
    <n v="16"/>
    <x v="13"/>
    <x v="41"/>
    <x v="2"/>
    <n v="1304918"/>
    <n v="831417"/>
    <n v="63.7"/>
    <x v="26072"/>
    <n v="61.6"/>
    <n v="27408"/>
    <x v="22"/>
  </r>
  <r>
    <n v="17"/>
    <x v="14"/>
    <x v="41"/>
    <x v="2"/>
    <n v="10140753"/>
    <n v="6556181"/>
    <n v="64.7"/>
    <x v="26073"/>
    <n v="61.4"/>
    <n v="328208"/>
    <x v="75"/>
  </r>
  <r>
    <n v="18"/>
    <x v="15"/>
    <x v="41"/>
    <x v="2"/>
    <n v="5180074"/>
    <n v="3324093"/>
    <n v="64.2"/>
    <x v="26074"/>
    <n v="61.9"/>
    <n v="117437"/>
    <x v="51"/>
  </r>
  <r>
    <n v="19"/>
    <x v="16"/>
    <x v="41"/>
    <x v="2"/>
    <n v="2461884"/>
    <n v="1696350"/>
    <n v="68.900000000000006"/>
    <x v="26075"/>
    <n v="66.7"/>
    <n v="53922"/>
    <x v="44"/>
  </r>
  <r>
    <n v="20"/>
    <x v="17"/>
    <x v="41"/>
    <x v="2"/>
    <n v="2226099"/>
    <n v="1488542"/>
    <n v="66.900000000000006"/>
    <x v="26076"/>
    <n v="64.400000000000006"/>
    <n v="54838"/>
    <x v="59"/>
  </r>
  <r>
    <n v="21"/>
    <x v="18"/>
    <x v="41"/>
    <x v="2"/>
    <n v="3484877"/>
    <n v="2052277"/>
    <n v="58.9"/>
    <x v="26077"/>
    <n v="55.9"/>
    <n v="102549"/>
    <x v="75"/>
  </r>
  <r>
    <n v="22"/>
    <x v="19"/>
    <x v="41"/>
    <x v="2"/>
    <n v="3586208"/>
    <n v="2109114"/>
    <n v="58.8"/>
    <x v="26078"/>
    <n v="55.6"/>
    <n v="116716"/>
    <x v="55"/>
  </r>
  <r>
    <n v="23"/>
    <x v="20"/>
    <x v="41"/>
    <x v="2"/>
    <n v="1104344"/>
    <n v="703885"/>
    <n v="63.7"/>
    <x v="26079"/>
    <n v="61.6"/>
    <n v="24006"/>
    <x v="27"/>
  </r>
  <r>
    <n v="24"/>
    <x v="21"/>
    <x v="41"/>
    <x v="2"/>
    <n v="4790363"/>
    <n v="3231923"/>
    <n v="67.5"/>
    <x v="26080"/>
    <n v="64.8"/>
    <n v="127668"/>
    <x v="53"/>
  </r>
  <r>
    <n v="25"/>
    <x v="22"/>
    <x v="41"/>
    <x v="2"/>
    <n v="5639974"/>
    <n v="3706031"/>
    <n v="65.7"/>
    <x v="26081"/>
    <n v="63.2"/>
    <n v="142380"/>
    <x v="62"/>
  </r>
  <r>
    <n v="26"/>
    <x v="23"/>
    <x v="41"/>
    <x v="2"/>
    <n v="7987875"/>
    <n v="4895969"/>
    <n v="61.3"/>
    <x v="26082"/>
    <n v="58.6"/>
    <n v="218871"/>
    <x v="79"/>
  </r>
  <r>
    <n v="27"/>
    <x v="24"/>
    <x v="41"/>
    <x v="2"/>
    <n v="4367592"/>
    <n v="3063521"/>
    <n v="70.099999999999994"/>
    <x v="26083"/>
    <n v="67.599999999999994"/>
    <n v="111304"/>
    <x v="56"/>
  </r>
  <r>
    <n v="28"/>
    <x v="25"/>
    <x v="41"/>
    <x v="2"/>
    <n v="2283908"/>
    <n v="1275006"/>
    <n v="55.8"/>
    <x v="26084"/>
    <n v="52.8"/>
    <n v="69105"/>
    <x v="61"/>
  </r>
  <r>
    <n v="29"/>
    <x v="26"/>
    <x v="41"/>
    <x v="2"/>
    <n v="4769071"/>
    <n v="3055779"/>
    <n v="64.099999999999994"/>
    <x v="26085"/>
    <n v="61.5"/>
    <n v="120494"/>
    <x v="57"/>
  </r>
  <r>
    <n v="30"/>
    <x v="27"/>
    <x v="41"/>
    <x v="2"/>
    <n v="833593"/>
    <n v="527001"/>
    <n v="63.2"/>
    <x v="26086"/>
    <n v="60.6"/>
    <n v="21564"/>
    <x v="35"/>
  </r>
  <r>
    <n v="31"/>
    <x v="28"/>
    <x v="41"/>
    <x v="2"/>
    <n v="1470630"/>
    <n v="1019921"/>
    <n v="69.400000000000006"/>
    <x v="26087"/>
    <n v="67.3"/>
    <n v="30186"/>
    <x v="64"/>
  </r>
  <r>
    <n v="32"/>
    <x v="29"/>
    <x v="41"/>
    <x v="2"/>
    <n v="2294862"/>
    <n v="1431411"/>
    <n v="62.4"/>
    <x v="26088"/>
    <n v="59.1"/>
    <n v="75143"/>
    <x v="69"/>
  </r>
  <r>
    <n v="33"/>
    <x v="30"/>
    <x v="41"/>
    <x v="2"/>
    <n v="1109868"/>
    <n v="757171"/>
    <n v="68.2"/>
    <x v="26089"/>
    <n v="66.3"/>
    <n v="21425"/>
    <x v="84"/>
  </r>
  <r>
    <n v="34"/>
    <x v="31"/>
    <x v="41"/>
    <x v="2"/>
    <n v="7255044"/>
    <n v="4615010"/>
    <n v="63.6"/>
    <x v="26090"/>
    <n v="60.8"/>
    <n v="206119"/>
    <x v="79"/>
  </r>
  <r>
    <n v="35"/>
    <x v="32"/>
    <x v="41"/>
    <x v="2"/>
    <n v="1625091"/>
    <n v="950051"/>
    <n v="58.5"/>
    <x v="26091"/>
    <n v="54.6"/>
    <n v="61968"/>
    <x v="23"/>
  </r>
  <r>
    <n v="36"/>
    <x v="33"/>
    <x v="41"/>
    <x v="2"/>
    <n v="16161112"/>
    <n v="9817572"/>
    <n v="60.7"/>
    <x v="26092"/>
    <n v="58"/>
    <n v="450906"/>
    <x v="82"/>
  </r>
  <r>
    <n v="51000"/>
    <x v="34"/>
    <x v="41"/>
    <x v="2"/>
    <n v="7083667"/>
    <n v="4293803"/>
    <n v="60.6"/>
    <x v="26093"/>
    <n v="57.9"/>
    <n v="194136"/>
    <x v="79"/>
  </r>
  <r>
    <n v="37"/>
    <x v="35"/>
    <x v="41"/>
    <x v="2"/>
    <n v="7901105"/>
    <n v="4840015"/>
    <n v="61.3"/>
    <x v="26094"/>
    <n v="58.4"/>
    <n v="223247"/>
    <x v="82"/>
  </r>
  <r>
    <n v="38"/>
    <x v="36"/>
    <x v="41"/>
    <x v="2"/>
    <n v="587405"/>
    <n v="416974"/>
    <n v="71"/>
    <x v="26095"/>
    <n v="69.099999999999994"/>
    <n v="11245"/>
    <x v="85"/>
  </r>
  <r>
    <n v="39"/>
    <x v="37"/>
    <x v="41"/>
    <x v="2"/>
    <n v="9224591"/>
    <n v="5811518"/>
    <n v="63"/>
    <x v="26096"/>
    <n v="59.8"/>
    <n v="298578"/>
    <x v="71"/>
  </r>
  <r>
    <n v="40"/>
    <x v="38"/>
    <x v="41"/>
    <x v="2"/>
    <n v="2984883"/>
    <n v="1818055"/>
    <n v="60.9"/>
    <x v="26097"/>
    <n v="58.4"/>
    <n v="75762"/>
    <x v="14"/>
  </r>
  <r>
    <n v="41"/>
    <x v="39"/>
    <x v="41"/>
    <x v="2"/>
    <n v="3313808"/>
    <n v="2063722"/>
    <n v="62.3"/>
    <x v="26098"/>
    <n v="59.8"/>
    <n v="81405"/>
    <x v="57"/>
  </r>
  <r>
    <n v="42"/>
    <x v="40"/>
    <x v="41"/>
    <x v="2"/>
    <n v="10346600"/>
    <n v="6496779"/>
    <n v="62.8"/>
    <x v="26099"/>
    <n v="59.6"/>
    <n v="329421"/>
    <x v="71"/>
  </r>
  <r>
    <n v="44"/>
    <x v="41"/>
    <x v="41"/>
    <x v="2"/>
    <n v="880776"/>
    <n v="567226"/>
    <n v="64.400000000000006"/>
    <x v="26100"/>
    <n v="61.5"/>
    <n v="25340"/>
    <x v="79"/>
  </r>
  <r>
    <n v="45"/>
    <x v="42"/>
    <x v="41"/>
    <x v="2"/>
    <n v="3882127"/>
    <n v="2257873"/>
    <n v="58.2"/>
    <x v="26101"/>
    <n v="55.7"/>
    <n v="95309"/>
    <x v="14"/>
  </r>
  <r>
    <n v="46"/>
    <x v="43"/>
    <x v="41"/>
    <x v="2"/>
    <n v="656570"/>
    <n v="454502"/>
    <n v="69.2"/>
    <x v="26102"/>
    <n v="67.099999999999994"/>
    <n v="13891"/>
    <x v="52"/>
  </r>
  <r>
    <n v="47"/>
    <x v="44"/>
    <x v="41"/>
    <x v="2"/>
    <n v="5267041"/>
    <n v="3179214"/>
    <n v="60.4"/>
    <x v="26103"/>
    <n v="57.9"/>
    <n v="132113"/>
    <x v="14"/>
  </r>
  <r>
    <n v="48"/>
    <x v="45"/>
    <x v="41"/>
    <x v="2"/>
    <n v="21040970"/>
    <n v="13429146"/>
    <n v="63.8"/>
    <x v="26104"/>
    <n v="60.9"/>
    <n v="623247"/>
    <x v="82"/>
  </r>
  <r>
    <n v="49"/>
    <x v="46"/>
    <x v="41"/>
    <x v="2"/>
    <n v="2243933"/>
    <n v="1543308"/>
    <n v="68.8"/>
    <x v="26105"/>
    <n v="66.599999999999994"/>
    <n v="49021"/>
    <x v="44"/>
  </r>
  <r>
    <n v="50"/>
    <x v="47"/>
    <x v="41"/>
    <x v="2"/>
    <n v="526963"/>
    <n v="354970"/>
    <n v="67.400000000000006"/>
    <x v="26106"/>
    <n v="65.3"/>
    <n v="11037"/>
    <x v="52"/>
  </r>
  <r>
    <n v="51"/>
    <x v="48"/>
    <x v="41"/>
    <x v="2"/>
    <n v="6608213"/>
    <n v="4339507"/>
    <n v="65.7"/>
    <x v="26107"/>
    <n v="63.1"/>
    <n v="169313"/>
    <x v="57"/>
  </r>
  <r>
    <n v="53"/>
    <x v="49"/>
    <x v="41"/>
    <x v="2"/>
    <n v="5819372"/>
    <n v="3701462"/>
    <n v="63.6"/>
    <x v="26108"/>
    <n v="60.7"/>
    <n v="171359"/>
    <x v="82"/>
  </r>
  <r>
    <n v="54"/>
    <x v="50"/>
    <x v="41"/>
    <x v="2"/>
    <n v="1469803"/>
    <n v="781658"/>
    <n v="53.2"/>
    <x v="26109"/>
    <n v="50.5"/>
    <n v="39894"/>
    <x v="71"/>
  </r>
  <r>
    <n v="55"/>
    <x v="51"/>
    <x v="41"/>
    <x v="2"/>
    <n v="4609387"/>
    <n v="3135502"/>
    <n v="68"/>
    <x v="26110"/>
    <n v="65.8"/>
    <n v="104085"/>
    <x v="22"/>
  </r>
  <r>
    <n v="56"/>
    <x v="52"/>
    <x v="41"/>
    <x v="2"/>
    <n v="446322"/>
    <n v="294438"/>
    <n v="66"/>
    <x v="26111"/>
    <n v="63.1"/>
    <n v="12921"/>
    <x v="77"/>
  </r>
  <r>
    <n v="1"/>
    <x v="0"/>
    <x v="41"/>
    <x v="3"/>
    <n v="3883878"/>
    <n v="2200718"/>
    <n v="56.7"/>
    <x v="26112"/>
    <n v="53.9"/>
    <n v="105981"/>
    <x v="80"/>
  </r>
  <r>
    <n v="2"/>
    <x v="1"/>
    <x v="41"/>
    <x v="3"/>
    <n v="546526"/>
    <n v="361816"/>
    <n v="66.2"/>
    <x v="26113"/>
    <n v="61.9"/>
    <n v="23491"/>
    <x v="23"/>
  </r>
  <r>
    <n v="4"/>
    <x v="2"/>
    <x v="41"/>
    <x v="3"/>
    <n v="5322750"/>
    <n v="3229183"/>
    <n v="60.7"/>
    <x v="26114"/>
    <n v="57.6"/>
    <n v="162116"/>
    <x v="75"/>
  </r>
  <r>
    <n v="5"/>
    <x v="3"/>
    <x v="41"/>
    <x v="3"/>
    <n v="2310166"/>
    <n v="1347419"/>
    <n v="58.3"/>
    <x v="26115"/>
    <n v="56.2"/>
    <n v="49438"/>
    <x v="59"/>
  </r>
  <r>
    <n v="6"/>
    <x v="4"/>
    <x v="41"/>
    <x v="3"/>
    <n v="30762547"/>
    <n v="19172412"/>
    <n v="62.3"/>
    <x v="26116"/>
    <n v="59.2"/>
    <n v="952330"/>
    <x v="75"/>
  </r>
  <r>
    <n v="37"/>
    <x v="5"/>
    <x v="41"/>
    <x v="3"/>
    <n v="8075594"/>
    <n v="5105552"/>
    <n v="63.2"/>
    <x v="26117"/>
    <n v="60.2"/>
    <n v="247682"/>
    <x v="78"/>
  </r>
  <r>
    <n v="8"/>
    <x v="6"/>
    <x v="41"/>
    <x v="3"/>
    <n v="4361055"/>
    <n v="2941271"/>
    <n v="67.400000000000006"/>
    <x v="26118"/>
    <n v="65.8"/>
    <n v="70814"/>
    <x v="88"/>
  </r>
  <r>
    <n v="9"/>
    <x v="7"/>
    <x v="41"/>
    <x v="3"/>
    <n v="2899185"/>
    <n v="1930564"/>
    <n v="66.599999999999994"/>
    <x v="26119"/>
    <n v="63.6"/>
    <n v="86221"/>
    <x v="79"/>
  </r>
  <r>
    <n v="10"/>
    <x v="8"/>
    <x v="41"/>
    <x v="3"/>
    <n v="762116"/>
    <n v="473834"/>
    <n v="62.2"/>
    <x v="26120"/>
    <n v="59.3"/>
    <n v="21689"/>
    <x v="82"/>
  </r>
  <r>
    <n v="11"/>
    <x v="9"/>
    <x v="41"/>
    <x v="3"/>
    <n v="557257"/>
    <n v="392397"/>
    <n v="70.400000000000006"/>
    <x v="26121"/>
    <n v="66.099999999999994"/>
    <n v="24251"/>
    <x v="58"/>
  </r>
  <r>
    <n v="12"/>
    <x v="10"/>
    <x v="41"/>
    <x v="3"/>
    <n v="16759478"/>
    <n v="9965664"/>
    <n v="59.5"/>
    <x v="26122"/>
    <n v="56.9"/>
    <n v="437378"/>
    <x v="77"/>
  </r>
  <r>
    <n v="13"/>
    <x v="11"/>
    <x v="41"/>
    <x v="3"/>
    <n v="7973424"/>
    <n v="5094342"/>
    <n v="63.9"/>
    <x v="26123"/>
    <n v="60.7"/>
    <n v="251103"/>
    <x v="78"/>
  </r>
  <r>
    <n v="15"/>
    <x v="12"/>
    <x v="41"/>
    <x v="3"/>
    <n v="1120135"/>
    <n v="699003"/>
    <n v="62.4"/>
    <x v="26124"/>
    <n v="60.9"/>
    <n v="17167"/>
    <x v="87"/>
  </r>
  <r>
    <n v="16"/>
    <x v="13"/>
    <x v="41"/>
    <x v="3"/>
    <n v="1307536"/>
    <n v="833850"/>
    <n v="63.8"/>
    <x v="26125"/>
    <n v="61.7"/>
    <n v="26915"/>
    <x v="44"/>
  </r>
  <r>
    <n v="17"/>
    <x v="14"/>
    <x v="41"/>
    <x v="3"/>
    <n v="10140803"/>
    <n v="6555108"/>
    <n v="64.599999999999994"/>
    <x v="26126"/>
    <n v="61.4"/>
    <n v="323894"/>
    <x v="78"/>
  </r>
  <r>
    <n v="18"/>
    <x v="15"/>
    <x v="41"/>
    <x v="3"/>
    <n v="5182134"/>
    <n v="3327805"/>
    <n v="64.2"/>
    <x v="26127"/>
    <n v="62"/>
    <n v="114504"/>
    <x v="27"/>
  </r>
  <r>
    <n v="19"/>
    <x v="16"/>
    <x v="41"/>
    <x v="3"/>
    <n v="2462639"/>
    <n v="1697896"/>
    <n v="68.900000000000006"/>
    <x v="26128"/>
    <n v="66.8"/>
    <n v="53130"/>
    <x v="52"/>
  </r>
  <r>
    <n v="20"/>
    <x v="17"/>
    <x v="41"/>
    <x v="3"/>
    <n v="2226308"/>
    <n v="1489349"/>
    <n v="66.900000000000006"/>
    <x v="26129"/>
    <n v="64.5"/>
    <n v="54332"/>
    <x v="56"/>
  </r>
  <r>
    <n v="21"/>
    <x v="18"/>
    <x v="41"/>
    <x v="3"/>
    <n v="3486263"/>
    <n v="2055149"/>
    <n v="58.9"/>
    <x v="26130"/>
    <n v="56"/>
    <n v="102090"/>
    <x v="75"/>
  </r>
  <r>
    <n v="22"/>
    <x v="19"/>
    <x v="41"/>
    <x v="3"/>
    <n v="3585852"/>
    <n v="2109123"/>
    <n v="58.8"/>
    <x v="26131"/>
    <n v="55.7"/>
    <n v="113393"/>
    <x v="61"/>
  </r>
  <r>
    <n v="23"/>
    <x v="20"/>
    <x v="41"/>
    <x v="3"/>
    <n v="1104773"/>
    <n v="704512"/>
    <n v="63.8"/>
    <x v="26132"/>
    <n v="61.6"/>
    <n v="23993"/>
    <x v="27"/>
  </r>
  <r>
    <n v="24"/>
    <x v="21"/>
    <x v="41"/>
    <x v="3"/>
    <n v="4792668"/>
    <n v="3237141"/>
    <n v="67.5"/>
    <x v="26133"/>
    <n v="64.900000000000006"/>
    <n v="126563"/>
    <x v="57"/>
  </r>
  <r>
    <n v="25"/>
    <x v="22"/>
    <x v="41"/>
    <x v="3"/>
    <n v="5643796"/>
    <n v="3713689"/>
    <n v="65.8"/>
    <x v="26134"/>
    <n v="63.3"/>
    <n v="142654"/>
    <x v="62"/>
  </r>
  <r>
    <n v="26"/>
    <x v="23"/>
    <x v="41"/>
    <x v="3"/>
    <n v="7990683"/>
    <n v="4897585"/>
    <n v="61.3"/>
    <x v="26135"/>
    <n v="58.6"/>
    <n v="212976"/>
    <x v="13"/>
  </r>
  <r>
    <n v="27"/>
    <x v="24"/>
    <x v="41"/>
    <x v="3"/>
    <n v="4370718"/>
    <n v="3068233"/>
    <n v="70.2"/>
    <x v="26136"/>
    <n v="67.7"/>
    <n v="108906"/>
    <x v="51"/>
  </r>
  <r>
    <n v="28"/>
    <x v="25"/>
    <x v="41"/>
    <x v="3"/>
    <n v="2284182"/>
    <n v="1275266"/>
    <n v="55.8"/>
    <x v="26137"/>
    <n v="52.8"/>
    <n v="68435"/>
    <x v="61"/>
  </r>
  <r>
    <n v="29"/>
    <x v="26"/>
    <x v="41"/>
    <x v="3"/>
    <n v="4770646"/>
    <n v="3055812"/>
    <n v="64.099999999999994"/>
    <x v="26138"/>
    <n v="61.6"/>
    <n v="117254"/>
    <x v="62"/>
  </r>
  <r>
    <n v="30"/>
    <x v="27"/>
    <x v="41"/>
    <x v="3"/>
    <n v="834459"/>
    <n v="527966"/>
    <n v="63.3"/>
    <x v="26139"/>
    <n v="60.7"/>
    <n v="21515"/>
    <x v="35"/>
  </r>
  <r>
    <n v="31"/>
    <x v="28"/>
    <x v="41"/>
    <x v="3"/>
    <n v="1471446"/>
    <n v="1021255"/>
    <n v="69.400000000000006"/>
    <x v="26140"/>
    <n v="67.400000000000006"/>
    <n v="29905"/>
    <x v="83"/>
  </r>
  <r>
    <n v="32"/>
    <x v="29"/>
    <x v="41"/>
    <x v="3"/>
    <n v="2298398"/>
    <n v="1435347"/>
    <n v="62.4"/>
    <x v="26141"/>
    <n v="59.2"/>
    <n v="73821"/>
    <x v="71"/>
  </r>
  <r>
    <n v="33"/>
    <x v="30"/>
    <x v="41"/>
    <x v="3"/>
    <n v="1110573"/>
    <n v="757810"/>
    <n v="68.2"/>
    <x v="26142"/>
    <n v="66.3"/>
    <n v="21121"/>
    <x v="84"/>
  </r>
  <r>
    <n v="34"/>
    <x v="31"/>
    <x v="41"/>
    <x v="3"/>
    <n v="7258939"/>
    <n v="4619442"/>
    <n v="63.6"/>
    <x v="26143"/>
    <n v="60.8"/>
    <n v="205203"/>
    <x v="77"/>
  </r>
  <r>
    <n v="35"/>
    <x v="32"/>
    <x v="41"/>
    <x v="3"/>
    <n v="1625571"/>
    <n v="950523"/>
    <n v="58.5"/>
    <x v="26144"/>
    <n v="54.7"/>
    <n v="60695"/>
    <x v="16"/>
  </r>
  <r>
    <n v="36"/>
    <x v="33"/>
    <x v="41"/>
    <x v="3"/>
    <n v="16164053"/>
    <n v="9835869"/>
    <n v="60.9"/>
    <x v="26145"/>
    <n v="58.1"/>
    <n v="451776"/>
    <x v="82"/>
  </r>
  <r>
    <n v="51000"/>
    <x v="34"/>
    <x v="41"/>
    <x v="3"/>
    <n v="7085835"/>
    <n v="4301819"/>
    <n v="60.7"/>
    <x v="26146"/>
    <n v="58"/>
    <n v="194099"/>
    <x v="79"/>
  </r>
  <r>
    <n v="37"/>
    <x v="35"/>
    <x v="41"/>
    <x v="3"/>
    <n v="7909881"/>
    <n v="4847192"/>
    <n v="61.3"/>
    <x v="26147"/>
    <n v="58.5"/>
    <n v="219643"/>
    <x v="79"/>
  </r>
  <r>
    <n v="38"/>
    <x v="36"/>
    <x v="41"/>
    <x v="3"/>
    <n v="587421"/>
    <n v="417282"/>
    <n v="71"/>
    <x v="26148"/>
    <n v="69.2"/>
    <n v="10868"/>
    <x v="86"/>
  </r>
  <r>
    <n v="39"/>
    <x v="37"/>
    <x v="41"/>
    <x v="3"/>
    <n v="9227261"/>
    <n v="5818553"/>
    <n v="63.1"/>
    <x v="26149"/>
    <n v="59.9"/>
    <n v="295534"/>
    <x v="71"/>
  </r>
  <r>
    <n v="40"/>
    <x v="38"/>
    <x v="41"/>
    <x v="3"/>
    <n v="2985331"/>
    <n v="1820464"/>
    <n v="61"/>
    <x v="26150"/>
    <n v="58.5"/>
    <n v="74560"/>
    <x v="35"/>
  </r>
  <r>
    <n v="41"/>
    <x v="39"/>
    <x v="41"/>
    <x v="3"/>
    <n v="3317811"/>
    <n v="2071449"/>
    <n v="62.4"/>
    <x v="26151"/>
    <n v="60"/>
    <n v="81369"/>
    <x v="57"/>
  </r>
  <r>
    <n v="42"/>
    <x v="40"/>
    <x v="41"/>
    <x v="3"/>
    <n v="10348227"/>
    <n v="6498146"/>
    <n v="62.8"/>
    <x v="26152"/>
    <n v="59.6"/>
    <n v="326308"/>
    <x v="75"/>
  </r>
  <r>
    <n v="44"/>
    <x v="41"/>
    <x v="41"/>
    <x v="3"/>
    <n v="881040"/>
    <n v="567546"/>
    <n v="64.400000000000006"/>
    <x v="26153"/>
    <n v="61.6"/>
    <n v="25112"/>
    <x v="77"/>
  </r>
  <r>
    <n v="45"/>
    <x v="42"/>
    <x v="41"/>
    <x v="3"/>
    <n v="3886786"/>
    <n v="2260249"/>
    <n v="58.2"/>
    <x v="26154"/>
    <n v="55.7"/>
    <n v="94216"/>
    <x v="14"/>
  </r>
  <r>
    <n v="46"/>
    <x v="43"/>
    <x v="41"/>
    <x v="3"/>
    <n v="657120"/>
    <n v="455014"/>
    <n v="69.2"/>
    <x v="26155"/>
    <n v="67.099999999999994"/>
    <n v="13831"/>
    <x v="64"/>
  </r>
  <r>
    <n v="47"/>
    <x v="44"/>
    <x v="41"/>
    <x v="3"/>
    <n v="5271724"/>
    <n v="3184140"/>
    <n v="60.4"/>
    <x v="26156"/>
    <n v="58"/>
    <n v="124917"/>
    <x v="57"/>
  </r>
  <r>
    <n v="48"/>
    <x v="45"/>
    <x v="41"/>
    <x v="3"/>
    <n v="21067528"/>
    <n v="13448306"/>
    <n v="63.8"/>
    <x v="26157"/>
    <n v="60.9"/>
    <n v="609926"/>
    <x v="79"/>
  </r>
  <r>
    <n v="49"/>
    <x v="46"/>
    <x v="41"/>
    <x v="3"/>
    <n v="2248507"/>
    <n v="1548135"/>
    <n v="68.900000000000006"/>
    <x v="26158"/>
    <n v="66.7"/>
    <n v="49192"/>
    <x v="44"/>
  </r>
  <r>
    <n v="50"/>
    <x v="47"/>
    <x v="41"/>
    <x v="3"/>
    <n v="527166"/>
    <n v="355243"/>
    <n v="67.400000000000006"/>
    <x v="26159"/>
    <n v="65.3"/>
    <n v="10869"/>
    <x v="52"/>
  </r>
  <r>
    <n v="51"/>
    <x v="48"/>
    <x v="41"/>
    <x v="3"/>
    <n v="6613512"/>
    <n v="4347838"/>
    <n v="65.7"/>
    <x v="26160"/>
    <n v="63.2"/>
    <n v="166070"/>
    <x v="62"/>
  </r>
  <r>
    <n v="53"/>
    <x v="49"/>
    <x v="41"/>
    <x v="3"/>
    <n v="5828817"/>
    <n v="3710929"/>
    <n v="63.7"/>
    <x v="26161"/>
    <n v="60.7"/>
    <n v="170323"/>
    <x v="82"/>
  </r>
  <r>
    <n v="54"/>
    <x v="50"/>
    <x v="41"/>
    <x v="3"/>
    <n v="1468871"/>
    <n v="781942"/>
    <n v="53.2"/>
    <x v="26162"/>
    <n v="50.5"/>
    <n v="39434"/>
    <x v="75"/>
  </r>
  <r>
    <n v="55"/>
    <x v="51"/>
    <x v="41"/>
    <x v="3"/>
    <n v="4611242"/>
    <n v="3140437"/>
    <n v="68.099999999999994"/>
    <x v="26163"/>
    <n v="65.900000000000006"/>
    <n v="102551"/>
    <x v="22"/>
  </r>
  <r>
    <n v="56"/>
    <x v="52"/>
    <x v="41"/>
    <x v="3"/>
    <n v="446019"/>
    <n v="294093"/>
    <n v="65.900000000000006"/>
    <x v="26164"/>
    <n v="63.2"/>
    <n v="12400"/>
    <x v="14"/>
  </r>
  <r>
    <n v="1"/>
    <x v="0"/>
    <x v="41"/>
    <x v="4"/>
    <n v="3885734"/>
    <n v="2201642"/>
    <n v="56.7"/>
    <x v="26165"/>
    <n v="54"/>
    <n v="101609"/>
    <x v="82"/>
  </r>
  <r>
    <n v="2"/>
    <x v="1"/>
    <x v="41"/>
    <x v="4"/>
    <n v="546537"/>
    <n v="361601"/>
    <n v="66.2"/>
    <x v="26166"/>
    <n v="61.9"/>
    <n v="23470"/>
    <x v="23"/>
  </r>
  <r>
    <n v="4"/>
    <x v="2"/>
    <x v="41"/>
    <x v="4"/>
    <n v="5329287"/>
    <n v="3235526"/>
    <n v="60.7"/>
    <x v="26167"/>
    <n v="57.7"/>
    <n v="160339"/>
    <x v="75"/>
  </r>
  <r>
    <n v="5"/>
    <x v="3"/>
    <x v="41"/>
    <x v="4"/>
    <n v="2310930"/>
    <n v="1349569"/>
    <n v="58.4"/>
    <x v="26168"/>
    <n v="56.3"/>
    <n v="49472"/>
    <x v="59"/>
  </r>
  <r>
    <n v="6"/>
    <x v="4"/>
    <x v="41"/>
    <x v="4"/>
    <n v="30778619"/>
    <n v="19193658"/>
    <n v="62.4"/>
    <x v="26169"/>
    <n v="59.3"/>
    <n v="941208"/>
    <x v="78"/>
  </r>
  <r>
    <n v="37"/>
    <x v="5"/>
    <x v="41"/>
    <x v="4"/>
    <n v="8077722"/>
    <n v="5113420"/>
    <n v="63.3"/>
    <x v="26170"/>
    <n v="60.3"/>
    <n v="246395"/>
    <x v="80"/>
  </r>
  <r>
    <n v="8"/>
    <x v="6"/>
    <x v="41"/>
    <x v="4"/>
    <n v="4366681"/>
    <n v="2952554"/>
    <n v="67.599999999999994"/>
    <x v="26171"/>
    <n v="66"/>
    <n v="71880"/>
    <x v="88"/>
  </r>
  <r>
    <n v="9"/>
    <x v="7"/>
    <x v="41"/>
    <x v="4"/>
    <n v="2899596"/>
    <n v="1930068"/>
    <n v="66.599999999999994"/>
    <x v="26172"/>
    <n v="63.6"/>
    <n v="85598"/>
    <x v="77"/>
  </r>
  <r>
    <n v="10"/>
    <x v="8"/>
    <x v="41"/>
    <x v="4"/>
    <n v="762744"/>
    <n v="474720"/>
    <n v="62.2"/>
    <x v="26173"/>
    <n v="59.4"/>
    <n v="21532"/>
    <x v="79"/>
  </r>
  <r>
    <n v="11"/>
    <x v="9"/>
    <x v="41"/>
    <x v="4"/>
    <n v="557586"/>
    <n v="393227"/>
    <n v="70.5"/>
    <x v="26174"/>
    <n v="66.2"/>
    <n v="24221"/>
    <x v="58"/>
  </r>
  <r>
    <n v="12"/>
    <x v="10"/>
    <x v="41"/>
    <x v="4"/>
    <n v="16783107"/>
    <n v="9982016"/>
    <n v="59.5"/>
    <x v="26175"/>
    <n v="56.9"/>
    <n v="430713"/>
    <x v="13"/>
  </r>
  <r>
    <n v="13"/>
    <x v="11"/>
    <x v="41"/>
    <x v="4"/>
    <n v="7982301"/>
    <n v="5103277"/>
    <n v="63.9"/>
    <x v="26176"/>
    <n v="60.8"/>
    <n v="247081"/>
    <x v="80"/>
  </r>
  <r>
    <n v="15"/>
    <x v="12"/>
    <x v="41"/>
    <x v="4"/>
    <n v="1120338"/>
    <n v="698628"/>
    <n v="62.4"/>
    <x v="26177"/>
    <n v="60.9"/>
    <n v="16568"/>
    <x v="88"/>
  </r>
  <r>
    <n v="16"/>
    <x v="13"/>
    <x v="41"/>
    <x v="4"/>
    <n v="1310221"/>
    <n v="836335"/>
    <n v="63.8"/>
    <x v="26178"/>
    <n v="61.8"/>
    <n v="26546"/>
    <x v="44"/>
  </r>
  <r>
    <n v="17"/>
    <x v="14"/>
    <x v="41"/>
    <x v="4"/>
    <n v="10140930"/>
    <n v="6556293"/>
    <n v="64.7"/>
    <x v="26179"/>
    <n v="61.5"/>
    <n v="322423"/>
    <x v="78"/>
  </r>
  <r>
    <n v="18"/>
    <x v="15"/>
    <x v="41"/>
    <x v="4"/>
    <n v="5184386"/>
    <n v="3331884"/>
    <n v="64.3"/>
    <x v="26180"/>
    <n v="62.1"/>
    <n v="113543"/>
    <x v="27"/>
  </r>
  <r>
    <n v="19"/>
    <x v="16"/>
    <x v="41"/>
    <x v="4"/>
    <n v="2463587"/>
    <n v="1699561"/>
    <n v="69"/>
    <x v="26181"/>
    <n v="66.900000000000006"/>
    <n v="52606"/>
    <x v="52"/>
  </r>
  <r>
    <n v="20"/>
    <x v="17"/>
    <x v="41"/>
    <x v="4"/>
    <n v="2226502"/>
    <n v="1490429"/>
    <n v="66.900000000000006"/>
    <x v="26182"/>
    <n v="64.5"/>
    <n v="54203"/>
    <x v="56"/>
  </r>
  <r>
    <n v="21"/>
    <x v="18"/>
    <x v="41"/>
    <x v="4"/>
    <n v="3487695"/>
    <n v="2056962"/>
    <n v="59"/>
    <x v="26183"/>
    <n v="56.1"/>
    <n v="101442"/>
    <x v="78"/>
  </r>
  <r>
    <n v="22"/>
    <x v="19"/>
    <x v="41"/>
    <x v="4"/>
    <n v="3585573"/>
    <n v="2108626"/>
    <n v="58.8"/>
    <x v="26184"/>
    <n v="55.7"/>
    <n v="109949"/>
    <x v="69"/>
  </r>
  <r>
    <n v="23"/>
    <x v="20"/>
    <x v="41"/>
    <x v="4"/>
    <n v="1105242"/>
    <n v="705023"/>
    <n v="63.8"/>
    <x v="26185"/>
    <n v="61.6"/>
    <n v="24021"/>
    <x v="27"/>
  </r>
  <r>
    <n v="24"/>
    <x v="21"/>
    <x v="41"/>
    <x v="4"/>
    <n v="4794881"/>
    <n v="3242668"/>
    <n v="67.599999999999994"/>
    <x v="26186"/>
    <n v="65"/>
    <n v="126327"/>
    <x v="57"/>
  </r>
  <r>
    <n v="25"/>
    <x v="22"/>
    <x v="41"/>
    <x v="4"/>
    <n v="5647874"/>
    <n v="3720395"/>
    <n v="65.900000000000006"/>
    <x v="26187"/>
    <n v="63.3"/>
    <n v="142796"/>
    <x v="62"/>
  </r>
  <r>
    <n v="26"/>
    <x v="23"/>
    <x v="41"/>
    <x v="4"/>
    <n v="7993839"/>
    <n v="4902149"/>
    <n v="61.3"/>
    <x v="26188"/>
    <n v="58.7"/>
    <n v="211936"/>
    <x v="13"/>
  </r>
  <r>
    <n v="27"/>
    <x v="24"/>
    <x v="41"/>
    <x v="4"/>
    <n v="4374042"/>
    <n v="3072030"/>
    <n v="70.2"/>
    <x v="26189"/>
    <n v="67.8"/>
    <n v="107191"/>
    <x v="51"/>
  </r>
  <r>
    <n v="28"/>
    <x v="25"/>
    <x v="41"/>
    <x v="4"/>
    <n v="2284478"/>
    <n v="1275453"/>
    <n v="55.8"/>
    <x v="26190"/>
    <n v="52.9"/>
    <n v="67850"/>
    <x v="67"/>
  </r>
  <r>
    <n v="29"/>
    <x v="26"/>
    <x v="41"/>
    <x v="4"/>
    <n v="4772428"/>
    <n v="3056058"/>
    <n v="64"/>
    <x v="26191"/>
    <n v="61.6"/>
    <n v="114286"/>
    <x v="59"/>
  </r>
  <r>
    <n v="30"/>
    <x v="27"/>
    <x v="41"/>
    <x v="4"/>
    <n v="835357"/>
    <n v="528803"/>
    <n v="63.3"/>
    <x v="26192"/>
    <n v="60.7"/>
    <n v="21521"/>
    <x v="35"/>
  </r>
  <r>
    <n v="31"/>
    <x v="28"/>
    <x v="41"/>
    <x v="4"/>
    <n v="1472317"/>
    <n v="1022712"/>
    <n v="69.5"/>
    <x v="26193"/>
    <n v="67.400000000000006"/>
    <n v="29846"/>
    <x v="83"/>
  </r>
  <r>
    <n v="32"/>
    <x v="29"/>
    <x v="41"/>
    <x v="4"/>
    <n v="2301965"/>
    <n v="1438906"/>
    <n v="62.5"/>
    <x v="26194"/>
    <n v="59.4"/>
    <n v="72244"/>
    <x v="75"/>
  </r>
  <r>
    <n v="33"/>
    <x v="30"/>
    <x v="41"/>
    <x v="4"/>
    <n v="1111368"/>
    <n v="758365"/>
    <n v="68.2"/>
    <x v="26195"/>
    <n v="66.400000000000006"/>
    <n v="20902"/>
    <x v="84"/>
  </r>
  <r>
    <n v="34"/>
    <x v="31"/>
    <x v="41"/>
    <x v="4"/>
    <n v="7262930"/>
    <n v="4623330"/>
    <n v="63.7"/>
    <x v="26196"/>
    <n v="60.8"/>
    <n v="205759"/>
    <x v="79"/>
  </r>
  <r>
    <n v="35"/>
    <x v="32"/>
    <x v="41"/>
    <x v="4"/>
    <n v="1625879"/>
    <n v="950564"/>
    <n v="58.5"/>
    <x v="26197"/>
    <n v="54.8"/>
    <n v="59305"/>
    <x v="58"/>
  </r>
  <r>
    <n v="36"/>
    <x v="33"/>
    <x v="41"/>
    <x v="4"/>
    <n v="16167243"/>
    <n v="9852683"/>
    <n v="60.9"/>
    <x v="26198"/>
    <n v="58.1"/>
    <n v="454682"/>
    <x v="82"/>
  </r>
  <r>
    <n v="51000"/>
    <x v="34"/>
    <x v="41"/>
    <x v="4"/>
    <n v="7087675"/>
    <n v="4308587"/>
    <n v="60.8"/>
    <x v="26199"/>
    <n v="58"/>
    <n v="195262"/>
    <x v="79"/>
  </r>
  <r>
    <n v="37"/>
    <x v="35"/>
    <x v="41"/>
    <x v="4"/>
    <n v="7918338"/>
    <n v="4856677"/>
    <n v="61.3"/>
    <x v="26200"/>
    <n v="58.6"/>
    <n v="217717"/>
    <x v="79"/>
  </r>
  <r>
    <n v="38"/>
    <x v="36"/>
    <x v="41"/>
    <x v="4"/>
    <n v="587456"/>
    <n v="417252"/>
    <n v="71"/>
    <x v="26201"/>
    <n v="69.2"/>
    <n v="10555"/>
    <x v="87"/>
  </r>
  <r>
    <n v="39"/>
    <x v="37"/>
    <x v="41"/>
    <x v="4"/>
    <n v="9230327"/>
    <n v="5824602"/>
    <n v="63.1"/>
    <x v="26202"/>
    <n v="59.9"/>
    <n v="292878"/>
    <x v="75"/>
  </r>
  <r>
    <n v="40"/>
    <x v="38"/>
    <x v="41"/>
    <x v="4"/>
    <n v="2985810"/>
    <n v="1823836"/>
    <n v="61.1"/>
    <x v="26203"/>
    <n v="58.6"/>
    <n v="73771"/>
    <x v="53"/>
  </r>
  <r>
    <n v="41"/>
    <x v="39"/>
    <x v="41"/>
    <x v="4"/>
    <n v="3321992"/>
    <n v="2078660"/>
    <n v="62.6"/>
    <x v="26204"/>
    <n v="60.1"/>
    <n v="82150"/>
    <x v="53"/>
  </r>
  <r>
    <n v="42"/>
    <x v="40"/>
    <x v="41"/>
    <x v="4"/>
    <n v="10350397"/>
    <n v="6496113"/>
    <n v="62.8"/>
    <x v="26205"/>
    <n v="59.6"/>
    <n v="323110"/>
    <x v="75"/>
  </r>
  <r>
    <n v="44"/>
    <x v="41"/>
    <x v="41"/>
    <x v="4"/>
    <n v="881389"/>
    <n v="567818"/>
    <n v="64.400000000000006"/>
    <x v="26206"/>
    <n v="61.6"/>
    <n v="25009"/>
    <x v="77"/>
  </r>
  <r>
    <n v="45"/>
    <x v="42"/>
    <x v="41"/>
    <x v="4"/>
    <n v="3891383"/>
    <n v="2262759"/>
    <n v="58.1"/>
    <x v="26207"/>
    <n v="55.7"/>
    <n v="93629"/>
    <x v="35"/>
  </r>
  <r>
    <n v="46"/>
    <x v="43"/>
    <x v="41"/>
    <x v="4"/>
    <n v="657715"/>
    <n v="455572"/>
    <n v="69.3"/>
    <x v="26208"/>
    <n v="67.2"/>
    <n v="13833"/>
    <x v="64"/>
  </r>
  <r>
    <n v="47"/>
    <x v="44"/>
    <x v="41"/>
    <x v="4"/>
    <n v="5276523"/>
    <n v="3189735"/>
    <n v="60.5"/>
    <x v="26209"/>
    <n v="58.2"/>
    <n v="118383"/>
    <x v="59"/>
  </r>
  <r>
    <n v="48"/>
    <x v="45"/>
    <x v="41"/>
    <x v="4"/>
    <n v="21093527"/>
    <n v="13464024"/>
    <n v="63.8"/>
    <x v="26210"/>
    <n v="61"/>
    <n v="595121"/>
    <x v="77"/>
  </r>
  <r>
    <n v="49"/>
    <x v="46"/>
    <x v="41"/>
    <x v="4"/>
    <n v="2253166"/>
    <n v="1552513"/>
    <n v="68.900000000000006"/>
    <x v="26211"/>
    <n v="66.7"/>
    <n v="49344"/>
    <x v="44"/>
  </r>
  <r>
    <n v="50"/>
    <x v="47"/>
    <x v="41"/>
    <x v="4"/>
    <n v="527406"/>
    <n v="355445"/>
    <n v="67.400000000000006"/>
    <x v="26212"/>
    <n v="65.400000000000006"/>
    <n v="10664"/>
    <x v="64"/>
  </r>
  <r>
    <n v="51"/>
    <x v="48"/>
    <x v="41"/>
    <x v="4"/>
    <n v="6618227"/>
    <n v="4354662"/>
    <n v="65.8"/>
    <x v="26213"/>
    <n v="63.3"/>
    <n v="162515"/>
    <x v="59"/>
  </r>
  <r>
    <n v="53"/>
    <x v="49"/>
    <x v="41"/>
    <x v="4"/>
    <n v="5838142"/>
    <n v="3720366"/>
    <n v="63.7"/>
    <x v="26214"/>
    <n v="60.8"/>
    <n v="170120"/>
    <x v="82"/>
  </r>
  <r>
    <n v="54"/>
    <x v="50"/>
    <x v="41"/>
    <x v="4"/>
    <n v="1468037"/>
    <n v="782759"/>
    <n v="53.3"/>
    <x v="26215"/>
    <n v="50.6"/>
    <n v="39378"/>
    <x v="75"/>
  </r>
  <r>
    <n v="55"/>
    <x v="51"/>
    <x v="41"/>
    <x v="4"/>
    <n v="4613352"/>
    <n v="3145031"/>
    <n v="68.2"/>
    <x v="26216"/>
    <n v="66"/>
    <n v="102054"/>
    <x v="44"/>
  </r>
  <r>
    <n v="56"/>
    <x v="52"/>
    <x v="41"/>
    <x v="4"/>
    <n v="445744"/>
    <n v="293917"/>
    <n v="65.900000000000006"/>
    <x v="26217"/>
    <n v="63.2"/>
    <n v="12118"/>
    <x v="35"/>
  </r>
  <r>
    <n v="1"/>
    <x v="0"/>
    <x v="41"/>
    <x v="5"/>
    <n v="3887836"/>
    <n v="2202497"/>
    <n v="56.7"/>
    <x v="26218"/>
    <n v="54.1"/>
    <n v="97770"/>
    <x v="77"/>
  </r>
  <r>
    <n v="2"/>
    <x v="1"/>
    <x v="41"/>
    <x v="5"/>
    <n v="546455"/>
    <n v="361303"/>
    <n v="66.099999999999994"/>
    <x v="26219"/>
    <n v="61.8"/>
    <n v="23481"/>
    <x v="23"/>
  </r>
  <r>
    <n v="4"/>
    <x v="2"/>
    <x v="41"/>
    <x v="5"/>
    <n v="5336246"/>
    <n v="3240691"/>
    <n v="60.7"/>
    <x v="26220"/>
    <n v="57.8"/>
    <n v="158787"/>
    <x v="78"/>
  </r>
  <r>
    <n v="5"/>
    <x v="3"/>
    <x v="41"/>
    <x v="5"/>
    <n v="2311828"/>
    <n v="1351134"/>
    <n v="58.4"/>
    <x v="26221"/>
    <n v="56.3"/>
    <n v="49712"/>
    <x v="59"/>
  </r>
  <r>
    <n v="6"/>
    <x v="4"/>
    <x v="41"/>
    <x v="5"/>
    <n v="30796384"/>
    <n v="19209913"/>
    <n v="62.4"/>
    <x v="26222"/>
    <n v="59.4"/>
    <n v="932076"/>
    <x v="78"/>
  </r>
  <r>
    <n v="37"/>
    <x v="5"/>
    <x v="41"/>
    <x v="5"/>
    <n v="8079891"/>
    <n v="5119263"/>
    <n v="63.4"/>
    <x v="26223"/>
    <n v="60.3"/>
    <n v="245649"/>
    <x v="80"/>
  </r>
  <r>
    <n v="8"/>
    <x v="6"/>
    <x v="41"/>
    <x v="5"/>
    <n v="4372492"/>
    <n v="2963235"/>
    <n v="67.8"/>
    <x v="26224"/>
    <n v="66.099999999999994"/>
    <n v="74238"/>
    <x v="87"/>
  </r>
  <r>
    <n v="9"/>
    <x v="7"/>
    <x v="41"/>
    <x v="5"/>
    <n v="2900224"/>
    <n v="1928233"/>
    <n v="66.5"/>
    <x v="26225"/>
    <n v="63.6"/>
    <n v="85043"/>
    <x v="77"/>
  </r>
  <r>
    <n v="10"/>
    <x v="8"/>
    <x v="41"/>
    <x v="5"/>
    <n v="763427"/>
    <n v="475584"/>
    <n v="62.3"/>
    <x v="26226"/>
    <n v="59.5"/>
    <n v="21368"/>
    <x v="79"/>
  </r>
  <r>
    <n v="11"/>
    <x v="9"/>
    <x v="41"/>
    <x v="5"/>
    <n v="557978"/>
    <n v="393872"/>
    <n v="70.599999999999994"/>
    <x v="26227"/>
    <n v="66.3"/>
    <n v="24168"/>
    <x v="32"/>
  </r>
  <r>
    <n v="12"/>
    <x v="10"/>
    <x v="41"/>
    <x v="5"/>
    <n v="16807904"/>
    <n v="9990313"/>
    <n v="59.4"/>
    <x v="26228"/>
    <n v="56.9"/>
    <n v="425642"/>
    <x v="13"/>
  </r>
  <r>
    <n v="13"/>
    <x v="11"/>
    <x v="41"/>
    <x v="5"/>
    <n v="7991338"/>
    <n v="5112111"/>
    <n v="64"/>
    <x v="26229"/>
    <n v="60.9"/>
    <n v="243531"/>
    <x v="80"/>
  </r>
  <r>
    <n v="15"/>
    <x v="12"/>
    <x v="41"/>
    <x v="5"/>
    <n v="1120449"/>
    <n v="697513"/>
    <n v="62.3"/>
    <x v="26230"/>
    <n v="60.8"/>
    <n v="15748"/>
    <x v="89"/>
  </r>
  <r>
    <n v="16"/>
    <x v="13"/>
    <x v="41"/>
    <x v="5"/>
    <n v="1312989"/>
    <n v="838842"/>
    <n v="63.9"/>
    <x v="26231"/>
    <n v="61.9"/>
    <n v="26375"/>
    <x v="52"/>
  </r>
  <r>
    <n v="17"/>
    <x v="14"/>
    <x v="41"/>
    <x v="5"/>
    <n v="10141678"/>
    <n v="6558948"/>
    <n v="64.7"/>
    <x v="26232"/>
    <n v="61.5"/>
    <n v="323165"/>
    <x v="78"/>
  </r>
  <r>
    <n v="18"/>
    <x v="15"/>
    <x v="41"/>
    <x v="5"/>
    <n v="5187058"/>
    <n v="3335421"/>
    <n v="64.3"/>
    <x v="26233"/>
    <n v="62.1"/>
    <n v="114413"/>
    <x v="27"/>
  </r>
  <r>
    <n v="19"/>
    <x v="16"/>
    <x v="41"/>
    <x v="5"/>
    <n v="2464721"/>
    <n v="1700553"/>
    <n v="69"/>
    <x v="26234"/>
    <n v="66.900000000000006"/>
    <n v="52266"/>
    <x v="52"/>
  </r>
  <r>
    <n v="20"/>
    <x v="17"/>
    <x v="41"/>
    <x v="5"/>
    <n v="2226785"/>
    <n v="1491269"/>
    <n v="67"/>
    <x v="26235"/>
    <n v="64.5"/>
    <n v="54203"/>
    <x v="56"/>
  </r>
  <r>
    <n v="21"/>
    <x v="18"/>
    <x v="41"/>
    <x v="5"/>
    <n v="3489324"/>
    <n v="2057642"/>
    <n v="59"/>
    <x v="26236"/>
    <n v="56.1"/>
    <n v="100595"/>
    <x v="78"/>
  </r>
  <r>
    <n v="22"/>
    <x v="19"/>
    <x v="41"/>
    <x v="5"/>
    <n v="3585476"/>
    <n v="2107721"/>
    <n v="58.8"/>
    <x v="26237"/>
    <n v="55.8"/>
    <n v="106725"/>
    <x v="71"/>
  </r>
  <r>
    <n v="23"/>
    <x v="20"/>
    <x v="41"/>
    <x v="5"/>
    <n v="1105797"/>
    <n v="705310"/>
    <n v="63.8"/>
    <x v="26238"/>
    <n v="61.6"/>
    <n v="24082"/>
    <x v="27"/>
  </r>
  <r>
    <n v="24"/>
    <x v="21"/>
    <x v="41"/>
    <x v="5"/>
    <n v="4797391"/>
    <n v="3248037"/>
    <n v="67.7"/>
    <x v="26239"/>
    <n v="65.099999999999994"/>
    <n v="127023"/>
    <x v="57"/>
  </r>
  <r>
    <n v="25"/>
    <x v="22"/>
    <x v="41"/>
    <x v="5"/>
    <n v="5652341"/>
    <n v="3725928"/>
    <n v="65.900000000000006"/>
    <x v="26240"/>
    <n v="63.4"/>
    <n v="142872"/>
    <x v="62"/>
  </r>
  <r>
    <n v="26"/>
    <x v="23"/>
    <x v="41"/>
    <x v="5"/>
    <n v="7997567"/>
    <n v="4908978"/>
    <n v="61.4"/>
    <x v="26241"/>
    <n v="58.7"/>
    <n v="215330"/>
    <x v="77"/>
  </r>
  <r>
    <n v="27"/>
    <x v="24"/>
    <x v="41"/>
    <x v="5"/>
    <n v="4377719"/>
    <n v="3074738"/>
    <n v="70.2"/>
    <x v="26242"/>
    <n v="67.8"/>
    <n v="106114"/>
    <x v="51"/>
  </r>
  <r>
    <n v="28"/>
    <x v="25"/>
    <x v="41"/>
    <x v="5"/>
    <n v="2284836"/>
    <n v="1275119"/>
    <n v="55.8"/>
    <x v="26243"/>
    <n v="52.9"/>
    <n v="67262"/>
    <x v="67"/>
  </r>
  <r>
    <n v="29"/>
    <x v="26"/>
    <x v="41"/>
    <x v="5"/>
    <n v="4774476"/>
    <n v="3056124"/>
    <n v="64"/>
    <x v="26244"/>
    <n v="61.7"/>
    <n v="111880"/>
    <x v="59"/>
  </r>
  <r>
    <n v="30"/>
    <x v="27"/>
    <x v="41"/>
    <x v="5"/>
    <n v="836278"/>
    <n v="529395"/>
    <n v="63.3"/>
    <x v="26245"/>
    <n v="60.7"/>
    <n v="21595"/>
    <x v="35"/>
  </r>
  <r>
    <n v="31"/>
    <x v="28"/>
    <x v="41"/>
    <x v="5"/>
    <n v="1473325"/>
    <n v="1024040"/>
    <n v="69.5"/>
    <x v="26246"/>
    <n v="67.5"/>
    <n v="29951"/>
    <x v="83"/>
  </r>
  <r>
    <n v="32"/>
    <x v="29"/>
    <x v="41"/>
    <x v="5"/>
    <n v="2305622"/>
    <n v="1442180"/>
    <n v="62.6"/>
    <x v="26247"/>
    <n v="59.5"/>
    <n v="70744"/>
    <x v="78"/>
  </r>
  <r>
    <n v="33"/>
    <x v="30"/>
    <x v="41"/>
    <x v="5"/>
    <n v="1112237"/>
    <n v="758744"/>
    <n v="68.2"/>
    <x v="26248"/>
    <n v="66.3"/>
    <n v="20861"/>
    <x v="85"/>
  </r>
  <r>
    <n v="34"/>
    <x v="31"/>
    <x v="41"/>
    <x v="5"/>
    <n v="7267412"/>
    <n v="4625598"/>
    <n v="63.6"/>
    <x v="26249"/>
    <n v="60.8"/>
    <n v="207577"/>
    <x v="79"/>
  </r>
  <r>
    <n v="35"/>
    <x v="32"/>
    <x v="41"/>
    <x v="5"/>
    <n v="1626351"/>
    <n v="950091"/>
    <n v="58.4"/>
    <x v="26250"/>
    <n v="54.9"/>
    <n v="57892"/>
    <x v="32"/>
  </r>
  <r>
    <n v="36"/>
    <x v="33"/>
    <x v="41"/>
    <x v="5"/>
    <n v="16171494"/>
    <n v="9865598"/>
    <n v="61"/>
    <x v="26251"/>
    <n v="58.2"/>
    <n v="458276"/>
    <x v="82"/>
  </r>
  <r>
    <n v="51000"/>
    <x v="34"/>
    <x v="41"/>
    <x v="5"/>
    <n v="7089553"/>
    <n v="4313385"/>
    <n v="60.8"/>
    <x v="26252"/>
    <n v="58.1"/>
    <n v="196498"/>
    <x v="82"/>
  </r>
  <r>
    <n v="37"/>
    <x v="35"/>
    <x v="41"/>
    <x v="5"/>
    <n v="7926790"/>
    <n v="4867493"/>
    <n v="61.4"/>
    <x v="26253"/>
    <n v="58.7"/>
    <n v="217236"/>
    <x v="79"/>
  </r>
  <r>
    <n v="38"/>
    <x v="36"/>
    <x v="41"/>
    <x v="5"/>
    <n v="587479"/>
    <n v="416868"/>
    <n v="71"/>
    <x v="26254"/>
    <n v="69.2"/>
    <n v="10364"/>
    <x v="87"/>
  </r>
  <r>
    <n v="39"/>
    <x v="37"/>
    <x v="41"/>
    <x v="5"/>
    <n v="9234031"/>
    <n v="5829922"/>
    <n v="63.1"/>
    <x v="26255"/>
    <n v="60"/>
    <n v="291042"/>
    <x v="75"/>
  </r>
  <r>
    <n v="40"/>
    <x v="38"/>
    <x v="41"/>
    <x v="5"/>
    <n v="2986403"/>
    <n v="1827363"/>
    <n v="61.2"/>
    <x v="26256"/>
    <n v="58.7"/>
    <n v="73333"/>
    <x v="53"/>
  </r>
  <r>
    <n v="41"/>
    <x v="39"/>
    <x v="41"/>
    <x v="5"/>
    <n v="3326387"/>
    <n v="2083955"/>
    <n v="62.6"/>
    <x v="26257"/>
    <n v="60.1"/>
    <n v="83446"/>
    <x v="53"/>
  </r>
  <r>
    <n v="42"/>
    <x v="40"/>
    <x v="41"/>
    <x v="5"/>
    <n v="10353296"/>
    <n v="6491089"/>
    <n v="62.7"/>
    <x v="26258"/>
    <n v="59.6"/>
    <n v="320415"/>
    <x v="78"/>
  </r>
  <r>
    <n v="44"/>
    <x v="41"/>
    <x v="41"/>
    <x v="5"/>
    <n v="881753"/>
    <n v="568094"/>
    <n v="64.400000000000006"/>
    <x v="26259"/>
    <n v="61.6"/>
    <n v="25083"/>
    <x v="77"/>
  </r>
  <r>
    <n v="45"/>
    <x v="42"/>
    <x v="41"/>
    <x v="5"/>
    <n v="3895976"/>
    <n v="2265091"/>
    <n v="58.1"/>
    <x v="26260"/>
    <n v="55.7"/>
    <n v="93696"/>
    <x v="35"/>
  </r>
  <r>
    <n v="46"/>
    <x v="43"/>
    <x v="41"/>
    <x v="5"/>
    <n v="658336"/>
    <n v="456058"/>
    <n v="69.3"/>
    <x v="26261"/>
    <n v="67.2"/>
    <n v="13879"/>
    <x v="64"/>
  </r>
  <r>
    <n v="47"/>
    <x v="44"/>
    <x v="41"/>
    <x v="5"/>
    <n v="5281634"/>
    <n v="3195545"/>
    <n v="60.5"/>
    <x v="26262"/>
    <n v="58.4"/>
    <n v="113454"/>
    <x v="56"/>
  </r>
  <r>
    <n v="48"/>
    <x v="45"/>
    <x v="41"/>
    <x v="5"/>
    <n v="21120880"/>
    <n v="13476361"/>
    <n v="63.8"/>
    <x v="26263"/>
    <n v="61.1"/>
    <n v="581414"/>
    <x v="13"/>
  </r>
  <r>
    <n v="49"/>
    <x v="46"/>
    <x v="41"/>
    <x v="5"/>
    <n v="2258001"/>
    <n v="1556173"/>
    <n v="68.900000000000006"/>
    <x v="26264"/>
    <n v="66.7"/>
    <n v="49427"/>
    <x v="44"/>
  </r>
  <r>
    <n v="50"/>
    <x v="47"/>
    <x v="41"/>
    <x v="5"/>
    <n v="527669"/>
    <n v="355561"/>
    <n v="67.400000000000006"/>
    <x v="26265"/>
    <n v="65.400000000000006"/>
    <n v="10497"/>
    <x v="64"/>
  </r>
  <r>
    <n v="51"/>
    <x v="48"/>
    <x v="41"/>
    <x v="5"/>
    <n v="6623222"/>
    <n v="4359665"/>
    <n v="65.8"/>
    <x v="26266"/>
    <n v="63.4"/>
    <n v="159160"/>
    <x v="59"/>
  </r>
  <r>
    <n v="53"/>
    <x v="49"/>
    <x v="41"/>
    <x v="5"/>
    <n v="5847722"/>
    <n v="3729167"/>
    <n v="63.8"/>
    <x v="26267"/>
    <n v="60.9"/>
    <n v="170679"/>
    <x v="82"/>
  </r>
  <r>
    <n v="54"/>
    <x v="50"/>
    <x v="41"/>
    <x v="5"/>
    <n v="1467303"/>
    <n v="783929"/>
    <n v="53.4"/>
    <x v="26268"/>
    <n v="50.7"/>
    <n v="39655"/>
    <x v="71"/>
  </r>
  <r>
    <n v="55"/>
    <x v="51"/>
    <x v="41"/>
    <x v="5"/>
    <n v="4615766"/>
    <n v="3148514"/>
    <n v="68.2"/>
    <x v="26269"/>
    <n v="66"/>
    <n v="102357"/>
    <x v="22"/>
  </r>
  <r>
    <n v="56"/>
    <x v="52"/>
    <x v="41"/>
    <x v="5"/>
    <n v="445488"/>
    <n v="293892"/>
    <n v="66"/>
    <x v="26270"/>
    <n v="63.2"/>
    <n v="12122"/>
    <x v="35"/>
  </r>
  <r>
    <n v="1"/>
    <x v="0"/>
    <x v="41"/>
    <x v="6"/>
    <n v="3890080"/>
    <n v="2203232"/>
    <n v="56.6"/>
    <x v="26271"/>
    <n v="54.2"/>
    <n v="94743"/>
    <x v="13"/>
  </r>
  <r>
    <n v="2"/>
    <x v="1"/>
    <x v="41"/>
    <x v="6"/>
    <n v="546404"/>
    <n v="360916"/>
    <n v="66.099999999999994"/>
    <x v="26272"/>
    <n v="61.7"/>
    <n v="23513"/>
    <x v="23"/>
  </r>
  <r>
    <n v="4"/>
    <x v="2"/>
    <x v="41"/>
    <x v="6"/>
    <n v="5343401"/>
    <n v="3245145"/>
    <n v="60.7"/>
    <x v="26273"/>
    <n v="57.8"/>
    <n v="157870"/>
    <x v="78"/>
  </r>
  <r>
    <n v="5"/>
    <x v="3"/>
    <x v="41"/>
    <x v="6"/>
    <n v="2312895"/>
    <n v="1351933"/>
    <n v="58.5"/>
    <x v="26274"/>
    <n v="56.3"/>
    <n v="50109"/>
    <x v="59"/>
  </r>
  <r>
    <n v="6"/>
    <x v="4"/>
    <x v="41"/>
    <x v="6"/>
    <n v="30814609"/>
    <n v="19220058"/>
    <n v="62.4"/>
    <x v="26275"/>
    <n v="59.4"/>
    <n v="924084"/>
    <x v="80"/>
  </r>
  <r>
    <n v="37"/>
    <x v="5"/>
    <x v="41"/>
    <x v="6"/>
    <n v="8082058"/>
    <n v="5122874"/>
    <n v="63.4"/>
    <x v="26276"/>
    <n v="60.4"/>
    <n v="245122"/>
    <x v="80"/>
  </r>
  <r>
    <n v="8"/>
    <x v="6"/>
    <x v="41"/>
    <x v="6"/>
    <n v="4378506"/>
    <n v="2973006"/>
    <n v="67.900000000000006"/>
    <x v="26277"/>
    <n v="66.099999999999994"/>
    <n v="77420"/>
    <x v="86"/>
  </r>
  <r>
    <n v="9"/>
    <x v="7"/>
    <x v="41"/>
    <x v="6"/>
    <n v="2900939"/>
    <n v="1925520"/>
    <n v="66.400000000000006"/>
    <x v="26278"/>
    <n v="63.5"/>
    <n v="84642"/>
    <x v="77"/>
  </r>
  <r>
    <n v="10"/>
    <x v="8"/>
    <x v="41"/>
    <x v="6"/>
    <n v="764130"/>
    <n v="476348"/>
    <n v="62.3"/>
    <x v="26279"/>
    <n v="59.6"/>
    <n v="21231"/>
    <x v="79"/>
  </r>
  <r>
    <n v="11"/>
    <x v="9"/>
    <x v="41"/>
    <x v="6"/>
    <n v="558400"/>
    <n v="394348"/>
    <n v="70.599999999999994"/>
    <x v="26280"/>
    <n v="66.3"/>
    <n v="24075"/>
    <x v="32"/>
  </r>
  <r>
    <n v="12"/>
    <x v="10"/>
    <x v="41"/>
    <x v="6"/>
    <n v="16833365"/>
    <n v="9992489"/>
    <n v="59.4"/>
    <x v="26281"/>
    <n v="56.9"/>
    <n v="422205"/>
    <x v="14"/>
  </r>
  <r>
    <n v="13"/>
    <x v="11"/>
    <x v="41"/>
    <x v="6"/>
    <n v="8000056"/>
    <n v="5119769"/>
    <n v="64"/>
    <x v="26282"/>
    <n v="61"/>
    <n v="240536"/>
    <x v="81"/>
  </r>
  <r>
    <n v="15"/>
    <x v="12"/>
    <x v="41"/>
    <x v="6"/>
    <n v="1120494"/>
    <n v="695816"/>
    <n v="62.1"/>
    <x v="26185"/>
    <n v="60.8"/>
    <n v="14814"/>
    <x v="150"/>
  </r>
  <r>
    <n v="16"/>
    <x v="13"/>
    <x v="41"/>
    <x v="6"/>
    <n v="1315819"/>
    <n v="841394"/>
    <n v="63.9"/>
    <x v="26283"/>
    <n v="61.9"/>
    <n v="26414"/>
    <x v="52"/>
  </r>
  <r>
    <n v="17"/>
    <x v="14"/>
    <x v="41"/>
    <x v="6"/>
    <n v="10142497"/>
    <n v="6562474"/>
    <n v="64.7"/>
    <x v="26284"/>
    <n v="61.5"/>
    <n v="324883"/>
    <x v="75"/>
  </r>
  <r>
    <n v="18"/>
    <x v="15"/>
    <x v="41"/>
    <x v="6"/>
    <n v="5189970"/>
    <n v="3338155"/>
    <n v="64.3"/>
    <x v="26285"/>
    <n v="62.1"/>
    <n v="116241"/>
    <x v="51"/>
  </r>
  <r>
    <n v="19"/>
    <x v="16"/>
    <x v="41"/>
    <x v="6"/>
    <n v="2465952"/>
    <n v="1700544"/>
    <n v="69"/>
    <x v="26286"/>
    <n v="66.900000000000006"/>
    <n v="51976"/>
    <x v="52"/>
  </r>
  <r>
    <n v="20"/>
    <x v="17"/>
    <x v="41"/>
    <x v="6"/>
    <n v="2227158"/>
    <n v="1491424"/>
    <n v="67"/>
    <x v="26287"/>
    <n v="64.5"/>
    <n v="54135"/>
    <x v="56"/>
  </r>
  <r>
    <n v="21"/>
    <x v="18"/>
    <x v="41"/>
    <x v="6"/>
    <n v="3491116"/>
    <n v="2057506"/>
    <n v="58.9"/>
    <x v="26288"/>
    <n v="56.1"/>
    <n v="99490"/>
    <x v="80"/>
  </r>
  <r>
    <n v="22"/>
    <x v="19"/>
    <x v="41"/>
    <x v="6"/>
    <n v="3585554"/>
    <n v="2106949"/>
    <n v="58.8"/>
    <x v="26289"/>
    <n v="55.9"/>
    <n v="104117"/>
    <x v="78"/>
  </r>
  <r>
    <n v="23"/>
    <x v="20"/>
    <x v="41"/>
    <x v="6"/>
    <n v="1106399"/>
    <n v="705343"/>
    <n v="63.8"/>
    <x v="26290"/>
    <n v="61.6"/>
    <n v="24144"/>
    <x v="27"/>
  </r>
  <r>
    <n v="24"/>
    <x v="21"/>
    <x v="41"/>
    <x v="6"/>
    <n v="4800145"/>
    <n v="3252578"/>
    <n v="67.8"/>
    <x v="26291"/>
    <n v="65.099999999999994"/>
    <n v="128546"/>
    <x v="53"/>
  </r>
  <r>
    <n v="25"/>
    <x v="22"/>
    <x v="41"/>
    <x v="6"/>
    <n v="5657070"/>
    <n v="3730379"/>
    <n v="65.900000000000006"/>
    <x v="26292"/>
    <n v="63.4"/>
    <n v="142975"/>
    <x v="62"/>
  </r>
  <r>
    <n v="26"/>
    <x v="23"/>
    <x v="41"/>
    <x v="6"/>
    <n v="8001747"/>
    <n v="4916658"/>
    <n v="61.4"/>
    <x v="26293"/>
    <n v="58.7"/>
    <n v="221811"/>
    <x v="79"/>
  </r>
  <r>
    <n v="27"/>
    <x v="24"/>
    <x v="41"/>
    <x v="6"/>
    <n v="4381597"/>
    <n v="3076593"/>
    <n v="70.2"/>
    <x v="26294"/>
    <n v="67.8"/>
    <n v="105636"/>
    <x v="27"/>
  </r>
  <r>
    <n v="28"/>
    <x v="25"/>
    <x v="41"/>
    <x v="6"/>
    <n v="2285338"/>
    <n v="1274114"/>
    <n v="55.8"/>
    <x v="26295"/>
    <n v="52.8"/>
    <n v="66675"/>
    <x v="69"/>
  </r>
  <r>
    <n v="29"/>
    <x v="26"/>
    <x v="41"/>
    <x v="6"/>
    <n v="4776443"/>
    <n v="3055731"/>
    <n v="64"/>
    <x v="26296"/>
    <n v="61.7"/>
    <n v="110345"/>
    <x v="56"/>
  </r>
  <r>
    <n v="30"/>
    <x v="27"/>
    <x v="41"/>
    <x v="6"/>
    <n v="837250"/>
    <n v="529710"/>
    <n v="63.3"/>
    <x v="26297"/>
    <n v="60.7"/>
    <n v="21724"/>
    <x v="35"/>
  </r>
  <r>
    <n v="31"/>
    <x v="28"/>
    <x v="41"/>
    <x v="6"/>
    <n v="1474319"/>
    <n v="1025081"/>
    <n v="69.5"/>
    <x v="26298"/>
    <n v="67.5"/>
    <n v="30229"/>
    <x v="83"/>
  </r>
  <r>
    <n v="32"/>
    <x v="29"/>
    <x v="41"/>
    <x v="6"/>
    <n v="2309416"/>
    <n v="1445520"/>
    <n v="62.6"/>
    <x v="26299"/>
    <n v="59.6"/>
    <n v="69725"/>
    <x v="80"/>
  </r>
  <r>
    <n v="33"/>
    <x v="30"/>
    <x v="41"/>
    <x v="6"/>
    <n v="1113138"/>
    <n v="758881"/>
    <n v="68.2"/>
    <x v="26300"/>
    <n v="66.3"/>
    <n v="20983"/>
    <x v="84"/>
  </r>
  <r>
    <n v="34"/>
    <x v="31"/>
    <x v="41"/>
    <x v="6"/>
    <n v="7272205"/>
    <n v="4625490"/>
    <n v="63.6"/>
    <x v="26301"/>
    <n v="60.7"/>
    <n v="210044"/>
    <x v="79"/>
  </r>
  <r>
    <n v="35"/>
    <x v="32"/>
    <x v="41"/>
    <x v="6"/>
    <n v="1626890"/>
    <n v="949257"/>
    <n v="58.3"/>
    <x v="26302"/>
    <n v="54.9"/>
    <n v="56603"/>
    <x v="19"/>
  </r>
  <r>
    <n v="36"/>
    <x v="33"/>
    <x v="41"/>
    <x v="6"/>
    <n v="16176572"/>
    <n v="9872094"/>
    <n v="61"/>
    <x v="26303"/>
    <n v="58.2"/>
    <n v="461493"/>
    <x v="81"/>
  </r>
  <r>
    <n v="51000"/>
    <x v="34"/>
    <x v="41"/>
    <x v="6"/>
    <n v="7091418"/>
    <n v="4314900"/>
    <n v="60.8"/>
    <x v="26304"/>
    <n v="58.1"/>
    <n v="197045"/>
    <x v="82"/>
  </r>
  <r>
    <n v="37"/>
    <x v="35"/>
    <x v="41"/>
    <x v="6"/>
    <n v="7935565"/>
    <n v="4878081"/>
    <n v="61.5"/>
    <x v="26305"/>
    <n v="58.7"/>
    <n v="218072"/>
    <x v="79"/>
  </r>
  <r>
    <n v="38"/>
    <x v="36"/>
    <x v="41"/>
    <x v="6"/>
    <n v="587565"/>
    <n v="416228"/>
    <n v="70.8"/>
    <x v="26306"/>
    <n v="69.099999999999994"/>
    <n v="10325"/>
    <x v="87"/>
  </r>
  <r>
    <n v="39"/>
    <x v="37"/>
    <x v="41"/>
    <x v="6"/>
    <n v="9238265"/>
    <n v="5834261"/>
    <n v="63.2"/>
    <x v="26307"/>
    <n v="60"/>
    <n v="290033"/>
    <x v="75"/>
  </r>
  <r>
    <n v="40"/>
    <x v="38"/>
    <x v="41"/>
    <x v="6"/>
    <n v="2986982"/>
    <n v="1830241"/>
    <n v="61.3"/>
    <x v="26308"/>
    <n v="58.8"/>
    <n v="73090"/>
    <x v="53"/>
  </r>
  <r>
    <n v="41"/>
    <x v="39"/>
    <x v="41"/>
    <x v="6"/>
    <n v="3330961"/>
    <n v="2086668"/>
    <n v="62.6"/>
    <x v="26309"/>
    <n v="60.1"/>
    <n v="84955"/>
    <x v="35"/>
  </r>
  <r>
    <n v="42"/>
    <x v="40"/>
    <x v="41"/>
    <x v="6"/>
    <n v="10356762"/>
    <n v="6484963"/>
    <n v="62.6"/>
    <x v="26310"/>
    <n v="59.5"/>
    <n v="318962"/>
    <x v="78"/>
  </r>
  <r>
    <n v="44"/>
    <x v="41"/>
    <x v="41"/>
    <x v="6"/>
    <n v="882121"/>
    <n v="568432"/>
    <n v="64.400000000000006"/>
    <x v="26311"/>
    <n v="61.6"/>
    <n v="25343"/>
    <x v="79"/>
  </r>
  <r>
    <n v="45"/>
    <x v="42"/>
    <x v="41"/>
    <x v="6"/>
    <n v="3899904"/>
    <n v="2266673"/>
    <n v="58.1"/>
    <x v="26312"/>
    <n v="55.7"/>
    <n v="94370"/>
    <x v="14"/>
  </r>
  <r>
    <n v="46"/>
    <x v="43"/>
    <x v="41"/>
    <x v="6"/>
    <n v="658998"/>
    <n v="456269"/>
    <n v="69.2"/>
    <x v="26313"/>
    <n v="67.099999999999994"/>
    <n v="13950"/>
    <x v="52"/>
  </r>
  <r>
    <n v="47"/>
    <x v="44"/>
    <x v="41"/>
    <x v="6"/>
    <n v="5287017"/>
    <n v="3201412"/>
    <n v="60.6"/>
    <x v="26314"/>
    <n v="58.5"/>
    <n v="110576"/>
    <x v="51"/>
  </r>
  <r>
    <n v="48"/>
    <x v="45"/>
    <x v="41"/>
    <x v="6"/>
    <n v="21148442"/>
    <n v="13486545"/>
    <n v="63.8"/>
    <x v="26315"/>
    <n v="61.1"/>
    <n v="570815"/>
    <x v="14"/>
  </r>
  <r>
    <n v="49"/>
    <x v="46"/>
    <x v="41"/>
    <x v="6"/>
    <n v="2262936"/>
    <n v="1559136"/>
    <n v="68.900000000000006"/>
    <x v="26316"/>
    <n v="66.7"/>
    <n v="49461"/>
    <x v="44"/>
  </r>
  <r>
    <n v="50"/>
    <x v="47"/>
    <x v="41"/>
    <x v="6"/>
    <n v="527970"/>
    <n v="355638"/>
    <n v="67.400000000000006"/>
    <x v="26317"/>
    <n v="65.400000000000006"/>
    <n v="10417"/>
    <x v="83"/>
  </r>
  <r>
    <n v="51"/>
    <x v="48"/>
    <x v="41"/>
    <x v="6"/>
    <n v="6628274"/>
    <n v="4362829"/>
    <n v="65.8"/>
    <x v="26318"/>
    <n v="63.5"/>
    <n v="156506"/>
    <x v="56"/>
  </r>
  <r>
    <n v="53"/>
    <x v="49"/>
    <x v="41"/>
    <x v="6"/>
    <n v="5857502"/>
    <n v="3737064"/>
    <n v="63.8"/>
    <x v="26319"/>
    <n v="60.9"/>
    <n v="171973"/>
    <x v="82"/>
  </r>
  <r>
    <n v="54"/>
    <x v="50"/>
    <x v="41"/>
    <x v="6"/>
    <n v="1466646"/>
    <n v="785269"/>
    <n v="53.5"/>
    <x v="26320"/>
    <n v="50.8"/>
    <n v="40249"/>
    <x v="71"/>
  </r>
  <r>
    <n v="55"/>
    <x v="51"/>
    <x v="41"/>
    <x v="6"/>
    <n v="4618478"/>
    <n v="3150342"/>
    <n v="68.2"/>
    <x v="26321"/>
    <n v="66"/>
    <n v="103011"/>
    <x v="22"/>
  </r>
  <r>
    <n v="56"/>
    <x v="52"/>
    <x v="41"/>
    <x v="6"/>
    <n v="445249"/>
    <n v="293905"/>
    <n v="66"/>
    <x v="26322"/>
    <n v="63.2"/>
    <n v="12306"/>
    <x v="14"/>
  </r>
  <r>
    <n v="1"/>
    <x v="0"/>
    <x v="41"/>
    <x v="7"/>
    <n v="3892163"/>
    <n v="2203843"/>
    <n v="56.6"/>
    <x v="26323"/>
    <n v="54.2"/>
    <n v="92374"/>
    <x v="14"/>
  </r>
  <r>
    <n v="2"/>
    <x v="1"/>
    <x v="41"/>
    <x v="7"/>
    <n v="546477"/>
    <n v="360404"/>
    <n v="66"/>
    <x v="26324"/>
    <n v="61.6"/>
    <n v="23516"/>
    <x v="23"/>
  </r>
  <r>
    <n v="4"/>
    <x v="2"/>
    <x v="41"/>
    <x v="7"/>
    <n v="5351714"/>
    <n v="3248948"/>
    <n v="60.7"/>
    <x v="26325"/>
    <n v="57.8"/>
    <n v="157569"/>
    <x v="80"/>
  </r>
  <r>
    <n v="5"/>
    <x v="3"/>
    <x v="41"/>
    <x v="7"/>
    <n v="2313770"/>
    <n v="1351813"/>
    <n v="58.4"/>
    <x v="26326"/>
    <n v="56.2"/>
    <n v="50518"/>
    <x v="59"/>
  </r>
  <r>
    <n v="6"/>
    <x v="4"/>
    <x v="41"/>
    <x v="7"/>
    <n v="30830320"/>
    <n v="19221629"/>
    <n v="62.3"/>
    <x v="26327"/>
    <n v="59.4"/>
    <n v="914397"/>
    <x v="80"/>
  </r>
  <r>
    <n v="37"/>
    <x v="5"/>
    <x v="41"/>
    <x v="7"/>
    <n v="8082245"/>
    <n v="5123793"/>
    <n v="63.4"/>
    <x v="26328"/>
    <n v="60.4"/>
    <n v="244221"/>
    <x v="80"/>
  </r>
  <r>
    <n v="8"/>
    <x v="6"/>
    <x v="41"/>
    <x v="7"/>
    <n v="4385333"/>
    <n v="2981249"/>
    <n v="68"/>
    <x v="26329"/>
    <n v="66.099999999999994"/>
    <n v="80383"/>
    <x v="85"/>
  </r>
  <r>
    <n v="9"/>
    <x v="7"/>
    <x v="41"/>
    <x v="7"/>
    <n v="2901999"/>
    <n v="1922196"/>
    <n v="66.2"/>
    <x v="26330"/>
    <n v="63.3"/>
    <n v="84227"/>
    <x v="77"/>
  </r>
  <r>
    <n v="10"/>
    <x v="8"/>
    <x v="41"/>
    <x v="7"/>
    <n v="764962"/>
    <n v="476879"/>
    <n v="62.3"/>
    <x v="26331"/>
    <n v="59.6"/>
    <n v="21091"/>
    <x v="77"/>
  </r>
  <r>
    <n v="11"/>
    <x v="9"/>
    <x v="41"/>
    <x v="7"/>
    <n v="558693"/>
    <n v="394563"/>
    <n v="70.599999999999994"/>
    <x v="26332"/>
    <n v="66.3"/>
    <n v="23906"/>
    <x v="32"/>
  </r>
  <r>
    <n v="12"/>
    <x v="10"/>
    <x v="41"/>
    <x v="7"/>
    <n v="16855400"/>
    <n v="9991052"/>
    <n v="59.3"/>
    <x v="26333"/>
    <n v="56.8"/>
    <n v="419264"/>
    <x v="14"/>
  </r>
  <r>
    <n v="13"/>
    <x v="11"/>
    <x v="41"/>
    <x v="7"/>
    <n v="8008564"/>
    <n v="5124787"/>
    <n v="64"/>
    <x v="26334"/>
    <n v="61"/>
    <n v="237586"/>
    <x v="82"/>
  </r>
  <r>
    <n v="15"/>
    <x v="12"/>
    <x v="41"/>
    <x v="7"/>
    <n v="1121134"/>
    <n v="693848"/>
    <n v="61.9"/>
    <x v="26335"/>
    <n v="60.6"/>
    <n v="13894"/>
    <x v="151"/>
  </r>
  <r>
    <n v="16"/>
    <x v="13"/>
    <x v="41"/>
    <x v="7"/>
    <n v="1318540"/>
    <n v="843855"/>
    <n v="64"/>
    <x v="26336"/>
    <n v="62"/>
    <n v="26589"/>
    <x v="44"/>
  </r>
  <r>
    <n v="17"/>
    <x v="14"/>
    <x v="41"/>
    <x v="7"/>
    <n v="10142220"/>
    <n v="6564703"/>
    <n v="64.7"/>
    <x v="26337"/>
    <n v="61.5"/>
    <n v="325130"/>
    <x v="75"/>
  </r>
  <r>
    <n v="18"/>
    <x v="15"/>
    <x v="41"/>
    <x v="7"/>
    <n v="5193251"/>
    <n v="3339376"/>
    <n v="64.3"/>
    <x v="26338"/>
    <n v="62"/>
    <n v="117528"/>
    <x v="51"/>
  </r>
  <r>
    <n v="19"/>
    <x v="16"/>
    <x v="41"/>
    <x v="7"/>
    <n v="2466841"/>
    <n v="1699477"/>
    <n v="68.900000000000006"/>
    <x v="26339"/>
    <n v="66.8"/>
    <n v="51468"/>
    <x v="64"/>
  </r>
  <r>
    <n v="20"/>
    <x v="17"/>
    <x v="41"/>
    <x v="7"/>
    <n v="2227969"/>
    <n v="1490537"/>
    <n v="66.900000000000006"/>
    <x v="26340"/>
    <n v="64.5"/>
    <n v="53796"/>
    <x v="56"/>
  </r>
  <r>
    <n v="21"/>
    <x v="18"/>
    <x v="41"/>
    <x v="7"/>
    <n v="3492335"/>
    <n v="2056456"/>
    <n v="58.9"/>
    <x v="26341"/>
    <n v="56.1"/>
    <n v="97722"/>
    <x v="80"/>
  </r>
  <r>
    <n v="22"/>
    <x v="19"/>
    <x v="41"/>
    <x v="7"/>
    <n v="3585778"/>
    <n v="2106561"/>
    <n v="58.7"/>
    <x v="26342"/>
    <n v="55.9"/>
    <n v="102046"/>
    <x v="80"/>
  </r>
  <r>
    <n v="23"/>
    <x v="20"/>
    <x v="41"/>
    <x v="7"/>
    <n v="1107028"/>
    <n v="704992"/>
    <n v="63.7"/>
    <x v="26343"/>
    <n v="61.5"/>
    <n v="24062"/>
    <x v="27"/>
  </r>
  <r>
    <n v="24"/>
    <x v="21"/>
    <x v="41"/>
    <x v="7"/>
    <n v="4802674"/>
    <n v="3255258"/>
    <n v="67.8"/>
    <x v="26344"/>
    <n v="65.099999999999994"/>
    <n v="130307"/>
    <x v="53"/>
  </r>
  <r>
    <n v="25"/>
    <x v="22"/>
    <x v="41"/>
    <x v="7"/>
    <n v="5660650"/>
    <n v="3733717"/>
    <n v="66"/>
    <x v="26345"/>
    <n v="63.4"/>
    <n v="142820"/>
    <x v="62"/>
  </r>
  <r>
    <n v="26"/>
    <x v="23"/>
    <x v="41"/>
    <x v="7"/>
    <n v="8004763"/>
    <n v="4922722"/>
    <n v="61.5"/>
    <x v="26346"/>
    <n v="58.6"/>
    <n v="228785"/>
    <x v="82"/>
  </r>
  <r>
    <n v="27"/>
    <x v="24"/>
    <x v="41"/>
    <x v="7"/>
    <n v="4385044"/>
    <n v="3077320"/>
    <n v="70.2"/>
    <x v="26347"/>
    <n v="67.8"/>
    <n v="105197"/>
    <x v="27"/>
  </r>
  <r>
    <n v="28"/>
    <x v="25"/>
    <x v="41"/>
    <x v="7"/>
    <n v="2285045"/>
    <n v="1272449"/>
    <n v="55.7"/>
    <x v="26348"/>
    <n v="52.8"/>
    <n v="65721"/>
    <x v="69"/>
  </r>
  <r>
    <n v="29"/>
    <x v="26"/>
    <x v="41"/>
    <x v="7"/>
    <n v="4777853"/>
    <n v="3054426"/>
    <n v="63.9"/>
    <x v="26349"/>
    <n v="61.6"/>
    <n v="109535"/>
    <x v="56"/>
  </r>
  <r>
    <n v="30"/>
    <x v="27"/>
    <x v="41"/>
    <x v="7"/>
    <n v="838037"/>
    <n v="529722"/>
    <n v="63.2"/>
    <x v="26350"/>
    <n v="60.6"/>
    <n v="21789"/>
    <x v="35"/>
  </r>
  <r>
    <n v="31"/>
    <x v="28"/>
    <x v="41"/>
    <x v="7"/>
    <n v="1475274"/>
    <n v="1025609"/>
    <n v="69.5"/>
    <x v="26351"/>
    <n v="67.5"/>
    <n v="30515"/>
    <x v="64"/>
  </r>
  <r>
    <n v="32"/>
    <x v="29"/>
    <x v="41"/>
    <x v="7"/>
    <n v="2313778"/>
    <n v="1449012"/>
    <n v="62.6"/>
    <x v="26352"/>
    <n v="59.6"/>
    <n v="69308"/>
    <x v="80"/>
  </r>
  <r>
    <n v="33"/>
    <x v="30"/>
    <x v="41"/>
    <x v="7"/>
    <n v="1113862"/>
    <n v="758800"/>
    <n v="68.099999999999994"/>
    <x v="26353"/>
    <n v="66.2"/>
    <n v="21165"/>
    <x v="84"/>
  </r>
  <r>
    <n v="34"/>
    <x v="31"/>
    <x v="41"/>
    <x v="7"/>
    <n v="7276146"/>
    <n v="4622153"/>
    <n v="63.5"/>
    <x v="26354"/>
    <n v="60.6"/>
    <n v="211915"/>
    <x v="82"/>
  </r>
  <r>
    <n v="35"/>
    <x v="32"/>
    <x v="41"/>
    <x v="7"/>
    <n v="1627683"/>
    <n v="948194"/>
    <n v="58.3"/>
    <x v="26355"/>
    <n v="54.8"/>
    <n v="55447"/>
    <x v="6"/>
  </r>
  <r>
    <n v="36"/>
    <x v="33"/>
    <x v="41"/>
    <x v="7"/>
    <n v="16181486"/>
    <n v="9870248"/>
    <n v="61"/>
    <x v="26356"/>
    <n v="58.1"/>
    <n v="462797"/>
    <x v="81"/>
  </r>
  <r>
    <n v="51000"/>
    <x v="34"/>
    <x v="41"/>
    <x v="7"/>
    <n v="7092775"/>
    <n v="4312352"/>
    <n v="60.8"/>
    <x v="26357"/>
    <n v="58"/>
    <n v="196371"/>
    <x v="82"/>
  </r>
  <r>
    <n v="37"/>
    <x v="35"/>
    <x v="41"/>
    <x v="7"/>
    <n v="7945010"/>
    <n v="4886091"/>
    <n v="61.5"/>
    <x v="26358"/>
    <n v="58.7"/>
    <n v="218972"/>
    <x v="79"/>
  </r>
  <r>
    <n v="38"/>
    <x v="36"/>
    <x v="41"/>
    <x v="7"/>
    <n v="587820"/>
    <n v="415469"/>
    <n v="70.7"/>
    <x v="26359"/>
    <n v="68.900000000000006"/>
    <n v="10391"/>
    <x v="87"/>
  </r>
  <r>
    <n v="39"/>
    <x v="37"/>
    <x v="41"/>
    <x v="7"/>
    <n v="9241488"/>
    <n v="5834899"/>
    <n v="63.1"/>
    <x v="26360"/>
    <n v="60"/>
    <n v="288361"/>
    <x v="78"/>
  </r>
  <r>
    <n v="40"/>
    <x v="38"/>
    <x v="41"/>
    <x v="7"/>
    <n v="2987947"/>
    <n v="1832044"/>
    <n v="61.3"/>
    <x v="26361"/>
    <n v="58.9"/>
    <n v="72795"/>
    <x v="53"/>
  </r>
  <r>
    <n v="41"/>
    <x v="39"/>
    <x v="41"/>
    <x v="7"/>
    <n v="3334317"/>
    <n v="2087018"/>
    <n v="62.6"/>
    <x v="26362"/>
    <n v="60"/>
    <n v="86145"/>
    <x v="35"/>
  </r>
  <r>
    <n v="42"/>
    <x v="40"/>
    <x v="41"/>
    <x v="7"/>
    <n v="10360524"/>
    <n v="6478865"/>
    <n v="62.5"/>
    <x v="26363"/>
    <n v="59.5"/>
    <n v="318367"/>
    <x v="78"/>
  </r>
  <r>
    <n v="44"/>
    <x v="41"/>
    <x v="41"/>
    <x v="7"/>
    <n v="882706"/>
    <n v="568723"/>
    <n v="64.400000000000006"/>
    <x v="26364"/>
    <n v="61.5"/>
    <n v="25647"/>
    <x v="79"/>
  </r>
  <r>
    <n v="45"/>
    <x v="42"/>
    <x v="41"/>
    <x v="7"/>
    <n v="3903880"/>
    <n v="2266940"/>
    <n v="58.1"/>
    <x v="26365"/>
    <n v="55.6"/>
    <n v="95210"/>
    <x v="14"/>
  </r>
  <r>
    <n v="46"/>
    <x v="43"/>
    <x v="41"/>
    <x v="7"/>
    <n v="659402"/>
    <n v="456284"/>
    <n v="69.2"/>
    <x v="26366"/>
    <n v="67.099999999999994"/>
    <n v="13984"/>
    <x v="52"/>
  </r>
  <r>
    <n v="47"/>
    <x v="44"/>
    <x v="41"/>
    <x v="7"/>
    <n v="5292324"/>
    <n v="3206644"/>
    <n v="60.6"/>
    <x v="26367"/>
    <n v="58.5"/>
    <n v="109363"/>
    <x v="27"/>
  </r>
  <r>
    <n v="48"/>
    <x v="45"/>
    <x v="41"/>
    <x v="7"/>
    <n v="21174902"/>
    <n v="13495091"/>
    <n v="63.7"/>
    <x v="26368"/>
    <n v="61.1"/>
    <n v="563119"/>
    <x v="14"/>
  </r>
  <r>
    <n v="49"/>
    <x v="46"/>
    <x v="41"/>
    <x v="7"/>
    <n v="2267344"/>
    <n v="1561331"/>
    <n v="68.900000000000006"/>
    <x v="26369"/>
    <n v="66.7"/>
    <n v="49360"/>
    <x v="44"/>
  </r>
  <r>
    <n v="50"/>
    <x v="47"/>
    <x v="41"/>
    <x v="7"/>
    <n v="528215"/>
    <n v="355664"/>
    <n v="67.3"/>
    <x v="26370"/>
    <n v="65.400000000000006"/>
    <n v="10415"/>
    <x v="83"/>
  </r>
  <r>
    <n v="51"/>
    <x v="48"/>
    <x v="41"/>
    <x v="7"/>
    <n v="6632713"/>
    <n v="4364018"/>
    <n v="65.8"/>
    <x v="26371"/>
    <n v="63.5"/>
    <n v="154468"/>
    <x v="51"/>
  </r>
  <r>
    <n v="53"/>
    <x v="49"/>
    <x v="41"/>
    <x v="7"/>
    <n v="5865750"/>
    <n v="3743266"/>
    <n v="63.8"/>
    <x v="26372"/>
    <n v="60.9"/>
    <n v="173402"/>
    <x v="82"/>
  </r>
  <r>
    <n v="54"/>
    <x v="50"/>
    <x v="41"/>
    <x v="7"/>
    <n v="1466046"/>
    <n v="786433"/>
    <n v="53.6"/>
    <x v="26373"/>
    <n v="50.9"/>
    <n v="40918"/>
    <x v="69"/>
  </r>
  <r>
    <n v="55"/>
    <x v="51"/>
    <x v="41"/>
    <x v="7"/>
    <n v="4620945"/>
    <n v="3149928"/>
    <n v="68.2"/>
    <x v="26374"/>
    <n v="65.900000000000006"/>
    <n v="103074"/>
    <x v="22"/>
  </r>
  <r>
    <n v="56"/>
    <x v="52"/>
    <x v="41"/>
    <x v="7"/>
    <n v="445295"/>
    <n v="293795"/>
    <n v="66"/>
    <x v="26375"/>
    <n v="63.2"/>
    <n v="12497"/>
    <x v="13"/>
  </r>
  <r>
    <n v="1"/>
    <x v="0"/>
    <x v="41"/>
    <x v="8"/>
    <n v="3894542"/>
    <n v="2204575"/>
    <n v="56.6"/>
    <x v="26376"/>
    <n v="54.3"/>
    <n v="90569"/>
    <x v="35"/>
  </r>
  <r>
    <n v="2"/>
    <x v="1"/>
    <x v="41"/>
    <x v="8"/>
    <n v="546423"/>
    <n v="359766"/>
    <n v="65.8"/>
    <x v="26377"/>
    <n v="61.5"/>
    <n v="23468"/>
    <x v="23"/>
  </r>
  <r>
    <n v="4"/>
    <x v="2"/>
    <x v="41"/>
    <x v="8"/>
    <n v="5360338"/>
    <n v="3252264"/>
    <n v="60.7"/>
    <x v="26378"/>
    <n v="57.7"/>
    <n v="157784"/>
    <x v="78"/>
  </r>
  <r>
    <n v="5"/>
    <x v="3"/>
    <x v="41"/>
    <x v="8"/>
    <n v="2314830"/>
    <n v="1350879"/>
    <n v="58.4"/>
    <x v="26379"/>
    <n v="56.2"/>
    <n v="50818"/>
    <x v="62"/>
  </r>
  <r>
    <n v="6"/>
    <x v="4"/>
    <x v="41"/>
    <x v="8"/>
    <n v="30847344"/>
    <n v="19215041"/>
    <n v="62.3"/>
    <x v="26380"/>
    <n v="59.4"/>
    <n v="902106"/>
    <x v="81"/>
  </r>
  <r>
    <n v="37"/>
    <x v="5"/>
    <x v="41"/>
    <x v="8"/>
    <n v="8082473"/>
    <n v="5122100"/>
    <n v="63.4"/>
    <x v="26381"/>
    <n v="60.4"/>
    <n v="242911"/>
    <x v="81"/>
  </r>
  <r>
    <n v="8"/>
    <x v="6"/>
    <x v="41"/>
    <x v="8"/>
    <n v="4392248"/>
    <n v="2987772"/>
    <n v="68"/>
    <x v="26382"/>
    <n v="66.099999999999994"/>
    <n v="82498"/>
    <x v="84"/>
  </r>
  <r>
    <n v="9"/>
    <x v="7"/>
    <x v="41"/>
    <x v="8"/>
    <n v="2903241"/>
    <n v="1918762"/>
    <n v="66.099999999999994"/>
    <x v="26383"/>
    <n v="63.2"/>
    <n v="83726"/>
    <x v="77"/>
  </r>
  <r>
    <n v="10"/>
    <x v="8"/>
    <x v="41"/>
    <x v="8"/>
    <n v="765832"/>
    <n v="477134"/>
    <n v="62.3"/>
    <x v="26384"/>
    <n v="59.6"/>
    <n v="20921"/>
    <x v="77"/>
  </r>
  <r>
    <n v="11"/>
    <x v="9"/>
    <x v="41"/>
    <x v="8"/>
    <n v="559113"/>
    <n v="394548"/>
    <n v="70.599999999999994"/>
    <x v="26385"/>
    <n v="66.3"/>
    <n v="23683"/>
    <x v="19"/>
  </r>
  <r>
    <n v="12"/>
    <x v="10"/>
    <x v="41"/>
    <x v="8"/>
    <n v="16878338"/>
    <n v="9989384"/>
    <n v="59.2"/>
    <x v="26386"/>
    <n v="56.7"/>
    <n v="416020"/>
    <x v="14"/>
  </r>
  <r>
    <n v="13"/>
    <x v="11"/>
    <x v="41"/>
    <x v="8"/>
    <n v="8017427"/>
    <n v="5126751"/>
    <n v="63.9"/>
    <x v="26387"/>
    <n v="61"/>
    <n v="234523"/>
    <x v="82"/>
  </r>
  <r>
    <n v="15"/>
    <x v="12"/>
    <x v="41"/>
    <x v="8"/>
    <n v="1121492"/>
    <n v="691983"/>
    <n v="61.7"/>
    <x v="26388"/>
    <n v="60.5"/>
    <n v="13170"/>
    <x v="152"/>
  </r>
  <r>
    <n v="16"/>
    <x v="13"/>
    <x v="41"/>
    <x v="8"/>
    <n v="1321324"/>
    <n v="845994"/>
    <n v="64"/>
    <x v="26389"/>
    <n v="62"/>
    <n v="26755"/>
    <x v="44"/>
  </r>
  <r>
    <n v="17"/>
    <x v="14"/>
    <x v="41"/>
    <x v="8"/>
    <n v="10142584"/>
    <n v="6564712"/>
    <n v="64.7"/>
    <x v="26390"/>
    <n v="61.5"/>
    <n v="323064"/>
    <x v="78"/>
  </r>
  <r>
    <n v="18"/>
    <x v="15"/>
    <x v="41"/>
    <x v="8"/>
    <n v="5196898"/>
    <n v="3338942"/>
    <n v="64.2"/>
    <x v="26391"/>
    <n v="62"/>
    <n v="117365"/>
    <x v="51"/>
  </r>
  <r>
    <n v="19"/>
    <x v="16"/>
    <x v="41"/>
    <x v="8"/>
    <n v="2467890"/>
    <n v="1697774"/>
    <n v="68.8"/>
    <x v="26392"/>
    <n v="66.7"/>
    <n v="50674"/>
    <x v="64"/>
  </r>
  <r>
    <n v="20"/>
    <x v="17"/>
    <x v="41"/>
    <x v="8"/>
    <n v="2228841"/>
    <n v="1488669"/>
    <n v="66.8"/>
    <x v="26393"/>
    <n v="64.400000000000006"/>
    <n v="53176"/>
    <x v="56"/>
  </r>
  <r>
    <n v="21"/>
    <x v="18"/>
    <x v="41"/>
    <x v="8"/>
    <n v="3493683"/>
    <n v="2054594"/>
    <n v="58.8"/>
    <x v="26394"/>
    <n v="56.1"/>
    <n v="95321"/>
    <x v="82"/>
  </r>
  <r>
    <n v="22"/>
    <x v="19"/>
    <x v="41"/>
    <x v="8"/>
    <n v="3586188"/>
    <n v="2106373"/>
    <n v="58.7"/>
    <x v="26395"/>
    <n v="55.9"/>
    <n v="100460"/>
    <x v="80"/>
  </r>
  <r>
    <n v="23"/>
    <x v="20"/>
    <x v="41"/>
    <x v="8"/>
    <n v="1107704"/>
    <n v="704221"/>
    <n v="63.6"/>
    <x v="26396"/>
    <n v="61.4"/>
    <n v="23754"/>
    <x v="27"/>
  </r>
  <r>
    <n v="24"/>
    <x v="21"/>
    <x v="41"/>
    <x v="8"/>
    <n v="4805368"/>
    <n v="3255786"/>
    <n v="67.8"/>
    <x v="26397"/>
    <n v="65"/>
    <n v="131800"/>
    <x v="53"/>
  </r>
  <r>
    <n v="25"/>
    <x v="22"/>
    <x v="41"/>
    <x v="8"/>
    <n v="5664692"/>
    <n v="3736497"/>
    <n v="66"/>
    <x v="26398"/>
    <n v="63.4"/>
    <n v="142303"/>
    <x v="62"/>
  </r>
  <r>
    <n v="26"/>
    <x v="23"/>
    <x v="41"/>
    <x v="8"/>
    <n v="8008389"/>
    <n v="4925268"/>
    <n v="61.5"/>
    <x v="26399"/>
    <n v="58.6"/>
    <n v="233612"/>
    <x v="81"/>
  </r>
  <r>
    <n v="27"/>
    <x v="24"/>
    <x v="41"/>
    <x v="8"/>
    <n v="4388856"/>
    <n v="3077085"/>
    <n v="70.099999999999994"/>
    <x v="26400"/>
    <n v="67.7"/>
    <n v="104532"/>
    <x v="27"/>
  </r>
  <r>
    <n v="28"/>
    <x v="25"/>
    <x v="41"/>
    <x v="8"/>
    <n v="2284845"/>
    <n v="1270213"/>
    <n v="55.6"/>
    <x v="26401"/>
    <n v="52.8"/>
    <n v="64531"/>
    <x v="71"/>
  </r>
  <r>
    <n v="29"/>
    <x v="26"/>
    <x v="41"/>
    <x v="8"/>
    <n v="4779576"/>
    <n v="3052116"/>
    <n v="63.9"/>
    <x v="26402"/>
    <n v="61.6"/>
    <n v="109146"/>
    <x v="56"/>
  </r>
  <r>
    <n v="30"/>
    <x v="27"/>
    <x v="41"/>
    <x v="8"/>
    <n v="838893"/>
    <n v="529534"/>
    <n v="63.1"/>
    <x v="26403"/>
    <n v="60.5"/>
    <n v="21763"/>
    <x v="35"/>
  </r>
  <r>
    <n v="31"/>
    <x v="28"/>
    <x v="41"/>
    <x v="8"/>
    <n v="1476309"/>
    <n v="1025624"/>
    <n v="69.5"/>
    <x v="26404"/>
    <n v="67.400000000000006"/>
    <n v="30675"/>
    <x v="64"/>
  </r>
  <r>
    <n v="32"/>
    <x v="29"/>
    <x v="41"/>
    <x v="8"/>
    <n v="2318293"/>
    <n v="1452637"/>
    <n v="62.7"/>
    <x v="26405"/>
    <n v="59.7"/>
    <n v="69423"/>
    <x v="80"/>
  </r>
  <r>
    <n v="33"/>
    <x v="30"/>
    <x v="41"/>
    <x v="8"/>
    <n v="1114645"/>
    <n v="758648"/>
    <n v="68.099999999999994"/>
    <x v="26406"/>
    <n v="66.2"/>
    <n v="21310"/>
    <x v="84"/>
  </r>
  <r>
    <n v="34"/>
    <x v="31"/>
    <x v="41"/>
    <x v="8"/>
    <n v="7280641"/>
    <n v="4616269"/>
    <n v="63.4"/>
    <x v="26407"/>
    <n v="60.5"/>
    <n v="212542"/>
    <x v="82"/>
  </r>
  <r>
    <n v="35"/>
    <x v="32"/>
    <x v="41"/>
    <x v="8"/>
    <n v="1628597"/>
    <n v="947109"/>
    <n v="58.2"/>
    <x v="26408"/>
    <n v="54.8"/>
    <n v="54385"/>
    <x v="36"/>
  </r>
  <r>
    <n v="36"/>
    <x v="33"/>
    <x v="41"/>
    <x v="8"/>
    <n v="16187408"/>
    <n v="9860903"/>
    <n v="60.9"/>
    <x v="26409"/>
    <n v="58.1"/>
    <n v="461638"/>
    <x v="81"/>
  </r>
  <r>
    <n v="51000"/>
    <x v="34"/>
    <x v="41"/>
    <x v="8"/>
    <n v="7094157"/>
    <n v="4306645"/>
    <n v="60.7"/>
    <x v="26410"/>
    <n v="58"/>
    <n v="194379"/>
    <x v="79"/>
  </r>
  <r>
    <n v="37"/>
    <x v="35"/>
    <x v="41"/>
    <x v="8"/>
    <n v="7954235"/>
    <n v="4890096"/>
    <n v="61.5"/>
    <x v="26411"/>
    <n v="58.7"/>
    <n v="218921"/>
    <x v="79"/>
  </r>
  <r>
    <n v="38"/>
    <x v="36"/>
    <x v="41"/>
    <x v="8"/>
    <n v="588092"/>
    <n v="414730"/>
    <n v="70.5"/>
    <x v="26412"/>
    <n v="68.7"/>
    <n v="10510"/>
    <x v="87"/>
  </r>
  <r>
    <n v="39"/>
    <x v="37"/>
    <x v="41"/>
    <x v="8"/>
    <n v="9245389"/>
    <n v="5829698"/>
    <n v="63.1"/>
    <x v="26413"/>
    <n v="60"/>
    <n v="284653"/>
    <x v="78"/>
  </r>
  <r>
    <n v="40"/>
    <x v="38"/>
    <x v="41"/>
    <x v="8"/>
    <n v="2989050"/>
    <n v="1832860"/>
    <n v="61.3"/>
    <x v="26414"/>
    <n v="58.9"/>
    <n v="72268"/>
    <x v="57"/>
  </r>
  <r>
    <n v="41"/>
    <x v="39"/>
    <x v="41"/>
    <x v="8"/>
    <n v="3337903"/>
    <n v="2086104"/>
    <n v="62.5"/>
    <x v="26415"/>
    <n v="59.9"/>
    <n v="86760"/>
    <x v="14"/>
  </r>
  <r>
    <n v="42"/>
    <x v="40"/>
    <x v="41"/>
    <x v="8"/>
    <n v="10364951"/>
    <n v="6473619"/>
    <n v="62.5"/>
    <x v="26416"/>
    <n v="59.4"/>
    <n v="318257"/>
    <x v="78"/>
  </r>
  <r>
    <n v="44"/>
    <x v="41"/>
    <x v="41"/>
    <x v="8"/>
    <n v="883291"/>
    <n v="568878"/>
    <n v="64.400000000000006"/>
    <x v="26417"/>
    <n v="61.5"/>
    <n v="25902"/>
    <x v="82"/>
  </r>
  <r>
    <n v="45"/>
    <x v="42"/>
    <x v="41"/>
    <x v="8"/>
    <n v="3908182"/>
    <n v="2265919"/>
    <n v="58"/>
    <x v="26418"/>
    <n v="55.5"/>
    <n v="95747"/>
    <x v="14"/>
  </r>
  <r>
    <n v="46"/>
    <x v="43"/>
    <x v="41"/>
    <x v="8"/>
    <n v="659865"/>
    <n v="455863"/>
    <n v="69.099999999999994"/>
    <x v="26419"/>
    <n v="67"/>
    <n v="13950"/>
    <x v="52"/>
  </r>
  <r>
    <n v="47"/>
    <x v="44"/>
    <x v="41"/>
    <x v="8"/>
    <n v="5297864"/>
    <n v="3210372"/>
    <n v="60.6"/>
    <x v="26420"/>
    <n v="58.5"/>
    <n v="109289"/>
    <x v="27"/>
  </r>
  <r>
    <n v="48"/>
    <x v="45"/>
    <x v="41"/>
    <x v="8"/>
    <n v="21202397"/>
    <n v="13503616"/>
    <n v="63.7"/>
    <x v="26421"/>
    <n v="61.1"/>
    <n v="557804"/>
    <x v="35"/>
  </r>
  <r>
    <n v="49"/>
    <x v="46"/>
    <x v="41"/>
    <x v="8"/>
    <n v="2271870"/>
    <n v="1562843"/>
    <n v="68.8"/>
    <x v="26422"/>
    <n v="66.599999999999994"/>
    <n v="49114"/>
    <x v="52"/>
  </r>
  <r>
    <n v="50"/>
    <x v="47"/>
    <x v="41"/>
    <x v="8"/>
    <n v="528452"/>
    <n v="355642"/>
    <n v="67.3"/>
    <x v="26423"/>
    <n v="65.3"/>
    <n v="10463"/>
    <x v="83"/>
  </r>
  <r>
    <n v="51"/>
    <x v="48"/>
    <x v="41"/>
    <x v="8"/>
    <n v="6636877"/>
    <n v="4363693"/>
    <n v="65.7"/>
    <x v="26424"/>
    <n v="63.4"/>
    <n v="152709"/>
    <x v="51"/>
  </r>
  <r>
    <n v="53"/>
    <x v="49"/>
    <x v="41"/>
    <x v="8"/>
    <n v="5873979"/>
    <n v="3747314"/>
    <n v="63.8"/>
    <x v="26425"/>
    <n v="60.8"/>
    <n v="174318"/>
    <x v="81"/>
  </r>
  <r>
    <n v="54"/>
    <x v="50"/>
    <x v="41"/>
    <x v="8"/>
    <n v="1465577"/>
    <n v="787155"/>
    <n v="53.7"/>
    <x v="26426"/>
    <n v="50.9"/>
    <n v="41486"/>
    <x v="67"/>
  </r>
  <r>
    <n v="55"/>
    <x v="51"/>
    <x v="41"/>
    <x v="8"/>
    <n v="4623721"/>
    <n v="3147440"/>
    <n v="68.099999999999994"/>
    <x v="26427"/>
    <n v="65.900000000000006"/>
    <n v="101875"/>
    <x v="44"/>
  </r>
  <r>
    <n v="56"/>
    <x v="52"/>
    <x v="41"/>
    <x v="8"/>
    <n v="445367"/>
    <n v="293545"/>
    <n v="65.900000000000006"/>
    <x v="26428"/>
    <n v="63.1"/>
    <n v="12646"/>
    <x v="13"/>
  </r>
  <r>
    <n v="1"/>
    <x v="0"/>
    <x v="41"/>
    <x v="9"/>
    <n v="3896734"/>
    <n v="2205842"/>
    <n v="56.6"/>
    <x v="26429"/>
    <n v="54.3"/>
    <n v="89320"/>
    <x v="53"/>
  </r>
  <r>
    <n v="2"/>
    <x v="1"/>
    <x v="41"/>
    <x v="9"/>
    <n v="546483"/>
    <n v="359052"/>
    <n v="65.7"/>
    <x v="26430"/>
    <n v="61.4"/>
    <n v="23350"/>
    <x v="23"/>
  </r>
  <r>
    <n v="4"/>
    <x v="2"/>
    <x v="41"/>
    <x v="9"/>
    <n v="5368758"/>
    <n v="3255727"/>
    <n v="60.6"/>
    <x v="26431"/>
    <n v="57.7"/>
    <n v="158229"/>
    <x v="78"/>
  </r>
  <r>
    <n v="5"/>
    <x v="3"/>
    <x v="41"/>
    <x v="9"/>
    <n v="2315755"/>
    <n v="1349529"/>
    <n v="58.3"/>
    <x v="26432"/>
    <n v="56.1"/>
    <n v="50956"/>
    <x v="62"/>
  </r>
  <r>
    <n v="6"/>
    <x v="4"/>
    <x v="41"/>
    <x v="9"/>
    <n v="30863600"/>
    <n v="19204052"/>
    <n v="62.2"/>
    <x v="26433"/>
    <n v="59.3"/>
    <n v="887471"/>
    <x v="82"/>
  </r>
  <r>
    <n v="37"/>
    <x v="5"/>
    <x v="41"/>
    <x v="9"/>
    <n v="8082675"/>
    <n v="5118482"/>
    <n v="63.3"/>
    <x v="26434"/>
    <n v="60.3"/>
    <n v="241302"/>
    <x v="81"/>
  </r>
  <r>
    <n v="8"/>
    <x v="6"/>
    <x v="41"/>
    <x v="9"/>
    <n v="4399122"/>
    <n v="2993236"/>
    <n v="68"/>
    <x v="26435"/>
    <n v="66.099999999999994"/>
    <n v="83840"/>
    <x v="84"/>
  </r>
  <r>
    <n v="9"/>
    <x v="7"/>
    <x v="41"/>
    <x v="9"/>
    <n v="2904361"/>
    <n v="1915879"/>
    <n v="66"/>
    <x v="26436"/>
    <n v="63.1"/>
    <n v="83130"/>
    <x v="13"/>
  </r>
  <r>
    <n v="10"/>
    <x v="8"/>
    <x v="41"/>
    <x v="9"/>
    <n v="766676"/>
    <n v="477200"/>
    <n v="62.2"/>
    <x v="26437"/>
    <n v="59.5"/>
    <n v="20709"/>
    <x v="13"/>
  </r>
  <r>
    <n v="11"/>
    <x v="9"/>
    <x v="41"/>
    <x v="9"/>
    <n v="559445"/>
    <n v="394486"/>
    <n v="70.5"/>
    <x v="26438"/>
    <n v="66.3"/>
    <n v="23473"/>
    <x v="19"/>
  </r>
  <r>
    <n v="12"/>
    <x v="10"/>
    <x v="41"/>
    <x v="9"/>
    <n v="16900577"/>
    <n v="9991165"/>
    <n v="59.1"/>
    <x v="26439"/>
    <n v="56.7"/>
    <n v="412342"/>
    <x v="35"/>
  </r>
  <r>
    <n v="13"/>
    <x v="11"/>
    <x v="41"/>
    <x v="9"/>
    <n v="8026446"/>
    <n v="5126320"/>
    <n v="63.9"/>
    <x v="26440"/>
    <n v="61"/>
    <n v="231397"/>
    <x v="79"/>
  </r>
  <r>
    <n v="15"/>
    <x v="12"/>
    <x v="41"/>
    <x v="9"/>
    <n v="1122132"/>
    <n v="690640"/>
    <n v="61.5"/>
    <x v="26441"/>
    <n v="60.4"/>
    <n v="12825"/>
    <x v="152"/>
  </r>
  <r>
    <n v="16"/>
    <x v="13"/>
    <x v="41"/>
    <x v="9"/>
    <n v="1324038"/>
    <n v="847754"/>
    <n v="64"/>
    <x v="26442"/>
    <n v="62"/>
    <n v="26740"/>
    <x v="44"/>
  </r>
  <r>
    <n v="17"/>
    <x v="14"/>
    <x v="41"/>
    <x v="9"/>
    <n v="10142662"/>
    <n v="6563820"/>
    <n v="64.7"/>
    <x v="26443"/>
    <n v="61.6"/>
    <n v="319254"/>
    <x v="78"/>
  </r>
  <r>
    <n v="18"/>
    <x v="15"/>
    <x v="41"/>
    <x v="9"/>
    <n v="5200170"/>
    <n v="3338238"/>
    <n v="64.2"/>
    <x v="26444"/>
    <n v="62"/>
    <n v="115645"/>
    <x v="51"/>
  </r>
  <r>
    <n v="19"/>
    <x v="16"/>
    <x v="41"/>
    <x v="9"/>
    <n v="2468821"/>
    <n v="1696152"/>
    <n v="68.7"/>
    <x v="26445"/>
    <n v="66.7"/>
    <n v="49676"/>
    <x v="83"/>
  </r>
  <r>
    <n v="20"/>
    <x v="17"/>
    <x v="41"/>
    <x v="9"/>
    <n v="2229668"/>
    <n v="1486252"/>
    <n v="66.7"/>
    <x v="26446"/>
    <n v="64.3"/>
    <n v="52422"/>
    <x v="51"/>
  </r>
  <r>
    <n v="21"/>
    <x v="18"/>
    <x v="41"/>
    <x v="9"/>
    <n v="3494941"/>
    <n v="2052327"/>
    <n v="58.7"/>
    <x v="26447"/>
    <n v="56.1"/>
    <n v="92639"/>
    <x v="79"/>
  </r>
  <r>
    <n v="22"/>
    <x v="19"/>
    <x v="41"/>
    <x v="9"/>
    <n v="3586426"/>
    <n v="2106403"/>
    <n v="58.7"/>
    <x v="26448"/>
    <n v="56"/>
    <n v="99434"/>
    <x v="81"/>
  </r>
  <r>
    <n v="23"/>
    <x v="20"/>
    <x v="41"/>
    <x v="9"/>
    <n v="1108320"/>
    <n v="703145"/>
    <n v="63.4"/>
    <x v="26449"/>
    <n v="61.3"/>
    <n v="23216"/>
    <x v="22"/>
  </r>
  <r>
    <n v="24"/>
    <x v="21"/>
    <x v="41"/>
    <x v="9"/>
    <n v="4807939"/>
    <n v="3254560"/>
    <n v="67.7"/>
    <x v="26450"/>
    <n v="64.900000000000006"/>
    <n v="132578"/>
    <x v="35"/>
  </r>
  <r>
    <n v="25"/>
    <x v="22"/>
    <x v="41"/>
    <x v="9"/>
    <n v="5668358"/>
    <n v="3739791"/>
    <n v="66"/>
    <x v="26451"/>
    <n v="63.5"/>
    <n v="141496"/>
    <x v="62"/>
  </r>
  <r>
    <n v="26"/>
    <x v="23"/>
    <x v="41"/>
    <x v="9"/>
    <n v="8011499"/>
    <n v="4924445"/>
    <n v="61.5"/>
    <x v="26452"/>
    <n v="58.5"/>
    <n v="234842"/>
    <x v="80"/>
  </r>
  <r>
    <n v="27"/>
    <x v="24"/>
    <x v="41"/>
    <x v="9"/>
    <n v="4392329"/>
    <n v="3076436"/>
    <n v="70"/>
    <x v="26453"/>
    <n v="67.7"/>
    <n v="103486"/>
    <x v="27"/>
  </r>
  <r>
    <n v="28"/>
    <x v="25"/>
    <x v="41"/>
    <x v="9"/>
    <n v="2284539"/>
    <n v="1268736"/>
    <n v="55.5"/>
    <x v="26454"/>
    <n v="52.8"/>
    <n v="63450"/>
    <x v="75"/>
  </r>
  <r>
    <n v="29"/>
    <x v="26"/>
    <x v="41"/>
    <x v="9"/>
    <n v="4781183"/>
    <n v="3049100"/>
    <n v="63.8"/>
    <x v="26455"/>
    <n v="61.5"/>
    <n v="108808"/>
    <x v="56"/>
  </r>
  <r>
    <n v="30"/>
    <x v="27"/>
    <x v="41"/>
    <x v="9"/>
    <n v="839686"/>
    <n v="529329"/>
    <n v="63"/>
    <x v="26456"/>
    <n v="60.5"/>
    <n v="21636"/>
    <x v="35"/>
  </r>
  <r>
    <n v="31"/>
    <x v="28"/>
    <x v="41"/>
    <x v="9"/>
    <n v="1477329"/>
    <n v="1025402"/>
    <n v="69.400000000000006"/>
    <x v="26457"/>
    <n v="67.3"/>
    <n v="30713"/>
    <x v="64"/>
  </r>
  <r>
    <n v="32"/>
    <x v="29"/>
    <x v="41"/>
    <x v="9"/>
    <n v="2322703"/>
    <n v="1456539"/>
    <n v="62.7"/>
    <x v="26458"/>
    <n v="59.7"/>
    <n v="69950"/>
    <x v="80"/>
  </r>
  <r>
    <n v="33"/>
    <x v="30"/>
    <x v="41"/>
    <x v="9"/>
    <n v="1115411"/>
    <n v="758621"/>
    <n v="68"/>
    <x v="26459"/>
    <n v="66.099999999999994"/>
    <n v="21338"/>
    <x v="84"/>
  </r>
  <r>
    <n v="34"/>
    <x v="31"/>
    <x v="41"/>
    <x v="9"/>
    <n v="7284667"/>
    <n v="4609435"/>
    <n v="63.3"/>
    <x v="26460"/>
    <n v="60.4"/>
    <n v="211749"/>
    <x v="82"/>
  </r>
  <r>
    <n v="35"/>
    <x v="32"/>
    <x v="41"/>
    <x v="9"/>
    <n v="1629424"/>
    <n v="946178"/>
    <n v="58.1"/>
    <x v="26461"/>
    <n v="54.8"/>
    <n v="53311"/>
    <x v="12"/>
  </r>
  <r>
    <n v="36"/>
    <x v="33"/>
    <x v="41"/>
    <x v="9"/>
    <n v="16192496"/>
    <n v="9846668"/>
    <n v="60.8"/>
    <x v="26462"/>
    <n v="58"/>
    <n v="458184"/>
    <x v="81"/>
  </r>
  <r>
    <n v="51000"/>
    <x v="34"/>
    <x v="41"/>
    <x v="9"/>
    <n v="7095538"/>
    <n v="4299268"/>
    <n v="60.6"/>
    <x v="26463"/>
    <n v="57.9"/>
    <n v="191464"/>
    <x v="79"/>
  </r>
  <r>
    <n v="37"/>
    <x v="35"/>
    <x v="41"/>
    <x v="9"/>
    <n v="7963770"/>
    <n v="4889994"/>
    <n v="61.4"/>
    <x v="26464"/>
    <n v="58.7"/>
    <n v="217452"/>
    <x v="77"/>
  </r>
  <r>
    <n v="38"/>
    <x v="36"/>
    <x v="41"/>
    <x v="9"/>
    <n v="588376"/>
    <n v="414181"/>
    <n v="70.400000000000006"/>
    <x v="26465"/>
    <n v="68.599999999999994"/>
    <n v="10638"/>
    <x v="86"/>
  </r>
  <r>
    <n v="39"/>
    <x v="37"/>
    <x v="41"/>
    <x v="9"/>
    <n v="9248626"/>
    <n v="5819720"/>
    <n v="62.9"/>
    <x v="26466"/>
    <n v="59.9"/>
    <n v="278765"/>
    <x v="80"/>
  </r>
  <r>
    <n v="40"/>
    <x v="38"/>
    <x v="41"/>
    <x v="9"/>
    <n v="2990142"/>
    <n v="1833120"/>
    <n v="61.3"/>
    <x v="26467"/>
    <n v="58.9"/>
    <n v="71409"/>
    <x v="57"/>
  </r>
  <r>
    <n v="41"/>
    <x v="39"/>
    <x v="41"/>
    <x v="9"/>
    <n v="3341246"/>
    <n v="2084732"/>
    <n v="62.4"/>
    <x v="26468"/>
    <n v="59.8"/>
    <n v="86762"/>
    <x v="14"/>
  </r>
  <r>
    <n v="42"/>
    <x v="40"/>
    <x v="41"/>
    <x v="9"/>
    <n v="10368714"/>
    <n v="6469541"/>
    <n v="62.4"/>
    <x v="26469"/>
    <n v="59.3"/>
    <n v="317849"/>
    <x v="78"/>
  </r>
  <r>
    <n v="44"/>
    <x v="41"/>
    <x v="41"/>
    <x v="9"/>
    <n v="883852"/>
    <n v="568910"/>
    <n v="64.400000000000006"/>
    <x v="26470"/>
    <n v="61.4"/>
    <n v="26043"/>
    <x v="82"/>
  </r>
  <r>
    <n v="45"/>
    <x v="42"/>
    <x v="41"/>
    <x v="9"/>
    <n v="3912852"/>
    <n v="2264088"/>
    <n v="57.9"/>
    <x v="26471"/>
    <n v="55.4"/>
    <n v="95652"/>
    <x v="14"/>
  </r>
  <r>
    <n v="46"/>
    <x v="43"/>
    <x v="41"/>
    <x v="9"/>
    <n v="660273"/>
    <n v="455660"/>
    <n v="69"/>
    <x v="26472"/>
    <n v="66.900000000000006"/>
    <n v="13844"/>
    <x v="64"/>
  </r>
  <r>
    <n v="47"/>
    <x v="44"/>
    <x v="41"/>
    <x v="9"/>
    <n v="5303191"/>
    <n v="3212576"/>
    <n v="60.6"/>
    <x v="26473"/>
    <n v="58.5"/>
    <n v="109845"/>
    <x v="27"/>
  </r>
  <r>
    <n v="48"/>
    <x v="45"/>
    <x v="41"/>
    <x v="9"/>
    <n v="21229568"/>
    <n v="13513945"/>
    <n v="63.7"/>
    <x v="26474"/>
    <n v="61"/>
    <n v="554048"/>
    <x v="35"/>
  </r>
  <r>
    <n v="49"/>
    <x v="46"/>
    <x v="41"/>
    <x v="9"/>
    <n v="2276278"/>
    <n v="1563968"/>
    <n v="68.7"/>
    <x v="26475"/>
    <n v="66.599999999999994"/>
    <n v="48733"/>
    <x v="52"/>
  </r>
  <r>
    <n v="50"/>
    <x v="47"/>
    <x v="41"/>
    <x v="9"/>
    <n v="528691"/>
    <n v="355610"/>
    <n v="67.3"/>
    <x v="26476"/>
    <n v="65.3"/>
    <n v="10515"/>
    <x v="64"/>
  </r>
  <r>
    <n v="51"/>
    <x v="48"/>
    <x v="41"/>
    <x v="9"/>
    <n v="6641419"/>
    <n v="4362892"/>
    <n v="65.7"/>
    <x v="26477"/>
    <n v="63.4"/>
    <n v="150924"/>
    <x v="51"/>
  </r>
  <r>
    <n v="53"/>
    <x v="49"/>
    <x v="41"/>
    <x v="9"/>
    <n v="5882247"/>
    <n v="3749967"/>
    <n v="63.8"/>
    <x v="26478"/>
    <n v="60.8"/>
    <n v="174503"/>
    <x v="81"/>
  </r>
  <r>
    <n v="54"/>
    <x v="50"/>
    <x v="41"/>
    <x v="9"/>
    <n v="1465020"/>
    <n v="787430"/>
    <n v="53.7"/>
    <x v="26479"/>
    <n v="50.9"/>
    <n v="41921"/>
    <x v="67"/>
  </r>
  <r>
    <n v="55"/>
    <x v="51"/>
    <x v="41"/>
    <x v="9"/>
    <n v="4626192"/>
    <n v="3143901"/>
    <n v="68"/>
    <x v="26480"/>
    <n v="65.8"/>
    <n v="99463"/>
    <x v="44"/>
  </r>
  <r>
    <n v="56"/>
    <x v="52"/>
    <x v="41"/>
    <x v="9"/>
    <n v="445434"/>
    <n v="293166"/>
    <n v="65.8"/>
    <x v="26481"/>
    <n v="63"/>
    <n v="12691"/>
    <x v="13"/>
  </r>
  <r>
    <n v="1"/>
    <x v="0"/>
    <x v="41"/>
    <x v="10"/>
    <n v="3898609"/>
    <n v="2207993"/>
    <n v="56.6"/>
    <x v="26482"/>
    <n v="54.4"/>
    <n v="88709"/>
    <x v="53"/>
  </r>
  <r>
    <n v="2"/>
    <x v="1"/>
    <x v="41"/>
    <x v="10"/>
    <n v="546391"/>
    <n v="358314"/>
    <n v="65.599999999999994"/>
    <x v="26483"/>
    <n v="61.3"/>
    <n v="23172"/>
    <x v="23"/>
  </r>
  <r>
    <n v="4"/>
    <x v="2"/>
    <x v="41"/>
    <x v="10"/>
    <n v="5376694"/>
    <n v="3260024"/>
    <n v="60.6"/>
    <x v="26484"/>
    <n v="57.7"/>
    <n v="158712"/>
    <x v="78"/>
  </r>
  <r>
    <n v="5"/>
    <x v="3"/>
    <x v="41"/>
    <x v="10"/>
    <n v="2316513"/>
    <n v="1348158"/>
    <n v="58.2"/>
    <x v="26485"/>
    <n v="56"/>
    <n v="51019"/>
    <x v="62"/>
  </r>
  <r>
    <n v="6"/>
    <x v="4"/>
    <x v="41"/>
    <x v="10"/>
    <n v="30878001"/>
    <n v="19193135"/>
    <n v="62.2"/>
    <x v="26486"/>
    <n v="59.3"/>
    <n v="872287"/>
    <x v="79"/>
  </r>
  <r>
    <n v="37"/>
    <x v="5"/>
    <x v="41"/>
    <x v="10"/>
    <n v="8082602"/>
    <n v="5114537"/>
    <n v="63.3"/>
    <x v="26487"/>
    <n v="60.3"/>
    <n v="239806"/>
    <x v="81"/>
  </r>
  <r>
    <n v="8"/>
    <x v="6"/>
    <x v="41"/>
    <x v="10"/>
    <n v="4405640"/>
    <n v="2998232"/>
    <n v="68.099999999999994"/>
    <x v="26488"/>
    <n v="66.099999999999994"/>
    <n v="84738"/>
    <x v="84"/>
  </r>
  <r>
    <n v="9"/>
    <x v="7"/>
    <x v="41"/>
    <x v="10"/>
    <n v="2905228"/>
    <n v="1913860"/>
    <n v="65.900000000000006"/>
    <x v="26489"/>
    <n v="63"/>
    <n v="82468"/>
    <x v="13"/>
  </r>
  <r>
    <n v="10"/>
    <x v="8"/>
    <x v="41"/>
    <x v="10"/>
    <n v="767440"/>
    <n v="477198"/>
    <n v="62.2"/>
    <x v="26490"/>
    <n v="59.5"/>
    <n v="20472"/>
    <x v="13"/>
  </r>
  <r>
    <n v="11"/>
    <x v="9"/>
    <x v="41"/>
    <x v="10"/>
    <n v="559769"/>
    <n v="394554"/>
    <n v="70.5"/>
    <x v="26491"/>
    <n v="66.3"/>
    <n v="23349"/>
    <x v="21"/>
  </r>
  <r>
    <n v="12"/>
    <x v="10"/>
    <x v="41"/>
    <x v="10"/>
    <n v="16921074"/>
    <n v="9997632"/>
    <n v="59.1"/>
    <x v="26492"/>
    <n v="56.7"/>
    <n v="408593"/>
    <x v="35"/>
  </r>
  <r>
    <n v="13"/>
    <x v="11"/>
    <x v="41"/>
    <x v="10"/>
    <n v="8035057"/>
    <n v="5124282"/>
    <n v="63.8"/>
    <x v="26493"/>
    <n v="60.9"/>
    <n v="228342"/>
    <x v="79"/>
  </r>
  <r>
    <n v="15"/>
    <x v="12"/>
    <x v="41"/>
    <x v="10"/>
    <n v="1122518"/>
    <n v="690058"/>
    <n v="61.5"/>
    <x v="26494"/>
    <n v="60.3"/>
    <n v="12952"/>
    <x v="152"/>
  </r>
  <r>
    <n v="16"/>
    <x v="13"/>
    <x v="41"/>
    <x v="10"/>
    <n v="1326684"/>
    <n v="849162"/>
    <n v="64"/>
    <x v="26495"/>
    <n v="62"/>
    <n v="26517"/>
    <x v="52"/>
  </r>
  <r>
    <n v="17"/>
    <x v="14"/>
    <x v="41"/>
    <x v="10"/>
    <n v="10142180"/>
    <n v="6562511"/>
    <n v="64.7"/>
    <x v="26496"/>
    <n v="61.6"/>
    <n v="313818"/>
    <x v="80"/>
  </r>
  <r>
    <n v="18"/>
    <x v="15"/>
    <x v="41"/>
    <x v="10"/>
    <n v="5203228"/>
    <n v="3338651"/>
    <n v="64.2"/>
    <x v="26497"/>
    <n v="62"/>
    <n v="113164"/>
    <x v="27"/>
  </r>
  <r>
    <n v="19"/>
    <x v="16"/>
    <x v="41"/>
    <x v="10"/>
    <n v="2469579"/>
    <n v="1695053"/>
    <n v="68.599999999999994"/>
    <x v="26498"/>
    <n v="66.7"/>
    <n v="48612"/>
    <x v="83"/>
  </r>
  <r>
    <n v="20"/>
    <x v="17"/>
    <x v="41"/>
    <x v="10"/>
    <n v="2230299"/>
    <n v="1483917"/>
    <n v="66.5"/>
    <x v="26499"/>
    <n v="64.2"/>
    <n v="51669"/>
    <x v="51"/>
  </r>
  <r>
    <n v="21"/>
    <x v="18"/>
    <x v="41"/>
    <x v="10"/>
    <n v="3495919"/>
    <n v="2050175"/>
    <n v="58.6"/>
    <x v="26500"/>
    <n v="56.1"/>
    <n v="90135"/>
    <x v="77"/>
  </r>
  <r>
    <n v="22"/>
    <x v="19"/>
    <x v="41"/>
    <x v="10"/>
    <n v="3586410"/>
    <n v="2107102"/>
    <n v="58.8"/>
    <x v="26501"/>
    <n v="56"/>
    <n v="99063"/>
    <x v="81"/>
  </r>
  <r>
    <n v="23"/>
    <x v="20"/>
    <x v="41"/>
    <x v="10"/>
    <n v="1108855"/>
    <n v="701954"/>
    <n v="63.3"/>
    <x v="26502"/>
    <n v="61.3"/>
    <n v="22525"/>
    <x v="44"/>
  </r>
  <r>
    <n v="24"/>
    <x v="21"/>
    <x v="41"/>
    <x v="10"/>
    <n v="4810044"/>
    <n v="3252112"/>
    <n v="67.599999999999994"/>
    <x v="26503"/>
    <n v="64.900000000000006"/>
    <n v="132339"/>
    <x v="35"/>
  </r>
  <r>
    <n v="25"/>
    <x v="22"/>
    <x v="41"/>
    <x v="10"/>
    <n v="5671696"/>
    <n v="3744389"/>
    <n v="66"/>
    <x v="26504"/>
    <n v="63.5"/>
    <n v="140597"/>
    <x v="62"/>
  </r>
  <r>
    <n v="26"/>
    <x v="23"/>
    <x v="41"/>
    <x v="10"/>
    <n v="8014121"/>
    <n v="4921884"/>
    <n v="61.4"/>
    <x v="26505"/>
    <n v="58.5"/>
    <n v="232853"/>
    <x v="81"/>
  </r>
  <r>
    <n v="27"/>
    <x v="24"/>
    <x v="41"/>
    <x v="10"/>
    <n v="4395551"/>
    <n v="3075555"/>
    <n v="70"/>
    <x v="26506"/>
    <n v="67.599999999999994"/>
    <n v="102260"/>
    <x v="22"/>
  </r>
  <r>
    <n v="28"/>
    <x v="25"/>
    <x v="41"/>
    <x v="10"/>
    <n v="2284050"/>
    <n v="1267423"/>
    <n v="55.5"/>
    <x v="26507"/>
    <n v="52.7"/>
    <n v="62633"/>
    <x v="78"/>
  </r>
  <r>
    <n v="29"/>
    <x v="26"/>
    <x v="41"/>
    <x v="10"/>
    <n v="4782519"/>
    <n v="3046091"/>
    <n v="63.7"/>
    <x v="26508"/>
    <n v="61.4"/>
    <n v="108315"/>
    <x v="56"/>
  </r>
  <r>
    <n v="30"/>
    <x v="27"/>
    <x v="41"/>
    <x v="10"/>
    <n v="840413"/>
    <n v="529187"/>
    <n v="63"/>
    <x v="26509"/>
    <n v="60.4"/>
    <n v="21424"/>
    <x v="53"/>
  </r>
  <r>
    <n v="31"/>
    <x v="28"/>
    <x v="41"/>
    <x v="10"/>
    <n v="1478199"/>
    <n v="1025248"/>
    <n v="69.400000000000006"/>
    <x v="26510"/>
    <n v="67.3"/>
    <n v="30669"/>
    <x v="64"/>
  </r>
  <r>
    <n v="32"/>
    <x v="29"/>
    <x v="41"/>
    <x v="10"/>
    <n v="2326949"/>
    <n v="1460795"/>
    <n v="62.8"/>
    <x v="26511"/>
    <n v="59.7"/>
    <n v="70779"/>
    <x v="80"/>
  </r>
  <r>
    <n v="33"/>
    <x v="30"/>
    <x v="41"/>
    <x v="10"/>
    <n v="1116051"/>
    <n v="758833"/>
    <n v="68"/>
    <x v="26512"/>
    <n v="66.099999999999994"/>
    <n v="21272"/>
    <x v="84"/>
  </r>
  <r>
    <n v="34"/>
    <x v="31"/>
    <x v="41"/>
    <x v="10"/>
    <n v="7288261"/>
    <n v="4602632"/>
    <n v="63.2"/>
    <x v="26513"/>
    <n v="60.3"/>
    <n v="209821"/>
    <x v="82"/>
  </r>
  <r>
    <n v="35"/>
    <x v="32"/>
    <x v="41"/>
    <x v="10"/>
    <n v="1630127"/>
    <n v="945481"/>
    <n v="58"/>
    <x v="26514"/>
    <n v="54.8"/>
    <n v="52182"/>
    <x v="55"/>
  </r>
  <r>
    <n v="36"/>
    <x v="33"/>
    <x v="41"/>
    <x v="10"/>
    <n v="16196580"/>
    <n v="9830847"/>
    <n v="60.7"/>
    <x v="26515"/>
    <n v="57.9"/>
    <n v="453433"/>
    <x v="82"/>
  </r>
  <r>
    <n v="51000"/>
    <x v="34"/>
    <x v="41"/>
    <x v="10"/>
    <n v="7096640"/>
    <n v="4291736"/>
    <n v="60.5"/>
    <x v="26516"/>
    <n v="57.8"/>
    <n v="188505"/>
    <x v="77"/>
  </r>
  <r>
    <n v="37"/>
    <x v="35"/>
    <x v="41"/>
    <x v="10"/>
    <n v="7972317"/>
    <n v="4887261"/>
    <n v="61.3"/>
    <x v="26517"/>
    <n v="58.6"/>
    <n v="214707"/>
    <x v="77"/>
  </r>
  <r>
    <n v="38"/>
    <x v="36"/>
    <x v="41"/>
    <x v="10"/>
    <n v="588579"/>
    <n v="413872"/>
    <n v="70.3"/>
    <x v="26518"/>
    <n v="68.5"/>
    <n v="10775"/>
    <x v="86"/>
  </r>
  <r>
    <n v="39"/>
    <x v="37"/>
    <x v="41"/>
    <x v="10"/>
    <n v="9251294"/>
    <n v="5807581"/>
    <n v="62.8"/>
    <x v="26519"/>
    <n v="59.8"/>
    <n v="272540"/>
    <x v="81"/>
  </r>
  <r>
    <n v="40"/>
    <x v="38"/>
    <x v="41"/>
    <x v="10"/>
    <n v="2991063"/>
    <n v="1833177"/>
    <n v="61.3"/>
    <x v="26520"/>
    <n v="58.9"/>
    <n v="70352"/>
    <x v="62"/>
  </r>
  <r>
    <n v="41"/>
    <x v="39"/>
    <x v="41"/>
    <x v="10"/>
    <n v="3344419"/>
    <n v="2083101"/>
    <n v="62.3"/>
    <x v="26521"/>
    <n v="59.7"/>
    <n v="86249"/>
    <x v="35"/>
  </r>
  <r>
    <n v="42"/>
    <x v="40"/>
    <x v="41"/>
    <x v="10"/>
    <n v="10371747"/>
    <n v="6466394"/>
    <n v="62.3"/>
    <x v="26522"/>
    <n v="59.3"/>
    <n v="316836"/>
    <x v="78"/>
  </r>
  <r>
    <n v="44"/>
    <x v="41"/>
    <x v="41"/>
    <x v="10"/>
    <n v="884372"/>
    <n v="568872"/>
    <n v="64.3"/>
    <x v="26523"/>
    <n v="61.4"/>
    <n v="26039"/>
    <x v="82"/>
  </r>
  <r>
    <n v="45"/>
    <x v="42"/>
    <x v="41"/>
    <x v="10"/>
    <n v="3917213"/>
    <n v="2261774"/>
    <n v="57.7"/>
    <x v="26524"/>
    <n v="55.3"/>
    <n v="94504"/>
    <x v="14"/>
  </r>
  <r>
    <n v="46"/>
    <x v="43"/>
    <x v="41"/>
    <x v="10"/>
    <n v="660667"/>
    <n v="455426"/>
    <n v="68.900000000000006"/>
    <x v="26525"/>
    <n v="66.900000000000006"/>
    <n v="13720"/>
    <x v="64"/>
  </r>
  <r>
    <n v="47"/>
    <x v="44"/>
    <x v="41"/>
    <x v="10"/>
    <n v="5308162"/>
    <n v="3214155"/>
    <n v="60.6"/>
    <x v="26526"/>
    <n v="58.5"/>
    <n v="110703"/>
    <x v="27"/>
  </r>
  <r>
    <n v="48"/>
    <x v="45"/>
    <x v="41"/>
    <x v="10"/>
    <n v="21255382"/>
    <n v="13527004"/>
    <n v="63.6"/>
    <x v="26527"/>
    <n v="61"/>
    <n v="552034"/>
    <x v="35"/>
  </r>
  <r>
    <n v="49"/>
    <x v="46"/>
    <x v="41"/>
    <x v="10"/>
    <n v="2280646"/>
    <n v="1564982"/>
    <n v="68.599999999999994"/>
    <x v="26528"/>
    <n v="66.5"/>
    <n v="48309"/>
    <x v="52"/>
  </r>
  <r>
    <n v="50"/>
    <x v="47"/>
    <x v="41"/>
    <x v="10"/>
    <n v="528877"/>
    <n v="355605"/>
    <n v="67.2"/>
    <x v="26529"/>
    <n v="65.2"/>
    <n v="10570"/>
    <x v="64"/>
  </r>
  <r>
    <n v="51"/>
    <x v="48"/>
    <x v="41"/>
    <x v="10"/>
    <n v="6645032"/>
    <n v="4362552"/>
    <n v="65.7"/>
    <x v="26530"/>
    <n v="63.4"/>
    <n v="149011"/>
    <x v="27"/>
  </r>
  <r>
    <n v="53"/>
    <x v="49"/>
    <x v="41"/>
    <x v="10"/>
    <n v="5889935"/>
    <n v="3752292"/>
    <n v="63.7"/>
    <x v="26531"/>
    <n v="60.7"/>
    <n v="174179"/>
    <x v="82"/>
  </r>
  <r>
    <n v="54"/>
    <x v="50"/>
    <x v="41"/>
    <x v="10"/>
    <n v="1464332"/>
    <n v="787406"/>
    <n v="53.8"/>
    <x v="26532"/>
    <n v="50.9"/>
    <n v="42267"/>
    <x v="61"/>
  </r>
  <r>
    <n v="55"/>
    <x v="51"/>
    <x v="41"/>
    <x v="10"/>
    <n v="4628430"/>
    <n v="3140231"/>
    <n v="67.8"/>
    <x v="26533"/>
    <n v="65.8"/>
    <n v="96571"/>
    <x v="52"/>
  </r>
  <r>
    <n v="56"/>
    <x v="52"/>
    <x v="41"/>
    <x v="10"/>
    <n v="445489"/>
    <n v="292717"/>
    <n v="65.7"/>
    <x v="26534"/>
    <n v="62.9"/>
    <n v="12624"/>
    <x v="13"/>
  </r>
  <r>
    <n v="1"/>
    <x v="0"/>
    <x v="41"/>
    <x v="11"/>
    <n v="3900414"/>
    <n v="2211270"/>
    <n v="56.7"/>
    <x v="26535"/>
    <n v="54.4"/>
    <n v="88497"/>
    <x v="53"/>
  </r>
  <r>
    <n v="2"/>
    <x v="1"/>
    <x v="41"/>
    <x v="11"/>
    <n v="546318"/>
    <n v="357632"/>
    <n v="65.5"/>
    <x v="26536"/>
    <n v="61.3"/>
    <n v="22910"/>
    <x v="16"/>
  </r>
  <r>
    <n v="4"/>
    <x v="2"/>
    <x v="41"/>
    <x v="11"/>
    <n v="5384434"/>
    <n v="3265952"/>
    <n v="60.7"/>
    <x v="26537"/>
    <n v="57.7"/>
    <n v="158690"/>
    <x v="78"/>
  </r>
  <r>
    <n v="5"/>
    <x v="3"/>
    <x v="41"/>
    <x v="11"/>
    <n v="2317188"/>
    <n v="1347206"/>
    <n v="58.1"/>
    <x v="26538"/>
    <n v="55.9"/>
    <n v="50948"/>
    <x v="62"/>
  </r>
  <r>
    <n v="6"/>
    <x v="4"/>
    <x v="41"/>
    <x v="11"/>
    <n v="30891323"/>
    <n v="19189000"/>
    <n v="62.1"/>
    <x v="26539"/>
    <n v="59.3"/>
    <n v="857119"/>
    <x v="79"/>
  </r>
  <r>
    <n v="37"/>
    <x v="5"/>
    <x v="41"/>
    <x v="11"/>
    <n v="8082807"/>
    <n v="5112209"/>
    <n v="63.2"/>
    <x v="26540"/>
    <n v="60.3"/>
    <n v="238326"/>
    <x v="81"/>
  </r>
  <r>
    <n v="8"/>
    <x v="6"/>
    <x v="41"/>
    <x v="11"/>
    <n v="4411950"/>
    <n v="3003856"/>
    <n v="68.099999999999994"/>
    <x v="26541"/>
    <n v="66.2"/>
    <n v="85231"/>
    <x v="84"/>
  </r>
  <r>
    <n v="9"/>
    <x v="7"/>
    <x v="41"/>
    <x v="11"/>
    <n v="2906004"/>
    <n v="1913150"/>
    <n v="65.8"/>
    <x v="26542"/>
    <n v="63"/>
    <n v="81599"/>
    <x v="13"/>
  </r>
  <r>
    <n v="10"/>
    <x v="8"/>
    <x v="41"/>
    <x v="11"/>
    <n v="768214"/>
    <n v="477330"/>
    <n v="62.1"/>
    <x v="26543"/>
    <n v="59.5"/>
    <n v="20177"/>
    <x v="14"/>
  </r>
  <r>
    <n v="11"/>
    <x v="9"/>
    <x v="41"/>
    <x v="11"/>
    <n v="560021"/>
    <n v="394839"/>
    <n v="70.5"/>
    <x v="26544"/>
    <n v="66.3"/>
    <n v="23279"/>
    <x v="21"/>
  </r>
  <r>
    <n v="12"/>
    <x v="10"/>
    <x v="41"/>
    <x v="11"/>
    <n v="16940944"/>
    <n v="10009156"/>
    <n v="59.1"/>
    <x v="26545"/>
    <n v="56.7"/>
    <n v="404264"/>
    <x v="53"/>
  </r>
  <r>
    <n v="13"/>
    <x v="11"/>
    <x v="41"/>
    <x v="11"/>
    <n v="8043359"/>
    <n v="5121949"/>
    <n v="63.7"/>
    <x v="26546"/>
    <n v="60.9"/>
    <n v="224969"/>
    <x v="77"/>
  </r>
  <r>
    <n v="15"/>
    <x v="12"/>
    <x v="41"/>
    <x v="11"/>
    <n v="1122876"/>
    <n v="690394"/>
    <n v="61.5"/>
    <x v="26547"/>
    <n v="60.3"/>
    <n v="13456"/>
    <x v="152"/>
  </r>
  <r>
    <n v="16"/>
    <x v="13"/>
    <x v="41"/>
    <x v="11"/>
    <n v="1329268"/>
    <n v="850457"/>
    <n v="64"/>
    <x v="26548"/>
    <n v="62"/>
    <n v="26093"/>
    <x v="52"/>
  </r>
  <r>
    <n v="17"/>
    <x v="14"/>
    <x v="41"/>
    <x v="11"/>
    <n v="10141419"/>
    <n v="6561498"/>
    <n v="64.7"/>
    <x v="26549"/>
    <n v="61.7"/>
    <n v="306494"/>
    <x v="81"/>
  </r>
  <r>
    <n v="18"/>
    <x v="15"/>
    <x v="41"/>
    <x v="11"/>
    <n v="5206146"/>
    <n v="3341850"/>
    <n v="64.2"/>
    <x v="26550"/>
    <n v="62.1"/>
    <n v="110768"/>
    <x v="22"/>
  </r>
  <r>
    <n v="19"/>
    <x v="16"/>
    <x v="41"/>
    <x v="11"/>
    <n v="2470242"/>
    <n v="1695075"/>
    <n v="68.599999999999994"/>
    <x v="26551"/>
    <n v="66.7"/>
    <n v="47468"/>
    <x v="84"/>
  </r>
  <r>
    <n v="20"/>
    <x v="17"/>
    <x v="41"/>
    <x v="11"/>
    <n v="2230811"/>
    <n v="1482474"/>
    <n v="66.5"/>
    <x v="26552"/>
    <n v="64.2"/>
    <n v="50876"/>
    <x v="27"/>
  </r>
  <r>
    <n v="21"/>
    <x v="18"/>
    <x v="41"/>
    <x v="11"/>
    <n v="3496801"/>
    <n v="2048835"/>
    <n v="58.6"/>
    <x v="26553"/>
    <n v="56.1"/>
    <n v="88112"/>
    <x v="13"/>
  </r>
  <r>
    <n v="22"/>
    <x v="19"/>
    <x v="41"/>
    <x v="11"/>
    <n v="3586273"/>
    <n v="2108887"/>
    <n v="58.8"/>
    <x v="26554"/>
    <n v="56"/>
    <n v="99111"/>
    <x v="81"/>
  </r>
  <r>
    <n v="23"/>
    <x v="20"/>
    <x v="41"/>
    <x v="11"/>
    <n v="1109347"/>
    <n v="701023"/>
    <n v="63.2"/>
    <x v="26555"/>
    <n v="61.2"/>
    <n v="21754"/>
    <x v="52"/>
  </r>
  <r>
    <n v="24"/>
    <x v="21"/>
    <x v="41"/>
    <x v="11"/>
    <n v="4812024"/>
    <n v="3249421"/>
    <n v="67.5"/>
    <x v="26556"/>
    <n v="64.8"/>
    <n v="130558"/>
    <x v="53"/>
  </r>
  <r>
    <n v="25"/>
    <x v="22"/>
    <x v="41"/>
    <x v="11"/>
    <n v="5674910"/>
    <n v="3751631"/>
    <n v="66.099999999999994"/>
    <x v="26557"/>
    <n v="63.7"/>
    <n v="139482"/>
    <x v="59"/>
  </r>
  <r>
    <n v="26"/>
    <x v="23"/>
    <x v="41"/>
    <x v="11"/>
    <n v="8016570"/>
    <n v="4920031"/>
    <n v="61.4"/>
    <x v="26558"/>
    <n v="58.5"/>
    <n v="228275"/>
    <x v="82"/>
  </r>
  <r>
    <n v="27"/>
    <x v="24"/>
    <x v="41"/>
    <x v="11"/>
    <n v="4398667"/>
    <n v="3075176"/>
    <n v="69.900000000000006"/>
    <x v="26559"/>
    <n v="67.599999999999994"/>
    <n v="100870"/>
    <x v="22"/>
  </r>
  <r>
    <n v="28"/>
    <x v="25"/>
    <x v="41"/>
    <x v="11"/>
    <n v="2283572"/>
    <n v="1266891"/>
    <n v="55.5"/>
    <x v="26560"/>
    <n v="52.8"/>
    <n v="62128"/>
    <x v="78"/>
  </r>
  <r>
    <n v="29"/>
    <x v="26"/>
    <x v="41"/>
    <x v="11"/>
    <n v="4783725"/>
    <n v="3044088"/>
    <n v="63.6"/>
    <x v="26561"/>
    <n v="61.4"/>
    <n v="107290"/>
    <x v="51"/>
  </r>
  <r>
    <n v="30"/>
    <x v="27"/>
    <x v="41"/>
    <x v="11"/>
    <n v="841126"/>
    <n v="529223"/>
    <n v="62.9"/>
    <x v="26562"/>
    <n v="60.4"/>
    <n v="21114"/>
    <x v="53"/>
  </r>
  <r>
    <n v="31"/>
    <x v="28"/>
    <x v="41"/>
    <x v="11"/>
    <n v="1479006"/>
    <n v="1025474"/>
    <n v="69.3"/>
    <x v="26563"/>
    <n v="67.3"/>
    <n v="30460"/>
    <x v="64"/>
  </r>
  <r>
    <n v="32"/>
    <x v="29"/>
    <x v="41"/>
    <x v="11"/>
    <n v="2331090"/>
    <n v="1465560"/>
    <n v="62.9"/>
    <x v="26564"/>
    <n v="59.8"/>
    <n v="71566"/>
    <x v="78"/>
  </r>
  <r>
    <n v="33"/>
    <x v="30"/>
    <x v="41"/>
    <x v="11"/>
    <n v="1116680"/>
    <n v="759460"/>
    <n v="68"/>
    <x v="26565"/>
    <n v="66.099999999999994"/>
    <n v="21106"/>
    <x v="84"/>
  </r>
  <r>
    <n v="34"/>
    <x v="31"/>
    <x v="41"/>
    <x v="11"/>
    <n v="7291643"/>
    <n v="4596953"/>
    <n v="63"/>
    <x v="26566"/>
    <n v="60.2"/>
    <n v="206474"/>
    <x v="79"/>
  </r>
  <r>
    <n v="35"/>
    <x v="32"/>
    <x v="41"/>
    <x v="11"/>
    <n v="1630743"/>
    <n v="945193"/>
    <n v="58"/>
    <x v="26567"/>
    <n v="54.8"/>
    <n v="50926"/>
    <x v="61"/>
  </r>
  <r>
    <n v="36"/>
    <x v="33"/>
    <x v="41"/>
    <x v="11"/>
    <n v="16200124"/>
    <n v="9817592"/>
    <n v="60.6"/>
    <x v="26568"/>
    <n v="57.8"/>
    <n v="446625"/>
    <x v="79"/>
  </r>
  <r>
    <n v="51000"/>
    <x v="34"/>
    <x v="41"/>
    <x v="11"/>
    <n v="7098000"/>
    <n v="4285758"/>
    <n v="60.4"/>
    <x v="26569"/>
    <n v="57.8"/>
    <n v="185448"/>
    <x v="13"/>
  </r>
  <r>
    <n v="37"/>
    <x v="35"/>
    <x v="41"/>
    <x v="11"/>
    <n v="7980579"/>
    <n v="4885076"/>
    <n v="61.2"/>
    <x v="26570"/>
    <n v="58.6"/>
    <n v="210692"/>
    <x v="13"/>
  </r>
  <r>
    <n v="38"/>
    <x v="36"/>
    <x v="41"/>
    <x v="11"/>
    <n v="588758"/>
    <n v="413778"/>
    <n v="70.3"/>
    <x v="26571"/>
    <n v="68.400000000000006"/>
    <n v="10875"/>
    <x v="86"/>
  </r>
  <r>
    <n v="39"/>
    <x v="37"/>
    <x v="41"/>
    <x v="11"/>
    <n v="9253686"/>
    <n v="5797032"/>
    <n v="62.6"/>
    <x v="26572"/>
    <n v="59.8"/>
    <n v="267350"/>
    <x v="82"/>
  </r>
  <r>
    <n v="40"/>
    <x v="38"/>
    <x v="41"/>
    <x v="11"/>
    <n v="2991869"/>
    <n v="1833562"/>
    <n v="61.3"/>
    <x v="26573"/>
    <n v="59"/>
    <n v="69104"/>
    <x v="62"/>
  </r>
  <r>
    <n v="41"/>
    <x v="39"/>
    <x v="41"/>
    <x v="11"/>
    <n v="3347470"/>
    <n v="2081495"/>
    <n v="62.2"/>
    <x v="26574"/>
    <n v="59.6"/>
    <n v="85347"/>
    <x v="35"/>
  </r>
  <r>
    <n v="42"/>
    <x v="40"/>
    <x v="41"/>
    <x v="11"/>
    <n v="10374421"/>
    <n v="6465239"/>
    <n v="62.3"/>
    <x v="26575"/>
    <n v="59.3"/>
    <n v="314505"/>
    <x v="78"/>
  </r>
  <r>
    <n v="44"/>
    <x v="41"/>
    <x v="41"/>
    <x v="11"/>
    <n v="884825"/>
    <n v="568957"/>
    <n v="64.3"/>
    <x v="26576"/>
    <n v="61.4"/>
    <n v="25826"/>
    <x v="79"/>
  </r>
  <r>
    <n v="45"/>
    <x v="42"/>
    <x v="41"/>
    <x v="11"/>
    <n v="3921470"/>
    <n v="2259641"/>
    <n v="57.6"/>
    <x v="26577"/>
    <n v="55.3"/>
    <n v="91832"/>
    <x v="35"/>
  </r>
  <r>
    <n v="46"/>
    <x v="43"/>
    <x v="41"/>
    <x v="11"/>
    <n v="660995"/>
    <n v="455425"/>
    <n v="68.900000000000006"/>
    <x v="26578"/>
    <n v="66.8"/>
    <n v="13581"/>
    <x v="64"/>
  </r>
  <r>
    <n v="47"/>
    <x v="44"/>
    <x v="41"/>
    <x v="11"/>
    <n v="5312956"/>
    <n v="3216562"/>
    <n v="60.5"/>
    <x v="26579"/>
    <n v="58.4"/>
    <n v="111548"/>
    <x v="51"/>
  </r>
  <r>
    <n v="48"/>
    <x v="45"/>
    <x v="41"/>
    <x v="11"/>
    <n v="21280466"/>
    <n v="13545086"/>
    <n v="63.7"/>
    <x v="26580"/>
    <n v="61.1"/>
    <n v="550999"/>
    <x v="35"/>
  </r>
  <r>
    <n v="49"/>
    <x v="46"/>
    <x v="41"/>
    <x v="11"/>
    <n v="2284909"/>
    <n v="1566384"/>
    <n v="68.599999999999994"/>
    <x v="26581"/>
    <n v="66.5"/>
    <n v="47831"/>
    <x v="52"/>
  </r>
  <r>
    <n v="50"/>
    <x v="47"/>
    <x v="41"/>
    <x v="11"/>
    <n v="529048"/>
    <n v="355711"/>
    <n v="67.2"/>
    <x v="26582"/>
    <n v="65.2"/>
    <n v="10589"/>
    <x v="64"/>
  </r>
  <r>
    <n v="51"/>
    <x v="48"/>
    <x v="41"/>
    <x v="11"/>
    <n v="6648412"/>
    <n v="4364128"/>
    <n v="65.599999999999994"/>
    <x v="26583"/>
    <n v="63.4"/>
    <n v="146816"/>
    <x v="27"/>
  </r>
  <r>
    <n v="53"/>
    <x v="49"/>
    <x v="41"/>
    <x v="11"/>
    <n v="5897378"/>
    <n v="3755898"/>
    <n v="63.7"/>
    <x v="26584"/>
    <n v="60.7"/>
    <n v="173352"/>
    <x v="82"/>
  </r>
  <r>
    <n v="54"/>
    <x v="50"/>
    <x v="41"/>
    <x v="11"/>
    <n v="1463610"/>
    <n v="787528"/>
    <n v="53.8"/>
    <x v="26585"/>
    <n v="50.9"/>
    <n v="42506"/>
    <x v="61"/>
  </r>
  <r>
    <n v="55"/>
    <x v="51"/>
    <x v="41"/>
    <x v="11"/>
    <n v="4630515"/>
    <n v="3137416"/>
    <n v="67.8"/>
    <x v="26586"/>
    <n v="65.7"/>
    <n v="93796"/>
    <x v="64"/>
  </r>
  <r>
    <n v="56"/>
    <x v="52"/>
    <x v="41"/>
    <x v="11"/>
    <n v="445517"/>
    <n v="292334"/>
    <n v="65.599999999999994"/>
    <x v="26587"/>
    <n v="62.8"/>
    <n v="12457"/>
    <x v="13"/>
  </r>
  <r>
    <n v="1"/>
    <x v="0"/>
    <x v="42"/>
    <x v="0"/>
    <n v="3901863"/>
    <n v="2215203"/>
    <n v="56.8"/>
    <x v="26588"/>
    <n v="54.5"/>
    <n v="88075"/>
    <x v="53"/>
  </r>
  <r>
    <n v="2"/>
    <x v="1"/>
    <x v="42"/>
    <x v="0"/>
    <n v="546187"/>
    <n v="357218"/>
    <n v="65.400000000000006"/>
    <x v="26589"/>
    <n v="61.2"/>
    <n v="22836"/>
    <x v="16"/>
  </r>
  <r>
    <n v="4"/>
    <x v="2"/>
    <x v="42"/>
    <x v="0"/>
    <n v="5391663"/>
    <n v="3273165"/>
    <n v="60.7"/>
    <x v="26590"/>
    <n v="57.8"/>
    <n v="159220"/>
    <x v="78"/>
  </r>
  <r>
    <n v="5"/>
    <x v="3"/>
    <x v="42"/>
    <x v="0"/>
    <n v="2317633"/>
    <n v="1341321"/>
    <n v="57.9"/>
    <x v="26591"/>
    <n v="55.7"/>
    <n v="51014"/>
    <x v="62"/>
  </r>
  <r>
    <n v="6"/>
    <x v="4"/>
    <x v="42"/>
    <x v="0"/>
    <n v="30902260"/>
    <n v="19196954"/>
    <n v="62.1"/>
    <x v="26592"/>
    <n v="59.4"/>
    <n v="844210"/>
    <x v="77"/>
  </r>
  <r>
    <n v="37"/>
    <x v="5"/>
    <x v="42"/>
    <x v="0"/>
    <n v="8083294"/>
    <n v="5113725"/>
    <n v="63.3"/>
    <x v="26593"/>
    <n v="60.3"/>
    <n v="238193"/>
    <x v="81"/>
  </r>
  <r>
    <n v="8"/>
    <x v="6"/>
    <x v="42"/>
    <x v="0"/>
    <n v="4417840"/>
    <n v="3016639"/>
    <n v="68.3"/>
    <x v="26594"/>
    <n v="66.3"/>
    <n v="87067"/>
    <x v="83"/>
  </r>
  <r>
    <n v="9"/>
    <x v="7"/>
    <x v="42"/>
    <x v="0"/>
    <n v="2906619"/>
    <n v="1908264"/>
    <n v="65.7"/>
    <x v="26595"/>
    <n v="62.9"/>
    <n v="79987"/>
    <x v="14"/>
  </r>
  <r>
    <n v="10"/>
    <x v="8"/>
    <x v="42"/>
    <x v="0"/>
    <n v="768869"/>
    <n v="478056"/>
    <n v="62.2"/>
    <x v="26596"/>
    <n v="59.6"/>
    <n v="19619"/>
    <x v="35"/>
  </r>
  <r>
    <n v="11"/>
    <x v="9"/>
    <x v="42"/>
    <x v="0"/>
    <n v="560286"/>
    <n v="395016"/>
    <n v="70.5"/>
    <x v="26597"/>
    <n v="66.400000000000006"/>
    <n v="23160"/>
    <x v="21"/>
  </r>
  <r>
    <n v="12"/>
    <x v="10"/>
    <x v="42"/>
    <x v="0"/>
    <n v="16959248"/>
    <n v="10035695"/>
    <n v="59.2"/>
    <x v="26598"/>
    <n v="56.8"/>
    <n v="395659"/>
    <x v="57"/>
  </r>
  <r>
    <n v="13"/>
    <x v="11"/>
    <x v="42"/>
    <x v="0"/>
    <n v="8050980"/>
    <n v="5126480"/>
    <n v="63.7"/>
    <x v="26599"/>
    <n v="60.9"/>
    <n v="220321"/>
    <x v="13"/>
  </r>
  <r>
    <n v="15"/>
    <x v="12"/>
    <x v="42"/>
    <x v="0"/>
    <n v="1123142"/>
    <n v="692289"/>
    <n v="61.6"/>
    <x v="26600"/>
    <n v="60.4"/>
    <n v="14210"/>
    <x v="150"/>
  </r>
  <r>
    <n v="16"/>
    <x v="13"/>
    <x v="42"/>
    <x v="0"/>
    <n v="1331725"/>
    <n v="852010"/>
    <n v="64"/>
    <x v="26601"/>
    <n v="62.1"/>
    <n v="25600"/>
    <x v="64"/>
  </r>
  <r>
    <n v="17"/>
    <x v="14"/>
    <x v="42"/>
    <x v="0"/>
    <n v="10139676"/>
    <n v="6554812"/>
    <n v="64.599999999999994"/>
    <x v="26602"/>
    <n v="61.7"/>
    <n v="299294"/>
    <x v="82"/>
  </r>
  <r>
    <n v="18"/>
    <x v="15"/>
    <x v="42"/>
    <x v="0"/>
    <n v="5208438"/>
    <n v="3355494"/>
    <n v="64.400000000000006"/>
    <x v="26603"/>
    <n v="62.3"/>
    <n v="110294"/>
    <x v="22"/>
  </r>
  <r>
    <n v="19"/>
    <x v="16"/>
    <x v="42"/>
    <x v="0"/>
    <n v="2470616"/>
    <n v="1694988"/>
    <n v="68.599999999999994"/>
    <x v="26604"/>
    <n v="66.7"/>
    <n v="47198"/>
    <x v="84"/>
  </r>
  <r>
    <n v="20"/>
    <x v="17"/>
    <x v="42"/>
    <x v="0"/>
    <n v="2231071"/>
    <n v="1487571"/>
    <n v="66.7"/>
    <x v="26605"/>
    <n v="64.400000000000006"/>
    <n v="51673"/>
    <x v="51"/>
  </r>
  <r>
    <n v="21"/>
    <x v="18"/>
    <x v="42"/>
    <x v="0"/>
    <n v="3497264"/>
    <n v="2047780"/>
    <n v="58.6"/>
    <x v="26606"/>
    <n v="56.1"/>
    <n v="86917"/>
    <x v="14"/>
  </r>
  <r>
    <n v="22"/>
    <x v="19"/>
    <x v="42"/>
    <x v="0"/>
    <n v="3585779"/>
    <n v="2108584"/>
    <n v="58.8"/>
    <x v="26607"/>
    <n v="56"/>
    <n v="98776"/>
    <x v="81"/>
  </r>
  <r>
    <n v="23"/>
    <x v="20"/>
    <x v="42"/>
    <x v="0"/>
    <n v="1109692"/>
    <n v="698862"/>
    <n v="63"/>
    <x v="26608"/>
    <n v="61"/>
    <n v="21422"/>
    <x v="52"/>
  </r>
  <r>
    <n v="24"/>
    <x v="21"/>
    <x v="42"/>
    <x v="0"/>
    <n v="4813568"/>
    <n v="3256989"/>
    <n v="67.7"/>
    <x v="26609"/>
    <n v="64.900000000000006"/>
    <n v="132961"/>
    <x v="35"/>
  </r>
  <r>
    <n v="25"/>
    <x v="22"/>
    <x v="42"/>
    <x v="0"/>
    <n v="5677489"/>
    <n v="3769464"/>
    <n v="66.400000000000006"/>
    <x v="26610"/>
    <n v="63.9"/>
    <n v="139685"/>
    <x v="59"/>
  </r>
  <r>
    <n v="26"/>
    <x v="23"/>
    <x v="42"/>
    <x v="0"/>
    <n v="8018123"/>
    <n v="4926680"/>
    <n v="61.4"/>
    <x v="26611"/>
    <n v="58.7"/>
    <n v="222742"/>
    <x v="79"/>
  </r>
  <r>
    <n v="27"/>
    <x v="24"/>
    <x v="42"/>
    <x v="0"/>
    <n v="4401283"/>
    <n v="3068776"/>
    <n v="69.7"/>
    <x v="26612"/>
    <n v="67.5"/>
    <n v="95722"/>
    <x v="52"/>
  </r>
  <r>
    <n v="28"/>
    <x v="25"/>
    <x v="42"/>
    <x v="0"/>
    <n v="2282774"/>
    <n v="1266933"/>
    <n v="55.5"/>
    <x v="26613"/>
    <n v="52.8"/>
    <n v="61845"/>
    <x v="78"/>
  </r>
  <r>
    <n v="29"/>
    <x v="26"/>
    <x v="42"/>
    <x v="0"/>
    <n v="4784418"/>
    <n v="3046775"/>
    <n v="63.7"/>
    <x v="26614"/>
    <n v="61.4"/>
    <n v="108267"/>
    <x v="56"/>
  </r>
  <r>
    <n v="30"/>
    <x v="27"/>
    <x v="42"/>
    <x v="0"/>
    <n v="841718"/>
    <n v="530913"/>
    <n v="63.1"/>
    <x v="26615"/>
    <n v="60.6"/>
    <n v="21004"/>
    <x v="53"/>
  </r>
  <r>
    <n v="31"/>
    <x v="28"/>
    <x v="42"/>
    <x v="0"/>
    <n v="1479661"/>
    <n v="1028444"/>
    <n v="69.5"/>
    <x v="26616"/>
    <n v="67.5"/>
    <n v="30091"/>
    <x v="83"/>
  </r>
  <r>
    <n v="32"/>
    <x v="29"/>
    <x v="42"/>
    <x v="0"/>
    <n v="2335050"/>
    <n v="1469779"/>
    <n v="62.9"/>
    <x v="26617"/>
    <n v="60"/>
    <n v="69303"/>
    <x v="81"/>
  </r>
  <r>
    <n v="33"/>
    <x v="30"/>
    <x v="42"/>
    <x v="0"/>
    <n v="1117207"/>
    <n v="762668"/>
    <n v="68.3"/>
    <x v="26618"/>
    <n v="66.400000000000006"/>
    <n v="20927"/>
    <x v="85"/>
  </r>
  <r>
    <n v="34"/>
    <x v="31"/>
    <x v="42"/>
    <x v="0"/>
    <n v="7294387"/>
    <n v="4589597"/>
    <n v="62.9"/>
    <x v="26619"/>
    <n v="60.1"/>
    <n v="204144"/>
    <x v="77"/>
  </r>
  <r>
    <n v="35"/>
    <x v="32"/>
    <x v="42"/>
    <x v="0"/>
    <n v="1631201"/>
    <n v="940285"/>
    <n v="57.6"/>
    <x v="26620"/>
    <n v="54.6"/>
    <n v="49052"/>
    <x v="69"/>
  </r>
  <r>
    <n v="36"/>
    <x v="33"/>
    <x v="42"/>
    <x v="0"/>
    <n v="16202309"/>
    <n v="9802719"/>
    <n v="60.5"/>
    <x v="26621"/>
    <n v="57.8"/>
    <n v="440780"/>
    <x v="79"/>
  </r>
  <r>
    <n v="51000"/>
    <x v="34"/>
    <x v="42"/>
    <x v="0"/>
    <n v="7099644"/>
    <n v="4272594"/>
    <n v="60.2"/>
    <x v="26622"/>
    <n v="57.6"/>
    <n v="183759"/>
    <x v="13"/>
  </r>
  <r>
    <n v="37"/>
    <x v="35"/>
    <x v="42"/>
    <x v="0"/>
    <n v="7988051"/>
    <n v="4883710"/>
    <n v="61.1"/>
    <x v="26623"/>
    <n v="58.6"/>
    <n v="205836"/>
    <x v="14"/>
  </r>
  <r>
    <n v="38"/>
    <x v="36"/>
    <x v="42"/>
    <x v="0"/>
    <n v="588893"/>
    <n v="413194"/>
    <n v="70.2"/>
    <x v="26624"/>
    <n v="68.3"/>
    <n v="10891"/>
    <x v="86"/>
  </r>
  <r>
    <n v="39"/>
    <x v="37"/>
    <x v="42"/>
    <x v="0"/>
    <n v="9255046"/>
    <n v="5797630"/>
    <n v="62.6"/>
    <x v="26625"/>
    <n v="59.8"/>
    <n v="264864"/>
    <x v="82"/>
  </r>
  <r>
    <n v="40"/>
    <x v="38"/>
    <x v="42"/>
    <x v="0"/>
    <n v="2992340"/>
    <n v="1833765"/>
    <n v="61.3"/>
    <x v="26626"/>
    <n v="59"/>
    <n v="68058"/>
    <x v="59"/>
  </r>
  <r>
    <n v="41"/>
    <x v="39"/>
    <x v="42"/>
    <x v="0"/>
    <n v="3350118"/>
    <n v="2080689"/>
    <n v="62.1"/>
    <x v="26627"/>
    <n v="59.6"/>
    <n v="84963"/>
    <x v="35"/>
  </r>
  <r>
    <n v="42"/>
    <x v="40"/>
    <x v="42"/>
    <x v="0"/>
    <n v="10375938"/>
    <n v="6474413"/>
    <n v="62.4"/>
    <x v="26628"/>
    <n v="59.4"/>
    <n v="311198"/>
    <x v="80"/>
  </r>
  <r>
    <n v="44"/>
    <x v="41"/>
    <x v="42"/>
    <x v="0"/>
    <n v="885256"/>
    <n v="570471"/>
    <n v="64.400000000000006"/>
    <x v="26629"/>
    <n v="61.6"/>
    <n v="25450"/>
    <x v="79"/>
  </r>
  <r>
    <n v="45"/>
    <x v="42"/>
    <x v="42"/>
    <x v="0"/>
    <n v="3925277"/>
    <n v="2261291"/>
    <n v="57.6"/>
    <x v="26630"/>
    <n v="55.4"/>
    <n v="87385"/>
    <x v="57"/>
  </r>
  <r>
    <n v="46"/>
    <x v="43"/>
    <x v="42"/>
    <x v="0"/>
    <n v="661242"/>
    <n v="457365"/>
    <n v="69.2"/>
    <x v="26631"/>
    <n v="67.099999999999994"/>
    <n v="13560"/>
    <x v="64"/>
  </r>
  <r>
    <n v="47"/>
    <x v="44"/>
    <x v="42"/>
    <x v="0"/>
    <n v="5317145"/>
    <n v="3220657"/>
    <n v="60.6"/>
    <x v="26632"/>
    <n v="58.4"/>
    <n v="113406"/>
    <x v="51"/>
  </r>
  <r>
    <n v="48"/>
    <x v="45"/>
    <x v="42"/>
    <x v="0"/>
    <n v="21303717"/>
    <n v="13599540"/>
    <n v="63.8"/>
    <x v="26633"/>
    <n v="61.2"/>
    <n v="551375"/>
    <x v="35"/>
  </r>
  <r>
    <n v="49"/>
    <x v="46"/>
    <x v="42"/>
    <x v="0"/>
    <n v="2288887"/>
    <n v="1569799"/>
    <n v="68.599999999999994"/>
    <x v="26634"/>
    <n v="66.5"/>
    <n v="47646"/>
    <x v="64"/>
  </r>
  <r>
    <n v="50"/>
    <x v="47"/>
    <x v="42"/>
    <x v="0"/>
    <n v="529182"/>
    <n v="354979"/>
    <n v="67.099999999999994"/>
    <x v="26635"/>
    <n v="65.2"/>
    <n v="9869"/>
    <x v="84"/>
  </r>
  <r>
    <n v="51"/>
    <x v="48"/>
    <x v="42"/>
    <x v="0"/>
    <n v="6651184"/>
    <n v="4349259"/>
    <n v="65.400000000000006"/>
    <x v="26636"/>
    <n v="63.2"/>
    <n v="147028"/>
    <x v="27"/>
  </r>
  <r>
    <n v="53"/>
    <x v="49"/>
    <x v="42"/>
    <x v="0"/>
    <n v="5904206"/>
    <n v="3765106"/>
    <n v="63.8"/>
    <x v="26637"/>
    <n v="60.8"/>
    <n v="173126"/>
    <x v="82"/>
  </r>
  <r>
    <n v="54"/>
    <x v="50"/>
    <x v="42"/>
    <x v="0"/>
    <n v="1462679"/>
    <n v="788504"/>
    <n v="53.9"/>
    <x v="26638"/>
    <n v="51"/>
    <n v="42473"/>
    <x v="61"/>
  </r>
  <r>
    <n v="55"/>
    <x v="51"/>
    <x v="42"/>
    <x v="0"/>
    <n v="4632053"/>
    <n v="3130645"/>
    <n v="67.599999999999994"/>
    <x v="26639"/>
    <n v="65.599999999999994"/>
    <n v="92232"/>
    <x v="83"/>
  </r>
  <r>
    <n v="56"/>
    <x v="52"/>
    <x v="42"/>
    <x v="0"/>
    <n v="445405"/>
    <n v="292323"/>
    <n v="65.599999999999994"/>
    <x v="26640"/>
    <n v="62.9"/>
    <n v="12323"/>
    <x v="14"/>
  </r>
  <r>
    <n v="1"/>
    <x v="0"/>
    <x v="42"/>
    <x v="1"/>
    <n v="3902971"/>
    <n v="2221179"/>
    <n v="56.9"/>
    <x v="26641"/>
    <n v="54.6"/>
    <n v="88440"/>
    <x v="53"/>
  </r>
  <r>
    <n v="2"/>
    <x v="1"/>
    <x v="42"/>
    <x v="1"/>
    <n v="546024"/>
    <n v="356853"/>
    <n v="65.400000000000006"/>
    <x v="26642"/>
    <n v="61.2"/>
    <n v="22475"/>
    <x v="15"/>
  </r>
  <r>
    <n v="4"/>
    <x v="2"/>
    <x v="42"/>
    <x v="1"/>
    <n v="5398448"/>
    <n v="3282873"/>
    <n v="60.8"/>
    <x v="26643"/>
    <n v="57.9"/>
    <n v="158351"/>
    <x v="80"/>
  </r>
  <r>
    <n v="5"/>
    <x v="3"/>
    <x v="42"/>
    <x v="1"/>
    <n v="2317886"/>
    <n v="1341576"/>
    <n v="57.9"/>
    <x v="26644"/>
    <n v="55.7"/>
    <n v="50729"/>
    <x v="62"/>
  </r>
  <r>
    <n v="6"/>
    <x v="4"/>
    <x v="42"/>
    <x v="1"/>
    <n v="30911398"/>
    <n v="19219336"/>
    <n v="62.2"/>
    <x v="26645"/>
    <n v="59.5"/>
    <n v="834737"/>
    <x v="13"/>
  </r>
  <r>
    <n v="37"/>
    <x v="5"/>
    <x v="42"/>
    <x v="1"/>
    <n v="8083073"/>
    <n v="5117717"/>
    <n v="63.3"/>
    <x v="26646"/>
    <n v="60.4"/>
    <n v="237838"/>
    <x v="82"/>
  </r>
  <r>
    <n v="8"/>
    <x v="6"/>
    <x v="42"/>
    <x v="1"/>
    <n v="4423544"/>
    <n v="3025887"/>
    <n v="68.400000000000006"/>
    <x v="26647"/>
    <n v="66.400000000000006"/>
    <n v="87708"/>
    <x v="83"/>
  </r>
  <r>
    <n v="9"/>
    <x v="7"/>
    <x v="42"/>
    <x v="1"/>
    <n v="2906969"/>
    <n v="1910699"/>
    <n v="65.7"/>
    <x v="26648"/>
    <n v="63"/>
    <n v="78904"/>
    <x v="35"/>
  </r>
  <r>
    <n v="10"/>
    <x v="8"/>
    <x v="42"/>
    <x v="1"/>
    <n v="769467"/>
    <n v="478958"/>
    <n v="62.2"/>
    <x v="26649"/>
    <n v="59.7"/>
    <n v="19240"/>
    <x v="53"/>
  </r>
  <r>
    <n v="11"/>
    <x v="9"/>
    <x v="42"/>
    <x v="1"/>
    <n v="560504"/>
    <n v="395888"/>
    <n v="70.599999999999994"/>
    <x v="26650"/>
    <n v="66.5"/>
    <n v="23113"/>
    <x v="6"/>
  </r>
  <r>
    <n v="12"/>
    <x v="10"/>
    <x v="42"/>
    <x v="1"/>
    <n v="16975589"/>
    <n v="10056393"/>
    <n v="59.2"/>
    <x v="26651"/>
    <n v="56.9"/>
    <n v="390618"/>
    <x v="57"/>
  </r>
  <r>
    <n v="13"/>
    <x v="11"/>
    <x v="42"/>
    <x v="1"/>
    <n v="8058161"/>
    <n v="5128657"/>
    <n v="63.6"/>
    <x v="26652"/>
    <n v="61"/>
    <n v="216594"/>
    <x v="14"/>
  </r>
  <r>
    <n v="15"/>
    <x v="12"/>
    <x v="42"/>
    <x v="1"/>
    <n v="1123367"/>
    <n v="693538"/>
    <n v="61.7"/>
    <x v="26653"/>
    <n v="60.4"/>
    <n v="14678"/>
    <x v="150"/>
  </r>
  <r>
    <n v="16"/>
    <x v="13"/>
    <x v="42"/>
    <x v="1"/>
    <n v="1334049"/>
    <n v="853921"/>
    <n v="64"/>
    <x v="26654"/>
    <n v="62.1"/>
    <n v="25090"/>
    <x v="83"/>
  </r>
  <r>
    <n v="17"/>
    <x v="14"/>
    <x v="42"/>
    <x v="1"/>
    <n v="10137235"/>
    <n v="6555717"/>
    <n v="64.7"/>
    <x v="26655"/>
    <n v="61.8"/>
    <n v="292204"/>
    <x v="79"/>
  </r>
  <r>
    <n v="18"/>
    <x v="15"/>
    <x v="42"/>
    <x v="1"/>
    <n v="5210372"/>
    <n v="3367131"/>
    <n v="64.599999999999994"/>
    <x v="26656"/>
    <n v="62.5"/>
    <n v="110636"/>
    <x v="22"/>
  </r>
  <r>
    <n v="19"/>
    <x v="16"/>
    <x v="42"/>
    <x v="1"/>
    <n v="2470776"/>
    <n v="1698795"/>
    <n v="68.8"/>
    <x v="26657"/>
    <n v="66.900000000000006"/>
    <n v="46122"/>
    <x v="85"/>
  </r>
  <r>
    <n v="20"/>
    <x v="17"/>
    <x v="42"/>
    <x v="1"/>
    <n v="2231214"/>
    <n v="1489190"/>
    <n v="66.7"/>
    <x v="26658"/>
    <n v="64.400000000000006"/>
    <n v="51217"/>
    <x v="27"/>
  </r>
  <r>
    <n v="21"/>
    <x v="18"/>
    <x v="42"/>
    <x v="1"/>
    <n v="3497517"/>
    <n v="2049893"/>
    <n v="58.6"/>
    <x v="26659"/>
    <n v="56.1"/>
    <n v="86498"/>
    <x v="14"/>
  </r>
  <r>
    <n v="22"/>
    <x v="19"/>
    <x v="42"/>
    <x v="1"/>
    <n v="3585044"/>
    <n v="2112529"/>
    <n v="58.9"/>
    <x v="26660"/>
    <n v="56.1"/>
    <n v="100171"/>
    <x v="81"/>
  </r>
  <r>
    <n v="23"/>
    <x v="20"/>
    <x v="42"/>
    <x v="1"/>
    <n v="1109956"/>
    <n v="699365"/>
    <n v="63"/>
    <x v="26661"/>
    <n v="61.1"/>
    <n v="21082"/>
    <x v="64"/>
  </r>
  <r>
    <n v="24"/>
    <x v="21"/>
    <x v="42"/>
    <x v="1"/>
    <n v="4814802"/>
    <n v="3259422"/>
    <n v="67.7"/>
    <x v="26662"/>
    <n v="65"/>
    <n v="131063"/>
    <x v="53"/>
  </r>
  <r>
    <n v="25"/>
    <x v="22"/>
    <x v="42"/>
    <x v="1"/>
    <n v="5679819"/>
    <n v="3783908"/>
    <n v="66.599999999999994"/>
    <x v="26663"/>
    <n v="64.2"/>
    <n v="138745"/>
    <x v="59"/>
  </r>
  <r>
    <n v="26"/>
    <x v="23"/>
    <x v="42"/>
    <x v="1"/>
    <n v="8019073"/>
    <n v="4931679"/>
    <n v="61.5"/>
    <x v="26664"/>
    <n v="58.8"/>
    <n v="216774"/>
    <x v="77"/>
  </r>
  <r>
    <n v="27"/>
    <x v="24"/>
    <x v="42"/>
    <x v="1"/>
    <n v="4403621"/>
    <n v="3070279"/>
    <n v="69.7"/>
    <x v="26665"/>
    <n v="67.599999999999994"/>
    <n v="94189"/>
    <x v="52"/>
  </r>
  <r>
    <n v="28"/>
    <x v="25"/>
    <x v="42"/>
    <x v="1"/>
    <n v="2281783"/>
    <n v="1268039"/>
    <n v="55.6"/>
    <x v="26666"/>
    <n v="52.9"/>
    <n v="61974"/>
    <x v="78"/>
  </r>
  <r>
    <n v="29"/>
    <x v="26"/>
    <x v="42"/>
    <x v="1"/>
    <n v="4784707"/>
    <n v="3048573"/>
    <n v="63.7"/>
    <x v="26667"/>
    <n v="61.5"/>
    <n v="106474"/>
    <x v="51"/>
  </r>
  <r>
    <n v="30"/>
    <x v="27"/>
    <x v="42"/>
    <x v="1"/>
    <n v="842245"/>
    <n v="531682"/>
    <n v="63.1"/>
    <x v="14463"/>
    <n v="60.7"/>
    <n v="20676"/>
    <x v="57"/>
  </r>
  <r>
    <n v="31"/>
    <x v="28"/>
    <x v="42"/>
    <x v="1"/>
    <n v="1480227"/>
    <n v="1030167"/>
    <n v="69.599999999999994"/>
    <x v="26668"/>
    <n v="67.599999999999994"/>
    <n v="29897"/>
    <x v="83"/>
  </r>
  <r>
    <n v="32"/>
    <x v="29"/>
    <x v="42"/>
    <x v="1"/>
    <n v="2338856"/>
    <n v="1474824"/>
    <n v="63.1"/>
    <x v="26669"/>
    <n v="60.1"/>
    <n v="68439"/>
    <x v="82"/>
  </r>
  <r>
    <n v="33"/>
    <x v="30"/>
    <x v="42"/>
    <x v="1"/>
    <n v="1117674"/>
    <n v="764718"/>
    <n v="68.400000000000006"/>
    <x v="26670"/>
    <n v="66.599999999999994"/>
    <n v="20820"/>
    <x v="85"/>
  </r>
  <r>
    <n v="34"/>
    <x v="31"/>
    <x v="42"/>
    <x v="1"/>
    <n v="7296597"/>
    <n v="4591388"/>
    <n v="62.9"/>
    <x v="26671"/>
    <n v="60.2"/>
    <n v="200077"/>
    <x v="77"/>
  </r>
  <r>
    <n v="35"/>
    <x v="32"/>
    <x v="42"/>
    <x v="1"/>
    <n v="1631539"/>
    <n v="941054"/>
    <n v="57.7"/>
    <x v="26672"/>
    <n v="54.8"/>
    <n v="47676"/>
    <x v="71"/>
  </r>
  <r>
    <n v="36"/>
    <x v="33"/>
    <x v="42"/>
    <x v="1"/>
    <n v="16203265"/>
    <n v="9803973"/>
    <n v="60.5"/>
    <x v="26673"/>
    <n v="57.8"/>
    <n v="431600"/>
    <x v="77"/>
  </r>
  <r>
    <n v="51000"/>
    <x v="34"/>
    <x v="42"/>
    <x v="1"/>
    <n v="7100601"/>
    <n v="4271328"/>
    <n v="60.2"/>
    <x v="26674"/>
    <n v="57.6"/>
    <n v="181444"/>
    <x v="14"/>
  </r>
  <r>
    <n v="37"/>
    <x v="35"/>
    <x v="42"/>
    <x v="1"/>
    <n v="7994997"/>
    <n v="4889226"/>
    <n v="61.2"/>
    <x v="26675"/>
    <n v="58.6"/>
    <n v="201538"/>
    <x v="35"/>
  </r>
  <r>
    <n v="38"/>
    <x v="36"/>
    <x v="42"/>
    <x v="1"/>
    <n v="588959"/>
    <n v="413337"/>
    <n v="70.2"/>
    <x v="26676"/>
    <n v="68.3"/>
    <n v="10797"/>
    <x v="86"/>
  </r>
  <r>
    <n v="39"/>
    <x v="37"/>
    <x v="42"/>
    <x v="1"/>
    <n v="9255716"/>
    <n v="5800253"/>
    <n v="62.7"/>
    <x v="26677"/>
    <n v="59.8"/>
    <n v="264187"/>
    <x v="82"/>
  </r>
  <r>
    <n v="40"/>
    <x v="38"/>
    <x v="42"/>
    <x v="1"/>
    <n v="2992617"/>
    <n v="1835365"/>
    <n v="61.3"/>
    <x v="26678"/>
    <n v="59.1"/>
    <n v="66498"/>
    <x v="56"/>
  </r>
  <r>
    <n v="41"/>
    <x v="39"/>
    <x v="42"/>
    <x v="1"/>
    <n v="3352597"/>
    <n v="2080223"/>
    <n v="62"/>
    <x v="26679"/>
    <n v="59.5"/>
    <n v="83853"/>
    <x v="53"/>
  </r>
  <r>
    <n v="42"/>
    <x v="40"/>
    <x v="42"/>
    <x v="1"/>
    <n v="10376649"/>
    <n v="6480717"/>
    <n v="62.5"/>
    <x v="26680"/>
    <n v="59.5"/>
    <n v="306091"/>
    <x v="81"/>
  </r>
  <r>
    <n v="44"/>
    <x v="41"/>
    <x v="42"/>
    <x v="1"/>
    <n v="885671"/>
    <n v="571351"/>
    <n v="64.5"/>
    <x v="26681"/>
    <n v="61.7"/>
    <n v="24920"/>
    <x v="77"/>
  </r>
  <r>
    <n v="45"/>
    <x v="42"/>
    <x v="42"/>
    <x v="1"/>
    <n v="3928805"/>
    <n v="2262598"/>
    <n v="57.6"/>
    <x v="26682"/>
    <n v="55.5"/>
    <n v="82827"/>
    <x v="59"/>
  </r>
  <r>
    <n v="46"/>
    <x v="43"/>
    <x v="42"/>
    <x v="1"/>
    <n v="661492"/>
    <n v="457880"/>
    <n v="69.2"/>
    <x v="26683"/>
    <n v="67.2"/>
    <n v="13433"/>
    <x v="83"/>
  </r>
  <r>
    <n v="47"/>
    <x v="44"/>
    <x v="42"/>
    <x v="1"/>
    <n v="5320989"/>
    <n v="3228202"/>
    <n v="60.7"/>
    <x v="26684"/>
    <n v="58.5"/>
    <n v="113999"/>
    <x v="51"/>
  </r>
  <r>
    <n v="48"/>
    <x v="45"/>
    <x v="42"/>
    <x v="1"/>
    <n v="21326011"/>
    <n v="13633431"/>
    <n v="63.9"/>
    <x v="26685"/>
    <n v="61.3"/>
    <n v="551469"/>
    <x v="53"/>
  </r>
  <r>
    <n v="49"/>
    <x v="46"/>
    <x v="42"/>
    <x v="1"/>
    <n v="2292864"/>
    <n v="1572966"/>
    <n v="68.599999999999994"/>
    <x v="26686"/>
    <n v="66.5"/>
    <n v="47263"/>
    <x v="64"/>
  </r>
  <r>
    <n v="50"/>
    <x v="47"/>
    <x v="42"/>
    <x v="1"/>
    <n v="529273"/>
    <n v="355297"/>
    <n v="67.099999999999994"/>
    <x v="26687"/>
    <n v="65.3"/>
    <n v="9678"/>
    <x v="85"/>
  </r>
  <r>
    <n v="51"/>
    <x v="48"/>
    <x v="42"/>
    <x v="1"/>
    <n v="6653586"/>
    <n v="4355545"/>
    <n v="65.5"/>
    <x v="26688"/>
    <n v="63.3"/>
    <n v="144172"/>
    <x v="22"/>
  </r>
  <r>
    <n v="53"/>
    <x v="49"/>
    <x v="42"/>
    <x v="1"/>
    <n v="5910714"/>
    <n v="3773943"/>
    <n v="63.8"/>
    <x v="26689"/>
    <n v="60.9"/>
    <n v="171874"/>
    <x v="82"/>
  </r>
  <r>
    <n v="54"/>
    <x v="50"/>
    <x v="42"/>
    <x v="1"/>
    <n v="1461688"/>
    <n v="789870"/>
    <n v="54"/>
    <x v="26690"/>
    <n v="51.1"/>
    <n v="42470"/>
    <x v="61"/>
  </r>
  <r>
    <n v="55"/>
    <x v="51"/>
    <x v="42"/>
    <x v="1"/>
    <n v="4633264"/>
    <n v="3131602"/>
    <n v="67.599999999999994"/>
    <x v="26691"/>
    <n v="65.599999999999994"/>
    <n v="91739"/>
    <x v="83"/>
  </r>
  <r>
    <n v="56"/>
    <x v="52"/>
    <x v="42"/>
    <x v="1"/>
    <n v="445368"/>
    <n v="292352"/>
    <n v="65.599999999999994"/>
    <x v="26692"/>
    <n v="62.9"/>
    <n v="12139"/>
    <x v="14"/>
  </r>
  <r>
    <n v="1"/>
    <x v="0"/>
    <x v="42"/>
    <x v="2"/>
    <n v="3904426"/>
    <n v="2228062"/>
    <n v="57.1"/>
    <x v="26693"/>
    <n v="54.8"/>
    <n v="88903"/>
    <x v="53"/>
  </r>
  <r>
    <n v="2"/>
    <x v="1"/>
    <x v="42"/>
    <x v="2"/>
    <n v="545863"/>
    <n v="356657"/>
    <n v="65.3"/>
    <x v="26694"/>
    <n v="61.3"/>
    <n v="22075"/>
    <x v="58"/>
  </r>
  <r>
    <n v="4"/>
    <x v="2"/>
    <x v="42"/>
    <x v="2"/>
    <n v="5405490"/>
    <n v="3293381"/>
    <n v="60.9"/>
    <x v="26695"/>
    <n v="58"/>
    <n v="156976"/>
    <x v="80"/>
  </r>
  <r>
    <n v="5"/>
    <x v="3"/>
    <x v="42"/>
    <x v="2"/>
    <n v="2318359"/>
    <n v="1342246"/>
    <n v="57.9"/>
    <x v="26696"/>
    <n v="55.7"/>
    <n v="50183"/>
    <x v="59"/>
  </r>
  <r>
    <n v="6"/>
    <x v="4"/>
    <x v="42"/>
    <x v="2"/>
    <n v="30920855"/>
    <n v="19250782"/>
    <n v="62.3"/>
    <x v="26697"/>
    <n v="59.6"/>
    <n v="826268"/>
    <x v="13"/>
  </r>
  <r>
    <n v="37"/>
    <x v="5"/>
    <x v="42"/>
    <x v="2"/>
    <n v="8083148"/>
    <n v="5123580"/>
    <n v="63.4"/>
    <x v="26698"/>
    <n v="60.5"/>
    <n v="237268"/>
    <x v="82"/>
  </r>
  <r>
    <n v="8"/>
    <x v="6"/>
    <x v="42"/>
    <x v="2"/>
    <n v="4429478"/>
    <n v="3036364"/>
    <n v="68.5"/>
    <x v="26699"/>
    <n v="66.5"/>
    <n v="88829"/>
    <x v="83"/>
  </r>
  <r>
    <n v="9"/>
    <x v="7"/>
    <x v="42"/>
    <x v="2"/>
    <n v="2907480"/>
    <n v="1914468"/>
    <n v="65.8"/>
    <x v="26700"/>
    <n v="63.2"/>
    <n v="77726"/>
    <x v="35"/>
  </r>
  <r>
    <n v="10"/>
    <x v="8"/>
    <x v="42"/>
    <x v="2"/>
    <n v="770119"/>
    <n v="480082"/>
    <n v="62.3"/>
    <x v="26701"/>
    <n v="59.9"/>
    <n v="18844"/>
    <x v="57"/>
  </r>
  <r>
    <n v="11"/>
    <x v="9"/>
    <x v="42"/>
    <x v="2"/>
    <n v="560732"/>
    <n v="396886"/>
    <n v="70.8"/>
    <x v="26702"/>
    <n v="66.7"/>
    <n v="23049"/>
    <x v="6"/>
  </r>
  <r>
    <n v="12"/>
    <x v="10"/>
    <x v="42"/>
    <x v="2"/>
    <n v="16992781"/>
    <n v="10078282"/>
    <n v="59.3"/>
    <x v="26703"/>
    <n v="57"/>
    <n v="385489"/>
    <x v="62"/>
  </r>
  <r>
    <n v="13"/>
    <x v="11"/>
    <x v="42"/>
    <x v="2"/>
    <n v="8065811"/>
    <n v="5133066"/>
    <n v="63.6"/>
    <x v="26704"/>
    <n v="61"/>
    <n v="212964"/>
    <x v="35"/>
  </r>
  <r>
    <n v="15"/>
    <x v="12"/>
    <x v="42"/>
    <x v="2"/>
    <n v="1123413"/>
    <n v="694874"/>
    <n v="61.9"/>
    <x v="26705"/>
    <n v="60.5"/>
    <n v="15143"/>
    <x v="149"/>
  </r>
  <r>
    <n v="16"/>
    <x v="13"/>
    <x v="42"/>
    <x v="2"/>
    <n v="1336566"/>
    <n v="856159"/>
    <n v="64.099999999999994"/>
    <x v="26706"/>
    <n v="62.2"/>
    <n v="24616"/>
    <x v="83"/>
  </r>
  <r>
    <n v="17"/>
    <x v="14"/>
    <x v="42"/>
    <x v="2"/>
    <n v="10135551"/>
    <n v="6557860"/>
    <n v="64.7"/>
    <x v="26707"/>
    <n v="61.9"/>
    <n v="286440"/>
    <x v="77"/>
  </r>
  <r>
    <n v="18"/>
    <x v="15"/>
    <x v="42"/>
    <x v="2"/>
    <n v="5212950"/>
    <n v="3381187"/>
    <n v="64.900000000000006"/>
    <x v="26708"/>
    <n v="62.7"/>
    <n v="112090"/>
    <x v="22"/>
  </r>
  <r>
    <n v="19"/>
    <x v="16"/>
    <x v="42"/>
    <x v="2"/>
    <n v="2471274"/>
    <n v="1703856"/>
    <n v="68.900000000000006"/>
    <x v="26709"/>
    <n v="67.099999999999994"/>
    <n v="45041"/>
    <x v="86"/>
  </r>
  <r>
    <n v="20"/>
    <x v="17"/>
    <x v="42"/>
    <x v="2"/>
    <n v="2231498"/>
    <n v="1491516"/>
    <n v="66.8"/>
    <x v="26710"/>
    <n v="64.599999999999994"/>
    <n v="50761"/>
    <x v="27"/>
  </r>
  <r>
    <n v="21"/>
    <x v="18"/>
    <x v="42"/>
    <x v="2"/>
    <n v="3498137"/>
    <n v="2053343"/>
    <n v="58.7"/>
    <x v="26711"/>
    <n v="56.2"/>
    <n v="86454"/>
    <x v="14"/>
  </r>
  <r>
    <n v="22"/>
    <x v="19"/>
    <x v="42"/>
    <x v="2"/>
    <n v="3584559"/>
    <n v="2116504"/>
    <n v="59"/>
    <x v="26712"/>
    <n v="56.2"/>
    <n v="102021"/>
    <x v="80"/>
  </r>
  <r>
    <n v="23"/>
    <x v="20"/>
    <x v="42"/>
    <x v="2"/>
    <n v="1110352"/>
    <n v="700465"/>
    <n v="63.1"/>
    <x v="26713"/>
    <n v="61.2"/>
    <n v="21072"/>
    <x v="64"/>
  </r>
  <r>
    <n v="24"/>
    <x v="21"/>
    <x v="42"/>
    <x v="2"/>
    <n v="4816195"/>
    <n v="3263605"/>
    <n v="67.8"/>
    <x v="26714"/>
    <n v="65.099999999999994"/>
    <n v="128984"/>
    <x v="53"/>
  </r>
  <r>
    <n v="25"/>
    <x v="22"/>
    <x v="42"/>
    <x v="2"/>
    <n v="5682557"/>
    <n v="3799466"/>
    <n v="66.900000000000006"/>
    <x v="26715"/>
    <n v="64.400000000000006"/>
    <n v="137802"/>
    <x v="56"/>
  </r>
  <r>
    <n v="26"/>
    <x v="23"/>
    <x v="42"/>
    <x v="2"/>
    <n v="8020854"/>
    <n v="4938501"/>
    <n v="61.6"/>
    <x v="26716"/>
    <n v="58.9"/>
    <n v="210816"/>
    <x v="13"/>
  </r>
  <r>
    <n v="27"/>
    <x v="24"/>
    <x v="42"/>
    <x v="2"/>
    <n v="4406401"/>
    <n v="3072565"/>
    <n v="69.7"/>
    <x v="26717"/>
    <n v="67.599999999999994"/>
    <n v="92605"/>
    <x v="64"/>
  </r>
  <r>
    <n v="28"/>
    <x v="25"/>
    <x v="42"/>
    <x v="2"/>
    <n v="2281067"/>
    <n v="1269912"/>
    <n v="55.7"/>
    <x v="26718"/>
    <n v="53"/>
    <n v="62084"/>
    <x v="78"/>
  </r>
  <r>
    <n v="29"/>
    <x v="26"/>
    <x v="42"/>
    <x v="2"/>
    <n v="4785512"/>
    <n v="3050889"/>
    <n v="63.8"/>
    <x v="26719"/>
    <n v="61.6"/>
    <n v="103952"/>
    <x v="27"/>
  </r>
  <r>
    <n v="30"/>
    <x v="27"/>
    <x v="42"/>
    <x v="2"/>
    <n v="842865"/>
    <n v="532749"/>
    <n v="63.2"/>
    <x v="26720"/>
    <n v="60.8"/>
    <n v="20372"/>
    <x v="62"/>
  </r>
  <r>
    <n v="31"/>
    <x v="28"/>
    <x v="42"/>
    <x v="2"/>
    <n v="1480926"/>
    <n v="1032316"/>
    <n v="69.7"/>
    <x v="26721"/>
    <n v="67.7"/>
    <n v="29701"/>
    <x v="83"/>
  </r>
  <r>
    <n v="32"/>
    <x v="29"/>
    <x v="42"/>
    <x v="2"/>
    <n v="2342755"/>
    <n v="1480296"/>
    <n v="63.2"/>
    <x v="26722"/>
    <n v="60.3"/>
    <n v="67379"/>
    <x v="82"/>
  </r>
  <r>
    <n v="33"/>
    <x v="30"/>
    <x v="42"/>
    <x v="2"/>
    <n v="1118214"/>
    <n v="767185"/>
    <n v="68.599999999999994"/>
    <x v="26723"/>
    <n v="66.8"/>
    <n v="20772"/>
    <x v="85"/>
  </r>
  <r>
    <n v="34"/>
    <x v="31"/>
    <x v="42"/>
    <x v="2"/>
    <n v="7299160"/>
    <n v="4597167"/>
    <n v="63"/>
    <x v="26724"/>
    <n v="60.3"/>
    <n v="196498"/>
    <x v="13"/>
  </r>
  <r>
    <n v="35"/>
    <x v="32"/>
    <x v="42"/>
    <x v="2"/>
    <n v="1631879"/>
    <n v="942290"/>
    <n v="57.7"/>
    <x v="26725"/>
    <n v="54.9"/>
    <n v="46422"/>
    <x v="78"/>
  </r>
  <r>
    <n v="36"/>
    <x v="33"/>
    <x v="42"/>
    <x v="2"/>
    <n v="16205155"/>
    <n v="9812713"/>
    <n v="60.6"/>
    <x v="26726"/>
    <n v="58"/>
    <n v="421618"/>
    <x v="13"/>
  </r>
  <r>
    <n v="51000"/>
    <x v="34"/>
    <x v="42"/>
    <x v="2"/>
    <n v="7101834"/>
    <n v="4271935"/>
    <n v="60.2"/>
    <x v="26727"/>
    <n v="57.6"/>
    <n v="179059"/>
    <x v="14"/>
  </r>
  <r>
    <n v="37"/>
    <x v="35"/>
    <x v="42"/>
    <x v="2"/>
    <n v="8002492"/>
    <n v="4898015"/>
    <n v="61.2"/>
    <x v="26728"/>
    <n v="58.7"/>
    <n v="197676"/>
    <x v="53"/>
  </r>
  <r>
    <n v="38"/>
    <x v="36"/>
    <x v="42"/>
    <x v="2"/>
    <n v="589073"/>
    <n v="413418"/>
    <n v="70.2"/>
    <x v="26729"/>
    <n v="68.400000000000006"/>
    <n v="10572"/>
    <x v="86"/>
  </r>
  <r>
    <n v="39"/>
    <x v="37"/>
    <x v="42"/>
    <x v="2"/>
    <n v="9257432"/>
    <n v="5808545"/>
    <n v="62.7"/>
    <x v="26730"/>
    <n v="59.9"/>
    <n v="264629"/>
    <x v="82"/>
  </r>
  <r>
    <n v="40"/>
    <x v="38"/>
    <x v="42"/>
    <x v="2"/>
    <n v="2993099"/>
    <n v="1836734"/>
    <n v="61.4"/>
    <x v="26731"/>
    <n v="59.2"/>
    <n v="64645"/>
    <x v="51"/>
  </r>
  <r>
    <n v="41"/>
    <x v="39"/>
    <x v="42"/>
    <x v="2"/>
    <n v="3355358"/>
    <n v="2079994"/>
    <n v="62"/>
    <x v="26732"/>
    <n v="59.5"/>
    <n v="82612"/>
    <x v="53"/>
  </r>
  <r>
    <n v="42"/>
    <x v="40"/>
    <x v="42"/>
    <x v="2"/>
    <n v="10378403"/>
    <n v="6489525"/>
    <n v="62.5"/>
    <x v="26733"/>
    <n v="59.6"/>
    <n v="299718"/>
    <x v="82"/>
  </r>
  <r>
    <n v="44"/>
    <x v="41"/>
    <x v="42"/>
    <x v="2"/>
    <n v="886042"/>
    <n v="572418"/>
    <n v="64.599999999999994"/>
    <x v="26734"/>
    <n v="61.9"/>
    <n v="24271"/>
    <x v="14"/>
  </r>
  <r>
    <n v="45"/>
    <x v="42"/>
    <x v="42"/>
    <x v="2"/>
    <n v="3932642"/>
    <n v="2265872"/>
    <n v="57.6"/>
    <x v="26735"/>
    <n v="55.6"/>
    <n v="78516"/>
    <x v="51"/>
  </r>
  <r>
    <n v="46"/>
    <x v="43"/>
    <x v="42"/>
    <x v="2"/>
    <n v="661763"/>
    <n v="458689"/>
    <n v="69.3"/>
    <x v="26736"/>
    <n v="67.3"/>
    <n v="13274"/>
    <x v="83"/>
  </r>
  <r>
    <n v="47"/>
    <x v="44"/>
    <x v="42"/>
    <x v="2"/>
    <n v="5325418"/>
    <n v="3237830"/>
    <n v="60.8"/>
    <x v="26737"/>
    <n v="58.7"/>
    <n v="114076"/>
    <x v="51"/>
  </r>
  <r>
    <n v="48"/>
    <x v="45"/>
    <x v="42"/>
    <x v="2"/>
    <n v="21348751"/>
    <n v="13669328"/>
    <n v="64"/>
    <x v="26738"/>
    <n v="61.5"/>
    <n v="550113"/>
    <x v="53"/>
  </r>
  <r>
    <n v="49"/>
    <x v="46"/>
    <x v="42"/>
    <x v="2"/>
    <n v="2297079"/>
    <n v="1576719"/>
    <n v="68.599999999999994"/>
    <x v="26739"/>
    <n v="66.599999999999994"/>
    <n v="46902"/>
    <x v="64"/>
  </r>
  <r>
    <n v="50"/>
    <x v="47"/>
    <x v="42"/>
    <x v="2"/>
    <n v="529417"/>
    <n v="355659"/>
    <n v="67.2"/>
    <x v="26740"/>
    <n v="65.400000000000006"/>
    <n v="9426"/>
    <x v="85"/>
  </r>
  <r>
    <n v="51"/>
    <x v="48"/>
    <x v="42"/>
    <x v="2"/>
    <n v="6656251"/>
    <n v="4361958"/>
    <n v="65.5"/>
    <x v="26741"/>
    <n v="63.4"/>
    <n v="139924"/>
    <x v="44"/>
  </r>
  <r>
    <n v="53"/>
    <x v="49"/>
    <x v="42"/>
    <x v="2"/>
    <n v="5917637"/>
    <n v="3784605"/>
    <n v="64"/>
    <x v="26742"/>
    <n v="61.1"/>
    <n v="170102"/>
    <x v="79"/>
  </r>
  <r>
    <n v="54"/>
    <x v="50"/>
    <x v="42"/>
    <x v="2"/>
    <n v="1460868"/>
    <n v="791737"/>
    <n v="54.2"/>
    <x v="26743"/>
    <n v="51.3"/>
    <n v="42299"/>
    <x v="67"/>
  </r>
  <r>
    <n v="55"/>
    <x v="51"/>
    <x v="42"/>
    <x v="2"/>
    <n v="4635000"/>
    <n v="3133530"/>
    <n v="67.599999999999994"/>
    <x v="26744"/>
    <n v="65.599999999999994"/>
    <n v="92311"/>
    <x v="83"/>
  </r>
  <r>
    <n v="56"/>
    <x v="52"/>
    <x v="42"/>
    <x v="2"/>
    <n v="445350"/>
    <n v="292549"/>
    <n v="65.7"/>
    <x v="26745"/>
    <n v="63"/>
    <n v="11963"/>
    <x v="35"/>
  </r>
  <r>
    <n v="1"/>
    <x v="0"/>
    <x v="42"/>
    <x v="3"/>
    <n v="3906065"/>
    <n v="2234186"/>
    <n v="57.2"/>
    <x v="26746"/>
    <n v="54.9"/>
    <n v="89251"/>
    <x v="53"/>
  </r>
  <r>
    <n v="2"/>
    <x v="1"/>
    <x v="42"/>
    <x v="3"/>
    <n v="545791"/>
    <n v="356476"/>
    <n v="65.3"/>
    <x v="26747"/>
    <n v="61.3"/>
    <n v="21669"/>
    <x v="32"/>
  </r>
  <r>
    <n v="4"/>
    <x v="2"/>
    <x v="42"/>
    <x v="3"/>
    <n v="5412927"/>
    <n v="3303276"/>
    <n v="61"/>
    <x v="26748"/>
    <n v="58.2"/>
    <n v="155454"/>
    <x v="81"/>
  </r>
  <r>
    <n v="5"/>
    <x v="3"/>
    <x v="42"/>
    <x v="3"/>
    <n v="2318974"/>
    <n v="1342648"/>
    <n v="57.9"/>
    <x v="26749"/>
    <n v="55.8"/>
    <n v="49350"/>
    <x v="59"/>
  </r>
  <r>
    <n v="6"/>
    <x v="4"/>
    <x v="42"/>
    <x v="3"/>
    <n v="30932739"/>
    <n v="19278835"/>
    <n v="62.3"/>
    <x v="26750"/>
    <n v="59.7"/>
    <n v="817547"/>
    <x v="14"/>
  </r>
  <r>
    <n v="37"/>
    <x v="5"/>
    <x v="42"/>
    <x v="3"/>
    <n v="8083505"/>
    <n v="5127667"/>
    <n v="63.4"/>
    <x v="26751"/>
    <n v="60.5"/>
    <n v="236242"/>
    <x v="82"/>
  </r>
  <r>
    <n v="8"/>
    <x v="6"/>
    <x v="42"/>
    <x v="3"/>
    <n v="4435772"/>
    <n v="3046082"/>
    <n v="68.7"/>
    <x v="26752"/>
    <n v="66.599999999999994"/>
    <n v="90421"/>
    <x v="64"/>
  </r>
  <r>
    <n v="9"/>
    <x v="7"/>
    <x v="42"/>
    <x v="3"/>
    <n v="2908160"/>
    <n v="1918644"/>
    <n v="66"/>
    <x v="26753"/>
    <n v="63.3"/>
    <n v="76469"/>
    <x v="53"/>
  </r>
  <r>
    <n v="10"/>
    <x v="8"/>
    <x v="42"/>
    <x v="3"/>
    <n v="770838"/>
    <n v="480907"/>
    <n v="62.4"/>
    <x v="26754"/>
    <n v="60"/>
    <n v="18447"/>
    <x v="62"/>
  </r>
  <r>
    <n v="11"/>
    <x v="9"/>
    <x v="42"/>
    <x v="3"/>
    <n v="561043"/>
    <n v="397377"/>
    <n v="70.8"/>
    <x v="26755"/>
    <n v="66.7"/>
    <n v="22901"/>
    <x v="6"/>
  </r>
  <r>
    <n v="12"/>
    <x v="10"/>
    <x v="42"/>
    <x v="3"/>
    <n v="17011084"/>
    <n v="10097841"/>
    <n v="59.4"/>
    <x v="26756"/>
    <n v="57.1"/>
    <n v="379715"/>
    <x v="62"/>
  </r>
  <r>
    <n v="13"/>
    <x v="11"/>
    <x v="42"/>
    <x v="3"/>
    <n v="8074057"/>
    <n v="5136015"/>
    <n v="63.6"/>
    <x v="26757"/>
    <n v="61"/>
    <n v="209168"/>
    <x v="35"/>
  </r>
  <r>
    <n v="15"/>
    <x v="12"/>
    <x v="42"/>
    <x v="3"/>
    <n v="1123671"/>
    <n v="695769"/>
    <n v="61.9"/>
    <x v="26758"/>
    <n v="60.5"/>
    <n v="15547"/>
    <x v="149"/>
  </r>
  <r>
    <n v="16"/>
    <x v="13"/>
    <x v="42"/>
    <x v="3"/>
    <n v="1339123"/>
    <n v="858335"/>
    <n v="64.099999999999994"/>
    <x v="26759"/>
    <n v="62.3"/>
    <n v="24219"/>
    <x v="84"/>
  </r>
  <r>
    <n v="17"/>
    <x v="14"/>
    <x v="42"/>
    <x v="3"/>
    <n v="10134500"/>
    <n v="6558761"/>
    <n v="64.7"/>
    <x v="26760"/>
    <n v="61.9"/>
    <n v="281853"/>
    <x v="13"/>
  </r>
  <r>
    <n v="18"/>
    <x v="15"/>
    <x v="42"/>
    <x v="3"/>
    <n v="5215736"/>
    <n v="3394029"/>
    <n v="65.099999999999994"/>
    <x v="26761"/>
    <n v="62.9"/>
    <n v="113775"/>
    <x v="27"/>
  </r>
  <r>
    <n v="19"/>
    <x v="16"/>
    <x v="42"/>
    <x v="3"/>
    <n v="2471898"/>
    <n v="1708600"/>
    <n v="69.099999999999994"/>
    <x v="26762"/>
    <n v="67.3"/>
    <n v="43974"/>
    <x v="86"/>
  </r>
  <r>
    <n v="20"/>
    <x v="17"/>
    <x v="42"/>
    <x v="3"/>
    <n v="2231945"/>
    <n v="1493526"/>
    <n v="66.900000000000006"/>
    <x v="26763"/>
    <n v="64.7"/>
    <n v="50208"/>
    <x v="27"/>
  </r>
  <r>
    <n v="21"/>
    <x v="18"/>
    <x v="42"/>
    <x v="3"/>
    <n v="3498980"/>
    <n v="2056434"/>
    <n v="58.8"/>
    <x v="26764"/>
    <n v="56.3"/>
    <n v="86559"/>
    <x v="14"/>
  </r>
  <r>
    <n v="22"/>
    <x v="19"/>
    <x v="42"/>
    <x v="3"/>
    <n v="3584345"/>
    <n v="2118479"/>
    <n v="59.1"/>
    <x v="26765"/>
    <n v="56.2"/>
    <n v="103568"/>
    <x v="78"/>
  </r>
  <r>
    <n v="23"/>
    <x v="20"/>
    <x v="42"/>
    <x v="3"/>
    <n v="1110815"/>
    <n v="701613"/>
    <n v="63.2"/>
    <x v="26766"/>
    <n v="61.2"/>
    <n v="21352"/>
    <x v="64"/>
  </r>
  <r>
    <n v="24"/>
    <x v="21"/>
    <x v="42"/>
    <x v="3"/>
    <n v="4818014"/>
    <n v="3267454"/>
    <n v="67.8"/>
    <x v="26767"/>
    <n v="65.2"/>
    <n v="127041"/>
    <x v="57"/>
  </r>
  <r>
    <n v="25"/>
    <x v="22"/>
    <x v="42"/>
    <x v="3"/>
    <n v="5685615"/>
    <n v="3813006"/>
    <n v="67.099999999999994"/>
    <x v="26768"/>
    <n v="64.7"/>
    <n v="136674"/>
    <x v="56"/>
  </r>
  <r>
    <n v="26"/>
    <x v="23"/>
    <x v="42"/>
    <x v="3"/>
    <n v="8022952"/>
    <n v="4943343"/>
    <n v="61.6"/>
    <x v="26769"/>
    <n v="59.1"/>
    <n v="204892"/>
    <x v="35"/>
  </r>
  <r>
    <n v="27"/>
    <x v="24"/>
    <x v="42"/>
    <x v="3"/>
    <n v="4409411"/>
    <n v="3074116"/>
    <n v="69.7"/>
    <x v="26770"/>
    <n v="67.7"/>
    <n v="90919"/>
    <x v="64"/>
  </r>
  <r>
    <n v="28"/>
    <x v="25"/>
    <x v="42"/>
    <x v="3"/>
    <n v="2280431"/>
    <n v="1270899"/>
    <n v="55.7"/>
    <x v="26771"/>
    <n v="53"/>
    <n v="62052"/>
    <x v="78"/>
  </r>
  <r>
    <n v="29"/>
    <x v="26"/>
    <x v="42"/>
    <x v="3"/>
    <n v="4786577"/>
    <n v="3051864"/>
    <n v="63.8"/>
    <x v="26772"/>
    <n v="61.7"/>
    <n v="100788"/>
    <x v="22"/>
  </r>
  <r>
    <n v="30"/>
    <x v="27"/>
    <x v="42"/>
    <x v="3"/>
    <n v="843535"/>
    <n v="533807"/>
    <n v="63.3"/>
    <x v="26773"/>
    <n v="60.9"/>
    <n v="20107"/>
    <x v="62"/>
  </r>
  <r>
    <n v="31"/>
    <x v="28"/>
    <x v="42"/>
    <x v="3"/>
    <n v="1481706"/>
    <n v="1034270"/>
    <n v="69.8"/>
    <x v="26774"/>
    <n v="67.8"/>
    <n v="29501"/>
    <x v="83"/>
  </r>
  <r>
    <n v="32"/>
    <x v="29"/>
    <x v="42"/>
    <x v="3"/>
    <n v="2346773"/>
    <n v="1485403"/>
    <n v="63.3"/>
    <x v="26775"/>
    <n v="60.5"/>
    <n v="66169"/>
    <x v="79"/>
  </r>
  <r>
    <n v="33"/>
    <x v="30"/>
    <x v="42"/>
    <x v="3"/>
    <n v="1118829"/>
    <n v="769506"/>
    <n v="68.8"/>
    <x v="26776"/>
    <n v="66.900000000000006"/>
    <n v="20698"/>
    <x v="85"/>
  </r>
  <r>
    <n v="34"/>
    <x v="31"/>
    <x v="42"/>
    <x v="3"/>
    <n v="7302220"/>
    <n v="4603634"/>
    <n v="63"/>
    <x v="26777"/>
    <n v="60.4"/>
    <n v="193266"/>
    <x v="14"/>
  </r>
  <r>
    <n v="35"/>
    <x v="32"/>
    <x v="42"/>
    <x v="3"/>
    <n v="1632374"/>
    <n v="943456"/>
    <n v="57.8"/>
    <x v="26778"/>
    <n v="55"/>
    <n v="45388"/>
    <x v="80"/>
  </r>
  <r>
    <n v="36"/>
    <x v="33"/>
    <x v="42"/>
    <x v="3"/>
    <n v="16208051"/>
    <n v="9823257"/>
    <n v="60.6"/>
    <x v="26779"/>
    <n v="58.1"/>
    <n v="411099"/>
    <x v="14"/>
  </r>
  <r>
    <n v="51000"/>
    <x v="34"/>
    <x v="42"/>
    <x v="3"/>
    <n v="7103348"/>
    <n v="4271853"/>
    <n v="60.1"/>
    <x v="26780"/>
    <n v="57.7"/>
    <n v="176285"/>
    <x v="35"/>
  </r>
  <r>
    <n v="37"/>
    <x v="35"/>
    <x v="42"/>
    <x v="3"/>
    <n v="8010516"/>
    <n v="4906470"/>
    <n v="61.3"/>
    <x v="26781"/>
    <n v="58.8"/>
    <n v="194585"/>
    <x v="53"/>
  </r>
  <r>
    <n v="38"/>
    <x v="36"/>
    <x v="42"/>
    <x v="3"/>
    <n v="589297"/>
    <n v="413191"/>
    <n v="70.099999999999994"/>
    <x v="26782"/>
    <n v="68.400000000000006"/>
    <n v="10237"/>
    <x v="87"/>
  </r>
  <r>
    <n v="39"/>
    <x v="37"/>
    <x v="42"/>
    <x v="3"/>
    <n v="9259557"/>
    <n v="5817694"/>
    <n v="62.8"/>
    <x v="26783"/>
    <n v="60"/>
    <n v="264646"/>
    <x v="79"/>
  </r>
  <r>
    <n v="40"/>
    <x v="38"/>
    <x v="42"/>
    <x v="3"/>
    <n v="2993836"/>
    <n v="1836649"/>
    <n v="61.3"/>
    <x v="26784"/>
    <n v="59.3"/>
    <n v="62459"/>
    <x v="27"/>
  </r>
  <r>
    <n v="41"/>
    <x v="39"/>
    <x v="42"/>
    <x v="3"/>
    <n v="3358284"/>
    <n v="2079262"/>
    <n v="61.9"/>
    <x v="26785"/>
    <n v="59.5"/>
    <n v="81227"/>
    <x v="57"/>
  </r>
  <r>
    <n v="42"/>
    <x v="40"/>
    <x v="42"/>
    <x v="3"/>
    <n v="10380694"/>
    <n v="6497801"/>
    <n v="62.6"/>
    <x v="26786"/>
    <n v="59.8"/>
    <n v="292722"/>
    <x v="79"/>
  </r>
  <r>
    <n v="44"/>
    <x v="41"/>
    <x v="42"/>
    <x v="3"/>
    <n v="886501"/>
    <n v="573339"/>
    <n v="64.7"/>
    <x v="26787"/>
    <n v="62"/>
    <n v="23629"/>
    <x v="35"/>
  </r>
  <r>
    <n v="45"/>
    <x v="42"/>
    <x v="42"/>
    <x v="3"/>
    <n v="3936735"/>
    <n v="2270009"/>
    <n v="57.7"/>
    <x v="26788"/>
    <n v="55.8"/>
    <n v="75274"/>
    <x v="22"/>
  </r>
  <r>
    <n v="46"/>
    <x v="43"/>
    <x v="42"/>
    <x v="3"/>
    <n v="662107"/>
    <n v="459246"/>
    <n v="69.400000000000006"/>
    <x v="26789"/>
    <n v="67.400000000000006"/>
    <n v="13064"/>
    <x v="84"/>
  </r>
  <r>
    <n v="47"/>
    <x v="44"/>
    <x v="42"/>
    <x v="3"/>
    <n v="5330045"/>
    <n v="3246778"/>
    <n v="60.9"/>
    <x v="26790"/>
    <n v="58.8"/>
    <n v="113658"/>
    <x v="51"/>
  </r>
  <r>
    <n v="48"/>
    <x v="45"/>
    <x v="42"/>
    <x v="3"/>
    <n v="21373127"/>
    <n v="13698765"/>
    <n v="64.099999999999994"/>
    <x v="26791"/>
    <n v="61.5"/>
    <n v="546136"/>
    <x v="53"/>
  </r>
  <r>
    <n v="49"/>
    <x v="46"/>
    <x v="42"/>
    <x v="3"/>
    <n v="2301392"/>
    <n v="1580206"/>
    <n v="68.7"/>
    <x v="26792"/>
    <n v="66.599999999999994"/>
    <n v="46567"/>
    <x v="83"/>
  </r>
  <r>
    <n v="50"/>
    <x v="47"/>
    <x v="42"/>
    <x v="3"/>
    <n v="529585"/>
    <n v="355914"/>
    <n v="67.2"/>
    <x v="26793"/>
    <n v="65.5"/>
    <n v="9131"/>
    <x v="86"/>
  </r>
  <r>
    <n v="51"/>
    <x v="48"/>
    <x v="42"/>
    <x v="3"/>
    <n v="6659536"/>
    <n v="4364905"/>
    <n v="65.5"/>
    <x v="26794"/>
    <n v="63.5"/>
    <n v="134432"/>
    <x v="52"/>
  </r>
  <r>
    <n v="53"/>
    <x v="49"/>
    <x v="42"/>
    <x v="3"/>
    <n v="5925001"/>
    <n v="3794684"/>
    <n v="64"/>
    <x v="26795"/>
    <n v="61.2"/>
    <n v="167594"/>
    <x v="77"/>
  </r>
  <r>
    <n v="54"/>
    <x v="50"/>
    <x v="42"/>
    <x v="3"/>
    <n v="1460100"/>
    <n v="793427"/>
    <n v="54.3"/>
    <x v="26796"/>
    <n v="51.5"/>
    <n v="41896"/>
    <x v="67"/>
  </r>
  <r>
    <n v="55"/>
    <x v="51"/>
    <x v="42"/>
    <x v="3"/>
    <n v="4636956"/>
    <n v="3134372"/>
    <n v="67.599999999999994"/>
    <x v="26797"/>
    <n v="65.599999999999994"/>
    <n v="93220"/>
    <x v="64"/>
  </r>
  <r>
    <n v="56"/>
    <x v="52"/>
    <x v="42"/>
    <x v="3"/>
    <n v="445324"/>
    <n v="292737"/>
    <n v="65.7"/>
    <x v="26798"/>
    <n v="63.1"/>
    <n v="11820"/>
    <x v="53"/>
  </r>
  <r>
    <n v="1"/>
    <x v="0"/>
    <x v="42"/>
    <x v="4"/>
    <n v="3907744"/>
    <n v="2238566"/>
    <n v="57.3"/>
    <x v="26799"/>
    <n v="55"/>
    <n v="89436"/>
    <x v="53"/>
  </r>
  <r>
    <n v="2"/>
    <x v="1"/>
    <x v="42"/>
    <x v="4"/>
    <n v="545675"/>
    <n v="356226"/>
    <n v="65.3"/>
    <x v="26800"/>
    <n v="61.4"/>
    <n v="21332"/>
    <x v="19"/>
  </r>
  <r>
    <n v="4"/>
    <x v="2"/>
    <x v="42"/>
    <x v="4"/>
    <n v="5420337"/>
    <n v="3312067"/>
    <n v="61.1"/>
    <x v="26801"/>
    <n v="58.3"/>
    <n v="154544"/>
    <x v="81"/>
  </r>
  <r>
    <n v="5"/>
    <x v="3"/>
    <x v="42"/>
    <x v="4"/>
    <n v="2319552"/>
    <n v="1342443"/>
    <n v="57.9"/>
    <x v="26802"/>
    <n v="55.8"/>
    <n v="48463"/>
    <x v="56"/>
  </r>
  <r>
    <n v="6"/>
    <x v="4"/>
    <x v="42"/>
    <x v="4"/>
    <n v="30944064"/>
    <n v="19295169"/>
    <n v="62.4"/>
    <x v="26803"/>
    <n v="59.7"/>
    <n v="809966"/>
    <x v="14"/>
  </r>
  <r>
    <n v="37"/>
    <x v="5"/>
    <x v="42"/>
    <x v="4"/>
    <n v="8083566"/>
    <n v="5127576"/>
    <n v="63.4"/>
    <x v="26804"/>
    <n v="60.5"/>
    <n v="235217"/>
    <x v="82"/>
  </r>
  <r>
    <n v="8"/>
    <x v="6"/>
    <x v="42"/>
    <x v="4"/>
    <n v="4442051"/>
    <n v="3053525"/>
    <n v="68.7"/>
    <x v="26805"/>
    <n v="66.7"/>
    <n v="92216"/>
    <x v="64"/>
  </r>
  <r>
    <n v="9"/>
    <x v="7"/>
    <x v="42"/>
    <x v="4"/>
    <n v="2908867"/>
    <n v="1922217"/>
    <n v="66.099999999999994"/>
    <x v="26806"/>
    <n v="63.5"/>
    <n v="75282"/>
    <x v="57"/>
  </r>
  <r>
    <n v="10"/>
    <x v="8"/>
    <x v="42"/>
    <x v="4"/>
    <n v="771520"/>
    <n v="481147"/>
    <n v="62.4"/>
    <x v="26807"/>
    <n v="60"/>
    <n v="18078"/>
    <x v="62"/>
  </r>
  <r>
    <n v="11"/>
    <x v="9"/>
    <x v="42"/>
    <x v="4"/>
    <n v="561322"/>
    <n v="397110"/>
    <n v="70.7"/>
    <x v="26808"/>
    <n v="66.7"/>
    <n v="22638"/>
    <x v="36"/>
  </r>
  <r>
    <n v="12"/>
    <x v="10"/>
    <x v="42"/>
    <x v="4"/>
    <n v="17029827"/>
    <n v="10113381"/>
    <n v="59.4"/>
    <x v="26809"/>
    <n v="57.2"/>
    <n v="373487"/>
    <x v="59"/>
  </r>
  <r>
    <n v="13"/>
    <x v="11"/>
    <x v="42"/>
    <x v="4"/>
    <n v="8082086"/>
    <n v="5135036"/>
    <n v="63.5"/>
    <x v="26810"/>
    <n v="61"/>
    <n v="205440"/>
    <x v="53"/>
  </r>
  <r>
    <n v="15"/>
    <x v="12"/>
    <x v="42"/>
    <x v="4"/>
    <n v="1123906"/>
    <n v="695842"/>
    <n v="61.9"/>
    <x v="26811"/>
    <n v="60.5"/>
    <n v="15941"/>
    <x v="89"/>
  </r>
  <r>
    <n v="16"/>
    <x v="13"/>
    <x v="42"/>
    <x v="4"/>
    <n v="1341697"/>
    <n v="860211"/>
    <n v="64.099999999999994"/>
    <x v="26812"/>
    <n v="62.3"/>
    <n v="23971"/>
    <x v="84"/>
  </r>
  <r>
    <n v="17"/>
    <x v="14"/>
    <x v="42"/>
    <x v="4"/>
    <n v="10133438"/>
    <n v="6557649"/>
    <n v="64.7"/>
    <x v="26813"/>
    <n v="62"/>
    <n v="279046"/>
    <x v="13"/>
  </r>
  <r>
    <n v="18"/>
    <x v="15"/>
    <x v="42"/>
    <x v="4"/>
    <n v="5218582"/>
    <n v="3402840"/>
    <n v="65.2"/>
    <x v="26814"/>
    <n v="63"/>
    <n v="115230"/>
    <x v="27"/>
  </r>
  <r>
    <n v="19"/>
    <x v="16"/>
    <x v="42"/>
    <x v="4"/>
    <n v="2472544"/>
    <n v="1711978"/>
    <n v="69.2"/>
    <x v="26815"/>
    <n v="67.5"/>
    <n v="43141"/>
    <x v="87"/>
  </r>
  <r>
    <n v="20"/>
    <x v="17"/>
    <x v="42"/>
    <x v="4"/>
    <n v="2232487"/>
    <n v="1494620"/>
    <n v="66.900000000000006"/>
    <x v="26816"/>
    <n v="64.7"/>
    <n v="49734"/>
    <x v="22"/>
  </r>
  <r>
    <n v="21"/>
    <x v="18"/>
    <x v="42"/>
    <x v="4"/>
    <n v="3499860"/>
    <n v="2057893"/>
    <n v="58.8"/>
    <x v="26817"/>
    <n v="56.3"/>
    <n v="86843"/>
    <x v="14"/>
  </r>
  <r>
    <n v="22"/>
    <x v="19"/>
    <x v="42"/>
    <x v="4"/>
    <n v="3584082"/>
    <n v="2117549"/>
    <n v="59.1"/>
    <x v="26818"/>
    <n v="56.2"/>
    <n v="104437"/>
    <x v="78"/>
  </r>
  <r>
    <n v="23"/>
    <x v="20"/>
    <x v="42"/>
    <x v="4"/>
    <n v="1111321"/>
    <n v="702378"/>
    <n v="63.2"/>
    <x v="26819"/>
    <n v="61.2"/>
    <n v="21850"/>
    <x v="52"/>
  </r>
  <r>
    <n v="24"/>
    <x v="21"/>
    <x v="42"/>
    <x v="4"/>
    <n v="4819714"/>
    <n v="3269331"/>
    <n v="67.8"/>
    <x v="26820"/>
    <n v="65.2"/>
    <n v="125478"/>
    <x v="62"/>
  </r>
  <r>
    <n v="25"/>
    <x v="22"/>
    <x v="42"/>
    <x v="4"/>
    <n v="5688772"/>
    <n v="3822727"/>
    <n v="67.2"/>
    <x v="26821"/>
    <n v="64.8"/>
    <n v="135378"/>
    <x v="51"/>
  </r>
  <r>
    <n v="26"/>
    <x v="23"/>
    <x v="42"/>
    <x v="4"/>
    <n v="8025213"/>
    <n v="4944678"/>
    <n v="61.6"/>
    <x v="26822"/>
    <n v="59.1"/>
    <n v="200016"/>
    <x v="53"/>
  </r>
  <r>
    <n v="27"/>
    <x v="24"/>
    <x v="42"/>
    <x v="4"/>
    <n v="4412550"/>
    <n v="3074263"/>
    <n v="69.7"/>
    <x v="13118"/>
    <n v="67.599999999999994"/>
    <n v="89608"/>
    <x v="83"/>
  </r>
  <r>
    <n v="28"/>
    <x v="25"/>
    <x v="42"/>
    <x v="4"/>
    <n v="2279781"/>
    <n v="1270811"/>
    <n v="55.7"/>
    <x v="26823"/>
    <n v="53"/>
    <n v="61886"/>
    <x v="78"/>
  </r>
  <r>
    <n v="29"/>
    <x v="26"/>
    <x v="42"/>
    <x v="4"/>
    <n v="4787733"/>
    <n v="3050840"/>
    <n v="63.7"/>
    <x v="26824"/>
    <n v="61.7"/>
    <n v="97697"/>
    <x v="44"/>
  </r>
  <r>
    <n v="30"/>
    <x v="27"/>
    <x v="42"/>
    <x v="4"/>
    <n v="844247"/>
    <n v="534614"/>
    <n v="63.3"/>
    <x v="26825"/>
    <n v="61"/>
    <n v="19907"/>
    <x v="59"/>
  </r>
  <r>
    <n v="31"/>
    <x v="28"/>
    <x v="42"/>
    <x v="4"/>
    <n v="1482532"/>
    <n v="1035688"/>
    <n v="69.900000000000006"/>
    <x v="26826"/>
    <n v="67.900000000000006"/>
    <n v="29445"/>
    <x v="84"/>
  </r>
  <r>
    <n v="32"/>
    <x v="29"/>
    <x v="42"/>
    <x v="4"/>
    <n v="2350796"/>
    <n v="1489709"/>
    <n v="63.4"/>
    <x v="26827"/>
    <n v="60.6"/>
    <n v="64995"/>
    <x v="77"/>
  </r>
  <r>
    <n v="33"/>
    <x v="30"/>
    <x v="42"/>
    <x v="4"/>
    <n v="1119451"/>
    <n v="771118"/>
    <n v="68.900000000000006"/>
    <x v="26828"/>
    <n v="67"/>
    <n v="20533"/>
    <x v="85"/>
  </r>
  <r>
    <n v="34"/>
    <x v="31"/>
    <x v="42"/>
    <x v="4"/>
    <n v="7305284"/>
    <n v="4608051"/>
    <n v="63.1"/>
    <x v="26829"/>
    <n v="60.5"/>
    <n v="190222"/>
    <x v="35"/>
  </r>
  <r>
    <n v="35"/>
    <x v="32"/>
    <x v="42"/>
    <x v="4"/>
    <n v="1632860"/>
    <n v="944196"/>
    <n v="57.8"/>
    <x v="26830"/>
    <n v="55.1"/>
    <n v="44714"/>
    <x v="81"/>
  </r>
  <r>
    <n v="36"/>
    <x v="33"/>
    <x v="42"/>
    <x v="4"/>
    <n v="16210903"/>
    <n v="9829787"/>
    <n v="60.6"/>
    <x v="26831"/>
    <n v="58.2"/>
    <n v="401034"/>
    <x v="35"/>
  </r>
  <r>
    <n v="51000"/>
    <x v="34"/>
    <x v="42"/>
    <x v="4"/>
    <n v="7104573"/>
    <n v="4268705"/>
    <n v="60.1"/>
    <x v="26832"/>
    <n v="57.6"/>
    <n v="173264"/>
    <x v="35"/>
  </r>
  <r>
    <n v="37"/>
    <x v="35"/>
    <x v="42"/>
    <x v="4"/>
    <n v="8018504"/>
    <n v="4911991"/>
    <n v="61.3"/>
    <x v="26833"/>
    <n v="58.9"/>
    <n v="192855"/>
    <x v="57"/>
  </r>
  <r>
    <n v="38"/>
    <x v="36"/>
    <x v="42"/>
    <x v="4"/>
    <n v="589484"/>
    <n v="412583"/>
    <n v="70"/>
    <x v="26834"/>
    <n v="68.3"/>
    <n v="9884"/>
    <x v="88"/>
  </r>
  <r>
    <n v="39"/>
    <x v="37"/>
    <x v="42"/>
    <x v="4"/>
    <n v="9261775"/>
    <n v="5823748"/>
    <n v="62.9"/>
    <x v="26835"/>
    <n v="60"/>
    <n v="263618"/>
    <x v="79"/>
  </r>
  <r>
    <n v="40"/>
    <x v="38"/>
    <x v="42"/>
    <x v="4"/>
    <n v="2994578"/>
    <n v="1834793"/>
    <n v="61.3"/>
    <x v="26836"/>
    <n v="59.3"/>
    <n v="60224"/>
    <x v="22"/>
  </r>
  <r>
    <n v="41"/>
    <x v="39"/>
    <x v="42"/>
    <x v="4"/>
    <n v="3361266"/>
    <n v="2077839"/>
    <n v="61.8"/>
    <x v="26837"/>
    <n v="59.4"/>
    <n v="80132"/>
    <x v="57"/>
  </r>
  <r>
    <n v="42"/>
    <x v="40"/>
    <x v="42"/>
    <x v="4"/>
    <n v="10383171"/>
    <n v="6503837"/>
    <n v="62.6"/>
    <x v="26838"/>
    <n v="59.9"/>
    <n v="286516"/>
    <x v="77"/>
  </r>
  <r>
    <n v="44"/>
    <x v="41"/>
    <x v="42"/>
    <x v="4"/>
    <n v="886963"/>
    <n v="573839"/>
    <n v="64.7"/>
    <x v="26839"/>
    <n v="62.1"/>
    <n v="23078"/>
    <x v="53"/>
  </r>
  <r>
    <n v="45"/>
    <x v="42"/>
    <x v="42"/>
    <x v="4"/>
    <n v="3940784"/>
    <n v="2274103"/>
    <n v="57.7"/>
    <x v="26840"/>
    <n v="55.8"/>
    <n v="73700"/>
    <x v="44"/>
  </r>
  <r>
    <n v="46"/>
    <x v="43"/>
    <x v="42"/>
    <x v="4"/>
    <n v="662462"/>
    <n v="459537"/>
    <n v="69.400000000000006"/>
    <x v="26841"/>
    <n v="67.400000000000006"/>
    <n v="12857"/>
    <x v="84"/>
  </r>
  <r>
    <n v="47"/>
    <x v="44"/>
    <x v="42"/>
    <x v="4"/>
    <n v="5334740"/>
    <n v="3253270"/>
    <n v="61"/>
    <x v="26842"/>
    <n v="58.9"/>
    <n v="113148"/>
    <x v="51"/>
  </r>
  <r>
    <n v="48"/>
    <x v="45"/>
    <x v="42"/>
    <x v="4"/>
    <n v="21397027"/>
    <n v="13717335"/>
    <n v="64.099999999999994"/>
    <x v="26843"/>
    <n v="61.6"/>
    <n v="540919"/>
    <x v="57"/>
  </r>
  <r>
    <n v="49"/>
    <x v="46"/>
    <x v="42"/>
    <x v="4"/>
    <n v="2305729"/>
    <n v="1582877"/>
    <n v="68.599999999999994"/>
    <x v="26844"/>
    <n v="66.599999999999994"/>
    <n v="46311"/>
    <x v="83"/>
  </r>
  <r>
    <n v="50"/>
    <x v="47"/>
    <x v="42"/>
    <x v="4"/>
    <n v="529780"/>
    <n v="355989"/>
    <n v="67.2"/>
    <x v="26845"/>
    <n v="65.5"/>
    <n v="8845"/>
    <x v="87"/>
  </r>
  <r>
    <n v="51"/>
    <x v="48"/>
    <x v="42"/>
    <x v="4"/>
    <n v="6662762"/>
    <n v="4362496"/>
    <n v="65.5"/>
    <x v="26846"/>
    <n v="63.5"/>
    <n v="128628"/>
    <x v="83"/>
  </r>
  <r>
    <n v="53"/>
    <x v="49"/>
    <x v="42"/>
    <x v="4"/>
    <n v="5932373"/>
    <n v="3802817"/>
    <n v="64.099999999999994"/>
    <x v="26847"/>
    <n v="61.3"/>
    <n v="164950"/>
    <x v="13"/>
  </r>
  <r>
    <n v="54"/>
    <x v="50"/>
    <x v="42"/>
    <x v="4"/>
    <n v="1459408"/>
    <n v="794520"/>
    <n v="54.4"/>
    <x v="26848"/>
    <n v="51.6"/>
    <n v="41389"/>
    <x v="69"/>
  </r>
  <r>
    <n v="55"/>
    <x v="51"/>
    <x v="42"/>
    <x v="4"/>
    <n v="4639055"/>
    <n v="3132751"/>
    <n v="67.5"/>
    <x v="26849"/>
    <n v="65.5"/>
    <n v="93990"/>
    <x v="64"/>
  </r>
  <r>
    <n v="56"/>
    <x v="52"/>
    <x v="42"/>
    <x v="4"/>
    <n v="445346"/>
    <n v="292808"/>
    <n v="65.7"/>
    <x v="26850"/>
    <n v="63.1"/>
    <n v="11743"/>
    <x v="53"/>
  </r>
  <r>
    <n v="1"/>
    <x v="0"/>
    <x v="42"/>
    <x v="5"/>
    <n v="3909702"/>
    <n v="2241402"/>
    <n v="57.3"/>
    <x v="26851"/>
    <n v="55"/>
    <n v="89286"/>
    <x v="53"/>
  </r>
  <r>
    <n v="2"/>
    <x v="1"/>
    <x v="42"/>
    <x v="5"/>
    <n v="545656"/>
    <n v="355900"/>
    <n v="65.2"/>
    <x v="26852"/>
    <n v="61.4"/>
    <n v="21092"/>
    <x v="21"/>
  </r>
  <r>
    <n v="4"/>
    <x v="2"/>
    <x v="42"/>
    <x v="5"/>
    <n v="5428220"/>
    <n v="3320195"/>
    <n v="61.2"/>
    <x v="26853"/>
    <n v="58.3"/>
    <n v="154634"/>
    <x v="81"/>
  </r>
  <r>
    <n v="5"/>
    <x v="3"/>
    <x v="42"/>
    <x v="5"/>
    <n v="2320405"/>
    <n v="1341964"/>
    <n v="57.8"/>
    <x v="26854"/>
    <n v="55.8"/>
    <n v="47748"/>
    <x v="56"/>
  </r>
  <r>
    <n v="6"/>
    <x v="4"/>
    <x v="42"/>
    <x v="5"/>
    <n v="30958017"/>
    <n v="19300178"/>
    <n v="62.3"/>
    <x v="26855"/>
    <n v="59.7"/>
    <n v="804603"/>
    <x v="14"/>
  </r>
  <r>
    <n v="37"/>
    <x v="5"/>
    <x v="42"/>
    <x v="5"/>
    <n v="8083634"/>
    <n v="5123652"/>
    <n v="63.4"/>
    <x v="26856"/>
    <n v="60.5"/>
    <n v="234651"/>
    <x v="82"/>
  </r>
  <r>
    <n v="8"/>
    <x v="6"/>
    <x v="42"/>
    <x v="5"/>
    <n v="4448692"/>
    <n v="3058408"/>
    <n v="68.7"/>
    <x v="26857"/>
    <n v="66.599999999999994"/>
    <n v="93830"/>
    <x v="52"/>
  </r>
  <r>
    <n v="9"/>
    <x v="7"/>
    <x v="42"/>
    <x v="5"/>
    <n v="2909766"/>
    <n v="1924895"/>
    <n v="66.2"/>
    <x v="26858"/>
    <n v="63.6"/>
    <n v="74196"/>
    <x v="57"/>
  </r>
  <r>
    <n v="10"/>
    <x v="8"/>
    <x v="42"/>
    <x v="5"/>
    <n v="772278"/>
    <n v="480875"/>
    <n v="62.3"/>
    <x v="26859"/>
    <n v="60"/>
    <n v="17721"/>
    <x v="59"/>
  </r>
  <r>
    <n v="11"/>
    <x v="9"/>
    <x v="42"/>
    <x v="5"/>
    <n v="561617"/>
    <n v="396235"/>
    <n v="70.599999999999994"/>
    <x v="26860"/>
    <n v="66.599999999999994"/>
    <n v="22263"/>
    <x v="12"/>
  </r>
  <r>
    <n v="12"/>
    <x v="10"/>
    <x v="42"/>
    <x v="5"/>
    <n v="17049926"/>
    <n v="10124402"/>
    <n v="59.4"/>
    <x v="26861"/>
    <n v="57.2"/>
    <n v="366943"/>
    <x v="56"/>
  </r>
  <r>
    <n v="13"/>
    <x v="11"/>
    <x v="42"/>
    <x v="5"/>
    <n v="8090732"/>
    <n v="5130580"/>
    <n v="63.4"/>
    <x v="26862"/>
    <n v="60.9"/>
    <n v="201950"/>
    <x v="57"/>
  </r>
  <r>
    <n v="15"/>
    <x v="12"/>
    <x v="42"/>
    <x v="5"/>
    <n v="1124239"/>
    <n v="695111"/>
    <n v="61.8"/>
    <x v="26863"/>
    <n v="60.4"/>
    <n v="16359"/>
    <x v="88"/>
  </r>
  <r>
    <n v="16"/>
    <x v="13"/>
    <x v="42"/>
    <x v="5"/>
    <n v="1344391"/>
    <n v="861773"/>
    <n v="64.099999999999994"/>
    <x v="26864"/>
    <n v="62.3"/>
    <n v="23889"/>
    <x v="84"/>
  </r>
  <r>
    <n v="17"/>
    <x v="14"/>
    <x v="42"/>
    <x v="5"/>
    <n v="10133166"/>
    <n v="6555485"/>
    <n v="64.7"/>
    <x v="26865"/>
    <n v="61.9"/>
    <n v="278096"/>
    <x v="14"/>
  </r>
  <r>
    <n v="18"/>
    <x v="15"/>
    <x v="42"/>
    <x v="5"/>
    <n v="5221880"/>
    <n v="3406827"/>
    <n v="65.2"/>
    <x v="26866"/>
    <n v="63"/>
    <n v="116312"/>
    <x v="27"/>
  </r>
  <r>
    <n v="19"/>
    <x v="16"/>
    <x v="42"/>
    <x v="5"/>
    <n v="2473443"/>
    <n v="1713875"/>
    <n v="69.3"/>
    <x v="26867"/>
    <n v="67.599999999999994"/>
    <n v="42643"/>
    <x v="87"/>
  </r>
  <r>
    <n v="20"/>
    <x v="17"/>
    <x v="42"/>
    <x v="5"/>
    <n v="2233200"/>
    <n v="1494721"/>
    <n v="66.900000000000006"/>
    <x v="26868"/>
    <n v="64.7"/>
    <n v="49389"/>
    <x v="22"/>
  </r>
  <r>
    <n v="21"/>
    <x v="18"/>
    <x v="42"/>
    <x v="5"/>
    <n v="3501036"/>
    <n v="2057555"/>
    <n v="58.8"/>
    <x v="26869"/>
    <n v="56.3"/>
    <n v="87081"/>
    <x v="14"/>
  </r>
  <r>
    <n v="22"/>
    <x v="19"/>
    <x v="42"/>
    <x v="5"/>
    <n v="3584064"/>
    <n v="2114318"/>
    <n v="59"/>
    <x v="26870"/>
    <n v="56.1"/>
    <n v="104427"/>
    <x v="78"/>
  </r>
  <r>
    <n v="23"/>
    <x v="20"/>
    <x v="42"/>
    <x v="5"/>
    <n v="1111870"/>
    <n v="702617"/>
    <n v="63.2"/>
    <x v="26758"/>
    <n v="61.2"/>
    <n v="22395"/>
    <x v="44"/>
  </r>
  <r>
    <n v="24"/>
    <x v="21"/>
    <x v="42"/>
    <x v="5"/>
    <n v="4821830"/>
    <n v="3269322"/>
    <n v="67.8"/>
    <x v="26871"/>
    <n v="65.2"/>
    <n v="124073"/>
    <x v="62"/>
  </r>
  <r>
    <n v="25"/>
    <x v="22"/>
    <x v="42"/>
    <x v="5"/>
    <n v="5692352"/>
    <n v="3828443"/>
    <n v="67.3"/>
    <x v="26872"/>
    <n v="64.900000000000006"/>
    <n v="133804"/>
    <x v="51"/>
  </r>
  <r>
    <n v="26"/>
    <x v="23"/>
    <x v="42"/>
    <x v="5"/>
    <n v="8028101"/>
    <n v="4943760"/>
    <n v="61.6"/>
    <x v="26873"/>
    <n v="59.1"/>
    <n v="197425"/>
    <x v="53"/>
  </r>
  <r>
    <n v="27"/>
    <x v="24"/>
    <x v="42"/>
    <x v="5"/>
    <n v="4416015"/>
    <n v="3073370"/>
    <n v="69.599999999999994"/>
    <x v="26874"/>
    <n v="67.599999999999994"/>
    <n v="88891"/>
    <x v="83"/>
  </r>
  <r>
    <n v="28"/>
    <x v="25"/>
    <x v="42"/>
    <x v="5"/>
    <n v="2279339"/>
    <n v="1269490"/>
    <n v="55.7"/>
    <x v="26875"/>
    <n v="53"/>
    <n v="61555"/>
    <x v="80"/>
  </r>
  <r>
    <n v="29"/>
    <x v="26"/>
    <x v="42"/>
    <x v="5"/>
    <n v="4789319"/>
    <n v="3048331"/>
    <n v="63.6"/>
    <x v="26876"/>
    <n v="61.7"/>
    <n v="95110"/>
    <x v="52"/>
  </r>
  <r>
    <n v="30"/>
    <x v="27"/>
    <x v="42"/>
    <x v="5"/>
    <n v="845011"/>
    <n v="535137"/>
    <n v="63.3"/>
    <x v="26877"/>
    <n v="61"/>
    <n v="19763"/>
    <x v="59"/>
  </r>
  <r>
    <n v="31"/>
    <x v="28"/>
    <x v="42"/>
    <x v="5"/>
    <n v="1483492"/>
    <n v="1036580"/>
    <n v="69.900000000000006"/>
    <x v="26878"/>
    <n v="67.900000000000006"/>
    <n v="29575"/>
    <x v="83"/>
  </r>
  <r>
    <n v="32"/>
    <x v="29"/>
    <x v="42"/>
    <x v="5"/>
    <n v="2355025"/>
    <n v="1493323"/>
    <n v="63.4"/>
    <x v="26879"/>
    <n v="60.7"/>
    <n v="64022"/>
    <x v="13"/>
  </r>
  <r>
    <n v="33"/>
    <x v="30"/>
    <x v="42"/>
    <x v="5"/>
    <n v="1120183"/>
    <n v="771898"/>
    <n v="68.900000000000006"/>
    <x v="26880"/>
    <n v="67.099999999999994"/>
    <n v="20273"/>
    <x v="86"/>
  </r>
  <r>
    <n v="34"/>
    <x v="31"/>
    <x v="42"/>
    <x v="5"/>
    <n v="7308928"/>
    <n v="4609385"/>
    <n v="63.1"/>
    <x v="26881"/>
    <n v="60.5"/>
    <n v="186676"/>
    <x v="53"/>
  </r>
  <r>
    <n v="35"/>
    <x v="32"/>
    <x v="42"/>
    <x v="5"/>
    <n v="1633467"/>
    <n v="944533"/>
    <n v="57.8"/>
    <x v="26882"/>
    <n v="55.1"/>
    <n v="44465"/>
    <x v="81"/>
  </r>
  <r>
    <n v="36"/>
    <x v="33"/>
    <x v="42"/>
    <x v="5"/>
    <n v="16215038"/>
    <n v="9830937"/>
    <n v="60.6"/>
    <x v="26883"/>
    <n v="58.2"/>
    <n v="392365"/>
    <x v="53"/>
  </r>
  <r>
    <n v="51000"/>
    <x v="34"/>
    <x v="42"/>
    <x v="5"/>
    <n v="7105823"/>
    <n v="4262878"/>
    <n v="60"/>
    <x v="26884"/>
    <n v="57.6"/>
    <n v="170556"/>
    <x v="53"/>
  </r>
  <r>
    <n v="37"/>
    <x v="35"/>
    <x v="42"/>
    <x v="5"/>
    <n v="8027144"/>
    <n v="4914457"/>
    <n v="61.2"/>
    <x v="26885"/>
    <n v="58.8"/>
    <n v="192334"/>
    <x v="57"/>
  </r>
  <r>
    <n v="38"/>
    <x v="36"/>
    <x v="42"/>
    <x v="5"/>
    <n v="589727"/>
    <n v="411764"/>
    <n v="69.8"/>
    <x v="26886"/>
    <n v="68.2"/>
    <n v="9585"/>
    <x v="89"/>
  </r>
  <r>
    <n v="39"/>
    <x v="37"/>
    <x v="42"/>
    <x v="5"/>
    <n v="9264784"/>
    <n v="5825046"/>
    <n v="62.9"/>
    <x v="26887"/>
    <n v="60.1"/>
    <n v="261361"/>
    <x v="79"/>
  </r>
  <r>
    <n v="40"/>
    <x v="38"/>
    <x v="42"/>
    <x v="5"/>
    <n v="2995564"/>
    <n v="1831931"/>
    <n v="61.2"/>
    <x v="26888"/>
    <n v="59.2"/>
    <n v="58251"/>
    <x v="44"/>
  </r>
  <r>
    <n v="41"/>
    <x v="39"/>
    <x v="42"/>
    <x v="5"/>
    <n v="3364552"/>
    <n v="2076459"/>
    <n v="61.7"/>
    <x v="26889"/>
    <n v="59.3"/>
    <n v="79781"/>
    <x v="62"/>
  </r>
  <r>
    <n v="42"/>
    <x v="40"/>
    <x v="42"/>
    <x v="5"/>
    <n v="10386487"/>
    <n v="6507763"/>
    <n v="62.7"/>
    <x v="26890"/>
    <n v="59.9"/>
    <n v="281791"/>
    <x v="13"/>
  </r>
  <r>
    <n v="44"/>
    <x v="41"/>
    <x v="42"/>
    <x v="5"/>
    <n v="887494"/>
    <n v="573894"/>
    <n v="64.7"/>
    <x v="26891"/>
    <n v="62.1"/>
    <n v="22661"/>
    <x v="57"/>
  </r>
  <r>
    <n v="45"/>
    <x v="42"/>
    <x v="42"/>
    <x v="5"/>
    <n v="3945142"/>
    <n v="2278126"/>
    <n v="57.7"/>
    <x v="26892"/>
    <n v="55.9"/>
    <n v="73709"/>
    <x v="44"/>
  </r>
  <r>
    <n v="46"/>
    <x v="43"/>
    <x v="42"/>
    <x v="5"/>
    <n v="662857"/>
    <n v="459592"/>
    <n v="69.3"/>
    <x v="26893"/>
    <n v="67.400000000000006"/>
    <n v="12678"/>
    <x v="84"/>
  </r>
  <r>
    <n v="47"/>
    <x v="44"/>
    <x v="42"/>
    <x v="5"/>
    <n v="5339838"/>
    <n v="3257856"/>
    <n v="61"/>
    <x v="26894"/>
    <n v="58.9"/>
    <n v="112794"/>
    <x v="51"/>
  </r>
  <r>
    <n v="48"/>
    <x v="45"/>
    <x v="42"/>
    <x v="5"/>
    <n v="21422757"/>
    <n v="13726250"/>
    <n v="64.099999999999994"/>
    <x v="26895"/>
    <n v="61.6"/>
    <n v="535155"/>
    <x v="57"/>
  </r>
  <r>
    <n v="49"/>
    <x v="46"/>
    <x v="42"/>
    <x v="5"/>
    <n v="2310201"/>
    <n v="1584753"/>
    <n v="68.599999999999994"/>
    <x v="26896"/>
    <n v="66.599999999999994"/>
    <n v="46127"/>
    <x v="83"/>
  </r>
  <r>
    <n v="50"/>
    <x v="47"/>
    <x v="42"/>
    <x v="5"/>
    <n v="529993"/>
    <n v="355873"/>
    <n v="67.099999999999994"/>
    <x v="26897"/>
    <n v="65.5"/>
    <n v="8599"/>
    <x v="88"/>
  </r>
  <r>
    <n v="51"/>
    <x v="48"/>
    <x v="42"/>
    <x v="5"/>
    <n v="6666511"/>
    <n v="4356635"/>
    <n v="65.400000000000006"/>
    <x v="26898"/>
    <n v="63.5"/>
    <n v="123675"/>
    <x v="84"/>
  </r>
  <r>
    <n v="53"/>
    <x v="49"/>
    <x v="42"/>
    <x v="5"/>
    <n v="5940220"/>
    <n v="3809408"/>
    <n v="64.099999999999994"/>
    <x v="26899"/>
    <n v="61.4"/>
    <n v="162988"/>
    <x v="13"/>
  </r>
  <r>
    <n v="54"/>
    <x v="50"/>
    <x v="42"/>
    <x v="5"/>
    <n v="1458798"/>
    <n v="794973"/>
    <n v="54.5"/>
    <x v="26900"/>
    <n v="51.7"/>
    <n v="40823"/>
    <x v="71"/>
  </r>
  <r>
    <n v="55"/>
    <x v="51"/>
    <x v="42"/>
    <x v="5"/>
    <n v="4641540"/>
    <n v="3128690"/>
    <n v="67.400000000000006"/>
    <x v="26901"/>
    <n v="65.400000000000006"/>
    <n v="94304"/>
    <x v="64"/>
  </r>
  <r>
    <n v="56"/>
    <x v="52"/>
    <x v="42"/>
    <x v="5"/>
    <n v="445384"/>
    <n v="292775"/>
    <n v="65.7"/>
    <x v="26902"/>
    <n v="63.1"/>
    <n v="11735"/>
    <x v="53"/>
  </r>
  <r>
    <n v="1"/>
    <x v="0"/>
    <x v="42"/>
    <x v="6"/>
    <n v="3911713"/>
    <n v="2243084"/>
    <n v="57.3"/>
    <x v="26903"/>
    <n v="55.1"/>
    <n v="88697"/>
    <x v="53"/>
  </r>
  <r>
    <n v="2"/>
    <x v="1"/>
    <x v="42"/>
    <x v="6"/>
    <n v="545602"/>
    <n v="355486"/>
    <n v="65.2"/>
    <x v="26904"/>
    <n v="61.3"/>
    <n v="20923"/>
    <x v="21"/>
  </r>
  <r>
    <n v="4"/>
    <x v="2"/>
    <x v="42"/>
    <x v="6"/>
    <n v="5436195"/>
    <n v="3328193"/>
    <n v="61.2"/>
    <x v="26905"/>
    <n v="58.4"/>
    <n v="155804"/>
    <x v="81"/>
  </r>
  <r>
    <n v="5"/>
    <x v="3"/>
    <x v="42"/>
    <x v="6"/>
    <n v="2321224"/>
    <n v="1341657"/>
    <n v="57.8"/>
    <x v="26906"/>
    <n v="55.8"/>
    <n v="47366"/>
    <x v="51"/>
  </r>
  <r>
    <n v="6"/>
    <x v="4"/>
    <x v="42"/>
    <x v="6"/>
    <n v="30972011"/>
    <n v="19297703"/>
    <n v="62.3"/>
    <x v="26907"/>
    <n v="59.7"/>
    <n v="801807"/>
    <x v="14"/>
  </r>
  <r>
    <n v="37"/>
    <x v="5"/>
    <x v="42"/>
    <x v="6"/>
    <n v="8083694"/>
    <n v="5117860"/>
    <n v="63.3"/>
    <x v="26908"/>
    <n v="60.4"/>
    <n v="234762"/>
    <x v="82"/>
  </r>
  <r>
    <n v="8"/>
    <x v="6"/>
    <x v="42"/>
    <x v="6"/>
    <n v="4455356"/>
    <n v="3061224"/>
    <n v="68.7"/>
    <x v="26909"/>
    <n v="66.599999999999994"/>
    <n v="95091"/>
    <x v="52"/>
  </r>
  <r>
    <n v="9"/>
    <x v="7"/>
    <x v="42"/>
    <x v="6"/>
    <n v="2910761"/>
    <n v="1926837"/>
    <n v="66.2"/>
    <x v="26910"/>
    <n v="63.7"/>
    <n v="73203"/>
    <x v="62"/>
  </r>
  <r>
    <n v="10"/>
    <x v="8"/>
    <x v="42"/>
    <x v="6"/>
    <n v="773056"/>
    <n v="480321"/>
    <n v="62.1"/>
    <x v="26911"/>
    <n v="59.9"/>
    <n v="17372"/>
    <x v="56"/>
  </r>
  <r>
    <n v="11"/>
    <x v="9"/>
    <x v="42"/>
    <x v="6"/>
    <n v="561922"/>
    <n v="395082"/>
    <n v="70.3"/>
    <x v="26912"/>
    <n v="66.400000000000006"/>
    <n v="21819"/>
    <x v="55"/>
  </r>
  <r>
    <n v="12"/>
    <x v="10"/>
    <x v="42"/>
    <x v="6"/>
    <n v="17070214"/>
    <n v="10131559"/>
    <n v="59.4"/>
    <x v="26913"/>
    <n v="57.2"/>
    <n v="360590"/>
    <x v="56"/>
  </r>
  <r>
    <n v="13"/>
    <x v="11"/>
    <x v="42"/>
    <x v="6"/>
    <n v="8099567"/>
    <n v="5124359"/>
    <n v="63.3"/>
    <x v="26914"/>
    <n v="60.8"/>
    <n v="198971"/>
    <x v="57"/>
  </r>
  <r>
    <n v="15"/>
    <x v="12"/>
    <x v="42"/>
    <x v="6"/>
    <n v="1124554"/>
    <n v="693774"/>
    <n v="61.7"/>
    <x v="26915"/>
    <n v="60.2"/>
    <n v="16772"/>
    <x v="88"/>
  </r>
  <r>
    <n v="16"/>
    <x v="13"/>
    <x v="42"/>
    <x v="6"/>
    <n v="1347106"/>
    <n v="863111"/>
    <n v="64.099999999999994"/>
    <x v="26916"/>
    <n v="62.3"/>
    <n v="23947"/>
    <x v="84"/>
  </r>
  <r>
    <n v="17"/>
    <x v="14"/>
    <x v="42"/>
    <x v="6"/>
    <n v="10133045"/>
    <n v="6552816"/>
    <n v="64.7"/>
    <x v="26917"/>
    <n v="61.9"/>
    <n v="278652"/>
    <x v="13"/>
  </r>
  <r>
    <n v="18"/>
    <x v="15"/>
    <x v="42"/>
    <x v="6"/>
    <n v="5225213"/>
    <n v="3406076"/>
    <n v="65.2"/>
    <x v="26918"/>
    <n v="62.9"/>
    <n v="116967"/>
    <x v="27"/>
  </r>
  <r>
    <n v="19"/>
    <x v="16"/>
    <x v="42"/>
    <x v="6"/>
    <n v="2474347"/>
    <n v="1714584"/>
    <n v="69.3"/>
    <x v="26919"/>
    <n v="67.599999999999994"/>
    <n v="42452"/>
    <x v="87"/>
  </r>
  <r>
    <n v="20"/>
    <x v="17"/>
    <x v="42"/>
    <x v="6"/>
    <n v="2233894"/>
    <n v="1494114"/>
    <n v="66.900000000000006"/>
    <x v="26920"/>
    <n v="64.7"/>
    <n v="49162"/>
    <x v="22"/>
  </r>
  <r>
    <n v="21"/>
    <x v="18"/>
    <x v="42"/>
    <x v="6"/>
    <n v="3502213"/>
    <n v="2055583"/>
    <n v="58.7"/>
    <x v="26921"/>
    <n v="56.2"/>
    <n v="87101"/>
    <x v="14"/>
  </r>
  <r>
    <n v="22"/>
    <x v="19"/>
    <x v="42"/>
    <x v="6"/>
    <n v="3584149"/>
    <n v="2109715"/>
    <n v="58.9"/>
    <x v="26922"/>
    <n v="56"/>
    <n v="103483"/>
    <x v="78"/>
  </r>
  <r>
    <n v="23"/>
    <x v="20"/>
    <x v="42"/>
    <x v="6"/>
    <n v="1112485"/>
    <n v="702319"/>
    <n v="63.1"/>
    <x v="26923"/>
    <n v="61.1"/>
    <n v="22861"/>
    <x v="22"/>
  </r>
  <r>
    <n v="24"/>
    <x v="21"/>
    <x v="42"/>
    <x v="6"/>
    <n v="4823986"/>
    <n v="3268322"/>
    <n v="67.8"/>
    <x v="26924"/>
    <n v="65.2"/>
    <n v="122548"/>
    <x v="59"/>
  </r>
  <r>
    <n v="25"/>
    <x v="22"/>
    <x v="42"/>
    <x v="6"/>
    <n v="5695988"/>
    <n v="3830674"/>
    <n v="67.3"/>
    <x v="26925"/>
    <n v="64.900000000000006"/>
    <n v="131873"/>
    <x v="27"/>
  </r>
  <r>
    <n v="26"/>
    <x v="23"/>
    <x v="42"/>
    <x v="6"/>
    <n v="8031056"/>
    <n v="4942200"/>
    <n v="61.5"/>
    <x v="26926"/>
    <n v="59.1"/>
    <n v="197187"/>
    <x v="53"/>
  </r>
  <r>
    <n v="27"/>
    <x v="24"/>
    <x v="42"/>
    <x v="6"/>
    <n v="4419549"/>
    <n v="3072049"/>
    <n v="69.5"/>
    <x v="26927"/>
    <n v="67.5"/>
    <n v="88682"/>
    <x v="83"/>
  </r>
  <r>
    <n v="28"/>
    <x v="25"/>
    <x v="42"/>
    <x v="6"/>
    <n v="2278911"/>
    <n v="1267252"/>
    <n v="55.6"/>
    <x v="26928"/>
    <n v="52.9"/>
    <n v="61263"/>
    <x v="80"/>
  </r>
  <r>
    <n v="29"/>
    <x v="26"/>
    <x v="42"/>
    <x v="6"/>
    <n v="4790926"/>
    <n v="3045277"/>
    <n v="63.6"/>
    <x v="26929"/>
    <n v="61.6"/>
    <n v="93293"/>
    <x v="52"/>
  </r>
  <r>
    <n v="30"/>
    <x v="27"/>
    <x v="42"/>
    <x v="6"/>
    <n v="845803"/>
    <n v="535470"/>
    <n v="63.3"/>
    <x v="26930"/>
    <n v="61"/>
    <n v="19639"/>
    <x v="59"/>
  </r>
  <r>
    <n v="31"/>
    <x v="28"/>
    <x v="42"/>
    <x v="6"/>
    <n v="1484415"/>
    <n v="1037124"/>
    <n v="69.900000000000006"/>
    <x v="26931"/>
    <n v="67.900000000000006"/>
    <n v="29777"/>
    <x v="83"/>
  </r>
  <r>
    <n v="32"/>
    <x v="29"/>
    <x v="42"/>
    <x v="6"/>
    <n v="2359210"/>
    <n v="1496536"/>
    <n v="63.4"/>
    <x v="26932"/>
    <n v="60.7"/>
    <n v="63367"/>
    <x v="14"/>
  </r>
  <r>
    <n v="33"/>
    <x v="30"/>
    <x v="42"/>
    <x v="6"/>
    <n v="1120911"/>
    <n v="772042"/>
    <n v="68.900000000000006"/>
    <x v="26933"/>
    <n v="67.099999999999994"/>
    <n v="19959"/>
    <x v="86"/>
  </r>
  <r>
    <n v="34"/>
    <x v="31"/>
    <x v="42"/>
    <x v="6"/>
    <n v="7312595"/>
    <n v="4607904"/>
    <n v="63"/>
    <x v="26934"/>
    <n v="60.5"/>
    <n v="182367"/>
    <x v="53"/>
  </r>
  <r>
    <n v="35"/>
    <x v="32"/>
    <x v="42"/>
    <x v="6"/>
    <n v="1634094"/>
    <n v="944642"/>
    <n v="57.8"/>
    <x v="26935"/>
    <n v="55.1"/>
    <n v="44652"/>
    <x v="81"/>
  </r>
  <r>
    <n v="36"/>
    <x v="33"/>
    <x v="42"/>
    <x v="6"/>
    <n v="16219309"/>
    <n v="9828624"/>
    <n v="60.6"/>
    <x v="26936"/>
    <n v="58.2"/>
    <n v="386141"/>
    <x v="57"/>
  </r>
  <r>
    <n v="51000"/>
    <x v="34"/>
    <x v="42"/>
    <x v="6"/>
    <n v="7107053"/>
    <n v="4256544"/>
    <n v="59.9"/>
    <x v="26937"/>
    <n v="57.5"/>
    <n v="168965"/>
    <x v="53"/>
  </r>
  <r>
    <n v="37"/>
    <x v="35"/>
    <x v="42"/>
    <x v="6"/>
    <n v="8035907"/>
    <n v="4914439"/>
    <n v="61.2"/>
    <x v="26938"/>
    <n v="58.8"/>
    <n v="192665"/>
    <x v="57"/>
  </r>
  <r>
    <n v="38"/>
    <x v="36"/>
    <x v="42"/>
    <x v="6"/>
    <n v="589966"/>
    <n v="410961"/>
    <n v="69.7"/>
    <x v="26939"/>
    <n v="68.099999999999994"/>
    <n v="9362"/>
    <x v="89"/>
  </r>
  <r>
    <n v="39"/>
    <x v="37"/>
    <x v="42"/>
    <x v="6"/>
    <n v="9267883"/>
    <n v="5822570"/>
    <n v="62.8"/>
    <x v="26940"/>
    <n v="60"/>
    <n v="258822"/>
    <x v="77"/>
  </r>
  <r>
    <n v="40"/>
    <x v="38"/>
    <x v="42"/>
    <x v="6"/>
    <n v="2996596"/>
    <n v="1828858"/>
    <n v="61"/>
    <x v="26941"/>
    <n v="59.1"/>
    <n v="56702"/>
    <x v="52"/>
  </r>
  <r>
    <n v="41"/>
    <x v="39"/>
    <x v="42"/>
    <x v="6"/>
    <n v="3367871"/>
    <n v="2075491"/>
    <n v="61.6"/>
    <x v="26942"/>
    <n v="59.2"/>
    <n v="80432"/>
    <x v="57"/>
  </r>
  <r>
    <n v="42"/>
    <x v="40"/>
    <x v="42"/>
    <x v="6"/>
    <n v="10389955"/>
    <n v="6510210"/>
    <n v="62.7"/>
    <x v="26943"/>
    <n v="60"/>
    <n v="278454"/>
    <x v="13"/>
  </r>
  <r>
    <n v="44"/>
    <x v="41"/>
    <x v="42"/>
    <x v="6"/>
    <n v="888057"/>
    <n v="573574"/>
    <n v="64.599999999999994"/>
    <x v="26944"/>
    <n v="62.1"/>
    <n v="22411"/>
    <x v="57"/>
  </r>
  <r>
    <n v="45"/>
    <x v="42"/>
    <x v="42"/>
    <x v="6"/>
    <n v="3949578"/>
    <n v="2282203"/>
    <n v="57.8"/>
    <x v="26945"/>
    <n v="55.9"/>
    <n v="74588"/>
    <x v="22"/>
  </r>
  <r>
    <n v="46"/>
    <x v="43"/>
    <x v="42"/>
    <x v="6"/>
    <n v="663256"/>
    <n v="459355"/>
    <n v="69.3"/>
    <x v="26946"/>
    <n v="67.400000000000006"/>
    <n v="12509"/>
    <x v="85"/>
  </r>
  <r>
    <n v="47"/>
    <x v="44"/>
    <x v="42"/>
    <x v="6"/>
    <n v="5345040"/>
    <n v="3260968"/>
    <n v="61"/>
    <x v="26947"/>
    <n v="58.9"/>
    <n v="112591"/>
    <x v="51"/>
  </r>
  <r>
    <n v="48"/>
    <x v="45"/>
    <x v="42"/>
    <x v="6"/>
    <n v="21448620"/>
    <n v="13728718"/>
    <n v="64"/>
    <x v="26948"/>
    <n v="61.5"/>
    <n v="529213"/>
    <x v="57"/>
  </r>
  <r>
    <n v="49"/>
    <x v="46"/>
    <x v="42"/>
    <x v="6"/>
    <n v="2314755"/>
    <n v="1586054"/>
    <n v="68.5"/>
    <x v="26949"/>
    <n v="66.5"/>
    <n v="45964"/>
    <x v="83"/>
  </r>
  <r>
    <n v="50"/>
    <x v="47"/>
    <x v="42"/>
    <x v="6"/>
    <n v="530229"/>
    <n v="355582"/>
    <n v="67.099999999999994"/>
    <x v="26950"/>
    <n v="65.5"/>
    <n v="8421"/>
    <x v="88"/>
  </r>
  <r>
    <n v="51"/>
    <x v="48"/>
    <x v="42"/>
    <x v="6"/>
    <n v="6670334"/>
    <n v="4350276"/>
    <n v="65.2"/>
    <x v="26951"/>
    <n v="63.4"/>
    <n v="120456"/>
    <x v="84"/>
  </r>
  <r>
    <n v="53"/>
    <x v="49"/>
    <x v="42"/>
    <x v="6"/>
    <n v="5948164"/>
    <n v="3815453"/>
    <n v="64.099999999999994"/>
    <x v="26952"/>
    <n v="61.4"/>
    <n v="162332"/>
    <x v="13"/>
  </r>
  <r>
    <n v="54"/>
    <x v="50"/>
    <x v="42"/>
    <x v="6"/>
    <n v="1458198"/>
    <n v="794879"/>
    <n v="54.5"/>
    <x v="26953"/>
    <n v="51.8"/>
    <n v="40208"/>
    <x v="71"/>
  </r>
  <r>
    <n v="55"/>
    <x v="51"/>
    <x v="42"/>
    <x v="6"/>
    <n v="4644049"/>
    <n v="3123155"/>
    <n v="67.3"/>
    <x v="26954"/>
    <n v="65.2"/>
    <n v="94090"/>
    <x v="64"/>
  </r>
  <r>
    <n v="56"/>
    <x v="52"/>
    <x v="42"/>
    <x v="6"/>
    <n v="445437"/>
    <n v="292681"/>
    <n v="65.7"/>
    <x v="26955"/>
    <n v="63.1"/>
    <n v="11787"/>
    <x v="53"/>
  </r>
  <r>
    <n v="1"/>
    <x v="0"/>
    <x v="42"/>
    <x v="7"/>
    <n v="3914228"/>
    <n v="2244588"/>
    <n v="57.3"/>
    <x v="26956"/>
    <n v="55.1"/>
    <n v="87982"/>
    <x v="57"/>
  </r>
  <r>
    <n v="2"/>
    <x v="1"/>
    <x v="42"/>
    <x v="7"/>
    <n v="545571"/>
    <n v="355014"/>
    <n v="65.099999999999994"/>
    <x v="26957"/>
    <n v="61.2"/>
    <n v="20853"/>
    <x v="21"/>
  </r>
  <r>
    <n v="4"/>
    <x v="2"/>
    <x v="42"/>
    <x v="7"/>
    <n v="5445576"/>
    <n v="3337305"/>
    <n v="61.3"/>
    <x v="26958"/>
    <n v="58.4"/>
    <n v="158324"/>
    <x v="81"/>
  </r>
  <r>
    <n v="5"/>
    <x v="3"/>
    <x v="42"/>
    <x v="7"/>
    <n v="2322270"/>
    <n v="1342124"/>
    <n v="57.8"/>
    <x v="26959"/>
    <n v="55.7"/>
    <n v="47510"/>
    <x v="51"/>
  </r>
  <r>
    <n v="6"/>
    <x v="4"/>
    <x v="42"/>
    <x v="7"/>
    <n v="30982632"/>
    <n v="19297388"/>
    <n v="62.3"/>
    <x v="26960"/>
    <n v="59.7"/>
    <n v="804087"/>
    <x v="14"/>
  </r>
  <r>
    <n v="37"/>
    <x v="5"/>
    <x v="42"/>
    <x v="7"/>
    <n v="8082511"/>
    <n v="5113684"/>
    <n v="63.3"/>
    <x v="26961"/>
    <n v="60.3"/>
    <n v="235978"/>
    <x v="82"/>
  </r>
  <r>
    <n v="8"/>
    <x v="6"/>
    <x v="42"/>
    <x v="7"/>
    <n v="4461404"/>
    <n v="3063296"/>
    <n v="68.7"/>
    <x v="26962"/>
    <n v="66.5"/>
    <n v="96078"/>
    <x v="52"/>
  </r>
  <r>
    <n v="9"/>
    <x v="7"/>
    <x v="42"/>
    <x v="7"/>
    <n v="2911249"/>
    <n v="1928488"/>
    <n v="66.2"/>
    <x v="26963"/>
    <n v="63.8"/>
    <n v="72494"/>
    <x v="62"/>
  </r>
  <r>
    <n v="10"/>
    <x v="8"/>
    <x v="42"/>
    <x v="7"/>
    <n v="773965"/>
    <n v="479868"/>
    <n v="62"/>
    <x v="26964"/>
    <n v="59.8"/>
    <n v="17101"/>
    <x v="56"/>
  </r>
  <r>
    <n v="11"/>
    <x v="9"/>
    <x v="42"/>
    <x v="7"/>
    <n v="562060"/>
    <n v="394108"/>
    <n v="70.099999999999994"/>
    <x v="26965"/>
    <n v="66.3"/>
    <n v="21516"/>
    <x v="55"/>
  </r>
  <r>
    <n v="12"/>
    <x v="10"/>
    <x v="42"/>
    <x v="7"/>
    <n v="17090032"/>
    <n v="10137840"/>
    <n v="59.3"/>
    <x v="26966"/>
    <n v="57.2"/>
    <n v="356132"/>
    <x v="51"/>
  </r>
  <r>
    <n v="13"/>
    <x v="11"/>
    <x v="42"/>
    <x v="7"/>
    <n v="8109485"/>
    <n v="5119321"/>
    <n v="63.1"/>
    <x v="26967"/>
    <n v="60.7"/>
    <n v="197365"/>
    <x v="57"/>
  </r>
  <r>
    <n v="15"/>
    <x v="12"/>
    <x v="42"/>
    <x v="7"/>
    <n v="1124609"/>
    <n v="692148"/>
    <n v="61.5"/>
    <x v="26968"/>
    <n v="60"/>
    <n v="17225"/>
    <x v="87"/>
  </r>
  <r>
    <n v="16"/>
    <x v="13"/>
    <x v="42"/>
    <x v="7"/>
    <n v="1350214"/>
    <n v="864565"/>
    <n v="64"/>
    <x v="26969"/>
    <n v="62.2"/>
    <n v="24190"/>
    <x v="84"/>
  </r>
  <r>
    <n v="17"/>
    <x v="14"/>
    <x v="42"/>
    <x v="7"/>
    <n v="10133552"/>
    <n v="6551810"/>
    <n v="64.7"/>
    <x v="26970"/>
    <n v="61.9"/>
    <n v="281119"/>
    <x v="13"/>
  </r>
  <r>
    <n v="18"/>
    <x v="15"/>
    <x v="42"/>
    <x v="7"/>
    <n v="5228673"/>
    <n v="3402860"/>
    <n v="65.099999999999994"/>
    <x v="26971"/>
    <n v="62.8"/>
    <n v="117573"/>
    <x v="51"/>
  </r>
  <r>
    <n v="19"/>
    <x v="16"/>
    <x v="42"/>
    <x v="7"/>
    <n v="2475768"/>
    <n v="1715034"/>
    <n v="69.3"/>
    <x v="26972"/>
    <n v="67.5"/>
    <n v="42657"/>
    <x v="87"/>
  </r>
  <r>
    <n v="20"/>
    <x v="17"/>
    <x v="42"/>
    <x v="7"/>
    <n v="2234694"/>
    <n v="1493557"/>
    <n v="66.8"/>
    <x v="26973"/>
    <n v="64.599999999999994"/>
    <n v="49211"/>
    <x v="22"/>
  </r>
  <r>
    <n v="21"/>
    <x v="18"/>
    <x v="42"/>
    <x v="7"/>
    <n v="3503652"/>
    <n v="2052969"/>
    <n v="58.6"/>
    <x v="26974"/>
    <n v="56.1"/>
    <n v="87017"/>
    <x v="14"/>
  </r>
  <r>
    <n v="22"/>
    <x v="19"/>
    <x v="42"/>
    <x v="7"/>
    <n v="3584603"/>
    <n v="2105348"/>
    <n v="58.7"/>
    <x v="26975"/>
    <n v="55.9"/>
    <n v="102273"/>
    <x v="78"/>
  </r>
  <r>
    <n v="23"/>
    <x v="20"/>
    <x v="42"/>
    <x v="7"/>
    <n v="1113230"/>
    <n v="701765"/>
    <n v="63"/>
    <x v="26976"/>
    <n v="61"/>
    <n v="23246"/>
    <x v="22"/>
  </r>
  <r>
    <n v="24"/>
    <x v="21"/>
    <x v="42"/>
    <x v="7"/>
    <n v="4826407"/>
    <n v="3268314"/>
    <n v="67.7"/>
    <x v="26977"/>
    <n v="65.2"/>
    <n v="121206"/>
    <x v="59"/>
  </r>
  <r>
    <n v="25"/>
    <x v="22"/>
    <x v="42"/>
    <x v="7"/>
    <n v="5699070"/>
    <n v="3831400"/>
    <n v="67.2"/>
    <x v="26978"/>
    <n v="64.900000000000006"/>
    <n v="130045"/>
    <x v="27"/>
  </r>
  <r>
    <n v="26"/>
    <x v="23"/>
    <x v="42"/>
    <x v="7"/>
    <n v="8033560"/>
    <n v="4942546"/>
    <n v="61.5"/>
    <x v="26979"/>
    <n v="59"/>
    <n v="199010"/>
    <x v="53"/>
  </r>
  <r>
    <n v="27"/>
    <x v="24"/>
    <x v="42"/>
    <x v="7"/>
    <n v="4422939"/>
    <n v="3071919"/>
    <n v="69.5"/>
    <x v="26980"/>
    <n v="67.400000000000006"/>
    <n v="89500"/>
    <x v="83"/>
  </r>
  <r>
    <n v="28"/>
    <x v="25"/>
    <x v="42"/>
    <x v="7"/>
    <n v="2279272"/>
    <n v="1265674"/>
    <n v="55.5"/>
    <x v="26981"/>
    <n v="52.8"/>
    <n v="61531"/>
    <x v="78"/>
  </r>
  <r>
    <n v="29"/>
    <x v="26"/>
    <x v="42"/>
    <x v="7"/>
    <n v="4793250"/>
    <n v="3043252"/>
    <n v="63.5"/>
    <x v="26982"/>
    <n v="61.6"/>
    <n v="92686"/>
    <x v="64"/>
  </r>
  <r>
    <n v="30"/>
    <x v="27"/>
    <x v="42"/>
    <x v="7"/>
    <n v="846644"/>
    <n v="535880"/>
    <n v="63.3"/>
    <x v="26983"/>
    <n v="61"/>
    <n v="19591"/>
    <x v="59"/>
  </r>
  <r>
    <n v="31"/>
    <x v="28"/>
    <x v="42"/>
    <x v="7"/>
    <n v="1485381"/>
    <n v="1037794"/>
    <n v="69.900000000000006"/>
    <x v="26984"/>
    <n v="67.8"/>
    <n v="30122"/>
    <x v="83"/>
  </r>
  <r>
    <n v="32"/>
    <x v="29"/>
    <x v="42"/>
    <x v="7"/>
    <n v="2363853"/>
    <n v="1500003"/>
    <n v="63.5"/>
    <x v="26985"/>
    <n v="60.8"/>
    <n v="63251"/>
    <x v="14"/>
  </r>
  <r>
    <n v="33"/>
    <x v="30"/>
    <x v="42"/>
    <x v="7"/>
    <n v="1121793"/>
    <n v="772000"/>
    <n v="68.8"/>
    <x v="26986"/>
    <n v="67.099999999999994"/>
    <n v="19705"/>
    <x v="86"/>
  </r>
  <r>
    <n v="34"/>
    <x v="31"/>
    <x v="42"/>
    <x v="7"/>
    <n v="7316729"/>
    <n v="4605741"/>
    <n v="62.9"/>
    <x v="26987"/>
    <n v="60.5"/>
    <n v="178110"/>
    <x v="57"/>
  </r>
  <r>
    <n v="35"/>
    <x v="32"/>
    <x v="42"/>
    <x v="7"/>
    <n v="1635278"/>
    <n v="944966"/>
    <n v="57.8"/>
    <x v="26988"/>
    <n v="55"/>
    <n v="45336"/>
    <x v="80"/>
  </r>
  <r>
    <n v="36"/>
    <x v="33"/>
    <x v="42"/>
    <x v="7"/>
    <n v="16222883"/>
    <n v="9827008"/>
    <n v="60.6"/>
    <x v="26989"/>
    <n v="58.2"/>
    <n v="383847"/>
    <x v="57"/>
  </r>
  <r>
    <n v="51000"/>
    <x v="34"/>
    <x v="42"/>
    <x v="7"/>
    <n v="7107640"/>
    <n v="4252479"/>
    <n v="59.8"/>
    <x v="26990"/>
    <n v="57.4"/>
    <n v="169405"/>
    <x v="53"/>
  </r>
  <r>
    <n v="37"/>
    <x v="35"/>
    <x v="42"/>
    <x v="7"/>
    <n v="8044780"/>
    <n v="4914460"/>
    <n v="61.1"/>
    <x v="26991"/>
    <n v="58.7"/>
    <n v="194016"/>
    <x v="57"/>
  </r>
  <r>
    <n v="38"/>
    <x v="36"/>
    <x v="42"/>
    <x v="7"/>
    <n v="590257"/>
    <n v="410454"/>
    <n v="69.5"/>
    <x v="26992"/>
    <n v="68"/>
    <n v="9263"/>
    <x v="89"/>
  </r>
  <r>
    <n v="39"/>
    <x v="37"/>
    <x v="42"/>
    <x v="7"/>
    <n v="9271574"/>
    <n v="5820956"/>
    <n v="62.8"/>
    <x v="26993"/>
    <n v="60"/>
    <n v="257808"/>
    <x v="77"/>
  </r>
  <r>
    <n v="40"/>
    <x v="38"/>
    <x v="42"/>
    <x v="7"/>
    <n v="2998429"/>
    <n v="1826456"/>
    <n v="60.9"/>
    <x v="26994"/>
    <n v="59"/>
    <n v="55905"/>
    <x v="52"/>
  </r>
  <r>
    <n v="41"/>
    <x v="39"/>
    <x v="42"/>
    <x v="7"/>
    <n v="3371240"/>
    <n v="2075912"/>
    <n v="61.6"/>
    <x v="26995"/>
    <n v="59.1"/>
    <n v="82156"/>
    <x v="53"/>
  </r>
  <r>
    <n v="42"/>
    <x v="40"/>
    <x v="42"/>
    <x v="7"/>
    <n v="10392975"/>
    <n v="6513434"/>
    <n v="62.7"/>
    <x v="26996"/>
    <n v="60"/>
    <n v="276822"/>
    <x v="13"/>
  </r>
  <r>
    <n v="44"/>
    <x v="41"/>
    <x v="42"/>
    <x v="7"/>
    <n v="888477"/>
    <n v="573129"/>
    <n v="64.5"/>
    <x v="26997"/>
    <n v="62"/>
    <n v="22355"/>
    <x v="57"/>
  </r>
  <r>
    <n v="45"/>
    <x v="42"/>
    <x v="42"/>
    <x v="7"/>
    <n v="3954575"/>
    <n v="2286695"/>
    <n v="57.8"/>
    <x v="26998"/>
    <n v="55.9"/>
    <n v="75571"/>
    <x v="22"/>
  </r>
  <r>
    <n v="46"/>
    <x v="43"/>
    <x v="42"/>
    <x v="7"/>
    <n v="663893"/>
    <n v="459265"/>
    <n v="69.2"/>
    <x v="26999"/>
    <n v="67.3"/>
    <n v="12400"/>
    <x v="85"/>
  </r>
  <r>
    <n v="47"/>
    <x v="44"/>
    <x v="42"/>
    <x v="7"/>
    <n v="5350026"/>
    <n v="3264022"/>
    <n v="61"/>
    <x v="27000"/>
    <n v="58.9"/>
    <n v="112766"/>
    <x v="51"/>
  </r>
  <r>
    <n v="48"/>
    <x v="45"/>
    <x v="42"/>
    <x v="7"/>
    <n v="21479027"/>
    <n v="13731309"/>
    <n v="63.9"/>
    <x v="27001"/>
    <n v="61.5"/>
    <n v="525426"/>
    <x v="62"/>
  </r>
  <r>
    <n v="49"/>
    <x v="46"/>
    <x v="42"/>
    <x v="7"/>
    <n v="2319323"/>
    <n v="1587374"/>
    <n v="68.400000000000006"/>
    <x v="27002"/>
    <n v="66.5"/>
    <n v="45881"/>
    <x v="83"/>
  </r>
  <r>
    <n v="50"/>
    <x v="47"/>
    <x v="42"/>
    <x v="7"/>
    <n v="530466"/>
    <n v="355259"/>
    <n v="67"/>
    <x v="27003"/>
    <n v="65.400000000000006"/>
    <n v="8340"/>
    <x v="89"/>
  </r>
  <r>
    <n v="51"/>
    <x v="48"/>
    <x v="42"/>
    <x v="7"/>
    <n v="6675214"/>
    <n v="4346897"/>
    <n v="65.099999999999994"/>
    <x v="27004"/>
    <n v="63.3"/>
    <n v="119875"/>
    <x v="84"/>
  </r>
  <r>
    <n v="53"/>
    <x v="49"/>
    <x v="42"/>
    <x v="7"/>
    <n v="5955839"/>
    <n v="3822447"/>
    <n v="64.2"/>
    <x v="27005"/>
    <n v="61.4"/>
    <n v="163279"/>
    <x v="13"/>
  </r>
  <r>
    <n v="54"/>
    <x v="50"/>
    <x v="42"/>
    <x v="7"/>
    <n v="1457891"/>
    <n v="794631"/>
    <n v="54.5"/>
    <x v="27006"/>
    <n v="51.8"/>
    <n v="39774"/>
    <x v="75"/>
  </r>
  <r>
    <n v="55"/>
    <x v="51"/>
    <x v="42"/>
    <x v="7"/>
    <n v="4646803"/>
    <n v="3117962"/>
    <n v="67.099999999999994"/>
    <x v="27007"/>
    <n v="65.099999999999994"/>
    <n v="93745"/>
    <x v="64"/>
  </r>
  <r>
    <n v="56"/>
    <x v="52"/>
    <x v="42"/>
    <x v="7"/>
    <n v="445659"/>
    <n v="292613"/>
    <n v="65.7"/>
    <x v="27008"/>
    <n v="63"/>
    <n v="11886"/>
    <x v="35"/>
  </r>
  <r>
    <n v="1"/>
    <x v="0"/>
    <x v="42"/>
    <x v="8"/>
    <n v="3916904"/>
    <n v="2246778"/>
    <n v="57.4"/>
    <x v="27009"/>
    <n v="55.1"/>
    <n v="87344"/>
    <x v="57"/>
  </r>
  <r>
    <n v="2"/>
    <x v="1"/>
    <x v="42"/>
    <x v="8"/>
    <n v="545588"/>
    <n v="354523"/>
    <n v="65"/>
    <x v="27010"/>
    <n v="61.1"/>
    <n v="20907"/>
    <x v="21"/>
  </r>
  <r>
    <n v="4"/>
    <x v="2"/>
    <x v="42"/>
    <x v="8"/>
    <n v="5455247"/>
    <n v="3347937"/>
    <n v="61.4"/>
    <x v="27011"/>
    <n v="58.4"/>
    <n v="161899"/>
    <x v="80"/>
  </r>
  <r>
    <n v="5"/>
    <x v="3"/>
    <x v="42"/>
    <x v="8"/>
    <n v="2323428"/>
    <n v="1343667"/>
    <n v="57.8"/>
    <x v="27012"/>
    <n v="55.8"/>
    <n v="48214"/>
    <x v="56"/>
  </r>
  <r>
    <n v="6"/>
    <x v="4"/>
    <x v="42"/>
    <x v="8"/>
    <n v="30994913"/>
    <n v="19305148"/>
    <n v="62.3"/>
    <x v="27013"/>
    <n v="59.7"/>
    <n v="812030"/>
    <x v="14"/>
  </r>
  <r>
    <n v="37"/>
    <x v="5"/>
    <x v="42"/>
    <x v="8"/>
    <n v="8081356"/>
    <n v="5112937"/>
    <n v="63.3"/>
    <x v="27014"/>
    <n v="60.3"/>
    <n v="237961"/>
    <x v="81"/>
  </r>
  <r>
    <n v="8"/>
    <x v="6"/>
    <x v="42"/>
    <x v="8"/>
    <n v="4467672"/>
    <n v="3065884"/>
    <n v="68.599999999999994"/>
    <x v="27015"/>
    <n v="66.5"/>
    <n v="96738"/>
    <x v="44"/>
  </r>
  <r>
    <n v="9"/>
    <x v="7"/>
    <x v="42"/>
    <x v="8"/>
    <n v="2911923"/>
    <n v="1930047"/>
    <n v="66.3"/>
    <x v="27016"/>
    <n v="63.8"/>
    <n v="72138"/>
    <x v="59"/>
  </r>
  <r>
    <n v="10"/>
    <x v="8"/>
    <x v="42"/>
    <x v="8"/>
    <n v="774951"/>
    <n v="479785"/>
    <n v="61.9"/>
    <x v="8579"/>
    <n v="59.7"/>
    <n v="16956"/>
    <x v="51"/>
  </r>
  <r>
    <n v="11"/>
    <x v="9"/>
    <x v="42"/>
    <x v="8"/>
    <n v="562203"/>
    <n v="393580"/>
    <n v="70"/>
    <x v="27017"/>
    <n v="66.2"/>
    <n v="21547"/>
    <x v="55"/>
  </r>
  <r>
    <n v="12"/>
    <x v="10"/>
    <x v="42"/>
    <x v="8"/>
    <n v="17110752"/>
    <n v="10145179"/>
    <n v="59.3"/>
    <x v="27018"/>
    <n v="57.2"/>
    <n v="354429"/>
    <x v="51"/>
  </r>
  <r>
    <n v="13"/>
    <x v="11"/>
    <x v="42"/>
    <x v="8"/>
    <n v="8119818"/>
    <n v="5117166"/>
    <n v="63"/>
    <x v="27019"/>
    <n v="60.6"/>
    <n v="197354"/>
    <x v="57"/>
  </r>
  <r>
    <n v="15"/>
    <x v="12"/>
    <x v="42"/>
    <x v="8"/>
    <n v="1124718"/>
    <n v="690477"/>
    <n v="61.4"/>
    <x v="27020"/>
    <n v="59.8"/>
    <n v="17718"/>
    <x v="86"/>
  </r>
  <r>
    <n v="16"/>
    <x v="13"/>
    <x v="42"/>
    <x v="8"/>
    <n v="1353402"/>
    <n v="866383"/>
    <n v="64"/>
    <x v="27021"/>
    <n v="62.2"/>
    <n v="24639"/>
    <x v="84"/>
  </r>
  <r>
    <n v="17"/>
    <x v="14"/>
    <x v="42"/>
    <x v="8"/>
    <n v="10134549"/>
    <n v="6554020"/>
    <n v="64.7"/>
    <x v="27022"/>
    <n v="61.9"/>
    <n v="285424"/>
    <x v="77"/>
  </r>
  <r>
    <n v="18"/>
    <x v="15"/>
    <x v="42"/>
    <x v="8"/>
    <n v="5232390"/>
    <n v="3399927"/>
    <n v="65"/>
    <x v="27023"/>
    <n v="62.7"/>
    <n v="118486"/>
    <x v="51"/>
  </r>
  <r>
    <n v="19"/>
    <x v="16"/>
    <x v="42"/>
    <x v="8"/>
    <n v="2477320"/>
    <n v="1715931"/>
    <n v="69.3"/>
    <x v="27024"/>
    <n v="67.5"/>
    <n v="43106"/>
    <x v="87"/>
  </r>
  <r>
    <n v="20"/>
    <x v="17"/>
    <x v="42"/>
    <x v="8"/>
    <n v="2235622"/>
    <n v="1493558"/>
    <n v="66.8"/>
    <x v="27025"/>
    <n v="64.599999999999994"/>
    <n v="49544"/>
    <x v="22"/>
  </r>
  <r>
    <n v="21"/>
    <x v="18"/>
    <x v="42"/>
    <x v="8"/>
    <n v="3505232"/>
    <n v="2050784"/>
    <n v="58.5"/>
    <x v="27026"/>
    <n v="56"/>
    <n v="86878"/>
    <x v="14"/>
  </r>
  <r>
    <n v="22"/>
    <x v="19"/>
    <x v="42"/>
    <x v="8"/>
    <n v="3585227"/>
    <n v="2102610"/>
    <n v="58.6"/>
    <x v="27027"/>
    <n v="55.8"/>
    <n v="101512"/>
    <x v="80"/>
  </r>
  <r>
    <n v="23"/>
    <x v="20"/>
    <x v="42"/>
    <x v="8"/>
    <n v="1114046"/>
    <n v="701177"/>
    <n v="62.9"/>
    <x v="27028"/>
    <n v="60.8"/>
    <n v="23479"/>
    <x v="22"/>
  </r>
  <r>
    <n v="24"/>
    <x v="21"/>
    <x v="42"/>
    <x v="8"/>
    <n v="4829134"/>
    <n v="3270769"/>
    <n v="67.7"/>
    <x v="27029"/>
    <n v="65.2"/>
    <n v="120443"/>
    <x v="59"/>
  </r>
  <r>
    <n v="25"/>
    <x v="22"/>
    <x v="42"/>
    <x v="8"/>
    <n v="5702473"/>
    <n v="3832282"/>
    <n v="67.2"/>
    <x v="27030"/>
    <n v="64.900000000000006"/>
    <n v="128660"/>
    <x v="27"/>
  </r>
  <r>
    <n v="26"/>
    <x v="23"/>
    <x v="42"/>
    <x v="8"/>
    <n v="8036397"/>
    <n v="4945880"/>
    <n v="61.5"/>
    <x v="27031"/>
    <n v="59"/>
    <n v="202010"/>
    <x v="35"/>
  </r>
  <r>
    <n v="27"/>
    <x v="24"/>
    <x v="42"/>
    <x v="8"/>
    <n v="4426554"/>
    <n v="3073838"/>
    <n v="69.400000000000006"/>
    <x v="27032"/>
    <n v="67.400000000000006"/>
    <n v="91631"/>
    <x v="64"/>
  </r>
  <r>
    <n v="28"/>
    <x v="25"/>
    <x v="42"/>
    <x v="8"/>
    <n v="2279769"/>
    <n v="1264717"/>
    <n v="55.5"/>
    <x v="27033"/>
    <n v="52.7"/>
    <n v="62540"/>
    <x v="78"/>
  </r>
  <r>
    <n v="29"/>
    <x v="26"/>
    <x v="42"/>
    <x v="8"/>
    <n v="4795780"/>
    <n v="3043345"/>
    <n v="63.5"/>
    <x v="27034"/>
    <n v="61.5"/>
    <n v="93378"/>
    <x v="52"/>
  </r>
  <r>
    <n v="30"/>
    <x v="27"/>
    <x v="42"/>
    <x v="8"/>
    <n v="847533"/>
    <n v="536497"/>
    <n v="63.3"/>
    <x v="27035"/>
    <n v="61"/>
    <n v="19612"/>
    <x v="59"/>
  </r>
  <r>
    <n v="31"/>
    <x v="28"/>
    <x v="42"/>
    <x v="8"/>
    <n v="1486457"/>
    <n v="1038831"/>
    <n v="69.900000000000006"/>
    <x v="27036"/>
    <n v="67.8"/>
    <n v="30637"/>
    <x v="83"/>
  </r>
  <r>
    <n v="32"/>
    <x v="29"/>
    <x v="42"/>
    <x v="8"/>
    <n v="2368649"/>
    <n v="1504138"/>
    <n v="63.5"/>
    <x v="27037"/>
    <n v="60.8"/>
    <n v="63696"/>
    <x v="14"/>
  </r>
  <r>
    <n v="33"/>
    <x v="30"/>
    <x v="42"/>
    <x v="8"/>
    <n v="1122713"/>
    <n v="772145"/>
    <n v="68.8"/>
    <x v="27038"/>
    <n v="67"/>
    <n v="19596"/>
    <x v="87"/>
  </r>
  <r>
    <n v="34"/>
    <x v="31"/>
    <x v="42"/>
    <x v="8"/>
    <n v="7321201"/>
    <n v="4604978"/>
    <n v="62.9"/>
    <x v="27039"/>
    <n v="60.5"/>
    <n v="174608"/>
    <x v="62"/>
  </r>
  <r>
    <n v="35"/>
    <x v="32"/>
    <x v="42"/>
    <x v="8"/>
    <n v="1636556"/>
    <n v="945845"/>
    <n v="57.8"/>
    <x v="27040"/>
    <n v="55"/>
    <n v="46441"/>
    <x v="78"/>
  </r>
  <r>
    <n v="36"/>
    <x v="33"/>
    <x v="42"/>
    <x v="8"/>
    <n v="16227243"/>
    <n v="9827558"/>
    <n v="60.6"/>
    <x v="27041"/>
    <n v="58.2"/>
    <n v="385634"/>
    <x v="57"/>
  </r>
  <r>
    <n v="51000"/>
    <x v="34"/>
    <x v="42"/>
    <x v="8"/>
    <n v="7108202"/>
    <n v="4251429"/>
    <n v="59.8"/>
    <x v="27042"/>
    <n v="57.4"/>
    <n v="172378"/>
    <x v="35"/>
  </r>
  <r>
    <n v="37"/>
    <x v="35"/>
    <x v="42"/>
    <x v="8"/>
    <n v="8054070"/>
    <n v="4917251"/>
    <n v="61.1"/>
    <x v="27043"/>
    <n v="58.6"/>
    <n v="196076"/>
    <x v="53"/>
  </r>
  <r>
    <n v="38"/>
    <x v="36"/>
    <x v="42"/>
    <x v="8"/>
    <n v="590599"/>
    <n v="410417"/>
    <n v="69.5"/>
    <x v="27044"/>
    <n v="67.900000000000006"/>
    <n v="9301"/>
    <x v="89"/>
  </r>
  <r>
    <n v="39"/>
    <x v="37"/>
    <x v="42"/>
    <x v="8"/>
    <n v="9275694"/>
    <n v="5823324"/>
    <n v="62.8"/>
    <x v="27045"/>
    <n v="60"/>
    <n v="259031"/>
    <x v="77"/>
  </r>
  <r>
    <n v="40"/>
    <x v="38"/>
    <x v="42"/>
    <x v="8"/>
    <n v="3000414"/>
    <n v="1825292"/>
    <n v="60.8"/>
    <x v="27046"/>
    <n v="59"/>
    <n v="56055"/>
    <x v="52"/>
  </r>
  <r>
    <n v="41"/>
    <x v="39"/>
    <x v="42"/>
    <x v="8"/>
    <n v="3374728"/>
    <n v="2078329"/>
    <n v="61.6"/>
    <x v="27047"/>
    <n v="59.1"/>
    <n v="84607"/>
    <x v="35"/>
  </r>
  <r>
    <n v="42"/>
    <x v="40"/>
    <x v="42"/>
    <x v="8"/>
    <n v="10396453"/>
    <n v="6519107"/>
    <n v="62.7"/>
    <x v="27048"/>
    <n v="60"/>
    <n v="276912"/>
    <x v="14"/>
  </r>
  <r>
    <n v="44"/>
    <x v="41"/>
    <x v="42"/>
    <x v="8"/>
    <n v="888920"/>
    <n v="572774"/>
    <n v="64.400000000000006"/>
    <x v="27049"/>
    <n v="61.9"/>
    <n v="22409"/>
    <x v="57"/>
  </r>
  <r>
    <n v="45"/>
    <x v="42"/>
    <x v="42"/>
    <x v="8"/>
    <n v="3959823"/>
    <n v="2291502"/>
    <n v="57.9"/>
    <x v="27050"/>
    <n v="55.9"/>
    <n v="75984"/>
    <x v="22"/>
  </r>
  <r>
    <n v="46"/>
    <x v="43"/>
    <x v="42"/>
    <x v="8"/>
    <n v="664514"/>
    <n v="459131"/>
    <n v="69.099999999999994"/>
    <x v="27051"/>
    <n v="67.2"/>
    <n v="12393"/>
    <x v="85"/>
  </r>
  <r>
    <n v="47"/>
    <x v="44"/>
    <x v="42"/>
    <x v="8"/>
    <n v="5355248"/>
    <n v="3268586"/>
    <n v="61"/>
    <x v="27052"/>
    <n v="58.9"/>
    <n v="113277"/>
    <x v="51"/>
  </r>
  <r>
    <n v="48"/>
    <x v="45"/>
    <x v="42"/>
    <x v="8"/>
    <n v="21510603"/>
    <n v="13738816"/>
    <n v="63.9"/>
    <x v="27053"/>
    <n v="61.4"/>
    <n v="525192"/>
    <x v="62"/>
  </r>
  <r>
    <n v="49"/>
    <x v="46"/>
    <x v="42"/>
    <x v="8"/>
    <n v="2323986"/>
    <n v="1589157"/>
    <n v="68.400000000000006"/>
    <x v="27054"/>
    <n v="66.400000000000006"/>
    <n v="45867"/>
    <x v="83"/>
  </r>
  <r>
    <n v="50"/>
    <x v="47"/>
    <x v="42"/>
    <x v="8"/>
    <n v="530740"/>
    <n v="355027"/>
    <n v="66.900000000000006"/>
    <x v="27055"/>
    <n v="65.3"/>
    <n v="8335"/>
    <x v="89"/>
  </r>
  <r>
    <n v="51"/>
    <x v="48"/>
    <x v="42"/>
    <x v="8"/>
    <n v="6680406"/>
    <n v="4348736"/>
    <n v="65.099999999999994"/>
    <x v="27056"/>
    <n v="63.3"/>
    <n v="122148"/>
    <x v="84"/>
  </r>
  <r>
    <n v="53"/>
    <x v="49"/>
    <x v="42"/>
    <x v="8"/>
    <n v="5963776"/>
    <n v="3831730"/>
    <n v="64.3"/>
    <x v="27057"/>
    <n v="61.5"/>
    <n v="166037"/>
    <x v="13"/>
  </r>
  <r>
    <n v="54"/>
    <x v="50"/>
    <x v="42"/>
    <x v="8"/>
    <n v="1457648"/>
    <n v="794523"/>
    <n v="54.5"/>
    <x v="27058"/>
    <n v="51.8"/>
    <n v="39710"/>
    <x v="75"/>
  </r>
  <r>
    <n v="55"/>
    <x v="51"/>
    <x v="42"/>
    <x v="8"/>
    <n v="4649694"/>
    <n v="3114185"/>
    <n v="67"/>
    <x v="27059"/>
    <n v="65"/>
    <n v="93558"/>
    <x v="64"/>
  </r>
  <r>
    <n v="56"/>
    <x v="52"/>
    <x v="42"/>
    <x v="8"/>
    <n v="445901"/>
    <n v="292589"/>
    <n v="65.599999999999994"/>
    <x v="27060"/>
    <n v="62.9"/>
    <n v="11950"/>
    <x v="35"/>
  </r>
  <r>
    <n v="1"/>
    <x v="0"/>
    <x v="42"/>
    <x v="9"/>
    <n v="3919426"/>
    <n v="2250193"/>
    <n v="57.4"/>
    <x v="27061"/>
    <n v="55.2"/>
    <n v="86770"/>
    <x v="57"/>
  </r>
  <r>
    <n v="2"/>
    <x v="1"/>
    <x v="42"/>
    <x v="9"/>
    <n v="545554"/>
    <n v="354115"/>
    <n v="64.900000000000006"/>
    <x v="27062"/>
    <n v="61"/>
    <n v="21055"/>
    <x v="21"/>
  </r>
  <r>
    <n v="4"/>
    <x v="2"/>
    <x v="42"/>
    <x v="9"/>
    <n v="5464625"/>
    <n v="3359392"/>
    <n v="61.5"/>
    <x v="27063"/>
    <n v="58.4"/>
    <n v="165663"/>
    <x v="78"/>
  </r>
  <r>
    <n v="5"/>
    <x v="3"/>
    <x v="42"/>
    <x v="9"/>
    <n v="2324488"/>
    <n v="1346113"/>
    <n v="57.9"/>
    <x v="27064"/>
    <n v="55.8"/>
    <n v="49178"/>
    <x v="59"/>
  </r>
  <r>
    <n v="6"/>
    <x v="4"/>
    <x v="42"/>
    <x v="9"/>
    <n v="31005415"/>
    <n v="19321310"/>
    <n v="62.3"/>
    <x v="27065"/>
    <n v="59.7"/>
    <n v="823522"/>
    <x v="13"/>
  </r>
  <r>
    <n v="37"/>
    <x v="5"/>
    <x v="42"/>
    <x v="9"/>
    <n v="8080177"/>
    <n v="5115007"/>
    <n v="63.3"/>
    <x v="27066"/>
    <n v="60.3"/>
    <n v="239972"/>
    <x v="81"/>
  </r>
  <r>
    <n v="8"/>
    <x v="6"/>
    <x v="42"/>
    <x v="9"/>
    <n v="4473734"/>
    <n v="3069511"/>
    <n v="68.599999999999994"/>
    <x v="27067"/>
    <n v="66.400000000000006"/>
    <n v="96742"/>
    <x v="44"/>
  </r>
  <r>
    <n v="9"/>
    <x v="7"/>
    <x v="42"/>
    <x v="9"/>
    <n v="2912409"/>
    <n v="1931443"/>
    <n v="66.3"/>
    <x v="27068"/>
    <n v="63.8"/>
    <n v="72003"/>
    <x v="59"/>
  </r>
  <r>
    <n v="10"/>
    <x v="8"/>
    <x v="42"/>
    <x v="9"/>
    <n v="775888"/>
    <n v="480215"/>
    <n v="61.9"/>
    <x v="27069"/>
    <n v="59.7"/>
    <n v="16931"/>
    <x v="51"/>
  </r>
  <r>
    <n v="11"/>
    <x v="9"/>
    <x v="42"/>
    <x v="9"/>
    <n v="562365"/>
    <n v="393686"/>
    <n v="70"/>
    <x v="27070"/>
    <n v="66.099999999999994"/>
    <n v="21926"/>
    <x v="12"/>
  </r>
  <r>
    <n v="12"/>
    <x v="10"/>
    <x v="42"/>
    <x v="9"/>
    <n v="17130569"/>
    <n v="10153991"/>
    <n v="59.3"/>
    <x v="27071"/>
    <n v="57.2"/>
    <n v="354989"/>
    <x v="51"/>
  </r>
  <r>
    <n v="13"/>
    <x v="11"/>
    <x v="42"/>
    <x v="9"/>
    <n v="8129762"/>
    <n v="5118183"/>
    <n v="63"/>
    <x v="27072"/>
    <n v="60.5"/>
    <n v="198303"/>
    <x v="57"/>
  </r>
  <r>
    <n v="15"/>
    <x v="12"/>
    <x v="42"/>
    <x v="9"/>
    <n v="1124742"/>
    <n v="688974"/>
    <n v="61.3"/>
    <x v="27073"/>
    <n v="59.6"/>
    <n v="18200"/>
    <x v="86"/>
  </r>
  <r>
    <n v="16"/>
    <x v="13"/>
    <x v="42"/>
    <x v="9"/>
    <n v="1356509"/>
    <n v="868585"/>
    <n v="64"/>
    <x v="27074"/>
    <n v="62.2"/>
    <n v="25218"/>
    <x v="83"/>
  </r>
  <r>
    <n v="17"/>
    <x v="14"/>
    <x v="42"/>
    <x v="9"/>
    <n v="10135075"/>
    <n v="6558904"/>
    <n v="64.7"/>
    <x v="27075"/>
    <n v="61.8"/>
    <n v="290751"/>
    <x v="77"/>
  </r>
  <r>
    <n v="18"/>
    <x v="15"/>
    <x v="42"/>
    <x v="9"/>
    <n v="5235884"/>
    <n v="3398941"/>
    <n v="64.900000000000006"/>
    <x v="27076"/>
    <n v="62.6"/>
    <n v="119725"/>
    <x v="51"/>
  </r>
  <r>
    <n v="19"/>
    <x v="16"/>
    <x v="42"/>
    <x v="9"/>
    <n v="2478774"/>
    <n v="1717712"/>
    <n v="69.3"/>
    <x v="27077"/>
    <n v="67.5"/>
    <n v="43687"/>
    <x v="87"/>
  </r>
  <r>
    <n v="20"/>
    <x v="17"/>
    <x v="42"/>
    <x v="9"/>
    <n v="2236431"/>
    <n v="1494286"/>
    <n v="66.8"/>
    <x v="27078"/>
    <n v="64.599999999999994"/>
    <n v="50045"/>
    <x v="22"/>
  </r>
  <r>
    <n v="21"/>
    <x v="18"/>
    <x v="42"/>
    <x v="9"/>
    <n v="3506675"/>
    <n v="2049774"/>
    <n v="58.5"/>
    <x v="27079"/>
    <n v="56"/>
    <n v="86687"/>
    <x v="14"/>
  </r>
  <r>
    <n v="22"/>
    <x v="19"/>
    <x v="42"/>
    <x v="9"/>
    <n v="3585652"/>
    <n v="2101886"/>
    <n v="58.6"/>
    <x v="27080"/>
    <n v="55.8"/>
    <n v="101227"/>
    <x v="80"/>
  </r>
  <r>
    <n v="23"/>
    <x v="20"/>
    <x v="42"/>
    <x v="9"/>
    <n v="1114824"/>
    <n v="700622"/>
    <n v="62.8"/>
    <x v="27081"/>
    <n v="60.7"/>
    <n v="23456"/>
    <x v="22"/>
  </r>
  <r>
    <n v="24"/>
    <x v="21"/>
    <x v="42"/>
    <x v="9"/>
    <n v="4831560"/>
    <n v="3276162"/>
    <n v="67.8"/>
    <x v="27082"/>
    <n v="65.3"/>
    <n v="120258"/>
    <x v="59"/>
  </r>
  <r>
    <n v="25"/>
    <x v="22"/>
    <x v="42"/>
    <x v="9"/>
    <n v="5705600"/>
    <n v="3833978"/>
    <n v="67.2"/>
    <x v="27083"/>
    <n v="65"/>
    <n v="127640"/>
    <x v="22"/>
  </r>
  <r>
    <n v="26"/>
    <x v="23"/>
    <x v="42"/>
    <x v="9"/>
    <n v="8038896"/>
    <n v="4951784"/>
    <n v="61.6"/>
    <x v="27084"/>
    <n v="59"/>
    <n v="205267"/>
    <x v="35"/>
  </r>
  <r>
    <n v="27"/>
    <x v="24"/>
    <x v="42"/>
    <x v="9"/>
    <n v="4429972"/>
    <n v="3077585"/>
    <n v="69.5"/>
    <x v="27085"/>
    <n v="67.3"/>
    <n v="94661"/>
    <x v="52"/>
  </r>
  <r>
    <n v="28"/>
    <x v="25"/>
    <x v="42"/>
    <x v="9"/>
    <n v="2280127"/>
    <n v="1264996"/>
    <n v="55.5"/>
    <x v="27086"/>
    <n v="52.7"/>
    <n v="64054"/>
    <x v="71"/>
  </r>
  <r>
    <n v="29"/>
    <x v="26"/>
    <x v="42"/>
    <x v="9"/>
    <n v="4798131"/>
    <n v="3045983"/>
    <n v="63.5"/>
    <x v="27087"/>
    <n v="61.5"/>
    <n v="95135"/>
    <x v="52"/>
  </r>
  <r>
    <n v="30"/>
    <x v="27"/>
    <x v="42"/>
    <x v="9"/>
    <n v="848353"/>
    <n v="537243"/>
    <n v="63.3"/>
    <x v="27088"/>
    <n v="61"/>
    <n v="19648"/>
    <x v="59"/>
  </r>
  <r>
    <n v="31"/>
    <x v="28"/>
    <x v="42"/>
    <x v="9"/>
    <n v="1487421"/>
    <n v="1040257"/>
    <n v="69.900000000000006"/>
    <x v="27089"/>
    <n v="67.8"/>
    <n v="31216"/>
    <x v="64"/>
  </r>
  <r>
    <n v="32"/>
    <x v="29"/>
    <x v="42"/>
    <x v="9"/>
    <n v="2373305"/>
    <n v="1508923"/>
    <n v="63.6"/>
    <x v="27090"/>
    <n v="60.9"/>
    <n v="64455"/>
    <x v="13"/>
  </r>
  <r>
    <n v="33"/>
    <x v="30"/>
    <x v="42"/>
    <x v="9"/>
    <n v="1123605"/>
    <n v="772675"/>
    <n v="68.8"/>
    <x v="27091"/>
    <n v="67"/>
    <n v="19641"/>
    <x v="87"/>
  </r>
  <r>
    <n v="34"/>
    <x v="31"/>
    <x v="42"/>
    <x v="9"/>
    <n v="7325342"/>
    <n v="4607016"/>
    <n v="62.9"/>
    <x v="27092"/>
    <n v="60.5"/>
    <n v="171865"/>
    <x v="59"/>
  </r>
  <r>
    <n v="35"/>
    <x v="32"/>
    <x v="42"/>
    <x v="9"/>
    <n v="1637739"/>
    <n v="947258"/>
    <n v="57.8"/>
    <x v="27093"/>
    <n v="54.9"/>
    <n v="47623"/>
    <x v="75"/>
  </r>
  <r>
    <n v="36"/>
    <x v="33"/>
    <x v="42"/>
    <x v="9"/>
    <n v="16230758"/>
    <n v="9830666"/>
    <n v="60.6"/>
    <x v="27094"/>
    <n v="58.2"/>
    <n v="389546"/>
    <x v="53"/>
  </r>
  <r>
    <n v="51000"/>
    <x v="34"/>
    <x v="42"/>
    <x v="9"/>
    <n v="7108808"/>
    <n v="4253352"/>
    <n v="59.8"/>
    <x v="27095"/>
    <n v="57.3"/>
    <n v="176938"/>
    <x v="14"/>
  </r>
  <r>
    <n v="37"/>
    <x v="35"/>
    <x v="42"/>
    <x v="9"/>
    <n v="8062990"/>
    <n v="4924093"/>
    <n v="61.1"/>
    <x v="27096"/>
    <n v="58.6"/>
    <n v="197981"/>
    <x v="53"/>
  </r>
  <r>
    <n v="38"/>
    <x v="36"/>
    <x v="42"/>
    <x v="9"/>
    <n v="590906"/>
    <n v="410864"/>
    <n v="69.5"/>
    <x v="27097"/>
    <n v="67.900000000000006"/>
    <n v="9426"/>
    <x v="89"/>
  </r>
  <r>
    <n v="39"/>
    <x v="37"/>
    <x v="42"/>
    <x v="9"/>
    <n v="9279373"/>
    <n v="5829268"/>
    <n v="62.8"/>
    <x v="27098"/>
    <n v="60"/>
    <n v="261356"/>
    <x v="79"/>
  </r>
  <r>
    <n v="40"/>
    <x v="38"/>
    <x v="42"/>
    <x v="9"/>
    <n v="3002229"/>
    <n v="1825633"/>
    <n v="60.8"/>
    <x v="27099"/>
    <n v="58.9"/>
    <n v="56976"/>
    <x v="52"/>
  </r>
  <r>
    <n v="41"/>
    <x v="39"/>
    <x v="42"/>
    <x v="9"/>
    <n v="3378113"/>
    <n v="2082356"/>
    <n v="61.6"/>
    <x v="27100"/>
    <n v="59.1"/>
    <n v="87051"/>
    <x v="14"/>
  </r>
  <r>
    <n v="42"/>
    <x v="40"/>
    <x v="42"/>
    <x v="9"/>
    <n v="10399468"/>
    <n v="6527971"/>
    <n v="62.8"/>
    <x v="27101"/>
    <n v="60.1"/>
    <n v="278563"/>
    <x v="13"/>
  </r>
  <r>
    <n v="44"/>
    <x v="41"/>
    <x v="42"/>
    <x v="9"/>
    <n v="889336"/>
    <n v="572579"/>
    <n v="64.400000000000006"/>
    <x v="27102"/>
    <n v="61.9"/>
    <n v="22425"/>
    <x v="57"/>
  </r>
  <r>
    <n v="45"/>
    <x v="42"/>
    <x v="42"/>
    <x v="9"/>
    <n v="3964794"/>
    <n v="2296611"/>
    <n v="57.9"/>
    <x v="27103"/>
    <n v="56"/>
    <n v="75646"/>
    <x v="22"/>
  </r>
  <r>
    <n v="46"/>
    <x v="43"/>
    <x v="42"/>
    <x v="9"/>
    <n v="665151"/>
    <n v="459487"/>
    <n v="69.099999999999994"/>
    <x v="27104"/>
    <n v="67.2"/>
    <n v="12489"/>
    <x v="85"/>
  </r>
  <r>
    <n v="47"/>
    <x v="44"/>
    <x v="42"/>
    <x v="9"/>
    <n v="5360253"/>
    <n v="3275310"/>
    <n v="61.1"/>
    <x v="27105"/>
    <n v="59"/>
    <n v="113884"/>
    <x v="51"/>
  </r>
  <r>
    <n v="48"/>
    <x v="45"/>
    <x v="42"/>
    <x v="9"/>
    <n v="21541024"/>
    <n v="13752653"/>
    <n v="63.8"/>
    <x v="27106"/>
    <n v="61.4"/>
    <n v="527062"/>
    <x v="62"/>
  </r>
  <r>
    <n v="49"/>
    <x v="46"/>
    <x v="42"/>
    <x v="9"/>
    <n v="2328571"/>
    <n v="1591528"/>
    <n v="68.3"/>
    <x v="27107"/>
    <n v="66.400000000000006"/>
    <n v="45805"/>
    <x v="83"/>
  </r>
  <r>
    <n v="50"/>
    <x v="47"/>
    <x v="42"/>
    <x v="9"/>
    <n v="530961"/>
    <n v="354920"/>
    <n v="66.8"/>
    <x v="27108"/>
    <n v="65.3"/>
    <n v="8350"/>
    <x v="88"/>
  </r>
  <r>
    <n v="51"/>
    <x v="48"/>
    <x v="42"/>
    <x v="9"/>
    <n v="6685285"/>
    <n v="4356111"/>
    <n v="65.2"/>
    <x v="27109"/>
    <n v="63.3"/>
    <n v="126411"/>
    <x v="83"/>
  </r>
  <r>
    <n v="53"/>
    <x v="49"/>
    <x v="42"/>
    <x v="9"/>
    <n v="5971422"/>
    <n v="3843936"/>
    <n v="64.400000000000006"/>
    <x v="27110"/>
    <n v="61.5"/>
    <n v="170356"/>
    <x v="77"/>
  </r>
  <r>
    <n v="54"/>
    <x v="50"/>
    <x v="42"/>
    <x v="9"/>
    <n v="1457328"/>
    <n v="794584"/>
    <n v="54.5"/>
    <x v="27111"/>
    <n v="51.8"/>
    <n v="39934"/>
    <x v="75"/>
  </r>
  <r>
    <n v="55"/>
    <x v="51"/>
    <x v="42"/>
    <x v="9"/>
    <n v="4652476"/>
    <n v="3112223"/>
    <n v="66.900000000000006"/>
    <x v="27112"/>
    <n v="64.900000000000006"/>
    <n v="93587"/>
    <x v="64"/>
  </r>
  <r>
    <n v="56"/>
    <x v="52"/>
    <x v="42"/>
    <x v="9"/>
    <n v="446110"/>
    <n v="292593"/>
    <n v="65.599999999999994"/>
    <x v="27113"/>
    <n v="62.9"/>
    <n v="11903"/>
    <x v="35"/>
  </r>
  <r>
    <n v="1"/>
    <x v="0"/>
    <x v="42"/>
    <x v="10"/>
    <n v="3921451"/>
    <n v="2254719"/>
    <n v="57.5"/>
    <x v="27114"/>
    <n v="55.3"/>
    <n v="86179"/>
    <x v="62"/>
  </r>
  <r>
    <n v="2"/>
    <x v="1"/>
    <x v="42"/>
    <x v="10"/>
    <n v="545487"/>
    <n v="353807"/>
    <n v="64.900000000000006"/>
    <x v="27115"/>
    <n v="61"/>
    <n v="21201"/>
    <x v="19"/>
  </r>
  <r>
    <n v="4"/>
    <x v="2"/>
    <x v="42"/>
    <x v="10"/>
    <n v="5473401"/>
    <n v="3370604"/>
    <n v="61.6"/>
    <x v="27116"/>
    <n v="58.5"/>
    <n v="168668"/>
    <x v="75"/>
  </r>
  <r>
    <n v="5"/>
    <x v="3"/>
    <x v="42"/>
    <x v="10"/>
    <n v="2325267"/>
    <n v="1348986"/>
    <n v="58"/>
    <x v="27117"/>
    <n v="55.9"/>
    <n v="49938"/>
    <x v="59"/>
  </r>
  <r>
    <n v="6"/>
    <x v="4"/>
    <x v="42"/>
    <x v="10"/>
    <n v="31013634"/>
    <n v="19341208"/>
    <n v="62.4"/>
    <x v="27118"/>
    <n v="59.7"/>
    <n v="835034"/>
    <x v="13"/>
  </r>
  <r>
    <n v="37"/>
    <x v="5"/>
    <x v="42"/>
    <x v="10"/>
    <n v="8078736"/>
    <n v="5117277"/>
    <n v="63.3"/>
    <x v="27119"/>
    <n v="60.4"/>
    <n v="241286"/>
    <x v="81"/>
  </r>
  <r>
    <n v="8"/>
    <x v="6"/>
    <x v="42"/>
    <x v="10"/>
    <n v="4479399"/>
    <n v="3074154"/>
    <n v="68.599999999999994"/>
    <x v="27120"/>
    <n v="66.5"/>
    <n v="95959"/>
    <x v="52"/>
  </r>
  <r>
    <n v="9"/>
    <x v="7"/>
    <x v="42"/>
    <x v="10"/>
    <n v="2912588"/>
    <n v="1932621"/>
    <n v="66.400000000000006"/>
    <x v="27121"/>
    <n v="63.9"/>
    <n v="71858"/>
    <x v="59"/>
  </r>
  <r>
    <n v="10"/>
    <x v="8"/>
    <x v="42"/>
    <x v="10"/>
    <n v="776727"/>
    <n v="481121"/>
    <n v="61.9"/>
    <x v="27122"/>
    <n v="59.8"/>
    <n v="16992"/>
    <x v="51"/>
  </r>
  <r>
    <n v="11"/>
    <x v="9"/>
    <x v="42"/>
    <x v="10"/>
    <n v="562481"/>
    <n v="394441"/>
    <n v="70.099999999999994"/>
    <x v="27123"/>
    <n v="66.099999999999994"/>
    <n v="22519"/>
    <x v="36"/>
  </r>
  <r>
    <n v="12"/>
    <x v="10"/>
    <x v="42"/>
    <x v="10"/>
    <n v="17148329"/>
    <n v="10163230"/>
    <n v="59.3"/>
    <x v="27124"/>
    <n v="57.2"/>
    <n v="356435"/>
    <x v="51"/>
  </r>
  <r>
    <n v="13"/>
    <x v="11"/>
    <x v="42"/>
    <x v="10"/>
    <n v="8138935"/>
    <n v="5121554"/>
    <n v="62.9"/>
    <x v="27125"/>
    <n v="60.5"/>
    <n v="199203"/>
    <x v="57"/>
  </r>
  <r>
    <n v="15"/>
    <x v="12"/>
    <x v="42"/>
    <x v="10"/>
    <n v="1124796"/>
    <n v="687724"/>
    <n v="61.1"/>
    <x v="27126"/>
    <n v="59.5"/>
    <n v="18619"/>
    <x v="85"/>
  </r>
  <r>
    <n v="16"/>
    <x v="13"/>
    <x v="42"/>
    <x v="10"/>
    <n v="1359486"/>
    <n v="871079"/>
    <n v="64.099999999999994"/>
    <x v="27127"/>
    <n v="62.2"/>
    <n v="25768"/>
    <x v="64"/>
  </r>
  <r>
    <n v="17"/>
    <x v="14"/>
    <x v="42"/>
    <x v="10"/>
    <n v="10134500"/>
    <n v="6566078"/>
    <n v="64.8"/>
    <x v="27128"/>
    <n v="61.9"/>
    <n v="296533"/>
    <x v="79"/>
  </r>
  <r>
    <n v="18"/>
    <x v="15"/>
    <x v="42"/>
    <x v="10"/>
    <n v="5238772"/>
    <n v="3400809"/>
    <n v="64.900000000000006"/>
    <x v="27129"/>
    <n v="62.6"/>
    <n v="120985"/>
    <x v="56"/>
  </r>
  <r>
    <n v="19"/>
    <x v="16"/>
    <x v="42"/>
    <x v="10"/>
    <n v="2479920"/>
    <n v="1720630"/>
    <n v="69.400000000000006"/>
    <x v="27130"/>
    <n v="67.599999999999994"/>
    <n v="44289"/>
    <x v="86"/>
  </r>
  <r>
    <n v="20"/>
    <x v="17"/>
    <x v="42"/>
    <x v="10"/>
    <n v="2236973"/>
    <n v="1495502"/>
    <n v="66.900000000000006"/>
    <x v="27131"/>
    <n v="64.599999999999994"/>
    <n v="50535"/>
    <x v="27"/>
  </r>
  <r>
    <n v="21"/>
    <x v="18"/>
    <x v="42"/>
    <x v="10"/>
    <n v="3507743"/>
    <n v="2050090"/>
    <n v="58.4"/>
    <x v="27132"/>
    <n v="56"/>
    <n v="86501"/>
    <x v="14"/>
  </r>
  <r>
    <n v="22"/>
    <x v="19"/>
    <x v="42"/>
    <x v="10"/>
    <n v="3585733"/>
    <n v="2102681"/>
    <n v="58.6"/>
    <x v="27133"/>
    <n v="55.8"/>
    <n v="100971"/>
    <x v="80"/>
  </r>
  <r>
    <n v="23"/>
    <x v="20"/>
    <x v="42"/>
    <x v="10"/>
    <n v="1115455"/>
    <n v="700002"/>
    <n v="62.8"/>
    <x v="27134"/>
    <n v="60.7"/>
    <n v="23137"/>
    <x v="22"/>
  </r>
  <r>
    <n v="24"/>
    <x v="21"/>
    <x v="42"/>
    <x v="10"/>
    <n v="4833559"/>
    <n v="3284008"/>
    <n v="67.900000000000006"/>
    <x v="27135"/>
    <n v="65.5"/>
    <n v="120401"/>
    <x v="59"/>
  </r>
  <r>
    <n v="25"/>
    <x v="22"/>
    <x v="42"/>
    <x v="10"/>
    <n v="5708225"/>
    <n v="3836258"/>
    <n v="67.2"/>
    <x v="27136"/>
    <n v="65"/>
    <n v="126776"/>
    <x v="22"/>
  </r>
  <r>
    <n v="26"/>
    <x v="23"/>
    <x v="42"/>
    <x v="10"/>
    <n v="8040554"/>
    <n v="4959109"/>
    <n v="61.7"/>
    <x v="27137"/>
    <n v="59.1"/>
    <n v="208244"/>
    <x v="14"/>
  </r>
  <r>
    <n v="27"/>
    <x v="24"/>
    <x v="42"/>
    <x v="10"/>
    <n v="4432940"/>
    <n v="3082383"/>
    <n v="69.5"/>
    <x v="27138"/>
    <n v="67.3"/>
    <n v="97824"/>
    <x v="44"/>
  </r>
  <r>
    <n v="28"/>
    <x v="25"/>
    <x v="42"/>
    <x v="10"/>
    <n v="2280241"/>
    <n v="1266372"/>
    <n v="55.5"/>
    <x v="27139"/>
    <n v="52.6"/>
    <n v="65857"/>
    <x v="69"/>
  </r>
  <r>
    <n v="29"/>
    <x v="26"/>
    <x v="42"/>
    <x v="10"/>
    <n v="4799913"/>
    <n v="3050429"/>
    <n v="63.6"/>
    <x v="27140"/>
    <n v="61.5"/>
    <n v="97379"/>
    <x v="44"/>
  </r>
  <r>
    <n v="30"/>
    <x v="27"/>
    <x v="42"/>
    <x v="10"/>
    <n v="849097"/>
    <n v="538005"/>
    <n v="63.4"/>
    <x v="27141"/>
    <n v="61"/>
    <n v="19663"/>
    <x v="59"/>
  </r>
  <r>
    <n v="31"/>
    <x v="28"/>
    <x v="42"/>
    <x v="10"/>
    <n v="1488247"/>
    <n v="1041929"/>
    <n v="70"/>
    <x v="27142"/>
    <n v="67.900000000000006"/>
    <n v="31737"/>
    <x v="64"/>
  </r>
  <r>
    <n v="32"/>
    <x v="29"/>
    <x v="42"/>
    <x v="10"/>
    <n v="2377760"/>
    <n v="1514086"/>
    <n v="63.7"/>
    <x v="27143"/>
    <n v="60.9"/>
    <n v="65188"/>
    <x v="13"/>
  </r>
  <r>
    <n v="33"/>
    <x v="30"/>
    <x v="42"/>
    <x v="10"/>
    <n v="1124399"/>
    <n v="773554"/>
    <n v="68.8"/>
    <x v="27144"/>
    <n v="67"/>
    <n v="19777"/>
    <x v="86"/>
  </r>
  <r>
    <n v="34"/>
    <x v="31"/>
    <x v="42"/>
    <x v="10"/>
    <n v="7328736"/>
    <n v="4612105"/>
    <n v="62.9"/>
    <x v="27145"/>
    <n v="60.6"/>
    <n v="169439"/>
    <x v="59"/>
  </r>
  <r>
    <n v="35"/>
    <x v="32"/>
    <x v="42"/>
    <x v="10"/>
    <n v="1638777"/>
    <n v="948960"/>
    <n v="57.9"/>
    <x v="27146"/>
    <n v="54.9"/>
    <n v="48531"/>
    <x v="71"/>
  </r>
  <r>
    <n v="36"/>
    <x v="33"/>
    <x v="42"/>
    <x v="10"/>
    <n v="16232902"/>
    <n v="9835681"/>
    <n v="60.6"/>
    <x v="27147"/>
    <n v="58.2"/>
    <n v="392772"/>
    <x v="53"/>
  </r>
  <r>
    <n v="51000"/>
    <x v="34"/>
    <x v="42"/>
    <x v="10"/>
    <n v="7109103"/>
    <n v="4257637"/>
    <n v="59.9"/>
    <x v="27148"/>
    <n v="57.3"/>
    <n v="181112"/>
    <x v="13"/>
  </r>
  <r>
    <n v="37"/>
    <x v="35"/>
    <x v="42"/>
    <x v="10"/>
    <n v="8071016"/>
    <n v="4934296"/>
    <n v="61.1"/>
    <x v="27149"/>
    <n v="58.7"/>
    <n v="198956"/>
    <x v="53"/>
  </r>
  <r>
    <n v="38"/>
    <x v="36"/>
    <x v="42"/>
    <x v="10"/>
    <n v="591156"/>
    <n v="411710"/>
    <n v="69.599999999999994"/>
    <x v="27150"/>
    <n v="68"/>
    <n v="9583"/>
    <x v="89"/>
  </r>
  <r>
    <n v="39"/>
    <x v="37"/>
    <x v="42"/>
    <x v="10"/>
    <n v="9281984"/>
    <n v="5836699"/>
    <n v="62.9"/>
    <x v="27151"/>
    <n v="60.1"/>
    <n v="262736"/>
    <x v="79"/>
  </r>
  <r>
    <n v="40"/>
    <x v="38"/>
    <x v="42"/>
    <x v="10"/>
    <n v="3003741"/>
    <n v="1827361"/>
    <n v="60.8"/>
    <x v="27152"/>
    <n v="58.9"/>
    <n v="58142"/>
    <x v="44"/>
  </r>
  <r>
    <n v="41"/>
    <x v="39"/>
    <x v="42"/>
    <x v="10"/>
    <n v="3381101"/>
    <n v="2087199"/>
    <n v="61.7"/>
    <x v="27153"/>
    <n v="59.1"/>
    <n v="88789"/>
    <x v="13"/>
  </r>
  <r>
    <n v="42"/>
    <x v="40"/>
    <x v="42"/>
    <x v="10"/>
    <n v="10401224"/>
    <n v="6539111"/>
    <n v="62.9"/>
    <x v="27154"/>
    <n v="60.2"/>
    <n v="281311"/>
    <x v="13"/>
  </r>
  <r>
    <n v="44"/>
    <x v="41"/>
    <x v="42"/>
    <x v="10"/>
    <n v="889676"/>
    <n v="572471"/>
    <n v="64.3"/>
    <x v="27155"/>
    <n v="61.8"/>
    <n v="22303"/>
    <x v="57"/>
  </r>
  <r>
    <n v="45"/>
    <x v="42"/>
    <x v="42"/>
    <x v="10"/>
    <n v="3969404"/>
    <n v="2302219"/>
    <n v="58"/>
    <x v="27156"/>
    <n v="56.1"/>
    <n v="74977"/>
    <x v="22"/>
  </r>
  <r>
    <n v="46"/>
    <x v="43"/>
    <x v="42"/>
    <x v="10"/>
    <n v="665674"/>
    <n v="460137"/>
    <n v="69.099999999999994"/>
    <x v="27157"/>
    <n v="67.2"/>
    <n v="12649"/>
    <x v="85"/>
  </r>
  <r>
    <n v="47"/>
    <x v="44"/>
    <x v="42"/>
    <x v="10"/>
    <n v="5364723"/>
    <n v="3284094"/>
    <n v="61.2"/>
    <x v="27158"/>
    <n v="59.1"/>
    <n v="114336"/>
    <x v="51"/>
  </r>
  <r>
    <n v="48"/>
    <x v="45"/>
    <x v="42"/>
    <x v="10"/>
    <n v="21569426"/>
    <n v="13770218"/>
    <n v="63.8"/>
    <x v="27159"/>
    <n v="61.4"/>
    <n v="528058"/>
    <x v="62"/>
  </r>
  <r>
    <n v="49"/>
    <x v="46"/>
    <x v="42"/>
    <x v="10"/>
    <n v="2332907"/>
    <n v="1594424"/>
    <n v="68.3"/>
    <x v="27160"/>
    <n v="66.400000000000006"/>
    <n v="45585"/>
    <x v="83"/>
  </r>
  <r>
    <n v="50"/>
    <x v="47"/>
    <x v="42"/>
    <x v="10"/>
    <n v="531161"/>
    <n v="354931"/>
    <n v="66.8"/>
    <x v="27161"/>
    <n v="65.2"/>
    <n v="8353"/>
    <x v="88"/>
  </r>
  <r>
    <n v="51"/>
    <x v="48"/>
    <x v="42"/>
    <x v="10"/>
    <n v="6689570"/>
    <n v="4367520"/>
    <n v="65.3"/>
    <x v="27162"/>
    <n v="63.3"/>
    <n v="131110"/>
    <x v="64"/>
  </r>
  <r>
    <n v="53"/>
    <x v="49"/>
    <x v="42"/>
    <x v="10"/>
    <n v="5978569"/>
    <n v="3858540"/>
    <n v="64.5"/>
    <x v="27163"/>
    <n v="61.6"/>
    <n v="175364"/>
    <x v="79"/>
  </r>
  <r>
    <n v="54"/>
    <x v="50"/>
    <x v="42"/>
    <x v="10"/>
    <n v="1456844"/>
    <n v="794677"/>
    <n v="54.5"/>
    <x v="27164"/>
    <n v="51.8"/>
    <n v="40193"/>
    <x v="71"/>
  </r>
  <r>
    <n v="55"/>
    <x v="51"/>
    <x v="42"/>
    <x v="10"/>
    <n v="4654708"/>
    <n v="3111972"/>
    <n v="66.900000000000006"/>
    <x v="27165"/>
    <n v="64.8"/>
    <n v="93805"/>
    <x v="64"/>
  </r>
  <r>
    <n v="56"/>
    <x v="52"/>
    <x v="42"/>
    <x v="10"/>
    <n v="446237"/>
    <n v="292591"/>
    <n v="65.599999999999994"/>
    <x v="27166"/>
    <n v="62.9"/>
    <n v="11715"/>
    <x v="53"/>
  </r>
  <r>
    <n v="1"/>
    <x v="0"/>
    <x v="42"/>
    <x v="11"/>
    <n v="3923367"/>
    <n v="2259852"/>
    <n v="57.6"/>
    <x v="27167"/>
    <n v="55.4"/>
    <n v="85331"/>
    <x v="62"/>
  </r>
  <r>
    <n v="2"/>
    <x v="1"/>
    <x v="42"/>
    <x v="11"/>
    <n v="545405"/>
    <n v="353511"/>
    <n v="64.8"/>
    <x v="27168"/>
    <n v="60.9"/>
    <n v="21213"/>
    <x v="19"/>
  </r>
  <r>
    <n v="4"/>
    <x v="2"/>
    <x v="42"/>
    <x v="11"/>
    <n v="5481828"/>
    <n v="3380640"/>
    <n v="61.7"/>
    <x v="27169"/>
    <n v="58.6"/>
    <n v="170285"/>
    <x v="75"/>
  </r>
  <r>
    <n v="5"/>
    <x v="3"/>
    <x v="42"/>
    <x v="11"/>
    <n v="2325928"/>
    <n v="1351662"/>
    <n v="58.1"/>
    <x v="27170"/>
    <n v="56"/>
    <n v="50149"/>
    <x v="59"/>
  </r>
  <r>
    <n v="6"/>
    <x v="4"/>
    <x v="42"/>
    <x v="11"/>
    <n v="31020205"/>
    <n v="19358470"/>
    <n v="62.4"/>
    <x v="27171"/>
    <n v="59.7"/>
    <n v="841563"/>
    <x v="13"/>
  </r>
  <r>
    <n v="37"/>
    <x v="5"/>
    <x v="42"/>
    <x v="11"/>
    <n v="8077562"/>
    <n v="5118275"/>
    <n v="63.4"/>
    <x v="27172"/>
    <n v="60.4"/>
    <n v="241081"/>
    <x v="81"/>
  </r>
  <r>
    <n v="8"/>
    <x v="6"/>
    <x v="42"/>
    <x v="11"/>
    <n v="4484765"/>
    <n v="3079184"/>
    <n v="68.7"/>
    <x v="27173"/>
    <n v="66.599999999999994"/>
    <n v="94311"/>
    <x v="52"/>
  </r>
  <r>
    <n v="9"/>
    <x v="7"/>
    <x v="42"/>
    <x v="11"/>
    <n v="2912665"/>
    <n v="1933431"/>
    <n v="66.400000000000006"/>
    <x v="27174"/>
    <n v="63.9"/>
    <n v="71492"/>
    <x v="59"/>
  </r>
  <r>
    <n v="10"/>
    <x v="8"/>
    <x v="42"/>
    <x v="11"/>
    <n v="777512"/>
    <n v="482271"/>
    <n v="62"/>
    <x v="27175"/>
    <n v="59.8"/>
    <n v="17086"/>
    <x v="51"/>
  </r>
  <r>
    <n v="11"/>
    <x v="9"/>
    <x v="42"/>
    <x v="11"/>
    <n v="562562"/>
    <n v="395656"/>
    <n v="70.3"/>
    <x v="27176"/>
    <n v="66.2"/>
    <n v="23126"/>
    <x v="6"/>
  </r>
  <r>
    <n v="12"/>
    <x v="10"/>
    <x v="42"/>
    <x v="11"/>
    <n v="17165107"/>
    <n v="10172116"/>
    <n v="59.3"/>
    <x v="27177"/>
    <n v="57.2"/>
    <n v="357157"/>
    <x v="51"/>
  </r>
  <r>
    <n v="13"/>
    <x v="11"/>
    <x v="42"/>
    <x v="11"/>
    <n v="8147736"/>
    <n v="5125971"/>
    <n v="62.9"/>
    <x v="27178"/>
    <n v="60.5"/>
    <n v="199145"/>
    <x v="57"/>
  </r>
  <r>
    <n v="15"/>
    <x v="12"/>
    <x v="42"/>
    <x v="11"/>
    <n v="1124782"/>
    <n v="686699"/>
    <n v="61.1"/>
    <x v="8087"/>
    <n v="59.4"/>
    <n v="18903"/>
    <x v="84"/>
  </r>
  <r>
    <n v="16"/>
    <x v="13"/>
    <x v="42"/>
    <x v="11"/>
    <n v="1362361"/>
    <n v="873623"/>
    <n v="64.099999999999994"/>
    <x v="27179"/>
    <n v="62.2"/>
    <n v="26112"/>
    <x v="64"/>
  </r>
  <r>
    <n v="17"/>
    <x v="14"/>
    <x v="42"/>
    <x v="11"/>
    <n v="10133452"/>
    <n v="6573958"/>
    <n v="64.900000000000006"/>
    <x v="27180"/>
    <n v="61.9"/>
    <n v="301163"/>
    <x v="82"/>
  </r>
  <r>
    <n v="18"/>
    <x v="15"/>
    <x v="42"/>
    <x v="11"/>
    <n v="5241407"/>
    <n v="3403942"/>
    <n v="64.900000000000006"/>
    <x v="27181"/>
    <n v="62.6"/>
    <n v="121323"/>
    <x v="56"/>
  </r>
  <r>
    <n v="19"/>
    <x v="16"/>
    <x v="42"/>
    <x v="11"/>
    <n v="2480914"/>
    <n v="1724481"/>
    <n v="69.5"/>
    <x v="27182"/>
    <n v="67.7"/>
    <n v="44747"/>
    <x v="86"/>
  </r>
  <r>
    <n v="20"/>
    <x v="17"/>
    <x v="42"/>
    <x v="11"/>
    <n v="2237393"/>
    <n v="1496766"/>
    <n v="66.900000000000006"/>
    <x v="27183"/>
    <n v="64.599999999999994"/>
    <n v="50802"/>
    <x v="27"/>
  </r>
  <r>
    <n v="21"/>
    <x v="18"/>
    <x v="42"/>
    <x v="11"/>
    <n v="3508665"/>
    <n v="2051604"/>
    <n v="58.5"/>
    <x v="27184"/>
    <n v="56"/>
    <n v="86294"/>
    <x v="14"/>
  </r>
  <r>
    <n v="22"/>
    <x v="19"/>
    <x v="42"/>
    <x v="11"/>
    <n v="3585611"/>
    <n v="2104198"/>
    <n v="58.7"/>
    <x v="27185"/>
    <n v="55.9"/>
    <n v="100253"/>
    <x v="80"/>
  </r>
  <r>
    <n v="23"/>
    <x v="20"/>
    <x v="42"/>
    <x v="11"/>
    <n v="1116005"/>
    <n v="699179"/>
    <n v="62.7"/>
    <x v="27186"/>
    <n v="60.6"/>
    <n v="22545"/>
    <x v="44"/>
  </r>
  <r>
    <n v="24"/>
    <x v="21"/>
    <x v="42"/>
    <x v="11"/>
    <n v="4835331"/>
    <n v="3292917"/>
    <n v="68.099999999999994"/>
    <x v="27187"/>
    <n v="65.599999999999994"/>
    <n v="120284"/>
    <x v="59"/>
  </r>
  <r>
    <n v="25"/>
    <x v="22"/>
    <x v="42"/>
    <x v="11"/>
    <n v="5710510"/>
    <n v="3838490"/>
    <n v="67.2"/>
    <x v="27188"/>
    <n v="65"/>
    <n v="125845"/>
    <x v="22"/>
  </r>
  <r>
    <n v="26"/>
    <x v="23"/>
    <x v="42"/>
    <x v="11"/>
    <n v="8041813"/>
    <n v="4965846"/>
    <n v="61.8"/>
    <x v="27189"/>
    <n v="59.1"/>
    <n v="210045"/>
    <x v="14"/>
  </r>
  <r>
    <n v="27"/>
    <x v="24"/>
    <x v="42"/>
    <x v="11"/>
    <n v="4435638"/>
    <n v="3086977"/>
    <n v="69.599999999999994"/>
    <x v="27190"/>
    <n v="67.3"/>
    <n v="100204"/>
    <x v="44"/>
  </r>
  <r>
    <n v="28"/>
    <x v="25"/>
    <x v="42"/>
    <x v="11"/>
    <n v="2280258"/>
    <n v="1268505"/>
    <n v="55.6"/>
    <x v="27191"/>
    <n v="52.7"/>
    <n v="67369"/>
    <x v="67"/>
  </r>
  <r>
    <n v="29"/>
    <x v="26"/>
    <x v="42"/>
    <x v="11"/>
    <n v="4801417"/>
    <n v="3055299"/>
    <n v="63.6"/>
    <x v="27192"/>
    <n v="61.6"/>
    <n v="99378"/>
    <x v="22"/>
  </r>
  <r>
    <n v="30"/>
    <x v="27"/>
    <x v="42"/>
    <x v="11"/>
    <n v="849779"/>
    <n v="538708"/>
    <n v="63.4"/>
    <x v="27193"/>
    <n v="61.1"/>
    <n v="19621"/>
    <x v="56"/>
  </r>
  <r>
    <n v="31"/>
    <x v="28"/>
    <x v="42"/>
    <x v="11"/>
    <n v="1488977"/>
    <n v="1043597"/>
    <n v="70.099999999999994"/>
    <x v="27194"/>
    <n v="67.900000000000006"/>
    <n v="32093"/>
    <x v="52"/>
  </r>
  <r>
    <n v="32"/>
    <x v="29"/>
    <x v="42"/>
    <x v="11"/>
    <n v="2382076"/>
    <n v="1519209"/>
    <n v="63.8"/>
    <x v="27195"/>
    <n v="61"/>
    <n v="65616"/>
    <x v="13"/>
  </r>
  <r>
    <n v="33"/>
    <x v="30"/>
    <x v="42"/>
    <x v="11"/>
    <n v="1125094"/>
    <n v="774650"/>
    <n v="68.900000000000006"/>
    <x v="27196"/>
    <n v="67.099999999999994"/>
    <n v="19919"/>
    <x v="86"/>
  </r>
  <r>
    <n v="34"/>
    <x v="31"/>
    <x v="42"/>
    <x v="11"/>
    <n v="7331804"/>
    <n v="4619188"/>
    <n v="63"/>
    <x v="27197"/>
    <n v="60.7"/>
    <n v="166843"/>
    <x v="56"/>
  </r>
  <r>
    <n v="35"/>
    <x v="32"/>
    <x v="42"/>
    <x v="11"/>
    <n v="1639707"/>
    <n v="950640"/>
    <n v="58"/>
    <x v="27198"/>
    <n v="55"/>
    <n v="48988"/>
    <x v="69"/>
  </r>
  <r>
    <n v="36"/>
    <x v="33"/>
    <x v="42"/>
    <x v="11"/>
    <n v="16234123"/>
    <n v="9840825"/>
    <n v="60.6"/>
    <x v="27199"/>
    <n v="58.2"/>
    <n v="393553"/>
    <x v="53"/>
  </r>
  <r>
    <n v="51000"/>
    <x v="34"/>
    <x v="42"/>
    <x v="11"/>
    <n v="7109686"/>
    <n v="4262800"/>
    <n v="60"/>
    <x v="27200"/>
    <n v="57.4"/>
    <n v="183596"/>
    <x v="13"/>
  </r>
  <r>
    <n v="37"/>
    <x v="35"/>
    <x v="42"/>
    <x v="11"/>
    <n v="8078625"/>
    <n v="4946004"/>
    <n v="61.2"/>
    <x v="27201"/>
    <n v="58.8"/>
    <n v="198547"/>
    <x v="53"/>
  </r>
  <r>
    <n v="38"/>
    <x v="36"/>
    <x v="42"/>
    <x v="11"/>
    <n v="591342"/>
    <n v="412765"/>
    <n v="69.8"/>
    <x v="27202"/>
    <n v="68.2"/>
    <n v="9714"/>
    <x v="88"/>
  </r>
  <r>
    <n v="39"/>
    <x v="37"/>
    <x v="42"/>
    <x v="11"/>
    <n v="9284124"/>
    <n v="5843036"/>
    <n v="62.9"/>
    <x v="27203"/>
    <n v="60.1"/>
    <n v="261161"/>
    <x v="79"/>
  </r>
  <r>
    <n v="40"/>
    <x v="38"/>
    <x v="42"/>
    <x v="11"/>
    <n v="3005032"/>
    <n v="1829903"/>
    <n v="60.9"/>
    <x v="27204"/>
    <n v="58.9"/>
    <n v="58982"/>
    <x v="44"/>
  </r>
  <r>
    <n v="41"/>
    <x v="39"/>
    <x v="42"/>
    <x v="11"/>
    <n v="3383925"/>
    <n v="2091702"/>
    <n v="61.8"/>
    <x v="27205"/>
    <n v="59.2"/>
    <n v="89188"/>
    <x v="13"/>
  </r>
  <r>
    <n v="42"/>
    <x v="40"/>
    <x v="42"/>
    <x v="11"/>
    <n v="10402445"/>
    <n v="6550466"/>
    <n v="63"/>
    <x v="27206"/>
    <n v="60.2"/>
    <n v="284404"/>
    <x v="13"/>
  </r>
  <r>
    <n v="44"/>
    <x v="41"/>
    <x v="42"/>
    <x v="11"/>
    <n v="889929"/>
    <n v="572295"/>
    <n v="64.3"/>
    <x v="27207"/>
    <n v="61.8"/>
    <n v="21986"/>
    <x v="62"/>
  </r>
  <r>
    <n v="45"/>
    <x v="42"/>
    <x v="42"/>
    <x v="11"/>
    <n v="3973814"/>
    <n v="2308376"/>
    <n v="58.1"/>
    <x v="27208"/>
    <n v="56.2"/>
    <n v="74515"/>
    <x v="44"/>
  </r>
  <r>
    <n v="46"/>
    <x v="43"/>
    <x v="42"/>
    <x v="11"/>
    <n v="666201"/>
    <n v="460895"/>
    <n v="69.2"/>
    <x v="27209"/>
    <n v="67.3"/>
    <n v="12814"/>
    <x v="84"/>
  </r>
  <r>
    <n v="47"/>
    <x v="44"/>
    <x v="42"/>
    <x v="11"/>
    <n v="5368885"/>
    <n v="3294640"/>
    <n v="61.4"/>
    <x v="27210"/>
    <n v="59.2"/>
    <n v="114571"/>
    <x v="51"/>
  </r>
  <r>
    <n v="48"/>
    <x v="45"/>
    <x v="42"/>
    <x v="11"/>
    <n v="21596639"/>
    <n v="13787114"/>
    <n v="63.8"/>
    <x v="27211"/>
    <n v="61.4"/>
    <n v="525074"/>
    <x v="62"/>
  </r>
  <r>
    <n v="49"/>
    <x v="46"/>
    <x v="42"/>
    <x v="11"/>
    <n v="2337116"/>
    <n v="1597603"/>
    <n v="68.400000000000006"/>
    <x v="27212"/>
    <n v="66.400000000000006"/>
    <n v="45161"/>
    <x v="84"/>
  </r>
  <r>
    <n v="50"/>
    <x v="47"/>
    <x v="42"/>
    <x v="11"/>
    <n v="531330"/>
    <n v="354968"/>
    <n v="66.8"/>
    <x v="27213"/>
    <n v="65.2"/>
    <n v="8296"/>
    <x v="89"/>
  </r>
  <r>
    <n v="51"/>
    <x v="48"/>
    <x v="42"/>
    <x v="11"/>
    <n v="6693479"/>
    <n v="4380653"/>
    <n v="65.400000000000006"/>
    <x v="27214"/>
    <n v="63.4"/>
    <n v="135001"/>
    <x v="52"/>
  </r>
  <r>
    <n v="53"/>
    <x v="49"/>
    <x v="42"/>
    <x v="11"/>
    <n v="5985376"/>
    <n v="3873868"/>
    <n v="64.7"/>
    <x v="27215"/>
    <n v="61.7"/>
    <n v="179593"/>
    <x v="82"/>
  </r>
  <r>
    <n v="54"/>
    <x v="50"/>
    <x v="42"/>
    <x v="11"/>
    <n v="1456279"/>
    <n v="794501"/>
    <n v="54.6"/>
    <x v="27216"/>
    <n v="51.8"/>
    <n v="40200"/>
    <x v="71"/>
  </r>
  <r>
    <n v="55"/>
    <x v="51"/>
    <x v="42"/>
    <x v="11"/>
    <n v="4656684"/>
    <n v="3112405"/>
    <n v="66.8"/>
    <x v="27217"/>
    <n v="64.8"/>
    <n v="94077"/>
    <x v="64"/>
  </r>
  <r>
    <n v="56"/>
    <x v="52"/>
    <x v="42"/>
    <x v="11"/>
    <n v="446415"/>
    <n v="292526"/>
    <n v="65.5"/>
    <x v="27218"/>
    <n v="63"/>
    <n v="11385"/>
    <x v="57"/>
  </r>
  <r>
    <n v="1"/>
    <x v="0"/>
    <x v="43"/>
    <x v="0"/>
    <n v="3925065"/>
    <n v="2264526"/>
    <n v="57.7"/>
    <x v="27219"/>
    <n v="55.6"/>
    <n v="83814"/>
    <x v="59"/>
  </r>
  <r>
    <n v="2"/>
    <x v="1"/>
    <x v="43"/>
    <x v="0"/>
    <n v="545309"/>
    <n v="353156"/>
    <n v="64.8"/>
    <x v="27220"/>
    <n v="60.9"/>
    <n v="21029"/>
    <x v="19"/>
  </r>
  <r>
    <n v="4"/>
    <x v="2"/>
    <x v="43"/>
    <x v="0"/>
    <n v="5490014"/>
    <n v="3389140"/>
    <n v="61.7"/>
    <x v="27221"/>
    <n v="58.6"/>
    <n v="170397"/>
    <x v="75"/>
  </r>
  <r>
    <n v="5"/>
    <x v="3"/>
    <x v="43"/>
    <x v="0"/>
    <n v="2326482"/>
    <n v="1353523"/>
    <n v="58.2"/>
    <x v="27222"/>
    <n v="56"/>
    <n v="49673"/>
    <x v="59"/>
  </r>
  <r>
    <n v="6"/>
    <x v="4"/>
    <x v="43"/>
    <x v="0"/>
    <n v="31025700"/>
    <n v="19367080"/>
    <n v="62.4"/>
    <x v="27223"/>
    <n v="59.7"/>
    <n v="839508"/>
    <x v="13"/>
  </r>
  <r>
    <n v="37"/>
    <x v="5"/>
    <x v="43"/>
    <x v="0"/>
    <n v="8076657"/>
    <n v="5117724"/>
    <n v="63.4"/>
    <x v="27224"/>
    <n v="60.4"/>
    <n v="239018"/>
    <x v="81"/>
  </r>
  <r>
    <n v="8"/>
    <x v="6"/>
    <x v="43"/>
    <x v="0"/>
    <n v="4489948"/>
    <n v="3083800"/>
    <n v="68.7"/>
    <x v="27225"/>
    <n v="66.599999999999994"/>
    <n v="91873"/>
    <x v="64"/>
  </r>
  <r>
    <n v="9"/>
    <x v="7"/>
    <x v="43"/>
    <x v="0"/>
    <n v="2912554"/>
    <n v="1933659"/>
    <n v="66.400000000000006"/>
    <x v="27226"/>
    <n v="64"/>
    <n v="70825"/>
    <x v="59"/>
  </r>
  <r>
    <n v="10"/>
    <x v="8"/>
    <x v="43"/>
    <x v="0"/>
    <n v="778288"/>
    <n v="483268"/>
    <n v="62.1"/>
    <x v="27227"/>
    <n v="59.9"/>
    <n v="17150"/>
    <x v="51"/>
  </r>
  <r>
    <n v="11"/>
    <x v="9"/>
    <x v="43"/>
    <x v="0"/>
    <n v="562633"/>
    <n v="396983"/>
    <n v="70.599999999999994"/>
    <x v="27228"/>
    <n v="66.400000000000006"/>
    <n v="23527"/>
    <x v="21"/>
  </r>
  <r>
    <n v="12"/>
    <x v="10"/>
    <x v="43"/>
    <x v="0"/>
    <n v="17181201"/>
    <n v="10180557"/>
    <n v="59.3"/>
    <x v="27229"/>
    <n v="57.2"/>
    <n v="355776"/>
    <x v="51"/>
  </r>
  <r>
    <n v="13"/>
    <x v="11"/>
    <x v="43"/>
    <x v="0"/>
    <n v="8156161"/>
    <n v="5129857"/>
    <n v="62.9"/>
    <x v="27230"/>
    <n v="60.5"/>
    <n v="197559"/>
    <x v="57"/>
  </r>
  <r>
    <n v="15"/>
    <x v="12"/>
    <x v="43"/>
    <x v="0"/>
    <n v="1124704"/>
    <n v="685793"/>
    <n v="61"/>
    <x v="27231"/>
    <n v="59.3"/>
    <n v="18970"/>
    <x v="84"/>
  </r>
  <r>
    <n v="16"/>
    <x v="13"/>
    <x v="43"/>
    <x v="0"/>
    <n v="1365196"/>
    <n v="875941"/>
    <n v="64.2"/>
    <x v="27232"/>
    <n v="62.2"/>
    <n v="26150"/>
    <x v="64"/>
  </r>
  <r>
    <n v="17"/>
    <x v="14"/>
    <x v="43"/>
    <x v="0"/>
    <n v="10131907"/>
    <n v="6579087"/>
    <n v="64.900000000000006"/>
    <x v="27233"/>
    <n v="62"/>
    <n v="301759"/>
    <x v="82"/>
  </r>
  <r>
    <n v="18"/>
    <x v="15"/>
    <x v="43"/>
    <x v="0"/>
    <n v="5243789"/>
    <n v="3405784"/>
    <n v="64.900000000000006"/>
    <x v="27234"/>
    <n v="62.7"/>
    <n v="120111"/>
    <x v="51"/>
  </r>
  <r>
    <n v="19"/>
    <x v="16"/>
    <x v="43"/>
    <x v="0"/>
    <n v="2481786"/>
    <n v="1728416"/>
    <n v="69.599999999999994"/>
    <x v="27235"/>
    <n v="67.8"/>
    <n v="44954"/>
    <x v="86"/>
  </r>
  <r>
    <n v="20"/>
    <x v="17"/>
    <x v="43"/>
    <x v="0"/>
    <n v="2237677"/>
    <n v="1497704"/>
    <n v="66.900000000000006"/>
    <x v="27236"/>
    <n v="64.7"/>
    <n v="50675"/>
    <x v="27"/>
  </r>
  <r>
    <n v="21"/>
    <x v="18"/>
    <x v="43"/>
    <x v="0"/>
    <n v="3509348"/>
    <n v="2053708"/>
    <n v="58.5"/>
    <x v="27237"/>
    <n v="56.1"/>
    <n v="85976"/>
    <x v="14"/>
  </r>
  <r>
    <n v="22"/>
    <x v="19"/>
    <x v="43"/>
    <x v="0"/>
    <n v="3585367"/>
    <n v="2105545"/>
    <n v="58.7"/>
    <x v="27238"/>
    <n v="56"/>
    <n v="98731"/>
    <x v="81"/>
  </r>
  <r>
    <n v="23"/>
    <x v="20"/>
    <x v="43"/>
    <x v="0"/>
    <n v="1116513"/>
    <n v="698128"/>
    <n v="62.5"/>
    <x v="27239"/>
    <n v="60.6"/>
    <n v="21770"/>
    <x v="52"/>
  </r>
  <r>
    <n v="24"/>
    <x v="21"/>
    <x v="43"/>
    <x v="0"/>
    <n v="4836881"/>
    <n v="3301314"/>
    <n v="68.3"/>
    <x v="27240"/>
    <n v="65.8"/>
    <n v="119334"/>
    <x v="56"/>
  </r>
  <r>
    <n v="25"/>
    <x v="22"/>
    <x v="43"/>
    <x v="0"/>
    <n v="5712539"/>
    <n v="3840181"/>
    <n v="67.2"/>
    <x v="27241"/>
    <n v="65"/>
    <n v="124627"/>
    <x v="44"/>
  </r>
  <r>
    <n v="26"/>
    <x v="23"/>
    <x v="43"/>
    <x v="0"/>
    <n v="8042623"/>
    <n v="4970052"/>
    <n v="61.8"/>
    <x v="27242"/>
    <n v="59.2"/>
    <n v="209935"/>
    <x v="14"/>
  </r>
  <r>
    <n v="27"/>
    <x v="24"/>
    <x v="43"/>
    <x v="0"/>
    <n v="4438056"/>
    <n v="3090464"/>
    <n v="69.599999999999994"/>
    <x v="27243"/>
    <n v="67.400000000000006"/>
    <n v="101338"/>
    <x v="22"/>
  </r>
  <r>
    <n v="28"/>
    <x v="25"/>
    <x v="43"/>
    <x v="0"/>
    <n v="2280165"/>
    <n v="1270306"/>
    <n v="55.7"/>
    <x v="27244"/>
    <n v="52.7"/>
    <n v="68218"/>
    <x v="61"/>
  </r>
  <r>
    <n v="29"/>
    <x v="26"/>
    <x v="43"/>
    <x v="0"/>
    <n v="4802717"/>
    <n v="3059221"/>
    <n v="63.7"/>
    <x v="27245"/>
    <n v="61.6"/>
    <n v="100430"/>
    <x v="22"/>
  </r>
  <r>
    <n v="30"/>
    <x v="27"/>
    <x v="43"/>
    <x v="0"/>
    <n v="850447"/>
    <n v="539209"/>
    <n v="63.4"/>
    <x v="27246"/>
    <n v="61.1"/>
    <n v="19501"/>
    <x v="56"/>
  </r>
  <r>
    <n v="31"/>
    <x v="28"/>
    <x v="43"/>
    <x v="0"/>
    <n v="1489616"/>
    <n v="1045037"/>
    <n v="70.2"/>
    <x v="27247"/>
    <n v="68"/>
    <n v="32268"/>
    <x v="52"/>
  </r>
  <r>
    <n v="32"/>
    <x v="29"/>
    <x v="43"/>
    <x v="0"/>
    <n v="2386318"/>
    <n v="1523916"/>
    <n v="63.9"/>
    <x v="27248"/>
    <n v="61.1"/>
    <n v="65588"/>
    <x v="13"/>
  </r>
  <r>
    <n v="33"/>
    <x v="30"/>
    <x v="43"/>
    <x v="0"/>
    <n v="1125793"/>
    <n v="775729"/>
    <n v="68.900000000000006"/>
    <x v="27249"/>
    <n v="67.099999999999994"/>
    <n v="19997"/>
    <x v="86"/>
  </r>
  <r>
    <n v="34"/>
    <x v="31"/>
    <x v="43"/>
    <x v="0"/>
    <n v="7334531"/>
    <n v="4626305"/>
    <n v="63.1"/>
    <x v="27250"/>
    <n v="60.8"/>
    <n v="163373"/>
    <x v="51"/>
  </r>
  <r>
    <n v="35"/>
    <x v="32"/>
    <x v="43"/>
    <x v="0"/>
    <n v="1640564"/>
    <n v="951940"/>
    <n v="58"/>
    <x v="27251"/>
    <n v="55"/>
    <n v="48943"/>
    <x v="71"/>
  </r>
  <r>
    <n v="36"/>
    <x v="33"/>
    <x v="43"/>
    <x v="0"/>
    <n v="16234804"/>
    <n v="9843200"/>
    <n v="60.6"/>
    <x v="27252"/>
    <n v="58.2"/>
    <n v="391111"/>
    <x v="53"/>
  </r>
  <r>
    <n v="51000"/>
    <x v="34"/>
    <x v="43"/>
    <x v="0"/>
    <n v="7110560"/>
    <n v="4267363"/>
    <n v="60"/>
    <x v="27253"/>
    <n v="57.4"/>
    <n v="183755"/>
    <x v="13"/>
  </r>
  <r>
    <n v="37"/>
    <x v="35"/>
    <x v="43"/>
    <x v="0"/>
    <n v="8085889"/>
    <n v="4956844"/>
    <n v="61.3"/>
    <x v="27254"/>
    <n v="58.9"/>
    <n v="196883"/>
    <x v="53"/>
  </r>
  <r>
    <n v="38"/>
    <x v="36"/>
    <x v="43"/>
    <x v="0"/>
    <n v="591508"/>
    <n v="413717"/>
    <n v="69.900000000000006"/>
    <x v="27255"/>
    <n v="68.3"/>
    <n v="9772"/>
    <x v="88"/>
  </r>
  <r>
    <n v="39"/>
    <x v="37"/>
    <x v="43"/>
    <x v="0"/>
    <n v="9285733"/>
    <n v="5846166"/>
    <n v="63"/>
    <x v="27256"/>
    <n v="60.2"/>
    <n v="255637"/>
    <x v="77"/>
  </r>
  <r>
    <n v="40"/>
    <x v="38"/>
    <x v="43"/>
    <x v="0"/>
    <n v="3006204"/>
    <n v="1832322"/>
    <n v="61"/>
    <x v="27257"/>
    <n v="59"/>
    <n v="59114"/>
    <x v="44"/>
  </r>
  <r>
    <n v="41"/>
    <x v="39"/>
    <x v="43"/>
    <x v="0"/>
    <n v="3386540"/>
    <n v="2094615"/>
    <n v="61.9"/>
    <x v="27258"/>
    <n v="59.3"/>
    <n v="88018"/>
    <x v="14"/>
  </r>
  <r>
    <n v="42"/>
    <x v="40"/>
    <x v="43"/>
    <x v="0"/>
    <n v="10403203"/>
    <n v="6559461"/>
    <n v="63.1"/>
    <x v="27259"/>
    <n v="60.3"/>
    <n v="286726"/>
    <x v="77"/>
  </r>
  <r>
    <n v="44"/>
    <x v="41"/>
    <x v="43"/>
    <x v="0"/>
    <n v="890179"/>
    <n v="571954"/>
    <n v="64.3"/>
    <x v="27260"/>
    <n v="61.8"/>
    <n v="21497"/>
    <x v="62"/>
  </r>
  <r>
    <n v="45"/>
    <x v="42"/>
    <x v="43"/>
    <x v="0"/>
    <n v="3978020"/>
    <n v="2314365"/>
    <n v="58.2"/>
    <x v="27261"/>
    <n v="56.3"/>
    <n v="74297"/>
    <x v="44"/>
  </r>
  <r>
    <n v="46"/>
    <x v="43"/>
    <x v="43"/>
    <x v="0"/>
    <n v="666672"/>
    <n v="461536"/>
    <n v="69.2"/>
    <x v="27262"/>
    <n v="67.3"/>
    <n v="12956"/>
    <x v="84"/>
  </r>
  <r>
    <n v="47"/>
    <x v="44"/>
    <x v="43"/>
    <x v="0"/>
    <n v="5372757"/>
    <n v="3305850"/>
    <n v="61.5"/>
    <x v="27263"/>
    <n v="59.4"/>
    <n v="114560"/>
    <x v="51"/>
  </r>
  <r>
    <n v="48"/>
    <x v="45"/>
    <x v="43"/>
    <x v="0"/>
    <n v="21623068"/>
    <n v="13800436"/>
    <n v="63.8"/>
    <x v="27264"/>
    <n v="61.4"/>
    <n v="516751"/>
    <x v="59"/>
  </r>
  <r>
    <n v="49"/>
    <x v="46"/>
    <x v="43"/>
    <x v="0"/>
    <n v="2341234"/>
    <n v="1600770"/>
    <n v="68.400000000000006"/>
    <x v="27265"/>
    <n v="66.5"/>
    <n v="44533"/>
    <x v="84"/>
  </r>
  <r>
    <n v="50"/>
    <x v="47"/>
    <x v="43"/>
    <x v="0"/>
    <n v="531450"/>
    <n v="354921"/>
    <n v="66.8"/>
    <x v="27266"/>
    <n v="65.3"/>
    <n v="8132"/>
    <x v="89"/>
  </r>
  <r>
    <n v="51"/>
    <x v="48"/>
    <x v="43"/>
    <x v="0"/>
    <n v="6697091"/>
    <n v="4392649"/>
    <n v="65.599999999999994"/>
    <x v="27267"/>
    <n v="63.5"/>
    <n v="136844"/>
    <x v="52"/>
  </r>
  <r>
    <n v="53"/>
    <x v="49"/>
    <x v="43"/>
    <x v="0"/>
    <n v="5991871"/>
    <n v="3887757"/>
    <n v="64.900000000000006"/>
    <x v="27268"/>
    <n v="61.9"/>
    <n v="181746"/>
    <x v="81"/>
  </r>
  <r>
    <n v="54"/>
    <x v="50"/>
    <x v="43"/>
    <x v="0"/>
    <n v="1455634"/>
    <n v="793880"/>
    <n v="54.5"/>
    <x v="27269"/>
    <n v="51.8"/>
    <n v="39845"/>
    <x v="75"/>
  </r>
  <r>
    <n v="55"/>
    <x v="51"/>
    <x v="43"/>
    <x v="0"/>
    <n v="4658398"/>
    <n v="3112456"/>
    <n v="66.8"/>
    <x v="27270"/>
    <n v="64.8"/>
    <n v="94430"/>
    <x v="64"/>
  </r>
  <r>
    <n v="56"/>
    <x v="52"/>
    <x v="43"/>
    <x v="0"/>
    <n v="446483"/>
    <n v="292363"/>
    <n v="65.5"/>
    <x v="27271"/>
    <n v="63"/>
    <n v="10942"/>
    <x v="59"/>
  </r>
  <r>
    <n v="1"/>
    <x v="0"/>
    <x v="43"/>
    <x v="1"/>
    <n v="3926270"/>
    <n v="2267778"/>
    <n v="57.8"/>
    <x v="27272"/>
    <n v="55.7"/>
    <n v="81294"/>
    <x v="56"/>
  </r>
  <r>
    <n v="2"/>
    <x v="1"/>
    <x v="43"/>
    <x v="1"/>
    <n v="545122"/>
    <n v="352844"/>
    <n v="64.7"/>
    <x v="27273"/>
    <n v="60.9"/>
    <n v="20657"/>
    <x v="21"/>
  </r>
  <r>
    <n v="4"/>
    <x v="2"/>
    <x v="43"/>
    <x v="1"/>
    <n v="5497479"/>
    <n v="3396327"/>
    <n v="61.8"/>
    <x v="27274"/>
    <n v="58.7"/>
    <n v="169073"/>
    <x v="75"/>
  </r>
  <r>
    <n v="5"/>
    <x v="3"/>
    <x v="43"/>
    <x v="1"/>
    <n v="2326747"/>
    <n v="1354286"/>
    <n v="58.2"/>
    <x v="27275"/>
    <n v="56.1"/>
    <n v="48611"/>
    <x v="56"/>
  </r>
  <r>
    <n v="6"/>
    <x v="4"/>
    <x v="43"/>
    <x v="1"/>
    <n v="31027851"/>
    <n v="19365489"/>
    <n v="62.4"/>
    <x v="27276"/>
    <n v="59.7"/>
    <n v="827951"/>
    <x v="13"/>
  </r>
  <r>
    <n v="37"/>
    <x v="5"/>
    <x v="43"/>
    <x v="1"/>
    <n v="8075064"/>
    <n v="5115967"/>
    <n v="63.4"/>
    <x v="27277"/>
    <n v="60.4"/>
    <n v="235043"/>
    <x v="82"/>
  </r>
  <r>
    <n v="8"/>
    <x v="6"/>
    <x v="43"/>
    <x v="1"/>
    <n v="4494726"/>
    <n v="3087585"/>
    <n v="68.7"/>
    <x v="27278"/>
    <n v="66.7"/>
    <n v="88618"/>
    <x v="83"/>
  </r>
  <r>
    <n v="9"/>
    <x v="7"/>
    <x v="43"/>
    <x v="1"/>
    <n v="2912123"/>
    <n v="1933293"/>
    <n v="66.400000000000006"/>
    <x v="27279"/>
    <n v="64"/>
    <n v="69788"/>
    <x v="56"/>
  </r>
  <r>
    <n v="10"/>
    <x v="8"/>
    <x v="43"/>
    <x v="1"/>
    <n v="778925"/>
    <n v="483911"/>
    <n v="62.1"/>
    <x v="27280"/>
    <n v="59.9"/>
    <n v="17131"/>
    <x v="51"/>
  </r>
  <r>
    <n v="11"/>
    <x v="9"/>
    <x v="43"/>
    <x v="1"/>
    <n v="562646"/>
    <n v="398121"/>
    <n v="70.8"/>
    <x v="27281"/>
    <n v="66.599999999999994"/>
    <n v="23571"/>
    <x v="21"/>
  </r>
  <r>
    <n v="12"/>
    <x v="10"/>
    <x v="43"/>
    <x v="1"/>
    <n v="17194557"/>
    <n v="10189993"/>
    <n v="59.3"/>
    <x v="27282"/>
    <n v="57.2"/>
    <n v="351500"/>
    <x v="27"/>
  </r>
  <r>
    <n v="13"/>
    <x v="11"/>
    <x v="43"/>
    <x v="1"/>
    <n v="8163740"/>
    <n v="5132415"/>
    <n v="62.9"/>
    <x v="27283"/>
    <n v="60.5"/>
    <n v="194175"/>
    <x v="62"/>
  </r>
  <r>
    <n v="15"/>
    <x v="12"/>
    <x v="43"/>
    <x v="1"/>
    <n v="1124486"/>
    <n v="684986"/>
    <n v="60.9"/>
    <x v="27284"/>
    <n v="59.2"/>
    <n v="18795"/>
    <x v="85"/>
  </r>
  <r>
    <n v="16"/>
    <x v="13"/>
    <x v="43"/>
    <x v="1"/>
    <n v="1367852"/>
    <n v="878001"/>
    <n v="64.2"/>
    <x v="27285"/>
    <n v="62.3"/>
    <n v="25882"/>
    <x v="83"/>
  </r>
  <r>
    <n v="17"/>
    <x v="14"/>
    <x v="43"/>
    <x v="1"/>
    <n v="10129321"/>
    <n v="6579243"/>
    <n v="65"/>
    <x v="27286"/>
    <n v="62"/>
    <n v="296608"/>
    <x v="79"/>
  </r>
  <r>
    <n v="18"/>
    <x v="15"/>
    <x v="43"/>
    <x v="1"/>
    <n v="5245622"/>
    <n v="3404829"/>
    <n v="64.900000000000006"/>
    <x v="27287"/>
    <n v="62.7"/>
    <n v="117357"/>
    <x v="27"/>
  </r>
  <r>
    <n v="19"/>
    <x v="16"/>
    <x v="43"/>
    <x v="1"/>
    <n v="2482410"/>
    <n v="1731954"/>
    <n v="69.8"/>
    <x v="27288"/>
    <n v="68"/>
    <n v="44881"/>
    <x v="86"/>
  </r>
  <r>
    <n v="20"/>
    <x v="17"/>
    <x v="43"/>
    <x v="1"/>
    <n v="2237771"/>
    <n v="1498291"/>
    <n v="67"/>
    <x v="27289"/>
    <n v="64.7"/>
    <n v="50121"/>
    <x v="22"/>
  </r>
  <r>
    <n v="21"/>
    <x v="18"/>
    <x v="43"/>
    <x v="1"/>
    <n v="3509719"/>
    <n v="2055955"/>
    <n v="58.6"/>
    <x v="27290"/>
    <n v="56.1"/>
    <n v="85564"/>
    <x v="14"/>
  </r>
  <r>
    <n v="22"/>
    <x v="19"/>
    <x v="43"/>
    <x v="1"/>
    <n v="3584679"/>
    <n v="2105746"/>
    <n v="58.7"/>
    <x v="27291"/>
    <n v="56.1"/>
    <n v="96344"/>
    <x v="82"/>
  </r>
  <r>
    <n v="23"/>
    <x v="20"/>
    <x v="43"/>
    <x v="1"/>
    <n v="1116889"/>
    <n v="696932"/>
    <n v="62.4"/>
    <x v="27292"/>
    <n v="60.5"/>
    <n v="20869"/>
    <x v="64"/>
  </r>
  <r>
    <n v="24"/>
    <x v="21"/>
    <x v="43"/>
    <x v="1"/>
    <n v="4837878"/>
    <n v="3308425"/>
    <n v="68.400000000000006"/>
    <x v="27293"/>
    <n v="66"/>
    <n v="117340"/>
    <x v="51"/>
  </r>
  <r>
    <n v="25"/>
    <x v="22"/>
    <x v="43"/>
    <x v="1"/>
    <n v="5714046"/>
    <n v="3841338"/>
    <n v="67.2"/>
    <x v="27294"/>
    <n v="65.099999999999994"/>
    <n v="122828"/>
    <x v="44"/>
  </r>
  <r>
    <n v="26"/>
    <x v="23"/>
    <x v="43"/>
    <x v="1"/>
    <n v="8042588"/>
    <n v="4971557"/>
    <n v="61.8"/>
    <x v="27295"/>
    <n v="59.2"/>
    <n v="207980"/>
    <x v="14"/>
  </r>
  <r>
    <n v="27"/>
    <x v="24"/>
    <x v="43"/>
    <x v="1"/>
    <n v="4440112"/>
    <n v="3092881"/>
    <n v="69.7"/>
    <x v="27296"/>
    <n v="67.400000000000006"/>
    <n v="101120"/>
    <x v="22"/>
  </r>
  <r>
    <n v="28"/>
    <x v="25"/>
    <x v="43"/>
    <x v="1"/>
    <n v="2279778"/>
    <n v="1271765"/>
    <n v="55.8"/>
    <x v="27297"/>
    <n v="52.8"/>
    <n v="68423"/>
    <x v="61"/>
  </r>
  <r>
    <n v="29"/>
    <x v="26"/>
    <x v="43"/>
    <x v="1"/>
    <n v="4803465"/>
    <n v="3061474"/>
    <n v="63.7"/>
    <x v="27298"/>
    <n v="61.7"/>
    <n v="99983"/>
    <x v="22"/>
  </r>
  <r>
    <n v="30"/>
    <x v="27"/>
    <x v="43"/>
    <x v="1"/>
    <n v="850981"/>
    <n v="539489"/>
    <n v="63.4"/>
    <x v="27299"/>
    <n v="61.1"/>
    <n v="19273"/>
    <x v="56"/>
  </r>
  <r>
    <n v="31"/>
    <x v="28"/>
    <x v="43"/>
    <x v="1"/>
    <n v="1490143"/>
    <n v="1046179"/>
    <n v="70.2"/>
    <x v="27300"/>
    <n v="68"/>
    <n v="32250"/>
    <x v="52"/>
  </r>
  <r>
    <n v="32"/>
    <x v="29"/>
    <x v="43"/>
    <x v="1"/>
    <n v="2390282"/>
    <n v="1528094"/>
    <n v="63.9"/>
    <x v="27301"/>
    <n v="61.2"/>
    <n v="65026"/>
    <x v="13"/>
  </r>
  <r>
    <n v="33"/>
    <x v="30"/>
    <x v="43"/>
    <x v="1"/>
    <n v="1126344"/>
    <n v="776581"/>
    <n v="68.900000000000006"/>
    <x v="27302"/>
    <n v="67.2"/>
    <n v="19932"/>
    <x v="86"/>
  </r>
  <r>
    <n v="34"/>
    <x v="31"/>
    <x v="43"/>
    <x v="1"/>
    <n v="7336520"/>
    <n v="4632556"/>
    <n v="63.1"/>
    <x v="27303"/>
    <n v="61"/>
    <n v="158353"/>
    <x v="27"/>
  </r>
  <r>
    <n v="35"/>
    <x v="32"/>
    <x v="43"/>
    <x v="1"/>
    <n v="1641199"/>
    <n v="952777"/>
    <n v="58.1"/>
    <x v="27304"/>
    <n v="55.1"/>
    <n v="48484"/>
    <x v="71"/>
  </r>
  <r>
    <n v="36"/>
    <x v="33"/>
    <x v="43"/>
    <x v="1"/>
    <n v="16233592"/>
    <n v="9840991"/>
    <n v="60.6"/>
    <x v="27305"/>
    <n v="58.3"/>
    <n v="384847"/>
    <x v="57"/>
  </r>
  <r>
    <n v="51000"/>
    <x v="34"/>
    <x v="43"/>
    <x v="1"/>
    <n v="7110732"/>
    <n v="4269825"/>
    <n v="60"/>
    <x v="27306"/>
    <n v="57.5"/>
    <n v="180981"/>
    <x v="14"/>
  </r>
  <r>
    <n v="37"/>
    <x v="35"/>
    <x v="43"/>
    <x v="1"/>
    <n v="8092208"/>
    <n v="4965154"/>
    <n v="61.4"/>
    <x v="27307"/>
    <n v="59"/>
    <n v="194086"/>
    <x v="57"/>
  </r>
  <r>
    <n v="38"/>
    <x v="36"/>
    <x v="43"/>
    <x v="1"/>
    <n v="591640"/>
    <n v="414314"/>
    <n v="70"/>
    <x v="27308"/>
    <n v="68.400000000000006"/>
    <n v="9702"/>
    <x v="89"/>
  </r>
  <r>
    <n v="39"/>
    <x v="37"/>
    <x v="43"/>
    <x v="1"/>
    <n v="9286396"/>
    <n v="5847142"/>
    <n v="63"/>
    <x v="27309"/>
    <n v="60.3"/>
    <n v="246925"/>
    <x v="14"/>
  </r>
  <r>
    <n v="40"/>
    <x v="38"/>
    <x v="43"/>
    <x v="1"/>
    <n v="3007070"/>
    <n v="1834100"/>
    <n v="61"/>
    <x v="27310"/>
    <n v="59"/>
    <n v="58438"/>
    <x v="44"/>
  </r>
  <r>
    <n v="41"/>
    <x v="39"/>
    <x v="43"/>
    <x v="1"/>
    <n v="3388815"/>
    <n v="2095538"/>
    <n v="61.8"/>
    <x v="27311"/>
    <n v="59.3"/>
    <n v="85578"/>
    <x v="35"/>
  </r>
  <r>
    <n v="42"/>
    <x v="40"/>
    <x v="43"/>
    <x v="1"/>
    <n v="10402704"/>
    <n v="6563753"/>
    <n v="63.1"/>
    <x v="27312"/>
    <n v="60.3"/>
    <n v="286672"/>
    <x v="77"/>
  </r>
  <r>
    <n v="44"/>
    <x v="41"/>
    <x v="43"/>
    <x v="1"/>
    <n v="890354"/>
    <n v="571523"/>
    <n v="64.2"/>
    <x v="27313"/>
    <n v="61.8"/>
    <n v="20886"/>
    <x v="59"/>
  </r>
  <r>
    <n v="45"/>
    <x v="42"/>
    <x v="43"/>
    <x v="1"/>
    <n v="3981746"/>
    <n v="2319434"/>
    <n v="58.3"/>
    <x v="27314"/>
    <n v="56.4"/>
    <n v="73919"/>
    <x v="44"/>
  </r>
  <r>
    <n v="46"/>
    <x v="43"/>
    <x v="43"/>
    <x v="1"/>
    <n v="667055"/>
    <n v="461997"/>
    <n v="69.3"/>
    <x v="27315"/>
    <n v="67.3"/>
    <n v="13034"/>
    <x v="84"/>
  </r>
  <r>
    <n v="47"/>
    <x v="44"/>
    <x v="43"/>
    <x v="1"/>
    <n v="5376073"/>
    <n v="3316132"/>
    <n v="61.7"/>
    <x v="27316"/>
    <n v="59.6"/>
    <n v="114110"/>
    <x v="27"/>
  </r>
  <r>
    <n v="48"/>
    <x v="45"/>
    <x v="43"/>
    <x v="1"/>
    <n v="21647475"/>
    <n v="13811128"/>
    <n v="63.8"/>
    <x v="27317"/>
    <n v="61.5"/>
    <n v="503993"/>
    <x v="56"/>
  </r>
  <r>
    <n v="49"/>
    <x v="46"/>
    <x v="43"/>
    <x v="1"/>
    <n v="2345238"/>
    <n v="1603860"/>
    <n v="68.400000000000006"/>
    <x v="27318"/>
    <n v="66.5"/>
    <n v="43720"/>
    <x v="85"/>
  </r>
  <r>
    <n v="50"/>
    <x v="47"/>
    <x v="43"/>
    <x v="1"/>
    <n v="531550"/>
    <n v="354683"/>
    <n v="66.7"/>
    <x v="27319"/>
    <n v="65.3"/>
    <n v="7832"/>
    <x v="149"/>
  </r>
  <r>
    <n v="51"/>
    <x v="48"/>
    <x v="43"/>
    <x v="1"/>
    <n v="6699978"/>
    <n v="4401454"/>
    <n v="65.7"/>
    <x v="27320"/>
    <n v="63.7"/>
    <n v="135582"/>
    <x v="52"/>
  </r>
  <r>
    <n v="53"/>
    <x v="49"/>
    <x v="43"/>
    <x v="1"/>
    <n v="5997813"/>
    <n v="3898819"/>
    <n v="65"/>
    <x v="27321"/>
    <n v="62"/>
    <n v="180976"/>
    <x v="82"/>
  </r>
  <r>
    <n v="54"/>
    <x v="50"/>
    <x v="43"/>
    <x v="1"/>
    <n v="1454820"/>
    <n v="792962"/>
    <n v="54.5"/>
    <x v="27322"/>
    <n v="51.8"/>
    <n v="39143"/>
    <x v="78"/>
  </r>
  <r>
    <n v="55"/>
    <x v="51"/>
    <x v="43"/>
    <x v="1"/>
    <n v="4659639"/>
    <n v="3112068"/>
    <n v="66.8"/>
    <x v="27323"/>
    <n v="64.8"/>
    <n v="94905"/>
    <x v="64"/>
  </r>
  <r>
    <n v="56"/>
    <x v="52"/>
    <x v="43"/>
    <x v="1"/>
    <n v="446572"/>
    <n v="292167"/>
    <n v="65.400000000000006"/>
    <x v="27324"/>
    <n v="63.1"/>
    <n v="10473"/>
    <x v="56"/>
  </r>
  <r>
    <n v="1"/>
    <x v="0"/>
    <x v="43"/>
    <x v="2"/>
    <n v="3927848"/>
    <n v="2269628"/>
    <n v="57.8"/>
    <x v="27325"/>
    <n v="55.8"/>
    <n v="78061"/>
    <x v="27"/>
  </r>
  <r>
    <n v="2"/>
    <x v="1"/>
    <x v="43"/>
    <x v="2"/>
    <n v="544990"/>
    <n v="352689"/>
    <n v="64.7"/>
    <x v="27326"/>
    <n v="61"/>
    <n v="20234"/>
    <x v="36"/>
  </r>
  <r>
    <n v="4"/>
    <x v="2"/>
    <x v="43"/>
    <x v="2"/>
    <n v="5505224"/>
    <n v="3402988"/>
    <n v="61.8"/>
    <x v="27327"/>
    <n v="58.8"/>
    <n v="167148"/>
    <x v="78"/>
  </r>
  <r>
    <n v="5"/>
    <x v="3"/>
    <x v="43"/>
    <x v="2"/>
    <n v="2327244"/>
    <n v="1354001"/>
    <n v="58.2"/>
    <x v="27328"/>
    <n v="56.1"/>
    <n v="47386"/>
    <x v="51"/>
  </r>
  <r>
    <n v="6"/>
    <x v="4"/>
    <x v="43"/>
    <x v="2"/>
    <n v="31030652"/>
    <n v="19358569"/>
    <n v="62.4"/>
    <x v="27329"/>
    <n v="59.8"/>
    <n v="811043"/>
    <x v="14"/>
  </r>
  <r>
    <n v="37"/>
    <x v="5"/>
    <x v="43"/>
    <x v="2"/>
    <n v="8073770"/>
    <n v="5114703"/>
    <n v="63.3"/>
    <x v="27330"/>
    <n v="60.5"/>
    <n v="230293"/>
    <x v="79"/>
  </r>
  <r>
    <n v="8"/>
    <x v="6"/>
    <x v="43"/>
    <x v="2"/>
    <n v="4499880"/>
    <n v="3090775"/>
    <n v="68.7"/>
    <x v="27331"/>
    <n v="66.8"/>
    <n v="84974"/>
    <x v="85"/>
  </r>
  <r>
    <n v="9"/>
    <x v="7"/>
    <x v="43"/>
    <x v="2"/>
    <n v="2911926"/>
    <n v="1932793"/>
    <n v="66.400000000000006"/>
    <x v="27332"/>
    <n v="64"/>
    <n v="68651"/>
    <x v="56"/>
  </r>
  <r>
    <n v="10"/>
    <x v="8"/>
    <x v="43"/>
    <x v="2"/>
    <n v="779643"/>
    <n v="484298"/>
    <n v="62.1"/>
    <x v="27333"/>
    <n v="59.9"/>
    <n v="17085"/>
    <x v="51"/>
  </r>
  <r>
    <n v="11"/>
    <x v="9"/>
    <x v="43"/>
    <x v="2"/>
    <n v="562679"/>
    <n v="398984"/>
    <n v="70.900000000000006"/>
    <x v="27334"/>
    <n v="66.8"/>
    <n v="23282"/>
    <x v="6"/>
  </r>
  <r>
    <n v="12"/>
    <x v="10"/>
    <x v="43"/>
    <x v="2"/>
    <n v="17208940"/>
    <n v="10203260"/>
    <n v="59.3"/>
    <x v="27335"/>
    <n v="57.3"/>
    <n v="345785"/>
    <x v="27"/>
  </r>
  <r>
    <n v="13"/>
    <x v="11"/>
    <x v="43"/>
    <x v="2"/>
    <n v="8171921"/>
    <n v="5134722"/>
    <n v="62.8"/>
    <x v="27336"/>
    <n v="60.5"/>
    <n v="190100"/>
    <x v="59"/>
  </r>
  <r>
    <n v="15"/>
    <x v="12"/>
    <x v="43"/>
    <x v="2"/>
    <n v="1124255"/>
    <n v="684329"/>
    <n v="60.9"/>
    <x v="27337"/>
    <n v="59.2"/>
    <n v="18467"/>
    <x v="85"/>
  </r>
  <r>
    <n v="16"/>
    <x v="13"/>
    <x v="43"/>
    <x v="2"/>
    <n v="1370649"/>
    <n v="879984"/>
    <n v="64.2"/>
    <x v="27338"/>
    <n v="62.3"/>
    <n v="25493"/>
    <x v="83"/>
  </r>
  <r>
    <n v="17"/>
    <x v="14"/>
    <x v="43"/>
    <x v="2"/>
    <n v="10127446"/>
    <n v="6574964"/>
    <n v="64.900000000000006"/>
    <x v="27339"/>
    <n v="62.1"/>
    <n v="286524"/>
    <x v="77"/>
  </r>
  <r>
    <n v="18"/>
    <x v="15"/>
    <x v="43"/>
    <x v="2"/>
    <n v="5248022"/>
    <n v="3401445"/>
    <n v="64.8"/>
    <x v="27340"/>
    <n v="62.6"/>
    <n v="113938"/>
    <x v="22"/>
  </r>
  <r>
    <n v="19"/>
    <x v="16"/>
    <x v="43"/>
    <x v="2"/>
    <n v="2483283"/>
    <n v="1735308"/>
    <n v="69.900000000000006"/>
    <x v="27341"/>
    <n v="68.099999999999994"/>
    <n v="44768"/>
    <x v="86"/>
  </r>
  <r>
    <n v="20"/>
    <x v="17"/>
    <x v="43"/>
    <x v="2"/>
    <n v="2238083"/>
    <n v="1498807"/>
    <n v="67"/>
    <x v="27342"/>
    <n v="64.8"/>
    <n v="49424"/>
    <x v="22"/>
  </r>
  <r>
    <n v="21"/>
    <x v="18"/>
    <x v="43"/>
    <x v="2"/>
    <n v="3510443"/>
    <n v="2058669"/>
    <n v="58.6"/>
    <x v="27343"/>
    <n v="56.2"/>
    <n v="85394"/>
    <x v="35"/>
  </r>
  <r>
    <n v="22"/>
    <x v="19"/>
    <x v="43"/>
    <x v="2"/>
    <n v="3584285"/>
    <n v="2104705"/>
    <n v="58.7"/>
    <x v="27344"/>
    <n v="56.1"/>
    <n v="93945"/>
    <x v="79"/>
  </r>
  <r>
    <n v="23"/>
    <x v="20"/>
    <x v="43"/>
    <x v="2"/>
    <n v="1117359"/>
    <n v="695866"/>
    <n v="62.3"/>
    <x v="27345"/>
    <n v="60.5"/>
    <n v="19967"/>
    <x v="83"/>
  </r>
  <r>
    <n v="24"/>
    <x v="21"/>
    <x v="43"/>
    <x v="2"/>
    <n v="4839167"/>
    <n v="3314555"/>
    <n v="68.5"/>
    <x v="27346"/>
    <n v="66.099999999999994"/>
    <n v="115028"/>
    <x v="51"/>
  </r>
  <r>
    <n v="25"/>
    <x v="22"/>
    <x v="43"/>
    <x v="2"/>
    <n v="5715977"/>
    <n v="3842588"/>
    <n v="67.2"/>
    <x v="27347"/>
    <n v="65.099999999999994"/>
    <n v="120717"/>
    <x v="52"/>
  </r>
  <r>
    <n v="26"/>
    <x v="23"/>
    <x v="43"/>
    <x v="2"/>
    <n v="8043238"/>
    <n v="4972222"/>
    <n v="61.8"/>
    <x v="27348"/>
    <n v="59.3"/>
    <n v="205819"/>
    <x v="35"/>
  </r>
  <r>
    <n v="27"/>
    <x v="24"/>
    <x v="43"/>
    <x v="2"/>
    <n v="4442576"/>
    <n v="3095055"/>
    <n v="69.7"/>
    <x v="27349"/>
    <n v="67.400000000000006"/>
    <n v="100125"/>
    <x v="44"/>
  </r>
  <r>
    <n v="28"/>
    <x v="25"/>
    <x v="43"/>
    <x v="2"/>
    <n v="2279580"/>
    <n v="1273486"/>
    <n v="55.9"/>
    <x v="27350"/>
    <n v="52.9"/>
    <n v="68431"/>
    <x v="61"/>
  </r>
  <r>
    <n v="29"/>
    <x v="26"/>
    <x v="43"/>
    <x v="2"/>
    <n v="4804697"/>
    <n v="3062288"/>
    <n v="63.7"/>
    <x v="27351"/>
    <n v="61.7"/>
    <n v="98198"/>
    <x v="44"/>
  </r>
  <r>
    <n v="30"/>
    <x v="27"/>
    <x v="43"/>
    <x v="2"/>
    <n v="851639"/>
    <n v="539763"/>
    <n v="63.4"/>
    <x v="27352"/>
    <n v="61.1"/>
    <n v="19006"/>
    <x v="51"/>
  </r>
  <r>
    <n v="31"/>
    <x v="28"/>
    <x v="43"/>
    <x v="2"/>
    <n v="1490786"/>
    <n v="1047151"/>
    <n v="70.2"/>
    <x v="27353"/>
    <n v="68.099999999999994"/>
    <n v="32182"/>
    <x v="52"/>
  </r>
  <r>
    <n v="32"/>
    <x v="29"/>
    <x v="43"/>
    <x v="2"/>
    <n v="2394319"/>
    <n v="1531890"/>
    <n v="64"/>
    <x v="27354"/>
    <n v="61.3"/>
    <n v="64137"/>
    <x v="14"/>
  </r>
  <r>
    <n v="33"/>
    <x v="30"/>
    <x v="43"/>
    <x v="2"/>
    <n v="1126984"/>
    <n v="777197"/>
    <n v="69"/>
    <x v="27355"/>
    <n v="67.2"/>
    <n v="19773"/>
    <x v="87"/>
  </r>
  <r>
    <n v="34"/>
    <x v="31"/>
    <x v="43"/>
    <x v="2"/>
    <n v="7338842"/>
    <n v="4639105"/>
    <n v="63.2"/>
    <x v="27356"/>
    <n v="61.1"/>
    <n v="152833"/>
    <x v="22"/>
  </r>
  <r>
    <n v="35"/>
    <x v="32"/>
    <x v="43"/>
    <x v="2"/>
    <n v="1641872"/>
    <n v="953444"/>
    <n v="58.1"/>
    <x v="27357"/>
    <n v="55.2"/>
    <n v="47927"/>
    <x v="75"/>
  </r>
  <r>
    <n v="36"/>
    <x v="33"/>
    <x v="43"/>
    <x v="2"/>
    <n v="16233339"/>
    <n v="9835870"/>
    <n v="60.6"/>
    <x v="27358"/>
    <n v="58.3"/>
    <n v="377005"/>
    <x v="62"/>
  </r>
  <r>
    <n v="51000"/>
    <x v="34"/>
    <x v="43"/>
    <x v="2"/>
    <n v="7111203"/>
    <n v="4269425"/>
    <n v="60"/>
    <x v="27359"/>
    <n v="57.6"/>
    <n v="176089"/>
    <x v="35"/>
  </r>
  <r>
    <n v="37"/>
    <x v="35"/>
    <x v="43"/>
    <x v="2"/>
    <n v="8099204"/>
    <n v="4971127"/>
    <n v="61.4"/>
    <x v="27360"/>
    <n v="59"/>
    <n v="191389"/>
    <x v="57"/>
  </r>
  <r>
    <n v="38"/>
    <x v="36"/>
    <x v="43"/>
    <x v="2"/>
    <n v="591813"/>
    <n v="414498"/>
    <n v="70"/>
    <x v="27361"/>
    <n v="68.400000000000006"/>
    <n v="9508"/>
    <x v="89"/>
  </r>
  <r>
    <n v="39"/>
    <x v="37"/>
    <x v="43"/>
    <x v="2"/>
    <n v="9287980"/>
    <n v="5849255"/>
    <n v="63"/>
    <x v="27362"/>
    <n v="60.4"/>
    <n v="238274"/>
    <x v="35"/>
  </r>
  <r>
    <n v="40"/>
    <x v="38"/>
    <x v="43"/>
    <x v="2"/>
    <n v="3008179"/>
    <n v="1835270"/>
    <n v="61"/>
    <x v="27363"/>
    <n v="59.1"/>
    <n v="57305"/>
    <x v="52"/>
  </r>
  <r>
    <n v="41"/>
    <x v="39"/>
    <x v="43"/>
    <x v="2"/>
    <n v="3391365"/>
    <n v="2095222"/>
    <n v="61.8"/>
    <x v="27364"/>
    <n v="59.3"/>
    <n v="82782"/>
    <x v="53"/>
  </r>
  <r>
    <n v="42"/>
    <x v="40"/>
    <x v="43"/>
    <x v="2"/>
    <n v="10403168"/>
    <n v="6563900"/>
    <n v="63.1"/>
    <x v="27365"/>
    <n v="60.4"/>
    <n v="284516"/>
    <x v="13"/>
  </r>
  <r>
    <n v="44"/>
    <x v="41"/>
    <x v="43"/>
    <x v="2"/>
    <n v="890533"/>
    <n v="571233"/>
    <n v="64.099999999999994"/>
    <x v="11691"/>
    <n v="61.9"/>
    <n v="20309"/>
    <x v="56"/>
  </r>
  <r>
    <n v="45"/>
    <x v="42"/>
    <x v="43"/>
    <x v="2"/>
    <n v="3985784"/>
    <n v="2323303"/>
    <n v="58.3"/>
    <x v="27366"/>
    <n v="56.5"/>
    <n v="73010"/>
    <x v="52"/>
  </r>
  <r>
    <n v="46"/>
    <x v="43"/>
    <x v="43"/>
    <x v="2"/>
    <n v="667544"/>
    <n v="462559"/>
    <n v="69.3"/>
    <x v="27367"/>
    <n v="67.3"/>
    <n v="13067"/>
    <x v="84"/>
  </r>
  <r>
    <n v="47"/>
    <x v="44"/>
    <x v="43"/>
    <x v="2"/>
    <n v="5379910"/>
    <n v="3324707"/>
    <n v="61.8"/>
    <x v="27368"/>
    <n v="59.7"/>
    <n v="113100"/>
    <x v="27"/>
  </r>
  <r>
    <n v="48"/>
    <x v="45"/>
    <x v="43"/>
    <x v="2"/>
    <n v="21672611"/>
    <n v="13823117"/>
    <n v="63.8"/>
    <x v="27369"/>
    <n v="61.5"/>
    <n v="490811"/>
    <x v="56"/>
  </r>
  <r>
    <n v="49"/>
    <x v="46"/>
    <x v="43"/>
    <x v="2"/>
    <n v="2349373"/>
    <n v="1606935"/>
    <n v="68.400000000000006"/>
    <x v="27370"/>
    <n v="66.599999999999994"/>
    <n v="42870"/>
    <x v="85"/>
  </r>
  <r>
    <n v="50"/>
    <x v="47"/>
    <x v="43"/>
    <x v="2"/>
    <n v="531695"/>
    <n v="354244"/>
    <n v="66.599999999999994"/>
    <x v="27371"/>
    <n v="65.2"/>
    <n v="7467"/>
    <x v="150"/>
  </r>
  <r>
    <n v="51"/>
    <x v="48"/>
    <x v="43"/>
    <x v="2"/>
    <n v="6703416"/>
    <n v="4406129"/>
    <n v="65.7"/>
    <x v="27372"/>
    <n v="63.8"/>
    <n v="131036"/>
    <x v="64"/>
  </r>
  <r>
    <n v="53"/>
    <x v="49"/>
    <x v="43"/>
    <x v="2"/>
    <n v="6004213"/>
    <n v="3907300"/>
    <n v="65.099999999999994"/>
    <x v="27373"/>
    <n v="62.1"/>
    <n v="177921"/>
    <x v="82"/>
  </r>
  <r>
    <n v="54"/>
    <x v="50"/>
    <x v="43"/>
    <x v="2"/>
    <n v="1454139"/>
    <n v="792213"/>
    <n v="54.5"/>
    <x v="27374"/>
    <n v="51.8"/>
    <n v="38370"/>
    <x v="80"/>
  </r>
  <r>
    <n v="55"/>
    <x v="51"/>
    <x v="43"/>
    <x v="2"/>
    <n v="4661359"/>
    <n v="3111820"/>
    <n v="66.8"/>
    <x v="27375"/>
    <n v="64.7"/>
    <n v="95849"/>
    <x v="52"/>
  </r>
  <r>
    <n v="56"/>
    <x v="52"/>
    <x v="43"/>
    <x v="2"/>
    <n v="446708"/>
    <n v="292071"/>
    <n v="65.400000000000006"/>
    <x v="27376"/>
    <n v="63.1"/>
    <n v="10124"/>
    <x v="51"/>
  </r>
  <r>
    <n v="1"/>
    <x v="0"/>
    <x v="43"/>
    <x v="3"/>
    <n v="3929607"/>
    <n v="2270687"/>
    <n v="57.8"/>
    <x v="27377"/>
    <n v="55.9"/>
    <n v="74592"/>
    <x v="22"/>
  </r>
  <r>
    <n v="2"/>
    <x v="1"/>
    <x v="43"/>
    <x v="3"/>
    <n v="544937"/>
    <n v="352819"/>
    <n v="64.7"/>
    <x v="27378"/>
    <n v="61.1"/>
    <n v="19898"/>
    <x v="12"/>
  </r>
  <r>
    <n v="4"/>
    <x v="2"/>
    <x v="43"/>
    <x v="3"/>
    <n v="5513352"/>
    <n v="3410012"/>
    <n v="61.9"/>
    <x v="27379"/>
    <n v="58.9"/>
    <n v="165170"/>
    <x v="80"/>
  </r>
  <r>
    <n v="5"/>
    <x v="3"/>
    <x v="43"/>
    <x v="3"/>
    <n v="2327823"/>
    <n v="1353141"/>
    <n v="58.1"/>
    <x v="27380"/>
    <n v="56.1"/>
    <n v="46344"/>
    <x v="27"/>
  </r>
  <r>
    <n v="6"/>
    <x v="4"/>
    <x v="43"/>
    <x v="3"/>
    <n v="31035841"/>
    <n v="19354579"/>
    <n v="62.4"/>
    <x v="27381"/>
    <n v="59.8"/>
    <n v="792788"/>
    <x v="35"/>
  </r>
  <r>
    <n v="37"/>
    <x v="5"/>
    <x v="43"/>
    <x v="3"/>
    <n v="8072756"/>
    <n v="5116806"/>
    <n v="63.4"/>
    <x v="27382"/>
    <n v="60.6"/>
    <n v="225898"/>
    <x v="77"/>
  </r>
  <r>
    <n v="8"/>
    <x v="6"/>
    <x v="43"/>
    <x v="3"/>
    <n v="4505234"/>
    <n v="3094293"/>
    <n v="68.7"/>
    <x v="27383"/>
    <n v="66.900000000000006"/>
    <n v="81629"/>
    <x v="86"/>
  </r>
  <r>
    <n v="9"/>
    <x v="7"/>
    <x v="43"/>
    <x v="3"/>
    <n v="2911860"/>
    <n v="1932868"/>
    <n v="66.400000000000006"/>
    <x v="27384"/>
    <n v="64.099999999999994"/>
    <n v="67719"/>
    <x v="51"/>
  </r>
  <r>
    <n v="10"/>
    <x v="8"/>
    <x v="43"/>
    <x v="3"/>
    <n v="780437"/>
    <n v="484598"/>
    <n v="62.1"/>
    <x v="27385"/>
    <n v="59.9"/>
    <n v="17066"/>
    <x v="51"/>
  </r>
  <r>
    <n v="11"/>
    <x v="9"/>
    <x v="43"/>
    <x v="3"/>
    <n v="562800"/>
    <n v="399731"/>
    <n v="71"/>
    <x v="27386"/>
    <n v="67"/>
    <n v="22756"/>
    <x v="36"/>
  </r>
  <r>
    <n v="12"/>
    <x v="10"/>
    <x v="43"/>
    <x v="3"/>
    <n v="17224396"/>
    <n v="10222527"/>
    <n v="59.3"/>
    <x v="27387"/>
    <n v="57.4"/>
    <n v="340305"/>
    <x v="22"/>
  </r>
  <r>
    <n v="13"/>
    <x v="11"/>
    <x v="43"/>
    <x v="3"/>
    <n v="8180566"/>
    <n v="5138778"/>
    <n v="62.8"/>
    <x v="27388"/>
    <n v="60.5"/>
    <n v="186505"/>
    <x v="56"/>
  </r>
  <r>
    <n v="15"/>
    <x v="12"/>
    <x v="43"/>
    <x v="3"/>
    <n v="1124150"/>
    <n v="683947"/>
    <n v="60.8"/>
    <x v="27389"/>
    <n v="59.2"/>
    <n v="18059"/>
    <x v="86"/>
  </r>
  <r>
    <n v="16"/>
    <x v="13"/>
    <x v="43"/>
    <x v="3"/>
    <n v="1373528"/>
    <n v="882163"/>
    <n v="64.2"/>
    <x v="27390"/>
    <n v="62.4"/>
    <n v="25161"/>
    <x v="83"/>
  </r>
  <r>
    <n v="17"/>
    <x v="14"/>
    <x v="43"/>
    <x v="3"/>
    <n v="10126138"/>
    <n v="6568376"/>
    <n v="64.900000000000006"/>
    <x v="27391"/>
    <n v="62.2"/>
    <n v="273698"/>
    <x v="14"/>
  </r>
  <r>
    <n v="18"/>
    <x v="15"/>
    <x v="43"/>
    <x v="3"/>
    <n v="5250626"/>
    <n v="3397496"/>
    <n v="64.7"/>
    <x v="27392"/>
    <n v="62.6"/>
    <n v="110815"/>
    <x v="22"/>
  </r>
  <r>
    <n v="19"/>
    <x v="16"/>
    <x v="43"/>
    <x v="3"/>
    <n v="2484240"/>
    <n v="1738816"/>
    <n v="70"/>
    <x v="27393"/>
    <n v="68.2"/>
    <n v="44804"/>
    <x v="86"/>
  </r>
  <r>
    <n v="20"/>
    <x v="17"/>
    <x v="43"/>
    <x v="3"/>
    <n v="2238478"/>
    <n v="1499603"/>
    <n v="67"/>
    <x v="27394"/>
    <n v="64.8"/>
    <n v="48801"/>
    <x v="22"/>
  </r>
  <r>
    <n v="21"/>
    <x v="18"/>
    <x v="43"/>
    <x v="3"/>
    <n v="3511332"/>
    <n v="2062076"/>
    <n v="58.7"/>
    <x v="27395"/>
    <n v="56.3"/>
    <n v="85437"/>
    <x v="35"/>
  </r>
  <r>
    <n v="22"/>
    <x v="19"/>
    <x v="43"/>
    <x v="3"/>
    <n v="3584093"/>
    <n v="2103216"/>
    <n v="58.7"/>
    <x v="27396"/>
    <n v="56.1"/>
    <n v="92317"/>
    <x v="77"/>
  </r>
  <r>
    <n v="23"/>
    <x v="20"/>
    <x v="43"/>
    <x v="3"/>
    <n v="1117922"/>
    <n v="695349"/>
    <n v="62.2"/>
    <x v="27397"/>
    <n v="60.5"/>
    <n v="19242"/>
    <x v="84"/>
  </r>
  <r>
    <n v="24"/>
    <x v="21"/>
    <x v="43"/>
    <x v="3"/>
    <n v="4840751"/>
    <n v="3320517"/>
    <n v="68.599999999999994"/>
    <x v="27398"/>
    <n v="66.3"/>
    <n v="113111"/>
    <x v="27"/>
  </r>
  <r>
    <n v="25"/>
    <x v="22"/>
    <x v="43"/>
    <x v="3"/>
    <n v="5718175"/>
    <n v="3844239"/>
    <n v="67.2"/>
    <x v="27399"/>
    <n v="65.2"/>
    <n v="118604"/>
    <x v="52"/>
  </r>
  <r>
    <n v="26"/>
    <x v="23"/>
    <x v="43"/>
    <x v="3"/>
    <n v="8044260"/>
    <n v="4973954"/>
    <n v="61.8"/>
    <x v="27400"/>
    <n v="59.3"/>
    <n v="204677"/>
    <x v="35"/>
  </r>
  <r>
    <n v="27"/>
    <x v="24"/>
    <x v="43"/>
    <x v="3"/>
    <n v="4445240"/>
    <n v="3098022"/>
    <n v="69.7"/>
    <x v="27401"/>
    <n v="67.5"/>
    <n v="98926"/>
    <x v="44"/>
  </r>
  <r>
    <n v="28"/>
    <x v="25"/>
    <x v="43"/>
    <x v="3"/>
    <n v="2279543"/>
    <n v="1275385"/>
    <n v="55.9"/>
    <x v="27402"/>
    <n v="52.9"/>
    <n v="68629"/>
    <x v="61"/>
  </r>
  <r>
    <n v="29"/>
    <x v="26"/>
    <x v="43"/>
    <x v="3"/>
    <n v="4806147"/>
    <n v="3062682"/>
    <n v="63.7"/>
    <x v="27403"/>
    <n v="61.7"/>
    <n v="95649"/>
    <x v="52"/>
  </r>
  <r>
    <n v="30"/>
    <x v="27"/>
    <x v="43"/>
    <x v="3"/>
    <n v="852293"/>
    <n v="540329"/>
    <n v="63.4"/>
    <x v="27404"/>
    <n v="61.2"/>
    <n v="18776"/>
    <x v="51"/>
  </r>
  <r>
    <n v="31"/>
    <x v="28"/>
    <x v="43"/>
    <x v="3"/>
    <n v="1491511"/>
    <n v="1048179"/>
    <n v="70.3"/>
    <x v="27405"/>
    <n v="68.099999999999994"/>
    <n v="32138"/>
    <x v="52"/>
  </r>
  <r>
    <n v="32"/>
    <x v="29"/>
    <x v="43"/>
    <x v="3"/>
    <n v="2398528"/>
    <n v="1535651"/>
    <n v="64"/>
    <x v="27406"/>
    <n v="61.4"/>
    <n v="63132"/>
    <x v="35"/>
  </r>
  <r>
    <n v="33"/>
    <x v="30"/>
    <x v="43"/>
    <x v="3"/>
    <n v="1127679"/>
    <n v="777808"/>
    <n v="69"/>
    <x v="27407"/>
    <n v="67.2"/>
    <n v="19615"/>
    <x v="87"/>
  </r>
  <r>
    <n v="34"/>
    <x v="31"/>
    <x v="43"/>
    <x v="3"/>
    <n v="7341594"/>
    <n v="4648025"/>
    <n v="63.3"/>
    <x v="27408"/>
    <n v="61.3"/>
    <n v="148342"/>
    <x v="44"/>
  </r>
  <r>
    <n v="35"/>
    <x v="32"/>
    <x v="43"/>
    <x v="3"/>
    <n v="1642690"/>
    <n v="954169"/>
    <n v="58.1"/>
    <x v="27409"/>
    <n v="55.2"/>
    <n v="47405"/>
    <x v="75"/>
  </r>
  <r>
    <n v="36"/>
    <x v="33"/>
    <x v="43"/>
    <x v="3"/>
    <n v="16234038"/>
    <n v="9831378"/>
    <n v="60.6"/>
    <x v="27410"/>
    <n v="58.3"/>
    <n v="369791"/>
    <x v="62"/>
  </r>
  <r>
    <n v="51000"/>
    <x v="34"/>
    <x v="43"/>
    <x v="3"/>
    <n v="7111904"/>
    <n v="4266912"/>
    <n v="60"/>
    <x v="27411"/>
    <n v="57.6"/>
    <n v="170161"/>
    <x v="53"/>
  </r>
  <r>
    <n v="37"/>
    <x v="35"/>
    <x v="43"/>
    <x v="3"/>
    <n v="8106632"/>
    <n v="4976373"/>
    <n v="61.4"/>
    <x v="27412"/>
    <n v="59"/>
    <n v="189807"/>
    <x v="62"/>
  </r>
  <r>
    <n v="38"/>
    <x v="36"/>
    <x v="43"/>
    <x v="3"/>
    <n v="592028"/>
    <n v="414375"/>
    <n v="70"/>
    <x v="27413"/>
    <n v="68.400000000000006"/>
    <n v="9229"/>
    <x v="149"/>
  </r>
  <r>
    <n v="39"/>
    <x v="37"/>
    <x v="43"/>
    <x v="3"/>
    <n v="9289983"/>
    <n v="5854712"/>
    <n v="63"/>
    <x v="27414"/>
    <n v="60.5"/>
    <n v="232659"/>
    <x v="53"/>
  </r>
  <r>
    <n v="40"/>
    <x v="38"/>
    <x v="43"/>
    <x v="3"/>
    <n v="3009445"/>
    <n v="1836250"/>
    <n v="61"/>
    <x v="27415"/>
    <n v="59.1"/>
    <n v="56168"/>
    <x v="52"/>
  </r>
  <r>
    <n v="41"/>
    <x v="39"/>
    <x v="43"/>
    <x v="3"/>
    <n v="3394106"/>
    <n v="2094624"/>
    <n v="61.7"/>
    <x v="27416"/>
    <n v="59.3"/>
    <n v="80415"/>
    <x v="62"/>
  </r>
  <r>
    <n v="42"/>
    <x v="40"/>
    <x v="43"/>
    <x v="3"/>
    <n v="10404082"/>
    <n v="6562436"/>
    <n v="63.1"/>
    <x v="27417"/>
    <n v="60.4"/>
    <n v="281038"/>
    <x v="13"/>
  </r>
  <r>
    <n v="44"/>
    <x v="41"/>
    <x v="43"/>
    <x v="3"/>
    <n v="890816"/>
    <n v="571331"/>
    <n v="64.099999999999994"/>
    <x v="11638"/>
    <n v="61.9"/>
    <n v="19908"/>
    <x v="51"/>
  </r>
  <r>
    <n v="45"/>
    <x v="42"/>
    <x v="43"/>
    <x v="3"/>
    <n v="3990010"/>
    <n v="2325931"/>
    <n v="58.3"/>
    <x v="27418"/>
    <n v="56.5"/>
    <n v="71023"/>
    <x v="52"/>
  </r>
  <r>
    <n v="46"/>
    <x v="43"/>
    <x v="43"/>
    <x v="3"/>
    <n v="667999"/>
    <n v="463090"/>
    <n v="69.3"/>
    <x v="27419"/>
    <n v="67.400000000000006"/>
    <n v="13067"/>
    <x v="84"/>
  </r>
  <r>
    <n v="47"/>
    <x v="44"/>
    <x v="43"/>
    <x v="3"/>
    <n v="5383982"/>
    <n v="3331704"/>
    <n v="61.9"/>
    <x v="27420"/>
    <n v="59.8"/>
    <n v="111350"/>
    <x v="22"/>
  </r>
  <r>
    <n v="48"/>
    <x v="45"/>
    <x v="43"/>
    <x v="3"/>
    <n v="21699345"/>
    <n v="13841337"/>
    <n v="63.8"/>
    <x v="27421"/>
    <n v="61.6"/>
    <n v="480632"/>
    <x v="51"/>
  </r>
  <r>
    <n v="49"/>
    <x v="46"/>
    <x v="43"/>
    <x v="3"/>
    <n v="2353661"/>
    <n v="1610196"/>
    <n v="68.400000000000006"/>
    <x v="27422"/>
    <n v="66.599999999999994"/>
    <n v="42044"/>
    <x v="86"/>
  </r>
  <r>
    <n v="50"/>
    <x v="47"/>
    <x v="43"/>
    <x v="3"/>
    <n v="531810"/>
    <n v="353700"/>
    <n v="66.5"/>
    <x v="27423"/>
    <n v="65.2"/>
    <n v="7127"/>
    <x v="151"/>
  </r>
  <r>
    <n v="51"/>
    <x v="48"/>
    <x v="43"/>
    <x v="3"/>
    <n v="6707188"/>
    <n v="4407440"/>
    <n v="65.7"/>
    <x v="27424"/>
    <n v="63.9"/>
    <n v="124199"/>
    <x v="84"/>
  </r>
  <r>
    <n v="53"/>
    <x v="49"/>
    <x v="43"/>
    <x v="3"/>
    <n v="6010909"/>
    <n v="3914380"/>
    <n v="65.099999999999994"/>
    <x v="27425"/>
    <n v="62.2"/>
    <n v="173568"/>
    <x v="77"/>
  </r>
  <r>
    <n v="54"/>
    <x v="50"/>
    <x v="43"/>
    <x v="3"/>
    <n v="1453551"/>
    <n v="792104"/>
    <n v="54.5"/>
    <x v="27426"/>
    <n v="51.9"/>
    <n v="37778"/>
    <x v="80"/>
  </r>
  <r>
    <n v="55"/>
    <x v="51"/>
    <x v="43"/>
    <x v="3"/>
    <n v="4663267"/>
    <n v="3112119"/>
    <n v="66.7"/>
    <x v="27427"/>
    <n v="64.599999999999994"/>
    <n v="97357"/>
    <x v="52"/>
  </r>
  <r>
    <n v="56"/>
    <x v="52"/>
    <x v="43"/>
    <x v="3"/>
    <n v="446793"/>
    <n v="292190"/>
    <n v="65.400000000000006"/>
    <x v="27428"/>
    <n v="63.2"/>
    <n v="9976"/>
    <x v="27"/>
  </r>
  <r>
    <n v="1"/>
    <x v="0"/>
    <x v="43"/>
    <x v="4"/>
    <n v="3931489"/>
    <n v="2271498"/>
    <n v="57.8"/>
    <x v="27429"/>
    <n v="56"/>
    <n v="71409"/>
    <x v="52"/>
  </r>
  <r>
    <n v="2"/>
    <x v="1"/>
    <x v="43"/>
    <x v="4"/>
    <n v="544832"/>
    <n v="353153"/>
    <n v="64.8"/>
    <x v="27430"/>
    <n v="61.2"/>
    <n v="19722"/>
    <x v="12"/>
  </r>
  <r>
    <n v="4"/>
    <x v="2"/>
    <x v="43"/>
    <x v="4"/>
    <n v="5521644"/>
    <n v="3417572"/>
    <n v="61.9"/>
    <x v="27431"/>
    <n v="58.9"/>
    <n v="163654"/>
    <x v="80"/>
  </r>
  <r>
    <n v="5"/>
    <x v="3"/>
    <x v="43"/>
    <x v="4"/>
    <n v="2328527"/>
    <n v="1352252"/>
    <n v="58.1"/>
    <x v="27432"/>
    <n v="56.1"/>
    <n v="45752"/>
    <x v="27"/>
  </r>
  <r>
    <n v="6"/>
    <x v="4"/>
    <x v="43"/>
    <x v="4"/>
    <n v="31040925"/>
    <n v="19357506"/>
    <n v="62.4"/>
    <x v="27433"/>
    <n v="59.9"/>
    <n v="777531"/>
    <x v="53"/>
  </r>
  <r>
    <n v="37"/>
    <x v="5"/>
    <x v="43"/>
    <x v="4"/>
    <n v="8071425"/>
    <n v="5123021"/>
    <n v="63.5"/>
    <x v="27434"/>
    <n v="60.7"/>
    <n v="223084"/>
    <x v="77"/>
  </r>
  <r>
    <n v="8"/>
    <x v="6"/>
    <x v="43"/>
    <x v="4"/>
    <n v="4510733"/>
    <n v="3098139"/>
    <n v="68.7"/>
    <x v="27435"/>
    <n v="66.900000000000006"/>
    <n v="79184"/>
    <x v="86"/>
  </r>
  <r>
    <n v="9"/>
    <x v="7"/>
    <x v="43"/>
    <x v="4"/>
    <n v="2911916"/>
    <n v="1933906"/>
    <n v="66.400000000000006"/>
    <x v="27436"/>
    <n v="64.099999999999994"/>
    <n v="67272"/>
    <x v="51"/>
  </r>
  <r>
    <n v="10"/>
    <x v="8"/>
    <x v="43"/>
    <x v="4"/>
    <n v="781189"/>
    <n v="484851"/>
    <n v="62.1"/>
    <x v="27437"/>
    <n v="59.9"/>
    <n v="17130"/>
    <x v="51"/>
  </r>
  <r>
    <n v="11"/>
    <x v="9"/>
    <x v="43"/>
    <x v="4"/>
    <n v="562869"/>
    <n v="400261"/>
    <n v="71.099999999999994"/>
    <x v="27438"/>
    <n v="67.2"/>
    <n v="22173"/>
    <x v="55"/>
  </r>
  <r>
    <n v="12"/>
    <x v="10"/>
    <x v="43"/>
    <x v="4"/>
    <n v="17240391"/>
    <n v="10247066"/>
    <n v="59.4"/>
    <x v="27439"/>
    <n v="57.5"/>
    <n v="336373"/>
    <x v="22"/>
  </r>
  <r>
    <n v="13"/>
    <x v="11"/>
    <x v="43"/>
    <x v="4"/>
    <n v="8189294"/>
    <n v="5145242"/>
    <n v="62.8"/>
    <x v="27440"/>
    <n v="60.6"/>
    <n v="184081"/>
    <x v="56"/>
  </r>
  <r>
    <n v="15"/>
    <x v="12"/>
    <x v="43"/>
    <x v="4"/>
    <n v="1124026"/>
    <n v="683967"/>
    <n v="60.8"/>
    <x v="27441"/>
    <n v="59.3"/>
    <n v="17641"/>
    <x v="86"/>
  </r>
  <r>
    <n v="16"/>
    <x v="13"/>
    <x v="43"/>
    <x v="4"/>
    <n v="1376455"/>
    <n v="884592"/>
    <n v="64.3"/>
    <x v="27442"/>
    <n v="62.4"/>
    <n v="25013"/>
    <x v="84"/>
  </r>
  <r>
    <n v="17"/>
    <x v="14"/>
    <x v="43"/>
    <x v="4"/>
    <n v="10125110"/>
    <n v="6560571"/>
    <n v="64.8"/>
    <x v="27443"/>
    <n v="62.2"/>
    <n v="261185"/>
    <x v="53"/>
  </r>
  <r>
    <n v="18"/>
    <x v="15"/>
    <x v="43"/>
    <x v="4"/>
    <n v="5253498"/>
    <n v="3394522"/>
    <n v="64.599999999999994"/>
    <x v="27444"/>
    <n v="62.5"/>
    <n v="108770"/>
    <x v="44"/>
  </r>
  <r>
    <n v="19"/>
    <x v="16"/>
    <x v="43"/>
    <x v="4"/>
    <n v="2485371"/>
    <n v="1742294"/>
    <n v="70.099999999999994"/>
    <x v="27445"/>
    <n v="68.3"/>
    <n v="45134"/>
    <x v="86"/>
  </r>
  <r>
    <n v="20"/>
    <x v="17"/>
    <x v="43"/>
    <x v="4"/>
    <n v="2238968"/>
    <n v="1500772"/>
    <n v="67"/>
    <x v="27446"/>
    <n v="64.900000000000006"/>
    <n v="48406"/>
    <x v="44"/>
  </r>
  <r>
    <n v="21"/>
    <x v="18"/>
    <x v="43"/>
    <x v="4"/>
    <n v="3512368"/>
    <n v="2065738"/>
    <n v="58.8"/>
    <x v="27447"/>
    <n v="56.4"/>
    <n v="85398"/>
    <x v="35"/>
  </r>
  <r>
    <n v="22"/>
    <x v="19"/>
    <x v="43"/>
    <x v="4"/>
    <n v="3583980"/>
    <n v="2101957"/>
    <n v="58.6"/>
    <x v="27448"/>
    <n v="56.1"/>
    <n v="91971"/>
    <x v="77"/>
  </r>
  <r>
    <n v="23"/>
    <x v="20"/>
    <x v="43"/>
    <x v="4"/>
    <n v="1118542"/>
    <n v="695531"/>
    <n v="62.2"/>
    <x v="27449"/>
    <n v="60.5"/>
    <n v="18852"/>
    <x v="85"/>
  </r>
  <r>
    <n v="24"/>
    <x v="21"/>
    <x v="43"/>
    <x v="4"/>
    <n v="4842415"/>
    <n v="3326680"/>
    <n v="68.7"/>
    <x v="27450"/>
    <n v="66.400000000000006"/>
    <n v="112062"/>
    <x v="27"/>
  </r>
  <r>
    <n v="25"/>
    <x v="22"/>
    <x v="43"/>
    <x v="4"/>
    <n v="5720593"/>
    <n v="3845596"/>
    <n v="67.2"/>
    <x v="27451"/>
    <n v="65.2"/>
    <n v="116788"/>
    <x v="64"/>
  </r>
  <r>
    <n v="26"/>
    <x v="23"/>
    <x v="43"/>
    <x v="4"/>
    <n v="8045660"/>
    <n v="4976278"/>
    <n v="61.9"/>
    <x v="27452"/>
    <n v="59.3"/>
    <n v="204592"/>
    <x v="35"/>
  </r>
  <r>
    <n v="27"/>
    <x v="24"/>
    <x v="43"/>
    <x v="4"/>
    <n v="4448167"/>
    <n v="3102053"/>
    <n v="69.7"/>
    <x v="27453"/>
    <n v="67.5"/>
    <n v="98031"/>
    <x v="44"/>
  </r>
  <r>
    <n v="28"/>
    <x v="25"/>
    <x v="43"/>
    <x v="4"/>
    <n v="2279535"/>
    <n v="1277714"/>
    <n v="56.1"/>
    <x v="27454"/>
    <n v="53"/>
    <n v="69272"/>
    <x v="61"/>
  </r>
  <r>
    <n v="29"/>
    <x v="26"/>
    <x v="43"/>
    <x v="4"/>
    <n v="4807839"/>
    <n v="3063607"/>
    <n v="63.7"/>
    <x v="27455"/>
    <n v="61.8"/>
    <n v="93363"/>
    <x v="64"/>
  </r>
  <r>
    <n v="30"/>
    <x v="27"/>
    <x v="43"/>
    <x v="4"/>
    <n v="853005"/>
    <n v="541302"/>
    <n v="63.5"/>
    <x v="27456"/>
    <n v="61.3"/>
    <n v="18651"/>
    <x v="27"/>
  </r>
  <r>
    <n v="31"/>
    <x v="28"/>
    <x v="43"/>
    <x v="4"/>
    <n v="1492290"/>
    <n v="1049323"/>
    <n v="70.3"/>
    <x v="27457"/>
    <n v="68.2"/>
    <n v="32194"/>
    <x v="52"/>
  </r>
  <r>
    <n v="32"/>
    <x v="29"/>
    <x v="43"/>
    <x v="4"/>
    <n v="2402785"/>
    <n v="1539538"/>
    <n v="64.099999999999994"/>
    <x v="27458"/>
    <n v="61.5"/>
    <n v="62314"/>
    <x v="53"/>
  </r>
  <r>
    <n v="33"/>
    <x v="30"/>
    <x v="43"/>
    <x v="4"/>
    <n v="1128455"/>
    <n v="778642"/>
    <n v="69"/>
    <x v="27459"/>
    <n v="67.3"/>
    <n v="19571"/>
    <x v="87"/>
  </r>
  <r>
    <n v="34"/>
    <x v="31"/>
    <x v="43"/>
    <x v="4"/>
    <n v="7344573"/>
    <n v="4660187"/>
    <n v="63.5"/>
    <x v="27460"/>
    <n v="61.5"/>
    <n v="146524"/>
    <x v="52"/>
  </r>
  <r>
    <n v="35"/>
    <x v="32"/>
    <x v="43"/>
    <x v="4"/>
    <n v="1643494"/>
    <n v="954993"/>
    <n v="58.1"/>
    <x v="27461"/>
    <n v="55.2"/>
    <n v="47029"/>
    <x v="78"/>
  </r>
  <r>
    <n v="36"/>
    <x v="33"/>
    <x v="43"/>
    <x v="4"/>
    <n v="16235018"/>
    <n v="9830577"/>
    <n v="60.6"/>
    <x v="27462"/>
    <n v="58.3"/>
    <n v="365605"/>
    <x v="59"/>
  </r>
  <r>
    <n v="51000"/>
    <x v="34"/>
    <x v="43"/>
    <x v="4"/>
    <n v="7112360"/>
    <n v="4264013"/>
    <n v="60"/>
    <x v="27463"/>
    <n v="57.6"/>
    <n v="164815"/>
    <x v="57"/>
  </r>
  <r>
    <n v="37"/>
    <x v="35"/>
    <x v="43"/>
    <x v="4"/>
    <n v="8114250"/>
    <n v="4982179"/>
    <n v="61.4"/>
    <x v="27464"/>
    <n v="59.1"/>
    <n v="189960"/>
    <x v="62"/>
  </r>
  <r>
    <n v="38"/>
    <x v="36"/>
    <x v="43"/>
    <x v="4"/>
    <n v="592269"/>
    <n v="414040"/>
    <n v="69.900000000000006"/>
    <x v="27465"/>
    <n v="68.400000000000006"/>
    <n v="8936"/>
    <x v="149"/>
  </r>
  <r>
    <n v="39"/>
    <x v="37"/>
    <x v="43"/>
    <x v="4"/>
    <n v="9292359"/>
    <n v="5862945"/>
    <n v="63.1"/>
    <x v="27466"/>
    <n v="60.6"/>
    <n v="231544"/>
    <x v="57"/>
  </r>
  <r>
    <n v="40"/>
    <x v="38"/>
    <x v="43"/>
    <x v="4"/>
    <n v="3010834"/>
    <n v="1837367"/>
    <n v="61"/>
    <x v="27467"/>
    <n v="59.2"/>
    <n v="55533"/>
    <x v="64"/>
  </r>
  <r>
    <n v="41"/>
    <x v="39"/>
    <x v="43"/>
    <x v="4"/>
    <n v="3396975"/>
    <n v="2094094"/>
    <n v="61.6"/>
    <x v="27468"/>
    <n v="59.3"/>
    <n v="78795"/>
    <x v="62"/>
  </r>
  <r>
    <n v="42"/>
    <x v="40"/>
    <x v="43"/>
    <x v="4"/>
    <n v="10405487"/>
    <n v="6561551"/>
    <n v="63.1"/>
    <x v="27469"/>
    <n v="60.4"/>
    <n v="277728"/>
    <x v="14"/>
  </r>
  <r>
    <n v="44"/>
    <x v="41"/>
    <x v="43"/>
    <x v="4"/>
    <n v="891095"/>
    <n v="571893"/>
    <n v="64.2"/>
    <x v="27470"/>
    <n v="62"/>
    <n v="19753"/>
    <x v="51"/>
  </r>
  <r>
    <n v="45"/>
    <x v="42"/>
    <x v="43"/>
    <x v="4"/>
    <n v="3994327"/>
    <n v="2327059"/>
    <n v="58.3"/>
    <x v="27471"/>
    <n v="56.6"/>
    <n v="67798"/>
    <x v="83"/>
  </r>
  <r>
    <n v="46"/>
    <x v="43"/>
    <x v="43"/>
    <x v="4"/>
    <n v="668568"/>
    <n v="463626"/>
    <n v="69.3"/>
    <x v="27472"/>
    <n v="67.400000000000006"/>
    <n v="13040"/>
    <x v="84"/>
  </r>
  <r>
    <n v="47"/>
    <x v="44"/>
    <x v="43"/>
    <x v="4"/>
    <n v="5388254"/>
    <n v="3336783"/>
    <n v="61.9"/>
    <x v="27473"/>
    <n v="59.9"/>
    <n v="109213"/>
    <x v="22"/>
  </r>
  <r>
    <n v="48"/>
    <x v="45"/>
    <x v="43"/>
    <x v="4"/>
    <n v="21726130"/>
    <n v="13867232"/>
    <n v="63.8"/>
    <x v="27474"/>
    <n v="61.6"/>
    <n v="476153"/>
    <x v="27"/>
  </r>
  <r>
    <n v="49"/>
    <x v="46"/>
    <x v="43"/>
    <x v="4"/>
    <n v="2358065"/>
    <n v="1613572"/>
    <n v="68.400000000000006"/>
    <x v="27475"/>
    <n v="66.7"/>
    <n v="41308"/>
    <x v="86"/>
  </r>
  <r>
    <n v="50"/>
    <x v="47"/>
    <x v="43"/>
    <x v="4"/>
    <n v="531999"/>
    <n v="353145"/>
    <n v="66.400000000000006"/>
    <x v="27476"/>
    <n v="65.099999999999994"/>
    <n v="6900"/>
    <x v="151"/>
  </r>
  <r>
    <n v="51"/>
    <x v="48"/>
    <x v="43"/>
    <x v="4"/>
    <n v="6711091"/>
    <n v="4406785"/>
    <n v="65.7"/>
    <x v="27477"/>
    <n v="63.9"/>
    <n v="116952"/>
    <x v="85"/>
  </r>
  <r>
    <n v="53"/>
    <x v="49"/>
    <x v="43"/>
    <x v="4"/>
    <n v="6017852"/>
    <n v="3921007"/>
    <n v="65.2"/>
    <x v="27478"/>
    <n v="62.3"/>
    <n v="169051"/>
    <x v="13"/>
  </r>
  <r>
    <n v="54"/>
    <x v="50"/>
    <x v="43"/>
    <x v="4"/>
    <n v="1453066"/>
    <n v="792740"/>
    <n v="54.6"/>
    <x v="27479"/>
    <n v="52"/>
    <n v="37548"/>
    <x v="81"/>
  </r>
  <r>
    <n v="55"/>
    <x v="51"/>
    <x v="43"/>
    <x v="4"/>
    <n v="4665454"/>
    <n v="3112759"/>
    <n v="66.7"/>
    <x v="27480"/>
    <n v="64.599999999999994"/>
    <n v="99186"/>
    <x v="44"/>
  </r>
  <r>
    <n v="56"/>
    <x v="52"/>
    <x v="43"/>
    <x v="4"/>
    <n v="446974"/>
    <n v="292513"/>
    <n v="65.400000000000006"/>
    <x v="27481"/>
    <n v="63.2"/>
    <n v="10048"/>
    <x v="27"/>
  </r>
  <r>
    <n v="1"/>
    <x v="0"/>
    <x v="43"/>
    <x v="5"/>
    <n v="3933687"/>
    <n v="2272349"/>
    <n v="57.8"/>
    <x v="27482"/>
    <n v="56"/>
    <n v="68994"/>
    <x v="64"/>
  </r>
  <r>
    <n v="2"/>
    <x v="1"/>
    <x v="43"/>
    <x v="5"/>
    <n v="544811"/>
    <n v="353494"/>
    <n v="64.900000000000006"/>
    <x v="27483"/>
    <n v="61.3"/>
    <n v="19702"/>
    <x v="12"/>
  </r>
  <r>
    <n v="4"/>
    <x v="2"/>
    <x v="43"/>
    <x v="5"/>
    <n v="5530350"/>
    <n v="3425814"/>
    <n v="61.9"/>
    <x v="27484"/>
    <n v="59"/>
    <n v="163095"/>
    <x v="80"/>
  </r>
  <r>
    <n v="5"/>
    <x v="3"/>
    <x v="43"/>
    <x v="5"/>
    <n v="2329422"/>
    <n v="1351886"/>
    <n v="58"/>
    <x v="27485"/>
    <n v="56.1"/>
    <n v="45766"/>
    <x v="27"/>
  </r>
  <r>
    <n v="6"/>
    <x v="4"/>
    <x v="43"/>
    <x v="5"/>
    <n v="31048572"/>
    <n v="19368357"/>
    <n v="62.4"/>
    <x v="27486"/>
    <n v="59.9"/>
    <n v="769152"/>
    <x v="53"/>
  </r>
  <r>
    <n v="37"/>
    <x v="5"/>
    <x v="43"/>
    <x v="5"/>
    <n v="8070116"/>
    <n v="5132650"/>
    <n v="63.6"/>
    <x v="27487"/>
    <n v="60.8"/>
    <n v="222500"/>
    <x v="13"/>
  </r>
  <r>
    <n v="8"/>
    <x v="6"/>
    <x v="43"/>
    <x v="5"/>
    <n v="4516637"/>
    <n v="3102097"/>
    <n v="68.7"/>
    <x v="27488"/>
    <n v="67"/>
    <n v="78003"/>
    <x v="87"/>
  </r>
  <r>
    <n v="9"/>
    <x v="7"/>
    <x v="43"/>
    <x v="5"/>
    <n v="2912199"/>
    <n v="1935972"/>
    <n v="66.5"/>
    <x v="27489"/>
    <n v="64.2"/>
    <n v="67507"/>
    <x v="51"/>
  </r>
  <r>
    <n v="10"/>
    <x v="8"/>
    <x v="43"/>
    <x v="5"/>
    <n v="782050"/>
    <n v="485073"/>
    <n v="62"/>
    <x v="27490"/>
    <n v="59.8"/>
    <n v="17317"/>
    <x v="56"/>
  </r>
  <r>
    <n v="11"/>
    <x v="9"/>
    <x v="43"/>
    <x v="5"/>
    <n v="562932"/>
    <n v="400513"/>
    <n v="71.099999999999994"/>
    <x v="27491"/>
    <n v="67.3"/>
    <n v="21663"/>
    <x v="61"/>
  </r>
  <r>
    <n v="12"/>
    <x v="10"/>
    <x v="43"/>
    <x v="5"/>
    <n v="17257828"/>
    <n v="10274484"/>
    <n v="59.5"/>
    <x v="27492"/>
    <n v="57.6"/>
    <n v="334267"/>
    <x v="22"/>
  </r>
  <r>
    <n v="13"/>
    <x v="11"/>
    <x v="43"/>
    <x v="5"/>
    <n v="8198703"/>
    <n v="5153452"/>
    <n v="62.9"/>
    <x v="27493"/>
    <n v="60.6"/>
    <n v="182818"/>
    <x v="51"/>
  </r>
  <r>
    <n v="15"/>
    <x v="12"/>
    <x v="43"/>
    <x v="5"/>
    <n v="1124023"/>
    <n v="684432"/>
    <n v="60.9"/>
    <x v="27494"/>
    <n v="59.4"/>
    <n v="17277"/>
    <x v="87"/>
  </r>
  <r>
    <n v="16"/>
    <x v="13"/>
    <x v="43"/>
    <x v="5"/>
    <n v="1379538"/>
    <n v="887258"/>
    <n v="64.3"/>
    <x v="27495"/>
    <n v="62.5"/>
    <n v="25123"/>
    <x v="84"/>
  </r>
  <r>
    <n v="17"/>
    <x v="14"/>
    <x v="43"/>
    <x v="5"/>
    <n v="10124884"/>
    <n v="6552567"/>
    <n v="64.7"/>
    <x v="27496"/>
    <n v="62.2"/>
    <n v="251639"/>
    <x v="62"/>
  </r>
  <r>
    <n v="18"/>
    <x v="15"/>
    <x v="43"/>
    <x v="5"/>
    <n v="5256736"/>
    <n v="3393689"/>
    <n v="64.599999999999994"/>
    <x v="27497"/>
    <n v="62.5"/>
    <n v="108062"/>
    <x v="44"/>
  </r>
  <r>
    <n v="19"/>
    <x v="16"/>
    <x v="43"/>
    <x v="5"/>
    <n v="2486696"/>
    <n v="1745510"/>
    <n v="70.2"/>
    <x v="27498"/>
    <n v="68.3"/>
    <n v="45877"/>
    <x v="86"/>
  </r>
  <r>
    <n v="20"/>
    <x v="17"/>
    <x v="43"/>
    <x v="5"/>
    <n v="2239675"/>
    <n v="1502492"/>
    <n v="67.099999999999994"/>
    <x v="27499"/>
    <n v="64.900000000000006"/>
    <n v="48384"/>
    <x v="44"/>
  </r>
  <r>
    <n v="21"/>
    <x v="18"/>
    <x v="43"/>
    <x v="5"/>
    <n v="3513678"/>
    <n v="2069310"/>
    <n v="58.9"/>
    <x v="27500"/>
    <n v="56.5"/>
    <n v="85355"/>
    <x v="35"/>
  </r>
  <r>
    <n v="22"/>
    <x v="19"/>
    <x v="43"/>
    <x v="5"/>
    <n v="3584166"/>
    <n v="2101617"/>
    <n v="58.6"/>
    <x v="27501"/>
    <n v="56"/>
    <n v="93125"/>
    <x v="77"/>
  </r>
  <r>
    <n v="23"/>
    <x v="20"/>
    <x v="43"/>
    <x v="5"/>
    <n v="1119234"/>
    <n v="696328"/>
    <n v="62.2"/>
    <x v="27502"/>
    <n v="60.5"/>
    <n v="18901"/>
    <x v="85"/>
  </r>
  <r>
    <n v="24"/>
    <x v="21"/>
    <x v="43"/>
    <x v="5"/>
    <n v="4844464"/>
    <n v="3332979"/>
    <n v="68.8"/>
    <x v="27503"/>
    <n v="66.5"/>
    <n v="111987"/>
    <x v="27"/>
  </r>
  <r>
    <n v="25"/>
    <x v="22"/>
    <x v="43"/>
    <x v="5"/>
    <n v="5723449"/>
    <n v="3846204"/>
    <n v="67.2"/>
    <x v="27504"/>
    <n v="65.2"/>
    <n v="115503"/>
    <x v="64"/>
  </r>
  <r>
    <n v="26"/>
    <x v="23"/>
    <x v="43"/>
    <x v="5"/>
    <n v="8047625"/>
    <n v="4978465"/>
    <n v="61.9"/>
    <x v="27505"/>
    <n v="59.3"/>
    <n v="205230"/>
    <x v="35"/>
  </r>
  <r>
    <n v="27"/>
    <x v="24"/>
    <x v="43"/>
    <x v="5"/>
    <n v="4451440"/>
    <n v="3106703"/>
    <n v="69.8"/>
    <x v="27506"/>
    <n v="67.599999999999994"/>
    <n v="98037"/>
    <x v="44"/>
  </r>
  <r>
    <n v="28"/>
    <x v="25"/>
    <x v="43"/>
    <x v="5"/>
    <n v="2279700"/>
    <n v="1280321"/>
    <n v="56.2"/>
    <x v="27507"/>
    <n v="53.1"/>
    <n v="70415"/>
    <x v="55"/>
  </r>
  <r>
    <n v="29"/>
    <x v="26"/>
    <x v="43"/>
    <x v="5"/>
    <n v="4809888"/>
    <n v="3066252"/>
    <n v="63.7"/>
    <x v="27508"/>
    <n v="61.8"/>
    <n v="92558"/>
    <x v="64"/>
  </r>
  <r>
    <n v="30"/>
    <x v="27"/>
    <x v="43"/>
    <x v="5"/>
    <n v="853815"/>
    <n v="542642"/>
    <n v="63.6"/>
    <x v="27509"/>
    <n v="61.4"/>
    <n v="18677"/>
    <x v="27"/>
  </r>
  <r>
    <n v="31"/>
    <x v="28"/>
    <x v="43"/>
    <x v="5"/>
    <n v="1493231"/>
    <n v="1050737"/>
    <n v="70.400000000000006"/>
    <x v="27510"/>
    <n v="68.2"/>
    <n v="32498"/>
    <x v="52"/>
  </r>
  <r>
    <n v="32"/>
    <x v="29"/>
    <x v="43"/>
    <x v="5"/>
    <n v="2407256"/>
    <n v="1543662"/>
    <n v="64.099999999999994"/>
    <x v="27511"/>
    <n v="61.6"/>
    <n v="61922"/>
    <x v="53"/>
  </r>
  <r>
    <n v="33"/>
    <x v="30"/>
    <x v="43"/>
    <x v="5"/>
    <n v="1129296"/>
    <n v="779744"/>
    <n v="69"/>
    <x v="27512"/>
    <n v="67.3"/>
    <n v="19690"/>
    <x v="87"/>
  </r>
  <r>
    <n v="34"/>
    <x v="31"/>
    <x v="43"/>
    <x v="5"/>
    <n v="7348128"/>
    <n v="4675185"/>
    <n v="63.6"/>
    <x v="27513"/>
    <n v="61.6"/>
    <n v="148429"/>
    <x v="44"/>
  </r>
  <r>
    <n v="35"/>
    <x v="32"/>
    <x v="43"/>
    <x v="5"/>
    <n v="1644488"/>
    <n v="955825"/>
    <n v="58.1"/>
    <x v="27514"/>
    <n v="55.3"/>
    <n v="46850"/>
    <x v="78"/>
  </r>
  <r>
    <n v="36"/>
    <x v="33"/>
    <x v="43"/>
    <x v="5"/>
    <n v="16237235"/>
    <n v="9834810"/>
    <n v="60.6"/>
    <x v="27515"/>
    <n v="58.3"/>
    <n v="366067"/>
    <x v="59"/>
  </r>
  <r>
    <n v="51000"/>
    <x v="34"/>
    <x v="43"/>
    <x v="5"/>
    <n v="7112776"/>
    <n v="4261786"/>
    <n v="59.9"/>
    <x v="27516"/>
    <n v="57.6"/>
    <n v="161564"/>
    <x v="62"/>
  </r>
  <r>
    <n v="37"/>
    <x v="35"/>
    <x v="43"/>
    <x v="5"/>
    <n v="8122495"/>
    <n v="4989160"/>
    <n v="61.4"/>
    <x v="27517"/>
    <n v="59.1"/>
    <n v="191766"/>
    <x v="62"/>
  </r>
  <r>
    <n v="38"/>
    <x v="36"/>
    <x v="43"/>
    <x v="5"/>
    <n v="592573"/>
    <n v="413670"/>
    <n v="69.8"/>
    <x v="27518"/>
    <n v="68.3"/>
    <n v="8723"/>
    <x v="150"/>
  </r>
  <r>
    <n v="39"/>
    <x v="37"/>
    <x v="43"/>
    <x v="5"/>
    <n v="9295470"/>
    <n v="5872584"/>
    <n v="63.2"/>
    <x v="27519"/>
    <n v="60.7"/>
    <n v="234673"/>
    <x v="53"/>
  </r>
  <r>
    <n v="40"/>
    <x v="38"/>
    <x v="43"/>
    <x v="5"/>
    <n v="3012458"/>
    <n v="1838792"/>
    <n v="61"/>
    <x v="27520"/>
    <n v="59.2"/>
    <n v="55778"/>
    <x v="64"/>
  </r>
  <r>
    <n v="41"/>
    <x v="39"/>
    <x v="43"/>
    <x v="5"/>
    <n v="3400143"/>
    <n v="2093901"/>
    <n v="61.6"/>
    <x v="27521"/>
    <n v="59.3"/>
    <n v="77795"/>
    <x v="59"/>
  </r>
  <r>
    <n v="42"/>
    <x v="40"/>
    <x v="43"/>
    <x v="5"/>
    <n v="10407703"/>
    <n v="6562938"/>
    <n v="63.1"/>
    <x v="27522"/>
    <n v="60.4"/>
    <n v="276259"/>
    <x v="14"/>
  </r>
  <r>
    <n v="44"/>
    <x v="41"/>
    <x v="43"/>
    <x v="5"/>
    <n v="891449"/>
    <n v="572919"/>
    <n v="64.3"/>
    <x v="27523"/>
    <n v="62"/>
    <n v="19844"/>
    <x v="51"/>
  </r>
  <r>
    <n v="45"/>
    <x v="42"/>
    <x v="43"/>
    <x v="5"/>
    <n v="3998982"/>
    <n v="2326762"/>
    <n v="58.2"/>
    <x v="27524"/>
    <n v="56.6"/>
    <n v="63895"/>
    <x v="85"/>
  </r>
  <r>
    <n v="46"/>
    <x v="43"/>
    <x v="43"/>
    <x v="5"/>
    <n v="669161"/>
    <n v="464210"/>
    <n v="69.400000000000006"/>
    <x v="27525"/>
    <n v="67.400000000000006"/>
    <n v="13025"/>
    <x v="84"/>
  </r>
  <r>
    <n v="47"/>
    <x v="44"/>
    <x v="43"/>
    <x v="5"/>
    <n v="5392949"/>
    <n v="3339502"/>
    <n v="61.9"/>
    <x v="27526"/>
    <n v="59.9"/>
    <n v="107464"/>
    <x v="44"/>
  </r>
  <r>
    <n v="48"/>
    <x v="45"/>
    <x v="43"/>
    <x v="5"/>
    <n v="21754681"/>
    <n v="13899578"/>
    <n v="63.9"/>
    <x v="27527"/>
    <n v="61.7"/>
    <n v="478487"/>
    <x v="27"/>
  </r>
  <r>
    <n v="49"/>
    <x v="46"/>
    <x v="43"/>
    <x v="5"/>
    <n v="2362646"/>
    <n v="1616979"/>
    <n v="68.400000000000006"/>
    <x v="27528"/>
    <n v="66.7"/>
    <n v="40693"/>
    <x v="87"/>
  </r>
  <r>
    <n v="50"/>
    <x v="47"/>
    <x v="43"/>
    <x v="5"/>
    <n v="532217"/>
    <n v="352718"/>
    <n v="66.3"/>
    <x v="27529"/>
    <n v="65"/>
    <n v="6869"/>
    <x v="152"/>
  </r>
  <r>
    <n v="51"/>
    <x v="48"/>
    <x v="43"/>
    <x v="5"/>
    <n v="6715591"/>
    <n v="4406279"/>
    <n v="65.599999999999994"/>
    <x v="27530"/>
    <n v="64"/>
    <n v="111539"/>
    <x v="87"/>
  </r>
  <r>
    <n v="53"/>
    <x v="49"/>
    <x v="43"/>
    <x v="5"/>
    <n v="6025244"/>
    <n v="3928123"/>
    <n v="65.2"/>
    <x v="27531"/>
    <n v="62.4"/>
    <n v="165405"/>
    <x v="14"/>
  </r>
  <r>
    <n v="54"/>
    <x v="50"/>
    <x v="43"/>
    <x v="5"/>
    <n v="1452657"/>
    <n v="793963"/>
    <n v="54.7"/>
    <x v="27532"/>
    <n v="52.1"/>
    <n v="37814"/>
    <x v="80"/>
  </r>
  <r>
    <n v="55"/>
    <x v="51"/>
    <x v="43"/>
    <x v="5"/>
    <n v="4667966"/>
    <n v="3113457"/>
    <n v="66.7"/>
    <x v="27533"/>
    <n v="64.5"/>
    <n v="100908"/>
    <x v="44"/>
  </r>
  <r>
    <n v="56"/>
    <x v="52"/>
    <x v="43"/>
    <x v="5"/>
    <n v="447173"/>
    <n v="292974"/>
    <n v="65.5"/>
    <x v="27534"/>
    <n v="63.2"/>
    <n v="10308"/>
    <x v="51"/>
  </r>
  <r>
    <n v="1"/>
    <x v="0"/>
    <x v="43"/>
    <x v="6"/>
    <n v="3935925"/>
    <n v="2273507"/>
    <n v="57.8"/>
    <x v="27535"/>
    <n v="56"/>
    <n v="67665"/>
    <x v="64"/>
  </r>
  <r>
    <n v="2"/>
    <x v="1"/>
    <x v="43"/>
    <x v="6"/>
    <n v="544782"/>
    <n v="353702"/>
    <n v="64.900000000000006"/>
    <x v="22120"/>
    <n v="61.3"/>
    <n v="19766"/>
    <x v="12"/>
  </r>
  <r>
    <n v="4"/>
    <x v="2"/>
    <x v="43"/>
    <x v="6"/>
    <n v="5539136"/>
    <n v="3434461"/>
    <n v="62"/>
    <x v="27536"/>
    <n v="59.1"/>
    <n v="163456"/>
    <x v="80"/>
  </r>
  <r>
    <n v="5"/>
    <x v="3"/>
    <x v="43"/>
    <x v="6"/>
    <n v="2330351"/>
    <n v="1352449"/>
    <n v="58"/>
    <x v="27537"/>
    <n v="56"/>
    <n v="46353"/>
    <x v="27"/>
  </r>
  <r>
    <n v="6"/>
    <x v="4"/>
    <x v="43"/>
    <x v="6"/>
    <n v="31056372"/>
    <n v="19386134"/>
    <n v="62.4"/>
    <x v="27538"/>
    <n v="59.9"/>
    <n v="768941"/>
    <x v="53"/>
  </r>
  <r>
    <n v="37"/>
    <x v="5"/>
    <x v="43"/>
    <x v="6"/>
    <n v="8068815"/>
    <n v="5144277"/>
    <n v="63.8"/>
    <x v="27539"/>
    <n v="61"/>
    <n v="223950"/>
    <x v="77"/>
  </r>
  <r>
    <n v="8"/>
    <x v="6"/>
    <x v="43"/>
    <x v="6"/>
    <n v="4522526"/>
    <n v="3106025"/>
    <n v="68.7"/>
    <x v="27540"/>
    <n v="67"/>
    <n v="78000"/>
    <x v="87"/>
  </r>
  <r>
    <n v="9"/>
    <x v="7"/>
    <x v="43"/>
    <x v="6"/>
    <n v="2912497"/>
    <n v="1938572"/>
    <n v="66.599999999999994"/>
    <x v="27541"/>
    <n v="64.2"/>
    <n v="68420"/>
    <x v="51"/>
  </r>
  <r>
    <n v="10"/>
    <x v="8"/>
    <x v="43"/>
    <x v="6"/>
    <n v="782884"/>
    <n v="485276"/>
    <n v="62"/>
    <x v="27542"/>
    <n v="59.7"/>
    <n v="17598"/>
    <x v="56"/>
  </r>
  <r>
    <n v="11"/>
    <x v="9"/>
    <x v="43"/>
    <x v="6"/>
    <n v="563055"/>
    <n v="400452"/>
    <n v="71.099999999999994"/>
    <x v="27543"/>
    <n v="67.3"/>
    <n v="21295"/>
    <x v="67"/>
  </r>
  <r>
    <n v="12"/>
    <x v="10"/>
    <x v="43"/>
    <x v="6"/>
    <n v="17275460"/>
    <n v="10301481"/>
    <n v="59.6"/>
    <x v="27544"/>
    <n v="57.7"/>
    <n v="333297"/>
    <x v="44"/>
  </r>
  <r>
    <n v="13"/>
    <x v="11"/>
    <x v="43"/>
    <x v="6"/>
    <n v="8208204"/>
    <n v="5162281"/>
    <n v="62.9"/>
    <x v="27545"/>
    <n v="60.7"/>
    <n v="182293"/>
    <x v="51"/>
  </r>
  <r>
    <n v="15"/>
    <x v="12"/>
    <x v="43"/>
    <x v="6"/>
    <n v="1124033"/>
    <n v="685201"/>
    <n v="61"/>
    <x v="27546"/>
    <n v="59.4"/>
    <n v="17005"/>
    <x v="87"/>
  </r>
  <r>
    <n v="16"/>
    <x v="13"/>
    <x v="43"/>
    <x v="6"/>
    <n v="1382608"/>
    <n v="890034"/>
    <n v="64.400000000000006"/>
    <x v="27547"/>
    <n v="62.5"/>
    <n v="25464"/>
    <x v="83"/>
  </r>
  <r>
    <n v="17"/>
    <x v="14"/>
    <x v="43"/>
    <x v="6"/>
    <n v="10124747"/>
    <n v="6545329"/>
    <n v="64.599999999999994"/>
    <x v="27548"/>
    <n v="62.2"/>
    <n v="246416"/>
    <x v="62"/>
  </r>
  <r>
    <n v="18"/>
    <x v="15"/>
    <x v="43"/>
    <x v="6"/>
    <n v="5260092"/>
    <n v="3395922"/>
    <n v="64.599999999999994"/>
    <x v="27549"/>
    <n v="62.5"/>
    <n v="108787"/>
    <x v="44"/>
  </r>
  <r>
    <n v="19"/>
    <x v="16"/>
    <x v="43"/>
    <x v="6"/>
    <n v="2488043"/>
    <n v="1748232"/>
    <n v="70.3"/>
    <x v="27550"/>
    <n v="68.400000000000006"/>
    <n v="46993"/>
    <x v="85"/>
  </r>
  <r>
    <n v="20"/>
    <x v="17"/>
    <x v="43"/>
    <x v="6"/>
    <n v="2240381"/>
    <n v="1504725"/>
    <n v="67.2"/>
    <x v="27551"/>
    <n v="65"/>
    <n v="48746"/>
    <x v="44"/>
  </r>
  <r>
    <n v="21"/>
    <x v="18"/>
    <x v="43"/>
    <x v="6"/>
    <n v="3515057"/>
    <n v="2072575"/>
    <n v="59"/>
    <x v="27552"/>
    <n v="56.5"/>
    <n v="85348"/>
    <x v="35"/>
  </r>
  <r>
    <n v="22"/>
    <x v="19"/>
    <x v="43"/>
    <x v="6"/>
    <n v="3584412"/>
    <n v="2102645"/>
    <n v="58.7"/>
    <x v="27553"/>
    <n v="56"/>
    <n v="95636"/>
    <x v="79"/>
  </r>
  <r>
    <n v="23"/>
    <x v="20"/>
    <x v="43"/>
    <x v="6"/>
    <n v="1119929"/>
    <n v="697512"/>
    <n v="62.3"/>
    <x v="27554"/>
    <n v="60.6"/>
    <n v="19365"/>
    <x v="84"/>
  </r>
  <r>
    <n v="24"/>
    <x v="21"/>
    <x v="43"/>
    <x v="6"/>
    <n v="4846553"/>
    <n v="3339062"/>
    <n v="68.900000000000006"/>
    <x v="27555"/>
    <n v="66.599999999999994"/>
    <n v="112523"/>
    <x v="27"/>
  </r>
  <r>
    <n v="25"/>
    <x v="22"/>
    <x v="43"/>
    <x v="6"/>
    <n v="5726374"/>
    <n v="3845756"/>
    <n v="67.2"/>
    <x v="27556"/>
    <n v="65.2"/>
    <n v="114721"/>
    <x v="64"/>
  </r>
  <r>
    <n v="26"/>
    <x v="23"/>
    <x v="43"/>
    <x v="6"/>
    <n v="8049743"/>
    <n v="4980149"/>
    <n v="61.9"/>
    <x v="27557"/>
    <n v="59.3"/>
    <n v="205987"/>
    <x v="35"/>
  </r>
  <r>
    <n v="27"/>
    <x v="24"/>
    <x v="43"/>
    <x v="6"/>
    <n v="4454727"/>
    <n v="3111171"/>
    <n v="69.8"/>
    <x v="27558"/>
    <n v="67.599999999999994"/>
    <n v="99241"/>
    <x v="44"/>
  </r>
  <r>
    <n v="28"/>
    <x v="25"/>
    <x v="43"/>
    <x v="6"/>
    <n v="2279905"/>
    <n v="1282240"/>
    <n v="56.2"/>
    <x v="27559"/>
    <n v="53.1"/>
    <n v="71810"/>
    <x v="12"/>
  </r>
  <r>
    <n v="29"/>
    <x v="26"/>
    <x v="43"/>
    <x v="6"/>
    <n v="4812034"/>
    <n v="3071207"/>
    <n v="63.8"/>
    <x v="27560"/>
    <n v="61.9"/>
    <n v="93876"/>
    <x v="52"/>
  </r>
  <r>
    <n v="30"/>
    <x v="27"/>
    <x v="43"/>
    <x v="6"/>
    <n v="854612"/>
    <n v="544123"/>
    <n v="63.7"/>
    <x v="27561"/>
    <n v="61.5"/>
    <n v="18834"/>
    <x v="51"/>
  </r>
  <r>
    <n v="31"/>
    <x v="28"/>
    <x v="43"/>
    <x v="6"/>
    <n v="1494151"/>
    <n v="1052410"/>
    <n v="70.400000000000006"/>
    <x v="27562"/>
    <n v="68.2"/>
    <n v="33063"/>
    <x v="52"/>
  </r>
  <r>
    <n v="32"/>
    <x v="29"/>
    <x v="43"/>
    <x v="6"/>
    <n v="2411708"/>
    <n v="1548026"/>
    <n v="64.2"/>
    <x v="27563"/>
    <n v="61.6"/>
    <n v="62046"/>
    <x v="53"/>
  </r>
  <r>
    <n v="33"/>
    <x v="30"/>
    <x v="43"/>
    <x v="6"/>
    <n v="1130139"/>
    <n v="781034"/>
    <n v="69.099999999999994"/>
    <x v="27564"/>
    <n v="67.3"/>
    <n v="19939"/>
    <x v="86"/>
  </r>
  <r>
    <n v="34"/>
    <x v="31"/>
    <x v="43"/>
    <x v="6"/>
    <n v="7351695"/>
    <n v="4691659"/>
    <n v="63.8"/>
    <x v="27565"/>
    <n v="61.7"/>
    <n v="153893"/>
    <x v="22"/>
  </r>
  <r>
    <n v="35"/>
    <x v="32"/>
    <x v="43"/>
    <x v="6"/>
    <n v="1645429"/>
    <n v="956516"/>
    <n v="58.1"/>
    <x v="27566"/>
    <n v="55.3"/>
    <n v="46825"/>
    <x v="78"/>
  </r>
  <r>
    <n v="36"/>
    <x v="33"/>
    <x v="43"/>
    <x v="6"/>
    <n v="16239668"/>
    <n v="9842925"/>
    <n v="60.6"/>
    <x v="27567"/>
    <n v="58.3"/>
    <n v="370890"/>
    <x v="62"/>
  </r>
  <r>
    <n v="51000"/>
    <x v="34"/>
    <x v="43"/>
    <x v="6"/>
    <n v="7113257"/>
    <n v="4260487"/>
    <n v="59.9"/>
    <x v="27568"/>
    <n v="57.6"/>
    <n v="160652"/>
    <x v="62"/>
  </r>
  <r>
    <n v="37"/>
    <x v="35"/>
    <x v="43"/>
    <x v="6"/>
    <n v="8130882"/>
    <n v="4997179"/>
    <n v="61.5"/>
    <x v="27569"/>
    <n v="59.1"/>
    <n v="194332"/>
    <x v="57"/>
  </r>
  <r>
    <n v="38"/>
    <x v="36"/>
    <x v="43"/>
    <x v="6"/>
    <n v="592864"/>
    <n v="413439"/>
    <n v="69.7"/>
    <x v="27570"/>
    <n v="68.3"/>
    <n v="8644"/>
    <x v="150"/>
  </r>
  <r>
    <n v="39"/>
    <x v="37"/>
    <x v="43"/>
    <x v="6"/>
    <n v="9298730"/>
    <n v="5881896"/>
    <n v="63.3"/>
    <x v="27571"/>
    <n v="60.7"/>
    <n v="240463"/>
    <x v="35"/>
  </r>
  <r>
    <n v="40"/>
    <x v="38"/>
    <x v="43"/>
    <x v="6"/>
    <n v="3014120"/>
    <n v="1840658"/>
    <n v="61.1"/>
    <x v="27572"/>
    <n v="59.2"/>
    <n v="56866"/>
    <x v="52"/>
  </r>
  <r>
    <n v="41"/>
    <x v="39"/>
    <x v="43"/>
    <x v="6"/>
    <n v="3403331"/>
    <n v="2094142"/>
    <n v="61.5"/>
    <x v="27573"/>
    <n v="59.3"/>
    <n v="77022"/>
    <x v="59"/>
  </r>
  <r>
    <n v="42"/>
    <x v="40"/>
    <x v="43"/>
    <x v="6"/>
    <n v="10410068"/>
    <n v="6567328"/>
    <n v="63.1"/>
    <x v="27574"/>
    <n v="60.4"/>
    <n v="277657"/>
    <x v="14"/>
  </r>
  <r>
    <n v="44"/>
    <x v="41"/>
    <x v="43"/>
    <x v="6"/>
    <n v="891833"/>
    <n v="574293"/>
    <n v="64.400000000000006"/>
    <x v="27575"/>
    <n v="62.1"/>
    <n v="20096"/>
    <x v="51"/>
  </r>
  <r>
    <n v="45"/>
    <x v="42"/>
    <x v="43"/>
    <x v="6"/>
    <n v="4003679"/>
    <n v="2325645"/>
    <n v="58.1"/>
    <x v="27576"/>
    <n v="56.6"/>
    <n v="60266"/>
    <x v="86"/>
  </r>
  <r>
    <n v="46"/>
    <x v="43"/>
    <x v="43"/>
    <x v="6"/>
    <n v="669757"/>
    <n v="464798"/>
    <n v="69.400000000000006"/>
    <x v="27577"/>
    <n v="67.400000000000006"/>
    <n v="13057"/>
    <x v="84"/>
  </r>
  <r>
    <n v="47"/>
    <x v="44"/>
    <x v="43"/>
    <x v="6"/>
    <n v="5397746"/>
    <n v="3340584"/>
    <n v="61.9"/>
    <x v="27578"/>
    <n v="59.9"/>
    <n v="106945"/>
    <x v="44"/>
  </r>
  <r>
    <n v="48"/>
    <x v="45"/>
    <x v="43"/>
    <x v="6"/>
    <n v="21783425"/>
    <n v="13934585"/>
    <n v="64"/>
    <x v="27579"/>
    <n v="61.7"/>
    <n v="485991"/>
    <x v="51"/>
  </r>
  <r>
    <n v="49"/>
    <x v="46"/>
    <x v="43"/>
    <x v="6"/>
    <n v="2367241"/>
    <n v="1620347"/>
    <n v="68.400000000000006"/>
    <x v="27580"/>
    <n v="66.7"/>
    <n v="40221"/>
    <x v="87"/>
  </r>
  <r>
    <n v="50"/>
    <x v="47"/>
    <x v="43"/>
    <x v="6"/>
    <n v="532451"/>
    <n v="352536"/>
    <n v="66.2"/>
    <x v="27581"/>
    <n v="64.900000000000006"/>
    <n v="7053"/>
    <x v="151"/>
  </r>
  <r>
    <n v="51"/>
    <x v="48"/>
    <x v="43"/>
    <x v="6"/>
    <n v="6720136"/>
    <n v="4407707"/>
    <n v="65.599999999999994"/>
    <x v="27582"/>
    <n v="64"/>
    <n v="109562"/>
    <x v="87"/>
  </r>
  <r>
    <n v="53"/>
    <x v="49"/>
    <x v="43"/>
    <x v="6"/>
    <n v="6032722"/>
    <n v="3936274"/>
    <n v="65.2"/>
    <x v="27583"/>
    <n v="62.5"/>
    <n v="163149"/>
    <x v="35"/>
  </r>
  <r>
    <n v="54"/>
    <x v="50"/>
    <x v="43"/>
    <x v="6"/>
    <n v="1452296"/>
    <n v="795445"/>
    <n v="54.8"/>
    <x v="27584"/>
    <n v="52.1"/>
    <n v="38564"/>
    <x v="80"/>
  </r>
  <r>
    <n v="55"/>
    <x v="51"/>
    <x v="43"/>
    <x v="6"/>
    <n v="4670599"/>
    <n v="3113819"/>
    <n v="66.7"/>
    <x v="27585"/>
    <n v="64.5"/>
    <n v="102203"/>
    <x v="22"/>
  </r>
  <r>
    <n v="56"/>
    <x v="52"/>
    <x v="43"/>
    <x v="6"/>
    <n v="447355"/>
    <n v="293471"/>
    <n v="65.599999999999994"/>
    <x v="27586"/>
    <n v="63.2"/>
    <n v="10687"/>
    <x v="56"/>
  </r>
  <r>
    <n v="1"/>
    <x v="0"/>
    <x v="43"/>
    <x v="7"/>
    <n v="3938622"/>
    <n v="2274863"/>
    <n v="57.8"/>
    <x v="27587"/>
    <n v="56"/>
    <n v="67316"/>
    <x v="64"/>
  </r>
  <r>
    <n v="2"/>
    <x v="1"/>
    <x v="43"/>
    <x v="7"/>
    <n v="544796"/>
    <n v="353702"/>
    <n v="64.900000000000006"/>
    <x v="27588"/>
    <n v="61.3"/>
    <n v="19771"/>
    <x v="12"/>
  </r>
  <r>
    <n v="4"/>
    <x v="2"/>
    <x v="43"/>
    <x v="7"/>
    <n v="5549920"/>
    <n v="3442943"/>
    <n v="62"/>
    <x v="27589"/>
    <n v="59.1"/>
    <n v="164044"/>
    <x v="80"/>
  </r>
  <r>
    <n v="5"/>
    <x v="3"/>
    <x v="43"/>
    <x v="7"/>
    <n v="2331755"/>
    <n v="1353931"/>
    <n v="58.1"/>
    <x v="27590"/>
    <n v="56"/>
    <n v="47181"/>
    <x v="51"/>
  </r>
  <r>
    <n v="6"/>
    <x v="4"/>
    <x v="43"/>
    <x v="7"/>
    <n v="31065534"/>
    <n v="19409740"/>
    <n v="62.5"/>
    <x v="27591"/>
    <n v="60"/>
    <n v="774078"/>
    <x v="53"/>
  </r>
  <r>
    <n v="37"/>
    <x v="5"/>
    <x v="43"/>
    <x v="7"/>
    <n v="8066199"/>
    <n v="5157396"/>
    <n v="63.9"/>
    <x v="27592"/>
    <n v="61.1"/>
    <n v="226516"/>
    <x v="77"/>
  </r>
  <r>
    <n v="8"/>
    <x v="6"/>
    <x v="43"/>
    <x v="7"/>
    <n v="4528179"/>
    <n v="3110124"/>
    <n v="68.7"/>
    <x v="27593"/>
    <n v="66.900000000000006"/>
    <n v="78754"/>
    <x v="87"/>
  </r>
  <r>
    <n v="9"/>
    <x v="7"/>
    <x v="43"/>
    <x v="7"/>
    <n v="2913303"/>
    <n v="1941260"/>
    <n v="66.599999999999994"/>
    <x v="27594"/>
    <n v="64.2"/>
    <n v="69676"/>
    <x v="56"/>
  </r>
  <r>
    <n v="10"/>
    <x v="8"/>
    <x v="43"/>
    <x v="7"/>
    <n v="783900"/>
    <n v="485361"/>
    <n v="61.9"/>
    <x v="27595"/>
    <n v="59.6"/>
    <n v="17865"/>
    <x v="59"/>
  </r>
  <r>
    <n v="11"/>
    <x v="9"/>
    <x v="43"/>
    <x v="7"/>
    <n v="563264"/>
    <n v="400265"/>
    <n v="71.099999999999994"/>
    <x v="27596"/>
    <n v="67.3"/>
    <n v="21041"/>
    <x v="67"/>
  </r>
  <r>
    <n v="12"/>
    <x v="10"/>
    <x v="43"/>
    <x v="7"/>
    <n v="17297522"/>
    <n v="10325409"/>
    <n v="59.7"/>
    <x v="27597"/>
    <n v="57.8"/>
    <n v="331774"/>
    <x v="44"/>
  </r>
  <r>
    <n v="13"/>
    <x v="11"/>
    <x v="43"/>
    <x v="7"/>
    <n v="8217317"/>
    <n v="5170691"/>
    <n v="62.9"/>
    <x v="27598"/>
    <n v="60.7"/>
    <n v="181628"/>
    <x v="51"/>
  </r>
  <r>
    <n v="15"/>
    <x v="12"/>
    <x v="43"/>
    <x v="7"/>
    <n v="1124182"/>
    <n v="686173"/>
    <n v="61"/>
    <x v="27599"/>
    <n v="59.5"/>
    <n v="16794"/>
    <x v="88"/>
  </r>
  <r>
    <n v="16"/>
    <x v="13"/>
    <x v="43"/>
    <x v="7"/>
    <n v="1386009"/>
    <n v="892687"/>
    <n v="64.400000000000006"/>
    <x v="27600"/>
    <n v="62.5"/>
    <n v="25820"/>
    <x v="83"/>
  </r>
  <r>
    <n v="17"/>
    <x v="14"/>
    <x v="43"/>
    <x v="7"/>
    <n v="10124669"/>
    <n v="6538622"/>
    <n v="64.599999999999994"/>
    <x v="27601"/>
    <n v="62.2"/>
    <n v="244312"/>
    <x v="59"/>
  </r>
  <r>
    <n v="18"/>
    <x v="15"/>
    <x v="43"/>
    <x v="7"/>
    <n v="5263618"/>
    <n v="3400619"/>
    <n v="64.599999999999994"/>
    <x v="27602"/>
    <n v="62.5"/>
    <n v="110353"/>
    <x v="44"/>
  </r>
  <r>
    <n v="19"/>
    <x v="16"/>
    <x v="43"/>
    <x v="7"/>
    <n v="2489313"/>
    <n v="1750163"/>
    <n v="70.3"/>
    <x v="27603"/>
    <n v="68.400000000000006"/>
    <n v="48092"/>
    <x v="85"/>
  </r>
  <r>
    <n v="20"/>
    <x v="17"/>
    <x v="43"/>
    <x v="7"/>
    <n v="2241511"/>
    <n v="1507027"/>
    <n v="67.2"/>
    <x v="27604"/>
    <n v="65"/>
    <n v="49200"/>
    <x v="22"/>
  </r>
  <r>
    <n v="21"/>
    <x v="18"/>
    <x v="43"/>
    <x v="7"/>
    <n v="3516657"/>
    <n v="2075260"/>
    <n v="59"/>
    <x v="27605"/>
    <n v="56.6"/>
    <n v="85216"/>
    <x v="35"/>
  </r>
  <r>
    <n v="22"/>
    <x v="19"/>
    <x v="43"/>
    <x v="7"/>
    <n v="3584749"/>
    <n v="2104944"/>
    <n v="58.7"/>
    <x v="27606"/>
    <n v="56"/>
    <n v="98746"/>
    <x v="81"/>
  </r>
  <r>
    <n v="23"/>
    <x v="20"/>
    <x v="43"/>
    <x v="7"/>
    <n v="1120729"/>
    <n v="698734"/>
    <n v="62.3"/>
    <x v="27607"/>
    <n v="60.6"/>
    <n v="20047"/>
    <x v="83"/>
  </r>
  <r>
    <n v="24"/>
    <x v="21"/>
    <x v="43"/>
    <x v="7"/>
    <n v="4848807"/>
    <n v="3344334"/>
    <n v="69"/>
    <x v="27608"/>
    <n v="66.599999999999994"/>
    <n v="112733"/>
    <x v="27"/>
  </r>
  <r>
    <n v="25"/>
    <x v="22"/>
    <x v="43"/>
    <x v="7"/>
    <n v="5729205"/>
    <n v="3843970"/>
    <n v="67.099999999999994"/>
    <x v="27609"/>
    <n v="65.099999999999994"/>
    <n v="114043"/>
    <x v="64"/>
  </r>
  <r>
    <n v="26"/>
    <x v="23"/>
    <x v="43"/>
    <x v="7"/>
    <n v="8052130"/>
    <n v="4981041"/>
    <n v="61.9"/>
    <x v="27610"/>
    <n v="59.3"/>
    <n v="205973"/>
    <x v="35"/>
  </r>
  <r>
    <n v="27"/>
    <x v="24"/>
    <x v="43"/>
    <x v="7"/>
    <n v="4457757"/>
    <n v="3114786"/>
    <n v="69.900000000000006"/>
    <x v="27611"/>
    <n v="67.599999999999994"/>
    <n v="100995"/>
    <x v="44"/>
  </r>
  <r>
    <n v="28"/>
    <x v="25"/>
    <x v="43"/>
    <x v="7"/>
    <n v="2280206"/>
    <n v="1283384"/>
    <n v="56.3"/>
    <x v="27612"/>
    <n v="53.1"/>
    <n v="72860"/>
    <x v="36"/>
  </r>
  <r>
    <n v="29"/>
    <x v="26"/>
    <x v="43"/>
    <x v="7"/>
    <n v="4814646"/>
    <n v="3077964"/>
    <n v="63.9"/>
    <x v="27613"/>
    <n v="61.9"/>
    <n v="97026"/>
    <x v="44"/>
  </r>
  <r>
    <n v="30"/>
    <x v="27"/>
    <x v="43"/>
    <x v="7"/>
    <n v="855641"/>
    <n v="545521"/>
    <n v="63.8"/>
    <x v="27614"/>
    <n v="61.5"/>
    <n v="19031"/>
    <x v="51"/>
  </r>
  <r>
    <n v="31"/>
    <x v="28"/>
    <x v="43"/>
    <x v="7"/>
    <n v="1495187"/>
    <n v="1054059"/>
    <n v="70.5"/>
    <x v="27615"/>
    <n v="68.2"/>
    <n v="33642"/>
    <x v="44"/>
  </r>
  <r>
    <n v="32"/>
    <x v="29"/>
    <x v="43"/>
    <x v="7"/>
    <n v="2415911"/>
    <n v="1552494"/>
    <n v="64.3"/>
    <x v="27616"/>
    <n v="61.7"/>
    <n v="62539"/>
    <x v="53"/>
  </r>
  <r>
    <n v="33"/>
    <x v="30"/>
    <x v="43"/>
    <x v="7"/>
    <n v="1131082"/>
    <n v="782346"/>
    <n v="69.2"/>
    <x v="27617"/>
    <n v="67.400000000000006"/>
    <n v="20213"/>
    <x v="86"/>
  </r>
  <r>
    <n v="34"/>
    <x v="31"/>
    <x v="43"/>
    <x v="7"/>
    <n v="7355953"/>
    <n v="4707756"/>
    <n v="64"/>
    <x v="27618"/>
    <n v="61.8"/>
    <n v="161325"/>
    <x v="27"/>
  </r>
  <r>
    <n v="35"/>
    <x v="32"/>
    <x v="43"/>
    <x v="7"/>
    <n v="1646773"/>
    <n v="957066"/>
    <n v="58.1"/>
    <x v="27619"/>
    <n v="55.3"/>
    <n v="46817"/>
    <x v="78"/>
  </r>
  <r>
    <n v="36"/>
    <x v="33"/>
    <x v="43"/>
    <x v="7"/>
    <n v="16241214"/>
    <n v="9853617"/>
    <n v="60.7"/>
    <x v="27620"/>
    <n v="58.3"/>
    <n v="377671"/>
    <x v="62"/>
  </r>
  <r>
    <n v="51000"/>
    <x v="34"/>
    <x v="43"/>
    <x v="7"/>
    <n v="7111339"/>
    <n v="4260193"/>
    <n v="59.9"/>
    <x v="27621"/>
    <n v="57.6"/>
    <n v="161096"/>
    <x v="62"/>
  </r>
  <r>
    <n v="37"/>
    <x v="35"/>
    <x v="43"/>
    <x v="7"/>
    <n v="8140094"/>
    <n v="5005158"/>
    <n v="61.5"/>
    <x v="27622"/>
    <n v="59.1"/>
    <n v="196188"/>
    <x v="57"/>
  </r>
  <r>
    <n v="38"/>
    <x v="36"/>
    <x v="43"/>
    <x v="7"/>
    <n v="593157"/>
    <n v="413380"/>
    <n v="69.7"/>
    <x v="27623"/>
    <n v="68.2"/>
    <n v="8674"/>
    <x v="150"/>
  </r>
  <r>
    <n v="39"/>
    <x v="37"/>
    <x v="43"/>
    <x v="7"/>
    <n v="9302156"/>
    <n v="5889385"/>
    <n v="63.3"/>
    <x v="27624"/>
    <n v="60.7"/>
    <n v="246732"/>
    <x v="14"/>
  </r>
  <r>
    <n v="40"/>
    <x v="38"/>
    <x v="43"/>
    <x v="7"/>
    <n v="3016380"/>
    <n v="1842859"/>
    <n v="61.1"/>
    <x v="27625"/>
    <n v="59.2"/>
    <n v="58202"/>
    <x v="44"/>
  </r>
  <r>
    <n v="41"/>
    <x v="39"/>
    <x v="43"/>
    <x v="7"/>
    <n v="3406538"/>
    <n v="2094334"/>
    <n v="61.5"/>
    <x v="27626"/>
    <n v="59.2"/>
    <n v="76004"/>
    <x v="56"/>
  </r>
  <r>
    <n v="42"/>
    <x v="40"/>
    <x v="43"/>
    <x v="7"/>
    <n v="10413671"/>
    <n v="6574197"/>
    <n v="63.1"/>
    <x v="27627"/>
    <n v="60.4"/>
    <n v="281467"/>
    <x v="13"/>
  </r>
  <r>
    <n v="44"/>
    <x v="41"/>
    <x v="43"/>
    <x v="7"/>
    <n v="892328"/>
    <n v="575733"/>
    <n v="64.5"/>
    <x v="27628"/>
    <n v="62.2"/>
    <n v="20341"/>
    <x v="51"/>
  </r>
  <r>
    <n v="45"/>
    <x v="42"/>
    <x v="43"/>
    <x v="7"/>
    <n v="4009083"/>
    <n v="2324574"/>
    <n v="58"/>
    <x v="27629"/>
    <n v="56.5"/>
    <n v="57718"/>
    <x v="87"/>
  </r>
  <r>
    <n v="46"/>
    <x v="43"/>
    <x v="43"/>
    <x v="7"/>
    <n v="670321"/>
    <n v="465414"/>
    <n v="69.400000000000006"/>
    <x v="27630"/>
    <n v="67.5"/>
    <n v="13095"/>
    <x v="84"/>
  </r>
  <r>
    <n v="47"/>
    <x v="44"/>
    <x v="43"/>
    <x v="7"/>
    <n v="5403683"/>
    <n v="3341343"/>
    <n v="61.8"/>
    <x v="27631"/>
    <n v="59.8"/>
    <n v="107894"/>
    <x v="44"/>
  </r>
  <r>
    <n v="48"/>
    <x v="45"/>
    <x v="43"/>
    <x v="7"/>
    <n v="21816199"/>
    <n v="13967268"/>
    <n v="64"/>
    <x v="27632"/>
    <n v="61.8"/>
    <n v="494107"/>
    <x v="51"/>
  </r>
  <r>
    <n v="49"/>
    <x v="46"/>
    <x v="43"/>
    <x v="7"/>
    <n v="2371844"/>
    <n v="1623654"/>
    <n v="68.5"/>
    <x v="27633"/>
    <n v="66.8"/>
    <n v="39871"/>
    <x v="87"/>
  </r>
  <r>
    <n v="50"/>
    <x v="47"/>
    <x v="43"/>
    <x v="7"/>
    <n v="532741"/>
    <n v="352612"/>
    <n v="66.2"/>
    <x v="27634"/>
    <n v="64.8"/>
    <n v="7365"/>
    <x v="150"/>
  </r>
  <r>
    <n v="51"/>
    <x v="48"/>
    <x v="43"/>
    <x v="7"/>
    <n v="6724958"/>
    <n v="4412242"/>
    <n v="65.599999999999994"/>
    <x v="27635"/>
    <n v="64"/>
    <n v="111215"/>
    <x v="87"/>
  </r>
  <r>
    <n v="53"/>
    <x v="49"/>
    <x v="43"/>
    <x v="7"/>
    <n v="6040434"/>
    <n v="3945475"/>
    <n v="65.3"/>
    <x v="27636"/>
    <n v="62.6"/>
    <n v="162094"/>
    <x v="35"/>
  </r>
  <r>
    <n v="54"/>
    <x v="50"/>
    <x v="43"/>
    <x v="7"/>
    <n v="1452082"/>
    <n v="796810"/>
    <n v="54.9"/>
    <x v="27637"/>
    <n v="52.2"/>
    <n v="39500"/>
    <x v="75"/>
  </r>
  <r>
    <n v="55"/>
    <x v="51"/>
    <x v="43"/>
    <x v="7"/>
    <n v="4673489"/>
    <n v="3113565"/>
    <n v="66.599999999999994"/>
    <x v="27638"/>
    <n v="64.400000000000006"/>
    <n v="102843"/>
    <x v="22"/>
  </r>
  <r>
    <n v="56"/>
    <x v="52"/>
    <x v="43"/>
    <x v="7"/>
    <n v="447659"/>
    <n v="293912"/>
    <n v="65.7"/>
    <x v="27639"/>
    <n v="63.2"/>
    <n v="11083"/>
    <x v="62"/>
  </r>
  <r>
    <n v="1"/>
    <x v="0"/>
    <x v="43"/>
    <x v="8"/>
    <n v="3941513"/>
    <n v="2276161"/>
    <n v="57.7"/>
    <x v="27640"/>
    <n v="56"/>
    <n v="67468"/>
    <x v="64"/>
  </r>
  <r>
    <n v="2"/>
    <x v="1"/>
    <x v="43"/>
    <x v="8"/>
    <n v="544827"/>
    <n v="353496"/>
    <n v="64.900000000000006"/>
    <x v="27641"/>
    <n v="61.3"/>
    <n v="19531"/>
    <x v="55"/>
  </r>
  <r>
    <n v="4"/>
    <x v="2"/>
    <x v="43"/>
    <x v="8"/>
    <n v="5560987"/>
    <n v="3451406"/>
    <n v="62.1"/>
    <x v="27642"/>
    <n v="59.1"/>
    <n v="163834"/>
    <x v="81"/>
  </r>
  <r>
    <n v="5"/>
    <x v="3"/>
    <x v="43"/>
    <x v="8"/>
    <n v="2333257"/>
    <n v="1355927"/>
    <n v="58.1"/>
    <x v="27643"/>
    <n v="56.1"/>
    <n v="47704"/>
    <x v="51"/>
  </r>
  <r>
    <n v="6"/>
    <x v="4"/>
    <x v="43"/>
    <x v="8"/>
    <n v="31076349"/>
    <n v="19441074"/>
    <n v="62.6"/>
    <x v="27644"/>
    <n v="60.1"/>
    <n v="778843"/>
    <x v="53"/>
  </r>
  <r>
    <n v="37"/>
    <x v="5"/>
    <x v="43"/>
    <x v="8"/>
    <n v="8063635"/>
    <n v="5172937"/>
    <n v="64.2"/>
    <x v="27645"/>
    <n v="61.3"/>
    <n v="229109"/>
    <x v="77"/>
  </r>
  <r>
    <n v="8"/>
    <x v="6"/>
    <x v="43"/>
    <x v="8"/>
    <n v="4534053"/>
    <n v="3115226"/>
    <n v="68.7"/>
    <x v="27646"/>
    <n v="66.900000000000006"/>
    <n v="79726"/>
    <x v="86"/>
  </r>
  <r>
    <n v="9"/>
    <x v="7"/>
    <x v="43"/>
    <x v="8"/>
    <n v="2914238"/>
    <n v="1943889"/>
    <n v="66.7"/>
    <x v="27647"/>
    <n v="64.3"/>
    <n v="70664"/>
    <x v="56"/>
  </r>
  <r>
    <n v="10"/>
    <x v="8"/>
    <x v="43"/>
    <x v="8"/>
    <n v="784987"/>
    <n v="485332"/>
    <n v="61.8"/>
    <x v="27648"/>
    <n v="59.5"/>
    <n v="17970"/>
    <x v="59"/>
  </r>
  <r>
    <n v="11"/>
    <x v="9"/>
    <x v="43"/>
    <x v="8"/>
    <n v="563489"/>
    <n v="400397"/>
    <n v="71.099999999999994"/>
    <x v="27649"/>
    <n v="67.400000000000006"/>
    <n v="20814"/>
    <x v="69"/>
  </r>
  <r>
    <n v="12"/>
    <x v="10"/>
    <x v="43"/>
    <x v="8"/>
    <n v="17320474"/>
    <n v="10347607"/>
    <n v="59.7"/>
    <x v="27650"/>
    <n v="57.8"/>
    <n v="327855"/>
    <x v="44"/>
  </r>
  <r>
    <n v="13"/>
    <x v="11"/>
    <x v="43"/>
    <x v="8"/>
    <n v="8226839"/>
    <n v="5179324"/>
    <n v="63"/>
    <x v="27651"/>
    <n v="60.8"/>
    <n v="179981"/>
    <x v="51"/>
  </r>
  <r>
    <n v="15"/>
    <x v="12"/>
    <x v="43"/>
    <x v="8"/>
    <n v="1124406"/>
    <n v="687407"/>
    <n v="61.1"/>
    <x v="27652"/>
    <n v="59.7"/>
    <n v="16576"/>
    <x v="88"/>
  </r>
  <r>
    <n v="16"/>
    <x v="13"/>
    <x v="43"/>
    <x v="8"/>
    <n v="1389506"/>
    <n v="895172"/>
    <n v="64.400000000000006"/>
    <x v="27653"/>
    <n v="62.6"/>
    <n v="25868"/>
    <x v="83"/>
  </r>
  <r>
    <n v="17"/>
    <x v="14"/>
    <x v="43"/>
    <x v="8"/>
    <n v="10125097"/>
    <n v="6532159"/>
    <n v="64.5"/>
    <x v="27654"/>
    <n v="62.1"/>
    <n v="242244"/>
    <x v="59"/>
  </r>
  <r>
    <n v="18"/>
    <x v="15"/>
    <x v="43"/>
    <x v="8"/>
    <n v="5267359"/>
    <n v="3406770"/>
    <n v="64.7"/>
    <x v="27655"/>
    <n v="62.6"/>
    <n v="111419"/>
    <x v="22"/>
  </r>
  <r>
    <n v="19"/>
    <x v="16"/>
    <x v="43"/>
    <x v="8"/>
    <n v="2490670"/>
    <n v="1751371"/>
    <n v="70.3"/>
    <x v="27656"/>
    <n v="68.400000000000006"/>
    <n v="48585"/>
    <x v="84"/>
  </r>
  <r>
    <n v="20"/>
    <x v="17"/>
    <x v="43"/>
    <x v="8"/>
    <n v="2242765"/>
    <n v="1509246"/>
    <n v="67.3"/>
    <x v="27657"/>
    <n v="65.099999999999994"/>
    <n v="49333"/>
    <x v="22"/>
  </r>
  <r>
    <n v="21"/>
    <x v="18"/>
    <x v="43"/>
    <x v="8"/>
    <n v="3518418"/>
    <n v="2077317"/>
    <n v="59"/>
    <x v="27658"/>
    <n v="56.6"/>
    <n v="84635"/>
    <x v="35"/>
  </r>
  <r>
    <n v="22"/>
    <x v="19"/>
    <x v="43"/>
    <x v="8"/>
    <n v="3585353"/>
    <n v="2108003"/>
    <n v="58.8"/>
    <x v="27659"/>
    <n v="56"/>
    <n v="101069"/>
    <x v="80"/>
  </r>
  <r>
    <n v="23"/>
    <x v="20"/>
    <x v="43"/>
    <x v="8"/>
    <n v="1121582"/>
    <n v="699779"/>
    <n v="62.4"/>
    <x v="27660"/>
    <n v="60.5"/>
    <n v="20713"/>
    <x v="64"/>
  </r>
  <r>
    <n v="24"/>
    <x v="21"/>
    <x v="43"/>
    <x v="8"/>
    <n v="4851287"/>
    <n v="3348935"/>
    <n v="69"/>
    <x v="27661"/>
    <n v="66.7"/>
    <n v="111487"/>
    <x v="22"/>
  </r>
  <r>
    <n v="25"/>
    <x v="22"/>
    <x v="43"/>
    <x v="8"/>
    <n v="5732271"/>
    <n v="3841822"/>
    <n v="67"/>
    <x v="27662"/>
    <n v="65.099999999999994"/>
    <n v="112879"/>
    <x v="83"/>
  </r>
  <r>
    <n v="26"/>
    <x v="23"/>
    <x v="43"/>
    <x v="8"/>
    <n v="8054875"/>
    <n v="4981560"/>
    <n v="61.8"/>
    <x v="27663"/>
    <n v="59.3"/>
    <n v="203347"/>
    <x v="35"/>
  </r>
  <r>
    <n v="27"/>
    <x v="24"/>
    <x v="43"/>
    <x v="8"/>
    <n v="4461032"/>
    <n v="3117923"/>
    <n v="69.900000000000006"/>
    <x v="27664"/>
    <n v="67.599999999999994"/>
    <n v="101972"/>
    <x v="22"/>
  </r>
  <r>
    <n v="28"/>
    <x v="25"/>
    <x v="43"/>
    <x v="8"/>
    <n v="2280607"/>
    <n v="1283302"/>
    <n v="56.3"/>
    <x v="27665"/>
    <n v="53.1"/>
    <n v="72815"/>
    <x v="36"/>
  </r>
  <r>
    <n v="29"/>
    <x v="26"/>
    <x v="43"/>
    <x v="8"/>
    <n v="4817444"/>
    <n v="3085426"/>
    <n v="64"/>
    <x v="27666"/>
    <n v="62"/>
    <n v="100520"/>
    <x v="22"/>
  </r>
  <r>
    <n v="30"/>
    <x v="27"/>
    <x v="43"/>
    <x v="8"/>
    <n v="856768"/>
    <n v="546873"/>
    <n v="63.8"/>
    <x v="27667"/>
    <n v="61.6"/>
    <n v="19129"/>
    <x v="51"/>
  </r>
  <r>
    <n v="31"/>
    <x v="28"/>
    <x v="43"/>
    <x v="8"/>
    <n v="1496322"/>
    <n v="1055598"/>
    <n v="70.5"/>
    <x v="27668"/>
    <n v="68.3"/>
    <n v="33864"/>
    <x v="44"/>
  </r>
  <r>
    <n v="32"/>
    <x v="29"/>
    <x v="43"/>
    <x v="8"/>
    <n v="2420187"/>
    <n v="1557129"/>
    <n v="64.3"/>
    <x v="27669"/>
    <n v="61.7"/>
    <n v="63019"/>
    <x v="53"/>
  </r>
  <r>
    <n v="33"/>
    <x v="30"/>
    <x v="43"/>
    <x v="8"/>
    <n v="1132089"/>
    <n v="783557"/>
    <n v="69.2"/>
    <x v="27670"/>
    <n v="67.400000000000006"/>
    <n v="20335"/>
    <x v="86"/>
  </r>
  <r>
    <n v="34"/>
    <x v="31"/>
    <x v="43"/>
    <x v="8"/>
    <n v="7360512"/>
    <n v="4722462"/>
    <n v="64.2"/>
    <x v="27671"/>
    <n v="61.9"/>
    <n v="168263"/>
    <x v="56"/>
  </r>
  <r>
    <n v="35"/>
    <x v="32"/>
    <x v="43"/>
    <x v="8"/>
    <n v="1648226"/>
    <n v="957740"/>
    <n v="58.1"/>
    <x v="27672"/>
    <n v="55.3"/>
    <n v="46676"/>
    <x v="78"/>
  </r>
  <r>
    <n v="36"/>
    <x v="33"/>
    <x v="43"/>
    <x v="8"/>
    <n v="16243511"/>
    <n v="9868458"/>
    <n v="60.8"/>
    <x v="27673"/>
    <n v="58.4"/>
    <n v="382332"/>
    <x v="57"/>
  </r>
  <r>
    <n v="51000"/>
    <x v="34"/>
    <x v="43"/>
    <x v="8"/>
    <n v="7109410"/>
    <n v="4262622"/>
    <n v="60"/>
    <x v="27674"/>
    <n v="57.7"/>
    <n v="161281"/>
    <x v="62"/>
  </r>
  <r>
    <n v="37"/>
    <x v="35"/>
    <x v="43"/>
    <x v="8"/>
    <n v="8149721"/>
    <n v="5012386"/>
    <n v="61.5"/>
    <x v="27675"/>
    <n v="59.1"/>
    <n v="195647"/>
    <x v="57"/>
  </r>
  <r>
    <n v="38"/>
    <x v="36"/>
    <x v="43"/>
    <x v="8"/>
    <n v="593480"/>
    <n v="413493"/>
    <n v="69.7"/>
    <x v="27676"/>
    <n v="68.2"/>
    <n v="8709"/>
    <x v="150"/>
  </r>
  <r>
    <n v="39"/>
    <x v="37"/>
    <x v="43"/>
    <x v="8"/>
    <n v="9306022"/>
    <n v="5896379"/>
    <n v="63.4"/>
    <x v="27677"/>
    <n v="60.7"/>
    <n v="251252"/>
    <x v="13"/>
  </r>
  <r>
    <n v="40"/>
    <x v="38"/>
    <x v="43"/>
    <x v="8"/>
    <n v="3018820"/>
    <n v="1845117"/>
    <n v="61.1"/>
    <x v="27678"/>
    <n v="59.2"/>
    <n v="58892"/>
    <x v="44"/>
  </r>
  <r>
    <n v="41"/>
    <x v="39"/>
    <x v="43"/>
    <x v="8"/>
    <n v="3409906"/>
    <n v="2094267"/>
    <n v="61.4"/>
    <x v="27679"/>
    <n v="59.2"/>
    <n v="74340"/>
    <x v="51"/>
  </r>
  <r>
    <n v="42"/>
    <x v="40"/>
    <x v="43"/>
    <x v="8"/>
    <n v="10417729"/>
    <n v="6582426"/>
    <n v="63.2"/>
    <x v="27680"/>
    <n v="60.4"/>
    <n v="285254"/>
    <x v="13"/>
  </r>
  <r>
    <n v="44"/>
    <x v="41"/>
    <x v="43"/>
    <x v="8"/>
    <n v="892883"/>
    <n v="576981"/>
    <n v="64.599999999999994"/>
    <x v="27681"/>
    <n v="62.3"/>
    <n v="20324"/>
    <x v="51"/>
  </r>
  <r>
    <n v="45"/>
    <x v="42"/>
    <x v="43"/>
    <x v="8"/>
    <n v="4014674"/>
    <n v="2324827"/>
    <n v="57.9"/>
    <x v="27682"/>
    <n v="56.5"/>
    <n v="56580"/>
    <x v="88"/>
  </r>
  <r>
    <n v="46"/>
    <x v="43"/>
    <x v="43"/>
    <x v="8"/>
    <n v="670947"/>
    <n v="465780"/>
    <n v="69.400000000000006"/>
    <x v="27683"/>
    <n v="67.5"/>
    <n v="13030"/>
    <x v="84"/>
  </r>
  <r>
    <n v="47"/>
    <x v="44"/>
    <x v="43"/>
    <x v="8"/>
    <n v="5409822"/>
    <n v="3343303"/>
    <n v="61.8"/>
    <x v="27684"/>
    <n v="59.8"/>
    <n v="109707"/>
    <x v="22"/>
  </r>
  <r>
    <n v="48"/>
    <x v="45"/>
    <x v="43"/>
    <x v="8"/>
    <n v="21850139"/>
    <n v="13997343"/>
    <n v="64.099999999999994"/>
    <x v="27685"/>
    <n v="61.8"/>
    <n v="497073"/>
    <x v="56"/>
  </r>
  <r>
    <n v="49"/>
    <x v="46"/>
    <x v="43"/>
    <x v="8"/>
    <n v="2376607"/>
    <n v="1627213"/>
    <n v="68.5"/>
    <x v="27686"/>
    <n v="66.8"/>
    <n v="39496"/>
    <x v="88"/>
  </r>
  <r>
    <n v="50"/>
    <x v="47"/>
    <x v="43"/>
    <x v="8"/>
    <n v="533024"/>
    <n v="352910"/>
    <n v="66.2"/>
    <x v="27687"/>
    <n v="64.8"/>
    <n v="7642"/>
    <x v="149"/>
  </r>
  <r>
    <n v="51"/>
    <x v="48"/>
    <x v="43"/>
    <x v="8"/>
    <n v="6730155"/>
    <n v="4420285"/>
    <n v="65.7"/>
    <x v="27688"/>
    <n v="64"/>
    <n v="115024"/>
    <x v="86"/>
  </r>
  <r>
    <n v="53"/>
    <x v="49"/>
    <x v="43"/>
    <x v="8"/>
    <n v="6048453"/>
    <n v="3955447"/>
    <n v="65.400000000000006"/>
    <x v="27689"/>
    <n v="62.7"/>
    <n v="160713"/>
    <x v="35"/>
  </r>
  <r>
    <n v="54"/>
    <x v="50"/>
    <x v="43"/>
    <x v="8"/>
    <n v="1451943"/>
    <n v="797936"/>
    <n v="55"/>
    <x v="27690"/>
    <n v="52.2"/>
    <n v="40145"/>
    <x v="75"/>
  </r>
  <r>
    <n v="55"/>
    <x v="51"/>
    <x v="43"/>
    <x v="8"/>
    <n v="4676576"/>
    <n v="3112977"/>
    <n v="66.599999999999994"/>
    <x v="27691"/>
    <n v="64.400000000000006"/>
    <n v="102355"/>
    <x v="22"/>
  </r>
  <r>
    <n v="56"/>
    <x v="52"/>
    <x v="43"/>
    <x v="8"/>
    <n v="447980"/>
    <n v="294275"/>
    <n v="65.7"/>
    <x v="27692"/>
    <n v="63.2"/>
    <n v="11375"/>
    <x v="57"/>
  </r>
  <r>
    <n v="1"/>
    <x v="0"/>
    <x v="43"/>
    <x v="9"/>
    <n v="3944209"/>
    <n v="2276933"/>
    <n v="57.7"/>
    <x v="27693"/>
    <n v="56"/>
    <n v="68160"/>
    <x v="64"/>
  </r>
  <r>
    <n v="2"/>
    <x v="1"/>
    <x v="43"/>
    <x v="9"/>
    <n v="544875"/>
    <n v="353202"/>
    <n v="64.8"/>
    <x v="27694"/>
    <n v="61.3"/>
    <n v="19156"/>
    <x v="61"/>
  </r>
  <r>
    <n v="4"/>
    <x v="2"/>
    <x v="43"/>
    <x v="9"/>
    <n v="5571732"/>
    <n v="3460160"/>
    <n v="62.1"/>
    <x v="27695"/>
    <n v="59.2"/>
    <n v="163551"/>
    <x v="81"/>
  </r>
  <r>
    <n v="5"/>
    <x v="3"/>
    <x v="43"/>
    <x v="9"/>
    <n v="2334662"/>
    <n v="1357707"/>
    <n v="58.2"/>
    <x v="27696"/>
    <n v="56.1"/>
    <n v="47903"/>
    <x v="51"/>
  </r>
  <r>
    <n v="6"/>
    <x v="4"/>
    <x v="43"/>
    <x v="9"/>
    <n v="31085326"/>
    <n v="19480690"/>
    <n v="62.7"/>
    <x v="27697"/>
    <n v="60.1"/>
    <n v="785793"/>
    <x v="53"/>
  </r>
  <r>
    <n v="37"/>
    <x v="5"/>
    <x v="43"/>
    <x v="9"/>
    <n v="8061030"/>
    <n v="5191613"/>
    <n v="64.400000000000006"/>
    <x v="27698"/>
    <n v="61.5"/>
    <n v="232972"/>
    <x v="79"/>
  </r>
  <r>
    <n v="8"/>
    <x v="6"/>
    <x v="43"/>
    <x v="9"/>
    <n v="4539699"/>
    <n v="3121420"/>
    <n v="68.8"/>
    <x v="27699"/>
    <n v="67"/>
    <n v="81480"/>
    <x v="86"/>
  </r>
  <r>
    <n v="9"/>
    <x v="7"/>
    <x v="43"/>
    <x v="9"/>
    <n v="2915082"/>
    <n v="1946103"/>
    <n v="66.8"/>
    <x v="27700"/>
    <n v="64.3"/>
    <n v="71551"/>
    <x v="59"/>
  </r>
  <r>
    <n v="10"/>
    <x v="8"/>
    <x v="43"/>
    <x v="9"/>
    <n v="786022"/>
    <n v="485115"/>
    <n v="61.7"/>
    <x v="27701"/>
    <n v="59.4"/>
    <n v="17918"/>
    <x v="59"/>
  </r>
  <r>
    <n v="11"/>
    <x v="9"/>
    <x v="43"/>
    <x v="9"/>
    <n v="563669"/>
    <n v="400943"/>
    <n v="71.099999999999994"/>
    <x v="27702"/>
    <n v="67.400000000000006"/>
    <n v="20757"/>
    <x v="69"/>
  </r>
  <r>
    <n v="12"/>
    <x v="10"/>
    <x v="43"/>
    <x v="9"/>
    <n v="17342554"/>
    <n v="10368447"/>
    <n v="59.8"/>
    <x v="27703"/>
    <n v="57.9"/>
    <n v="322563"/>
    <x v="52"/>
  </r>
  <r>
    <n v="13"/>
    <x v="11"/>
    <x v="43"/>
    <x v="9"/>
    <n v="8235985"/>
    <n v="5188228"/>
    <n v="63"/>
    <x v="27704"/>
    <n v="60.8"/>
    <n v="178506"/>
    <x v="27"/>
  </r>
  <r>
    <n v="15"/>
    <x v="12"/>
    <x v="43"/>
    <x v="9"/>
    <n v="1124531"/>
    <n v="688669"/>
    <n v="61.2"/>
    <x v="27705"/>
    <n v="59.8"/>
    <n v="16336"/>
    <x v="88"/>
  </r>
  <r>
    <n v="16"/>
    <x v="13"/>
    <x v="43"/>
    <x v="9"/>
    <n v="1392896"/>
    <n v="897416"/>
    <n v="64.400000000000006"/>
    <x v="27706"/>
    <n v="62.6"/>
    <n v="25645"/>
    <x v="83"/>
  </r>
  <r>
    <n v="17"/>
    <x v="14"/>
    <x v="43"/>
    <x v="9"/>
    <n v="10124996"/>
    <n v="6525954"/>
    <n v="64.5"/>
    <x v="27707"/>
    <n v="62.1"/>
    <n v="239781"/>
    <x v="59"/>
  </r>
  <r>
    <n v="18"/>
    <x v="15"/>
    <x v="43"/>
    <x v="9"/>
    <n v="5270906"/>
    <n v="3412290"/>
    <n v="64.7"/>
    <x v="27708"/>
    <n v="62.6"/>
    <n v="111880"/>
    <x v="22"/>
  </r>
  <r>
    <n v="19"/>
    <x v="16"/>
    <x v="43"/>
    <x v="9"/>
    <n v="2491968"/>
    <n v="1751349"/>
    <n v="70.3"/>
    <x v="27709"/>
    <n v="68.3"/>
    <n v="48364"/>
    <x v="84"/>
  </r>
  <r>
    <n v="20"/>
    <x v="17"/>
    <x v="43"/>
    <x v="9"/>
    <n v="2243910"/>
    <n v="1511145"/>
    <n v="67.3"/>
    <x v="27710"/>
    <n v="65.2"/>
    <n v="49237"/>
    <x v="22"/>
  </r>
  <r>
    <n v="21"/>
    <x v="18"/>
    <x v="43"/>
    <x v="9"/>
    <n v="3520039"/>
    <n v="2078656"/>
    <n v="59.1"/>
    <x v="27711"/>
    <n v="56.7"/>
    <n v="84090"/>
    <x v="53"/>
  </r>
  <r>
    <n v="22"/>
    <x v="19"/>
    <x v="43"/>
    <x v="9"/>
    <n v="3585721"/>
    <n v="2110389"/>
    <n v="58.9"/>
    <x v="27712"/>
    <n v="56"/>
    <n v="102226"/>
    <x v="80"/>
  </r>
  <r>
    <n v="23"/>
    <x v="20"/>
    <x v="43"/>
    <x v="9"/>
    <n v="1122420"/>
    <n v="700469"/>
    <n v="62.4"/>
    <x v="27713"/>
    <n v="60.5"/>
    <n v="21366"/>
    <x v="52"/>
  </r>
  <r>
    <n v="24"/>
    <x v="21"/>
    <x v="43"/>
    <x v="9"/>
    <n v="4853557"/>
    <n v="3353342"/>
    <n v="69.099999999999994"/>
    <x v="27714"/>
    <n v="66.8"/>
    <n v="109650"/>
    <x v="22"/>
  </r>
  <r>
    <n v="25"/>
    <x v="22"/>
    <x v="43"/>
    <x v="9"/>
    <n v="5735157"/>
    <n v="3839638"/>
    <n v="66.900000000000006"/>
    <x v="27715"/>
    <n v="65"/>
    <n v="111663"/>
    <x v="83"/>
  </r>
  <r>
    <n v="26"/>
    <x v="23"/>
    <x v="43"/>
    <x v="9"/>
    <n v="8057259"/>
    <n v="4981280"/>
    <n v="61.8"/>
    <x v="27716"/>
    <n v="59.4"/>
    <n v="198466"/>
    <x v="53"/>
  </r>
  <r>
    <n v="27"/>
    <x v="24"/>
    <x v="43"/>
    <x v="9"/>
    <n v="4464132"/>
    <n v="3121525"/>
    <n v="69.900000000000006"/>
    <x v="27717"/>
    <n v="67.599999999999994"/>
    <n v="102489"/>
    <x v="22"/>
  </r>
  <r>
    <n v="28"/>
    <x v="25"/>
    <x v="43"/>
    <x v="9"/>
    <n v="2280882"/>
    <n v="1282481"/>
    <n v="56.2"/>
    <x v="27718"/>
    <n v="53.1"/>
    <n v="72068"/>
    <x v="12"/>
  </r>
  <r>
    <n v="29"/>
    <x v="26"/>
    <x v="43"/>
    <x v="9"/>
    <n v="4820114"/>
    <n v="3091677"/>
    <n v="64.099999999999994"/>
    <x v="27719"/>
    <n v="62"/>
    <n v="103196"/>
    <x v="22"/>
  </r>
  <r>
    <n v="30"/>
    <x v="27"/>
    <x v="43"/>
    <x v="9"/>
    <n v="857808"/>
    <n v="548198"/>
    <n v="63.9"/>
    <x v="17516"/>
    <n v="61.7"/>
    <n v="19209"/>
    <x v="51"/>
  </r>
  <r>
    <n v="31"/>
    <x v="28"/>
    <x v="43"/>
    <x v="9"/>
    <n v="1497372"/>
    <n v="1056774"/>
    <n v="70.599999999999994"/>
    <x v="27720"/>
    <n v="68.3"/>
    <n v="33710"/>
    <x v="44"/>
  </r>
  <r>
    <n v="32"/>
    <x v="29"/>
    <x v="43"/>
    <x v="9"/>
    <n v="2424377"/>
    <n v="1561801"/>
    <n v="64.400000000000006"/>
    <x v="27721"/>
    <n v="61.8"/>
    <n v="63645"/>
    <x v="35"/>
  </r>
  <r>
    <n v="33"/>
    <x v="30"/>
    <x v="43"/>
    <x v="9"/>
    <n v="1133046"/>
    <n v="784414"/>
    <n v="69.2"/>
    <x v="27722"/>
    <n v="67.400000000000006"/>
    <n v="20362"/>
    <x v="86"/>
  </r>
  <r>
    <n v="34"/>
    <x v="31"/>
    <x v="43"/>
    <x v="9"/>
    <n v="7364742"/>
    <n v="4735359"/>
    <n v="64.3"/>
    <x v="27723"/>
    <n v="61.9"/>
    <n v="174475"/>
    <x v="59"/>
  </r>
  <r>
    <n v="35"/>
    <x v="32"/>
    <x v="43"/>
    <x v="9"/>
    <n v="1649583"/>
    <n v="958729"/>
    <n v="58.1"/>
    <x v="27724"/>
    <n v="55.3"/>
    <n v="46764"/>
    <x v="78"/>
  </r>
  <r>
    <n v="36"/>
    <x v="33"/>
    <x v="43"/>
    <x v="9"/>
    <n v="16245034"/>
    <n v="9886761"/>
    <n v="60.9"/>
    <x v="27725"/>
    <n v="58.5"/>
    <n v="385858"/>
    <x v="57"/>
  </r>
  <r>
    <n v="51000"/>
    <x v="34"/>
    <x v="43"/>
    <x v="9"/>
    <n v="7107466"/>
    <n v="4268073"/>
    <n v="60.1"/>
    <x v="27726"/>
    <n v="57.8"/>
    <n v="162099"/>
    <x v="62"/>
  </r>
  <r>
    <n v="37"/>
    <x v="35"/>
    <x v="43"/>
    <x v="9"/>
    <n v="8158950"/>
    <n v="5018415"/>
    <n v="61.5"/>
    <x v="27727"/>
    <n v="59.1"/>
    <n v="193498"/>
    <x v="57"/>
  </r>
  <r>
    <n v="38"/>
    <x v="36"/>
    <x v="43"/>
    <x v="9"/>
    <n v="593783"/>
    <n v="413593"/>
    <n v="69.7"/>
    <x v="27728"/>
    <n v="68.2"/>
    <n v="8695"/>
    <x v="150"/>
  </r>
  <r>
    <n v="39"/>
    <x v="37"/>
    <x v="43"/>
    <x v="9"/>
    <n v="9309494"/>
    <n v="5904838"/>
    <n v="63.4"/>
    <x v="27729"/>
    <n v="60.7"/>
    <n v="254080"/>
    <x v="13"/>
  </r>
  <r>
    <n v="40"/>
    <x v="38"/>
    <x v="43"/>
    <x v="9"/>
    <n v="3021089"/>
    <n v="1846557"/>
    <n v="61.1"/>
    <x v="27730"/>
    <n v="59.2"/>
    <n v="58860"/>
    <x v="44"/>
  </r>
  <r>
    <n v="41"/>
    <x v="39"/>
    <x v="43"/>
    <x v="9"/>
    <n v="3413135"/>
    <n v="2094425"/>
    <n v="61.4"/>
    <x v="27731"/>
    <n v="59.2"/>
    <n v="72584"/>
    <x v="51"/>
  </r>
  <r>
    <n v="42"/>
    <x v="40"/>
    <x v="43"/>
    <x v="9"/>
    <n v="10421393"/>
    <n v="6589949"/>
    <n v="63.2"/>
    <x v="27732"/>
    <n v="60.5"/>
    <n v="288948"/>
    <x v="77"/>
  </r>
  <r>
    <n v="44"/>
    <x v="41"/>
    <x v="43"/>
    <x v="9"/>
    <n v="893403"/>
    <n v="577871"/>
    <n v="64.7"/>
    <x v="27733"/>
    <n v="62.4"/>
    <n v="20171"/>
    <x v="51"/>
  </r>
  <r>
    <n v="45"/>
    <x v="42"/>
    <x v="43"/>
    <x v="9"/>
    <n v="4020056"/>
    <n v="2326504"/>
    <n v="57.9"/>
    <x v="27734"/>
    <n v="56.5"/>
    <n v="57112"/>
    <x v="87"/>
  </r>
  <r>
    <n v="46"/>
    <x v="43"/>
    <x v="43"/>
    <x v="9"/>
    <n v="671500"/>
    <n v="466176"/>
    <n v="69.400000000000006"/>
    <x v="27735"/>
    <n v="67.5"/>
    <n v="12861"/>
    <x v="84"/>
  </r>
  <r>
    <n v="47"/>
    <x v="44"/>
    <x v="43"/>
    <x v="9"/>
    <n v="5415806"/>
    <n v="3346601"/>
    <n v="61.8"/>
    <x v="27736"/>
    <n v="59.7"/>
    <n v="112232"/>
    <x v="27"/>
  </r>
  <r>
    <n v="48"/>
    <x v="45"/>
    <x v="43"/>
    <x v="9"/>
    <n v="21882866"/>
    <n v="14024711"/>
    <n v="64.099999999999994"/>
    <x v="27737"/>
    <n v="61.8"/>
    <n v="495284"/>
    <x v="51"/>
  </r>
  <r>
    <n v="49"/>
    <x v="46"/>
    <x v="43"/>
    <x v="9"/>
    <n v="2381240"/>
    <n v="1630934"/>
    <n v="68.5"/>
    <x v="27738"/>
    <n v="66.8"/>
    <n v="39307"/>
    <x v="88"/>
  </r>
  <r>
    <n v="50"/>
    <x v="47"/>
    <x v="43"/>
    <x v="9"/>
    <n v="533319"/>
    <n v="353223"/>
    <n v="66.2"/>
    <x v="27739"/>
    <n v="64.8"/>
    <n v="7763"/>
    <x v="149"/>
  </r>
  <r>
    <n v="51"/>
    <x v="48"/>
    <x v="43"/>
    <x v="9"/>
    <n v="6735040"/>
    <n v="4429848"/>
    <n v="65.8"/>
    <x v="27740"/>
    <n v="64"/>
    <n v="119642"/>
    <x v="85"/>
  </r>
  <r>
    <n v="53"/>
    <x v="49"/>
    <x v="43"/>
    <x v="9"/>
    <n v="6056196"/>
    <n v="3964612"/>
    <n v="65.5"/>
    <x v="27741"/>
    <n v="62.9"/>
    <n v="158176"/>
    <x v="53"/>
  </r>
  <r>
    <n v="54"/>
    <x v="50"/>
    <x v="43"/>
    <x v="9"/>
    <n v="1451758"/>
    <n v="798819"/>
    <n v="55"/>
    <x v="27742"/>
    <n v="52.2"/>
    <n v="40535"/>
    <x v="71"/>
  </r>
  <r>
    <n v="55"/>
    <x v="51"/>
    <x v="43"/>
    <x v="9"/>
    <n v="4679495"/>
    <n v="3111764"/>
    <n v="66.5"/>
    <x v="27743"/>
    <n v="64.3"/>
    <n v="101064"/>
    <x v="44"/>
  </r>
  <r>
    <n v="56"/>
    <x v="52"/>
    <x v="43"/>
    <x v="9"/>
    <n v="448284"/>
    <n v="294589"/>
    <n v="65.7"/>
    <x v="27744"/>
    <n v="63.1"/>
    <n v="11634"/>
    <x v="57"/>
  </r>
  <r>
    <n v="1"/>
    <x v="0"/>
    <x v="43"/>
    <x v="10"/>
    <n v="3946542"/>
    <n v="2276651"/>
    <n v="57.7"/>
    <x v="27745"/>
    <n v="55.9"/>
    <n v="69260"/>
    <x v="64"/>
  </r>
  <r>
    <n v="2"/>
    <x v="1"/>
    <x v="43"/>
    <x v="10"/>
    <n v="544814"/>
    <n v="353046"/>
    <n v="64.8"/>
    <x v="27746"/>
    <n v="61.3"/>
    <n v="18851"/>
    <x v="67"/>
  </r>
  <r>
    <n v="4"/>
    <x v="2"/>
    <x v="43"/>
    <x v="10"/>
    <n v="5581906"/>
    <n v="3468810"/>
    <n v="62.1"/>
    <x v="27747"/>
    <n v="59.2"/>
    <n v="163824"/>
    <x v="81"/>
  </r>
  <r>
    <n v="5"/>
    <x v="3"/>
    <x v="43"/>
    <x v="10"/>
    <n v="2335846"/>
    <n v="1358510"/>
    <n v="58.2"/>
    <x v="27748"/>
    <n v="56.1"/>
    <n v="47905"/>
    <x v="51"/>
  </r>
  <r>
    <n v="6"/>
    <x v="4"/>
    <x v="43"/>
    <x v="10"/>
    <n v="31092162"/>
    <n v="19526010"/>
    <n v="62.8"/>
    <x v="27749"/>
    <n v="60.2"/>
    <n v="797181"/>
    <x v="35"/>
  </r>
  <r>
    <n v="37"/>
    <x v="5"/>
    <x v="43"/>
    <x v="10"/>
    <n v="8058160"/>
    <n v="5212480"/>
    <n v="64.7"/>
    <x v="27750"/>
    <n v="61.7"/>
    <n v="238829"/>
    <x v="82"/>
  </r>
  <r>
    <n v="8"/>
    <x v="6"/>
    <x v="43"/>
    <x v="10"/>
    <n v="4544977"/>
    <n v="3128304"/>
    <n v="68.8"/>
    <x v="27751"/>
    <n v="67"/>
    <n v="84457"/>
    <x v="85"/>
  </r>
  <r>
    <n v="9"/>
    <x v="7"/>
    <x v="43"/>
    <x v="10"/>
    <n v="2915563"/>
    <n v="1947497"/>
    <n v="66.8"/>
    <x v="11414"/>
    <n v="64.3"/>
    <n v="72462"/>
    <x v="59"/>
  </r>
  <r>
    <n v="10"/>
    <x v="8"/>
    <x v="43"/>
    <x v="10"/>
    <n v="786990"/>
    <n v="484584"/>
    <n v="61.6"/>
    <x v="27752"/>
    <n v="59.3"/>
    <n v="17761"/>
    <x v="59"/>
  </r>
  <r>
    <n v="11"/>
    <x v="9"/>
    <x v="43"/>
    <x v="10"/>
    <n v="563861"/>
    <n v="401741"/>
    <n v="71.2"/>
    <x v="27753"/>
    <n v="67.5"/>
    <n v="20971"/>
    <x v="69"/>
  </r>
  <r>
    <n v="12"/>
    <x v="10"/>
    <x v="43"/>
    <x v="10"/>
    <n v="17362730"/>
    <n v="10387270"/>
    <n v="59.8"/>
    <x v="27754"/>
    <n v="58"/>
    <n v="317308"/>
    <x v="52"/>
  </r>
  <r>
    <n v="13"/>
    <x v="11"/>
    <x v="43"/>
    <x v="10"/>
    <n v="8244474"/>
    <n v="5196567"/>
    <n v="63"/>
    <x v="27755"/>
    <n v="60.9"/>
    <n v="178350"/>
    <x v="27"/>
  </r>
  <r>
    <n v="15"/>
    <x v="12"/>
    <x v="43"/>
    <x v="10"/>
    <n v="1124680"/>
    <n v="689710"/>
    <n v="61.3"/>
    <x v="27756"/>
    <n v="59.9"/>
    <n v="16027"/>
    <x v="89"/>
  </r>
  <r>
    <n v="16"/>
    <x v="13"/>
    <x v="43"/>
    <x v="10"/>
    <n v="1396148"/>
    <n v="899249"/>
    <n v="64.400000000000006"/>
    <x v="27757"/>
    <n v="62.6"/>
    <n v="25224"/>
    <x v="84"/>
  </r>
  <r>
    <n v="17"/>
    <x v="14"/>
    <x v="43"/>
    <x v="10"/>
    <n v="10123998"/>
    <n v="6520059"/>
    <n v="64.400000000000006"/>
    <x v="27758"/>
    <n v="62.1"/>
    <n v="237566"/>
    <x v="56"/>
  </r>
  <r>
    <n v="18"/>
    <x v="15"/>
    <x v="43"/>
    <x v="10"/>
    <n v="5273897"/>
    <n v="3414590"/>
    <n v="64.7"/>
    <x v="27759"/>
    <n v="62.6"/>
    <n v="112020"/>
    <x v="22"/>
  </r>
  <r>
    <n v="19"/>
    <x v="16"/>
    <x v="43"/>
    <x v="10"/>
    <n v="2492940"/>
    <n v="1749368"/>
    <n v="70.2"/>
    <x v="27760"/>
    <n v="68.3"/>
    <n v="47588"/>
    <x v="85"/>
  </r>
  <r>
    <n v="20"/>
    <x v="17"/>
    <x v="43"/>
    <x v="10"/>
    <n v="2244771"/>
    <n v="1512514"/>
    <n v="67.400000000000006"/>
    <x v="27761"/>
    <n v="65.2"/>
    <n v="49100"/>
    <x v="44"/>
  </r>
  <r>
    <n v="21"/>
    <x v="18"/>
    <x v="43"/>
    <x v="10"/>
    <n v="3521301"/>
    <n v="2078831"/>
    <n v="59"/>
    <x v="27762"/>
    <n v="56.7"/>
    <n v="83913"/>
    <x v="53"/>
  </r>
  <r>
    <n v="22"/>
    <x v="19"/>
    <x v="43"/>
    <x v="10"/>
    <n v="3585773"/>
    <n v="2110022"/>
    <n v="58.8"/>
    <x v="27763"/>
    <n v="56"/>
    <n v="102276"/>
    <x v="80"/>
  </r>
  <r>
    <n v="23"/>
    <x v="20"/>
    <x v="43"/>
    <x v="10"/>
    <n v="1123092"/>
    <n v="700668"/>
    <n v="62.4"/>
    <x v="27764"/>
    <n v="60.4"/>
    <n v="21956"/>
    <x v="52"/>
  </r>
  <r>
    <n v="24"/>
    <x v="21"/>
    <x v="43"/>
    <x v="10"/>
    <n v="4855388"/>
    <n v="3357914"/>
    <n v="69.2"/>
    <x v="27765"/>
    <n v="66.900000000000006"/>
    <n v="108666"/>
    <x v="44"/>
  </r>
  <r>
    <n v="25"/>
    <x v="22"/>
    <x v="43"/>
    <x v="10"/>
    <n v="5737474"/>
    <n v="3836640"/>
    <n v="66.900000000000006"/>
    <x v="27766"/>
    <n v="64.900000000000006"/>
    <n v="110624"/>
    <x v="83"/>
  </r>
  <r>
    <n v="26"/>
    <x v="23"/>
    <x v="43"/>
    <x v="10"/>
    <n v="8058851"/>
    <n v="4978893"/>
    <n v="61.8"/>
    <x v="27767"/>
    <n v="59.4"/>
    <n v="192822"/>
    <x v="57"/>
  </r>
  <r>
    <n v="27"/>
    <x v="24"/>
    <x v="43"/>
    <x v="10"/>
    <n v="4466732"/>
    <n v="3126229"/>
    <n v="70"/>
    <x v="27768"/>
    <n v="67.7"/>
    <n v="103277"/>
    <x v="22"/>
  </r>
  <r>
    <n v="28"/>
    <x v="25"/>
    <x v="43"/>
    <x v="10"/>
    <n v="2280940"/>
    <n v="1281580"/>
    <n v="56.2"/>
    <x v="27769"/>
    <n v="53.1"/>
    <n v="71335"/>
    <x v="12"/>
  </r>
  <r>
    <n v="29"/>
    <x v="26"/>
    <x v="43"/>
    <x v="10"/>
    <n v="4822220"/>
    <n v="3095243"/>
    <n v="64.2"/>
    <x v="27770"/>
    <n v="62"/>
    <n v="104135"/>
    <x v="27"/>
  </r>
  <r>
    <n v="30"/>
    <x v="27"/>
    <x v="43"/>
    <x v="10"/>
    <n v="858755"/>
    <n v="549340"/>
    <n v="64"/>
    <x v="27771"/>
    <n v="61.7"/>
    <n v="19319"/>
    <x v="51"/>
  </r>
  <r>
    <n v="31"/>
    <x v="28"/>
    <x v="43"/>
    <x v="10"/>
    <n v="1498271"/>
    <n v="1057334"/>
    <n v="70.599999999999994"/>
    <x v="27772"/>
    <n v="68.3"/>
    <n v="33279"/>
    <x v="52"/>
  </r>
  <r>
    <n v="32"/>
    <x v="29"/>
    <x v="43"/>
    <x v="10"/>
    <n v="2428378"/>
    <n v="1565992"/>
    <n v="64.5"/>
    <x v="27773"/>
    <n v="61.8"/>
    <n v="64418"/>
    <x v="35"/>
  </r>
  <r>
    <n v="33"/>
    <x v="30"/>
    <x v="43"/>
    <x v="10"/>
    <n v="1133886"/>
    <n v="784633"/>
    <n v="69.2"/>
    <x v="27774"/>
    <n v="67.400000000000006"/>
    <n v="20333"/>
    <x v="86"/>
  </r>
  <r>
    <n v="34"/>
    <x v="31"/>
    <x v="43"/>
    <x v="10"/>
    <n v="7368303"/>
    <n v="4746264"/>
    <n v="64.400000000000006"/>
    <x v="27775"/>
    <n v="62"/>
    <n v="180141"/>
    <x v="62"/>
  </r>
  <r>
    <n v="35"/>
    <x v="32"/>
    <x v="43"/>
    <x v="10"/>
    <n v="1650790"/>
    <n v="959947"/>
    <n v="58.2"/>
    <x v="27776"/>
    <n v="55.3"/>
    <n v="47306"/>
    <x v="78"/>
  </r>
  <r>
    <n v="36"/>
    <x v="33"/>
    <x v="43"/>
    <x v="10"/>
    <n v="16245245"/>
    <n v="9904428"/>
    <n v="61"/>
    <x v="27777"/>
    <n v="58.6"/>
    <n v="389844"/>
    <x v="57"/>
  </r>
  <r>
    <n v="51000"/>
    <x v="34"/>
    <x v="43"/>
    <x v="10"/>
    <n v="7105287"/>
    <n v="4274975"/>
    <n v="60.2"/>
    <x v="27778"/>
    <n v="57.8"/>
    <n v="164827"/>
    <x v="57"/>
  </r>
  <r>
    <n v="37"/>
    <x v="35"/>
    <x v="43"/>
    <x v="10"/>
    <n v="8167402"/>
    <n v="5023056"/>
    <n v="61.5"/>
    <x v="27779"/>
    <n v="59.2"/>
    <n v="191173"/>
    <x v="62"/>
  </r>
  <r>
    <n v="38"/>
    <x v="36"/>
    <x v="43"/>
    <x v="10"/>
    <n v="594045"/>
    <n v="413357"/>
    <n v="69.599999999999994"/>
    <x v="27780"/>
    <n v="68.099999999999994"/>
    <n v="8555"/>
    <x v="150"/>
  </r>
  <r>
    <n v="39"/>
    <x v="37"/>
    <x v="43"/>
    <x v="10"/>
    <n v="9311911"/>
    <n v="5915539"/>
    <n v="63.5"/>
    <x v="27781"/>
    <n v="60.8"/>
    <n v="255539"/>
    <x v="13"/>
  </r>
  <r>
    <n v="40"/>
    <x v="38"/>
    <x v="43"/>
    <x v="10"/>
    <n v="3023032"/>
    <n v="1846306"/>
    <n v="61.1"/>
    <x v="27782"/>
    <n v="59.1"/>
    <n v="58322"/>
    <x v="44"/>
  </r>
  <r>
    <n v="41"/>
    <x v="39"/>
    <x v="43"/>
    <x v="10"/>
    <n v="3415980"/>
    <n v="2094636"/>
    <n v="61.3"/>
    <x v="27783"/>
    <n v="59.2"/>
    <n v="71378"/>
    <x v="27"/>
  </r>
  <r>
    <n v="42"/>
    <x v="40"/>
    <x v="43"/>
    <x v="10"/>
    <n v="10423815"/>
    <n v="6593548"/>
    <n v="63.3"/>
    <x v="27784"/>
    <n v="60.5"/>
    <n v="291936"/>
    <x v="77"/>
  </r>
  <r>
    <n v="44"/>
    <x v="41"/>
    <x v="43"/>
    <x v="10"/>
    <n v="893849"/>
    <n v="578324"/>
    <n v="64.7"/>
    <x v="27785"/>
    <n v="62.5"/>
    <n v="20092"/>
    <x v="51"/>
  </r>
  <r>
    <n v="45"/>
    <x v="42"/>
    <x v="43"/>
    <x v="10"/>
    <n v="4025026"/>
    <n v="2328768"/>
    <n v="57.9"/>
    <x v="27786"/>
    <n v="56.4"/>
    <n v="58984"/>
    <x v="87"/>
  </r>
  <r>
    <n v="46"/>
    <x v="43"/>
    <x v="43"/>
    <x v="10"/>
    <n v="671997"/>
    <n v="466323"/>
    <n v="69.400000000000006"/>
    <x v="27787"/>
    <n v="67.5"/>
    <n v="12617"/>
    <x v="85"/>
  </r>
  <r>
    <n v="47"/>
    <x v="44"/>
    <x v="43"/>
    <x v="10"/>
    <n v="5421206"/>
    <n v="3349654"/>
    <n v="61.8"/>
    <x v="27788"/>
    <n v="59.7"/>
    <n v="114752"/>
    <x v="27"/>
  </r>
  <r>
    <n v="48"/>
    <x v="45"/>
    <x v="43"/>
    <x v="10"/>
    <n v="21913794"/>
    <n v="14049832"/>
    <n v="64.099999999999994"/>
    <x v="27789"/>
    <n v="61.9"/>
    <n v="491398"/>
    <x v="51"/>
  </r>
  <r>
    <n v="49"/>
    <x v="46"/>
    <x v="43"/>
    <x v="10"/>
    <n v="2385605"/>
    <n v="1634430"/>
    <n v="68.5"/>
    <x v="27790"/>
    <n v="66.900000000000006"/>
    <n v="39403"/>
    <x v="88"/>
  </r>
  <r>
    <n v="50"/>
    <x v="47"/>
    <x v="43"/>
    <x v="10"/>
    <n v="533516"/>
    <n v="353248"/>
    <n v="66.2"/>
    <x v="27791"/>
    <n v="64.8"/>
    <n v="7581"/>
    <x v="150"/>
  </r>
  <r>
    <n v="51"/>
    <x v="48"/>
    <x v="43"/>
    <x v="10"/>
    <n v="6739304"/>
    <n v="4438033"/>
    <n v="65.900000000000006"/>
    <x v="27792"/>
    <n v="64"/>
    <n v="123500"/>
    <x v="84"/>
  </r>
  <r>
    <n v="53"/>
    <x v="49"/>
    <x v="43"/>
    <x v="10"/>
    <n v="6063379"/>
    <n v="3971480"/>
    <n v="65.5"/>
    <x v="27793"/>
    <n v="63"/>
    <n v="154258"/>
    <x v="57"/>
  </r>
  <r>
    <n v="54"/>
    <x v="50"/>
    <x v="43"/>
    <x v="10"/>
    <n v="1451393"/>
    <n v="799341"/>
    <n v="55.1"/>
    <x v="27794"/>
    <n v="52.3"/>
    <n v="40826"/>
    <x v="71"/>
  </r>
  <r>
    <n v="55"/>
    <x v="51"/>
    <x v="43"/>
    <x v="10"/>
    <n v="4681929"/>
    <n v="3109501"/>
    <n v="66.400000000000006"/>
    <x v="27795"/>
    <n v="64.3"/>
    <n v="99432"/>
    <x v="44"/>
  </r>
  <r>
    <n v="56"/>
    <x v="52"/>
    <x v="43"/>
    <x v="10"/>
    <n v="448535"/>
    <n v="294890"/>
    <n v="65.7"/>
    <x v="27796"/>
    <n v="63.1"/>
    <n v="11961"/>
    <x v="35"/>
  </r>
  <r>
    <n v="1"/>
    <x v="0"/>
    <x v="43"/>
    <x v="11"/>
    <n v="3948677"/>
    <n v="2274286"/>
    <n v="57.6"/>
    <x v="27797"/>
    <n v="55.8"/>
    <n v="70683"/>
    <x v="52"/>
  </r>
  <r>
    <n v="2"/>
    <x v="1"/>
    <x v="43"/>
    <x v="11"/>
    <n v="544765"/>
    <n v="353020"/>
    <n v="64.8"/>
    <x v="27798"/>
    <n v="61.4"/>
    <n v="18771"/>
    <x v="67"/>
  </r>
  <r>
    <n v="4"/>
    <x v="2"/>
    <x v="43"/>
    <x v="11"/>
    <n v="5591724"/>
    <n v="3475107"/>
    <n v="62.1"/>
    <x v="27799"/>
    <n v="59.2"/>
    <n v="164756"/>
    <x v="81"/>
  </r>
  <r>
    <n v="5"/>
    <x v="3"/>
    <x v="43"/>
    <x v="11"/>
    <n v="2336888"/>
    <n v="1357794"/>
    <n v="58.1"/>
    <x v="27800"/>
    <n v="56.1"/>
    <n v="47841"/>
    <x v="51"/>
  </r>
  <r>
    <n v="6"/>
    <x v="4"/>
    <x v="43"/>
    <x v="11"/>
    <n v="31097199"/>
    <n v="19565560"/>
    <n v="62.9"/>
    <x v="27801"/>
    <n v="60.3"/>
    <n v="814359"/>
    <x v="14"/>
  </r>
  <r>
    <n v="37"/>
    <x v="5"/>
    <x v="43"/>
    <x v="11"/>
    <n v="8055557"/>
    <n v="5231456"/>
    <n v="64.900000000000006"/>
    <x v="27802"/>
    <n v="61.9"/>
    <n v="247111"/>
    <x v="81"/>
  </r>
  <r>
    <n v="8"/>
    <x v="6"/>
    <x v="43"/>
    <x v="11"/>
    <n v="4549990"/>
    <n v="3133811"/>
    <n v="68.900000000000006"/>
    <x v="27803"/>
    <n v="66.900000000000006"/>
    <n v="88661"/>
    <x v="84"/>
  </r>
  <r>
    <n v="9"/>
    <x v="7"/>
    <x v="43"/>
    <x v="11"/>
    <n v="2915958"/>
    <n v="1946805"/>
    <n v="66.8"/>
    <x v="27804"/>
    <n v="64.2"/>
    <n v="73342"/>
    <x v="62"/>
  </r>
  <r>
    <n v="10"/>
    <x v="8"/>
    <x v="43"/>
    <x v="11"/>
    <n v="787914"/>
    <n v="483633"/>
    <n v="61.4"/>
    <x v="27805"/>
    <n v="59.1"/>
    <n v="17601"/>
    <x v="56"/>
  </r>
  <r>
    <n v="11"/>
    <x v="9"/>
    <x v="43"/>
    <x v="11"/>
    <n v="564017"/>
    <n v="402396"/>
    <n v="71.3"/>
    <x v="27806"/>
    <n v="67.5"/>
    <n v="21462"/>
    <x v="67"/>
  </r>
  <r>
    <n v="12"/>
    <x v="10"/>
    <x v="43"/>
    <x v="11"/>
    <n v="17381899"/>
    <n v="10396424"/>
    <n v="59.8"/>
    <x v="27807"/>
    <n v="58"/>
    <n v="313316"/>
    <x v="64"/>
  </r>
  <r>
    <n v="13"/>
    <x v="11"/>
    <x v="43"/>
    <x v="11"/>
    <n v="8252522"/>
    <n v="5202079"/>
    <n v="63"/>
    <x v="27808"/>
    <n v="60.9"/>
    <n v="180151"/>
    <x v="51"/>
  </r>
  <r>
    <n v="15"/>
    <x v="12"/>
    <x v="43"/>
    <x v="11"/>
    <n v="1124772"/>
    <n v="690095"/>
    <n v="61.4"/>
    <x v="27809"/>
    <n v="60"/>
    <n v="15686"/>
    <x v="89"/>
  </r>
  <r>
    <n v="16"/>
    <x v="13"/>
    <x v="43"/>
    <x v="11"/>
    <n v="1399350"/>
    <n v="900353"/>
    <n v="64.3"/>
    <x v="27810"/>
    <n v="62.6"/>
    <n v="24834"/>
    <x v="84"/>
  </r>
  <r>
    <n v="17"/>
    <x v="14"/>
    <x v="43"/>
    <x v="11"/>
    <n v="10122415"/>
    <n v="6513265"/>
    <n v="64.3"/>
    <x v="27811"/>
    <n v="62"/>
    <n v="237432"/>
    <x v="56"/>
  </r>
  <r>
    <n v="18"/>
    <x v="15"/>
    <x v="43"/>
    <x v="11"/>
    <n v="5276602"/>
    <n v="3412569"/>
    <n v="64.7"/>
    <x v="27812"/>
    <n v="62.5"/>
    <n v="112714"/>
    <x v="22"/>
  </r>
  <r>
    <n v="19"/>
    <x v="16"/>
    <x v="43"/>
    <x v="11"/>
    <n v="2493804"/>
    <n v="1744525"/>
    <n v="70"/>
    <x v="27813"/>
    <n v="68.099999999999994"/>
    <n v="46640"/>
    <x v="85"/>
  </r>
  <r>
    <n v="20"/>
    <x v="17"/>
    <x v="43"/>
    <x v="11"/>
    <n v="2245561"/>
    <n v="1512705"/>
    <n v="67.400000000000006"/>
    <x v="27814"/>
    <n v="65.2"/>
    <n v="49185"/>
    <x v="22"/>
  </r>
  <r>
    <n v="21"/>
    <x v="18"/>
    <x v="43"/>
    <x v="11"/>
    <n v="3522371"/>
    <n v="2076707"/>
    <n v="59"/>
    <x v="27815"/>
    <n v="56.6"/>
    <n v="84184"/>
    <x v="35"/>
  </r>
  <r>
    <n v="22"/>
    <x v="19"/>
    <x v="43"/>
    <x v="11"/>
    <n v="3585647"/>
    <n v="2105307"/>
    <n v="58.7"/>
    <x v="27816"/>
    <n v="55.9"/>
    <n v="101454"/>
    <x v="80"/>
  </r>
  <r>
    <n v="23"/>
    <x v="20"/>
    <x v="43"/>
    <x v="11"/>
    <n v="1123727"/>
    <n v="699997"/>
    <n v="62.3"/>
    <x v="27817"/>
    <n v="60.3"/>
    <n v="22355"/>
    <x v="44"/>
  </r>
  <r>
    <n v="24"/>
    <x v="21"/>
    <x v="43"/>
    <x v="11"/>
    <n v="4857021"/>
    <n v="3362081"/>
    <n v="69.2"/>
    <x v="27818"/>
    <n v="67"/>
    <n v="109985"/>
    <x v="22"/>
  </r>
  <r>
    <n v="25"/>
    <x v="22"/>
    <x v="43"/>
    <x v="11"/>
    <n v="5739529"/>
    <n v="3829604"/>
    <n v="66.7"/>
    <x v="27819"/>
    <n v="64.8"/>
    <n v="109599"/>
    <x v="83"/>
  </r>
  <r>
    <n v="26"/>
    <x v="23"/>
    <x v="43"/>
    <x v="11"/>
    <n v="8060046"/>
    <n v="4972310"/>
    <n v="61.7"/>
    <x v="27820"/>
    <n v="59.3"/>
    <n v="188805"/>
    <x v="62"/>
  </r>
  <r>
    <n v="27"/>
    <x v="24"/>
    <x v="43"/>
    <x v="11"/>
    <n v="4469109"/>
    <n v="3130379"/>
    <n v="70"/>
    <x v="27821"/>
    <n v="67.7"/>
    <n v="104830"/>
    <x v="22"/>
  </r>
  <r>
    <n v="28"/>
    <x v="25"/>
    <x v="43"/>
    <x v="11"/>
    <n v="2280895"/>
    <n v="1280058"/>
    <n v="56.1"/>
    <x v="27822"/>
    <n v="53"/>
    <n v="71252"/>
    <x v="12"/>
  </r>
  <r>
    <n v="29"/>
    <x v="26"/>
    <x v="43"/>
    <x v="11"/>
    <n v="4824112"/>
    <n v="3094815"/>
    <n v="64.2"/>
    <x v="27823"/>
    <n v="62"/>
    <n v="103400"/>
    <x v="22"/>
  </r>
  <r>
    <n v="30"/>
    <x v="27"/>
    <x v="43"/>
    <x v="11"/>
    <n v="859687"/>
    <n v="549838"/>
    <n v="64"/>
    <x v="27824"/>
    <n v="61.7"/>
    <n v="19432"/>
    <x v="51"/>
  </r>
  <r>
    <n v="31"/>
    <x v="28"/>
    <x v="43"/>
    <x v="11"/>
    <n v="1499060"/>
    <n v="1056803"/>
    <n v="70.5"/>
    <x v="27825"/>
    <n v="68.3"/>
    <n v="32746"/>
    <x v="52"/>
  </r>
  <r>
    <n v="32"/>
    <x v="29"/>
    <x v="43"/>
    <x v="11"/>
    <n v="2432219"/>
    <n v="1568672"/>
    <n v="64.5"/>
    <x v="27826"/>
    <n v="61.8"/>
    <n v="65356"/>
    <x v="14"/>
  </r>
  <r>
    <n v="33"/>
    <x v="30"/>
    <x v="43"/>
    <x v="11"/>
    <n v="1134660"/>
    <n v="783667"/>
    <n v="69.099999999999994"/>
    <x v="27827"/>
    <n v="67.3"/>
    <n v="20290"/>
    <x v="86"/>
  </r>
  <r>
    <n v="34"/>
    <x v="31"/>
    <x v="43"/>
    <x v="11"/>
    <n v="7371512"/>
    <n v="4752986"/>
    <n v="64.5"/>
    <x v="27828"/>
    <n v="62"/>
    <n v="185135"/>
    <x v="57"/>
  </r>
  <r>
    <n v="35"/>
    <x v="32"/>
    <x v="43"/>
    <x v="11"/>
    <n v="1651902"/>
    <n v="960760"/>
    <n v="58.2"/>
    <x v="27829"/>
    <n v="55.2"/>
    <n v="48254"/>
    <x v="75"/>
  </r>
  <r>
    <n v="36"/>
    <x v="33"/>
    <x v="43"/>
    <x v="11"/>
    <n v="16244544"/>
    <n v="9913846"/>
    <n v="61"/>
    <x v="27830"/>
    <n v="58.6"/>
    <n v="394836"/>
    <x v="53"/>
  </r>
  <r>
    <n v="51000"/>
    <x v="34"/>
    <x v="43"/>
    <x v="11"/>
    <n v="7103352"/>
    <n v="4280022"/>
    <n v="60.3"/>
    <x v="27831"/>
    <n v="57.9"/>
    <n v="169589"/>
    <x v="53"/>
  </r>
  <r>
    <n v="37"/>
    <x v="35"/>
    <x v="43"/>
    <x v="11"/>
    <n v="8175421"/>
    <n v="5023963"/>
    <n v="61.5"/>
    <x v="27832"/>
    <n v="59.1"/>
    <n v="189881"/>
    <x v="62"/>
  </r>
  <r>
    <n v="38"/>
    <x v="36"/>
    <x v="43"/>
    <x v="11"/>
    <n v="594261"/>
    <n v="412619"/>
    <n v="69.400000000000006"/>
    <x v="27833"/>
    <n v="68"/>
    <n v="8412"/>
    <x v="151"/>
  </r>
  <r>
    <n v="39"/>
    <x v="37"/>
    <x v="43"/>
    <x v="11"/>
    <n v="9313912"/>
    <n v="5924607"/>
    <n v="63.6"/>
    <x v="27834"/>
    <n v="60.8"/>
    <n v="257765"/>
    <x v="77"/>
  </r>
  <r>
    <n v="40"/>
    <x v="38"/>
    <x v="43"/>
    <x v="11"/>
    <n v="3024834"/>
    <n v="1843930"/>
    <n v="61"/>
    <x v="27835"/>
    <n v="59"/>
    <n v="57768"/>
    <x v="52"/>
  </r>
  <r>
    <n v="41"/>
    <x v="39"/>
    <x v="43"/>
    <x v="11"/>
    <n v="3418638"/>
    <n v="2093864"/>
    <n v="61.2"/>
    <x v="27836"/>
    <n v="59.2"/>
    <n v="71285"/>
    <x v="27"/>
  </r>
  <r>
    <n v="42"/>
    <x v="40"/>
    <x v="43"/>
    <x v="11"/>
    <n v="10425767"/>
    <n v="6588288"/>
    <n v="63.2"/>
    <x v="27837"/>
    <n v="60.4"/>
    <n v="294297"/>
    <x v="79"/>
  </r>
  <r>
    <n v="44"/>
    <x v="41"/>
    <x v="43"/>
    <x v="11"/>
    <n v="894223"/>
    <n v="578028"/>
    <n v="64.599999999999994"/>
    <x v="27838"/>
    <n v="62.4"/>
    <n v="20288"/>
    <x v="51"/>
  </r>
  <r>
    <n v="45"/>
    <x v="42"/>
    <x v="43"/>
    <x v="11"/>
    <n v="4029822"/>
    <n v="2329660"/>
    <n v="57.8"/>
    <x v="27839"/>
    <n v="56.3"/>
    <n v="61775"/>
    <x v="85"/>
  </r>
  <r>
    <n v="46"/>
    <x v="43"/>
    <x v="43"/>
    <x v="11"/>
    <n v="672462"/>
    <n v="466087"/>
    <n v="69.3"/>
    <x v="27840"/>
    <n v="67.5"/>
    <n v="12361"/>
    <x v="85"/>
  </r>
  <r>
    <n v="47"/>
    <x v="44"/>
    <x v="43"/>
    <x v="11"/>
    <n v="5426345"/>
    <n v="3349275"/>
    <n v="61.7"/>
    <x v="27841"/>
    <n v="59.6"/>
    <n v="116250"/>
    <x v="51"/>
  </r>
  <r>
    <n v="48"/>
    <x v="45"/>
    <x v="43"/>
    <x v="11"/>
    <n v="21943443"/>
    <n v="14065707"/>
    <n v="64.099999999999994"/>
    <x v="27842"/>
    <n v="61.9"/>
    <n v="489369"/>
    <x v="51"/>
  </r>
  <r>
    <n v="49"/>
    <x v="46"/>
    <x v="43"/>
    <x v="11"/>
    <n v="2389917"/>
    <n v="1636696"/>
    <n v="68.5"/>
    <x v="27843"/>
    <n v="66.8"/>
    <n v="39732"/>
    <x v="88"/>
  </r>
  <r>
    <n v="50"/>
    <x v="47"/>
    <x v="43"/>
    <x v="11"/>
    <n v="533736"/>
    <n v="352852"/>
    <n v="66.099999999999994"/>
    <x v="27844"/>
    <n v="64.7"/>
    <n v="7304"/>
    <x v="150"/>
  </r>
  <r>
    <n v="51"/>
    <x v="48"/>
    <x v="43"/>
    <x v="11"/>
    <n v="6743227"/>
    <n v="4439914"/>
    <n v="65.8"/>
    <x v="27845"/>
    <n v="64"/>
    <n v="124847"/>
    <x v="84"/>
  </r>
  <r>
    <n v="53"/>
    <x v="49"/>
    <x v="43"/>
    <x v="11"/>
    <n v="6070251"/>
    <n v="3974992"/>
    <n v="65.5"/>
    <x v="27846"/>
    <n v="63"/>
    <n v="150613"/>
    <x v="62"/>
  </r>
  <r>
    <n v="54"/>
    <x v="50"/>
    <x v="43"/>
    <x v="11"/>
    <n v="1450977"/>
    <n v="799331"/>
    <n v="55.1"/>
    <x v="27847"/>
    <n v="52.2"/>
    <n v="41263"/>
    <x v="69"/>
  </r>
  <r>
    <n v="55"/>
    <x v="51"/>
    <x v="43"/>
    <x v="11"/>
    <n v="4684115"/>
    <n v="3105297"/>
    <n v="66.3"/>
    <x v="27848"/>
    <n v="64.2"/>
    <n v="97769"/>
    <x v="52"/>
  </r>
  <r>
    <n v="56"/>
    <x v="52"/>
    <x v="43"/>
    <x v="11"/>
    <n v="448761"/>
    <n v="295088"/>
    <n v="65.8"/>
    <x v="27849"/>
    <n v="63"/>
    <n v="12429"/>
    <x v="14"/>
  </r>
  <r>
    <n v="1"/>
    <x v="0"/>
    <x v="44"/>
    <x v="0"/>
    <n v="3950613"/>
    <n v="2269715"/>
    <n v="57.5"/>
    <x v="27850"/>
    <n v="55.6"/>
    <n v="72359"/>
    <x v="44"/>
  </r>
  <r>
    <n v="2"/>
    <x v="1"/>
    <x v="44"/>
    <x v="0"/>
    <n v="544695"/>
    <n v="352920"/>
    <n v="64.8"/>
    <x v="27851"/>
    <n v="61.3"/>
    <n v="18930"/>
    <x v="61"/>
  </r>
  <r>
    <n v="4"/>
    <x v="2"/>
    <x v="44"/>
    <x v="0"/>
    <n v="5601414"/>
    <n v="3477155"/>
    <n v="62.1"/>
    <x v="27852"/>
    <n v="59.1"/>
    <n v="166063"/>
    <x v="80"/>
  </r>
  <r>
    <n v="5"/>
    <x v="3"/>
    <x v="44"/>
    <x v="0"/>
    <n v="2337836"/>
    <n v="1355834"/>
    <n v="58"/>
    <x v="27853"/>
    <n v="55.9"/>
    <n v="47831"/>
    <x v="51"/>
  </r>
  <r>
    <n v="6"/>
    <x v="4"/>
    <x v="44"/>
    <x v="0"/>
    <n v="31101210"/>
    <n v="19590529"/>
    <n v="63"/>
    <x v="27854"/>
    <n v="60.3"/>
    <n v="836213"/>
    <x v="13"/>
  </r>
  <r>
    <n v="37"/>
    <x v="5"/>
    <x v="44"/>
    <x v="0"/>
    <n v="8053271"/>
    <n v="5245158"/>
    <n v="65.099999999999994"/>
    <x v="27855"/>
    <n v="61.9"/>
    <n v="257361"/>
    <x v="78"/>
  </r>
  <r>
    <n v="8"/>
    <x v="6"/>
    <x v="44"/>
    <x v="0"/>
    <n v="4554757"/>
    <n v="3136173"/>
    <n v="68.900000000000006"/>
    <x v="27856"/>
    <n v="66.8"/>
    <n v="93695"/>
    <x v="64"/>
  </r>
  <r>
    <n v="9"/>
    <x v="7"/>
    <x v="44"/>
    <x v="0"/>
    <n v="2916173"/>
    <n v="1943476"/>
    <n v="66.599999999999994"/>
    <x v="27857"/>
    <n v="64.099999999999994"/>
    <n v="74078"/>
    <x v="62"/>
  </r>
  <r>
    <n v="10"/>
    <x v="8"/>
    <x v="44"/>
    <x v="0"/>
    <n v="788800"/>
    <n v="482323"/>
    <n v="61.1"/>
    <x v="27858"/>
    <n v="58.9"/>
    <n v="17510"/>
    <x v="56"/>
  </r>
  <r>
    <n v="11"/>
    <x v="9"/>
    <x v="44"/>
    <x v="0"/>
    <n v="564120"/>
    <n v="402467"/>
    <n v="71.3"/>
    <x v="27859"/>
    <n v="67.400000000000006"/>
    <n v="22101"/>
    <x v="55"/>
  </r>
  <r>
    <n v="12"/>
    <x v="10"/>
    <x v="44"/>
    <x v="0"/>
    <n v="17400392"/>
    <n v="10387092"/>
    <n v="59.7"/>
    <x v="27860"/>
    <n v="57.9"/>
    <n v="310536"/>
    <x v="64"/>
  </r>
  <r>
    <n v="13"/>
    <x v="11"/>
    <x v="44"/>
    <x v="0"/>
    <n v="8260162"/>
    <n v="5203244"/>
    <n v="63"/>
    <x v="27861"/>
    <n v="60.8"/>
    <n v="183557"/>
    <x v="51"/>
  </r>
  <r>
    <n v="15"/>
    <x v="12"/>
    <x v="44"/>
    <x v="0"/>
    <n v="1124810"/>
    <n v="689607"/>
    <n v="61.3"/>
    <x v="27862"/>
    <n v="59.9"/>
    <n v="15357"/>
    <x v="149"/>
  </r>
  <r>
    <n v="16"/>
    <x v="13"/>
    <x v="44"/>
    <x v="0"/>
    <n v="1402465"/>
    <n v="900710"/>
    <n v="64.2"/>
    <x v="27863"/>
    <n v="62.5"/>
    <n v="24764"/>
    <x v="85"/>
  </r>
  <r>
    <n v="17"/>
    <x v="14"/>
    <x v="44"/>
    <x v="0"/>
    <n v="10120391"/>
    <n v="6507618"/>
    <n v="64.3"/>
    <x v="27864"/>
    <n v="61.9"/>
    <n v="241411"/>
    <x v="59"/>
  </r>
  <r>
    <n v="18"/>
    <x v="15"/>
    <x v="44"/>
    <x v="0"/>
    <n v="5279090"/>
    <n v="3406212"/>
    <n v="64.5"/>
    <x v="27865"/>
    <n v="62.4"/>
    <n v="113926"/>
    <x v="22"/>
  </r>
  <r>
    <n v="19"/>
    <x v="16"/>
    <x v="44"/>
    <x v="0"/>
    <n v="2494569"/>
    <n v="1736848"/>
    <n v="69.599999999999994"/>
    <x v="27866"/>
    <n v="67.8"/>
    <n v="45857"/>
    <x v="86"/>
  </r>
  <r>
    <n v="20"/>
    <x v="17"/>
    <x v="44"/>
    <x v="0"/>
    <n v="2246210"/>
    <n v="1511079"/>
    <n v="67.3"/>
    <x v="27867"/>
    <n v="65.099999999999994"/>
    <n v="49344"/>
    <x v="22"/>
  </r>
  <r>
    <n v="21"/>
    <x v="18"/>
    <x v="44"/>
    <x v="0"/>
    <n v="3523351"/>
    <n v="2071871"/>
    <n v="58.8"/>
    <x v="27868"/>
    <n v="56.4"/>
    <n v="84842"/>
    <x v="35"/>
  </r>
  <r>
    <n v="22"/>
    <x v="19"/>
    <x v="44"/>
    <x v="0"/>
    <n v="3585322"/>
    <n v="2097121"/>
    <n v="58.5"/>
    <x v="27869"/>
    <n v="55.7"/>
    <n v="99978"/>
    <x v="80"/>
  </r>
  <r>
    <n v="23"/>
    <x v="20"/>
    <x v="44"/>
    <x v="0"/>
    <n v="1124313"/>
    <n v="698238"/>
    <n v="62.1"/>
    <x v="27870"/>
    <n v="60.1"/>
    <n v="22449"/>
    <x v="44"/>
  </r>
  <r>
    <n v="24"/>
    <x v="21"/>
    <x v="44"/>
    <x v="0"/>
    <n v="4858369"/>
    <n v="3364825"/>
    <n v="69.3"/>
    <x v="27871"/>
    <n v="66.900000000000006"/>
    <n v="113533"/>
    <x v="27"/>
  </r>
  <r>
    <n v="25"/>
    <x v="22"/>
    <x v="44"/>
    <x v="0"/>
    <n v="5741315"/>
    <n v="3815555"/>
    <n v="66.5"/>
    <x v="27872"/>
    <n v="64.599999999999994"/>
    <n v="108302"/>
    <x v="84"/>
  </r>
  <r>
    <n v="26"/>
    <x v="23"/>
    <x v="44"/>
    <x v="0"/>
    <n v="8060860"/>
    <n v="4960110"/>
    <n v="61.5"/>
    <x v="27873"/>
    <n v="59.2"/>
    <n v="187680"/>
    <x v="62"/>
  </r>
  <r>
    <n v="27"/>
    <x v="24"/>
    <x v="44"/>
    <x v="0"/>
    <n v="4471266"/>
    <n v="3131633"/>
    <n v="70"/>
    <x v="27874"/>
    <n v="67.599999999999994"/>
    <n v="107180"/>
    <x v="27"/>
  </r>
  <r>
    <n v="28"/>
    <x v="25"/>
    <x v="44"/>
    <x v="0"/>
    <n v="2280733"/>
    <n v="1277947"/>
    <n v="56"/>
    <x v="27875"/>
    <n v="52.9"/>
    <n v="72083"/>
    <x v="12"/>
  </r>
  <r>
    <n v="29"/>
    <x v="26"/>
    <x v="44"/>
    <x v="0"/>
    <n v="4825738"/>
    <n v="3091396"/>
    <n v="64.099999999999994"/>
    <x v="27876"/>
    <n v="61.9"/>
    <n v="102599"/>
    <x v="22"/>
  </r>
  <r>
    <n v="30"/>
    <x v="27"/>
    <x v="44"/>
    <x v="0"/>
    <n v="860571"/>
    <n v="549481"/>
    <n v="63.9"/>
    <x v="27877"/>
    <n v="61.6"/>
    <n v="19447"/>
    <x v="51"/>
  </r>
  <r>
    <n v="31"/>
    <x v="28"/>
    <x v="44"/>
    <x v="0"/>
    <n v="1499832"/>
    <n v="1054980"/>
    <n v="70.3"/>
    <x v="27878"/>
    <n v="68.2"/>
    <n v="32238"/>
    <x v="52"/>
  </r>
  <r>
    <n v="32"/>
    <x v="29"/>
    <x v="44"/>
    <x v="0"/>
    <n v="2435980"/>
    <n v="1569274"/>
    <n v="64.400000000000006"/>
    <x v="27879"/>
    <n v="61.7"/>
    <n v="66615"/>
    <x v="14"/>
  </r>
  <r>
    <n v="33"/>
    <x v="30"/>
    <x v="44"/>
    <x v="0"/>
    <n v="1135409"/>
    <n v="781294"/>
    <n v="68.8"/>
    <x v="27880"/>
    <n v="67"/>
    <n v="20237"/>
    <x v="86"/>
  </r>
  <r>
    <n v="34"/>
    <x v="31"/>
    <x v="44"/>
    <x v="0"/>
    <n v="7374396"/>
    <n v="4753250"/>
    <n v="64.5"/>
    <x v="27881"/>
    <n v="61.9"/>
    <n v="189319"/>
    <x v="53"/>
  </r>
  <r>
    <n v="35"/>
    <x v="32"/>
    <x v="44"/>
    <x v="0"/>
    <n v="1652926"/>
    <n v="960609"/>
    <n v="58.1"/>
    <x v="27882"/>
    <n v="55.1"/>
    <n v="49405"/>
    <x v="71"/>
  </r>
  <r>
    <n v="36"/>
    <x v="33"/>
    <x v="44"/>
    <x v="0"/>
    <n v="16243219"/>
    <n v="9909100"/>
    <n v="61"/>
    <x v="27883"/>
    <n v="58.5"/>
    <n v="400389"/>
    <x v="53"/>
  </r>
  <r>
    <n v="51000"/>
    <x v="34"/>
    <x v="44"/>
    <x v="0"/>
    <n v="7101725"/>
    <n v="4280567"/>
    <n v="60.3"/>
    <x v="27884"/>
    <n v="57.8"/>
    <n v="175705"/>
    <x v="35"/>
  </r>
  <r>
    <n v="37"/>
    <x v="35"/>
    <x v="44"/>
    <x v="0"/>
    <n v="8183024"/>
    <n v="5020586"/>
    <n v="61.4"/>
    <x v="27885"/>
    <n v="59"/>
    <n v="189699"/>
    <x v="62"/>
  </r>
  <r>
    <n v="38"/>
    <x v="36"/>
    <x v="44"/>
    <x v="0"/>
    <n v="594463"/>
    <n v="411668"/>
    <n v="69.3"/>
    <x v="27886"/>
    <n v="67.8"/>
    <n v="8518"/>
    <x v="150"/>
  </r>
  <r>
    <n v="39"/>
    <x v="37"/>
    <x v="44"/>
    <x v="0"/>
    <n v="9315401"/>
    <n v="5926598"/>
    <n v="63.6"/>
    <x v="27887"/>
    <n v="60.8"/>
    <n v="262715"/>
    <x v="77"/>
  </r>
  <r>
    <n v="40"/>
    <x v="38"/>
    <x v="44"/>
    <x v="0"/>
    <n v="3026479"/>
    <n v="1840004"/>
    <n v="60.8"/>
    <x v="27888"/>
    <n v="58.9"/>
    <n v="57573"/>
    <x v="52"/>
  </r>
  <r>
    <n v="41"/>
    <x v="39"/>
    <x v="44"/>
    <x v="0"/>
    <n v="3421134"/>
    <n v="2091853"/>
    <n v="61.1"/>
    <x v="27889"/>
    <n v="59"/>
    <n v="72520"/>
    <x v="51"/>
  </r>
  <r>
    <n v="42"/>
    <x v="40"/>
    <x v="44"/>
    <x v="0"/>
    <n v="10427171"/>
    <n v="6574603"/>
    <n v="63.1"/>
    <x v="27890"/>
    <n v="60.2"/>
    <n v="298676"/>
    <x v="79"/>
  </r>
  <r>
    <n v="44"/>
    <x v="41"/>
    <x v="44"/>
    <x v="0"/>
    <n v="894558"/>
    <n v="576723"/>
    <n v="64.5"/>
    <x v="27891"/>
    <n v="62.2"/>
    <n v="20715"/>
    <x v="56"/>
  </r>
  <r>
    <n v="45"/>
    <x v="42"/>
    <x v="44"/>
    <x v="0"/>
    <n v="4034418"/>
    <n v="2327774"/>
    <n v="57.7"/>
    <x v="27892"/>
    <n v="56.1"/>
    <n v="64986"/>
    <x v="84"/>
  </r>
  <r>
    <n v="46"/>
    <x v="43"/>
    <x v="44"/>
    <x v="0"/>
    <n v="672906"/>
    <n v="465201"/>
    <n v="69.099999999999994"/>
    <x v="27893"/>
    <n v="67.3"/>
    <n v="12077"/>
    <x v="86"/>
  </r>
  <r>
    <n v="47"/>
    <x v="44"/>
    <x v="44"/>
    <x v="0"/>
    <n v="5431220"/>
    <n v="3343516"/>
    <n v="61.6"/>
    <x v="27894"/>
    <n v="59.4"/>
    <n v="116164"/>
    <x v="51"/>
  </r>
  <r>
    <n v="48"/>
    <x v="45"/>
    <x v="44"/>
    <x v="0"/>
    <n v="21972326"/>
    <n v="14064669"/>
    <n v="64"/>
    <x v="27895"/>
    <n v="61.8"/>
    <n v="491930"/>
    <x v="51"/>
  </r>
  <r>
    <n v="49"/>
    <x v="46"/>
    <x v="44"/>
    <x v="0"/>
    <n v="2394038"/>
    <n v="1637058"/>
    <n v="68.400000000000006"/>
    <x v="27896"/>
    <n v="66.7"/>
    <n v="40130"/>
    <x v="87"/>
  </r>
  <r>
    <n v="50"/>
    <x v="47"/>
    <x v="44"/>
    <x v="0"/>
    <n v="533915"/>
    <n v="352193"/>
    <n v="66"/>
    <x v="27897"/>
    <n v="64.599999999999994"/>
    <n v="7294"/>
    <x v="150"/>
  </r>
  <r>
    <n v="51"/>
    <x v="48"/>
    <x v="44"/>
    <x v="0"/>
    <n v="6746853"/>
    <n v="4435880"/>
    <n v="65.7"/>
    <x v="27898"/>
    <n v="63.9"/>
    <n v="125622"/>
    <x v="84"/>
  </r>
  <r>
    <n v="53"/>
    <x v="49"/>
    <x v="44"/>
    <x v="0"/>
    <n v="6076848"/>
    <n v="3975766"/>
    <n v="65.400000000000006"/>
    <x v="27899"/>
    <n v="63"/>
    <n v="149361"/>
    <x v="62"/>
  </r>
  <r>
    <n v="54"/>
    <x v="50"/>
    <x v="44"/>
    <x v="0"/>
    <n v="1450416"/>
    <n v="798553"/>
    <n v="55.1"/>
    <x v="27900"/>
    <n v="52.2"/>
    <n v="41747"/>
    <x v="69"/>
  </r>
  <r>
    <n v="55"/>
    <x v="51"/>
    <x v="44"/>
    <x v="0"/>
    <n v="4686070"/>
    <n v="3098300"/>
    <n v="66.099999999999994"/>
    <x v="27901"/>
    <n v="64.099999999999994"/>
    <n v="95537"/>
    <x v="52"/>
  </r>
  <r>
    <n v="56"/>
    <x v="52"/>
    <x v="44"/>
    <x v="0"/>
    <n v="448927"/>
    <n v="295103"/>
    <n v="65.7"/>
    <x v="27902"/>
    <n v="62.8"/>
    <n v="13076"/>
    <x v="77"/>
  </r>
  <r>
    <n v="1"/>
    <x v="0"/>
    <x v="44"/>
    <x v="1"/>
    <n v="3951770"/>
    <n v="2263536"/>
    <n v="57.3"/>
    <x v="27903"/>
    <n v="55.4"/>
    <n v="74179"/>
    <x v="22"/>
  </r>
  <r>
    <n v="2"/>
    <x v="1"/>
    <x v="44"/>
    <x v="1"/>
    <n v="544496"/>
    <n v="352509"/>
    <n v="64.7"/>
    <x v="27904"/>
    <n v="61.2"/>
    <n v="19194"/>
    <x v="61"/>
  </r>
  <r>
    <n v="4"/>
    <x v="2"/>
    <x v="44"/>
    <x v="1"/>
    <n v="5609932"/>
    <n v="3475147"/>
    <n v="61.9"/>
    <x v="27905"/>
    <n v="59"/>
    <n v="168057"/>
    <x v="80"/>
  </r>
  <r>
    <n v="5"/>
    <x v="3"/>
    <x v="44"/>
    <x v="1"/>
    <n v="2338306"/>
    <n v="1353366"/>
    <n v="57.9"/>
    <x v="27906"/>
    <n v="55.8"/>
    <n v="48068"/>
    <x v="56"/>
  </r>
  <r>
    <n v="6"/>
    <x v="4"/>
    <x v="44"/>
    <x v="1"/>
    <n v="31101089"/>
    <n v="19600700"/>
    <n v="63"/>
    <x v="27907"/>
    <n v="60.3"/>
    <n v="860763"/>
    <x v="77"/>
  </r>
  <r>
    <n v="37"/>
    <x v="5"/>
    <x v="44"/>
    <x v="1"/>
    <n v="8050254"/>
    <n v="5254129"/>
    <n v="65.3"/>
    <x v="27908"/>
    <n v="61.9"/>
    <n v="269030"/>
    <x v="71"/>
  </r>
  <r>
    <n v="8"/>
    <x v="6"/>
    <x v="44"/>
    <x v="1"/>
    <n v="4558962"/>
    <n v="3134966"/>
    <n v="68.8"/>
    <x v="27909"/>
    <n v="66.599999999999994"/>
    <n v="99017"/>
    <x v="44"/>
  </r>
  <r>
    <n v="9"/>
    <x v="7"/>
    <x v="44"/>
    <x v="1"/>
    <n v="2915862"/>
    <n v="1937926"/>
    <n v="66.5"/>
    <x v="27910"/>
    <n v="63.9"/>
    <n v="74754"/>
    <x v="57"/>
  </r>
  <r>
    <n v="10"/>
    <x v="8"/>
    <x v="44"/>
    <x v="1"/>
    <n v="789499"/>
    <n v="480824"/>
    <n v="60.9"/>
    <x v="27911"/>
    <n v="58.7"/>
    <n v="17552"/>
    <x v="59"/>
  </r>
  <r>
    <n v="11"/>
    <x v="9"/>
    <x v="44"/>
    <x v="1"/>
    <n v="564131"/>
    <n v="401557"/>
    <n v="71.2"/>
    <x v="27912"/>
    <n v="67.2"/>
    <n v="22700"/>
    <x v="36"/>
  </r>
  <r>
    <n v="12"/>
    <x v="10"/>
    <x v="44"/>
    <x v="1"/>
    <n v="17415035"/>
    <n v="10355357"/>
    <n v="59.5"/>
    <x v="27913"/>
    <n v="57.7"/>
    <n v="308254"/>
    <x v="64"/>
  </r>
  <r>
    <n v="13"/>
    <x v="11"/>
    <x v="44"/>
    <x v="1"/>
    <n v="8266455"/>
    <n v="5200327"/>
    <n v="62.9"/>
    <x v="27914"/>
    <n v="60.6"/>
    <n v="187983"/>
    <x v="56"/>
  </r>
  <r>
    <n v="15"/>
    <x v="12"/>
    <x v="44"/>
    <x v="1"/>
    <n v="1124635"/>
    <n v="688418"/>
    <n v="61.2"/>
    <x v="27915"/>
    <n v="59.9"/>
    <n v="15081"/>
    <x v="149"/>
  </r>
  <r>
    <n v="16"/>
    <x v="13"/>
    <x v="44"/>
    <x v="1"/>
    <n v="1405372"/>
    <n v="900434"/>
    <n v="64.099999999999994"/>
    <x v="27916"/>
    <n v="62.3"/>
    <n v="25119"/>
    <x v="84"/>
  </r>
  <r>
    <n v="17"/>
    <x v="14"/>
    <x v="44"/>
    <x v="1"/>
    <n v="10116661"/>
    <n v="6505487"/>
    <n v="64.3"/>
    <x v="27917"/>
    <n v="61.8"/>
    <n v="250421"/>
    <x v="62"/>
  </r>
  <r>
    <n v="18"/>
    <x v="15"/>
    <x v="44"/>
    <x v="1"/>
    <n v="5280681"/>
    <n v="3395560"/>
    <n v="64.3"/>
    <x v="27918"/>
    <n v="62.1"/>
    <n v="115009"/>
    <x v="27"/>
  </r>
  <r>
    <n v="19"/>
    <x v="16"/>
    <x v="44"/>
    <x v="1"/>
    <n v="2494803"/>
    <n v="1726959"/>
    <n v="69.2"/>
    <x v="27919"/>
    <n v="67.400000000000006"/>
    <n v="45199"/>
    <x v="86"/>
  </r>
  <r>
    <n v="20"/>
    <x v="17"/>
    <x v="44"/>
    <x v="1"/>
    <n v="2246451"/>
    <n v="1507455"/>
    <n v="67.099999999999994"/>
    <x v="27920"/>
    <n v="64.900000000000006"/>
    <n v="49179"/>
    <x v="22"/>
  </r>
  <r>
    <n v="21"/>
    <x v="18"/>
    <x v="44"/>
    <x v="1"/>
    <n v="3523630"/>
    <n v="2064321"/>
    <n v="58.6"/>
    <x v="27921"/>
    <n v="56.2"/>
    <n v="85341"/>
    <x v="35"/>
  </r>
  <r>
    <n v="22"/>
    <x v="19"/>
    <x v="44"/>
    <x v="1"/>
    <n v="3584347"/>
    <n v="2088182"/>
    <n v="58.3"/>
    <x v="27922"/>
    <n v="55.5"/>
    <n v="98178"/>
    <x v="81"/>
  </r>
  <r>
    <n v="23"/>
    <x v="20"/>
    <x v="44"/>
    <x v="1"/>
    <n v="1124649"/>
    <n v="695507"/>
    <n v="61.8"/>
    <x v="27923"/>
    <n v="59.9"/>
    <n v="22340"/>
    <x v="44"/>
  </r>
  <r>
    <n v="24"/>
    <x v="21"/>
    <x v="44"/>
    <x v="1"/>
    <n v="4858861"/>
    <n v="3364687"/>
    <n v="69.2"/>
    <x v="27924"/>
    <n v="66.8"/>
    <n v="117385"/>
    <x v="51"/>
  </r>
  <r>
    <n v="25"/>
    <x v="22"/>
    <x v="44"/>
    <x v="1"/>
    <n v="5742130"/>
    <n v="3793932"/>
    <n v="66.099999999999994"/>
    <x v="27925"/>
    <n v="64.2"/>
    <n v="106590"/>
    <x v="84"/>
  </r>
  <r>
    <n v="26"/>
    <x v="23"/>
    <x v="44"/>
    <x v="1"/>
    <n v="8060147"/>
    <n v="4940523"/>
    <n v="61.3"/>
    <x v="27926"/>
    <n v="59"/>
    <n v="187291"/>
    <x v="62"/>
  </r>
  <r>
    <n v="27"/>
    <x v="24"/>
    <x v="44"/>
    <x v="1"/>
    <n v="4472643"/>
    <n v="3128603"/>
    <n v="69.900000000000006"/>
    <x v="27927"/>
    <n v="67.5"/>
    <n v="110126"/>
    <x v="51"/>
  </r>
  <r>
    <n v="28"/>
    <x v="25"/>
    <x v="44"/>
    <x v="1"/>
    <n v="2280139"/>
    <n v="1275096"/>
    <n v="55.9"/>
    <x v="27928"/>
    <n v="52.7"/>
    <n v="73531"/>
    <x v="6"/>
  </r>
  <r>
    <n v="29"/>
    <x v="26"/>
    <x v="44"/>
    <x v="1"/>
    <n v="4826424"/>
    <n v="3087875"/>
    <n v="64"/>
    <x v="27929"/>
    <n v="61.8"/>
    <n v="104154"/>
    <x v="27"/>
  </r>
  <r>
    <n v="30"/>
    <x v="27"/>
    <x v="44"/>
    <x v="1"/>
    <n v="861270"/>
    <n v="548362"/>
    <n v="63.7"/>
    <x v="27930"/>
    <n v="61.4"/>
    <n v="19296"/>
    <x v="51"/>
  </r>
  <r>
    <n v="31"/>
    <x v="28"/>
    <x v="44"/>
    <x v="1"/>
    <n v="1500312"/>
    <n v="1052084"/>
    <n v="70.099999999999994"/>
    <x v="27931"/>
    <n v="68"/>
    <n v="31788"/>
    <x v="64"/>
  </r>
  <r>
    <n v="32"/>
    <x v="29"/>
    <x v="44"/>
    <x v="1"/>
    <n v="2439412"/>
    <n v="1567999"/>
    <n v="64.3"/>
    <x v="27932"/>
    <n v="61.5"/>
    <n v="68517"/>
    <x v="77"/>
  </r>
  <r>
    <n v="33"/>
    <x v="30"/>
    <x v="44"/>
    <x v="1"/>
    <n v="1135900"/>
    <n v="777768"/>
    <n v="68.5"/>
    <x v="27933"/>
    <n v="66.7"/>
    <n v="20158"/>
    <x v="86"/>
  </r>
  <r>
    <n v="34"/>
    <x v="31"/>
    <x v="44"/>
    <x v="1"/>
    <n v="7376085"/>
    <n v="4745496"/>
    <n v="64.3"/>
    <x v="27934"/>
    <n v="61.7"/>
    <n v="192367"/>
    <x v="35"/>
  </r>
  <r>
    <n v="35"/>
    <x v="32"/>
    <x v="44"/>
    <x v="1"/>
    <n v="1653708"/>
    <n v="959276"/>
    <n v="58"/>
    <x v="27935"/>
    <n v="55"/>
    <n v="50531"/>
    <x v="67"/>
  </r>
  <r>
    <n v="36"/>
    <x v="33"/>
    <x v="44"/>
    <x v="1"/>
    <n v="16239142"/>
    <n v="9888746"/>
    <n v="60.9"/>
    <x v="27936"/>
    <n v="58.4"/>
    <n v="406674"/>
    <x v="35"/>
  </r>
  <r>
    <n v="51000"/>
    <x v="34"/>
    <x v="44"/>
    <x v="1"/>
    <n v="7099401"/>
    <n v="4276190"/>
    <n v="60.2"/>
    <x v="27937"/>
    <n v="57.7"/>
    <n v="183080"/>
    <x v="13"/>
  </r>
  <r>
    <n v="37"/>
    <x v="35"/>
    <x v="44"/>
    <x v="1"/>
    <n v="8189154"/>
    <n v="5015309"/>
    <n v="61.2"/>
    <x v="27938"/>
    <n v="58.9"/>
    <n v="190670"/>
    <x v="62"/>
  </r>
  <r>
    <n v="38"/>
    <x v="36"/>
    <x v="44"/>
    <x v="1"/>
    <n v="594547"/>
    <n v="410920"/>
    <n v="69.099999999999994"/>
    <x v="27939"/>
    <n v="67.599999999999994"/>
    <n v="9050"/>
    <x v="149"/>
  </r>
  <r>
    <n v="39"/>
    <x v="37"/>
    <x v="44"/>
    <x v="1"/>
    <n v="9315122"/>
    <n v="5917612"/>
    <n v="63.5"/>
    <x v="27940"/>
    <n v="60.6"/>
    <n v="269967"/>
    <x v="82"/>
  </r>
  <r>
    <n v="40"/>
    <x v="38"/>
    <x v="44"/>
    <x v="1"/>
    <n v="3027571"/>
    <n v="1835566"/>
    <n v="60.6"/>
    <x v="27941"/>
    <n v="58.7"/>
    <n v="57986"/>
    <x v="44"/>
  </r>
  <r>
    <n v="41"/>
    <x v="39"/>
    <x v="44"/>
    <x v="1"/>
    <n v="3423064"/>
    <n v="2088774"/>
    <n v="61"/>
    <x v="27942"/>
    <n v="58.8"/>
    <n v="74806"/>
    <x v="56"/>
  </r>
  <r>
    <n v="42"/>
    <x v="40"/>
    <x v="44"/>
    <x v="1"/>
    <n v="10426474"/>
    <n v="6558396"/>
    <n v="62.9"/>
    <x v="27943"/>
    <n v="59.9"/>
    <n v="308541"/>
    <x v="81"/>
  </r>
  <r>
    <n v="44"/>
    <x v="41"/>
    <x v="44"/>
    <x v="1"/>
    <n v="894759"/>
    <n v="574293"/>
    <n v="64.2"/>
    <x v="27944"/>
    <n v="61.8"/>
    <n v="21014"/>
    <x v="59"/>
  </r>
  <r>
    <n v="45"/>
    <x v="42"/>
    <x v="44"/>
    <x v="1"/>
    <n v="4038171"/>
    <n v="2322982"/>
    <n v="57.5"/>
    <x v="27945"/>
    <n v="55.8"/>
    <n v="68240"/>
    <x v="83"/>
  </r>
  <r>
    <n v="46"/>
    <x v="43"/>
    <x v="44"/>
    <x v="1"/>
    <n v="673197"/>
    <n v="463763"/>
    <n v="68.900000000000006"/>
    <x v="27946"/>
    <n v="67.099999999999994"/>
    <n v="11716"/>
    <x v="87"/>
  </r>
  <r>
    <n v="47"/>
    <x v="44"/>
    <x v="44"/>
    <x v="1"/>
    <n v="5435124"/>
    <n v="3333416"/>
    <n v="61.3"/>
    <x v="27947"/>
    <n v="59.2"/>
    <n v="115935"/>
    <x v="51"/>
  </r>
  <r>
    <n v="48"/>
    <x v="45"/>
    <x v="44"/>
    <x v="1"/>
    <n v="21998554"/>
    <n v="14044023"/>
    <n v="63.8"/>
    <x v="27948"/>
    <n v="61.6"/>
    <n v="499906"/>
    <x v="56"/>
  </r>
  <r>
    <n v="49"/>
    <x v="46"/>
    <x v="44"/>
    <x v="1"/>
    <n v="2397938"/>
    <n v="1635501"/>
    <n v="68.2"/>
    <x v="27949"/>
    <n v="66.5"/>
    <n v="40445"/>
    <x v="87"/>
  </r>
  <r>
    <n v="50"/>
    <x v="47"/>
    <x v="44"/>
    <x v="1"/>
    <n v="533991"/>
    <n v="351542"/>
    <n v="65.8"/>
    <x v="27950"/>
    <n v="64.400000000000006"/>
    <n v="7777"/>
    <x v="149"/>
  </r>
  <r>
    <n v="51"/>
    <x v="48"/>
    <x v="44"/>
    <x v="1"/>
    <n v="6749274"/>
    <n v="4431692"/>
    <n v="65.7"/>
    <x v="27951"/>
    <n v="63.7"/>
    <n v="130436"/>
    <x v="83"/>
  </r>
  <r>
    <n v="53"/>
    <x v="49"/>
    <x v="44"/>
    <x v="1"/>
    <n v="6082503"/>
    <n v="3975448"/>
    <n v="65.400000000000006"/>
    <x v="27952"/>
    <n v="62.9"/>
    <n v="151851"/>
    <x v="62"/>
  </r>
  <r>
    <n v="54"/>
    <x v="50"/>
    <x v="44"/>
    <x v="1"/>
    <n v="1449587"/>
    <n v="796737"/>
    <n v="55"/>
    <x v="27953"/>
    <n v="52.1"/>
    <n v="42067"/>
    <x v="67"/>
  </r>
  <r>
    <n v="55"/>
    <x v="51"/>
    <x v="44"/>
    <x v="1"/>
    <n v="4687171"/>
    <n v="3088456"/>
    <n v="65.900000000000006"/>
    <x v="27954"/>
    <n v="63.9"/>
    <n v="92506"/>
    <x v="64"/>
  </r>
  <r>
    <n v="56"/>
    <x v="52"/>
    <x v="44"/>
    <x v="1"/>
    <n v="449083"/>
    <n v="294899"/>
    <n v="65.7"/>
    <x v="27955"/>
    <n v="62.6"/>
    <n v="13854"/>
    <x v="81"/>
  </r>
  <r>
    <n v="1"/>
    <x v="0"/>
    <x v="44"/>
    <x v="2"/>
    <n v="3953349"/>
    <n v="2257190"/>
    <n v="57.1"/>
    <x v="27956"/>
    <n v="55.2"/>
    <n v="75627"/>
    <x v="27"/>
  </r>
  <r>
    <n v="2"/>
    <x v="1"/>
    <x v="44"/>
    <x v="2"/>
    <n v="544428"/>
    <n v="351776"/>
    <n v="64.599999999999994"/>
    <x v="27957"/>
    <n v="61.1"/>
    <n v="19306"/>
    <x v="55"/>
  </r>
  <r>
    <n v="4"/>
    <x v="2"/>
    <x v="44"/>
    <x v="2"/>
    <n v="5618816"/>
    <n v="3471496"/>
    <n v="61.8"/>
    <x v="27958"/>
    <n v="58.7"/>
    <n v="170629"/>
    <x v="78"/>
  </r>
  <r>
    <n v="5"/>
    <x v="3"/>
    <x v="44"/>
    <x v="2"/>
    <n v="2339011"/>
    <n v="1370421"/>
    <n v="58.6"/>
    <x v="27959"/>
    <n v="55.7"/>
    <n v="67110"/>
    <x v="78"/>
  </r>
  <r>
    <n v="6"/>
    <x v="4"/>
    <x v="44"/>
    <x v="2"/>
    <n v="31101801"/>
    <n v="19279024"/>
    <n v="62"/>
    <x v="27960"/>
    <n v="58.6"/>
    <n v="1064166"/>
    <x v="55"/>
  </r>
  <r>
    <n v="37"/>
    <x v="5"/>
    <x v="44"/>
    <x v="2"/>
    <n v="8047549"/>
    <n v="4996994"/>
    <n v="62.1"/>
    <x v="27961"/>
    <n v="58.3"/>
    <n v="308079"/>
    <x v="58"/>
  </r>
  <r>
    <n v="8"/>
    <x v="6"/>
    <x v="44"/>
    <x v="2"/>
    <n v="4563458"/>
    <n v="3131873"/>
    <n v="68.599999999999994"/>
    <x v="27962"/>
    <n v="66.400000000000006"/>
    <n v="103732"/>
    <x v="22"/>
  </r>
  <r>
    <n v="9"/>
    <x v="7"/>
    <x v="44"/>
    <x v="2"/>
    <n v="2915783"/>
    <n v="1931567"/>
    <n v="66.2"/>
    <x v="5073"/>
    <n v="63.7"/>
    <n v="75185"/>
    <x v="57"/>
  </r>
  <r>
    <n v="10"/>
    <x v="8"/>
    <x v="44"/>
    <x v="2"/>
    <n v="790277"/>
    <n v="486281"/>
    <n v="61.5"/>
    <x v="27963"/>
    <n v="58.4"/>
    <n v="24463"/>
    <x v="75"/>
  </r>
  <r>
    <n v="11"/>
    <x v="9"/>
    <x v="44"/>
    <x v="2"/>
    <n v="564189"/>
    <n v="402059"/>
    <n v="71.3"/>
    <x v="27964"/>
    <n v="67.2"/>
    <n v="23042"/>
    <x v="36"/>
  </r>
  <r>
    <n v="12"/>
    <x v="10"/>
    <x v="44"/>
    <x v="2"/>
    <n v="17430868"/>
    <n v="10185817"/>
    <n v="58.4"/>
    <x v="27965"/>
    <n v="56.1"/>
    <n v="406609"/>
    <x v="53"/>
  </r>
  <r>
    <n v="13"/>
    <x v="11"/>
    <x v="44"/>
    <x v="2"/>
    <n v="8273465"/>
    <n v="5195902"/>
    <n v="62.8"/>
    <x v="27966"/>
    <n v="60.5"/>
    <n v="191809"/>
    <x v="59"/>
  </r>
  <r>
    <n v="15"/>
    <x v="12"/>
    <x v="44"/>
    <x v="2"/>
    <n v="1124485"/>
    <n v="687050"/>
    <n v="61.1"/>
    <x v="27967"/>
    <n v="59.8"/>
    <n v="14853"/>
    <x v="149"/>
  </r>
  <r>
    <n v="16"/>
    <x v="13"/>
    <x v="44"/>
    <x v="2"/>
    <n v="1408411"/>
    <n v="898624"/>
    <n v="63.8"/>
    <x v="27968"/>
    <n v="62.1"/>
    <n v="24341"/>
    <x v="85"/>
  </r>
  <r>
    <n v="17"/>
    <x v="14"/>
    <x v="44"/>
    <x v="2"/>
    <n v="10113769"/>
    <n v="6453631"/>
    <n v="63.8"/>
    <x v="27969"/>
    <n v="60.6"/>
    <n v="325098"/>
    <x v="75"/>
  </r>
  <r>
    <n v="18"/>
    <x v="15"/>
    <x v="44"/>
    <x v="2"/>
    <n v="5282792"/>
    <n v="3316930"/>
    <n v="62.8"/>
    <x v="27970"/>
    <n v="60.6"/>
    <n v="114948"/>
    <x v="51"/>
  </r>
  <r>
    <n v="19"/>
    <x v="16"/>
    <x v="44"/>
    <x v="2"/>
    <n v="2495326"/>
    <n v="1716150"/>
    <n v="68.8"/>
    <x v="27971"/>
    <n v="67"/>
    <n v="44183"/>
    <x v="86"/>
  </r>
  <r>
    <n v="20"/>
    <x v="17"/>
    <x v="44"/>
    <x v="2"/>
    <n v="2246949"/>
    <n v="1502714"/>
    <n v="66.900000000000006"/>
    <x v="27972"/>
    <n v="64.7"/>
    <n v="48259"/>
    <x v="44"/>
  </r>
  <r>
    <n v="21"/>
    <x v="18"/>
    <x v="44"/>
    <x v="2"/>
    <n v="3524315"/>
    <n v="2055235"/>
    <n v="58.3"/>
    <x v="27973"/>
    <n v="55.9"/>
    <n v="84913"/>
    <x v="35"/>
  </r>
  <r>
    <n v="22"/>
    <x v="19"/>
    <x v="44"/>
    <x v="2"/>
    <n v="3583727"/>
    <n v="2127433"/>
    <n v="59.4"/>
    <x v="27974"/>
    <n v="55.4"/>
    <n v="141549"/>
    <x v="20"/>
  </r>
  <r>
    <n v="23"/>
    <x v="20"/>
    <x v="44"/>
    <x v="2"/>
    <n v="1125108"/>
    <n v="692447"/>
    <n v="61.5"/>
    <x v="27975"/>
    <n v="59.6"/>
    <n v="22109"/>
    <x v="44"/>
  </r>
  <r>
    <n v="24"/>
    <x v="21"/>
    <x v="44"/>
    <x v="2"/>
    <n v="4859717"/>
    <n v="3362070"/>
    <n v="69.2"/>
    <x v="27976"/>
    <n v="66.7"/>
    <n v="118952"/>
    <x v="51"/>
  </r>
  <r>
    <n v="25"/>
    <x v="22"/>
    <x v="44"/>
    <x v="2"/>
    <n v="5743473"/>
    <n v="3767296"/>
    <n v="65.599999999999994"/>
    <x v="27977"/>
    <n v="63.8"/>
    <n v="104070"/>
    <x v="84"/>
  </r>
  <r>
    <n v="26"/>
    <x v="23"/>
    <x v="44"/>
    <x v="2"/>
    <n v="8060244"/>
    <n v="4914397"/>
    <n v="61"/>
    <x v="27978"/>
    <n v="58.7"/>
    <n v="183743"/>
    <x v="59"/>
  </r>
  <r>
    <n v="27"/>
    <x v="24"/>
    <x v="44"/>
    <x v="2"/>
    <n v="4474513"/>
    <n v="3121760"/>
    <n v="69.8"/>
    <x v="27979"/>
    <n v="67.3"/>
    <n v="112603"/>
    <x v="56"/>
  </r>
  <r>
    <n v="28"/>
    <x v="25"/>
    <x v="44"/>
    <x v="2"/>
    <n v="2279730"/>
    <n v="1272954"/>
    <n v="55.8"/>
    <x v="27980"/>
    <n v="52.6"/>
    <n v="74915"/>
    <x v="21"/>
  </r>
  <r>
    <n v="29"/>
    <x v="26"/>
    <x v="44"/>
    <x v="2"/>
    <n v="4827650"/>
    <n v="3087475"/>
    <n v="64"/>
    <x v="27981"/>
    <n v="61.7"/>
    <n v="108934"/>
    <x v="51"/>
  </r>
  <r>
    <n v="30"/>
    <x v="27"/>
    <x v="44"/>
    <x v="2"/>
    <n v="862055"/>
    <n v="546745"/>
    <n v="63.4"/>
    <x v="27982"/>
    <n v="61.2"/>
    <n v="18903"/>
    <x v="51"/>
  </r>
  <r>
    <n v="31"/>
    <x v="28"/>
    <x v="44"/>
    <x v="2"/>
    <n v="1500939"/>
    <n v="1057331"/>
    <n v="70.400000000000006"/>
    <x v="27983"/>
    <n v="67.400000000000006"/>
    <n v="46313"/>
    <x v="77"/>
  </r>
  <r>
    <n v="32"/>
    <x v="29"/>
    <x v="44"/>
    <x v="2"/>
    <n v="2442901"/>
    <n v="1541337"/>
    <n v="63.1"/>
    <x v="27984"/>
    <n v="58.5"/>
    <n v="111658"/>
    <x v="47"/>
  </r>
  <r>
    <n v="33"/>
    <x v="30"/>
    <x v="44"/>
    <x v="2"/>
    <n v="1136544"/>
    <n v="773772"/>
    <n v="68.099999999999994"/>
    <x v="27985"/>
    <n v="66.3"/>
    <n v="19963"/>
    <x v="86"/>
  </r>
  <r>
    <n v="34"/>
    <x v="31"/>
    <x v="44"/>
    <x v="2"/>
    <n v="7378281"/>
    <n v="4731203"/>
    <n v="64.099999999999994"/>
    <x v="27986"/>
    <n v="61.5"/>
    <n v="192654"/>
    <x v="35"/>
  </r>
  <r>
    <n v="35"/>
    <x v="32"/>
    <x v="44"/>
    <x v="2"/>
    <n v="1654561"/>
    <n v="947047"/>
    <n v="57.2"/>
    <x v="27987"/>
    <n v="53.9"/>
    <n v="54764"/>
    <x v="6"/>
  </r>
  <r>
    <n v="36"/>
    <x v="33"/>
    <x v="44"/>
    <x v="2"/>
    <n v="16236177"/>
    <n v="9857996"/>
    <n v="60.7"/>
    <x v="27988"/>
    <n v="58.2"/>
    <n v="411888"/>
    <x v="14"/>
  </r>
  <r>
    <n v="51000"/>
    <x v="34"/>
    <x v="44"/>
    <x v="2"/>
    <n v="7097328"/>
    <n v="4269813"/>
    <n v="60.2"/>
    <x v="27989"/>
    <n v="57.5"/>
    <n v="190771"/>
    <x v="79"/>
  </r>
  <r>
    <n v="37"/>
    <x v="35"/>
    <x v="44"/>
    <x v="2"/>
    <n v="8196008"/>
    <n v="4794704"/>
    <n v="58.5"/>
    <x v="27990"/>
    <n v="56.2"/>
    <n v="190147"/>
    <x v="53"/>
  </r>
  <r>
    <n v="38"/>
    <x v="36"/>
    <x v="44"/>
    <x v="2"/>
    <n v="594709"/>
    <n v="410875"/>
    <n v="69.099999999999994"/>
    <x v="27991"/>
    <n v="67.400000000000006"/>
    <n v="10035"/>
    <x v="88"/>
  </r>
  <r>
    <n v="39"/>
    <x v="37"/>
    <x v="44"/>
    <x v="2"/>
    <n v="9315901"/>
    <n v="5836200"/>
    <n v="62.6"/>
    <x v="27992"/>
    <n v="59.7"/>
    <n v="276767"/>
    <x v="81"/>
  </r>
  <r>
    <n v="40"/>
    <x v="38"/>
    <x v="44"/>
    <x v="2"/>
    <n v="3028964"/>
    <n v="1832151"/>
    <n v="60.5"/>
    <x v="27993"/>
    <n v="58.5"/>
    <n v="58808"/>
    <x v="44"/>
  </r>
  <r>
    <n v="41"/>
    <x v="39"/>
    <x v="44"/>
    <x v="2"/>
    <n v="3425283"/>
    <n v="2085592"/>
    <n v="60.9"/>
    <x v="27994"/>
    <n v="58.6"/>
    <n v="77173"/>
    <x v="59"/>
  </r>
  <r>
    <n v="42"/>
    <x v="40"/>
    <x v="44"/>
    <x v="2"/>
    <n v="10426857"/>
    <n v="6544736"/>
    <n v="62.8"/>
    <x v="27995"/>
    <n v="59.7"/>
    <n v="323080"/>
    <x v="78"/>
  </r>
  <r>
    <n v="44"/>
    <x v="41"/>
    <x v="44"/>
    <x v="2"/>
    <n v="895006"/>
    <n v="570496"/>
    <n v="63.7"/>
    <x v="27996"/>
    <n v="61.4"/>
    <n v="20768"/>
    <x v="56"/>
  </r>
  <r>
    <n v="45"/>
    <x v="42"/>
    <x v="44"/>
    <x v="2"/>
    <n v="4042325"/>
    <n v="2316819"/>
    <n v="57.3"/>
    <x v="27997"/>
    <n v="55.6"/>
    <n v="71028"/>
    <x v="52"/>
  </r>
  <r>
    <n v="46"/>
    <x v="43"/>
    <x v="44"/>
    <x v="2"/>
    <n v="673571"/>
    <n v="462536"/>
    <n v="68.7"/>
    <x v="27998"/>
    <n v="67"/>
    <n v="11242"/>
    <x v="88"/>
  </r>
  <r>
    <n v="47"/>
    <x v="44"/>
    <x v="44"/>
    <x v="2"/>
    <n v="5439593"/>
    <n v="3322132"/>
    <n v="61.1"/>
    <x v="27999"/>
    <n v="58.9"/>
    <n v="117170"/>
    <x v="51"/>
  </r>
  <r>
    <n v="48"/>
    <x v="45"/>
    <x v="44"/>
    <x v="2"/>
    <n v="22025684"/>
    <n v="13886742"/>
    <n v="63"/>
    <x v="28000"/>
    <n v="59.9"/>
    <n v="694228"/>
    <x v="75"/>
  </r>
  <r>
    <n v="49"/>
    <x v="46"/>
    <x v="44"/>
    <x v="2"/>
    <n v="2402106"/>
    <n v="1633126"/>
    <n v="68"/>
    <x v="28001"/>
    <n v="66.3"/>
    <n v="40455"/>
    <x v="87"/>
  </r>
  <r>
    <n v="50"/>
    <x v="47"/>
    <x v="44"/>
    <x v="2"/>
    <n v="534118"/>
    <n v="351214"/>
    <n v="65.8"/>
    <x v="28002"/>
    <n v="64.099999999999994"/>
    <n v="8745"/>
    <x v="87"/>
  </r>
  <r>
    <n v="51"/>
    <x v="48"/>
    <x v="44"/>
    <x v="2"/>
    <n v="6752283"/>
    <n v="4435006"/>
    <n v="65.7"/>
    <x v="28003"/>
    <n v="63.6"/>
    <n v="141692"/>
    <x v="44"/>
  </r>
  <r>
    <n v="53"/>
    <x v="49"/>
    <x v="44"/>
    <x v="2"/>
    <n v="6088663"/>
    <n v="3959292"/>
    <n v="65"/>
    <x v="28004"/>
    <n v="61.6"/>
    <n v="206520"/>
    <x v="69"/>
  </r>
  <r>
    <n v="54"/>
    <x v="50"/>
    <x v="44"/>
    <x v="2"/>
    <n v="1448971"/>
    <n v="794006"/>
    <n v="54.8"/>
    <x v="28005"/>
    <n v="51.9"/>
    <n v="42021"/>
    <x v="67"/>
  </r>
  <r>
    <n v="55"/>
    <x v="51"/>
    <x v="44"/>
    <x v="2"/>
    <n v="4688750"/>
    <n v="3077856"/>
    <n v="65.599999999999994"/>
    <x v="28006"/>
    <n v="63.8"/>
    <n v="88622"/>
    <x v="83"/>
  </r>
  <r>
    <n v="56"/>
    <x v="52"/>
    <x v="44"/>
    <x v="2"/>
    <n v="449285"/>
    <n v="294534"/>
    <n v="65.599999999999994"/>
    <x v="28007"/>
    <n v="62.3"/>
    <n v="14573"/>
    <x v="78"/>
  </r>
  <r>
    <n v="1"/>
    <x v="0"/>
    <x v="44"/>
    <x v="3"/>
    <n v="3958957"/>
    <n v="2197212"/>
    <n v="55.5"/>
    <x v="28008"/>
    <n v="47.8"/>
    <n v="302879"/>
    <x v="127"/>
  </r>
  <r>
    <n v="2"/>
    <x v="1"/>
    <x v="44"/>
    <x v="3"/>
    <n v="544768"/>
    <n v="337740"/>
    <n v="62"/>
    <x v="28009"/>
    <n v="54.7"/>
    <n v="39903"/>
    <x v="101"/>
  </r>
  <r>
    <n v="4"/>
    <x v="2"/>
    <x v="44"/>
    <x v="3"/>
    <n v="5632105"/>
    <n v="3392569"/>
    <n v="60.2"/>
    <x v="28010"/>
    <n v="51.9"/>
    <n v="468096"/>
    <x v="127"/>
  </r>
  <r>
    <n v="5"/>
    <x v="3"/>
    <x v="44"/>
    <x v="3"/>
    <n v="2342915"/>
    <n v="1354929"/>
    <n v="57.8"/>
    <x v="28011"/>
    <n v="52"/>
    <n v="137037"/>
    <x v="38"/>
  </r>
  <r>
    <n v="6"/>
    <x v="4"/>
    <x v="44"/>
    <x v="3"/>
    <n v="31220365"/>
    <n v="18734307"/>
    <n v="60"/>
    <x v="28012"/>
    <n v="50.3"/>
    <n v="3018611"/>
    <x v="147"/>
  </r>
  <r>
    <n v="37"/>
    <x v="5"/>
    <x v="44"/>
    <x v="3"/>
    <n v="8076351"/>
    <n v="4800114"/>
    <n v="59.4"/>
    <x v="28013"/>
    <n v="49.1"/>
    <n v="835679"/>
    <x v="126"/>
  </r>
  <r>
    <n v="8"/>
    <x v="6"/>
    <x v="44"/>
    <x v="3"/>
    <n v="4579912"/>
    <n v="3010172"/>
    <n v="65.7"/>
    <x v="28014"/>
    <n v="58.4"/>
    <n v="335189"/>
    <x v="50"/>
  </r>
  <r>
    <n v="9"/>
    <x v="7"/>
    <x v="44"/>
    <x v="3"/>
    <n v="2912065"/>
    <n v="1837410"/>
    <n v="63.1"/>
    <x v="28015"/>
    <n v="57.9"/>
    <n v="150729"/>
    <x v="68"/>
  </r>
  <r>
    <n v="10"/>
    <x v="8"/>
    <x v="44"/>
    <x v="3"/>
    <n v="793948"/>
    <n v="471552"/>
    <n v="59.4"/>
    <x v="28016"/>
    <n v="51.6"/>
    <n v="61508"/>
    <x v="94"/>
  </r>
  <r>
    <n v="11"/>
    <x v="9"/>
    <x v="44"/>
    <x v="3"/>
    <n v="566000"/>
    <n v="391969"/>
    <n v="69.3"/>
    <x v="28017"/>
    <n v="61.5"/>
    <n v="43900"/>
    <x v="26"/>
  </r>
  <r>
    <n v="12"/>
    <x v="10"/>
    <x v="44"/>
    <x v="3"/>
    <n v="17463406"/>
    <n v="9419108"/>
    <n v="53.9"/>
    <x v="28018"/>
    <n v="46.8"/>
    <n v="1250533"/>
    <x v="139"/>
  </r>
  <r>
    <n v="13"/>
    <x v="11"/>
    <x v="44"/>
    <x v="3"/>
    <n v="8293629"/>
    <n v="4961228"/>
    <n v="59.8"/>
    <x v="28019"/>
    <n v="52.4"/>
    <n v="614111"/>
    <x v="97"/>
  </r>
  <r>
    <n v="15"/>
    <x v="12"/>
    <x v="44"/>
    <x v="3"/>
    <n v="1127304"/>
    <n v="648464"/>
    <n v="57.5"/>
    <x v="28020"/>
    <n v="44.5"/>
    <n v="146355"/>
    <x v="153"/>
  </r>
  <r>
    <n v="16"/>
    <x v="13"/>
    <x v="44"/>
    <x v="3"/>
    <n v="1415456"/>
    <n v="886924"/>
    <n v="62.7"/>
    <x v="28021"/>
    <n v="55.3"/>
    <n v="103794"/>
    <x v="102"/>
  </r>
  <r>
    <n v="17"/>
    <x v="14"/>
    <x v="44"/>
    <x v="3"/>
    <n v="10143878"/>
    <n v="6266872"/>
    <n v="61.8"/>
    <x v="28022"/>
    <n v="50.6"/>
    <n v="1129154"/>
    <x v="143"/>
  </r>
  <r>
    <n v="18"/>
    <x v="15"/>
    <x v="44"/>
    <x v="3"/>
    <n v="5297067"/>
    <n v="3234173"/>
    <n v="61.1"/>
    <x v="28023"/>
    <n v="50.8"/>
    <n v="542624"/>
    <x v="154"/>
  </r>
  <r>
    <n v="19"/>
    <x v="16"/>
    <x v="44"/>
    <x v="3"/>
    <n v="2498316"/>
    <n v="1691996"/>
    <n v="67.7"/>
    <x v="28024"/>
    <n v="60.4"/>
    <n v="183898"/>
    <x v="73"/>
  </r>
  <r>
    <n v="20"/>
    <x v="17"/>
    <x v="44"/>
    <x v="3"/>
    <n v="2252673"/>
    <n v="1496966"/>
    <n v="66.5"/>
    <x v="28025"/>
    <n v="58.2"/>
    <n v="185693"/>
    <x v="97"/>
  </r>
  <r>
    <n v="21"/>
    <x v="18"/>
    <x v="44"/>
    <x v="3"/>
    <n v="3529190"/>
    <n v="2050779"/>
    <n v="58.1"/>
    <x v="28026"/>
    <n v="48.4"/>
    <n v="343028"/>
    <x v="155"/>
  </r>
  <r>
    <n v="22"/>
    <x v="19"/>
    <x v="44"/>
    <x v="3"/>
    <n v="3596710"/>
    <n v="1995747"/>
    <n v="55.5"/>
    <x v="28027"/>
    <n v="48"/>
    <n v="268994"/>
    <x v="110"/>
  </r>
  <r>
    <n v="23"/>
    <x v="20"/>
    <x v="44"/>
    <x v="3"/>
    <n v="1125936"/>
    <n v="654428"/>
    <n v="58.1"/>
    <x v="28028"/>
    <n v="52.7"/>
    <n v="60721"/>
    <x v="54"/>
  </r>
  <r>
    <n v="24"/>
    <x v="21"/>
    <x v="44"/>
    <x v="3"/>
    <n v="4875400"/>
    <n v="3210541"/>
    <n v="65.900000000000006"/>
    <x v="28029"/>
    <n v="59.9"/>
    <n v="289469"/>
    <x v="49"/>
  </r>
  <r>
    <n v="25"/>
    <x v="22"/>
    <x v="44"/>
    <x v="3"/>
    <n v="5755476"/>
    <n v="3476035"/>
    <n v="60.4"/>
    <x v="28030"/>
    <n v="50.2"/>
    <n v="586568"/>
    <x v="156"/>
  </r>
  <r>
    <n v="26"/>
    <x v="23"/>
    <x v="44"/>
    <x v="3"/>
    <n v="8074942"/>
    <n v="4568963"/>
    <n v="56.6"/>
    <x v="28031"/>
    <n v="43.8"/>
    <n v="1031351"/>
    <x v="153"/>
  </r>
  <r>
    <n v="27"/>
    <x v="24"/>
    <x v="44"/>
    <x v="3"/>
    <n v="4484943"/>
    <n v="3035053"/>
    <n v="67.7"/>
    <x v="28032"/>
    <n v="61.7"/>
    <n v="267853"/>
    <x v="40"/>
  </r>
  <r>
    <n v="28"/>
    <x v="25"/>
    <x v="44"/>
    <x v="3"/>
    <n v="2283141"/>
    <n v="1208977"/>
    <n v="53"/>
    <x v="28033"/>
    <n v="44.7"/>
    <n v="188083"/>
    <x v="118"/>
  </r>
  <r>
    <n v="29"/>
    <x v="26"/>
    <x v="44"/>
    <x v="3"/>
    <n v="4835879"/>
    <n v="2935721"/>
    <n v="60.7"/>
    <x v="28034"/>
    <n v="53.8"/>
    <n v="335026"/>
    <x v="112"/>
  </r>
  <r>
    <n v="30"/>
    <x v="27"/>
    <x v="44"/>
    <x v="3"/>
    <n v="863459"/>
    <n v="539358"/>
    <n v="62.5"/>
    <x v="28035"/>
    <n v="55"/>
    <n v="64365"/>
    <x v="100"/>
  </r>
  <r>
    <n v="31"/>
    <x v="28"/>
    <x v="44"/>
    <x v="3"/>
    <n v="1504546"/>
    <n v="1048044"/>
    <n v="69.7"/>
    <x v="28036"/>
    <n v="64"/>
    <n v="84787"/>
    <x v="28"/>
  </r>
  <r>
    <n v="32"/>
    <x v="29"/>
    <x v="44"/>
    <x v="3"/>
    <n v="2451982"/>
    <n v="1471006"/>
    <n v="60"/>
    <x v="28037"/>
    <n v="41.6"/>
    <n v="450178"/>
    <x v="157"/>
  </r>
  <r>
    <n v="33"/>
    <x v="30"/>
    <x v="44"/>
    <x v="3"/>
    <n v="1138988"/>
    <n v="747950"/>
    <n v="65.7"/>
    <x v="28038"/>
    <n v="55.1"/>
    <n v="119817"/>
    <x v="121"/>
  </r>
  <r>
    <n v="34"/>
    <x v="31"/>
    <x v="44"/>
    <x v="3"/>
    <n v="7407649"/>
    <n v="4486453"/>
    <n v="60.6"/>
    <x v="28039"/>
    <n v="51.5"/>
    <n v="669370"/>
    <x v="109"/>
  </r>
  <r>
    <n v="35"/>
    <x v="32"/>
    <x v="44"/>
    <x v="3"/>
    <n v="1661793"/>
    <n v="902428"/>
    <n v="54.3"/>
    <x v="28040"/>
    <n v="49.4"/>
    <n v="81531"/>
    <x v="49"/>
  </r>
  <r>
    <n v="36"/>
    <x v="33"/>
    <x v="44"/>
    <x v="3"/>
    <n v="16292612"/>
    <n v="9140152"/>
    <n v="56.1"/>
    <x v="28041"/>
    <n v="47.3"/>
    <n v="1428948"/>
    <x v="118"/>
  </r>
  <r>
    <n v="51000"/>
    <x v="34"/>
    <x v="44"/>
    <x v="3"/>
    <n v="7131615"/>
    <n v="3720286"/>
    <n v="52.2"/>
    <x v="28042"/>
    <n v="45.6"/>
    <n v="471692"/>
    <x v="91"/>
  </r>
  <r>
    <n v="37"/>
    <x v="35"/>
    <x v="44"/>
    <x v="3"/>
    <n v="8208294"/>
    <n v="4635833"/>
    <n v="56.5"/>
    <x v="28043"/>
    <n v="48.5"/>
    <n v="656620"/>
    <x v="141"/>
  </r>
  <r>
    <n v="38"/>
    <x v="36"/>
    <x v="44"/>
    <x v="3"/>
    <n v="595181"/>
    <n v="411084"/>
    <n v="69.099999999999994"/>
    <x v="28044"/>
    <n v="63.1"/>
    <n v="35809"/>
    <x v="9"/>
  </r>
  <r>
    <n v="39"/>
    <x v="37"/>
    <x v="44"/>
    <x v="3"/>
    <n v="9340171"/>
    <n v="5557283"/>
    <n v="59.5"/>
    <x v="28045"/>
    <n v="49.7"/>
    <n v="910805"/>
    <x v="123"/>
  </r>
  <r>
    <n v="40"/>
    <x v="38"/>
    <x v="44"/>
    <x v="3"/>
    <n v="3032673"/>
    <n v="1809858"/>
    <n v="59.7"/>
    <x v="28046"/>
    <n v="52.2"/>
    <n v="226105"/>
    <x v="124"/>
  </r>
  <r>
    <n v="41"/>
    <x v="39"/>
    <x v="44"/>
    <x v="3"/>
    <n v="3435896"/>
    <n v="2042159"/>
    <n v="59.4"/>
    <x v="28047"/>
    <n v="51.3"/>
    <n v="280473"/>
    <x v="113"/>
  </r>
  <r>
    <n v="42"/>
    <x v="40"/>
    <x v="44"/>
    <x v="3"/>
    <n v="10462647"/>
    <n v="6369649"/>
    <n v="60.9"/>
    <x v="28048"/>
    <n v="51"/>
    <n v="1030342"/>
    <x v="158"/>
  </r>
  <r>
    <n v="44"/>
    <x v="41"/>
    <x v="44"/>
    <x v="3"/>
    <n v="896811"/>
    <n v="547167"/>
    <n v="61"/>
    <x v="28049"/>
    <n v="50"/>
    <n v="98554"/>
    <x v="143"/>
  </r>
  <r>
    <n v="45"/>
    <x v="42"/>
    <x v="44"/>
    <x v="3"/>
    <n v="4050609"/>
    <n v="2317899"/>
    <n v="57.2"/>
    <x v="28050"/>
    <n v="50.5"/>
    <n v="271601"/>
    <x v="102"/>
  </r>
  <r>
    <n v="46"/>
    <x v="43"/>
    <x v="44"/>
    <x v="3"/>
    <n v="674338"/>
    <n v="462800"/>
    <n v="68.599999999999994"/>
    <x v="28051"/>
    <n v="62.6"/>
    <n v="40653"/>
    <x v="40"/>
  </r>
  <r>
    <n v="47"/>
    <x v="44"/>
    <x v="44"/>
    <x v="3"/>
    <n v="5457696"/>
    <n v="3203528"/>
    <n v="58.7"/>
    <x v="28052"/>
    <n v="49.4"/>
    <n v="504818"/>
    <x v="159"/>
  </r>
  <r>
    <n v="48"/>
    <x v="45"/>
    <x v="44"/>
    <x v="3"/>
    <n v="22103936"/>
    <n v="13317744"/>
    <n v="60.3"/>
    <x v="28053"/>
    <n v="52.6"/>
    <n v="1700255"/>
    <x v="95"/>
  </r>
  <r>
    <n v="49"/>
    <x v="46"/>
    <x v="44"/>
    <x v="3"/>
    <n v="2416336"/>
    <n v="1629752"/>
    <n v="67.400000000000006"/>
    <x v="28054"/>
    <n v="60.7"/>
    <n v="162505"/>
    <x v="46"/>
  </r>
  <r>
    <n v="50"/>
    <x v="47"/>
    <x v="44"/>
    <x v="3"/>
    <n v="535221"/>
    <n v="353034"/>
    <n v="66"/>
    <x v="28055"/>
    <n v="56.7"/>
    <n v="49506"/>
    <x v="144"/>
  </r>
  <r>
    <n v="51"/>
    <x v="48"/>
    <x v="44"/>
    <x v="3"/>
    <n v="6765089"/>
    <n v="4323875"/>
    <n v="63.9"/>
    <x v="28056"/>
    <n v="56.3"/>
    <n v="517063"/>
    <x v="90"/>
  </r>
  <r>
    <n v="53"/>
    <x v="49"/>
    <x v="44"/>
    <x v="3"/>
    <n v="6111357"/>
    <n v="4048654"/>
    <n v="66.2"/>
    <x v="28057"/>
    <n v="55.3"/>
    <n v="671176"/>
    <x v="125"/>
  </r>
  <r>
    <n v="54"/>
    <x v="50"/>
    <x v="44"/>
    <x v="3"/>
    <n v="1446507"/>
    <n v="762225"/>
    <n v="52.7"/>
    <x v="28058"/>
    <n v="44.4"/>
    <n v="119779"/>
    <x v="160"/>
  </r>
  <r>
    <n v="55"/>
    <x v="51"/>
    <x v="44"/>
    <x v="3"/>
    <n v="4703668"/>
    <n v="3082790"/>
    <n v="65.5"/>
    <x v="28059"/>
    <n v="56.3"/>
    <n v="433266"/>
    <x v="116"/>
  </r>
  <r>
    <n v="56"/>
    <x v="52"/>
    <x v="44"/>
    <x v="3"/>
    <n v="449843"/>
    <n v="288459"/>
    <n v="64.099999999999994"/>
    <x v="28060"/>
    <n v="60.8"/>
    <n v="15104"/>
    <x v="69"/>
  </r>
  <r>
    <n v="1"/>
    <x v="0"/>
    <x v="44"/>
    <x v="4"/>
    <n v="3962000"/>
    <n v="2274762"/>
    <n v="57.4"/>
    <x v="28061"/>
    <n v="51.5"/>
    <n v="236201"/>
    <x v="65"/>
  </r>
  <r>
    <n v="2"/>
    <x v="1"/>
    <x v="44"/>
    <x v="4"/>
    <n v="544738"/>
    <n v="345853"/>
    <n v="63.5"/>
    <x v="28062"/>
    <n v="55.9"/>
    <n v="41323"/>
    <x v="100"/>
  </r>
  <r>
    <n v="4"/>
    <x v="2"/>
    <x v="44"/>
    <x v="4"/>
    <n v="5641770"/>
    <n v="3444165"/>
    <n v="61"/>
    <x v="28063"/>
    <n v="54.2"/>
    <n v="384157"/>
    <x v="26"/>
  </r>
  <r>
    <n v="5"/>
    <x v="3"/>
    <x v="44"/>
    <x v="4"/>
    <n v="2343850"/>
    <n v="1349087"/>
    <n v="57.6"/>
    <x v="28064"/>
    <n v="52.5"/>
    <n v="119618"/>
    <x v="5"/>
  </r>
  <r>
    <n v="6"/>
    <x v="4"/>
    <x v="44"/>
    <x v="4"/>
    <n v="31222718"/>
    <n v="18569197"/>
    <n v="59.5"/>
    <x v="28065"/>
    <n v="50.1"/>
    <n v="2922491"/>
    <x v="160"/>
  </r>
  <r>
    <n v="37"/>
    <x v="5"/>
    <x v="44"/>
    <x v="4"/>
    <n v="8064400"/>
    <n v="4738468"/>
    <n v="58.8"/>
    <x v="28066"/>
    <n v="47.7"/>
    <n v="893052"/>
    <x v="161"/>
  </r>
  <r>
    <n v="8"/>
    <x v="6"/>
    <x v="44"/>
    <x v="4"/>
    <n v="4584382"/>
    <n v="3105334"/>
    <n v="67.7"/>
    <x v="28067"/>
    <n v="59.9"/>
    <n v="360803"/>
    <x v="103"/>
  </r>
  <r>
    <n v="9"/>
    <x v="7"/>
    <x v="44"/>
    <x v="4"/>
    <n v="2910435"/>
    <n v="1911162"/>
    <n v="65.7"/>
    <x v="28068"/>
    <n v="58"/>
    <n v="224106"/>
    <x v="102"/>
  </r>
  <r>
    <n v="10"/>
    <x v="8"/>
    <x v="44"/>
    <x v="4"/>
    <n v="794566"/>
    <n v="495546"/>
    <n v="62.4"/>
    <x v="28069"/>
    <n v="54"/>
    <n v="66488"/>
    <x v="93"/>
  </r>
  <r>
    <n v="11"/>
    <x v="9"/>
    <x v="44"/>
    <x v="4"/>
    <n v="559736"/>
    <n v="380232"/>
    <n v="67.900000000000006"/>
    <x v="28070"/>
    <n v="62"/>
    <n v="33286"/>
    <x v="40"/>
  </r>
  <r>
    <n v="12"/>
    <x v="10"/>
    <x v="44"/>
    <x v="4"/>
    <n v="17482153"/>
    <n v="10138960"/>
    <n v="58"/>
    <x v="28071"/>
    <n v="49.8"/>
    <n v="1434372"/>
    <x v="116"/>
  </r>
  <r>
    <n v="13"/>
    <x v="11"/>
    <x v="44"/>
    <x v="4"/>
    <n v="8300507"/>
    <n v="5067568"/>
    <n v="61.1"/>
    <x v="28072"/>
    <n v="55.1"/>
    <n v="492070"/>
    <x v="10"/>
  </r>
  <r>
    <n v="15"/>
    <x v="12"/>
    <x v="44"/>
    <x v="4"/>
    <n v="1126390"/>
    <n v="664576"/>
    <n v="59"/>
    <x v="28073"/>
    <n v="46.7"/>
    <n v="138223"/>
    <x v="162"/>
  </r>
  <r>
    <n v="16"/>
    <x v="13"/>
    <x v="44"/>
    <x v="4"/>
    <n v="1418557"/>
    <n v="897876"/>
    <n v="63.3"/>
    <x v="28074"/>
    <n v="57.6"/>
    <n v="80887"/>
    <x v="49"/>
  </r>
  <r>
    <n v="17"/>
    <x v="14"/>
    <x v="44"/>
    <x v="4"/>
    <n v="10138533"/>
    <n v="6315556"/>
    <n v="62.3"/>
    <x v="28075"/>
    <n v="53.1"/>
    <n v="927050"/>
    <x v="108"/>
  </r>
  <r>
    <n v="18"/>
    <x v="15"/>
    <x v="44"/>
    <x v="4"/>
    <n v="5298097"/>
    <n v="3307922"/>
    <n v="62.4"/>
    <x v="28076"/>
    <n v="54.7"/>
    <n v="410085"/>
    <x v="97"/>
  </r>
  <r>
    <n v="19"/>
    <x v="16"/>
    <x v="44"/>
    <x v="4"/>
    <n v="2498479"/>
    <n v="1659218"/>
    <n v="66.400000000000006"/>
    <x v="28077"/>
    <n v="60.9"/>
    <n v="137177"/>
    <x v="48"/>
  </r>
  <r>
    <n v="20"/>
    <x v="17"/>
    <x v="44"/>
    <x v="4"/>
    <n v="2253234"/>
    <n v="1501689"/>
    <n v="66.599999999999994"/>
    <x v="28078"/>
    <n v="60.5"/>
    <n v="139305"/>
    <x v="54"/>
  </r>
  <r>
    <n v="21"/>
    <x v="18"/>
    <x v="44"/>
    <x v="4"/>
    <n v="3529274"/>
    <n v="2063063"/>
    <n v="58.5"/>
    <x v="28079"/>
    <n v="51"/>
    <n v="264429"/>
    <x v="95"/>
  </r>
  <r>
    <n v="22"/>
    <x v="19"/>
    <x v="44"/>
    <x v="4"/>
    <n v="3595315"/>
    <n v="2032169"/>
    <n v="56.5"/>
    <x v="28080"/>
    <n v="49.6"/>
    <n v="248328"/>
    <x v="114"/>
  </r>
  <r>
    <n v="23"/>
    <x v="20"/>
    <x v="44"/>
    <x v="4"/>
    <n v="1126398"/>
    <n v="670902"/>
    <n v="59.6"/>
    <x v="28081"/>
    <n v="53.9"/>
    <n v="63272"/>
    <x v="42"/>
  </r>
  <r>
    <n v="24"/>
    <x v="21"/>
    <x v="44"/>
    <x v="4"/>
    <n v="4874218"/>
    <n v="3213263"/>
    <n v="65.900000000000006"/>
    <x v="28082"/>
    <n v="60.1"/>
    <n v="283480"/>
    <x v="40"/>
  </r>
  <r>
    <n v="25"/>
    <x v="22"/>
    <x v="44"/>
    <x v="4"/>
    <n v="5745766"/>
    <n v="3726748"/>
    <n v="64.900000000000006"/>
    <x v="28083"/>
    <n v="54.8"/>
    <n v="576940"/>
    <x v="138"/>
  </r>
  <r>
    <n v="26"/>
    <x v="23"/>
    <x v="44"/>
    <x v="4"/>
    <n v="8072928"/>
    <n v="4888407"/>
    <n v="60.6"/>
    <x v="28084"/>
    <n v="49"/>
    <n v="934788"/>
    <x v="163"/>
  </r>
  <r>
    <n v="27"/>
    <x v="24"/>
    <x v="44"/>
    <x v="4"/>
    <n v="4486163"/>
    <n v="3106169"/>
    <n v="69.2"/>
    <x v="28085"/>
    <n v="61.6"/>
    <n v="343579"/>
    <x v="50"/>
  </r>
  <r>
    <n v="28"/>
    <x v="25"/>
    <x v="44"/>
    <x v="4"/>
    <n v="2282638"/>
    <n v="1221715"/>
    <n v="53.5"/>
    <x v="28086"/>
    <n v="47.5"/>
    <n v="136488"/>
    <x v="26"/>
  </r>
  <r>
    <n v="29"/>
    <x v="26"/>
    <x v="44"/>
    <x v="4"/>
    <n v="4837051"/>
    <n v="2880490"/>
    <n v="59.6"/>
    <x v="28087"/>
    <n v="53.9"/>
    <n v="272676"/>
    <x v="29"/>
  </r>
  <r>
    <n v="30"/>
    <x v="27"/>
    <x v="44"/>
    <x v="4"/>
    <n v="864264"/>
    <n v="543992"/>
    <n v="62.9"/>
    <x v="28088"/>
    <n v="57.1"/>
    <n v="50075"/>
    <x v="4"/>
  </r>
  <r>
    <n v="31"/>
    <x v="28"/>
    <x v="44"/>
    <x v="4"/>
    <n v="1504974"/>
    <n v="1048323"/>
    <n v="69.7"/>
    <x v="28089"/>
    <n v="65.3"/>
    <n v="66136"/>
    <x v="15"/>
  </r>
  <r>
    <n v="32"/>
    <x v="29"/>
    <x v="44"/>
    <x v="4"/>
    <n v="2455661"/>
    <n v="1389146"/>
    <n v="56.6"/>
    <x v="28090"/>
    <n v="42.6"/>
    <n v="342936"/>
    <x v="164"/>
  </r>
  <r>
    <n v="33"/>
    <x v="30"/>
    <x v="44"/>
    <x v="4"/>
    <n v="1139461"/>
    <n v="760856"/>
    <n v="66.8"/>
    <x v="28091"/>
    <n v="58.9"/>
    <n v="89298"/>
    <x v="102"/>
  </r>
  <r>
    <n v="34"/>
    <x v="31"/>
    <x v="44"/>
    <x v="4"/>
    <n v="7402594"/>
    <n v="4590276"/>
    <n v="62"/>
    <x v="28092"/>
    <n v="52.5"/>
    <n v="704427"/>
    <x v="117"/>
  </r>
  <r>
    <n v="35"/>
    <x v="32"/>
    <x v="44"/>
    <x v="4"/>
    <n v="1662507"/>
    <n v="913262"/>
    <n v="54.9"/>
    <x v="28093"/>
    <n v="49.8"/>
    <n v="84579"/>
    <x v="54"/>
  </r>
  <r>
    <n v="36"/>
    <x v="33"/>
    <x v="44"/>
    <x v="4"/>
    <n v="16268760"/>
    <n v="9434270"/>
    <n v="58"/>
    <x v="28094"/>
    <n v="48.3"/>
    <n v="1569673"/>
    <x v="125"/>
  </r>
  <r>
    <n v="51000"/>
    <x v="34"/>
    <x v="44"/>
    <x v="4"/>
    <n v="7110042"/>
    <n v="3937341"/>
    <n v="55.4"/>
    <x v="28095"/>
    <n v="43.5"/>
    <n v="843513"/>
    <x v="165"/>
  </r>
  <r>
    <n v="37"/>
    <x v="35"/>
    <x v="44"/>
    <x v="4"/>
    <n v="8211526"/>
    <n v="4771625"/>
    <n v="58.1"/>
    <x v="28096"/>
    <n v="51.4"/>
    <n v="551646"/>
    <x v="103"/>
  </r>
  <r>
    <n v="38"/>
    <x v="36"/>
    <x v="44"/>
    <x v="4"/>
    <n v="595240"/>
    <n v="408145"/>
    <n v="68.599999999999994"/>
    <x v="28097"/>
    <n v="63.6"/>
    <n v="29370"/>
    <x v="47"/>
  </r>
  <r>
    <n v="39"/>
    <x v="37"/>
    <x v="44"/>
    <x v="4"/>
    <n v="9339805"/>
    <n v="5675145"/>
    <n v="60.8"/>
    <x v="28098"/>
    <n v="53"/>
    <n v="723540"/>
    <x v="91"/>
  </r>
  <r>
    <n v="40"/>
    <x v="38"/>
    <x v="44"/>
    <x v="4"/>
    <n v="3034818"/>
    <n v="1831742"/>
    <n v="60.4"/>
    <x v="28099"/>
    <n v="54.5"/>
    <n v="178252"/>
    <x v="10"/>
  </r>
  <r>
    <n v="41"/>
    <x v="39"/>
    <x v="44"/>
    <x v="4"/>
    <n v="3438495"/>
    <n v="2100473"/>
    <n v="61.1"/>
    <x v="28100"/>
    <n v="53.9"/>
    <n v="247894"/>
    <x v="101"/>
  </r>
  <r>
    <n v="42"/>
    <x v="40"/>
    <x v="44"/>
    <x v="4"/>
    <n v="10460378"/>
    <n v="6479924"/>
    <n v="61.9"/>
    <x v="28101"/>
    <n v="53.9"/>
    <n v="837526"/>
    <x v="119"/>
  </r>
  <r>
    <n v="44"/>
    <x v="41"/>
    <x v="44"/>
    <x v="4"/>
    <n v="896769"/>
    <n v="571680"/>
    <n v="63.7"/>
    <x v="28102"/>
    <n v="54"/>
    <n v="87823"/>
    <x v="122"/>
  </r>
  <r>
    <n v="45"/>
    <x v="42"/>
    <x v="44"/>
    <x v="4"/>
    <n v="4055327"/>
    <n v="2329579"/>
    <n v="57.4"/>
    <x v="28103"/>
    <n v="52.1"/>
    <n v="215260"/>
    <x v="4"/>
  </r>
  <r>
    <n v="46"/>
    <x v="43"/>
    <x v="44"/>
    <x v="4"/>
    <n v="674654"/>
    <n v="463556"/>
    <n v="68.7"/>
    <x v="28104"/>
    <n v="64.2"/>
    <n v="30592"/>
    <x v="0"/>
  </r>
  <r>
    <n v="47"/>
    <x v="44"/>
    <x v="44"/>
    <x v="4"/>
    <n v="5462089"/>
    <n v="3267657"/>
    <n v="59.8"/>
    <x v="28105"/>
    <n v="52.6"/>
    <n v="395579"/>
    <x v="99"/>
  </r>
  <r>
    <n v="48"/>
    <x v="45"/>
    <x v="44"/>
    <x v="4"/>
    <n v="22133835"/>
    <n v="13868197"/>
    <n v="62.7"/>
    <x v="28106"/>
    <n v="55.4"/>
    <n v="1614044"/>
    <x v="103"/>
  </r>
  <r>
    <n v="49"/>
    <x v="46"/>
    <x v="44"/>
    <x v="4"/>
    <n v="2420495"/>
    <n v="1640390"/>
    <n v="67.8"/>
    <x v="28107"/>
    <n v="62.6"/>
    <n v="126297"/>
    <x v="43"/>
  </r>
  <r>
    <n v="50"/>
    <x v="47"/>
    <x v="44"/>
    <x v="4"/>
    <n v="535249"/>
    <n v="339774"/>
    <n v="63.5"/>
    <x v="28108"/>
    <n v="57.4"/>
    <n v="32365"/>
    <x v="29"/>
  </r>
  <r>
    <n v="51"/>
    <x v="48"/>
    <x v="44"/>
    <x v="4"/>
    <n v="6767132"/>
    <n v="4299215"/>
    <n v="63.5"/>
    <x v="28109"/>
    <n v="57.2"/>
    <n v="429069"/>
    <x v="46"/>
  </r>
  <r>
    <n v="53"/>
    <x v="49"/>
    <x v="44"/>
    <x v="4"/>
    <n v="6117093"/>
    <n v="3982220"/>
    <n v="65.099999999999994"/>
    <x v="28110"/>
    <n v="56.5"/>
    <n v="524754"/>
    <x v="92"/>
  </r>
  <r>
    <n v="54"/>
    <x v="50"/>
    <x v="44"/>
    <x v="4"/>
    <n v="1445900"/>
    <n v="775679"/>
    <n v="53.6"/>
    <x v="28111"/>
    <n v="47"/>
    <n v="96042"/>
    <x v="97"/>
  </r>
  <r>
    <n v="55"/>
    <x v="51"/>
    <x v="44"/>
    <x v="4"/>
    <n v="4704875"/>
    <n v="3097053"/>
    <n v="65.8"/>
    <x v="28112"/>
    <n v="58.9"/>
    <n v="324130"/>
    <x v="17"/>
  </r>
  <r>
    <n v="56"/>
    <x v="52"/>
    <x v="44"/>
    <x v="4"/>
    <n v="450116"/>
    <n v="299132"/>
    <n v="66.5"/>
    <x v="28113"/>
    <n v="60.7"/>
    <n v="26026"/>
    <x v="9"/>
  </r>
  <r>
    <n v="1"/>
    <x v="0"/>
    <x v="44"/>
    <x v="5"/>
    <n v="3965701"/>
    <n v="2276502"/>
    <n v="57.4"/>
    <x v="28114"/>
    <n v="52.5"/>
    <n v="195239"/>
    <x v="25"/>
  </r>
  <r>
    <n v="2"/>
    <x v="1"/>
    <x v="44"/>
    <x v="5"/>
    <n v="544674"/>
    <n v="347269"/>
    <n v="63.8"/>
    <x v="28115"/>
    <n v="56.5"/>
    <n v="39690"/>
    <x v="112"/>
  </r>
  <r>
    <n v="4"/>
    <x v="2"/>
    <x v="44"/>
    <x v="5"/>
    <n v="5652165"/>
    <n v="3445264"/>
    <n v="61"/>
    <x v="28116"/>
    <n v="55"/>
    <n v="335659"/>
    <x v="10"/>
  </r>
  <r>
    <n v="5"/>
    <x v="3"/>
    <x v="44"/>
    <x v="5"/>
    <n v="2345151"/>
    <n v="1343602"/>
    <n v="57.3"/>
    <x v="28117"/>
    <n v="52.8"/>
    <n v="105896"/>
    <x v="66"/>
  </r>
  <r>
    <n v="6"/>
    <x v="4"/>
    <x v="44"/>
    <x v="5"/>
    <n v="31228490"/>
    <n v="19050812"/>
    <n v="61"/>
    <x v="28118"/>
    <n v="52.6"/>
    <n v="2626144"/>
    <x v="127"/>
  </r>
  <r>
    <n v="37"/>
    <x v="5"/>
    <x v="44"/>
    <x v="5"/>
    <n v="8052405"/>
    <n v="4956578"/>
    <n v="61.6"/>
    <x v="28119"/>
    <n v="50.7"/>
    <n v="873059"/>
    <x v="166"/>
  </r>
  <r>
    <n v="8"/>
    <x v="6"/>
    <x v="44"/>
    <x v="5"/>
    <n v="4589433"/>
    <n v="3125586"/>
    <n v="68.099999999999994"/>
    <x v="28120"/>
    <n v="60.5"/>
    <n v="348778"/>
    <x v="26"/>
  </r>
  <r>
    <n v="9"/>
    <x v="7"/>
    <x v="44"/>
    <x v="5"/>
    <n v="2909255"/>
    <n v="1904308"/>
    <n v="65.5"/>
    <x v="28121"/>
    <n v="58"/>
    <n v="217963"/>
    <x v="112"/>
  </r>
  <r>
    <n v="10"/>
    <x v="8"/>
    <x v="44"/>
    <x v="5"/>
    <n v="795314"/>
    <n v="500905"/>
    <n v="63"/>
    <x v="28122"/>
    <n v="54.9"/>
    <n v="64164"/>
    <x v="95"/>
  </r>
  <r>
    <n v="11"/>
    <x v="9"/>
    <x v="44"/>
    <x v="5"/>
    <n v="553560"/>
    <n v="378708"/>
    <n v="68.400000000000006"/>
    <x v="28123"/>
    <n v="62.6"/>
    <n v="32417"/>
    <x v="25"/>
  </r>
  <r>
    <n v="12"/>
    <x v="10"/>
    <x v="44"/>
    <x v="5"/>
    <n v="17503319"/>
    <n v="10053598"/>
    <n v="57.4"/>
    <x v="28124"/>
    <n v="50.7"/>
    <n v="1181413"/>
    <x v="101"/>
  </r>
  <r>
    <n v="13"/>
    <x v="11"/>
    <x v="44"/>
    <x v="5"/>
    <n v="8308523"/>
    <n v="5003221"/>
    <n v="60.2"/>
    <x v="28125"/>
    <n v="55.2"/>
    <n v="418422"/>
    <x v="11"/>
  </r>
  <r>
    <n v="15"/>
    <x v="12"/>
    <x v="44"/>
    <x v="5"/>
    <n v="1125447"/>
    <n v="663336"/>
    <n v="58.9"/>
    <x v="28126"/>
    <n v="48.7"/>
    <n v="115791"/>
    <x v="167"/>
  </r>
  <r>
    <n v="16"/>
    <x v="13"/>
    <x v="44"/>
    <x v="5"/>
    <n v="1421860"/>
    <n v="897008"/>
    <n v="63.1"/>
    <x v="28127"/>
    <n v="58.4"/>
    <n v="67049"/>
    <x v="34"/>
  </r>
  <r>
    <n v="17"/>
    <x v="14"/>
    <x v="44"/>
    <x v="5"/>
    <n v="10134752"/>
    <n v="6288865"/>
    <n v="62.1"/>
    <x v="28128"/>
    <n v="54.2"/>
    <n v="800531"/>
    <x v="91"/>
  </r>
  <r>
    <n v="18"/>
    <x v="15"/>
    <x v="44"/>
    <x v="5"/>
    <n v="5300028"/>
    <n v="3314501"/>
    <n v="62.5"/>
    <x v="28129"/>
    <n v="56.1"/>
    <n v="340540"/>
    <x v="24"/>
  </r>
  <r>
    <n v="19"/>
    <x v="16"/>
    <x v="44"/>
    <x v="5"/>
    <n v="2499118"/>
    <n v="1639140"/>
    <n v="65.599999999999994"/>
    <x v="28130"/>
    <n v="61.2"/>
    <n v="109184"/>
    <x v="20"/>
  </r>
  <r>
    <n v="20"/>
    <x v="17"/>
    <x v="44"/>
    <x v="5"/>
    <n v="2254041"/>
    <n v="1492645"/>
    <n v="66.2"/>
    <x v="28131"/>
    <n v="61.3"/>
    <n v="111510"/>
    <x v="34"/>
  </r>
  <r>
    <n v="21"/>
    <x v="18"/>
    <x v="44"/>
    <x v="5"/>
    <n v="3529865"/>
    <n v="1931603"/>
    <n v="54.7"/>
    <x v="28132"/>
    <n v="51.8"/>
    <n v="101494"/>
    <x v="67"/>
  </r>
  <r>
    <n v="22"/>
    <x v="19"/>
    <x v="44"/>
    <x v="5"/>
    <n v="3594477"/>
    <n v="2037453"/>
    <n v="56.7"/>
    <x v="28133"/>
    <n v="50.5"/>
    <n v="223705"/>
    <x v="70"/>
  </r>
  <r>
    <n v="23"/>
    <x v="20"/>
    <x v="44"/>
    <x v="5"/>
    <n v="1127002"/>
    <n v="656415"/>
    <n v="58.2"/>
    <x v="28134"/>
    <n v="54.4"/>
    <n v="43111"/>
    <x v="0"/>
  </r>
  <r>
    <n v="24"/>
    <x v="21"/>
    <x v="44"/>
    <x v="5"/>
    <n v="4873743"/>
    <n v="3195743"/>
    <n v="65.599999999999994"/>
    <x v="19800"/>
    <n v="60.3"/>
    <n v="257685"/>
    <x v="28"/>
  </r>
  <r>
    <n v="25"/>
    <x v="22"/>
    <x v="44"/>
    <x v="5"/>
    <n v="5737056"/>
    <n v="3773836"/>
    <n v="65.8"/>
    <x v="28135"/>
    <n v="56.3"/>
    <n v="543025"/>
    <x v="137"/>
  </r>
  <r>
    <n v="26"/>
    <x v="23"/>
    <x v="44"/>
    <x v="5"/>
    <n v="8072292"/>
    <n v="5015040"/>
    <n v="62.1"/>
    <x v="28136"/>
    <n v="53.2"/>
    <n v="724261"/>
    <x v="137"/>
  </r>
  <r>
    <n v="27"/>
    <x v="24"/>
    <x v="44"/>
    <x v="5"/>
    <n v="4488145"/>
    <n v="3232180"/>
    <n v="72"/>
    <x v="28137"/>
    <n v="65.8"/>
    <n v="279164"/>
    <x v="25"/>
  </r>
  <r>
    <n v="28"/>
    <x v="25"/>
    <x v="44"/>
    <x v="5"/>
    <n v="2282440"/>
    <n v="1223105"/>
    <n v="53.6"/>
    <x v="28138"/>
    <n v="48.6"/>
    <n v="114928"/>
    <x v="42"/>
  </r>
  <r>
    <n v="29"/>
    <x v="26"/>
    <x v="44"/>
    <x v="5"/>
    <n v="4839089"/>
    <n v="2978306"/>
    <n v="61.5"/>
    <x v="28139"/>
    <n v="56.6"/>
    <n v="237046"/>
    <x v="8"/>
  </r>
  <r>
    <n v="30"/>
    <x v="27"/>
    <x v="44"/>
    <x v="5"/>
    <n v="865188"/>
    <n v="542535"/>
    <n v="62.7"/>
    <x v="28140"/>
    <n v="57.9"/>
    <n v="41446"/>
    <x v="60"/>
  </r>
  <r>
    <n v="31"/>
    <x v="28"/>
    <x v="44"/>
    <x v="5"/>
    <n v="1505654"/>
    <n v="1044037"/>
    <n v="69.3"/>
    <x v="28141"/>
    <n v="65.7"/>
    <n v="54261"/>
    <x v="69"/>
  </r>
  <r>
    <n v="32"/>
    <x v="29"/>
    <x v="44"/>
    <x v="5"/>
    <n v="2459639"/>
    <n v="1497493"/>
    <n v="60.9"/>
    <x v="28142"/>
    <n v="49.4"/>
    <n v="282127"/>
    <x v="161"/>
  </r>
  <r>
    <n v="33"/>
    <x v="30"/>
    <x v="44"/>
    <x v="5"/>
    <n v="1140103"/>
    <n v="758604"/>
    <n v="66.5"/>
    <x v="28143"/>
    <n v="60.2"/>
    <n v="72634"/>
    <x v="41"/>
  </r>
  <r>
    <n v="34"/>
    <x v="31"/>
    <x v="44"/>
    <x v="5"/>
    <n v="7398668"/>
    <n v="4645951"/>
    <n v="62.8"/>
    <x v="28144"/>
    <n v="53.7"/>
    <n v="669339"/>
    <x v="137"/>
  </r>
  <r>
    <n v="35"/>
    <x v="32"/>
    <x v="44"/>
    <x v="5"/>
    <n v="1663376"/>
    <n v="915184"/>
    <n v="55"/>
    <x v="28145"/>
    <n v="50.1"/>
    <n v="82430"/>
    <x v="49"/>
  </r>
  <r>
    <n v="36"/>
    <x v="33"/>
    <x v="44"/>
    <x v="5"/>
    <n v="16247396"/>
    <n v="9525690"/>
    <n v="58.6"/>
    <x v="28146"/>
    <n v="50.7"/>
    <n v="1290255"/>
    <x v="110"/>
  </r>
  <r>
    <n v="51000"/>
    <x v="34"/>
    <x v="44"/>
    <x v="5"/>
    <n v="7088483"/>
    <n v="4061283"/>
    <n v="57.3"/>
    <x v="28147"/>
    <n v="47.5"/>
    <n v="695723"/>
    <x v="168"/>
  </r>
  <r>
    <n v="37"/>
    <x v="35"/>
    <x v="44"/>
    <x v="5"/>
    <n v="8215604"/>
    <n v="4773330"/>
    <n v="58.1"/>
    <x v="28148"/>
    <n v="52.5"/>
    <n v="462339"/>
    <x v="10"/>
  </r>
  <r>
    <n v="38"/>
    <x v="36"/>
    <x v="44"/>
    <x v="5"/>
    <n v="595347"/>
    <n v="407284"/>
    <n v="68.400000000000006"/>
    <x v="28149"/>
    <n v="64"/>
    <n v="25976"/>
    <x v="16"/>
  </r>
  <r>
    <n v="39"/>
    <x v="37"/>
    <x v="44"/>
    <x v="5"/>
    <n v="9341042"/>
    <n v="5679799"/>
    <n v="60.8"/>
    <x v="28150"/>
    <n v="54.1"/>
    <n v="626289"/>
    <x v="70"/>
  </r>
  <r>
    <n v="40"/>
    <x v="38"/>
    <x v="44"/>
    <x v="5"/>
    <n v="3037338"/>
    <n v="1831890"/>
    <n v="60.3"/>
    <x v="28151"/>
    <n v="55.4"/>
    <n v="150707"/>
    <x v="68"/>
  </r>
  <r>
    <n v="41"/>
    <x v="39"/>
    <x v="44"/>
    <x v="5"/>
    <n v="3441706"/>
    <n v="2101211"/>
    <n v="61.1"/>
    <x v="28152"/>
    <n v="54.9"/>
    <n v="213337"/>
    <x v="2"/>
  </r>
  <r>
    <n v="42"/>
    <x v="40"/>
    <x v="44"/>
    <x v="5"/>
    <n v="10459856"/>
    <n v="6480046"/>
    <n v="62"/>
    <x v="28153"/>
    <n v="54.9"/>
    <n v="735209"/>
    <x v="107"/>
  </r>
  <r>
    <n v="44"/>
    <x v="41"/>
    <x v="44"/>
    <x v="5"/>
    <n v="896918"/>
    <n v="571780"/>
    <n v="63.7"/>
    <x v="28154"/>
    <n v="55.3"/>
    <n v="76213"/>
    <x v="139"/>
  </r>
  <r>
    <n v="45"/>
    <x v="42"/>
    <x v="44"/>
    <x v="5"/>
    <n v="4060769"/>
    <n v="2322595"/>
    <n v="57.2"/>
    <x v="28155"/>
    <n v="52.7"/>
    <n v="181815"/>
    <x v="30"/>
  </r>
  <r>
    <n v="46"/>
    <x v="43"/>
    <x v="44"/>
    <x v="5"/>
    <n v="675105"/>
    <n v="461729"/>
    <n v="68.400000000000006"/>
    <x v="28156"/>
    <n v="64.8"/>
    <n v="24583"/>
    <x v="67"/>
  </r>
  <r>
    <n v="47"/>
    <x v="44"/>
    <x v="44"/>
    <x v="5"/>
    <n v="5467332"/>
    <n v="3262076"/>
    <n v="59.7"/>
    <x v="28157"/>
    <n v="53.6"/>
    <n v="330728"/>
    <x v="38"/>
  </r>
  <r>
    <n v="48"/>
    <x v="45"/>
    <x v="44"/>
    <x v="5"/>
    <n v="22166344"/>
    <n v="13871747"/>
    <n v="62.6"/>
    <x v="28158"/>
    <n v="56.3"/>
    <n v="1400609"/>
    <x v="38"/>
  </r>
  <r>
    <n v="49"/>
    <x v="46"/>
    <x v="44"/>
    <x v="5"/>
    <n v="2425042"/>
    <n v="1638684"/>
    <n v="67.599999999999994"/>
    <x v="28159"/>
    <n v="63.2"/>
    <n v="105314"/>
    <x v="16"/>
  </r>
  <r>
    <n v="50"/>
    <x v="47"/>
    <x v="44"/>
    <x v="5"/>
    <n v="535293"/>
    <n v="335423"/>
    <n v="62.7"/>
    <x v="28160"/>
    <n v="57.8"/>
    <n v="26225"/>
    <x v="30"/>
  </r>
  <r>
    <n v="51"/>
    <x v="48"/>
    <x v="44"/>
    <x v="5"/>
    <n v="6769892"/>
    <n v="4289651"/>
    <n v="63.4"/>
    <x v="28161"/>
    <n v="57.8"/>
    <n v="379799"/>
    <x v="5"/>
  </r>
  <r>
    <n v="53"/>
    <x v="49"/>
    <x v="44"/>
    <x v="5"/>
    <n v="6123563"/>
    <n v="3935183"/>
    <n v="64.3"/>
    <x v="28162"/>
    <n v="57"/>
    <n v="445483"/>
    <x v="107"/>
  </r>
  <r>
    <n v="54"/>
    <x v="50"/>
    <x v="44"/>
    <x v="5"/>
    <n v="1445563"/>
    <n v="772832"/>
    <n v="53.5"/>
    <x v="28163"/>
    <n v="47.8"/>
    <n v="81219"/>
    <x v="17"/>
  </r>
  <r>
    <n v="55"/>
    <x v="51"/>
    <x v="44"/>
    <x v="5"/>
    <n v="4706965"/>
    <n v="3086743"/>
    <n v="65.599999999999994"/>
    <x v="28164"/>
    <n v="59.9"/>
    <n v="267918"/>
    <x v="9"/>
  </r>
  <r>
    <n v="56"/>
    <x v="52"/>
    <x v="44"/>
    <x v="5"/>
    <n v="450428"/>
    <n v="295094"/>
    <n v="65.5"/>
    <x v="28165"/>
    <n v="60.7"/>
    <n v="21704"/>
    <x v="31"/>
  </r>
  <r>
    <n v="1"/>
    <x v="0"/>
    <x v="44"/>
    <x v="6"/>
    <n v="3969682"/>
    <n v="2287141"/>
    <n v="57.6"/>
    <x v="28166"/>
    <n v="53.3"/>
    <n v="171646"/>
    <x v="34"/>
  </r>
  <r>
    <n v="2"/>
    <x v="1"/>
    <x v="44"/>
    <x v="6"/>
    <n v="544733"/>
    <n v="351053"/>
    <n v="64.400000000000006"/>
    <x v="28167"/>
    <n v="57.1"/>
    <n v="39824"/>
    <x v="107"/>
  </r>
  <r>
    <n v="4"/>
    <x v="2"/>
    <x v="44"/>
    <x v="6"/>
    <n v="5663167"/>
    <n v="3466802"/>
    <n v="61.2"/>
    <x v="28168"/>
    <n v="55.7"/>
    <n v="309938"/>
    <x v="5"/>
  </r>
  <r>
    <n v="5"/>
    <x v="3"/>
    <x v="44"/>
    <x v="6"/>
    <n v="2346686"/>
    <n v="1345815"/>
    <n v="57.3"/>
    <x v="28169"/>
    <n v="53.2"/>
    <n v="98244"/>
    <x v="3"/>
  </r>
  <r>
    <n v="6"/>
    <x v="4"/>
    <x v="44"/>
    <x v="6"/>
    <n v="31236439"/>
    <n v="19086844"/>
    <n v="61.1"/>
    <x v="28170"/>
    <n v="53.1"/>
    <n v="2513656"/>
    <x v="92"/>
  </r>
  <r>
    <n v="37"/>
    <x v="5"/>
    <x v="44"/>
    <x v="6"/>
    <n v="8040457"/>
    <n v="5052937"/>
    <n v="62.8"/>
    <x v="28171"/>
    <n v="51.7"/>
    <n v="899084"/>
    <x v="145"/>
  </r>
  <r>
    <n v="8"/>
    <x v="6"/>
    <x v="44"/>
    <x v="6"/>
    <n v="4594975"/>
    <n v="3008280"/>
    <n v="65.5"/>
    <x v="28172"/>
    <n v="61.2"/>
    <n v="193994"/>
    <x v="16"/>
  </r>
  <r>
    <n v="9"/>
    <x v="7"/>
    <x v="44"/>
    <x v="6"/>
    <n v="2908327"/>
    <n v="1912511"/>
    <n v="65.8"/>
    <x v="28173"/>
    <n v="58.1"/>
    <n v="222156"/>
    <x v="103"/>
  </r>
  <r>
    <n v="10"/>
    <x v="8"/>
    <x v="44"/>
    <x v="6"/>
    <n v="796094"/>
    <n v="480446"/>
    <n v="60.4"/>
    <x v="28174"/>
    <n v="55.8"/>
    <n v="36119"/>
    <x v="34"/>
  </r>
  <r>
    <n v="11"/>
    <x v="9"/>
    <x v="44"/>
    <x v="6"/>
    <n v="547426"/>
    <n v="379624"/>
    <n v="69.3"/>
    <x v="28175"/>
    <n v="63.4"/>
    <n v="32739"/>
    <x v="25"/>
  </r>
  <r>
    <n v="12"/>
    <x v="10"/>
    <x v="44"/>
    <x v="6"/>
    <n v="17526116"/>
    <n v="10245328"/>
    <n v="58.5"/>
    <x v="28176"/>
    <n v="51.6"/>
    <n v="1208909"/>
    <x v="101"/>
  </r>
  <r>
    <n v="13"/>
    <x v="11"/>
    <x v="44"/>
    <x v="6"/>
    <n v="8316778"/>
    <n v="4989547"/>
    <n v="60"/>
    <x v="28177"/>
    <n v="55.4"/>
    <n v="382027"/>
    <x v="43"/>
  </r>
  <r>
    <n v="15"/>
    <x v="12"/>
    <x v="44"/>
    <x v="6"/>
    <n v="1124741"/>
    <n v="672658"/>
    <n v="59.8"/>
    <x v="28178"/>
    <n v="50.4"/>
    <n v="105601"/>
    <x v="160"/>
  </r>
  <r>
    <n v="16"/>
    <x v="13"/>
    <x v="44"/>
    <x v="6"/>
    <n v="1425306"/>
    <n v="901438"/>
    <n v="63.2"/>
    <x v="28179"/>
    <n v="59.1"/>
    <n v="59059"/>
    <x v="0"/>
  </r>
  <r>
    <n v="17"/>
    <x v="14"/>
    <x v="44"/>
    <x v="6"/>
    <n v="10131406"/>
    <n v="6318926"/>
    <n v="62.4"/>
    <x v="28180"/>
    <n v="55.2"/>
    <n v="727080"/>
    <x v="105"/>
  </r>
  <r>
    <n v="18"/>
    <x v="15"/>
    <x v="44"/>
    <x v="6"/>
    <n v="5302487"/>
    <n v="3344019"/>
    <n v="63.1"/>
    <x v="28181"/>
    <n v="57.4"/>
    <n v="298008"/>
    <x v="5"/>
  </r>
  <r>
    <n v="19"/>
    <x v="16"/>
    <x v="44"/>
    <x v="6"/>
    <n v="2499925"/>
    <n v="1640297"/>
    <n v="65.599999999999994"/>
    <x v="28182"/>
    <n v="61.7"/>
    <n v="96747"/>
    <x v="21"/>
  </r>
  <r>
    <n v="20"/>
    <x v="17"/>
    <x v="44"/>
    <x v="6"/>
    <n v="2255149"/>
    <n v="1498159"/>
    <n v="66.400000000000006"/>
    <x v="28183"/>
    <n v="62"/>
    <n v="99120"/>
    <x v="0"/>
  </r>
  <r>
    <n v="21"/>
    <x v="18"/>
    <x v="44"/>
    <x v="6"/>
    <n v="3530873"/>
    <n v="1972535"/>
    <n v="55.9"/>
    <x v="28184"/>
    <n v="52.6"/>
    <n v="113686"/>
    <x v="6"/>
  </r>
  <r>
    <n v="22"/>
    <x v="19"/>
    <x v="44"/>
    <x v="6"/>
    <n v="3594028"/>
    <n v="2058038"/>
    <n v="57.3"/>
    <x v="28185"/>
    <n v="51.3"/>
    <n v="212556"/>
    <x v="24"/>
  </r>
  <r>
    <n v="23"/>
    <x v="20"/>
    <x v="44"/>
    <x v="6"/>
    <n v="1127748"/>
    <n v="662143"/>
    <n v="58.7"/>
    <x v="28186"/>
    <n v="55"/>
    <n v="41720"/>
    <x v="15"/>
  </r>
  <r>
    <n v="24"/>
    <x v="21"/>
    <x v="44"/>
    <x v="6"/>
    <n v="4873824"/>
    <n v="3204457"/>
    <n v="65.7"/>
    <x v="28187"/>
    <n v="60.6"/>
    <n v="249657"/>
    <x v="30"/>
  </r>
  <r>
    <n v="25"/>
    <x v="22"/>
    <x v="44"/>
    <x v="6"/>
    <n v="5728842"/>
    <n v="3785367"/>
    <n v="66.099999999999994"/>
    <x v="28188"/>
    <n v="57.7"/>
    <n v="479861"/>
    <x v="91"/>
  </r>
  <r>
    <n v="26"/>
    <x v="23"/>
    <x v="44"/>
    <x v="6"/>
    <n v="8072463"/>
    <n v="4953956"/>
    <n v="61.4"/>
    <x v="28189"/>
    <n v="53.7"/>
    <n v="616610"/>
    <x v="97"/>
  </r>
  <r>
    <n v="27"/>
    <x v="24"/>
    <x v="44"/>
    <x v="6"/>
    <n v="4490524"/>
    <n v="3205761"/>
    <n v="71.400000000000006"/>
    <x v="28190"/>
    <n v="65.8"/>
    <n v="249426"/>
    <x v="30"/>
  </r>
  <r>
    <n v="28"/>
    <x v="25"/>
    <x v="44"/>
    <x v="6"/>
    <n v="2282469"/>
    <n v="1232815"/>
    <n v="54"/>
    <x v="28191"/>
    <n v="49.5"/>
    <n v="102681"/>
    <x v="48"/>
  </r>
  <r>
    <n v="29"/>
    <x v="26"/>
    <x v="44"/>
    <x v="6"/>
    <n v="4841118"/>
    <n v="3087321"/>
    <n v="63.8"/>
    <x v="28192"/>
    <n v="59.2"/>
    <n v="220959"/>
    <x v="47"/>
  </r>
  <r>
    <n v="30"/>
    <x v="27"/>
    <x v="44"/>
    <x v="6"/>
    <n v="866204"/>
    <n v="544609"/>
    <n v="62.9"/>
    <x v="28193"/>
    <n v="58.6"/>
    <n v="36612"/>
    <x v="20"/>
  </r>
  <r>
    <n v="31"/>
    <x v="28"/>
    <x v="44"/>
    <x v="6"/>
    <n v="1506450"/>
    <n v="1045498"/>
    <n v="69.400000000000006"/>
    <x v="28194"/>
    <n v="66.2"/>
    <n v="47990"/>
    <x v="82"/>
  </r>
  <r>
    <n v="32"/>
    <x v="29"/>
    <x v="44"/>
    <x v="6"/>
    <n v="2463874"/>
    <n v="1509346"/>
    <n v="61.3"/>
    <x v="28195"/>
    <n v="51.1"/>
    <n v="250870"/>
    <x v="125"/>
  </r>
  <r>
    <n v="33"/>
    <x v="30"/>
    <x v="44"/>
    <x v="6"/>
    <n v="1140842"/>
    <n v="762018"/>
    <n v="66.8"/>
    <x v="28196"/>
    <n v="61.3"/>
    <n v="62749"/>
    <x v="68"/>
  </r>
  <r>
    <n v="34"/>
    <x v="31"/>
    <x v="44"/>
    <x v="6"/>
    <n v="7395388"/>
    <n v="4747442"/>
    <n v="64.2"/>
    <x v="28197"/>
    <n v="55"/>
    <n v="682649"/>
    <x v="137"/>
  </r>
  <r>
    <n v="35"/>
    <x v="32"/>
    <x v="44"/>
    <x v="6"/>
    <n v="1664435"/>
    <n v="922253"/>
    <n v="55.4"/>
    <x v="28198"/>
    <n v="50.4"/>
    <n v="82935"/>
    <x v="49"/>
  </r>
  <r>
    <n v="36"/>
    <x v="33"/>
    <x v="44"/>
    <x v="6"/>
    <n v="16227538"/>
    <n v="9566448"/>
    <n v="59"/>
    <x v="28199"/>
    <n v="51.6"/>
    <n v="1194523"/>
    <x v="124"/>
  </r>
  <r>
    <n v="51000"/>
    <x v="34"/>
    <x v="44"/>
    <x v="6"/>
    <n v="7066911"/>
    <n v="4084589"/>
    <n v="57.8"/>
    <x v="28200"/>
    <n v="48.3"/>
    <n v="672784"/>
    <x v="129"/>
  </r>
  <r>
    <n v="37"/>
    <x v="35"/>
    <x v="44"/>
    <x v="6"/>
    <n v="8220829"/>
    <n v="4813793"/>
    <n v="58.6"/>
    <x v="28201"/>
    <n v="53.5"/>
    <n v="414872"/>
    <x v="25"/>
  </r>
  <r>
    <n v="38"/>
    <x v="36"/>
    <x v="44"/>
    <x v="6"/>
    <n v="595538"/>
    <n v="409237"/>
    <n v="68.7"/>
    <x v="28202"/>
    <n v="64.599999999999994"/>
    <n v="24809"/>
    <x v="32"/>
  </r>
  <r>
    <n v="39"/>
    <x v="37"/>
    <x v="44"/>
    <x v="6"/>
    <n v="9343215"/>
    <n v="5720005"/>
    <n v="61.2"/>
    <x v="28203"/>
    <n v="55.2"/>
    <n v="565447"/>
    <x v="18"/>
  </r>
  <r>
    <n v="40"/>
    <x v="38"/>
    <x v="44"/>
    <x v="6"/>
    <n v="3039983"/>
    <n v="1843200"/>
    <n v="60.6"/>
    <x v="28204"/>
    <n v="56.2"/>
    <n v="136111"/>
    <x v="31"/>
  </r>
  <r>
    <n v="41"/>
    <x v="39"/>
    <x v="44"/>
    <x v="6"/>
    <n v="3445162"/>
    <n v="2116997"/>
    <n v="61.4"/>
    <x v="28205"/>
    <n v="55.8"/>
    <n v="195128"/>
    <x v="4"/>
  </r>
  <r>
    <n v="42"/>
    <x v="40"/>
    <x v="44"/>
    <x v="6"/>
    <n v="10460449"/>
    <n v="6522306"/>
    <n v="62.4"/>
    <x v="28206"/>
    <n v="55.8"/>
    <n v="684372"/>
    <x v="17"/>
  </r>
  <r>
    <n v="44"/>
    <x v="41"/>
    <x v="44"/>
    <x v="6"/>
    <n v="897057"/>
    <n v="575969"/>
    <n v="64.2"/>
    <x v="28207"/>
    <n v="56.4"/>
    <n v="69629"/>
    <x v="99"/>
  </r>
  <r>
    <n v="45"/>
    <x v="42"/>
    <x v="44"/>
    <x v="6"/>
    <n v="4065729"/>
    <n v="2334328"/>
    <n v="57.4"/>
    <x v="28208"/>
    <n v="53.3"/>
    <n v="165893"/>
    <x v="1"/>
  </r>
  <r>
    <n v="46"/>
    <x v="43"/>
    <x v="44"/>
    <x v="6"/>
    <n v="675586"/>
    <n v="463523"/>
    <n v="68.599999999999994"/>
    <x v="28209"/>
    <n v="65.400000000000006"/>
    <n v="21912"/>
    <x v="81"/>
  </r>
  <r>
    <n v="47"/>
    <x v="44"/>
    <x v="44"/>
    <x v="6"/>
    <n v="5473186"/>
    <n v="3284367"/>
    <n v="60"/>
    <x v="28210"/>
    <n v="54.6"/>
    <n v="294663"/>
    <x v="49"/>
  </r>
  <r>
    <n v="48"/>
    <x v="45"/>
    <x v="44"/>
    <x v="6"/>
    <n v="22200517"/>
    <n v="13972720"/>
    <n v="62.9"/>
    <x v="28211"/>
    <n v="57.1"/>
    <n v="1296457"/>
    <x v="54"/>
  </r>
  <r>
    <n v="49"/>
    <x v="46"/>
    <x v="44"/>
    <x v="6"/>
    <n v="2429799"/>
    <n v="1647030"/>
    <n v="67.8"/>
    <x v="28212"/>
    <n v="63.9"/>
    <n v="94286"/>
    <x v="36"/>
  </r>
  <r>
    <n v="50"/>
    <x v="47"/>
    <x v="44"/>
    <x v="6"/>
    <n v="535425"/>
    <n v="334359"/>
    <n v="62.4"/>
    <x v="28213"/>
    <n v="58.3"/>
    <n v="22448"/>
    <x v="20"/>
  </r>
  <r>
    <n v="51"/>
    <x v="48"/>
    <x v="44"/>
    <x v="6"/>
    <n v="6773420"/>
    <n v="4316158"/>
    <n v="63.7"/>
    <x v="28214"/>
    <n v="58.5"/>
    <n v="355335"/>
    <x v="68"/>
  </r>
  <r>
    <n v="53"/>
    <x v="49"/>
    <x v="44"/>
    <x v="6"/>
    <n v="6130878"/>
    <n v="3926251"/>
    <n v="64"/>
    <x v="28215"/>
    <n v="57.5"/>
    <n v="399917"/>
    <x v="2"/>
  </r>
  <r>
    <n v="54"/>
    <x v="50"/>
    <x v="44"/>
    <x v="6"/>
    <n v="1445342"/>
    <n v="775973"/>
    <n v="53.7"/>
    <x v="28216"/>
    <n v="48.6"/>
    <n v="73284"/>
    <x v="42"/>
  </r>
  <r>
    <n v="55"/>
    <x v="51"/>
    <x v="44"/>
    <x v="6"/>
    <n v="4709409"/>
    <n v="3097559"/>
    <n v="65.8"/>
    <x v="28217"/>
    <n v="60.8"/>
    <n v="235591"/>
    <x v="60"/>
  </r>
  <r>
    <n v="56"/>
    <x v="52"/>
    <x v="44"/>
    <x v="6"/>
    <n v="450793"/>
    <n v="294469"/>
    <n v="65.3"/>
    <x v="28218"/>
    <n v="60.8"/>
    <n v="20194"/>
    <x v="45"/>
  </r>
  <r>
    <n v="1"/>
    <x v="0"/>
    <x v="44"/>
    <x v="7"/>
    <n v="3971806"/>
    <n v="2284261"/>
    <n v="57.5"/>
    <x v="28219"/>
    <n v="53.9"/>
    <n v="144864"/>
    <x v="15"/>
  </r>
  <r>
    <n v="2"/>
    <x v="1"/>
    <x v="44"/>
    <x v="7"/>
    <n v="544882"/>
    <n v="340587"/>
    <n v="62.5"/>
    <x v="28220"/>
    <n v="57.7"/>
    <n v="26036"/>
    <x v="60"/>
  </r>
  <r>
    <n v="4"/>
    <x v="2"/>
    <x v="44"/>
    <x v="7"/>
    <n v="5671868"/>
    <n v="3472159"/>
    <n v="61.2"/>
    <x v="28221"/>
    <n v="56.3"/>
    <n v="276498"/>
    <x v="8"/>
  </r>
  <r>
    <n v="5"/>
    <x v="3"/>
    <x v="44"/>
    <x v="7"/>
    <n v="2348262"/>
    <n v="1340966"/>
    <n v="57.1"/>
    <x v="28222"/>
    <n v="53.5"/>
    <n v="85765"/>
    <x v="16"/>
  </r>
  <r>
    <n v="6"/>
    <x v="4"/>
    <x v="44"/>
    <x v="7"/>
    <n v="31224398"/>
    <n v="18943393"/>
    <n v="60.7"/>
    <x v="28223"/>
    <n v="53.5"/>
    <n v="2252905"/>
    <x v="100"/>
  </r>
  <r>
    <n v="37"/>
    <x v="5"/>
    <x v="44"/>
    <x v="7"/>
    <n v="8031268"/>
    <n v="5063189"/>
    <n v="63"/>
    <x v="28224"/>
    <n v="52.4"/>
    <n v="855163"/>
    <x v="156"/>
  </r>
  <r>
    <n v="8"/>
    <x v="6"/>
    <x v="44"/>
    <x v="7"/>
    <n v="4598903"/>
    <n v="3033867"/>
    <n v="66"/>
    <x v="28225"/>
    <n v="61.9"/>
    <n v="187963"/>
    <x v="58"/>
  </r>
  <r>
    <n v="9"/>
    <x v="7"/>
    <x v="44"/>
    <x v="7"/>
    <n v="2911393"/>
    <n v="1871192"/>
    <n v="64.3"/>
    <x v="28226"/>
    <n v="58.1"/>
    <n v="178810"/>
    <x v="41"/>
  </r>
  <r>
    <n v="10"/>
    <x v="8"/>
    <x v="44"/>
    <x v="7"/>
    <n v="797282"/>
    <n v="486497"/>
    <n v="61"/>
    <x v="28227"/>
    <n v="56.5"/>
    <n v="35828"/>
    <x v="31"/>
  </r>
  <r>
    <n v="11"/>
    <x v="9"/>
    <x v="44"/>
    <x v="7"/>
    <n v="547388"/>
    <n v="379500"/>
    <n v="69.3"/>
    <x v="28228"/>
    <n v="63.5"/>
    <n v="31968"/>
    <x v="11"/>
  </r>
  <r>
    <n v="12"/>
    <x v="10"/>
    <x v="44"/>
    <x v="7"/>
    <n v="17549191"/>
    <n v="10062378"/>
    <n v="57.3"/>
    <x v="28229"/>
    <n v="52.3"/>
    <n v="892631"/>
    <x v="5"/>
  </r>
  <r>
    <n v="13"/>
    <x v="11"/>
    <x v="44"/>
    <x v="7"/>
    <n v="8323623"/>
    <n v="4961306"/>
    <n v="59.6"/>
    <x v="28230"/>
    <n v="55.6"/>
    <n v="336313"/>
    <x v="63"/>
  </r>
  <r>
    <n v="15"/>
    <x v="12"/>
    <x v="44"/>
    <x v="7"/>
    <n v="1124860"/>
    <n v="670396"/>
    <n v="59.6"/>
    <x v="28231"/>
    <n v="51.8"/>
    <n v="88219"/>
    <x v="92"/>
  </r>
  <r>
    <n v="16"/>
    <x v="13"/>
    <x v="44"/>
    <x v="7"/>
    <n v="1429549"/>
    <n v="901794"/>
    <n v="63.1"/>
    <x v="28232"/>
    <n v="59.7"/>
    <n v="49061"/>
    <x v="61"/>
  </r>
  <r>
    <n v="17"/>
    <x v="14"/>
    <x v="44"/>
    <x v="7"/>
    <n v="10127820"/>
    <n v="6288657"/>
    <n v="62.1"/>
    <x v="28233"/>
    <n v="56"/>
    <n v="619004"/>
    <x v="7"/>
  </r>
  <r>
    <n v="18"/>
    <x v="15"/>
    <x v="44"/>
    <x v="7"/>
    <n v="5305709"/>
    <n v="3346288"/>
    <n v="63.1"/>
    <x v="28234"/>
    <n v="58.5"/>
    <n v="242548"/>
    <x v="47"/>
  </r>
  <r>
    <n v="19"/>
    <x v="16"/>
    <x v="44"/>
    <x v="7"/>
    <n v="2501238"/>
    <n v="1640607"/>
    <n v="65.599999999999994"/>
    <x v="28235"/>
    <n v="62.3"/>
    <n v="83394"/>
    <x v="71"/>
  </r>
  <r>
    <n v="20"/>
    <x v="17"/>
    <x v="44"/>
    <x v="7"/>
    <n v="2255952"/>
    <n v="1499455"/>
    <n v="66.5"/>
    <x v="28236"/>
    <n v="62.7"/>
    <n v="85653"/>
    <x v="36"/>
  </r>
  <r>
    <n v="21"/>
    <x v="18"/>
    <x v="44"/>
    <x v="7"/>
    <n v="3531521"/>
    <n v="1982758"/>
    <n v="56.1"/>
    <x v="28237"/>
    <n v="53.2"/>
    <n v="103125"/>
    <x v="69"/>
  </r>
  <r>
    <n v="22"/>
    <x v="19"/>
    <x v="44"/>
    <x v="7"/>
    <n v="3593255"/>
    <n v="2058269"/>
    <n v="57.3"/>
    <x v="28238"/>
    <n v="52.1"/>
    <n v="187834"/>
    <x v="39"/>
  </r>
  <r>
    <n v="23"/>
    <x v="20"/>
    <x v="44"/>
    <x v="7"/>
    <n v="1129161"/>
    <n v="654156"/>
    <n v="57.9"/>
    <x v="28239"/>
    <n v="55.5"/>
    <n v="27383"/>
    <x v="14"/>
  </r>
  <r>
    <n v="24"/>
    <x v="21"/>
    <x v="44"/>
    <x v="7"/>
    <n v="4875393"/>
    <n v="3194467"/>
    <n v="65.5"/>
    <x v="28240"/>
    <n v="60.8"/>
    <n v="228397"/>
    <x v="1"/>
  </r>
  <r>
    <n v="25"/>
    <x v="22"/>
    <x v="44"/>
    <x v="7"/>
    <n v="5731127"/>
    <n v="3760914"/>
    <n v="65.599999999999994"/>
    <x v="28241"/>
    <n v="58.7"/>
    <n v="397742"/>
    <x v="72"/>
  </r>
  <r>
    <n v="26"/>
    <x v="23"/>
    <x v="44"/>
    <x v="7"/>
    <n v="8072703"/>
    <n v="4879029"/>
    <n v="60.4"/>
    <x v="28242"/>
    <n v="54.5"/>
    <n v="480862"/>
    <x v="18"/>
  </r>
  <r>
    <n v="27"/>
    <x v="24"/>
    <x v="44"/>
    <x v="7"/>
    <n v="4492188"/>
    <n v="3174473"/>
    <n v="70.7"/>
    <x v="28243"/>
    <n v="65.900000000000006"/>
    <n v="214323"/>
    <x v="63"/>
  </r>
  <r>
    <n v="28"/>
    <x v="25"/>
    <x v="44"/>
    <x v="7"/>
    <n v="2282496"/>
    <n v="1238133"/>
    <n v="54.2"/>
    <x v="28244"/>
    <n v="50.2"/>
    <n v="92446"/>
    <x v="34"/>
  </r>
  <r>
    <n v="29"/>
    <x v="26"/>
    <x v="44"/>
    <x v="7"/>
    <n v="4843236"/>
    <n v="3074748"/>
    <n v="63.5"/>
    <x v="28245"/>
    <n v="59.4"/>
    <n v="198094"/>
    <x v="16"/>
  </r>
  <r>
    <n v="30"/>
    <x v="27"/>
    <x v="44"/>
    <x v="7"/>
    <n v="867839"/>
    <n v="544363"/>
    <n v="62.7"/>
    <x v="28246"/>
    <n v="59.2"/>
    <n v="30802"/>
    <x v="36"/>
  </r>
  <r>
    <n v="31"/>
    <x v="28"/>
    <x v="44"/>
    <x v="7"/>
    <n v="1507018"/>
    <n v="1045249"/>
    <n v="69.400000000000006"/>
    <x v="28247"/>
    <n v="66.599999999999994"/>
    <n v="41180"/>
    <x v="57"/>
  </r>
  <r>
    <n v="32"/>
    <x v="29"/>
    <x v="44"/>
    <x v="7"/>
    <n v="2467053"/>
    <n v="1499486"/>
    <n v="60.8"/>
    <x v="28248"/>
    <n v="52.3"/>
    <n v="209136"/>
    <x v="104"/>
  </r>
  <r>
    <n v="33"/>
    <x v="30"/>
    <x v="44"/>
    <x v="7"/>
    <n v="1141768"/>
    <n v="759986"/>
    <n v="66.599999999999994"/>
    <x v="28249"/>
    <n v="62.1"/>
    <n v="50602"/>
    <x v="20"/>
  </r>
  <r>
    <n v="34"/>
    <x v="31"/>
    <x v="44"/>
    <x v="7"/>
    <n v="7397719"/>
    <n v="4768751"/>
    <n v="64.5"/>
    <x v="28250"/>
    <n v="55.9"/>
    <n v="633503"/>
    <x v="139"/>
  </r>
  <r>
    <n v="35"/>
    <x v="32"/>
    <x v="44"/>
    <x v="7"/>
    <n v="1665204"/>
    <n v="924678"/>
    <n v="55.5"/>
    <x v="28251"/>
    <n v="50.7"/>
    <n v="79661"/>
    <x v="25"/>
  </r>
  <r>
    <n v="36"/>
    <x v="33"/>
    <x v="44"/>
    <x v="7"/>
    <n v="16215910"/>
    <n v="9506207"/>
    <n v="58.6"/>
    <x v="28252"/>
    <n v="52.3"/>
    <n v="1027638"/>
    <x v="74"/>
  </r>
  <r>
    <n v="51000"/>
    <x v="34"/>
    <x v="44"/>
    <x v="7"/>
    <n v="7048469"/>
    <n v="4047232"/>
    <n v="57.4"/>
    <x v="28253"/>
    <n v="48.9"/>
    <n v="598880"/>
    <x v="131"/>
  </r>
  <r>
    <n v="37"/>
    <x v="35"/>
    <x v="44"/>
    <x v="7"/>
    <n v="8231893"/>
    <n v="4816198"/>
    <n v="58.5"/>
    <x v="28254"/>
    <n v="54.3"/>
    <n v="350388"/>
    <x v="3"/>
  </r>
  <r>
    <n v="38"/>
    <x v="36"/>
    <x v="44"/>
    <x v="7"/>
    <n v="595653"/>
    <n v="409814"/>
    <n v="68.8"/>
    <x v="28255"/>
    <n v="65"/>
    <n v="22836"/>
    <x v="12"/>
  </r>
  <r>
    <n v="39"/>
    <x v="37"/>
    <x v="44"/>
    <x v="7"/>
    <n v="9343217"/>
    <n v="5720031"/>
    <n v="61.2"/>
    <x v="28256"/>
    <n v="56.1"/>
    <n v="482424"/>
    <x v="11"/>
  </r>
  <r>
    <n v="40"/>
    <x v="38"/>
    <x v="44"/>
    <x v="7"/>
    <n v="3042298"/>
    <n v="1844570"/>
    <n v="60.6"/>
    <x v="28257"/>
    <n v="56.8"/>
    <n v="117361"/>
    <x v="16"/>
  </r>
  <r>
    <n v="41"/>
    <x v="39"/>
    <x v="44"/>
    <x v="7"/>
    <n v="3447454"/>
    <n v="2118354"/>
    <n v="61.4"/>
    <x v="28258"/>
    <n v="56.6"/>
    <n v="168533"/>
    <x v="8"/>
  </r>
  <r>
    <n v="42"/>
    <x v="40"/>
    <x v="44"/>
    <x v="7"/>
    <n v="10465544"/>
    <n v="6518262"/>
    <n v="62.3"/>
    <x v="28259"/>
    <n v="56.5"/>
    <n v="610308"/>
    <x v="42"/>
  </r>
  <r>
    <n v="44"/>
    <x v="41"/>
    <x v="44"/>
    <x v="7"/>
    <n v="897394"/>
    <n v="572866"/>
    <n v="63.8"/>
    <x v="28260"/>
    <n v="57.3"/>
    <n v="58226"/>
    <x v="2"/>
  </r>
  <r>
    <n v="45"/>
    <x v="42"/>
    <x v="44"/>
    <x v="7"/>
    <n v="4070240"/>
    <n v="2337960"/>
    <n v="57.4"/>
    <x v="28261"/>
    <n v="53.9"/>
    <n v="145434"/>
    <x v="58"/>
  </r>
  <r>
    <n v="46"/>
    <x v="43"/>
    <x v="44"/>
    <x v="7"/>
    <n v="676359"/>
    <n v="464204"/>
    <n v="68.599999999999994"/>
    <x v="28262"/>
    <n v="65.8"/>
    <n v="18998"/>
    <x v="35"/>
  </r>
  <r>
    <n v="47"/>
    <x v="44"/>
    <x v="44"/>
    <x v="7"/>
    <n v="5477940"/>
    <n v="3290562"/>
    <n v="60.1"/>
    <x v="28263"/>
    <n v="55.5"/>
    <n v="251827"/>
    <x v="43"/>
  </r>
  <r>
    <n v="48"/>
    <x v="45"/>
    <x v="44"/>
    <x v="7"/>
    <n v="22230308"/>
    <n v="13972537"/>
    <n v="62.9"/>
    <x v="28264"/>
    <n v="57.8"/>
    <n v="1128989"/>
    <x v="28"/>
  </r>
  <r>
    <n v="49"/>
    <x v="46"/>
    <x v="44"/>
    <x v="7"/>
    <n v="2434991"/>
    <n v="1649901"/>
    <n v="67.8"/>
    <x v="28265"/>
    <n v="64.5"/>
    <n v="80291"/>
    <x v="78"/>
  </r>
  <r>
    <n v="50"/>
    <x v="47"/>
    <x v="44"/>
    <x v="7"/>
    <n v="535896"/>
    <n v="332539"/>
    <n v="62.1"/>
    <x v="28266"/>
    <n v="58.6"/>
    <n v="18494"/>
    <x v="12"/>
  </r>
  <r>
    <n v="51"/>
    <x v="48"/>
    <x v="44"/>
    <x v="7"/>
    <n v="6776621"/>
    <n v="4317448"/>
    <n v="63.7"/>
    <x v="28267"/>
    <n v="59.1"/>
    <n v="313893"/>
    <x v="3"/>
  </r>
  <r>
    <n v="53"/>
    <x v="49"/>
    <x v="44"/>
    <x v="7"/>
    <n v="6134198"/>
    <n v="3894456"/>
    <n v="63.5"/>
    <x v="28268"/>
    <n v="58"/>
    <n v="338805"/>
    <x v="9"/>
  </r>
  <r>
    <n v="54"/>
    <x v="50"/>
    <x v="44"/>
    <x v="7"/>
    <n v="1445270"/>
    <n v="774966"/>
    <n v="53.6"/>
    <x v="28269"/>
    <n v="49.2"/>
    <n v="63719"/>
    <x v="68"/>
  </r>
  <r>
    <n v="55"/>
    <x v="51"/>
    <x v="44"/>
    <x v="7"/>
    <n v="4710426"/>
    <n v="3090242"/>
    <n v="65.599999999999994"/>
    <x v="28270"/>
    <n v="61.5"/>
    <n v="194027"/>
    <x v="15"/>
  </r>
  <r>
    <n v="56"/>
    <x v="52"/>
    <x v="44"/>
    <x v="7"/>
    <n v="451127"/>
    <n v="293495"/>
    <n v="65.099999999999994"/>
    <x v="28271"/>
    <n v="61"/>
    <n v="18251"/>
    <x v="58"/>
  </r>
  <r>
    <n v="1"/>
    <x v="0"/>
    <x v="44"/>
    <x v="8"/>
    <n v="3973970"/>
    <n v="2291147"/>
    <n v="57.7"/>
    <x v="28272"/>
    <n v="54.2"/>
    <n v="135325"/>
    <x v="21"/>
  </r>
  <r>
    <n v="2"/>
    <x v="1"/>
    <x v="44"/>
    <x v="8"/>
    <n v="544960"/>
    <n v="343836"/>
    <n v="63.1"/>
    <x v="28273"/>
    <n v="58.3"/>
    <n v="26113"/>
    <x v="60"/>
  </r>
  <r>
    <n v="4"/>
    <x v="2"/>
    <x v="44"/>
    <x v="8"/>
    <n v="5680564"/>
    <n v="3491963"/>
    <n v="61.5"/>
    <x v="28274"/>
    <n v="56.8"/>
    <n v="264193"/>
    <x v="60"/>
  </r>
  <r>
    <n v="5"/>
    <x v="3"/>
    <x v="44"/>
    <x v="8"/>
    <n v="2349870"/>
    <n v="1341849"/>
    <n v="57.1"/>
    <x v="28275"/>
    <n v="53.7"/>
    <n v="80474"/>
    <x v="19"/>
  </r>
  <r>
    <n v="6"/>
    <x v="4"/>
    <x v="44"/>
    <x v="8"/>
    <n v="31212394"/>
    <n v="18687818"/>
    <n v="59.9"/>
    <x v="28276"/>
    <n v="53.9"/>
    <n v="1866909"/>
    <x v="46"/>
  </r>
  <r>
    <n v="37"/>
    <x v="5"/>
    <x v="44"/>
    <x v="8"/>
    <n v="8022048"/>
    <n v="4797737"/>
    <n v="59.8"/>
    <x v="28277"/>
    <n v="53.2"/>
    <n v="533020"/>
    <x v="50"/>
  </r>
  <r>
    <n v="8"/>
    <x v="6"/>
    <x v="44"/>
    <x v="8"/>
    <n v="4602762"/>
    <n v="3068712"/>
    <n v="66.7"/>
    <x v="28278"/>
    <n v="62.4"/>
    <n v="194682"/>
    <x v="15"/>
  </r>
  <r>
    <n v="9"/>
    <x v="7"/>
    <x v="44"/>
    <x v="8"/>
    <n v="2914428"/>
    <n v="1859323"/>
    <n v="63.8"/>
    <x v="28279"/>
    <n v="58.2"/>
    <n v="163657"/>
    <x v="40"/>
  </r>
  <r>
    <n v="10"/>
    <x v="8"/>
    <x v="44"/>
    <x v="8"/>
    <n v="798465"/>
    <n v="493097"/>
    <n v="61.8"/>
    <x v="28280"/>
    <n v="57.1"/>
    <n v="37348"/>
    <x v="60"/>
  </r>
  <r>
    <n v="11"/>
    <x v="9"/>
    <x v="44"/>
    <x v="8"/>
    <n v="547370"/>
    <n v="380274"/>
    <n v="69.5"/>
    <x v="28281"/>
    <n v="63.6"/>
    <n v="32010"/>
    <x v="11"/>
  </r>
  <r>
    <n v="12"/>
    <x v="10"/>
    <x v="44"/>
    <x v="8"/>
    <n v="17572345"/>
    <n v="10110087"/>
    <n v="57.5"/>
    <x v="28282"/>
    <n v="52.9"/>
    <n v="821377"/>
    <x v="28"/>
  </r>
  <r>
    <n v="13"/>
    <x v="11"/>
    <x v="44"/>
    <x v="8"/>
    <n v="8330660"/>
    <n v="4957808"/>
    <n v="59.5"/>
    <x v="28283"/>
    <n v="55.7"/>
    <n v="314681"/>
    <x v="15"/>
  </r>
  <r>
    <n v="15"/>
    <x v="12"/>
    <x v="44"/>
    <x v="8"/>
    <n v="1124917"/>
    <n v="620674"/>
    <n v="55.2"/>
    <x v="28284"/>
    <n v="47.7"/>
    <n v="83619"/>
    <x v="110"/>
  </r>
  <r>
    <n v="16"/>
    <x v="13"/>
    <x v="44"/>
    <x v="8"/>
    <n v="1433809"/>
    <n v="906393"/>
    <n v="63.2"/>
    <x v="28285"/>
    <n v="60.1"/>
    <n v="44992"/>
    <x v="75"/>
  </r>
  <r>
    <n v="17"/>
    <x v="14"/>
    <x v="44"/>
    <x v="8"/>
    <n v="10124389"/>
    <n v="6314096"/>
    <n v="62.4"/>
    <x v="28286"/>
    <n v="56.7"/>
    <n v="576517"/>
    <x v="39"/>
  </r>
  <r>
    <n v="18"/>
    <x v="15"/>
    <x v="44"/>
    <x v="8"/>
    <n v="5308867"/>
    <n v="3368461"/>
    <n v="63.4"/>
    <x v="28287"/>
    <n v="59.3"/>
    <n v="218227"/>
    <x v="23"/>
  </r>
  <r>
    <n v="19"/>
    <x v="16"/>
    <x v="44"/>
    <x v="8"/>
    <n v="2502574"/>
    <n v="1649235"/>
    <n v="65.900000000000006"/>
    <x v="28288"/>
    <n v="62.8"/>
    <n v="78314"/>
    <x v="81"/>
  </r>
  <r>
    <n v="20"/>
    <x v="17"/>
    <x v="44"/>
    <x v="8"/>
    <n v="2256751"/>
    <n v="1505260"/>
    <n v="66.7"/>
    <x v="28289"/>
    <n v="63.2"/>
    <n v="79677"/>
    <x v="67"/>
  </r>
  <r>
    <n v="21"/>
    <x v="18"/>
    <x v="44"/>
    <x v="8"/>
    <n v="3532158"/>
    <n v="1996248"/>
    <n v="56.5"/>
    <x v="28290"/>
    <n v="53.7"/>
    <n v="100686"/>
    <x v="75"/>
  </r>
  <r>
    <n v="22"/>
    <x v="19"/>
    <x v="44"/>
    <x v="8"/>
    <n v="3592487"/>
    <n v="2071008"/>
    <n v="57.6"/>
    <x v="28291"/>
    <n v="52.6"/>
    <n v="180175"/>
    <x v="9"/>
  </r>
  <r>
    <n v="23"/>
    <x v="20"/>
    <x v="44"/>
    <x v="8"/>
    <n v="1130611"/>
    <n v="659947"/>
    <n v="58.4"/>
    <x v="13606"/>
    <n v="56"/>
    <n v="26840"/>
    <x v="35"/>
  </r>
  <r>
    <n v="24"/>
    <x v="21"/>
    <x v="44"/>
    <x v="8"/>
    <n v="4877006"/>
    <n v="3202111"/>
    <n v="65.7"/>
    <x v="28292"/>
    <n v="61"/>
    <n v="225594"/>
    <x v="37"/>
  </r>
  <r>
    <n v="25"/>
    <x v="22"/>
    <x v="44"/>
    <x v="8"/>
    <n v="5733442"/>
    <n v="3787541"/>
    <n v="66.099999999999994"/>
    <x v="28293"/>
    <n v="59.5"/>
    <n v="377001"/>
    <x v="46"/>
  </r>
  <r>
    <n v="26"/>
    <x v="23"/>
    <x v="44"/>
    <x v="8"/>
    <n v="8072937"/>
    <n v="4866153"/>
    <n v="60.3"/>
    <x v="28294"/>
    <n v="55"/>
    <n v="425733"/>
    <x v="9"/>
  </r>
  <r>
    <n v="27"/>
    <x v="24"/>
    <x v="44"/>
    <x v="8"/>
    <n v="4493919"/>
    <n v="3155756"/>
    <n v="70.2"/>
    <x v="28295"/>
    <n v="65.900000000000006"/>
    <n v="195644"/>
    <x v="58"/>
  </r>
  <r>
    <n v="28"/>
    <x v="25"/>
    <x v="44"/>
    <x v="8"/>
    <n v="2282515"/>
    <n v="1248018"/>
    <n v="54.7"/>
    <x v="28296"/>
    <n v="50.8"/>
    <n v="89053"/>
    <x v="1"/>
  </r>
  <r>
    <n v="29"/>
    <x v="26"/>
    <x v="44"/>
    <x v="8"/>
    <n v="4845557"/>
    <n v="3069925"/>
    <n v="63.4"/>
    <x v="28297"/>
    <n v="59.6"/>
    <n v="183780"/>
    <x v="19"/>
  </r>
  <r>
    <n v="30"/>
    <x v="27"/>
    <x v="44"/>
    <x v="8"/>
    <n v="869505"/>
    <n v="546258"/>
    <n v="62.8"/>
    <x v="28298"/>
    <n v="59.5"/>
    <n v="28475"/>
    <x v="69"/>
  </r>
  <r>
    <n v="31"/>
    <x v="28"/>
    <x v="44"/>
    <x v="8"/>
    <n v="1507656"/>
    <n v="1046658"/>
    <n v="69.400000000000006"/>
    <x v="28299"/>
    <n v="66.900000000000006"/>
    <n v="37668"/>
    <x v="56"/>
  </r>
  <r>
    <n v="32"/>
    <x v="29"/>
    <x v="44"/>
    <x v="8"/>
    <n v="2470153"/>
    <n v="1510535"/>
    <n v="61.2"/>
    <x v="28300"/>
    <n v="53.3"/>
    <n v="192873"/>
    <x v="95"/>
  </r>
  <r>
    <n v="33"/>
    <x v="30"/>
    <x v="44"/>
    <x v="8"/>
    <n v="1142735"/>
    <n v="763363"/>
    <n v="66.8"/>
    <x v="28301"/>
    <n v="62.8"/>
    <n v="46006"/>
    <x v="19"/>
  </r>
  <r>
    <n v="34"/>
    <x v="31"/>
    <x v="44"/>
    <x v="8"/>
    <n v="7400049"/>
    <n v="4532467"/>
    <n v="61.2"/>
    <x v="28302"/>
    <n v="56.7"/>
    <n v="335768"/>
    <x v="31"/>
  </r>
  <r>
    <n v="35"/>
    <x v="32"/>
    <x v="44"/>
    <x v="8"/>
    <n v="1665966"/>
    <n v="931457"/>
    <n v="55.9"/>
    <x v="28303"/>
    <n v="51"/>
    <n v="81059"/>
    <x v="9"/>
  </r>
  <r>
    <n v="36"/>
    <x v="33"/>
    <x v="44"/>
    <x v="8"/>
    <n v="16204201"/>
    <n v="9539035"/>
    <n v="58.9"/>
    <x v="28304"/>
    <n v="52.9"/>
    <n v="967867"/>
    <x v="38"/>
  </r>
  <r>
    <n v="51000"/>
    <x v="34"/>
    <x v="44"/>
    <x v="8"/>
    <n v="7030085"/>
    <n v="4067842"/>
    <n v="57.9"/>
    <x v="28305"/>
    <n v="49.6"/>
    <n v="581491"/>
    <x v="106"/>
  </r>
  <r>
    <n v="37"/>
    <x v="35"/>
    <x v="44"/>
    <x v="8"/>
    <n v="8242757"/>
    <n v="4843023"/>
    <n v="58.8"/>
    <x v="28306"/>
    <n v="54.8"/>
    <n v="322814"/>
    <x v="20"/>
  </r>
  <r>
    <n v="38"/>
    <x v="36"/>
    <x v="44"/>
    <x v="8"/>
    <n v="595750"/>
    <n v="410559"/>
    <n v="68.900000000000006"/>
    <x v="28307"/>
    <n v="65.3"/>
    <n v="21652"/>
    <x v="67"/>
  </r>
  <r>
    <n v="39"/>
    <x v="37"/>
    <x v="44"/>
    <x v="8"/>
    <n v="9343196"/>
    <n v="5751167"/>
    <n v="61.6"/>
    <x v="28308"/>
    <n v="56.8"/>
    <n v="443034"/>
    <x v="43"/>
  </r>
  <r>
    <n v="40"/>
    <x v="38"/>
    <x v="44"/>
    <x v="8"/>
    <n v="3044627"/>
    <n v="1853475"/>
    <n v="60.9"/>
    <x v="28309"/>
    <n v="57.2"/>
    <n v="110955"/>
    <x v="19"/>
  </r>
  <r>
    <n v="41"/>
    <x v="39"/>
    <x v="44"/>
    <x v="8"/>
    <n v="3449705"/>
    <n v="2131681"/>
    <n v="61.8"/>
    <x v="28310"/>
    <n v="57.2"/>
    <n v="160112"/>
    <x v="34"/>
  </r>
  <r>
    <n v="42"/>
    <x v="40"/>
    <x v="44"/>
    <x v="8"/>
    <n v="10470660"/>
    <n v="6536898"/>
    <n v="62.4"/>
    <x v="28311"/>
    <n v="56.9"/>
    <n v="577551"/>
    <x v="40"/>
  </r>
  <r>
    <n v="44"/>
    <x v="41"/>
    <x v="44"/>
    <x v="8"/>
    <n v="897796"/>
    <n v="577508"/>
    <n v="64.3"/>
    <x v="28312"/>
    <n v="58.1"/>
    <n v="56182"/>
    <x v="10"/>
  </r>
  <r>
    <n v="45"/>
    <x v="42"/>
    <x v="44"/>
    <x v="8"/>
    <n v="4075218"/>
    <n v="2348476"/>
    <n v="57.6"/>
    <x v="28313"/>
    <n v="54.3"/>
    <n v="136177"/>
    <x v="6"/>
  </r>
  <r>
    <n v="46"/>
    <x v="43"/>
    <x v="44"/>
    <x v="8"/>
    <n v="677114"/>
    <n v="465893"/>
    <n v="68.8"/>
    <x v="28314"/>
    <n v="66.2"/>
    <n v="17696"/>
    <x v="62"/>
  </r>
  <r>
    <n v="47"/>
    <x v="44"/>
    <x v="44"/>
    <x v="8"/>
    <n v="5482626"/>
    <n v="3319704"/>
    <n v="60.5"/>
    <x v="28315"/>
    <n v="56.2"/>
    <n v="237068"/>
    <x v="1"/>
  </r>
  <r>
    <n v="48"/>
    <x v="45"/>
    <x v="44"/>
    <x v="8"/>
    <n v="22260091"/>
    <n v="14064583"/>
    <n v="63.2"/>
    <x v="28316"/>
    <n v="58.3"/>
    <n v="1082014"/>
    <x v="43"/>
  </r>
  <r>
    <n v="49"/>
    <x v="46"/>
    <x v="44"/>
    <x v="8"/>
    <n v="2440183"/>
    <n v="1658936"/>
    <n v="68"/>
    <x v="28317"/>
    <n v="64.900000000000006"/>
    <n v="75041"/>
    <x v="79"/>
  </r>
  <r>
    <n v="50"/>
    <x v="47"/>
    <x v="44"/>
    <x v="8"/>
    <n v="536414"/>
    <n v="332535"/>
    <n v="62"/>
    <x v="28318"/>
    <n v="58.9"/>
    <n v="16490"/>
    <x v="75"/>
  </r>
  <r>
    <n v="51"/>
    <x v="48"/>
    <x v="44"/>
    <x v="8"/>
    <n v="6779780"/>
    <n v="4327423"/>
    <n v="63.8"/>
    <x v="28319"/>
    <n v="59.6"/>
    <n v="285769"/>
    <x v="0"/>
  </r>
  <r>
    <n v="53"/>
    <x v="49"/>
    <x v="44"/>
    <x v="8"/>
    <n v="6137417"/>
    <n v="3894992"/>
    <n v="63.5"/>
    <x v="28320"/>
    <n v="58.4"/>
    <n v="312035"/>
    <x v="8"/>
  </r>
  <r>
    <n v="54"/>
    <x v="50"/>
    <x v="44"/>
    <x v="8"/>
    <n v="1445247"/>
    <n v="776931"/>
    <n v="53.8"/>
    <x v="28321"/>
    <n v="49.7"/>
    <n v="58957"/>
    <x v="60"/>
  </r>
  <r>
    <n v="55"/>
    <x v="51"/>
    <x v="44"/>
    <x v="8"/>
    <n v="4711491"/>
    <n v="3101745"/>
    <n v="65.8"/>
    <x v="28322"/>
    <n v="62"/>
    <n v="178271"/>
    <x v="36"/>
  </r>
  <r>
    <n v="56"/>
    <x v="52"/>
    <x v="44"/>
    <x v="8"/>
    <n v="451474"/>
    <n v="293324"/>
    <n v="65"/>
    <x v="28323"/>
    <n v="61.1"/>
    <n v="17293"/>
    <x v="21"/>
  </r>
  <r>
    <n v="1"/>
    <x v="0"/>
    <x v="44"/>
    <x v="9"/>
    <n v="3976396"/>
    <n v="2284097"/>
    <n v="57.4"/>
    <x v="28324"/>
    <n v="54.4"/>
    <n v="120015"/>
    <x v="67"/>
  </r>
  <r>
    <n v="2"/>
    <x v="1"/>
    <x v="44"/>
    <x v="9"/>
    <n v="545159"/>
    <n v="345210"/>
    <n v="63.3"/>
    <x v="28325"/>
    <n v="58.7"/>
    <n v="25208"/>
    <x v="3"/>
  </r>
  <r>
    <n v="4"/>
    <x v="2"/>
    <x v="44"/>
    <x v="9"/>
    <n v="5689528"/>
    <n v="3496257"/>
    <n v="61.5"/>
    <x v="28326"/>
    <n v="57.1"/>
    <n v="246319"/>
    <x v="37"/>
  </r>
  <r>
    <n v="5"/>
    <x v="3"/>
    <x v="44"/>
    <x v="9"/>
    <n v="2351602"/>
    <n v="1337477"/>
    <n v="56.9"/>
    <x v="28327"/>
    <n v="53.8"/>
    <n v="73157"/>
    <x v="55"/>
  </r>
  <r>
    <n v="6"/>
    <x v="4"/>
    <x v="44"/>
    <x v="9"/>
    <n v="31202026"/>
    <n v="18641650"/>
    <n v="59.7"/>
    <x v="28328"/>
    <n v="54.2"/>
    <n v="1738494"/>
    <x v="54"/>
  </r>
  <r>
    <n v="37"/>
    <x v="5"/>
    <x v="44"/>
    <x v="9"/>
    <n v="8012827"/>
    <n v="4825581"/>
    <n v="60.2"/>
    <x v="28329"/>
    <n v="53.7"/>
    <n v="523512"/>
    <x v="74"/>
  </r>
  <r>
    <n v="8"/>
    <x v="6"/>
    <x v="44"/>
    <x v="9"/>
    <n v="4606944"/>
    <n v="3084269"/>
    <n v="66.900000000000006"/>
    <x v="28330"/>
    <n v="62.8"/>
    <n v="191551"/>
    <x v="58"/>
  </r>
  <r>
    <n v="9"/>
    <x v="7"/>
    <x v="44"/>
    <x v="9"/>
    <n v="2917624"/>
    <n v="1839340"/>
    <n v="63"/>
    <x v="28331"/>
    <n v="58.1"/>
    <n v="144563"/>
    <x v="66"/>
  </r>
  <r>
    <n v="10"/>
    <x v="8"/>
    <x v="44"/>
    <x v="9"/>
    <n v="799682"/>
    <n v="483998"/>
    <n v="60.5"/>
    <x v="28332"/>
    <n v="57.4"/>
    <n v="24988"/>
    <x v="69"/>
  </r>
  <r>
    <n v="11"/>
    <x v="9"/>
    <x v="44"/>
    <x v="9"/>
    <n v="547349"/>
    <n v="378974"/>
    <n v="69.2"/>
    <x v="28333"/>
    <n v="63.6"/>
    <n v="30740"/>
    <x v="28"/>
  </r>
  <r>
    <n v="12"/>
    <x v="10"/>
    <x v="44"/>
    <x v="9"/>
    <n v="17596343"/>
    <n v="10097014"/>
    <n v="57.4"/>
    <x v="28334"/>
    <n v="53.3"/>
    <n v="721269"/>
    <x v="1"/>
  </r>
  <r>
    <n v="13"/>
    <x v="11"/>
    <x v="44"/>
    <x v="9"/>
    <n v="8338626"/>
    <n v="5204807"/>
    <n v="62.4"/>
    <x v="28335"/>
    <n v="59"/>
    <n v="288266"/>
    <x v="55"/>
  </r>
  <r>
    <n v="15"/>
    <x v="12"/>
    <x v="44"/>
    <x v="9"/>
    <n v="1125120"/>
    <n v="641644"/>
    <n v="57"/>
    <x v="28336"/>
    <n v="50.5"/>
    <n v="73489"/>
    <x v="105"/>
  </r>
  <r>
    <n v="16"/>
    <x v="13"/>
    <x v="44"/>
    <x v="9"/>
    <n v="1438116"/>
    <n v="907628"/>
    <n v="63.1"/>
    <x v="28337"/>
    <n v="60.3"/>
    <n v="40155"/>
    <x v="77"/>
  </r>
  <r>
    <n v="17"/>
    <x v="14"/>
    <x v="44"/>
    <x v="9"/>
    <n v="10121665"/>
    <n v="6297303"/>
    <n v="62.2"/>
    <x v="28338"/>
    <n v="57.1"/>
    <n v="519006"/>
    <x v="68"/>
  </r>
  <r>
    <n v="18"/>
    <x v="15"/>
    <x v="44"/>
    <x v="9"/>
    <n v="5312337"/>
    <n v="3368775"/>
    <n v="63.4"/>
    <x v="28339"/>
    <n v="59.8"/>
    <n v="189486"/>
    <x v="12"/>
  </r>
  <r>
    <n v="19"/>
    <x v="16"/>
    <x v="44"/>
    <x v="9"/>
    <n v="2504015"/>
    <n v="1653675"/>
    <n v="66"/>
    <x v="28340"/>
    <n v="63.2"/>
    <n v="72332"/>
    <x v="77"/>
  </r>
  <r>
    <n v="20"/>
    <x v="17"/>
    <x v="44"/>
    <x v="9"/>
    <n v="2257664"/>
    <n v="1505209"/>
    <n v="66.7"/>
    <x v="28341"/>
    <n v="63.5"/>
    <n v="71798"/>
    <x v="80"/>
  </r>
  <r>
    <n v="21"/>
    <x v="18"/>
    <x v="44"/>
    <x v="9"/>
    <n v="3533072"/>
    <n v="2001321"/>
    <n v="56.6"/>
    <x v="28342"/>
    <n v="53.9"/>
    <n v="97011"/>
    <x v="80"/>
  </r>
  <r>
    <n v="22"/>
    <x v="19"/>
    <x v="44"/>
    <x v="9"/>
    <n v="3591916"/>
    <n v="2067666"/>
    <n v="57.6"/>
    <x v="28343"/>
    <n v="53"/>
    <n v="164491"/>
    <x v="8"/>
  </r>
  <r>
    <n v="23"/>
    <x v="20"/>
    <x v="44"/>
    <x v="9"/>
    <n v="1132133"/>
    <n v="663389"/>
    <n v="58.6"/>
    <x v="28344"/>
    <n v="56.3"/>
    <n v="25509"/>
    <x v="62"/>
  </r>
  <r>
    <n v="24"/>
    <x v="21"/>
    <x v="44"/>
    <x v="9"/>
    <n v="4878808"/>
    <n v="3191594"/>
    <n v="65.400000000000006"/>
    <x v="28345"/>
    <n v="61"/>
    <n v="213457"/>
    <x v="20"/>
  </r>
  <r>
    <n v="25"/>
    <x v="22"/>
    <x v="44"/>
    <x v="9"/>
    <n v="5735985"/>
    <n v="3768069"/>
    <n v="65.7"/>
    <x v="28346"/>
    <n v="60"/>
    <n v="327709"/>
    <x v="9"/>
  </r>
  <r>
    <n v="26"/>
    <x v="23"/>
    <x v="44"/>
    <x v="9"/>
    <n v="8073531"/>
    <n v="4822558"/>
    <n v="59.7"/>
    <x v="28347"/>
    <n v="55.2"/>
    <n v="363671"/>
    <x v="34"/>
  </r>
  <r>
    <n v="27"/>
    <x v="24"/>
    <x v="44"/>
    <x v="9"/>
    <n v="4495809"/>
    <n v="3125509"/>
    <n v="69.5"/>
    <x v="28348"/>
    <n v="65.7"/>
    <n v="172136"/>
    <x v="55"/>
  </r>
  <r>
    <n v="28"/>
    <x v="25"/>
    <x v="44"/>
    <x v="9"/>
    <n v="2282740"/>
    <n v="1252420"/>
    <n v="54.9"/>
    <x v="28349"/>
    <n v="51.1"/>
    <n v="85805"/>
    <x v="45"/>
  </r>
  <r>
    <n v="29"/>
    <x v="26"/>
    <x v="44"/>
    <x v="9"/>
    <n v="4848335"/>
    <n v="3058168"/>
    <n v="63.1"/>
    <x v="28350"/>
    <n v="59.6"/>
    <n v="166405"/>
    <x v="61"/>
  </r>
  <r>
    <n v="30"/>
    <x v="27"/>
    <x v="44"/>
    <x v="9"/>
    <n v="871195"/>
    <n v="545622"/>
    <n v="62.6"/>
    <x v="28351"/>
    <n v="59.7"/>
    <n v="25416"/>
    <x v="81"/>
  </r>
  <r>
    <n v="31"/>
    <x v="28"/>
    <x v="44"/>
    <x v="9"/>
    <n v="1508352"/>
    <n v="1045918"/>
    <n v="69.3"/>
    <x v="28352"/>
    <n v="67.099999999999994"/>
    <n v="34162"/>
    <x v="22"/>
  </r>
  <r>
    <n v="32"/>
    <x v="29"/>
    <x v="44"/>
    <x v="9"/>
    <n v="2473415"/>
    <n v="1505280"/>
    <n v="60.9"/>
    <x v="28353"/>
    <n v="54"/>
    <n v="168561"/>
    <x v="26"/>
  </r>
  <r>
    <n v="33"/>
    <x v="30"/>
    <x v="44"/>
    <x v="9"/>
    <n v="1143722"/>
    <n v="761694"/>
    <n v="66.599999999999994"/>
    <x v="28354"/>
    <n v="63.1"/>
    <n v="39614"/>
    <x v="69"/>
  </r>
  <r>
    <n v="34"/>
    <x v="31"/>
    <x v="44"/>
    <x v="9"/>
    <n v="7402668"/>
    <n v="4563271"/>
    <n v="61.6"/>
    <x v="28355"/>
    <n v="57.3"/>
    <n v="323976"/>
    <x v="1"/>
  </r>
  <r>
    <n v="35"/>
    <x v="32"/>
    <x v="44"/>
    <x v="9"/>
    <n v="1666841"/>
    <n v="932170"/>
    <n v="55.9"/>
    <x v="28356"/>
    <n v="51.2"/>
    <n v="78619"/>
    <x v="11"/>
  </r>
  <r>
    <n v="36"/>
    <x v="33"/>
    <x v="44"/>
    <x v="9"/>
    <n v="16193203"/>
    <n v="9505536"/>
    <n v="58.7"/>
    <x v="28357"/>
    <n v="53.3"/>
    <n v="876783"/>
    <x v="4"/>
  </r>
  <r>
    <n v="51000"/>
    <x v="34"/>
    <x v="44"/>
    <x v="9"/>
    <n v="7011623"/>
    <n v="4045350"/>
    <n v="57.7"/>
    <x v="28358"/>
    <n v="50.1"/>
    <n v="534055"/>
    <x v="92"/>
  </r>
  <r>
    <n v="37"/>
    <x v="35"/>
    <x v="44"/>
    <x v="9"/>
    <n v="8254504"/>
    <n v="4844441"/>
    <n v="58.7"/>
    <x v="28359"/>
    <n v="55.2"/>
    <n v="291150"/>
    <x v="19"/>
  </r>
  <r>
    <n v="38"/>
    <x v="36"/>
    <x v="44"/>
    <x v="9"/>
    <n v="595891"/>
    <n v="409751"/>
    <n v="68.8"/>
    <x v="28360"/>
    <n v="65.400000000000006"/>
    <n v="19903"/>
    <x v="78"/>
  </r>
  <r>
    <n v="39"/>
    <x v="37"/>
    <x v="44"/>
    <x v="9"/>
    <n v="9343599"/>
    <n v="5749387"/>
    <n v="61.5"/>
    <x v="28361"/>
    <n v="57.3"/>
    <n v="397201"/>
    <x v="45"/>
  </r>
  <r>
    <n v="40"/>
    <x v="38"/>
    <x v="44"/>
    <x v="9"/>
    <n v="3047285"/>
    <n v="1854784"/>
    <n v="60.9"/>
    <x v="28362"/>
    <n v="57.5"/>
    <n v="102787"/>
    <x v="55"/>
  </r>
  <r>
    <n v="41"/>
    <x v="39"/>
    <x v="44"/>
    <x v="9"/>
    <n v="3452132"/>
    <n v="2131300"/>
    <n v="61.7"/>
    <x v="28363"/>
    <n v="57.5"/>
    <n v="146781"/>
    <x v="45"/>
  </r>
  <r>
    <n v="42"/>
    <x v="40"/>
    <x v="44"/>
    <x v="9"/>
    <n v="10476213"/>
    <n v="6524827"/>
    <n v="62.3"/>
    <x v="28364"/>
    <n v="57.2"/>
    <n v="537122"/>
    <x v="68"/>
  </r>
  <r>
    <n v="44"/>
    <x v="41"/>
    <x v="44"/>
    <x v="9"/>
    <n v="898152"/>
    <n v="565217"/>
    <n v="62.9"/>
    <x v="28365"/>
    <n v="58.5"/>
    <n v="39616"/>
    <x v="37"/>
  </r>
  <r>
    <n v="45"/>
    <x v="42"/>
    <x v="44"/>
    <x v="9"/>
    <n v="4080849"/>
    <n v="2350061"/>
    <n v="57.6"/>
    <x v="28366"/>
    <n v="54.5"/>
    <n v="124686"/>
    <x v="67"/>
  </r>
  <r>
    <n v="46"/>
    <x v="43"/>
    <x v="44"/>
    <x v="9"/>
    <n v="677938"/>
    <n v="466131"/>
    <n v="68.8"/>
    <x v="28367"/>
    <n v="66.400000000000006"/>
    <n v="16049"/>
    <x v="27"/>
  </r>
  <r>
    <n v="47"/>
    <x v="44"/>
    <x v="44"/>
    <x v="9"/>
    <n v="5487636"/>
    <n v="3325990"/>
    <n v="60.6"/>
    <x v="28368"/>
    <n v="56.7"/>
    <n v="212353"/>
    <x v="16"/>
  </r>
  <r>
    <n v="48"/>
    <x v="45"/>
    <x v="44"/>
    <x v="9"/>
    <n v="22291295"/>
    <n v="14076072"/>
    <n v="63.1"/>
    <x v="28369"/>
    <n v="58.6"/>
    <n v="1003144"/>
    <x v="1"/>
  </r>
  <r>
    <n v="49"/>
    <x v="46"/>
    <x v="44"/>
    <x v="9"/>
    <n v="2445475"/>
    <n v="1661540"/>
    <n v="67.900000000000006"/>
    <x v="28370"/>
    <n v="65.2"/>
    <n v="67385"/>
    <x v="35"/>
  </r>
  <r>
    <n v="50"/>
    <x v="47"/>
    <x v="44"/>
    <x v="9"/>
    <n v="536956"/>
    <n v="331661"/>
    <n v="61.8"/>
    <x v="28371"/>
    <n v="59"/>
    <n v="14761"/>
    <x v="79"/>
  </r>
  <r>
    <n v="51"/>
    <x v="48"/>
    <x v="44"/>
    <x v="9"/>
    <n v="6783626"/>
    <n v="4316092"/>
    <n v="63.6"/>
    <x v="28372"/>
    <n v="59.9"/>
    <n v="251377"/>
    <x v="6"/>
  </r>
  <r>
    <n v="53"/>
    <x v="49"/>
    <x v="44"/>
    <x v="9"/>
    <n v="6141052"/>
    <n v="3879534"/>
    <n v="63.2"/>
    <x v="28373"/>
    <n v="58.6"/>
    <n v="279410"/>
    <x v="47"/>
  </r>
  <r>
    <n v="54"/>
    <x v="50"/>
    <x v="44"/>
    <x v="9"/>
    <n v="1445321"/>
    <n v="775973"/>
    <n v="53.7"/>
    <x v="28374"/>
    <n v="50"/>
    <n v="53695"/>
    <x v="45"/>
  </r>
  <r>
    <n v="55"/>
    <x v="51"/>
    <x v="44"/>
    <x v="9"/>
    <n v="4712739"/>
    <n v="3099417"/>
    <n v="65.8"/>
    <x v="28375"/>
    <n v="62.4"/>
    <n v="159001"/>
    <x v="71"/>
  </r>
  <r>
    <n v="56"/>
    <x v="52"/>
    <x v="44"/>
    <x v="9"/>
    <n v="451850"/>
    <n v="292624"/>
    <n v="64.8"/>
    <x v="28376"/>
    <n v="61.1"/>
    <n v="16332"/>
    <x v="12"/>
  </r>
  <r>
    <n v="1"/>
    <x v="0"/>
    <x v="44"/>
    <x v="10"/>
    <n v="3978397"/>
    <n v="2277442"/>
    <n v="57.2"/>
    <x v="28377"/>
    <n v="54.5"/>
    <n v="110565"/>
    <x v="78"/>
  </r>
  <r>
    <n v="2"/>
    <x v="1"/>
    <x v="44"/>
    <x v="10"/>
    <n v="545288"/>
    <n v="346732"/>
    <n v="63.6"/>
    <x v="28378"/>
    <n v="59"/>
    <n v="25028"/>
    <x v="47"/>
  </r>
  <r>
    <n v="4"/>
    <x v="2"/>
    <x v="44"/>
    <x v="10"/>
    <n v="5697680"/>
    <n v="3502267"/>
    <n v="61.5"/>
    <x v="28379"/>
    <n v="57.3"/>
    <n v="237060"/>
    <x v="63"/>
  </r>
  <r>
    <n v="5"/>
    <x v="3"/>
    <x v="44"/>
    <x v="10"/>
    <n v="2352999"/>
    <n v="1335765"/>
    <n v="56.8"/>
    <x v="28380"/>
    <n v="53.8"/>
    <n v="69792"/>
    <x v="69"/>
  </r>
  <r>
    <n v="6"/>
    <x v="4"/>
    <x v="44"/>
    <x v="10"/>
    <n v="31189123"/>
    <n v="18673527"/>
    <n v="59.9"/>
    <x v="28381"/>
    <n v="54.4"/>
    <n v="1695472"/>
    <x v="39"/>
  </r>
  <r>
    <n v="37"/>
    <x v="5"/>
    <x v="44"/>
    <x v="10"/>
    <n v="8003379"/>
    <n v="4864150"/>
    <n v="60.8"/>
    <x v="28382"/>
    <n v="54.2"/>
    <n v="528429"/>
    <x v="73"/>
  </r>
  <r>
    <n v="8"/>
    <x v="6"/>
    <x v="44"/>
    <x v="10"/>
    <n v="4610696"/>
    <n v="3099612"/>
    <n v="67.2"/>
    <x v="28383"/>
    <n v="63"/>
    <n v="193924"/>
    <x v="15"/>
  </r>
  <r>
    <n v="9"/>
    <x v="7"/>
    <x v="44"/>
    <x v="10"/>
    <n v="2920466"/>
    <n v="1830246"/>
    <n v="62.7"/>
    <x v="28384"/>
    <n v="58"/>
    <n v="137016"/>
    <x v="34"/>
  </r>
  <r>
    <n v="10"/>
    <x v="8"/>
    <x v="44"/>
    <x v="10"/>
    <n v="800854"/>
    <n v="486973"/>
    <n v="60.8"/>
    <x v="28385"/>
    <n v="57.6"/>
    <n v="26013"/>
    <x v="67"/>
  </r>
  <r>
    <n v="11"/>
    <x v="9"/>
    <x v="44"/>
    <x v="10"/>
    <n v="547324"/>
    <n v="377606"/>
    <n v="69"/>
    <x v="28386"/>
    <n v="63.6"/>
    <n v="29674"/>
    <x v="66"/>
  </r>
  <r>
    <n v="12"/>
    <x v="10"/>
    <x v="44"/>
    <x v="10"/>
    <n v="17617553"/>
    <n v="10113652"/>
    <n v="57.4"/>
    <x v="28387"/>
    <n v="53.6"/>
    <n v="669497"/>
    <x v="0"/>
  </r>
  <r>
    <n v="13"/>
    <x v="11"/>
    <x v="44"/>
    <x v="10"/>
    <n v="8346106"/>
    <n v="5194761"/>
    <n v="62.2"/>
    <x v="28388"/>
    <n v="59"/>
    <n v="272292"/>
    <x v="69"/>
  </r>
  <r>
    <n v="15"/>
    <x v="12"/>
    <x v="44"/>
    <x v="10"/>
    <n v="1125219"/>
    <n v="653469"/>
    <n v="58.1"/>
    <x v="28389"/>
    <n v="51.9"/>
    <n v="69440"/>
    <x v="72"/>
  </r>
  <r>
    <n v="16"/>
    <x v="13"/>
    <x v="44"/>
    <x v="10"/>
    <n v="1442251"/>
    <n v="910053"/>
    <n v="63.1"/>
    <x v="28390"/>
    <n v="60.4"/>
    <n v="38398"/>
    <x v="14"/>
  </r>
  <r>
    <n v="17"/>
    <x v="14"/>
    <x v="44"/>
    <x v="10"/>
    <n v="10118024"/>
    <n v="6303835"/>
    <n v="62.3"/>
    <x v="28391"/>
    <n v="57.4"/>
    <n v="495731"/>
    <x v="66"/>
  </r>
  <r>
    <n v="18"/>
    <x v="15"/>
    <x v="44"/>
    <x v="10"/>
    <n v="5315170"/>
    <n v="3372402"/>
    <n v="63.4"/>
    <x v="28392"/>
    <n v="60.1"/>
    <n v="176431"/>
    <x v="69"/>
  </r>
  <r>
    <n v="19"/>
    <x v="16"/>
    <x v="44"/>
    <x v="10"/>
    <n v="2505061"/>
    <n v="1660834"/>
    <n v="66.3"/>
    <x v="28393"/>
    <n v="63.5"/>
    <n v="71187"/>
    <x v="13"/>
  </r>
  <r>
    <n v="20"/>
    <x v="17"/>
    <x v="44"/>
    <x v="10"/>
    <n v="2258311"/>
    <n v="1505941"/>
    <n v="66.7"/>
    <x v="28394"/>
    <n v="63.7"/>
    <n v="67683"/>
    <x v="79"/>
  </r>
  <r>
    <n v="21"/>
    <x v="18"/>
    <x v="44"/>
    <x v="10"/>
    <n v="3533518"/>
    <n v="2004637"/>
    <n v="56.7"/>
    <x v="28395"/>
    <n v="54"/>
    <n v="95765"/>
    <x v="80"/>
  </r>
  <r>
    <n v="22"/>
    <x v="19"/>
    <x v="44"/>
    <x v="10"/>
    <n v="3591040"/>
    <n v="2070057"/>
    <n v="57.6"/>
    <x v="28396"/>
    <n v="53.3"/>
    <n v="157791"/>
    <x v="60"/>
  </r>
  <r>
    <n v="23"/>
    <x v="20"/>
    <x v="44"/>
    <x v="10"/>
    <n v="1133450"/>
    <n v="668141"/>
    <n v="58.9"/>
    <x v="28397"/>
    <n v="56.6"/>
    <n v="26316"/>
    <x v="57"/>
  </r>
  <r>
    <n v="24"/>
    <x v="21"/>
    <x v="44"/>
    <x v="10"/>
    <n v="4880272"/>
    <n v="3188968"/>
    <n v="65.3"/>
    <x v="28398"/>
    <n v="61"/>
    <n v="210466"/>
    <x v="0"/>
  </r>
  <r>
    <n v="25"/>
    <x v="22"/>
    <x v="44"/>
    <x v="10"/>
    <n v="5737860"/>
    <n v="3765586"/>
    <n v="65.599999999999994"/>
    <x v="28399"/>
    <n v="60.3"/>
    <n v="306876"/>
    <x v="28"/>
  </r>
  <r>
    <n v="26"/>
    <x v="23"/>
    <x v="44"/>
    <x v="10"/>
    <n v="8073203"/>
    <n v="4806266"/>
    <n v="59.5"/>
    <x v="28400"/>
    <n v="55.3"/>
    <n v="341909"/>
    <x v="1"/>
  </r>
  <r>
    <n v="27"/>
    <x v="24"/>
    <x v="44"/>
    <x v="10"/>
    <n v="4497158"/>
    <n v="3100321"/>
    <n v="68.900000000000006"/>
    <x v="28401"/>
    <n v="65.400000000000006"/>
    <n v="158966"/>
    <x v="71"/>
  </r>
  <r>
    <n v="28"/>
    <x v="25"/>
    <x v="44"/>
    <x v="10"/>
    <n v="2282746"/>
    <n v="1255147"/>
    <n v="55"/>
    <x v="28402"/>
    <n v="51.3"/>
    <n v="84302"/>
    <x v="20"/>
  </r>
  <r>
    <n v="29"/>
    <x v="26"/>
    <x v="44"/>
    <x v="10"/>
    <n v="4850599"/>
    <n v="3053005"/>
    <n v="62.9"/>
    <x v="28403"/>
    <n v="59.7"/>
    <n v="157606"/>
    <x v="69"/>
  </r>
  <r>
    <n v="30"/>
    <x v="27"/>
    <x v="44"/>
    <x v="10"/>
    <n v="872793"/>
    <n v="545295"/>
    <n v="62.5"/>
    <x v="28404"/>
    <n v="59.8"/>
    <n v="23799"/>
    <x v="77"/>
  </r>
  <r>
    <n v="31"/>
    <x v="28"/>
    <x v="44"/>
    <x v="10"/>
    <n v="1508831"/>
    <n v="1045891"/>
    <n v="69.3"/>
    <x v="28405"/>
    <n v="67.099999999999994"/>
    <n v="32939"/>
    <x v="52"/>
  </r>
  <r>
    <n v="32"/>
    <x v="29"/>
    <x v="44"/>
    <x v="10"/>
    <n v="2476443"/>
    <n v="1506305"/>
    <n v="60.8"/>
    <x v="28406"/>
    <n v="54.6"/>
    <n v="155243"/>
    <x v="24"/>
  </r>
  <r>
    <n v="33"/>
    <x v="30"/>
    <x v="44"/>
    <x v="10"/>
    <n v="1144616"/>
    <n v="761245"/>
    <n v="66.5"/>
    <x v="28407"/>
    <n v="63.3"/>
    <n v="36578"/>
    <x v="80"/>
  </r>
  <r>
    <n v="34"/>
    <x v="31"/>
    <x v="44"/>
    <x v="10"/>
    <n v="7404490"/>
    <n v="4600843"/>
    <n v="62.1"/>
    <x v="28408"/>
    <n v="57.7"/>
    <n v="330496"/>
    <x v="47"/>
  </r>
  <r>
    <n v="35"/>
    <x v="32"/>
    <x v="44"/>
    <x v="10"/>
    <n v="1667467"/>
    <n v="933930"/>
    <n v="56"/>
    <x v="28409"/>
    <n v="51.3"/>
    <n v="78373"/>
    <x v="11"/>
  </r>
  <r>
    <n v="36"/>
    <x v="33"/>
    <x v="44"/>
    <x v="10"/>
    <n v="16180519"/>
    <n v="9522787"/>
    <n v="58.9"/>
    <x v="28410"/>
    <n v="53.6"/>
    <n v="852229"/>
    <x v="5"/>
  </r>
  <r>
    <n v="51000"/>
    <x v="34"/>
    <x v="44"/>
    <x v="10"/>
    <n v="6992965"/>
    <n v="4059855"/>
    <n v="58.1"/>
    <x v="28411"/>
    <n v="50.6"/>
    <n v="524719"/>
    <x v="119"/>
  </r>
  <r>
    <n v="37"/>
    <x v="35"/>
    <x v="44"/>
    <x v="10"/>
    <n v="8265296"/>
    <n v="4856357"/>
    <n v="58.8"/>
    <x v="28412"/>
    <n v="55.4"/>
    <n v="280554"/>
    <x v="6"/>
  </r>
  <r>
    <n v="38"/>
    <x v="36"/>
    <x v="44"/>
    <x v="10"/>
    <n v="595970"/>
    <n v="409234"/>
    <n v="68.7"/>
    <x v="28413"/>
    <n v="65.5"/>
    <n v="18889"/>
    <x v="82"/>
  </r>
  <r>
    <n v="39"/>
    <x v="37"/>
    <x v="44"/>
    <x v="10"/>
    <n v="9342899"/>
    <n v="5752137"/>
    <n v="61.6"/>
    <x v="28414"/>
    <n v="57.5"/>
    <n v="376142"/>
    <x v="23"/>
  </r>
  <r>
    <n v="40"/>
    <x v="38"/>
    <x v="44"/>
    <x v="10"/>
    <n v="3049591"/>
    <n v="1857532"/>
    <n v="60.9"/>
    <x v="28415"/>
    <n v="57.6"/>
    <n v="99542"/>
    <x v="61"/>
  </r>
  <r>
    <n v="41"/>
    <x v="39"/>
    <x v="44"/>
    <x v="10"/>
    <n v="3454090"/>
    <n v="2133836"/>
    <n v="61.8"/>
    <x v="28416"/>
    <n v="57.7"/>
    <n v="142199"/>
    <x v="20"/>
  </r>
  <r>
    <n v="42"/>
    <x v="40"/>
    <x v="44"/>
    <x v="10"/>
    <n v="10480240"/>
    <n v="6520126"/>
    <n v="62.2"/>
    <x v="28417"/>
    <n v="57.3"/>
    <n v="518130"/>
    <x v="66"/>
  </r>
  <r>
    <n v="44"/>
    <x v="41"/>
    <x v="44"/>
    <x v="10"/>
    <n v="898451"/>
    <n v="568165"/>
    <n v="63.2"/>
    <x v="28418"/>
    <n v="58.8"/>
    <n v="39669"/>
    <x v="37"/>
  </r>
  <r>
    <n v="45"/>
    <x v="42"/>
    <x v="44"/>
    <x v="10"/>
    <n v="4086151"/>
    <n v="2351556"/>
    <n v="57.5"/>
    <x v="28419"/>
    <n v="54.7"/>
    <n v="118324"/>
    <x v="75"/>
  </r>
  <r>
    <n v="46"/>
    <x v="43"/>
    <x v="44"/>
    <x v="10"/>
    <n v="678677"/>
    <n v="466626"/>
    <n v="68.8"/>
    <x v="28420"/>
    <n v="66.5"/>
    <n v="15304"/>
    <x v="22"/>
  </r>
  <r>
    <n v="47"/>
    <x v="44"/>
    <x v="44"/>
    <x v="10"/>
    <n v="5492152"/>
    <n v="3331816"/>
    <n v="60.7"/>
    <x v="28421"/>
    <n v="57"/>
    <n v="198660"/>
    <x v="19"/>
  </r>
  <r>
    <n v="48"/>
    <x v="45"/>
    <x v="44"/>
    <x v="10"/>
    <n v="22320997"/>
    <n v="14113809"/>
    <n v="63.2"/>
    <x v="28422"/>
    <n v="58.8"/>
    <n v="985516"/>
    <x v="37"/>
  </r>
  <r>
    <n v="49"/>
    <x v="46"/>
    <x v="44"/>
    <x v="10"/>
    <n v="2450642"/>
    <n v="1664625"/>
    <n v="67.900000000000006"/>
    <x v="28423"/>
    <n v="65.3"/>
    <n v="63201"/>
    <x v="62"/>
  </r>
  <r>
    <n v="50"/>
    <x v="47"/>
    <x v="44"/>
    <x v="10"/>
    <n v="537393"/>
    <n v="331630"/>
    <n v="61.7"/>
    <x v="28424"/>
    <n v="59"/>
    <n v="14344"/>
    <x v="13"/>
  </r>
  <r>
    <n v="51"/>
    <x v="48"/>
    <x v="44"/>
    <x v="10"/>
    <n v="6786758"/>
    <n v="4310020"/>
    <n v="63.5"/>
    <x v="28425"/>
    <n v="60.1"/>
    <n v="229241"/>
    <x v="67"/>
  </r>
  <r>
    <n v="53"/>
    <x v="49"/>
    <x v="44"/>
    <x v="10"/>
    <n v="6144056"/>
    <n v="3877574"/>
    <n v="63.1"/>
    <x v="28426"/>
    <n v="58.8"/>
    <n v="264556"/>
    <x v="63"/>
  </r>
  <r>
    <n v="54"/>
    <x v="50"/>
    <x v="44"/>
    <x v="10"/>
    <n v="1445112"/>
    <n v="776002"/>
    <n v="53.7"/>
    <x v="28427"/>
    <n v="50.2"/>
    <n v="50730"/>
    <x v="23"/>
  </r>
  <r>
    <n v="55"/>
    <x v="51"/>
    <x v="44"/>
    <x v="10"/>
    <n v="4713406"/>
    <n v="3102565"/>
    <n v="65.8"/>
    <x v="28428"/>
    <n v="62.6"/>
    <n v="152058"/>
    <x v="78"/>
  </r>
  <r>
    <n v="56"/>
    <x v="52"/>
    <x v="44"/>
    <x v="10"/>
    <n v="452195"/>
    <n v="292079"/>
    <n v="64.599999999999994"/>
    <x v="28429"/>
    <n v="61.1"/>
    <n v="15930"/>
    <x v="55"/>
  </r>
  <r>
    <n v="1"/>
    <x v="0"/>
    <x v="44"/>
    <x v="11"/>
    <n v="3979792"/>
    <n v="2270119"/>
    <n v="57"/>
    <x v="28430"/>
    <n v="54.5"/>
    <n v="102843"/>
    <x v="79"/>
  </r>
  <r>
    <n v="2"/>
    <x v="1"/>
    <x v="44"/>
    <x v="11"/>
    <n v="545326"/>
    <n v="348274"/>
    <n v="63.9"/>
    <x v="28431"/>
    <n v="59.2"/>
    <n v="25318"/>
    <x v="3"/>
  </r>
  <r>
    <n v="4"/>
    <x v="2"/>
    <x v="44"/>
    <x v="11"/>
    <n v="5705021"/>
    <n v="3507739"/>
    <n v="61.5"/>
    <x v="28432"/>
    <n v="57.4"/>
    <n v="231503"/>
    <x v="0"/>
  </r>
  <r>
    <n v="5"/>
    <x v="3"/>
    <x v="44"/>
    <x v="11"/>
    <n v="2354078"/>
    <n v="1334865"/>
    <n v="56.7"/>
    <x v="28433"/>
    <n v="53.8"/>
    <n v="67769"/>
    <x v="71"/>
  </r>
  <r>
    <n v="6"/>
    <x v="4"/>
    <x v="44"/>
    <x v="11"/>
    <n v="31171945"/>
    <n v="18735535"/>
    <n v="60.1"/>
    <x v="28434"/>
    <n v="54.7"/>
    <n v="1695633"/>
    <x v="39"/>
  </r>
  <r>
    <n v="37"/>
    <x v="5"/>
    <x v="44"/>
    <x v="11"/>
    <n v="7994160"/>
    <n v="4904416"/>
    <n v="61.3"/>
    <x v="28435"/>
    <n v="54.6"/>
    <n v="540829"/>
    <x v="70"/>
  </r>
  <r>
    <n v="8"/>
    <x v="6"/>
    <x v="44"/>
    <x v="11"/>
    <n v="4613700"/>
    <n v="3113441"/>
    <n v="67.5"/>
    <x v="28436"/>
    <n v="63.2"/>
    <n v="198646"/>
    <x v="16"/>
  </r>
  <r>
    <n v="9"/>
    <x v="7"/>
    <x v="44"/>
    <x v="11"/>
    <n v="2922860"/>
    <n v="1824434"/>
    <n v="62.4"/>
    <x v="28437"/>
    <n v="57.9"/>
    <n v="133515"/>
    <x v="3"/>
  </r>
  <r>
    <n v="10"/>
    <x v="8"/>
    <x v="44"/>
    <x v="11"/>
    <n v="801830"/>
    <n v="489233"/>
    <n v="61"/>
    <x v="28438"/>
    <n v="57.6"/>
    <n v="27240"/>
    <x v="12"/>
  </r>
  <r>
    <n v="11"/>
    <x v="9"/>
    <x v="44"/>
    <x v="11"/>
    <n v="547207"/>
    <n v="376252"/>
    <n v="68.8"/>
    <x v="28439"/>
    <n v="63.5"/>
    <n v="28948"/>
    <x v="43"/>
  </r>
  <r>
    <n v="12"/>
    <x v="10"/>
    <x v="44"/>
    <x v="11"/>
    <n v="17636085"/>
    <n v="10145597"/>
    <n v="57.5"/>
    <x v="28440"/>
    <n v="53.9"/>
    <n v="647861"/>
    <x v="16"/>
  </r>
  <r>
    <n v="13"/>
    <x v="11"/>
    <x v="44"/>
    <x v="11"/>
    <n v="8352352"/>
    <n v="5188215"/>
    <n v="62.1"/>
    <x v="28441"/>
    <n v="59"/>
    <n v="261983"/>
    <x v="75"/>
  </r>
  <r>
    <n v="15"/>
    <x v="12"/>
    <x v="44"/>
    <x v="11"/>
    <n v="1125149"/>
    <n v="664749"/>
    <n v="59.1"/>
    <x v="28442"/>
    <n v="53"/>
    <n v="68449"/>
    <x v="24"/>
  </r>
  <r>
    <n v="16"/>
    <x v="13"/>
    <x v="44"/>
    <x v="11"/>
    <n v="1446162"/>
    <n v="912686"/>
    <n v="63.1"/>
    <x v="28443"/>
    <n v="60.5"/>
    <n v="38049"/>
    <x v="14"/>
  </r>
  <r>
    <n v="17"/>
    <x v="14"/>
    <x v="44"/>
    <x v="11"/>
    <n v="10112907"/>
    <n v="6312829"/>
    <n v="62.4"/>
    <x v="28444"/>
    <n v="57.7"/>
    <n v="481495"/>
    <x v="60"/>
  </r>
  <r>
    <n v="18"/>
    <x v="15"/>
    <x v="44"/>
    <x v="11"/>
    <n v="5317225"/>
    <n v="3371215"/>
    <n v="63.4"/>
    <x v="28445"/>
    <n v="60.2"/>
    <n v="167987"/>
    <x v="75"/>
  </r>
  <r>
    <n v="19"/>
    <x v="16"/>
    <x v="44"/>
    <x v="11"/>
    <n v="2505710"/>
    <n v="1666532"/>
    <n v="66.5"/>
    <x v="28446"/>
    <n v="63.7"/>
    <n v="71292"/>
    <x v="13"/>
  </r>
  <r>
    <n v="20"/>
    <x v="17"/>
    <x v="44"/>
    <x v="11"/>
    <n v="2258566"/>
    <n v="1505096"/>
    <n v="66.599999999999994"/>
    <x v="28447"/>
    <n v="63.8"/>
    <n v="64042"/>
    <x v="13"/>
  </r>
  <r>
    <n v="21"/>
    <x v="18"/>
    <x v="44"/>
    <x v="11"/>
    <n v="3533426"/>
    <n v="2006542"/>
    <n v="56.8"/>
    <x v="28448"/>
    <n v="54.1"/>
    <n v="94783"/>
    <x v="81"/>
  </r>
  <r>
    <n v="22"/>
    <x v="19"/>
    <x v="44"/>
    <x v="11"/>
    <n v="3589606"/>
    <n v="2072842"/>
    <n v="57.7"/>
    <x v="28449"/>
    <n v="53.5"/>
    <n v="153074"/>
    <x v="31"/>
  </r>
  <r>
    <n v="23"/>
    <x v="20"/>
    <x v="44"/>
    <x v="11"/>
    <n v="1134582"/>
    <n v="673123"/>
    <n v="59.3"/>
    <x v="28450"/>
    <n v="56.8"/>
    <n v="28270"/>
    <x v="14"/>
  </r>
  <r>
    <n v="24"/>
    <x v="21"/>
    <x v="44"/>
    <x v="11"/>
    <n v="4880853"/>
    <n v="3190254"/>
    <n v="65.400000000000006"/>
    <x v="28451"/>
    <n v="61"/>
    <n v="212948"/>
    <x v="20"/>
  </r>
  <r>
    <n v="25"/>
    <x v="22"/>
    <x v="44"/>
    <x v="11"/>
    <n v="5738850"/>
    <n v="3762478"/>
    <n v="65.599999999999994"/>
    <x v="28452"/>
    <n v="60.4"/>
    <n v="293392"/>
    <x v="30"/>
  </r>
  <r>
    <n v="26"/>
    <x v="23"/>
    <x v="44"/>
    <x v="11"/>
    <n v="8071625"/>
    <n v="4718047"/>
    <n v="58.5"/>
    <x v="28453"/>
    <n v="54.4"/>
    <n v="331043"/>
    <x v="37"/>
  </r>
  <r>
    <n v="27"/>
    <x v="24"/>
    <x v="44"/>
    <x v="11"/>
    <n v="4497781"/>
    <n v="3076511"/>
    <n v="68.400000000000006"/>
    <x v="28454"/>
    <n v="65.099999999999994"/>
    <n v="149198"/>
    <x v="80"/>
  </r>
  <r>
    <n v="28"/>
    <x v="25"/>
    <x v="44"/>
    <x v="11"/>
    <n v="2282411"/>
    <n v="1256416"/>
    <n v="55"/>
    <x v="28455"/>
    <n v="51.4"/>
    <n v="83149"/>
    <x v="0"/>
  </r>
  <r>
    <n v="29"/>
    <x v="26"/>
    <x v="44"/>
    <x v="11"/>
    <n v="4852111"/>
    <n v="3050629"/>
    <n v="62.9"/>
    <x v="28456"/>
    <n v="59.7"/>
    <n v="153418"/>
    <x v="75"/>
  </r>
  <r>
    <n v="30"/>
    <x v="27"/>
    <x v="44"/>
    <x v="11"/>
    <n v="874215"/>
    <n v="545079"/>
    <n v="62.4"/>
    <x v="28457"/>
    <n v="59.7"/>
    <n v="22818"/>
    <x v="14"/>
  </r>
  <r>
    <n v="31"/>
    <x v="28"/>
    <x v="44"/>
    <x v="11"/>
    <n v="1509043"/>
    <n v="1045847"/>
    <n v="69.3"/>
    <x v="28458"/>
    <n v="67.2"/>
    <n v="32514"/>
    <x v="52"/>
  </r>
  <r>
    <n v="32"/>
    <x v="29"/>
    <x v="44"/>
    <x v="11"/>
    <n v="2479131"/>
    <n v="1507895"/>
    <n v="60.8"/>
    <x v="28459"/>
    <n v="54.9"/>
    <n v="146606"/>
    <x v="10"/>
  </r>
  <r>
    <n v="33"/>
    <x v="30"/>
    <x v="44"/>
    <x v="11"/>
    <n v="1145271"/>
    <n v="760449"/>
    <n v="66.400000000000006"/>
    <x v="28460"/>
    <n v="63.4"/>
    <n v="34601"/>
    <x v="82"/>
  </r>
  <r>
    <n v="34"/>
    <x v="31"/>
    <x v="44"/>
    <x v="11"/>
    <n v="7405291"/>
    <n v="4624093"/>
    <n v="62.4"/>
    <x v="28461"/>
    <n v="57.9"/>
    <n v="334119"/>
    <x v="47"/>
  </r>
  <r>
    <n v="35"/>
    <x v="32"/>
    <x v="44"/>
    <x v="11"/>
    <n v="1667832"/>
    <n v="935893"/>
    <n v="56.1"/>
    <x v="28462"/>
    <n v="51.4"/>
    <n v="79158"/>
    <x v="33"/>
  </r>
  <r>
    <n v="36"/>
    <x v="33"/>
    <x v="44"/>
    <x v="11"/>
    <n v="16165462"/>
    <n v="9526609"/>
    <n v="58.9"/>
    <x v="28463"/>
    <n v="53.8"/>
    <n v="829199"/>
    <x v="9"/>
  </r>
  <r>
    <n v="51000"/>
    <x v="34"/>
    <x v="44"/>
    <x v="11"/>
    <n v="6974531"/>
    <n v="4065914"/>
    <n v="58.3"/>
    <x v="28464"/>
    <n v="51"/>
    <n v="511617"/>
    <x v="96"/>
  </r>
  <r>
    <n v="37"/>
    <x v="35"/>
    <x v="44"/>
    <x v="11"/>
    <n v="8274823"/>
    <n v="4872029"/>
    <n v="58.9"/>
    <x v="28465"/>
    <n v="55.5"/>
    <n v="282126"/>
    <x v="6"/>
  </r>
  <r>
    <n v="38"/>
    <x v="36"/>
    <x v="44"/>
    <x v="11"/>
    <n v="595915"/>
    <n v="408758"/>
    <n v="68.599999999999994"/>
    <x v="28466"/>
    <n v="65.599999999999994"/>
    <n v="18086"/>
    <x v="77"/>
  </r>
  <r>
    <n v="39"/>
    <x v="37"/>
    <x v="44"/>
    <x v="11"/>
    <n v="9340722"/>
    <n v="5748142"/>
    <n v="61.5"/>
    <x v="28467"/>
    <n v="57.6"/>
    <n v="363351"/>
    <x v="15"/>
  </r>
  <r>
    <n v="40"/>
    <x v="38"/>
    <x v="44"/>
    <x v="11"/>
    <n v="3051474"/>
    <n v="1859057"/>
    <n v="60.9"/>
    <x v="28468"/>
    <n v="57.7"/>
    <n v="97144"/>
    <x v="69"/>
  </r>
  <r>
    <n v="41"/>
    <x v="39"/>
    <x v="44"/>
    <x v="11"/>
    <n v="3455536"/>
    <n v="2137476"/>
    <n v="61.9"/>
    <x v="28469"/>
    <n v="57.8"/>
    <n v="141779"/>
    <x v="0"/>
  </r>
  <r>
    <n v="42"/>
    <x v="40"/>
    <x v="44"/>
    <x v="11"/>
    <n v="10482666"/>
    <n v="6508921"/>
    <n v="62.1"/>
    <x v="28470"/>
    <n v="57.3"/>
    <n v="501122"/>
    <x v="43"/>
  </r>
  <r>
    <n v="44"/>
    <x v="41"/>
    <x v="44"/>
    <x v="11"/>
    <n v="898576"/>
    <n v="569778"/>
    <n v="63.4"/>
    <x v="28471"/>
    <n v="59"/>
    <n v="39192"/>
    <x v="45"/>
  </r>
  <r>
    <n v="45"/>
    <x v="42"/>
    <x v="44"/>
    <x v="11"/>
    <n v="4090870"/>
    <n v="2352009"/>
    <n v="57.5"/>
    <x v="28472"/>
    <n v="54.7"/>
    <n v="114512"/>
    <x v="78"/>
  </r>
  <r>
    <n v="46"/>
    <x v="43"/>
    <x v="44"/>
    <x v="11"/>
    <n v="679261"/>
    <n v="466781"/>
    <n v="68.7"/>
    <x v="28473"/>
    <n v="66.5"/>
    <n v="14754"/>
    <x v="44"/>
  </r>
  <r>
    <n v="47"/>
    <x v="44"/>
    <x v="44"/>
    <x v="11"/>
    <n v="5495745"/>
    <n v="3332182"/>
    <n v="60.6"/>
    <x v="28474"/>
    <n v="57.2"/>
    <n v="189594"/>
    <x v="36"/>
  </r>
  <r>
    <n v="48"/>
    <x v="45"/>
    <x v="44"/>
    <x v="11"/>
    <n v="22347356"/>
    <n v="14142894"/>
    <n v="63.3"/>
    <x v="28475"/>
    <n v="58.9"/>
    <n v="980758"/>
    <x v="45"/>
  </r>
  <r>
    <n v="49"/>
    <x v="46"/>
    <x v="44"/>
    <x v="11"/>
    <n v="2455429"/>
    <n v="1667179"/>
    <n v="67.900000000000006"/>
    <x v="28476"/>
    <n v="65.400000000000006"/>
    <n v="60351"/>
    <x v="56"/>
  </r>
  <r>
    <n v="50"/>
    <x v="47"/>
    <x v="44"/>
    <x v="11"/>
    <n v="537769"/>
    <n v="332022"/>
    <n v="61.7"/>
    <x v="28477"/>
    <n v="59"/>
    <n v="14600"/>
    <x v="77"/>
  </r>
  <r>
    <n v="51"/>
    <x v="48"/>
    <x v="44"/>
    <x v="11"/>
    <n v="6788730"/>
    <n v="4309426"/>
    <n v="63.5"/>
    <x v="28478"/>
    <n v="60.3"/>
    <n v="218435"/>
    <x v="71"/>
  </r>
  <r>
    <n v="53"/>
    <x v="49"/>
    <x v="44"/>
    <x v="11"/>
    <n v="6146099"/>
    <n v="3880153"/>
    <n v="63.1"/>
    <x v="28479"/>
    <n v="58.9"/>
    <n v="257731"/>
    <x v="0"/>
  </r>
  <r>
    <n v="54"/>
    <x v="50"/>
    <x v="44"/>
    <x v="11"/>
    <n v="1444697"/>
    <n v="776433"/>
    <n v="53.7"/>
    <x v="28480"/>
    <n v="50.3"/>
    <n v="49097"/>
    <x v="15"/>
  </r>
  <r>
    <n v="55"/>
    <x v="51"/>
    <x v="44"/>
    <x v="11"/>
    <n v="4713321"/>
    <n v="3104550"/>
    <n v="65.900000000000006"/>
    <x v="28481"/>
    <n v="62.7"/>
    <n v="148370"/>
    <x v="80"/>
  </r>
  <r>
    <n v="56"/>
    <x v="52"/>
    <x v="44"/>
    <x v="11"/>
    <n v="452401"/>
    <n v="291617"/>
    <n v="64.5"/>
    <x v="28482"/>
    <n v="61"/>
    <n v="15832"/>
    <x v="61"/>
  </r>
  <r>
    <n v="1"/>
    <x v="0"/>
    <x v="45"/>
    <x v="0"/>
    <n v="3980494"/>
    <n v="2261678"/>
    <n v="56.8"/>
    <x v="28483"/>
    <n v="54.5"/>
    <n v="93933"/>
    <x v="14"/>
  </r>
  <r>
    <n v="2"/>
    <x v="1"/>
    <x v="45"/>
    <x v="0"/>
    <n v="545393"/>
    <n v="348800"/>
    <n v="64"/>
    <x v="28484"/>
    <n v="59.4"/>
    <n v="24765"/>
    <x v="1"/>
  </r>
  <r>
    <n v="4"/>
    <x v="2"/>
    <x v="45"/>
    <x v="0"/>
    <n v="5711425"/>
    <n v="3510237"/>
    <n v="61.5"/>
    <x v="28485"/>
    <n v="57.5"/>
    <n v="223663"/>
    <x v="16"/>
  </r>
  <r>
    <n v="5"/>
    <x v="3"/>
    <x v="45"/>
    <x v="0"/>
    <n v="2354682"/>
    <n v="1333940"/>
    <n v="56.7"/>
    <x v="28486"/>
    <n v="53.9"/>
    <n v="65309"/>
    <x v="78"/>
  </r>
  <r>
    <n v="6"/>
    <x v="4"/>
    <x v="45"/>
    <x v="0"/>
    <n v="31150776"/>
    <n v="18730775"/>
    <n v="60.1"/>
    <x v="28487"/>
    <n v="54.9"/>
    <n v="1634650"/>
    <x v="9"/>
  </r>
  <r>
    <n v="37"/>
    <x v="5"/>
    <x v="45"/>
    <x v="0"/>
    <n v="7985229"/>
    <n v="4918799"/>
    <n v="61.6"/>
    <x v="28488"/>
    <n v="55"/>
    <n v="530729"/>
    <x v="74"/>
  </r>
  <r>
    <n v="8"/>
    <x v="6"/>
    <x v="45"/>
    <x v="0"/>
    <n v="4616013"/>
    <n v="3118553"/>
    <n v="67.599999999999994"/>
    <x v="28489"/>
    <n v="63.3"/>
    <n v="195325"/>
    <x v="15"/>
  </r>
  <r>
    <n v="9"/>
    <x v="7"/>
    <x v="45"/>
    <x v="0"/>
    <n v="2924748"/>
    <n v="1816716"/>
    <n v="62.1"/>
    <x v="28490"/>
    <n v="57.7"/>
    <n v="127838"/>
    <x v="37"/>
  </r>
  <r>
    <n v="10"/>
    <x v="8"/>
    <x v="45"/>
    <x v="0"/>
    <n v="802708"/>
    <n v="490772"/>
    <n v="61.1"/>
    <x v="28491"/>
    <n v="57.6"/>
    <n v="28028"/>
    <x v="36"/>
  </r>
  <r>
    <n v="11"/>
    <x v="9"/>
    <x v="45"/>
    <x v="0"/>
    <n v="547034"/>
    <n v="374073"/>
    <n v="68.400000000000006"/>
    <x v="28492"/>
    <n v="63.4"/>
    <n v="27323"/>
    <x v="3"/>
  </r>
  <r>
    <n v="12"/>
    <x v="10"/>
    <x v="45"/>
    <x v="0"/>
    <n v="17651837"/>
    <n v="10146298"/>
    <n v="57.5"/>
    <x v="28493"/>
    <n v="54.1"/>
    <n v="598043"/>
    <x v="21"/>
  </r>
  <r>
    <n v="13"/>
    <x v="11"/>
    <x v="45"/>
    <x v="0"/>
    <n v="8357467"/>
    <n v="5178158"/>
    <n v="62"/>
    <x v="28494"/>
    <n v="59"/>
    <n v="247400"/>
    <x v="80"/>
  </r>
  <r>
    <n v="15"/>
    <x v="12"/>
    <x v="45"/>
    <x v="0"/>
    <n v="1125102"/>
    <n v="669555"/>
    <n v="59.5"/>
    <x v="28495"/>
    <n v="53.8"/>
    <n v="63933"/>
    <x v="29"/>
  </r>
  <r>
    <n v="16"/>
    <x v="13"/>
    <x v="45"/>
    <x v="0"/>
    <n v="1449783"/>
    <n v="914363"/>
    <n v="63.1"/>
    <x v="28496"/>
    <n v="60.5"/>
    <n v="37054"/>
    <x v="35"/>
  </r>
  <r>
    <n v="17"/>
    <x v="14"/>
    <x v="45"/>
    <x v="0"/>
    <n v="10106126"/>
    <n v="6306831"/>
    <n v="62.4"/>
    <x v="28497"/>
    <n v="57.9"/>
    <n v="454854"/>
    <x v="47"/>
  </r>
  <r>
    <n v="18"/>
    <x v="15"/>
    <x v="45"/>
    <x v="0"/>
    <n v="5318136"/>
    <n v="3362509"/>
    <n v="63.2"/>
    <x v="28498"/>
    <n v="60.3"/>
    <n v="156477"/>
    <x v="81"/>
  </r>
  <r>
    <n v="19"/>
    <x v="16"/>
    <x v="45"/>
    <x v="0"/>
    <n v="2505834"/>
    <n v="1669558"/>
    <n v="66.599999999999994"/>
    <x v="28499"/>
    <n v="63.8"/>
    <n v="69709"/>
    <x v="14"/>
  </r>
  <r>
    <n v="20"/>
    <x v="17"/>
    <x v="45"/>
    <x v="0"/>
    <n v="2258440"/>
    <n v="1501997"/>
    <n v="66.5"/>
    <x v="28500"/>
    <n v="63.9"/>
    <n v="58657"/>
    <x v="57"/>
  </r>
  <r>
    <n v="21"/>
    <x v="18"/>
    <x v="45"/>
    <x v="0"/>
    <n v="3532615"/>
    <n v="2007292"/>
    <n v="56.8"/>
    <x v="28501"/>
    <n v="54.2"/>
    <n v="92584"/>
    <x v="82"/>
  </r>
  <r>
    <n v="22"/>
    <x v="19"/>
    <x v="45"/>
    <x v="0"/>
    <n v="3587589"/>
    <n v="2072093"/>
    <n v="57.8"/>
    <x v="28502"/>
    <n v="53.7"/>
    <n v="145252"/>
    <x v="37"/>
  </r>
  <r>
    <n v="23"/>
    <x v="20"/>
    <x v="45"/>
    <x v="0"/>
    <n v="1135511"/>
    <n v="676829"/>
    <n v="59.6"/>
    <x v="28503"/>
    <n v="57"/>
    <n v="29560"/>
    <x v="77"/>
  </r>
  <r>
    <n v="24"/>
    <x v="21"/>
    <x v="45"/>
    <x v="0"/>
    <n v="4880724"/>
    <n v="3178999"/>
    <n v="65.099999999999994"/>
    <x v="28504"/>
    <n v="61"/>
    <n v="202505"/>
    <x v="16"/>
  </r>
  <r>
    <n v="25"/>
    <x v="22"/>
    <x v="45"/>
    <x v="0"/>
    <n v="5738715"/>
    <n v="3743442"/>
    <n v="65.2"/>
    <x v="28505"/>
    <n v="60.6"/>
    <n v="265972"/>
    <x v="1"/>
  </r>
  <r>
    <n v="26"/>
    <x v="23"/>
    <x v="45"/>
    <x v="0"/>
    <n v="8068414"/>
    <n v="4770719"/>
    <n v="59.1"/>
    <x v="28506"/>
    <n v="55.3"/>
    <n v="310092"/>
    <x v="23"/>
  </r>
  <r>
    <n v="27"/>
    <x v="24"/>
    <x v="45"/>
    <x v="0"/>
    <n v="4497485"/>
    <n v="3052667"/>
    <n v="67.900000000000006"/>
    <x v="28507"/>
    <n v="64.8"/>
    <n v="136864"/>
    <x v="79"/>
  </r>
  <r>
    <n v="28"/>
    <x v="25"/>
    <x v="45"/>
    <x v="0"/>
    <n v="2281715"/>
    <n v="1255936"/>
    <n v="55"/>
    <x v="28508"/>
    <n v="51.5"/>
    <n v="81497"/>
    <x v="23"/>
  </r>
  <r>
    <n v="29"/>
    <x v="26"/>
    <x v="45"/>
    <x v="0"/>
    <n v="4852695"/>
    <n v="3048625"/>
    <n v="62.8"/>
    <x v="28509"/>
    <n v="59.8"/>
    <n v="148738"/>
    <x v="78"/>
  </r>
  <r>
    <n v="30"/>
    <x v="27"/>
    <x v="45"/>
    <x v="0"/>
    <n v="875455"/>
    <n v="544748"/>
    <n v="62.2"/>
    <x v="28510"/>
    <n v="59.8"/>
    <n v="21588"/>
    <x v="53"/>
  </r>
  <r>
    <n v="31"/>
    <x v="28"/>
    <x v="45"/>
    <x v="0"/>
    <n v="1508969"/>
    <n v="1045449"/>
    <n v="69.3"/>
    <x v="28511"/>
    <n v="67.2"/>
    <n v="31510"/>
    <x v="64"/>
  </r>
  <r>
    <n v="32"/>
    <x v="29"/>
    <x v="45"/>
    <x v="0"/>
    <n v="2481466"/>
    <n v="1504285"/>
    <n v="60.6"/>
    <x v="28512"/>
    <n v="55.2"/>
    <n v="135287"/>
    <x v="49"/>
  </r>
  <r>
    <n v="33"/>
    <x v="30"/>
    <x v="45"/>
    <x v="0"/>
    <n v="1145670"/>
    <n v="758709"/>
    <n v="66.2"/>
    <x v="28513"/>
    <n v="63.4"/>
    <n v="32115"/>
    <x v="14"/>
  </r>
  <r>
    <n v="34"/>
    <x v="31"/>
    <x v="45"/>
    <x v="0"/>
    <n v="7404812"/>
    <n v="4639477"/>
    <n v="62.7"/>
    <x v="28514"/>
    <n v="58.1"/>
    <n v="336180"/>
    <x v="47"/>
  </r>
  <r>
    <n v="35"/>
    <x v="32"/>
    <x v="45"/>
    <x v="0"/>
    <n v="1668018"/>
    <n v="934848"/>
    <n v="56"/>
    <x v="28515"/>
    <n v="51.4"/>
    <n v="76937"/>
    <x v="68"/>
  </r>
  <r>
    <n v="36"/>
    <x v="33"/>
    <x v="45"/>
    <x v="0"/>
    <n v="16147636"/>
    <n v="9529706"/>
    <n v="59"/>
    <x v="28516"/>
    <n v="54"/>
    <n v="810668"/>
    <x v="33"/>
  </r>
  <r>
    <n v="51000"/>
    <x v="34"/>
    <x v="45"/>
    <x v="0"/>
    <n v="6956396"/>
    <n v="4070174"/>
    <n v="58.5"/>
    <x v="28517"/>
    <n v="51.3"/>
    <n v="499221"/>
    <x v="98"/>
  </r>
  <r>
    <n v="37"/>
    <x v="35"/>
    <x v="45"/>
    <x v="0"/>
    <n v="8283208"/>
    <n v="4873781"/>
    <n v="58.8"/>
    <x v="28518"/>
    <n v="55.5"/>
    <n v="273696"/>
    <x v="12"/>
  </r>
  <r>
    <n v="38"/>
    <x v="36"/>
    <x v="45"/>
    <x v="0"/>
    <n v="595805"/>
    <n v="408207"/>
    <n v="68.5"/>
    <x v="28519"/>
    <n v="65.7"/>
    <n v="16938"/>
    <x v="35"/>
  </r>
  <r>
    <n v="39"/>
    <x v="37"/>
    <x v="45"/>
    <x v="0"/>
    <n v="9336623"/>
    <n v="5733419"/>
    <n v="61.4"/>
    <x v="28520"/>
    <n v="57.7"/>
    <n v="345594"/>
    <x v="19"/>
  </r>
  <r>
    <n v="40"/>
    <x v="38"/>
    <x v="45"/>
    <x v="0"/>
    <n v="3052864"/>
    <n v="1858943"/>
    <n v="60.9"/>
    <x v="28521"/>
    <n v="57.8"/>
    <n v="93595"/>
    <x v="75"/>
  </r>
  <r>
    <n v="41"/>
    <x v="39"/>
    <x v="45"/>
    <x v="0"/>
    <n v="3456251"/>
    <n v="2136923"/>
    <n v="61.8"/>
    <x v="28522"/>
    <n v="57.9"/>
    <n v="137192"/>
    <x v="16"/>
  </r>
  <r>
    <n v="42"/>
    <x v="40"/>
    <x v="45"/>
    <x v="0"/>
    <n v="10482980"/>
    <n v="6497094"/>
    <n v="62"/>
    <x v="28523"/>
    <n v="57.4"/>
    <n v="484684"/>
    <x v="34"/>
  </r>
  <r>
    <n v="44"/>
    <x v="41"/>
    <x v="45"/>
    <x v="0"/>
    <n v="898549"/>
    <n v="569252"/>
    <n v="63.4"/>
    <x v="28524"/>
    <n v="59.3"/>
    <n v="36741"/>
    <x v="23"/>
  </r>
  <r>
    <n v="45"/>
    <x v="42"/>
    <x v="45"/>
    <x v="0"/>
    <n v="4095013"/>
    <n v="2349189"/>
    <n v="57.4"/>
    <x v="28525"/>
    <n v="54.7"/>
    <n v="108334"/>
    <x v="82"/>
  </r>
  <r>
    <n v="46"/>
    <x v="43"/>
    <x v="45"/>
    <x v="0"/>
    <n v="679743"/>
    <n v="466643"/>
    <n v="68.599999999999994"/>
    <x v="27683"/>
    <n v="66.599999999999994"/>
    <n v="13893"/>
    <x v="64"/>
  </r>
  <r>
    <n v="47"/>
    <x v="44"/>
    <x v="45"/>
    <x v="0"/>
    <n v="5498341"/>
    <n v="3324322"/>
    <n v="60.5"/>
    <x v="28526"/>
    <n v="57.2"/>
    <n v="179864"/>
    <x v="61"/>
  </r>
  <r>
    <n v="48"/>
    <x v="45"/>
    <x v="45"/>
    <x v="0"/>
    <n v="22370795"/>
    <n v="14146900"/>
    <n v="63.2"/>
    <x v="28527"/>
    <n v="59"/>
    <n v="952869"/>
    <x v="20"/>
  </r>
  <r>
    <n v="49"/>
    <x v="46"/>
    <x v="45"/>
    <x v="0"/>
    <n v="2459719"/>
    <n v="1668327"/>
    <n v="67.8"/>
    <x v="28528"/>
    <n v="65.5"/>
    <n v="56457"/>
    <x v="27"/>
  </r>
  <r>
    <n v="50"/>
    <x v="47"/>
    <x v="45"/>
    <x v="0"/>
    <n v="537981"/>
    <n v="332596"/>
    <n v="61.8"/>
    <x v="28529"/>
    <n v="59.1"/>
    <n v="14877"/>
    <x v="79"/>
  </r>
  <r>
    <n v="51"/>
    <x v="48"/>
    <x v="45"/>
    <x v="0"/>
    <n v="6789739"/>
    <n v="4308509"/>
    <n v="63.5"/>
    <x v="28530"/>
    <n v="60.4"/>
    <n v="208846"/>
    <x v="80"/>
  </r>
  <r>
    <n v="53"/>
    <x v="49"/>
    <x v="45"/>
    <x v="0"/>
    <n v="6147140"/>
    <n v="3876921"/>
    <n v="63.1"/>
    <x v="28531"/>
    <n v="59.1"/>
    <n v="246141"/>
    <x v="15"/>
  </r>
  <r>
    <n v="54"/>
    <x v="50"/>
    <x v="45"/>
    <x v="0"/>
    <n v="1443892"/>
    <n v="775888"/>
    <n v="53.7"/>
    <x v="28532"/>
    <n v="50.5"/>
    <n v="46898"/>
    <x v="19"/>
  </r>
  <r>
    <n v="55"/>
    <x v="51"/>
    <x v="45"/>
    <x v="0"/>
    <n v="4712274"/>
    <n v="3101889"/>
    <n v="65.8"/>
    <x v="28533"/>
    <n v="62.8"/>
    <n v="141623"/>
    <x v="82"/>
  </r>
  <r>
    <n v="56"/>
    <x v="52"/>
    <x v="45"/>
    <x v="0"/>
    <n v="452516"/>
    <n v="291140"/>
    <n v="64.3"/>
    <x v="28534"/>
    <n v="60.9"/>
    <n v="15655"/>
    <x v="61"/>
  </r>
  <r>
    <n v="1"/>
    <x v="0"/>
    <x v="45"/>
    <x v="1"/>
    <n v="3980770"/>
    <n v="2257848"/>
    <n v="56.7"/>
    <x v="28535"/>
    <n v="54.5"/>
    <n v="88279"/>
    <x v="57"/>
  </r>
  <r>
    <n v="2"/>
    <x v="1"/>
    <x v="45"/>
    <x v="1"/>
    <n v="545181"/>
    <n v="349792"/>
    <n v="64.2"/>
    <x v="28536"/>
    <n v="59.6"/>
    <n v="24661"/>
    <x v="1"/>
  </r>
  <r>
    <n v="4"/>
    <x v="2"/>
    <x v="45"/>
    <x v="1"/>
    <n v="5717388"/>
    <n v="3516451"/>
    <n v="61.5"/>
    <x v="28537"/>
    <n v="57.7"/>
    <n v="218253"/>
    <x v="58"/>
  </r>
  <r>
    <n v="5"/>
    <x v="3"/>
    <x v="45"/>
    <x v="1"/>
    <n v="2355089"/>
    <n v="1334644"/>
    <n v="56.7"/>
    <x v="28538"/>
    <n v="54"/>
    <n v="63832"/>
    <x v="80"/>
  </r>
  <r>
    <n v="6"/>
    <x v="4"/>
    <x v="45"/>
    <x v="1"/>
    <n v="31127640"/>
    <n v="18769981"/>
    <n v="60.3"/>
    <x v="28539"/>
    <n v="55.1"/>
    <n v="1604604"/>
    <x v="33"/>
  </r>
  <r>
    <n v="37"/>
    <x v="5"/>
    <x v="45"/>
    <x v="1"/>
    <n v="7975641"/>
    <n v="4941424"/>
    <n v="62"/>
    <x v="28540"/>
    <n v="55.4"/>
    <n v="525486"/>
    <x v="72"/>
  </r>
  <r>
    <n v="8"/>
    <x v="6"/>
    <x v="45"/>
    <x v="1"/>
    <n v="4617877"/>
    <n v="3129165"/>
    <n v="67.8"/>
    <x v="28541"/>
    <n v="63.5"/>
    <n v="195834"/>
    <x v="15"/>
  </r>
  <r>
    <n v="9"/>
    <x v="7"/>
    <x v="45"/>
    <x v="1"/>
    <n v="2926426"/>
    <n v="1813938"/>
    <n v="62"/>
    <x v="28542"/>
    <n v="57.7"/>
    <n v="125903"/>
    <x v="45"/>
  </r>
  <r>
    <n v="10"/>
    <x v="8"/>
    <x v="45"/>
    <x v="1"/>
    <n v="803443"/>
    <n v="492425"/>
    <n v="61.3"/>
    <x v="28543"/>
    <n v="57.7"/>
    <n v="28752"/>
    <x v="6"/>
  </r>
  <r>
    <n v="11"/>
    <x v="9"/>
    <x v="45"/>
    <x v="1"/>
    <n v="546750"/>
    <n v="373122"/>
    <n v="68.2"/>
    <x v="28544"/>
    <n v="63.4"/>
    <n v="26432"/>
    <x v="1"/>
  </r>
  <r>
    <n v="12"/>
    <x v="10"/>
    <x v="45"/>
    <x v="1"/>
    <n v="17666223"/>
    <n v="10169604"/>
    <n v="57.6"/>
    <x v="28545"/>
    <n v="54.4"/>
    <n v="566461"/>
    <x v="12"/>
  </r>
  <r>
    <n v="13"/>
    <x v="11"/>
    <x v="45"/>
    <x v="1"/>
    <n v="8361374"/>
    <n v="5174112"/>
    <n v="61.9"/>
    <x v="28546"/>
    <n v="59.1"/>
    <n v="236572"/>
    <x v="82"/>
  </r>
  <r>
    <n v="15"/>
    <x v="12"/>
    <x v="45"/>
    <x v="1"/>
    <n v="1124677"/>
    <n v="674948"/>
    <n v="60"/>
    <x v="28547"/>
    <n v="54.5"/>
    <n v="61943"/>
    <x v="4"/>
  </r>
  <r>
    <n v="16"/>
    <x v="13"/>
    <x v="45"/>
    <x v="1"/>
    <n v="1453267"/>
    <n v="916685"/>
    <n v="63.1"/>
    <x v="28548"/>
    <n v="60.6"/>
    <n v="36528"/>
    <x v="53"/>
  </r>
  <r>
    <n v="17"/>
    <x v="14"/>
    <x v="45"/>
    <x v="1"/>
    <n v="10098533"/>
    <n v="6315677"/>
    <n v="62.5"/>
    <x v="28549"/>
    <n v="58.2"/>
    <n v="442295"/>
    <x v="37"/>
  </r>
  <r>
    <n v="18"/>
    <x v="15"/>
    <x v="45"/>
    <x v="1"/>
    <n v="5318759"/>
    <n v="3360683"/>
    <n v="63.2"/>
    <x v="28550"/>
    <n v="60.3"/>
    <n v="151485"/>
    <x v="79"/>
  </r>
  <r>
    <n v="19"/>
    <x v="16"/>
    <x v="45"/>
    <x v="1"/>
    <n v="2505818"/>
    <n v="1673892"/>
    <n v="66.8"/>
    <x v="28551"/>
    <n v="64"/>
    <n v="69541"/>
    <x v="14"/>
  </r>
  <r>
    <n v="20"/>
    <x v="17"/>
    <x v="45"/>
    <x v="1"/>
    <n v="2258022"/>
    <n v="1500995"/>
    <n v="66.5"/>
    <x v="28552"/>
    <n v="64"/>
    <n v="55365"/>
    <x v="59"/>
  </r>
  <r>
    <n v="21"/>
    <x v="18"/>
    <x v="45"/>
    <x v="1"/>
    <n v="3531478"/>
    <n v="2010297"/>
    <n v="56.9"/>
    <x v="28553"/>
    <n v="54.3"/>
    <n v="91288"/>
    <x v="79"/>
  </r>
  <r>
    <n v="22"/>
    <x v="19"/>
    <x v="45"/>
    <x v="1"/>
    <n v="3585124"/>
    <n v="2073956"/>
    <n v="57.8"/>
    <x v="28554"/>
    <n v="53.9"/>
    <n v="140589"/>
    <x v="63"/>
  </r>
  <r>
    <n v="23"/>
    <x v="20"/>
    <x v="45"/>
    <x v="1"/>
    <n v="1136313"/>
    <n v="680821"/>
    <n v="59.9"/>
    <x v="28555"/>
    <n v="57.2"/>
    <n v="31368"/>
    <x v="82"/>
  </r>
  <r>
    <n v="24"/>
    <x v="21"/>
    <x v="45"/>
    <x v="1"/>
    <n v="4880100"/>
    <n v="3172878"/>
    <n v="65"/>
    <x v="28556"/>
    <n v="61"/>
    <n v="195408"/>
    <x v="58"/>
  </r>
  <r>
    <n v="25"/>
    <x v="22"/>
    <x v="45"/>
    <x v="1"/>
    <n v="5738274"/>
    <n v="3739265"/>
    <n v="65.2"/>
    <x v="28557"/>
    <n v="60.8"/>
    <n v="251647"/>
    <x v="20"/>
  </r>
  <r>
    <n v="26"/>
    <x v="23"/>
    <x v="45"/>
    <x v="1"/>
    <n v="8064688"/>
    <n v="4763640"/>
    <n v="59.1"/>
    <x v="28558"/>
    <n v="55.3"/>
    <n v="302658"/>
    <x v="16"/>
  </r>
  <r>
    <n v="27"/>
    <x v="24"/>
    <x v="45"/>
    <x v="1"/>
    <n v="4497004"/>
    <n v="3038854"/>
    <n v="67.599999999999994"/>
    <x v="28559"/>
    <n v="64.7"/>
    <n v="129483"/>
    <x v="13"/>
  </r>
  <r>
    <n v="28"/>
    <x v="25"/>
    <x v="45"/>
    <x v="1"/>
    <n v="2280694"/>
    <n v="1256059"/>
    <n v="55.1"/>
    <x v="28560"/>
    <n v="51.6"/>
    <n v="79877"/>
    <x v="16"/>
  </r>
  <r>
    <n v="29"/>
    <x v="26"/>
    <x v="45"/>
    <x v="1"/>
    <n v="4852795"/>
    <n v="3049931"/>
    <n v="62.8"/>
    <x v="28561"/>
    <n v="59.8"/>
    <n v="146357"/>
    <x v="80"/>
  </r>
  <r>
    <n v="30"/>
    <x v="27"/>
    <x v="45"/>
    <x v="1"/>
    <n v="876595"/>
    <n v="545476"/>
    <n v="62.2"/>
    <x v="28562"/>
    <n v="59.8"/>
    <n v="20969"/>
    <x v="62"/>
  </r>
  <r>
    <n v="31"/>
    <x v="28"/>
    <x v="45"/>
    <x v="1"/>
    <n v="1508836"/>
    <n v="1046022"/>
    <n v="69.3"/>
    <x v="28563"/>
    <n v="67.3"/>
    <n v="30933"/>
    <x v="64"/>
  </r>
  <r>
    <n v="32"/>
    <x v="29"/>
    <x v="45"/>
    <x v="1"/>
    <n v="2483587"/>
    <n v="1503903"/>
    <n v="60.6"/>
    <x v="28564"/>
    <n v="55.4"/>
    <n v="128107"/>
    <x v="33"/>
  </r>
  <r>
    <n v="33"/>
    <x v="30"/>
    <x v="45"/>
    <x v="1"/>
    <n v="1146038"/>
    <n v="758174"/>
    <n v="66.2"/>
    <x v="28565"/>
    <n v="63.5"/>
    <n v="30735"/>
    <x v="35"/>
  </r>
  <r>
    <n v="34"/>
    <x v="31"/>
    <x v="45"/>
    <x v="1"/>
    <n v="7403945"/>
    <n v="4651945"/>
    <n v="62.8"/>
    <x v="28566"/>
    <n v="58.3"/>
    <n v="336537"/>
    <x v="47"/>
  </r>
  <r>
    <n v="35"/>
    <x v="32"/>
    <x v="45"/>
    <x v="1"/>
    <n v="1668112"/>
    <n v="936253"/>
    <n v="56.1"/>
    <x v="28567"/>
    <n v="51.6"/>
    <n v="76295"/>
    <x v="28"/>
  </r>
  <r>
    <n v="36"/>
    <x v="33"/>
    <x v="45"/>
    <x v="1"/>
    <n v="16128886"/>
    <n v="9536568"/>
    <n v="59.1"/>
    <x v="28568"/>
    <n v="54.2"/>
    <n v="792752"/>
    <x v="48"/>
  </r>
  <r>
    <n v="51000"/>
    <x v="34"/>
    <x v="45"/>
    <x v="1"/>
    <n v="6937515"/>
    <n v="4075152"/>
    <n v="58.7"/>
    <x v="28569"/>
    <n v="51.7"/>
    <n v="486414"/>
    <x v="100"/>
  </r>
  <r>
    <n v="37"/>
    <x v="35"/>
    <x v="45"/>
    <x v="1"/>
    <n v="8290127"/>
    <n v="4876713"/>
    <n v="58.8"/>
    <x v="28570"/>
    <n v="55.6"/>
    <n v="268130"/>
    <x v="55"/>
  </r>
  <r>
    <n v="38"/>
    <x v="36"/>
    <x v="45"/>
    <x v="1"/>
    <n v="595599"/>
    <n v="408163"/>
    <n v="68.5"/>
    <x v="28571"/>
    <n v="65.8"/>
    <n v="15980"/>
    <x v="57"/>
  </r>
  <r>
    <n v="39"/>
    <x v="37"/>
    <x v="45"/>
    <x v="1"/>
    <n v="9331876"/>
    <n v="5728382"/>
    <n v="61.4"/>
    <x v="28572"/>
    <n v="57.8"/>
    <n v="336672"/>
    <x v="21"/>
  </r>
  <r>
    <n v="40"/>
    <x v="38"/>
    <x v="45"/>
    <x v="1"/>
    <n v="3053903"/>
    <n v="1860033"/>
    <n v="60.9"/>
    <x v="28573"/>
    <n v="57.9"/>
    <n v="90952"/>
    <x v="78"/>
  </r>
  <r>
    <n v="41"/>
    <x v="39"/>
    <x v="45"/>
    <x v="1"/>
    <n v="3456815"/>
    <n v="2140331"/>
    <n v="61.9"/>
    <x v="28574"/>
    <n v="58"/>
    <n v="134437"/>
    <x v="15"/>
  </r>
  <r>
    <n v="42"/>
    <x v="40"/>
    <x v="45"/>
    <x v="1"/>
    <n v="10482590"/>
    <n v="6485858"/>
    <n v="61.9"/>
    <x v="10210"/>
    <n v="57.4"/>
    <n v="466802"/>
    <x v="47"/>
  </r>
  <r>
    <n v="44"/>
    <x v="41"/>
    <x v="45"/>
    <x v="1"/>
    <n v="898505"/>
    <n v="570094"/>
    <n v="63.4"/>
    <x v="28575"/>
    <n v="59.5"/>
    <n v="35627"/>
    <x v="58"/>
  </r>
  <r>
    <n v="45"/>
    <x v="42"/>
    <x v="45"/>
    <x v="1"/>
    <n v="4098406"/>
    <n v="2348725"/>
    <n v="57.3"/>
    <x v="28576"/>
    <n v="54.8"/>
    <n v="103827"/>
    <x v="77"/>
  </r>
  <r>
    <n v="46"/>
    <x v="43"/>
    <x v="45"/>
    <x v="1"/>
    <n v="680141"/>
    <n v="467041"/>
    <n v="68.7"/>
    <x v="28577"/>
    <n v="66.7"/>
    <n v="13470"/>
    <x v="83"/>
  </r>
  <r>
    <n v="47"/>
    <x v="44"/>
    <x v="45"/>
    <x v="1"/>
    <n v="5500415"/>
    <n v="3319263"/>
    <n v="60.3"/>
    <x v="28578"/>
    <n v="57.2"/>
    <n v="175013"/>
    <x v="67"/>
  </r>
  <r>
    <n v="48"/>
    <x v="45"/>
    <x v="45"/>
    <x v="1"/>
    <n v="22392694"/>
    <n v="14168563"/>
    <n v="63.3"/>
    <x v="28579"/>
    <n v="59.1"/>
    <n v="934027"/>
    <x v="0"/>
  </r>
  <r>
    <n v="49"/>
    <x v="46"/>
    <x v="45"/>
    <x v="1"/>
    <n v="2463941"/>
    <n v="1671287"/>
    <n v="67.8"/>
    <x v="28580"/>
    <n v="65.599999999999994"/>
    <n v="53911"/>
    <x v="44"/>
  </r>
  <r>
    <n v="50"/>
    <x v="47"/>
    <x v="45"/>
    <x v="1"/>
    <n v="538218"/>
    <n v="333490"/>
    <n v="62"/>
    <x v="28581"/>
    <n v="59.2"/>
    <n v="15047"/>
    <x v="79"/>
  </r>
  <r>
    <n v="51"/>
    <x v="48"/>
    <x v="45"/>
    <x v="1"/>
    <n v="6789739"/>
    <n v="4312387"/>
    <n v="63.5"/>
    <x v="28582"/>
    <n v="60.5"/>
    <n v="202956"/>
    <x v="81"/>
  </r>
  <r>
    <n v="53"/>
    <x v="49"/>
    <x v="45"/>
    <x v="1"/>
    <n v="6147564"/>
    <n v="3878148"/>
    <n v="63.1"/>
    <x v="28583"/>
    <n v="59.2"/>
    <n v="237443"/>
    <x v="32"/>
  </r>
  <r>
    <n v="54"/>
    <x v="50"/>
    <x v="45"/>
    <x v="1"/>
    <n v="1443047"/>
    <n v="776303"/>
    <n v="53.8"/>
    <x v="28584"/>
    <n v="50.6"/>
    <n v="45628"/>
    <x v="21"/>
  </r>
  <r>
    <n v="55"/>
    <x v="51"/>
    <x v="45"/>
    <x v="1"/>
    <n v="4710941"/>
    <n v="3103920"/>
    <n v="65.900000000000006"/>
    <x v="28585"/>
    <n v="62.9"/>
    <n v="139092"/>
    <x v="79"/>
  </r>
  <r>
    <n v="56"/>
    <x v="52"/>
    <x v="45"/>
    <x v="1"/>
    <n v="452647"/>
    <n v="290906"/>
    <n v="64.3"/>
    <x v="28586"/>
    <n v="60.8"/>
    <n v="15490"/>
    <x v="67"/>
  </r>
  <r>
    <n v="1"/>
    <x v="0"/>
    <x v="45"/>
    <x v="2"/>
    <n v="3982193"/>
    <n v="2257026"/>
    <n v="56.7"/>
    <x v="28587"/>
    <n v="54.6"/>
    <n v="84349"/>
    <x v="59"/>
  </r>
  <r>
    <n v="2"/>
    <x v="1"/>
    <x v="45"/>
    <x v="2"/>
    <n v="545237"/>
    <n v="351030"/>
    <n v="64.400000000000006"/>
    <x v="28588"/>
    <n v="59.8"/>
    <n v="24722"/>
    <x v="37"/>
  </r>
  <r>
    <n v="4"/>
    <x v="2"/>
    <x v="45"/>
    <x v="2"/>
    <n v="5724774"/>
    <n v="3522772"/>
    <n v="61.5"/>
    <x v="28589"/>
    <n v="57.8"/>
    <n v="211055"/>
    <x v="19"/>
  </r>
  <r>
    <n v="5"/>
    <x v="3"/>
    <x v="45"/>
    <x v="2"/>
    <n v="2356218"/>
    <n v="1336541"/>
    <n v="56.7"/>
    <x v="28590"/>
    <n v="54.1"/>
    <n v="62154"/>
    <x v="81"/>
  </r>
  <r>
    <n v="6"/>
    <x v="4"/>
    <x v="45"/>
    <x v="2"/>
    <n v="31110436"/>
    <n v="18841613"/>
    <n v="60.6"/>
    <x v="28591"/>
    <n v="55.5"/>
    <n v="1582228"/>
    <x v="11"/>
  </r>
  <r>
    <n v="37"/>
    <x v="5"/>
    <x v="45"/>
    <x v="2"/>
    <n v="7966265"/>
    <n v="4970625"/>
    <n v="62.4"/>
    <x v="28592"/>
    <n v="55.9"/>
    <n v="519289"/>
    <x v="65"/>
  </r>
  <r>
    <n v="8"/>
    <x v="6"/>
    <x v="45"/>
    <x v="2"/>
    <n v="4621022"/>
    <n v="3138614"/>
    <n v="67.900000000000006"/>
    <x v="28593"/>
    <n v="63.7"/>
    <n v="192753"/>
    <x v="32"/>
  </r>
  <r>
    <n v="9"/>
    <x v="7"/>
    <x v="45"/>
    <x v="2"/>
    <n v="2928891"/>
    <n v="1813046"/>
    <n v="61.9"/>
    <x v="28594"/>
    <n v="57.7"/>
    <n v="124382"/>
    <x v="45"/>
  </r>
  <r>
    <n v="10"/>
    <x v="8"/>
    <x v="45"/>
    <x v="2"/>
    <n v="804443"/>
    <n v="494172"/>
    <n v="61.4"/>
    <x v="28595"/>
    <n v="57.8"/>
    <n v="29252"/>
    <x v="21"/>
  </r>
  <r>
    <n v="11"/>
    <x v="9"/>
    <x v="45"/>
    <x v="2"/>
    <n v="546672"/>
    <n v="373766"/>
    <n v="68.400000000000006"/>
    <x v="28596"/>
    <n v="63.6"/>
    <n v="26252"/>
    <x v="37"/>
  </r>
  <r>
    <n v="12"/>
    <x v="10"/>
    <x v="45"/>
    <x v="2"/>
    <n v="17684916"/>
    <n v="10212331"/>
    <n v="57.7"/>
    <x v="28597"/>
    <n v="54.7"/>
    <n v="544744"/>
    <x v="67"/>
  </r>
  <r>
    <n v="13"/>
    <x v="11"/>
    <x v="45"/>
    <x v="2"/>
    <n v="8367615"/>
    <n v="5175916"/>
    <n v="61.9"/>
    <x v="28598"/>
    <n v="59.1"/>
    <n v="227753"/>
    <x v="77"/>
  </r>
  <r>
    <n v="15"/>
    <x v="12"/>
    <x v="45"/>
    <x v="2"/>
    <n v="1124519"/>
    <n v="676301"/>
    <n v="60.1"/>
    <x v="28599"/>
    <n v="55.1"/>
    <n v="57021"/>
    <x v="11"/>
  </r>
  <r>
    <n v="16"/>
    <x v="13"/>
    <x v="45"/>
    <x v="2"/>
    <n v="1457214"/>
    <n v="918933"/>
    <n v="63.1"/>
    <x v="28600"/>
    <n v="60.6"/>
    <n v="35580"/>
    <x v="57"/>
  </r>
  <r>
    <n v="17"/>
    <x v="14"/>
    <x v="45"/>
    <x v="2"/>
    <n v="10093653"/>
    <n v="6327813"/>
    <n v="62.7"/>
    <x v="28601"/>
    <n v="58.4"/>
    <n v="429938"/>
    <x v="63"/>
  </r>
  <r>
    <n v="18"/>
    <x v="15"/>
    <x v="45"/>
    <x v="2"/>
    <n v="5320958"/>
    <n v="3361857"/>
    <n v="63.2"/>
    <x v="28602"/>
    <n v="60.4"/>
    <n v="146992"/>
    <x v="77"/>
  </r>
  <r>
    <n v="19"/>
    <x v="16"/>
    <x v="45"/>
    <x v="2"/>
    <n v="2506557"/>
    <n v="1680437"/>
    <n v="67"/>
    <x v="28603"/>
    <n v="64.2"/>
    <n v="70033"/>
    <x v="14"/>
  </r>
  <r>
    <n v="20"/>
    <x v="17"/>
    <x v="45"/>
    <x v="2"/>
    <n v="2258346"/>
    <n v="1501777"/>
    <n v="66.5"/>
    <x v="28604"/>
    <n v="64.099999999999994"/>
    <n v="53692"/>
    <x v="56"/>
  </r>
  <r>
    <n v="21"/>
    <x v="18"/>
    <x v="45"/>
    <x v="2"/>
    <n v="3531476"/>
    <n v="2015011"/>
    <n v="57.1"/>
    <x v="28605"/>
    <n v="54.5"/>
    <n v="90593"/>
    <x v="79"/>
  </r>
  <r>
    <n v="22"/>
    <x v="19"/>
    <x v="45"/>
    <x v="2"/>
    <n v="3583722"/>
    <n v="2077073"/>
    <n v="58"/>
    <x v="28606"/>
    <n v="54.2"/>
    <n v="136199"/>
    <x v="0"/>
  </r>
  <r>
    <n v="23"/>
    <x v="20"/>
    <x v="45"/>
    <x v="2"/>
    <n v="1137459"/>
    <n v="684051"/>
    <n v="60.1"/>
    <x v="28607"/>
    <n v="57.3"/>
    <n v="32541"/>
    <x v="80"/>
  </r>
  <r>
    <n v="24"/>
    <x v="21"/>
    <x v="45"/>
    <x v="2"/>
    <n v="4880722"/>
    <n v="3173857"/>
    <n v="65"/>
    <x v="28608"/>
    <n v="61.1"/>
    <n v="190616"/>
    <x v="19"/>
  </r>
  <r>
    <n v="25"/>
    <x v="22"/>
    <x v="45"/>
    <x v="2"/>
    <n v="5739387"/>
    <n v="3740036"/>
    <n v="65.2"/>
    <x v="28609"/>
    <n v="61"/>
    <n v="239178"/>
    <x v="16"/>
  </r>
  <r>
    <n v="26"/>
    <x v="23"/>
    <x v="45"/>
    <x v="2"/>
    <n v="8063261"/>
    <n v="4762269"/>
    <n v="59.1"/>
    <x v="28610"/>
    <n v="55.4"/>
    <n v="297241"/>
    <x v="58"/>
  </r>
  <r>
    <n v="27"/>
    <x v="24"/>
    <x v="45"/>
    <x v="2"/>
    <n v="4497769"/>
    <n v="3034263"/>
    <n v="67.5"/>
    <x v="28611"/>
    <n v="64.7"/>
    <n v="125033"/>
    <x v="35"/>
  </r>
  <r>
    <n v="28"/>
    <x v="25"/>
    <x v="45"/>
    <x v="2"/>
    <n v="2280362"/>
    <n v="1257229"/>
    <n v="55.1"/>
    <x v="28612"/>
    <n v="51.7"/>
    <n v="78123"/>
    <x v="58"/>
  </r>
  <r>
    <n v="29"/>
    <x v="26"/>
    <x v="45"/>
    <x v="2"/>
    <n v="4854390"/>
    <n v="3052684"/>
    <n v="62.9"/>
    <x v="28613"/>
    <n v="59.9"/>
    <n v="143638"/>
    <x v="81"/>
  </r>
  <r>
    <n v="30"/>
    <x v="27"/>
    <x v="45"/>
    <x v="2"/>
    <n v="878054"/>
    <n v="546814"/>
    <n v="62.3"/>
    <x v="28614"/>
    <n v="59.9"/>
    <n v="20421"/>
    <x v="59"/>
  </r>
  <r>
    <n v="31"/>
    <x v="28"/>
    <x v="45"/>
    <x v="2"/>
    <n v="1509119"/>
    <n v="1047171"/>
    <n v="69.400000000000006"/>
    <x v="28615"/>
    <n v="67.400000000000006"/>
    <n v="30441"/>
    <x v="83"/>
  </r>
  <r>
    <n v="32"/>
    <x v="29"/>
    <x v="45"/>
    <x v="2"/>
    <n v="2486267"/>
    <n v="1503443"/>
    <n v="60.5"/>
    <x v="28616"/>
    <n v="55.6"/>
    <n v="120882"/>
    <x v="8"/>
  </r>
  <r>
    <n v="33"/>
    <x v="30"/>
    <x v="45"/>
    <x v="2"/>
    <n v="1146754"/>
    <n v="758200"/>
    <n v="66.099999999999994"/>
    <x v="28617"/>
    <n v="63.5"/>
    <n v="29583"/>
    <x v="57"/>
  </r>
  <r>
    <n v="34"/>
    <x v="31"/>
    <x v="45"/>
    <x v="2"/>
    <n v="7404838"/>
    <n v="4661230"/>
    <n v="62.9"/>
    <x v="28618"/>
    <n v="58.5"/>
    <n v="331582"/>
    <x v="1"/>
  </r>
  <r>
    <n v="35"/>
    <x v="32"/>
    <x v="45"/>
    <x v="2"/>
    <n v="1668536"/>
    <n v="937876"/>
    <n v="56.2"/>
    <x v="28619"/>
    <n v="51.7"/>
    <n v="74444"/>
    <x v="66"/>
  </r>
  <r>
    <n v="36"/>
    <x v="33"/>
    <x v="45"/>
    <x v="2"/>
    <n v="16114067"/>
    <n v="9541206"/>
    <n v="59.2"/>
    <x v="28620"/>
    <n v="54.5"/>
    <n v="764220"/>
    <x v="8"/>
  </r>
  <r>
    <n v="51000"/>
    <x v="34"/>
    <x v="45"/>
    <x v="2"/>
    <n v="6918967"/>
    <n v="4076465"/>
    <n v="58.9"/>
    <x v="28621"/>
    <n v="52.2"/>
    <n v="465265"/>
    <x v="112"/>
  </r>
  <r>
    <n v="37"/>
    <x v="35"/>
    <x v="45"/>
    <x v="2"/>
    <n v="8299587"/>
    <n v="4882082"/>
    <n v="58.8"/>
    <x v="28622"/>
    <n v="55.7"/>
    <n v="262451"/>
    <x v="61"/>
  </r>
  <r>
    <n v="38"/>
    <x v="36"/>
    <x v="45"/>
    <x v="2"/>
    <n v="595598"/>
    <n v="408473"/>
    <n v="68.599999999999994"/>
    <x v="28623"/>
    <n v="66.099999999999994"/>
    <n v="15061"/>
    <x v="59"/>
  </r>
  <r>
    <n v="39"/>
    <x v="37"/>
    <x v="45"/>
    <x v="2"/>
    <n v="9329946"/>
    <n v="5729596"/>
    <n v="61.4"/>
    <x v="28624"/>
    <n v="57.9"/>
    <n v="328280"/>
    <x v="36"/>
  </r>
  <r>
    <n v="40"/>
    <x v="38"/>
    <x v="45"/>
    <x v="2"/>
    <n v="3055829"/>
    <n v="1861964"/>
    <n v="60.9"/>
    <x v="28625"/>
    <n v="58"/>
    <n v="88422"/>
    <x v="81"/>
  </r>
  <r>
    <n v="41"/>
    <x v="39"/>
    <x v="45"/>
    <x v="2"/>
    <n v="3458336"/>
    <n v="2145840"/>
    <n v="62"/>
    <x v="28626"/>
    <n v="58.3"/>
    <n v="131179"/>
    <x v="32"/>
  </r>
  <r>
    <n v="42"/>
    <x v="40"/>
    <x v="45"/>
    <x v="2"/>
    <n v="10485283"/>
    <n v="6476878"/>
    <n v="61.8"/>
    <x v="28627"/>
    <n v="57.5"/>
    <n v="447250"/>
    <x v="45"/>
  </r>
  <r>
    <n v="44"/>
    <x v="41"/>
    <x v="45"/>
    <x v="2"/>
    <n v="898666"/>
    <n v="571146"/>
    <n v="63.6"/>
    <x v="28628"/>
    <n v="59.7"/>
    <n v="34745"/>
    <x v="32"/>
  </r>
  <r>
    <n v="45"/>
    <x v="42"/>
    <x v="45"/>
    <x v="2"/>
    <n v="4103058"/>
    <n v="2350934"/>
    <n v="57.3"/>
    <x v="28629"/>
    <n v="54.8"/>
    <n v="100594"/>
    <x v="13"/>
  </r>
  <r>
    <n v="46"/>
    <x v="43"/>
    <x v="45"/>
    <x v="2"/>
    <n v="680765"/>
    <n v="467944"/>
    <n v="68.7"/>
    <x v="28630"/>
    <n v="66.8"/>
    <n v="13304"/>
    <x v="84"/>
  </r>
  <r>
    <n v="47"/>
    <x v="44"/>
    <x v="45"/>
    <x v="2"/>
    <n v="5504162"/>
    <n v="3317431"/>
    <n v="60.3"/>
    <x v="28631"/>
    <n v="57.2"/>
    <n v="170523"/>
    <x v="71"/>
  </r>
  <r>
    <n v="48"/>
    <x v="45"/>
    <x v="45"/>
    <x v="2"/>
    <n v="22419386"/>
    <n v="14199656"/>
    <n v="63.3"/>
    <x v="28632"/>
    <n v="59.3"/>
    <n v="908409"/>
    <x v="16"/>
  </r>
  <r>
    <n v="49"/>
    <x v="46"/>
    <x v="45"/>
    <x v="2"/>
    <n v="2468836"/>
    <n v="1675126"/>
    <n v="67.900000000000006"/>
    <x v="28633"/>
    <n v="65.8"/>
    <n v="51529"/>
    <x v="52"/>
  </r>
  <r>
    <n v="50"/>
    <x v="47"/>
    <x v="45"/>
    <x v="2"/>
    <n v="538576"/>
    <n v="334449"/>
    <n v="62.1"/>
    <x v="28634"/>
    <n v="59.4"/>
    <n v="14796"/>
    <x v="77"/>
  </r>
  <r>
    <n v="51"/>
    <x v="48"/>
    <x v="45"/>
    <x v="2"/>
    <n v="6791743"/>
    <n v="4320400"/>
    <n v="63.6"/>
    <x v="28635"/>
    <n v="60.7"/>
    <n v="196916"/>
    <x v="82"/>
  </r>
  <r>
    <n v="53"/>
    <x v="49"/>
    <x v="45"/>
    <x v="2"/>
    <n v="6149684"/>
    <n v="3882171"/>
    <n v="63.1"/>
    <x v="28636"/>
    <n v="59.4"/>
    <n v="228713"/>
    <x v="21"/>
  </r>
  <r>
    <n v="54"/>
    <x v="50"/>
    <x v="45"/>
    <x v="2"/>
    <n v="1442681"/>
    <n v="777498"/>
    <n v="53.9"/>
    <x v="28637"/>
    <n v="50.8"/>
    <n v="44723"/>
    <x v="6"/>
  </r>
  <r>
    <n v="55"/>
    <x v="51"/>
    <x v="45"/>
    <x v="2"/>
    <n v="4710980"/>
    <n v="3106637"/>
    <n v="65.900000000000006"/>
    <x v="28638"/>
    <n v="63.1"/>
    <n v="135938"/>
    <x v="77"/>
  </r>
  <r>
    <n v="56"/>
    <x v="52"/>
    <x v="45"/>
    <x v="2"/>
    <n v="452905"/>
    <n v="290762"/>
    <n v="64.2"/>
    <x v="28639"/>
    <n v="60.9"/>
    <n v="15155"/>
    <x v="69"/>
  </r>
  <r>
    <n v="1"/>
    <x v="0"/>
    <x v="45"/>
    <x v="3"/>
    <n v="3984218"/>
    <n v="2257943"/>
    <n v="56.7"/>
    <x v="28640"/>
    <n v="54.6"/>
    <n v="82277"/>
    <x v="56"/>
  </r>
  <r>
    <n v="2"/>
    <x v="1"/>
    <x v="45"/>
    <x v="3"/>
    <n v="545405"/>
    <n v="352250"/>
    <n v="64.599999999999994"/>
    <x v="28641"/>
    <n v="60"/>
    <n v="24780"/>
    <x v="37"/>
  </r>
  <r>
    <n v="4"/>
    <x v="2"/>
    <x v="45"/>
    <x v="3"/>
    <n v="5732986"/>
    <n v="3529604"/>
    <n v="61.6"/>
    <x v="28642"/>
    <n v="58"/>
    <n v="203765"/>
    <x v="6"/>
  </r>
  <r>
    <n v="5"/>
    <x v="3"/>
    <x v="45"/>
    <x v="3"/>
    <n v="2357640"/>
    <n v="1338220"/>
    <n v="56.8"/>
    <x v="28643"/>
    <n v="54.2"/>
    <n v="60286"/>
    <x v="79"/>
  </r>
  <r>
    <n v="6"/>
    <x v="4"/>
    <x v="45"/>
    <x v="3"/>
    <n v="31098231"/>
    <n v="18928168"/>
    <n v="60.9"/>
    <x v="28644"/>
    <n v="55.8"/>
    <n v="1560629"/>
    <x v="68"/>
  </r>
  <r>
    <n v="37"/>
    <x v="5"/>
    <x v="45"/>
    <x v="3"/>
    <n v="7957228"/>
    <n v="5000999"/>
    <n v="62.8"/>
    <x v="28645"/>
    <n v="56.4"/>
    <n v="510858"/>
    <x v="2"/>
  </r>
  <r>
    <n v="8"/>
    <x v="6"/>
    <x v="45"/>
    <x v="3"/>
    <n v="4624882"/>
    <n v="3151329"/>
    <n v="68.099999999999994"/>
    <x v="28646"/>
    <n v="64"/>
    <n v="192130"/>
    <x v="32"/>
  </r>
  <r>
    <n v="9"/>
    <x v="7"/>
    <x v="45"/>
    <x v="3"/>
    <n v="2931743"/>
    <n v="1814471"/>
    <n v="61.9"/>
    <x v="28647"/>
    <n v="57.6"/>
    <n v="124562"/>
    <x v="45"/>
  </r>
  <r>
    <n v="10"/>
    <x v="8"/>
    <x v="45"/>
    <x v="3"/>
    <n v="805580"/>
    <n v="495534"/>
    <n v="61.5"/>
    <x v="28648"/>
    <n v="57.9"/>
    <n v="29365"/>
    <x v="21"/>
  </r>
  <r>
    <n v="11"/>
    <x v="9"/>
    <x v="45"/>
    <x v="3"/>
    <n v="546643"/>
    <n v="375273"/>
    <n v="68.7"/>
    <x v="28649"/>
    <n v="63.8"/>
    <n v="26424"/>
    <x v="37"/>
  </r>
  <r>
    <n v="12"/>
    <x v="10"/>
    <x v="45"/>
    <x v="3"/>
    <n v="17706252"/>
    <n v="10260663"/>
    <n v="57.9"/>
    <x v="28650"/>
    <n v="55"/>
    <n v="524437"/>
    <x v="71"/>
  </r>
  <r>
    <n v="13"/>
    <x v="11"/>
    <x v="45"/>
    <x v="3"/>
    <n v="8375321"/>
    <n v="5179627"/>
    <n v="61.8"/>
    <x v="28651"/>
    <n v="59.2"/>
    <n v="219760"/>
    <x v="14"/>
  </r>
  <r>
    <n v="15"/>
    <x v="12"/>
    <x v="45"/>
    <x v="3"/>
    <n v="1124619"/>
    <n v="677128"/>
    <n v="60.2"/>
    <x v="28652"/>
    <n v="55.5"/>
    <n v="52437"/>
    <x v="43"/>
  </r>
  <r>
    <n v="16"/>
    <x v="13"/>
    <x v="45"/>
    <x v="3"/>
    <n v="1461358"/>
    <n v="921375"/>
    <n v="63"/>
    <x v="28653"/>
    <n v="60.7"/>
    <n v="34762"/>
    <x v="62"/>
  </r>
  <r>
    <n v="17"/>
    <x v="14"/>
    <x v="45"/>
    <x v="3"/>
    <n v="10090369"/>
    <n v="6344326"/>
    <n v="62.9"/>
    <x v="28654"/>
    <n v="58.7"/>
    <n v="421701"/>
    <x v="0"/>
  </r>
  <r>
    <n v="18"/>
    <x v="15"/>
    <x v="45"/>
    <x v="3"/>
    <n v="5323903"/>
    <n v="3365126"/>
    <n v="63.2"/>
    <x v="28655"/>
    <n v="60.5"/>
    <n v="143918"/>
    <x v="13"/>
  </r>
  <r>
    <n v="19"/>
    <x v="16"/>
    <x v="45"/>
    <x v="3"/>
    <n v="2507676"/>
    <n v="1687311"/>
    <n v="67.3"/>
    <x v="28656"/>
    <n v="64.5"/>
    <n v="70446"/>
    <x v="14"/>
  </r>
  <r>
    <n v="20"/>
    <x v="17"/>
    <x v="45"/>
    <x v="3"/>
    <n v="2259033"/>
    <n v="1503382"/>
    <n v="66.5"/>
    <x v="28657"/>
    <n v="64.2"/>
    <n v="53143"/>
    <x v="51"/>
  </r>
  <r>
    <n v="21"/>
    <x v="18"/>
    <x v="45"/>
    <x v="3"/>
    <n v="3532019"/>
    <n v="2019666"/>
    <n v="57.2"/>
    <x v="28658"/>
    <n v="54.6"/>
    <n v="90674"/>
    <x v="79"/>
  </r>
  <r>
    <n v="22"/>
    <x v="19"/>
    <x v="45"/>
    <x v="3"/>
    <n v="3582885"/>
    <n v="2079974"/>
    <n v="58.1"/>
    <x v="28659"/>
    <n v="54.4"/>
    <n v="132218"/>
    <x v="16"/>
  </r>
  <r>
    <n v="23"/>
    <x v="20"/>
    <x v="45"/>
    <x v="3"/>
    <n v="1138791"/>
    <n v="686838"/>
    <n v="60.3"/>
    <x v="28660"/>
    <n v="57.4"/>
    <n v="33678"/>
    <x v="78"/>
  </r>
  <r>
    <n v="24"/>
    <x v="21"/>
    <x v="45"/>
    <x v="3"/>
    <n v="4882076"/>
    <n v="3176530"/>
    <n v="65.099999999999994"/>
    <x v="28661"/>
    <n v="61.3"/>
    <n v="185908"/>
    <x v="21"/>
  </r>
  <r>
    <n v="25"/>
    <x v="22"/>
    <x v="45"/>
    <x v="3"/>
    <n v="5741388"/>
    <n v="3750513"/>
    <n v="65.3"/>
    <x v="28662"/>
    <n v="61.2"/>
    <n v="234984"/>
    <x v="15"/>
  </r>
  <r>
    <n v="26"/>
    <x v="23"/>
    <x v="45"/>
    <x v="3"/>
    <n v="8062987"/>
    <n v="4767875"/>
    <n v="59.1"/>
    <x v="28663"/>
    <n v="55.5"/>
    <n v="296776"/>
    <x v="58"/>
  </r>
  <r>
    <n v="27"/>
    <x v="24"/>
    <x v="45"/>
    <x v="3"/>
    <n v="4499171"/>
    <n v="3035497"/>
    <n v="67.5"/>
    <x v="28664"/>
    <n v="64.7"/>
    <n v="122383"/>
    <x v="53"/>
  </r>
  <r>
    <n v="28"/>
    <x v="25"/>
    <x v="45"/>
    <x v="3"/>
    <n v="2280368"/>
    <n v="1257839"/>
    <n v="55.2"/>
    <x v="12074"/>
    <n v="51.8"/>
    <n v="76346"/>
    <x v="32"/>
  </r>
  <r>
    <n v="29"/>
    <x v="26"/>
    <x v="45"/>
    <x v="3"/>
    <n v="4856787"/>
    <n v="3054204"/>
    <n v="62.9"/>
    <x v="28665"/>
    <n v="60"/>
    <n v="139728"/>
    <x v="82"/>
  </r>
  <r>
    <n v="30"/>
    <x v="27"/>
    <x v="45"/>
    <x v="3"/>
    <n v="879656"/>
    <n v="548529"/>
    <n v="62.4"/>
    <x v="28666"/>
    <n v="60.1"/>
    <n v="20131"/>
    <x v="59"/>
  </r>
  <r>
    <n v="31"/>
    <x v="28"/>
    <x v="45"/>
    <x v="3"/>
    <n v="1509659"/>
    <n v="1048338"/>
    <n v="69.400000000000006"/>
    <x v="28667"/>
    <n v="67.5"/>
    <n v="29890"/>
    <x v="83"/>
  </r>
  <r>
    <n v="32"/>
    <x v="29"/>
    <x v="45"/>
    <x v="3"/>
    <n v="2489302"/>
    <n v="1504520"/>
    <n v="60.4"/>
    <x v="28668"/>
    <n v="55.8"/>
    <n v="115551"/>
    <x v="43"/>
  </r>
  <r>
    <n v="33"/>
    <x v="30"/>
    <x v="45"/>
    <x v="3"/>
    <n v="1147621"/>
    <n v="758614"/>
    <n v="66.099999999999994"/>
    <x v="28669"/>
    <n v="63.6"/>
    <n v="28791"/>
    <x v="62"/>
  </r>
  <r>
    <n v="34"/>
    <x v="31"/>
    <x v="45"/>
    <x v="3"/>
    <n v="7406795"/>
    <n v="4675579"/>
    <n v="63.1"/>
    <x v="28670"/>
    <n v="58.6"/>
    <n v="331742"/>
    <x v="1"/>
  </r>
  <r>
    <n v="35"/>
    <x v="32"/>
    <x v="45"/>
    <x v="3"/>
    <n v="1669237"/>
    <n v="941571"/>
    <n v="56.4"/>
    <x v="28671"/>
    <n v="52"/>
    <n v="73721"/>
    <x v="30"/>
  </r>
  <r>
    <n v="36"/>
    <x v="33"/>
    <x v="45"/>
    <x v="3"/>
    <n v="16101645"/>
    <n v="9558780"/>
    <n v="59.4"/>
    <x v="28672"/>
    <n v="54.7"/>
    <n v="744085"/>
    <x v="30"/>
  </r>
  <r>
    <n v="51000"/>
    <x v="34"/>
    <x v="45"/>
    <x v="3"/>
    <n v="6900684"/>
    <n v="4088882"/>
    <n v="59.3"/>
    <x v="28673"/>
    <n v="52.7"/>
    <n v="452418"/>
    <x v="50"/>
  </r>
  <r>
    <n v="37"/>
    <x v="35"/>
    <x v="45"/>
    <x v="3"/>
    <n v="8310617"/>
    <n v="4886886"/>
    <n v="58.8"/>
    <x v="28674"/>
    <n v="55.7"/>
    <n v="255922"/>
    <x v="69"/>
  </r>
  <r>
    <n v="38"/>
    <x v="36"/>
    <x v="45"/>
    <x v="3"/>
    <n v="595703"/>
    <n v="408705"/>
    <n v="68.599999999999994"/>
    <x v="28675"/>
    <n v="66.2"/>
    <n v="14143"/>
    <x v="51"/>
  </r>
  <r>
    <n v="39"/>
    <x v="37"/>
    <x v="45"/>
    <x v="3"/>
    <n v="9329347"/>
    <n v="5735826"/>
    <n v="61.5"/>
    <x v="28676"/>
    <n v="58"/>
    <n v="320890"/>
    <x v="12"/>
  </r>
  <r>
    <n v="40"/>
    <x v="38"/>
    <x v="45"/>
    <x v="3"/>
    <n v="3058294"/>
    <n v="1863862"/>
    <n v="60.9"/>
    <x v="28677"/>
    <n v="58.1"/>
    <n v="86016"/>
    <x v="82"/>
  </r>
  <r>
    <n v="41"/>
    <x v="39"/>
    <x v="45"/>
    <x v="3"/>
    <n v="3460319"/>
    <n v="2151417"/>
    <n v="62.2"/>
    <x v="28678"/>
    <n v="58.5"/>
    <n v="127123"/>
    <x v="21"/>
  </r>
  <r>
    <n v="42"/>
    <x v="40"/>
    <x v="45"/>
    <x v="3"/>
    <n v="10489461"/>
    <n v="6471769"/>
    <n v="61.7"/>
    <x v="28679"/>
    <n v="57.6"/>
    <n v="430136"/>
    <x v="0"/>
  </r>
  <r>
    <n v="44"/>
    <x v="41"/>
    <x v="45"/>
    <x v="3"/>
    <n v="898957"/>
    <n v="572836"/>
    <n v="63.7"/>
    <x v="28680"/>
    <n v="59.9"/>
    <n v="34802"/>
    <x v="32"/>
  </r>
  <r>
    <n v="45"/>
    <x v="42"/>
    <x v="45"/>
    <x v="3"/>
    <n v="4108556"/>
    <n v="2354386"/>
    <n v="57.3"/>
    <x v="28681"/>
    <n v="54.9"/>
    <n v="98306"/>
    <x v="14"/>
  </r>
  <r>
    <n v="46"/>
    <x v="43"/>
    <x v="45"/>
    <x v="3"/>
    <n v="681521"/>
    <n v="468912"/>
    <n v="68.8"/>
    <x v="28682"/>
    <n v="66.900000000000006"/>
    <n v="13254"/>
    <x v="84"/>
  </r>
  <r>
    <n v="47"/>
    <x v="44"/>
    <x v="45"/>
    <x v="3"/>
    <n v="5508700"/>
    <n v="3320166"/>
    <n v="60.3"/>
    <x v="28683"/>
    <n v="57.2"/>
    <n v="166672"/>
    <x v="75"/>
  </r>
  <r>
    <n v="48"/>
    <x v="45"/>
    <x v="45"/>
    <x v="3"/>
    <n v="22449685"/>
    <n v="14238796"/>
    <n v="63.4"/>
    <x v="28684"/>
    <n v="59.5"/>
    <n v="882019"/>
    <x v="58"/>
  </r>
  <r>
    <n v="49"/>
    <x v="46"/>
    <x v="45"/>
    <x v="3"/>
    <n v="2474106"/>
    <n v="1679889"/>
    <n v="67.900000000000006"/>
    <x v="28685"/>
    <n v="65.900000000000006"/>
    <n v="49971"/>
    <x v="64"/>
  </r>
  <r>
    <n v="50"/>
    <x v="47"/>
    <x v="45"/>
    <x v="3"/>
    <n v="539015"/>
    <n v="335265"/>
    <n v="62.2"/>
    <x v="28686"/>
    <n v="59.6"/>
    <n v="14171"/>
    <x v="14"/>
  </r>
  <r>
    <n v="51"/>
    <x v="48"/>
    <x v="45"/>
    <x v="3"/>
    <n v="6794896"/>
    <n v="4327112"/>
    <n v="63.7"/>
    <x v="28687"/>
    <n v="60.9"/>
    <n v="189146"/>
    <x v="77"/>
  </r>
  <r>
    <n v="53"/>
    <x v="49"/>
    <x v="45"/>
    <x v="3"/>
    <n v="6152774"/>
    <n v="3887981"/>
    <n v="63.2"/>
    <x v="28688"/>
    <n v="59.6"/>
    <n v="220469"/>
    <x v="36"/>
  </r>
  <r>
    <n v="54"/>
    <x v="50"/>
    <x v="45"/>
    <x v="3"/>
    <n v="1442491"/>
    <n v="778884"/>
    <n v="54"/>
    <x v="28689"/>
    <n v="51"/>
    <n v="43800"/>
    <x v="12"/>
  </r>
  <r>
    <n v="55"/>
    <x v="51"/>
    <x v="45"/>
    <x v="3"/>
    <n v="4711716"/>
    <n v="3110041"/>
    <n v="66"/>
    <x v="28690"/>
    <n v="63.2"/>
    <n v="133080"/>
    <x v="13"/>
  </r>
  <r>
    <n v="56"/>
    <x v="52"/>
    <x v="45"/>
    <x v="3"/>
    <n v="453235"/>
    <n v="290590"/>
    <n v="64.099999999999994"/>
    <x v="28691"/>
    <n v="60.9"/>
    <n v="14704"/>
    <x v="71"/>
  </r>
  <r>
    <n v="1"/>
    <x v="0"/>
    <x v="45"/>
    <x v="4"/>
    <n v="3986386"/>
    <n v="2257588"/>
    <n v="56.6"/>
    <x v="28692"/>
    <n v="54.6"/>
    <n v="79789"/>
    <x v="51"/>
  </r>
  <r>
    <n v="2"/>
    <x v="1"/>
    <x v="45"/>
    <x v="4"/>
    <n v="545641"/>
    <n v="352599"/>
    <n v="64.599999999999994"/>
    <x v="28693"/>
    <n v="60.2"/>
    <n v="24045"/>
    <x v="63"/>
  </r>
  <r>
    <n v="4"/>
    <x v="2"/>
    <x v="45"/>
    <x v="4"/>
    <n v="5741561"/>
    <n v="3533615"/>
    <n v="61.5"/>
    <x v="28694"/>
    <n v="58.2"/>
    <n v="194398"/>
    <x v="55"/>
  </r>
  <r>
    <n v="5"/>
    <x v="3"/>
    <x v="45"/>
    <x v="4"/>
    <n v="2359240"/>
    <n v="1338964"/>
    <n v="56.8"/>
    <x v="28695"/>
    <n v="54.3"/>
    <n v="57868"/>
    <x v="13"/>
  </r>
  <r>
    <n v="6"/>
    <x v="4"/>
    <x v="45"/>
    <x v="4"/>
    <n v="31085758"/>
    <n v="18966081"/>
    <n v="61"/>
    <x v="28696"/>
    <n v="56.2"/>
    <n v="1495656"/>
    <x v="66"/>
  </r>
  <r>
    <n v="37"/>
    <x v="5"/>
    <x v="45"/>
    <x v="4"/>
    <n v="7947879"/>
    <n v="5009648"/>
    <n v="63"/>
    <x v="28697"/>
    <n v="56.9"/>
    <n v="485141"/>
    <x v="10"/>
  </r>
  <r>
    <n v="8"/>
    <x v="6"/>
    <x v="45"/>
    <x v="4"/>
    <n v="4628971"/>
    <n v="3156466"/>
    <n v="68.2"/>
    <x v="28698"/>
    <n v="64.2"/>
    <n v="184867"/>
    <x v="21"/>
  </r>
  <r>
    <n v="9"/>
    <x v="7"/>
    <x v="45"/>
    <x v="4"/>
    <n v="2934836"/>
    <n v="1812894"/>
    <n v="61.8"/>
    <x v="28699"/>
    <n v="57.6"/>
    <n v="121361"/>
    <x v="20"/>
  </r>
  <r>
    <n v="10"/>
    <x v="8"/>
    <x v="45"/>
    <x v="4"/>
    <n v="806736"/>
    <n v="496118"/>
    <n v="61.5"/>
    <x v="28700"/>
    <n v="57.9"/>
    <n v="29041"/>
    <x v="21"/>
  </r>
  <r>
    <n v="11"/>
    <x v="9"/>
    <x v="45"/>
    <x v="4"/>
    <n v="546549"/>
    <n v="377194"/>
    <n v="69"/>
    <x v="28701"/>
    <n v="64.099999999999994"/>
    <n v="26594"/>
    <x v="1"/>
  </r>
  <r>
    <n v="12"/>
    <x v="10"/>
    <x v="45"/>
    <x v="4"/>
    <n v="17728751"/>
    <n v="10308309"/>
    <n v="58.1"/>
    <x v="28702"/>
    <n v="55.3"/>
    <n v="503829"/>
    <x v="78"/>
  </r>
  <r>
    <n v="13"/>
    <x v="11"/>
    <x v="45"/>
    <x v="4"/>
    <n v="8383012"/>
    <n v="5183214"/>
    <n v="61.8"/>
    <x v="28703"/>
    <n v="59.3"/>
    <n v="212037"/>
    <x v="35"/>
  </r>
  <r>
    <n v="15"/>
    <x v="12"/>
    <x v="45"/>
    <x v="4"/>
    <n v="1124723"/>
    <n v="675425"/>
    <n v="60.1"/>
    <x v="28704"/>
    <n v="55.9"/>
    <n v="46290"/>
    <x v="45"/>
  </r>
  <r>
    <n v="16"/>
    <x v="13"/>
    <x v="45"/>
    <x v="4"/>
    <n v="1465700"/>
    <n v="923300"/>
    <n v="63"/>
    <x v="28705"/>
    <n v="60.7"/>
    <n v="33625"/>
    <x v="56"/>
  </r>
  <r>
    <n v="17"/>
    <x v="14"/>
    <x v="45"/>
    <x v="4"/>
    <n v="10087546"/>
    <n v="6355520"/>
    <n v="63"/>
    <x v="28706"/>
    <n v="58.9"/>
    <n v="408953"/>
    <x v="16"/>
  </r>
  <r>
    <n v="18"/>
    <x v="15"/>
    <x v="45"/>
    <x v="4"/>
    <n v="5327120"/>
    <n v="3365445"/>
    <n v="63.2"/>
    <x v="28707"/>
    <n v="60.6"/>
    <n v="139485"/>
    <x v="35"/>
  </r>
  <r>
    <n v="19"/>
    <x v="16"/>
    <x v="45"/>
    <x v="4"/>
    <n v="2509033"/>
    <n v="1692792"/>
    <n v="67.5"/>
    <x v="28708"/>
    <n v="64.7"/>
    <n v="69856"/>
    <x v="35"/>
  </r>
  <r>
    <n v="20"/>
    <x v="17"/>
    <x v="45"/>
    <x v="4"/>
    <n v="2259869"/>
    <n v="1504458"/>
    <n v="66.599999999999994"/>
    <x v="28709"/>
    <n v="64.2"/>
    <n v="52618"/>
    <x v="51"/>
  </r>
  <r>
    <n v="21"/>
    <x v="18"/>
    <x v="45"/>
    <x v="4"/>
    <n v="3532829"/>
    <n v="2022997"/>
    <n v="57.3"/>
    <x v="28710"/>
    <n v="54.7"/>
    <n v="90863"/>
    <x v="79"/>
  </r>
  <r>
    <n v="22"/>
    <x v="19"/>
    <x v="45"/>
    <x v="4"/>
    <n v="3582025"/>
    <n v="2080141"/>
    <n v="58.1"/>
    <x v="28711"/>
    <n v="54.5"/>
    <n v="126271"/>
    <x v="32"/>
  </r>
  <r>
    <n v="23"/>
    <x v="20"/>
    <x v="45"/>
    <x v="4"/>
    <n v="1140279"/>
    <n v="687603"/>
    <n v="60.3"/>
    <x v="28712"/>
    <n v="57.4"/>
    <n v="33254"/>
    <x v="80"/>
  </r>
  <r>
    <n v="24"/>
    <x v="21"/>
    <x v="45"/>
    <x v="4"/>
    <n v="4883387"/>
    <n v="3179389"/>
    <n v="65.099999999999994"/>
    <x v="28713"/>
    <n v="61.4"/>
    <n v="180590"/>
    <x v="36"/>
  </r>
  <r>
    <n v="25"/>
    <x v="22"/>
    <x v="45"/>
    <x v="4"/>
    <n v="5743682"/>
    <n v="3747162"/>
    <n v="65.2"/>
    <x v="28714"/>
    <n v="61.4"/>
    <n v="218247"/>
    <x v="6"/>
  </r>
  <r>
    <n v="26"/>
    <x v="23"/>
    <x v="45"/>
    <x v="4"/>
    <n v="8063153"/>
    <n v="4773124"/>
    <n v="59.2"/>
    <x v="28715"/>
    <n v="55.5"/>
    <n v="295067"/>
    <x v="58"/>
  </r>
  <r>
    <n v="27"/>
    <x v="24"/>
    <x v="45"/>
    <x v="4"/>
    <n v="4500959"/>
    <n v="3037231"/>
    <n v="67.5"/>
    <x v="28716"/>
    <n v="64.8"/>
    <n v="119207"/>
    <x v="57"/>
  </r>
  <r>
    <n v="28"/>
    <x v="25"/>
    <x v="45"/>
    <x v="4"/>
    <n v="2280431"/>
    <n v="1258113"/>
    <n v="55.2"/>
    <x v="28717"/>
    <n v="51.9"/>
    <n v="74258"/>
    <x v="21"/>
  </r>
  <r>
    <n v="29"/>
    <x v="26"/>
    <x v="45"/>
    <x v="4"/>
    <n v="4859551"/>
    <n v="3053413"/>
    <n v="62.8"/>
    <x v="28718"/>
    <n v="60.1"/>
    <n v="133923"/>
    <x v="77"/>
  </r>
  <r>
    <n v="30"/>
    <x v="27"/>
    <x v="45"/>
    <x v="4"/>
    <n v="881328"/>
    <n v="549708"/>
    <n v="62.4"/>
    <x v="28719"/>
    <n v="60.1"/>
    <n v="19676"/>
    <x v="56"/>
  </r>
  <r>
    <n v="31"/>
    <x v="28"/>
    <x v="45"/>
    <x v="4"/>
    <n v="1510291"/>
    <n v="1049118"/>
    <n v="69.5"/>
    <x v="28720"/>
    <n v="67.5"/>
    <n v="29131"/>
    <x v="84"/>
  </r>
  <r>
    <n v="32"/>
    <x v="29"/>
    <x v="45"/>
    <x v="4"/>
    <n v="2492389"/>
    <n v="1503525"/>
    <n v="60.3"/>
    <x v="28721"/>
    <n v="55.9"/>
    <n v="109155"/>
    <x v="3"/>
  </r>
  <r>
    <n v="33"/>
    <x v="30"/>
    <x v="45"/>
    <x v="4"/>
    <n v="1148585"/>
    <n v="758275"/>
    <n v="66"/>
    <x v="28722"/>
    <n v="63.6"/>
    <n v="27550"/>
    <x v="56"/>
  </r>
  <r>
    <n v="34"/>
    <x v="31"/>
    <x v="45"/>
    <x v="4"/>
    <n v="7408914"/>
    <n v="4678360"/>
    <n v="63.1"/>
    <x v="28723"/>
    <n v="58.8"/>
    <n v="323020"/>
    <x v="45"/>
  </r>
  <r>
    <n v="35"/>
    <x v="32"/>
    <x v="45"/>
    <x v="4"/>
    <n v="1669927"/>
    <n v="942751"/>
    <n v="56.5"/>
    <x v="28724"/>
    <n v="52.2"/>
    <n v="70487"/>
    <x v="34"/>
  </r>
  <r>
    <n v="36"/>
    <x v="33"/>
    <x v="45"/>
    <x v="4"/>
    <n v="16089443"/>
    <n v="9558574"/>
    <n v="59.4"/>
    <x v="28725"/>
    <n v="55"/>
    <n v="706350"/>
    <x v="31"/>
  </r>
  <r>
    <n v="51000"/>
    <x v="34"/>
    <x v="45"/>
    <x v="4"/>
    <n v="6882159"/>
    <n v="4086988"/>
    <n v="59.4"/>
    <x v="28726"/>
    <n v="53.2"/>
    <n v="425122"/>
    <x v="65"/>
  </r>
  <r>
    <n v="37"/>
    <x v="35"/>
    <x v="45"/>
    <x v="4"/>
    <n v="8321938"/>
    <n v="4890841"/>
    <n v="58.8"/>
    <x v="28727"/>
    <n v="55.8"/>
    <n v="249456"/>
    <x v="71"/>
  </r>
  <r>
    <n v="38"/>
    <x v="36"/>
    <x v="45"/>
    <x v="4"/>
    <n v="595816"/>
    <n v="408641"/>
    <n v="68.599999999999994"/>
    <x v="28728"/>
    <n v="66.400000000000006"/>
    <n v="13180"/>
    <x v="44"/>
  </r>
  <r>
    <n v="39"/>
    <x v="37"/>
    <x v="45"/>
    <x v="4"/>
    <n v="9329355"/>
    <n v="5739281"/>
    <n v="61.5"/>
    <x v="28729"/>
    <n v="58.2"/>
    <n v="310282"/>
    <x v="61"/>
  </r>
  <r>
    <n v="40"/>
    <x v="38"/>
    <x v="45"/>
    <x v="4"/>
    <n v="3060972"/>
    <n v="1864565"/>
    <n v="60.9"/>
    <x v="28730"/>
    <n v="58.2"/>
    <n v="83015"/>
    <x v="79"/>
  </r>
  <r>
    <n v="41"/>
    <x v="39"/>
    <x v="45"/>
    <x v="4"/>
    <n v="3462625"/>
    <n v="2152762"/>
    <n v="62.2"/>
    <x v="28731"/>
    <n v="58.7"/>
    <n v="119949"/>
    <x v="12"/>
  </r>
  <r>
    <n v="42"/>
    <x v="40"/>
    <x v="45"/>
    <x v="4"/>
    <n v="10494377"/>
    <n v="6464335"/>
    <n v="61.6"/>
    <x v="28732"/>
    <n v="57.7"/>
    <n v="412844"/>
    <x v="16"/>
  </r>
  <r>
    <n v="44"/>
    <x v="41"/>
    <x v="45"/>
    <x v="4"/>
    <n v="899282"/>
    <n v="573069"/>
    <n v="63.7"/>
    <x v="28733"/>
    <n v="60"/>
    <n v="33845"/>
    <x v="21"/>
  </r>
  <r>
    <n v="45"/>
    <x v="42"/>
    <x v="45"/>
    <x v="4"/>
    <n v="4114230"/>
    <n v="2357454"/>
    <n v="57.3"/>
    <x v="28734"/>
    <n v="55"/>
    <n v="96556"/>
    <x v="35"/>
  </r>
  <r>
    <n v="46"/>
    <x v="43"/>
    <x v="45"/>
    <x v="4"/>
    <n v="682350"/>
    <n v="469659"/>
    <n v="68.8"/>
    <x v="28735"/>
    <n v="66.900000000000006"/>
    <n v="13123"/>
    <x v="84"/>
  </r>
  <r>
    <n v="47"/>
    <x v="44"/>
    <x v="45"/>
    <x v="4"/>
    <n v="5513535"/>
    <n v="3323858"/>
    <n v="60.3"/>
    <x v="28736"/>
    <n v="57.4"/>
    <n v="160332"/>
    <x v="80"/>
  </r>
  <r>
    <n v="48"/>
    <x v="45"/>
    <x v="45"/>
    <x v="4"/>
    <n v="22479631"/>
    <n v="14272260"/>
    <n v="63.5"/>
    <x v="28737"/>
    <n v="59.7"/>
    <n v="847622"/>
    <x v="21"/>
  </r>
  <r>
    <n v="49"/>
    <x v="46"/>
    <x v="45"/>
    <x v="4"/>
    <n v="2479430"/>
    <n v="1683902"/>
    <n v="67.900000000000006"/>
    <x v="28738"/>
    <n v="66"/>
    <n v="48156"/>
    <x v="83"/>
  </r>
  <r>
    <n v="50"/>
    <x v="47"/>
    <x v="45"/>
    <x v="4"/>
    <n v="539522"/>
    <n v="335786"/>
    <n v="62.2"/>
    <x v="28739"/>
    <n v="59.8"/>
    <n v="13287"/>
    <x v="53"/>
  </r>
  <r>
    <n v="51"/>
    <x v="48"/>
    <x v="45"/>
    <x v="4"/>
    <n v="6798234"/>
    <n v="4331863"/>
    <n v="63.7"/>
    <x v="28740"/>
    <n v="61.1"/>
    <n v="180570"/>
    <x v="14"/>
  </r>
  <r>
    <n v="53"/>
    <x v="49"/>
    <x v="45"/>
    <x v="4"/>
    <n v="6156293"/>
    <n v="3892531"/>
    <n v="63.2"/>
    <x v="28741"/>
    <n v="59.8"/>
    <n v="211821"/>
    <x v="61"/>
  </r>
  <r>
    <n v="54"/>
    <x v="50"/>
    <x v="45"/>
    <x v="4"/>
    <n v="1442506"/>
    <n v="779972"/>
    <n v="54.1"/>
    <x v="28742"/>
    <n v="51.1"/>
    <n v="42665"/>
    <x v="55"/>
  </r>
  <r>
    <n v="55"/>
    <x v="51"/>
    <x v="45"/>
    <x v="4"/>
    <n v="4712862"/>
    <n v="3111142"/>
    <n v="66"/>
    <x v="28743"/>
    <n v="63.3"/>
    <n v="128576"/>
    <x v="35"/>
  </r>
  <r>
    <n v="56"/>
    <x v="52"/>
    <x v="45"/>
    <x v="4"/>
    <n v="453584"/>
    <n v="290163"/>
    <n v="64"/>
    <x v="28744"/>
    <n v="60.9"/>
    <n v="14095"/>
    <x v="78"/>
  </r>
  <r>
    <n v="1"/>
    <x v="0"/>
    <x v="45"/>
    <x v="5"/>
    <n v="3988623"/>
    <n v="2256834"/>
    <n v="56.6"/>
    <x v="28745"/>
    <n v="54.6"/>
    <n v="78099"/>
    <x v="51"/>
  </r>
  <r>
    <n v="2"/>
    <x v="1"/>
    <x v="45"/>
    <x v="5"/>
    <n v="545727"/>
    <n v="353649"/>
    <n v="64.8"/>
    <x v="28746"/>
    <n v="60.4"/>
    <n v="24060"/>
    <x v="63"/>
  </r>
  <r>
    <n v="4"/>
    <x v="2"/>
    <x v="45"/>
    <x v="5"/>
    <n v="5750225"/>
    <n v="3536243"/>
    <n v="61.5"/>
    <x v="28747"/>
    <n v="58.3"/>
    <n v="185648"/>
    <x v="69"/>
  </r>
  <r>
    <n v="5"/>
    <x v="3"/>
    <x v="45"/>
    <x v="5"/>
    <n v="2360849"/>
    <n v="1339341"/>
    <n v="56.7"/>
    <x v="28748"/>
    <n v="54.4"/>
    <n v="55906"/>
    <x v="14"/>
  </r>
  <r>
    <n v="6"/>
    <x v="4"/>
    <x v="45"/>
    <x v="5"/>
    <n v="31073537"/>
    <n v="19053546"/>
    <n v="61.3"/>
    <x v="28749"/>
    <n v="56.5"/>
    <n v="1482661"/>
    <x v="30"/>
  </r>
  <r>
    <n v="37"/>
    <x v="5"/>
    <x v="45"/>
    <x v="5"/>
    <n v="7938532"/>
    <n v="5033365"/>
    <n v="63.4"/>
    <x v="28750"/>
    <n v="57.4"/>
    <n v="478025"/>
    <x v="29"/>
  </r>
  <r>
    <n v="8"/>
    <x v="6"/>
    <x v="45"/>
    <x v="5"/>
    <n v="4633010"/>
    <n v="3166563"/>
    <n v="68.3"/>
    <x v="28751"/>
    <n v="64.400000000000006"/>
    <n v="184372"/>
    <x v="6"/>
  </r>
  <r>
    <n v="9"/>
    <x v="7"/>
    <x v="45"/>
    <x v="5"/>
    <n v="2937887"/>
    <n v="1835081"/>
    <n v="62.5"/>
    <x v="28752"/>
    <n v="58.3"/>
    <n v="122093"/>
    <x v="20"/>
  </r>
  <r>
    <n v="10"/>
    <x v="8"/>
    <x v="45"/>
    <x v="5"/>
    <n v="807878"/>
    <n v="496055"/>
    <n v="61.4"/>
    <x v="28753"/>
    <n v="57.8"/>
    <n v="28706"/>
    <x v="6"/>
  </r>
  <r>
    <n v="11"/>
    <x v="9"/>
    <x v="45"/>
    <x v="5"/>
    <n v="546499"/>
    <n v="379747"/>
    <n v="69.5"/>
    <x v="28754"/>
    <n v="64.5"/>
    <n v="27372"/>
    <x v="47"/>
  </r>
  <r>
    <n v="12"/>
    <x v="10"/>
    <x v="45"/>
    <x v="5"/>
    <n v="17751461"/>
    <n v="10365645"/>
    <n v="58.4"/>
    <x v="28755"/>
    <n v="55.6"/>
    <n v="500100"/>
    <x v="80"/>
  </r>
  <r>
    <n v="13"/>
    <x v="11"/>
    <x v="45"/>
    <x v="5"/>
    <n v="8390583"/>
    <n v="5185097"/>
    <n v="61.8"/>
    <x v="28756"/>
    <n v="59.3"/>
    <n v="206161"/>
    <x v="53"/>
  </r>
  <r>
    <n v="15"/>
    <x v="12"/>
    <x v="45"/>
    <x v="5"/>
    <n v="1124779"/>
    <n v="675350"/>
    <n v="60"/>
    <x v="28757"/>
    <n v="56.3"/>
    <n v="42591"/>
    <x v="15"/>
  </r>
  <r>
    <n v="16"/>
    <x v="13"/>
    <x v="45"/>
    <x v="5"/>
    <n v="1470006"/>
    <n v="925271"/>
    <n v="62.9"/>
    <x v="28758"/>
    <n v="60.7"/>
    <n v="32950"/>
    <x v="56"/>
  </r>
  <r>
    <n v="17"/>
    <x v="14"/>
    <x v="45"/>
    <x v="5"/>
    <n v="10084771"/>
    <n v="6371760"/>
    <n v="63.2"/>
    <x v="28759"/>
    <n v="59.2"/>
    <n v="405289"/>
    <x v="16"/>
  </r>
  <r>
    <n v="18"/>
    <x v="15"/>
    <x v="45"/>
    <x v="5"/>
    <n v="5330445"/>
    <n v="3363914"/>
    <n v="63.1"/>
    <x v="28760"/>
    <n v="60.5"/>
    <n v="136619"/>
    <x v="35"/>
  </r>
  <r>
    <n v="19"/>
    <x v="16"/>
    <x v="45"/>
    <x v="5"/>
    <n v="2510426"/>
    <n v="1697570"/>
    <n v="67.599999999999994"/>
    <x v="28761"/>
    <n v="64.900000000000006"/>
    <n v="69283"/>
    <x v="35"/>
  </r>
  <r>
    <n v="20"/>
    <x v="17"/>
    <x v="45"/>
    <x v="5"/>
    <n v="2260728"/>
    <n v="1505241"/>
    <n v="66.599999999999994"/>
    <x v="28762"/>
    <n v="64.3"/>
    <n v="52637"/>
    <x v="51"/>
  </r>
  <r>
    <n v="21"/>
    <x v="18"/>
    <x v="45"/>
    <x v="5"/>
    <n v="3533636"/>
    <n v="2025464"/>
    <n v="57.3"/>
    <x v="28763"/>
    <n v="54.7"/>
    <n v="91702"/>
    <x v="79"/>
  </r>
  <r>
    <n v="22"/>
    <x v="19"/>
    <x v="45"/>
    <x v="5"/>
    <n v="3581185"/>
    <n v="2080576"/>
    <n v="58.1"/>
    <x v="28764"/>
    <n v="54.7"/>
    <n v="122280"/>
    <x v="21"/>
  </r>
  <r>
    <n v="23"/>
    <x v="20"/>
    <x v="45"/>
    <x v="5"/>
    <n v="1141784"/>
    <n v="688993"/>
    <n v="60.3"/>
    <x v="28765"/>
    <n v="57.4"/>
    <n v="34120"/>
    <x v="75"/>
  </r>
  <r>
    <n v="24"/>
    <x v="21"/>
    <x v="45"/>
    <x v="5"/>
    <n v="4884759"/>
    <n v="3186196"/>
    <n v="65.2"/>
    <x v="28766"/>
    <n v="61.5"/>
    <n v="181807"/>
    <x v="36"/>
  </r>
  <r>
    <n v="25"/>
    <x v="22"/>
    <x v="45"/>
    <x v="5"/>
    <n v="5746068"/>
    <n v="3758717"/>
    <n v="65.400000000000006"/>
    <x v="28767"/>
    <n v="61.6"/>
    <n v="219832"/>
    <x v="6"/>
  </r>
  <r>
    <n v="26"/>
    <x v="23"/>
    <x v="45"/>
    <x v="5"/>
    <n v="8063504"/>
    <n v="4783380"/>
    <n v="59.3"/>
    <x v="28768"/>
    <n v="55.6"/>
    <n v="298579"/>
    <x v="58"/>
  </r>
  <r>
    <n v="27"/>
    <x v="24"/>
    <x v="45"/>
    <x v="5"/>
    <n v="4502912"/>
    <n v="3038621"/>
    <n v="67.5"/>
    <x v="28769"/>
    <n v="64.900000000000006"/>
    <n v="117875"/>
    <x v="57"/>
  </r>
  <r>
    <n v="28"/>
    <x v="25"/>
    <x v="45"/>
    <x v="5"/>
    <n v="2280455"/>
    <n v="1257602"/>
    <n v="55.1"/>
    <x v="28770"/>
    <n v="52"/>
    <n v="71934"/>
    <x v="36"/>
  </r>
  <r>
    <n v="29"/>
    <x v="26"/>
    <x v="45"/>
    <x v="5"/>
    <n v="4862309"/>
    <n v="3052928"/>
    <n v="62.8"/>
    <x v="28771"/>
    <n v="60.1"/>
    <n v="128713"/>
    <x v="14"/>
  </r>
  <r>
    <n v="30"/>
    <x v="27"/>
    <x v="45"/>
    <x v="5"/>
    <n v="883003"/>
    <n v="550519"/>
    <n v="62.3"/>
    <x v="28772"/>
    <n v="60.1"/>
    <n v="19400"/>
    <x v="51"/>
  </r>
  <r>
    <n v="31"/>
    <x v="28"/>
    <x v="45"/>
    <x v="5"/>
    <n v="1510940"/>
    <n v="1049898"/>
    <n v="69.5"/>
    <x v="28773"/>
    <n v="67.599999999999994"/>
    <n v="28796"/>
    <x v="85"/>
  </r>
  <r>
    <n v="32"/>
    <x v="29"/>
    <x v="45"/>
    <x v="5"/>
    <n v="2495499"/>
    <n v="1503407"/>
    <n v="60.2"/>
    <x v="28774"/>
    <n v="56"/>
    <n v="104756"/>
    <x v="37"/>
  </r>
  <r>
    <n v="33"/>
    <x v="30"/>
    <x v="45"/>
    <x v="5"/>
    <n v="1149597"/>
    <n v="757836"/>
    <n v="65.900000000000006"/>
    <x v="28775"/>
    <n v="63.6"/>
    <n v="26798"/>
    <x v="51"/>
  </r>
  <r>
    <n v="34"/>
    <x v="31"/>
    <x v="45"/>
    <x v="5"/>
    <n v="7411184"/>
    <n v="4695852"/>
    <n v="63.4"/>
    <x v="28776"/>
    <n v="58.9"/>
    <n v="333239"/>
    <x v="1"/>
  </r>
  <r>
    <n v="35"/>
    <x v="32"/>
    <x v="45"/>
    <x v="5"/>
    <n v="1670641"/>
    <n v="946124"/>
    <n v="56.6"/>
    <x v="28777"/>
    <n v="52.4"/>
    <n v="69993"/>
    <x v="31"/>
  </r>
  <r>
    <n v="36"/>
    <x v="33"/>
    <x v="45"/>
    <x v="5"/>
    <n v="16077498"/>
    <n v="9590039"/>
    <n v="59.6"/>
    <x v="28778"/>
    <n v="55.3"/>
    <n v="704923"/>
    <x v="31"/>
  </r>
  <r>
    <n v="51000"/>
    <x v="34"/>
    <x v="45"/>
    <x v="5"/>
    <n v="6863576"/>
    <n v="4116222"/>
    <n v="60"/>
    <x v="28779"/>
    <n v="53.7"/>
    <n v="430695"/>
    <x v="17"/>
  </r>
  <r>
    <n v="37"/>
    <x v="35"/>
    <x v="45"/>
    <x v="5"/>
    <n v="8332993"/>
    <n v="4923333"/>
    <n v="59.1"/>
    <x v="28780"/>
    <n v="56.1"/>
    <n v="248433"/>
    <x v="75"/>
  </r>
  <r>
    <n v="38"/>
    <x v="36"/>
    <x v="45"/>
    <x v="5"/>
    <n v="595960"/>
    <n v="408534"/>
    <n v="68.599999999999994"/>
    <x v="28781"/>
    <n v="66.5"/>
    <n v="12418"/>
    <x v="64"/>
  </r>
  <r>
    <n v="39"/>
    <x v="37"/>
    <x v="45"/>
    <x v="5"/>
    <n v="9329535"/>
    <n v="5741468"/>
    <n v="61.5"/>
    <x v="28782"/>
    <n v="58.3"/>
    <n v="302231"/>
    <x v="67"/>
  </r>
  <r>
    <n v="40"/>
    <x v="38"/>
    <x v="45"/>
    <x v="5"/>
    <n v="3063598"/>
    <n v="1864019"/>
    <n v="60.8"/>
    <x v="28783"/>
    <n v="58.2"/>
    <n v="79829"/>
    <x v="13"/>
  </r>
  <r>
    <n v="41"/>
    <x v="39"/>
    <x v="45"/>
    <x v="5"/>
    <n v="3465001"/>
    <n v="2154506"/>
    <n v="62.2"/>
    <x v="28784"/>
    <n v="58.8"/>
    <n v="115970"/>
    <x v="61"/>
  </r>
  <r>
    <n v="42"/>
    <x v="40"/>
    <x v="45"/>
    <x v="5"/>
    <n v="10499501"/>
    <n v="6458105"/>
    <n v="61.5"/>
    <x v="28785"/>
    <n v="57.7"/>
    <n v="401029"/>
    <x v="58"/>
  </r>
  <r>
    <n v="44"/>
    <x v="41"/>
    <x v="45"/>
    <x v="5"/>
    <n v="899684"/>
    <n v="574515"/>
    <n v="63.9"/>
    <x v="28786"/>
    <n v="60"/>
    <n v="34543"/>
    <x v="19"/>
  </r>
  <r>
    <n v="45"/>
    <x v="42"/>
    <x v="45"/>
    <x v="5"/>
    <n v="4119781"/>
    <n v="2359228"/>
    <n v="57.3"/>
    <x v="28787"/>
    <n v="54.9"/>
    <n v="95672"/>
    <x v="35"/>
  </r>
  <r>
    <n v="46"/>
    <x v="43"/>
    <x v="45"/>
    <x v="5"/>
    <n v="683142"/>
    <n v="470382"/>
    <n v="68.900000000000006"/>
    <x v="28788"/>
    <n v="66.900000000000006"/>
    <n v="13106"/>
    <x v="84"/>
  </r>
  <r>
    <n v="47"/>
    <x v="44"/>
    <x v="45"/>
    <x v="5"/>
    <n v="5518422"/>
    <n v="3328054"/>
    <n v="60.3"/>
    <x v="28789"/>
    <n v="57.5"/>
    <n v="154468"/>
    <x v="82"/>
  </r>
  <r>
    <n v="48"/>
    <x v="45"/>
    <x v="45"/>
    <x v="5"/>
    <n v="22509716"/>
    <n v="14322661"/>
    <n v="63.6"/>
    <x v="28790"/>
    <n v="59.9"/>
    <n v="835932"/>
    <x v="6"/>
  </r>
  <r>
    <n v="49"/>
    <x v="46"/>
    <x v="45"/>
    <x v="5"/>
    <n v="2484807"/>
    <n v="1687526"/>
    <n v="67.900000000000006"/>
    <x v="28791"/>
    <n v="66"/>
    <n v="46977"/>
    <x v="84"/>
  </r>
  <r>
    <n v="50"/>
    <x v="47"/>
    <x v="45"/>
    <x v="5"/>
    <n v="540047"/>
    <n v="336051"/>
    <n v="62.2"/>
    <x v="28792"/>
    <n v="59.9"/>
    <n v="12464"/>
    <x v="59"/>
  </r>
  <r>
    <n v="51"/>
    <x v="48"/>
    <x v="45"/>
    <x v="5"/>
    <n v="6801497"/>
    <n v="4332793"/>
    <n v="63.7"/>
    <x v="28793"/>
    <n v="61.2"/>
    <n v="172197"/>
    <x v="53"/>
  </r>
  <r>
    <n v="53"/>
    <x v="49"/>
    <x v="45"/>
    <x v="5"/>
    <n v="6159731"/>
    <n v="3900052"/>
    <n v="63.3"/>
    <x v="28794"/>
    <n v="60"/>
    <n v="206942"/>
    <x v="67"/>
  </r>
  <r>
    <n v="54"/>
    <x v="50"/>
    <x v="45"/>
    <x v="5"/>
    <n v="1442557"/>
    <n v="780593"/>
    <n v="54.1"/>
    <x v="28795"/>
    <n v="51.2"/>
    <n v="41592"/>
    <x v="67"/>
  </r>
  <r>
    <n v="55"/>
    <x v="51"/>
    <x v="45"/>
    <x v="5"/>
    <n v="4714110"/>
    <n v="3110985"/>
    <n v="66"/>
    <x v="28796"/>
    <n v="63.3"/>
    <n v="125149"/>
    <x v="53"/>
  </r>
  <r>
    <n v="56"/>
    <x v="52"/>
    <x v="45"/>
    <x v="5"/>
    <n v="453963"/>
    <n v="289620"/>
    <n v="63.8"/>
    <x v="28797"/>
    <n v="60.8"/>
    <n v="13567"/>
    <x v="81"/>
  </r>
  <r>
    <n v="1"/>
    <x v="0"/>
    <x v="45"/>
    <x v="6"/>
    <n v="3990994"/>
    <n v="2254990"/>
    <n v="56.5"/>
    <x v="28798"/>
    <n v="54.6"/>
    <n v="75298"/>
    <x v="22"/>
  </r>
  <r>
    <n v="2"/>
    <x v="1"/>
    <x v="45"/>
    <x v="6"/>
    <n v="546057"/>
    <n v="353548"/>
    <n v="64.7"/>
    <x v="28799"/>
    <n v="60.6"/>
    <n v="22903"/>
    <x v="23"/>
  </r>
  <r>
    <n v="4"/>
    <x v="2"/>
    <x v="45"/>
    <x v="6"/>
    <n v="5759381"/>
    <n v="3535501"/>
    <n v="61.4"/>
    <x v="28800"/>
    <n v="58.3"/>
    <n v="175273"/>
    <x v="75"/>
  </r>
  <r>
    <n v="5"/>
    <x v="3"/>
    <x v="45"/>
    <x v="6"/>
    <n v="2362662"/>
    <n v="1338179"/>
    <n v="56.6"/>
    <x v="28801"/>
    <n v="54.4"/>
    <n v="53035"/>
    <x v="53"/>
  </r>
  <r>
    <n v="6"/>
    <x v="4"/>
    <x v="45"/>
    <x v="6"/>
    <n v="31063502"/>
    <n v="19046459"/>
    <n v="61.3"/>
    <x v="28802"/>
    <n v="56.8"/>
    <n v="1401690"/>
    <x v="31"/>
  </r>
  <r>
    <n v="37"/>
    <x v="5"/>
    <x v="45"/>
    <x v="6"/>
    <n v="7929192"/>
    <n v="5020942"/>
    <n v="63.3"/>
    <x v="28803"/>
    <n v="57.7"/>
    <n v="446583"/>
    <x v="5"/>
  </r>
  <r>
    <n v="8"/>
    <x v="6"/>
    <x v="45"/>
    <x v="6"/>
    <n v="4637587"/>
    <n v="3168200"/>
    <n v="68.3"/>
    <x v="28804"/>
    <n v="64.5"/>
    <n v="177137"/>
    <x v="12"/>
  </r>
  <r>
    <n v="9"/>
    <x v="7"/>
    <x v="45"/>
    <x v="6"/>
    <n v="2941186"/>
    <n v="1851127"/>
    <n v="62.9"/>
    <x v="28805"/>
    <n v="58.9"/>
    <n v="118233"/>
    <x v="16"/>
  </r>
  <r>
    <n v="10"/>
    <x v="8"/>
    <x v="45"/>
    <x v="6"/>
    <n v="809111"/>
    <n v="494982"/>
    <n v="61.2"/>
    <x v="28806"/>
    <n v="57.7"/>
    <n v="27813"/>
    <x v="12"/>
  </r>
  <r>
    <n v="11"/>
    <x v="9"/>
    <x v="45"/>
    <x v="6"/>
    <n v="546470"/>
    <n v="380756"/>
    <n v="69.7"/>
    <x v="10842"/>
    <n v="64.8"/>
    <n v="26772"/>
    <x v="37"/>
  </r>
  <r>
    <n v="12"/>
    <x v="10"/>
    <x v="45"/>
    <x v="6"/>
    <n v="17775674"/>
    <n v="10394916"/>
    <n v="58.5"/>
    <x v="28807"/>
    <n v="55.8"/>
    <n v="475923"/>
    <x v="82"/>
  </r>
  <r>
    <n v="13"/>
    <x v="11"/>
    <x v="45"/>
    <x v="6"/>
    <n v="8398404"/>
    <n v="5181556"/>
    <n v="61.7"/>
    <x v="28808"/>
    <n v="59.3"/>
    <n v="198244"/>
    <x v="62"/>
  </r>
  <r>
    <n v="15"/>
    <x v="12"/>
    <x v="45"/>
    <x v="6"/>
    <n v="1125075"/>
    <n v="671850"/>
    <n v="59.7"/>
    <x v="28809"/>
    <n v="56.4"/>
    <n v="36827"/>
    <x v="55"/>
  </r>
  <r>
    <n v="16"/>
    <x v="13"/>
    <x v="45"/>
    <x v="6"/>
    <n v="1474450"/>
    <n v="926763"/>
    <n v="62.9"/>
    <x v="28810"/>
    <n v="60.7"/>
    <n v="32119"/>
    <x v="51"/>
  </r>
  <r>
    <n v="17"/>
    <x v="14"/>
    <x v="45"/>
    <x v="6"/>
    <n v="10082026"/>
    <n v="6374958"/>
    <n v="63.2"/>
    <x v="28811"/>
    <n v="59.3"/>
    <n v="391783"/>
    <x v="32"/>
  </r>
  <r>
    <n v="18"/>
    <x v="15"/>
    <x v="45"/>
    <x v="6"/>
    <n v="5334143"/>
    <n v="3357472"/>
    <n v="62.9"/>
    <x v="28812"/>
    <n v="60.5"/>
    <n v="131313"/>
    <x v="57"/>
  </r>
  <r>
    <n v="19"/>
    <x v="16"/>
    <x v="45"/>
    <x v="6"/>
    <n v="2511977"/>
    <n v="1699282"/>
    <n v="67.599999999999994"/>
    <x v="28813"/>
    <n v="65"/>
    <n v="67347"/>
    <x v="53"/>
  </r>
  <r>
    <n v="20"/>
    <x v="17"/>
    <x v="45"/>
    <x v="6"/>
    <n v="2261802"/>
    <n v="1504175"/>
    <n v="66.5"/>
    <x v="28814"/>
    <n v="64.2"/>
    <n v="51501"/>
    <x v="27"/>
  </r>
  <r>
    <n v="21"/>
    <x v="18"/>
    <x v="45"/>
    <x v="6"/>
    <n v="3534776"/>
    <n v="2027360"/>
    <n v="57.4"/>
    <x v="28815"/>
    <n v="54.8"/>
    <n v="91982"/>
    <x v="79"/>
  </r>
  <r>
    <n v="22"/>
    <x v="19"/>
    <x v="45"/>
    <x v="6"/>
    <n v="3580727"/>
    <n v="2075042"/>
    <n v="58"/>
    <x v="28816"/>
    <n v="54.8"/>
    <n v="113933"/>
    <x v="55"/>
  </r>
  <r>
    <n v="23"/>
    <x v="20"/>
    <x v="45"/>
    <x v="6"/>
    <n v="1143340"/>
    <n v="688249"/>
    <n v="60.2"/>
    <x v="28817"/>
    <n v="57.3"/>
    <n v="33411"/>
    <x v="78"/>
  </r>
  <r>
    <n v="24"/>
    <x v="21"/>
    <x v="45"/>
    <x v="6"/>
    <n v="4886661"/>
    <n v="3180660"/>
    <n v="65.099999999999994"/>
    <x v="28818"/>
    <n v="61.5"/>
    <n v="173453"/>
    <x v="55"/>
  </r>
  <r>
    <n v="25"/>
    <x v="22"/>
    <x v="45"/>
    <x v="6"/>
    <n v="5748872"/>
    <n v="3750656"/>
    <n v="65.2"/>
    <x v="28819"/>
    <n v="61.7"/>
    <n v="204830"/>
    <x v="55"/>
  </r>
  <r>
    <n v="26"/>
    <x v="23"/>
    <x v="45"/>
    <x v="6"/>
    <n v="8064447"/>
    <n v="4787408"/>
    <n v="59.4"/>
    <x v="28820"/>
    <n v="55.7"/>
    <n v="294436"/>
    <x v="58"/>
  </r>
  <r>
    <n v="27"/>
    <x v="24"/>
    <x v="45"/>
    <x v="6"/>
    <n v="4505087"/>
    <n v="3036721"/>
    <n v="67.400000000000006"/>
    <x v="28821"/>
    <n v="64.8"/>
    <n v="115424"/>
    <x v="62"/>
  </r>
  <r>
    <n v="28"/>
    <x v="25"/>
    <x v="45"/>
    <x v="6"/>
    <n v="2280685"/>
    <n v="1255694"/>
    <n v="55.1"/>
    <x v="28822"/>
    <n v="52"/>
    <n v="68967"/>
    <x v="55"/>
  </r>
  <r>
    <n v="29"/>
    <x v="26"/>
    <x v="45"/>
    <x v="6"/>
    <n v="4865161"/>
    <n v="3050214"/>
    <n v="62.7"/>
    <x v="28823"/>
    <n v="60.2"/>
    <n v="122773"/>
    <x v="53"/>
  </r>
  <r>
    <n v="30"/>
    <x v="27"/>
    <x v="45"/>
    <x v="6"/>
    <n v="884765"/>
    <n v="550874"/>
    <n v="62.3"/>
    <x v="28824"/>
    <n v="60.1"/>
    <n v="18875"/>
    <x v="27"/>
  </r>
  <r>
    <n v="31"/>
    <x v="28"/>
    <x v="45"/>
    <x v="6"/>
    <n v="1511705"/>
    <n v="1050315"/>
    <n v="69.5"/>
    <x v="28825"/>
    <n v="67.599999999999994"/>
    <n v="28370"/>
    <x v="85"/>
  </r>
  <r>
    <n v="32"/>
    <x v="29"/>
    <x v="45"/>
    <x v="6"/>
    <n v="2498861"/>
    <n v="1500687"/>
    <n v="60.1"/>
    <x v="28826"/>
    <n v="56.1"/>
    <n v="99494"/>
    <x v="0"/>
  </r>
  <r>
    <n v="33"/>
    <x v="30"/>
    <x v="45"/>
    <x v="6"/>
    <n v="1150660"/>
    <n v="756569"/>
    <n v="65.8"/>
    <x v="1616"/>
    <n v="63.5"/>
    <n v="25541"/>
    <x v="27"/>
  </r>
  <r>
    <n v="34"/>
    <x v="31"/>
    <x v="45"/>
    <x v="6"/>
    <n v="7413998"/>
    <n v="4686044"/>
    <n v="63.2"/>
    <x v="28827"/>
    <n v="58.9"/>
    <n v="320445"/>
    <x v="63"/>
  </r>
  <r>
    <n v="35"/>
    <x v="32"/>
    <x v="45"/>
    <x v="6"/>
    <n v="1671538"/>
    <n v="946425"/>
    <n v="56.6"/>
    <x v="28828"/>
    <n v="52.6"/>
    <n v="67260"/>
    <x v="1"/>
  </r>
  <r>
    <n v="36"/>
    <x v="33"/>
    <x v="45"/>
    <x v="6"/>
    <n v="16066961"/>
    <n v="9576306"/>
    <n v="59.6"/>
    <x v="28829"/>
    <n v="55.5"/>
    <n v="667005"/>
    <x v="37"/>
  </r>
  <r>
    <n v="51000"/>
    <x v="34"/>
    <x v="45"/>
    <x v="6"/>
    <n v="6845023"/>
    <n v="4106555"/>
    <n v="60"/>
    <x v="28830"/>
    <n v="54.1"/>
    <n v="403621"/>
    <x v="7"/>
  </r>
  <r>
    <n v="37"/>
    <x v="35"/>
    <x v="45"/>
    <x v="6"/>
    <n v="8345093"/>
    <n v="4949461"/>
    <n v="59.3"/>
    <x v="28831"/>
    <n v="56.4"/>
    <n v="243659"/>
    <x v="78"/>
  </r>
  <r>
    <n v="38"/>
    <x v="36"/>
    <x v="45"/>
    <x v="6"/>
    <n v="596157"/>
    <n v="408252"/>
    <n v="68.5"/>
    <x v="28832"/>
    <n v="66.5"/>
    <n v="11680"/>
    <x v="83"/>
  </r>
  <r>
    <n v="39"/>
    <x v="37"/>
    <x v="45"/>
    <x v="6"/>
    <n v="9330440"/>
    <n v="5736695"/>
    <n v="61.5"/>
    <x v="28833"/>
    <n v="58.4"/>
    <n v="291447"/>
    <x v="71"/>
  </r>
  <r>
    <n v="40"/>
    <x v="38"/>
    <x v="45"/>
    <x v="6"/>
    <n v="3066314"/>
    <n v="1861239"/>
    <n v="60.7"/>
    <x v="28834"/>
    <n v="58.3"/>
    <n v="74994"/>
    <x v="53"/>
  </r>
  <r>
    <n v="41"/>
    <x v="39"/>
    <x v="45"/>
    <x v="6"/>
    <n v="3467609"/>
    <n v="2150367"/>
    <n v="62"/>
    <x v="28835"/>
    <n v="58.9"/>
    <n v="108768"/>
    <x v="71"/>
  </r>
  <r>
    <n v="42"/>
    <x v="40"/>
    <x v="45"/>
    <x v="6"/>
    <n v="10505438"/>
    <n v="6444912"/>
    <n v="61.3"/>
    <x v="28836"/>
    <n v="57.7"/>
    <n v="384868"/>
    <x v="19"/>
  </r>
  <r>
    <n v="44"/>
    <x v="41"/>
    <x v="45"/>
    <x v="6"/>
    <n v="900123"/>
    <n v="574087"/>
    <n v="63.8"/>
    <x v="28837"/>
    <n v="60.1"/>
    <n v="33492"/>
    <x v="6"/>
  </r>
  <r>
    <n v="45"/>
    <x v="42"/>
    <x v="45"/>
    <x v="6"/>
    <n v="4124908"/>
    <n v="2358053"/>
    <n v="57.2"/>
    <x v="28838"/>
    <n v="54.9"/>
    <n v="93510"/>
    <x v="53"/>
  </r>
  <r>
    <n v="46"/>
    <x v="43"/>
    <x v="45"/>
    <x v="6"/>
    <n v="684010"/>
    <n v="470593"/>
    <n v="68.8"/>
    <x v="28839"/>
    <n v="66.900000000000006"/>
    <n v="12870"/>
    <x v="85"/>
  </r>
  <r>
    <n v="47"/>
    <x v="44"/>
    <x v="45"/>
    <x v="6"/>
    <n v="5523811"/>
    <n v="3328375"/>
    <n v="60.3"/>
    <x v="28840"/>
    <n v="57.6"/>
    <n v="146910"/>
    <x v="77"/>
  </r>
  <r>
    <n v="48"/>
    <x v="45"/>
    <x v="45"/>
    <x v="6"/>
    <n v="22541419"/>
    <n v="14339051"/>
    <n v="63.6"/>
    <x v="28841"/>
    <n v="60.1"/>
    <n v="797258"/>
    <x v="12"/>
  </r>
  <r>
    <n v="49"/>
    <x v="46"/>
    <x v="45"/>
    <x v="6"/>
    <n v="2490361"/>
    <n v="1689942"/>
    <n v="67.900000000000006"/>
    <x v="28842"/>
    <n v="66"/>
    <n v="45392"/>
    <x v="85"/>
  </r>
  <r>
    <n v="50"/>
    <x v="47"/>
    <x v="45"/>
    <x v="6"/>
    <n v="540579"/>
    <n v="336049"/>
    <n v="62.2"/>
    <x v="28843"/>
    <n v="60"/>
    <n v="11788"/>
    <x v="51"/>
  </r>
  <r>
    <n v="51"/>
    <x v="48"/>
    <x v="45"/>
    <x v="6"/>
    <n v="6805578"/>
    <n v="4328913"/>
    <n v="63.6"/>
    <x v="28844"/>
    <n v="61.2"/>
    <n v="162055"/>
    <x v="59"/>
  </r>
  <r>
    <n v="53"/>
    <x v="49"/>
    <x v="45"/>
    <x v="6"/>
    <n v="6163858"/>
    <n v="3902844"/>
    <n v="63.3"/>
    <x v="28845"/>
    <n v="60.1"/>
    <n v="200457"/>
    <x v="71"/>
  </r>
  <r>
    <n v="54"/>
    <x v="50"/>
    <x v="45"/>
    <x v="6"/>
    <n v="1442666"/>
    <n v="780178"/>
    <n v="54.1"/>
    <x v="28846"/>
    <n v="51.3"/>
    <n v="39935"/>
    <x v="71"/>
  </r>
  <r>
    <n v="55"/>
    <x v="51"/>
    <x v="45"/>
    <x v="6"/>
    <n v="4715649"/>
    <n v="3106266"/>
    <n v="65.900000000000006"/>
    <x v="28847"/>
    <n v="63.3"/>
    <n v="119485"/>
    <x v="62"/>
  </r>
  <r>
    <n v="56"/>
    <x v="52"/>
    <x v="45"/>
    <x v="6"/>
    <n v="454354"/>
    <n v="288910"/>
    <n v="63.6"/>
    <x v="28848"/>
    <n v="60.7"/>
    <n v="13075"/>
    <x v="79"/>
  </r>
  <r>
    <n v="1"/>
    <x v="0"/>
    <x v="45"/>
    <x v="7"/>
    <n v="3993434"/>
    <n v="2254517"/>
    <n v="56.5"/>
    <x v="28849"/>
    <n v="54.6"/>
    <n v="72222"/>
    <x v="44"/>
  </r>
  <r>
    <n v="2"/>
    <x v="1"/>
    <x v="45"/>
    <x v="7"/>
    <n v="546167"/>
    <n v="354035"/>
    <n v="64.8"/>
    <x v="28850"/>
    <n v="60.8"/>
    <n v="22175"/>
    <x v="15"/>
  </r>
  <r>
    <n v="4"/>
    <x v="2"/>
    <x v="45"/>
    <x v="7"/>
    <n v="5768974"/>
    <n v="3533835"/>
    <n v="61.3"/>
    <x v="28851"/>
    <n v="58.4"/>
    <n v="164478"/>
    <x v="81"/>
  </r>
  <r>
    <n v="5"/>
    <x v="3"/>
    <x v="45"/>
    <x v="7"/>
    <n v="2364462"/>
    <n v="1337928"/>
    <n v="56.6"/>
    <x v="28852"/>
    <n v="54.4"/>
    <n v="50567"/>
    <x v="62"/>
  </r>
  <r>
    <n v="6"/>
    <x v="4"/>
    <x v="45"/>
    <x v="7"/>
    <n v="31069529"/>
    <n v="19064774"/>
    <n v="61.4"/>
    <x v="28853"/>
    <n v="57"/>
    <n v="1340235"/>
    <x v="37"/>
  </r>
  <r>
    <n v="37"/>
    <x v="5"/>
    <x v="45"/>
    <x v="7"/>
    <n v="7926015"/>
    <n v="5018604"/>
    <n v="63.3"/>
    <x v="28854"/>
    <n v="58"/>
    <n v="424452"/>
    <x v="33"/>
  </r>
  <r>
    <n v="8"/>
    <x v="6"/>
    <x v="45"/>
    <x v="7"/>
    <n v="4641997"/>
    <n v="3169842"/>
    <n v="68.3"/>
    <x v="11818"/>
    <n v="64.599999999999994"/>
    <n v="169286"/>
    <x v="67"/>
  </r>
  <r>
    <n v="9"/>
    <x v="7"/>
    <x v="45"/>
    <x v="7"/>
    <n v="2942095"/>
    <n v="1868126"/>
    <n v="63.5"/>
    <x v="28855"/>
    <n v="59.6"/>
    <n v="114969"/>
    <x v="58"/>
  </r>
  <r>
    <n v="10"/>
    <x v="8"/>
    <x v="45"/>
    <x v="7"/>
    <n v="810305"/>
    <n v="493937"/>
    <n v="61"/>
    <x v="28856"/>
    <n v="57.6"/>
    <n v="26936"/>
    <x v="55"/>
  </r>
  <r>
    <n v="11"/>
    <x v="9"/>
    <x v="45"/>
    <x v="7"/>
    <n v="546769"/>
    <n v="381670"/>
    <n v="69.8"/>
    <x v="28857"/>
    <n v="65"/>
    <n v="26332"/>
    <x v="45"/>
  </r>
  <r>
    <n v="12"/>
    <x v="10"/>
    <x v="45"/>
    <x v="7"/>
    <n v="17809081"/>
    <n v="10428151"/>
    <n v="58.6"/>
    <x v="28858"/>
    <n v="56"/>
    <n v="459155"/>
    <x v="77"/>
  </r>
  <r>
    <n v="13"/>
    <x v="11"/>
    <x v="45"/>
    <x v="7"/>
    <n v="8408875"/>
    <n v="5178225"/>
    <n v="61.6"/>
    <x v="28859"/>
    <n v="59.3"/>
    <n v="190207"/>
    <x v="59"/>
  </r>
  <r>
    <n v="15"/>
    <x v="12"/>
    <x v="45"/>
    <x v="7"/>
    <n v="1125081"/>
    <n v="668729"/>
    <n v="59.4"/>
    <x v="28860"/>
    <n v="56.6"/>
    <n v="31961"/>
    <x v="80"/>
  </r>
  <r>
    <n v="16"/>
    <x v="13"/>
    <x v="45"/>
    <x v="7"/>
    <n v="1477425"/>
    <n v="928218"/>
    <n v="62.8"/>
    <x v="28861"/>
    <n v="60.7"/>
    <n v="31273"/>
    <x v="27"/>
  </r>
  <r>
    <n v="17"/>
    <x v="14"/>
    <x v="45"/>
    <x v="7"/>
    <n v="10078705"/>
    <n v="6379836"/>
    <n v="63.3"/>
    <x v="28862"/>
    <n v="59.6"/>
    <n v="375767"/>
    <x v="21"/>
  </r>
  <r>
    <n v="18"/>
    <x v="15"/>
    <x v="45"/>
    <x v="7"/>
    <n v="5336911"/>
    <n v="3349882"/>
    <n v="62.8"/>
    <x v="28863"/>
    <n v="60.4"/>
    <n v="125239"/>
    <x v="59"/>
  </r>
  <r>
    <n v="19"/>
    <x v="16"/>
    <x v="45"/>
    <x v="7"/>
    <n v="2513016"/>
    <n v="1699024"/>
    <n v="67.599999999999994"/>
    <x v="28864"/>
    <n v="65"/>
    <n v="64589"/>
    <x v="62"/>
  </r>
  <r>
    <n v="20"/>
    <x v="17"/>
    <x v="45"/>
    <x v="7"/>
    <n v="2262645"/>
    <n v="1502040"/>
    <n v="66.400000000000006"/>
    <x v="28865"/>
    <n v="64.2"/>
    <n v="49485"/>
    <x v="22"/>
  </r>
  <r>
    <n v="21"/>
    <x v="18"/>
    <x v="45"/>
    <x v="7"/>
    <n v="3535825"/>
    <n v="2029977"/>
    <n v="57.4"/>
    <x v="28866"/>
    <n v="54.8"/>
    <n v="91418"/>
    <x v="79"/>
  </r>
  <r>
    <n v="22"/>
    <x v="19"/>
    <x v="45"/>
    <x v="7"/>
    <n v="3579362"/>
    <n v="2070917"/>
    <n v="57.9"/>
    <x v="28867"/>
    <n v="54.9"/>
    <n v="106854"/>
    <x v="69"/>
  </r>
  <r>
    <n v="23"/>
    <x v="20"/>
    <x v="45"/>
    <x v="7"/>
    <n v="1144313"/>
    <n v="687707"/>
    <n v="60.1"/>
    <x v="28868"/>
    <n v="57.2"/>
    <n v="32984"/>
    <x v="80"/>
  </r>
  <r>
    <n v="24"/>
    <x v="21"/>
    <x v="45"/>
    <x v="7"/>
    <n v="4887279"/>
    <n v="3178050"/>
    <n v="65"/>
    <x v="28869"/>
    <n v="61.6"/>
    <n v="166899"/>
    <x v="67"/>
  </r>
  <r>
    <n v="25"/>
    <x v="22"/>
    <x v="45"/>
    <x v="7"/>
    <n v="5749892"/>
    <n v="3746540"/>
    <n v="65.2"/>
    <x v="28870"/>
    <n v="61.8"/>
    <n v="195007"/>
    <x v="69"/>
  </r>
  <r>
    <n v="26"/>
    <x v="23"/>
    <x v="45"/>
    <x v="7"/>
    <n v="8067052"/>
    <n v="4789657"/>
    <n v="59.4"/>
    <x v="28871"/>
    <n v="55.8"/>
    <n v="284696"/>
    <x v="21"/>
  </r>
  <r>
    <n v="27"/>
    <x v="24"/>
    <x v="45"/>
    <x v="7"/>
    <n v="4507005"/>
    <n v="3035765"/>
    <n v="67.400000000000006"/>
    <x v="28872"/>
    <n v="64.900000000000006"/>
    <n v="112650"/>
    <x v="59"/>
  </r>
  <r>
    <n v="28"/>
    <x v="25"/>
    <x v="45"/>
    <x v="7"/>
    <n v="2280836"/>
    <n v="1253983"/>
    <n v="55"/>
    <x v="28873"/>
    <n v="52.1"/>
    <n v="65505"/>
    <x v="69"/>
  </r>
  <r>
    <n v="29"/>
    <x v="26"/>
    <x v="45"/>
    <x v="7"/>
    <n v="4867130"/>
    <n v="3048293"/>
    <n v="62.6"/>
    <x v="28874"/>
    <n v="60.2"/>
    <n v="117208"/>
    <x v="62"/>
  </r>
  <r>
    <n v="30"/>
    <x v="27"/>
    <x v="45"/>
    <x v="7"/>
    <n v="886252"/>
    <n v="551284"/>
    <n v="62.2"/>
    <x v="28875"/>
    <n v="60.1"/>
    <n v="18207"/>
    <x v="22"/>
  </r>
  <r>
    <n v="31"/>
    <x v="28"/>
    <x v="45"/>
    <x v="7"/>
    <n v="1512597"/>
    <n v="1050703"/>
    <n v="69.5"/>
    <x v="28876"/>
    <n v="67.599999999999994"/>
    <n v="27905"/>
    <x v="85"/>
  </r>
  <r>
    <n v="32"/>
    <x v="29"/>
    <x v="45"/>
    <x v="7"/>
    <n v="2502061"/>
    <n v="1497840"/>
    <n v="59.9"/>
    <x v="28877"/>
    <n v="56.1"/>
    <n v="94570"/>
    <x v="15"/>
  </r>
  <r>
    <n v="33"/>
    <x v="30"/>
    <x v="45"/>
    <x v="7"/>
    <n v="1151604"/>
    <n v="755448"/>
    <n v="65.599999999999994"/>
    <x v="28878"/>
    <n v="63.5"/>
    <n v="24305"/>
    <x v="44"/>
  </r>
  <r>
    <n v="34"/>
    <x v="31"/>
    <x v="45"/>
    <x v="7"/>
    <n v="7415455"/>
    <n v="4683082"/>
    <n v="63.2"/>
    <x v="28879"/>
    <n v="58.9"/>
    <n v="314606"/>
    <x v="20"/>
  </r>
  <r>
    <n v="35"/>
    <x v="32"/>
    <x v="45"/>
    <x v="7"/>
    <n v="1672125"/>
    <n v="946870"/>
    <n v="56.6"/>
    <x v="28880"/>
    <n v="52.8"/>
    <n v="64720"/>
    <x v="63"/>
  </r>
  <r>
    <n v="36"/>
    <x v="33"/>
    <x v="45"/>
    <x v="7"/>
    <n v="16060322"/>
    <n v="9577488"/>
    <n v="59.6"/>
    <x v="28881"/>
    <n v="55.6"/>
    <n v="645168"/>
    <x v="20"/>
  </r>
  <r>
    <n v="51000"/>
    <x v="34"/>
    <x v="45"/>
    <x v="7"/>
    <n v="6837377"/>
    <n v="4111508"/>
    <n v="60.1"/>
    <x v="28882"/>
    <n v="54.4"/>
    <n v="393411"/>
    <x v="41"/>
  </r>
  <r>
    <n v="37"/>
    <x v="35"/>
    <x v="45"/>
    <x v="7"/>
    <n v="8356658"/>
    <n v="4977641"/>
    <n v="59.6"/>
    <x v="28883"/>
    <n v="56.7"/>
    <n v="239591"/>
    <x v="80"/>
  </r>
  <r>
    <n v="38"/>
    <x v="36"/>
    <x v="45"/>
    <x v="7"/>
    <n v="596470"/>
    <n v="408238"/>
    <n v="68.400000000000006"/>
    <x v="28884"/>
    <n v="66.599999999999994"/>
    <n v="11092"/>
    <x v="85"/>
  </r>
  <r>
    <n v="39"/>
    <x v="37"/>
    <x v="45"/>
    <x v="7"/>
    <n v="9332674"/>
    <n v="5729906"/>
    <n v="61.4"/>
    <x v="28885"/>
    <n v="58.4"/>
    <n v="280344"/>
    <x v="78"/>
  </r>
  <r>
    <n v="40"/>
    <x v="38"/>
    <x v="45"/>
    <x v="7"/>
    <n v="3068962"/>
    <n v="1858341"/>
    <n v="60.6"/>
    <x v="28886"/>
    <n v="58.3"/>
    <n v="69565"/>
    <x v="59"/>
  </r>
  <r>
    <n v="41"/>
    <x v="39"/>
    <x v="45"/>
    <x v="7"/>
    <n v="3467991"/>
    <n v="2147464"/>
    <n v="61.9"/>
    <x v="28887"/>
    <n v="58.9"/>
    <n v="103666"/>
    <x v="80"/>
  </r>
  <r>
    <n v="42"/>
    <x v="40"/>
    <x v="45"/>
    <x v="7"/>
    <n v="10505804"/>
    <n v="6430518"/>
    <n v="61.2"/>
    <x v="28888"/>
    <n v="57.7"/>
    <n v="366424"/>
    <x v="36"/>
  </r>
  <r>
    <n v="44"/>
    <x v="41"/>
    <x v="45"/>
    <x v="7"/>
    <n v="900204"/>
    <n v="573477"/>
    <n v="63.7"/>
    <x v="28889"/>
    <n v="60.1"/>
    <n v="32105"/>
    <x v="12"/>
  </r>
  <r>
    <n v="45"/>
    <x v="42"/>
    <x v="45"/>
    <x v="7"/>
    <n v="4131763"/>
    <n v="2355995"/>
    <n v="57"/>
    <x v="28890"/>
    <n v="54.8"/>
    <n v="90829"/>
    <x v="57"/>
  </r>
  <r>
    <n v="46"/>
    <x v="43"/>
    <x v="45"/>
    <x v="7"/>
    <n v="685169"/>
    <n v="470689"/>
    <n v="68.7"/>
    <x v="28891"/>
    <n v="66.900000000000006"/>
    <n v="12490"/>
    <x v="85"/>
  </r>
  <r>
    <n v="47"/>
    <x v="44"/>
    <x v="45"/>
    <x v="7"/>
    <n v="5530730"/>
    <n v="3326586"/>
    <n v="60.1"/>
    <x v="28892"/>
    <n v="57.6"/>
    <n v="139485"/>
    <x v="14"/>
  </r>
  <r>
    <n v="48"/>
    <x v="45"/>
    <x v="45"/>
    <x v="7"/>
    <n v="22579590"/>
    <n v="14364126"/>
    <n v="63.6"/>
    <x v="28893"/>
    <n v="60.2"/>
    <n v="771033"/>
    <x v="61"/>
  </r>
  <r>
    <n v="49"/>
    <x v="46"/>
    <x v="45"/>
    <x v="7"/>
    <n v="2494710"/>
    <n v="1692136"/>
    <n v="67.8"/>
    <x v="28894"/>
    <n v="66.099999999999994"/>
    <n v="43722"/>
    <x v="86"/>
  </r>
  <r>
    <n v="50"/>
    <x v="47"/>
    <x v="45"/>
    <x v="7"/>
    <n v="540763"/>
    <n v="336212"/>
    <n v="62.2"/>
    <x v="28895"/>
    <n v="60.1"/>
    <n v="11304"/>
    <x v="27"/>
  </r>
  <r>
    <n v="51"/>
    <x v="48"/>
    <x v="45"/>
    <x v="7"/>
    <n v="6809314"/>
    <n v="4327488"/>
    <n v="63.6"/>
    <x v="28896"/>
    <n v="61.3"/>
    <n v="153496"/>
    <x v="51"/>
  </r>
  <r>
    <n v="53"/>
    <x v="49"/>
    <x v="45"/>
    <x v="7"/>
    <n v="6169938"/>
    <n v="3906340"/>
    <n v="63.3"/>
    <x v="28897"/>
    <n v="60.2"/>
    <n v="193949"/>
    <x v="75"/>
  </r>
  <r>
    <n v="54"/>
    <x v="50"/>
    <x v="45"/>
    <x v="7"/>
    <n v="1442288"/>
    <n v="779587"/>
    <n v="54.1"/>
    <x v="28898"/>
    <n v="51.4"/>
    <n v="38122"/>
    <x v="78"/>
  </r>
  <r>
    <n v="55"/>
    <x v="51"/>
    <x v="45"/>
    <x v="7"/>
    <n v="4718519"/>
    <n v="3099968"/>
    <n v="65.7"/>
    <x v="28899"/>
    <n v="63.3"/>
    <n v="113330"/>
    <x v="59"/>
  </r>
  <r>
    <n v="56"/>
    <x v="52"/>
    <x v="45"/>
    <x v="7"/>
    <n v="454720"/>
    <n v="288256"/>
    <n v="63.4"/>
    <x v="28900"/>
    <n v="60.6"/>
    <n v="12652"/>
    <x v="77"/>
  </r>
  <r>
    <n v="1"/>
    <x v="0"/>
    <x v="45"/>
    <x v="8"/>
    <n v="3995367"/>
    <n v="2255950"/>
    <n v="56.5"/>
    <x v="28901"/>
    <n v="54.7"/>
    <n v="68968"/>
    <x v="52"/>
  </r>
  <r>
    <n v="2"/>
    <x v="1"/>
    <x v="45"/>
    <x v="8"/>
    <n v="546181"/>
    <n v="354208"/>
    <n v="64.900000000000006"/>
    <x v="28902"/>
    <n v="61"/>
    <n v="21003"/>
    <x v="21"/>
  </r>
  <r>
    <n v="4"/>
    <x v="2"/>
    <x v="45"/>
    <x v="8"/>
    <n v="5777851"/>
    <n v="3532779"/>
    <n v="61.1"/>
    <x v="28903"/>
    <n v="58.5"/>
    <n v="153890"/>
    <x v="77"/>
  </r>
  <r>
    <n v="5"/>
    <x v="3"/>
    <x v="45"/>
    <x v="8"/>
    <n v="2365901"/>
    <n v="1338825"/>
    <n v="56.6"/>
    <x v="28904"/>
    <n v="54.6"/>
    <n v="48175"/>
    <x v="56"/>
  </r>
  <r>
    <n v="6"/>
    <x v="4"/>
    <x v="45"/>
    <x v="8"/>
    <n v="31072677"/>
    <n v="19037677"/>
    <n v="61.3"/>
    <x v="28905"/>
    <n v="57.3"/>
    <n v="1244003"/>
    <x v="23"/>
  </r>
  <r>
    <n v="37"/>
    <x v="5"/>
    <x v="45"/>
    <x v="8"/>
    <n v="7922810"/>
    <n v="5000543"/>
    <n v="63.1"/>
    <x v="28906"/>
    <n v="58.2"/>
    <n v="390893"/>
    <x v="30"/>
  </r>
  <r>
    <n v="8"/>
    <x v="6"/>
    <x v="45"/>
    <x v="8"/>
    <n v="4645696"/>
    <n v="3165738"/>
    <n v="68.099999999999994"/>
    <x v="28907"/>
    <n v="64.8"/>
    <n v="154431"/>
    <x v="78"/>
  </r>
  <r>
    <n v="9"/>
    <x v="7"/>
    <x v="45"/>
    <x v="8"/>
    <n v="2942649"/>
    <n v="1883309"/>
    <n v="64"/>
    <x v="28908"/>
    <n v="60.3"/>
    <n v="110161"/>
    <x v="6"/>
  </r>
  <r>
    <n v="10"/>
    <x v="8"/>
    <x v="45"/>
    <x v="8"/>
    <n v="811343"/>
    <n v="493003"/>
    <n v="60.8"/>
    <x v="28909"/>
    <n v="57.6"/>
    <n v="25791"/>
    <x v="69"/>
  </r>
  <r>
    <n v="11"/>
    <x v="9"/>
    <x v="45"/>
    <x v="8"/>
    <n v="547042"/>
    <n v="381059"/>
    <n v="69.7"/>
    <x v="28910"/>
    <n v="65.099999999999994"/>
    <n v="25018"/>
    <x v="0"/>
  </r>
  <r>
    <n v="12"/>
    <x v="10"/>
    <x v="45"/>
    <x v="8"/>
    <n v="17840188"/>
    <n v="10444912"/>
    <n v="58.5"/>
    <x v="28911"/>
    <n v="56.1"/>
    <n v="428666"/>
    <x v="35"/>
  </r>
  <r>
    <n v="13"/>
    <x v="11"/>
    <x v="45"/>
    <x v="8"/>
    <n v="8418467"/>
    <n v="5175297"/>
    <n v="61.5"/>
    <x v="28912"/>
    <n v="59.3"/>
    <n v="181780"/>
    <x v="51"/>
  </r>
  <r>
    <n v="15"/>
    <x v="12"/>
    <x v="45"/>
    <x v="8"/>
    <n v="1124897"/>
    <n v="664661"/>
    <n v="59.1"/>
    <x v="28913"/>
    <n v="56.7"/>
    <n v="26782"/>
    <x v="53"/>
  </r>
  <r>
    <n v="16"/>
    <x v="13"/>
    <x v="45"/>
    <x v="8"/>
    <n v="1480258"/>
    <n v="929659"/>
    <n v="62.8"/>
    <x v="28914"/>
    <n v="60.8"/>
    <n v="30185"/>
    <x v="44"/>
  </r>
  <r>
    <n v="17"/>
    <x v="14"/>
    <x v="45"/>
    <x v="8"/>
    <n v="10074295"/>
    <n v="6383937"/>
    <n v="63.4"/>
    <x v="28915"/>
    <n v="59.9"/>
    <n v="353811"/>
    <x v="55"/>
  </r>
  <r>
    <n v="18"/>
    <x v="15"/>
    <x v="45"/>
    <x v="8"/>
    <n v="5338919"/>
    <n v="3343102"/>
    <n v="62.6"/>
    <x v="28916"/>
    <n v="60.4"/>
    <n v="117988"/>
    <x v="51"/>
  </r>
  <r>
    <n v="19"/>
    <x v="16"/>
    <x v="45"/>
    <x v="8"/>
    <n v="2513717"/>
    <n v="1696647"/>
    <n v="67.5"/>
    <x v="28917"/>
    <n v="65.099999999999994"/>
    <n v="60850"/>
    <x v="56"/>
  </r>
  <r>
    <n v="20"/>
    <x v="17"/>
    <x v="45"/>
    <x v="8"/>
    <n v="2263120"/>
    <n v="1499175"/>
    <n v="66.2"/>
    <x v="28918"/>
    <n v="64.2"/>
    <n v="46442"/>
    <x v="52"/>
  </r>
  <r>
    <n v="21"/>
    <x v="18"/>
    <x v="45"/>
    <x v="8"/>
    <n v="3536239"/>
    <n v="2033486"/>
    <n v="57.5"/>
    <x v="28919"/>
    <n v="55"/>
    <n v="89928"/>
    <x v="77"/>
  </r>
  <r>
    <n v="22"/>
    <x v="19"/>
    <x v="45"/>
    <x v="8"/>
    <n v="3577451"/>
    <n v="2066869"/>
    <n v="57.8"/>
    <x v="28920"/>
    <n v="55"/>
    <n v="98656"/>
    <x v="80"/>
  </r>
  <r>
    <n v="23"/>
    <x v="20"/>
    <x v="45"/>
    <x v="8"/>
    <n v="1145120"/>
    <n v="686342"/>
    <n v="59.9"/>
    <x v="28921"/>
    <n v="57.2"/>
    <n v="31771"/>
    <x v="82"/>
  </r>
  <r>
    <n v="24"/>
    <x v="21"/>
    <x v="45"/>
    <x v="8"/>
    <n v="4887205"/>
    <n v="3167097"/>
    <n v="64.8"/>
    <x v="28922"/>
    <n v="61.7"/>
    <n v="152279"/>
    <x v="80"/>
  </r>
  <r>
    <n v="25"/>
    <x v="22"/>
    <x v="45"/>
    <x v="8"/>
    <n v="5750048"/>
    <n v="3737893"/>
    <n v="65"/>
    <x v="28923"/>
    <n v="61.9"/>
    <n v="180343"/>
    <x v="80"/>
  </r>
  <r>
    <n v="26"/>
    <x v="23"/>
    <x v="45"/>
    <x v="8"/>
    <n v="8068437"/>
    <n v="4789394"/>
    <n v="59.4"/>
    <x v="28924"/>
    <n v="56"/>
    <n v="268649"/>
    <x v="12"/>
  </r>
  <r>
    <n v="27"/>
    <x v="24"/>
    <x v="45"/>
    <x v="8"/>
    <n v="4508230"/>
    <n v="3035912"/>
    <n v="67.3"/>
    <x v="28925"/>
    <n v="64.900000000000006"/>
    <n v="108544"/>
    <x v="56"/>
  </r>
  <r>
    <n v="28"/>
    <x v="25"/>
    <x v="45"/>
    <x v="8"/>
    <n v="2280687"/>
    <n v="1253059"/>
    <n v="54.9"/>
    <x v="28926"/>
    <n v="52.2"/>
    <n v="62146"/>
    <x v="75"/>
  </r>
  <r>
    <n v="29"/>
    <x v="26"/>
    <x v="45"/>
    <x v="8"/>
    <n v="4868458"/>
    <n v="3045808"/>
    <n v="62.6"/>
    <x v="28927"/>
    <n v="60.3"/>
    <n v="111633"/>
    <x v="59"/>
  </r>
  <r>
    <n v="30"/>
    <x v="27"/>
    <x v="45"/>
    <x v="8"/>
    <n v="887623"/>
    <n v="552012"/>
    <n v="62.2"/>
    <x v="28928"/>
    <n v="60.2"/>
    <n v="17362"/>
    <x v="52"/>
  </r>
  <r>
    <n v="31"/>
    <x v="28"/>
    <x v="45"/>
    <x v="8"/>
    <n v="1513266"/>
    <n v="1050982"/>
    <n v="69.5"/>
    <x v="28929"/>
    <n v="67.7"/>
    <n v="27103"/>
    <x v="86"/>
  </r>
  <r>
    <n v="32"/>
    <x v="29"/>
    <x v="45"/>
    <x v="8"/>
    <n v="2504954"/>
    <n v="1494556"/>
    <n v="59.7"/>
    <x v="28930"/>
    <n v="56.1"/>
    <n v="89648"/>
    <x v="19"/>
  </r>
  <r>
    <n v="33"/>
    <x v="30"/>
    <x v="45"/>
    <x v="8"/>
    <n v="1152371"/>
    <n v="754560"/>
    <n v="65.5"/>
    <x v="28931"/>
    <n v="63.5"/>
    <n v="22940"/>
    <x v="64"/>
  </r>
  <r>
    <n v="34"/>
    <x v="31"/>
    <x v="45"/>
    <x v="8"/>
    <n v="7416039"/>
    <n v="4662465"/>
    <n v="62.9"/>
    <x v="28932"/>
    <n v="58.9"/>
    <n v="291027"/>
    <x v="58"/>
  </r>
  <r>
    <n v="35"/>
    <x v="32"/>
    <x v="45"/>
    <x v="8"/>
    <n v="1672565"/>
    <n v="944759"/>
    <n v="56.5"/>
    <x v="28933"/>
    <n v="52.9"/>
    <n v="59691"/>
    <x v="15"/>
  </r>
  <r>
    <n v="36"/>
    <x v="33"/>
    <x v="45"/>
    <x v="8"/>
    <n v="16051662"/>
    <n v="9553876"/>
    <n v="59.5"/>
    <x v="28934"/>
    <n v="55.8"/>
    <n v="597037"/>
    <x v="58"/>
  </r>
  <r>
    <n v="51000"/>
    <x v="34"/>
    <x v="45"/>
    <x v="8"/>
    <n v="6829749"/>
    <n v="4091212"/>
    <n v="59.9"/>
    <x v="28935"/>
    <n v="54.6"/>
    <n v="360133"/>
    <x v="40"/>
  </r>
  <r>
    <n v="37"/>
    <x v="35"/>
    <x v="45"/>
    <x v="8"/>
    <n v="8366909"/>
    <n v="5003211"/>
    <n v="59.8"/>
    <x v="28936"/>
    <n v="57"/>
    <n v="230810"/>
    <x v="82"/>
  </r>
  <r>
    <n v="38"/>
    <x v="36"/>
    <x v="45"/>
    <x v="8"/>
    <n v="596706"/>
    <n v="408466"/>
    <n v="68.5"/>
    <x v="15309"/>
    <n v="66.7"/>
    <n v="10590"/>
    <x v="86"/>
  </r>
  <r>
    <n v="39"/>
    <x v="37"/>
    <x v="45"/>
    <x v="8"/>
    <n v="9333432"/>
    <n v="5721752"/>
    <n v="61.3"/>
    <x v="28937"/>
    <n v="58.4"/>
    <n v="268229"/>
    <x v="81"/>
  </r>
  <r>
    <n v="40"/>
    <x v="38"/>
    <x v="45"/>
    <x v="8"/>
    <n v="3071231"/>
    <n v="1856226"/>
    <n v="60.4"/>
    <x v="28938"/>
    <n v="58.4"/>
    <n v="63931"/>
    <x v="27"/>
  </r>
  <r>
    <n v="41"/>
    <x v="39"/>
    <x v="45"/>
    <x v="8"/>
    <n v="3467870"/>
    <n v="2144952"/>
    <n v="61.9"/>
    <x v="28939"/>
    <n v="59"/>
    <n v="97482"/>
    <x v="79"/>
  </r>
  <r>
    <n v="42"/>
    <x v="40"/>
    <x v="45"/>
    <x v="8"/>
    <n v="10504583"/>
    <n v="6416798"/>
    <n v="61.1"/>
    <x v="28940"/>
    <n v="57.8"/>
    <n v="345562"/>
    <x v="61"/>
  </r>
  <r>
    <n v="44"/>
    <x v="41"/>
    <x v="45"/>
    <x v="8"/>
    <n v="900197"/>
    <n v="571984"/>
    <n v="63.5"/>
    <x v="28941"/>
    <n v="60.3"/>
    <n v="29612"/>
    <x v="69"/>
  </r>
  <r>
    <n v="45"/>
    <x v="42"/>
    <x v="45"/>
    <x v="8"/>
    <n v="4138342"/>
    <n v="2353863"/>
    <n v="56.9"/>
    <x v="28942"/>
    <n v="54.8"/>
    <n v="87492"/>
    <x v="59"/>
  </r>
  <r>
    <n v="46"/>
    <x v="43"/>
    <x v="45"/>
    <x v="8"/>
    <n v="686218"/>
    <n v="470520"/>
    <n v="68.599999999999994"/>
    <x v="28943"/>
    <n v="66.8"/>
    <n v="11915"/>
    <x v="87"/>
  </r>
  <r>
    <n v="47"/>
    <x v="44"/>
    <x v="45"/>
    <x v="8"/>
    <n v="5536826"/>
    <n v="3324395"/>
    <n v="60"/>
    <x v="28944"/>
    <n v="57.6"/>
    <n v="132485"/>
    <x v="53"/>
  </r>
  <r>
    <n v="48"/>
    <x v="45"/>
    <x v="45"/>
    <x v="8"/>
    <n v="22615375"/>
    <n v="14376211"/>
    <n v="63.6"/>
    <x v="28945"/>
    <n v="60.3"/>
    <n v="731473"/>
    <x v="71"/>
  </r>
  <r>
    <n v="49"/>
    <x v="46"/>
    <x v="45"/>
    <x v="8"/>
    <n v="2498668"/>
    <n v="1694486"/>
    <n v="67.8"/>
    <x v="28946"/>
    <n v="66.099999999999994"/>
    <n v="41840"/>
    <x v="87"/>
  </r>
  <r>
    <n v="50"/>
    <x v="47"/>
    <x v="45"/>
    <x v="8"/>
    <n v="540866"/>
    <n v="336491"/>
    <n v="62.2"/>
    <x v="28947"/>
    <n v="60.2"/>
    <n v="10950"/>
    <x v="22"/>
  </r>
  <r>
    <n v="51"/>
    <x v="48"/>
    <x v="45"/>
    <x v="8"/>
    <n v="6812036"/>
    <n v="4328172"/>
    <n v="63.5"/>
    <x v="28948"/>
    <n v="61.4"/>
    <n v="145814"/>
    <x v="27"/>
  </r>
  <r>
    <n v="53"/>
    <x v="49"/>
    <x v="45"/>
    <x v="8"/>
    <n v="6175112"/>
    <n v="3907590"/>
    <n v="63.3"/>
    <x v="28949"/>
    <n v="60.3"/>
    <n v="185830"/>
    <x v="80"/>
  </r>
  <r>
    <n v="54"/>
    <x v="50"/>
    <x v="45"/>
    <x v="8"/>
    <n v="1441685"/>
    <n v="779073"/>
    <n v="54"/>
    <x v="28950"/>
    <n v="51.5"/>
    <n v="36124"/>
    <x v="82"/>
  </r>
  <r>
    <n v="55"/>
    <x v="51"/>
    <x v="45"/>
    <x v="8"/>
    <n v="4720709"/>
    <n v="3093323"/>
    <n v="65.5"/>
    <x v="28951"/>
    <n v="63.3"/>
    <n v="106629"/>
    <x v="27"/>
  </r>
  <r>
    <n v="56"/>
    <x v="52"/>
    <x v="45"/>
    <x v="8"/>
    <n v="455041"/>
    <n v="287686"/>
    <n v="63.2"/>
    <x v="28952"/>
    <n v="60.5"/>
    <n v="12229"/>
    <x v="13"/>
  </r>
  <r>
    <n v="1"/>
    <x v="0"/>
    <x v="45"/>
    <x v="9"/>
    <n v="3997178"/>
    <n v="2260318"/>
    <n v="56.5"/>
    <x v="28953"/>
    <n v="54.9"/>
    <n v="66369"/>
    <x v="83"/>
  </r>
  <r>
    <n v="2"/>
    <x v="1"/>
    <x v="45"/>
    <x v="9"/>
    <n v="546286"/>
    <n v="355257"/>
    <n v="65"/>
    <x v="28954"/>
    <n v="61.3"/>
    <n v="20462"/>
    <x v="6"/>
  </r>
  <r>
    <n v="4"/>
    <x v="2"/>
    <x v="45"/>
    <x v="9"/>
    <n v="5786624"/>
    <n v="3535221"/>
    <n v="61.1"/>
    <x v="28955"/>
    <n v="58.6"/>
    <n v="145142"/>
    <x v="35"/>
  </r>
  <r>
    <n v="5"/>
    <x v="3"/>
    <x v="45"/>
    <x v="9"/>
    <n v="2367222"/>
    <n v="1342354"/>
    <n v="56.7"/>
    <x v="28956"/>
    <n v="54.7"/>
    <n v="46500"/>
    <x v="51"/>
  </r>
  <r>
    <n v="6"/>
    <x v="4"/>
    <x v="45"/>
    <x v="9"/>
    <n v="31075721"/>
    <n v="19064571"/>
    <n v="61.3"/>
    <x v="28957"/>
    <n v="57.6"/>
    <n v="1178048"/>
    <x v="58"/>
  </r>
  <r>
    <n v="37"/>
    <x v="5"/>
    <x v="45"/>
    <x v="9"/>
    <n v="7919626"/>
    <n v="5004085"/>
    <n v="63.2"/>
    <x v="28958"/>
    <n v="58.5"/>
    <n v="370811"/>
    <x v="31"/>
  </r>
  <r>
    <n v="8"/>
    <x v="6"/>
    <x v="45"/>
    <x v="9"/>
    <n v="4649350"/>
    <n v="3172038"/>
    <n v="68.2"/>
    <x v="28959"/>
    <n v="65.099999999999994"/>
    <n v="147365"/>
    <x v="82"/>
  </r>
  <r>
    <n v="9"/>
    <x v="7"/>
    <x v="45"/>
    <x v="9"/>
    <n v="2943073"/>
    <n v="1901339"/>
    <n v="64.599999999999994"/>
    <x v="28960"/>
    <n v="61"/>
    <n v="106784"/>
    <x v="12"/>
  </r>
  <r>
    <n v="10"/>
    <x v="8"/>
    <x v="45"/>
    <x v="9"/>
    <n v="812389"/>
    <n v="493080"/>
    <n v="60.7"/>
    <x v="28961"/>
    <n v="57.6"/>
    <n v="24982"/>
    <x v="71"/>
  </r>
  <r>
    <n v="11"/>
    <x v="9"/>
    <x v="45"/>
    <x v="9"/>
    <n v="547306"/>
    <n v="381059"/>
    <n v="69.599999999999994"/>
    <x v="28962"/>
    <n v="65.099999999999994"/>
    <n v="24513"/>
    <x v="16"/>
  </r>
  <r>
    <n v="12"/>
    <x v="10"/>
    <x v="45"/>
    <x v="9"/>
    <n v="17870980"/>
    <n v="10477350"/>
    <n v="58.6"/>
    <x v="28963"/>
    <n v="56.3"/>
    <n v="412038"/>
    <x v="57"/>
  </r>
  <r>
    <n v="13"/>
    <x v="11"/>
    <x v="45"/>
    <x v="9"/>
    <n v="8428086"/>
    <n v="5178785"/>
    <n v="61.4"/>
    <x v="28964"/>
    <n v="59.4"/>
    <n v="175205"/>
    <x v="27"/>
  </r>
  <r>
    <n v="15"/>
    <x v="12"/>
    <x v="45"/>
    <x v="9"/>
    <n v="1124879"/>
    <n v="661609"/>
    <n v="58.8"/>
    <x v="28965"/>
    <n v="56.8"/>
    <n v="22341"/>
    <x v="27"/>
  </r>
  <r>
    <n v="16"/>
    <x v="13"/>
    <x v="45"/>
    <x v="9"/>
    <n v="1482981"/>
    <n v="931604"/>
    <n v="62.8"/>
    <x v="28966"/>
    <n v="60.9"/>
    <n v="29006"/>
    <x v="52"/>
  </r>
  <r>
    <n v="17"/>
    <x v="14"/>
    <x v="45"/>
    <x v="9"/>
    <n v="10069836"/>
    <n v="6401340"/>
    <n v="63.6"/>
    <x v="28967"/>
    <n v="60.2"/>
    <n v="336319"/>
    <x v="67"/>
  </r>
  <r>
    <n v="18"/>
    <x v="15"/>
    <x v="45"/>
    <x v="9"/>
    <n v="5340702"/>
    <n v="3342060"/>
    <n v="62.6"/>
    <x v="28968"/>
    <n v="60.5"/>
    <n v="111464"/>
    <x v="22"/>
  </r>
  <r>
    <n v="19"/>
    <x v="16"/>
    <x v="45"/>
    <x v="9"/>
    <n v="2514266"/>
    <n v="1696240"/>
    <n v="67.5"/>
    <x v="28969"/>
    <n v="65.2"/>
    <n v="56985"/>
    <x v="27"/>
  </r>
  <r>
    <n v="20"/>
    <x v="17"/>
    <x v="45"/>
    <x v="9"/>
    <n v="2263627"/>
    <n v="1497188"/>
    <n v="66.099999999999994"/>
    <x v="28970"/>
    <n v="64.2"/>
    <n v="43435"/>
    <x v="83"/>
  </r>
  <r>
    <n v="21"/>
    <x v="18"/>
    <x v="45"/>
    <x v="9"/>
    <n v="3536613"/>
    <n v="2038428"/>
    <n v="57.6"/>
    <x v="28971"/>
    <n v="55.2"/>
    <n v="87923"/>
    <x v="13"/>
  </r>
  <r>
    <n v="22"/>
    <x v="19"/>
    <x v="45"/>
    <x v="9"/>
    <n v="3575450"/>
    <n v="2067899"/>
    <n v="57.8"/>
    <x v="28972"/>
    <n v="55.2"/>
    <n v="93209"/>
    <x v="79"/>
  </r>
  <r>
    <n v="23"/>
    <x v="20"/>
    <x v="45"/>
    <x v="9"/>
    <n v="1145873"/>
    <n v="685460"/>
    <n v="59.8"/>
    <x v="28973"/>
    <n v="57.1"/>
    <n v="30779"/>
    <x v="79"/>
  </r>
  <r>
    <n v="24"/>
    <x v="21"/>
    <x v="45"/>
    <x v="9"/>
    <n v="4887144"/>
    <n v="3165541"/>
    <n v="64.8"/>
    <x v="28974"/>
    <n v="61.9"/>
    <n v="141993"/>
    <x v="79"/>
  </r>
  <r>
    <n v="25"/>
    <x v="22"/>
    <x v="45"/>
    <x v="9"/>
    <n v="5750043"/>
    <n v="3738267"/>
    <n v="65"/>
    <x v="28975"/>
    <n v="62"/>
    <n v="172108"/>
    <x v="82"/>
  </r>
  <r>
    <n v="26"/>
    <x v="23"/>
    <x v="45"/>
    <x v="9"/>
    <n v="8069479"/>
    <n v="4791389"/>
    <n v="59.4"/>
    <x v="28976"/>
    <n v="56.3"/>
    <n v="251631"/>
    <x v="67"/>
  </r>
  <r>
    <n v="27"/>
    <x v="24"/>
    <x v="45"/>
    <x v="9"/>
    <n v="4509298"/>
    <n v="3039608"/>
    <n v="67.400000000000006"/>
    <x v="28977"/>
    <n v="65.099999999999994"/>
    <n v="104167"/>
    <x v="27"/>
  </r>
  <r>
    <n v="28"/>
    <x v="25"/>
    <x v="45"/>
    <x v="9"/>
    <n v="2280423"/>
    <n v="1253849"/>
    <n v="55"/>
    <x v="28978"/>
    <n v="52.4"/>
    <n v="59078"/>
    <x v="81"/>
  </r>
  <r>
    <n v="29"/>
    <x v="26"/>
    <x v="45"/>
    <x v="9"/>
    <n v="4869783"/>
    <n v="3047222"/>
    <n v="62.6"/>
    <x v="28979"/>
    <n v="60.4"/>
    <n v="106646"/>
    <x v="51"/>
  </r>
  <r>
    <n v="30"/>
    <x v="27"/>
    <x v="45"/>
    <x v="9"/>
    <n v="888978"/>
    <n v="553513"/>
    <n v="62.3"/>
    <x v="28980"/>
    <n v="60.4"/>
    <n v="16516"/>
    <x v="64"/>
  </r>
  <r>
    <n v="31"/>
    <x v="28"/>
    <x v="45"/>
    <x v="9"/>
    <n v="1513922"/>
    <n v="1051532"/>
    <n v="69.5"/>
    <x v="28981"/>
    <n v="67.7"/>
    <n v="26059"/>
    <x v="87"/>
  </r>
  <r>
    <n v="32"/>
    <x v="29"/>
    <x v="45"/>
    <x v="9"/>
    <n v="2507832"/>
    <n v="1493591"/>
    <n v="59.6"/>
    <x v="28982"/>
    <n v="56.1"/>
    <n v="86217"/>
    <x v="6"/>
  </r>
  <r>
    <n v="33"/>
    <x v="30"/>
    <x v="45"/>
    <x v="9"/>
    <n v="1153091"/>
    <n v="754457"/>
    <n v="65.400000000000006"/>
    <x v="28983"/>
    <n v="63.6"/>
    <n v="21559"/>
    <x v="83"/>
  </r>
  <r>
    <n v="34"/>
    <x v="31"/>
    <x v="45"/>
    <x v="9"/>
    <n v="7416375"/>
    <n v="4655775"/>
    <n v="62.8"/>
    <x v="28984"/>
    <n v="59"/>
    <n v="277226"/>
    <x v="19"/>
  </r>
  <r>
    <n v="35"/>
    <x v="32"/>
    <x v="45"/>
    <x v="9"/>
    <n v="1672965"/>
    <n v="946111"/>
    <n v="56.6"/>
    <x v="28985"/>
    <n v="53.1"/>
    <n v="57601"/>
    <x v="32"/>
  </r>
  <r>
    <n v="36"/>
    <x v="33"/>
    <x v="45"/>
    <x v="9"/>
    <n v="16042441"/>
    <n v="9557783"/>
    <n v="59.6"/>
    <x v="28986"/>
    <n v="56"/>
    <n v="567977"/>
    <x v="21"/>
  </r>
  <r>
    <n v="51000"/>
    <x v="34"/>
    <x v="45"/>
    <x v="9"/>
    <n v="6822099"/>
    <n v="4093748"/>
    <n v="60"/>
    <x v="6957"/>
    <n v="54.9"/>
    <n v="346574"/>
    <x v="33"/>
  </r>
  <r>
    <n v="37"/>
    <x v="35"/>
    <x v="45"/>
    <x v="9"/>
    <n v="8377333"/>
    <n v="5033666"/>
    <n v="60.1"/>
    <x v="28987"/>
    <n v="57.4"/>
    <n v="221475"/>
    <x v="77"/>
  </r>
  <r>
    <n v="38"/>
    <x v="36"/>
    <x v="45"/>
    <x v="9"/>
    <n v="596917"/>
    <n v="409356"/>
    <n v="68.599999999999994"/>
    <x v="28988"/>
    <n v="66.900000000000006"/>
    <n v="10216"/>
    <x v="87"/>
  </r>
  <r>
    <n v="39"/>
    <x v="37"/>
    <x v="45"/>
    <x v="9"/>
    <n v="9333866"/>
    <n v="5717974"/>
    <n v="61.3"/>
    <x v="28989"/>
    <n v="58.5"/>
    <n v="257547"/>
    <x v="79"/>
  </r>
  <r>
    <n v="40"/>
    <x v="38"/>
    <x v="45"/>
    <x v="9"/>
    <n v="3073562"/>
    <n v="1856755"/>
    <n v="60.4"/>
    <x v="28990"/>
    <n v="58.5"/>
    <n v="59407"/>
    <x v="44"/>
  </r>
  <r>
    <n v="41"/>
    <x v="39"/>
    <x v="45"/>
    <x v="9"/>
    <n v="3467645"/>
    <n v="2147552"/>
    <n v="61.9"/>
    <x v="28991"/>
    <n v="59.2"/>
    <n v="93413"/>
    <x v="13"/>
  </r>
  <r>
    <n v="42"/>
    <x v="40"/>
    <x v="45"/>
    <x v="9"/>
    <n v="10502982"/>
    <n v="6409611"/>
    <n v="61"/>
    <x v="28992"/>
    <n v="57.9"/>
    <n v="326083"/>
    <x v="71"/>
  </r>
  <r>
    <n v="44"/>
    <x v="41"/>
    <x v="45"/>
    <x v="9"/>
    <n v="900141"/>
    <n v="570793"/>
    <n v="63.4"/>
    <x v="28993"/>
    <n v="60.4"/>
    <n v="27039"/>
    <x v="81"/>
  </r>
  <r>
    <n v="45"/>
    <x v="42"/>
    <x v="45"/>
    <x v="9"/>
    <n v="4145078"/>
    <n v="2353701"/>
    <n v="56.8"/>
    <x v="28994"/>
    <n v="54.7"/>
    <n v="84558"/>
    <x v="56"/>
  </r>
  <r>
    <n v="46"/>
    <x v="43"/>
    <x v="45"/>
    <x v="9"/>
    <n v="687251"/>
    <n v="470827"/>
    <n v="68.5"/>
    <x v="28995"/>
    <n v="66.900000000000006"/>
    <n v="11287"/>
    <x v="88"/>
  </r>
  <r>
    <n v="47"/>
    <x v="44"/>
    <x v="45"/>
    <x v="9"/>
    <n v="5542669"/>
    <n v="3325481"/>
    <n v="60"/>
    <x v="28996"/>
    <n v="57.7"/>
    <n v="127067"/>
    <x v="62"/>
  </r>
  <r>
    <n v="48"/>
    <x v="45"/>
    <x v="45"/>
    <x v="9"/>
    <n v="22651184"/>
    <n v="14410330"/>
    <n v="63.6"/>
    <x v="28997"/>
    <n v="60.5"/>
    <n v="707630"/>
    <x v="78"/>
  </r>
  <r>
    <n v="49"/>
    <x v="46"/>
    <x v="45"/>
    <x v="9"/>
    <n v="2502558"/>
    <n v="1698177"/>
    <n v="67.900000000000006"/>
    <x v="28998"/>
    <n v="66.2"/>
    <n v="40277"/>
    <x v="88"/>
  </r>
  <r>
    <n v="50"/>
    <x v="47"/>
    <x v="45"/>
    <x v="9"/>
    <n v="540980"/>
    <n v="337101"/>
    <n v="62.3"/>
    <x v="28999"/>
    <n v="60.4"/>
    <n v="10594"/>
    <x v="52"/>
  </r>
  <r>
    <n v="51"/>
    <x v="48"/>
    <x v="45"/>
    <x v="9"/>
    <n v="6814960"/>
    <n v="4336676"/>
    <n v="63.6"/>
    <x v="29000"/>
    <n v="61.6"/>
    <n v="139967"/>
    <x v="44"/>
  </r>
  <r>
    <n v="53"/>
    <x v="49"/>
    <x v="45"/>
    <x v="9"/>
    <n v="6180301"/>
    <n v="3912080"/>
    <n v="63.3"/>
    <x v="29001"/>
    <n v="60.4"/>
    <n v="177416"/>
    <x v="79"/>
  </r>
  <r>
    <n v="54"/>
    <x v="50"/>
    <x v="45"/>
    <x v="9"/>
    <n v="1441063"/>
    <n v="779247"/>
    <n v="54.1"/>
    <x v="29002"/>
    <n v="51.7"/>
    <n v="34333"/>
    <x v="77"/>
  </r>
  <r>
    <n v="55"/>
    <x v="51"/>
    <x v="45"/>
    <x v="9"/>
    <n v="4722709"/>
    <n v="3089325"/>
    <n v="65.400000000000006"/>
    <x v="29003"/>
    <n v="63.3"/>
    <n v="100580"/>
    <x v="22"/>
  </r>
  <r>
    <n v="56"/>
    <x v="52"/>
    <x v="45"/>
    <x v="9"/>
    <n v="455328"/>
    <n v="287364"/>
    <n v="63.1"/>
    <x v="29004"/>
    <n v="60.5"/>
    <n v="11781"/>
    <x v="35"/>
  </r>
  <r>
    <n v="1"/>
    <x v="0"/>
    <x v="45"/>
    <x v="10"/>
    <n v="3998878"/>
    <n v="2266041"/>
    <n v="56.7"/>
    <x v="29005"/>
    <n v="55.1"/>
    <n v="63786"/>
    <x v="84"/>
  </r>
  <r>
    <n v="2"/>
    <x v="1"/>
    <x v="45"/>
    <x v="10"/>
    <n v="546307"/>
    <n v="355994"/>
    <n v="65.2"/>
    <x v="29006"/>
    <n v="61.6"/>
    <n v="19605"/>
    <x v="55"/>
  </r>
  <r>
    <n v="4"/>
    <x v="2"/>
    <x v="45"/>
    <x v="10"/>
    <n v="5795021"/>
    <n v="3540974"/>
    <n v="61.1"/>
    <x v="29007"/>
    <n v="58.7"/>
    <n v="138106"/>
    <x v="57"/>
  </r>
  <r>
    <n v="5"/>
    <x v="3"/>
    <x v="45"/>
    <x v="10"/>
    <n v="2368493"/>
    <n v="1347185"/>
    <n v="56.9"/>
    <x v="29008"/>
    <n v="55"/>
    <n v="45088"/>
    <x v="22"/>
  </r>
  <r>
    <n v="6"/>
    <x v="4"/>
    <x v="45"/>
    <x v="10"/>
    <n v="31077628"/>
    <n v="19078014"/>
    <n v="61.4"/>
    <x v="29009"/>
    <n v="57.9"/>
    <n v="1097196"/>
    <x v="6"/>
  </r>
  <r>
    <n v="37"/>
    <x v="5"/>
    <x v="45"/>
    <x v="10"/>
    <n v="7916161"/>
    <n v="5002905"/>
    <n v="63.2"/>
    <x v="29010"/>
    <n v="58.8"/>
    <n v="345503"/>
    <x v="45"/>
  </r>
  <r>
    <n v="8"/>
    <x v="6"/>
    <x v="45"/>
    <x v="10"/>
    <n v="4652816"/>
    <n v="3180011"/>
    <n v="68.3"/>
    <x v="29011"/>
    <n v="65.3"/>
    <n v="140317"/>
    <x v="77"/>
  </r>
  <r>
    <n v="9"/>
    <x v="7"/>
    <x v="45"/>
    <x v="10"/>
    <n v="2943368"/>
    <n v="1918331"/>
    <n v="65.2"/>
    <x v="29012"/>
    <n v="61.7"/>
    <n v="101868"/>
    <x v="67"/>
  </r>
  <r>
    <n v="10"/>
    <x v="8"/>
    <x v="45"/>
    <x v="10"/>
    <n v="813400"/>
    <n v="493816"/>
    <n v="60.7"/>
    <x v="29013"/>
    <n v="57.7"/>
    <n v="24192"/>
    <x v="78"/>
  </r>
  <r>
    <n v="11"/>
    <x v="9"/>
    <x v="45"/>
    <x v="10"/>
    <n v="547524"/>
    <n v="380674"/>
    <n v="69.5"/>
    <x v="29014"/>
    <n v="65.2"/>
    <n v="23910"/>
    <x v="15"/>
  </r>
  <r>
    <n v="12"/>
    <x v="10"/>
    <x v="45"/>
    <x v="10"/>
    <n v="17900635"/>
    <n v="10509000"/>
    <n v="58.7"/>
    <x v="29015"/>
    <n v="56.5"/>
    <n v="393471"/>
    <x v="59"/>
  </r>
  <r>
    <n v="13"/>
    <x v="11"/>
    <x v="45"/>
    <x v="10"/>
    <n v="8437802"/>
    <n v="5186129"/>
    <n v="61.5"/>
    <x v="29016"/>
    <n v="59.5"/>
    <n v="169727"/>
    <x v="22"/>
  </r>
  <r>
    <n v="15"/>
    <x v="12"/>
    <x v="45"/>
    <x v="10"/>
    <n v="1124786"/>
    <n v="662318"/>
    <n v="58.9"/>
    <x v="29017"/>
    <n v="57"/>
    <n v="21655"/>
    <x v="22"/>
  </r>
  <r>
    <n v="16"/>
    <x v="13"/>
    <x v="45"/>
    <x v="10"/>
    <n v="1485647"/>
    <n v="933901"/>
    <n v="62.9"/>
    <x v="29018"/>
    <n v="61"/>
    <n v="27640"/>
    <x v="64"/>
  </r>
  <r>
    <n v="17"/>
    <x v="14"/>
    <x v="45"/>
    <x v="10"/>
    <n v="10065228"/>
    <n v="6422034"/>
    <n v="63.8"/>
    <x v="29019"/>
    <n v="60.6"/>
    <n v="320744"/>
    <x v="75"/>
  </r>
  <r>
    <n v="18"/>
    <x v="15"/>
    <x v="45"/>
    <x v="10"/>
    <n v="5342282"/>
    <n v="3346831"/>
    <n v="62.6"/>
    <x v="29020"/>
    <n v="60.7"/>
    <n v="105497"/>
    <x v="44"/>
  </r>
  <r>
    <n v="19"/>
    <x v="16"/>
    <x v="45"/>
    <x v="10"/>
    <n v="2514663"/>
    <n v="1696850"/>
    <n v="67.5"/>
    <x v="29021"/>
    <n v="65.400000000000006"/>
    <n v="52790"/>
    <x v="52"/>
  </r>
  <r>
    <n v="20"/>
    <x v="17"/>
    <x v="45"/>
    <x v="10"/>
    <n v="2263942"/>
    <n v="1496100"/>
    <n v="66.099999999999994"/>
    <x v="29022"/>
    <n v="64.3"/>
    <n v="40505"/>
    <x v="85"/>
  </r>
  <r>
    <n v="21"/>
    <x v="18"/>
    <x v="45"/>
    <x v="10"/>
    <n v="3536887"/>
    <n v="2043698"/>
    <n v="57.8"/>
    <x v="29023"/>
    <n v="55.4"/>
    <n v="85414"/>
    <x v="14"/>
  </r>
  <r>
    <n v="22"/>
    <x v="19"/>
    <x v="45"/>
    <x v="10"/>
    <n v="3573394"/>
    <n v="2071020"/>
    <n v="58"/>
    <x v="29024"/>
    <n v="55.5"/>
    <n v="88128"/>
    <x v="13"/>
  </r>
  <r>
    <n v="23"/>
    <x v="20"/>
    <x v="45"/>
    <x v="10"/>
    <n v="1146598"/>
    <n v="683775"/>
    <n v="59.6"/>
    <x v="29025"/>
    <n v="57.1"/>
    <n v="28771"/>
    <x v="14"/>
  </r>
  <r>
    <n v="24"/>
    <x v="21"/>
    <x v="45"/>
    <x v="10"/>
    <n v="4886903"/>
    <n v="3163512"/>
    <n v="64.7"/>
    <x v="29026"/>
    <n v="62.1"/>
    <n v="129764"/>
    <x v="35"/>
  </r>
  <r>
    <n v="25"/>
    <x v="22"/>
    <x v="45"/>
    <x v="10"/>
    <n v="5749764"/>
    <n v="3734644"/>
    <n v="65"/>
    <x v="29027"/>
    <n v="62.2"/>
    <n v="157530"/>
    <x v="14"/>
  </r>
  <r>
    <n v="26"/>
    <x v="23"/>
    <x v="45"/>
    <x v="10"/>
    <n v="8070336"/>
    <n v="4794945"/>
    <n v="59.4"/>
    <x v="29028"/>
    <n v="56.5"/>
    <n v="234650"/>
    <x v="78"/>
  </r>
  <r>
    <n v="27"/>
    <x v="24"/>
    <x v="45"/>
    <x v="10"/>
    <n v="4510124"/>
    <n v="3043627"/>
    <n v="67.5"/>
    <x v="29029"/>
    <n v="65.3"/>
    <n v="98065"/>
    <x v="44"/>
  </r>
  <r>
    <n v="28"/>
    <x v="25"/>
    <x v="45"/>
    <x v="10"/>
    <n v="2280207"/>
    <n v="1255316"/>
    <n v="55.1"/>
    <x v="29030"/>
    <n v="52.6"/>
    <n v="56308"/>
    <x v="79"/>
  </r>
  <r>
    <n v="29"/>
    <x v="26"/>
    <x v="45"/>
    <x v="10"/>
    <n v="4870866"/>
    <n v="3048613"/>
    <n v="62.6"/>
    <x v="29031"/>
    <n v="60.5"/>
    <n v="101280"/>
    <x v="22"/>
  </r>
  <r>
    <n v="30"/>
    <x v="27"/>
    <x v="45"/>
    <x v="10"/>
    <n v="890272"/>
    <n v="555653"/>
    <n v="62.4"/>
    <x v="29032"/>
    <n v="60.7"/>
    <n v="15668"/>
    <x v="84"/>
  </r>
  <r>
    <n v="31"/>
    <x v="28"/>
    <x v="45"/>
    <x v="10"/>
    <n v="1514407"/>
    <n v="1052207"/>
    <n v="69.5"/>
    <x v="29033"/>
    <n v="67.900000000000006"/>
    <n v="24669"/>
    <x v="89"/>
  </r>
  <r>
    <n v="32"/>
    <x v="29"/>
    <x v="45"/>
    <x v="10"/>
    <n v="2510621"/>
    <n v="1493612"/>
    <n v="59.5"/>
    <x v="29034"/>
    <n v="56.2"/>
    <n v="83549"/>
    <x v="12"/>
  </r>
  <r>
    <n v="33"/>
    <x v="30"/>
    <x v="45"/>
    <x v="10"/>
    <n v="1153764"/>
    <n v="755042"/>
    <n v="65.400000000000006"/>
    <x v="29035"/>
    <n v="63.7"/>
    <n v="20061"/>
    <x v="85"/>
  </r>
  <r>
    <n v="34"/>
    <x v="31"/>
    <x v="45"/>
    <x v="10"/>
    <n v="7416495"/>
    <n v="4648884"/>
    <n v="62.7"/>
    <x v="29036"/>
    <n v="59.2"/>
    <n v="260335"/>
    <x v="12"/>
  </r>
  <r>
    <n v="35"/>
    <x v="32"/>
    <x v="45"/>
    <x v="10"/>
    <n v="1673249"/>
    <n v="947661"/>
    <n v="56.6"/>
    <x v="29037"/>
    <n v="53.3"/>
    <n v="55464"/>
    <x v="21"/>
  </r>
  <r>
    <n v="36"/>
    <x v="33"/>
    <x v="45"/>
    <x v="10"/>
    <n v="16032832"/>
    <n v="9562350"/>
    <n v="59.6"/>
    <x v="29038"/>
    <n v="56.3"/>
    <n v="535455"/>
    <x v="12"/>
  </r>
  <r>
    <n v="51000"/>
    <x v="34"/>
    <x v="45"/>
    <x v="10"/>
    <n v="6814184"/>
    <n v="4093657"/>
    <n v="60.1"/>
    <x v="29039"/>
    <n v="55.2"/>
    <n v="330174"/>
    <x v="28"/>
  </r>
  <r>
    <n v="37"/>
    <x v="35"/>
    <x v="45"/>
    <x v="10"/>
    <n v="8387387"/>
    <n v="5064990"/>
    <n v="60.4"/>
    <x v="29040"/>
    <n v="57.9"/>
    <n v="209516"/>
    <x v="35"/>
  </r>
  <r>
    <n v="38"/>
    <x v="36"/>
    <x v="45"/>
    <x v="10"/>
    <n v="597092"/>
    <n v="410514"/>
    <n v="68.8"/>
    <x v="29041"/>
    <n v="67.099999999999994"/>
    <n v="9870"/>
    <x v="88"/>
  </r>
  <r>
    <n v="39"/>
    <x v="37"/>
    <x v="45"/>
    <x v="10"/>
    <n v="9334018"/>
    <n v="5717562"/>
    <n v="61.3"/>
    <x v="29042"/>
    <n v="58.6"/>
    <n v="248218"/>
    <x v="13"/>
  </r>
  <r>
    <n v="40"/>
    <x v="38"/>
    <x v="45"/>
    <x v="10"/>
    <n v="3075753"/>
    <n v="1860085"/>
    <n v="60.5"/>
    <x v="29043"/>
    <n v="58.6"/>
    <n v="56230"/>
    <x v="64"/>
  </r>
  <r>
    <n v="41"/>
    <x v="39"/>
    <x v="45"/>
    <x v="10"/>
    <n v="3467245"/>
    <n v="2152075"/>
    <n v="62.1"/>
    <x v="29044"/>
    <n v="59.5"/>
    <n v="88809"/>
    <x v="35"/>
  </r>
  <r>
    <n v="42"/>
    <x v="40"/>
    <x v="45"/>
    <x v="10"/>
    <n v="10500773"/>
    <n v="6410152"/>
    <n v="61"/>
    <x v="29045"/>
    <n v="58.1"/>
    <n v="309000"/>
    <x v="80"/>
  </r>
  <r>
    <n v="44"/>
    <x v="41"/>
    <x v="45"/>
    <x v="10"/>
    <n v="900035"/>
    <n v="569439"/>
    <n v="63.3"/>
    <x v="29046"/>
    <n v="60.6"/>
    <n v="24049"/>
    <x v="14"/>
  </r>
  <r>
    <n v="45"/>
    <x v="42"/>
    <x v="45"/>
    <x v="10"/>
    <n v="4151782"/>
    <n v="2355619"/>
    <n v="56.7"/>
    <x v="29047"/>
    <n v="54.8"/>
    <n v="81830"/>
    <x v="51"/>
  </r>
  <r>
    <n v="46"/>
    <x v="43"/>
    <x v="45"/>
    <x v="10"/>
    <n v="688238"/>
    <n v="471145"/>
    <n v="68.5"/>
    <x v="29048"/>
    <n v="66.900000000000006"/>
    <n v="10572"/>
    <x v="149"/>
  </r>
  <r>
    <n v="47"/>
    <x v="44"/>
    <x v="45"/>
    <x v="10"/>
    <n v="5548486"/>
    <n v="3330132"/>
    <n v="60"/>
    <x v="29049"/>
    <n v="57.8"/>
    <n v="122088"/>
    <x v="59"/>
  </r>
  <r>
    <n v="48"/>
    <x v="45"/>
    <x v="45"/>
    <x v="10"/>
    <n v="22686228"/>
    <n v="14440478"/>
    <n v="63.7"/>
    <x v="29050"/>
    <n v="60.7"/>
    <n v="674136"/>
    <x v="81"/>
  </r>
  <r>
    <n v="49"/>
    <x v="46"/>
    <x v="45"/>
    <x v="10"/>
    <n v="2506373"/>
    <n v="1703144"/>
    <n v="68"/>
    <x v="29051"/>
    <n v="66.400000000000006"/>
    <n v="38939"/>
    <x v="89"/>
  </r>
  <r>
    <n v="50"/>
    <x v="47"/>
    <x v="45"/>
    <x v="10"/>
    <n v="541033"/>
    <n v="337824"/>
    <n v="62.4"/>
    <x v="29052"/>
    <n v="60.6"/>
    <n v="10146"/>
    <x v="64"/>
  </r>
  <r>
    <n v="51"/>
    <x v="48"/>
    <x v="45"/>
    <x v="10"/>
    <n v="6817532"/>
    <n v="4350117"/>
    <n v="63.8"/>
    <x v="29053"/>
    <n v="61.8"/>
    <n v="134910"/>
    <x v="52"/>
  </r>
  <r>
    <n v="53"/>
    <x v="49"/>
    <x v="45"/>
    <x v="10"/>
    <n v="6185185"/>
    <n v="3917448"/>
    <n v="63.3"/>
    <x v="29054"/>
    <n v="60.6"/>
    <n v="169041"/>
    <x v="13"/>
  </r>
  <r>
    <n v="54"/>
    <x v="50"/>
    <x v="45"/>
    <x v="10"/>
    <n v="1440329"/>
    <n v="779943"/>
    <n v="54.2"/>
    <x v="29055"/>
    <n v="51.9"/>
    <n v="32672"/>
    <x v="14"/>
  </r>
  <r>
    <n v="55"/>
    <x v="51"/>
    <x v="45"/>
    <x v="10"/>
    <n v="4724493"/>
    <n v="3087863"/>
    <n v="65.400000000000006"/>
    <x v="29056"/>
    <n v="63.3"/>
    <n v="95025"/>
    <x v="52"/>
  </r>
  <r>
    <n v="56"/>
    <x v="52"/>
    <x v="45"/>
    <x v="10"/>
    <n v="455615"/>
    <n v="287211"/>
    <n v="63"/>
    <x v="29057"/>
    <n v="60.6"/>
    <n v="11278"/>
    <x v="57"/>
  </r>
  <r>
    <n v="1"/>
    <x v="0"/>
    <x v="45"/>
    <x v="11"/>
    <n v="4000618"/>
    <n v="2272467"/>
    <n v="56.8"/>
    <x v="29058"/>
    <n v="55.3"/>
    <n v="61832"/>
    <x v="85"/>
  </r>
  <r>
    <n v="2"/>
    <x v="1"/>
    <x v="45"/>
    <x v="11"/>
    <n v="546327"/>
    <n v="357050"/>
    <n v="65.400000000000006"/>
    <x v="20165"/>
    <n v="61.9"/>
    <n v="19124"/>
    <x v="61"/>
  </r>
  <r>
    <n v="4"/>
    <x v="2"/>
    <x v="45"/>
    <x v="11"/>
    <n v="5803318"/>
    <n v="3550075"/>
    <n v="61.2"/>
    <x v="29059"/>
    <n v="58.9"/>
    <n v="132970"/>
    <x v="59"/>
  </r>
  <r>
    <n v="5"/>
    <x v="3"/>
    <x v="45"/>
    <x v="11"/>
    <n v="2369734"/>
    <n v="1353116"/>
    <n v="57.1"/>
    <x v="29060"/>
    <n v="55.2"/>
    <n v="44158"/>
    <x v="22"/>
  </r>
  <r>
    <n v="6"/>
    <x v="4"/>
    <x v="45"/>
    <x v="11"/>
    <n v="31078974"/>
    <n v="19143658"/>
    <n v="61.6"/>
    <x v="29061"/>
    <n v="58.2"/>
    <n v="1047919"/>
    <x v="55"/>
  </r>
  <r>
    <n v="37"/>
    <x v="5"/>
    <x v="45"/>
    <x v="11"/>
    <n v="7912967"/>
    <n v="5021539"/>
    <n v="63.5"/>
    <x v="29062"/>
    <n v="59.3"/>
    <n v="332946"/>
    <x v="0"/>
  </r>
  <r>
    <n v="8"/>
    <x v="6"/>
    <x v="45"/>
    <x v="11"/>
    <n v="4656238"/>
    <n v="3190176"/>
    <n v="68.5"/>
    <x v="29063"/>
    <n v="65.599999999999994"/>
    <n v="134119"/>
    <x v="14"/>
  </r>
  <r>
    <n v="9"/>
    <x v="7"/>
    <x v="45"/>
    <x v="11"/>
    <n v="2943660"/>
    <n v="1937363"/>
    <n v="65.8"/>
    <x v="29064"/>
    <n v="62.5"/>
    <n v="98276"/>
    <x v="71"/>
  </r>
  <r>
    <n v="10"/>
    <x v="8"/>
    <x v="45"/>
    <x v="11"/>
    <n v="814406"/>
    <n v="495074"/>
    <n v="60.8"/>
    <x v="29065"/>
    <n v="57.9"/>
    <n v="23486"/>
    <x v="81"/>
  </r>
  <r>
    <n v="11"/>
    <x v="9"/>
    <x v="45"/>
    <x v="11"/>
    <n v="547785"/>
    <n v="380333"/>
    <n v="69.400000000000006"/>
    <x v="29066"/>
    <n v="65.2"/>
    <n v="23330"/>
    <x v="32"/>
  </r>
  <r>
    <n v="12"/>
    <x v="10"/>
    <x v="45"/>
    <x v="11"/>
    <n v="17930153"/>
    <n v="10544190"/>
    <n v="58.8"/>
    <x v="29067"/>
    <n v="56.7"/>
    <n v="375604"/>
    <x v="56"/>
  </r>
  <r>
    <n v="13"/>
    <x v="11"/>
    <x v="45"/>
    <x v="11"/>
    <n v="8447530"/>
    <n v="5197155"/>
    <n v="61.5"/>
    <x v="29068"/>
    <n v="59.6"/>
    <n v="164987"/>
    <x v="44"/>
  </r>
  <r>
    <n v="15"/>
    <x v="12"/>
    <x v="45"/>
    <x v="11"/>
    <n v="1124582"/>
    <n v="663974"/>
    <n v="59"/>
    <x v="29069"/>
    <n v="57.1"/>
    <n v="21332"/>
    <x v="44"/>
  </r>
  <r>
    <n v="16"/>
    <x v="13"/>
    <x v="45"/>
    <x v="11"/>
    <n v="1488260"/>
    <n v="936574"/>
    <n v="62.9"/>
    <x v="29070"/>
    <n v="61.2"/>
    <n v="26249"/>
    <x v="84"/>
  </r>
  <r>
    <n v="17"/>
    <x v="14"/>
    <x v="45"/>
    <x v="11"/>
    <n v="10060567"/>
    <n v="6448827"/>
    <n v="64.099999999999994"/>
    <x v="29071"/>
    <n v="61"/>
    <n v="312775"/>
    <x v="78"/>
  </r>
  <r>
    <n v="18"/>
    <x v="15"/>
    <x v="45"/>
    <x v="11"/>
    <n v="5343858"/>
    <n v="3357013"/>
    <n v="62.8"/>
    <x v="29072"/>
    <n v="60.9"/>
    <n v="100641"/>
    <x v="64"/>
  </r>
  <r>
    <n v="19"/>
    <x v="16"/>
    <x v="45"/>
    <x v="11"/>
    <n v="2515052"/>
    <n v="1699856"/>
    <n v="67.599999999999994"/>
    <x v="29073"/>
    <n v="65.599999999999994"/>
    <n v="48832"/>
    <x v="83"/>
  </r>
  <r>
    <n v="20"/>
    <x v="17"/>
    <x v="45"/>
    <x v="11"/>
    <n v="2264207"/>
    <n v="1496637"/>
    <n v="66.099999999999994"/>
    <x v="29074"/>
    <n v="64.400000000000006"/>
    <n v="38327"/>
    <x v="86"/>
  </r>
  <r>
    <n v="21"/>
    <x v="18"/>
    <x v="45"/>
    <x v="11"/>
    <n v="3537141"/>
    <n v="2048726"/>
    <n v="57.9"/>
    <x v="29075"/>
    <n v="55.6"/>
    <n v="83085"/>
    <x v="35"/>
  </r>
  <r>
    <n v="22"/>
    <x v="19"/>
    <x v="45"/>
    <x v="11"/>
    <n v="3571346"/>
    <n v="2077478"/>
    <n v="58.2"/>
    <x v="29076"/>
    <n v="55.8"/>
    <n v="84676"/>
    <x v="35"/>
  </r>
  <r>
    <n v="23"/>
    <x v="20"/>
    <x v="45"/>
    <x v="11"/>
    <n v="1147293"/>
    <n v="682601"/>
    <n v="59.5"/>
    <x v="29077"/>
    <n v="57.2"/>
    <n v="26876"/>
    <x v="57"/>
  </r>
  <r>
    <n v="24"/>
    <x v="21"/>
    <x v="45"/>
    <x v="11"/>
    <n v="4886659"/>
    <n v="3163212"/>
    <n v="64.7"/>
    <x v="29078"/>
    <n v="62.3"/>
    <n v="117427"/>
    <x v="59"/>
  </r>
  <r>
    <n v="25"/>
    <x v="22"/>
    <x v="45"/>
    <x v="11"/>
    <n v="5749483"/>
    <n v="3736348"/>
    <n v="65"/>
    <x v="29079"/>
    <n v="62.4"/>
    <n v="147203"/>
    <x v="57"/>
  </r>
  <r>
    <n v="26"/>
    <x v="23"/>
    <x v="45"/>
    <x v="11"/>
    <n v="8071127"/>
    <n v="4802239"/>
    <n v="59.5"/>
    <x v="29080"/>
    <n v="56.8"/>
    <n v="220449"/>
    <x v="82"/>
  </r>
  <r>
    <n v="27"/>
    <x v="24"/>
    <x v="45"/>
    <x v="11"/>
    <n v="4510956"/>
    <n v="3048237"/>
    <n v="67.599999999999994"/>
    <x v="29081"/>
    <n v="65.5"/>
    <n v="91364"/>
    <x v="64"/>
  </r>
  <r>
    <n v="28"/>
    <x v="25"/>
    <x v="45"/>
    <x v="11"/>
    <n v="2280006"/>
    <n v="1257422"/>
    <n v="55.1"/>
    <x v="29082"/>
    <n v="52.8"/>
    <n v="53876"/>
    <x v="13"/>
  </r>
  <r>
    <n v="29"/>
    <x v="26"/>
    <x v="45"/>
    <x v="11"/>
    <n v="4871984"/>
    <n v="3051578"/>
    <n v="62.6"/>
    <x v="29083"/>
    <n v="60.7"/>
    <n v="95785"/>
    <x v="52"/>
  </r>
  <r>
    <n v="30"/>
    <x v="27"/>
    <x v="45"/>
    <x v="11"/>
    <n v="891535"/>
    <n v="558283"/>
    <n v="62.6"/>
    <x v="29084"/>
    <n v="60.9"/>
    <n v="14951"/>
    <x v="85"/>
  </r>
  <r>
    <n v="31"/>
    <x v="28"/>
    <x v="45"/>
    <x v="11"/>
    <n v="1514942"/>
    <n v="1053265"/>
    <n v="69.5"/>
    <x v="29085"/>
    <n v="68"/>
    <n v="23258"/>
    <x v="149"/>
  </r>
  <r>
    <n v="32"/>
    <x v="29"/>
    <x v="45"/>
    <x v="11"/>
    <n v="2513384"/>
    <n v="1495301"/>
    <n v="59.5"/>
    <x v="29086"/>
    <n v="56.2"/>
    <n v="81754"/>
    <x v="55"/>
  </r>
  <r>
    <n v="33"/>
    <x v="30"/>
    <x v="45"/>
    <x v="11"/>
    <n v="1154411"/>
    <n v="756394"/>
    <n v="65.5"/>
    <x v="29087"/>
    <n v="63.9"/>
    <n v="18662"/>
    <x v="87"/>
  </r>
  <r>
    <n v="34"/>
    <x v="31"/>
    <x v="45"/>
    <x v="11"/>
    <n v="7416560"/>
    <n v="4655098"/>
    <n v="62.8"/>
    <x v="29088"/>
    <n v="59.3"/>
    <n v="253375"/>
    <x v="61"/>
  </r>
  <r>
    <n v="35"/>
    <x v="32"/>
    <x v="45"/>
    <x v="11"/>
    <n v="1673505"/>
    <n v="950040"/>
    <n v="56.8"/>
    <x v="29089"/>
    <n v="53.6"/>
    <n v="53660"/>
    <x v="12"/>
  </r>
  <r>
    <n v="36"/>
    <x v="33"/>
    <x v="45"/>
    <x v="11"/>
    <n v="16023083"/>
    <n v="9587317"/>
    <n v="59.8"/>
    <x v="29090"/>
    <n v="56.6"/>
    <n v="519593"/>
    <x v="61"/>
  </r>
  <r>
    <n v="51000"/>
    <x v="34"/>
    <x v="45"/>
    <x v="11"/>
    <n v="6806556"/>
    <n v="4110209"/>
    <n v="60.4"/>
    <x v="29091"/>
    <n v="55.6"/>
    <n v="328771"/>
    <x v="8"/>
  </r>
  <r>
    <n v="37"/>
    <x v="35"/>
    <x v="45"/>
    <x v="11"/>
    <n v="8397480"/>
    <n v="5098391"/>
    <n v="60.7"/>
    <x v="29092"/>
    <n v="58.4"/>
    <n v="196435"/>
    <x v="57"/>
  </r>
  <r>
    <n v="38"/>
    <x v="36"/>
    <x v="45"/>
    <x v="11"/>
    <n v="597237"/>
    <n v="411941"/>
    <n v="69"/>
    <x v="29093"/>
    <n v="67.400000000000006"/>
    <n v="9610"/>
    <x v="89"/>
  </r>
  <r>
    <n v="39"/>
    <x v="37"/>
    <x v="45"/>
    <x v="11"/>
    <n v="9334072"/>
    <n v="5723284"/>
    <n v="61.3"/>
    <x v="29094"/>
    <n v="58.7"/>
    <n v="241023"/>
    <x v="14"/>
  </r>
  <r>
    <n v="40"/>
    <x v="38"/>
    <x v="45"/>
    <x v="11"/>
    <n v="3077865"/>
    <n v="1865865"/>
    <n v="60.6"/>
    <x v="29095"/>
    <n v="58.9"/>
    <n v="54424"/>
    <x v="83"/>
  </r>
  <r>
    <n v="41"/>
    <x v="39"/>
    <x v="45"/>
    <x v="11"/>
    <n v="3466780"/>
    <n v="2159852"/>
    <n v="62.3"/>
    <x v="29096"/>
    <n v="59.8"/>
    <n v="86039"/>
    <x v="53"/>
  </r>
  <r>
    <n v="42"/>
    <x v="40"/>
    <x v="45"/>
    <x v="11"/>
    <n v="10498520"/>
    <n v="6420876"/>
    <n v="61.2"/>
    <x v="29097"/>
    <n v="58.3"/>
    <n v="296291"/>
    <x v="82"/>
  </r>
  <r>
    <n v="44"/>
    <x v="41"/>
    <x v="45"/>
    <x v="11"/>
    <n v="899910"/>
    <n v="568803"/>
    <n v="63.2"/>
    <x v="29098"/>
    <n v="60.8"/>
    <n v="21552"/>
    <x v="62"/>
  </r>
  <r>
    <n v="45"/>
    <x v="42"/>
    <x v="45"/>
    <x v="11"/>
    <n v="4158591"/>
    <n v="2360020"/>
    <n v="56.8"/>
    <x v="29099"/>
    <n v="54.8"/>
    <n v="79625"/>
    <x v="27"/>
  </r>
  <r>
    <n v="46"/>
    <x v="43"/>
    <x v="45"/>
    <x v="11"/>
    <n v="689241"/>
    <n v="471809"/>
    <n v="68.5"/>
    <x v="29100"/>
    <n v="67"/>
    <n v="9934"/>
    <x v="150"/>
  </r>
  <r>
    <n v="47"/>
    <x v="44"/>
    <x v="45"/>
    <x v="11"/>
    <n v="5554241"/>
    <n v="3340490"/>
    <n v="60.1"/>
    <x v="29101"/>
    <n v="58"/>
    <n v="118815"/>
    <x v="56"/>
  </r>
  <r>
    <n v="48"/>
    <x v="45"/>
    <x v="45"/>
    <x v="11"/>
    <n v="22720951"/>
    <n v="14486259"/>
    <n v="63.8"/>
    <x v="29102"/>
    <n v="60.9"/>
    <n v="651259"/>
    <x v="79"/>
  </r>
  <r>
    <n v="49"/>
    <x v="46"/>
    <x v="45"/>
    <x v="11"/>
    <n v="2510202"/>
    <n v="1709434"/>
    <n v="68.099999999999994"/>
    <x v="29103"/>
    <n v="66.599999999999994"/>
    <n v="37990"/>
    <x v="149"/>
  </r>
  <r>
    <n v="50"/>
    <x v="47"/>
    <x v="45"/>
    <x v="11"/>
    <n v="541100"/>
    <n v="338672"/>
    <n v="62.6"/>
    <x v="29104"/>
    <n v="60.8"/>
    <n v="9571"/>
    <x v="84"/>
  </r>
  <r>
    <n v="51"/>
    <x v="48"/>
    <x v="45"/>
    <x v="11"/>
    <n v="6820003"/>
    <n v="4368982"/>
    <n v="64.099999999999994"/>
    <x v="29105"/>
    <n v="62.1"/>
    <n v="131140"/>
    <x v="64"/>
  </r>
  <r>
    <n v="53"/>
    <x v="49"/>
    <x v="45"/>
    <x v="11"/>
    <n v="6189983"/>
    <n v="3927463"/>
    <n v="63.4"/>
    <x v="29106"/>
    <n v="60.8"/>
    <n v="162601"/>
    <x v="35"/>
  </r>
  <r>
    <n v="54"/>
    <x v="50"/>
    <x v="45"/>
    <x v="11"/>
    <n v="1439589"/>
    <n v="781138"/>
    <n v="54.3"/>
    <x v="29107"/>
    <n v="52.1"/>
    <n v="31107"/>
    <x v="53"/>
  </r>
  <r>
    <n v="55"/>
    <x v="51"/>
    <x v="45"/>
    <x v="11"/>
    <n v="4726281"/>
    <n v="3088889"/>
    <n v="65.400000000000006"/>
    <x v="29108"/>
    <n v="63.4"/>
    <n v="90507"/>
    <x v="83"/>
  </r>
  <r>
    <n v="56"/>
    <x v="52"/>
    <x v="45"/>
    <x v="11"/>
    <n v="455855"/>
    <n v="287235"/>
    <n v="63"/>
    <x v="29109"/>
    <n v="60.7"/>
    <n v="10729"/>
    <x v="59"/>
  </r>
  <r>
    <n v="1"/>
    <x v="0"/>
    <x v="46"/>
    <x v="0"/>
    <n v="4002068"/>
    <n v="2278519"/>
    <n v="56.9"/>
    <x v="29110"/>
    <n v="55.4"/>
    <n v="60270"/>
    <x v="86"/>
  </r>
  <r>
    <n v="2"/>
    <x v="1"/>
    <x v="46"/>
    <x v="0"/>
    <n v="546363"/>
    <n v="357699"/>
    <n v="65.5"/>
    <x v="29111"/>
    <n v="62.1"/>
    <n v="18290"/>
    <x v="71"/>
  </r>
  <r>
    <n v="4"/>
    <x v="2"/>
    <x v="46"/>
    <x v="0"/>
    <n v="5811313"/>
    <n v="3562073"/>
    <n v="61.3"/>
    <x v="29112"/>
    <n v="59.1"/>
    <n v="130015"/>
    <x v="56"/>
  </r>
  <r>
    <n v="5"/>
    <x v="3"/>
    <x v="46"/>
    <x v="0"/>
    <n v="2370811"/>
    <n v="1359125"/>
    <n v="57.3"/>
    <x v="29113"/>
    <n v="55.5"/>
    <n v="43801"/>
    <x v="44"/>
  </r>
  <r>
    <n v="6"/>
    <x v="4"/>
    <x v="46"/>
    <x v="0"/>
    <n v="31078917"/>
    <n v="19200001"/>
    <n v="61.8"/>
    <x v="29114"/>
    <n v="58.6"/>
    <n v="994165"/>
    <x v="69"/>
  </r>
  <r>
    <n v="37"/>
    <x v="5"/>
    <x v="46"/>
    <x v="0"/>
    <n v="7910056"/>
    <n v="5034593"/>
    <n v="63.6"/>
    <x v="29115"/>
    <n v="59.6"/>
    <n v="317534"/>
    <x v="15"/>
  </r>
  <r>
    <n v="8"/>
    <x v="6"/>
    <x v="46"/>
    <x v="0"/>
    <n v="4659353"/>
    <n v="3199508"/>
    <n v="68.7"/>
    <x v="29116"/>
    <n v="65.900000000000006"/>
    <n v="127009"/>
    <x v="53"/>
  </r>
  <r>
    <n v="9"/>
    <x v="7"/>
    <x v="46"/>
    <x v="0"/>
    <n v="2943701"/>
    <n v="1956669"/>
    <n v="66.5"/>
    <x v="29117"/>
    <n v="63.3"/>
    <n v="94630"/>
    <x v="80"/>
  </r>
  <r>
    <n v="10"/>
    <x v="8"/>
    <x v="46"/>
    <x v="0"/>
    <n v="815369"/>
    <n v="496669"/>
    <n v="60.9"/>
    <x v="29118"/>
    <n v="58.1"/>
    <n v="23069"/>
    <x v="82"/>
  </r>
  <r>
    <n v="11"/>
    <x v="9"/>
    <x v="46"/>
    <x v="0"/>
    <n v="548005"/>
    <n v="383681"/>
    <n v="70"/>
    <x v="29119"/>
    <n v="65.8"/>
    <n v="23159"/>
    <x v="19"/>
  </r>
  <r>
    <n v="12"/>
    <x v="10"/>
    <x v="46"/>
    <x v="0"/>
    <n v="17958627"/>
    <n v="10595755"/>
    <n v="59"/>
    <x v="29120"/>
    <n v="56.9"/>
    <n v="371228"/>
    <x v="51"/>
  </r>
  <r>
    <n v="13"/>
    <x v="11"/>
    <x v="46"/>
    <x v="0"/>
    <n v="8456830"/>
    <n v="5210533"/>
    <n v="61.6"/>
    <x v="29121"/>
    <n v="59.7"/>
    <n v="161555"/>
    <x v="52"/>
  </r>
  <r>
    <n v="15"/>
    <x v="12"/>
    <x v="46"/>
    <x v="0"/>
    <n v="1124469"/>
    <n v="666270"/>
    <n v="59.3"/>
    <x v="29122"/>
    <n v="57.3"/>
    <n v="21400"/>
    <x v="44"/>
  </r>
  <r>
    <n v="16"/>
    <x v="13"/>
    <x v="46"/>
    <x v="0"/>
    <n v="1490771"/>
    <n v="939689"/>
    <n v="63"/>
    <x v="29123"/>
    <n v="61.3"/>
    <n v="25127"/>
    <x v="85"/>
  </r>
  <r>
    <n v="17"/>
    <x v="14"/>
    <x v="46"/>
    <x v="0"/>
    <n v="10055315"/>
    <n v="6473046"/>
    <n v="64.400000000000006"/>
    <x v="29124"/>
    <n v="61.3"/>
    <n v="308798"/>
    <x v="80"/>
  </r>
  <r>
    <n v="18"/>
    <x v="15"/>
    <x v="46"/>
    <x v="0"/>
    <n v="5344958"/>
    <n v="3370014"/>
    <n v="63.1"/>
    <x v="29125"/>
    <n v="61.2"/>
    <n v="97175"/>
    <x v="83"/>
  </r>
  <r>
    <n v="19"/>
    <x v="16"/>
    <x v="46"/>
    <x v="0"/>
    <n v="2515237"/>
    <n v="1704321"/>
    <n v="67.8"/>
    <x v="29126"/>
    <n v="66"/>
    <n v="45247"/>
    <x v="85"/>
  </r>
  <r>
    <n v="20"/>
    <x v="17"/>
    <x v="46"/>
    <x v="0"/>
    <n v="2264374"/>
    <n v="1498559"/>
    <n v="66.2"/>
    <x v="29127"/>
    <n v="64.5"/>
    <n v="36930"/>
    <x v="87"/>
  </r>
  <r>
    <n v="21"/>
    <x v="18"/>
    <x v="46"/>
    <x v="0"/>
    <n v="3537043"/>
    <n v="2052685"/>
    <n v="58"/>
    <x v="29128"/>
    <n v="55.7"/>
    <n v="81170"/>
    <x v="53"/>
  </r>
  <r>
    <n v="22"/>
    <x v="19"/>
    <x v="46"/>
    <x v="0"/>
    <n v="3569081"/>
    <n v="2086684"/>
    <n v="58.5"/>
    <x v="29129"/>
    <n v="56.1"/>
    <n v="83633"/>
    <x v="53"/>
  </r>
  <r>
    <n v="23"/>
    <x v="20"/>
    <x v="46"/>
    <x v="0"/>
    <n v="1147852"/>
    <n v="681545"/>
    <n v="59.4"/>
    <x v="29130"/>
    <n v="57.2"/>
    <n v="24776"/>
    <x v="56"/>
  </r>
  <r>
    <n v="24"/>
    <x v="21"/>
    <x v="46"/>
    <x v="0"/>
    <n v="4886089"/>
    <n v="3172616"/>
    <n v="64.900000000000006"/>
    <x v="29131"/>
    <n v="62.6"/>
    <n v="115904"/>
    <x v="59"/>
  </r>
  <r>
    <n v="25"/>
    <x v="22"/>
    <x v="46"/>
    <x v="0"/>
    <n v="5748716"/>
    <n v="3752622"/>
    <n v="65.3"/>
    <x v="29132"/>
    <n v="62.6"/>
    <n v="151981"/>
    <x v="53"/>
  </r>
  <r>
    <n v="26"/>
    <x v="23"/>
    <x v="46"/>
    <x v="0"/>
    <n v="8071287"/>
    <n v="4813511"/>
    <n v="59.6"/>
    <x v="29133"/>
    <n v="57"/>
    <n v="210168"/>
    <x v="77"/>
  </r>
  <r>
    <n v="27"/>
    <x v="24"/>
    <x v="46"/>
    <x v="0"/>
    <n v="4511354"/>
    <n v="3056628"/>
    <n v="67.8"/>
    <x v="29134"/>
    <n v="65.900000000000006"/>
    <n v="84678"/>
    <x v="84"/>
  </r>
  <r>
    <n v="28"/>
    <x v="25"/>
    <x v="46"/>
    <x v="0"/>
    <n v="2279648"/>
    <n v="1259077"/>
    <n v="55.2"/>
    <x v="29135"/>
    <n v="53"/>
    <n v="51774"/>
    <x v="35"/>
  </r>
  <r>
    <n v="29"/>
    <x v="26"/>
    <x v="46"/>
    <x v="0"/>
    <n v="4872725"/>
    <n v="3053803"/>
    <n v="62.7"/>
    <x v="29136"/>
    <n v="60.8"/>
    <n v="89578"/>
    <x v="83"/>
  </r>
  <r>
    <n v="30"/>
    <x v="27"/>
    <x v="46"/>
    <x v="0"/>
    <n v="892711"/>
    <n v="561073"/>
    <n v="62.9"/>
    <x v="29137"/>
    <n v="61.2"/>
    <n v="14523"/>
    <x v="86"/>
  </r>
  <r>
    <n v="31"/>
    <x v="28"/>
    <x v="46"/>
    <x v="0"/>
    <n v="1515357"/>
    <n v="1054637"/>
    <n v="69.599999999999994"/>
    <x v="29138"/>
    <n v="68.099999999999994"/>
    <n v="22042"/>
    <x v="150"/>
  </r>
  <r>
    <n v="32"/>
    <x v="29"/>
    <x v="46"/>
    <x v="0"/>
    <n v="2515969"/>
    <n v="1506448"/>
    <n v="59.9"/>
    <x v="29139"/>
    <n v="56.6"/>
    <n v="81187"/>
    <x v="61"/>
  </r>
  <r>
    <n v="33"/>
    <x v="30"/>
    <x v="46"/>
    <x v="0"/>
    <n v="1154991"/>
    <n v="758462"/>
    <n v="65.7"/>
    <x v="29140"/>
    <n v="64.099999999999994"/>
    <n v="17571"/>
    <x v="89"/>
  </r>
  <r>
    <n v="34"/>
    <x v="31"/>
    <x v="46"/>
    <x v="0"/>
    <n v="7416181"/>
    <n v="4678306"/>
    <n v="63.1"/>
    <x v="29141"/>
    <n v="59.9"/>
    <n v="238339"/>
    <x v="71"/>
  </r>
  <r>
    <n v="35"/>
    <x v="32"/>
    <x v="46"/>
    <x v="0"/>
    <n v="1673720"/>
    <n v="952185"/>
    <n v="56.9"/>
    <x v="29142"/>
    <n v="53.8"/>
    <n v="51586"/>
    <x v="61"/>
  </r>
  <r>
    <n v="36"/>
    <x v="33"/>
    <x v="46"/>
    <x v="0"/>
    <n v="16012195"/>
    <n v="9602911"/>
    <n v="60"/>
    <x v="29143"/>
    <n v="56.9"/>
    <n v="492985"/>
    <x v="71"/>
  </r>
  <r>
    <n v="51000"/>
    <x v="34"/>
    <x v="46"/>
    <x v="0"/>
    <n v="6799202"/>
    <n v="4113670"/>
    <n v="60.5"/>
    <x v="29144"/>
    <n v="55.9"/>
    <n v="313301"/>
    <x v="60"/>
  </r>
  <r>
    <n v="37"/>
    <x v="35"/>
    <x v="46"/>
    <x v="0"/>
    <n v="8407188"/>
    <n v="5136163"/>
    <n v="61.1"/>
    <x v="29145"/>
    <n v="58.9"/>
    <n v="186724"/>
    <x v="56"/>
  </r>
  <r>
    <n v="38"/>
    <x v="36"/>
    <x v="46"/>
    <x v="0"/>
    <n v="597323"/>
    <n v="413280"/>
    <n v="69.2"/>
    <x v="29146"/>
    <n v="67.599999999999994"/>
    <n v="9390"/>
    <x v="89"/>
  </r>
  <r>
    <n v="39"/>
    <x v="37"/>
    <x v="46"/>
    <x v="0"/>
    <n v="9333345"/>
    <n v="5734686"/>
    <n v="61.4"/>
    <x v="29147"/>
    <n v="58.9"/>
    <n v="235853"/>
    <x v="35"/>
  </r>
  <r>
    <n v="40"/>
    <x v="38"/>
    <x v="46"/>
    <x v="0"/>
    <n v="3079873"/>
    <n v="1873012"/>
    <n v="60.8"/>
    <x v="29148"/>
    <n v="59.1"/>
    <n v="53805"/>
    <x v="83"/>
  </r>
  <r>
    <n v="41"/>
    <x v="39"/>
    <x v="46"/>
    <x v="0"/>
    <n v="3466040"/>
    <n v="2166951"/>
    <n v="62.5"/>
    <x v="29149"/>
    <n v="60.1"/>
    <n v="83254"/>
    <x v="62"/>
  </r>
  <r>
    <n v="42"/>
    <x v="40"/>
    <x v="46"/>
    <x v="0"/>
    <n v="10495444"/>
    <n v="6440285"/>
    <n v="61.4"/>
    <x v="29150"/>
    <n v="58.6"/>
    <n v="288837"/>
    <x v="79"/>
  </r>
  <r>
    <n v="44"/>
    <x v="41"/>
    <x v="46"/>
    <x v="0"/>
    <n v="899706"/>
    <n v="569398"/>
    <n v="63.3"/>
    <x v="29151"/>
    <n v="61.1"/>
    <n v="20080"/>
    <x v="51"/>
  </r>
  <r>
    <n v="45"/>
    <x v="42"/>
    <x v="46"/>
    <x v="0"/>
    <n v="4165109"/>
    <n v="2366671"/>
    <n v="56.8"/>
    <x v="29152"/>
    <n v="54.9"/>
    <n v="78422"/>
    <x v="22"/>
  </r>
  <r>
    <n v="46"/>
    <x v="43"/>
    <x v="46"/>
    <x v="0"/>
    <n v="690182"/>
    <n v="472607"/>
    <n v="68.5"/>
    <x v="29153"/>
    <n v="67.099999999999994"/>
    <n v="9439"/>
    <x v="151"/>
  </r>
  <r>
    <n v="47"/>
    <x v="44"/>
    <x v="46"/>
    <x v="0"/>
    <n v="5559635"/>
    <n v="3355106"/>
    <n v="60.3"/>
    <x v="29154"/>
    <n v="58.2"/>
    <n v="116669"/>
    <x v="51"/>
  </r>
  <r>
    <n v="48"/>
    <x v="45"/>
    <x v="46"/>
    <x v="0"/>
    <n v="22754672"/>
    <n v="14536799"/>
    <n v="63.9"/>
    <x v="29155"/>
    <n v="61.1"/>
    <n v="630892"/>
    <x v="13"/>
  </r>
  <r>
    <n v="49"/>
    <x v="46"/>
    <x v="46"/>
    <x v="0"/>
    <n v="2513760"/>
    <n v="1716885"/>
    <n v="68.3"/>
    <x v="29156"/>
    <n v="66.8"/>
    <n v="37675"/>
    <x v="149"/>
  </r>
  <r>
    <n v="50"/>
    <x v="47"/>
    <x v="46"/>
    <x v="0"/>
    <n v="541081"/>
    <n v="339517"/>
    <n v="62.7"/>
    <x v="29157"/>
    <n v="61.1"/>
    <n v="8939"/>
    <x v="86"/>
  </r>
  <r>
    <n v="51"/>
    <x v="48"/>
    <x v="46"/>
    <x v="0"/>
    <n v="6822085"/>
    <n v="4390475"/>
    <n v="64.400000000000006"/>
    <x v="29158"/>
    <n v="62.5"/>
    <n v="128919"/>
    <x v="83"/>
  </r>
  <r>
    <n v="53"/>
    <x v="49"/>
    <x v="46"/>
    <x v="0"/>
    <n v="6194368"/>
    <n v="3940239"/>
    <n v="63.6"/>
    <x v="29159"/>
    <n v="61"/>
    <n v="158911"/>
    <x v="53"/>
  </r>
  <r>
    <n v="54"/>
    <x v="50"/>
    <x v="46"/>
    <x v="0"/>
    <n v="1438703"/>
    <n v="782880"/>
    <n v="54.4"/>
    <x v="29160"/>
    <n v="52.3"/>
    <n v="29877"/>
    <x v="62"/>
  </r>
  <r>
    <n v="55"/>
    <x v="51"/>
    <x v="46"/>
    <x v="0"/>
    <n v="4727658"/>
    <n v="3091724"/>
    <n v="65.400000000000006"/>
    <x v="29161"/>
    <n v="63.5"/>
    <n v="87494"/>
    <x v="84"/>
  </r>
  <r>
    <n v="56"/>
    <x v="52"/>
    <x v="46"/>
    <x v="0"/>
    <n v="456069"/>
    <n v="288078"/>
    <n v="63.2"/>
    <x v="29162"/>
    <n v="60.9"/>
    <n v="10211"/>
    <x v="51"/>
  </r>
  <r>
    <n v="1"/>
    <x v="0"/>
    <x v="46"/>
    <x v="1"/>
    <n v="4002623"/>
    <n v="2283545"/>
    <n v="57.1"/>
    <x v="29163"/>
    <n v="55.6"/>
    <n v="58943"/>
    <x v="86"/>
  </r>
  <r>
    <n v="2"/>
    <x v="1"/>
    <x v="46"/>
    <x v="1"/>
    <n v="546200"/>
    <n v="357505"/>
    <n v="65.5"/>
    <x v="29164"/>
    <n v="62.4"/>
    <n v="16732"/>
    <x v="81"/>
  </r>
  <r>
    <n v="4"/>
    <x v="2"/>
    <x v="46"/>
    <x v="1"/>
    <n v="5818203"/>
    <n v="3574947"/>
    <n v="61.4"/>
    <x v="29165"/>
    <n v="59.2"/>
    <n v="128291"/>
    <x v="56"/>
  </r>
  <r>
    <n v="5"/>
    <x v="3"/>
    <x v="46"/>
    <x v="1"/>
    <n v="2371403"/>
    <n v="1364164"/>
    <n v="57.5"/>
    <x v="29166"/>
    <n v="55.7"/>
    <n v="43366"/>
    <x v="44"/>
  </r>
  <r>
    <n v="6"/>
    <x v="4"/>
    <x v="46"/>
    <x v="1"/>
    <n v="31074445"/>
    <n v="19211201"/>
    <n v="61.8"/>
    <x v="29167"/>
    <n v="58.9"/>
    <n v="909437"/>
    <x v="81"/>
  </r>
  <r>
    <n v="37"/>
    <x v="5"/>
    <x v="46"/>
    <x v="1"/>
    <n v="7906452"/>
    <n v="5028059"/>
    <n v="63.6"/>
    <x v="29168"/>
    <n v="59.9"/>
    <n v="288904"/>
    <x v="36"/>
  </r>
  <r>
    <n v="8"/>
    <x v="6"/>
    <x v="46"/>
    <x v="1"/>
    <n v="4661517"/>
    <n v="3203198"/>
    <n v="68.7"/>
    <x v="29169"/>
    <n v="66.2"/>
    <n v="115466"/>
    <x v="56"/>
  </r>
  <r>
    <n v="9"/>
    <x v="7"/>
    <x v="46"/>
    <x v="1"/>
    <n v="2943154"/>
    <n v="1953675"/>
    <n v="66.400000000000006"/>
    <x v="29170"/>
    <n v="63.4"/>
    <n v="89181"/>
    <x v="82"/>
  </r>
  <r>
    <n v="10"/>
    <x v="8"/>
    <x v="46"/>
    <x v="1"/>
    <n v="816120"/>
    <n v="497596"/>
    <n v="61"/>
    <x v="29171"/>
    <n v="58.2"/>
    <n v="22347"/>
    <x v="79"/>
  </r>
  <r>
    <n v="11"/>
    <x v="9"/>
    <x v="46"/>
    <x v="1"/>
    <n v="548149"/>
    <n v="385691"/>
    <n v="70.400000000000006"/>
    <x v="29172"/>
    <n v="66.400000000000006"/>
    <n v="21663"/>
    <x v="12"/>
  </r>
  <r>
    <n v="12"/>
    <x v="10"/>
    <x v="46"/>
    <x v="1"/>
    <n v="17983350"/>
    <n v="10632437"/>
    <n v="59.1"/>
    <x v="29173"/>
    <n v="57.2"/>
    <n v="349523"/>
    <x v="22"/>
  </r>
  <r>
    <n v="13"/>
    <x v="11"/>
    <x v="46"/>
    <x v="1"/>
    <n v="8464272"/>
    <n v="5223335"/>
    <n v="61.7"/>
    <x v="29174"/>
    <n v="59.8"/>
    <n v="158045"/>
    <x v="64"/>
  </r>
  <r>
    <n v="15"/>
    <x v="12"/>
    <x v="46"/>
    <x v="1"/>
    <n v="1123929"/>
    <n v="668791"/>
    <n v="59.5"/>
    <x v="29175"/>
    <n v="57.6"/>
    <n v="21577"/>
    <x v="44"/>
  </r>
  <r>
    <n v="16"/>
    <x v="13"/>
    <x v="46"/>
    <x v="1"/>
    <n v="1493005"/>
    <n v="942876"/>
    <n v="63.2"/>
    <x v="29176"/>
    <n v="61.5"/>
    <n v="24233"/>
    <x v="86"/>
  </r>
  <r>
    <n v="17"/>
    <x v="14"/>
    <x v="46"/>
    <x v="1"/>
    <n v="10048187"/>
    <n v="6485800"/>
    <n v="64.5"/>
    <x v="29177"/>
    <n v="61.5"/>
    <n v="301178"/>
    <x v="82"/>
  </r>
  <r>
    <n v="18"/>
    <x v="15"/>
    <x v="46"/>
    <x v="1"/>
    <n v="5345094"/>
    <n v="3382674"/>
    <n v="63.3"/>
    <x v="29178"/>
    <n v="61.5"/>
    <n v="94534"/>
    <x v="84"/>
  </r>
  <r>
    <n v="19"/>
    <x v="16"/>
    <x v="46"/>
    <x v="1"/>
    <n v="2514873"/>
    <n v="1709447"/>
    <n v="68"/>
    <x v="29179"/>
    <n v="66.3"/>
    <n v="42168"/>
    <x v="87"/>
  </r>
  <r>
    <n v="20"/>
    <x v="17"/>
    <x v="46"/>
    <x v="1"/>
    <n v="2263991"/>
    <n v="1501071"/>
    <n v="66.3"/>
    <x v="29180"/>
    <n v="64.7"/>
    <n v="35983"/>
    <x v="88"/>
  </r>
  <r>
    <n v="21"/>
    <x v="18"/>
    <x v="46"/>
    <x v="1"/>
    <n v="3536218"/>
    <n v="2054866"/>
    <n v="58.1"/>
    <x v="29181"/>
    <n v="55.9"/>
    <n v="79518"/>
    <x v="57"/>
  </r>
  <r>
    <n v="22"/>
    <x v="19"/>
    <x v="46"/>
    <x v="1"/>
    <n v="3566044"/>
    <n v="2093335"/>
    <n v="58.7"/>
    <x v="29182"/>
    <n v="56.4"/>
    <n v="81031"/>
    <x v="57"/>
  </r>
  <r>
    <n v="23"/>
    <x v="20"/>
    <x v="46"/>
    <x v="1"/>
    <n v="1148165"/>
    <n v="679873"/>
    <n v="59.2"/>
    <x v="29183"/>
    <n v="57.3"/>
    <n v="21890"/>
    <x v="44"/>
  </r>
  <r>
    <n v="24"/>
    <x v="21"/>
    <x v="46"/>
    <x v="1"/>
    <n v="4884543"/>
    <n v="3173470"/>
    <n v="65"/>
    <x v="29184"/>
    <n v="62.8"/>
    <n v="107627"/>
    <x v="27"/>
  </r>
  <r>
    <n v="25"/>
    <x v="22"/>
    <x v="46"/>
    <x v="1"/>
    <n v="5746921"/>
    <n v="3756186"/>
    <n v="65.400000000000006"/>
    <x v="29185"/>
    <n v="62.8"/>
    <n v="145757"/>
    <x v="57"/>
  </r>
  <r>
    <n v="26"/>
    <x v="23"/>
    <x v="46"/>
    <x v="1"/>
    <n v="8069830"/>
    <n v="4825236"/>
    <n v="59.8"/>
    <x v="29186"/>
    <n v="57.3"/>
    <n v="201803"/>
    <x v="14"/>
  </r>
  <r>
    <n v="27"/>
    <x v="24"/>
    <x v="46"/>
    <x v="1"/>
    <n v="4510914"/>
    <n v="3063341"/>
    <n v="67.900000000000006"/>
    <x v="29187"/>
    <n v="66.2"/>
    <n v="78404"/>
    <x v="86"/>
  </r>
  <r>
    <n v="28"/>
    <x v="25"/>
    <x v="46"/>
    <x v="1"/>
    <n v="2278711"/>
    <n v="1259950"/>
    <n v="55.3"/>
    <x v="29188"/>
    <n v="53.1"/>
    <n v="49870"/>
    <x v="53"/>
  </r>
  <r>
    <n v="29"/>
    <x v="26"/>
    <x v="46"/>
    <x v="1"/>
    <n v="4872412"/>
    <n v="3055452"/>
    <n v="62.7"/>
    <x v="29189"/>
    <n v="61"/>
    <n v="82288"/>
    <x v="85"/>
  </r>
  <r>
    <n v="30"/>
    <x v="27"/>
    <x v="46"/>
    <x v="1"/>
    <n v="893719"/>
    <n v="563576"/>
    <n v="63.1"/>
    <x v="29190"/>
    <n v="61.5"/>
    <n v="14326"/>
    <x v="87"/>
  </r>
  <r>
    <n v="31"/>
    <x v="28"/>
    <x v="46"/>
    <x v="1"/>
    <n v="1515490"/>
    <n v="1056108"/>
    <n v="69.7"/>
    <x v="29191"/>
    <n v="68.3"/>
    <n v="21163"/>
    <x v="151"/>
  </r>
  <r>
    <n v="32"/>
    <x v="29"/>
    <x v="46"/>
    <x v="1"/>
    <n v="2518172"/>
    <n v="1517654"/>
    <n v="60.3"/>
    <x v="29192"/>
    <n v="57.1"/>
    <n v="80832"/>
    <x v="67"/>
  </r>
  <r>
    <n v="33"/>
    <x v="30"/>
    <x v="46"/>
    <x v="1"/>
    <n v="1155313"/>
    <n v="760828"/>
    <n v="65.900000000000006"/>
    <x v="29193"/>
    <n v="64.400000000000006"/>
    <n v="16699"/>
    <x v="149"/>
  </r>
  <r>
    <n v="34"/>
    <x v="31"/>
    <x v="46"/>
    <x v="1"/>
    <n v="7414554"/>
    <n v="4693448"/>
    <n v="63.3"/>
    <x v="29194"/>
    <n v="60.4"/>
    <n v="215722"/>
    <x v="82"/>
  </r>
  <r>
    <n v="35"/>
    <x v="32"/>
    <x v="46"/>
    <x v="1"/>
    <n v="1673631"/>
    <n v="952130"/>
    <n v="56.9"/>
    <x v="29195"/>
    <n v="54"/>
    <n v="47711"/>
    <x v="75"/>
  </r>
  <r>
    <n v="36"/>
    <x v="33"/>
    <x v="46"/>
    <x v="1"/>
    <n v="15998690"/>
    <n v="9607227"/>
    <n v="60.1"/>
    <x v="29196"/>
    <n v="57.2"/>
    <n v="455752"/>
    <x v="81"/>
  </r>
  <r>
    <n v="51000"/>
    <x v="34"/>
    <x v="46"/>
    <x v="1"/>
    <n v="6791123"/>
    <n v="4104375"/>
    <n v="60.4"/>
    <x v="29197"/>
    <n v="56.3"/>
    <n v="284081"/>
    <x v="45"/>
  </r>
  <r>
    <n v="37"/>
    <x v="35"/>
    <x v="46"/>
    <x v="1"/>
    <n v="8414546"/>
    <n v="5145038"/>
    <n v="61.1"/>
    <x v="29198"/>
    <n v="59"/>
    <n v="177206"/>
    <x v="27"/>
  </r>
  <r>
    <n v="38"/>
    <x v="36"/>
    <x v="46"/>
    <x v="1"/>
    <n v="597318"/>
    <n v="414319"/>
    <n v="69.400000000000006"/>
    <x v="29199"/>
    <n v="67.8"/>
    <n v="9107"/>
    <x v="149"/>
  </r>
  <r>
    <n v="39"/>
    <x v="37"/>
    <x v="46"/>
    <x v="1"/>
    <n v="9330765"/>
    <n v="5747444"/>
    <n v="61.6"/>
    <x v="29200"/>
    <n v="59.1"/>
    <n v="230437"/>
    <x v="53"/>
  </r>
  <r>
    <n v="40"/>
    <x v="38"/>
    <x v="46"/>
    <x v="1"/>
    <n v="3081172"/>
    <n v="1879627"/>
    <n v="61"/>
    <x v="29201"/>
    <n v="59.3"/>
    <n v="53425"/>
    <x v="84"/>
  </r>
  <r>
    <n v="41"/>
    <x v="39"/>
    <x v="46"/>
    <x v="1"/>
    <n v="3464678"/>
    <n v="2170160"/>
    <n v="62.6"/>
    <x v="29202"/>
    <n v="60.3"/>
    <n v="79254"/>
    <x v="59"/>
  </r>
  <r>
    <n v="42"/>
    <x v="40"/>
    <x v="46"/>
    <x v="1"/>
    <n v="10490223"/>
    <n v="6461662"/>
    <n v="61.6"/>
    <x v="29203"/>
    <n v="58.9"/>
    <n v="284267"/>
    <x v="77"/>
  </r>
  <r>
    <n v="44"/>
    <x v="41"/>
    <x v="46"/>
    <x v="1"/>
    <n v="899367"/>
    <n v="569892"/>
    <n v="63.4"/>
    <x v="29204"/>
    <n v="61.3"/>
    <n v="18411"/>
    <x v="44"/>
  </r>
  <r>
    <n v="45"/>
    <x v="42"/>
    <x v="46"/>
    <x v="1"/>
    <n v="4170477"/>
    <n v="2373294"/>
    <n v="56.9"/>
    <x v="29205"/>
    <n v="55.1"/>
    <n v="77233"/>
    <x v="22"/>
  </r>
  <r>
    <n v="46"/>
    <x v="43"/>
    <x v="46"/>
    <x v="1"/>
    <n v="690970"/>
    <n v="473591"/>
    <n v="68.5"/>
    <x v="29206"/>
    <n v="67.2"/>
    <n v="9096"/>
    <x v="152"/>
  </r>
  <r>
    <n v="47"/>
    <x v="44"/>
    <x v="46"/>
    <x v="1"/>
    <n v="5563786"/>
    <n v="3370203"/>
    <n v="60.6"/>
    <x v="29207"/>
    <n v="58.5"/>
    <n v="114796"/>
    <x v="27"/>
  </r>
  <r>
    <n v="48"/>
    <x v="45"/>
    <x v="46"/>
    <x v="1"/>
    <n v="22785171"/>
    <n v="14573420"/>
    <n v="64"/>
    <x v="29208"/>
    <n v="61.3"/>
    <n v="598105"/>
    <x v="35"/>
  </r>
  <r>
    <n v="49"/>
    <x v="46"/>
    <x v="46"/>
    <x v="1"/>
    <n v="2516964"/>
    <n v="1724549"/>
    <n v="68.5"/>
    <x v="29209"/>
    <n v="67"/>
    <n v="37659"/>
    <x v="149"/>
  </r>
  <r>
    <n v="50"/>
    <x v="47"/>
    <x v="46"/>
    <x v="1"/>
    <n v="540952"/>
    <n v="340337"/>
    <n v="62.9"/>
    <x v="29210"/>
    <n v="61.4"/>
    <n v="8314"/>
    <x v="88"/>
  </r>
  <r>
    <n v="51"/>
    <x v="48"/>
    <x v="46"/>
    <x v="1"/>
    <n v="6822562"/>
    <n v="4409478"/>
    <n v="64.599999999999994"/>
    <x v="29211"/>
    <n v="62.8"/>
    <n v="125865"/>
    <x v="83"/>
  </r>
  <r>
    <n v="53"/>
    <x v="49"/>
    <x v="46"/>
    <x v="1"/>
    <n v="6197560"/>
    <n v="3953065"/>
    <n v="63.8"/>
    <x v="29212"/>
    <n v="61.3"/>
    <n v="156359"/>
    <x v="53"/>
  </r>
  <r>
    <n v="54"/>
    <x v="50"/>
    <x v="46"/>
    <x v="1"/>
    <n v="1437520"/>
    <n v="784581"/>
    <n v="54.6"/>
    <x v="29213"/>
    <n v="52.6"/>
    <n v="28917"/>
    <x v="59"/>
  </r>
  <r>
    <n v="55"/>
    <x v="51"/>
    <x v="46"/>
    <x v="1"/>
    <n v="4728084"/>
    <n v="3094323"/>
    <n v="65.400000000000006"/>
    <x v="29214"/>
    <n v="63.6"/>
    <n v="85558"/>
    <x v="84"/>
  </r>
  <r>
    <n v="56"/>
    <x v="52"/>
    <x v="46"/>
    <x v="1"/>
    <n v="456205"/>
    <n v="288931"/>
    <n v="63.3"/>
    <x v="29215"/>
    <n v="61.2"/>
    <n v="9749"/>
    <x v="27"/>
  </r>
  <r>
    <n v="1"/>
    <x v="0"/>
    <x v="46"/>
    <x v="2"/>
    <n v="4004156"/>
    <n v="2287334"/>
    <n v="57.1"/>
    <x v="29216"/>
    <n v="55.7"/>
    <n v="58074"/>
    <x v="87"/>
  </r>
  <r>
    <n v="2"/>
    <x v="1"/>
    <x v="46"/>
    <x v="2"/>
    <n v="546175"/>
    <n v="357273"/>
    <n v="65.400000000000006"/>
    <x v="29217"/>
    <n v="62.6"/>
    <n v="15367"/>
    <x v="13"/>
  </r>
  <r>
    <n v="4"/>
    <x v="2"/>
    <x v="46"/>
    <x v="2"/>
    <n v="5826093"/>
    <n v="3587441"/>
    <n v="61.6"/>
    <x v="29218"/>
    <n v="59.4"/>
    <n v="128099"/>
    <x v="56"/>
  </r>
  <r>
    <n v="5"/>
    <x v="3"/>
    <x v="46"/>
    <x v="2"/>
    <n v="2372520"/>
    <n v="1367533"/>
    <n v="57.6"/>
    <x v="29219"/>
    <n v="55.8"/>
    <n v="43062"/>
    <x v="52"/>
  </r>
  <r>
    <n v="6"/>
    <x v="4"/>
    <x v="46"/>
    <x v="2"/>
    <n v="31074229"/>
    <n v="19219905"/>
    <n v="61.9"/>
    <x v="29220"/>
    <n v="59.2"/>
    <n v="837088"/>
    <x v="77"/>
  </r>
  <r>
    <n v="37"/>
    <x v="5"/>
    <x v="46"/>
    <x v="2"/>
    <n v="7903120"/>
    <n v="5019203"/>
    <n v="63.5"/>
    <x v="29221"/>
    <n v="60.2"/>
    <n v="263863"/>
    <x v="67"/>
  </r>
  <r>
    <n v="8"/>
    <x v="6"/>
    <x v="46"/>
    <x v="2"/>
    <n v="4664801"/>
    <n v="3204876"/>
    <n v="68.7"/>
    <x v="29222"/>
    <n v="66.5"/>
    <n v="104801"/>
    <x v="22"/>
  </r>
  <r>
    <n v="9"/>
    <x v="7"/>
    <x v="46"/>
    <x v="2"/>
    <n v="2943286"/>
    <n v="1950423"/>
    <n v="66.3"/>
    <x v="29223"/>
    <n v="63.4"/>
    <n v="84470"/>
    <x v="13"/>
  </r>
  <r>
    <n v="10"/>
    <x v="8"/>
    <x v="46"/>
    <x v="2"/>
    <n v="817064"/>
    <n v="498091"/>
    <n v="61"/>
    <x v="29224"/>
    <n v="58.3"/>
    <n v="21853"/>
    <x v="77"/>
  </r>
  <r>
    <n v="11"/>
    <x v="9"/>
    <x v="46"/>
    <x v="2"/>
    <n v="548396"/>
    <n v="387619"/>
    <n v="70.7"/>
    <x v="29225"/>
    <n v="67"/>
    <n v="20300"/>
    <x v="69"/>
  </r>
  <r>
    <n v="12"/>
    <x v="10"/>
    <x v="46"/>
    <x v="2"/>
    <n v="18011405"/>
    <n v="10672069"/>
    <n v="59.3"/>
    <x v="29226"/>
    <n v="57.4"/>
    <n v="331866"/>
    <x v="52"/>
  </r>
  <r>
    <n v="13"/>
    <x v="11"/>
    <x v="46"/>
    <x v="2"/>
    <n v="8473680"/>
    <n v="5233419"/>
    <n v="61.8"/>
    <x v="29227"/>
    <n v="59.9"/>
    <n v="155574"/>
    <x v="64"/>
  </r>
  <r>
    <n v="15"/>
    <x v="12"/>
    <x v="46"/>
    <x v="2"/>
    <n v="1123647"/>
    <n v="671502"/>
    <n v="59.8"/>
    <x v="29228"/>
    <n v="57.8"/>
    <n v="21916"/>
    <x v="22"/>
  </r>
  <r>
    <n v="16"/>
    <x v="13"/>
    <x v="46"/>
    <x v="2"/>
    <n v="1495586"/>
    <n v="945839"/>
    <n v="63.2"/>
    <x v="29229"/>
    <n v="61.7"/>
    <n v="23732"/>
    <x v="87"/>
  </r>
  <r>
    <n v="17"/>
    <x v="14"/>
    <x v="46"/>
    <x v="2"/>
    <n v="10043159"/>
    <n v="6490596"/>
    <n v="64.599999999999994"/>
    <x v="29230"/>
    <n v="61.7"/>
    <n v="294491"/>
    <x v="79"/>
  </r>
  <r>
    <n v="18"/>
    <x v="15"/>
    <x v="46"/>
    <x v="2"/>
    <n v="5346453"/>
    <n v="3394391"/>
    <n v="63.5"/>
    <x v="29231"/>
    <n v="61.7"/>
    <n v="93975"/>
    <x v="84"/>
  </r>
  <r>
    <n v="19"/>
    <x v="16"/>
    <x v="46"/>
    <x v="2"/>
    <n v="2515152"/>
    <n v="1713877"/>
    <n v="68.099999999999994"/>
    <x v="29232"/>
    <n v="66.5"/>
    <n v="40346"/>
    <x v="88"/>
  </r>
  <r>
    <n v="20"/>
    <x v="17"/>
    <x v="46"/>
    <x v="2"/>
    <n v="2264147"/>
    <n v="1503552"/>
    <n v="66.400000000000006"/>
    <x v="29233"/>
    <n v="64.8"/>
    <n v="35704"/>
    <x v="88"/>
  </r>
  <r>
    <n v="21"/>
    <x v="18"/>
    <x v="46"/>
    <x v="2"/>
    <n v="3536329"/>
    <n v="2055534"/>
    <n v="58.1"/>
    <x v="29234"/>
    <n v="55.9"/>
    <n v="78632"/>
    <x v="62"/>
  </r>
  <r>
    <n v="22"/>
    <x v="19"/>
    <x v="46"/>
    <x v="2"/>
    <n v="3563844"/>
    <n v="2096410"/>
    <n v="58.8"/>
    <x v="29235"/>
    <n v="56.6"/>
    <n v="78065"/>
    <x v="59"/>
  </r>
  <r>
    <n v="23"/>
    <x v="20"/>
    <x v="46"/>
    <x v="2"/>
    <n v="1148783"/>
    <n v="678426"/>
    <n v="59.1"/>
    <x v="29236"/>
    <n v="57.4"/>
    <n v="19471"/>
    <x v="83"/>
  </r>
  <r>
    <n v="24"/>
    <x v="21"/>
    <x v="46"/>
    <x v="2"/>
    <n v="4883988"/>
    <n v="3173331"/>
    <n v="65"/>
    <x v="29237"/>
    <n v="62.9"/>
    <n v="102073"/>
    <x v="44"/>
  </r>
  <r>
    <n v="25"/>
    <x v="22"/>
    <x v="46"/>
    <x v="2"/>
    <n v="5746326"/>
    <n v="3755168"/>
    <n v="65.3"/>
    <x v="29238"/>
    <n v="62.9"/>
    <n v="138297"/>
    <x v="59"/>
  </r>
  <r>
    <n v="26"/>
    <x v="23"/>
    <x v="46"/>
    <x v="2"/>
    <n v="8070243"/>
    <n v="4835578"/>
    <n v="59.9"/>
    <x v="29239"/>
    <n v="57.5"/>
    <n v="196020"/>
    <x v="35"/>
  </r>
  <r>
    <n v="27"/>
    <x v="24"/>
    <x v="46"/>
    <x v="2"/>
    <n v="4511573"/>
    <n v="3068131"/>
    <n v="68"/>
    <x v="29240"/>
    <n v="66.400000000000006"/>
    <n v="74072"/>
    <x v="88"/>
  </r>
  <r>
    <n v="28"/>
    <x v="25"/>
    <x v="46"/>
    <x v="2"/>
    <n v="2278376"/>
    <n v="1259725"/>
    <n v="55.3"/>
    <x v="29241"/>
    <n v="53.2"/>
    <n v="48186"/>
    <x v="62"/>
  </r>
  <r>
    <n v="29"/>
    <x v="26"/>
    <x v="46"/>
    <x v="2"/>
    <n v="4873306"/>
    <n v="3056255"/>
    <n v="62.7"/>
    <x v="29242"/>
    <n v="61.2"/>
    <n v="75140"/>
    <x v="87"/>
  </r>
  <r>
    <n v="30"/>
    <x v="27"/>
    <x v="46"/>
    <x v="2"/>
    <n v="894929"/>
    <n v="565622"/>
    <n v="63.2"/>
    <x v="29243"/>
    <n v="61.6"/>
    <n v="14384"/>
    <x v="87"/>
  </r>
  <r>
    <n v="31"/>
    <x v="28"/>
    <x v="46"/>
    <x v="2"/>
    <n v="1515928"/>
    <n v="1057550"/>
    <n v="69.8"/>
    <x v="29244"/>
    <n v="68.400000000000006"/>
    <n v="20918"/>
    <x v="151"/>
  </r>
  <r>
    <n v="32"/>
    <x v="29"/>
    <x v="46"/>
    <x v="2"/>
    <n v="2520740"/>
    <n v="1528283"/>
    <n v="60.6"/>
    <x v="29245"/>
    <n v="57.4"/>
    <n v="80660"/>
    <x v="67"/>
  </r>
  <r>
    <n v="33"/>
    <x v="30"/>
    <x v="46"/>
    <x v="2"/>
    <n v="1155920"/>
    <n v="763215"/>
    <n v="66"/>
    <x v="29246"/>
    <n v="64.599999999999994"/>
    <n v="16270"/>
    <x v="150"/>
  </r>
  <r>
    <n v="34"/>
    <x v="31"/>
    <x v="46"/>
    <x v="2"/>
    <n v="7414205"/>
    <n v="4706634"/>
    <n v="63.5"/>
    <x v="29247"/>
    <n v="60.9"/>
    <n v="195037"/>
    <x v="35"/>
  </r>
  <r>
    <n v="35"/>
    <x v="32"/>
    <x v="46"/>
    <x v="2"/>
    <n v="1673798"/>
    <n v="951121"/>
    <n v="56.8"/>
    <x v="29248"/>
    <n v="54.2"/>
    <n v="43793"/>
    <x v="82"/>
  </r>
  <r>
    <n v="36"/>
    <x v="33"/>
    <x v="46"/>
    <x v="2"/>
    <n v="15988060"/>
    <n v="9611138"/>
    <n v="60.1"/>
    <x v="29249"/>
    <n v="57.5"/>
    <n v="424179"/>
    <x v="77"/>
  </r>
  <r>
    <n v="51000"/>
    <x v="34"/>
    <x v="46"/>
    <x v="2"/>
    <n v="6783372"/>
    <n v="4095338"/>
    <n v="60.4"/>
    <x v="29250"/>
    <n v="56.6"/>
    <n v="256145"/>
    <x v="15"/>
  </r>
  <r>
    <n v="37"/>
    <x v="35"/>
    <x v="46"/>
    <x v="2"/>
    <n v="8424216"/>
    <n v="5153298"/>
    <n v="61.2"/>
    <x v="29251"/>
    <n v="59.1"/>
    <n v="172204"/>
    <x v="22"/>
  </r>
  <r>
    <n v="38"/>
    <x v="36"/>
    <x v="46"/>
    <x v="2"/>
    <n v="597447"/>
    <n v="414911"/>
    <n v="69.400000000000006"/>
    <x v="29252"/>
    <n v="68"/>
    <n v="8797"/>
    <x v="150"/>
  </r>
  <r>
    <n v="39"/>
    <x v="37"/>
    <x v="46"/>
    <x v="2"/>
    <n v="9330415"/>
    <n v="5758127"/>
    <n v="61.7"/>
    <x v="29253"/>
    <n v="59.3"/>
    <n v="226044"/>
    <x v="57"/>
  </r>
  <r>
    <n v="40"/>
    <x v="38"/>
    <x v="46"/>
    <x v="2"/>
    <n v="3083209"/>
    <n v="1884603"/>
    <n v="61.1"/>
    <x v="29254"/>
    <n v="59.4"/>
    <n v="53266"/>
    <x v="84"/>
  </r>
  <r>
    <n v="41"/>
    <x v="39"/>
    <x v="46"/>
    <x v="2"/>
    <n v="3464034"/>
    <n v="2171252"/>
    <n v="62.7"/>
    <x v="29255"/>
    <n v="60.5"/>
    <n v="76941"/>
    <x v="51"/>
  </r>
  <r>
    <n v="42"/>
    <x v="40"/>
    <x v="46"/>
    <x v="2"/>
    <n v="10487374"/>
    <n v="6478879"/>
    <n v="61.8"/>
    <x v="29256"/>
    <n v="59.1"/>
    <n v="281841"/>
    <x v="77"/>
  </r>
  <r>
    <n v="44"/>
    <x v="41"/>
    <x v="46"/>
    <x v="2"/>
    <n v="899231"/>
    <n v="570640"/>
    <n v="63.5"/>
    <x v="29257"/>
    <n v="61.5"/>
    <n v="17190"/>
    <x v="64"/>
  </r>
  <r>
    <n v="45"/>
    <x v="42"/>
    <x v="46"/>
    <x v="2"/>
    <n v="4177030"/>
    <n v="2378214"/>
    <n v="56.9"/>
    <x v="29258"/>
    <n v="55.1"/>
    <n v="76169"/>
    <x v="44"/>
  </r>
  <r>
    <n v="46"/>
    <x v="43"/>
    <x v="46"/>
    <x v="2"/>
    <n v="691899"/>
    <n v="474598"/>
    <n v="68.599999999999994"/>
    <x v="29259"/>
    <n v="67.3"/>
    <n v="8995"/>
    <x v="152"/>
  </r>
  <r>
    <n v="47"/>
    <x v="44"/>
    <x v="46"/>
    <x v="2"/>
    <n v="5569284"/>
    <n v="3380792"/>
    <n v="60.7"/>
    <x v="29260"/>
    <n v="58.7"/>
    <n v="112990"/>
    <x v="22"/>
  </r>
  <r>
    <n v="48"/>
    <x v="45"/>
    <x v="46"/>
    <x v="2"/>
    <n v="22819296"/>
    <n v="14605471"/>
    <n v="64"/>
    <x v="29261"/>
    <n v="61.5"/>
    <n v="569834"/>
    <x v="57"/>
  </r>
  <r>
    <n v="49"/>
    <x v="46"/>
    <x v="46"/>
    <x v="2"/>
    <n v="2520771"/>
    <n v="1731501"/>
    <n v="68.7"/>
    <x v="29262"/>
    <n v="67.2"/>
    <n v="37888"/>
    <x v="149"/>
  </r>
  <r>
    <n v="50"/>
    <x v="47"/>
    <x v="46"/>
    <x v="2"/>
    <n v="540983"/>
    <n v="341055"/>
    <n v="63"/>
    <x v="29263"/>
    <n v="61.6"/>
    <n v="7825"/>
    <x v="89"/>
  </r>
  <r>
    <n v="51"/>
    <x v="48"/>
    <x v="46"/>
    <x v="2"/>
    <n v="6824653"/>
    <n v="4421757"/>
    <n v="64.8"/>
    <x v="29264"/>
    <n v="63"/>
    <n v="121725"/>
    <x v="84"/>
  </r>
  <r>
    <n v="53"/>
    <x v="49"/>
    <x v="46"/>
    <x v="2"/>
    <n v="6202094"/>
    <n v="3965105"/>
    <n v="63.9"/>
    <x v="29265"/>
    <n v="61.4"/>
    <n v="154988"/>
    <x v="57"/>
  </r>
  <r>
    <n v="54"/>
    <x v="50"/>
    <x v="46"/>
    <x v="2"/>
    <n v="1436720"/>
    <n v="785927"/>
    <n v="54.7"/>
    <x v="29266"/>
    <n v="52.7"/>
    <n v="28568"/>
    <x v="56"/>
  </r>
  <r>
    <n v="55"/>
    <x v="51"/>
    <x v="46"/>
    <x v="2"/>
    <n v="4729625"/>
    <n v="3095420"/>
    <n v="65.400000000000006"/>
    <x v="29267"/>
    <n v="63.6"/>
    <n v="85176"/>
    <x v="84"/>
  </r>
  <r>
    <n v="56"/>
    <x v="52"/>
    <x v="46"/>
    <x v="2"/>
    <n v="456448"/>
    <n v="289736"/>
    <n v="63.5"/>
    <x v="29268"/>
    <n v="61.4"/>
    <n v="9436"/>
    <x v="22"/>
  </r>
  <r>
    <n v="1"/>
    <x v="0"/>
    <x v="46"/>
    <x v="3"/>
    <n v="4006326"/>
    <n v="2289967"/>
    <n v="57.2"/>
    <x v="29269"/>
    <n v="55.7"/>
    <n v="57712"/>
    <x v="87"/>
  </r>
  <r>
    <n v="2"/>
    <x v="1"/>
    <x v="46"/>
    <x v="3"/>
    <n v="546336"/>
    <n v="357300"/>
    <n v="65.400000000000006"/>
    <x v="29270"/>
    <n v="62.7"/>
    <n v="14547"/>
    <x v="35"/>
  </r>
  <r>
    <n v="4"/>
    <x v="2"/>
    <x v="46"/>
    <x v="3"/>
    <n v="5834968"/>
    <n v="3598901"/>
    <n v="61.7"/>
    <x v="29271"/>
    <n v="59.5"/>
    <n v="129360"/>
    <x v="56"/>
  </r>
  <r>
    <n v="5"/>
    <x v="3"/>
    <x v="46"/>
    <x v="3"/>
    <n v="2374058"/>
    <n v="1369620"/>
    <n v="57.7"/>
    <x v="29272"/>
    <n v="55.9"/>
    <n v="43104"/>
    <x v="52"/>
  </r>
  <r>
    <n v="6"/>
    <x v="4"/>
    <x v="46"/>
    <x v="3"/>
    <n v="31079118"/>
    <n v="19246821"/>
    <n v="61.9"/>
    <x v="29273"/>
    <n v="59.4"/>
    <n v="791466"/>
    <x v="35"/>
  </r>
  <r>
    <n v="37"/>
    <x v="5"/>
    <x v="46"/>
    <x v="3"/>
    <n v="7900075"/>
    <n v="5016106"/>
    <n v="63.5"/>
    <x v="29274"/>
    <n v="60.4"/>
    <n v="247524"/>
    <x v="78"/>
  </r>
  <r>
    <n v="8"/>
    <x v="6"/>
    <x v="46"/>
    <x v="3"/>
    <n v="4668891"/>
    <n v="3207533"/>
    <n v="68.7"/>
    <x v="29275"/>
    <n v="66.599999999999994"/>
    <n v="98579"/>
    <x v="52"/>
  </r>
  <r>
    <n v="9"/>
    <x v="7"/>
    <x v="46"/>
    <x v="3"/>
    <n v="2943904"/>
    <n v="1947722"/>
    <n v="66.2"/>
    <x v="29276"/>
    <n v="63.4"/>
    <n v="81913"/>
    <x v="14"/>
  </r>
  <r>
    <n v="10"/>
    <x v="8"/>
    <x v="46"/>
    <x v="3"/>
    <n v="818149"/>
    <n v="498094"/>
    <n v="60.9"/>
    <x v="29277"/>
    <n v="58.2"/>
    <n v="21545"/>
    <x v="13"/>
  </r>
  <r>
    <n v="11"/>
    <x v="9"/>
    <x v="46"/>
    <x v="3"/>
    <n v="548713"/>
    <n v="389336"/>
    <n v="71"/>
    <x v="29278"/>
    <n v="67.5"/>
    <n v="18993"/>
    <x v="78"/>
  </r>
  <r>
    <n v="12"/>
    <x v="10"/>
    <x v="46"/>
    <x v="3"/>
    <n v="18042423"/>
    <n v="10711678"/>
    <n v="59.4"/>
    <x v="29279"/>
    <n v="57.6"/>
    <n v="316799"/>
    <x v="64"/>
  </r>
  <r>
    <n v="13"/>
    <x v="11"/>
    <x v="46"/>
    <x v="3"/>
    <n v="8484697"/>
    <n v="5240391"/>
    <n v="61.8"/>
    <x v="29280"/>
    <n v="59.9"/>
    <n v="154183"/>
    <x v="83"/>
  </r>
  <r>
    <n v="15"/>
    <x v="12"/>
    <x v="46"/>
    <x v="3"/>
    <n v="1123566"/>
    <n v="674343"/>
    <n v="60"/>
    <x v="29281"/>
    <n v="58"/>
    <n v="22337"/>
    <x v="22"/>
  </r>
  <r>
    <n v="16"/>
    <x v="13"/>
    <x v="46"/>
    <x v="3"/>
    <n v="1498462"/>
    <n v="948461"/>
    <n v="63.3"/>
    <x v="29282"/>
    <n v="61.7"/>
    <n v="23698"/>
    <x v="87"/>
  </r>
  <r>
    <n v="17"/>
    <x v="14"/>
    <x v="46"/>
    <x v="3"/>
    <n v="10039911"/>
    <n v="6490960"/>
    <n v="64.7"/>
    <x v="29283"/>
    <n v="61.8"/>
    <n v="289594"/>
    <x v="79"/>
  </r>
  <r>
    <n v="18"/>
    <x v="15"/>
    <x v="46"/>
    <x v="3"/>
    <n v="5348712"/>
    <n v="3404629"/>
    <n v="63.7"/>
    <x v="29284"/>
    <n v="61.9"/>
    <n v="95274"/>
    <x v="84"/>
  </r>
  <r>
    <n v="19"/>
    <x v="16"/>
    <x v="46"/>
    <x v="3"/>
    <n v="2515844"/>
    <n v="1717078"/>
    <n v="68.3"/>
    <x v="29285"/>
    <n v="66.7"/>
    <n v="40087"/>
    <x v="89"/>
  </r>
  <r>
    <n v="20"/>
    <x v="17"/>
    <x v="46"/>
    <x v="3"/>
    <n v="2264735"/>
    <n v="1505453"/>
    <n v="66.5"/>
    <x v="29286"/>
    <n v="64.900000000000006"/>
    <n v="36036"/>
    <x v="88"/>
  </r>
  <r>
    <n v="21"/>
    <x v="18"/>
    <x v="46"/>
    <x v="3"/>
    <n v="3537036"/>
    <n v="2055514"/>
    <n v="58.1"/>
    <x v="29287"/>
    <n v="55.9"/>
    <n v="78568"/>
    <x v="62"/>
  </r>
  <r>
    <n v="22"/>
    <x v="19"/>
    <x v="46"/>
    <x v="3"/>
    <n v="3562212"/>
    <n v="2096684"/>
    <n v="58.9"/>
    <x v="29288"/>
    <n v="56.7"/>
    <n v="76040"/>
    <x v="56"/>
  </r>
  <r>
    <n v="23"/>
    <x v="20"/>
    <x v="46"/>
    <x v="3"/>
    <n v="1149614"/>
    <n v="677710"/>
    <n v="59"/>
    <x v="29289"/>
    <n v="57.4"/>
    <n v="18252"/>
    <x v="85"/>
  </r>
  <r>
    <n v="24"/>
    <x v="21"/>
    <x v="46"/>
    <x v="3"/>
    <n v="4884242"/>
    <n v="3173560"/>
    <n v="65"/>
    <x v="29290"/>
    <n v="63"/>
    <n v="98326"/>
    <x v="52"/>
  </r>
  <r>
    <n v="25"/>
    <x v="22"/>
    <x v="46"/>
    <x v="3"/>
    <n v="5746747"/>
    <n v="3758814"/>
    <n v="65.400000000000006"/>
    <x v="29291"/>
    <n v="63"/>
    <n v="139280"/>
    <x v="59"/>
  </r>
  <r>
    <n v="26"/>
    <x v="23"/>
    <x v="46"/>
    <x v="3"/>
    <n v="8071918"/>
    <n v="4843204"/>
    <n v="60"/>
    <x v="29292"/>
    <n v="57.6"/>
    <n v="192590"/>
    <x v="53"/>
  </r>
  <r>
    <n v="27"/>
    <x v="24"/>
    <x v="46"/>
    <x v="3"/>
    <n v="4512938"/>
    <n v="3072002"/>
    <n v="68.099999999999994"/>
    <x v="29293"/>
    <n v="66.5"/>
    <n v="72078"/>
    <x v="89"/>
  </r>
  <r>
    <n v="28"/>
    <x v="25"/>
    <x v="46"/>
    <x v="3"/>
    <n v="2278440"/>
    <n v="1258719"/>
    <n v="55.2"/>
    <x v="29294"/>
    <n v="53.2"/>
    <n v="46839"/>
    <x v="59"/>
  </r>
  <r>
    <n v="29"/>
    <x v="26"/>
    <x v="46"/>
    <x v="3"/>
    <n v="4875133"/>
    <n v="3056746"/>
    <n v="62.7"/>
    <x v="29295"/>
    <n v="61.3"/>
    <n v="69070"/>
    <x v="89"/>
  </r>
  <r>
    <n v="30"/>
    <x v="27"/>
    <x v="46"/>
    <x v="3"/>
    <n v="896343"/>
    <n v="567311"/>
    <n v="63.3"/>
    <x v="29296"/>
    <n v="61.7"/>
    <n v="14646"/>
    <x v="86"/>
  </r>
  <r>
    <n v="31"/>
    <x v="28"/>
    <x v="46"/>
    <x v="3"/>
    <n v="1516649"/>
    <n v="1058812"/>
    <n v="69.8"/>
    <x v="29297"/>
    <n v="68.400000000000006"/>
    <n v="21343"/>
    <x v="151"/>
  </r>
  <r>
    <n v="32"/>
    <x v="29"/>
    <x v="46"/>
    <x v="3"/>
    <n v="2523752"/>
    <n v="1538332"/>
    <n v="61"/>
    <x v="29298"/>
    <n v="57.8"/>
    <n v="80682"/>
    <x v="69"/>
  </r>
  <r>
    <n v="33"/>
    <x v="30"/>
    <x v="46"/>
    <x v="3"/>
    <n v="1156725"/>
    <n v="765496"/>
    <n v="66.2"/>
    <x v="29299"/>
    <n v="64.8"/>
    <n v="16406"/>
    <x v="150"/>
  </r>
  <r>
    <n v="34"/>
    <x v="31"/>
    <x v="46"/>
    <x v="3"/>
    <n v="7415056"/>
    <n v="4725353"/>
    <n v="63.7"/>
    <x v="29300"/>
    <n v="61.3"/>
    <n v="183031"/>
    <x v="57"/>
  </r>
  <r>
    <n v="35"/>
    <x v="32"/>
    <x v="46"/>
    <x v="3"/>
    <n v="1674235"/>
    <n v="950651"/>
    <n v="56.8"/>
    <x v="29301"/>
    <n v="54.3"/>
    <n v="41148"/>
    <x v="13"/>
  </r>
  <r>
    <n v="36"/>
    <x v="33"/>
    <x v="46"/>
    <x v="3"/>
    <n v="15980037"/>
    <n v="9625656"/>
    <n v="60.2"/>
    <x v="29302"/>
    <n v="57.7"/>
    <n v="409389"/>
    <x v="13"/>
  </r>
  <r>
    <n v="51000"/>
    <x v="34"/>
    <x v="46"/>
    <x v="3"/>
    <n v="6775856"/>
    <n v="4099568"/>
    <n v="60.5"/>
    <x v="29303"/>
    <n v="56.9"/>
    <n v="240738"/>
    <x v="21"/>
  </r>
  <r>
    <n v="37"/>
    <x v="35"/>
    <x v="46"/>
    <x v="3"/>
    <n v="8435471"/>
    <n v="5160841"/>
    <n v="61.2"/>
    <x v="29304"/>
    <n v="59.1"/>
    <n v="172336"/>
    <x v="22"/>
  </r>
  <r>
    <n v="38"/>
    <x v="36"/>
    <x v="46"/>
    <x v="3"/>
    <n v="597679"/>
    <n v="415075"/>
    <n v="69.400000000000006"/>
    <x v="29305"/>
    <n v="68"/>
    <n v="8486"/>
    <x v="151"/>
  </r>
  <r>
    <n v="39"/>
    <x v="37"/>
    <x v="46"/>
    <x v="3"/>
    <n v="9331639"/>
    <n v="5765906"/>
    <n v="61.8"/>
    <x v="29306"/>
    <n v="59.4"/>
    <n v="223294"/>
    <x v="57"/>
  </r>
  <r>
    <n v="40"/>
    <x v="38"/>
    <x v="46"/>
    <x v="3"/>
    <n v="3085831"/>
    <n v="1887601"/>
    <n v="61.2"/>
    <x v="29307"/>
    <n v="59.4"/>
    <n v="53555"/>
    <x v="84"/>
  </r>
  <r>
    <n v="41"/>
    <x v="39"/>
    <x v="46"/>
    <x v="3"/>
    <n v="3464007"/>
    <n v="2171623"/>
    <n v="62.7"/>
    <x v="29308"/>
    <n v="60.5"/>
    <n v="77253"/>
    <x v="56"/>
  </r>
  <r>
    <n v="42"/>
    <x v="40"/>
    <x v="46"/>
    <x v="3"/>
    <n v="10486315"/>
    <n v="6489022"/>
    <n v="61.9"/>
    <x v="29309"/>
    <n v="59.2"/>
    <n v="280518"/>
    <x v="13"/>
  </r>
  <r>
    <n v="44"/>
    <x v="41"/>
    <x v="46"/>
    <x v="3"/>
    <n v="899164"/>
    <n v="571812"/>
    <n v="63.6"/>
    <x v="29310"/>
    <n v="61.7"/>
    <n v="16828"/>
    <x v="83"/>
  </r>
  <r>
    <n v="45"/>
    <x v="42"/>
    <x v="46"/>
    <x v="3"/>
    <n v="4184393"/>
    <n v="2380759"/>
    <n v="56.9"/>
    <x v="29311"/>
    <n v="55.1"/>
    <n v="75296"/>
    <x v="44"/>
  </r>
  <r>
    <n v="46"/>
    <x v="43"/>
    <x v="46"/>
    <x v="3"/>
    <n v="692982"/>
    <n v="475518"/>
    <n v="68.599999999999994"/>
    <x v="29312"/>
    <n v="67.3"/>
    <n v="9100"/>
    <x v="152"/>
  </r>
  <r>
    <n v="47"/>
    <x v="44"/>
    <x v="46"/>
    <x v="3"/>
    <n v="5575792"/>
    <n v="3384499"/>
    <n v="60.7"/>
    <x v="29313"/>
    <n v="58.7"/>
    <n v="111079"/>
    <x v="22"/>
  </r>
  <r>
    <n v="48"/>
    <x v="45"/>
    <x v="46"/>
    <x v="3"/>
    <n v="22857240"/>
    <n v="14642266"/>
    <n v="64.099999999999994"/>
    <x v="29314"/>
    <n v="61.6"/>
    <n v="559081"/>
    <x v="62"/>
  </r>
  <r>
    <n v="49"/>
    <x v="46"/>
    <x v="46"/>
    <x v="3"/>
    <n v="2524991"/>
    <n v="1737348"/>
    <n v="68.8"/>
    <x v="29315"/>
    <n v="67.3"/>
    <n v="38322"/>
    <x v="149"/>
  </r>
  <r>
    <n v="50"/>
    <x v="47"/>
    <x v="46"/>
    <x v="3"/>
    <n v="541089"/>
    <n v="341723"/>
    <n v="63.2"/>
    <x v="29316"/>
    <n v="61.8"/>
    <n v="7557"/>
    <x v="149"/>
  </r>
  <r>
    <n v="51"/>
    <x v="48"/>
    <x v="46"/>
    <x v="3"/>
    <n v="6828044"/>
    <n v="4427764"/>
    <n v="64.8"/>
    <x v="29317"/>
    <n v="63.1"/>
    <n v="116879"/>
    <x v="86"/>
  </r>
  <r>
    <n v="53"/>
    <x v="49"/>
    <x v="46"/>
    <x v="3"/>
    <n v="6207712"/>
    <n v="3976161"/>
    <n v="64.099999999999994"/>
    <x v="29318"/>
    <n v="61.6"/>
    <n v="154558"/>
    <x v="57"/>
  </r>
  <r>
    <n v="54"/>
    <x v="50"/>
    <x v="46"/>
    <x v="3"/>
    <n v="1436131"/>
    <n v="786667"/>
    <n v="54.8"/>
    <x v="29319"/>
    <n v="52.8"/>
    <n v="28821"/>
    <x v="59"/>
  </r>
  <r>
    <n v="55"/>
    <x v="51"/>
    <x v="46"/>
    <x v="3"/>
    <n v="4731975"/>
    <n v="3094462"/>
    <n v="65.400000000000006"/>
    <x v="29320"/>
    <n v="63.6"/>
    <n v="86160"/>
    <x v="84"/>
  </r>
  <r>
    <n v="56"/>
    <x v="52"/>
    <x v="46"/>
    <x v="3"/>
    <n v="456779"/>
    <n v="290533"/>
    <n v="63.6"/>
    <x v="29321"/>
    <n v="61.6"/>
    <n v="9337"/>
    <x v="44"/>
  </r>
  <r>
    <n v="1"/>
    <x v="0"/>
    <x v="46"/>
    <x v="4"/>
    <n v="4008857"/>
    <n v="2291313"/>
    <n v="57.2"/>
    <x v="29322"/>
    <n v="55.7"/>
    <n v="57866"/>
    <x v="87"/>
  </r>
  <r>
    <n v="2"/>
    <x v="1"/>
    <x v="46"/>
    <x v="4"/>
    <n v="546544"/>
    <n v="357262"/>
    <n v="65.400000000000006"/>
    <x v="29323"/>
    <n v="62.8"/>
    <n v="14039"/>
    <x v="57"/>
  </r>
  <r>
    <n v="4"/>
    <x v="2"/>
    <x v="46"/>
    <x v="4"/>
    <n v="5844552"/>
    <n v="3608904"/>
    <n v="61.7"/>
    <x v="29324"/>
    <n v="59.5"/>
    <n v="131973"/>
    <x v="59"/>
  </r>
  <r>
    <n v="5"/>
    <x v="3"/>
    <x v="46"/>
    <x v="4"/>
    <n v="2375870"/>
    <n v="1370505"/>
    <n v="57.7"/>
    <x v="29325"/>
    <n v="55.9"/>
    <n v="43523"/>
    <x v="44"/>
  </r>
  <r>
    <n v="6"/>
    <x v="4"/>
    <x v="46"/>
    <x v="4"/>
    <n v="31085888"/>
    <n v="19249758"/>
    <n v="61.9"/>
    <x v="29326"/>
    <n v="59.5"/>
    <n v="760435"/>
    <x v="53"/>
  </r>
  <r>
    <n v="37"/>
    <x v="5"/>
    <x v="46"/>
    <x v="4"/>
    <n v="7896749"/>
    <n v="5002993"/>
    <n v="63.4"/>
    <x v="29327"/>
    <n v="60.4"/>
    <n v="234558"/>
    <x v="81"/>
  </r>
  <r>
    <n v="8"/>
    <x v="6"/>
    <x v="46"/>
    <x v="4"/>
    <n v="4673490"/>
    <n v="3207626"/>
    <n v="68.599999999999994"/>
    <x v="29328"/>
    <n v="66.599999999999994"/>
    <n v="94133"/>
    <x v="83"/>
  </r>
  <r>
    <n v="9"/>
    <x v="7"/>
    <x v="46"/>
    <x v="4"/>
    <n v="2944904"/>
    <n v="1943371"/>
    <n v="66"/>
    <x v="29329"/>
    <n v="63.3"/>
    <n v="79812"/>
    <x v="35"/>
  </r>
  <r>
    <n v="10"/>
    <x v="8"/>
    <x v="46"/>
    <x v="4"/>
    <n v="819304"/>
    <n v="497820"/>
    <n v="60.8"/>
    <x v="29330"/>
    <n v="58.1"/>
    <n v="21496"/>
    <x v="13"/>
  </r>
  <r>
    <n v="11"/>
    <x v="9"/>
    <x v="46"/>
    <x v="4"/>
    <n v="549051"/>
    <n v="390802"/>
    <n v="71.2"/>
    <x v="29331"/>
    <n v="67.900000000000006"/>
    <n v="18057"/>
    <x v="82"/>
  </r>
  <r>
    <n v="12"/>
    <x v="10"/>
    <x v="46"/>
    <x v="4"/>
    <n v="18075669"/>
    <n v="10751810"/>
    <n v="59.5"/>
    <x v="29332"/>
    <n v="57.8"/>
    <n v="309366"/>
    <x v="83"/>
  </r>
  <r>
    <n v="13"/>
    <x v="11"/>
    <x v="46"/>
    <x v="4"/>
    <n v="8496129"/>
    <n v="5242586"/>
    <n v="61.7"/>
    <x v="29333"/>
    <n v="59.9"/>
    <n v="154171"/>
    <x v="83"/>
  </r>
  <r>
    <n v="15"/>
    <x v="12"/>
    <x v="46"/>
    <x v="4"/>
    <n v="1123568"/>
    <n v="676621"/>
    <n v="60.2"/>
    <x v="29334"/>
    <n v="58.2"/>
    <n v="22739"/>
    <x v="27"/>
  </r>
  <r>
    <n v="16"/>
    <x v="13"/>
    <x v="46"/>
    <x v="4"/>
    <n v="1501502"/>
    <n v="950622"/>
    <n v="63.3"/>
    <x v="29335"/>
    <n v="61.7"/>
    <n v="24115"/>
    <x v="87"/>
  </r>
  <r>
    <n v="17"/>
    <x v="14"/>
    <x v="46"/>
    <x v="4"/>
    <n v="10037650"/>
    <n v="6485489"/>
    <n v="64.599999999999994"/>
    <x v="29336"/>
    <n v="61.8"/>
    <n v="286408"/>
    <x v="77"/>
  </r>
  <r>
    <n v="18"/>
    <x v="15"/>
    <x v="46"/>
    <x v="4"/>
    <n v="5351630"/>
    <n v="3412280"/>
    <n v="63.8"/>
    <x v="29337"/>
    <n v="61.9"/>
    <n v="97663"/>
    <x v="83"/>
  </r>
  <r>
    <n v="19"/>
    <x v="16"/>
    <x v="46"/>
    <x v="4"/>
    <n v="2516929"/>
    <n v="1718689"/>
    <n v="68.3"/>
    <x v="29338"/>
    <n v="66.599999999999994"/>
    <n v="41486"/>
    <x v="88"/>
  </r>
  <r>
    <n v="20"/>
    <x v="17"/>
    <x v="46"/>
    <x v="4"/>
    <n v="2265670"/>
    <n v="1506531"/>
    <n v="66.5"/>
    <x v="29339"/>
    <n v="64.900000000000006"/>
    <n v="36981"/>
    <x v="87"/>
  </r>
  <r>
    <n v="21"/>
    <x v="18"/>
    <x v="46"/>
    <x v="4"/>
    <n v="3538230"/>
    <n v="2055139"/>
    <n v="58.1"/>
    <x v="29340"/>
    <n v="55.8"/>
    <n v="79061"/>
    <x v="62"/>
  </r>
  <r>
    <n v="22"/>
    <x v="19"/>
    <x v="46"/>
    <x v="4"/>
    <n v="3560864"/>
    <n v="2093536"/>
    <n v="58.8"/>
    <x v="29341"/>
    <n v="56.7"/>
    <n v="74304"/>
    <x v="51"/>
  </r>
  <r>
    <n v="23"/>
    <x v="20"/>
    <x v="46"/>
    <x v="4"/>
    <n v="1150650"/>
    <n v="676810"/>
    <n v="58.8"/>
    <x v="29342"/>
    <n v="57.3"/>
    <n v="17702"/>
    <x v="86"/>
  </r>
  <r>
    <n v="24"/>
    <x v="21"/>
    <x v="46"/>
    <x v="4"/>
    <n v="4884770"/>
    <n v="3174985"/>
    <n v="65"/>
    <x v="29343"/>
    <n v="63"/>
    <n v="99624"/>
    <x v="52"/>
  </r>
  <r>
    <n v="25"/>
    <x v="22"/>
    <x v="46"/>
    <x v="4"/>
    <n v="5747808"/>
    <n v="3758999"/>
    <n v="65.400000000000006"/>
    <x v="29344"/>
    <n v="63"/>
    <n v="140265"/>
    <x v="59"/>
  </r>
  <r>
    <n v="26"/>
    <x v="23"/>
    <x v="46"/>
    <x v="4"/>
    <n v="8074557"/>
    <n v="4847298"/>
    <n v="60"/>
    <x v="29345"/>
    <n v="57.7"/>
    <n v="191817"/>
    <x v="53"/>
  </r>
  <r>
    <n v="27"/>
    <x v="24"/>
    <x v="46"/>
    <x v="4"/>
    <n v="4515036"/>
    <n v="3076008"/>
    <n v="68.099999999999994"/>
    <x v="29346"/>
    <n v="66.5"/>
    <n v="72474"/>
    <x v="88"/>
  </r>
  <r>
    <n v="28"/>
    <x v="25"/>
    <x v="46"/>
    <x v="4"/>
    <n v="2278644"/>
    <n v="1256776"/>
    <n v="55.2"/>
    <x v="29347"/>
    <n v="53.1"/>
    <n v="46138"/>
    <x v="59"/>
  </r>
  <r>
    <n v="29"/>
    <x v="26"/>
    <x v="46"/>
    <x v="4"/>
    <n v="4877516"/>
    <n v="3056569"/>
    <n v="62.7"/>
    <x v="29348"/>
    <n v="61.3"/>
    <n v="65447"/>
    <x v="150"/>
  </r>
  <r>
    <n v="30"/>
    <x v="27"/>
    <x v="46"/>
    <x v="4"/>
    <n v="897853"/>
    <n v="568667"/>
    <n v="63.3"/>
    <x v="29349"/>
    <n v="61.7"/>
    <n v="15017"/>
    <x v="86"/>
  </r>
  <r>
    <n v="31"/>
    <x v="28"/>
    <x v="46"/>
    <x v="4"/>
    <n v="1517603"/>
    <n v="1059733"/>
    <n v="69.8"/>
    <x v="29350"/>
    <n v="68.400000000000006"/>
    <n v="22384"/>
    <x v="150"/>
  </r>
  <r>
    <n v="32"/>
    <x v="29"/>
    <x v="46"/>
    <x v="4"/>
    <n v="2526964"/>
    <n v="1547113"/>
    <n v="61.2"/>
    <x v="29351"/>
    <n v="58"/>
    <n v="80940"/>
    <x v="69"/>
  </r>
  <r>
    <n v="33"/>
    <x v="30"/>
    <x v="46"/>
    <x v="4"/>
    <n v="1157717"/>
    <n v="767417"/>
    <n v="66.3"/>
    <x v="29352"/>
    <n v="64.8"/>
    <n v="17063"/>
    <x v="149"/>
  </r>
  <r>
    <n v="34"/>
    <x v="31"/>
    <x v="46"/>
    <x v="4"/>
    <n v="7416568"/>
    <n v="4740508"/>
    <n v="63.9"/>
    <x v="29353"/>
    <n v="61.6"/>
    <n v="172240"/>
    <x v="56"/>
  </r>
  <r>
    <n v="35"/>
    <x v="32"/>
    <x v="46"/>
    <x v="4"/>
    <n v="1674814"/>
    <n v="949572"/>
    <n v="56.7"/>
    <x v="29354"/>
    <n v="54.4"/>
    <n v="38901"/>
    <x v="35"/>
  </r>
  <r>
    <n v="36"/>
    <x v="33"/>
    <x v="46"/>
    <x v="4"/>
    <n v="15973341"/>
    <n v="9633295"/>
    <n v="60.3"/>
    <x v="29355"/>
    <n v="57.8"/>
    <n v="398337"/>
    <x v="35"/>
  </r>
  <r>
    <n v="51000"/>
    <x v="34"/>
    <x v="46"/>
    <x v="4"/>
    <n v="6768076"/>
    <n v="4100927"/>
    <n v="60.6"/>
    <x v="29356"/>
    <n v="57.2"/>
    <n v="226513"/>
    <x v="55"/>
  </r>
  <r>
    <n v="37"/>
    <x v="35"/>
    <x v="46"/>
    <x v="4"/>
    <n v="8447498"/>
    <n v="5167941"/>
    <n v="61.2"/>
    <x v="29357"/>
    <n v="59.1"/>
    <n v="177491"/>
    <x v="27"/>
  </r>
  <r>
    <n v="38"/>
    <x v="36"/>
    <x v="46"/>
    <x v="4"/>
    <n v="598047"/>
    <n v="414834"/>
    <n v="69.400000000000006"/>
    <x v="29358"/>
    <n v="68"/>
    <n v="8244"/>
    <x v="151"/>
  </r>
  <r>
    <n v="39"/>
    <x v="37"/>
    <x v="46"/>
    <x v="4"/>
    <n v="9334014"/>
    <n v="5768443"/>
    <n v="61.8"/>
    <x v="29359"/>
    <n v="59.4"/>
    <n v="222664"/>
    <x v="57"/>
  </r>
  <r>
    <n v="40"/>
    <x v="38"/>
    <x v="46"/>
    <x v="4"/>
    <n v="3088866"/>
    <n v="1888776"/>
    <n v="61.1"/>
    <x v="29360"/>
    <n v="59.4"/>
    <n v="54481"/>
    <x v="83"/>
  </r>
  <r>
    <n v="41"/>
    <x v="39"/>
    <x v="46"/>
    <x v="4"/>
    <n v="3464397"/>
    <n v="2171706"/>
    <n v="62.7"/>
    <x v="29361"/>
    <n v="60.4"/>
    <n v="79636"/>
    <x v="59"/>
  </r>
  <r>
    <n v="42"/>
    <x v="40"/>
    <x v="46"/>
    <x v="4"/>
    <n v="10486732"/>
    <n v="6491428"/>
    <n v="61.9"/>
    <x v="29362"/>
    <n v="59.2"/>
    <n v="278922"/>
    <x v="13"/>
  </r>
  <r>
    <n v="44"/>
    <x v="41"/>
    <x v="46"/>
    <x v="4"/>
    <n v="899300"/>
    <n v="572701"/>
    <n v="63.7"/>
    <x v="29363"/>
    <n v="61.8"/>
    <n v="16975"/>
    <x v="64"/>
  </r>
  <r>
    <n v="45"/>
    <x v="42"/>
    <x v="46"/>
    <x v="4"/>
    <n v="4192214"/>
    <n v="2381220"/>
    <n v="56.8"/>
    <x v="29364"/>
    <n v="55"/>
    <n v="75133"/>
    <x v="44"/>
  </r>
  <r>
    <n v="46"/>
    <x v="43"/>
    <x v="46"/>
    <x v="4"/>
    <n v="694179"/>
    <n v="476052"/>
    <n v="68.599999999999994"/>
    <x v="29365"/>
    <n v="67.2"/>
    <n v="9361"/>
    <x v="151"/>
  </r>
  <r>
    <n v="47"/>
    <x v="44"/>
    <x v="46"/>
    <x v="4"/>
    <n v="5582902"/>
    <n v="3381397"/>
    <n v="60.6"/>
    <x v="29366"/>
    <n v="58.6"/>
    <n v="109470"/>
    <x v="44"/>
  </r>
  <r>
    <n v="48"/>
    <x v="45"/>
    <x v="46"/>
    <x v="4"/>
    <n v="22896447"/>
    <n v="14670702"/>
    <n v="64.099999999999994"/>
    <x v="29367"/>
    <n v="61.6"/>
    <n v="555317"/>
    <x v="62"/>
  </r>
  <r>
    <n v="49"/>
    <x v="46"/>
    <x v="46"/>
    <x v="4"/>
    <n v="2529443"/>
    <n v="1741923"/>
    <n v="68.900000000000006"/>
    <x v="29368"/>
    <n v="67.3"/>
    <n v="38954"/>
    <x v="149"/>
  </r>
  <r>
    <n v="50"/>
    <x v="47"/>
    <x v="46"/>
    <x v="4"/>
    <n v="541297"/>
    <n v="342130"/>
    <n v="63.2"/>
    <x v="29369"/>
    <n v="61.8"/>
    <n v="7583"/>
    <x v="149"/>
  </r>
  <r>
    <n v="51"/>
    <x v="48"/>
    <x v="46"/>
    <x v="4"/>
    <n v="6831975"/>
    <n v="4428210"/>
    <n v="64.8"/>
    <x v="29370"/>
    <n v="63.2"/>
    <n v="112638"/>
    <x v="87"/>
  </r>
  <r>
    <n v="53"/>
    <x v="49"/>
    <x v="46"/>
    <x v="4"/>
    <n v="6214069"/>
    <n v="3982923"/>
    <n v="64.099999999999994"/>
    <x v="29371"/>
    <n v="61.6"/>
    <n v="155078"/>
    <x v="57"/>
  </r>
  <r>
    <n v="54"/>
    <x v="50"/>
    <x v="46"/>
    <x v="4"/>
    <n v="1435834"/>
    <n v="786778"/>
    <n v="54.8"/>
    <x v="29372"/>
    <n v="52.7"/>
    <n v="29567"/>
    <x v="62"/>
  </r>
  <r>
    <n v="55"/>
    <x v="51"/>
    <x v="46"/>
    <x v="4"/>
    <n v="4735032"/>
    <n v="3091575"/>
    <n v="65.3"/>
    <x v="29373"/>
    <n v="63.4"/>
    <n v="88228"/>
    <x v="83"/>
  </r>
  <r>
    <n v="56"/>
    <x v="52"/>
    <x v="46"/>
    <x v="4"/>
    <n v="457171"/>
    <n v="291283"/>
    <n v="63.7"/>
    <x v="29374"/>
    <n v="61.6"/>
    <n v="9481"/>
    <x v="22"/>
  </r>
  <r>
    <n v="1"/>
    <x v="0"/>
    <x v="46"/>
    <x v="5"/>
    <n v="4011369"/>
    <n v="2291067"/>
    <n v="57.1"/>
    <x v="29375"/>
    <n v="55.7"/>
    <n v="58505"/>
    <x v="86"/>
  </r>
  <r>
    <n v="2"/>
    <x v="1"/>
    <x v="46"/>
    <x v="5"/>
    <n v="546625"/>
    <n v="357081"/>
    <n v="65.3"/>
    <x v="29376"/>
    <n v="62.8"/>
    <n v="13769"/>
    <x v="57"/>
  </r>
  <r>
    <n v="4"/>
    <x v="2"/>
    <x v="46"/>
    <x v="5"/>
    <n v="5854052"/>
    <n v="3617360"/>
    <n v="61.8"/>
    <x v="29377"/>
    <n v="59.5"/>
    <n v="135976"/>
    <x v="62"/>
  </r>
  <r>
    <n v="5"/>
    <x v="3"/>
    <x v="46"/>
    <x v="5"/>
    <n v="2377654"/>
    <n v="1370828"/>
    <n v="57.7"/>
    <x v="29378"/>
    <n v="55.8"/>
    <n v="44377"/>
    <x v="44"/>
  </r>
  <r>
    <n v="6"/>
    <x v="4"/>
    <x v="46"/>
    <x v="5"/>
    <n v="31091865"/>
    <n v="19255959"/>
    <n v="61.9"/>
    <x v="29379"/>
    <n v="59.5"/>
    <n v="743821"/>
    <x v="57"/>
  </r>
  <r>
    <n v="37"/>
    <x v="5"/>
    <x v="46"/>
    <x v="5"/>
    <n v="7893405"/>
    <n v="4990026"/>
    <n v="63.2"/>
    <x v="29380"/>
    <n v="60.4"/>
    <n v="224832"/>
    <x v="79"/>
  </r>
  <r>
    <n v="8"/>
    <x v="6"/>
    <x v="46"/>
    <x v="5"/>
    <n v="4677894"/>
    <n v="3204080"/>
    <n v="68.5"/>
    <x v="29381"/>
    <n v="66.599999999999994"/>
    <n v="90170"/>
    <x v="84"/>
  </r>
  <r>
    <n v="9"/>
    <x v="7"/>
    <x v="46"/>
    <x v="5"/>
    <n v="2945865"/>
    <n v="1937025"/>
    <n v="65.8"/>
    <x v="29382"/>
    <n v="63.1"/>
    <n v="77953"/>
    <x v="53"/>
  </r>
  <r>
    <n v="10"/>
    <x v="8"/>
    <x v="46"/>
    <x v="5"/>
    <n v="820459"/>
    <n v="497283"/>
    <n v="60.6"/>
    <x v="29383"/>
    <n v="58"/>
    <n v="21576"/>
    <x v="13"/>
  </r>
  <r>
    <n v="11"/>
    <x v="9"/>
    <x v="46"/>
    <x v="5"/>
    <n v="549355"/>
    <n v="391459"/>
    <n v="71.3"/>
    <x v="29384"/>
    <n v="68.099999999999994"/>
    <n v="17089"/>
    <x v="77"/>
  </r>
  <r>
    <n v="12"/>
    <x v="10"/>
    <x v="46"/>
    <x v="5"/>
    <n v="18108586"/>
    <n v="10781980"/>
    <n v="59.5"/>
    <x v="29385"/>
    <n v="57.9"/>
    <n v="303077"/>
    <x v="84"/>
  </r>
  <r>
    <n v="13"/>
    <x v="11"/>
    <x v="46"/>
    <x v="5"/>
    <n v="8507183"/>
    <n v="5241279"/>
    <n v="61.6"/>
    <x v="29386"/>
    <n v="59.8"/>
    <n v="155575"/>
    <x v="64"/>
  </r>
  <r>
    <n v="15"/>
    <x v="12"/>
    <x v="46"/>
    <x v="5"/>
    <n v="1123380"/>
    <n v="678633"/>
    <n v="60.4"/>
    <x v="29387"/>
    <n v="58.3"/>
    <n v="23161"/>
    <x v="27"/>
  </r>
  <r>
    <n v="16"/>
    <x v="13"/>
    <x v="46"/>
    <x v="5"/>
    <n v="1504578"/>
    <n v="952211"/>
    <n v="63.3"/>
    <x v="29388"/>
    <n v="61.6"/>
    <n v="24869"/>
    <x v="86"/>
  </r>
  <r>
    <n v="17"/>
    <x v="14"/>
    <x v="46"/>
    <x v="5"/>
    <n v="10035180"/>
    <n v="6477152"/>
    <n v="64.5"/>
    <x v="29389"/>
    <n v="61.7"/>
    <n v="284897"/>
    <x v="77"/>
  </r>
  <r>
    <n v="18"/>
    <x v="15"/>
    <x v="46"/>
    <x v="5"/>
    <n v="5354528"/>
    <n v="3416553"/>
    <n v="63.8"/>
    <x v="29390"/>
    <n v="61.9"/>
    <n v="100776"/>
    <x v="83"/>
  </r>
  <r>
    <n v="19"/>
    <x v="16"/>
    <x v="46"/>
    <x v="5"/>
    <n v="2518046"/>
    <n v="1719312"/>
    <n v="68.3"/>
    <x v="29391"/>
    <n v="66.5"/>
    <n v="44128"/>
    <x v="86"/>
  </r>
  <r>
    <n v="20"/>
    <x v="17"/>
    <x v="46"/>
    <x v="5"/>
    <n v="2266452"/>
    <n v="1506629"/>
    <n v="66.5"/>
    <x v="29392"/>
    <n v="64.8"/>
    <n v="38421"/>
    <x v="86"/>
  </r>
  <r>
    <n v="21"/>
    <x v="18"/>
    <x v="46"/>
    <x v="5"/>
    <n v="3539278"/>
    <n v="2054100"/>
    <n v="58"/>
    <x v="29393"/>
    <n v="55.8"/>
    <n v="80000"/>
    <x v="57"/>
  </r>
  <r>
    <n v="22"/>
    <x v="19"/>
    <x v="46"/>
    <x v="5"/>
    <n v="3559365"/>
    <n v="2088396"/>
    <n v="58.7"/>
    <x v="29394"/>
    <n v="56.6"/>
    <n v="72971"/>
    <x v="51"/>
  </r>
  <r>
    <n v="23"/>
    <x v="20"/>
    <x v="46"/>
    <x v="5"/>
    <n v="1151690"/>
    <n v="675511"/>
    <n v="58.7"/>
    <x v="29395"/>
    <n v="57.1"/>
    <n v="17681"/>
    <x v="86"/>
  </r>
  <r>
    <n v="24"/>
    <x v="21"/>
    <x v="46"/>
    <x v="5"/>
    <n v="4885163"/>
    <n v="3175018"/>
    <n v="65"/>
    <x v="29396"/>
    <n v="62.9"/>
    <n v="101608"/>
    <x v="44"/>
  </r>
  <r>
    <n v="25"/>
    <x v="22"/>
    <x v="46"/>
    <x v="5"/>
    <n v="5748870"/>
    <n v="3754800"/>
    <n v="65.3"/>
    <x v="29397"/>
    <n v="62.9"/>
    <n v="140063"/>
    <x v="59"/>
  </r>
  <r>
    <n v="26"/>
    <x v="23"/>
    <x v="46"/>
    <x v="5"/>
    <n v="8077119"/>
    <n v="4847689"/>
    <n v="60"/>
    <x v="29398"/>
    <n v="57.6"/>
    <n v="194213"/>
    <x v="53"/>
  </r>
  <r>
    <n v="27"/>
    <x v="24"/>
    <x v="46"/>
    <x v="5"/>
    <n v="4517097"/>
    <n v="3080031"/>
    <n v="68.2"/>
    <x v="29399"/>
    <n v="66.5"/>
    <n v="74799"/>
    <x v="88"/>
  </r>
  <r>
    <n v="28"/>
    <x v="25"/>
    <x v="46"/>
    <x v="5"/>
    <n v="2278801"/>
    <n v="1254410"/>
    <n v="55"/>
    <x v="29400"/>
    <n v="53"/>
    <n v="46317"/>
    <x v="59"/>
  </r>
  <r>
    <n v="29"/>
    <x v="26"/>
    <x v="46"/>
    <x v="5"/>
    <n v="4879814"/>
    <n v="3057595"/>
    <n v="62.7"/>
    <x v="29401"/>
    <n v="61.3"/>
    <n v="65182"/>
    <x v="150"/>
  </r>
  <r>
    <n v="30"/>
    <x v="27"/>
    <x v="46"/>
    <x v="5"/>
    <n v="899396"/>
    <n v="569529"/>
    <n v="63.3"/>
    <x v="29402"/>
    <n v="61.6"/>
    <n v="15358"/>
    <x v="85"/>
  </r>
  <r>
    <n v="31"/>
    <x v="28"/>
    <x v="46"/>
    <x v="5"/>
    <n v="1518515"/>
    <n v="1060126"/>
    <n v="69.8"/>
    <x v="29403"/>
    <n v="68.2"/>
    <n v="23829"/>
    <x v="149"/>
  </r>
  <r>
    <n v="32"/>
    <x v="29"/>
    <x v="46"/>
    <x v="5"/>
    <n v="2530123"/>
    <n v="1555018"/>
    <n v="61.5"/>
    <x v="29404"/>
    <n v="58.2"/>
    <n v="81611"/>
    <x v="69"/>
  </r>
  <r>
    <n v="33"/>
    <x v="30"/>
    <x v="46"/>
    <x v="5"/>
    <n v="1158673"/>
    <n v="768709"/>
    <n v="66.3"/>
    <x v="29405"/>
    <n v="64.8"/>
    <n v="18153"/>
    <x v="88"/>
  </r>
  <r>
    <n v="34"/>
    <x v="31"/>
    <x v="46"/>
    <x v="5"/>
    <n v="7418006"/>
    <n v="4752862"/>
    <n v="64.099999999999994"/>
    <x v="29406"/>
    <n v="61.9"/>
    <n v="163218"/>
    <x v="27"/>
  </r>
  <r>
    <n v="35"/>
    <x v="32"/>
    <x v="46"/>
    <x v="5"/>
    <n v="1675313"/>
    <n v="947571"/>
    <n v="56.6"/>
    <x v="29407"/>
    <n v="54.4"/>
    <n v="36563"/>
    <x v="57"/>
  </r>
  <r>
    <n v="36"/>
    <x v="33"/>
    <x v="46"/>
    <x v="5"/>
    <n v="15966510"/>
    <n v="9634076"/>
    <n v="60.3"/>
    <x v="29408"/>
    <n v="57.9"/>
    <n v="390406"/>
    <x v="35"/>
  </r>
  <r>
    <n v="51000"/>
    <x v="34"/>
    <x v="46"/>
    <x v="5"/>
    <n v="6760304"/>
    <n v="4099680"/>
    <n v="60.6"/>
    <x v="29409"/>
    <n v="57.5"/>
    <n v="214271"/>
    <x v="69"/>
  </r>
  <r>
    <n v="37"/>
    <x v="35"/>
    <x v="46"/>
    <x v="5"/>
    <n v="8458931"/>
    <n v="5172158"/>
    <n v="61.1"/>
    <x v="29410"/>
    <n v="59"/>
    <n v="185300"/>
    <x v="56"/>
  </r>
  <r>
    <n v="38"/>
    <x v="36"/>
    <x v="46"/>
    <x v="5"/>
    <n v="598376"/>
    <n v="414422"/>
    <n v="69.3"/>
    <x v="29411"/>
    <n v="67.900000000000006"/>
    <n v="8124"/>
    <x v="151"/>
  </r>
  <r>
    <n v="39"/>
    <x v="37"/>
    <x v="46"/>
    <x v="5"/>
    <n v="9336308"/>
    <n v="5763974"/>
    <n v="61.7"/>
    <x v="29412"/>
    <n v="59.3"/>
    <n v="224221"/>
    <x v="57"/>
  </r>
  <r>
    <n v="40"/>
    <x v="38"/>
    <x v="46"/>
    <x v="5"/>
    <n v="3091708"/>
    <n v="1888719"/>
    <n v="61.1"/>
    <x v="29413"/>
    <n v="59.3"/>
    <n v="56060"/>
    <x v="64"/>
  </r>
  <r>
    <n v="41"/>
    <x v="39"/>
    <x v="46"/>
    <x v="5"/>
    <n v="3464830"/>
    <n v="2172493"/>
    <n v="62.7"/>
    <x v="29414"/>
    <n v="60.3"/>
    <n v="83928"/>
    <x v="57"/>
  </r>
  <r>
    <n v="42"/>
    <x v="40"/>
    <x v="46"/>
    <x v="5"/>
    <n v="10487110"/>
    <n v="6487238"/>
    <n v="61.9"/>
    <x v="29415"/>
    <n v="59.2"/>
    <n v="277349"/>
    <x v="13"/>
  </r>
  <r>
    <n v="44"/>
    <x v="41"/>
    <x v="46"/>
    <x v="5"/>
    <n v="899392"/>
    <n v="572947"/>
    <n v="63.7"/>
    <x v="29416"/>
    <n v="61.8"/>
    <n v="17545"/>
    <x v="52"/>
  </r>
  <r>
    <n v="45"/>
    <x v="42"/>
    <x v="46"/>
    <x v="5"/>
    <n v="4199661"/>
    <n v="2379963"/>
    <n v="56.7"/>
    <x v="29417"/>
    <n v="54.9"/>
    <n v="75818"/>
    <x v="44"/>
  </r>
  <r>
    <n v="46"/>
    <x v="43"/>
    <x v="46"/>
    <x v="5"/>
    <n v="695391"/>
    <n v="476270"/>
    <n v="68.5"/>
    <x v="29418"/>
    <n v="67.099999999999994"/>
    <n v="9689"/>
    <x v="151"/>
  </r>
  <r>
    <n v="47"/>
    <x v="44"/>
    <x v="46"/>
    <x v="5"/>
    <n v="5589894"/>
    <n v="3372661"/>
    <n v="60.3"/>
    <x v="29419"/>
    <n v="58.4"/>
    <n v="108999"/>
    <x v="44"/>
  </r>
  <r>
    <n v="48"/>
    <x v="45"/>
    <x v="46"/>
    <x v="5"/>
    <n v="22935064"/>
    <n v="14685320"/>
    <n v="64"/>
    <x v="29420"/>
    <n v="61.6"/>
    <n v="554154"/>
    <x v="62"/>
  </r>
  <r>
    <n v="49"/>
    <x v="46"/>
    <x v="46"/>
    <x v="5"/>
    <n v="2533842"/>
    <n v="1745158"/>
    <n v="68.900000000000006"/>
    <x v="29421"/>
    <n v="67.3"/>
    <n v="39773"/>
    <x v="89"/>
  </r>
  <r>
    <n v="50"/>
    <x v="47"/>
    <x v="46"/>
    <x v="5"/>
    <n v="541515"/>
    <n v="342332"/>
    <n v="63.2"/>
    <x v="29422"/>
    <n v="61.7"/>
    <n v="7947"/>
    <x v="89"/>
  </r>
  <r>
    <n v="51"/>
    <x v="48"/>
    <x v="46"/>
    <x v="5"/>
    <n v="6835542"/>
    <n v="4427042"/>
    <n v="64.8"/>
    <x v="29423"/>
    <n v="63.1"/>
    <n v="111485"/>
    <x v="87"/>
  </r>
  <r>
    <n v="53"/>
    <x v="49"/>
    <x v="46"/>
    <x v="5"/>
    <n v="6220164"/>
    <n v="3989296"/>
    <n v="64.099999999999994"/>
    <x v="29424"/>
    <n v="61.6"/>
    <n v="157492"/>
    <x v="57"/>
  </r>
  <r>
    <n v="54"/>
    <x v="50"/>
    <x v="46"/>
    <x v="5"/>
    <n v="1435509"/>
    <n v="786407"/>
    <n v="54.8"/>
    <x v="29425"/>
    <n v="52.7"/>
    <n v="30592"/>
    <x v="57"/>
  </r>
  <r>
    <n v="55"/>
    <x v="51"/>
    <x v="46"/>
    <x v="5"/>
    <n v="4738086"/>
    <n v="3087381"/>
    <n v="65.2"/>
    <x v="29426"/>
    <n v="63.2"/>
    <n v="90966"/>
    <x v="83"/>
  </r>
  <r>
    <n v="56"/>
    <x v="52"/>
    <x v="46"/>
    <x v="5"/>
    <n v="457559"/>
    <n v="291985"/>
    <n v="63.8"/>
    <x v="12629"/>
    <n v="61.7"/>
    <n v="9830"/>
    <x v="27"/>
  </r>
  <r>
    <n v="1"/>
    <x v="0"/>
    <x v="46"/>
    <x v="6"/>
    <n v="4014063"/>
    <n v="2289193"/>
    <n v="57"/>
    <x v="29427"/>
    <n v="55.5"/>
    <n v="59409"/>
    <x v="86"/>
  </r>
  <r>
    <n v="2"/>
    <x v="1"/>
    <x v="46"/>
    <x v="6"/>
    <n v="546797"/>
    <n v="356496"/>
    <n v="65.2"/>
    <x v="29428"/>
    <n v="62.7"/>
    <n v="13425"/>
    <x v="62"/>
  </r>
  <r>
    <n v="4"/>
    <x v="2"/>
    <x v="46"/>
    <x v="6"/>
    <n v="5863977"/>
    <n v="3624868"/>
    <n v="61.8"/>
    <x v="29429"/>
    <n v="59.4"/>
    <n v="140677"/>
    <x v="57"/>
  </r>
  <r>
    <n v="5"/>
    <x v="3"/>
    <x v="46"/>
    <x v="6"/>
    <n v="2379621"/>
    <n v="1370797"/>
    <n v="57.6"/>
    <x v="29430"/>
    <n v="55.7"/>
    <n v="45564"/>
    <x v="22"/>
  </r>
  <r>
    <n v="6"/>
    <x v="4"/>
    <x v="46"/>
    <x v="6"/>
    <n v="31099528"/>
    <n v="19238318"/>
    <n v="61.9"/>
    <x v="29431"/>
    <n v="59.5"/>
    <n v="732210"/>
    <x v="62"/>
  </r>
  <r>
    <n v="37"/>
    <x v="5"/>
    <x v="46"/>
    <x v="6"/>
    <n v="7890088"/>
    <n v="4967204"/>
    <n v="63"/>
    <x v="29432"/>
    <n v="60.2"/>
    <n v="215015"/>
    <x v="13"/>
  </r>
  <r>
    <n v="8"/>
    <x v="6"/>
    <x v="46"/>
    <x v="6"/>
    <n v="4682741"/>
    <n v="3197903"/>
    <n v="68.3"/>
    <x v="29433"/>
    <n v="66.400000000000006"/>
    <n v="86888"/>
    <x v="85"/>
  </r>
  <r>
    <n v="9"/>
    <x v="7"/>
    <x v="46"/>
    <x v="6"/>
    <n v="2946974"/>
    <n v="1928717"/>
    <n v="65.400000000000006"/>
    <x v="29434"/>
    <n v="62.9"/>
    <n v="76206"/>
    <x v="53"/>
  </r>
  <r>
    <n v="10"/>
    <x v="8"/>
    <x v="46"/>
    <x v="6"/>
    <n v="821679"/>
    <n v="496549"/>
    <n v="60.4"/>
    <x v="29435"/>
    <n v="57.8"/>
    <n v="21809"/>
    <x v="77"/>
  </r>
  <r>
    <n v="11"/>
    <x v="9"/>
    <x v="46"/>
    <x v="6"/>
    <n v="549705"/>
    <n v="391272"/>
    <n v="71.2"/>
    <x v="29436"/>
    <n v="68.2"/>
    <n v="16179"/>
    <x v="35"/>
  </r>
  <r>
    <n v="12"/>
    <x v="10"/>
    <x v="46"/>
    <x v="6"/>
    <n v="18142852"/>
    <n v="10801332"/>
    <n v="59.5"/>
    <x v="29437"/>
    <n v="57.9"/>
    <n v="296868"/>
    <x v="85"/>
  </r>
  <r>
    <n v="13"/>
    <x v="11"/>
    <x v="46"/>
    <x v="6"/>
    <n v="8518107"/>
    <n v="5238140"/>
    <n v="61.5"/>
    <x v="29438"/>
    <n v="59.6"/>
    <n v="158112"/>
    <x v="64"/>
  </r>
  <r>
    <n v="15"/>
    <x v="12"/>
    <x v="46"/>
    <x v="6"/>
    <n v="1123416"/>
    <n v="679768"/>
    <n v="60.5"/>
    <x v="29439"/>
    <n v="58.4"/>
    <n v="23693"/>
    <x v="51"/>
  </r>
  <r>
    <n v="16"/>
    <x v="13"/>
    <x v="46"/>
    <x v="6"/>
    <n v="1507712"/>
    <n v="953307"/>
    <n v="63.2"/>
    <x v="29440"/>
    <n v="61.5"/>
    <n v="25744"/>
    <x v="85"/>
  </r>
  <r>
    <n v="17"/>
    <x v="14"/>
    <x v="46"/>
    <x v="6"/>
    <n v="10032275"/>
    <n v="6467085"/>
    <n v="64.5"/>
    <x v="29441"/>
    <n v="61.6"/>
    <n v="286618"/>
    <x v="77"/>
  </r>
  <r>
    <n v="18"/>
    <x v="15"/>
    <x v="46"/>
    <x v="6"/>
    <n v="5357730"/>
    <n v="3417189"/>
    <n v="63.8"/>
    <x v="29442"/>
    <n v="61.8"/>
    <n v="104120"/>
    <x v="64"/>
  </r>
  <r>
    <n v="19"/>
    <x v="16"/>
    <x v="46"/>
    <x v="6"/>
    <n v="2519299"/>
    <n v="1718959"/>
    <n v="68.2"/>
    <x v="29443"/>
    <n v="66.3"/>
    <n v="47525"/>
    <x v="84"/>
  </r>
  <r>
    <n v="20"/>
    <x v="17"/>
    <x v="46"/>
    <x v="6"/>
    <n v="2267461"/>
    <n v="1506089"/>
    <n v="66.400000000000006"/>
    <x v="29444"/>
    <n v="64.599999999999994"/>
    <n v="40329"/>
    <x v="85"/>
  </r>
  <r>
    <n v="21"/>
    <x v="18"/>
    <x v="46"/>
    <x v="6"/>
    <n v="3540643"/>
    <n v="2051409"/>
    <n v="57.9"/>
    <x v="29445"/>
    <n v="55.7"/>
    <n v="80944"/>
    <x v="57"/>
  </r>
  <r>
    <n v="22"/>
    <x v="19"/>
    <x v="46"/>
    <x v="6"/>
    <n v="3558209"/>
    <n v="2083058"/>
    <n v="58.5"/>
    <x v="29446"/>
    <n v="56.5"/>
    <n v="72381"/>
    <x v="51"/>
  </r>
  <r>
    <n v="23"/>
    <x v="20"/>
    <x v="46"/>
    <x v="6"/>
    <n v="1152748"/>
    <n v="673647"/>
    <n v="58.4"/>
    <x v="29447"/>
    <n v="56.9"/>
    <n v="18007"/>
    <x v="85"/>
  </r>
  <r>
    <n v="24"/>
    <x v="21"/>
    <x v="46"/>
    <x v="6"/>
    <n v="4886039"/>
    <n v="3172947"/>
    <n v="64.900000000000006"/>
    <x v="29448"/>
    <n v="62.8"/>
    <n v="102428"/>
    <x v="44"/>
  </r>
  <r>
    <n v="25"/>
    <x v="22"/>
    <x v="46"/>
    <x v="6"/>
    <n v="5750361"/>
    <n v="3744688"/>
    <n v="65.099999999999994"/>
    <x v="29449"/>
    <n v="62.7"/>
    <n v="137138"/>
    <x v="59"/>
  </r>
  <r>
    <n v="26"/>
    <x v="23"/>
    <x v="46"/>
    <x v="6"/>
    <n v="8080194"/>
    <n v="4844794"/>
    <n v="60"/>
    <x v="29450"/>
    <n v="57.5"/>
    <n v="199612"/>
    <x v="35"/>
  </r>
  <r>
    <n v="27"/>
    <x v="24"/>
    <x v="46"/>
    <x v="6"/>
    <n v="4519435"/>
    <n v="3083668"/>
    <n v="68.2"/>
    <x v="29451"/>
    <n v="66.5"/>
    <n v="79096"/>
    <x v="86"/>
  </r>
  <r>
    <n v="28"/>
    <x v="25"/>
    <x v="46"/>
    <x v="6"/>
    <n v="2279059"/>
    <n v="1250913"/>
    <n v="54.9"/>
    <x v="29452"/>
    <n v="52.8"/>
    <n v="47406"/>
    <x v="62"/>
  </r>
  <r>
    <n v="29"/>
    <x v="26"/>
    <x v="46"/>
    <x v="6"/>
    <n v="4882177"/>
    <n v="3059073"/>
    <n v="62.7"/>
    <x v="29453"/>
    <n v="61.3"/>
    <n v="68536"/>
    <x v="149"/>
  </r>
  <r>
    <n v="30"/>
    <x v="27"/>
    <x v="46"/>
    <x v="6"/>
    <n v="900945"/>
    <n v="569874"/>
    <n v="63.3"/>
    <x v="29454"/>
    <n v="61.5"/>
    <n v="15552"/>
    <x v="85"/>
  </r>
  <r>
    <n v="31"/>
    <x v="28"/>
    <x v="46"/>
    <x v="6"/>
    <n v="1519517"/>
    <n v="1060069"/>
    <n v="69.8"/>
    <x v="29455"/>
    <n v="68.099999999999994"/>
    <n v="25514"/>
    <x v="88"/>
  </r>
  <r>
    <n v="32"/>
    <x v="29"/>
    <x v="46"/>
    <x v="6"/>
    <n v="2533494"/>
    <n v="1562093"/>
    <n v="61.7"/>
    <x v="29456"/>
    <n v="58.4"/>
    <n v="82887"/>
    <x v="67"/>
  </r>
  <r>
    <n v="33"/>
    <x v="30"/>
    <x v="46"/>
    <x v="6"/>
    <n v="1159715"/>
    <n v="769303"/>
    <n v="66.3"/>
    <x v="29457"/>
    <n v="64.7"/>
    <n v="19530"/>
    <x v="87"/>
  </r>
  <r>
    <n v="34"/>
    <x v="31"/>
    <x v="46"/>
    <x v="6"/>
    <n v="7419923"/>
    <n v="4758983"/>
    <n v="64.099999999999994"/>
    <x v="29458"/>
    <n v="62.1"/>
    <n v="153278"/>
    <x v="44"/>
  </r>
  <r>
    <n v="35"/>
    <x v="32"/>
    <x v="46"/>
    <x v="6"/>
    <n v="1676026"/>
    <n v="944667"/>
    <n v="56.4"/>
    <x v="29459"/>
    <n v="54.3"/>
    <n v="34160"/>
    <x v="56"/>
  </r>
  <r>
    <n v="36"/>
    <x v="33"/>
    <x v="46"/>
    <x v="6"/>
    <n v="15960816"/>
    <n v="9621185"/>
    <n v="60.3"/>
    <x v="29460"/>
    <n v="57.9"/>
    <n v="380936"/>
    <x v="53"/>
  </r>
  <r>
    <n v="51000"/>
    <x v="34"/>
    <x v="46"/>
    <x v="6"/>
    <n v="6752538"/>
    <n v="4089665"/>
    <n v="60.6"/>
    <x v="29461"/>
    <n v="57.6"/>
    <n v="200219"/>
    <x v="78"/>
  </r>
  <r>
    <n v="37"/>
    <x v="35"/>
    <x v="46"/>
    <x v="6"/>
    <n v="8471031"/>
    <n v="5172083"/>
    <n v="61.1"/>
    <x v="29462"/>
    <n v="58.8"/>
    <n v="193542"/>
    <x v="59"/>
  </r>
  <r>
    <n v="38"/>
    <x v="36"/>
    <x v="46"/>
    <x v="6"/>
    <n v="598725"/>
    <n v="413948"/>
    <n v="69.099999999999994"/>
    <x v="29463"/>
    <n v="67.8"/>
    <n v="8194"/>
    <x v="151"/>
  </r>
  <r>
    <n v="39"/>
    <x v="37"/>
    <x v="46"/>
    <x v="6"/>
    <n v="9339231"/>
    <n v="5752223"/>
    <n v="61.6"/>
    <x v="29464"/>
    <n v="59.2"/>
    <n v="227831"/>
    <x v="53"/>
  </r>
  <r>
    <n v="40"/>
    <x v="38"/>
    <x v="46"/>
    <x v="6"/>
    <n v="3094629"/>
    <n v="1888268"/>
    <n v="61"/>
    <x v="29465"/>
    <n v="59.1"/>
    <n v="57994"/>
    <x v="52"/>
  </r>
  <r>
    <n v="41"/>
    <x v="39"/>
    <x v="46"/>
    <x v="6"/>
    <n v="3465487"/>
    <n v="2174031"/>
    <n v="62.7"/>
    <x v="29466"/>
    <n v="60.2"/>
    <n v="89280"/>
    <x v="35"/>
  </r>
  <r>
    <n v="42"/>
    <x v="40"/>
    <x v="46"/>
    <x v="6"/>
    <n v="10488184"/>
    <n v="6480352"/>
    <n v="61.8"/>
    <x v="29467"/>
    <n v="59.1"/>
    <n v="277323"/>
    <x v="13"/>
  </r>
  <r>
    <n v="44"/>
    <x v="41"/>
    <x v="46"/>
    <x v="6"/>
    <n v="899560"/>
    <n v="572107"/>
    <n v="63.6"/>
    <x v="29468"/>
    <n v="61.6"/>
    <n v="18279"/>
    <x v="44"/>
  </r>
  <r>
    <n v="45"/>
    <x v="42"/>
    <x v="46"/>
    <x v="6"/>
    <n v="4206656"/>
    <n v="2377358"/>
    <n v="56.5"/>
    <x v="29469"/>
    <n v="54.7"/>
    <n v="76979"/>
    <x v="44"/>
  </r>
  <r>
    <n v="46"/>
    <x v="43"/>
    <x v="46"/>
    <x v="6"/>
    <n v="696608"/>
    <n v="476011"/>
    <n v="68.3"/>
    <x v="29470"/>
    <n v="66.900000000000006"/>
    <n v="10037"/>
    <x v="150"/>
  </r>
  <r>
    <n v="47"/>
    <x v="44"/>
    <x v="46"/>
    <x v="6"/>
    <n v="5597261"/>
    <n v="3358742"/>
    <n v="60"/>
    <x v="29471"/>
    <n v="58"/>
    <n v="109933"/>
    <x v="22"/>
  </r>
  <r>
    <n v="48"/>
    <x v="45"/>
    <x v="46"/>
    <x v="6"/>
    <n v="22974831"/>
    <n v="14686731"/>
    <n v="63.9"/>
    <x v="29472"/>
    <n v="61.5"/>
    <n v="552038"/>
    <x v="62"/>
  </r>
  <r>
    <n v="49"/>
    <x v="46"/>
    <x v="46"/>
    <x v="6"/>
    <n v="2538443"/>
    <n v="1747609"/>
    <n v="68.8"/>
    <x v="29473"/>
    <n v="67.2"/>
    <n v="40749"/>
    <x v="89"/>
  </r>
  <r>
    <n v="50"/>
    <x v="47"/>
    <x v="46"/>
    <x v="6"/>
    <n v="541725"/>
    <n v="342369"/>
    <n v="63.2"/>
    <x v="29474"/>
    <n v="61.6"/>
    <n v="8627"/>
    <x v="87"/>
  </r>
  <r>
    <n v="51"/>
    <x v="48"/>
    <x v="46"/>
    <x v="6"/>
    <n v="6839785"/>
    <n v="4428430"/>
    <n v="64.7"/>
    <x v="29475"/>
    <n v="63.1"/>
    <n v="115408"/>
    <x v="86"/>
  </r>
  <r>
    <n v="53"/>
    <x v="49"/>
    <x v="46"/>
    <x v="6"/>
    <n v="6226772"/>
    <n v="3994794"/>
    <n v="64.2"/>
    <x v="29476"/>
    <n v="61.5"/>
    <n v="162843"/>
    <x v="35"/>
  </r>
  <r>
    <n v="54"/>
    <x v="50"/>
    <x v="46"/>
    <x v="6"/>
    <n v="1435255"/>
    <n v="785694"/>
    <n v="54.7"/>
    <x v="29477"/>
    <n v="52.5"/>
    <n v="31603"/>
    <x v="53"/>
  </r>
  <r>
    <n v="55"/>
    <x v="51"/>
    <x v="46"/>
    <x v="6"/>
    <n v="4741349"/>
    <n v="3081980"/>
    <n v="65"/>
    <x v="29478"/>
    <n v="63"/>
    <n v="93534"/>
    <x v="64"/>
  </r>
  <r>
    <n v="56"/>
    <x v="52"/>
    <x v="46"/>
    <x v="6"/>
    <n v="457968"/>
    <n v="292652"/>
    <n v="63.9"/>
    <x v="29479"/>
    <n v="61.6"/>
    <n v="10331"/>
    <x v="51"/>
  </r>
  <r>
    <n v="1"/>
    <x v="0"/>
    <x v="46"/>
    <x v="7"/>
    <n v="4017088"/>
    <n v="2286594"/>
    <n v="56.9"/>
    <x v="29480"/>
    <n v="55.4"/>
    <n v="60200"/>
    <x v="86"/>
  </r>
  <r>
    <n v="2"/>
    <x v="1"/>
    <x v="46"/>
    <x v="7"/>
    <n v="546996"/>
    <n v="355685"/>
    <n v="65"/>
    <x v="29270"/>
    <n v="62.7"/>
    <n v="12932"/>
    <x v="56"/>
  </r>
  <r>
    <n v="4"/>
    <x v="2"/>
    <x v="46"/>
    <x v="7"/>
    <n v="5873721"/>
    <n v="3631543"/>
    <n v="61.8"/>
    <x v="29481"/>
    <n v="59.4"/>
    <n v="144807"/>
    <x v="53"/>
  </r>
  <r>
    <n v="5"/>
    <x v="3"/>
    <x v="46"/>
    <x v="7"/>
    <n v="2381957"/>
    <n v="1370846"/>
    <n v="57.6"/>
    <x v="29482"/>
    <n v="55.6"/>
    <n v="46810"/>
    <x v="27"/>
  </r>
  <r>
    <n v="6"/>
    <x v="4"/>
    <x v="46"/>
    <x v="7"/>
    <n v="31102684"/>
    <n v="19212139"/>
    <n v="61.8"/>
    <x v="29483"/>
    <n v="59.4"/>
    <n v="723589"/>
    <x v="62"/>
  </r>
  <r>
    <n v="37"/>
    <x v="5"/>
    <x v="46"/>
    <x v="7"/>
    <n v="7886536"/>
    <n v="4941993"/>
    <n v="62.7"/>
    <x v="29484"/>
    <n v="60.1"/>
    <n v="205773"/>
    <x v="14"/>
  </r>
  <r>
    <n v="8"/>
    <x v="6"/>
    <x v="46"/>
    <x v="7"/>
    <n v="4687126"/>
    <n v="3190633"/>
    <n v="68.099999999999994"/>
    <x v="29485"/>
    <n v="66.3"/>
    <n v="83483"/>
    <x v="86"/>
  </r>
  <r>
    <n v="9"/>
    <x v="7"/>
    <x v="46"/>
    <x v="7"/>
    <n v="2948273"/>
    <n v="1919853"/>
    <n v="65.099999999999994"/>
    <x v="29486"/>
    <n v="62.6"/>
    <n v="74244"/>
    <x v="57"/>
  </r>
  <r>
    <n v="10"/>
    <x v="8"/>
    <x v="46"/>
    <x v="7"/>
    <n v="823030"/>
    <n v="495780"/>
    <n v="60.2"/>
    <x v="29487"/>
    <n v="57.6"/>
    <n v="22096"/>
    <x v="79"/>
  </r>
  <r>
    <n v="11"/>
    <x v="9"/>
    <x v="46"/>
    <x v="7"/>
    <n v="550130"/>
    <n v="390938"/>
    <n v="71.099999999999994"/>
    <x v="29488"/>
    <n v="68.3"/>
    <n v="15417"/>
    <x v="57"/>
  </r>
  <r>
    <n v="12"/>
    <x v="10"/>
    <x v="46"/>
    <x v="7"/>
    <n v="18181290"/>
    <n v="10814521"/>
    <n v="59.5"/>
    <x v="29489"/>
    <n v="57.9"/>
    <n v="293654"/>
    <x v="85"/>
  </r>
  <r>
    <n v="13"/>
    <x v="11"/>
    <x v="46"/>
    <x v="7"/>
    <n v="8529918"/>
    <n v="5234702"/>
    <n v="61.4"/>
    <x v="29490"/>
    <n v="59.5"/>
    <n v="160947"/>
    <x v="52"/>
  </r>
  <r>
    <n v="15"/>
    <x v="12"/>
    <x v="46"/>
    <x v="7"/>
    <n v="1123462"/>
    <n v="680168"/>
    <n v="60.5"/>
    <x v="29491"/>
    <n v="58.4"/>
    <n v="24318"/>
    <x v="56"/>
  </r>
  <r>
    <n v="16"/>
    <x v="13"/>
    <x v="46"/>
    <x v="7"/>
    <n v="1510989"/>
    <n v="954053"/>
    <n v="63.1"/>
    <x v="29492"/>
    <n v="61.4"/>
    <n v="26463"/>
    <x v="84"/>
  </r>
  <r>
    <n v="17"/>
    <x v="14"/>
    <x v="46"/>
    <x v="7"/>
    <n v="10030925"/>
    <n v="6457256"/>
    <n v="64.400000000000006"/>
    <x v="29493"/>
    <n v="61.5"/>
    <n v="289532"/>
    <x v="79"/>
  </r>
  <r>
    <n v="18"/>
    <x v="15"/>
    <x v="46"/>
    <x v="7"/>
    <n v="5361497"/>
    <n v="3415553"/>
    <n v="63.7"/>
    <x v="29494"/>
    <n v="61.7"/>
    <n v="106839"/>
    <x v="52"/>
  </r>
  <r>
    <n v="19"/>
    <x v="16"/>
    <x v="46"/>
    <x v="7"/>
    <n v="2520763"/>
    <n v="1718732"/>
    <n v="68.2"/>
    <x v="29495"/>
    <n v="66.2"/>
    <n v="50662"/>
    <x v="83"/>
  </r>
  <r>
    <n v="20"/>
    <x v="17"/>
    <x v="46"/>
    <x v="7"/>
    <n v="2268630"/>
    <n v="1505498"/>
    <n v="66.400000000000006"/>
    <x v="29496"/>
    <n v="64.5"/>
    <n v="42268"/>
    <x v="84"/>
  </r>
  <r>
    <n v="21"/>
    <x v="18"/>
    <x v="46"/>
    <x v="7"/>
    <n v="3542384"/>
    <n v="2047587"/>
    <n v="57.8"/>
    <x v="29497"/>
    <n v="55.5"/>
    <n v="81464"/>
    <x v="53"/>
  </r>
  <r>
    <n v="22"/>
    <x v="19"/>
    <x v="46"/>
    <x v="7"/>
    <n v="3557773"/>
    <n v="2080426"/>
    <n v="58.5"/>
    <x v="29498"/>
    <n v="56.4"/>
    <n v="73467"/>
    <x v="51"/>
  </r>
  <r>
    <n v="23"/>
    <x v="20"/>
    <x v="46"/>
    <x v="7"/>
    <n v="1153921"/>
    <n v="671521"/>
    <n v="58.2"/>
    <x v="29499"/>
    <n v="56.6"/>
    <n v="18321"/>
    <x v="85"/>
  </r>
  <r>
    <n v="24"/>
    <x v="21"/>
    <x v="46"/>
    <x v="7"/>
    <n v="4887491"/>
    <n v="3173602"/>
    <n v="64.900000000000006"/>
    <x v="29500"/>
    <n v="62.8"/>
    <n v="106600"/>
    <x v="27"/>
  </r>
  <r>
    <n v="25"/>
    <x v="22"/>
    <x v="46"/>
    <x v="7"/>
    <n v="5752073"/>
    <n v="3744533"/>
    <n v="65.099999999999994"/>
    <x v="29501"/>
    <n v="62.6"/>
    <n v="145049"/>
    <x v="57"/>
  </r>
  <r>
    <n v="26"/>
    <x v="23"/>
    <x v="46"/>
    <x v="7"/>
    <n v="8082600"/>
    <n v="4840450"/>
    <n v="59.9"/>
    <x v="29502"/>
    <n v="57.3"/>
    <n v="205966"/>
    <x v="13"/>
  </r>
  <r>
    <n v="27"/>
    <x v="24"/>
    <x v="46"/>
    <x v="7"/>
    <n v="4521732"/>
    <n v="3086899"/>
    <n v="68.3"/>
    <x v="29503"/>
    <n v="66.400000000000006"/>
    <n v="84158"/>
    <x v="85"/>
  </r>
  <r>
    <n v="28"/>
    <x v="25"/>
    <x v="46"/>
    <x v="7"/>
    <n v="2279799"/>
    <n v="1247000"/>
    <n v="54.7"/>
    <x v="29504"/>
    <n v="52.6"/>
    <n v="48793"/>
    <x v="57"/>
  </r>
  <r>
    <n v="29"/>
    <x v="26"/>
    <x v="46"/>
    <x v="7"/>
    <n v="4885167"/>
    <n v="3061587"/>
    <n v="62.7"/>
    <x v="29505"/>
    <n v="61.2"/>
    <n v="74130"/>
    <x v="88"/>
  </r>
  <r>
    <n v="30"/>
    <x v="27"/>
    <x v="46"/>
    <x v="7"/>
    <n v="902638"/>
    <n v="569904"/>
    <n v="63.1"/>
    <x v="29506"/>
    <n v="61.4"/>
    <n v="15549"/>
    <x v="85"/>
  </r>
  <r>
    <n v="31"/>
    <x v="28"/>
    <x v="46"/>
    <x v="7"/>
    <n v="1520535"/>
    <n v="1059848"/>
    <n v="69.7"/>
    <x v="29507"/>
    <n v="67.900000000000006"/>
    <n v="27038"/>
    <x v="86"/>
  </r>
  <r>
    <n v="32"/>
    <x v="29"/>
    <x v="46"/>
    <x v="7"/>
    <n v="2537273"/>
    <n v="1569078"/>
    <n v="61.8"/>
    <x v="29508"/>
    <n v="58.5"/>
    <n v="84545"/>
    <x v="61"/>
  </r>
  <r>
    <n v="33"/>
    <x v="30"/>
    <x v="46"/>
    <x v="7"/>
    <n v="1160794"/>
    <n v="769417"/>
    <n v="66.3"/>
    <x v="29509"/>
    <n v="64.5"/>
    <n v="20856"/>
    <x v="85"/>
  </r>
  <r>
    <n v="34"/>
    <x v="31"/>
    <x v="46"/>
    <x v="7"/>
    <n v="7422560"/>
    <n v="4762369"/>
    <n v="64.2"/>
    <x v="29510"/>
    <n v="62.2"/>
    <n v="143025"/>
    <x v="64"/>
  </r>
  <r>
    <n v="35"/>
    <x v="32"/>
    <x v="46"/>
    <x v="7"/>
    <n v="1677089"/>
    <n v="941509"/>
    <n v="56.1"/>
    <x v="29511"/>
    <n v="54.2"/>
    <n v="31691"/>
    <x v="27"/>
  </r>
  <r>
    <n v="36"/>
    <x v="33"/>
    <x v="46"/>
    <x v="7"/>
    <n v="15956531"/>
    <n v="9599565"/>
    <n v="60.2"/>
    <x v="29512"/>
    <n v="57.8"/>
    <n v="370386"/>
    <x v="57"/>
  </r>
  <r>
    <n v="51000"/>
    <x v="34"/>
    <x v="46"/>
    <x v="7"/>
    <n v="6746032"/>
    <n v="4074030"/>
    <n v="60.4"/>
    <x v="29513"/>
    <n v="57.6"/>
    <n v="185679"/>
    <x v="82"/>
  </r>
  <r>
    <n v="37"/>
    <x v="35"/>
    <x v="46"/>
    <x v="7"/>
    <n v="8484257"/>
    <n v="5169698"/>
    <n v="60.9"/>
    <x v="29514"/>
    <n v="58.6"/>
    <n v="200354"/>
    <x v="57"/>
  </r>
  <r>
    <n v="38"/>
    <x v="36"/>
    <x v="46"/>
    <x v="7"/>
    <n v="599023"/>
    <n v="413674"/>
    <n v="69.099999999999994"/>
    <x v="29515"/>
    <n v="67.7"/>
    <n v="8420"/>
    <x v="151"/>
  </r>
  <r>
    <n v="39"/>
    <x v="37"/>
    <x v="46"/>
    <x v="7"/>
    <n v="9342093"/>
    <n v="5737556"/>
    <n v="61.4"/>
    <x v="29516"/>
    <n v="58.9"/>
    <n v="232505"/>
    <x v="35"/>
  </r>
  <r>
    <n v="40"/>
    <x v="38"/>
    <x v="46"/>
    <x v="7"/>
    <n v="3098124"/>
    <n v="1888234"/>
    <n v="60.9"/>
    <x v="29517"/>
    <n v="59"/>
    <n v="59742"/>
    <x v="44"/>
  </r>
  <r>
    <n v="41"/>
    <x v="39"/>
    <x v="46"/>
    <x v="7"/>
    <n v="3466449"/>
    <n v="2176306"/>
    <n v="62.8"/>
    <x v="29518"/>
    <n v="60.1"/>
    <n v="94541"/>
    <x v="13"/>
  </r>
  <r>
    <n v="42"/>
    <x v="40"/>
    <x v="46"/>
    <x v="7"/>
    <n v="10490252"/>
    <n v="6475811"/>
    <n v="61.7"/>
    <x v="29519"/>
    <n v="59.1"/>
    <n v="279174"/>
    <x v="13"/>
  </r>
  <r>
    <n v="44"/>
    <x v="41"/>
    <x v="46"/>
    <x v="7"/>
    <n v="899777"/>
    <n v="570735"/>
    <n v="63.4"/>
    <x v="29520"/>
    <n v="61.3"/>
    <n v="19147"/>
    <x v="27"/>
  </r>
  <r>
    <n v="45"/>
    <x v="42"/>
    <x v="46"/>
    <x v="7"/>
    <n v="4214924"/>
    <n v="2374500"/>
    <n v="56.3"/>
    <x v="29521"/>
    <n v="54.5"/>
    <n v="78090"/>
    <x v="22"/>
  </r>
  <r>
    <n v="46"/>
    <x v="43"/>
    <x v="46"/>
    <x v="7"/>
    <n v="697891"/>
    <n v="475538"/>
    <n v="68.099999999999994"/>
    <x v="29522"/>
    <n v="66.7"/>
    <n v="10311"/>
    <x v="149"/>
  </r>
  <r>
    <n v="47"/>
    <x v="44"/>
    <x v="46"/>
    <x v="7"/>
    <n v="5605281"/>
    <n v="3343404"/>
    <n v="59.6"/>
    <x v="29523"/>
    <n v="57.7"/>
    <n v="111925"/>
    <x v="22"/>
  </r>
  <r>
    <n v="48"/>
    <x v="45"/>
    <x v="46"/>
    <x v="7"/>
    <n v="23018745"/>
    <n v="14679033"/>
    <n v="63.8"/>
    <x v="29524"/>
    <n v="61.4"/>
    <n v="545468"/>
    <x v="59"/>
  </r>
  <r>
    <n v="49"/>
    <x v="46"/>
    <x v="46"/>
    <x v="7"/>
    <n v="2543077"/>
    <n v="1749751"/>
    <n v="68.8"/>
    <x v="29525"/>
    <n v="67.2"/>
    <n v="41698"/>
    <x v="88"/>
  </r>
  <r>
    <n v="50"/>
    <x v="47"/>
    <x v="46"/>
    <x v="7"/>
    <n v="541961"/>
    <n v="342427"/>
    <n v="63.2"/>
    <x v="29526"/>
    <n v="61.4"/>
    <n v="9432"/>
    <x v="84"/>
  </r>
  <r>
    <n v="51"/>
    <x v="48"/>
    <x v="46"/>
    <x v="7"/>
    <n v="6844643"/>
    <n v="4434229"/>
    <n v="64.8"/>
    <x v="29527"/>
    <n v="63"/>
    <n v="123031"/>
    <x v="84"/>
  </r>
  <r>
    <n v="53"/>
    <x v="49"/>
    <x v="46"/>
    <x v="7"/>
    <n v="6232537"/>
    <n v="4000998"/>
    <n v="64.2"/>
    <x v="29528"/>
    <n v="61.5"/>
    <n v="170334"/>
    <x v="13"/>
  </r>
  <r>
    <n v="54"/>
    <x v="50"/>
    <x v="46"/>
    <x v="7"/>
    <n v="1435215"/>
    <n v="784920"/>
    <n v="54.7"/>
    <x v="29529"/>
    <n v="52.4"/>
    <n v="32290"/>
    <x v="35"/>
  </r>
  <r>
    <n v="55"/>
    <x v="51"/>
    <x v="46"/>
    <x v="7"/>
    <n v="4744037"/>
    <n v="3076435"/>
    <n v="64.8"/>
    <x v="29530"/>
    <n v="62.8"/>
    <n v="94905"/>
    <x v="52"/>
  </r>
  <r>
    <n v="56"/>
    <x v="52"/>
    <x v="46"/>
    <x v="7"/>
    <n v="458407"/>
    <n v="293347"/>
    <n v="64"/>
    <x v="29531"/>
    <n v="61.6"/>
    <n v="10840"/>
    <x v="59"/>
  </r>
  <r>
    <n v="1"/>
    <x v="0"/>
    <x v="46"/>
    <x v="8"/>
    <n v="4020201"/>
    <n v="2284341"/>
    <n v="56.8"/>
    <x v="29532"/>
    <n v="55.3"/>
    <n v="60488"/>
    <x v="86"/>
  </r>
  <r>
    <n v="2"/>
    <x v="1"/>
    <x v="46"/>
    <x v="8"/>
    <n v="547195"/>
    <n v="355945"/>
    <n v="65"/>
    <x v="29533"/>
    <n v="62.6"/>
    <n v="13327"/>
    <x v="59"/>
  </r>
  <r>
    <n v="4"/>
    <x v="2"/>
    <x v="46"/>
    <x v="8"/>
    <n v="5883498"/>
    <n v="3637210"/>
    <n v="61.8"/>
    <x v="29534"/>
    <n v="59.3"/>
    <n v="147163"/>
    <x v="53"/>
  </r>
  <r>
    <n v="5"/>
    <x v="3"/>
    <x v="46"/>
    <x v="8"/>
    <n v="2384306"/>
    <n v="1371057"/>
    <n v="57.5"/>
    <x v="29535"/>
    <n v="55.5"/>
    <n v="47598"/>
    <x v="51"/>
  </r>
  <r>
    <n v="6"/>
    <x v="4"/>
    <x v="46"/>
    <x v="8"/>
    <n v="31106495"/>
    <n v="19240773"/>
    <n v="61.9"/>
    <x v="29536"/>
    <n v="59.4"/>
    <n v="769532"/>
    <x v="53"/>
  </r>
  <r>
    <n v="37"/>
    <x v="5"/>
    <x v="46"/>
    <x v="8"/>
    <n v="7882998"/>
    <n v="4942392"/>
    <n v="62.7"/>
    <x v="29537"/>
    <n v="59.9"/>
    <n v="220540"/>
    <x v="79"/>
  </r>
  <r>
    <n v="8"/>
    <x v="6"/>
    <x v="46"/>
    <x v="8"/>
    <n v="4691586"/>
    <n v="3193207"/>
    <n v="68.099999999999994"/>
    <x v="29538"/>
    <n v="66.2"/>
    <n v="88338"/>
    <x v="84"/>
  </r>
  <r>
    <n v="9"/>
    <x v="7"/>
    <x v="46"/>
    <x v="8"/>
    <n v="2949622"/>
    <n v="1916141"/>
    <n v="65"/>
    <x v="29539"/>
    <n v="62.4"/>
    <n v="75930"/>
    <x v="53"/>
  </r>
  <r>
    <n v="10"/>
    <x v="8"/>
    <x v="46"/>
    <x v="8"/>
    <n v="824385"/>
    <n v="495533"/>
    <n v="60.1"/>
    <x v="29540"/>
    <n v="57.4"/>
    <n v="22694"/>
    <x v="82"/>
  </r>
  <r>
    <n v="11"/>
    <x v="9"/>
    <x v="46"/>
    <x v="8"/>
    <n v="550563"/>
    <n v="388991"/>
    <n v="70.7"/>
    <x v="29541"/>
    <n v="67.8"/>
    <n v="15896"/>
    <x v="35"/>
  </r>
  <r>
    <n v="12"/>
    <x v="10"/>
    <x v="46"/>
    <x v="8"/>
    <n v="18220024"/>
    <n v="10827234"/>
    <n v="59.4"/>
    <x v="29542"/>
    <n v="57.8"/>
    <n v="294446"/>
    <x v="85"/>
  </r>
  <r>
    <n v="13"/>
    <x v="11"/>
    <x v="46"/>
    <x v="8"/>
    <n v="8541847"/>
    <n v="5232374"/>
    <n v="61.3"/>
    <x v="29543"/>
    <n v="59.4"/>
    <n v="162522"/>
    <x v="52"/>
  </r>
  <r>
    <n v="15"/>
    <x v="12"/>
    <x v="46"/>
    <x v="8"/>
    <n v="1123582"/>
    <n v="680020"/>
    <n v="60.5"/>
    <x v="29544"/>
    <n v="58.3"/>
    <n v="24856"/>
    <x v="59"/>
  </r>
  <r>
    <n v="16"/>
    <x v="13"/>
    <x v="46"/>
    <x v="8"/>
    <n v="1514357"/>
    <n v="954601"/>
    <n v="63"/>
    <x v="29545"/>
    <n v="61.3"/>
    <n v="26791"/>
    <x v="84"/>
  </r>
  <r>
    <n v="17"/>
    <x v="14"/>
    <x v="46"/>
    <x v="8"/>
    <n v="10029665"/>
    <n v="6455228"/>
    <n v="64.400000000000006"/>
    <x v="29546"/>
    <n v="61.4"/>
    <n v="296389"/>
    <x v="82"/>
  </r>
  <r>
    <n v="18"/>
    <x v="15"/>
    <x v="46"/>
    <x v="8"/>
    <n v="5365312"/>
    <n v="3413060"/>
    <n v="63.6"/>
    <x v="29547"/>
    <n v="61.6"/>
    <n v="108170"/>
    <x v="44"/>
  </r>
  <r>
    <n v="19"/>
    <x v="16"/>
    <x v="46"/>
    <x v="8"/>
    <n v="2522266"/>
    <n v="1718868"/>
    <n v="68.099999999999994"/>
    <x v="29548"/>
    <n v="66.099999999999994"/>
    <n v="52637"/>
    <x v="52"/>
  </r>
  <r>
    <n v="20"/>
    <x v="17"/>
    <x v="46"/>
    <x v="8"/>
    <n v="2269844"/>
    <n v="1505261"/>
    <n v="66.3"/>
    <x v="29549"/>
    <n v="64.400000000000006"/>
    <n v="43678"/>
    <x v="83"/>
  </r>
  <r>
    <n v="21"/>
    <x v="18"/>
    <x v="46"/>
    <x v="8"/>
    <n v="3544153"/>
    <n v="2043711"/>
    <n v="57.7"/>
    <x v="29550"/>
    <n v="55.4"/>
    <n v="81331"/>
    <x v="53"/>
  </r>
  <r>
    <n v="22"/>
    <x v="19"/>
    <x v="46"/>
    <x v="8"/>
    <n v="3557363"/>
    <n v="2079544"/>
    <n v="58.5"/>
    <x v="29551"/>
    <n v="56.4"/>
    <n v="73860"/>
    <x v="56"/>
  </r>
  <r>
    <n v="23"/>
    <x v="20"/>
    <x v="46"/>
    <x v="8"/>
    <n v="1155106"/>
    <n v="671247"/>
    <n v="58.1"/>
    <x v="29552"/>
    <n v="56.4"/>
    <n v="19951"/>
    <x v="64"/>
  </r>
  <r>
    <n v="24"/>
    <x v="21"/>
    <x v="46"/>
    <x v="8"/>
    <n v="4888993"/>
    <n v="3166219"/>
    <n v="64.8"/>
    <x v="29553"/>
    <n v="62.7"/>
    <n v="101843"/>
    <x v="44"/>
  </r>
  <r>
    <n v="25"/>
    <x v="22"/>
    <x v="46"/>
    <x v="8"/>
    <n v="5753786"/>
    <n v="3729695"/>
    <n v="64.8"/>
    <x v="29554"/>
    <n v="62.4"/>
    <n v="136845"/>
    <x v="59"/>
  </r>
  <r>
    <n v="26"/>
    <x v="23"/>
    <x v="46"/>
    <x v="8"/>
    <n v="8085090"/>
    <n v="4836382"/>
    <n v="59.8"/>
    <x v="29555"/>
    <n v="57.2"/>
    <n v="210187"/>
    <x v="13"/>
  </r>
  <r>
    <n v="27"/>
    <x v="24"/>
    <x v="46"/>
    <x v="8"/>
    <n v="4524103"/>
    <n v="3085824"/>
    <n v="68.2"/>
    <x v="29556"/>
    <n v="66.3"/>
    <n v="88354"/>
    <x v="83"/>
  </r>
  <r>
    <n v="28"/>
    <x v="25"/>
    <x v="46"/>
    <x v="8"/>
    <n v="2280592"/>
    <n v="1243730"/>
    <n v="54.5"/>
    <x v="29557"/>
    <n v="52.4"/>
    <n v="49799"/>
    <x v="53"/>
  </r>
  <r>
    <n v="29"/>
    <x v="26"/>
    <x v="46"/>
    <x v="8"/>
    <n v="4888165"/>
    <n v="3064250"/>
    <n v="62.7"/>
    <x v="29558"/>
    <n v="61.1"/>
    <n v="79687"/>
    <x v="86"/>
  </r>
  <r>
    <n v="30"/>
    <x v="27"/>
    <x v="46"/>
    <x v="8"/>
    <n v="904345"/>
    <n v="569827"/>
    <n v="63"/>
    <x v="29559"/>
    <n v="61.3"/>
    <n v="15378"/>
    <x v="85"/>
  </r>
  <r>
    <n v="31"/>
    <x v="28"/>
    <x v="46"/>
    <x v="8"/>
    <n v="1521587"/>
    <n v="1059779"/>
    <n v="69.599999999999994"/>
    <x v="29560"/>
    <n v="67.8"/>
    <n v="28070"/>
    <x v="86"/>
  </r>
  <r>
    <n v="32"/>
    <x v="29"/>
    <x v="46"/>
    <x v="8"/>
    <n v="2541060"/>
    <n v="1568315"/>
    <n v="61.7"/>
    <x v="29561"/>
    <n v="58.3"/>
    <n v="85960"/>
    <x v="55"/>
  </r>
  <r>
    <n v="33"/>
    <x v="30"/>
    <x v="46"/>
    <x v="8"/>
    <n v="1161866"/>
    <n v="769339"/>
    <n v="66.2"/>
    <x v="29562"/>
    <n v="64.3"/>
    <n v="21816"/>
    <x v="84"/>
  </r>
  <r>
    <n v="34"/>
    <x v="31"/>
    <x v="46"/>
    <x v="8"/>
    <n v="7425231"/>
    <n v="4763708"/>
    <n v="64.2"/>
    <x v="29563"/>
    <n v="62.1"/>
    <n v="152559"/>
    <x v="44"/>
  </r>
  <r>
    <n v="35"/>
    <x v="32"/>
    <x v="46"/>
    <x v="8"/>
    <n v="1678178"/>
    <n v="942368"/>
    <n v="56.2"/>
    <x v="29564"/>
    <n v="54.2"/>
    <n v="32721"/>
    <x v="51"/>
  </r>
  <r>
    <n v="36"/>
    <x v="33"/>
    <x v="46"/>
    <x v="8"/>
    <n v="15952441"/>
    <n v="9605907"/>
    <n v="60.2"/>
    <x v="29565"/>
    <n v="57.8"/>
    <n v="388014"/>
    <x v="53"/>
  </r>
  <r>
    <n v="51000"/>
    <x v="34"/>
    <x v="46"/>
    <x v="8"/>
    <n v="6739562"/>
    <n v="4086901"/>
    <n v="60.6"/>
    <x v="29566"/>
    <n v="57.7"/>
    <n v="201462"/>
    <x v="78"/>
  </r>
  <r>
    <n v="37"/>
    <x v="35"/>
    <x v="46"/>
    <x v="8"/>
    <n v="8497609"/>
    <n v="5165820"/>
    <n v="60.8"/>
    <x v="29567"/>
    <n v="58.4"/>
    <n v="202722"/>
    <x v="57"/>
  </r>
  <r>
    <n v="38"/>
    <x v="36"/>
    <x v="46"/>
    <x v="8"/>
    <n v="599348"/>
    <n v="413700"/>
    <n v="69"/>
    <x v="29568"/>
    <n v="67.599999999999994"/>
    <n v="8686"/>
    <x v="150"/>
  </r>
  <r>
    <n v="39"/>
    <x v="37"/>
    <x v="46"/>
    <x v="8"/>
    <n v="9344994"/>
    <n v="5724932"/>
    <n v="61.3"/>
    <x v="29569"/>
    <n v="58.7"/>
    <n v="236035"/>
    <x v="35"/>
  </r>
  <r>
    <n v="40"/>
    <x v="38"/>
    <x v="46"/>
    <x v="8"/>
    <n v="3101642"/>
    <n v="1888883"/>
    <n v="60.9"/>
    <x v="29570"/>
    <n v="58.9"/>
    <n v="60656"/>
    <x v="44"/>
  </r>
  <r>
    <n v="41"/>
    <x v="39"/>
    <x v="46"/>
    <x v="8"/>
    <n v="3467406"/>
    <n v="2181291"/>
    <n v="62.9"/>
    <x v="29571"/>
    <n v="60"/>
    <n v="101323"/>
    <x v="82"/>
  </r>
  <r>
    <n v="42"/>
    <x v="40"/>
    <x v="46"/>
    <x v="8"/>
    <n v="10492353"/>
    <n v="6475764"/>
    <n v="61.7"/>
    <x v="29572"/>
    <n v="59"/>
    <n v="280995"/>
    <x v="13"/>
  </r>
  <r>
    <n v="44"/>
    <x v="41"/>
    <x v="46"/>
    <x v="8"/>
    <n v="900040"/>
    <n v="568765"/>
    <n v="63.2"/>
    <x v="29573"/>
    <n v="61.1"/>
    <n v="19263"/>
    <x v="27"/>
  </r>
  <r>
    <n v="45"/>
    <x v="42"/>
    <x v="46"/>
    <x v="8"/>
    <n v="4223242"/>
    <n v="2372324"/>
    <n v="56.2"/>
    <x v="29574"/>
    <n v="54.3"/>
    <n v="78407"/>
    <x v="22"/>
  </r>
  <r>
    <n v="46"/>
    <x v="43"/>
    <x v="46"/>
    <x v="8"/>
    <n v="699221"/>
    <n v="475036"/>
    <n v="67.900000000000006"/>
    <x v="29575"/>
    <n v="66.400000000000006"/>
    <n v="10434"/>
    <x v="149"/>
  </r>
  <r>
    <n v="47"/>
    <x v="44"/>
    <x v="46"/>
    <x v="8"/>
    <n v="5613329"/>
    <n v="3330399"/>
    <n v="59.3"/>
    <x v="29576"/>
    <n v="57.3"/>
    <n v="114211"/>
    <x v="27"/>
  </r>
  <r>
    <n v="48"/>
    <x v="45"/>
    <x v="46"/>
    <x v="8"/>
    <n v="23063129"/>
    <n v="14696194"/>
    <n v="63.7"/>
    <x v="29577"/>
    <n v="61.3"/>
    <n v="560829"/>
    <x v="62"/>
  </r>
  <r>
    <n v="49"/>
    <x v="46"/>
    <x v="46"/>
    <x v="8"/>
    <n v="2547721"/>
    <n v="1751907"/>
    <n v="68.8"/>
    <x v="29578"/>
    <n v="67.099999999999994"/>
    <n v="42398"/>
    <x v="88"/>
  </r>
  <r>
    <n v="50"/>
    <x v="47"/>
    <x v="46"/>
    <x v="8"/>
    <n v="542228"/>
    <n v="342661"/>
    <n v="63.2"/>
    <x v="29579"/>
    <n v="61.3"/>
    <n v="10123"/>
    <x v="64"/>
  </r>
  <r>
    <n v="51"/>
    <x v="48"/>
    <x v="46"/>
    <x v="8"/>
    <n v="6849532"/>
    <n v="4445177"/>
    <n v="64.900000000000006"/>
    <x v="29580"/>
    <n v="63"/>
    <n v="132310"/>
    <x v="64"/>
  </r>
  <r>
    <n v="53"/>
    <x v="49"/>
    <x v="46"/>
    <x v="8"/>
    <n v="6238315"/>
    <n v="4007520"/>
    <n v="64.2"/>
    <x v="29581"/>
    <n v="61.4"/>
    <n v="177698"/>
    <x v="77"/>
  </r>
  <r>
    <n v="54"/>
    <x v="50"/>
    <x v="46"/>
    <x v="8"/>
    <n v="1435214"/>
    <n v="784352"/>
    <n v="54.7"/>
    <x v="29582"/>
    <n v="52.4"/>
    <n v="32429"/>
    <x v="35"/>
  </r>
  <r>
    <n v="55"/>
    <x v="51"/>
    <x v="46"/>
    <x v="8"/>
    <n v="4746776"/>
    <n v="3071775"/>
    <n v="64.7"/>
    <x v="29583"/>
    <n v="62.7"/>
    <n v="94606"/>
    <x v="52"/>
  </r>
  <r>
    <n v="56"/>
    <x v="52"/>
    <x v="46"/>
    <x v="8"/>
    <n v="458904"/>
    <n v="293412"/>
    <n v="63.9"/>
    <x v="29584"/>
    <n v="61.5"/>
    <n v="11228"/>
    <x v="62"/>
  </r>
  <r>
    <n v="1"/>
    <x v="0"/>
    <x v="46"/>
    <x v="9"/>
    <n v="4023265"/>
    <n v="2283211"/>
    <n v="56.8"/>
    <x v="29585"/>
    <n v="55.2"/>
    <n v="60443"/>
    <x v="86"/>
  </r>
  <r>
    <n v="2"/>
    <x v="1"/>
    <x v="46"/>
    <x v="9"/>
    <n v="547436"/>
    <n v="356176"/>
    <n v="65.099999999999994"/>
    <x v="29586"/>
    <n v="62.6"/>
    <n v="13451"/>
    <x v="62"/>
  </r>
  <r>
    <n v="4"/>
    <x v="2"/>
    <x v="46"/>
    <x v="9"/>
    <n v="5893285"/>
    <n v="3641254"/>
    <n v="61.8"/>
    <x v="29587"/>
    <n v="59.3"/>
    <n v="147760"/>
    <x v="35"/>
  </r>
  <r>
    <n v="5"/>
    <x v="3"/>
    <x v="46"/>
    <x v="9"/>
    <n v="2386683"/>
    <n v="1371549"/>
    <n v="57.5"/>
    <x v="29588"/>
    <n v="55.5"/>
    <n v="47962"/>
    <x v="51"/>
  </r>
  <r>
    <n v="6"/>
    <x v="4"/>
    <x v="46"/>
    <x v="9"/>
    <n v="31110145"/>
    <n v="19274330"/>
    <n v="62"/>
    <x v="29589"/>
    <n v="59.4"/>
    <n v="798481"/>
    <x v="35"/>
  </r>
  <r>
    <n v="37"/>
    <x v="5"/>
    <x v="46"/>
    <x v="9"/>
    <n v="7879433"/>
    <n v="4947936"/>
    <n v="62.8"/>
    <x v="29590"/>
    <n v="59.9"/>
    <n v="230255"/>
    <x v="81"/>
  </r>
  <r>
    <n v="8"/>
    <x v="6"/>
    <x v="46"/>
    <x v="9"/>
    <n v="4696022"/>
    <n v="3195674"/>
    <n v="68.099999999999994"/>
    <x v="29591"/>
    <n v="66.099999999999994"/>
    <n v="90735"/>
    <x v="84"/>
  </r>
  <r>
    <n v="9"/>
    <x v="7"/>
    <x v="46"/>
    <x v="9"/>
    <n v="2950976"/>
    <n v="1913816"/>
    <n v="64.900000000000006"/>
    <x v="29592"/>
    <n v="62.3"/>
    <n v="76777"/>
    <x v="53"/>
  </r>
  <r>
    <n v="10"/>
    <x v="8"/>
    <x v="46"/>
    <x v="9"/>
    <n v="825763"/>
    <n v="495393"/>
    <n v="60"/>
    <x v="29593"/>
    <n v="57.2"/>
    <n v="23094"/>
    <x v="81"/>
  </r>
  <r>
    <n v="11"/>
    <x v="9"/>
    <x v="46"/>
    <x v="9"/>
    <n v="550998"/>
    <n v="387812"/>
    <n v="70.400000000000006"/>
    <x v="29594"/>
    <n v="67.400000000000006"/>
    <n v="16280"/>
    <x v="14"/>
  </r>
  <r>
    <n v="12"/>
    <x v="10"/>
    <x v="46"/>
    <x v="9"/>
    <n v="18258783"/>
    <n v="10840406"/>
    <n v="59.4"/>
    <x v="29595"/>
    <n v="57.7"/>
    <n v="297315"/>
    <x v="85"/>
  </r>
  <r>
    <n v="13"/>
    <x v="11"/>
    <x v="46"/>
    <x v="9"/>
    <n v="8553780"/>
    <n v="5232570"/>
    <n v="61.2"/>
    <x v="29596"/>
    <n v="59.3"/>
    <n v="162849"/>
    <x v="52"/>
  </r>
  <r>
    <n v="15"/>
    <x v="12"/>
    <x v="46"/>
    <x v="9"/>
    <n v="1123651"/>
    <n v="679952"/>
    <n v="60.5"/>
    <x v="29597"/>
    <n v="58.3"/>
    <n v="25264"/>
    <x v="59"/>
  </r>
  <r>
    <n v="16"/>
    <x v="13"/>
    <x v="46"/>
    <x v="9"/>
    <n v="1517647"/>
    <n v="954969"/>
    <n v="62.9"/>
    <x v="29598"/>
    <n v="61.2"/>
    <n v="26780"/>
    <x v="84"/>
  </r>
  <r>
    <n v="17"/>
    <x v="14"/>
    <x v="46"/>
    <x v="9"/>
    <n v="10028402"/>
    <n v="6456564"/>
    <n v="64.400000000000006"/>
    <x v="29599"/>
    <n v="61.4"/>
    <n v="300040"/>
    <x v="82"/>
  </r>
  <r>
    <n v="18"/>
    <x v="15"/>
    <x v="46"/>
    <x v="9"/>
    <n v="5369144"/>
    <n v="3410756"/>
    <n v="63.5"/>
    <x v="29600"/>
    <n v="61.5"/>
    <n v="108456"/>
    <x v="44"/>
  </r>
  <r>
    <n v="19"/>
    <x v="16"/>
    <x v="46"/>
    <x v="9"/>
    <n v="2523767"/>
    <n v="1719735"/>
    <n v="68.099999999999994"/>
    <x v="29601"/>
    <n v="66"/>
    <n v="53399"/>
    <x v="52"/>
  </r>
  <r>
    <n v="20"/>
    <x v="17"/>
    <x v="46"/>
    <x v="9"/>
    <n v="2271029"/>
    <n v="1505448"/>
    <n v="66.3"/>
    <x v="29602"/>
    <n v="64.3"/>
    <n v="44412"/>
    <x v="64"/>
  </r>
  <r>
    <n v="21"/>
    <x v="18"/>
    <x v="46"/>
    <x v="9"/>
    <n v="3545941"/>
    <n v="2040464"/>
    <n v="57.5"/>
    <x v="29603"/>
    <n v="55.3"/>
    <n v="80787"/>
    <x v="53"/>
  </r>
  <r>
    <n v="22"/>
    <x v="19"/>
    <x v="46"/>
    <x v="9"/>
    <n v="3556963"/>
    <n v="2081232"/>
    <n v="58.5"/>
    <x v="29604"/>
    <n v="56.4"/>
    <n v="74868"/>
    <x v="56"/>
  </r>
  <r>
    <n v="23"/>
    <x v="20"/>
    <x v="46"/>
    <x v="9"/>
    <n v="1156309"/>
    <n v="671215"/>
    <n v="58"/>
    <x v="29605"/>
    <n v="56.2"/>
    <n v="20909"/>
    <x v="52"/>
  </r>
  <r>
    <n v="24"/>
    <x v="21"/>
    <x v="46"/>
    <x v="9"/>
    <n v="4890494"/>
    <n v="3167557"/>
    <n v="64.8"/>
    <x v="29606"/>
    <n v="62.7"/>
    <n v="102898"/>
    <x v="44"/>
  </r>
  <r>
    <n v="25"/>
    <x v="22"/>
    <x v="46"/>
    <x v="9"/>
    <n v="5755539"/>
    <n v="3729779"/>
    <n v="64.8"/>
    <x v="29607"/>
    <n v="62.3"/>
    <n v="141226"/>
    <x v="62"/>
  </r>
  <r>
    <n v="26"/>
    <x v="23"/>
    <x v="46"/>
    <x v="9"/>
    <n v="8087588"/>
    <n v="4833672"/>
    <n v="59.8"/>
    <x v="29608"/>
    <n v="57.1"/>
    <n v="211726"/>
    <x v="77"/>
  </r>
  <r>
    <n v="27"/>
    <x v="24"/>
    <x v="46"/>
    <x v="9"/>
    <n v="4526453"/>
    <n v="3085467"/>
    <n v="68.2"/>
    <x v="29609"/>
    <n v="66.099999999999994"/>
    <n v="91263"/>
    <x v="64"/>
  </r>
  <r>
    <n v="28"/>
    <x v="25"/>
    <x v="46"/>
    <x v="9"/>
    <n v="2281343"/>
    <n v="1241648"/>
    <n v="54.4"/>
    <x v="29610"/>
    <n v="52.2"/>
    <n v="50337"/>
    <x v="35"/>
  </r>
  <r>
    <n v="29"/>
    <x v="26"/>
    <x v="46"/>
    <x v="9"/>
    <n v="4891217"/>
    <n v="3067829"/>
    <n v="62.7"/>
    <x v="29611"/>
    <n v="61"/>
    <n v="83150"/>
    <x v="85"/>
  </r>
  <r>
    <n v="30"/>
    <x v="27"/>
    <x v="46"/>
    <x v="9"/>
    <n v="906035"/>
    <n v="569696"/>
    <n v="62.9"/>
    <x v="29612"/>
    <n v="61.2"/>
    <n v="15191"/>
    <x v="85"/>
  </r>
  <r>
    <n v="31"/>
    <x v="28"/>
    <x v="46"/>
    <x v="9"/>
    <n v="1522665"/>
    <n v="1059890"/>
    <n v="69.599999999999994"/>
    <x v="29613"/>
    <n v="67.7"/>
    <n v="28579"/>
    <x v="85"/>
  </r>
  <r>
    <n v="32"/>
    <x v="29"/>
    <x v="46"/>
    <x v="9"/>
    <n v="2544856"/>
    <n v="1568077"/>
    <n v="61.6"/>
    <x v="29614"/>
    <n v="58.2"/>
    <n v="86926"/>
    <x v="55"/>
  </r>
  <r>
    <n v="33"/>
    <x v="30"/>
    <x v="46"/>
    <x v="9"/>
    <n v="1162968"/>
    <n v="769275"/>
    <n v="66.099999999999994"/>
    <x v="29615"/>
    <n v="64.2"/>
    <n v="22351"/>
    <x v="83"/>
  </r>
  <r>
    <n v="34"/>
    <x v="31"/>
    <x v="46"/>
    <x v="9"/>
    <n v="7427953"/>
    <n v="4764810"/>
    <n v="64.099999999999994"/>
    <x v="29616"/>
    <n v="62"/>
    <n v="158661"/>
    <x v="22"/>
  </r>
  <r>
    <n v="35"/>
    <x v="32"/>
    <x v="46"/>
    <x v="9"/>
    <n v="1679245"/>
    <n v="943372"/>
    <n v="56.2"/>
    <x v="29617"/>
    <n v="54.2"/>
    <n v="33207"/>
    <x v="51"/>
  </r>
  <r>
    <n v="36"/>
    <x v="33"/>
    <x v="46"/>
    <x v="9"/>
    <n v="15948369"/>
    <n v="9612141"/>
    <n v="60.3"/>
    <x v="29618"/>
    <n v="57.8"/>
    <n v="398996"/>
    <x v="14"/>
  </r>
  <r>
    <n v="51000"/>
    <x v="34"/>
    <x v="46"/>
    <x v="9"/>
    <n v="6733034"/>
    <n v="4097792"/>
    <n v="60.9"/>
    <x v="29619"/>
    <n v="57.7"/>
    <n v="211945"/>
    <x v="69"/>
  </r>
  <r>
    <n v="37"/>
    <x v="35"/>
    <x v="46"/>
    <x v="9"/>
    <n v="8510926"/>
    <n v="5162674"/>
    <n v="60.7"/>
    <x v="29620"/>
    <n v="58.3"/>
    <n v="202523"/>
    <x v="57"/>
  </r>
  <r>
    <n v="38"/>
    <x v="36"/>
    <x v="46"/>
    <x v="9"/>
    <n v="599677"/>
    <n v="413980"/>
    <n v="69"/>
    <x v="29621"/>
    <n v="67.599999999999994"/>
    <n v="8878"/>
    <x v="150"/>
  </r>
  <r>
    <n v="39"/>
    <x v="37"/>
    <x v="46"/>
    <x v="9"/>
    <n v="9347921"/>
    <n v="5717761"/>
    <n v="61.2"/>
    <x v="29622"/>
    <n v="58.6"/>
    <n v="237500"/>
    <x v="14"/>
  </r>
  <r>
    <n v="40"/>
    <x v="38"/>
    <x v="46"/>
    <x v="9"/>
    <n v="3105164"/>
    <n v="1889725"/>
    <n v="60.9"/>
    <x v="29623"/>
    <n v="58.9"/>
    <n v="60681"/>
    <x v="44"/>
  </r>
  <r>
    <n v="41"/>
    <x v="39"/>
    <x v="46"/>
    <x v="9"/>
    <n v="3468378"/>
    <n v="2184456"/>
    <n v="63"/>
    <x v="29624"/>
    <n v="59.9"/>
    <n v="105522"/>
    <x v="80"/>
  </r>
  <r>
    <n v="42"/>
    <x v="40"/>
    <x v="46"/>
    <x v="9"/>
    <n v="10494489"/>
    <n v="6478553"/>
    <n v="61.7"/>
    <x v="29625"/>
    <n v="59"/>
    <n v="282194"/>
    <x v="77"/>
  </r>
  <r>
    <n v="44"/>
    <x v="41"/>
    <x v="46"/>
    <x v="9"/>
    <n v="900268"/>
    <n v="567243"/>
    <n v="63"/>
    <x v="29626"/>
    <n v="60.9"/>
    <n v="19177"/>
    <x v="27"/>
  </r>
  <r>
    <n v="45"/>
    <x v="42"/>
    <x v="46"/>
    <x v="9"/>
    <n v="4231566"/>
    <n v="2371183"/>
    <n v="56"/>
    <x v="29627"/>
    <n v="54.2"/>
    <n v="78074"/>
    <x v="22"/>
  </r>
  <r>
    <n v="46"/>
    <x v="43"/>
    <x v="46"/>
    <x v="9"/>
    <n v="700530"/>
    <n v="474966"/>
    <n v="67.8"/>
    <x v="29628"/>
    <n v="66.3"/>
    <n v="10458"/>
    <x v="149"/>
  </r>
  <r>
    <n v="47"/>
    <x v="44"/>
    <x v="46"/>
    <x v="9"/>
    <n v="5621382"/>
    <n v="3321574"/>
    <n v="59.1"/>
    <x v="29629"/>
    <n v="57"/>
    <n v="115978"/>
    <x v="51"/>
  </r>
  <r>
    <n v="48"/>
    <x v="45"/>
    <x v="46"/>
    <x v="9"/>
    <n v="23107477"/>
    <n v="14708526"/>
    <n v="63.7"/>
    <x v="29630"/>
    <n v="61.2"/>
    <n v="567778"/>
    <x v="57"/>
  </r>
  <r>
    <n v="49"/>
    <x v="46"/>
    <x v="46"/>
    <x v="9"/>
    <n v="2552377"/>
    <n v="1753811"/>
    <n v="68.7"/>
    <x v="29631"/>
    <n v="67"/>
    <n v="42819"/>
    <x v="88"/>
  </r>
  <r>
    <n v="50"/>
    <x v="47"/>
    <x v="46"/>
    <x v="9"/>
    <n v="542530"/>
    <n v="343054"/>
    <n v="63.2"/>
    <x v="29632"/>
    <n v="61.3"/>
    <n v="10528"/>
    <x v="52"/>
  </r>
  <r>
    <n v="51"/>
    <x v="48"/>
    <x v="46"/>
    <x v="9"/>
    <n v="6854460"/>
    <n v="4457720"/>
    <n v="65"/>
    <x v="29633"/>
    <n v="63"/>
    <n v="139756"/>
    <x v="52"/>
  </r>
  <r>
    <n v="53"/>
    <x v="49"/>
    <x v="46"/>
    <x v="9"/>
    <n v="6244130"/>
    <n v="4014624"/>
    <n v="64.3"/>
    <x v="29634"/>
    <n v="61.4"/>
    <n v="183083"/>
    <x v="82"/>
  </r>
  <r>
    <n v="54"/>
    <x v="50"/>
    <x v="46"/>
    <x v="9"/>
    <n v="1435213"/>
    <n v="784125"/>
    <n v="54.6"/>
    <x v="29635"/>
    <n v="52.4"/>
    <n v="32257"/>
    <x v="35"/>
  </r>
  <r>
    <n v="55"/>
    <x v="51"/>
    <x v="46"/>
    <x v="9"/>
    <n v="4749502"/>
    <n v="3068518"/>
    <n v="64.599999999999994"/>
    <x v="29636"/>
    <n v="62.6"/>
    <n v="93458"/>
    <x v="64"/>
  </r>
  <r>
    <n v="56"/>
    <x v="52"/>
    <x v="46"/>
    <x v="9"/>
    <n v="459342"/>
    <n v="293528"/>
    <n v="63.9"/>
    <x v="29637"/>
    <n v="61.4"/>
    <n v="11452"/>
    <x v="57"/>
  </r>
  <r>
    <n v="1"/>
    <x v="0"/>
    <x v="46"/>
    <x v="10"/>
    <n v="4025888"/>
    <n v="2283339"/>
    <n v="56.7"/>
    <x v="29638"/>
    <n v="55.2"/>
    <n v="60169"/>
    <x v="86"/>
  </r>
  <r>
    <n v="2"/>
    <x v="1"/>
    <x v="46"/>
    <x v="10"/>
    <n v="547591"/>
    <n v="356294"/>
    <n v="65.099999999999994"/>
    <x v="29639"/>
    <n v="62.6"/>
    <n v="13344"/>
    <x v="59"/>
  </r>
  <r>
    <n v="4"/>
    <x v="2"/>
    <x v="46"/>
    <x v="10"/>
    <n v="5902395"/>
    <n v="3641219"/>
    <n v="61.7"/>
    <x v="29640"/>
    <n v="59.2"/>
    <n v="146723"/>
    <x v="53"/>
  </r>
  <r>
    <n v="5"/>
    <x v="3"/>
    <x v="46"/>
    <x v="10"/>
    <n v="2388751"/>
    <n v="1372224"/>
    <n v="57.4"/>
    <x v="29641"/>
    <n v="55.4"/>
    <n v="47676"/>
    <x v="51"/>
  </r>
  <r>
    <n v="6"/>
    <x v="4"/>
    <x v="46"/>
    <x v="10"/>
    <n v="31111080"/>
    <n v="19282095"/>
    <n v="62"/>
    <x v="29642"/>
    <n v="59.4"/>
    <n v="797702"/>
    <x v="35"/>
  </r>
  <r>
    <n v="37"/>
    <x v="5"/>
    <x v="46"/>
    <x v="10"/>
    <n v="7875618"/>
    <n v="4951228"/>
    <n v="62.9"/>
    <x v="29643"/>
    <n v="59.9"/>
    <n v="230575"/>
    <x v="81"/>
  </r>
  <r>
    <n v="8"/>
    <x v="6"/>
    <x v="46"/>
    <x v="10"/>
    <n v="4700070"/>
    <n v="3197064"/>
    <n v="68"/>
    <x v="29644"/>
    <n v="66.099999999999994"/>
    <n v="90091"/>
    <x v="84"/>
  </r>
  <r>
    <n v="9"/>
    <x v="7"/>
    <x v="46"/>
    <x v="10"/>
    <n v="2952000"/>
    <n v="1913666"/>
    <n v="64.8"/>
    <x v="29645"/>
    <n v="62.2"/>
    <n v="76557"/>
    <x v="53"/>
  </r>
  <r>
    <n v="10"/>
    <x v="8"/>
    <x v="46"/>
    <x v="10"/>
    <n v="827015"/>
    <n v="495372"/>
    <n v="59.9"/>
    <x v="29646"/>
    <n v="57.1"/>
    <n v="23110"/>
    <x v="81"/>
  </r>
  <r>
    <n v="11"/>
    <x v="9"/>
    <x v="46"/>
    <x v="10"/>
    <n v="551389"/>
    <n v="387879"/>
    <n v="70.3"/>
    <x v="13216"/>
    <n v="67.400000000000006"/>
    <n v="16381"/>
    <x v="14"/>
  </r>
  <r>
    <n v="12"/>
    <x v="10"/>
    <x v="46"/>
    <x v="10"/>
    <n v="18295082"/>
    <n v="10840492"/>
    <n v="59.3"/>
    <x v="29647"/>
    <n v="57.6"/>
    <n v="294058"/>
    <x v="85"/>
  </r>
  <r>
    <n v="13"/>
    <x v="11"/>
    <x v="46"/>
    <x v="10"/>
    <n v="8564897"/>
    <n v="5233554"/>
    <n v="61.1"/>
    <x v="29648"/>
    <n v="59.2"/>
    <n v="162060"/>
    <x v="52"/>
  </r>
  <r>
    <n v="15"/>
    <x v="12"/>
    <x v="46"/>
    <x v="10"/>
    <n v="1123668"/>
    <n v="679811"/>
    <n v="60.5"/>
    <x v="29649"/>
    <n v="58.2"/>
    <n v="25287"/>
    <x v="59"/>
  </r>
  <r>
    <n v="16"/>
    <x v="13"/>
    <x v="46"/>
    <x v="10"/>
    <n v="1520824"/>
    <n v="954855"/>
    <n v="62.8"/>
    <x v="29650"/>
    <n v="61"/>
    <n v="26539"/>
    <x v="84"/>
  </r>
  <r>
    <n v="17"/>
    <x v="14"/>
    <x v="46"/>
    <x v="10"/>
    <n v="10026070"/>
    <n v="6462501"/>
    <n v="64.5"/>
    <x v="29651"/>
    <n v="61.5"/>
    <n v="298887"/>
    <x v="82"/>
  </r>
  <r>
    <n v="18"/>
    <x v="15"/>
    <x v="46"/>
    <x v="10"/>
    <n v="5372379"/>
    <n v="3409841"/>
    <n v="63.5"/>
    <x v="29652"/>
    <n v="61.5"/>
    <n v="107892"/>
    <x v="44"/>
  </r>
  <r>
    <n v="19"/>
    <x v="16"/>
    <x v="46"/>
    <x v="10"/>
    <n v="2524936"/>
    <n v="1721092"/>
    <n v="68.2"/>
    <x v="29653"/>
    <n v="66.099999999999994"/>
    <n v="52851"/>
    <x v="52"/>
  </r>
  <r>
    <n v="20"/>
    <x v="17"/>
    <x v="46"/>
    <x v="10"/>
    <n v="2271946"/>
    <n v="1505608"/>
    <n v="66.3"/>
    <x v="29654"/>
    <n v="64.3"/>
    <n v="44187"/>
    <x v="83"/>
  </r>
  <r>
    <n v="21"/>
    <x v="18"/>
    <x v="46"/>
    <x v="10"/>
    <n v="3547367"/>
    <n v="2039487"/>
    <n v="57.5"/>
    <x v="29655"/>
    <n v="55.2"/>
    <n v="80253"/>
    <x v="57"/>
  </r>
  <r>
    <n v="22"/>
    <x v="19"/>
    <x v="46"/>
    <x v="10"/>
    <n v="3556198"/>
    <n v="2082792"/>
    <n v="58.6"/>
    <x v="29656"/>
    <n v="56.5"/>
    <n v="74460"/>
    <x v="56"/>
  </r>
  <r>
    <n v="23"/>
    <x v="20"/>
    <x v="46"/>
    <x v="10"/>
    <n v="1157394"/>
    <n v="671490"/>
    <n v="58"/>
    <x v="29657"/>
    <n v="56.2"/>
    <n v="20800"/>
    <x v="52"/>
  </r>
  <r>
    <n v="24"/>
    <x v="21"/>
    <x v="46"/>
    <x v="10"/>
    <n v="4891500"/>
    <n v="3165445"/>
    <n v="64.7"/>
    <x v="29658"/>
    <n v="62.7"/>
    <n v="99232"/>
    <x v="52"/>
  </r>
  <r>
    <n v="25"/>
    <x v="22"/>
    <x v="46"/>
    <x v="10"/>
    <n v="5756711"/>
    <n v="3727848"/>
    <n v="64.8"/>
    <x v="29659"/>
    <n v="62.3"/>
    <n v="139578"/>
    <x v="59"/>
  </r>
  <r>
    <n v="26"/>
    <x v="23"/>
    <x v="46"/>
    <x v="10"/>
    <n v="8089205"/>
    <n v="4832878"/>
    <n v="59.7"/>
    <x v="29660"/>
    <n v="57.1"/>
    <n v="210410"/>
    <x v="77"/>
  </r>
  <r>
    <n v="27"/>
    <x v="24"/>
    <x v="46"/>
    <x v="10"/>
    <n v="4528309"/>
    <n v="3085509"/>
    <n v="68.099999999999994"/>
    <x v="29661"/>
    <n v="66.099999999999994"/>
    <n v="91479"/>
    <x v="64"/>
  </r>
  <r>
    <n v="28"/>
    <x v="25"/>
    <x v="46"/>
    <x v="10"/>
    <n v="2281905"/>
    <n v="1241659"/>
    <n v="54.4"/>
    <x v="29662"/>
    <n v="52.2"/>
    <n v="50302"/>
    <x v="35"/>
  </r>
  <r>
    <n v="29"/>
    <x v="26"/>
    <x v="46"/>
    <x v="10"/>
    <n v="4893705"/>
    <n v="3068371"/>
    <n v="62.7"/>
    <x v="29663"/>
    <n v="61"/>
    <n v="83003"/>
    <x v="85"/>
  </r>
  <r>
    <n v="30"/>
    <x v="27"/>
    <x v="46"/>
    <x v="10"/>
    <n v="907654"/>
    <n v="569563"/>
    <n v="62.8"/>
    <x v="29664"/>
    <n v="61.1"/>
    <n v="15096"/>
    <x v="85"/>
  </r>
  <r>
    <n v="31"/>
    <x v="28"/>
    <x v="46"/>
    <x v="10"/>
    <n v="1523519"/>
    <n v="1059937"/>
    <n v="69.599999999999994"/>
    <x v="29665"/>
    <n v="67.7"/>
    <n v="28410"/>
    <x v="85"/>
  </r>
  <r>
    <n v="32"/>
    <x v="29"/>
    <x v="46"/>
    <x v="10"/>
    <n v="2548451"/>
    <n v="1568117"/>
    <n v="61.5"/>
    <x v="29666"/>
    <n v="58.1"/>
    <n v="86862"/>
    <x v="55"/>
  </r>
  <r>
    <n v="33"/>
    <x v="30"/>
    <x v="46"/>
    <x v="10"/>
    <n v="1163914"/>
    <n v="769184"/>
    <n v="66.099999999999994"/>
    <x v="29667"/>
    <n v="64.2"/>
    <n v="22244"/>
    <x v="83"/>
  </r>
  <r>
    <n v="34"/>
    <x v="31"/>
    <x v="46"/>
    <x v="10"/>
    <n v="7429868"/>
    <n v="4764624"/>
    <n v="64.099999999999994"/>
    <x v="29668"/>
    <n v="62"/>
    <n v="158669"/>
    <x v="22"/>
  </r>
  <r>
    <n v="35"/>
    <x v="32"/>
    <x v="46"/>
    <x v="10"/>
    <n v="1680113"/>
    <n v="944194"/>
    <n v="56.2"/>
    <x v="29669"/>
    <n v="54.2"/>
    <n v="33022"/>
    <x v="51"/>
  </r>
  <r>
    <n v="36"/>
    <x v="33"/>
    <x v="46"/>
    <x v="10"/>
    <n v="15942634"/>
    <n v="9618640"/>
    <n v="60.3"/>
    <x v="29670"/>
    <n v="57.8"/>
    <n v="398445"/>
    <x v="35"/>
  </r>
  <r>
    <n v="51000"/>
    <x v="34"/>
    <x v="46"/>
    <x v="10"/>
    <n v="6726273"/>
    <n v="4105656"/>
    <n v="61"/>
    <x v="29671"/>
    <n v="57.9"/>
    <n v="212183"/>
    <x v="69"/>
  </r>
  <r>
    <n v="37"/>
    <x v="35"/>
    <x v="46"/>
    <x v="10"/>
    <n v="8523357"/>
    <n v="5160546"/>
    <n v="60.5"/>
    <x v="29672"/>
    <n v="58.2"/>
    <n v="199856"/>
    <x v="57"/>
  </r>
  <r>
    <n v="38"/>
    <x v="36"/>
    <x v="46"/>
    <x v="10"/>
    <n v="599943"/>
    <n v="414337"/>
    <n v="69.099999999999994"/>
    <x v="29673"/>
    <n v="67.599999999999994"/>
    <n v="8897"/>
    <x v="150"/>
  </r>
  <r>
    <n v="39"/>
    <x v="37"/>
    <x v="46"/>
    <x v="10"/>
    <n v="9349822"/>
    <n v="5718061"/>
    <n v="61.2"/>
    <x v="29674"/>
    <n v="58.6"/>
    <n v="236783"/>
    <x v="35"/>
  </r>
  <r>
    <n v="40"/>
    <x v="38"/>
    <x v="46"/>
    <x v="10"/>
    <n v="3108378"/>
    <n v="1889935"/>
    <n v="60.8"/>
    <x v="29675"/>
    <n v="58.9"/>
    <n v="60049"/>
    <x v="44"/>
  </r>
  <r>
    <n v="41"/>
    <x v="39"/>
    <x v="46"/>
    <x v="10"/>
    <n v="3468957"/>
    <n v="2184318"/>
    <n v="63"/>
    <x v="29676"/>
    <n v="59.9"/>
    <n v="105299"/>
    <x v="80"/>
  </r>
  <r>
    <n v="42"/>
    <x v="40"/>
    <x v="46"/>
    <x v="10"/>
    <n v="10495409"/>
    <n v="6480356"/>
    <n v="61.7"/>
    <x v="29677"/>
    <n v="59.1"/>
    <n v="282116"/>
    <x v="77"/>
  </r>
  <r>
    <n v="44"/>
    <x v="41"/>
    <x v="46"/>
    <x v="10"/>
    <n v="900377"/>
    <n v="566518"/>
    <n v="62.9"/>
    <x v="29678"/>
    <n v="60.9"/>
    <n v="18629"/>
    <x v="22"/>
  </r>
  <r>
    <n v="45"/>
    <x v="42"/>
    <x v="46"/>
    <x v="10"/>
    <n v="4239410"/>
    <n v="2371107"/>
    <n v="55.9"/>
    <x v="29679"/>
    <n v="54.1"/>
    <n v="77457"/>
    <x v="22"/>
  </r>
  <r>
    <n v="46"/>
    <x v="43"/>
    <x v="46"/>
    <x v="10"/>
    <n v="701771"/>
    <n v="475026"/>
    <n v="67.7"/>
    <x v="29680"/>
    <n v="66.2"/>
    <n v="10392"/>
    <x v="149"/>
  </r>
  <r>
    <n v="47"/>
    <x v="44"/>
    <x v="46"/>
    <x v="10"/>
    <n v="5628922"/>
    <n v="3320504"/>
    <n v="59"/>
    <x v="29681"/>
    <n v="56.9"/>
    <n v="116059"/>
    <x v="51"/>
  </r>
  <r>
    <n v="48"/>
    <x v="45"/>
    <x v="46"/>
    <x v="10"/>
    <n v="23149731"/>
    <n v="14708011"/>
    <n v="63.5"/>
    <x v="29682"/>
    <n v="61.1"/>
    <n v="564593"/>
    <x v="62"/>
  </r>
  <r>
    <n v="49"/>
    <x v="46"/>
    <x v="46"/>
    <x v="10"/>
    <n v="2556823"/>
    <n v="1754094"/>
    <n v="68.599999999999994"/>
    <x v="29683"/>
    <n v="66.900000000000006"/>
    <n v="42734"/>
    <x v="88"/>
  </r>
  <r>
    <n v="50"/>
    <x v="47"/>
    <x v="46"/>
    <x v="10"/>
    <n v="542702"/>
    <n v="343549"/>
    <n v="63.3"/>
    <x v="29684"/>
    <n v="61.4"/>
    <n v="10503"/>
    <x v="52"/>
  </r>
  <r>
    <n v="51"/>
    <x v="48"/>
    <x v="46"/>
    <x v="10"/>
    <n v="6858643"/>
    <n v="4465650"/>
    <n v="65.099999999999994"/>
    <x v="29685"/>
    <n v="63.1"/>
    <n v="140890"/>
    <x v="44"/>
  </r>
  <r>
    <n v="53"/>
    <x v="49"/>
    <x v="46"/>
    <x v="10"/>
    <n v="6249336"/>
    <n v="4016453"/>
    <n v="64.3"/>
    <x v="29686"/>
    <n v="61.3"/>
    <n v="183636"/>
    <x v="82"/>
  </r>
  <r>
    <n v="54"/>
    <x v="50"/>
    <x v="46"/>
    <x v="10"/>
    <n v="1435027"/>
    <n v="784180"/>
    <n v="54.6"/>
    <x v="29687"/>
    <n v="52.4"/>
    <n v="32000"/>
    <x v="35"/>
  </r>
  <r>
    <n v="55"/>
    <x v="51"/>
    <x v="46"/>
    <x v="10"/>
    <n v="4751701"/>
    <n v="3067945"/>
    <n v="64.599999999999994"/>
    <x v="29688"/>
    <n v="62.6"/>
    <n v="92362"/>
    <x v="64"/>
  </r>
  <r>
    <n v="56"/>
    <x v="52"/>
    <x v="46"/>
    <x v="10"/>
    <n v="459752"/>
    <n v="293573"/>
    <n v="63.9"/>
    <x v="29689"/>
    <n v="61.4"/>
    <n v="11422"/>
    <x v="57"/>
  </r>
  <r>
    <n v="1"/>
    <x v="0"/>
    <x v="46"/>
    <x v="11"/>
    <n v="4028389"/>
    <n v="2283890"/>
    <n v="56.7"/>
    <x v="29690"/>
    <n v="55.2"/>
    <n v="59986"/>
    <x v="86"/>
  </r>
  <r>
    <n v="2"/>
    <x v="1"/>
    <x v="46"/>
    <x v="11"/>
    <n v="547752"/>
    <n v="356433"/>
    <n v="65.099999999999994"/>
    <x v="29691"/>
    <n v="62.7"/>
    <n v="13249"/>
    <x v="59"/>
  </r>
  <r>
    <n v="4"/>
    <x v="2"/>
    <x v="46"/>
    <x v="11"/>
    <n v="5911209"/>
    <n v="3640559"/>
    <n v="61.6"/>
    <x v="29692"/>
    <n v="59.1"/>
    <n v="145861"/>
    <x v="53"/>
  </r>
  <r>
    <n v="5"/>
    <x v="3"/>
    <x v="46"/>
    <x v="11"/>
    <n v="2390778"/>
    <n v="1373033"/>
    <n v="57.4"/>
    <x v="29693"/>
    <n v="55.4"/>
    <n v="47352"/>
    <x v="27"/>
  </r>
  <r>
    <n v="6"/>
    <x v="4"/>
    <x v="46"/>
    <x v="11"/>
    <n v="31110628"/>
    <n v="19272358"/>
    <n v="61.9"/>
    <x v="29694"/>
    <n v="59.4"/>
    <n v="790262"/>
    <x v="35"/>
  </r>
  <r>
    <n v="37"/>
    <x v="5"/>
    <x v="46"/>
    <x v="11"/>
    <n v="7872064"/>
    <n v="4949290"/>
    <n v="62.9"/>
    <x v="29695"/>
    <n v="60"/>
    <n v="228496"/>
    <x v="82"/>
  </r>
  <r>
    <n v="8"/>
    <x v="6"/>
    <x v="46"/>
    <x v="11"/>
    <n v="4703862"/>
    <n v="3198338"/>
    <n v="68"/>
    <x v="29696"/>
    <n v="66.099999999999994"/>
    <n v="89130"/>
    <x v="84"/>
  </r>
  <r>
    <n v="9"/>
    <x v="7"/>
    <x v="46"/>
    <x v="11"/>
    <n v="2952896"/>
    <n v="1914328"/>
    <n v="64.8"/>
    <x v="29697"/>
    <n v="62.2"/>
    <n v="76207"/>
    <x v="53"/>
  </r>
  <r>
    <n v="10"/>
    <x v="8"/>
    <x v="46"/>
    <x v="11"/>
    <n v="828264"/>
    <n v="495435"/>
    <n v="59.8"/>
    <x v="29698"/>
    <n v="57"/>
    <n v="23030"/>
    <x v="82"/>
  </r>
  <r>
    <n v="11"/>
    <x v="9"/>
    <x v="46"/>
    <x v="11"/>
    <n v="551770"/>
    <n v="388214"/>
    <n v="70.400000000000006"/>
    <x v="29699"/>
    <n v="67.400000000000006"/>
    <n v="16349"/>
    <x v="14"/>
  </r>
  <r>
    <n v="12"/>
    <x v="10"/>
    <x v="46"/>
    <x v="11"/>
    <n v="18330654"/>
    <n v="10839794"/>
    <n v="59.1"/>
    <x v="29700"/>
    <n v="57.5"/>
    <n v="290801"/>
    <x v="85"/>
  </r>
  <r>
    <n v="13"/>
    <x v="11"/>
    <x v="46"/>
    <x v="11"/>
    <n v="8575775"/>
    <n v="5233716"/>
    <n v="61"/>
    <x v="29701"/>
    <n v="59.1"/>
    <n v="161461"/>
    <x v="52"/>
  </r>
  <r>
    <n v="15"/>
    <x v="12"/>
    <x v="46"/>
    <x v="11"/>
    <n v="1123661"/>
    <n v="679695"/>
    <n v="60.5"/>
    <x v="29702"/>
    <n v="58.2"/>
    <n v="25191"/>
    <x v="59"/>
  </r>
  <r>
    <n v="16"/>
    <x v="13"/>
    <x v="46"/>
    <x v="11"/>
    <n v="1523949"/>
    <n v="954796"/>
    <n v="62.7"/>
    <x v="29703"/>
    <n v="60.9"/>
    <n v="26377"/>
    <x v="84"/>
  </r>
  <r>
    <n v="17"/>
    <x v="14"/>
    <x v="46"/>
    <x v="11"/>
    <n v="10023321"/>
    <n v="6469544"/>
    <n v="64.5"/>
    <x v="29704"/>
    <n v="61.6"/>
    <n v="297260"/>
    <x v="82"/>
  </r>
  <r>
    <n v="18"/>
    <x v="15"/>
    <x v="46"/>
    <x v="11"/>
    <n v="5375393"/>
    <n v="3410069"/>
    <n v="63.4"/>
    <x v="29705"/>
    <n v="61.4"/>
    <n v="107399"/>
    <x v="52"/>
  </r>
  <r>
    <n v="19"/>
    <x v="16"/>
    <x v="46"/>
    <x v="11"/>
    <n v="2525979"/>
    <n v="1722709"/>
    <n v="68.2"/>
    <x v="29706"/>
    <n v="66.099999999999994"/>
    <n v="52349"/>
    <x v="64"/>
  </r>
  <r>
    <n v="20"/>
    <x v="17"/>
    <x v="46"/>
    <x v="11"/>
    <n v="2272793"/>
    <n v="1505800"/>
    <n v="66.3"/>
    <x v="29707"/>
    <n v="64.3"/>
    <n v="43868"/>
    <x v="83"/>
  </r>
  <r>
    <n v="21"/>
    <x v="18"/>
    <x v="46"/>
    <x v="11"/>
    <n v="3548645"/>
    <n v="2039859"/>
    <n v="57.5"/>
    <x v="29708"/>
    <n v="55.2"/>
    <n v="80066"/>
    <x v="57"/>
  </r>
  <r>
    <n v="22"/>
    <x v="19"/>
    <x v="46"/>
    <x v="11"/>
    <n v="3555296"/>
    <n v="2083547"/>
    <n v="58.6"/>
    <x v="29709"/>
    <n v="56.5"/>
    <n v="73536"/>
    <x v="51"/>
  </r>
  <r>
    <n v="23"/>
    <x v="20"/>
    <x v="46"/>
    <x v="11"/>
    <n v="1158384"/>
    <n v="671868"/>
    <n v="58"/>
    <x v="29710"/>
    <n v="56.2"/>
    <n v="20517"/>
    <x v="52"/>
  </r>
  <r>
    <n v="24"/>
    <x v="21"/>
    <x v="46"/>
    <x v="11"/>
    <n v="4892357"/>
    <n v="3161834"/>
    <n v="64.599999999999994"/>
    <x v="29711"/>
    <n v="62.7"/>
    <n v="95998"/>
    <x v="64"/>
  </r>
  <r>
    <n v="25"/>
    <x v="22"/>
    <x v="46"/>
    <x v="11"/>
    <n v="5757643"/>
    <n v="3726395"/>
    <n v="64.7"/>
    <x v="29712"/>
    <n v="62.3"/>
    <n v="136827"/>
    <x v="59"/>
  </r>
  <r>
    <n v="26"/>
    <x v="23"/>
    <x v="46"/>
    <x v="11"/>
    <n v="8090506"/>
    <n v="4833347"/>
    <n v="59.7"/>
    <x v="29713"/>
    <n v="57.2"/>
    <n v="209071"/>
    <x v="13"/>
  </r>
  <r>
    <n v="27"/>
    <x v="24"/>
    <x v="46"/>
    <x v="11"/>
    <n v="4529981"/>
    <n v="3085863"/>
    <n v="68.099999999999994"/>
    <x v="29714"/>
    <n v="66.099999999999994"/>
    <n v="90924"/>
    <x v="83"/>
  </r>
  <r>
    <n v="28"/>
    <x v="25"/>
    <x v="46"/>
    <x v="11"/>
    <n v="2282327"/>
    <n v="1242067"/>
    <n v="54.4"/>
    <x v="29715"/>
    <n v="52.2"/>
    <n v="50106"/>
    <x v="53"/>
  </r>
  <r>
    <n v="29"/>
    <x v="26"/>
    <x v="46"/>
    <x v="11"/>
    <n v="4895947"/>
    <n v="3067527"/>
    <n v="62.7"/>
    <x v="29716"/>
    <n v="61"/>
    <n v="81965"/>
    <x v="85"/>
  </r>
  <r>
    <n v="30"/>
    <x v="27"/>
    <x v="46"/>
    <x v="11"/>
    <n v="909201"/>
    <n v="569549"/>
    <n v="62.6"/>
    <x v="29717"/>
    <n v="61"/>
    <n v="15073"/>
    <x v="86"/>
  </r>
  <r>
    <n v="31"/>
    <x v="28"/>
    <x v="46"/>
    <x v="11"/>
    <n v="1524314"/>
    <n v="1060024"/>
    <n v="69.5"/>
    <x v="29718"/>
    <n v="67.7"/>
    <n v="28181"/>
    <x v="85"/>
  </r>
  <r>
    <n v="32"/>
    <x v="29"/>
    <x v="46"/>
    <x v="11"/>
    <n v="2551915"/>
    <n v="1568319"/>
    <n v="61.5"/>
    <x v="29719"/>
    <n v="58.1"/>
    <n v="86543"/>
    <x v="55"/>
  </r>
  <r>
    <n v="33"/>
    <x v="30"/>
    <x v="46"/>
    <x v="11"/>
    <n v="1164823"/>
    <n v="769222"/>
    <n v="66"/>
    <x v="29720"/>
    <n v="64.099999999999994"/>
    <n v="22036"/>
    <x v="83"/>
  </r>
  <r>
    <n v="34"/>
    <x v="31"/>
    <x v="46"/>
    <x v="11"/>
    <n v="7431517"/>
    <n v="4764691"/>
    <n v="64.099999999999994"/>
    <x v="29721"/>
    <n v="62"/>
    <n v="157204"/>
    <x v="22"/>
  </r>
  <r>
    <n v="35"/>
    <x v="32"/>
    <x v="46"/>
    <x v="11"/>
    <n v="1680926"/>
    <n v="944992"/>
    <n v="56.2"/>
    <x v="29722"/>
    <n v="54.3"/>
    <n v="32785"/>
    <x v="51"/>
  </r>
  <r>
    <n v="36"/>
    <x v="33"/>
    <x v="46"/>
    <x v="11"/>
    <n v="15936259"/>
    <n v="9626379"/>
    <n v="60.4"/>
    <x v="29723"/>
    <n v="57.9"/>
    <n v="395461"/>
    <x v="35"/>
  </r>
  <r>
    <n v="51000"/>
    <x v="34"/>
    <x v="46"/>
    <x v="11"/>
    <n v="6719776"/>
    <n v="4112579"/>
    <n v="61.2"/>
    <x v="29724"/>
    <n v="58.1"/>
    <n v="209936"/>
    <x v="71"/>
  </r>
  <r>
    <n v="37"/>
    <x v="35"/>
    <x v="46"/>
    <x v="11"/>
    <n v="8535512"/>
    <n v="5160268"/>
    <n v="60.5"/>
    <x v="29725"/>
    <n v="58.1"/>
    <n v="198043"/>
    <x v="62"/>
  </r>
  <r>
    <n v="38"/>
    <x v="36"/>
    <x v="46"/>
    <x v="11"/>
    <n v="600181"/>
    <n v="414630"/>
    <n v="69.099999999999994"/>
    <x v="29726"/>
    <n v="67.599999999999994"/>
    <n v="8850"/>
    <x v="150"/>
  </r>
  <r>
    <n v="39"/>
    <x v="37"/>
    <x v="46"/>
    <x v="11"/>
    <n v="9351375"/>
    <n v="5720233"/>
    <n v="61.2"/>
    <x v="29727"/>
    <n v="58.6"/>
    <n v="235746"/>
    <x v="35"/>
  </r>
  <r>
    <n v="40"/>
    <x v="38"/>
    <x v="46"/>
    <x v="11"/>
    <n v="3111438"/>
    <n v="1890029"/>
    <n v="60.7"/>
    <x v="29728"/>
    <n v="58.8"/>
    <n v="59659"/>
    <x v="44"/>
  </r>
  <r>
    <n v="41"/>
    <x v="39"/>
    <x v="46"/>
    <x v="11"/>
    <n v="3469399"/>
    <n v="2183610"/>
    <n v="62.9"/>
    <x v="29729"/>
    <n v="59.9"/>
    <n v="104143"/>
    <x v="80"/>
  </r>
  <r>
    <n v="42"/>
    <x v="40"/>
    <x v="46"/>
    <x v="11"/>
    <n v="10495869"/>
    <n v="6481162"/>
    <n v="61.7"/>
    <x v="29730"/>
    <n v="59.1"/>
    <n v="281447"/>
    <x v="13"/>
  </r>
  <r>
    <n v="44"/>
    <x v="41"/>
    <x v="46"/>
    <x v="11"/>
    <n v="900473"/>
    <n v="566352"/>
    <n v="62.9"/>
    <x v="29731"/>
    <n v="60.9"/>
    <n v="18157"/>
    <x v="44"/>
  </r>
  <r>
    <n v="45"/>
    <x v="42"/>
    <x v="46"/>
    <x v="11"/>
    <n v="4247118"/>
    <n v="2371550"/>
    <n v="55.8"/>
    <x v="29732"/>
    <n v="54"/>
    <n v="77159"/>
    <x v="22"/>
  </r>
  <r>
    <n v="46"/>
    <x v="43"/>
    <x v="46"/>
    <x v="11"/>
    <n v="702954"/>
    <n v="475056"/>
    <n v="67.599999999999994"/>
    <x v="29733"/>
    <n v="66.099999999999994"/>
    <n v="10346"/>
    <x v="149"/>
  </r>
  <r>
    <n v="47"/>
    <x v="44"/>
    <x v="46"/>
    <x v="11"/>
    <n v="5636202"/>
    <n v="3322094"/>
    <n v="58.9"/>
    <x v="29734"/>
    <n v="56.9"/>
    <n v="115593"/>
    <x v="51"/>
  </r>
  <r>
    <n v="48"/>
    <x v="45"/>
    <x v="46"/>
    <x v="11"/>
    <n v="23190996"/>
    <n v="14706480"/>
    <n v="63.4"/>
    <x v="29735"/>
    <n v="61"/>
    <n v="560929"/>
    <x v="62"/>
  </r>
  <r>
    <n v="49"/>
    <x v="46"/>
    <x v="46"/>
    <x v="11"/>
    <n v="2561178"/>
    <n v="1753994"/>
    <n v="68.5"/>
    <x v="29736"/>
    <n v="66.8"/>
    <n v="42567"/>
    <x v="88"/>
  </r>
  <r>
    <n v="50"/>
    <x v="47"/>
    <x v="46"/>
    <x v="11"/>
    <n v="542861"/>
    <n v="343969"/>
    <n v="63.4"/>
    <x v="29737"/>
    <n v="61.5"/>
    <n v="10378"/>
    <x v="64"/>
  </r>
  <r>
    <n v="51"/>
    <x v="48"/>
    <x v="46"/>
    <x v="11"/>
    <n v="6862585"/>
    <n v="4470272"/>
    <n v="65.099999999999994"/>
    <x v="29738"/>
    <n v="63.1"/>
    <n v="139741"/>
    <x v="52"/>
  </r>
  <r>
    <n v="53"/>
    <x v="49"/>
    <x v="46"/>
    <x v="11"/>
    <n v="6254253"/>
    <n v="4015286"/>
    <n v="64.2"/>
    <x v="29739"/>
    <n v="61.3"/>
    <n v="182517"/>
    <x v="79"/>
  </r>
  <r>
    <n v="54"/>
    <x v="50"/>
    <x v="46"/>
    <x v="11"/>
    <n v="1434789"/>
    <n v="784323"/>
    <n v="54.7"/>
    <x v="29740"/>
    <n v="52.4"/>
    <n v="31859"/>
    <x v="35"/>
  </r>
  <r>
    <n v="55"/>
    <x v="51"/>
    <x v="46"/>
    <x v="11"/>
    <n v="4753700"/>
    <n v="3068610"/>
    <n v="64.599999999999994"/>
    <x v="29741"/>
    <n v="62.6"/>
    <n v="91940"/>
    <x v="64"/>
  </r>
  <r>
    <n v="56"/>
    <x v="52"/>
    <x v="46"/>
    <x v="11"/>
    <n v="460134"/>
    <n v="293595"/>
    <n v="63.8"/>
    <x v="29742"/>
    <n v="61.3"/>
    <n v="11348"/>
    <x v="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/>
  <pivotFields count="11">
    <pivotField showAll="0"/>
    <pivotField showAll="0">
      <items count="54"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5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axis="axisRow" showAll="0">
      <items count="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42"/>
        <item x="43"/>
        <item x="44"/>
        <item x="45"/>
        <item x="46"/>
        <item t="default"/>
      </items>
    </pivotField>
    <pivotField showAll="0"/>
    <pivotField numFmtId="3" showAll="0"/>
    <pivotField numFmtId="3" showAll="0"/>
    <pivotField showAll="0"/>
    <pivotField numFmtId="3" showAll="0"/>
    <pivotField showAll="0"/>
    <pivotField numFmtId="3" showAll="0"/>
    <pivotField dataField="1" showAll="0">
      <items count="170">
        <item x="152"/>
        <item x="151"/>
        <item x="150"/>
        <item x="149"/>
        <item x="89"/>
        <item x="88"/>
        <item x="87"/>
        <item x="86"/>
        <item x="85"/>
        <item x="84"/>
        <item x="83"/>
        <item x="64"/>
        <item x="52"/>
        <item x="44"/>
        <item x="22"/>
        <item x="27"/>
        <item x="51"/>
        <item x="56"/>
        <item x="59"/>
        <item x="62"/>
        <item x="57"/>
        <item x="53"/>
        <item x="35"/>
        <item x="14"/>
        <item x="13"/>
        <item x="77"/>
        <item x="79"/>
        <item x="82"/>
        <item x="81"/>
        <item x="80"/>
        <item x="78"/>
        <item x="75"/>
        <item x="71"/>
        <item x="69"/>
        <item x="67"/>
        <item x="61"/>
        <item x="55"/>
        <item x="12"/>
        <item x="36"/>
        <item x="6"/>
        <item x="21"/>
        <item x="19"/>
        <item x="32"/>
        <item x="58"/>
        <item x="15"/>
        <item x="16"/>
        <item x="23"/>
        <item x="0"/>
        <item x="20"/>
        <item x="63"/>
        <item x="45"/>
        <item x="37"/>
        <item x="1"/>
        <item x="47"/>
        <item x="3"/>
        <item x="31"/>
        <item x="34"/>
        <item x="60"/>
        <item x="43"/>
        <item x="30"/>
        <item x="66"/>
        <item x="8"/>
        <item x="28"/>
        <item x="68"/>
        <item x="48"/>
        <item x="11"/>
        <item x="33"/>
        <item x="25"/>
        <item x="9"/>
        <item x="40"/>
        <item x="5"/>
        <item x="49"/>
        <item x="39"/>
        <item x="4"/>
        <item x="54"/>
        <item x="42"/>
        <item x="29"/>
        <item x="41"/>
        <item x="10"/>
        <item x="7"/>
        <item x="18"/>
        <item x="46"/>
        <item x="38"/>
        <item x="2"/>
        <item x="24"/>
        <item x="65"/>
        <item x="17"/>
        <item x="72"/>
        <item x="76"/>
        <item x="74"/>
        <item x="73"/>
        <item x="70"/>
        <item x="50"/>
        <item x="26"/>
        <item x="107"/>
        <item x="112"/>
        <item x="105"/>
        <item x="103"/>
        <item x="102"/>
        <item x="101"/>
        <item x="100"/>
        <item x="90"/>
        <item x="99"/>
        <item x="114"/>
        <item x="98"/>
        <item x="97"/>
        <item x="124"/>
        <item x="96"/>
        <item x="91"/>
        <item x="95"/>
        <item x="119"/>
        <item x="94"/>
        <item x="148"/>
        <item x="92"/>
        <item x="139"/>
        <item x="93"/>
        <item x="110"/>
        <item x="136"/>
        <item x="113"/>
        <item x="127"/>
        <item x="104"/>
        <item x="144"/>
        <item x="116"/>
        <item x="141"/>
        <item x="106"/>
        <item x="137"/>
        <item x="120"/>
        <item x="134"/>
        <item x="108"/>
        <item x="131"/>
        <item x="109"/>
        <item x="111"/>
        <item x="115"/>
        <item x="142"/>
        <item x="117"/>
        <item x="122"/>
        <item x="138"/>
        <item x="118"/>
        <item x="160"/>
        <item x="159"/>
        <item x="135"/>
        <item x="121"/>
        <item x="147"/>
        <item x="158"/>
        <item x="132"/>
        <item x="123"/>
        <item x="129"/>
        <item x="125"/>
        <item x="155"/>
        <item x="154"/>
        <item x="156"/>
        <item x="146"/>
        <item x="168"/>
        <item x="126"/>
        <item x="167"/>
        <item x="166"/>
        <item x="145"/>
        <item x="128"/>
        <item x="143"/>
        <item x="140"/>
        <item x="130"/>
        <item x="133"/>
        <item x="161"/>
        <item x="163"/>
        <item x="162"/>
        <item x="165"/>
        <item x="153"/>
        <item x="164"/>
        <item x="157"/>
        <item t="default"/>
      </items>
    </pivotField>
  </pivotFields>
  <rowFields count="1">
    <field x="2"/>
  </rowFields>
  <rowItems count="6"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Average of Percent (%) of Labor Force Unemployed in State/Area" fld="10" subtotal="average" baseField="2" baseItem="42"/>
  </dataFields>
  <formats count="3">
    <format dxfId="8">
      <pivotArea collapsedLevelsAreSubtotals="1" fieldPosition="0">
        <references count="1">
          <reference field="2" count="1">
            <x v="43"/>
          </reference>
        </references>
      </pivotArea>
    </format>
    <format dxfId="7">
      <pivotArea collapsedLevelsAreSubtotals="1" fieldPosition="0">
        <references count="1">
          <reference field="2" count="3">
            <x v="44"/>
            <x v="45"/>
            <x v="46"/>
          </reference>
        </references>
      </pivotArea>
    </format>
    <format dxfId="6">
      <pivotArea grandRow="1"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57" firstHeaderRow="1" firstDataRow="1" firstDataCol="1"/>
  <pivotFields count="11">
    <pivotField showAll="0"/>
    <pivotField axis="axisRow" showAll="0">
      <items count="54">
        <item sd="0" x="0"/>
        <item sd="0" x="1"/>
        <item sd="0" x="2"/>
        <item sd="0" x="3"/>
        <item sd="0" x="4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5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t="default"/>
      </items>
    </pivotField>
    <pivotField axis="axisRow" showAll="0">
      <items count="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42"/>
        <item x="43"/>
        <item x="44"/>
        <item x="45"/>
        <item x="46"/>
        <item t="default"/>
      </items>
    </pivotField>
    <pivotField showAll="0"/>
    <pivotField numFmtId="3" showAll="0"/>
    <pivotField numFmtId="3" showAll="0"/>
    <pivotField showAll="0"/>
    <pivotField numFmtId="3" showAll="0"/>
    <pivotField showAll="0"/>
    <pivotField numFmtId="3" showAll="0"/>
    <pivotField dataField="1" showAll="0"/>
  </pivotFields>
  <rowFields count="2">
    <field x="1"/>
    <field x="2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dataFields count="1">
    <dataField name="Average of Percent (%) of Labor Force Unemployed in State/Area" fld="10" subtotal="average" baseField="2" baseItem="42" numFmtId="164"/>
  </dataFields>
  <formats count="1">
    <format dxfId="5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14" firstHeaderRow="1" firstDataRow="1" firstDataCol="1"/>
  <pivotFields count="11">
    <pivotField showAll="0"/>
    <pivotField showAll="0"/>
    <pivotField axis="axisRow" showAll="0">
      <items count="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42"/>
        <item x="43"/>
        <item x="44"/>
        <item x="45"/>
        <item x="46"/>
        <item t="default"/>
      </items>
    </pivotField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t="default"/>
      </items>
    </pivotField>
    <pivotField numFmtId="3" showAll="0"/>
    <pivotField numFmtId="3" showAll="0"/>
    <pivotField showAll="0"/>
    <pivotField numFmtId="3" showAll="0"/>
    <pivotField showAll="0"/>
    <pivotField numFmtId="3" showAll="0"/>
    <pivotField dataField="1" showAll="0"/>
  </pivotFields>
  <rowFields count="2">
    <field x="3"/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Percent (%) of Labor Force Unemployed in State/Area" fld="10" subtotal="average" baseField="3" baseItem="0" numFmtId="164"/>
  </dataFields>
  <formats count="1">
    <format dxfId="4">
      <pivotArea outline="0" collapsedLevelsAreSubtotals="1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57" firstHeaderRow="0" firstDataRow="1" firstDataCol="1" rowPageCount="1" colPageCount="1"/>
  <pivotFields count="11">
    <pivotField showAll="0"/>
    <pivotField axis="axisRow" showAll="0">
      <items count="54">
        <item sd="0" x="0"/>
        <item sd="0" x="1"/>
        <item sd="0" x="2"/>
        <item sd="0" x="3"/>
        <item sd="0" x="4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5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x="52"/>
        <item t="default"/>
      </items>
    </pivotField>
    <pivotField axis="axisPage" multipleItemSelectionAllowed="1" showAll="0">
      <items count="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42"/>
        <item x="43"/>
        <item x="44"/>
        <item x="45"/>
        <item x="46"/>
        <item t="default"/>
      </items>
    </pivotField>
    <pivotField showAll="0"/>
    <pivotField numFmtId="3" showAll="0"/>
    <pivotField numFmtId="3" showAll="0"/>
    <pivotField showAll="0"/>
    <pivotField numFmtId="3" showAll="0">
      <items count="29744">
        <item x="54"/>
        <item x="1"/>
        <item x="107"/>
        <item x="159"/>
        <item x="212"/>
        <item x="265"/>
        <item x="318"/>
        <item x="371"/>
        <item x="583"/>
        <item x="530"/>
        <item x="424"/>
        <item x="636"/>
        <item x="477"/>
        <item x="689"/>
        <item x="742"/>
        <item x="795"/>
        <item x="848"/>
        <item x="901"/>
        <item x="954"/>
        <item x="1007"/>
        <item x="1060"/>
        <item x="1113"/>
        <item x="1166"/>
        <item x="1219"/>
        <item x="1272"/>
        <item x="1324"/>
        <item x="1377"/>
        <item x="1430"/>
        <item x="1483"/>
        <item x="1536"/>
        <item x="1589"/>
        <item x="1642"/>
        <item x="1695"/>
        <item x="1748"/>
        <item x="1801"/>
        <item x="1854"/>
        <item x="1907"/>
        <item x="2172"/>
        <item x="2225"/>
        <item x="2119"/>
        <item x="1960"/>
        <item x="2066"/>
        <item x="2278"/>
        <item x="2013"/>
        <item x="2330"/>
        <item x="2383"/>
        <item x="105"/>
        <item x="157"/>
        <item x="2436"/>
        <item x="52"/>
        <item x="2489"/>
        <item x="210"/>
        <item x="2542"/>
        <item x="2595"/>
        <item x="2860"/>
        <item x="2648"/>
        <item x="2807"/>
        <item x="2913"/>
        <item x="2754"/>
        <item x="2701"/>
        <item x="2966"/>
        <item x="3019"/>
        <item x="263"/>
        <item x="3071"/>
        <item x="3124"/>
        <item x="316"/>
        <item x="3177"/>
        <item x="369"/>
        <item x="3230"/>
        <item x="422"/>
        <item x="3283"/>
        <item x="475"/>
        <item x="3336"/>
        <item x="528"/>
        <item x="3389"/>
        <item x="581"/>
        <item x="3442"/>
        <item x="634"/>
        <item x="3495"/>
        <item x="687"/>
        <item x="3548"/>
        <item x="740"/>
        <item x="3601"/>
        <item x="793"/>
        <item x="3654"/>
        <item x="3707"/>
        <item x="846"/>
        <item x="3760"/>
        <item x="3813"/>
        <item x="3866"/>
        <item x="899"/>
        <item x="3918"/>
        <item x="952"/>
        <item x="3970"/>
        <item x="1005"/>
        <item x="4023"/>
        <item x="1058"/>
        <item x="4076"/>
        <item x="1111"/>
        <item x="4129"/>
        <item x="1164"/>
        <item x="4182"/>
        <item x="4235"/>
        <item x="1217"/>
        <item x="4288"/>
        <item x="1270"/>
        <item x="100"/>
        <item x="47"/>
        <item x="152"/>
        <item x="4339"/>
        <item x="205"/>
        <item x="1322"/>
        <item x="258"/>
        <item x="4443"/>
        <item x="1375"/>
        <item x="311"/>
        <item x="1428"/>
        <item x="364"/>
        <item x="4496"/>
        <item x="417"/>
        <item x="1481"/>
        <item x="470"/>
        <item x="523"/>
        <item x="4548"/>
        <item x="576"/>
        <item x="1534"/>
        <item x="629"/>
        <item x="1587"/>
        <item x="4601"/>
        <item x="682"/>
        <item x="1640"/>
        <item x="1693"/>
        <item x="735"/>
        <item x="4654"/>
        <item x="1746"/>
        <item x="788"/>
        <item x="4707"/>
        <item x="1799"/>
        <item x="841"/>
        <item x="4760"/>
        <item x="1852"/>
        <item x="894"/>
        <item x="4813"/>
        <item x="1905"/>
        <item x="4866"/>
        <item x="947"/>
        <item x="4919"/>
        <item x="4972"/>
        <item x="1958"/>
        <item x="1000"/>
        <item x="5025"/>
        <item x="2011"/>
        <item x="5078"/>
        <item x="1053"/>
        <item x="2064"/>
        <item x="5131"/>
        <item x="2117"/>
        <item x="1106"/>
        <item x="5184"/>
        <item x="2170"/>
        <item x="2223"/>
        <item x="1159"/>
        <item x="5237"/>
        <item x="2276"/>
        <item x="1212"/>
        <item x="5290"/>
        <item x="2328"/>
        <item x="1265"/>
        <item x="5343"/>
        <item x="1317"/>
        <item x="2381"/>
        <item x="5395"/>
        <item x="1370"/>
        <item x="5448"/>
        <item x="2434"/>
        <item x="1423"/>
        <item x="5500"/>
        <item x="2487"/>
        <item x="5553"/>
        <item x="1476"/>
        <item x="7349"/>
        <item x="7402"/>
        <item x="7296"/>
        <item x="7455"/>
        <item x="2540"/>
        <item x="7243"/>
        <item x="7508"/>
        <item x="5606"/>
        <item x="7561"/>
        <item x="7192"/>
        <item x="7614"/>
        <item x="7245"/>
        <item x="7190"/>
        <item x="7667"/>
        <item x="7139"/>
        <item x="7720"/>
        <item x="7773"/>
        <item x="8142"/>
        <item x="8089"/>
        <item x="8195"/>
        <item x="7826"/>
        <item x="1529"/>
        <item x="8037"/>
        <item x="7878"/>
        <item x="7984"/>
        <item x="7931"/>
        <item x="8248"/>
        <item x="7298"/>
        <item x="7086"/>
        <item x="8300"/>
        <item x="2593"/>
        <item x="8565"/>
        <item x="5659"/>
        <item x="8512"/>
        <item x="8353"/>
        <item x="8459"/>
        <item x="8670"/>
        <item x="8406"/>
        <item x="7137"/>
        <item x="5924"/>
        <item x="5976"/>
        <item x="7351"/>
        <item x="8722"/>
        <item x="7033"/>
        <item x="5871"/>
        <item x="8775"/>
        <item x="6028"/>
        <item x="2646"/>
        <item x="6980"/>
        <item x="5712"/>
        <item x="9513"/>
        <item x="7084"/>
        <item x="7404"/>
        <item x="9566"/>
        <item x="5818"/>
        <item x="8828"/>
        <item x="9460"/>
        <item x="1582"/>
        <item x="2699"/>
        <item x="9619"/>
        <item x="9407"/>
        <item x="5765"/>
        <item x="9672"/>
        <item x="2752"/>
        <item x="6080"/>
        <item x="6927"/>
        <item x="8881"/>
        <item x="9354"/>
        <item x="9724"/>
        <item x="9301"/>
        <item x="7031"/>
        <item x="2805"/>
        <item x="8933"/>
        <item x="9777"/>
        <item x="7457"/>
        <item x="9249"/>
        <item x="9829"/>
        <item x="6874"/>
        <item x="8985"/>
        <item x="9196"/>
        <item x="10146"/>
        <item x="9882"/>
        <item x="10199"/>
        <item x="10093"/>
        <item x="9935"/>
        <item x="1635"/>
        <item x="10040"/>
        <item x="9037"/>
        <item x="9988"/>
        <item x="9143"/>
        <item x="10252"/>
        <item x="2858"/>
        <item x="9090"/>
        <item x="6133"/>
        <item x="6978"/>
        <item x="10305"/>
        <item x="6821"/>
        <item x="10358"/>
        <item x="7510"/>
        <item x="6769"/>
        <item x="10410"/>
        <item x="1688"/>
        <item x="2911"/>
        <item x="10463"/>
        <item x="6716"/>
        <item x="6925"/>
        <item x="10515"/>
        <item x="6186"/>
        <item x="7563"/>
        <item x="10568"/>
        <item x="6663"/>
        <item x="10621"/>
        <item x="7616"/>
        <item x="1741"/>
        <item x="6610"/>
        <item x="10674"/>
        <item x="7669"/>
        <item x="6239"/>
        <item x="2964"/>
        <item x="7722"/>
        <item x="10727"/>
        <item x="6872"/>
        <item x="6557"/>
        <item x="7775"/>
        <item x="6292"/>
        <item x="10780"/>
        <item x="6504"/>
        <item x="7828"/>
        <item x="6345"/>
        <item x="6451"/>
        <item x="1794"/>
        <item x="6398"/>
        <item x="10833"/>
        <item x="3017"/>
        <item x="10886"/>
        <item x="7880"/>
        <item x="6819"/>
        <item x="10939"/>
        <item x="1847"/>
        <item x="7933"/>
        <item x="3069"/>
        <item x="10992"/>
        <item x="6767"/>
        <item x="1900"/>
        <item x="11045"/>
        <item x="7986"/>
        <item x="6714"/>
        <item x="3122"/>
        <item x="1953"/>
        <item x="11098"/>
        <item x="8039"/>
        <item x="6661"/>
        <item x="2006"/>
        <item x="11151"/>
        <item x="3175"/>
        <item x="2059"/>
        <item x="2112"/>
        <item x="6608"/>
        <item x="8091"/>
        <item x="2165"/>
        <item x="11204"/>
        <item x="2218"/>
        <item x="6555"/>
        <item x="2271"/>
        <item x="11256"/>
        <item x="3228"/>
        <item x="8144"/>
        <item x="6502"/>
        <item x="2323"/>
        <item x="11309"/>
        <item x="6449"/>
        <item x="8197"/>
        <item x="2376"/>
        <item x="11361"/>
        <item x="3281"/>
        <item x="2429"/>
        <item x="6396"/>
        <item x="2800"/>
        <item x="2853"/>
        <item x="2747"/>
        <item x="2482"/>
        <item x="11413"/>
        <item x="2694"/>
        <item x="8250"/>
        <item x="2906"/>
        <item x="2535"/>
        <item x="6343"/>
        <item x="2641"/>
        <item x="2588"/>
        <item x="2959"/>
        <item x="6290"/>
        <item x="11466"/>
        <item x="4599"/>
        <item x="3334"/>
        <item x="6237"/>
        <item x="4546"/>
        <item x="4652"/>
        <item x="6184"/>
        <item x="8302"/>
        <item x="4494"/>
        <item x="3012"/>
        <item x="11519"/>
        <item x="4705"/>
        <item x="6131"/>
        <item x="4441"/>
        <item x="6078"/>
        <item x="11572"/>
        <item x="4758"/>
        <item x="3387"/>
        <item x="3064"/>
        <item x="4390"/>
        <item x="8355"/>
        <item x="11625"/>
        <item x="6026"/>
        <item x="4811"/>
        <item x="4337"/>
        <item x="11678"/>
        <item x="5974"/>
        <item x="3117"/>
        <item x="3440"/>
        <item x="4864"/>
        <item x="11731"/>
        <item x="4286"/>
        <item x="5922"/>
        <item x="8408"/>
        <item x="3493"/>
        <item x="5869"/>
        <item x="11784"/>
        <item x="4917"/>
        <item x="3170"/>
        <item x="4233"/>
        <item x="5816"/>
        <item x="5763"/>
        <item x="4970"/>
        <item x="5710"/>
        <item x="3546"/>
        <item x="11836"/>
        <item x="4180"/>
        <item x="5657"/>
        <item x="5023"/>
        <item x="5182"/>
        <item x="5129"/>
        <item x="5076"/>
        <item x="5235"/>
        <item x="5604"/>
        <item x="3599"/>
        <item x="5288"/>
        <item x="4127"/>
        <item x="8461"/>
        <item x="5551"/>
        <item x="3652"/>
        <item x="3223"/>
        <item x="5341"/>
        <item x="11889"/>
        <item x="4074"/>
        <item x="5393"/>
        <item x="3705"/>
        <item x="5446"/>
        <item x="3758"/>
        <item x="4021"/>
        <item x="3811"/>
        <item x="3864"/>
        <item x="3968"/>
        <item x="3916"/>
        <item x="11942"/>
        <item x="3276"/>
        <item x="11995"/>
        <item x="272"/>
        <item x="8514"/>
        <item x="325"/>
        <item x="219"/>
        <item x="166"/>
        <item x="378"/>
        <item x="114"/>
        <item x="8"/>
        <item x="61"/>
        <item x="12048"/>
        <item x="12312"/>
        <item x="12364"/>
        <item x="431"/>
        <item x="12259"/>
        <item x="12101"/>
        <item x="12207"/>
        <item x="12154"/>
        <item x="12416"/>
        <item x="484"/>
        <item x="8567"/>
        <item x="12468"/>
        <item x="3329"/>
        <item x="12521"/>
        <item x="537"/>
        <item x="12574"/>
        <item x="12678"/>
        <item x="12731"/>
        <item x="12627"/>
        <item x="12784"/>
        <item x="8619"/>
        <item x="12837"/>
        <item x="12890"/>
        <item x="3382"/>
        <item x="12943"/>
        <item x="8672"/>
        <item x="590"/>
        <item x="12996"/>
        <item x="13364"/>
        <item x="13417"/>
        <item x="13311"/>
        <item x="3435"/>
        <item x="13049"/>
        <item x="13469"/>
        <item x="13259"/>
        <item x="13102"/>
        <item x="13207"/>
        <item x="3488"/>
        <item x="8724"/>
        <item x="13155"/>
        <item x="13522"/>
        <item x="3541"/>
        <item x="3594"/>
        <item x="3647"/>
        <item x="3700"/>
        <item x="643"/>
        <item x="3753"/>
        <item x="13575"/>
        <item x="3806"/>
        <item x="3859"/>
        <item x="8777"/>
        <item x="13628"/>
        <item x="3911"/>
        <item x="13681"/>
        <item x="3963"/>
        <item x="13734"/>
        <item x="4016"/>
        <item x="13787"/>
        <item x="4436"/>
        <item x="696"/>
        <item x="4489"/>
        <item x="4385"/>
        <item x="4332"/>
        <item x="4069"/>
        <item x="4541"/>
        <item x="13840"/>
        <item x="8830"/>
        <item x="4281"/>
        <item x="4122"/>
        <item x="4228"/>
        <item x="13893"/>
        <item x="4175"/>
        <item x="4594"/>
        <item x="13946"/>
        <item x="13999"/>
        <item x="4647"/>
        <item x="14052"/>
        <item x="8883"/>
        <item x="749"/>
        <item x="14105"/>
        <item x="4700"/>
        <item x="14158"/>
        <item x="14211"/>
        <item x="14264"/>
        <item x="8935"/>
        <item x="4753"/>
        <item x="14317"/>
        <item x="802"/>
        <item x="14368"/>
        <item x="14421"/>
        <item x="8987"/>
        <item x="4806"/>
        <item x="14474"/>
        <item x="855"/>
        <item x="14527"/>
        <item x="14579"/>
        <item x="9039"/>
        <item x="4859"/>
        <item x="14632"/>
        <item x="14685"/>
        <item x="9092"/>
        <item x="14738"/>
        <item x="908"/>
        <item x="14790"/>
        <item x="9145"/>
        <item x="4912"/>
        <item x="14843"/>
        <item x="14896"/>
        <item x="961"/>
        <item x="9198"/>
        <item x="14949"/>
        <item x="4965"/>
        <item x="15002"/>
        <item x="1014"/>
        <item x="9251"/>
        <item x="5018"/>
        <item x="15055"/>
        <item x="9303"/>
        <item x="1067"/>
        <item x="5071"/>
        <item x="15107"/>
        <item x="9568"/>
        <item x="9621"/>
        <item x="9515"/>
        <item x="9356"/>
        <item x="9462"/>
        <item x="9409"/>
        <item x="9674"/>
        <item x="9726"/>
        <item x="1120"/>
        <item x="15160"/>
        <item x="9779"/>
        <item x="5124"/>
        <item x="9831"/>
        <item x="9884"/>
        <item x="1173"/>
        <item x="9937"/>
        <item x="15213"/>
        <item x="1226"/>
        <item x="9990"/>
        <item x="5177"/>
        <item x="1279"/>
        <item x="15265"/>
        <item x="10042"/>
        <item x="1331"/>
        <item x="15318"/>
        <item x="10095"/>
        <item x="1384"/>
        <item x="15371"/>
        <item x="5230"/>
        <item x="15424"/>
        <item x="15530"/>
        <item x="15582"/>
        <item x="15477"/>
        <item x="15633"/>
        <item x="10148"/>
        <item x="15686"/>
        <item x="1437"/>
        <item x="5283"/>
        <item x="15738"/>
        <item x="10201"/>
        <item x="15790"/>
        <item x="5336"/>
        <item x="1490"/>
        <item x="15843"/>
        <item x="5388"/>
        <item x="16526"/>
        <item x="16473"/>
        <item x="16578"/>
        <item x="10254"/>
        <item x="16631"/>
        <item x="16421"/>
        <item x="15894"/>
        <item x="5441"/>
        <item x="16684"/>
        <item x="16369"/>
        <item x="1543"/>
        <item x="16316"/>
        <item x="16159"/>
        <item x="16264"/>
        <item x="16212"/>
        <item x="15947"/>
        <item x="16737"/>
        <item x="16106"/>
        <item x="16053"/>
        <item x="16000"/>
        <item x="5494"/>
        <item x="16790"/>
        <item x="1596"/>
        <item x="16842"/>
        <item x="5546"/>
        <item x="10307"/>
        <item x="16895"/>
        <item x="1649"/>
        <item x="16947"/>
        <item x="17000"/>
        <item x="17053"/>
        <item x="17105"/>
        <item x="17158"/>
        <item x="1702"/>
        <item x="5599"/>
        <item x="17210"/>
        <item x="1755"/>
        <item x="17263"/>
        <item x="10360"/>
        <item x="17316"/>
        <item x="1808"/>
        <item x="5652"/>
        <item x="17369"/>
        <item x="2126"/>
        <item x="1861"/>
        <item x="2179"/>
        <item x="17421"/>
        <item x="2073"/>
        <item x="10412"/>
        <item x="1914"/>
        <item x="17474"/>
        <item x="2020"/>
        <item x="1967"/>
        <item x="2232"/>
        <item x="17527"/>
        <item x="5705"/>
        <item x="17580"/>
        <item x="2867"/>
        <item x="10465"/>
        <item x="2920"/>
        <item x="2285"/>
        <item x="2814"/>
        <item x="17633"/>
        <item x="2973"/>
        <item x="17685"/>
        <item x="5758"/>
        <item x="3026"/>
        <item x="10517"/>
        <item x="2761"/>
        <item x="17738"/>
        <item x="2337"/>
        <item x="3078"/>
        <item x="17791"/>
        <item x="17844"/>
        <item x="10570"/>
        <item x="5811"/>
        <item x="2708"/>
        <item x="17897"/>
        <item x="3131"/>
        <item x="13532"/>
        <item x="13479"/>
        <item x="17950"/>
        <item x="13585"/>
        <item x="2390"/>
        <item x="5864"/>
        <item x="13427"/>
        <item x="13638"/>
        <item x="18002"/>
        <item x="2655"/>
        <item x="3184"/>
        <item x="10623"/>
        <item x="13691"/>
        <item x="18055"/>
        <item x="13744"/>
        <item x="5917"/>
        <item x="18108"/>
        <item x="3237"/>
        <item x="13797"/>
        <item x="13374"/>
        <item x="2443"/>
        <item x="2602"/>
        <item x="13850"/>
        <item x="18161"/>
        <item x="5969"/>
        <item x="10676"/>
        <item x="18213"/>
        <item x="3290"/>
        <item x="2549"/>
        <item x="2496"/>
        <item x="13903"/>
        <item x="13321"/>
        <item x="18265"/>
        <item x="12953"/>
        <item x="18318"/>
        <item x="13006"/>
        <item x="6021"/>
        <item x="3343"/>
        <item x="12900"/>
        <item x="13268"/>
        <item x="18371"/>
        <item x="10729"/>
        <item x="13956"/>
        <item x="3714"/>
        <item x="13059"/>
        <item x="3661"/>
        <item x="13217"/>
        <item x="3767"/>
        <item x="12847"/>
        <item x="18424"/>
        <item x="3396"/>
        <item x="13112"/>
        <item x="13165"/>
        <item x="3608"/>
        <item x="6073"/>
        <item x="18477"/>
        <item x="10782"/>
        <item x="3449"/>
        <item x="12794"/>
        <item x="3555"/>
        <item x="3820"/>
        <item x="14009"/>
        <item x="3502"/>
        <item x="18530"/>
        <item x="89"/>
        <item x="142"/>
        <item x="36"/>
        <item x="6126"/>
        <item x="12741"/>
        <item x="10835"/>
        <item x="14062"/>
        <item x="3873"/>
        <item x="194"/>
        <item x="18583"/>
        <item x="14115"/>
        <item x="10888"/>
        <item x="12688"/>
        <item x="18636"/>
        <item x="247"/>
        <item x="6179"/>
        <item x="3925"/>
        <item x="14168"/>
        <item x="4555"/>
        <item x="14327"/>
        <item x="4503"/>
        <item x="14274"/>
        <item x="14221"/>
        <item x="4450"/>
        <item x="14378"/>
        <item x="4608"/>
        <item x="18689"/>
        <item x="10941"/>
        <item x="12637"/>
        <item x="300"/>
        <item x="3977"/>
        <item x="4398"/>
        <item x="4346"/>
        <item x="6232"/>
        <item x="18742"/>
        <item x="4661"/>
        <item x="4295"/>
        <item x="4030"/>
        <item x="10994"/>
        <item x="4242"/>
        <item x="4083"/>
        <item x="14431"/>
        <item x="4189"/>
        <item x="4136"/>
        <item x="18795"/>
        <item x="12584"/>
        <item x="353"/>
        <item x="18848"/>
        <item x="11047"/>
        <item x="6285"/>
        <item x="4714"/>
        <item x="18901"/>
        <item x="406"/>
        <item x="12531"/>
        <item x="18954"/>
        <item x="459"/>
        <item x="11100"/>
        <item x="14484"/>
        <item x="6338"/>
        <item x="19007"/>
        <item x="12478"/>
        <item x="512"/>
        <item x="565"/>
        <item x="4767"/>
        <item x="6391"/>
        <item x="618"/>
        <item x="19060"/>
        <item x="11153"/>
        <item x="12426"/>
        <item x="671"/>
        <item x="6444"/>
        <item x="19113"/>
        <item x="28113"/>
        <item x="724"/>
        <item x="28060"/>
        <item x="11206"/>
        <item x="28165"/>
        <item x="12374"/>
        <item x="6497"/>
        <item x="14537"/>
        <item x="4820"/>
        <item x="19166"/>
        <item x="777"/>
        <item x="6550"/>
        <item x="12322"/>
        <item x="11258"/>
        <item x="28218"/>
        <item x="830"/>
        <item x="19219"/>
        <item x="6603"/>
        <item x="883"/>
        <item x="11311"/>
        <item x="19272"/>
        <item x="12269"/>
        <item x="28271"/>
        <item x="936"/>
        <item x="4873"/>
        <item x="28586"/>
        <item x="28952"/>
        <item x="28534"/>
        <item x="29004"/>
        <item x="28900"/>
        <item x="28639"/>
        <item x="6656"/>
        <item x="11363"/>
        <item x="14589"/>
        <item x="28482"/>
        <item x="989"/>
        <item x="19325"/>
        <item x="28848"/>
        <item x="28691"/>
        <item x="29057"/>
        <item x="28323"/>
        <item x="28797"/>
        <item x="28744"/>
        <item x="28429"/>
        <item x="11415"/>
        <item x="28376"/>
        <item x="12217"/>
        <item x="1042"/>
        <item x="19378"/>
        <item x="6709"/>
        <item x="11468"/>
        <item x="29109"/>
        <item x="11521"/>
        <item x="11574"/>
        <item x="11627"/>
        <item x="4926"/>
        <item x="19430"/>
        <item x="6762"/>
        <item x="1095"/>
        <item x="3926"/>
        <item x="3978"/>
        <item x="3874"/>
        <item x="11680"/>
        <item x="4031"/>
        <item x="4399"/>
        <item x="3821"/>
        <item x="4451"/>
        <item x="12164"/>
        <item x="4347"/>
        <item x="4084"/>
        <item x="11733"/>
        <item x="6815"/>
        <item x="29162"/>
        <item x="4296"/>
        <item x="14642"/>
        <item x="19483"/>
        <item x="4137"/>
        <item x="21539"/>
        <item x="4504"/>
        <item x="21486"/>
        <item x="3768"/>
        <item x="4243"/>
        <item x="4190"/>
        <item x="1148"/>
        <item x="21592"/>
        <item x="6867"/>
        <item x="11786"/>
        <item x="21433"/>
        <item x="4556"/>
        <item x="3715"/>
        <item x="4979"/>
        <item x="19536"/>
        <item x="6920"/>
        <item x="1201"/>
        <item x="3662"/>
        <item x="11838"/>
        <item x="21645"/>
        <item x="4609"/>
        <item x="21382"/>
        <item x="12111"/>
        <item x="29215"/>
        <item x="6973"/>
        <item x="11891"/>
        <item x="1254"/>
        <item x="3609"/>
        <item x="11944"/>
        <item x="12209"/>
        <item x="12156"/>
        <item x="12261"/>
        <item x="12103"/>
        <item x="21698"/>
        <item x="11997"/>
        <item x="19589"/>
        <item x="12050"/>
        <item x="4662"/>
        <item x="7026"/>
        <item x="21329"/>
        <item x="26587"/>
        <item x="12314"/>
        <item x="28007"/>
        <item x="1306"/>
        <item x="26640"/>
        <item x="26534"/>
        <item x="26692"/>
        <item x="14695"/>
        <item x="29268"/>
        <item x="21751"/>
        <item x="12366"/>
        <item x="5032"/>
        <item x="7079"/>
        <item x="3556"/>
        <item x="26481"/>
        <item x="19642"/>
        <item x="1359"/>
        <item x="12058"/>
        <item x="4715"/>
        <item x="26745"/>
        <item x="27060"/>
        <item x="21276"/>
        <item x="27113"/>
        <item x="27008"/>
        <item x="12418"/>
        <item x="27166"/>
        <item x="26955"/>
        <item x="21803"/>
        <item x="26428"/>
        <item x="26798"/>
        <item x="7132"/>
        <item x="26902"/>
        <item x="27955"/>
        <item x="26850"/>
        <item x="19695"/>
        <item x="26007"/>
        <item x="1412"/>
        <item x="27218"/>
        <item x="29321"/>
        <item x="12470"/>
        <item x="4768"/>
        <item x="26375"/>
        <item x="21855"/>
        <item x="21224"/>
        <item x="27271"/>
        <item x="26111"/>
        <item x="19748"/>
        <item x="21908"/>
        <item x="12523"/>
        <item x="26322"/>
        <item x="26164"/>
        <item x="27324"/>
        <item x="7185"/>
        <item x="21960"/>
        <item x="12005"/>
        <item x="26270"/>
        <item x="26217"/>
        <item x="29374"/>
        <item x="19801"/>
        <item x="3503"/>
        <item x="4821"/>
        <item x="22012"/>
        <item x="1465"/>
        <item x="12576"/>
        <item x="27376"/>
        <item x="27902"/>
        <item x="22065"/>
        <item x="19853"/>
        <item x="21171"/>
        <item x="29637"/>
        <item x="29689"/>
        <item x="12629"/>
        <item x="29584"/>
        <item x="27428"/>
        <item x="4874"/>
        <item x="29742"/>
        <item x="22118"/>
        <item x="5085"/>
        <item x="19906"/>
        <item x="29479"/>
        <item x="14748"/>
        <item x="27481"/>
        <item x="12680"/>
        <item x="22171"/>
        <item x="29531"/>
        <item x="4927"/>
        <item x="7238"/>
        <item x="19959"/>
        <item x="1518"/>
        <item x="27849"/>
        <item x="27534"/>
        <item x="22224"/>
        <item x="27586"/>
        <item x="21118"/>
        <item x="27639"/>
        <item x="22275"/>
        <item x="11952"/>
        <item x="27692"/>
        <item x="4980"/>
        <item x="27796"/>
        <item x="12733"/>
        <item x="27744"/>
        <item x="20011"/>
        <item x="25954"/>
        <item x="25902"/>
        <item x="22327"/>
        <item x="25849"/>
        <item x="22380"/>
        <item x="1571"/>
        <item x="22432"/>
        <item x="25797"/>
        <item x="20064"/>
        <item x="5033"/>
        <item x="7291"/>
        <item x="3450"/>
        <item x="22485"/>
        <item x="1624"/>
        <item x="12786"/>
        <item x="21065"/>
        <item x="25744"/>
        <item x="11899"/>
        <item x="1677"/>
        <item x="20117"/>
        <item x="25692"/>
        <item x="22538"/>
        <item x="1730"/>
        <item x="5138"/>
        <item x="14800"/>
        <item x="5086"/>
        <item x="25639"/>
        <item x="1783"/>
        <item x="12839"/>
        <item x="7344"/>
        <item x="22591"/>
        <item x="20170"/>
        <item x="11846"/>
        <item x="21013"/>
        <item x="25586"/>
        <item x="1836"/>
        <item x="22644"/>
        <item x="12892"/>
        <item x="25533"/>
        <item x="3397"/>
        <item x="7397"/>
        <item x="5139"/>
        <item x="11794"/>
        <item x="17063"/>
        <item x="17115"/>
        <item x="1889"/>
        <item x="17010"/>
        <item x="25480"/>
        <item x="22697"/>
        <item x="17168"/>
        <item x="5191"/>
        <item x="14853"/>
        <item x="11529"/>
        <item x="20961"/>
        <item x="17537"/>
        <item x="11582"/>
        <item x="17590"/>
        <item x="20273"/>
        <item x="11741"/>
        <item x="17484"/>
        <item x="11476"/>
        <item x="11635"/>
        <item x="12945"/>
        <item x="11688"/>
        <item x="17643"/>
        <item x="16957"/>
        <item x="17220"/>
        <item x="17431"/>
        <item x="7450"/>
        <item x="1942"/>
        <item x="22750"/>
        <item x="17695"/>
        <item x="11423"/>
        <item x="17379"/>
        <item x="10684"/>
        <item x="17273"/>
        <item x="17326"/>
        <item x="20326"/>
        <item x="10737"/>
        <item x="16905"/>
        <item x="12998"/>
        <item x="17748"/>
        <item x="25375"/>
        <item x="10631"/>
        <item x="1995"/>
        <item x="17907"/>
        <item x="17960"/>
        <item x="17854"/>
        <item x="17801"/>
        <item x="23066"/>
        <item x="23117"/>
        <item x="22855"/>
        <item x="23013"/>
        <item x="18012"/>
        <item x="23169"/>
        <item x="5192"/>
        <item x="11371"/>
        <item x="20379"/>
        <item x="2048"/>
        <item x="7503"/>
        <item x="20908"/>
        <item x="22960"/>
        <item x="25324"/>
        <item x="22908"/>
        <item x="10790"/>
        <item x="13051"/>
        <item x="5244"/>
        <item x="16852"/>
        <item x="23221"/>
        <item x="23537"/>
        <item x="3344"/>
        <item x="2101"/>
        <item x="23589"/>
        <item x="14906"/>
        <item x="23484"/>
        <item x="25271"/>
        <item x="20432"/>
        <item x="18065"/>
        <item x="23274"/>
        <item x="10578"/>
        <item x="13104"/>
        <item x="9719"/>
        <item x="23431"/>
        <item x="7556"/>
        <item x="13209"/>
        <item x="13157"/>
        <item x="23641"/>
        <item x="23325"/>
        <item x="10843"/>
        <item x="9772"/>
        <item x="2154"/>
        <item x="11319"/>
        <item x="23378"/>
        <item x="9667"/>
        <item x="16800"/>
        <item x="20485"/>
        <item x="25218"/>
        <item x="7609"/>
        <item x="13313"/>
        <item x="2895"/>
        <item x="2842"/>
        <item x="9824"/>
        <item x="9614"/>
        <item x="20538"/>
        <item x="16747"/>
        <item x="23694"/>
        <item x="7662"/>
        <item x="20855"/>
        <item x="10896"/>
        <item x="2207"/>
        <item x="11108"/>
        <item x="11161"/>
        <item x="11266"/>
        <item x="2789"/>
        <item x="16536"/>
        <item x="16588"/>
        <item x="2948"/>
        <item x="25166"/>
        <item x="16694"/>
        <item x="16641"/>
        <item x="16483"/>
        <item x="23955"/>
        <item x="11055"/>
        <item x="13366"/>
        <item x="23903"/>
        <item x="23745"/>
        <item x="18118"/>
        <item x="7715"/>
        <item x="20590"/>
        <item x="5297"/>
        <item x="24008"/>
        <item x="10949"/>
        <item x="23850"/>
        <item x="11002"/>
        <item x="23797"/>
        <item x="9561"/>
        <item x="9877"/>
        <item x="16431"/>
        <item x="2736"/>
        <item x="24061"/>
        <item x="2260"/>
        <item x="14959"/>
        <item x="20643"/>
        <item x="10525"/>
        <item x="25114"/>
        <item x="7768"/>
        <item x="20802"/>
        <item x="3001"/>
        <item x="2683"/>
        <item x="13419"/>
        <item x="24113"/>
        <item x="20696"/>
        <item x="5245"/>
        <item x="20749"/>
        <item x="16379"/>
        <item x="3291"/>
        <item x="9930"/>
        <item x="9508"/>
        <item x="2312"/>
        <item x="2630"/>
        <item x="25062"/>
        <item x="5350"/>
        <item x="2577"/>
        <item x="24166"/>
        <item x="7821"/>
        <item x="2524"/>
        <item x="2471"/>
        <item x="2365"/>
        <item x="2418"/>
        <item x="15012"/>
        <item x="24219"/>
        <item x="3053"/>
        <item x="9983"/>
        <item x="25009"/>
        <item x="13471"/>
        <item x="24271"/>
        <item x="9455"/>
        <item x="16326"/>
        <item x="24324"/>
        <item x="5402"/>
        <item x="10035"/>
        <item x="24377"/>
        <item x="7873"/>
        <item x="10473"/>
        <item x="24956"/>
        <item x="10141"/>
        <item x="10088"/>
        <item x="10194"/>
        <item x="24429"/>
        <item x="10247"/>
        <item x="15064"/>
        <item x="24904"/>
        <item x="24482"/>
        <item x="3238"/>
        <item x="3106"/>
        <item x="13524"/>
        <item x="10300"/>
        <item x="24851"/>
        <item x="24535"/>
        <item x="16274"/>
        <item x="18222"/>
        <item x="9402"/>
        <item x="7926"/>
        <item x="5455"/>
        <item x="15117"/>
        <item x="24799"/>
        <item x="24588"/>
        <item x="5298"/>
        <item x="24746"/>
        <item x="24641"/>
        <item x="24693"/>
        <item x="13577"/>
        <item x="16222"/>
        <item x="10353"/>
        <item x="7979"/>
        <item x="10420"/>
        <item x="15170"/>
        <item x="3185"/>
        <item x="16169"/>
        <item x="3159"/>
        <item x="16116"/>
        <item x="15434"/>
        <item x="5507"/>
        <item x="8032"/>
        <item x="9349"/>
        <item x="15381"/>
        <item x="15223"/>
        <item x="13630"/>
        <item x="15328"/>
        <item x="15487"/>
        <item x="16063"/>
        <item x="15275"/>
        <item x="8084"/>
        <item x="18275"/>
        <item x="10405"/>
        <item x="13683"/>
        <item x="8137"/>
        <item x="3132"/>
        <item x="10367"/>
        <item x="16010"/>
        <item x="82"/>
        <item x="5560"/>
        <item x="9296"/>
        <item x="135"/>
        <item x="3212"/>
        <item x="5351"/>
        <item x="10458"/>
        <item x="13736"/>
        <item x="29"/>
        <item x="8190"/>
        <item x="18328"/>
        <item x="10315"/>
        <item x="15592"/>
        <item x="13789"/>
        <item x="15957"/>
        <item x="10510"/>
        <item x="9244"/>
        <item x="8243"/>
        <item x="5613"/>
        <item x="3265"/>
        <item x="3079"/>
        <item x="10262"/>
        <item x="10209"/>
        <item x="18381"/>
        <item x="13842"/>
        <item x="10563"/>
        <item x="5403"/>
        <item x="8717"/>
        <item x="10156"/>
        <item x="8770"/>
        <item x="8665"/>
        <item x="8295"/>
        <item x="3318"/>
        <item x="9191"/>
        <item x="187"/>
        <item x="10103"/>
        <item x="8823"/>
        <item x="15643"/>
        <item x="5666"/>
        <item x="8613"/>
        <item x="15904"/>
        <item x="13895"/>
        <item x="10616"/>
        <item x="18434"/>
        <item x="10050"/>
        <item x="3371"/>
        <item x="8876"/>
        <item x="8348"/>
        <item x="8560"/>
        <item x="9138"/>
        <item x="3424"/>
        <item x="10669"/>
        <item x="13948"/>
        <item x="9998"/>
        <item x="3477"/>
        <item x="8507"/>
        <item x="8401"/>
        <item x="3027"/>
        <item x="5719"/>
        <item x="18487"/>
        <item x="5456"/>
        <item x="8454"/>
        <item x="3530"/>
        <item x="9085"/>
        <item x="10722"/>
        <item x="8980"/>
        <item x="15696"/>
        <item x="9945"/>
        <item x="14001"/>
        <item x="15852"/>
        <item x="9033"/>
        <item x="3583"/>
        <item x="10775"/>
        <item x="14054"/>
        <item x="14213"/>
        <item x="14160"/>
        <item x="14107"/>
        <item x="14266"/>
        <item x="18540"/>
        <item x="5772"/>
        <item x="9892"/>
        <item x="3636"/>
        <item x="10828"/>
        <item x="14319"/>
        <item x="15747"/>
        <item x="15800"/>
        <item x="5984"/>
        <item x="6036"/>
        <item x="9839"/>
        <item x="14370"/>
        <item x="3689"/>
        <item x="5508"/>
        <item x="10881"/>
        <item x="240"/>
        <item x="6088"/>
        <item x="5932"/>
        <item x="9787"/>
        <item x="18593"/>
        <item x="3742"/>
        <item x="3848"/>
        <item x="3900"/>
        <item x="3795"/>
        <item x="14423"/>
        <item x="5825"/>
        <item x="4478"/>
        <item x="9734"/>
        <item x="3952"/>
        <item x="4425"/>
        <item x="4530"/>
        <item x="4374"/>
        <item x="10934"/>
        <item x="2974"/>
        <item x="6141"/>
        <item x="4005"/>
        <item x="5879"/>
        <item x="4322"/>
        <item x="18646"/>
        <item x="14476"/>
        <item x="4583"/>
        <item x="9629"/>
        <item x="4270"/>
        <item x="4058"/>
        <item x="14529"/>
        <item x="5561"/>
        <item x="18699"/>
        <item x="10987"/>
        <item x="4217"/>
        <item x="14687"/>
        <item x="6194"/>
        <item x="14581"/>
        <item x="14740"/>
        <item x="14634"/>
        <item x="4111"/>
        <item x="18752"/>
        <item x="5878"/>
        <item x="4164"/>
        <item x="14792"/>
        <item x="18964"/>
        <item x="18805"/>
        <item x="19017"/>
        <item x="18858"/>
        <item x="18911"/>
        <item x="9576"/>
        <item x="5826"/>
        <item x="14845"/>
        <item x="4636"/>
        <item x="19070"/>
        <item x="6247"/>
        <item x="14898"/>
        <item x="11040"/>
        <item x="6512"/>
        <item x="6565"/>
        <item x="5614"/>
        <item x="28009"/>
        <item x="9523"/>
        <item x="96"/>
        <item x="6459"/>
        <item x="149"/>
        <item x="43"/>
        <item x="19123"/>
        <item x="6300"/>
        <item x="14951"/>
        <item x="5773"/>
        <item x="2921"/>
        <item x="6618"/>
        <item x="962"/>
        <item x="6406"/>
        <item x="293"/>
        <item x="6353"/>
        <item x="5931"/>
        <item x="1015"/>
        <item x="5667"/>
        <item x="4689"/>
        <item x="11093"/>
        <item x="5720"/>
        <item x="19176"/>
        <item x="909"/>
        <item x="15004"/>
        <item x="201"/>
        <item x="6671"/>
        <item x="856"/>
        <item x="11146"/>
        <item x="19229"/>
        <item x="15635"/>
        <item x="1068"/>
        <item x="15688"/>
        <item x="15584"/>
        <item x="644"/>
        <item x="11199"/>
        <item x="254"/>
        <item x="591"/>
        <item x="803"/>
        <item x="15109"/>
        <item x="11251"/>
        <item x="15532"/>
        <item x="697"/>
        <item x="750"/>
        <item x="11304"/>
        <item x="19282"/>
        <item x="4742"/>
        <item x="15792"/>
        <item x="15162"/>
        <item x="11356"/>
        <item x="15479"/>
        <item x="538"/>
        <item x="5983"/>
        <item x="6724"/>
        <item x="15215"/>
        <item x="11408"/>
        <item x="8680"/>
        <item x="2868"/>
        <item x="15426"/>
        <item x="8627"/>
        <item x="15267"/>
        <item x="15845"/>
        <item x="8732"/>
        <item x="15373"/>
        <item x="15320"/>
        <item x="307"/>
        <item x="11461"/>
        <item x="1121"/>
        <item x="19335"/>
        <item x="8785"/>
        <item x="8575"/>
        <item x="15896"/>
        <item x="6777"/>
        <item x="346"/>
        <item x="485"/>
        <item x="11514"/>
        <item x="8838"/>
        <item x="15949"/>
        <item x="8522"/>
        <item x="11567"/>
        <item x="360"/>
        <item x="4795"/>
        <item x="11620"/>
        <item x="6829"/>
        <item x="16002"/>
        <item x="19387"/>
        <item x="11673"/>
        <item x="11726"/>
        <item x="16055"/>
        <item x="6035"/>
        <item x="8469"/>
        <item x="413"/>
        <item x="2815"/>
        <item x="6882"/>
        <item x="11779"/>
        <item x="432"/>
        <item x="16108"/>
        <item x="1174"/>
        <item x="466"/>
        <item x="9470"/>
        <item x="19440"/>
        <item x="16161"/>
        <item x="11831"/>
        <item x="16423"/>
        <item x="6935"/>
        <item x="16371"/>
        <item x="16214"/>
        <item x="16318"/>
        <item x="519"/>
        <item x="16266"/>
        <item x="16475"/>
        <item x="4848"/>
        <item x="10236"/>
        <item x="16528"/>
        <item x="10289"/>
        <item x="9866"/>
        <item x="10183"/>
        <item x="9919"/>
        <item x="399"/>
        <item x="572"/>
        <item x="8416"/>
        <item x="10130"/>
        <item x="10342"/>
        <item x="9972"/>
        <item x="16580"/>
        <item x="19493"/>
        <item x="2762"/>
        <item x="10077"/>
        <item x="10024"/>
        <item x="9761"/>
        <item x="11884"/>
        <item x="379"/>
        <item x="10394"/>
        <item x="10447"/>
        <item x="10499"/>
        <item x="16633"/>
        <item x="625"/>
        <item x="10552"/>
        <item x="6087"/>
        <item x="10605"/>
        <item x="6988"/>
        <item x="9708"/>
        <item x="10658"/>
        <item x="4901"/>
        <item x="9022"/>
        <item x="1227"/>
        <item x="16686"/>
        <item x="10711"/>
        <item x="2709"/>
        <item x="9417"/>
        <item x="678"/>
        <item x="9074"/>
        <item x="8969"/>
        <item x="19546"/>
        <item x="11937"/>
        <item x="9656"/>
        <item x="21181"/>
        <item x="21128"/>
        <item x="10764"/>
        <item x="16739"/>
        <item x="9127"/>
        <item x="28055"/>
        <item x="4954"/>
        <item x="21286"/>
        <item x="9180"/>
        <item x="9603"/>
        <item x="9233"/>
        <item x="2656"/>
        <item x="9338"/>
        <item x="326"/>
        <item x="9391"/>
        <item x="21075"/>
        <item x="21339"/>
        <item x="9444"/>
        <item x="8363"/>
        <item x="9550"/>
        <item x="16792"/>
        <item x="10817"/>
        <item x="9497"/>
        <item x="731"/>
        <item x="21391"/>
        <item x="6140"/>
        <item x="5007"/>
        <item x="452"/>
        <item x="7041"/>
        <item x="21443"/>
        <item x="11990"/>
        <item x="16844"/>
        <item x="2603"/>
        <item x="19599"/>
        <item x="5060"/>
        <item x="10870"/>
        <item x="21023"/>
        <item x="28062"/>
        <item x="16897"/>
        <item x="784"/>
        <item x="1332"/>
        <item x="273"/>
        <item x="5113"/>
        <item x="6193"/>
        <item x="21496"/>
        <item x="12043"/>
        <item x="16949"/>
        <item x="2550"/>
        <item x="10923"/>
        <item x="19652"/>
        <item x="1385"/>
        <item x="17002"/>
        <item x="837"/>
        <item x="5166"/>
        <item x="6246"/>
        <item x="12096"/>
        <item x="8310"/>
        <item x="20971"/>
        <item x="220"/>
        <item x="7094"/>
        <item x="6299"/>
        <item x="17055"/>
        <item x="12149"/>
        <item x="9364"/>
        <item x="505"/>
        <item x="12254"/>
        <item x="6352"/>
        <item x="12202"/>
        <item x="1438"/>
        <item x="19705"/>
        <item x="8918"/>
        <item x="12307"/>
        <item x="9"/>
        <item x="19916"/>
        <item x="19863"/>
        <item x="10976"/>
        <item x="62"/>
        <item x="19811"/>
        <item x="19758"/>
        <item x="17107"/>
        <item x="2497"/>
        <item x="167"/>
        <item x="2074"/>
        <item x="5219"/>
        <item x="12359"/>
        <item x="6405"/>
        <item x="890"/>
        <item x="115"/>
        <item x="1491"/>
        <item x="2127"/>
        <item x="19969"/>
        <item x="2021"/>
        <item x="17160"/>
        <item x="21549"/>
        <item x="17371"/>
        <item x="17423"/>
        <item x="12411"/>
        <item x="5272"/>
        <item x="17318"/>
        <item x="17212"/>
        <item x="1544"/>
        <item x="943"/>
        <item x="17265"/>
        <item x="6458"/>
        <item x="17476"/>
        <item x="11029"/>
        <item x="2180"/>
        <item x="1968"/>
        <item x="2444"/>
        <item x="5325"/>
        <item x="12463"/>
        <item x="20021"/>
        <item x="20918"/>
        <item x="1597"/>
        <item x="5377"/>
        <item x="8258"/>
        <item x="17529"/>
        <item x="996"/>
        <item x="7147"/>
        <item x="5483"/>
        <item x="5535"/>
        <item x="5430"/>
        <item x="1915"/>
        <item x="5588"/>
        <item x="2233"/>
        <item x="1650"/>
        <item x="558"/>
        <item x="2391"/>
        <item x="11082"/>
        <item x="12516"/>
        <item x="28108"/>
        <item x="6511"/>
        <item x="1703"/>
        <item x="1049"/>
        <item x="17582"/>
        <item x="28115"/>
        <item x="1862"/>
        <item x="5641"/>
        <item x="2286"/>
        <item x="1756"/>
        <item x="2338"/>
        <item x="1809"/>
        <item x="9311"/>
        <item x="20074"/>
        <item x="12569"/>
        <item x="11135"/>
        <item x="21602"/>
        <item x="1102"/>
        <item x="7200"/>
        <item x="17635"/>
        <item x="5694"/>
        <item x="12622"/>
        <item x="20865"/>
        <item x="8205"/>
        <item x="1155"/>
        <item x="6564"/>
        <item x="11188"/>
        <item x="17687"/>
        <item x="7253"/>
        <item x="20127"/>
        <item x="1208"/>
        <item x="5747"/>
        <item x="17740"/>
        <item x="28160"/>
        <item x="7306"/>
        <item x="611"/>
        <item x="11240"/>
        <item x="1261"/>
        <item x="12726"/>
        <item x="17793"/>
        <item x="7359"/>
        <item x="7412"/>
        <item x="1313"/>
        <item x="17846"/>
        <item x="5800"/>
        <item x="12779"/>
        <item x="8152"/>
        <item x="7465"/>
        <item x="11293"/>
        <item x="6617"/>
        <item x="20179"/>
        <item x="20812"/>
        <item x="21655"/>
        <item x="9259"/>
        <item x="1366"/>
        <item x="17899"/>
        <item x="12832"/>
        <item x="5853"/>
        <item x="7518"/>
        <item x="5906"/>
        <item x="12885"/>
        <item x="5958"/>
        <item x="20231"/>
        <item x="1419"/>
        <item x="17952"/>
        <item x="6010"/>
        <item x="7571"/>
        <item x="6063"/>
        <item x="12938"/>
        <item x="20283"/>
        <item x="8099"/>
        <item x="28167"/>
        <item x="6670"/>
        <item x="1472"/>
        <item x="20759"/>
        <item x="12991"/>
        <item x="20336"/>
        <item x="6115"/>
        <item x="7624"/>
        <item x="18004"/>
        <item x="664"/>
        <item x="20389"/>
        <item x="13044"/>
        <item x="21708"/>
        <item x="28213"/>
        <item x="1525"/>
        <item x="6168"/>
        <item x="20442"/>
        <item x="13097"/>
        <item x="7677"/>
        <item x="8047"/>
        <item x="9206"/>
        <item x="11345"/>
        <item x="20706"/>
        <item x="6723"/>
        <item x="18057"/>
        <item x="13150"/>
        <item x="1578"/>
        <item x="6592"/>
        <item x="6539"/>
        <item x="6645"/>
        <item x="13202"/>
        <item x="20495"/>
        <item x="6221"/>
        <item x="6486"/>
        <item x="7730"/>
        <item x="13254"/>
        <item x="6698"/>
        <item x="1631"/>
        <item x="13306"/>
        <item x="7994"/>
        <item x="20653"/>
        <item x="6433"/>
        <item x="6751"/>
        <item x="13359"/>
        <item x="21761"/>
        <item x="20548"/>
        <item x="6274"/>
        <item x="185"/>
        <item x="6804"/>
        <item x="133"/>
        <item x="1684"/>
        <item x="80"/>
        <item x="238"/>
        <item x="18110"/>
        <item x="27"/>
        <item x="6380"/>
        <item x="7783"/>
        <item x="20600"/>
        <item x="21970"/>
        <item x="8891"/>
        <item x="6856"/>
        <item x="22022"/>
        <item x="6327"/>
        <item x="6909"/>
        <item x="6962"/>
        <item x="13412"/>
        <item x="7941"/>
        <item x="7015"/>
        <item x="291"/>
        <item x="7068"/>
        <item x="6776"/>
        <item x="1737"/>
        <item x="7836"/>
        <item x="21918"/>
        <item x="7888"/>
        <item x="7121"/>
        <item x="21813"/>
        <item x="22075"/>
        <item x="28266"/>
        <item x="21865"/>
        <item x="7174"/>
        <item x="344"/>
        <item x="1790"/>
        <item x="13464"/>
        <item x="18163"/>
        <item x="7227"/>
        <item x="717"/>
        <item x="28220"/>
        <item x="22442"/>
        <item x="7280"/>
        <item x="22390"/>
        <item x="22128"/>
        <item x="7333"/>
        <item x="1843"/>
        <item x="7386"/>
        <item x="8759"/>
        <item x="11397"/>
        <item x="7439"/>
        <item x="8706"/>
        <item x="9153"/>
        <item x="22495"/>
        <item x="7492"/>
        <item x="22337"/>
        <item x="8812"/>
        <item x="18215"/>
        <item x="6828"/>
        <item x="397"/>
        <item x="8654"/>
        <item x="7545"/>
        <item x="13517"/>
        <item x="4485"/>
        <item x="4537"/>
        <item x="7862"/>
        <item x="7810"/>
        <item x="7598"/>
        <item x="4277"/>
        <item x="4432"/>
        <item x="7915"/>
        <item x="8602"/>
        <item x="7757"/>
        <item x="1896"/>
        <item x="4224"/>
        <item x="2161"/>
        <item x="7651"/>
        <item x="4381"/>
        <item x="7704"/>
        <item x="22181"/>
        <item x="8865"/>
        <item x="2214"/>
        <item x="2108"/>
        <item x="22285"/>
        <item x="4171"/>
        <item x="7968"/>
        <item x="2849"/>
        <item x="8549"/>
        <item x="4590"/>
        <item x="2796"/>
        <item x="2055"/>
        <item x="8337"/>
        <item x="8390"/>
        <item x="22234"/>
        <item x="1949"/>
        <item x="8496"/>
        <item x="4118"/>
        <item x="2267"/>
        <item x="8443"/>
        <item x="8021"/>
        <item x="2002"/>
        <item x="2902"/>
        <item x="8232"/>
        <item x="8074"/>
        <item x="18267"/>
        <item x="8179"/>
        <item x="4065"/>
        <item x="8126"/>
        <item x="22548"/>
        <item x="2743"/>
        <item x="3855"/>
        <item x="3802"/>
        <item x="4012"/>
        <item x="2955"/>
        <item x="2319"/>
        <item x="3907"/>
        <item x="3959"/>
        <item x="28318"/>
        <item x="3749"/>
        <item x="4643"/>
        <item x="450"/>
        <item x="13570"/>
        <item x="3008"/>
        <item x="2690"/>
        <item x="2372"/>
        <item x="18320"/>
        <item x="6881"/>
        <item x="3696"/>
        <item x="3060"/>
        <item x="2425"/>
        <item x="2637"/>
        <item x="22601"/>
        <item x="3113"/>
        <item x="28371"/>
        <item x="3643"/>
        <item x="2478"/>
        <item x="18373"/>
        <item x="2584"/>
        <item x="4696"/>
        <item x="3166"/>
        <item x="2531"/>
        <item x="13623"/>
        <item x="28424"/>
        <item x="770"/>
        <item x="8943"/>
        <item x="11450"/>
        <item x="28477"/>
        <item x="503"/>
        <item x="3590"/>
        <item x="3219"/>
        <item x="28529"/>
        <item x="28273"/>
        <item x="9100"/>
        <item x="6934"/>
        <item x="18426"/>
        <item x="22654"/>
        <item x="13676"/>
        <item x="3272"/>
        <item x="9047"/>
        <item x="3537"/>
        <item x="8995"/>
        <item x="4749"/>
        <item x="28581"/>
        <item x="18479"/>
        <item x="3325"/>
        <item x="556"/>
        <item x="3484"/>
        <item x="13729"/>
        <item x="3378"/>
        <item x="3431"/>
        <item x="22707"/>
        <item x="6987"/>
        <item x="13782"/>
        <item x="18532"/>
        <item x="13835"/>
        <item x="13888"/>
        <item x="13941"/>
        <item x="28634"/>
        <item x="4802"/>
        <item x="13994"/>
        <item x="11503"/>
        <item x="28325"/>
        <item x="14047"/>
        <item x="609"/>
        <item x="823"/>
        <item x="18585"/>
        <item x="22760"/>
        <item x="7040"/>
        <item x="14100"/>
        <item x="18638"/>
        <item x="4855"/>
        <item x="7093"/>
        <item x="14153"/>
        <item x="28686"/>
        <item x="18691"/>
        <item x="662"/>
        <item x="7146"/>
        <item x="18744"/>
        <item x="18797"/>
        <item x="18850"/>
        <item x="22812"/>
        <item x="4908"/>
        <item x="7199"/>
        <item x="18903"/>
        <item x="28378"/>
        <item x="14206"/>
        <item x="18956"/>
        <item x="7252"/>
        <item x="11556"/>
        <item x="4961"/>
        <item x="19009"/>
        <item x="28739"/>
        <item x="14259"/>
        <item x="7305"/>
        <item x="5014"/>
        <item x="715"/>
        <item x="876"/>
        <item x="5067"/>
        <item x="19062"/>
        <item x="28431"/>
        <item x="14312"/>
        <item x="15155"/>
        <item x="22865"/>
        <item x="7358"/>
        <item x="5120"/>
        <item x="15208"/>
        <item x="28792"/>
        <item x="768"/>
        <item x="19115"/>
        <item x="14363"/>
        <item x="11609"/>
        <item x="28484"/>
        <item x="15577"/>
        <item x="15628"/>
        <item x="5173"/>
        <item x="15260"/>
        <item x="28843"/>
        <item x="15102"/>
        <item x="15525"/>
        <item x="15681"/>
        <item x="7411"/>
        <item x="14416"/>
        <item x="19168"/>
        <item x="15472"/>
        <item x="15313"/>
        <item x="15419"/>
        <item x="15366"/>
        <item x="821"/>
        <item x="28895"/>
        <item x="5226"/>
        <item x="15733"/>
        <item x="11662"/>
        <item x="28536"/>
        <item x="22918"/>
        <item x="19221"/>
        <item x="14469"/>
        <item x="929"/>
        <item x="28947"/>
        <item x="15785"/>
        <item x="5279"/>
        <item x="7464"/>
        <item x="19274"/>
        <item x="14522"/>
        <item x="874"/>
        <item x="15838"/>
        <item x="5332"/>
        <item x="5542"/>
        <item x="19327"/>
        <item x="28588"/>
        <item x="5490"/>
        <item x="5384"/>
        <item x="5437"/>
        <item x="5595"/>
        <item x="15889"/>
        <item x="28999"/>
        <item x="16048"/>
        <item x="16101"/>
        <item x="15942"/>
        <item x="15995"/>
        <item x="14574"/>
        <item x="16154"/>
        <item x="5648"/>
        <item x="16207"/>
        <item x="19432"/>
        <item x="7517"/>
        <item x="14627"/>
        <item x="16259"/>
        <item x="22970"/>
        <item x="927"/>
        <item x="16311"/>
        <item x="19855"/>
        <item x="19908"/>
        <item x="16364"/>
        <item x="19485"/>
        <item x="28641"/>
        <item x="16416"/>
        <item x="19803"/>
        <item x="14680"/>
        <item x="5701"/>
        <item x="19961"/>
        <item x="29052"/>
        <item x="16469"/>
        <item x="19538"/>
        <item x="19750"/>
        <item x="14733"/>
        <item x="982"/>
        <item x="19697"/>
        <item x="11715"/>
        <item x="19591"/>
        <item x="14785"/>
        <item x="20013"/>
        <item x="19644"/>
        <item x="16521"/>
        <item x="14838"/>
        <item x="980"/>
        <item x="5754"/>
        <item x="11768"/>
        <item x="12138"/>
        <item x="12191"/>
        <item x="14891"/>
        <item x="12085"/>
        <item x="7570"/>
        <item x="28693"/>
        <item x="11820"/>
        <item x="20066"/>
        <item x="12243"/>
        <item x="14944"/>
        <item x="16573"/>
        <item x="12032"/>
        <item x="5807"/>
        <item x="6017"/>
        <item x="11873"/>
        <item x="6069"/>
        <item x="11979"/>
        <item x="5965"/>
        <item x="11926"/>
        <item x="5860"/>
        <item x="5913"/>
        <item x="14997"/>
        <item x="12296"/>
        <item x="29104"/>
        <item x="6122"/>
        <item x="20119"/>
        <item x="23023"/>
        <item x="1033"/>
        <item x="16626"/>
        <item x="15050"/>
        <item x="28746"/>
        <item x="6175"/>
        <item x="12349"/>
        <item x="20172"/>
        <item x="7623"/>
        <item x="21435"/>
        <item x="21488"/>
        <item x="16679"/>
        <item x="21384"/>
        <item x="16562"/>
        <item x="21541"/>
        <item x="16510"/>
        <item x="16615"/>
        <item x="6228"/>
        <item x="20223"/>
        <item x="17153"/>
        <item x="17206"/>
        <item x="1086"/>
        <item x="12401"/>
        <item x="16458"/>
        <item x="16668"/>
        <item x="17100"/>
        <item x="17258"/>
        <item x="16732"/>
        <item x="21331"/>
        <item x="17311"/>
        <item x="17416"/>
        <item x="17364"/>
        <item x="17048"/>
        <item x="16721"/>
        <item x="29157"/>
        <item x="21594"/>
        <item x="16405"/>
        <item x="17469"/>
        <item x="1035"/>
        <item x="28799"/>
        <item x="16995"/>
        <item x="6281"/>
        <item x="20275"/>
        <item x="16785"/>
        <item x="16774"/>
        <item x="21278"/>
        <item x="12452"/>
        <item x="16942"/>
        <item x="17522"/>
        <item x="16837"/>
        <item x="16353"/>
        <item x="16826"/>
        <item x="16890"/>
        <item x="21226"/>
        <item x="21647"/>
        <item x="6334"/>
        <item x="7676"/>
        <item x="21120"/>
        <item x="21067"/>
        <item x="21173"/>
        <item x="20328"/>
        <item x="16879"/>
        <item x="1139"/>
        <item x="14880"/>
        <item x="21015"/>
        <item x="14827"/>
        <item x="12505"/>
        <item x="23076"/>
        <item x="16301"/>
        <item x="14933"/>
        <item x="6387"/>
        <item x="16931"/>
        <item x="14774"/>
        <item x="17575"/>
        <item x="16984"/>
        <item x="21700"/>
        <item x="20963"/>
        <item x="14986"/>
        <item x="6440"/>
        <item x="17037"/>
        <item x="20381"/>
        <item x="15039"/>
        <item x="12558"/>
        <item x="17090"/>
        <item x="28850"/>
        <item x="16249"/>
        <item x="15091"/>
        <item x="20910"/>
        <item x="21753"/>
        <item x="6493"/>
        <item x="14722"/>
        <item x="29210"/>
        <item x="17142"/>
        <item x="15144"/>
        <item x="27220"/>
        <item x="27273"/>
        <item x="20434"/>
        <item x="15617"/>
        <item x="15670"/>
        <item x="17628"/>
        <item x="12611"/>
        <item x="27168"/>
        <item x="15197"/>
        <item x="20857"/>
        <item x="21805"/>
        <item x="1192"/>
        <item x="6546"/>
        <item x="16196"/>
        <item x="17195"/>
        <item x="27326"/>
        <item x="15566"/>
        <item x="27957"/>
        <item x="15249"/>
        <item x="29632"/>
        <item x="21857"/>
        <item x="29579"/>
        <item x="15722"/>
        <item x="15302"/>
        <item x="27115"/>
        <item x="20804"/>
        <item x="20487"/>
        <item x="7729"/>
        <item x="21910"/>
        <item x="12664"/>
        <item x="15514"/>
        <item x="15355"/>
        <item x="14669"/>
        <item x="15408"/>
        <item x="17247"/>
        <item x="20751"/>
        <item x="15461"/>
        <item x="21962"/>
        <item x="6599"/>
        <item x="20540"/>
        <item x="20698"/>
        <item x="27378"/>
        <item x="20645"/>
        <item x="20592"/>
        <item x="16143"/>
        <item x="29526"/>
        <item x="17680"/>
        <item x="29684"/>
        <item x="27062"/>
        <item x="25213"/>
        <item x="25161"/>
        <item x="22014"/>
        <item x="12715"/>
        <item x="15774"/>
        <item x="28902"/>
        <item x="29263"/>
        <item x="17300"/>
        <item x="25266"/>
        <item x="27904"/>
        <item x="25109"/>
        <item x="27430"/>
        <item x="1088"/>
        <item x="6652"/>
        <item x="1245"/>
        <item x="22067"/>
        <item x="29737"/>
        <item x="27010"/>
        <item x="17733"/>
        <item x="14616"/>
        <item x="25319"/>
        <item x="23126"/>
        <item x="17353"/>
        <item x="16090"/>
        <item x="12768"/>
        <item x="29474"/>
        <item x="25057"/>
        <item x="27483"/>
        <item x="15827"/>
        <item x="27588"/>
        <item x="22120"/>
        <item x="27641"/>
        <item x="27851"/>
        <item x="17786"/>
        <item x="25370"/>
        <item x="27694"/>
        <item x="26957"/>
        <item x="29316"/>
        <item x="17406"/>
        <item x="27746"/>
        <item x="17839"/>
        <item x="6705"/>
        <item x="18366"/>
        <item x="27798"/>
        <item x="25004"/>
        <item x="17892"/>
        <item x="18313"/>
        <item x="7782"/>
        <item x="22173"/>
        <item x="16037"/>
        <item x="26642"/>
        <item x="26589"/>
        <item x="29422"/>
        <item x="25423"/>
        <item x="18419"/>
        <item x="17945"/>
        <item x="12821"/>
        <item x="23950"/>
        <item x="24003"/>
        <item x="23898"/>
        <item x="24056"/>
        <item x="14563"/>
        <item x="15878"/>
        <item x="29369"/>
        <item x="18260"/>
        <item x="24319"/>
        <item x="26904"/>
        <item x="24161"/>
        <item x="23845"/>
        <item x="26694"/>
        <item x="24214"/>
        <item x="17997"/>
        <item x="24372"/>
        <item x="23792"/>
        <item x="25475"/>
        <item x="22226"/>
        <item x="26536"/>
        <item x="23740"/>
        <item x="23689"/>
        <item x="24424"/>
        <item x="23636"/>
        <item x="18472"/>
        <item x="24951"/>
        <item x="28954"/>
        <item x="21534"/>
        <item x="26747"/>
        <item x="26852"/>
        <item x="18208"/>
        <item x="18050"/>
        <item x="24477"/>
        <item x="15984"/>
        <item x="17458"/>
        <item x="9029"/>
        <item x="25528"/>
        <item x="26800"/>
        <item x="15931"/>
        <item x="1297"/>
        <item x="6758"/>
        <item x="22277"/>
        <item x="21481"/>
        <item x="24530"/>
        <item x="23584"/>
        <item x="18103"/>
        <item x="18156"/>
        <item x="25581"/>
        <item x="24583"/>
        <item x="25634"/>
        <item x="21587"/>
        <item x="22329"/>
        <item x="26483"/>
        <item x="25687"/>
        <item x="8976"/>
        <item x="14511"/>
        <item x="24899"/>
        <item x="24636"/>
        <item x="12874"/>
        <item x="9081"/>
        <item x="25739"/>
        <item x="22382"/>
        <item x="18525"/>
        <item x="25792"/>
        <item x="23532"/>
        <item x="24688"/>
        <item x="25844"/>
        <item x="25897"/>
        <item x="24846"/>
        <item x="21428"/>
        <item x="6811"/>
        <item x="24741"/>
        <item x="24794"/>
        <item x="22434"/>
        <item x="25949"/>
        <item x="14458"/>
        <item x="21640"/>
        <item x="17511"/>
        <item x="26430"/>
        <item x="9134"/>
        <item x="14405"/>
        <item x="18578"/>
        <item x="23479"/>
        <item x="6863"/>
        <item x="23178"/>
        <item x="7835"/>
        <item x="12927"/>
        <item x="6916"/>
        <item x="14352"/>
        <item x="9187"/>
        <item x="22487"/>
        <item x="6969"/>
        <item x="7022"/>
        <item x="7075"/>
        <item x="21693"/>
        <item x="21377"/>
        <item x="26377"/>
        <item x="7128"/>
        <item x="23426"/>
        <item x="29006"/>
        <item x="1141"/>
        <item x="14301"/>
        <item x="9240"/>
        <item x="7181"/>
        <item x="18631"/>
        <item x="1350"/>
        <item x="17564"/>
        <item x="23373"/>
        <item x="23112"/>
        <item x="23164"/>
        <item x="7234"/>
        <item x="23061"/>
        <item x="9292"/>
        <item x="21746"/>
        <item x="23216"/>
        <item x="12980"/>
        <item x="22540"/>
        <item x="23320"/>
        <item x="14248"/>
        <item x="26324"/>
        <item x="23269"/>
        <item x="23008"/>
        <item x="7287"/>
        <item x="9345"/>
        <item x="21324"/>
        <item x="22480"/>
        <item x="22533"/>
        <item x="18684"/>
        <item x="22955"/>
        <item x="21798"/>
        <item x="22427"/>
        <item x="23015"/>
        <item x="9398"/>
        <item x="14195"/>
        <item x="22586"/>
        <item x="26272"/>
        <item x="23068"/>
        <item x="7340"/>
        <item x="20744"/>
        <item x="22060"/>
        <item x="22962"/>
        <item x="13033"/>
        <item x="22593"/>
        <item x="22113"/>
        <item x="22903"/>
        <item x="21955"/>
        <item x="21850"/>
        <item x="7887"/>
        <item x="17617"/>
        <item x="21903"/>
        <item x="22910"/>
        <item x="22166"/>
        <item x="13295"/>
        <item x="22375"/>
        <item x="20691"/>
        <item x="13244"/>
        <item x="9451"/>
        <item x="22639"/>
        <item x="20585"/>
        <item x="20638"/>
        <item x="22857"/>
        <item x="20533"/>
        <item x="13348"/>
        <item x="25746"/>
        <item x="7393"/>
        <item x="26219"/>
        <item x="22219"/>
        <item x="18737"/>
        <item x="13086"/>
        <item x="13191"/>
        <item x="20480"/>
        <item x="21271"/>
        <item x="21113"/>
        <item x="23539"/>
        <item x="22850"/>
        <item x="20217"/>
        <item x="22646"/>
        <item x="22322"/>
        <item x="23591"/>
        <item x="20165"/>
        <item x="20427"/>
        <item x="20268"/>
        <item x="22804"/>
        <item x="21060"/>
        <item x="20797"/>
        <item x="13401"/>
        <item x="14142"/>
        <item x="25956"/>
        <item x="13139"/>
        <item x="20374"/>
        <item x="20321"/>
        <item x="20956"/>
        <item x="25641"/>
        <item x="23231"/>
        <item x="8925"/>
        <item x="20112"/>
        <item x="23486"/>
        <item x="25851"/>
        <item x="23643"/>
        <item x="22692"/>
        <item x="22752"/>
        <item x="22699"/>
        <item x="26166"/>
        <item x="13453"/>
        <item x="20903"/>
        <item x="25588"/>
        <item x="22798"/>
        <item x="20850"/>
        <item x="26009"/>
        <item x="23223"/>
        <item x="23696"/>
        <item x="9504"/>
        <item x="22745"/>
        <item x="7446"/>
        <item x="23905"/>
        <item x="23957"/>
        <item x="23747"/>
        <item x="25535"/>
        <item x="23852"/>
        <item x="20059"/>
        <item x="26113"/>
        <item x="25904"/>
        <item x="13506"/>
        <item x="23799"/>
        <item x="23433"/>
        <item x="26060"/>
        <item x="18790"/>
        <item x="17669"/>
        <item x="21219"/>
        <item x="24010"/>
        <item x="13559"/>
        <item x="25482"/>
        <item x="13612"/>
        <item x="23276"/>
        <item x="14089"/>
        <item x="25273"/>
        <item x="25429"/>
        <item x="23380"/>
        <item x="25377"/>
        <item x="13665"/>
        <item x="1403"/>
        <item x="25220"/>
        <item x="23327"/>
        <item x="24063"/>
        <item x="7499"/>
        <item x="20006"/>
        <item x="7940"/>
        <item x="9557"/>
        <item x="25168"/>
        <item x="13718"/>
        <item x="18843"/>
        <item x="21166"/>
        <item x="14036"/>
        <item x="25116"/>
        <item x="17722"/>
        <item x="24115"/>
        <item x="13771"/>
        <item x="25064"/>
        <item x="7552"/>
        <item x="19954"/>
        <item x="9522"/>
        <item x="1194"/>
        <item x="9575"/>
        <item x="13983"/>
        <item x="29111"/>
        <item x="9610"/>
        <item x="18896"/>
        <item x="13824"/>
        <item x="17775"/>
        <item x="25011"/>
        <item x="24168"/>
        <item x="9628"/>
        <item x="13930"/>
        <item x="7993"/>
        <item x="9469"/>
        <item x="13877"/>
        <item x="9786"/>
        <item x="9733"/>
        <item x="9681"/>
        <item x="24431"/>
        <item x="7605"/>
        <item x="24958"/>
        <item x="24379"/>
        <item x="24221"/>
        <item x="24484"/>
        <item x="24273"/>
        <item x="24326"/>
        <item x="19901"/>
        <item x="17828"/>
        <item x="9838"/>
        <item x="24906"/>
        <item x="18949"/>
        <item x="9663"/>
        <item x="24537"/>
        <item x="24853"/>
        <item x="7658"/>
        <item x="9416"/>
        <item x="8046"/>
        <item x="24590"/>
        <item x="17881"/>
        <item x="24748"/>
        <item x="19848"/>
        <item x="24643"/>
        <item x="9891"/>
        <item x="7711"/>
        <item x="19002"/>
        <item x="24695"/>
        <item x="9715"/>
        <item x="1456"/>
        <item x="29164"/>
        <item x="8098"/>
        <item x="7764"/>
        <item x="17934"/>
        <item x="23335"/>
        <item x="19055"/>
        <item x="19796"/>
        <item x="9768"/>
        <item x="9363"/>
        <item x="7817"/>
        <item x="9944"/>
        <item x="19108"/>
        <item x="9820"/>
        <item x="8151"/>
        <item x="17986"/>
        <item x="19743"/>
        <item x="7869"/>
        <item x="19161"/>
        <item x="23388"/>
        <item x="19214"/>
        <item x="19267"/>
        <item x="29217"/>
        <item x="9873"/>
        <item x="19320"/>
        <item x="9997"/>
        <item x="18039"/>
        <item x="7922"/>
        <item x="19690"/>
        <item x="23441"/>
        <item x="23807"/>
        <item x="1247"/>
        <item x="9310"/>
        <item x="23860"/>
        <item x="23755"/>
        <item x="23494"/>
        <item x="19373"/>
        <item x="9926"/>
        <item x="23547"/>
        <item x="28002"/>
        <item x="8204"/>
        <item x="18092"/>
        <item x="19637"/>
        <item x="18355"/>
        <item x="18302"/>
        <item x="23599"/>
        <item x="19425"/>
        <item x="7975"/>
        <item x="29533"/>
        <item x="18249"/>
        <item x="18145"/>
        <item x="18408"/>
        <item x="23651"/>
        <item x="18197"/>
        <item x="29586"/>
        <item x="10049"/>
        <item x="29270"/>
        <item x="23913"/>
        <item x="1509"/>
        <item x="19478"/>
        <item x="19584"/>
        <item x="19531"/>
        <item x="18461"/>
        <item x="29639"/>
        <item x="9979"/>
        <item x="29428"/>
        <item x="8028"/>
        <item x="26002"/>
        <item x="29691"/>
        <item x="18514"/>
        <item x="29323"/>
        <item x="29376"/>
        <item x="10102"/>
        <item x="9258"/>
        <item x="23965"/>
        <item x="8257"/>
        <item x="8080"/>
        <item x="10031"/>
        <item x="18567"/>
        <item x="27950"/>
        <item x="10155"/>
        <item x="26106"/>
        <item x="8133"/>
        <item x="24018"/>
        <item x="18620"/>
        <item x="10208"/>
        <item x="10084"/>
        <item x="8186"/>
        <item x="8309"/>
        <item x="26159"/>
        <item x="9205"/>
        <item x="8239"/>
        <item x="18673"/>
        <item x="24071"/>
        <item x="10261"/>
        <item x="26212"/>
        <item x="1299"/>
        <item x="1562"/>
        <item x="27897"/>
        <item x="2886"/>
        <item x="10137"/>
        <item x="8362"/>
        <item x="66"/>
        <item x="8291"/>
        <item x="119"/>
        <item x="26529"/>
        <item x="18726"/>
        <item x="26265"/>
        <item x="26476"/>
        <item x="26635"/>
        <item x="26582"/>
        <item x="8344"/>
        <item x="26423"/>
        <item x="13"/>
        <item x="26317"/>
        <item x="2939"/>
        <item x="27634"/>
        <item x="26370"/>
        <item x="27687"/>
        <item x="8415"/>
        <item x="18779"/>
        <item x="9152"/>
        <item x="24123"/>
        <item x="8397"/>
        <item x="27739"/>
        <item x="27581"/>
        <item x="2833"/>
        <item x="18832"/>
        <item x="10190"/>
        <item x="27844"/>
        <item x="8468"/>
        <item x="26687"/>
        <item x="10314"/>
        <item x="27791"/>
        <item x="18885"/>
        <item x="8450"/>
        <item x="27529"/>
        <item x="8521"/>
        <item x="9099"/>
        <item x="18938"/>
        <item x="24176"/>
        <item x="171"/>
        <item x="10243"/>
        <item x="8503"/>
        <item x="26740"/>
        <item x="27476"/>
        <item x="8574"/>
        <item x="28123"/>
        <item x="2992"/>
        <item x="1986"/>
        <item x="18991"/>
        <item x="8556"/>
        <item x="1615"/>
        <item x="27108"/>
        <item x="27423"/>
        <item x="27161"/>
        <item x="9046"/>
        <item x="1933"/>
        <item x="27213"/>
        <item x="28544"/>
        <item x="27055"/>
        <item x="28492"/>
        <item x="10296"/>
        <item x="27371"/>
        <item x="8626"/>
        <item x="26793"/>
        <item x="27266"/>
        <item x="27319"/>
        <item x="2039"/>
        <item x="24229"/>
        <item x="28175"/>
        <item x="2780"/>
        <item x="27003"/>
        <item x="28070"/>
        <item x="8609"/>
        <item x="8994"/>
        <item x="26845"/>
        <item x="26950"/>
        <item x="8679"/>
        <item x="19044"/>
        <item x="1880"/>
        <item x="1352"/>
        <item x="26897"/>
        <item x="28439"/>
        <item x="8942"/>
        <item x="8661"/>
        <item x="10419"/>
        <item x="8890"/>
        <item x="10349"/>
        <item x="8731"/>
        <item x="28596"/>
        <item x="28228"/>
        <item x="8837"/>
        <item x="8784"/>
        <item x="2092"/>
        <item x="1668"/>
        <item x="224"/>
        <item x="24281"/>
        <item x="8713"/>
        <item x="28386"/>
        <item x="1827"/>
        <item x="28017"/>
        <item x="19097"/>
        <item x="10401"/>
        <item x="10472"/>
        <item x="3044"/>
        <item x="28333"/>
        <item x="28281"/>
        <item x="1721"/>
        <item x="1774"/>
        <item x="8766"/>
        <item x="10454"/>
        <item x="2727"/>
        <item x="2145"/>
        <item x="10524"/>
        <item x="28649"/>
        <item x="19150"/>
        <item x="10506"/>
        <item x="8819"/>
        <item x="24334"/>
        <item x="10559"/>
        <item x="10577"/>
        <item x="19203"/>
        <item x="1405"/>
        <item x="10612"/>
        <item x="10665"/>
        <item x="2198"/>
        <item x="8872"/>
        <item x="10718"/>
        <item x="277"/>
        <item x="19256"/>
        <item x="10771"/>
        <item x="3097"/>
        <item x="10824"/>
        <item x="10630"/>
        <item x="2674"/>
        <item x="28701"/>
        <item x="19309"/>
        <item x="2251"/>
        <item x="10877"/>
        <item x="24387"/>
        <item x="19362"/>
        <item x="10683"/>
        <item x="10930"/>
        <item x="2303"/>
        <item x="2621"/>
        <item x="1458"/>
        <item x="2356"/>
        <item x="19414"/>
        <item x="330"/>
        <item x="10983"/>
        <item x="10736"/>
        <item x="28754"/>
        <item x="2409"/>
        <item x="3150"/>
        <item x="24439"/>
        <item x="2568"/>
        <item x="2462"/>
        <item x="2515"/>
        <item x="19467"/>
        <item x="10789"/>
        <item x="11036"/>
        <item x="3996"/>
        <item x="3944"/>
        <item x="10842"/>
        <item x="383"/>
        <item x="4049"/>
        <item x="3891"/>
        <item x="24492"/>
        <item x="11089"/>
        <item x="19520"/>
        <item x="1511"/>
        <item x="4102"/>
        <item x="3839"/>
        <item x="10895"/>
        <item x="3203"/>
        <item x="21102"/>
        <item x="4155"/>
        <item x="11142"/>
        <item x="21155"/>
        <item x="21049"/>
        <item x="24545"/>
        <item x="19573"/>
        <item x="3786"/>
        <item x="28857"/>
        <item x="4208"/>
        <item x="21208"/>
        <item x="10948"/>
        <item x="4469"/>
        <item x="4261"/>
        <item x="4522"/>
        <item x="436"/>
        <item x="4416"/>
        <item x="4313"/>
        <item x="11195"/>
        <item x="19943"/>
        <item x="4365"/>
        <item x="3733"/>
        <item x="21260"/>
        <item x="19995"/>
        <item x="19890"/>
        <item x="19626"/>
        <item x="20998"/>
        <item x="21313"/>
        <item x="21417"/>
        <item x="4574"/>
        <item x="24598"/>
        <item x="19837"/>
        <item x="21366"/>
        <item x="28910"/>
        <item x="20048"/>
        <item x="3680"/>
        <item x="19785"/>
        <item x="19679"/>
        <item x="21470"/>
        <item x="19732"/>
        <item x="3627"/>
        <item x="11247"/>
        <item x="11001"/>
        <item x="20101"/>
        <item x="1564"/>
        <item x="28962"/>
        <item x="3256"/>
        <item x="3574"/>
        <item x="29014"/>
        <item x="24651"/>
        <item x="4627"/>
        <item x="21523"/>
        <item x="29066"/>
        <item x="20154"/>
        <item x="20945"/>
        <item x="11300"/>
        <item x="489"/>
        <item x="3521"/>
        <item x="24703"/>
        <item x="11054"/>
        <item x="24756"/>
        <item x="3309"/>
        <item x="3468"/>
        <item x="20206"/>
        <item x="11352"/>
        <item x="24808"/>
        <item x="3415"/>
        <item x="4680"/>
        <item x="11107"/>
        <item x="21576"/>
        <item x="3362"/>
        <item x="20892"/>
        <item x="542"/>
        <item x="1617"/>
        <item x="20257"/>
        <item x="11404"/>
        <item x="11160"/>
        <item x="24861"/>
        <item x="20310"/>
        <item x="20839"/>
        <item x="11213"/>
        <item x="11457"/>
        <item x="11265"/>
        <item x="20363"/>
        <item x="21629"/>
        <item x="595"/>
        <item x="4733"/>
        <item x="24914"/>
        <item x="20786"/>
        <item x="11510"/>
        <item x="11318"/>
        <item x="20416"/>
        <item x="29119"/>
        <item x="1670"/>
        <item x="20733"/>
        <item x="20469"/>
        <item x="11370"/>
        <item x="20522"/>
        <item x="20680"/>
        <item x="20575"/>
        <item x="20627"/>
        <item x="24966"/>
        <item x="11563"/>
        <item x="11422"/>
        <item x="648"/>
        <item x="11616"/>
        <item x="21682"/>
        <item x="25019"/>
        <item x="4786"/>
        <item x="11475"/>
        <item x="11669"/>
        <item x="1723"/>
        <item x="11528"/>
        <item x="25072"/>
        <item x="11722"/>
        <item x="21735"/>
        <item x="11581"/>
        <item x="701"/>
        <item x="4839"/>
        <item x="29172"/>
        <item x="11775"/>
        <item x="11634"/>
        <item x="1776"/>
        <item x="25176"/>
        <item x="21787"/>
        <item x="4892"/>
        <item x="11687"/>
        <item x="83"/>
        <item x="11827"/>
        <item x="136"/>
        <item x="25228"/>
        <item x="30"/>
        <item x="21840"/>
        <item x="754"/>
        <item x="25964"/>
        <item x="4945"/>
        <item x="12687"/>
        <item x="21892"/>
        <item x="11740"/>
        <item x="12740"/>
        <item x="12636"/>
        <item x="25281"/>
        <item x="11880"/>
        <item x="4998"/>
        <item x="26017"/>
        <item x="21944"/>
        <item x="1829"/>
        <item x="5051"/>
        <item x="21997"/>
        <item x="188"/>
        <item x="26068"/>
        <item x="29225"/>
        <item x="12583"/>
        <item x="12793"/>
        <item x="65"/>
        <item x="11793"/>
        <item x="807"/>
        <item x="25332"/>
        <item x="12"/>
        <item x="118"/>
        <item x="11933"/>
        <item x="22049"/>
        <item x="5104"/>
        <item x="26121"/>
        <item x="12530"/>
        <item x="11845"/>
        <item x="12846"/>
        <item x="25385"/>
        <item x="11986"/>
        <item x="170"/>
        <item x="1882"/>
        <item x="22102"/>
        <item x="26174"/>
        <item x="12477"/>
        <item x="5157"/>
        <item x="12425"/>
        <item x="12373"/>
        <item x="12321"/>
        <item x="860"/>
        <item x="25437"/>
        <item x="12899"/>
        <item x="11898"/>
        <item x="12039"/>
        <item x="26227"/>
        <item x="12268"/>
        <item x="241"/>
        <item x="22155"/>
        <item x="25490"/>
        <item x="25543"/>
        <item x="7377"/>
        <item x="7430"/>
        <item x="12952"/>
        <item x="26280"/>
        <item x="223"/>
        <item x="25596"/>
        <item x="12092"/>
        <item x="29278"/>
        <item x="12216"/>
        <item x="7324"/>
        <item x="25649"/>
        <item x="13005"/>
        <item x="26332"/>
        <item x="5210"/>
        <item x="12145"/>
        <item x="13058"/>
        <item x="11951"/>
        <item x="22208"/>
        <item x="7483"/>
        <item x="26385"/>
        <item x="25701"/>
        <item x="1935"/>
        <item x="13111"/>
        <item x="12198"/>
        <item x="26438"/>
        <item x="7271"/>
        <item x="12250"/>
        <item x="13164"/>
        <item x="12163"/>
        <item x="26491"/>
        <item x="12303"/>
        <item x="25754"/>
        <item x="22260"/>
        <item x="13216"/>
        <item x="29594"/>
        <item x="26544"/>
        <item x="913"/>
        <item x="6636"/>
        <item x="12004"/>
        <item x="6583"/>
        <item x="7218"/>
        <item x="6689"/>
        <item x="27070"/>
        <item x="12356"/>
        <item x="7536"/>
        <item x="276"/>
        <item x="12110"/>
        <item x="13267"/>
        <item x="26597"/>
        <item x="29699"/>
        <item x="6742"/>
        <item x="6530"/>
        <item x="27123"/>
        <item x="5263"/>
        <item x="27017"/>
        <item x="6795"/>
        <item x="12057"/>
        <item x="25806"/>
        <item x="13320"/>
        <item x="6847"/>
        <item x="22364"/>
        <item x="6477"/>
        <item x="6900"/>
        <item x="7165"/>
        <item x="13373"/>
        <item x="6953"/>
        <item x="12407"/>
        <item x="9647"/>
        <item x="9699"/>
        <item x="6424"/>
        <item x="22416"/>
        <item x="13426"/>
        <item x="7112"/>
        <item x="27176"/>
        <item x="7006"/>
        <item x="9594"/>
        <item x="6159"/>
        <item x="26965"/>
        <item x="7059"/>
        <item x="6212"/>
        <item x="6106"/>
        <item x="6371"/>
        <item x="29331"/>
        <item x="6265"/>
        <item x="294"/>
        <item x="26650"/>
        <item x="25859"/>
        <item x="6318"/>
        <item x="9541"/>
        <item x="1988"/>
        <item x="13478"/>
        <item x="6054"/>
        <item x="9752"/>
        <item x="7589"/>
        <item x="22469"/>
        <item x="12459"/>
        <item x="5316"/>
        <item x="329"/>
        <item x="29541"/>
        <item x="9488"/>
        <item x="6001"/>
        <item x="26912"/>
        <item x="13531"/>
        <item x="9435"/>
        <item x="27228"/>
        <item x="5950"/>
        <item x="25912"/>
        <item x="9382"/>
        <item x="9805"/>
        <item x="12512"/>
        <item x="13584"/>
        <item x="22522"/>
        <item x="5369"/>
        <item x="26702"/>
        <item x="5897"/>
        <item x="9329"/>
        <item x="382"/>
        <item x="26860"/>
        <item x="7642"/>
        <item x="966"/>
        <item x="5844"/>
        <item x="13637"/>
        <item x="12565"/>
        <item x="5421"/>
        <item x="9277"/>
        <item x="5791"/>
        <item x="29384"/>
        <item x="5474"/>
        <item x="5632"/>
        <item x="26808"/>
        <item x="26755"/>
        <item x="5685"/>
        <item x="5738"/>
        <item x="5579"/>
        <item x="12618"/>
        <item x="5526"/>
        <item x="27281"/>
        <item x="9857"/>
        <item x="13690"/>
        <item x="435"/>
        <item x="12670"/>
        <item x="2041"/>
        <item x="9224"/>
        <item x="22575"/>
        <item x="12722"/>
        <item x="7695"/>
        <item x="29436"/>
        <item x="13743"/>
        <item x="12775"/>
        <item x="28044"/>
        <item x="347"/>
        <item x="488"/>
        <item x="29488"/>
        <item x="7748"/>
        <item x="9910"/>
        <item x="27334"/>
        <item x="12828"/>
        <item x="9171"/>
        <item x="7801"/>
        <item x="13796"/>
        <item x="7853"/>
        <item x="22628"/>
        <item x="12881"/>
        <item x="7906"/>
        <item x="541"/>
        <item x="9963"/>
        <item x="13849"/>
        <item x="2094"/>
        <item x="1019"/>
        <item x="27386"/>
        <item x="12934"/>
        <item x="7959"/>
        <item x="400"/>
        <item x="10015"/>
        <item x="13902"/>
        <item x="22681"/>
        <item x="594"/>
        <item x="12987"/>
        <item x="8012"/>
        <item x="27438"/>
        <item x="10068"/>
        <item x="13955"/>
        <item x="13040"/>
        <item x="9118"/>
        <item x="2147"/>
        <item x="453"/>
        <item x="28097"/>
        <item x="22734"/>
        <item x="27491"/>
        <item x="27912"/>
        <item x="13093"/>
        <item x="27964"/>
        <item x="8065"/>
        <item x="647"/>
        <item x="14008"/>
        <item x="27543"/>
        <item x="27596"/>
        <item x="13146"/>
        <item x="13302"/>
        <item x="13250"/>
        <item x="13198"/>
        <item x="13355"/>
        <item x="27649"/>
        <item x="1072"/>
        <item x="22787"/>
        <item x="8117"/>
        <item x="13408"/>
        <item x="14061"/>
        <item x="506"/>
        <item x="27702"/>
        <item x="27859"/>
        <item x="10121"/>
        <item x="8170"/>
        <item x="13460"/>
        <item x="22839"/>
        <item x="8223"/>
        <item x="14114"/>
        <item x="700"/>
        <item x="8276"/>
        <item x="27753"/>
        <item x="8328"/>
        <item x="2200"/>
        <item x="27806"/>
        <item x="8381"/>
        <item x="559"/>
        <item x="28149"/>
        <item x="22892"/>
        <item x="13513"/>
        <item x="14167"/>
        <item x="8434"/>
        <item x="22944"/>
        <item x="13566"/>
        <item x="1125"/>
        <item x="14220"/>
        <item x="753"/>
        <item x="612"/>
        <item x="22997"/>
        <item x="13619"/>
        <item x="8487"/>
        <item x="10174"/>
        <item x="14273"/>
        <item x="13672"/>
        <item x="2253"/>
        <item x="23050"/>
        <item x="13725"/>
        <item x="14326"/>
        <item x="13778"/>
        <item x="8540"/>
        <item x="806"/>
        <item x="13831"/>
        <item x="23101"/>
        <item x="13884"/>
        <item x="14377"/>
        <item x="8593"/>
        <item x="13937"/>
        <item x="665"/>
        <item x="28202"/>
        <item x="1178"/>
        <item x="13990"/>
        <item x="23153"/>
        <item x="14430"/>
        <item x="8645"/>
        <item x="14043"/>
        <item x="8697"/>
        <item x="859"/>
        <item x="14483"/>
        <item x="14096"/>
        <item x="8750"/>
        <item x="23205"/>
        <item x="14694"/>
        <item x="14536"/>
        <item x="14641"/>
        <item x="14747"/>
        <item x="14588"/>
        <item x="14149"/>
        <item x="8803"/>
        <item x="10227"/>
        <item x="23258"/>
        <item x="14799"/>
        <item x="912"/>
        <item x="14202"/>
        <item x="8856"/>
        <item x="2305"/>
        <item x="23309"/>
        <item x="14852"/>
        <item x="965"/>
        <item x="23362"/>
        <item x="14255"/>
        <item x="8909"/>
        <item x="1231"/>
        <item x="1018"/>
        <item x="718"/>
        <item x="23415"/>
        <item x="1071"/>
        <item x="14905"/>
        <item x="14308"/>
        <item x="8961"/>
        <item x="23468"/>
        <item x="28255"/>
        <item x="1124"/>
        <item x="9013"/>
        <item x="14359"/>
        <item x="1177"/>
        <item x="14958"/>
        <item x="9065"/>
        <item x="1283"/>
        <item x="23521"/>
        <item x="10280"/>
        <item x="1230"/>
        <item x="1282"/>
        <item x="14412"/>
        <item x="2358"/>
        <item x="1335"/>
        <item x="15011"/>
        <item x="771"/>
        <item x="1336"/>
        <item x="1388"/>
        <item x="14465"/>
        <item x="28307"/>
        <item x="23625"/>
        <item x="15063"/>
        <item x="14518"/>
        <item x="1441"/>
        <item x="14570"/>
        <item x="10333"/>
        <item x="23678"/>
        <item x="28360"/>
        <item x="1389"/>
        <item x="14623"/>
        <item x="15116"/>
        <item x="1494"/>
        <item x="14676"/>
        <item x="28413"/>
        <item x="23729"/>
        <item x="824"/>
        <item x="14729"/>
        <item x="28466"/>
        <item x="14781"/>
        <item x="2411"/>
        <item x="23781"/>
        <item x="23834"/>
        <item x="14834"/>
        <item x="23887"/>
        <item x="23939"/>
        <item x="15169"/>
        <item x="28519"/>
        <item x="1547"/>
        <item x="1442"/>
        <item x="23992"/>
        <item x="10385"/>
        <item x="21495"/>
        <item x="21548"/>
        <item x="14887"/>
        <item x="24045"/>
        <item x="10438"/>
        <item x="28571"/>
        <item x="14940"/>
        <item x="21601"/>
        <item x="21442"/>
        <item x="15222"/>
        <item x="877"/>
        <item x="1600"/>
        <item x="24098"/>
        <item x="1495"/>
        <item x="14993"/>
        <item x="2464"/>
        <item x="10649"/>
        <item x="10596"/>
        <item x="28623"/>
        <item x="2925"/>
        <item x="10702"/>
        <item x="24150"/>
        <item x="10543"/>
        <item x="15274"/>
        <item x="21654"/>
        <item x="2978"/>
        <item x="1548"/>
        <item x="1653"/>
        <item x="2872"/>
        <item x="21390"/>
        <item x="1707"/>
        <item x="15046"/>
        <item x="10755"/>
        <item x="10491"/>
        <item x="1654"/>
        <item x="1760"/>
        <item x="1601"/>
        <item x="17167"/>
        <item x="17219"/>
        <item x="930"/>
        <item x="10808"/>
        <item x="28675"/>
        <item x="17114"/>
        <item x="15098"/>
        <item x="24203"/>
        <item x="2819"/>
        <item x="1813"/>
        <item x="15327"/>
        <item x="17272"/>
        <item x="1706"/>
        <item x="3083"/>
        <item x="2517"/>
        <item x="10861"/>
        <item x="21707"/>
        <item x="17325"/>
        <item x="3772"/>
        <item x="28728"/>
        <item x="15151"/>
        <item x="3825"/>
        <item x="3719"/>
        <item x="17062"/>
        <item x="15380"/>
        <item x="1866"/>
        <item x="21338"/>
        <item x="3666"/>
        <item x="1759"/>
        <item x="24256"/>
        <item x="28781"/>
        <item x="3136"/>
        <item x="3878"/>
        <item x="2766"/>
        <item x="17378"/>
        <item x="10914"/>
        <item x="3613"/>
        <item x="15204"/>
        <item x="983"/>
        <item x="28832"/>
        <item x="15433"/>
        <item x="17009"/>
        <item x="1812"/>
        <item x="2570"/>
        <item x="3930"/>
        <item x="28884"/>
        <item x="24308"/>
        <item x="3560"/>
        <item x="21760"/>
        <item x="17430"/>
        <item x="1919"/>
        <item x="15256"/>
        <item x="15624"/>
        <item x="15573"/>
        <item x="15486"/>
        <item x="10967"/>
        <item x="15677"/>
        <item x="15521"/>
        <item x="3189"/>
        <item x="25099"/>
        <item x="1865"/>
        <item x="25046"/>
        <item x="15309"/>
        <item x="25150"/>
        <item x="21285"/>
        <item x="16956"/>
        <item x="15468"/>
        <item x="24993"/>
        <item x="17483"/>
        <item x="15539"/>
        <item x="3507"/>
        <item x="15362"/>
        <item x="2623"/>
        <item x="3982"/>
        <item x="15415"/>
        <item x="25202"/>
        <item x="15729"/>
        <item x="2713"/>
        <item x="24361"/>
        <item x="1918"/>
        <item x="11020"/>
        <item x="25255"/>
        <item x="25464"/>
        <item x="25517"/>
        <item x="25412"/>
        <item x="1036"/>
        <item x="25308"/>
        <item x="24941"/>
        <item x="25359"/>
        <item x="16904"/>
        <item x="25570"/>
        <item x="1972"/>
        <item x="1971"/>
        <item x="25886"/>
        <item x="21812"/>
        <item x="15591"/>
        <item x="17536"/>
        <item x="3242"/>
        <item x="28988"/>
        <item x="3454"/>
        <item x="2676"/>
        <item x="25623"/>
        <item x="15781"/>
        <item x="25833"/>
        <item x="16851"/>
        <item x="11073"/>
        <item x="24413"/>
        <item x="2024"/>
        <item x="25676"/>
        <item x="25781"/>
        <item x="16799"/>
        <item x="24888"/>
        <item x="4035"/>
        <item x="25728"/>
        <item x="16746"/>
        <item x="3401"/>
        <item x="3295"/>
        <item x="16693"/>
        <item x="2729"/>
        <item x="11126"/>
        <item x="17589"/>
        <item x="15642"/>
        <item x="15834"/>
        <item x="16640"/>
        <item x="21233"/>
        <item x="16412"/>
        <item x="16465"/>
        <item x="3348"/>
        <item x="21864"/>
        <item x="16360"/>
        <item x="16517"/>
        <item x="2025"/>
        <item x="2077"/>
        <item x="11179"/>
        <item x="29041"/>
        <item x="16587"/>
        <item x="24466"/>
        <item x="16255"/>
        <item x="27991"/>
        <item x="24835"/>
        <item x="16569"/>
        <item x="2660"/>
        <item x="16203"/>
        <item x="15885"/>
        <item x="2782"/>
        <item x="1089"/>
        <item x="27044"/>
        <item x="16150"/>
        <item x="26992"/>
        <item x="4088"/>
        <item x="11231"/>
        <item x="21917"/>
        <item x="17642"/>
        <item x="16097"/>
        <item x="16622"/>
        <item x="27097"/>
        <item x="15938"/>
        <item x="16044"/>
        <item x="16535"/>
        <item x="26939"/>
        <item x="15991"/>
        <item x="15695"/>
        <item x="21969"/>
        <item x="2078"/>
        <item x="27939"/>
        <item x="16675"/>
        <item x="24519"/>
        <item x="11284"/>
        <item x="2130"/>
        <item x="24783"/>
        <item x="27150"/>
        <item x="26886"/>
        <item x="2835"/>
        <item x="26624"/>
        <item x="29093"/>
        <item x="22021"/>
        <item x="17694"/>
        <item x="16482"/>
        <item x="4141"/>
        <item x="21180"/>
        <item x="26676"/>
        <item x="18274"/>
        <item x="26834"/>
        <item x="18011"/>
        <item x="16728"/>
        <item x="18064"/>
        <item x="2131"/>
        <item x="17959"/>
        <item x="18117"/>
        <item x="18170"/>
        <item x="26729"/>
        <item x="26571"/>
        <item x="26782"/>
        <item x="24572"/>
        <item x="17906"/>
        <item x="11337"/>
        <item x="18327"/>
        <item x="17747"/>
        <item x="27202"/>
        <item x="24730"/>
        <item x="26518"/>
        <item x="1142"/>
        <item x="27886"/>
        <item x="22074"/>
        <item x="16430"/>
        <item x="17853"/>
        <item x="4194"/>
        <item x="4403"/>
        <item x="17800"/>
        <item x="4351"/>
        <item x="4455"/>
        <item x="15746"/>
        <item x="16781"/>
        <item x="24625"/>
        <item x="26465"/>
        <item x="2607"/>
        <item x="4300"/>
        <item x="24677"/>
        <item x="2184"/>
        <item x="4247"/>
        <item x="2183"/>
        <item x="2888"/>
        <item x="16378"/>
        <item x="29146"/>
        <item x="27255"/>
        <item x="25991"/>
        <item x="18380"/>
        <item x="4508"/>
        <item x="27833"/>
        <item x="570"/>
        <item x="26412"/>
        <item x="16833"/>
        <item x="11388"/>
        <item x="22127"/>
        <item x="517"/>
        <item x="16325"/>
        <item x="623"/>
        <item x="2237"/>
        <item x="21127"/>
        <item x="27308"/>
        <item x="27623"/>
        <item x="16886"/>
        <item x="27676"/>
        <item x="27570"/>
        <item x="27780"/>
        <item x="26044"/>
        <item x="1195"/>
        <item x="27728"/>
        <item x="27518"/>
        <item x="27361"/>
        <item x="29568"/>
        <item x="16273"/>
        <item x="464"/>
        <item x="26359"/>
        <item x="29621"/>
        <item x="27465"/>
        <item x="16938"/>
        <item x="27413"/>
        <item x="29199"/>
        <item x="4560"/>
        <item x="29515"/>
        <item x="16991"/>
        <item x="2236"/>
        <item x="17044"/>
        <item x="17096"/>
        <item x="15799"/>
        <item x="17149"/>
        <item x="29673"/>
        <item x="676"/>
        <item x="18433"/>
        <item x="2941"/>
        <item x="11441"/>
        <item x="17202"/>
        <item x="2289"/>
        <item x="22180"/>
        <item x="16221"/>
        <item x="26095"/>
        <item x="29463"/>
        <item x="29726"/>
        <item x="2554"/>
        <item x="26306"/>
        <item x="411"/>
        <item x="17254"/>
        <item x="29252"/>
        <item x="29411"/>
        <item x="1248"/>
        <item x="17307"/>
        <item x="26148"/>
        <item x="16168"/>
        <item x="26254"/>
        <item x="17360"/>
        <item x="17465"/>
        <item x="29305"/>
        <item x="29358"/>
        <item x="2342"/>
        <item x="729"/>
        <item x="26201"/>
        <item x="41"/>
        <item x="94"/>
        <item x="17518"/>
        <item x="21074"/>
        <item x="4613"/>
        <item x="358"/>
        <item x="147"/>
        <item x="11494"/>
        <item x="15851"/>
        <item x="22233"/>
        <item x="17571"/>
        <item x="16115"/>
        <item x="2501"/>
        <item x="199"/>
        <item x="2395"/>
        <item x="18486"/>
        <item x="2994"/>
        <item x="305"/>
        <item x="252"/>
        <item x="2448"/>
        <item x="1300"/>
        <item x="17624"/>
        <item x="16062"/>
        <item x="782"/>
        <item x="2341"/>
        <item x="22284"/>
        <item x="15903"/>
        <item x="11547"/>
        <item x="17676"/>
        <item x="16009"/>
        <item x="22336"/>
        <item x="4666"/>
        <item x="15956"/>
        <item x="17729"/>
        <item x="22389"/>
        <item x="22441"/>
        <item x="1353"/>
        <item x="21022"/>
        <item x="835"/>
        <item x="17782"/>
        <item x="2394"/>
        <item x="11600"/>
        <item x="3046"/>
        <item x="18539"/>
        <item x="22494"/>
        <item x="17835"/>
        <item x="17888"/>
        <item x="17941"/>
        <item x="28016"/>
        <item x="17993"/>
        <item x="22547"/>
        <item x="888"/>
        <item x="18046"/>
        <item x="11653"/>
        <item x="4719"/>
        <item x="18099"/>
        <item x="2447"/>
        <item x="18152"/>
        <item x="1406"/>
        <item x="18204"/>
        <item x="18256"/>
        <item x="18309"/>
        <item x="18362"/>
        <item x="3099"/>
        <item x="22600"/>
        <item x="18415"/>
        <item x="18592"/>
        <item x="941"/>
        <item x="18468"/>
        <item x="20970"/>
        <item x="23598"/>
        <item x="23546"/>
        <item x="11706"/>
        <item x="18521"/>
        <item x="23650"/>
        <item x="23493"/>
        <item x="2500"/>
        <item x="22653"/>
        <item x="18574"/>
        <item x="23703"/>
        <item x="4772"/>
        <item x="23440"/>
        <item x="994"/>
        <item x="1459"/>
        <item x="18627"/>
        <item x="11759"/>
        <item x="18645"/>
        <item x="23387"/>
        <item x="23754"/>
        <item x="22706"/>
        <item x="3152"/>
        <item x="18680"/>
        <item x="23334"/>
        <item x="23125"/>
        <item x="23075"/>
        <item x="23177"/>
        <item x="23283"/>
        <item x="23230"/>
        <item x="22759"/>
        <item x="23022"/>
        <item x="2553"/>
        <item x="18733"/>
        <item x="23806"/>
        <item x="22969"/>
        <item x="22811"/>
        <item x="11811"/>
        <item x="18786"/>
        <item x="22917"/>
        <item x="22864"/>
        <item x="1047"/>
        <item x="20917"/>
        <item x="18839"/>
        <item x="18892"/>
        <item x="18698"/>
        <item x="4825"/>
        <item x="23859"/>
        <item x="18945"/>
        <item x="18998"/>
        <item x="1512"/>
        <item x="11864"/>
        <item x="12287"/>
        <item x="12234"/>
        <item x="19051"/>
        <item x="2606"/>
        <item x="12182"/>
        <item x="12340"/>
        <item x="3205"/>
        <item x="23912"/>
        <item x="1100"/>
        <item x="11917"/>
        <item x="19104"/>
        <item x="12129"/>
        <item x="18751"/>
        <item x="12392"/>
        <item x="11970"/>
        <item x="12076"/>
        <item x="19157"/>
        <item x="2659"/>
        <item x="12023"/>
        <item x="23964"/>
        <item x="1153"/>
        <item x="2818"/>
        <item x="4878"/>
        <item x="2765"/>
        <item x="19210"/>
        <item x="2712"/>
        <item x="2871"/>
        <item x="20864"/>
        <item x="12496"/>
        <item x="1565"/>
        <item x="1206"/>
        <item x="18804"/>
        <item x="12549"/>
        <item x="1311"/>
        <item x="12602"/>
        <item x="1259"/>
        <item x="1364"/>
        <item x="24017"/>
        <item x="19263"/>
        <item x="12655"/>
        <item x="2924"/>
        <item x="21530"/>
        <item x="1417"/>
        <item x="21477"/>
        <item x="21583"/>
        <item x="12706"/>
        <item x="19316"/>
        <item x="3258"/>
        <item x="2977"/>
        <item x="21424"/>
        <item x="1470"/>
        <item x="24070"/>
        <item x="21636"/>
        <item x="18857"/>
        <item x="12759"/>
        <item x="19369"/>
        <item x="4931"/>
        <item x="21689"/>
        <item x="21373"/>
        <item x="1618"/>
        <item x="1523"/>
        <item x="19421"/>
        <item x="3030"/>
        <item x="12812"/>
        <item x="20811"/>
        <item x="24122"/>
        <item x="21742"/>
        <item x="21320"/>
        <item x="18910"/>
        <item x="19474"/>
        <item x="1576"/>
        <item x="21267"/>
        <item x="21794"/>
        <item x="12865"/>
        <item x="21215"/>
        <item x="21162"/>
        <item x="21109"/>
        <item x="3311"/>
        <item x="3082"/>
        <item x="28051"/>
        <item x="21056"/>
        <item x="1671"/>
        <item x="4984"/>
        <item x="19527"/>
        <item x="18963"/>
        <item x="24175"/>
        <item x="1629"/>
        <item x="21899"/>
        <item x="21005"/>
        <item x="12918"/>
        <item x="21951"/>
        <item x="22004"/>
        <item x="19580"/>
        <item x="22056"/>
        <item x="22109"/>
        <item x="1682"/>
        <item x="19016"/>
        <item x="20758"/>
        <item x="22162"/>
        <item x="19633"/>
        <item x="20952"/>
        <item x="3135"/>
        <item x="19897"/>
        <item x="19844"/>
        <item x="22215"/>
        <item x="19950"/>
        <item x="19686"/>
        <item x="19792"/>
        <item x="12971"/>
        <item x="19739"/>
        <item x="20002"/>
        <item x="22267"/>
        <item x="24228"/>
        <item x="20055"/>
        <item x="19069"/>
        <item x="1735"/>
        <item x="22318"/>
        <item x="5037"/>
        <item x="1724"/>
        <item x="20108"/>
        <item x="22371"/>
        <item x="22423"/>
        <item x="20899"/>
        <item x="19122"/>
        <item x="22476"/>
        <item x="13024"/>
        <item x="20161"/>
        <item x="3364"/>
        <item x="19175"/>
        <item x="22529"/>
        <item x="3188"/>
        <item x="20213"/>
        <item x="19228"/>
        <item x="20846"/>
        <item x="13392"/>
        <item x="1788"/>
        <item x="19281"/>
        <item x="13339"/>
        <item x="13077"/>
        <item x="20705"/>
        <item x="24280"/>
        <item x="13444"/>
        <item x="20264"/>
        <item x="20793"/>
        <item x="13286"/>
        <item x="22582"/>
        <item x="19334"/>
        <item x="20740"/>
        <item x="5090"/>
        <item x="20687"/>
        <item x="20317"/>
        <item x="20634"/>
        <item x="13130"/>
        <item x="13235"/>
        <item x="3877"/>
        <item x="13497"/>
        <item x="20581"/>
        <item x="3824"/>
        <item x="20529"/>
        <item x="20370"/>
        <item x="3929"/>
        <item x="20476"/>
        <item x="3241"/>
        <item x="20423"/>
        <item x="1777"/>
        <item x="19386"/>
        <item x="22635"/>
        <item x="3771"/>
        <item x="13550"/>
        <item x="3981"/>
        <item x="1841"/>
        <item x="24333"/>
        <item x="3417"/>
        <item x="20652"/>
        <item x="3718"/>
        <item x="5143"/>
        <item x="19439"/>
        <item x="3294"/>
        <item x="22688"/>
        <item x="13603"/>
        <item x="3665"/>
        <item x="4034"/>
        <item x="3612"/>
        <item x="3347"/>
        <item x="22741"/>
        <item x="3559"/>
        <item x="13656"/>
        <item x="19492"/>
        <item x="3506"/>
        <item x="3400"/>
        <item x="22794"/>
        <item x="23004"/>
        <item x="3453"/>
        <item x="23057"/>
        <item x="22951"/>
        <item x="5196"/>
        <item x="24386"/>
        <item x="22846"/>
        <item x="22899"/>
        <item x="19862"/>
        <item x="1894"/>
        <item x="20599"/>
        <item x="19810"/>
        <item x="23108"/>
        <item x="19915"/>
        <item x="4087"/>
        <item x="1830"/>
        <item x="13709"/>
        <item x="3470"/>
        <item x="19757"/>
        <item x="19968"/>
        <item x="19545"/>
        <item x="23160"/>
        <item x="28069"/>
        <item x="19704"/>
        <item x="20020"/>
        <item x="5249"/>
        <item x="19598"/>
        <item x="23212"/>
        <item x="19651"/>
        <item x="6040"/>
        <item x="6092"/>
        <item x="13762"/>
        <item x="20073"/>
        <item x="5987"/>
        <item x="20547"/>
        <item x="24438"/>
        <item x="1947"/>
        <item x="4140"/>
        <item x="6145"/>
        <item x="23265"/>
        <item x="5302"/>
        <item x="3523"/>
        <item x="20126"/>
        <item x="6198"/>
        <item x="23528"/>
        <item x="5936"/>
        <item x="23316"/>
        <item x="23580"/>
        <item x="23475"/>
        <item x="23369"/>
        <item x="23422"/>
        <item x="6251"/>
        <item x="5355"/>
        <item x="13815"/>
        <item x="23632"/>
        <item x="6304"/>
        <item x="5565"/>
        <item x="5618"/>
        <item x="5883"/>
        <item x="6357"/>
        <item x="20178"/>
        <item x="5512"/>
        <item x="2000"/>
        <item x="20494"/>
        <item x="5407"/>
        <item x="1883"/>
        <item x="5460"/>
        <item x="23685"/>
        <item x="5671"/>
        <item x="6410"/>
        <item x="24491"/>
        <item x="23894"/>
        <item x="23841"/>
        <item x="5830"/>
        <item x="3576"/>
        <item x="23736"/>
        <item x="4193"/>
        <item x="23788"/>
        <item x="23946"/>
        <item x="5724"/>
        <item x="5777"/>
        <item x="20230"/>
        <item x="4430"/>
        <item x="2053"/>
        <item x="13868"/>
        <item x="4379"/>
        <item x="6463"/>
        <item x="23999"/>
        <item x="20441"/>
        <item x="4483"/>
        <item x="4471"/>
        <item x="20282"/>
        <item x="2106"/>
        <item x="4327"/>
        <item x="4523"/>
        <item x="4418"/>
        <item x="20388"/>
        <item x="3629"/>
        <item x="20335"/>
        <item x="6516"/>
        <item x="13921"/>
        <item x="24544"/>
        <item x="24052"/>
        <item x="4367"/>
        <item x="2159"/>
        <item x="4535"/>
        <item x="4246"/>
        <item x="4576"/>
        <item x="13974"/>
        <item x="1936"/>
        <item x="28104"/>
        <item x="4275"/>
        <item x="6939"/>
        <item x="6569"/>
        <item x="24105"/>
        <item x="6992"/>
        <item x="4315"/>
        <item x="73"/>
        <item x="3682"/>
        <item x="6886"/>
        <item x="20"/>
        <item x="2212"/>
        <item x="14027"/>
        <item x="24597"/>
        <item x="7045"/>
        <item x="126"/>
        <item x="6833"/>
        <item x="6622"/>
        <item x="6781"/>
        <item x="24157"/>
        <item x="4588"/>
        <item x="4263"/>
        <item x="14080"/>
        <item x="7098"/>
        <item x="6675"/>
        <item x="6728"/>
        <item x="3735"/>
        <item x="4222"/>
        <item x="4629"/>
        <item x="2265"/>
        <item x="24210"/>
        <item x="14133"/>
        <item x="4299"/>
        <item x="4210"/>
        <item x="24650"/>
        <item x="7151"/>
        <item x="178"/>
        <item x="3788"/>
        <item x="1989"/>
        <item x="24263"/>
        <item x="4157"/>
        <item x="4169"/>
        <item x="24315"/>
        <item x="3841"/>
        <item x="14186"/>
        <item x="7204"/>
        <item x="3893"/>
        <item x="4104"/>
        <item x="549"/>
        <item x="24368"/>
        <item x="3945"/>
        <item x="602"/>
        <item x="4051"/>
        <item x="3998"/>
        <item x="24702"/>
        <item x="4641"/>
        <item x="2900"/>
        <item x="4116"/>
        <item x="2847"/>
        <item x="2317"/>
        <item x="4010"/>
        <item x="4063"/>
        <item x="496"/>
        <item x="231"/>
        <item x="2953"/>
        <item x="3957"/>
        <item x="655"/>
        <item x="24420"/>
        <item x="14239"/>
        <item x="2794"/>
        <item x="4350"/>
        <item x="7257"/>
        <item x="2042"/>
        <item x="3905"/>
        <item x="4682"/>
        <item x="443"/>
        <item x="24755"/>
        <item x="3006"/>
        <item x="24473"/>
        <item x="2741"/>
        <item x="284"/>
        <item x="708"/>
        <item x="7310"/>
        <item x="390"/>
        <item x="2370"/>
        <item x="3853"/>
        <item x="14292"/>
        <item x="28122"/>
        <item x="337"/>
        <item x="4402"/>
        <item x="2095"/>
        <item x="24807"/>
        <item x="24526"/>
        <item x="2688"/>
        <item x="3058"/>
        <item x="4694"/>
        <item x="28156"/>
        <item x="7363"/>
        <item x="4454"/>
        <item x="761"/>
        <item x="4507"/>
        <item x="2423"/>
        <item x="3800"/>
        <item x="2635"/>
        <item x="24579"/>
        <item x="4559"/>
        <item x="7416"/>
        <item x="14343"/>
        <item x="2148"/>
        <item x="24632"/>
        <item x="2582"/>
        <item x="2476"/>
        <item x="24860"/>
        <item x="4735"/>
        <item x="2529"/>
        <item x="814"/>
        <item x="3111"/>
        <item x="24684"/>
        <item x="7469"/>
        <item x="24737"/>
        <item x="3747"/>
        <item x="24790"/>
        <item x="24842"/>
        <item x="4612"/>
        <item x="7522"/>
        <item x="14396"/>
        <item x="24895"/>
        <item x="2201"/>
        <item x="867"/>
        <item x="24947"/>
        <item x="3694"/>
        <item x="24913"/>
        <item x="25000"/>
        <item x="4747"/>
        <item x="25053"/>
        <item x="25105"/>
        <item x="7575"/>
        <item x="85"/>
        <item x="3164"/>
        <item x="25998"/>
        <item x="14449"/>
        <item x="3641"/>
        <item x="25157"/>
        <item x="138"/>
        <item x="32"/>
        <item x="920"/>
        <item x="26051"/>
        <item x="7628"/>
        <item x="25209"/>
        <item x="2254"/>
        <item x="24965"/>
        <item x="3588"/>
        <item x="14502"/>
        <item x="4665"/>
        <item x="4788"/>
        <item x="25893"/>
        <item x="25945"/>
        <item x="973"/>
        <item x="25840"/>
        <item x="26102"/>
        <item x="14554"/>
        <item x="25262"/>
        <item x="14607"/>
        <item x="25788"/>
        <item x="3535"/>
        <item x="14660"/>
        <item x="3217"/>
        <item x="14713"/>
        <item x="190"/>
        <item x="7681"/>
        <item x="25018"/>
        <item x="25735"/>
        <item x="14766"/>
        <item x="26155"/>
        <item x="4800"/>
        <item x="25315"/>
        <item x="25683"/>
        <item x="14818"/>
        <item x="1026"/>
        <item x="2306"/>
        <item x="28209"/>
        <item x="14871"/>
        <item x="25630"/>
        <item x="3482"/>
        <item x="26525"/>
        <item x="26208"/>
        <item x="25366"/>
        <item x="26472"/>
        <item x="16344"/>
        <item x="14924"/>
        <item x="26578"/>
        <item x="25577"/>
        <item x="16396"/>
        <item x="26419"/>
        <item x="3270"/>
        <item x="16292"/>
        <item x="25419"/>
        <item x="25524"/>
        <item x="14977"/>
        <item x="25071"/>
        <item x="16449"/>
        <item x="25471"/>
        <item x="26261"/>
        <item x="3429"/>
        <item x="26366"/>
        <item x="26313"/>
        <item x="4718"/>
        <item x="1079"/>
        <item x="4841"/>
        <item x="16501"/>
        <item x="7734"/>
        <item x="15030"/>
        <item x="16240"/>
        <item x="3323"/>
        <item x="3376"/>
        <item x="16553"/>
        <item x="2359"/>
        <item x="243"/>
        <item x="16606"/>
        <item x="25123"/>
        <item x="16187"/>
        <item x="15082"/>
        <item x="4853"/>
        <item x="1132"/>
        <item x="16659"/>
        <item x="26631"/>
        <item x="16134"/>
        <item x="16712"/>
        <item x="15135"/>
        <item x="25175"/>
        <item x="2412"/>
        <item x="7787"/>
        <item x="28174"/>
        <item x="4894"/>
        <item x="1185"/>
        <item x="26683"/>
        <item x="2889"/>
        <item x="16081"/>
        <item x="16765"/>
        <item x="4771"/>
        <item x="2836"/>
        <item x="2942"/>
        <item x="4906"/>
        <item x="1238"/>
        <item x="28262"/>
        <item x="2783"/>
        <item x="296"/>
        <item x="16028"/>
        <item x="2465"/>
        <item x="16817"/>
        <item x="26736"/>
        <item x="15188"/>
        <item x="25227"/>
        <item x="2995"/>
        <item x="2730"/>
        <item x="15975"/>
        <item x="1290"/>
        <item x="16870"/>
        <item x="2518"/>
        <item x="26789"/>
        <item x="4947"/>
        <item x="15922"/>
        <item x="2677"/>
        <item x="7840"/>
        <item x="4824"/>
        <item x="4959"/>
        <item x="2571"/>
        <item x="2624"/>
        <item x="15869"/>
        <item x="5564"/>
        <item x="25280"/>
        <item x="26841"/>
        <item x="15713"/>
        <item x="15240"/>
        <item x="15661"/>
        <item x="27051"/>
        <item x="15765"/>
        <item x="15818"/>
        <item x="16922"/>
        <item x="26946"/>
        <item x="26999"/>
        <item x="26893"/>
        <item x="5511"/>
        <item x="15609"/>
        <item x="27104"/>
        <item x="1343"/>
        <item x="3047"/>
        <item x="5036"/>
        <item x="17397"/>
        <item x="5089"/>
        <item x="17344"/>
        <item x="16975"/>
        <item x="349"/>
        <item x="5617"/>
        <item x="25753"/>
        <item x="25700"/>
        <item x="17449"/>
        <item x="15557"/>
        <item x="17291"/>
        <item x="25648"/>
        <item x="25805"/>
        <item x="17028"/>
        <item x="27157"/>
        <item x="4983"/>
        <item x="25331"/>
        <item x="4877"/>
        <item x="17238"/>
        <item x="25595"/>
        <item x="17081"/>
        <item x="17186"/>
        <item x="17133"/>
        <item x="25858"/>
        <item x="17502"/>
        <item x="15293"/>
        <item x="25542"/>
        <item x="4930"/>
        <item x="15505"/>
        <item x="5142"/>
        <item x="5012"/>
        <item x="25489"/>
        <item x="25384"/>
        <item x="5459"/>
        <item x="5000"/>
        <item x="25436"/>
        <item x="27209"/>
        <item x="28314"/>
        <item x="15452"/>
        <item x="15346"/>
        <item x="17555"/>
        <item x="25911"/>
        <item x="15399"/>
        <item x="27262"/>
        <item x="1396"/>
        <item x="7892"/>
        <item x="28049"/>
        <item x="5670"/>
        <item x="402"/>
        <item x="3100"/>
        <item x="27315"/>
        <item x="25963"/>
        <item x="5195"/>
        <item x="17608"/>
        <item x="5406"/>
        <item x="27367"/>
        <item x="5065"/>
        <item x="17660"/>
        <item x="5053"/>
        <item x="5248"/>
        <item x="27419"/>
        <item x="455"/>
        <item x="28367"/>
        <item x="26016"/>
        <item x="5354"/>
        <item x="5301"/>
        <item x="1449"/>
        <item x="5723"/>
        <item x="27472"/>
        <item x="17713"/>
        <item x="28227"/>
        <item x="3153"/>
        <item x="7945"/>
        <item x="26067"/>
        <item x="27525"/>
        <item x="27998"/>
        <item x="28420"/>
        <item x="17766"/>
        <item x="508"/>
        <item x="5118"/>
        <item x="27577"/>
        <item x="3946"/>
        <item x="3999"/>
        <item x="5106"/>
        <item x="28473"/>
        <item x="27946"/>
        <item x="5776"/>
        <item x="26120"/>
        <item x="3894"/>
        <item x="4052"/>
        <item x="1502"/>
        <item x="27630"/>
        <item x="17819"/>
        <item x="3842"/>
        <item x="3206"/>
        <item x="27683"/>
        <item x="4105"/>
        <item x="561"/>
        <item x="7998"/>
        <item x="27893"/>
        <item x="26173"/>
        <item x="5829"/>
        <item x="3789"/>
        <item x="27735"/>
        <item x="4158"/>
        <item x="28577"/>
        <item x="17872"/>
        <item x="27787"/>
        <item x="27840"/>
        <item x="3736"/>
        <item x="5882"/>
        <item x="5171"/>
        <item x="4211"/>
        <item x="5159"/>
        <item x="1555"/>
        <item x="26226"/>
        <item x="5935"/>
        <item x="3259"/>
        <item x="3683"/>
        <item x="4264"/>
        <item x="28630"/>
        <item x="5986"/>
        <item x="614"/>
        <item x="3630"/>
        <item x="17925"/>
        <item x="8051"/>
        <item x="26279"/>
        <item x="4316"/>
        <item x="3577"/>
        <item x="3312"/>
        <item x="6039"/>
        <item x="28682"/>
        <item x="28280"/>
        <item x="3524"/>
        <item x="26331"/>
        <item x="1608"/>
        <item x="17978"/>
        <item x="4368"/>
        <item x="3471"/>
        <item x="3365"/>
        <item x="26384"/>
        <item x="5212"/>
        <item x="3418"/>
        <item x="26437"/>
        <item x="28735"/>
        <item x="5224"/>
        <item x="26490"/>
        <item x="8103"/>
        <item x="18030"/>
        <item x="6091"/>
        <item x="4419"/>
        <item x="26543"/>
        <item x="28788"/>
        <item x="667"/>
        <item x="1661"/>
        <item x="18083"/>
        <item x="28839"/>
        <item x="28891"/>
        <item x="18136"/>
        <item x="5265"/>
        <item x="26596"/>
        <item x="4472"/>
        <item x="28943"/>
        <item x="18188"/>
        <item x="8156"/>
        <item x="1714"/>
        <item x="6144"/>
        <item x="5277"/>
        <item x="28332"/>
        <item x="18240"/>
        <item x="28995"/>
        <item x="18293"/>
        <item x="26649"/>
        <item x="1767"/>
        <item x="18346"/>
        <item x="5318"/>
        <item x="720"/>
        <item x="4524"/>
        <item x="8209"/>
        <item x="29048"/>
        <item x="6197"/>
        <item x="18399"/>
        <item x="28385"/>
        <item x="5330"/>
        <item x="26701"/>
        <item x="18452"/>
        <item x="1820"/>
        <item x="8262"/>
        <item x="5371"/>
        <item x="27963"/>
        <item x="29100"/>
        <item x="18505"/>
        <item x="28438"/>
        <item x="6250"/>
        <item x="21514"/>
        <item x="26754"/>
        <item x="21461"/>
        <item x="8314"/>
        <item x="1873"/>
        <item x="4577"/>
        <item x="18558"/>
        <item x="21567"/>
        <item x="28491"/>
        <item x="26964"/>
        <item x="8579"/>
        <item x="8526"/>
        <item x="5382"/>
        <item x="26911"/>
        <item x="8473"/>
        <item x="8367"/>
        <item x="26807"/>
        <item x="8420"/>
        <item x="8631"/>
        <item x="26859"/>
        <item x="5423"/>
        <item x="29153"/>
        <item x="27911"/>
        <item x="27069"/>
        <item x="21620"/>
        <item x="6303"/>
        <item x="773"/>
        <item x="1926"/>
        <item x="28543"/>
        <item x="18611"/>
        <item x="2085"/>
        <item x="1979"/>
        <item x="2032"/>
        <item x="2138"/>
        <item x="6356"/>
        <item x="21357"/>
        <item x="27122"/>
        <item x="21673"/>
        <item x="5435"/>
        <item x="5476"/>
        <item x="9263"/>
        <item x="6409"/>
        <item x="2191"/>
        <item x="29206"/>
        <item x="29628"/>
        <item x="9315"/>
        <item x="22146"/>
        <item x="22093"/>
        <item x="9210"/>
        <item x="29575"/>
        <item x="29680"/>
        <item x="29733"/>
        <item x="22199"/>
        <item x="27858"/>
        <item x="22040"/>
        <item x="9368"/>
        <item x="28595"/>
        <item x="21726"/>
        <item x="6462"/>
        <item x="18664"/>
        <item x="22251"/>
        <item x="8736"/>
        <item x="21304"/>
        <item x="9157"/>
        <item x="27175"/>
        <item x="29522"/>
        <item x="21988"/>
        <item x="2244"/>
        <item x="22303"/>
        <item x="4630"/>
        <item x="22355"/>
        <item x="5488"/>
        <item x="29259"/>
        <item x="5528"/>
        <item x="9421"/>
        <item x="22408"/>
        <item x="21778"/>
        <item x="21935"/>
        <item x="6515"/>
        <item x="29470"/>
        <item x="22460"/>
        <item x="27805"/>
        <item x="21831"/>
        <item x="21251"/>
        <item x="21883"/>
        <item x="27227"/>
        <item x="28648"/>
        <item x="9104"/>
        <item x="18717"/>
        <item x="29312"/>
        <item x="2932"/>
        <item x="8789"/>
        <item x="2296"/>
        <item x="826"/>
        <item x="29418"/>
        <item x="2985"/>
        <item x="5540"/>
        <item x="29365"/>
        <item x="9474"/>
        <item x="2879"/>
        <item x="21199"/>
        <item x="22513"/>
        <item x="27280"/>
        <item x="27752"/>
        <item x="5581"/>
        <item x="28856"/>
        <item x="28700"/>
        <item x="28806"/>
        <item x="27701"/>
        <item x="6568"/>
        <item x="28909"/>
        <item x="27333"/>
        <item x="9051"/>
        <item x="28753"/>
        <item x="27648"/>
        <item x="3037"/>
        <item x="21146"/>
        <item x="2826"/>
        <item x="27595"/>
        <item x="27385"/>
        <item x="8842"/>
        <item x="18770"/>
        <item x="27542"/>
        <item x="27437"/>
        <item x="27490"/>
        <item x="5593"/>
        <item x="2349"/>
        <item x="22566"/>
        <item x="9527"/>
        <item x="8999"/>
        <item x="28961"/>
        <item x="8895"/>
        <item x="21093"/>
        <item x="8947"/>
        <item x="2773"/>
        <item x="3090"/>
        <item x="5634"/>
        <item x="4683"/>
        <item x="18823"/>
        <item x="6621"/>
        <item x="5646"/>
        <item x="2402"/>
        <item x="879"/>
        <item x="9580"/>
        <item x="22619"/>
        <item x="29013"/>
        <item x="18876"/>
        <item x="2720"/>
        <item x="2455"/>
        <item x="21040"/>
        <item x="3143"/>
        <item x="5699"/>
        <item x="5687"/>
        <item x="6674"/>
        <item x="2667"/>
        <item x="18929"/>
        <item x="2508"/>
        <item x="2614"/>
        <item x="2561"/>
        <item x="22672"/>
        <item x="5752"/>
        <item x="9633"/>
        <item x="18982"/>
        <item x="932"/>
        <item x="29065"/>
        <item x="3196"/>
        <item x="5805"/>
        <item x="5740"/>
        <item x="6727"/>
        <item x="4736"/>
        <item x="19035"/>
        <item x="29646"/>
        <item x="29593"/>
        <item x="5858"/>
        <item x="22725"/>
        <item x="29698"/>
        <item x="5911"/>
        <item x="20989"/>
        <item x="29540"/>
        <item x="5963"/>
        <item x="3249"/>
        <item x="9685"/>
        <item x="22778"/>
        <item x="6015"/>
        <item x="19088"/>
        <item x="5793"/>
        <item x="29118"/>
        <item x="29487"/>
        <item x="6780"/>
        <item x="985"/>
        <item x="22830"/>
        <item x="22883"/>
        <item x="3302"/>
        <item x="22936"/>
        <item x="5846"/>
        <item x="29435"/>
        <item x="28035"/>
        <item x="22988"/>
        <item x="19141"/>
        <item x="9738"/>
        <item x="6832"/>
        <item x="29171"/>
        <item x="3355"/>
        <item x="5899"/>
        <item x="23041"/>
        <item x="6120"/>
        <item x="3832"/>
        <item x="29383"/>
        <item x="3885"/>
        <item x="3937"/>
        <item x="4789"/>
        <item x="3779"/>
        <item x="5952"/>
        <item x="3408"/>
        <item x="1038"/>
        <item x="20936"/>
        <item x="3989"/>
        <item x="29224"/>
        <item x="3461"/>
        <item x="3726"/>
        <item x="29330"/>
        <item x="3514"/>
        <item x="3567"/>
        <item x="3673"/>
        <item x="29277"/>
        <item x="3620"/>
        <item x="4042"/>
        <item x="6003"/>
        <item x="19194"/>
        <item x="6885"/>
        <item x="4095"/>
        <item x="9791"/>
        <item x="12354"/>
        <item x="12301"/>
        <item x="4254"/>
        <item x="4148"/>
        <item x="4201"/>
        <item x="6173"/>
        <item x="23144"/>
        <item x="6056"/>
        <item x="4358"/>
        <item x="12248"/>
        <item x="12405"/>
        <item x="4409"/>
        <item x="19247"/>
        <item x="1091"/>
        <item x="12196"/>
        <item x="23196"/>
        <item x="12457"/>
        <item x="6938"/>
        <item x="4462"/>
        <item x="9977"/>
        <item x="6108"/>
        <item x="9924"/>
        <item x="10029"/>
        <item x="9843"/>
        <item x="4842"/>
        <item x="12143"/>
        <item x="6226"/>
        <item x="10082"/>
        <item x="23249"/>
        <item x="19300"/>
        <item x="9871"/>
        <item x="4515"/>
        <item x="10135"/>
        <item x="11825"/>
        <item x="11878"/>
        <item x="20883"/>
        <item x="12090"/>
        <item x="11931"/>
        <item x="11773"/>
        <item x="12510"/>
        <item x="19353"/>
        <item x="11984"/>
        <item x="10188"/>
        <item x="12037"/>
        <item x="23300"/>
        <item x="11720"/>
        <item x="9818"/>
        <item x="19405"/>
        <item x="10241"/>
        <item x="11667"/>
        <item x="6161"/>
        <item x="23353"/>
        <item x="19458"/>
        <item x="9896"/>
        <item x="1144"/>
        <item x="6279"/>
        <item x="6991"/>
        <item x="12563"/>
        <item x="10294"/>
        <item x="23406"/>
        <item x="4567"/>
        <item x="11614"/>
        <item x="9766"/>
        <item x="23459"/>
        <item x="19511"/>
        <item x="11561"/>
        <item x="10347"/>
        <item x="23512"/>
        <item x="11508"/>
        <item x="4895"/>
        <item x="6332"/>
        <item x="11455"/>
        <item x="12616"/>
        <item x="9949"/>
        <item x="23565"/>
        <item x="11402"/>
        <item x="6214"/>
        <item x="10399"/>
        <item x="9713"/>
        <item x="6385"/>
        <item x="19564"/>
        <item x="23616"/>
        <item x="11350"/>
        <item x="10452"/>
        <item x="6438"/>
        <item x="20830"/>
        <item x="23669"/>
        <item x="4620"/>
        <item x="10504"/>
        <item x="6491"/>
        <item x="1197"/>
        <item x="11298"/>
        <item x="7044"/>
        <item x="10557"/>
        <item x="10875"/>
        <item x="23721"/>
        <item x="9661"/>
        <item x="10822"/>
        <item x="6544"/>
        <item x="10610"/>
        <item x="10928"/>
        <item x="10769"/>
        <item x="10663"/>
        <item x="10716"/>
        <item x="28102"/>
        <item x="23772"/>
        <item x="10981"/>
        <item x="6597"/>
        <item x="10054"/>
        <item x="6267"/>
        <item x="11245"/>
        <item x="4948"/>
        <item x="19617"/>
        <item x="23825"/>
        <item x="9608"/>
        <item x="12720"/>
        <item x="11034"/>
        <item x="6650"/>
        <item x="11193"/>
        <item x="23878"/>
        <item x="11087"/>
        <item x="10107"/>
        <item x="11140"/>
        <item x="6703"/>
        <item x="9555"/>
        <item x="23930"/>
        <item x="1250"/>
        <item x="6320"/>
        <item x="20777"/>
        <item x="7097"/>
        <item x="4673"/>
        <item x="19670"/>
        <item x="6756"/>
        <item x="12773"/>
        <item x="23983"/>
        <item x="5001"/>
        <item x="9502"/>
        <item x="10160"/>
        <item x="24036"/>
        <item x="99"/>
        <item x="6809"/>
        <item x="151"/>
        <item x="24089"/>
        <item x="46"/>
        <item x="24141"/>
        <item x="9449"/>
        <item x="19723"/>
        <item x="6373"/>
        <item x="24194"/>
        <item x="6861"/>
        <item x="20724"/>
        <item x="19986"/>
        <item x="12826"/>
        <item x="24247"/>
        <item x="19934"/>
        <item x="20039"/>
        <item x="19776"/>
        <item x="19881"/>
        <item x="1302"/>
        <item x="6914"/>
        <item x="19829"/>
        <item x="10213"/>
        <item x="24299"/>
        <item x="9396"/>
        <item x="7150"/>
        <item x="20092"/>
        <item x="5054"/>
        <item x="20671"/>
        <item x="6967"/>
        <item x="24352"/>
        <item x="20618"/>
        <item x="20145"/>
        <item x="6426"/>
        <item x="4726"/>
        <item x="204"/>
        <item x="9343"/>
        <item x="12879"/>
        <item x="24404"/>
        <item x="20566"/>
        <item x="7020"/>
        <item x="24457"/>
        <item x="20197"/>
        <item x="20513"/>
        <item x="24510"/>
        <item x="1355"/>
        <item x="10266"/>
        <item x="9290"/>
        <item x="7203"/>
        <item x="24563"/>
        <item x="20460"/>
        <item x="20248"/>
        <item x="7073"/>
        <item x="12932"/>
        <item x="5107"/>
        <item x="24616"/>
        <item x="20407"/>
        <item x="6479"/>
        <item x="20301"/>
        <item x="9238"/>
        <item x="20354"/>
        <item x="7126"/>
        <item x="24668"/>
        <item x="9185"/>
        <item x="12985"/>
        <item x="7256"/>
        <item x="1408"/>
        <item x="257"/>
        <item x="10319"/>
        <item x="9132"/>
        <item x="4779"/>
        <item x="7179"/>
        <item x="24721"/>
        <item x="9079"/>
        <item x="13038"/>
        <item x="6532"/>
        <item x="5160"/>
        <item x="9027"/>
        <item x="8974"/>
        <item x="13091"/>
        <item x="8923"/>
        <item x="7309"/>
        <item x="24774"/>
        <item x="28088"/>
        <item x="7232"/>
        <item x="8870"/>
        <item x="10371"/>
        <item x="1461"/>
        <item x="13144"/>
        <item x="8817"/>
        <item x="24826"/>
        <item x="13196"/>
        <item x="4832"/>
        <item x="8764"/>
        <item x="24879"/>
        <item x="6585"/>
        <item x="310"/>
        <item x="7285"/>
        <item x="24984"/>
        <item x="25037"/>
        <item x="24932"/>
        <item x="28154"/>
        <item x="10424"/>
        <item x="25090"/>
        <item x="5213"/>
        <item x="7362"/>
        <item x="8711"/>
        <item x="25141"/>
        <item x="13300"/>
        <item x="1514"/>
        <item x="7338"/>
        <item x="10477"/>
        <item x="25193"/>
        <item x="13353"/>
        <item x="8659"/>
        <item x="7391"/>
        <item x="4885"/>
        <item x="25246"/>
        <item x="10529"/>
        <item x="13406"/>
        <item x="8607"/>
        <item x="6638"/>
        <item x="7415"/>
        <item x="7444"/>
        <item x="5266"/>
        <item x="363"/>
        <item x="22633"/>
        <item x="25299"/>
        <item x="22686"/>
        <item x="22580"/>
        <item x="22739"/>
        <item x="22844"/>
        <item x="1567"/>
        <item x="22792"/>
        <item x="22897"/>
        <item x="7497"/>
        <item x="10582"/>
        <item x="22949"/>
        <item x="7550"/>
        <item x="22527"/>
        <item x="25350"/>
        <item x="7603"/>
        <item x="8554"/>
        <item x="25561"/>
        <item x="7656"/>
        <item x="25614"/>
        <item x="13458"/>
        <item x="25508"/>
        <item x="25403"/>
        <item x="25455"/>
        <item x="25667"/>
        <item x="23002"/>
        <item x="7709"/>
        <item x="25719"/>
        <item x="4938"/>
        <item x="25772"/>
        <item x="22474"/>
        <item x="25824"/>
        <item x="10635"/>
        <item x="7762"/>
        <item x="25877"/>
        <item x="7468"/>
        <item x="23055"/>
        <item x="25930"/>
        <item x="8501"/>
        <item x="6691"/>
        <item x="7815"/>
        <item x="1620"/>
        <item x="5319"/>
        <item x="416"/>
        <item x="10688"/>
        <item x="22421"/>
        <item x="7786"/>
        <item x="13511"/>
        <item x="4991"/>
        <item x="7733"/>
        <item x="7867"/>
        <item x="7839"/>
        <item x="10741"/>
        <item x="28140"/>
        <item x="7521"/>
        <item x="8448"/>
        <item x="23106"/>
        <item x="7680"/>
        <item x="22369"/>
        <item x="7920"/>
        <item x="7891"/>
        <item x="10794"/>
        <item x="1673"/>
        <item x="7627"/>
        <item x="7574"/>
        <item x="469"/>
        <item x="7973"/>
        <item x="28020"/>
        <item x="7944"/>
        <item x="22316"/>
        <item x="5044"/>
        <item x="8395"/>
        <item x="8026"/>
        <item x="21475"/>
        <item x="21528"/>
        <item x="13564"/>
        <item x="10847"/>
        <item x="6744"/>
        <item x="7997"/>
        <item x="5424"/>
        <item x="22265"/>
        <item x="23158"/>
        <item x="8131"/>
        <item x="21422"/>
        <item x="21581"/>
        <item x="1726"/>
        <item x="8050"/>
        <item x="22213"/>
        <item x="8342"/>
        <item x="522"/>
        <item x="8184"/>
        <item x="5477"/>
        <item x="25982"/>
        <item x="8237"/>
        <item x="8289"/>
        <item x="22160"/>
        <item x="5529"/>
        <item x="8102"/>
        <item x="21634"/>
        <item x="21371"/>
        <item x="5582"/>
        <item x="22107"/>
        <item x="13617"/>
        <item x="10900"/>
        <item x="1779"/>
        <item x="26035"/>
        <item x="575"/>
        <item x="5097"/>
        <item x="8155"/>
        <item x="6797"/>
        <item x="23210"/>
        <item x="22054"/>
        <item x="21687"/>
        <item x="5635"/>
        <item x="21318"/>
        <item x="23892"/>
        <item x="14041"/>
        <item x="23944"/>
        <item x="23839"/>
        <item x="14094"/>
        <item x="23786"/>
        <item x="13988"/>
        <item x="22002"/>
        <item x="23734"/>
        <item x="14147"/>
        <item x="26086"/>
        <item x="23997"/>
        <item x="21740"/>
        <item x="1832"/>
        <item x="13670"/>
        <item x="23683"/>
        <item x="21265"/>
        <item x="13935"/>
        <item x="628"/>
        <item x="14200"/>
        <item x="21949"/>
        <item x="8208"/>
        <item x="23630"/>
        <item x="5688"/>
        <item x="21792"/>
        <item x="24050"/>
        <item x="21897"/>
        <item x="21213"/>
        <item x="28207"/>
        <item x="13882"/>
        <item x="21845"/>
        <item x="23263"/>
        <item x="26139"/>
        <item x="13723"/>
        <item x="14253"/>
        <item x="6849"/>
        <item x="1885"/>
        <item x="23578"/>
        <item x="13829"/>
        <item x="21160"/>
        <item x="13776"/>
        <item x="10953"/>
        <item x="24103"/>
        <item x="5150"/>
        <item x="26192"/>
        <item x="23526"/>
        <item x="21107"/>
        <item x="14306"/>
        <item x="1938"/>
        <item x="681"/>
        <item x="26456"/>
        <item x="5741"/>
        <item x="26509"/>
        <item x="26403"/>
        <item x="8261"/>
        <item x="23314"/>
        <item x="26245"/>
        <item x="26350"/>
        <item x="26297"/>
        <item x="28193"/>
        <item x="26562"/>
        <item x="24155"/>
        <item x="6902"/>
        <item x="23473"/>
        <item x="21054"/>
        <item x="1991"/>
        <item x="14357"/>
        <item x="23367"/>
        <item x="23420"/>
        <item x="24208"/>
        <item x="2044"/>
        <item x="5794"/>
        <item x="734"/>
        <item x="14410"/>
        <item x="8313"/>
        <item x="6955"/>
        <item x="21003"/>
        <item x="26615"/>
        <item x="5203"/>
        <item x="2097"/>
        <item x="11006"/>
        <item x="24261"/>
        <item x="14463"/>
        <item x="5847"/>
        <item x="7008"/>
        <item x="787"/>
        <item x="20950"/>
        <item x="2150"/>
        <item x="8366"/>
        <item x="24313"/>
        <item x="14516"/>
        <item x="26720"/>
        <item x="5256"/>
        <item x="5900"/>
        <item x="24366"/>
        <item x="7061"/>
        <item x="2203"/>
        <item x="14568"/>
        <item x="28246"/>
        <item x="840"/>
        <item x="26773"/>
        <item x="8419"/>
        <item x="20897"/>
        <item x="24418"/>
        <item x="14621"/>
        <item x="5309"/>
        <item x="5953"/>
        <item x="28260"/>
        <item x="26825"/>
        <item x="11059"/>
        <item x="7114"/>
        <item x="14674"/>
        <item x="2256"/>
        <item x="893"/>
        <item x="24471"/>
        <item x="26877"/>
        <item x="14727"/>
        <item x="8472"/>
        <item x="26930"/>
        <item x="5362"/>
        <item x="14779"/>
        <item x="20844"/>
        <item x="26983"/>
        <item x="6004"/>
        <item x="24524"/>
        <item x="14832"/>
        <item x="946"/>
        <item x="16306"/>
        <item x="16201"/>
        <item x="16358"/>
        <item x="16148"/>
        <item x="7167"/>
        <item x="2308"/>
        <item x="5414"/>
        <item x="16410"/>
        <item x="27035"/>
        <item x="14885"/>
        <item x="8525"/>
        <item x="16463"/>
        <item x="16095"/>
        <item x="14938"/>
        <item x="5467"/>
        <item x="24577"/>
        <item x="16515"/>
        <item x="27088"/>
        <item x="28298"/>
        <item x="14991"/>
        <item x="999"/>
        <item x="16042"/>
        <item x="5519"/>
        <item x="16567"/>
        <item x="8578"/>
        <item x="27141"/>
        <item x="20791"/>
        <item x="2361"/>
        <item x="15044"/>
        <item x="6057"/>
        <item x="7220"/>
        <item x="2838"/>
        <item x="24630"/>
        <item x="15989"/>
        <item x="2891"/>
        <item x="2785"/>
        <item x="16620"/>
        <item x="5572"/>
        <item x="27193"/>
        <item x="11112"/>
        <item x="15096"/>
        <item x="1052"/>
        <item x="2944"/>
        <item x="8630"/>
        <item x="15675"/>
        <item x="15936"/>
        <item x="2732"/>
        <item x="27246"/>
        <item x="15727"/>
        <item x="15622"/>
        <item x="24682"/>
        <item x="2414"/>
        <item x="16673"/>
        <item x="15779"/>
        <item x="15883"/>
        <item x="15149"/>
        <item x="28351"/>
        <item x="27299"/>
        <item x="15832"/>
        <item x="15571"/>
        <item x="5625"/>
        <item x="7273"/>
        <item x="20738"/>
        <item x="8683"/>
        <item x="2679"/>
        <item x="27352"/>
        <item x="2997"/>
        <item x="16726"/>
        <item x="24735"/>
        <item x="15202"/>
        <item x="15519"/>
        <item x="2467"/>
        <item x="25207"/>
        <item x="25260"/>
        <item x="25155"/>
        <item x="28312"/>
        <item x="2626"/>
        <item x="6109"/>
        <item x="25313"/>
        <item x="28404"/>
        <item x="1105"/>
        <item x="8735"/>
        <item x="25103"/>
        <item x="27404"/>
        <item x="24788"/>
        <item x="15466"/>
        <item x="5994"/>
        <item x="15254"/>
        <item x="5678"/>
        <item x="2520"/>
        <item x="6047"/>
        <item x="16779"/>
        <item x="25364"/>
        <item x="25051"/>
        <item x="2573"/>
        <item x="15413"/>
        <item x="24840"/>
        <item x="24998"/>
        <item x="15307"/>
        <item x="28457"/>
        <item x="5943"/>
        <item x="3049"/>
        <item x="25417"/>
        <item x="15360"/>
        <item x="7326"/>
        <item x="24893"/>
        <item x="20685"/>
        <item x="8788"/>
        <item x="6099"/>
        <item x="27456"/>
        <item x="16831"/>
        <item x="25469"/>
        <item x="5731"/>
        <item x="5890"/>
        <item x="28510"/>
        <item x="25522"/>
        <item x="11165"/>
        <item x="5837"/>
        <item x="5784"/>
        <item x="25575"/>
        <item x="16884"/>
        <item x="1158"/>
        <item x="27509"/>
        <item x="8841"/>
        <item x="3102"/>
        <item x="25628"/>
        <item x="6152"/>
        <item x="7379"/>
        <item x="20632"/>
        <item x="28562"/>
        <item x="25681"/>
        <item x="16936"/>
        <item x="25733"/>
        <item x="6162"/>
        <item x="27561"/>
        <item x="17939"/>
        <item x="25786"/>
        <item x="17991"/>
        <item x="16989"/>
        <item x="28365"/>
        <item x="17886"/>
        <item x="18044"/>
        <item x="8894"/>
        <item x="25838"/>
        <item x="18097"/>
        <item x="6205"/>
        <item x="1211"/>
        <item x="17833"/>
        <item x="3155"/>
        <item x="28073"/>
        <item x="20579"/>
        <item x="28614"/>
        <item x="17042"/>
        <item x="27614"/>
        <item x="18150"/>
        <item x="7432"/>
        <item x="18202"/>
        <item x="25891"/>
        <item x="18254"/>
        <item x="17780"/>
        <item x="11217"/>
        <item x="18307"/>
        <item x="17094"/>
        <item x="17727"/>
        <item x="18360"/>
        <item x="27667"/>
        <item x="27982"/>
        <item x="25943"/>
        <item x="8946"/>
        <item x="17674"/>
        <item x="6258"/>
        <item x="20527"/>
        <item x="17622"/>
        <item x="28666"/>
        <item x="18413"/>
        <item x="28418"/>
        <item x="17569"/>
        <item x="6215"/>
        <item x="17147"/>
        <item x="1264"/>
        <item x="7485"/>
        <item x="3208"/>
        <item x="17516"/>
        <item x="27930"/>
        <item x="18466"/>
        <item x="17463"/>
        <item x="6311"/>
        <item x="17200"/>
        <item x="27771"/>
        <item x="28719"/>
        <item x="27877"/>
        <item x="20474"/>
        <item x="8998"/>
        <item x="17411"/>
        <item x="27824"/>
        <item x="6364"/>
        <item x="28471"/>
        <item x="18519"/>
        <item x="17252"/>
        <item x="17358"/>
        <item x="6417"/>
        <item x="11270"/>
        <item x="17305"/>
        <item x="28772"/>
        <item x="1316"/>
        <item x="7538"/>
        <item x="3261"/>
        <item x="6470"/>
        <item x="20421"/>
        <item x="28824"/>
        <item x="6268"/>
        <item x="18572"/>
        <item x="9050"/>
        <item x="28524"/>
        <item x="6523"/>
        <item x="28875"/>
        <item x="18625"/>
        <item x="20368"/>
        <item x="7591"/>
        <item x="3314"/>
        <item x="1369"/>
        <item x="9103"/>
        <item x="6576"/>
        <item x="28575"/>
        <item x="28928"/>
        <item x="6321"/>
        <item x="18678"/>
        <item x="11323"/>
        <item x="6629"/>
        <item x="9156"/>
        <item x="3367"/>
        <item x="20315"/>
        <item x="18731"/>
        <item x="7644"/>
        <item x="28628"/>
        <item x="6682"/>
        <item x="6374"/>
        <item x="1422"/>
        <item x="3420"/>
        <item x="9209"/>
        <item x="18784"/>
        <item x="28980"/>
        <item x="28284"/>
        <item x="3473"/>
        <item x="20262"/>
        <item x="3526"/>
        <item x="18837"/>
        <item x="6735"/>
        <item x="3579"/>
        <item x="6427"/>
        <item x="18890"/>
        <item x="28680"/>
        <item x="3632"/>
        <item x="18943"/>
        <item x="18996"/>
        <item x="9262"/>
        <item x="20211"/>
        <item x="6788"/>
        <item x="7697"/>
        <item x="19049"/>
        <item x="3685"/>
        <item x="6480"/>
        <item x="19102"/>
        <item x="28733"/>
        <item x="11375"/>
        <item x="1475"/>
        <item x="20159"/>
        <item x="6840"/>
        <item x="3738"/>
        <item x="19155"/>
        <item x="28786"/>
        <item x="29032"/>
        <item x="25996"/>
        <item x="20106"/>
        <item x="19208"/>
        <item x="6533"/>
        <item x="3791"/>
        <item x="9314"/>
        <item x="28837"/>
        <item x="19261"/>
        <item x="20053"/>
        <item x="3844"/>
        <item x="6893"/>
        <item x="26049"/>
        <item x="7750"/>
        <item x="19314"/>
        <item x="3896"/>
        <item x="28889"/>
        <item x="20000"/>
        <item x="3948"/>
        <item x="19367"/>
        <item x="26100"/>
        <item x="6586"/>
        <item x="19948"/>
        <item x="4001"/>
        <item x="19419"/>
        <item x="1528"/>
        <item x="28941"/>
        <item x="26153"/>
        <item x="9367"/>
        <item x="6946"/>
        <item x="26206"/>
        <item x="26523"/>
        <item x="26470"/>
        <item x="19472"/>
        <item x="26417"/>
        <item x="26259"/>
        <item x="4054"/>
        <item x="26364"/>
        <item x="26311"/>
        <item x="26576"/>
        <item x="19895"/>
        <item x="29084"/>
        <item x="4474"/>
        <item x="7803"/>
        <item x="11427"/>
        <item x="19525"/>
        <item x="28993"/>
        <item x="6639"/>
        <item x="4526"/>
        <item x="4107"/>
        <item x="4421"/>
        <item x="19842"/>
        <item x="4370"/>
        <item x="9420"/>
        <item x="19578"/>
        <item x="4160"/>
        <item x="19790"/>
        <item x="4318"/>
        <item x="4579"/>
        <item x="26629"/>
        <item x="4213"/>
        <item x="6999"/>
        <item x="19631"/>
        <item x="4266"/>
        <item x="19737"/>
        <item x="29046"/>
        <item x="19684"/>
        <item x="1581"/>
        <item x="6692"/>
        <item x="7855"/>
        <item x="9473"/>
        <item x="26681"/>
        <item x="29137"/>
        <item x="9526"/>
        <item x="4632"/>
        <item x="29098"/>
        <item x="6745"/>
        <item x="9579"/>
        <item x="11480"/>
        <item x="28126"/>
        <item x="9632"/>
        <item x="9684"/>
        <item x="7052"/>
        <item x="29678"/>
        <item x="29626"/>
        <item x="26734"/>
        <item x="9737"/>
        <item x="29731"/>
        <item x="7908"/>
        <item x="1634"/>
        <item x="9790"/>
        <item x="6798"/>
        <item x="29190"/>
        <item x="29151"/>
        <item x="29573"/>
        <item x="9842"/>
        <item x="26787"/>
        <item x="27996"/>
        <item x="4685"/>
        <item x="27102"/>
        <item x="27155"/>
        <item x="27207"/>
        <item x="9895"/>
        <item x="6850"/>
        <item x="27049"/>
        <item x="27260"/>
        <item x="11533"/>
        <item x="27313"/>
        <item x="10159"/>
        <item x="10106"/>
        <item x="7105"/>
        <item x="26839"/>
        <item x="9948"/>
        <item x="26997"/>
        <item x="10053"/>
        <item x="10212"/>
        <item x="10001"/>
        <item x="11691"/>
        <item x="7961"/>
        <item x="11744"/>
        <item x="26944"/>
        <item x="10265"/>
        <item x="26891"/>
        <item x="29243"/>
        <item x="11638"/>
        <item x="29204"/>
        <item x="1687"/>
        <item x="29520"/>
        <item x="12534"/>
        <item x="12481"/>
        <item x="10318"/>
        <item x="6903"/>
        <item x="12587"/>
        <item x="27470"/>
        <item x="12429"/>
        <item x="11585"/>
        <item x="11849"/>
        <item x="10370"/>
        <item x="12377"/>
        <item x="12640"/>
        <item x="29296"/>
        <item x="11586"/>
        <item x="4738"/>
        <item x="27523"/>
        <item x="12325"/>
        <item x="10423"/>
        <item x="11532"/>
        <item x="27944"/>
        <item x="11902"/>
        <item x="8014"/>
        <item x="29257"/>
        <item x="12691"/>
        <item x="29349"/>
        <item x="12272"/>
        <item x="10476"/>
        <item x="7158"/>
        <item x="29468"/>
        <item x="10528"/>
        <item x="6956"/>
        <item x="29402"/>
        <item x="10581"/>
        <item x="10687"/>
        <item x="27575"/>
        <item x="10634"/>
        <item x="11955"/>
        <item x="11479"/>
        <item x="10740"/>
        <item x="29454"/>
        <item x="29506"/>
        <item x="29559"/>
        <item x="11639"/>
        <item x="29664"/>
        <item x="29717"/>
        <item x="29612"/>
        <item x="1740"/>
        <item x="12167"/>
        <item x="10793"/>
        <item x="12744"/>
        <item x="12008"/>
        <item x="12114"/>
        <item x="29310"/>
        <item x="12061"/>
        <item x="11426"/>
        <item x="27628"/>
        <item x="29416"/>
        <item x="10846"/>
        <item x="11692"/>
        <item x="29363"/>
        <item x="4791"/>
        <item x="11374"/>
        <item x="8067"/>
        <item x="27891"/>
        <item x="12797"/>
        <item x="10899"/>
        <item x="7009"/>
        <item x="11322"/>
        <item x="11745"/>
        <item x="27681"/>
        <item x="11269"/>
        <item x="10952"/>
        <item x="7211"/>
        <item x="12850"/>
        <item x="11216"/>
        <item x="11797"/>
        <item x="27733"/>
        <item x="11005"/>
        <item x="27838"/>
        <item x="11164"/>
        <item x="1793"/>
        <item x="11058"/>
        <item x="11111"/>
        <item x="4844"/>
        <item x="27785"/>
        <item x="8119"/>
        <item x="12903"/>
        <item x="11850"/>
        <item x="7062"/>
        <item x="12956"/>
        <item x="11903"/>
        <item x="4897"/>
        <item x="7264"/>
        <item x="13009"/>
        <item x="8172"/>
        <item x="11956"/>
        <item x="7115"/>
        <item x="13062"/>
        <item x="1846"/>
        <item x="4950"/>
        <item x="12009"/>
        <item x="13115"/>
        <item x="8225"/>
        <item x="13168"/>
        <item x="7317"/>
        <item x="12062"/>
        <item x="5003"/>
        <item x="13220"/>
        <item x="7168"/>
        <item x="13271"/>
        <item x="12115"/>
        <item x="8278"/>
        <item x="13324"/>
        <item x="1899"/>
        <item x="13377"/>
        <item x="13430"/>
        <item x="13482"/>
        <item x="12168"/>
        <item x="7370"/>
        <item x="5056"/>
        <item x="13535"/>
        <item x="13959"/>
        <item x="14012"/>
        <item x="13588"/>
        <item x="13906"/>
        <item x="14065"/>
        <item x="13853"/>
        <item x="13641"/>
        <item x="14118"/>
        <item x="7221"/>
        <item x="12220"/>
        <item x="8330"/>
        <item x="13694"/>
        <item x="13800"/>
        <item x="13747"/>
        <item x="14171"/>
        <item x="28178"/>
        <item x="14224"/>
        <item x="12273"/>
        <item x="7423"/>
        <item x="14277"/>
        <item x="1952"/>
        <item x="28336"/>
        <item x="5109"/>
        <item x="12326"/>
        <item x="8383"/>
        <item x="7274"/>
        <item x="14381"/>
        <item x="14592"/>
        <item x="7476"/>
        <item x="14434"/>
        <item x="14645"/>
        <item x="14487"/>
        <item x="14698"/>
        <item x="12378"/>
        <item x="7529"/>
        <item x="14751"/>
        <item x="7327"/>
        <item x="8436"/>
        <item x="7582"/>
        <item x="12430"/>
        <item x="2005"/>
        <item x="7635"/>
        <item x="14803"/>
        <item x="7688"/>
        <item x="5162"/>
        <item x="12482"/>
        <item x="7380"/>
        <item x="14856"/>
        <item x="7741"/>
        <item x="8489"/>
        <item x="10283"/>
        <item x="10546"/>
        <item x="10230"/>
        <item x="7794"/>
        <item x="12535"/>
        <item x="7433"/>
        <item x="10336"/>
        <item x="10599"/>
        <item x="14909"/>
        <item x="10441"/>
        <item x="10177"/>
        <item x="10388"/>
        <item x="2058"/>
        <item x="7846"/>
        <item x="10652"/>
        <item x="7486"/>
        <item x="10124"/>
        <item x="14962"/>
        <item x="8542"/>
        <item x="12588"/>
        <item x="5215"/>
        <item x="7539"/>
        <item x="10071"/>
        <item x="10705"/>
        <item x="7899"/>
        <item x="15015"/>
        <item x="7592"/>
        <item x="12641"/>
        <item x="10018"/>
        <item x="2111"/>
        <item x="7645"/>
        <item x="10758"/>
        <item x="15067"/>
        <item x="8595"/>
        <item x="9966"/>
        <item x="12692"/>
        <item x="7698"/>
        <item x="7952"/>
        <item x="9913"/>
        <item x="10811"/>
        <item x="16539"/>
        <item x="16591"/>
        <item x="15120"/>
        <item x="12745"/>
        <item x="5268"/>
        <item x="7751"/>
        <item x="16486"/>
        <item x="16644"/>
        <item x="9860"/>
        <item x="10864"/>
        <item x="8647"/>
        <item x="7804"/>
        <item x="2164"/>
        <item x="12798"/>
        <item x="16697"/>
        <item x="16434"/>
        <item x="15173"/>
        <item x="9808"/>
        <item x="8005"/>
        <item x="7856"/>
        <item x="16750"/>
        <item x="10917"/>
        <item x="12851"/>
        <item x="5321"/>
        <item x="9755"/>
        <item x="15226"/>
        <item x="16855"/>
        <item x="15595"/>
        <item x="16908"/>
        <item x="17434"/>
        <item x="16960"/>
        <item x="15542"/>
        <item x="17382"/>
        <item x="17013"/>
        <item x="7909"/>
        <item x="8699"/>
        <item x="17066"/>
        <item x="15646"/>
        <item x="17487"/>
        <item x="17329"/>
        <item x="15490"/>
        <item x="2217"/>
        <item x="17118"/>
        <item x="8058"/>
        <item x="15278"/>
        <item x="16329"/>
        <item x="17276"/>
        <item x="17171"/>
        <item x="10970"/>
        <item x="17223"/>
        <item x="9702"/>
        <item x="15437"/>
        <item x="7962"/>
        <item x="12904"/>
        <item x="15699"/>
        <item x="5373"/>
        <item x="17540"/>
        <item x="15331"/>
        <item x="15384"/>
        <item x="16277"/>
        <item x="8015"/>
        <item x="9650"/>
        <item x="15750"/>
        <item x="5426"/>
        <item x="17593"/>
        <item x="16225"/>
        <item x="8752"/>
        <item x="11023"/>
        <item x="8110"/>
        <item x="2270"/>
        <item x="8068"/>
        <item x="16172"/>
        <item x="12957"/>
        <item x="9597"/>
        <item x="16119"/>
        <item x="5479"/>
        <item x="28231"/>
        <item x="15803"/>
        <item x="16066"/>
        <item x="17646"/>
        <item x="11699"/>
        <item x="8120"/>
        <item x="16013"/>
        <item x="11752"/>
        <item x="15855"/>
        <item x="5531"/>
        <item x="11076"/>
        <item x="8163"/>
        <item x="15960"/>
        <item x="11646"/>
        <item x="15907"/>
        <item x="9544"/>
        <item x="2322"/>
        <item x="8173"/>
        <item x="11593"/>
        <item x="17698"/>
        <item x="8805"/>
        <item x="11804"/>
        <item x="5584"/>
        <item x="13010"/>
        <item x="28389"/>
        <item x="11129"/>
        <item x="8216"/>
        <item x="11540"/>
        <item x="8226"/>
        <item x="9491"/>
        <item x="17751"/>
        <item x="11182"/>
        <item x="11487"/>
        <item x="8279"/>
        <item x="5637"/>
        <item x="8269"/>
        <item x="8331"/>
        <item x="11434"/>
        <item x="11234"/>
        <item x="11857"/>
        <item x="8384"/>
        <item x="8321"/>
        <item x="2375"/>
        <item x="8437"/>
        <item x="11381"/>
        <item x="8490"/>
        <item x="8374"/>
        <item x="8543"/>
        <item x="11330"/>
        <item x="8427"/>
        <item x="17804"/>
        <item x="11287"/>
        <item x="13063"/>
        <item x="8596"/>
        <item x="9438"/>
        <item x="8480"/>
        <item x="11277"/>
        <item x="8858"/>
        <item x="5690"/>
        <item x="8648"/>
        <item x="8533"/>
        <item x="11224"/>
        <item x="21394"/>
        <item x="17857"/>
        <item x="21446"/>
        <item x="10960"/>
        <item x="8586"/>
        <item x="21342"/>
        <item x="11172"/>
        <item x="8700"/>
        <item x="10907"/>
        <item x="2428"/>
        <item x="11013"/>
        <item x="11910"/>
        <item x="11119"/>
        <item x="9385"/>
        <item x="11066"/>
        <item x="21289"/>
        <item x="10854"/>
        <item x="11391"/>
        <item x="8638"/>
        <item x="21499"/>
        <item x="8753"/>
        <item x="17910"/>
        <item x="5743"/>
        <item x="21236"/>
        <item x="13116"/>
        <item x="21184"/>
        <item x="9332"/>
        <item x="9798"/>
        <item x="9745"/>
        <item x="21131"/>
        <item x="10801"/>
        <item x="2481"/>
        <item x="8806"/>
        <item x="8690"/>
        <item x="9850"/>
        <item x="9692"/>
        <item x="17963"/>
        <item x="11444"/>
        <item x="5796"/>
        <item x="9280"/>
        <item x="9903"/>
        <item x="21078"/>
        <item x="11963"/>
        <item x="8859"/>
        <item x="21552"/>
        <item x="13169"/>
        <item x="9640"/>
        <item x="9227"/>
        <item x="2534"/>
        <item x="9956"/>
        <item x="5849"/>
        <item x="8743"/>
        <item x="10748"/>
        <item x="10114"/>
        <item x="18015"/>
        <item x="10008"/>
        <item x="9174"/>
        <item x="10167"/>
        <item x="10061"/>
        <item x="2799"/>
        <item x="2852"/>
        <item x="8912"/>
        <item x="5902"/>
        <item x="11497"/>
        <item x="9587"/>
        <item x="2746"/>
        <item x="10220"/>
        <item x="2905"/>
        <item x="9121"/>
        <item x="2587"/>
        <item x="6006"/>
        <item x="2693"/>
        <item x="8963"/>
        <item x="9068"/>
        <item x="13221"/>
        <item x="2640"/>
        <item x="21026"/>
        <item x="9016"/>
        <item x="2958"/>
        <item x="9534"/>
        <item x="10273"/>
        <item x="18068"/>
        <item x="8796"/>
        <item x="11550"/>
        <item x="6059"/>
        <item x="12016"/>
        <item x="10695"/>
        <item x="9481"/>
        <item x="13272"/>
        <item x="3011"/>
        <item x="21605"/>
        <item x="9428"/>
        <item x="18121"/>
        <item x="10326"/>
        <item x="28028"/>
        <item x="3063"/>
        <item x="11603"/>
        <item x="13325"/>
        <item x="6111"/>
        <item x="18173"/>
        <item x="9375"/>
        <item x="10642"/>
        <item x="8849"/>
        <item x="3116"/>
        <item x="12069"/>
        <item x="20974"/>
        <item x="13378"/>
        <item x="11656"/>
        <item x="10378"/>
        <item x="18225"/>
        <item x="10589"/>
        <item x="3169"/>
        <item x="11709"/>
        <item x="10431"/>
        <item x="9322"/>
        <item x="12122"/>
        <item x="28442"/>
        <item x="18278"/>
        <item x="21658"/>
        <item x="10536"/>
        <item x="10484"/>
        <item x="6164"/>
        <item x="8902"/>
        <item x="12175"/>
        <item x="13483"/>
        <item x="18331"/>
        <item x="11762"/>
        <item x="3222"/>
        <item x="9270"/>
        <item x="20921"/>
        <item x="12227"/>
        <item x="18384"/>
        <item x="13536"/>
        <item x="8954"/>
        <item x="6217"/>
        <item x="12280"/>
        <item x="11814"/>
        <item x="3275"/>
        <item x="21711"/>
        <item x="9217"/>
        <item x="13589"/>
        <item x="18437"/>
        <item x="12333"/>
        <item x="9006"/>
        <item x="13642"/>
        <item x="6270"/>
        <item x="11867"/>
        <item x="13695"/>
        <item x="9164"/>
        <item x="3328"/>
        <item x="12385"/>
        <item x="13748"/>
        <item x="20868"/>
        <item x="18490"/>
        <item x="9058"/>
        <item x="9111"/>
        <item x="13801"/>
        <item x="21763"/>
        <item x="6323"/>
        <item x="12437"/>
        <item x="6376"/>
        <item x="11920"/>
        <item x="6429"/>
        <item x="6482"/>
        <item x="13854"/>
        <item x="3381"/>
        <item x="6535"/>
        <item x="18543"/>
        <item x="12489"/>
        <item x="21816"/>
        <item x="11973"/>
        <item x="13907"/>
        <item x="6588"/>
        <item x="3434"/>
        <item x="28495"/>
        <item x="20815"/>
        <item x="12542"/>
        <item x="12026"/>
        <item x="3487"/>
        <item x="6641"/>
        <item x="18596"/>
        <item x="21868"/>
        <item x="13960"/>
        <item x="12079"/>
        <item x="3540"/>
        <item x="12132"/>
        <item x="28081"/>
        <item x="12290"/>
        <item x="12237"/>
        <item x="12343"/>
        <item x="12185"/>
        <item x="6694"/>
        <item x="12595"/>
        <item x="3593"/>
        <item x="12395"/>
        <item x="21921"/>
        <item x="12446"/>
        <item x="18649"/>
        <item x="12815"/>
        <item x="12762"/>
        <item x="12499"/>
        <item x="3646"/>
        <item x="14013"/>
        <item x="12868"/>
        <item x="6747"/>
        <item x="12709"/>
        <item x="21973"/>
        <item x="12552"/>
        <item x="20762"/>
        <item x="12658"/>
        <item x="12605"/>
        <item x="12648"/>
        <item x="12921"/>
        <item x="22973"/>
        <item x="23026"/>
        <item x="22921"/>
        <item x="6800"/>
        <item x="3699"/>
        <item x="23079"/>
        <item x="18702"/>
        <item x="12974"/>
        <item x="22868"/>
        <item x="6852"/>
        <item x="22025"/>
        <item x="6905"/>
        <item x="6958"/>
        <item x="12699"/>
        <item x="14066"/>
        <item x="23129"/>
        <item x="3752"/>
        <item x="7011"/>
        <item x="22815"/>
        <item x="18755"/>
        <item x="13027"/>
        <item x="7064"/>
        <item x="20709"/>
        <item x="3805"/>
        <item x="22763"/>
        <item x="7117"/>
        <item x="23181"/>
        <item x="18808"/>
        <item x="22078"/>
        <item x="12752"/>
        <item x="18861"/>
        <item x="28547"/>
        <item x="14119"/>
        <item x="18914"/>
        <item x="7170"/>
        <item x="28134"/>
        <item x="22710"/>
        <item x="13080"/>
        <item x="3858"/>
        <item x="18967"/>
        <item x="23234"/>
        <item x="8911"/>
        <item x="19020"/>
        <item x="22657"/>
        <item x="12805"/>
        <item x="7223"/>
        <item x="19073"/>
        <item x="22131"/>
        <item x="22604"/>
        <item x="3910"/>
        <item x="22551"/>
        <item x="23286"/>
        <item x="19126"/>
        <item x="20656"/>
        <item x="22498"/>
        <item x="13133"/>
        <item x="23444"/>
        <item x="14172"/>
        <item x="23497"/>
        <item x="7276"/>
        <item x="23338"/>
        <item x="23391"/>
        <item x="3962"/>
        <item x="22445"/>
        <item x="19179"/>
        <item x="23550"/>
        <item x="12858"/>
        <item x="22184"/>
        <item x="7329"/>
        <item x="22393"/>
        <item x="20077"/>
        <item x="20024"/>
        <item x="13185"/>
        <item x="19232"/>
        <item x="4015"/>
        <item x="4488"/>
        <item x="23602"/>
        <item x="4435"/>
        <item x="7382"/>
        <item x="20130"/>
        <item x="4540"/>
        <item x="20603"/>
        <item x="14225"/>
        <item x="22340"/>
        <item x="4384"/>
        <item x="4068"/>
        <item x="22288"/>
        <item x="12911"/>
        <item x="19285"/>
        <item x="7435"/>
        <item x="4331"/>
        <item x="13238"/>
        <item x="20182"/>
        <item x="19919"/>
        <item x="4593"/>
        <item x="23654"/>
        <item x="4121"/>
        <item x="4280"/>
        <item x="4174"/>
        <item x="4227"/>
        <item x="14278"/>
        <item x="20551"/>
        <item x="7488"/>
        <item x="19338"/>
        <item x="28599"/>
        <item x="13289"/>
        <item x="19866"/>
        <item x="20234"/>
        <item x="23706"/>
        <item x="14857"/>
        <item x="12964"/>
        <item x="14804"/>
        <item x="14910"/>
        <item x="14752"/>
        <item x="4646"/>
        <item x="14963"/>
        <item x="28186"/>
        <item x="7541"/>
        <item x="20498"/>
        <item x="23758"/>
        <item x="14699"/>
        <item x="20286"/>
        <item x="14330"/>
        <item x="19814"/>
        <item x="13342"/>
        <item x="19390"/>
        <item x="13967"/>
        <item x="15016"/>
        <item x="13017"/>
        <item x="14020"/>
        <item x="20339"/>
        <item x="20445"/>
        <item x="13914"/>
        <item x="23810"/>
        <item x="14646"/>
        <item x="20392"/>
        <item x="14073"/>
        <item x="7594"/>
        <item x="15068"/>
        <item x="14382"/>
        <item x="19761"/>
        <item x="13861"/>
        <item x="23863"/>
        <item x="14126"/>
        <item x="4699"/>
        <item x="19443"/>
        <item x="14593"/>
        <item x="13395"/>
        <item x="4597"/>
        <item x="13070"/>
        <item x="14435"/>
        <item x="15121"/>
        <item x="4650"/>
        <item x="14179"/>
        <item x="13808"/>
        <item x="14540"/>
        <item x="13437"/>
        <item x="19708"/>
        <item x="7647"/>
        <item x="13385"/>
        <item x="4544"/>
        <item x="23916"/>
        <item x="14488"/>
        <item x="13490"/>
        <item x="19496"/>
        <item x="13332"/>
        <item x="13123"/>
        <item x="14232"/>
        <item x="13543"/>
        <item x="13755"/>
        <item x="19655"/>
        <item x="13279"/>
        <item x="28652"/>
        <item x="15174"/>
        <item x="19549"/>
        <item x="13596"/>
        <item x="13228"/>
        <item x="13176"/>
        <item x="4703"/>
        <item x="19602"/>
        <item x="13702"/>
        <item x="13649"/>
        <item x="7700"/>
        <item x="13447"/>
        <item x="23968"/>
        <item x="14285"/>
        <item x="4492"/>
        <item x="4752"/>
        <item x="15227"/>
        <item x="28239"/>
        <item x="7753"/>
        <item x="14337"/>
        <item x="24021"/>
        <item x="4756"/>
        <item x="15279"/>
        <item x="7806"/>
        <item x="28038"/>
        <item x="13500"/>
        <item x="15332"/>
        <item x="9015"/>
        <item x="4439"/>
        <item x="14389"/>
        <item x="15385"/>
        <item x="28704"/>
        <item x="4805"/>
        <item x="15438"/>
        <item x="24074"/>
        <item x="7858"/>
        <item x="15491"/>
        <item x="15543"/>
        <item x="15596"/>
        <item x="7911"/>
        <item x="4809"/>
        <item x="13553"/>
        <item x="24126"/>
        <item x="14442"/>
        <item x="15647"/>
        <item x="9067"/>
        <item x="7964"/>
        <item x="24179"/>
        <item x="4858"/>
        <item x="15700"/>
        <item x="28757"/>
        <item x="14495"/>
        <item x="13606"/>
        <item x="8017"/>
        <item x="4388"/>
        <item x="24232"/>
        <item x="4862"/>
        <item x="13924"/>
        <item x="9120"/>
        <item x="13977"/>
        <item x="13871"/>
        <item x="15751"/>
        <item x="24284"/>
        <item x="14547"/>
        <item x="21454"/>
        <item x="13659"/>
        <item x="21507"/>
        <item x="8070"/>
        <item x="13818"/>
        <item x="28809"/>
        <item x="14030"/>
        <item x="21402"/>
        <item x="13765"/>
        <item x="13712"/>
        <item x="4911"/>
        <item x="21560"/>
        <item x="14600"/>
        <item x="24337"/>
        <item x="14653"/>
        <item x="21350"/>
        <item x="8122"/>
        <item x="9173"/>
        <item x="14083"/>
        <item x="4915"/>
        <item x="14706"/>
        <item x="15804"/>
        <item x="21613"/>
        <item x="24390"/>
        <item x="28860"/>
        <item x="14759"/>
        <item x="21297"/>
        <item x="8175"/>
        <item x="21666"/>
        <item x="24442"/>
        <item x="28913"/>
        <item x="28344"/>
        <item x="14136"/>
        <item x="4964"/>
        <item x="9226"/>
        <item x="21244"/>
        <item x="14811"/>
        <item x="21719"/>
        <item x="15856"/>
        <item x="4968"/>
        <item x="24495"/>
        <item x="21771"/>
        <item x="8228"/>
        <item x="21192"/>
        <item x="21824"/>
        <item x="28965"/>
        <item x="21876"/>
        <item x="21928"/>
        <item x="21981"/>
        <item x="24548"/>
        <item x="21139"/>
        <item x="14864"/>
        <item x="14189"/>
        <item x="15908"/>
        <item x="9279"/>
        <item x="8281"/>
        <item x="22033"/>
        <item x="29017"/>
        <item x="24601"/>
        <item x="5017"/>
        <item x="5021"/>
        <item x="21086"/>
        <item x="22086"/>
        <item x="8333"/>
        <item x="15961"/>
        <item x="28397"/>
        <item x="14242"/>
        <item x="14917"/>
        <item x="9331"/>
        <item x="22139"/>
        <item x="24706"/>
        <item x="28058"/>
        <item x="21033"/>
        <item x="29069"/>
        <item x="8386"/>
        <item x="16014"/>
        <item x="22192"/>
        <item x="5074"/>
        <item x="22401"/>
        <item x="22244"/>
        <item x="22348"/>
        <item x="22296"/>
        <item x="24759"/>
        <item x="22453"/>
        <item x="9384"/>
        <item x="5070"/>
        <item x="16067"/>
        <item x="14295"/>
        <item x="8439"/>
        <item x="22506"/>
        <item x="14970"/>
        <item x="4335"/>
        <item x="24811"/>
        <item x="16540"/>
        <item x="16487"/>
        <item x="16120"/>
        <item x="16592"/>
        <item x="8492"/>
        <item x="20982"/>
        <item x="28450"/>
        <item x="16435"/>
        <item x="29122"/>
        <item x="5127"/>
        <item x="9437"/>
        <item x="22559"/>
        <item x="24864"/>
        <item x="16645"/>
        <item x="16494"/>
        <item x="16173"/>
        <item x="16442"/>
        <item x="16382"/>
        <item x="16546"/>
        <item x="14346"/>
        <item x="8545"/>
        <item x="16330"/>
        <item x="16226"/>
        <item x="16698"/>
        <item x="16278"/>
        <item x="24917"/>
        <item x="16389"/>
        <item x="15023"/>
        <item x="16599"/>
        <item x="22612"/>
        <item x="5123"/>
        <item x="9490"/>
        <item x="24969"/>
        <item x="8598"/>
        <item x="16751"/>
        <item x="5180"/>
        <item x="16337"/>
        <item x="29175"/>
        <item x="28503"/>
        <item x="16652"/>
        <item x="22665"/>
        <item x="14399"/>
        <item x="25022"/>
        <item x="20929"/>
        <item x="16803"/>
        <item x="16285"/>
        <item x="17390"/>
        <item x="9543"/>
        <item x="17337"/>
        <item x="8650"/>
        <item x="22718"/>
        <item x="17442"/>
        <item x="15075"/>
        <item x="17284"/>
        <item x="17126"/>
        <item x="17179"/>
        <item x="17231"/>
        <item x="16705"/>
        <item x="16856"/>
        <item x="25075"/>
        <item x="17074"/>
        <item x="22771"/>
        <item x="16233"/>
        <item x="17021"/>
        <item x="22823"/>
        <item x="17495"/>
        <item x="16909"/>
        <item x="23034"/>
        <item x="22981"/>
        <item x="22876"/>
        <item x="5233"/>
        <item x="22929"/>
        <item x="23087"/>
        <item x="28555"/>
        <item x="16180"/>
        <item x="16968"/>
        <item x="29228"/>
        <item x="16961"/>
        <item x="16758"/>
        <item x="5176"/>
        <item x="23137"/>
        <item x="25126"/>
        <item x="17014"/>
        <item x="14452"/>
        <item x="16127"/>
        <item x="8702"/>
        <item x="16916"/>
        <item x="16810"/>
        <item x="9596"/>
        <item x="29605"/>
        <item x="17548"/>
        <item x="16863"/>
        <item x="17067"/>
        <item x="23189"/>
        <item x="16074"/>
        <item x="29657"/>
        <item x="17119"/>
        <item x="15128"/>
        <item x="23242"/>
        <item x="25179"/>
        <item x="5286"/>
        <item x="29552"/>
        <item x="29710"/>
        <item x="16021"/>
        <item x="15707"/>
        <item x="20876"/>
        <item x="28607"/>
        <item x="17601"/>
        <item x="15758"/>
        <item x="17435"/>
        <item x="17172"/>
        <item x="15654"/>
        <item x="17383"/>
        <item x="5655"/>
        <item x="8755"/>
        <item x="29281"/>
        <item x="23293"/>
        <item x="14505"/>
        <item x="15811"/>
        <item x="17488"/>
        <item x="5708"/>
        <item x="15968"/>
        <item x="5602"/>
        <item x="17330"/>
        <item x="9649"/>
        <item x="17224"/>
        <item x="6076"/>
        <item x="15863"/>
        <item x="17277"/>
        <item x="15915"/>
        <item x="6024"/>
        <item x="23346"/>
        <item x="17654"/>
        <item x="15603"/>
        <item x="25231"/>
        <item x="5761"/>
        <item x="6129"/>
        <item x="5339"/>
        <item x="5229"/>
        <item x="5549"/>
        <item x="5972"/>
        <item x="28660"/>
        <item x="17541"/>
        <item x="23399"/>
        <item x="29499"/>
        <item x="5814"/>
        <item x="5920"/>
        <item x="17706"/>
        <item x="17918"/>
        <item x="23452"/>
        <item x="6182"/>
        <item x="17971"/>
        <item x="17865"/>
        <item x="5867"/>
        <item x="15181"/>
        <item x="17812"/>
        <item x="14557"/>
        <item x="18023"/>
        <item x="17759"/>
        <item x="5497"/>
        <item x="23505"/>
        <item x="5391"/>
        <item x="29334"/>
        <item x="18076"/>
        <item x="8808"/>
        <item x="5444"/>
        <item x="25284"/>
        <item x="18129"/>
        <item x="6235"/>
        <item x="15550"/>
        <item x="23558"/>
        <item x="18286"/>
        <item x="28712"/>
        <item x="18181"/>
        <item x="18233"/>
        <item x="9701"/>
        <item x="18339"/>
        <item x="29702"/>
        <item x="29649"/>
        <item x="17594"/>
        <item x="28921"/>
        <item x="28973"/>
        <item x="29597"/>
        <item x="28868"/>
        <item x="6288"/>
        <item x="14610"/>
        <item x="28817"/>
        <item x="6394"/>
        <item x="28765"/>
        <item x="6341"/>
        <item x="18392"/>
        <item x="6447"/>
        <item x="29025"/>
        <item x="29544"/>
        <item x="25335"/>
        <item x="20823"/>
        <item x="23610"/>
        <item x="6500"/>
        <item x="14663"/>
        <item x="29387"/>
        <item x="526"/>
        <item x="29447"/>
        <item x="18445"/>
        <item x="14716"/>
        <item x="29077"/>
        <item x="579"/>
        <item x="14769"/>
        <item x="29491"/>
        <item x="25388"/>
        <item x="473"/>
        <item x="15234"/>
        <item x="14821"/>
        <item x="6553"/>
        <item x="5282"/>
        <item x="29439"/>
        <item x="8861"/>
        <item x="17647"/>
        <item x="15498"/>
        <item x="14874"/>
        <item x="25440"/>
        <item x="25134"/>
        <item x="9754"/>
        <item x="25083"/>
        <item x="14927"/>
        <item x="23662"/>
        <item x="420"/>
        <item x="25186"/>
        <item x="6606"/>
        <item x="25493"/>
        <item x="632"/>
        <item x="29130"/>
        <item x="25030"/>
        <item x="18498"/>
        <item x="14980"/>
        <item x="50"/>
        <item x="103"/>
        <item x="24977"/>
        <item x="6659"/>
        <item x="25546"/>
        <item x="25239"/>
        <item x="367"/>
        <item x="17699"/>
        <item x="15033"/>
        <item x="15286"/>
        <item x="155"/>
        <item x="24925"/>
        <item x="15445"/>
        <item x="29395"/>
        <item x="6712"/>
        <item x="23714"/>
        <item x="29183"/>
        <item x="6765"/>
        <item x="6870"/>
        <item x="24872"/>
        <item x="6923"/>
        <item x="8914"/>
        <item x="208"/>
        <item x="314"/>
        <item x="6976"/>
        <item x="9807"/>
        <item x="24819"/>
        <item x="7241"/>
        <item x="7188"/>
        <item x="18551"/>
        <item x="261"/>
        <item x="7135"/>
        <item x="15085"/>
        <item x="7029"/>
        <item x="7082"/>
        <item x="685"/>
        <item x="25599"/>
        <item x="15339"/>
        <item x="15392"/>
        <item x="24134"/>
        <item x="7294"/>
        <item x="24187"/>
        <item x="17752"/>
        <item x="24082"/>
        <item x="24767"/>
        <item x="5335"/>
        <item x="24240"/>
        <item x="23765"/>
        <item x="25292"/>
        <item x="24292"/>
        <item x="29236"/>
        <item x="20770"/>
        <item x="24029"/>
        <item x="24345"/>
        <item x="24714"/>
        <item x="29342"/>
        <item x="24397"/>
        <item x="24661"/>
        <item x="23976"/>
        <item x="24450"/>
        <item x="7347"/>
        <item x="24609"/>
        <item x="24503"/>
        <item x="29289"/>
        <item x="23924"/>
        <item x="23818"/>
        <item x="24556"/>
        <item x="23871"/>
        <item x="17805"/>
        <item x="15138"/>
        <item x="25652"/>
        <item x="7400"/>
        <item x="8965"/>
        <item x="18604"/>
        <item x="9859"/>
        <item x="25343"/>
        <item x="17858"/>
        <item x="738"/>
        <item x="15191"/>
        <item x="5387"/>
        <item x="25704"/>
        <item x="7453"/>
        <item x="18657"/>
        <item x="9018"/>
        <item x="25396"/>
        <item x="9912"/>
        <item x="20717"/>
        <item x="17911"/>
        <item x="25757"/>
        <item x="7506"/>
        <item x="15243"/>
        <item x="25809"/>
        <item x="18710"/>
        <item x="5440"/>
        <item x="9070"/>
        <item x="16452"/>
        <item x="25862"/>
        <item x="7559"/>
        <item x="16399"/>
        <item x="16504"/>
        <item x="25448"/>
        <item x="9965"/>
        <item x="791"/>
        <item x="18763"/>
        <item x="15296"/>
        <item x="16347"/>
        <item x="16556"/>
        <item x="17964"/>
        <item x="9440"/>
        <item x="25915"/>
        <item x="9493"/>
        <item x="18816"/>
        <item x="9387"/>
        <item x="18869"/>
        <item x="7612"/>
        <item x="20032"/>
        <item x="18922"/>
        <item x="19979"/>
        <item x="9123"/>
        <item x="9546"/>
        <item x="20664"/>
        <item x="18975"/>
        <item x="16295"/>
        <item x="9334"/>
        <item x="16609"/>
        <item x="20085"/>
        <item x="19028"/>
        <item x="15349"/>
        <item x="7665"/>
        <item x="9599"/>
        <item x="19927"/>
        <item x="9176"/>
        <item x="9282"/>
        <item x="25501"/>
        <item x="10017"/>
        <item x="9229"/>
        <item x="5493"/>
        <item x="19081"/>
        <item x="16243"/>
        <item x="7718"/>
        <item x="27337"/>
        <item x="27389"/>
        <item x="15402"/>
        <item x="20138"/>
        <item x="9652"/>
        <item x="16662"/>
        <item x="19134"/>
        <item x="27284"/>
        <item x="19874"/>
        <item x="27441"/>
        <item x="7771"/>
        <item x="15455"/>
        <item x="18016"/>
        <item x="19187"/>
        <item x="844"/>
        <item x="20611"/>
        <item x="25554"/>
        <item x="10070"/>
        <item x="15508"/>
        <item x="19240"/>
        <item x="27231"/>
        <item x="16190"/>
        <item x="20190"/>
        <item x="7824"/>
        <item x="19293"/>
        <item x="9704"/>
        <item x="27494"/>
        <item x="15560"/>
        <item x="16715"/>
        <item x="5545"/>
        <item x="19346"/>
        <item x="8140"/>
        <item x="19822"/>
        <item x="7876"/>
        <item x="25607"/>
        <item x="8087"/>
        <item x="20559"/>
        <item x="10123"/>
        <item x="8193"/>
        <item x="19398"/>
        <item x="8035"/>
        <item x="7929"/>
        <item x="27546"/>
        <item x="7982"/>
        <item x="16137"/>
        <item x="8246"/>
        <item x="9757"/>
        <item x="20506"/>
        <item x="897"/>
        <item x="18069"/>
        <item x="20294"/>
        <item x="25660"/>
        <item x="16768"/>
        <item x="19451"/>
        <item x="20453"/>
        <item x="20347"/>
        <item x="27126"/>
        <item x="10176"/>
        <item x="19769"/>
        <item x="20400"/>
        <item x="15664"/>
        <item x="27599"/>
        <item x="5598"/>
        <item x="25712"/>
        <item x="19504"/>
        <item x="950"/>
        <item x="16084"/>
        <item x="9810"/>
        <item x="16820"/>
        <item x="19716"/>
        <item x="27975"/>
        <item x="10229"/>
        <item x="25765"/>
        <item x="15716"/>
        <item x="19557"/>
        <item x="27073"/>
        <item x="27652"/>
        <item x="1003"/>
        <item x="19663"/>
        <item x="18122"/>
        <item x="19610"/>
        <item x="16873"/>
        <item x="25817"/>
        <item x="1056"/>
        <item x="28091"/>
        <item x="9862"/>
        <item x="16031"/>
        <item x="10282"/>
        <item x="27967"/>
        <item x="16925"/>
        <item x="15768"/>
        <item x="5651"/>
        <item x="27705"/>
        <item x="25870"/>
        <item x="1109"/>
        <item x="16978"/>
        <item x="27020"/>
        <item x="9915"/>
        <item x="27923"/>
        <item x="17031"/>
        <item x="4284"/>
        <item x="15978"/>
        <item x="27915"/>
        <item x="25923"/>
        <item x="15821"/>
        <item x="17084"/>
        <item x="18174"/>
        <item x="8298"/>
        <item x="27756"/>
        <item x="1162"/>
        <item x="9968"/>
        <item x="10335"/>
        <item x="15925"/>
        <item x="17136"/>
        <item x="15872"/>
        <item x="27862"/>
        <item x="27809"/>
        <item x="10020"/>
        <item x="17189"/>
        <item x="26968"/>
        <item x="10073"/>
        <item x="5704"/>
        <item x="1215"/>
        <item x="17241"/>
        <item x="10126"/>
        <item x="27870"/>
        <item x="27345"/>
        <item x="4231"/>
        <item x="27292"/>
        <item x="10387"/>
        <item x="27397"/>
        <item x="17294"/>
        <item x="10179"/>
        <item x="27239"/>
        <item x="17347"/>
        <item x="18226"/>
        <item x="17400"/>
        <item x="27186"/>
        <item x="27449"/>
        <item x="17452"/>
        <item x="27134"/>
        <item x="26547"/>
        <item x="26915"/>
        <item x="1268"/>
        <item x="26494"/>
        <item x="27081"/>
        <item x="17505"/>
        <item x="10232"/>
        <item x="27502"/>
        <item x="26608"/>
        <item x="27817"/>
        <item x="27028"/>
        <item x="26441"/>
        <item x="10440"/>
        <item x="17558"/>
        <item x="25975"/>
        <item x="5757"/>
        <item x="26600"/>
        <item x="27554"/>
        <item x="26661"/>
        <item x="8351"/>
        <item x="26976"/>
        <item x="4178"/>
        <item x="1320"/>
        <item x="27607"/>
        <item x="10285"/>
        <item x="27764"/>
        <item x="26863"/>
        <item x="26388"/>
        <item x="26653"/>
        <item x="26028"/>
        <item x="27660"/>
        <item x="27713"/>
        <item x="17611"/>
        <item x="25967"/>
        <item x="26555"/>
        <item x="26713"/>
        <item x="26502"/>
        <item x="26923"/>
        <item x="28111"/>
        <item x="18279"/>
        <item x="26705"/>
        <item x="10493"/>
        <item x="26079"/>
        <item x="26811"/>
        <item x="26449"/>
        <item x="26335"/>
        <item x="1373"/>
        <item x="26758"/>
        <item x="10338"/>
        <item x="26766"/>
        <item x="26020"/>
        <item x="17663"/>
        <item x="26396"/>
        <item x="26132"/>
        <item x="26819"/>
        <item x="5810"/>
        <item x="26343"/>
        <item x="4125"/>
        <item x="26185"/>
        <item x="26071"/>
        <item x="26290"/>
        <item x="26238"/>
        <item x="17716"/>
        <item x="10390"/>
        <item x="10545"/>
        <item x="26230"/>
        <item x="26124"/>
        <item x="1426"/>
        <item x="26177"/>
        <item x="17769"/>
        <item x="8404"/>
        <item x="5863"/>
        <item x="10443"/>
        <item x="4072"/>
        <item x="17822"/>
        <item x="18332"/>
        <item x="10598"/>
        <item x="1479"/>
        <item x="17875"/>
        <item x="10495"/>
        <item x="5916"/>
        <item x="17928"/>
        <item x="10548"/>
        <item x="4019"/>
        <item x="5968"/>
        <item x="1532"/>
        <item x="10651"/>
        <item x="28143"/>
        <item x="10601"/>
        <item x="17980"/>
        <item x="8457"/>
        <item x="3966"/>
        <item x="18385"/>
        <item x="10654"/>
        <item x="81"/>
        <item x="134"/>
        <item x="6020"/>
        <item x="28"/>
        <item x="3015"/>
        <item x="18033"/>
        <item x="2962"/>
        <item x="3067"/>
        <item x="1585"/>
        <item x="10707"/>
        <item x="10704"/>
        <item x="3914"/>
        <item x="21464"/>
        <item x="186"/>
        <item x="21517"/>
        <item x="3120"/>
        <item x="21411"/>
        <item x="18086"/>
        <item x="2909"/>
        <item x="6072"/>
        <item x="10760"/>
        <item x="21570"/>
        <item x="3862"/>
        <item x="21360"/>
        <item x="1638"/>
        <item x="8510"/>
        <item x="18139"/>
        <item x="3173"/>
        <item x="10813"/>
        <item x="18438"/>
        <item x="239"/>
        <item x="10757"/>
        <item x="21623"/>
        <item x="2856"/>
        <item x="21307"/>
        <item x="6125"/>
        <item x="3809"/>
        <item x="18191"/>
        <item x="28163"/>
        <item x="10866"/>
        <item x="3226"/>
        <item x="21447"/>
        <item x="1691"/>
        <item x="21676"/>
        <item x="21500"/>
        <item x="18243"/>
        <item x="21254"/>
        <item x="21395"/>
        <item x="18296"/>
        <item x="21553"/>
        <item x="3756"/>
        <item x="292"/>
        <item x="2803"/>
        <item x="3279"/>
        <item x="21343"/>
        <item x="21729"/>
        <item x="10810"/>
        <item x="10919"/>
        <item x="18349"/>
        <item x="6178"/>
        <item x="18491"/>
        <item x="21202"/>
        <item x="1744"/>
        <item x="3332"/>
        <item x="21606"/>
        <item x="3703"/>
        <item x="21290"/>
        <item x="8563"/>
        <item x="3385"/>
        <item x="18402"/>
        <item x="22463"/>
        <item x="3650"/>
        <item x="3438"/>
        <item x="22516"/>
        <item x="3491"/>
        <item x="21781"/>
        <item x="3597"/>
        <item x="3544"/>
        <item x="22026"/>
        <item x="22149"/>
        <item x="21974"/>
        <item x="22096"/>
        <item x="21659"/>
        <item x="22079"/>
        <item x="22202"/>
        <item x="21237"/>
        <item x="1797"/>
        <item x="22043"/>
        <item x="345"/>
        <item x="22358"/>
        <item x="21149"/>
        <item x="10972"/>
        <item x="22254"/>
        <item x="18455"/>
        <item x="22306"/>
        <item x="22569"/>
        <item x="22132"/>
        <item x="2750"/>
        <item x="21991"/>
        <item x="21834"/>
        <item x="21712"/>
        <item x="21869"/>
        <item x="6231"/>
        <item x="21938"/>
        <item x="21886"/>
        <item x="21185"/>
        <item x="22185"/>
        <item x="21764"/>
        <item x="21817"/>
        <item x="10144"/>
        <item x="10863"/>
        <item x="1850"/>
        <item x="10091"/>
        <item x="18544"/>
        <item x="18508"/>
        <item x="10038"/>
        <item x="10197"/>
        <item x="9986"/>
        <item x="8616"/>
        <item x="22622"/>
        <item x="9933"/>
        <item x="22237"/>
        <item x="9880"/>
        <item x="398"/>
        <item x="21096"/>
        <item x="10250"/>
        <item x="21132"/>
        <item x="9827"/>
        <item x="2062"/>
        <item x="1903"/>
        <item x="2115"/>
        <item x="11025"/>
        <item x="22289"/>
        <item x="9775"/>
        <item x="2009"/>
        <item x="1956"/>
        <item x="2697"/>
        <item x="22341"/>
        <item x="10303"/>
        <item x="18561"/>
        <item x="9722"/>
        <item x="6284"/>
        <item x="2168"/>
        <item x="22394"/>
        <item x="22675"/>
        <item x="9670"/>
        <item x="451"/>
        <item x="9617"/>
        <item x="21079"/>
        <item x="10356"/>
        <item x="23044"/>
        <item x="10619"/>
        <item x="22991"/>
        <item x="10566"/>
        <item x="9564"/>
        <item x="22446"/>
        <item x="28196"/>
        <item x="10672"/>
        <item x="23095"/>
        <item x="10513"/>
        <item x="10408"/>
        <item x="18614"/>
        <item x="10461"/>
        <item x="9511"/>
        <item x="21043"/>
        <item x="2221"/>
        <item x="18597"/>
        <item x="22728"/>
        <item x="6337"/>
        <item x="22886"/>
        <item x="2644"/>
        <item x="10725"/>
        <item x="9458"/>
        <item x="23147"/>
        <item x="11078"/>
        <item x="22833"/>
        <item x="22781"/>
        <item x="10916"/>
        <item x="504"/>
        <item x="10778"/>
        <item x="18667"/>
        <item x="22499"/>
        <item x="9405"/>
        <item x="23199"/>
        <item x="10831"/>
        <item x="6390"/>
        <item x="2274"/>
        <item x="10884"/>
        <item x="10937"/>
        <item x="18720"/>
        <item x="2591"/>
        <item x="10990"/>
        <item x="18773"/>
        <item x="18826"/>
        <item x="9352"/>
        <item x="23252"/>
        <item x="11043"/>
        <item x="6443"/>
        <item x="557"/>
        <item x="18879"/>
        <item x="2326"/>
        <item x="18650"/>
        <item x="18932"/>
        <item x="20992"/>
        <item x="22552"/>
        <item x="2538"/>
        <item x="11131"/>
        <item x="11096"/>
        <item x="23515"/>
        <item x="18985"/>
        <item x="23303"/>
        <item x="23568"/>
        <item x="23462"/>
        <item x="6496"/>
        <item x="28216"/>
        <item x="9299"/>
        <item x="19038"/>
        <item x="23356"/>
        <item x="2379"/>
        <item x="23409"/>
        <item x="2485"/>
        <item x="11149"/>
        <item x="2432"/>
        <item x="23619"/>
        <item x="610"/>
        <item x="19091"/>
        <item x="20975"/>
        <item x="9247"/>
        <item x="6549"/>
        <item x="10969"/>
        <item x="11202"/>
        <item x="19144"/>
        <item x="23672"/>
        <item x="18703"/>
        <item x="22605"/>
        <item x="9194"/>
        <item x="8668"/>
        <item x="11184"/>
        <item x="19197"/>
        <item x="9141"/>
        <item x="6602"/>
        <item x="20939"/>
        <item x="11254"/>
        <item x="23933"/>
        <item x="9088"/>
        <item x="8983"/>
        <item x="8720"/>
        <item x="663"/>
        <item x="23881"/>
        <item x="23986"/>
        <item x="8931"/>
        <item x="19250"/>
        <item x="23775"/>
        <item x="23828"/>
        <item x="8879"/>
        <item x="24039"/>
        <item x="8773"/>
        <item x="8826"/>
        <item x="18756"/>
        <item x="19303"/>
        <item x="11307"/>
        <item x="6655"/>
        <item x="24092"/>
        <item x="22658"/>
        <item x="20922"/>
        <item x="19356"/>
        <item x="11236"/>
        <item x="11359"/>
        <item x="18809"/>
        <item x="6708"/>
        <item x="24144"/>
        <item x="7131"/>
        <item x="7078"/>
        <item x="7184"/>
        <item x="716"/>
        <item x="7025"/>
        <item x="7237"/>
        <item x="19408"/>
        <item x="7290"/>
        <item x="6972"/>
        <item x="7343"/>
        <item x="20886"/>
        <item x="11022"/>
        <item x="6761"/>
        <item x="6919"/>
        <item x="24197"/>
        <item x="6866"/>
        <item x="11411"/>
        <item x="6814"/>
        <item x="7396"/>
        <item x="18862"/>
        <item x="22711"/>
        <item x="19461"/>
        <item x="24250"/>
        <item x="7449"/>
        <item x="19514"/>
        <item x="28249"/>
        <item x="24302"/>
        <item x="18915"/>
        <item x="769"/>
        <item x="11464"/>
        <item x="7502"/>
        <item x="11289"/>
        <item x="22764"/>
        <item x="19567"/>
        <item x="20869"/>
        <item x="24355"/>
        <item x="18968"/>
        <item x="19620"/>
        <item x="19673"/>
        <item x="19779"/>
        <item x="19726"/>
        <item x="20833"/>
        <item x="7555"/>
        <item x="19831"/>
        <item x="19884"/>
        <item x="22816"/>
        <item x="11517"/>
        <item x="28269"/>
        <item x="19937"/>
        <item x="24407"/>
        <item x="19021"/>
        <item x="822"/>
        <item x="19989"/>
        <item x="7608"/>
        <item x="22869"/>
        <item x="11075"/>
        <item x="20042"/>
        <item x="11341"/>
        <item x="22922"/>
        <item x="11570"/>
        <item x="19074"/>
        <item x="7661"/>
        <item x="24460"/>
        <item x="20095"/>
        <item x="22974"/>
        <item x="20780"/>
        <item x="875"/>
        <item x="20816"/>
        <item x="23027"/>
        <item x="20148"/>
        <item x="19127"/>
        <item x="11623"/>
        <item x="7714"/>
        <item x="23080"/>
        <item x="24513"/>
        <item x="20200"/>
        <item x="19180"/>
        <item x="928"/>
        <item x="20727"/>
        <item x="11393"/>
        <item x="23130"/>
        <item x="7767"/>
        <item x="20251"/>
        <item x="11676"/>
        <item x="19233"/>
        <item x="20304"/>
        <item x="24566"/>
        <item x="20674"/>
        <item x="11128"/>
        <item x="23182"/>
        <item x="981"/>
        <item x="20357"/>
        <item x="20763"/>
        <item x="7820"/>
        <item x="20410"/>
        <item x="11729"/>
        <item x="20621"/>
        <item x="20463"/>
        <item x="19286"/>
        <item x="20516"/>
        <item x="20569"/>
        <item x="11446"/>
        <item x="23235"/>
        <item x="28301"/>
        <item x="24619"/>
        <item x="1034"/>
        <item x="28321"/>
        <item x="23287"/>
        <item x="7872"/>
        <item x="11782"/>
        <item x="19339"/>
        <item x="23339"/>
        <item x="24671"/>
        <item x="23445"/>
        <item x="23392"/>
        <item x="23498"/>
        <item x="20710"/>
        <item x="11499"/>
        <item x="23551"/>
        <item x="1087"/>
        <item x="24724"/>
        <item x="25040"/>
        <item x="7925"/>
        <item x="24987"/>
        <item x="25093"/>
        <item x="24777"/>
        <item x="24935"/>
        <item x="11181"/>
        <item x="11834"/>
        <item x="24829"/>
        <item x="24882"/>
        <item x="19391"/>
        <item x="25144"/>
        <item x="23603"/>
        <item x="20657"/>
        <item x="11552"/>
        <item x="1140"/>
        <item x="25196"/>
        <item x="7978"/>
        <item x="11887"/>
        <item x="23655"/>
        <item x="28354"/>
        <item x="1193"/>
        <item x="19444"/>
        <item x="28374"/>
        <item x="20604"/>
        <item x="11605"/>
        <item x="12310"/>
        <item x="1246"/>
        <item x="12257"/>
        <item x="11940"/>
        <item x="12362"/>
        <item x="25249"/>
        <item x="20552"/>
        <item x="23707"/>
        <item x="12205"/>
        <item x="12414"/>
        <item x="1298"/>
        <item x="8031"/>
        <item x="12676"/>
        <item x="12625"/>
        <item x="12466"/>
        <item x="11233"/>
        <item x="19497"/>
        <item x="11993"/>
        <item x="12729"/>
        <item x="12152"/>
        <item x="12572"/>
        <item x="11658"/>
        <item x="12519"/>
        <item x="20499"/>
        <item x="28407"/>
        <item x="1351"/>
        <item x="12099"/>
        <item x="12046"/>
        <item x="23759"/>
        <item x="28427"/>
        <item x="12782"/>
        <item x="25302"/>
        <item x="20446"/>
        <item x="28460"/>
        <item x="1404"/>
        <item x="19550"/>
        <item x="11711"/>
        <item x="8083"/>
        <item x="23811"/>
        <item x="28513"/>
        <item x="12835"/>
        <item x="20393"/>
        <item x="1457"/>
        <item x="25353"/>
        <item x="28480"/>
        <item x="28565"/>
        <item x="19603"/>
        <item x="23864"/>
        <item x="11764"/>
        <item x="20340"/>
        <item x="12888"/>
        <item x="11286"/>
        <item x="1510"/>
        <item x="28617"/>
        <item x="8136"/>
        <item x="25406"/>
        <item x="28532"/>
        <item x="19656"/>
        <item x="20287"/>
        <item x="23917"/>
        <item x="28669"/>
        <item x="1563"/>
        <item x="12941"/>
        <item x="25458"/>
        <item x="11816"/>
        <item x="19709"/>
        <item x="20235"/>
        <item x="28584"/>
        <item x="28722"/>
        <item x="25511"/>
        <item x="25933"/>
        <item x="1616"/>
        <item x="28775"/>
        <item x="28878"/>
        <item x="23969"/>
        <item x="25880"/>
        <item x="25564"/>
        <item x="8189"/>
        <item x="19762"/>
        <item x="12994"/>
        <item x="28931"/>
        <item x="25827"/>
        <item x="25617"/>
        <item x="20183"/>
        <item x="1669"/>
        <item x="25670"/>
        <item x="25775"/>
        <item x="25722"/>
        <item x="19815"/>
        <item x="1722"/>
        <item x="13047"/>
        <item x="11869"/>
        <item x="20131"/>
        <item x="11339"/>
        <item x="28637"/>
        <item x="24022"/>
        <item x="28983"/>
        <item x="13362"/>
        <item x="13415"/>
        <item x="2887"/>
        <item x="2940"/>
        <item x="13309"/>
        <item x="19867"/>
        <item x="13467"/>
        <item x="2834"/>
        <item x="13100"/>
        <item x="13257"/>
        <item x="2993"/>
        <item x="20078"/>
        <item x="1775"/>
        <item x="13205"/>
        <item x="13153"/>
        <item x="3045"/>
        <item x="13520"/>
        <item x="19920"/>
        <item x="20025"/>
        <item x="19972"/>
        <item x="2781"/>
        <item x="25985"/>
        <item x="8242"/>
        <item x="3098"/>
        <item x="21537"/>
        <item x="13573"/>
        <item x="24075"/>
        <item x="1828"/>
        <item x="21484"/>
        <item x="26038"/>
        <item x="29035"/>
        <item x="28689"/>
        <item x="11922"/>
        <item x="13626"/>
        <item x="25742"/>
        <item x="21590"/>
        <item x="2728"/>
        <item x="25795"/>
        <item x="3151"/>
        <item x="2199"/>
        <item x="25690"/>
        <item x="2146"/>
        <item x="1881"/>
        <item x="2252"/>
        <item x="26089"/>
        <item x="25847"/>
        <item x="2093"/>
        <item x="13679"/>
        <item x="21431"/>
        <item x="24127"/>
        <item x="2040"/>
        <item x="1934"/>
        <item x="1987"/>
        <item x="2304"/>
        <item x="25637"/>
        <item x="25900"/>
        <item x="26142"/>
        <item x="13732"/>
        <item x="2675"/>
        <item x="8294"/>
        <item x="21643"/>
        <item x="3204"/>
        <item x="2357"/>
        <item x="11390"/>
        <item x="25584"/>
        <item x="26459"/>
        <item x="28742"/>
        <item x="26406"/>
        <item x="13785"/>
        <item x="26195"/>
        <item x="26512"/>
        <item x="24180"/>
        <item x="26353"/>
        <item x="11975"/>
        <item x="29087"/>
        <item x="25952"/>
        <item x="25216"/>
        <item x="25164"/>
        <item x="26248"/>
        <item x="26300"/>
        <item x="2410"/>
        <item x="13838"/>
        <item x="21380"/>
        <item x="3840"/>
        <item x="3892"/>
        <item x="3997"/>
        <item x="25269"/>
        <item x="3787"/>
        <item x="2622"/>
        <item x="25112"/>
        <item x="25531"/>
        <item x="13891"/>
        <item x="26565"/>
        <item x="4050"/>
        <item x="17472"/>
        <item x="13944"/>
        <item x="2463"/>
        <item x="3734"/>
        <item x="17419"/>
        <item x="25322"/>
        <item x="25060"/>
        <item x="21696"/>
        <item x="17525"/>
        <item x="4103"/>
        <item x="24233"/>
        <item x="17367"/>
        <item x="2569"/>
        <item x="28795"/>
        <item x="3257"/>
        <item x="25478"/>
        <item x="2516"/>
        <item x="13997"/>
        <item x="4575"/>
        <item x="25373"/>
        <item x="25007"/>
        <item x="17578"/>
        <item x="25426"/>
        <item x="17314"/>
        <item x="4156"/>
        <item x="3681"/>
        <item x="8347"/>
        <item x="4470"/>
        <item x="22169"/>
        <item x="14050"/>
        <item x="22222"/>
        <item x="22116"/>
        <item x="24954"/>
        <item x="17261"/>
        <item x="26005"/>
        <item x="4209"/>
        <item x="12028"/>
        <item x="22273"/>
        <item x="4628"/>
        <item x="17631"/>
        <item x="22378"/>
        <item x="22325"/>
        <item x="22430"/>
        <item x="22063"/>
        <item x="4417"/>
        <item x="24285"/>
        <item x="24902"/>
        <item x="28846"/>
        <item x="14103"/>
        <item x="21327"/>
        <item x="4262"/>
        <item x="3628"/>
        <item x="21749"/>
        <item x="22483"/>
        <item x="4366"/>
        <item x="4314"/>
        <item x="17683"/>
        <item x="14156"/>
        <item x="22010"/>
        <item x="24849"/>
        <item x="29140"/>
        <item x="26057"/>
        <item x="3310"/>
        <item x="17156"/>
        <item x="17736"/>
        <item x="14209"/>
        <item x="11443"/>
        <item x="28898"/>
        <item x="4681"/>
        <item x="12081"/>
        <item x="3575"/>
        <item x="21958"/>
        <item x="24338"/>
        <item x="21801"/>
        <item x="26618"/>
        <item x="26109"/>
        <item x="22536"/>
        <item x="24797"/>
        <item x="14262"/>
        <item x="8400"/>
        <item x="17789"/>
        <item x="21906"/>
        <item x="14315"/>
        <item x="21853"/>
        <item x="12134"/>
        <item x="26162"/>
        <item x="12292"/>
        <item x="21274"/>
        <item x="12239"/>
        <item x="17842"/>
        <item x="17103"/>
        <item x="12187"/>
        <item x="14366"/>
        <item x="12345"/>
        <item x="3363"/>
        <item x="3522"/>
        <item x="24744"/>
        <item x="28950"/>
        <item x="17895"/>
        <item x="24427"/>
        <item x="24391"/>
        <item x="24480"/>
        <item x="24059"/>
        <item x="14419"/>
        <item x="26215"/>
        <item x="4734"/>
        <item x="24375"/>
        <item x="24006"/>
        <item x="17948"/>
        <item x="12397"/>
        <item x="22589"/>
        <item x="3469"/>
        <item x="3416"/>
        <item x="24533"/>
        <item x="24111"/>
        <item x="24691"/>
        <item x="18000"/>
        <item x="24322"/>
        <item x="26670"/>
        <item x="17051"/>
        <item x="14472"/>
        <item x="23953"/>
        <item x="24586"/>
        <item x="29193"/>
        <item x="18053"/>
        <item x="24639"/>
        <item x="26268"/>
        <item x="24164"/>
        <item x="12448"/>
        <item x="24269"/>
        <item x="18106"/>
        <item x="8453"/>
        <item x="18316"/>
        <item x="24217"/>
        <item x="21222"/>
        <item x="18263"/>
        <item x="18159"/>
        <item x="18369"/>
        <item x="18211"/>
        <item x="14525"/>
        <item x="24443"/>
        <item x="29002"/>
        <item x="18422"/>
        <item x="26320"/>
        <item x="26585"/>
        <item x="12501"/>
        <item x="23901"/>
        <item x="14736"/>
        <item x="26532"/>
        <item x="14683"/>
        <item x="4787"/>
        <item x="14577"/>
        <item x="14630"/>
        <item x="14788"/>
        <item x="16998"/>
        <item x="26479"/>
        <item x="26373"/>
        <item x="12554"/>
        <item x="11496"/>
        <item x="26426"/>
        <item x="22642"/>
        <item x="18475"/>
        <item x="12607"/>
        <item x="12660"/>
        <item x="14841"/>
        <item x="26638"/>
        <item x="12711"/>
        <item x="23848"/>
        <item x="26723"/>
        <item x="21169"/>
        <item x="4840"/>
        <item x="23587"/>
        <item x="12764"/>
        <item x="24496"/>
        <item x="16945"/>
        <item x="23639"/>
        <item x="18528"/>
        <item x="8506"/>
        <item x="23795"/>
        <item x="14894"/>
        <item x="29615"/>
        <item x="29667"/>
        <item x="29246"/>
        <item x="23692"/>
        <item x="23535"/>
        <item x="23743"/>
        <item x="29720"/>
        <item x="29055"/>
        <item x="4893"/>
        <item x="26690"/>
        <item x="29562"/>
        <item x="12817"/>
        <item x="16893"/>
        <item x="4946"/>
        <item x="22695"/>
        <item x="4999"/>
        <item x="23482"/>
        <item x="14947"/>
        <item x="5052"/>
        <item x="16840"/>
        <item x="16682"/>
        <item x="16735"/>
        <item x="18581"/>
        <item x="16788"/>
        <item x="16629"/>
        <item x="5105"/>
        <item x="29509"/>
        <item x="24549"/>
        <item x="21116"/>
        <item x="23429"/>
        <item x="12870"/>
        <item x="16576"/>
        <item x="15000"/>
        <item x="26776"/>
        <item x="23219"/>
        <item x="23167"/>
        <item x="16524"/>
        <item x="29299"/>
        <item x="23272"/>
        <item x="23376"/>
        <item x="11549"/>
        <item x="23323"/>
        <item x="23115"/>
        <item x="8559"/>
        <item x="22748"/>
        <item x="26743"/>
        <item x="15053"/>
        <item x="23064"/>
        <item x="5158"/>
        <item x="29457"/>
        <item x="16419"/>
        <item x="29107"/>
        <item x="12923"/>
        <item x="15105"/>
        <item x="18634"/>
        <item x="16367"/>
        <item x="23011"/>
        <item x="29352"/>
        <item x="22801"/>
        <item x="29405"/>
        <item x="26828"/>
        <item x="24602"/>
        <item x="15158"/>
        <item x="16314"/>
        <item x="22958"/>
        <item x="22853"/>
        <item x="22906"/>
        <item x="21063"/>
        <item x="5211"/>
        <item x="12976"/>
        <item x="16262"/>
        <item x="26796"/>
        <item x="18687"/>
        <item x="26880"/>
        <item x="8612"/>
        <item x="15211"/>
        <item x="29635"/>
        <item x="29582"/>
        <item x="28005"/>
        <item x="26933"/>
        <item x="29687"/>
        <item x="16210"/>
        <item x="26986"/>
        <item x="29740"/>
        <item x="27038"/>
        <item x="11602"/>
        <item x="29529"/>
        <item x="18740"/>
        <item x="24654"/>
        <item x="13029"/>
        <item x="15263"/>
        <item x="29160"/>
        <item x="27091"/>
        <item x="15631"/>
        <item x="5264"/>
        <item x="26848"/>
        <item x="15580"/>
        <item x="16157"/>
        <item x="18793"/>
        <item x="15684"/>
        <item x="27144"/>
        <item x="27985"/>
        <item x="27322"/>
        <item x="27374"/>
        <item x="15528"/>
        <item x="18846"/>
        <item x="27269"/>
        <item x="29477"/>
        <item x="8664"/>
        <item x="15316"/>
        <item x="26900"/>
        <item x="13082"/>
        <item x="27216"/>
        <item x="27426"/>
        <item x="21011"/>
        <item x="27164"/>
        <item x="15475"/>
        <item x="16104"/>
        <item x="27111"/>
        <item x="27953"/>
        <item x="26953"/>
        <item x="5317"/>
        <item x="18899"/>
        <item x="27196"/>
        <item x="24707"/>
        <item x="27058"/>
        <item x="15369"/>
        <item x="27006"/>
        <item x="15736"/>
        <item x="15422"/>
        <item x="27479"/>
        <item x="13135"/>
        <item x="29213"/>
        <item x="27249"/>
        <item x="18952"/>
        <item x="11655"/>
        <item x="29425"/>
        <item x="5370"/>
        <item x="27532"/>
        <item x="13187"/>
        <item x="16051"/>
        <item x="15788"/>
        <item x="8716"/>
        <item x="27302"/>
        <item x="13240"/>
        <item x="27900"/>
        <item x="24760"/>
        <item x="27584"/>
        <item x="5422"/>
        <item x="19005"/>
        <item x="13291"/>
        <item x="29372"/>
        <item x="27637"/>
        <item x="29266"/>
        <item x="27355"/>
        <item x="15998"/>
        <item x="5475"/>
        <item x="27933"/>
        <item x="27690"/>
        <item x="29319"/>
        <item x="15841"/>
        <item x="13344"/>
        <item x="5527"/>
        <item x="20959"/>
        <item x="27847"/>
        <item x="27407"/>
        <item x="27742"/>
        <item x="15945"/>
        <item x="5580"/>
        <item x="27794"/>
        <item x="15892"/>
        <item x="24812"/>
        <item x="19058"/>
        <item x="11708"/>
        <item x="27459"/>
        <item x="13397"/>
        <item x="5633"/>
        <item x="8769"/>
        <item x="27512"/>
        <item x="5686"/>
        <item x="19111"/>
        <item x="24865"/>
        <item x="13449"/>
        <item x="27880"/>
        <item x="27564"/>
        <item x="20906"/>
        <item x="5739"/>
        <item x="19164"/>
        <item x="27617"/>
        <item x="6002"/>
        <item x="6055"/>
        <item x="11761"/>
        <item x="19217"/>
        <item x="5951"/>
        <item x="24918"/>
        <item x="8822"/>
        <item x="19270"/>
        <item x="19323"/>
        <item x="5792"/>
        <item x="19376"/>
        <item x="5898"/>
        <item x="13502"/>
        <item x="5845"/>
        <item x="6107"/>
        <item x="27670"/>
        <item x="27827"/>
        <item x="19428"/>
        <item x="19851"/>
        <item x="19904"/>
        <item x="19799"/>
        <item x="24970"/>
        <item x="27722"/>
        <item x="19957"/>
        <item x="27774"/>
        <item x="19481"/>
        <item x="20853"/>
        <item x="6160"/>
        <item x="19746"/>
        <item x="20009"/>
        <item x="25023"/>
        <item x="19534"/>
        <item x="13555"/>
        <item x="19693"/>
        <item x="8875"/>
        <item x="20062"/>
        <item x="19587"/>
        <item x="11813"/>
        <item x="19640"/>
        <item x="25076"/>
        <item x="6213"/>
        <item x="20800"/>
        <item x="20115"/>
        <item x="25127"/>
        <item x="20168"/>
        <item x="13608"/>
        <item x="6266"/>
        <item x="20747"/>
        <item x="20220"/>
        <item x="20271"/>
        <item x="25180"/>
        <item x="8928"/>
        <item x="20694"/>
        <item x="6319"/>
        <item x="20324"/>
        <item x="20641"/>
        <item x="20377"/>
        <item x="11866"/>
        <item x="13661"/>
        <item x="20588"/>
        <item x="20430"/>
        <item x="20536"/>
        <item x="20483"/>
        <item x="6372"/>
        <item x="25232"/>
        <item x="6425"/>
        <item x="6478"/>
        <item x="13714"/>
        <item x="6531"/>
        <item x="8979"/>
        <item x="6584"/>
        <item x="25285"/>
        <item x="13767"/>
        <item x="11919"/>
        <item x="6637"/>
        <item x="6690"/>
        <item x="13820"/>
        <item x="25336"/>
        <item x="9032"/>
        <item x="6743"/>
        <item x="13873"/>
        <item x="25389"/>
        <item x="6796"/>
        <item x="11972"/>
        <item x="13926"/>
        <item x="7113"/>
        <item x="7166"/>
        <item x="9084"/>
        <item x="7060"/>
        <item x="6848"/>
        <item x="7219"/>
        <item x="7007"/>
        <item x="6901"/>
        <item x="6954"/>
        <item x="7272"/>
        <item x="13979"/>
        <item x="25441"/>
        <item x="7325"/>
        <item x="7378"/>
        <item x="7431"/>
        <item x="7484"/>
        <item x="14032"/>
        <item x="25494"/>
        <item x="7537"/>
        <item x="9137"/>
        <item x="12025"/>
        <item x="14085"/>
        <item x="7590"/>
        <item x="25547"/>
        <item x="14138"/>
        <item x="7643"/>
        <item x="9190"/>
        <item x="14191"/>
        <item x="25600"/>
        <item x="14244"/>
        <item x="28021"/>
        <item x="7696"/>
        <item x="14297"/>
        <item x="12078"/>
        <item x="14348"/>
        <item x="25653"/>
        <item x="14401"/>
        <item x="7749"/>
        <item x="9243"/>
        <item x="14454"/>
        <item x="25705"/>
        <item x="14507"/>
        <item x="7802"/>
        <item x="14559"/>
        <item x="14612"/>
        <item x="12131"/>
        <item x="14665"/>
        <item x="14718"/>
        <item x="25758"/>
        <item x="9295"/>
        <item x="7854"/>
        <item x="14823"/>
        <item x="25810"/>
        <item x="7907"/>
        <item x="14876"/>
        <item x="9348"/>
        <item x="12184"/>
        <item x="14929"/>
        <item x="25863"/>
        <item x="7960"/>
        <item x="9401"/>
        <item x="14982"/>
        <item x="8013"/>
        <item x="8541"/>
        <item x="8488"/>
        <item x="8594"/>
        <item x="8435"/>
        <item x="25916"/>
        <item x="15035"/>
        <item x="9454"/>
        <item x="8066"/>
        <item x="8646"/>
        <item x="8382"/>
        <item x="12236"/>
        <item x="8118"/>
        <item x="8329"/>
        <item x="8698"/>
        <item x="8171"/>
        <item x="8277"/>
        <item x="15087"/>
        <item x="8224"/>
        <item x="9507"/>
        <item x="8751"/>
        <item x="15140"/>
        <item x="8804"/>
        <item x="12289"/>
        <item x="9560"/>
        <item x="8857"/>
        <item x="15193"/>
        <item x="9613"/>
        <item x="8910"/>
        <item x="15245"/>
        <item x="25968"/>
        <item x="12342"/>
        <item x="15298"/>
        <item x="9666"/>
        <item x="8962"/>
        <item x="15351"/>
        <item x="26021"/>
        <item x="15404"/>
        <item x="9718"/>
        <item x="9014"/>
        <item x="15457"/>
        <item x="12394"/>
        <item x="15510"/>
        <item x="15562"/>
        <item x="9066"/>
        <item x="26072"/>
        <item x="9771"/>
        <item x="15613"/>
        <item x="9119"/>
        <item x="9172"/>
        <item x="15666"/>
        <item x="9225"/>
        <item x="9278"/>
        <item x="12445"/>
        <item x="9823"/>
        <item x="9330"/>
        <item x="26125"/>
        <item x="9383"/>
        <item x="15718"/>
        <item x="9436"/>
        <item x="9876"/>
        <item x="15770"/>
        <item x="26178"/>
        <item x="12498"/>
        <item x="9489"/>
        <item x="9929"/>
        <item x="15823"/>
        <item x="16401"/>
        <item x="16349"/>
        <item x="16454"/>
        <item x="9542"/>
        <item x="16297"/>
        <item x="16245"/>
        <item x="26231"/>
        <item x="15874"/>
        <item x="16506"/>
        <item x="16192"/>
        <item x="16139"/>
        <item x="16086"/>
        <item x="9595"/>
        <item x="15927"/>
        <item x="16033"/>
        <item x="9982"/>
        <item x="15980"/>
        <item x="16558"/>
        <item x="12551"/>
        <item x="9648"/>
        <item x="9700"/>
        <item x="26283"/>
        <item x="16611"/>
        <item x="9753"/>
        <item x="10034"/>
        <item x="16664"/>
        <item x="9806"/>
        <item x="28074"/>
        <item x="9858"/>
        <item x="26336"/>
        <item x="12604"/>
        <item x="10087"/>
        <item x="16717"/>
        <item x="9911"/>
        <item x="9964"/>
        <item x="10016"/>
        <item x="26389"/>
        <item x="16770"/>
        <item x="10069"/>
        <item x="10122"/>
        <item x="10140"/>
        <item x="10175"/>
        <item x="10228"/>
        <item x="16822"/>
        <item x="12657"/>
        <item x="28040"/>
        <item x="26442"/>
        <item x="10281"/>
        <item x="10193"/>
        <item x="16875"/>
        <item x="10334"/>
        <item x="26495"/>
        <item x="16927"/>
        <item x="16980"/>
        <item x="10386"/>
        <item x="109"/>
        <item x="17033"/>
        <item x="56"/>
        <item x="17086"/>
        <item x="10246"/>
        <item x="12708"/>
        <item x="26548"/>
        <item x="3"/>
        <item x="17138"/>
        <item x="10439"/>
        <item x="161"/>
        <item x="17191"/>
        <item x="10492"/>
        <item x="17243"/>
        <item x="10544"/>
        <item x="26601"/>
        <item x="10650"/>
        <item x="10597"/>
        <item x="10703"/>
        <item x="17296"/>
        <item x="10756"/>
        <item x="17349"/>
        <item x="214"/>
        <item x="10299"/>
        <item x="17402"/>
        <item x="17454"/>
        <item x="10809"/>
        <item x="12761"/>
        <item x="17507"/>
        <item x="28093"/>
        <item x="26654"/>
        <item x="17560"/>
        <item x="10862"/>
        <item x="267"/>
        <item x="28127"/>
        <item x="10352"/>
        <item x="17613"/>
        <item x="10915"/>
        <item x="26706"/>
        <item x="12814"/>
        <item x="17665"/>
        <item x="320"/>
        <item x="28145"/>
        <item x="17718"/>
        <item x="10404"/>
        <item x="26759"/>
        <item x="10968"/>
        <item x="17771"/>
        <item x="373"/>
        <item x="17824"/>
        <item x="26812"/>
        <item x="17877"/>
        <item x="12867"/>
        <item x="11021"/>
        <item x="10457"/>
        <item x="17930"/>
        <item x="426"/>
        <item x="26864"/>
        <item x="17982"/>
        <item x="26916"/>
        <item x="28198"/>
        <item x="11074"/>
        <item x="18035"/>
        <item x="479"/>
        <item x="10509"/>
        <item x="26969"/>
        <item x="18088"/>
        <item x="12920"/>
        <item x="27021"/>
        <item x="11127"/>
        <item x="532"/>
        <item x="28179"/>
        <item x="18141"/>
        <item x="27074"/>
        <item x="10562"/>
        <item x="11180"/>
        <item x="18193"/>
        <item x="585"/>
        <item x="28251"/>
        <item x="27127"/>
        <item x="18245"/>
        <item x="11232"/>
        <item x="18298"/>
        <item x="12973"/>
        <item x="638"/>
        <item x="10615"/>
        <item x="27179"/>
        <item x="11285"/>
        <item x="18351"/>
        <item x="18404"/>
        <item x="27232"/>
        <item x="11338"/>
        <item x="691"/>
        <item x="28303"/>
        <item x="18457"/>
        <item x="10668"/>
        <item x="13026"/>
        <item x="11389"/>
        <item x="27285"/>
        <item x="21519"/>
        <item x="18510"/>
        <item x="28232"/>
        <item x="21466"/>
        <item x="21572"/>
        <item x="744"/>
        <item x="28356"/>
        <item x="11442"/>
        <item x="21413"/>
        <item x="21625"/>
        <item x="27338"/>
        <item x="18563"/>
        <item x="11495"/>
        <item x="28409"/>
        <item x="22098"/>
        <item x="22045"/>
        <item x="10721"/>
        <item x="22151"/>
        <item x="21678"/>
        <item x="11548"/>
        <item x="21993"/>
        <item x="21362"/>
        <item x="22204"/>
        <item x="28462"/>
        <item x="797"/>
        <item x="27390"/>
        <item x="13079"/>
        <item x="18616"/>
        <item x="11601"/>
        <item x="22256"/>
        <item x="22465"/>
        <item x="22518"/>
        <item x="22412"/>
        <item x="21940"/>
        <item x="22308"/>
        <item x="22360"/>
        <item x="22571"/>
        <item x="11654"/>
        <item x="28515"/>
        <item x="21731"/>
        <item x="22624"/>
        <item x="21888"/>
        <item x="21309"/>
        <item x="11707"/>
        <item x="21783"/>
        <item x="22677"/>
        <item x="18669"/>
        <item x="21836"/>
        <item x="27442"/>
        <item x="22730"/>
        <item x="28567"/>
        <item x="22783"/>
        <item x="10774"/>
        <item x="850"/>
        <item x="11760"/>
        <item x="22835"/>
        <item x="18722"/>
        <item x="21256"/>
        <item x="28285"/>
        <item x="22888"/>
        <item x="23046"/>
        <item x="22993"/>
        <item x="22940"/>
        <item x="13132"/>
        <item x="23097"/>
        <item x="27495"/>
        <item x="18775"/>
        <item x="21204"/>
        <item x="18828"/>
        <item x="23149"/>
        <item x="11812"/>
        <item x="28619"/>
        <item x="18881"/>
        <item x="27547"/>
        <item x="903"/>
        <item x="23201"/>
        <item x="23935"/>
        <item x="23883"/>
        <item x="21151"/>
        <item x="18934"/>
        <item x="23988"/>
        <item x="23830"/>
        <item x="55"/>
        <item x="23621"/>
        <item x="23570"/>
        <item x="24041"/>
        <item x="23777"/>
        <item x="11865"/>
        <item x="10827"/>
        <item x="23674"/>
        <item x="23725"/>
        <item x="2"/>
        <item x="108"/>
        <item x="24094"/>
        <item x="23517"/>
        <item x="13184"/>
        <item x="18987"/>
        <item x="23254"/>
        <item x="24146"/>
        <item x="27600"/>
        <item x="23464"/>
        <item x="24199"/>
        <item x="21098"/>
        <item x="24252"/>
        <item x="28337"/>
        <item x="23305"/>
        <item x="19040"/>
        <item x="23411"/>
        <item x="28671"/>
        <item x="24304"/>
        <item x="11918"/>
        <item x="23358"/>
        <item x="956"/>
        <item x="24357"/>
        <item x="27653"/>
        <item x="19093"/>
        <item x="24409"/>
        <item x="160"/>
        <item x="11971"/>
        <item x="13237"/>
        <item x="21045"/>
        <item x="10880"/>
        <item x="19146"/>
        <item x="28390"/>
        <item x="1009"/>
        <item x="24462"/>
        <item x="27706"/>
        <item x="12024"/>
        <item x="28724"/>
        <item x="19199"/>
        <item x="24515"/>
        <item x="12077"/>
        <item x="27757"/>
        <item x="19252"/>
        <item x="12130"/>
        <item x="27968"/>
        <item x="1062"/>
        <item x="13288"/>
        <item x="28443"/>
        <item x="12183"/>
        <item x="20994"/>
        <item x="24568"/>
        <item x="12235"/>
        <item x="19305"/>
        <item x="27916"/>
        <item x="25146"/>
        <item x="27810"/>
        <item x="12288"/>
        <item x="213"/>
        <item x="25095"/>
        <item x="25198"/>
        <item x="27863"/>
        <item x="1115"/>
        <item x="24621"/>
        <item x="25042"/>
        <item x="28777"/>
        <item x="19358"/>
        <item x="24989"/>
        <item x="25251"/>
        <item x="24831"/>
        <item x="24884"/>
        <item x="24937"/>
        <item x="24673"/>
        <item x="24779"/>
        <item x="12341"/>
        <item x="24726"/>
        <item x="1168"/>
        <item x="10933"/>
        <item x="28496"/>
        <item x="19410"/>
        <item x="1221"/>
        <item x="25304"/>
        <item x="12393"/>
        <item x="1274"/>
        <item x="25355"/>
        <item x="19463"/>
        <item x="13341"/>
        <item x="28828"/>
        <item x="12444"/>
        <item x="25408"/>
        <item x="20941"/>
        <item x="25460"/>
        <item x="28548"/>
        <item x="1326"/>
        <item x="25513"/>
        <item x="25566"/>
        <item x="25619"/>
        <item x="25672"/>
        <item x="25724"/>
        <item x="25829"/>
        <item x="25777"/>
        <item x="12497"/>
        <item x="19516"/>
        <item x="25882"/>
        <item x="25935"/>
        <item x="266"/>
        <item x="12550"/>
        <item x="28880"/>
        <item x="1379"/>
        <item x="12603"/>
        <item x="19569"/>
        <item x="12656"/>
        <item x="28600"/>
        <item x="10986"/>
        <item x="12707"/>
        <item x="13394"/>
        <item x="19622"/>
        <item x="25987"/>
        <item x="12760"/>
        <item x="1432"/>
        <item x="28933"/>
        <item x="20888"/>
        <item x="19675"/>
        <item x="12813"/>
        <item x="19728"/>
        <item x="19886"/>
        <item x="19833"/>
        <item x="19781"/>
        <item x="19939"/>
        <item x="26040"/>
        <item x="19991"/>
        <item x="28653"/>
        <item x="319"/>
        <item x="20044"/>
        <item x="1485"/>
        <item x="12866"/>
        <item x="26091"/>
        <item x="28985"/>
        <item x="20097"/>
        <item x="13446"/>
        <item x="12919"/>
        <item x="20835"/>
        <item x="28705"/>
        <item x="1538"/>
        <item x="26144"/>
        <item x="20150"/>
        <item x="11039"/>
        <item x="12972"/>
        <item x="26620"/>
        <item x="26197"/>
        <item x="20202"/>
        <item x="1591"/>
        <item x="13025"/>
        <item x="29037"/>
        <item x="26250"/>
        <item x="27987"/>
        <item x="28758"/>
        <item x="372"/>
        <item x="26302"/>
        <item x="20253"/>
        <item x="26408"/>
        <item x="26355"/>
        <item x="13078"/>
        <item x="1644"/>
        <item x="20782"/>
        <item x="26461"/>
        <item x="13287"/>
        <item x="26514"/>
        <item x="13236"/>
        <item x="13340"/>
        <item x="26672"/>
        <item x="13131"/>
        <item x="13183"/>
        <item x="13393"/>
        <item x="20306"/>
        <item x="1697"/>
        <item x="26567"/>
        <item x="13499"/>
        <item x="20359"/>
        <item x="13445"/>
        <item x="28810"/>
        <item x="20729"/>
        <item x="20412"/>
        <item x="20465"/>
        <item x="20518"/>
        <item x="20571"/>
        <item x="1750"/>
        <item x="20623"/>
        <item x="20676"/>
        <item x="13498"/>
        <item x="26725"/>
        <item x="29089"/>
        <item x="13551"/>
        <item x="11092"/>
        <item x="28861"/>
        <item x="13604"/>
        <item x="13657"/>
        <item x="1803"/>
        <item x="13710"/>
        <item x="26778"/>
        <item x="425"/>
        <item x="13763"/>
        <item x="78"/>
        <item x="25"/>
        <item x="13816"/>
        <item x="27040"/>
        <item x="28914"/>
        <item x="26830"/>
        <item x="26988"/>
        <item x="27093"/>
        <item x="13552"/>
        <item x="1856"/>
        <item x="26935"/>
        <item x="26882"/>
        <item x="13869"/>
        <item x="131"/>
        <item x="27146"/>
        <item x="29142"/>
        <item x="13922"/>
        <item x="13975"/>
        <item x="14028"/>
        <item x="14081"/>
        <item x="27198"/>
        <item x="14134"/>
        <item x="14767"/>
        <item x="14819"/>
        <item x="14187"/>
        <item x="1909"/>
        <item x="28966"/>
        <item x="14714"/>
        <item x="11145"/>
        <item x="14872"/>
        <item x="14240"/>
        <item x="27251"/>
        <item x="183"/>
        <item x="14661"/>
        <item x="14293"/>
        <item x="14925"/>
        <item x="27304"/>
        <item x="14344"/>
        <item x="29195"/>
        <item x="478"/>
        <item x="14608"/>
        <item x="13605"/>
        <item x="14397"/>
        <item x="1962"/>
        <item x="14978"/>
        <item x="14555"/>
        <item x="14450"/>
        <item x="27357"/>
        <item x="14503"/>
        <item x="29018"/>
        <item x="236"/>
        <item x="15031"/>
        <item x="27409"/>
        <item x="29248"/>
        <item x="15083"/>
        <item x="2015"/>
        <item x="27461"/>
        <item x="27935"/>
        <item x="15136"/>
        <item x="11198"/>
        <item x="289"/>
        <item x="27514"/>
        <item x="29301"/>
        <item x="29564"/>
        <item x="27566"/>
        <item x="29511"/>
        <item x="13658"/>
        <item x="29617"/>
        <item x="2068"/>
        <item x="27619"/>
        <item x="15189"/>
        <item x="29070"/>
        <item x="342"/>
        <item x="29459"/>
        <item x="531"/>
        <item x="29354"/>
        <item x="29407"/>
        <item x="15610"/>
        <item x="27672"/>
        <item x="2862"/>
        <item x="29669"/>
        <item x="27882"/>
        <item x="15662"/>
        <item x="395"/>
        <item x="15558"/>
        <item x="2915"/>
        <item x="15241"/>
        <item x="16450"/>
        <item x="16502"/>
        <item x="27724"/>
        <item x="448"/>
        <item x="16397"/>
        <item x="2809"/>
        <item x="15714"/>
        <item x="29722"/>
        <item x="2121"/>
        <item x="16554"/>
        <item x="15506"/>
        <item x="27829"/>
        <item x="27776"/>
        <item x="15294"/>
        <item x="501"/>
        <item x="16345"/>
        <item x="16607"/>
        <item x="15453"/>
        <item x="15347"/>
        <item x="554"/>
        <item x="15400"/>
        <item x="2968"/>
        <item x="15766"/>
        <item x="16293"/>
        <item x="2174"/>
        <item x="607"/>
        <item x="16660"/>
        <item x="29123"/>
        <item x="2756"/>
        <item x="13711"/>
        <item x="16241"/>
        <item x="660"/>
        <item x="11250"/>
        <item x="713"/>
        <item x="16188"/>
        <item x="15819"/>
        <item x="2227"/>
        <item x="16713"/>
        <item x="16135"/>
        <item x="766"/>
        <item x="584"/>
        <item x="3021"/>
        <item x="15870"/>
        <item x="16082"/>
        <item x="16766"/>
        <item x="2280"/>
        <item x="819"/>
        <item x="16029"/>
        <item x="15923"/>
        <item x="2703"/>
        <item x="15976"/>
        <item x="29176"/>
        <item x="16818"/>
        <item x="872"/>
        <item x="13764"/>
        <item x="2332"/>
        <item x="13817"/>
        <item x="16871"/>
        <item x="13870"/>
        <item x="3073"/>
        <item x="11303"/>
        <item x="13923"/>
        <item x="925"/>
        <item x="13976"/>
        <item x="2650"/>
        <item x="16923"/>
        <item x="2385"/>
        <item x="29229"/>
        <item x="637"/>
        <item x="14029"/>
        <item x="978"/>
        <item x="16976"/>
        <item x="3920"/>
        <item x="3972"/>
        <item x="14082"/>
        <item x="4025"/>
        <item x="17029"/>
        <item x="2438"/>
        <item x="3868"/>
        <item x="4445"/>
        <item x="4498"/>
        <item x="2597"/>
        <item x="1031"/>
        <item x="3126"/>
        <item x="4078"/>
        <item x="17082"/>
        <item x="4393"/>
        <item x="29282"/>
        <item x="4550"/>
        <item x="2491"/>
        <item x="3815"/>
        <item x="4341"/>
        <item x="4131"/>
        <item x="2544"/>
        <item x="17134"/>
        <item x="4290"/>
        <item x="4184"/>
        <item x="14188"/>
        <item x="4237"/>
        <item x="1084"/>
        <item x="11355"/>
        <item x="29335"/>
        <item x="14135"/>
        <item x="17187"/>
        <item x="4603"/>
        <item x="29388"/>
        <item x="29440"/>
        <item x="29492"/>
        <item x="3762"/>
        <item x="17450"/>
        <item x="29545"/>
        <item x="17503"/>
        <item x="17239"/>
        <item x="17398"/>
        <item x="29598"/>
        <item x="29650"/>
        <item x="29703"/>
        <item x="17345"/>
        <item x="690"/>
        <item x="17292"/>
        <item x="3179"/>
        <item x="17556"/>
        <item x="1137"/>
        <item x="17609"/>
        <item x="3709"/>
        <item x="4656"/>
        <item x="14241"/>
        <item x="1190"/>
        <item x="17661"/>
        <item x="11407"/>
        <item x="3232"/>
        <item x="3656"/>
        <item x="17714"/>
        <item x="4572"/>
        <item x="4709"/>
        <item x="17767"/>
        <item x="4520"/>
        <item x="1243"/>
        <item x="3603"/>
        <item x="4625"/>
        <item x="17820"/>
        <item x="18453"/>
        <item x="18400"/>
        <item x="17873"/>
        <item x="3285"/>
        <item x="18506"/>
        <item x="18347"/>
        <item x="743"/>
        <item x="18559"/>
        <item x="3550"/>
        <item x="17926"/>
        <item x="18294"/>
        <item x="1295"/>
        <item x="18612"/>
        <item x="3497"/>
        <item x="18241"/>
        <item x="18665"/>
        <item x="3338"/>
        <item x="17979"/>
        <item x="4467"/>
        <item x="3444"/>
        <item x="3391"/>
        <item x="18718"/>
        <item x="1348"/>
        <item x="18930"/>
        <item x="18983"/>
        <item x="18877"/>
        <item x="18189"/>
        <item x="4678"/>
        <item x="18771"/>
        <item x="18824"/>
        <item x="18031"/>
        <item x="14294"/>
        <item x="19036"/>
        <item x="1401"/>
        <item x="18137"/>
        <item x="18084"/>
        <item x="4762"/>
        <item x="11460"/>
        <item x="19089"/>
        <item x="1454"/>
        <item x="21515"/>
        <item x="21462"/>
        <item x="19142"/>
        <item x="1507"/>
        <item x="21568"/>
        <item x="21409"/>
        <item x="4414"/>
        <item x="19195"/>
        <item x="19248"/>
        <item x="21621"/>
        <item x="21358"/>
        <item x="1560"/>
        <item x="4731"/>
        <item x="19301"/>
        <item x="4815"/>
        <item x="21305"/>
        <item x="21674"/>
        <item x="4363"/>
        <item x="796"/>
        <item x="19354"/>
        <item x="14345"/>
        <item x="21252"/>
        <item x="1613"/>
        <item x="11513"/>
        <item x="21200"/>
        <item x="19406"/>
        <item x="21727"/>
        <item x="21147"/>
        <item x="21094"/>
        <item x="4311"/>
        <item x="19459"/>
        <item x="4784"/>
        <item x="1666"/>
        <item x="21041"/>
        <item x="4868"/>
        <item x="21779"/>
        <item x="4259"/>
        <item x="19512"/>
        <item x="21832"/>
        <item x="20990"/>
        <item x="11566"/>
        <item x="4206"/>
        <item x="1719"/>
        <item x="21884"/>
        <item x="19565"/>
        <item x="21936"/>
        <item x="14398"/>
        <item x="21989"/>
        <item x="4153"/>
        <item x="19618"/>
        <item x="22041"/>
        <item x="19671"/>
        <item x="19724"/>
        <item x="4837"/>
        <item x="19777"/>
        <item x="4921"/>
        <item x="20937"/>
        <item x="1772"/>
        <item x="19882"/>
        <item x="849"/>
        <item x="4100"/>
        <item x="22094"/>
        <item x="19935"/>
        <item x="19987"/>
        <item x="4047"/>
        <item x="11619"/>
        <item x="1825"/>
        <item x="22147"/>
        <item x="20884"/>
        <item x="20040"/>
        <item x="4890"/>
        <item x="3994"/>
        <item x="4974"/>
        <item x="20093"/>
        <item x="22200"/>
        <item x="1878"/>
        <item x="14451"/>
        <item x="20831"/>
        <item x="4943"/>
        <item x="20146"/>
        <item x="4996"/>
        <item x="3942"/>
        <item x="22252"/>
        <item x="1931"/>
        <item x="11672"/>
        <item x="5049"/>
        <item x="20198"/>
        <item x="20778"/>
        <item x="5608"/>
        <item x="5555"/>
        <item x="3889"/>
        <item x="20249"/>
        <item x="22304"/>
        <item x="20725"/>
        <item x="5027"/>
        <item x="5661"/>
        <item x="5102"/>
        <item x="1984"/>
        <item x="902"/>
        <item x="3837"/>
        <item x="20672"/>
        <item x="20302"/>
        <item x="22356"/>
        <item x="5502"/>
        <item x="20619"/>
        <item x="3784"/>
        <item x="20567"/>
        <item x="20355"/>
        <item x="22409"/>
        <item x="20514"/>
        <item x="20408"/>
        <item x="20461"/>
        <item x="14504"/>
        <item x="3731"/>
        <item x="5714"/>
        <item x="11725"/>
        <item x="22461"/>
        <item x="5450"/>
        <item x="2037"/>
        <item x="5155"/>
        <item x="3678"/>
        <item x="5080"/>
        <item x="22514"/>
        <item x="5767"/>
        <item x="5397"/>
        <item x="3625"/>
        <item x="2090"/>
        <item x="11778"/>
        <item x="22567"/>
        <item x="5133"/>
        <item x="5820"/>
        <item x="14556"/>
        <item x="5208"/>
        <item x="5345"/>
        <item x="955"/>
        <item x="2143"/>
        <item x="5186"/>
        <item x="5292"/>
        <item x="22620"/>
        <item x="3572"/>
        <item x="5239"/>
        <item x="5873"/>
        <item x="28036"/>
        <item x="11830"/>
        <item x="2196"/>
        <item x="5926"/>
        <item x="5261"/>
        <item x="22673"/>
        <item x="14609"/>
        <item x="2249"/>
        <item x="5978"/>
        <item x="3519"/>
        <item x="22726"/>
        <item x="6030"/>
        <item x="2301"/>
        <item x="11883"/>
        <item x="6082"/>
        <item x="22779"/>
        <item x="1008"/>
        <item x="5314"/>
        <item x="22831"/>
        <item x="6135"/>
        <item x="2354"/>
        <item x="14662"/>
        <item x="3148"/>
        <item x="3466"/>
        <item x="22884"/>
        <item x="3201"/>
        <item x="3095"/>
        <item x="22937"/>
        <item x="6188"/>
        <item x="3254"/>
        <item x="3042"/>
        <item x="11936"/>
        <item x="22989"/>
        <item x="2407"/>
        <item x="5367"/>
        <item x="2990"/>
        <item x="3413"/>
        <item x="6241"/>
        <item x="3307"/>
        <item x="23042"/>
        <item x="2937"/>
        <item x="3360"/>
        <item x="6294"/>
        <item x="14715"/>
        <item x="2884"/>
        <item x="2460"/>
        <item x="5419"/>
        <item x="23094"/>
        <item x="6347"/>
        <item x="1061"/>
        <item x="11989"/>
        <item x="2831"/>
        <item x="6400"/>
        <item x="23145"/>
        <item x="5472"/>
        <item x="2513"/>
        <item x="6453"/>
        <item x="2778"/>
        <item x="14768"/>
        <item x="12042"/>
        <item x="23197"/>
        <item x="6506"/>
        <item x="2725"/>
        <item x="23931"/>
        <item x="145"/>
        <item x="2566"/>
        <item x="92"/>
        <item x="23984"/>
        <item x="1114"/>
        <item x="5524"/>
        <item x="12095"/>
        <item x="23879"/>
        <item x="39"/>
        <item x="24037"/>
        <item x="2672"/>
        <item x="2619"/>
        <item x="12148"/>
        <item x="23826"/>
        <item x="23250"/>
        <item x="14820"/>
        <item x="24090"/>
        <item x="6559"/>
        <item x="12201"/>
        <item x="23773"/>
        <item x="197"/>
        <item x="23566"/>
        <item x="23301"/>
        <item x="23513"/>
        <item x="24142"/>
        <item x="1167"/>
        <item x="24353"/>
        <item x="23617"/>
        <item x="12253"/>
        <item x="24880"/>
        <item x="5577"/>
        <item x="24300"/>
        <item x="24405"/>
        <item x="24827"/>
        <item x="23722"/>
        <item x="23460"/>
        <item x="23670"/>
        <item x="24933"/>
        <item x="23354"/>
        <item x="24248"/>
        <item x="24195"/>
        <item x="23407"/>
        <item x="24458"/>
        <item x="24775"/>
        <item x="24985"/>
        <item x="12306"/>
        <item x="24511"/>
        <item x="6612"/>
        <item x="24722"/>
        <item x="25038"/>
        <item x="25878"/>
        <item x="25931"/>
        <item x="14873"/>
        <item x="24564"/>
        <item x="24669"/>
        <item x="24617"/>
        <item x="25825"/>
        <item x="25091"/>
        <item x="12358"/>
        <item x="1220"/>
        <item x="28089"/>
        <item x="25773"/>
        <item x="25142"/>
        <item x="250"/>
        <item x="6665"/>
        <item x="5630"/>
        <item x="25720"/>
        <item x="12410"/>
        <item x="25194"/>
        <item x="14926"/>
        <item x="25668"/>
        <item x="25247"/>
        <item x="6718"/>
        <item x="1273"/>
        <item x="12462"/>
        <item x="25615"/>
        <item x="25300"/>
        <item x="6771"/>
        <item x="25983"/>
        <item x="25562"/>
        <item x="14979"/>
        <item x="25351"/>
        <item x="6823"/>
        <item x="6876"/>
        <item x="6929"/>
        <item x="25509"/>
        <item x="12515"/>
        <item x="5683"/>
        <item x="26036"/>
        <item x="25404"/>
        <item x="25456"/>
        <item x="6982"/>
        <item x="303"/>
        <item x="26087"/>
        <item x="1325"/>
        <item x="28141"/>
        <item x="12568"/>
        <item x="7035"/>
        <item x="15032"/>
        <item x="26140"/>
        <item x="12621"/>
        <item x="12673"/>
        <item x="5736"/>
        <item x="26193"/>
        <item x="7088"/>
        <item x="26246"/>
        <item x="12725"/>
        <item x="26510"/>
        <item x="15084"/>
        <item x="26457"/>
        <item x="26298"/>
        <item x="26404"/>
        <item x="26563"/>
        <item x="26351"/>
        <item x="1378"/>
        <item x="356"/>
        <item x="12778"/>
        <item x="7141"/>
        <item x="5789"/>
        <item x="28194"/>
        <item x="12831"/>
        <item x="26616"/>
        <item x="15137"/>
        <item x="5842"/>
        <item x="7194"/>
        <item x="12884"/>
        <item x="26668"/>
        <item x="5895"/>
        <item x="1431"/>
        <item x="409"/>
        <item x="26721"/>
        <item x="12937"/>
        <item x="5948"/>
        <item x="7247"/>
        <item x="15190"/>
        <item x="28247"/>
        <item x="5999"/>
        <item x="26774"/>
        <item x="12990"/>
        <item x="6052"/>
        <item x="7300"/>
        <item x="26826"/>
        <item x="26878"/>
        <item x="462"/>
        <item x="26931"/>
        <item x="26984"/>
        <item x="15242"/>
        <item x="6104"/>
        <item x="27036"/>
        <item x="1484"/>
        <item x="13043"/>
        <item x="7353"/>
        <item x="28299"/>
        <item x="27089"/>
        <item x="27142"/>
        <item x="6157"/>
        <item x="27983"/>
        <item x="7406"/>
        <item x="13096"/>
        <item x="27194"/>
        <item x="28352"/>
        <item x="515"/>
        <item x="15295"/>
        <item x="27247"/>
        <item x="28405"/>
        <item x="28458"/>
        <item x="6210"/>
        <item x="7459"/>
        <item x="13149"/>
        <item x="27300"/>
        <item x="28511"/>
        <item x="27353"/>
        <item x="28563"/>
        <item x="6263"/>
        <item x="15348"/>
        <item x="13201"/>
        <item x="7512"/>
        <item x="27405"/>
        <item x="1537"/>
        <item x="6316"/>
        <item x="6422"/>
        <item x="6369"/>
        <item x="6475"/>
        <item x="28615"/>
        <item x="568"/>
        <item x="27457"/>
        <item x="6528"/>
        <item x="7565"/>
        <item x="13253"/>
        <item x="27510"/>
        <item x="6581"/>
        <item x="7618"/>
        <item x="28667"/>
        <item x="7671"/>
        <item x="15401"/>
        <item x="7724"/>
        <item x="13305"/>
        <item x="27562"/>
        <item x="7777"/>
        <item x="6634"/>
        <item x="70"/>
        <item x="28720"/>
        <item x="123"/>
        <item x="27931"/>
        <item x="7830"/>
        <item x="17"/>
        <item x="27615"/>
        <item x="28037"/>
        <item x="28033"/>
        <item x="6898"/>
        <item x="28773"/>
        <item x="6951"/>
        <item x="7882"/>
        <item x="6687"/>
        <item x="6845"/>
        <item x="621"/>
        <item x="13358"/>
        <item x="27668"/>
        <item x="28825"/>
        <item x="7935"/>
        <item x="6793"/>
        <item x="15454"/>
        <item x="6740"/>
        <item x="7004"/>
        <item x="175"/>
        <item x="27878"/>
        <item x="28876"/>
        <item x="27720"/>
        <item x="7988"/>
        <item x="1590"/>
        <item x="28929"/>
        <item x="27772"/>
        <item x="27825"/>
        <item x="13411"/>
        <item x="7057"/>
        <item x="8041"/>
        <item x="15507"/>
        <item x="28981"/>
        <item x="228"/>
        <item x="674"/>
        <item x="7110"/>
        <item x="8093"/>
        <item x="13463"/>
        <item x="29033"/>
        <item x="15559"/>
        <item x="7163"/>
        <item x="8146"/>
        <item x="1643"/>
        <item x="29085"/>
        <item x="13516"/>
        <item x="15611"/>
        <item x="281"/>
        <item x="29613"/>
        <item x="29665"/>
        <item x="29560"/>
        <item x="29718"/>
        <item x="8199"/>
        <item x="7216"/>
        <item x="29138"/>
        <item x="29507"/>
        <item x="727"/>
        <item x="13569"/>
        <item x="15663"/>
        <item x="29455"/>
        <item x="7269"/>
        <item x="29191"/>
        <item x="8252"/>
        <item x="334"/>
        <item x="1696"/>
        <item x="13622"/>
        <item x="29403"/>
        <item x="29244"/>
        <item x="7322"/>
        <item x="8304"/>
        <item x="29350"/>
        <item x="29297"/>
        <item x="15715"/>
        <item x="387"/>
        <item x="13675"/>
        <item x="8357"/>
        <item x="7375"/>
        <item x="8410"/>
        <item x="780"/>
        <item x="13728"/>
        <item x="440"/>
        <item x="8463"/>
        <item x="7428"/>
        <item x="15767"/>
        <item x="1749"/>
        <item x="13781"/>
        <item x="8516"/>
        <item x="493"/>
        <item x="7904"/>
        <item x="7957"/>
        <item x="7481"/>
        <item x="7851"/>
        <item x="8569"/>
        <item x="8010"/>
        <item x="13834"/>
        <item x="546"/>
        <item x="15820"/>
        <item x="7799"/>
        <item x="7534"/>
        <item x="28090"/>
        <item x="8063"/>
        <item x="8621"/>
        <item x="13887"/>
        <item x="599"/>
        <item x="7746"/>
        <item x="7587"/>
        <item x="9623"/>
        <item x="9676"/>
        <item x="833"/>
        <item x="9570"/>
        <item x="7693"/>
        <item x="8674"/>
        <item x="7640"/>
        <item x="9728"/>
        <item x="9517"/>
        <item x="8115"/>
        <item x="15871"/>
        <item x="13940"/>
        <item x="9464"/>
        <item x="652"/>
        <item x="9781"/>
        <item x="8726"/>
        <item x="9411"/>
        <item x="15924"/>
        <item x="8168"/>
        <item x="1802"/>
        <item x="13993"/>
        <item x="9358"/>
        <item x="9833"/>
        <item x="8779"/>
        <item x="9305"/>
        <item x="9253"/>
        <item x="9200"/>
        <item x="705"/>
        <item x="15977"/>
        <item x="9147"/>
        <item x="8832"/>
        <item x="9094"/>
        <item x="8221"/>
        <item x="14046"/>
        <item x="16030"/>
        <item x="9041"/>
        <item x="8885"/>
        <item x="9886"/>
        <item x="8989"/>
        <item x="8937"/>
        <item x="16083"/>
        <item x="16136"/>
        <item x="886"/>
        <item x="8274"/>
        <item x="14099"/>
        <item x="758"/>
        <item x="16189"/>
        <item x="9939"/>
        <item x="16242"/>
        <item x="16294"/>
        <item x="14152"/>
        <item x="8326"/>
        <item x="16346"/>
        <item x="16398"/>
        <item x="9992"/>
        <item x="811"/>
        <item x="16451"/>
        <item x="1855"/>
        <item x="14205"/>
        <item x="16503"/>
        <item x="8379"/>
        <item x="10044"/>
        <item x="864"/>
        <item x="16555"/>
        <item x="14258"/>
        <item x="939"/>
        <item x="16608"/>
        <item x="8432"/>
        <item x="10097"/>
        <item x="917"/>
        <item x="16661"/>
        <item x="14311"/>
        <item x="16714"/>
        <item x="14362"/>
        <item x="970"/>
        <item x="8485"/>
        <item x="1908"/>
        <item x="10150"/>
        <item x="16767"/>
        <item x="14415"/>
        <item x="992"/>
        <item x="1023"/>
        <item x="8538"/>
        <item x="16819"/>
        <item x="10203"/>
        <item x="14468"/>
        <item x="16872"/>
        <item x="8591"/>
        <item x="1076"/>
        <item x="16924"/>
        <item x="14521"/>
        <item x="1961"/>
        <item x="10256"/>
        <item x="16977"/>
        <item x="17030"/>
        <item x="14573"/>
        <item x="8643"/>
        <item x="17083"/>
        <item x="1129"/>
        <item x="14626"/>
        <item x="10309"/>
        <item x="1045"/>
        <item x="17135"/>
        <item x="14679"/>
        <item x="10119"/>
        <item x="8695"/>
        <item x="10172"/>
        <item x="10066"/>
        <item x="10362"/>
        <item x="14732"/>
        <item x="2014"/>
        <item x="10625"/>
        <item x="10572"/>
        <item x="1182"/>
        <item x="17188"/>
        <item x="10519"/>
        <item x="10013"/>
        <item x="10678"/>
        <item x="10225"/>
        <item x="10414"/>
        <item x="10467"/>
        <item x="14784"/>
        <item x="9961"/>
        <item x="8748"/>
        <item x="10731"/>
        <item x="14837"/>
        <item x="17240"/>
        <item x="1235"/>
        <item x="9908"/>
        <item x="10278"/>
        <item x="2067"/>
        <item x="14890"/>
        <item x="10784"/>
        <item x="8801"/>
        <item x="9855"/>
        <item x="17293"/>
        <item x="14943"/>
        <item x="1287"/>
        <item x="28086"/>
        <item x="1098"/>
        <item x="9803"/>
        <item x="14996"/>
        <item x="2120"/>
        <item x="17346"/>
        <item x="8854"/>
        <item x="10837"/>
        <item x="9750"/>
        <item x="9327"/>
        <item x="10331"/>
        <item x="9380"/>
        <item x="17399"/>
        <item x="15049"/>
        <item x="9275"/>
        <item x="9433"/>
        <item x="1340"/>
        <item x="9222"/>
        <item x="9697"/>
        <item x="9486"/>
        <item x="8907"/>
        <item x="9539"/>
        <item x="9645"/>
        <item x="17451"/>
        <item x="9592"/>
        <item x="2173"/>
        <item x="15101"/>
        <item x="9169"/>
        <item x="10890"/>
        <item x="9116"/>
        <item x="8959"/>
        <item x="17504"/>
        <item x="9063"/>
        <item x="9011"/>
        <item x="1393"/>
        <item x="15154"/>
        <item x="10383"/>
        <item x="1151"/>
        <item x="17557"/>
        <item x="10943"/>
        <item x="2226"/>
        <item x="15207"/>
        <item x="1446"/>
        <item x="10436"/>
        <item x="15259"/>
        <item x="17610"/>
        <item x="10996"/>
        <item x="1499"/>
        <item x="15312"/>
        <item x="1204"/>
        <item x="2279"/>
        <item x="15365"/>
        <item x="17662"/>
        <item x="11049"/>
        <item x="1552"/>
        <item x="10489"/>
        <item x="15418"/>
        <item x="15471"/>
        <item x="1605"/>
        <item x="15524"/>
        <item x="11102"/>
        <item x="15576"/>
        <item x="17715"/>
        <item x="10541"/>
        <item x="15627"/>
        <item x="1658"/>
        <item x="15680"/>
        <item x="11155"/>
        <item x="1257"/>
        <item x="10594"/>
        <item x="1711"/>
        <item x="17768"/>
        <item x="16468"/>
        <item x="16520"/>
        <item x="28138"/>
        <item x="16572"/>
        <item x="16415"/>
        <item x="2331"/>
        <item x="16625"/>
        <item x="16363"/>
        <item x="15732"/>
        <item x="10647"/>
        <item x="16678"/>
        <item x="16310"/>
        <item x="1764"/>
        <item x="17821"/>
        <item x="16731"/>
        <item x="16258"/>
        <item x="11208"/>
        <item x="10700"/>
        <item x="16206"/>
        <item x="15784"/>
        <item x="16153"/>
        <item x="16784"/>
        <item x="16100"/>
        <item x="10753"/>
        <item x="16836"/>
        <item x="17874"/>
        <item x="15837"/>
        <item x="16047"/>
        <item x="1309"/>
        <item x="1817"/>
        <item x="11260"/>
        <item x="16889"/>
        <item x="15888"/>
        <item x="15994"/>
        <item x="15941"/>
        <item x="16941"/>
        <item x="10806"/>
        <item x="4564"/>
        <item x="4512"/>
        <item x="2384"/>
        <item x="16994"/>
        <item x="91"/>
        <item x="17927"/>
        <item x="144"/>
        <item x="38"/>
        <item x="17047"/>
        <item x="4459"/>
        <item x="4617"/>
        <item x="11313"/>
        <item x="1870"/>
        <item x="4092"/>
        <item x="4039"/>
        <item x="4145"/>
        <item x="17099"/>
        <item x="3986"/>
        <item x="4198"/>
        <item x="196"/>
        <item x="3934"/>
        <item x="4406"/>
        <item x="4251"/>
        <item x="3882"/>
        <item x="4304"/>
        <item x="17152"/>
        <item x="4355"/>
        <item x="3829"/>
        <item x="10859"/>
        <item x="4670"/>
        <item x="1923"/>
        <item x="1362"/>
        <item x="249"/>
        <item x="11365"/>
        <item x="3776"/>
        <item x="17205"/>
        <item x="2135"/>
        <item x="2082"/>
        <item x="1976"/>
        <item x="2029"/>
        <item x="2188"/>
        <item x="3723"/>
        <item x="4723"/>
        <item x="17257"/>
        <item x="302"/>
        <item x="10912"/>
        <item x="2241"/>
        <item x="2437"/>
        <item x="11417"/>
        <item x="18032"/>
        <item x="17310"/>
        <item x="3670"/>
        <item x="3034"/>
        <item x="355"/>
        <item x="2982"/>
        <item x="1415"/>
        <item x="2929"/>
        <item x="3087"/>
        <item x="2876"/>
        <item x="4776"/>
        <item x="2293"/>
        <item x="2823"/>
        <item x="11470"/>
        <item x="10965"/>
        <item x="17363"/>
        <item x="2770"/>
        <item x="3140"/>
        <item x="18085"/>
        <item x="408"/>
        <item x="3617"/>
        <item x="17415"/>
        <item x="4829"/>
        <item x="2717"/>
        <item x="11523"/>
        <item x="2346"/>
        <item x="3193"/>
        <item x="11018"/>
        <item x="4882"/>
        <item x="17468"/>
        <item x="461"/>
        <item x="2490"/>
        <item x="28191"/>
        <item x="4935"/>
        <item x="1468"/>
        <item x="2664"/>
        <item x="4988"/>
        <item x="5041"/>
        <item x="3564"/>
        <item x="18138"/>
        <item x="2399"/>
        <item x="21512"/>
        <item x="21459"/>
        <item x="11576"/>
        <item x="11071"/>
        <item x="3246"/>
        <item x="17521"/>
        <item x="2611"/>
        <item x="5094"/>
        <item x="514"/>
        <item x="21565"/>
        <item x="2452"/>
        <item x="11124"/>
        <item x="3511"/>
        <item x="21407"/>
        <item x="2558"/>
        <item x="2505"/>
        <item x="3299"/>
        <item x="1521"/>
        <item x="5147"/>
        <item x="11177"/>
        <item x="18190"/>
        <item x="17574"/>
        <item x="11629"/>
        <item x="2543"/>
        <item x="3458"/>
        <item x="21618"/>
        <item x="3352"/>
        <item x="567"/>
        <item x="3405"/>
        <item x="11229"/>
        <item x="21355"/>
        <item x="5200"/>
        <item x="1574"/>
        <item x="21671"/>
        <item x="18242"/>
        <item x="17627"/>
        <item x="11282"/>
        <item x="11682"/>
        <item x="2596"/>
        <item x="5253"/>
        <item x="21724"/>
        <item x="1627"/>
        <item x="620"/>
        <item x="11335"/>
        <item x="21302"/>
        <item x="18295"/>
        <item x="17679"/>
        <item x="11735"/>
        <item x="1680"/>
        <item x="2649"/>
        <item x="5306"/>
        <item x="1892"/>
        <item x="1839"/>
        <item x="1786"/>
        <item x="1733"/>
        <item x="1945"/>
        <item x="21776"/>
        <item x="11386"/>
        <item x="1998"/>
        <item x="5359"/>
        <item x="2702"/>
        <item x="28244"/>
        <item x="18348"/>
        <item x="24034"/>
        <item x="24087"/>
        <item x="17732"/>
        <item x="24297"/>
        <item x="23981"/>
        <item x="24350"/>
        <item x="11788"/>
        <item x="5411"/>
        <item x="21249"/>
        <item x="24245"/>
        <item x="24139"/>
        <item x="2755"/>
        <item x="673"/>
        <item x="11439"/>
        <item x="24192"/>
        <item x="23928"/>
        <item x="24402"/>
        <item x="5464"/>
        <item x="23876"/>
        <item x="2808"/>
        <item x="2051"/>
        <item x="23823"/>
        <item x="5516"/>
        <item x="24455"/>
        <item x="2861"/>
        <item x="11840"/>
        <item x="11492"/>
        <item x="17785"/>
        <item x="18401"/>
        <item x="5569"/>
        <item x="24508"/>
        <item x="21197"/>
        <item x="2104"/>
        <item x="2914"/>
        <item x="24561"/>
        <item x="11545"/>
        <item x="11893"/>
        <item x="17838"/>
        <item x="726"/>
        <item x="5622"/>
        <item x="18454"/>
        <item x="24614"/>
        <item x="11598"/>
        <item x="11946"/>
        <item x="2967"/>
        <item x="21144"/>
        <item x="17891"/>
        <item x="2157"/>
        <item x="5675"/>
        <item x="24666"/>
        <item x="11999"/>
        <item x="28296"/>
        <item x="779"/>
        <item x="11651"/>
        <item x="17944"/>
        <item x="3020"/>
        <item x="18507"/>
        <item x="112"/>
        <item x="59"/>
        <item x="164"/>
        <item x="6"/>
        <item x="21091"/>
        <item x="23770"/>
        <item x="12052"/>
        <item x="217"/>
        <item x="12316"/>
        <item x="12263"/>
        <item x="2210"/>
        <item x="12211"/>
        <item x="12105"/>
        <item x="5728"/>
        <item x="12368"/>
        <item x="12158"/>
        <item x="270"/>
        <item x="24719"/>
        <item x="12420"/>
        <item x="3072"/>
        <item x="17996"/>
        <item x="11704"/>
        <item x="323"/>
        <item x="23719"/>
        <item x="21038"/>
        <item x="5781"/>
        <item x="12472"/>
        <item x="18560"/>
        <item x="2263"/>
        <item x="832"/>
        <item x="6044"/>
        <item x="5991"/>
        <item x="376"/>
        <item x="6096"/>
        <item x="24772"/>
        <item x="28349"/>
        <item x="5834"/>
        <item x="12525"/>
        <item x="5940"/>
        <item x="3125"/>
        <item x="18049"/>
        <item x="5887"/>
        <item x="11757"/>
        <item x="6149"/>
        <item x="12578"/>
        <item x="12631"/>
        <item x="12682"/>
        <item x="12735"/>
        <item x="2315"/>
        <item x="12788"/>
        <item x="22042"/>
        <item x="6202"/>
        <item x="21990"/>
        <item x="22095"/>
        <item x="20987"/>
        <item x="429"/>
        <item x="23667"/>
        <item x="21937"/>
        <item x="24824"/>
        <item x="12841"/>
        <item x="22148"/>
        <item x="6255"/>
        <item x="2898"/>
        <item x="18613"/>
        <item x="28402"/>
        <item x="885"/>
        <item x="3178"/>
        <item x="18102"/>
        <item x="6308"/>
        <item x="21885"/>
        <item x="2845"/>
        <item x="6361"/>
        <item x="11809"/>
        <item x="22201"/>
        <item x="12894"/>
        <item x="6414"/>
        <item x="21833"/>
        <item x="3955"/>
        <item x="4008"/>
        <item x="6467"/>
        <item x="22253"/>
        <item x="21780"/>
        <item x="2951"/>
        <item x="28455"/>
        <item x="2368"/>
        <item x="21728"/>
        <item x="3903"/>
        <item x="22305"/>
        <item x="12947"/>
        <item x="13315"/>
        <item x="21675"/>
        <item x="13368"/>
        <item x="4061"/>
        <item x="24877"/>
        <item x="28508"/>
        <item x="6520"/>
        <item x="13262"/>
        <item x="22357"/>
        <item x="21622"/>
        <item x="12338"/>
        <item x="13421"/>
        <item x="12390"/>
        <item x="2792"/>
        <item x="22410"/>
        <item x="11862"/>
        <item x="482"/>
        <item x="12285"/>
        <item x="21569"/>
        <item x="18155"/>
        <item x="4114"/>
        <item x="12442"/>
        <item x="13211"/>
        <item x="20934"/>
        <item x="13473"/>
        <item x="13000"/>
        <item x="22462"/>
        <item x="3231"/>
        <item x="28560"/>
        <item x="18666"/>
        <item x="12494"/>
        <item x="12653"/>
        <item x="12704"/>
        <item x="13526"/>
        <item x="3851"/>
        <item x="4167"/>
        <item x="12600"/>
        <item x="23614"/>
        <item x="12547"/>
        <item x="6573"/>
        <item x="12232"/>
        <item x="13685"/>
        <item x="938"/>
        <item x="13579"/>
        <item x="13632"/>
        <item x="13950"/>
        <item x="13738"/>
        <item x="13159"/>
        <item x="14003"/>
        <item x="4220"/>
        <item x="12757"/>
        <item x="13897"/>
        <item x="24930"/>
        <item x="13053"/>
        <item x="21516"/>
        <item x="13791"/>
        <item x="13844"/>
        <item x="22515"/>
        <item x="2421"/>
        <item x="4273"/>
        <item x="14056"/>
        <item x="13106"/>
        <item x="11915"/>
        <item x="3004"/>
        <item x="4325"/>
        <item x="14109"/>
        <item x="12180"/>
        <item x="12810"/>
        <item x="28612"/>
        <item x="21829"/>
        <item x="24982"/>
        <item x="6626"/>
        <item x="18207"/>
        <item x="2739"/>
        <item x="14162"/>
        <item x="22568"/>
        <item x="4377"/>
        <item x="11968"/>
        <item x="12127"/>
        <item x="535"/>
        <item x="21463"/>
        <item x="25035"/>
        <item x="3798"/>
        <item x="14215"/>
        <item x="12863"/>
        <item x="3284"/>
        <item x="18719"/>
        <item x="12074"/>
        <item x="12021"/>
        <item x="2474"/>
        <item x="20881"/>
        <item x="25088"/>
        <item x="4428"/>
        <item x="14268"/>
        <item x="991"/>
        <item x="6679"/>
        <item x="22621"/>
        <item x="25139"/>
        <item x="18259"/>
        <item x="14321"/>
        <item x="28717"/>
        <item x="23563"/>
        <item x="2686"/>
        <item x="3056"/>
        <item x="4481"/>
        <item x="12916"/>
        <item x="2527"/>
        <item x="14372"/>
        <item x="588"/>
        <item x="25191"/>
        <item x="21410"/>
        <item x="28770"/>
        <item x="18772"/>
        <item x="14425"/>
        <item x="18927"/>
        <item x="6732"/>
        <item x="28822"/>
        <item x="22674"/>
        <item x="18980"/>
        <item x="3745"/>
        <item x="3337"/>
        <item x="2633"/>
        <item x="18874"/>
        <item x="2580"/>
        <item x="18821"/>
        <item x="25244"/>
        <item x="20828"/>
        <item x="19033"/>
        <item x="4533"/>
        <item x="18312"/>
        <item x="12969"/>
        <item x="14478"/>
        <item x="28873"/>
        <item x="19086"/>
        <item x="641"/>
        <item x="1044"/>
        <item x="25297"/>
        <item x="6785"/>
        <item x="22727"/>
        <item x="14531"/>
        <item x="18825"/>
        <item x="3109"/>
        <item x="4586"/>
        <item x="28926"/>
        <item x="13022"/>
        <item x="19139"/>
        <item x="21359"/>
        <item x="29610"/>
        <item x="29662"/>
        <item x="25348"/>
        <item x="3390"/>
        <item x="14583"/>
        <item x="29715"/>
        <item x="3692"/>
        <item x="18365"/>
        <item x="23510"/>
        <item x="6837"/>
        <item x="20775"/>
        <item x="22780"/>
        <item x="25401"/>
        <item x="19192"/>
        <item x="13075"/>
        <item x="14636"/>
        <item x="25453"/>
        <item x="25506"/>
        <item x="4639"/>
        <item x="25559"/>
        <item x="694"/>
        <item x="29557"/>
        <item x="25612"/>
        <item x="18878"/>
        <item x="6890"/>
        <item x="28978"/>
        <item x="14689"/>
        <item x="13128"/>
        <item x="19245"/>
        <item x="22832"/>
        <item x="4957"/>
        <item x="25665"/>
        <item x="13181"/>
        <item x="13233"/>
        <item x="4692"/>
        <item x="6943"/>
        <item x="4904"/>
        <item x="13284"/>
        <item x="3443"/>
        <item x="1097"/>
        <item x="13337"/>
        <item x="14742"/>
        <item x="5010"/>
        <item x="3162"/>
        <item x="3639"/>
        <item x="6996"/>
        <item x="4851"/>
        <item x="4745"/>
        <item x="13390"/>
        <item x="25717"/>
        <item x="21881"/>
        <item x="4798"/>
        <item x="19298"/>
        <item x="18418"/>
        <item x="7049"/>
        <item x="22885"/>
        <item x="21306"/>
        <item x="14794"/>
        <item x="20722"/>
        <item x="13442"/>
        <item x="16373"/>
        <item x="747"/>
        <item x="27980"/>
        <item x="16320"/>
        <item x="16425"/>
        <item x="29504"/>
        <item x="25770"/>
        <item x="7102"/>
        <item x="16268"/>
        <item x="13495"/>
        <item x="14847"/>
        <item x="3496"/>
        <item x="5063"/>
        <item x="18931"/>
        <item x="29030"/>
        <item x="13548"/>
        <item x="16216"/>
        <item x="22938"/>
        <item x="16477"/>
        <item x="13601"/>
        <item x="25822"/>
        <item x="19351"/>
        <item x="16163"/>
        <item x="13654"/>
        <item x="14900"/>
        <item x="3586"/>
        <item x="7155"/>
        <item x="3549"/>
        <item x="95"/>
        <item x="42"/>
        <item x="27139"/>
        <item x="16110"/>
        <item x="13707"/>
        <item x="3215"/>
        <item x="148"/>
        <item x="27086"/>
        <item x="3602"/>
        <item x="22990"/>
        <item x="25875"/>
        <item x="27191"/>
        <item x="16530"/>
        <item x="14953"/>
        <item x="27928"/>
        <item x="1150"/>
        <item x="16057"/>
        <item x="20669"/>
        <item x="7208"/>
        <item x="13760"/>
        <item x="27244"/>
        <item x="800"/>
        <item x="5116"/>
        <item x="27033"/>
        <item x="23457"/>
        <item x="3655"/>
        <item x="19403"/>
        <item x="200"/>
        <item x="18471"/>
        <item x="3533"/>
        <item x="25928"/>
        <item x="23043"/>
        <item x="25980"/>
        <item x="15006"/>
        <item x="16004"/>
        <item x="27297"/>
        <item x="3268"/>
        <item x="29452"/>
        <item x="3708"/>
        <item x="29082"/>
        <item x="18984"/>
        <item x="16582"/>
        <item x="21253"/>
        <item x="7261"/>
        <item x="13813"/>
        <item x="26981"/>
        <item x="16604"/>
        <item x="3761"/>
        <item x="3480"/>
        <item x="15637"/>
        <item x="16657"/>
        <item x="15690"/>
        <item x="15951"/>
        <item x="26033"/>
        <item x="16551"/>
        <item x="26560"/>
        <item x="26507"/>
        <item x="253"/>
        <item x="17373"/>
        <item x="3321"/>
        <item x="27350"/>
        <item x="15741"/>
        <item x="26613"/>
        <item x="15586"/>
        <item x="5169"/>
        <item x="7314"/>
        <item x="26454"/>
        <item x="15058"/>
        <item x="3427"/>
        <item x="17320"/>
        <item x="19456"/>
        <item x="16710"/>
        <item x="17425"/>
        <item x="16499"/>
        <item x="3374"/>
        <item x="5961"/>
        <item x="15898"/>
        <item x="3814"/>
        <item x="5750"/>
        <item x="5909"/>
        <item x="15794"/>
        <item x="26401"/>
        <item x="13866"/>
        <item x="5803"/>
        <item x="27875"/>
        <item x="21933"/>
        <item x="26084"/>
        <item x="853"/>
        <item x="5856"/>
        <item x="26928"/>
        <item x="5697"/>
        <item x="26666"/>
        <item x="6013"/>
        <item x="17267"/>
        <item x="1203"/>
        <item x="7367"/>
        <item x="16635"/>
        <item x="20616"/>
        <item x="15534"/>
        <item x="17478"/>
        <item x="16763"/>
        <item x="26348"/>
        <item x="27402"/>
        <item x="26137"/>
        <item x="17214"/>
        <item x="16447"/>
        <item x="3867"/>
        <item x="306"/>
        <item x="7420"/>
        <item x="29135"/>
        <item x="13919"/>
        <item x="26295"/>
        <item x="5644"/>
        <item x="26190"/>
        <item x="15111"/>
        <item x="19509"/>
        <item x="26718"/>
        <item x="26243"/>
        <item x="17162"/>
        <item x="15481"/>
        <item x="26875"/>
        <item x="6066"/>
        <item x="19827"/>
        <item x="29400"/>
        <item x="5222"/>
        <item x="16815"/>
        <item x="19879"/>
        <item x="7473"/>
        <item x="23146"/>
        <item x="27454"/>
        <item x="17531"/>
        <item x="18524"/>
        <item x="19774"/>
        <item x="3919"/>
        <item x="14290"/>
        <item x="13972"/>
        <item x="19037"/>
        <item x="14341"/>
        <item x="27822"/>
        <item x="14237"/>
        <item x="26771"/>
        <item x="26823"/>
        <item x="359"/>
        <item x="16688"/>
        <item x="14184"/>
        <item x="14394"/>
        <item x="1256"/>
        <item x="16394"/>
        <item x="17109"/>
        <item x="14131"/>
        <item x="19932"/>
        <item x="19721"/>
        <item x="14025"/>
        <item x="16868"/>
        <item x="906"/>
        <item x="15428"/>
        <item x="14078"/>
        <item x="19562"/>
        <item x="21201"/>
        <item x="5591"/>
        <item x="14447"/>
        <item x="27507"/>
        <item x="7526"/>
        <item x="15164"/>
        <item x="4289"/>
        <item x="29188"/>
        <item x="4340"/>
        <item x="21986"/>
        <item x="27769"/>
        <item x="19668"/>
        <item x="3971"/>
        <item x="27718"/>
        <item x="27559"/>
        <item x="20564"/>
        <item x="27665"/>
        <item x="27612"/>
        <item x="19615"/>
        <item x="5275"/>
        <item x="16921"/>
        <item x="412"/>
        <item x="29347"/>
        <item x="14500"/>
        <item x="17584"/>
        <item x="17057"/>
        <item x="14658"/>
        <item x="14552"/>
        <item x="14605"/>
        <item x="15375"/>
        <item x="23092"/>
        <item x="4236"/>
        <item x="14711"/>
        <item x="23039"/>
        <item x="6118"/>
        <item x="16973"/>
        <item x="16741"/>
        <item x="19984"/>
        <item x="7579"/>
        <item x="29241"/>
        <item x="23198"/>
        <item x="15217"/>
        <item x="1308"/>
        <item x="16342"/>
        <item x="23142"/>
        <item x="4392"/>
        <item x="5538"/>
        <item x="14764"/>
        <item x="29294"/>
        <item x="4024"/>
        <item x="23404"/>
        <item x="22038"/>
        <item x="15322"/>
        <item x="17026"/>
        <item x="22986"/>
        <item x="4183"/>
        <item x="5328"/>
        <item x="465"/>
        <item x="17004"/>
        <item x="15269"/>
        <item x="7632"/>
        <item x="22091"/>
        <item x="23194"/>
        <item x="4077"/>
        <item x="14816"/>
        <item x="22511"/>
        <item x="4130"/>
        <item x="8951"/>
        <item x="17079"/>
        <item x="5486"/>
        <item x="16794"/>
        <item x="22564"/>
        <item x="17637"/>
        <item x="23351"/>
        <item x="22458"/>
        <item x="22144"/>
        <item x="5380"/>
        <item x="7685"/>
        <item x="959"/>
        <item x="5433"/>
        <item x="22934"/>
        <item x="23247"/>
        <item x="16951"/>
        <item x="23298"/>
        <item x="22197"/>
        <item x="7738"/>
        <item x="17131"/>
        <item x="19090"/>
        <item x="22406"/>
        <item x="22617"/>
        <item x="16846"/>
        <item x="9003"/>
        <item x="20037"/>
        <item x="7791"/>
        <item x="16899"/>
        <item x="518"/>
        <item x="1361"/>
        <item x="14869"/>
        <item x="20511"/>
        <item x="16290"/>
        <item x="18577"/>
        <item x="22249"/>
        <item x="23251"/>
        <item x="4444"/>
        <item x="22353"/>
        <item x="7844"/>
        <item x="22881"/>
        <item x="22301"/>
        <item x="17184"/>
        <item x="17689"/>
        <item x="8899"/>
        <item x="28142"/>
        <item x="22670"/>
        <item x="21148"/>
        <item x="9055"/>
        <item x="22828"/>
        <item x="7896"/>
        <item x="6171"/>
        <item x="571"/>
        <item x="22723"/>
        <item x="22776"/>
        <item x="14922"/>
        <item x="17742"/>
        <item x="17236"/>
        <item x="23302"/>
        <item x="20090"/>
        <item x="1414"/>
        <item x="9108"/>
        <item x="16238"/>
        <item x="1012"/>
        <item x="28011"/>
        <item x="7949"/>
        <item x="17795"/>
        <item x="20458"/>
        <item x="624"/>
        <item x="17289"/>
        <item x="9161"/>
        <item x="4497"/>
        <item x="17848"/>
        <item x="23355"/>
        <item x="19143"/>
        <item x="14975"/>
        <item x="8002"/>
        <item x="9214"/>
        <item x="17342"/>
        <item x="20143"/>
        <item x="9267"/>
        <item x="9372"/>
        <item x="9425"/>
        <item x="1467"/>
        <item x="9319"/>
        <item x="23408"/>
        <item x="677"/>
        <item x="9478"/>
        <item x="18630"/>
        <item x="16185"/>
        <item x="17901"/>
        <item x="21095"/>
        <item x="8055"/>
        <item x="6224"/>
        <item x="20405"/>
        <item x="17395"/>
        <item x="9531"/>
        <item x="23461"/>
        <item x="1065"/>
        <item x="9584"/>
        <item x="15028"/>
        <item x="8107"/>
        <item x="20195"/>
        <item x="23514"/>
        <item x="730"/>
        <item x="17954"/>
        <item x="20352"/>
        <item x="9637"/>
        <item x="17447"/>
        <item x="1520"/>
        <item x="8160"/>
        <item x="20246"/>
        <item x="20299"/>
        <item x="16132"/>
        <item x="9689"/>
        <item x="8213"/>
        <item x="19196"/>
        <item x="23567"/>
        <item x="8583"/>
        <item x="4549"/>
        <item x="8635"/>
        <item x="8530"/>
        <item x="6277"/>
        <item x="8687"/>
        <item x="8266"/>
        <item x="9742"/>
        <item x="8477"/>
        <item x="15080"/>
        <item x="8318"/>
        <item x="783"/>
        <item x="8424"/>
        <item x="8371"/>
        <item x="1573"/>
        <item x="1118"/>
        <item x="17500"/>
        <item x="8740"/>
        <item x="18006"/>
        <item x="9795"/>
        <item x="18344"/>
        <item x="18683"/>
        <item x="9847"/>
        <item x="18397"/>
        <item x="18291"/>
        <item x="21042"/>
        <item x="8793"/>
        <item x="23618"/>
        <item x="16079"/>
        <item x="18450"/>
        <item x="1626"/>
        <item x="6330"/>
        <item x="9900"/>
        <item x="836"/>
        <item x="18238"/>
        <item x="28064"/>
        <item x="15133"/>
        <item x="8846"/>
        <item x="17553"/>
        <item x="18503"/>
        <item x="18059"/>
        <item x="1679"/>
        <item x="19249"/>
        <item x="6383"/>
        <item x="9953"/>
        <item x="23671"/>
        <item x="1171"/>
        <item x="18186"/>
        <item x="18556"/>
        <item x="889"/>
        <item x="16026"/>
        <item x="17606"/>
        <item x="1732"/>
        <item x="6436"/>
        <item x="15186"/>
        <item x="10005"/>
        <item x="18609"/>
        <item x="18736"/>
        <item x="18112"/>
        <item x="4602"/>
        <item x="18134"/>
        <item x="23723"/>
        <item x="942"/>
        <item x="17658"/>
        <item x="18662"/>
        <item x="20991"/>
        <item x="15973"/>
        <item x="1785"/>
        <item x="18081"/>
        <item x="23907"/>
        <item x="10058"/>
        <item x="23854"/>
        <item x="19302"/>
        <item x="1224"/>
        <item x="6489"/>
        <item x="23959"/>
        <item x="18715"/>
        <item x="15238"/>
        <item x="17711"/>
        <item x="23774"/>
        <item x="18165"/>
        <item x="23801"/>
        <item x="995"/>
        <item x="18768"/>
        <item x="21490"/>
        <item x="21543"/>
        <item x="18028"/>
        <item x="17764"/>
        <item x="24012"/>
        <item x="23749"/>
        <item x="15920"/>
        <item x="17817"/>
        <item x="28117"/>
        <item x="17870"/>
        <item x="17976"/>
        <item x="17923"/>
        <item x="23698"/>
        <item x="21437"/>
        <item x="23827"/>
        <item x="15763"/>
        <item x="23645"/>
        <item x="10111"/>
        <item x="15711"/>
        <item x="15816"/>
        <item x="18789"/>
        <item x="23593"/>
        <item x="15291"/>
        <item x="24065"/>
        <item x="15659"/>
        <item x="21596"/>
        <item x="23541"/>
        <item x="22112"/>
        <item x="22165"/>
        <item x="1838"/>
        <item x="18217"/>
        <item x="22059"/>
        <item x="22218"/>
        <item x="1048"/>
        <item x="23880"/>
        <item x="15607"/>
        <item x="23488"/>
        <item x="21385"/>
        <item x="22270"/>
        <item x="6542"/>
        <item x="22007"/>
        <item x="22321"/>
        <item x="24117"/>
        <item x="15344"/>
        <item x="10164"/>
        <item x="22374"/>
        <item x="22426"/>
        <item x="1277"/>
        <item x="19355"/>
        <item x="15555"/>
        <item x="21954"/>
        <item x="23435"/>
        <item x="23932"/>
        <item x="22479"/>
        <item x="21649"/>
        <item x="15397"/>
        <item x="18269"/>
        <item x="24170"/>
        <item x="15503"/>
        <item x="21333"/>
        <item x="15450"/>
        <item x="4655"/>
        <item x="21902"/>
        <item x="10217"/>
        <item x="20938"/>
        <item x="23382"/>
        <item x="18842"/>
        <item x="22532"/>
        <item x="22384"/>
        <item x="1891"/>
        <item x="24223"/>
        <item x="1101"/>
        <item x="21849"/>
        <item x="22436"/>
        <item x="23985"/>
        <item x="23329"/>
        <item x="22331"/>
        <item x="21797"/>
        <item x="21280"/>
        <item x="21745"/>
        <item x="10270"/>
        <item x="24275"/>
        <item x="21692"/>
        <item x="18322"/>
        <item x="21639"/>
        <item x="21586"/>
        <item x="21702"/>
        <item x="22279"/>
        <item x="6595"/>
        <item x="23278"/>
        <item x="22489"/>
        <item x="22585"/>
        <item x="24328"/>
        <item x="22228"/>
        <item x="21533"/>
        <item x="21228"/>
        <item x="24038"/>
        <item x="19407"/>
        <item x="1329"/>
        <item x="23225"/>
        <item x="28169"/>
        <item x="22175"/>
        <item x="10323"/>
        <item x="22122"/>
        <item x="1944"/>
        <item x="18895"/>
        <item x="22069"/>
        <item x="18375"/>
        <item x="23172"/>
        <item x="1154"/>
        <item x="22016"/>
        <item x="24381"/>
        <item x="21175"/>
        <item x="21755"/>
        <item x="22542"/>
        <item x="21480"/>
        <item x="10375"/>
        <item x="22638"/>
        <item x="24091"/>
        <item x="23120"/>
        <item x="21964"/>
        <item x="1997"/>
        <item x="21122"/>
        <item x="20885"/>
        <item x="24433"/>
        <item x="10428"/>
        <item x="21912"/>
        <item x="21807"/>
        <item x="18428"/>
        <item x="6648"/>
        <item x="23070"/>
        <item x="18948"/>
        <item x="21859"/>
        <item x="21069"/>
        <item x="10481"/>
        <item x="19460"/>
        <item x="22595"/>
        <item x="24143"/>
        <item x="10798"/>
        <item x="4708"/>
        <item x="10745"/>
        <item x="1207"/>
        <item x="22691"/>
        <item x="1382"/>
        <item x="10851"/>
        <item x="21427"/>
        <item x="10533"/>
        <item x="2050"/>
        <item x="23017"/>
        <item x="10692"/>
        <item x="10586"/>
        <item x="10639"/>
        <item x="24486"/>
        <item x="28222"/>
        <item x="10904"/>
        <item x="21017"/>
        <item x="18481"/>
        <item x="22964"/>
        <item x="24196"/>
        <item x="10957"/>
        <item x="22648"/>
        <item x="19001"/>
        <item x="24539"/>
        <item x="22744"/>
        <item x="6701"/>
        <item x="2103"/>
        <item x="28195"/>
        <item x="22912"/>
        <item x="1260"/>
        <item x="19513"/>
        <item x="20832"/>
        <item x="18534"/>
        <item x="24249"/>
        <item x="21376"/>
        <item x="20965"/>
        <item x="11010"/>
        <item x="22701"/>
        <item x="24592"/>
        <item x="22859"/>
        <item x="22806"/>
        <item x="22754"/>
        <item x="1435"/>
        <item x="28275"/>
        <item x="22797"/>
        <item x="24645"/>
        <item x="24301"/>
        <item x="11063"/>
        <item x="2156"/>
        <item x="18587"/>
        <item x="24697"/>
        <item x="19054"/>
        <item x="6754"/>
        <item x="1312"/>
        <item x="24750"/>
        <item x="28327"/>
        <item x="20912"/>
        <item x="19566"/>
        <item x="24354"/>
        <item x="22849"/>
        <item x="11116"/>
        <item x="21323"/>
        <item x="18640"/>
        <item x="24802"/>
        <item x="4761"/>
        <item x="28380"/>
        <item x="20779"/>
        <item x="11169"/>
        <item x="28433"/>
        <item x="2209"/>
        <item x="18693"/>
        <item x="24855"/>
        <item x="1365"/>
        <item x="11221"/>
        <item x="24406"/>
        <item x="22902"/>
        <item x="6807"/>
        <item x="1488"/>
        <item x="28486"/>
        <item x="19107"/>
        <item x="18746"/>
        <item x="11274"/>
        <item x="19619"/>
        <item x="18799"/>
        <item x="24908"/>
        <item x="20859"/>
        <item x="11327"/>
        <item x="18852"/>
        <item x="28538"/>
        <item x="21270"/>
        <item x="22954"/>
        <item x="24459"/>
        <item x="18905"/>
        <item x="69"/>
        <item x="122"/>
        <item x="24960"/>
        <item x="1418"/>
        <item x="16"/>
        <item x="2262"/>
        <item x="20726"/>
        <item x="18958"/>
        <item x="19672"/>
        <item x="6859"/>
        <item x="11431"/>
        <item x="19011"/>
        <item x="25013"/>
        <item x="23007"/>
        <item x="28590"/>
        <item x="174"/>
        <item x="19329"/>
        <item x="19160"/>
        <item x="19381"/>
        <item x="19963"/>
        <item x="19064"/>
        <item x="19276"/>
        <item x="20015"/>
        <item x="19434"/>
        <item x="19910"/>
        <item x="24512"/>
        <item x="25066"/>
        <item x="19223"/>
        <item x="20806"/>
        <item x="19117"/>
        <item x="11484"/>
        <item x="19725"/>
        <item x="1541"/>
        <item x="19170"/>
        <item x="1471"/>
        <item x="19487"/>
        <item x="20068"/>
        <item x="19857"/>
        <item x="21218"/>
        <item x="25118"/>
        <item x="11537"/>
        <item x="23060"/>
        <item x="20673"/>
        <item x="2314"/>
        <item x="19778"/>
        <item x="19805"/>
        <item x="19540"/>
        <item x="227"/>
        <item x="28643"/>
        <item x="6912"/>
        <item x="4814"/>
        <item x="20121"/>
        <item x="11590"/>
        <item x="24565"/>
        <item x="19830"/>
        <item x="19752"/>
        <item x="19593"/>
        <item x="11643"/>
        <item x="25170"/>
        <item x="1524"/>
        <item x="4511"/>
        <item x="19699"/>
        <item x="19646"/>
        <item x="11696"/>
        <item x="19213"/>
        <item x="19883"/>
        <item x="4563"/>
        <item x="20753"/>
        <item x="23111"/>
        <item x="28695"/>
        <item x="4458"/>
        <item x="20620"/>
        <item x="280"/>
        <item x="11749"/>
        <item x="19936"/>
        <item x="21165"/>
        <item x="24618"/>
        <item x="25222"/>
        <item x="2367"/>
        <item x="20225"/>
        <item x="6965"/>
        <item x="1577"/>
        <item x="1594"/>
        <item x="11801"/>
        <item x="19988"/>
        <item x="28748"/>
        <item x="4616"/>
        <item x="20568"/>
        <item x="333"/>
        <item x="20700"/>
        <item x="20277"/>
        <item x="20041"/>
        <item x="24670"/>
        <item x="11854"/>
        <item x="23163"/>
        <item x="28801"/>
        <item x="25275"/>
        <item x="1630"/>
        <item x="19266"/>
        <item x="20330"/>
        <item x="20094"/>
        <item x="20515"/>
        <item x="11907"/>
        <item x="20647"/>
        <item x="386"/>
        <item x="20383"/>
        <item x="2420"/>
        <item x="1683"/>
        <item x="7018"/>
        <item x="28852"/>
        <item x="21112"/>
        <item x="24723"/>
        <item x="20436"/>
        <item x="20489"/>
        <item x="20594"/>
        <item x="4354"/>
        <item x="20542"/>
        <item x="20147"/>
        <item x="1736"/>
        <item x="4669"/>
        <item x="20462"/>
        <item x="11960"/>
        <item x="23215"/>
        <item x="1647"/>
        <item x="20199"/>
        <item x="25379"/>
        <item x="25853"/>
        <item x="25958"/>
        <item x="24776"/>
        <item x="439"/>
        <item x="25800"/>
        <item x="26591"/>
        <item x="28248"/>
        <item x="4867"/>
        <item x="1789"/>
        <item x="20409"/>
        <item x="25748"/>
        <item x="28904"/>
        <item x="25906"/>
        <item x="25695"/>
        <item x="25590"/>
        <item x="26644"/>
        <item x="25643"/>
        <item x="25431"/>
        <item x="25537"/>
        <item x="12013"/>
        <item x="25484"/>
        <item x="20250"/>
        <item x="7071"/>
        <item x="20356"/>
        <item x="2473"/>
        <item x="19319"/>
        <item x="20303"/>
        <item x="12224"/>
        <item x="12066"/>
        <item x="4303"/>
        <item x="12172"/>
        <item x="26696"/>
        <item x="12277"/>
        <item x="12119"/>
        <item x="26011"/>
        <item x="24828"/>
        <item x="12330"/>
        <item x="1842"/>
        <item x="26749"/>
        <item x="21059"/>
        <item x="26802"/>
        <item x="492"/>
        <item x="23268"/>
        <item x="26854"/>
        <item x="26906"/>
        <item x="26959"/>
        <item x="12382"/>
        <item x="2526"/>
        <item x="7124"/>
        <item x="26062"/>
        <item x="27012"/>
        <item x="2742"/>
        <item x="4250"/>
        <item x="28956"/>
        <item x="24881"/>
        <item x="1895"/>
        <item x="4722"/>
        <item x="26538"/>
        <item x="2795"/>
        <item x="12434"/>
        <item x="2689"/>
        <item x="27064"/>
        <item x="26485"/>
        <item x="1700"/>
        <item x="19372"/>
        <item x="3985"/>
        <item x="4038"/>
        <item x="26115"/>
        <item x="4197"/>
        <item x="2579"/>
        <item x="12486"/>
        <item x="23319"/>
        <item x="2848"/>
        <item x="4091"/>
        <item x="26432"/>
        <item x="24934"/>
        <item x="545"/>
        <item x="4144"/>
        <item x="1948"/>
        <item x="27117"/>
        <item x="3933"/>
        <item x="2636"/>
        <item x="7177"/>
        <item x="12539"/>
        <item x="2632"/>
        <item x="26379"/>
        <item x="26168"/>
        <item x="12592"/>
        <item x="2685"/>
        <item x="21008"/>
        <item x="2738"/>
        <item x="12645"/>
        <item x="12696"/>
        <item x="24986"/>
        <item x="2791"/>
        <item x="60"/>
        <item x="2901"/>
        <item x="26326"/>
        <item x="2001"/>
        <item x="26221"/>
        <item x="27170"/>
        <item x="12749"/>
        <item x="26274"/>
        <item x="113"/>
        <item x="23372"/>
        <item x="7"/>
        <item x="29008"/>
        <item x="4920"/>
        <item x="2583"/>
        <item x="3881"/>
        <item x="7230"/>
        <item x="25039"/>
        <item x="12802"/>
        <item x="27959"/>
        <item x="2054"/>
        <item x="2844"/>
        <item x="2954"/>
        <item x="19424"/>
        <item x="27222"/>
        <item x="4775"/>
        <item x="598"/>
        <item x="25092"/>
        <item x="12855"/>
        <item x="2107"/>
        <item x="1753"/>
        <item x="23425"/>
        <item x="27906"/>
        <item x="27275"/>
        <item x="3007"/>
        <item x="2530"/>
        <item x="27537"/>
        <item x="27485"/>
        <item x="2160"/>
        <item x="7283"/>
        <item x="25143"/>
        <item x="27432"/>
        <item x="27328"/>
        <item x="12908"/>
        <item x="27590"/>
        <item x="27380"/>
        <item x="2213"/>
        <item x="165"/>
        <item x="3059"/>
        <item x="2897"/>
        <item x="3828"/>
        <item x="23478"/>
        <item x="20955"/>
        <item x="27853"/>
        <item x="27643"/>
        <item x="2266"/>
        <item x="2477"/>
        <item x="25195"/>
        <item x="12961"/>
        <item x="29060"/>
        <item x="3112"/>
        <item x="3695"/>
        <item x="2318"/>
        <item x="27696"/>
        <item x="27800"/>
        <item x="19477"/>
        <item x="3748"/>
        <item x="3642"/>
        <item x="7336"/>
        <item x="2424"/>
        <item x="651"/>
        <item x="2371"/>
        <item x="27748"/>
        <item x="23531"/>
        <item x="13014"/>
        <item x="28025"/>
        <item x="4828"/>
        <item x="3165"/>
        <item x="25248"/>
        <item x="3801"/>
        <item x="3589"/>
        <item x="2950"/>
        <item x="4973"/>
        <item x="13067"/>
        <item x="1806"/>
        <item x="5674"/>
        <item x="3775"/>
        <item x="23583"/>
        <item x="3218"/>
        <item x="7389"/>
        <item x="5727"/>
        <item x="218"/>
        <item x="4589"/>
        <item x="5621"/>
        <item x="25301"/>
        <item x="13120"/>
        <item x="3854"/>
        <item x="29113"/>
        <item x="5780"/>
        <item x="3536"/>
        <item x="20902"/>
        <item x="4536"/>
        <item x="4642"/>
        <item x="5990"/>
        <item x="5833"/>
        <item x="5939"/>
        <item x="5886"/>
        <item x="6043"/>
        <item x="704"/>
        <item x="19530"/>
        <item x="13173"/>
        <item x="5568"/>
        <item x="6095"/>
        <item x="4881"/>
        <item x="3271"/>
        <item x="13225"/>
        <item x="28300"/>
        <item x="25352"/>
        <item x="3906"/>
        <item x="13276"/>
        <item x="7442"/>
        <item x="3483"/>
        <item x="23635"/>
        <item x="4484"/>
        <item x="3003"/>
        <item x="6148"/>
        <item x="13329"/>
        <item x="4695"/>
        <item x="5515"/>
        <item x="3324"/>
        <item x="2981"/>
        <item x="3430"/>
        <item x="3958"/>
        <item x="757"/>
        <item x="25405"/>
        <item x="13382"/>
        <item x="29166"/>
        <item x="1859"/>
        <item x="3377"/>
        <item x="3722"/>
        <item x="4934"/>
        <item x="2928"/>
        <item x="4011"/>
        <item x="7495"/>
        <item x="5026"/>
        <item x="271"/>
        <item x="3033"/>
        <item x="5463"/>
        <item x="4431"/>
        <item x="4064"/>
        <item x="19583"/>
        <item x="6201"/>
        <item x="13434"/>
        <item x="20849"/>
        <item x="4117"/>
        <item x="25457"/>
        <item x="4987"/>
        <item x="810"/>
        <item x="23688"/>
        <item x="29535"/>
        <item x="29588"/>
        <item x="5040"/>
        <item x="5093"/>
        <item x="5146"/>
        <item x="29482"/>
        <item x="4170"/>
        <item x="5410"/>
        <item x="5199"/>
        <item x="29219"/>
        <item x="29641"/>
        <item x="4380"/>
        <item x="13487"/>
        <item x="4748"/>
        <item x="863"/>
        <item x="29430"/>
        <item x="4223"/>
        <item x="5252"/>
        <item x="7548"/>
        <item x="25510"/>
        <item x="5358"/>
        <item x="29693"/>
        <item x="5305"/>
        <item x="3055"/>
        <item x="6254"/>
        <item x="4276"/>
        <item x="4328"/>
        <item x="29378"/>
        <item x="29272"/>
        <item x="3669"/>
        <item x="3086"/>
        <item x="29325"/>
        <item x="13540"/>
        <item x="19636"/>
        <item x="2875"/>
        <item x="324"/>
        <item x="23739"/>
        <item x="916"/>
        <item x="25563"/>
        <item x="1912"/>
        <item x="7601"/>
        <item x="6307"/>
        <item x="13593"/>
        <item x="20796"/>
        <item x="25616"/>
        <item x="5079"/>
        <item x="13646"/>
        <item x="377"/>
        <item x="969"/>
        <item x="7654"/>
        <item x="23791"/>
        <item x="6360"/>
        <item x="3616"/>
        <item x="19689"/>
        <item x="13699"/>
        <item x="4801"/>
        <item x="13752"/>
        <item x="430"/>
        <item x="25669"/>
        <item x="3139"/>
        <item x="3108"/>
        <item x="7707"/>
        <item x="6413"/>
        <item x="13805"/>
        <item x="483"/>
        <item x="16386"/>
        <item x="20743"/>
        <item x="16334"/>
        <item x="23844"/>
        <item x="16439"/>
        <item x="13858"/>
        <item x="19742"/>
        <item x="16282"/>
        <item x="1022"/>
        <item x="1965"/>
        <item x="3563"/>
        <item x="536"/>
        <item x="7760"/>
        <item x="16491"/>
        <item x="6466"/>
        <item x="16230"/>
        <item x="25721"/>
        <item x="13911"/>
        <item x="28353"/>
        <item x="16177"/>
        <item x="19795"/>
        <item x="23897"/>
        <item x="7813"/>
        <item x="13964"/>
        <item x="2822"/>
        <item x="6519"/>
        <item x="16124"/>
        <item x="589"/>
        <item x="20690"/>
        <item x="3510"/>
        <item x="25774"/>
        <item x="3192"/>
        <item x="19847"/>
        <item x="14017"/>
        <item x="16596"/>
        <item x="1075"/>
        <item x="5132"/>
        <item x="4854"/>
        <item x="7865"/>
        <item x="16071"/>
        <item x="23949"/>
        <item x="6572"/>
        <item x="19900"/>
        <item x="14070"/>
        <item x="3457"/>
        <item x="3161"/>
        <item x="20637"/>
        <item x="16018"/>
        <item x="25826"/>
        <item x="16649"/>
        <item x="19953"/>
        <item x="14123"/>
        <item x="2018"/>
        <item x="7918"/>
        <item x="3245"/>
        <item x="6625"/>
        <item x="3404"/>
        <item x="24002"/>
        <item x="15704"/>
        <item x="642"/>
        <item x="15651"/>
        <item x="1128"/>
        <item x="15965"/>
        <item x="20005"/>
        <item x="15755"/>
        <item x="20584"/>
        <item x="14176"/>
        <item x="3351"/>
        <item x="3298"/>
        <item x="15808"/>
        <item x="16702"/>
        <item x="15912"/>
        <item x="15600"/>
        <item x="25879"/>
        <item x="15860"/>
        <item x="20058"/>
        <item x="6678"/>
        <item x="1181"/>
        <item x="25984"/>
        <item x="20532"/>
        <item x="24055"/>
        <item x="4907"/>
        <item x="1286"/>
        <item x="14229"/>
        <item x="1234"/>
        <item x="7971"/>
        <item x="1339"/>
        <item x="20111"/>
        <item x="15547"/>
        <item x="16755"/>
        <item x="20479"/>
        <item x="20164"/>
        <item x="5185"/>
        <item x="14282"/>
        <item x="6731"/>
        <item x="25932"/>
        <item x="24108"/>
        <item x="20426"/>
        <item x="20216"/>
        <item x="1392"/>
        <item x="2769"/>
        <item x="3214"/>
        <item x="695"/>
        <item x="15495"/>
        <item x="16807"/>
        <item x="2071"/>
        <item x="20373"/>
        <item x="20267"/>
        <item x="20320"/>
        <item x="14334"/>
        <item x="26037"/>
        <item x="28406"/>
        <item x="6784"/>
        <item x="8024"/>
        <item x="4960"/>
        <item x="24160"/>
        <item x="16860"/>
        <item x="15442"/>
        <item x="14386"/>
        <item x="16913"/>
        <item x="1445"/>
        <item x="24213"/>
        <item x="16965"/>
        <item x="6836"/>
        <item x="1975"/>
        <item x="15389"/>
        <item x="17018"/>
        <item x="14439"/>
        <item x="17071"/>
        <item x="2028"/>
        <item x="1922"/>
        <item x="26088"/>
        <item x="14808"/>
        <item x="14861"/>
        <item x="17123"/>
        <item x="14914"/>
        <item x="14756"/>
        <item x="15336"/>
        <item x="24266"/>
        <item x="5238"/>
        <item x="5013"/>
        <item x="748"/>
        <item x="2081"/>
        <item x="17176"/>
        <item x="14967"/>
        <item x="14492"/>
        <item x="14703"/>
        <item x="15283"/>
        <item x="15020"/>
        <item x="14650"/>
        <item x="15231"/>
        <item x="15072"/>
        <item x="8077"/>
        <item x="17228"/>
        <item x="14544"/>
        <item x="15125"/>
        <item x="1869"/>
        <item x="15178"/>
        <item x="14597"/>
        <item x="6889"/>
        <item x="3267"/>
        <item x="2124"/>
        <item x="24318"/>
        <item x="2134"/>
        <item x="17387"/>
        <item x="17281"/>
        <item x="17439"/>
        <item x="17334"/>
        <item x="17492"/>
        <item x="2187"/>
        <item x="1498"/>
        <item x="28459"/>
        <item x="24371"/>
        <item x="26141"/>
        <item x="17545"/>
        <item x="5066"/>
        <item x="2716"/>
        <item x="28078"/>
        <item x="1816"/>
        <item x="2240"/>
        <item x="6942"/>
        <item x="17598"/>
        <item x="801"/>
        <item x="24423"/>
        <item x="2292"/>
        <item x="5291"/>
        <item x="8129"/>
        <item x="5119"/>
        <item x="17651"/>
        <item x="26194"/>
        <item x="1763"/>
        <item x="3320"/>
        <item x="6995"/>
        <item x="2177"/>
        <item x="1551"/>
        <item x="2345"/>
        <item x="24476"/>
        <item x="28512"/>
        <item x="17703"/>
        <item x="2398"/>
        <item x="7048"/>
        <item x="2663"/>
        <item x="5172"/>
        <item x="854"/>
        <item x="1710"/>
        <item x="17756"/>
        <item x="26247"/>
        <item x="24529"/>
        <item x="1604"/>
        <item x="5344"/>
        <item x="8182"/>
        <item x="17809"/>
        <item x="1657"/>
        <item x="7101"/>
        <item x="3373"/>
        <item x="2451"/>
        <item x="17862"/>
        <item x="7154"/>
        <item x="24582"/>
        <item x="2230"/>
        <item x="26299"/>
        <item x="28564"/>
        <item x="7207"/>
        <item x="17915"/>
        <item x="5225"/>
        <item x="2610"/>
        <item x="7260"/>
        <item x="5396"/>
        <item x="907"/>
        <item x="2504"/>
        <item x="17968"/>
        <item x="7313"/>
        <item x="24635"/>
        <item x="8235"/>
        <item x="2557"/>
        <item x="18020"/>
        <item x="26352"/>
        <item x="3426"/>
        <item x="7366"/>
        <item x="18336"/>
        <item x="18389"/>
        <item x="18073"/>
        <item x="18283"/>
        <item x="18442"/>
        <item x="28131"/>
        <item x="18230"/>
        <item x="5449"/>
        <item x="18126"/>
        <item x="24687"/>
        <item x="18178"/>
        <item x="18495"/>
        <item x="5278"/>
        <item x="18548"/>
        <item x="28616"/>
        <item x="2283"/>
        <item x="9054"/>
        <item x="9002"/>
        <item x="26405"/>
        <item x="5501"/>
        <item x="7419"/>
        <item x="18601"/>
        <item x="8287"/>
        <item x="3479"/>
        <item x="5554"/>
        <item x="5925"/>
        <item x="960"/>
        <item x="9107"/>
        <item x="24740"/>
        <item x="18654"/>
        <item x="5872"/>
        <item x="5607"/>
        <item x="4532"/>
        <item x="5977"/>
        <item x="4480"/>
        <item x="18707"/>
        <item x="53"/>
        <item x="0"/>
        <item x="8950"/>
        <item x="5331"/>
        <item x="18760"/>
        <item x="5819"/>
        <item x="3532"/>
        <item x="9160"/>
        <item x="26458"/>
        <item x="5660"/>
        <item x="18813"/>
        <item x="106"/>
        <item x="18866"/>
        <item x="7472"/>
        <item x="18919"/>
        <item x="8340"/>
        <item x="18972"/>
        <item x="4427"/>
        <item x="24793"/>
        <item x="4585"/>
        <item x="19025"/>
        <item x="5766"/>
        <item x="5713"/>
        <item x="8762"/>
        <item x="6029"/>
        <item x="19078"/>
        <item x="3585"/>
        <item x="8709"/>
        <item x="28668"/>
        <item x="9213"/>
        <item x="2335"/>
        <item x="19131"/>
        <item x="8815"/>
        <item x="5383"/>
        <item x="8393"/>
        <item x="26511"/>
        <item x="4376"/>
        <item x="3638"/>
        <item x="8657"/>
        <item x="24845"/>
        <item x="158"/>
        <item x="9530"/>
        <item x="7525"/>
        <item x="9477"/>
        <item x="9266"/>
        <item x="1013"/>
        <item x="9424"/>
        <item x="4638"/>
        <item x="9583"/>
        <item x="8446"/>
        <item x="3691"/>
        <item x="8868"/>
        <item x="9371"/>
        <item x="9318"/>
        <item x="19184"/>
        <item x="8605"/>
        <item x="5436"/>
        <item x="4324"/>
        <item x="8499"/>
        <item x="3744"/>
        <item x="6081"/>
        <item x="8552"/>
        <item x="9636"/>
        <item x="26564"/>
        <item x="21557"/>
        <item x="21610"/>
        <item x="24898"/>
        <item x="28721"/>
        <item x="2388"/>
        <item x="21663"/>
        <item x="21504"/>
        <item x="7578"/>
        <item x="3797"/>
        <item x="211"/>
        <item x="21716"/>
        <item x="5489"/>
        <item x="19237"/>
        <item x="4272"/>
        <item x="22030"/>
        <item x="9688"/>
        <item x="21768"/>
        <item x="22083"/>
        <item x="21978"/>
        <item x="3850"/>
        <item x="21451"/>
        <item x="8921"/>
        <item x="8898"/>
        <item x="21925"/>
        <item x="21821"/>
        <item x="21873"/>
        <item x="22136"/>
        <item x="4691"/>
        <item x="24950"/>
        <item x="22189"/>
        <item x="28774"/>
        <item x="3902"/>
        <item x="1066"/>
        <item x="28183"/>
        <item x="4219"/>
        <item x="7631"/>
        <item x="264"/>
        <item x="22241"/>
        <item x="9741"/>
        <item x="19290"/>
        <item x="21399"/>
        <item x="2441"/>
        <item x="5541"/>
        <item x="22293"/>
        <item x="22398"/>
        <item x="22345"/>
        <item x="26617"/>
        <item x="22450"/>
        <item x="3954"/>
        <item x="25003"/>
        <item x="6134"/>
        <item x="28826"/>
        <item x="22503"/>
        <item x="4166"/>
        <item x="8972"/>
        <item x="4007"/>
        <item x="71"/>
        <item x="9794"/>
        <item x="317"/>
        <item x="22556"/>
        <item x="124"/>
        <item x="18"/>
        <item x="23031"/>
        <item x="4113"/>
        <item x="22978"/>
        <item x="4060"/>
        <item x="23084"/>
        <item x="28877"/>
        <item x="21347"/>
        <item x="19343"/>
        <item x="25056"/>
        <item x="22926"/>
        <item x="7684"/>
        <item x="22609"/>
        <item x="9846"/>
        <item x="23134"/>
        <item x="4744"/>
        <item x="2865"/>
        <item x="370"/>
        <item x="22873"/>
        <item x="2812"/>
        <item x="28930"/>
        <item x="176"/>
        <item x="2494"/>
        <item x="9899"/>
        <item x="10004"/>
        <item x="9952"/>
        <item x="22662"/>
        <item x="22820"/>
        <item x="5594"/>
        <item x="1119"/>
        <item x="2918"/>
        <item x="23186"/>
        <item x="22768"/>
        <item x="22715"/>
        <item x="25108"/>
        <item x="9025"/>
        <item x="26669"/>
        <item x="21294"/>
        <item x="2759"/>
        <item x="423"/>
        <item x="28982"/>
        <item x="23239"/>
        <item x="19395"/>
        <item x="229"/>
        <item x="7737"/>
        <item x="23502"/>
        <item x="23555"/>
        <item x="2971"/>
        <item x="23290"/>
        <item x="23449"/>
        <item x="2547"/>
        <item x="25160"/>
        <item x="23343"/>
        <item x="23396"/>
        <item x="2706"/>
        <item x="23607"/>
        <item x="21241"/>
        <item x="6187"/>
        <item x="9077"/>
        <item x="476"/>
        <item x="29034"/>
        <item x="23659"/>
        <item x="1172"/>
        <item x="2600"/>
        <item x="2653"/>
        <item x="23815"/>
        <item x="23868"/>
        <item x="23711"/>
        <item x="23762"/>
        <item x="4797"/>
        <item x="282"/>
        <item x="21189"/>
        <item x="23921"/>
        <item x="19448"/>
        <item x="7790"/>
        <item x="10057"/>
        <item x="3024"/>
        <item x="9130"/>
        <item x="25212"/>
        <item x="5647"/>
        <item x="26722"/>
        <item x="529"/>
        <item x="21136"/>
        <item x="23973"/>
        <item x="29086"/>
        <item x="1225"/>
        <item x="335"/>
        <item x="28236"/>
        <item x="21083"/>
        <item x="1278"/>
        <item x="19501"/>
        <item x="9183"/>
        <item x="388"/>
        <item x="7843"/>
        <item x="21030"/>
        <item x="24026"/>
        <item x="1330"/>
        <item x="3076"/>
        <item x="582"/>
        <item x="25265"/>
        <item x="441"/>
        <item x="4850"/>
        <item x="20979"/>
        <item x="1383"/>
        <item x="6240"/>
        <item x="9236"/>
        <item x="7895"/>
        <item x="24079"/>
        <item x="26775"/>
        <item x="9606"/>
        <item x="494"/>
        <item x="10110"/>
        <item x="9553"/>
        <item x="20926"/>
        <item x="9659"/>
        <item x="9815"/>
        <item x="9763"/>
        <item x="9868"/>
        <item x="1436"/>
        <item x="635"/>
        <item x="19871"/>
        <item x="9710"/>
        <item x="19924"/>
        <item x="125"/>
        <item x="9921"/>
        <item x="19554"/>
        <item x="9500"/>
        <item x="9711"/>
        <item x="9288"/>
        <item x="72"/>
        <item x="19819"/>
        <item x="19976"/>
        <item x="3129"/>
        <item x="19"/>
        <item x="5700"/>
        <item x="9658"/>
        <item x="7948"/>
        <item x="19766"/>
        <item x="24131"/>
        <item x="20873"/>
        <item x="25318"/>
        <item x="9974"/>
        <item x="19607"/>
        <item x="177"/>
        <item x="4903"/>
        <item x="20029"/>
        <item x="19713"/>
        <item x="9447"/>
        <item x="19660"/>
        <item x="9605"/>
        <item x="547"/>
        <item x="9341"/>
        <item x="9764"/>
        <item x="9394"/>
        <item x="20082"/>
        <item x="10026"/>
        <item x="20820"/>
        <item x="7970"/>
        <item x="9552"/>
        <item x="20135"/>
        <item x="10133"/>
        <item x="10080"/>
        <item x="1489"/>
        <item x="20187"/>
        <item x="230"/>
        <item x="9816"/>
        <item x="8023"/>
        <item x="7917"/>
        <item x="24184"/>
        <item x="20767"/>
        <item x="20239"/>
        <item x="10079"/>
        <item x="10186"/>
        <item x="8001"/>
        <item x="26827"/>
        <item x="10027"/>
        <item x="20291"/>
        <item x="20714"/>
        <item x="9869"/>
        <item x="20344"/>
        <item x="9975"/>
        <item x="9922"/>
        <item x="20661"/>
        <item x="29139"/>
        <item x="9499"/>
        <item x="20608"/>
        <item x="688"/>
        <item x="28289"/>
        <item x="20397"/>
        <item x="25867"/>
        <item x="6293"/>
        <item x="20556"/>
        <item x="25814"/>
        <item x="20450"/>
        <item x="10132"/>
        <item x="20503"/>
        <item x="8076"/>
        <item x="4956"/>
        <item x="24237"/>
        <item x="25920"/>
        <item x="7864"/>
        <item x="25762"/>
        <item x="24289"/>
        <item x="3182"/>
        <item x="25369"/>
        <item x="10239"/>
        <item x="600"/>
        <item x="283"/>
        <item x="24342"/>
        <item x="10163"/>
        <item x="10185"/>
        <item x="24394"/>
        <item x="1542"/>
        <item x="9446"/>
        <item x="24816"/>
        <item x="24869"/>
        <item x="25709"/>
        <item x="8054"/>
        <item x="8128"/>
        <item x="24447"/>
        <item x="24764"/>
        <item x="24922"/>
        <item x="7812"/>
        <item x="5009"/>
        <item x="26879"/>
        <item x="24500"/>
        <item x="24711"/>
        <item x="27984"/>
        <item x="5753"/>
        <item x="24974"/>
        <item x="10238"/>
        <item x="25657"/>
        <item x="24553"/>
        <item x="24658"/>
        <item x="336"/>
        <item x="24606"/>
        <item x="8181"/>
        <item x="741"/>
        <item x="25027"/>
        <item x="10292"/>
        <item x="25972"/>
        <item x="7759"/>
        <item x="9393"/>
        <item x="26552"/>
        <item x="25422"/>
        <item x="25604"/>
        <item x="5062"/>
        <item x="8234"/>
        <item x="1595"/>
        <item x="10291"/>
        <item x="26499"/>
        <item x="8106"/>
        <item x="26025"/>
        <item x="3235"/>
        <item x="25080"/>
        <item x="6346"/>
        <item x="8286"/>
        <item x="653"/>
        <item x="26932"/>
        <item x="389"/>
        <item x="8339"/>
        <item x="28341"/>
        <item x="7706"/>
        <item x="26076"/>
        <item x="26446"/>
        <item x="25131"/>
        <item x="8392"/>
        <item x="25551"/>
        <item x="8686"/>
        <item x="8739"/>
        <item x="10344"/>
        <item x="5115"/>
        <item x="7653"/>
        <item x="8792"/>
        <item x="8634"/>
        <item x="26129"/>
        <item x="9340"/>
        <item x="26393"/>
        <item x="8845"/>
        <item x="8445"/>
        <item x="7600"/>
        <item x="25183"/>
        <item x="8582"/>
        <item x="26605"/>
        <item x="10216"/>
        <item x="25474"/>
        <item x="442"/>
        <item x="5806"/>
        <item x="26182"/>
        <item x="7547"/>
        <item x="8159"/>
        <item x="794"/>
        <item x="25498"/>
        <item x="10396"/>
        <item x="1648"/>
        <item x="10345"/>
        <item x="26340"/>
        <item x="26985"/>
        <item x="29192"/>
        <item x="8529"/>
        <item x="7494"/>
        <item x="25236"/>
        <item x="26235"/>
        <item x="5168"/>
        <item x="8498"/>
        <item x="26287"/>
        <item x="10449"/>
        <item x="26658"/>
        <item x="25445"/>
        <item x="25289"/>
        <item x="495"/>
        <item x="3288"/>
        <item x="28394"/>
        <item x="7441"/>
        <item x="9287"/>
        <item x="10872"/>
        <item x="10819"/>
        <item x="8551"/>
        <item x="8476"/>
        <item x="8814"/>
        <item x="8761"/>
        <item x="25340"/>
        <item x="25393"/>
        <item x="10501"/>
        <item x="10766"/>
        <item x="8708"/>
        <item x="8867"/>
        <item x="10925"/>
        <item x="6399"/>
        <item x="8604"/>
        <item x="8212"/>
        <item x="5221"/>
        <item x="5859"/>
        <item x="10554"/>
        <item x="10713"/>
        <item x="8656"/>
        <item x="10607"/>
        <item x="7388"/>
        <item x="10660"/>
        <item x="25527"/>
        <item x="8423"/>
        <item x="548"/>
        <item x="706"/>
        <item x="8920"/>
        <item x="27037"/>
        <item x="26710"/>
        <item x="9235"/>
        <item x="28447"/>
        <item x="5912"/>
        <item x="8370"/>
        <item x="1701"/>
        <item x="7335"/>
        <item x="8265"/>
        <item x="10978"/>
        <item x="6012"/>
        <item x="5590"/>
        <item x="5964"/>
        <item x="8971"/>
        <item x="5274"/>
        <item x="8317"/>
        <item x="10397"/>
        <item x="6016"/>
        <item x="5643"/>
        <item x="5960"/>
        <item x="847"/>
        <item x="5537"/>
        <item x="7282"/>
        <item x="6065"/>
        <item x="6068"/>
        <item x="7176"/>
        <item x="7123"/>
        <item x="9182"/>
        <item x="7229"/>
        <item x="9024"/>
        <item x="7070"/>
        <item x="601"/>
        <item x="26763"/>
        <item x="28500"/>
        <item x="5485"/>
        <item x="5908"/>
        <item x="5696"/>
        <item x="5327"/>
        <item x="9129"/>
        <item x="9076"/>
        <item x="7017"/>
        <item x="27025"/>
        <item x="25580"/>
        <item x="27078"/>
        <item x="5432"/>
        <item x="10269"/>
        <item x="26973"/>
        <item x="11031"/>
        <item x="6121"/>
        <item x="5379"/>
        <item x="27090"/>
        <item x="3341"/>
        <item x="6964"/>
        <item x="26816"/>
        <item x="26920"/>
        <item x="27131"/>
        <item x="5855"/>
        <item x="5749"/>
        <item x="6117"/>
        <item x="26868"/>
        <item x="28552"/>
        <item x="5802"/>
        <item x="6911"/>
        <item x="27183"/>
        <item x="6452"/>
        <item x="10450"/>
        <item x="6174"/>
        <item x="6858"/>
        <item x="27236"/>
        <item x="11084"/>
        <item x="154"/>
        <item x="102"/>
        <item x="759"/>
        <item x="29245"/>
        <item x="6806"/>
        <item x="1754"/>
        <item x="28604"/>
        <item x="654"/>
        <item x="27289"/>
        <item x="25633"/>
        <item x="6753"/>
        <item x="900"/>
        <item x="49"/>
        <item x="6170"/>
        <item x="6700"/>
        <item x="27143"/>
        <item x="6647"/>
        <item x="27342"/>
        <item x="11137"/>
        <item x="6227"/>
        <item x="28657"/>
        <item x="6594"/>
        <item x="10502"/>
        <item x="3394"/>
        <item x="27394"/>
        <item x="207"/>
        <item x="6541"/>
        <item x="11190"/>
        <item x="28709"/>
        <item x="6280"/>
        <item x="6505"/>
        <item x="10322"/>
        <item x="6223"/>
        <item x="25686"/>
        <item x="27446"/>
        <item x="6488"/>
        <item x="28865"/>
        <item x="10555"/>
        <item x="28762"/>
        <item x="28814"/>
        <item x="28918"/>
        <item x="6435"/>
        <item x="10608"/>
        <item x="27195"/>
        <item x="11242"/>
        <item x="28970"/>
        <item x="812"/>
        <item x="27499"/>
        <item x="953"/>
        <item x="27972"/>
        <item x="10661"/>
        <item x="6276"/>
        <item x="6382"/>
        <item x="6333"/>
        <item x="6329"/>
        <item x="1807"/>
        <item x="707"/>
        <item x="29022"/>
        <item x="11295"/>
        <item x="10374"/>
        <item x="27551"/>
        <item x="25738"/>
        <item x="10714"/>
        <item x="6558"/>
        <item x="3447"/>
        <item x="260"/>
        <item x="29298"/>
        <item x="27604"/>
        <item x="11347"/>
        <item x="27920"/>
        <item x="29074"/>
        <item x="27248"/>
        <item x="6386"/>
        <item x="10767"/>
        <item x="865"/>
        <item x="27657"/>
        <item x="11399"/>
        <item x="25791"/>
        <item x="1006"/>
        <item x="6611"/>
        <item x="29602"/>
        <item x="29654"/>
        <item x="29549"/>
        <item x="29127"/>
        <item x="27867"/>
        <item x="11452"/>
        <item x="27710"/>
        <item x="29707"/>
        <item x="3500"/>
        <item x="10820"/>
        <item x="11505"/>
        <item x="1860"/>
        <item x="27301"/>
        <item x="6439"/>
        <item x="29496"/>
        <item x="11558"/>
        <item x="11611"/>
        <item x="27761"/>
        <item x="27814"/>
        <item x="6664"/>
        <item x="918"/>
        <item x="11664"/>
        <item x="25843"/>
        <item x="10532"/>
        <item x="760"/>
        <item x="10480"/>
        <item x="10585"/>
        <item x="29180"/>
        <item x="11717"/>
        <item x="10427"/>
        <item x="29444"/>
        <item x="29351"/>
        <item x="313"/>
        <item x="6717"/>
        <item x="10638"/>
        <item x="10873"/>
        <item x="3553"/>
        <item x="1059"/>
        <item x="28054"/>
        <item x="25896"/>
        <item x="27354"/>
        <item x="29233"/>
        <item x="3818"/>
        <item x="11770"/>
        <item x="971"/>
        <item x="6770"/>
        <item x="29392"/>
        <item x="3765"/>
        <item x="10691"/>
        <item x="3871"/>
        <item x="3606"/>
        <item x="29286"/>
        <item x="6492"/>
        <item x="1913"/>
        <item x="29339"/>
        <item x="3712"/>
        <item x="6822"/>
        <item x="3923"/>
        <item x="3659"/>
        <item x="10744"/>
        <item x="10926"/>
        <item x="4187"/>
        <item x="11822"/>
        <item x="6875"/>
        <item x="3975"/>
        <item x="4134"/>
        <item x="25948"/>
        <item x="1024"/>
        <item x="4240"/>
        <item x="27406"/>
        <item x="4081"/>
        <item x="4028"/>
        <item x="10797"/>
        <item x="29404"/>
        <item x="1966"/>
        <item x="6928"/>
        <item x="1112"/>
        <item x="11875"/>
        <item x="813"/>
        <item x="10979"/>
        <item x="4293"/>
        <item x="1077"/>
        <item x="366"/>
        <item x="2019"/>
        <item x="6545"/>
        <item x="10850"/>
        <item x="27458"/>
        <item x="11928"/>
        <item x="2072"/>
        <item x="6981"/>
        <item x="11032"/>
        <item x="4022"/>
        <item x="4442"/>
        <item x="4075"/>
        <item x="3969"/>
        <item x="4391"/>
        <item x="29456"/>
        <item x="4128"/>
        <item x="3917"/>
        <item x="1130"/>
        <item x="4338"/>
        <item x="4495"/>
        <item x="2125"/>
        <item x="3865"/>
        <item x="4287"/>
        <item x="4181"/>
        <item x="3812"/>
        <item x="10903"/>
        <item x="4234"/>
        <item x="4344"/>
        <item x="3759"/>
        <item x="29614"/>
        <item x="29666"/>
        <item x="11981"/>
        <item x="27511"/>
        <item x="29719"/>
        <item x="2178"/>
        <item x="1165"/>
        <item x="29561"/>
        <item x="11085"/>
        <item x="4547"/>
        <item x="7034"/>
        <item x="3706"/>
        <item x="1183"/>
        <item x="12034"/>
        <item x="26001"/>
        <item x="10956"/>
        <item x="6598"/>
        <item x="866"/>
        <item x="29508"/>
        <item x="2231"/>
        <item x="12087"/>
        <item x="419"/>
        <item x="27563"/>
        <item x="1236"/>
        <item x="3653"/>
        <item x="12140"/>
        <item x="4396"/>
        <item x="12193"/>
        <item x="11138"/>
        <item x="12245"/>
        <item x="2284"/>
        <item x="12298"/>
        <item x="11009"/>
        <item x="1288"/>
        <item x="7087"/>
        <item x="12351"/>
        <item x="4600"/>
        <item x="4565"/>
        <item x="26054"/>
        <item x="1218"/>
        <item x="27616"/>
        <item x="12402"/>
        <item x="4618"/>
        <item x="3077"/>
        <item x="1341"/>
        <item x="4513"/>
        <item x="3025"/>
        <item x="2336"/>
        <item x="3130"/>
        <item x="2972"/>
        <item x="6651"/>
        <item x="3600"/>
        <item x="12454"/>
        <item x="1394"/>
        <item x="11062"/>
        <item x="2919"/>
        <item x="919"/>
        <item x="3183"/>
        <item x="4671"/>
        <item x="2389"/>
        <item x="4460"/>
        <item x="12507"/>
        <item x="4448"/>
        <item x="2866"/>
        <item x="27669"/>
        <item x="26105"/>
        <item x="11191"/>
        <item x="1447"/>
        <item x="4345"/>
        <item x="4397"/>
        <item x="472"/>
        <item x="4449"/>
        <item x="4294"/>
        <item x="3236"/>
        <item x="7140"/>
        <item x="2813"/>
        <item x="12560"/>
        <item x="1271"/>
        <item x="2442"/>
        <item x="11115"/>
        <item x="4502"/>
        <item x="4241"/>
        <item x="1500"/>
        <item x="3289"/>
        <item x="4653"/>
        <item x="4407"/>
        <item x="3830"/>
        <item x="12613"/>
        <item x="2760"/>
        <item x="4724"/>
        <item x="3883"/>
        <item x="4188"/>
        <item x="2495"/>
        <item x="1553"/>
        <item x="27721"/>
        <item x="6704"/>
        <item x="11168"/>
        <item x="4554"/>
        <item x="26158"/>
        <item x="3777"/>
        <item x="3547"/>
        <item x="3342"/>
        <item x="3935"/>
        <item x="972"/>
        <item x="27932"/>
        <item x="2548"/>
        <item x="2707"/>
        <item x="1606"/>
        <item x="12666"/>
        <item x="4135"/>
        <item x="3395"/>
        <item x="4356"/>
        <item x="4501"/>
        <item x="2601"/>
        <item x="2654"/>
        <item x="11220"/>
        <item x="3987"/>
        <item x="3448"/>
        <item x="1659"/>
        <item x="3501"/>
        <item x="27773"/>
        <item x="1323"/>
        <item x="7193"/>
        <item x="11273"/>
        <item x="4082"/>
        <item x="3554"/>
        <item x="3724"/>
        <item x="12717"/>
        <item x="4040"/>
        <item x="1712"/>
        <item x="11326"/>
        <item x="4305"/>
        <item x="27879"/>
        <item x="525"/>
        <item x="11378"/>
        <item x="11243"/>
        <item x="1765"/>
        <item x="26211"/>
        <item x="27826"/>
        <item x="3607"/>
        <item x="4777"/>
        <item x="11430"/>
        <item x="1818"/>
        <item x="4093"/>
        <item x="4029"/>
        <item x="4607"/>
        <item x="6757"/>
        <item x="1871"/>
        <item x="4252"/>
        <item x="1924"/>
        <item x="4146"/>
        <item x="1025"/>
        <item x="3660"/>
        <item x="3976"/>
        <item x="4199"/>
        <item x="11483"/>
        <item x="12770"/>
        <item x="1977"/>
        <item x="3924"/>
        <item x="3713"/>
        <item x="1376"/>
        <item x="3872"/>
        <item x="3766"/>
        <item x="3819"/>
        <item x="3671"/>
        <item x="26264"/>
        <item x="3494"/>
        <item x="4706"/>
        <item x="7246"/>
        <item x="4553"/>
        <item x="11536"/>
        <item x="6810"/>
        <item x="2030"/>
        <item x="28024"/>
        <item x="578"/>
        <item x="1078"/>
        <item x="12823"/>
        <item x="26316"/>
        <item x="4830"/>
        <item x="1429"/>
        <item x="4660"/>
        <item x="6862"/>
        <item x="11589"/>
        <item x="2083"/>
        <item x="3618"/>
        <item x="11296"/>
        <item x="26369"/>
        <item x="7299"/>
        <item x="6915"/>
        <item x="1482"/>
        <item x="26422"/>
        <item x="12876"/>
        <item x="631"/>
        <item x="1131"/>
        <item x="28107"/>
        <item x="3441"/>
        <item x="11642"/>
        <item x="6968"/>
        <item x="26475"/>
        <item x="4606"/>
        <item x="26528"/>
        <item x="2136"/>
        <item x="4883"/>
        <item x="7352"/>
        <item x="1535"/>
        <item x="3565"/>
        <item x="4759"/>
        <item x="7021"/>
        <item x="11695"/>
        <item x="4713"/>
        <item x="26581"/>
        <item x="684"/>
        <item x="12929"/>
        <item x="1184"/>
        <item x="3388"/>
        <item x="11348"/>
        <item x="1588"/>
        <item x="11748"/>
        <item x="7405"/>
        <item x="7074"/>
        <item x="2877"/>
        <item x="28077"/>
        <item x="26634"/>
        <item x="2930"/>
        <item x="3176"/>
        <item x="3123"/>
        <item x="2189"/>
        <item x="2824"/>
        <item x="3335"/>
        <item x="3229"/>
        <item x="3070"/>
        <item x="3282"/>
        <item x="4936"/>
        <item x="11800"/>
        <item x="12982"/>
        <item x="1641"/>
        <item x="3512"/>
        <item x="2983"/>
        <item x="737"/>
        <item x="4659"/>
        <item x="2771"/>
        <item x="3018"/>
        <item x="1237"/>
        <item x="7458"/>
        <item x="11853"/>
        <item x="26686"/>
        <item x="7127"/>
        <item x="12329"/>
        <item x="2965"/>
        <item x="1694"/>
        <item x="12276"/>
        <item x="4766"/>
        <item x="3035"/>
        <item x="11400"/>
        <item x="2912"/>
        <item x="12381"/>
        <item x="2242"/>
        <item x="11906"/>
        <item x="4812"/>
        <item x="2859"/>
        <item x="13035"/>
        <item x="2718"/>
        <item x="17438"/>
        <item x="12223"/>
        <item x="1747"/>
        <item x="7511"/>
        <item x="17491"/>
        <item x="4989"/>
        <item x="2806"/>
        <item x="17386"/>
        <item x="26739"/>
        <item x="790"/>
        <item x="28130"/>
        <item x="3459"/>
        <item x="1289"/>
        <item x="3088"/>
        <item x="11959"/>
        <item x="1800"/>
        <item x="12433"/>
        <item x="7180"/>
        <item x="17544"/>
        <item x="13088"/>
        <item x="12171"/>
        <item x="7564"/>
        <item x="2665"/>
        <item x="11453"/>
        <item x="2753"/>
        <item x="2294"/>
        <item x="1853"/>
        <item x="17333"/>
        <item x="17914"/>
        <item x="7617"/>
        <item x="12012"/>
        <item x="17861"/>
        <item x="17597"/>
        <item x="17967"/>
        <item x="28159"/>
        <item x="12118"/>
        <item x="13141"/>
        <item x="26792"/>
        <item x="18019"/>
        <item x="1906"/>
        <item x="4819"/>
        <item x="5042"/>
        <item x="17808"/>
        <item x="12065"/>
        <item x="7670"/>
        <item x="18072"/>
        <item x="18229"/>
        <item x="18177"/>
        <item x="3141"/>
        <item x="18125"/>
        <item x="12485"/>
        <item x="1959"/>
        <item x="13193"/>
        <item x="17650"/>
        <item x="18282"/>
        <item x="1342"/>
        <item x="4712"/>
        <item x="3406"/>
        <item x="7723"/>
        <item x="17755"/>
        <item x="13246"/>
        <item x="17702"/>
        <item x="2012"/>
        <item x="7233"/>
        <item x="2612"/>
        <item x="11506"/>
        <item x="2700"/>
        <item x="13297"/>
        <item x="2347"/>
        <item x="26844"/>
        <item x="4865"/>
        <item x="13350"/>
        <item x="18335"/>
        <item x="2065"/>
        <item x="843"/>
        <item x="7776"/>
        <item x="17280"/>
        <item x="13403"/>
        <item x="12538"/>
        <item x="3194"/>
        <item x="5095"/>
        <item x="26896"/>
        <item x="2118"/>
        <item x="2559"/>
        <item x="2400"/>
        <item x="3353"/>
        <item x="13455"/>
        <item x="11559"/>
        <item x="1395"/>
        <item x="2647"/>
        <item x="26949"/>
        <item x="18388"/>
        <item x="2506"/>
        <item x="4872"/>
        <item x="2171"/>
        <item x="2453"/>
        <item x="12591"/>
        <item x="7286"/>
        <item x="6097"/>
        <item x="6362"/>
        <item x="3247"/>
        <item x="13508"/>
        <item x="7829"/>
        <item x="6309"/>
        <item x="6150"/>
        <item x="6045"/>
        <item x="3300"/>
        <item x="27002"/>
        <item x="6415"/>
        <item x="6256"/>
        <item x="6203"/>
        <item x="2224"/>
        <item x="13561"/>
        <item x="5148"/>
        <item x="12644"/>
        <item x="17227"/>
        <item x="5992"/>
        <item x="27054"/>
        <item x="13614"/>
        <item x="11612"/>
        <item x="28182"/>
        <item x="6468"/>
        <item x="2594"/>
        <item x="2277"/>
        <item x="4918"/>
        <item x="18441"/>
        <item x="12695"/>
        <item x="1448"/>
        <item x="13667"/>
        <item x="7339"/>
        <item x="2329"/>
        <item x="4925"/>
        <item x="27107"/>
        <item x="5201"/>
        <item x="5941"/>
        <item x="896"/>
        <item x="12748"/>
        <item x="2541"/>
        <item x="6521"/>
        <item x="13720"/>
        <item x="15494"/>
        <item x="6944"/>
        <item x="15546"/>
        <item x="7881"/>
        <item x="2382"/>
        <item x="6891"/>
        <item x="4765"/>
        <item x="2488"/>
        <item x="2435"/>
        <item x="15441"/>
        <item x="12801"/>
        <item x="17175"/>
        <item x="6997"/>
        <item x="18494"/>
        <item x="14175"/>
        <item x="14228"/>
        <item x="14122"/>
        <item x="6838"/>
        <item x="14281"/>
        <item x="11665"/>
        <item x="5254"/>
        <item x="15599"/>
        <item x="13773"/>
        <item x="14069"/>
        <item x="14333"/>
        <item x="27160"/>
        <item x="1501"/>
        <item x="15019"/>
        <item x="15071"/>
        <item x="14385"/>
        <item x="14016"/>
        <item x="4971"/>
        <item x="14438"/>
        <item x="5888"/>
        <item x="7392"/>
        <item x="13804"/>
        <item x="13963"/>
        <item x="14491"/>
        <item x="13857"/>
        <item x="6574"/>
        <item x="13910"/>
        <item x="14543"/>
        <item x="13751"/>
        <item x="12854"/>
        <item x="13381"/>
        <item x="15388"/>
        <item x="14596"/>
        <item x="13433"/>
        <item x="14966"/>
        <item x="7050"/>
        <item x="4978"/>
        <item x="13698"/>
        <item x="15124"/>
        <item x="6786"/>
        <item x="5307"/>
        <item x="13328"/>
        <item x="13486"/>
        <item x="14649"/>
        <item x="13826"/>
        <item x="5570"/>
        <item x="13645"/>
        <item x="15650"/>
        <item x="12907"/>
        <item x="5517"/>
        <item x="13539"/>
        <item x="14913"/>
        <item x="6627"/>
        <item x="5360"/>
        <item x="13592"/>
        <item x="5623"/>
        <item x="18547"/>
        <item x="5465"/>
        <item x="6733"/>
        <item x="14702"/>
        <item x="15335"/>
        <item x="5835"/>
        <item x="16385"/>
        <item x="5412"/>
        <item x="27212"/>
        <item x="16438"/>
        <item x="15177"/>
        <item x="13275"/>
        <item x="6680"/>
        <item x="28212"/>
        <item x="12960"/>
        <item x="7103"/>
        <item x="14860"/>
        <item x="1554"/>
        <item x="17122"/>
        <item x="5024"/>
        <item x="13879"/>
        <item x="14755"/>
        <item x="7445"/>
        <item x="5676"/>
        <item x="16333"/>
        <item x="14807"/>
        <item x="15282"/>
        <item x="11718"/>
        <item x="15230"/>
        <item x="7934"/>
        <item x="15703"/>
        <item x="5782"/>
        <item x="16490"/>
        <item x="5729"/>
        <item x="13013"/>
        <item x="13224"/>
        <item x="949"/>
        <item x="5031"/>
        <item x="16281"/>
        <item x="13932"/>
        <item x="13066"/>
        <item x="7156"/>
        <item x="18600"/>
        <item x="27265"/>
        <item x="13172"/>
        <item x="15754"/>
        <item x="13119"/>
        <item x="28235"/>
        <item x="1607"/>
        <item x="7498"/>
        <item x="15807"/>
        <item x="16229"/>
        <item x="21503"/>
        <item x="5077"/>
        <item x="16543"/>
        <item x="21450"/>
        <item x="13985"/>
        <item x="17070"/>
        <item x="15859"/>
        <item x="7209"/>
        <item x="15964"/>
        <item x="15911"/>
        <item x="16017"/>
        <item x="4818"/>
        <item x="16176"/>
        <item x="11771"/>
        <item x="16070"/>
        <item x="16123"/>
        <item x="18653"/>
        <item x="21398"/>
        <item x="27318"/>
        <item x="14038"/>
        <item x="21556"/>
        <item x="7262"/>
        <item x="1660"/>
        <item x="14091"/>
        <item x="16595"/>
        <item x="5084"/>
        <item x="7315"/>
        <item x="7551"/>
        <item x="7987"/>
        <item x="17017"/>
        <item x="21346"/>
        <item x="18706"/>
        <item x="14144"/>
        <item x="5130"/>
        <item x="11823"/>
        <item x="7368"/>
        <item x="27370"/>
        <item x="1002"/>
        <item x="14197"/>
        <item x="18759"/>
        <item x="21609"/>
        <item x="16648"/>
        <item x="21293"/>
        <item x="1713"/>
        <item x="16964"/>
        <item x="14250"/>
        <item x="7604"/>
        <item x="18812"/>
        <item x="7421"/>
        <item x="21240"/>
        <item x="11876"/>
        <item x="16701"/>
        <item x="7091"/>
        <item x="7144"/>
        <item x="14303"/>
        <item x="16912"/>
        <item x="7038"/>
        <item x="18865"/>
        <item x="6985"/>
        <item x="27422"/>
        <item x="7197"/>
        <item x="6932"/>
        <item x="21188"/>
        <item x="16754"/>
        <item x="4871"/>
        <item x="5183"/>
        <item x="16859"/>
        <item x="6879"/>
        <item x="16806"/>
        <item x="28265"/>
        <item x="5137"/>
        <item x="14354"/>
        <item x="7250"/>
        <item x="7657"/>
        <item x="11929"/>
        <item x="21662"/>
        <item x="7474"/>
        <item x="18918"/>
        <item x="1766"/>
        <item x="21135"/>
        <item x="6826"/>
        <item x="8040"/>
        <item x="28288"/>
        <item x="21977"/>
        <item x="6774"/>
        <item x="21924"/>
        <item x="7303"/>
        <item x="27475"/>
        <item x="11982"/>
        <item x="7710"/>
        <item x="14407"/>
        <item x="23083"/>
        <item x="22029"/>
        <item x="22502"/>
        <item x="23133"/>
        <item x="22555"/>
        <item x="6721"/>
        <item x="7527"/>
        <item x="18971"/>
        <item x="22449"/>
        <item x="23030"/>
        <item x="21082"/>
        <item x="21872"/>
        <item x="21715"/>
        <item x="1055"/>
        <item x="23185"/>
        <item x="22608"/>
        <item x="12035"/>
        <item x="6668"/>
        <item x="7763"/>
        <item x="5236"/>
        <item x="22397"/>
        <item x="22082"/>
        <item x="22977"/>
        <item x="21820"/>
        <item x="12088"/>
        <item x="12246"/>
        <item x="7356"/>
        <item x="12194"/>
        <item x="1819"/>
        <item x="21767"/>
        <item x="22661"/>
        <item x="12141"/>
        <item x="6615"/>
        <item x="14460"/>
        <item x="7580"/>
        <item x="23238"/>
        <item x="27528"/>
        <item x="12299"/>
        <item x="22344"/>
        <item x="7816"/>
        <item x="22925"/>
        <item x="22714"/>
        <item x="22135"/>
        <item x="4924"/>
        <item x="22872"/>
        <item x="6562"/>
        <item x="22767"/>
        <item x="7633"/>
        <item x="22819"/>
        <item x="5190"/>
        <item x="19024"/>
        <item x="22292"/>
        <item x="7792"/>
        <item x="7739"/>
        <item x="7686"/>
        <item x="7868"/>
        <item x="22188"/>
        <item x="21029"/>
        <item x="22240"/>
        <item x="7409"/>
        <item x="12352"/>
        <item x="8092"/>
        <item x="14513"/>
        <item x="23342"/>
        <item x="6509"/>
        <item x="5289"/>
        <item x="27580"/>
        <item x="23448"/>
        <item x="23395"/>
        <item x="23501"/>
        <item x="1872"/>
        <item x="7921"/>
        <item x="28340"/>
        <item x="7897"/>
        <item x="23554"/>
        <item x="14565"/>
        <item x="6456"/>
        <item x="12403"/>
        <item x="7462"/>
        <item x="7974"/>
        <item x="19077"/>
        <item x="28046"/>
        <item x="27633"/>
        <item x="28317"/>
        <item x="1108"/>
        <item x="4977"/>
        <item x="5342"/>
        <item x="14618"/>
        <item x="7950"/>
        <item x="5243"/>
        <item x="1925"/>
        <item x="20978"/>
        <item x="6403"/>
        <item x="23606"/>
        <item x="8027"/>
        <item x="8145"/>
        <item x="12455"/>
        <item x="7515"/>
        <item x="14671"/>
        <item x="27686"/>
        <item x="5394"/>
        <item x="19130"/>
        <item x="8003"/>
        <item x="1978"/>
        <item x="28393"/>
        <item x="5030"/>
        <item x="14724"/>
        <item x="7568"/>
        <item x="8079"/>
        <item x="5447"/>
        <item x="12508"/>
        <item x="6350"/>
        <item x="27738"/>
        <item x="5296"/>
        <item x="2031"/>
        <item x="28001"/>
        <item x="14776"/>
        <item x="19183"/>
        <item x="7621"/>
        <item x="17513"/>
        <item x="23658"/>
        <item x="17566"/>
        <item x="8056"/>
        <item x="17460"/>
        <item x="17619"/>
        <item x="5499"/>
        <item x="20925"/>
        <item x="28370"/>
        <item x="8202"/>
        <item x="8198"/>
        <item x="17408"/>
        <item x="8132"/>
        <item x="8255"/>
        <item x="8149"/>
        <item x="12561"/>
        <item x="2084"/>
        <item x="5083"/>
        <item x="27790"/>
        <item x="27949"/>
        <item x="7674"/>
        <item x="19236"/>
        <item x="28446"/>
        <item x="1161"/>
        <item x="8307"/>
        <item x="17671"/>
        <item x="17355"/>
        <item x="8096"/>
        <item x="14829"/>
        <item x="6297"/>
        <item x="19289"/>
        <item x="17302"/>
        <item x="5349"/>
        <item x="17249"/>
        <item x="19342"/>
        <item x="7727"/>
        <item x="8044"/>
        <item x="27896"/>
        <item x="17724"/>
        <item x="27843"/>
        <item x="2137"/>
        <item x="8360"/>
        <item x="17197"/>
        <item x="19870"/>
        <item x="12614"/>
        <item x="19923"/>
        <item x="19818"/>
        <item x="19394"/>
        <item x="8185"/>
        <item x="17144"/>
        <item x="7780"/>
        <item x="7991"/>
        <item x="8108"/>
        <item x="19975"/>
        <item x="5552"/>
        <item x="17777"/>
        <item x="14882"/>
        <item x="7938"/>
        <item x="7833"/>
        <item x="19765"/>
        <item x="7885"/>
        <item x="20028"/>
        <item x="5401"/>
        <item x="23710"/>
        <item x="19447"/>
        <item x="6244"/>
        <item x="17092"/>
        <item x="12667"/>
        <item x="28499"/>
        <item x="17830"/>
        <item x="5136"/>
        <item x="2190"/>
        <item x="8413"/>
        <item x="19712"/>
        <item x="5454"/>
        <item x="8251"/>
        <item x="20081"/>
        <item x="8238"/>
        <item x="14935"/>
        <item x="28423"/>
        <item x="5506"/>
        <item x="17883"/>
        <item x="19500"/>
        <item x="6191"/>
        <item x="17039"/>
        <item x="20872"/>
        <item x="19659"/>
        <item x="12718"/>
        <item x="8161"/>
        <item x="5559"/>
        <item x="20134"/>
        <item x="14988"/>
        <item x="19553"/>
        <item x="6138"/>
        <item x="19606"/>
        <item x="8290"/>
        <item x="17936"/>
        <item x="15568"/>
        <item x="16986"/>
        <item x="15619"/>
        <item x="5605"/>
        <item x="28551"/>
        <item x="15516"/>
        <item x="15041"/>
        <item x="23761"/>
        <item x="8466"/>
        <item x="15463"/>
        <item x="2243"/>
        <item x="15093"/>
        <item x="15672"/>
        <item x="8343"/>
        <item x="15410"/>
        <item x="6085"/>
        <item x="15146"/>
        <item x="20186"/>
        <item x="5189"/>
        <item x="15199"/>
        <item x="15357"/>
        <item x="12771"/>
        <item x="5612"/>
        <item x="17988"/>
        <item x="16933"/>
        <item x="15251"/>
        <item x="15304"/>
        <item x="8303"/>
        <item x="8396"/>
        <item x="28476"/>
        <item x="15724"/>
        <item x="8214"/>
        <item x="1214"/>
        <item x="23814"/>
        <item x="16881"/>
        <item x="6033"/>
        <item x="8449"/>
        <item x="20238"/>
        <item x="23972"/>
        <item x="18041"/>
        <item x="20819"/>
        <item x="23920"/>
        <item x="23867"/>
        <item x="15776"/>
        <item x="16828"/>
        <item x="24025"/>
        <item x="16355"/>
        <item x="16407"/>
        <item x="16303"/>
        <item x="8502"/>
        <item x="12824"/>
        <item x="16251"/>
        <item x="8519"/>
        <item x="16460"/>
        <item x="20290"/>
        <item x="16776"/>
        <item x="16198"/>
        <item x="5665"/>
        <item x="28603"/>
        <item x="16723"/>
        <item x="16512"/>
        <item x="16670"/>
        <item x="8267"/>
        <item x="5981"/>
        <item x="16617"/>
        <item x="16564"/>
        <item x="16145"/>
        <item x="5658"/>
        <item x="5242"/>
        <item x="2295"/>
        <item x="20343"/>
        <item x="8356"/>
        <item x="15829"/>
        <item x="8555"/>
        <item x="18094"/>
        <item x="20396"/>
        <item x="28528"/>
        <item x="24078"/>
        <item x="20449"/>
        <item x="5611"/>
        <item x="16092"/>
        <item x="20502"/>
        <item x="15880"/>
        <item x="5558"/>
        <item x="5664"/>
        <item x="12877"/>
        <item x="16039"/>
        <item x="20766"/>
        <item x="5929"/>
        <item x="8608"/>
        <item x="15933"/>
        <item x="8319"/>
        <item x="15986"/>
        <item x="20555"/>
        <item x="18147"/>
        <item x="5718"/>
        <item x="5505"/>
        <item x="8409"/>
        <item x="5717"/>
        <item x="5295"/>
        <item x="24130"/>
        <item x="20607"/>
        <item x="8572"/>
        <item x="5876"/>
        <item x="20713"/>
        <item x="8660"/>
        <item x="12930"/>
        <item x="5453"/>
        <item x="20660"/>
        <item x="28656"/>
        <item x="5770"/>
        <item x="5711"/>
        <item x="5823"/>
        <item x="18199"/>
        <item x="28580"/>
        <item x="8372"/>
        <item x="5348"/>
        <item x="5400"/>
        <item x="5771"/>
        <item x="8462"/>
        <item x="2348"/>
        <item x="5930"/>
        <item x="12983"/>
        <item x="5824"/>
        <item x="5877"/>
        <item x="18251"/>
        <item x="5982"/>
        <item x="1267"/>
        <item x="24183"/>
        <item x="8712"/>
        <item x="8515"/>
        <item x="8425"/>
        <item x="18304"/>
        <item x="13036"/>
        <item x="5764"/>
        <item x="8624"/>
        <item x="8568"/>
        <item x="6034"/>
        <item x="24236"/>
        <item x="18357"/>
        <item x="28708"/>
        <item x="13089"/>
        <item x="8620"/>
        <item x="8478"/>
        <item x="28633"/>
        <item x="5817"/>
        <item x="18410"/>
        <item x="8765"/>
        <item x="13142"/>
        <item x="24288"/>
        <item x="13247"/>
        <item x="13194"/>
        <item x="2401"/>
        <item x="13298"/>
        <item x="5870"/>
        <item x="5923"/>
        <item x="18463"/>
        <item x="13351"/>
        <item x="8531"/>
        <item x="8673"/>
        <item x="24341"/>
        <item x="6086"/>
        <item x="5975"/>
        <item x="8677"/>
        <item x="28761"/>
        <item x="18516"/>
        <item x="13404"/>
        <item x="9954"/>
        <item x="10006"/>
        <item x="8818"/>
        <item x="24393"/>
        <item x="10059"/>
        <item x="9901"/>
        <item x="8584"/>
        <item x="28685"/>
        <item x="6027"/>
        <item x="10112"/>
        <item x="9848"/>
        <item x="24446"/>
        <item x="2454"/>
        <item x="18569"/>
        <item x="1319"/>
        <item x="9796"/>
        <item x="28813"/>
        <item x="10165"/>
        <item x="8725"/>
        <item x="25919"/>
        <item x="13456"/>
        <item x="9743"/>
        <item x="24499"/>
        <item x="8729"/>
        <item x="9690"/>
        <item x="9638"/>
        <item x="8636"/>
        <item x="18622"/>
        <item x="9585"/>
        <item x="6139"/>
        <item x="6079"/>
        <item x="8871"/>
        <item x="25079"/>
        <item x="9532"/>
        <item x="28864"/>
        <item x="25866"/>
        <item x="25130"/>
        <item x="10218"/>
        <item x="25026"/>
        <item x="24552"/>
        <item x="2507"/>
        <item x="28738"/>
        <item x="28917"/>
        <item x="9479"/>
        <item x="18675"/>
        <item x="24973"/>
        <item x="25813"/>
        <item x="24605"/>
        <item x="13509"/>
        <item x="24921"/>
        <item x="8688"/>
        <item x="18728"/>
        <item x="2560"/>
        <item x="24657"/>
        <item x="24868"/>
        <item x="24815"/>
        <item x="24763"/>
        <item x="10271"/>
        <item x="24710"/>
        <item x="9426"/>
        <item x="2613"/>
        <item x="21525"/>
        <item x="25235"/>
        <item x="28969"/>
        <item x="6132"/>
        <item x="18781"/>
        <item x="8782"/>
        <item x="25761"/>
        <item x="8924"/>
        <item x="2666"/>
        <item x="21472"/>
        <item x="18834"/>
        <item x="25971"/>
        <item x="8778"/>
        <item x="2719"/>
        <item x="21578"/>
        <item x="28791"/>
        <item x="26024"/>
        <item x="25708"/>
        <item x="18887"/>
        <item x="6192"/>
        <item x="18940"/>
        <item x="25656"/>
        <item x="2772"/>
        <item x="18993"/>
        <item x="9373"/>
        <item x="19046"/>
        <item x="8741"/>
        <item x="26075"/>
        <item x="19099"/>
        <item x="21419"/>
        <item x="13562"/>
        <item x="12372"/>
        <item x="25603"/>
        <item x="19152"/>
        <item x="12320"/>
        <item x="21631"/>
        <item x="25288"/>
        <item x="19205"/>
        <item x="12424"/>
        <item x="29021"/>
        <item x="10324"/>
        <item x="1372"/>
        <item x="25550"/>
        <item x="8975"/>
        <item x="28842"/>
        <item x="6185"/>
        <item x="19258"/>
        <item x="26128"/>
        <item x="12267"/>
        <item x="2825"/>
        <item x="9320"/>
        <item x="8835"/>
        <item x="12476"/>
        <item x="19311"/>
        <item x="21684"/>
        <item x="26498"/>
        <item x="8794"/>
        <item x="26445"/>
        <item x="25497"/>
        <item x="25339"/>
        <item x="21368"/>
        <item x="26181"/>
        <item x="26392"/>
        <item x="6245"/>
        <item x="19364"/>
        <item x="12529"/>
        <item x="9268"/>
        <item x="26551"/>
        <item x="13615"/>
        <item x="26604"/>
        <item x="26339"/>
        <item x="25444"/>
        <item x="26234"/>
        <item x="12582"/>
        <item x="12215"/>
        <item x="28894"/>
        <item x="25392"/>
        <item x="26286"/>
        <item x="21737"/>
        <item x="19416"/>
        <item x="9028"/>
        <item x="12635"/>
        <item x="2878"/>
        <item x="9215"/>
        <item x="6238"/>
        <item x="12686"/>
        <item x="8831"/>
        <item x="10376"/>
        <item x="8847"/>
        <item x="19469"/>
        <item x="21789"/>
        <item x="12739"/>
        <item x="21315"/>
        <item x="29073"/>
        <item x="6298"/>
        <item x="9162"/>
        <item x="19945"/>
        <item x="19997"/>
        <item x="19522"/>
        <item x="9080"/>
        <item x="19892"/>
        <item x="21842"/>
        <item x="12792"/>
        <item x="12162"/>
        <item x="20050"/>
        <item x="8888"/>
        <item x="13668"/>
        <item x="28946"/>
        <item x="26657"/>
        <item x="9109"/>
        <item x="21894"/>
        <item x="8900"/>
        <item x="6291"/>
        <item x="21946"/>
        <item x="6351"/>
        <item x="21999"/>
        <item x="9556"/>
        <item x="28099"/>
        <item x="19575"/>
        <item x="19839"/>
        <item x="9503"/>
        <item x="22051"/>
        <item x="9609"/>
        <item x="12845"/>
        <item x="9056"/>
        <item x="9450"/>
        <item x="20103"/>
        <item x="22104"/>
        <item x="8952"/>
        <item x="2931"/>
        <item x="21262"/>
        <item x="9662"/>
        <item x="9133"/>
        <item x="9004"/>
        <item x="19787"/>
        <item x="19628"/>
        <item x="6404"/>
        <item x="12898"/>
        <item x="9714"/>
        <item x="12109"/>
        <item x="9397"/>
        <item x="10429"/>
        <item x="19734"/>
        <item x="22157"/>
        <item x="19681"/>
        <item x="11792"/>
        <item x="11844"/>
        <item x="6344"/>
        <item x="11739"/>
        <item x="9186"/>
        <item x="9767"/>
        <item x="13721"/>
        <item x="11897"/>
        <item x="21210"/>
        <item x="20156"/>
        <item x="9344"/>
        <item x="1425"/>
        <item x="12951"/>
        <item x="6457"/>
        <item x="22210"/>
        <item x="9239"/>
        <item x="12056"/>
        <item x="9291"/>
        <item x="11686"/>
        <item x="28998"/>
        <item x="11950"/>
        <item x="9819"/>
        <item x="12003"/>
        <item x="21157"/>
        <item x="26709"/>
        <item x="29126"/>
        <item x="22262"/>
        <item x="8940"/>
        <item x="9872"/>
        <item x="13004"/>
        <item x="8884"/>
        <item x="6397"/>
        <item x="21104"/>
        <item x="22313"/>
        <item x="11633"/>
        <item x="20208"/>
        <item x="10482"/>
        <item x="2984"/>
        <item x="22366"/>
        <item x="13774"/>
        <item x="6510"/>
        <item x="9925"/>
        <item x="22418"/>
        <item x="13057"/>
        <item x="21051"/>
        <item x="22471"/>
        <item x="9978"/>
        <item x="11580"/>
        <item x="4461"/>
        <item x="4514"/>
        <item x="13110"/>
        <item x="6450"/>
        <item x="10534"/>
        <item x="20259"/>
        <item x="4408"/>
        <item x="29051"/>
        <item x="10030"/>
        <item x="13163"/>
        <item x="26762"/>
        <item x="13827"/>
        <item x="22524"/>
        <item x="4566"/>
        <item x="6563"/>
        <item x="13215"/>
        <item x="4357"/>
        <item x="8992"/>
        <item x="21000"/>
        <item x="13266"/>
        <item x="10083"/>
        <item x="11527"/>
        <item x="13319"/>
        <item x="3036"/>
        <item x="10587"/>
        <item x="29548"/>
        <item x="29601"/>
        <item x="10136"/>
        <item x="13372"/>
        <item x="4306"/>
        <item x="20312"/>
        <item x="29179"/>
        <item x="10189"/>
        <item x="6503"/>
        <item x="13880"/>
        <item x="29495"/>
        <item x="11474"/>
        <item x="29653"/>
        <item x="10640"/>
        <item x="4619"/>
        <item x="22577"/>
        <item x="1478"/>
        <item x="26815"/>
        <item x="6616"/>
        <item x="8936"/>
        <item x="13425"/>
        <item x="10242"/>
        <item x="4253"/>
        <item x="9044"/>
        <item x="29706"/>
        <item x="11421"/>
        <item x="20365"/>
        <item x="20947"/>
        <item x="13933"/>
        <item x="13954"/>
        <item x="13901"/>
        <item x="3089"/>
        <item x="26867"/>
        <item x="10693"/>
        <item x="29443"/>
        <item x="29103"/>
        <item x="10295"/>
        <item x="27971"/>
        <item x="13477"/>
        <item x="26919"/>
        <item x="14007"/>
        <item x="13848"/>
        <item x="26972"/>
        <item x="6669"/>
        <item x="6556"/>
        <item x="11369"/>
        <item x="27024"/>
        <item x="13986"/>
        <item x="22630"/>
        <item x="20418"/>
        <item x="29232"/>
        <item x="4200"/>
        <item x="27077"/>
        <item x="13795"/>
        <item x="4672"/>
        <item x="10746"/>
        <item x="14060"/>
        <item x="9097"/>
        <item x="14039"/>
        <item x="10348"/>
        <item x="11317"/>
        <item x="29391"/>
        <item x="13530"/>
        <item x="6722"/>
        <item x="20471"/>
        <item x="14092"/>
        <item x="13742"/>
        <item x="10841"/>
        <item x="20894"/>
        <item x="27130"/>
        <item x="3142"/>
        <item x="14145"/>
        <item x="10894"/>
        <item x="10788"/>
        <item x="6609"/>
        <item x="29285"/>
        <item x="14113"/>
        <item x="14198"/>
        <item x="8988"/>
        <item x="29338"/>
        <item x="14251"/>
        <item x="14304"/>
        <item x="14355"/>
        <item x="13583"/>
        <item x="10799"/>
        <item x="6775"/>
        <item x="13689"/>
        <item x="20524"/>
        <item x="4147"/>
        <item x="11264"/>
        <item x="14408"/>
        <item x="10735"/>
        <item x="10400"/>
        <item x="10947"/>
        <item x="13636"/>
        <item x="1531"/>
        <item x="9150"/>
        <item x="6827"/>
        <item x="22683"/>
        <item x="16461"/>
        <item x="14461"/>
        <item x="29156"/>
        <item x="16513"/>
        <item x="27182"/>
        <item x="10682"/>
        <item x="6880"/>
        <item x="14166"/>
        <item x="20577"/>
        <item x="11000"/>
        <item x="6662"/>
        <item x="10453"/>
        <item x="11212"/>
        <item x="10852"/>
        <item x="20841"/>
        <item x="14514"/>
        <item x="16408"/>
        <item x="28151"/>
        <item x="6933"/>
        <item x="10629"/>
        <item x="4094"/>
        <item x="27919"/>
        <item x="14883"/>
        <item x="3195"/>
        <item x="4725"/>
        <item x="16565"/>
        <item x="20629"/>
        <item x="10505"/>
        <item x="11053"/>
        <item x="14830"/>
        <item x="11159"/>
        <item x="10576"/>
        <item x="14219"/>
        <item x="9203"/>
        <item x="6715"/>
        <item x="14566"/>
        <item x="14936"/>
        <item x="10558"/>
        <item x="6986"/>
        <item x="11106"/>
        <item x="10611"/>
        <item x="27235"/>
        <item x="4041"/>
        <item x="14777"/>
        <item x="10664"/>
        <item x="10905"/>
        <item x="20788"/>
        <item x="20682"/>
        <item x="9040"/>
        <item x="3936"/>
        <item x="3884"/>
        <item x="10717"/>
        <item x="6768"/>
        <item x="10523"/>
        <item x="3988"/>
        <item x="17482"/>
        <item x="22736"/>
        <item x="14619"/>
        <item x="10770"/>
        <item x="17429"/>
        <item x="3831"/>
        <item x="14725"/>
        <item x="20735"/>
        <item x="14672"/>
        <item x="6820"/>
        <item x="7039"/>
        <item x="10823"/>
        <item x="17535"/>
        <item x="10471"/>
        <item x="18273"/>
        <item x="16356"/>
        <item x="14272"/>
        <item x="18221"/>
        <item x="17958"/>
        <item x="18010"/>
        <item x="6873"/>
        <item x="18326"/>
        <item x="10418"/>
        <item x="17377"/>
        <item x="18063"/>
        <item x="3778"/>
        <item x="17905"/>
        <item x="16618"/>
        <item x="10876"/>
        <item x="18169"/>
        <item x="14989"/>
        <item x="28121"/>
        <item x="18116"/>
        <item x="10958"/>
        <item x="10366"/>
        <item x="28015"/>
        <item x="3248"/>
        <item x="1584"/>
        <item x="29209"/>
        <item x="7092"/>
        <item x="17852"/>
        <item x="17588"/>
        <item x="28068"/>
        <item x="27288"/>
        <item x="10313"/>
        <item x="9256"/>
        <item x="10929"/>
        <item x="18379"/>
        <item x="6926"/>
        <item x="14325"/>
        <item x="17324"/>
        <item x="28542"/>
        <item x="3725"/>
        <item x="10260"/>
        <item x="17799"/>
        <item x="11011"/>
        <item x="28594"/>
        <item x="22789"/>
        <item x="28490"/>
        <item x="17641"/>
        <item x="10982"/>
        <item x="7145"/>
        <item x="17746"/>
        <item x="17271"/>
        <item x="9093"/>
        <item x="17693"/>
        <item x="28647"/>
        <item x="3672"/>
        <item x="11064"/>
        <item x="28173"/>
        <item x="16304"/>
        <item x="18432"/>
        <item x="27341"/>
        <item x="3301"/>
        <item x="10207"/>
        <item x="16377"/>
        <item x="14376"/>
        <item x="28437"/>
        <item x="11035"/>
        <item x="16671"/>
        <item x="17218"/>
        <item x="6979"/>
        <item x="27866"/>
        <item x="4778"/>
        <item x="16324"/>
        <item x="11117"/>
        <item x="16429"/>
        <item x="17409"/>
        <item x="28699"/>
        <item x="15042"/>
        <item x="3619"/>
        <item x="16272"/>
        <item x="17166"/>
        <item x="11170"/>
        <item x="9308"/>
        <item x="7198"/>
        <item x="17461"/>
        <item x="28226"/>
        <item x="22841"/>
        <item x="11222"/>
        <item x="16481"/>
        <item x="11088"/>
        <item x="17356"/>
        <item x="16220"/>
        <item x="17113"/>
        <item x="11275"/>
        <item x="3566"/>
        <item x="3354"/>
        <item x="28384"/>
        <item x="7728"/>
        <item x="7781"/>
        <item x="7675"/>
        <item x="29262"/>
        <item x="14429"/>
        <item x="7622"/>
        <item x="27393"/>
        <item x="7834"/>
        <item x="3513"/>
        <item x="11328"/>
        <item x="18485"/>
        <item x="10154"/>
        <item x="16534"/>
        <item x="11141"/>
        <item x="3407"/>
        <item x="3460"/>
        <item x="1637"/>
        <item x="16167"/>
        <item x="7251"/>
        <item x="17061"/>
        <item x="9146"/>
        <item x="28331"/>
        <item x="17514"/>
        <item x="7569"/>
        <item x="17303"/>
        <item x="7032"/>
        <item x="7886"/>
        <item x="11194"/>
        <item x="16252"/>
        <item x="22894"/>
        <item x="28279"/>
        <item x="9361"/>
        <item x="14746"/>
        <item x="14482"/>
        <item x="16724"/>
        <item x="14798"/>
        <item x="16586"/>
        <item x="11379"/>
        <item x="7304"/>
        <item x="7516"/>
        <item x="14693"/>
        <item x="16114"/>
        <item x="17008"/>
        <item x="7939"/>
        <item x="11246"/>
        <item x="27445"/>
        <item x="14851"/>
        <item x="7463"/>
        <item x="7357"/>
        <item x="14535"/>
        <item x="14640"/>
        <item x="17250"/>
        <item x="10101"/>
        <item x="7410"/>
        <item x="15094"/>
        <item x="7992"/>
        <item x="14587"/>
        <item x="27813"/>
        <item x="22946"/>
        <item x="17567"/>
        <item x="16639"/>
        <item x="18538"/>
        <item x="16955"/>
        <item x="8045"/>
        <item x="14904"/>
        <item x="9414"/>
        <item x="29315"/>
        <item x="9199"/>
        <item x="11299"/>
        <item x="16061"/>
        <item x="17198"/>
        <item x="16199"/>
        <item x="27498"/>
        <item x="8097"/>
        <item x="22999"/>
        <item x="11432"/>
        <item x="16692"/>
        <item x="4831"/>
        <item x="9569"/>
        <item x="9622"/>
        <item x="7085"/>
        <item x="9675"/>
        <item x="16903"/>
        <item x="16777"/>
        <item x="17620"/>
        <item x="10048"/>
        <item x="8150"/>
        <item x="9516"/>
        <item x="9467"/>
        <item x="14957"/>
        <item x="9727"/>
        <item x="27550"/>
        <item x="16745"/>
        <item x="23052"/>
        <item x="17145"/>
        <item x="1690"/>
        <item x="9780"/>
        <item x="16850"/>
        <item x="11351"/>
        <item x="27760"/>
        <item x="16798"/>
        <item x="27603"/>
        <item x="8573"/>
        <item x="17672"/>
        <item x="9520"/>
        <item x="8203"/>
        <item x="9463"/>
        <item x="8625"/>
        <item x="9832"/>
        <item x="16146"/>
        <item x="9252"/>
        <item x="8520"/>
        <item x="27656"/>
        <item x="16008"/>
        <item x="17725"/>
        <item x="23103"/>
        <item x="29368"/>
        <item x="27709"/>
        <item x="18591"/>
        <item x="9885"/>
        <item x="17778"/>
        <item x="8256"/>
        <item x="9996"/>
        <item x="9573"/>
        <item x="8467"/>
        <item x="15010"/>
        <item x="9410"/>
        <item x="17831"/>
        <item x="15147"/>
        <item x="8678"/>
        <item x="8308"/>
        <item x="16829"/>
        <item x="8414"/>
        <item x="9938"/>
        <item x="11485"/>
        <item x="8361"/>
        <item x="11403"/>
        <item x="9304"/>
        <item x="9626"/>
        <item x="9357"/>
        <item x="17040"/>
        <item x="23155"/>
        <item x="16093"/>
        <item x="9991"/>
        <item x="9943"/>
        <item x="17884"/>
        <item x="29421"/>
        <item x="7138"/>
        <item x="23575"/>
        <item x="16987"/>
        <item x="16882"/>
        <item x="23994"/>
        <item x="10043"/>
        <item x="9679"/>
        <item x="23523"/>
        <item x="24047"/>
        <item x="9890"/>
        <item x="16934"/>
        <item x="23941"/>
        <item x="11456"/>
        <item x="29473"/>
        <item x="8730"/>
        <item x="28204"/>
        <item x="24100"/>
        <item x="15955"/>
        <item x="23627"/>
        <item x="15062"/>
        <item x="17937"/>
        <item x="23207"/>
        <item x="28026"/>
        <item x="10096"/>
        <item x="18644"/>
        <item x="24152"/>
        <item x="4884"/>
        <item x="23889"/>
        <item x="29525"/>
        <item x="23470"/>
        <item x="1743"/>
        <item x="9837"/>
        <item x="9731"/>
        <item x="16040"/>
        <item x="24205"/>
        <item x="23680"/>
        <item x="11509"/>
        <item x="11538"/>
        <item x="23836"/>
        <item x="29578"/>
        <item x="24258"/>
        <item x="17989"/>
        <item x="15200"/>
        <item x="9785"/>
        <item x="23260"/>
        <item x="23545"/>
        <item x="10149"/>
        <item x="9784"/>
        <item x="23417"/>
        <item x="23492"/>
        <item x="23731"/>
        <item x="10047"/>
        <item x="23783"/>
        <item x="9995"/>
        <item x="10100"/>
        <item x="8783"/>
        <item x="7191"/>
        <item x="11562"/>
        <item x="29631"/>
        <item x="9942"/>
        <item x="9836"/>
        <item x="24310"/>
        <item x="18042"/>
        <item x="23364"/>
        <item x="23311"/>
        <item x="15902"/>
        <item x="9889"/>
        <item x="29683"/>
        <item x="29736"/>
        <item x="9732"/>
        <item x="23597"/>
        <item x="18697"/>
        <item x="18148"/>
        <item x="10153"/>
        <item x="18200"/>
        <item x="18095"/>
        <item x="15115"/>
        <item x="23439"/>
        <item x="21494"/>
        <item x="18252"/>
        <item x="15987"/>
        <item x="21547"/>
        <item x="10202"/>
        <item x="28752"/>
        <item x="11615"/>
        <item x="9680"/>
        <item x="18305"/>
        <item x="10206"/>
        <item x="11591"/>
        <item x="24363"/>
        <item x="23386"/>
        <item x="15252"/>
        <item x="4937"/>
        <item x="18750"/>
        <item x="21441"/>
        <item x="23649"/>
        <item x="1796"/>
        <item x="15850"/>
        <item x="21600"/>
        <item x="9627"/>
        <item x="8836"/>
        <item x="7051"/>
        <item x="7244"/>
        <item x="6998"/>
        <item x="23333"/>
        <item x="15620"/>
        <item x="15934"/>
        <item x="15673"/>
        <item x="18358"/>
        <item x="11668"/>
        <item x="9574"/>
        <item x="6945"/>
        <item x="10255"/>
        <item x="7104"/>
        <item x="15168"/>
        <item x="23282"/>
        <item x="15569"/>
        <item x="15725"/>
        <item x="10259"/>
        <item x="9521"/>
        <item x="18803"/>
        <item x="6892"/>
        <item x="15305"/>
        <item x="15798"/>
        <item x="24415"/>
        <item x="23229"/>
        <item x="23702"/>
        <item x="21653"/>
        <item x="15881"/>
        <item x="7157"/>
        <item x="6839"/>
        <item x="15777"/>
        <item x="15517"/>
        <item x="9468"/>
        <item x="77"/>
        <item x="18411"/>
        <item x="6787"/>
        <item x="21389"/>
        <item x="11644"/>
        <item x="7297"/>
        <item x="6734"/>
        <item x="15830"/>
        <item x="15358"/>
        <item x="4990"/>
        <item x="24"/>
        <item x="15745"/>
        <item x="130"/>
        <item x="15464"/>
        <item x="7898"/>
        <item x="7951"/>
        <item x="8889"/>
        <item x="15411"/>
        <item x="6681"/>
        <item x="11721"/>
        <item x="23176"/>
        <item x="7210"/>
        <item x="8004"/>
        <item x="7845"/>
        <item x="18856"/>
        <item x="9415"/>
        <item x="23753"/>
        <item x="15694"/>
        <item x="15221"/>
        <item x="10308"/>
        <item x="10312"/>
        <item x="8057"/>
        <item x="15641"/>
        <item x="7793"/>
        <item x="7263"/>
        <item x="18464"/>
        <item x="6628"/>
        <item x="15590"/>
        <item x="7350"/>
        <item x="97"/>
        <item x="8109"/>
        <item x="21706"/>
        <item x="1849"/>
        <item x="7475"/>
        <item x="7422"/>
        <item x="24468"/>
        <item x="7369"/>
        <item x="7316"/>
        <item x="7740"/>
        <item x="7528"/>
        <item x="23805"/>
        <item x="15538"/>
        <item x="9362"/>
        <item x="44"/>
        <item x="8162"/>
        <item x="7581"/>
        <item x="5043"/>
        <item x="23124"/>
        <item x="7687"/>
        <item x="7634"/>
        <item x="21337"/>
        <item x="18909"/>
        <item x="15485"/>
        <item x="15273"/>
        <item x="23858"/>
        <item x="8941"/>
        <item x="8215"/>
        <item x="11697"/>
        <item x="7403"/>
        <item x="18517"/>
        <item x="11774"/>
        <item x="10365"/>
        <item x="182"/>
        <item x="6575"/>
        <item x="15432"/>
        <item x="202"/>
        <item x="9309"/>
        <item x="10361"/>
        <item x="28027"/>
        <item x="15326"/>
        <item x="23911"/>
        <item x="15379"/>
        <item x="28257"/>
        <item x="21759"/>
        <item x="8268"/>
        <item x="5096"/>
        <item x="24521"/>
        <item x="7456"/>
        <item x="23074"/>
        <item x="18962"/>
        <item x="21284"/>
        <item x="8993"/>
        <item x="18570"/>
        <item x="9257"/>
        <item x="23963"/>
        <item x="8320"/>
        <item x="10417"/>
        <item x="7509"/>
        <item x="9204"/>
        <item x="6522"/>
        <item x="1902"/>
        <item x="9045"/>
        <item x="21811"/>
        <item x="7827"/>
        <item x="7774"/>
        <item x="10413"/>
        <item x="11750"/>
        <item x="18623"/>
        <item x="9151"/>
        <item x="21232"/>
        <item x="9098"/>
        <item x="7879"/>
        <item x="7562"/>
        <item x="11826"/>
        <item x="5149"/>
        <item x="7721"/>
        <item x="255"/>
        <item x="28805"/>
        <item x="19015"/>
        <item x="8373"/>
        <item x="24574"/>
        <item x="7668"/>
        <item x="7615"/>
        <item x="24016"/>
        <item x="235"/>
        <item x="21863"/>
        <item x="23021"/>
        <item x="21179"/>
        <item x="7932"/>
        <item x="18676"/>
        <item x="10470"/>
        <item x="21916"/>
        <item x="22126"/>
        <item x="22073"/>
        <item x="22020"/>
        <item x="22179"/>
        <item x="21968"/>
        <item x="22388"/>
        <item x="8426"/>
        <item x="22335"/>
        <item x="22232"/>
        <item x="21126"/>
        <item x="22440"/>
        <item x="10466"/>
        <item x="22283"/>
        <item x="6469"/>
        <item x="25993"/>
        <item x="18729"/>
        <item x="19068"/>
        <item x="5202"/>
        <item x="24627"/>
        <item x="7985"/>
        <item x="5624"/>
        <item x="24069"/>
        <item x="21073"/>
        <item x="22493"/>
        <item x="18782"/>
        <item x="25783"/>
        <item x="25730"/>
        <item x="8479"/>
        <item x="25835"/>
        <item x="5677"/>
        <item x="25888"/>
        <item x="11802"/>
        <item x="26046"/>
        <item x="5571"/>
        <item x="25678"/>
        <item x="11879"/>
        <item x="25940"/>
        <item x="10522"/>
        <item x="22968"/>
        <item x="18835"/>
        <item x="1955"/>
        <item x="10518"/>
        <item x="25625"/>
        <item x="308"/>
        <item x="19121"/>
        <item x="8532"/>
        <item x="21021"/>
        <item x="5730"/>
        <item x="8038"/>
        <item x="22546"/>
        <item x="24679"/>
        <item x="6416"/>
        <item x="5255"/>
        <item x="26097"/>
        <item x="5518"/>
        <item x="5993"/>
        <item x="6046"/>
        <item x="288"/>
        <item x="8585"/>
        <item x="28309"/>
        <item x="18888"/>
        <item x="5942"/>
        <item x="5783"/>
        <item x="8637"/>
        <item x="25572"/>
        <item x="24121"/>
        <item x="8689"/>
        <item x="6098"/>
        <item x="5889"/>
        <item x="19174"/>
        <item x="5836"/>
        <item x="8742"/>
        <item x="10571"/>
        <item x="8795"/>
        <item x="8090"/>
        <item x="10575"/>
        <item x="5466"/>
        <item x="20969"/>
        <item x="18941"/>
        <item x="22916"/>
        <item x="8848"/>
        <item x="24732"/>
        <item x="26150"/>
        <item x="5308"/>
        <item x="19227"/>
        <item x="25519"/>
        <item x="6151"/>
        <item x="11932"/>
        <item x="22599"/>
        <item x="11855"/>
        <item x="8901"/>
        <item x="6363"/>
        <item x="8953"/>
        <item x="5413"/>
        <item x="5361"/>
        <item x="19280"/>
        <item x="9005"/>
        <item x="25466"/>
        <item x="6204"/>
        <item x="24174"/>
        <item x="25204"/>
        <item x="10624"/>
        <item x="8143"/>
        <item x="361"/>
        <item x="9057"/>
        <item x="25152"/>
        <item x="24785"/>
        <item x="21420"/>
        <item x="18994"/>
        <item x="21473"/>
        <item x="6310"/>
        <item x="25257"/>
        <item x="22863"/>
        <item x="9110"/>
        <item x="341"/>
        <item x="26203"/>
        <item x="6257"/>
        <item x="21369"/>
        <item x="2008"/>
        <item x="9163"/>
        <item x="19333"/>
        <item x="22652"/>
        <item x="25414"/>
        <item x="12697"/>
        <item x="25310"/>
        <item x="9216"/>
        <item x="12750"/>
        <item x="25361"/>
        <item x="12646"/>
        <item x="9269"/>
        <item x="21316"/>
        <item x="20916"/>
        <item x="10628"/>
        <item x="9321"/>
        <item x="24837"/>
        <item x="21526"/>
        <item x="25048"/>
        <item x="12593"/>
        <item x="28362"/>
        <item x="21263"/>
        <item x="9374"/>
        <item x="21211"/>
        <item x="8196"/>
        <item x="22810"/>
        <item x="10677"/>
        <item x="21158"/>
        <item x="11985"/>
        <item x="12540"/>
        <item x="22705"/>
        <item x="12803"/>
        <item x="9427"/>
        <item x="11908"/>
        <item x="24995"/>
        <item x="28855"/>
        <item x="19385"/>
        <item x="12487"/>
        <item x="24890"/>
        <item x="22758"/>
        <item x="24227"/>
        <item x="24943"/>
        <item x="12435"/>
        <item x="19047"/>
        <item x="26256"/>
        <item x="9480"/>
        <item x="21105"/>
        <item x="12383"/>
        <item x="8249"/>
        <item x="394"/>
        <item x="414"/>
        <item x="9533"/>
        <item x="12331"/>
        <item x="10730"/>
        <item x="21579"/>
        <item x="19438"/>
        <item x="12856"/>
        <item x="20863"/>
        <item x="26308"/>
        <item x="8301"/>
        <item x="24279"/>
        <item x="9586"/>
        <item x="12278"/>
        <item x="28415"/>
        <item x="12038"/>
        <item x="10681"/>
        <item x="11961"/>
        <item x="26361"/>
        <item x="447"/>
        <item x="19100"/>
        <item x="8354"/>
        <item x="21052"/>
        <item x="9639"/>
        <item x="19491"/>
        <item x="2061"/>
        <item x="12225"/>
        <item x="26414"/>
        <item x="10783"/>
        <item x="10853"/>
        <item x="10800"/>
        <item x="8407"/>
        <item x="9691"/>
        <item x="28047"/>
        <item x="26467"/>
        <item x="10906"/>
        <item x="20810"/>
        <item x="28468"/>
        <item x="10747"/>
        <item x="12173"/>
        <item x="21632"/>
        <item x="12014"/>
        <item x="467"/>
        <item x="12909"/>
        <item x="24332"/>
        <item x="12091"/>
        <item x="500"/>
        <item x="26520"/>
        <item x="10959"/>
        <item x="8460"/>
        <item x="19544"/>
        <item x="12774"/>
        <item x="12120"/>
        <item x="12067"/>
        <item x="9744"/>
        <item x="11012"/>
        <item x="12827"/>
        <item x="12721"/>
        <item x="8513"/>
        <item x="11065"/>
        <item x="10694"/>
        <item x="26573"/>
        <item x="11118"/>
        <item x="19153"/>
        <item x="28521"/>
        <item x="12144"/>
        <item x="10734"/>
        <item x="26626"/>
        <item x="20757"/>
        <item x="8566"/>
        <item x="19597"/>
        <item x="553"/>
        <item x="11171"/>
        <item x="9797"/>
        <item x="12669"/>
        <item x="12880"/>
        <item x="10836"/>
        <item x="24385"/>
        <item x="10641"/>
        <item x="12197"/>
        <item x="520"/>
        <item x="8618"/>
        <item x="19650"/>
        <item x="21685"/>
        <item x="23576"/>
        <item x="12249"/>
        <item x="12617"/>
        <item x="11223"/>
        <item x="27099"/>
        <item x="21001"/>
        <item x="9849"/>
        <item x="20704"/>
        <item x="26678"/>
        <item x="12962"/>
        <item x="28573"/>
        <item x="27152"/>
        <item x="27046"/>
        <item x="12302"/>
        <item x="23524"/>
        <item x="23628"/>
        <item x="12933"/>
        <item x="606"/>
        <item x="19703"/>
        <item x="12355"/>
        <item x="19206"/>
        <item x="2114"/>
        <item x="12564"/>
        <item x="26994"/>
        <item x="10588"/>
        <item x="8671"/>
        <item x="19756"/>
        <item x="27204"/>
        <item x="12406"/>
        <item x="20651"/>
        <item x="19809"/>
        <item x="9902"/>
        <item x="23681"/>
        <item x="12511"/>
        <item x="12458"/>
        <item x="23471"/>
        <item x="19861"/>
        <item x="24437"/>
        <item x="26731"/>
        <item x="26941"/>
        <item x="19914"/>
        <item x="11276"/>
        <item x="19967"/>
        <item x="20598"/>
        <item x="28908"/>
        <item x="27257"/>
        <item x="27993"/>
        <item x="23732"/>
        <item x="573"/>
        <item x="8723"/>
        <item x="28625"/>
        <item x="26888"/>
        <item x="20019"/>
        <item x="9955"/>
        <item x="10787"/>
        <item x="21738"/>
        <item x="10535"/>
        <item x="12986"/>
        <item x="26784"/>
        <item x="26836"/>
        <item x="20546"/>
        <item x="19259"/>
        <item x="23418"/>
        <item x="23784"/>
        <item x="20072"/>
        <item x="659"/>
        <item x="10889"/>
        <item x="10007"/>
        <item x="27310"/>
        <item x="13015"/>
        <item x="24490"/>
        <item x="8776"/>
        <item x="10060"/>
        <item x="20493"/>
        <item x="10113"/>
        <item x="127"/>
        <item x="74"/>
        <item x="10166"/>
        <item x="10483"/>
        <item x="23837"/>
        <item x="20125"/>
        <item x="9355"/>
        <item x="10219"/>
        <item x="21"/>
        <item x="9302"/>
        <item x="9408"/>
        <item x="27941"/>
        <item x="11329"/>
        <item x="10272"/>
        <item x="9250"/>
        <item x="28677"/>
        <item x="27363"/>
        <item x="20440"/>
        <item x="21790"/>
        <item x="179"/>
        <item x="20177"/>
        <item x="9461"/>
        <item x="10430"/>
        <item x="23365"/>
        <item x="10325"/>
        <item x="19312"/>
        <item x="8829"/>
        <item x="23890"/>
        <item x="13039"/>
        <item x="10377"/>
        <item x="9197"/>
        <item x="20387"/>
        <item x="20229"/>
        <item x="9514"/>
        <item x="626"/>
        <item x="24543"/>
        <item x="20334"/>
        <item x="20281"/>
        <item x="27415"/>
        <item x="21843"/>
        <item x="9144"/>
        <item x="9567"/>
        <item x="8882"/>
        <item x="232"/>
        <item x="2167"/>
        <item x="20948"/>
        <item x="28730"/>
        <item x="25122"/>
        <item x="25174"/>
        <item x="23942"/>
        <item x="27467"/>
        <item x="21895"/>
        <item x="23312"/>
        <item x="9620"/>
        <item x="9091"/>
        <item x="13068"/>
        <item x="27888"/>
        <item x="25070"/>
        <item x="19365"/>
        <item x="11380"/>
        <item x="8934"/>
        <item x="21947"/>
        <item x="10840"/>
        <item x="9673"/>
        <item x="25226"/>
        <item x="27520"/>
        <item x="24596"/>
        <item x="712"/>
        <item x="9038"/>
        <item x="9725"/>
        <item x="9778"/>
        <item x="9830"/>
        <item x="8986"/>
        <item x="9883"/>
        <item x="27572"/>
        <item x="28080"/>
        <item x="22000"/>
        <item x="25017"/>
        <item x="28783"/>
        <item x="9936"/>
        <item x="13092"/>
        <item x="27625"/>
        <item x="23261"/>
        <item x="25279"/>
        <item x="9989"/>
        <item x="23995"/>
        <item x="285"/>
        <item x="10942"/>
        <item x="22052"/>
        <item x="24649"/>
        <item x="4177"/>
        <item x="10041"/>
        <item x="27835"/>
        <item x="27678"/>
        <item x="28834"/>
        <item x="24964"/>
        <item x="4230"/>
        <item x="4124"/>
        <item x="19417"/>
        <item x="11433"/>
        <item x="679"/>
        <item x="23208"/>
        <item x="25330"/>
        <item x="4283"/>
        <item x="4071"/>
        <item x="10094"/>
        <item x="13121"/>
        <item x="27730"/>
        <item x="27782"/>
        <item x="4334"/>
        <item x="4018"/>
        <item x="24912"/>
        <item x="24701"/>
        <item x="3965"/>
        <item x="28886"/>
        <item x="4387"/>
        <item x="23156"/>
        <item x="11486"/>
        <item x="10147"/>
        <item x="3913"/>
        <item x="338"/>
        <item x="25383"/>
        <item x="4438"/>
        <item x="24048"/>
        <item x="22105"/>
        <item x="24859"/>
        <item x="24754"/>
        <item x="13145"/>
        <item x="4491"/>
        <item x="24806"/>
        <item x="3861"/>
        <item x="11539"/>
        <item x="13174"/>
        <item x="19470"/>
        <item x="23104"/>
        <item x="4543"/>
        <item x="2220"/>
        <item x="11592"/>
        <item x="10200"/>
        <item x="25435"/>
        <item x="28938"/>
        <item x="13226"/>
        <item x="3808"/>
        <item x="391"/>
        <item x="765"/>
        <item x="10893"/>
        <item x="11645"/>
        <item x="13277"/>
        <item x="22158"/>
        <item x="24101"/>
        <item x="732"/>
        <item x="4596"/>
        <item x="28960"/>
        <item x="23053"/>
        <item x="25488"/>
        <item x="13197"/>
        <item x="19523"/>
        <item x="13330"/>
        <item x="444"/>
        <item x="20895"/>
        <item x="10253"/>
        <item x="3755"/>
        <item x="11698"/>
        <item x="10995"/>
        <item x="28990"/>
        <item x="25541"/>
        <item x="13383"/>
        <item x="497"/>
        <item x="22211"/>
        <item x="23000"/>
        <item x="28079"/>
        <item x="4649"/>
        <item x="24153"/>
        <item x="13249"/>
        <item x="25594"/>
        <item x="13435"/>
        <item x="785"/>
        <item x="19576"/>
        <item x="2273"/>
        <item x="22525"/>
        <item x="550"/>
        <item x="11751"/>
        <item x="22472"/>
        <item x="22263"/>
        <item x="10306"/>
        <item x="3702"/>
        <item x="25647"/>
        <item x="22947"/>
        <item x="22578"/>
        <item x="22419"/>
        <item x="2908"/>
        <item x="10946"/>
        <item x="818"/>
        <item x="22314"/>
        <item x="22367"/>
        <item x="13488"/>
        <item x="29043"/>
        <item x="24206"/>
        <item x="2855"/>
        <item x="13301"/>
        <item x="4702"/>
        <item x="2961"/>
        <item x="22631"/>
        <item x="25699"/>
        <item x="838"/>
        <item x="19629"/>
        <item x="603"/>
        <item x="22895"/>
        <item x="13541"/>
        <item x="11803"/>
        <item x="25752"/>
        <item x="22684"/>
        <item x="19998"/>
        <item x="19946"/>
        <item x="2802"/>
        <item x="22842"/>
        <item x="24259"/>
        <item x="3014"/>
        <item x="19893"/>
        <item x="19682"/>
        <item x="10359"/>
        <item x="2325"/>
        <item x="20051"/>
        <item x="11048"/>
        <item x="13594"/>
        <item x="22737"/>
        <item x="891"/>
        <item x="13354"/>
        <item x="20842"/>
        <item x="22790"/>
        <item x="3649"/>
        <item x="25804"/>
        <item x="19840"/>
        <item x="19735"/>
        <item x="19788"/>
        <item x="29095"/>
        <item x="13647"/>
        <item x="656"/>
        <item x="4755"/>
        <item x="11856"/>
        <item x="20104"/>
        <item x="16516"/>
        <item x="16464"/>
        <item x="25857"/>
        <item x="871"/>
        <item x="10999"/>
        <item x="24311"/>
        <item x="28133"/>
        <item x="3066"/>
        <item x="2749"/>
        <item x="16568"/>
        <item x="16411"/>
        <item x="944"/>
        <item x="13700"/>
        <item x="13407"/>
        <item x="25910"/>
        <item x="20157"/>
        <item x="10411"/>
        <item x="2378"/>
        <item x="29012"/>
        <item x="16359"/>
        <item x="11909"/>
        <item x="16621"/>
        <item x="3596"/>
        <item x="13753"/>
        <item x="24364"/>
        <item x="3119"/>
        <item x="29148"/>
        <item x="709"/>
        <item x="997"/>
        <item x="16307"/>
        <item x="2696"/>
        <item x="20209"/>
        <item x="11962"/>
        <item x="924"/>
        <item x="16674"/>
        <item x="4808"/>
        <item x="20789"/>
        <item x="13459"/>
        <item x="2431"/>
        <item x="13806"/>
        <item x="11101"/>
        <item x="10464"/>
        <item x="11052"/>
        <item x="12015"/>
        <item x="24416"/>
        <item x="16254"/>
        <item x="3172"/>
        <item x="12068"/>
        <item x="20260"/>
        <item x="2643"/>
        <item x="12121"/>
        <item x="3543"/>
        <item x="12174"/>
        <item x="16727"/>
        <item x="13859"/>
        <item x="2484"/>
        <item x="12226"/>
        <item x="1050"/>
        <item x="977"/>
        <item x="10516"/>
        <item x="29201"/>
        <item x="12279"/>
        <item x="13512"/>
        <item x="762"/>
        <item x="20313"/>
        <item x="2590"/>
        <item x="2537"/>
        <item x="3225"/>
        <item x="12332"/>
        <item x="20736"/>
        <item x="24469"/>
        <item x="29570"/>
        <item x="10569"/>
        <item x="26595"/>
        <item x="16202"/>
        <item x="13912"/>
        <item x="29517"/>
        <item x="21452"/>
        <item x="16544"/>
        <item x="20366"/>
        <item x="16597"/>
        <item x="16492"/>
        <item x="29623"/>
        <item x="16650"/>
        <item x="4861"/>
        <item x="21400"/>
        <item x="10622"/>
        <item x="20419"/>
        <item x="16780"/>
        <item x="29675"/>
        <item x="21505"/>
        <item x="20472"/>
        <item x="12384"/>
        <item x="16440"/>
        <item x="28132"/>
        <item x="3490"/>
        <item x="29465"/>
        <item x="29728"/>
        <item x="16703"/>
        <item x="11105"/>
        <item x="20525"/>
        <item x="10675"/>
        <item x="1030"/>
        <item x="13965"/>
        <item x="3278"/>
        <item x="1103"/>
        <item x="29254"/>
        <item x="26489"/>
        <item x="26542"/>
        <item x="20683"/>
        <item x="12436"/>
        <item x="26648"/>
        <item x="16756"/>
        <item x="10728"/>
        <item x="21348"/>
        <item x="13565"/>
        <item x="16387"/>
        <item x="20630"/>
        <item x="24522"/>
        <item x="29413"/>
        <item x="26436"/>
        <item x="12488"/>
        <item x="14018"/>
        <item x="3437"/>
        <item x="3331"/>
        <item x="21558"/>
        <item x="12541"/>
        <item x="815"/>
        <item x="16808"/>
        <item x="14071"/>
        <item x="16832"/>
        <item x="11154"/>
        <item x="29307"/>
        <item x="3384"/>
        <item x="12594"/>
        <item x="14124"/>
        <item x="29360"/>
        <item x="16149"/>
        <item x="10781"/>
        <item x="14177"/>
        <item x="1314"/>
        <item x="16861"/>
        <item x="26383"/>
        <item x="1156"/>
        <item x="17072"/>
        <item x="16335"/>
        <item x="12647"/>
        <item x="17124"/>
        <item x="21295"/>
        <item x="1262"/>
        <item x="17019"/>
        <item x="14230"/>
        <item x="16914"/>
        <item x="16966"/>
        <item x="1083"/>
        <item x="17177"/>
        <item x="14283"/>
        <item x="25962"/>
        <item x="1209"/>
        <item x="24575"/>
        <item x="16885"/>
        <item x="13618"/>
        <item x="26700"/>
        <item x="29592"/>
        <item x="1367"/>
        <item x="29645"/>
        <item x="14335"/>
        <item x="17229"/>
        <item x="12698"/>
        <item x="4914"/>
        <item x="26330"/>
        <item x="10834"/>
        <item x="21611"/>
        <item x="29697"/>
        <item x="16937"/>
        <item x="11158"/>
        <item x="14387"/>
        <item x="21242"/>
        <item x="17282"/>
        <item x="16283"/>
        <item x="29064"/>
        <item x="868"/>
        <item x="16990"/>
        <item x="24628"/>
        <item x="26015"/>
        <item x="13671"/>
        <item x="29539"/>
        <item x="17335"/>
        <item x="17043"/>
        <item x="14440"/>
        <item x="26278"/>
        <item x="12751"/>
        <item x="17388"/>
        <item x="1136"/>
        <item x="21190"/>
        <item x="10887"/>
        <item x="26753"/>
        <item x="17095"/>
        <item x="16096"/>
        <item x="13724"/>
        <item x="21664"/>
        <item x="24680"/>
        <item x="17440"/>
        <item x="26066"/>
        <item x="14493"/>
        <item x="1420"/>
        <item x="16231"/>
        <item x="26225"/>
        <item x="26119"/>
        <item x="921"/>
        <item x="17148"/>
        <item x="26172"/>
        <item x="13777"/>
        <item x="21137"/>
        <item x="4967"/>
        <item x="14545"/>
        <item x="24733"/>
        <item x="17493"/>
        <item x="12804"/>
        <item x="28185"/>
        <item x="29486"/>
        <item x="11207"/>
        <item x="10940"/>
        <item x="13830"/>
        <item x="26806"/>
        <item x="17201"/>
        <item x="21717"/>
        <item x="14598"/>
        <item x="11211"/>
        <item x="24786"/>
        <item x="16178"/>
        <item x="1189"/>
        <item x="17546"/>
        <item x="21084"/>
        <item x="13883"/>
        <item x="17253"/>
        <item x="14651"/>
        <item x="10993"/>
        <item x="12857"/>
        <item x="974"/>
        <item x="24838"/>
        <item x="26858"/>
        <item x="1473"/>
        <item x="21769"/>
        <item x="17306"/>
        <item x="5020"/>
        <item x="13936"/>
        <item x="17599"/>
        <item x="17359"/>
        <item x="16043"/>
        <item x="17412"/>
        <item x="16125"/>
        <item x="29434"/>
        <item x="28100"/>
        <item x="14704"/>
        <item x="11046"/>
        <item x="17464"/>
        <item x="21031"/>
        <item x="26910"/>
        <item x="17652"/>
        <item x="21822"/>
        <item x="13989"/>
        <item x="24891"/>
        <item x="11099"/>
        <item x="12910"/>
        <item x="17517"/>
        <item x="14757"/>
        <item x="1242"/>
        <item x="17704"/>
        <item x="26963"/>
        <item x="5073"/>
        <item x="21874"/>
        <item x="11152"/>
        <item x="11263"/>
        <item x="1027"/>
        <item x="17757"/>
        <item x="14042"/>
        <item x="16072"/>
        <item x="14809"/>
        <item x="27016"/>
        <item x="17810"/>
        <item x="17570"/>
        <item x="21926"/>
        <item x="1526"/>
        <item x="28184"/>
        <item x="11205"/>
        <item x="29382"/>
        <item x="11259"/>
        <item x="17863"/>
        <item x="27068"/>
        <item x="24944"/>
        <item x="21979"/>
        <item x="14862"/>
        <item x="12963"/>
        <item x="20980"/>
        <item x="14095"/>
        <item x="17916"/>
        <item x="27121"/>
        <item x="5126"/>
        <item x="22031"/>
        <item x="14915"/>
        <item x="11257"/>
        <item x="27174"/>
        <item x="29117"/>
        <item x="17969"/>
        <item x="18284"/>
        <item x="17623"/>
        <item x="18337"/>
        <item x="22084"/>
        <item x="18231"/>
        <item x="27226"/>
        <item x="15990"/>
        <item x="14968"/>
        <item x="27910"/>
        <item x="14148"/>
        <item x="18179"/>
        <item x="18021"/>
        <item x="18390"/>
        <item x="16019"/>
        <item x="27279"/>
        <item x="1294"/>
        <item x="29329"/>
        <item x="18127"/>
        <item x="18074"/>
        <item x="27332"/>
        <item x="1579"/>
        <item x="22137"/>
        <item x="29170"/>
        <item x="15021"/>
        <item x="22504"/>
        <item x="18443"/>
        <item x="13016"/>
        <item x="22451"/>
        <item x="24996"/>
        <item x="27384"/>
        <item x="11310"/>
        <item x="22557"/>
        <item x="1080"/>
        <item x="5179"/>
        <item x="29276"/>
        <item x="29223"/>
        <item x="22190"/>
        <item x="14201"/>
        <item x="15073"/>
        <item x="11316"/>
        <item x="22399"/>
        <item x="27436"/>
        <item x="17675"/>
        <item x="18496"/>
        <item x="22610"/>
        <item x="22242"/>
        <item x="1632"/>
        <item x="22346"/>
        <item x="27489"/>
        <item x="22294"/>
        <item x="20927"/>
        <item x="15966"/>
        <item x="15126"/>
        <item x="14254"/>
        <item x="27857"/>
        <item x="13069"/>
        <item x="11362"/>
        <item x="15097"/>
        <item x="18549"/>
        <item x="1685"/>
        <item x="27541"/>
        <item x="22663"/>
        <item x="28238"/>
        <item x="15150"/>
        <item x="17728"/>
        <item x="5232"/>
        <item x="15045"/>
        <item x="25049"/>
        <item x="1347"/>
        <item x="27594"/>
        <item x="25028"/>
        <item x="14307"/>
        <item x="15179"/>
        <item x="1738"/>
        <item x="24975"/>
        <item x="25081"/>
        <item x="15203"/>
        <item x="22716"/>
        <item x="27647"/>
        <item x="18602"/>
        <item x="24923"/>
        <item x="15913"/>
        <item x="27804"/>
        <item x="11312"/>
        <item x="13122"/>
        <item x="14992"/>
        <item x="17781"/>
        <item x="24870"/>
        <item x="15601"/>
        <item x="1133"/>
        <item x="15652"/>
        <item x="24817"/>
        <item x="15937"/>
        <item x="27700"/>
        <item x="25132"/>
        <item x="22769"/>
        <item x="11414"/>
        <item x="15548"/>
        <item x="14358"/>
        <item x="3908"/>
        <item x="15232"/>
        <item x="24765"/>
        <item x="15705"/>
        <item x="13175"/>
        <item x="24712"/>
        <item x="15861"/>
        <item x="5285"/>
        <item x="15255"/>
        <item x="3960"/>
        <item x="22821"/>
        <item x="24659"/>
        <item x="14939"/>
        <item x="1791"/>
        <item x="24607"/>
        <item x="24554"/>
        <item x="24501"/>
        <item x="15756"/>
        <item x="18655"/>
        <item x="15496"/>
        <item x="24448"/>
        <item x="17834"/>
        <item x="13227"/>
        <item x="15809"/>
        <item x="11368"/>
        <item x="24395"/>
        <item x="13278"/>
        <item x="15284"/>
        <item x="25101"/>
        <item x="22874"/>
        <item x="13331"/>
        <item x="24343"/>
        <item x="1400"/>
        <item x="15443"/>
        <item x="20874"/>
        <item x="13384"/>
        <item x="3856"/>
        <item x="25184"/>
        <item x="24290"/>
        <item x="15337"/>
        <item x="14411"/>
        <item x="15390"/>
        <item x="24080"/>
        <item x="14886"/>
        <item x="18708"/>
        <item x="24132"/>
        <item x="24238"/>
        <item x="13436"/>
        <item x="22927"/>
        <item x="24185"/>
        <item x="24027"/>
        <item x="28237"/>
        <item x="15308"/>
        <item x="18867"/>
        <item x="18761"/>
        <item x="18814"/>
        <item x="17887"/>
        <item x="4013"/>
        <item x="11467"/>
        <item x="18920"/>
        <item x="14833"/>
        <item x="13489"/>
        <item x="5338"/>
        <item x="22979"/>
        <item x="23974"/>
        <item x="14464"/>
        <item x="18973"/>
        <item x="14780"/>
        <item x="1844"/>
        <item x="1186"/>
        <item x="25237"/>
        <item x="15361"/>
        <item x="14728"/>
        <item x="13542"/>
        <item x="4382"/>
        <item x="17940"/>
        <item x="14517"/>
        <item x="1453"/>
        <item x="4433"/>
        <item x="25153"/>
        <item x="14675"/>
        <item x="23032"/>
        <item x="23922"/>
        <item x="14569"/>
        <item x="14622"/>
        <item x="4329"/>
        <item x="11520"/>
        <item x="19026"/>
        <item x="3803"/>
        <item x="4066"/>
        <item x="15414"/>
        <item x="5390"/>
        <item x="13595"/>
        <item x="15884"/>
        <item x="4486"/>
        <item x="20821"/>
        <item x="11420"/>
        <item x="28152"/>
        <item x="23085"/>
        <item x="25290"/>
        <item x="17992"/>
        <item x="15467"/>
        <item x="23869"/>
        <item x="4278"/>
        <item x="13648"/>
        <item x="11364"/>
        <item x="5443"/>
        <item x="1897"/>
        <item x="16598"/>
        <item x="19079"/>
        <item x="4538"/>
        <item x="1239"/>
        <item x="16651"/>
        <item x="1506"/>
        <item x="11573"/>
        <item x="15520"/>
        <item x="28291"/>
        <item x="16545"/>
        <item x="4119"/>
        <item x="16704"/>
        <item x="5496"/>
        <item x="4225"/>
        <item x="23816"/>
        <item x="25205"/>
        <item x="13701"/>
        <item x="23135"/>
        <item x="21476"/>
        <item x="18045"/>
        <item x="17441"/>
        <item x="25341"/>
        <item x="5548"/>
        <item x="4172"/>
        <item x="17494"/>
        <item x="16493"/>
        <item x="15572"/>
        <item x="21529"/>
        <item x="16757"/>
        <item x="17389"/>
        <item x="19132"/>
        <item x="28008"/>
        <item x="5601"/>
        <item x="20768"/>
        <item x="4591"/>
        <item x="23763"/>
        <item x="17547"/>
        <item x="21423"/>
        <item x="16809"/>
        <item x="28290"/>
        <item x="1950"/>
        <item x="3750"/>
        <item x="11626"/>
        <item x="17020"/>
        <item x="16967"/>
        <item x="16862"/>
        <item x="17073"/>
        <item x="17336"/>
        <item x="16915"/>
        <item x="13754"/>
        <item x="5654"/>
        <item x="18098"/>
        <item x="23712"/>
        <item x="16441"/>
        <item x="1291"/>
        <item x="15623"/>
        <item x="17125"/>
        <item x="23187"/>
        <item x="1559"/>
        <item x="25394"/>
        <item x="23660"/>
        <item x="17600"/>
        <item x="11473"/>
        <item x="15833"/>
        <item x="19185"/>
        <item x="17178"/>
        <item x="17283"/>
        <item x="23608"/>
        <item x="21582"/>
        <item x="17230"/>
        <item x="18467"/>
        <item x="18520"/>
        <item x="18151"/>
        <item x="18414"/>
        <item x="2003"/>
        <item x="23556"/>
        <item x="13807"/>
        <item x="18573"/>
        <item x="5707"/>
        <item x="18361"/>
        <item x="17653"/>
        <item x="21372"/>
        <item x="16388"/>
        <item x="23240"/>
        <item x="18308"/>
        <item x="25446"/>
        <item x="20715"/>
        <item x="4644"/>
        <item x="15676"/>
        <item x="18203"/>
        <item x="25258"/>
        <item x="19238"/>
        <item x="18255"/>
        <item x="18626"/>
        <item x="11679"/>
        <item x="23503"/>
        <item x="2056"/>
        <item x="17705"/>
        <item x="13860"/>
        <item x="28343"/>
        <item x="1612"/>
        <item x="17758"/>
        <item x="17811"/>
        <item x="21487"/>
        <item x="1344"/>
        <item x="21434"/>
        <item x="17864"/>
        <item x="18679"/>
        <item x="23291"/>
        <item x="28342"/>
        <item x="23450"/>
        <item x="16336"/>
        <item x="11416"/>
        <item x="2109"/>
        <item x="17917"/>
        <item x="25499"/>
        <item x="19027"/>
        <item x="13913"/>
        <item x="5760"/>
        <item x="19291"/>
        <item x="18974"/>
        <item x="21635"/>
        <item x="23344"/>
        <item x="3697"/>
        <item x="23397"/>
        <item x="21540"/>
        <item x="20662"/>
        <item x="15728"/>
        <item x="2903"/>
        <item x="17970"/>
        <item x="2956"/>
        <item x="21383"/>
        <item x="19080"/>
        <item x="13966"/>
        <item x="11526"/>
        <item x="21319"/>
        <item x="16284"/>
        <item x="2850"/>
        <item x="28395"/>
        <item x="2162"/>
        <item x="18921"/>
        <item x="4697"/>
        <item x="25552"/>
        <item x="20609"/>
        <item x="11732"/>
        <item x="21593"/>
        <item x="1665"/>
        <item x="18022"/>
        <item x="19344"/>
        <item x="14019"/>
        <item x="15780"/>
        <item x="19133"/>
        <item x="5813"/>
        <item x="16232"/>
        <item x="3009"/>
        <item x="1397"/>
        <item x="20557"/>
        <item x="28448"/>
        <item x="25311"/>
        <item x="15653"/>
        <item x="28396"/>
        <item x="21646"/>
        <item x="19186"/>
        <item x="16179"/>
        <item x="15602"/>
        <item x="14072"/>
        <item x="20504"/>
        <item x="21688"/>
        <item x="18075"/>
        <item x="25605"/>
        <item x="19239"/>
        <item x="2215"/>
        <item x="15706"/>
        <item x="21330"/>
        <item x="28501"/>
        <item x="20451"/>
        <item x="16126"/>
        <item x="21453"/>
        <item x="2797"/>
        <item x="18732"/>
        <item x="21266"/>
        <item x="19292"/>
        <item x="3644"/>
        <item x="1718"/>
        <item x="21506"/>
        <item x="19396"/>
        <item x="18868"/>
        <item x="14125"/>
        <item x="15549"/>
        <item x="3061"/>
        <item x="5866"/>
        <item x="20398"/>
        <item x="21401"/>
        <item x="15757"/>
        <item x="11785"/>
        <item x="16073"/>
        <item x="19345"/>
        <item x="20345"/>
        <item x="18128"/>
        <item x="25658"/>
        <item x="11579"/>
        <item x="21559"/>
        <item x="4750"/>
        <item x="2268"/>
        <item x="20292"/>
        <item x="28553"/>
        <item x="14178"/>
        <item x="21349"/>
        <item x="1450"/>
        <item x="22452"/>
        <item x="28449"/>
        <item x="20240"/>
        <item x="20083"/>
        <item x="11469"/>
        <item x="20136"/>
        <item x="20188"/>
        <item x="16020"/>
        <item x="22400"/>
        <item x="14441"/>
        <item x="20030"/>
        <item x="15810"/>
        <item x="19397"/>
        <item x="21741"/>
        <item x="14388"/>
        <item x="22505"/>
        <item x="15497"/>
        <item x="14494"/>
        <item x="5919"/>
        <item x="25362"/>
        <item x="14231"/>
        <item x="14758"/>
        <item x="1771"/>
        <item x="14336"/>
        <item x="14705"/>
        <item x="14810"/>
        <item x="21214"/>
        <item x="14546"/>
        <item x="25710"/>
        <item x="14652"/>
        <item x="3114"/>
        <item x="21296"/>
        <item x="28205"/>
        <item x="14599"/>
        <item x="14284"/>
        <item x="22347"/>
        <item x="18180"/>
        <item x="19449"/>
        <item x="19977"/>
        <item x="15967"/>
        <item x="21612"/>
        <item x="14863"/>
        <item x="15862"/>
        <item x="21277"/>
        <item x="15914"/>
        <item x="22295"/>
        <item x="22558"/>
        <item x="3591"/>
        <item x="22138"/>
        <item x="22191"/>
        <item x="21243"/>
        <item x="22243"/>
        <item x="22085"/>
        <item x="19450"/>
        <item x="14916"/>
        <item x="28605"/>
        <item x="2744"/>
        <item x="25763"/>
        <item x="2320"/>
        <item x="19925"/>
        <item x="11837"/>
        <item x="18815"/>
        <item x="18785"/>
        <item x="5971"/>
        <item x="18232"/>
        <item x="15444"/>
        <item x="22032"/>
        <item x="21191"/>
        <item x="14969"/>
        <item x="21793"/>
        <item x="28502"/>
        <item x="25815"/>
        <item x="21665"/>
        <item x="22611"/>
        <item x="1824"/>
        <item x="21161"/>
        <item x="1503"/>
        <item x="19872"/>
        <item x="18285"/>
        <item x="19502"/>
        <item x="21980"/>
        <item x="15022"/>
        <item x="3167"/>
        <item x="25415"/>
        <item x="21138"/>
        <item x="19503"/>
        <item x="28658"/>
        <item x="4803"/>
        <item x="15391"/>
        <item x="25868"/>
        <item x="6023"/>
        <item x="15074"/>
        <item x="11632"/>
        <item x="18338"/>
        <item x="2373"/>
        <item x="15127"/>
        <item x="19820"/>
        <item x="22664"/>
        <item x="21718"/>
        <item x="11890"/>
        <item x="3538"/>
        <item x="21846"/>
        <item x="18391"/>
        <item x="21927"/>
        <item x="15180"/>
        <item x="15338"/>
        <item x="28710"/>
        <item x="21085"/>
        <item x="1877"/>
        <item x="11522"/>
        <item x="21225"/>
        <item x="15233"/>
        <item x="15285"/>
        <item x="19555"/>
        <item x="25921"/>
        <item x="28554"/>
        <item x="19556"/>
        <item x="18444"/>
        <item x="28763"/>
        <item x="21108"/>
        <item x="2691"/>
        <item x="25467"/>
        <item x="6075"/>
        <item x="22717"/>
        <item x="18762"/>
        <item x="19767"/>
        <item x="21770"/>
        <item x="21875"/>
        <item x="18838"/>
        <item x="19926"/>
        <item x="19873"/>
        <item x="21898"/>
        <item x="1556"/>
        <item x="28815"/>
        <item x="3220"/>
        <item x="21823"/>
        <item x="1930"/>
        <item x="19821"/>
        <item x="2426"/>
        <item x="19608"/>
        <item x="18497"/>
        <item x="22770"/>
        <item x="19714"/>
        <item x="11943"/>
        <item x="21032"/>
        <item x="19978"/>
        <item x="19609"/>
        <item x="19661"/>
        <item x="21950"/>
        <item x="25520"/>
        <item x="19768"/>
        <item x="1983"/>
        <item x="3485"/>
        <item x="22822"/>
        <item x="28866"/>
        <item x="19662"/>
        <item x="19715"/>
        <item x="6128"/>
        <item x="22003"/>
        <item x="18550"/>
        <item x="11996"/>
        <item x="2036"/>
        <item x="25973"/>
        <item x="25573"/>
        <item x="4856"/>
        <item x="22875"/>
        <item x="28606"/>
        <item x="2638"/>
        <item x="3273"/>
        <item x="21055"/>
        <item x="2479"/>
        <item x="18709"/>
        <item x="20031"/>
        <item x="22055"/>
        <item x="12260"/>
        <item x="1609"/>
        <item x="12049"/>
        <item x="12208"/>
        <item x="21172"/>
        <item x="12313"/>
        <item x="12155"/>
        <item x="12102"/>
        <item x="2089"/>
        <item x="22928"/>
        <item x="11685"/>
        <item x="25626"/>
        <item x="12365"/>
        <item x="3432"/>
        <item x="18603"/>
        <item x="18891"/>
        <item x="28919"/>
        <item x="20981"/>
        <item x="22108"/>
        <item x="11575"/>
        <item x="18656"/>
        <item x="2585"/>
        <item x="2532"/>
        <item x="3326"/>
        <item x="22980"/>
        <item x="12417"/>
        <item x="22161"/>
        <item x="26026"/>
        <item x="6181"/>
        <item x="3379"/>
        <item x="23033"/>
        <item x="2142"/>
        <item x="22214"/>
        <item x="25679"/>
        <item x="12469"/>
        <item x="1662"/>
        <item x="20084"/>
        <item x="22266"/>
        <item x="23086"/>
        <item x="28659"/>
        <item x="22317"/>
        <item x="22370"/>
        <item x="23136"/>
        <item x="12522"/>
        <item x="22422"/>
        <item x="26077"/>
        <item x="28258"/>
        <item x="28971"/>
        <item x="23188"/>
        <item x="21004"/>
        <item x="21119"/>
        <item x="2195"/>
        <item x="22475"/>
        <item x="25731"/>
        <item x="12575"/>
        <item x="1715"/>
        <item x="20928"/>
        <item x="6234"/>
        <item x="4909"/>
        <item x="18944"/>
        <item x="20137"/>
        <item x="26130"/>
        <item x="23241"/>
        <item x="12628"/>
        <item x="28711"/>
        <item x="11628"/>
        <item x="22528"/>
        <item x="12679"/>
        <item x="23292"/>
        <item x="26183"/>
        <item x="25784"/>
        <item x="1768"/>
        <item x="2248"/>
        <item x="26236"/>
        <item x="23345"/>
        <item x="11738"/>
        <item x="20189"/>
        <item x="12732"/>
        <item x="26288"/>
        <item x="29023"/>
        <item x="28764"/>
        <item x="23504"/>
        <item x="23398"/>
        <item x="23451"/>
        <item x="26341"/>
        <item x="23557"/>
        <item x="29655"/>
        <item x="25836"/>
        <item x="21066"/>
        <item x="26394"/>
        <item x="22581"/>
        <item x="29603"/>
        <item x="26447"/>
        <item x="20875"/>
        <item x="6287"/>
        <item x="29708"/>
        <item x="26500"/>
        <item x="1821"/>
        <item x="23609"/>
        <item x="26553"/>
        <item x="26606"/>
        <item x="28816"/>
        <item x="20241"/>
        <item x="12785"/>
        <item x="20951"/>
        <item x="18997"/>
        <item x="29550"/>
        <item x="25889"/>
        <item x="27079"/>
        <item x="23661"/>
        <item x="26659"/>
        <item x="20293"/>
        <item x="27132"/>
        <item x="2300"/>
        <item x="27026"/>
        <item x="28867"/>
        <item x="11681"/>
        <item x="4962"/>
        <item x="22634"/>
        <item x="1874"/>
        <item x="20346"/>
        <item x="27184"/>
        <item x="23713"/>
        <item x="29075"/>
        <item x="26974"/>
        <item x="20399"/>
        <item x="29497"/>
        <item x="21699"/>
        <item x="25941"/>
        <item x="20822"/>
        <item x="12838"/>
        <item x="26711"/>
        <item x="6340"/>
        <item x="25994"/>
        <item x="20452"/>
        <item x="27237"/>
        <item x="23764"/>
        <item x="21014"/>
        <item x="28920"/>
        <item x="1927"/>
        <item x="26921"/>
        <item x="79"/>
        <item x="19050"/>
        <item x="2830"/>
        <item x="132"/>
        <item x="22687"/>
        <item x="26"/>
        <item x="20505"/>
        <item x="23817"/>
        <item x="26764"/>
        <item x="2353"/>
        <item x="2883"/>
        <item x="2777"/>
        <item x="27973"/>
        <item x="27290"/>
        <item x="29445"/>
        <item x="26869"/>
        <item x="4466"/>
        <item x="4413"/>
        <item x="26817"/>
        <item x="20769"/>
        <item x="29128"/>
        <item x="28310"/>
        <item x="23870"/>
        <item x="11791"/>
        <item x="1980"/>
        <item x="20558"/>
        <item x="4362"/>
        <item x="4519"/>
        <item x="20898"/>
        <item x="22740"/>
        <item x="27343"/>
        <item x="12891"/>
        <item x="2724"/>
        <item x="20610"/>
        <item x="184"/>
        <item x="20716"/>
        <item x="6393"/>
        <item x="29393"/>
        <item x="23923"/>
        <item x="2936"/>
        <item x="4310"/>
        <item x="26047"/>
        <item x="20663"/>
        <item x="28972"/>
        <item x="2406"/>
        <item x="5015"/>
        <item x="29181"/>
        <item x="2033"/>
        <item x="11734"/>
        <item x="22793"/>
        <item x="4571"/>
        <item x="29340"/>
        <item x="27395"/>
        <item x="29234"/>
        <item x="29287"/>
        <item x="23975"/>
        <item x="22845"/>
        <item x="2671"/>
        <item x="20962"/>
        <item x="4258"/>
        <item x="2459"/>
        <item x="22898"/>
        <item x="2086"/>
        <item x="27921"/>
        <item x="22950"/>
        <item x="27447"/>
        <item x="12944"/>
        <item x="2989"/>
        <item x="2618"/>
        <item x="6446"/>
        <item x="237"/>
        <item x="2512"/>
        <item x="24028"/>
        <item x="23003"/>
        <item x="16632"/>
        <item x="4624"/>
        <item x="2565"/>
        <item x="26098"/>
        <item x="16579"/>
        <item x="2139"/>
        <item x="20845"/>
        <item x="29024"/>
        <item x="25922"/>
        <item x="16685"/>
        <item x="25869"/>
        <item x="4205"/>
        <item x="21752"/>
        <item x="16527"/>
        <item x="23056"/>
        <item x="27500"/>
        <item x="28363"/>
        <item x="25816"/>
        <item x="11843"/>
        <item x="5068"/>
        <item x="19103"/>
        <item x="16738"/>
        <item x="24081"/>
        <item x="2192"/>
        <item x="25974"/>
        <item x="27974"/>
        <item x="16474"/>
        <item x="27868"/>
        <item x="27552"/>
        <item x="23107"/>
        <item x="22486"/>
        <item x="6499"/>
        <item x="19156"/>
        <item x="12997"/>
        <item x="25764"/>
        <item x="3041"/>
        <item x="22433"/>
        <item x="16791"/>
        <item x="22539"/>
        <item x="2245"/>
        <item x="4152"/>
        <item x="26027"/>
        <item x="11787"/>
        <item x="24133"/>
        <item x="20909"/>
        <item x="290"/>
        <item x="22381"/>
        <item x="16422"/>
        <item x="27922"/>
        <item x="27605"/>
        <item x="21804"/>
        <item x="26151"/>
        <item x="4677"/>
        <item x="19209"/>
        <item x="16843"/>
        <item x="22592"/>
        <item x="22328"/>
        <item x="22961"/>
        <item x="22909"/>
        <item x="25711"/>
        <item x="20792"/>
        <item x="22172"/>
        <item x="28416"/>
        <item x="22119"/>
        <item x="22276"/>
        <item x="22225"/>
        <item x="23159"/>
        <item x="2297"/>
        <item x="22856"/>
        <item x="26078"/>
        <item x="24186"/>
        <item x="16896"/>
        <item x="22066"/>
        <item x="21856"/>
        <item x="23014"/>
        <item x="27815"/>
        <item x="19262"/>
        <item x="27658"/>
        <item x="29076"/>
        <item x="22645"/>
        <item x="22013"/>
        <item x="21909"/>
        <item x="22803"/>
        <item x="21961"/>
        <item x="27047"/>
        <item x="26995"/>
        <item x="6552"/>
        <item x="16948"/>
        <item x="5121"/>
        <item x="4099"/>
        <item x="16370"/>
        <item x="13050"/>
        <item x="25659"/>
        <item x="22698"/>
        <item x="27711"/>
        <item x="22751"/>
        <item x="3094"/>
        <item x="27762"/>
        <item x="2827"/>
        <item x="26942"/>
        <item x="17001"/>
        <item x="19315"/>
        <item x="27100"/>
        <item x="2350"/>
        <item x="23067"/>
        <item x="2880"/>
        <item x="24239"/>
        <item x="28469"/>
        <item x="26627"/>
        <item x="26131"/>
        <item x="2774"/>
        <item x="26574"/>
        <item x="17054"/>
        <item x="26679"/>
        <item x="26204"/>
        <item x="11896"/>
        <item x="26889"/>
        <item x="343"/>
        <item x="26521"/>
        <item x="17106"/>
        <item x="27869"/>
        <item x="25606"/>
        <item x="26732"/>
        <item x="25219"/>
        <item x="23211"/>
        <item x="26837"/>
        <item x="2933"/>
        <item x="20739"/>
        <item x="26468"/>
        <item x="26785"/>
        <item x="17159"/>
        <item x="27153"/>
        <item x="4046"/>
        <item x="26184"/>
        <item x="2721"/>
        <item x="19368"/>
        <item x="2403"/>
        <item x="16317"/>
        <item x="17422"/>
        <item x="26415"/>
        <item x="24291"/>
        <item x="6605"/>
        <item x="13103"/>
        <item x="17211"/>
        <item x="17370"/>
        <item x="28522"/>
        <item x="25553"/>
        <item x="17475"/>
        <item x="23118"/>
        <item x="4730"/>
        <item x="3886"/>
        <item x="3938"/>
        <item x="17317"/>
        <item x="26257"/>
        <item x="17264"/>
        <item x="27080"/>
        <item x="3833"/>
        <item x="3990"/>
        <item x="4202"/>
        <item x="2986"/>
        <item x="4255"/>
        <item x="26362"/>
        <item x="26237"/>
        <item x="20856"/>
        <item x="4149"/>
        <item x="27027"/>
        <item x="4043"/>
        <item x="4096"/>
        <item x="17528"/>
        <item x="4307"/>
        <item x="27133"/>
        <item x="26309"/>
        <item x="3147"/>
        <item x="3993"/>
        <item x="2668"/>
        <item x="25500"/>
        <item x="3780"/>
        <item x="2456"/>
        <item x="5174"/>
        <item x="27205"/>
        <item x="20686"/>
        <item x="396"/>
        <item x="26289"/>
        <item x="29129"/>
        <item x="26975"/>
        <item x="13156"/>
        <item x="4359"/>
        <item x="17581"/>
        <item x="23264"/>
        <item x="25272"/>
        <item x="11839"/>
        <item x="16265"/>
        <item x="27816"/>
        <item x="3038"/>
        <item x="27185"/>
        <item x="25447"/>
        <item x="19420"/>
        <item x="24344"/>
        <item x="3941"/>
        <item x="26342"/>
        <item x="3727"/>
        <item x="23170"/>
        <item x="2615"/>
        <item x="25115"/>
        <item x="104"/>
        <item x="6658"/>
        <item x="2509"/>
        <item x="25167"/>
        <item x="25395"/>
        <item x="17634"/>
        <item x="13208"/>
        <item x="29551"/>
        <item x="25342"/>
        <item x="156"/>
        <item x="4410"/>
        <item x="28574"/>
        <item x="26395"/>
        <item x="25291"/>
        <item x="51"/>
        <item x="20633"/>
        <item x="25238"/>
        <item x="2562"/>
        <item x="27606"/>
        <item x="26922"/>
        <item x="3888"/>
        <item x="29604"/>
        <item x="11949"/>
        <item x="27258"/>
        <item x="27238"/>
        <item x="25185"/>
        <item x="3091"/>
        <item x="27659"/>
        <item x="29498"/>
        <item x="26448"/>
        <item x="3674"/>
        <item x="27553"/>
        <item x="17686"/>
        <item x="449"/>
        <item x="13260"/>
        <item x="27763"/>
        <item x="3836"/>
        <item x="26501"/>
        <item x="27712"/>
        <item x="3200"/>
        <item x="29656"/>
        <item x="23315"/>
        <item x="27994"/>
        <item x="27501"/>
        <item x="25133"/>
        <item x="16213"/>
        <item x="20580"/>
        <item x="17739"/>
        <item x="25325"/>
        <item x="23222"/>
        <item x="27291"/>
        <item x="4463"/>
        <item x="3621"/>
        <item x="26554"/>
        <item x="26607"/>
        <item x="26870"/>
        <item x="13312"/>
        <item x="24009"/>
        <item x="27311"/>
        <item x="27448"/>
        <item x="29709"/>
        <item x="23956"/>
        <item x="24396"/>
        <item x="5227"/>
        <item x="3783"/>
        <item x="4783"/>
        <item x="3144"/>
        <item x="25063"/>
        <item x="6711"/>
        <item x="29446"/>
        <item x="27344"/>
        <item x="27396"/>
        <item x="24062"/>
        <item x="209"/>
        <item x="20528"/>
        <item x="23904"/>
        <item x="19473"/>
        <item x="17792"/>
        <item x="502"/>
        <item x="25082"/>
        <item x="23368"/>
        <item x="29182"/>
        <item x="26660"/>
        <item x="13365"/>
        <item x="27364"/>
        <item x="3568"/>
        <item x="20803"/>
        <item x="24114"/>
        <item x="20475"/>
        <item x="23275"/>
        <item x="23851"/>
        <item x="26818"/>
        <item x="23538"/>
        <item x="3730"/>
        <item x="17845"/>
        <item x="20422"/>
        <item x="16160"/>
        <item x="23485"/>
        <item x="3253"/>
        <item x="27942"/>
        <item x="12002"/>
        <item x="20369"/>
        <item x="27416"/>
        <item x="23590"/>
        <item x="24167"/>
        <item x="3197"/>
        <item x="25376"/>
        <item x="23421"/>
        <item x="20316"/>
        <item x="26712"/>
        <item x="4516"/>
        <item x="28626"/>
        <item x="20263"/>
        <item x="25029"/>
        <item x="26765"/>
        <item x="23432"/>
        <item x="24220"/>
        <item x="23326"/>
        <item x="23798"/>
        <item x="13418"/>
        <item x="555"/>
        <item x="27468"/>
        <item x="24272"/>
        <item x="29394"/>
        <item x="20212"/>
        <item x="3515"/>
        <item x="23379"/>
        <item x="23642"/>
        <item x="24449"/>
        <item x="23474"/>
        <item x="27521"/>
        <item x="6764"/>
        <item x="24325"/>
        <item x="17898"/>
        <item x="20160"/>
        <item x="5280"/>
        <item x="23746"/>
        <item x="3677"/>
        <item x="23695"/>
        <item x="27573"/>
        <item x="25010"/>
        <item x="24378"/>
        <item x="23527"/>
        <item x="3250"/>
        <item x="24976"/>
        <item x="20107"/>
        <item x="3462"/>
        <item x="262"/>
        <item x="27626"/>
        <item x="29235"/>
        <item x="13470"/>
        <item x="25428"/>
        <item x="3306"/>
        <item x="19526"/>
        <item x="16107"/>
        <item x="29341"/>
        <item x="17951"/>
        <item x="12055"/>
        <item x="27889"/>
        <item x="11892"/>
        <item x="4836"/>
        <item x="24430"/>
        <item x="608"/>
        <item x="27679"/>
        <item x="3624"/>
        <item x="3303"/>
        <item x="20054"/>
        <item x="3409"/>
        <item x="24924"/>
        <item x="23579"/>
        <item x="29288"/>
        <item x="3356"/>
        <item x="24502"/>
        <item x="4568"/>
        <item x="18003"/>
        <item x="18214"/>
        <item x="24483"/>
        <item x="18266"/>
        <item x="24871"/>
        <item x="27731"/>
        <item x="6817"/>
        <item x="18162"/>
        <item x="13523"/>
        <item x="25481"/>
        <item x="18109"/>
        <item x="18056"/>
        <item x="27836"/>
        <item x="20001"/>
        <item x="5333"/>
        <item x="24818"/>
        <item x="12108"/>
        <item x="18319"/>
        <item x="3359"/>
        <item x="27783"/>
        <item x="3571"/>
        <item x="20750"/>
        <item x="24536"/>
        <item x="24766"/>
        <item x="28678"/>
        <item x="24957"/>
        <item x="24555"/>
        <item x="23631"/>
        <item x="16054"/>
        <item x="24713"/>
        <item x="25534"/>
        <item x="13576"/>
        <item x="19949"/>
        <item x="18372"/>
        <item x="661"/>
        <item x="12161"/>
        <item x="3518"/>
        <item x="3412"/>
        <item x="24660"/>
        <item x="24608"/>
        <item x="315"/>
        <item x="19579"/>
        <item x="3465"/>
        <item x="24589"/>
        <item x="4889"/>
        <item x="6869"/>
        <item x="12214"/>
        <item x="25587"/>
        <item x="19896"/>
        <item x="18425"/>
        <item x="5385"/>
        <item x="13629"/>
        <item x="4621"/>
        <item x="23684"/>
        <item x="24642"/>
        <item x="16001"/>
        <item x="25640"/>
        <item x="12266"/>
        <item x="24905"/>
        <item x="19843"/>
        <item x="18478"/>
        <item x="19632"/>
        <item x="13682"/>
        <item x="28731"/>
        <item x="20697"/>
        <item x="714"/>
        <item x="4942"/>
        <item x="368"/>
        <item x="25693"/>
        <item x="6922"/>
        <item x="19791"/>
        <item x="23735"/>
        <item x="24694"/>
        <item x="5438"/>
        <item x="12319"/>
        <item x="19685"/>
        <item x="11945"/>
        <item x="15948"/>
        <item x="19738"/>
        <item x="18531"/>
        <item x="13735"/>
        <item x="25745"/>
        <item x="24852"/>
        <item x="23787"/>
        <item x="28784"/>
        <item x="28061"/>
        <item x="421"/>
        <item x="4995"/>
        <item x="24747"/>
        <item x="15895"/>
        <item x="25798"/>
        <item x="13788"/>
        <item x="4674"/>
        <item x="15844"/>
        <item x="12371"/>
        <item x="15739"/>
        <item x="15791"/>
        <item x="6975"/>
        <item x="18584"/>
        <item x="15687"/>
        <item x="5491"/>
        <item x="23840"/>
        <item x="28835"/>
        <item x="767"/>
        <item x="20644"/>
        <item x="25850"/>
        <item x="15634"/>
        <item x="474"/>
        <item x="13841"/>
        <item x="24800"/>
        <item x="28887"/>
        <item x="23893"/>
        <item x="15583"/>
        <item x="5048"/>
        <item x="527"/>
        <item x="14318"/>
        <item x="14369"/>
        <item x="13894"/>
        <item x="18637"/>
        <item x="14265"/>
        <item x="14422"/>
        <item x="25903"/>
        <item x="28050"/>
        <item x="12423"/>
        <item x="5543"/>
        <item x="580"/>
        <item x="23945"/>
        <item x="14475"/>
        <item x="15531"/>
        <item x="14212"/>
        <item x="13947"/>
        <item x="14844"/>
        <item x="14897"/>
        <item x="28939"/>
        <item x="14528"/>
        <item x="14950"/>
        <item x="14791"/>
        <item x="14159"/>
        <item x="14580"/>
        <item x="14739"/>
        <item x="14633"/>
        <item x="7028"/>
        <item x="14686"/>
        <item x="15003"/>
        <item x="14106"/>
        <item x="14000"/>
        <item x="633"/>
        <item x="14053"/>
        <item x="15056"/>
        <item x="18690"/>
        <item x="15478"/>
        <item x="20591"/>
        <item x="820"/>
        <item x="23998"/>
        <item x="5596"/>
        <item x="4727"/>
        <item x="11998"/>
        <item x="15108"/>
        <item x="5101"/>
        <item x="15425"/>
        <item x="12475"/>
        <item x="686"/>
        <item x="18743"/>
        <item x="15161"/>
        <item x="15372"/>
        <item x="5649"/>
        <item x="28991"/>
        <item x="15214"/>
        <item x="15319"/>
        <item x="18796"/>
        <item x="15266"/>
        <item x="24051"/>
        <item x="64"/>
        <item x="7081"/>
        <item x="18849"/>
        <item x="11"/>
        <item x="117"/>
        <item x="20539"/>
        <item x="5702"/>
        <item x="12528"/>
        <item x="739"/>
        <item x="18902"/>
        <item x="873"/>
        <item x="18955"/>
        <item x="5154"/>
        <item x="24104"/>
        <item x="12581"/>
        <item x="5755"/>
        <item x="4780"/>
        <item x="19008"/>
        <item x="12634"/>
        <item x="29044"/>
        <item x="792"/>
        <item x="169"/>
        <item x="20486"/>
        <item x="7134"/>
        <item x="5808"/>
        <item x="12685"/>
        <item x="12051"/>
        <item x="24156"/>
        <item x="19061"/>
        <item x="12738"/>
        <item x="13003"/>
        <item x="13056"/>
        <item x="12950"/>
        <item x="12791"/>
        <item x="12897"/>
        <item x="12844"/>
        <item x="5861"/>
        <item x="13109"/>
        <item x="926"/>
        <item x="5207"/>
        <item x="19114"/>
        <item x="845"/>
        <item x="5914"/>
        <item x="24209"/>
        <item x="13162"/>
        <item x="20433"/>
        <item x="5966"/>
        <item x="6018"/>
        <item x="6070"/>
        <item x="4833"/>
        <item x="19167"/>
        <item x="24262"/>
        <item x="6123"/>
        <item x="222"/>
        <item x="7187"/>
        <item x="13214"/>
        <item x="898"/>
        <item x="29096"/>
        <item x="5260"/>
        <item x="19220"/>
        <item x="20380"/>
        <item x="24314"/>
        <item x="979"/>
        <item x="951"/>
        <item x="6176"/>
        <item x="12104"/>
        <item x="5313"/>
        <item x="24367"/>
        <item x="29624"/>
        <item x="29676"/>
        <item x="1004"/>
        <item x="25955"/>
        <item x="19273"/>
        <item x="29729"/>
        <item x="13265"/>
        <item x="4886"/>
        <item x="29571"/>
        <item x="20327"/>
        <item x="5366"/>
        <item x="28114"/>
        <item x="1057"/>
        <item x="29518"/>
        <item x="5418"/>
        <item x="5471"/>
        <item x="24419"/>
        <item x="7240"/>
        <item x="5523"/>
        <item x="6229"/>
        <item x="275"/>
        <item x="29149"/>
        <item x="20274"/>
        <item x="19326"/>
        <item x="26008"/>
        <item x="1110"/>
        <item x="5576"/>
        <item x="29466"/>
        <item x="1032"/>
        <item x="4939"/>
        <item x="20222"/>
        <item x="13318"/>
        <item x="5629"/>
        <item x="24472"/>
        <item x="20171"/>
        <item x="20012"/>
        <item x="29414"/>
        <item x="19960"/>
        <item x="6282"/>
        <item x="20065"/>
        <item x="20118"/>
        <item x="1163"/>
        <item x="19379"/>
        <item x="26059"/>
        <item x="19907"/>
        <item x="4992"/>
        <item x="12157"/>
        <item x="5682"/>
        <item x="29202"/>
        <item x="19854"/>
        <item x="29361"/>
        <item x="328"/>
        <item x="7293"/>
        <item x="24525"/>
        <item x="6335"/>
        <item x="5735"/>
        <item x="1085"/>
        <item x="5894"/>
        <item x="5045"/>
        <item x="5947"/>
        <item x="29255"/>
        <item x="5788"/>
        <item x="5841"/>
        <item x="29308"/>
        <item x="19431"/>
        <item x="26112"/>
        <item x="19802"/>
        <item x="1216"/>
        <item x="5998"/>
        <item x="6388"/>
        <item x="13371"/>
        <item x="6441"/>
        <item x="6051"/>
        <item x="4521"/>
        <item x="19749"/>
        <item x="4468"/>
        <item x="24578"/>
        <item x="5098"/>
        <item x="6494"/>
        <item x="19484"/>
        <item x="381"/>
        <item x="4415"/>
        <item x="26165"/>
        <item x="4573"/>
        <item x="19696"/>
        <item x="6547"/>
        <item x="6103"/>
        <item x="4364"/>
        <item x="1269"/>
        <item x="12210"/>
        <item x="7346"/>
        <item x="1138"/>
        <item x="19537"/>
        <item x="24631"/>
        <item x="19643"/>
        <item x="4312"/>
        <item x="5151"/>
        <item x="19590"/>
        <item x="26218"/>
        <item x="4626"/>
        <item x="434"/>
        <item x="6600"/>
        <item x="6156"/>
        <item x="4260"/>
        <item x="13424"/>
        <item x="24683"/>
        <item x="1321"/>
        <item x="26271"/>
        <item x="4207"/>
        <item x="6209"/>
        <item x="6421"/>
        <item x="1191"/>
        <item x="6653"/>
        <item x="6368"/>
        <item x="5204"/>
        <item x="487"/>
        <item x="6474"/>
        <item x="6315"/>
        <item x="6262"/>
        <item x="7399"/>
        <item x="26323"/>
        <item x="4154"/>
        <item x="4679"/>
        <item x="24736"/>
        <item x="12262"/>
        <item x="4101"/>
        <item x="26376"/>
        <item x="28103"/>
        <item x="6706"/>
        <item x="6527"/>
        <item x="1374"/>
        <item x="4048"/>
        <item x="28166"/>
        <item x="540"/>
        <item x="24789"/>
        <item x="1244"/>
        <item x="26429"/>
        <item x="3995"/>
        <item x="13476"/>
        <item x="6759"/>
        <item x="5257"/>
        <item x="3943"/>
        <item x="26482"/>
        <item x="4732"/>
        <item x="3890"/>
        <item x="6812"/>
        <item x="7452"/>
        <item x="6580"/>
        <item x="24841"/>
        <item x="3838"/>
        <item x="593"/>
        <item x="1427"/>
        <item x="12315"/>
        <item x="1296"/>
        <item x="26535"/>
        <item x="3785"/>
        <item x="6864"/>
        <item x="5310"/>
        <item x="24894"/>
        <item x="3732"/>
        <item x="1480"/>
        <item x="6917"/>
        <item x="646"/>
        <item x="6633"/>
        <item x="26588"/>
        <item x="4785"/>
        <item x="7505"/>
        <item x="13529"/>
        <item x="1349"/>
        <item x="5363"/>
        <item x="24946"/>
        <item x="3679"/>
        <item x="12367"/>
        <item x="6970"/>
        <item x="26641"/>
        <item x="1533"/>
        <item x="6686"/>
        <item x="5415"/>
        <item x="24999"/>
        <item x="699"/>
        <item x="1402"/>
        <item x="4838"/>
        <item x="7558"/>
        <item x="3626"/>
        <item x="25052"/>
        <item x="5468"/>
        <item x="7023"/>
        <item x="6739"/>
        <item x="12419"/>
        <item x="13582"/>
        <item x="26693"/>
        <item x="28219"/>
        <item x="1586"/>
        <item x="25104"/>
        <item x="5520"/>
        <item x="28155"/>
        <item x="6792"/>
        <item x="1455"/>
        <item x="752"/>
        <item x="7611"/>
        <item x="3573"/>
        <item x="4891"/>
        <item x="6844"/>
        <item x="12471"/>
        <item x="25156"/>
        <item x="5573"/>
        <item x="4545"/>
        <item x="7076"/>
        <item x="6897"/>
        <item x="26746"/>
        <item x="12524"/>
        <item x="4493"/>
        <item x="4598"/>
        <item x="12577"/>
        <item x="12630"/>
        <item x="1639"/>
        <item x="1508"/>
        <item x="6950"/>
        <item x="7664"/>
        <item x="12681"/>
        <item x="25208"/>
        <item x="5626"/>
        <item x="12734"/>
        <item x="3520"/>
        <item x="4944"/>
        <item x="805"/>
        <item x="13635"/>
        <item x="26799"/>
        <item x="4440"/>
        <item x="12787"/>
        <item x="7003"/>
        <item x="4651"/>
        <item x="7129"/>
        <item x="1561"/>
        <item x="7717"/>
        <item x="26851"/>
        <item x="25261"/>
        <item x="5679"/>
        <item x="12840"/>
        <item x="1692"/>
        <item x="3467"/>
        <item x="4997"/>
        <item x="26903"/>
        <item x="3149"/>
        <item x="7056"/>
        <item x="858"/>
        <item x="4389"/>
        <item x="3202"/>
        <item x="3096"/>
        <item x="25997"/>
        <item x="28272"/>
        <item x="1614"/>
        <item x="3255"/>
        <item x="12893"/>
        <item x="26956"/>
        <item x="3414"/>
        <item x="5732"/>
        <item x="3043"/>
        <item x="7182"/>
        <item x="7770"/>
        <item x="13688"/>
        <item x="3308"/>
        <item x="25314"/>
        <item x="4704"/>
        <item x="3361"/>
        <item x="2991"/>
        <item x="7109"/>
        <item x="1745"/>
        <item x="26050"/>
        <item x="5050"/>
        <item x="27009"/>
        <item x="3016"/>
        <item x="2938"/>
        <item x="2963"/>
        <item x="12946"/>
        <item x="5785"/>
        <item x="1667"/>
        <item x="3068"/>
        <item x="2885"/>
        <item x="4336"/>
        <item x="911"/>
        <item x="5838"/>
        <item x="7162"/>
        <item x="2832"/>
        <item x="2910"/>
        <item x="26101"/>
        <item x="5891"/>
        <item x="25365"/>
        <item x="3121"/>
        <item x="27061"/>
        <item x="12999"/>
        <item x="7235"/>
        <item x="7823"/>
        <item x="28324"/>
        <item x="5944"/>
        <item x="7215"/>
        <item x="1798"/>
        <item x="1720"/>
        <item x="2779"/>
        <item x="5103"/>
        <item x="4285"/>
        <item x="26154"/>
        <item x="7268"/>
        <item x="13741"/>
        <item x="4757"/>
        <item x="5995"/>
        <item x="28377"/>
        <item x="26524"/>
        <item x="28430"/>
        <item x="25418"/>
        <item x="964"/>
        <item x="13052"/>
        <item x="2857"/>
        <item x="28483"/>
        <item x="26577"/>
        <item x="28208"/>
        <item x="26471"/>
        <item x="7321"/>
        <item x="27114"/>
        <item x="3174"/>
        <item x="26207"/>
        <item x="28535"/>
        <item x="4232"/>
        <item x="6048"/>
        <item x="25470"/>
        <item x="7288"/>
        <item x="26418"/>
        <item x="2726"/>
        <item x="1851"/>
        <item x="13105"/>
        <item x="7875"/>
        <item x="25523"/>
        <item x="26260"/>
        <item x="26365"/>
        <item x="1773"/>
        <item x="7374"/>
        <item x="25576"/>
        <item x="26312"/>
        <item x="4179"/>
        <item x="28587"/>
        <item x="13158"/>
        <item x="25629"/>
        <item x="5156"/>
        <item x="13210"/>
        <item x="13261"/>
        <item x="4126"/>
        <item x="26630"/>
        <item x="13794"/>
        <item x="25682"/>
        <item x="13314"/>
        <item x="27167"/>
        <item x="4073"/>
        <item x="4810"/>
        <item x="6100"/>
        <item x="4020"/>
        <item x="1017"/>
        <item x="13367"/>
        <item x="2804"/>
        <item x="28640"/>
        <item x="25734"/>
        <item x="3967"/>
        <item x="2673"/>
        <item x="1904"/>
        <item x="3915"/>
        <item x="3227"/>
        <item x="7427"/>
        <item x="25787"/>
        <item x="7341"/>
        <item x="3863"/>
        <item x="28692"/>
        <item x="13420"/>
        <item x="28745"/>
        <item x="25839"/>
        <item x="7928"/>
        <item x="28798"/>
        <item x="26682"/>
        <item x="3810"/>
        <item x="1826"/>
        <item x="13847"/>
        <item x="27219"/>
        <item x="5209"/>
        <item x="6153"/>
        <item x="25892"/>
        <item x="27956"/>
        <item x="1957"/>
        <item x="13472"/>
        <item x="28849"/>
        <item x="2620"/>
        <item x="3757"/>
        <item x="4863"/>
        <item x="7480"/>
        <item x="25944"/>
        <item x="1070"/>
        <item x="3280"/>
        <item x="3704"/>
        <item x="7394"/>
        <item x="2751"/>
        <item x="27272"/>
        <item x="13900"/>
        <item x="28901"/>
        <item x="101"/>
        <item x="2010"/>
        <item x="6206"/>
        <item x="26735"/>
        <item x="48"/>
        <item x="13525"/>
        <item x="1879"/>
        <item x="153"/>
        <item x="2567"/>
        <item x="5262"/>
        <item x="7533"/>
        <item x="3651"/>
        <item x="7981"/>
        <item x="27903"/>
        <item x="4916"/>
        <item x="206"/>
        <item x="27325"/>
        <item x="2063"/>
        <item x="3333"/>
        <item x="2514"/>
        <item x="13953"/>
        <item x="28261"/>
        <item x="6259"/>
        <item x="3598"/>
        <item x="7447"/>
        <item x="1932"/>
        <item x="7586"/>
        <item x="13578"/>
        <item x="28953"/>
        <item x="8029"/>
        <item x="7976"/>
        <item x="26788"/>
        <item x="7923"/>
        <item x="2461"/>
        <item x="2197"/>
        <item x="8081"/>
        <item x="1123"/>
        <item x="2250"/>
        <item x="5315"/>
        <item x="4969"/>
        <item x="259"/>
        <item x="2144"/>
        <item x="2116"/>
        <item x="27377"/>
        <item x="2302"/>
        <item x="7870"/>
        <item x="1985"/>
        <item x="2408"/>
        <item x="2091"/>
        <item x="2355"/>
        <item x="3545"/>
        <item x="3386"/>
        <item x="2038"/>
        <item x="27850"/>
        <item x="7639"/>
        <item x="2698"/>
        <item x="8134"/>
        <item x="6312"/>
        <item x="14006"/>
        <item x="7818"/>
        <item x="8034"/>
        <item x="3492"/>
        <item x="3439"/>
        <item x="7500"/>
        <item x="2169"/>
        <item x="13631"/>
        <item x="27429"/>
        <item x="7692"/>
        <item x="26840"/>
        <item x="5022"/>
        <item x="312"/>
        <item x="7765"/>
        <item x="5368"/>
        <item x="29005"/>
        <item x="8187"/>
        <item x="7745"/>
        <item x="6365"/>
        <item x="27482"/>
        <item x="14059"/>
        <item x="2222"/>
        <item x="27797"/>
        <item x="7712"/>
        <item x="26892"/>
        <item x="7553"/>
        <item x="365"/>
        <item x="7798"/>
        <item x="5075"/>
        <item x="27535"/>
        <item x="13684"/>
        <item x="5420"/>
        <item x="1176"/>
        <item x="7659"/>
        <item x="7606"/>
        <item x="27745"/>
        <item x="27587"/>
        <item x="26945"/>
        <item x="8240"/>
        <item x="2275"/>
        <item x="7850"/>
        <item x="14112"/>
        <item x="27640"/>
        <item x="27693"/>
        <item x="418"/>
        <item x="2645"/>
        <item x="8086"/>
        <item x="5473"/>
        <item x="6418"/>
        <item x="29058"/>
        <item x="5128"/>
        <item x="26998"/>
        <item x="7903"/>
        <item x="13737"/>
        <item x="28313"/>
        <item x="471"/>
        <item x="14165"/>
        <item x="2327"/>
        <item x="5525"/>
        <item x="7956"/>
        <item x="8292"/>
        <item x="27050"/>
        <item x="1229"/>
        <item x="5181"/>
        <item x="524"/>
        <item x="6471"/>
        <item x="8009"/>
        <item x="29110"/>
        <item x="13790"/>
        <item x="2592"/>
        <item x="5578"/>
        <item x="14218"/>
        <item x="6025"/>
        <item x="8139"/>
        <item x="6077"/>
        <item x="2380"/>
        <item x="27103"/>
        <item x="8062"/>
        <item x="5973"/>
        <item x="6130"/>
        <item x="8345"/>
        <item x="5234"/>
        <item x="29585"/>
        <item x="29638"/>
        <item x="577"/>
        <item x="5921"/>
        <item x="29532"/>
        <item x="29690"/>
        <item x="8114"/>
        <item x="14271"/>
        <item x="29163"/>
        <item x="13843"/>
        <item x="2433"/>
        <item x="6183"/>
        <item x="2539"/>
        <item x="28366"/>
        <item x="1281"/>
        <item x="5868"/>
        <item x="29480"/>
        <item x="5631"/>
        <item x="5656"/>
        <item x="6524"/>
        <item x="5287"/>
        <item x="5603"/>
        <item x="8167"/>
        <item x="2486"/>
        <item x="27156"/>
        <item x="5709"/>
        <item x="8398"/>
        <item x="5815"/>
        <item x="5762"/>
        <item x="5550"/>
        <item x="630"/>
        <item x="29216"/>
        <item x="8220"/>
        <item x="8192"/>
        <item x="6236"/>
        <item x="29427"/>
        <item x="14324"/>
        <item x="5498"/>
        <item x="5340"/>
        <item x="13896"/>
        <item x="8273"/>
        <item x="5445"/>
        <item x="5392"/>
        <item x="29269"/>
        <item x="29375"/>
        <item x="8325"/>
        <item x="8451"/>
        <item x="28419"/>
        <item x="29322"/>
        <item x="6289"/>
        <item x="27208"/>
        <item x="8378"/>
        <item x="14375"/>
        <item x="5684"/>
        <item x="6577"/>
        <item x="683"/>
        <item x="1334"/>
        <item x="8431"/>
        <item x="6342"/>
        <item x="8484"/>
        <item x="28472"/>
        <item x="13949"/>
        <item x="6395"/>
        <item x="8537"/>
        <item x="8245"/>
        <item x="8504"/>
        <item x="8590"/>
        <item x="8642"/>
        <item x="27261"/>
        <item x="8694"/>
        <item x="6448"/>
        <item x="14428"/>
        <item x="28525"/>
        <item x="736"/>
        <item x="8747"/>
        <item x="6501"/>
        <item x="6630"/>
        <item x="8557"/>
        <item x="5737"/>
        <item x="28576"/>
        <item x="1387"/>
        <item x="27314"/>
        <item x="14481"/>
        <item x="27997"/>
        <item x="14002"/>
        <item x="8800"/>
        <item x="8297"/>
        <item x="6554"/>
        <item x="789"/>
        <item x="8610"/>
        <item x="14534"/>
        <item x="27366"/>
        <item x="28629"/>
        <item x="6683"/>
        <item x="9664"/>
        <item x="9716"/>
        <item x="5790"/>
        <item x="8662"/>
        <item x="9611"/>
        <item x="6607"/>
        <item x="8853"/>
        <item x="14586"/>
        <item x="14055"/>
        <item x="9769"/>
        <item x="842"/>
        <item x="1440"/>
        <item x="9558"/>
        <item x="27945"/>
        <item x="27418"/>
        <item x="8714"/>
        <item x="28681"/>
        <item x="8350"/>
        <item x="14639"/>
        <item x="8767"/>
        <item x="9505"/>
        <item x="9821"/>
        <item x="6736"/>
        <item x="5843"/>
        <item x="8820"/>
        <item x="27471"/>
        <item x="14692"/>
        <item x="895"/>
        <item x="6660"/>
        <item x="9452"/>
        <item x="8906"/>
        <item x="28734"/>
        <item x="9874"/>
        <item x="8873"/>
        <item x="14745"/>
        <item x="14108"/>
        <item x="27892"/>
        <item x="27524"/>
        <item x="5896"/>
        <item x="6789"/>
        <item x="1493"/>
        <item x="28787"/>
        <item x="9927"/>
        <item x="9399"/>
        <item x="28838"/>
        <item x="68"/>
        <item x="14797"/>
        <item x="28890"/>
        <item x="8926"/>
        <item x="27576"/>
        <item x="9980"/>
        <item x="121"/>
        <item x="15"/>
        <item x="10032"/>
        <item x="948"/>
        <item x="28942"/>
        <item x="8403"/>
        <item x="14850"/>
        <item x="10085"/>
        <item x="5949"/>
        <item x="27629"/>
        <item x="6713"/>
        <item x="9346"/>
        <item x="8958"/>
        <item x="27839"/>
        <item x="10138"/>
        <item x="14903"/>
        <item x="27682"/>
        <item x="6841"/>
        <item x="28994"/>
        <item x="27734"/>
        <item x="27786"/>
        <item x="14956"/>
        <item x="8977"/>
        <item x="6000"/>
        <item x="10191"/>
        <item x="9293"/>
        <item x="4562"/>
        <item x="15009"/>
        <item x="1546"/>
        <item x="14161"/>
        <item x="4615"/>
        <item x="6894"/>
        <item x="4510"/>
        <item x="9010"/>
        <item x="173"/>
        <item x="1001"/>
        <item x="29047"/>
        <item x="15061"/>
        <item x="9241"/>
        <item x="9030"/>
        <item x="6053"/>
        <item x="6766"/>
        <item x="10244"/>
        <item x="9188"/>
        <item x="8456"/>
        <item x="15114"/>
        <item x="4457"/>
        <item x="9082"/>
        <item x="6947"/>
        <item x="9062"/>
        <item x="4668"/>
        <item x="9135"/>
        <item x="1599"/>
        <item x="29099"/>
        <item x="9115"/>
        <item x="15167"/>
        <item x="14214"/>
        <item x="1054"/>
        <item x="6105"/>
        <item x="4405"/>
        <item x="7000"/>
        <item x="10297"/>
        <item x="6818"/>
        <item x="9168"/>
        <item x="226"/>
        <item x="1652"/>
        <item x="15220"/>
        <item x="4353"/>
        <item x="7053"/>
        <item x="9221"/>
        <item x="8509"/>
        <item x="4721"/>
        <item x="29152"/>
        <item x="15272"/>
        <item x="4302"/>
        <item x="7106"/>
        <item x="1107"/>
        <item x="6158"/>
        <item x="1705"/>
        <item x="9274"/>
        <item x="6871"/>
        <item x="10350"/>
        <item x="15325"/>
        <item x="14267"/>
        <item x="15537"/>
        <item x="15484"/>
        <item x="15589"/>
        <item x="7159"/>
        <item x="15378"/>
        <item x="15431"/>
        <item x="29627"/>
        <item x="4249"/>
        <item x="29679"/>
        <item x="9326"/>
        <item x="29574"/>
        <item x="29732"/>
        <item x="15640"/>
        <item x="7212"/>
        <item x="9379"/>
        <item x="29205"/>
        <item x="1758"/>
        <item x="29521"/>
        <item x="9538"/>
        <item x="9432"/>
        <item x="279"/>
        <item x="9591"/>
        <item x="9485"/>
        <item x="4196"/>
        <item x="1160"/>
        <item x="9644"/>
        <item x="15693"/>
        <item x="6924"/>
        <item x="8562"/>
        <item x="6211"/>
        <item x="7265"/>
        <item x="10402"/>
        <item x="9696"/>
        <item x="16428"/>
        <item x="29469"/>
        <item x="4143"/>
        <item x="4774"/>
        <item x="16376"/>
        <item x="16480"/>
        <item x="14320"/>
        <item x="16323"/>
        <item x="9749"/>
        <item x="29258"/>
        <item x="16533"/>
        <item x="15744"/>
        <item x="4090"/>
        <item x="7318"/>
        <item x="16271"/>
        <item x="1213"/>
        <item x="3984"/>
        <item x="4037"/>
        <item x="1811"/>
        <item x="16585"/>
        <item x="16219"/>
        <item x="16113"/>
        <item x="16166"/>
        <item x="3932"/>
        <item x="29417"/>
        <item x="16060"/>
        <item x="16638"/>
        <item x="29311"/>
        <item x="9802"/>
        <item x="16007"/>
        <item x="597"/>
        <item x="6977"/>
        <item x="10455"/>
        <item x="6264"/>
        <item x="29364"/>
        <item x="332"/>
        <item x="15797"/>
        <item x="3880"/>
        <item x="15954"/>
        <item x="650"/>
        <item x="16691"/>
        <item x="7371"/>
        <item x="1266"/>
        <item x="544"/>
        <item x="15849"/>
        <item x="15901"/>
        <item x="8615"/>
        <item x="9854"/>
        <item x="1864"/>
        <item x="16744"/>
        <item x="491"/>
        <item x="9907"/>
        <item x="385"/>
        <item x="14371"/>
        <item x="6317"/>
        <item x="3827"/>
        <item x="16797"/>
        <item x="703"/>
        <item x="438"/>
        <item x="9960"/>
        <item x="10507"/>
        <item x="7030"/>
        <item x="1318"/>
        <item x="7424"/>
        <item x="10012"/>
        <item x="4827"/>
        <item x="16849"/>
        <item x="10065"/>
        <item x="10118"/>
        <item x="16902"/>
        <item x="1917"/>
        <item x="6370"/>
        <item x="16954"/>
        <item x="17007"/>
        <item x="10171"/>
        <item x="17060"/>
        <item x="8667"/>
        <item x="17112"/>
        <item x="6423"/>
        <item x="756"/>
        <item x="7477"/>
        <item x="10224"/>
        <item x="10560"/>
        <item x="1970"/>
        <item x="7083"/>
        <item x="17165"/>
        <item x="1371"/>
        <item x="3774"/>
        <item x="14424"/>
        <item x="6476"/>
        <item x="2023"/>
        <item x="10277"/>
        <item x="17217"/>
        <item x="7530"/>
        <item x="4880"/>
        <item x="10613"/>
        <item x="8719"/>
        <item x="2076"/>
        <item x="809"/>
        <item x="7136"/>
        <item x="17270"/>
        <item x="6529"/>
        <item x="10330"/>
        <item x="7583"/>
        <item x="1424"/>
        <item x="17323"/>
        <item x="14477"/>
        <item x="2129"/>
        <item x="3721"/>
        <item x="7636"/>
        <item x="862"/>
        <item x="17376"/>
        <item x="10666"/>
        <item x="6582"/>
        <item x="7189"/>
        <item x="10382"/>
        <item x="4933"/>
        <item x="2182"/>
        <item x="7689"/>
        <item x="17428"/>
        <item x="8772"/>
        <item x="915"/>
        <item x="2927"/>
        <item x="14530"/>
        <item x="7742"/>
        <item x="10435"/>
        <item x="10719"/>
        <item x="17481"/>
        <item x="2874"/>
        <item x="6635"/>
        <item x="1477"/>
        <item x="7242"/>
        <item x="2235"/>
        <item x="2980"/>
        <item x="968"/>
        <item x="7795"/>
        <item x="4986"/>
        <item x="10488"/>
        <item x="10772"/>
        <item x="3668"/>
        <item x="17534"/>
        <item x="7847"/>
        <item x="14582"/>
        <item x="10825"/>
        <item x="1021"/>
        <item x="10540"/>
        <item x="7295"/>
        <item x="2288"/>
        <item x="8825"/>
        <item x="6688"/>
        <item x="3032"/>
        <item x="2821"/>
        <item x="10878"/>
        <item x="10593"/>
        <item x="17587"/>
        <item x="7900"/>
        <item x="5039"/>
        <item x="1530"/>
        <item x="7348"/>
        <item x="14635"/>
        <item x="10646"/>
        <item x="2340"/>
        <item x="10931"/>
        <item x="1074"/>
        <item x="6741"/>
        <item x="7953"/>
        <item x="3615"/>
        <item x="10699"/>
        <item x="3085"/>
        <item x="17640"/>
        <item x="7401"/>
        <item x="14688"/>
        <item x="2393"/>
        <item x="8878"/>
        <item x="10752"/>
        <item x="8006"/>
        <item x="1583"/>
        <item x="10984"/>
        <item x="6794"/>
        <item x="5092"/>
        <item x="7454"/>
        <item x="1127"/>
        <item x="2446"/>
        <item x="10805"/>
        <item x="14741"/>
        <item x="17692"/>
        <item x="2768"/>
        <item x="8059"/>
        <item x="3138"/>
        <item x="2817"/>
        <item x="2764"/>
        <item x="1636"/>
        <item x="2499"/>
        <item x="6846"/>
        <item x="3562"/>
        <item x="2711"/>
        <item x="10858"/>
        <item x="7507"/>
        <item x="14793"/>
        <item x="2870"/>
        <item x="2552"/>
        <item x="2658"/>
        <item x="1689"/>
        <item x="2605"/>
        <item x="8930"/>
        <item x="17745"/>
        <item x="6899"/>
        <item x="8111"/>
        <item x="11037"/>
        <item x="14846"/>
        <item x="1742"/>
        <item x="2923"/>
        <item x="10911"/>
        <item x="1180"/>
        <item x="6952"/>
        <item x="7560"/>
        <item x="3191"/>
        <item x="5145"/>
        <item x="14899"/>
        <item x="1795"/>
        <item x="7005"/>
        <item x="17798"/>
        <item x="3509"/>
        <item x="8164"/>
        <item x="2976"/>
        <item x="10964"/>
        <item x="14952"/>
        <item x="7058"/>
        <item x="8982"/>
        <item x="1848"/>
        <item x="3244"/>
        <item x="11090"/>
        <item x="15005"/>
        <item x="7613"/>
        <item x="17851"/>
        <item x="3456"/>
        <item x="8217"/>
        <item x="7111"/>
        <item x="1233"/>
        <item x="11017"/>
        <item x="2715"/>
        <item x="3029"/>
        <item x="3297"/>
        <item x="15057"/>
        <item x="3403"/>
        <item x="1901"/>
        <item x="3350"/>
        <item x="7164"/>
        <item x="9035"/>
        <item x="17904"/>
        <item x="8270"/>
        <item x="11070"/>
        <item x="5198"/>
        <item x="15110"/>
        <item x="7666"/>
        <item x="3081"/>
        <item x="1285"/>
        <item x="1954"/>
        <item x="7217"/>
        <item x="11143"/>
        <item x="9563"/>
        <item x="9616"/>
        <item x="8322"/>
        <item x="9087"/>
        <item x="15163"/>
        <item x="17957"/>
        <item x="9510"/>
        <item x="9669"/>
        <item x="11123"/>
        <item x="2007"/>
        <item x="9457"/>
        <item x="7270"/>
        <item x="9721"/>
        <item x="15216"/>
        <item x="9140"/>
        <item x="8375"/>
        <item x="3134"/>
        <item x="2060"/>
        <item x="9404"/>
        <item x="9774"/>
        <item x="18009"/>
        <item x="1338"/>
        <item x="7719"/>
        <item x="15268"/>
        <item x="9193"/>
        <item x="7323"/>
        <item x="11176"/>
        <item x="2113"/>
        <item x="9351"/>
        <item x="11196"/>
        <item x="15321"/>
        <item x="9246"/>
        <item x="8428"/>
        <item x="9298"/>
        <item x="15374"/>
        <item x="5251"/>
        <item x="9826"/>
        <item x="2166"/>
        <item x="15427"/>
        <item x="7376"/>
        <item x="2662"/>
        <item x="18062"/>
        <item x="15480"/>
        <item x="3187"/>
        <item x="8481"/>
        <item x="9879"/>
        <item x="7429"/>
        <item x="2219"/>
        <item x="11228"/>
        <item x="15533"/>
        <item x="1391"/>
        <item x="9932"/>
        <item x="18115"/>
        <item x="7772"/>
        <item x="11248"/>
        <item x="8534"/>
        <item x="7482"/>
        <item x="9985"/>
        <item x="15585"/>
        <item x="2272"/>
        <item x="3240"/>
        <item x="18168"/>
        <item x="5304"/>
        <item x="18220"/>
        <item x="7535"/>
        <item x="8587"/>
        <item x="11281"/>
        <item x="10037"/>
        <item x="18272"/>
        <item x="18325"/>
        <item x="2324"/>
        <item x="5357"/>
        <item x="15636"/>
        <item x="18378"/>
        <item x="7825"/>
        <item x="11301"/>
        <item x="3293"/>
        <item x="10090"/>
        <item x="1444"/>
        <item x="7588"/>
        <item x="8639"/>
        <item x="5409"/>
        <item x="5462"/>
        <item x="18431"/>
        <item x="2609"/>
        <item x="5514"/>
        <item x="11334"/>
        <item x="10143"/>
        <item x="7641"/>
        <item x="5567"/>
        <item x="2377"/>
        <item x="18484"/>
        <item x="88"/>
        <item x="2854"/>
        <item x="3346"/>
        <item x="8691"/>
        <item x="35"/>
        <item x="2907"/>
        <item x="141"/>
        <item x="2801"/>
        <item x="15689"/>
        <item x="7694"/>
        <item x="7877"/>
        <item x="11353"/>
        <item x="18537"/>
        <item x="10196"/>
        <item x="2960"/>
        <item x="3399"/>
        <item x="2748"/>
        <item x="2430"/>
        <item x="7747"/>
        <item x="11385"/>
        <item x="5620"/>
        <item x="1497"/>
        <item x="3717"/>
        <item x="3770"/>
        <item x="128"/>
        <item x="75"/>
        <item x="8744"/>
        <item x="3664"/>
        <item x="3452"/>
        <item x="3611"/>
        <item x="22"/>
        <item x="3823"/>
        <item x="18590"/>
        <item x="193"/>
        <item x="2695"/>
        <item x="3013"/>
        <item x="7800"/>
        <item x="3558"/>
        <item x="2556"/>
        <item x="3505"/>
        <item x="10249"/>
        <item x="2483"/>
        <item x="15740"/>
        <item x="7930"/>
        <item x="3876"/>
        <item x="180"/>
        <item x="2642"/>
        <item x="7852"/>
        <item x="2536"/>
        <item x="2589"/>
        <item x="18643"/>
        <item x="11438"/>
        <item x="3065"/>
        <item x="8797"/>
        <item x="11405"/>
        <item x="10302"/>
        <item x="3928"/>
        <item x="7905"/>
        <item x="5673"/>
        <item x="246"/>
        <item x="18696"/>
        <item x="1550"/>
        <item x="2503"/>
        <item x="3118"/>
        <item x="15793"/>
        <item x="7983"/>
        <item x="3980"/>
        <item x="233"/>
        <item x="7958"/>
        <item x="11491"/>
        <item x="10355"/>
        <item x="8850"/>
        <item x="18749"/>
        <item x="3171"/>
        <item x="4033"/>
        <item x="3807"/>
        <item x="9535"/>
        <item x="2450"/>
        <item x="8011"/>
        <item x="9588"/>
        <item x="3754"/>
        <item x="9012"/>
        <item x="8960"/>
        <item x="9482"/>
        <item x="9434"/>
        <item x="9381"/>
        <item x="3860"/>
        <item x="9487"/>
        <item x="4086"/>
        <item x="9328"/>
        <item x="9641"/>
        <item x="9064"/>
        <item x="15846"/>
        <item x="3701"/>
        <item x="299"/>
        <item x="3224"/>
        <item x="10407"/>
        <item x="8036"/>
        <item x="9276"/>
        <item x="9540"/>
        <item x="11544"/>
        <item x="2397"/>
        <item x="9429"/>
        <item x="9117"/>
        <item x="9223"/>
        <item x="4139"/>
        <item x="18802"/>
        <item x="9170"/>
        <item x="8064"/>
        <item x="9693"/>
        <item x="9593"/>
        <item x="1603"/>
        <item x="4192"/>
        <item x="4298"/>
        <item x="4245"/>
        <item x="3648"/>
        <item x="3912"/>
        <item x="2344"/>
        <item x="4349"/>
        <item x="11458"/>
        <item x="4401"/>
        <item x="3277"/>
        <item x="4453"/>
        <item x="9646"/>
        <item x="5726"/>
        <item x="9376"/>
        <item x="9746"/>
        <item x="4506"/>
        <item x="2291"/>
        <item x="564"/>
        <item x="8903"/>
        <item x="286"/>
        <item x="10460"/>
        <item x="3595"/>
        <item x="9698"/>
        <item x="617"/>
        <item x="3330"/>
        <item x="8116"/>
        <item x="9751"/>
        <item x="511"/>
        <item x="352"/>
        <item x="8908"/>
        <item x="15897"/>
        <item x="11597"/>
        <item x="3542"/>
        <item x="9804"/>
        <item x="2239"/>
        <item x="4558"/>
        <item x="3964"/>
        <item x="9799"/>
        <item x="3383"/>
        <item x="458"/>
        <item x="18855"/>
        <item x="3489"/>
        <item x="3436"/>
        <item x="405"/>
        <item x="9856"/>
        <item x="8088"/>
        <item x="22019"/>
        <item x="9323"/>
        <item x="10512"/>
        <item x="8169"/>
        <item x="22072"/>
        <item x="21967"/>
        <item x="670"/>
        <item x="9851"/>
        <item x="9909"/>
        <item x="1656"/>
        <item x="2186"/>
        <item x="4017"/>
        <item x="15950"/>
        <item x="4611"/>
        <item x="8955"/>
        <item x="9271"/>
        <item x="21915"/>
        <item x="22125"/>
        <item x="9962"/>
        <item x="10565"/>
        <item x="8222"/>
        <item x="11650"/>
        <item x="9904"/>
        <item x="10014"/>
        <item x="16003"/>
        <item x="9218"/>
        <item x="4070"/>
        <item x="21862"/>
        <item x="10618"/>
        <item x="18908"/>
        <item x="1709"/>
        <item x="2133"/>
        <item x="8141"/>
        <item x="9957"/>
        <item x="8275"/>
        <item x="10067"/>
        <item x="9007"/>
        <item x="5779"/>
        <item x="22178"/>
        <item x="16056"/>
        <item x="10168"/>
        <item x="10115"/>
        <item x="339"/>
        <item x="9165"/>
        <item x="10120"/>
        <item x="723"/>
        <item x="10009"/>
        <item x="10671"/>
        <item x="10062"/>
        <item x="10221"/>
        <item x="10173"/>
        <item x="21810"/>
        <item x="4123"/>
        <item x="16109"/>
        <item x="9059"/>
        <item x="10226"/>
        <item x="8327"/>
        <item x="9112"/>
        <item x="4664"/>
        <item x="21599"/>
        <item x="21652"/>
        <item x="1762"/>
        <item x="10724"/>
        <item x="11703"/>
        <item x="21758"/>
        <item x="21705"/>
        <item x="21546"/>
        <item x="16162"/>
        <item x="11511"/>
        <item x="10279"/>
        <item x="4176"/>
        <item x="10777"/>
        <item x="10274"/>
        <item x="2080"/>
        <item x="8380"/>
        <item x="16215"/>
        <item x="22231"/>
        <item x="21493"/>
        <item x="4229"/>
        <item x="1815"/>
        <item x="8194"/>
        <item x="10332"/>
        <item x="16267"/>
        <item x="10830"/>
        <item x="8433"/>
        <item x="18961"/>
        <item x="16319"/>
        <item x="4282"/>
        <item x="1868"/>
        <item x="2027"/>
        <item x="10327"/>
        <item x="8486"/>
        <item x="10384"/>
        <item x="22282"/>
        <item x="5832"/>
        <item x="10883"/>
        <item x="11756"/>
        <item x="9671"/>
        <item x="1921"/>
        <item x="9723"/>
        <item x="1974"/>
        <item x="16372"/>
        <item x="9618"/>
        <item x="21440"/>
        <item x="8774"/>
        <item x="8721"/>
        <item x="392"/>
        <item x="4717"/>
        <item x="776"/>
        <item x="8827"/>
        <item x="8539"/>
        <item x="8247"/>
        <item x="10437"/>
        <item x="9776"/>
        <item x="8669"/>
        <item x="4333"/>
        <item x="22334"/>
        <item x="8880"/>
        <item x="9565"/>
        <item x="8617"/>
        <item x="10490"/>
        <item x="10379"/>
        <item x="8932"/>
        <item x="10936"/>
        <item x="16424"/>
        <item x="8592"/>
        <item x="10542"/>
        <item x="8564"/>
        <item x="10595"/>
        <item x="9828"/>
        <item x="22387"/>
        <item x="9512"/>
        <item x="10648"/>
        <item x="8984"/>
        <item x="5885"/>
        <item x="8299"/>
        <item x="9195"/>
        <item x="9248"/>
        <item x="8511"/>
        <item x="10701"/>
        <item x="9142"/>
        <item x="10696"/>
        <item x="9036"/>
        <item x="9089"/>
        <item x="10749"/>
        <item x="9300"/>
        <item x="9459"/>
        <item x="10643"/>
        <item x="4386"/>
        <item x="8644"/>
        <item x="8458"/>
        <item x="11808"/>
        <item x="10802"/>
        <item x="19014"/>
        <item x="8352"/>
        <item x="9353"/>
        <item x="9406"/>
        <item x="10432"/>
        <item x="10754"/>
        <item x="8405"/>
        <item x="9881"/>
        <item x="10590"/>
        <item x="22439"/>
        <item x="21388"/>
        <item x="16476"/>
        <item x="5938"/>
        <item x="10855"/>
        <item x="445"/>
        <item x="10989"/>
        <item x="10537"/>
        <item x="10485"/>
        <item x="8696"/>
        <item x="11564"/>
        <item x="10807"/>
        <item x="10908"/>
        <item x="9934"/>
        <item x="5989"/>
        <item x="4437"/>
        <item x="4770"/>
        <item x="8749"/>
        <item x="604"/>
        <item x="498"/>
        <item x="10961"/>
        <item x="22492"/>
        <item x="829"/>
        <item x="657"/>
        <item x="551"/>
        <item x="10860"/>
        <item x="16529"/>
        <item x="9987"/>
        <item x="11042"/>
        <item x="6042"/>
        <item x="11861"/>
        <item x="8802"/>
        <item x="11014"/>
        <item x="19067"/>
        <item x="21336"/>
        <item x="4490"/>
        <item x="710"/>
        <item x="8855"/>
        <item x="10039"/>
        <item x="10913"/>
        <item x="22545"/>
        <item x="11067"/>
        <item x="6094"/>
        <item x="16581"/>
        <item x="11095"/>
        <item x="10092"/>
        <item x="11120"/>
        <item x="11914"/>
        <item x="4823"/>
        <item x="4542"/>
        <item x="11617"/>
        <item x="10966"/>
        <item x="19120"/>
        <item x="763"/>
        <item x="11148"/>
        <item x="21283"/>
        <item x="882"/>
        <item x="22598"/>
        <item x="16634"/>
        <item x="6147"/>
        <item x="11173"/>
        <item x="10145"/>
        <item x="11225"/>
        <item x="11201"/>
        <item x="11967"/>
        <item x="11019"/>
        <item x="22651"/>
        <item x="4595"/>
        <item x="16687"/>
        <item x="19173"/>
        <item x="21231"/>
        <item x="4876"/>
        <item x="6200"/>
        <item x="11278"/>
        <item x="816"/>
        <item x="10198"/>
        <item x="22704"/>
        <item x="22915"/>
        <item x="22967"/>
        <item x="11670"/>
        <item x="22862"/>
        <item x="22809"/>
        <item x="22757"/>
        <item x="11253"/>
        <item x="11072"/>
        <item x="935"/>
        <item x="12020"/>
        <item x="23020"/>
        <item x="16740"/>
        <item x="19226"/>
        <item x="11331"/>
        <item x="21178"/>
        <item x="23073"/>
        <item x="12073"/>
        <item x="11382"/>
        <item x="4648"/>
        <item x="11125"/>
        <item x="4929"/>
        <item x="6253"/>
        <item x="12284"/>
        <item x="10251"/>
        <item x="12231"/>
        <item x="12126"/>
        <item x="16793"/>
        <item x="12179"/>
        <item x="12337"/>
        <item x="11306"/>
        <item x="19279"/>
        <item x="869"/>
        <item x="23123"/>
        <item x="11435"/>
        <item x="21125"/>
        <item x="12389"/>
        <item x="11723"/>
        <item x="11178"/>
        <item x="16845"/>
        <item x="11488"/>
        <item x="6306"/>
        <item x="988"/>
        <item x="12441"/>
        <item x="19332"/>
        <item x="11358"/>
        <item x="11541"/>
        <item x="23175"/>
        <item x="4982"/>
        <item x="16898"/>
        <item x="11230"/>
        <item x="6359"/>
        <item x="10304"/>
        <item x="21072"/>
        <item x="12493"/>
        <item x="11594"/>
        <item x="6412"/>
        <item x="922"/>
        <item x="16950"/>
        <item x="4701"/>
        <item x="6465"/>
        <item x="17003"/>
        <item x="11647"/>
        <item x="12546"/>
        <item x="11410"/>
        <item x="11776"/>
        <item x="19384"/>
        <item x="11283"/>
        <item x="17056"/>
        <item x="23228"/>
        <item x="6518"/>
        <item x="12599"/>
        <item x="5035"/>
        <item x="11700"/>
        <item x="21020"/>
        <item x="17108"/>
        <item x="11463"/>
        <item x="12652"/>
        <item x="975"/>
        <item x="10357"/>
        <item x="1041"/>
        <item x="11336"/>
        <item x="12703"/>
        <item x="11516"/>
        <item x="6571"/>
        <item x="19437"/>
        <item x="17161"/>
        <item x="23281"/>
        <item x="11753"/>
        <item x="11569"/>
        <item x="12756"/>
        <item x="11828"/>
        <item x="11622"/>
        <item x="1028"/>
        <item x="5088"/>
        <item x="12809"/>
        <item x="17213"/>
        <item x="20968"/>
        <item x="4754"/>
        <item x="11387"/>
        <item x="6624"/>
        <item x="19490"/>
        <item x="23332"/>
        <item x="10409"/>
        <item x="11805"/>
        <item x="11675"/>
        <item x="12862"/>
        <item x="17266"/>
        <item x="23385"/>
        <item x="1081"/>
        <item x="19543"/>
        <item x="1094"/>
        <item x="11440"/>
        <item x="12915"/>
        <item x="11881"/>
        <item x="6677"/>
        <item x="11728"/>
        <item x="17319"/>
        <item x="11858"/>
        <item x="10462"/>
        <item x="23438"/>
        <item x="20915"/>
        <item x="5141"/>
        <item x="19596"/>
        <item x="12968"/>
        <item x="23491"/>
        <item x="17372"/>
        <item x="11493"/>
        <item x="4807"/>
        <item x="6994"/>
        <item x="19649"/>
        <item x="6730"/>
        <item x="6941"/>
        <item x="10514"/>
        <item x="7047"/>
        <item x="11911"/>
        <item x="1134"/>
        <item x="23544"/>
        <item x="13021"/>
        <item x="11781"/>
        <item x="19702"/>
        <item x="7100"/>
        <item x="6888"/>
        <item x="17424"/>
        <item x="11934"/>
        <item x="6783"/>
        <item x="11546"/>
        <item x="13074"/>
        <item x="23596"/>
        <item x="6835"/>
        <item x="7153"/>
        <item x="19755"/>
        <item x="20862"/>
        <item x="10567"/>
        <item x="1147"/>
        <item x="13283"/>
        <item x="13336"/>
        <item x="12304"/>
        <item x="13232"/>
        <item x="13127"/>
        <item x="12408"/>
        <item x="13180"/>
        <item x="11964"/>
        <item x="7206"/>
        <item x="13389"/>
        <item x="19808"/>
        <item x="23648"/>
        <item x="5194"/>
        <item x="12386"/>
        <item x="12438"/>
        <item x="17477"/>
        <item x="12490"/>
        <item x="12334"/>
        <item x="11599"/>
        <item x="11833"/>
        <item x="12543"/>
        <item x="10620"/>
        <item x="7259"/>
        <item x="12596"/>
        <item x="12281"/>
        <item x="12649"/>
        <item x="12460"/>
        <item x="4860"/>
        <item x="12251"/>
        <item x="13441"/>
        <item x="1187"/>
        <item x="7312"/>
        <item x="12017"/>
        <item x="23701"/>
        <item x="12700"/>
        <item x="12228"/>
        <item x="19860"/>
        <item x="10673"/>
        <item x="7365"/>
        <item x="11987"/>
        <item x="12176"/>
        <item x="20809"/>
        <item x="12070"/>
        <item x="11652"/>
        <item x="23752"/>
        <item x="12123"/>
        <item x="12753"/>
        <item x="17530"/>
        <item x="12513"/>
        <item x="13494"/>
        <item x="23804"/>
        <item x="10726"/>
        <item x="7418"/>
        <item x="12199"/>
        <item x="11886"/>
        <item x="19913"/>
        <item x="1200"/>
        <item x="23857"/>
        <item x="4913"/>
        <item x="12806"/>
        <item x="10779"/>
        <item x="5247"/>
        <item x="12566"/>
        <item x="12040"/>
        <item x="11705"/>
        <item x="20756"/>
        <item x="1240"/>
        <item x="12146"/>
        <item x="7471"/>
        <item x="23910"/>
        <item x="13547"/>
        <item x="19966"/>
        <item x="12093"/>
        <item x="17583"/>
        <item x="11939"/>
        <item x="10832"/>
        <item x="12619"/>
        <item x="20703"/>
        <item x="12859"/>
        <item x="23962"/>
        <item x="4966"/>
        <item x="7524"/>
        <item x="1253"/>
        <item x="20018"/>
        <item x="12671"/>
        <item x="11758"/>
        <item x="13600"/>
        <item x="10885"/>
        <item x="12723"/>
        <item x="20650"/>
        <item x="5300"/>
        <item x="11992"/>
        <item x="17636"/>
        <item x="1292"/>
        <item x="28034"/>
        <item x="12776"/>
        <item x="7577"/>
        <item x="20071"/>
        <item x="20597"/>
        <item x="5019"/>
        <item x="24015"/>
        <item x="12912"/>
        <item x="10938"/>
        <item x="12829"/>
        <item x="1305"/>
        <item x="13653"/>
        <item x="12045"/>
        <item x="20545"/>
        <item x="20124"/>
        <item x="7630"/>
        <item x="11810"/>
        <item x="28087"/>
        <item x="17688"/>
        <item x="12882"/>
        <item x="5353"/>
        <item x="20492"/>
        <item x="20176"/>
        <item x="1345"/>
        <item x="12098"/>
        <item x="5072"/>
        <item x="10991"/>
        <item x="7683"/>
        <item x="13706"/>
        <item x="1358"/>
        <item x="20439"/>
        <item x="24068"/>
        <item x="12965"/>
        <item x="20228"/>
        <item x="12151"/>
        <item x="12935"/>
        <item x="20386"/>
        <item x="5405"/>
        <item x="20280"/>
        <item x="20333"/>
        <item x="17741"/>
        <item x="12204"/>
        <item x="11863"/>
        <item x="7736"/>
        <item x="13759"/>
        <item x="12256"/>
        <item x="1411"/>
        <item x="11044"/>
        <item x="12309"/>
        <item x="1398"/>
        <item x="5125"/>
        <item x="5458"/>
        <item x="12988"/>
        <item x="12361"/>
        <item x="13812"/>
        <item x="17794"/>
        <item x="13018"/>
        <item x="7789"/>
        <item x="1464"/>
        <item x="24120"/>
        <item x="13865"/>
        <item x="12413"/>
        <item x="11916"/>
        <item x="5510"/>
        <item x="11097"/>
        <item x="13918"/>
        <item x="13041"/>
        <item x="1451"/>
        <item x="17847"/>
        <item x="13356"/>
        <item x="13673"/>
        <item x="13409"/>
        <item x="13303"/>
        <item x="7842"/>
        <item x="13620"/>
        <item x="13071"/>
        <item x="13971"/>
        <item x="13461"/>
        <item x="13726"/>
        <item x="12465"/>
        <item x="1517"/>
        <item x="13567"/>
        <item x="5178"/>
        <item x="13514"/>
        <item x="13251"/>
        <item x="5563"/>
        <item x="11150"/>
        <item x="13094"/>
        <item x="13333"/>
        <item x="13386"/>
        <item x="17900"/>
        <item x="14024"/>
        <item x="1504"/>
        <item x="13280"/>
        <item x="24173"/>
        <item x="13779"/>
        <item x="13124"/>
        <item x="13199"/>
        <item x="13438"/>
        <item x="13229"/>
        <item x="13147"/>
        <item x="4529"/>
        <item x="13177"/>
        <item x="12518"/>
        <item x="7894"/>
        <item x="4477"/>
        <item x="14077"/>
        <item x="13809"/>
        <item x="13491"/>
        <item x="13862"/>
        <item x="11203"/>
        <item x="4582"/>
        <item x="1570"/>
        <item x="13756"/>
        <item x="9687"/>
        <item x="9740"/>
        <item x="13915"/>
        <item x="1557"/>
        <item x="17953"/>
        <item x="9635"/>
        <item x="9793"/>
        <item x="11969"/>
        <item x="5616"/>
        <item x="13703"/>
        <item x="9845"/>
        <item x="13968"/>
        <item x="9898"/>
        <item x="13544"/>
        <item x="5231"/>
        <item x="9951"/>
        <item x="13832"/>
        <item x="13650"/>
        <item x="14130"/>
        <item x="14021"/>
        <item x="14180"/>
        <item x="14233"/>
        <item x="14127"/>
        <item x="13597"/>
        <item x="14074"/>
        <item x="9582"/>
        <item x="14286"/>
        <item x="10003"/>
        <item x="4424"/>
        <item x="24226"/>
        <item x="14183"/>
        <item x="12571"/>
        <item x="1610"/>
        <item x="10056"/>
        <item x="11255"/>
        <item x="14289"/>
        <item x="14340"/>
        <item x="14236"/>
        <item x="9529"/>
        <item x="18005"/>
        <item x="14393"/>
        <item x="1623"/>
        <item x="7947"/>
        <item x="4635"/>
        <item x="14390"/>
        <item x="10109"/>
        <item x="13885"/>
        <item x="1663"/>
        <item x="14446"/>
        <item x="28059"/>
        <item x="5669"/>
        <item x="4373"/>
        <item x="5284"/>
        <item x="9476"/>
        <item x="14443"/>
        <item x="11308"/>
        <item x="1676"/>
        <item x="10162"/>
        <item x="14499"/>
        <item x="12624"/>
        <item x="24278"/>
        <item x="18058"/>
        <item x="1716"/>
        <item x="12022"/>
        <item x="13938"/>
        <item x="2947"/>
        <item x="14496"/>
        <item x="1729"/>
        <item x="2894"/>
        <item x="14551"/>
        <item x="9423"/>
        <item x="8000"/>
        <item x="3000"/>
        <item x="4321"/>
        <item x="10215"/>
        <item x="11360"/>
        <item x="14604"/>
        <item x="1769"/>
        <item x="13991"/>
        <item x="9212"/>
        <item x="1782"/>
        <item x="5722"/>
        <item x="14548"/>
        <item x="18111"/>
        <item x="5337"/>
        <item x="9159"/>
        <item x="14657"/>
        <item x="9370"/>
        <item x="9265"/>
        <item x="4688"/>
        <item x="24331"/>
        <item x="2841"/>
        <item x="12675"/>
        <item x="14601"/>
        <item x="9317"/>
        <item x="14710"/>
        <item x="1835"/>
        <item x="14044"/>
        <item x="14654"/>
        <item x="4269"/>
        <item x="14763"/>
        <item x="12075"/>
        <item x="9106"/>
        <item x="3052"/>
        <item x="14707"/>
        <item x="1888"/>
        <item x="10268"/>
        <item x="11412"/>
        <item x="18164"/>
        <item x="2153"/>
        <item x="5775"/>
        <item x="2206"/>
        <item x="2100"/>
        <item x="2047"/>
        <item x="1941"/>
        <item x="1994"/>
        <item x="14815"/>
        <item x="1822"/>
        <item x="14760"/>
        <item x="5389"/>
        <item x="8053"/>
        <item x="14097"/>
        <item x="2259"/>
        <item x="4216"/>
        <item x="24384"/>
        <item x="14812"/>
        <item x="14868"/>
        <item x="5828"/>
        <item x="9053"/>
        <item x="2788"/>
        <item x="18216"/>
        <item x="12728"/>
        <item x="11465"/>
        <item x="4163"/>
        <item x="2311"/>
        <item x="5881"/>
        <item x="14865"/>
        <item x="14150"/>
        <item x="12128"/>
        <item x="3105"/>
        <item x="14921"/>
        <item x="10321"/>
        <item x="5442"/>
        <item x="4110"/>
        <item x="28014"/>
        <item x="18268"/>
        <item x="1875"/>
        <item x="5934"/>
        <item x="4057"/>
        <item x="14918"/>
        <item x="24436"/>
        <item x="4004"/>
        <item x="14974"/>
        <item x="2364"/>
        <item x="11518"/>
        <item x="4741"/>
        <item x="9001"/>
        <item x="8105"/>
        <item x="14971"/>
        <item x="14203"/>
        <item x="18321"/>
        <item x="5985"/>
        <item x="3951"/>
        <item x="15027"/>
        <item x="2735"/>
        <item x="5495"/>
        <item x="12781"/>
        <item x="15024"/>
        <item x="12181"/>
        <item x="10373"/>
        <item x="11571"/>
        <item x="2417"/>
        <item x="24489"/>
        <item x="1928"/>
        <item x="15079"/>
        <item x="15076"/>
        <item x="3158"/>
        <item x="18374"/>
        <item x="11624"/>
        <item x="3899"/>
        <item x="8949"/>
        <item x="14256"/>
        <item x="15129"/>
        <item x="2828"/>
        <item x="5547"/>
        <item x="6038"/>
        <item x="15132"/>
        <item x="2470"/>
        <item x="24542"/>
        <item x="10426"/>
        <item x="11677"/>
        <item x="2775"/>
        <item x="1981"/>
        <item x="15182"/>
        <item x="2682"/>
        <item x="2881"/>
        <item x="12233"/>
        <item x="8158"/>
        <item x="18427"/>
        <item x="8897"/>
        <item x="12834"/>
        <item x="3847"/>
        <item x="28023"/>
        <item x="2523"/>
        <item x="21406"/>
        <item x="15235"/>
        <item x="15185"/>
        <item x="24595"/>
        <item x="21458"/>
        <item x="14309"/>
        <item x="5600"/>
        <item x="21354"/>
        <item x="10479"/>
        <item x="11730"/>
        <item x="15287"/>
        <item x="2034"/>
        <item x="2629"/>
        <item x="24648"/>
        <item x="2576"/>
        <item x="15340"/>
        <item x="3211"/>
        <item x="2722"/>
        <item x="8844"/>
        <item x="15393"/>
        <item x="21301"/>
        <item x="21511"/>
        <item x="15446"/>
        <item x="12286"/>
        <item x="15499"/>
        <item x="4794"/>
        <item x="24700"/>
        <item x="10531"/>
        <item x="6090"/>
        <item x="21248"/>
        <item x="2934"/>
        <item x="2087"/>
        <item x="5653"/>
        <item x="15551"/>
        <item x="18480"/>
        <item x="24753"/>
        <item x="14360"/>
        <item x="28052"/>
        <item x="8791"/>
        <item x="3794"/>
        <item x="21196"/>
        <item x="10584"/>
        <item x="11783"/>
        <item x="21564"/>
        <item x="21143"/>
        <item x="2669"/>
        <item x="12887"/>
        <item x="8211"/>
        <item x="24805"/>
        <item x="2140"/>
        <item x="10637"/>
        <item x="15290"/>
        <item x="5706"/>
        <item x="21090"/>
        <item x="6022"/>
        <item x="2193"/>
        <item x="5970"/>
        <item x="8738"/>
        <item x="14413"/>
        <item x="2246"/>
        <item x="6074"/>
        <item x="2404"/>
        <item x="2457"/>
        <item x="3264"/>
        <item x="2351"/>
        <item x="2298"/>
        <item x="24858"/>
        <item x="2616"/>
        <item x="21321"/>
        <item x="15343"/>
        <item x="21374"/>
        <item x="5918"/>
        <item x="10690"/>
        <item x="2510"/>
        <item x="5759"/>
        <item x="2563"/>
        <item x="21268"/>
        <item x="21037"/>
        <item x="3741"/>
        <item x="15655"/>
        <item x="5865"/>
        <item x="18533"/>
        <item x="5812"/>
        <item x="21425"/>
        <item x="21617"/>
        <item x="2987"/>
        <item x="6127"/>
        <item x="15396"/>
        <item x="11835"/>
        <item x="6143"/>
        <item x="16286"/>
        <item x="15449"/>
        <item x="12339"/>
        <item x="24911"/>
        <item x="16234"/>
        <item x="15502"/>
        <item x="14466"/>
        <item x="16338"/>
        <item x="18469"/>
        <item x="12940"/>
        <item x="21216"/>
        <item x="8264"/>
        <item x="15554"/>
        <item x="18416"/>
        <item x="8685"/>
        <item x="21478"/>
        <item x="16181"/>
        <item x="18522"/>
        <item x="10743"/>
        <item x="16390"/>
        <item x="16413"/>
        <item x="16466"/>
        <item x="15606"/>
        <item x="12391"/>
        <item x="18363"/>
        <item x="6180"/>
        <item x="4847"/>
        <item x="15708"/>
        <item x="3688"/>
        <item x="16361"/>
        <item x="20986"/>
        <item x="16128"/>
        <item x="3317"/>
        <item x="21670"/>
        <item x="24963"/>
        <item x="16518"/>
        <item x="14519"/>
        <item x="16443"/>
        <item x="16308"/>
        <item x="18575"/>
        <item x="11888"/>
        <item x="12443"/>
        <item x="18586"/>
        <item x="15658"/>
        <item x="21163"/>
        <item x="18310"/>
        <item x="16075"/>
        <item x="3039"/>
        <item x="8316"/>
        <item x="21531"/>
        <item x="14571"/>
        <item x="8633"/>
        <item x="16570"/>
        <item x="25016"/>
        <item x="6233"/>
        <item x="3635"/>
        <item x="6196"/>
        <item x="16256"/>
        <item x="12993"/>
        <item x="15759"/>
        <item x="21723"/>
        <item x="16495"/>
        <item x="12495"/>
        <item x="14624"/>
        <item x="10796"/>
        <item x="3370"/>
        <item x="87"/>
        <item x="14677"/>
        <item x="16022"/>
        <item x="140"/>
        <item x="34"/>
        <item x="12548"/>
        <item x="16204"/>
        <item x="3582"/>
        <item x="14730"/>
        <item x="18257"/>
        <item x="15710"/>
        <item x="18628"/>
        <item x="25069"/>
        <item x="20933"/>
        <item x="15812"/>
        <item x="16547"/>
        <item x="6286"/>
        <item x="8369"/>
        <item x="21775"/>
        <item x="16623"/>
        <item x="11941"/>
        <item x="192"/>
        <item x="15969"/>
        <item x="12601"/>
        <item x="3423"/>
        <item x="8581"/>
        <item x="18639"/>
        <item x="3529"/>
        <item x="14782"/>
        <item x="3092"/>
        <item x="15864"/>
        <item x="21985"/>
        <item x="15916"/>
        <item x="22037"/>
        <item x="3476"/>
        <item x="16151"/>
        <item x="4900"/>
        <item x="21932"/>
        <item x="12654"/>
        <item x="16498"/>
        <item x="16600"/>
        <item x="21828"/>
        <item x="16550"/>
        <item x="16446"/>
        <item x="21110"/>
        <item x="4517"/>
        <item x="6339"/>
        <item x="13046"/>
        <item x="21880"/>
        <item x="16393"/>
        <item x="6249"/>
        <item x="16603"/>
        <item x="245"/>
        <item x="8422"/>
        <item x="21584"/>
        <item x="17572"/>
        <item x="4464"/>
        <item x="22090"/>
        <item x="17519"/>
        <item x="14835"/>
        <item x="25121"/>
        <item x="12705"/>
        <item x="16341"/>
        <item x="18205"/>
        <item x="8528"/>
        <item x="15625"/>
        <item x="4569"/>
        <item x="15678"/>
        <item x="16653"/>
        <item x="8475"/>
        <item x="16289"/>
        <item x="6392"/>
        <item x="15762"/>
        <item x="16656"/>
        <item x="18681"/>
        <item x="15574"/>
        <item x="16098"/>
        <item x="16676"/>
        <item x="17127"/>
        <item x="15099"/>
        <item x="17075"/>
        <item x="10849"/>
        <item x="14888"/>
        <item x="17625"/>
        <item x="17466"/>
        <item x="15152"/>
        <item x="11994"/>
        <item x="298"/>
        <item x="12758"/>
        <item x="16237"/>
        <item x="4411"/>
        <item x="3145"/>
        <item x="22143"/>
        <item x="15730"/>
        <item x="15047"/>
        <item x="17180"/>
        <item x="18692"/>
        <item x="17022"/>
        <item x="20880"/>
        <item x="14941"/>
        <item x="16706"/>
        <item x="14994"/>
        <item x="15205"/>
        <item x="6445"/>
        <item x="15522"/>
        <item x="16184"/>
        <item x="18153"/>
        <item x="351"/>
        <item x="17232"/>
        <item x="16709"/>
        <item x="6302"/>
        <item x="510"/>
        <item x="563"/>
        <item x="15782"/>
        <item x="404"/>
        <item x="13099"/>
        <item x="457"/>
        <item x="25173"/>
        <item x="4622"/>
        <item x="16045"/>
        <item x="16969"/>
        <item x="4581"/>
        <item x="12811"/>
        <item x="17413"/>
        <item x="616"/>
        <item x="4360"/>
        <item x="15257"/>
        <item x="16759"/>
        <item x="16131"/>
        <item x="17285"/>
        <item x="28139"/>
        <item x="15469"/>
        <item x="17677"/>
        <item x="22196"/>
        <item x="15815"/>
        <item x="3198"/>
        <item x="4528"/>
        <item x="17443"/>
        <item x="12047"/>
        <item x="18734"/>
        <item x="17391"/>
        <item x="17338"/>
        <item x="17496"/>
        <item x="16917"/>
        <item x="669"/>
        <item x="18100"/>
        <item x="16811"/>
        <item x="6498"/>
        <item x="4953"/>
        <item x="15835"/>
        <item x="16729"/>
        <item x="15310"/>
        <item x="4634"/>
        <item x="16864"/>
        <item x="17549"/>
        <item x="18745"/>
        <item x="15416"/>
        <item x="15363"/>
        <item x="28067"/>
        <item x="15992"/>
        <item x="16078"/>
        <item x="16762"/>
        <item x="4308"/>
        <item x="722"/>
        <item x="17972"/>
        <item x="21637"/>
        <item x="12864"/>
        <item x="17602"/>
        <item x="17919"/>
        <item x="15886"/>
        <item x="21057"/>
        <item x="17361"/>
        <item x="18024"/>
        <item x="12100"/>
        <item x="15939"/>
        <item x="6355"/>
        <item x="1040"/>
        <item x="20827"/>
        <item x="17866"/>
        <item x="4476"/>
        <item x="13152"/>
        <item x="1093"/>
        <item x="3251"/>
        <item x="987"/>
        <item x="22248"/>
        <item x="18047"/>
        <item x="3991"/>
        <item x="775"/>
        <item x="15867"/>
        <item x="3939"/>
        <item x="17655"/>
        <item x="21566"/>
        <item x="4256"/>
        <item x="17730"/>
        <item x="25225"/>
        <item x="4044"/>
        <item x="16025"/>
        <item x="21513"/>
        <item x="17813"/>
        <item x="18077"/>
        <item x="934"/>
        <item x="1146"/>
        <item x="18787"/>
        <item x="4675"/>
        <item x="21619"/>
        <item x="828"/>
        <item x="17707"/>
        <item x="12153"/>
        <item x="881"/>
        <item x="18798"/>
        <item x="17760"/>
        <item x="6551"/>
        <item x="4097"/>
        <item x="4203"/>
        <item x="10902"/>
        <item x="4687"/>
        <item x="4150"/>
        <item x="16814"/>
        <item x="3834"/>
        <item x="21672"/>
        <item x="17552"/>
        <item x="15919"/>
        <item x="22300"/>
        <item x="15972"/>
        <item x="1199"/>
        <item x="17499"/>
        <item x="17308"/>
        <item x="12917"/>
        <item x="17605"/>
        <item x="18130"/>
        <item x="16782"/>
        <item x="17994"/>
        <item x="21460"/>
        <item x="12206"/>
        <item x="21725"/>
        <item x="3781"/>
        <item x="17446"/>
        <item x="22352"/>
        <item x="3304"/>
        <item x="17783"/>
        <item x="17130"/>
        <item x="13204"/>
        <item x="22405"/>
        <item x="21777"/>
        <item x="1252"/>
        <item x="17078"/>
        <item x="4423"/>
        <item x="18449"/>
        <item x="17183"/>
        <item x="22039"/>
        <item x="17394"/>
        <item x="21987"/>
        <item x="20774"/>
        <item x="18182"/>
        <item x="16867"/>
        <item x="18396"/>
        <item x="17710"/>
        <item x="3728"/>
        <item x="21830"/>
        <item x="22457"/>
        <item x="12258"/>
        <item x="6408"/>
        <item x="17942"/>
        <item x="21934"/>
        <item x="22092"/>
        <item x="21882"/>
        <item x="17836"/>
        <item x="17255"/>
        <item x="17025"/>
        <item x="18840"/>
        <item x="17235"/>
        <item x="18502"/>
        <item x="17889"/>
        <item x="17341"/>
        <item x="20510"/>
        <item x="5006"/>
        <item x="18851"/>
        <item x="17763"/>
        <item x="22435"/>
        <item x="20563"/>
        <item x="22145"/>
        <item x="17288"/>
        <item x="22488"/>
        <item x="18343"/>
        <item x="12970"/>
        <item x="16972"/>
        <item x="18234"/>
        <item x="16920"/>
        <item x="3675"/>
        <item x="20457"/>
        <item x="17816"/>
        <item x="22383"/>
        <item x="17975"/>
        <item x="22510"/>
        <item x="17922"/>
        <item x="17869"/>
        <item x="18027"/>
        <item x="3357"/>
        <item x="25278"/>
        <item x="20615"/>
        <item x="6604"/>
        <item x="1304"/>
        <item x="20142"/>
        <item x="20194"/>
        <item x="21408"/>
        <item x="20404"/>
        <item x="18287"/>
        <item x="12311"/>
        <item x="22198"/>
        <item x="20721"/>
        <item x="18080"/>
        <item x="20089"/>
        <item x="20245"/>
        <item x="17203"/>
        <item x="3622"/>
        <item x="22541"/>
        <item x="20668"/>
        <item x="20351"/>
        <item x="22330"/>
        <item x="20298"/>
        <item x="13256"/>
        <item x="18555"/>
        <item x="18290"/>
        <item x="4740"/>
        <item x="18340"/>
        <item x="20036"/>
        <item x="16834"/>
        <item x="22278"/>
        <item x="3569"/>
        <item x="18133"/>
        <item x="22250"/>
        <item x="3410"/>
        <item x="4728"/>
        <item x="22227"/>
        <item x="22174"/>
        <item x="22121"/>
        <item x="4372"/>
        <item x="21690"/>
        <item x="28085"/>
        <item x="3516"/>
        <item x="22563"/>
        <item x="18237"/>
        <item x="19983"/>
        <item x="13023"/>
        <item x="18185"/>
        <item x="3463"/>
        <item x="17150"/>
        <item x="18893"/>
        <item x="22302"/>
        <item x="18393"/>
        <item x="12363"/>
        <item x="22068"/>
        <item x="22594"/>
        <item x="1357"/>
        <item x="22354"/>
        <item x="19931"/>
        <item x="22407"/>
        <item x="18873"/>
        <item x="18904"/>
        <item x="18926"/>
        <item x="18608"/>
        <item x="22459"/>
        <item x="6461"/>
        <item x="18979"/>
        <item x="13308"/>
        <item x="18820"/>
        <item x="22015"/>
        <item x="21356"/>
        <item x="28032"/>
        <item x="13076"/>
        <item x="17097"/>
        <item x="19032"/>
        <item x="19878"/>
        <item x="21006"/>
        <item x="22616"/>
        <item x="25329"/>
        <item x="22512"/>
        <item x="6657"/>
        <item x="12415"/>
        <item x="18446"/>
        <item x="16887"/>
        <item x="18767"/>
        <item x="10955"/>
        <item x="19085"/>
        <item x="18661"/>
        <item x="22647"/>
        <item x="19297"/>
        <item x="19138"/>
        <item x="19244"/>
        <item x="19350"/>
        <item x="19191"/>
        <item x="18714"/>
        <item x="4320"/>
        <item x="1410"/>
        <item x="18946"/>
        <item x="21963"/>
        <item x="19826"/>
        <item x="13129"/>
        <item x="19402"/>
        <item x="17045"/>
        <item x="22565"/>
        <item x="5059"/>
        <item x="12467"/>
        <item x="22669"/>
        <item x="4793"/>
        <item x="16939"/>
        <item x="28112"/>
        <item x="19455"/>
        <item x="13361"/>
        <item x="13182"/>
        <item x="16992"/>
        <item x="19773"/>
        <item x="12520"/>
        <item x="22700"/>
        <item x="18957"/>
        <item x="21911"/>
        <item x="4781"/>
        <item x="18499"/>
        <item x="23038"/>
        <item x="22985"/>
        <item x="22722"/>
        <item x="19508"/>
        <item x="25382"/>
        <item x="22933"/>
        <item x="13234"/>
        <item x="22880"/>
        <item x="21303"/>
        <item x="22618"/>
        <item x="1463"/>
        <item x="22827"/>
        <item x="12573"/>
        <item x="22775"/>
        <item x="23091"/>
        <item x="28120"/>
        <item x="19720"/>
        <item x="6514"/>
        <item x="19561"/>
        <item x="6710"/>
        <item x="4268"/>
        <item x="18999"/>
        <item x="13285"/>
        <item x="19667"/>
        <item x="22753"/>
        <item x="21743"/>
        <item x="12626"/>
        <item x="19614"/>
        <item x="21858"/>
        <item x="23141"/>
        <item x="22671"/>
        <item x="25434"/>
        <item x="1516"/>
        <item x="13414"/>
        <item x="13338"/>
        <item x="22987"/>
        <item x="23040"/>
        <item x="4846"/>
        <item x="22805"/>
        <item x="12677"/>
        <item x="21806"/>
        <item x="22935"/>
        <item x="18552"/>
        <item x="22724"/>
        <item x="23193"/>
        <item x="22882"/>
        <item x="21250"/>
        <item x="23093"/>
        <item x="22829"/>
        <item x="22777"/>
        <item x="4215"/>
        <item x="21542"/>
        <item x="19010"/>
        <item x="21754"/>
        <item x="21489"/>
        <item x="1569"/>
        <item x="25487"/>
        <item x="22858"/>
        <item x="21595"/>
        <item x="13391"/>
        <item x="11008"/>
        <item x="21701"/>
        <item x="6763"/>
        <item x="21648"/>
        <item x="23143"/>
        <item x="4834"/>
        <item x="5112"/>
        <item x="19052"/>
        <item x="12730"/>
        <item x="22911"/>
        <item x="23246"/>
        <item x="21436"/>
        <item x="6567"/>
        <item x="1622"/>
        <item x="4899"/>
        <item x="21198"/>
        <item x="23195"/>
        <item x="25540"/>
        <item x="20953"/>
        <item x="4162"/>
        <item x="22963"/>
        <item x="13443"/>
        <item x="2152"/>
        <item x="2205"/>
        <item x="1675"/>
        <item x="13466"/>
        <item x="18605"/>
        <item x="21795"/>
        <item x="2099"/>
        <item x="1728"/>
        <item x="23016"/>
        <item x="2258"/>
        <item x="23248"/>
        <item x="23297"/>
        <item x="12783"/>
        <item x="4952"/>
        <item x="6816"/>
        <item x="4109"/>
        <item x="21145"/>
        <item x="1781"/>
        <item x="19063"/>
        <item x="25593"/>
        <item x="13496"/>
        <item x="2046"/>
        <item x="23069"/>
        <item x="21538"/>
        <item x="23299"/>
        <item x="2946"/>
        <item x="2893"/>
        <item x="3051"/>
        <item x="2999"/>
        <item x="2840"/>
        <item x="5005"/>
        <item x="21485"/>
        <item x="3104"/>
        <item x="23352"/>
        <item x="2310"/>
        <item x="21508"/>
        <item x="21455"/>
        <item x="4056"/>
        <item x="4887"/>
        <item x="23405"/>
        <item x="2787"/>
        <item x="23458"/>
        <item x="1834"/>
        <item x="23511"/>
        <item x="23350"/>
        <item x="3898"/>
        <item x="3950"/>
        <item x="4003"/>
        <item x="19105"/>
        <item x="3846"/>
        <item x="5058"/>
        <item x="1993"/>
        <item x="21591"/>
        <item x="23119"/>
        <item x="6620"/>
        <item x="18658"/>
        <item x="23564"/>
        <item x="13549"/>
        <item x="3157"/>
        <item x="21092"/>
        <item x="2734"/>
        <item x="1887"/>
        <item x="3793"/>
        <item x="12836"/>
        <item x="11061"/>
        <item x="1940"/>
        <item x="21403"/>
        <item x="21561"/>
        <item x="13519"/>
        <item x="23403"/>
        <item x="5111"/>
        <item x="21432"/>
        <item x="25646"/>
        <item x="5165"/>
        <item x="21847"/>
        <item x="21332"/>
        <item x="23615"/>
        <item x="2363"/>
        <item x="6868"/>
        <item x="13602"/>
        <item x="23171"/>
        <item x="3740"/>
        <item x="23456"/>
        <item x="2681"/>
        <item x="21644"/>
        <item x="23509"/>
        <item x="3210"/>
        <item x="23562"/>
        <item x="13655"/>
        <item x="23668"/>
        <item x="19116"/>
        <item x="22057"/>
        <item x="5164"/>
        <item x="21351"/>
        <item x="18711"/>
        <item x="21039"/>
        <item x="23666"/>
        <item x="22110"/>
        <item x="3687"/>
        <item x="23718"/>
        <item x="12889"/>
        <item x="17501"/>
        <item x="22005"/>
        <item x="23224"/>
        <item x="23877"/>
        <item x="2416"/>
        <item x="2628"/>
        <item x="17554"/>
        <item x="23720"/>
        <item x="13708"/>
        <item x="23824"/>
        <item x="21900"/>
        <item x="23487"/>
        <item x="21614"/>
        <item x="23929"/>
        <item x="23540"/>
        <item x="23771"/>
        <item x="23769"/>
        <item x="17448"/>
        <item x="4940"/>
        <item x="21952"/>
        <item x="17607"/>
        <item x="23434"/>
        <item x="25698"/>
        <item x="13761"/>
        <item x="21381"/>
        <item x="21697"/>
        <item x="22163"/>
        <item x="2575"/>
        <item x="23822"/>
        <item x="23277"/>
        <item x="6673"/>
        <item x="5217"/>
        <item x="2469"/>
        <item x="23982"/>
        <item x="17396"/>
        <item x="3634"/>
        <item x="21298"/>
        <item x="18764"/>
        <item x="23592"/>
        <item x="23381"/>
        <item x="17659"/>
        <item x="6921"/>
        <item x="2522"/>
        <item x="13814"/>
        <item x="21279"/>
        <item x="3263"/>
        <item x="23328"/>
        <item x="28172"/>
        <item x="20900"/>
        <item x="19158"/>
        <item x="13572"/>
        <item x="12942"/>
        <item x="23875"/>
        <item x="13867"/>
        <item x="17343"/>
        <item x="17712"/>
        <item x="11114"/>
        <item x="17924"/>
        <item x="17871"/>
        <item x="13920"/>
        <item x="5270"/>
        <item x="17818"/>
        <item x="17185"/>
        <item x="17765"/>
        <item x="17977"/>
        <item x="20988"/>
        <item x="18817"/>
        <item x="17132"/>
        <item x="24035"/>
        <item x="17290"/>
        <item x="17237"/>
        <item x="13973"/>
        <item x="3581"/>
        <item x="21750"/>
        <item x="21245"/>
        <item x="5481"/>
        <item x="23644"/>
        <item x="14026"/>
        <item x="18029"/>
        <item x="22216"/>
        <item x="19169"/>
        <item x="28164"/>
        <item x="17080"/>
        <item x="21667"/>
        <item x="5428"/>
        <item x="14079"/>
        <item x="5218"/>
        <item x="5533"/>
        <item x="5323"/>
        <item x="25751"/>
        <item x="12995"/>
        <item x="18082"/>
        <item x="5375"/>
        <item x="14132"/>
        <item x="3316"/>
        <item x="18135"/>
        <item x="21328"/>
        <item x="17027"/>
        <item x="23980"/>
        <item x="18870"/>
        <item x="3528"/>
        <item x="21193"/>
        <item x="18187"/>
        <item x="21802"/>
        <item x="14185"/>
        <item x="18239"/>
        <item x="4993"/>
        <item x="24088"/>
        <item x="13363"/>
        <item x="6974"/>
        <item x="23697"/>
        <item x="16974"/>
        <item x="5586"/>
        <item x="21227"/>
        <item x="13310"/>
        <item x="6726"/>
        <item x="13048"/>
        <item x="18292"/>
        <item x="24033"/>
        <item x="16658"/>
        <item x="13416"/>
        <item x="16711"/>
        <item x="21854"/>
        <item x="16605"/>
        <item x="3369"/>
        <item x="3475"/>
        <item x="16764"/>
        <item x="22268"/>
        <item x="21140"/>
        <item x="21907"/>
        <item x="16552"/>
        <item x="14238"/>
        <item x="13258"/>
        <item x="18345"/>
        <item x="16816"/>
        <item x="13625"/>
        <item x="16869"/>
        <item x="21959"/>
        <item x="3422"/>
        <item x="22011"/>
        <item x="16500"/>
        <item x="13101"/>
        <item x="24086"/>
        <item x="11167"/>
        <item x="18923"/>
        <item x="25803"/>
        <item x="13206"/>
        <item x="22064"/>
        <item x="20935"/>
        <item x="13154"/>
        <item x="18398"/>
        <item x="23748"/>
        <item x="21720"/>
        <item x="13468"/>
        <item x="16448"/>
        <item x="14291"/>
        <item x="24140"/>
        <item x="21087"/>
        <item x="19222"/>
        <item x="19211"/>
        <item x="24138"/>
        <item x="21275"/>
        <item x="22117"/>
        <item x="21502"/>
        <item x="22319"/>
        <item x="18451"/>
        <item x="5271"/>
        <item x="5639"/>
        <item x="21555"/>
        <item x="14342"/>
        <item x="16395"/>
        <item x="23800"/>
        <item x="21174"/>
        <item x="7027"/>
        <item x="22170"/>
        <item x="6779"/>
        <item x="24000"/>
        <item x="22530"/>
        <item x="23947"/>
        <item x="24316"/>
        <item x="22477"/>
        <item x="24193"/>
        <item x="18976"/>
        <item x="22484"/>
        <item x="24369"/>
        <item x="21034"/>
        <item x="22372"/>
        <item x="20847"/>
        <item x="24191"/>
        <item x="21449"/>
        <item x="22431"/>
        <item x="24053"/>
        <item x="22424"/>
        <item x="22583"/>
        <item x="18504"/>
        <item x="13521"/>
        <item x="23895"/>
        <item x="14395"/>
        <item x="13678"/>
        <item x="22223"/>
        <item x="24264"/>
        <item x="5046"/>
        <item x="25856"/>
        <item x="23853"/>
        <item x="22537"/>
        <item x="22379"/>
        <item x="21608"/>
        <item x="24106"/>
        <item x="11219"/>
        <item x="16343"/>
        <item x="21223"/>
        <item x="24421"/>
        <item x="21772"/>
        <item x="22274"/>
        <item x="24211"/>
        <item x="22636"/>
        <item x="22326"/>
        <item x="24158"/>
        <item x="25961"/>
        <item x="24246"/>
        <item x="23842"/>
        <item x="14448"/>
        <item x="20882"/>
        <item x="5324"/>
        <item x="19275"/>
        <item x="23906"/>
        <item x="22590"/>
        <item x="18557"/>
        <item x="21121"/>
        <item x="24244"/>
        <item x="22689"/>
        <item x="6831"/>
        <item x="24298"/>
        <item x="19029"/>
        <item x="5534"/>
        <item x="7080"/>
        <item x="5482"/>
        <item x="14501"/>
        <item x="5692"/>
        <item x="20983"/>
        <item x="23789"/>
        <item x="24474"/>
        <item x="21397"/>
        <item x="16291"/>
        <item x="5376"/>
        <item x="5429"/>
        <item x="22742"/>
        <item x="13574"/>
        <item x="21170"/>
        <item x="13731"/>
        <item x="21661"/>
        <item x="14553"/>
        <item x="21825"/>
        <item x="5587"/>
        <item x="22795"/>
        <item x="19264"/>
        <item x="11272"/>
        <item x="14606"/>
        <item x="18610"/>
        <item x="14659"/>
        <item x="25909"/>
        <item x="22643"/>
        <item x="22847"/>
        <item x="23958"/>
        <item x="14712"/>
        <item x="23737"/>
        <item x="24351"/>
        <item x="23058"/>
        <item x="23005"/>
        <item x="22900"/>
        <item x="14765"/>
        <item x="22952"/>
        <item x="23109"/>
        <item x="24296"/>
        <item x="23686"/>
        <item x="14817"/>
        <item x="6884"/>
        <item x="19082"/>
        <item x="21068"/>
        <item x="16239"/>
        <item x="21877"/>
        <item x="28225"/>
        <item x="23633"/>
        <item x="20794"/>
        <item x="5099"/>
        <item x="24527"/>
        <item x="23161"/>
        <item x="19328"/>
        <item x="20829"/>
        <item x="26014"/>
        <item x="7133"/>
        <item x="23581"/>
        <item x="14870"/>
        <item x="18663"/>
        <item x="22696"/>
        <item x="13784"/>
        <item x="21929"/>
        <item x="24403"/>
        <item x="5640"/>
        <item x="16683"/>
        <item x="16630"/>
        <item x="13627"/>
        <item x="21117"/>
        <item x="5745"/>
        <item x="11325"/>
        <item x="21714"/>
        <item x="20930"/>
        <item x="21345"/>
        <item x="16577"/>
        <item x="16736"/>
        <item x="24011"/>
        <item x="21982"/>
        <item x="19135"/>
        <item x="6937"/>
        <item x="16186"/>
        <item x="14923"/>
        <item x="23529"/>
        <item x="23213"/>
        <item x="22749"/>
        <item x="24349"/>
        <item x="18716"/>
        <item x="16525"/>
        <item x="23116"/>
        <item x="16789"/>
        <item x="23065"/>
        <item x="22034"/>
        <item x="13837"/>
        <item x="19188"/>
        <item x="23168"/>
        <item x="22802"/>
        <item x="24580"/>
        <item x="20741"/>
        <item x="23012"/>
        <item x="24456"/>
        <item x="21016"/>
        <item x="19317"/>
        <item x="22854"/>
        <item x="14976"/>
        <item x="5798"/>
        <item x="22959"/>
        <item x="23476"/>
        <item x="22907"/>
        <item x="19241"/>
        <item x="18769"/>
        <item x="16841"/>
        <item x="23266"/>
        <item x="16133"/>
        <item x="11377"/>
        <item x="7186"/>
        <item x="22087"/>
        <item x="20776"/>
        <item x="23220"/>
        <item x="6990"/>
        <item x="21766"/>
        <item x="16472"/>
        <item x="13680"/>
        <item x="19294"/>
        <item x="13890"/>
        <item x="19380"/>
        <item x="18822"/>
        <item x="24401"/>
        <item x="5851"/>
        <item x="24064"/>
        <item x="16894"/>
        <item x="23423"/>
        <item x="26065"/>
        <item x="15029"/>
        <item x="19347"/>
        <item x="20688"/>
        <item x="23317"/>
        <item x="18875"/>
        <item x="22140"/>
        <item x="20877"/>
        <item x="21064"/>
        <item x="5693"/>
        <item x="23273"/>
        <item x="14737"/>
        <item x="5152"/>
        <item x="14789"/>
        <item x="21292"/>
        <item x="23370"/>
        <item x="24633"/>
        <item x="13943"/>
        <item x="14684"/>
        <item x="18928"/>
        <item x="24509"/>
        <item x="14631"/>
        <item x="14842"/>
        <item x="14473"/>
        <item x="21819"/>
        <item x="16080"/>
        <item x="14526"/>
        <item x="14578"/>
        <item x="14420"/>
        <item x="28217"/>
        <item x="7043"/>
        <item x="16946"/>
        <item x="21976"/>
        <item x="22193"/>
        <item x="16420"/>
        <item x="19399"/>
        <item x="20635"/>
        <item x="18981"/>
        <item x="15081"/>
        <item x="23536"/>
        <item x="23324"/>
        <item x="22454"/>
        <item x="21923"/>
        <item x="11429"/>
        <item x="21871"/>
        <item x="22028"/>
        <item x="14895"/>
        <item x="13996"/>
        <item x="23483"/>
        <item x="22402"/>
        <item x="24454"/>
        <item x="14367"/>
        <item x="23588"/>
        <item x="20723"/>
        <item x="16523"/>
        <item x="22507"/>
        <item x="22245"/>
        <item x="13733"/>
        <item x="7239"/>
        <item x="23377"/>
        <item x="16575"/>
        <item x="23430"/>
        <item x="16999"/>
        <item x="22349"/>
        <item x="24685"/>
        <item x="15608"/>
        <item x="15660"/>
        <item x="22297"/>
        <item x="19034"/>
        <item x="19370"/>
        <item x="20582"/>
        <item x="20964"/>
        <item x="28192"/>
        <item x="15134"/>
        <item x="16471"/>
        <item x="16027"/>
        <item x="14948"/>
        <item x="15556"/>
        <item x="19452"/>
        <item x="14316"/>
        <item x="22081"/>
        <item x="16628"/>
        <item x="15712"/>
        <item x="14049"/>
        <item x="24116"/>
        <item x="24562"/>
        <item x="17052"/>
        <item x="7096"/>
        <item x="17526"/>
        <item x="24507"/>
        <item x="23640"/>
        <item x="22560"/>
        <item x="17473"/>
        <item x="19433"/>
        <item x="24738"/>
        <item x="17579"/>
        <item x="16368"/>
        <item x="20824"/>
        <item x="19087"/>
        <item x="15001"/>
        <item x="11482"/>
        <item x="15504"/>
        <item x="15187"/>
        <item x="19875"/>
        <item x="17104"/>
        <item x="19823"/>
        <item x="14263"/>
        <item x="15764"/>
        <item x="26118"/>
        <item x="20530"/>
        <item x="21239"/>
        <item x="15974"/>
        <item x="20670"/>
        <item x="24560"/>
        <item x="19928"/>
        <item x="19505"/>
        <item x="16418"/>
        <item x="14102"/>
        <item x="17420"/>
        <item x="16681"/>
        <item x="19770"/>
        <item x="13786"/>
        <item x="17157"/>
        <item x="28105"/>
        <item x="15239"/>
        <item x="15054"/>
        <item x="15451"/>
        <item x="17632"/>
        <item x="24615"/>
        <item x="18476"/>
        <item x="18423"/>
        <item x="14210"/>
        <item x="24613"/>
        <item x="7149"/>
        <item x="23693"/>
        <item x="7292"/>
        <item x="22134"/>
        <item x="15817"/>
        <item x="5746"/>
        <item x="24791"/>
        <item x="5205"/>
        <item x="19140"/>
        <item x="22613"/>
        <item x="15921"/>
        <item x="18529"/>
        <item x="28278"/>
        <item x="19980"/>
        <item x="11535"/>
        <item x="19717"/>
        <item x="15292"/>
        <item x="15398"/>
        <item x="17209"/>
        <item x="18370"/>
        <item x="21012"/>
        <item x="15868"/>
        <item x="19558"/>
        <item x="17368"/>
        <item x="24665"/>
        <item x="15345"/>
        <item x="15106"/>
        <item x="14157"/>
        <item x="16315"/>
        <item x="14155"/>
        <item x="20477"/>
        <item x="24169"/>
        <item x="19664"/>
        <item x="19422"/>
        <item x="17262"/>
        <item x="19611"/>
        <item x="18582"/>
        <item x="28245"/>
        <item x="17315"/>
        <item x="23744"/>
        <item x="17684"/>
        <item x="16734"/>
        <item x="20617"/>
        <item x="23902"/>
        <item x="24667"/>
        <item x="23954"/>
        <item x="18317"/>
        <item x="24718"/>
        <item x="13839"/>
        <item x="23849"/>
        <item x="19193"/>
        <item x="20033"/>
        <item x="14104"/>
        <item x="11588"/>
        <item x="23796"/>
        <item x="7202"/>
        <item x="16366"/>
        <item x="15159"/>
        <item x="20771"/>
        <item x="24843"/>
        <item x="24007"/>
        <item x="15632"/>
        <item x="19486"/>
        <item x="15581"/>
        <item x="20911"/>
        <item x="22666"/>
        <item x="14051"/>
        <item x="18635"/>
        <item x="24771"/>
        <item x="24720"/>
        <item x="26171"/>
        <item x="17737"/>
        <item x="14208"/>
        <item x="15685"/>
        <item x="16263"/>
        <item x="13892"/>
        <item x="20424"/>
        <item x="18264"/>
        <item x="21187"/>
        <item x="22187"/>
        <item x="7345"/>
        <item x="15529"/>
        <item x="13998"/>
        <item x="19246"/>
        <item x="15212"/>
        <item x="20565"/>
        <item x="13945"/>
        <item x="20086"/>
        <item x="24060"/>
        <item x="16787"/>
        <item x="17790"/>
        <item x="7255"/>
        <item x="11641"/>
        <item x="17843"/>
        <item x="24222"/>
        <item x="17896"/>
        <item x="24773"/>
        <item x="18212"/>
        <item x="24823"/>
        <item x="15476"/>
        <item x="17949"/>
        <item x="15737"/>
        <item x="18688"/>
        <item x="20371"/>
        <item x="14261"/>
        <item x="15264"/>
        <item x="16211"/>
        <item x="18001"/>
        <item x="19475"/>
        <item x="22719"/>
        <item x="24896"/>
        <item x="16313"/>
        <item x="5258"/>
        <item x="19299"/>
        <item x="20718"/>
        <item x="28297"/>
        <item x="18160"/>
        <item x="18054"/>
        <item x="15423"/>
        <item x="18107"/>
        <item x="5799"/>
        <item x="20512"/>
        <item x="24825"/>
        <item x="15317"/>
        <item x="24112"/>
        <item x="20139"/>
        <item x="15370"/>
        <item x="20318"/>
        <item x="16839"/>
        <item x="19539"/>
        <item x="7308"/>
        <item x="24876"/>
        <item x="18741"/>
        <item x="14314"/>
        <item x="26224"/>
        <item x="16158"/>
        <item x="22239"/>
        <item x="28030"/>
        <item x="15789"/>
        <item x="20265"/>
        <item x="22772"/>
        <item x="19352"/>
        <item x="7398"/>
        <item x="24878"/>
        <item x="24274"/>
        <item x="20459"/>
        <item x="11694"/>
        <item x="16892"/>
        <item x="21134"/>
        <item x="18794"/>
        <item x="28350"/>
        <item x="20214"/>
        <item x="24929"/>
        <item x="20665"/>
        <item x="14365"/>
        <item x="20191"/>
        <item x="20960"/>
        <item x="24165"/>
        <item x="9852"/>
        <item x="28330"/>
        <item x="22824"/>
        <item x="16105"/>
        <item x="20858"/>
        <item x="24948"/>
        <item x="9800"/>
        <item x="17155"/>
        <item x="9905"/>
        <item x="17102"/>
        <item x="16944"/>
        <item x="16261"/>
        <item x="17208"/>
        <item x="17050"/>
        <item x="18847"/>
        <item x="24981"/>
        <item x="16997"/>
        <item x="22877"/>
        <item x="7361"/>
        <item x="15842"/>
        <item x="20406"/>
        <item x="19528"/>
        <item x="20162"/>
        <item x="25034"/>
        <item x="25087"/>
        <item x="17260"/>
        <item x="19592"/>
        <item x="22930"/>
        <item x="19404"/>
        <item x="24931"/>
        <item x="28403"/>
        <item x="25138"/>
        <item x="26277"/>
        <item x="9958"/>
        <item x="9747"/>
        <item x="18900"/>
        <item x="22291"/>
        <item x="14418"/>
        <item x="22982"/>
        <item x="28270"/>
        <item x="17313"/>
        <item x="16052"/>
        <item x="20242"/>
        <item x="20612"/>
        <item x="24218"/>
        <item x="5311"/>
        <item x="20109"/>
        <item x="20353"/>
        <item x="28456"/>
        <item x="17366"/>
        <item x="18953"/>
        <item x="25190"/>
        <item x="23035"/>
        <item x="28076"/>
        <item x="15893"/>
        <item x="5852"/>
        <item x="10010"/>
        <item x="20056"/>
        <item x="15999"/>
        <item x="19645"/>
        <item x="20300"/>
        <item x="24983"/>
        <item x="24327"/>
        <item x="20038"/>
        <item x="19985"/>
        <item x="25001"/>
        <item x="22343"/>
        <item x="7451"/>
        <item x="15946"/>
        <item x="20560"/>
        <item x="19006"/>
        <item x="19457"/>
        <item x="28509"/>
        <item x="20295"/>
        <item x="17418"/>
        <item x="16209"/>
        <item x="20091"/>
        <item x="24270"/>
        <item x="20247"/>
        <item x="14471"/>
        <item x="19933"/>
        <item x="20144"/>
        <item x="26329"/>
        <item x="20196"/>
        <item x="20003"/>
        <item x="23088"/>
        <item x="7414"/>
        <item x="25243"/>
        <item x="19698"/>
        <item x="9694"/>
        <item x="22396"/>
        <item x="10063"/>
        <item x="20507"/>
        <item x="19880"/>
        <item x="20348"/>
        <item x="22448"/>
        <item x="19751"/>
        <item x="19804"/>
        <item x="10538"/>
        <item x="11747"/>
        <item x="10486"/>
        <item x="10275"/>
        <item x="19581"/>
        <item x="19059"/>
        <item x="23132"/>
        <item x="10222"/>
        <item x="19856"/>
        <item x="10116"/>
        <item x="25036"/>
        <item x="10433"/>
        <item x="10591"/>
        <item x="19951"/>
        <item x="10328"/>
        <item x="20454"/>
        <item x="21081"/>
        <item x="10380"/>
        <item x="20401"/>
        <item x="23082"/>
        <item x="10169"/>
        <item x="22501"/>
        <item x="28561"/>
        <item x="19909"/>
        <item x="25664"/>
        <item x="24323"/>
        <item x="25611"/>
        <item x="19510"/>
        <item x="17471"/>
        <item x="20805"/>
        <item x="25716"/>
        <item x="19828"/>
        <item x="23184"/>
        <item x="5364"/>
        <item x="25558"/>
        <item x="25769"/>
        <item x="10644"/>
        <item x="14524"/>
        <item x="25296"/>
        <item x="26382"/>
        <item x="19962"/>
        <item x="16156"/>
        <item x="25054"/>
        <item x="23138"/>
        <item x="28383"/>
        <item x="19898"/>
        <item x="25821"/>
        <item x="22554"/>
        <item x="5905"/>
        <item x="25505"/>
        <item x="20014"/>
        <item x="25089"/>
        <item x="19112"/>
        <item x="23029"/>
        <item x="19775"/>
        <item x="23237"/>
        <item x="19563"/>
        <item x="24380"/>
        <item x="10697"/>
        <item x="25347"/>
        <item x="20067"/>
        <item x="25452"/>
        <item x="7467"/>
        <item x="25874"/>
        <item x="19845"/>
        <item x="28613"/>
        <item x="19634"/>
        <item x="19722"/>
        <item x="14576"/>
        <item x="28611"/>
        <item x="28559"/>
        <item x="7504"/>
        <item x="26435"/>
        <item x="24376"/>
        <item x="25400"/>
        <item x="20907"/>
        <item x="19616"/>
        <item x="9642"/>
        <item x="5416"/>
        <item x="19669"/>
        <item x="22607"/>
        <item x="16103"/>
        <item x="20120"/>
        <item x="23289"/>
        <item x="17524"/>
        <item x="25106"/>
        <item x="25140"/>
        <item x="23190"/>
        <item x="19793"/>
        <item x="14787"/>
        <item x="14840"/>
        <item x="19165"/>
        <item x="14629"/>
        <item x="14735"/>
        <item x="14682"/>
        <item x="14893"/>
        <item x="19687"/>
        <item x="23341"/>
        <item x="5957"/>
        <item x="20752"/>
        <item x="19740"/>
        <item x="20173"/>
        <item x="25927"/>
        <item x="10750"/>
        <item x="22976"/>
        <item x="28664"/>
        <item x="26488"/>
        <item x="5469"/>
        <item x="14946"/>
        <item x="23394"/>
        <item x="28665"/>
        <item x="28436"/>
        <item x="23447"/>
        <item x="5521"/>
        <item x="19218"/>
        <item x="16050"/>
        <item x="20224"/>
        <item x="28507"/>
        <item x="24428"/>
        <item x="22660"/>
        <item x="14999"/>
        <item x="25192"/>
        <item x="7520"/>
        <item x="25158"/>
        <item x="23243"/>
        <item x="23500"/>
        <item x="5574"/>
        <item x="11799"/>
        <item x="17577"/>
        <item x="20699"/>
        <item x="15052"/>
        <item x="28716"/>
        <item x="20276"/>
        <item x="24432"/>
        <item x="21028"/>
        <item x="26541"/>
        <item x="10803"/>
        <item x="28718"/>
        <item x="19271"/>
        <item x="7557"/>
        <item x="22924"/>
        <item x="20329"/>
        <item x="6049"/>
        <item x="6009"/>
        <item x="20646"/>
        <item x="5627"/>
        <item x="15104"/>
        <item x="6101"/>
        <item x="28769"/>
        <item x="20593"/>
        <item x="20382"/>
        <item x="28029"/>
        <item x="20541"/>
        <item x="15997"/>
        <item x="15630"/>
        <item x="20488"/>
        <item x="28821"/>
        <item x="20435"/>
        <item x="23553"/>
        <item x="22713"/>
        <item x="23294"/>
        <item x="25245"/>
        <item x="5996"/>
        <item x="15683"/>
        <item x="9589"/>
        <item x="24481"/>
        <item x="28872"/>
        <item x="15579"/>
        <item x="19324"/>
        <item x="28489"/>
        <item x="28322"/>
        <item x="23925"/>
        <item x="15157"/>
        <item x="5904"/>
        <item x="23977"/>
        <item x="6154"/>
        <item x="23559"/>
        <item x="28771"/>
        <item x="7573"/>
        <item x="5680"/>
        <item x="28010"/>
        <item x="23872"/>
        <item x="23347"/>
        <item x="23506"/>
        <item x="22871"/>
        <item x="20854"/>
        <item x="25210"/>
        <item x="23611"/>
        <item x="15735"/>
        <item x="22766"/>
        <item x="23453"/>
        <item x="5945"/>
        <item x="23400"/>
        <item x="24030"/>
        <item x="17630"/>
        <item x="15944"/>
        <item x="23819"/>
        <item x="19377"/>
        <item x="22818"/>
        <item x="23663"/>
        <item x="23766"/>
        <item x="25298"/>
        <item x="10856"/>
        <item x="28454"/>
        <item x="23715"/>
        <item x="28925"/>
        <item x="28823"/>
        <item x="15527"/>
        <item x="15787"/>
        <item x="15210"/>
        <item x="24083"/>
        <item x="5733"/>
        <item x="23605"/>
        <item x="24534"/>
        <item x="15891"/>
        <item x="5892"/>
        <item x="24485"/>
        <item x="19429"/>
        <item x="25981"/>
        <item x="6207"/>
        <item x="26594"/>
        <item x="7610"/>
        <item x="28082"/>
        <item x="15840"/>
        <item x="25876"/>
        <item x="25823"/>
        <item x="6062"/>
        <item x="25929"/>
        <item x="28874"/>
        <item x="5786"/>
        <item x="25771"/>
        <item x="5839"/>
        <item x="28157"/>
        <item x="25349"/>
        <item x="24135"/>
        <item x="7626"/>
        <item x="19482"/>
        <item x="25718"/>
        <item x="26034"/>
        <item x="15474"/>
        <item x="25666"/>
        <item x="24587"/>
        <item x="15262"/>
        <item x="28541"/>
        <item x="17682"/>
        <item x="28927"/>
        <item x="25613"/>
        <item x="25402"/>
        <item x="24188"/>
        <item x="19535"/>
        <item x="6260"/>
        <item x="26085"/>
        <item x="25979"/>
        <item x="28977"/>
        <item x="11852"/>
        <item x="25560"/>
        <item x="25263"/>
        <item x="10909"/>
        <item x="20801"/>
        <item x="24640"/>
        <item x="25454"/>
        <item x="19958"/>
        <item x="20010"/>
        <item x="25507"/>
        <item x="15421"/>
        <item x="19905"/>
        <item x="26561"/>
        <item x="20063"/>
        <item x="24692"/>
        <item x="15315"/>
        <item x="24241"/>
        <item x="23657"/>
        <item x="19852"/>
        <item x="19588"/>
        <item x="24745"/>
        <item x="24798"/>
        <item x="26508"/>
        <item x="20977"/>
        <item x="19800"/>
        <item x="24850"/>
        <item x="26647"/>
        <item x="15368"/>
        <item x="20116"/>
        <item x="9536"/>
        <item x="26614"/>
        <item x="26138"/>
        <item x="7663"/>
        <item x="6525"/>
        <item x="7679"/>
        <item x="6578"/>
        <item x="19747"/>
        <item x="19641"/>
        <item x="6313"/>
        <item x="24293"/>
        <item x="24903"/>
        <item x="19694"/>
        <item x="24538"/>
        <item x="6472"/>
        <item x="26455"/>
        <item x="6631"/>
        <item x="28375"/>
        <item x="6419"/>
        <item x="20169"/>
        <item x="28979"/>
        <item x="6366"/>
        <item x="24955"/>
        <item x="28401"/>
        <item x="17735"/>
        <item x="26191"/>
        <item x="26667"/>
        <item x="24346"/>
        <item x="20748"/>
        <item x="26402"/>
        <item x="25008"/>
        <item x="6684"/>
        <item x="20221"/>
        <item x="26032"/>
        <item x="26244"/>
        <item x="10962"/>
        <item x="26349"/>
        <item x="25061"/>
        <item x="26296"/>
        <item x="29029"/>
        <item x="6114"/>
        <item x="28593"/>
        <item x="7732"/>
        <item x="24398"/>
        <item x="23709"/>
        <item x="7716"/>
        <item x="20695"/>
        <item x="6737"/>
        <item x="26719"/>
        <item x="25316"/>
        <item x="29031"/>
        <item x="26699"/>
        <item x="25113"/>
        <item x="24591"/>
        <item x="20272"/>
        <item x="17788"/>
        <item x="10287"/>
        <item x="20642"/>
        <item x="6790"/>
        <item x="27034"/>
        <item x="10340"/>
        <item x="24451"/>
        <item x="28428"/>
        <item x="26982"/>
        <item x="10234"/>
        <item x="27087"/>
        <item x="10656"/>
        <item x="26772"/>
        <item x="10603"/>
        <item x="10709"/>
        <item x="25165"/>
        <item x="10762"/>
        <item x="26929"/>
        <item x="6842"/>
        <item x="26083"/>
        <item x="20589"/>
        <item x="10392"/>
        <item x="10550"/>
        <item x="7769"/>
        <item x="11015"/>
        <item x="20325"/>
        <item x="28137"/>
        <item x="27140"/>
        <item x="26824"/>
        <item x="10815"/>
        <item x="26876"/>
        <item x="10497"/>
        <item x="10445"/>
        <item x="28348"/>
        <item x="7785"/>
        <item x="6895"/>
        <item x="84"/>
        <item x="31"/>
        <item x="11905"/>
        <item x="24504"/>
        <item x="10181"/>
        <item x="28187"/>
        <item x="24644"/>
        <item x="20537"/>
        <item x="137"/>
        <item x="6948"/>
        <item x="10868"/>
        <item x="26752"/>
        <item x="5956"/>
        <item x="29083"/>
        <item x="17841"/>
        <item x="27192"/>
        <item x="28481"/>
        <item x="20378"/>
        <item x="28190"/>
        <item x="25217"/>
        <item x="7822"/>
        <item x="29081"/>
        <item x="20484"/>
        <item x="9483"/>
        <item x="25367"/>
        <item x="20431"/>
        <item x="7001"/>
        <item x="24557"/>
        <item x="10921"/>
        <item x="27245"/>
        <item x="28646"/>
        <item x="26136"/>
        <item x="11068"/>
        <item x="28295"/>
        <item x="28243"/>
        <item x="28533"/>
        <item x="7874"/>
        <item x="10128"/>
        <item x="24696"/>
        <item x="189"/>
        <item x="26805"/>
        <item x="24610"/>
        <item x="27298"/>
        <item x="20924"/>
        <item x="7838"/>
        <item x="10974"/>
        <item x="17894"/>
        <item x="6167"/>
        <item x="7927"/>
        <item x="7054"/>
        <item x="25270"/>
        <item x="24662"/>
        <item x="27351"/>
        <item x="29136"/>
        <item x="26857"/>
        <item x="28585"/>
        <item x="26189"/>
        <item x="12747"/>
        <item x="11121"/>
        <item x="25420"/>
        <item x="11027"/>
        <item x="12694"/>
        <item x="11291"/>
        <item x="28240"/>
        <item x="26909"/>
        <item x="7980"/>
        <item x="11343"/>
        <item x="24749"/>
        <item x="24715"/>
        <item x="23813"/>
        <item x="12800"/>
        <item x="27403"/>
        <item x="26962"/>
        <item x="11238"/>
        <item x="10075"/>
        <item x="242"/>
        <item x="11174"/>
        <item x="26242"/>
        <item x="11080"/>
        <item x="11186"/>
        <item x="11395"/>
        <item x="8033"/>
        <item x="27015"/>
        <item x="12643"/>
        <item x="24768"/>
        <item x="7890"/>
        <item x="11133"/>
        <item x="27455"/>
        <item x="12853"/>
        <item x="11226"/>
        <item x="25323"/>
        <item x="17947"/>
        <item x="7107"/>
        <item x="28638"/>
        <item x="26294"/>
        <item x="25472"/>
        <item x="28698"/>
        <item x="11279"/>
        <item x="24801"/>
        <item x="29134"/>
        <item x="6008"/>
        <item x="8085"/>
        <item x="26347"/>
        <item x="11958"/>
        <item x="26400"/>
        <item x="11332"/>
        <item x="27067"/>
        <item x="26453"/>
        <item x="26612"/>
        <item x="29189"/>
        <item x="26506"/>
        <item x="11383"/>
        <item x="27508"/>
        <item x="12906"/>
        <item x="28129"/>
        <item x="11448"/>
        <item x="24820"/>
        <item x="26559"/>
        <item x="10022"/>
        <item x="29636"/>
        <item x="11436"/>
        <item x="295"/>
        <item x="12590"/>
        <item x="8138"/>
        <item x="29688"/>
        <item x="25525"/>
        <item x="26665"/>
        <item x="23866"/>
        <item x="28504"/>
        <item x="28292"/>
        <item x="29741"/>
        <item x="11489"/>
        <item x="12959"/>
        <item x="28690"/>
        <item x="25374"/>
        <item x="29583"/>
        <item x="28451"/>
        <item x="27560"/>
        <item x="9430"/>
        <item x="28556"/>
        <item x="24854"/>
        <item x="7943"/>
        <item x="17999"/>
        <item x="28345"/>
        <item x="27120"/>
        <item x="28398"/>
        <item x="27981"/>
        <item x="11542"/>
        <item x="24873"/>
        <item x="8191"/>
        <item x="13012"/>
        <item x="7160"/>
        <item x="11501"/>
        <item x="26717"/>
        <item x="25578"/>
        <item x="12537"/>
        <item x="348"/>
        <item x="6220"/>
        <item x="9970"/>
        <item x="27613"/>
        <item x="29242"/>
        <item x="29530"/>
        <item x="11595"/>
        <item x="12328"/>
        <item x="25427"/>
        <item x="6061"/>
        <item x="28751"/>
        <item x="27032"/>
        <item x="13065"/>
        <item x="26980"/>
        <item x="28743"/>
        <item x="12275"/>
        <item x="24926"/>
        <item x="12380"/>
        <item x="27085"/>
        <item x="26770"/>
        <item x="28608"/>
        <item x="26927"/>
        <item x="24907"/>
        <item x="8244"/>
        <item x="12484"/>
        <item x="27929"/>
        <item x="12432"/>
        <item x="401"/>
        <item x="26874"/>
        <item x="27138"/>
        <item x="29558"/>
        <item x="23919"/>
        <item x="13118"/>
        <item x="29611"/>
        <item x="7996"/>
        <item x="27173"/>
        <item x="27666"/>
        <item x="29187"/>
        <item x="11554"/>
        <item x="25479"/>
        <item x="9917"/>
        <item x="18052"/>
        <item x="24978"/>
        <item x="29663"/>
        <item x="25631"/>
        <item x="29716"/>
        <item x="11648"/>
        <item x="12011"/>
        <item x="28796"/>
        <item x="13171"/>
        <item x="25031"/>
        <item x="28899"/>
        <item x="16542"/>
        <item x="28951"/>
        <item x="25532"/>
        <item x="25084"/>
        <item x="27190"/>
        <item x="28847"/>
        <item x="12222"/>
        <item x="16489"/>
        <item x="13223"/>
        <item x="29505"/>
        <item x="29295"/>
        <item x="20871"/>
        <item x="16594"/>
        <item x="25135"/>
        <item x="454"/>
        <item x="25585"/>
        <item x="29478"/>
        <item x="27719"/>
        <item x="11607"/>
        <item x="13274"/>
        <item x="29003"/>
        <item x="27876"/>
        <item x="24959"/>
        <item x="8296"/>
        <item x="9864"/>
        <item x="25638"/>
        <item x="16437"/>
        <item x="27243"/>
        <item x="28006"/>
        <item x="18281"/>
        <item x="7213"/>
        <item x="28210"/>
        <item x="6113"/>
        <item x="18228"/>
        <item x="25691"/>
        <item x="25187"/>
        <item x="16647"/>
        <item x="29453"/>
        <item x="18334"/>
        <item x="28661"/>
        <item x="11701"/>
        <item x="13327"/>
        <item x="11660"/>
        <item x="8049"/>
        <item x="28804"/>
        <item x="27770"/>
        <item x="29348"/>
        <item x="507"/>
        <item x="25684"/>
        <item x="27823"/>
        <item x="18176"/>
        <item x="6537"/>
        <item x="25743"/>
        <item x="12170"/>
        <item x="27296"/>
        <item x="18105"/>
        <item x="27225"/>
        <item x="23971"/>
        <item x="25796"/>
        <item x="6484"/>
        <item x="29401"/>
        <item x="16384"/>
        <item x="25848"/>
        <item x="18124"/>
        <item x="6590"/>
        <item x="11713"/>
        <item x="29056"/>
        <item x="12064"/>
        <item x="9812"/>
        <item x="25012"/>
        <item x="25901"/>
        <item x="18071"/>
        <item x="17966"/>
        <item x="18018"/>
        <item x="17913"/>
        <item x="6273"/>
        <item x="29661"/>
        <item x="29240"/>
        <item x="29609"/>
        <item x="12117"/>
        <item x="18387"/>
        <item x="25240"/>
        <item x="16700"/>
        <item x="13380"/>
        <item x="8349"/>
        <item x="27349"/>
        <item x="29714"/>
        <item x="17860"/>
        <item x="6431"/>
        <item x="560"/>
        <item x="25953"/>
        <item x="6643"/>
        <item x="11766"/>
        <item x="27954"/>
        <item x="16332"/>
        <item x="29426"/>
        <item x="11754"/>
        <item x="9377"/>
        <item x="6166"/>
        <item x="8101"/>
        <item x="25736"/>
        <item x="6485"/>
        <item x="25065"/>
        <item x="17807"/>
        <item x="29556"/>
        <item x="9759"/>
        <item x="6538"/>
        <item x="29108"/>
        <item x="6432"/>
        <item x="28713"/>
        <item x="18158"/>
        <item x="6378"/>
        <item x="27278"/>
        <item x="27401"/>
        <item x="7266"/>
        <item x="24024"/>
        <item x="16753"/>
        <item x="25293"/>
        <item x="6696"/>
        <item x="29293"/>
        <item x="16280"/>
        <item x="18440"/>
        <item x="613"/>
        <item x="11818"/>
        <item x="17754"/>
        <item x="13432"/>
        <item x="6326"/>
        <item x="6379"/>
        <item x="25789"/>
        <item x="8402"/>
        <item x="6219"/>
        <item x="25117"/>
        <item x="8154"/>
        <item x="6325"/>
        <item x="6591"/>
        <item x="29503"/>
        <item x="27901"/>
        <item x="16805"/>
        <item x="29373"/>
        <item x="11806"/>
        <item x="29346"/>
        <item x="9706"/>
        <item x="17701"/>
        <item x="16228"/>
        <item x="27453"/>
        <item x="6272"/>
        <item x="29161"/>
        <item x="25841"/>
        <item x="28766"/>
        <item x="25344"/>
        <item x="6749"/>
        <item x="29451"/>
        <item x="29399"/>
        <item x="16858"/>
        <item x="27331"/>
        <item x="18210"/>
        <item x="17649"/>
        <item x="24077"/>
        <item x="11871"/>
        <item x="8207"/>
        <item x="17016"/>
        <item x="16911"/>
        <item x="16963"/>
        <item x="17069"/>
        <item x="18493"/>
        <item x="28818"/>
        <item x="25894"/>
        <item x="27848"/>
        <item x="7319"/>
        <item x="25397"/>
        <item x="13485"/>
        <item x="8455"/>
        <item x="16175"/>
        <item x="17596"/>
        <item x="17121"/>
        <item x="29320"/>
        <item x="9654"/>
        <item x="6802"/>
        <item x="27506"/>
        <item x="666"/>
        <item x="29214"/>
        <item x="25169"/>
        <item x="27979"/>
        <item x="6644"/>
        <item x="17543"/>
        <item x="25449"/>
        <item x="27795"/>
        <item x="29267"/>
        <item x="17174"/>
        <item x="11859"/>
        <item x="27691"/>
        <item x="27743"/>
        <item x="27638"/>
        <item x="8260"/>
        <item x="17490"/>
        <item x="28869"/>
        <item x="25502"/>
        <item x="28907"/>
        <item x="27585"/>
        <item x="25946"/>
        <item x="27558"/>
        <item x="9601"/>
        <item x="11924"/>
        <item x="16122"/>
        <item x="17437"/>
        <item x="27533"/>
        <item x="27383"/>
        <item x="6854"/>
        <item x="25555"/>
        <item x="17226"/>
        <item x="18262"/>
        <item x="24129"/>
        <item x="20818"/>
        <item x="27480"/>
        <item x="17385"/>
        <item x="9324"/>
        <item x="27611"/>
        <item x="8508"/>
        <item x="12241"/>
        <item x="13538"/>
        <item x="7372"/>
        <item x="8312"/>
        <item x="27427"/>
        <item x="17279"/>
        <item x="18546"/>
        <item x="17332"/>
        <item x="28922"/>
        <item x="25608"/>
        <item x="12294"/>
        <item x="12189"/>
        <item x="27664"/>
        <item x="27375"/>
        <item x="6697"/>
        <item x="6907"/>
        <item x="27323"/>
        <item x="16069"/>
        <item x="11977"/>
        <item x="11912"/>
        <item x="26006"/>
        <item x="25221"/>
        <item x="12335"/>
        <item x="8365"/>
        <item x="27270"/>
        <item x="27165"/>
        <item x="27217"/>
        <item x="27927"/>
        <item x="12136"/>
        <item x="27112"/>
        <item x="13591"/>
        <item x="25661"/>
        <item x="27435"/>
        <item x="13856"/>
        <item x="27717"/>
        <item x="13803"/>
        <item x="12282"/>
        <item x="18315"/>
        <item x="24182"/>
        <item x="7425"/>
        <item x="13909"/>
        <item x="8561"/>
        <item x="12387"/>
        <item x="13750"/>
        <item x="12347"/>
        <item x="719"/>
        <item x="12030"/>
        <item x="27059"/>
        <item x="13644"/>
        <item x="12083"/>
        <item x="13697"/>
        <item x="13962"/>
        <item x="8418"/>
        <item x="16016"/>
        <item x="6960"/>
        <item x="18599"/>
        <item x="27768"/>
        <item x="14015"/>
        <item x="25713"/>
        <item x="14227"/>
        <item x="12229"/>
        <item x="28974"/>
        <item x="14965"/>
        <item x="14174"/>
        <item x="14280"/>
        <item x="7478"/>
        <item x="14068"/>
        <item x="14121"/>
        <item x="27488"/>
        <item x="6750"/>
        <item x="27007"/>
        <item x="26058"/>
        <item x="11965"/>
        <item x="14912"/>
        <item x="12439"/>
        <item x="27874"/>
        <item x="15018"/>
        <item x="28959"/>
        <item x="8614"/>
        <item x="24235"/>
        <item x="8471"/>
        <item x="15702"/>
        <item x="27821"/>
        <item x="15649"/>
        <item x="15753"/>
        <item x="14332"/>
        <item x="15963"/>
        <item x="18368"/>
        <item x="25999"/>
        <item x="14859"/>
        <item x="12399"/>
        <item x="15598"/>
        <item x="9272"/>
        <item x="15806"/>
        <item x="15070"/>
        <item x="25274"/>
        <item x="15910"/>
        <item x="15858"/>
        <item x="27540"/>
        <item x="15545"/>
        <item x="27962"/>
        <item x="12177"/>
        <item x="25766"/>
        <item x="7531"/>
        <item x="14806"/>
        <item x="7013"/>
        <item x="26954"/>
        <item x="8666"/>
        <item x="8524"/>
        <item x="14384"/>
        <item x="12491"/>
        <item x="12018"/>
        <item x="24287"/>
        <item x="15493"/>
        <item x="18652"/>
        <item x="15123"/>
        <item x="6803"/>
        <item x="27593"/>
        <item x="26110"/>
        <item x="12124"/>
        <item x="14754"/>
        <item x="12071"/>
        <item x="15440"/>
        <item x="12450"/>
        <item x="7584"/>
        <item x="18421"/>
        <item x="25818"/>
        <item x="772"/>
        <item x="29026"/>
        <item x="8718"/>
        <item x="8577"/>
        <item x="12544"/>
        <item x="26901"/>
        <item x="14437"/>
        <item x="20765"/>
        <item x="14701"/>
        <item x="15387"/>
        <item x="24340"/>
        <item x="15176"/>
        <item x="7066"/>
        <item x="27646"/>
        <item x="26052"/>
        <item x="27909"/>
        <item x="9219"/>
        <item x="18705"/>
        <item x="7637"/>
        <item x="12597"/>
        <item x="25326"/>
        <item x="15334"/>
        <item x="8745"/>
        <item x="14648"/>
        <item x="26163"/>
        <item x="9548"/>
        <item x="12503"/>
        <item x="8798"/>
        <item x="26639"/>
        <item x="15229"/>
        <item x="25871"/>
        <item x="14490"/>
        <item x="28263"/>
        <item x="6855"/>
        <item x="26849"/>
        <item x="8629"/>
        <item x="12650"/>
        <item x="15281"/>
        <item x="8692"/>
        <item x="29011"/>
        <item x="26691"/>
        <item x="27699"/>
        <item x="8771"/>
        <item x="14595"/>
        <item x="7690"/>
        <item x="25957"/>
        <item x="14542"/>
        <item x="18474"/>
        <item x="18758"/>
        <item x="26797"/>
        <item x="26744"/>
        <item x="19974"/>
        <item x="12701"/>
        <item x="8851"/>
        <item x="7119"/>
        <item x="20027"/>
        <item x="12556"/>
        <item x="27856"/>
        <item x="7743"/>
        <item x="26216"/>
        <item x="9166"/>
        <item x="26586"/>
        <item x="26533"/>
        <item x="27751"/>
        <item x="7796"/>
        <item x="19922"/>
        <item x="8640"/>
        <item x="25924"/>
        <item x="26480"/>
        <item x="24445"/>
        <item x="8682"/>
        <item x="27803"/>
        <item x="18811"/>
        <item x="7848"/>
        <item x="26427"/>
        <item x="12609"/>
        <item x="29078"/>
        <item x="20080"/>
        <item x="28181"/>
        <item x="25378"/>
        <item x="26269"/>
        <item x="12754"/>
        <item x="8904"/>
        <item x="26374"/>
        <item x="7901"/>
        <item x="6908"/>
        <item x="26103"/>
        <item x="825"/>
        <item x="26321"/>
        <item x="9495"/>
        <item x="8824"/>
        <item x="7954"/>
        <item x="7172"/>
        <item x="12662"/>
        <item x="19869"/>
        <item x="9113"/>
        <item x="26010"/>
        <item x="18527"/>
        <item x="8588"/>
        <item x="18864"/>
        <item x="24498"/>
        <item x="20712"/>
        <item x="8956"/>
        <item x="8007"/>
        <item x="20133"/>
        <item x="9060"/>
        <item x="8734"/>
        <item x="9008"/>
        <item x="12807"/>
        <item x="25430"/>
        <item x="12713"/>
        <item x="8060"/>
        <item x="19817"/>
        <item x="8535"/>
        <item x="7225"/>
        <item x="29063"/>
        <item x="18917"/>
        <item x="8877"/>
        <item x="24551"/>
        <item x="29131"/>
        <item x="6961"/>
        <item x="20185"/>
        <item x="26061"/>
        <item x="8112"/>
        <item x="18580"/>
        <item x="26156"/>
        <item x="878"/>
        <item x="25483"/>
        <item x="28063"/>
        <item x="8482"/>
        <item x="20659"/>
        <item x="18970"/>
        <item x="12766"/>
        <item x="24604"/>
        <item x="8165"/>
        <item x="7278"/>
        <item x="12860"/>
        <item x="19764"/>
        <item x="9442"/>
        <item x="8429"/>
        <item x="8787"/>
        <item x="20237"/>
        <item x="29553"/>
        <item x="8218"/>
        <item x="29606"/>
        <item x="8376"/>
        <item x="8929"/>
        <item x="24656"/>
        <item x="29711"/>
        <item x="29184"/>
        <item x="25536"/>
        <item x="8323"/>
        <item x="8271"/>
        <item x="20606"/>
        <item x="29658"/>
        <item x="19023"/>
        <item x="7331"/>
        <item x="29500"/>
        <item x="26114"/>
        <item x="7913"/>
        <item x="7860"/>
        <item x="20554"/>
        <item x="18633"/>
        <item x="7966"/>
        <item x="7014"/>
        <item x="7808"/>
        <item x="20289"/>
        <item x="931"/>
        <item x="20501"/>
        <item x="7384"/>
        <item x="24709"/>
        <item x="7755"/>
        <item x="19711"/>
        <item x="20448"/>
        <item x="29448"/>
        <item x="7702"/>
        <item x="12819"/>
        <item x="19076"/>
        <item x="20342"/>
        <item x="8019"/>
        <item x="7649"/>
        <item x="29237"/>
        <item x="20395"/>
        <item x="26209"/>
        <item x="7437"/>
        <item x="25589"/>
        <item x="19341"/>
        <item x="7596"/>
        <item x="29116"/>
        <item x="19288"/>
        <item x="7490"/>
        <item x="7543"/>
        <item x="29396"/>
        <item x="19393"/>
        <item x="19129"/>
        <item x="19235"/>
        <item x="12913"/>
        <item x="8981"/>
        <item x="24762"/>
        <item x="19182"/>
        <item x="8072"/>
        <item x="26167"/>
        <item x="29290"/>
        <item x="29343"/>
        <item x="8840"/>
        <item x="19446"/>
        <item x="19658"/>
        <item x="984"/>
        <item x="18686"/>
        <item x="19499"/>
        <item x="25642"/>
        <item x="9389"/>
        <item x="19605"/>
        <item x="19552"/>
        <item x="8124"/>
        <item x="12872"/>
        <item x="24814"/>
        <item x="9034"/>
        <item x="7067"/>
        <item x="58"/>
        <item x="5"/>
        <item x="26220"/>
        <item x="26262"/>
        <item x="28315"/>
        <item x="111"/>
        <item x="1037"/>
        <item x="18739"/>
        <item x="12966"/>
        <item x="25694"/>
        <item x="9086"/>
        <item x="8177"/>
        <item x="26273"/>
        <item x="8893"/>
        <item x="29169"/>
        <item x="24867"/>
        <item x="163"/>
        <item x="25976"/>
        <item x="9139"/>
        <item x="12925"/>
        <item x="18792"/>
        <item x="26314"/>
        <item x="26325"/>
        <item x="25747"/>
        <item x="1090"/>
        <item x="9192"/>
        <item x="7120"/>
        <item x="8230"/>
        <item x="28095"/>
        <item x="26378"/>
        <item x="9245"/>
        <item x="9336"/>
        <item x="216"/>
        <item x="13019"/>
        <item x="18845"/>
        <item x="24920"/>
        <item x="26367"/>
        <item x="26029"/>
        <item x="9297"/>
        <item x="26431"/>
        <item x="25799"/>
        <item x="8945"/>
        <item x="9350"/>
        <item x="12978"/>
        <item x="8283"/>
        <item x="9403"/>
        <item x="9456"/>
        <item x="29222"/>
        <item x="9509"/>
        <item x="269"/>
        <item x="26420"/>
        <item x="26484"/>
        <item x="9562"/>
        <item x="18898"/>
        <item x="26473"/>
        <item x="322"/>
        <item x="375"/>
        <item x="26526"/>
        <item x="1143"/>
        <item x="428"/>
        <item x="7173"/>
        <item x="28234"/>
        <item x="9615"/>
        <item x="26080"/>
        <item x="13072"/>
        <item x="29538"/>
        <item x="29591"/>
        <item x="26579"/>
        <item x="24972"/>
        <item x="25852"/>
        <item x="8335"/>
        <item x="481"/>
        <item x="29644"/>
        <item x="8997"/>
        <item x="29485"/>
        <item x="26632"/>
        <item x="26537"/>
        <item x="13031"/>
        <item x="9668"/>
        <item x="29275"/>
        <item x="29696"/>
        <item x="534"/>
        <item x="28116"/>
        <item x="18951"/>
        <item x="26133"/>
        <item x="8388"/>
        <item x="29433"/>
        <item x="9284"/>
        <item x="13125"/>
        <item x="9720"/>
        <item x="9049"/>
        <item x="25905"/>
        <item x="25025"/>
        <item x="7226"/>
        <item x="29328"/>
        <item x="28368"/>
        <item x="29381"/>
        <item x="26590"/>
        <item x="26684"/>
        <item x="8441"/>
        <item x="1196"/>
        <item x="587"/>
        <item x="13084"/>
        <item x="9102"/>
        <item x="26186"/>
        <item x="9472"/>
        <item x="19004"/>
        <item x="9419"/>
        <item x="8494"/>
        <item x="9155"/>
        <item x="9773"/>
        <item x="9525"/>
        <item x="26556"/>
        <item x="9366"/>
        <item x="13178"/>
        <item x="8547"/>
        <item x="9208"/>
        <item x="8600"/>
        <item x="26503"/>
        <item x="8652"/>
        <item x="9313"/>
        <item x="25078"/>
        <item x="9261"/>
        <item x="26239"/>
        <item x="8704"/>
        <item x="9578"/>
        <item x="26450"/>
        <item x="7279"/>
        <item x="13137"/>
        <item x="8757"/>
        <item x="26737"/>
        <item x="26397"/>
        <item x="26609"/>
        <item x="26291"/>
        <item x="26643"/>
        <item x="640"/>
        <item x="26344"/>
        <item x="9631"/>
        <item x="9825"/>
        <item x="19057"/>
        <item x="13230"/>
        <item x="9231"/>
        <item x="8810"/>
        <item x="1249"/>
        <item x="25129"/>
        <item x="26662"/>
        <item x="13189"/>
        <item x="9683"/>
        <item x="8863"/>
        <item x="7332"/>
        <item x="9878"/>
        <item x="13281"/>
        <item x="8916"/>
        <item x="21536"/>
        <item x="26790"/>
        <item x="28421"/>
        <item x="19110"/>
        <item x="21589"/>
        <item x="9736"/>
        <item x="26714"/>
        <item x="13242"/>
        <item x="8967"/>
        <item x="26695"/>
        <item x="21483"/>
        <item x="9020"/>
        <item x="21642"/>
        <item x="693"/>
        <item x="25182"/>
        <item x="1301"/>
        <item x="9072"/>
        <item x="9789"/>
        <item x="22377"/>
        <item x="9931"/>
        <item x="22324"/>
        <item x="22168"/>
        <item x="22272"/>
        <item x="22221"/>
        <item x="22429"/>
        <item x="22115"/>
        <item x="9125"/>
        <item x="13334"/>
        <item x="22062"/>
        <item x="22482"/>
        <item x="7385"/>
        <item x="19163"/>
        <item x="26842"/>
        <item x="13293"/>
        <item x="26767"/>
        <item x="22535"/>
        <item x="9178"/>
        <item x="22009"/>
        <item x="21695"/>
        <item x="28474"/>
        <item x="22588"/>
        <item x="9841"/>
        <item x="21957"/>
        <item x="26820"/>
        <item x="21430"/>
        <item x="28578"/>
        <item x="28526"/>
        <item x="9984"/>
        <item x="26894"/>
        <item x="26871"/>
        <item x="26924"/>
        <item x="13346"/>
        <item x="21748"/>
        <item x="19216"/>
        <item x="21905"/>
        <item x="22641"/>
        <item x="28631"/>
        <item x="26977"/>
        <item x="7438"/>
        <item x="26748"/>
        <item x="9894"/>
        <item x="13387"/>
        <item x="21852"/>
        <item x="26947"/>
        <item x="21800"/>
        <item x="1354"/>
        <item x="10036"/>
        <item x="25234"/>
        <item x="28083"/>
        <item x="28287"/>
        <item x="27029"/>
        <item x="27000"/>
        <item x="10089"/>
        <item x="13399"/>
        <item x="19269"/>
        <item x="746"/>
        <item x="22694"/>
        <item x="21379"/>
        <item x="9947"/>
        <item x="10142"/>
        <item x="28683"/>
        <item x="10195"/>
        <item x="7491"/>
        <item x="10248"/>
        <item x="27052"/>
        <item x="27082"/>
        <item x="28168"/>
        <item x="13439"/>
        <item x="10000"/>
        <item x="26801"/>
        <item x="10301"/>
        <item x="19322"/>
        <item x="13451"/>
        <item x="1407"/>
        <item x="22747"/>
        <item x="25287"/>
        <item x="10052"/>
        <item x="7544"/>
        <item x="21326"/>
        <item x="27105"/>
        <item x="10354"/>
        <item x="10105"/>
        <item x="28736"/>
        <item x="27135"/>
        <item x="19375"/>
        <item x="13492"/>
        <item x="26853"/>
        <item x="10158"/>
        <item x="21456"/>
        <item x="799"/>
        <item x="10406"/>
        <item x="7597"/>
        <item x="21404"/>
        <item x="13504"/>
        <item x="21509"/>
        <item x="22800"/>
        <item x="10211"/>
        <item x="21273"/>
        <item x="27158"/>
        <item x="10459"/>
        <item x="25338"/>
        <item x="13545"/>
        <item x="21352"/>
        <item x="1460"/>
        <item x="7650"/>
        <item x="26905"/>
        <item x="27187"/>
        <item x="19427"/>
        <item x="10511"/>
        <item x="10264"/>
        <item x="28789"/>
        <item x="21562"/>
        <item x="10564"/>
        <item x="10617"/>
        <item x="10670"/>
        <item x="13598"/>
        <item x="10723"/>
        <item x="21221"/>
        <item x="7703"/>
        <item x="22852"/>
        <item x="21299"/>
        <item x="25391"/>
        <item x="852"/>
        <item x="13557"/>
        <item x="10776"/>
        <item x="13651"/>
        <item x="26958"/>
        <item x="10317"/>
        <item x="28339"/>
        <item x="27210"/>
        <item x="21615"/>
        <item x="13704"/>
        <item x="19480"/>
        <item x="10829"/>
        <item x="28840"/>
        <item x="27240"/>
        <item x="7756"/>
        <item x="13757"/>
        <item x="25443"/>
        <item x="13810"/>
        <item x="10882"/>
        <item x="21246"/>
        <item x="21168"/>
        <item x="10369"/>
        <item x="25918"/>
        <item x="22905"/>
        <item x="27011"/>
        <item x="1513"/>
        <item x="25865"/>
        <item x="25496"/>
        <item x="13863"/>
        <item x="28892"/>
        <item x="21668"/>
        <item x="10935"/>
        <item x="905"/>
        <item x="13916"/>
        <item x="25812"/>
        <item x="13610"/>
        <item x="25549"/>
        <item x="19533"/>
        <item x="7809"/>
        <item x="21194"/>
        <item x="10988"/>
        <item x="27293"/>
        <item x="27263"/>
        <item x="25602"/>
        <item x="13969"/>
        <item x="10422"/>
        <item x="25760"/>
        <item x="28944"/>
        <item x="22957"/>
        <item x="25655"/>
        <item x="25707"/>
        <item x="11041"/>
        <item x="25970"/>
        <item x="21721"/>
        <item x="14022"/>
        <item x="27063"/>
        <item x="11094"/>
        <item x="21115"/>
        <item x="28221"/>
        <item x="958"/>
        <item x="28392"/>
        <item x="21141"/>
        <item x="23010"/>
        <item x="14075"/>
        <item x="11147"/>
        <item x="7861"/>
        <item x="10475"/>
        <item x="19586"/>
        <item x="21773"/>
        <item x="23063"/>
        <item x="11200"/>
        <item x="28996"/>
        <item x="27346"/>
        <item x="26023"/>
        <item x="23114"/>
        <item x="13663"/>
        <item x="11252"/>
        <item x="14128"/>
        <item x="21826"/>
        <item x="27116"/>
        <item x="27970"/>
        <item x="27316"/>
        <item x="21088"/>
        <item x="1566"/>
        <item x="21878"/>
        <item x="23166"/>
        <item x="10527"/>
        <item x="11305"/>
        <item x="28445"/>
        <item x="1011"/>
        <item x="21930"/>
        <item x="29681"/>
        <item x="27999"/>
        <item x="29629"/>
        <item x="19639"/>
        <item x="21983"/>
        <item x="7914"/>
        <item x="11357"/>
        <item x="28498"/>
        <item x="14181"/>
        <item x="29734"/>
        <item x="26074"/>
        <item x="27398"/>
        <item x="23218"/>
        <item x="29049"/>
        <item x="22035"/>
        <item x="10580"/>
        <item x="21062"/>
        <item x="28550"/>
        <item x="11409"/>
        <item x="27169"/>
        <item x="21035"/>
        <item x="1064"/>
        <item x="22088"/>
        <item x="27368"/>
        <item x="13716"/>
        <item x="18394"/>
        <item x="23271"/>
        <item x="18341"/>
        <item x="18447"/>
        <item x="19692"/>
        <item x="7967"/>
        <item x="11462"/>
        <item x="14234"/>
        <item x="26127"/>
        <item x="27450"/>
        <item x="28602"/>
        <item x="18500"/>
        <item x="22141"/>
        <item x="18288"/>
        <item x="10633"/>
        <item x="29576"/>
        <item x="23322"/>
        <item x="17392"/>
        <item x="17444"/>
        <item x="11515"/>
        <item x="27947"/>
        <item x="23534"/>
        <item x="17339"/>
        <item x="17497"/>
        <item x="23586"/>
        <item x="26180"/>
        <item x="22194"/>
        <item x="18553"/>
        <item x="1117"/>
        <item x="18235"/>
        <item x="27221"/>
        <item x="23481"/>
        <item x="23375"/>
        <item x="1619"/>
        <item x="19745"/>
        <item x="8020"/>
        <item x="23428"/>
        <item x="17286"/>
        <item x="17550"/>
        <item x="27420"/>
        <item x="22350"/>
        <item x="23638"/>
        <item x="22246"/>
        <item x="22403"/>
        <item x="14287"/>
        <item x="27503"/>
        <item x="26233"/>
        <item x="22298"/>
        <item x="28655"/>
        <item x="26391"/>
        <item x="29101"/>
        <item x="11568"/>
        <item x="26338"/>
        <item x="26285"/>
        <item x="20984"/>
        <item x="18183"/>
        <item x="26444"/>
        <item x="22455"/>
        <item x="13769"/>
        <item x="18606"/>
        <item x="10686"/>
        <item x="17233"/>
        <item x="17603"/>
        <item x="23691"/>
        <item x="28863"/>
        <item x="18131"/>
        <item x="28916"/>
        <item x="21010"/>
        <item x="26497"/>
        <item x="8073"/>
        <item x="28707"/>
        <item x="19798"/>
        <item x="28812"/>
        <item x="11621"/>
        <item x="27555"/>
        <item x="18659"/>
        <item x="18078"/>
        <item x="22508"/>
        <item x="27274"/>
        <item x="28760"/>
        <item x="27894"/>
        <item x="1170"/>
        <item x="27473"/>
        <item x="17656"/>
        <item x="28274"/>
        <item x="17181"/>
        <item x="18871"/>
        <item x="18924"/>
        <item x="18818"/>
        <item x="23742"/>
        <item x="18977"/>
        <item x="18712"/>
        <item x="18025"/>
        <item x="18765"/>
        <item x="14338"/>
        <item x="19030"/>
        <item x="8125"/>
        <item x="28968"/>
        <item x="17973"/>
        <item x="28135"/>
        <item x="26550"/>
        <item x="10739"/>
        <item x="17708"/>
        <item x="29523"/>
        <item x="27608"/>
        <item x="19850"/>
        <item x="27526"/>
        <item x="17920"/>
        <item x="19083"/>
        <item x="23794"/>
        <item x="11674"/>
        <item x="27841"/>
        <item x="17867"/>
        <item x="17761"/>
        <item x="13822"/>
        <item x="27631"/>
        <item x="17814"/>
        <item x="22561"/>
        <item x="27684"/>
        <item x="27578"/>
        <item x="27736"/>
        <item x="17128"/>
        <item x="8178"/>
        <item x="27788"/>
        <item x="19136"/>
        <item x="15604"/>
        <item x="1672"/>
        <item x="15552"/>
        <item x="27327"/>
        <item x="23847"/>
        <item x="20931"/>
        <item x="19903"/>
        <item x="14391"/>
        <item x="1223"/>
        <item x="63"/>
        <item x="27661"/>
        <item x="29154"/>
        <item x="10"/>
        <item x="15500"/>
        <item x="19189"/>
        <item x="116"/>
        <item x="15656"/>
        <item x="8231"/>
        <item x="23900"/>
        <item x="10792"/>
        <item x="11727"/>
        <item x="19956"/>
        <item x="22614"/>
        <item x="29020"/>
        <item x="13875"/>
        <item x="19242"/>
        <item x="17076"/>
        <item x="16391"/>
        <item x="16444"/>
        <item x="15447"/>
        <item x="27976"/>
        <item x="14444"/>
        <item x="23952"/>
        <item x="20958"/>
        <item x="27714"/>
        <item x="8284"/>
        <item x="27379"/>
        <item x="26603"/>
        <item x="16339"/>
        <item x="20008"/>
        <item x="15077"/>
        <item x="16496"/>
        <item x="15025"/>
        <item x="168"/>
        <item x="19295"/>
        <item x="15130"/>
        <item x="27924"/>
        <item x="15394"/>
        <item x="14972"/>
        <item x="24005"/>
        <item x="14497"/>
        <item x="1276"/>
        <item x="15183"/>
        <item x="28042"/>
        <item x="29471"/>
        <item x="22667"/>
        <item x="16287"/>
        <item x="13928"/>
        <item x="14919"/>
        <item x="1725"/>
        <item x="27765"/>
        <item x="28326"/>
        <item x="11780"/>
        <item x="14549"/>
        <item x="14866"/>
        <item x="17023"/>
        <item x="15341"/>
        <item x="10845"/>
        <item x="8336"/>
        <item x="15236"/>
        <item x="14813"/>
        <item x="14761"/>
        <item x="14708"/>
        <item x="14602"/>
        <item x="14655"/>
        <item x="20878"/>
        <item x="16548"/>
        <item x="27871"/>
        <item x="19348"/>
        <item x="15288"/>
        <item x="20061"/>
        <item x="24058"/>
        <item x="27818"/>
        <item x="16235"/>
        <item x="27431"/>
        <item x="13981"/>
        <item x="22720"/>
        <item x="29207"/>
        <item x="24110"/>
        <item x="15760"/>
        <item x="8389"/>
        <item x="29072"/>
        <item x="26656"/>
        <item x="16182"/>
        <item x="16601"/>
        <item x="19400"/>
        <item x="221"/>
        <item x="16970"/>
        <item x="20114"/>
        <item x="24163"/>
        <item x="22773"/>
        <item x="16129"/>
        <item x="14034"/>
        <item x="11832"/>
        <item x="16654"/>
        <item x="1328"/>
        <item x="10898"/>
        <item x="8442"/>
        <item x="20905"/>
        <item x="16918"/>
        <item x="19453"/>
        <item x="24216"/>
        <item x="1778"/>
        <item x="22825"/>
        <item x="27484"/>
        <item x="29419"/>
        <item x="16707"/>
        <item x="16076"/>
        <item x="16865"/>
        <item x="14087"/>
        <item x="22878"/>
        <item x="15813"/>
        <item x="28379"/>
        <item x="16760"/>
        <item x="16812"/>
        <item x="20825"/>
        <item x="24268"/>
        <item x="8495"/>
        <item x="20167"/>
        <item x="22931"/>
        <item x="19506"/>
        <item x="22983"/>
        <item x="274"/>
        <item x="23036"/>
        <item x="29260"/>
        <item x="16023"/>
        <item x="26708"/>
        <item x="14140"/>
        <item x="23089"/>
        <item x="8548"/>
        <item x="11885"/>
        <item x="24321"/>
        <item x="19559"/>
        <item x="15865"/>
        <item x="27536"/>
        <item x="15970"/>
        <item x="23139"/>
        <item x="29366"/>
        <item x="8601"/>
        <item x="29125"/>
        <item x="15917"/>
        <item x="10951"/>
        <item x="29313"/>
        <item x="12780"/>
        <item x="14193"/>
        <item x="19612"/>
        <item x="20219"/>
        <item x="12727"/>
        <item x="8653"/>
        <item x="1831"/>
        <item x="23191"/>
        <item x="12833"/>
        <item x="23507"/>
        <item x="23560"/>
        <item x="327"/>
        <item x="19665"/>
        <item x="1381"/>
        <item x="28432"/>
        <item x="12674"/>
        <item x="23454"/>
        <item x="20772"/>
        <item x="8705"/>
        <item x="19718"/>
        <item x="20852"/>
        <item x="20034"/>
        <item x="19981"/>
        <item x="19929"/>
        <item x="23244"/>
        <item x="19876"/>
        <item x="19771"/>
        <item x="20087"/>
        <item x="19824"/>
        <item x="23612"/>
        <item x="12886"/>
        <item x="23401"/>
        <item x="14246"/>
        <item x="24374"/>
        <item x="27589"/>
        <item x="27076"/>
        <item x="20140"/>
        <item x="23295"/>
        <item x="23348"/>
        <item x="12623"/>
        <item x="27129"/>
        <item x="26761"/>
        <item x="27918"/>
        <item x="380"/>
        <item x="23664"/>
        <item x="27023"/>
        <item x="11938"/>
        <item x="20192"/>
        <item x="20270"/>
        <item x="27181"/>
        <item x="8758"/>
        <item x="12939"/>
        <item x="14299"/>
        <item x="12570"/>
        <item x="20719"/>
        <item x="23716"/>
        <item x="433"/>
        <item x="20243"/>
        <item x="1884"/>
        <item x="26971"/>
        <item x="23767"/>
        <item x="27497"/>
        <item x="27234"/>
        <item x="23820"/>
        <item x="27444"/>
        <item x="11004"/>
        <item x="23873"/>
        <item x="28485"/>
        <item x="486"/>
        <item x="27392"/>
        <item x="12517"/>
        <item x="20666"/>
        <item x="27549"/>
        <item x="20296"/>
        <item x="20508"/>
        <item x="20561"/>
        <item x="27287"/>
        <item x="27340"/>
        <item x="27642"/>
        <item x="26814"/>
        <item x="20613"/>
        <item x="20455"/>
        <item x="24426"/>
        <item x="20323"/>
        <item x="20402"/>
        <item x="20349"/>
        <item x="29178"/>
        <item x="12992"/>
        <item x="23926"/>
        <item x="14350"/>
        <item x="20799"/>
        <item x="26918"/>
        <item x="539"/>
        <item x="12464"/>
        <item x="27602"/>
        <item x="26866"/>
        <item x="11991"/>
        <item x="20376"/>
        <item x="8811"/>
        <item x="27865"/>
        <item x="12412"/>
        <item x="1937"/>
        <item x="23978"/>
        <item x="1434"/>
        <item x="13045"/>
        <item x="592"/>
        <item x="14403"/>
        <item x="20429"/>
        <item x="27655"/>
        <item x="12360"/>
        <item x="20746"/>
        <item x="20482"/>
        <item x="27695"/>
        <item x="20535"/>
        <item x="1990"/>
        <item x="28537"/>
        <item x="11057"/>
        <item x="24479"/>
        <item x="13098"/>
        <item x="12308"/>
        <item x="20587"/>
        <item x="20693"/>
        <item x="27812"/>
        <item x="12044"/>
        <item x="20640"/>
        <item x="27708"/>
        <item x="29231"/>
        <item x="14456"/>
        <item x="24031"/>
        <item x="27958"/>
        <item x="2043"/>
        <item x="13151"/>
        <item x="29652"/>
        <item x="29600"/>
        <item x="645"/>
        <item x="27759"/>
        <item x="29705"/>
        <item x="12255"/>
        <item x="13203"/>
        <item x="13255"/>
        <item x="2096"/>
        <item x="8864"/>
        <item x="29547"/>
        <item x="12097"/>
        <item x="27747"/>
        <item x="13307"/>
        <item x="28188"/>
        <item x="12203"/>
        <item x="14509"/>
        <item x="12150"/>
        <item x="27905"/>
        <item x="2149"/>
        <item x="13360"/>
        <item x="24532"/>
        <item x="29494"/>
        <item x="29284"/>
        <item x="11110"/>
        <item x="24084"/>
        <item x="27799"/>
        <item x="3895"/>
        <item x="2202"/>
        <item x="27852"/>
        <item x="9655"/>
        <item x="13413"/>
        <item x="3947"/>
        <item x="28589"/>
        <item x="14561"/>
        <item x="9707"/>
        <item x="9602"/>
        <item x="3843"/>
        <item x="29442"/>
        <item x="29337"/>
        <item x="4000"/>
        <item x="1487"/>
        <item x="698"/>
        <item x="9549"/>
        <item x="2255"/>
        <item x="14614"/>
        <item x="29390"/>
        <item x="13465"/>
        <item x="9760"/>
        <item x="24585"/>
        <item x="3790"/>
        <item x="2890"/>
        <item x="2943"/>
        <item x="14667"/>
        <item x="9496"/>
        <item x="8917"/>
        <item x="4473"/>
        <item x="4053"/>
        <item x="11163"/>
        <item x="2996"/>
        <item x="4420"/>
        <item x="2837"/>
        <item x="2307"/>
        <item x="24136"/>
        <item x="4525"/>
        <item x="14720"/>
        <item x="9443"/>
        <item x="4369"/>
        <item x="13518"/>
        <item x="3737"/>
        <item x="24638"/>
        <item x="3048"/>
        <item x="4106"/>
        <item x="9813"/>
        <item x="4317"/>
        <item x="28642"/>
        <item x="14772"/>
        <item x="9390"/>
        <item x="2784"/>
        <item x="4159"/>
        <item x="4265"/>
        <item x="4578"/>
        <item x="24690"/>
        <item x="2360"/>
        <item x="3684"/>
        <item x="4212"/>
        <item x="3101"/>
        <item x="13571"/>
        <item x="11215"/>
        <item x="9337"/>
        <item x="24743"/>
        <item x="24189"/>
        <item x="751"/>
        <item x="8968"/>
        <item x="3631"/>
        <item x="9865"/>
        <item x="14825"/>
        <item x="3154"/>
        <item x="2413"/>
        <item x="13624"/>
        <item x="9285"/>
        <item x="2731"/>
        <item x="24796"/>
        <item x="3578"/>
        <item x="1540"/>
        <item x="4631"/>
        <item x="28694"/>
        <item x="9232"/>
        <item x="13677"/>
        <item x="3207"/>
        <item x="2466"/>
        <item x="24848"/>
        <item x="11268"/>
        <item x="24242"/>
        <item x="9918"/>
        <item x="14878"/>
        <item x="2678"/>
        <item x="9021"/>
        <item x="3525"/>
        <item x="10182"/>
        <item x="9179"/>
        <item x="13730"/>
        <item x="10235"/>
        <item x="2519"/>
        <item x="3260"/>
        <item x="10129"/>
        <item x="24901"/>
        <item x="9971"/>
        <item x="2625"/>
        <item x="9073"/>
        <item x="24294"/>
        <item x="9126"/>
        <item x="2572"/>
        <item x="3472"/>
        <item x="10076"/>
        <item x="10023"/>
        <item x="28747"/>
        <item x="3313"/>
        <item x="13783"/>
        <item x="10288"/>
        <item x="11321"/>
        <item x="3419"/>
        <item x="804"/>
        <item x="14931"/>
        <item x="3366"/>
        <item x="24953"/>
        <item x="4684"/>
        <item x="13836"/>
        <item x="24347"/>
        <item x="25006"/>
        <item x="13889"/>
        <item x="10341"/>
        <item x="28800"/>
        <item x="1593"/>
        <item x="14984"/>
        <item x="11373"/>
        <item x="13942"/>
        <item x="28241"/>
        <item x="25059"/>
        <item x="28147"/>
        <item x="24399"/>
        <item x="13995"/>
        <item x="25111"/>
        <item x="28851"/>
        <item x="10393"/>
        <item x="15037"/>
        <item x="14048"/>
        <item x="11425"/>
        <item x="25163"/>
        <item x="857"/>
        <item x="4737"/>
        <item x="28057"/>
        <item x="24452"/>
        <item x="14101"/>
        <item x="10446"/>
        <item x="28903"/>
        <item x="15089"/>
        <item x="25215"/>
        <item x="11478"/>
        <item x="1646"/>
        <item x="14154"/>
        <item x="10498"/>
        <item x="4500"/>
        <item x="28955"/>
        <item x="24505"/>
        <item x="4447"/>
        <item x="11531"/>
        <item x="25268"/>
        <item x="15142"/>
        <item x="10551"/>
        <item x="17456"/>
        <item x="17509"/>
        <item x="14207"/>
        <item x="17404"/>
        <item x="4552"/>
        <item x="17562"/>
        <item x="4790"/>
        <item x="10604"/>
        <item x="910"/>
        <item x="17351"/>
        <item x="11584"/>
        <item x="4395"/>
        <item x="10657"/>
        <item x="17615"/>
        <item x="17298"/>
        <item x="24558"/>
        <item x="14260"/>
        <item x="10710"/>
        <item x="25321"/>
        <item x="17245"/>
        <item x="29007"/>
        <item x="15195"/>
        <item x="1699"/>
        <item x="17193"/>
        <item x="10763"/>
        <item x="4605"/>
        <item x="11637"/>
        <item x="17140"/>
        <item x="16456"/>
        <item x="17667"/>
        <item x="16403"/>
        <item x="14313"/>
        <item x="10816"/>
        <item x="16508"/>
        <item x="16351"/>
        <item x="24611"/>
        <item x="28293"/>
        <item x="28200"/>
        <item x="16299"/>
        <item x="17088"/>
        <item x="4343"/>
        <item x="16560"/>
        <item x="10869"/>
        <item x="24663"/>
        <item x="25136"/>
        <item x="17720"/>
        <item x="11690"/>
        <item x="25372"/>
        <item x="14364"/>
        <item x="16247"/>
        <item x="25085"/>
        <item x="16613"/>
        <item x="25188"/>
        <item x="24716"/>
        <item x="24769"/>
        <item x="24821"/>
        <item x="4843"/>
        <item x="29059"/>
        <item x="25032"/>
        <item x="24874"/>
        <item x="10922"/>
        <item x="15247"/>
        <item x="24979"/>
        <item x="17035"/>
        <item x="24927"/>
        <item x="16194"/>
        <item x="16666"/>
        <item x="17773"/>
        <item x="14417"/>
        <item x="25241"/>
        <item x="4658"/>
        <item x="1752"/>
        <item x="963"/>
        <item x="10975"/>
        <item x="16982"/>
        <item x="11743"/>
        <item x="16719"/>
        <item x="16141"/>
        <item x="17826"/>
        <item x="25425"/>
        <item x="14470"/>
        <item x="4292"/>
        <item x="25294"/>
        <item x="16929"/>
        <item x="16772"/>
        <item x="11028"/>
        <item x="29112"/>
        <item x="15300"/>
        <item x="14523"/>
        <item x="16824"/>
        <item x="16877"/>
        <item x="16088"/>
        <item x="25477"/>
        <item x="11081"/>
        <item x="25345"/>
        <item x="11796"/>
        <item x="14575"/>
        <item x="1805"/>
        <item x="4896"/>
        <item x="14628"/>
        <item x="4711"/>
        <item x="2176"/>
        <item x="28346"/>
        <item x="14681"/>
        <item x="11134"/>
        <item x="16035"/>
        <item x="2123"/>
        <item x="2229"/>
        <item x="25530"/>
        <item x="14734"/>
        <item x="15353"/>
        <item x="25398"/>
        <item x="4239"/>
        <item x="11187"/>
        <item x="14786"/>
        <item x="2070"/>
        <item x="29165"/>
        <item x="1858"/>
        <item x="17879"/>
        <item x="28253"/>
        <item x="1016"/>
        <item x="11848"/>
        <item x="15615"/>
        <item x="14839"/>
        <item x="25583"/>
        <item x="25450"/>
        <item x="15564"/>
        <item x="15982"/>
        <item x="2017"/>
        <item x="15668"/>
        <item x="11239"/>
        <item x="15406"/>
        <item x="1911"/>
        <item x="1964"/>
        <item x="15512"/>
        <item x="2282"/>
        <item x="15459"/>
        <item x="14892"/>
        <item x="15720"/>
        <item x="11292"/>
        <item x="25503"/>
        <item x="25636"/>
        <item x="4949"/>
        <item x="15929"/>
        <item x="28110"/>
        <item x="15772"/>
        <item x="28399"/>
        <item x="4764"/>
        <item x="14945"/>
        <item x="29218"/>
        <item x="4186"/>
        <item x="11901"/>
        <item x="11344"/>
        <item x="15876"/>
        <item x="15825"/>
        <item x="25689"/>
        <item x="25556"/>
        <item x="14998"/>
        <item x="11396"/>
        <item x="17932"/>
        <item x="2334"/>
        <item x="28452"/>
        <item x="29271"/>
        <item x="11954"/>
        <item x="25741"/>
        <item x="15051"/>
        <item x="25609"/>
        <item x="4133"/>
        <item x="11449"/>
        <item x="5002"/>
        <item x="1069"/>
        <item x="15103"/>
        <item x="4817"/>
        <item x="29324"/>
        <item x="25794"/>
        <item x="28505"/>
        <item x="25662"/>
        <item x="12007"/>
        <item x="11502"/>
        <item x="3817"/>
        <item x="3764"/>
        <item x="4080"/>
        <item x="29377"/>
        <item x="3870"/>
        <item x="15156"/>
        <item x="3922"/>
        <item x="3711"/>
        <item x="25846"/>
        <item x="11555"/>
        <item x="29429"/>
        <item x="4027"/>
        <item x="3974"/>
        <item x="17984"/>
        <item x="25714"/>
        <item x="2387"/>
        <item x="12060"/>
        <item x="28305"/>
        <item x="29481"/>
        <item x="28557"/>
        <item x="3658"/>
        <item x="11608"/>
        <item x="28162"/>
        <item x="29534"/>
        <item x="4870"/>
        <item x="12113"/>
        <item x="25767"/>
        <item x="25899"/>
        <item x="15209"/>
        <item x="5055"/>
        <item x="29587"/>
        <item x="3605"/>
        <item x="12166"/>
        <item x="29640"/>
        <item x="11661"/>
        <item x="25819"/>
        <item x="29692"/>
        <item x="12219"/>
        <item x="25872"/>
        <item x="25951"/>
        <item x="15261"/>
        <item x="3552"/>
        <item x="18037"/>
        <item x="28609"/>
        <item x="12271"/>
        <item x="4923"/>
        <item x="3234"/>
        <item x="3499"/>
        <item x="3181"/>
        <item x="3287"/>
        <item x="11714"/>
        <item x="25925"/>
        <item x="1122"/>
        <item x="3340"/>
        <item x="2440"/>
        <item x="3446"/>
        <item x="3128"/>
        <item x="3393"/>
        <item x="15314"/>
        <item x="12324"/>
        <item x="26004"/>
        <item x="3075"/>
        <item x="4976"/>
        <item x="15367"/>
        <item x="28358"/>
        <item x="5108"/>
        <item x="15420"/>
        <item x="12376"/>
        <item x="11767"/>
        <item x="15473"/>
        <item x="3023"/>
        <item x="18090"/>
        <item x="15526"/>
        <item x="28662"/>
        <item x="15578"/>
        <item x="5029"/>
        <item x="26056"/>
        <item x="2970"/>
        <item x="12428"/>
        <item x="15629"/>
        <item x="2493"/>
        <item x="5082"/>
        <item x="2917"/>
        <item x="28215"/>
        <item x="11819"/>
        <item x="18143"/>
        <item x="28714"/>
        <item x="12480"/>
        <item x="26108"/>
        <item x="1175"/>
        <item x="15682"/>
        <item x="2864"/>
        <item x="5161"/>
        <item x="5135"/>
        <item x="28411"/>
        <item x="12533"/>
        <item x="28031"/>
        <item x="18195"/>
        <item x="28767"/>
        <item x="2811"/>
        <item x="26161"/>
        <item x="2546"/>
        <item x="11872"/>
        <item x="16417"/>
        <item x="16470"/>
        <item x="5188"/>
        <item x="15734"/>
        <item x="16365"/>
        <item x="12586"/>
        <item x="18247"/>
        <item x="28819"/>
        <item x="16522"/>
        <item x="2758"/>
        <item x="25977"/>
        <item x="16312"/>
        <item x="18300"/>
        <item x="26214"/>
        <item x="2599"/>
        <item x="18353"/>
        <item x="28870"/>
        <item x="16574"/>
        <item x="2705"/>
        <item x="12639"/>
        <item x="5214"/>
        <item x="16260"/>
        <item x="5241"/>
        <item x="2652"/>
        <item x="18406"/>
        <item x="28464"/>
        <item x="11925"/>
        <item x="28268"/>
        <item x="26030"/>
        <item x="15786"/>
        <item x="1228"/>
        <item x="28923"/>
        <item x="16208"/>
        <item x="18459"/>
        <item x="16627"/>
        <item x="26267"/>
        <item x="12690"/>
        <item x="76"/>
        <item x="16155"/>
        <item x="23"/>
        <item x="129"/>
        <item x="18512"/>
        <item x="4412"/>
        <item x="26081"/>
        <item x="5294"/>
        <item x="4465"/>
        <item x="26319"/>
        <item x="16680"/>
        <item x="28975"/>
        <item x="4361"/>
        <item x="15839"/>
        <item x="16102"/>
        <item x="5267"/>
        <item x="11978"/>
        <item x="18565"/>
        <item x="26372"/>
        <item x="12743"/>
        <item x="28517"/>
        <item x="26134"/>
        <item x="16049"/>
        <item x="4518"/>
        <item x="21468"/>
        <item x="16733"/>
        <item x="26425"/>
        <item x="15890"/>
        <item x="4309"/>
        <item x="15996"/>
        <item x="21521"/>
        <item x="12295"/>
        <item x="21415"/>
        <item x="5583"/>
        <item x="26478"/>
        <item x="5347"/>
        <item x="15943"/>
        <item x="5530"/>
        <item x="12242"/>
        <item x="181"/>
        <item x="12348"/>
        <item x="12031"/>
        <item x="5320"/>
        <item x="29027"/>
        <item x="26187"/>
        <item x="26531"/>
        <item x="18618"/>
        <item x="5478"/>
        <item x="12190"/>
        <item x="5636"/>
        <item x="16786"/>
        <item x="12084"/>
        <item x="21364"/>
        <item x="12137"/>
        <item x="5425"/>
        <item x="5372"/>
        <item x="21574"/>
        <item x="12400"/>
        <item x="1280"/>
        <item x="12796"/>
        <item x="26584"/>
        <item x="28320"/>
        <item x="26240"/>
        <item x="4570"/>
        <item x="5689"/>
        <item x="16838"/>
        <item x="4257"/>
        <item x="26292"/>
        <item x="5399"/>
        <item x="21311"/>
        <item x="18671"/>
        <item x="29659"/>
        <item x="29607"/>
        <item x="28569"/>
        <item x="29079"/>
        <item x="12451"/>
        <item x="29712"/>
        <item x="16891"/>
        <item x="21627"/>
        <item x="26345"/>
        <item x="26637"/>
        <item x="5742"/>
        <item x="16943"/>
        <item x="29554"/>
        <item x="16996"/>
        <item x="17049"/>
        <item x="17101"/>
        <item x="21258"/>
        <item x="26398"/>
        <item x="234"/>
        <item x="18724"/>
        <item x="17154"/>
        <item x="12849"/>
        <item x="17207"/>
        <item x="5795"/>
        <item x="22047"/>
        <item x="12504"/>
        <item x="21206"/>
        <item x="21995"/>
        <item x="17259"/>
        <item x="26451"/>
        <item x="21680"/>
        <item x="4623"/>
        <item x="18777"/>
        <item x="4204"/>
        <item x="29501"/>
        <item x="5848"/>
        <item x="22100"/>
        <item x="28373"/>
        <item x="17312"/>
        <item x="21942"/>
        <item x="21153"/>
        <item x="29132"/>
        <item x="5452"/>
        <item x="17365"/>
        <item x="5901"/>
        <item x="26689"/>
        <item x="18830"/>
        <item x="17417"/>
        <item x="5954"/>
        <item x="21100"/>
        <item x="22153"/>
        <item x="26504"/>
        <item x="21733"/>
        <item x="21890"/>
        <item x="17470"/>
        <item x="22467"/>
        <item x="18883"/>
        <item x="6005"/>
        <item x="12557"/>
        <item x="1333"/>
        <item x="22414"/>
        <item x="22206"/>
        <item x="21838"/>
        <item x="21785"/>
        <item x="21047"/>
        <item x="29449"/>
        <item x="22520"/>
        <item x="22362"/>
        <item x="17523"/>
        <item x="22258"/>
        <item x="18936"/>
        <item x="22310"/>
        <item x="29185"/>
        <item x="4151"/>
        <item x="22573"/>
        <item x="12902"/>
        <item x="28621"/>
        <item x="26557"/>
        <item x="6058"/>
        <item x="28426"/>
        <item x="287"/>
        <item x="22626"/>
        <item x="18989"/>
        <item x="26742"/>
        <item x="29397"/>
        <item x="12610"/>
        <item x="17576"/>
        <item x="4676"/>
        <item x="5504"/>
        <item x="22679"/>
        <item x="29238"/>
        <item x="22837"/>
        <item x="22785"/>
        <item x="22732"/>
        <item x="22890"/>
        <item x="29344"/>
        <item x="29291"/>
        <item x="19042"/>
        <item x="4098"/>
        <item x="22942"/>
        <item x="6110"/>
        <item x="17629"/>
        <item x="28479"/>
        <item x="22995"/>
        <item x="12663"/>
        <item x="19095"/>
        <item x="12955"/>
        <item x="26795"/>
        <item x="4045"/>
        <item x="17681"/>
        <item x="340"/>
        <item x="23048"/>
        <item x="26610"/>
        <item x="6163"/>
        <item x="28531"/>
        <item x="1386"/>
        <item x="19148"/>
        <item x="17734"/>
        <item x="3992"/>
        <item x="5557"/>
        <item x="23099"/>
        <item x="12714"/>
        <item x="17787"/>
        <item x="19201"/>
        <item x="4729"/>
        <item x="28673"/>
        <item x="19254"/>
        <item x="17840"/>
        <item x="19307"/>
        <item x="393"/>
        <item x="26847"/>
        <item x="19360"/>
        <item x="17893"/>
        <item x="19412"/>
        <item x="6216"/>
        <item x="28583"/>
        <item x="17946"/>
        <item x="23151"/>
        <item x="13008"/>
        <item x="3940"/>
        <item x="19465"/>
        <item x="446"/>
        <item x="26663"/>
        <item x="17998"/>
        <item x="26899"/>
        <item x="19518"/>
        <item x="12767"/>
        <item x="6269"/>
        <item x="499"/>
        <item x="23203"/>
        <item x="18051"/>
        <item x="19571"/>
        <item x="26952"/>
        <item x="5610"/>
        <item x="28636"/>
        <item x="6322"/>
        <item x="1439"/>
        <item x="552"/>
        <item x="3887"/>
        <item x="19624"/>
        <item x="13061"/>
        <item x="18104"/>
        <item x="19888"/>
        <item x="4782"/>
        <item x="19835"/>
        <item x="6375"/>
        <item x="19941"/>
        <item x="19783"/>
        <item x="27005"/>
        <item x="23256"/>
        <item x="19677"/>
        <item x="19730"/>
        <item x="26715"/>
        <item x="28726"/>
        <item x="19993"/>
        <item x="12820"/>
        <item x="27977"/>
        <item x="6428"/>
        <item x="18157"/>
        <item x="605"/>
        <item x="27057"/>
        <item x="23307"/>
        <item x="28688"/>
        <item x="20046"/>
        <item x="6481"/>
        <item x="13114"/>
        <item x="18209"/>
        <item x="5663"/>
        <item x="23360"/>
        <item x="27110"/>
        <item x="3835"/>
        <item x="23413"/>
        <item x="26768"/>
        <item x="23466"/>
        <item x="1492"/>
        <item x="6534"/>
        <item x="18261"/>
        <item x="20099"/>
        <item x="23519"/>
        <item x="4835"/>
        <item x="658"/>
        <item x="10759"/>
        <item x="10812"/>
        <item x="10706"/>
        <item x="12873"/>
        <item x="13167"/>
        <item x="10653"/>
        <item x="28741"/>
        <item x="10865"/>
        <item x="10600"/>
        <item x="23572"/>
        <item x="27163"/>
        <item x="18314"/>
        <item x="10918"/>
        <item x="5716"/>
        <item x="28779"/>
        <item x="6587"/>
        <item x="10547"/>
        <item x="27925"/>
        <item x="26821"/>
        <item x="20152"/>
        <item x="10971"/>
        <item x="13219"/>
        <item x="23623"/>
        <item x="5928"/>
        <item x="18367"/>
        <item x="5980"/>
        <item x="5875"/>
        <item x="28794"/>
        <item x="5769"/>
        <item x="3782"/>
        <item x="27215"/>
        <item x="26872"/>
        <item x="5822"/>
        <item x="20996"/>
        <item x="711"/>
        <item x="10494"/>
        <item x="11024"/>
        <item x="20204"/>
        <item x="12926"/>
        <item x="6640"/>
        <item x="13270"/>
        <item x="4888"/>
        <item x="1545"/>
        <item x="6032"/>
        <item x="26925"/>
        <item x="23676"/>
        <item x="18420"/>
        <item x="26978"/>
        <item x="28845"/>
        <item x="28830"/>
        <item x="20255"/>
        <item x="27030"/>
        <item x="27268"/>
        <item x="13323"/>
        <item x="27083"/>
        <item x="20943"/>
        <item x="27872"/>
        <item x="11077"/>
        <item x="23727"/>
        <item x="6693"/>
        <item x="6084"/>
        <item x="10442"/>
        <item x="20308"/>
        <item x="18473"/>
        <item x="27136"/>
        <item x="12979"/>
        <item x="28897"/>
        <item x="27188"/>
        <item x="4941"/>
        <item x="20361"/>
        <item x="764"/>
        <item x="3729"/>
        <item x="23779"/>
        <item x="27241"/>
        <item x="13376"/>
        <item x="11130"/>
        <item x="20414"/>
        <item x="1598"/>
        <item x="27321"/>
        <item x="20890"/>
        <item x="28882"/>
        <item x="27294"/>
        <item x="6746"/>
        <item x="23832"/>
        <item x="27819"/>
        <item x="20467"/>
        <item x="18526"/>
        <item x="28949"/>
        <item x="27347"/>
        <item x="6137"/>
        <item x="20520"/>
        <item x="23885"/>
        <item x="11183"/>
        <item x="27399"/>
        <item x="13032"/>
        <item x="27766"/>
        <item x="10389"/>
        <item x="20837"/>
        <item x="6799"/>
        <item x="27715"/>
        <item x="4994"/>
        <item x="20573"/>
        <item x="27451"/>
        <item x="27662"/>
        <item x="27373"/>
        <item x="13429"/>
        <item x="27609"/>
        <item x="23937"/>
        <item x="27504"/>
        <item x="27556"/>
        <item x="28935"/>
        <item x="817"/>
        <item x="20625"/>
        <item x="11235"/>
        <item x="3676"/>
        <item x="18579"/>
        <item x="29001"/>
        <item x="20784"/>
        <item x="1651"/>
        <item x="6851"/>
        <item x="6190"/>
        <item x="20678"/>
        <item x="23990"/>
        <item x="13085"/>
        <item x="20731"/>
        <item x="27425"/>
        <item x="6904"/>
        <item x="5047"/>
        <item x="11288"/>
        <item x="13481"/>
        <item x="24043"/>
        <item x="2988"/>
        <item x="10337"/>
        <item x="3040"/>
        <item x="6957"/>
        <item x="2935"/>
        <item x="6243"/>
        <item x="18632"/>
        <item x="11340"/>
        <item x="13138"/>
        <item x="29054"/>
        <item x="870"/>
        <item x="3093"/>
        <item x="10284"/>
        <item x="27478"/>
        <item x="3623"/>
        <item x="1704"/>
        <item x="28004"/>
        <item x="7010"/>
        <item x="10231"/>
        <item x="24096"/>
        <item x="2882"/>
        <item x="3146"/>
        <item x="13534"/>
        <item x="13190"/>
        <item x="5100"/>
        <item x="6296"/>
        <item x="10178"/>
        <item x="18685"/>
        <item x="11551"/>
        <item x="11604"/>
        <item x="7063"/>
        <item x="27531"/>
        <item x="11498"/>
        <item x="29039"/>
        <item x="11445"/>
        <item x="923"/>
        <item x="11392"/>
        <item x="10125"/>
        <item x="29106"/>
        <item x="24148"/>
        <item x="11657"/>
        <item x="13243"/>
        <item x="3199"/>
        <item x="6349"/>
        <item x="13587"/>
        <item x="1757"/>
        <item x="3570"/>
        <item x="18738"/>
        <item x="10072"/>
        <item x="2829"/>
        <item x="7116"/>
        <item x="27583"/>
        <item x="24201"/>
        <item x="11710"/>
        <item x="5153"/>
        <item x="13294"/>
        <item x="10019"/>
        <item x="18791"/>
        <item x="976"/>
        <item x="6402"/>
        <item x="13640"/>
        <item x="3252"/>
        <item x="7169"/>
        <item x="29159"/>
        <item x="29091"/>
        <item x="24254"/>
        <item x="18844"/>
        <item x="27636"/>
        <item x="9967"/>
        <item x="3517"/>
        <item x="11763"/>
        <item x="13347"/>
        <item x="18897"/>
        <item x="1810"/>
        <item x="13693"/>
        <item x="9914"/>
        <item x="24306"/>
        <item x="7222"/>
        <item x="3305"/>
        <item x="9861"/>
        <item x="6455"/>
        <item x="9756"/>
        <item x="9703"/>
        <item x="9809"/>
        <item x="18950"/>
        <item x="5206"/>
        <item x="1029"/>
        <item x="27689"/>
        <item x="9651"/>
        <item x="2776"/>
        <item x="3464"/>
        <item x="13400"/>
        <item x="29212"/>
        <item x="7275"/>
        <item x="13746"/>
        <item x="24359"/>
        <item x="11815"/>
        <item x="3358"/>
        <item x="19003"/>
        <item x="29144"/>
        <item x="9598"/>
        <item x="3411"/>
        <item x="7328"/>
        <item x="13452"/>
        <item x="13799"/>
        <item x="24411"/>
        <item x="27741"/>
        <item x="28056"/>
        <item x="1863"/>
        <item x="6508"/>
        <item x="7381"/>
        <item x="19056"/>
        <item x="9545"/>
        <item x="1082"/>
        <item x="29265"/>
        <item x="14035"/>
        <item x="11868"/>
        <item x="14088"/>
        <item x="13505"/>
        <item x="5259"/>
        <item x="7434"/>
        <item x="13982"/>
        <item x="13852"/>
        <item x="14141"/>
        <item x="13929"/>
        <item x="13558"/>
        <item x="24464"/>
        <item x="7487"/>
        <item x="19109"/>
        <item x="7805"/>
        <item x="13876"/>
        <item x="13611"/>
        <item x="7752"/>
        <item x="13664"/>
        <item x="13717"/>
        <item x="7857"/>
        <item x="28039"/>
        <item x="13770"/>
        <item x="27793"/>
        <item x="13823"/>
        <item x="7699"/>
        <item x="7540"/>
        <item x="7910"/>
        <item x="7646"/>
        <item x="9492"/>
        <item x="7593"/>
        <item x="14194"/>
        <item x="7963"/>
        <item x="29197"/>
        <item x="21535"/>
        <item x="8016"/>
        <item x="29318"/>
        <item x="6561"/>
        <item x="11921"/>
        <item x="13905"/>
        <item x="8649"/>
        <item x="21482"/>
        <item x="8597"/>
        <item x="19162"/>
        <item x="8701"/>
        <item x="24517"/>
        <item x="27952"/>
        <item x="21588"/>
        <item x="1916"/>
        <item x="8069"/>
        <item x="27846"/>
        <item x="1135"/>
        <item x="14247"/>
        <item x="8544"/>
        <item x="27899"/>
        <item x="5312"/>
        <item x="2723"/>
        <item x="8754"/>
        <item x="29371"/>
        <item x="21429"/>
        <item x="8121"/>
        <item x="19215"/>
        <item x="21641"/>
        <item x="29581"/>
        <item x="29528"/>
        <item x="24570"/>
        <item x="9439"/>
        <item x="13958"/>
        <item x="11974"/>
        <item x="29634"/>
        <item x="8491"/>
        <item x="29424"/>
        <item x="29476"/>
        <item x="14300"/>
        <item x="29739"/>
        <item x="29686"/>
        <item x="8807"/>
        <item x="8174"/>
        <item x="19268"/>
        <item x="6614"/>
        <item x="21378"/>
        <item x="24623"/>
        <item x="21694"/>
        <item x="8438"/>
        <item x="1969"/>
        <item x="14351"/>
        <item x="5365"/>
        <item x="12027"/>
        <item x="19321"/>
        <item x="29250"/>
        <item x="1188"/>
        <item x="8227"/>
        <item x="14011"/>
        <item x="8860"/>
        <item x="24675"/>
        <item x="8385"/>
        <item x="9386"/>
        <item x="21325"/>
        <item x="19374"/>
        <item x="12080"/>
        <item x="8280"/>
        <item x="28066"/>
        <item x="5417"/>
        <item x="8332"/>
        <item x="21747"/>
        <item x="14404"/>
        <item x="24728"/>
        <item x="12133"/>
        <item x="8913"/>
        <item x="6667"/>
        <item x="5470"/>
        <item x="12291"/>
        <item x="14064"/>
        <item x="12186"/>
        <item x="12238"/>
        <item x="12344"/>
        <item x="19426"/>
        <item x="21272"/>
        <item x="2022"/>
        <item x="5522"/>
        <item x="24781"/>
        <item x="12396"/>
        <item x="12447"/>
        <item x="9333"/>
        <item x="1241"/>
        <item x="21799"/>
        <item x="14457"/>
        <item x="12500"/>
        <item x="24833"/>
        <item x="5575"/>
        <item x="8964"/>
        <item x="21220"/>
        <item x="12553"/>
        <item x="19479"/>
        <item x="14117"/>
        <item x="12606"/>
        <item x="29303"/>
        <item x="24886"/>
        <item x="6720"/>
        <item x="12659"/>
        <item x="9281"/>
        <item x="21167"/>
        <item x="21851"/>
        <item x="2670"/>
        <item x="2075"/>
        <item x="9017"/>
        <item x="24939"/>
        <item x="12710"/>
        <item x="25097"/>
        <item x="25148"/>
        <item x="24991"/>
        <item x="25044"/>
        <item x="14510"/>
        <item x="5628"/>
        <item x="9228"/>
        <item x="25200"/>
        <item x="21904"/>
        <item x="9069"/>
        <item x="19532"/>
        <item x="14170"/>
        <item x="1293"/>
        <item x="9175"/>
        <item x="21114"/>
        <item x="25568"/>
        <item x="25253"/>
        <item x="9122"/>
        <item x="25515"/>
        <item x="25621"/>
        <item x="6773"/>
        <item x="21956"/>
        <item x="12763"/>
        <item x="25462"/>
        <item x="25306"/>
        <item x="28109"/>
        <item x="25410"/>
        <item x="25357"/>
        <item x="25674"/>
        <item x="11367"/>
        <item x="22008"/>
        <item x="2128"/>
        <item x="14562"/>
        <item x="11419"/>
        <item x="11315"/>
        <item x="14223"/>
        <item x="29356"/>
        <item x="19585"/>
        <item x="6825"/>
        <item x="21061"/>
        <item x="25726"/>
        <item x="5681"/>
        <item x="22061"/>
        <item x="11472"/>
        <item x="12816"/>
        <item x="1346"/>
        <item x="14615"/>
        <item x="6878"/>
        <item x="11262"/>
        <item x="25779"/>
        <item x="14276"/>
        <item x="11525"/>
        <item x="19638"/>
        <item x="22114"/>
        <item x="2181"/>
        <item x="11578"/>
        <item x="11631"/>
        <item x="29409"/>
        <item x="29566"/>
        <item x="29619"/>
        <item x="28092"/>
        <item x="11684"/>
        <item x="14668"/>
        <item x="6931"/>
        <item x="19691"/>
        <item x="29513"/>
        <item x="25831"/>
        <item x="21009"/>
        <item x="5734"/>
        <item x="29461"/>
        <item x="14329"/>
        <item x="1399"/>
        <item x="12869"/>
        <item x="14721"/>
        <item x="19744"/>
        <item x="22167"/>
        <item x="11737"/>
        <item x="29671"/>
        <item x="11210"/>
        <item x="19797"/>
        <item x="2617"/>
        <item x="19849"/>
        <item x="14773"/>
        <item x="6984"/>
        <item x="25884"/>
        <item x="2234"/>
        <item x="19902"/>
        <item x="5787"/>
        <item x="14380"/>
        <item x="14826"/>
        <item x="11790"/>
        <item x="19955"/>
        <item x="22220"/>
        <item x="1452"/>
        <item x="29724"/>
        <item x="5840"/>
        <item x="20957"/>
        <item x="20007"/>
        <item x="25937"/>
        <item x="14879"/>
        <item x="5946"/>
        <item x="17089"/>
        <item x="5893"/>
        <item x="12922"/>
        <item x="5997"/>
        <item x="7037"/>
        <item x="11157"/>
        <item x="22271"/>
        <item x="16509"/>
        <item x="28161"/>
        <item x="14433"/>
        <item x="20060"/>
        <item x="11842"/>
        <item x="16457"/>
        <item x="16561"/>
        <item x="1505"/>
        <item x="6050"/>
        <item x="2287"/>
        <item x="17036"/>
        <item x="14932"/>
        <item x="16614"/>
        <item x="16404"/>
        <item x="22323"/>
        <item x="20113"/>
        <item x="16667"/>
        <item x="22376"/>
        <item x="22428"/>
        <item x="16983"/>
        <item x="14486"/>
        <item x="1558"/>
        <item x="11104"/>
        <item x="16720"/>
        <item x="22481"/>
        <item x="11895"/>
        <item x="14985"/>
        <item x="20166"/>
        <item x="7090"/>
        <item x="16352"/>
        <item x="20904"/>
        <item x="6102"/>
        <item x="12975"/>
        <item x="16930"/>
        <item x="16773"/>
        <item x="22534"/>
        <item x="16825"/>
        <item x="16878"/>
        <item x="2564"/>
        <item x="14539"/>
        <item x="20218"/>
        <item x="1611"/>
        <item x="15038"/>
        <item x="11051"/>
        <item x="11948"/>
        <item x="2339"/>
        <item x="16300"/>
        <item x="22587"/>
        <item x="14591"/>
        <item x="10998"/>
        <item x="20269"/>
        <item x="12737"/>
        <item x="12790"/>
        <item x="10945"/>
        <item x="15090"/>
        <item x="12318"/>
        <item x="10892"/>
        <item x="1664"/>
        <item x="12370"/>
        <item x="12001"/>
        <item x="6155"/>
        <item x="12265"/>
        <item x="12684"/>
        <item x="12213"/>
        <item x="12422"/>
        <item x="13028"/>
        <item x="20851"/>
        <item x="14644"/>
        <item x="12843"/>
        <item x="7143"/>
        <item x="12160"/>
        <item x="12054"/>
        <item x="12633"/>
        <item x="10839"/>
        <item x="12107"/>
        <item x="22640"/>
        <item x="12474"/>
        <item x="16248"/>
        <item x="20322"/>
        <item x="15143"/>
        <item x="12580"/>
        <item x="12527"/>
        <item x="14697"/>
        <item x="1717"/>
        <item x="10786"/>
        <item x="15196"/>
        <item x="20375"/>
        <item x="12896"/>
        <item x="22693"/>
        <item x="2511"/>
        <item x="2392"/>
        <item x="6208"/>
        <item x="16195"/>
        <item x="20798"/>
        <item x="14750"/>
        <item x="15248"/>
        <item x="20428"/>
        <item x="13081"/>
        <item x="28084"/>
        <item x="23062"/>
        <item x="17141"/>
        <item x="22746"/>
        <item x="23009"/>
        <item x="10733"/>
        <item x="23113"/>
        <item x="22956"/>
        <item x="20481"/>
        <item x="1770"/>
        <item x="7196"/>
        <item x="15301"/>
        <item x="22799"/>
        <item x="22904"/>
        <item x="22851"/>
        <item x="20745"/>
        <item x="14802"/>
        <item x="23165"/>
        <item x="16142"/>
        <item x="6261"/>
        <item x="28214"/>
        <item x="20534"/>
        <item x="12949"/>
        <item x="20586"/>
        <item x="15354"/>
        <item x="20692"/>
        <item x="20639"/>
        <item x="28013"/>
        <item x="2458"/>
        <item x="13134"/>
        <item x="10680"/>
        <item x="6314"/>
        <item x="23217"/>
        <item x="2445"/>
        <item x="15407"/>
        <item x="6367"/>
        <item x="14855"/>
        <item x="1823"/>
        <item x="6420"/>
        <item x="16089"/>
        <item x="15460"/>
        <item x="6473"/>
        <item x="13186"/>
        <item x="15513"/>
        <item x="15565"/>
        <item x="7249"/>
        <item x="10627"/>
        <item x="15616"/>
        <item x="23270"/>
        <item x="28144"/>
        <item x="2405"/>
        <item x="13002"/>
        <item x="14908"/>
        <item x="6526"/>
        <item x="15669"/>
        <item x="28043"/>
        <item x="17194"/>
        <item x="1876"/>
        <item x="13239"/>
        <item x="16036"/>
        <item x="15721"/>
        <item x="23321"/>
        <item x="2352"/>
        <item x="14961"/>
        <item x="6579"/>
        <item x="2498"/>
        <item x="10574"/>
        <item x="1929"/>
        <item x="2299"/>
        <item x="2247"/>
        <item x="2194"/>
        <item x="13290"/>
        <item x="2141"/>
        <item x="1982"/>
        <item x="2088"/>
        <item x="23374"/>
        <item x="2035"/>
        <item x="15773"/>
        <item x="23533"/>
        <item x="23585"/>
        <item x="15983"/>
        <item x="15014"/>
        <item x="17246"/>
        <item x="7302"/>
        <item x="23480"/>
        <item x="23427"/>
        <item x="13055"/>
        <item x="23637"/>
        <item x="17457"/>
        <item x="17405"/>
        <item x="6632"/>
        <item x="15826"/>
        <item x="13343"/>
        <item x="10521"/>
        <item x="17352"/>
        <item x="17299"/>
        <item x="17510"/>
        <item x="15930"/>
        <item x="15066"/>
        <item x="23690"/>
        <item x="15877"/>
        <item x="2551"/>
        <item x="23741"/>
        <item x="17563"/>
        <item x="28267"/>
        <item x="13396"/>
        <item x="23793"/>
        <item x="15119"/>
        <item x="10469"/>
        <item x="23846"/>
        <item x="6685"/>
        <item x="7355"/>
        <item x="13108"/>
        <item x="23899"/>
        <item x="2604"/>
        <item x="17616"/>
        <item x="23951"/>
        <item x="13448"/>
        <item x="10416"/>
        <item x="2657"/>
        <item x="15172"/>
        <item x="2710"/>
        <item x="24004"/>
        <item x="2763"/>
        <item x="17668"/>
        <item x="13161"/>
        <item x="13501"/>
        <item x="6738"/>
        <item x="10364"/>
        <item x="24057"/>
        <item x="2816"/>
        <item x="17880"/>
        <item x="7408"/>
        <item x="17827"/>
        <item x="17721"/>
        <item x="15225"/>
        <item x="17933"/>
        <item x="17774"/>
        <item x="13554"/>
        <item x="13213"/>
        <item x="10311"/>
        <item x="13607"/>
        <item x="24109"/>
        <item x="17985"/>
        <item x="14031"/>
        <item x="14084"/>
        <item x="13978"/>
        <item x="13660"/>
        <item x="14137"/>
        <item x="13925"/>
        <item x="2869"/>
        <item x="13713"/>
        <item x="15277"/>
        <item x="13872"/>
        <item x="13766"/>
        <item x="13819"/>
        <item x="6791"/>
        <item x="14190"/>
        <item x="18038"/>
        <item x="24162"/>
        <item x="13264"/>
        <item x="10258"/>
        <item x="14243"/>
        <item x="7461"/>
        <item x="15330"/>
        <item x="24795"/>
        <item x="18091"/>
        <item x="24742"/>
        <item x="24847"/>
        <item x="14296"/>
        <item x="24215"/>
        <item x="24689"/>
        <item x="28319"/>
        <item x="24637"/>
        <item x="24900"/>
        <item x="24584"/>
        <item x="24531"/>
        <item x="24478"/>
        <item x="24267"/>
        <item x="18144"/>
        <item x="24425"/>
        <item x="15383"/>
        <item x="14347"/>
        <item x="24320"/>
        <item x="24373"/>
        <item x="2922"/>
        <item x="24952"/>
        <item x="18196"/>
        <item x="13317"/>
        <item x="15436"/>
        <item x="18248"/>
        <item x="25005"/>
        <item x="10205"/>
        <item x="6843"/>
        <item x="14400"/>
        <item x="15489"/>
        <item x="18301"/>
        <item x="25058"/>
        <item x="25110"/>
        <item x="25162"/>
        <item x="15541"/>
        <item x="25214"/>
        <item x="18354"/>
        <item x="14453"/>
        <item x="7514"/>
        <item x="25267"/>
        <item x="15594"/>
        <item x="13370"/>
        <item x="18407"/>
        <item x="25320"/>
        <item x="10152"/>
        <item x="14506"/>
        <item x="2975"/>
        <item x="6896"/>
        <item x="28372"/>
        <item x="28197"/>
        <item x="25371"/>
        <item x="15645"/>
        <item x="14558"/>
        <item x="18460"/>
        <item x="25424"/>
        <item x="7567"/>
        <item x="16328"/>
        <item x="25476"/>
        <item x="16276"/>
        <item x="16381"/>
        <item x="25529"/>
        <item x="10099"/>
        <item x="16224"/>
        <item x="16433"/>
        <item x="14611"/>
        <item x="13423"/>
        <item x="25582"/>
        <item x="15698"/>
        <item x="16171"/>
        <item x="18513"/>
        <item x="27095"/>
        <item x="27148"/>
        <item x="6949"/>
        <item x="25989"/>
        <item x="16485"/>
        <item x="14664"/>
        <item x="25635"/>
        <item x="27989"/>
        <item x="27042"/>
        <item x="27200"/>
        <item x="21469"/>
        <item x="21416"/>
        <item x="16118"/>
        <item x="28425"/>
        <item x="3028"/>
        <item x="14717"/>
        <item x="16538"/>
        <item x="7620"/>
        <item x="25688"/>
        <item x="21365"/>
        <item x="26990"/>
        <item x="17401"/>
        <item x="17453"/>
        <item x="21207"/>
        <item x="28119"/>
        <item x="10046"/>
        <item x="27253"/>
        <item x="14770"/>
        <item x="21312"/>
        <item x="18566"/>
        <item x="17348"/>
        <item x="21522"/>
        <item x="21259"/>
        <item x="9783"/>
        <item x="17506"/>
        <item x="17295"/>
        <item x="9835"/>
        <item x="9730"/>
        <item x="15749"/>
        <item x="17190"/>
        <item x="17242"/>
        <item x="14822"/>
        <item x="16065"/>
        <item x="16590"/>
        <item x="17137"/>
        <item x="26937"/>
        <item x="25740"/>
        <item x="26622"/>
        <item x="27306"/>
        <item x="9888"/>
        <item x="26042"/>
        <item x="14875"/>
        <item x="17085"/>
        <item x="26674"/>
        <item x="9994"/>
        <item x="7002"/>
        <item x="17559"/>
        <item x="28478"/>
        <item x="7673"/>
        <item x="9678"/>
        <item x="9941"/>
        <item x="26884"/>
        <item x="17032"/>
        <item x="13475"/>
        <item x="14928"/>
        <item x="18619"/>
        <item x="26727"/>
        <item x="16012"/>
        <item x="27937"/>
        <item x="27359"/>
        <item x="16643"/>
        <item x="16663"/>
        <item x="25793"/>
        <item x="16716"/>
        <item x="16610"/>
        <item x="21575"/>
        <item x="15802"/>
        <item x="7726"/>
        <item x="16979"/>
        <item x="26832"/>
        <item x="16557"/>
        <item x="16769"/>
        <item x="26780"/>
        <item x="7884"/>
        <item x="7832"/>
        <item x="7779"/>
        <item x="16505"/>
        <item x="17612"/>
        <item x="27411"/>
        <item x="16821"/>
        <item x="16926"/>
        <item x="14981"/>
        <item x="16874"/>
        <item x="16453"/>
        <item x="7937"/>
        <item x="15959"/>
        <item x="21465"/>
        <item x="21518"/>
        <item x="27621"/>
        <item x="15854"/>
        <item x="27463"/>
        <item x="9625"/>
        <item x="16400"/>
        <item x="28530"/>
        <item x="26093"/>
        <item x="27568"/>
        <item x="3080"/>
        <item x="27516"/>
        <item x="26569"/>
        <item x="15906"/>
        <item x="25845"/>
        <item x="7055"/>
        <item x="27674"/>
        <item x="18672"/>
        <item x="21412"/>
        <item x="21154"/>
        <item x="16696"/>
        <item x="16348"/>
        <item x="7990"/>
        <item x="15034"/>
        <item x="26516"/>
        <item x="17664"/>
        <item x="21571"/>
        <item x="16296"/>
        <item x="27884"/>
        <item x="27726"/>
        <item x="16244"/>
        <item x="26146"/>
        <item x="26463"/>
        <item x="21628"/>
        <item x="25898"/>
        <item x="15086"/>
        <item x="21361"/>
        <item x="9572"/>
        <item x="18725"/>
        <item x="28582"/>
        <item x="16191"/>
        <item x="8043"/>
        <item x="27778"/>
        <item x="7108"/>
        <item x="27831"/>
        <item x="17717"/>
        <item x="13528"/>
        <item x="21101"/>
        <item x="16749"/>
        <item x="16138"/>
        <item x="21624"/>
        <item x="26410"/>
        <item x="26199"/>
        <item x="16085"/>
        <item x="26357"/>
        <item x="17770"/>
        <item x="15139"/>
        <item x="22044"/>
        <item x="26252"/>
        <item x="25950"/>
        <item x="18778"/>
        <item x="22097"/>
        <item x="16032"/>
        <item x="26304"/>
        <item x="21677"/>
        <item x="7161"/>
        <item x="21992"/>
        <item x="22150"/>
        <item x="21308"/>
        <item x="16802"/>
        <item x="8095"/>
        <item x="17823"/>
        <item x="22203"/>
        <item x="3133"/>
        <item x="21939"/>
        <item x="9519"/>
        <item x="15979"/>
        <item x="21681"/>
        <item x="15665"/>
        <item x="21730"/>
        <item x="15612"/>
        <item x="28635"/>
        <item x="22255"/>
        <item x="17876"/>
        <item x="15717"/>
        <item x="21887"/>
        <item x="15192"/>
        <item x="18831"/>
        <item x="22307"/>
        <item x="15926"/>
        <item x="22359"/>
        <item x="21782"/>
        <item x="15769"/>
        <item x="7214"/>
        <item x="16854"/>
        <item x="21835"/>
        <item x="22411"/>
        <item x="17929"/>
        <item x="15873"/>
        <item x="13581"/>
        <item x="15561"/>
        <item x="15822"/>
        <item x="22464"/>
        <item x="21255"/>
        <item x="17981"/>
        <item x="8148"/>
        <item x="21048"/>
        <item x="16907"/>
        <item x="15244"/>
        <item x="22517"/>
        <item x="15509"/>
        <item x="18884"/>
        <item x="7267"/>
        <item x="18034"/>
        <item x="21734"/>
        <item x="28250"/>
        <item x="16959"/>
        <item x="18087"/>
        <item x="9466"/>
        <item x="15456"/>
        <item x="28687"/>
        <item x="22570"/>
        <item x="15297"/>
        <item x="18140"/>
        <item x="23045"/>
        <item x="23096"/>
        <item x="23987"/>
        <item x="23934"/>
        <item x="7320"/>
        <item x="21203"/>
        <item x="17012"/>
        <item x="8201"/>
        <item x="15403"/>
        <item x="22992"/>
        <item x="18192"/>
        <item x="15350"/>
        <item x="13634"/>
        <item x="23148"/>
        <item x="23882"/>
        <item x="18937"/>
        <item x="24040"/>
        <item x="21786"/>
        <item x="7373"/>
        <item x="18244"/>
        <item x="22939"/>
        <item x="22623"/>
        <item x="21996"/>
        <item x="22048"/>
        <item x="26003"/>
        <item x="23829"/>
        <item x="3186"/>
        <item x="17065"/>
        <item x="7426"/>
        <item x="18297"/>
        <item x="23200"/>
        <item x="7479"/>
        <item x="21943"/>
        <item x="7532"/>
        <item x="22887"/>
        <item x="21839"/>
        <item x="21150"/>
        <item x="22101"/>
        <item x="21891"/>
        <item x="23776"/>
        <item x="7585"/>
        <item x="18350"/>
        <item x="24093"/>
        <item x="22676"/>
        <item x="8254"/>
        <item x="22834"/>
        <item x="23724"/>
        <item x="23253"/>
        <item x="28740"/>
        <item x="7638"/>
        <item x="22782"/>
        <item x="22729"/>
        <item x="23673"/>
        <item x="17117"/>
        <item x="21510"/>
        <item x="23620"/>
        <item x="18990"/>
        <item x="22154"/>
        <item x="18403"/>
        <item x="23569"/>
        <item x="21563"/>
        <item x="28171"/>
        <item x="21097"/>
        <item x="13687"/>
        <item x="21457"/>
        <item x="9413"/>
        <item x="23516"/>
        <item x="23304"/>
        <item x="8306"/>
        <item x="26055"/>
        <item x="24145"/>
        <item x="22207"/>
        <item x="9801"/>
        <item x="7691"/>
        <item x="9853"/>
        <item x="23463"/>
        <item x="21616"/>
        <item x="23357"/>
        <item x="20997"/>
        <item x="18456"/>
        <item x="17170"/>
        <item x="23410"/>
        <item x="28793"/>
        <item x="9748"/>
        <item x="9906"/>
        <item x="8359"/>
        <item x="21044"/>
        <item x="21405"/>
        <item x="22259"/>
        <item x="19043"/>
        <item x="9959"/>
        <item x="21669"/>
        <item x="8412"/>
        <item x="13740"/>
        <item x="9695"/>
        <item x="28844"/>
        <item x="24198"/>
        <item x="7744"/>
        <item x="22311"/>
        <item x="17222"/>
        <item x="18509"/>
        <item x="3239"/>
        <item x="10011"/>
        <item x="26107"/>
        <item x="22363"/>
        <item x="8465"/>
        <item x="21353"/>
        <item x="22415"/>
        <item x="22468"/>
        <item x="21722"/>
        <item x="20993"/>
        <item x="28896"/>
        <item x="9643"/>
        <item x="10064"/>
        <item x="22521"/>
        <item x="17275"/>
        <item x="24251"/>
        <item x="22089"/>
        <item x="22142"/>
        <item x="22036"/>
        <item x="7797"/>
        <item x="8518"/>
        <item x="19096"/>
        <item x="9360"/>
        <item x="22195"/>
        <item x="18562"/>
        <item x="22574"/>
        <item x="21984"/>
        <item x="13793"/>
        <item x="21774"/>
        <item x="17328"/>
        <item x="22247"/>
        <item x="10117"/>
        <item x="26160"/>
        <item x="22299"/>
        <item x="28948"/>
        <item x="22351"/>
        <item x="21931"/>
        <item x="17381"/>
        <item x="22404"/>
        <item x="9590"/>
        <item x="24303"/>
        <item x="21827"/>
        <item x="21300"/>
        <item x="21879"/>
        <item x="8571"/>
        <item x="22456"/>
        <item x="22627"/>
        <item x="17433"/>
        <item x="7849"/>
        <item x="20940"/>
        <item x="10170"/>
        <item x="18615"/>
        <item x="24356"/>
        <item x="17486"/>
        <item x="26213"/>
        <item x="19149"/>
        <item x="3292"/>
        <item x="22509"/>
        <item x="20944"/>
        <item x="13846"/>
        <item x="9537"/>
        <item x="8623"/>
        <item x="28302"/>
        <item x="29000"/>
        <item x="22680"/>
        <item x="7902"/>
        <item x="10223"/>
        <item x="17539"/>
        <item x="21920"/>
        <item x="21867"/>
        <item x="24408"/>
        <item x="21815"/>
        <item x="21710"/>
        <item x="21972"/>
        <item x="21247"/>
        <item x="26266"/>
        <item x="18668"/>
        <item x="21657"/>
        <item x="22024"/>
        <item x="26636"/>
        <item x="22562"/>
        <item x="9307"/>
        <item x="24461"/>
        <item x="20887"/>
        <item x="17592"/>
        <item x="22077"/>
        <item x="19202"/>
        <item x="26318"/>
        <item x="8676"/>
        <item x="7955"/>
        <item x="9484"/>
        <item x="13899"/>
        <item x="28224"/>
        <item x="22733"/>
        <item x="18721"/>
        <item x="18933"/>
        <item x="26371"/>
        <item x="10276"/>
        <item x="18986"/>
        <item x="18880"/>
        <item x="22130"/>
        <item x="26424"/>
        <item x="24514"/>
        <item x="26688"/>
        <item x="18827"/>
        <item x="19039"/>
        <item x="18774"/>
        <item x="26477"/>
        <item x="17645"/>
        <item x="3345"/>
        <item x="21604"/>
        <item x="26530"/>
        <item x="19092"/>
        <item x="29053"/>
        <item x="22615"/>
        <item x="24567"/>
        <item x="22183"/>
        <item x="17697"/>
        <item x="21195"/>
        <item x="26583"/>
        <item x="19145"/>
        <item x="19255"/>
        <item x="8008"/>
        <item x="24620"/>
        <item x="17750"/>
        <item x="22786"/>
        <item x="8728"/>
        <item x="28096"/>
        <item x="24672"/>
        <item x="17803"/>
        <item x="19198"/>
        <item x="17856"/>
        <item x="13952"/>
        <item x="24725"/>
        <item x="17909"/>
        <item x="9431"/>
        <item x="26741"/>
        <item x="24778"/>
        <item x="20834"/>
        <item x="19251"/>
        <item x="22236"/>
        <item x="10329"/>
        <item x="24830"/>
        <item x="19304"/>
        <item x="17962"/>
        <item x="27056"/>
        <item x="27004"/>
        <item x="24883"/>
        <item x="22668"/>
        <item x="19308"/>
        <item x="20891"/>
        <item x="19357"/>
        <item x="3398"/>
        <item x="8061"/>
        <item x="22287"/>
        <item x="27109"/>
        <item x="18014"/>
        <item x="26951"/>
        <item x="9255"/>
        <item x="22838"/>
        <item x="26794"/>
        <item x="24936"/>
        <item x="14005"/>
        <item x="26898"/>
        <item x="26846"/>
        <item x="19409"/>
        <item x="24988"/>
        <item x="8781"/>
        <item x="18067"/>
        <item x="22339"/>
        <item x="27162"/>
        <item x="21142"/>
        <item x="10381"/>
        <item x="20781"/>
        <item x="25041"/>
        <item x="9378"/>
        <item x="29105"/>
        <item x="19361"/>
        <item x="22721"/>
        <item x="14058"/>
        <item x="22891"/>
        <item x="28355"/>
        <item x="3451"/>
        <item x="25094"/>
        <item x="22392"/>
        <item x="19462"/>
        <item x="18120"/>
        <item x="8113"/>
        <item x="19938"/>
        <item x="19885"/>
        <item x="14111"/>
        <item x="19990"/>
        <item x="19832"/>
        <item x="14164"/>
        <item x="25145"/>
        <item x="27214"/>
        <item x="22943"/>
        <item x="20043"/>
        <item x="22774"/>
        <item x="20728"/>
        <item x="18172"/>
        <item x="3504"/>
        <item x="22444"/>
        <item x="14217"/>
        <item x="10434"/>
        <item x="19515"/>
        <item x="19780"/>
        <item x="19413"/>
        <item x="20096"/>
        <item x="8834"/>
        <item x="3557"/>
        <item x="22996"/>
        <item x="22826"/>
        <item x="22984"/>
        <item x="23037"/>
        <item x="14270"/>
        <item x="3610"/>
        <item x="18224"/>
        <item x="22932"/>
        <item x="25197"/>
        <item x="22879"/>
        <item x="9325"/>
        <item x="19727"/>
        <item x="20675"/>
        <item x="9202"/>
        <item x="3663"/>
        <item x="23090"/>
        <item x="19568"/>
        <item x="20149"/>
        <item x="8166"/>
        <item x="23049"/>
        <item x="19674"/>
        <item x="14323"/>
        <item x="27267"/>
        <item x="3716"/>
        <item x="20622"/>
        <item x="19621"/>
        <item x="18277"/>
        <item x="22497"/>
        <item x="10487"/>
        <item x="23140"/>
        <item x="21089"/>
        <item x="21498"/>
        <item x="20570"/>
        <item x="20201"/>
        <item x="21445"/>
        <item x="3769"/>
        <item x="19466"/>
        <item x="14374"/>
        <item x="25250"/>
        <item x="14585"/>
        <item x="20838"/>
        <item x="23100"/>
        <item x="20517"/>
        <item x="29158"/>
        <item x="18330"/>
        <item x="21551"/>
        <item x="14533"/>
        <item x="14638"/>
        <item x="14427"/>
        <item x="14480"/>
        <item x="20252"/>
        <item x="8887"/>
        <item x="21393"/>
        <item x="23192"/>
        <item x="9273"/>
        <item x="3822"/>
        <item x="20464"/>
        <item x="28277"/>
        <item x="8219"/>
        <item x="27320"/>
        <item x="10539"/>
        <item x="20305"/>
        <item x="20411"/>
        <item x="14691"/>
        <item x="22550"/>
        <item x="25303"/>
        <item x="20358"/>
        <item x="25881"/>
        <item x="25828"/>
        <item x="25671"/>
        <item x="18383"/>
        <item x="25723"/>
        <item x="25776"/>
        <item x="25618"/>
        <item x="28408"/>
        <item x="25934"/>
        <item x="23152"/>
        <item x="19519"/>
        <item x="3875"/>
        <item x="25565"/>
        <item x="23245"/>
        <item x="9149"/>
        <item x="9220"/>
        <item x="21341"/>
        <item x="10592"/>
        <item x="25354"/>
        <item x="25512"/>
        <item x="8272"/>
        <item x="8589"/>
        <item x="27372"/>
        <item x="8641"/>
        <item x="25459"/>
        <item x="25407"/>
        <item x="8536"/>
        <item x="8939"/>
        <item x="14744"/>
        <item x="8693"/>
        <item x="9167"/>
        <item x="8483"/>
        <item x="23296"/>
        <item x="9061"/>
        <item x="9009"/>
        <item x="9114"/>
        <item x="3927"/>
        <item x="8324"/>
        <item x="8746"/>
        <item x="8957"/>
        <item x="18436"/>
        <item x="22603"/>
        <item x="10645"/>
        <item x="8430"/>
        <item x="8905"/>
        <item x="8377"/>
        <item x="8799"/>
        <item x="8852"/>
        <item x="19572"/>
        <item x="21036"/>
        <item x="23204"/>
        <item x="21288"/>
        <item x="27424"/>
        <item x="29211"/>
        <item x="23349"/>
        <item x="9096"/>
        <item x="8991"/>
        <item x="21492"/>
        <item x="10698"/>
        <item x="3979"/>
        <item x="21439"/>
        <item x="23402"/>
        <item x="9043"/>
        <item x="14796"/>
        <item x="20785"/>
        <item x="19625"/>
        <item x="27477"/>
        <item x="28461"/>
        <item x="28136"/>
        <item x="22656"/>
        <item x="23455"/>
        <item x="21545"/>
        <item x="21235"/>
        <item x="18489"/>
        <item x="28003"/>
        <item x="23257"/>
        <item x="19678"/>
        <item x="27530"/>
        <item x="19889"/>
        <item x="19836"/>
        <item x="19942"/>
        <item x="19784"/>
        <item x="19994"/>
        <item x="10751"/>
        <item x="4032"/>
        <item x="19731"/>
        <item x="21387"/>
        <item x="23508"/>
        <item x="20047"/>
        <item x="27582"/>
        <item x="20732"/>
        <item x="20100"/>
        <item x="29264"/>
        <item x="21183"/>
        <item x="27635"/>
        <item x="21598"/>
        <item x="27951"/>
        <item x="22709"/>
        <item x="14849"/>
        <item x="28329"/>
        <item x="20679"/>
        <item x="23308"/>
        <item x="28514"/>
        <item x="20153"/>
        <item x="23561"/>
        <item x="20626"/>
        <item x="4085"/>
        <item x="20574"/>
        <item x="27688"/>
        <item x="20521"/>
        <item x="21130"/>
        <item x="10804"/>
        <item x="20205"/>
        <item x="18542"/>
        <item x="22762"/>
        <item x="20468"/>
        <item x="23361"/>
        <item x="21651"/>
        <item x="27740"/>
        <item x="27898"/>
        <item x="4138"/>
        <item x="20985"/>
        <item x="29317"/>
        <item x="28148"/>
        <item x="29527"/>
        <item x="20256"/>
        <item x="23414"/>
        <item x="23520"/>
        <item x="21077"/>
        <item x="23613"/>
        <item x="20415"/>
        <item x="21335"/>
        <item x="23467"/>
        <item x="22814"/>
        <item x="29580"/>
        <item x="29475"/>
        <item x="23573"/>
        <item x="14902"/>
        <item x="20309"/>
        <item x="20362"/>
        <item x="27792"/>
        <item x="27845"/>
        <item x="4191"/>
        <item x="28566"/>
        <item x="29423"/>
        <item x="29370"/>
        <item x="22867"/>
        <item x="21704"/>
        <item x="23624"/>
        <item x="29633"/>
        <item x="21025"/>
        <item x="4244"/>
        <item x="22920"/>
        <item x="4297"/>
        <item x="10857"/>
        <item x="4348"/>
        <item x="23665"/>
        <item x="4400"/>
        <item x="22972"/>
        <item x="18595"/>
        <item x="14955"/>
        <item x="23677"/>
        <item x="21757"/>
        <item x="4452"/>
        <item x="29685"/>
        <item x="22018"/>
        <item x="22438"/>
        <item x="21966"/>
        <item x="20973"/>
        <item x="22071"/>
        <item x="22491"/>
        <item x="23717"/>
        <item x="21914"/>
        <item x="23025"/>
        <item x="21809"/>
        <item x="22386"/>
        <item x="21861"/>
        <item x="28618"/>
        <item x="22124"/>
        <item x="29738"/>
        <item x="23728"/>
        <item x="21282"/>
        <item x="23768"/>
        <item x="22544"/>
        <item x="15008"/>
        <item x="22333"/>
        <item x="22177"/>
        <item x="4505"/>
        <item x="10910"/>
        <item x="23821"/>
        <item x="23078"/>
        <item x="28382"/>
        <item x="22230"/>
        <item x="23874"/>
        <item x="18648"/>
        <item x="22281"/>
        <item x="28189"/>
        <item x="20920"/>
        <item x="22597"/>
        <item x="23780"/>
        <item x="23927"/>
        <item x="22966"/>
        <item x="22914"/>
        <item x="15060"/>
        <item x="20932"/>
        <item x="23019"/>
        <item x="22861"/>
        <item x="23128"/>
        <item x="28670"/>
        <item x="22650"/>
        <item x="22808"/>
        <item x="23833"/>
        <item x="23979"/>
        <item x="23072"/>
        <item x="28019"/>
        <item x="22756"/>
        <item x="22703"/>
        <item x="18701"/>
        <item x="10963"/>
        <item x="20867"/>
        <item x="15113"/>
        <item x="21230"/>
        <item x="4557"/>
        <item x="23180"/>
        <item x="23886"/>
        <item x="24032"/>
        <item x="23122"/>
        <item x="28723"/>
        <item x="23549"/>
        <item x="23496"/>
        <item x="18754"/>
        <item x="23233"/>
        <item x="23601"/>
        <item x="23938"/>
        <item x="15166"/>
        <item x="23443"/>
        <item x="28776"/>
        <item x="28435"/>
        <item x="23390"/>
        <item x="23653"/>
        <item x="11016"/>
        <item x="23285"/>
        <item x="20814"/>
        <item x="24085"/>
        <item x="23337"/>
        <item x="23862"/>
        <item x="23991"/>
        <item x="28827"/>
        <item x="23915"/>
        <item x="18807"/>
        <item x="23705"/>
        <item x="23809"/>
        <item x="23174"/>
        <item x="23757"/>
        <item x="90"/>
        <item x="28879"/>
        <item x="37"/>
        <item x="21177"/>
        <item x="15219"/>
        <item x="143"/>
        <item x="23967"/>
        <item x="24044"/>
        <item x="28932"/>
        <item x="24137"/>
        <item x="18860"/>
        <item x="24097"/>
        <item x="20879"/>
        <item x="195"/>
        <item x="24020"/>
        <item x="11069"/>
        <item x="15271"/>
        <item x="28984"/>
        <item x="4610"/>
        <item x="24149"/>
        <item x="23227"/>
        <item x="248"/>
        <item x="24073"/>
        <item x="18913"/>
        <item x="21124"/>
        <item x="24190"/>
        <item x="26619"/>
        <item x="15324"/>
        <item x="11122"/>
        <item x="28453"/>
        <item x="20761"/>
        <item x="17533"/>
        <item x="28488"/>
        <item x="24202"/>
        <item x="17586"/>
        <item x="29036"/>
        <item x="301"/>
        <item x="26566"/>
        <item x="24125"/>
        <item x="26671"/>
        <item x="17480"/>
        <item x="17639"/>
        <item x="26513"/>
        <item x="354"/>
        <item x="15377"/>
        <item x="24243"/>
        <item x="407"/>
        <item x="24255"/>
        <item x="460"/>
        <item x="11175"/>
        <item x="18966"/>
        <item x="513"/>
        <item x="24178"/>
        <item x="25986"/>
        <item x="21071"/>
        <item x="23280"/>
        <item x="26460"/>
        <item x="28242"/>
        <item x="17427"/>
        <item x="24231"/>
        <item x="17691"/>
        <item x="28201"/>
        <item x="566"/>
        <item x="24283"/>
        <item x="24307"/>
        <item x="15430"/>
        <item x="26724"/>
        <item x="4479"/>
        <item x="29088"/>
        <item x="24336"/>
        <item x="24295"/>
        <item x="26039"/>
        <item x="4531"/>
        <item x="26407"/>
        <item x="11227"/>
        <item x="4426"/>
        <item x="17744"/>
        <item x="24389"/>
        <item x="17375"/>
        <item x="24360"/>
        <item x="19019"/>
        <item x="15483"/>
        <item x="619"/>
        <item x="16690"/>
        <item x="26090"/>
        <item x="20826"/>
        <item x="16637"/>
        <item x="26354"/>
        <item x="26777"/>
        <item x="24348"/>
        <item x="21019"/>
        <item x="17797"/>
        <item x="24441"/>
        <item x="16743"/>
        <item x="23331"/>
        <item x="17322"/>
        <item x="4584"/>
        <item x="24412"/>
        <item x="4663"/>
        <item x="17269"/>
        <item x="15536"/>
        <item x="17216"/>
        <item x="26143"/>
        <item x="17164"/>
        <item x="16584"/>
        <item x="4375"/>
        <item x="26301"/>
        <item x="16796"/>
        <item x="11280"/>
        <item x="17850"/>
        <item x="28540"/>
        <item x="17111"/>
        <item x="24494"/>
        <item x="26196"/>
        <item x="26829"/>
        <item x="26249"/>
        <item x="19072"/>
        <item x="24465"/>
        <item x="17059"/>
        <item x="24400"/>
        <item x="16532"/>
        <item x="17903"/>
        <item x="16848"/>
        <item x="15588"/>
        <item x="23384"/>
        <item x="24547"/>
        <item x="26881"/>
        <item x="17006"/>
        <item x="672"/>
        <item x="16901"/>
        <item x="16953"/>
        <item x="26934"/>
        <item x="4637"/>
        <item x="17956"/>
        <item x="16479"/>
        <item x="24600"/>
        <item x="24518"/>
        <item x="26987"/>
        <item x="11333"/>
        <item x="20967"/>
        <item x="23437"/>
        <item x="24653"/>
        <item x="15639"/>
        <item x="24453"/>
        <item x="4323"/>
        <item x="27039"/>
        <item x="19125"/>
        <item x="16427"/>
        <item x="24705"/>
        <item x="18008"/>
        <item x="24758"/>
        <item x="16375"/>
        <item x="27092"/>
        <item x="23490"/>
        <item x="24571"/>
        <item x="24810"/>
        <item x="16322"/>
        <item x="16270"/>
        <item x="24863"/>
        <item x="24506"/>
        <item x="29141"/>
        <item x="28294"/>
        <item x="15692"/>
        <item x="18061"/>
        <item x="11384"/>
        <item x="19178"/>
        <item x="16218"/>
        <item x="20773"/>
        <item x="725"/>
        <item x="27145"/>
        <item x="20708"/>
        <item x="24916"/>
        <item x="23543"/>
        <item x="4690"/>
        <item x="24624"/>
        <item x="24968"/>
        <item x="25021"/>
        <item x="25074"/>
        <item x="16165"/>
        <item x="24559"/>
        <item x="18114"/>
        <item x="4271"/>
        <item x="25125"/>
        <item x="20914"/>
        <item x="28592"/>
        <item x="27197"/>
        <item x="19231"/>
        <item x="24676"/>
        <item x="4716"/>
        <item x="23595"/>
        <item x="11437"/>
        <item x="15743"/>
        <item x="24612"/>
        <item x="25178"/>
        <item x="18167"/>
        <item x="16112"/>
        <item x="28347"/>
        <item x="24729"/>
        <item x="28506"/>
        <item x="28558"/>
        <item x="24664"/>
        <item x="18219"/>
        <item x="27250"/>
        <item x="778"/>
        <item x="19284"/>
        <item x="25230"/>
        <item x="28400"/>
        <item x="24782"/>
        <item x="28610"/>
        <item x="11490"/>
        <item x="24717"/>
        <item x="23647"/>
        <item x="28254"/>
        <item x="4743"/>
        <item x="18271"/>
        <item x="16059"/>
        <item x="24770"/>
        <item x="15796"/>
        <item x="4218"/>
        <item x="24834"/>
        <item x="28663"/>
        <item x="20720"/>
        <item x="11543"/>
        <item x="25283"/>
        <item x="24822"/>
        <item x="18324"/>
        <item x="27303"/>
        <item x="20861"/>
        <item x="19337"/>
        <item x="24887"/>
        <item x="23700"/>
        <item x="29194"/>
        <item x="28715"/>
        <item x="11596"/>
        <item x="24875"/>
        <item x="16006"/>
        <item x="15848"/>
        <item x="25334"/>
        <item x="18377"/>
        <item x="24940"/>
        <item x="831"/>
        <item x="28768"/>
        <item x="4165"/>
        <item x="23751"/>
        <item x="27356"/>
        <item x="24928"/>
        <item x="11649"/>
        <item x="15953"/>
        <item x="25387"/>
        <item x="15900"/>
        <item x="4796"/>
        <item x="24992"/>
        <item x="28645"/>
        <item x="18430"/>
        <item x="19389"/>
        <item x="23803"/>
        <item x="28820"/>
        <item x="4769"/>
        <item x="23856"/>
        <item x="24980"/>
        <item x="25045"/>
        <item x="23909"/>
        <item x="4112"/>
        <item x="11702"/>
        <item x="20667"/>
        <item x="20808"/>
        <item x="23961"/>
        <item x="27408"/>
        <item x="25098"/>
        <item x="25033"/>
        <item x="18483"/>
        <item x="4059"/>
        <item x="884"/>
        <item x="28871"/>
        <item x="24014"/>
        <item x="19442"/>
        <item x="25149"/>
        <item x="4006"/>
        <item x="11755"/>
        <item x="25086"/>
        <item x="4849"/>
        <item x="29247"/>
        <item x="3953"/>
        <item x="27460"/>
        <item x="18536"/>
        <item x="24067"/>
        <item x="25201"/>
        <item x="20614"/>
        <item x="20755"/>
        <item x="25137"/>
        <item x="28306"/>
        <item x="3901"/>
        <item x="28924"/>
        <item x="937"/>
        <item x="19495"/>
        <item x="11807"/>
        <item x="28697"/>
        <item x="24119"/>
        <item x="27513"/>
        <item x="18589"/>
        <item x="25254"/>
        <item x="25439"/>
        <item x="4902"/>
        <item x="25189"/>
        <item x="3849"/>
        <item x="4822"/>
        <item x="20702"/>
        <item x="19548"/>
        <item x="20562"/>
        <item x="24172"/>
        <item x="990"/>
        <item x="27565"/>
        <item x="11860"/>
        <item x="27986"/>
        <item x="18642"/>
        <item x="28976"/>
        <item x="25307"/>
        <item x="20649"/>
        <item x="29300"/>
        <item x="25242"/>
        <item x="4955"/>
        <item x="3796"/>
        <item x="19601"/>
        <item x="27618"/>
        <item x="24225"/>
        <item x="18695"/>
        <item x="20596"/>
        <item x="1043"/>
        <item x="11913"/>
        <item x="20509"/>
        <item x="27934"/>
        <item x="28359"/>
        <item x="19383"/>
        <item x="19654"/>
        <item x="27671"/>
        <item x="19331"/>
        <item x="18748"/>
        <item x="5008"/>
        <item x="28750"/>
        <item x="25358"/>
        <item x="19436"/>
        <item x="24277"/>
        <item x="20544"/>
        <item x="18801"/>
        <item x="19707"/>
        <item x="25295"/>
        <item x="19278"/>
        <item x="18854"/>
        <item x="29028"/>
        <item x="19760"/>
        <item x="27723"/>
        <item x="11966"/>
        <item x="1096"/>
        <item x="18907"/>
        <item x="5061"/>
        <item x="19813"/>
        <item x="12230"/>
        <item x="18960"/>
        <item x="19489"/>
        <item x="27881"/>
        <item x="12178"/>
        <item x="12283"/>
        <item x="19865"/>
        <item x="3743"/>
        <item x="19225"/>
        <item x="12125"/>
        <item x="27775"/>
        <item x="19013"/>
        <item x="12019"/>
        <item x="20491"/>
        <item x="4875"/>
        <item x="12072"/>
        <item x="12336"/>
        <item x="27828"/>
        <item x="19918"/>
        <item x="25411"/>
        <item x="29353"/>
        <item x="24330"/>
        <item x="20456"/>
        <item x="25492"/>
        <item x="19066"/>
        <item x="19172"/>
        <item x="5114"/>
        <item x="1149"/>
        <item x="19119"/>
        <item x="25346"/>
        <item x="12388"/>
        <item x="19971"/>
        <item x="19542"/>
        <item x="28803"/>
        <item x="28072"/>
        <item x="28412"/>
        <item x="1202"/>
        <item x="12440"/>
        <item x="25463"/>
        <item x="20023"/>
        <item x="5167"/>
        <item x="24383"/>
        <item x="20438"/>
        <item x="1255"/>
        <item x="12492"/>
        <item x="19595"/>
        <item x="29080"/>
        <item x="25399"/>
        <item x="20403"/>
        <item x="20076"/>
        <item x="3690"/>
        <item x="12545"/>
        <item x="25516"/>
        <item x="28125"/>
        <item x="1307"/>
        <item x="19648"/>
        <item x="12598"/>
        <item x="20129"/>
        <item x="29406"/>
        <item x="28465"/>
        <item x="24435"/>
        <item x="25569"/>
        <item x="25451"/>
        <item x="5220"/>
        <item x="19701"/>
        <item x="20385"/>
        <item x="20181"/>
        <item x="12651"/>
        <item x="28854"/>
        <item x="25990"/>
        <item x="25622"/>
        <item x="2949"/>
        <item x="20350"/>
        <item x="1360"/>
        <item x="19754"/>
        <item x="25504"/>
        <item x="2896"/>
        <item x="20233"/>
        <item x="4928"/>
        <item x="25675"/>
        <item x="28518"/>
        <item x="12702"/>
        <item x="24488"/>
        <item x="20285"/>
        <item x="3002"/>
        <item x="25557"/>
        <item x="19807"/>
        <item x="29133"/>
        <item x="20338"/>
        <item x="20332"/>
        <item x="27990"/>
        <item x="5273"/>
        <item x="3637"/>
        <item x="20297"/>
        <item x="29458"/>
        <item x="25727"/>
        <item x="29668"/>
        <item x="26043"/>
        <item x="29616"/>
        <item x="25545"/>
        <item x="25610"/>
        <item x="20391"/>
        <item x="29721"/>
        <item x="28177"/>
        <item x="28570"/>
        <item x="12755"/>
        <item x="28906"/>
        <item x="19859"/>
        <item x="20444"/>
        <item x="3054"/>
        <item x="24541"/>
        <item x="20655"/>
        <item x="2843"/>
        <item x="29563"/>
        <item x="20244"/>
        <item x="25663"/>
        <item x="20497"/>
        <item x="20602"/>
        <item x="25780"/>
        <item x="20550"/>
        <item x="1413"/>
        <item x="20279"/>
        <item x="20193"/>
        <item x="25715"/>
        <item x="24594"/>
        <item x="26094"/>
        <item x="19912"/>
        <item x="3107"/>
        <item x="5326"/>
        <item x="12808"/>
        <item x="29510"/>
        <item x="20141"/>
        <item x="28622"/>
        <item x="25768"/>
        <item x="25832"/>
        <item x="24647"/>
        <item x="20227"/>
        <item x="29608"/>
        <item x="29660"/>
        <item x="25820"/>
        <item x="29186"/>
        <item x="20088"/>
        <item x="24699"/>
        <item x="29713"/>
        <item x="19965"/>
        <item x="28230"/>
        <item x="3160"/>
        <item x="29555"/>
        <item x="25873"/>
        <item x="3584"/>
        <item x="20175"/>
        <item x="24752"/>
        <item x="26147"/>
        <item x="20035"/>
        <item x="4981"/>
        <item x="25885"/>
        <item x="20017"/>
        <item x="12861"/>
        <item x="20123"/>
        <item x="25926"/>
        <item x="28674"/>
        <item x="24804"/>
        <item x="5378"/>
        <item x="20070"/>
        <item x="28958"/>
        <item x="19982"/>
        <item x="29502"/>
        <item x="24857"/>
        <item x="1466"/>
        <item x="3213"/>
        <item x="24910"/>
        <item x="24962"/>
        <item x="25015"/>
        <item x="2790"/>
        <item x="25068"/>
        <item x="26200"/>
        <item x="25938"/>
        <item x="29239"/>
        <item x="12914"/>
        <item x="19930"/>
        <item x="28727"/>
        <item x="5431"/>
        <item x="25120"/>
        <item x="28283"/>
        <item x="25598"/>
        <item x="3266"/>
        <item x="29450"/>
        <item x="28045"/>
        <item x="3531"/>
        <item x="19877"/>
        <item x="5484"/>
        <item x="26253"/>
        <item x="29292"/>
        <item x="25172"/>
        <item x="12967"/>
        <item x="5536"/>
        <item x="29398"/>
        <item x="5589"/>
        <item x="3319"/>
        <item x="5642"/>
        <item x="29345"/>
        <item x="19825"/>
        <item x="5034"/>
        <item x="29010"/>
        <item x="1519"/>
        <item x="25978"/>
        <item x="5695"/>
        <item x="26305"/>
        <item x="3478"/>
        <item x="13020"/>
        <item x="3372"/>
        <item x="25224"/>
        <item x="19772"/>
        <item x="5748"/>
        <item x="6011"/>
        <item x="3425"/>
        <item x="5959"/>
        <item x="26358"/>
        <item x="6064"/>
        <item x="17445"/>
        <item x="17498"/>
        <item x="5907"/>
        <item x="26031"/>
        <item x="5801"/>
        <item x="5854"/>
        <item x="17393"/>
        <item x="17551"/>
        <item x="26411"/>
        <item x="19719"/>
        <item x="26464"/>
        <item x="26517"/>
        <item x="2737"/>
        <item x="13073"/>
        <item x="17340"/>
        <item x="26570"/>
        <item x="6116"/>
        <item x="28780"/>
        <item x="17604"/>
        <item x="26082"/>
        <item x="26623"/>
        <item x="17287"/>
        <item x="25277"/>
        <item x="19666"/>
        <item x="25651"/>
        <item x="1572"/>
        <item x="13126"/>
        <item x="17234"/>
        <item x="17657"/>
        <item x="19613"/>
        <item x="26135"/>
        <item x="5087"/>
        <item x="17182"/>
        <item x="19560"/>
        <item x="13179"/>
        <item x="6169"/>
        <item x="26675"/>
        <item x="19507"/>
        <item x="29062"/>
        <item x="27961"/>
        <item x="19454"/>
        <item x="26505"/>
        <item x="26452"/>
        <item x="26188"/>
        <item x="13231"/>
        <item x="26399"/>
        <item x="26558"/>
        <item x="17709"/>
        <item x="19401"/>
        <item x="17129"/>
        <item x="26241"/>
        <item x="26346"/>
        <item x="13282"/>
        <item x="25328"/>
        <item x="26293"/>
        <item x="19349"/>
        <item x="17762"/>
        <item x="13335"/>
        <item x="1625"/>
        <item x="17921"/>
        <item x="17815"/>
        <item x="17868"/>
        <item x="17974"/>
        <item x="26728"/>
        <item x="18026"/>
        <item x="19296"/>
        <item x="17077"/>
        <item x="18079"/>
        <item x="26611"/>
        <item x="6222"/>
        <item x="18342"/>
        <item x="28831"/>
        <item x="18395"/>
        <item x="13388"/>
        <item x="18289"/>
        <item x="18132"/>
        <item x="19243"/>
        <item x="18236"/>
        <item x="18184"/>
        <item x="2684"/>
        <item x="25381"/>
        <item x="146"/>
        <item x="18448"/>
        <item x="93"/>
        <item x="40"/>
        <item x="198"/>
        <item x="17024"/>
        <item x="19190"/>
        <item x="26781"/>
        <item x="18501"/>
        <item x="5140"/>
        <item x="26664"/>
        <item x="13440"/>
        <item x="1678"/>
        <item x="251"/>
        <item x="19137"/>
        <item x="29115"/>
        <item x="25703"/>
        <item x="29590"/>
        <item x="19084"/>
        <item x="16971"/>
        <item x="26833"/>
        <item x="18554"/>
        <item x="26991"/>
        <item x="25433"/>
        <item x="29643"/>
        <item x="29695"/>
        <item x="27043"/>
        <item x="16708"/>
        <item x="26938"/>
        <item x="29537"/>
        <item x="19031"/>
        <item x="26885"/>
        <item x="6275"/>
        <item x="304"/>
        <item x="16761"/>
        <item x="16655"/>
        <item x="16919"/>
        <item x="16813"/>
        <item x="16866"/>
        <item x="13493"/>
        <item x="27096"/>
        <item x="18978"/>
        <item x="18607"/>
        <item x="26716"/>
        <item x="16602"/>
        <item x="1731"/>
        <item x="357"/>
        <item x="27978"/>
        <item x="18925"/>
        <item x="25486"/>
        <item x="18660"/>
        <item x="18872"/>
        <item x="27149"/>
        <item x="16549"/>
        <item x="29484"/>
        <item x="25756"/>
        <item x="18713"/>
        <item x="410"/>
        <item x="2631"/>
        <item x="13546"/>
        <item x="18819"/>
        <item x="6328"/>
        <item x="28883"/>
        <item x="18766"/>
        <item x="26769"/>
        <item x="29168"/>
        <item x="463"/>
        <item x="1784"/>
        <item x="25539"/>
        <item x="26979"/>
        <item x="516"/>
        <item x="27031"/>
        <item x="5193"/>
        <item x="26822"/>
        <item x="569"/>
        <item x="26926"/>
        <item x="14288"/>
        <item x="26873"/>
        <item x="27084"/>
        <item x="16497"/>
        <item x="27201"/>
        <item x="622"/>
        <item x="13599"/>
        <item x="2261"/>
        <item x="6381"/>
        <item x="2313"/>
        <item x="27137"/>
        <item x="2208"/>
        <item x="29432"/>
        <item x="27926"/>
        <item x="25592"/>
        <item x="2366"/>
        <item x="675"/>
        <item x="29221"/>
        <item x="2578"/>
        <item x="27189"/>
        <item x="2155"/>
        <item x="13652"/>
        <item x="1837"/>
        <item x="6434"/>
        <item x="2419"/>
        <item x="27254"/>
        <item x="27242"/>
        <item x="25645"/>
        <item x="16445"/>
        <item x="2472"/>
        <item x="2525"/>
        <item x="27295"/>
        <item x="2102"/>
        <item x="29380"/>
        <item x="6487"/>
        <item x="728"/>
        <item x="13705"/>
        <item x="27348"/>
        <item x="29327"/>
        <item x="29274"/>
        <item x="27400"/>
        <item x="25697"/>
        <item x="1890"/>
        <item x="5246"/>
        <item x="27307"/>
        <item x="27452"/>
        <item x="6540"/>
        <item x="28936"/>
        <item x="27873"/>
        <item x="2049"/>
        <item x="27505"/>
        <item x="27557"/>
        <item x="25750"/>
        <item x="27610"/>
        <item x="13758"/>
        <item x="6593"/>
        <item x="1943"/>
        <item x="1996"/>
        <item x="27663"/>
        <item x="25802"/>
        <item x="781"/>
        <item x="27360"/>
        <item x="16392"/>
        <item x="27716"/>
        <item x="6646"/>
        <item x="25855"/>
        <item x="27820"/>
        <item x="13811"/>
        <item x="67"/>
        <item x="27767"/>
        <item x="14"/>
        <item x="27412"/>
        <item x="120"/>
        <item x="6699"/>
        <item x="25908"/>
        <item x="834"/>
        <item x="4534"/>
        <item x="27464"/>
        <item x="13864"/>
        <item x="25808"/>
        <item x="25861"/>
        <item x="5299"/>
        <item x="4587"/>
        <item x="172"/>
        <item x="6752"/>
        <item x="27517"/>
        <item x="4482"/>
        <item x="25914"/>
        <item x="13917"/>
        <item x="887"/>
        <item x="6805"/>
        <item x="27569"/>
        <item x="225"/>
        <item x="16340"/>
        <item x="4640"/>
        <item x="13970"/>
        <item x="25966"/>
        <item x="27622"/>
        <item x="4429"/>
        <item x="940"/>
        <item x="6857"/>
        <item x="28987"/>
        <item x="278"/>
        <item x="14023"/>
        <item x="5352"/>
        <item x="331"/>
        <item x="27675"/>
        <item x="14076"/>
        <item x="993"/>
        <item x="14129"/>
        <item x="6910"/>
        <item x="384"/>
        <item x="14182"/>
        <item x="26019"/>
        <item x="25960"/>
        <item x="14235"/>
        <item x="437"/>
        <item x="1046"/>
        <item x="27938"/>
        <item x="4378"/>
        <item x="27727"/>
        <item x="490"/>
        <item x="6963"/>
        <item x="4693"/>
        <item x="14339"/>
        <item x="16288"/>
        <item x="27885"/>
        <item x="26070"/>
        <item x="5404"/>
        <item x="27779"/>
        <item x="1099"/>
        <item x="26013"/>
        <item x="14392"/>
        <item x="27832"/>
        <item x="543"/>
        <item x="7016"/>
        <item x="4326"/>
        <item x="1152"/>
        <item x="14445"/>
        <item x="26123"/>
        <item x="7069"/>
        <item x="26064"/>
        <item x="5457"/>
        <item x="1205"/>
        <item x="14498"/>
        <item x="596"/>
        <item x="4746"/>
        <item x="16236"/>
        <item x="7122"/>
        <item x="29040"/>
        <item x="4274"/>
        <item x="26176"/>
        <item x="14550"/>
        <item x="1258"/>
        <item x="26117"/>
        <item x="14603"/>
        <item x="7175"/>
        <item x="5509"/>
        <item x="1310"/>
        <item x="14656"/>
        <item x="26170"/>
        <item x="26229"/>
        <item x="4221"/>
        <item x="7228"/>
        <item x="649"/>
        <item x="16183"/>
        <item x="14709"/>
        <item x="26223"/>
        <item x="26540"/>
        <item x="26487"/>
        <item x="1363"/>
        <item x="27014"/>
        <item x="27066"/>
        <item x="26593"/>
        <item x="27119"/>
        <item x="26434"/>
        <item x="27172"/>
        <item x="26961"/>
        <item x="26276"/>
        <item x="4799"/>
        <item x="27224"/>
        <item x="26381"/>
        <item x="26282"/>
        <item x="26328"/>
        <item x="26646"/>
        <item x="27277"/>
        <item x="5562"/>
        <item x="14762"/>
        <item x="7281"/>
        <item x="26908"/>
        <item x="27330"/>
        <item x="4168"/>
        <item x="26698"/>
        <item x="26334"/>
        <item x="1416"/>
        <item x="26856"/>
        <item x="27382"/>
        <item x="4509"/>
        <item x="26751"/>
        <item x="16130"/>
        <item x="26387"/>
        <item x="26804"/>
        <item x="4561"/>
        <item x="14814"/>
        <item x="7334"/>
        <item x="4456"/>
        <item x="26440"/>
        <item x="26493"/>
        <item x="702"/>
        <item x="26546"/>
        <item x="4115"/>
        <item x="4614"/>
        <item x="27434"/>
        <item x="4404"/>
        <item x="4852"/>
        <item x="29092"/>
        <item x="1469"/>
        <item x="5615"/>
        <item x="14867"/>
        <item x="26599"/>
        <item x="7387"/>
        <item x="16077"/>
        <item x="4062"/>
        <item x="27487"/>
        <item x="4667"/>
        <item x="4352"/>
        <item x="26652"/>
        <item x="28335"/>
        <item x="14920"/>
        <item x="4009"/>
        <item x="1522"/>
        <item x="755"/>
        <item x="7440"/>
        <item x="27019"/>
        <item x="27072"/>
        <item x="4905"/>
        <item x="26704"/>
        <item x="27539"/>
        <item x="26967"/>
        <item x="27125"/>
        <item x="16024"/>
        <item x="28388"/>
        <item x="4301"/>
        <item x="3956"/>
        <item x="26914"/>
        <item x="5668"/>
        <item x="28441"/>
        <item x="4720"/>
        <item x="27178"/>
        <item x="26757"/>
        <item x="14973"/>
        <item x="26862"/>
        <item x="26810"/>
        <item x="28494"/>
        <item x="27592"/>
        <item x="7493"/>
        <item x="3904"/>
        <item x="27230"/>
        <item x="1575"/>
        <item x="4958"/>
        <item x="15971"/>
        <item x="4248"/>
        <item x="15026"/>
        <item x="28546"/>
        <item x="808"/>
        <item x="27283"/>
        <item x="3852"/>
        <item x="7546"/>
        <item x="5011"/>
        <item x="15918"/>
        <item x="27645"/>
        <item x="27336"/>
        <item x="4773"/>
        <item x="1628"/>
        <item x="15709"/>
        <item x="15078"/>
        <item x="28598"/>
        <item x="5721"/>
        <item x="15657"/>
        <item x="7599"/>
        <item x="15866"/>
        <item x="3799"/>
        <item x="15761"/>
        <item x="29145"/>
        <item x="5064"/>
        <item x="15814"/>
        <item x="28098"/>
        <item x="4195"/>
        <item x="861"/>
        <item x="27388"/>
        <item x="15605"/>
        <item x="7652"/>
        <item x="1681"/>
        <item x="5117"/>
        <item x="27698"/>
        <item x="7705"/>
        <item x="28651"/>
        <item x="15131"/>
        <item x="29620"/>
        <item x="15553"/>
        <item x="29672"/>
        <item x="27440"/>
        <item x="914"/>
        <item x="29725"/>
        <item x="29567"/>
        <item x="3746"/>
        <item x="1734"/>
        <item x="4826"/>
        <item x="5774"/>
        <item x="7758"/>
        <item x="5170"/>
        <item x="4142"/>
        <item x="29198"/>
        <item x="967"/>
        <item x="29514"/>
        <item x="27493"/>
        <item x="15501"/>
        <item x="28703"/>
        <item x="1787"/>
        <item x="15184"/>
        <item x="2899"/>
        <item x="2952"/>
        <item x="27750"/>
        <item x="7811"/>
        <item x="5223"/>
        <item x="5827"/>
        <item x="1020"/>
        <item x="3005"/>
        <item x="29462"/>
        <item x="2846"/>
        <item x="28756"/>
        <item x="27545"/>
        <item x="3693"/>
        <item x="1840"/>
        <item x="29251"/>
        <item x="4089"/>
        <item x="15448"/>
        <item x="4879"/>
        <item x="15237"/>
        <item x="28808"/>
        <item x="5880"/>
        <item x="27802"/>
        <item x="27908"/>
        <item x="7863"/>
        <item x="5276"/>
        <item x="3057"/>
        <item x="29410"/>
        <item x="1893"/>
        <item x="1073"/>
        <item x="2158"/>
        <item x="27855"/>
        <item x="28859"/>
        <item x="2105"/>
        <item x="29304"/>
        <item x="2211"/>
        <item x="27598"/>
        <item x="5933"/>
        <item x="15395"/>
        <item x="2052"/>
        <item x="29357"/>
        <item x="1946"/>
        <item x="15289"/>
        <item x="2793"/>
        <item x="1999"/>
        <item x="2264"/>
        <item x="15342"/>
        <item x="28912"/>
        <item x="5329"/>
        <item x="4036"/>
        <item x="3110"/>
        <item x="3640"/>
        <item x="7916"/>
        <item x="4932"/>
        <item x="2316"/>
        <item x="27651"/>
        <item x="5381"/>
        <item x="1126"/>
        <item x="28964"/>
        <item x="27966"/>
        <item x="5434"/>
        <item x="2369"/>
        <item x="7969"/>
        <item x="3163"/>
        <item x="2740"/>
        <item x="6037"/>
        <item x="3983"/>
        <item x="5487"/>
        <item x="27704"/>
        <item x="4985"/>
        <item x="27914"/>
        <item x="3587"/>
        <item x="1179"/>
        <item x="5539"/>
        <item x="2422"/>
        <item x="29016"/>
        <item x="8022"/>
        <item x="27755"/>
        <item x="3216"/>
        <item x="27861"/>
        <item x="5038"/>
        <item x="27808"/>
        <item x="6089"/>
        <item x="2687"/>
        <item x="5592"/>
        <item x="3931"/>
        <item x="2475"/>
        <item x="3534"/>
        <item x="8075"/>
        <item x="1232"/>
        <item x="3269"/>
        <item x="29068"/>
        <item x="5091"/>
        <item x="2634"/>
        <item x="2528"/>
        <item x="5645"/>
        <item x="3481"/>
        <item x="3322"/>
        <item x="2581"/>
        <item x="1284"/>
        <item x="3879"/>
        <item x="8127"/>
        <item x="6142"/>
        <item x="3428"/>
        <item x="2979"/>
        <item x="3375"/>
        <item x="3031"/>
        <item x="2926"/>
        <item x="5698"/>
        <item x="29121"/>
        <item x="5144"/>
        <item x="1337"/>
        <item x="3084"/>
        <item x="2873"/>
        <item x="28150"/>
        <item x="3826"/>
        <item x="9762"/>
        <item x="9814"/>
        <item x="8180"/>
        <item x="9709"/>
        <item x="3137"/>
        <item x="9867"/>
        <item x="1390"/>
        <item x="5751"/>
        <item x="9920"/>
        <item x="6195"/>
        <item x="9657"/>
        <item x="9973"/>
        <item x="29174"/>
        <item x="10025"/>
        <item x="10078"/>
        <item x="2820"/>
        <item x="5197"/>
        <item x="10131"/>
        <item x="29596"/>
        <item x="29543"/>
        <item x="5804"/>
        <item x="1443"/>
        <item x="9604"/>
        <item x="29648"/>
        <item x="10184"/>
        <item x="29701"/>
        <item x="3773"/>
        <item x="29490"/>
        <item x="10237"/>
        <item x="3190"/>
        <item x="5857"/>
        <item x="8233"/>
        <item x="29227"/>
        <item x="5910"/>
        <item x="29438"/>
        <item x="9551"/>
        <item x="1496"/>
        <item x="10290"/>
        <item x="8919"/>
        <item x="5962"/>
        <item x="8866"/>
        <item x="6248"/>
        <item x="8970"/>
        <item x="29386"/>
        <item x="5250"/>
        <item x="29280"/>
        <item x="6014"/>
        <item x="9023"/>
        <item x="2767"/>
        <item x="29333"/>
        <item x="10343"/>
        <item x="8813"/>
        <item x="9498"/>
        <item x="10712"/>
        <item x="10765"/>
        <item x="3720"/>
        <item x="10659"/>
        <item x="9075"/>
        <item x="10818"/>
        <item x="1549"/>
        <item x="3243"/>
        <item x="10606"/>
        <item x="8285"/>
        <item x="9128"/>
        <item x="6067"/>
        <item x="10395"/>
        <item x="10871"/>
        <item x="9445"/>
        <item x="8760"/>
        <item x="9181"/>
        <item x="10553"/>
        <item x="9234"/>
        <item x="10448"/>
        <item x="5303"/>
        <item x="10500"/>
        <item x="9286"/>
        <item x="9392"/>
        <item x="6301"/>
        <item x="9339"/>
        <item x="10924"/>
        <item x="8707"/>
        <item x="3667"/>
        <item x="1602"/>
        <item x="6119"/>
        <item x="8338"/>
        <item x="5356"/>
        <item x="8655"/>
        <item x="8603"/>
        <item x="2714"/>
        <item x="3296"/>
        <item x="10977"/>
        <item x="8391"/>
        <item x="5408"/>
        <item x="8550"/>
        <item x="8497"/>
        <item x="5461"/>
        <item x="8444"/>
        <item x="5513"/>
        <item x="1655"/>
        <item x="3614"/>
        <item x="6354"/>
        <item x="5566"/>
        <item x="6172"/>
        <item x="6041"/>
        <item x="6093"/>
        <item x="11030"/>
        <item x="1708"/>
        <item x="5988"/>
        <item x="5619"/>
        <item x="3349"/>
        <item x="3561"/>
        <item x="6146"/>
        <item x="2026"/>
        <item x="2079"/>
        <item x="2661"/>
        <item x="28022"/>
        <item x="1973"/>
        <item x="1761"/>
        <item x="11083"/>
        <item x="6225"/>
        <item x="5937"/>
        <item x="6407"/>
        <item x="2132"/>
        <item x="3402"/>
        <item x="5672"/>
        <item x="3508"/>
        <item x="1920"/>
        <item x="1814"/>
        <item x="3455"/>
        <item x="6199"/>
        <item x="1867"/>
        <item x="2185"/>
        <item x="5884"/>
        <item x="11136"/>
        <item x="28203"/>
        <item x="5725"/>
        <item x="6278"/>
        <item x="2608"/>
        <item x="5831"/>
        <item x="6252"/>
        <item x="11189"/>
        <item x="2238"/>
        <item x="5778"/>
        <item x="6460"/>
        <item x="11241"/>
        <item x="6305"/>
        <item x="2290"/>
        <item x="6331"/>
        <item x="2555"/>
        <item x="11294"/>
        <item x="6358"/>
        <item x="2343"/>
        <item x="2502"/>
        <item x="6411"/>
        <item x="2449"/>
        <item x="2396"/>
        <item x="6384"/>
        <item x="11346"/>
        <item x="6513"/>
        <item x="6464"/>
        <item x="6437"/>
        <item x="11398"/>
        <item x="6517"/>
        <item x="6490"/>
        <item x="6570"/>
        <item x="11451"/>
        <item x="6566"/>
        <item x="6543"/>
        <item x="6623"/>
        <item x="11504"/>
        <item x="11663"/>
        <item x="11716"/>
        <item x="11557"/>
        <item x="6596"/>
        <item x="11610"/>
        <item x="6676"/>
        <item x="11769"/>
        <item x="21524"/>
        <item x="6649"/>
        <item x="21471"/>
        <item x="28256"/>
        <item x="6729"/>
        <item x="21577"/>
        <item x="6619"/>
        <item x="6702"/>
        <item x="6782"/>
        <item x="21418"/>
        <item x="6755"/>
        <item x="11821"/>
        <item x="6834"/>
        <item x="21630"/>
        <item x="6808"/>
        <item x="6913"/>
        <item x="6860"/>
        <item x="6887"/>
        <item x="22523"/>
        <item x="6966"/>
        <item x="22576"/>
        <item x="22470"/>
        <item x="6940"/>
        <item x="22629"/>
        <item x="7019"/>
        <item x="21367"/>
        <item x="22417"/>
        <item x="21683"/>
        <item x="6993"/>
        <item x="22682"/>
        <item x="22365"/>
        <item x="7072"/>
        <item x="11874"/>
        <item x="7046"/>
        <item x="23522"/>
        <item x="6672"/>
        <item x="23574"/>
        <item x="22050"/>
        <item x="21736"/>
        <item x="22312"/>
        <item x="21998"/>
        <item x="21314"/>
        <item x="22735"/>
        <item x="22103"/>
        <item x="23469"/>
        <item x="21945"/>
        <item x="22156"/>
        <item x="22261"/>
        <item x="23626"/>
        <item x="22209"/>
        <item x="21788"/>
        <item x="21893"/>
        <item x="22788"/>
        <item x="21841"/>
        <item x="23416"/>
        <item x="7099"/>
        <item x="7125"/>
        <item x="23679"/>
        <item x="21261"/>
        <item x="23888"/>
        <item x="23835"/>
        <item x="22840"/>
        <item x="23730"/>
        <item x="23782"/>
        <item x="23363"/>
        <item x="23940"/>
        <item x="11927"/>
        <item x="23102"/>
        <item x="23154"/>
        <item x="23051"/>
        <item x="98"/>
        <item x="22893"/>
        <item x="23310"/>
        <item x="23206"/>
        <item x="23259"/>
        <item x="150"/>
        <item x="22998"/>
        <item x="6725"/>
        <item x="22945"/>
        <item x="23993"/>
        <item x="45"/>
        <item x="7178"/>
        <item x="21209"/>
        <item x="7152"/>
        <item x="24046"/>
        <item x="11980"/>
        <item x="28308"/>
        <item x="7231"/>
        <item x="203"/>
        <item x="21156"/>
        <item x="24099"/>
        <item x="6778"/>
        <item x="7205"/>
        <item x="12033"/>
        <item x="12297"/>
        <item x="12350"/>
        <item x="12244"/>
        <item x="12192"/>
        <item x="24151"/>
        <item x="12086"/>
        <item x="7284"/>
        <item x="12139"/>
        <item x="12453"/>
        <item x="12506"/>
        <item x="21103"/>
        <item x="12559"/>
        <item x="12612"/>
        <item x="12665"/>
        <item x="28048"/>
        <item x="24204"/>
        <item x="256"/>
        <item x="12716"/>
        <item x="7258"/>
        <item x="6830"/>
        <item x="7337"/>
        <item x="12769"/>
        <item x="24257"/>
        <item x="28361"/>
        <item x="12822"/>
        <item x="24309"/>
        <item x="7311"/>
        <item x="7390"/>
        <item x="6883"/>
        <item x="21050"/>
        <item x="12875"/>
        <item x="309"/>
        <item x="24362"/>
        <item x="7364"/>
        <item x="28414"/>
        <item x="7443"/>
        <item x="12928"/>
        <item x="7417"/>
        <item x="7629"/>
        <item x="7682"/>
        <item x="7576"/>
        <item x="7470"/>
        <item x="7523"/>
        <item x="28467"/>
        <item x="7735"/>
        <item x="6936"/>
        <item x="28520"/>
        <item x="24414"/>
        <item x="28075"/>
        <item x="13296"/>
        <item x="12981"/>
        <item x="13245"/>
        <item x="7788"/>
        <item x="28572"/>
        <item x="7496"/>
        <item x="13349"/>
        <item x="13192"/>
        <item x="362"/>
        <item x="13034"/>
        <item x="13140"/>
        <item x="13087"/>
        <item x="28624"/>
        <item x="7841"/>
        <item x="20999"/>
        <item x="13402"/>
        <item x="24467"/>
        <item x="7549"/>
        <item x="6989"/>
        <item x="415"/>
        <item x="28676"/>
        <item x="7893"/>
        <item x="13454"/>
        <item x="7602"/>
        <item x="24520"/>
        <item x="24836"/>
        <item x="24889"/>
        <item x="24784"/>
        <item x="7655"/>
        <item x="24942"/>
        <item x="7708"/>
        <item x="24731"/>
        <item x="24994"/>
        <item x="25151"/>
        <item x="7761"/>
        <item x="28729"/>
        <item x="25100"/>
        <item x="468"/>
        <item x="24573"/>
        <item x="25047"/>
        <item x="25203"/>
        <item x="13507"/>
        <item x="24678"/>
        <item x="7814"/>
        <item x="7946"/>
        <item x="24626"/>
        <item x="9712"/>
        <item x="9765"/>
        <item x="7042"/>
        <item x="9660"/>
        <item x="9817"/>
        <item x="25256"/>
        <item x="28782"/>
        <item x="9870"/>
        <item x="9607"/>
        <item x="10187"/>
        <item x="7866"/>
        <item x="10240"/>
        <item x="9923"/>
        <item x="10134"/>
        <item x="521"/>
        <item x="9976"/>
        <item x="10081"/>
        <item x="10028"/>
        <item x="10293"/>
        <item x="20946"/>
        <item x="28833"/>
        <item x="9554"/>
        <item x="25309"/>
        <item x="13560"/>
        <item x="10346"/>
        <item x="28885"/>
        <item x="7919"/>
        <item x="9501"/>
        <item x="28937"/>
        <item x="10398"/>
        <item x="14302"/>
        <item x="14249"/>
        <item x="574"/>
        <item x="7999"/>
        <item x="10451"/>
        <item x="25360"/>
        <item x="14353"/>
        <item x="25834"/>
        <item x="25782"/>
        <item x="14196"/>
        <item x="9448"/>
        <item x="10055"/>
        <item x="25729"/>
        <item x="10503"/>
        <item x="25887"/>
        <item x="28989"/>
        <item x="10002"/>
        <item x="7095"/>
        <item x="10556"/>
        <item x="13613"/>
        <item x="14143"/>
        <item x="14406"/>
        <item x="10609"/>
        <item x="25677"/>
        <item x="10108"/>
        <item x="7972"/>
        <item x="10662"/>
        <item x="25939"/>
        <item x="10715"/>
        <item x="25413"/>
        <item x="9395"/>
        <item x="9950"/>
        <item x="25624"/>
        <item x="10768"/>
        <item x="14090"/>
        <item x="29042"/>
        <item x="14459"/>
        <item x="10821"/>
        <item x="25571"/>
        <item x="25465"/>
        <item x="10874"/>
        <item x="25518"/>
        <item x="13666"/>
        <item x="9342"/>
        <item x="627"/>
        <item x="14037"/>
        <item x="10161"/>
        <item x="10927"/>
        <item x="14512"/>
        <item x="8025"/>
        <item x="9897"/>
        <item x="13984"/>
        <item x="10980"/>
        <item x="16722"/>
        <item x="17670"/>
        <item x="9289"/>
        <item x="16775"/>
        <item x="17618"/>
        <item x="13719"/>
        <item x="29622"/>
        <item x="14564"/>
        <item x="17723"/>
        <item x="17829"/>
        <item x="17882"/>
        <item x="17776"/>
        <item x="29674"/>
        <item x="13931"/>
        <item x="8052"/>
        <item x="17935"/>
        <item x="29094"/>
        <item x="16669"/>
        <item x="14617"/>
        <item x="16827"/>
        <item x="11033"/>
        <item x="17987"/>
        <item x="17565"/>
        <item x="14670"/>
        <item x="13878"/>
        <item x="13772"/>
        <item x="29727"/>
        <item x="18040"/>
        <item x="14723"/>
        <item x="13825"/>
        <item x="18356"/>
        <item x="16880"/>
        <item x="18093"/>
        <item x="18303"/>
        <item x="20893"/>
        <item x="7148"/>
        <item x="11086"/>
        <item x="9237"/>
        <item x="18409"/>
        <item x="10214"/>
        <item x="28128"/>
        <item x="29569"/>
        <item x="14775"/>
        <item x="8078"/>
        <item x="17512"/>
        <item x="18146"/>
        <item x="18250"/>
        <item x="16616"/>
        <item x="25992"/>
        <item x="9844"/>
        <item x="18198"/>
        <item x="16932"/>
        <item x="11139"/>
        <item x="18462"/>
        <item x="14828"/>
        <item x="680"/>
        <item x="16985"/>
        <item x="17459"/>
        <item x="11192"/>
        <item x="9184"/>
        <item x="17038"/>
        <item x="29147"/>
        <item x="16563"/>
        <item x="18515"/>
        <item x="11244"/>
        <item x="14881"/>
        <item x="26045"/>
        <item x="17091"/>
        <item x="8130"/>
        <item x="9792"/>
        <item x="17407"/>
        <item x="11297"/>
        <item x="10267"/>
        <item x="29516"/>
        <item x="17143"/>
        <item x="11349"/>
        <item x="11401"/>
        <item x="9131"/>
        <item x="11454"/>
        <item x="14934"/>
        <item x="8104"/>
        <item x="17196"/>
        <item x="11507"/>
        <item x="11560"/>
        <item x="11613"/>
        <item x="17354"/>
        <item x="18568"/>
        <item x="11666"/>
        <item x="16511"/>
        <item x="7201"/>
        <item x="26096"/>
        <item x="17248"/>
        <item x="11719"/>
        <item x="17301"/>
        <item x="9739"/>
        <item x="8183"/>
        <item x="9078"/>
        <item x="11772"/>
        <item x="29200"/>
        <item x="14987"/>
        <item x="11824"/>
        <item x="9026"/>
        <item x="10320"/>
        <item x="733"/>
        <item x="26149"/>
        <item x="11877"/>
        <item x="16459"/>
        <item x="18621"/>
        <item x="29464"/>
        <item x="20840"/>
        <item x="8973"/>
        <item x="15040"/>
        <item x="9686"/>
        <item x="8922"/>
        <item x="11930"/>
        <item x="8869"/>
        <item x="26572"/>
        <item x="15618"/>
        <item x="8236"/>
        <item x="8816"/>
        <item x="15671"/>
        <item x="26202"/>
        <item x="29253"/>
        <item x="15567"/>
        <item x="26625"/>
        <item x="26519"/>
        <item x="15092"/>
        <item x="11983"/>
        <item x="16406"/>
        <item x="8763"/>
        <item x="26677"/>
        <item x="18674"/>
        <item x="9634"/>
        <item x="7254"/>
        <item x="15515"/>
        <item x="8157"/>
        <item x="26255"/>
        <item x="15723"/>
        <item x="10372"/>
        <item x="29412"/>
        <item x="26466"/>
        <item x="8710"/>
        <item x="9264"/>
        <item x="29306"/>
        <item x="12300"/>
        <item x="12353"/>
        <item x="12036"/>
        <item x="9211"/>
        <item x="8288"/>
        <item x="15145"/>
        <item x="9316"/>
        <item x="26730"/>
        <item x="15462"/>
        <item x="26307"/>
        <item x="18727"/>
        <item x="9581"/>
        <item x="26413"/>
        <item x="12247"/>
        <item x="29359"/>
        <item x="9369"/>
        <item x="26360"/>
        <item x="16354"/>
        <item x="12404"/>
        <item x="9158"/>
        <item x="8658"/>
        <item x="12089"/>
        <item x="12195"/>
        <item x="9422"/>
        <item x="9528"/>
        <item x="15198"/>
        <item x="12142"/>
        <item x="15409"/>
        <item x="18780"/>
        <item x="9475"/>
        <item x="786"/>
        <item x="15775"/>
        <item x="12456"/>
        <item x="26783"/>
        <item x="15250"/>
        <item x="18833"/>
        <item x="9105"/>
        <item x="8606"/>
        <item x="15356"/>
        <item x="8341"/>
        <item x="15303"/>
        <item x="10425"/>
        <item x="16302"/>
        <item x="20787"/>
        <item x="18886"/>
        <item x="8553"/>
        <item x="27992"/>
        <item x="12509"/>
        <item x="7307"/>
        <item x="26835"/>
        <item x="9052"/>
        <item x="8394"/>
        <item x="18939"/>
        <item x="26993"/>
        <item x="8500"/>
        <item x="16250"/>
        <item x="26887"/>
        <item x="26940"/>
        <item x="27045"/>
        <item x="8447"/>
        <item x="12562"/>
        <item x="15828"/>
        <item x="27098"/>
        <item x="12615"/>
        <item x="8210"/>
        <item x="18992"/>
        <item x="16197"/>
        <item x="9000"/>
        <item x="12668"/>
        <item x="10478"/>
        <item x="27151"/>
        <item x="10848"/>
        <item x="16144"/>
        <item x="10901"/>
        <item x="15879"/>
        <item x="12719"/>
        <item x="19045"/>
        <item x="839"/>
        <item x="8948"/>
        <item x="10795"/>
        <item x="20734"/>
        <item x="16091"/>
        <item x="7360"/>
        <item x="27203"/>
        <item x="15932"/>
        <item x="16038"/>
        <item x="10954"/>
        <item x="10530"/>
        <item x="12772"/>
        <item x="15985"/>
        <item x="19098"/>
        <item x="10742"/>
        <item x="8896"/>
        <item x="27256"/>
        <item x="28180"/>
        <item x="10583"/>
        <item x="10689"/>
        <item x="8263"/>
        <item x="20681"/>
        <item x="10636"/>
        <item x="11007"/>
        <item x="8843"/>
        <item x="19151"/>
        <item x="27309"/>
        <item x="12825"/>
        <item x="892"/>
        <item x="7413"/>
        <item x="19204"/>
        <item x="27362"/>
        <item x="8790"/>
        <item x="20628"/>
        <item x="11060"/>
        <item x="12878"/>
        <item x="8315"/>
        <item x="19257"/>
        <item x="27414"/>
        <item x="8737"/>
        <item x="7466"/>
        <item x="20576"/>
        <item x="945"/>
        <item x="11113"/>
        <item x="27466"/>
        <item x="19310"/>
        <item x="8684"/>
        <item x="27519"/>
        <item x="8368"/>
        <item x="20523"/>
        <item x="12931"/>
        <item x="11166"/>
        <item x="8632"/>
        <item x="27571"/>
        <item x="19363"/>
        <item x="28101"/>
        <item x="27624"/>
        <item x="27677"/>
        <item x="7519"/>
        <item x="27940"/>
        <item x="8580"/>
        <item x="8421"/>
        <item x="998"/>
        <item x="27729"/>
        <item x="19415"/>
        <item x="8527"/>
        <item x="20470"/>
        <item x="11218"/>
        <item x="8474"/>
        <item x="12984"/>
        <item x="27781"/>
        <item x="19468"/>
        <item x="27887"/>
        <item x="20417"/>
        <item x="7572"/>
        <item x="11271"/>
        <item x="27834"/>
        <item x="28233"/>
        <item x="20102"/>
        <item x="20155"/>
        <item x="19521"/>
        <item x="20364"/>
        <item x="20049"/>
        <item x="20207"/>
        <item x="1051"/>
        <item x="13037"/>
        <item x="20258"/>
        <item x="20311"/>
        <item x="19996"/>
        <item x="11324"/>
        <item x="19944"/>
        <item x="19574"/>
        <item x="7625"/>
        <item x="19891"/>
        <item x="19627"/>
        <item x="19838"/>
        <item x="19786"/>
        <item x="13090"/>
        <item x="19680"/>
        <item x="19733"/>
        <item x="11376"/>
        <item x="7678"/>
        <item x="13143"/>
        <item x="1104"/>
        <item x="11428"/>
        <item x="13195"/>
        <item x="7731"/>
        <item x="13248"/>
        <item x="13299"/>
        <item x="11481"/>
        <item x="13352"/>
        <item x="7784"/>
        <item x="13405"/>
        <item x="13457"/>
        <item x="11534"/>
        <item x="1157"/>
        <item x="13510"/>
        <item x="11587"/>
        <item x="7837"/>
        <item x="28286"/>
        <item x="13563"/>
        <item x="11640"/>
        <item x="13616"/>
        <item x="28153"/>
        <item x="11693"/>
        <item x="7889"/>
        <item x="13669"/>
        <item x="1210"/>
        <item x="11746"/>
        <item x="13722"/>
        <item x="7942"/>
        <item x="11798"/>
        <item x="13775"/>
        <item x="13828"/>
        <item x="14199"/>
        <item x="14146"/>
        <item x="1263"/>
        <item x="14252"/>
        <item x="14305"/>
        <item x="11851"/>
        <item x="14093"/>
        <item x="13881"/>
        <item x="28338"/>
        <item x="14356"/>
        <item x="14040"/>
        <item x="7995"/>
        <item x="13934"/>
        <item x="13987"/>
        <item x="14409"/>
        <item x="14462"/>
        <item x="11904"/>
        <item x="17410"/>
        <item x="17357"/>
        <item x="17462"/>
        <item x="14515"/>
        <item x="17304"/>
        <item x="8048"/>
        <item x="1315"/>
        <item x="17251"/>
        <item x="17515"/>
        <item x="14567"/>
        <item x="17199"/>
        <item x="21527"/>
        <item x="21580"/>
        <item x="17568"/>
        <item x="21474"/>
        <item x="14620"/>
        <item x="28391"/>
        <item x="11957"/>
        <item x="17146"/>
        <item x="21633"/>
        <item x="8100"/>
        <item x="14673"/>
        <item x="1368"/>
        <item x="17621"/>
        <item x="14726"/>
        <item x="21421"/>
        <item x="21686"/>
        <item x="15043"/>
        <item x="14990"/>
        <item x="14778"/>
        <item x="15095"/>
        <item x="14937"/>
        <item x="14831"/>
        <item x="14884"/>
        <item x="12010"/>
        <item x="8153"/>
        <item x="17093"/>
        <item x="15148"/>
        <item x="21739"/>
        <item x="17673"/>
        <item x="28444"/>
        <item x="15201"/>
        <item x="15518"/>
        <item x="12063"/>
        <item x="21791"/>
        <item x="15570"/>
        <item x="21370"/>
        <item x="28206"/>
        <item x="15465"/>
        <item x="8206"/>
        <item x="15253"/>
        <item x="17726"/>
        <item x="15412"/>
        <item x="15621"/>
        <item x="1421"/>
        <item x="15306"/>
        <item x="21844"/>
        <item x="15359"/>
        <item x="12116"/>
        <item x="17041"/>
        <item x="12274"/>
        <item x="21896"/>
        <item x="12327"/>
        <item x="12221"/>
        <item x="12169"/>
        <item x="17779"/>
        <item x="21948"/>
        <item x="8259"/>
        <item x="15674"/>
        <item x="22001"/>
        <item x="12379"/>
        <item x="21501"/>
        <item x="28497"/>
        <item x="21448"/>
        <item x="17832"/>
        <item x="22053"/>
        <item x="12431"/>
        <item x="17885"/>
        <item x="8311"/>
        <item x="16462"/>
        <item x="16409"/>
        <item x="21317"/>
        <item x="16514"/>
        <item x="12483"/>
        <item x="22106"/>
        <item x="17938"/>
        <item x="15726"/>
        <item x="16357"/>
        <item x="21554"/>
        <item x="12536"/>
        <item x="16988"/>
        <item x="12589"/>
        <item x="16566"/>
        <item x="21396"/>
        <item x="8364"/>
        <item x="12642"/>
        <item x="16305"/>
        <item x="17990"/>
        <item x="22159"/>
        <item x="1474"/>
        <item x="12693"/>
        <item x="16619"/>
        <item x="22473"/>
        <item x="16253"/>
        <item x="18043"/>
        <item x="22420"/>
        <item x="22212"/>
        <item x="17120"/>
        <item x="28549"/>
        <item x="17173"/>
        <item x="15778"/>
        <item x="22526"/>
        <item x="8417"/>
        <item x="12746"/>
        <item x="22368"/>
        <item x="17068"/>
        <item x="16672"/>
        <item x="22264"/>
        <item x="16935"/>
        <item x="17225"/>
        <item x="22315"/>
        <item x="21607"/>
        <item x="21264"/>
        <item x="16200"/>
        <item x="18096"/>
        <item x="17489"/>
        <item x="22579"/>
        <item x="17015"/>
        <item x="17436"/>
        <item x="17278"/>
        <item x="16725"/>
        <item x="17542"/>
        <item x="17384"/>
        <item x="17331"/>
        <item x="12799"/>
        <item x="21344"/>
        <item x="8470"/>
        <item x="16147"/>
        <item x="16883"/>
        <item x="18149"/>
        <item x="15831"/>
        <item x="16778"/>
        <item x="16962"/>
        <item x="17595"/>
        <item x="16830"/>
        <item x="22632"/>
        <item x="1527"/>
        <item x="21660"/>
        <item x="16094"/>
        <item x="18201"/>
        <item x="16910"/>
        <item x="12852"/>
        <item x="21212"/>
        <item x="15882"/>
        <item x="8523"/>
        <item x="28601"/>
        <item x="17648"/>
        <item x="16041"/>
        <item x="18253"/>
        <item x="16857"/>
        <item x="22685"/>
        <item x="15935"/>
        <item x="15988"/>
        <item x="12905"/>
        <item x="18306"/>
        <item x="21291"/>
        <item x="21713"/>
        <item x="28259"/>
        <item x="22447"/>
        <item x="17700"/>
        <item x="8576"/>
        <item x="22500"/>
        <item x="16804"/>
        <item x="22395"/>
        <item x="18359"/>
        <item x="22738"/>
        <item x="22553"/>
        <item x="12958"/>
        <item x="18412"/>
        <item x="21159"/>
        <item x="22342"/>
        <item x="1580"/>
        <item x="17753"/>
        <item x="21765"/>
        <item x="16752"/>
        <item x="8628"/>
        <item x="18465"/>
        <item x="22791"/>
        <item x="28654"/>
        <item x="13011"/>
        <item x="22290"/>
        <item x="22606"/>
        <item x="21818"/>
        <item x="17806"/>
        <item x="21238"/>
        <item x="18518"/>
        <item x="21870"/>
        <item x="22843"/>
        <item x="13064"/>
        <item x="22238"/>
        <item x="17859"/>
        <item x="21922"/>
        <item x="16699"/>
        <item x="8681"/>
        <item x="22186"/>
        <item x="18571"/>
        <item x="13117"/>
        <item x="21106"/>
        <item x="22896"/>
        <item x="17912"/>
        <item x="21975"/>
        <item x="22659"/>
        <item x="13170"/>
        <item x="22133"/>
        <item x="1633"/>
        <item x="22027"/>
        <item x="22948"/>
        <item x="13222"/>
        <item x="22080"/>
        <item x="21186"/>
        <item x="13273"/>
        <item x="23001"/>
        <item x="17965"/>
        <item x="18624"/>
        <item x="13326"/>
        <item x="23054"/>
        <item x="28706"/>
        <item x="16646"/>
        <item x="22712"/>
        <item x="23105"/>
        <item x="18017"/>
        <item x="18677"/>
        <item x="8733"/>
        <item x="21133"/>
        <item x="13379"/>
        <item x="18889"/>
        <item x="18942"/>
        <item x="23943"/>
        <item x="18836"/>
        <item x="18730"/>
        <item x="23604"/>
        <item x="21053"/>
        <item x="23157"/>
        <item x="1686"/>
        <item x="18783"/>
        <item x="23996"/>
        <item x="23552"/>
        <item x="18070"/>
        <item x="23656"/>
        <item x="18995"/>
        <item x="23865"/>
        <item x="23891"/>
        <item x="28311"/>
        <item x="23812"/>
        <item x="23918"/>
        <item x="23708"/>
        <item x="23760"/>
        <item x="23577"/>
        <item x="13431"/>
        <item x="22765"/>
        <item x="23525"/>
        <item x="19048"/>
        <item x="23838"/>
        <item x="24049"/>
        <item x="21080"/>
        <item x="23629"/>
        <item x="23209"/>
        <item x="18123"/>
        <item x="23499"/>
        <item x="28759"/>
        <item x="23970"/>
        <item x="16593"/>
        <item x="23472"/>
        <item x="23682"/>
        <item x="23785"/>
        <item x="23733"/>
        <item x="22817"/>
        <item x="19101"/>
        <item x="23262"/>
        <item x="18175"/>
        <item x="24102"/>
        <item x="8786"/>
        <item x="23419"/>
        <item x="13484"/>
        <item x="1739"/>
        <item x="23313"/>
        <item x="23366"/>
        <item x="22870"/>
        <item x="24023"/>
        <item x="23446"/>
        <item x="19154"/>
        <item x="18227"/>
        <item x="23028"/>
        <item x="21027"/>
        <item x="22923"/>
        <item x="22975"/>
        <item x="28811"/>
        <item x="21002"/>
        <item x="24154"/>
        <item x="23081"/>
        <item x="19207"/>
        <item x="18280"/>
        <item x="16541"/>
        <item x="28364"/>
        <item x="13537"/>
        <item x="23131"/>
        <item x="19260"/>
        <item x="24207"/>
        <item x="23393"/>
        <item x="24076"/>
        <item x="18333"/>
        <item x="19313"/>
        <item x="24260"/>
        <item x="23183"/>
        <item x="24312"/>
        <item x="18386"/>
        <item x="19366"/>
        <item x="13590"/>
        <item x="8839"/>
        <item x="1792"/>
        <item x="24365"/>
        <item x="23340"/>
        <item x="28417"/>
        <item x="23236"/>
        <item x="28862"/>
        <item x="18439"/>
        <item x="20976"/>
        <item x="16488"/>
        <item x="23288"/>
        <item x="24128"/>
        <item x="9735"/>
        <item x="9682"/>
        <item x="19418"/>
        <item x="24417"/>
        <item x="28470"/>
        <item x="13643"/>
        <item x="9788"/>
        <item x="18492"/>
        <item x="9630"/>
        <item x="28523"/>
        <item x="10104"/>
        <item x="10051"/>
        <item x="9840"/>
        <item x="10157"/>
        <item x="20949"/>
        <item x="13696"/>
        <item x="9999"/>
        <item x="24470"/>
        <item x="9893"/>
        <item x="9946"/>
        <item x="19471"/>
        <item x="18545"/>
        <item x="10210"/>
        <item x="13749"/>
        <item x="24181"/>
        <item x="9577"/>
        <item x="13802"/>
        <item x="16436"/>
        <item x="13855"/>
        <item x="24523"/>
        <item x="8892"/>
        <item x="13908"/>
        <item x="18598"/>
        <item x="10263"/>
        <item x="19524"/>
        <item x="13961"/>
        <item x="14014"/>
        <item x="24234"/>
        <item x="14067"/>
        <item x="28627"/>
        <item x="1845"/>
        <item x="28915"/>
        <item x="14120"/>
        <item x="24576"/>
        <item x="24286"/>
        <item x="14173"/>
        <item x="9524"/>
        <item x="20923"/>
        <item x="18651"/>
        <item x="19577"/>
        <item x="10316"/>
        <item x="16383"/>
        <item x="28679"/>
        <item x="24629"/>
        <item x="14226"/>
        <item x="24339"/>
        <item x="24681"/>
        <item x="20896"/>
        <item x="24734"/>
        <item x="19630"/>
        <item x="19841"/>
        <item x="19894"/>
        <item x="24787"/>
        <item x="18704"/>
        <item x="19789"/>
        <item x="19947"/>
        <item x="19683"/>
        <item x="19736"/>
        <item x="28732"/>
        <item x="14279"/>
        <item x="24839"/>
        <item x="8944"/>
        <item x="9471"/>
        <item x="24392"/>
        <item x="10368"/>
        <item x="19999"/>
        <item x="28785"/>
        <item x="18757"/>
        <item x="20052"/>
        <item x="16331"/>
        <item x="24892"/>
        <item x="28836"/>
        <item x="1898"/>
        <item x="14331"/>
        <item x="24444"/>
        <item x="28888"/>
        <item x="20105"/>
        <item x="10421"/>
        <item x="28967"/>
        <item x="18810"/>
        <item x="24945"/>
        <item x="9418"/>
        <item x="20158"/>
        <item x="28940"/>
        <item x="20870"/>
        <item x="8996"/>
        <item x="20843"/>
        <item x="24497"/>
        <item x="24997"/>
        <item x="14383"/>
        <item x="10474"/>
        <item x="18863"/>
        <item x="16279"/>
        <item x="20210"/>
        <item x="25050"/>
        <item x="9365"/>
        <item x="24550"/>
        <item x="20261"/>
        <item x="28992"/>
        <item x="9048"/>
        <item x="25102"/>
        <item x="10526"/>
        <item x="24603"/>
        <item x="18916"/>
        <item x="14436"/>
        <item x="24655"/>
        <item x="1951"/>
        <item x="20314"/>
        <item x="9312"/>
        <item x="25154"/>
        <item x="9101"/>
        <item x="24708"/>
        <item x="16227"/>
        <item x="20790"/>
        <item x="9154"/>
        <item x="9260"/>
        <item x="24761"/>
        <item x="25942"/>
        <item x="9207"/>
        <item x="25890"/>
        <item x="20367"/>
        <item x="10579"/>
        <item x="25206"/>
        <item x="24813"/>
        <item x="20420"/>
        <item x="18969"/>
        <item x="25837"/>
        <item x="29045"/>
        <item x="14489"/>
        <item x="29019"/>
        <item x="20473"/>
        <item x="20817"/>
        <item x="24866"/>
        <item x="20737"/>
        <item x="25785"/>
        <item x="20526"/>
        <item x="16174"/>
        <item x="25259"/>
        <item x="10632"/>
        <item x="20578"/>
        <item x="25732"/>
        <item x="20684"/>
        <item x="20631"/>
        <item x="2004"/>
        <item x="24919"/>
        <item x="14541"/>
        <item x="19022"/>
        <item x="25680"/>
        <item x="25312"/>
        <item x="25627"/>
        <item x="16121"/>
        <item x="24971"/>
        <item x="25574"/>
        <item x="29097"/>
        <item x="10685"/>
        <item x="25024"/>
        <item x="14594"/>
        <item x="25521"/>
        <item x="25363"/>
        <item x="27969"/>
        <item x="25077"/>
        <item x="16068"/>
        <item x="25468"/>
        <item x="25416"/>
        <item x="25128"/>
        <item x="20764"/>
        <item x="19075"/>
        <item x="2057"/>
        <item x="29071"/>
        <item x="14647"/>
        <item x="16015"/>
        <item x="25181"/>
        <item x="10738"/>
        <item x="15962"/>
        <item x="14700"/>
        <item x="15909"/>
        <item x="25233"/>
        <item x="2110"/>
        <item x="26522"/>
        <item x="26575"/>
        <item x="29150"/>
        <item x="26469"/>
        <item x="19128"/>
        <item x="25917"/>
        <item x="15857"/>
        <item x="25995"/>
        <item x="25864"/>
        <item x="14753"/>
        <item x="26416"/>
        <item x="29599"/>
        <item x="20711"/>
        <item x="25811"/>
        <item x="29546"/>
        <item x="15805"/>
        <item x="25286"/>
        <item x="26363"/>
        <item x="26048"/>
        <item x="10791"/>
        <item x="14805"/>
        <item x="26628"/>
        <item x="29651"/>
        <item x="29124"/>
        <item x="25759"/>
        <item x="2163"/>
        <item x="26310"/>
        <item x="26099"/>
        <item x="15752"/>
        <item x="29493"/>
        <item x="25706"/>
        <item x="26258"/>
        <item x="14858"/>
        <item x="26152"/>
        <item x="19181"/>
        <item x="25337"/>
        <item x="29704"/>
        <item x="26205"/>
        <item x="15701"/>
        <item x="26680"/>
        <item x="25654"/>
        <item x="29203"/>
        <item x="14911"/>
        <item x="29441"/>
        <item x="25390"/>
        <item x="25601"/>
        <item x="15648"/>
        <item x="20658"/>
        <item x="10844"/>
        <item x="2216"/>
        <item x="29177"/>
        <item x="25548"/>
        <item x="25442"/>
        <item x="25495"/>
        <item x="26733"/>
        <item x="15597"/>
        <item x="14964"/>
        <item x="19234"/>
        <item x="29389"/>
        <item x="29572"/>
        <item x="29230"/>
        <item x="29625"/>
        <item x="29519"/>
        <item x="29256"/>
        <item x="29677"/>
        <item x="29336"/>
        <item x="15544"/>
        <item x="29730"/>
        <item x="29283"/>
        <item x="15017"/>
        <item x="29467"/>
        <item x="26786"/>
        <item x="10897"/>
        <item x="2269"/>
        <item x="29309"/>
        <item x="15492"/>
        <item x="29415"/>
        <item x="19287"/>
        <item x="20605"/>
        <item x="29362"/>
        <item x="15069"/>
        <item x="26838"/>
        <item x="25969"/>
        <item x="15439"/>
        <item x="27995"/>
        <item x="26022"/>
        <item x="26890"/>
        <item x="15122"/>
        <item x="26073"/>
        <item x="10950"/>
        <item x="19340"/>
        <item x="26126"/>
        <item x="26943"/>
        <item x="15386"/>
        <item x="2321"/>
        <item x="26179"/>
        <item x="26232"/>
        <item x="26996"/>
        <item x="15175"/>
        <item x="26284"/>
        <item x="26337"/>
        <item x="20553"/>
        <item x="26390"/>
        <item x="27048"/>
        <item x="15333"/>
        <item x="15228"/>
        <item x="26443"/>
        <item x="15280"/>
        <item x="26496"/>
        <item x="11003"/>
        <item x="27101"/>
        <item x="27943"/>
        <item x="19392"/>
        <item x="26549"/>
        <item x="27917"/>
        <item x="26602"/>
        <item x="27154"/>
        <item x="2374"/>
        <item x="26655"/>
        <item x="11056"/>
        <item x="27206"/>
        <item x="27864"/>
        <item x="27075"/>
        <item x="19445"/>
        <item x="27022"/>
        <item x="27128"/>
        <item x="26970"/>
        <item x="20500"/>
        <item x="26707"/>
        <item x="27259"/>
        <item x="27180"/>
        <item x="26917"/>
        <item x="27811"/>
        <item x="27890"/>
        <item x="26760"/>
        <item x="27312"/>
        <item x="27233"/>
        <item x="26865"/>
        <item x="11109"/>
        <item x="26813"/>
        <item x="27365"/>
        <item x="27417"/>
        <item x="19498"/>
        <item x="27758"/>
        <item x="27286"/>
        <item x="19763"/>
        <item x="27469"/>
        <item x="19816"/>
        <item x="19710"/>
        <item x="27707"/>
        <item x="27522"/>
        <item x="2427"/>
        <item x="27339"/>
        <item x="19868"/>
        <item x="11162"/>
        <item x="19657"/>
        <item x="27574"/>
        <item x="27654"/>
        <item x="19551"/>
        <item x="19604"/>
        <item x="27627"/>
        <item x="27837"/>
        <item x="27601"/>
        <item x="27391"/>
        <item x="19921"/>
        <item x="20447"/>
        <item x="27680"/>
        <item x="27548"/>
        <item x="27443"/>
        <item x="11214"/>
        <item x="27496"/>
        <item x="27732"/>
        <item x="27784"/>
        <item x="19973"/>
        <item x="2480"/>
        <item x="20026"/>
        <item x="11267"/>
        <item x="20394"/>
        <item x="20079"/>
        <item x="20132"/>
        <item x="20184"/>
        <item x="2533"/>
        <item x="20341"/>
        <item x="20236"/>
        <item x="11320"/>
        <item x="20288"/>
        <item x="2586"/>
        <item x="2639"/>
        <item x="2692"/>
        <item x="11372"/>
        <item x="2745"/>
        <item x="2798"/>
        <item x="11424"/>
        <item x="2851"/>
        <item x="11477"/>
        <item x="2904"/>
        <item x="11530"/>
        <item x="2957"/>
        <item x="11583"/>
        <item x="11636"/>
        <item x="3010"/>
        <item x="11689"/>
        <item x="3062"/>
        <item x="11742"/>
        <item x="3115"/>
        <item x="11795"/>
        <item x="3168"/>
        <item x="11847"/>
        <item x="11900"/>
        <item x="3221"/>
        <item x="11953"/>
        <item x="12006"/>
        <item x="3274"/>
        <item x="12059"/>
        <item x="12112"/>
        <item x="12165"/>
        <item x="12218"/>
        <item x="12270"/>
        <item x="12323"/>
        <item x="3327"/>
        <item x="12375"/>
        <item x="12427"/>
        <item x="12479"/>
        <item x="3380"/>
        <item x="12532"/>
        <item x="12585"/>
        <item x="3433"/>
        <item x="12638"/>
        <item x="12689"/>
        <item x="3486"/>
        <item x="12742"/>
        <item x="3539"/>
        <item x="3592"/>
        <item x="12795"/>
        <item x="3645"/>
        <item x="12848"/>
        <item x="3698"/>
        <item x="3751"/>
        <item x="12901"/>
        <item x="3804"/>
        <item x="12954"/>
        <item x="3857"/>
        <item x="3909"/>
        <item x="13007"/>
        <item x="3961"/>
        <item x="13060"/>
        <item x="4014"/>
        <item x="4067"/>
        <item x="13113"/>
        <item x="4120"/>
        <item x="4173"/>
        <item x="13166"/>
        <item x="86"/>
        <item x="4226"/>
        <item x="33"/>
        <item x="139"/>
        <item x="4279"/>
        <item x="4330"/>
        <item x="4383"/>
        <item x="13218"/>
        <item x="191"/>
        <item x="4434"/>
        <item x="4487"/>
        <item x="562"/>
        <item x="13269"/>
        <item x="615"/>
        <item x="244"/>
        <item x="509"/>
        <item x="4539"/>
        <item x="456"/>
        <item x="297"/>
        <item x="668"/>
        <item x="13322"/>
        <item x="403"/>
        <item x="4592"/>
        <item x="350"/>
        <item x="13375"/>
        <item x="721"/>
        <item x="4645"/>
        <item x="13428"/>
        <item x="774"/>
        <item x="4698"/>
        <item x="13480"/>
        <item x="827"/>
        <item x="4751"/>
        <item x="13533"/>
        <item x="880"/>
        <item x="933"/>
        <item x="13586"/>
        <item x="4804"/>
        <item x="986"/>
        <item x="13639"/>
        <item x="1039"/>
        <item x="4857"/>
        <item x="13692"/>
        <item x="1092"/>
        <item x="13745"/>
        <item x="1145"/>
        <item x="13798"/>
        <item x="4910"/>
        <item x="1198"/>
        <item x="13851"/>
        <item x="13904"/>
        <item x="1251"/>
        <item x="4963"/>
        <item x="13957"/>
        <item x="1303"/>
        <item x="5016"/>
        <item x="14010"/>
        <item x="1356"/>
        <item x="14063"/>
        <item x="5069"/>
        <item x="1409"/>
        <item x="14116"/>
        <item x="14169"/>
        <item x="1462"/>
        <item x="5122"/>
        <item x="14222"/>
        <item x="1515"/>
        <item x="5175"/>
        <item x="14275"/>
        <item x="1568"/>
        <item x="4475"/>
        <item x="4527"/>
        <item x="4422"/>
        <item x="14328"/>
        <item x="5228"/>
        <item x="4371"/>
        <item x="4580"/>
        <item x="1621"/>
        <item x="4319"/>
        <item x="14379"/>
        <item x="5281"/>
        <item x="4633"/>
        <item x="1674"/>
        <item x="4267"/>
        <item x="14432"/>
        <item x="4214"/>
        <item x="1727"/>
        <item x="4686"/>
        <item x="14485"/>
        <item x="4161"/>
        <item x="14538"/>
        <item x="1780"/>
        <item x="4108"/>
        <item x="14590"/>
        <item x="4739"/>
        <item x="4055"/>
        <item x="4002"/>
        <item x="3949"/>
        <item x="14643"/>
        <item x="3897"/>
        <item x="3845"/>
        <item x="1833"/>
        <item x="2892"/>
        <item x="3792"/>
        <item x="14696"/>
        <item x="2945"/>
        <item x="2839"/>
        <item x="2998"/>
        <item x="3739"/>
        <item x="14749"/>
        <item x="2786"/>
        <item x="3050"/>
        <item x="4792"/>
        <item x="3686"/>
        <item x="1886"/>
        <item x="14801"/>
        <item x="3103"/>
        <item x="3633"/>
        <item x="2733"/>
        <item x="14854"/>
        <item x="3156"/>
        <item x="1939"/>
        <item x="4845"/>
        <item x="14907"/>
        <item x="3580"/>
        <item x="1992"/>
        <item x="3209"/>
        <item x="2045"/>
        <item x="14960"/>
        <item x="2098"/>
        <item x="2680"/>
        <item x="3527"/>
        <item x="2151"/>
        <item x="3262"/>
        <item x="6813"/>
        <item x="5334"/>
        <item x="4898"/>
        <item x="2204"/>
        <item x="3474"/>
        <item x="15013"/>
        <item x="2257"/>
        <item x="3315"/>
        <item x="4951"/>
        <item x="3421"/>
        <item x="6707"/>
        <item x="3368"/>
        <item x="2627"/>
        <item x="5004"/>
        <item x="6865"/>
        <item x="2309"/>
        <item x="6760"/>
        <item x="5057"/>
        <item x="6654"/>
        <item x="15065"/>
        <item x="2362"/>
        <item x="6601"/>
        <item x="5110"/>
        <item x="2574"/>
        <item x="6918"/>
        <item x="2415"/>
        <item x="2521"/>
        <item x="2468"/>
        <item x="6548"/>
        <item x="5163"/>
        <item x="6971"/>
        <item x="5386"/>
        <item x="15118"/>
        <item x="6495"/>
        <item x="7024"/>
        <item x="5216"/>
        <item x="5597"/>
        <item x="5439"/>
        <item x="5544"/>
        <item x="5650"/>
        <item x="5492"/>
        <item x="5703"/>
        <item x="7077"/>
        <item x="6442"/>
        <item x="5269"/>
        <item x="15171"/>
        <item x="6071"/>
        <item x="6124"/>
        <item x="6019"/>
        <item x="5756"/>
        <item x="5967"/>
        <item x="6177"/>
        <item x="5322"/>
        <item x="5809"/>
        <item x="7130"/>
        <item x="5915"/>
        <item x="5862"/>
        <item x="6230"/>
        <item x="5374"/>
        <item x="5427"/>
        <item x="6389"/>
        <item x="5480"/>
        <item x="6283"/>
        <item x="6336"/>
        <item x="15224"/>
        <item x="5532"/>
        <item x="7183"/>
        <item x="5585"/>
        <item x="7236"/>
        <item x="15276"/>
        <item x="5638"/>
        <item x="7289"/>
        <item x="15329"/>
        <item x="7342"/>
        <item x="5691"/>
        <item x="15382"/>
        <item x="16484"/>
        <item x="16432"/>
        <item x="7395"/>
        <item x="16537"/>
        <item x="16380"/>
        <item x="15435"/>
        <item x="16589"/>
        <item x="5744"/>
        <item x="16327"/>
        <item x="7448"/>
        <item x="15488"/>
        <item x="16642"/>
        <item x="5797"/>
        <item x="15540"/>
        <item x="7501"/>
        <item x="5850"/>
        <item x="16695"/>
        <item x="15593"/>
        <item x="7554"/>
        <item x="16748"/>
        <item x="7607"/>
        <item x="15644"/>
        <item x="7660"/>
        <item x="16801"/>
        <item x="7713"/>
        <item x="15697"/>
        <item x="16853"/>
        <item x="7766"/>
        <item x="15748"/>
        <item x="16906"/>
        <item x="7819"/>
        <item x="5903"/>
        <item x="16958"/>
        <item x="17011"/>
        <item x="7871"/>
        <item x="15801"/>
        <item x="17064"/>
        <item x="16275"/>
        <item x="17116"/>
        <item x="28041"/>
        <item x="17169"/>
        <item x="16223"/>
        <item x="15853"/>
        <item x="7924"/>
        <item x="16170"/>
        <item x="17221"/>
        <item x="16117"/>
        <item x="16064"/>
        <item x="17274"/>
        <item x="15905"/>
        <item x="16011"/>
        <item x="5955"/>
        <item x="15958"/>
        <item x="17327"/>
        <item x="17380"/>
        <item x="7977"/>
        <item x="17432"/>
        <item x="6007"/>
        <item x="8030"/>
        <item x="17485"/>
        <item x="8082"/>
        <item x="6060"/>
        <item x="17538"/>
        <item x="8135"/>
        <item x="6112"/>
        <item x="8188"/>
        <item x="17591"/>
        <item x="8241"/>
        <item x="6165"/>
        <item x="8293"/>
        <item x="17644"/>
        <item x="8346"/>
        <item x="6218"/>
        <item x="8399"/>
        <item x="8452"/>
        <item x="6271"/>
        <item x="6430"/>
        <item x="6483"/>
        <item x="6377"/>
        <item x="8505"/>
        <item x="6324"/>
        <item x="17696"/>
        <item x="28094"/>
        <item x="6536"/>
        <item x="8558"/>
        <item x="6589"/>
        <item x="8611"/>
        <item x="6642"/>
        <item x="17749"/>
        <item x="8663"/>
        <item x="6695"/>
        <item x="8715"/>
        <item x="17802"/>
        <item x="6748"/>
        <item x="8768"/>
        <item x="6801"/>
        <item x="6853"/>
        <item x="17855"/>
        <item x="8821"/>
        <item x="6906"/>
        <item x="8874"/>
        <item x="6959"/>
        <item x="17908"/>
        <item x="10286"/>
        <item x="10339"/>
        <item x="10233"/>
        <item x="10391"/>
        <item x="7012"/>
        <item x="10444"/>
        <item x="10496"/>
        <item x="10549"/>
        <item x="8927"/>
        <item x="10180"/>
        <item x="10602"/>
        <item x="17961"/>
        <item x="10655"/>
        <item x="7065"/>
        <item x="10708"/>
        <item x="10127"/>
        <item x="8978"/>
        <item x="10761"/>
        <item x="21444"/>
        <item x="21497"/>
        <item x="18013"/>
        <item x="10814"/>
        <item x="7118"/>
        <item x="21392"/>
        <item x="21550"/>
        <item x="9031"/>
        <item x="10867"/>
        <item x="10074"/>
        <item x="11237"/>
        <item x="11290"/>
        <item x="10920"/>
        <item x="11185"/>
        <item x="18066"/>
        <item x="11342"/>
        <item x="21340"/>
        <item x="7171"/>
        <item x="9083"/>
        <item x="11132"/>
        <item x="10973"/>
        <item x="11394"/>
        <item x="11026"/>
        <item x="11079"/>
        <item x="21603"/>
        <item x="11447"/>
        <item x="9136"/>
        <item x="10021"/>
        <item x="11500"/>
        <item x="11553"/>
        <item x="11606"/>
        <item x="11659"/>
        <item x="9189"/>
        <item x="7224"/>
        <item x="18119"/>
        <item x="11712"/>
        <item x="21287"/>
        <item x="9242"/>
        <item x="11765"/>
        <item x="9294"/>
        <item x="7277"/>
        <item x="9969"/>
        <item x="21656"/>
        <item x="9347"/>
        <item x="9400"/>
        <item x="11817"/>
        <item x="7330"/>
        <item x="18171"/>
        <item x="9916"/>
        <item x="9453"/>
        <item x="21234"/>
        <item x="9506"/>
        <item x="7383"/>
        <item x="9559"/>
        <item x="11870"/>
        <item x="9863"/>
        <item x="12346"/>
        <item x="12398"/>
        <item x="9612"/>
        <item x="12293"/>
        <item x="12449"/>
        <item x="21709"/>
        <item x="7436"/>
        <item x="12502"/>
        <item x="18223"/>
        <item x="12555"/>
        <item x="9811"/>
        <item x="9665"/>
        <item x="12240"/>
        <item x="12608"/>
        <item x="11923"/>
        <item x="21182"/>
        <item x="12661"/>
        <item x="7489"/>
        <item x="9717"/>
        <item x="12188"/>
        <item x="9758"/>
        <item x="11976"/>
        <item x="12712"/>
        <item x="12135"/>
        <item x="9770"/>
        <item x="7542"/>
        <item x="9705"/>
        <item x="12029"/>
        <item x="21762"/>
        <item x="12082"/>
        <item x="18276"/>
        <item x="12765"/>
        <item x="21129"/>
        <item x="7595"/>
        <item x="9822"/>
        <item x="9653"/>
        <item x="7648"/>
        <item x="7701"/>
        <item x="7754"/>
        <item x="7807"/>
        <item x="9875"/>
        <item x="12818"/>
        <item x="21814"/>
        <item x="7859"/>
        <item x="9600"/>
        <item x="28018"/>
        <item x="7912"/>
        <item x="18329"/>
        <item x="9928"/>
        <item x="21866"/>
        <item x="21076"/>
        <item x="7965"/>
        <item x="12871"/>
        <item x="9981"/>
        <item x="21919"/>
        <item x="8018"/>
        <item x="10033"/>
        <item x="18382"/>
        <item x="8071"/>
        <item x="21971"/>
        <item x="9547"/>
        <item x="10086"/>
        <item x="12924"/>
        <item x="8123"/>
        <item x="22023"/>
        <item x="10139"/>
        <item x="8176"/>
        <item x="21024"/>
        <item x="8229"/>
        <item x="10192"/>
        <item x="8282"/>
        <item x="28146"/>
        <item x="12977"/>
        <item x="9494"/>
        <item x="8334"/>
        <item x="18435"/>
        <item x="22076"/>
        <item x="8387"/>
        <item x="8440"/>
        <item x="8599"/>
        <item x="8546"/>
        <item x="8493"/>
        <item x="10245"/>
        <item x="8651"/>
        <item x="22129"/>
        <item x="8703"/>
        <item x="13030"/>
        <item x="10298"/>
        <item x="22182"/>
        <item x="9441"/>
        <item x="18488"/>
        <item x="8756"/>
        <item x="22235"/>
        <item x="20972"/>
        <item x="13083"/>
        <item x="10351"/>
        <item x="22286"/>
        <item x="22338"/>
        <item x="8809"/>
        <item x="22391"/>
        <item x="10403"/>
        <item x="13136"/>
        <item x="22443"/>
        <item x="9388"/>
        <item x="18541"/>
        <item x="10456"/>
        <item x="13188"/>
        <item x="22496"/>
        <item x="10508"/>
        <item x="8862"/>
        <item x="13241"/>
        <item x="10561"/>
        <item x="10614"/>
        <item x="13292"/>
        <item x="10667"/>
        <item x="22549"/>
        <item x="20919"/>
        <item x="9335"/>
        <item x="10720"/>
        <item x="13345"/>
        <item x="8915"/>
        <item x="10773"/>
        <item x="18594"/>
        <item x="22602"/>
        <item x="13398"/>
        <item x="10826"/>
        <item x="28199"/>
        <item x="9283"/>
        <item x="8966"/>
        <item x="10879"/>
        <item x="22655"/>
        <item x="13450"/>
        <item x="9019"/>
        <item x="9230"/>
        <item x="18647"/>
        <item x="9071"/>
        <item x="10932"/>
        <item x="22708"/>
        <item x="20866"/>
        <item x="13503"/>
        <item x="9124"/>
        <item x="9177"/>
        <item x="22761"/>
        <item x="10985"/>
        <item x="13556"/>
        <item x="18700"/>
        <item x="22813"/>
        <item x="22866"/>
        <item x="13609"/>
        <item x="11038"/>
        <item x="22919"/>
        <item x="18753"/>
        <item x="13662"/>
        <item x="20813"/>
        <item x="28252"/>
        <item x="22971"/>
        <item x="13715"/>
        <item x="13768"/>
        <item x="18806"/>
        <item x="11091"/>
        <item x="23024"/>
        <item x="13821"/>
        <item x="13874"/>
        <item x="23077"/>
        <item x="18859"/>
        <item x="13927"/>
        <item x="13980"/>
        <item x="11144"/>
        <item x="20760"/>
        <item x="14033"/>
        <item x="23127"/>
        <item x="18912"/>
        <item x="14086"/>
        <item x="14139"/>
        <item x="11197"/>
        <item x="14192"/>
        <item x="18965"/>
        <item x="23179"/>
        <item x="14245"/>
        <item x="28304"/>
        <item x="14298"/>
        <item x="20707"/>
        <item x="11249"/>
        <item x="19018"/>
        <item x="23232"/>
        <item x="14349"/>
        <item x="14402"/>
        <item x="23284"/>
        <item x="11302"/>
        <item x="14455"/>
        <item x="19071"/>
        <item x="14508"/>
        <item x="14666"/>
        <item x="14719"/>
        <item x="14560"/>
        <item x="20654"/>
        <item x="14613"/>
        <item x="23336"/>
        <item x="14771"/>
        <item x="14824"/>
        <item x="11354"/>
        <item x="23389"/>
        <item x="19124"/>
        <item x="23442"/>
        <item x="28357"/>
        <item x="14877"/>
        <item x="23495"/>
        <item x="20601"/>
        <item x="14930"/>
        <item x="11406"/>
        <item x="16402"/>
        <item x="23548"/>
        <item x="16350"/>
        <item x="16455"/>
        <item x="16298"/>
        <item x="19177"/>
        <item x="14983"/>
        <item x="16246"/>
        <item x="17561"/>
        <item x="16507"/>
        <item x="17508"/>
        <item x="17614"/>
        <item x="16193"/>
        <item x="11459"/>
        <item x="23600"/>
        <item x="15036"/>
        <item x="16559"/>
        <item x="17455"/>
        <item x="20549"/>
        <item x="17666"/>
        <item x="28410"/>
        <item x="16140"/>
        <item x="19230"/>
        <item x="15088"/>
        <item x="16612"/>
        <item x="17719"/>
        <item x="17403"/>
        <item x="11512"/>
        <item x="16087"/>
        <item x="23652"/>
        <item x="17772"/>
        <item x="15141"/>
        <item x="20496"/>
        <item x="16665"/>
        <item x="19283"/>
        <item x="28463"/>
        <item x="17350"/>
        <item x="17825"/>
        <item x="11565"/>
        <item x="16034"/>
        <item x="28071"/>
        <item x="23704"/>
        <item x="15194"/>
        <item x="15614"/>
        <item x="15667"/>
        <item x="16718"/>
        <item x="17297"/>
        <item x="15563"/>
        <item x="11618"/>
        <item x="28516"/>
        <item x="19336"/>
        <item x="15719"/>
        <item x="15981"/>
        <item x="20443"/>
        <item x="17244"/>
        <item x="22519"/>
        <item x="23756"/>
        <item x="15246"/>
        <item x="22466"/>
        <item x="15511"/>
        <item x="22572"/>
        <item x="17192"/>
        <item x="17878"/>
        <item x="15771"/>
        <item x="17139"/>
        <item x="16771"/>
        <item x="22413"/>
        <item x="22625"/>
        <item x="15928"/>
        <item x="23808"/>
        <item x="11671"/>
        <item x="15299"/>
        <item x="15458"/>
        <item x="17087"/>
        <item x="22678"/>
        <item x="15824"/>
        <item x="15875"/>
        <item x="22994"/>
        <item x="22889"/>
        <item x="22941"/>
        <item x="19388"/>
        <item x="22361"/>
        <item x="22836"/>
        <item x="22731"/>
        <item x="15352"/>
        <item x="15405"/>
        <item x="28568"/>
        <item x="22784"/>
        <item x="23047"/>
        <item x="20390"/>
        <item x="16823"/>
        <item x="17034"/>
        <item x="23861"/>
        <item x="23098"/>
        <item x="22309"/>
        <item x="16981"/>
        <item x="16876"/>
        <item x="17931"/>
        <item x="16928"/>
        <item x="11724"/>
        <item x="22257"/>
        <item x="23914"/>
        <item x="22205"/>
        <item x="22152"/>
        <item x="23150"/>
        <item x="22099"/>
        <item x="20337"/>
        <item x="21520"/>
        <item x="19441"/>
        <item x="21467"/>
        <item x="22046"/>
        <item x="21573"/>
        <item x="28620"/>
        <item x="23966"/>
        <item x="21414"/>
        <item x="21994"/>
        <item x="20284"/>
        <item x="11777"/>
        <item x="23202"/>
        <item x="17983"/>
        <item x="19494"/>
        <item x="20232"/>
        <item x="21626"/>
        <item x="20180"/>
        <item x="21941"/>
        <item x="20128"/>
        <item x="21363"/>
        <item x="20075"/>
        <item x="24019"/>
        <item x="20022"/>
        <item x="23255"/>
        <item x="21679"/>
        <item x="11829"/>
        <item x="21889"/>
        <item x="19970"/>
        <item x="19547"/>
        <item x="18036"/>
        <item x="28672"/>
        <item x="21732"/>
        <item x="21310"/>
        <item x="21837"/>
        <item x="19917"/>
        <item x="21784"/>
        <item x="23306"/>
        <item x="19600"/>
        <item x="24072"/>
        <item x="19864"/>
        <item x="23359"/>
        <item x="11882"/>
        <item x="19812"/>
        <item x="19653"/>
        <item x="21257"/>
        <item x="18089"/>
        <item x="19759"/>
        <item x="19706"/>
        <item x="23412"/>
        <item x="23465"/>
        <item x="23518"/>
        <item x="24124"/>
        <item x="23571"/>
        <item x="28725"/>
        <item x="21205"/>
        <item x="11935"/>
        <item x="23622"/>
        <item x="18142"/>
        <item x="21152"/>
        <item x="57"/>
        <item x="24177"/>
        <item x="28124"/>
        <item x="4"/>
        <item x="110"/>
        <item x="21099"/>
        <item x="23675"/>
        <item x="18194"/>
        <item x="28778"/>
        <item x="11988"/>
        <item x="24230"/>
        <item x="23726"/>
        <item x="21046"/>
        <item x="18246"/>
        <item x="23989"/>
        <item x="24042"/>
        <item x="162"/>
        <item x="23778"/>
        <item x="23936"/>
        <item x="24095"/>
        <item x="18299"/>
        <item x="23884"/>
        <item x="24147"/>
        <item x="24282"/>
        <item x="23831"/>
        <item x="24200"/>
        <item x="18352"/>
        <item x="24253"/>
        <item x="28829"/>
        <item x="24305"/>
        <item x="12041"/>
        <item x="18405"/>
        <item x="24358"/>
        <item x="24410"/>
        <item x="18458"/>
        <item x="24335"/>
        <item x="24463"/>
        <item x="12094"/>
        <item x="28881"/>
        <item x="18511"/>
        <item x="215"/>
        <item x="24516"/>
        <item x="24388"/>
        <item x="12147"/>
        <item x="18564"/>
        <item x="24569"/>
        <item x="12200"/>
        <item x="28934"/>
        <item x="24622"/>
        <item x="12252"/>
        <item x="24440"/>
        <item x="18617"/>
        <item x="12305"/>
        <item x="24674"/>
        <item x="268"/>
        <item x="12357"/>
        <item x="24493"/>
        <item x="24727"/>
        <item x="18670"/>
        <item x="28986"/>
        <item x="12409"/>
        <item x="24780"/>
        <item x="24546"/>
        <item x="20995"/>
        <item x="18723"/>
        <item x="12461"/>
        <item x="24832"/>
        <item x="24599"/>
        <item x="321"/>
        <item x="18776"/>
        <item x="24652"/>
        <item x="24885"/>
        <item x="12514"/>
        <item x="24704"/>
        <item x="29038"/>
        <item x="18829"/>
        <item x="20942"/>
        <item x="24938"/>
        <item x="24757"/>
        <item x="12567"/>
        <item x="28176"/>
        <item x="374"/>
        <item x="18882"/>
        <item x="24990"/>
        <item x="25043"/>
        <item x="24809"/>
        <item x="12620"/>
        <item x="25778"/>
        <item x="25725"/>
        <item x="25830"/>
        <item x="18935"/>
        <item x="25096"/>
        <item x="25673"/>
        <item x="25883"/>
        <item x="25147"/>
        <item x="12672"/>
        <item x="25620"/>
        <item x="18988"/>
        <item x="24862"/>
        <item x="25936"/>
        <item x="427"/>
        <item x="25199"/>
        <item x="20889"/>
        <item x="12724"/>
        <item x="25567"/>
        <item x="19041"/>
        <item x="29090"/>
        <item x="19940"/>
        <item x="19992"/>
        <item x="19887"/>
        <item x="24915"/>
        <item x="25252"/>
        <item x="25514"/>
        <item x="12777"/>
        <item x="20045"/>
        <item x="19094"/>
        <item x="19834"/>
        <item x="25305"/>
        <item x="25461"/>
        <item x="19411"/>
        <item x="20098"/>
        <item x="19359"/>
        <item x="19464"/>
        <item x="19147"/>
        <item x="19782"/>
        <item x="480"/>
        <item x="19306"/>
        <item x="20836"/>
        <item x="24967"/>
        <item x="12830"/>
        <item x="19517"/>
        <item x="25356"/>
        <item x="25409"/>
        <item x="19200"/>
        <item x="19253"/>
        <item x="19729"/>
        <item x="19570"/>
        <item x="20151"/>
        <item x="19676"/>
        <item x="19623"/>
        <item x="25020"/>
        <item x="20203"/>
        <item x="29143"/>
        <item x="12883"/>
        <item x="20783"/>
        <item x="20254"/>
        <item x="533"/>
        <item x="20307"/>
        <item x="25073"/>
        <item x="20360"/>
        <item x="20413"/>
        <item x="20466"/>
        <item x="20730"/>
        <item x="20519"/>
        <item x="12936"/>
        <item x="20572"/>
        <item x="20677"/>
        <item x="20624"/>
        <item x="25124"/>
        <item x="29196"/>
        <item x="12989"/>
        <item x="586"/>
        <item x="28229"/>
        <item x="25177"/>
        <item x="13042"/>
        <item x="29249"/>
        <item x="25229"/>
        <item x="639"/>
        <item x="13095"/>
        <item x="29618"/>
        <item x="29302"/>
        <item x="29565"/>
        <item x="29670"/>
        <item x="25282"/>
        <item x="29512"/>
        <item x="13148"/>
        <item x="29723"/>
        <item x="29355"/>
        <item x="29460"/>
        <item x="29408"/>
        <item x="13200"/>
        <item x="25333"/>
        <item x="692"/>
        <item x="13252"/>
        <item x="13304"/>
        <item x="25386"/>
        <item x="13357"/>
        <item x="28282"/>
        <item x="25438"/>
        <item x="13410"/>
        <item x="25491"/>
        <item x="13462"/>
        <item x="745"/>
        <item x="25988"/>
        <item x="25544"/>
        <item x="13515"/>
        <item x="26041"/>
        <item x="25597"/>
        <item x="13568"/>
        <item x="26621"/>
        <item x="26092"/>
        <item x="25650"/>
        <item x="798"/>
        <item x="26568"/>
        <item x="26673"/>
        <item x="13621"/>
        <item x="28334"/>
        <item x="26515"/>
        <item x="26145"/>
        <item x="26462"/>
        <item x="26726"/>
        <item x="25702"/>
        <item x="13674"/>
        <item x="26198"/>
        <item x="26409"/>
        <item x="26251"/>
        <item x="26356"/>
        <item x="13727"/>
        <item x="26303"/>
        <item x="25755"/>
        <item x="26779"/>
        <item x="851"/>
        <item x="13780"/>
        <item x="26831"/>
        <item x="25807"/>
        <item x="25965"/>
        <item x="26883"/>
        <item x="27094"/>
        <item x="27041"/>
        <item x="26936"/>
        <item x="27147"/>
        <item x="26989"/>
        <item x="28387"/>
        <item x="13833"/>
        <item x="27988"/>
        <item x="25860"/>
        <item x="27199"/>
        <item x="27252"/>
        <item x="27305"/>
        <item x="27358"/>
        <item x="27410"/>
        <item x="26018"/>
        <item x="13886"/>
        <item x="27462"/>
        <item x="27515"/>
        <item x="25913"/>
        <item x="27567"/>
        <item x="27620"/>
        <item x="904"/>
        <item x="27936"/>
        <item x="13939"/>
        <item x="27673"/>
        <item x="26069"/>
        <item x="28440"/>
        <item x="27725"/>
        <item x="13992"/>
        <item x="27883"/>
        <item x="27777"/>
        <item x="27830"/>
        <item x="14045"/>
        <item x="26122"/>
        <item x="957"/>
        <item x="28493"/>
        <item x="14098"/>
        <item x="26175"/>
        <item x="26228"/>
        <item x="14151"/>
        <item x="26281"/>
        <item x="26333"/>
        <item x="26386"/>
        <item x="26439"/>
        <item x="1010"/>
        <item x="26492"/>
        <item x="14204"/>
        <item x="28545"/>
        <item x="26545"/>
        <item x="14257"/>
        <item x="14310"/>
        <item x="26598"/>
        <item x="1063"/>
        <item x="14361"/>
        <item x="14414"/>
        <item x="26651"/>
        <item x="28597"/>
        <item x="14467"/>
        <item x="26703"/>
        <item x="14520"/>
        <item x="1116"/>
        <item x="14572"/>
        <item x="26756"/>
        <item x="14625"/>
        <item x="14678"/>
        <item x="28650"/>
        <item x="26809"/>
        <item x="14731"/>
        <item x="14783"/>
        <item x="26861"/>
        <item x="1169"/>
        <item x="14836"/>
        <item x="26913"/>
        <item x="14889"/>
        <item x="27965"/>
        <item x="26966"/>
        <item x="14942"/>
        <item x="27018"/>
        <item x="14995"/>
        <item x="27071"/>
        <item x="28702"/>
        <item x="27124"/>
        <item x="15048"/>
        <item x="1222"/>
        <item x="27177"/>
        <item x="27229"/>
        <item x="15100"/>
        <item x="27282"/>
        <item x="15153"/>
        <item x="27335"/>
        <item x="15206"/>
        <item x="1275"/>
        <item x="28755"/>
        <item x="15258"/>
        <item x="27387"/>
        <item x="15311"/>
        <item x="15364"/>
        <item x="27439"/>
        <item x="15417"/>
        <item x="15470"/>
        <item x="15523"/>
        <item x="1327"/>
        <item x="15575"/>
        <item x="28807"/>
        <item x="15626"/>
        <item x="27492"/>
        <item x="15679"/>
        <item x="15731"/>
        <item x="27544"/>
        <item x="28858"/>
        <item x="1380"/>
        <item x="16467"/>
        <item x="16414"/>
        <item x="16519"/>
        <item x="15783"/>
        <item x="16362"/>
        <item x="27597"/>
        <item x="16571"/>
        <item x="16309"/>
        <item x="16624"/>
        <item x="16257"/>
        <item x="16205"/>
        <item x="15836"/>
        <item x="28911"/>
        <item x="16152"/>
        <item x="27650"/>
        <item x="16677"/>
        <item x="1433"/>
        <item x="16099"/>
        <item x="15887"/>
        <item x="16046"/>
        <item x="15993"/>
        <item x="15940"/>
        <item x="16730"/>
        <item x="27703"/>
        <item x="27913"/>
        <item x="16783"/>
        <item x="28963"/>
        <item x="27754"/>
        <item x="27860"/>
        <item x="16835"/>
        <item x="1486"/>
        <item x="27807"/>
        <item x="16888"/>
        <item x="16940"/>
        <item x="16993"/>
        <item x="29015"/>
        <item x="17046"/>
        <item x="17098"/>
        <item x="1539"/>
        <item x="17151"/>
        <item x="17204"/>
        <item x="17256"/>
        <item x="17309"/>
        <item x="29067"/>
        <item x="17362"/>
        <item x="17414"/>
        <item x="17467"/>
        <item x="1592"/>
        <item x="17520"/>
        <item x="17573"/>
        <item x="17626"/>
        <item x="17678"/>
        <item x="1645"/>
        <item x="29120"/>
        <item x="17731"/>
        <item x="17784"/>
        <item x="1698"/>
        <item x="17837"/>
        <item x="17890"/>
        <item x="17943"/>
        <item x="29173"/>
        <item x="1751"/>
        <item x="17995"/>
        <item x="18048"/>
        <item x="1804"/>
        <item x="29226"/>
        <item x="18101"/>
        <item x="18154"/>
        <item x="1857"/>
        <item x="18206"/>
        <item x="29279"/>
        <item x="18258"/>
        <item x="1910"/>
        <item x="18311"/>
        <item x="18364"/>
        <item x="29332"/>
        <item x="1963"/>
        <item x="18417"/>
        <item x="2016"/>
        <item x="29385"/>
        <item x="18470"/>
        <item x="2069"/>
        <item x="18523"/>
        <item x="29437"/>
        <item x="29489"/>
        <item x="2122"/>
        <item x="18576"/>
        <item x="29542"/>
        <item x="29595"/>
        <item x="29647"/>
        <item x="18629"/>
        <item x="29700"/>
        <item x="2175"/>
        <item x="18682"/>
        <item x="18735"/>
        <item x="2228"/>
        <item x="18788"/>
        <item x="18841"/>
        <item x="18894"/>
        <item x="18947"/>
        <item x="2281"/>
        <item x="19000"/>
        <item x="19053"/>
        <item x="19106"/>
        <item x="2333"/>
        <item x="19159"/>
        <item x="19212"/>
        <item x="2386"/>
        <item x="19265"/>
        <item x="2439"/>
        <item x="19318"/>
        <item x="2492"/>
        <item x="19371"/>
        <item x="2810"/>
        <item x="2757"/>
        <item x="2863"/>
        <item x="2704"/>
        <item x="2545"/>
        <item x="2651"/>
        <item x="2598"/>
        <item x="2916"/>
        <item x="19423"/>
        <item x="2969"/>
        <item x="3022"/>
        <item x="19476"/>
        <item x="3074"/>
        <item x="19529"/>
        <item x="3127"/>
        <item x="19582"/>
        <item x="3180"/>
        <item x="19635"/>
        <item x="4446"/>
        <item x="19688"/>
        <item x="4499"/>
        <item x="4394"/>
        <item x="19741"/>
        <item x="19794"/>
        <item x="19846"/>
        <item x="19899"/>
        <item x="4342"/>
        <item x="3233"/>
        <item x="19952"/>
        <item x="3816"/>
        <item x="3763"/>
        <item x="4551"/>
        <item x="4291"/>
        <item x="3869"/>
        <item x="3710"/>
        <item x="20004"/>
        <item x="3921"/>
        <item x="3657"/>
        <item x="4238"/>
        <item x="3973"/>
        <item x="3604"/>
        <item x="3286"/>
        <item x="20057"/>
        <item x="4185"/>
        <item x="4026"/>
        <item x="3551"/>
        <item x="4132"/>
        <item x="4079"/>
        <item x="4604"/>
        <item x="3339"/>
        <item x="3498"/>
        <item x="20110"/>
        <item x="3445"/>
        <item x="3392"/>
        <item x="20163"/>
        <item x="4657"/>
        <item x="20215"/>
        <item x="20266"/>
        <item x="21111"/>
        <item x="21164"/>
        <item x="21375"/>
        <item x="21426"/>
        <item x="21058"/>
        <item x="21322"/>
        <item x="21217"/>
        <item x="21269"/>
        <item x="20319"/>
        <item x="21479"/>
        <item x="4710"/>
        <item x="21007"/>
        <item x="20372"/>
        <item x="21532"/>
        <item x="20954"/>
        <item x="20425"/>
        <item x="20478"/>
        <item x="20901"/>
        <item x="21585"/>
        <item x="20531"/>
        <item x="4763"/>
        <item x="20583"/>
        <item x="20848"/>
        <item x="20636"/>
        <item x="20795"/>
        <item x="20689"/>
        <item x="20742"/>
        <item x="21638"/>
        <item x="4816"/>
        <item x="21691"/>
        <item x="4869"/>
        <item x="21744"/>
        <item x="21796"/>
        <item x="4922"/>
        <item x="21848"/>
        <item x="21901"/>
        <item x="4975"/>
        <item x="21953"/>
        <item x="22006"/>
        <item x="22058"/>
        <item x="5028"/>
        <item x="22111"/>
        <item x="22164"/>
        <item x="5081"/>
        <item x="22217"/>
        <item x="22269"/>
        <item x="22320"/>
        <item x="5134"/>
        <item x="22373"/>
        <item x="22425"/>
        <item x="22478"/>
        <item x="5187"/>
        <item x="22531"/>
        <item x="22584"/>
        <item x="5240"/>
        <item x="22637"/>
        <item x="5293"/>
        <item x="22690"/>
        <item x="28053"/>
        <item x="22743"/>
        <item x="5346"/>
        <item x="22796"/>
        <item x="5398"/>
        <item x="22848"/>
        <item x="22901"/>
        <item x="5451"/>
        <item x="22953"/>
        <item x="23006"/>
        <item x="5503"/>
        <item x="23059"/>
        <item x="23110"/>
        <item x="5556"/>
        <item x="23162"/>
        <item x="5609"/>
        <item x="23214"/>
        <item x="23267"/>
        <item x="5662"/>
        <item x="23318"/>
        <item x="23371"/>
        <item x="23424"/>
        <item x="23477"/>
        <item x="5715"/>
        <item x="23530"/>
        <item x="23582"/>
        <item x="5768"/>
        <item x="23634"/>
        <item x="5821"/>
        <item x="5874"/>
        <item x="5927"/>
        <item x="23687"/>
        <item x="5979"/>
        <item x="6031"/>
        <item x="23738"/>
        <item x="23790"/>
        <item x="6083"/>
        <item x="23843"/>
        <item x="23896"/>
        <item x="6136"/>
        <item x="23948"/>
        <item x="6189"/>
        <item x="24001"/>
        <item x="24054"/>
        <item x="6242"/>
        <item x="24107"/>
        <item x="6295"/>
        <item x="24159"/>
        <item x="6348"/>
        <item x="6401"/>
        <item x="28106"/>
        <item x="24212"/>
        <item x="24265"/>
        <item x="6454"/>
        <item x="24317"/>
        <item x="6507"/>
        <item x="24370"/>
        <item x="24422"/>
        <item x="6560"/>
        <item x="24475"/>
        <item x="24528"/>
        <item x="6613"/>
        <item x="24581"/>
        <item x="24634"/>
        <item x="24686"/>
        <item x="24739"/>
        <item x="24792"/>
        <item x="24844"/>
        <item x="6666"/>
        <item x="28158"/>
        <item x="24897"/>
        <item x="24949"/>
        <item x="25002"/>
        <item x="25055"/>
        <item x="6719"/>
        <item x="25107"/>
        <item x="25159"/>
        <item x="25211"/>
        <item x="6772"/>
        <item x="25264"/>
        <item x="6824"/>
        <item x="25317"/>
        <item x="6877"/>
        <item x="25368"/>
        <item x="6930"/>
        <item x="25421"/>
        <item x="28211"/>
        <item x="25473"/>
        <item x="6983"/>
        <item x="25526"/>
        <item x="25579"/>
        <item x="25632"/>
        <item x="7036"/>
        <item x="25685"/>
        <item x="26000"/>
        <item x="25737"/>
        <item x="25790"/>
        <item x="26053"/>
        <item x="25842"/>
        <item x="7089"/>
        <item x="25895"/>
        <item x="26104"/>
        <item x="25947"/>
        <item x="7142"/>
        <item x="26157"/>
        <item x="28264"/>
        <item x="26210"/>
        <item x="7195"/>
        <item x="26263"/>
        <item x="26315"/>
        <item x="7248"/>
        <item x="26368"/>
        <item x="26421"/>
        <item x="26474"/>
        <item x="7301"/>
        <item x="26527"/>
        <item x="28316"/>
        <item x="26580"/>
        <item x="7354"/>
        <item x="26633"/>
        <item x="7407"/>
        <item x="28369"/>
        <item x="26685"/>
        <item x="7460"/>
        <item x="26738"/>
        <item x="28422"/>
        <item x="7513"/>
        <item x="26791"/>
        <item x="28475"/>
        <item x="26843"/>
        <item x="7566"/>
        <item x="26895"/>
        <item x="28000"/>
        <item x="28527"/>
        <item x="26948"/>
        <item x="27001"/>
        <item x="27053"/>
        <item x="7619"/>
        <item x="27106"/>
        <item x="28579"/>
        <item x="27159"/>
        <item x="7672"/>
        <item x="27211"/>
        <item x="7725"/>
        <item x="27264"/>
        <item x="28632"/>
        <item x="7778"/>
        <item x="27317"/>
        <item x="7831"/>
        <item x="27369"/>
        <item x="28684"/>
        <item x="27421"/>
        <item x="7883"/>
        <item x="27474"/>
        <item x="7936"/>
        <item x="27527"/>
        <item x="28737"/>
        <item x="7989"/>
        <item x="27579"/>
        <item x="8042"/>
        <item x="27632"/>
        <item x="28790"/>
        <item x="27685"/>
        <item x="8094"/>
        <item x="27737"/>
        <item x="28841"/>
        <item x="27948"/>
        <item x="8147"/>
        <item x="27789"/>
        <item x="27895"/>
        <item x="27842"/>
        <item x="28893"/>
        <item x="8200"/>
        <item x="8253"/>
        <item x="28945"/>
        <item x="8305"/>
        <item x="8358"/>
        <item x="28997"/>
        <item x="8411"/>
        <item x="8464"/>
        <item x="29050"/>
        <item x="8517"/>
        <item x="10838"/>
        <item x="10891"/>
        <item x="10785"/>
        <item x="10944"/>
        <item x="10997"/>
        <item x="10732"/>
        <item x="8570"/>
        <item x="11050"/>
        <item x="11103"/>
        <item x="11156"/>
        <item x="11209"/>
        <item x="10679"/>
        <item x="11261"/>
        <item x="11314"/>
        <item x="29102"/>
        <item x="10626"/>
        <item x="8622"/>
        <item x="11366"/>
        <item x="10573"/>
        <item x="11418"/>
        <item x="8675"/>
        <item x="10520"/>
        <item x="11471"/>
        <item x="10468"/>
        <item x="11524"/>
        <item x="10257"/>
        <item x="10204"/>
        <item x="10310"/>
        <item x="10415"/>
        <item x="11577"/>
        <item x="10363"/>
        <item x="10151"/>
        <item x="11630"/>
        <item x="8727"/>
        <item x="29155"/>
        <item x="10098"/>
        <item x="11683"/>
        <item x="10045"/>
        <item x="9993"/>
        <item x="11736"/>
        <item x="9940"/>
        <item x="9887"/>
        <item x="9834"/>
        <item x="9782"/>
        <item x="8780"/>
        <item x="9729"/>
        <item x="11789"/>
        <item x="9677"/>
        <item x="8833"/>
        <item x="29208"/>
        <item x="11841"/>
        <item x="9624"/>
        <item x="11894"/>
        <item x="9571"/>
        <item x="12632"/>
        <item x="12683"/>
        <item x="11947"/>
        <item x="29261"/>
        <item x="9518"/>
        <item x="12526"/>
        <item x="12579"/>
        <item x="12473"/>
        <item x="12000"/>
        <item x="12421"/>
        <item x="12736"/>
        <item x="12369"/>
        <item x="12317"/>
        <item x="12053"/>
        <item x="9465"/>
        <item x="29314"/>
        <item x="12264"/>
        <item x="12106"/>
        <item x="12159"/>
        <item x="12789"/>
        <item x="12212"/>
        <item x="29367"/>
        <item x="9412"/>
        <item x="29420"/>
        <item x="29524"/>
        <item x="29472"/>
        <item x="29577"/>
        <item x="29630"/>
        <item x="29682"/>
        <item x="29735"/>
        <item x="12842"/>
        <item x="9359"/>
        <item x="12895"/>
        <item x="9306"/>
        <item x="8886"/>
        <item x="12948"/>
        <item x="9254"/>
        <item x="13001"/>
        <item x="9201"/>
        <item x="8938"/>
        <item x="9148"/>
        <item x="13054"/>
        <item x="9095"/>
        <item x="8990"/>
        <item x="9042"/>
        <item x="13107"/>
        <item x="13160"/>
        <item x="13212"/>
        <item x="13263"/>
        <item x="13316"/>
        <item x="13369"/>
        <item x="13422"/>
        <item x="13474"/>
        <item x="13527"/>
        <item x="13580"/>
        <item x="13633"/>
        <item x="13686"/>
        <item x="13739"/>
        <item x="13792"/>
        <item x="13845"/>
        <item x="13898"/>
        <item x="13951"/>
        <item x="14004"/>
        <item x="14057"/>
        <item x="14110"/>
        <item x="14163"/>
        <item x="14216"/>
        <item x="14269"/>
        <item x="14322"/>
        <item x="14373"/>
        <item x="14426"/>
        <item x="14479"/>
        <item x="14532"/>
        <item x="14584"/>
        <item x="14637"/>
        <item x="14690"/>
        <item x="14743"/>
        <item x="14795"/>
        <item x="14848"/>
        <item x="14901"/>
        <item x="14954"/>
        <item x="28065"/>
        <item x="15007"/>
        <item x="15059"/>
        <item x="28012"/>
        <item x="15112"/>
        <item x="15165"/>
        <item x="15218"/>
        <item x="15270"/>
        <item x="15323"/>
        <item x="15376"/>
        <item x="15429"/>
        <item x="21491"/>
        <item x="21438"/>
        <item x="15482"/>
        <item x="21544"/>
        <item x="21386"/>
        <item x="15535"/>
        <item x="21597"/>
        <item x="15587"/>
        <item x="21334"/>
        <item x="21650"/>
        <item x="17426"/>
        <item x="17479"/>
        <item x="17374"/>
        <item x="17163"/>
        <item x="17110"/>
        <item x="16478"/>
        <item x="16531"/>
        <item x="17215"/>
        <item x="16583"/>
        <item x="17321"/>
        <item x="16426"/>
        <item x="17058"/>
        <item x="17532"/>
        <item x="17268"/>
        <item x="16636"/>
        <item x="15638"/>
        <item x="21703"/>
        <item x="16689"/>
        <item x="16374"/>
        <item x="17005"/>
        <item x="16742"/>
        <item x="22017"/>
        <item x="16952"/>
        <item x="22070"/>
        <item x="17585"/>
        <item x="16321"/>
        <item x="16795"/>
        <item x="21965"/>
        <item x="16900"/>
        <item x="16847"/>
        <item x="21281"/>
        <item x="22123"/>
        <item x="21756"/>
        <item x="21913"/>
        <item x="16269"/>
        <item x="21808"/>
        <item x="22176"/>
        <item x="21860"/>
        <item x="15691"/>
        <item x="17638"/>
        <item x="22229"/>
        <item x="16217"/>
        <item x="22280"/>
        <item x="22332"/>
        <item x="16164"/>
        <item x="17690"/>
        <item x="21229"/>
        <item x="22385"/>
        <item x="15742"/>
        <item x="16111"/>
        <item x="22437"/>
        <item x="17743"/>
        <item x="17796"/>
        <item x="16058"/>
        <item x="22490"/>
        <item x="15795"/>
        <item x="17849"/>
        <item x="21176"/>
        <item x="16005"/>
        <item x="15847"/>
        <item x="17902"/>
        <item x="15952"/>
        <item x="15899"/>
        <item x="22543"/>
        <item x="17955"/>
        <item x="21123"/>
        <item x="18007"/>
        <item x="22596"/>
        <item x="18060"/>
        <item x="21070"/>
        <item x="22649"/>
        <item x="18113"/>
        <item x="18166"/>
        <item x="22702"/>
        <item x="21018"/>
        <item x="18218"/>
        <item x="22755"/>
        <item x="18270"/>
        <item x="22807"/>
        <item x="22860"/>
        <item x="18323"/>
        <item x="28118"/>
        <item x="22913"/>
        <item x="18376"/>
        <item x="22965"/>
        <item x="20966"/>
        <item x="23018"/>
        <item x="18429"/>
        <item x="23071"/>
        <item x="18482"/>
        <item x="20913"/>
        <item x="18535"/>
        <item x="23121"/>
        <item x="28170"/>
        <item x="18588"/>
        <item x="23173"/>
        <item x="18641"/>
        <item x="20860"/>
        <item x="23226"/>
        <item x="18694"/>
        <item x="18747"/>
        <item x="18800"/>
        <item x="18853"/>
        <item x="23279"/>
        <item x="18906"/>
        <item x="18959"/>
        <item x="28223"/>
        <item x="20807"/>
        <item x="19012"/>
        <item x="19065"/>
        <item x="23330"/>
        <item x="19118"/>
        <item x="19171"/>
        <item x="23383"/>
        <item x="20754"/>
        <item x="19224"/>
        <item x="23436"/>
        <item x="19277"/>
        <item x="19330"/>
        <item x="23489"/>
        <item x="20701"/>
        <item x="19382"/>
        <item x="23542"/>
        <item x="28276"/>
        <item x="19435"/>
        <item x="20648"/>
        <item x="23594"/>
        <item x="20595"/>
        <item x="19488"/>
        <item x="23646"/>
        <item x="20543"/>
        <item x="19541"/>
        <item x="23699"/>
        <item x="28328"/>
        <item x="20490"/>
        <item x="23750"/>
        <item x="19594"/>
        <item x="23802"/>
        <item x="19647"/>
        <item x="23855"/>
        <item x="20437"/>
        <item x="19700"/>
        <item x="19806"/>
        <item x="19753"/>
        <item x="19858"/>
        <item x="19911"/>
        <item x="23908"/>
        <item x="19964"/>
        <item x="20384"/>
        <item x="20016"/>
        <item x="20069"/>
        <item x="23960"/>
        <item x="20331"/>
        <item x="20122"/>
        <item x="28381"/>
        <item x="20278"/>
        <item x="20174"/>
        <item x="20226"/>
        <item x="24013"/>
        <item x="28434"/>
        <item x="24066"/>
        <item x="24118"/>
        <item x="28487"/>
        <item x="24171"/>
        <item x="24224"/>
        <item x="28539"/>
        <item x="24276"/>
        <item x="24329"/>
        <item x="28591"/>
        <item x="24382"/>
        <item x="24434"/>
        <item x="28644"/>
        <item x="24487"/>
        <item x="24540"/>
        <item x="24593"/>
        <item x="28696"/>
        <item x="24646"/>
        <item x="24698"/>
        <item x="24751"/>
        <item x="24803"/>
        <item x="28749"/>
        <item x="24856"/>
        <item x="24909"/>
        <item x="24961"/>
        <item x="28802"/>
        <item x="25014"/>
        <item x="25067"/>
        <item x="25119"/>
        <item x="25171"/>
        <item x="28853"/>
        <item x="25223"/>
        <item x="28905"/>
        <item x="25276"/>
        <item x="25327"/>
        <item x="25380"/>
        <item x="28957"/>
        <item x="25432"/>
        <item x="25485"/>
        <item x="25538"/>
        <item x="25591"/>
        <item x="29009"/>
        <item x="25644"/>
        <item x="25696"/>
        <item x="25749"/>
        <item x="25801"/>
        <item x="25854"/>
        <item x="25907"/>
        <item x="29061"/>
        <item x="25959"/>
        <item x="26012"/>
        <item x="26063"/>
        <item x="29114"/>
        <item x="27960"/>
        <item x="26116"/>
        <item x="26169"/>
        <item x="26222"/>
        <item x="26275"/>
        <item x="29167"/>
        <item x="26327"/>
        <item x="26380"/>
        <item x="26433"/>
        <item x="26486"/>
        <item x="26539"/>
        <item x="26592"/>
        <item x="29220"/>
        <item x="26645"/>
        <item x="26697"/>
        <item x="29273"/>
        <item x="26750"/>
        <item x="29536"/>
        <item x="29589"/>
        <item x="29694"/>
        <item x="29642"/>
        <item x="26803"/>
        <item x="29483"/>
        <item x="29326"/>
        <item x="27013"/>
        <item x="26960"/>
        <item x="26855"/>
        <item x="26907"/>
        <item x="27065"/>
        <item x="29431"/>
        <item x="27118"/>
        <item x="29379"/>
        <item x="27171"/>
        <item x="27223"/>
        <item x="27276"/>
        <item x="27329"/>
        <item x="27381"/>
        <item x="27433"/>
        <item x="27486"/>
        <item x="27538"/>
        <item x="27591"/>
        <item x="27644"/>
        <item x="27697"/>
        <item x="27749"/>
        <item x="27907"/>
        <item x="27801"/>
        <item x="27854"/>
        <item t="default"/>
      </items>
    </pivotField>
    <pivotField dataField="1" showAll="0"/>
    <pivotField numFmtId="3" showAll="0"/>
    <pivotField dataField="1" showAll="0"/>
  </pivotFields>
  <rowFields count="1">
    <field x="1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Average of Percent (%) of Labor Force Employed in State/Area" fld="8" subtotal="average" baseField="1" baseItem="0" numFmtId="164"/>
    <dataField name="Average of Percent (%) of Labor Force Unemployed in State/Area" fld="10" subtotal="average" baseField="2" baseItem="46"/>
  </dataFields>
  <formats count="1">
    <format dxfId="3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57" firstHeaderRow="1" firstDataRow="1" firstDataCol="1" rowPageCount="1" colPageCount="1"/>
  <pivotFields count="11">
    <pivotField showAll="0"/>
    <pivotField axis="axisRow" showAll="0">
      <items count="54"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5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axis="axisPage" multipleItemSelectionAllowed="1" showAll="0">
      <items count="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42"/>
        <item x="43"/>
        <item x="44"/>
        <item x="45"/>
        <item x="46"/>
        <item t="default"/>
      </items>
    </pivotField>
    <pivotField showAll="0"/>
    <pivotField numFmtId="3" showAll="0"/>
    <pivotField numFmtId="3" showAll="0"/>
    <pivotField showAll="0"/>
    <pivotField numFmtId="3" showAll="0"/>
    <pivotField showAll="0"/>
    <pivotField numFmtId="3" showAll="0"/>
    <pivotField dataField="1" showAll="0"/>
  </pivotFields>
  <rowFields count="1">
    <field x="1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pageFields count="1">
    <pageField fld="2" hier="-1"/>
  </pageFields>
  <dataFields count="1">
    <dataField name="Average of Percent (%) of Labor Force Unemployed in State/Area" fld="10" subtotal="average" baseField="1" baseItem="0" numFmtId="164"/>
  </dataFields>
  <formats count="1">
    <format dxfId="2">
      <pivotArea outline="0" collapsedLevelsAreSubtotals="1" fieldPosition="0"/>
    </format>
  </format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9"/>
  <sheetViews>
    <sheetView tabSelected="1" workbookViewId="0">
      <selection activeCell="B21" sqref="B21"/>
    </sheetView>
  </sheetViews>
  <sheetFormatPr defaultRowHeight="14.4" x14ac:dyDescent="0.3"/>
  <cols>
    <col min="1" max="1" width="12.77734375" bestFit="1" customWidth="1"/>
    <col min="2" max="2" width="58.33203125" bestFit="1" customWidth="1"/>
    <col min="3" max="3" width="18.33203125" bestFit="1" customWidth="1"/>
    <col min="4" max="12" width="4" bestFit="1" customWidth="1"/>
    <col min="13" max="13" width="2" bestFit="1" customWidth="1"/>
    <col min="14" max="22" width="4" bestFit="1" customWidth="1"/>
    <col min="23" max="23" width="2" bestFit="1" customWidth="1"/>
    <col min="24" max="32" width="4" bestFit="1" customWidth="1"/>
    <col min="33" max="33" width="2" bestFit="1" customWidth="1"/>
    <col min="34" max="42" width="4" bestFit="1" customWidth="1"/>
    <col min="43" max="43" width="2" bestFit="1" customWidth="1"/>
    <col min="44" max="52" width="4" bestFit="1" customWidth="1"/>
    <col min="53" max="53" width="2" bestFit="1" customWidth="1"/>
    <col min="54" max="62" width="4" bestFit="1" customWidth="1"/>
    <col min="63" max="63" width="2" bestFit="1" customWidth="1"/>
    <col min="64" max="72" width="4" bestFit="1" customWidth="1"/>
    <col min="73" max="73" width="2" bestFit="1" customWidth="1"/>
    <col min="74" max="82" width="4" bestFit="1" customWidth="1"/>
    <col min="83" max="83" width="3" bestFit="1" customWidth="1"/>
    <col min="84" max="91" width="5" bestFit="1" customWidth="1"/>
    <col min="92" max="92" width="3" bestFit="1" customWidth="1"/>
    <col min="93" max="101" width="5" bestFit="1" customWidth="1"/>
    <col min="102" max="102" width="3" bestFit="1" customWidth="1"/>
    <col min="103" max="111" width="5" bestFit="1" customWidth="1"/>
    <col min="112" max="112" width="3" bestFit="1" customWidth="1"/>
    <col min="113" max="119" width="5" bestFit="1" customWidth="1"/>
    <col min="120" max="120" width="3" bestFit="1" customWidth="1"/>
    <col min="121" max="133" width="5" bestFit="1" customWidth="1"/>
    <col min="134" max="134" width="3" bestFit="1" customWidth="1"/>
    <col min="135" max="147" width="5" bestFit="1" customWidth="1"/>
    <col min="148" max="148" width="3" bestFit="1" customWidth="1"/>
    <col min="149" max="155" width="5" bestFit="1" customWidth="1"/>
    <col min="156" max="156" width="11" bestFit="1" customWidth="1"/>
    <col min="157" max="169" width="15.77734375" bestFit="1" customWidth="1"/>
    <col min="170" max="170" width="11" bestFit="1" customWidth="1"/>
  </cols>
  <sheetData>
    <row r="3" spans="1:2" x14ac:dyDescent="0.3">
      <c r="A3" s="2" t="s">
        <v>64</v>
      </c>
      <c r="B3" t="s">
        <v>66</v>
      </c>
    </row>
    <row r="4" spans="1:2" x14ac:dyDescent="0.3">
      <c r="A4" s="3">
        <v>2018</v>
      </c>
      <c r="B4">
        <v>3.8000000000000003</v>
      </c>
    </row>
    <row r="5" spans="1:2" x14ac:dyDescent="0.3">
      <c r="A5" s="3">
        <v>2019</v>
      </c>
      <c r="B5" s="4">
        <v>3.6015723270440216</v>
      </c>
    </row>
    <row r="6" spans="1:2" x14ac:dyDescent="0.3">
      <c r="A6" s="3">
        <v>2020</v>
      </c>
      <c r="B6" s="4">
        <v>7.5896226415094379</v>
      </c>
    </row>
    <row r="7" spans="1:2" x14ac:dyDescent="0.3">
      <c r="A7" s="3">
        <v>2021</v>
      </c>
      <c r="B7" s="4">
        <v>5.020125786163522</v>
      </c>
    </row>
    <row r="8" spans="1:2" x14ac:dyDescent="0.3">
      <c r="A8" s="3">
        <v>2022</v>
      </c>
      <c r="B8" s="4">
        <v>3.4831761006289335</v>
      </c>
    </row>
    <row r="9" spans="1:2" x14ac:dyDescent="0.3">
      <c r="A9" s="3" t="s">
        <v>65</v>
      </c>
      <c r="B9" s="4">
        <v>4.6988993710691922</v>
      </c>
    </row>
  </sheetData>
  <conditionalFormatting sqref="A3:B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57"/>
  <sheetViews>
    <sheetView workbookViewId="0">
      <selection activeCell="A4" sqref="A4"/>
    </sheetView>
  </sheetViews>
  <sheetFormatPr defaultRowHeight="14.4" x14ac:dyDescent="0.3"/>
  <cols>
    <col min="1" max="1" width="20" bestFit="1" customWidth="1"/>
    <col min="2" max="2" width="58.33203125" bestFit="1" customWidth="1"/>
  </cols>
  <sheetData>
    <row r="3" spans="1:2" x14ac:dyDescent="0.3">
      <c r="A3" s="2" t="s">
        <v>64</v>
      </c>
      <c r="B3" t="s">
        <v>66</v>
      </c>
    </row>
    <row r="4" spans="1:2" x14ac:dyDescent="0.3">
      <c r="A4" s="3" t="s">
        <v>11</v>
      </c>
      <c r="B4" s="4">
        <v>3.8983333333333343</v>
      </c>
    </row>
    <row r="5" spans="1:2" x14ac:dyDescent="0.3">
      <c r="A5" s="3" t="s">
        <v>12</v>
      </c>
      <c r="B5" s="4">
        <v>6.0799999999999992</v>
      </c>
    </row>
    <row r="6" spans="1:2" x14ac:dyDescent="0.3">
      <c r="A6" s="3" t="s">
        <v>13</v>
      </c>
      <c r="B6" s="4">
        <v>5.2716666666666656</v>
      </c>
    </row>
    <row r="7" spans="1:2" x14ac:dyDescent="0.3">
      <c r="A7" s="3" t="s">
        <v>14</v>
      </c>
      <c r="B7" s="4">
        <v>4.1449999999999996</v>
      </c>
    </row>
    <row r="8" spans="1:2" x14ac:dyDescent="0.3">
      <c r="A8" s="3" t="s">
        <v>15</v>
      </c>
      <c r="B8" s="4">
        <v>6.0133333333333336</v>
      </c>
    </row>
    <row r="9" spans="1:2" x14ac:dyDescent="0.3">
      <c r="A9" s="3" t="s">
        <v>17</v>
      </c>
      <c r="B9" s="4">
        <v>4.1916666666666655</v>
      </c>
    </row>
    <row r="10" spans="1:2" x14ac:dyDescent="0.3">
      <c r="A10" s="3" t="s">
        <v>18</v>
      </c>
      <c r="B10" s="4">
        <v>5.1816666666666666</v>
      </c>
    </row>
    <row r="11" spans="1:2" x14ac:dyDescent="0.3">
      <c r="A11" s="3" t="s">
        <v>19</v>
      </c>
      <c r="B11" s="4">
        <v>4.9599999999999991</v>
      </c>
    </row>
    <row r="12" spans="1:2" x14ac:dyDescent="0.3">
      <c r="A12" s="3" t="s">
        <v>20</v>
      </c>
      <c r="B12" s="4">
        <v>6.0983333333333327</v>
      </c>
    </row>
    <row r="13" spans="1:2" x14ac:dyDescent="0.3">
      <c r="A13" s="3" t="s">
        <v>21</v>
      </c>
      <c r="B13" s="4">
        <v>4.5266666666666664</v>
      </c>
    </row>
    <row r="14" spans="1:2" x14ac:dyDescent="0.3">
      <c r="A14" s="3" t="s">
        <v>22</v>
      </c>
      <c r="B14" s="4">
        <v>4.2016666666666662</v>
      </c>
    </row>
    <row r="15" spans="1:2" x14ac:dyDescent="0.3">
      <c r="A15" s="3" t="s">
        <v>23</v>
      </c>
      <c r="B15" s="4">
        <v>5.2549999999999999</v>
      </c>
    </row>
    <row r="16" spans="1:2" x14ac:dyDescent="0.3">
      <c r="A16" s="3" t="s">
        <v>24</v>
      </c>
      <c r="B16" s="4">
        <v>3.488333333333336</v>
      </c>
    </row>
    <row r="17" spans="1:2" x14ac:dyDescent="0.3">
      <c r="A17" s="3" t="s">
        <v>25</v>
      </c>
      <c r="B17" s="4">
        <v>5.6666666666666661</v>
      </c>
    </row>
    <row r="18" spans="1:2" x14ac:dyDescent="0.3">
      <c r="A18" s="3" t="s">
        <v>26</v>
      </c>
      <c r="B18" s="4">
        <v>4.1900000000000022</v>
      </c>
    </row>
    <row r="19" spans="1:2" x14ac:dyDescent="0.3">
      <c r="A19" s="3" t="s">
        <v>27</v>
      </c>
      <c r="B19" s="4">
        <v>3.3999999999999986</v>
      </c>
    </row>
    <row r="20" spans="1:2" x14ac:dyDescent="0.3">
      <c r="A20" s="3" t="s">
        <v>28</v>
      </c>
      <c r="B20" s="4">
        <v>3.6916666666666691</v>
      </c>
    </row>
    <row r="21" spans="1:2" x14ac:dyDescent="0.3">
      <c r="A21" s="3" t="s">
        <v>29</v>
      </c>
      <c r="B21" s="4">
        <v>4.6166666666666627</v>
      </c>
    </row>
    <row r="22" spans="1:2" x14ac:dyDescent="0.3">
      <c r="A22" s="3" t="s">
        <v>16</v>
      </c>
      <c r="B22" s="4">
        <v>7.0633333333333344</v>
      </c>
    </row>
    <row r="23" spans="1:2" x14ac:dyDescent="0.3">
      <c r="A23" s="3" t="s">
        <v>30</v>
      </c>
      <c r="B23" s="4">
        <v>5.4666666666666659</v>
      </c>
    </row>
    <row r="24" spans="1:2" x14ac:dyDescent="0.3">
      <c r="A24" s="3" t="s">
        <v>31</v>
      </c>
      <c r="B24" s="4">
        <v>3.7583333333333329</v>
      </c>
    </row>
    <row r="25" spans="1:2" x14ac:dyDescent="0.3">
      <c r="A25" s="3" t="s">
        <v>32</v>
      </c>
      <c r="B25" s="4">
        <v>4.455000000000001</v>
      </c>
    </row>
    <row r="26" spans="1:2" x14ac:dyDescent="0.3">
      <c r="A26" s="3" t="s">
        <v>33</v>
      </c>
      <c r="B26" s="4">
        <v>5.041666666666667</v>
      </c>
    </row>
    <row r="27" spans="1:2" x14ac:dyDescent="0.3">
      <c r="A27" s="3" t="s">
        <v>34</v>
      </c>
      <c r="B27" s="4">
        <v>5.6566666666666698</v>
      </c>
    </row>
    <row r="28" spans="1:2" x14ac:dyDescent="0.3">
      <c r="A28" s="3" t="s">
        <v>35</v>
      </c>
      <c r="B28" s="4">
        <v>3.7983333333333329</v>
      </c>
    </row>
    <row r="29" spans="1:2" x14ac:dyDescent="0.3">
      <c r="A29" s="3" t="s">
        <v>36</v>
      </c>
      <c r="B29" s="4">
        <v>5.5883333333333294</v>
      </c>
    </row>
    <row r="30" spans="1:2" x14ac:dyDescent="0.3">
      <c r="A30" s="3" t="s">
        <v>37</v>
      </c>
      <c r="B30" s="4">
        <v>3.8433333333333342</v>
      </c>
    </row>
    <row r="31" spans="1:2" x14ac:dyDescent="0.3">
      <c r="A31" s="3" t="s">
        <v>38</v>
      </c>
      <c r="B31" s="4">
        <v>3.8216666666666659</v>
      </c>
    </row>
    <row r="32" spans="1:2" x14ac:dyDescent="0.3">
      <c r="A32" s="3" t="s">
        <v>39</v>
      </c>
      <c r="B32" s="4">
        <v>3.0783333333333336</v>
      </c>
    </row>
    <row r="33" spans="1:2" x14ac:dyDescent="0.3">
      <c r="A33" s="3" t="s">
        <v>40</v>
      </c>
      <c r="B33" s="4">
        <v>6.8983333333333343</v>
      </c>
    </row>
    <row r="34" spans="1:2" x14ac:dyDescent="0.3">
      <c r="A34" s="3" t="s">
        <v>41</v>
      </c>
      <c r="B34" s="4">
        <v>3.5616666666666643</v>
      </c>
    </row>
    <row r="35" spans="1:2" x14ac:dyDescent="0.3">
      <c r="A35" s="3" t="s">
        <v>42</v>
      </c>
      <c r="B35" s="4">
        <v>5.4366666666666665</v>
      </c>
    </row>
    <row r="36" spans="1:2" x14ac:dyDescent="0.3">
      <c r="A36" s="3" t="s">
        <v>43</v>
      </c>
      <c r="B36" s="4">
        <v>5.7783333333333333</v>
      </c>
    </row>
    <row r="37" spans="1:2" x14ac:dyDescent="0.3">
      <c r="A37" s="3" t="s">
        <v>44</v>
      </c>
      <c r="B37" s="4">
        <v>5.8133333333333308</v>
      </c>
    </row>
    <row r="38" spans="1:2" x14ac:dyDescent="0.3">
      <c r="A38" s="3" t="s">
        <v>45</v>
      </c>
      <c r="B38" s="4">
        <v>7.2216666666666685</v>
      </c>
    </row>
    <row r="39" spans="1:2" x14ac:dyDescent="0.3">
      <c r="A39" s="3" t="s">
        <v>46</v>
      </c>
      <c r="B39" s="4">
        <v>4.7300000000000013</v>
      </c>
    </row>
    <row r="40" spans="1:2" x14ac:dyDescent="0.3">
      <c r="A40" s="3" t="s">
        <v>47</v>
      </c>
      <c r="B40" s="4">
        <v>2.9433333333333342</v>
      </c>
    </row>
    <row r="41" spans="1:2" x14ac:dyDescent="0.3">
      <c r="A41" s="3" t="s">
        <v>48</v>
      </c>
      <c r="B41" s="4">
        <v>5.2266666666666657</v>
      </c>
    </row>
    <row r="42" spans="1:2" x14ac:dyDescent="0.3">
      <c r="A42" s="3" t="s">
        <v>49</v>
      </c>
      <c r="B42" s="4">
        <v>3.9566666666666639</v>
      </c>
    </row>
    <row r="43" spans="1:2" x14ac:dyDescent="0.3">
      <c r="A43" s="3" t="s">
        <v>50</v>
      </c>
      <c r="B43" s="4">
        <v>4.9449999999999985</v>
      </c>
    </row>
    <row r="44" spans="1:2" x14ac:dyDescent="0.3">
      <c r="A44" s="3" t="s">
        <v>51</v>
      </c>
      <c r="B44" s="4">
        <v>5.6083333333333343</v>
      </c>
    </row>
    <row r="45" spans="1:2" x14ac:dyDescent="0.3">
      <c r="A45" s="3" t="s">
        <v>52</v>
      </c>
      <c r="B45" s="4">
        <v>5.1033333333333299</v>
      </c>
    </row>
    <row r="46" spans="1:2" x14ac:dyDescent="0.3">
      <c r="A46" s="3" t="s">
        <v>53</v>
      </c>
      <c r="B46" s="4">
        <v>3.876666666666666</v>
      </c>
    </row>
    <row r="47" spans="1:2" x14ac:dyDescent="0.3">
      <c r="A47" s="3" t="s">
        <v>54</v>
      </c>
      <c r="B47" s="4">
        <v>2.9016666666666668</v>
      </c>
    </row>
    <row r="48" spans="1:2" x14ac:dyDescent="0.3">
      <c r="A48" s="3" t="s">
        <v>55</v>
      </c>
      <c r="B48" s="4">
        <v>4.4466666666666672</v>
      </c>
    </row>
    <row r="49" spans="1:2" x14ac:dyDescent="0.3">
      <c r="A49" s="3" t="s">
        <v>56</v>
      </c>
      <c r="B49" s="4">
        <v>4.9349999999999996</v>
      </c>
    </row>
    <row r="50" spans="1:2" x14ac:dyDescent="0.3">
      <c r="A50" s="3" t="s">
        <v>57</v>
      </c>
      <c r="B50" s="4">
        <v>3.0733333333333346</v>
      </c>
    </row>
    <row r="51" spans="1:2" x14ac:dyDescent="0.3">
      <c r="A51" s="3" t="s">
        <v>58</v>
      </c>
      <c r="B51" s="4">
        <v>3.3249999999999997</v>
      </c>
    </row>
    <row r="52" spans="1:2" x14ac:dyDescent="0.3">
      <c r="A52" s="3" t="s">
        <v>59</v>
      </c>
      <c r="B52" s="4">
        <v>3.7983333333333342</v>
      </c>
    </row>
    <row r="53" spans="1:2" x14ac:dyDescent="0.3">
      <c r="A53" s="3" t="s">
        <v>60</v>
      </c>
      <c r="B53" s="4">
        <v>5.2983333333333338</v>
      </c>
    </row>
    <row r="54" spans="1:2" x14ac:dyDescent="0.3">
      <c r="A54" s="3" t="s">
        <v>61</v>
      </c>
      <c r="B54" s="4">
        <v>5.48</v>
      </c>
    </row>
    <row r="55" spans="1:2" x14ac:dyDescent="0.3">
      <c r="A55" s="3" t="s">
        <v>62</v>
      </c>
      <c r="B55" s="4">
        <v>3.8616666666666659</v>
      </c>
    </row>
    <row r="56" spans="1:2" x14ac:dyDescent="0.3">
      <c r="A56" s="3" t="s">
        <v>63</v>
      </c>
      <c r="B56" s="4">
        <v>4.3733333333333331</v>
      </c>
    </row>
    <row r="57" spans="1:2" x14ac:dyDescent="0.3">
      <c r="A57" s="3" t="s">
        <v>65</v>
      </c>
      <c r="B57" s="4">
        <v>4.6988993710691753</v>
      </c>
    </row>
  </sheetData>
  <conditionalFormatting sqref="A3:B3 A4:A5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{7F248BBE-F450-4918-9A00-53CF0192B13F}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F248BBE-F450-4918-9A00-53CF0192B1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A3:B3 A4:A57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1"/>
  <sheetViews>
    <sheetView workbookViewId="0">
      <selection activeCell="A2" sqref="A2"/>
    </sheetView>
  </sheetViews>
  <sheetFormatPr defaultRowHeight="14.4" x14ac:dyDescent="0.3"/>
  <cols>
    <col min="1" max="1" width="12.77734375" bestFit="1" customWidth="1"/>
    <col min="2" max="2" width="58.33203125" bestFit="1" customWidth="1"/>
    <col min="3" max="3" width="11.21875" bestFit="1" customWidth="1"/>
  </cols>
  <sheetData>
    <row r="1" spans="1:3" x14ac:dyDescent="0.3">
      <c r="A1" s="2" t="s">
        <v>64</v>
      </c>
      <c r="B1" t="s">
        <v>66</v>
      </c>
      <c r="C1" s="5" t="s">
        <v>3</v>
      </c>
    </row>
    <row r="2" spans="1:3" x14ac:dyDescent="0.3">
      <c r="A2" s="3">
        <v>1</v>
      </c>
      <c r="B2" s="4">
        <v>4.226792452830189</v>
      </c>
      <c r="C2" s="5" t="str">
        <f t="shared" ref="C2:C13" si="0">VLOOKUP(A2,$A$20:$B$31,2)</f>
        <v>Jan</v>
      </c>
    </row>
    <row r="3" spans="1:3" x14ac:dyDescent="0.3">
      <c r="A3" s="3">
        <v>2</v>
      </c>
      <c r="B3" s="4">
        <v>4.1520754716981152</v>
      </c>
      <c r="C3" s="5" t="str">
        <f t="shared" si="0"/>
        <v>Feb</v>
      </c>
    </row>
    <row r="4" spans="1:3" x14ac:dyDescent="0.3">
      <c r="A4" s="3">
        <v>3</v>
      </c>
      <c r="B4" s="4">
        <v>4.1366037735849064</v>
      </c>
      <c r="C4" s="5" t="str">
        <f t="shared" si="0"/>
        <v>Mar</v>
      </c>
    </row>
    <row r="5" spans="1:3" x14ac:dyDescent="0.3">
      <c r="A5" s="3">
        <v>4</v>
      </c>
      <c r="B5" s="4">
        <v>5.9886792452830129</v>
      </c>
      <c r="C5" s="5" t="str">
        <f t="shared" si="0"/>
        <v>Apr</v>
      </c>
    </row>
    <row r="6" spans="1:3" x14ac:dyDescent="0.3">
      <c r="A6" s="3">
        <v>5</v>
      </c>
      <c r="B6" s="4">
        <v>5.5966037735849108</v>
      </c>
      <c r="C6" s="5" t="str">
        <f t="shared" si="0"/>
        <v>May</v>
      </c>
    </row>
    <row r="7" spans="1:3" x14ac:dyDescent="0.3">
      <c r="A7" s="3">
        <v>6</v>
      </c>
      <c r="B7" s="4">
        <v>5.20490566037736</v>
      </c>
      <c r="C7" s="5" t="str">
        <f t="shared" si="0"/>
        <v>Jun</v>
      </c>
    </row>
    <row r="8" spans="1:3" x14ac:dyDescent="0.3">
      <c r="A8" s="3">
        <v>7</v>
      </c>
      <c r="B8" s="4">
        <v>4.978867924528303</v>
      </c>
      <c r="C8" s="5" t="str">
        <f t="shared" si="0"/>
        <v>July</v>
      </c>
    </row>
    <row r="9" spans="1:3" x14ac:dyDescent="0.3">
      <c r="A9" s="3">
        <v>8</v>
      </c>
      <c r="B9" s="4">
        <v>4.705660377358492</v>
      </c>
      <c r="C9" s="5" t="str">
        <f t="shared" si="0"/>
        <v>Aug</v>
      </c>
    </row>
    <row r="10" spans="1:3" x14ac:dyDescent="0.3">
      <c r="A10" s="3">
        <v>9</v>
      </c>
      <c r="B10" s="4">
        <v>4.5350943396226437</v>
      </c>
      <c r="C10" s="5" t="str">
        <f t="shared" si="0"/>
        <v>Sep</v>
      </c>
    </row>
    <row r="11" spans="1:3" x14ac:dyDescent="0.3">
      <c r="A11" s="3">
        <v>10</v>
      </c>
      <c r="B11" s="4">
        <v>4.370188679245282</v>
      </c>
      <c r="C11" s="5" t="str">
        <f t="shared" si="0"/>
        <v>Oct</v>
      </c>
    </row>
    <row r="12" spans="1:3" x14ac:dyDescent="0.3">
      <c r="A12" s="3">
        <v>11</v>
      </c>
      <c r="B12" s="4">
        <v>4.2758490566037741</v>
      </c>
      <c r="C12" s="5" t="str">
        <f t="shared" si="0"/>
        <v>Nov</v>
      </c>
    </row>
    <row r="13" spans="1:3" x14ac:dyDescent="0.3">
      <c r="A13" s="3">
        <v>12</v>
      </c>
      <c r="B13" s="4">
        <v>4.2154716981132054</v>
      </c>
      <c r="C13" s="5" t="str">
        <f t="shared" si="0"/>
        <v>Dec</v>
      </c>
    </row>
    <row r="14" spans="1:3" x14ac:dyDescent="0.3">
      <c r="A14" s="3" t="s">
        <v>65</v>
      </c>
      <c r="B14" s="4">
        <v>4.6988993710691842</v>
      </c>
      <c r="C14" s="6" t="s">
        <v>79</v>
      </c>
    </row>
    <row r="20" spans="1:2" x14ac:dyDescent="0.3">
      <c r="A20">
        <v>1</v>
      </c>
      <c r="B20" t="s">
        <v>67</v>
      </c>
    </row>
    <row r="21" spans="1:2" x14ac:dyDescent="0.3">
      <c r="A21">
        <v>2</v>
      </c>
      <c r="B21" t="s">
        <v>68</v>
      </c>
    </row>
    <row r="22" spans="1:2" x14ac:dyDescent="0.3">
      <c r="A22">
        <v>3</v>
      </c>
      <c r="B22" t="s">
        <v>69</v>
      </c>
    </row>
    <row r="23" spans="1:2" x14ac:dyDescent="0.3">
      <c r="A23">
        <v>4</v>
      </c>
      <c r="B23" t="s">
        <v>70</v>
      </c>
    </row>
    <row r="24" spans="1:2" x14ac:dyDescent="0.3">
      <c r="A24">
        <v>5</v>
      </c>
      <c r="B24" t="s">
        <v>71</v>
      </c>
    </row>
    <row r="25" spans="1:2" x14ac:dyDescent="0.3">
      <c r="A25">
        <v>6</v>
      </c>
      <c r="B25" t="s">
        <v>72</v>
      </c>
    </row>
    <row r="26" spans="1:2" x14ac:dyDescent="0.3">
      <c r="A26">
        <v>7</v>
      </c>
      <c r="B26" t="s">
        <v>73</v>
      </c>
    </row>
    <row r="27" spans="1:2" x14ac:dyDescent="0.3">
      <c r="A27">
        <v>8</v>
      </c>
      <c r="B27" t="s">
        <v>74</v>
      </c>
    </row>
    <row r="28" spans="1:2" x14ac:dyDescent="0.3">
      <c r="A28">
        <v>9</v>
      </c>
      <c r="B28" t="s">
        <v>75</v>
      </c>
    </row>
    <row r="29" spans="1:2" x14ac:dyDescent="0.3">
      <c r="A29">
        <v>10</v>
      </c>
      <c r="B29" t="s">
        <v>76</v>
      </c>
    </row>
    <row r="30" spans="1:2" x14ac:dyDescent="0.3">
      <c r="A30">
        <v>11</v>
      </c>
      <c r="B30" t="s">
        <v>77</v>
      </c>
    </row>
    <row r="31" spans="1:2" x14ac:dyDescent="0.3">
      <c r="A31">
        <v>12</v>
      </c>
      <c r="B31" t="s">
        <v>78</v>
      </c>
    </row>
  </sheetData>
  <conditionalFormatting sqref="A1:B1 A2:A14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{D4AC152F-8A91-48F3-94DC-BD722BA8D9D0}</x14:id>
        </ext>
      </extLst>
    </cfRule>
  </conditionalFormatting>
  <pageMargins left="0.7" right="0.7" top="0.75" bottom="0.75" header="0.3" footer="0.3"/>
  <pageSetup orientation="portrait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4AC152F-8A91-48F3-94DC-BD722BA8D9D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A1:B1 A2:A14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7"/>
  <sheetViews>
    <sheetView workbookViewId="0">
      <selection activeCell="C57" sqref="C57"/>
    </sheetView>
  </sheetViews>
  <sheetFormatPr defaultRowHeight="14.4" x14ac:dyDescent="0.3"/>
  <cols>
    <col min="1" max="1" width="18.21875" bestFit="1" customWidth="1"/>
    <col min="2" max="2" width="55.5546875" bestFit="1" customWidth="1"/>
    <col min="3" max="3" width="58.33203125" bestFit="1" customWidth="1"/>
  </cols>
  <sheetData>
    <row r="1" spans="1:3" x14ac:dyDescent="0.3">
      <c r="A1" s="2" t="s">
        <v>2</v>
      </c>
      <c r="B1" t="s">
        <v>81</v>
      </c>
    </row>
    <row r="3" spans="1:3" x14ac:dyDescent="0.3">
      <c r="A3" s="2" t="s">
        <v>64</v>
      </c>
      <c r="B3" t="s">
        <v>80</v>
      </c>
      <c r="C3" t="s">
        <v>66</v>
      </c>
    </row>
    <row r="4" spans="1:3" x14ac:dyDescent="0.3">
      <c r="A4" s="3" t="s">
        <v>11</v>
      </c>
      <c r="B4" s="4">
        <v>54.928333333333327</v>
      </c>
      <c r="C4" s="4">
        <v>3.8983333333333343</v>
      </c>
    </row>
    <row r="5" spans="1:3" x14ac:dyDescent="0.3">
      <c r="A5" s="3" t="s">
        <v>12</v>
      </c>
      <c r="B5" s="4">
        <v>60.786666666666697</v>
      </c>
      <c r="C5" s="4">
        <v>6.0799999999999992</v>
      </c>
    </row>
    <row r="6" spans="1:3" x14ac:dyDescent="0.3">
      <c r="A6" s="3" t="s">
        <v>13</v>
      </c>
      <c r="B6" s="4">
        <v>58.271666666666668</v>
      </c>
      <c r="C6" s="4">
        <v>5.2716666666666656</v>
      </c>
    </row>
    <row r="7" spans="1:3" x14ac:dyDescent="0.3">
      <c r="A7" s="3" t="s">
        <v>14</v>
      </c>
      <c r="B7" s="4">
        <v>55.163333333333327</v>
      </c>
      <c r="C7" s="4">
        <v>4.1449999999999996</v>
      </c>
    </row>
    <row r="8" spans="1:3" x14ac:dyDescent="0.3">
      <c r="A8" s="3" t="s">
        <v>15</v>
      </c>
      <c r="B8" s="4">
        <v>58.026666666666635</v>
      </c>
      <c r="C8" s="4">
        <v>6.0133333333333336</v>
      </c>
    </row>
    <row r="9" spans="1:3" x14ac:dyDescent="0.3">
      <c r="A9" s="3" t="s">
        <v>17</v>
      </c>
      <c r="B9" s="4">
        <v>65.375000000000014</v>
      </c>
      <c r="C9" s="4">
        <v>4.1916666666666655</v>
      </c>
    </row>
    <row r="10" spans="1:3" x14ac:dyDescent="0.3">
      <c r="A10" s="3" t="s">
        <v>18</v>
      </c>
      <c r="B10" s="4">
        <v>61.856666666666669</v>
      </c>
      <c r="C10" s="4">
        <v>5.1816666666666666</v>
      </c>
    </row>
    <row r="11" spans="1:3" x14ac:dyDescent="0.3">
      <c r="A11" s="3" t="s">
        <v>19</v>
      </c>
      <c r="B11" s="4">
        <v>58.301666666666684</v>
      </c>
      <c r="C11" s="4">
        <v>4.9599999999999991</v>
      </c>
    </row>
    <row r="12" spans="1:3" x14ac:dyDescent="0.3">
      <c r="A12" s="3" t="s">
        <v>20</v>
      </c>
      <c r="B12" s="4">
        <v>65.901666666666657</v>
      </c>
      <c r="C12" s="4">
        <v>6.0983333333333327</v>
      </c>
    </row>
    <row r="13" spans="1:3" x14ac:dyDescent="0.3">
      <c r="A13" s="3" t="s">
        <v>21</v>
      </c>
      <c r="B13" s="4">
        <v>56.184999999999974</v>
      </c>
      <c r="C13" s="4">
        <v>4.5266666666666664</v>
      </c>
    </row>
    <row r="14" spans="1:3" x14ac:dyDescent="0.3">
      <c r="A14" s="3" t="s">
        <v>22</v>
      </c>
      <c r="B14" s="4">
        <v>59.536666666666669</v>
      </c>
      <c r="C14" s="4">
        <v>4.2016666666666662</v>
      </c>
    </row>
    <row r="15" spans="1:3" x14ac:dyDescent="0.3">
      <c r="A15" s="3" t="s">
        <v>23</v>
      </c>
      <c r="B15" s="4">
        <v>57.143333333333338</v>
      </c>
      <c r="C15" s="4">
        <v>5.2549999999999999</v>
      </c>
    </row>
    <row r="16" spans="1:3" x14ac:dyDescent="0.3">
      <c r="A16" s="3" t="s">
        <v>24</v>
      </c>
      <c r="B16" s="4">
        <v>61.338333333333331</v>
      </c>
      <c r="C16" s="4">
        <v>3.488333333333336</v>
      </c>
    </row>
    <row r="17" spans="1:3" x14ac:dyDescent="0.3">
      <c r="A17" s="3" t="s">
        <v>25</v>
      </c>
      <c r="B17" s="4">
        <v>60.348333333333336</v>
      </c>
      <c r="C17" s="4">
        <v>5.6666666666666661</v>
      </c>
    </row>
    <row r="18" spans="1:3" x14ac:dyDescent="0.3">
      <c r="A18" s="3" t="s">
        <v>26</v>
      </c>
      <c r="B18" s="4">
        <v>61.184999999999981</v>
      </c>
      <c r="C18" s="4">
        <v>4.1900000000000022</v>
      </c>
    </row>
    <row r="19" spans="1:3" x14ac:dyDescent="0.3">
      <c r="A19" s="3" t="s">
        <v>27</v>
      </c>
      <c r="B19" s="4">
        <v>66.030000000000015</v>
      </c>
      <c r="C19" s="4">
        <v>3.3999999999999986</v>
      </c>
    </row>
    <row r="20" spans="1:3" x14ac:dyDescent="0.3">
      <c r="A20" s="3" t="s">
        <v>28</v>
      </c>
      <c r="B20" s="4">
        <v>64.224999999999966</v>
      </c>
      <c r="C20" s="4">
        <v>3.6916666666666691</v>
      </c>
    </row>
    <row r="21" spans="1:3" x14ac:dyDescent="0.3">
      <c r="A21" s="3" t="s">
        <v>29</v>
      </c>
      <c r="B21" s="4">
        <v>55.286666666666655</v>
      </c>
      <c r="C21" s="4">
        <v>4.6166666666666627</v>
      </c>
    </row>
    <row r="22" spans="1:3" x14ac:dyDescent="0.3">
      <c r="A22" s="3" t="s">
        <v>16</v>
      </c>
      <c r="B22" s="4">
        <v>58.575000000000031</v>
      </c>
      <c r="C22" s="4">
        <v>7.0633333333333344</v>
      </c>
    </row>
    <row r="23" spans="1:3" x14ac:dyDescent="0.3">
      <c r="A23" s="3" t="s">
        <v>30</v>
      </c>
      <c r="B23" s="4">
        <v>55.153333333333329</v>
      </c>
      <c r="C23" s="4">
        <v>5.4666666666666659</v>
      </c>
    </row>
    <row r="24" spans="1:3" x14ac:dyDescent="0.3">
      <c r="A24" s="3" t="s">
        <v>31</v>
      </c>
      <c r="B24" s="4">
        <v>58.393333333333317</v>
      </c>
      <c r="C24" s="4">
        <v>3.7583333333333329</v>
      </c>
    </row>
    <row r="25" spans="1:3" x14ac:dyDescent="0.3">
      <c r="A25" s="3" t="s">
        <v>32</v>
      </c>
      <c r="B25" s="4">
        <v>63.639999999999986</v>
      </c>
      <c r="C25" s="4">
        <v>4.455000000000001</v>
      </c>
    </row>
    <row r="26" spans="1:3" x14ac:dyDescent="0.3">
      <c r="A26" s="3" t="s">
        <v>33</v>
      </c>
      <c r="B26" s="4">
        <v>62.639999999999986</v>
      </c>
      <c r="C26" s="4">
        <v>5.041666666666667</v>
      </c>
    </row>
    <row r="27" spans="1:3" x14ac:dyDescent="0.3">
      <c r="A27" s="3" t="s">
        <v>34</v>
      </c>
      <c r="B27" s="4">
        <v>57.140000000000008</v>
      </c>
      <c r="C27" s="4">
        <v>5.6566666666666698</v>
      </c>
    </row>
    <row r="28" spans="1:3" x14ac:dyDescent="0.3">
      <c r="A28" s="3" t="s">
        <v>35</v>
      </c>
      <c r="B28" s="4">
        <v>66.338333333333324</v>
      </c>
      <c r="C28" s="4">
        <v>3.7983333333333329</v>
      </c>
    </row>
    <row r="29" spans="1:3" x14ac:dyDescent="0.3">
      <c r="A29" s="3" t="s">
        <v>36</v>
      </c>
      <c r="B29" s="4">
        <v>52.181666666666658</v>
      </c>
      <c r="C29" s="4">
        <v>5.5883333333333294</v>
      </c>
    </row>
    <row r="30" spans="1:3" x14ac:dyDescent="0.3">
      <c r="A30" s="3" t="s">
        <v>37</v>
      </c>
      <c r="B30" s="4">
        <v>60.723333333333322</v>
      </c>
      <c r="C30" s="4">
        <v>3.8433333333333342</v>
      </c>
    </row>
    <row r="31" spans="1:3" x14ac:dyDescent="0.3">
      <c r="A31" s="3" t="s">
        <v>38</v>
      </c>
      <c r="B31" s="4">
        <v>60.628333333333316</v>
      </c>
      <c r="C31" s="4">
        <v>3.8216666666666659</v>
      </c>
    </row>
    <row r="32" spans="1:3" x14ac:dyDescent="0.3">
      <c r="A32" s="3" t="s">
        <v>39</v>
      </c>
      <c r="B32" s="4">
        <v>67.651666666666671</v>
      </c>
      <c r="C32" s="4">
        <v>3.0783333333333336</v>
      </c>
    </row>
    <row r="33" spans="1:3" x14ac:dyDescent="0.3">
      <c r="A33" s="3" t="s">
        <v>40</v>
      </c>
      <c r="B33" s="4">
        <v>57.778333333333329</v>
      </c>
      <c r="C33" s="4">
        <v>6.8983333333333343</v>
      </c>
    </row>
    <row r="34" spans="1:3" x14ac:dyDescent="0.3">
      <c r="A34" s="3" t="s">
        <v>41</v>
      </c>
      <c r="B34" s="4">
        <v>64.953333333333333</v>
      </c>
      <c r="C34" s="4">
        <v>3.5616666666666643</v>
      </c>
    </row>
    <row r="35" spans="1:3" x14ac:dyDescent="0.3">
      <c r="A35" s="3" t="s">
        <v>42</v>
      </c>
      <c r="B35" s="4">
        <v>59.850000000000009</v>
      </c>
      <c r="C35" s="4">
        <v>5.4366666666666665</v>
      </c>
    </row>
    <row r="36" spans="1:3" x14ac:dyDescent="0.3">
      <c r="A36" s="3" t="s">
        <v>43</v>
      </c>
      <c r="B36" s="4">
        <v>53.691666666666677</v>
      </c>
      <c r="C36" s="4">
        <v>5.7783333333333333</v>
      </c>
    </row>
    <row r="37" spans="1:3" x14ac:dyDescent="0.3">
      <c r="A37" s="3" t="s">
        <v>44</v>
      </c>
      <c r="B37" s="4">
        <v>56.534999999999997</v>
      </c>
      <c r="C37" s="4">
        <v>5.8133333333333308</v>
      </c>
    </row>
    <row r="38" spans="1:3" x14ac:dyDescent="0.3">
      <c r="A38" s="3" t="s">
        <v>45</v>
      </c>
      <c r="B38" s="4">
        <v>55.339999999999996</v>
      </c>
      <c r="C38" s="4">
        <v>7.2216666666666685</v>
      </c>
    </row>
    <row r="39" spans="1:3" x14ac:dyDescent="0.3">
      <c r="A39" s="3" t="s">
        <v>46</v>
      </c>
      <c r="B39" s="4">
        <v>57.523333333333326</v>
      </c>
      <c r="C39" s="4">
        <v>4.7300000000000013</v>
      </c>
    </row>
    <row r="40" spans="1:3" x14ac:dyDescent="0.3">
      <c r="A40" s="3" t="s">
        <v>47</v>
      </c>
      <c r="B40" s="4">
        <v>67.220000000000013</v>
      </c>
      <c r="C40" s="4">
        <v>2.9433333333333342</v>
      </c>
    </row>
    <row r="41" spans="1:3" x14ac:dyDescent="0.3">
      <c r="A41" s="3" t="s">
        <v>48</v>
      </c>
      <c r="B41" s="4">
        <v>58.86999999999999</v>
      </c>
      <c r="C41" s="4">
        <v>5.2266666666666657</v>
      </c>
    </row>
    <row r="42" spans="1:3" x14ac:dyDescent="0.3">
      <c r="A42" s="3" t="s">
        <v>49</v>
      </c>
      <c r="B42" s="4">
        <v>58.47166666666665</v>
      </c>
      <c r="C42" s="4">
        <v>3.9566666666666639</v>
      </c>
    </row>
    <row r="43" spans="1:3" x14ac:dyDescent="0.3">
      <c r="A43" s="3" t="s">
        <v>50</v>
      </c>
      <c r="B43" s="4">
        <v>58.823333333333331</v>
      </c>
      <c r="C43" s="4">
        <v>4.9449999999999985</v>
      </c>
    </row>
    <row r="44" spans="1:3" x14ac:dyDescent="0.3">
      <c r="A44" s="3" t="s">
        <v>51</v>
      </c>
      <c r="B44" s="4">
        <v>58.756666666666689</v>
      </c>
      <c r="C44" s="4">
        <v>5.6083333333333343</v>
      </c>
    </row>
    <row r="45" spans="1:3" x14ac:dyDescent="0.3">
      <c r="A45" s="3" t="s">
        <v>52</v>
      </c>
      <c r="B45" s="4">
        <v>60.626666666666672</v>
      </c>
      <c r="C45" s="4">
        <v>5.1033333333333299</v>
      </c>
    </row>
    <row r="46" spans="1:3" x14ac:dyDescent="0.3">
      <c r="A46" s="3" t="s">
        <v>53</v>
      </c>
      <c r="B46" s="4">
        <v>55.161666666666669</v>
      </c>
      <c r="C46" s="4">
        <v>3.876666666666666</v>
      </c>
    </row>
    <row r="47" spans="1:3" x14ac:dyDescent="0.3">
      <c r="A47" s="3" t="s">
        <v>54</v>
      </c>
      <c r="B47" s="4">
        <v>66.836666666666687</v>
      </c>
      <c r="C47" s="4">
        <v>2.9016666666666668</v>
      </c>
    </row>
    <row r="48" spans="1:3" x14ac:dyDescent="0.3">
      <c r="A48" s="3" t="s">
        <v>55</v>
      </c>
      <c r="B48" s="4">
        <v>57.970000000000013</v>
      </c>
      <c r="C48" s="4">
        <v>4.4466666666666672</v>
      </c>
    </row>
    <row r="49" spans="1:3" x14ac:dyDescent="0.3">
      <c r="A49" s="3" t="s">
        <v>56</v>
      </c>
      <c r="B49" s="4">
        <v>60.500000000000007</v>
      </c>
      <c r="C49" s="4">
        <v>4.9349999999999996</v>
      </c>
    </row>
    <row r="50" spans="1:3" x14ac:dyDescent="0.3">
      <c r="A50" s="3" t="s">
        <v>57</v>
      </c>
      <c r="B50" s="4">
        <v>66.181666666666658</v>
      </c>
      <c r="C50" s="4">
        <v>3.0733333333333346</v>
      </c>
    </row>
    <row r="51" spans="1:3" x14ac:dyDescent="0.3">
      <c r="A51" s="3" t="s">
        <v>58</v>
      </c>
      <c r="B51" s="4">
        <v>62.316666666666677</v>
      </c>
      <c r="C51" s="4">
        <v>3.3249999999999997</v>
      </c>
    </row>
    <row r="52" spans="1:3" x14ac:dyDescent="0.3">
      <c r="A52" s="3" t="s">
        <v>59</v>
      </c>
      <c r="B52" s="4">
        <v>62.290000000000013</v>
      </c>
      <c r="C52" s="4">
        <v>3.7983333333333342</v>
      </c>
    </row>
    <row r="53" spans="1:3" x14ac:dyDescent="0.3">
      <c r="A53" s="3" t="s">
        <v>60</v>
      </c>
      <c r="B53" s="4">
        <v>60.804999999999993</v>
      </c>
      <c r="C53" s="4">
        <v>5.2983333333333338</v>
      </c>
    </row>
    <row r="54" spans="1:3" x14ac:dyDescent="0.3">
      <c r="A54" s="3" t="s">
        <v>61</v>
      </c>
      <c r="B54" s="4">
        <v>51.373333333333356</v>
      </c>
      <c r="C54" s="4">
        <v>5.48</v>
      </c>
    </row>
    <row r="55" spans="1:3" x14ac:dyDescent="0.3">
      <c r="A55" s="3" t="s">
        <v>62</v>
      </c>
      <c r="B55" s="4">
        <v>63.530000000000008</v>
      </c>
      <c r="C55" s="4">
        <v>3.8616666666666659</v>
      </c>
    </row>
    <row r="56" spans="1:3" x14ac:dyDescent="0.3">
      <c r="A56" s="3" t="s">
        <v>63</v>
      </c>
      <c r="B56" s="4">
        <v>61.924999999999983</v>
      </c>
      <c r="C56" s="4">
        <v>4.3733333333333331</v>
      </c>
    </row>
    <row r="57" spans="1:3" x14ac:dyDescent="0.3">
      <c r="A57" s="3" t="s">
        <v>65</v>
      </c>
      <c r="B57" s="4">
        <v>60.005377358490428</v>
      </c>
      <c r="C57" s="4">
        <v>4.6988993710691753</v>
      </c>
    </row>
  </sheetData>
  <conditionalFormatting sqref="A3:C3 A4:A57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{63DDC18D-D250-4EDE-AFAE-4EE7EE940C91}</x14:id>
        </ext>
      </extLst>
    </cfRule>
  </conditionalFormatting>
  <conditionalFormatting sqref="A1:C57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{E8EF00A2-62ED-4128-948A-85AB8C459557}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DDC18D-D250-4EDE-AFAE-4EE7EE940C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A3:C3 A4:A57</xm:sqref>
        </x14:conditionalFormatting>
        <x14:conditionalFormatting xmlns:xm="http://schemas.microsoft.com/office/excel/2006/main">
          <x14:cfRule type="dataBar" id="{E8EF00A2-62ED-4128-948A-85AB8C4595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A1:C57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7"/>
  <sheetViews>
    <sheetView topLeftCell="A13" workbookViewId="0">
      <selection activeCell="Y79" sqref="Y79"/>
    </sheetView>
  </sheetViews>
  <sheetFormatPr defaultRowHeight="14.4" x14ac:dyDescent="0.3"/>
  <cols>
    <col min="1" max="1" width="18.21875" bestFit="1" customWidth="1"/>
    <col min="2" max="2" width="58.33203125" bestFit="1" customWidth="1"/>
    <col min="3" max="6" width="5" bestFit="1" customWidth="1"/>
    <col min="7" max="7" width="11" bestFit="1" customWidth="1"/>
    <col min="8" max="12" width="5" bestFit="1" customWidth="1"/>
    <col min="13" max="13" width="11" bestFit="1" customWidth="1"/>
    <col min="14" max="16" width="5" bestFit="1" customWidth="1"/>
    <col min="17" max="17" width="11" bestFit="1" customWidth="1"/>
    <col min="18" max="48" width="5" bestFit="1" customWidth="1"/>
    <col min="49" max="49" width="11" bestFit="1" customWidth="1"/>
  </cols>
  <sheetData>
    <row r="1" spans="1:2" x14ac:dyDescent="0.3">
      <c r="A1" s="2" t="s">
        <v>2</v>
      </c>
      <c r="B1" t="s">
        <v>81</v>
      </c>
    </row>
    <row r="3" spans="1:2" x14ac:dyDescent="0.3">
      <c r="A3" s="2" t="s">
        <v>64</v>
      </c>
      <c r="B3" t="s">
        <v>66</v>
      </c>
    </row>
    <row r="4" spans="1:2" x14ac:dyDescent="0.3">
      <c r="A4" s="3" t="s">
        <v>11</v>
      </c>
      <c r="B4" s="4">
        <v>3.8983333333333343</v>
      </c>
    </row>
    <row r="5" spans="1:2" x14ac:dyDescent="0.3">
      <c r="A5" s="3" t="s">
        <v>12</v>
      </c>
      <c r="B5" s="4">
        <v>6.0799999999999992</v>
      </c>
    </row>
    <row r="6" spans="1:2" x14ac:dyDescent="0.3">
      <c r="A6" s="3" t="s">
        <v>13</v>
      </c>
      <c r="B6" s="4">
        <v>5.2716666666666656</v>
      </c>
    </row>
    <row r="7" spans="1:2" x14ac:dyDescent="0.3">
      <c r="A7" s="3" t="s">
        <v>14</v>
      </c>
      <c r="B7" s="4">
        <v>4.1449999999999996</v>
      </c>
    </row>
    <row r="8" spans="1:2" x14ac:dyDescent="0.3">
      <c r="A8" s="3" t="s">
        <v>15</v>
      </c>
      <c r="B8" s="4">
        <v>6.0133333333333336</v>
      </c>
    </row>
    <row r="9" spans="1:2" x14ac:dyDescent="0.3">
      <c r="A9" s="3" t="s">
        <v>17</v>
      </c>
      <c r="B9" s="4">
        <v>4.1916666666666655</v>
      </c>
    </row>
    <row r="10" spans="1:2" x14ac:dyDescent="0.3">
      <c r="A10" s="3" t="s">
        <v>18</v>
      </c>
      <c r="B10" s="4">
        <v>5.1816666666666666</v>
      </c>
    </row>
    <row r="11" spans="1:2" x14ac:dyDescent="0.3">
      <c r="A11" s="3" t="s">
        <v>19</v>
      </c>
      <c r="B11" s="4">
        <v>4.9599999999999991</v>
      </c>
    </row>
    <row r="12" spans="1:2" x14ac:dyDescent="0.3">
      <c r="A12" s="3" t="s">
        <v>20</v>
      </c>
      <c r="B12" s="4">
        <v>6.0983333333333327</v>
      </c>
    </row>
    <row r="13" spans="1:2" x14ac:dyDescent="0.3">
      <c r="A13" s="3" t="s">
        <v>21</v>
      </c>
      <c r="B13" s="4">
        <v>4.5266666666666664</v>
      </c>
    </row>
    <row r="14" spans="1:2" x14ac:dyDescent="0.3">
      <c r="A14" s="3" t="s">
        <v>22</v>
      </c>
      <c r="B14" s="4">
        <v>4.2016666666666662</v>
      </c>
    </row>
    <row r="15" spans="1:2" x14ac:dyDescent="0.3">
      <c r="A15" s="3" t="s">
        <v>23</v>
      </c>
      <c r="B15" s="4">
        <v>5.2549999999999999</v>
      </c>
    </row>
    <row r="16" spans="1:2" x14ac:dyDescent="0.3">
      <c r="A16" s="3" t="s">
        <v>24</v>
      </c>
      <c r="B16" s="4">
        <v>3.488333333333336</v>
      </c>
    </row>
    <row r="17" spans="1:2" x14ac:dyDescent="0.3">
      <c r="A17" s="3" t="s">
        <v>25</v>
      </c>
      <c r="B17" s="4">
        <v>5.6666666666666661</v>
      </c>
    </row>
    <row r="18" spans="1:2" x14ac:dyDescent="0.3">
      <c r="A18" s="3" t="s">
        <v>26</v>
      </c>
      <c r="B18" s="4">
        <v>4.1900000000000022</v>
      </c>
    </row>
    <row r="19" spans="1:2" x14ac:dyDescent="0.3">
      <c r="A19" s="3" t="s">
        <v>27</v>
      </c>
      <c r="B19" s="4">
        <v>3.3999999999999986</v>
      </c>
    </row>
    <row r="20" spans="1:2" x14ac:dyDescent="0.3">
      <c r="A20" s="3" t="s">
        <v>28</v>
      </c>
      <c r="B20" s="4">
        <v>3.6916666666666691</v>
      </c>
    </row>
    <row r="21" spans="1:2" x14ac:dyDescent="0.3">
      <c r="A21" s="3" t="s">
        <v>29</v>
      </c>
      <c r="B21" s="4">
        <v>4.6166666666666627</v>
      </c>
    </row>
    <row r="22" spans="1:2" x14ac:dyDescent="0.3">
      <c r="A22" s="3" t="s">
        <v>16</v>
      </c>
      <c r="B22" s="4">
        <v>7.0633333333333344</v>
      </c>
    </row>
    <row r="23" spans="1:2" x14ac:dyDescent="0.3">
      <c r="A23" s="3" t="s">
        <v>30</v>
      </c>
      <c r="B23" s="4">
        <v>5.4666666666666659</v>
      </c>
    </row>
    <row r="24" spans="1:2" x14ac:dyDescent="0.3">
      <c r="A24" s="3" t="s">
        <v>31</v>
      </c>
      <c r="B24" s="4">
        <v>3.7583333333333329</v>
      </c>
    </row>
    <row r="25" spans="1:2" x14ac:dyDescent="0.3">
      <c r="A25" s="3" t="s">
        <v>32</v>
      </c>
      <c r="B25" s="4">
        <v>4.455000000000001</v>
      </c>
    </row>
    <row r="26" spans="1:2" x14ac:dyDescent="0.3">
      <c r="A26" s="3" t="s">
        <v>33</v>
      </c>
      <c r="B26" s="4">
        <v>5.041666666666667</v>
      </c>
    </row>
    <row r="27" spans="1:2" x14ac:dyDescent="0.3">
      <c r="A27" s="3" t="s">
        <v>34</v>
      </c>
      <c r="B27" s="4">
        <v>5.6566666666666698</v>
      </c>
    </row>
    <row r="28" spans="1:2" x14ac:dyDescent="0.3">
      <c r="A28" s="3" t="s">
        <v>35</v>
      </c>
      <c r="B28" s="4">
        <v>3.7983333333333329</v>
      </c>
    </row>
    <row r="29" spans="1:2" x14ac:dyDescent="0.3">
      <c r="A29" s="3" t="s">
        <v>36</v>
      </c>
      <c r="B29" s="4">
        <v>5.5883333333333294</v>
      </c>
    </row>
    <row r="30" spans="1:2" x14ac:dyDescent="0.3">
      <c r="A30" s="3" t="s">
        <v>37</v>
      </c>
      <c r="B30" s="4">
        <v>3.8433333333333342</v>
      </c>
    </row>
    <row r="31" spans="1:2" x14ac:dyDescent="0.3">
      <c r="A31" s="3" t="s">
        <v>38</v>
      </c>
      <c r="B31" s="4">
        <v>3.8216666666666659</v>
      </c>
    </row>
    <row r="32" spans="1:2" x14ac:dyDescent="0.3">
      <c r="A32" s="3" t="s">
        <v>39</v>
      </c>
      <c r="B32" s="4">
        <v>3.0783333333333336</v>
      </c>
    </row>
    <row r="33" spans="1:2" x14ac:dyDescent="0.3">
      <c r="A33" s="3" t="s">
        <v>40</v>
      </c>
      <c r="B33" s="4">
        <v>6.8983333333333343</v>
      </c>
    </row>
    <row r="34" spans="1:2" x14ac:dyDescent="0.3">
      <c r="A34" s="3" t="s">
        <v>41</v>
      </c>
      <c r="B34" s="4">
        <v>3.5616666666666643</v>
      </c>
    </row>
    <row r="35" spans="1:2" x14ac:dyDescent="0.3">
      <c r="A35" s="3" t="s">
        <v>42</v>
      </c>
      <c r="B35" s="4">
        <v>5.4366666666666665</v>
      </c>
    </row>
    <row r="36" spans="1:2" x14ac:dyDescent="0.3">
      <c r="A36" s="3" t="s">
        <v>43</v>
      </c>
      <c r="B36" s="4">
        <v>5.7783333333333333</v>
      </c>
    </row>
    <row r="37" spans="1:2" x14ac:dyDescent="0.3">
      <c r="A37" s="3" t="s">
        <v>44</v>
      </c>
      <c r="B37" s="4">
        <v>5.8133333333333308</v>
      </c>
    </row>
    <row r="38" spans="1:2" x14ac:dyDescent="0.3">
      <c r="A38" s="3" t="s">
        <v>45</v>
      </c>
      <c r="B38" s="4">
        <v>7.2216666666666685</v>
      </c>
    </row>
    <row r="39" spans="1:2" x14ac:dyDescent="0.3">
      <c r="A39" s="3" t="s">
        <v>46</v>
      </c>
      <c r="B39" s="4">
        <v>4.7300000000000013</v>
      </c>
    </row>
    <row r="40" spans="1:2" x14ac:dyDescent="0.3">
      <c r="A40" s="3" t="s">
        <v>47</v>
      </c>
      <c r="B40" s="4">
        <v>2.9433333333333342</v>
      </c>
    </row>
    <row r="41" spans="1:2" x14ac:dyDescent="0.3">
      <c r="A41" s="3" t="s">
        <v>48</v>
      </c>
      <c r="B41" s="4">
        <v>5.2266666666666657</v>
      </c>
    </row>
    <row r="42" spans="1:2" x14ac:dyDescent="0.3">
      <c r="A42" s="3" t="s">
        <v>49</v>
      </c>
      <c r="B42" s="4">
        <v>3.9566666666666639</v>
      </c>
    </row>
    <row r="43" spans="1:2" x14ac:dyDescent="0.3">
      <c r="A43" s="3" t="s">
        <v>50</v>
      </c>
      <c r="B43" s="4">
        <v>4.9449999999999985</v>
      </c>
    </row>
    <row r="44" spans="1:2" x14ac:dyDescent="0.3">
      <c r="A44" s="3" t="s">
        <v>51</v>
      </c>
      <c r="B44" s="4">
        <v>5.6083333333333343</v>
      </c>
    </row>
    <row r="45" spans="1:2" x14ac:dyDescent="0.3">
      <c r="A45" s="3" t="s">
        <v>52</v>
      </c>
      <c r="B45" s="4">
        <v>5.1033333333333299</v>
      </c>
    </row>
    <row r="46" spans="1:2" x14ac:dyDescent="0.3">
      <c r="A46" s="3" t="s">
        <v>53</v>
      </c>
      <c r="B46" s="4">
        <v>3.876666666666666</v>
      </c>
    </row>
    <row r="47" spans="1:2" x14ac:dyDescent="0.3">
      <c r="A47" s="3" t="s">
        <v>54</v>
      </c>
      <c r="B47" s="4">
        <v>2.9016666666666668</v>
      </c>
    </row>
    <row r="48" spans="1:2" x14ac:dyDescent="0.3">
      <c r="A48" s="3" t="s">
        <v>55</v>
      </c>
      <c r="B48" s="4">
        <v>4.4466666666666672</v>
      </c>
    </row>
    <row r="49" spans="1:2" x14ac:dyDescent="0.3">
      <c r="A49" s="3" t="s">
        <v>56</v>
      </c>
      <c r="B49" s="4">
        <v>4.9349999999999996</v>
      </c>
    </row>
    <row r="50" spans="1:2" x14ac:dyDescent="0.3">
      <c r="A50" s="3" t="s">
        <v>57</v>
      </c>
      <c r="B50" s="4">
        <v>3.0733333333333346</v>
      </c>
    </row>
    <row r="51" spans="1:2" x14ac:dyDescent="0.3">
      <c r="A51" s="3" t="s">
        <v>58</v>
      </c>
      <c r="B51" s="4">
        <v>3.3249999999999997</v>
      </c>
    </row>
    <row r="52" spans="1:2" x14ac:dyDescent="0.3">
      <c r="A52" s="3" t="s">
        <v>59</v>
      </c>
      <c r="B52" s="4">
        <v>3.7983333333333342</v>
      </c>
    </row>
    <row r="53" spans="1:2" x14ac:dyDescent="0.3">
      <c r="A53" s="3" t="s">
        <v>60</v>
      </c>
      <c r="B53" s="4">
        <v>5.2983333333333338</v>
      </c>
    </row>
    <row r="54" spans="1:2" x14ac:dyDescent="0.3">
      <c r="A54" s="3" t="s">
        <v>61</v>
      </c>
      <c r="B54" s="4">
        <v>5.48</v>
      </c>
    </row>
    <row r="55" spans="1:2" x14ac:dyDescent="0.3">
      <c r="A55" s="3" t="s">
        <v>62</v>
      </c>
      <c r="B55" s="4">
        <v>3.8616666666666659</v>
      </c>
    </row>
    <row r="56" spans="1:2" x14ac:dyDescent="0.3">
      <c r="A56" s="3" t="s">
        <v>63</v>
      </c>
      <c r="B56" s="4">
        <v>4.3733333333333331</v>
      </c>
    </row>
    <row r="57" spans="1:2" x14ac:dyDescent="0.3">
      <c r="A57" s="3" t="s">
        <v>65</v>
      </c>
      <c r="B57" s="4">
        <v>4.6988993710691753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29893"/>
  <sheetViews>
    <sheetView workbookViewId="0">
      <selection activeCell="G9" sqref="A1:K29893"/>
    </sheetView>
  </sheetViews>
  <sheetFormatPr defaultRowHeight="14.4" x14ac:dyDescent="0.3"/>
  <cols>
    <col min="2" max="2" width="19.44140625" customWidth="1"/>
    <col min="5" max="5" width="34.33203125" customWidth="1"/>
    <col min="6" max="6" width="31.77734375" customWidth="1"/>
    <col min="7" max="7" width="24.88671875" customWidth="1"/>
    <col min="8" max="8" width="34.44140625" customWidth="1"/>
    <col min="9" max="9" width="43.33203125" customWidth="1"/>
    <col min="10" max="10" width="21.109375" customWidth="1"/>
    <col min="11" max="11" width="26.1093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>
        <v>1976</v>
      </c>
      <c r="D2">
        <v>1</v>
      </c>
      <c r="E2" s="1">
        <v>2605000</v>
      </c>
      <c r="F2" s="1">
        <v>1484555</v>
      </c>
      <c r="G2">
        <v>57</v>
      </c>
      <c r="H2" s="1">
        <v>1386023</v>
      </c>
      <c r="I2">
        <v>53.2</v>
      </c>
      <c r="J2" s="1">
        <v>98532</v>
      </c>
      <c r="K2">
        <v>6.6</v>
      </c>
    </row>
    <row r="3" spans="1:11" x14ac:dyDescent="0.3">
      <c r="A3">
        <v>2</v>
      </c>
      <c r="B3" t="s">
        <v>12</v>
      </c>
      <c r="C3">
        <v>1976</v>
      </c>
      <c r="D3">
        <v>1</v>
      </c>
      <c r="E3" s="1">
        <v>232000</v>
      </c>
      <c r="F3" s="1">
        <v>160183</v>
      </c>
      <c r="G3">
        <v>69</v>
      </c>
      <c r="H3" s="1">
        <v>148820</v>
      </c>
      <c r="I3">
        <v>64.099999999999994</v>
      </c>
      <c r="J3" s="1">
        <v>11363</v>
      </c>
      <c r="K3">
        <v>7.1</v>
      </c>
    </row>
    <row r="4" spans="1:11" x14ac:dyDescent="0.3">
      <c r="A4">
        <v>4</v>
      </c>
      <c r="B4" t="s">
        <v>13</v>
      </c>
      <c r="C4">
        <v>1976</v>
      </c>
      <c r="D4">
        <v>1</v>
      </c>
      <c r="E4" s="1">
        <v>1621000</v>
      </c>
      <c r="F4" s="1">
        <v>964120</v>
      </c>
      <c r="G4">
        <v>59.5</v>
      </c>
      <c r="H4" s="1">
        <v>865871</v>
      </c>
      <c r="I4">
        <v>53.4</v>
      </c>
      <c r="J4" s="1">
        <v>98249</v>
      </c>
      <c r="K4">
        <v>10.199999999999999</v>
      </c>
    </row>
    <row r="5" spans="1:11" x14ac:dyDescent="0.3">
      <c r="A5">
        <v>5</v>
      </c>
      <c r="B5" t="s">
        <v>14</v>
      </c>
      <c r="C5">
        <v>1976</v>
      </c>
      <c r="D5">
        <v>1</v>
      </c>
      <c r="E5" s="1">
        <v>1536000</v>
      </c>
      <c r="F5" s="1">
        <v>889044</v>
      </c>
      <c r="G5">
        <v>57.9</v>
      </c>
      <c r="H5" s="1">
        <v>824395</v>
      </c>
      <c r="I5">
        <v>53.7</v>
      </c>
      <c r="J5" s="1">
        <v>64649</v>
      </c>
      <c r="K5">
        <v>7.3</v>
      </c>
    </row>
    <row r="6" spans="1:11" x14ac:dyDescent="0.3">
      <c r="A6">
        <v>6</v>
      </c>
      <c r="B6" t="s">
        <v>15</v>
      </c>
      <c r="C6">
        <v>1976</v>
      </c>
      <c r="D6">
        <v>1</v>
      </c>
      <c r="E6" s="1">
        <v>15621000</v>
      </c>
      <c r="F6" s="1">
        <v>9774280</v>
      </c>
      <c r="G6">
        <v>62.6</v>
      </c>
      <c r="H6" s="1">
        <v>8875685</v>
      </c>
      <c r="I6">
        <v>56.8</v>
      </c>
      <c r="J6" s="1">
        <v>898595</v>
      </c>
      <c r="K6">
        <v>9.1999999999999993</v>
      </c>
    </row>
    <row r="7" spans="1:11" x14ac:dyDescent="0.3">
      <c r="A7">
        <v>37</v>
      </c>
      <c r="B7" t="s">
        <v>16</v>
      </c>
      <c r="C7">
        <v>1976</v>
      </c>
      <c r="D7">
        <v>1</v>
      </c>
      <c r="E7" s="1">
        <v>5273000</v>
      </c>
      <c r="F7" s="1">
        <v>3381856</v>
      </c>
      <c r="G7">
        <v>64.099999999999994</v>
      </c>
      <c r="H7" s="1">
        <v>3081806</v>
      </c>
      <c r="I7">
        <v>58.4</v>
      </c>
      <c r="J7" s="1">
        <v>300050</v>
      </c>
      <c r="K7">
        <v>8.9</v>
      </c>
    </row>
    <row r="8" spans="1:11" x14ac:dyDescent="0.3">
      <c r="A8">
        <v>8</v>
      </c>
      <c r="B8" t="s">
        <v>17</v>
      </c>
      <c r="C8">
        <v>1976</v>
      </c>
      <c r="D8">
        <v>1</v>
      </c>
      <c r="E8" s="1">
        <v>1832000</v>
      </c>
      <c r="F8" s="1">
        <v>1230966</v>
      </c>
      <c r="G8">
        <v>67.2</v>
      </c>
      <c r="H8" s="1">
        <v>1160104</v>
      </c>
      <c r="I8">
        <v>63.3</v>
      </c>
      <c r="J8" s="1">
        <v>70862</v>
      </c>
      <c r="K8">
        <v>5.8</v>
      </c>
    </row>
    <row r="9" spans="1:11" x14ac:dyDescent="0.3">
      <c r="A9">
        <v>9</v>
      </c>
      <c r="B9" t="s">
        <v>18</v>
      </c>
      <c r="C9">
        <v>1976</v>
      </c>
      <c r="D9">
        <v>1</v>
      </c>
      <c r="E9" s="1">
        <v>2248000</v>
      </c>
      <c r="F9" s="1">
        <v>1442847</v>
      </c>
      <c r="G9">
        <v>64.2</v>
      </c>
      <c r="H9" s="1">
        <v>1301974</v>
      </c>
      <c r="I9">
        <v>57.9</v>
      </c>
      <c r="J9" s="1">
        <v>140873</v>
      </c>
      <c r="K9">
        <v>9.8000000000000007</v>
      </c>
    </row>
    <row r="10" spans="1:11" x14ac:dyDescent="0.3">
      <c r="A10">
        <v>10</v>
      </c>
      <c r="B10" t="s">
        <v>19</v>
      </c>
      <c r="C10">
        <v>1976</v>
      </c>
      <c r="D10">
        <v>1</v>
      </c>
      <c r="E10" s="1">
        <v>417000</v>
      </c>
      <c r="F10" s="1">
        <v>261418</v>
      </c>
      <c r="G10">
        <v>62.7</v>
      </c>
      <c r="H10" s="1">
        <v>240543</v>
      </c>
      <c r="I10">
        <v>57.7</v>
      </c>
      <c r="J10" s="1">
        <v>20875</v>
      </c>
      <c r="K10">
        <v>8</v>
      </c>
    </row>
    <row r="11" spans="1:11" x14ac:dyDescent="0.3">
      <c r="A11">
        <v>11</v>
      </c>
      <c r="B11" t="s">
        <v>20</v>
      </c>
      <c r="C11">
        <v>1976</v>
      </c>
      <c r="D11">
        <v>1</v>
      </c>
      <c r="E11" s="1">
        <v>520000</v>
      </c>
      <c r="F11" s="1">
        <v>334691</v>
      </c>
      <c r="G11">
        <v>64.400000000000006</v>
      </c>
      <c r="H11" s="1">
        <v>305677</v>
      </c>
      <c r="I11">
        <v>58.8</v>
      </c>
      <c r="J11" s="1">
        <v>29014</v>
      </c>
      <c r="K11">
        <v>8.6999999999999993</v>
      </c>
    </row>
    <row r="12" spans="1:11" x14ac:dyDescent="0.3">
      <c r="A12">
        <v>12</v>
      </c>
      <c r="B12" t="s">
        <v>21</v>
      </c>
      <c r="C12">
        <v>1976</v>
      </c>
      <c r="D12">
        <v>1</v>
      </c>
      <c r="E12" s="1">
        <v>6421000</v>
      </c>
      <c r="F12" s="1">
        <v>3584876</v>
      </c>
      <c r="G12">
        <v>55.8</v>
      </c>
      <c r="H12" s="1">
        <v>3238460</v>
      </c>
      <c r="I12">
        <v>50.4</v>
      </c>
      <c r="J12" s="1">
        <v>346416</v>
      </c>
      <c r="K12">
        <v>9.6999999999999993</v>
      </c>
    </row>
    <row r="13" spans="1:11" x14ac:dyDescent="0.3">
      <c r="A13">
        <v>13</v>
      </c>
      <c r="B13" t="s">
        <v>22</v>
      </c>
      <c r="C13">
        <v>1976</v>
      </c>
      <c r="D13">
        <v>1</v>
      </c>
      <c r="E13" s="1">
        <v>3522000</v>
      </c>
      <c r="F13" s="1">
        <v>2244770</v>
      </c>
      <c r="G13">
        <v>63.7</v>
      </c>
      <c r="H13" s="1">
        <v>2056467</v>
      </c>
      <c r="I13">
        <v>58.4</v>
      </c>
      <c r="J13" s="1">
        <v>188303</v>
      </c>
      <c r="K13">
        <v>8.4</v>
      </c>
    </row>
    <row r="14" spans="1:11" x14ac:dyDescent="0.3">
      <c r="A14">
        <v>15</v>
      </c>
      <c r="B14" t="s">
        <v>23</v>
      </c>
      <c r="C14">
        <v>1976</v>
      </c>
      <c r="D14">
        <v>1</v>
      </c>
      <c r="E14" s="1">
        <v>583000</v>
      </c>
      <c r="F14" s="1">
        <v>407457</v>
      </c>
      <c r="G14">
        <v>69.900000000000006</v>
      </c>
      <c r="H14" s="1">
        <v>367586</v>
      </c>
      <c r="I14">
        <v>63.1</v>
      </c>
      <c r="J14" s="1">
        <v>39871</v>
      </c>
      <c r="K14">
        <v>9.8000000000000007</v>
      </c>
    </row>
    <row r="15" spans="1:11" x14ac:dyDescent="0.3">
      <c r="A15">
        <v>16</v>
      </c>
      <c r="B15" t="s">
        <v>24</v>
      </c>
      <c r="C15">
        <v>1976</v>
      </c>
      <c r="D15">
        <v>1</v>
      </c>
      <c r="E15" s="1">
        <v>580000</v>
      </c>
      <c r="F15" s="1">
        <v>365606</v>
      </c>
      <c r="G15">
        <v>63</v>
      </c>
      <c r="H15" s="1">
        <v>345182</v>
      </c>
      <c r="I15">
        <v>59.5</v>
      </c>
      <c r="J15" s="1">
        <v>20424</v>
      </c>
      <c r="K15">
        <v>5.6</v>
      </c>
    </row>
    <row r="16" spans="1:11" x14ac:dyDescent="0.3">
      <c r="A16">
        <v>17</v>
      </c>
      <c r="B16" t="s">
        <v>25</v>
      </c>
      <c r="C16">
        <v>1976</v>
      </c>
      <c r="D16">
        <v>1</v>
      </c>
      <c r="E16" s="1">
        <v>8127000</v>
      </c>
      <c r="F16" s="1">
        <v>5123609</v>
      </c>
      <c r="G16">
        <v>63</v>
      </c>
      <c r="H16" s="1">
        <v>4786415</v>
      </c>
      <c r="I16">
        <v>58.9</v>
      </c>
      <c r="J16" s="1">
        <v>337194</v>
      </c>
      <c r="K16">
        <v>6.6</v>
      </c>
    </row>
    <row r="17" spans="1:11" x14ac:dyDescent="0.3">
      <c r="A17">
        <v>18</v>
      </c>
      <c r="B17" t="s">
        <v>26</v>
      </c>
      <c r="C17">
        <v>1976</v>
      </c>
      <c r="D17">
        <v>1</v>
      </c>
      <c r="E17" s="1">
        <v>3789000</v>
      </c>
      <c r="F17" s="1">
        <v>2425346</v>
      </c>
      <c r="G17">
        <v>64</v>
      </c>
      <c r="H17" s="1">
        <v>2265849</v>
      </c>
      <c r="I17">
        <v>59.8</v>
      </c>
      <c r="J17" s="1">
        <v>159497</v>
      </c>
      <c r="K17">
        <v>6.6</v>
      </c>
    </row>
    <row r="18" spans="1:11" x14ac:dyDescent="0.3">
      <c r="A18">
        <v>19</v>
      </c>
      <c r="B18" t="s">
        <v>27</v>
      </c>
      <c r="C18">
        <v>1976</v>
      </c>
      <c r="D18">
        <v>1</v>
      </c>
      <c r="E18" s="1">
        <v>2066000</v>
      </c>
      <c r="F18" s="1">
        <v>1329798</v>
      </c>
      <c r="G18">
        <v>64.400000000000006</v>
      </c>
      <c r="H18" s="1">
        <v>1272281</v>
      </c>
      <c r="I18">
        <v>61.6</v>
      </c>
      <c r="J18" s="1">
        <v>57517</v>
      </c>
      <c r="K18">
        <v>4.3</v>
      </c>
    </row>
    <row r="19" spans="1:11" x14ac:dyDescent="0.3">
      <c r="A19">
        <v>20</v>
      </c>
      <c r="B19" t="s">
        <v>28</v>
      </c>
      <c r="C19">
        <v>1976</v>
      </c>
      <c r="D19">
        <v>1</v>
      </c>
      <c r="E19" s="1">
        <v>1635000</v>
      </c>
      <c r="F19" s="1">
        <v>1065059</v>
      </c>
      <c r="G19">
        <v>65.099999999999994</v>
      </c>
      <c r="H19" s="1">
        <v>1020396</v>
      </c>
      <c r="I19">
        <v>62.4</v>
      </c>
      <c r="J19" s="1">
        <v>44663</v>
      </c>
      <c r="K19">
        <v>4.2</v>
      </c>
    </row>
    <row r="20" spans="1:11" x14ac:dyDescent="0.3">
      <c r="A20">
        <v>21</v>
      </c>
      <c r="B20" t="s">
        <v>29</v>
      </c>
      <c r="C20">
        <v>1976</v>
      </c>
      <c r="D20">
        <v>1</v>
      </c>
      <c r="E20" s="1">
        <v>2459000</v>
      </c>
      <c r="F20" s="1">
        <v>1486550</v>
      </c>
      <c r="G20">
        <v>60.5</v>
      </c>
      <c r="H20" s="1">
        <v>1402625</v>
      </c>
      <c r="I20">
        <v>57</v>
      </c>
      <c r="J20" s="1">
        <v>83925</v>
      </c>
      <c r="K20">
        <v>5.6</v>
      </c>
    </row>
    <row r="21" spans="1:11" x14ac:dyDescent="0.3">
      <c r="A21">
        <v>22</v>
      </c>
      <c r="B21" t="s">
        <v>30</v>
      </c>
      <c r="C21">
        <v>1976</v>
      </c>
      <c r="D21">
        <v>1</v>
      </c>
      <c r="E21" s="1">
        <v>2672000</v>
      </c>
      <c r="F21" s="1">
        <v>1517348</v>
      </c>
      <c r="G21">
        <v>56.8</v>
      </c>
      <c r="H21" s="1">
        <v>1421440</v>
      </c>
      <c r="I21">
        <v>53.2</v>
      </c>
      <c r="J21" s="1">
        <v>95908</v>
      </c>
      <c r="K21">
        <v>6.3</v>
      </c>
    </row>
    <row r="22" spans="1:11" x14ac:dyDescent="0.3">
      <c r="A22">
        <v>23</v>
      </c>
      <c r="B22" t="s">
        <v>31</v>
      </c>
      <c r="C22">
        <v>1976</v>
      </c>
      <c r="D22">
        <v>1</v>
      </c>
      <c r="E22" s="1">
        <v>764000</v>
      </c>
      <c r="F22" s="1">
        <v>474371</v>
      </c>
      <c r="G22">
        <v>62.1</v>
      </c>
      <c r="H22" s="1">
        <v>433260</v>
      </c>
      <c r="I22">
        <v>56.7</v>
      </c>
      <c r="J22" s="1">
        <v>41111</v>
      </c>
      <c r="K22">
        <v>8.6999999999999993</v>
      </c>
    </row>
    <row r="23" spans="1:11" x14ac:dyDescent="0.3">
      <c r="A23">
        <v>24</v>
      </c>
      <c r="B23" t="s">
        <v>32</v>
      </c>
      <c r="C23">
        <v>1976</v>
      </c>
      <c r="D23">
        <v>1</v>
      </c>
      <c r="E23" s="1">
        <v>2954000</v>
      </c>
      <c r="F23" s="1">
        <v>1899337</v>
      </c>
      <c r="G23">
        <v>64.3</v>
      </c>
      <c r="H23" s="1">
        <v>1777055</v>
      </c>
      <c r="I23">
        <v>60.2</v>
      </c>
      <c r="J23" s="1">
        <v>122282</v>
      </c>
      <c r="K23">
        <v>6.4</v>
      </c>
    </row>
    <row r="24" spans="1:11" x14ac:dyDescent="0.3">
      <c r="A24">
        <v>25</v>
      </c>
      <c r="B24" t="s">
        <v>33</v>
      </c>
      <c r="C24">
        <v>1976</v>
      </c>
      <c r="D24">
        <v>1</v>
      </c>
      <c r="E24" s="1">
        <v>4194000</v>
      </c>
      <c r="F24" s="1">
        <v>2717096</v>
      </c>
      <c r="G24">
        <v>64.8</v>
      </c>
      <c r="H24" s="1">
        <v>2432377</v>
      </c>
      <c r="I24">
        <v>58</v>
      </c>
      <c r="J24" s="1">
        <v>284719</v>
      </c>
      <c r="K24">
        <v>10.5</v>
      </c>
    </row>
    <row r="25" spans="1:11" x14ac:dyDescent="0.3">
      <c r="A25">
        <v>26</v>
      </c>
      <c r="B25" t="s">
        <v>34</v>
      </c>
      <c r="C25">
        <v>1976</v>
      </c>
      <c r="D25">
        <v>1</v>
      </c>
      <c r="E25" s="1">
        <v>6417000</v>
      </c>
      <c r="F25" s="1">
        <v>3952851</v>
      </c>
      <c r="G25">
        <v>61.6</v>
      </c>
      <c r="H25" s="1">
        <v>3562759</v>
      </c>
      <c r="I25">
        <v>55.5</v>
      </c>
      <c r="J25" s="1">
        <v>390092</v>
      </c>
      <c r="K25">
        <v>9.9</v>
      </c>
    </row>
    <row r="26" spans="1:11" x14ac:dyDescent="0.3">
      <c r="A26">
        <v>27</v>
      </c>
      <c r="B26" t="s">
        <v>35</v>
      </c>
      <c r="C26">
        <v>1976</v>
      </c>
      <c r="D26">
        <v>1</v>
      </c>
      <c r="E26" s="1">
        <v>2788000</v>
      </c>
      <c r="F26" s="1">
        <v>1829382</v>
      </c>
      <c r="G26">
        <v>65.599999999999994</v>
      </c>
      <c r="H26" s="1">
        <v>1719817</v>
      </c>
      <c r="I26">
        <v>61.7</v>
      </c>
      <c r="J26" s="1">
        <v>109565</v>
      </c>
      <c r="K26">
        <v>6</v>
      </c>
    </row>
    <row r="27" spans="1:11" x14ac:dyDescent="0.3">
      <c r="A27">
        <v>28</v>
      </c>
      <c r="B27" t="s">
        <v>36</v>
      </c>
      <c r="C27">
        <v>1976</v>
      </c>
      <c r="D27">
        <v>1</v>
      </c>
      <c r="E27" s="1">
        <v>1640000</v>
      </c>
      <c r="F27" s="1">
        <v>963611</v>
      </c>
      <c r="G27">
        <v>58.8</v>
      </c>
      <c r="H27" s="1">
        <v>899280</v>
      </c>
      <c r="I27">
        <v>54.8</v>
      </c>
      <c r="J27" s="1">
        <v>64331</v>
      </c>
      <c r="K27">
        <v>6.7</v>
      </c>
    </row>
    <row r="28" spans="1:11" x14ac:dyDescent="0.3">
      <c r="A28">
        <v>29</v>
      </c>
      <c r="B28" t="s">
        <v>37</v>
      </c>
      <c r="C28">
        <v>1976</v>
      </c>
      <c r="D28">
        <v>1</v>
      </c>
      <c r="E28" s="1">
        <v>3464000</v>
      </c>
      <c r="F28" s="1">
        <v>2094063</v>
      </c>
      <c r="G28">
        <v>60.5</v>
      </c>
      <c r="H28" s="1">
        <v>1969511</v>
      </c>
      <c r="I28">
        <v>56.9</v>
      </c>
      <c r="J28" s="1">
        <v>124552</v>
      </c>
      <c r="K28">
        <v>5.9</v>
      </c>
    </row>
    <row r="29" spans="1:11" x14ac:dyDescent="0.3">
      <c r="A29">
        <v>30</v>
      </c>
      <c r="B29" t="s">
        <v>38</v>
      </c>
      <c r="C29">
        <v>1976</v>
      </c>
      <c r="D29">
        <v>1</v>
      </c>
      <c r="E29" s="1">
        <v>531000</v>
      </c>
      <c r="F29" s="1">
        <v>332790</v>
      </c>
      <c r="G29">
        <v>62.7</v>
      </c>
      <c r="H29" s="1">
        <v>313402</v>
      </c>
      <c r="I29">
        <v>59</v>
      </c>
      <c r="J29" s="1">
        <v>19388</v>
      </c>
      <c r="K29">
        <v>5.8</v>
      </c>
    </row>
    <row r="30" spans="1:11" x14ac:dyDescent="0.3">
      <c r="A30">
        <v>31</v>
      </c>
      <c r="B30" t="s">
        <v>39</v>
      </c>
      <c r="C30">
        <v>1976</v>
      </c>
      <c r="D30">
        <v>1</v>
      </c>
      <c r="E30" s="1">
        <v>1095000</v>
      </c>
      <c r="F30" s="1">
        <v>711096</v>
      </c>
      <c r="G30">
        <v>64.900000000000006</v>
      </c>
      <c r="H30" s="1">
        <v>687431</v>
      </c>
      <c r="I30">
        <v>62.8</v>
      </c>
      <c r="J30" s="1">
        <v>23665</v>
      </c>
      <c r="K30">
        <v>3.3</v>
      </c>
    </row>
    <row r="31" spans="1:11" x14ac:dyDescent="0.3">
      <c r="A31">
        <v>32</v>
      </c>
      <c r="B31" t="s">
        <v>40</v>
      </c>
      <c r="C31">
        <v>1976</v>
      </c>
      <c r="D31">
        <v>1</v>
      </c>
      <c r="E31" s="1">
        <v>451000</v>
      </c>
      <c r="F31" s="1">
        <v>321579</v>
      </c>
      <c r="G31">
        <v>71.3</v>
      </c>
      <c r="H31" s="1">
        <v>291933</v>
      </c>
      <c r="I31">
        <v>64.7</v>
      </c>
      <c r="J31" s="1">
        <v>29646</v>
      </c>
      <c r="K31">
        <v>9.1999999999999993</v>
      </c>
    </row>
    <row r="32" spans="1:11" x14ac:dyDescent="0.3">
      <c r="A32">
        <v>33</v>
      </c>
      <c r="B32" t="s">
        <v>41</v>
      </c>
      <c r="C32">
        <v>1976</v>
      </c>
      <c r="D32">
        <v>1</v>
      </c>
      <c r="E32" s="1">
        <v>593000</v>
      </c>
      <c r="F32" s="1">
        <v>390934</v>
      </c>
      <c r="G32">
        <v>65.900000000000006</v>
      </c>
      <c r="H32" s="1">
        <v>365509</v>
      </c>
      <c r="I32">
        <v>61.6</v>
      </c>
      <c r="J32" s="1">
        <v>25425</v>
      </c>
      <c r="K32">
        <v>6.5</v>
      </c>
    </row>
    <row r="33" spans="1:11" x14ac:dyDescent="0.3">
      <c r="A33">
        <v>34</v>
      </c>
      <c r="B33" t="s">
        <v>42</v>
      </c>
      <c r="C33">
        <v>1976</v>
      </c>
      <c r="D33">
        <v>1</v>
      </c>
      <c r="E33" s="1">
        <v>5358000</v>
      </c>
      <c r="F33" s="1">
        <v>3294120</v>
      </c>
      <c r="G33">
        <v>61.5</v>
      </c>
      <c r="H33" s="1">
        <v>2954259</v>
      </c>
      <c r="I33">
        <v>55.1</v>
      </c>
      <c r="J33" s="1">
        <v>339861</v>
      </c>
      <c r="K33">
        <v>10.3</v>
      </c>
    </row>
    <row r="34" spans="1:11" x14ac:dyDescent="0.3">
      <c r="A34">
        <v>35</v>
      </c>
      <c r="B34" t="s">
        <v>43</v>
      </c>
      <c r="C34">
        <v>1976</v>
      </c>
      <c r="D34">
        <v>1</v>
      </c>
      <c r="E34" s="1">
        <v>792000</v>
      </c>
      <c r="F34" s="1">
        <v>481330</v>
      </c>
      <c r="G34">
        <v>60.8</v>
      </c>
      <c r="H34" s="1">
        <v>439744</v>
      </c>
      <c r="I34">
        <v>55.5</v>
      </c>
      <c r="J34" s="1">
        <v>41586</v>
      </c>
      <c r="K34">
        <v>8.6</v>
      </c>
    </row>
    <row r="35" spans="1:11" x14ac:dyDescent="0.3">
      <c r="A35">
        <v>36</v>
      </c>
      <c r="B35" t="s">
        <v>44</v>
      </c>
      <c r="C35">
        <v>1976</v>
      </c>
      <c r="D35">
        <v>1</v>
      </c>
      <c r="E35" s="1">
        <v>13196000</v>
      </c>
      <c r="F35" s="1">
        <v>7658970</v>
      </c>
      <c r="G35">
        <v>58</v>
      </c>
      <c r="H35" s="1">
        <v>6872159</v>
      </c>
      <c r="I35">
        <v>52.1</v>
      </c>
      <c r="J35" s="1">
        <v>786811</v>
      </c>
      <c r="K35">
        <v>10.3</v>
      </c>
    </row>
    <row r="36" spans="1:11" x14ac:dyDescent="0.3">
      <c r="A36">
        <v>51000</v>
      </c>
      <c r="B36" t="s">
        <v>45</v>
      </c>
      <c r="C36">
        <v>1976</v>
      </c>
      <c r="D36">
        <v>1</v>
      </c>
      <c r="E36" s="1">
        <v>5694000</v>
      </c>
      <c r="F36" s="1">
        <v>3066605</v>
      </c>
      <c r="G36">
        <v>53.9</v>
      </c>
      <c r="H36" s="1">
        <v>2723016</v>
      </c>
      <c r="I36">
        <v>47.8</v>
      </c>
      <c r="J36" s="1">
        <v>343589</v>
      </c>
      <c r="K36">
        <v>11.2</v>
      </c>
    </row>
    <row r="37" spans="1:11" x14ac:dyDescent="0.3">
      <c r="A37">
        <v>37</v>
      </c>
      <c r="B37" t="s">
        <v>46</v>
      </c>
      <c r="C37">
        <v>1976</v>
      </c>
      <c r="D37">
        <v>1</v>
      </c>
      <c r="E37" s="1">
        <v>3898000</v>
      </c>
      <c r="F37" s="1">
        <v>2590713</v>
      </c>
      <c r="G37">
        <v>66.5</v>
      </c>
      <c r="H37" s="1">
        <v>2424106</v>
      </c>
      <c r="I37">
        <v>62.2</v>
      </c>
      <c r="J37" s="1">
        <v>166607</v>
      </c>
      <c r="K37">
        <v>6.4</v>
      </c>
    </row>
    <row r="38" spans="1:11" x14ac:dyDescent="0.3">
      <c r="A38">
        <v>38</v>
      </c>
      <c r="B38" t="s">
        <v>47</v>
      </c>
      <c r="C38">
        <v>1976</v>
      </c>
      <c r="D38">
        <v>1</v>
      </c>
      <c r="E38" s="1">
        <v>442000</v>
      </c>
      <c r="F38" s="1">
        <v>276793</v>
      </c>
      <c r="G38">
        <v>62.6</v>
      </c>
      <c r="H38" s="1">
        <v>267268</v>
      </c>
      <c r="I38">
        <v>60.5</v>
      </c>
      <c r="J38" s="1">
        <v>9525</v>
      </c>
      <c r="K38">
        <v>3.4</v>
      </c>
    </row>
    <row r="39" spans="1:11" x14ac:dyDescent="0.3">
      <c r="A39">
        <v>39</v>
      </c>
      <c r="B39" t="s">
        <v>48</v>
      </c>
      <c r="C39">
        <v>1976</v>
      </c>
      <c r="D39">
        <v>1</v>
      </c>
      <c r="E39" s="1">
        <v>7701000</v>
      </c>
      <c r="F39" s="1">
        <v>4754858</v>
      </c>
      <c r="G39">
        <v>61.7</v>
      </c>
      <c r="H39" s="1">
        <v>4368782</v>
      </c>
      <c r="I39">
        <v>56.7</v>
      </c>
      <c r="J39" s="1">
        <v>386076</v>
      </c>
      <c r="K39">
        <v>8.1</v>
      </c>
    </row>
    <row r="40" spans="1:11" x14ac:dyDescent="0.3">
      <c r="A40">
        <v>40</v>
      </c>
      <c r="B40" t="s">
        <v>49</v>
      </c>
      <c r="C40">
        <v>1976</v>
      </c>
      <c r="D40">
        <v>1</v>
      </c>
      <c r="E40" s="1">
        <v>1999000</v>
      </c>
      <c r="F40" s="1">
        <v>1186198</v>
      </c>
      <c r="G40">
        <v>59.3</v>
      </c>
      <c r="H40" s="1">
        <v>1116824</v>
      </c>
      <c r="I40">
        <v>55.9</v>
      </c>
      <c r="J40" s="1">
        <v>69374</v>
      </c>
      <c r="K40">
        <v>5.8</v>
      </c>
    </row>
    <row r="41" spans="1:11" x14ac:dyDescent="0.3">
      <c r="A41">
        <v>41</v>
      </c>
      <c r="B41" t="s">
        <v>50</v>
      </c>
      <c r="C41">
        <v>1976</v>
      </c>
      <c r="D41">
        <v>1</v>
      </c>
      <c r="E41" s="1">
        <v>1716000</v>
      </c>
      <c r="F41" s="1">
        <v>1078645</v>
      </c>
      <c r="G41">
        <v>62.9</v>
      </c>
      <c r="H41" s="1">
        <v>976450</v>
      </c>
      <c r="I41">
        <v>56.9</v>
      </c>
      <c r="J41" s="1">
        <v>102195</v>
      </c>
      <c r="K41">
        <v>9.5</v>
      </c>
    </row>
    <row r="42" spans="1:11" x14ac:dyDescent="0.3">
      <c r="A42">
        <v>42</v>
      </c>
      <c r="B42" t="s">
        <v>51</v>
      </c>
      <c r="C42">
        <v>1976</v>
      </c>
      <c r="D42">
        <v>1</v>
      </c>
      <c r="E42" s="1">
        <v>8774000</v>
      </c>
      <c r="F42" s="1">
        <v>5122733</v>
      </c>
      <c r="G42">
        <v>58.4</v>
      </c>
      <c r="H42" s="1">
        <v>4710510</v>
      </c>
      <c r="I42">
        <v>53.7</v>
      </c>
      <c r="J42" s="1">
        <v>412223</v>
      </c>
      <c r="K42">
        <v>8</v>
      </c>
    </row>
    <row r="43" spans="1:11" x14ac:dyDescent="0.3">
      <c r="A43">
        <v>44</v>
      </c>
      <c r="B43" t="s">
        <v>52</v>
      </c>
      <c r="C43">
        <v>1976</v>
      </c>
      <c r="D43">
        <v>1</v>
      </c>
      <c r="E43" s="1">
        <v>691000</v>
      </c>
      <c r="F43" s="1">
        <v>440979</v>
      </c>
      <c r="G43">
        <v>63.8</v>
      </c>
      <c r="H43" s="1">
        <v>406706</v>
      </c>
      <c r="I43">
        <v>58.9</v>
      </c>
      <c r="J43" s="1">
        <v>34273</v>
      </c>
      <c r="K43">
        <v>7.8</v>
      </c>
    </row>
    <row r="44" spans="1:11" x14ac:dyDescent="0.3">
      <c r="A44">
        <v>45</v>
      </c>
      <c r="B44" t="s">
        <v>53</v>
      </c>
      <c r="C44">
        <v>1976</v>
      </c>
      <c r="D44">
        <v>1</v>
      </c>
      <c r="E44" s="1">
        <v>1984000</v>
      </c>
      <c r="F44" s="1">
        <v>1295867</v>
      </c>
      <c r="G44">
        <v>65.3</v>
      </c>
      <c r="H44" s="1">
        <v>1200437</v>
      </c>
      <c r="I44">
        <v>60.5</v>
      </c>
      <c r="J44" s="1">
        <v>95430</v>
      </c>
      <c r="K44">
        <v>7.4</v>
      </c>
    </row>
    <row r="45" spans="1:11" x14ac:dyDescent="0.3">
      <c r="A45">
        <v>46</v>
      </c>
      <c r="B45" t="s">
        <v>54</v>
      </c>
      <c r="C45">
        <v>1976</v>
      </c>
      <c r="D45">
        <v>1</v>
      </c>
      <c r="E45" s="1">
        <v>477000</v>
      </c>
      <c r="F45" s="1">
        <v>308031</v>
      </c>
      <c r="G45">
        <v>64.599999999999994</v>
      </c>
      <c r="H45" s="1">
        <v>297972</v>
      </c>
      <c r="I45">
        <v>62.5</v>
      </c>
      <c r="J45" s="1">
        <v>10059</v>
      </c>
      <c r="K45">
        <v>3.3</v>
      </c>
    </row>
    <row r="46" spans="1:11" x14ac:dyDescent="0.3">
      <c r="A46">
        <v>47</v>
      </c>
      <c r="B46" t="s">
        <v>55</v>
      </c>
      <c r="C46">
        <v>1976</v>
      </c>
      <c r="D46">
        <v>1</v>
      </c>
      <c r="E46" s="1">
        <v>3078000</v>
      </c>
      <c r="F46" s="1">
        <v>1834194</v>
      </c>
      <c r="G46">
        <v>59.6</v>
      </c>
      <c r="H46" s="1">
        <v>1723616</v>
      </c>
      <c r="I46">
        <v>56</v>
      </c>
      <c r="J46" s="1">
        <v>110578</v>
      </c>
      <c r="K46">
        <v>6</v>
      </c>
    </row>
    <row r="47" spans="1:11" x14ac:dyDescent="0.3">
      <c r="A47">
        <v>48</v>
      </c>
      <c r="B47" t="s">
        <v>56</v>
      </c>
      <c r="C47">
        <v>1976</v>
      </c>
      <c r="D47">
        <v>1</v>
      </c>
      <c r="E47" s="1">
        <v>8818000</v>
      </c>
      <c r="F47" s="1">
        <v>5623303</v>
      </c>
      <c r="G47">
        <v>63.8</v>
      </c>
      <c r="H47" s="1">
        <v>5294695</v>
      </c>
      <c r="I47">
        <v>60</v>
      </c>
      <c r="J47" s="1">
        <v>328608</v>
      </c>
      <c r="K47">
        <v>5.8</v>
      </c>
    </row>
    <row r="48" spans="1:11" x14ac:dyDescent="0.3">
      <c r="A48">
        <v>49</v>
      </c>
      <c r="B48" t="s">
        <v>57</v>
      </c>
      <c r="C48">
        <v>1976</v>
      </c>
      <c r="D48">
        <v>1</v>
      </c>
      <c r="E48" s="1">
        <v>824000</v>
      </c>
      <c r="F48" s="1">
        <v>517325</v>
      </c>
      <c r="G48">
        <v>62.8</v>
      </c>
      <c r="H48" s="1">
        <v>487063</v>
      </c>
      <c r="I48">
        <v>59.1</v>
      </c>
      <c r="J48" s="1">
        <v>30262</v>
      </c>
      <c r="K48">
        <v>5.8</v>
      </c>
    </row>
    <row r="49" spans="1:11" x14ac:dyDescent="0.3">
      <c r="A49">
        <v>50</v>
      </c>
      <c r="B49" t="s">
        <v>58</v>
      </c>
      <c r="C49">
        <v>1976</v>
      </c>
      <c r="D49">
        <v>1</v>
      </c>
      <c r="E49" s="1">
        <v>339000</v>
      </c>
      <c r="F49" s="1">
        <v>215575</v>
      </c>
      <c r="G49">
        <v>63.6</v>
      </c>
      <c r="H49" s="1">
        <v>196968</v>
      </c>
      <c r="I49">
        <v>58.1</v>
      </c>
      <c r="J49" s="1">
        <v>18607</v>
      </c>
      <c r="K49">
        <v>8.6</v>
      </c>
    </row>
    <row r="50" spans="1:11" x14ac:dyDescent="0.3">
      <c r="A50">
        <v>51</v>
      </c>
      <c r="B50" t="s">
        <v>59</v>
      </c>
      <c r="C50">
        <v>1976</v>
      </c>
      <c r="D50">
        <v>1</v>
      </c>
      <c r="E50" s="1">
        <v>3534000</v>
      </c>
      <c r="F50" s="1">
        <v>2330159</v>
      </c>
      <c r="G50">
        <v>65.900000000000006</v>
      </c>
      <c r="H50" s="1">
        <v>2187531</v>
      </c>
      <c r="I50">
        <v>61.9</v>
      </c>
      <c r="J50" s="1">
        <v>142628</v>
      </c>
      <c r="K50">
        <v>6.1</v>
      </c>
    </row>
    <row r="51" spans="1:11" x14ac:dyDescent="0.3">
      <c r="A51">
        <v>53</v>
      </c>
      <c r="B51" t="s">
        <v>60</v>
      </c>
      <c r="C51">
        <v>1976</v>
      </c>
      <c r="D51">
        <v>1</v>
      </c>
      <c r="E51" s="1">
        <v>2598000</v>
      </c>
      <c r="F51" s="1">
        <v>1583070</v>
      </c>
      <c r="G51">
        <v>60.9</v>
      </c>
      <c r="H51" s="1">
        <v>1448543</v>
      </c>
      <c r="I51">
        <v>55.8</v>
      </c>
      <c r="J51" s="1">
        <v>134527</v>
      </c>
      <c r="K51">
        <v>8.5</v>
      </c>
    </row>
    <row r="52" spans="1:11" x14ac:dyDescent="0.3">
      <c r="A52">
        <v>54</v>
      </c>
      <c r="B52" t="s">
        <v>61</v>
      </c>
      <c r="C52">
        <v>1976</v>
      </c>
      <c r="D52">
        <v>1</v>
      </c>
      <c r="E52" s="1">
        <v>1352000</v>
      </c>
      <c r="F52" s="1">
        <v>710144</v>
      </c>
      <c r="G52">
        <v>52.5</v>
      </c>
      <c r="H52" s="1">
        <v>657179</v>
      </c>
      <c r="I52">
        <v>48.6</v>
      </c>
      <c r="J52" s="1">
        <v>52965</v>
      </c>
      <c r="K52">
        <v>7.5</v>
      </c>
    </row>
    <row r="53" spans="1:11" x14ac:dyDescent="0.3">
      <c r="A53">
        <v>55</v>
      </c>
      <c r="B53" t="s">
        <v>62</v>
      </c>
      <c r="C53">
        <v>1976</v>
      </c>
      <c r="D53">
        <v>1</v>
      </c>
      <c r="E53" s="1">
        <v>3245000</v>
      </c>
      <c r="F53" s="1">
        <v>2128893</v>
      </c>
      <c r="G53">
        <v>65.599999999999994</v>
      </c>
      <c r="H53" s="1">
        <v>2005997</v>
      </c>
      <c r="I53">
        <v>61.8</v>
      </c>
      <c r="J53" s="1">
        <v>122896</v>
      </c>
      <c r="K53">
        <v>5.8</v>
      </c>
    </row>
    <row r="54" spans="1:11" x14ac:dyDescent="0.3">
      <c r="A54">
        <v>56</v>
      </c>
      <c r="B54" t="s">
        <v>63</v>
      </c>
      <c r="C54">
        <v>1976</v>
      </c>
      <c r="D54">
        <v>1</v>
      </c>
      <c r="E54" s="1">
        <v>270000</v>
      </c>
      <c r="F54" s="1">
        <v>176214</v>
      </c>
      <c r="G54">
        <v>65.3</v>
      </c>
      <c r="H54" s="1">
        <v>169014</v>
      </c>
      <c r="I54">
        <v>62.6</v>
      </c>
      <c r="J54" s="1">
        <v>7200</v>
      </c>
      <c r="K54">
        <v>4.0999999999999996</v>
      </c>
    </row>
    <row r="55" spans="1:11" x14ac:dyDescent="0.3">
      <c r="A55">
        <v>1</v>
      </c>
      <c r="B55" t="s">
        <v>11</v>
      </c>
      <c r="C55">
        <v>1976</v>
      </c>
      <c r="D55">
        <v>2</v>
      </c>
      <c r="E55" s="1">
        <v>2610000</v>
      </c>
      <c r="F55" s="1">
        <v>1483950</v>
      </c>
      <c r="G55">
        <v>56.9</v>
      </c>
      <c r="H55" s="1">
        <v>1385675</v>
      </c>
      <c r="I55">
        <v>53.1</v>
      </c>
      <c r="J55" s="1">
        <v>98275</v>
      </c>
      <c r="K55">
        <v>6.6</v>
      </c>
    </row>
    <row r="56" spans="1:11" x14ac:dyDescent="0.3">
      <c r="A56">
        <v>2</v>
      </c>
      <c r="B56" t="s">
        <v>12</v>
      </c>
      <c r="C56">
        <v>1976</v>
      </c>
      <c r="D56">
        <v>2</v>
      </c>
      <c r="E56" s="1">
        <v>234000</v>
      </c>
      <c r="F56" s="1">
        <v>160022</v>
      </c>
      <c r="G56">
        <v>68.400000000000006</v>
      </c>
      <c r="H56" s="1">
        <v>148718</v>
      </c>
      <c r="I56">
        <v>63.6</v>
      </c>
      <c r="J56" s="1">
        <v>11304</v>
      </c>
      <c r="K56">
        <v>7.1</v>
      </c>
    </row>
    <row r="57" spans="1:11" x14ac:dyDescent="0.3">
      <c r="A57">
        <v>4</v>
      </c>
      <c r="B57" t="s">
        <v>13</v>
      </c>
      <c r="C57">
        <v>1976</v>
      </c>
      <c r="D57">
        <v>2</v>
      </c>
      <c r="E57" s="1">
        <v>1626000</v>
      </c>
      <c r="F57" s="1">
        <v>963394</v>
      </c>
      <c r="G57">
        <v>59.2</v>
      </c>
      <c r="H57" s="1">
        <v>865215</v>
      </c>
      <c r="I57">
        <v>53.2</v>
      </c>
      <c r="J57" s="1">
        <v>98179</v>
      </c>
      <c r="K57">
        <v>10.199999999999999</v>
      </c>
    </row>
    <row r="58" spans="1:11" x14ac:dyDescent="0.3">
      <c r="A58">
        <v>5</v>
      </c>
      <c r="B58" t="s">
        <v>14</v>
      </c>
      <c r="C58">
        <v>1976</v>
      </c>
      <c r="D58">
        <v>2</v>
      </c>
      <c r="E58" s="1">
        <v>1538000</v>
      </c>
      <c r="F58" s="1">
        <v>888771</v>
      </c>
      <c r="G58">
        <v>57.8</v>
      </c>
      <c r="H58" s="1">
        <v>824008</v>
      </c>
      <c r="I58">
        <v>53.6</v>
      </c>
      <c r="J58" s="1">
        <v>64763</v>
      </c>
      <c r="K58">
        <v>7.3</v>
      </c>
    </row>
    <row r="59" spans="1:11" x14ac:dyDescent="0.3">
      <c r="A59">
        <v>6</v>
      </c>
      <c r="B59" t="s">
        <v>15</v>
      </c>
      <c r="C59">
        <v>1976</v>
      </c>
      <c r="D59">
        <v>2</v>
      </c>
      <c r="E59" s="1">
        <v>15657000</v>
      </c>
      <c r="F59" s="1">
        <v>9768885</v>
      </c>
      <c r="G59">
        <v>62.4</v>
      </c>
      <c r="H59" s="1">
        <v>8871553</v>
      </c>
      <c r="I59">
        <v>56.7</v>
      </c>
      <c r="J59" s="1">
        <v>897332</v>
      </c>
      <c r="K59">
        <v>9.1999999999999993</v>
      </c>
    </row>
    <row r="60" spans="1:11" x14ac:dyDescent="0.3">
      <c r="A60">
        <v>37</v>
      </c>
      <c r="B60" t="s">
        <v>16</v>
      </c>
      <c r="C60">
        <v>1976</v>
      </c>
      <c r="D60">
        <v>2</v>
      </c>
      <c r="E60" s="1">
        <v>5283000</v>
      </c>
      <c r="F60" s="1">
        <v>3381218</v>
      </c>
      <c r="G60">
        <v>64</v>
      </c>
      <c r="H60" s="1">
        <v>3081497</v>
      </c>
      <c r="I60">
        <v>58.3</v>
      </c>
      <c r="J60" s="1">
        <v>299721</v>
      </c>
      <c r="K60">
        <v>8.9</v>
      </c>
    </row>
    <row r="61" spans="1:11" x14ac:dyDescent="0.3">
      <c r="A61">
        <v>8</v>
      </c>
      <c r="B61" t="s">
        <v>17</v>
      </c>
      <c r="C61">
        <v>1976</v>
      </c>
      <c r="D61">
        <v>2</v>
      </c>
      <c r="E61" s="1">
        <v>1837000</v>
      </c>
      <c r="F61" s="1">
        <v>1230680</v>
      </c>
      <c r="G61">
        <v>67</v>
      </c>
      <c r="H61" s="1">
        <v>1160001</v>
      </c>
      <c r="I61">
        <v>63.1</v>
      </c>
      <c r="J61" s="1">
        <v>70679</v>
      </c>
      <c r="K61">
        <v>5.7</v>
      </c>
    </row>
    <row r="62" spans="1:11" x14ac:dyDescent="0.3">
      <c r="A62">
        <v>9</v>
      </c>
      <c r="B62" t="s">
        <v>18</v>
      </c>
      <c r="C62">
        <v>1976</v>
      </c>
      <c r="D62">
        <v>2</v>
      </c>
      <c r="E62" s="1">
        <v>2251000</v>
      </c>
      <c r="F62" s="1">
        <v>1442118</v>
      </c>
      <c r="G62">
        <v>64.099999999999994</v>
      </c>
      <c r="H62" s="1">
        <v>1301107</v>
      </c>
      <c r="I62">
        <v>57.8</v>
      </c>
      <c r="J62" s="1">
        <v>141011</v>
      </c>
      <c r="K62">
        <v>9.8000000000000007</v>
      </c>
    </row>
    <row r="63" spans="1:11" x14ac:dyDescent="0.3">
      <c r="A63">
        <v>10</v>
      </c>
      <c r="B63" t="s">
        <v>19</v>
      </c>
      <c r="C63">
        <v>1976</v>
      </c>
      <c r="D63">
        <v>2</v>
      </c>
      <c r="E63" s="1">
        <v>418000</v>
      </c>
      <c r="F63" s="1">
        <v>261325</v>
      </c>
      <c r="G63">
        <v>62.5</v>
      </c>
      <c r="H63" s="1">
        <v>240545</v>
      </c>
      <c r="I63">
        <v>57.5</v>
      </c>
      <c r="J63" s="1">
        <v>20780</v>
      </c>
      <c r="K63">
        <v>8</v>
      </c>
    </row>
    <row r="64" spans="1:11" x14ac:dyDescent="0.3">
      <c r="A64">
        <v>11</v>
      </c>
      <c r="B64" t="s">
        <v>20</v>
      </c>
      <c r="C64">
        <v>1976</v>
      </c>
      <c r="D64">
        <v>2</v>
      </c>
      <c r="E64" s="1">
        <v>519000</v>
      </c>
      <c r="F64" s="1">
        <v>334767</v>
      </c>
      <c r="G64">
        <v>64.5</v>
      </c>
      <c r="H64" s="1">
        <v>305759</v>
      </c>
      <c r="I64">
        <v>58.9</v>
      </c>
      <c r="J64" s="1">
        <v>29008</v>
      </c>
      <c r="K64">
        <v>8.6999999999999993</v>
      </c>
    </row>
    <row r="65" spans="1:11" x14ac:dyDescent="0.3">
      <c r="A65">
        <v>12</v>
      </c>
      <c r="B65" t="s">
        <v>21</v>
      </c>
      <c r="C65">
        <v>1976</v>
      </c>
      <c r="D65">
        <v>2</v>
      </c>
      <c r="E65" s="1">
        <v>6437000</v>
      </c>
      <c r="F65" s="1">
        <v>3583970</v>
      </c>
      <c r="G65">
        <v>55.7</v>
      </c>
      <c r="H65" s="1">
        <v>3237372</v>
      </c>
      <c r="I65">
        <v>50.3</v>
      </c>
      <c r="J65" s="1">
        <v>346598</v>
      </c>
      <c r="K65">
        <v>9.6999999999999993</v>
      </c>
    </row>
    <row r="66" spans="1:11" x14ac:dyDescent="0.3">
      <c r="A66">
        <v>13</v>
      </c>
      <c r="B66" t="s">
        <v>22</v>
      </c>
      <c r="C66">
        <v>1976</v>
      </c>
      <c r="D66">
        <v>2</v>
      </c>
      <c r="E66" s="1">
        <v>3528000</v>
      </c>
      <c r="F66" s="1">
        <v>2243779</v>
      </c>
      <c r="G66">
        <v>63.6</v>
      </c>
      <c r="H66" s="1">
        <v>2055366</v>
      </c>
      <c r="I66">
        <v>58.3</v>
      </c>
      <c r="J66" s="1">
        <v>188413</v>
      </c>
      <c r="K66">
        <v>8.4</v>
      </c>
    </row>
    <row r="67" spans="1:11" x14ac:dyDescent="0.3">
      <c r="A67">
        <v>15</v>
      </c>
      <c r="B67" t="s">
        <v>23</v>
      </c>
      <c r="C67">
        <v>1976</v>
      </c>
      <c r="D67">
        <v>2</v>
      </c>
      <c r="E67" s="1">
        <v>585000</v>
      </c>
      <c r="F67" s="1">
        <v>407385</v>
      </c>
      <c r="G67">
        <v>69.599999999999994</v>
      </c>
      <c r="H67" s="1">
        <v>367403</v>
      </c>
      <c r="I67">
        <v>62.8</v>
      </c>
      <c r="J67" s="1">
        <v>39982</v>
      </c>
      <c r="K67">
        <v>9.8000000000000007</v>
      </c>
    </row>
    <row r="68" spans="1:11" x14ac:dyDescent="0.3">
      <c r="A68">
        <v>16</v>
      </c>
      <c r="B68" t="s">
        <v>24</v>
      </c>
      <c r="C68">
        <v>1976</v>
      </c>
      <c r="D68">
        <v>2</v>
      </c>
      <c r="E68" s="1">
        <v>582000</v>
      </c>
      <c r="F68" s="1">
        <v>365295</v>
      </c>
      <c r="G68">
        <v>62.8</v>
      </c>
      <c r="H68" s="1">
        <v>344916</v>
      </c>
      <c r="I68">
        <v>59.3</v>
      </c>
      <c r="J68" s="1">
        <v>20379</v>
      </c>
      <c r="K68">
        <v>5.6</v>
      </c>
    </row>
    <row r="69" spans="1:11" x14ac:dyDescent="0.3">
      <c r="A69">
        <v>17</v>
      </c>
      <c r="B69" t="s">
        <v>25</v>
      </c>
      <c r="C69">
        <v>1976</v>
      </c>
      <c r="D69">
        <v>2</v>
      </c>
      <c r="E69" s="1">
        <v>8136000</v>
      </c>
      <c r="F69" s="1">
        <v>5122237</v>
      </c>
      <c r="G69">
        <v>63</v>
      </c>
      <c r="H69" s="1">
        <v>4785460</v>
      </c>
      <c r="I69">
        <v>58.8</v>
      </c>
      <c r="J69" s="1">
        <v>336777</v>
      </c>
      <c r="K69">
        <v>6.6</v>
      </c>
    </row>
    <row r="70" spans="1:11" x14ac:dyDescent="0.3">
      <c r="A70">
        <v>18</v>
      </c>
      <c r="B70" t="s">
        <v>26</v>
      </c>
      <c r="C70">
        <v>1976</v>
      </c>
      <c r="D70">
        <v>2</v>
      </c>
      <c r="E70" s="1">
        <v>3793000</v>
      </c>
      <c r="F70" s="1">
        <v>2424387</v>
      </c>
      <c r="G70">
        <v>63.9</v>
      </c>
      <c r="H70" s="1">
        <v>2264552</v>
      </c>
      <c r="I70">
        <v>59.7</v>
      </c>
      <c r="J70" s="1">
        <v>159835</v>
      </c>
      <c r="K70">
        <v>6.6</v>
      </c>
    </row>
    <row r="71" spans="1:11" x14ac:dyDescent="0.3">
      <c r="A71">
        <v>19</v>
      </c>
      <c r="B71" t="s">
        <v>27</v>
      </c>
      <c r="C71">
        <v>1976</v>
      </c>
      <c r="D71">
        <v>2</v>
      </c>
      <c r="E71" s="1">
        <v>2069000</v>
      </c>
      <c r="F71" s="1">
        <v>1329511</v>
      </c>
      <c r="G71">
        <v>64.3</v>
      </c>
      <c r="H71" s="1">
        <v>1271866</v>
      </c>
      <c r="I71">
        <v>61.5</v>
      </c>
      <c r="J71" s="1">
        <v>57645</v>
      </c>
      <c r="K71">
        <v>4.3</v>
      </c>
    </row>
    <row r="72" spans="1:11" x14ac:dyDescent="0.3">
      <c r="A72">
        <v>20</v>
      </c>
      <c r="B72" t="s">
        <v>28</v>
      </c>
      <c r="C72">
        <v>1976</v>
      </c>
      <c r="D72">
        <v>2</v>
      </c>
      <c r="E72" s="1">
        <v>1637000</v>
      </c>
      <c r="F72" s="1">
        <v>1064471</v>
      </c>
      <c r="G72">
        <v>65</v>
      </c>
      <c r="H72" s="1">
        <v>1019842</v>
      </c>
      <c r="I72">
        <v>62.3</v>
      </c>
      <c r="J72" s="1">
        <v>44629</v>
      </c>
      <c r="K72">
        <v>4.2</v>
      </c>
    </row>
    <row r="73" spans="1:11" x14ac:dyDescent="0.3">
      <c r="A73">
        <v>21</v>
      </c>
      <c r="B73" t="s">
        <v>29</v>
      </c>
      <c r="C73">
        <v>1976</v>
      </c>
      <c r="D73">
        <v>2</v>
      </c>
      <c r="E73" s="1">
        <v>2465000</v>
      </c>
      <c r="F73" s="1">
        <v>1486110</v>
      </c>
      <c r="G73">
        <v>60.3</v>
      </c>
      <c r="H73" s="1">
        <v>1402206</v>
      </c>
      <c r="I73">
        <v>56.9</v>
      </c>
      <c r="J73" s="1">
        <v>83904</v>
      </c>
      <c r="K73">
        <v>5.6</v>
      </c>
    </row>
    <row r="74" spans="1:11" x14ac:dyDescent="0.3">
      <c r="A74">
        <v>22</v>
      </c>
      <c r="B74" t="s">
        <v>30</v>
      </c>
      <c r="C74">
        <v>1976</v>
      </c>
      <c r="D74">
        <v>2</v>
      </c>
      <c r="E74" s="1">
        <v>2678000</v>
      </c>
      <c r="F74" s="1">
        <v>1516595</v>
      </c>
      <c r="G74">
        <v>56.6</v>
      </c>
      <c r="H74" s="1">
        <v>1421064</v>
      </c>
      <c r="I74">
        <v>53.1</v>
      </c>
      <c r="J74" s="1">
        <v>95531</v>
      </c>
      <c r="K74">
        <v>6.3</v>
      </c>
    </row>
    <row r="75" spans="1:11" x14ac:dyDescent="0.3">
      <c r="A75">
        <v>23</v>
      </c>
      <c r="B75" t="s">
        <v>31</v>
      </c>
      <c r="C75">
        <v>1976</v>
      </c>
      <c r="D75">
        <v>2</v>
      </c>
      <c r="E75" s="1">
        <v>766000</v>
      </c>
      <c r="F75" s="1">
        <v>474272</v>
      </c>
      <c r="G75">
        <v>61.9</v>
      </c>
      <c r="H75" s="1">
        <v>433173</v>
      </c>
      <c r="I75">
        <v>56.6</v>
      </c>
      <c r="J75" s="1">
        <v>41099</v>
      </c>
      <c r="K75">
        <v>8.6999999999999993</v>
      </c>
    </row>
    <row r="76" spans="1:11" x14ac:dyDescent="0.3">
      <c r="A76">
        <v>24</v>
      </c>
      <c r="B76" t="s">
        <v>32</v>
      </c>
      <c r="C76">
        <v>1976</v>
      </c>
      <c r="D76">
        <v>2</v>
      </c>
      <c r="E76" s="1">
        <v>2958000</v>
      </c>
      <c r="F76" s="1">
        <v>1898511</v>
      </c>
      <c r="G76">
        <v>64.2</v>
      </c>
      <c r="H76" s="1">
        <v>1776509</v>
      </c>
      <c r="I76">
        <v>60.1</v>
      </c>
      <c r="J76" s="1">
        <v>122002</v>
      </c>
      <c r="K76">
        <v>6.4</v>
      </c>
    </row>
    <row r="77" spans="1:11" x14ac:dyDescent="0.3">
      <c r="A77">
        <v>25</v>
      </c>
      <c r="B77" t="s">
        <v>33</v>
      </c>
      <c r="C77">
        <v>1976</v>
      </c>
      <c r="D77">
        <v>2</v>
      </c>
      <c r="E77" s="1">
        <v>4198000</v>
      </c>
      <c r="F77" s="1">
        <v>2716261</v>
      </c>
      <c r="G77">
        <v>64.7</v>
      </c>
      <c r="H77" s="1">
        <v>2431016</v>
      </c>
      <c r="I77">
        <v>57.9</v>
      </c>
      <c r="J77" s="1">
        <v>285245</v>
      </c>
      <c r="K77">
        <v>10.5</v>
      </c>
    </row>
    <row r="78" spans="1:11" x14ac:dyDescent="0.3">
      <c r="A78">
        <v>26</v>
      </c>
      <c r="B78" t="s">
        <v>34</v>
      </c>
      <c r="C78">
        <v>1976</v>
      </c>
      <c r="D78">
        <v>2</v>
      </c>
      <c r="E78" s="1">
        <v>6424000</v>
      </c>
      <c r="F78" s="1">
        <v>3951549</v>
      </c>
      <c r="G78">
        <v>61.5</v>
      </c>
      <c r="H78" s="1">
        <v>3560591</v>
      </c>
      <c r="I78">
        <v>55.4</v>
      </c>
      <c r="J78" s="1">
        <v>390958</v>
      </c>
      <c r="K78">
        <v>9.9</v>
      </c>
    </row>
    <row r="79" spans="1:11" x14ac:dyDescent="0.3">
      <c r="A79">
        <v>27</v>
      </c>
      <c r="B79" t="s">
        <v>35</v>
      </c>
      <c r="C79">
        <v>1976</v>
      </c>
      <c r="D79">
        <v>2</v>
      </c>
      <c r="E79" s="1">
        <v>2793000</v>
      </c>
      <c r="F79" s="1">
        <v>1828517</v>
      </c>
      <c r="G79">
        <v>65.5</v>
      </c>
      <c r="H79" s="1">
        <v>1719004</v>
      </c>
      <c r="I79">
        <v>61.5</v>
      </c>
      <c r="J79" s="1">
        <v>109513</v>
      </c>
      <c r="K79">
        <v>6</v>
      </c>
    </row>
    <row r="80" spans="1:11" x14ac:dyDescent="0.3">
      <c r="A80">
        <v>28</v>
      </c>
      <c r="B80" t="s">
        <v>36</v>
      </c>
      <c r="C80">
        <v>1976</v>
      </c>
      <c r="D80">
        <v>2</v>
      </c>
      <c r="E80" s="1">
        <v>1644000</v>
      </c>
      <c r="F80" s="1">
        <v>963333</v>
      </c>
      <c r="G80">
        <v>58.6</v>
      </c>
      <c r="H80" s="1">
        <v>899114</v>
      </c>
      <c r="I80">
        <v>54.7</v>
      </c>
      <c r="J80" s="1">
        <v>64219</v>
      </c>
      <c r="K80">
        <v>6.7</v>
      </c>
    </row>
    <row r="81" spans="1:11" x14ac:dyDescent="0.3">
      <c r="A81">
        <v>29</v>
      </c>
      <c r="B81" t="s">
        <v>37</v>
      </c>
      <c r="C81">
        <v>1976</v>
      </c>
      <c r="D81">
        <v>2</v>
      </c>
      <c r="E81" s="1">
        <v>3469000</v>
      </c>
      <c r="F81" s="1">
        <v>2092849</v>
      </c>
      <c r="G81">
        <v>60.3</v>
      </c>
      <c r="H81" s="1">
        <v>1968522</v>
      </c>
      <c r="I81">
        <v>56.7</v>
      </c>
      <c r="J81" s="1">
        <v>124327</v>
      </c>
      <c r="K81">
        <v>5.9</v>
      </c>
    </row>
    <row r="82" spans="1:11" x14ac:dyDescent="0.3">
      <c r="A82">
        <v>30</v>
      </c>
      <c r="B82" t="s">
        <v>38</v>
      </c>
      <c r="C82">
        <v>1976</v>
      </c>
      <c r="D82">
        <v>2</v>
      </c>
      <c r="E82" s="1">
        <v>532000</v>
      </c>
      <c r="F82" s="1">
        <v>332686</v>
      </c>
      <c r="G82">
        <v>62.5</v>
      </c>
      <c r="H82" s="1">
        <v>313365</v>
      </c>
      <c r="I82">
        <v>58.9</v>
      </c>
      <c r="J82" s="1">
        <v>19321</v>
      </c>
      <c r="K82">
        <v>5.8</v>
      </c>
    </row>
    <row r="83" spans="1:11" x14ac:dyDescent="0.3">
      <c r="A83">
        <v>31</v>
      </c>
      <c r="B83" t="s">
        <v>39</v>
      </c>
      <c r="C83">
        <v>1976</v>
      </c>
      <c r="D83">
        <v>2</v>
      </c>
      <c r="E83" s="1">
        <v>1096000</v>
      </c>
      <c r="F83" s="1">
        <v>710770</v>
      </c>
      <c r="G83">
        <v>64.900000000000006</v>
      </c>
      <c r="H83" s="1">
        <v>687121</v>
      </c>
      <c r="I83">
        <v>62.7</v>
      </c>
      <c r="J83" s="1">
        <v>23649</v>
      </c>
      <c r="K83">
        <v>3.3</v>
      </c>
    </row>
    <row r="84" spans="1:11" x14ac:dyDescent="0.3">
      <c r="A84">
        <v>32</v>
      </c>
      <c r="B84" t="s">
        <v>40</v>
      </c>
      <c r="C84">
        <v>1976</v>
      </c>
      <c r="D84">
        <v>2</v>
      </c>
      <c r="E84" s="1">
        <v>454000</v>
      </c>
      <c r="F84" s="1">
        <v>321323</v>
      </c>
      <c r="G84">
        <v>70.8</v>
      </c>
      <c r="H84" s="1">
        <v>291651</v>
      </c>
      <c r="I84">
        <v>64.2</v>
      </c>
      <c r="J84" s="1">
        <v>29672</v>
      </c>
      <c r="K84">
        <v>9.1999999999999993</v>
      </c>
    </row>
    <row r="85" spans="1:11" x14ac:dyDescent="0.3">
      <c r="A85">
        <v>33</v>
      </c>
      <c r="B85" t="s">
        <v>41</v>
      </c>
      <c r="C85">
        <v>1976</v>
      </c>
      <c r="D85">
        <v>2</v>
      </c>
      <c r="E85" s="1">
        <v>595000</v>
      </c>
      <c r="F85" s="1">
        <v>390586</v>
      </c>
      <c r="G85">
        <v>65.599999999999994</v>
      </c>
      <c r="H85" s="1">
        <v>365177</v>
      </c>
      <c r="I85">
        <v>61.4</v>
      </c>
      <c r="J85" s="1">
        <v>25409</v>
      </c>
      <c r="K85">
        <v>6.5</v>
      </c>
    </row>
    <row r="86" spans="1:11" x14ac:dyDescent="0.3">
      <c r="A86">
        <v>34</v>
      </c>
      <c r="B86" t="s">
        <v>42</v>
      </c>
      <c r="C86">
        <v>1976</v>
      </c>
      <c r="D86">
        <v>2</v>
      </c>
      <c r="E86" s="1">
        <v>5363000</v>
      </c>
      <c r="F86" s="1">
        <v>3293155</v>
      </c>
      <c r="G86">
        <v>61.4</v>
      </c>
      <c r="H86" s="1">
        <v>2953668</v>
      </c>
      <c r="I86">
        <v>55.1</v>
      </c>
      <c r="J86" s="1">
        <v>339487</v>
      </c>
      <c r="K86">
        <v>10.3</v>
      </c>
    </row>
    <row r="87" spans="1:11" x14ac:dyDescent="0.3">
      <c r="A87">
        <v>35</v>
      </c>
      <c r="B87" t="s">
        <v>43</v>
      </c>
      <c r="C87">
        <v>1976</v>
      </c>
      <c r="D87">
        <v>2</v>
      </c>
      <c r="E87" s="1">
        <v>795000</v>
      </c>
      <c r="F87" s="1">
        <v>481103</v>
      </c>
      <c r="G87">
        <v>60.5</v>
      </c>
      <c r="H87" s="1">
        <v>439486</v>
      </c>
      <c r="I87">
        <v>55.3</v>
      </c>
      <c r="J87" s="1">
        <v>41617</v>
      </c>
      <c r="K87">
        <v>8.6999999999999993</v>
      </c>
    </row>
    <row r="88" spans="1:11" x14ac:dyDescent="0.3">
      <c r="A88">
        <v>36</v>
      </c>
      <c r="B88" t="s">
        <v>44</v>
      </c>
      <c r="C88">
        <v>1976</v>
      </c>
      <c r="D88">
        <v>2</v>
      </c>
      <c r="E88" s="1">
        <v>13202000</v>
      </c>
      <c r="F88" s="1">
        <v>7656709</v>
      </c>
      <c r="G88">
        <v>58</v>
      </c>
      <c r="H88" s="1">
        <v>6871169</v>
      </c>
      <c r="I88">
        <v>52</v>
      </c>
      <c r="J88" s="1">
        <v>785540</v>
      </c>
      <c r="K88">
        <v>10.3</v>
      </c>
    </row>
    <row r="89" spans="1:11" x14ac:dyDescent="0.3">
      <c r="A89">
        <v>51000</v>
      </c>
      <c r="B89" t="s">
        <v>45</v>
      </c>
      <c r="C89">
        <v>1976</v>
      </c>
      <c r="D89">
        <v>2</v>
      </c>
      <c r="E89" s="1">
        <v>5692000</v>
      </c>
      <c r="F89" s="1">
        <v>3065430</v>
      </c>
      <c r="G89">
        <v>53.9</v>
      </c>
      <c r="H89" s="1">
        <v>2722421</v>
      </c>
      <c r="I89">
        <v>47.8</v>
      </c>
      <c r="J89" s="1">
        <v>343009</v>
      </c>
      <c r="K89">
        <v>11.2</v>
      </c>
    </row>
    <row r="90" spans="1:11" x14ac:dyDescent="0.3">
      <c r="A90">
        <v>37</v>
      </c>
      <c r="B90" t="s">
        <v>46</v>
      </c>
      <c r="C90">
        <v>1976</v>
      </c>
      <c r="D90">
        <v>2</v>
      </c>
      <c r="E90" s="1">
        <v>3905000</v>
      </c>
      <c r="F90" s="1">
        <v>2589914</v>
      </c>
      <c r="G90">
        <v>66.3</v>
      </c>
      <c r="H90" s="1">
        <v>2422974</v>
      </c>
      <c r="I90">
        <v>62</v>
      </c>
      <c r="J90" s="1">
        <v>166940</v>
      </c>
      <c r="K90">
        <v>6.4</v>
      </c>
    </row>
    <row r="91" spans="1:11" x14ac:dyDescent="0.3">
      <c r="A91">
        <v>38</v>
      </c>
      <c r="B91" t="s">
        <v>47</v>
      </c>
      <c r="C91">
        <v>1976</v>
      </c>
      <c r="D91">
        <v>2</v>
      </c>
      <c r="E91" s="1">
        <v>443000</v>
      </c>
      <c r="F91" s="1">
        <v>276615</v>
      </c>
      <c r="G91">
        <v>62.4</v>
      </c>
      <c r="H91" s="1">
        <v>267143</v>
      </c>
      <c r="I91">
        <v>60.3</v>
      </c>
      <c r="J91" s="1">
        <v>9472</v>
      </c>
      <c r="K91">
        <v>3.4</v>
      </c>
    </row>
    <row r="92" spans="1:11" x14ac:dyDescent="0.3">
      <c r="A92">
        <v>39</v>
      </c>
      <c r="B92" t="s">
        <v>48</v>
      </c>
      <c r="C92">
        <v>1976</v>
      </c>
      <c r="D92">
        <v>2</v>
      </c>
      <c r="E92" s="1">
        <v>7706000</v>
      </c>
      <c r="F92" s="1">
        <v>4754964</v>
      </c>
      <c r="G92">
        <v>61.7</v>
      </c>
      <c r="H92" s="1">
        <v>4368157</v>
      </c>
      <c r="I92">
        <v>56.7</v>
      </c>
      <c r="J92" s="1">
        <v>386807</v>
      </c>
      <c r="K92">
        <v>8.1</v>
      </c>
    </row>
    <row r="93" spans="1:11" x14ac:dyDescent="0.3">
      <c r="A93">
        <v>40</v>
      </c>
      <c r="B93" t="s">
        <v>49</v>
      </c>
      <c r="C93">
        <v>1976</v>
      </c>
      <c r="D93">
        <v>2</v>
      </c>
      <c r="E93" s="1">
        <v>2003000</v>
      </c>
      <c r="F93" s="1">
        <v>1185846</v>
      </c>
      <c r="G93">
        <v>59.2</v>
      </c>
      <c r="H93" s="1">
        <v>1116531</v>
      </c>
      <c r="I93">
        <v>55.7</v>
      </c>
      <c r="J93" s="1">
        <v>69315</v>
      </c>
      <c r="K93">
        <v>5.8</v>
      </c>
    </row>
    <row r="94" spans="1:11" x14ac:dyDescent="0.3">
      <c r="A94">
        <v>41</v>
      </c>
      <c r="B94" t="s">
        <v>50</v>
      </c>
      <c r="C94">
        <v>1976</v>
      </c>
      <c r="D94">
        <v>2</v>
      </c>
      <c r="E94" s="1">
        <v>1720000</v>
      </c>
      <c r="F94" s="1">
        <v>1077762</v>
      </c>
      <c r="G94">
        <v>62.7</v>
      </c>
      <c r="H94" s="1">
        <v>975742</v>
      </c>
      <c r="I94">
        <v>56.7</v>
      </c>
      <c r="J94" s="1">
        <v>102020</v>
      </c>
      <c r="K94">
        <v>9.5</v>
      </c>
    </row>
    <row r="95" spans="1:11" x14ac:dyDescent="0.3">
      <c r="A95">
        <v>42</v>
      </c>
      <c r="B95" t="s">
        <v>51</v>
      </c>
      <c r="C95">
        <v>1976</v>
      </c>
      <c r="D95">
        <v>2</v>
      </c>
      <c r="E95" s="1">
        <v>8780000</v>
      </c>
      <c r="F95" s="1">
        <v>5122163</v>
      </c>
      <c r="G95">
        <v>58.3</v>
      </c>
      <c r="H95" s="1">
        <v>4709350</v>
      </c>
      <c r="I95">
        <v>53.6</v>
      </c>
      <c r="J95" s="1">
        <v>412813</v>
      </c>
      <c r="K95">
        <v>8.1</v>
      </c>
    </row>
    <row r="96" spans="1:11" x14ac:dyDescent="0.3">
      <c r="A96">
        <v>44</v>
      </c>
      <c r="B96" t="s">
        <v>52</v>
      </c>
      <c r="C96">
        <v>1976</v>
      </c>
      <c r="D96">
        <v>2</v>
      </c>
      <c r="E96" s="1">
        <v>692000</v>
      </c>
      <c r="F96" s="1">
        <v>440950</v>
      </c>
      <c r="G96">
        <v>63.7</v>
      </c>
      <c r="H96" s="1">
        <v>406719</v>
      </c>
      <c r="I96">
        <v>58.8</v>
      </c>
      <c r="J96" s="1">
        <v>34231</v>
      </c>
      <c r="K96">
        <v>7.8</v>
      </c>
    </row>
    <row r="97" spans="1:11" x14ac:dyDescent="0.3">
      <c r="A97">
        <v>45</v>
      </c>
      <c r="B97" t="s">
        <v>53</v>
      </c>
      <c r="C97">
        <v>1976</v>
      </c>
      <c r="D97">
        <v>2</v>
      </c>
      <c r="E97" s="1">
        <v>1988000</v>
      </c>
      <c r="F97" s="1">
        <v>1295652</v>
      </c>
      <c r="G97">
        <v>65.2</v>
      </c>
      <c r="H97" s="1">
        <v>1200235</v>
      </c>
      <c r="I97">
        <v>60.4</v>
      </c>
      <c r="J97" s="1">
        <v>95417</v>
      </c>
      <c r="K97">
        <v>7.4</v>
      </c>
    </row>
    <row r="98" spans="1:11" x14ac:dyDescent="0.3">
      <c r="A98">
        <v>46</v>
      </c>
      <c r="B98" t="s">
        <v>54</v>
      </c>
      <c r="C98">
        <v>1976</v>
      </c>
      <c r="D98">
        <v>2</v>
      </c>
      <c r="E98" s="1">
        <v>478000</v>
      </c>
      <c r="F98" s="1">
        <v>307916</v>
      </c>
      <c r="G98">
        <v>64.400000000000006</v>
      </c>
      <c r="H98" s="1">
        <v>297878</v>
      </c>
      <c r="I98">
        <v>62.3</v>
      </c>
      <c r="J98" s="1">
        <v>10038</v>
      </c>
      <c r="K98">
        <v>3.3</v>
      </c>
    </row>
    <row r="99" spans="1:11" x14ac:dyDescent="0.3">
      <c r="A99">
        <v>47</v>
      </c>
      <c r="B99" t="s">
        <v>55</v>
      </c>
      <c r="C99">
        <v>1976</v>
      </c>
      <c r="D99">
        <v>2</v>
      </c>
      <c r="E99" s="1">
        <v>3084000</v>
      </c>
      <c r="F99" s="1">
        <v>1832969</v>
      </c>
      <c r="G99">
        <v>59.4</v>
      </c>
      <c r="H99" s="1">
        <v>1722558</v>
      </c>
      <c r="I99">
        <v>55.9</v>
      </c>
      <c r="J99" s="1">
        <v>110411</v>
      </c>
      <c r="K99">
        <v>6</v>
      </c>
    </row>
    <row r="100" spans="1:11" x14ac:dyDescent="0.3">
      <c r="A100">
        <v>48</v>
      </c>
      <c r="B100" t="s">
        <v>56</v>
      </c>
      <c r="C100">
        <v>1976</v>
      </c>
      <c r="D100">
        <v>2</v>
      </c>
      <c r="E100" s="1">
        <v>8844000</v>
      </c>
      <c r="F100" s="1">
        <v>5619825</v>
      </c>
      <c r="G100">
        <v>63.5</v>
      </c>
      <c r="H100" s="1">
        <v>5291252</v>
      </c>
      <c r="I100">
        <v>59.8</v>
      </c>
      <c r="J100" s="1">
        <v>328573</v>
      </c>
      <c r="K100">
        <v>5.8</v>
      </c>
    </row>
    <row r="101" spans="1:11" x14ac:dyDescent="0.3">
      <c r="A101">
        <v>49</v>
      </c>
      <c r="B101" t="s">
        <v>57</v>
      </c>
      <c r="C101">
        <v>1976</v>
      </c>
      <c r="D101">
        <v>2</v>
      </c>
      <c r="E101" s="1">
        <v>826000</v>
      </c>
      <c r="F101" s="1">
        <v>516978</v>
      </c>
      <c r="G101">
        <v>62.6</v>
      </c>
      <c r="H101" s="1">
        <v>486695</v>
      </c>
      <c r="I101">
        <v>58.9</v>
      </c>
      <c r="J101" s="1">
        <v>30283</v>
      </c>
      <c r="K101">
        <v>5.9</v>
      </c>
    </row>
    <row r="102" spans="1:11" x14ac:dyDescent="0.3">
      <c r="A102">
        <v>50</v>
      </c>
      <c r="B102" t="s">
        <v>58</v>
      </c>
      <c r="C102">
        <v>1976</v>
      </c>
      <c r="D102">
        <v>2</v>
      </c>
      <c r="E102" s="1">
        <v>340000</v>
      </c>
      <c r="F102" s="1">
        <v>215467</v>
      </c>
      <c r="G102">
        <v>63.4</v>
      </c>
      <c r="H102" s="1">
        <v>196846</v>
      </c>
      <c r="I102">
        <v>57.9</v>
      </c>
      <c r="J102" s="1">
        <v>18621</v>
      </c>
      <c r="K102">
        <v>8.6</v>
      </c>
    </row>
    <row r="103" spans="1:11" x14ac:dyDescent="0.3">
      <c r="A103">
        <v>51</v>
      </c>
      <c r="B103" t="s">
        <v>59</v>
      </c>
      <c r="C103">
        <v>1976</v>
      </c>
      <c r="D103">
        <v>2</v>
      </c>
      <c r="E103" s="1">
        <v>3543000</v>
      </c>
      <c r="F103" s="1">
        <v>2329603</v>
      </c>
      <c r="G103">
        <v>65.8</v>
      </c>
      <c r="H103" s="1">
        <v>2187080</v>
      </c>
      <c r="I103">
        <v>61.7</v>
      </c>
      <c r="J103" s="1">
        <v>142523</v>
      </c>
      <c r="K103">
        <v>6.1</v>
      </c>
    </row>
    <row r="104" spans="1:11" x14ac:dyDescent="0.3">
      <c r="A104">
        <v>53</v>
      </c>
      <c r="B104" t="s">
        <v>60</v>
      </c>
      <c r="C104">
        <v>1976</v>
      </c>
      <c r="D104">
        <v>2</v>
      </c>
      <c r="E104" s="1">
        <v>2604000</v>
      </c>
      <c r="F104" s="1">
        <v>1581641</v>
      </c>
      <c r="G104">
        <v>60.7</v>
      </c>
      <c r="H104" s="1">
        <v>1447552</v>
      </c>
      <c r="I104">
        <v>55.6</v>
      </c>
      <c r="J104" s="1">
        <v>134089</v>
      </c>
      <c r="K104">
        <v>8.5</v>
      </c>
    </row>
    <row r="105" spans="1:11" x14ac:dyDescent="0.3">
      <c r="A105">
        <v>54</v>
      </c>
      <c r="B105" t="s">
        <v>61</v>
      </c>
      <c r="C105">
        <v>1976</v>
      </c>
      <c r="D105">
        <v>2</v>
      </c>
      <c r="E105" s="1">
        <v>1355000</v>
      </c>
      <c r="F105" s="1">
        <v>710252</v>
      </c>
      <c r="G105">
        <v>52.4</v>
      </c>
      <c r="H105" s="1">
        <v>657268</v>
      </c>
      <c r="I105">
        <v>48.5</v>
      </c>
      <c r="J105" s="1">
        <v>52984</v>
      </c>
      <c r="K105">
        <v>7.5</v>
      </c>
    </row>
    <row r="106" spans="1:11" x14ac:dyDescent="0.3">
      <c r="A106">
        <v>55</v>
      </c>
      <c r="B106" t="s">
        <v>62</v>
      </c>
      <c r="C106">
        <v>1976</v>
      </c>
      <c r="D106">
        <v>2</v>
      </c>
      <c r="E106" s="1">
        <v>3248000</v>
      </c>
      <c r="F106" s="1">
        <v>2128026</v>
      </c>
      <c r="G106">
        <v>65.5</v>
      </c>
      <c r="H106" s="1">
        <v>2005096</v>
      </c>
      <c r="I106">
        <v>61.7</v>
      </c>
      <c r="J106" s="1">
        <v>122930</v>
      </c>
      <c r="K106">
        <v>5.8</v>
      </c>
    </row>
    <row r="107" spans="1:11" x14ac:dyDescent="0.3">
      <c r="A107">
        <v>56</v>
      </c>
      <c r="B107" t="s">
        <v>63</v>
      </c>
      <c r="C107">
        <v>1976</v>
      </c>
      <c r="D107">
        <v>2</v>
      </c>
      <c r="E107" s="1">
        <v>271000</v>
      </c>
      <c r="F107" s="1">
        <v>176014</v>
      </c>
      <c r="G107">
        <v>64.900000000000006</v>
      </c>
      <c r="H107" s="1">
        <v>168813</v>
      </c>
      <c r="I107">
        <v>62.3</v>
      </c>
      <c r="J107" s="1">
        <v>7201</v>
      </c>
      <c r="K107">
        <v>4.0999999999999996</v>
      </c>
    </row>
    <row r="108" spans="1:11" x14ac:dyDescent="0.3">
      <c r="A108">
        <v>1</v>
      </c>
      <c r="B108" t="s">
        <v>11</v>
      </c>
      <c r="C108">
        <v>1976</v>
      </c>
      <c r="D108">
        <v>3</v>
      </c>
      <c r="E108" s="1">
        <v>2615000</v>
      </c>
      <c r="F108" s="1">
        <v>1484241</v>
      </c>
      <c r="G108">
        <v>56.8</v>
      </c>
      <c r="H108" s="1">
        <v>1386793</v>
      </c>
      <c r="I108">
        <v>53</v>
      </c>
      <c r="J108" s="1">
        <v>97448</v>
      </c>
      <c r="K108">
        <v>6.6</v>
      </c>
    </row>
    <row r="109" spans="1:11" x14ac:dyDescent="0.3">
      <c r="A109">
        <v>2</v>
      </c>
      <c r="B109" t="s">
        <v>12</v>
      </c>
      <c r="C109">
        <v>1976</v>
      </c>
      <c r="D109">
        <v>3</v>
      </c>
      <c r="E109" s="1">
        <v>236000</v>
      </c>
      <c r="F109" s="1">
        <v>160124</v>
      </c>
      <c r="G109">
        <v>67.8</v>
      </c>
      <c r="H109" s="1">
        <v>148935</v>
      </c>
      <c r="I109">
        <v>63.1</v>
      </c>
      <c r="J109" s="1">
        <v>11189</v>
      </c>
      <c r="K109">
        <v>7</v>
      </c>
    </row>
    <row r="110" spans="1:11" x14ac:dyDescent="0.3">
      <c r="A110">
        <v>4</v>
      </c>
      <c r="B110" t="s">
        <v>13</v>
      </c>
      <c r="C110">
        <v>1976</v>
      </c>
      <c r="D110">
        <v>3</v>
      </c>
      <c r="E110" s="1">
        <v>1631000</v>
      </c>
      <c r="F110" s="1">
        <v>963556</v>
      </c>
      <c r="G110">
        <v>59.1</v>
      </c>
      <c r="H110" s="1">
        <v>865905</v>
      </c>
      <c r="I110">
        <v>53.1</v>
      </c>
      <c r="J110" s="1">
        <v>97651</v>
      </c>
      <c r="K110">
        <v>10.1</v>
      </c>
    </row>
    <row r="111" spans="1:11" x14ac:dyDescent="0.3">
      <c r="A111">
        <v>5</v>
      </c>
      <c r="B111" t="s">
        <v>14</v>
      </c>
      <c r="C111">
        <v>1976</v>
      </c>
      <c r="D111">
        <v>3</v>
      </c>
      <c r="E111" s="1">
        <v>1539000</v>
      </c>
      <c r="F111" s="1">
        <v>888557</v>
      </c>
      <c r="G111">
        <v>57.7</v>
      </c>
      <c r="H111" s="1">
        <v>823855</v>
      </c>
      <c r="I111">
        <v>53.5</v>
      </c>
      <c r="J111" s="1">
        <v>64702</v>
      </c>
      <c r="K111">
        <v>7.3</v>
      </c>
    </row>
    <row r="112" spans="1:11" x14ac:dyDescent="0.3">
      <c r="A112">
        <v>6</v>
      </c>
      <c r="B112" t="s">
        <v>15</v>
      </c>
      <c r="C112">
        <v>1976</v>
      </c>
      <c r="D112">
        <v>3</v>
      </c>
      <c r="E112" s="1">
        <v>15694000</v>
      </c>
      <c r="F112" s="1">
        <v>9768531</v>
      </c>
      <c r="G112">
        <v>62.2</v>
      </c>
      <c r="H112" s="1">
        <v>8875700</v>
      </c>
      <c r="I112">
        <v>56.6</v>
      </c>
      <c r="J112" s="1">
        <v>892831</v>
      </c>
      <c r="K112">
        <v>9.1</v>
      </c>
    </row>
    <row r="113" spans="1:11" x14ac:dyDescent="0.3">
      <c r="A113">
        <v>37</v>
      </c>
      <c r="B113" t="s">
        <v>16</v>
      </c>
      <c r="C113">
        <v>1976</v>
      </c>
      <c r="D113">
        <v>3</v>
      </c>
      <c r="E113" s="1">
        <v>5292000</v>
      </c>
      <c r="F113" s="1">
        <v>3381679</v>
      </c>
      <c r="G113">
        <v>63.9</v>
      </c>
      <c r="H113" s="1">
        <v>3083346</v>
      </c>
      <c r="I113">
        <v>58.3</v>
      </c>
      <c r="J113" s="1">
        <v>298333</v>
      </c>
      <c r="K113">
        <v>8.8000000000000007</v>
      </c>
    </row>
    <row r="114" spans="1:11" x14ac:dyDescent="0.3">
      <c r="A114">
        <v>8</v>
      </c>
      <c r="B114" t="s">
        <v>17</v>
      </c>
      <c r="C114">
        <v>1976</v>
      </c>
      <c r="D114">
        <v>3</v>
      </c>
      <c r="E114" s="1">
        <v>1841000</v>
      </c>
      <c r="F114" s="1">
        <v>1229907</v>
      </c>
      <c r="G114">
        <v>66.8</v>
      </c>
      <c r="H114" s="1">
        <v>1159916</v>
      </c>
      <c r="I114">
        <v>63</v>
      </c>
      <c r="J114" s="1">
        <v>69991</v>
      </c>
      <c r="K114">
        <v>5.7</v>
      </c>
    </row>
    <row r="115" spans="1:11" x14ac:dyDescent="0.3">
      <c r="A115">
        <v>9</v>
      </c>
      <c r="B115" t="s">
        <v>18</v>
      </c>
      <c r="C115">
        <v>1976</v>
      </c>
      <c r="D115">
        <v>3</v>
      </c>
      <c r="E115" s="1">
        <v>2253000</v>
      </c>
      <c r="F115" s="1">
        <v>1442585</v>
      </c>
      <c r="G115">
        <v>64</v>
      </c>
      <c r="H115" s="1">
        <v>1301919</v>
      </c>
      <c r="I115">
        <v>57.8</v>
      </c>
      <c r="J115" s="1">
        <v>140666</v>
      </c>
      <c r="K115">
        <v>9.8000000000000007</v>
      </c>
    </row>
    <row r="116" spans="1:11" x14ac:dyDescent="0.3">
      <c r="A116">
        <v>10</v>
      </c>
      <c r="B116" t="s">
        <v>19</v>
      </c>
      <c r="C116">
        <v>1976</v>
      </c>
      <c r="D116">
        <v>3</v>
      </c>
      <c r="E116" s="1">
        <v>418000</v>
      </c>
      <c r="F116" s="1">
        <v>261306</v>
      </c>
      <c r="G116">
        <v>62.5</v>
      </c>
      <c r="H116" s="1">
        <v>240523</v>
      </c>
      <c r="I116">
        <v>57.5</v>
      </c>
      <c r="J116" s="1">
        <v>20783</v>
      </c>
      <c r="K116">
        <v>8</v>
      </c>
    </row>
    <row r="117" spans="1:11" x14ac:dyDescent="0.3">
      <c r="A117">
        <v>11</v>
      </c>
      <c r="B117" t="s">
        <v>20</v>
      </c>
      <c r="C117">
        <v>1976</v>
      </c>
      <c r="D117">
        <v>3</v>
      </c>
      <c r="E117" s="1">
        <v>519000</v>
      </c>
      <c r="F117" s="1">
        <v>334769</v>
      </c>
      <c r="G117">
        <v>64.5</v>
      </c>
      <c r="H117" s="1">
        <v>305939</v>
      </c>
      <c r="I117">
        <v>58.9</v>
      </c>
      <c r="J117" s="1">
        <v>28830</v>
      </c>
      <c r="K117">
        <v>8.6</v>
      </c>
    </row>
    <row r="118" spans="1:11" x14ac:dyDescent="0.3">
      <c r="A118">
        <v>12</v>
      </c>
      <c r="B118" t="s">
        <v>21</v>
      </c>
      <c r="C118">
        <v>1976</v>
      </c>
      <c r="D118">
        <v>3</v>
      </c>
      <c r="E118" s="1">
        <v>6452000</v>
      </c>
      <c r="F118" s="1">
        <v>3583894</v>
      </c>
      <c r="G118">
        <v>55.5</v>
      </c>
      <c r="H118" s="1">
        <v>3238803</v>
      </c>
      <c r="I118">
        <v>50.2</v>
      </c>
      <c r="J118" s="1">
        <v>345091</v>
      </c>
      <c r="K118">
        <v>9.6</v>
      </c>
    </row>
    <row r="119" spans="1:11" x14ac:dyDescent="0.3">
      <c r="A119">
        <v>13</v>
      </c>
      <c r="B119" t="s">
        <v>22</v>
      </c>
      <c r="C119">
        <v>1976</v>
      </c>
      <c r="D119">
        <v>3</v>
      </c>
      <c r="E119" s="1">
        <v>3534000</v>
      </c>
      <c r="F119" s="1">
        <v>2244320</v>
      </c>
      <c r="G119">
        <v>63.5</v>
      </c>
      <c r="H119" s="1">
        <v>2056476</v>
      </c>
      <c r="I119">
        <v>58.2</v>
      </c>
      <c r="J119" s="1">
        <v>187844</v>
      </c>
      <c r="K119">
        <v>8.4</v>
      </c>
    </row>
    <row r="120" spans="1:11" x14ac:dyDescent="0.3">
      <c r="A120">
        <v>15</v>
      </c>
      <c r="B120" t="s">
        <v>23</v>
      </c>
      <c r="C120">
        <v>1976</v>
      </c>
      <c r="D120">
        <v>3</v>
      </c>
      <c r="E120" s="1">
        <v>586000</v>
      </c>
      <c r="F120" s="1">
        <v>407576</v>
      </c>
      <c r="G120">
        <v>69.599999999999994</v>
      </c>
      <c r="H120" s="1">
        <v>367608</v>
      </c>
      <c r="I120">
        <v>62.7</v>
      </c>
      <c r="J120" s="1">
        <v>39968</v>
      </c>
      <c r="K120">
        <v>9.8000000000000007</v>
      </c>
    </row>
    <row r="121" spans="1:11" x14ac:dyDescent="0.3">
      <c r="A121">
        <v>16</v>
      </c>
      <c r="B121" t="s">
        <v>24</v>
      </c>
      <c r="C121">
        <v>1976</v>
      </c>
      <c r="D121">
        <v>3</v>
      </c>
      <c r="E121" s="1">
        <v>583000</v>
      </c>
      <c r="F121" s="1">
        <v>365320</v>
      </c>
      <c r="G121">
        <v>62.7</v>
      </c>
      <c r="H121" s="1">
        <v>344962</v>
      </c>
      <c r="I121">
        <v>59.2</v>
      </c>
      <c r="J121" s="1">
        <v>20358</v>
      </c>
      <c r="K121">
        <v>5.6</v>
      </c>
    </row>
    <row r="122" spans="1:11" x14ac:dyDescent="0.3">
      <c r="A122">
        <v>17</v>
      </c>
      <c r="B122" t="s">
        <v>25</v>
      </c>
      <c r="C122">
        <v>1976</v>
      </c>
      <c r="D122">
        <v>3</v>
      </c>
      <c r="E122" s="1">
        <v>8146000</v>
      </c>
      <c r="F122" s="1">
        <v>5123914</v>
      </c>
      <c r="G122">
        <v>62.9</v>
      </c>
      <c r="H122" s="1">
        <v>4787596</v>
      </c>
      <c r="I122">
        <v>58.8</v>
      </c>
      <c r="J122" s="1">
        <v>336318</v>
      </c>
      <c r="K122">
        <v>6.6</v>
      </c>
    </row>
    <row r="123" spans="1:11" x14ac:dyDescent="0.3">
      <c r="A123">
        <v>18</v>
      </c>
      <c r="B123" t="s">
        <v>26</v>
      </c>
      <c r="C123">
        <v>1976</v>
      </c>
      <c r="D123">
        <v>3</v>
      </c>
      <c r="E123" s="1">
        <v>3797000</v>
      </c>
      <c r="F123" s="1">
        <v>2424005</v>
      </c>
      <c r="G123">
        <v>63.8</v>
      </c>
      <c r="H123" s="1">
        <v>2265615</v>
      </c>
      <c r="I123">
        <v>59.7</v>
      </c>
      <c r="J123" s="1">
        <v>158390</v>
      </c>
      <c r="K123">
        <v>6.5</v>
      </c>
    </row>
    <row r="124" spans="1:11" x14ac:dyDescent="0.3">
      <c r="A124">
        <v>19</v>
      </c>
      <c r="B124" t="s">
        <v>27</v>
      </c>
      <c r="C124">
        <v>1976</v>
      </c>
      <c r="D124">
        <v>3</v>
      </c>
      <c r="E124" s="1">
        <v>2072000</v>
      </c>
      <c r="F124" s="1">
        <v>1329559</v>
      </c>
      <c r="G124">
        <v>64.2</v>
      </c>
      <c r="H124" s="1">
        <v>1272124</v>
      </c>
      <c r="I124">
        <v>61.4</v>
      </c>
      <c r="J124" s="1">
        <v>57435</v>
      </c>
      <c r="K124">
        <v>4.3</v>
      </c>
    </row>
    <row r="125" spans="1:11" x14ac:dyDescent="0.3">
      <c r="A125">
        <v>20</v>
      </c>
      <c r="B125" t="s">
        <v>28</v>
      </c>
      <c r="C125">
        <v>1976</v>
      </c>
      <c r="D125">
        <v>3</v>
      </c>
      <c r="E125" s="1">
        <v>1640000</v>
      </c>
      <c r="F125" s="1">
        <v>1064641</v>
      </c>
      <c r="G125">
        <v>64.900000000000006</v>
      </c>
      <c r="H125" s="1">
        <v>1020044</v>
      </c>
      <c r="I125">
        <v>62.2</v>
      </c>
      <c r="J125" s="1">
        <v>44597</v>
      </c>
      <c r="K125">
        <v>4.2</v>
      </c>
    </row>
    <row r="126" spans="1:11" x14ac:dyDescent="0.3">
      <c r="A126">
        <v>21</v>
      </c>
      <c r="B126" t="s">
        <v>29</v>
      </c>
      <c r="C126">
        <v>1976</v>
      </c>
      <c r="D126">
        <v>3</v>
      </c>
      <c r="E126" s="1">
        <v>2470000</v>
      </c>
      <c r="F126" s="1">
        <v>1486259</v>
      </c>
      <c r="G126">
        <v>60.2</v>
      </c>
      <c r="H126" s="1">
        <v>1402586</v>
      </c>
      <c r="I126">
        <v>56.8</v>
      </c>
      <c r="J126" s="1">
        <v>83673</v>
      </c>
      <c r="K126">
        <v>5.6</v>
      </c>
    </row>
    <row r="127" spans="1:11" x14ac:dyDescent="0.3">
      <c r="A127">
        <v>22</v>
      </c>
      <c r="B127" t="s">
        <v>30</v>
      </c>
      <c r="C127">
        <v>1976</v>
      </c>
      <c r="D127">
        <v>3</v>
      </c>
      <c r="E127" s="1">
        <v>2685000</v>
      </c>
      <c r="F127" s="1">
        <v>1516489</v>
      </c>
      <c r="G127">
        <v>56.5</v>
      </c>
      <c r="H127" s="1">
        <v>1420882</v>
      </c>
      <c r="I127">
        <v>52.9</v>
      </c>
      <c r="J127" s="1">
        <v>95607</v>
      </c>
      <c r="K127">
        <v>6.3</v>
      </c>
    </row>
    <row r="128" spans="1:11" x14ac:dyDescent="0.3">
      <c r="A128">
        <v>23</v>
      </c>
      <c r="B128" t="s">
        <v>31</v>
      </c>
      <c r="C128">
        <v>1976</v>
      </c>
      <c r="D128">
        <v>3</v>
      </c>
      <c r="E128" s="1">
        <v>767000</v>
      </c>
      <c r="F128" s="1">
        <v>474440</v>
      </c>
      <c r="G128">
        <v>61.9</v>
      </c>
      <c r="H128" s="1">
        <v>433462</v>
      </c>
      <c r="I128">
        <v>56.5</v>
      </c>
      <c r="J128" s="1">
        <v>40978</v>
      </c>
      <c r="K128">
        <v>8.6</v>
      </c>
    </row>
    <row r="129" spans="1:11" x14ac:dyDescent="0.3">
      <c r="A129">
        <v>24</v>
      </c>
      <c r="B129" t="s">
        <v>32</v>
      </c>
      <c r="C129">
        <v>1976</v>
      </c>
      <c r="D129">
        <v>3</v>
      </c>
      <c r="E129" s="1">
        <v>2962000</v>
      </c>
      <c r="F129" s="1">
        <v>1898022</v>
      </c>
      <c r="G129">
        <v>64.099999999999994</v>
      </c>
      <c r="H129" s="1">
        <v>1776482</v>
      </c>
      <c r="I129">
        <v>60</v>
      </c>
      <c r="J129" s="1">
        <v>121540</v>
      </c>
      <c r="K129">
        <v>6.4</v>
      </c>
    </row>
    <row r="130" spans="1:11" x14ac:dyDescent="0.3">
      <c r="A130">
        <v>25</v>
      </c>
      <c r="B130" t="s">
        <v>33</v>
      </c>
      <c r="C130">
        <v>1976</v>
      </c>
      <c r="D130">
        <v>3</v>
      </c>
      <c r="E130" s="1">
        <v>4201000</v>
      </c>
      <c r="F130" s="1">
        <v>2715115</v>
      </c>
      <c r="G130">
        <v>64.599999999999994</v>
      </c>
      <c r="H130" s="1">
        <v>2430783</v>
      </c>
      <c r="I130">
        <v>57.9</v>
      </c>
      <c r="J130" s="1">
        <v>284332</v>
      </c>
      <c r="K130">
        <v>10.5</v>
      </c>
    </row>
    <row r="131" spans="1:11" x14ac:dyDescent="0.3">
      <c r="A131">
        <v>26</v>
      </c>
      <c r="B131" t="s">
        <v>34</v>
      </c>
      <c r="C131">
        <v>1976</v>
      </c>
      <c r="D131">
        <v>3</v>
      </c>
      <c r="E131" s="1">
        <v>6430000</v>
      </c>
      <c r="F131" s="1">
        <v>3953694</v>
      </c>
      <c r="G131">
        <v>61.5</v>
      </c>
      <c r="H131" s="1">
        <v>3562811</v>
      </c>
      <c r="I131">
        <v>55.4</v>
      </c>
      <c r="J131" s="1">
        <v>390883</v>
      </c>
      <c r="K131">
        <v>9.9</v>
      </c>
    </row>
    <row r="132" spans="1:11" x14ac:dyDescent="0.3">
      <c r="A132">
        <v>27</v>
      </c>
      <c r="B132" t="s">
        <v>35</v>
      </c>
      <c r="C132">
        <v>1976</v>
      </c>
      <c r="D132">
        <v>3</v>
      </c>
      <c r="E132" s="1">
        <v>2797000</v>
      </c>
      <c r="F132" s="1">
        <v>1828605</v>
      </c>
      <c r="G132">
        <v>65.400000000000006</v>
      </c>
      <c r="H132" s="1">
        <v>1720108</v>
      </c>
      <c r="I132">
        <v>61.5</v>
      </c>
      <c r="J132" s="1">
        <v>108497</v>
      </c>
      <c r="K132">
        <v>5.9</v>
      </c>
    </row>
    <row r="133" spans="1:11" x14ac:dyDescent="0.3">
      <c r="A133">
        <v>28</v>
      </c>
      <c r="B133" t="s">
        <v>36</v>
      </c>
      <c r="C133">
        <v>1976</v>
      </c>
      <c r="D133">
        <v>3</v>
      </c>
      <c r="E133" s="1">
        <v>1647000</v>
      </c>
      <c r="F133" s="1">
        <v>963510</v>
      </c>
      <c r="G133">
        <v>58.5</v>
      </c>
      <c r="H133" s="1">
        <v>900093</v>
      </c>
      <c r="I133">
        <v>54.7</v>
      </c>
      <c r="J133" s="1">
        <v>63417</v>
      </c>
      <c r="K133">
        <v>6.6</v>
      </c>
    </row>
    <row r="134" spans="1:11" x14ac:dyDescent="0.3">
      <c r="A134">
        <v>29</v>
      </c>
      <c r="B134" t="s">
        <v>37</v>
      </c>
      <c r="C134">
        <v>1976</v>
      </c>
      <c r="D134">
        <v>3</v>
      </c>
      <c r="E134" s="1">
        <v>3473000</v>
      </c>
      <c r="F134" s="1">
        <v>2093314</v>
      </c>
      <c r="G134">
        <v>60.3</v>
      </c>
      <c r="H134" s="1">
        <v>1969025</v>
      </c>
      <c r="I134">
        <v>56.7</v>
      </c>
      <c r="J134" s="1">
        <v>124289</v>
      </c>
      <c r="K134">
        <v>5.9</v>
      </c>
    </row>
    <row r="135" spans="1:11" x14ac:dyDescent="0.3">
      <c r="A135">
        <v>30</v>
      </c>
      <c r="B135" t="s">
        <v>38</v>
      </c>
      <c r="C135">
        <v>1976</v>
      </c>
      <c r="D135">
        <v>3</v>
      </c>
      <c r="E135" s="1">
        <v>533000</v>
      </c>
      <c r="F135" s="1">
        <v>332560</v>
      </c>
      <c r="G135">
        <v>62.4</v>
      </c>
      <c r="H135" s="1">
        <v>313352</v>
      </c>
      <c r="I135">
        <v>58.8</v>
      </c>
      <c r="J135" s="1">
        <v>19208</v>
      </c>
      <c r="K135">
        <v>5.8</v>
      </c>
    </row>
    <row r="136" spans="1:11" x14ac:dyDescent="0.3">
      <c r="A136">
        <v>31</v>
      </c>
      <c r="B136" t="s">
        <v>39</v>
      </c>
      <c r="C136">
        <v>1976</v>
      </c>
      <c r="D136">
        <v>3</v>
      </c>
      <c r="E136" s="1">
        <v>1097000</v>
      </c>
      <c r="F136" s="1">
        <v>710627</v>
      </c>
      <c r="G136">
        <v>64.8</v>
      </c>
      <c r="H136" s="1">
        <v>687236</v>
      </c>
      <c r="I136">
        <v>62.6</v>
      </c>
      <c r="J136" s="1">
        <v>23391</v>
      </c>
      <c r="K136">
        <v>3.3</v>
      </c>
    </row>
    <row r="137" spans="1:11" x14ac:dyDescent="0.3">
      <c r="A137">
        <v>32</v>
      </c>
      <c r="B137" t="s">
        <v>40</v>
      </c>
      <c r="C137">
        <v>1976</v>
      </c>
      <c r="D137">
        <v>3</v>
      </c>
      <c r="E137" s="1">
        <v>456000</v>
      </c>
      <c r="F137" s="1">
        <v>321400</v>
      </c>
      <c r="G137">
        <v>70.5</v>
      </c>
      <c r="H137" s="1">
        <v>291820</v>
      </c>
      <c r="I137">
        <v>64</v>
      </c>
      <c r="J137" s="1">
        <v>29580</v>
      </c>
      <c r="K137">
        <v>9.1999999999999993</v>
      </c>
    </row>
    <row r="138" spans="1:11" x14ac:dyDescent="0.3">
      <c r="A138">
        <v>33</v>
      </c>
      <c r="B138" t="s">
        <v>41</v>
      </c>
      <c r="C138">
        <v>1976</v>
      </c>
      <c r="D138">
        <v>3</v>
      </c>
      <c r="E138" s="1">
        <v>596000</v>
      </c>
      <c r="F138" s="1">
        <v>390816</v>
      </c>
      <c r="G138">
        <v>65.599999999999994</v>
      </c>
      <c r="H138" s="1">
        <v>365391</v>
      </c>
      <c r="I138">
        <v>61.3</v>
      </c>
      <c r="J138" s="1">
        <v>25425</v>
      </c>
      <c r="K138">
        <v>6.5</v>
      </c>
    </row>
    <row r="139" spans="1:11" x14ac:dyDescent="0.3">
      <c r="A139">
        <v>34</v>
      </c>
      <c r="B139" t="s">
        <v>42</v>
      </c>
      <c r="C139">
        <v>1976</v>
      </c>
      <c r="D139">
        <v>3</v>
      </c>
      <c r="E139" s="1">
        <v>5367000</v>
      </c>
      <c r="F139" s="1">
        <v>3294615</v>
      </c>
      <c r="G139">
        <v>61.4</v>
      </c>
      <c r="H139" s="1">
        <v>2955302</v>
      </c>
      <c r="I139">
        <v>55.1</v>
      </c>
      <c r="J139" s="1">
        <v>339313</v>
      </c>
      <c r="K139">
        <v>10.3</v>
      </c>
    </row>
    <row r="140" spans="1:11" x14ac:dyDescent="0.3">
      <c r="A140">
        <v>35</v>
      </c>
      <c r="B140" t="s">
        <v>43</v>
      </c>
      <c r="C140">
        <v>1976</v>
      </c>
      <c r="D140">
        <v>3</v>
      </c>
      <c r="E140" s="1">
        <v>798000</v>
      </c>
      <c r="F140" s="1">
        <v>481308</v>
      </c>
      <c r="G140">
        <v>60.3</v>
      </c>
      <c r="H140" s="1">
        <v>439624</v>
      </c>
      <c r="I140">
        <v>55.1</v>
      </c>
      <c r="J140" s="1">
        <v>41684</v>
      </c>
      <c r="K140">
        <v>8.6999999999999993</v>
      </c>
    </row>
    <row r="141" spans="1:11" x14ac:dyDescent="0.3">
      <c r="A141">
        <v>36</v>
      </c>
      <c r="B141" t="s">
        <v>44</v>
      </c>
      <c r="C141">
        <v>1976</v>
      </c>
      <c r="D141">
        <v>3</v>
      </c>
      <c r="E141" s="1">
        <v>13207000</v>
      </c>
      <c r="F141" s="1">
        <v>7657019</v>
      </c>
      <c r="G141">
        <v>58</v>
      </c>
      <c r="H141" s="1">
        <v>6874360</v>
      </c>
      <c r="I141">
        <v>52.1</v>
      </c>
      <c r="J141" s="1">
        <v>782659</v>
      </c>
      <c r="K141">
        <v>10.199999999999999</v>
      </c>
    </row>
    <row r="142" spans="1:11" x14ac:dyDescent="0.3">
      <c r="A142">
        <v>51000</v>
      </c>
      <c r="B142" t="s">
        <v>45</v>
      </c>
      <c r="C142">
        <v>1976</v>
      </c>
      <c r="D142">
        <v>3</v>
      </c>
      <c r="E142" s="1">
        <v>5690000</v>
      </c>
      <c r="F142" s="1">
        <v>3064867</v>
      </c>
      <c r="G142">
        <v>53.9</v>
      </c>
      <c r="H142" s="1">
        <v>2722931</v>
      </c>
      <c r="I142">
        <v>47.9</v>
      </c>
      <c r="J142" s="1">
        <v>341936</v>
      </c>
      <c r="K142">
        <v>11.2</v>
      </c>
    </row>
    <row r="143" spans="1:11" x14ac:dyDescent="0.3">
      <c r="A143">
        <v>37</v>
      </c>
      <c r="B143" t="s">
        <v>46</v>
      </c>
      <c r="C143">
        <v>1976</v>
      </c>
      <c r="D143">
        <v>3</v>
      </c>
      <c r="E143" s="1">
        <v>3912000</v>
      </c>
      <c r="F143" s="1">
        <v>2591051</v>
      </c>
      <c r="G143">
        <v>66.2</v>
      </c>
      <c r="H143" s="1">
        <v>2424774</v>
      </c>
      <c r="I143">
        <v>62</v>
      </c>
      <c r="J143" s="1">
        <v>166277</v>
      </c>
      <c r="K143">
        <v>6.4</v>
      </c>
    </row>
    <row r="144" spans="1:11" x14ac:dyDescent="0.3">
      <c r="A144">
        <v>38</v>
      </c>
      <c r="B144" t="s">
        <v>47</v>
      </c>
      <c r="C144">
        <v>1976</v>
      </c>
      <c r="D144">
        <v>3</v>
      </c>
      <c r="E144" s="1">
        <v>444000</v>
      </c>
      <c r="F144" s="1">
        <v>276633</v>
      </c>
      <c r="G144">
        <v>62.3</v>
      </c>
      <c r="H144" s="1">
        <v>267177</v>
      </c>
      <c r="I144">
        <v>60.2</v>
      </c>
      <c r="J144" s="1">
        <v>9456</v>
      </c>
      <c r="K144">
        <v>3.4</v>
      </c>
    </row>
    <row r="145" spans="1:11" x14ac:dyDescent="0.3">
      <c r="A145">
        <v>39</v>
      </c>
      <c r="B145" t="s">
        <v>48</v>
      </c>
      <c r="C145">
        <v>1976</v>
      </c>
      <c r="D145">
        <v>3</v>
      </c>
      <c r="E145" s="1">
        <v>7711000</v>
      </c>
      <c r="F145" s="1">
        <v>4755734</v>
      </c>
      <c r="G145">
        <v>61.7</v>
      </c>
      <c r="H145" s="1">
        <v>4369756</v>
      </c>
      <c r="I145">
        <v>56.7</v>
      </c>
      <c r="J145" s="1">
        <v>385978</v>
      </c>
      <c r="K145">
        <v>8.1</v>
      </c>
    </row>
    <row r="146" spans="1:11" x14ac:dyDescent="0.3">
      <c r="A146">
        <v>40</v>
      </c>
      <c r="B146" t="s">
        <v>49</v>
      </c>
      <c r="C146">
        <v>1976</v>
      </c>
      <c r="D146">
        <v>3</v>
      </c>
      <c r="E146" s="1">
        <v>2007000</v>
      </c>
      <c r="F146" s="1">
        <v>1185640</v>
      </c>
      <c r="G146">
        <v>59.1</v>
      </c>
      <c r="H146" s="1">
        <v>1116631</v>
      </c>
      <c r="I146">
        <v>55.6</v>
      </c>
      <c r="J146" s="1">
        <v>69009</v>
      </c>
      <c r="K146">
        <v>5.8</v>
      </c>
    </row>
    <row r="147" spans="1:11" x14ac:dyDescent="0.3">
      <c r="A147">
        <v>41</v>
      </c>
      <c r="B147" t="s">
        <v>50</v>
      </c>
      <c r="C147">
        <v>1976</v>
      </c>
      <c r="D147">
        <v>3</v>
      </c>
      <c r="E147" s="1">
        <v>1724000</v>
      </c>
      <c r="F147" s="1">
        <v>1076843</v>
      </c>
      <c r="G147">
        <v>62.5</v>
      </c>
      <c r="H147" s="1">
        <v>975675</v>
      </c>
      <c r="I147">
        <v>56.6</v>
      </c>
      <c r="J147" s="1">
        <v>101168</v>
      </c>
      <c r="K147">
        <v>9.4</v>
      </c>
    </row>
    <row r="148" spans="1:11" x14ac:dyDescent="0.3">
      <c r="A148">
        <v>42</v>
      </c>
      <c r="B148" t="s">
        <v>51</v>
      </c>
      <c r="C148">
        <v>1976</v>
      </c>
      <c r="D148">
        <v>3</v>
      </c>
      <c r="E148" s="1">
        <v>8786000</v>
      </c>
      <c r="F148" s="1">
        <v>5123224</v>
      </c>
      <c r="G148">
        <v>58.3</v>
      </c>
      <c r="H148" s="1">
        <v>4708719</v>
      </c>
      <c r="I148">
        <v>53.6</v>
      </c>
      <c r="J148" s="1">
        <v>414505</v>
      </c>
      <c r="K148">
        <v>8.1</v>
      </c>
    </row>
    <row r="149" spans="1:11" x14ac:dyDescent="0.3">
      <c r="A149">
        <v>44</v>
      </c>
      <c r="B149" t="s">
        <v>52</v>
      </c>
      <c r="C149">
        <v>1976</v>
      </c>
      <c r="D149">
        <v>3</v>
      </c>
      <c r="E149" s="1">
        <v>693000</v>
      </c>
      <c r="F149" s="1">
        <v>441054</v>
      </c>
      <c r="G149">
        <v>63.6</v>
      </c>
      <c r="H149" s="1">
        <v>406950</v>
      </c>
      <c r="I149">
        <v>58.7</v>
      </c>
      <c r="J149" s="1">
        <v>34104</v>
      </c>
      <c r="K149">
        <v>7.7</v>
      </c>
    </row>
    <row r="150" spans="1:11" x14ac:dyDescent="0.3">
      <c r="A150">
        <v>45</v>
      </c>
      <c r="B150" t="s">
        <v>53</v>
      </c>
      <c r="C150">
        <v>1976</v>
      </c>
      <c r="D150">
        <v>3</v>
      </c>
      <c r="E150" s="1">
        <v>1992000</v>
      </c>
      <c r="F150" s="1">
        <v>1295432</v>
      </c>
      <c r="G150">
        <v>65</v>
      </c>
      <c r="H150" s="1">
        <v>1200705</v>
      </c>
      <c r="I150">
        <v>60.3</v>
      </c>
      <c r="J150" s="1">
        <v>94727</v>
      </c>
      <c r="K150">
        <v>7.3</v>
      </c>
    </row>
    <row r="151" spans="1:11" x14ac:dyDescent="0.3">
      <c r="A151">
        <v>46</v>
      </c>
      <c r="B151" t="s">
        <v>54</v>
      </c>
      <c r="C151">
        <v>1976</v>
      </c>
      <c r="D151">
        <v>3</v>
      </c>
      <c r="E151" s="1">
        <v>478000</v>
      </c>
      <c r="F151" s="1">
        <v>307864</v>
      </c>
      <c r="G151">
        <v>64.400000000000006</v>
      </c>
      <c r="H151" s="1">
        <v>297968</v>
      </c>
      <c r="I151">
        <v>62.3</v>
      </c>
      <c r="J151" s="1">
        <v>9896</v>
      </c>
      <c r="K151">
        <v>3.2</v>
      </c>
    </row>
    <row r="152" spans="1:11" x14ac:dyDescent="0.3">
      <c r="A152">
        <v>47</v>
      </c>
      <c r="B152" t="s">
        <v>55</v>
      </c>
      <c r="C152">
        <v>1976</v>
      </c>
      <c r="D152">
        <v>3</v>
      </c>
      <c r="E152" s="1">
        <v>3091000</v>
      </c>
      <c r="F152" s="1">
        <v>1832485</v>
      </c>
      <c r="G152">
        <v>59.3</v>
      </c>
      <c r="H152" s="1">
        <v>1722558</v>
      </c>
      <c r="I152">
        <v>55.7</v>
      </c>
      <c r="J152" s="1">
        <v>109927</v>
      </c>
      <c r="K152">
        <v>6</v>
      </c>
    </row>
    <row r="153" spans="1:11" x14ac:dyDescent="0.3">
      <c r="A153">
        <v>48</v>
      </c>
      <c r="B153" t="s">
        <v>56</v>
      </c>
      <c r="C153">
        <v>1976</v>
      </c>
      <c r="D153">
        <v>3</v>
      </c>
      <c r="E153" s="1">
        <v>8870000</v>
      </c>
      <c r="F153" s="1">
        <v>5623418</v>
      </c>
      <c r="G153">
        <v>63.4</v>
      </c>
      <c r="H153" s="1">
        <v>5293477</v>
      </c>
      <c r="I153">
        <v>59.7</v>
      </c>
      <c r="J153" s="1">
        <v>329941</v>
      </c>
      <c r="K153">
        <v>5.9</v>
      </c>
    </row>
    <row r="154" spans="1:11" x14ac:dyDescent="0.3">
      <c r="A154">
        <v>49</v>
      </c>
      <c r="B154" t="s">
        <v>57</v>
      </c>
      <c r="C154">
        <v>1976</v>
      </c>
      <c r="D154">
        <v>3</v>
      </c>
      <c r="E154" s="1">
        <v>828000</v>
      </c>
      <c r="F154" s="1">
        <v>517186</v>
      </c>
      <c r="G154">
        <v>62.5</v>
      </c>
      <c r="H154" s="1">
        <v>486955</v>
      </c>
      <c r="I154">
        <v>58.8</v>
      </c>
      <c r="J154" s="1">
        <v>30231</v>
      </c>
      <c r="K154">
        <v>5.8</v>
      </c>
    </row>
    <row r="155" spans="1:11" x14ac:dyDescent="0.3">
      <c r="A155">
        <v>50</v>
      </c>
      <c r="B155" t="s">
        <v>58</v>
      </c>
      <c r="C155">
        <v>1976</v>
      </c>
      <c r="D155">
        <v>3</v>
      </c>
      <c r="E155" s="1">
        <v>341000</v>
      </c>
      <c r="F155" s="1">
        <v>215624</v>
      </c>
      <c r="G155">
        <v>63.2</v>
      </c>
      <c r="H155" s="1">
        <v>196979</v>
      </c>
      <c r="I155">
        <v>57.8</v>
      </c>
      <c r="J155" s="1">
        <v>18645</v>
      </c>
      <c r="K155">
        <v>8.6</v>
      </c>
    </row>
    <row r="156" spans="1:11" x14ac:dyDescent="0.3">
      <c r="A156">
        <v>51</v>
      </c>
      <c r="B156" t="s">
        <v>59</v>
      </c>
      <c r="C156">
        <v>1976</v>
      </c>
      <c r="D156">
        <v>3</v>
      </c>
      <c r="E156" s="1">
        <v>3551000</v>
      </c>
      <c r="F156" s="1">
        <v>2329408</v>
      </c>
      <c r="G156">
        <v>65.599999999999994</v>
      </c>
      <c r="H156" s="1">
        <v>2187833</v>
      </c>
      <c r="I156">
        <v>61.6</v>
      </c>
      <c r="J156" s="1">
        <v>141575</v>
      </c>
      <c r="K156">
        <v>6.1</v>
      </c>
    </row>
    <row r="157" spans="1:11" x14ac:dyDescent="0.3">
      <c r="A157">
        <v>53</v>
      </c>
      <c r="B157" t="s">
        <v>60</v>
      </c>
      <c r="C157">
        <v>1976</v>
      </c>
      <c r="D157">
        <v>3</v>
      </c>
      <c r="E157" s="1">
        <v>2611000</v>
      </c>
      <c r="F157" s="1">
        <v>1581050</v>
      </c>
      <c r="G157">
        <v>60.6</v>
      </c>
      <c r="H157" s="1">
        <v>1447484</v>
      </c>
      <c r="I157">
        <v>55.4</v>
      </c>
      <c r="J157" s="1">
        <v>133566</v>
      </c>
      <c r="K157">
        <v>8.4</v>
      </c>
    </row>
    <row r="158" spans="1:11" x14ac:dyDescent="0.3">
      <c r="A158">
        <v>54</v>
      </c>
      <c r="B158" t="s">
        <v>61</v>
      </c>
      <c r="C158">
        <v>1976</v>
      </c>
      <c r="D158">
        <v>3</v>
      </c>
      <c r="E158" s="1">
        <v>1358000</v>
      </c>
      <c r="F158" s="1">
        <v>710795</v>
      </c>
      <c r="G158">
        <v>52.3</v>
      </c>
      <c r="H158" s="1">
        <v>657702</v>
      </c>
      <c r="I158">
        <v>48.4</v>
      </c>
      <c r="J158" s="1">
        <v>53093</v>
      </c>
      <c r="K158">
        <v>7.5</v>
      </c>
    </row>
    <row r="159" spans="1:11" x14ac:dyDescent="0.3">
      <c r="A159">
        <v>55</v>
      </c>
      <c r="B159" t="s">
        <v>62</v>
      </c>
      <c r="C159">
        <v>1976</v>
      </c>
      <c r="D159">
        <v>3</v>
      </c>
      <c r="E159" s="1">
        <v>3252000</v>
      </c>
      <c r="F159" s="1">
        <v>2127839</v>
      </c>
      <c r="G159">
        <v>65.400000000000006</v>
      </c>
      <c r="H159" s="1">
        <v>2005801</v>
      </c>
      <c r="I159">
        <v>61.7</v>
      </c>
      <c r="J159" s="1">
        <v>122038</v>
      </c>
      <c r="K159">
        <v>5.7</v>
      </c>
    </row>
    <row r="160" spans="1:11" x14ac:dyDescent="0.3">
      <c r="A160">
        <v>56</v>
      </c>
      <c r="B160" t="s">
        <v>63</v>
      </c>
      <c r="C160">
        <v>1976</v>
      </c>
      <c r="D160">
        <v>3</v>
      </c>
      <c r="E160" s="1">
        <v>272000</v>
      </c>
      <c r="F160" s="1">
        <v>176105</v>
      </c>
      <c r="G160">
        <v>64.7</v>
      </c>
      <c r="H160" s="1">
        <v>168932</v>
      </c>
      <c r="I160">
        <v>62.1</v>
      </c>
      <c r="J160" s="1">
        <v>7173</v>
      </c>
      <c r="K160">
        <v>4.0999999999999996</v>
      </c>
    </row>
    <row r="161" spans="1:11" x14ac:dyDescent="0.3">
      <c r="A161">
        <v>1</v>
      </c>
      <c r="B161" t="s">
        <v>11</v>
      </c>
      <c r="C161">
        <v>1976</v>
      </c>
      <c r="D161">
        <v>4</v>
      </c>
      <c r="E161" s="1">
        <v>2620000</v>
      </c>
      <c r="F161" s="1">
        <v>1487233</v>
      </c>
      <c r="G161">
        <v>56.8</v>
      </c>
      <c r="H161" s="1">
        <v>1390787</v>
      </c>
      <c r="I161">
        <v>53.1</v>
      </c>
      <c r="J161" s="1">
        <v>96446</v>
      </c>
      <c r="K161">
        <v>6.5</v>
      </c>
    </row>
    <row r="162" spans="1:11" x14ac:dyDescent="0.3">
      <c r="A162">
        <v>2</v>
      </c>
      <c r="B162" t="s">
        <v>12</v>
      </c>
      <c r="C162">
        <v>1976</v>
      </c>
      <c r="D162">
        <v>4</v>
      </c>
      <c r="E162" s="1">
        <v>237000</v>
      </c>
      <c r="F162" s="1">
        <v>161033</v>
      </c>
      <c r="G162">
        <v>67.900000000000006</v>
      </c>
      <c r="H162" s="1">
        <v>149867</v>
      </c>
      <c r="I162">
        <v>63.2</v>
      </c>
      <c r="J162" s="1">
        <v>11166</v>
      </c>
      <c r="K162">
        <v>6.9</v>
      </c>
    </row>
    <row r="163" spans="1:11" x14ac:dyDescent="0.3">
      <c r="A163">
        <v>4</v>
      </c>
      <c r="B163" t="s">
        <v>13</v>
      </c>
      <c r="C163">
        <v>1976</v>
      </c>
      <c r="D163">
        <v>4</v>
      </c>
      <c r="E163" s="1">
        <v>1636000</v>
      </c>
      <c r="F163" s="1">
        <v>966567</v>
      </c>
      <c r="G163">
        <v>59.1</v>
      </c>
      <c r="H163" s="1">
        <v>870141</v>
      </c>
      <c r="I163">
        <v>53.2</v>
      </c>
      <c r="J163" s="1">
        <v>96426</v>
      </c>
      <c r="K163">
        <v>10</v>
      </c>
    </row>
    <row r="164" spans="1:11" x14ac:dyDescent="0.3">
      <c r="A164">
        <v>5</v>
      </c>
      <c r="B164" t="s">
        <v>14</v>
      </c>
      <c r="C164">
        <v>1976</v>
      </c>
      <c r="D164">
        <v>4</v>
      </c>
      <c r="E164" s="1">
        <v>1541000</v>
      </c>
      <c r="F164" s="1">
        <v>888945</v>
      </c>
      <c r="G164">
        <v>57.7</v>
      </c>
      <c r="H164" s="1">
        <v>825015</v>
      </c>
      <c r="I164">
        <v>53.5</v>
      </c>
      <c r="J164" s="1">
        <v>63930</v>
      </c>
      <c r="K164">
        <v>7.2</v>
      </c>
    </row>
    <row r="165" spans="1:11" x14ac:dyDescent="0.3">
      <c r="A165">
        <v>6</v>
      </c>
      <c r="B165" t="s">
        <v>15</v>
      </c>
      <c r="C165">
        <v>1976</v>
      </c>
      <c r="D165">
        <v>4</v>
      </c>
      <c r="E165" s="1">
        <v>15731000</v>
      </c>
      <c r="F165" s="1">
        <v>9789023</v>
      </c>
      <c r="G165">
        <v>62.2</v>
      </c>
      <c r="H165" s="1">
        <v>8902662</v>
      </c>
      <c r="I165">
        <v>56.6</v>
      </c>
      <c r="J165" s="1">
        <v>886361</v>
      </c>
      <c r="K165">
        <v>9.1</v>
      </c>
    </row>
    <row r="166" spans="1:11" x14ac:dyDescent="0.3">
      <c r="A166">
        <v>37</v>
      </c>
      <c r="B166" t="s">
        <v>16</v>
      </c>
      <c r="C166">
        <v>1976</v>
      </c>
      <c r="D166">
        <v>4</v>
      </c>
      <c r="E166" s="1">
        <v>5302000</v>
      </c>
      <c r="F166" s="1">
        <v>3385126</v>
      </c>
      <c r="G166">
        <v>63.8</v>
      </c>
      <c r="H166" s="1">
        <v>3089190</v>
      </c>
      <c r="I166">
        <v>58.3</v>
      </c>
      <c r="J166" s="1">
        <v>295936</v>
      </c>
      <c r="K166">
        <v>8.6999999999999993</v>
      </c>
    </row>
    <row r="167" spans="1:11" x14ac:dyDescent="0.3">
      <c r="A167">
        <v>8</v>
      </c>
      <c r="B167" t="s">
        <v>17</v>
      </c>
      <c r="C167">
        <v>1976</v>
      </c>
      <c r="D167">
        <v>4</v>
      </c>
      <c r="E167" s="1">
        <v>1846000</v>
      </c>
      <c r="F167" s="1">
        <v>1229301</v>
      </c>
      <c r="G167">
        <v>66.599999999999994</v>
      </c>
      <c r="H167" s="1">
        <v>1160052</v>
      </c>
      <c r="I167">
        <v>62.8</v>
      </c>
      <c r="J167" s="1">
        <v>69249</v>
      </c>
      <c r="K167">
        <v>5.6</v>
      </c>
    </row>
    <row r="168" spans="1:11" x14ac:dyDescent="0.3">
      <c r="A168">
        <v>9</v>
      </c>
      <c r="B168" t="s">
        <v>18</v>
      </c>
      <c r="C168">
        <v>1976</v>
      </c>
      <c r="D168">
        <v>4</v>
      </c>
      <c r="E168" s="1">
        <v>2255000</v>
      </c>
      <c r="F168" s="1">
        <v>1446319</v>
      </c>
      <c r="G168">
        <v>64.099999999999994</v>
      </c>
      <c r="H168" s="1">
        <v>1307272</v>
      </c>
      <c r="I168">
        <v>58</v>
      </c>
      <c r="J168" s="1">
        <v>139047</v>
      </c>
      <c r="K168">
        <v>9.6</v>
      </c>
    </row>
    <row r="169" spans="1:11" x14ac:dyDescent="0.3">
      <c r="A169">
        <v>10</v>
      </c>
      <c r="B169" t="s">
        <v>19</v>
      </c>
      <c r="C169">
        <v>1976</v>
      </c>
      <c r="D169">
        <v>4</v>
      </c>
      <c r="E169" s="1">
        <v>419000</v>
      </c>
      <c r="F169" s="1">
        <v>261570</v>
      </c>
      <c r="G169">
        <v>62.4</v>
      </c>
      <c r="H169" s="1">
        <v>240379</v>
      </c>
      <c r="I169">
        <v>57.4</v>
      </c>
      <c r="J169" s="1">
        <v>21191</v>
      </c>
      <c r="K169">
        <v>8.1</v>
      </c>
    </row>
    <row r="170" spans="1:11" x14ac:dyDescent="0.3">
      <c r="A170">
        <v>11</v>
      </c>
      <c r="B170" t="s">
        <v>20</v>
      </c>
      <c r="C170">
        <v>1976</v>
      </c>
      <c r="D170">
        <v>4</v>
      </c>
      <c r="E170" s="1">
        <v>518000</v>
      </c>
      <c r="F170" s="1">
        <v>334217</v>
      </c>
      <c r="G170">
        <v>64.5</v>
      </c>
      <c r="H170" s="1">
        <v>305824</v>
      </c>
      <c r="I170">
        <v>59</v>
      </c>
      <c r="J170" s="1">
        <v>28393</v>
      </c>
      <c r="K170">
        <v>8.5</v>
      </c>
    </row>
    <row r="171" spans="1:11" x14ac:dyDescent="0.3">
      <c r="A171">
        <v>12</v>
      </c>
      <c r="B171" t="s">
        <v>21</v>
      </c>
      <c r="C171">
        <v>1976</v>
      </c>
      <c r="D171">
        <v>4</v>
      </c>
      <c r="E171" s="1">
        <v>6468000</v>
      </c>
      <c r="F171" s="1">
        <v>3586526</v>
      </c>
      <c r="G171">
        <v>55.5</v>
      </c>
      <c r="H171" s="1">
        <v>3246473</v>
      </c>
      <c r="I171">
        <v>50.2</v>
      </c>
      <c r="J171" s="1">
        <v>340053</v>
      </c>
      <c r="K171">
        <v>9.5</v>
      </c>
    </row>
    <row r="172" spans="1:11" x14ac:dyDescent="0.3">
      <c r="A172">
        <v>13</v>
      </c>
      <c r="B172" t="s">
        <v>22</v>
      </c>
      <c r="C172">
        <v>1976</v>
      </c>
      <c r="D172">
        <v>4</v>
      </c>
      <c r="E172" s="1">
        <v>3540000</v>
      </c>
      <c r="F172" s="1">
        <v>2249492</v>
      </c>
      <c r="G172">
        <v>63.5</v>
      </c>
      <c r="H172" s="1">
        <v>2063590</v>
      </c>
      <c r="I172">
        <v>58.3</v>
      </c>
      <c r="J172" s="1">
        <v>185902</v>
      </c>
      <c r="K172">
        <v>8.3000000000000007</v>
      </c>
    </row>
    <row r="173" spans="1:11" x14ac:dyDescent="0.3">
      <c r="A173">
        <v>15</v>
      </c>
      <c r="B173" t="s">
        <v>23</v>
      </c>
      <c r="C173">
        <v>1976</v>
      </c>
      <c r="D173">
        <v>4</v>
      </c>
      <c r="E173" s="1">
        <v>588000</v>
      </c>
      <c r="F173" s="1">
        <v>408192</v>
      </c>
      <c r="G173">
        <v>69.400000000000006</v>
      </c>
      <c r="H173" s="1">
        <v>368776</v>
      </c>
      <c r="I173">
        <v>62.7</v>
      </c>
      <c r="J173" s="1">
        <v>39416</v>
      </c>
      <c r="K173">
        <v>9.6999999999999993</v>
      </c>
    </row>
    <row r="174" spans="1:11" x14ac:dyDescent="0.3">
      <c r="A174">
        <v>16</v>
      </c>
      <c r="B174" t="s">
        <v>24</v>
      </c>
      <c r="C174">
        <v>1976</v>
      </c>
      <c r="D174">
        <v>4</v>
      </c>
      <c r="E174" s="1">
        <v>585000</v>
      </c>
      <c r="F174" s="1">
        <v>366582</v>
      </c>
      <c r="G174">
        <v>62.7</v>
      </c>
      <c r="H174" s="1">
        <v>346124</v>
      </c>
      <c r="I174">
        <v>59.2</v>
      </c>
      <c r="J174" s="1">
        <v>20458</v>
      </c>
      <c r="K174">
        <v>5.6</v>
      </c>
    </row>
    <row r="175" spans="1:11" x14ac:dyDescent="0.3">
      <c r="A175">
        <v>17</v>
      </c>
      <c r="B175" t="s">
        <v>25</v>
      </c>
      <c r="C175">
        <v>1976</v>
      </c>
      <c r="D175">
        <v>4</v>
      </c>
      <c r="E175" s="1">
        <v>8155000</v>
      </c>
      <c r="F175" s="1">
        <v>5131695</v>
      </c>
      <c r="G175">
        <v>62.9</v>
      </c>
      <c r="H175" s="1">
        <v>4795335</v>
      </c>
      <c r="I175">
        <v>58.8</v>
      </c>
      <c r="J175" s="1">
        <v>336360</v>
      </c>
      <c r="K175">
        <v>6.6</v>
      </c>
    </row>
    <row r="176" spans="1:11" x14ac:dyDescent="0.3">
      <c r="A176">
        <v>18</v>
      </c>
      <c r="B176" t="s">
        <v>26</v>
      </c>
      <c r="C176">
        <v>1976</v>
      </c>
      <c r="D176">
        <v>4</v>
      </c>
      <c r="E176" s="1">
        <v>3801000</v>
      </c>
      <c r="F176" s="1">
        <v>2426376</v>
      </c>
      <c r="G176">
        <v>63.8</v>
      </c>
      <c r="H176" s="1">
        <v>2273481</v>
      </c>
      <c r="I176">
        <v>59.8</v>
      </c>
      <c r="J176" s="1">
        <v>152895</v>
      </c>
      <c r="K176">
        <v>6.3</v>
      </c>
    </row>
    <row r="177" spans="1:11" x14ac:dyDescent="0.3">
      <c r="A177">
        <v>19</v>
      </c>
      <c r="B177" t="s">
        <v>27</v>
      </c>
      <c r="C177">
        <v>1976</v>
      </c>
      <c r="D177">
        <v>4</v>
      </c>
      <c r="E177" s="1">
        <v>2075000</v>
      </c>
      <c r="F177" s="1">
        <v>1330950</v>
      </c>
      <c r="G177">
        <v>64.099999999999994</v>
      </c>
      <c r="H177" s="1">
        <v>1274556</v>
      </c>
      <c r="I177">
        <v>61.4</v>
      </c>
      <c r="J177" s="1">
        <v>56394</v>
      </c>
      <c r="K177">
        <v>4.2</v>
      </c>
    </row>
    <row r="178" spans="1:11" x14ac:dyDescent="0.3">
      <c r="A178">
        <v>20</v>
      </c>
      <c r="B178" t="s">
        <v>28</v>
      </c>
      <c r="C178">
        <v>1976</v>
      </c>
      <c r="D178">
        <v>4</v>
      </c>
      <c r="E178" s="1">
        <v>1642000</v>
      </c>
      <c r="F178" s="1">
        <v>1067139</v>
      </c>
      <c r="G178">
        <v>65</v>
      </c>
      <c r="H178" s="1">
        <v>1022562</v>
      </c>
      <c r="I178">
        <v>62.3</v>
      </c>
      <c r="J178" s="1">
        <v>44577</v>
      </c>
      <c r="K178">
        <v>4.2</v>
      </c>
    </row>
    <row r="179" spans="1:11" x14ac:dyDescent="0.3">
      <c r="A179">
        <v>21</v>
      </c>
      <c r="B179" t="s">
        <v>29</v>
      </c>
      <c r="C179">
        <v>1976</v>
      </c>
      <c r="D179">
        <v>4</v>
      </c>
      <c r="E179" s="1">
        <v>2475000</v>
      </c>
      <c r="F179" s="1">
        <v>1488051</v>
      </c>
      <c r="G179">
        <v>60.1</v>
      </c>
      <c r="H179" s="1">
        <v>1404930</v>
      </c>
      <c r="I179">
        <v>56.8</v>
      </c>
      <c r="J179" s="1">
        <v>83121</v>
      </c>
      <c r="K179">
        <v>5.6</v>
      </c>
    </row>
    <row r="180" spans="1:11" x14ac:dyDescent="0.3">
      <c r="A180">
        <v>22</v>
      </c>
      <c r="B180" t="s">
        <v>30</v>
      </c>
      <c r="C180">
        <v>1976</v>
      </c>
      <c r="D180">
        <v>4</v>
      </c>
      <c r="E180" s="1">
        <v>2692000</v>
      </c>
      <c r="F180" s="1">
        <v>1519054</v>
      </c>
      <c r="G180">
        <v>56.4</v>
      </c>
      <c r="H180" s="1">
        <v>1422019</v>
      </c>
      <c r="I180">
        <v>52.8</v>
      </c>
      <c r="J180" s="1">
        <v>97035</v>
      </c>
      <c r="K180">
        <v>6.4</v>
      </c>
    </row>
    <row r="181" spans="1:11" x14ac:dyDescent="0.3">
      <c r="A181">
        <v>23</v>
      </c>
      <c r="B181" t="s">
        <v>31</v>
      </c>
      <c r="C181">
        <v>1976</v>
      </c>
      <c r="D181">
        <v>4</v>
      </c>
      <c r="E181" s="1">
        <v>769000</v>
      </c>
      <c r="F181" s="1">
        <v>475164</v>
      </c>
      <c r="G181">
        <v>61.8</v>
      </c>
      <c r="H181" s="1">
        <v>434471</v>
      </c>
      <c r="I181">
        <v>56.5</v>
      </c>
      <c r="J181" s="1">
        <v>40693</v>
      </c>
      <c r="K181">
        <v>8.6</v>
      </c>
    </row>
    <row r="182" spans="1:11" x14ac:dyDescent="0.3">
      <c r="A182">
        <v>24</v>
      </c>
      <c r="B182" t="s">
        <v>32</v>
      </c>
      <c r="C182">
        <v>1976</v>
      </c>
      <c r="D182">
        <v>4</v>
      </c>
      <c r="E182" s="1">
        <v>2966000</v>
      </c>
      <c r="F182" s="1">
        <v>1900112</v>
      </c>
      <c r="G182">
        <v>64.099999999999994</v>
      </c>
      <c r="H182" s="1">
        <v>1778204</v>
      </c>
      <c r="I182">
        <v>60</v>
      </c>
      <c r="J182" s="1">
        <v>121908</v>
      </c>
      <c r="K182">
        <v>6.4</v>
      </c>
    </row>
    <row r="183" spans="1:11" x14ac:dyDescent="0.3">
      <c r="A183">
        <v>25</v>
      </c>
      <c r="B183" t="s">
        <v>33</v>
      </c>
      <c r="C183">
        <v>1976</v>
      </c>
      <c r="D183">
        <v>4</v>
      </c>
      <c r="E183" s="1">
        <v>4204000</v>
      </c>
      <c r="F183" s="1">
        <v>2715481</v>
      </c>
      <c r="G183">
        <v>64.599999999999994</v>
      </c>
      <c r="H183" s="1">
        <v>2436049</v>
      </c>
      <c r="I183">
        <v>57.9</v>
      </c>
      <c r="J183" s="1">
        <v>279432</v>
      </c>
      <c r="K183">
        <v>10.3</v>
      </c>
    </row>
    <row r="184" spans="1:11" x14ac:dyDescent="0.3">
      <c r="A184">
        <v>26</v>
      </c>
      <c r="B184" t="s">
        <v>34</v>
      </c>
      <c r="C184">
        <v>1976</v>
      </c>
      <c r="D184">
        <v>4</v>
      </c>
      <c r="E184" s="1">
        <v>6436000</v>
      </c>
      <c r="F184" s="1">
        <v>3963423</v>
      </c>
      <c r="G184">
        <v>61.6</v>
      </c>
      <c r="H184" s="1">
        <v>3576236</v>
      </c>
      <c r="I184">
        <v>55.6</v>
      </c>
      <c r="J184" s="1">
        <v>387187</v>
      </c>
      <c r="K184">
        <v>9.8000000000000007</v>
      </c>
    </row>
    <row r="185" spans="1:11" x14ac:dyDescent="0.3">
      <c r="A185">
        <v>27</v>
      </c>
      <c r="B185" t="s">
        <v>35</v>
      </c>
      <c r="C185">
        <v>1976</v>
      </c>
      <c r="D185">
        <v>4</v>
      </c>
      <c r="E185" s="1">
        <v>2802000</v>
      </c>
      <c r="F185" s="1">
        <v>1832231</v>
      </c>
      <c r="G185">
        <v>65.400000000000006</v>
      </c>
      <c r="H185" s="1">
        <v>1726077</v>
      </c>
      <c r="I185">
        <v>61.6</v>
      </c>
      <c r="J185" s="1">
        <v>106154</v>
      </c>
      <c r="K185">
        <v>5.8</v>
      </c>
    </row>
    <row r="186" spans="1:11" x14ac:dyDescent="0.3">
      <c r="A186">
        <v>28</v>
      </c>
      <c r="B186" t="s">
        <v>36</v>
      </c>
      <c r="C186">
        <v>1976</v>
      </c>
      <c r="D186">
        <v>4</v>
      </c>
      <c r="E186" s="1">
        <v>1650000</v>
      </c>
      <c r="F186" s="1">
        <v>964902</v>
      </c>
      <c r="G186">
        <v>58.5</v>
      </c>
      <c r="H186" s="1">
        <v>903082</v>
      </c>
      <c r="I186">
        <v>54.7</v>
      </c>
      <c r="J186" s="1">
        <v>61820</v>
      </c>
      <c r="K186">
        <v>6.4</v>
      </c>
    </row>
    <row r="187" spans="1:11" x14ac:dyDescent="0.3">
      <c r="A187">
        <v>29</v>
      </c>
      <c r="B187" t="s">
        <v>37</v>
      </c>
      <c r="C187">
        <v>1976</v>
      </c>
      <c r="D187">
        <v>4</v>
      </c>
      <c r="E187" s="1">
        <v>3477000</v>
      </c>
      <c r="F187" s="1">
        <v>2099444</v>
      </c>
      <c r="G187">
        <v>60.4</v>
      </c>
      <c r="H187" s="1">
        <v>1973947</v>
      </c>
      <c r="I187">
        <v>56.8</v>
      </c>
      <c r="J187" s="1">
        <v>125497</v>
      </c>
      <c r="K187">
        <v>6</v>
      </c>
    </row>
    <row r="188" spans="1:11" x14ac:dyDescent="0.3">
      <c r="A188">
        <v>30</v>
      </c>
      <c r="B188" t="s">
        <v>38</v>
      </c>
      <c r="C188">
        <v>1976</v>
      </c>
      <c r="D188">
        <v>4</v>
      </c>
      <c r="E188" s="1">
        <v>534000</v>
      </c>
      <c r="F188" s="1">
        <v>332503</v>
      </c>
      <c r="G188">
        <v>62.3</v>
      </c>
      <c r="H188" s="1">
        <v>313343</v>
      </c>
      <c r="I188">
        <v>58.7</v>
      </c>
      <c r="J188" s="1">
        <v>19160</v>
      </c>
      <c r="K188">
        <v>5.8</v>
      </c>
    </row>
    <row r="189" spans="1:11" x14ac:dyDescent="0.3">
      <c r="A189">
        <v>31</v>
      </c>
      <c r="B189" t="s">
        <v>39</v>
      </c>
      <c r="C189">
        <v>1976</v>
      </c>
      <c r="D189">
        <v>4</v>
      </c>
      <c r="E189" s="1">
        <v>1098000</v>
      </c>
      <c r="F189" s="1">
        <v>711432</v>
      </c>
      <c r="G189">
        <v>64.8</v>
      </c>
      <c r="H189" s="1">
        <v>688636</v>
      </c>
      <c r="I189">
        <v>62.7</v>
      </c>
      <c r="J189" s="1">
        <v>22796</v>
      </c>
      <c r="K189">
        <v>3.2</v>
      </c>
    </row>
    <row r="190" spans="1:11" x14ac:dyDescent="0.3">
      <c r="A190">
        <v>32</v>
      </c>
      <c r="B190" t="s">
        <v>40</v>
      </c>
      <c r="C190">
        <v>1976</v>
      </c>
      <c r="D190">
        <v>4</v>
      </c>
      <c r="E190" s="1">
        <v>458000</v>
      </c>
      <c r="F190" s="1">
        <v>322625</v>
      </c>
      <c r="G190">
        <v>70.400000000000006</v>
      </c>
      <c r="H190" s="1">
        <v>293430</v>
      </c>
      <c r="I190">
        <v>64.099999999999994</v>
      </c>
      <c r="J190" s="1">
        <v>29195</v>
      </c>
      <c r="K190">
        <v>9</v>
      </c>
    </row>
    <row r="191" spans="1:11" x14ac:dyDescent="0.3">
      <c r="A191">
        <v>33</v>
      </c>
      <c r="B191" t="s">
        <v>41</v>
      </c>
      <c r="C191">
        <v>1976</v>
      </c>
      <c r="D191">
        <v>4</v>
      </c>
      <c r="E191" s="1">
        <v>598000</v>
      </c>
      <c r="F191" s="1">
        <v>392772</v>
      </c>
      <c r="G191">
        <v>65.7</v>
      </c>
      <c r="H191" s="1">
        <v>367257</v>
      </c>
      <c r="I191">
        <v>61.4</v>
      </c>
      <c r="J191" s="1">
        <v>25515</v>
      </c>
      <c r="K191">
        <v>6.5</v>
      </c>
    </row>
    <row r="192" spans="1:11" x14ac:dyDescent="0.3">
      <c r="A192">
        <v>34</v>
      </c>
      <c r="B192" t="s">
        <v>42</v>
      </c>
      <c r="C192">
        <v>1976</v>
      </c>
      <c r="D192">
        <v>4</v>
      </c>
      <c r="E192" s="1">
        <v>5372000</v>
      </c>
      <c r="F192" s="1">
        <v>3301383</v>
      </c>
      <c r="G192">
        <v>61.5</v>
      </c>
      <c r="H192" s="1">
        <v>2961197</v>
      </c>
      <c r="I192">
        <v>55.1</v>
      </c>
      <c r="J192" s="1">
        <v>340186</v>
      </c>
      <c r="K192">
        <v>10.3</v>
      </c>
    </row>
    <row r="193" spans="1:11" x14ac:dyDescent="0.3">
      <c r="A193">
        <v>35</v>
      </c>
      <c r="B193" t="s">
        <v>43</v>
      </c>
      <c r="C193">
        <v>1976</v>
      </c>
      <c r="D193">
        <v>4</v>
      </c>
      <c r="E193" s="1">
        <v>801000</v>
      </c>
      <c r="F193" s="1">
        <v>482739</v>
      </c>
      <c r="G193">
        <v>60.3</v>
      </c>
      <c r="H193" s="1">
        <v>441037</v>
      </c>
      <c r="I193">
        <v>55.1</v>
      </c>
      <c r="J193" s="1">
        <v>41702</v>
      </c>
      <c r="K193">
        <v>8.6</v>
      </c>
    </row>
    <row r="194" spans="1:11" x14ac:dyDescent="0.3">
      <c r="A194">
        <v>36</v>
      </c>
      <c r="B194" t="s">
        <v>44</v>
      </c>
      <c r="C194">
        <v>1976</v>
      </c>
      <c r="D194">
        <v>4</v>
      </c>
      <c r="E194" s="1">
        <v>13213000</v>
      </c>
      <c r="F194" s="1">
        <v>7664202</v>
      </c>
      <c r="G194">
        <v>58</v>
      </c>
      <c r="H194" s="1">
        <v>6884805</v>
      </c>
      <c r="I194">
        <v>52.1</v>
      </c>
      <c r="J194" s="1">
        <v>779397</v>
      </c>
      <c r="K194">
        <v>10.199999999999999</v>
      </c>
    </row>
    <row r="195" spans="1:11" x14ac:dyDescent="0.3">
      <c r="A195">
        <v>51000</v>
      </c>
      <c r="B195" t="s">
        <v>45</v>
      </c>
      <c r="C195">
        <v>1976</v>
      </c>
      <c r="D195">
        <v>4</v>
      </c>
      <c r="E195" s="1">
        <v>5689000</v>
      </c>
      <c r="F195" s="1">
        <v>3067313</v>
      </c>
      <c r="G195">
        <v>53.9</v>
      </c>
      <c r="H195" s="1">
        <v>2726299</v>
      </c>
      <c r="I195">
        <v>47.9</v>
      </c>
      <c r="J195" s="1">
        <v>341014</v>
      </c>
      <c r="K195">
        <v>11.1</v>
      </c>
    </row>
    <row r="196" spans="1:11" x14ac:dyDescent="0.3">
      <c r="A196">
        <v>37</v>
      </c>
      <c r="B196" t="s">
        <v>46</v>
      </c>
      <c r="C196">
        <v>1976</v>
      </c>
      <c r="D196">
        <v>4</v>
      </c>
      <c r="E196" s="1">
        <v>3919000</v>
      </c>
      <c r="F196" s="1">
        <v>2595746</v>
      </c>
      <c r="G196">
        <v>66.2</v>
      </c>
      <c r="H196" s="1">
        <v>2432742</v>
      </c>
      <c r="I196">
        <v>62.1</v>
      </c>
      <c r="J196" s="1">
        <v>163004</v>
      </c>
      <c r="K196">
        <v>6.3</v>
      </c>
    </row>
    <row r="197" spans="1:11" x14ac:dyDescent="0.3">
      <c r="A197">
        <v>38</v>
      </c>
      <c r="B197" t="s">
        <v>47</v>
      </c>
      <c r="C197">
        <v>1976</v>
      </c>
      <c r="D197">
        <v>4</v>
      </c>
      <c r="E197" s="1">
        <v>444000</v>
      </c>
      <c r="F197" s="1">
        <v>277360</v>
      </c>
      <c r="G197">
        <v>62.5</v>
      </c>
      <c r="H197" s="1">
        <v>267713</v>
      </c>
      <c r="I197">
        <v>60.3</v>
      </c>
      <c r="J197" s="1">
        <v>9647</v>
      </c>
      <c r="K197">
        <v>3.5</v>
      </c>
    </row>
    <row r="198" spans="1:11" x14ac:dyDescent="0.3">
      <c r="A198">
        <v>39</v>
      </c>
      <c r="B198" t="s">
        <v>48</v>
      </c>
      <c r="C198">
        <v>1976</v>
      </c>
      <c r="D198">
        <v>4</v>
      </c>
      <c r="E198" s="1">
        <v>7716000</v>
      </c>
      <c r="F198" s="1">
        <v>4755492</v>
      </c>
      <c r="G198">
        <v>61.6</v>
      </c>
      <c r="H198" s="1">
        <v>4375662</v>
      </c>
      <c r="I198">
        <v>56.7</v>
      </c>
      <c r="J198" s="1">
        <v>379830</v>
      </c>
      <c r="K198">
        <v>8</v>
      </c>
    </row>
    <row r="199" spans="1:11" x14ac:dyDescent="0.3">
      <c r="A199">
        <v>40</v>
      </c>
      <c r="B199" t="s">
        <v>49</v>
      </c>
      <c r="C199">
        <v>1976</v>
      </c>
      <c r="D199">
        <v>4</v>
      </c>
      <c r="E199" s="1">
        <v>2011000</v>
      </c>
      <c r="F199" s="1">
        <v>1186430</v>
      </c>
      <c r="G199">
        <v>59</v>
      </c>
      <c r="H199" s="1">
        <v>1118154</v>
      </c>
      <c r="I199">
        <v>55.6</v>
      </c>
      <c r="J199" s="1">
        <v>68276</v>
      </c>
      <c r="K199">
        <v>5.8</v>
      </c>
    </row>
    <row r="200" spans="1:11" x14ac:dyDescent="0.3">
      <c r="A200">
        <v>41</v>
      </c>
      <c r="B200" t="s">
        <v>50</v>
      </c>
      <c r="C200">
        <v>1976</v>
      </c>
      <c r="D200">
        <v>4</v>
      </c>
      <c r="E200" s="1">
        <v>1728000</v>
      </c>
      <c r="F200" s="1">
        <v>1078204</v>
      </c>
      <c r="G200">
        <v>62.4</v>
      </c>
      <c r="H200" s="1">
        <v>978506</v>
      </c>
      <c r="I200">
        <v>56.6</v>
      </c>
      <c r="J200" s="1">
        <v>99698</v>
      </c>
      <c r="K200">
        <v>9.1999999999999993</v>
      </c>
    </row>
    <row r="201" spans="1:11" x14ac:dyDescent="0.3">
      <c r="A201">
        <v>42</v>
      </c>
      <c r="B201" t="s">
        <v>51</v>
      </c>
      <c r="C201">
        <v>1976</v>
      </c>
      <c r="D201">
        <v>4</v>
      </c>
      <c r="E201" s="1">
        <v>8792000</v>
      </c>
      <c r="F201" s="1">
        <v>5126833</v>
      </c>
      <c r="G201">
        <v>58.3</v>
      </c>
      <c r="H201" s="1">
        <v>4710603</v>
      </c>
      <c r="I201">
        <v>53.6</v>
      </c>
      <c r="J201" s="1">
        <v>416230</v>
      </c>
      <c r="K201">
        <v>8.1</v>
      </c>
    </row>
    <row r="202" spans="1:11" x14ac:dyDescent="0.3">
      <c r="A202">
        <v>44</v>
      </c>
      <c r="B202" t="s">
        <v>52</v>
      </c>
      <c r="C202">
        <v>1976</v>
      </c>
      <c r="D202">
        <v>4</v>
      </c>
      <c r="E202" s="1">
        <v>693000</v>
      </c>
      <c r="F202" s="1">
        <v>441240</v>
      </c>
      <c r="G202">
        <v>63.7</v>
      </c>
      <c r="H202" s="1">
        <v>407314</v>
      </c>
      <c r="I202">
        <v>58.8</v>
      </c>
      <c r="J202" s="1">
        <v>33926</v>
      </c>
      <c r="K202">
        <v>7.7</v>
      </c>
    </row>
    <row r="203" spans="1:11" x14ac:dyDescent="0.3">
      <c r="A203">
        <v>45</v>
      </c>
      <c r="B203" t="s">
        <v>53</v>
      </c>
      <c r="C203">
        <v>1976</v>
      </c>
      <c r="D203">
        <v>4</v>
      </c>
      <c r="E203" s="1">
        <v>1996000</v>
      </c>
      <c r="F203" s="1">
        <v>1295324</v>
      </c>
      <c r="G203">
        <v>64.900000000000006</v>
      </c>
      <c r="H203" s="1">
        <v>1202589</v>
      </c>
      <c r="I203">
        <v>60.2</v>
      </c>
      <c r="J203" s="1">
        <v>92735</v>
      </c>
      <c r="K203">
        <v>7.2</v>
      </c>
    </row>
    <row r="204" spans="1:11" x14ac:dyDescent="0.3">
      <c r="A204">
        <v>46</v>
      </c>
      <c r="B204" t="s">
        <v>54</v>
      </c>
      <c r="C204">
        <v>1976</v>
      </c>
      <c r="D204">
        <v>4</v>
      </c>
      <c r="E204" s="1">
        <v>479000</v>
      </c>
      <c r="F204" s="1">
        <v>308191</v>
      </c>
      <c r="G204">
        <v>64.3</v>
      </c>
      <c r="H204" s="1">
        <v>298513</v>
      </c>
      <c r="I204">
        <v>62.3</v>
      </c>
      <c r="J204" s="1">
        <v>9678</v>
      </c>
      <c r="K204">
        <v>3.1</v>
      </c>
    </row>
    <row r="205" spans="1:11" x14ac:dyDescent="0.3">
      <c r="A205">
        <v>47</v>
      </c>
      <c r="B205" t="s">
        <v>55</v>
      </c>
      <c r="C205">
        <v>1976</v>
      </c>
      <c r="D205">
        <v>4</v>
      </c>
      <c r="E205" s="1">
        <v>3097000</v>
      </c>
      <c r="F205" s="1">
        <v>1835764</v>
      </c>
      <c r="G205">
        <v>59.3</v>
      </c>
      <c r="H205" s="1">
        <v>1726382</v>
      </c>
      <c r="I205">
        <v>55.7</v>
      </c>
      <c r="J205" s="1">
        <v>109382</v>
      </c>
      <c r="K205">
        <v>6</v>
      </c>
    </row>
    <row r="206" spans="1:11" x14ac:dyDescent="0.3">
      <c r="A206">
        <v>48</v>
      </c>
      <c r="B206" t="s">
        <v>56</v>
      </c>
      <c r="C206">
        <v>1976</v>
      </c>
      <c r="D206">
        <v>4</v>
      </c>
      <c r="E206" s="1">
        <v>8896000</v>
      </c>
      <c r="F206" s="1">
        <v>5646313</v>
      </c>
      <c r="G206">
        <v>63.5</v>
      </c>
      <c r="H206" s="1">
        <v>5312877</v>
      </c>
      <c r="I206">
        <v>59.7</v>
      </c>
      <c r="J206" s="1">
        <v>333436</v>
      </c>
      <c r="K206">
        <v>5.9</v>
      </c>
    </row>
    <row r="207" spans="1:11" x14ac:dyDescent="0.3">
      <c r="A207">
        <v>49</v>
      </c>
      <c r="B207" t="s">
        <v>57</v>
      </c>
      <c r="C207">
        <v>1976</v>
      </c>
      <c r="D207">
        <v>4</v>
      </c>
      <c r="E207" s="1">
        <v>830000</v>
      </c>
      <c r="F207" s="1">
        <v>519054</v>
      </c>
      <c r="G207">
        <v>62.5</v>
      </c>
      <c r="H207" s="1">
        <v>489107</v>
      </c>
      <c r="I207">
        <v>58.9</v>
      </c>
      <c r="J207" s="1">
        <v>29947</v>
      </c>
      <c r="K207">
        <v>5.8</v>
      </c>
    </row>
    <row r="208" spans="1:11" x14ac:dyDescent="0.3">
      <c r="A208">
        <v>50</v>
      </c>
      <c r="B208" t="s">
        <v>58</v>
      </c>
      <c r="C208">
        <v>1976</v>
      </c>
      <c r="D208">
        <v>4</v>
      </c>
      <c r="E208" s="1">
        <v>341000</v>
      </c>
      <c r="F208" s="1">
        <v>216413</v>
      </c>
      <c r="G208">
        <v>63.5</v>
      </c>
      <c r="H208" s="1">
        <v>197785</v>
      </c>
      <c r="I208">
        <v>58</v>
      </c>
      <c r="J208" s="1">
        <v>18628</v>
      </c>
      <c r="K208">
        <v>8.6</v>
      </c>
    </row>
    <row r="209" spans="1:11" x14ac:dyDescent="0.3">
      <c r="A209">
        <v>51</v>
      </c>
      <c r="B209" t="s">
        <v>59</v>
      </c>
      <c r="C209">
        <v>1976</v>
      </c>
      <c r="D209">
        <v>4</v>
      </c>
      <c r="E209" s="1">
        <v>3559000</v>
      </c>
      <c r="F209" s="1">
        <v>2330733</v>
      </c>
      <c r="G209">
        <v>65.5</v>
      </c>
      <c r="H209" s="1">
        <v>2191295</v>
      </c>
      <c r="I209">
        <v>61.6</v>
      </c>
      <c r="J209" s="1">
        <v>139438</v>
      </c>
      <c r="K209">
        <v>6</v>
      </c>
    </row>
    <row r="210" spans="1:11" x14ac:dyDescent="0.3">
      <c r="A210">
        <v>53</v>
      </c>
      <c r="B210" t="s">
        <v>60</v>
      </c>
      <c r="C210">
        <v>1976</v>
      </c>
      <c r="D210">
        <v>4</v>
      </c>
      <c r="E210" s="1">
        <v>2617000</v>
      </c>
      <c r="F210" s="1">
        <v>1585515</v>
      </c>
      <c r="G210">
        <v>60.6</v>
      </c>
      <c r="H210" s="1">
        <v>1451387</v>
      </c>
      <c r="I210">
        <v>55.5</v>
      </c>
      <c r="J210" s="1">
        <v>134128</v>
      </c>
      <c r="K210">
        <v>8.5</v>
      </c>
    </row>
    <row r="211" spans="1:11" x14ac:dyDescent="0.3">
      <c r="A211">
        <v>54</v>
      </c>
      <c r="B211" t="s">
        <v>61</v>
      </c>
      <c r="C211">
        <v>1976</v>
      </c>
      <c r="D211">
        <v>4</v>
      </c>
      <c r="E211" s="1">
        <v>1360000</v>
      </c>
      <c r="F211" s="1">
        <v>711428</v>
      </c>
      <c r="G211">
        <v>52.3</v>
      </c>
      <c r="H211" s="1">
        <v>658257</v>
      </c>
      <c r="I211">
        <v>48.4</v>
      </c>
      <c r="J211" s="1">
        <v>53171</v>
      </c>
      <c r="K211">
        <v>7.5</v>
      </c>
    </row>
    <row r="212" spans="1:11" x14ac:dyDescent="0.3">
      <c r="A212">
        <v>55</v>
      </c>
      <c r="B212" t="s">
        <v>62</v>
      </c>
      <c r="C212">
        <v>1976</v>
      </c>
      <c r="D212">
        <v>4</v>
      </c>
      <c r="E212" s="1">
        <v>3256000</v>
      </c>
      <c r="F212" s="1">
        <v>2130436</v>
      </c>
      <c r="G212">
        <v>65.400000000000006</v>
      </c>
      <c r="H212" s="1">
        <v>2011006</v>
      </c>
      <c r="I212">
        <v>61.8</v>
      </c>
      <c r="J212" s="1">
        <v>119430</v>
      </c>
      <c r="K212">
        <v>5.6</v>
      </c>
    </row>
    <row r="213" spans="1:11" x14ac:dyDescent="0.3">
      <c r="A213">
        <v>56</v>
      </c>
      <c r="B213" t="s">
        <v>63</v>
      </c>
      <c r="C213">
        <v>1976</v>
      </c>
      <c r="D213">
        <v>4</v>
      </c>
      <c r="E213" s="1">
        <v>273000</v>
      </c>
      <c r="F213" s="1">
        <v>177119</v>
      </c>
      <c r="G213">
        <v>64.900000000000006</v>
      </c>
      <c r="H213" s="1">
        <v>170037</v>
      </c>
      <c r="I213">
        <v>62.3</v>
      </c>
      <c r="J213" s="1">
        <v>7082</v>
      </c>
      <c r="K213">
        <v>4</v>
      </c>
    </row>
    <row r="214" spans="1:11" x14ac:dyDescent="0.3">
      <c r="A214">
        <v>1</v>
      </c>
      <c r="B214" t="s">
        <v>11</v>
      </c>
      <c r="C214">
        <v>1976</v>
      </c>
      <c r="D214">
        <v>5</v>
      </c>
      <c r="E214" s="1">
        <v>2626000</v>
      </c>
      <c r="F214" s="1">
        <v>1491392</v>
      </c>
      <c r="G214">
        <v>56.8</v>
      </c>
      <c r="H214" s="1">
        <v>1395320</v>
      </c>
      <c r="I214">
        <v>53.1</v>
      </c>
      <c r="J214" s="1">
        <v>96072</v>
      </c>
      <c r="K214">
        <v>6.4</v>
      </c>
    </row>
    <row r="215" spans="1:11" x14ac:dyDescent="0.3">
      <c r="A215">
        <v>2</v>
      </c>
      <c r="B215" t="s">
        <v>12</v>
      </c>
      <c r="C215">
        <v>1976</v>
      </c>
      <c r="D215">
        <v>5</v>
      </c>
      <c r="E215" s="1">
        <v>239000</v>
      </c>
      <c r="F215" s="1">
        <v>162338</v>
      </c>
      <c r="G215">
        <v>67.900000000000006</v>
      </c>
      <c r="H215" s="1">
        <v>151056</v>
      </c>
      <c r="I215">
        <v>63.2</v>
      </c>
      <c r="J215" s="1">
        <v>11282</v>
      </c>
      <c r="K215">
        <v>6.9</v>
      </c>
    </row>
    <row r="216" spans="1:11" x14ac:dyDescent="0.3">
      <c r="A216">
        <v>4</v>
      </c>
      <c r="B216" t="s">
        <v>13</v>
      </c>
      <c r="C216">
        <v>1976</v>
      </c>
      <c r="D216">
        <v>5</v>
      </c>
      <c r="E216" s="1">
        <v>1642000</v>
      </c>
      <c r="F216" s="1">
        <v>971080</v>
      </c>
      <c r="G216">
        <v>59.1</v>
      </c>
      <c r="H216" s="1">
        <v>875687</v>
      </c>
      <c r="I216">
        <v>53.3</v>
      </c>
      <c r="J216" s="1">
        <v>95393</v>
      </c>
      <c r="K216">
        <v>9.8000000000000007</v>
      </c>
    </row>
    <row r="217" spans="1:11" x14ac:dyDescent="0.3">
      <c r="A217">
        <v>5</v>
      </c>
      <c r="B217" t="s">
        <v>14</v>
      </c>
      <c r="C217">
        <v>1976</v>
      </c>
      <c r="D217">
        <v>5</v>
      </c>
      <c r="E217" s="1">
        <v>1542000</v>
      </c>
      <c r="F217" s="1">
        <v>889913</v>
      </c>
      <c r="G217">
        <v>57.7</v>
      </c>
      <c r="H217" s="1">
        <v>827062</v>
      </c>
      <c r="I217">
        <v>53.6</v>
      </c>
      <c r="J217" s="1">
        <v>62851</v>
      </c>
      <c r="K217">
        <v>7.1</v>
      </c>
    </row>
    <row r="218" spans="1:11" x14ac:dyDescent="0.3">
      <c r="A218">
        <v>6</v>
      </c>
      <c r="B218" t="s">
        <v>15</v>
      </c>
      <c r="C218">
        <v>1976</v>
      </c>
      <c r="D218">
        <v>5</v>
      </c>
      <c r="E218" s="1">
        <v>15768000</v>
      </c>
      <c r="F218" s="1">
        <v>9821255</v>
      </c>
      <c r="G218">
        <v>62.3</v>
      </c>
      <c r="H218" s="1">
        <v>8938559</v>
      </c>
      <c r="I218">
        <v>56.7</v>
      </c>
      <c r="J218" s="1">
        <v>882696</v>
      </c>
      <c r="K218">
        <v>9</v>
      </c>
    </row>
    <row r="219" spans="1:11" x14ac:dyDescent="0.3">
      <c r="A219">
        <v>37</v>
      </c>
      <c r="B219" t="s">
        <v>16</v>
      </c>
      <c r="C219">
        <v>1976</v>
      </c>
      <c r="D219">
        <v>5</v>
      </c>
      <c r="E219" s="1">
        <v>5311000</v>
      </c>
      <c r="F219" s="1">
        <v>3389808</v>
      </c>
      <c r="G219">
        <v>63.8</v>
      </c>
      <c r="H219" s="1">
        <v>3095552</v>
      </c>
      <c r="I219">
        <v>58.3</v>
      </c>
      <c r="J219" s="1">
        <v>294256</v>
      </c>
      <c r="K219">
        <v>8.6999999999999993</v>
      </c>
    </row>
    <row r="220" spans="1:11" x14ac:dyDescent="0.3">
      <c r="A220">
        <v>8</v>
      </c>
      <c r="B220" t="s">
        <v>17</v>
      </c>
      <c r="C220">
        <v>1976</v>
      </c>
      <c r="D220">
        <v>5</v>
      </c>
      <c r="E220" s="1">
        <v>1850000</v>
      </c>
      <c r="F220" s="1">
        <v>1229470</v>
      </c>
      <c r="G220">
        <v>66.5</v>
      </c>
      <c r="H220" s="1">
        <v>1160471</v>
      </c>
      <c r="I220">
        <v>62.7</v>
      </c>
      <c r="J220" s="1">
        <v>68999</v>
      </c>
      <c r="K220">
        <v>5.6</v>
      </c>
    </row>
    <row r="221" spans="1:11" x14ac:dyDescent="0.3">
      <c r="A221">
        <v>9</v>
      </c>
      <c r="B221" t="s">
        <v>18</v>
      </c>
      <c r="C221">
        <v>1976</v>
      </c>
      <c r="D221">
        <v>5</v>
      </c>
      <c r="E221" s="1">
        <v>2257000</v>
      </c>
      <c r="F221" s="1">
        <v>1451616</v>
      </c>
      <c r="G221">
        <v>64.3</v>
      </c>
      <c r="H221" s="1">
        <v>1314537</v>
      </c>
      <c r="I221">
        <v>58.2</v>
      </c>
      <c r="J221" s="1">
        <v>137079</v>
      </c>
      <c r="K221">
        <v>9.4</v>
      </c>
    </row>
    <row r="222" spans="1:11" x14ac:dyDescent="0.3">
      <c r="A222">
        <v>10</v>
      </c>
      <c r="B222" t="s">
        <v>19</v>
      </c>
      <c r="C222">
        <v>1976</v>
      </c>
      <c r="D222">
        <v>5</v>
      </c>
      <c r="E222" s="1">
        <v>420000</v>
      </c>
      <c r="F222" s="1">
        <v>262016</v>
      </c>
      <c r="G222">
        <v>62.4</v>
      </c>
      <c r="H222" s="1">
        <v>240214</v>
      </c>
      <c r="I222">
        <v>57.2</v>
      </c>
      <c r="J222" s="1">
        <v>21802</v>
      </c>
      <c r="K222">
        <v>8.3000000000000007</v>
      </c>
    </row>
    <row r="223" spans="1:11" x14ac:dyDescent="0.3">
      <c r="A223">
        <v>11</v>
      </c>
      <c r="B223" t="s">
        <v>20</v>
      </c>
      <c r="C223">
        <v>1976</v>
      </c>
      <c r="D223">
        <v>5</v>
      </c>
      <c r="E223" s="1">
        <v>518000</v>
      </c>
      <c r="F223" s="1">
        <v>333396</v>
      </c>
      <c r="G223">
        <v>64.400000000000006</v>
      </c>
      <c r="H223" s="1">
        <v>305434</v>
      </c>
      <c r="I223">
        <v>59</v>
      </c>
      <c r="J223" s="1">
        <v>27962</v>
      </c>
      <c r="K223">
        <v>8.4</v>
      </c>
    </row>
    <row r="224" spans="1:11" x14ac:dyDescent="0.3">
      <c r="A224">
        <v>12</v>
      </c>
      <c r="B224" t="s">
        <v>21</v>
      </c>
      <c r="C224">
        <v>1976</v>
      </c>
      <c r="D224">
        <v>5</v>
      </c>
      <c r="E224" s="1">
        <v>6483000</v>
      </c>
      <c r="F224" s="1">
        <v>3591097</v>
      </c>
      <c r="G224">
        <v>55.4</v>
      </c>
      <c r="H224" s="1">
        <v>3256638</v>
      </c>
      <c r="I224">
        <v>50.2</v>
      </c>
      <c r="J224" s="1">
        <v>334459</v>
      </c>
      <c r="K224">
        <v>9.3000000000000007</v>
      </c>
    </row>
    <row r="225" spans="1:11" x14ac:dyDescent="0.3">
      <c r="A225">
        <v>13</v>
      </c>
      <c r="B225" t="s">
        <v>22</v>
      </c>
      <c r="C225">
        <v>1976</v>
      </c>
      <c r="D225">
        <v>5</v>
      </c>
      <c r="E225" s="1">
        <v>3547000</v>
      </c>
      <c r="F225" s="1">
        <v>2256660</v>
      </c>
      <c r="G225">
        <v>63.6</v>
      </c>
      <c r="H225" s="1">
        <v>2073036</v>
      </c>
      <c r="I225">
        <v>58.4</v>
      </c>
      <c r="J225" s="1">
        <v>183624</v>
      </c>
      <c r="K225">
        <v>8.1</v>
      </c>
    </row>
    <row r="226" spans="1:11" x14ac:dyDescent="0.3">
      <c r="A226">
        <v>15</v>
      </c>
      <c r="B226" t="s">
        <v>23</v>
      </c>
      <c r="C226">
        <v>1976</v>
      </c>
      <c r="D226">
        <v>5</v>
      </c>
      <c r="E226" s="1">
        <v>590000</v>
      </c>
      <c r="F226" s="1">
        <v>408933</v>
      </c>
      <c r="G226">
        <v>69.3</v>
      </c>
      <c r="H226" s="1">
        <v>370291</v>
      </c>
      <c r="I226">
        <v>62.8</v>
      </c>
      <c r="J226" s="1">
        <v>38642</v>
      </c>
      <c r="K226">
        <v>9.4</v>
      </c>
    </row>
    <row r="227" spans="1:11" x14ac:dyDescent="0.3">
      <c r="A227">
        <v>16</v>
      </c>
      <c r="B227" t="s">
        <v>24</v>
      </c>
      <c r="C227">
        <v>1976</v>
      </c>
      <c r="D227">
        <v>5</v>
      </c>
      <c r="E227" s="1">
        <v>587000</v>
      </c>
      <c r="F227" s="1">
        <v>368506</v>
      </c>
      <c r="G227">
        <v>62.8</v>
      </c>
      <c r="H227" s="1">
        <v>347899</v>
      </c>
      <c r="I227">
        <v>59.3</v>
      </c>
      <c r="J227" s="1">
        <v>20607</v>
      </c>
      <c r="K227">
        <v>5.6</v>
      </c>
    </row>
    <row r="228" spans="1:11" x14ac:dyDescent="0.3">
      <c r="A228">
        <v>17</v>
      </c>
      <c r="B228" t="s">
        <v>25</v>
      </c>
      <c r="C228">
        <v>1976</v>
      </c>
      <c r="D228">
        <v>5</v>
      </c>
      <c r="E228" s="1">
        <v>8164000</v>
      </c>
      <c r="F228" s="1">
        <v>5141790</v>
      </c>
      <c r="G228">
        <v>63</v>
      </c>
      <c r="H228" s="1">
        <v>4804374</v>
      </c>
      <c r="I228">
        <v>58.8</v>
      </c>
      <c r="J228" s="1">
        <v>337416</v>
      </c>
      <c r="K228">
        <v>6.6</v>
      </c>
    </row>
    <row r="229" spans="1:11" x14ac:dyDescent="0.3">
      <c r="A229">
        <v>18</v>
      </c>
      <c r="B229" t="s">
        <v>26</v>
      </c>
      <c r="C229">
        <v>1976</v>
      </c>
      <c r="D229">
        <v>5</v>
      </c>
      <c r="E229" s="1">
        <v>3806000</v>
      </c>
      <c r="F229" s="1">
        <v>2431160</v>
      </c>
      <c r="G229">
        <v>63.9</v>
      </c>
      <c r="H229" s="1">
        <v>2284630</v>
      </c>
      <c r="I229">
        <v>60</v>
      </c>
      <c r="J229" s="1">
        <v>146530</v>
      </c>
      <c r="K229">
        <v>6</v>
      </c>
    </row>
    <row r="230" spans="1:11" x14ac:dyDescent="0.3">
      <c r="A230">
        <v>19</v>
      </c>
      <c r="B230" t="s">
        <v>27</v>
      </c>
      <c r="C230">
        <v>1976</v>
      </c>
      <c r="D230">
        <v>5</v>
      </c>
      <c r="E230" s="1">
        <v>2078000</v>
      </c>
      <c r="F230" s="1">
        <v>1332994</v>
      </c>
      <c r="G230">
        <v>64.099999999999994</v>
      </c>
      <c r="H230" s="1">
        <v>1277930</v>
      </c>
      <c r="I230">
        <v>61.5</v>
      </c>
      <c r="J230" s="1">
        <v>55064</v>
      </c>
      <c r="K230">
        <v>4.0999999999999996</v>
      </c>
    </row>
    <row r="231" spans="1:11" x14ac:dyDescent="0.3">
      <c r="A231">
        <v>20</v>
      </c>
      <c r="B231" t="s">
        <v>28</v>
      </c>
      <c r="C231">
        <v>1976</v>
      </c>
      <c r="D231">
        <v>5</v>
      </c>
      <c r="E231" s="1">
        <v>1644000</v>
      </c>
      <c r="F231" s="1">
        <v>1070872</v>
      </c>
      <c r="G231">
        <v>65.099999999999994</v>
      </c>
      <c r="H231" s="1">
        <v>1026320</v>
      </c>
      <c r="I231">
        <v>62.4</v>
      </c>
      <c r="J231" s="1">
        <v>44552</v>
      </c>
      <c r="K231">
        <v>4.2</v>
      </c>
    </row>
    <row r="232" spans="1:11" x14ac:dyDescent="0.3">
      <c r="A232">
        <v>21</v>
      </c>
      <c r="B232" t="s">
        <v>29</v>
      </c>
      <c r="C232">
        <v>1976</v>
      </c>
      <c r="D232">
        <v>5</v>
      </c>
      <c r="E232" s="1">
        <v>2480000</v>
      </c>
      <c r="F232" s="1">
        <v>1490599</v>
      </c>
      <c r="G232">
        <v>60.1</v>
      </c>
      <c r="H232" s="1">
        <v>1408137</v>
      </c>
      <c r="I232">
        <v>56.8</v>
      </c>
      <c r="J232" s="1">
        <v>82462</v>
      </c>
      <c r="K232">
        <v>5.5</v>
      </c>
    </row>
    <row r="233" spans="1:11" x14ac:dyDescent="0.3">
      <c r="A233">
        <v>22</v>
      </c>
      <c r="B233" t="s">
        <v>30</v>
      </c>
      <c r="C233">
        <v>1976</v>
      </c>
      <c r="D233">
        <v>5</v>
      </c>
      <c r="E233" s="1">
        <v>2699000</v>
      </c>
      <c r="F233" s="1">
        <v>1523344</v>
      </c>
      <c r="G233">
        <v>56.4</v>
      </c>
      <c r="H233" s="1">
        <v>1424086</v>
      </c>
      <c r="I233">
        <v>52.8</v>
      </c>
      <c r="J233" s="1">
        <v>99258</v>
      </c>
      <c r="K233">
        <v>6.5</v>
      </c>
    </row>
    <row r="234" spans="1:11" x14ac:dyDescent="0.3">
      <c r="A234">
        <v>23</v>
      </c>
      <c r="B234" t="s">
        <v>31</v>
      </c>
      <c r="C234">
        <v>1976</v>
      </c>
      <c r="D234">
        <v>5</v>
      </c>
      <c r="E234" s="1">
        <v>771000</v>
      </c>
      <c r="F234" s="1">
        <v>476012</v>
      </c>
      <c r="G234">
        <v>61.7</v>
      </c>
      <c r="H234" s="1">
        <v>435612</v>
      </c>
      <c r="I234">
        <v>56.5</v>
      </c>
      <c r="J234" s="1">
        <v>40400</v>
      </c>
      <c r="K234">
        <v>8.5</v>
      </c>
    </row>
    <row r="235" spans="1:11" x14ac:dyDescent="0.3">
      <c r="A235">
        <v>24</v>
      </c>
      <c r="B235" t="s">
        <v>32</v>
      </c>
      <c r="C235">
        <v>1976</v>
      </c>
      <c r="D235">
        <v>5</v>
      </c>
      <c r="E235" s="1">
        <v>2971000</v>
      </c>
      <c r="F235" s="1">
        <v>1904080</v>
      </c>
      <c r="G235">
        <v>64.099999999999994</v>
      </c>
      <c r="H235" s="1">
        <v>1781196</v>
      </c>
      <c r="I235">
        <v>60</v>
      </c>
      <c r="J235" s="1">
        <v>122884</v>
      </c>
      <c r="K235">
        <v>6.5</v>
      </c>
    </row>
    <row r="236" spans="1:11" x14ac:dyDescent="0.3">
      <c r="A236">
        <v>25</v>
      </c>
      <c r="B236" t="s">
        <v>33</v>
      </c>
      <c r="C236">
        <v>1976</v>
      </c>
      <c r="D236">
        <v>5</v>
      </c>
      <c r="E236" s="1">
        <v>4207000</v>
      </c>
      <c r="F236" s="1">
        <v>2718111</v>
      </c>
      <c r="G236">
        <v>64.599999999999994</v>
      </c>
      <c r="H236" s="1">
        <v>2444886</v>
      </c>
      <c r="I236">
        <v>58.1</v>
      </c>
      <c r="J236" s="1">
        <v>273225</v>
      </c>
      <c r="K236">
        <v>10.1</v>
      </c>
    </row>
    <row r="237" spans="1:11" x14ac:dyDescent="0.3">
      <c r="A237">
        <v>26</v>
      </c>
      <c r="B237" t="s">
        <v>34</v>
      </c>
      <c r="C237">
        <v>1976</v>
      </c>
      <c r="D237">
        <v>5</v>
      </c>
      <c r="E237" s="1">
        <v>6442000</v>
      </c>
      <c r="F237" s="1">
        <v>3975642</v>
      </c>
      <c r="G237">
        <v>61.7</v>
      </c>
      <c r="H237" s="1">
        <v>3594264</v>
      </c>
      <c r="I237">
        <v>55.8</v>
      </c>
      <c r="J237" s="1">
        <v>381378</v>
      </c>
      <c r="K237">
        <v>9.6</v>
      </c>
    </row>
    <row r="238" spans="1:11" x14ac:dyDescent="0.3">
      <c r="A238">
        <v>27</v>
      </c>
      <c r="B238" t="s">
        <v>35</v>
      </c>
      <c r="C238">
        <v>1976</v>
      </c>
      <c r="D238">
        <v>5</v>
      </c>
      <c r="E238" s="1">
        <v>2806000</v>
      </c>
      <c r="F238" s="1">
        <v>1837908</v>
      </c>
      <c r="G238">
        <v>65.5</v>
      </c>
      <c r="H238" s="1">
        <v>1733886</v>
      </c>
      <c r="I238">
        <v>61.8</v>
      </c>
      <c r="J238" s="1">
        <v>104022</v>
      </c>
      <c r="K238">
        <v>5.7</v>
      </c>
    </row>
    <row r="239" spans="1:11" x14ac:dyDescent="0.3">
      <c r="A239">
        <v>28</v>
      </c>
      <c r="B239" t="s">
        <v>36</v>
      </c>
      <c r="C239">
        <v>1976</v>
      </c>
      <c r="D239">
        <v>5</v>
      </c>
      <c r="E239" s="1">
        <v>1653000</v>
      </c>
      <c r="F239" s="1">
        <v>966754</v>
      </c>
      <c r="G239">
        <v>58.5</v>
      </c>
      <c r="H239" s="1">
        <v>906282</v>
      </c>
      <c r="I239">
        <v>54.8</v>
      </c>
      <c r="J239" s="1">
        <v>60472</v>
      </c>
      <c r="K239">
        <v>6.3</v>
      </c>
    </row>
    <row r="240" spans="1:11" x14ac:dyDescent="0.3">
      <c r="A240">
        <v>29</v>
      </c>
      <c r="B240" t="s">
        <v>37</v>
      </c>
      <c r="C240">
        <v>1976</v>
      </c>
      <c r="D240">
        <v>5</v>
      </c>
      <c r="E240" s="1">
        <v>3481000</v>
      </c>
      <c r="F240" s="1">
        <v>2108332</v>
      </c>
      <c r="G240">
        <v>60.6</v>
      </c>
      <c r="H240" s="1">
        <v>1981037</v>
      </c>
      <c r="I240">
        <v>56.9</v>
      </c>
      <c r="J240" s="1">
        <v>127295</v>
      </c>
      <c r="K240">
        <v>6</v>
      </c>
    </row>
    <row r="241" spans="1:11" x14ac:dyDescent="0.3">
      <c r="A241">
        <v>30</v>
      </c>
      <c r="B241" t="s">
        <v>38</v>
      </c>
      <c r="C241">
        <v>1976</v>
      </c>
      <c r="D241">
        <v>5</v>
      </c>
      <c r="E241" s="1">
        <v>535000</v>
      </c>
      <c r="F241" s="1">
        <v>332602</v>
      </c>
      <c r="G241">
        <v>62.2</v>
      </c>
      <c r="H241" s="1">
        <v>313383</v>
      </c>
      <c r="I241">
        <v>58.6</v>
      </c>
      <c r="J241" s="1">
        <v>19219</v>
      </c>
      <c r="K241">
        <v>5.8</v>
      </c>
    </row>
    <row r="242" spans="1:11" x14ac:dyDescent="0.3">
      <c r="A242">
        <v>31</v>
      </c>
      <c r="B242" t="s">
        <v>39</v>
      </c>
      <c r="C242">
        <v>1976</v>
      </c>
      <c r="D242">
        <v>5</v>
      </c>
      <c r="E242" s="1">
        <v>1100000</v>
      </c>
      <c r="F242" s="1">
        <v>712943</v>
      </c>
      <c r="G242">
        <v>64.8</v>
      </c>
      <c r="H242" s="1">
        <v>690704</v>
      </c>
      <c r="I242">
        <v>62.8</v>
      </c>
      <c r="J242" s="1">
        <v>22239</v>
      </c>
      <c r="K242">
        <v>3.1</v>
      </c>
    </row>
    <row r="243" spans="1:11" x14ac:dyDescent="0.3">
      <c r="A243">
        <v>32</v>
      </c>
      <c r="B243" t="s">
        <v>40</v>
      </c>
      <c r="C243">
        <v>1976</v>
      </c>
      <c r="D243">
        <v>5</v>
      </c>
      <c r="E243" s="1">
        <v>460000</v>
      </c>
      <c r="F243" s="1">
        <v>324425</v>
      </c>
      <c r="G243">
        <v>70.5</v>
      </c>
      <c r="H243" s="1">
        <v>295681</v>
      </c>
      <c r="I243">
        <v>64.3</v>
      </c>
      <c r="J243" s="1">
        <v>28744</v>
      </c>
      <c r="K243">
        <v>8.9</v>
      </c>
    </row>
    <row r="244" spans="1:11" x14ac:dyDescent="0.3">
      <c r="A244">
        <v>33</v>
      </c>
      <c r="B244" t="s">
        <v>41</v>
      </c>
      <c r="C244">
        <v>1976</v>
      </c>
      <c r="D244">
        <v>5</v>
      </c>
      <c r="E244" s="1">
        <v>599000</v>
      </c>
      <c r="F244" s="1">
        <v>395493</v>
      </c>
      <c r="G244">
        <v>66</v>
      </c>
      <c r="H244" s="1">
        <v>369866</v>
      </c>
      <c r="I244">
        <v>61.7</v>
      </c>
      <c r="J244" s="1">
        <v>25627</v>
      </c>
      <c r="K244">
        <v>6.5</v>
      </c>
    </row>
    <row r="245" spans="1:11" x14ac:dyDescent="0.3">
      <c r="A245">
        <v>34</v>
      </c>
      <c r="B245" t="s">
        <v>42</v>
      </c>
      <c r="C245">
        <v>1976</v>
      </c>
      <c r="D245">
        <v>5</v>
      </c>
      <c r="E245" s="1">
        <v>5376000</v>
      </c>
      <c r="F245" s="1">
        <v>3309870</v>
      </c>
      <c r="G245">
        <v>61.6</v>
      </c>
      <c r="H245" s="1">
        <v>2968185</v>
      </c>
      <c r="I245">
        <v>55.2</v>
      </c>
      <c r="J245" s="1">
        <v>341685</v>
      </c>
      <c r="K245">
        <v>10.3</v>
      </c>
    </row>
    <row r="246" spans="1:11" x14ac:dyDescent="0.3">
      <c r="A246">
        <v>35</v>
      </c>
      <c r="B246" t="s">
        <v>43</v>
      </c>
      <c r="C246">
        <v>1976</v>
      </c>
      <c r="D246">
        <v>5</v>
      </c>
      <c r="E246" s="1">
        <v>804000</v>
      </c>
      <c r="F246" s="1">
        <v>484676</v>
      </c>
      <c r="G246">
        <v>60.3</v>
      </c>
      <c r="H246" s="1">
        <v>443026</v>
      </c>
      <c r="I246">
        <v>55.1</v>
      </c>
      <c r="J246" s="1">
        <v>41650</v>
      </c>
      <c r="K246">
        <v>8.6</v>
      </c>
    </row>
    <row r="247" spans="1:11" x14ac:dyDescent="0.3">
      <c r="A247">
        <v>36</v>
      </c>
      <c r="B247" t="s">
        <v>44</v>
      </c>
      <c r="C247">
        <v>1976</v>
      </c>
      <c r="D247">
        <v>5</v>
      </c>
      <c r="E247" s="1">
        <v>13219000</v>
      </c>
      <c r="F247" s="1">
        <v>7675792</v>
      </c>
      <c r="G247">
        <v>58.1</v>
      </c>
      <c r="H247" s="1">
        <v>6896958</v>
      </c>
      <c r="I247">
        <v>52.2</v>
      </c>
      <c r="J247" s="1">
        <v>778834</v>
      </c>
      <c r="K247">
        <v>10.1</v>
      </c>
    </row>
    <row r="248" spans="1:11" x14ac:dyDescent="0.3">
      <c r="A248">
        <v>51000</v>
      </c>
      <c r="B248" t="s">
        <v>45</v>
      </c>
      <c r="C248">
        <v>1976</v>
      </c>
      <c r="D248">
        <v>5</v>
      </c>
      <c r="E248" s="1">
        <v>5687000</v>
      </c>
      <c r="F248" s="1">
        <v>3071973</v>
      </c>
      <c r="G248">
        <v>54</v>
      </c>
      <c r="H248" s="1">
        <v>2730681</v>
      </c>
      <c r="I248">
        <v>48</v>
      </c>
      <c r="J248" s="1">
        <v>341292</v>
      </c>
      <c r="K248">
        <v>11.1</v>
      </c>
    </row>
    <row r="249" spans="1:11" x14ac:dyDescent="0.3">
      <c r="A249">
        <v>37</v>
      </c>
      <c r="B249" t="s">
        <v>46</v>
      </c>
      <c r="C249">
        <v>1976</v>
      </c>
      <c r="D249">
        <v>5</v>
      </c>
      <c r="E249" s="1">
        <v>3926000</v>
      </c>
      <c r="F249" s="1">
        <v>2601868</v>
      </c>
      <c r="G249">
        <v>66.3</v>
      </c>
      <c r="H249" s="1">
        <v>2442874</v>
      </c>
      <c r="I249">
        <v>62.2</v>
      </c>
      <c r="J249" s="1">
        <v>158994</v>
      </c>
      <c r="K249">
        <v>6.1</v>
      </c>
    </row>
    <row r="250" spans="1:11" x14ac:dyDescent="0.3">
      <c r="A250">
        <v>38</v>
      </c>
      <c r="B250" t="s">
        <v>47</v>
      </c>
      <c r="C250">
        <v>1976</v>
      </c>
      <c r="D250">
        <v>5</v>
      </c>
      <c r="E250" s="1">
        <v>445000</v>
      </c>
      <c r="F250" s="1">
        <v>278481</v>
      </c>
      <c r="G250">
        <v>62.6</v>
      </c>
      <c r="H250" s="1">
        <v>268524</v>
      </c>
      <c r="I250">
        <v>60.3</v>
      </c>
      <c r="J250" s="1">
        <v>9957</v>
      </c>
      <c r="K250">
        <v>3.6</v>
      </c>
    </row>
    <row r="251" spans="1:11" x14ac:dyDescent="0.3">
      <c r="A251">
        <v>39</v>
      </c>
      <c r="B251" t="s">
        <v>48</v>
      </c>
      <c r="C251">
        <v>1976</v>
      </c>
      <c r="D251">
        <v>5</v>
      </c>
      <c r="E251" s="1">
        <v>7721000</v>
      </c>
      <c r="F251" s="1">
        <v>4754562</v>
      </c>
      <c r="G251">
        <v>61.6</v>
      </c>
      <c r="H251" s="1">
        <v>4382938</v>
      </c>
      <c r="I251">
        <v>56.8</v>
      </c>
      <c r="J251" s="1">
        <v>371624</v>
      </c>
      <c r="K251">
        <v>7.8</v>
      </c>
    </row>
    <row r="252" spans="1:11" x14ac:dyDescent="0.3">
      <c r="A252">
        <v>40</v>
      </c>
      <c r="B252" t="s">
        <v>49</v>
      </c>
      <c r="C252">
        <v>1976</v>
      </c>
      <c r="D252">
        <v>5</v>
      </c>
      <c r="E252" s="1">
        <v>2015000</v>
      </c>
      <c r="F252" s="1">
        <v>1187895</v>
      </c>
      <c r="G252">
        <v>59</v>
      </c>
      <c r="H252" s="1">
        <v>1120284</v>
      </c>
      <c r="I252">
        <v>55.6</v>
      </c>
      <c r="J252" s="1">
        <v>67611</v>
      </c>
      <c r="K252">
        <v>5.7</v>
      </c>
    </row>
    <row r="253" spans="1:11" x14ac:dyDescent="0.3">
      <c r="A253">
        <v>41</v>
      </c>
      <c r="B253" t="s">
        <v>50</v>
      </c>
      <c r="C253">
        <v>1976</v>
      </c>
      <c r="D253">
        <v>5</v>
      </c>
      <c r="E253" s="1">
        <v>1732000</v>
      </c>
      <c r="F253" s="1">
        <v>1081658</v>
      </c>
      <c r="G253">
        <v>62.5</v>
      </c>
      <c r="H253" s="1">
        <v>983065</v>
      </c>
      <c r="I253">
        <v>56.8</v>
      </c>
      <c r="J253" s="1">
        <v>98593</v>
      </c>
      <c r="K253">
        <v>9.1</v>
      </c>
    </row>
    <row r="254" spans="1:11" x14ac:dyDescent="0.3">
      <c r="A254">
        <v>42</v>
      </c>
      <c r="B254" t="s">
        <v>51</v>
      </c>
      <c r="C254">
        <v>1976</v>
      </c>
      <c r="D254">
        <v>5</v>
      </c>
      <c r="E254" s="1">
        <v>8798000</v>
      </c>
      <c r="F254" s="1">
        <v>5130966</v>
      </c>
      <c r="G254">
        <v>58.3</v>
      </c>
      <c r="H254" s="1">
        <v>4715133</v>
      </c>
      <c r="I254">
        <v>53.6</v>
      </c>
      <c r="J254" s="1">
        <v>415833</v>
      </c>
      <c r="K254">
        <v>8.1</v>
      </c>
    </row>
    <row r="255" spans="1:11" x14ac:dyDescent="0.3">
      <c r="A255">
        <v>44</v>
      </c>
      <c r="B255" t="s">
        <v>52</v>
      </c>
      <c r="C255">
        <v>1976</v>
      </c>
      <c r="D255">
        <v>5</v>
      </c>
      <c r="E255" s="1">
        <v>694000</v>
      </c>
      <c r="F255" s="1">
        <v>441388</v>
      </c>
      <c r="G255">
        <v>63.6</v>
      </c>
      <c r="H255" s="1">
        <v>407576</v>
      </c>
      <c r="I255">
        <v>58.7</v>
      </c>
      <c r="J255" s="1">
        <v>33812</v>
      </c>
      <c r="K255">
        <v>7.7</v>
      </c>
    </row>
    <row r="256" spans="1:11" x14ac:dyDescent="0.3">
      <c r="A256">
        <v>45</v>
      </c>
      <c r="B256" t="s">
        <v>53</v>
      </c>
      <c r="C256">
        <v>1976</v>
      </c>
      <c r="D256">
        <v>5</v>
      </c>
      <c r="E256" s="1">
        <v>2001000</v>
      </c>
      <c r="F256" s="1">
        <v>1295580</v>
      </c>
      <c r="G256">
        <v>64.7</v>
      </c>
      <c r="H256" s="1">
        <v>1204846</v>
      </c>
      <c r="I256">
        <v>60.2</v>
      </c>
      <c r="J256" s="1">
        <v>90734</v>
      </c>
      <c r="K256">
        <v>7</v>
      </c>
    </row>
    <row r="257" spans="1:11" x14ac:dyDescent="0.3">
      <c r="A257">
        <v>46</v>
      </c>
      <c r="B257" t="s">
        <v>54</v>
      </c>
      <c r="C257">
        <v>1976</v>
      </c>
      <c r="D257">
        <v>5</v>
      </c>
      <c r="E257" s="1">
        <v>480000</v>
      </c>
      <c r="F257" s="1">
        <v>308798</v>
      </c>
      <c r="G257">
        <v>64.3</v>
      </c>
      <c r="H257" s="1">
        <v>299264</v>
      </c>
      <c r="I257">
        <v>62.3</v>
      </c>
      <c r="J257" s="1">
        <v>9534</v>
      </c>
      <c r="K257">
        <v>3.1</v>
      </c>
    </row>
    <row r="258" spans="1:11" x14ac:dyDescent="0.3">
      <c r="A258">
        <v>47</v>
      </c>
      <c r="B258" t="s">
        <v>55</v>
      </c>
      <c r="C258">
        <v>1976</v>
      </c>
      <c r="D258">
        <v>5</v>
      </c>
      <c r="E258" s="1">
        <v>3103000</v>
      </c>
      <c r="F258" s="1">
        <v>1841933</v>
      </c>
      <c r="G258">
        <v>59.4</v>
      </c>
      <c r="H258" s="1">
        <v>1732735</v>
      </c>
      <c r="I258">
        <v>55.8</v>
      </c>
      <c r="J258" s="1">
        <v>109198</v>
      </c>
      <c r="K258">
        <v>5.9</v>
      </c>
    </row>
    <row r="259" spans="1:11" x14ac:dyDescent="0.3">
      <c r="A259">
        <v>48</v>
      </c>
      <c r="B259" t="s">
        <v>56</v>
      </c>
      <c r="C259">
        <v>1976</v>
      </c>
      <c r="D259">
        <v>5</v>
      </c>
      <c r="E259" s="1">
        <v>8922000</v>
      </c>
      <c r="F259" s="1">
        <v>5676963</v>
      </c>
      <c r="G259">
        <v>63.6</v>
      </c>
      <c r="H259" s="1">
        <v>5339976</v>
      </c>
      <c r="I259">
        <v>59.9</v>
      </c>
      <c r="J259" s="1">
        <v>336987</v>
      </c>
      <c r="K259">
        <v>5.9</v>
      </c>
    </row>
    <row r="260" spans="1:11" x14ac:dyDescent="0.3">
      <c r="A260">
        <v>49</v>
      </c>
      <c r="B260" t="s">
        <v>57</v>
      </c>
      <c r="C260">
        <v>1976</v>
      </c>
      <c r="D260">
        <v>5</v>
      </c>
      <c r="E260" s="1">
        <v>833000</v>
      </c>
      <c r="F260" s="1">
        <v>521698</v>
      </c>
      <c r="G260">
        <v>62.6</v>
      </c>
      <c r="H260" s="1">
        <v>492102</v>
      </c>
      <c r="I260">
        <v>59.1</v>
      </c>
      <c r="J260" s="1">
        <v>29596</v>
      </c>
      <c r="K260">
        <v>5.7</v>
      </c>
    </row>
    <row r="261" spans="1:11" x14ac:dyDescent="0.3">
      <c r="A261">
        <v>50</v>
      </c>
      <c r="B261" t="s">
        <v>58</v>
      </c>
      <c r="C261">
        <v>1976</v>
      </c>
      <c r="D261">
        <v>5</v>
      </c>
      <c r="E261" s="1">
        <v>342000</v>
      </c>
      <c r="F261" s="1">
        <v>217411</v>
      </c>
      <c r="G261">
        <v>63.6</v>
      </c>
      <c r="H261" s="1">
        <v>198845</v>
      </c>
      <c r="I261">
        <v>58.1</v>
      </c>
      <c r="J261" s="1">
        <v>18566</v>
      </c>
      <c r="K261">
        <v>8.5</v>
      </c>
    </row>
    <row r="262" spans="1:11" x14ac:dyDescent="0.3">
      <c r="A262">
        <v>51</v>
      </c>
      <c r="B262" t="s">
        <v>59</v>
      </c>
      <c r="C262">
        <v>1976</v>
      </c>
      <c r="D262">
        <v>5</v>
      </c>
      <c r="E262" s="1">
        <v>3567000</v>
      </c>
      <c r="F262" s="1">
        <v>2333352</v>
      </c>
      <c r="G262">
        <v>65.400000000000006</v>
      </c>
      <c r="H262" s="1">
        <v>2195739</v>
      </c>
      <c r="I262">
        <v>61.6</v>
      </c>
      <c r="J262" s="1">
        <v>137613</v>
      </c>
      <c r="K262">
        <v>5.9</v>
      </c>
    </row>
    <row r="263" spans="1:11" x14ac:dyDescent="0.3">
      <c r="A263">
        <v>53</v>
      </c>
      <c r="B263" t="s">
        <v>60</v>
      </c>
      <c r="C263">
        <v>1976</v>
      </c>
      <c r="D263">
        <v>5</v>
      </c>
      <c r="E263" s="1">
        <v>2623000</v>
      </c>
      <c r="F263" s="1">
        <v>1593274</v>
      </c>
      <c r="G263">
        <v>60.7</v>
      </c>
      <c r="H263" s="1">
        <v>1457626</v>
      </c>
      <c r="I263">
        <v>55.6</v>
      </c>
      <c r="J263" s="1">
        <v>135648</v>
      </c>
      <c r="K263">
        <v>8.5</v>
      </c>
    </row>
    <row r="264" spans="1:11" x14ac:dyDescent="0.3">
      <c r="A264">
        <v>54</v>
      </c>
      <c r="B264" t="s">
        <v>61</v>
      </c>
      <c r="C264">
        <v>1976</v>
      </c>
      <c r="D264">
        <v>5</v>
      </c>
      <c r="E264" s="1">
        <v>1363000</v>
      </c>
      <c r="F264" s="1">
        <v>711509</v>
      </c>
      <c r="G264">
        <v>52.2</v>
      </c>
      <c r="H264" s="1">
        <v>658512</v>
      </c>
      <c r="I264">
        <v>48.3</v>
      </c>
      <c r="J264" s="1">
        <v>52997</v>
      </c>
      <c r="K264">
        <v>7.4</v>
      </c>
    </row>
    <row r="265" spans="1:11" x14ac:dyDescent="0.3">
      <c r="A265">
        <v>55</v>
      </c>
      <c r="B265" t="s">
        <v>62</v>
      </c>
      <c r="C265">
        <v>1976</v>
      </c>
      <c r="D265">
        <v>5</v>
      </c>
      <c r="E265" s="1">
        <v>3260000</v>
      </c>
      <c r="F265" s="1">
        <v>2134954</v>
      </c>
      <c r="G265">
        <v>65.5</v>
      </c>
      <c r="H265" s="1">
        <v>2018302</v>
      </c>
      <c r="I265">
        <v>61.9</v>
      </c>
      <c r="J265" s="1">
        <v>116652</v>
      </c>
      <c r="K265">
        <v>5.5</v>
      </c>
    </row>
    <row r="266" spans="1:11" x14ac:dyDescent="0.3">
      <c r="A266">
        <v>56</v>
      </c>
      <c r="B266" t="s">
        <v>63</v>
      </c>
      <c r="C266">
        <v>1976</v>
      </c>
      <c r="D266">
        <v>5</v>
      </c>
      <c r="E266" s="1">
        <v>274000</v>
      </c>
      <c r="F266" s="1">
        <v>178560</v>
      </c>
      <c r="G266">
        <v>65.2</v>
      </c>
      <c r="H266" s="1">
        <v>171583</v>
      </c>
      <c r="I266">
        <v>62.6</v>
      </c>
      <c r="J266" s="1">
        <v>6977</v>
      </c>
      <c r="K266">
        <v>3.9</v>
      </c>
    </row>
    <row r="267" spans="1:11" x14ac:dyDescent="0.3">
      <c r="A267">
        <v>1</v>
      </c>
      <c r="B267" t="s">
        <v>11</v>
      </c>
      <c r="C267">
        <v>1976</v>
      </c>
      <c r="D267">
        <v>6</v>
      </c>
      <c r="E267" s="1">
        <v>2631000</v>
      </c>
      <c r="F267" s="1">
        <v>1496160</v>
      </c>
      <c r="G267">
        <v>56.9</v>
      </c>
      <c r="H267" s="1">
        <v>1399430</v>
      </c>
      <c r="I267">
        <v>53.2</v>
      </c>
      <c r="J267" s="1">
        <v>96730</v>
      </c>
      <c r="K267">
        <v>6.5</v>
      </c>
    </row>
    <row r="268" spans="1:11" x14ac:dyDescent="0.3">
      <c r="A268">
        <v>2</v>
      </c>
      <c r="B268" t="s">
        <v>12</v>
      </c>
      <c r="C268">
        <v>1976</v>
      </c>
      <c r="D268">
        <v>6</v>
      </c>
      <c r="E268" s="1">
        <v>240000</v>
      </c>
      <c r="F268" s="1">
        <v>163908</v>
      </c>
      <c r="G268">
        <v>68.3</v>
      </c>
      <c r="H268" s="1">
        <v>152324</v>
      </c>
      <c r="I268">
        <v>63.5</v>
      </c>
      <c r="J268" s="1">
        <v>11584</v>
      </c>
      <c r="K268">
        <v>7.1</v>
      </c>
    </row>
    <row r="269" spans="1:11" x14ac:dyDescent="0.3">
      <c r="A269">
        <v>4</v>
      </c>
      <c r="B269" t="s">
        <v>13</v>
      </c>
      <c r="C269">
        <v>1976</v>
      </c>
      <c r="D269">
        <v>6</v>
      </c>
      <c r="E269" s="1">
        <v>1647000</v>
      </c>
      <c r="F269" s="1">
        <v>976461</v>
      </c>
      <c r="G269">
        <v>59.3</v>
      </c>
      <c r="H269" s="1">
        <v>881602</v>
      </c>
      <c r="I269">
        <v>53.5</v>
      </c>
      <c r="J269" s="1">
        <v>94859</v>
      </c>
      <c r="K269">
        <v>9.6999999999999993</v>
      </c>
    </row>
    <row r="270" spans="1:11" x14ac:dyDescent="0.3">
      <c r="A270">
        <v>5</v>
      </c>
      <c r="B270" t="s">
        <v>14</v>
      </c>
      <c r="C270">
        <v>1976</v>
      </c>
      <c r="D270">
        <v>6</v>
      </c>
      <c r="E270" s="1">
        <v>1544000</v>
      </c>
      <c r="F270" s="1">
        <v>891434</v>
      </c>
      <c r="G270">
        <v>57.7</v>
      </c>
      <c r="H270" s="1">
        <v>829833</v>
      </c>
      <c r="I270">
        <v>53.7</v>
      </c>
      <c r="J270" s="1">
        <v>61601</v>
      </c>
      <c r="K270">
        <v>6.9</v>
      </c>
    </row>
    <row r="271" spans="1:11" x14ac:dyDescent="0.3">
      <c r="A271">
        <v>6</v>
      </c>
      <c r="B271" t="s">
        <v>15</v>
      </c>
      <c r="C271">
        <v>1976</v>
      </c>
      <c r="D271">
        <v>6</v>
      </c>
      <c r="E271" s="1">
        <v>15804000</v>
      </c>
      <c r="F271" s="1">
        <v>9861887</v>
      </c>
      <c r="G271">
        <v>62.4</v>
      </c>
      <c r="H271" s="1">
        <v>8977255</v>
      </c>
      <c r="I271">
        <v>56.8</v>
      </c>
      <c r="J271" s="1">
        <v>884632</v>
      </c>
      <c r="K271">
        <v>9</v>
      </c>
    </row>
    <row r="272" spans="1:11" x14ac:dyDescent="0.3">
      <c r="A272">
        <v>37</v>
      </c>
      <c r="B272" t="s">
        <v>16</v>
      </c>
      <c r="C272">
        <v>1976</v>
      </c>
      <c r="D272">
        <v>6</v>
      </c>
      <c r="E272" s="1">
        <v>5321000</v>
      </c>
      <c r="F272" s="1">
        <v>3394977</v>
      </c>
      <c r="G272">
        <v>63.8</v>
      </c>
      <c r="H272" s="1">
        <v>3100801</v>
      </c>
      <c r="I272">
        <v>58.3</v>
      </c>
      <c r="J272" s="1">
        <v>294176</v>
      </c>
      <c r="K272">
        <v>8.6999999999999993</v>
      </c>
    </row>
    <row r="273" spans="1:11" x14ac:dyDescent="0.3">
      <c r="A273">
        <v>8</v>
      </c>
      <c r="B273" t="s">
        <v>17</v>
      </c>
      <c r="C273">
        <v>1976</v>
      </c>
      <c r="D273">
        <v>6</v>
      </c>
      <c r="E273" s="1">
        <v>1855000</v>
      </c>
      <c r="F273" s="1">
        <v>1231223</v>
      </c>
      <c r="G273">
        <v>66.400000000000006</v>
      </c>
      <c r="H273" s="1">
        <v>1161704</v>
      </c>
      <c r="I273">
        <v>62.6</v>
      </c>
      <c r="J273" s="1">
        <v>69519</v>
      </c>
      <c r="K273">
        <v>5.6</v>
      </c>
    </row>
    <row r="274" spans="1:11" x14ac:dyDescent="0.3">
      <c r="A274">
        <v>9</v>
      </c>
      <c r="B274" t="s">
        <v>18</v>
      </c>
      <c r="C274">
        <v>1976</v>
      </c>
      <c r="D274">
        <v>6</v>
      </c>
      <c r="E274" s="1">
        <v>2259000</v>
      </c>
      <c r="F274" s="1">
        <v>1457006</v>
      </c>
      <c r="G274">
        <v>64.5</v>
      </c>
      <c r="H274" s="1">
        <v>1322011</v>
      </c>
      <c r="I274">
        <v>58.5</v>
      </c>
      <c r="J274" s="1">
        <v>134995</v>
      </c>
      <c r="K274">
        <v>9.3000000000000007</v>
      </c>
    </row>
    <row r="275" spans="1:11" x14ac:dyDescent="0.3">
      <c r="A275">
        <v>10</v>
      </c>
      <c r="B275" t="s">
        <v>19</v>
      </c>
      <c r="C275">
        <v>1976</v>
      </c>
      <c r="D275">
        <v>6</v>
      </c>
      <c r="E275" s="1">
        <v>420000</v>
      </c>
      <c r="F275" s="1">
        <v>262640</v>
      </c>
      <c r="G275">
        <v>62.5</v>
      </c>
      <c r="H275" s="1">
        <v>240155</v>
      </c>
      <c r="I275">
        <v>57.2</v>
      </c>
      <c r="J275" s="1">
        <v>22485</v>
      </c>
      <c r="K275">
        <v>8.6</v>
      </c>
    </row>
    <row r="276" spans="1:11" x14ac:dyDescent="0.3">
      <c r="A276">
        <v>11</v>
      </c>
      <c r="B276" t="s">
        <v>20</v>
      </c>
      <c r="C276">
        <v>1976</v>
      </c>
      <c r="D276">
        <v>6</v>
      </c>
      <c r="E276" s="1">
        <v>517000</v>
      </c>
      <c r="F276" s="1">
        <v>332440</v>
      </c>
      <c r="G276">
        <v>64.3</v>
      </c>
      <c r="H276" s="1">
        <v>304715</v>
      </c>
      <c r="I276">
        <v>58.9</v>
      </c>
      <c r="J276" s="1">
        <v>27725</v>
      </c>
      <c r="K276">
        <v>8.3000000000000007</v>
      </c>
    </row>
    <row r="277" spans="1:11" x14ac:dyDescent="0.3">
      <c r="A277">
        <v>12</v>
      </c>
      <c r="B277" t="s">
        <v>21</v>
      </c>
      <c r="C277">
        <v>1976</v>
      </c>
      <c r="D277">
        <v>6</v>
      </c>
      <c r="E277" s="1">
        <v>6499000</v>
      </c>
      <c r="F277" s="1">
        <v>3597210</v>
      </c>
      <c r="G277">
        <v>55.4</v>
      </c>
      <c r="H277" s="1">
        <v>3267451</v>
      </c>
      <c r="I277">
        <v>50.3</v>
      </c>
      <c r="J277" s="1">
        <v>329759</v>
      </c>
      <c r="K277">
        <v>9.1999999999999993</v>
      </c>
    </row>
    <row r="278" spans="1:11" x14ac:dyDescent="0.3">
      <c r="A278">
        <v>13</v>
      </c>
      <c r="B278" t="s">
        <v>22</v>
      </c>
      <c r="C278">
        <v>1976</v>
      </c>
      <c r="D278">
        <v>6</v>
      </c>
      <c r="E278" s="1">
        <v>3553000</v>
      </c>
      <c r="F278" s="1">
        <v>2265027</v>
      </c>
      <c r="G278">
        <v>63.7</v>
      </c>
      <c r="H278" s="1">
        <v>2083290</v>
      </c>
      <c r="I278">
        <v>58.6</v>
      </c>
      <c r="J278" s="1">
        <v>181737</v>
      </c>
      <c r="K278">
        <v>8</v>
      </c>
    </row>
    <row r="279" spans="1:11" x14ac:dyDescent="0.3">
      <c r="A279">
        <v>15</v>
      </c>
      <c r="B279" t="s">
        <v>23</v>
      </c>
      <c r="C279">
        <v>1976</v>
      </c>
      <c r="D279">
        <v>6</v>
      </c>
      <c r="E279" s="1">
        <v>591000</v>
      </c>
      <c r="F279" s="1">
        <v>409662</v>
      </c>
      <c r="G279">
        <v>69.3</v>
      </c>
      <c r="H279" s="1">
        <v>371836</v>
      </c>
      <c r="I279">
        <v>62.9</v>
      </c>
      <c r="J279" s="1">
        <v>37826</v>
      </c>
      <c r="K279">
        <v>9.1999999999999993</v>
      </c>
    </row>
    <row r="280" spans="1:11" x14ac:dyDescent="0.3">
      <c r="A280">
        <v>16</v>
      </c>
      <c r="B280" t="s">
        <v>24</v>
      </c>
      <c r="C280">
        <v>1976</v>
      </c>
      <c r="D280">
        <v>6</v>
      </c>
      <c r="E280" s="1">
        <v>588000</v>
      </c>
      <c r="F280" s="1">
        <v>370833</v>
      </c>
      <c r="G280">
        <v>63.1</v>
      </c>
      <c r="H280" s="1">
        <v>350070</v>
      </c>
      <c r="I280">
        <v>59.5</v>
      </c>
      <c r="J280" s="1">
        <v>20763</v>
      </c>
      <c r="K280">
        <v>5.6</v>
      </c>
    </row>
    <row r="281" spans="1:11" x14ac:dyDescent="0.3">
      <c r="A281">
        <v>17</v>
      </c>
      <c r="B281" t="s">
        <v>25</v>
      </c>
      <c r="C281">
        <v>1976</v>
      </c>
      <c r="D281">
        <v>6</v>
      </c>
      <c r="E281" s="1">
        <v>8174000</v>
      </c>
      <c r="F281" s="1">
        <v>5151113</v>
      </c>
      <c r="G281">
        <v>63</v>
      </c>
      <c r="H281" s="1">
        <v>4812220</v>
      </c>
      <c r="I281">
        <v>58.9</v>
      </c>
      <c r="J281" s="1">
        <v>338893</v>
      </c>
      <c r="K281">
        <v>6.6</v>
      </c>
    </row>
    <row r="282" spans="1:11" x14ac:dyDescent="0.3">
      <c r="A282">
        <v>18</v>
      </c>
      <c r="B282" t="s">
        <v>26</v>
      </c>
      <c r="C282">
        <v>1976</v>
      </c>
      <c r="D282">
        <v>6</v>
      </c>
      <c r="E282" s="1">
        <v>3810000</v>
      </c>
      <c r="F282" s="1">
        <v>2438240</v>
      </c>
      <c r="G282">
        <v>64</v>
      </c>
      <c r="H282" s="1">
        <v>2296745</v>
      </c>
      <c r="I282">
        <v>60.3</v>
      </c>
      <c r="J282" s="1">
        <v>141495</v>
      </c>
      <c r="K282">
        <v>5.8</v>
      </c>
    </row>
    <row r="283" spans="1:11" x14ac:dyDescent="0.3">
      <c r="A283">
        <v>19</v>
      </c>
      <c r="B283" t="s">
        <v>27</v>
      </c>
      <c r="C283">
        <v>1976</v>
      </c>
      <c r="D283">
        <v>6</v>
      </c>
      <c r="E283" s="1">
        <v>2081000</v>
      </c>
      <c r="F283" s="1">
        <v>1335252</v>
      </c>
      <c r="G283">
        <v>64.2</v>
      </c>
      <c r="H283" s="1">
        <v>1281456</v>
      </c>
      <c r="I283">
        <v>61.6</v>
      </c>
      <c r="J283" s="1">
        <v>53796</v>
      </c>
      <c r="K283">
        <v>4</v>
      </c>
    </row>
    <row r="284" spans="1:11" x14ac:dyDescent="0.3">
      <c r="A284">
        <v>20</v>
      </c>
      <c r="B284" t="s">
        <v>28</v>
      </c>
      <c r="C284">
        <v>1976</v>
      </c>
      <c r="D284">
        <v>6</v>
      </c>
      <c r="E284" s="1">
        <v>1647000</v>
      </c>
      <c r="F284" s="1">
        <v>1075261</v>
      </c>
      <c r="G284">
        <v>65.3</v>
      </c>
      <c r="H284" s="1">
        <v>1030858</v>
      </c>
      <c r="I284">
        <v>62.6</v>
      </c>
      <c r="J284" s="1">
        <v>44403</v>
      </c>
      <c r="K284">
        <v>4.0999999999999996</v>
      </c>
    </row>
    <row r="285" spans="1:11" x14ac:dyDescent="0.3">
      <c r="A285">
        <v>21</v>
      </c>
      <c r="B285" t="s">
        <v>29</v>
      </c>
      <c r="C285">
        <v>1976</v>
      </c>
      <c r="D285">
        <v>6</v>
      </c>
      <c r="E285" s="1">
        <v>2485000</v>
      </c>
      <c r="F285" s="1">
        <v>1493134</v>
      </c>
      <c r="G285">
        <v>60.1</v>
      </c>
      <c r="H285" s="1">
        <v>1411443</v>
      </c>
      <c r="I285">
        <v>56.8</v>
      </c>
      <c r="J285" s="1">
        <v>81691</v>
      </c>
      <c r="K285">
        <v>5.5</v>
      </c>
    </row>
    <row r="286" spans="1:11" x14ac:dyDescent="0.3">
      <c r="A286">
        <v>22</v>
      </c>
      <c r="B286" t="s">
        <v>30</v>
      </c>
      <c r="C286">
        <v>1976</v>
      </c>
      <c r="D286">
        <v>6</v>
      </c>
      <c r="E286" s="1">
        <v>2705000</v>
      </c>
      <c r="F286" s="1">
        <v>1528892</v>
      </c>
      <c r="G286">
        <v>56.5</v>
      </c>
      <c r="H286" s="1">
        <v>1427096</v>
      </c>
      <c r="I286">
        <v>52.8</v>
      </c>
      <c r="J286" s="1">
        <v>101796</v>
      </c>
      <c r="K286">
        <v>6.7</v>
      </c>
    </row>
    <row r="287" spans="1:11" x14ac:dyDescent="0.3">
      <c r="A287">
        <v>23</v>
      </c>
      <c r="B287" t="s">
        <v>31</v>
      </c>
      <c r="C287">
        <v>1976</v>
      </c>
      <c r="D287">
        <v>6</v>
      </c>
      <c r="E287" s="1">
        <v>772000</v>
      </c>
      <c r="F287" s="1">
        <v>476725</v>
      </c>
      <c r="G287">
        <v>61.8</v>
      </c>
      <c r="H287" s="1">
        <v>436500</v>
      </c>
      <c r="I287">
        <v>56.5</v>
      </c>
      <c r="J287" s="1">
        <v>40225</v>
      </c>
      <c r="K287">
        <v>8.4</v>
      </c>
    </row>
    <row r="288" spans="1:11" x14ac:dyDescent="0.3">
      <c r="A288">
        <v>24</v>
      </c>
      <c r="B288" t="s">
        <v>32</v>
      </c>
      <c r="C288">
        <v>1976</v>
      </c>
      <c r="D288">
        <v>6</v>
      </c>
      <c r="E288" s="1">
        <v>2975000</v>
      </c>
      <c r="F288" s="1">
        <v>1909635</v>
      </c>
      <c r="G288">
        <v>64.2</v>
      </c>
      <c r="H288" s="1">
        <v>1785402</v>
      </c>
      <c r="I288">
        <v>60</v>
      </c>
      <c r="J288" s="1">
        <v>124233</v>
      </c>
      <c r="K288">
        <v>6.5</v>
      </c>
    </row>
    <row r="289" spans="1:11" x14ac:dyDescent="0.3">
      <c r="A289">
        <v>25</v>
      </c>
      <c r="B289" t="s">
        <v>33</v>
      </c>
      <c r="C289">
        <v>1976</v>
      </c>
      <c r="D289">
        <v>6</v>
      </c>
      <c r="E289" s="1">
        <v>4210000</v>
      </c>
      <c r="F289" s="1">
        <v>2723768</v>
      </c>
      <c r="G289">
        <v>64.7</v>
      </c>
      <c r="H289" s="1">
        <v>2456971</v>
      </c>
      <c r="I289">
        <v>58.4</v>
      </c>
      <c r="J289" s="1">
        <v>266797</v>
      </c>
      <c r="K289">
        <v>9.8000000000000007</v>
      </c>
    </row>
    <row r="290" spans="1:11" x14ac:dyDescent="0.3">
      <c r="A290">
        <v>26</v>
      </c>
      <c r="B290" t="s">
        <v>34</v>
      </c>
      <c r="C290">
        <v>1976</v>
      </c>
      <c r="D290">
        <v>6</v>
      </c>
      <c r="E290" s="1">
        <v>6448000</v>
      </c>
      <c r="F290" s="1">
        <v>3987683</v>
      </c>
      <c r="G290">
        <v>61.8</v>
      </c>
      <c r="H290" s="1">
        <v>3613034</v>
      </c>
      <c r="I290">
        <v>56</v>
      </c>
      <c r="J290" s="1">
        <v>374649</v>
      </c>
      <c r="K290">
        <v>9.4</v>
      </c>
    </row>
    <row r="291" spans="1:11" x14ac:dyDescent="0.3">
      <c r="A291">
        <v>27</v>
      </c>
      <c r="B291" t="s">
        <v>35</v>
      </c>
      <c r="C291">
        <v>1976</v>
      </c>
      <c r="D291">
        <v>6</v>
      </c>
      <c r="E291" s="1">
        <v>2811000</v>
      </c>
      <c r="F291" s="1">
        <v>1845509</v>
      </c>
      <c r="G291">
        <v>65.7</v>
      </c>
      <c r="H291" s="1">
        <v>1742473</v>
      </c>
      <c r="I291">
        <v>62</v>
      </c>
      <c r="J291" s="1">
        <v>103036</v>
      </c>
      <c r="K291">
        <v>5.6</v>
      </c>
    </row>
    <row r="292" spans="1:11" x14ac:dyDescent="0.3">
      <c r="A292">
        <v>28</v>
      </c>
      <c r="B292" t="s">
        <v>36</v>
      </c>
      <c r="C292">
        <v>1976</v>
      </c>
      <c r="D292">
        <v>6</v>
      </c>
      <c r="E292" s="1">
        <v>1656000</v>
      </c>
      <c r="F292" s="1">
        <v>968797</v>
      </c>
      <c r="G292">
        <v>58.5</v>
      </c>
      <c r="H292" s="1">
        <v>908939</v>
      </c>
      <c r="I292">
        <v>54.9</v>
      </c>
      <c r="J292" s="1">
        <v>59858</v>
      </c>
      <c r="K292">
        <v>6.2</v>
      </c>
    </row>
    <row r="293" spans="1:11" x14ac:dyDescent="0.3">
      <c r="A293">
        <v>29</v>
      </c>
      <c r="B293" t="s">
        <v>37</v>
      </c>
      <c r="C293">
        <v>1976</v>
      </c>
      <c r="D293">
        <v>6</v>
      </c>
      <c r="E293" s="1">
        <v>3485000</v>
      </c>
      <c r="F293" s="1">
        <v>2118778</v>
      </c>
      <c r="G293">
        <v>60.8</v>
      </c>
      <c r="H293" s="1">
        <v>1989320</v>
      </c>
      <c r="I293">
        <v>57.1</v>
      </c>
      <c r="J293" s="1">
        <v>129458</v>
      </c>
      <c r="K293">
        <v>6.1</v>
      </c>
    </row>
    <row r="294" spans="1:11" x14ac:dyDescent="0.3">
      <c r="A294">
        <v>30</v>
      </c>
      <c r="B294" t="s">
        <v>38</v>
      </c>
      <c r="C294">
        <v>1976</v>
      </c>
      <c r="D294">
        <v>6</v>
      </c>
      <c r="E294" s="1">
        <v>536000</v>
      </c>
      <c r="F294" s="1">
        <v>333040</v>
      </c>
      <c r="G294">
        <v>62.1</v>
      </c>
      <c r="H294" s="1">
        <v>313675</v>
      </c>
      <c r="I294">
        <v>58.5</v>
      </c>
      <c r="J294" s="1">
        <v>19365</v>
      </c>
      <c r="K294">
        <v>5.8</v>
      </c>
    </row>
    <row r="295" spans="1:11" x14ac:dyDescent="0.3">
      <c r="A295">
        <v>31</v>
      </c>
      <c r="B295" t="s">
        <v>39</v>
      </c>
      <c r="C295">
        <v>1976</v>
      </c>
      <c r="D295">
        <v>6</v>
      </c>
      <c r="E295" s="1">
        <v>1101000</v>
      </c>
      <c r="F295" s="1">
        <v>715081</v>
      </c>
      <c r="G295">
        <v>64.900000000000006</v>
      </c>
      <c r="H295" s="1">
        <v>693197</v>
      </c>
      <c r="I295">
        <v>63</v>
      </c>
      <c r="J295" s="1">
        <v>21884</v>
      </c>
      <c r="K295">
        <v>3.1</v>
      </c>
    </row>
    <row r="296" spans="1:11" x14ac:dyDescent="0.3">
      <c r="A296">
        <v>32</v>
      </c>
      <c r="B296" t="s">
        <v>40</v>
      </c>
      <c r="C296">
        <v>1976</v>
      </c>
      <c r="D296">
        <v>6</v>
      </c>
      <c r="E296" s="1">
        <v>462000</v>
      </c>
      <c r="F296" s="1">
        <v>326591</v>
      </c>
      <c r="G296">
        <v>70.7</v>
      </c>
      <c r="H296" s="1">
        <v>298204</v>
      </c>
      <c r="I296">
        <v>64.5</v>
      </c>
      <c r="J296" s="1">
        <v>28387</v>
      </c>
      <c r="K296">
        <v>8.6999999999999993</v>
      </c>
    </row>
    <row r="297" spans="1:11" x14ac:dyDescent="0.3">
      <c r="A297">
        <v>33</v>
      </c>
      <c r="B297" t="s">
        <v>41</v>
      </c>
      <c r="C297">
        <v>1976</v>
      </c>
      <c r="D297">
        <v>6</v>
      </c>
      <c r="E297" s="1">
        <v>601000</v>
      </c>
      <c r="F297" s="1">
        <v>398473</v>
      </c>
      <c r="G297">
        <v>66.3</v>
      </c>
      <c r="H297" s="1">
        <v>372765</v>
      </c>
      <c r="I297">
        <v>62</v>
      </c>
      <c r="J297" s="1">
        <v>25708</v>
      </c>
      <c r="K297">
        <v>6.5</v>
      </c>
    </row>
    <row r="298" spans="1:11" x14ac:dyDescent="0.3">
      <c r="A298">
        <v>34</v>
      </c>
      <c r="B298" t="s">
        <v>42</v>
      </c>
      <c r="C298">
        <v>1976</v>
      </c>
      <c r="D298">
        <v>6</v>
      </c>
      <c r="E298" s="1">
        <v>5381000</v>
      </c>
      <c r="F298" s="1">
        <v>3318612</v>
      </c>
      <c r="G298">
        <v>61.7</v>
      </c>
      <c r="H298" s="1">
        <v>2975187</v>
      </c>
      <c r="I298">
        <v>55.3</v>
      </c>
      <c r="J298" s="1">
        <v>343425</v>
      </c>
      <c r="K298">
        <v>10.3</v>
      </c>
    </row>
    <row r="299" spans="1:11" x14ac:dyDescent="0.3">
      <c r="A299">
        <v>35</v>
      </c>
      <c r="B299" t="s">
        <v>43</v>
      </c>
      <c r="C299">
        <v>1976</v>
      </c>
      <c r="D299">
        <v>6</v>
      </c>
      <c r="E299" s="1">
        <v>807000</v>
      </c>
      <c r="F299" s="1">
        <v>487022</v>
      </c>
      <c r="G299">
        <v>60.3</v>
      </c>
      <c r="H299" s="1">
        <v>445278</v>
      </c>
      <c r="I299">
        <v>55.2</v>
      </c>
      <c r="J299" s="1">
        <v>41744</v>
      </c>
      <c r="K299">
        <v>8.6</v>
      </c>
    </row>
    <row r="300" spans="1:11" x14ac:dyDescent="0.3">
      <c r="A300">
        <v>36</v>
      </c>
      <c r="B300" t="s">
        <v>44</v>
      </c>
      <c r="C300">
        <v>1976</v>
      </c>
      <c r="D300">
        <v>6</v>
      </c>
      <c r="E300" s="1">
        <v>13224000</v>
      </c>
      <c r="F300" s="1">
        <v>7688483</v>
      </c>
      <c r="G300">
        <v>58.1</v>
      </c>
      <c r="H300" s="1">
        <v>6907840</v>
      </c>
      <c r="I300">
        <v>52.2</v>
      </c>
      <c r="J300" s="1">
        <v>780643</v>
      </c>
      <c r="K300">
        <v>10.199999999999999</v>
      </c>
    </row>
    <row r="301" spans="1:11" x14ac:dyDescent="0.3">
      <c r="A301">
        <v>51000</v>
      </c>
      <c r="B301" t="s">
        <v>45</v>
      </c>
      <c r="C301">
        <v>1976</v>
      </c>
      <c r="D301">
        <v>6</v>
      </c>
      <c r="E301" s="1">
        <v>5685000</v>
      </c>
      <c r="F301" s="1">
        <v>3077212</v>
      </c>
      <c r="G301">
        <v>54.1</v>
      </c>
      <c r="H301" s="1">
        <v>2735049</v>
      </c>
      <c r="I301">
        <v>48.1</v>
      </c>
      <c r="J301" s="1">
        <v>342163</v>
      </c>
      <c r="K301">
        <v>11.1</v>
      </c>
    </row>
    <row r="302" spans="1:11" x14ac:dyDescent="0.3">
      <c r="A302">
        <v>37</v>
      </c>
      <c r="B302" t="s">
        <v>46</v>
      </c>
      <c r="C302">
        <v>1976</v>
      </c>
      <c r="D302">
        <v>6</v>
      </c>
      <c r="E302" s="1">
        <v>3933000</v>
      </c>
      <c r="F302" s="1">
        <v>2608026</v>
      </c>
      <c r="G302">
        <v>66.3</v>
      </c>
      <c r="H302" s="1">
        <v>2452391</v>
      </c>
      <c r="I302">
        <v>62.4</v>
      </c>
      <c r="J302" s="1">
        <v>155635</v>
      </c>
      <c r="K302">
        <v>6</v>
      </c>
    </row>
    <row r="303" spans="1:11" x14ac:dyDescent="0.3">
      <c r="A303">
        <v>38</v>
      </c>
      <c r="B303" t="s">
        <v>47</v>
      </c>
      <c r="C303">
        <v>1976</v>
      </c>
      <c r="D303">
        <v>6</v>
      </c>
      <c r="E303" s="1">
        <v>446000</v>
      </c>
      <c r="F303" s="1">
        <v>279841</v>
      </c>
      <c r="G303">
        <v>62.7</v>
      </c>
      <c r="H303" s="1">
        <v>269504</v>
      </c>
      <c r="I303">
        <v>60.4</v>
      </c>
      <c r="J303" s="1">
        <v>10337</v>
      </c>
      <c r="K303">
        <v>3.7</v>
      </c>
    </row>
    <row r="304" spans="1:11" x14ac:dyDescent="0.3">
      <c r="A304">
        <v>39</v>
      </c>
      <c r="B304" t="s">
        <v>48</v>
      </c>
      <c r="C304">
        <v>1976</v>
      </c>
      <c r="D304">
        <v>6</v>
      </c>
      <c r="E304" s="1">
        <v>7726000</v>
      </c>
      <c r="F304" s="1">
        <v>4753211</v>
      </c>
      <c r="G304">
        <v>61.5</v>
      </c>
      <c r="H304" s="1">
        <v>4389731</v>
      </c>
      <c r="I304">
        <v>56.8</v>
      </c>
      <c r="J304" s="1">
        <v>363480</v>
      </c>
      <c r="K304">
        <v>7.6</v>
      </c>
    </row>
    <row r="305" spans="1:11" x14ac:dyDescent="0.3">
      <c r="A305">
        <v>40</v>
      </c>
      <c r="B305" t="s">
        <v>49</v>
      </c>
      <c r="C305">
        <v>1976</v>
      </c>
      <c r="D305">
        <v>6</v>
      </c>
      <c r="E305" s="1">
        <v>2019000</v>
      </c>
      <c r="F305" s="1">
        <v>1189831</v>
      </c>
      <c r="G305">
        <v>58.9</v>
      </c>
      <c r="H305" s="1">
        <v>1122849</v>
      </c>
      <c r="I305">
        <v>55.6</v>
      </c>
      <c r="J305" s="1">
        <v>66982</v>
      </c>
      <c r="K305">
        <v>5.6</v>
      </c>
    </row>
    <row r="306" spans="1:11" x14ac:dyDescent="0.3">
      <c r="A306">
        <v>41</v>
      </c>
      <c r="B306" t="s">
        <v>50</v>
      </c>
      <c r="C306">
        <v>1976</v>
      </c>
      <c r="D306">
        <v>6</v>
      </c>
      <c r="E306" s="1">
        <v>1736000</v>
      </c>
      <c r="F306" s="1">
        <v>1087580</v>
      </c>
      <c r="G306">
        <v>62.6</v>
      </c>
      <c r="H306" s="1">
        <v>989181</v>
      </c>
      <c r="I306">
        <v>57</v>
      </c>
      <c r="J306" s="1">
        <v>98399</v>
      </c>
      <c r="K306">
        <v>9</v>
      </c>
    </row>
    <row r="307" spans="1:11" x14ac:dyDescent="0.3">
      <c r="A307">
        <v>42</v>
      </c>
      <c r="B307" t="s">
        <v>51</v>
      </c>
      <c r="C307">
        <v>1976</v>
      </c>
      <c r="D307">
        <v>6</v>
      </c>
      <c r="E307" s="1">
        <v>8804000</v>
      </c>
      <c r="F307" s="1">
        <v>5135162</v>
      </c>
      <c r="G307">
        <v>58.3</v>
      </c>
      <c r="H307" s="1">
        <v>4722519</v>
      </c>
      <c r="I307">
        <v>53.6</v>
      </c>
      <c r="J307" s="1">
        <v>412643</v>
      </c>
      <c r="K307">
        <v>8</v>
      </c>
    </row>
    <row r="308" spans="1:11" x14ac:dyDescent="0.3">
      <c r="A308">
        <v>44</v>
      </c>
      <c r="B308" t="s">
        <v>52</v>
      </c>
      <c r="C308">
        <v>1976</v>
      </c>
      <c r="D308">
        <v>6</v>
      </c>
      <c r="E308" s="1">
        <v>695000</v>
      </c>
      <c r="F308" s="1">
        <v>441442</v>
      </c>
      <c r="G308">
        <v>63.5</v>
      </c>
      <c r="H308" s="1">
        <v>407522</v>
      </c>
      <c r="I308">
        <v>58.6</v>
      </c>
      <c r="J308" s="1">
        <v>33920</v>
      </c>
      <c r="K308">
        <v>7.7</v>
      </c>
    </row>
    <row r="309" spans="1:11" x14ac:dyDescent="0.3">
      <c r="A309">
        <v>45</v>
      </c>
      <c r="B309" t="s">
        <v>53</v>
      </c>
      <c r="C309">
        <v>1976</v>
      </c>
      <c r="D309">
        <v>6</v>
      </c>
      <c r="E309" s="1">
        <v>2005000</v>
      </c>
      <c r="F309" s="1">
        <v>1296350</v>
      </c>
      <c r="G309">
        <v>64.7</v>
      </c>
      <c r="H309" s="1">
        <v>1207151</v>
      </c>
      <c r="I309">
        <v>60.2</v>
      </c>
      <c r="J309" s="1">
        <v>89199</v>
      </c>
      <c r="K309">
        <v>6.9</v>
      </c>
    </row>
    <row r="310" spans="1:11" x14ac:dyDescent="0.3">
      <c r="A310">
        <v>46</v>
      </c>
      <c r="B310" t="s">
        <v>54</v>
      </c>
      <c r="C310">
        <v>1976</v>
      </c>
      <c r="D310">
        <v>6</v>
      </c>
      <c r="E310" s="1">
        <v>480000</v>
      </c>
      <c r="F310" s="1">
        <v>309715</v>
      </c>
      <c r="G310">
        <v>64.5</v>
      </c>
      <c r="H310" s="1">
        <v>300120</v>
      </c>
      <c r="I310">
        <v>62.5</v>
      </c>
      <c r="J310" s="1">
        <v>9595</v>
      </c>
      <c r="K310">
        <v>3.1</v>
      </c>
    </row>
    <row r="311" spans="1:11" x14ac:dyDescent="0.3">
      <c r="A311">
        <v>47</v>
      </c>
      <c r="B311" t="s">
        <v>55</v>
      </c>
      <c r="C311">
        <v>1976</v>
      </c>
      <c r="D311">
        <v>6</v>
      </c>
      <c r="E311" s="1">
        <v>3110000</v>
      </c>
      <c r="F311" s="1">
        <v>1850737</v>
      </c>
      <c r="G311">
        <v>59.5</v>
      </c>
      <c r="H311" s="1">
        <v>1740968</v>
      </c>
      <c r="I311">
        <v>56</v>
      </c>
      <c r="J311" s="1">
        <v>109769</v>
      </c>
      <c r="K311">
        <v>5.9</v>
      </c>
    </row>
    <row r="312" spans="1:11" x14ac:dyDescent="0.3">
      <c r="A312">
        <v>48</v>
      </c>
      <c r="B312" t="s">
        <v>56</v>
      </c>
      <c r="C312">
        <v>1976</v>
      </c>
      <c r="D312">
        <v>6</v>
      </c>
      <c r="E312" s="1">
        <v>8948000</v>
      </c>
      <c r="F312" s="1">
        <v>5708574</v>
      </c>
      <c r="G312">
        <v>63.8</v>
      </c>
      <c r="H312" s="1">
        <v>5369891</v>
      </c>
      <c r="I312">
        <v>60</v>
      </c>
      <c r="J312" s="1">
        <v>338683</v>
      </c>
      <c r="K312">
        <v>5.9</v>
      </c>
    </row>
    <row r="313" spans="1:11" x14ac:dyDescent="0.3">
      <c r="A313">
        <v>49</v>
      </c>
      <c r="B313" t="s">
        <v>57</v>
      </c>
      <c r="C313">
        <v>1976</v>
      </c>
      <c r="D313">
        <v>6</v>
      </c>
      <c r="E313" s="1">
        <v>835000</v>
      </c>
      <c r="F313" s="1">
        <v>524656</v>
      </c>
      <c r="G313">
        <v>62.8</v>
      </c>
      <c r="H313" s="1">
        <v>495414</v>
      </c>
      <c r="I313">
        <v>59.3</v>
      </c>
      <c r="J313" s="1">
        <v>29242</v>
      </c>
      <c r="K313">
        <v>5.6</v>
      </c>
    </row>
    <row r="314" spans="1:11" x14ac:dyDescent="0.3">
      <c r="A314">
        <v>50</v>
      </c>
      <c r="B314" t="s">
        <v>58</v>
      </c>
      <c r="C314">
        <v>1976</v>
      </c>
      <c r="D314">
        <v>6</v>
      </c>
      <c r="E314" s="1">
        <v>342000</v>
      </c>
      <c r="F314" s="1">
        <v>218340</v>
      </c>
      <c r="G314">
        <v>63.8</v>
      </c>
      <c r="H314" s="1">
        <v>199914</v>
      </c>
      <c r="I314">
        <v>58.5</v>
      </c>
      <c r="J314" s="1">
        <v>18426</v>
      </c>
      <c r="K314">
        <v>8.4</v>
      </c>
    </row>
    <row r="315" spans="1:11" x14ac:dyDescent="0.3">
      <c r="A315">
        <v>51</v>
      </c>
      <c r="B315" t="s">
        <v>59</v>
      </c>
      <c r="C315">
        <v>1976</v>
      </c>
      <c r="D315">
        <v>6</v>
      </c>
      <c r="E315" s="1">
        <v>3575000</v>
      </c>
      <c r="F315" s="1">
        <v>2337293</v>
      </c>
      <c r="G315">
        <v>65.400000000000006</v>
      </c>
      <c r="H315" s="1">
        <v>2200717</v>
      </c>
      <c r="I315">
        <v>61.6</v>
      </c>
      <c r="J315" s="1">
        <v>136576</v>
      </c>
      <c r="K315">
        <v>5.8</v>
      </c>
    </row>
    <row r="316" spans="1:11" x14ac:dyDescent="0.3">
      <c r="A316">
        <v>53</v>
      </c>
      <c r="B316" t="s">
        <v>60</v>
      </c>
      <c r="C316">
        <v>1976</v>
      </c>
      <c r="D316">
        <v>6</v>
      </c>
      <c r="E316" s="1">
        <v>2630000</v>
      </c>
      <c r="F316" s="1">
        <v>1604380</v>
      </c>
      <c r="G316">
        <v>61</v>
      </c>
      <c r="H316" s="1">
        <v>1466236</v>
      </c>
      <c r="I316">
        <v>55.8</v>
      </c>
      <c r="J316" s="1">
        <v>138144</v>
      </c>
      <c r="K316">
        <v>8.6</v>
      </c>
    </row>
    <row r="317" spans="1:11" x14ac:dyDescent="0.3">
      <c r="A317">
        <v>54</v>
      </c>
      <c r="B317" t="s">
        <v>61</v>
      </c>
      <c r="C317">
        <v>1976</v>
      </c>
      <c r="D317">
        <v>6</v>
      </c>
      <c r="E317" s="1">
        <v>1366000</v>
      </c>
      <c r="F317" s="1">
        <v>710644</v>
      </c>
      <c r="G317">
        <v>52</v>
      </c>
      <c r="H317" s="1">
        <v>658327</v>
      </c>
      <c r="I317">
        <v>48.2</v>
      </c>
      <c r="J317" s="1">
        <v>52317</v>
      </c>
      <c r="K317">
        <v>7.4</v>
      </c>
    </row>
    <row r="318" spans="1:11" x14ac:dyDescent="0.3">
      <c r="A318">
        <v>55</v>
      </c>
      <c r="B318" t="s">
        <v>62</v>
      </c>
      <c r="C318">
        <v>1976</v>
      </c>
      <c r="D318">
        <v>6</v>
      </c>
      <c r="E318" s="1">
        <v>3263000</v>
      </c>
      <c r="F318" s="1">
        <v>2141170</v>
      </c>
      <c r="G318">
        <v>65.599999999999994</v>
      </c>
      <c r="H318" s="1">
        <v>2026605</v>
      </c>
      <c r="I318">
        <v>62.1</v>
      </c>
      <c r="J318" s="1">
        <v>114565</v>
      </c>
      <c r="K318">
        <v>5.4</v>
      </c>
    </row>
    <row r="319" spans="1:11" x14ac:dyDescent="0.3">
      <c r="A319">
        <v>56</v>
      </c>
      <c r="B319" t="s">
        <v>63</v>
      </c>
      <c r="C319">
        <v>1976</v>
      </c>
      <c r="D319">
        <v>6</v>
      </c>
      <c r="E319" s="1">
        <v>275000</v>
      </c>
      <c r="F319" s="1">
        <v>180143</v>
      </c>
      <c r="G319">
        <v>65.5</v>
      </c>
      <c r="H319" s="1">
        <v>173267</v>
      </c>
      <c r="I319">
        <v>63</v>
      </c>
      <c r="J319" s="1">
        <v>6876</v>
      </c>
      <c r="K319">
        <v>3.8</v>
      </c>
    </row>
    <row r="320" spans="1:11" x14ac:dyDescent="0.3">
      <c r="A320">
        <v>1</v>
      </c>
      <c r="B320" t="s">
        <v>11</v>
      </c>
      <c r="C320">
        <v>1976</v>
      </c>
      <c r="D320">
        <v>7</v>
      </c>
      <c r="E320" s="1">
        <v>2636000</v>
      </c>
      <c r="F320" s="1">
        <v>1500730</v>
      </c>
      <c r="G320">
        <v>56.9</v>
      </c>
      <c r="H320" s="1">
        <v>1402364</v>
      </c>
      <c r="I320">
        <v>53.2</v>
      </c>
      <c r="J320" s="1">
        <v>98366</v>
      </c>
      <c r="K320">
        <v>6.6</v>
      </c>
    </row>
    <row r="321" spans="1:11" x14ac:dyDescent="0.3">
      <c r="A321">
        <v>2</v>
      </c>
      <c r="B321" t="s">
        <v>12</v>
      </c>
      <c r="C321">
        <v>1976</v>
      </c>
      <c r="D321">
        <v>7</v>
      </c>
      <c r="E321" s="1">
        <v>242000</v>
      </c>
      <c r="F321" s="1">
        <v>165368</v>
      </c>
      <c r="G321">
        <v>68.3</v>
      </c>
      <c r="H321" s="1">
        <v>153282</v>
      </c>
      <c r="I321">
        <v>63.3</v>
      </c>
      <c r="J321" s="1">
        <v>12086</v>
      </c>
      <c r="K321">
        <v>7.3</v>
      </c>
    </row>
    <row r="322" spans="1:11" x14ac:dyDescent="0.3">
      <c r="A322">
        <v>4</v>
      </c>
      <c r="B322" t="s">
        <v>13</v>
      </c>
      <c r="C322">
        <v>1976</v>
      </c>
      <c r="D322">
        <v>7</v>
      </c>
      <c r="E322" s="1">
        <v>1652000</v>
      </c>
      <c r="F322" s="1">
        <v>981975</v>
      </c>
      <c r="G322">
        <v>59.4</v>
      </c>
      <c r="H322" s="1">
        <v>887162</v>
      </c>
      <c r="I322">
        <v>53.7</v>
      </c>
      <c r="J322" s="1">
        <v>94813</v>
      </c>
      <c r="K322">
        <v>9.6999999999999993</v>
      </c>
    </row>
    <row r="323" spans="1:11" x14ac:dyDescent="0.3">
      <c r="A323">
        <v>5</v>
      </c>
      <c r="B323" t="s">
        <v>14</v>
      </c>
      <c r="C323">
        <v>1976</v>
      </c>
      <c r="D323">
        <v>7</v>
      </c>
      <c r="E323" s="1">
        <v>1545000</v>
      </c>
      <c r="F323" s="1">
        <v>893053</v>
      </c>
      <c r="G323">
        <v>57.8</v>
      </c>
      <c r="H323" s="1">
        <v>832622</v>
      </c>
      <c r="I323">
        <v>53.9</v>
      </c>
      <c r="J323" s="1">
        <v>60431</v>
      </c>
      <c r="K323">
        <v>6.8</v>
      </c>
    </row>
    <row r="324" spans="1:11" x14ac:dyDescent="0.3">
      <c r="A324">
        <v>6</v>
      </c>
      <c r="B324" t="s">
        <v>15</v>
      </c>
      <c r="C324">
        <v>1976</v>
      </c>
      <c r="D324">
        <v>7</v>
      </c>
      <c r="E324" s="1">
        <v>15841000</v>
      </c>
      <c r="F324" s="1">
        <v>9903604</v>
      </c>
      <c r="G324">
        <v>62.5</v>
      </c>
      <c r="H324" s="1">
        <v>9010377</v>
      </c>
      <c r="I324">
        <v>56.9</v>
      </c>
      <c r="J324" s="1">
        <v>893227</v>
      </c>
      <c r="K324">
        <v>9</v>
      </c>
    </row>
    <row r="325" spans="1:11" x14ac:dyDescent="0.3">
      <c r="A325">
        <v>37</v>
      </c>
      <c r="B325" t="s">
        <v>16</v>
      </c>
      <c r="C325">
        <v>1976</v>
      </c>
      <c r="D325">
        <v>7</v>
      </c>
      <c r="E325" s="1">
        <v>5330000</v>
      </c>
      <c r="F325" s="1">
        <v>3399094</v>
      </c>
      <c r="G325">
        <v>63.8</v>
      </c>
      <c r="H325" s="1">
        <v>3103079</v>
      </c>
      <c r="I325">
        <v>58.2</v>
      </c>
      <c r="J325" s="1">
        <v>296015</v>
      </c>
      <c r="K325">
        <v>8.6999999999999993</v>
      </c>
    </row>
    <row r="326" spans="1:11" x14ac:dyDescent="0.3">
      <c r="A326">
        <v>8</v>
      </c>
      <c r="B326" t="s">
        <v>17</v>
      </c>
      <c r="C326">
        <v>1976</v>
      </c>
      <c r="D326">
        <v>7</v>
      </c>
      <c r="E326" s="1">
        <v>1859000</v>
      </c>
      <c r="F326" s="1">
        <v>1234684</v>
      </c>
      <c r="G326">
        <v>66.400000000000006</v>
      </c>
      <c r="H326" s="1">
        <v>1163541</v>
      </c>
      <c r="I326">
        <v>62.6</v>
      </c>
      <c r="J326" s="1">
        <v>71143</v>
      </c>
      <c r="K326">
        <v>5.8</v>
      </c>
    </row>
    <row r="327" spans="1:11" x14ac:dyDescent="0.3">
      <c r="A327">
        <v>9</v>
      </c>
      <c r="B327" t="s">
        <v>18</v>
      </c>
      <c r="C327">
        <v>1976</v>
      </c>
      <c r="D327">
        <v>7</v>
      </c>
      <c r="E327" s="1">
        <v>2261000</v>
      </c>
      <c r="F327" s="1">
        <v>1460635</v>
      </c>
      <c r="G327">
        <v>64.599999999999994</v>
      </c>
      <c r="H327" s="1">
        <v>1327624</v>
      </c>
      <c r="I327">
        <v>58.7</v>
      </c>
      <c r="J327" s="1">
        <v>133011</v>
      </c>
      <c r="K327">
        <v>9.1</v>
      </c>
    </row>
    <row r="328" spans="1:11" x14ac:dyDescent="0.3">
      <c r="A328">
        <v>10</v>
      </c>
      <c r="B328" t="s">
        <v>19</v>
      </c>
      <c r="C328">
        <v>1976</v>
      </c>
      <c r="D328">
        <v>7</v>
      </c>
      <c r="E328" s="1">
        <v>421000</v>
      </c>
      <c r="F328" s="1">
        <v>263315</v>
      </c>
      <c r="G328">
        <v>62.5</v>
      </c>
      <c r="H328" s="1">
        <v>240211</v>
      </c>
      <c r="I328">
        <v>57.1</v>
      </c>
      <c r="J328" s="1">
        <v>23104</v>
      </c>
      <c r="K328">
        <v>8.8000000000000007</v>
      </c>
    </row>
    <row r="329" spans="1:11" x14ac:dyDescent="0.3">
      <c r="A329">
        <v>11</v>
      </c>
      <c r="B329" t="s">
        <v>20</v>
      </c>
      <c r="C329">
        <v>1976</v>
      </c>
      <c r="D329">
        <v>7</v>
      </c>
      <c r="E329" s="1">
        <v>517000</v>
      </c>
      <c r="F329" s="1">
        <v>331507</v>
      </c>
      <c r="G329">
        <v>64.099999999999994</v>
      </c>
      <c r="H329" s="1">
        <v>303684</v>
      </c>
      <c r="I329">
        <v>58.7</v>
      </c>
      <c r="J329" s="1">
        <v>27823</v>
      </c>
      <c r="K329">
        <v>8.4</v>
      </c>
    </row>
    <row r="330" spans="1:11" x14ac:dyDescent="0.3">
      <c r="A330">
        <v>12</v>
      </c>
      <c r="B330" t="s">
        <v>21</v>
      </c>
      <c r="C330">
        <v>1976</v>
      </c>
      <c r="D330">
        <v>7</v>
      </c>
      <c r="E330" s="1">
        <v>6514000</v>
      </c>
      <c r="F330" s="1">
        <v>3602782</v>
      </c>
      <c r="G330">
        <v>55.3</v>
      </c>
      <c r="H330" s="1">
        <v>3275577</v>
      </c>
      <c r="I330">
        <v>50.3</v>
      </c>
      <c r="J330" s="1">
        <v>327205</v>
      </c>
      <c r="K330">
        <v>9.1</v>
      </c>
    </row>
    <row r="331" spans="1:11" x14ac:dyDescent="0.3">
      <c r="A331">
        <v>13</v>
      </c>
      <c r="B331" t="s">
        <v>22</v>
      </c>
      <c r="C331">
        <v>1976</v>
      </c>
      <c r="D331">
        <v>7</v>
      </c>
      <c r="E331" s="1">
        <v>3559000</v>
      </c>
      <c r="F331" s="1">
        <v>2273239</v>
      </c>
      <c r="G331">
        <v>63.9</v>
      </c>
      <c r="H331" s="1">
        <v>2092242</v>
      </c>
      <c r="I331">
        <v>58.8</v>
      </c>
      <c r="J331" s="1">
        <v>180997</v>
      </c>
      <c r="K331">
        <v>8</v>
      </c>
    </row>
    <row r="332" spans="1:11" x14ac:dyDescent="0.3">
      <c r="A332">
        <v>15</v>
      </c>
      <c r="B332" t="s">
        <v>23</v>
      </c>
      <c r="C332">
        <v>1976</v>
      </c>
      <c r="D332">
        <v>7</v>
      </c>
      <c r="E332" s="1">
        <v>593000</v>
      </c>
      <c r="F332" s="1">
        <v>410102</v>
      </c>
      <c r="G332">
        <v>69.2</v>
      </c>
      <c r="H332" s="1">
        <v>373058</v>
      </c>
      <c r="I332">
        <v>62.9</v>
      </c>
      <c r="J332" s="1">
        <v>37044</v>
      </c>
      <c r="K332">
        <v>9</v>
      </c>
    </row>
    <row r="333" spans="1:11" x14ac:dyDescent="0.3">
      <c r="A333">
        <v>16</v>
      </c>
      <c r="B333" t="s">
        <v>24</v>
      </c>
      <c r="C333">
        <v>1976</v>
      </c>
      <c r="D333">
        <v>7</v>
      </c>
      <c r="E333" s="1">
        <v>590000</v>
      </c>
      <c r="F333" s="1">
        <v>373107</v>
      </c>
      <c r="G333">
        <v>63.2</v>
      </c>
      <c r="H333" s="1">
        <v>352181</v>
      </c>
      <c r="I333">
        <v>59.7</v>
      </c>
      <c r="J333" s="1">
        <v>20926</v>
      </c>
      <c r="K333">
        <v>5.6</v>
      </c>
    </row>
    <row r="334" spans="1:11" x14ac:dyDescent="0.3">
      <c r="A334">
        <v>17</v>
      </c>
      <c r="B334" t="s">
        <v>25</v>
      </c>
      <c r="C334">
        <v>1976</v>
      </c>
      <c r="D334">
        <v>7</v>
      </c>
      <c r="E334" s="1">
        <v>8183000</v>
      </c>
      <c r="F334" s="1">
        <v>5156594</v>
      </c>
      <c r="G334">
        <v>63</v>
      </c>
      <c r="H334" s="1">
        <v>4816599</v>
      </c>
      <c r="I334">
        <v>58.9</v>
      </c>
      <c r="J334" s="1">
        <v>339995</v>
      </c>
      <c r="K334">
        <v>6.6</v>
      </c>
    </row>
    <row r="335" spans="1:11" x14ac:dyDescent="0.3">
      <c r="A335">
        <v>18</v>
      </c>
      <c r="B335" t="s">
        <v>26</v>
      </c>
      <c r="C335">
        <v>1976</v>
      </c>
      <c r="D335">
        <v>7</v>
      </c>
      <c r="E335" s="1">
        <v>3814000</v>
      </c>
      <c r="F335" s="1">
        <v>2445243</v>
      </c>
      <c r="G335">
        <v>64.099999999999994</v>
      </c>
      <c r="H335" s="1">
        <v>2306108</v>
      </c>
      <c r="I335">
        <v>60.5</v>
      </c>
      <c r="J335" s="1">
        <v>139135</v>
      </c>
      <c r="K335">
        <v>5.7</v>
      </c>
    </row>
    <row r="336" spans="1:11" x14ac:dyDescent="0.3">
      <c r="A336">
        <v>19</v>
      </c>
      <c r="B336" t="s">
        <v>27</v>
      </c>
      <c r="C336">
        <v>1976</v>
      </c>
      <c r="D336">
        <v>7</v>
      </c>
      <c r="E336" s="1">
        <v>2084000</v>
      </c>
      <c r="F336" s="1">
        <v>1337276</v>
      </c>
      <c r="G336">
        <v>64.2</v>
      </c>
      <c r="H336" s="1">
        <v>1284353</v>
      </c>
      <c r="I336">
        <v>61.6</v>
      </c>
      <c r="J336" s="1">
        <v>52923</v>
      </c>
      <c r="K336">
        <v>4</v>
      </c>
    </row>
    <row r="337" spans="1:11" x14ac:dyDescent="0.3">
      <c r="A337">
        <v>20</v>
      </c>
      <c r="B337" t="s">
        <v>28</v>
      </c>
      <c r="C337">
        <v>1976</v>
      </c>
      <c r="D337">
        <v>7</v>
      </c>
      <c r="E337" s="1">
        <v>1649000</v>
      </c>
      <c r="F337" s="1">
        <v>1079247</v>
      </c>
      <c r="G337">
        <v>65.400000000000006</v>
      </c>
      <c r="H337" s="1">
        <v>1035054</v>
      </c>
      <c r="I337">
        <v>62.8</v>
      </c>
      <c r="J337" s="1">
        <v>44193</v>
      </c>
      <c r="K337">
        <v>4.0999999999999996</v>
      </c>
    </row>
    <row r="338" spans="1:11" x14ac:dyDescent="0.3">
      <c r="A338">
        <v>21</v>
      </c>
      <c r="B338" t="s">
        <v>29</v>
      </c>
      <c r="C338">
        <v>1976</v>
      </c>
      <c r="D338">
        <v>7</v>
      </c>
      <c r="E338" s="1">
        <v>2490000</v>
      </c>
      <c r="F338" s="1">
        <v>1494780</v>
      </c>
      <c r="G338">
        <v>60</v>
      </c>
      <c r="H338" s="1">
        <v>1413722</v>
      </c>
      <c r="I338">
        <v>56.8</v>
      </c>
      <c r="J338" s="1">
        <v>81058</v>
      </c>
      <c r="K338">
        <v>5.4</v>
      </c>
    </row>
    <row r="339" spans="1:11" x14ac:dyDescent="0.3">
      <c r="A339">
        <v>22</v>
      </c>
      <c r="B339" t="s">
        <v>30</v>
      </c>
      <c r="C339">
        <v>1976</v>
      </c>
      <c r="D339">
        <v>7</v>
      </c>
      <c r="E339" s="1">
        <v>2712000</v>
      </c>
      <c r="F339" s="1">
        <v>1534267</v>
      </c>
      <c r="G339">
        <v>56.6</v>
      </c>
      <c r="H339" s="1">
        <v>1430273</v>
      </c>
      <c r="I339">
        <v>52.7</v>
      </c>
      <c r="J339" s="1">
        <v>103994</v>
      </c>
      <c r="K339">
        <v>6.8</v>
      </c>
    </row>
    <row r="340" spans="1:11" x14ac:dyDescent="0.3">
      <c r="A340">
        <v>23</v>
      </c>
      <c r="B340" t="s">
        <v>31</v>
      </c>
      <c r="C340">
        <v>1976</v>
      </c>
      <c r="D340">
        <v>7</v>
      </c>
      <c r="E340" s="1">
        <v>774000</v>
      </c>
      <c r="F340" s="1">
        <v>477095</v>
      </c>
      <c r="G340">
        <v>61.6</v>
      </c>
      <c r="H340" s="1">
        <v>436790</v>
      </c>
      <c r="I340">
        <v>56.4</v>
      </c>
      <c r="J340" s="1">
        <v>40305</v>
      </c>
      <c r="K340">
        <v>8.4</v>
      </c>
    </row>
    <row r="341" spans="1:11" x14ac:dyDescent="0.3">
      <c r="A341">
        <v>24</v>
      </c>
      <c r="B341" t="s">
        <v>32</v>
      </c>
      <c r="C341">
        <v>1976</v>
      </c>
      <c r="D341">
        <v>7</v>
      </c>
      <c r="E341" s="1">
        <v>2979000</v>
      </c>
      <c r="F341" s="1">
        <v>1915202</v>
      </c>
      <c r="G341">
        <v>64.3</v>
      </c>
      <c r="H341" s="1">
        <v>1789408</v>
      </c>
      <c r="I341">
        <v>60.1</v>
      </c>
      <c r="J341" s="1">
        <v>125794</v>
      </c>
      <c r="K341">
        <v>6.6</v>
      </c>
    </row>
    <row r="342" spans="1:11" x14ac:dyDescent="0.3">
      <c r="A342">
        <v>25</v>
      </c>
      <c r="B342" t="s">
        <v>33</v>
      </c>
      <c r="C342">
        <v>1976</v>
      </c>
      <c r="D342">
        <v>7</v>
      </c>
      <c r="E342" s="1">
        <v>4213000</v>
      </c>
      <c r="F342" s="1">
        <v>2730674</v>
      </c>
      <c r="G342">
        <v>64.8</v>
      </c>
      <c r="H342" s="1">
        <v>2469470</v>
      </c>
      <c r="I342">
        <v>58.6</v>
      </c>
      <c r="J342" s="1">
        <v>261204</v>
      </c>
      <c r="K342">
        <v>9.6</v>
      </c>
    </row>
    <row r="343" spans="1:11" x14ac:dyDescent="0.3">
      <c r="A343">
        <v>26</v>
      </c>
      <c r="B343" t="s">
        <v>34</v>
      </c>
      <c r="C343">
        <v>1976</v>
      </c>
      <c r="D343">
        <v>7</v>
      </c>
      <c r="E343" s="1">
        <v>6454000</v>
      </c>
      <c r="F343" s="1">
        <v>3996327</v>
      </c>
      <c r="G343">
        <v>61.9</v>
      </c>
      <c r="H343" s="1">
        <v>3627749</v>
      </c>
      <c r="I343">
        <v>56.2</v>
      </c>
      <c r="J343" s="1">
        <v>368578</v>
      </c>
      <c r="K343">
        <v>9.1999999999999993</v>
      </c>
    </row>
    <row r="344" spans="1:11" x14ac:dyDescent="0.3">
      <c r="A344">
        <v>27</v>
      </c>
      <c r="B344" t="s">
        <v>35</v>
      </c>
      <c r="C344">
        <v>1976</v>
      </c>
      <c r="D344">
        <v>7</v>
      </c>
      <c r="E344" s="1">
        <v>2815000</v>
      </c>
      <c r="F344" s="1">
        <v>1853413</v>
      </c>
      <c r="G344">
        <v>65.8</v>
      </c>
      <c r="H344" s="1">
        <v>1749799</v>
      </c>
      <c r="I344">
        <v>62.2</v>
      </c>
      <c r="J344" s="1">
        <v>103614</v>
      </c>
      <c r="K344">
        <v>5.6</v>
      </c>
    </row>
    <row r="345" spans="1:11" x14ac:dyDescent="0.3">
      <c r="A345">
        <v>28</v>
      </c>
      <c r="B345" t="s">
        <v>36</v>
      </c>
      <c r="C345">
        <v>1976</v>
      </c>
      <c r="D345">
        <v>7</v>
      </c>
      <c r="E345" s="1">
        <v>1659000</v>
      </c>
      <c r="F345" s="1">
        <v>970764</v>
      </c>
      <c r="G345">
        <v>58.5</v>
      </c>
      <c r="H345" s="1">
        <v>910473</v>
      </c>
      <c r="I345">
        <v>54.9</v>
      </c>
      <c r="J345" s="1">
        <v>60291</v>
      </c>
      <c r="K345">
        <v>6.2</v>
      </c>
    </row>
    <row r="346" spans="1:11" x14ac:dyDescent="0.3">
      <c r="A346">
        <v>29</v>
      </c>
      <c r="B346" t="s">
        <v>37</v>
      </c>
      <c r="C346">
        <v>1976</v>
      </c>
      <c r="D346">
        <v>7</v>
      </c>
      <c r="E346" s="1">
        <v>3489000</v>
      </c>
      <c r="F346" s="1">
        <v>2128622</v>
      </c>
      <c r="G346">
        <v>61</v>
      </c>
      <c r="H346" s="1">
        <v>1996806</v>
      </c>
      <c r="I346">
        <v>57.2</v>
      </c>
      <c r="J346" s="1">
        <v>131816</v>
      </c>
      <c r="K346">
        <v>6.2</v>
      </c>
    </row>
    <row r="347" spans="1:11" x14ac:dyDescent="0.3">
      <c r="A347">
        <v>30</v>
      </c>
      <c r="B347" t="s">
        <v>38</v>
      </c>
      <c r="C347">
        <v>1976</v>
      </c>
      <c r="D347">
        <v>7</v>
      </c>
      <c r="E347" s="1">
        <v>537000</v>
      </c>
      <c r="F347" s="1">
        <v>333822</v>
      </c>
      <c r="G347">
        <v>62.2</v>
      </c>
      <c r="H347" s="1">
        <v>314232</v>
      </c>
      <c r="I347">
        <v>58.5</v>
      </c>
      <c r="J347" s="1">
        <v>19590</v>
      </c>
      <c r="K347">
        <v>5.9</v>
      </c>
    </row>
    <row r="348" spans="1:11" x14ac:dyDescent="0.3">
      <c r="A348">
        <v>31</v>
      </c>
      <c r="B348" t="s">
        <v>39</v>
      </c>
      <c r="C348">
        <v>1976</v>
      </c>
      <c r="D348">
        <v>7</v>
      </c>
      <c r="E348" s="1">
        <v>1102000</v>
      </c>
      <c r="F348" s="1">
        <v>717323</v>
      </c>
      <c r="G348">
        <v>65.099999999999994</v>
      </c>
      <c r="H348" s="1">
        <v>695483</v>
      </c>
      <c r="I348">
        <v>63.1</v>
      </c>
      <c r="J348" s="1">
        <v>21840</v>
      </c>
      <c r="K348">
        <v>3</v>
      </c>
    </row>
    <row r="349" spans="1:11" x14ac:dyDescent="0.3">
      <c r="A349">
        <v>32</v>
      </c>
      <c r="B349" t="s">
        <v>40</v>
      </c>
      <c r="C349">
        <v>1976</v>
      </c>
      <c r="D349">
        <v>7</v>
      </c>
      <c r="E349" s="1">
        <v>464000</v>
      </c>
      <c r="F349" s="1">
        <v>328735</v>
      </c>
      <c r="G349">
        <v>70.8</v>
      </c>
      <c r="H349" s="1">
        <v>300492</v>
      </c>
      <c r="I349">
        <v>64.8</v>
      </c>
      <c r="J349" s="1">
        <v>28243</v>
      </c>
      <c r="K349">
        <v>8.6</v>
      </c>
    </row>
    <row r="350" spans="1:11" x14ac:dyDescent="0.3">
      <c r="A350">
        <v>33</v>
      </c>
      <c r="B350" t="s">
        <v>41</v>
      </c>
      <c r="C350">
        <v>1976</v>
      </c>
      <c r="D350">
        <v>7</v>
      </c>
      <c r="E350" s="1">
        <v>602000</v>
      </c>
      <c r="F350" s="1">
        <v>401028</v>
      </c>
      <c r="G350">
        <v>66.599999999999994</v>
      </c>
      <c r="H350" s="1">
        <v>375302</v>
      </c>
      <c r="I350">
        <v>62.3</v>
      </c>
      <c r="J350" s="1">
        <v>25726</v>
      </c>
      <c r="K350">
        <v>6.4</v>
      </c>
    </row>
    <row r="351" spans="1:11" x14ac:dyDescent="0.3">
      <c r="A351">
        <v>34</v>
      </c>
      <c r="B351" t="s">
        <v>42</v>
      </c>
      <c r="C351">
        <v>1976</v>
      </c>
      <c r="D351">
        <v>7</v>
      </c>
      <c r="E351" s="1">
        <v>5385000</v>
      </c>
      <c r="F351" s="1">
        <v>3325758</v>
      </c>
      <c r="G351">
        <v>61.8</v>
      </c>
      <c r="H351" s="1">
        <v>2980510</v>
      </c>
      <c r="I351">
        <v>55.3</v>
      </c>
      <c r="J351" s="1">
        <v>345248</v>
      </c>
      <c r="K351">
        <v>10.4</v>
      </c>
    </row>
    <row r="352" spans="1:11" x14ac:dyDescent="0.3">
      <c r="A352">
        <v>35</v>
      </c>
      <c r="B352" t="s">
        <v>43</v>
      </c>
      <c r="C352">
        <v>1976</v>
      </c>
      <c r="D352">
        <v>7</v>
      </c>
      <c r="E352" s="1">
        <v>810000</v>
      </c>
      <c r="F352" s="1">
        <v>489256</v>
      </c>
      <c r="G352">
        <v>60.4</v>
      </c>
      <c r="H352" s="1">
        <v>447267</v>
      </c>
      <c r="I352">
        <v>55.2</v>
      </c>
      <c r="J352" s="1">
        <v>41989</v>
      </c>
      <c r="K352">
        <v>8.6</v>
      </c>
    </row>
    <row r="353" spans="1:11" x14ac:dyDescent="0.3">
      <c r="A353">
        <v>36</v>
      </c>
      <c r="B353" t="s">
        <v>44</v>
      </c>
      <c r="C353">
        <v>1976</v>
      </c>
      <c r="D353">
        <v>7</v>
      </c>
      <c r="E353" s="1">
        <v>13230000</v>
      </c>
      <c r="F353" s="1">
        <v>7696362</v>
      </c>
      <c r="G353">
        <v>58.2</v>
      </c>
      <c r="H353" s="1">
        <v>6912373</v>
      </c>
      <c r="I353">
        <v>52.2</v>
      </c>
      <c r="J353" s="1">
        <v>783989</v>
      </c>
      <c r="K353">
        <v>10.199999999999999</v>
      </c>
    </row>
    <row r="354" spans="1:11" x14ac:dyDescent="0.3">
      <c r="A354">
        <v>51000</v>
      </c>
      <c r="B354" t="s">
        <v>45</v>
      </c>
      <c r="C354">
        <v>1976</v>
      </c>
      <c r="D354">
        <v>7</v>
      </c>
      <c r="E354" s="1">
        <v>5683000</v>
      </c>
      <c r="F354" s="1">
        <v>3081073</v>
      </c>
      <c r="G354">
        <v>54.2</v>
      </c>
      <c r="H354" s="1">
        <v>2737981</v>
      </c>
      <c r="I354">
        <v>48.2</v>
      </c>
      <c r="J354" s="1">
        <v>343092</v>
      </c>
      <c r="K354">
        <v>11.1</v>
      </c>
    </row>
    <row r="355" spans="1:11" x14ac:dyDescent="0.3">
      <c r="A355">
        <v>37</v>
      </c>
      <c r="B355" t="s">
        <v>46</v>
      </c>
      <c r="C355">
        <v>1976</v>
      </c>
      <c r="D355">
        <v>7</v>
      </c>
      <c r="E355" s="1">
        <v>3940000</v>
      </c>
      <c r="F355" s="1">
        <v>2612384</v>
      </c>
      <c r="G355">
        <v>66.3</v>
      </c>
      <c r="H355" s="1">
        <v>2458363</v>
      </c>
      <c r="I355">
        <v>62.4</v>
      </c>
      <c r="J355" s="1">
        <v>154021</v>
      </c>
      <c r="K355">
        <v>5.9</v>
      </c>
    </row>
    <row r="356" spans="1:11" x14ac:dyDescent="0.3">
      <c r="A356">
        <v>38</v>
      </c>
      <c r="B356" t="s">
        <v>47</v>
      </c>
      <c r="C356">
        <v>1976</v>
      </c>
      <c r="D356">
        <v>7</v>
      </c>
      <c r="E356" s="1">
        <v>447000</v>
      </c>
      <c r="F356" s="1">
        <v>281143</v>
      </c>
      <c r="G356">
        <v>62.9</v>
      </c>
      <c r="H356" s="1">
        <v>270419</v>
      </c>
      <c r="I356">
        <v>60.5</v>
      </c>
      <c r="J356" s="1">
        <v>10724</v>
      </c>
      <c r="K356">
        <v>3.8</v>
      </c>
    </row>
    <row r="357" spans="1:11" x14ac:dyDescent="0.3">
      <c r="A357">
        <v>39</v>
      </c>
      <c r="B357" t="s">
        <v>48</v>
      </c>
      <c r="C357">
        <v>1976</v>
      </c>
      <c r="D357">
        <v>7</v>
      </c>
      <c r="E357" s="1">
        <v>7731000</v>
      </c>
      <c r="F357" s="1">
        <v>4750580</v>
      </c>
      <c r="G357">
        <v>61.4</v>
      </c>
      <c r="H357" s="1">
        <v>4392879</v>
      </c>
      <c r="I357">
        <v>56.8</v>
      </c>
      <c r="J357" s="1">
        <v>357701</v>
      </c>
      <c r="K357">
        <v>7.5</v>
      </c>
    </row>
    <row r="358" spans="1:11" x14ac:dyDescent="0.3">
      <c r="A358">
        <v>40</v>
      </c>
      <c r="B358" t="s">
        <v>49</v>
      </c>
      <c r="C358">
        <v>1976</v>
      </c>
      <c r="D358">
        <v>7</v>
      </c>
      <c r="E358" s="1">
        <v>2023000</v>
      </c>
      <c r="F358" s="1">
        <v>1191650</v>
      </c>
      <c r="G358">
        <v>58.9</v>
      </c>
      <c r="H358" s="1">
        <v>1125315</v>
      </c>
      <c r="I358">
        <v>55.6</v>
      </c>
      <c r="J358" s="1">
        <v>66335</v>
      </c>
      <c r="K358">
        <v>5.6</v>
      </c>
    </row>
    <row r="359" spans="1:11" x14ac:dyDescent="0.3">
      <c r="A359">
        <v>41</v>
      </c>
      <c r="B359" t="s">
        <v>50</v>
      </c>
      <c r="C359">
        <v>1976</v>
      </c>
      <c r="D359">
        <v>7</v>
      </c>
      <c r="E359" s="1">
        <v>1740000</v>
      </c>
      <c r="F359" s="1">
        <v>1094956</v>
      </c>
      <c r="G359">
        <v>62.9</v>
      </c>
      <c r="H359" s="1">
        <v>995571</v>
      </c>
      <c r="I359">
        <v>57.2</v>
      </c>
      <c r="J359" s="1">
        <v>99385</v>
      </c>
      <c r="K359">
        <v>9.1</v>
      </c>
    </row>
    <row r="360" spans="1:11" x14ac:dyDescent="0.3">
      <c r="A360">
        <v>42</v>
      </c>
      <c r="B360" t="s">
        <v>51</v>
      </c>
      <c r="C360">
        <v>1976</v>
      </c>
      <c r="D360">
        <v>7</v>
      </c>
      <c r="E360" s="1">
        <v>8810000</v>
      </c>
      <c r="F360" s="1">
        <v>5138310</v>
      </c>
      <c r="G360">
        <v>58.3</v>
      </c>
      <c r="H360" s="1">
        <v>4729977</v>
      </c>
      <c r="I360">
        <v>53.7</v>
      </c>
      <c r="J360" s="1">
        <v>408333</v>
      </c>
      <c r="K360">
        <v>7.9</v>
      </c>
    </row>
    <row r="361" spans="1:11" x14ac:dyDescent="0.3">
      <c r="A361">
        <v>44</v>
      </c>
      <c r="B361" t="s">
        <v>52</v>
      </c>
      <c r="C361">
        <v>1976</v>
      </c>
      <c r="D361">
        <v>7</v>
      </c>
      <c r="E361" s="1">
        <v>696000</v>
      </c>
      <c r="F361" s="1">
        <v>441304</v>
      </c>
      <c r="G361">
        <v>63.4</v>
      </c>
      <c r="H361" s="1">
        <v>406937</v>
      </c>
      <c r="I361">
        <v>58.5</v>
      </c>
      <c r="J361" s="1">
        <v>34367</v>
      </c>
      <c r="K361">
        <v>7.8</v>
      </c>
    </row>
    <row r="362" spans="1:11" x14ac:dyDescent="0.3">
      <c r="A362">
        <v>45</v>
      </c>
      <c r="B362" t="s">
        <v>53</v>
      </c>
      <c r="C362">
        <v>1976</v>
      </c>
      <c r="D362">
        <v>7</v>
      </c>
      <c r="E362" s="1">
        <v>2009000</v>
      </c>
      <c r="F362" s="1">
        <v>1297400</v>
      </c>
      <c r="G362">
        <v>64.599999999999994</v>
      </c>
      <c r="H362" s="1">
        <v>1208997</v>
      </c>
      <c r="I362">
        <v>60.2</v>
      </c>
      <c r="J362" s="1">
        <v>88403</v>
      </c>
      <c r="K362">
        <v>6.8</v>
      </c>
    </row>
    <row r="363" spans="1:11" x14ac:dyDescent="0.3">
      <c r="A363">
        <v>46</v>
      </c>
      <c r="B363" t="s">
        <v>54</v>
      </c>
      <c r="C363">
        <v>1976</v>
      </c>
      <c r="D363">
        <v>7</v>
      </c>
      <c r="E363" s="1">
        <v>481000</v>
      </c>
      <c r="F363" s="1">
        <v>310718</v>
      </c>
      <c r="G363">
        <v>64.599999999999994</v>
      </c>
      <c r="H363" s="1">
        <v>300829</v>
      </c>
      <c r="I363">
        <v>62.5</v>
      </c>
      <c r="J363" s="1">
        <v>9889</v>
      </c>
      <c r="K363">
        <v>3.2</v>
      </c>
    </row>
    <row r="364" spans="1:11" x14ac:dyDescent="0.3">
      <c r="A364">
        <v>47</v>
      </c>
      <c r="B364" t="s">
        <v>55</v>
      </c>
      <c r="C364">
        <v>1976</v>
      </c>
      <c r="D364">
        <v>7</v>
      </c>
      <c r="E364" s="1">
        <v>3116000</v>
      </c>
      <c r="F364" s="1">
        <v>1860137</v>
      </c>
      <c r="G364">
        <v>59.7</v>
      </c>
      <c r="H364" s="1">
        <v>1748920</v>
      </c>
      <c r="I364">
        <v>56.1</v>
      </c>
      <c r="J364" s="1">
        <v>111217</v>
      </c>
      <c r="K364">
        <v>6</v>
      </c>
    </row>
    <row r="365" spans="1:11" x14ac:dyDescent="0.3">
      <c r="A365">
        <v>48</v>
      </c>
      <c r="B365" t="s">
        <v>56</v>
      </c>
      <c r="C365">
        <v>1976</v>
      </c>
      <c r="D365">
        <v>7</v>
      </c>
      <c r="E365" s="1">
        <v>8974000</v>
      </c>
      <c r="F365" s="1">
        <v>5732915</v>
      </c>
      <c r="G365">
        <v>63.9</v>
      </c>
      <c r="H365" s="1">
        <v>5395557</v>
      </c>
      <c r="I365">
        <v>60.1</v>
      </c>
      <c r="J365" s="1">
        <v>337358</v>
      </c>
      <c r="K365">
        <v>5.9</v>
      </c>
    </row>
    <row r="366" spans="1:11" x14ac:dyDescent="0.3">
      <c r="A366">
        <v>49</v>
      </c>
      <c r="B366" t="s">
        <v>57</v>
      </c>
      <c r="C366">
        <v>1976</v>
      </c>
      <c r="D366">
        <v>7</v>
      </c>
      <c r="E366" s="1">
        <v>837000</v>
      </c>
      <c r="F366" s="1">
        <v>527210</v>
      </c>
      <c r="G366">
        <v>63</v>
      </c>
      <c r="H366" s="1">
        <v>498273</v>
      </c>
      <c r="I366">
        <v>59.5</v>
      </c>
      <c r="J366" s="1">
        <v>28937</v>
      </c>
      <c r="K366">
        <v>5.5</v>
      </c>
    </row>
    <row r="367" spans="1:11" x14ac:dyDescent="0.3">
      <c r="A367">
        <v>50</v>
      </c>
      <c r="B367" t="s">
        <v>58</v>
      </c>
      <c r="C367">
        <v>1976</v>
      </c>
      <c r="D367">
        <v>7</v>
      </c>
      <c r="E367" s="1">
        <v>343000</v>
      </c>
      <c r="F367" s="1">
        <v>218925</v>
      </c>
      <c r="G367">
        <v>63.8</v>
      </c>
      <c r="H367" s="1">
        <v>200721</v>
      </c>
      <c r="I367">
        <v>58.5</v>
      </c>
      <c r="J367" s="1">
        <v>18204</v>
      </c>
      <c r="K367">
        <v>8.3000000000000007</v>
      </c>
    </row>
    <row r="368" spans="1:11" x14ac:dyDescent="0.3">
      <c r="A368">
        <v>51</v>
      </c>
      <c r="B368" t="s">
        <v>59</v>
      </c>
      <c r="C368">
        <v>1976</v>
      </c>
      <c r="D368">
        <v>7</v>
      </c>
      <c r="E368" s="1">
        <v>3583000</v>
      </c>
      <c r="F368" s="1">
        <v>2341316</v>
      </c>
      <c r="G368">
        <v>65.3</v>
      </c>
      <c r="H368" s="1">
        <v>2205025</v>
      </c>
      <c r="I368">
        <v>61.5</v>
      </c>
      <c r="J368" s="1">
        <v>136291</v>
      </c>
      <c r="K368">
        <v>5.8</v>
      </c>
    </row>
    <row r="369" spans="1:11" x14ac:dyDescent="0.3">
      <c r="A369">
        <v>53</v>
      </c>
      <c r="B369" t="s">
        <v>60</v>
      </c>
      <c r="C369">
        <v>1976</v>
      </c>
      <c r="D369">
        <v>7</v>
      </c>
      <c r="E369" s="1">
        <v>2636000</v>
      </c>
      <c r="F369" s="1">
        <v>1617348</v>
      </c>
      <c r="G369">
        <v>61.4</v>
      </c>
      <c r="H369" s="1">
        <v>1475933</v>
      </c>
      <c r="I369">
        <v>56</v>
      </c>
      <c r="J369" s="1">
        <v>141415</v>
      </c>
      <c r="K369">
        <v>8.6999999999999993</v>
      </c>
    </row>
    <row r="370" spans="1:11" x14ac:dyDescent="0.3">
      <c r="A370">
        <v>54</v>
      </c>
      <c r="B370" t="s">
        <v>61</v>
      </c>
      <c r="C370">
        <v>1976</v>
      </c>
      <c r="D370">
        <v>7</v>
      </c>
      <c r="E370" s="1">
        <v>1369000</v>
      </c>
      <c r="F370" s="1">
        <v>708875</v>
      </c>
      <c r="G370">
        <v>51.8</v>
      </c>
      <c r="H370" s="1">
        <v>657571</v>
      </c>
      <c r="I370">
        <v>48</v>
      </c>
      <c r="J370" s="1">
        <v>51304</v>
      </c>
      <c r="K370">
        <v>7.2</v>
      </c>
    </row>
    <row r="371" spans="1:11" x14ac:dyDescent="0.3">
      <c r="A371">
        <v>55</v>
      </c>
      <c r="B371" t="s">
        <v>62</v>
      </c>
      <c r="C371">
        <v>1976</v>
      </c>
      <c r="D371">
        <v>7</v>
      </c>
      <c r="E371" s="1">
        <v>3267000</v>
      </c>
      <c r="F371" s="1">
        <v>2147574</v>
      </c>
      <c r="G371">
        <v>65.7</v>
      </c>
      <c r="H371" s="1">
        <v>2033622</v>
      </c>
      <c r="I371">
        <v>62.2</v>
      </c>
      <c r="J371" s="1">
        <v>113952</v>
      </c>
      <c r="K371">
        <v>5.3</v>
      </c>
    </row>
    <row r="372" spans="1:11" x14ac:dyDescent="0.3">
      <c r="A372">
        <v>56</v>
      </c>
      <c r="B372" t="s">
        <v>63</v>
      </c>
      <c r="C372">
        <v>1976</v>
      </c>
      <c r="D372">
        <v>7</v>
      </c>
      <c r="E372" s="1">
        <v>276000</v>
      </c>
      <c r="F372" s="1">
        <v>181523</v>
      </c>
      <c r="G372">
        <v>65.8</v>
      </c>
      <c r="H372" s="1">
        <v>174732</v>
      </c>
      <c r="I372">
        <v>63.3</v>
      </c>
      <c r="J372" s="1">
        <v>6791</v>
      </c>
      <c r="K372">
        <v>3.7</v>
      </c>
    </row>
    <row r="373" spans="1:11" x14ac:dyDescent="0.3">
      <c r="A373">
        <v>1</v>
      </c>
      <c r="B373" t="s">
        <v>11</v>
      </c>
      <c r="C373">
        <v>1976</v>
      </c>
      <c r="D373">
        <v>8</v>
      </c>
      <c r="E373" s="1">
        <v>2641000</v>
      </c>
      <c r="F373" s="1">
        <v>1505121</v>
      </c>
      <c r="G373">
        <v>57</v>
      </c>
      <c r="H373" s="1">
        <v>1404636</v>
      </c>
      <c r="I373">
        <v>53.2</v>
      </c>
      <c r="J373" s="1">
        <v>100485</v>
      </c>
      <c r="K373">
        <v>6.7</v>
      </c>
    </row>
    <row r="374" spans="1:11" x14ac:dyDescent="0.3">
      <c r="A374">
        <v>2</v>
      </c>
      <c r="B374" t="s">
        <v>12</v>
      </c>
      <c r="C374">
        <v>1976</v>
      </c>
      <c r="D374">
        <v>8</v>
      </c>
      <c r="E374" s="1">
        <v>243000</v>
      </c>
      <c r="F374" s="1">
        <v>166416</v>
      </c>
      <c r="G374">
        <v>68.5</v>
      </c>
      <c r="H374" s="1">
        <v>153715</v>
      </c>
      <c r="I374">
        <v>63.3</v>
      </c>
      <c r="J374" s="1">
        <v>12701</v>
      </c>
      <c r="K374">
        <v>7.6</v>
      </c>
    </row>
    <row r="375" spans="1:11" x14ac:dyDescent="0.3">
      <c r="A375">
        <v>4</v>
      </c>
      <c r="B375" t="s">
        <v>13</v>
      </c>
      <c r="C375">
        <v>1976</v>
      </c>
      <c r="D375">
        <v>8</v>
      </c>
      <c r="E375" s="1">
        <v>1658000</v>
      </c>
      <c r="F375" s="1">
        <v>987541</v>
      </c>
      <c r="G375">
        <v>59.6</v>
      </c>
      <c r="H375" s="1">
        <v>892485</v>
      </c>
      <c r="I375">
        <v>53.8</v>
      </c>
      <c r="J375" s="1">
        <v>95056</v>
      </c>
      <c r="K375">
        <v>9.6</v>
      </c>
    </row>
    <row r="376" spans="1:11" x14ac:dyDescent="0.3">
      <c r="A376">
        <v>5</v>
      </c>
      <c r="B376" t="s">
        <v>14</v>
      </c>
      <c r="C376">
        <v>1976</v>
      </c>
      <c r="D376">
        <v>8</v>
      </c>
      <c r="E376" s="1">
        <v>1548000</v>
      </c>
      <c r="F376" s="1">
        <v>894755</v>
      </c>
      <c r="G376">
        <v>57.8</v>
      </c>
      <c r="H376" s="1">
        <v>835190</v>
      </c>
      <c r="I376">
        <v>54</v>
      </c>
      <c r="J376" s="1">
        <v>59565</v>
      </c>
      <c r="K376">
        <v>6.7</v>
      </c>
    </row>
    <row r="377" spans="1:11" x14ac:dyDescent="0.3">
      <c r="A377">
        <v>6</v>
      </c>
      <c r="B377" t="s">
        <v>15</v>
      </c>
      <c r="C377">
        <v>1976</v>
      </c>
      <c r="D377">
        <v>8</v>
      </c>
      <c r="E377" s="1">
        <v>15879000</v>
      </c>
      <c r="F377" s="1">
        <v>9943383</v>
      </c>
      <c r="G377">
        <v>62.6</v>
      </c>
      <c r="H377" s="1">
        <v>9037097</v>
      </c>
      <c r="I377">
        <v>56.9</v>
      </c>
      <c r="J377" s="1">
        <v>906286</v>
      </c>
      <c r="K377">
        <v>9.1</v>
      </c>
    </row>
    <row r="378" spans="1:11" x14ac:dyDescent="0.3">
      <c r="A378">
        <v>37</v>
      </c>
      <c r="B378" t="s">
        <v>16</v>
      </c>
      <c r="C378">
        <v>1976</v>
      </c>
      <c r="D378">
        <v>8</v>
      </c>
      <c r="E378" s="1">
        <v>5335000</v>
      </c>
      <c r="F378" s="1">
        <v>3402483</v>
      </c>
      <c r="G378">
        <v>63.8</v>
      </c>
      <c r="H378" s="1">
        <v>3103316</v>
      </c>
      <c r="I378">
        <v>58.2</v>
      </c>
      <c r="J378" s="1">
        <v>299167</v>
      </c>
      <c r="K378">
        <v>8.8000000000000007</v>
      </c>
    </row>
    <row r="379" spans="1:11" x14ac:dyDescent="0.3">
      <c r="A379">
        <v>8</v>
      </c>
      <c r="B379" t="s">
        <v>17</v>
      </c>
      <c r="C379">
        <v>1976</v>
      </c>
      <c r="D379">
        <v>8</v>
      </c>
      <c r="E379" s="1">
        <v>1865000</v>
      </c>
      <c r="F379" s="1">
        <v>1239866</v>
      </c>
      <c r="G379">
        <v>66.5</v>
      </c>
      <c r="H379" s="1">
        <v>1166313</v>
      </c>
      <c r="I379">
        <v>62.5</v>
      </c>
      <c r="J379" s="1">
        <v>73553</v>
      </c>
      <c r="K379">
        <v>5.9</v>
      </c>
    </row>
    <row r="380" spans="1:11" x14ac:dyDescent="0.3">
      <c r="A380">
        <v>9</v>
      </c>
      <c r="B380" t="s">
        <v>18</v>
      </c>
      <c r="C380">
        <v>1976</v>
      </c>
      <c r="D380">
        <v>8</v>
      </c>
      <c r="E380" s="1">
        <v>2263000</v>
      </c>
      <c r="F380" s="1">
        <v>1461961</v>
      </c>
      <c r="G380">
        <v>64.599999999999994</v>
      </c>
      <c r="H380" s="1">
        <v>1330847</v>
      </c>
      <c r="I380">
        <v>58.8</v>
      </c>
      <c r="J380" s="1">
        <v>131114</v>
      </c>
      <c r="K380">
        <v>9</v>
      </c>
    </row>
    <row r="381" spans="1:11" x14ac:dyDescent="0.3">
      <c r="A381">
        <v>10</v>
      </c>
      <c r="B381" t="s">
        <v>19</v>
      </c>
      <c r="C381">
        <v>1976</v>
      </c>
      <c r="D381">
        <v>8</v>
      </c>
      <c r="E381" s="1">
        <v>422000</v>
      </c>
      <c r="F381" s="1">
        <v>263947</v>
      </c>
      <c r="G381">
        <v>62.5</v>
      </c>
      <c r="H381" s="1">
        <v>240436</v>
      </c>
      <c r="I381">
        <v>57</v>
      </c>
      <c r="J381" s="1">
        <v>23511</v>
      </c>
      <c r="K381">
        <v>8.9</v>
      </c>
    </row>
    <row r="382" spans="1:11" x14ac:dyDescent="0.3">
      <c r="A382">
        <v>11</v>
      </c>
      <c r="B382" t="s">
        <v>20</v>
      </c>
      <c r="C382">
        <v>1976</v>
      </c>
      <c r="D382">
        <v>8</v>
      </c>
      <c r="E382" s="1">
        <v>517000</v>
      </c>
      <c r="F382" s="1">
        <v>330756</v>
      </c>
      <c r="G382">
        <v>64</v>
      </c>
      <c r="H382" s="1">
        <v>302555</v>
      </c>
      <c r="I382">
        <v>58.5</v>
      </c>
      <c r="J382" s="1">
        <v>28201</v>
      </c>
      <c r="K382">
        <v>8.5</v>
      </c>
    </row>
    <row r="383" spans="1:11" x14ac:dyDescent="0.3">
      <c r="A383">
        <v>12</v>
      </c>
      <c r="B383" t="s">
        <v>21</v>
      </c>
      <c r="C383">
        <v>1976</v>
      </c>
      <c r="D383">
        <v>8</v>
      </c>
      <c r="E383" s="1">
        <v>6532000</v>
      </c>
      <c r="F383" s="1">
        <v>3607644</v>
      </c>
      <c r="G383">
        <v>55.2</v>
      </c>
      <c r="H383" s="1">
        <v>3280710</v>
      </c>
      <c r="I383">
        <v>50.2</v>
      </c>
      <c r="J383" s="1">
        <v>326934</v>
      </c>
      <c r="K383">
        <v>9.1</v>
      </c>
    </row>
    <row r="384" spans="1:11" x14ac:dyDescent="0.3">
      <c r="A384">
        <v>13</v>
      </c>
      <c r="B384" t="s">
        <v>22</v>
      </c>
      <c r="C384">
        <v>1976</v>
      </c>
      <c r="D384">
        <v>8</v>
      </c>
      <c r="E384" s="1">
        <v>3567000</v>
      </c>
      <c r="F384" s="1">
        <v>2280846</v>
      </c>
      <c r="G384">
        <v>63.9</v>
      </c>
      <c r="H384" s="1">
        <v>2099313</v>
      </c>
      <c r="I384">
        <v>58.9</v>
      </c>
      <c r="J384" s="1">
        <v>181533</v>
      </c>
      <c r="K384">
        <v>8</v>
      </c>
    </row>
    <row r="385" spans="1:11" x14ac:dyDescent="0.3">
      <c r="A385">
        <v>15</v>
      </c>
      <c r="B385" t="s">
        <v>23</v>
      </c>
      <c r="C385">
        <v>1976</v>
      </c>
      <c r="D385">
        <v>8</v>
      </c>
      <c r="E385" s="1">
        <v>594000</v>
      </c>
      <c r="F385" s="1">
        <v>410357</v>
      </c>
      <c r="G385">
        <v>69.099999999999994</v>
      </c>
      <c r="H385" s="1">
        <v>373926</v>
      </c>
      <c r="I385">
        <v>63</v>
      </c>
      <c r="J385" s="1">
        <v>36431</v>
      </c>
      <c r="K385">
        <v>8.9</v>
      </c>
    </row>
    <row r="386" spans="1:11" x14ac:dyDescent="0.3">
      <c r="A386">
        <v>16</v>
      </c>
      <c r="B386" t="s">
        <v>24</v>
      </c>
      <c r="C386">
        <v>1976</v>
      </c>
      <c r="D386">
        <v>8</v>
      </c>
      <c r="E386" s="1">
        <v>592000</v>
      </c>
      <c r="F386" s="1">
        <v>375109</v>
      </c>
      <c r="G386">
        <v>63.4</v>
      </c>
      <c r="H386" s="1">
        <v>354023</v>
      </c>
      <c r="I386">
        <v>59.8</v>
      </c>
      <c r="J386" s="1">
        <v>21086</v>
      </c>
      <c r="K386">
        <v>5.6</v>
      </c>
    </row>
    <row r="387" spans="1:11" x14ac:dyDescent="0.3">
      <c r="A387">
        <v>17</v>
      </c>
      <c r="B387" t="s">
        <v>25</v>
      </c>
      <c r="C387">
        <v>1976</v>
      </c>
      <c r="D387">
        <v>8</v>
      </c>
      <c r="E387" s="1">
        <v>8192000</v>
      </c>
      <c r="F387" s="1">
        <v>5158806</v>
      </c>
      <c r="G387">
        <v>63</v>
      </c>
      <c r="H387" s="1">
        <v>4818730</v>
      </c>
      <c r="I387">
        <v>58.8</v>
      </c>
      <c r="J387" s="1">
        <v>340076</v>
      </c>
      <c r="K387">
        <v>6.6</v>
      </c>
    </row>
    <row r="388" spans="1:11" x14ac:dyDescent="0.3">
      <c r="A388">
        <v>18</v>
      </c>
      <c r="B388" t="s">
        <v>26</v>
      </c>
      <c r="C388">
        <v>1976</v>
      </c>
      <c r="D388">
        <v>8</v>
      </c>
      <c r="E388" s="1">
        <v>3819000</v>
      </c>
      <c r="F388" s="1">
        <v>2450242</v>
      </c>
      <c r="G388">
        <v>64.2</v>
      </c>
      <c r="H388" s="1">
        <v>2311280</v>
      </c>
      <c r="I388">
        <v>60.5</v>
      </c>
      <c r="J388" s="1">
        <v>138962</v>
      </c>
      <c r="K388">
        <v>5.7</v>
      </c>
    </row>
    <row r="389" spans="1:11" x14ac:dyDescent="0.3">
      <c r="A389">
        <v>19</v>
      </c>
      <c r="B389" t="s">
        <v>27</v>
      </c>
      <c r="C389">
        <v>1976</v>
      </c>
      <c r="D389">
        <v>8</v>
      </c>
      <c r="E389" s="1">
        <v>2086000</v>
      </c>
      <c r="F389" s="1">
        <v>1339651</v>
      </c>
      <c r="G389">
        <v>64.2</v>
      </c>
      <c r="H389" s="1">
        <v>1287034</v>
      </c>
      <c r="I389">
        <v>61.7</v>
      </c>
      <c r="J389" s="1">
        <v>52617</v>
      </c>
      <c r="K389">
        <v>3.9</v>
      </c>
    </row>
    <row r="390" spans="1:11" x14ac:dyDescent="0.3">
      <c r="A390">
        <v>20</v>
      </c>
      <c r="B390" t="s">
        <v>28</v>
      </c>
      <c r="C390">
        <v>1976</v>
      </c>
      <c r="D390">
        <v>8</v>
      </c>
      <c r="E390" s="1">
        <v>1651000</v>
      </c>
      <c r="F390" s="1">
        <v>1082510</v>
      </c>
      <c r="G390">
        <v>65.599999999999994</v>
      </c>
      <c r="H390" s="1">
        <v>1038432</v>
      </c>
      <c r="I390">
        <v>62.9</v>
      </c>
      <c r="J390" s="1">
        <v>44078</v>
      </c>
      <c r="K390">
        <v>4.0999999999999996</v>
      </c>
    </row>
    <row r="391" spans="1:11" x14ac:dyDescent="0.3">
      <c r="A391">
        <v>21</v>
      </c>
      <c r="B391" t="s">
        <v>29</v>
      </c>
      <c r="C391">
        <v>1976</v>
      </c>
      <c r="D391">
        <v>8</v>
      </c>
      <c r="E391" s="1">
        <v>2494000</v>
      </c>
      <c r="F391" s="1">
        <v>1495671</v>
      </c>
      <c r="G391">
        <v>60</v>
      </c>
      <c r="H391" s="1">
        <v>1415395</v>
      </c>
      <c r="I391">
        <v>56.8</v>
      </c>
      <c r="J391" s="1">
        <v>80276</v>
      </c>
      <c r="K391">
        <v>5.4</v>
      </c>
    </row>
    <row r="392" spans="1:11" x14ac:dyDescent="0.3">
      <c r="A392">
        <v>22</v>
      </c>
      <c r="B392" t="s">
        <v>30</v>
      </c>
      <c r="C392">
        <v>1976</v>
      </c>
      <c r="D392">
        <v>8</v>
      </c>
      <c r="E392" s="1">
        <v>2718000</v>
      </c>
      <c r="F392" s="1">
        <v>1538687</v>
      </c>
      <c r="G392">
        <v>56.6</v>
      </c>
      <c r="H392" s="1">
        <v>1433303</v>
      </c>
      <c r="I392">
        <v>52.7</v>
      </c>
      <c r="J392" s="1">
        <v>105384</v>
      </c>
      <c r="K392">
        <v>6.8</v>
      </c>
    </row>
    <row r="393" spans="1:11" x14ac:dyDescent="0.3">
      <c r="A393">
        <v>23</v>
      </c>
      <c r="B393" t="s">
        <v>31</v>
      </c>
      <c r="C393">
        <v>1976</v>
      </c>
      <c r="D393">
        <v>8</v>
      </c>
      <c r="E393" s="1">
        <v>775000</v>
      </c>
      <c r="F393" s="1">
        <v>477210</v>
      </c>
      <c r="G393">
        <v>61.6</v>
      </c>
      <c r="H393" s="1">
        <v>436562</v>
      </c>
      <c r="I393">
        <v>56.3</v>
      </c>
      <c r="J393" s="1">
        <v>40648</v>
      </c>
      <c r="K393">
        <v>8.5</v>
      </c>
    </row>
    <row r="394" spans="1:11" x14ac:dyDescent="0.3">
      <c r="A394">
        <v>24</v>
      </c>
      <c r="B394" t="s">
        <v>32</v>
      </c>
      <c r="C394">
        <v>1976</v>
      </c>
      <c r="D394">
        <v>8</v>
      </c>
      <c r="E394" s="1">
        <v>2984000</v>
      </c>
      <c r="F394" s="1">
        <v>1919926</v>
      </c>
      <c r="G394">
        <v>64.3</v>
      </c>
      <c r="H394" s="1">
        <v>1792801</v>
      </c>
      <c r="I394">
        <v>60.1</v>
      </c>
      <c r="J394" s="1">
        <v>127125</v>
      </c>
      <c r="K394">
        <v>6.6</v>
      </c>
    </row>
    <row r="395" spans="1:11" x14ac:dyDescent="0.3">
      <c r="A395">
        <v>25</v>
      </c>
      <c r="B395" t="s">
        <v>33</v>
      </c>
      <c r="C395">
        <v>1976</v>
      </c>
      <c r="D395">
        <v>8</v>
      </c>
      <c r="E395" s="1">
        <v>4217000</v>
      </c>
      <c r="F395" s="1">
        <v>2736966</v>
      </c>
      <c r="G395">
        <v>64.900000000000006</v>
      </c>
      <c r="H395" s="1">
        <v>2480126</v>
      </c>
      <c r="I395">
        <v>58.8</v>
      </c>
      <c r="J395" s="1">
        <v>256840</v>
      </c>
      <c r="K395">
        <v>9.4</v>
      </c>
    </row>
    <row r="396" spans="1:11" x14ac:dyDescent="0.3">
      <c r="A396">
        <v>26</v>
      </c>
      <c r="B396" t="s">
        <v>34</v>
      </c>
      <c r="C396">
        <v>1976</v>
      </c>
      <c r="D396">
        <v>8</v>
      </c>
      <c r="E396" s="1">
        <v>6462000</v>
      </c>
      <c r="F396" s="1">
        <v>4001428</v>
      </c>
      <c r="G396">
        <v>61.9</v>
      </c>
      <c r="H396" s="1">
        <v>3637189</v>
      </c>
      <c r="I396">
        <v>56.3</v>
      </c>
      <c r="J396" s="1">
        <v>364239</v>
      </c>
      <c r="K396">
        <v>9.1</v>
      </c>
    </row>
    <row r="397" spans="1:11" x14ac:dyDescent="0.3">
      <c r="A397">
        <v>27</v>
      </c>
      <c r="B397" t="s">
        <v>35</v>
      </c>
      <c r="C397">
        <v>1976</v>
      </c>
      <c r="D397">
        <v>8</v>
      </c>
      <c r="E397" s="1">
        <v>2819000</v>
      </c>
      <c r="F397" s="1">
        <v>1860447</v>
      </c>
      <c r="G397">
        <v>66</v>
      </c>
      <c r="H397" s="1">
        <v>1755105</v>
      </c>
      <c r="I397">
        <v>62.3</v>
      </c>
      <c r="J397" s="1">
        <v>105342</v>
      </c>
      <c r="K397">
        <v>5.7</v>
      </c>
    </row>
    <row r="398" spans="1:11" x14ac:dyDescent="0.3">
      <c r="A398">
        <v>28</v>
      </c>
      <c r="B398" t="s">
        <v>36</v>
      </c>
      <c r="C398">
        <v>1976</v>
      </c>
      <c r="D398">
        <v>8</v>
      </c>
      <c r="E398" s="1">
        <v>1662000</v>
      </c>
      <c r="F398" s="1">
        <v>972756</v>
      </c>
      <c r="G398">
        <v>58.5</v>
      </c>
      <c r="H398" s="1">
        <v>911266</v>
      </c>
      <c r="I398">
        <v>54.8</v>
      </c>
      <c r="J398" s="1">
        <v>61490</v>
      </c>
      <c r="K398">
        <v>6.3</v>
      </c>
    </row>
    <row r="399" spans="1:11" x14ac:dyDescent="0.3">
      <c r="A399">
        <v>29</v>
      </c>
      <c r="B399" t="s">
        <v>37</v>
      </c>
      <c r="C399">
        <v>1976</v>
      </c>
      <c r="D399">
        <v>8</v>
      </c>
      <c r="E399" s="1">
        <v>3493000</v>
      </c>
      <c r="F399" s="1">
        <v>2137004</v>
      </c>
      <c r="G399">
        <v>61.2</v>
      </c>
      <c r="H399" s="1">
        <v>2002746</v>
      </c>
      <c r="I399">
        <v>57.3</v>
      </c>
      <c r="J399" s="1">
        <v>134258</v>
      </c>
      <c r="K399">
        <v>6.3</v>
      </c>
    </row>
    <row r="400" spans="1:11" x14ac:dyDescent="0.3">
      <c r="A400">
        <v>30</v>
      </c>
      <c r="B400" t="s">
        <v>38</v>
      </c>
      <c r="C400">
        <v>1976</v>
      </c>
      <c r="D400">
        <v>8</v>
      </c>
      <c r="E400" s="1">
        <v>538000</v>
      </c>
      <c r="F400" s="1">
        <v>334898</v>
      </c>
      <c r="G400">
        <v>62.2</v>
      </c>
      <c r="H400" s="1">
        <v>315090</v>
      </c>
      <c r="I400">
        <v>58.6</v>
      </c>
      <c r="J400" s="1">
        <v>19808</v>
      </c>
      <c r="K400">
        <v>5.9</v>
      </c>
    </row>
    <row r="401" spans="1:11" x14ac:dyDescent="0.3">
      <c r="A401">
        <v>31</v>
      </c>
      <c r="B401" t="s">
        <v>39</v>
      </c>
      <c r="C401">
        <v>1976</v>
      </c>
      <c r="D401">
        <v>8</v>
      </c>
      <c r="E401" s="1">
        <v>1103000</v>
      </c>
      <c r="F401" s="1">
        <v>719393</v>
      </c>
      <c r="G401">
        <v>65.2</v>
      </c>
      <c r="H401" s="1">
        <v>697327</v>
      </c>
      <c r="I401">
        <v>63.2</v>
      </c>
      <c r="J401" s="1">
        <v>22066</v>
      </c>
      <c r="K401">
        <v>3.1</v>
      </c>
    </row>
    <row r="402" spans="1:11" x14ac:dyDescent="0.3">
      <c r="A402">
        <v>32</v>
      </c>
      <c r="B402" t="s">
        <v>40</v>
      </c>
      <c r="C402">
        <v>1976</v>
      </c>
      <c r="D402">
        <v>8</v>
      </c>
      <c r="E402" s="1">
        <v>466000</v>
      </c>
      <c r="F402" s="1">
        <v>330696</v>
      </c>
      <c r="G402">
        <v>71</v>
      </c>
      <c r="H402" s="1">
        <v>302339</v>
      </c>
      <c r="I402">
        <v>64.900000000000006</v>
      </c>
      <c r="J402" s="1">
        <v>28357</v>
      </c>
      <c r="K402">
        <v>8.6</v>
      </c>
    </row>
    <row r="403" spans="1:11" x14ac:dyDescent="0.3">
      <c r="A403">
        <v>33</v>
      </c>
      <c r="B403" t="s">
        <v>41</v>
      </c>
      <c r="C403">
        <v>1976</v>
      </c>
      <c r="D403">
        <v>8</v>
      </c>
      <c r="E403" s="1">
        <v>604000</v>
      </c>
      <c r="F403" s="1">
        <v>402883</v>
      </c>
      <c r="G403">
        <v>66.7</v>
      </c>
      <c r="H403" s="1">
        <v>377207</v>
      </c>
      <c r="I403">
        <v>62.5</v>
      </c>
      <c r="J403" s="1">
        <v>25676</v>
      </c>
      <c r="K403">
        <v>6.4</v>
      </c>
    </row>
    <row r="404" spans="1:11" x14ac:dyDescent="0.3">
      <c r="A404">
        <v>34</v>
      </c>
      <c r="B404" t="s">
        <v>42</v>
      </c>
      <c r="C404">
        <v>1976</v>
      </c>
      <c r="D404">
        <v>8</v>
      </c>
      <c r="E404" s="1">
        <v>5389000</v>
      </c>
      <c r="F404" s="1">
        <v>3331284</v>
      </c>
      <c r="G404">
        <v>61.8</v>
      </c>
      <c r="H404" s="1">
        <v>2984381</v>
      </c>
      <c r="I404">
        <v>55.4</v>
      </c>
      <c r="J404" s="1">
        <v>346903</v>
      </c>
      <c r="K404">
        <v>10.4</v>
      </c>
    </row>
    <row r="405" spans="1:11" x14ac:dyDescent="0.3">
      <c r="A405">
        <v>35</v>
      </c>
      <c r="B405" t="s">
        <v>43</v>
      </c>
      <c r="C405">
        <v>1976</v>
      </c>
      <c r="D405">
        <v>8</v>
      </c>
      <c r="E405" s="1">
        <v>813000</v>
      </c>
      <c r="F405" s="1">
        <v>491177</v>
      </c>
      <c r="G405">
        <v>60.4</v>
      </c>
      <c r="H405" s="1">
        <v>448792</v>
      </c>
      <c r="I405">
        <v>55.2</v>
      </c>
      <c r="J405" s="1">
        <v>42385</v>
      </c>
      <c r="K405">
        <v>8.6</v>
      </c>
    </row>
    <row r="406" spans="1:11" x14ac:dyDescent="0.3">
      <c r="A406">
        <v>36</v>
      </c>
      <c r="B406" t="s">
        <v>44</v>
      </c>
      <c r="C406">
        <v>1976</v>
      </c>
      <c r="D406">
        <v>8</v>
      </c>
      <c r="E406" s="1">
        <v>13231000</v>
      </c>
      <c r="F406" s="1">
        <v>7697049</v>
      </c>
      <c r="G406">
        <v>58.2</v>
      </c>
      <c r="H406" s="1">
        <v>6910069</v>
      </c>
      <c r="I406">
        <v>52.2</v>
      </c>
      <c r="J406" s="1">
        <v>786980</v>
      </c>
      <c r="K406">
        <v>10.199999999999999</v>
      </c>
    </row>
    <row r="407" spans="1:11" x14ac:dyDescent="0.3">
      <c r="A407">
        <v>51000</v>
      </c>
      <c r="B407" t="s">
        <v>45</v>
      </c>
      <c r="C407">
        <v>1976</v>
      </c>
      <c r="D407">
        <v>8</v>
      </c>
      <c r="E407" s="1">
        <v>5677000</v>
      </c>
      <c r="F407" s="1">
        <v>3082731</v>
      </c>
      <c r="G407">
        <v>54.3</v>
      </c>
      <c r="H407" s="1">
        <v>2739158</v>
      </c>
      <c r="I407">
        <v>48.3</v>
      </c>
      <c r="J407" s="1">
        <v>343573</v>
      </c>
      <c r="K407">
        <v>11.1</v>
      </c>
    </row>
    <row r="408" spans="1:11" x14ac:dyDescent="0.3">
      <c r="A408">
        <v>37</v>
      </c>
      <c r="B408" t="s">
        <v>46</v>
      </c>
      <c r="C408">
        <v>1976</v>
      </c>
      <c r="D408">
        <v>8</v>
      </c>
      <c r="E408" s="1">
        <v>3948000</v>
      </c>
      <c r="F408" s="1">
        <v>2615329</v>
      </c>
      <c r="G408">
        <v>66.2</v>
      </c>
      <c r="H408" s="1">
        <v>2460401</v>
      </c>
      <c r="I408">
        <v>62.3</v>
      </c>
      <c r="J408" s="1">
        <v>154928</v>
      </c>
      <c r="K408">
        <v>5.9</v>
      </c>
    </row>
    <row r="409" spans="1:11" x14ac:dyDescent="0.3">
      <c r="A409">
        <v>38</v>
      </c>
      <c r="B409" t="s">
        <v>47</v>
      </c>
      <c r="C409">
        <v>1976</v>
      </c>
      <c r="D409">
        <v>8</v>
      </c>
      <c r="E409" s="1">
        <v>448000</v>
      </c>
      <c r="F409" s="1">
        <v>282200</v>
      </c>
      <c r="G409">
        <v>63</v>
      </c>
      <c r="H409" s="1">
        <v>271148</v>
      </c>
      <c r="I409">
        <v>60.5</v>
      </c>
      <c r="J409" s="1">
        <v>11052</v>
      </c>
      <c r="K409">
        <v>3.9</v>
      </c>
    </row>
    <row r="410" spans="1:11" x14ac:dyDescent="0.3">
      <c r="A410">
        <v>39</v>
      </c>
      <c r="B410" t="s">
        <v>48</v>
      </c>
      <c r="C410">
        <v>1976</v>
      </c>
      <c r="D410">
        <v>8</v>
      </c>
      <c r="E410" s="1">
        <v>7738000</v>
      </c>
      <c r="F410" s="1">
        <v>4748526</v>
      </c>
      <c r="G410">
        <v>61.4</v>
      </c>
      <c r="H410" s="1">
        <v>4393870</v>
      </c>
      <c r="I410">
        <v>56.8</v>
      </c>
      <c r="J410" s="1">
        <v>354656</v>
      </c>
      <c r="K410">
        <v>7.5</v>
      </c>
    </row>
    <row r="411" spans="1:11" x14ac:dyDescent="0.3">
      <c r="A411">
        <v>40</v>
      </c>
      <c r="B411" t="s">
        <v>49</v>
      </c>
      <c r="C411">
        <v>1976</v>
      </c>
      <c r="D411">
        <v>8</v>
      </c>
      <c r="E411" s="1">
        <v>2027000</v>
      </c>
      <c r="F411" s="1">
        <v>1193335</v>
      </c>
      <c r="G411">
        <v>58.9</v>
      </c>
      <c r="H411" s="1">
        <v>1127599</v>
      </c>
      <c r="I411">
        <v>55.6</v>
      </c>
      <c r="J411" s="1">
        <v>65736</v>
      </c>
      <c r="K411">
        <v>5.5</v>
      </c>
    </row>
    <row r="412" spans="1:11" x14ac:dyDescent="0.3">
      <c r="A412">
        <v>41</v>
      </c>
      <c r="B412" t="s">
        <v>50</v>
      </c>
      <c r="C412">
        <v>1976</v>
      </c>
      <c r="D412">
        <v>8</v>
      </c>
      <c r="E412" s="1">
        <v>1745000</v>
      </c>
      <c r="F412" s="1">
        <v>1102501</v>
      </c>
      <c r="G412">
        <v>63.2</v>
      </c>
      <c r="H412" s="1">
        <v>1001472</v>
      </c>
      <c r="I412">
        <v>57.4</v>
      </c>
      <c r="J412" s="1">
        <v>101029</v>
      </c>
      <c r="K412">
        <v>9.1999999999999993</v>
      </c>
    </row>
    <row r="413" spans="1:11" x14ac:dyDescent="0.3">
      <c r="A413">
        <v>42</v>
      </c>
      <c r="B413" t="s">
        <v>51</v>
      </c>
      <c r="C413">
        <v>1976</v>
      </c>
      <c r="D413">
        <v>8</v>
      </c>
      <c r="E413" s="1">
        <v>8816000</v>
      </c>
      <c r="F413" s="1">
        <v>5141829</v>
      </c>
      <c r="G413">
        <v>58.3</v>
      </c>
      <c r="H413" s="1">
        <v>4736852</v>
      </c>
      <c r="I413">
        <v>53.7</v>
      </c>
      <c r="J413" s="1">
        <v>404977</v>
      </c>
      <c r="K413">
        <v>7.9</v>
      </c>
    </row>
    <row r="414" spans="1:11" x14ac:dyDescent="0.3">
      <c r="A414">
        <v>44</v>
      </c>
      <c r="B414" t="s">
        <v>52</v>
      </c>
      <c r="C414">
        <v>1976</v>
      </c>
      <c r="D414">
        <v>8</v>
      </c>
      <c r="E414" s="1">
        <v>697000</v>
      </c>
      <c r="F414" s="1">
        <v>441117</v>
      </c>
      <c r="G414">
        <v>63.3</v>
      </c>
      <c r="H414" s="1">
        <v>406023</v>
      </c>
      <c r="I414">
        <v>58.3</v>
      </c>
      <c r="J414" s="1">
        <v>35094</v>
      </c>
      <c r="K414">
        <v>8</v>
      </c>
    </row>
    <row r="415" spans="1:11" x14ac:dyDescent="0.3">
      <c r="A415">
        <v>45</v>
      </c>
      <c r="B415" t="s">
        <v>53</v>
      </c>
      <c r="C415">
        <v>1976</v>
      </c>
      <c r="D415">
        <v>8</v>
      </c>
      <c r="E415" s="1">
        <v>2014000</v>
      </c>
      <c r="F415" s="1">
        <v>1298899</v>
      </c>
      <c r="G415">
        <v>64.5</v>
      </c>
      <c r="H415" s="1">
        <v>1210629</v>
      </c>
      <c r="I415">
        <v>60.1</v>
      </c>
      <c r="J415" s="1">
        <v>88270</v>
      </c>
      <c r="K415">
        <v>6.8</v>
      </c>
    </row>
    <row r="416" spans="1:11" x14ac:dyDescent="0.3">
      <c r="A416">
        <v>46</v>
      </c>
      <c r="B416" t="s">
        <v>54</v>
      </c>
      <c r="C416">
        <v>1976</v>
      </c>
      <c r="D416">
        <v>8</v>
      </c>
      <c r="E416" s="1">
        <v>482000</v>
      </c>
      <c r="F416" s="1">
        <v>311636</v>
      </c>
      <c r="G416">
        <v>64.7</v>
      </c>
      <c r="H416" s="1">
        <v>301341</v>
      </c>
      <c r="I416">
        <v>62.5</v>
      </c>
      <c r="J416" s="1">
        <v>10295</v>
      </c>
      <c r="K416">
        <v>3.3</v>
      </c>
    </row>
    <row r="417" spans="1:11" x14ac:dyDescent="0.3">
      <c r="A417">
        <v>47</v>
      </c>
      <c r="B417" t="s">
        <v>55</v>
      </c>
      <c r="C417">
        <v>1976</v>
      </c>
      <c r="D417">
        <v>8</v>
      </c>
      <c r="E417" s="1">
        <v>3122000</v>
      </c>
      <c r="F417" s="1">
        <v>1869160</v>
      </c>
      <c r="G417">
        <v>59.9</v>
      </c>
      <c r="H417" s="1">
        <v>1755915</v>
      </c>
      <c r="I417">
        <v>56.2</v>
      </c>
      <c r="J417" s="1">
        <v>113245</v>
      </c>
      <c r="K417">
        <v>6.1</v>
      </c>
    </row>
    <row r="418" spans="1:11" x14ac:dyDescent="0.3">
      <c r="A418">
        <v>48</v>
      </c>
      <c r="B418" t="s">
        <v>56</v>
      </c>
      <c r="C418">
        <v>1976</v>
      </c>
      <c r="D418">
        <v>8</v>
      </c>
      <c r="E418" s="1">
        <v>8997000</v>
      </c>
      <c r="F418" s="1">
        <v>5748413</v>
      </c>
      <c r="G418">
        <v>63.9</v>
      </c>
      <c r="H418" s="1">
        <v>5414486</v>
      </c>
      <c r="I418">
        <v>60.2</v>
      </c>
      <c r="J418" s="1">
        <v>333927</v>
      </c>
      <c r="K418">
        <v>5.8</v>
      </c>
    </row>
    <row r="419" spans="1:11" x14ac:dyDescent="0.3">
      <c r="A419">
        <v>49</v>
      </c>
      <c r="B419" t="s">
        <v>57</v>
      </c>
      <c r="C419">
        <v>1976</v>
      </c>
      <c r="D419">
        <v>8</v>
      </c>
      <c r="E419" s="1">
        <v>840000</v>
      </c>
      <c r="F419" s="1">
        <v>529123</v>
      </c>
      <c r="G419">
        <v>63</v>
      </c>
      <c r="H419" s="1">
        <v>500375</v>
      </c>
      <c r="I419">
        <v>59.6</v>
      </c>
      <c r="J419" s="1">
        <v>28748</v>
      </c>
      <c r="K419">
        <v>5.4</v>
      </c>
    </row>
    <row r="420" spans="1:11" x14ac:dyDescent="0.3">
      <c r="A420">
        <v>50</v>
      </c>
      <c r="B420" t="s">
        <v>58</v>
      </c>
      <c r="C420">
        <v>1976</v>
      </c>
      <c r="D420">
        <v>8</v>
      </c>
      <c r="E420" s="1">
        <v>344000</v>
      </c>
      <c r="F420" s="1">
        <v>219150</v>
      </c>
      <c r="G420">
        <v>63.7</v>
      </c>
      <c r="H420" s="1">
        <v>201245</v>
      </c>
      <c r="I420">
        <v>58.5</v>
      </c>
      <c r="J420" s="1">
        <v>17905</v>
      </c>
      <c r="K420">
        <v>8.1999999999999993</v>
      </c>
    </row>
    <row r="421" spans="1:11" x14ac:dyDescent="0.3">
      <c r="A421">
        <v>51</v>
      </c>
      <c r="B421" t="s">
        <v>59</v>
      </c>
      <c r="C421">
        <v>1976</v>
      </c>
      <c r="D421">
        <v>8</v>
      </c>
      <c r="E421" s="1">
        <v>3590000</v>
      </c>
      <c r="F421" s="1">
        <v>2345276</v>
      </c>
      <c r="G421">
        <v>65.3</v>
      </c>
      <c r="H421" s="1">
        <v>2208979</v>
      </c>
      <c r="I421">
        <v>61.5</v>
      </c>
      <c r="J421" s="1">
        <v>136297</v>
      </c>
      <c r="K421">
        <v>5.8</v>
      </c>
    </row>
    <row r="422" spans="1:11" x14ac:dyDescent="0.3">
      <c r="A422">
        <v>53</v>
      </c>
      <c r="B422" t="s">
        <v>60</v>
      </c>
      <c r="C422">
        <v>1976</v>
      </c>
      <c r="D422">
        <v>8</v>
      </c>
      <c r="E422" s="1">
        <v>2643000</v>
      </c>
      <c r="F422" s="1">
        <v>1630362</v>
      </c>
      <c r="G422">
        <v>61.7</v>
      </c>
      <c r="H422" s="1">
        <v>1485599</v>
      </c>
      <c r="I422">
        <v>56.2</v>
      </c>
      <c r="J422" s="1">
        <v>144763</v>
      </c>
      <c r="K422">
        <v>8.9</v>
      </c>
    </row>
    <row r="423" spans="1:11" x14ac:dyDescent="0.3">
      <c r="A423">
        <v>54</v>
      </c>
      <c r="B423" t="s">
        <v>61</v>
      </c>
      <c r="C423">
        <v>1976</v>
      </c>
      <c r="D423">
        <v>8</v>
      </c>
      <c r="E423" s="1">
        <v>1371000</v>
      </c>
      <c r="F423" s="1">
        <v>706460</v>
      </c>
      <c r="G423">
        <v>51.5</v>
      </c>
      <c r="H423" s="1">
        <v>656636</v>
      </c>
      <c r="I423">
        <v>47.9</v>
      </c>
      <c r="J423" s="1">
        <v>49824</v>
      </c>
      <c r="K423">
        <v>7.1</v>
      </c>
    </row>
    <row r="424" spans="1:11" x14ac:dyDescent="0.3">
      <c r="A424">
        <v>55</v>
      </c>
      <c r="B424" t="s">
        <v>62</v>
      </c>
      <c r="C424">
        <v>1976</v>
      </c>
      <c r="D424">
        <v>8</v>
      </c>
      <c r="E424" s="1">
        <v>3272000</v>
      </c>
      <c r="F424" s="1">
        <v>2153381</v>
      </c>
      <c r="G424">
        <v>65.8</v>
      </c>
      <c r="H424" s="1">
        <v>2038648</v>
      </c>
      <c r="I424">
        <v>62.3</v>
      </c>
      <c r="J424" s="1">
        <v>114733</v>
      </c>
      <c r="K424">
        <v>5.3</v>
      </c>
    </row>
    <row r="425" spans="1:11" x14ac:dyDescent="0.3">
      <c r="A425">
        <v>56</v>
      </c>
      <c r="B425" t="s">
        <v>63</v>
      </c>
      <c r="C425">
        <v>1976</v>
      </c>
      <c r="D425">
        <v>8</v>
      </c>
      <c r="E425" s="1">
        <v>277000</v>
      </c>
      <c r="F425" s="1">
        <v>182561</v>
      </c>
      <c r="G425">
        <v>65.900000000000006</v>
      </c>
      <c r="H425" s="1">
        <v>175824</v>
      </c>
      <c r="I425">
        <v>63.5</v>
      </c>
      <c r="J425" s="1">
        <v>6737</v>
      </c>
      <c r="K425">
        <v>3.7</v>
      </c>
    </row>
    <row r="426" spans="1:11" x14ac:dyDescent="0.3">
      <c r="A426">
        <v>1</v>
      </c>
      <c r="B426" t="s">
        <v>11</v>
      </c>
      <c r="C426">
        <v>1976</v>
      </c>
      <c r="D426">
        <v>9</v>
      </c>
      <c r="E426" s="1">
        <v>2645000</v>
      </c>
      <c r="F426" s="1">
        <v>1509649</v>
      </c>
      <c r="G426">
        <v>57.1</v>
      </c>
      <c r="H426" s="1">
        <v>1407083</v>
      </c>
      <c r="I426">
        <v>53.2</v>
      </c>
      <c r="J426" s="1">
        <v>102566</v>
      </c>
      <c r="K426">
        <v>6.8</v>
      </c>
    </row>
    <row r="427" spans="1:11" x14ac:dyDescent="0.3">
      <c r="A427">
        <v>2</v>
      </c>
      <c r="B427" t="s">
        <v>12</v>
      </c>
      <c r="C427">
        <v>1976</v>
      </c>
      <c r="D427">
        <v>9</v>
      </c>
      <c r="E427" s="1">
        <v>243000</v>
      </c>
      <c r="F427" s="1">
        <v>167180</v>
      </c>
      <c r="G427">
        <v>68.8</v>
      </c>
      <c r="H427" s="1">
        <v>153851</v>
      </c>
      <c r="I427">
        <v>63.3</v>
      </c>
      <c r="J427" s="1">
        <v>13329</v>
      </c>
      <c r="K427">
        <v>8</v>
      </c>
    </row>
    <row r="428" spans="1:11" x14ac:dyDescent="0.3">
      <c r="A428">
        <v>4</v>
      </c>
      <c r="B428" t="s">
        <v>13</v>
      </c>
      <c r="C428">
        <v>1976</v>
      </c>
      <c r="D428">
        <v>9</v>
      </c>
      <c r="E428" s="1">
        <v>1665000</v>
      </c>
      <c r="F428" s="1">
        <v>993413</v>
      </c>
      <c r="G428">
        <v>59.7</v>
      </c>
      <c r="H428" s="1">
        <v>898289</v>
      </c>
      <c r="I428">
        <v>54</v>
      </c>
      <c r="J428" s="1">
        <v>95124</v>
      </c>
      <c r="K428">
        <v>9.6</v>
      </c>
    </row>
    <row r="429" spans="1:11" x14ac:dyDescent="0.3">
      <c r="A429">
        <v>5</v>
      </c>
      <c r="B429" t="s">
        <v>14</v>
      </c>
      <c r="C429">
        <v>1976</v>
      </c>
      <c r="D429">
        <v>9</v>
      </c>
      <c r="E429" s="1">
        <v>1552000</v>
      </c>
      <c r="F429" s="1">
        <v>896624</v>
      </c>
      <c r="G429">
        <v>57.8</v>
      </c>
      <c r="H429" s="1">
        <v>837593</v>
      </c>
      <c r="I429">
        <v>54</v>
      </c>
      <c r="J429" s="1">
        <v>59031</v>
      </c>
      <c r="K429">
        <v>6.6</v>
      </c>
    </row>
    <row r="430" spans="1:11" x14ac:dyDescent="0.3">
      <c r="A430">
        <v>6</v>
      </c>
      <c r="B430" t="s">
        <v>15</v>
      </c>
      <c r="C430">
        <v>1976</v>
      </c>
      <c r="D430">
        <v>9</v>
      </c>
      <c r="E430" s="1">
        <v>15916000</v>
      </c>
      <c r="F430" s="1">
        <v>9982133</v>
      </c>
      <c r="G430">
        <v>62.7</v>
      </c>
      <c r="H430" s="1">
        <v>9062648</v>
      </c>
      <c r="I430">
        <v>56.9</v>
      </c>
      <c r="J430" s="1">
        <v>919485</v>
      </c>
      <c r="K430">
        <v>9.1999999999999993</v>
      </c>
    </row>
    <row r="431" spans="1:11" x14ac:dyDescent="0.3">
      <c r="A431">
        <v>37</v>
      </c>
      <c r="B431" t="s">
        <v>16</v>
      </c>
      <c r="C431">
        <v>1976</v>
      </c>
      <c r="D431">
        <v>9</v>
      </c>
      <c r="E431" s="1">
        <v>5341000</v>
      </c>
      <c r="F431" s="1">
        <v>3405877</v>
      </c>
      <c r="G431">
        <v>63.8</v>
      </c>
      <c r="H431" s="1">
        <v>3103689</v>
      </c>
      <c r="I431">
        <v>58.1</v>
      </c>
      <c r="J431" s="1">
        <v>302188</v>
      </c>
      <c r="K431">
        <v>8.9</v>
      </c>
    </row>
    <row r="432" spans="1:11" x14ac:dyDescent="0.3">
      <c r="A432">
        <v>8</v>
      </c>
      <c r="B432" t="s">
        <v>17</v>
      </c>
      <c r="C432">
        <v>1976</v>
      </c>
      <c r="D432">
        <v>9</v>
      </c>
      <c r="E432" s="1">
        <v>1870000</v>
      </c>
      <c r="F432" s="1">
        <v>1246348</v>
      </c>
      <c r="G432">
        <v>66.599999999999994</v>
      </c>
      <c r="H432" s="1">
        <v>1170214</v>
      </c>
      <c r="I432">
        <v>62.6</v>
      </c>
      <c r="J432" s="1">
        <v>76134</v>
      </c>
      <c r="K432">
        <v>6.1</v>
      </c>
    </row>
    <row r="433" spans="1:11" x14ac:dyDescent="0.3">
      <c r="A433">
        <v>9</v>
      </c>
      <c r="B433" t="s">
        <v>18</v>
      </c>
      <c r="C433">
        <v>1976</v>
      </c>
      <c r="D433">
        <v>9</v>
      </c>
      <c r="E433" s="1">
        <v>2265000</v>
      </c>
      <c r="F433" s="1">
        <v>1461610</v>
      </c>
      <c r="G433">
        <v>64.5</v>
      </c>
      <c r="H433" s="1">
        <v>1332667</v>
      </c>
      <c r="I433">
        <v>58.8</v>
      </c>
      <c r="J433" s="1">
        <v>128943</v>
      </c>
      <c r="K433">
        <v>8.8000000000000007</v>
      </c>
    </row>
    <row r="434" spans="1:11" x14ac:dyDescent="0.3">
      <c r="A434">
        <v>10</v>
      </c>
      <c r="B434" t="s">
        <v>19</v>
      </c>
      <c r="C434">
        <v>1976</v>
      </c>
      <c r="D434">
        <v>9</v>
      </c>
      <c r="E434" s="1">
        <v>422000</v>
      </c>
      <c r="F434" s="1">
        <v>264516</v>
      </c>
      <c r="G434">
        <v>62.7</v>
      </c>
      <c r="H434" s="1">
        <v>240732</v>
      </c>
      <c r="I434">
        <v>57</v>
      </c>
      <c r="J434" s="1">
        <v>23784</v>
      </c>
      <c r="K434">
        <v>9</v>
      </c>
    </row>
    <row r="435" spans="1:11" x14ac:dyDescent="0.3">
      <c r="A435">
        <v>11</v>
      </c>
      <c r="B435" t="s">
        <v>20</v>
      </c>
      <c r="C435">
        <v>1976</v>
      </c>
      <c r="D435">
        <v>9</v>
      </c>
      <c r="E435" s="1">
        <v>516000</v>
      </c>
      <c r="F435" s="1">
        <v>330093</v>
      </c>
      <c r="G435">
        <v>64</v>
      </c>
      <c r="H435" s="1">
        <v>301461</v>
      </c>
      <c r="I435">
        <v>58.4</v>
      </c>
      <c r="J435" s="1">
        <v>28632</v>
      </c>
      <c r="K435">
        <v>8.6999999999999993</v>
      </c>
    </row>
    <row r="436" spans="1:11" x14ac:dyDescent="0.3">
      <c r="A436">
        <v>12</v>
      </c>
      <c r="B436" t="s">
        <v>21</v>
      </c>
      <c r="C436">
        <v>1976</v>
      </c>
      <c r="D436">
        <v>9</v>
      </c>
      <c r="E436" s="1">
        <v>6549000</v>
      </c>
      <c r="F436" s="1">
        <v>3611679</v>
      </c>
      <c r="G436">
        <v>55.1</v>
      </c>
      <c r="H436" s="1">
        <v>3284182</v>
      </c>
      <c r="I436">
        <v>50.1</v>
      </c>
      <c r="J436" s="1">
        <v>327497</v>
      </c>
      <c r="K436">
        <v>9.1</v>
      </c>
    </row>
    <row r="437" spans="1:11" x14ac:dyDescent="0.3">
      <c r="A437">
        <v>13</v>
      </c>
      <c r="B437" t="s">
        <v>22</v>
      </c>
      <c r="C437">
        <v>1976</v>
      </c>
      <c r="D437">
        <v>9</v>
      </c>
      <c r="E437" s="1">
        <v>3574000</v>
      </c>
      <c r="F437" s="1">
        <v>2288373</v>
      </c>
      <c r="G437">
        <v>64</v>
      </c>
      <c r="H437" s="1">
        <v>2105436</v>
      </c>
      <c r="I437">
        <v>58.9</v>
      </c>
      <c r="J437" s="1">
        <v>182937</v>
      </c>
      <c r="K437">
        <v>8</v>
      </c>
    </row>
    <row r="438" spans="1:11" x14ac:dyDescent="0.3">
      <c r="A438">
        <v>15</v>
      </c>
      <c r="B438" t="s">
        <v>23</v>
      </c>
      <c r="C438">
        <v>1976</v>
      </c>
      <c r="D438">
        <v>9</v>
      </c>
      <c r="E438" s="1">
        <v>596000</v>
      </c>
      <c r="F438" s="1">
        <v>410704</v>
      </c>
      <c r="G438">
        <v>68.900000000000006</v>
      </c>
      <c r="H438" s="1">
        <v>374686</v>
      </c>
      <c r="I438">
        <v>62.9</v>
      </c>
      <c r="J438" s="1">
        <v>36018</v>
      </c>
      <c r="K438">
        <v>8.8000000000000007</v>
      </c>
    </row>
    <row r="439" spans="1:11" x14ac:dyDescent="0.3">
      <c r="A439">
        <v>16</v>
      </c>
      <c r="B439" t="s">
        <v>24</v>
      </c>
      <c r="C439">
        <v>1976</v>
      </c>
      <c r="D439">
        <v>9</v>
      </c>
      <c r="E439" s="1">
        <v>594000</v>
      </c>
      <c r="F439" s="1">
        <v>376968</v>
      </c>
      <c r="G439">
        <v>63.5</v>
      </c>
      <c r="H439" s="1">
        <v>355686</v>
      </c>
      <c r="I439">
        <v>59.9</v>
      </c>
      <c r="J439" s="1">
        <v>21282</v>
      </c>
      <c r="K439">
        <v>5.6</v>
      </c>
    </row>
    <row r="440" spans="1:11" x14ac:dyDescent="0.3">
      <c r="A440">
        <v>17</v>
      </c>
      <c r="B440" t="s">
        <v>25</v>
      </c>
      <c r="C440">
        <v>1976</v>
      </c>
      <c r="D440">
        <v>9</v>
      </c>
      <c r="E440" s="1">
        <v>8200000</v>
      </c>
      <c r="F440" s="1">
        <v>5159507</v>
      </c>
      <c r="G440">
        <v>62.9</v>
      </c>
      <c r="H440" s="1">
        <v>4821126</v>
      </c>
      <c r="I440">
        <v>58.8</v>
      </c>
      <c r="J440" s="1">
        <v>338381</v>
      </c>
      <c r="K440">
        <v>6.6</v>
      </c>
    </row>
    <row r="441" spans="1:11" x14ac:dyDescent="0.3">
      <c r="A441">
        <v>18</v>
      </c>
      <c r="B441" t="s">
        <v>26</v>
      </c>
      <c r="C441">
        <v>1976</v>
      </c>
      <c r="D441">
        <v>9</v>
      </c>
      <c r="E441" s="1">
        <v>3823000</v>
      </c>
      <c r="F441" s="1">
        <v>2452705</v>
      </c>
      <c r="G441">
        <v>64.2</v>
      </c>
      <c r="H441" s="1">
        <v>2312824</v>
      </c>
      <c r="I441">
        <v>60.5</v>
      </c>
      <c r="J441" s="1">
        <v>139881</v>
      </c>
      <c r="K441">
        <v>5.7</v>
      </c>
    </row>
    <row r="442" spans="1:11" x14ac:dyDescent="0.3">
      <c r="A442">
        <v>19</v>
      </c>
      <c r="B442" t="s">
        <v>27</v>
      </c>
      <c r="C442">
        <v>1976</v>
      </c>
      <c r="D442">
        <v>9</v>
      </c>
      <c r="E442" s="1">
        <v>2089000</v>
      </c>
      <c r="F442" s="1">
        <v>1342976</v>
      </c>
      <c r="G442">
        <v>64.3</v>
      </c>
      <c r="H442" s="1">
        <v>1290218</v>
      </c>
      <c r="I442">
        <v>61.8</v>
      </c>
      <c r="J442" s="1">
        <v>52758</v>
      </c>
      <c r="K442">
        <v>3.9</v>
      </c>
    </row>
    <row r="443" spans="1:11" x14ac:dyDescent="0.3">
      <c r="A443">
        <v>20</v>
      </c>
      <c r="B443" t="s">
        <v>28</v>
      </c>
      <c r="C443">
        <v>1976</v>
      </c>
      <c r="D443">
        <v>9</v>
      </c>
      <c r="E443" s="1">
        <v>1653000</v>
      </c>
      <c r="F443" s="1">
        <v>1085274</v>
      </c>
      <c r="G443">
        <v>65.7</v>
      </c>
      <c r="H443" s="1">
        <v>1041128</v>
      </c>
      <c r="I443">
        <v>63</v>
      </c>
      <c r="J443" s="1">
        <v>44146</v>
      </c>
      <c r="K443">
        <v>4.0999999999999996</v>
      </c>
    </row>
    <row r="444" spans="1:11" x14ac:dyDescent="0.3">
      <c r="A444">
        <v>21</v>
      </c>
      <c r="B444" t="s">
        <v>29</v>
      </c>
      <c r="C444">
        <v>1976</v>
      </c>
      <c r="D444">
        <v>9</v>
      </c>
      <c r="E444" s="1">
        <v>2499000</v>
      </c>
      <c r="F444" s="1">
        <v>1496361</v>
      </c>
      <c r="G444">
        <v>59.9</v>
      </c>
      <c r="H444" s="1">
        <v>1417188</v>
      </c>
      <c r="I444">
        <v>56.7</v>
      </c>
      <c r="J444" s="1">
        <v>79173</v>
      </c>
      <c r="K444">
        <v>5.3</v>
      </c>
    </row>
    <row r="445" spans="1:11" x14ac:dyDescent="0.3">
      <c r="A445">
        <v>22</v>
      </c>
      <c r="B445" t="s">
        <v>30</v>
      </c>
      <c r="C445">
        <v>1976</v>
      </c>
      <c r="D445">
        <v>9</v>
      </c>
      <c r="E445" s="1">
        <v>2723000</v>
      </c>
      <c r="F445" s="1">
        <v>1542014</v>
      </c>
      <c r="G445">
        <v>56.6</v>
      </c>
      <c r="H445" s="1">
        <v>1436017</v>
      </c>
      <c r="I445">
        <v>52.7</v>
      </c>
      <c r="J445" s="1">
        <v>105997</v>
      </c>
      <c r="K445">
        <v>6.9</v>
      </c>
    </row>
    <row r="446" spans="1:11" x14ac:dyDescent="0.3">
      <c r="A446">
        <v>23</v>
      </c>
      <c r="B446" t="s">
        <v>31</v>
      </c>
      <c r="C446">
        <v>1976</v>
      </c>
      <c r="D446">
        <v>9</v>
      </c>
      <c r="E446" s="1">
        <v>777000</v>
      </c>
      <c r="F446" s="1">
        <v>477240</v>
      </c>
      <c r="G446">
        <v>61.4</v>
      </c>
      <c r="H446" s="1">
        <v>436065</v>
      </c>
      <c r="I446">
        <v>56.1</v>
      </c>
      <c r="J446" s="1">
        <v>41175</v>
      </c>
      <c r="K446">
        <v>8.6</v>
      </c>
    </row>
    <row r="447" spans="1:11" x14ac:dyDescent="0.3">
      <c r="A447">
        <v>24</v>
      </c>
      <c r="B447" t="s">
        <v>32</v>
      </c>
      <c r="C447">
        <v>1976</v>
      </c>
      <c r="D447">
        <v>9</v>
      </c>
      <c r="E447" s="1">
        <v>2988000</v>
      </c>
      <c r="F447" s="1">
        <v>1923870</v>
      </c>
      <c r="G447">
        <v>64.400000000000006</v>
      </c>
      <c r="H447" s="1">
        <v>1795726</v>
      </c>
      <c r="I447">
        <v>60.1</v>
      </c>
      <c r="J447" s="1">
        <v>128144</v>
      </c>
      <c r="K447">
        <v>6.7</v>
      </c>
    </row>
    <row r="448" spans="1:11" x14ac:dyDescent="0.3">
      <c r="A448">
        <v>25</v>
      </c>
      <c r="B448" t="s">
        <v>33</v>
      </c>
      <c r="C448">
        <v>1976</v>
      </c>
      <c r="D448">
        <v>9</v>
      </c>
      <c r="E448" s="1">
        <v>4220000</v>
      </c>
      <c r="F448" s="1">
        <v>2740809</v>
      </c>
      <c r="G448">
        <v>64.900000000000006</v>
      </c>
      <c r="H448" s="1">
        <v>2487985</v>
      </c>
      <c r="I448">
        <v>59</v>
      </c>
      <c r="J448" s="1">
        <v>252824</v>
      </c>
      <c r="K448">
        <v>9.1999999999999993</v>
      </c>
    </row>
    <row r="449" spans="1:11" x14ac:dyDescent="0.3">
      <c r="A449">
        <v>26</v>
      </c>
      <c r="B449" t="s">
        <v>34</v>
      </c>
      <c r="C449">
        <v>1976</v>
      </c>
      <c r="D449">
        <v>9</v>
      </c>
      <c r="E449" s="1">
        <v>6470000</v>
      </c>
      <c r="F449" s="1">
        <v>4005290</v>
      </c>
      <c r="G449">
        <v>61.9</v>
      </c>
      <c r="H449" s="1">
        <v>3643758</v>
      </c>
      <c r="I449">
        <v>56.3</v>
      </c>
      <c r="J449" s="1">
        <v>361532</v>
      </c>
      <c r="K449">
        <v>9</v>
      </c>
    </row>
    <row r="450" spans="1:11" x14ac:dyDescent="0.3">
      <c r="A450">
        <v>27</v>
      </c>
      <c r="B450" t="s">
        <v>35</v>
      </c>
      <c r="C450">
        <v>1976</v>
      </c>
      <c r="D450">
        <v>9</v>
      </c>
      <c r="E450" s="1">
        <v>2823000</v>
      </c>
      <c r="F450" s="1">
        <v>1866528</v>
      </c>
      <c r="G450">
        <v>66.099999999999994</v>
      </c>
      <c r="H450" s="1">
        <v>1759271</v>
      </c>
      <c r="I450">
        <v>62.3</v>
      </c>
      <c r="J450" s="1">
        <v>107257</v>
      </c>
      <c r="K450">
        <v>5.7</v>
      </c>
    </row>
    <row r="451" spans="1:11" x14ac:dyDescent="0.3">
      <c r="A451">
        <v>28</v>
      </c>
      <c r="B451" t="s">
        <v>36</v>
      </c>
      <c r="C451">
        <v>1976</v>
      </c>
      <c r="D451">
        <v>9</v>
      </c>
      <c r="E451" s="1">
        <v>1665000</v>
      </c>
      <c r="F451" s="1">
        <v>974831</v>
      </c>
      <c r="G451">
        <v>58.5</v>
      </c>
      <c r="H451" s="1">
        <v>912030</v>
      </c>
      <c r="I451">
        <v>54.8</v>
      </c>
      <c r="J451" s="1">
        <v>62801</v>
      </c>
      <c r="K451">
        <v>6.4</v>
      </c>
    </row>
    <row r="452" spans="1:11" x14ac:dyDescent="0.3">
      <c r="A452">
        <v>29</v>
      </c>
      <c r="B452" t="s">
        <v>37</v>
      </c>
      <c r="C452">
        <v>1976</v>
      </c>
      <c r="D452">
        <v>9</v>
      </c>
      <c r="E452" s="1">
        <v>3497000</v>
      </c>
      <c r="F452" s="1">
        <v>2144329</v>
      </c>
      <c r="G452">
        <v>61.3</v>
      </c>
      <c r="H452" s="1">
        <v>2007558</v>
      </c>
      <c r="I452">
        <v>57.4</v>
      </c>
      <c r="J452" s="1">
        <v>136771</v>
      </c>
      <c r="K452">
        <v>6.4</v>
      </c>
    </row>
    <row r="453" spans="1:11" x14ac:dyDescent="0.3">
      <c r="A453">
        <v>30</v>
      </c>
      <c r="B453" t="s">
        <v>38</v>
      </c>
      <c r="C453">
        <v>1976</v>
      </c>
      <c r="D453">
        <v>9</v>
      </c>
      <c r="E453" s="1">
        <v>539000</v>
      </c>
      <c r="F453" s="1">
        <v>336167</v>
      </c>
      <c r="G453">
        <v>62.4</v>
      </c>
      <c r="H453" s="1">
        <v>316209</v>
      </c>
      <c r="I453">
        <v>58.7</v>
      </c>
      <c r="J453" s="1">
        <v>19958</v>
      </c>
      <c r="K453">
        <v>5.9</v>
      </c>
    </row>
    <row r="454" spans="1:11" x14ac:dyDescent="0.3">
      <c r="A454">
        <v>31</v>
      </c>
      <c r="B454" t="s">
        <v>39</v>
      </c>
      <c r="C454">
        <v>1976</v>
      </c>
      <c r="D454">
        <v>9</v>
      </c>
      <c r="E454" s="1">
        <v>1104000</v>
      </c>
      <c r="F454" s="1">
        <v>721181</v>
      </c>
      <c r="G454">
        <v>65.3</v>
      </c>
      <c r="H454" s="1">
        <v>698890</v>
      </c>
      <c r="I454">
        <v>63.3</v>
      </c>
      <c r="J454" s="1">
        <v>22291</v>
      </c>
      <c r="K454">
        <v>3.1</v>
      </c>
    </row>
    <row r="455" spans="1:11" x14ac:dyDescent="0.3">
      <c r="A455">
        <v>32</v>
      </c>
      <c r="B455" t="s">
        <v>40</v>
      </c>
      <c r="C455">
        <v>1976</v>
      </c>
      <c r="D455">
        <v>9</v>
      </c>
      <c r="E455" s="1">
        <v>469000</v>
      </c>
      <c r="F455" s="1">
        <v>332594</v>
      </c>
      <c r="G455">
        <v>70.900000000000006</v>
      </c>
      <c r="H455" s="1">
        <v>303985</v>
      </c>
      <c r="I455">
        <v>64.8</v>
      </c>
      <c r="J455" s="1">
        <v>28609</v>
      </c>
      <c r="K455">
        <v>8.6</v>
      </c>
    </row>
    <row r="456" spans="1:11" x14ac:dyDescent="0.3">
      <c r="A456">
        <v>33</v>
      </c>
      <c r="B456" t="s">
        <v>41</v>
      </c>
      <c r="C456">
        <v>1976</v>
      </c>
      <c r="D456">
        <v>9</v>
      </c>
      <c r="E456" s="1">
        <v>606000</v>
      </c>
      <c r="F456" s="1">
        <v>404352</v>
      </c>
      <c r="G456">
        <v>66.7</v>
      </c>
      <c r="H456" s="1">
        <v>378725</v>
      </c>
      <c r="I456">
        <v>62.5</v>
      </c>
      <c r="J456" s="1">
        <v>25627</v>
      </c>
      <c r="K456">
        <v>6.3</v>
      </c>
    </row>
    <row r="457" spans="1:11" x14ac:dyDescent="0.3">
      <c r="A457">
        <v>34</v>
      </c>
      <c r="B457" t="s">
        <v>42</v>
      </c>
      <c r="C457">
        <v>1976</v>
      </c>
      <c r="D457">
        <v>9</v>
      </c>
      <c r="E457" s="1">
        <v>5394000</v>
      </c>
      <c r="F457" s="1">
        <v>3336447</v>
      </c>
      <c r="G457">
        <v>61.9</v>
      </c>
      <c r="H457" s="1">
        <v>2987935</v>
      </c>
      <c r="I457">
        <v>55.4</v>
      </c>
      <c r="J457" s="1">
        <v>348512</v>
      </c>
      <c r="K457">
        <v>10.4</v>
      </c>
    </row>
    <row r="458" spans="1:11" x14ac:dyDescent="0.3">
      <c r="A458">
        <v>35</v>
      </c>
      <c r="B458" t="s">
        <v>43</v>
      </c>
      <c r="C458">
        <v>1976</v>
      </c>
      <c r="D458">
        <v>9</v>
      </c>
      <c r="E458" s="1">
        <v>815000</v>
      </c>
      <c r="F458" s="1">
        <v>493080</v>
      </c>
      <c r="G458">
        <v>60.5</v>
      </c>
      <c r="H458" s="1">
        <v>450077</v>
      </c>
      <c r="I458">
        <v>55.2</v>
      </c>
      <c r="J458" s="1">
        <v>43003</v>
      </c>
      <c r="K458">
        <v>8.6999999999999993</v>
      </c>
    </row>
    <row r="459" spans="1:11" x14ac:dyDescent="0.3">
      <c r="A459">
        <v>36</v>
      </c>
      <c r="B459" t="s">
        <v>44</v>
      </c>
      <c r="C459">
        <v>1976</v>
      </c>
      <c r="D459">
        <v>9</v>
      </c>
      <c r="E459" s="1">
        <v>13233000</v>
      </c>
      <c r="F459" s="1">
        <v>7691659</v>
      </c>
      <c r="G459">
        <v>58.1</v>
      </c>
      <c r="H459" s="1">
        <v>6903919</v>
      </c>
      <c r="I459">
        <v>52.2</v>
      </c>
      <c r="J459" s="1">
        <v>787740</v>
      </c>
      <c r="K459">
        <v>10.199999999999999</v>
      </c>
    </row>
    <row r="460" spans="1:11" x14ac:dyDescent="0.3">
      <c r="A460">
        <v>51000</v>
      </c>
      <c r="B460" t="s">
        <v>45</v>
      </c>
      <c r="C460">
        <v>1976</v>
      </c>
      <c r="D460">
        <v>9</v>
      </c>
      <c r="E460" s="1">
        <v>5672000</v>
      </c>
      <c r="F460" s="1">
        <v>3081830</v>
      </c>
      <c r="G460">
        <v>54.3</v>
      </c>
      <c r="H460" s="1">
        <v>2739239</v>
      </c>
      <c r="I460">
        <v>48.3</v>
      </c>
      <c r="J460" s="1">
        <v>342591</v>
      </c>
      <c r="K460">
        <v>11.1</v>
      </c>
    </row>
    <row r="461" spans="1:11" x14ac:dyDescent="0.3">
      <c r="A461">
        <v>37</v>
      </c>
      <c r="B461" t="s">
        <v>46</v>
      </c>
      <c r="C461">
        <v>1976</v>
      </c>
      <c r="D461">
        <v>9</v>
      </c>
      <c r="E461" s="1">
        <v>3955000</v>
      </c>
      <c r="F461" s="1">
        <v>2617712</v>
      </c>
      <c r="G461">
        <v>66.2</v>
      </c>
      <c r="H461" s="1">
        <v>2460023</v>
      </c>
      <c r="I461">
        <v>62.2</v>
      </c>
      <c r="J461" s="1">
        <v>157689</v>
      </c>
      <c r="K461">
        <v>6</v>
      </c>
    </row>
    <row r="462" spans="1:11" x14ac:dyDescent="0.3">
      <c r="A462">
        <v>38</v>
      </c>
      <c r="B462" t="s">
        <v>47</v>
      </c>
      <c r="C462">
        <v>1976</v>
      </c>
      <c r="D462">
        <v>9</v>
      </c>
      <c r="E462" s="1">
        <v>448000</v>
      </c>
      <c r="F462" s="1">
        <v>282985</v>
      </c>
      <c r="G462">
        <v>63.2</v>
      </c>
      <c r="H462" s="1">
        <v>271679</v>
      </c>
      <c r="I462">
        <v>60.6</v>
      </c>
      <c r="J462" s="1">
        <v>11306</v>
      </c>
      <c r="K462">
        <v>4</v>
      </c>
    </row>
    <row r="463" spans="1:11" x14ac:dyDescent="0.3">
      <c r="A463">
        <v>39</v>
      </c>
      <c r="B463" t="s">
        <v>48</v>
      </c>
      <c r="C463">
        <v>1976</v>
      </c>
      <c r="D463">
        <v>9</v>
      </c>
      <c r="E463" s="1">
        <v>7745000</v>
      </c>
      <c r="F463" s="1">
        <v>4748258</v>
      </c>
      <c r="G463">
        <v>61.3</v>
      </c>
      <c r="H463" s="1">
        <v>4394507</v>
      </c>
      <c r="I463">
        <v>56.7</v>
      </c>
      <c r="J463" s="1">
        <v>353751</v>
      </c>
      <c r="K463">
        <v>7.5</v>
      </c>
    </row>
    <row r="464" spans="1:11" x14ac:dyDescent="0.3">
      <c r="A464">
        <v>40</v>
      </c>
      <c r="B464" t="s">
        <v>49</v>
      </c>
      <c r="C464">
        <v>1976</v>
      </c>
      <c r="D464">
        <v>9</v>
      </c>
      <c r="E464" s="1">
        <v>2030000</v>
      </c>
      <c r="F464" s="1">
        <v>1195031</v>
      </c>
      <c r="G464">
        <v>58.9</v>
      </c>
      <c r="H464" s="1">
        <v>1129978</v>
      </c>
      <c r="I464">
        <v>55.7</v>
      </c>
      <c r="J464" s="1">
        <v>65053</v>
      </c>
      <c r="K464">
        <v>5.4</v>
      </c>
    </row>
    <row r="465" spans="1:11" x14ac:dyDescent="0.3">
      <c r="A465">
        <v>41</v>
      </c>
      <c r="B465" t="s">
        <v>50</v>
      </c>
      <c r="C465">
        <v>1976</v>
      </c>
      <c r="D465">
        <v>9</v>
      </c>
      <c r="E465" s="1">
        <v>1751000</v>
      </c>
      <c r="F465" s="1">
        <v>1109625</v>
      </c>
      <c r="G465">
        <v>63.4</v>
      </c>
      <c r="H465" s="1">
        <v>1007029</v>
      </c>
      <c r="I465">
        <v>57.5</v>
      </c>
      <c r="J465" s="1">
        <v>102596</v>
      </c>
      <c r="K465">
        <v>9.1999999999999993</v>
      </c>
    </row>
    <row r="466" spans="1:11" x14ac:dyDescent="0.3">
      <c r="A466">
        <v>42</v>
      </c>
      <c r="B466" t="s">
        <v>51</v>
      </c>
      <c r="C466">
        <v>1976</v>
      </c>
      <c r="D466">
        <v>9</v>
      </c>
      <c r="E466" s="1">
        <v>8822000</v>
      </c>
      <c r="F466" s="1">
        <v>5145831</v>
      </c>
      <c r="G466">
        <v>58.3</v>
      </c>
      <c r="H466" s="1">
        <v>4741596</v>
      </c>
      <c r="I466">
        <v>53.7</v>
      </c>
      <c r="J466" s="1">
        <v>404235</v>
      </c>
      <c r="K466">
        <v>7.9</v>
      </c>
    </row>
    <row r="467" spans="1:11" x14ac:dyDescent="0.3">
      <c r="A467">
        <v>44</v>
      </c>
      <c r="B467" t="s">
        <v>52</v>
      </c>
      <c r="C467">
        <v>1976</v>
      </c>
      <c r="D467">
        <v>9</v>
      </c>
      <c r="E467" s="1">
        <v>698000</v>
      </c>
      <c r="F467" s="1">
        <v>441067</v>
      </c>
      <c r="G467">
        <v>63.2</v>
      </c>
      <c r="H467" s="1">
        <v>405075</v>
      </c>
      <c r="I467">
        <v>58</v>
      </c>
      <c r="J467" s="1">
        <v>35992</v>
      </c>
      <c r="K467">
        <v>8.1999999999999993</v>
      </c>
    </row>
    <row r="468" spans="1:11" x14ac:dyDescent="0.3">
      <c r="A468">
        <v>45</v>
      </c>
      <c r="B468" t="s">
        <v>53</v>
      </c>
      <c r="C468">
        <v>1976</v>
      </c>
      <c r="D468">
        <v>9</v>
      </c>
      <c r="E468" s="1">
        <v>2018000</v>
      </c>
      <c r="F468" s="1">
        <v>1300801</v>
      </c>
      <c r="G468">
        <v>64.5</v>
      </c>
      <c r="H468" s="1">
        <v>1212463</v>
      </c>
      <c r="I468">
        <v>60.1</v>
      </c>
      <c r="J468" s="1">
        <v>88338</v>
      </c>
      <c r="K468">
        <v>6.8</v>
      </c>
    </row>
    <row r="469" spans="1:11" x14ac:dyDescent="0.3">
      <c r="A469">
        <v>46</v>
      </c>
      <c r="B469" t="s">
        <v>54</v>
      </c>
      <c r="C469">
        <v>1976</v>
      </c>
      <c r="D469">
        <v>9</v>
      </c>
      <c r="E469" s="1">
        <v>482000</v>
      </c>
      <c r="F469" s="1">
        <v>312405</v>
      </c>
      <c r="G469">
        <v>64.8</v>
      </c>
      <c r="H469" s="1">
        <v>301733</v>
      </c>
      <c r="I469">
        <v>62.6</v>
      </c>
      <c r="J469" s="1">
        <v>10672</v>
      </c>
      <c r="K469">
        <v>3.4</v>
      </c>
    </row>
    <row r="470" spans="1:11" x14ac:dyDescent="0.3">
      <c r="A470">
        <v>47</v>
      </c>
      <c r="B470" t="s">
        <v>55</v>
      </c>
      <c r="C470">
        <v>1976</v>
      </c>
      <c r="D470">
        <v>9</v>
      </c>
      <c r="E470" s="1">
        <v>3129000</v>
      </c>
      <c r="F470" s="1">
        <v>1877764</v>
      </c>
      <c r="G470">
        <v>60</v>
      </c>
      <c r="H470" s="1">
        <v>1762321</v>
      </c>
      <c r="I470">
        <v>56.3</v>
      </c>
      <c r="J470" s="1">
        <v>115443</v>
      </c>
      <c r="K470">
        <v>6.1</v>
      </c>
    </row>
    <row r="471" spans="1:11" x14ac:dyDescent="0.3">
      <c r="A471">
        <v>48</v>
      </c>
      <c r="B471" t="s">
        <v>56</v>
      </c>
      <c r="C471">
        <v>1976</v>
      </c>
      <c r="D471">
        <v>9</v>
      </c>
      <c r="E471" s="1">
        <v>9021000</v>
      </c>
      <c r="F471" s="1">
        <v>5760462</v>
      </c>
      <c r="G471">
        <v>63.9</v>
      </c>
      <c r="H471" s="1">
        <v>5429512</v>
      </c>
      <c r="I471">
        <v>60.2</v>
      </c>
      <c r="J471" s="1">
        <v>330950</v>
      </c>
      <c r="K471">
        <v>5.7</v>
      </c>
    </row>
    <row r="472" spans="1:11" x14ac:dyDescent="0.3">
      <c r="A472">
        <v>49</v>
      </c>
      <c r="B472" t="s">
        <v>57</v>
      </c>
      <c r="C472">
        <v>1976</v>
      </c>
      <c r="D472">
        <v>9</v>
      </c>
      <c r="E472" s="1">
        <v>842000</v>
      </c>
      <c r="F472" s="1">
        <v>530674</v>
      </c>
      <c r="G472">
        <v>63</v>
      </c>
      <c r="H472" s="1">
        <v>501982</v>
      </c>
      <c r="I472">
        <v>59.6</v>
      </c>
      <c r="J472" s="1">
        <v>28692</v>
      </c>
      <c r="K472">
        <v>5.4</v>
      </c>
    </row>
    <row r="473" spans="1:11" x14ac:dyDescent="0.3">
      <c r="A473">
        <v>50</v>
      </c>
      <c r="B473" t="s">
        <v>58</v>
      </c>
      <c r="C473">
        <v>1976</v>
      </c>
      <c r="D473">
        <v>9</v>
      </c>
      <c r="E473" s="1">
        <v>345000</v>
      </c>
      <c r="F473" s="1">
        <v>219230</v>
      </c>
      <c r="G473">
        <v>63.5</v>
      </c>
      <c r="H473" s="1">
        <v>201667</v>
      </c>
      <c r="I473">
        <v>58.5</v>
      </c>
      <c r="J473" s="1">
        <v>17563</v>
      </c>
      <c r="K473">
        <v>8</v>
      </c>
    </row>
    <row r="474" spans="1:11" x14ac:dyDescent="0.3">
      <c r="A474">
        <v>51</v>
      </c>
      <c r="B474" t="s">
        <v>59</v>
      </c>
      <c r="C474">
        <v>1976</v>
      </c>
      <c r="D474">
        <v>9</v>
      </c>
      <c r="E474" s="1">
        <v>3598000</v>
      </c>
      <c r="F474" s="1">
        <v>2349043</v>
      </c>
      <c r="G474">
        <v>65.3</v>
      </c>
      <c r="H474" s="1">
        <v>2213245</v>
      </c>
      <c r="I474">
        <v>61.5</v>
      </c>
      <c r="J474" s="1">
        <v>135798</v>
      </c>
      <c r="K474">
        <v>5.8</v>
      </c>
    </row>
    <row r="475" spans="1:11" x14ac:dyDescent="0.3">
      <c r="A475">
        <v>53</v>
      </c>
      <c r="B475" t="s">
        <v>60</v>
      </c>
      <c r="C475">
        <v>1976</v>
      </c>
      <c r="D475">
        <v>9</v>
      </c>
      <c r="E475" s="1">
        <v>2650000</v>
      </c>
      <c r="F475" s="1">
        <v>1642767</v>
      </c>
      <c r="G475">
        <v>62</v>
      </c>
      <c r="H475" s="1">
        <v>1494839</v>
      </c>
      <c r="I475">
        <v>56.4</v>
      </c>
      <c r="J475" s="1">
        <v>147928</v>
      </c>
      <c r="K475">
        <v>9</v>
      </c>
    </row>
    <row r="476" spans="1:11" x14ac:dyDescent="0.3">
      <c r="A476">
        <v>54</v>
      </c>
      <c r="B476" t="s">
        <v>61</v>
      </c>
      <c r="C476">
        <v>1976</v>
      </c>
      <c r="D476">
        <v>9</v>
      </c>
      <c r="E476" s="1">
        <v>1374000</v>
      </c>
      <c r="F476" s="1">
        <v>704288</v>
      </c>
      <c r="G476">
        <v>51.3</v>
      </c>
      <c r="H476" s="1">
        <v>655887</v>
      </c>
      <c r="I476">
        <v>47.7</v>
      </c>
      <c r="J476" s="1">
        <v>48401</v>
      </c>
      <c r="K476">
        <v>6.9</v>
      </c>
    </row>
    <row r="477" spans="1:11" x14ac:dyDescent="0.3">
      <c r="A477">
        <v>55</v>
      </c>
      <c r="B477" t="s">
        <v>62</v>
      </c>
      <c r="C477">
        <v>1976</v>
      </c>
      <c r="D477">
        <v>9</v>
      </c>
      <c r="E477" s="1">
        <v>3276000</v>
      </c>
      <c r="F477" s="1">
        <v>2157929</v>
      </c>
      <c r="G477">
        <v>65.900000000000006</v>
      </c>
      <c r="H477" s="1">
        <v>2042335</v>
      </c>
      <c r="I477">
        <v>62.3</v>
      </c>
      <c r="J477" s="1">
        <v>115594</v>
      </c>
      <c r="K477">
        <v>5.4</v>
      </c>
    </row>
    <row r="478" spans="1:11" x14ac:dyDescent="0.3">
      <c r="A478">
        <v>56</v>
      </c>
      <c r="B478" t="s">
        <v>63</v>
      </c>
      <c r="C478">
        <v>1976</v>
      </c>
      <c r="D478">
        <v>9</v>
      </c>
      <c r="E478" s="1">
        <v>278000</v>
      </c>
      <c r="F478" s="1">
        <v>183449</v>
      </c>
      <c r="G478">
        <v>66</v>
      </c>
      <c r="H478" s="1">
        <v>176702</v>
      </c>
      <c r="I478">
        <v>63.6</v>
      </c>
      <c r="J478" s="1">
        <v>6747</v>
      </c>
      <c r="K478">
        <v>3.7</v>
      </c>
    </row>
    <row r="479" spans="1:11" x14ac:dyDescent="0.3">
      <c r="A479">
        <v>1</v>
      </c>
      <c r="B479" t="s">
        <v>11</v>
      </c>
      <c r="C479">
        <v>1976</v>
      </c>
      <c r="D479">
        <v>10</v>
      </c>
      <c r="E479" s="1">
        <v>2650000</v>
      </c>
      <c r="F479" s="1">
        <v>1514447</v>
      </c>
      <c r="G479">
        <v>57.1</v>
      </c>
      <c r="H479" s="1">
        <v>1409795</v>
      </c>
      <c r="I479">
        <v>53.2</v>
      </c>
      <c r="J479" s="1">
        <v>104652</v>
      </c>
      <c r="K479">
        <v>6.9</v>
      </c>
    </row>
    <row r="480" spans="1:11" x14ac:dyDescent="0.3">
      <c r="A480">
        <v>2</v>
      </c>
      <c r="B480" t="s">
        <v>12</v>
      </c>
      <c r="C480">
        <v>1976</v>
      </c>
      <c r="D480">
        <v>10</v>
      </c>
      <c r="E480" s="1">
        <v>244000</v>
      </c>
      <c r="F480" s="1">
        <v>167790</v>
      </c>
      <c r="G480">
        <v>68.8</v>
      </c>
      <c r="H480" s="1">
        <v>153868</v>
      </c>
      <c r="I480">
        <v>63.1</v>
      </c>
      <c r="J480" s="1">
        <v>13922</v>
      </c>
      <c r="K480">
        <v>8.3000000000000007</v>
      </c>
    </row>
    <row r="481" spans="1:11" x14ac:dyDescent="0.3">
      <c r="A481">
        <v>4</v>
      </c>
      <c r="B481" t="s">
        <v>13</v>
      </c>
      <c r="C481">
        <v>1976</v>
      </c>
      <c r="D481">
        <v>10</v>
      </c>
      <c r="E481" s="1">
        <v>1671000</v>
      </c>
      <c r="F481" s="1">
        <v>999463</v>
      </c>
      <c r="G481">
        <v>59.8</v>
      </c>
      <c r="H481" s="1">
        <v>904453</v>
      </c>
      <c r="I481">
        <v>54.1</v>
      </c>
      <c r="J481" s="1">
        <v>95010</v>
      </c>
      <c r="K481">
        <v>9.5</v>
      </c>
    </row>
    <row r="482" spans="1:11" x14ac:dyDescent="0.3">
      <c r="A482">
        <v>5</v>
      </c>
      <c r="B482" t="s">
        <v>14</v>
      </c>
      <c r="C482">
        <v>1976</v>
      </c>
      <c r="D482">
        <v>10</v>
      </c>
      <c r="E482" s="1">
        <v>1555000</v>
      </c>
      <c r="F482" s="1">
        <v>898793</v>
      </c>
      <c r="G482">
        <v>57.8</v>
      </c>
      <c r="H482" s="1">
        <v>839863</v>
      </c>
      <c r="I482">
        <v>54</v>
      </c>
      <c r="J482" s="1">
        <v>58930</v>
      </c>
      <c r="K482">
        <v>6.6</v>
      </c>
    </row>
    <row r="483" spans="1:11" x14ac:dyDescent="0.3">
      <c r="A483">
        <v>6</v>
      </c>
      <c r="B483" t="s">
        <v>15</v>
      </c>
      <c r="C483">
        <v>1976</v>
      </c>
      <c r="D483">
        <v>10</v>
      </c>
      <c r="E483" s="1">
        <v>15954000</v>
      </c>
      <c r="F483" s="1">
        <v>10020044</v>
      </c>
      <c r="G483">
        <v>62.8</v>
      </c>
      <c r="H483" s="1">
        <v>9089492</v>
      </c>
      <c r="I483">
        <v>57</v>
      </c>
      <c r="J483" s="1">
        <v>930552</v>
      </c>
      <c r="K483">
        <v>9.3000000000000007</v>
      </c>
    </row>
    <row r="484" spans="1:11" x14ac:dyDescent="0.3">
      <c r="A484">
        <v>37</v>
      </c>
      <c r="B484" t="s">
        <v>16</v>
      </c>
      <c r="C484">
        <v>1976</v>
      </c>
      <c r="D484">
        <v>10</v>
      </c>
      <c r="E484" s="1">
        <v>5346000</v>
      </c>
      <c r="F484" s="1">
        <v>3409972</v>
      </c>
      <c r="G484">
        <v>63.8</v>
      </c>
      <c r="H484" s="1">
        <v>3105661</v>
      </c>
      <c r="I484">
        <v>58.1</v>
      </c>
      <c r="J484" s="1">
        <v>304311</v>
      </c>
      <c r="K484">
        <v>8.9</v>
      </c>
    </row>
    <row r="485" spans="1:11" x14ac:dyDescent="0.3">
      <c r="A485">
        <v>8</v>
      </c>
      <c r="B485" t="s">
        <v>17</v>
      </c>
      <c r="C485">
        <v>1976</v>
      </c>
      <c r="D485">
        <v>10</v>
      </c>
      <c r="E485" s="1">
        <v>1876000</v>
      </c>
      <c r="F485" s="1">
        <v>1253820</v>
      </c>
      <c r="G485">
        <v>66.8</v>
      </c>
      <c r="H485" s="1">
        <v>1175284</v>
      </c>
      <c r="I485">
        <v>62.6</v>
      </c>
      <c r="J485" s="1">
        <v>78536</v>
      </c>
      <c r="K485">
        <v>6.3</v>
      </c>
    </row>
    <row r="486" spans="1:11" x14ac:dyDescent="0.3">
      <c r="A486">
        <v>9</v>
      </c>
      <c r="B486" t="s">
        <v>18</v>
      </c>
      <c r="C486">
        <v>1976</v>
      </c>
      <c r="D486">
        <v>10</v>
      </c>
      <c r="E486" s="1">
        <v>2267000</v>
      </c>
      <c r="F486" s="1">
        <v>1460490</v>
      </c>
      <c r="G486">
        <v>64.400000000000006</v>
      </c>
      <c r="H486" s="1">
        <v>1333848</v>
      </c>
      <c r="I486">
        <v>58.8</v>
      </c>
      <c r="J486" s="1">
        <v>126642</v>
      </c>
      <c r="K486">
        <v>8.6999999999999993</v>
      </c>
    </row>
    <row r="487" spans="1:11" x14ac:dyDescent="0.3">
      <c r="A487">
        <v>10</v>
      </c>
      <c r="B487" t="s">
        <v>19</v>
      </c>
      <c r="C487">
        <v>1976</v>
      </c>
      <c r="D487">
        <v>10</v>
      </c>
      <c r="E487" s="1">
        <v>423000</v>
      </c>
      <c r="F487" s="1">
        <v>265109</v>
      </c>
      <c r="G487">
        <v>62.7</v>
      </c>
      <c r="H487" s="1">
        <v>241053</v>
      </c>
      <c r="I487">
        <v>57</v>
      </c>
      <c r="J487" s="1">
        <v>24056</v>
      </c>
      <c r="K487">
        <v>9.1</v>
      </c>
    </row>
    <row r="488" spans="1:11" x14ac:dyDescent="0.3">
      <c r="A488">
        <v>11</v>
      </c>
      <c r="B488" t="s">
        <v>20</v>
      </c>
      <c r="C488">
        <v>1976</v>
      </c>
      <c r="D488">
        <v>10</v>
      </c>
      <c r="E488" s="1">
        <v>516000</v>
      </c>
      <c r="F488" s="1">
        <v>329502</v>
      </c>
      <c r="G488">
        <v>63.9</v>
      </c>
      <c r="H488" s="1">
        <v>300500</v>
      </c>
      <c r="I488">
        <v>58.2</v>
      </c>
      <c r="J488" s="1">
        <v>29002</v>
      </c>
      <c r="K488">
        <v>8.8000000000000007</v>
      </c>
    </row>
    <row r="489" spans="1:11" x14ac:dyDescent="0.3">
      <c r="A489">
        <v>12</v>
      </c>
      <c r="B489" t="s">
        <v>21</v>
      </c>
      <c r="C489">
        <v>1976</v>
      </c>
      <c r="D489">
        <v>10</v>
      </c>
      <c r="E489" s="1">
        <v>6567000</v>
      </c>
      <c r="F489" s="1">
        <v>3615025</v>
      </c>
      <c r="G489">
        <v>55</v>
      </c>
      <c r="H489" s="1">
        <v>3286676</v>
      </c>
      <c r="I489">
        <v>50</v>
      </c>
      <c r="J489" s="1">
        <v>328349</v>
      </c>
      <c r="K489">
        <v>9.1</v>
      </c>
    </row>
    <row r="490" spans="1:11" x14ac:dyDescent="0.3">
      <c r="A490">
        <v>13</v>
      </c>
      <c r="B490" t="s">
        <v>22</v>
      </c>
      <c r="C490">
        <v>1976</v>
      </c>
      <c r="D490">
        <v>10</v>
      </c>
      <c r="E490" s="1">
        <v>3582000</v>
      </c>
      <c r="F490" s="1">
        <v>2295743</v>
      </c>
      <c r="G490">
        <v>64.099999999999994</v>
      </c>
      <c r="H490" s="1">
        <v>2110772</v>
      </c>
      <c r="I490">
        <v>58.9</v>
      </c>
      <c r="J490" s="1">
        <v>184971</v>
      </c>
      <c r="K490">
        <v>8.1</v>
      </c>
    </row>
    <row r="491" spans="1:11" x14ac:dyDescent="0.3">
      <c r="A491">
        <v>15</v>
      </c>
      <c r="B491" t="s">
        <v>23</v>
      </c>
      <c r="C491">
        <v>1976</v>
      </c>
      <c r="D491">
        <v>10</v>
      </c>
      <c r="E491" s="1">
        <v>597000</v>
      </c>
      <c r="F491" s="1">
        <v>411303</v>
      </c>
      <c r="G491">
        <v>68.900000000000006</v>
      </c>
      <c r="H491" s="1">
        <v>375500</v>
      </c>
      <c r="I491">
        <v>62.9</v>
      </c>
      <c r="J491" s="1">
        <v>35803</v>
      </c>
      <c r="K491">
        <v>8.6999999999999993</v>
      </c>
    </row>
    <row r="492" spans="1:11" x14ac:dyDescent="0.3">
      <c r="A492">
        <v>16</v>
      </c>
      <c r="B492" t="s">
        <v>24</v>
      </c>
      <c r="C492">
        <v>1976</v>
      </c>
      <c r="D492">
        <v>10</v>
      </c>
      <c r="E492" s="1">
        <v>595000</v>
      </c>
      <c r="F492" s="1">
        <v>378803</v>
      </c>
      <c r="G492">
        <v>63.7</v>
      </c>
      <c r="H492" s="1">
        <v>357186</v>
      </c>
      <c r="I492">
        <v>60</v>
      </c>
      <c r="J492" s="1">
        <v>21617</v>
      </c>
      <c r="K492">
        <v>5.7</v>
      </c>
    </row>
    <row r="493" spans="1:11" x14ac:dyDescent="0.3">
      <c r="A493">
        <v>17</v>
      </c>
      <c r="B493" t="s">
        <v>25</v>
      </c>
      <c r="C493">
        <v>1976</v>
      </c>
      <c r="D493">
        <v>10</v>
      </c>
      <c r="E493" s="1">
        <v>8209000</v>
      </c>
      <c r="F493" s="1">
        <v>5161172</v>
      </c>
      <c r="G493">
        <v>62.9</v>
      </c>
      <c r="H493" s="1">
        <v>4826180</v>
      </c>
      <c r="I493">
        <v>58.8</v>
      </c>
      <c r="J493" s="1">
        <v>334992</v>
      </c>
      <c r="K493">
        <v>6.5</v>
      </c>
    </row>
    <row r="494" spans="1:11" x14ac:dyDescent="0.3">
      <c r="A494">
        <v>18</v>
      </c>
      <c r="B494" t="s">
        <v>26</v>
      </c>
      <c r="C494">
        <v>1976</v>
      </c>
      <c r="D494">
        <v>10</v>
      </c>
      <c r="E494" s="1">
        <v>3828000</v>
      </c>
      <c r="F494" s="1">
        <v>2452800</v>
      </c>
      <c r="G494">
        <v>64.099999999999994</v>
      </c>
      <c r="H494" s="1">
        <v>2311115</v>
      </c>
      <c r="I494">
        <v>60.4</v>
      </c>
      <c r="J494" s="1">
        <v>141685</v>
      </c>
      <c r="K494">
        <v>5.8</v>
      </c>
    </row>
    <row r="495" spans="1:11" x14ac:dyDescent="0.3">
      <c r="A495">
        <v>19</v>
      </c>
      <c r="B495" t="s">
        <v>27</v>
      </c>
      <c r="C495">
        <v>1976</v>
      </c>
      <c r="D495">
        <v>10</v>
      </c>
      <c r="E495" s="1">
        <v>2091000</v>
      </c>
      <c r="F495" s="1">
        <v>1347410</v>
      </c>
      <c r="G495">
        <v>64.400000000000006</v>
      </c>
      <c r="H495" s="1">
        <v>1294102</v>
      </c>
      <c r="I495">
        <v>61.9</v>
      </c>
      <c r="J495" s="1">
        <v>53308</v>
      </c>
      <c r="K495">
        <v>4</v>
      </c>
    </row>
    <row r="496" spans="1:11" x14ac:dyDescent="0.3">
      <c r="A496">
        <v>20</v>
      </c>
      <c r="B496" t="s">
        <v>28</v>
      </c>
      <c r="C496">
        <v>1976</v>
      </c>
      <c r="D496">
        <v>10</v>
      </c>
      <c r="E496" s="1">
        <v>1655000</v>
      </c>
      <c r="F496" s="1">
        <v>1087745</v>
      </c>
      <c r="G496">
        <v>65.7</v>
      </c>
      <c r="H496" s="1">
        <v>1043241</v>
      </c>
      <c r="I496">
        <v>63</v>
      </c>
      <c r="J496" s="1">
        <v>44504</v>
      </c>
      <c r="K496">
        <v>4.0999999999999996</v>
      </c>
    </row>
    <row r="497" spans="1:11" x14ac:dyDescent="0.3">
      <c r="A497">
        <v>21</v>
      </c>
      <c r="B497" t="s">
        <v>29</v>
      </c>
      <c r="C497">
        <v>1976</v>
      </c>
      <c r="D497">
        <v>10</v>
      </c>
      <c r="E497" s="1">
        <v>2503000</v>
      </c>
      <c r="F497" s="1">
        <v>1497599</v>
      </c>
      <c r="G497">
        <v>59.8</v>
      </c>
      <c r="H497" s="1">
        <v>1419389</v>
      </c>
      <c r="I497">
        <v>56.7</v>
      </c>
      <c r="J497" s="1">
        <v>78210</v>
      </c>
      <c r="K497">
        <v>5.2</v>
      </c>
    </row>
    <row r="498" spans="1:11" x14ac:dyDescent="0.3">
      <c r="A498">
        <v>22</v>
      </c>
      <c r="B498" t="s">
        <v>30</v>
      </c>
      <c r="C498">
        <v>1976</v>
      </c>
      <c r="D498">
        <v>10</v>
      </c>
      <c r="E498" s="1">
        <v>2729000</v>
      </c>
      <c r="F498" s="1">
        <v>1544486</v>
      </c>
      <c r="G498">
        <v>56.6</v>
      </c>
      <c r="H498" s="1">
        <v>1438250</v>
      </c>
      <c r="I498">
        <v>52.7</v>
      </c>
      <c r="J498" s="1">
        <v>106236</v>
      </c>
      <c r="K498">
        <v>6.9</v>
      </c>
    </row>
    <row r="499" spans="1:11" x14ac:dyDescent="0.3">
      <c r="A499">
        <v>23</v>
      </c>
      <c r="B499" t="s">
        <v>31</v>
      </c>
      <c r="C499">
        <v>1976</v>
      </c>
      <c r="D499">
        <v>10</v>
      </c>
      <c r="E499" s="1">
        <v>778000</v>
      </c>
      <c r="F499" s="1">
        <v>477449</v>
      </c>
      <c r="G499">
        <v>61.4</v>
      </c>
      <c r="H499" s="1">
        <v>435542</v>
      </c>
      <c r="I499">
        <v>56</v>
      </c>
      <c r="J499" s="1">
        <v>41907</v>
      </c>
      <c r="K499">
        <v>8.8000000000000007</v>
      </c>
    </row>
    <row r="500" spans="1:11" x14ac:dyDescent="0.3">
      <c r="A500">
        <v>24</v>
      </c>
      <c r="B500" t="s">
        <v>32</v>
      </c>
      <c r="C500">
        <v>1976</v>
      </c>
      <c r="D500">
        <v>10</v>
      </c>
      <c r="E500" s="1">
        <v>2993000</v>
      </c>
      <c r="F500" s="1">
        <v>1927709</v>
      </c>
      <c r="G500">
        <v>64.400000000000006</v>
      </c>
      <c r="H500" s="1">
        <v>1798458</v>
      </c>
      <c r="I500">
        <v>60.1</v>
      </c>
      <c r="J500" s="1">
        <v>129251</v>
      </c>
      <c r="K500">
        <v>6.7</v>
      </c>
    </row>
    <row r="501" spans="1:11" x14ac:dyDescent="0.3">
      <c r="A501">
        <v>25</v>
      </c>
      <c r="B501" t="s">
        <v>33</v>
      </c>
      <c r="C501">
        <v>1976</v>
      </c>
      <c r="D501">
        <v>10</v>
      </c>
      <c r="E501" s="1">
        <v>4224000</v>
      </c>
      <c r="F501" s="1">
        <v>2741315</v>
      </c>
      <c r="G501">
        <v>64.900000000000006</v>
      </c>
      <c r="H501" s="1">
        <v>2492084</v>
      </c>
      <c r="I501">
        <v>59</v>
      </c>
      <c r="J501" s="1">
        <v>249231</v>
      </c>
      <c r="K501">
        <v>9.1</v>
      </c>
    </row>
    <row r="502" spans="1:11" x14ac:dyDescent="0.3">
      <c r="A502">
        <v>26</v>
      </c>
      <c r="B502" t="s">
        <v>34</v>
      </c>
      <c r="C502">
        <v>1976</v>
      </c>
      <c r="D502">
        <v>10</v>
      </c>
      <c r="E502" s="1">
        <v>6477000</v>
      </c>
      <c r="F502" s="1">
        <v>4010071</v>
      </c>
      <c r="G502">
        <v>61.9</v>
      </c>
      <c r="H502" s="1">
        <v>3649206</v>
      </c>
      <c r="I502">
        <v>56.3</v>
      </c>
      <c r="J502" s="1">
        <v>360865</v>
      </c>
      <c r="K502">
        <v>9</v>
      </c>
    </row>
    <row r="503" spans="1:11" x14ac:dyDescent="0.3">
      <c r="A503">
        <v>27</v>
      </c>
      <c r="B503" t="s">
        <v>35</v>
      </c>
      <c r="C503">
        <v>1976</v>
      </c>
      <c r="D503">
        <v>10</v>
      </c>
      <c r="E503" s="1">
        <v>2827000</v>
      </c>
      <c r="F503" s="1">
        <v>1871691</v>
      </c>
      <c r="G503">
        <v>66.2</v>
      </c>
      <c r="H503" s="1">
        <v>1762742</v>
      </c>
      <c r="I503">
        <v>62.4</v>
      </c>
      <c r="J503" s="1">
        <v>108949</v>
      </c>
      <c r="K503">
        <v>5.8</v>
      </c>
    </row>
    <row r="504" spans="1:11" x14ac:dyDescent="0.3">
      <c r="A504">
        <v>28</v>
      </c>
      <c r="B504" t="s">
        <v>36</v>
      </c>
      <c r="C504">
        <v>1976</v>
      </c>
      <c r="D504">
        <v>10</v>
      </c>
      <c r="E504" s="1">
        <v>1667000</v>
      </c>
      <c r="F504" s="1">
        <v>976863</v>
      </c>
      <c r="G504">
        <v>58.6</v>
      </c>
      <c r="H504" s="1">
        <v>912806</v>
      </c>
      <c r="I504">
        <v>54.8</v>
      </c>
      <c r="J504" s="1">
        <v>64057</v>
      </c>
      <c r="K504">
        <v>6.6</v>
      </c>
    </row>
    <row r="505" spans="1:11" x14ac:dyDescent="0.3">
      <c r="A505">
        <v>29</v>
      </c>
      <c r="B505" t="s">
        <v>37</v>
      </c>
      <c r="C505">
        <v>1976</v>
      </c>
      <c r="D505">
        <v>10</v>
      </c>
      <c r="E505" s="1">
        <v>3501000</v>
      </c>
      <c r="F505" s="1">
        <v>2150638</v>
      </c>
      <c r="G505">
        <v>61.4</v>
      </c>
      <c r="H505" s="1">
        <v>2011493</v>
      </c>
      <c r="I505">
        <v>57.5</v>
      </c>
      <c r="J505" s="1">
        <v>139145</v>
      </c>
      <c r="K505">
        <v>6.5</v>
      </c>
    </row>
    <row r="506" spans="1:11" x14ac:dyDescent="0.3">
      <c r="A506">
        <v>30</v>
      </c>
      <c r="B506" t="s">
        <v>38</v>
      </c>
      <c r="C506">
        <v>1976</v>
      </c>
      <c r="D506">
        <v>10</v>
      </c>
      <c r="E506" s="1">
        <v>540000</v>
      </c>
      <c r="F506" s="1">
        <v>337644</v>
      </c>
      <c r="G506">
        <v>62.5</v>
      </c>
      <c r="H506" s="1">
        <v>317497</v>
      </c>
      <c r="I506">
        <v>58.8</v>
      </c>
      <c r="J506" s="1">
        <v>20147</v>
      </c>
      <c r="K506">
        <v>6</v>
      </c>
    </row>
    <row r="507" spans="1:11" x14ac:dyDescent="0.3">
      <c r="A507">
        <v>31</v>
      </c>
      <c r="B507" t="s">
        <v>39</v>
      </c>
      <c r="C507">
        <v>1976</v>
      </c>
      <c r="D507">
        <v>10</v>
      </c>
      <c r="E507" s="1">
        <v>1105000</v>
      </c>
      <c r="F507" s="1">
        <v>722709</v>
      </c>
      <c r="G507">
        <v>65.400000000000006</v>
      </c>
      <c r="H507" s="1">
        <v>700287</v>
      </c>
      <c r="I507">
        <v>63.4</v>
      </c>
      <c r="J507" s="1">
        <v>22422</v>
      </c>
      <c r="K507">
        <v>3.1</v>
      </c>
    </row>
    <row r="508" spans="1:11" x14ac:dyDescent="0.3">
      <c r="A508">
        <v>32</v>
      </c>
      <c r="B508" t="s">
        <v>40</v>
      </c>
      <c r="C508">
        <v>1976</v>
      </c>
      <c r="D508">
        <v>10</v>
      </c>
      <c r="E508" s="1">
        <v>471000</v>
      </c>
      <c r="F508" s="1">
        <v>334508</v>
      </c>
      <c r="G508">
        <v>71</v>
      </c>
      <c r="H508" s="1">
        <v>305580</v>
      </c>
      <c r="I508">
        <v>64.900000000000006</v>
      </c>
      <c r="J508" s="1">
        <v>28928</v>
      </c>
      <c r="K508">
        <v>8.6</v>
      </c>
    </row>
    <row r="509" spans="1:11" x14ac:dyDescent="0.3">
      <c r="A509">
        <v>33</v>
      </c>
      <c r="B509" t="s">
        <v>41</v>
      </c>
      <c r="C509">
        <v>1976</v>
      </c>
      <c r="D509">
        <v>10</v>
      </c>
      <c r="E509" s="1">
        <v>608000</v>
      </c>
      <c r="F509" s="1">
        <v>405650</v>
      </c>
      <c r="G509">
        <v>66.7</v>
      </c>
      <c r="H509" s="1">
        <v>379970</v>
      </c>
      <c r="I509">
        <v>62.5</v>
      </c>
      <c r="J509" s="1">
        <v>25680</v>
      </c>
      <c r="K509">
        <v>6.3</v>
      </c>
    </row>
    <row r="510" spans="1:11" x14ac:dyDescent="0.3">
      <c r="A510">
        <v>34</v>
      </c>
      <c r="B510" t="s">
        <v>42</v>
      </c>
      <c r="C510">
        <v>1976</v>
      </c>
      <c r="D510">
        <v>10</v>
      </c>
      <c r="E510" s="1">
        <v>5398000</v>
      </c>
      <c r="F510" s="1">
        <v>3341949</v>
      </c>
      <c r="G510">
        <v>61.9</v>
      </c>
      <c r="H510" s="1">
        <v>2991372</v>
      </c>
      <c r="I510">
        <v>55.4</v>
      </c>
      <c r="J510" s="1">
        <v>350577</v>
      </c>
      <c r="K510">
        <v>10.5</v>
      </c>
    </row>
    <row r="511" spans="1:11" x14ac:dyDescent="0.3">
      <c r="A511">
        <v>35</v>
      </c>
      <c r="B511" t="s">
        <v>43</v>
      </c>
      <c r="C511">
        <v>1976</v>
      </c>
      <c r="D511">
        <v>10</v>
      </c>
      <c r="E511" s="1">
        <v>818000</v>
      </c>
      <c r="F511" s="1">
        <v>495215</v>
      </c>
      <c r="G511">
        <v>60.5</v>
      </c>
      <c r="H511" s="1">
        <v>451379</v>
      </c>
      <c r="I511">
        <v>55.2</v>
      </c>
      <c r="J511" s="1">
        <v>43836</v>
      </c>
      <c r="K511">
        <v>8.9</v>
      </c>
    </row>
    <row r="512" spans="1:11" x14ac:dyDescent="0.3">
      <c r="A512">
        <v>36</v>
      </c>
      <c r="B512" t="s">
        <v>44</v>
      </c>
      <c r="C512">
        <v>1976</v>
      </c>
      <c r="D512">
        <v>10</v>
      </c>
      <c r="E512" s="1">
        <v>13234000</v>
      </c>
      <c r="F512" s="1">
        <v>7684134</v>
      </c>
      <c r="G512">
        <v>58.1</v>
      </c>
      <c r="H512" s="1">
        <v>6897272</v>
      </c>
      <c r="I512">
        <v>52.1</v>
      </c>
      <c r="J512" s="1">
        <v>786862</v>
      </c>
      <c r="K512">
        <v>10.199999999999999</v>
      </c>
    </row>
    <row r="513" spans="1:11" x14ac:dyDescent="0.3">
      <c r="A513">
        <v>51000</v>
      </c>
      <c r="B513" t="s">
        <v>45</v>
      </c>
      <c r="C513">
        <v>1976</v>
      </c>
      <c r="D513">
        <v>10</v>
      </c>
      <c r="E513" s="1">
        <v>5666000</v>
      </c>
      <c r="F513" s="1">
        <v>3079423</v>
      </c>
      <c r="G513">
        <v>54.3</v>
      </c>
      <c r="H513" s="1">
        <v>2738977</v>
      </c>
      <c r="I513">
        <v>48.3</v>
      </c>
      <c r="J513" s="1">
        <v>340446</v>
      </c>
      <c r="K513">
        <v>11.1</v>
      </c>
    </row>
    <row r="514" spans="1:11" x14ac:dyDescent="0.3">
      <c r="A514">
        <v>37</v>
      </c>
      <c r="B514" t="s">
        <v>46</v>
      </c>
      <c r="C514">
        <v>1976</v>
      </c>
      <c r="D514">
        <v>10</v>
      </c>
      <c r="E514" s="1">
        <v>3963000</v>
      </c>
      <c r="F514" s="1">
        <v>2619883</v>
      </c>
      <c r="G514">
        <v>66.099999999999994</v>
      </c>
      <c r="H514" s="1">
        <v>2458321</v>
      </c>
      <c r="I514">
        <v>62</v>
      </c>
      <c r="J514" s="1">
        <v>161562</v>
      </c>
      <c r="K514">
        <v>6.2</v>
      </c>
    </row>
    <row r="515" spans="1:11" x14ac:dyDescent="0.3">
      <c r="A515">
        <v>38</v>
      </c>
      <c r="B515" t="s">
        <v>47</v>
      </c>
      <c r="C515">
        <v>1976</v>
      </c>
      <c r="D515">
        <v>10</v>
      </c>
      <c r="E515" s="1">
        <v>449000</v>
      </c>
      <c r="F515" s="1">
        <v>283528</v>
      </c>
      <c r="G515">
        <v>63.1</v>
      </c>
      <c r="H515" s="1">
        <v>272003</v>
      </c>
      <c r="I515">
        <v>60.6</v>
      </c>
      <c r="J515" s="1">
        <v>11525</v>
      </c>
      <c r="K515">
        <v>4.0999999999999996</v>
      </c>
    </row>
    <row r="516" spans="1:11" x14ac:dyDescent="0.3">
      <c r="A516">
        <v>39</v>
      </c>
      <c r="B516" t="s">
        <v>48</v>
      </c>
      <c r="C516">
        <v>1976</v>
      </c>
      <c r="D516">
        <v>10</v>
      </c>
      <c r="E516" s="1">
        <v>7752000</v>
      </c>
      <c r="F516" s="1">
        <v>4750895</v>
      </c>
      <c r="G516">
        <v>61.3</v>
      </c>
      <c r="H516" s="1">
        <v>4395543</v>
      </c>
      <c r="I516">
        <v>56.7</v>
      </c>
      <c r="J516" s="1">
        <v>355352</v>
      </c>
      <c r="K516">
        <v>7.5</v>
      </c>
    </row>
    <row r="517" spans="1:11" x14ac:dyDescent="0.3">
      <c r="A517">
        <v>40</v>
      </c>
      <c r="B517" t="s">
        <v>49</v>
      </c>
      <c r="C517">
        <v>1976</v>
      </c>
      <c r="D517">
        <v>10</v>
      </c>
      <c r="E517" s="1">
        <v>2034000</v>
      </c>
      <c r="F517" s="1">
        <v>1197318</v>
      </c>
      <c r="G517">
        <v>58.9</v>
      </c>
      <c r="H517" s="1">
        <v>1132849</v>
      </c>
      <c r="I517">
        <v>55.7</v>
      </c>
      <c r="J517" s="1">
        <v>64469</v>
      </c>
      <c r="K517">
        <v>5.4</v>
      </c>
    </row>
    <row r="518" spans="1:11" x14ac:dyDescent="0.3">
      <c r="A518">
        <v>41</v>
      </c>
      <c r="B518" t="s">
        <v>50</v>
      </c>
      <c r="C518">
        <v>1976</v>
      </c>
      <c r="D518">
        <v>10</v>
      </c>
      <c r="E518" s="1">
        <v>1756000</v>
      </c>
      <c r="F518" s="1">
        <v>1116143</v>
      </c>
      <c r="G518">
        <v>63.6</v>
      </c>
      <c r="H518" s="1">
        <v>1012091</v>
      </c>
      <c r="I518">
        <v>57.6</v>
      </c>
      <c r="J518" s="1">
        <v>104052</v>
      </c>
      <c r="K518">
        <v>9.3000000000000007</v>
      </c>
    </row>
    <row r="519" spans="1:11" x14ac:dyDescent="0.3">
      <c r="A519">
        <v>42</v>
      </c>
      <c r="B519" t="s">
        <v>51</v>
      </c>
      <c r="C519">
        <v>1976</v>
      </c>
      <c r="D519">
        <v>10</v>
      </c>
      <c r="E519" s="1">
        <v>8828000</v>
      </c>
      <c r="F519" s="1">
        <v>5150807</v>
      </c>
      <c r="G519">
        <v>58.3</v>
      </c>
      <c r="H519" s="1">
        <v>4743684</v>
      </c>
      <c r="I519">
        <v>53.7</v>
      </c>
      <c r="J519" s="1">
        <v>407123</v>
      </c>
      <c r="K519">
        <v>7.9</v>
      </c>
    </row>
    <row r="520" spans="1:11" x14ac:dyDescent="0.3">
      <c r="A520">
        <v>44</v>
      </c>
      <c r="B520" t="s">
        <v>52</v>
      </c>
      <c r="C520">
        <v>1976</v>
      </c>
      <c r="D520">
        <v>10</v>
      </c>
      <c r="E520" s="1">
        <v>699000</v>
      </c>
      <c r="F520" s="1">
        <v>441421</v>
      </c>
      <c r="G520">
        <v>63.2</v>
      </c>
      <c r="H520" s="1">
        <v>404409</v>
      </c>
      <c r="I520">
        <v>57.9</v>
      </c>
      <c r="J520" s="1">
        <v>37012</v>
      </c>
      <c r="K520">
        <v>8.4</v>
      </c>
    </row>
    <row r="521" spans="1:11" x14ac:dyDescent="0.3">
      <c r="A521">
        <v>45</v>
      </c>
      <c r="B521" t="s">
        <v>53</v>
      </c>
      <c r="C521">
        <v>1976</v>
      </c>
      <c r="D521">
        <v>10</v>
      </c>
      <c r="E521" s="1">
        <v>2023000</v>
      </c>
      <c r="F521" s="1">
        <v>1303240</v>
      </c>
      <c r="G521">
        <v>64.400000000000006</v>
      </c>
      <c r="H521" s="1">
        <v>1214447</v>
      </c>
      <c r="I521">
        <v>60</v>
      </c>
      <c r="J521" s="1">
        <v>88793</v>
      </c>
      <c r="K521">
        <v>6.8</v>
      </c>
    </row>
    <row r="522" spans="1:11" x14ac:dyDescent="0.3">
      <c r="A522">
        <v>46</v>
      </c>
      <c r="B522" t="s">
        <v>54</v>
      </c>
      <c r="C522">
        <v>1976</v>
      </c>
      <c r="D522">
        <v>10</v>
      </c>
      <c r="E522" s="1">
        <v>483000</v>
      </c>
      <c r="F522" s="1">
        <v>313053</v>
      </c>
      <c r="G522">
        <v>64.8</v>
      </c>
      <c r="H522" s="1">
        <v>302045</v>
      </c>
      <c r="I522">
        <v>62.5</v>
      </c>
      <c r="J522" s="1">
        <v>11008</v>
      </c>
      <c r="K522">
        <v>3.5</v>
      </c>
    </row>
    <row r="523" spans="1:11" x14ac:dyDescent="0.3">
      <c r="A523">
        <v>47</v>
      </c>
      <c r="B523" t="s">
        <v>55</v>
      </c>
      <c r="C523">
        <v>1976</v>
      </c>
      <c r="D523">
        <v>10</v>
      </c>
      <c r="E523" s="1">
        <v>3135000</v>
      </c>
      <c r="F523" s="1">
        <v>1885881</v>
      </c>
      <c r="G523">
        <v>60.2</v>
      </c>
      <c r="H523" s="1">
        <v>1768008</v>
      </c>
      <c r="I523">
        <v>56.4</v>
      </c>
      <c r="J523" s="1">
        <v>117873</v>
      </c>
      <c r="K523">
        <v>6.3</v>
      </c>
    </row>
    <row r="524" spans="1:11" x14ac:dyDescent="0.3">
      <c r="A524">
        <v>48</v>
      </c>
      <c r="B524" t="s">
        <v>56</v>
      </c>
      <c r="C524">
        <v>1976</v>
      </c>
      <c r="D524">
        <v>10</v>
      </c>
      <c r="E524" s="1">
        <v>9044000</v>
      </c>
      <c r="F524" s="1">
        <v>5772866</v>
      </c>
      <c r="G524">
        <v>63.8</v>
      </c>
      <c r="H524" s="1">
        <v>5442664</v>
      </c>
      <c r="I524">
        <v>60.2</v>
      </c>
      <c r="J524" s="1">
        <v>330202</v>
      </c>
      <c r="K524">
        <v>5.7</v>
      </c>
    </row>
    <row r="525" spans="1:11" x14ac:dyDescent="0.3">
      <c r="A525">
        <v>49</v>
      </c>
      <c r="B525" t="s">
        <v>57</v>
      </c>
      <c r="C525">
        <v>1976</v>
      </c>
      <c r="D525">
        <v>10</v>
      </c>
      <c r="E525" s="1">
        <v>845000</v>
      </c>
      <c r="F525" s="1">
        <v>532107</v>
      </c>
      <c r="G525">
        <v>63</v>
      </c>
      <c r="H525" s="1">
        <v>503267</v>
      </c>
      <c r="I525">
        <v>59.6</v>
      </c>
      <c r="J525" s="1">
        <v>28840</v>
      </c>
      <c r="K525">
        <v>5.4</v>
      </c>
    </row>
    <row r="526" spans="1:11" x14ac:dyDescent="0.3">
      <c r="A526">
        <v>50</v>
      </c>
      <c r="B526" t="s">
        <v>58</v>
      </c>
      <c r="C526">
        <v>1976</v>
      </c>
      <c r="D526">
        <v>10</v>
      </c>
      <c r="E526" s="1">
        <v>345000</v>
      </c>
      <c r="F526" s="1">
        <v>219366</v>
      </c>
      <c r="G526">
        <v>63.6</v>
      </c>
      <c r="H526" s="1">
        <v>202110</v>
      </c>
      <c r="I526">
        <v>58.6</v>
      </c>
      <c r="J526" s="1">
        <v>17256</v>
      </c>
      <c r="K526">
        <v>7.9</v>
      </c>
    </row>
    <row r="527" spans="1:11" x14ac:dyDescent="0.3">
      <c r="A527">
        <v>51</v>
      </c>
      <c r="B527" t="s">
        <v>59</v>
      </c>
      <c r="C527">
        <v>1976</v>
      </c>
      <c r="D527">
        <v>10</v>
      </c>
      <c r="E527" s="1">
        <v>3605000</v>
      </c>
      <c r="F527" s="1">
        <v>2352889</v>
      </c>
      <c r="G527">
        <v>65.3</v>
      </c>
      <c r="H527" s="1">
        <v>2217915</v>
      </c>
      <c r="I527">
        <v>61.5</v>
      </c>
      <c r="J527" s="1">
        <v>134974</v>
      </c>
      <c r="K527">
        <v>5.7</v>
      </c>
    </row>
    <row r="528" spans="1:11" x14ac:dyDescent="0.3">
      <c r="A528">
        <v>53</v>
      </c>
      <c r="B528" t="s">
        <v>60</v>
      </c>
      <c r="C528">
        <v>1976</v>
      </c>
      <c r="D528">
        <v>10</v>
      </c>
      <c r="E528" s="1">
        <v>2657000</v>
      </c>
      <c r="F528" s="1">
        <v>1653777</v>
      </c>
      <c r="G528">
        <v>62.2</v>
      </c>
      <c r="H528" s="1">
        <v>1502690</v>
      </c>
      <c r="I528">
        <v>56.6</v>
      </c>
      <c r="J528" s="1">
        <v>151087</v>
      </c>
      <c r="K528">
        <v>9.1</v>
      </c>
    </row>
    <row r="529" spans="1:11" x14ac:dyDescent="0.3">
      <c r="A529">
        <v>54</v>
      </c>
      <c r="B529" t="s">
        <v>61</v>
      </c>
      <c r="C529">
        <v>1976</v>
      </c>
      <c r="D529">
        <v>10</v>
      </c>
      <c r="E529" s="1">
        <v>1376000</v>
      </c>
      <c r="F529" s="1">
        <v>703408</v>
      </c>
      <c r="G529">
        <v>51.1</v>
      </c>
      <c r="H529" s="1">
        <v>655510</v>
      </c>
      <c r="I529">
        <v>47.6</v>
      </c>
      <c r="J529" s="1">
        <v>47898</v>
      </c>
      <c r="K529">
        <v>6.8</v>
      </c>
    </row>
    <row r="530" spans="1:11" x14ac:dyDescent="0.3">
      <c r="A530">
        <v>55</v>
      </c>
      <c r="B530" t="s">
        <v>62</v>
      </c>
      <c r="C530">
        <v>1976</v>
      </c>
      <c r="D530">
        <v>10</v>
      </c>
      <c r="E530" s="1">
        <v>3281000</v>
      </c>
      <c r="F530" s="1">
        <v>2161240</v>
      </c>
      <c r="G530">
        <v>65.900000000000006</v>
      </c>
      <c r="H530" s="1">
        <v>2044855</v>
      </c>
      <c r="I530">
        <v>62.3</v>
      </c>
      <c r="J530" s="1">
        <v>116385</v>
      </c>
      <c r="K530">
        <v>5.4</v>
      </c>
    </row>
    <row r="531" spans="1:11" x14ac:dyDescent="0.3">
      <c r="A531">
        <v>56</v>
      </c>
      <c r="B531" t="s">
        <v>63</v>
      </c>
      <c r="C531">
        <v>1976</v>
      </c>
      <c r="D531">
        <v>10</v>
      </c>
      <c r="E531" s="1">
        <v>279000</v>
      </c>
      <c r="F531" s="1">
        <v>184315</v>
      </c>
      <c r="G531">
        <v>66.099999999999994</v>
      </c>
      <c r="H531" s="1">
        <v>177487</v>
      </c>
      <c r="I531">
        <v>63.6</v>
      </c>
      <c r="J531" s="1">
        <v>6828</v>
      </c>
      <c r="K531">
        <v>3.7</v>
      </c>
    </row>
    <row r="532" spans="1:11" x14ac:dyDescent="0.3">
      <c r="A532">
        <v>1</v>
      </c>
      <c r="B532" t="s">
        <v>11</v>
      </c>
      <c r="C532">
        <v>1976</v>
      </c>
      <c r="D532">
        <v>11</v>
      </c>
      <c r="E532" s="1">
        <v>2654000</v>
      </c>
      <c r="F532" s="1">
        <v>1519811</v>
      </c>
      <c r="G532">
        <v>57.3</v>
      </c>
      <c r="H532" s="1">
        <v>1412921</v>
      </c>
      <c r="I532">
        <v>53.2</v>
      </c>
      <c r="J532" s="1">
        <v>106890</v>
      </c>
      <c r="K532">
        <v>7</v>
      </c>
    </row>
    <row r="533" spans="1:11" x14ac:dyDescent="0.3">
      <c r="A533">
        <v>2</v>
      </c>
      <c r="B533" t="s">
        <v>12</v>
      </c>
      <c r="C533">
        <v>1976</v>
      </c>
      <c r="D533">
        <v>11</v>
      </c>
      <c r="E533" s="1">
        <v>244000</v>
      </c>
      <c r="F533" s="1">
        <v>168258</v>
      </c>
      <c r="G533">
        <v>69</v>
      </c>
      <c r="H533" s="1">
        <v>153794</v>
      </c>
      <c r="I533">
        <v>63</v>
      </c>
      <c r="J533" s="1">
        <v>14464</v>
      </c>
      <c r="K533">
        <v>8.6</v>
      </c>
    </row>
    <row r="534" spans="1:11" x14ac:dyDescent="0.3">
      <c r="A534">
        <v>4</v>
      </c>
      <c r="B534" t="s">
        <v>13</v>
      </c>
      <c r="C534">
        <v>1976</v>
      </c>
      <c r="D534">
        <v>11</v>
      </c>
      <c r="E534" s="1">
        <v>1678000</v>
      </c>
      <c r="F534" s="1">
        <v>1005364</v>
      </c>
      <c r="G534">
        <v>59.9</v>
      </c>
      <c r="H534" s="1">
        <v>910597</v>
      </c>
      <c r="I534">
        <v>54.3</v>
      </c>
      <c r="J534" s="1">
        <v>94767</v>
      </c>
      <c r="K534">
        <v>9.4</v>
      </c>
    </row>
    <row r="535" spans="1:11" x14ac:dyDescent="0.3">
      <c r="A535">
        <v>5</v>
      </c>
      <c r="B535" t="s">
        <v>14</v>
      </c>
      <c r="C535">
        <v>1976</v>
      </c>
      <c r="D535">
        <v>11</v>
      </c>
      <c r="E535" s="1">
        <v>1558000</v>
      </c>
      <c r="F535" s="1">
        <v>901341</v>
      </c>
      <c r="G535">
        <v>57.9</v>
      </c>
      <c r="H535" s="1">
        <v>842135</v>
      </c>
      <c r="I535">
        <v>54.1</v>
      </c>
      <c r="J535" s="1">
        <v>59206</v>
      </c>
      <c r="K535">
        <v>6.6</v>
      </c>
    </row>
    <row r="536" spans="1:11" x14ac:dyDescent="0.3">
      <c r="A536">
        <v>6</v>
      </c>
      <c r="B536" t="s">
        <v>15</v>
      </c>
      <c r="C536">
        <v>1976</v>
      </c>
      <c r="D536">
        <v>11</v>
      </c>
      <c r="E536" s="1">
        <v>15991000</v>
      </c>
      <c r="F536" s="1">
        <v>10057937</v>
      </c>
      <c r="G536">
        <v>62.9</v>
      </c>
      <c r="H536" s="1">
        <v>9120389</v>
      </c>
      <c r="I536">
        <v>57</v>
      </c>
      <c r="J536" s="1">
        <v>937548</v>
      </c>
      <c r="K536">
        <v>9.3000000000000007</v>
      </c>
    </row>
    <row r="537" spans="1:11" x14ac:dyDescent="0.3">
      <c r="A537">
        <v>37</v>
      </c>
      <c r="B537" t="s">
        <v>16</v>
      </c>
      <c r="C537">
        <v>1976</v>
      </c>
      <c r="D537">
        <v>11</v>
      </c>
      <c r="E537" s="1">
        <v>5351000</v>
      </c>
      <c r="F537" s="1">
        <v>3414552</v>
      </c>
      <c r="G537">
        <v>63.8</v>
      </c>
      <c r="H537" s="1">
        <v>3109521</v>
      </c>
      <c r="I537">
        <v>58.1</v>
      </c>
      <c r="J537" s="1">
        <v>305031</v>
      </c>
      <c r="K537">
        <v>8.9</v>
      </c>
    </row>
    <row r="538" spans="1:11" x14ac:dyDescent="0.3">
      <c r="A538">
        <v>8</v>
      </c>
      <c r="B538" t="s">
        <v>17</v>
      </c>
      <c r="C538">
        <v>1976</v>
      </c>
      <c r="D538">
        <v>11</v>
      </c>
      <c r="E538" s="1">
        <v>1881000</v>
      </c>
      <c r="F538" s="1">
        <v>1261349</v>
      </c>
      <c r="G538">
        <v>67.099999999999994</v>
      </c>
      <c r="H538" s="1">
        <v>1180591</v>
      </c>
      <c r="I538">
        <v>62.8</v>
      </c>
      <c r="J538" s="1">
        <v>80758</v>
      </c>
      <c r="K538">
        <v>6.4</v>
      </c>
    </row>
    <row r="539" spans="1:11" x14ac:dyDescent="0.3">
      <c r="A539">
        <v>9</v>
      </c>
      <c r="B539" t="s">
        <v>18</v>
      </c>
      <c r="C539">
        <v>1976</v>
      </c>
      <c r="D539">
        <v>11</v>
      </c>
      <c r="E539" s="1">
        <v>2270000</v>
      </c>
      <c r="F539" s="1">
        <v>1459621</v>
      </c>
      <c r="G539">
        <v>64.3</v>
      </c>
      <c r="H539" s="1">
        <v>1335330</v>
      </c>
      <c r="I539">
        <v>58.8</v>
      </c>
      <c r="J539" s="1">
        <v>124291</v>
      </c>
      <c r="K539">
        <v>8.5</v>
      </c>
    </row>
    <row r="540" spans="1:11" x14ac:dyDescent="0.3">
      <c r="A540">
        <v>10</v>
      </c>
      <c r="B540" t="s">
        <v>19</v>
      </c>
      <c r="C540">
        <v>1976</v>
      </c>
      <c r="D540">
        <v>11</v>
      </c>
      <c r="E540" s="1">
        <v>424000</v>
      </c>
      <c r="F540" s="1">
        <v>265836</v>
      </c>
      <c r="G540">
        <v>62.7</v>
      </c>
      <c r="H540" s="1">
        <v>241509</v>
      </c>
      <c r="I540">
        <v>57</v>
      </c>
      <c r="J540" s="1">
        <v>24327</v>
      </c>
      <c r="K540">
        <v>9.1999999999999993</v>
      </c>
    </row>
    <row r="541" spans="1:11" x14ac:dyDescent="0.3">
      <c r="A541">
        <v>11</v>
      </c>
      <c r="B541" t="s">
        <v>20</v>
      </c>
      <c r="C541">
        <v>1976</v>
      </c>
      <c r="D541">
        <v>11</v>
      </c>
      <c r="E541" s="1">
        <v>515000</v>
      </c>
      <c r="F541" s="1">
        <v>328979</v>
      </c>
      <c r="G541">
        <v>63.9</v>
      </c>
      <c r="H541" s="1">
        <v>299729</v>
      </c>
      <c r="I541">
        <v>58.2</v>
      </c>
      <c r="J541" s="1">
        <v>29250</v>
      </c>
      <c r="K541">
        <v>8.9</v>
      </c>
    </row>
    <row r="542" spans="1:11" x14ac:dyDescent="0.3">
      <c r="A542">
        <v>12</v>
      </c>
      <c r="B542" t="s">
        <v>21</v>
      </c>
      <c r="C542">
        <v>1976</v>
      </c>
      <c r="D542">
        <v>11</v>
      </c>
      <c r="E542" s="1">
        <v>6584000</v>
      </c>
      <c r="F542" s="1">
        <v>3618451</v>
      </c>
      <c r="G542">
        <v>55</v>
      </c>
      <c r="H542" s="1">
        <v>3289366</v>
      </c>
      <c r="I542">
        <v>50</v>
      </c>
      <c r="J542" s="1">
        <v>329085</v>
      </c>
      <c r="K542">
        <v>9.1</v>
      </c>
    </row>
    <row r="543" spans="1:11" x14ac:dyDescent="0.3">
      <c r="A543">
        <v>13</v>
      </c>
      <c r="B543" t="s">
        <v>22</v>
      </c>
      <c r="C543">
        <v>1976</v>
      </c>
      <c r="D543">
        <v>11</v>
      </c>
      <c r="E543" s="1">
        <v>3590000</v>
      </c>
      <c r="F543" s="1">
        <v>2302597</v>
      </c>
      <c r="G543">
        <v>64.099999999999994</v>
      </c>
      <c r="H543" s="1">
        <v>2115728</v>
      </c>
      <c r="I543">
        <v>58.9</v>
      </c>
      <c r="J543" s="1">
        <v>186869</v>
      </c>
      <c r="K543">
        <v>8.1</v>
      </c>
    </row>
    <row r="544" spans="1:11" x14ac:dyDescent="0.3">
      <c r="A544">
        <v>15</v>
      </c>
      <c r="B544" t="s">
        <v>23</v>
      </c>
      <c r="C544">
        <v>1976</v>
      </c>
      <c r="D544">
        <v>11</v>
      </c>
      <c r="E544" s="1">
        <v>599000</v>
      </c>
      <c r="F544" s="1">
        <v>412145</v>
      </c>
      <c r="G544">
        <v>68.8</v>
      </c>
      <c r="H544" s="1">
        <v>376474</v>
      </c>
      <c r="I544">
        <v>62.9</v>
      </c>
      <c r="J544" s="1">
        <v>35671</v>
      </c>
      <c r="K544">
        <v>8.6999999999999993</v>
      </c>
    </row>
    <row r="545" spans="1:11" x14ac:dyDescent="0.3">
      <c r="A545">
        <v>16</v>
      </c>
      <c r="B545" t="s">
        <v>24</v>
      </c>
      <c r="C545">
        <v>1976</v>
      </c>
      <c r="D545">
        <v>11</v>
      </c>
      <c r="E545" s="1">
        <v>597000</v>
      </c>
      <c r="F545" s="1">
        <v>380682</v>
      </c>
      <c r="G545">
        <v>63.8</v>
      </c>
      <c r="H545" s="1">
        <v>358606</v>
      </c>
      <c r="I545">
        <v>60.1</v>
      </c>
      <c r="J545" s="1">
        <v>22076</v>
      </c>
      <c r="K545">
        <v>5.8</v>
      </c>
    </row>
    <row r="546" spans="1:11" x14ac:dyDescent="0.3">
      <c r="A546">
        <v>17</v>
      </c>
      <c r="B546" t="s">
        <v>25</v>
      </c>
      <c r="C546">
        <v>1976</v>
      </c>
      <c r="D546">
        <v>11</v>
      </c>
      <c r="E546" s="1">
        <v>8218000</v>
      </c>
      <c r="F546" s="1">
        <v>5166453</v>
      </c>
      <c r="G546">
        <v>62.9</v>
      </c>
      <c r="H546" s="1">
        <v>4835787</v>
      </c>
      <c r="I546">
        <v>58.8</v>
      </c>
      <c r="J546" s="1">
        <v>330666</v>
      </c>
      <c r="K546">
        <v>6.4</v>
      </c>
    </row>
    <row r="547" spans="1:11" x14ac:dyDescent="0.3">
      <c r="A547">
        <v>18</v>
      </c>
      <c r="B547" t="s">
        <v>26</v>
      </c>
      <c r="C547">
        <v>1976</v>
      </c>
      <c r="D547">
        <v>11</v>
      </c>
      <c r="E547" s="1">
        <v>3833000</v>
      </c>
      <c r="F547" s="1">
        <v>2451136</v>
      </c>
      <c r="G547">
        <v>63.9</v>
      </c>
      <c r="H547" s="1">
        <v>2307957</v>
      </c>
      <c r="I547">
        <v>60.2</v>
      </c>
      <c r="J547" s="1">
        <v>143179</v>
      </c>
      <c r="K547">
        <v>5.8</v>
      </c>
    </row>
    <row r="548" spans="1:11" x14ac:dyDescent="0.3">
      <c r="A548">
        <v>19</v>
      </c>
      <c r="B548" t="s">
        <v>27</v>
      </c>
      <c r="C548">
        <v>1976</v>
      </c>
      <c r="D548">
        <v>11</v>
      </c>
      <c r="E548" s="1">
        <v>2093000</v>
      </c>
      <c r="F548" s="1">
        <v>1352912</v>
      </c>
      <c r="G548">
        <v>64.599999999999994</v>
      </c>
      <c r="H548" s="1">
        <v>1298854</v>
      </c>
      <c r="I548">
        <v>62.1</v>
      </c>
      <c r="J548" s="1">
        <v>54058</v>
      </c>
      <c r="K548">
        <v>4</v>
      </c>
    </row>
    <row r="549" spans="1:11" x14ac:dyDescent="0.3">
      <c r="A549">
        <v>20</v>
      </c>
      <c r="B549" t="s">
        <v>28</v>
      </c>
      <c r="C549">
        <v>1976</v>
      </c>
      <c r="D549">
        <v>11</v>
      </c>
      <c r="E549" s="1">
        <v>1658000</v>
      </c>
      <c r="F549" s="1">
        <v>1090148</v>
      </c>
      <c r="G549">
        <v>65.8</v>
      </c>
      <c r="H549" s="1">
        <v>1045111</v>
      </c>
      <c r="I549">
        <v>63</v>
      </c>
      <c r="J549" s="1">
        <v>45037</v>
      </c>
      <c r="K549">
        <v>4.0999999999999996</v>
      </c>
    </row>
    <row r="550" spans="1:11" x14ac:dyDescent="0.3">
      <c r="A550">
        <v>21</v>
      </c>
      <c r="B550" t="s">
        <v>29</v>
      </c>
      <c r="C550">
        <v>1976</v>
      </c>
      <c r="D550">
        <v>11</v>
      </c>
      <c r="E550" s="1">
        <v>2507000</v>
      </c>
      <c r="F550" s="1">
        <v>1500135</v>
      </c>
      <c r="G550">
        <v>59.8</v>
      </c>
      <c r="H550" s="1">
        <v>1422507</v>
      </c>
      <c r="I550">
        <v>56.7</v>
      </c>
      <c r="J550" s="1">
        <v>77628</v>
      </c>
      <c r="K550">
        <v>5.2</v>
      </c>
    </row>
    <row r="551" spans="1:11" x14ac:dyDescent="0.3">
      <c r="A551">
        <v>22</v>
      </c>
      <c r="B551" t="s">
        <v>30</v>
      </c>
      <c r="C551">
        <v>1976</v>
      </c>
      <c r="D551">
        <v>11</v>
      </c>
      <c r="E551" s="1">
        <v>2734000</v>
      </c>
      <c r="F551" s="1">
        <v>1546793</v>
      </c>
      <c r="G551">
        <v>56.6</v>
      </c>
      <c r="H551" s="1">
        <v>1440358</v>
      </c>
      <c r="I551">
        <v>52.7</v>
      </c>
      <c r="J551" s="1">
        <v>106435</v>
      </c>
      <c r="K551">
        <v>6.9</v>
      </c>
    </row>
    <row r="552" spans="1:11" x14ac:dyDescent="0.3">
      <c r="A552">
        <v>23</v>
      </c>
      <c r="B552" t="s">
        <v>31</v>
      </c>
      <c r="C552">
        <v>1976</v>
      </c>
      <c r="D552">
        <v>11</v>
      </c>
      <c r="E552" s="1">
        <v>780000</v>
      </c>
      <c r="F552" s="1">
        <v>477981</v>
      </c>
      <c r="G552">
        <v>61.3</v>
      </c>
      <c r="H552" s="1">
        <v>435208</v>
      </c>
      <c r="I552">
        <v>55.8</v>
      </c>
      <c r="J552" s="1">
        <v>42773</v>
      </c>
      <c r="K552">
        <v>8.9</v>
      </c>
    </row>
    <row r="553" spans="1:11" x14ac:dyDescent="0.3">
      <c r="A553">
        <v>24</v>
      </c>
      <c r="B553" t="s">
        <v>32</v>
      </c>
      <c r="C553">
        <v>1976</v>
      </c>
      <c r="D553">
        <v>11</v>
      </c>
      <c r="E553" s="1">
        <v>2997000</v>
      </c>
      <c r="F553" s="1">
        <v>1931829</v>
      </c>
      <c r="G553">
        <v>64.5</v>
      </c>
      <c r="H553" s="1">
        <v>1801646</v>
      </c>
      <c r="I553">
        <v>60.1</v>
      </c>
      <c r="J553" s="1">
        <v>130183</v>
      </c>
      <c r="K553">
        <v>6.7</v>
      </c>
    </row>
    <row r="554" spans="1:11" x14ac:dyDescent="0.3">
      <c r="A554">
        <v>25</v>
      </c>
      <c r="B554" t="s">
        <v>33</v>
      </c>
      <c r="C554">
        <v>1976</v>
      </c>
      <c r="D554">
        <v>11</v>
      </c>
      <c r="E554" s="1">
        <v>4227000</v>
      </c>
      <c r="F554" s="1">
        <v>2738644</v>
      </c>
      <c r="G554">
        <v>64.8</v>
      </c>
      <c r="H554" s="1">
        <v>2492649</v>
      </c>
      <c r="I554">
        <v>59</v>
      </c>
      <c r="J554" s="1">
        <v>245995</v>
      </c>
      <c r="K554">
        <v>9</v>
      </c>
    </row>
    <row r="555" spans="1:11" x14ac:dyDescent="0.3">
      <c r="A555">
        <v>26</v>
      </c>
      <c r="B555" t="s">
        <v>34</v>
      </c>
      <c r="C555">
        <v>1976</v>
      </c>
      <c r="D555">
        <v>11</v>
      </c>
      <c r="E555" s="1">
        <v>6485000</v>
      </c>
      <c r="F555" s="1">
        <v>4017008</v>
      </c>
      <c r="G555">
        <v>61.9</v>
      </c>
      <c r="H555" s="1">
        <v>3655726</v>
      </c>
      <c r="I555">
        <v>56.4</v>
      </c>
      <c r="J555" s="1">
        <v>361282</v>
      </c>
      <c r="K555">
        <v>9</v>
      </c>
    </row>
    <row r="556" spans="1:11" x14ac:dyDescent="0.3">
      <c r="A556">
        <v>27</v>
      </c>
      <c r="B556" t="s">
        <v>35</v>
      </c>
      <c r="C556">
        <v>1976</v>
      </c>
      <c r="D556">
        <v>11</v>
      </c>
      <c r="E556" s="1">
        <v>2831000</v>
      </c>
      <c r="F556" s="1">
        <v>1876237</v>
      </c>
      <c r="G556">
        <v>66.3</v>
      </c>
      <c r="H556" s="1">
        <v>1766050</v>
      </c>
      <c r="I556">
        <v>62.4</v>
      </c>
      <c r="J556" s="1">
        <v>110187</v>
      </c>
      <c r="K556">
        <v>5.9</v>
      </c>
    </row>
    <row r="557" spans="1:11" x14ac:dyDescent="0.3">
      <c r="A557">
        <v>28</v>
      </c>
      <c r="B557" t="s">
        <v>36</v>
      </c>
      <c r="C557">
        <v>1976</v>
      </c>
      <c r="D557">
        <v>11</v>
      </c>
      <c r="E557" s="1">
        <v>1670000</v>
      </c>
      <c r="F557" s="1">
        <v>978822</v>
      </c>
      <c r="G557">
        <v>58.6</v>
      </c>
      <c r="H557" s="1">
        <v>913557</v>
      </c>
      <c r="I557">
        <v>54.7</v>
      </c>
      <c r="J557" s="1">
        <v>65265</v>
      </c>
      <c r="K557">
        <v>6.7</v>
      </c>
    </row>
    <row r="558" spans="1:11" x14ac:dyDescent="0.3">
      <c r="A558">
        <v>29</v>
      </c>
      <c r="B558" t="s">
        <v>37</v>
      </c>
      <c r="C558">
        <v>1976</v>
      </c>
      <c r="D558">
        <v>11</v>
      </c>
      <c r="E558" s="1">
        <v>3505000</v>
      </c>
      <c r="F558" s="1">
        <v>2155782</v>
      </c>
      <c r="G558">
        <v>61.5</v>
      </c>
      <c r="H558" s="1">
        <v>2015230</v>
      </c>
      <c r="I558">
        <v>57.5</v>
      </c>
      <c r="J558" s="1">
        <v>140552</v>
      </c>
      <c r="K558">
        <v>6.5</v>
      </c>
    </row>
    <row r="559" spans="1:11" x14ac:dyDescent="0.3">
      <c r="A559">
        <v>30</v>
      </c>
      <c r="B559" t="s">
        <v>38</v>
      </c>
      <c r="C559">
        <v>1976</v>
      </c>
      <c r="D559">
        <v>11</v>
      </c>
      <c r="E559" s="1">
        <v>542000</v>
      </c>
      <c r="F559" s="1">
        <v>339163</v>
      </c>
      <c r="G559">
        <v>62.6</v>
      </c>
      <c r="H559" s="1">
        <v>318803</v>
      </c>
      <c r="I559">
        <v>58.8</v>
      </c>
      <c r="J559" s="1">
        <v>20360</v>
      </c>
      <c r="K559">
        <v>6</v>
      </c>
    </row>
    <row r="560" spans="1:11" x14ac:dyDescent="0.3">
      <c r="A560">
        <v>31</v>
      </c>
      <c r="B560" t="s">
        <v>39</v>
      </c>
      <c r="C560">
        <v>1976</v>
      </c>
      <c r="D560">
        <v>11</v>
      </c>
      <c r="E560" s="1">
        <v>1106000</v>
      </c>
      <c r="F560" s="1">
        <v>724199</v>
      </c>
      <c r="G560">
        <v>65.5</v>
      </c>
      <c r="H560" s="1">
        <v>701693</v>
      </c>
      <c r="I560">
        <v>63.4</v>
      </c>
      <c r="J560" s="1">
        <v>22506</v>
      </c>
      <c r="K560">
        <v>3.1</v>
      </c>
    </row>
    <row r="561" spans="1:11" x14ac:dyDescent="0.3">
      <c r="A561">
        <v>32</v>
      </c>
      <c r="B561" t="s">
        <v>40</v>
      </c>
      <c r="C561">
        <v>1976</v>
      </c>
      <c r="D561">
        <v>11</v>
      </c>
      <c r="E561" s="1">
        <v>474000</v>
      </c>
      <c r="F561" s="1">
        <v>336491</v>
      </c>
      <c r="G561">
        <v>71</v>
      </c>
      <c r="H561" s="1">
        <v>307303</v>
      </c>
      <c r="I561">
        <v>64.8</v>
      </c>
      <c r="J561" s="1">
        <v>29188</v>
      </c>
      <c r="K561">
        <v>8.6999999999999993</v>
      </c>
    </row>
    <row r="562" spans="1:11" x14ac:dyDescent="0.3">
      <c r="A562">
        <v>33</v>
      </c>
      <c r="B562" t="s">
        <v>41</v>
      </c>
      <c r="C562">
        <v>1976</v>
      </c>
      <c r="D562">
        <v>11</v>
      </c>
      <c r="E562" s="1">
        <v>610000</v>
      </c>
      <c r="F562" s="1">
        <v>406994</v>
      </c>
      <c r="G562">
        <v>66.7</v>
      </c>
      <c r="H562" s="1">
        <v>381158</v>
      </c>
      <c r="I562">
        <v>62.5</v>
      </c>
      <c r="J562" s="1">
        <v>25836</v>
      </c>
      <c r="K562">
        <v>6.3</v>
      </c>
    </row>
    <row r="563" spans="1:11" x14ac:dyDescent="0.3">
      <c r="A563">
        <v>34</v>
      </c>
      <c r="B563" t="s">
        <v>42</v>
      </c>
      <c r="C563">
        <v>1976</v>
      </c>
      <c r="D563">
        <v>11</v>
      </c>
      <c r="E563" s="1">
        <v>5403000</v>
      </c>
      <c r="F563" s="1">
        <v>3348160</v>
      </c>
      <c r="G563">
        <v>62</v>
      </c>
      <c r="H563" s="1">
        <v>2995183</v>
      </c>
      <c r="I563">
        <v>55.4</v>
      </c>
      <c r="J563" s="1">
        <v>352977</v>
      </c>
      <c r="K563">
        <v>10.5</v>
      </c>
    </row>
    <row r="564" spans="1:11" x14ac:dyDescent="0.3">
      <c r="A564">
        <v>35</v>
      </c>
      <c r="B564" t="s">
        <v>43</v>
      </c>
      <c r="C564">
        <v>1976</v>
      </c>
      <c r="D564">
        <v>11</v>
      </c>
      <c r="E564" s="1">
        <v>820000</v>
      </c>
      <c r="F564" s="1">
        <v>497601</v>
      </c>
      <c r="G564">
        <v>60.7</v>
      </c>
      <c r="H564" s="1">
        <v>452921</v>
      </c>
      <c r="I564">
        <v>55.2</v>
      </c>
      <c r="J564" s="1">
        <v>44680</v>
      </c>
      <c r="K564">
        <v>9</v>
      </c>
    </row>
    <row r="565" spans="1:11" x14ac:dyDescent="0.3">
      <c r="A565">
        <v>36</v>
      </c>
      <c r="B565" t="s">
        <v>44</v>
      </c>
      <c r="C565">
        <v>1976</v>
      </c>
      <c r="D565">
        <v>11</v>
      </c>
      <c r="E565" s="1">
        <v>13235000</v>
      </c>
      <c r="F565" s="1">
        <v>7678510</v>
      </c>
      <c r="G565">
        <v>58</v>
      </c>
      <c r="H565" s="1">
        <v>6893843</v>
      </c>
      <c r="I565">
        <v>52.1</v>
      </c>
      <c r="J565" s="1">
        <v>784667</v>
      </c>
      <c r="K565">
        <v>10.199999999999999</v>
      </c>
    </row>
    <row r="566" spans="1:11" x14ac:dyDescent="0.3">
      <c r="A566">
        <v>51000</v>
      </c>
      <c r="B566" t="s">
        <v>45</v>
      </c>
      <c r="C566">
        <v>1976</v>
      </c>
      <c r="D566">
        <v>11</v>
      </c>
      <c r="E566" s="1">
        <v>5660000</v>
      </c>
      <c r="F566" s="1">
        <v>3076833</v>
      </c>
      <c r="G566">
        <v>54.4</v>
      </c>
      <c r="H566" s="1">
        <v>2739097</v>
      </c>
      <c r="I566">
        <v>48.4</v>
      </c>
      <c r="J566" s="1">
        <v>337736</v>
      </c>
      <c r="K566">
        <v>11</v>
      </c>
    </row>
    <row r="567" spans="1:11" x14ac:dyDescent="0.3">
      <c r="A567">
        <v>37</v>
      </c>
      <c r="B567" t="s">
        <v>46</v>
      </c>
      <c r="C567">
        <v>1976</v>
      </c>
      <c r="D567">
        <v>11</v>
      </c>
      <c r="E567" s="1">
        <v>3971000</v>
      </c>
      <c r="F567" s="1">
        <v>2622472</v>
      </c>
      <c r="G567">
        <v>66</v>
      </c>
      <c r="H567" s="1">
        <v>2456782</v>
      </c>
      <c r="I567">
        <v>61.9</v>
      </c>
      <c r="J567" s="1">
        <v>165690</v>
      </c>
      <c r="K567">
        <v>6.3</v>
      </c>
    </row>
    <row r="568" spans="1:11" x14ac:dyDescent="0.3">
      <c r="A568">
        <v>38</v>
      </c>
      <c r="B568" t="s">
        <v>47</v>
      </c>
      <c r="C568">
        <v>1976</v>
      </c>
      <c r="D568">
        <v>11</v>
      </c>
      <c r="E568" s="1">
        <v>449000</v>
      </c>
      <c r="F568" s="1">
        <v>283975</v>
      </c>
      <c r="G568">
        <v>63.2</v>
      </c>
      <c r="H568" s="1">
        <v>272196</v>
      </c>
      <c r="I568">
        <v>60.6</v>
      </c>
      <c r="J568" s="1">
        <v>11779</v>
      </c>
      <c r="K568">
        <v>4.0999999999999996</v>
      </c>
    </row>
    <row r="569" spans="1:11" x14ac:dyDescent="0.3">
      <c r="A569">
        <v>39</v>
      </c>
      <c r="B569" t="s">
        <v>48</v>
      </c>
      <c r="C569">
        <v>1976</v>
      </c>
      <c r="D569">
        <v>11</v>
      </c>
      <c r="E569" s="1">
        <v>7759000</v>
      </c>
      <c r="F569" s="1">
        <v>4756815</v>
      </c>
      <c r="G569">
        <v>61.3</v>
      </c>
      <c r="H569" s="1">
        <v>4399284</v>
      </c>
      <c r="I569">
        <v>56.7</v>
      </c>
      <c r="J569" s="1">
        <v>357531</v>
      </c>
      <c r="K569">
        <v>7.5</v>
      </c>
    </row>
    <row r="570" spans="1:11" x14ac:dyDescent="0.3">
      <c r="A570">
        <v>40</v>
      </c>
      <c r="B570" t="s">
        <v>49</v>
      </c>
      <c r="C570">
        <v>1976</v>
      </c>
      <c r="D570">
        <v>11</v>
      </c>
      <c r="E570" s="1">
        <v>2038000</v>
      </c>
      <c r="F570" s="1">
        <v>1200617</v>
      </c>
      <c r="G570">
        <v>58.9</v>
      </c>
      <c r="H570" s="1">
        <v>1136665</v>
      </c>
      <c r="I570">
        <v>55.8</v>
      </c>
      <c r="J570" s="1">
        <v>63952</v>
      </c>
      <c r="K570">
        <v>5.3</v>
      </c>
    </row>
    <row r="571" spans="1:11" x14ac:dyDescent="0.3">
      <c r="A571">
        <v>41</v>
      </c>
      <c r="B571" t="s">
        <v>50</v>
      </c>
      <c r="C571">
        <v>1976</v>
      </c>
      <c r="D571">
        <v>11</v>
      </c>
      <c r="E571" s="1">
        <v>1761000</v>
      </c>
      <c r="F571" s="1">
        <v>1121842</v>
      </c>
      <c r="G571">
        <v>63.7</v>
      </c>
      <c r="H571" s="1">
        <v>1016783</v>
      </c>
      <c r="I571">
        <v>57.7</v>
      </c>
      <c r="J571" s="1">
        <v>105059</v>
      </c>
      <c r="K571">
        <v>9.4</v>
      </c>
    </row>
    <row r="572" spans="1:11" x14ac:dyDescent="0.3">
      <c r="A572">
        <v>42</v>
      </c>
      <c r="B572" t="s">
        <v>51</v>
      </c>
      <c r="C572">
        <v>1976</v>
      </c>
      <c r="D572">
        <v>11</v>
      </c>
      <c r="E572" s="1">
        <v>8835000</v>
      </c>
      <c r="F572" s="1">
        <v>5157677</v>
      </c>
      <c r="G572">
        <v>58.4</v>
      </c>
      <c r="H572" s="1">
        <v>4744837</v>
      </c>
      <c r="I572">
        <v>53.7</v>
      </c>
      <c r="J572" s="1">
        <v>412840</v>
      </c>
      <c r="K572">
        <v>8</v>
      </c>
    </row>
    <row r="573" spans="1:11" x14ac:dyDescent="0.3">
      <c r="A573">
        <v>44</v>
      </c>
      <c r="B573" t="s">
        <v>52</v>
      </c>
      <c r="C573">
        <v>1976</v>
      </c>
      <c r="D573">
        <v>11</v>
      </c>
      <c r="E573" s="1">
        <v>700000</v>
      </c>
      <c r="F573" s="1">
        <v>442229</v>
      </c>
      <c r="G573">
        <v>63.2</v>
      </c>
      <c r="H573" s="1">
        <v>404217</v>
      </c>
      <c r="I573">
        <v>57.7</v>
      </c>
      <c r="J573" s="1">
        <v>38012</v>
      </c>
      <c r="K573">
        <v>8.6</v>
      </c>
    </row>
    <row r="574" spans="1:11" x14ac:dyDescent="0.3">
      <c r="A574">
        <v>45</v>
      </c>
      <c r="B574" t="s">
        <v>53</v>
      </c>
      <c r="C574">
        <v>1976</v>
      </c>
      <c r="D574">
        <v>11</v>
      </c>
      <c r="E574" s="1">
        <v>2027000</v>
      </c>
      <c r="F574" s="1">
        <v>1306377</v>
      </c>
      <c r="G574">
        <v>64.400000000000006</v>
      </c>
      <c r="H574" s="1">
        <v>1216485</v>
      </c>
      <c r="I574">
        <v>60</v>
      </c>
      <c r="J574" s="1">
        <v>89892</v>
      </c>
      <c r="K574">
        <v>6.9</v>
      </c>
    </row>
    <row r="575" spans="1:11" x14ac:dyDescent="0.3">
      <c r="A575">
        <v>46</v>
      </c>
      <c r="B575" t="s">
        <v>54</v>
      </c>
      <c r="C575">
        <v>1976</v>
      </c>
      <c r="D575">
        <v>11</v>
      </c>
      <c r="E575" s="1">
        <v>483000</v>
      </c>
      <c r="F575" s="1">
        <v>313656</v>
      </c>
      <c r="G575">
        <v>64.900000000000006</v>
      </c>
      <c r="H575" s="1">
        <v>302342</v>
      </c>
      <c r="I575">
        <v>62.6</v>
      </c>
      <c r="J575" s="1">
        <v>11314</v>
      </c>
      <c r="K575">
        <v>3.6</v>
      </c>
    </row>
    <row r="576" spans="1:11" x14ac:dyDescent="0.3">
      <c r="A576">
        <v>47</v>
      </c>
      <c r="B576" t="s">
        <v>55</v>
      </c>
      <c r="C576">
        <v>1976</v>
      </c>
      <c r="D576">
        <v>11</v>
      </c>
      <c r="E576" s="1">
        <v>3142000</v>
      </c>
      <c r="F576" s="1">
        <v>1894081</v>
      </c>
      <c r="G576">
        <v>60.3</v>
      </c>
      <c r="H576" s="1">
        <v>1773459</v>
      </c>
      <c r="I576">
        <v>56.4</v>
      </c>
      <c r="J576" s="1">
        <v>120622</v>
      </c>
      <c r="K576">
        <v>6.4</v>
      </c>
    </row>
    <row r="577" spans="1:11" x14ac:dyDescent="0.3">
      <c r="A577">
        <v>48</v>
      </c>
      <c r="B577" t="s">
        <v>56</v>
      </c>
      <c r="C577">
        <v>1976</v>
      </c>
      <c r="D577">
        <v>11</v>
      </c>
      <c r="E577" s="1">
        <v>9067000</v>
      </c>
      <c r="F577" s="1">
        <v>5788621</v>
      </c>
      <c r="G577">
        <v>63.8</v>
      </c>
      <c r="H577" s="1">
        <v>5456390</v>
      </c>
      <c r="I577">
        <v>60.2</v>
      </c>
      <c r="J577" s="1">
        <v>332231</v>
      </c>
      <c r="K577">
        <v>5.7</v>
      </c>
    </row>
    <row r="578" spans="1:11" x14ac:dyDescent="0.3">
      <c r="A578">
        <v>49</v>
      </c>
      <c r="B578" t="s">
        <v>57</v>
      </c>
      <c r="C578">
        <v>1976</v>
      </c>
      <c r="D578">
        <v>11</v>
      </c>
      <c r="E578" s="1">
        <v>847000</v>
      </c>
      <c r="F578" s="1">
        <v>533597</v>
      </c>
      <c r="G578">
        <v>63</v>
      </c>
      <c r="H578" s="1">
        <v>504477</v>
      </c>
      <c r="I578">
        <v>59.6</v>
      </c>
      <c r="J578" s="1">
        <v>29120</v>
      </c>
      <c r="K578">
        <v>5.5</v>
      </c>
    </row>
    <row r="579" spans="1:11" x14ac:dyDescent="0.3">
      <c r="A579">
        <v>50</v>
      </c>
      <c r="B579" t="s">
        <v>58</v>
      </c>
      <c r="C579">
        <v>1976</v>
      </c>
      <c r="D579">
        <v>11</v>
      </c>
      <c r="E579" s="1">
        <v>346000</v>
      </c>
      <c r="F579" s="1">
        <v>219725</v>
      </c>
      <c r="G579">
        <v>63.5</v>
      </c>
      <c r="H579" s="1">
        <v>202700</v>
      </c>
      <c r="I579">
        <v>58.6</v>
      </c>
      <c r="J579" s="1">
        <v>17025</v>
      </c>
      <c r="K579">
        <v>7.7</v>
      </c>
    </row>
    <row r="580" spans="1:11" x14ac:dyDescent="0.3">
      <c r="A580">
        <v>51</v>
      </c>
      <c r="B580" t="s">
        <v>59</v>
      </c>
      <c r="C580">
        <v>1976</v>
      </c>
      <c r="D580">
        <v>11</v>
      </c>
      <c r="E580" s="1">
        <v>3612000</v>
      </c>
      <c r="F580" s="1">
        <v>2357368</v>
      </c>
      <c r="G580">
        <v>65.3</v>
      </c>
      <c r="H580" s="1">
        <v>2223244</v>
      </c>
      <c r="I580">
        <v>61.6</v>
      </c>
      <c r="J580" s="1">
        <v>134124</v>
      </c>
      <c r="K580">
        <v>5.7</v>
      </c>
    </row>
    <row r="581" spans="1:11" x14ac:dyDescent="0.3">
      <c r="A581">
        <v>53</v>
      </c>
      <c r="B581" t="s">
        <v>60</v>
      </c>
      <c r="C581">
        <v>1976</v>
      </c>
      <c r="D581">
        <v>11</v>
      </c>
      <c r="E581" s="1">
        <v>2664000</v>
      </c>
      <c r="F581" s="1">
        <v>1662926</v>
      </c>
      <c r="G581">
        <v>62.4</v>
      </c>
      <c r="H581" s="1">
        <v>1508919</v>
      </c>
      <c r="I581">
        <v>56.6</v>
      </c>
      <c r="J581" s="1">
        <v>154007</v>
      </c>
      <c r="K581">
        <v>9.3000000000000007</v>
      </c>
    </row>
    <row r="582" spans="1:11" x14ac:dyDescent="0.3">
      <c r="A582">
        <v>54</v>
      </c>
      <c r="B582" t="s">
        <v>61</v>
      </c>
      <c r="C582">
        <v>1976</v>
      </c>
      <c r="D582">
        <v>11</v>
      </c>
      <c r="E582" s="1">
        <v>1378000</v>
      </c>
      <c r="F582" s="1">
        <v>704057</v>
      </c>
      <c r="G582">
        <v>51.1</v>
      </c>
      <c r="H582" s="1">
        <v>655743</v>
      </c>
      <c r="I582">
        <v>47.6</v>
      </c>
      <c r="J582" s="1">
        <v>48314</v>
      </c>
      <c r="K582">
        <v>6.9</v>
      </c>
    </row>
    <row r="583" spans="1:11" x14ac:dyDescent="0.3">
      <c r="A583">
        <v>55</v>
      </c>
      <c r="B583" t="s">
        <v>62</v>
      </c>
      <c r="C583">
        <v>1976</v>
      </c>
      <c r="D583">
        <v>11</v>
      </c>
      <c r="E583" s="1">
        <v>3286000</v>
      </c>
      <c r="F583" s="1">
        <v>2164150</v>
      </c>
      <c r="G583">
        <v>65.900000000000006</v>
      </c>
      <c r="H583" s="1">
        <v>2046725</v>
      </c>
      <c r="I583">
        <v>62.3</v>
      </c>
      <c r="J583" s="1">
        <v>117425</v>
      </c>
      <c r="K583">
        <v>5.4</v>
      </c>
    </row>
    <row r="584" spans="1:11" x14ac:dyDescent="0.3">
      <c r="A584">
        <v>56</v>
      </c>
      <c r="B584" t="s">
        <v>63</v>
      </c>
      <c r="C584">
        <v>1976</v>
      </c>
      <c r="D584">
        <v>11</v>
      </c>
      <c r="E584" s="1">
        <v>280000</v>
      </c>
      <c r="F584" s="1">
        <v>185232</v>
      </c>
      <c r="G584">
        <v>66.2</v>
      </c>
      <c r="H584" s="1">
        <v>178305</v>
      </c>
      <c r="I584">
        <v>63.7</v>
      </c>
      <c r="J584" s="1">
        <v>6927</v>
      </c>
      <c r="K584">
        <v>3.7</v>
      </c>
    </row>
    <row r="585" spans="1:11" x14ac:dyDescent="0.3">
      <c r="A585">
        <v>1</v>
      </c>
      <c r="B585" t="s">
        <v>11</v>
      </c>
      <c r="C585">
        <v>1976</v>
      </c>
      <c r="D585">
        <v>12</v>
      </c>
      <c r="E585" s="1">
        <v>2659000</v>
      </c>
      <c r="F585" s="1">
        <v>1525827</v>
      </c>
      <c r="G585">
        <v>57.4</v>
      </c>
      <c r="H585" s="1">
        <v>1416558</v>
      </c>
      <c r="I585">
        <v>53.3</v>
      </c>
      <c r="J585" s="1">
        <v>109269</v>
      </c>
      <c r="K585">
        <v>7.2</v>
      </c>
    </row>
    <row r="586" spans="1:11" x14ac:dyDescent="0.3">
      <c r="A586">
        <v>2</v>
      </c>
      <c r="B586" t="s">
        <v>12</v>
      </c>
      <c r="C586">
        <v>1976</v>
      </c>
      <c r="D586">
        <v>12</v>
      </c>
      <c r="E586" s="1">
        <v>245000</v>
      </c>
      <c r="F586" s="1">
        <v>168729</v>
      </c>
      <c r="G586">
        <v>68.900000000000006</v>
      </c>
      <c r="H586" s="1">
        <v>153764</v>
      </c>
      <c r="I586">
        <v>62.8</v>
      </c>
      <c r="J586" s="1">
        <v>14965</v>
      </c>
      <c r="K586">
        <v>8.9</v>
      </c>
    </row>
    <row r="587" spans="1:11" x14ac:dyDescent="0.3">
      <c r="A587">
        <v>4</v>
      </c>
      <c r="B587" t="s">
        <v>13</v>
      </c>
      <c r="C587">
        <v>1976</v>
      </c>
      <c r="D587">
        <v>12</v>
      </c>
      <c r="E587" s="1">
        <v>1684000</v>
      </c>
      <c r="F587" s="1">
        <v>1010968</v>
      </c>
      <c r="G587">
        <v>60</v>
      </c>
      <c r="H587" s="1">
        <v>916504</v>
      </c>
      <c r="I587">
        <v>54.4</v>
      </c>
      <c r="J587" s="1">
        <v>94464</v>
      </c>
      <c r="K587">
        <v>9.3000000000000007</v>
      </c>
    </row>
    <row r="588" spans="1:11" x14ac:dyDescent="0.3">
      <c r="A588">
        <v>5</v>
      </c>
      <c r="B588" t="s">
        <v>14</v>
      </c>
      <c r="C588">
        <v>1976</v>
      </c>
      <c r="D588">
        <v>12</v>
      </c>
      <c r="E588" s="1">
        <v>1561000</v>
      </c>
      <c r="F588" s="1">
        <v>904128</v>
      </c>
      <c r="G588">
        <v>57.9</v>
      </c>
      <c r="H588" s="1">
        <v>844483</v>
      </c>
      <c r="I588">
        <v>54.1</v>
      </c>
      <c r="J588" s="1">
        <v>59645</v>
      </c>
      <c r="K588">
        <v>6.6</v>
      </c>
    </row>
    <row r="589" spans="1:11" x14ac:dyDescent="0.3">
      <c r="A589">
        <v>6</v>
      </c>
      <c r="B589" t="s">
        <v>15</v>
      </c>
      <c r="C589">
        <v>1976</v>
      </c>
      <c r="D589">
        <v>12</v>
      </c>
      <c r="E589" s="1">
        <v>16029000</v>
      </c>
      <c r="F589" s="1">
        <v>10096320</v>
      </c>
      <c r="G589">
        <v>63</v>
      </c>
      <c r="H589" s="1">
        <v>9157978</v>
      </c>
      <c r="I589">
        <v>57.1</v>
      </c>
      <c r="J589" s="1">
        <v>938342</v>
      </c>
      <c r="K589">
        <v>9.3000000000000007</v>
      </c>
    </row>
    <row r="590" spans="1:11" x14ac:dyDescent="0.3">
      <c r="A590">
        <v>37</v>
      </c>
      <c r="B590" t="s">
        <v>16</v>
      </c>
      <c r="C590">
        <v>1976</v>
      </c>
      <c r="D590">
        <v>12</v>
      </c>
      <c r="E590" s="1">
        <v>5356000</v>
      </c>
      <c r="F590" s="1">
        <v>3419226</v>
      </c>
      <c r="G590">
        <v>63.8</v>
      </c>
      <c r="H590" s="1">
        <v>3115416</v>
      </c>
      <c r="I590">
        <v>58.2</v>
      </c>
      <c r="J590" s="1">
        <v>303810</v>
      </c>
      <c r="K590">
        <v>8.9</v>
      </c>
    </row>
    <row r="591" spans="1:11" x14ac:dyDescent="0.3">
      <c r="A591">
        <v>8</v>
      </c>
      <c r="B591" t="s">
        <v>17</v>
      </c>
      <c r="C591">
        <v>1976</v>
      </c>
      <c r="D591">
        <v>12</v>
      </c>
      <c r="E591" s="1">
        <v>1887000</v>
      </c>
      <c r="F591" s="1">
        <v>1267965</v>
      </c>
      <c r="G591">
        <v>67.2</v>
      </c>
      <c r="H591" s="1">
        <v>1185243</v>
      </c>
      <c r="I591">
        <v>62.8</v>
      </c>
      <c r="J591" s="1">
        <v>82722</v>
      </c>
      <c r="K591">
        <v>6.5</v>
      </c>
    </row>
    <row r="592" spans="1:11" x14ac:dyDescent="0.3">
      <c r="A592">
        <v>9</v>
      </c>
      <c r="B592" t="s">
        <v>18</v>
      </c>
      <c r="C592">
        <v>1976</v>
      </c>
      <c r="D592">
        <v>12</v>
      </c>
      <c r="E592" s="1">
        <v>2272000</v>
      </c>
      <c r="F592" s="1">
        <v>1460013</v>
      </c>
      <c r="G592">
        <v>64.3</v>
      </c>
      <c r="H592" s="1">
        <v>1338214</v>
      </c>
      <c r="I592">
        <v>58.9</v>
      </c>
      <c r="J592" s="1">
        <v>121799</v>
      </c>
      <c r="K592">
        <v>8.3000000000000007</v>
      </c>
    </row>
    <row r="593" spans="1:11" x14ac:dyDescent="0.3">
      <c r="A593">
        <v>10</v>
      </c>
      <c r="B593" t="s">
        <v>19</v>
      </c>
      <c r="C593">
        <v>1976</v>
      </c>
      <c r="D593">
        <v>12</v>
      </c>
      <c r="E593" s="1">
        <v>424000</v>
      </c>
      <c r="F593" s="1">
        <v>266789</v>
      </c>
      <c r="G593">
        <v>62.9</v>
      </c>
      <c r="H593" s="1">
        <v>242278</v>
      </c>
      <c r="I593">
        <v>57.1</v>
      </c>
      <c r="J593" s="1">
        <v>24511</v>
      </c>
      <c r="K593">
        <v>9.1999999999999993</v>
      </c>
    </row>
    <row r="594" spans="1:11" x14ac:dyDescent="0.3">
      <c r="A594">
        <v>11</v>
      </c>
      <c r="B594" t="s">
        <v>20</v>
      </c>
      <c r="C594">
        <v>1976</v>
      </c>
      <c r="D594">
        <v>12</v>
      </c>
      <c r="E594" s="1">
        <v>515000</v>
      </c>
      <c r="F594" s="1">
        <v>328590</v>
      </c>
      <c r="G594">
        <v>63.8</v>
      </c>
      <c r="H594" s="1">
        <v>299282</v>
      </c>
      <c r="I594">
        <v>58.1</v>
      </c>
      <c r="J594" s="1">
        <v>29308</v>
      </c>
      <c r="K594">
        <v>8.9</v>
      </c>
    </row>
    <row r="595" spans="1:11" x14ac:dyDescent="0.3">
      <c r="A595">
        <v>12</v>
      </c>
      <c r="B595" t="s">
        <v>21</v>
      </c>
      <c r="C595">
        <v>1976</v>
      </c>
      <c r="D595">
        <v>12</v>
      </c>
      <c r="E595" s="1">
        <v>6602000</v>
      </c>
      <c r="F595" s="1">
        <v>3623116</v>
      </c>
      <c r="G595">
        <v>54.9</v>
      </c>
      <c r="H595" s="1">
        <v>3294008</v>
      </c>
      <c r="I595">
        <v>49.9</v>
      </c>
      <c r="J595" s="1">
        <v>329108</v>
      </c>
      <c r="K595">
        <v>9.1</v>
      </c>
    </row>
    <row r="596" spans="1:11" x14ac:dyDescent="0.3">
      <c r="A596">
        <v>13</v>
      </c>
      <c r="B596" t="s">
        <v>22</v>
      </c>
      <c r="C596">
        <v>1976</v>
      </c>
      <c r="D596">
        <v>12</v>
      </c>
      <c r="E596" s="1">
        <v>3597000</v>
      </c>
      <c r="F596" s="1">
        <v>2308443</v>
      </c>
      <c r="G596">
        <v>64.2</v>
      </c>
      <c r="H596" s="1">
        <v>2120947</v>
      </c>
      <c r="I596">
        <v>59</v>
      </c>
      <c r="J596" s="1">
        <v>187496</v>
      </c>
      <c r="K596">
        <v>8.1</v>
      </c>
    </row>
    <row r="597" spans="1:11" x14ac:dyDescent="0.3">
      <c r="A597">
        <v>15</v>
      </c>
      <c r="B597" t="s">
        <v>23</v>
      </c>
      <c r="C597">
        <v>1976</v>
      </c>
      <c r="D597">
        <v>12</v>
      </c>
      <c r="E597" s="1">
        <v>600000</v>
      </c>
      <c r="F597" s="1">
        <v>413102</v>
      </c>
      <c r="G597">
        <v>68.900000000000006</v>
      </c>
      <c r="H597" s="1">
        <v>377652</v>
      </c>
      <c r="I597">
        <v>62.9</v>
      </c>
      <c r="J597" s="1">
        <v>35450</v>
      </c>
      <c r="K597">
        <v>8.6</v>
      </c>
    </row>
    <row r="598" spans="1:11" x14ac:dyDescent="0.3">
      <c r="A598">
        <v>16</v>
      </c>
      <c r="B598" t="s">
        <v>24</v>
      </c>
      <c r="C598">
        <v>1976</v>
      </c>
      <c r="D598">
        <v>12</v>
      </c>
      <c r="E598" s="1">
        <v>599000</v>
      </c>
      <c r="F598" s="1">
        <v>382595</v>
      </c>
      <c r="G598">
        <v>63.9</v>
      </c>
      <c r="H598" s="1">
        <v>360070</v>
      </c>
      <c r="I598">
        <v>60.1</v>
      </c>
      <c r="J598" s="1">
        <v>22525</v>
      </c>
      <c r="K598">
        <v>5.9</v>
      </c>
    </row>
    <row r="599" spans="1:11" x14ac:dyDescent="0.3">
      <c r="A599">
        <v>17</v>
      </c>
      <c r="B599" t="s">
        <v>25</v>
      </c>
      <c r="C599">
        <v>1976</v>
      </c>
      <c r="D599">
        <v>12</v>
      </c>
      <c r="E599" s="1">
        <v>8226000</v>
      </c>
      <c r="F599" s="1">
        <v>5176898</v>
      </c>
      <c r="G599">
        <v>62.9</v>
      </c>
      <c r="H599" s="1">
        <v>4851125</v>
      </c>
      <c r="I599">
        <v>59</v>
      </c>
      <c r="J599" s="1">
        <v>325773</v>
      </c>
      <c r="K599">
        <v>6.3</v>
      </c>
    </row>
    <row r="600" spans="1:11" x14ac:dyDescent="0.3">
      <c r="A600">
        <v>18</v>
      </c>
      <c r="B600" t="s">
        <v>26</v>
      </c>
      <c r="C600">
        <v>1976</v>
      </c>
      <c r="D600">
        <v>12</v>
      </c>
      <c r="E600" s="1">
        <v>3837000</v>
      </c>
      <c r="F600" s="1">
        <v>2449493</v>
      </c>
      <c r="G600">
        <v>63.8</v>
      </c>
      <c r="H600" s="1">
        <v>2305881</v>
      </c>
      <c r="I600">
        <v>60.1</v>
      </c>
      <c r="J600" s="1">
        <v>143612</v>
      </c>
      <c r="K600">
        <v>5.9</v>
      </c>
    </row>
    <row r="601" spans="1:11" x14ac:dyDescent="0.3">
      <c r="A601">
        <v>19</v>
      </c>
      <c r="B601" t="s">
        <v>27</v>
      </c>
      <c r="C601">
        <v>1976</v>
      </c>
      <c r="D601">
        <v>12</v>
      </c>
      <c r="E601" s="1">
        <v>2095000</v>
      </c>
      <c r="F601" s="1">
        <v>1359146</v>
      </c>
      <c r="G601">
        <v>64.900000000000006</v>
      </c>
      <c r="H601" s="1">
        <v>1304426</v>
      </c>
      <c r="I601">
        <v>62.3</v>
      </c>
      <c r="J601" s="1">
        <v>54720</v>
      </c>
      <c r="K601">
        <v>4</v>
      </c>
    </row>
    <row r="602" spans="1:11" x14ac:dyDescent="0.3">
      <c r="A602">
        <v>20</v>
      </c>
      <c r="B602" t="s">
        <v>28</v>
      </c>
      <c r="C602">
        <v>1976</v>
      </c>
      <c r="D602">
        <v>12</v>
      </c>
      <c r="E602" s="1">
        <v>1660000</v>
      </c>
      <c r="F602" s="1">
        <v>1092638</v>
      </c>
      <c r="G602">
        <v>65.8</v>
      </c>
      <c r="H602" s="1">
        <v>1047167</v>
      </c>
      <c r="I602">
        <v>63.1</v>
      </c>
      <c r="J602" s="1">
        <v>45471</v>
      </c>
      <c r="K602">
        <v>4.2</v>
      </c>
    </row>
    <row r="603" spans="1:11" x14ac:dyDescent="0.3">
      <c r="A603">
        <v>21</v>
      </c>
      <c r="B603" t="s">
        <v>29</v>
      </c>
      <c r="C603">
        <v>1976</v>
      </c>
      <c r="D603">
        <v>12</v>
      </c>
      <c r="E603" s="1">
        <v>2511000</v>
      </c>
      <c r="F603" s="1">
        <v>1504306</v>
      </c>
      <c r="G603">
        <v>59.9</v>
      </c>
      <c r="H603" s="1">
        <v>1427009</v>
      </c>
      <c r="I603">
        <v>56.8</v>
      </c>
      <c r="J603" s="1">
        <v>77297</v>
      </c>
      <c r="K603">
        <v>5.0999999999999996</v>
      </c>
    </row>
    <row r="604" spans="1:11" x14ac:dyDescent="0.3">
      <c r="A604">
        <v>22</v>
      </c>
      <c r="B604" t="s">
        <v>30</v>
      </c>
      <c r="C604">
        <v>1976</v>
      </c>
      <c r="D604">
        <v>12</v>
      </c>
      <c r="E604" s="1">
        <v>2740000</v>
      </c>
      <c r="F604" s="1">
        <v>1549828</v>
      </c>
      <c r="G604">
        <v>56.6</v>
      </c>
      <c r="H604" s="1">
        <v>1443275</v>
      </c>
      <c r="I604">
        <v>52.7</v>
      </c>
      <c r="J604" s="1">
        <v>106553</v>
      </c>
      <c r="K604">
        <v>6.9</v>
      </c>
    </row>
    <row r="605" spans="1:11" x14ac:dyDescent="0.3">
      <c r="A605">
        <v>23</v>
      </c>
      <c r="B605" t="s">
        <v>31</v>
      </c>
      <c r="C605">
        <v>1976</v>
      </c>
      <c r="D605">
        <v>12</v>
      </c>
      <c r="E605" s="1">
        <v>781000</v>
      </c>
      <c r="F605" s="1">
        <v>478753</v>
      </c>
      <c r="G605">
        <v>61.3</v>
      </c>
      <c r="H605" s="1">
        <v>435270</v>
      </c>
      <c r="I605">
        <v>55.7</v>
      </c>
      <c r="J605" s="1">
        <v>43483</v>
      </c>
      <c r="K605">
        <v>9.1</v>
      </c>
    </row>
    <row r="606" spans="1:11" x14ac:dyDescent="0.3">
      <c r="A606">
        <v>24</v>
      </c>
      <c r="B606" t="s">
        <v>32</v>
      </c>
      <c r="C606">
        <v>1976</v>
      </c>
      <c r="D606">
        <v>12</v>
      </c>
      <c r="E606" s="1">
        <v>3002000</v>
      </c>
      <c r="F606" s="1">
        <v>1936427</v>
      </c>
      <c r="G606">
        <v>64.5</v>
      </c>
      <c r="H606" s="1">
        <v>1806057</v>
      </c>
      <c r="I606">
        <v>60.2</v>
      </c>
      <c r="J606" s="1">
        <v>130370</v>
      </c>
      <c r="K606">
        <v>6.7</v>
      </c>
    </row>
    <row r="607" spans="1:11" x14ac:dyDescent="0.3">
      <c r="A607">
        <v>25</v>
      </c>
      <c r="B607" t="s">
        <v>33</v>
      </c>
      <c r="C607">
        <v>1976</v>
      </c>
      <c r="D607">
        <v>12</v>
      </c>
      <c r="E607" s="1">
        <v>4231000</v>
      </c>
      <c r="F607" s="1">
        <v>2734512</v>
      </c>
      <c r="G607">
        <v>64.599999999999994</v>
      </c>
      <c r="H607" s="1">
        <v>2491762</v>
      </c>
      <c r="I607">
        <v>58.9</v>
      </c>
      <c r="J607" s="1">
        <v>242750</v>
      </c>
      <c r="K607">
        <v>8.9</v>
      </c>
    </row>
    <row r="608" spans="1:11" x14ac:dyDescent="0.3">
      <c r="A608">
        <v>26</v>
      </c>
      <c r="B608" t="s">
        <v>34</v>
      </c>
      <c r="C608">
        <v>1976</v>
      </c>
      <c r="D608">
        <v>12</v>
      </c>
      <c r="E608" s="1">
        <v>6493000</v>
      </c>
      <c r="F608" s="1">
        <v>4025914</v>
      </c>
      <c r="G608">
        <v>62</v>
      </c>
      <c r="H608" s="1">
        <v>3665132</v>
      </c>
      <c r="I608">
        <v>56.4</v>
      </c>
      <c r="J608" s="1">
        <v>360782</v>
      </c>
      <c r="K608">
        <v>9</v>
      </c>
    </row>
    <row r="609" spans="1:11" x14ac:dyDescent="0.3">
      <c r="A609">
        <v>27</v>
      </c>
      <c r="B609" t="s">
        <v>35</v>
      </c>
      <c r="C609">
        <v>1976</v>
      </c>
      <c r="D609">
        <v>12</v>
      </c>
      <c r="E609" s="1">
        <v>2835000</v>
      </c>
      <c r="F609" s="1">
        <v>1880772</v>
      </c>
      <c r="G609">
        <v>66.3</v>
      </c>
      <c r="H609" s="1">
        <v>1769888</v>
      </c>
      <c r="I609">
        <v>62.4</v>
      </c>
      <c r="J609" s="1">
        <v>110884</v>
      </c>
      <c r="K609">
        <v>5.9</v>
      </c>
    </row>
    <row r="610" spans="1:11" x14ac:dyDescent="0.3">
      <c r="A610">
        <v>28</v>
      </c>
      <c r="B610" t="s">
        <v>36</v>
      </c>
      <c r="C610">
        <v>1976</v>
      </c>
      <c r="D610">
        <v>12</v>
      </c>
      <c r="E610" s="1">
        <v>1673000</v>
      </c>
      <c r="F610" s="1">
        <v>980708</v>
      </c>
      <c r="G610">
        <v>58.6</v>
      </c>
      <c r="H610" s="1">
        <v>914229</v>
      </c>
      <c r="I610">
        <v>54.6</v>
      </c>
      <c r="J610" s="1">
        <v>66479</v>
      </c>
      <c r="K610">
        <v>6.8</v>
      </c>
    </row>
    <row r="611" spans="1:11" x14ac:dyDescent="0.3">
      <c r="A611">
        <v>29</v>
      </c>
      <c r="B611" t="s">
        <v>37</v>
      </c>
      <c r="C611">
        <v>1976</v>
      </c>
      <c r="D611">
        <v>12</v>
      </c>
      <c r="E611" s="1">
        <v>3509000</v>
      </c>
      <c r="F611" s="1">
        <v>2159928</v>
      </c>
      <c r="G611">
        <v>61.6</v>
      </c>
      <c r="H611" s="1">
        <v>2019695</v>
      </c>
      <c r="I611">
        <v>57.6</v>
      </c>
      <c r="J611" s="1">
        <v>140233</v>
      </c>
      <c r="K611">
        <v>6.5</v>
      </c>
    </row>
    <row r="612" spans="1:11" x14ac:dyDescent="0.3">
      <c r="A612">
        <v>30</v>
      </c>
      <c r="B612" t="s">
        <v>38</v>
      </c>
      <c r="C612">
        <v>1976</v>
      </c>
      <c r="D612">
        <v>12</v>
      </c>
      <c r="E612" s="1">
        <v>543000</v>
      </c>
      <c r="F612" s="1">
        <v>340542</v>
      </c>
      <c r="G612">
        <v>62.7</v>
      </c>
      <c r="H612" s="1">
        <v>320032</v>
      </c>
      <c r="I612">
        <v>58.9</v>
      </c>
      <c r="J612" s="1">
        <v>20510</v>
      </c>
      <c r="K612">
        <v>6</v>
      </c>
    </row>
    <row r="613" spans="1:11" x14ac:dyDescent="0.3">
      <c r="A613">
        <v>31</v>
      </c>
      <c r="B613" t="s">
        <v>39</v>
      </c>
      <c r="C613">
        <v>1976</v>
      </c>
      <c r="D613">
        <v>12</v>
      </c>
      <c r="E613" s="1">
        <v>1107000</v>
      </c>
      <c r="F613" s="1">
        <v>725854</v>
      </c>
      <c r="G613">
        <v>65.599999999999994</v>
      </c>
      <c r="H613" s="1">
        <v>703293</v>
      </c>
      <c r="I613">
        <v>63.5</v>
      </c>
      <c r="J613" s="1">
        <v>22561</v>
      </c>
      <c r="K613">
        <v>3.1</v>
      </c>
    </row>
    <row r="614" spans="1:11" x14ac:dyDescent="0.3">
      <c r="A614">
        <v>32</v>
      </c>
      <c r="B614" t="s">
        <v>40</v>
      </c>
      <c r="C614">
        <v>1976</v>
      </c>
      <c r="D614">
        <v>12</v>
      </c>
      <c r="E614" s="1">
        <v>476000</v>
      </c>
      <c r="F614" s="1">
        <v>338492</v>
      </c>
      <c r="G614">
        <v>71.099999999999994</v>
      </c>
      <c r="H614" s="1">
        <v>309309</v>
      </c>
      <c r="I614">
        <v>65</v>
      </c>
      <c r="J614" s="1">
        <v>29183</v>
      </c>
      <c r="K614">
        <v>8.6</v>
      </c>
    </row>
    <row r="615" spans="1:11" x14ac:dyDescent="0.3">
      <c r="A615">
        <v>33</v>
      </c>
      <c r="B615" t="s">
        <v>41</v>
      </c>
      <c r="C615">
        <v>1976</v>
      </c>
      <c r="D615">
        <v>12</v>
      </c>
      <c r="E615" s="1">
        <v>612000</v>
      </c>
      <c r="F615" s="1">
        <v>408535</v>
      </c>
      <c r="G615">
        <v>66.8</v>
      </c>
      <c r="H615" s="1">
        <v>382533</v>
      </c>
      <c r="I615">
        <v>62.5</v>
      </c>
      <c r="J615" s="1">
        <v>26002</v>
      </c>
      <c r="K615">
        <v>6.4</v>
      </c>
    </row>
    <row r="616" spans="1:11" x14ac:dyDescent="0.3">
      <c r="A616">
        <v>34</v>
      </c>
      <c r="B616" t="s">
        <v>42</v>
      </c>
      <c r="C616">
        <v>1976</v>
      </c>
      <c r="D616">
        <v>12</v>
      </c>
      <c r="E616" s="1">
        <v>5407000</v>
      </c>
      <c r="F616" s="1">
        <v>3354816</v>
      </c>
      <c r="G616">
        <v>62</v>
      </c>
      <c r="H616" s="1">
        <v>3000486</v>
      </c>
      <c r="I616">
        <v>55.5</v>
      </c>
      <c r="J616" s="1">
        <v>354330</v>
      </c>
      <c r="K616">
        <v>10.6</v>
      </c>
    </row>
    <row r="617" spans="1:11" x14ac:dyDescent="0.3">
      <c r="A617">
        <v>35</v>
      </c>
      <c r="B617" t="s">
        <v>43</v>
      </c>
      <c r="C617">
        <v>1976</v>
      </c>
      <c r="D617">
        <v>12</v>
      </c>
      <c r="E617" s="1">
        <v>823000</v>
      </c>
      <c r="F617" s="1">
        <v>500021</v>
      </c>
      <c r="G617">
        <v>60.8</v>
      </c>
      <c r="H617" s="1">
        <v>454863</v>
      </c>
      <c r="I617">
        <v>55.3</v>
      </c>
      <c r="J617" s="1">
        <v>45158</v>
      </c>
      <c r="K617">
        <v>9</v>
      </c>
    </row>
    <row r="618" spans="1:11" x14ac:dyDescent="0.3">
      <c r="A618">
        <v>36</v>
      </c>
      <c r="B618" t="s">
        <v>44</v>
      </c>
      <c r="C618">
        <v>1976</v>
      </c>
      <c r="D618">
        <v>12</v>
      </c>
      <c r="E618" s="1">
        <v>13237000</v>
      </c>
      <c r="F618" s="1">
        <v>7677887</v>
      </c>
      <c r="G618">
        <v>58</v>
      </c>
      <c r="H618" s="1">
        <v>6896742</v>
      </c>
      <c r="I618">
        <v>52.1</v>
      </c>
      <c r="J618" s="1">
        <v>781145</v>
      </c>
      <c r="K618">
        <v>10.199999999999999</v>
      </c>
    </row>
    <row r="619" spans="1:11" x14ac:dyDescent="0.3">
      <c r="A619">
        <v>51000</v>
      </c>
      <c r="B619" t="s">
        <v>45</v>
      </c>
      <c r="C619">
        <v>1976</v>
      </c>
      <c r="D619">
        <v>12</v>
      </c>
      <c r="E619" s="1">
        <v>5654000</v>
      </c>
      <c r="F619" s="1">
        <v>3074891</v>
      </c>
      <c r="G619">
        <v>54.4</v>
      </c>
      <c r="H619" s="1">
        <v>2740292</v>
      </c>
      <c r="I619">
        <v>48.5</v>
      </c>
      <c r="J619" s="1">
        <v>334599</v>
      </c>
      <c r="K619">
        <v>10.9</v>
      </c>
    </row>
    <row r="620" spans="1:11" x14ac:dyDescent="0.3">
      <c r="A620">
        <v>37</v>
      </c>
      <c r="B620" t="s">
        <v>46</v>
      </c>
      <c r="C620">
        <v>1976</v>
      </c>
      <c r="D620">
        <v>12</v>
      </c>
      <c r="E620" s="1">
        <v>3978000</v>
      </c>
      <c r="F620" s="1">
        <v>2626102</v>
      </c>
      <c r="G620">
        <v>66</v>
      </c>
      <c r="H620" s="1">
        <v>2457392</v>
      </c>
      <c r="I620">
        <v>61.8</v>
      </c>
      <c r="J620" s="1">
        <v>168710</v>
      </c>
      <c r="K620">
        <v>6.4</v>
      </c>
    </row>
    <row r="621" spans="1:11" x14ac:dyDescent="0.3">
      <c r="A621">
        <v>38</v>
      </c>
      <c r="B621" t="s">
        <v>47</v>
      </c>
      <c r="C621">
        <v>1976</v>
      </c>
      <c r="D621">
        <v>12</v>
      </c>
      <c r="E621" s="1">
        <v>450000</v>
      </c>
      <c r="F621" s="1">
        <v>284456</v>
      </c>
      <c r="G621">
        <v>63.2</v>
      </c>
      <c r="H621" s="1">
        <v>272406</v>
      </c>
      <c r="I621">
        <v>60.5</v>
      </c>
      <c r="J621" s="1">
        <v>12050</v>
      </c>
      <c r="K621">
        <v>4.2</v>
      </c>
    </row>
    <row r="622" spans="1:11" x14ac:dyDescent="0.3">
      <c r="A622">
        <v>39</v>
      </c>
      <c r="B622" t="s">
        <v>48</v>
      </c>
      <c r="C622">
        <v>1976</v>
      </c>
      <c r="D622">
        <v>12</v>
      </c>
      <c r="E622" s="1">
        <v>7766000</v>
      </c>
      <c r="F622" s="1">
        <v>4765878</v>
      </c>
      <c r="G622">
        <v>61.4</v>
      </c>
      <c r="H622" s="1">
        <v>4408359</v>
      </c>
      <c r="I622">
        <v>56.8</v>
      </c>
      <c r="J622" s="1">
        <v>357519</v>
      </c>
      <c r="K622">
        <v>7.5</v>
      </c>
    </row>
    <row r="623" spans="1:11" x14ac:dyDescent="0.3">
      <c r="A623">
        <v>40</v>
      </c>
      <c r="B623" t="s">
        <v>49</v>
      </c>
      <c r="C623">
        <v>1976</v>
      </c>
      <c r="D623">
        <v>12</v>
      </c>
      <c r="E623" s="1">
        <v>2041000</v>
      </c>
      <c r="F623" s="1">
        <v>1205019</v>
      </c>
      <c r="G623">
        <v>59</v>
      </c>
      <c r="H623" s="1">
        <v>1141451</v>
      </c>
      <c r="I623">
        <v>55.9</v>
      </c>
      <c r="J623" s="1">
        <v>63568</v>
      </c>
      <c r="K623">
        <v>5.3</v>
      </c>
    </row>
    <row r="624" spans="1:11" x14ac:dyDescent="0.3">
      <c r="A624">
        <v>41</v>
      </c>
      <c r="B624" t="s">
        <v>50</v>
      </c>
      <c r="C624">
        <v>1976</v>
      </c>
      <c r="D624">
        <v>12</v>
      </c>
      <c r="E624" s="1">
        <v>1766000</v>
      </c>
      <c r="F624" s="1">
        <v>1126674</v>
      </c>
      <c r="G624">
        <v>63.8</v>
      </c>
      <c r="H624" s="1">
        <v>1021476</v>
      </c>
      <c r="I624">
        <v>57.8</v>
      </c>
      <c r="J624" s="1">
        <v>105198</v>
      </c>
      <c r="K624">
        <v>9.3000000000000007</v>
      </c>
    </row>
    <row r="625" spans="1:11" x14ac:dyDescent="0.3">
      <c r="A625">
        <v>42</v>
      </c>
      <c r="B625" t="s">
        <v>51</v>
      </c>
      <c r="C625">
        <v>1976</v>
      </c>
      <c r="D625">
        <v>12</v>
      </c>
      <c r="E625" s="1">
        <v>8841000</v>
      </c>
      <c r="F625" s="1">
        <v>5165781</v>
      </c>
      <c r="G625">
        <v>58.4</v>
      </c>
      <c r="H625" s="1">
        <v>4747630</v>
      </c>
      <c r="I625">
        <v>53.7</v>
      </c>
      <c r="J625" s="1">
        <v>418151</v>
      </c>
      <c r="K625">
        <v>8.1</v>
      </c>
    </row>
    <row r="626" spans="1:11" x14ac:dyDescent="0.3">
      <c r="A626">
        <v>44</v>
      </c>
      <c r="B626" t="s">
        <v>52</v>
      </c>
      <c r="C626">
        <v>1976</v>
      </c>
      <c r="D626">
        <v>12</v>
      </c>
      <c r="E626" s="1">
        <v>701000</v>
      </c>
      <c r="F626" s="1">
        <v>443359</v>
      </c>
      <c r="G626">
        <v>63.2</v>
      </c>
      <c r="H626" s="1">
        <v>404581</v>
      </c>
      <c r="I626">
        <v>57.7</v>
      </c>
      <c r="J626" s="1">
        <v>38778</v>
      </c>
      <c r="K626">
        <v>8.6999999999999993</v>
      </c>
    </row>
    <row r="627" spans="1:11" x14ac:dyDescent="0.3">
      <c r="A627">
        <v>45</v>
      </c>
      <c r="B627" t="s">
        <v>53</v>
      </c>
      <c r="C627">
        <v>1976</v>
      </c>
      <c r="D627">
        <v>12</v>
      </c>
      <c r="E627" s="1">
        <v>2032000</v>
      </c>
      <c r="F627" s="1">
        <v>1309983</v>
      </c>
      <c r="G627">
        <v>64.5</v>
      </c>
      <c r="H627" s="1">
        <v>1218598</v>
      </c>
      <c r="I627">
        <v>60</v>
      </c>
      <c r="J627" s="1">
        <v>91385</v>
      </c>
      <c r="K627">
        <v>7</v>
      </c>
    </row>
    <row r="628" spans="1:11" x14ac:dyDescent="0.3">
      <c r="A628">
        <v>46</v>
      </c>
      <c r="B628" t="s">
        <v>54</v>
      </c>
      <c r="C628">
        <v>1976</v>
      </c>
      <c r="D628">
        <v>12</v>
      </c>
      <c r="E628" s="1">
        <v>484000</v>
      </c>
      <c r="F628" s="1">
        <v>314251</v>
      </c>
      <c r="G628">
        <v>64.900000000000006</v>
      </c>
      <c r="H628" s="1">
        <v>302710</v>
      </c>
      <c r="I628">
        <v>62.5</v>
      </c>
      <c r="J628" s="1">
        <v>11541</v>
      </c>
      <c r="K628">
        <v>3.7</v>
      </c>
    </row>
    <row r="629" spans="1:11" x14ac:dyDescent="0.3">
      <c r="A629">
        <v>47</v>
      </c>
      <c r="B629" t="s">
        <v>55</v>
      </c>
      <c r="C629">
        <v>1976</v>
      </c>
      <c r="D629">
        <v>12</v>
      </c>
      <c r="E629" s="1">
        <v>3148000</v>
      </c>
      <c r="F629" s="1">
        <v>1902750</v>
      </c>
      <c r="G629">
        <v>60.4</v>
      </c>
      <c r="H629" s="1">
        <v>1779576</v>
      </c>
      <c r="I629">
        <v>56.5</v>
      </c>
      <c r="J629" s="1">
        <v>123174</v>
      </c>
      <c r="K629">
        <v>6.5</v>
      </c>
    </row>
    <row r="630" spans="1:11" x14ac:dyDescent="0.3">
      <c r="A630">
        <v>48</v>
      </c>
      <c r="B630" t="s">
        <v>56</v>
      </c>
      <c r="C630">
        <v>1976</v>
      </c>
      <c r="D630">
        <v>12</v>
      </c>
      <c r="E630" s="1">
        <v>9091000</v>
      </c>
      <c r="F630" s="1">
        <v>5808871</v>
      </c>
      <c r="G630">
        <v>63.9</v>
      </c>
      <c r="H630" s="1">
        <v>5473400</v>
      </c>
      <c r="I630">
        <v>60.2</v>
      </c>
      <c r="J630" s="1">
        <v>335471</v>
      </c>
      <c r="K630">
        <v>5.8</v>
      </c>
    </row>
    <row r="631" spans="1:11" x14ac:dyDescent="0.3">
      <c r="A631">
        <v>49</v>
      </c>
      <c r="B631" t="s">
        <v>57</v>
      </c>
      <c r="C631">
        <v>1976</v>
      </c>
      <c r="D631">
        <v>12</v>
      </c>
      <c r="E631" s="1">
        <v>850000</v>
      </c>
      <c r="F631" s="1">
        <v>535252</v>
      </c>
      <c r="G631">
        <v>63</v>
      </c>
      <c r="H631" s="1">
        <v>505850</v>
      </c>
      <c r="I631">
        <v>59.5</v>
      </c>
      <c r="J631" s="1">
        <v>29402</v>
      </c>
      <c r="K631">
        <v>5.5</v>
      </c>
    </row>
    <row r="632" spans="1:11" x14ac:dyDescent="0.3">
      <c r="A632">
        <v>50</v>
      </c>
      <c r="B632" t="s">
        <v>58</v>
      </c>
      <c r="C632">
        <v>1976</v>
      </c>
      <c r="D632">
        <v>12</v>
      </c>
      <c r="E632" s="1">
        <v>347000</v>
      </c>
      <c r="F632" s="1">
        <v>220391</v>
      </c>
      <c r="G632">
        <v>63.5</v>
      </c>
      <c r="H632" s="1">
        <v>203518</v>
      </c>
      <c r="I632">
        <v>58.7</v>
      </c>
      <c r="J632" s="1">
        <v>16873</v>
      </c>
      <c r="K632">
        <v>7.7</v>
      </c>
    </row>
    <row r="633" spans="1:11" x14ac:dyDescent="0.3">
      <c r="A633">
        <v>51</v>
      </c>
      <c r="B633" t="s">
        <v>59</v>
      </c>
      <c r="C633">
        <v>1976</v>
      </c>
      <c r="D633">
        <v>12</v>
      </c>
      <c r="E633" s="1">
        <v>3620000</v>
      </c>
      <c r="F633" s="1">
        <v>2362512</v>
      </c>
      <c r="G633">
        <v>65.3</v>
      </c>
      <c r="H633" s="1">
        <v>2229219</v>
      </c>
      <c r="I633">
        <v>61.6</v>
      </c>
      <c r="J633" s="1">
        <v>133293</v>
      </c>
      <c r="K633">
        <v>5.6</v>
      </c>
    </row>
    <row r="634" spans="1:11" x14ac:dyDescent="0.3">
      <c r="A634">
        <v>53</v>
      </c>
      <c r="B634" t="s">
        <v>60</v>
      </c>
      <c r="C634">
        <v>1976</v>
      </c>
      <c r="D634">
        <v>12</v>
      </c>
      <c r="E634" s="1">
        <v>2671000</v>
      </c>
      <c r="F634" s="1">
        <v>1670136</v>
      </c>
      <c r="G634">
        <v>62.5</v>
      </c>
      <c r="H634" s="1">
        <v>1513953</v>
      </c>
      <c r="I634">
        <v>56.7</v>
      </c>
      <c r="J634" s="1">
        <v>156183</v>
      </c>
      <c r="K634">
        <v>9.4</v>
      </c>
    </row>
    <row r="635" spans="1:11" x14ac:dyDescent="0.3">
      <c r="A635">
        <v>54</v>
      </c>
      <c r="B635" t="s">
        <v>61</v>
      </c>
      <c r="C635">
        <v>1976</v>
      </c>
      <c r="D635">
        <v>12</v>
      </c>
      <c r="E635" s="1">
        <v>1381000</v>
      </c>
      <c r="F635" s="1">
        <v>705922</v>
      </c>
      <c r="G635">
        <v>51.1</v>
      </c>
      <c r="H635" s="1">
        <v>656747</v>
      </c>
      <c r="I635">
        <v>47.6</v>
      </c>
      <c r="J635" s="1">
        <v>49175</v>
      </c>
      <c r="K635">
        <v>7</v>
      </c>
    </row>
    <row r="636" spans="1:11" x14ac:dyDescent="0.3">
      <c r="A636">
        <v>55</v>
      </c>
      <c r="B636" t="s">
        <v>62</v>
      </c>
      <c r="C636">
        <v>1976</v>
      </c>
      <c r="D636">
        <v>12</v>
      </c>
      <c r="E636" s="1">
        <v>3290000</v>
      </c>
      <c r="F636" s="1">
        <v>2167060</v>
      </c>
      <c r="G636">
        <v>65.900000000000006</v>
      </c>
      <c r="H636" s="1">
        <v>2048919</v>
      </c>
      <c r="I636">
        <v>62.3</v>
      </c>
      <c r="J636" s="1">
        <v>118141</v>
      </c>
      <c r="K636">
        <v>5.5</v>
      </c>
    </row>
    <row r="637" spans="1:11" x14ac:dyDescent="0.3">
      <c r="A637">
        <v>56</v>
      </c>
      <c r="B637" t="s">
        <v>63</v>
      </c>
      <c r="C637">
        <v>1976</v>
      </c>
      <c r="D637">
        <v>12</v>
      </c>
      <c r="E637" s="1">
        <v>281000</v>
      </c>
      <c r="F637" s="1">
        <v>186275</v>
      </c>
      <c r="G637">
        <v>66.3</v>
      </c>
      <c r="H637" s="1">
        <v>179265</v>
      </c>
      <c r="I637">
        <v>63.8</v>
      </c>
      <c r="J637" s="1">
        <v>7010</v>
      </c>
      <c r="K637">
        <v>3.8</v>
      </c>
    </row>
    <row r="638" spans="1:11" x14ac:dyDescent="0.3">
      <c r="A638">
        <v>1</v>
      </c>
      <c r="B638" t="s">
        <v>11</v>
      </c>
      <c r="C638">
        <v>1977</v>
      </c>
      <c r="D638">
        <v>1</v>
      </c>
      <c r="E638" s="1">
        <v>2663000</v>
      </c>
      <c r="F638" s="1">
        <v>1532500</v>
      </c>
      <c r="G638">
        <v>57.5</v>
      </c>
      <c r="H638" s="1">
        <v>1420756</v>
      </c>
      <c r="I638">
        <v>53.4</v>
      </c>
      <c r="J638" s="1">
        <v>111744</v>
      </c>
      <c r="K638">
        <v>7.3</v>
      </c>
    </row>
    <row r="639" spans="1:11" x14ac:dyDescent="0.3">
      <c r="A639">
        <v>2</v>
      </c>
      <c r="B639" t="s">
        <v>12</v>
      </c>
      <c r="C639">
        <v>1977</v>
      </c>
      <c r="D639">
        <v>1</v>
      </c>
      <c r="E639" s="1">
        <v>245000</v>
      </c>
      <c r="F639" s="1">
        <v>169309</v>
      </c>
      <c r="G639">
        <v>69.099999999999994</v>
      </c>
      <c r="H639" s="1">
        <v>153861</v>
      </c>
      <c r="I639">
        <v>62.8</v>
      </c>
      <c r="J639" s="1">
        <v>15448</v>
      </c>
      <c r="K639">
        <v>9.1</v>
      </c>
    </row>
    <row r="640" spans="1:11" x14ac:dyDescent="0.3">
      <c r="A640">
        <v>4</v>
      </c>
      <c r="B640" t="s">
        <v>13</v>
      </c>
      <c r="C640">
        <v>1977</v>
      </c>
      <c r="D640">
        <v>1</v>
      </c>
      <c r="E640" s="1">
        <v>1690000</v>
      </c>
      <c r="F640" s="1">
        <v>1016746</v>
      </c>
      <c r="G640">
        <v>60.2</v>
      </c>
      <c r="H640" s="1">
        <v>922388</v>
      </c>
      <c r="I640">
        <v>54.6</v>
      </c>
      <c r="J640" s="1">
        <v>94358</v>
      </c>
      <c r="K640">
        <v>9.3000000000000007</v>
      </c>
    </row>
    <row r="641" spans="1:11" x14ac:dyDescent="0.3">
      <c r="A641">
        <v>5</v>
      </c>
      <c r="B641" t="s">
        <v>14</v>
      </c>
      <c r="C641">
        <v>1977</v>
      </c>
      <c r="D641">
        <v>1</v>
      </c>
      <c r="E641" s="1">
        <v>1565000</v>
      </c>
      <c r="F641" s="1">
        <v>907157</v>
      </c>
      <c r="G641">
        <v>58</v>
      </c>
      <c r="H641" s="1">
        <v>847017</v>
      </c>
      <c r="I641">
        <v>54.1</v>
      </c>
      <c r="J641" s="1">
        <v>60140</v>
      </c>
      <c r="K641">
        <v>6.6</v>
      </c>
    </row>
    <row r="642" spans="1:11" x14ac:dyDescent="0.3">
      <c r="A642">
        <v>6</v>
      </c>
      <c r="B642" t="s">
        <v>15</v>
      </c>
      <c r="C642">
        <v>1977</v>
      </c>
      <c r="D642">
        <v>1</v>
      </c>
      <c r="E642" s="1">
        <v>16066000</v>
      </c>
      <c r="F642" s="1">
        <v>10137699</v>
      </c>
      <c r="G642">
        <v>63.1</v>
      </c>
      <c r="H642" s="1">
        <v>9204162</v>
      </c>
      <c r="I642">
        <v>57.3</v>
      </c>
      <c r="J642" s="1">
        <v>933537</v>
      </c>
      <c r="K642">
        <v>9.1999999999999993</v>
      </c>
    </row>
    <row r="643" spans="1:11" x14ac:dyDescent="0.3">
      <c r="A643">
        <v>37</v>
      </c>
      <c r="B643" t="s">
        <v>16</v>
      </c>
      <c r="C643">
        <v>1977</v>
      </c>
      <c r="D643">
        <v>1</v>
      </c>
      <c r="E643" s="1">
        <v>5362000</v>
      </c>
      <c r="F643" s="1">
        <v>3425617</v>
      </c>
      <c r="G643">
        <v>63.9</v>
      </c>
      <c r="H643" s="1">
        <v>3124784</v>
      </c>
      <c r="I643">
        <v>58.3</v>
      </c>
      <c r="J643" s="1">
        <v>300833</v>
      </c>
      <c r="K643">
        <v>8.8000000000000007</v>
      </c>
    </row>
    <row r="644" spans="1:11" x14ac:dyDescent="0.3">
      <c r="A644">
        <v>8</v>
      </c>
      <c r="B644" t="s">
        <v>17</v>
      </c>
      <c r="C644">
        <v>1977</v>
      </c>
      <c r="D644">
        <v>1</v>
      </c>
      <c r="E644" s="1">
        <v>1892000</v>
      </c>
      <c r="F644" s="1">
        <v>1273628</v>
      </c>
      <c r="G644">
        <v>67.3</v>
      </c>
      <c r="H644" s="1">
        <v>1189423</v>
      </c>
      <c r="I644">
        <v>62.9</v>
      </c>
      <c r="J644" s="1">
        <v>84205</v>
      </c>
      <c r="K644">
        <v>6.6</v>
      </c>
    </row>
    <row r="645" spans="1:11" x14ac:dyDescent="0.3">
      <c r="A645">
        <v>9</v>
      </c>
      <c r="B645" t="s">
        <v>18</v>
      </c>
      <c r="C645">
        <v>1977</v>
      </c>
      <c r="D645">
        <v>1</v>
      </c>
      <c r="E645" s="1">
        <v>2274000</v>
      </c>
      <c r="F645" s="1">
        <v>1462469</v>
      </c>
      <c r="G645">
        <v>64.3</v>
      </c>
      <c r="H645" s="1">
        <v>1343245</v>
      </c>
      <c r="I645">
        <v>59.1</v>
      </c>
      <c r="J645" s="1">
        <v>119224</v>
      </c>
      <c r="K645">
        <v>8.1999999999999993</v>
      </c>
    </row>
    <row r="646" spans="1:11" x14ac:dyDescent="0.3">
      <c r="A646">
        <v>10</v>
      </c>
      <c r="B646" t="s">
        <v>19</v>
      </c>
      <c r="C646">
        <v>1977</v>
      </c>
      <c r="D646">
        <v>1</v>
      </c>
      <c r="E646" s="1">
        <v>425000</v>
      </c>
      <c r="F646" s="1">
        <v>268020</v>
      </c>
      <c r="G646">
        <v>63.1</v>
      </c>
      <c r="H646" s="1">
        <v>243447</v>
      </c>
      <c r="I646">
        <v>57.3</v>
      </c>
      <c r="J646" s="1">
        <v>24573</v>
      </c>
      <c r="K646">
        <v>9.1999999999999993</v>
      </c>
    </row>
    <row r="647" spans="1:11" x14ac:dyDescent="0.3">
      <c r="A647">
        <v>11</v>
      </c>
      <c r="B647" t="s">
        <v>20</v>
      </c>
      <c r="C647">
        <v>1977</v>
      </c>
      <c r="D647">
        <v>1</v>
      </c>
      <c r="E647" s="1">
        <v>515000</v>
      </c>
      <c r="F647" s="1">
        <v>328434</v>
      </c>
      <c r="G647">
        <v>63.8</v>
      </c>
      <c r="H647" s="1">
        <v>299236</v>
      </c>
      <c r="I647">
        <v>58.1</v>
      </c>
      <c r="J647" s="1">
        <v>29198</v>
      </c>
      <c r="K647">
        <v>8.9</v>
      </c>
    </row>
    <row r="648" spans="1:11" x14ac:dyDescent="0.3">
      <c r="A648">
        <v>12</v>
      </c>
      <c r="B648" t="s">
        <v>21</v>
      </c>
      <c r="C648">
        <v>1977</v>
      </c>
      <c r="D648">
        <v>1</v>
      </c>
      <c r="E648" s="1">
        <v>6619000</v>
      </c>
      <c r="F648" s="1">
        <v>3630976</v>
      </c>
      <c r="G648">
        <v>54.9</v>
      </c>
      <c r="H648" s="1">
        <v>3302385</v>
      </c>
      <c r="I648">
        <v>49.9</v>
      </c>
      <c r="J648" s="1">
        <v>328591</v>
      </c>
      <c r="K648">
        <v>9</v>
      </c>
    </row>
    <row r="649" spans="1:11" x14ac:dyDescent="0.3">
      <c r="A649">
        <v>13</v>
      </c>
      <c r="B649" t="s">
        <v>22</v>
      </c>
      <c r="C649">
        <v>1977</v>
      </c>
      <c r="D649">
        <v>1</v>
      </c>
      <c r="E649" s="1">
        <v>3605000</v>
      </c>
      <c r="F649" s="1">
        <v>2313375</v>
      </c>
      <c r="G649">
        <v>64.2</v>
      </c>
      <c r="H649" s="1">
        <v>2127069</v>
      </c>
      <c r="I649">
        <v>59</v>
      </c>
      <c r="J649" s="1">
        <v>186306</v>
      </c>
      <c r="K649">
        <v>8.1</v>
      </c>
    </row>
    <row r="650" spans="1:11" x14ac:dyDescent="0.3">
      <c r="A650">
        <v>15</v>
      </c>
      <c r="B650" t="s">
        <v>23</v>
      </c>
      <c r="C650">
        <v>1977</v>
      </c>
      <c r="D650">
        <v>1</v>
      </c>
      <c r="E650" s="1">
        <v>601000</v>
      </c>
      <c r="F650" s="1">
        <v>414171</v>
      </c>
      <c r="G650">
        <v>68.900000000000006</v>
      </c>
      <c r="H650" s="1">
        <v>379072</v>
      </c>
      <c r="I650">
        <v>63.1</v>
      </c>
      <c r="J650" s="1">
        <v>35099</v>
      </c>
      <c r="K650">
        <v>8.5</v>
      </c>
    </row>
    <row r="651" spans="1:11" x14ac:dyDescent="0.3">
      <c r="A651">
        <v>16</v>
      </c>
      <c r="B651" t="s">
        <v>24</v>
      </c>
      <c r="C651">
        <v>1977</v>
      </c>
      <c r="D651">
        <v>1</v>
      </c>
      <c r="E651" s="1">
        <v>601000</v>
      </c>
      <c r="F651" s="1">
        <v>384586</v>
      </c>
      <c r="G651">
        <v>64</v>
      </c>
      <c r="H651" s="1">
        <v>361733</v>
      </c>
      <c r="I651">
        <v>60.2</v>
      </c>
      <c r="J651" s="1">
        <v>22853</v>
      </c>
      <c r="K651">
        <v>5.9</v>
      </c>
    </row>
    <row r="652" spans="1:11" x14ac:dyDescent="0.3">
      <c r="A652">
        <v>17</v>
      </c>
      <c r="B652" t="s">
        <v>25</v>
      </c>
      <c r="C652">
        <v>1977</v>
      </c>
      <c r="D652">
        <v>1</v>
      </c>
      <c r="E652" s="1">
        <v>8235000</v>
      </c>
      <c r="F652" s="1">
        <v>5193912</v>
      </c>
      <c r="G652">
        <v>63.1</v>
      </c>
      <c r="H652" s="1">
        <v>4872374</v>
      </c>
      <c r="I652">
        <v>59.2</v>
      </c>
      <c r="J652" s="1">
        <v>321538</v>
      </c>
      <c r="K652">
        <v>6.2</v>
      </c>
    </row>
    <row r="653" spans="1:11" x14ac:dyDescent="0.3">
      <c r="A653">
        <v>18</v>
      </c>
      <c r="B653" t="s">
        <v>26</v>
      </c>
      <c r="C653">
        <v>1977</v>
      </c>
      <c r="D653">
        <v>1</v>
      </c>
      <c r="E653" s="1">
        <v>3842000</v>
      </c>
      <c r="F653" s="1">
        <v>2450491</v>
      </c>
      <c r="G653">
        <v>63.8</v>
      </c>
      <c r="H653" s="1">
        <v>2307252</v>
      </c>
      <c r="I653">
        <v>60.1</v>
      </c>
      <c r="J653" s="1">
        <v>143239</v>
      </c>
      <c r="K653">
        <v>5.8</v>
      </c>
    </row>
    <row r="654" spans="1:11" x14ac:dyDescent="0.3">
      <c r="A654">
        <v>19</v>
      </c>
      <c r="B654" t="s">
        <v>27</v>
      </c>
      <c r="C654">
        <v>1977</v>
      </c>
      <c r="D654">
        <v>1</v>
      </c>
      <c r="E654" s="1">
        <v>2098000</v>
      </c>
      <c r="F654" s="1">
        <v>1365628</v>
      </c>
      <c r="G654">
        <v>65.099999999999994</v>
      </c>
      <c r="H654" s="1">
        <v>1310500</v>
      </c>
      <c r="I654">
        <v>62.5</v>
      </c>
      <c r="J654" s="1">
        <v>55128</v>
      </c>
      <c r="K654">
        <v>4</v>
      </c>
    </row>
    <row r="655" spans="1:11" x14ac:dyDescent="0.3">
      <c r="A655">
        <v>20</v>
      </c>
      <c r="B655" t="s">
        <v>28</v>
      </c>
      <c r="C655">
        <v>1977</v>
      </c>
      <c r="D655">
        <v>1</v>
      </c>
      <c r="E655" s="1">
        <v>1662000</v>
      </c>
      <c r="F655" s="1">
        <v>1095411</v>
      </c>
      <c r="G655">
        <v>65.900000000000006</v>
      </c>
      <c r="H655" s="1">
        <v>1049736</v>
      </c>
      <c r="I655">
        <v>63.2</v>
      </c>
      <c r="J655" s="1">
        <v>45675</v>
      </c>
      <c r="K655">
        <v>4.2</v>
      </c>
    </row>
    <row r="656" spans="1:11" x14ac:dyDescent="0.3">
      <c r="A656">
        <v>21</v>
      </c>
      <c r="B656" t="s">
        <v>29</v>
      </c>
      <c r="C656">
        <v>1977</v>
      </c>
      <c r="D656">
        <v>1</v>
      </c>
      <c r="E656" s="1">
        <v>2516000</v>
      </c>
      <c r="F656" s="1">
        <v>1510207</v>
      </c>
      <c r="G656">
        <v>60</v>
      </c>
      <c r="H656" s="1">
        <v>1433142</v>
      </c>
      <c r="I656">
        <v>57</v>
      </c>
      <c r="J656" s="1">
        <v>77065</v>
      </c>
      <c r="K656">
        <v>5.0999999999999996</v>
      </c>
    </row>
    <row r="657" spans="1:11" x14ac:dyDescent="0.3">
      <c r="A657">
        <v>22</v>
      </c>
      <c r="B657" t="s">
        <v>30</v>
      </c>
      <c r="C657">
        <v>1977</v>
      </c>
      <c r="D657">
        <v>1</v>
      </c>
      <c r="E657" s="1">
        <v>2745000</v>
      </c>
      <c r="F657" s="1">
        <v>1554869</v>
      </c>
      <c r="G657">
        <v>56.6</v>
      </c>
      <c r="H657" s="1">
        <v>1448136</v>
      </c>
      <c r="I657">
        <v>52.8</v>
      </c>
      <c r="J657" s="1">
        <v>106733</v>
      </c>
      <c r="K657">
        <v>6.9</v>
      </c>
    </row>
    <row r="658" spans="1:11" x14ac:dyDescent="0.3">
      <c r="A658">
        <v>23</v>
      </c>
      <c r="B658" t="s">
        <v>31</v>
      </c>
      <c r="C658">
        <v>1977</v>
      </c>
      <c r="D658">
        <v>1</v>
      </c>
      <c r="E658" s="1">
        <v>782000</v>
      </c>
      <c r="F658" s="1">
        <v>479593</v>
      </c>
      <c r="G658">
        <v>61.3</v>
      </c>
      <c r="H658" s="1">
        <v>435759</v>
      </c>
      <c r="I658">
        <v>55.7</v>
      </c>
      <c r="J658" s="1">
        <v>43834</v>
      </c>
      <c r="K658">
        <v>9.1</v>
      </c>
    </row>
    <row r="659" spans="1:11" x14ac:dyDescent="0.3">
      <c r="A659">
        <v>24</v>
      </c>
      <c r="B659" t="s">
        <v>32</v>
      </c>
      <c r="C659">
        <v>1977</v>
      </c>
      <c r="D659">
        <v>1</v>
      </c>
      <c r="E659" s="1">
        <v>3006000</v>
      </c>
      <c r="F659" s="1">
        <v>1942032</v>
      </c>
      <c r="G659">
        <v>64.599999999999994</v>
      </c>
      <c r="H659" s="1">
        <v>1812177</v>
      </c>
      <c r="I659">
        <v>60.3</v>
      </c>
      <c r="J659" s="1">
        <v>129855</v>
      </c>
      <c r="K659">
        <v>6.7</v>
      </c>
    </row>
    <row r="660" spans="1:11" x14ac:dyDescent="0.3">
      <c r="A660">
        <v>25</v>
      </c>
      <c r="B660" t="s">
        <v>33</v>
      </c>
      <c r="C660">
        <v>1977</v>
      </c>
      <c r="D660">
        <v>1</v>
      </c>
      <c r="E660" s="1">
        <v>4234000</v>
      </c>
      <c r="F660" s="1">
        <v>2732019</v>
      </c>
      <c r="G660">
        <v>64.5</v>
      </c>
      <c r="H660" s="1">
        <v>2492531</v>
      </c>
      <c r="I660">
        <v>58.9</v>
      </c>
      <c r="J660" s="1">
        <v>239488</v>
      </c>
      <c r="K660">
        <v>8.8000000000000007</v>
      </c>
    </row>
    <row r="661" spans="1:11" x14ac:dyDescent="0.3">
      <c r="A661">
        <v>26</v>
      </c>
      <c r="B661" t="s">
        <v>34</v>
      </c>
      <c r="C661">
        <v>1977</v>
      </c>
      <c r="D661">
        <v>1</v>
      </c>
      <c r="E661" s="1">
        <v>6501000</v>
      </c>
      <c r="F661" s="1">
        <v>4037088</v>
      </c>
      <c r="G661">
        <v>62.1</v>
      </c>
      <c r="H661" s="1">
        <v>3678582</v>
      </c>
      <c r="I661">
        <v>56.6</v>
      </c>
      <c r="J661" s="1">
        <v>358506</v>
      </c>
      <c r="K661">
        <v>8.9</v>
      </c>
    </row>
    <row r="662" spans="1:11" x14ac:dyDescent="0.3">
      <c r="A662">
        <v>27</v>
      </c>
      <c r="B662" t="s">
        <v>35</v>
      </c>
      <c r="C662">
        <v>1977</v>
      </c>
      <c r="D662">
        <v>1</v>
      </c>
      <c r="E662" s="1">
        <v>2839000</v>
      </c>
      <c r="F662" s="1">
        <v>1886443</v>
      </c>
      <c r="G662">
        <v>66.400000000000006</v>
      </c>
      <c r="H662" s="1">
        <v>1775327</v>
      </c>
      <c r="I662">
        <v>62.5</v>
      </c>
      <c r="J662" s="1">
        <v>111116</v>
      </c>
      <c r="K662">
        <v>5.9</v>
      </c>
    </row>
    <row r="663" spans="1:11" x14ac:dyDescent="0.3">
      <c r="A663">
        <v>28</v>
      </c>
      <c r="B663" t="s">
        <v>36</v>
      </c>
      <c r="C663">
        <v>1977</v>
      </c>
      <c r="D663">
        <v>1</v>
      </c>
      <c r="E663" s="1">
        <v>1676000</v>
      </c>
      <c r="F663" s="1">
        <v>982678</v>
      </c>
      <c r="G663">
        <v>58.6</v>
      </c>
      <c r="H663" s="1">
        <v>914855</v>
      </c>
      <c r="I663">
        <v>54.6</v>
      </c>
      <c r="J663" s="1">
        <v>67823</v>
      </c>
      <c r="K663">
        <v>6.9</v>
      </c>
    </row>
    <row r="664" spans="1:11" x14ac:dyDescent="0.3">
      <c r="A664">
        <v>29</v>
      </c>
      <c r="B664" t="s">
        <v>37</v>
      </c>
      <c r="C664">
        <v>1977</v>
      </c>
      <c r="D664">
        <v>1</v>
      </c>
      <c r="E664" s="1">
        <v>3513000</v>
      </c>
      <c r="F664" s="1">
        <v>2164323</v>
      </c>
      <c r="G664">
        <v>61.6</v>
      </c>
      <c r="H664" s="1">
        <v>2025636</v>
      </c>
      <c r="I664">
        <v>57.7</v>
      </c>
      <c r="J664" s="1">
        <v>138687</v>
      </c>
      <c r="K664">
        <v>6.4</v>
      </c>
    </row>
    <row r="665" spans="1:11" x14ac:dyDescent="0.3">
      <c r="A665">
        <v>30</v>
      </c>
      <c r="B665" t="s">
        <v>38</v>
      </c>
      <c r="C665">
        <v>1977</v>
      </c>
      <c r="D665">
        <v>1</v>
      </c>
      <c r="E665" s="1">
        <v>544000</v>
      </c>
      <c r="F665" s="1">
        <v>341955</v>
      </c>
      <c r="G665">
        <v>62.9</v>
      </c>
      <c r="H665" s="1">
        <v>321329</v>
      </c>
      <c r="I665">
        <v>59.1</v>
      </c>
      <c r="J665" s="1">
        <v>20626</v>
      </c>
      <c r="K665">
        <v>6</v>
      </c>
    </row>
    <row r="666" spans="1:11" x14ac:dyDescent="0.3">
      <c r="A666">
        <v>31</v>
      </c>
      <c r="B666" t="s">
        <v>39</v>
      </c>
      <c r="C666">
        <v>1977</v>
      </c>
      <c r="D666">
        <v>1</v>
      </c>
      <c r="E666" s="1">
        <v>1108000</v>
      </c>
      <c r="F666" s="1">
        <v>727894</v>
      </c>
      <c r="G666">
        <v>65.7</v>
      </c>
      <c r="H666" s="1">
        <v>705244</v>
      </c>
      <c r="I666">
        <v>63.7</v>
      </c>
      <c r="J666" s="1">
        <v>22650</v>
      </c>
      <c r="K666">
        <v>3.1</v>
      </c>
    </row>
    <row r="667" spans="1:11" x14ac:dyDescent="0.3">
      <c r="A667">
        <v>32</v>
      </c>
      <c r="B667" t="s">
        <v>40</v>
      </c>
      <c r="C667">
        <v>1977</v>
      </c>
      <c r="D667">
        <v>1</v>
      </c>
      <c r="E667" s="1">
        <v>478000</v>
      </c>
      <c r="F667" s="1">
        <v>340562</v>
      </c>
      <c r="G667">
        <v>71.2</v>
      </c>
      <c r="H667" s="1">
        <v>311692</v>
      </c>
      <c r="I667">
        <v>65.2</v>
      </c>
      <c r="J667" s="1">
        <v>28870</v>
      </c>
      <c r="K667">
        <v>8.5</v>
      </c>
    </row>
    <row r="668" spans="1:11" x14ac:dyDescent="0.3">
      <c r="A668">
        <v>33</v>
      </c>
      <c r="B668" t="s">
        <v>41</v>
      </c>
      <c r="C668">
        <v>1977</v>
      </c>
      <c r="D668">
        <v>1</v>
      </c>
      <c r="E668" s="1">
        <v>614000</v>
      </c>
      <c r="F668" s="1">
        <v>410360</v>
      </c>
      <c r="G668">
        <v>66.8</v>
      </c>
      <c r="H668" s="1">
        <v>384242</v>
      </c>
      <c r="I668">
        <v>62.6</v>
      </c>
      <c r="J668" s="1">
        <v>26118</v>
      </c>
      <c r="K668">
        <v>6.4</v>
      </c>
    </row>
    <row r="669" spans="1:11" x14ac:dyDescent="0.3">
      <c r="A669">
        <v>34</v>
      </c>
      <c r="B669" t="s">
        <v>42</v>
      </c>
      <c r="C669">
        <v>1977</v>
      </c>
      <c r="D669">
        <v>1</v>
      </c>
      <c r="E669" s="1">
        <v>5411000</v>
      </c>
      <c r="F669" s="1">
        <v>3362453</v>
      </c>
      <c r="G669">
        <v>62.1</v>
      </c>
      <c r="H669" s="1">
        <v>3008717</v>
      </c>
      <c r="I669">
        <v>55.6</v>
      </c>
      <c r="J669" s="1">
        <v>353736</v>
      </c>
      <c r="K669">
        <v>10.5</v>
      </c>
    </row>
    <row r="670" spans="1:11" x14ac:dyDescent="0.3">
      <c r="A670">
        <v>35</v>
      </c>
      <c r="B670" t="s">
        <v>43</v>
      </c>
      <c r="C670">
        <v>1977</v>
      </c>
      <c r="D670">
        <v>1</v>
      </c>
      <c r="E670" s="1">
        <v>825000</v>
      </c>
      <c r="F670" s="1">
        <v>502346</v>
      </c>
      <c r="G670">
        <v>60.9</v>
      </c>
      <c r="H670" s="1">
        <v>457333</v>
      </c>
      <c r="I670">
        <v>55.4</v>
      </c>
      <c r="J670" s="1">
        <v>45013</v>
      </c>
      <c r="K670">
        <v>9</v>
      </c>
    </row>
    <row r="671" spans="1:11" x14ac:dyDescent="0.3">
      <c r="A671">
        <v>36</v>
      </c>
      <c r="B671" t="s">
        <v>44</v>
      </c>
      <c r="C671">
        <v>1977</v>
      </c>
      <c r="D671">
        <v>1</v>
      </c>
      <c r="E671" s="1">
        <v>13238000</v>
      </c>
      <c r="F671" s="1">
        <v>7684683</v>
      </c>
      <c r="G671">
        <v>58.1</v>
      </c>
      <c r="H671" s="1">
        <v>6907949</v>
      </c>
      <c r="I671">
        <v>52.2</v>
      </c>
      <c r="J671" s="1">
        <v>776734</v>
      </c>
      <c r="K671">
        <v>10.1</v>
      </c>
    </row>
    <row r="672" spans="1:11" x14ac:dyDescent="0.3">
      <c r="A672">
        <v>51000</v>
      </c>
      <c r="B672" t="s">
        <v>45</v>
      </c>
      <c r="C672">
        <v>1977</v>
      </c>
      <c r="D672">
        <v>1</v>
      </c>
      <c r="E672" s="1">
        <v>5649000</v>
      </c>
      <c r="F672" s="1">
        <v>3074060</v>
      </c>
      <c r="G672">
        <v>54.4</v>
      </c>
      <c r="H672" s="1">
        <v>2742616</v>
      </c>
      <c r="I672">
        <v>48.6</v>
      </c>
      <c r="J672" s="1">
        <v>331444</v>
      </c>
      <c r="K672">
        <v>10.8</v>
      </c>
    </row>
    <row r="673" spans="1:11" x14ac:dyDescent="0.3">
      <c r="A673">
        <v>37</v>
      </c>
      <c r="B673" t="s">
        <v>46</v>
      </c>
      <c r="C673">
        <v>1977</v>
      </c>
      <c r="D673">
        <v>1</v>
      </c>
      <c r="E673" s="1">
        <v>3986000</v>
      </c>
      <c r="F673" s="1">
        <v>2631693</v>
      </c>
      <c r="G673">
        <v>66</v>
      </c>
      <c r="H673" s="1">
        <v>2461717</v>
      </c>
      <c r="I673">
        <v>61.8</v>
      </c>
      <c r="J673" s="1">
        <v>169976</v>
      </c>
      <c r="K673">
        <v>6.5</v>
      </c>
    </row>
    <row r="674" spans="1:11" x14ac:dyDescent="0.3">
      <c r="A674">
        <v>38</v>
      </c>
      <c r="B674" t="s">
        <v>47</v>
      </c>
      <c r="C674">
        <v>1977</v>
      </c>
      <c r="D674">
        <v>1</v>
      </c>
      <c r="E674" s="1">
        <v>450000</v>
      </c>
      <c r="F674" s="1">
        <v>285094</v>
      </c>
      <c r="G674">
        <v>63.4</v>
      </c>
      <c r="H674" s="1">
        <v>272785</v>
      </c>
      <c r="I674">
        <v>60.6</v>
      </c>
      <c r="J674" s="1">
        <v>12309</v>
      </c>
      <c r="K674">
        <v>4.3</v>
      </c>
    </row>
    <row r="675" spans="1:11" x14ac:dyDescent="0.3">
      <c r="A675">
        <v>39</v>
      </c>
      <c r="B675" t="s">
        <v>48</v>
      </c>
      <c r="C675">
        <v>1977</v>
      </c>
      <c r="D675">
        <v>1</v>
      </c>
      <c r="E675" s="1">
        <v>7773000</v>
      </c>
      <c r="F675" s="1">
        <v>4777884</v>
      </c>
      <c r="G675">
        <v>61.5</v>
      </c>
      <c r="H675" s="1">
        <v>4423399</v>
      </c>
      <c r="I675">
        <v>56.9</v>
      </c>
      <c r="J675" s="1">
        <v>354485</v>
      </c>
      <c r="K675">
        <v>7.4</v>
      </c>
    </row>
    <row r="676" spans="1:11" x14ac:dyDescent="0.3">
      <c r="A676">
        <v>40</v>
      </c>
      <c r="B676" t="s">
        <v>49</v>
      </c>
      <c r="C676">
        <v>1977</v>
      </c>
      <c r="D676">
        <v>1</v>
      </c>
      <c r="E676" s="1">
        <v>2045000</v>
      </c>
      <c r="F676" s="1">
        <v>1210578</v>
      </c>
      <c r="G676">
        <v>59.2</v>
      </c>
      <c r="H676" s="1">
        <v>1146952</v>
      </c>
      <c r="I676">
        <v>56.1</v>
      </c>
      <c r="J676" s="1">
        <v>63626</v>
      </c>
      <c r="K676">
        <v>5.3</v>
      </c>
    </row>
    <row r="677" spans="1:11" x14ac:dyDescent="0.3">
      <c r="A677">
        <v>41</v>
      </c>
      <c r="B677" t="s">
        <v>50</v>
      </c>
      <c r="C677">
        <v>1977</v>
      </c>
      <c r="D677">
        <v>1</v>
      </c>
      <c r="E677" s="1">
        <v>1772000</v>
      </c>
      <c r="F677" s="1">
        <v>1131002</v>
      </c>
      <c r="G677">
        <v>63.8</v>
      </c>
      <c r="H677" s="1">
        <v>1026636</v>
      </c>
      <c r="I677">
        <v>57.9</v>
      </c>
      <c r="J677" s="1">
        <v>104366</v>
      </c>
      <c r="K677">
        <v>9.1999999999999993</v>
      </c>
    </row>
    <row r="678" spans="1:11" x14ac:dyDescent="0.3">
      <c r="A678">
        <v>42</v>
      </c>
      <c r="B678" t="s">
        <v>51</v>
      </c>
      <c r="C678">
        <v>1977</v>
      </c>
      <c r="D678">
        <v>1</v>
      </c>
      <c r="E678" s="1">
        <v>8847000</v>
      </c>
      <c r="F678" s="1">
        <v>5175278</v>
      </c>
      <c r="G678">
        <v>58.5</v>
      </c>
      <c r="H678" s="1">
        <v>4754499</v>
      </c>
      <c r="I678">
        <v>53.7</v>
      </c>
      <c r="J678" s="1">
        <v>420779</v>
      </c>
      <c r="K678">
        <v>8.1</v>
      </c>
    </row>
    <row r="679" spans="1:11" x14ac:dyDescent="0.3">
      <c r="A679">
        <v>44</v>
      </c>
      <c r="B679" t="s">
        <v>52</v>
      </c>
      <c r="C679">
        <v>1977</v>
      </c>
      <c r="D679">
        <v>1</v>
      </c>
      <c r="E679" s="1">
        <v>701000</v>
      </c>
      <c r="F679" s="1">
        <v>444572</v>
      </c>
      <c r="G679">
        <v>63.4</v>
      </c>
      <c r="H679" s="1">
        <v>405453</v>
      </c>
      <c r="I679">
        <v>57.8</v>
      </c>
      <c r="J679" s="1">
        <v>39119</v>
      </c>
      <c r="K679">
        <v>8.8000000000000007</v>
      </c>
    </row>
    <row r="680" spans="1:11" x14ac:dyDescent="0.3">
      <c r="A680">
        <v>45</v>
      </c>
      <c r="B680" t="s">
        <v>53</v>
      </c>
      <c r="C680">
        <v>1977</v>
      </c>
      <c r="D680">
        <v>1</v>
      </c>
      <c r="E680" s="1">
        <v>2036000</v>
      </c>
      <c r="F680" s="1">
        <v>1314128</v>
      </c>
      <c r="G680">
        <v>64.5</v>
      </c>
      <c r="H680" s="1">
        <v>1221010</v>
      </c>
      <c r="I680">
        <v>60</v>
      </c>
      <c r="J680" s="1">
        <v>93118</v>
      </c>
      <c r="K680">
        <v>7.1</v>
      </c>
    </row>
    <row r="681" spans="1:11" x14ac:dyDescent="0.3">
      <c r="A681">
        <v>46</v>
      </c>
      <c r="B681" t="s">
        <v>54</v>
      </c>
      <c r="C681">
        <v>1977</v>
      </c>
      <c r="D681">
        <v>1</v>
      </c>
      <c r="E681" s="1">
        <v>484000</v>
      </c>
      <c r="F681" s="1">
        <v>314893</v>
      </c>
      <c r="G681">
        <v>65.099999999999994</v>
      </c>
      <c r="H681" s="1">
        <v>303215</v>
      </c>
      <c r="I681">
        <v>62.6</v>
      </c>
      <c r="J681" s="1">
        <v>11678</v>
      </c>
      <c r="K681">
        <v>3.7</v>
      </c>
    </row>
    <row r="682" spans="1:11" x14ac:dyDescent="0.3">
      <c r="A682">
        <v>47</v>
      </c>
      <c r="B682" t="s">
        <v>55</v>
      </c>
      <c r="C682">
        <v>1977</v>
      </c>
      <c r="D682">
        <v>1</v>
      </c>
      <c r="E682" s="1">
        <v>3154000</v>
      </c>
      <c r="F682" s="1">
        <v>1911947</v>
      </c>
      <c r="G682">
        <v>60.6</v>
      </c>
      <c r="H682" s="1">
        <v>1786806</v>
      </c>
      <c r="I682">
        <v>56.7</v>
      </c>
      <c r="J682" s="1">
        <v>125141</v>
      </c>
      <c r="K682">
        <v>6.5</v>
      </c>
    </row>
    <row r="683" spans="1:11" x14ac:dyDescent="0.3">
      <c r="A683">
        <v>48</v>
      </c>
      <c r="B683" t="s">
        <v>56</v>
      </c>
      <c r="C683">
        <v>1977</v>
      </c>
      <c r="D683">
        <v>1</v>
      </c>
      <c r="E683" s="1">
        <v>9114000</v>
      </c>
      <c r="F683" s="1">
        <v>5833413</v>
      </c>
      <c r="G683">
        <v>64</v>
      </c>
      <c r="H683" s="1">
        <v>5495729</v>
      </c>
      <c r="I683">
        <v>60.3</v>
      </c>
      <c r="J683" s="1">
        <v>337684</v>
      </c>
      <c r="K683">
        <v>5.8</v>
      </c>
    </row>
    <row r="684" spans="1:11" x14ac:dyDescent="0.3">
      <c r="A684">
        <v>49</v>
      </c>
      <c r="B684" t="s">
        <v>57</v>
      </c>
      <c r="C684">
        <v>1977</v>
      </c>
      <c r="D684">
        <v>1</v>
      </c>
      <c r="E684" s="1">
        <v>852000</v>
      </c>
      <c r="F684" s="1">
        <v>537210</v>
      </c>
      <c r="G684">
        <v>63.1</v>
      </c>
      <c r="H684" s="1">
        <v>507568</v>
      </c>
      <c r="I684">
        <v>59.6</v>
      </c>
      <c r="J684" s="1">
        <v>29642</v>
      </c>
      <c r="K684">
        <v>5.5</v>
      </c>
    </row>
    <row r="685" spans="1:11" x14ac:dyDescent="0.3">
      <c r="A685">
        <v>50</v>
      </c>
      <c r="B685" t="s">
        <v>58</v>
      </c>
      <c r="C685">
        <v>1977</v>
      </c>
      <c r="D685">
        <v>1</v>
      </c>
      <c r="E685" s="1">
        <v>348000</v>
      </c>
      <c r="F685" s="1">
        <v>221382</v>
      </c>
      <c r="G685">
        <v>63.6</v>
      </c>
      <c r="H685" s="1">
        <v>204595</v>
      </c>
      <c r="I685">
        <v>58.8</v>
      </c>
      <c r="J685" s="1">
        <v>16787</v>
      </c>
      <c r="K685">
        <v>7.6</v>
      </c>
    </row>
    <row r="686" spans="1:11" x14ac:dyDescent="0.3">
      <c r="A686">
        <v>51</v>
      </c>
      <c r="B686" t="s">
        <v>59</v>
      </c>
      <c r="C686">
        <v>1977</v>
      </c>
      <c r="D686">
        <v>1</v>
      </c>
      <c r="E686" s="1">
        <v>3627000</v>
      </c>
      <c r="F686" s="1">
        <v>2368354</v>
      </c>
      <c r="G686">
        <v>65.3</v>
      </c>
      <c r="H686" s="1">
        <v>2235660</v>
      </c>
      <c r="I686">
        <v>61.6</v>
      </c>
      <c r="J686" s="1">
        <v>132694</v>
      </c>
      <c r="K686">
        <v>5.6</v>
      </c>
    </row>
    <row r="687" spans="1:11" x14ac:dyDescent="0.3">
      <c r="A687">
        <v>53</v>
      </c>
      <c r="B687" t="s">
        <v>60</v>
      </c>
      <c r="C687">
        <v>1977</v>
      </c>
      <c r="D687">
        <v>1</v>
      </c>
      <c r="E687" s="1">
        <v>2678000</v>
      </c>
      <c r="F687" s="1">
        <v>1676060</v>
      </c>
      <c r="G687">
        <v>62.6</v>
      </c>
      <c r="H687" s="1">
        <v>1518686</v>
      </c>
      <c r="I687">
        <v>56.7</v>
      </c>
      <c r="J687" s="1">
        <v>157374</v>
      </c>
      <c r="K687">
        <v>9.4</v>
      </c>
    </row>
    <row r="688" spans="1:11" x14ac:dyDescent="0.3">
      <c r="A688">
        <v>54</v>
      </c>
      <c r="B688" t="s">
        <v>61</v>
      </c>
      <c r="C688">
        <v>1977</v>
      </c>
      <c r="D688">
        <v>1</v>
      </c>
      <c r="E688" s="1">
        <v>1383000</v>
      </c>
      <c r="F688" s="1">
        <v>708669</v>
      </c>
      <c r="G688">
        <v>51.2</v>
      </c>
      <c r="H688" s="1">
        <v>658618</v>
      </c>
      <c r="I688">
        <v>47.6</v>
      </c>
      <c r="J688" s="1">
        <v>50051</v>
      </c>
      <c r="K688">
        <v>7.1</v>
      </c>
    </row>
    <row r="689" spans="1:11" x14ac:dyDescent="0.3">
      <c r="A689">
        <v>55</v>
      </c>
      <c r="B689" t="s">
        <v>62</v>
      </c>
      <c r="C689">
        <v>1977</v>
      </c>
      <c r="D689">
        <v>1</v>
      </c>
      <c r="E689" s="1">
        <v>3295000</v>
      </c>
      <c r="F689" s="1">
        <v>2170776</v>
      </c>
      <c r="G689">
        <v>65.900000000000006</v>
      </c>
      <c r="H689" s="1">
        <v>2052500</v>
      </c>
      <c r="I689">
        <v>62.3</v>
      </c>
      <c r="J689" s="1">
        <v>118276</v>
      </c>
      <c r="K689">
        <v>5.4</v>
      </c>
    </row>
    <row r="690" spans="1:11" x14ac:dyDescent="0.3">
      <c r="A690">
        <v>56</v>
      </c>
      <c r="B690" t="s">
        <v>63</v>
      </c>
      <c r="C690">
        <v>1977</v>
      </c>
      <c r="D690">
        <v>1</v>
      </c>
      <c r="E690" s="1">
        <v>282000</v>
      </c>
      <c r="F690" s="1">
        <v>187519</v>
      </c>
      <c r="G690">
        <v>66.5</v>
      </c>
      <c r="H690" s="1">
        <v>180462</v>
      </c>
      <c r="I690">
        <v>64</v>
      </c>
      <c r="J690" s="1">
        <v>7057</v>
      </c>
      <c r="K690">
        <v>3.8</v>
      </c>
    </row>
    <row r="691" spans="1:11" x14ac:dyDescent="0.3">
      <c r="A691">
        <v>1</v>
      </c>
      <c r="B691" t="s">
        <v>11</v>
      </c>
      <c r="C691">
        <v>1977</v>
      </c>
      <c r="D691">
        <v>2</v>
      </c>
      <c r="E691" s="1">
        <v>2668000</v>
      </c>
      <c r="F691" s="1">
        <v>1539540</v>
      </c>
      <c r="G691">
        <v>57.7</v>
      </c>
      <c r="H691" s="1">
        <v>1425519</v>
      </c>
      <c r="I691">
        <v>53.4</v>
      </c>
      <c r="J691" s="1">
        <v>114021</v>
      </c>
      <c r="K691">
        <v>7.4</v>
      </c>
    </row>
    <row r="692" spans="1:11" x14ac:dyDescent="0.3">
      <c r="A692">
        <v>2</v>
      </c>
      <c r="B692" t="s">
        <v>12</v>
      </c>
      <c r="C692">
        <v>1977</v>
      </c>
      <c r="D692">
        <v>2</v>
      </c>
      <c r="E692" s="1">
        <v>246000</v>
      </c>
      <c r="F692" s="1">
        <v>170059</v>
      </c>
      <c r="G692">
        <v>69.099999999999994</v>
      </c>
      <c r="H692" s="1">
        <v>154151</v>
      </c>
      <c r="I692">
        <v>62.7</v>
      </c>
      <c r="J692" s="1">
        <v>15908</v>
      </c>
      <c r="K692">
        <v>9.4</v>
      </c>
    </row>
    <row r="693" spans="1:11" x14ac:dyDescent="0.3">
      <c r="A693">
        <v>4</v>
      </c>
      <c r="B693" t="s">
        <v>13</v>
      </c>
      <c r="C693">
        <v>1977</v>
      </c>
      <c r="D693">
        <v>2</v>
      </c>
      <c r="E693" s="1">
        <v>1697000</v>
      </c>
      <c r="F693" s="1">
        <v>1022718</v>
      </c>
      <c r="G693">
        <v>60.3</v>
      </c>
      <c r="H693" s="1">
        <v>928545</v>
      </c>
      <c r="I693">
        <v>54.7</v>
      </c>
      <c r="J693" s="1">
        <v>94173</v>
      </c>
      <c r="K693">
        <v>9.1999999999999993</v>
      </c>
    </row>
    <row r="694" spans="1:11" x14ac:dyDescent="0.3">
      <c r="A694">
        <v>5</v>
      </c>
      <c r="B694" t="s">
        <v>14</v>
      </c>
      <c r="C694">
        <v>1977</v>
      </c>
      <c r="D694">
        <v>2</v>
      </c>
      <c r="E694" s="1">
        <v>1568000</v>
      </c>
      <c r="F694" s="1">
        <v>910425</v>
      </c>
      <c r="G694">
        <v>58.1</v>
      </c>
      <c r="H694" s="1">
        <v>849927</v>
      </c>
      <c r="I694">
        <v>54.2</v>
      </c>
      <c r="J694" s="1">
        <v>60498</v>
      </c>
      <c r="K694">
        <v>6.6</v>
      </c>
    </row>
    <row r="695" spans="1:11" x14ac:dyDescent="0.3">
      <c r="A695">
        <v>6</v>
      </c>
      <c r="B695" t="s">
        <v>15</v>
      </c>
      <c r="C695">
        <v>1977</v>
      </c>
      <c r="D695">
        <v>2</v>
      </c>
      <c r="E695" s="1">
        <v>16104000</v>
      </c>
      <c r="F695" s="1">
        <v>10181250</v>
      </c>
      <c r="G695">
        <v>63.2</v>
      </c>
      <c r="H695" s="1">
        <v>9257576</v>
      </c>
      <c r="I695">
        <v>57.5</v>
      </c>
      <c r="J695" s="1">
        <v>923674</v>
      </c>
      <c r="K695">
        <v>9.1</v>
      </c>
    </row>
    <row r="696" spans="1:11" x14ac:dyDescent="0.3">
      <c r="A696">
        <v>37</v>
      </c>
      <c r="B696" t="s">
        <v>16</v>
      </c>
      <c r="C696">
        <v>1977</v>
      </c>
      <c r="D696">
        <v>2</v>
      </c>
      <c r="E696" s="1">
        <v>5367000</v>
      </c>
      <c r="F696" s="1">
        <v>3433862</v>
      </c>
      <c r="G696">
        <v>64</v>
      </c>
      <c r="H696" s="1">
        <v>3137571</v>
      </c>
      <c r="I696">
        <v>58.5</v>
      </c>
      <c r="J696" s="1">
        <v>296291</v>
      </c>
      <c r="K696">
        <v>8.6</v>
      </c>
    </row>
    <row r="697" spans="1:11" x14ac:dyDescent="0.3">
      <c r="A697">
        <v>8</v>
      </c>
      <c r="B697" t="s">
        <v>17</v>
      </c>
      <c r="C697">
        <v>1977</v>
      </c>
      <c r="D697">
        <v>2</v>
      </c>
      <c r="E697" s="1">
        <v>1898000</v>
      </c>
      <c r="F697" s="1">
        <v>1278608</v>
      </c>
      <c r="G697">
        <v>67.400000000000006</v>
      </c>
      <c r="H697" s="1">
        <v>1193757</v>
      </c>
      <c r="I697">
        <v>62.9</v>
      </c>
      <c r="J697" s="1">
        <v>84851</v>
      </c>
      <c r="K697">
        <v>6.6</v>
      </c>
    </row>
    <row r="698" spans="1:11" x14ac:dyDescent="0.3">
      <c r="A698">
        <v>9</v>
      </c>
      <c r="B698" t="s">
        <v>18</v>
      </c>
      <c r="C698">
        <v>1977</v>
      </c>
      <c r="D698">
        <v>2</v>
      </c>
      <c r="E698" s="1">
        <v>2276000</v>
      </c>
      <c r="F698" s="1">
        <v>1466408</v>
      </c>
      <c r="G698">
        <v>64.400000000000006</v>
      </c>
      <c r="H698" s="1">
        <v>1350005</v>
      </c>
      <c r="I698">
        <v>59.3</v>
      </c>
      <c r="J698" s="1">
        <v>116403</v>
      </c>
      <c r="K698">
        <v>7.9</v>
      </c>
    </row>
    <row r="699" spans="1:11" x14ac:dyDescent="0.3">
      <c r="A699">
        <v>10</v>
      </c>
      <c r="B699" t="s">
        <v>19</v>
      </c>
      <c r="C699">
        <v>1977</v>
      </c>
      <c r="D699">
        <v>2</v>
      </c>
      <c r="E699" s="1">
        <v>426000</v>
      </c>
      <c r="F699" s="1">
        <v>269382</v>
      </c>
      <c r="G699">
        <v>63.2</v>
      </c>
      <c r="H699" s="1">
        <v>244907</v>
      </c>
      <c r="I699">
        <v>57.5</v>
      </c>
      <c r="J699" s="1">
        <v>24475</v>
      </c>
      <c r="K699">
        <v>9.1</v>
      </c>
    </row>
    <row r="700" spans="1:11" x14ac:dyDescent="0.3">
      <c r="A700">
        <v>11</v>
      </c>
      <c r="B700" t="s">
        <v>20</v>
      </c>
      <c r="C700">
        <v>1977</v>
      </c>
      <c r="D700">
        <v>2</v>
      </c>
      <c r="E700" s="1">
        <v>514000</v>
      </c>
      <c r="F700" s="1">
        <v>328371</v>
      </c>
      <c r="G700">
        <v>63.9</v>
      </c>
      <c r="H700" s="1">
        <v>299404</v>
      </c>
      <c r="I700">
        <v>58.2</v>
      </c>
      <c r="J700" s="1">
        <v>28967</v>
      </c>
      <c r="K700">
        <v>8.8000000000000007</v>
      </c>
    </row>
    <row r="701" spans="1:11" x14ac:dyDescent="0.3">
      <c r="A701">
        <v>12</v>
      </c>
      <c r="B701" t="s">
        <v>21</v>
      </c>
      <c r="C701">
        <v>1977</v>
      </c>
      <c r="D701">
        <v>2</v>
      </c>
      <c r="E701" s="1">
        <v>6637000</v>
      </c>
      <c r="F701" s="1">
        <v>3642388</v>
      </c>
      <c r="G701">
        <v>54.9</v>
      </c>
      <c r="H701" s="1">
        <v>3315211</v>
      </c>
      <c r="I701">
        <v>50</v>
      </c>
      <c r="J701" s="1">
        <v>327177</v>
      </c>
      <c r="K701">
        <v>9</v>
      </c>
    </row>
    <row r="702" spans="1:11" x14ac:dyDescent="0.3">
      <c r="A702">
        <v>13</v>
      </c>
      <c r="B702" t="s">
        <v>22</v>
      </c>
      <c r="C702">
        <v>1977</v>
      </c>
      <c r="D702">
        <v>2</v>
      </c>
      <c r="E702" s="1">
        <v>3613000</v>
      </c>
      <c r="F702" s="1">
        <v>2317034</v>
      </c>
      <c r="G702">
        <v>64.099999999999994</v>
      </c>
      <c r="H702" s="1">
        <v>2134005</v>
      </c>
      <c r="I702">
        <v>59.1</v>
      </c>
      <c r="J702" s="1">
        <v>183029</v>
      </c>
      <c r="K702">
        <v>7.9</v>
      </c>
    </row>
    <row r="703" spans="1:11" x14ac:dyDescent="0.3">
      <c r="A703">
        <v>15</v>
      </c>
      <c r="B703" t="s">
        <v>23</v>
      </c>
      <c r="C703">
        <v>1977</v>
      </c>
      <c r="D703">
        <v>2</v>
      </c>
      <c r="E703" s="1">
        <v>603000</v>
      </c>
      <c r="F703" s="1">
        <v>415302</v>
      </c>
      <c r="G703">
        <v>68.900000000000006</v>
      </c>
      <c r="H703" s="1">
        <v>380690</v>
      </c>
      <c r="I703">
        <v>63.1</v>
      </c>
      <c r="J703" s="1">
        <v>34612</v>
      </c>
      <c r="K703">
        <v>8.3000000000000007</v>
      </c>
    </row>
    <row r="704" spans="1:11" x14ac:dyDescent="0.3">
      <c r="A704">
        <v>16</v>
      </c>
      <c r="B704" t="s">
        <v>24</v>
      </c>
      <c r="C704">
        <v>1977</v>
      </c>
      <c r="D704">
        <v>2</v>
      </c>
      <c r="E704" s="1">
        <v>603000</v>
      </c>
      <c r="F704" s="1">
        <v>386665</v>
      </c>
      <c r="G704">
        <v>64.099999999999994</v>
      </c>
      <c r="H704" s="1">
        <v>363639</v>
      </c>
      <c r="I704">
        <v>60.3</v>
      </c>
      <c r="J704" s="1">
        <v>23026</v>
      </c>
      <c r="K704">
        <v>6</v>
      </c>
    </row>
    <row r="705" spans="1:11" x14ac:dyDescent="0.3">
      <c r="A705">
        <v>17</v>
      </c>
      <c r="B705" t="s">
        <v>25</v>
      </c>
      <c r="C705">
        <v>1977</v>
      </c>
      <c r="D705">
        <v>2</v>
      </c>
      <c r="E705" s="1">
        <v>8244000</v>
      </c>
      <c r="F705" s="1">
        <v>5215337</v>
      </c>
      <c r="G705">
        <v>63.3</v>
      </c>
      <c r="H705" s="1">
        <v>4896698</v>
      </c>
      <c r="I705">
        <v>59.4</v>
      </c>
      <c r="J705" s="1">
        <v>318639</v>
      </c>
      <c r="K705">
        <v>6.1</v>
      </c>
    </row>
    <row r="706" spans="1:11" x14ac:dyDescent="0.3">
      <c r="A706">
        <v>18</v>
      </c>
      <c r="B706" t="s">
        <v>26</v>
      </c>
      <c r="C706">
        <v>1977</v>
      </c>
      <c r="D706">
        <v>2</v>
      </c>
      <c r="E706" s="1">
        <v>3847000</v>
      </c>
      <c r="F706" s="1">
        <v>2455009</v>
      </c>
      <c r="G706">
        <v>63.8</v>
      </c>
      <c r="H706" s="1">
        <v>2312464</v>
      </c>
      <c r="I706">
        <v>60.1</v>
      </c>
      <c r="J706" s="1">
        <v>142545</v>
      </c>
      <c r="K706">
        <v>5.8</v>
      </c>
    </row>
    <row r="707" spans="1:11" x14ac:dyDescent="0.3">
      <c r="A707">
        <v>19</v>
      </c>
      <c r="B707" t="s">
        <v>27</v>
      </c>
      <c r="C707">
        <v>1977</v>
      </c>
      <c r="D707">
        <v>2</v>
      </c>
      <c r="E707" s="1">
        <v>2100000</v>
      </c>
      <c r="F707" s="1">
        <v>1371494</v>
      </c>
      <c r="G707">
        <v>65.3</v>
      </c>
      <c r="H707" s="1">
        <v>1316273</v>
      </c>
      <c r="I707">
        <v>62.7</v>
      </c>
      <c r="J707" s="1">
        <v>55221</v>
      </c>
      <c r="K707">
        <v>4</v>
      </c>
    </row>
    <row r="708" spans="1:11" x14ac:dyDescent="0.3">
      <c r="A708">
        <v>20</v>
      </c>
      <c r="B708" t="s">
        <v>28</v>
      </c>
      <c r="C708">
        <v>1977</v>
      </c>
      <c r="D708">
        <v>2</v>
      </c>
      <c r="E708" s="1">
        <v>1664000</v>
      </c>
      <c r="F708" s="1">
        <v>1098464</v>
      </c>
      <c r="G708">
        <v>66</v>
      </c>
      <c r="H708" s="1">
        <v>1052872</v>
      </c>
      <c r="I708">
        <v>63.3</v>
      </c>
      <c r="J708" s="1">
        <v>45592</v>
      </c>
      <c r="K708">
        <v>4.2</v>
      </c>
    </row>
    <row r="709" spans="1:11" x14ac:dyDescent="0.3">
      <c r="A709">
        <v>21</v>
      </c>
      <c r="B709" t="s">
        <v>29</v>
      </c>
      <c r="C709">
        <v>1977</v>
      </c>
      <c r="D709">
        <v>2</v>
      </c>
      <c r="E709" s="1">
        <v>2520000</v>
      </c>
      <c r="F709" s="1">
        <v>1516976</v>
      </c>
      <c r="G709">
        <v>60.2</v>
      </c>
      <c r="H709" s="1">
        <v>1440433</v>
      </c>
      <c r="I709">
        <v>57.2</v>
      </c>
      <c r="J709" s="1">
        <v>76543</v>
      </c>
      <c r="K709">
        <v>5</v>
      </c>
    </row>
    <row r="710" spans="1:11" x14ac:dyDescent="0.3">
      <c r="A710">
        <v>22</v>
      </c>
      <c r="B710" t="s">
        <v>30</v>
      </c>
      <c r="C710">
        <v>1977</v>
      </c>
      <c r="D710">
        <v>2</v>
      </c>
      <c r="E710" s="1">
        <v>2751000</v>
      </c>
      <c r="F710" s="1">
        <v>1562347</v>
      </c>
      <c r="G710">
        <v>56.8</v>
      </c>
      <c r="H710" s="1">
        <v>1455407</v>
      </c>
      <c r="I710">
        <v>52.9</v>
      </c>
      <c r="J710" s="1">
        <v>106940</v>
      </c>
      <c r="K710">
        <v>6.8</v>
      </c>
    </row>
    <row r="711" spans="1:11" x14ac:dyDescent="0.3">
      <c r="A711">
        <v>23</v>
      </c>
      <c r="B711" t="s">
        <v>31</v>
      </c>
      <c r="C711">
        <v>1977</v>
      </c>
      <c r="D711">
        <v>2</v>
      </c>
      <c r="E711" s="1">
        <v>784000</v>
      </c>
      <c r="F711" s="1">
        <v>480268</v>
      </c>
      <c r="G711">
        <v>61.3</v>
      </c>
      <c r="H711" s="1">
        <v>436515</v>
      </c>
      <c r="I711">
        <v>55.7</v>
      </c>
      <c r="J711" s="1">
        <v>43753</v>
      </c>
      <c r="K711">
        <v>9.1</v>
      </c>
    </row>
    <row r="712" spans="1:11" x14ac:dyDescent="0.3">
      <c r="A712">
        <v>24</v>
      </c>
      <c r="B712" t="s">
        <v>32</v>
      </c>
      <c r="C712">
        <v>1977</v>
      </c>
      <c r="D712">
        <v>2</v>
      </c>
      <c r="E712" s="1">
        <v>3011000</v>
      </c>
      <c r="F712" s="1">
        <v>1948097</v>
      </c>
      <c r="G712">
        <v>64.7</v>
      </c>
      <c r="H712" s="1">
        <v>1819543</v>
      </c>
      <c r="I712">
        <v>60.4</v>
      </c>
      <c r="J712" s="1">
        <v>128554</v>
      </c>
      <c r="K712">
        <v>6.6</v>
      </c>
    </row>
    <row r="713" spans="1:11" x14ac:dyDescent="0.3">
      <c r="A713">
        <v>25</v>
      </c>
      <c r="B713" t="s">
        <v>33</v>
      </c>
      <c r="C713">
        <v>1977</v>
      </c>
      <c r="D713">
        <v>2</v>
      </c>
      <c r="E713" s="1">
        <v>4238000</v>
      </c>
      <c r="F713" s="1">
        <v>2732682</v>
      </c>
      <c r="G713">
        <v>64.5</v>
      </c>
      <c r="H713" s="1">
        <v>2496933</v>
      </c>
      <c r="I713">
        <v>58.9</v>
      </c>
      <c r="J713" s="1">
        <v>235749</v>
      </c>
      <c r="K713">
        <v>8.6</v>
      </c>
    </row>
    <row r="714" spans="1:11" x14ac:dyDescent="0.3">
      <c r="A714">
        <v>26</v>
      </c>
      <c r="B714" t="s">
        <v>34</v>
      </c>
      <c r="C714">
        <v>1977</v>
      </c>
      <c r="D714">
        <v>2</v>
      </c>
      <c r="E714" s="1">
        <v>6508000</v>
      </c>
      <c r="F714" s="1">
        <v>4049764</v>
      </c>
      <c r="G714">
        <v>62.2</v>
      </c>
      <c r="H714" s="1">
        <v>3695690</v>
      </c>
      <c r="I714">
        <v>56.8</v>
      </c>
      <c r="J714" s="1">
        <v>354074</v>
      </c>
      <c r="K714">
        <v>8.6999999999999993</v>
      </c>
    </row>
    <row r="715" spans="1:11" x14ac:dyDescent="0.3">
      <c r="A715">
        <v>27</v>
      </c>
      <c r="B715" t="s">
        <v>35</v>
      </c>
      <c r="C715">
        <v>1977</v>
      </c>
      <c r="D715">
        <v>2</v>
      </c>
      <c r="E715" s="1">
        <v>2844000</v>
      </c>
      <c r="F715" s="1">
        <v>1893882</v>
      </c>
      <c r="G715">
        <v>66.599999999999994</v>
      </c>
      <c r="H715" s="1">
        <v>1783150</v>
      </c>
      <c r="I715">
        <v>62.7</v>
      </c>
      <c r="J715" s="1">
        <v>110732</v>
      </c>
      <c r="K715">
        <v>5.8</v>
      </c>
    </row>
    <row r="716" spans="1:11" x14ac:dyDescent="0.3">
      <c r="A716">
        <v>28</v>
      </c>
      <c r="B716" t="s">
        <v>36</v>
      </c>
      <c r="C716">
        <v>1977</v>
      </c>
      <c r="D716">
        <v>2</v>
      </c>
      <c r="E716" s="1">
        <v>1678000</v>
      </c>
      <c r="F716" s="1">
        <v>984737</v>
      </c>
      <c r="G716">
        <v>58.7</v>
      </c>
      <c r="H716" s="1">
        <v>915568</v>
      </c>
      <c r="I716">
        <v>54.6</v>
      </c>
      <c r="J716" s="1">
        <v>69169</v>
      </c>
      <c r="K716">
        <v>7</v>
      </c>
    </row>
    <row r="717" spans="1:11" x14ac:dyDescent="0.3">
      <c r="A717">
        <v>29</v>
      </c>
      <c r="B717" t="s">
        <v>37</v>
      </c>
      <c r="C717">
        <v>1977</v>
      </c>
      <c r="D717">
        <v>2</v>
      </c>
      <c r="E717" s="1">
        <v>3517000</v>
      </c>
      <c r="F717" s="1">
        <v>2169804</v>
      </c>
      <c r="G717">
        <v>61.7</v>
      </c>
      <c r="H717" s="1">
        <v>2033162</v>
      </c>
      <c r="I717">
        <v>57.8</v>
      </c>
      <c r="J717" s="1">
        <v>136642</v>
      </c>
      <c r="K717">
        <v>6.3</v>
      </c>
    </row>
    <row r="718" spans="1:11" x14ac:dyDescent="0.3">
      <c r="A718">
        <v>30</v>
      </c>
      <c r="B718" t="s">
        <v>38</v>
      </c>
      <c r="C718">
        <v>1977</v>
      </c>
      <c r="D718">
        <v>2</v>
      </c>
      <c r="E718" s="1">
        <v>545000</v>
      </c>
      <c r="F718" s="1">
        <v>343335</v>
      </c>
      <c r="G718">
        <v>63</v>
      </c>
      <c r="H718" s="1">
        <v>322604</v>
      </c>
      <c r="I718">
        <v>59.2</v>
      </c>
      <c r="J718" s="1">
        <v>20731</v>
      </c>
      <c r="K718">
        <v>6</v>
      </c>
    </row>
    <row r="719" spans="1:11" x14ac:dyDescent="0.3">
      <c r="A719">
        <v>31</v>
      </c>
      <c r="B719" t="s">
        <v>39</v>
      </c>
      <c r="C719">
        <v>1977</v>
      </c>
      <c r="D719">
        <v>2</v>
      </c>
      <c r="E719" s="1">
        <v>1110000</v>
      </c>
      <c r="F719" s="1">
        <v>730301</v>
      </c>
      <c r="G719">
        <v>65.8</v>
      </c>
      <c r="H719" s="1">
        <v>707462</v>
      </c>
      <c r="I719">
        <v>63.7</v>
      </c>
      <c r="J719" s="1">
        <v>22839</v>
      </c>
      <c r="K719">
        <v>3.1</v>
      </c>
    </row>
    <row r="720" spans="1:11" x14ac:dyDescent="0.3">
      <c r="A720">
        <v>32</v>
      </c>
      <c r="B720" t="s">
        <v>40</v>
      </c>
      <c r="C720">
        <v>1977</v>
      </c>
      <c r="D720">
        <v>2</v>
      </c>
      <c r="E720" s="1">
        <v>481000</v>
      </c>
      <c r="F720" s="1">
        <v>342693</v>
      </c>
      <c r="G720">
        <v>71.2</v>
      </c>
      <c r="H720" s="1">
        <v>314431</v>
      </c>
      <c r="I720">
        <v>65.400000000000006</v>
      </c>
      <c r="J720" s="1">
        <v>28262</v>
      </c>
      <c r="K720">
        <v>8.1999999999999993</v>
      </c>
    </row>
    <row r="721" spans="1:11" x14ac:dyDescent="0.3">
      <c r="A721">
        <v>33</v>
      </c>
      <c r="B721" t="s">
        <v>41</v>
      </c>
      <c r="C721">
        <v>1977</v>
      </c>
      <c r="D721">
        <v>2</v>
      </c>
      <c r="E721" s="1">
        <v>617000</v>
      </c>
      <c r="F721" s="1">
        <v>412311</v>
      </c>
      <c r="G721">
        <v>66.8</v>
      </c>
      <c r="H721" s="1">
        <v>386244</v>
      </c>
      <c r="I721">
        <v>62.6</v>
      </c>
      <c r="J721" s="1">
        <v>26067</v>
      </c>
      <c r="K721">
        <v>6.3</v>
      </c>
    </row>
    <row r="722" spans="1:11" x14ac:dyDescent="0.3">
      <c r="A722">
        <v>34</v>
      </c>
      <c r="B722" t="s">
        <v>42</v>
      </c>
      <c r="C722">
        <v>1977</v>
      </c>
      <c r="D722">
        <v>2</v>
      </c>
      <c r="E722" s="1">
        <v>5416000</v>
      </c>
      <c r="F722" s="1">
        <v>3370870</v>
      </c>
      <c r="G722">
        <v>62.2</v>
      </c>
      <c r="H722" s="1">
        <v>3020321</v>
      </c>
      <c r="I722">
        <v>55.8</v>
      </c>
      <c r="J722" s="1">
        <v>350549</v>
      </c>
      <c r="K722">
        <v>10.4</v>
      </c>
    </row>
    <row r="723" spans="1:11" x14ac:dyDescent="0.3">
      <c r="A723">
        <v>35</v>
      </c>
      <c r="B723" t="s">
        <v>43</v>
      </c>
      <c r="C723">
        <v>1977</v>
      </c>
      <c r="D723">
        <v>2</v>
      </c>
      <c r="E723" s="1">
        <v>828000</v>
      </c>
      <c r="F723" s="1">
        <v>504635</v>
      </c>
      <c r="G723">
        <v>60.9</v>
      </c>
      <c r="H723" s="1">
        <v>460311</v>
      </c>
      <c r="I723">
        <v>55.6</v>
      </c>
      <c r="J723" s="1">
        <v>44324</v>
      </c>
      <c r="K723">
        <v>8.8000000000000007</v>
      </c>
    </row>
    <row r="724" spans="1:11" x14ac:dyDescent="0.3">
      <c r="A724">
        <v>36</v>
      </c>
      <c r="B724" t="s">
        <v>44</v>
      </c>
      <c r="C724">
        <v>1977</v>
      </c>
      <c r="D724">
        <v>2</v>
      </c>
      <c r="E724" s="1">
        <v>13239000</v>
      </c>
      <c r="F724" s="1">
        <v>7696320</v>
      </c>
      <c r="G724">
        <v>58.1</v>
      </c>
      <c r="H724" s="1">
        <v>6927449</v>
      </c>
      <c r="I724">
        <v>52.3</v>
      </c>
      <c r="J724" s="1">
        <v>768871</v>
      </c>
      <c r="K724">
        <v>10</v>
      </c>
    </row>
    <row r="725" spans="1:11" x14ac:dyDescent="0.3">
      <c r="A725">
        <v>51000</v>
      </c>
      <c r="B725" t="s">
        <v>45</v>
      </c>
      <c r="C725">
        <v>1977</v>
      </c>
      <c r="D725">
        <v>2</v>
      </c>
      <c r="E725" s="1">
        <v>5643000</v>
      </c>
      <c r="F725" s="1">
        <v>3072906</v>
      </c>
      <c r="G725">
        <v>54.5</v>
      </c>
      <c r="H725" s="1">
        <v>2745433</v>
      </c>
      <c r="I725">
        <v>48.7</v>
      </c>
      <c r="J725" s="1">
        <v>327473</v>
      </c>
      <c r="K725">
        <v>10.7</v>
      </c>
    </row>
    <row r="726" spans="1:11" x14ac:dyDescent="0.3">
      <c r="A726">
        <v>37</v>
      </c>
      <c r="B726" t="s">
        <v>46</v>
      </c>
      <c r="C726">
        <v>1977</v>
      </c>
      <c r="D726">
        <v>2</v>
      </c>
      <c r="E726" s="1">
        <v>3994000</v>
      </c>
      <c r="F726" s="1">
        <v>2639061</v>
      </c>
      <c r="G726">
        <v>66.099999999999994</v>
      </c>
      <c r="H726" s="1">
        <v>2469743</v>
      </c>
      <c r="I726">
        <v>61.8</v>
      </c>
      <c r="J726" s="1">
        <v>169318</v>
      </c>
      <c r="K726">
        <v>6.4</v>
      </c>
    </row>
    <row r="727" spans="1:11" x14ac:dyDescent="0.3">
      <c r="A727">
        <v>38</v>
      </c>
      <c r="B727" t="s">
        <v>47</v>
      </c>
      <c r="C727">
        <v>1977</v>
      </c>
      <c r="D727">
        <v>2</v>
      </c>
      <c r="E727" s="1">
        <v>451000</v>
      </c>
      <c r="F727" s="1">
        <v>285882</v>
      </c>
      <c r="G727">
        <v>63.4</v>
      </c>
      <c r="H727" s="1">
        <v>273346</v>
      </c>
      <c r="I727">
        <v>60.6</v>
      </c>
      <c r="J727" s="1">
        <v>12536</v>
      </c>
      <c r="K727">
        <v>4.4000000000000004</v>
      </c>
    </row>
    <row r="728" spans="1:11" x14ac:dyDescent="0.3">
      <c r="A728">
        <v>39</v>
      </c>
      <c r="B728" t="s">
        <v>48</v>
      </c>
      <c r="C728">
        <v>1977</v>
      </c>
      <c r="D728">
        <v>2</v>
      </c>
      <c r="E728" s="1">
        <v>7781000</v>
      </c>
      <c r="F728" s="1">
        <v>4791267</v>
      </c>
      <c r="G728">
        <v>61.6</v>
      </c>
      <c r="H728" s="1">
        <v>4442618</v>
      </c>
      <c r="I728">
        <v>57.1</v>
      </c>
      <c r="J728" s="1">
        <v>348649</v>
      </c>
      <c r="K728">
        <v>7.3</v>
      </c>
    </row>
    <row r="729" spans="1:11" x14ac:dyDescent="0.3">
      <c r="A729">
        <v>40</v>
      </c>
      <c r="B729" t="s">
        <v>49</v>
      </c>
      <c r="C729">
        <v>1977</v>
      </c>
      <c r="D729">
        <v>2</v>
      </c>
      <c r="E729" s="1">
        <v>2049000</v>
      </c>
      <c r="F729" s="1">
        <v>1216872</v>
      </c>
      <c r="G729">
        <v>59.4</v>
      </c>
      <c r="H729" s="1">
        <v>1152915</v>
      </c>
      <c r="I729">
        <v>56.3</v>
      </c>
      <c r="J729" s="1">
        <v>63957</v>
      </c>
      <c r="K729">
        <v>5.3</v>
      </c>
    </row>
    <row r="730" spans="1:11" x14ac:dyDescent="0.3">
      <c r="A730">
        <v>41</v>
      </c>
      <c r="B730" t="s">
        <v>50</v>
      </c>
      <c r="C730">
        <v>1977</v>
      </c>
      <c r="D730">
        <v>2</v>
      </c>
      <c r="E730" s="1">
        <v>1777000</v>
      </c>
      <c r="F730" s="1">
        <v>1135050</v>
      </c>
      <c r="G730">
        <v>63.9</v>
      </c>
      <c r="H730" s="1">
        <v>1032866</v>
      </c>
      <c r="I730">
        <v>58.1</v>
      </c>
      <c r="J730" s="1">
        <v>102184</v>
      </c>
      <c r="K730">
        <v>9</v>
      </c>
    </row>
    <row r="731" spans="1:11" x14ac:dyDescent="0.3">
      <c r="A731">
        <v>42</v>
      </c>
      <c r="B731" t="s">
        <v>51</v>
      </c>
      <c r="C731">
        <v>1977</v>
      </c>
      <c r="D731">
        <v>2</v>
      </c>
      <c r="E731" s="1">
        <v>8853000</v>
      </c>
      <c r="F731" s="1">
        <v>5185328</v>
      </c>
      <c r="G731">
        <v>58.6</v>
      </c>
      <c r="H731" s="1">
        <v>4765769</v>
      </c>
      <c r="I731">
        <v>53.8</v>
      </c>
      <c r="J731" s="1">
        <v>419559</v>
      </c>
      <c r="K731">
        <v>8.1</v>
      </c>
    </row>
    <row r="732" spans="1:11" x14ac:dyDescent="0.3">
      <c r="A732">
        <v>44</v>
      </c>
      <c r="B732" t="s">
        <v>52</v>
      </c>
      <c r="C732">
        <v>1977</v>
      </c>
      <c r="D732">
        <v>2</v>
      </c>
      <c r="E732" s="1">
        <v>702000</v>
      </c>
      <c r="F732" s="1">
        <v>445698</v>
      </c>
      <c r="G732">
        <v>63.5</v>
      </c>
      <c r="H732" s="1">
        <v>406682</v>
      </c>
      <c r="I732">
        <v>57.9</v>
      </c>
      <c r="J732" s="1">
        <v>39016</v>
      </c>
      <c r="K732">
        <v>8.8000000000000007</v>
      </c>
    </row>
    <row r="733" spans="1:11" x14ac:dyDescent="0.3">
      <c r="A733">
        <v>45</v>
      </c>
      <c r="B733" t="s">
        <v>53</v>
      </c>
      <c r="C733">
        <v>1977</v>
      </c>
      <c r="D733">
        <v>2</v>
      </c>
      <c r="E733" s="1">
        <v>2041000</v>
      </c>
      <c r="F733" s="1">
        <v>1318327</v>
      </c>
      <c r="G733">
        <v>64.599999999999994</v>
      </c>
      <c r="H733" s="1">
        <v>1223694</v>
      </c>
      <c r="I733">
        <v>60</v>
      </c>
      <c r="J733" s="1">
        <v>94633</v>
      </c>
      <c r="K733">
        <v>7.2</v>
      </c>
    </row>
    <row r="734" spans="1:11" x14ac:dyDescent="0.3">
      <c r="A734">
        <v>46</v>
      </c>
      <c r="B734" t="s">
        <v>54</v>
      </c>
      <c r="C734">
        <v>1977</v>
      </c>
      <c r="D734">
        <v>2</v>
      </c>
      <c r="E734" s="1">
        <v>485000</v>
      </c>
      <c r="F734" s="1">
        <v>315613</v>
      </c>
      <c r="G734">
        <v>65.099999999999994</v>
      </c>
      <c r="H734" s="1">
        <v>303874</v>
      </c>
      <c r="I734">
        <v>62.7</v>
      </c>
      <c r="J734" s="1">
        <v>11739</v>
      </c>
      <c r="K734">
        <v>3.7</v>
      </c>
    </row>
    <row r="735" spans="1:11" x14ac:dyDescent="0.3">
      <c r="A735">
        <v>47</v>
      </c>
      <c r="B735" t="s">
        <v>55</v>
      </c>
      <c r="C735">
        <v>1977</v>
      </c>
      <c r="D735">
        <v>2</v>
      </c>
      <c r="E735" s="1">
        <v>3161000</v>
      </c>
      <c r="F735" s="1">
        <v>1920544</v>
      </c>
      <c r="G735">
        <v>60.8</v>
      </c>
      <c r="H735" s="1">
        <v>1794397</v>
      </c>
      <c r="I735">
        <v>56.8</v>
      </c>
      <c r="J735" s="1">
        <v>126147</v>
      </c>
      <c r="K735">
        <v>6.6</v>
      </c>
    </row>
    <row r="736" spans="1:11" x14ac:dyDescent="0.3">
      <c r="A736">
        <v>48</v>
      </c>
      <c r="B736" t="s">
        <v>56</v>
      </c>
      <c r="C736">
        <v>1977</v>
      </c>
      <c r="D736">
        <v>2</v>
      </c>
      <c r="E736" s="1">
        <v>9137000</v>
      </c>
      <c r="F736" s="1">
        <v>5859779</v>
      </c>
      <c r="G736">
        <v>64.099999999999994</v>
      </c>
      <c r="H736" s="1">
        <v>5522799</v>
      </c>
      <c r="I736">
        <v>60.4</v>
      </c>
      <c r="J736" s="1">
        <v>336980</v>
      </c>
      <c r="K736">
        <v>5.8</v>
      </c>
    </row>
    <row r="737" spans="1:11" x14ac:dyDescent="0.3">
      <c r="A737">
        <v>49</v>
      </c>
      <c r="B737" t="s">
        <v>57</v>
      </c>
      <c r="C737">
        <v>1977</v>
      </c>
      <c r="D737">
        <v>2</v>
      </c>
      <c r="E737" s="1">
        <v>855000</v>
      </c>
      <c r="F737" s="1">
        <v>539394</v>
      </c>
      <c r="G737">
        <v>63.1</v>
      </c>
      <c r="H737" s="1">
        <v>509639</v>
      </c>
      <c r="I737">
        <v>59.6</v>
      </c>
      <c r="J737" s="1">
        <v>29755</v>
      </c>
      <c r="K737">
        <v>5.5</v>
      </c>
    </row>
    <row r="738" spans="1:11" x14ac:dyDescent="0.3">
      <c r="A738">
        <v>50</v>
      </c>
      <c r="B738" t="s">
        <v>58</v>
      </c>
      <c r="C738">
        <v>1977</v>
      </c>
      <c r="D738">
        <v>2</v>
      </c>
      <c r="E738" s="1">
        <v>348000</v>
      </c>
      <c r="F738" s="1">
        <v>222546</v>
      </c>
      <c r="G738">
        <v>64</v>
      </c>
      <c r="H738" s="1">
        <v>205845</v>
      </c>
      <c r="I738">
        <v>59.2</v>
      </c>
      <c r="J738" s="1">
        <v>16701</v>
      </c>
      <c r="K738">
        <v>7.5</v>
      </c>
    </row>
    <row r="739" spans="1:11" x14ac:dyDescent="0.3">
      <c r="A739">
        <v>51</v>
      </c>
      <c r="B739" t="s">
        <v>59</v>
      </c>
      <c r="C739">
        <v>1977</v>
      </c>
      <c r="D739">
        <v>2</v>
      </c>
      <c r="E739" s="1">
        <v>3634000</v>
      </c>
      <c r="F739" s="1">
        <v>2374567</v>
      </c>
      <c r="G739">
        <v>65.3</v>
      </c>
      <c r="H739" s="1">
        <v>2242210</v>
      </c>
      <c r="I739">
        <v>61.7</v>
      </c>
      <c r="J739" s="1">
        <v>132357</v>
      </c>
      <c r="K739">
        <v>5.6</v>
      </c>
    </row>
    <row r="740" spans="1:11" x14ac:dyDescent="0.3">
      <c r="A740">
        <v>53</v>
      </c>
      <c r="B740" t="s">
        <v>60</v>
      </c>
      <c r="C740">
        <v>1977</v>
      </c>
      <c r="D740">
        <v>2</v>
      </c>
      <c r="E740" s="1">
        <v>2685000</v>
      </c>
      <c r="F740" s="1">
        <v>1681207</v>
      </c>
      <c r="G740">
        <v>62.6</v>
      </c>
      <c r="H740" s="1">
        <v>1523951</v>
      </c>
      <c r="I740">
        <v>56.8</v>
      </c>
      <c r="J740" s="1">
        <v>157256</v>
      </c>
      <c r="K740">
        <v>9.4</v>
      </c>
    </row>
    <row r="741" spans="1:11" x14ac:dyDescent="0.3">
      <c r="A741">
        <v>54</v>
      </c>
      <c r="B741" t="s">
        <v>61</v>
      </c>
      <c r="C741">
        <v>1977</v>
      </c>
      <c r="D741">
        <v>2</v>
      </c>
      <c r="E741" s="1">
        <v>1385000</v>
      </c>
      <c r="F741" s="1">
        <v>711756</v>
      </c>
      <c r="G741">
        <v>51.4</v>
      </c>
      <c r="H741" s="1">
        <v>661197</v>
      </c>
      <c r="I741">
        <v>47.7</v>
      </c>
      <c r="J741" s="1">
        <v>50559</v>
      </c>
      <c r="K741">
        <v>7.1</v>
      </c>
    </row>
    <row r="742" spans="1:11" x14ac:dyDescent="0.3">
      <c r="A742">
        <v>55</v>
      </c>
      <c r="B742" t="s">
        <v>62</v>
      </c>
      <c r="C742">
        <v>1977</v>
      </c>
      <c r="D742">
        <v>2</v>
      </c>
      <c r="E742" s="1">
        <v>3300000</v>
      </c>
      <c r="F742" s="1">
        <v>2174998</v>
      </c>
      <c r="G742">
        <v>65.900000000000006</v>
      </c>
      <c r="H742" s="1">
        <v>2057551</v>
      </c>
      <c r="I742">
        <v>62.4</v>
      </c>
      <c r="J742" s="1">
        <v>117447</v>
      </c>
      <c r="K742">
        <v>5.4</v>
      </c>
    </row>
    <row r="743" spans="1:11" x14ac:dyDescent="0.3">
      <c r="A743">
        <v>56</v>
      </c>
      <c r="B743" t="s">
        <v>63</v>
      </c>
      <c r="C743">
        <v>1977</v>
      </c>
      <c r="D743">
        <v>2</v>
      </c>
      <c r="E743" s="1">
        <v>284000</v>
      </c>
      <c r="F743" s="1">
        <v>188943</v>
      </c>
      <c r="G743">
        <v>66.5</v>
      </c>
      <c r="H743" s="1">
        <v>181908</v>
      </c>
      <c r="I743">
        <v>64.099999999999994</v>
      </c>
      <c r="J743" s="1">
        <v>7035</v>
      </c>
      <c r="K743">
        <v>3.7</v>
      </c>
    </row>
    <row r="744" spans="1:11" x14ac:dyDescent="0.3">
      <c r="A744">
        <v>1</v>
      </c>
      <c r="B744" t="s">
        <v>11</v>
      </c>
      <c r="C744">
        <v>1977</v>
      </c>
      <c r="D744">
        <v>3</v>
      </c>
      <c r="E744" s="1">
        <v>2673000</v>
      </c>
      <c r="F744" s="1">
        <v>1546469</v>
      </c>
      <c r="G744">
        <v>57.9</v>
      </c>
      <c r="H744" s="1">
        <v>1430705</v>
      </c>
      <c r="I744">
        <v>53.5</v>
      </c>
      <c r="J744" s="1">
        <v>115764</v>
      </c>
      <c r="K744">
        <v>7.5</v>
      </c>
    </row>
    <row r="745" spans="1:11" x14ac:dyDescent="0.3">
      <c r="A745">
        <v>2</v>
      </c>
      <c r="B745" t="s">
        <v>12</v>
      </c>
      <c r="C745">
        <v>1977</v>
      </c>
      <c r="D745">
        <v>3</v>
      </c>
      <c r="E745" s="1">
        <v>246000</v>
      </c>
      <c r="F745" s="1">
        <v>170890</v>
      </c>
      <c r="G745">
        <v>69.5</v>
      </c>
      <c r="H745" s="1">
        <v>154549</v>
      </c>
      <c r="I745">
        <v>62.8</v>
      </c>
      <c r="J745" s="1">
        <v>16341</v>
      </c>
      <c r="K745">
        <v>9.6</v>
      </c>
    </row>
    <row r="746" spans="1:11" x14ac:dyDescent="0.3">
      <c r="A746">
        <v>4</v>
      </c>
      <c r="B746" t="s">
        <v>13</v>
      </c>
      <c r="C746">
        <v>1977</v>
      </c>
      <c r="D746">
        <v>3</v>
      </c>
      <c r="E746" s="1">
        <v>1703000</v>
      </c>
      <c r="F746" s="1">
        <v>1028518</v>
      </c>
      <c r="G746">
        <v>60.4</v>
      </c>
      <c r="H746" s="1">
        <v>934873</v>
      </c>
      <c r="I746">
        <v>54.9</v>
      </c>
      <c r="J746" s="1">
        <v>93645</v>
      </c>
      <c r="K746">
        <v>9.1</v>
      </c>
    </row>
    <row r="747" spans="1:11" x14ac:dyDescent="0.3">
      <c r="A747">
        <v>5</v>
      </c>
      <c r="B747" t="s">
        <v>14</v>
      </c>
      <c r="C747">
        <v>1977</v>
      </c>
      <c r="D747">
        <v>3</v>
      </c>
      <c r="E747" s="1">
        <v>1571000</v>
      </c>
      <c r="F747" s="1">
        <v>913766</v>
      </c>
      <c r="G747">
        <v>58.2</v>
      </c>
      <c r="H747" s="1">
        <v>853232</v>
      </c>
      <c r="I747">
        <v>54.3</v>
      </c>
      <c r="J747" s="1">
        <v>60534</v>
      </c>
      <c r="K747">
        <v>6.6</v>
      </c>
    </row>
    <row r="748" spans="1:11" x14ac:dyDescent="0.3">
      <c r="A748">
        <v>6</v>
      </c>
      <c r="B748" t="s">
        <v>15</v>
      </c>
      <c r="C748">
        <v>1977</v>
      </c>
      <c r="D748">
        <v>3</v>
      </c>
      <c r="E748" s="1">
        <v>16142000</v>
      </c>
      <c r="F748" s="1">
        <v>10224344</v>
      </c>
      <c r="G748">
        <v>63.3</v>
      </c>
      <c r="H748" s="1">
        <v>9314250</v>
      </c>
      <c r="I748">
        <v>57.7</v>
      </c>
      <c r="J748" s="1">
        <v>910094</v>
      </c>
      <c r="K748">
        <v>8.9</v>
      </c>
    </row>
    <row r="749" spans="1:11" x14ac:dyDescent="0.3">
      <c r="A749">
        <v>37</v>
      </c>
      <c r="B749" t="s">
        <v>16</v>
      </c>
      <c r="C749">
        <v>1977</v>
      </c>
      <c r="D749">
        <v>3</v>
      </c>
      <c r="E749" s="1">
        <v>5372000</v>
      </c>
      <c r="F749" s="1">
        <v>3442982</v>
      </c>
      <c r="G749">
        <v>64.099999999999994</v>
      </c>
      <c r="H749" s="1">
        <v>3152166</v>
      </c>
      <c r="I749">
        <v>58.7</v>
      </c>
      <c r="J749" s="1">
        <v>290816</v>
      </c>
      <c r="K749">
        <v>8.4</v>
      </c>
    </row>
    <row r="750" spans="1:11" x14ac:dyDescent="0.3">
      <c r="A750">
        <v>8</v>
      </c>
      <c r="B750" t="s">
        <v>17</v>
      </c>
      <c r="C750">
        <v>1977</v>
      </c>
      <c r="D750">
        <v>3</v>
      </c>
      <c r="E750" s="1">
        <v>1904000</v>
      </c>
      <c r="F750" s="1">
        <v>1282540</v>
      </c>
      <c r="G750">
        <v>67.400000000000006</v>
      </c>
      <c r="H750" s="1">
        <v>1198006</v>
      </c>
      <c r="I750">
        <v>62.9</v>
      </c>
      <c r="J750" s="1">
        <v>84534</v>
      </c>
      <c r="K750">
        <v>6.6</v>
      </c>
    </row>
    <row r="751" spans="1:11" x14ac:dyDescent="0.3">
      <c r="A751">
        <v>9</v>
      </c>
      <c r="B751" t="s">
        <v>18</v>
      </c>
      <c r="C751">
        <v>1977</v>
      </c>
      <c r="D751">
        <v>3</v>
      </c>
      <c r="E751" s="1">
        <v>2278000</v>
      </c>
      <c r="F751" s="1">
        <v>1470575</v>
      </c>
      <c r="G751">
        <v>64.599999999999994</v>
      </c>
      <c r="H751" s="1">
        <v>1357309</v>
      </c>
      <c r="I751">
        <v>59.6</v>
      </c>
      <c r="J751" s="1">
        <v>113266</v>
      </c>
      <c r="K751">
        <v>7.7</v>
      </c>
    </row>
    <row r="752" spans="1:11" x14ac:dyDescent="0.3">
      <c r="A752">
        <v>10</v>
      </c>
      <c r="B752" t="s">
        <v>19</v>
      </c>
      <c r="C752">
        <v>1977</v>
      </c>
      <c r="D752">
        <v>3</v>
      </c>
      <c r="E752" s="1">
        <v>426000</v>
      </c>
      <c r="F752" s="1">
        <v>270672</v>
      </c>
      <c r="G752">
        <v>63.5</v>
      </c>
      <c r="H752" s="1">
        <v>246509</v>
      </c>
      <c r="I752">
        <v>57.9</v>
      </c>
      <c r="J752" s="1">
        <v>24163</v>
      </c>
      <c r="K752">
        <v>8.9</v>
      </c>
    </row>
    <row r="753" spans="1:11" x14ac:dyDescent="0.3">
      <c r="A753">
        <v>11</v>
      </c>
      <c r="B753" t="s">
        <v>20</v>
      </c>
      <c r="C753">
        <v>1977</v>
      </c>
      <c r="D753">
        <v>3</v>
      </c>
      <c r="E753" s="1">
        <v>514000</v>
      </c>
      <c r="F753" s="1">
        <v>328183</v>
      </c>
      <c r="G753">
        <v>63.8</v>
      </c>
      <c r="H753" s="1">
        <v>299474</v>
      </c>
      <c r="I753">
        <v>58.3</v>
      </c>
      <c r="J753" s="1">
        <v>28709</v>
      </c>
      <c r="K753">
        <v>8.6999999999999993</v>
      </c>
    </row>
    <row r="754" spans="1:11" x14ac:dyDescent="0.3">
      <c r="A754">
        <v>12</v>
      </c>
      <c r="B754" t="s">
        <v>21</v>
      </c>
      <c r="C754">
        <v>1977</v>
      </c>
      <c r="D754">
        <v>3</v>
      </c>
      <c r="E754" s="1">
        <v>6655000</v>
      </c>
      <c r="F754" s="1">
        <v>3656369</v>
      </c>
      <c r="G754">
        <v>54.9</v>
      </c>
      <c r="H754" s="1">
        <v>3331918</v>
      </c>
      <c r="I754">
        <v>50.1</v>
      </c>
      <c r="J754" s="1">
        <v>324451</v>
      </c>
      <c r="K754">
        <v>8.9</v>
      </c>
    </row>
    <row r="755" spans="1:11" x14ac:dyDescent="0.3">
      <c r="A755">
        <v>13</v>
      </c>
      <c r="B755" t="s">
        <v>22</v>
      </c>
      <c r="C755">
        <v>1977</v>
      </c>
      <c r="D755">
        <v>3</v>
      </c>
      <c r="E755" s="1">
        <v>3620000</v>
      </c>
      <c r="F755" s="1">
        <v>2319081</v>
      </c>
      <c r="G755">
        <v>64.099999999999994</v>
      </c>
      <c r="H755" s="1">
        <v>2141153</v>
      </c>
      <c r="I755">
        <v>59.1</v>
      </c>
      <c r="J755" s="1">
        <v>177928</v>
      </c>
      <c r="K755">
        <v>7.7</v>
      </c>
    </row>
    <row r="756" spans="1:11" x14ac:dyDescent="0.3">
      <c r="A756">
        <v>15</v>
      </c>
      <c r="B756" t="s">
        <v>23</v>
      </c>
      <c r="C756">
        <v>1977</v>
      </c>
      <c r="D756">
        <v>3</v>
      </c>
      <c r="E756" s="1">
        <v>604000</v>
      </c>
      <c r="F756" s="1">
        <v>416181</v>
      </c>
      <c r="G756">
        <v>68.900000000000006</v>
      </c>
      <c r="H756" s="1">
        <v>382290</v>
      </c>
      <c r="I756">
        <v>63.3</v>
      </c>
      <c r="J756" s="1">
        <v>33891</v>
      </c>
      <c r="K756">
        <v>8.1</v>
      </c>
    </row>
    <row r="757" spans="1:11" x14ac:dyDescent="0.3">
      <c r="A757">
        <v>16</v>
      </c>
      <c r="B757" t="s">
        <v>24</v>
      </c>
      <c r="C757">
        <v>1977</v>
      </c>
      <c r="D757">
        <v>3</v>
      </c>
      <c r="E757" s="1">
        <v>605000</v>
      </c>
      <c r="F757" s="1">
        <v>388697</v>
      </c>
      <c r="G757">
        <v>64.2</v>
      </c>
      <c r="H757" s="1">
        <v>365573</v>
      </c>
      <c r="I757">
        <v>60.4</v>
      </c>
      <c r="J757" s="1">
        <v>23124</v>
      </c>
      <c r="K757">
        <v>5.9</v>
      </c>
    </row>
    <row r="758" spans="1:11" x14ac:dyDescent="0.3">
      <c r="A758">
        <v>17</v>
      </c>
      <c r="B758" t="s">
        <v>25</v>
      </c>
      <c r="C758">
        <v>1977</v>
      </c>
      <c r="D758">
        <v>3</v>
      </c>
      <c r="E758" s="1">
        <v>8252000</v>
      </c>
      <c r="F758" s="1">
        <v>5236698</v>
      </c>
      <c r="G758">
        <v>63.5</v>
      </c>
      <c r="H758" s="1">
        <v>4919338</v>
      </c>
      <c r="I758">
        <v>59.6</v>
      </c>
      <c r="J758" s="1">
        <v>317360</v>
      </c>
      <c r="K758">
        <v>6.1</v>
      </c>
    </row>
    <row r="759" spans="1:11" x14ac:dyDescent="0.3">
      <c r="A759">
        <v>18</v>
      </c>
      <c r="B759" t="s">
        <v>26</v>
      </c>
      <c r="C759">
        <v>1977</v>
      </c>
      <c r="D759">
        <v>3</v>
      </c>
      <c r="E759" s="1">
        <v>3851000</v>
      </c>
      <c r="F759" s="1">
        <v>2461767</v>
      </c>
      <c r="G759">
        <v>63.9</v>
      </c>
      <c r="H759" s="1">
        <v>2319985</v>
      </c>
      <c r="I759">
        <v>60.2</v>
      </c>
      <c r="J759" s="1">
        <v>141782</v>
      </c>
      <c r="K759">
        <v>5.8</v>
      </c>
    </row>
    <row r="760" spans="1:11" x14ac:dyDescent="0.3">
      <c r="A760">
        <v>19</v>
      </c>
      <c r="B760" t="s">
        <v>27</v>
      </c>
      <c r="C760">
        <v>1977</v>
      </c>
      <c r="D760">
        <v>3</v>
      </c>
      <c r="E760" s="1">
        <v>2102000</v>
      </c>
      <c r="F760" s="1">
        <v>1375874</v>
      </c>
      <c r="G760">
        <v>65.5</v>
      </c>
      <c r="H760" s="1">
        <v>1320614</v>
      </c>
      <c r="I760">
        <v>62.8</v>
      </c>
      <c r="J760" s="1">
        <v>55260</v>
      </c>
      <c r="K760">
        <v>4</v>
      </c>
    </row>
    <row r="761" spans="1:11" x14ac:dyDescent="0.3">
      <c r="A761">
        <v>20</v>
      </c>
      <c r="B761" t="s">
        <v>28</v>
      </c>
      <c r="C761">
        <v>1977</v>
      </c>
      <c r="D761">
        <v>3</v>
      </c>
      <c r="E761" s="1">
        <v>1666000</v>
      </c>
      <c r="F761" s="1">
        <v>1101440</v>
      </c>
      <c r="G761">
        <v>66.099999999999994</v>
      </c>
      <c r="H761" s="1">
        <v>1056231</v>
      </c>
      <c r="I761">
        <v>63.4</v>
      </c>
      <c r="J761" s="1">
        <v>45209</v>
      </c>
      <c r="K761">
        <v>4.0999999999999996</v>
      </c>
    </row>
    <row r="762" spans="1:11" x14ac:dyDescent="0.3">
      <c r="A762">
        <v>21</v>
      </c>
      <c r="B762" t="s">
        <v>29</v>
      </c>
      <c r="C762">
        <v>1977</v>
      </c>
      <c r="D762">
        <v>3</v>
      </c>
      <c r="E762" s="1">
        <v>2524000</v>
      </c>
      <c r="F762" s="1">
        <v>1523209</v>
      </c>
      <c r="G762">
        <v>60.3</v>
      </c>
      <c r="H762" s="1">
        <v>1447618</v>
      </c>
      <c r="I762">
        <v>57.4</v>
      </c>
      <c r="J762" s="1">
        <v>75591</v>
      </c>
      <c r="K762">
        <v>5</v>
      </c>
    </row>
    <row r="763" spans="1:11" x14ac:dyDescent="0.3">
      <c r="A763">
        <v>22</v>
      </c>
      <c r="B763" t="s">
        <v>30</v>
      </c>
      <c r="C763">
        <v>1977</v>
      </c>
      <c r="D763">
        <v>3</v>
      </c>
      <c r="E763" s="1">
        <v>2757000</v>
      </c>
      <c r="F763" s="1">
        <v>1571507</v>
      </c>
      <c r="G763">
        <v>57</v>
      </c>
      <c r="H763" s="1">
        <v>1464623</v>
      </c>
      <c r="I763">
        <v>53.1</v>
      </c>
      <c r="J763" s="1">
        <v>106884</v>
      </c>
      <c r="K763">
        <v>6.8</v>
      </c>
    </row>
    <row r="764" spans="1:11" x14ac:dyDescent="0.3">
      <c r="A764">
        <v>23</v>
      </c>
      <c r="B764" t="s">
        <v>31</v>
      </c>
      <c r="C764">
        <v>1977</v>
      </c>
      <c r="D764">
        <v>3</v>
      </c>
      <c r="E764" s="1">
        <v>785000</v>
      </c>
      <c r="F764" s="1">
        <v>480628</v>
      </c>
      <c r="G764">
        <v>61.2</v>
      </c>
      <c r="H764" s="1">
        <v>437337</v>
      </c>
      <c r="I764">
        <v>55.7</v>
      </c>
      <c r="J764" s="1">
        <v>43291</v>
      </c>
      <c r="K764">
        <v>9</v>
      </c>
    </row>
    <row r="765" spans="1:11" x14ac:dyDescent="0.3">
      <c r="A765">
        <v>24</v>
      </c>
      <c r="B765" t="s">
        <v>32</v>
      </c>
      <c r="C765">
        <v>1977</v>
      </c>
      <c r="D765">
        <v>3</v>
      </c>
      <c r="E765" s="1">
        <v>3015000</v>
      </c>
      <c r="F765" s="1">
        <v>1953439</v>
      </c>
      <c r="G765">
        <v>64.8</v>
      </c>
      <c r="H765" s="1">
        <v>1826939</v>
      </c>
      <c r="I765">
        <v>60.6</v>
      </c>
      <c r="J765" s="1">
        <v>126500</v>
      </c>
      <c r="K765">
        <v>6.5</v>
      </c>
    </row>
    <row r="766" spans="1:11" x14ac:dyDescent="0.3">
      <c r="A766">
        <v>25</v>
      </c>
      <c r="B766" t="s">
        <v>33</v>
      </c>
      <c r="C766">
        <v>1977</v>
      </c>
      <c r="D766">
        <v>3</v>
      </c>
      <c r="E766" s="1">
        <v>4242000</v>
      </c>
      <c r="F766" s="1">
        <v>2736364</v>
      </c>
      <c r="G766">
        <v>64.5</v>
      </c>
      <c r="H766" s="1">
        <v>2505037</v>
      </c>
      <c r="I766">
        <v>59.1</v>
      </c>
      <c r="J766" s="1">
        <v>231327</v>
      </c>
      <c r="K766">
        <v>8.5</v>
      </c>
    </row>
    <row r="767" spans="1:11" x14ac:dyDescent="0.3">
      <c r="A767">
        <v>26</v>
      </c>
      <c r="B767" t="s">
        <v>34</v>
      </c>
      <c r="C767">
        <v>1977</v>
      </c>
      <c r="D767">
        <v>3</v>
      </c>
      <c r="E767" s="1">
        <v>6516000</v>
      </c>
      <c r="F767" s="1">
        <v>4062586</v>
      </c>
      <c r="G767">
        <v>62.3</v>
      </c>
      <c r="H767" s="1">
        <v>3714184</v>
      </c>
      <c r="I767">
        <v>57</v>
      </c>
      <c r="J767" s="1">
        <v>348402</v>
      </c>
      <c r="K767">
        <v>8.6</v>
      </c>
    </row>
    <row r="768" spans="1:11" x14ac:dyDescent="0.3">
      <c r="A768">
        <v>27</v>
      </c>
      <c r="B768" t="s">
        <v>35</v>
      </c>
      <c r="C768">
        <v>1977</v>
      </c>
      <c r="D768">
        <v>3</v>
      </c>
      <c r="E768" s="1">
        <v>2848000</v>
      </c>
      <c r="F768" s="1">
        <v>1902622</v>
      </c>
      <c r="G768">
        <v>66.8</v>
      </c>
      <c r="H768" s="1">
        <v>1792903</v>
      </c>
      <c r="I768">
        <v>63</v>
      </c>
      <c r="J768" s="1">
        <v>109719</v>
      </c>
      <c r="K768">
        <v>5.8</v>
      </c>
    </row>
    <row r="769" spans="1:11" x14ac:dyDescent="0.3">
      <c r="A769">
        <v>28</v>
      </c>
      <c r="B769" t="s">
        <v>36</v>
      </c>
      <c r="C769">
        <v>1977</v>
      </c>
      <c r="D769">
        <v>3</v>
      </c>
      <c r="E769" s="1">
        <v>1681000</v>
      </c>
      <c r="F769" s="1">
        <v>986812</v>
      </c>
      <c r="G769">
        <v>58.7</v>
      </c>
      <c r="H769" s="1">
        <v>916432</v>
      </c>
      <c r="I769">
        <v>54.5</v>
      </c>
      <c r="J769" s="1">
        <v>70380</v>
      </c>
      <c r="K769">
        <v>7.1</v>
      </c>
    </row>
    <row r="770" spans="1:11" x14ac:dyDescent="0.3">
      <c r="A770">
        <v>29</v>
      </c>
      <c r="B770" t="s">
        <v>37</v>
      </c>
      <c r="C770">
        <v>1977</v>
      </c>
      <c r="D770">
        <v>3</v>
      </c>
      <c r="E770" s="1">
        <v>3521000</v>
      </c>
      <c r="F770" s="1">
        <v>2176482</v>
      </c>
      <c r="G770">
        <v>61.8</v>
      </c>
      <c r="H770" s="1">
        <v>2041608</v>
      </c>
      <c r="I770">
        <v>58</v>
      </c>
      <c r="J770" s="1">
        <v>134874</v>
      </c>
      <c r="K770">
        <v>6.2</v>
      </c>
    </row>
    <row r="771" spans="1:11" x14ac:dyDescent="0.3">
      <c r="A771">
        <v>30</v>
      </c>
      <c r="B771" t="s">
        <v>38</v>
      </c>
      <c r="C771">
        <v>1977</v>
      </c>
      <c r="D771">
        <v>3</v>
      </c>
      <c r="E771" s="1">
        <v>546000</v>
      </c>
      <c r="F771" s="1">
        <v>344493</v>
      </c>
      <c r="G771">
        <v>63.1</v>
      </c>
      <c r="H771" s="1">
        <v>323681</v>
      </c>
      <c r="I771">
        <v>59.3</v>
      </c>
      <c r="J771" s="1">
        <v>20812</v>
      </c>
      <c r="K771">
        <v>6</v>
      </c>
    </row>
    <row r="772" spans="1:11" x14ac:dyDescent="0.3">
      <c r="A772">
        <v>31</v>
      </c>
      <c r="B772" t="s">
        <v>39</v>
      </c>
      <c r="C772">
        <v>1977</v>
      </c>
      <c r="D772">
        <v>3</v>
      </c>
      <c r="E772" s="1">
        <v>1111000</v>
      </c>
      <c r="F772" s="1">
        <v>732724</v>
      </c>
      <c r="G772">
        <v>66</v>
      </c>
      <c r="H772" s="1">
        <v>709613</v>
      </c>
      <c r="I772">
        <v>63.9</v>
      </c>
      <c r="J772" s="1">
        <v>23111</v>
      </c>
      <c r="K772">
        <v>3.2</v>
      </c>
    </row>
    <row r="773" spans="1:11" x14ac:dyDescent="0.3">
      <c r="A773">
        <v>32</v>
      </c>
      <c r="B773" t="s">
        <v>40</v>
      </c>
      <c r="C773">
        <v>1977</v>
      </c>
      <c r="D773">
        <v>3</v>
      </c>
      <c r="E773" s="1">
        <v>483000</v>
      </c>
      <c r="F773" s="1">
        <v>344696</v>
      </c>
      <c r="G773">
        <v>71.400000000000006</v>
      </c>
      <c r="H773" s="1">
        <v>317304</v>
      </c>
      <c r="I773">
        <v>65.7</v>
      </c>
      <c r="J773" s="1">
        <v>27392</v>
      </c>
      <c r="K773">
        <v>7.9</v>
      </c>
    </row>
    <row r="774" spans="1:11" x14ac:dyDescent="0.3">
      <c r="A774">
        <v>33</v>
      </c>
      <c r="B774" t="s">
        <v>41</v>
      </c>
      <c r="C774">
        <v>1977</v>
      </c>
      <c r="D774">
        <v>3</v>
      </c>
      <c r="E774" s="1">
        <v>619000</v>
      </c>
      <c r="F774" s="1">
        <v>414091</v>
      </c>
      <c r="G774">
        <v>66.900000000000006</v>
      </c>
      <c r="H774" s="1">
        <v>388330</v>
      </c>
      <c r="I774">
        <v>62.7</v>
      </c>
      <c r="J774" s="1">
        <v>25761</v>
      </c>
      <c r="K774">
        <v>6.2</v>
      </c>
    </row>
    <row r="775" spans="1:11" x14ac:dyDescent="0.3">
      <c r="A775">
        <v>34</v>
      </c>
      <c r="B775" t="s">
        <v>42</v>
      </c>
      <c r="C775">
        <v>1977</v>
      </c>
      <c r="D775">
        <v>3</v>
      </c>
      <c r="E775" s="1">
        <v>5420000</v>
      </c>
      <c r="F775" s="1">
        <v>3378105</v>
      </c>
      <c r="G775">
        <v>62.3</v>
      </c>
      <c r="H775" s="1">
        <v>3033741</v>
      </c>
      <c r="I775">
        <v>56</v>
      </c>
      <c r="J775" s="1">
        <v>344364</v>
      </c>
      <c r="K775">
        <v>10.199999999999999</v>
      </c>
    </row>
    <row r="776" spans="1:11" x14ac:dyDescent="0.3">
      <c r="A776">
        <v>35</v>
      </c>
      <c r="B776" t="s">
        <v>43</v>
      </c>
      <c r="C776">
        <v>1977</v>
      </c>
      <c r="D776">
        <v>3</v>
      </c>
      <c r="E776" s="1">
        <v>830000</v>
      </c>
      <c r="F776" s="1">
        <v>506851</v>
      </c>
      <c r="G776">
        <v>61.1</v>
      </c>
      <c r="H776" s="1">
        <v>463479</v>
      </c>
      <c r="I776">
        <v>55.8</v>
      </c>
      <c r="J776" s="1">
        <v>43372</v>
      </c>
      <c r="K776">
        <v>8.6</v>
      </c>
    </row>
    <row r="777" spans="1:11" x14ac:dyDescent="0.3">
      <c r="A777">
        <v>36</v>
      </c>
      <c r="B777" t="s">
        <v>44</v>
      </c>
      <c r="C777">
        <v>1977</v>
      </c>
      <c r="D777">
        <v>3</v>
      </c>
      <c r="E777" s="1">
        <v>13241000</v>
      </c>
      <c r="F777" s="1">
        <v>7707711</v>
      </c>
      <c r="G777">
        <v>58.2</v>
      </c>
      <c r="H777" s="1">
        <v>6951957</v>
      </c>
      <c r="I777">
        <v>52.5</v>
      </c>
      <c r="J777" s="1">
        <v>755754</v>
      </c>
      <c r="K777">
        <v>9.8000000000000007</v>
      </c>
    </row>
    <row r="778" spans="1:11" x14ac:dyDescent="0.3">
      <c r="A778">
        <v>51000</v>
      </c>
      <c r="B778" t="s">
        <v>45</v>
      </c>
      <c r="C778">
        <v>1977</v>
      </c>
      <c r="D778">
        <v>3</v>
      </c>
      <c r="E778" s="1">
        <v>5637000</v>
      </c>
      <c r="F778" s="1">
        <v>3070256</v>
      </c>
      <c r="G778">
        <v>54.5</v>
      </c>
      <c r="H778" s="1">
        <v>2748001</v>
      </c>
      <c r="I778">
        <v>48.7</v>
      </c>
      <c r="J778" s="1">
        <v>322255</v>
      </c>
      <c r="K778">
        <v>10.5</v>
      </c>
    </row>
    <row r="779" spans="1:11" x14ac:dyDescent="0.3">
      <c r="A779">
        <v>37</v>
      </c>
      <c r="B779" t="s">
        <v>46</v>
      </c>
      <c r="C779">
        <v>1977</v>
      </c>
      <c r="D779">
        <v>3</v>
      </c>
      <c r="E779" s="1">
        <v>4001000</v>
      </c>
      <c r="F779" s="1">
        <v>2647364</v>
      </c>
      <c r="G779">
        <v>66.2</v>
      </c>
      <c r="H779" s="1">
        <v>2480267</v>
      </c>
      <c r="I779">
        <v>62</v>
      </c>
      <c r="J779" s="1">
        <v>167097</v>
      </c>
      <c r="K779">
        <v>6.3</v>
      </c>
    </row>
    <row r="780" spans="1:11" x14ac:dyDescent="0.3">
      <c r="A780">
        <v>38</v>
      </c>
      <c r="B780" t="s">
        <v>47</v>
      </c>
      <c r="C780">
        <v>1977</v>
      </c>
      <c r="D780">
        <v>3</v>
      </c>
      <c r="E780" s="1">
        <v>452000</v>
      </c>
      <c r="F780" s="1">
        <v>286647</v>
      </c>
      <c r="G780">
        <v>63.4</v>
      </c>
      <c r="H780" s="1">
        <v>273927</v>
      </c>
      <c r="I780">
        <v>60.6</v>
      </c>
      <c r="J780" s="1">
        <v>12720</v>
      </c>
      <c r="K780">
        <v>4.4000000000000004</v>
      </c>
    </row>
    <row r="781" spans="1:11" x14ac:dyDescent="0.3">
      <c r="A781">
        <v>39</v>
      </c>
      <c r="B781" t="s">
        <v>48</v>
      </c>
      <c r="C781">
        <v>1977</v>
      </c>
      <c r="D781">
        <v>3</v>
      </c>
      <c r="E781" s="1">
        <v>7788000</v>
      </c>
      <c r="F781" s="1">
        <v>4803584</v>
      </c>
      <c r="G781">
        <v>61.7</v>
      </c>
      <c r="H781" s="1">
        <v>4463552</v>
      </c>
      <c r="I781">
        <v>57.3</v>
      </c>
      <c r="J781" s="1">
        <v>340032</v>
      </c>
      <c r="K781">
        <v>7.1</v>
      </c>
    </row>
    <row r="782" spans="1:11" x14ac:dyDescent="0.3">
      <c r="A782">
        <v>40</v>
      </c>
      <c r="B782" t="s">
        <v>49</v>
      </c>
      <c r="C782">
        <v>1977</v>
      </c>
      <c r="D782">
        <v>3</v>
      </c>
      <c r="E782" s="1">
        <v>2052000</v>
      </c>
      <c r="F782" s="1">
        <v>1223069</v>
      </c>
      <c r="G782">
        <v>59.6</v>
      </c>
      <c r="H782" s="1">
        <v>1158992</v>
      </c>
      <c r="I782">
        <v>56.5</v>
      </c>
      <c r="J782" s="1">
        <v>64077</v>
      </c>
      <c r="K782">
        <v>5.2</v>
      </c>
    </row>
    <row r="783" spans="1:11" x14ac:dyDescent="0.3">
      <c r="A783">
        <v>41</v>
      </c>
      <c r="B783" t="s">
        <v>50</v>
      </c>
      <c r="C783">
        <v>1977</v>
      </c>
      <c r="D783">
        <v>3</v>
      </c>
      <c r="E783" s="1">
        <v>1782000</v>
      </c>
      <c r="F783" s="1">
        <v>1138751</v>
      </c>
      <c r="G783">
        <v>63.9</v>
      </c>
      <c r="H783" s="1">
        <v>1040124</v>
      </c>
      <c r="I783">
        <v>58.4</v>
      </c>
      <c r="J783" s="1">
        <v>98627</v>
      </c>
      <c r="K783">
        <v>8.6999999999999993</v>
      </c>
    </row>
    <row r="784" spans="1:11" x14ac:dyDescent="0.3">
      <c r="A784">
        <v>42</v>
      </c>
      <c r="B784" t="s">
        <v>51</v>
      </c>
      <c r="C784">
        <v>1977</v>
      </c>
      <c r="D784">
        <v>3</v>
      </c>
      <c r="E784" s="1">
        <v>8859000</v>
      </c>
      <c r="F784" s="1">
        <v>5194346</v>
      </c>
      <c r="G784">
        <v>58.6</v>
      </c>
      <c r="H784" s="1">
        <v>4779019</v>
      </c>
      <c r="I784">
        <v>53.9</v>
      </c>
      <c r="J784" s="1">
        <v>415327</v>
      </c>
      <c r="K784">
        <v>8</v>
      </c>
    </row>
    <row r="785" spans="1:11" x14ac:dyDescent="0.3">
      <c r="A785">
        <v>44</v>
      </c>
      <c r="B785" t="s">
        <v>52</v>
      </c>
      <c r="C785">
        <v>1977</v>
      </c>
      <c r="D785">
        <v>3</v>
      </c>
      <c r="E785" s="1">
        <v>703000</v>
      </c>
      <c r="F785" s="1">
        <v>446606</v>
      </c>
      <c r="G785">
        <v>63.5</v>
      </c>
      <c r="H785" s="1">
        <v>408031</v>
      </c>
      <c r="I785">
        <v>58</v>
      </c>
      <c r="J785" s="1">
        <v>38575</v>
      </c>
      <c r="K785">
        <v>8.6</v>
      </c>
    </row>
    <row r="786" spans="1:11" x14ac:dyDescent="0.3">
      <c r="A786">
        <v>45</v>
      </c>
      <c r="B786" t="s">
        <v>53</v>
      </c>
      <c r="C786">
        <v>1977</v>
      </c>
      <c r="D786">
        <v>3</v>
      </c>
      <c r="E786" s="1">
        <v>2045000</v>
      </c>
      <c r="F786" s="1">
        <v>1321504</v>
      </c>
      <c r="G786">
        <v>64.599999999999994</v>
      </c>
      <c r="H786" s="1">
        <v>1226364</v>
      </c>
      <c r="I786">
        <v>60</v>
      </c>
      <c r="J786" s="1">
        <v>95140</v>
      </c>
      <c r="K786">
        <v>7.2</v>
      </c>
    </row>
    <row r="787" spans="1:11" x14ac:dyDescent="0.3">
      <c r="A787">
        <v>46</v>
      </c>
      <c r="B787" t="s">
        <v>54</v>
      </c>
      <c r="C787">
        <v>1977</v>
      </c>
      <c r="D787">
        <v>3</v>
      </c>
      <c r="E787" s="1">
        <v>485000</v>
      </c>
      <c r="F787" s="1">
        <v>316279</v>
      </c>
      <c r="G787">
        <v>65.2</v>
      </c>
      <c r="H787" s="1">
        <v>304590</v>
      </c>
      <c r="I787">
        <v>62.8</v>
      </c>
      <c r="J787" s="1">
        <v>11689</v>
      </c>
      <c r="K787">
        <v>3.7</v>
      </c>
    </row>
    <row r="788" spans="1:11" x14ac:dyDescent="0.3">
      <c r="A788">
        <v>47</v>
      </c>
      <c r="B788" t="s">
        <v>55</v>
      </c>
      <c r="C788">
        <v>1977</v>
      </c>
      <c r="D788">
        <v>3</v>
      </c>
      <c r="E788" s="1">
        <v>3167000</v>
      </c>
      <c r="F788" s="1">
        <v>1926764</v>
      </c>
      <c r="G788">
        <v>60.8</v>
      </c>
      <c r="H788" s="1">
        <v>1800677</v>
      </c>
      <c r="I788">
        <v>56.9</v>
      </c>
      <c r="J788" s="1">
        <v>126087</v>
      </c>
      <c r="K788">
        <v>6.5</v>
      </c>
    </row>
    <row r="789" spans="1:11" x14ac:dyDescent="0.3">
      <c r="A789">
        <v>48</v>
      </c>
      <c r="B789" t="s">
        <v>56</v>
      </c>
      <c r="C789">
        <v>1977</v>
      </c>
      <c r="D789">
        <v>3</v>
      </c>
      <c r="E789" s="1">
        <v>9161000</v>
      </c>
      <c r="F789" s="1">
        <v>5883658</v>
      </c>
      <c r="G789">
        <v>64.2</v>
      </c>
      <c r="H789" s="1">
        <v>5551092</v>
      </c>
      <c r="I789">
        <v>60.6</v>
      </c>
      <c r="J789" s="1">
        <v>332566</v>
      </c>
      <c r="K789">
        <v>5.7</v>
      </c>
    </row>
    <row r="790" spans="1:11" x14ac:dyDescent="0.3">
      <c r="A790">
        <v>49</v>
      </c>
      <c r="B790" t="s">
        <v>57</v>
      </c>
      <c r="C790">
        <v>1977</v>
      </c>
      <c r="D790">
        <v>3</v>
      </c>
      <c r="E790" s="1">
        <v>857000</v>
      </c>
      <c r="F790" s="1">
        <v>541441</v>
      </c>
      <c r="G790">
        <v>63.2</v>
      </c>
      <c r="H790" s="1">
        <v>511738</v>
      </c>
      <c r="I790">
        <v>59.7</v>
      </c>
      <c r="J790" s="1">
        <v>29703</v>
      </c>
      <c r="K790">
        <v>5.5</v>
      </c>
    </row>
    <row r="791" spans="1:11" x14ac:dyDescent="0.3">
      <c r="A791">
        <v>50</v>
      </c>
      <c r="B791" t="s">
        <v>58</v>
      </c>
      <c r="C791">
        <v>1977</v>
      </c>
      <c r="D791">
        <v>3</v>
      </c>
      <c r="E791" s="1">
        <v>349000</v>
      </c>
      <c r="F791" s="1">
        <v>223676</v>
      </c>
      <c r="G791">
        <v>64.099999999999994</v>
      </c>
      <c r="H791" s="1">
        <v>207118</v>
      </c>
      <c r="I791">
        <v>59.3</v>
      </c>
      <c r="J791" s="1">
        <v>16558</v>
      </c>
      <c r="K791">
        <v>7.4</v>
      </c>
    </row>
    <row r="792" spans="1:11" x14ac:dyDescent="0.3">
      <c r="A792">
        <v>51</v>
      </c>
      <c r="B792" t="s">
        <v>59</v>
      </c>
      <c r="C792">
        <v>1977</v>
      </c>
      <c r="D792">
        <v>3</v>
      </c>
      <c r="E792" s="1">
        <v>3642000</v>
      </c>
      <c r="F792" s="1">
        <v>2380226</v>
      </c>
      <c r="G792">
        <v>65.400000000000006</v>
      </c>
      <c r="H792" s="1">
        <v>2248350</v>
      </c>
      <c r="I792">
        <v>61.7</v>
      </c>
      <c r="J792" s="1">
        <v>131876</v>
      </c>
      <c r="K792">
        <v>5.5</v>
      </c>
    </row>
    <row r="793" spans="1:11" x14ac:dyDescent="0.3">
      <c r="A793">
        <v>53</v>
      </c>
      <c r="B793" t="s">
        <v>60</v>
      </c>
      <c r="C793">
        <v>1977</v>
      </c>
      <c r="D793">
        <v>3</v>
      </c>
      <c r="E793" s="1">
        <v>2692000</v>
      </c>
      <c r="F793" s="1">
        <v>1685774</v>
      </c>
      <c r="G793">
        <v>62.6</v>
      </c>
      <c r="H793" s="1">
        <v>1529930</v>
      </c>
      <c r="I793">
        <v>56.8</v>
      </c>
      <c r="J793" s="1">
        <v>155844</v>
      </c>
      <c r="K793">
        <v>9.1999999999999993</v>
      </c>
    </row>
    <row r="794" spans="1:11" x14ac:dyDescent="0.3">
      <c r="A794">
        <v>54</v>
      </c>
      <c r="B794" t="s">
        <v>61</v>
      </c>
      <c r="C794">
        <v>1977</v>
      </c>
      <c r="D794">
        <v>3</v>
      </c>
      <c r="E794" s="1">
        <v>1388000</v>
      </c>
      <c r="F794" s="1">
        <v>714534</v>
      </c>
      <c r="G794">
        <v>51.5</v>
      </c>
      <c r="H794" s="1">
        <v>663983</v>
      </c>
      <c r="I794">
        <v>47.8</v>
      </c>
      <c r="J794" s="1">
        <v>50551</v>
      </c>
      <c r="K794">
        <v>7.1</v>
      </c>
    </row>
    <row r="795" spans="1:11" x14ac:dyDescent="0.3">
      <c r="A795">
        <v>55</v>
      </c>
      <c r="B795" t="s">
        <v>62</v>
      </c>
      <c r="C795">
        <v>1977</v>
      </c>
      <c r="D795">
        <v>3</v>
      </c>
      <c r="E795" s="1">
        <v>3304000</v>
      </c>
      <c r="F795" s="1">
        <v>2178663</v>
      </c>
      <c r="G795">
        <v>65.900000000000006</v>
      </c>
      <c r="H795" s="1">
        <v>2063288</v>
      </c>
      <c r="I795">
        <v>62.4</v>
      </c>
      <c r="J795" s="1">
        <v>115375</v>
      </c>
      <c r="K795">
        <v>5.3</v>
      </c>
    </row>
    <row r="796" spans="1:11" x14ac:dyDescent="0.3">
      <c r="A796">
        <v>56</v>
      </c>
      <c r="B796" t="s">
        <v>63</v>
      </c>
      <c r="C796">
        <v>1977</v>
      </c>
      <c r="D796">
        <v>3</v>
      </c>
      <c r="E796" s="1">
        <v>285000</v>
      </c>
      <c r="F796" s="1">
        <v>190383</v>
      </c>
      <c r="G796">
        <v>66.8</v>
      </c>
      <c r="H796" s="1">
        <v>183468</v>
      </c>
      <c r="I796">
        <v>64.400000000000006</v>
      </c>
      <c r="J796" s="1">
        <v>6915</v>
      </c>
      <c r="K796">
        <v>3.6</v>
      </c>
    </row>
    <row r="797" spans="1:11" x14ac:dyDescent="0.3">
      <c r="A797">
        <v>1</v>
      </c>
      <c r="B797" t="s">
        <v>11</v>
      </c>
      <c r="C797">
        <v>1977</v>
      </c>
      <c r="D797">
        <v>4</v>
      </c>
      <c r="E797" s="1">
        <v>2677000</v>
      </c>
      <c r="F797" s="1">
        <v>1553113</v>
      </c>
      <c r="G797">
        <v>58</v>
      </c>
      <c r="H797" s="1">
        <v>1436379</v>
      </c>
      <c r="I797">
        <v>53.7</v>
      </c>
      <c r="J797" s="1">
        <v>116734</v>
      </c>
      <c r="K797">
        <v>7.5</v>
      </c>
    </row>
    <row r="798" spans="1:11" x14ac:dyDescent="0.3">
      <c r="A798">
        <v>2</v>
      </c>
      <c r="B798" t="s">
        <v>12</v>
      </c>
      <c r="C798">
        <v>1977</v>
      </c>
      <c r="D798">
        <v>4</v>
      </c>
      <c r="E798" s="1">
        <v>247000</v>
      </c>
      <c r="F798" s="1">
        <v>171666</v>
      </c>
      <c r="G798">
        <v>69.5</v>
      </c>
      <c r="H798" s="1">
        <v>154963</v>
      </c>
      <c r="I798">
        <v>62.7</v>
      </c>
      <c r="J798" s="1">
        <v>16703</v>
      </c>
      <c r="K798">
        <v>9.6999999999999993</v>
      </c>
    </row>
    <row r="799" spans="1:11" x14ac:dyDescent="0.3">
      <c r="A799">
        <v>4</v>
      </c>
      <c r="B799" t="s">
        <v>13</v>
      </c>
      <c r="C799">
        <v>1977</v>
      </c>
      <c r="D799">
        <v>4</v>
      </c>
      <c r="E799" s="1">
        <v>1710000</v>
      </c>
      <c r="F799" s="1">
        <v>1034436</v>
      </c>
      <c r="G799">
        <v>60.5</v>
      </c>
      <c r="H799" s="1">
        <v>941652</v>
      </c>
      <c r="I799">
        <v>55.1</v>
      </c>
      <c r="J799" s="1">
        <v>92784</v>
      </c>
      <c r="K799">
        <v>9</v>
      </c>
    </row>
    <row r="800" spans="1:11" x14ac:dyDescent="0.3">
      <c r="A800">
        <v>5</v>
      </c>
      <c r="B800" t="s">
        <v>14</v>
      </c>
      <c r="C800">
        <v>1977</v>
      </c>
      <c r="D800">
        <v>4</v>
      </c>
      <c r="E800" s="1">
        <v>1574000</v>
      </c>
      <c r="F800" s="1">
        <v>917194</v>
      </c>
      <c r="G800">
        <v>58.3</v>
      </c>
      <c r="H800" s="1">
        <v>856933</v>
      </c>
      <c r="I800">
        <v>54.4</v>
      </c>
      <c r="J800" s="1">
        <v>60261</v>
      </c>
      <c r="K800">
        <v>6.6</v>
      </c>
    </row>
    <row r="801" spans="1:11" x14ac:dyDescent="0.3">
      <c r="A801">
        <v>6</v>
      </c>
      <c r="B801" t="s">
        <v>15</v>
      </c>
      <c r="C801">
        <v>1977</v>
      </c>
      <c r="D801">
        <v>4</v>
      </c>
      <c r="E801" s="1">
        <v>16179000</v>
      </c>
      <c r="F801" s="1">
        <v>10266363</v>
      </c>
      <c r="G801">
        <v>63.5</v>
      </c>
      <c r="H801" s="1">
        <v>9370903</v>
      </c>
      <c r="I801">
        <v>57.9</v>
      </c>
      <c r="J801" s="1">
        <v>895460</v>
      </c>
      <c r="K801">
        <v>8.6999999999999993</v>
      </c>
    </row>
    <row r="802" spans="1:11" x14ac:dyDescent="0.3">
      <c r="A802">
        <v>37</v>
      </c>
      <c r="B802" t="s">
        <v>16</v>
      </c>
      <c r="C802">
        <v>1977</v>
      </c>
      <c r="D802">
        <v>4</v>
      </c>
      <c r="E802" s="1">
        <v>5377000</v>
      </c>
      <c r="F802" s="1">
        <v>3451823</v>
      </c>
      <c r="G802">
        <v>64.2</v>
      </c>
      <c r="H802" s="1">
        <v>3166301</v>
      </c>
      <c r="I802">
        <v>58.9</v>
      </c>
      <c r="J802" s="1">
        <v>285522</v>
      </c>
      <c r="K802">
        <v>8.3000000000000007</v>
      </c>
    </row>
    <row r="803" spans="1:11" x14ac:dyDescent="0.3">
      <c r="A803">
        <v>8</v>
      </c>
      <c r="B803" t="s">
        <v>17</v>
      </c>
      <c r="C803">
        <v>1977</v>
      </c>
      <c r="D803">
        <v>4</v>
      </c>
      <c r="E803" s="1">
        <v>1909000</v>
      </c>
      <c r="F803" s="1">
        <v>1285532</v>
      </c>
      <c r="G803">
        <v>67.3</v>
      </c>
      <c r="H803" s="1">
        <v>1202099</v>
      </c>
      <c r="I803">
        <v>63</v>
      </c>
      <c r="J803" s="1">
        <v>83433</v>
      </c>
      <c r="K803">
        <v>6.5</v>
      </c>
    </row>
    <row r="804" spans="1:11" x14ac:dyDescent="0.3">
      <c r="A804">
        <v>9</v>
      </c>
      <c r="B804" t="s">
        <v>18</v>
      </c>
      <c r="C804">
        <v>1977</v>
      </c>
      <c r="D804">
        <v>4</v>
      </c>
      <c r="E804" s="1">
        <v>2280000</v>
      </c>
      <c r="F804" s="1">
        <v>1474428</v>
      </c>
      <c r="G804">
        <v>64.7</v>
      </c>
      <c r="H804" s="1">
        <v>1364425</v>
      </c>
      <c r="I804">
        <v>59.8</v>
      </c>
      <c r="J804" s="1">
        <v>110003</v>
      </c>
      <c r="K804">
        <v>7.5</v>
      </c>
    </row>
    <row r="805" spans="1:11" x14ac:dyDescent="0.3">
      <c r="A805">
        <v>10</v>
      </c>
      <c r="B805" t="s">
        <v>19</v>
      </c>
      <c r="C805">
        <v>1977</v>
      </c>
      <c r="D805">
        <v>4</v>
      </c>
      <c r="E805" s="1">
        <v>427000</v>
      </c>
      <c r="F805" s="1">
        <v>271739</v>
      </c>
      <c r="G805">
        <v>63.6</v>
      </c>
      <c r="H805" s="1">
        <v>248093</v>
      </c>
      <c r="I805">
        <v>58.1</v>
      </c>
      <c r="J805" s="1">
        <v>23646</v>
      </c>
      <c r="K805">
        <v>8.6999999999999993</v>
      </c>
    </row>
    <row r="806" spans="1:11" x14ac:dyDescent="0.3">
      <c r="A806">
        <v>11</v>
      </c>
      <c r="B806" t="s">
        <v>20</v>
      </c>
      <c r="C806">
        <v>1977</v>
      </c>
      <c r="D806">
        <v>4</v>
      </c>
      <c r="E806" s="1">
        <v>513000</v>
      </c>
      <c r="F806" s="1">
        <v>327826</v>
      </c>
      <c r="G806">
        <v>63.9</v>
      </c>
      <c r="H806" s="1">
        <v>299287</v>
      </c>
      <c r="I806">
        <v>58.3</v>
      </c>
      <c r="J806" s="1">
        <v>28539</v>
      </c>
      <c r="K806">
        <v>8.6999999999999993</v>
      </c>
    </row>
    <row r="807" spans="1:11" x14ac:dyDescent="0.3">
      <c r="A807">
        <v>12</v>
      </c>
      <c r="B807" t="s">
        <v>21</v>
      </c>
      <c r="C807">
        <v>1977</v>
      </c>
      <c r="D807">
        <v>4</v>
      </c>
      <c r="E807" s="1">
        <v>6672000</v>
      </c>
      <c r="F807" s="1">
        <v>3672409</v>
      </c>
      <c r="G807">
        <v>55</v>
      </c>
      <c r="H807" s="1">
        <v>3351772</v>
      </c>
      <c r="I807">
        <v>50.2</v>
      </c>
      <c r="J807" s="1">
        <v>320637</v>
      </c>
      <c r="K807">
        <v>8.6999999999999993</v>
      </c>
    </row>
    <row r="808" spans="1:11" x14ac:dyDescent="0.3">
      <c r="A808">
        <v>13</v>
      </c>
      <c r="B808" t="s">
        <v>22</v>
      </c>
      <c r="C808">
        <v>1977</v>
      </c>
      <c r="D808">
        <v>4</v>
      </c>
      <c r="E808" s="1">
        <v>3628000</v>
      </c>
      <c r="F808" s="1">
        <v>2319954</v>
      </c>
      <c r="G808">
        <v>63.9</v>
      </c>
      <c r="H808" s="1">
        <v>2148119</v>
      </c>
      <c r="I808">
        <v>59.2</v>
      </c>
      <c r="J808" s="1">
        <v>171835</v>
      </c>
      <c r="K808">
        <v>7.4</v>
      </c>
    </row>
    <row r="809" spans="1:11" x14ac:dyDescent="0.3">
      <c r="A809">
        <v>15</v>
      </c>
      <c r="B809" t="s">
        <v>23</v>
      </c>
      <c r="C809">
        <v>1977</v>
      </c>
      <c r="D809">
        <v>4</v>
      </c>
      <c r="E809" s="1">
        <v>606000</v>
      </c>
      <c r="F809" s="1">
        <v>416555</v>
      </c>
      <c r="G809">
        <v>68.7</v>
      </c>
      <c r="H809" s="1">
        <v>383686</v>
      </c>
      <c r="I809">
        <v>63.3</v>
      </c>
      <c r="J809" s="1">
        <v>32869</v>
      </c>
      <c r="K809">
        <v>7.9</v>
      </c>
    </row>
    <row r="810" spans="1:11" x14ac:dyDescent="0.3">
      <c r="A810">
        <v>16</v>
      </c>
      <c r="B810" t="s">
        <v>24</v>
      </c>
      <c r="C810">
        <v>1977</v>
      </c>
      <c r="D810">
        <v>4</v>
      </c>
      <c r="E810" s="1">
        <v>606000</v>
      </c>
      <c r="F810" s="1">
        <v>390737</v>
      </c>
      <c r="G810">
        <v>64.5</v>
      </c>
      <c r="H810" s="1">
        <v>367507</v>
      </c>
      <c r="I810">
        <v>60.6</v>
      </c>
      <c r="J810" s="1">
        <v>23230</v>
      </c>
      <c r="K810">
        <v>5.9</v>
      </c>
    </row>
    <row r="811" spans="1:11" x14ac:dyDescent="0.3">
      <c r="A811">
        <v>17</v>
      </c>
      <c r="B811" t="s">
        <v>25</v>
      </c>
      <c r="C811">
        <v>1977</v>
      </c>
      <c r="D811">
        <v>4</v>
      </c>
      <c r="E811" s="1">
        <v>8261000</v>
      </c>
      <c r="F811" s="1">
        <v>5255900</v>
      </c>
      <c r="G811">
        <v>63.6</v>
      </c>
      <c r="H811" s="1">
        <v>4937963</v>
      </c>
      <c r="I811">
        <v>59.8</v>
      </c>
      <c r="J811" s="1">
        <v>317937</v>
      </c>
      <c r="K811">
        <v>6</v>
      </c>
    </row>
    <row r="812" spans="1:11" x14ac:dyDescent="0.3">
      <c r="A812">
        <v>18</v>
      </c>
      <c r="B812" t="s">
        <v>26</v>
      </c>
      <c r="C812">
        <v>1977</v>
      </c>
      <c r="D812">
        <v>4</v>
      </c>
      <c r="E812" s="1">
        <v>3856000</v>
      </c>
      <c r="F812" s="1">
        <v>2469207</v>
      </c>
      <c r="G812">
        <v>64</v>
      </c>
      <c r="H812" s="1">
        <v>2327939</v>
      </c>
      <c r="I812">
        <v>60.4</v>
      </c>
      <c r="J812" s="1">
        <v>141268</v>
      </c>
      <c r="K812">
        <v>5.7</v>
      </c>
    </row>
    <row r="813" spans="1:11" x14ac:dyDescent="0.3">
      <c r="A813">
        <v>19</v>
      </c>
      <c r="B813" t="s">
        <v>27</v>
      </c>
      <c r="C813">
        <v>1977</v>
      </c>
      <c r="D813">
        <v>4</v>
      </c>
      <c r="E813" s="1">
        <v>2104000</v>
      </c>
      <c r="F813" s="1">
        <v>1378683</v>
      </c>
      <c r="G813">
        <v>65.5</v>
      </c>
      <c r="H813" s="1">
        <v>1323236</v>
      </c>
      <c r="I813">
        <v>62.9</v>
      </c>
      <c r="J813" s="1">
        <v>55447</v>
      </c>
      <c r="K813">
        <v>4</v>
      </c>
    </row>
    <row r="814" spans="1:11" x14ac:dyDescent="0.3">
      <c r="A814">
        <v>20</v>
      </c>
      <c r="B814" t="s">
        <v>28</v>
      </c>
      <c r="C814">
        <v>1977</v>
      </c>
      <c r="D814">
        <v>4</v>
      </c>
      <c r="E814" s="1">
        <v>1668000</v>
      </c>
      <c r="F814" s="1">
        <v>1104151</v>
      </c>
      <c r="G814">
        <v>66.2</v>
      </c>
      <c r="H814" s="1">
        <v>1059538</v>
      </c>
      <c r="I814">
        <v>63.5</v>
      </c>
      <c r="J814" s="1">
        <v>44613</v>
      </c>
      <c r="K814">
        <v>4</v>
      </c>
    </row>
    <row r="815" spans="1:11" x14ac:dyDescent="0.3">
      <c r="A815">
        <v>21</v>
      </c>
      <c r="B815" t="s">
        <v>29</v>
      </c>
      <c r="C815">
        <v>1977</v>
      </c>
      <c r="D815">
        <v>4</v>
      </c>
      <c r="E815" s="1">
        <v>2528000</v>
      </c>
      <c r="F815" s="1">
        <v>1528373</v>
      </c>
      <c r="G815">
        <v>60.5</v>
      </c>
      <c r="H815" s="1">
        <v>1453931</v>
      </c>
      <c r="I815">
        <v>57.5</v>
      </c>
      <c r="J815" s="1">
        <v>74442</v>
      </c>
      <c r="K815">
        <v>4.9000000000000004</v>
      </c>
    </row>
    <row r="816" spans="1:11" x14ac:dyDescent="0.3">
      <c r="A816">
        <v>22</v>
      </c>
      <c r="B816" t="s">
        <v>30</v>
      </c>
      <c r="C816">
        <v>1977</v>
      </c>
      <c r="D816">
        <v>4</v>
      </c>
      <c r="E816" s="1">
        <v>2762000</v>
      </c>
      <c r="F816" s="1">
        <v>1581436</v>
      </c>
      <c r="G816">
        <v>57.3</v>
      </c>
      <c r="H816" s="1">
        <v>1474786</v>
      </c>
      <c r="I816">
        <v>53.4</v>
      </c>
      <c r="J816" s="1">
        <v>106650</v>
      </c>
      <c r="K816">
        <v>6.7</v>
      </c>
    </row>
    <row r="817" spans="1:11" x14ac:dyDescent="0.3">
      <c r="A817">
        <v>23</v>
      </c>
      <c r="B817" t="s">
        <v>31</v>
      </c>
      <c r="C817">
        <v>1977</v>
      </c>
      <c r="D817">
        <v>4</v>
      </c>
      <c r="E817" s="1">
        <v>787000</v>
      </c>
      <c r="F817" s="1">
        <v>480700</v>
      </c>
      <c r="G817">
        <v>61.1</v>
      </c>
      <c r="H817" s="1">
        <v>438142</v>
      </c>
      <c r="I817">
        <v>55.7</v>
      </c>
      <c r="J817" s="1">
        <v>42558</v>
      </c>
      <c r="K817">
        <v>8.9</v>
      </c>
    </row>
    <row r="818" spans="1:11" x14ac:dyDescent="0.3">
      <c r="A818">
        <v>24</v>
      </c>
      <c r="B818" t="s">
        <v>32</v>
      </c>
      <c r="C818">
        <v>1977</v>
      </c>
      <c r="D818">
        <v>4</v>
      </c>
      <c r="E818" s="1">
        <v>3020000</v>
      </c>
      <c r="F818" s="1">
        <v>1957357</v>
      </c>
      <c r="G818">
        <v>64.8</v>
      </c>
      <c r="H818" s="1">
        <v>1833610</v>
      </c>
      <c r="I818">
        <v>60.7</v>
      </c>
      <c r="J818" s="1">
        <v>123747</v>
      </c>
      <c r="K818">
        <v>6.3</v>
      </c>
    </row>
    <row r="819" spans="1:11" x14ac:dyDescent="0.3">
      <c r="A819">
        <v>25</v>
      </c>
      <c r="B819" t="s">
        <v>33</v>
      </c>
      <c r="C819">
        <v>1977</v>
      </c>
      <c r="D819">
        <v>4</v>
      </c>
      <c r="E819" s="1">
        <v>4245000</v>
      </c>
      <c r="F819" s="1">
        <v>2742178</v>
      </c>
      <c r="G819">
        <v>64.599999999999994</v>
      </c>
      <c r="H819" s="1">
        <v>2515558</v>
      </c>
      <c r="I819">
        <v>59.3</v>
      </c>
      <c r="J819" s="1">
        <v>226620</v>
      </c>
      <c r="K819">
        <v>8.3000000000000007</v>
      </c>
    </row>
    <row r="820" spans="1:11" x14ac:dyDescent="0.3">
      <c r="A820">
        <v>26</v>
      </c>
      <c r="B820" t="s">
        <v>34</v>
      </c>
      <c r="C820">
        <v>1977</v>
      </c>
      <c r="D820">
        <v>4</v>
      </c>
      <c r="E820" s="1">
        <v>6524000</v>
      </c>
      <c r="F820" s="1">
        <v>4075317</v>
      </c>
      <c r="G820">
        <v>62.5</v>
      </c>
      <c r="H820" s="1">
        <v>3732059</v>
      </c>
      <c r="I820">
        <v>57.2</v>
      </c>
      <c r="J820" s="1">
        <v>343258</v>
      </c>
      <c r="K820">
        <v>8.4</v>
      </c>
    </row>
    <row r="821" spans="1:11" x14ac:dyDescent="0.3">
      <c r="A821">
        <v>27</v>
      </c>
      <c r="B821" t="s">
        <v>35</v>
      </c>
      <c r="C821">
        <v>1977</v>
      </c>
      <c r="D821">
        <v>4</v>
      </c>
      <c r="E821" s="1">
        <v>2852000</v>
      </c>
      <c r="F821" s="1">
        <v>1911524</v>
      </c>
      <c r="G821">
        <v>67</v>
      </c>
      <c r="H821" s="1">
        <v>1803405</v>
      </c>
      <c r="I821">
        <v>63.2</v>
      </c>
      <c r="J821" s="1">
        <v>108119</v>
      </c>
      <c r="K821">
        <v>5.7</v>
      </c>
    </row>
    <row r="822" spans="1:11" x14ac:dyDescent="0.3">
      <c r="A822">
        <v>28</v>
      </c>
      <c r="B822" t="s">
        <v>36</v>
      </c>
      <c r="C822">
        <v>1977</v>
      </c>
      <c r="D822">
        <v>4</v>
      </c>
      <c r="E822" s="1">
        <v>1684000</v>
      </c>
      <c r="F822" s="1">
        <v>989123</v>
      </c>
      <c r="G822">
        <v>58.7</v>
      </c>
      <c r="H822" s="1">
        <v>917666</v>
      </c>
      <c r="I822">
        <v>54.5</v>
      </c>
      <c r="J822" s="1">
        <v>71457</v>
      </c>
      <c r="K822">
        <v>7.2</v>
      </c>
    </row>
    <row r="823" spans="1:11" x14ac:dyDescent="0.3">
      <c r="A823">
        <v>29</v>
      </c>
      <c r="B823" t="s">
        <v>37</v>
      </c>
      <c r="C823">
        <v>1977</v>
      </c>
      <c r="D823">
        <v>4</v>
      </c>
      <c r="E823" s="1">
        <v>3525000</v>
      </c>
      <c r="F823" s="1">
        <v>2184265</v>
      </c>
      <c r="G823">
        <v>62</v>
      </c>
      <c r="H823" s="1">
        <v>2050468</v>
      </c>
      <c r="I823">
        <v>58.2</v>
      </c>
      <c r="J823" s="1">
        <v>133797</v>
      </c>
      <c r="K823">
        <v>6.1</v>
      </c>
    </row>
    <row r="824" spans="1:11" x14ac:dyDescent="0.3">
      <c r="A824">
        <v>30</v>
      </c>
      <c r="B824" t="s">
        <v>38</v>
      </c>
      <c r="C824">
        <v>1977</v>
      </c>
      <c r="D824">
        <v>4</v>
      </c>
      <c r="E824" s="1">
        <v>547000</v>
      </c>
      <c r="F824" s="1">
        <v>345729</v>
      </c>
      <c r="G824">
        <v>63.2</v>
      </c>
      <c r="H824" s="1">
        <v>324823</v>
      </c>
      <c r="I824">
        <v>59.4</v>
      </c>
      <c r="J824" s="1">
        <v>20906</v>
      </c>
      <c r="K824">
        <v>6</v>
      </c>
    </row>
    <row r="825" spans="1:11" x14ac:dyDescent="0.3">
      <c r="A825">
        <v>31</v>
      </c>
      <c r="B825" t="s">
        <v>39</v>
      </c>
      <c r="C825">
        <v>1977</v>
      </c>
      <c r="D825">
        <v>4</v>
      </c>
      <c r="E825" s="1">
        <v>1112000</v>
      </c>
      <c r="F825" s="1">
        <v>735037</v>
      </c>
      <c r="G825">
        <v>66.099999999999994</v>
      </c>
      <c r="H825" s="1">
        <v>711593</v>
      </c>
      <c r="I825">
        <v>64</v>
      </c>
      <c r="J825" s="1">
        <v>23444</v>
      </c>
      <c r="K825">
        <v>3.2</v>
      </c>
    </row>
    <row r="826" spans="1:11" x14ac:dyDescent="0.3">
      <c r="A826">
        <v>32</v>
      </c>
      <c r="B826" t="s">
        <v>40</v>
      </c>
      <c r="C826">
        <v>1977</v>
      </c>
      <c r="D826">
        <v>4</v>
      </c>
      <c r="E826" s="1">
        <v>486000</v>
      </c>
      <c r="F826" s="1">
        <v>346504</v>
      </c>
      <c r="G826">
        <v>71.3</v>
      </c>
      <c r="H826" s="1">
        <v>320144</v>
      </c>
      <c r="I826">
        <v>65.900000000000006</v>
      </c>
      <c r="J826" s="1">
        <v>26360</v>
      </c>
      <c r="K826">
        <v>7.6</v>
      </c>
    </row>
    <row r="827" spans="1:11" x14ac:dyDescent="0.3">
      <c r="A827">
        <v>33</v>
      </c>
      <c r="B827" t="s">
        <v>41</v>
      </c>
      <c r="C827">
        <v>1977</v>
      </c>
      <c r="D827">
        <v>4</v>
      </c>
      <c r="E827" s="1">
        <v>621000</v>
      </c>
      <c r="F827" s="1">
        <v>415612</v>
      </c>
      <c r="G827">
        <v>66.900000000000006</v>
      </c>
      <c r="H827" s="1">
        <v>390405</v>
      </c>
      <c r="I827">
        <v>62.9</v>
      </c>
      <c r="J827" s="1">
        <v>25207</v>
      </c>
      <c r="K827">
        <v>6.1</v>
      </c>
    </row>
    <row r="828" spans="1:11" x14ac:dyDescent="0.3">
      <c r="A828">
        <v>34</v>
      </c>
      <c r="B828" t="s">
        <v>42</v>
      </c>
      <c r="C828">
        <v>1977</v>
      </c>
      <c r="D828">
        <v>4</v>
      </c>
      <c r="E828" s="1">
        <v>5425000</v>
      </c>
      <c r="F828" s="1">
        <v>3383239</v>
      </c>
      <c r="G828">
        <v>62.4</v>
      </c>
      <c r="H828" s="1">
        <v>3047295</v>
      </c>
      <c r="I828">
        <v>56.2</v>
      </c>
      <c r="J828" s="1">
        <v>335944</v>
      </c>
      <c r="K828">
        <v>9.9</v>
      </c>
    </row>
    <row r="829" spans="1:11" x14ac:dyDescent="0.3">
      <c r="A829">
        <v>35</v>
      </c>
      <c r="B829" t="s">
        <v>43</v>
      </c>
      <c r="C829">
        <v>1977</v>
      </c>
      <c r="D829">
        <v>4</v>
      </c>
      <c r="E829" s="1">
        <v>833000</v>
      </c>
      <c r="F829" s="1">
        <v>508830</v>
      </c>
      <c r="G829">
        <v>61.1</v>
      </c>
      <c r="H829" s="1">
        <v>466544</v>
      </c>
      <c r="I829">
        <v>56</v>
      </c>
      <c r="J829" s="1">
        <v>42286</v>
      </c>
      <c r="K829">
        <v>8.3000000000000007</v>
      </c>
    </row>
    <row r="830" spans="1:11" x14ac:dyDescent="0.3">
      <c r="A830">
        <v>36</v>
      </c>
      <c r="B830" t="s">
        <v>44</v>
      </c>
      <c r="C830">
        <v>1977</v>
      </c>
      <c r="D830">
        <v>4</v>
      </c>
      <c r="E830" s="1">
        <v>13242000</v>
      </c>
      <c r="F830" s="1">
        <v>7716524</v>
      </c>
      <c r="G830">
        <v>58.3</v>
      </c>
      <c r="H830" s="1">
        <v>6977815</v>
      </c>
      <c r="I830">
        <v>52.7</v>
      </c>
      <c r="J830" s="1">
        <v>738709</v>
      </c>
      <c r="K830">
        <v>9.6</v>
      </c>
    </row>
    <row r="831" spans="1:11" x14ac:dyDescent="0.3">
      <c r="A831">
        <v>51000</v>
      </c>
      <c r="B831" t="s">
        <v>45</v>
      </c>
      <c r="C831">
        <v>1977</v>
      </c>
      <c r="D831">
        <v>4</v>
      </c>
      <c r="E831" s="1">
        <v>5631000</v>
      </c>
      <c r="F831" s="1">
        <v>3066318</v>
      </c>
      <c r="G831">
        <v>54.5</v>
      </c>
      <c r="H831" s="1">
        <v>2749662</v>
      </c>
      <c r="I831">
        <v>48.8</v>
      </c>
      <c r="J831" s="1">
        <v>316656</v>
      </c>
      <c r="K831">
        <v>10.3</v>
      </c>
    </row>
    <row r="832" spans="1:11" x14ac:dyDescent="0.3">
      <c r="A832">
        <v>37</v>
      </c>
      <c r="B832" t="s">
        <v>46</v>
      </c>
      <c r="C832">
        <v>1977</v>
      </c>
      <c r="D832">
        <v>4</v>
      </c>
      <c r="E832" s="1">
        <v>4009000</v>
      </c>
      <c r="F832" s="1">
        <v>2656658</v>
      </c>
      <c r="G832">
        <v>66.3</v>
      </c>
      <c r="H832" s="1">
        <v>2492422</v>
      </c>
      <c r="I832">
        <v>62.2</v>
      </c>
      <c r="J832" s="1">
        <v>164236</v>
      </c>
      <c r="K832">
        <v>6.2</v>
      </c>
    </row>
    <row r="833" spans="1:11" x14ac:dyDescent="0.3">
      <c r="A833">
        <v>38</v>
      </c>
      <c r="B833" t="s">
        <v>47</v>
      </c>
      <c r="C833">
        <v>1977</v>
      </c>
      <c r="D833">
        <v>4</v>
      </c>
      <c r="E833" s="1">
        <v>452000</v>
      </c>
      <c r="F833" s="1">
        <v>287302</v>
      </c>
      <c r="G833">
        <v>63.6</v>
      </c>
      <c r="H833" s="1">
        <v>274447</v>
      </c>
      <c r="I833">
        <v>60.7</v>
      </c>
      <c r="J833" s="1">
        <v>12855</v>
      </c>
      <c r="K833">
        <v>4.5</v>
      </c>
    </row>
    <row r="834" spans="1:11" x14ac:dyDescent="0.3">
      <c r="A834">
        <v>39</v>
      </c>
      <c r="B834" t="s">
        <v>48</v>
      </c>
      <c r="C834">
        <v>1977</v>
      </c>
      <c r="D834">
        <v>4</v>
      </c>
      <c r="E834" s="1">
        <v>7795000</v>
      </c>
      <c r="F834" s="1">
        <v>4813786</v>
      </c>
      <c r="G834">
        <v>61.8</v>
      </c>
      <c r="H834" s="1">
        <v>4484384</v>
      </c>
      <c r="I834">
        <v>57.5</v>
      </c>
      <c r="J834" s="1">
        <v>329402</v>
      </c>
      <c r="K834">
        <v>6.8</v>
      </c>
    </row>
    <row r="835" spans="1:11" x14ac:dyDescent="0.3">
      <c r="A835">
        <v>40</v>
      </c>
      <c r="B835" t="s">
        <v>49</v>
      </c>
      <c r="C835">
        <v>1977</v>
      </c>
      <c r="D835">
        <v>4</v>
      </c>
      <c r="E835" s="1">
        <v>2056000</v>
      </c>
      <c r="F835" s="1">
        <v>1228874</v>
      </c>
      <c r="G835">
        <v>59.8</v>
      </c>
      <c r="H835" s="1">
        <v>1165110</v>
      </c>
      <c r="I835">
        <v>56.7</v>
      </c>
      <c r="J835" s="1">
        <v>63764</v>
      </c>
      <c r="K835">
        <v>5.2</v>
      </c>
    </row>
    <row r="836" spans="1:11" x14ac:dyDescent="0.3">
      <c r="A836">
        <v>41</v>
      </c>
      <c r="B836" t="s">
        <v>50</v>
      </c>
      <c r="C836">
        <v>1977</v>
      </c>
      <c r="D836">
        <v>4</v>
      </c>
      <c r="E836" s="1">
        <v>1787000</v>
      </c>
      <c r="F836" s="1">
        <v>1142148</v>
      </c>
      <c r="G836">
        <v>63.9</v>
      </c>
      <c r="H836" s="1">
        <v>1047965</v>
      </c>
      <c r="I836">
        <v>58.6</v>
      </c>
      <c r="J836" s="1">
        <v>94183</v>
      </c>
      <c r="K836">
        <v>8.1999999999999993</v>
      </c>
    </row>
    <row r="837" spans="1:11" x14ac:dyDescent="0.3">
      <c r="A837">
        <v>42</v>
      </c>
      <c r="B837" t="s">
        <v>51</v>
      </c>
      <c r="C837">
        <v>1977</v>
      </c>
      <c r="D837">
        <v>4</v>
      </c>
      <c r="E837" s="1">
        <v>8865000</v>
      </c>
      <c r="F837" s="1">
        <v>5201972</v>
      </c>
      <c r="G837">
        <v>58.7</v>
      </c>
      <c r="H837" s="1">
        <v>4791748</v>
      </c>
      <c r="I837">
        <v>54.1</v>
      </c>
      <c r="J837" s="1">
        <v>410224</v>
      </c>
      <c r="K837">
        <v>7.9</v>
      </c>
    </row>
    <row r="838" spans="1:11" x14ac:dyDescent="0.3">
      <c r="A838">
        <v>44</v>
      </c>
      <c r="B838" t="s">
        <v>52</v>
      </c>
      <c r="C838">
        <v>1977</v>
      </c>
      <c r="D838">
        <v>4</v>
      </c>
      <c r="E838" s="1">
        <v>704000</v>
      </c>
      <c r="F838" s="1">
        <v>447272</v>
      </c>
      <c r="G838">
        <v>63.5</v>
      </c>
      <c r="H838" s="1">
        <v>409341</v>
      </c>
      <c r="I838">
        <v>58.1</v>
      </c>
      <c r="J838" s="1">
        <v>37931</v>
      </c>
      <c r="K838">
        <v>8.5</v>
      </c>
    </row>
    <row r="839" spans="1:11" x14ac:dyDescent="0.3">
      <c r="A839">
        <v>45</v>
      </c>
      <c r="B839" t="s">
        <v>53</v>
      </c>
      <c r="C839">
        <v>1977</v>
      </c>
      <c r="D839">
        <v>4</v>
      </c>
      <c r="E839" s="1">
        <v>2050000</v>
      </c>
      <c r="F839" s="1">
        <v>1323419</v>
      </c>
      <c r="G839">
        <v>64.599999999999994</v>
      </c>
      <c r="H839" s="1">
        <v>1229025</v>
      </c>
      <c r="I839">
        <v>60</v>
      </c>
      <c r="J839" s="1">
        <v>94394</v>
      </c>
      <c r="K839">
        <v>7.1</v>
      </c>
    </row>
    <row r="840" spans="1:11" x14ac:dyDescent="0.3">
      <c r="A840">
        <v>46</v>
      </c>
      <c r="B840" t="s">
        <v>54</v>
      </c>
      <c r="C840">
        <v>1977</v>
      </c>
      <c r="D840">
        <v>4</v>
      </c>
      <c r="E840" s="1">
        <v>486000</v>
      </c>
      <c r="F840" s="1">
        <v>316797</v>
      </c>
      <c r="G840">
        <v>65.2</v>
      </c>
      <c r="H840" s="1">
        <v>305293</v>
      </c>
      <c r="I840">
        <v>62.8</v>
      </c>
      <c r="J840" s="1">
        <v>11504</v>
      </c>
      <c r="K840">
        <v>3.6</v>
      </c>
    </row>
    <row r="841" spans="1:11" x14ac:dyDescent="0.3">
      <c r="A841">
        <v>47</v>
      </c>
      <c r="B841" t="s">
        <v>55</v>
      </c>
      <c r="C841">
        <v>1977</v>
      </c>
      <c r="D841">
        <v>4</v>
      </c>
      <c r="E841" s="1">
        <v>3174000</v>
      </c>
      <c r="F841" s="1">
        <v>1930531</v>
      </c>
      <c r="G841">
        <v>60.8</v>
      </c>
      <c r="H841" s="1">
        <v>1805495</v>
      </c>
      <c r="I841">
        <v>56.9</v>
      </c>
      <c r="J841" s="1">
        <v>125036</v>
      </c>
      <c r="K841">
        <v>6.5</v>
      </c>
    </row>
    <row r="842" spans="1:11" x14ac:dyDescent="0.3">
      <c r="A842">
        <v>48</v>
      </c>
      <c r="B842" t="s">
        <v>56</v>
      </c>
      <c r="C842">
        <v>1977</v>
      </c>
      <c r="D842">
        <v>4</v>
      </c>
      <c r="E842" s="1">
        <v>9184000</v>
      </c>
      <c r="F842" s="1">
        <v>5903231</v>
      </c>
      <c r="G842">
        <v>64.3</v>
      </c>
      <c r="H842" s="1">
        <v>5578003</v>
      </c>
      <c r="I842">
        <v>60.7</v>
      </c>
      <c r="J842" s="1">
        <v>325228</v>
      </c>
      <c r="K842">
        <v>5.5</v>
      </c>
    </row>
    <row r="843" spans="1:11" x14ac:dyDescent="0.3">
      <c r="A843">
        <v>49</v>
      </c>
      <c r="B843" t="s">
        <v>57</v>
      </c>
      <c r="C843">
        <v>1977</v>
      </c>
      <c r="D843">
        <v>4</v>
      </c>
      <c r="E843" s="1">
        <v>860000</v>
      </c>
      <c r="F843" s="1">
        <v>543176</v>
      </c>
      <c r="G843">
        <v>63.2</v>
      </c>
      <c r="H843" s="1">
        <v>513643</v>
      </c>
      <c r="I843">
        <v>59.7</v>
      </c>
      <c r="J843" s="1">
        <v>29533</v>
      </c>
      <c r="K843">
        <v>5.4</v>
      </c>
    </row>
    <row r="844" spans="1:11" x14ac:dyDescent="0.3">
      <c r="A844">
        <v>50</v>
      </c>
      <c r="B844" t="s">
        <v>58</v>
      </c>
      <c r="C844">
        <v>1977</v>
      </c>
      <c r="D844">
        <v>4</v>
      </c>
      <c r="E844" s="1">
        <v>350000</v>
      </c>
      <c r="F844" s="1">
        <v>224714</v>
      </c>
      <c r="G844">
        <v>64.2</v>
      </c>
      <c r="H844" s="1">
        <v>208360</v>
      </c>
      <c r="I844">
        <v>59.5</v>
      </c>
      <c r="J844" s="1">
        <v>16354</v>
      </c>
      <c r="K844">
        <v>7.3</v>
      </c>
    </row>
    <row r="845" spans="1:11" x14ac:dyDescent="0.3">
      <c r="A845">
        <v>51</v>
      </c>
      <c r="B845" t="s">
        <v>59</v>
      </c>
      <c r="C845">
        <v>1977</v>
      </c>
      <c r="D845">
        <v>4</v>
      </c>
      <c r="E845" s="1">
        <v>3649000</v>
      </c>
      <c r="F845" s="1">
        <v>2385076</v>
      </c>
      <c r="G845">
        <v>65.400000000000006</v>
      </c>
      <c r="H845" s="1">
        <v>2254172</v>
      </c>
      <c r="I845">
        <v>61.8</v>
      </c>
      <c r="J845" s="1">
        <v>130904</v>
      </c>
      <c r="K845">
        <v>5.5</v>
      </c>
    </row>
    <row r="846" spans="1:11" x14ac:dyDescent="0.3">
      <c r="A846">
        <v>53</v>
      </c>
      <c r="B846" t="s">
        <v>60</v>
      </c>
      <c r="C846">
        <v>1977</v>
      </c>
      <c r="D846">
        <v>4</v>
      </c>
      <c r="E846" s="1">
        <v>2699000</v>
      </c>
      <c r="F846" s="1">
        <v>1690618</v>
      </c>
      <c r="G846">
        <v>62.6</v>
      </c>
      <c r="H846" s="1">
        <v>1537243</v>
      </c>
      <c r="I846">
        <v>57</v>
      </c>
      <c r="J846" s="1">
        <v>153375</v>
      </c>
      <c r="K846">
        <v>9.1</v>
      </c>
    </row>
    <row r="847" spans="1:11" x14ac:dyDescent="0.3">
      <c r="A847">
        <v>54</v>
      </c>
      <c r="B847" t="s">
        <v>61</v>
      </c>
      <c r="C847">
        <v>1977</v>
      </c>
      <c r="D847">
        <v>4</v>
      </c>
      <c r="E847" s="1">
        <v>1390000</v>
      </c>
      <c r="F847" s="1">
        <v>716722</v>
      </c>
      <c r="G847">
        <v>51.6</v>
      </c>
      <c r="H847" s="1">
        <v>666586</v>
      </c>
      <c r="I847">
        <v>48</v>
      </c>
      <c r="J847" s="1">
        <v>50136</v>
      </c>
      <c r="K847">
        <v>7</v>
      </c>
    </row>
    <row r="848" spans="1:11" x14ac:dyDescent="0.3">
      <c r="A848">
        <v>55</v>
      </c>
      <c r="B848" t="s">
        <v>62</v>
      </c>
      <c r="C848">
        <v>1977</v>
      </c>
      <c r="D848">
        <v>4</v>
      </c>
      <c r="E848" s="1">
        <v>3309000</v>
      </c>
      <c r="F848" s="1">
        <v>2181642</v>
      </c>
      <c r="G848">
        <v>65.900000000000006</v>
      </c>
      <c r="H848" s="1">
        <v>2068988</v>
      </c>
      <c r="I848">
        <v>62.5</v>
      </c>
      <c r="J848" s="1">
        <v>112654</v>
      </c>
      <c r="K848">
        <v>5.2</v>
      </c>
    </row>
    <row r="849" spans="1:11" x14ac:dyDescent="0.3">
      <c r="A849">
        <v>56</v>
      </c>
      <c r="B849" t="s">
        <v>63</v>
      </c>
      <c r="C849">
        <v>1977</v>
      </c>
      <c r="D849">
        <v>4</v>
      </c>
      <c r="E849" s="1">
        <v>286000</v>
      </c>
      <c r="F849" s="1">
        <v>191769</v>
      </c>
      <c r="G849">
        <v>67.099999999999994</v>
      </c>
      <c r="H849" s="1">
        <v>185068</v>
      </c>
      <c r="I849">
        <v>64.7</v>
      </c>
      <c r="J849" s="1">
        <v>6701</v>
      </c>
      <c r="K849">
        <v>3.5</v>
      </c>
    </row>
    <row r="850" spans="1:11" x14ac:dyDescent="0.3">
      <c r="A850">
        <v>1</v>
      </c>
      <c r="B850" t="s">
        <v>11</v>
      </c>
      <c r="C850">
        <v>1977</v>
      </c>
      <c r="D850">
        <v>5</v>
      </c>
      <c r="E850" s="1">
        <v>2682000</v>
      </c>
      <c r="F850" s="1">
        <v>1559061</v>
      </c>
      <c r="G850">
        <v>58.1</v>
      </c>
      <c r="H850" s="1">
        <v>1442398</v>
      </c>
      <c r="I850">
        <v>53.8</v>
      </c>
      <c r="J850" s="1">
        <v>116663</v>
      </c>
      <c r="K850">
        <v>7.5</v>
      </c>
    </row>
    <row r="851" spans="1:11" x14ac:dyDescent="0.3">
      <c r="A851">
        <v>2</v>
      </c>
      <c r="B851" t="s">
        <v>12</v>
      </c>
      <c r="C851">
        <v>1977</v>
      </c>
      <c r="D851">
        <v>5</v>
      </c>
      <c r="E851" s="1">
        <v>247000</v>
      </c>
      <c r="F851" s="1">
        <v>172323</v>
      </c>
      <c r="G851">
        <v>69.8</v>
      </c>
      <c r="H851" s="1">
        <v>155348</v>
      </c>
      <c r="I851">
        <v>62.9</v>
      </c>
      <c r="J851" s="1">
        <v>16975</v>
      </c>
      <c r="K851">
        <v>9.9</v>
      </c>
    </row>
    <row r="852" spans="1:11" x14ac:dyDescent="0.3">
      <c r="A852">
        <v>4</v>
      </c>
      <c r="B852" t="s">
        <v>13</v>
      </c>
      <c r="C852">
        <v>1977</v>
      </c>
      <c r="D852">
        <v>5</v>
      </c>
      <c r="E852" s="1">
        <v>1716000</v>
      </c>
      <c r="F852" s="1">
        <v>1040390</v>
      </c>
      <c r="G852">
        <v>60.6</v>
      </c>
      <c r="H852" s="1">
        <v>948785</v>
      </c>
      <c r="I852">
        <v>55.3</v>
      </c>
      <c r="J852" s="1">
        <v>91605</v>
      </c>
      <c r="K852">
        <v>8.8000000000000007</v>
      </c>
    </row>
    <row r="853" spans="1:11" x14ac:dyDescent="0.3">
      <c r="A853">
        <v>5</v>
      </c>
      <c r="B853" t="s">
        <v>14</v>
      </c>
      <c r="C853">
        <v>1977</v>
      </c>
      <c r="D853">
        <v>5</v>
      </c>
      <c r="E853" s="1">
        <v>1578000</v>
      </c>
      <c r="F853" s="1">
        <v>920623</v>
      </c>
      <c r="G853">
        <v>58.3</v>
      </c>
      <c r="H853" s="1">
        <v>860767</v>
      </c>
      <c r="I853">
        <v>54.5</v>
      </c>
      <c r="J853" s="1">
        <v>59856</v>
      </c>
      <c r="K853">
        <v>6.5</v>
      </c>
    </row>
    <row r="854" spans="1:11" x14ac:dyDescent="0.3">
      <c r="A854">
        <v>6</v>
      </c>
      <c r="B854" t="s">
        <v>15</v>
      </c>
      <c r="C854">
        <v>1977</v>
      </c>
      <c r="D854">
        <v>5</v>
      </c>
      <c r="E854" s="1">
        <v>16217000</v>
      </c>
      <c r="F854" s="1">
        <v>10307069</v>
      </c>
      <c r="G854">
        <v>63.6</v>
      </c>
      <c r="H854" s="1">
        <v>9425458</v>
      </c>
      <c r="I854">
        <v>58.1</v>
      </c>
      <c r="J854" s="1">
        <v>881611</v>
      </c>
      <c r="K854">
        <v>8.6</v>
      </c>
    </row>
    <row r="855" spans="1:11" x14ac:dyDescent="0.3">
      <c r="A855">
        <v>37</v>
      </c>
      <c r="B855" t="s">
        <v>16</v>
      </c>
      <c r="C855">
        <v>1977</v>
      </c>
      <c r="D855">
        <v>5</v>
      </c>
      <c r="E855" s="1">
        <v>5383000</v>
      </c>
      <c r="F855" s="1">
        <v>3459397</v>
      </c>
      <c r="G855">
        <v>64.3</v>
      </c>
      <c r="H855" s="1">
        <v>3178200</v>
      </c>
      <c r="I855">
        <v>59</v>
      </c>
      <c r="J855" s="1">
        <v>281197</v>
      </c>
      <c r="K855">
        <v>8.1</v>
      </c>
    </row>
    <row r="856" spans="1:11" x14ac:dyDescent="0.3">
      <c r="A856">
        <v>8</v>
      </c>
      <c r="B856" t="s">
        <v>17</v>
      </c>
      <c r="C856">
        <v>1977</v>
      </c>
      <c r="D856">
        <v>5</v>
      </c>
      <c r="E856" s="1">
        <v>1915000</v>
      </c>
      <c r="F856" s="1">
        <v>1287908</v>
      </c>
      <c r="G856">
        <v>67.3</v>
      </c>
      <c r="H856" s="1">
        <v>1205911</v>
      </c>
      <c r="I856">
        <v>63</v>
      </c>
      <c r="J856" s="1">
        <v>81997</v>
      </c>
      <c r="K856">
        <v>6.4</v>
      </c>
    </row>
    <row r="857" spans="1:11" x14ac:dyDescent="0.3">
      <c r="A857">
        <v>9</v>
      </c>
      <c r="B857" t="s">
        <v>18</v>
      </c>
      <c r="C857">
        <v>1977</v>
      </c>
      <c r="D857">
        <v>5</v>
      </c>
      <c r="E857" s="1">
        <v>2283000</v>
      </c>
      <c r="F857" s="1">
        <v>1477942</v>
      </c>
      <c r="G857">
        <v>64.7</v>
      </c>
      <c r="H857" s="1">
        <v>1371085</v>
      </c>
      <c r="I857">
        <v>60.1</v>
      </c>
      <c r="J857" s="1">
        <v>106857</v>
      </c>
      <c r="K857">
        <v>7.2</v>
      </c>
    </row>
    <row r="858" spans="1:11" x14ac:dyDescent="0.3">
      <c r="A858">
        <v>10</v>
      </c>
      <c r="B858" t="s">
        <v>19</v>
      </c>
      <c r="C858">
        <v>1977</v>
      </c>
      <c r="D858">
        <v>5</v>
      </c>
      <c r="E858" s="1">
        <v>428000</v>
      </c>
      <c r="F858" s="1">
        <v>272407</v>
      </c>
      <c r="G858">
        <v>63.6</v>
      </c>
      <c r="H858" s="1">
        <v>249412</v>
      </c>
      <c r="I858">
        <v>58.3</v>
      </c>
      <c r="J858" s="1">
        <v>22995</v>
      </c>
      <c r="K858">
        <v>8.4</v>
      </c>
    </row>
    <row r="859" spans="1:11" x14ac:dyDescent="0.3">
      <c r="A859">
        <v>11</v>
      </c>
      <c r="B859" t="s">
        <v>20</v>
      </c>
      <c r="C859">
        <v>1977</v>
      </c>
      <c r="D859">
        <v>5</v>
      </c>
      <c r="E859" s="1">
        <v>513000</v>
      </c>
      <c r="F859" s="1">
        <v>327391</v>
      </c>
      <c r="G859">
        <v>63.8</v>
      </c>
      <c r="H859" s="1">
        <v>298915</v>
      </c>
      <c r="I859">
        <v>58.3</v>
      </c>
      <c r="J859" s="1">
        <v>28476</v>
      </c>
      <c r="K859">
        <v>8.6999999999999993</v>
      </c>
    </row>
    <row r="860" spans="1:11" x14ac:dyDescent="0.3">
      <c r="A860">
        <v>12</v>
      </c>
      <c r="B860" t="s">
        <v>21</v>
      </c>
      <c r="C860">
        <v>1977</v>
      </c>
      <c r="D860">
        <v>5</v>
      </c>
      <c r="E860" s="1">
        <v>6690000</v>
      </c>
      <c r="F860" s="1">
        <v>3690082</v>
      </c>
      <c r="G860">
        <v>55.2</v>
      </c>
      <c r="H860" s="1">
        <v>3373835</v>
      </c>
      <c r="I860">
        <v>50.4</v>
      </c>
      <c r="J860" s="1">
        <v>316247</v>
      </c>
      <c r="K860">
        <v>8.6</v>
      </c>
    </row>
    <row r="861" spans="1:11" x14ac:dyDescent="0.3">
      <c r="A861">
        <v>13</v>
      </c>
      <c r="B861" t="s">
        <v>22</v>
      </c>
      <c r="C861">
        <v>1977</v>
      </c>
      <c r="D861">
        <v>5</v>
      </c>
      <c r="E861" s="1">
        <v>3636000</v>
      </c>
      <c r="F861" s="1">
        <v>2320345</v>
      </c>
      <c r="G861">
        <v>63.8</v>
      </c>
      <c r="H861" s="1">
        <v>2154717</v>
      </c>
      <c r="I861">
        <v>59.3</v>
      </c>
      <c r="J861" s="1">
        <v>165628</v>
      </c>
      <c r="K861">
        <v>7.1</v>
      </c>
    </row>
    <row r="862" spans="1:11" x14ac:dyDescent="0.3">
      <c r="A862">
        <v>15</v>
      </c>
      <c r="B862" t="s">
        <v>23</v>
      </c>
      <c r="C862">
        <v>1977</v>
      </c>
      <c r="D862">
        <v>5</v>
      </c>
      <c r="E862" s="1">
        <v>607000</v>
      </c>
      <c r="F862" s="1">
        <v>416495</v>
      </c>
      <c r="G862">
        <v>68.599999999999994</v>
      </c>
      <c r="H862" s="1">
        <v>384774</v>
      </c>
      <c r="I862">
        <v>63.4</v>
      </c>
      <c r="J862" s="1">
        <v>31721</v>
      </c>
      <c r="K862">
        <v>7.6</v>
      </c>
    </row>
    <row r="863" spans="1:11" x14ac:dyDescent="0.3">
      <c r="A863">
        <v>16</v>
      </c>
      <c r="B863" t="s">
        <v>24</v>
      </c>
      <c r="C863">
        <v>1977</v>
      </c>
      <c r="D863">
        <v>5</v>
      </c>
      <c r="E863" s="1">
        <v>608000</v>
      </c>
      <c r="F863" s="1">
        <v>392872</v>
      </c>
      <c r="G863">
        <v>64.599999999999994</v>
      </c>
      <c r="H863" s="1">
        <v>369495</v>
      </c>
      <c r="I863">
        <v>60.8</v>
      </c>
      <c r="J863" s="1">
        <v>23377</v>
      </c>
      <c r="K863">
        <v>6</v>
      </c>
    </row>
    <row r="864" spans="1:11" x14ac:dyDescent="0.3">
      <c r="A864">
        <v>17</v>
      </c>
      <c r="B864" t="s">
        <v>25</v>
      </c>
      <c r="C864">
        <v>1977</v>
      </c>
      <c r="D864">
        <v>5</v>
      </c>
      <c r="E864" s="1">
        <v>8270000</v>
      </c>
      <c r="F864" s="1">
        <v>5272548</v>
      </c>
      <c r="G864">
        <v>63.8</v>
      </c>
      <c r="H864" s="1">
        <v>4952150</v>
      </c>
      <c r="I864">
        <v>59.9</v>
      </c>
      <c r="J864" s="1">
        <v>320398</v>
      </c>
      <c r="K864">
        <v>6.1</v>
      </c>
    </row>
    <row r="865" spans="1:11" x14ac:dyDescent="0.3">
      <c r="A865">
        <v>18</v>
      </c>
      <c r="B865" t="s">
        <v>26</v>
      </c>
      <c r="C865">
        <v>1977</v>
      </c>
      <c r="D865">
        <v>5</v>
      </c>
      <c r="E865" s="1">
        <v>3861000</v>
      </c>
      <c r="F865" s="1">
        <v>2475611</v>
      </c>
      <c r="G865">
        <v>64.099999999999994</v>
      </c>
      <c r="H865" s="1">
        <v>2334498</v>
      </c>
      <c r="I865">
        <v>60.5</v>
      </c>
      <c r="J865" s="1">
        <v>141113</v>
      </c>
      <c r="K865">
        <v>5.7</v>
      </c>
    </row>
    <row r="866" spans="1:11" x14ac:dyDescent="0.3">
      <c r="A866">
        <v>19</v>
      </c>
      <c r="B866" t="s">
        <v>27</v>
      </c>
      <c r="C866">
        <v>1977</v>
      </c>
      <c r="D866">
        <v>5</v>
      </c>
      <c r="E866" s="1">
        <v>2107000</v>
      </c>
      <c r="F866" s="1">
        <v>1380961</v>
      </c>
      <c r="G866">
        <v>65.5</v>
      </c>
      <c r="H866" s="1">
        <v>1325161</v>
      </c>
      <c r="I866">
        <v>62.9</v>
      </c>
      <c r="J866" s="1">
        <v>55800</v>
      </c>
      <c r="K866">
        <v>4</v>
      </c>
    </row>
    <row r="867" spans="1:11" x14ac:dyDescent="0.3">
      <c r="A867">
        <v>20</v>
      </c>
      <c r="B867" t="s">
        <v>28</v>
      </c>
      <c r="C867">
        <v>1977</v>
      </c>
      <c r="D867">
        <v>5</v>
      </c>
      <c r="E867" s="1">
        <v>1671000</v>
      </c>
      <c r="F867" s="1">
        <v>1106593</v>
      </c>
      <c r="G867">
        <v>66.2</v>
      </c>
      <c r="H867" s="1">
        <v>1062605</v>
      </c>
      <c r="I867">
        <v>63.6</v>
      </c>
      <c r="J867" s="1">
        <v>43988</v>
      </c>
      <c r="K867">
        <v>4</v>
      </c>
    </row>
    <row r="868" spans="1:11" x14ac:dyDescent="0.3">
      <c r="A868">
        <v>21</v>
      </c>
      <c r="B868" t="s">
        <v>29</v>
      </c>
      <c r="C868">
        <v>1977</v>
      </c>
      <c r="D868">
        <v>5</v>
      </c>
      <c r="E868" s="1">
        <v>2533000</v>
      </c>
      <c r="F868" s="1">
        <v>1532490</v>
      </c>
      <c r="G868">
        <v>60.5</v>
      </c>
      <c r="H868" s="1">
        <v>1459179</v>
      </c>
      <c r="I868">
        <v>57.6</v>
      </c>
      <c r="J868" s="1">
        <v>73311</v>
      </c>
      <c r="K868">
        <v>4.8</v>
      </c>
    </row>
    <row r="869" spans="1:11" x14ac:dyDescent="0.3">
      <c r="A869">
        <v>22</v>
      </c>
      <c r="B869" t="s">
        <v>30</v>
      </c>
      <c r="C869">
        <v>1977</v>
      </c>
      <c r="D869">
        <v>5</v>
      </c>
      <c r="E869" s="1">
        <v>2768000</v>
      </c>
      <c r="F869" s="1">
        <v>1591139</v>
      </c>
      <c r="G869">
        <v>57.5</v>
      </c>
      <c r="H869" s="1">
        <v>1484511</v>
      </c>
      <c r="I869">
        <v>53.6</v>
      </c>
      <c r="J869" s="1">
        <v>106628</v>
      </c>
      <c r="K869">
        <v>6.7</v>
      </c>
    </row>
    <row r="870" spans="1:11" x14ac:dyDescent="0.3">
      <c r="A870">
        <v>23</v>
      </c>
      <c r="B870" t="s">
        <v>31</v>
      </c>
      <c r="C870">
        <v>1977</v>
      </c>
      <c r="D870">
        <v>5</v>
      </c>
      <c r="E870" s="1">
        <v>788000</v>
      </c>
      <c r="F870" s="1">
        <v>480593</v>
      </c>
      <c r="G870">
        <v>61</v>
      </c>
      <c r="H870" s="1">
        <v>438931</v>
      </c>
      <c r="I870">
        <v>55.7</v>
      </c>
      <c r="J870" s="1">
        <v>41662</v>
      </c>
      <c r="K870">
        <v>8.6999999999999993</v>
      </c>
    </row>
    <row r="871" spans="1:11" x14ac:dyDescent="0.3">
      <c r="A871">
        <v>24</v>
      </c>
      <c r="B871" t="s">
        <v>32</v>
      </c>
      <c r="C871">
        <v>1977</v>
      </c>
      <c r="D871">
        <v>5</v>
      </c>
      <c r="E871" s="1">
        <v>3024000</v>
      </c>
      <c r="F871" s="1">
        <v>1960090</v>
      </c>
      <c r="G871">
        <v>64.8</v>
      </c>
      <c r="H871" s="1">
        <v>1839333</v>
      </c>
      <c r="I871">
        <v>60.8</v>
      </c>
      <c r="J871" s="1">
        <v>120757</v>
      </c>
      <c r="K871">
        <v>6.2</v>
      </c>
    </row>
    <row r="872" spans="1:11" x14ac:dyDescent="0.3">
      <c r="A872">
        <v>25</v>
      </c>
      <c r="B872" t="s">
        <v>33</v>
      </c>
      <c r="C872">
        <v>1977</v>
      </c>
      <c r="D872">
        <v>5</v>
      </c>
      <c r="E872" s="1">
        <v>4249000</v>
      </c>
      <c r="F872" s="1">
        <v>2748364</v>
      </c>
      <c r="G872">
        <v>64.7</v>
      </c>
      <c r="H872" s="1">
        <v>2526345</v>
      </c>
      <c r="I872">
        <v>59.5</v>
      </c>
      <c r="J872" s="1">
        <v>222019</v>
      </c>
      <c r="K872">
        <v>8.1</v>
      </c>
    </row>
    <row r="873" spans="1:11" x14ac:dyDescent="0.3">
      <c r="A873">
        <v>26</v>
      </c>
      <c r="B873" t="s">
        <v>34</v>
      </c>
      <c r="C873">
        <v>1977</v>
      </c>
      <c r="D873">
        <v>5</v>
      </c>
      <c r="E873" s="1">
        <v>6532000</v>
      </c>
      <c r="F873" s="1">
        <v>4088157</v>
      </c>
      <c r="G873">
        <v>62.6</v>
      </c>
      <c r="H873" s="1">
        <v>3748837</v>
      </c>
      <c r="I873">
        <v>57.4</v>
      </c>
      <c r="J873" s="1">
        <v>339320</v>
      </c>
      <c r="K873">
        <v>8.3000000000000007</v>
      </c>
    </row>
    <row r="874" spans="1:11" x14ac:dyDescent="0.3">
      <c r="A874">
        <v>27</v>
      </c>
      <c r="B874" t="s">
        <v>35</v>
      </c>
      <c r="C874">
        <v>1977</v>
      </c>
      <c r="D874">
        <v>5</v>
      </c>
      <c r="E874" s="1">
        <v>2856000</v>
      </c>
      <c r="F874" s="1">
        <v>1919054</v>
      </c>
      <c r="G874">
        <v>67.2</v>
      </c>
      <c r="H874" s="1">
        <v>1812949</v>
      </c>
      <c r="I874">
        <v>63.5</v>
      </c>
      <c r="J874" s="1">
        <v>106105</v>
      </c>
      <c r="K874">
        <v>5.5</v>
      </c>
    </row>
    <row r="875" spans="1:11" x14ac:dyDescent="0.3">
      <c r="A875">
        <v>28</v>
      </c>
      <c r="B875" t="s">
        <v>36</v>
      </c>
      <c r="C875">
        <v>1977</v>
      </c>
      <c r="D875">
        <v>5</v>
      </c>
      <c r="E875" s="1">
        <v>1687000</v>
      </c>
      <c r="F875" s="1">
        <v>991558</v>
      </c>
      <c r="G875">
        <v>58.8</v>
      </c>
      <c r="H875" s="1">
        <v>919212</v>
      </c>
      <c r="I875">
        <v>54.5</v>
      </c>
      <c r="J875" s="1">
        <v>72346</v>
      </c>
      <c r="K875">
        <v>7.3</v>
      </c>
    </row>
    <row r="876" spans="1:11" x14ac:dyDescent="0.3">
      <c r="A876">
        <v>29</v>
      </c>
      <c r="B876" t="s">
        <v>37</v>
      </c>
      <c r="C876">
        <v>1977</v>
      </c>
      <c r="D876">
        <v>5</v>
      </c>
      <c r="E876" s="1">
        <v>3529000</v>
      </c>
      <c r="F876" s="1">
        <v>2192597</v>
      </c>
      <c r="G876">
        <v>62.1</v>
      </c>
      <c r="H876" s="1">
        <v>2059251</v>
      </c>
      <c r="I876">
        <v>58.4</v>
      </c>
      <c r="J876" s="1">
        <v>133346</v>
      </c>
      <c r="K876">
        <v>6.1</v>
      </c>
    </row>
    <row r="877" spans="1:11" x14ac:dyDescent="0.3">
      <c r="A877">
        <v>30</v>
      </c>
      <c r="B877" t="s">
        <v>38</v>
      </c>
      <c r="C877">
        <v>1977</v>
      </c>
      <c r="D877">
        <v>5</v>
      </c>
      <c r="E877" s="1">
        <v>549000</v>
      </c>
      <c r="F877" s="1">
        <v>347120</v>
      </c>
      <c r="G877">
        <v>63.2</v>
      </c>
      <c r="H877" s="1">
        <v>326055</v>
      </c>
      <c r="I877">
        <v>59.4</v>
      </c>
      <c r="J877" s="1">
        <v>21065</v>
      </c>
      <c r="K877">
        <v>6.1</v>
      </c>
    </row>
    <row r="878" spans="1:11" x14ac:dyDescent="0.3">
      <c r="A878">
        <v>31</v>
      </c>
      <c r="B878" t="s">
        <v>39</v>
      </c>
      <c r="C878">
        <v>1977</v>
      </c>
      <c r="D878">
        <v>5</v>
      </c>
      <c r="E878" s="1">
        <v>1113000</v>
      </c>
      <c r="F878" s="1">
        <v>737203</v>
      </c>
      <c r="G878">
        <v>66.2</v>
      </c>
      <c r="H878" s="1">
        <v>713338</v>
      </c>
      <c r="I878">
        <v>64.099999999999994</v>
      </c>
      <c r="J878" s="1">
        <v>23865</v>
      </c>
      <c r="K878">
        <v>3.2</v>
      </c>
    </row>
    <row r="879" spans="1:11" x14ac:dyDescent="0.3">
      <c r="A879">
        <v>32</v>
      </c>
      <c r="B879" t="s">
        <v>40</v>
      </c>
      <c r="C879">
        <v>1977</v>
      </c>
      <c r="D879">
        <v>5</v>
      </c>
      <c r="E879" s="1">
        <v>488000</v>
      </c>
      <c r="F879" s="1">
        <v>348097</v>
      </c>
      <c r="G879">
        <v>71.3</v>
      </c>
      <c r="H879" s="1">
        <v>322831</v>
      </c>
      <c r="I879">
        <v>66.2</v>
      </c>
      <c r="J879" s="1">
        <v>25266</v>
      </c>
      <c r="K879">
        <v>7.3</v>
      </c>
    </row>
    <row r="880" spans="1:11" x14ac:dyDescent="0.3">
      <c r="A880">
        <v>33</v>
      </c>
      <c r="B880" t="s">
        <v>41</v>
      </c>
      <c r="C880">
        <v>1977</v>
      </c>
      <c r="D880">
        <v>5</v>
      </c>
      <c r="E880" s="1">
        <v>623000</v>
      </c>
      <c r="F880" s="1">
        <v>416907</v>
      </c>
      <c r="G880">
        <v>66.900000000000006</v>
      </c>
      <c r="H880" s="1">
        <v>392415</v>
      </c>
      <c r="I880">
        <v>63</v>
      </c>
      <c r="J880" s="1">
        <v>24492</v>
      </c>
      <c r="K880">
        <v>5.9</v>
      </c>
    </row>
    <row r="881" spans="1:11" x14ac:dyDescent="0.3">
      <c r="A881">
        <v>34</v>
      </c>
      <c r="B881" t="s">
        <v>42</v>
      </c>
      <c r="C881">
        <v>1977</v>
      </c>
      <c r="D881">
        <v>5</v>
      </c>
      <c r="E881" s="1">
        <v>5429000</v>
      </c>
      <c r="F881" s="1">
        <v>3386108</v>
      </c>
      <c r="G881">
        <v>62.4</v>
      </c>
      <c r="H881" s="1">
        <v>3059508</v>
      </c>
      <c r="I881">
        <v>56.4</v>
      </c>
      <c r="J881" s="1">
        <v>326600</v>
      </c>
      <c r="K881">
        <v>9.6</v>
      </c>
    </row>
    <row r="882" spans="1:11" x14ac:dyDescent="0.3">
      <c r="A882">
        <v>35</v>
      </c>
      <c r="B882" t="s">
        <v>43</v>
      </c>
      <c r="C882">
        <v>1977</v>
      </c>
      <c r="D882">
        <v>5</v>
      </c>
      <c r="E882" s="1">
        <v>835000</v>
      </c>
      <c r="F882" s="1">
        <v>510353</v>
      </c>
      <c r="G882">
        <v>61.1</v>
      </c>
      <c r="H882" s="1">
        <v>469244</v>
      </c>
      <c r="I882">
        <v>56.2</v>
      </c>
      <c r="J882" s="1">
        <v>41109</v>
      </c>
      <c r="K882">
        <v>8.1</v>
      </c>
    </row>
    <row r="883" spans="1:11" x14ac:dyDescent="0.3">
      <c r="A883">
        <v>36</v>
      </c>
      <c r="B883" t="s">
        <v>44</v>
      </c>
      <c r="C883">
        <v>1977</v>
      </c>
      <c r="D883">
        <v>5</v>
      </c>
      <c r="E883" s="1">
        <v>13243000</v>
      </c>
      <c r="F883" s="1">
        <v>7722450</v>
      </c>
      <c r="G883">
        <v>58.3</v>
      </c>
      <c r="H883" s="1">
        <v>7001957</v>
      </c>
      <c r="I883">
        <v>52.9</v>
      </c>
      <c r="J883" s="1">
        <v>720493</v>
      </c>
      <c r="K883">
        <v>9.3000000000000007</v>
      </c>
    </row>
    <row r="884" spans="1:11" x14ac:dyDescent="0.3">
      <c r="A884">
        <v>51000</v>
      </c>
      <c r="B884" t="s">
        <v>45</v>
      </c>
      <c r="C884">
        <v>1977</v>
      </c>
      <c r="D884">
        <v>5</v>
      </c>
      <c r="E884" s="1">
        <v>5626000</v>
      </c>
      <c r="F884" s="1">
        <v>3061884</v>
      </c>
      <c r="G884">
        <v>54.4</v>
      </c>
      <c r="H884" s="1">
        <v>2750138</v>
      </c>
      <c r="I884">
        <v>48.9</v>
      </c>
      <c r="J884" s="1">
        <v>311746</v>
      </c>
      <c r="K884">
        <v>10.199999999999999</v>
      </c>
    </row>
    <row r="885" spans="1:11" x14ac:dyDescent="0.3">
      <c r="A885">
        <v>37</v>
      </c>
      <c r="B885" t="s">
        <v>46</v>
      </c>
      <c r="C885">
        <v>1977</v>
      </c>
      <c r="D885">
        <v>5</v>
      </c>
      <c r="E885" s="1">
        <v>4017000</v>
      </c>
      <c r="F885" s="1">
        <v>2666733</v>
      </c>
      <c r="G885">
        <v>66.400000000000006</v>
      </c>
      <c r="H885" s="1">
        <v>2505488</v>
      </c>
      <c r="I885">
        <v>62.4</v>
      </c>
      <c r="J885" s="1">
        <v>161245</v>
      </c>
      <c r="K885">
        <v>6</v>
      </c>
    </row>
    <row r="886" spans="1:11" x14ac:dyDescent="0.3">
      <c r="A886">
        <v>38</v>
      </c>
      <c r="B886" t="s">
        <v>47</v>
      </c>
      <c r="C886">
        <v>1977</v>
      </c>
      <c r="D886">
        <v>5</v>
      </c>
      <c r="E886" s="1">
        <v>453000</v>
      </c>
      <c r="F886" s="1">
        <v>287861</v>
      </c>
      <c r="G886">
        <v>63.5</v>
      </c>
      <c r="H886" s="1">
        <v>274898</v>
      </c>
      <c r="I886">
        <v>60.7</v>
      </c>
      <c r="J886" s="1">
        <v>12963</v>
      </c>
      <c r="K886">
        <v>4.5</v>
      </c>
    </row>
    <row r="887" spans="1:11" x14ac:dyDescent="0.3">
      <c r="A887">
        <v>39</v>
      </c>
      <c r="B887" t="s">
        <v>48</v>
      </c>
      <c r="C887">
        <v>1977</v>
      </c>
      <c r="D887">
        <v>5</v>
      </c>
      <c r="E887" s="1">
        <v>7802000</v>
      </c>
      <c r="F887" s="1">
        <v>4822173</v>
      </c>
      <c r="G887">
        <v>61.8</v>
      </c>
      <c r="H887" s="1">
        <v>4503693</v>
      </c>
      <c r="I887">
        <v>57.7</v>
      </c>
      <c r="J887" s="1">
        <v>318480</v>
      </c>
      <c r="K887">
        <v>6.6</v>
      </c>
    </row>
    <row r="888" spans="1:11" x14ac:dyDescent="0.3">
      <c r="A888">
        <v>40</v>
      </c>
      <c r="B888" t="s">
        <v>49</v>
      </c>
      <c r="C888">
        <v>1977</v>
      </c>
      <c r="D888">
        <v>5</v>
      </c>
      <c r="E888" s="1">
        <v>2060000</v>
      </c>
      <c r="F888" s="1">
        <v>1234100</v>
      </c>
      <c r="G888">
        <v>59.9</v>
      </c>
      <c r="H888" s="1">
        <v>1171064</v>
      </c>
      <c r="I888">
        <v>56.8</v>
      </c>
      <c r="J888" s="1">
        <v>63036</v>
      </c>
      <c r="K888">
        <v>5.0999999999999996</v>
      </c>
    </row>
    <row r="889" spans="1:11" x14ac:dyDescent="0.3">
      <c r="A889">
        <v>41</v>
      </c>
      <c r="B889" t="s">
        <v>50</v>
      </c>
      <c r="C889">
        <v>1977</v>
      </c>
      <c r="D889">
        <v>5</v>
      </c>
      <c r="E889" s="1">
        <v>1793000</v>
      </c>
      <c r="F889" s="1">
        <v>1145299</v>
      </c>
      <c r="G889">
        <v>63.9</v>
      </c>
      <c r="H889" s="1">
        <v>1055777</v>
      </c>
      <c r="I889">
        <v>58.9</v>
      </c>
      <c r="J889" s="1">
        <v>89522</v>
      </c>
      <c r="K889">
        <v>7.8</v>
      </c>
    </row>
    <row r="890" spans="1:11" x14ac:dyDescent="0.3">
      <c r="A890">
        <v>42</v>
      </c>
      <c r="B890" t="s">
        <v>51</v>
      </c>
      <c r="C890">
        <v>1977</v>
      </c>
      <c r="D890">
        <v>5</v>
      </c>
      <c r="E890" s="1">
        <v>8872000</v>
      </c>
      <c r="F890" s="1">
        <v>5208228</v>
      </c>
      <c r="G890">
        <v>58.7</v>
      </c>
      <c r="H890" s="1">
        <v>4802426</v>
      </c>
      <c r="I890">
        <v>54.1</v>
      </c>
      <c r="J890" s="1">
        <v>405802</v>
      </c>
      <c r="K890">
        <v>7.8</v>
      </c>
    </row>
    <row r="891" spans="1:11" x14ac:dyDescent="0.3">
      <c r="A891">
        <v>44</v>
      </c>
      <c r="B891" t="s">
        <v>52</v>
      </c>
      <c r="C891">
        <v>1977</v>
      </c>
      <c r="D891">
        <v>5</v>
      </c>
      <c r="E891" s="1">
        <v>705000</v>
      </c>
      <c r="F891" s="1">
        <v>447839</v>
      </c>
      <c r="G891">
        <v>63.5</v>
      </c>
      <c r="H891" s="1">
        <v>410616</v>
      </c>
      <c r="I891">
        <v>58.2</v>
      </c>
      <c r="J891" s="1">
        <v>37223</v>
      </c>
      <c r="K891">
        <v>8.3000000000000007</v>
      </c>
    </row>
    <row r="892" spans="1:11" x14ac:dyDescent="0.3">
      <c r="A892">
        <v>45</v>
      </c>
      <c r="B892" t="s">
        <v>53</v>
      </c>
      <c r="C892">
        <v>1977</v>
      </c>
      <c r="D892">
        <v>5</v>
      </c>
      <c r="E892" s="1">
        <v>2054000</v>
      </c>
      <c r="F892" s="1">
        <v>1324298</v>
      </c>
      <c r="G892">
        <v>64.5</v>
      </c>
      <c r="H892" s="1">
        <v>1231580</v>
      </c>
      <c r="I892">
        <v>60</v>
      </c>
      <c r="J892" s="1">
        <v>92718</v>
      </c>
      <c r="K892">
        <v>7</v>
      </c>
    </row>
    <row r="893" spans="1:11" x14ac:dyDescent="0.3">
      <c r="A893">
        <v>46</v>
      </c>
      <c r="B893" t="s">
        <v>54</v>
      </c>
      <c r="C893">
        <v>1977</v>
      </c>
      <c r="D893">
        <v>5</v>
      </c>
      <c r="E893" s="1">
        <v>486000</v>
      </c>
      <c r="F893" s="1">
        <v>317113</v>
      </c>
      <c r="G893">
        <v>65.2</v>
      </c>
      <c r="H893" s="1">
        <v>305925</v>
      </c>
      <c r="I893">
        <v>62.9</v>
      </c>
      <c r="J893" s="1">
        <v>11188</v>
      </c>
      <c r="K893">
        <v>3.5</v>
      </c>
    </row>
    <row r="894" spans="1:11" x14ac:dyDescent="0.3">
      <c r="A894">
        <v>47</v>
      </c>
      <c r="B894" t="s">
        <v>55</v>
      </c>
      <c r="C894">
        <v>1977</v>
      </c>
      <c r="D894">
        <v>5</v>
      </c>
      <c r="E894" s="1">
        <v>3180000</v>
      </c>
      <c r="F894" s="1">
        <v>1932920</v>
      </c>
      <c r="G894">
        <v>60.8</v>
      </c>
      <c r="H894" s="1">
        <v>1809761</v>
      </c>
      <c r="I894">
        <v>56.9</v>
      </c>
      <c r="J894" s="1">
        <v>123159</v>
      </c>
      <c r="K894">
        <v>6.4</v>
      </c>
    </row>
    <row r="895" spans="1:11" x14ac:dyDescent="0.3">
      <c r="A895">
        <v>48</v>
      </c>
      <c r="B895" t="s">
        <v>56</v>
      </c>
      <c r="C895">
        <v>1977</v>
      </c>
      <c r="D895">
        <v>5</v>
      </c>
      <c r="E895" s="1">
        <v>9207000</v>
      </c>
      <c r="F895" s="1">
        <v>5920374</v>
      </c>
      <c r="G895">
        <v>64.3</v>
      </c>
      <c r="H895" s="1">
        <v>5602796</v>
      </c>
      <c r="I895">
        <v>60.9</v>
      </c>
      <c r="J895" s="1">
        <v>317578</v>
      </c>
      <c r="K895">
        <v>5.4</v>
      </c>
    </row>
    <row r="896" spans="1:11" x14ac:dyDescent="0.3">
      <c r="A896">
        <v>49</v>
      </c>
      <c r="B896" t="s">
        <v>57</v>
      </c>
      <c r="C896">
        <v>1977</v>
      </c>
      <c r="D896">
        <v>5</v>
      </c>
      <c r="E896" s="1">
        <v>862000</v>
      </c>
      <c r="F896" s="1">
        <v>544493</v>
      </c>
      <c r="G896">
        <v>63.2</v>
      </c>
      <c r="H896" s="1">
        <v>515225</v>
      </c>
      <c r="I896">
        <v>59.8</v>
      </c>
      <c r="J896" s="1">
        <v>29268</v>
      </c>
      <c r="K896">
        <v>5.4</v>
      </c>
    </row>
    <row r="897" spans="1:11" x14ac:dyDescent="0.3">
      <c r="A897">
        <v>50</v>
      </c>
      <c r="B897" t="s">
        <v>58</v>
      </c>
      <c r="C897">
        <v>1977</v>
      </c>
      <c r="D897">
        <v>5</v>
      </c>
      <c r="E897" s="1">
        <v>351000</v>
      </c>
      <c r="F897" s="1">
        <v>225736</v>
      </c>
      <c r="G897">
        <v>64.3</v>
      </c>
      <c r="H897" s="1">
        <v>209609</v>
      </c>
      <c r="I897">
        <v>59.7</v>
      </c>
      <c r="J897" s="1">
        <v>16127</v>
      </c>
      <c r="K897">
        <v>7.1</v>
      </c>
    </row>
    <row r="898" spans="1:11" x14ac:dyDescent="0.3">
      <c r="A898">
        <v>51</v>
      </c>
      <c r="B898" t="s">
        <v>59</v>
      </c>
      <c r="C898">
        <v>1977</v>
      </c>
      <c r="D898">
        <v>5</v>
      </c>
      <c r="E898" s="1">
        <v>3656000</v>
      </c>
      <c r="F898" s="1">
        <v>2389632</v>
      </c>
      <c r="G898">
        <v>65.400000000000006</v>
      </c>
      <c r="H898" s="1">
        <v>2259989</v>
      </c>
      <c r="I898">
        <v>61.8</v>
      </c>
      <c r="J898" s="1">
        <v>129643</v>
      </c>
      <c r="K898">
        <v>5.4</v>
      </c>
    </row>
    <row r="899" spans="1:11" x14ac:dyDescent="0.3">
      <c r="A899">
        <v>53</v>
      </c>
      <c r="B899" t="s">
        <v>60</v>
      </c>
      <c r="C899">
        <v>1977</v>
      </c>
      <c r="D899">
        <v>5</v>
      </c>
      <c r="E899" s="1">
        <v>2706000</v>
      </c>
      <c r="F899" s="1">
        <v>1696005</v>
      </c>
      <c r="G899">
        <v>62.7</v>
      </c>
      <c r="H899" s="1">
        <v>1545973</v>
      </c>
      <c r="I899">
        <v>57.1</v>
      </c>
      <c r="J899" s="1">
        <v>150032</v>
      </c>
      <c r="K899">
        <v>8.8000000000000007</v>
      </c>
    </row>
    <row r="900" spans="1:11" x14ac:dyDescent="0.3">
      <c r="A900">
        <v>54</v>
      </c>
      <c r="B900" t="s">
        <v>61</v>
      </c>
      <c r="C900">
        <v>1977</v>
      </c>
      <c r="D900">
        <v>5</v>
      </c>
      <c r="E900" s="1">
        <v>1392000</v>
      </c>
      <c r="F900" s="1">
        <v>718206</v>
      </c>
      <c r="G900">
        <v>51.6</v>
      </c>
      <c r="H900" s="1">
        <v>668659</v>
      </c>
      <c r="I900">
        <v>48</v>
      </c>
      <c r="J900" s="1">
        <v>49547</v>
      </c>
      <c r="K900">
        <v>6.9</v>
      </c>
    </row>
    <row r="901" spans="1:11" x14ac:dyDescent="0.3">
      <c r="A901">
        <v>55</v>
      </c>
      <c r="B901" t="s">
        <v>62</v>
      </c>
      <c r="C901">
        <v>1977</v>
      </c>
      <c r="D901">
        <v>5</v>
      </c>
      <c r="E901" s="1">
        <v>3314000</v>
      </c>
      <c r="F901" s="1">
        <v>2183858</v>
      </c>
      <c r="G901">
        <v>65.900000000000006</v>
      </c>
      <c r="H901" s="1">
        <v>2073669</v>
      </c>
      <c r="I901">
        <v>62.6</v>
      </c>
      <c r="J901" s="1">
        <v>110189</v>
      </c>
      <c r="K901">
        <v>5</v>
      </c>
    </row>
    <row r="902" spans="1:11" x14ac:dyDescent="0.3">
      <c r="A902">
        <v>56</v>
      </c>
      <c r="B902" t="s">
        <v>63</v>
      </c>
      <c r="C902">
        <v>1977</v>
      </c>
      <c r="D902">
        <v>5</v>
      </c>
      <c r="E902" s="1">
        <v>287000</v>
      </c>
      <c r="F902" s="1">
        <v>193094</v>
      </c>
      <c r="G902">
        <v>67.3</v>
      </c>
      <c r="H902" s="1">
        <v>186652</v>
      </c>
      <c r="I902">
        <v>65</v>
      </c>
      <c r="J902" s="1">
        <v>6442</v>
      </c>
      <c r="K902">
        <v>3.3</v>
      </c>
    </row>
    <row r="903" spans="1:11" x14ac:dyDescent="0.3">
      <c r="A903">
        <v>1</v>
      </c>
      <c r="B903" t="s">
        <v>11</v>
      </c>
      <c r="C903">
        <v>1977</v>
      </c>
      <c r="D903">
        <v>6</v>
      </c>
      <c r="E903" s="1">
        <v>2686000</v>
      </c>
      <c r="F903" s="1">
        <v>1564005</v>
      </c>
      <c r="G903">
        <v>58.2</v>
      </c>
      <c r="H903" s="1">
        <v>1448414</v>
      </c>
      <c r="I903">
        <v>53.9</v>
      </c>
      <c r="J903" s="1">
        <v>115591</v>
      </c>
      <c r="K903">
        <v>7.4</v>
      </c>
    </row>
    <row r="904" spans="1:11" x14ac:dyDescent="0.3">
      <c r="A904">
        <v>2</v>
      </c>
      <c r="B904" t="s">
        <v>12</v>
      </c>
      <c r="C904">
        <v>1977</v>
      </c>
      <c r="D904">
        <v>6</v>
      </c>
      <c r="E904" s="1">
        <v>248000</v>
      </c>
      <c r="F904" s="1">
        <v>172866</v>
      </c>
      <c r="G904">
        <v>69.7</v>
      </c>
      <c r="H904" s="1">
        <v>155694</v>
      </c>
      <c r="I904">
        <v>62.8</v>
      </c>
      <c r="J904" s="1">
        <v>17172</v>
      </c>
      <c r="K904">
        <v>9.9</v>
      </c>
    </row>
    <row r="905" spans="1:11" x14ac:dyDescent="0.3">
      <c r="A905">
        <v>4</v>
      </c>
      <c r="B905" t="s">
        <v>13</v>
      </c>
      <c r="C905">
        <v>1977</v>
      </c>
      <c r="D905">
        <v>6</v>
      </c>
      <c r="E905" s="1">
        <v>1723000</v>
      </c>
      <c r="F905" s="1">
        <v>1045877</v>
      </c>
      <c r="G905">
        <v>60.7</v>
      </c>
      <c r="H905" s="1">
        <v>955723</v>
      </c>
      <c r="I905">
        <v>55.5</v>
      </c>
      <c r="J905" s="1">
        <v>90154</v>
      </c>
      <c r="K905">
        <v>8.6</v>
      </c>
    </row>
    <row r="906" spans="1:11" x14ac:dyDescent="0.3">
      <c r="A906">
        <v>5</v>
      </c>
      <c r="B906" t="s">
        <v>14</v>
      </c>
      <c r="C906">
        <v>1977</v>
      </c>
      <c r="D906">
        <v>6</v>
      </c>
      <c r="E906" s="1">
        <v>1581000</v>
      </c>
      <c r="F906" s="1">
        <v>924098</v>
      </c>
      <c r="G906">
        <v>58.5</v>
      </c>
      <c r="H906" s="1">
        <v>864595</v>
      </c>
      <c r="I906">
        <v>54.7</v>
      </c>
      <c r="J906" s="1">
        <v>59503</v>
      </c>
      <c r="K906">
        <v>6.4</v>
      </c>
    </row>
    <row r="907" spans="1:11" x14ac:dyDescent="0.3">
      <c r="A907">
        <v>6</v>
      </c>
      <c r="B907" t="s">
        <v>15</v>
      </c>
      <c r="C907">
        <v>1977</v>
      </c>
      <c r="D907">
        <v>6</v>
      </c>
      <c r="E907" s="1">
        <v>16254000</v>
      </c>
      <c r="F907" s="1">
        <v>10347934</v>
      </c>
      <c r="G907">
        <v>63.7</v>
      </c>
      <c r="H907" s="1">
        <v>9478129</v>
      </c>
      <c r="I907">
        <v>58.3</v>
      </c>
      <c r="J907" s="1">
        <v>869805</v>
      </c>
      <c r="K907">
        <v>8.4</v>
      </c>
    </row>
    <row r="908" spans="1:11" x14ac:dyDescent="0.3">
      <c r="A908">
        <v>37</v>
      </c>
      <c r="B908" t="s">
        <v>16</v>
      </c>
      <c r="C908">
        <v>1977</v>
      </c>
      <c r="D908">
        <v>6</v>
      </c>
      <c r="E908" s="1">
        <v>5388000</v>
      </c>
      <c r="F908" s="1">
        <v>3465957</v>
      </c>
      <c r="G908">
        <v>64.3</v>
      </c>
      <c r="H908" s="1">
        <v>3187840</v>
      </c>
      <c r="I908">
        <v>59.2</v>
      </c>
      <c r="J908" s="1">
        <v>278117</v>
      </c>
      <c r="K908">
        <v>8</v>
      </c>
    </row>
    <row r="909" spans="1:11" x14ac:dyDescent="0.3">
      <c r="A909">
        <v>8</v>
      </c>
      <c r="B909" t="s">
        <v>17</v>
      </c>
      <c r="C909">
        <v>1977</v>
      </c>
      <c r="D909">
        <v>6</v>
      </c>
      <c r="E909" s="1">
        <v>1920000</v>
      </c>
      <c r="F909" s="1">
        <v>1290471</v>
      </c>
      <c r="G909">
        <v>67.2</v>
      </c>
      <c r="H909" s="1">
        <v>1209567</v>
      </c>
      <c r="I909">
        <v>63</v>
      </c>
      <c r="J909" s="1">
        <v>80904</v>
      </c>
      <c r="K909">
        <v>6.3</v>
      </c>
    </row>
    <row r="910" spans="1:11" x14ac:dyDescent="0.3">
      <c r="A910">
        <v>9</v>
      </c>
      <c r="B910" t="s">
        <v>18</v>
      </c>
      <c r="C910">
        <v>1977</v>
      </c>
      <c r="D910">
        <v>6</v>
      </c>
      <c r="E910" s="1">
        <v>2285000</v>
      </c>
      <c r="F910" s="1">
        <v>1481616</v>
      </c>
      <c r="G910">
        <v>64.8</v>
      </c>
      <c r="H910" s="1">
        <v>1377539</v>
      </c>
      <c r="I910">
        <v>60.3</v>
      </c>
      <c r="J910" s="1">
        <v>104077</v>
      </c>
      <c r="K910">
        <v>7</v>
      </c>
    </row>
    <row r="911" spans="1:11" x14ac:dyDescent="0.3">
      <c r="A911">
        <v>10</v>
      </c>
      <c r="B911" t="s">
        <v>19</v>
      </c>
      <c r="C911">
        <v>1977</v>
      </c>
      <c r="D911">
        <v>6</v>
      </c>
      <c r="E911" s="1">
        <v>428000</v>
      </c>
      <c r="F911" s="1">
        <v>272689</v>
      </c>
      <c r="G911">
        <v>63.7</v>
      </c>
      <c r="H911" s="1">
        <v>250353</v>
      </c>
      <c r="I911">
        <v>58.5</v>
      </c>
      <c r="J911" s="1">
        <v>22336</v>
      </c>
      <c r="K911">
        <v>8.1999999999999993</v>
      </c>
    </row>
    <row r="912" spans="1:11" x14ac:dyDescent="0.3">
      <c r="A912">
        <v>11</v>
      </c>
      <c r="B912" t="s">
        <v>20</v>
      </c>
      <c r="C912">
        <v>1977</v>
      </c>
      <c r="D912">
        <v>6</v>
      </c>
      <c r="E912" s="1">
        <v>512000</v>
      </c>
      <c r="F912" s="1">
        <v>326947</v>
      </c>
      <c r="G912">
        <v>63.9</v>
      </c>
      <c r="H912" s="1">
        <v>298471</v>
      </c>
      <c r="I912">
        <v>58.3</v>
      </c>
      <c r="J912" s="1">
        <v>28476</v>
      </c>
      <c r="K912">
        <v>8.6999999999999993</v>
      </c>
    </row>
    <row r="913" spans="1:11" x14ac:dyDescent="0.3">
      <c r="A913">
        <v>12</v>
      </c>
      <c r="B913" t="s">
        <v>21</v>
      </c>
      <c r="C913">
        <v>1977</v>
      </c>
      <c r="D913">
        <v>6</v>
      </c>
      <c r="E913" s="1">
        <v>6707000</v>
      </c>
      <c r="F913" s="1">
        <v>3709261</v>
      </c>
      <c r="G913">
        <v>55.3</v>
      </c>
      <c r="H913" s="1">
        <v>3397435</v>
      </c>
      <c r="I913">
        <v>50.7</v>
      </c>
      <c r="J913" s="1">
        <v>311826</v>
      </c>
      <c r="K913">
        <v>8.4</v>
      </c>
    </row>
    <row r="914" spans="1:11" x14ac:dyDescent="0.3">
      <c r="A914">
        <v>13</v>
      </c>
      <c r="B914" t="s">
        <v>22</v>
      </c>
      <c r="C914">
        <v>1977</v>
      </c>
      <c r="D914">
        <v>6</v>
      </c>
      <c r="E914" s="1">
        <v>3643000</v>
      </c>
      <c r="F914" s="1">
        <v>2321264</v>
      </c>
      <c r="G914">
        <v>63.7</v>
      </c>
      <c r="H914" s="1">
        <v>2160930</v>
      </c>
      <c r="I914">
        <v>59.3</v>
      </c>
      <c r="J914" s="1">
        <v>160334</v>
      </c>
      <c r="K914">
        <v>6.9</v>
      </c>
    </row>
    <row r="915" spans="1:11" x14ac:dyDescent="0.3">
      <c r="A915">
        <v>15</v>
      </c>
      <c r="B915" t="s">
        <v>23</v>
      </c>
      <c r="C915">
        <v>1977</v>
      </c>
      <c r="D915">
        <v>6</v>
      </c>
      <c r="E915" s="1">
        <v>609000</v>
      </c>
      <c r="F915" s="1">
        <v>416242</v>
      </c>
      <c r="G915">
        <v>68.3</v>
      </c>
      <c r="H915" s="1">
        <v>385472</v>
      </c>
      <c r="I915">
        <v>63.3</v>
      </c>
      <c r="J915" s="1">
        <v>30770</v>
      </c>
      <c r="K915">
        <v>7.4</v>
      </c>
    </row>
    <row r="916" spans="1:11" x14ac:dyDescent="0.3">
      <c r="A916">
        <v>16</v>
      </c>
      <c r="B916" t="s">
        <v>24</v>
      </c>
      <c r="C916">
        <v>1977</v>
      </c>
      <c r="D916">
        <v>6</v>
      </c>
      <c r="E916" s="1">
        <v>610000</v>
      </c>
      <c r="F916" s="1">
        <v>395170</v>
      </c>
      <c r="G916">
        <v>64.8</v>
      </c>
      <c r="H916" s="1">
        <v>371613</v>
      </c>
      <c r="I916">
        <v>60.9</v>
      </c>
      <c r="J916" s="1">
        <v>23557</v>
      </c>
      <c r="K916">
        <v>6</v>
      </c>
    </row>
    <row r="917" spans="1:11" x14ac:dyDescent="0.3">
      <c r="A917">
        <v>17</v>
      </c>
      <c r="B917" t="s">
        <v>25</v>
      </c>
      <c r="C917">
        <v>1977</v>
      </c>
      <c r="D917">
        <v>6</v>
      </c>
      <c r="E917" s="1">
        <v>8278000</v>
      </c>
      <c r="F917" s="1">
        <v>5286840</v>
      </c>
      <c r="G917">
        <v>63.9</v>
      </c>
      <c r="H917" s="1">
        <v>4962047</v>
      </c>
      <c r="I917">
        <v>59.9</v>
      </c>
      <c r="J917" s="1">
        <v>324793</v>
      </c>
      <c r="K917">
        <v>6.1</v>
      </c>
    </row>
    <row r="918" spans="1:11" x14ac:dyDescent="0.3">
      <c r="A918">
        <v>18</v>
      </c>
      <c r="B918" t="s">
        <v>26</v>
      </c>
      <c r="C918">
        <v>1977</v>
      </c>
      <c r="D918">
        <v>6</v>
      </c>
      <c r="E918" s="1">
        <v>3865000</v>
      </c>
      <c r="F918" s="1">
        <v>2480736</v>
      </c>
      <c r="G918">
        <v>64.2</v>
      </c>
      <c r="H918" s="1">
        <v>2339464</v>
      </c>
      <c r="I918">
        <v>60.5</v>
      </c>
      <c r="J918" s="1">
        <v>141272</v>
      </c>
      <c r="K918">
        <v>5.7</v>
      </c>
    </row>
    <row r="919" spans="1:11" x14ac:dyDescent="0.3">
      <c r="A919">
        <v>19</v>
      </c>
      <c r="B919" t="s">
        <v>27</v>
      </c>
      <c r="C919">
        <v>1977</v>
      </c>
      <c r="D919">
        <v>6</v>
      </c>
      <c r="E919" s="1">
        <v>2109000</v>
      </c>
      <c r="F919" s="1">
        <v>1383988</v>
      </c>
      <c r="G919">
        <v>65.599999999999994</v>
      </c>
      <c r="H919" s="1">
        <v>1327693</v>
      </c>
      <c r="I919">
        <v>63</v>
      </c>
      <c r="J919" s="1">
        <v>56295</v>
      </c>
      <c r="K919">
        <v>4.0999999999999996</v>
      </c>
    </row>
    <row r="920" spans="1:11" x14ac:dyDescent="0.3">
      <c r="A920">
        <v>20</v>
      </c>
      <c r="B920" t="s">
        <v>28</v>
      </c>
      <c r="C920">
        <v>1977</v>
      </c>
      <c r="D920">
        <v>6</v>
      </c>
      <c r="E920" s="1">
        <v>1673000</v>
      </c>
      <c r="F920" s="1">
        <v>1108792</v>
      </c>
      <c r="G920">
        <v>66.3</v>
      </c>
      <c r="H920" s="1">
        <v>1065321</v>
      </c>
      <c r="I920">
        <v>63.7</v>
      </c>
      <c r="J920" s="1">
        <v>43471</v>
      </c>
      <c r="K920">
        <v>3.9</v>
      </c>
    </row>
    <row r="921" spans="1:11" x14ac:dyDescent="0.3">
      <c r="A921">
        <v>21</v>
      </c>
      <c r="B921" t="s">
        <v>29</v>
      </c>
      <c r="C921">
        <v>1977</v>
      </c>
      <c r="D921">
        <v>6</v>
      </c>
      <c r="E921" s="1">
        <v>2537000</v>
      </c>
      <c r="F921" s="1">
        <v>1536153</v>
      </c>
      <c r="G921">
        <v>60.5</v>
      </c>
      <c r="H921" s="1">
        <v>1463773</v>
      </c>
      <c r="I921">
        <v>57.7</v>
      </c>
      <c r="J921" s="1">
        <v>72380</v>
      </c>
      <c r="K921">
        <v>4.7</v>
      </c>
    </row>
    <row r="922" spans="1:11" x14ac:dyDescent="0.3">
      <c r="A922">
        <v>22</v>
      </c>
      <c r="B922" t="s">
        <v>30</v>
      </c>
      <c r="C922">
        <v>1977</v>
      </c>
      <c r="D922">
        <v>6</v>
      </c>
      <c r="E922" s="1">
        <v>2773000</v>
      </c>
      <c r="F922" s="1">
        <v>1599923</v>
      </c>
      <c r="G922">
        <v>57.7</v>
      </c>
      <c r="H922" s="1">
        <v>1492891</v>
      </c>
      <c r="I922">
        <v>53.8</v>
      </c>
      <c r="J922" s="1">
        <v>107032</v>
      </c>
      <c r="K922">
        <v>6.7</v>
      </c>
    </row>
    <row r="923" spans="1:11" x14ac:dyDescent="0.3">
      <c r="A923">
        <v>23</v>
      </c>
      <c r="B923" t="s">
        <v>31</v>
      </c>
      <c r="C923">
        <v>1977</v>
      </c>
      <c r="D923">
        <v>6</v>
      </c>
      <c r="E923" s="1">
        <v>790000</v>
      </c>
      <c r="F923" s="1">
        <v>480498</v>
      </c>
      <c r="G923">
        <v>60.8</v>
      </c>
      <c r="H923" s="1">
        <v>439748</v>
      </c>
      <c r="I923">
        <v>55.7</v>
      </c>
      <c r="J923" s="1">
        <v>40750</v>
      </c>
      <c r="K923">
        <v>8.5</v>
      </c>
    </row>
    <row r="924" spans="1:11" x14ac:dyDescent="0.3">
      <c r="A924">
        <v>24</v>
      </c>
      <c r="B924" t="s">
        <v>32</v>
      </c>
      <c r="C924">
        <v>1977</v>
      </c>
      <c r="D924">
        <v>6</v>
      </c>
      <c r="E924" s="1">
        <v>3029000</v>
      </c>
      <c r="F924" s="1">
        <v>1962771</v>
      </c>
      <c r="G924">
        <v>64.8</v>
      </c>
      <c r="H924" s="1">
        <v>1844443</v>
      </c>
      <c r="I924">
        <v>60.9</v>
      </c>
      <c r="J924" s="1">
        <v>118328</v>
      </c>
      <c r="K924">
        <v>6</v>
      </c>
    </row>
    <row r="925" spans="1:11" x14ac:dyDescent="0.3">
      <c r="A925">
        <v>25</v>
      </c>
      <c r="B925" t="s">
        <v>33</v>
      </c>
      <c r="C925">
        <v>1977</v>
      </c>
      <c r="D925">
        <v>6</v>
      </c>
      <c r="E925" s="1">
        <v>4252000</v>
      </c>
      <c r="F925" s="1">
        <v>2753602</v>
      </c>
      <c r="G925">
        <v>64.8</v>
      </c>
      <c r="H925" s="1">
        <v>2535716</v>
      </c>
      <c r="I925">
        <v>59.6</v>
      </c>
      <c r="J925" s="1">
        <v>217886</v>
      </c>
      <c r="K925">
        <v>7.9</v>
      </c>
    </row>
    <row r="926" spans="1:11" x14ac:dyDescent="0.3">
      <c r="A926">
        <v>26</v>
      </c>
      <c r="B926" t="s">
        <v>34</v>
      </c>
      <c r="C926">
        <v>1977</v>
      </c>
      <c r="D926">
        <v>6</v>
      </c>
      <c r="E926" s="1">
        <v>6539000</v>
      </c>
      <c r="F926" s="1">
        <v>4101573</v>
      </c>
      <c r="G926">
        <v>62.7</v>
      </c>
      <c r="H926" s="1">
        <v>3764233</v>
      </c>
      <c r="I926">
        <v>57.6</v>
      </c>
      <c r="J926" s="1">
        <v>337340</v>
      </c>
      <c r="K926">
        <v>8.1999999999999993</v>
      </c>
    </row>
    <row r="927" spans="1:11" x14ac:dyDescent="0.3">
      <c r="A927">
        <v>27</v>
      </c>
      <c r="B927" t="s">
        <v>35</v>
      </c>
      <c r="C927">
        <v>1977</v>
      </c>
      <c r="D927">
        <v>6</v>
      </c>
      <c r="E927" s="1">
        <v>2860000</v>
      </c>
      <c r="F927" s="1">
        <v>1924225</v>
      </c>
      <c r="G927">
        <v>67.3</v>
      </c>
      <c r="H927" s="1">
        <v>1820361</v>
      </c>
      <c r="I927">
        <v>63.6</v>
      </c>
      <c r="J927" s="1">
        <v>103864</v>
      </c>
      <c r="K927">
        <v>5.4</v>
      </c>
    </row>
    <row r="928" spans="1:11" x14ac:dyDescent="0.3">
      <c r="A928">
        <v>28</v>
      </c>
      <c r="B928" t="s">
        <v>36</v>
      </c>
      <c r="C928">
        <v>1977</v>
      </c>
      <c r="D928">
        <v>6</v>
      </c>
      <c r="E928" s="1">
        <v>1689000</v>
      </c>
      <c r="F928" s="1">
        <v>993860</v>
      </c>
      <c r="G928">
        <v>58.8</v>
      </c>
      <c r="H928" s="1">
        <v>920837</v>
      </c>
      <c r="I928">
        <v>54.5</v>
      </c>
      <c r="J928" s="1">
        <v>73023</v>
      </c>
      <c r="K928">
        <v>7.3</v>
      </c>
    </row>
    <row r="929" spans="1:11" x14ac:dyDescent="0.3">
      <c r="A929">
        <v>29</v>
      </c>
      <c r="B929" t="s">
        <v>37</v>
      </c>
      <c r="C929">
        <v>1977</v>
      </c>
      <c r="D929">
        <v>6</v>
      </c>
      <c r="E929" s="1">
        <v>3533000</v>
      </c>
      <c r="F929" s="1">
        <v>2201004</v>
      </c>
      <c r="G929">
        <v>62.3</v>
      </c>
      <c r="H929" s="1">
        <v>2067621</v>
      </c>
      <c r="I929">
        <v>58.5</v>
      </c>
      <c r="J929" s="1">
        <v>133383</v>
      </c>
      <c r="K929">
        <v>6.1</v>
      </c>
    </row>
    <row r="930" spans="1:11" x14ac:dyDescent="0.3">
      <c r="A930">
        <v>30</v>
      </c>
      <c r="B930" t="s">
        <v>38</v>
      </c>
      <c r="C930">
        <v>1977</v>
      </c>
      <c r="D930">
        <v>6</v>
      </c>
      <c r="E930" s="1">
        <v>550000</v>
      </c>
      <c r="F930" s="1">
        <v>348478</v>
      </c>
      <c r="G930">
        <v>63.4</v>
      </c>
      <c r="H930" s="1">
        <v>327195</v>
      </c>
      <c r="I930">
        <v>59.5</v>
      </c>
      <c r="J930" s="1">
        <v>21283</v>
      </c>
      <c r="K930">
        <v>6.1</v>
      </c>
    </row>
    <row r="931" spans="1:11" x14ac:dyDescent="0.3">
      <c r="A931">
        <v>31</v>
      </c>
      <c r="B931" t="s">
        <v>39</v>
      </c>
      <c r="C931">
        <v>1977</v>
      </c>
      <c r="D931">
        <v>6</v>
      </c>
      <c r="E931" s="1">
        <v>1114000</v>
      </c>
      <c r="F931" s="1">
        <v>739247</v>
      </c>
      <c r="G931">
        <v>66.400000000000006</v>
      </c>
      <c r="H931" s="1">
        <v>714793</v>
      </c>
      <c r="I931">
        <v>64.2</v>
      </c>
      <c r="J931" s="1">
        <v>24454</v>
      </c>
      <c r="K931">
        <v>3.3</v>
      </c>
    </row>
    <row r="932" spans="1:11" x14ac:dyDescent="0.3">
      <c r="A932">
        <v>32</v>
      </c>
      <c r="B932" t="s">
        <v>40</v>
      </c>
      <c r="C932">
        <v>1977</v>
      </c>
      <c r="D932">
        <v>6</v>
      </c>
      <c r="E932" s="1">
        <v>491000</v>
      </c>
      <c r="F932" s="1">
        <v>349554</v>
      </c>
      <c r="G932">
        <v>71.2</v>
      </c>
      <c r="H932" s="1">
        <v>325371</v>
      </c>
      <c r="I932">
        <v>66.3</v>
      </c>
      <c r="J932" s="1">
        <v>24183</v>
      </c>
      <c r="K932">
        <v>6.9</v>
      </c>
    </row>
    <row r="933" spans="1:11" x14ac:dyDescent="0.3">
      <c r="A933">
        <v>33</v>
      </c>
      <c r="B933" t="s">
        <v>41</v>
      </c>
      <c r="C933">
        <v>1977</v>
      </c>
      <c r="D933">
        <v>6</v>
      </c>
      <c r="E933" s="1">
        <v>625000</v>
      </c>
      <c r="F933" s="1">
        <v>418089</v>
      </c>
      <c r="G933">
        <v>66.900000000000006</v>
      </c>
      <c r="H933" s="1">
        <v>394373</v>
      </c>
      <c r="I933">
        <v>63.1</v>
      </c>
      <c r="J933" s="1">
        <v>23716</v>
      </c>
      <c r="K933">
        <v>5.7</v>
      </c>
    </row>
    <row r="934" spans="1:11" x14ac:dyDescent="0.3">
      <c r="A934">
        <v>34</v>
      </c>
      <c r="B934" t="s">
        <v>42</v>
      </c>
      <c r="C934">
        <v>1977</v>
      </c>
      <c r="D934">
        <v>6</v>
      </c>
      <c r="E934" s="1">
        <v>5434000</v>
      </c>
      <c r="F934" s="1">
        <v>3386733</v>
      </c>
      <c r="G934">
        <v>62.3</v>
      </c>
      <c r="H934" s="1">
        <v>3069031</v>
      </c>
      <c r="I934">
        <v>56.5</v>
      </c>
      <c r="J934" s="1">
        <v>317702</v>
      </c>
      <c r="K934">
        <v>9.4</v>
      </c>
    </row>
    <row r="935" spans="1:11" x14ac:dyDescent="0.3">
      <c r="A935">
        <v>35</v>
      </c>
      <c r="B935" t="s">
        <v>43</v>
      </c>
      <c r="C935">
        <v>1977</v>
      </c>
      <c r="D935">
        <v>6</v>
      </c>
      <c r="E935" s="1">
        <v>838000</v>
      </c>
      <c r="F935" s="1">
        <v>511473</v>
      </c>
      <c r="G935">
        <v>61</v>
      </c>
      <c r="H935" s="1">
        <v>471568</v>
      </c>
      <c r="I935">
        <v>56.3</v>
      </c>
      <c r="J935" s="1">
        <v>39905</v>
      </c>
      <c r="K935">
        <v>7.8</v>
      </c>
    </row>
    <row r="936" spans="1:11" x14ac:dyDescent="0.3">
      <c r="A936">
        <v>36</v>
      </c>
      <c r="B936" t="s">
        <v>44</v>
      </c>
      <c r="C936">
        <v>1977</v>
      </c>
      <c r="D936">
        <v>6</v>
      </c>
      <c r="E936" s="1">
        <v>13245000</v>
      </c>
      <c r="F936" s="1">
        <v>7726627</v>
      </c>
      <c r="G936">
        <v>58.3</v>
      </c>
      <c r="H936" s="1">
        <v>7022113</v>
      </c>
      <c r="I936">
        <v>53</v>
      </c>
      <c r="J936" s="1">
        <v>704514</v>
      </c>
      <c r="K936">
        <v>9.1</v>
      </c>
    </row>
    <row r="937" spans="1:11" x14ac:dyDescent="0.3">
      <c r="A937">
        <v>51000</v>
      </c>
      <c r="B937" t="s">
        <v>45</v>
      </c>
      <c r="C937">
        <v>1977</v>
      </c>
      <c r="D937">
        <v>6</v>
      </c>
      <c r="E937" s="1">
        <v>5620000</v>
      </c>
      <c r="F937" s="1">
        <v>3057869</v>
      </c>
      <c r="G937">
        <v>54.4</v>
      </c>
      <c r="H937" s="1">
        <v>2749330</v>
      </c>
      <c r="I937">
        <v>48.9</v>
      </c>
      <c r="J937" s="1">
        <v>308539</v>
      </c>
      <c r="K937">
        <v>10.1</v>
      </c>
    </row>
    <row r="938" spans="1:11" x14ac:dyDescent="0.3">
      <c r="A938">
        <v>37</v>
      </c>
      <c r="B938" t="s">
        <v>46</v>
      </c>
      <c r="C938">
        <v>1977</v>
      </c>
      <c r="D938">
        <v>6</v>
      </c>
      <c r="E938" s="1">
        <v>4024000</v>
      </c>
      <c r="F938" s="1">
        <v>2677091</v>
      </c>
      <c r="G938">
        <v>66.5</v>
      </c>
      <c r="H938" s="1">
        <v>2518347</v>
      </c>
      <c r="I938">
        <v>62.6</v>
      </c>
      <c r="J938" s="1">
        <v>158744</v>
      </c>
      <c r="K938">
        <v>5.9</v>
      </c>
    </row>
    <row r="939" spans="1:11" x14ac:dyDescent="0.3">
      <c r="A939">
        <v>38</v>
      </c>
      <c r="B939" t="s">
        <v>47</v>
      </c>
      <c r="C939">
        <v>1977</v>
      </c>
      <c r="D939">
        <v>6</v>
      </c>
      <c r="E939" s="1">
        <v>453000</v>
      </c>
      <c r="F939" s="1">
        <v>288371</v>
      </c>
      <c r="G939">
        <v>63.7</v>
      </c>
      <c r="H939" s="1">
        <v>275316</v>
      </c>
      <c r="I939">
        <v>60.8</v>
      </c>
      <c r="J939" s="1">
        <v>13055</v>
      </c>
      <c r="K939">
        <v>4.5</v>
      </c>
    </row>
    <row r="940" spans="1:11" x14ac:dyDescent="0.3">
      <c r="A940">
        <v>39</v>
      </c>
      <c r="B940" t="s">
        <v>48</v>
      </c>
      <c r="C940">
        <v>1977</v>
      </c>
      <c r="D940">
        <v>6</v>
      </c>
      <c r="E940" s="1">
        <v>7809000</v>
      </c>
      <c r="F940" s="1">
        <v>4830025</v>
      </c>
      <c r="G940">
        <v>61.9</v>
      </c>
      <c r="H940" s="1">
        <v>4521087</v>
      </c>
      <c r="I940">
        <v>57.9</v>
      </c>
      <c r="J940" s="1">
        <v>308938</v>
      </c>
      <c r="K940">
        <v>6.4</v>
      </c>
    </row>
    <row r="941" spans="1:11" x14ac:dyDescent="0.3">
      <c r="A941">
        <v>40</v>
      </c>
      <c r="B941" t="s">
        <v>49</v>
      </c>
      <c r="C941">
        <v>1977</v>
      </c>
      <c r="D941">
        <v>6</v>
      </c>
      <c r="E941" s="1">
        <v>2063000</v>
      </c>
      <c r="F941" s="1">
        <v>1238796</v>
      </c>
      <c r="G941">
        <v>60</v>
      </c>
      <c r="H941" s="1">
        <v>1176898</v>
      </c>
      <c r="I941">
        <v>57</v>
      </c>
      <c r="J941" s="1">
        <v>61898</v>
      </c>
      <c r="K941">
        <v>5</v>
      </c>
    </row>
    <row r="942" spans="1:11" x14ac:dyDescent="0.3">
      <c r="A942">
        <v>41</v>
      </c>
      <c r="B942" t="s">
        <v>50</v>
      </c>
      <c r="C942">
        <v>1977</v>
      </c>
      <c r="D942">
        <v>6</v>
      </c>
      <c r="E942" s="1">
        <v>1798000</v>
      </c>
      <c r="F942" s="1">
        <v>1148487</v>
      </c>
      <c r="G942">
        <v>63.9</v>
      </c>
      <c r="H942" s="1">
        <v>1063351</v>
      </c>
      <c r="I942">
        <v>59.1</v>
      </c>
      <c r="J942" s="1">
        <v>85136</v>
      </c>
      <c r="K942">
        <v>7.4</v>
      </c>
    </row>
    <row r="943" spans="1:11" x14ac:dyDescent="0.3">
      <c r="A943">
        <v>42</v>
      </c>
      <c r="B943" t="s">
        <v>51</v>
      </c>
      <c r="C943">
        <v>1977</v>
      </c>
      <c r="D943">
        <v>6</v>
      </c>
      <c r="E943" s="1">
        <v>8878000</v>
      </c>
      <c r="F943" s="1">
        <v>5213385</v>
      </c>
      <c r="G943">
        <v>58.7</v>
      </c>
      <c r="H943" s="1">
        <v>4810786</v>
      </c>
      <c r="I943">
        <v>54.2</v>
      </c>
      <c r="J943" s="1">
        <v>402599</v>
      </c>
      <c r="K943">
        <v>7.7</v>
      </c>
    </row>
    <row r="944" spans="1:11" x14ac:dyDescent="0.3">
      <c r="A944">
        <v>44</v>
      </c>
      <c r="B944" t="s">
        <v>52</v>
      </c>
      <c r="C944">
        <v>1977</v>
      </c>
      <c r="D944">
        <v>6</v>
      </c>
      <c r="E944" s="1">
        <v>706000</v>
      </c>
      <c r="F944" s="1">
        <v>448478</v>
      </c>
      <c r="G944">
        <v>63.5</v>
      </c>
      <c r="H944" s="1">
        <v>411942</v>
      </c>
      <c r="I944">
        <v>58.3</v>
      </c>
      <c r="J944" s="1">
        <v>36536</v>
      </c>
      <c r="K944">
        <v>8.1</v>
      </c>
    </row>
    <row r="945" spans="1:11" x14ac:dyDescent="0.3">
      <c r="A945">
        <v>45</v>
      </c>
      <c r="B945" t="s">
        <v>53</v>
      </c>
      <c r="C945">
        <v>1977</v>
      </c>
      <c r="D945">
        <v>6</v>
      </c>
      <c r="E945" s="1">
        <v>2059000</v>
      </c>
      <c r="F945" s="1">
        <v>1324773</v>
      </c>
      <c r="G945">
        <v>64.3</v>
      </c>
      <c r="H945" s="1">
        <v>1234043</v>
      </c>
      <c r="I945">
        <v>59.9</v>
      </c>
      <c r="J945" s="1">
        <v>90730</v>
      </c>
      <c r="K945">
        <v>6.8</v>
      </c>
    </row>
    <row r="946" spans="1:11" x14ac:dyDescent="0.3">
      <c r="A946">
        <v>46</v>
      </c>
      <c r="B946" t="s">
        <v>54</v>
      </c>
      <c r="C946">
        <v>1977</v>
      </c>
      <c r="D946">
        <v>6</v>
      </c>
      <c r="E946" s="1">
        <v>487000</v>
      </c>
      <c r="F946" s="1">
        <v>317281</v>
      </c>
      <c r="G946">
        <v>65.2</v>
      </c>
      <c r="H946" s="1">
        <v>306467</v>
      </c>
      <c r="I946">
        <v>62.9</v>
      </c>
      <c r="J946" s="1">
        <v>10814</v>
      </c>
      <c r="K946">
        <v>3.4</v>
      </c>
    </row>
    <row r="947" spans="1:11" x14ac:dyDescent="0.3">
      <c r="A947">
        <v>47</v>
      </c>
      <c r="B947" t="s">
        <v>55</v>
      </c>
      <c r="C947">
        <v>1977</v>
      </c>
      <c r="D947">
        <v>6</v>
      </c>
      <c r="E947" s="1">
        <v>3187000</v>
      </c>
      <c r="F947" s="1">
        <v>1935169</v>
      </c>
      <c r="G947">
        <v>60.7</v>
      </c>
      <c r="H947" s="1">
        <v>1814204</v>
      </c>
      <c r="I947">
        <v>56.9</v>
      </c>
      <c r="J947" s="1">
        <v>120965</v>
      </c>
      <c r="K947">
        <v>6.3</v>
      </c>
    </row>
    <row r="948" spans="1:11" x14ac:dyDescent="0.3">
      <c r="A948">
        <v>48</v>
      </c>
      <c r="B948" t="s">
        <v>56</v>
      </c>
      <c r="C948">
        <v>1977</v>
      </c>
      <c r="D948">
        <v>6</v>
      </c>
      <c r="E948" s="1">
        <v>9231000</v>
      </c>
      <c r="F948" s="1">
        <v>5938639</v>
      </c>
      <c r="G948">
        <v>64.3</v>
      </c>
      <c r="H948" s="1">
        <v>5625881</v>
      </c>
      <c r="I948">
        <v>60.9</v>
      </c>
      <c r="J948" s="1">
        <v>312758</v>
      </c>
      <c r="K948">
        <v>5.3</v>
      </c>
    </row>
    <row r="949" spans="1:11" x14ac:dyDescent="0.3">
      <c r="A949">
        <v>49</v>
      </c>
      <c r="B949" t="s">
        <v>57</v>
      </c>
      <c r="C949">
        <v>1977</v>
      </c>
      <c r="D949">
        <v>6</v>
      </c>
      <c r="E949" s="1">
        <v>865000</v>
      </c>
      <c r="F949" s="1">
        <v>545495</v>
      </c>
      <c r="G949">
        <v>63.1</v>
      </c>
      <c r="H949" s="1">
        <v>516537</v>
      </c>
      <c r="I949">
        <v>59.7</v>
      </c>
      <c r="J949" s="1">
        <v>28958</v>
      </c>
      <c r="K949">
        <v>5.3</v>
      </c>
    </row>
    <row r="950" spans="1:11" x14ac:dyDescent="0.3">
      <c r="A950">
        <v>50</v>
      </c>
      <c r="B950" t="s">
        <v>58</v>
      </c>
      <c r="C950">
        <v>1977</v>
      </c>
      <c r="D950">
        <v>6</v>
      </c>
      <c r="E950" s="1">
        <v>351000</v>
      </c>
      <c r="F950" s="1">
        <v>226863</v>
      </c>
      <c r="G950">
        <v>64.599999999999994</v>
      </c>
      <c r="H950" s="1">
        <v>210937</v>
      </c>
      <c r="I950">
        <v>60.1</v>
      </c>
      <c r="J950" s="1">
        <v>15926</v>
      </c>
      <c r="K950">
        <v>7</v>
      </c>
    </row>
    <row r="951" spans="1:11" x14ac:dyDescent="0.3">
      <c r="A951">
        <v>51</v>
      </c>
      <c r="B951" t="s">
        <v>59</v>
      </c>
      <c r="C951">
        <v>1977</v>
      </c>
      <c r="D951">
        <v>6</v>
      </c>
      <c r="E951" s="1">
        <v>3664000</v>
      </c>
      <c r="F951" s="1">
        <v>2395066</v>
      </c>
      <c r="G951">
        <v>65.400000000000006</v>
      </c>
      <c r="H951" s="1">
        <v>2266334</v>
      </c>
      <c r="I951">
        <v>61.9</v>
      </c>
      <c r="J951" s="1">
        <v>128732</v>
      </c>
      <c r="K951">
        <v>5.4</v>
      </c>
    </row>
    <row r="952" spans="1:11" x14ac:dyDescent="0.3">
      <c r="A952">
        <v>53</v>
      </c>
      <c r="B952" t="s">
        <v>60</v>
      </c>
      <c r="C952">
        <v>1977</v>
      </c>
      <c r="D952">
        <v>6</v>
      </c>
      <c r="E952" s="1">
        <v>2713000</v>
      </c>
      <c r="F952" s="1">
        <v>1701658</v>
      </c>
      <c r="G952">
        <v>62.7</v>
      </c>
      <c r="H952" s="1">
        <v>1555195</v>
      </c>
      <c r="I952">
        <v>57.3</v>
      </c>
      <c r="J952" s="1">
        <v>146463</v>
      </c>
      <c r="K952">
        <v>8.6</v>
      </c>
    </row>
    <row r="953" spans="1:11" x14ac:dyDescent="0.3">
      <c r="A953">
        <v>54</v>
      </c>
      <c r="B953" t="s">
        <v>61</v>
      </c>
      <c r="C953">
        <v>1977</v>
      </c>
      <c r="D953">
        <v>6</v>
      </c>
      <c r="E953" s="1">
        <v>1395000</v>
      </c>
      <c r="F953" s="1">
        <v>719030</v>
      </c>
      <c r="G953">
        <v>51.5</v>
      </c>
      <c r="H953" s="1">
        <v>670029</v>
      </c>
      <c r="I953">
        <v>48</v>
      </c>
      <c r="J953" s="1">
        <v>49001</v>
      </c>
      <c r="K953">
        <v>6.8</v>
      </c>
    </row>
    <row r="954" spans="1:11" x14ac:dyDescent="0.3">
      <c r="A954">
        <v>55</v>
      </c>
      <c r="B954" t="s">
        <v>62</v>
      </c>
      <c r="C954">
        <v>1977</v>
      </c>
      <c r="D954">
        <v>6</v>
      </c>
      <c r="E954" s="1">
        <v>3318000</v>
      </c>
      <c r="F954" s="1">
        <v>2185243</v>
      </c>
      <c r="G954">
        <v>65.900000000000006</v>
      </c>
      <c r="H954" s="1">
        <v>2076817</v>
      </c>
      <c r="I954">
        <v>62.6</v>
      </c>
      <c r="J954" s="1">
        <v>108426</v>
      </c>
      <c r="K954">
        <v>5</v>
      </c>
    </row>
    <row r="955" spans="1:11" x14ac:dyDescent="0.3">
      <c r="A955">
        <v>56</v>
      </c>
      <c r="B955" t="s">
        <v>63</v>
      </c>
      <c r="C955">
        <v>1977</v>
      </c>
      <c r="D955">
        <v>6</v>
      </c>
      <c r="E955" s="1">
        <v>288000</v>
      </c>
      <c r="F955" s="1">
        <v>194364</v>
      </c>
      <c r="G955">
        <v>67.5</v>
      </c>
      <c r="H955" s="1">
        <v>188159</v>
      </c>
      <c r="I955">
        <v>65.3</v>
      </c>
      <c r="J955" s="1">
        <v>6205</v>
      </c>
      <c r="K955">
        <v>3.2</v>
      </c>
    </row>
    <row r="956" spans="1:11" x14ac:dyDescent="0.3">
      <c r="A956">
        <v>1</v>
      </c>
      <c r="B956" t="s">
        <v>11</v>
      </c>
      <c r="C956">
        <v>1977</v>
      </c>
      <c r="D956">
        <v>7</v>
      </c>
      <c r="E956" s="1">
        <v>2691000</v>
      </c>
      <c r="F956" s="1">
        <v>1568040</v>
      </c>
      <c r="G956">
        <v>58.3</v>
      </c>
      <c r="H956" s="1">
        <v>1454342</v>
      </c>
      <c r="I956">
        <v>54</v>
      </c>
      <c r="J956" s="1">
        <v>113698</v>
      </c>
      <c r="K956">
        <v>7.3</v>
      </c>
    </row>
    <row r="957" spans="1:11" x14ac:dyDescent="0.3">
      <c r="A957">
        <v>2</v>
      </c>
      <c r="B957" t="s">
        <v>12</v>
      </c>
      <c r="C957">
        <v>1977</v>
      </c>
      <c r="D957">
        <v>7</v>
      </c>
      <c r="E957" s="1">
        <v>248000</v>
      </c>
      <c r="F957" s="1">
        <v>173415</v>
      </c>
      <c r="G957">
        <v>69.900000000000006</v>
      </c>
      <c r="H957" s="1">
        <v>156153</v>
      </c>
      <c r="I957">
        <v>63</v>
      </c>
      <c r="J957" s="1">
        <v>17262</v>
      </c>
      <c r="K957">
        <v>10</v>
      </c>
    </row>
    <row r="958" spans="1:11" x14ac:dyDescent="0.3">
      <c r="A958">
        <v>4</v>
      </c>
      <c r="B958" t="s">
        <v>13</v>
      </c>
      <c r="C958">
        <v>1977</v>
      </c>
      <c r="D958">
        <v>7</v>
      </c>
      <c r="E958" s="1">
        <v>1729000</v>
      </c>
      <c r="F958" s="1">
        <v>1050508</v>
      </c>
      <c r="G958">
        <v>60.8</v>
      </c>
      <c r="H958" s="1">
        <v>961989</v>
      </c>
      <c r="I958">
        <v>55.6</v>
      </c>
      <c r="J958" s="1">
        <v>88519</v>
      </c>
      <c r="K958">
        <v>8.4</v>
      </c>
    </row>
    <row r="959" spans="1:11" x14ac:dyDescent="0.3">
      <c r="A959">
        <v>5</v>
      </c>
      <c r="B959" t="s">
        <v>14</v>
      </c>
      <c r="C959">
        <v>1977</v>
      </c>
      <c r="D959">
        <v>7</v>
      </c>
      <c r="E959" s="1">
        <v>1584000</v>
      </c>
      <c r="F959" s="1">
        <v>927649</v>
      </c>
      <c r="G959">
        <v>58.6</v>
      </c>
      <c r="H959" s="1">
        <v>868342</v>
      </c>
      <c r="I959">
        <v>54.8</v>
      </c>
      <c r="J959" s="1">
        <v>59307</v>
      </c>
      <c r="K959">
        <v>6.4</v>
      </c>
    </row>
    <row r="960" spans="1:11" x14ac:dyDescent="0.3">
      <c r="A960">
        <v>6</v>
      </c>
      <c r="B960" t="s">
        <v>15</v>
      </c>
      <c r="C960">
        <v>1977</v>
      </c>
      <c r="D960">
        <v>7</v>
      </c>
      <c r="E960" s="1">
        <v>16292000</v>
      </c>
      <c r="F960" s="1">
        <v>10390933</v>
      </c>
      <c r="G960">
        <v>63.8</v>
      </c>
      <c r="H960" s="1">
        <v>9531197</v>
      </c>
      <c r="I960">
        <v>58.5</v>
      </c>
      <c r="J960" s="1">
        <v>859736</v>
      </c>
      <c r="K960">
        <v>8.3000000000000007</v>
      </c>
    </row>
    <row r="961" spans="1:11" x14ac:dyDescent="0.3">
      <c r="A961">
        <v>37</v>
      </c>
      <c r="B961" t="s">
        <v>16</v>
      </c>
      <c r="C961">
        <v>1977</v>
      </c>
      <c r="D961">
        <v>7</v>
      </c>
      <c r="E961" s="1">
        <v>5393000</v>
      </c>
      <c r="F961" s="1">
        <v>3471831</v>
      </c>
      <c r="G961">
        <v>64.400000000000006</v>
      </c>
      <c r="H961" s="1">
        <v>3195870</v>
      </c>
      <c r="I961">
        <v>59.3</v>
      </c>
      <c r="J961" s="1">
        <v>275961</v>
      </c>
      <c r="K961">
        <v>7.9</v>
      </c>
    </row>
    <row r="962" spans="1:11" x14ac:dyDescent="0.3">
      <c r="A962">
        <v>8</v>
      </c>
      <c r="B962" t="s">
        <v>17</v>
      </c>
      <c r="C962">
        <v>1977</v>
      </c>
      <c r="D962">
        <v>7</v>
      </c>
      <c r="E962" s="1">
        <v>1926000</v>
      </c>
      <c r="F962" s="1">
        <v>1293655</v>
      </c>
      <c r="G962">
        <v>67.2</v>
      </c>
      <c r="H962" s="1">
        <v>1213549</v>
      </c>
      <c r="I962">
        <v>63</v>
      </c>
      <c r="J962" s="1">
        <v>80106</v>
      </c>
      <c r="K962">
        <v>6.2</v>
      </c>
    </row>
    <row r="963" spans="1:11" x14ac:dyDescent="0.3">
      <c r="A963">
        <v>9</v>
      </c>
      <c r="B963" t="s">
        <v>18</v>
      </c>
      <c r="C963">
        <v>1977</v>
      </c>
      <c r="D963">
        <v>7</v>
      </c>
      <c r="E963" s="1">
        <v>2287000</v>
      </c>
      <c r="F963" s="1">
        <v>1486025</v>
      </c>
      <c r="G963">
        <v>65</v>
      </c>
      <c r="H963" s="1">
        <v>1384345</v>
      </c>
      <c r="I963">
        <v>60.5</v>
      </c>
      <c r="J963" s="1">
        <v>101680</v>
      </c>
      <c r="K963">
        <v>6.8</v>
      </c>
    </row>
    <row r="964" spans="1:11" x14ac:dyDescent="0.3">
      <c r="A964">
        <v>10</v>
      </c>
      <c r="B964" t="s">
        <v>19</v>
      </c>
      <c r="C964">
        <v>1977</v>
      </c>
      <c r="D964">
        <v>7</v>
      </c>
      <c r="E964" s="1">
        <v>429000</v>
      </c>
      <c r="F964" s="1">
        <v>272803</v>
      </c>
      <c r="G964">
        <v>63.6</v>
      </c>
      <c r="H964" s="1">
        <v>251028</v>
      </c>
      <c r="I964">
        <v>58.5</v>
      </c>
      <c r="J964" s="1">
        <v>21775</v>
      </c>
      <c r="K964">
        <v>8</v>
      </c>
    </row>
    <row r="965" spans="1:11" x14ac:dyDescent="0.3">
      <c r="A965">
        <v>11</v>
      </c>
      <c r="B965" t="s">
        <v>20</v>
      </c>
      <c r="C965">
        <v>1977</v>
      </c>
      <c r="D965">
        <v>7</v>
      </c>
      <c r="E965" s="1">
        <v>512000</v>
      </c>
      <c r="F965" s="1">
        <v>326628</v>
      </c>
      <c r="G965">
        <v>63.8</v>
      </c>
      <c r="H965" s="1">
        <v>298172</v>
      </c>
      <c r="I965">
        <v>58.2</v>
      </c>
      <c r="J965" s="1">
        <v>28456</v>
      </c>
      <c r="K965">
        <v>8.6999999999999993</v>
      </c>
    </row>
    <row r="966" spans="1:11" x14ac:dyDescent="0.3">
      <c r="A966">
        <v>12</v>
      </c>
      <c r="B966" t="s">
        <v>21</v>
      </c>
      <c r="C966">
        <v>1977</v>
      </c>
      <c r="D966">
        <v>7</v>
      </c>
      <c r="E966" s="1">
        <v>6725000</v>
      </c>
      <c r="F966" s="1">
        <v>3729918</v>
      </c>
      <c r="G966">
        <v>55.5</v>
      </c>
      <c r="H966" s="1">
        <v>3422425</v>
      </c>
      <c r="I966">
        <v>50.9</v>
      </c>
      <c r="J966" s="1">
        <v>307493</v>
      </c>
      <c r="K966">
        <v>8.1999999999999993</v>
      </c>
    </row>
    <row r="967" spans="1:11" x14ac:dyDescent="0.3">
      <c r="A967">
        <v>13</v>
      </c>
      <c r="B967" t="s">
        <v>22</v>
      </c>
      <c r="C967">
        <v>1977</v>
      </c>
      <c r="D967">
        <v>7</v>
      </c>
      <c r="E967" s="1">
        <v>3651000</v>
      </c>
      <c r="F967" s="1">
        <v>2323878</v>
      </c>
      <c r="G967">
        <v>63.7</v>
      </c>
      <c r="H967" s="1">
        <v>2167460</v>
      </c>
      <c r="I967">
        <v>59.4</v>
      </c>
      <c r="J967" s="1">
        <v>156418</v>
      </c>
      <c r="K967">
        <v>6.7</v>
      </c>
    </row>
    <row r="968" spans="1:11" x14ac:dyDescent="0.3">
      <c r="A968">
        <v>15</v>
      </c>
      <c r="B968" t="s">
        <v>23</v>
      </c>
      <c r="C968">
        <v>1977</v>
      </c>
      <c r="D968">
        <v>7</v>
      </c>
      <c r="E968" s="1">
        <v>610000</v>
      </c>
      <c r="F968" s="1">
        <v>416163</v>
      </c>
      <c r="G968">
        <v>68.2</v>
      </c>
      <c r="H968" s="1">
        <v>385900</v>
      </c>
      <c r="I968">
        <v>63.3</v>
      </c>
      <c r="J968" s="1">
        <v>30263</v>
      </c>
      <c r="K968">
        <v>7.3</v>
      </c>
    </row>
    <row r="969" spans="1:11" x14ac:dyDescent="0.3">
      <c r="A969">
        <v>16</v>
      </c>
      <c r="B969" t="s">
        <v>24</v>
      </c>
      <c r="C969">
        <v>1977</v>
      </c>
      <c r="D969">
        <v>7</v>
      </c>
      <c r="E969" s="1">
        <v>612000</v>
      </c>
      <c r="F969" s="1">
        <v>397793</v>
      </c>
      <c r="G969">
        <v>65</v>
      </c>
      <c r="H969" s="1">
        <v>374058</v>
      </c>
      <c r="I969">
        <v>61.1</v>
      </c>
      <c r="J969" s="1">
        <v>23735</v>
      </c>
      <c r="K969">
        <v>6</v>
      </c>
    </row>
    <row r="970" spans="1:11" x14ac:dyDescent="0.3">
      <c r="A970">
        <v>17</v>
      </c>
      <c r="B970" t="s">
        <v>25</v>
      </c>
      <c r="C970">
        <v>1977</v>
      </c>
      <c r="D970">
        <v>7</v>
      </c>
      <c r="E970" s="1">
        <v>8287000</v>
      </c>
      <c r="F970" s="1">
        <v>5299007</v>
      </c>
      <c r="G970">
        <v>63.9</v>
      </c>
      <c r="H970" s="1">
        <v>4969329</v>
      </c>
      <c r="I970">
        <v>60</v>
      </c>
      <c r="J970" s="1">
        <v>329678</v>
      </c>
      <c r="K970">
        <v>6.2</v>
      </c>
    </row>
    <row r="971" spans="1:11" x14ac:dyDescent="0.3">
      <c r="A971">
        <v>18</v>
      </c>
      <c r="B971" t="s">
        <v>26</v>
      </c>
      <c r="C971">
        <v>1977</v>
      </c>
      <c r="D971">
        <v>7</v>
      </c>
      <c r="E971" s="1">
        <v>3870000</v>
      </c>
      <c r="F971" s="1">
        <v>2485585</v>
      </c>
      <c r="G971">
        <v>64.2</v>
      </c>
      <c r="H971" s="1">
        <v>2343587</v>
      </c>
      <c r="I971">
        <v>60.6</v>
      </c>
      <c r="J971" s="1">
        <v>141998</v>
      </c>
      <c r="K971">
        <v>5.7</v>
      </c>
    </row>
    <row r="972" spans="1:11" x14ac:dyDescent="0.3">
      <c r="A972">
        <v>19</v>
      </c>
      <c r="B972" t="s">
        <v>27</v>
      </c>
      <c r="C972">
        <v>1977</v>
      </c>
      <c r="D972">
        <v>7</v>
      </c>
      <c r="E972" s="1">
        <v>2111000</v>
      </c>
      <c r="F972" s="1">
        <v>1387630</v>
      </c>
      <c r="G972">
        <v>65.7</v>
      </c>
      <c r="H972" s="1">
        <v>1330982</v>
      </c>
      <c r="I972">
        <v>63</v>
      </c>
      <c r="J972" s="1">
        <v>56648</v>
      </c>
      <c r="K972">
        <v>4.0999999999999996</v>
      </c>
    </row>
    <row r="973" spans="1:11" x14ac:dyDescent="0.3">
      <c r="A973">
        <v>20</v>
      </c>
      <c r="B973" t="s">
        <v>28</v>
      </c>
      <c r="C973">
        <v>1977</v>
      </c>
      <c r="D973">
        <v>7</v>
      </c>
      <c r="E973" s="1">
        <v>1675000</v>
      </c>
      <c r="F973" s="1">
        <v>1111025</v>
      </c>
      <c r="G973">
        <v>66.3</v>
      </c>
      <c r="H973" s="1">
        <v>1068008</v>
      </c>
      <c r="I973">
        <v>63.8</v>
      </c>
      <c r="J973" s="1">
        <v>43017</v>
      </c>
      <c r="K973">
        <v>3.9</v>
      </c>
    </row>
    <row r="974" spans="1:11" x14ac:dyDescent="0.3">
      <c r="A974">
        <v>21</v>
      </c>
      <c r="B974" t="s">
        <v>29</v>
      </c>
      <c r="C974">
        <v>1977</v>
      </c>
      <c r="D974">
        <v>7</v>
      </c>
      <c r="E974" s="1">
        <v>2541000</v>
      </c>
      <c r="F974" s="1">
        <v>1539883</v>
      </c>
      <c r="G974">
        <v>60.6</v>
      </c>
      <c r="H974" s="1">
        <v>1468088</v>
      </c>
      <c r="I974">
        <v>57.8</v>
      </c>
      <c r="J974" s="1">
        <v>71795</v>
      </c>
      <c r="K974">
        <v>4.7</v>
      </c>
    </row>
    <row r="975" spans="1:11" x14ac:dyDescent="0.3">
      <c r="A975">
        <v>22</v>
      </c>
      <c r="B975" t="s">
        <v>30</v>
      </c>
      <c r="C975">
        <v>1977</v>
      </c>
      <c r="D975">
        <v>7</v>
      </c>
      <c r="E975" s="1">
        <v>2779000</v>
      </c>
      <c r="F975" s="1">
        <v>1607658</v>
      </c>
      <c r="G975">
        <v>57.9</v>
      </c>
      <c r="H975" s="1">
        <v>1499479</v>
      </c>
      <c r="I975">
        <v>54</v>
      </c>
      <c r="J975" s="1">
        <v>108179</v>
      </c>
      <c r="K975">
        <v>6.7</v>
      </c>
    </row>
    <row r="976" spans="1:11" x14ac:dyDescent="0.3">
      <c r="A976">
        <v>23</v>
      </c>
      <c r="B976" t="s">
        <v>31</v>
      </c>
      <c r="C976">
        <v>1977</v>
      </c>
      <c r="D976">
        <v>7</v>
      </c>
      <c r="E976" s="1">
        <v>791000</v>
      </c>
      <c r="F976" s="1">
        <v>480513</v>
      </c>
      <c r="G976">
        <v>60.7</v>
      </c>
      <c r="H976" s="1">
        <v>440598</v>
      </c>
      <c r="I976">
        <v>55.7</v>
      </c>
      <c r="J976" s="1">
        <v>39915</v>
      </c>
      <c r="K976">
        <v>8.3000000000000007</v>
      </c>
    </row>
    <row r="977" spans="1:11" x14ac:dyDescent="0.3">
      <c r="A977">
        <v>24</v>
      </c>
      <c r="B977" t="s">
        <v>32</v>
      </c>
      <c r="C977">
        <v>1977</v>
      </c>
      <c r="D977">
        <v>7</v>
      </c>
      <c r="E977" s="1">
        <v>3033000</v>
      </c>
      <c r="F977" s="1">
        <v>1966792</v>
      </c>
      <c r="G977">
        <v>64.8</v>
      </c>
      <c r="H977" s="1">
        <v>1850084</v>
      </c>
      <c r="I977">
        <v>61</v>
      </c>
      <c r="J977" s="1">
        <v>116708</v>
      </c>
      <c r="K977">
        <v>5.9</v>
      </c>
    </row>
    <row r="978" spans="1:11" x14ac:dyDescent="0.3">
      <c r="A978">
        <v>25</v>
      </c>
      <c r="B978" t="s">
        <v>33</v>
      </c>
      <c r="C978">
        <v>1977</v>
      </c>
      <c r="D978">
        <v>7</v>
      </c>
      <c r="E978" s="1">
        <v>4256000</v>
      </c>
      <c r="F978" s="1">
        <v>2757404</v>
      </c>
      <c r="G978">
        <v>64.8</v>
      </c>
      <c r="H978" s="1">
        <v>2543243</v>
      </c>
      <c r="I978">
        <v>59.8</v>
      </c>
      <c r="J978" s="1">
        <v>214161</v>
      </c>
      <c r="K978">
        <v>7.8</v>
      </c>
    </row>
    <row r="979" spans="1:11" x14ac:dyDescent="0.3">
      <c r="A979">
        <v>26</v>
      </c>
      <c r="B979" t="s">
        <v>34</v>
      </c>
      <c r="C979">
        <v>1977</v>
      </c>
      <c r="D979">
        <v>7</v>
      </c>
      <c r="E979" s="1">
        <v>6547000</v>
      </c>
      <c r="F979" s="1">
        <v>4115746</v>
      </c>
      <c r="G979">
        <v>62.9</v>
      </c>
      <c r="H979" s="1">
        <v>3778785</v>
      </c>
      <c r="I979">
        <v>57.7</v>
      </c>
      <c r="J979" s="1">
        <v>336961</v>
      </c>
      <c r="K979">
        <v>8.1999999999999993</v>
      </c>
    </row>
    <row r="980" spans="1:11" x14ac:dyDescent="0.3">
      <c r="A980">
        <v>27</v>
      </c>
      <c r="B980" t="s">
        <v>35</v>
      </c>
      <c r="C980">
        <v>1977</v>
      </c>
      <c r="D980">
        <v>7</v>
      </c>
      <c r="E980" s="1">
        <v>2864000</v>
      </c>
      <c r="F980" s="1">
        <v>1927382</v>
      </c>
      <c r="G980">
        <v>67.3</v>
      </c>
      <c r="H980" s="1">
        <v>1825937</v>
      </c>
      <c r="I980">
        <v>63.8</v>
      </c>
      <c r="J980" s="1">
        <v>101445</v>
      </c>
      <c r="K980">
        <v>5.3</v>
      </c>
    </row>
    <row r="981" spans="1:11" x14ac:dyDescent="0.3">
      <c r="A981">
        <v>28</v>
      </c>
      <c r="B981" t="s">
        <v>36</v>
      </c>
      <c r="C981">
        <v>1977</v>
      </c>
      <c r="D981">
        <v>7</v>
      </c>
      <c r="E981" s="1">
        <v>1692000</v>
      </c>
      <c r="F981" s="1">
        <v>995889</v>
      </c>
      <c r="G981">
        <v>58.9</v>
      </c>
      <c r="H981" s="1">
        <v>922545</v>
      </c>
      <c r="I981">
        <v>54.5</v>
      </c>
      <c r="J981" s="1">
        <v>73344</v>
      </c>
      <c r="K981">
        <v>7.4</v>
      </c>
    </row>
    <row r="982" spans="1:11" x14ac:dyDescent="0.3">
      <c r="A982">
        <v>29</v>
      </c>
      <c r="B982" t="s">
        <v>37</v>
      </c>
      <c r="C982">
        <v>1977</v>
      </c>
      <c r="D982">
        <v>7</v>
      </c>
      <c r="E982" s="1">
        <v>3537000</v>
      </c>
      <c r="F982" s="1">
        <v>2209179</v>
      </c>
      <c r="G982">
        <v>62.5</v>
      </c>
      <c r="H982" s="1">
        <v>2075998</v>
      </c>
      <c r="I982">
        <v>58.7</v>
      </c>
      <c r="J982" s="1">
        <v>133181</v>
      </c>
      <c r="K982">
        <v>6</v>
      </c>
    </row>
    <row r="983" spans="1:11" x14ac:dyDescent="0.3">
      <c r="A983">
        <v>30</v>
      </c>
      <c r="B983" t="s">
        <v>38</v>
      </c>
      <c r="C983">
        <v>1977</v>
      </c>
      <c r="D983">
        <v>7</v>
      </c>
      <c r="E983" s="1">
        <v>551000</v>
      </c>
      <c r="F983" s="1">
        <v>349793</v>
      </c>
      <c r="G983">
        <v>63.5</v>
      </c>
      <c r="H983" s="1">
        <v>328229</v>
      </c>
      <c r="I983">
        <v>59.6</v>
      </c>
      <c r="J983" s="1">
        <v>21564</v>
      </c>
      <c r="K983">
        <v>6.2</v>
      </c>
    </row>
    <row r="984" spans="1:11" x14ac:dyDescent="0.3">
      <c r="A984">
        <v>31</v>
      </c>
      <c r="B984" t="s">
        <v>39</v>
      </c>
      <c r="C984">
        <v>1977</v>
      </c>
      <c r="D984">
        <v>7</v>
      </c>
      <c r="E984" s="1">
        <v>1115000</v>
      </c>
      <c r="F984" s="1">
        <v>741323</v>
      </c>
      <c r="G984">
        <v>66.5</v>
      </c>
      <c r="H984" s="1">
        <v>716212</v>
      </c>
      <c r="I984">
        <v>64.2</v>
      </c>
      <c r="J984" s="1">
        <v>25111</v>
      </c>
      <c r="K984">
        <v>3.4</v>
      </c>
    </row>
    <row r="985" spans="1:11" x14ac:dyDescent="0.3">
      <c r="A985">
        <v>32</v>
      </c>
      <c r="B985" t="s">
        <v>40</v>
      </c>
      <c r="C985">
        <v>1977</v>
      </c>
      <c r="D985">
        <v>7</v>
      </c>
      <c r="E985" s="1">
        <v>493000</v>
      </c>
      <c r="F985" s="1">
        <v>351062</v>
      </c>
      <c r="G985">
        <v>71.2</v>
      </c>
      <c r="H985" s="1">
        <v>327915</v>
      </c>
      <c r="I985">
        <v>66.5</v>
      </c>
      <c r="J985" s="1">
        <v>23147</v>
      </c>
      <c r="K985">
        <v>6.6</v>
      </c>
    </row>
    <row r="986" spans="1:11" x14ac:dyDescent="0.3">
      <c r="A986">
        <v>33</v>
      </c>
      <c r="B986" t="s">
        <v>41</v>
      </c>
      <c r="C986">
        <v>1977</v>
      </c>
      <c r="D986">
        <v>7</v>
      </c>
      <c r="E986" s="1">
        <v>627000</v>
      </c>
      <c r="F986" s="1">
        <v>419439</v>
      </c>
      <c r="G986">
        <v>66.900000000000006</v>
      </c>
      <c r="H986" s="1">
        <v>396476</v>
      </c>
      <c r="I986">
        <v>63.2</v>
      </c>
      <c r="J986" s="1">
        <v>22963</v>
      </c>
      <c r="K986">
        <v>5.5</v>
      </c>
    </row>
    <row r="987" spans="1:11" x14ac:dyDescent="0.3">
      <c r="A987">
        <v>34</v>
      </c>
      <c r="B987" t="s">
        <v>42</v>
      </c>
      <c r="C987">
        <v>1977</v>
      </c>
      <c r="D987">
        <v>7</v>
      </c>
      <c r="E987" s="1">
        <v>5438000</v>
      </c>
      <c r="F987" s="1">
        <v>3386161</v>
      </c>
      <c r="G987">
        <v>62.3</v>
      </c>
      <c r="H987" s="1">
        <v>3076371</v>
      </c>
      <c r="I987">
        <v>56.6</v>
      </c>
      <c r="J987" s="1">
        <v>309790</v>
      </c>
      <c r="K987">
        <v>9.1</v>
      </c>
    </row>
    <row r="988" spans="1:11" x14ac:dyDescent="0.3">
      <c r="A988">
        <v>35</v>
      </c>
      <c r="B988" t="s">
        <v>43</v>
      </c>
      <c r="C988">
        <v>1977</v>
      </c>
      <c r="D988">
        <v>7</v>
      </c>
      <c r="E988" s="1">
        <v>840000</v>
      </c>
      <c r="F988" s="1">
        <v>512607</v>
      </c>
      <c r="G988">
        <v>61</v>
      </c>
      <c r="H988" s="1">
        <v>473724</v>
      </c>
      <c r="I988">
        <v>56.4</v>
      </c>
      <c r="J988" s="1">
        <v>38883</v>
      </c>
      <c r="K988">
        <v>7.6</v>
      </c>
    </row>
    <row r="989" spans="1:11" x14ac:dyDescent="0.3">
      <c r="A989">
        <v>36</v>
      </c>
      <c r="B989" t="s">
        <v>44</v>
      </c>
      <c r="C989">
        <v>1977</v>
      </c>
      <c r="D989">
        <v>7</v>
      </c>
      <c r="E989" s="1">
        <v>13246000</v>
      </c>
      <c r="F989" s="1">
        <v>7731601</v>
      </c>
      <c r="G989">
        <v>58.4</v>
      </c>
      <c r="H989" s="1">
        <v>7039090</v>
      </c>
      <c r="I989">
        <v>53.1</v>
      </c>
      <c r="J989" s="1">
        <v>692511</v>
      </c>
      <c r="K989">
        <v>9</v>
      </c>
    </row>
    <row r="990" spans="1:11" x14ac:dyDescent="0.3">
      <c r="A990">
        <v>51000</v>
      </c>
      <c r="B990" t="s">
        <v>45</v>
      </c>
      <c r="C990">
        <v>1977</v>
      </c>
      <c r="D990">
        <v>7</v>
      </c>
      <c r="E990" s="1">
        <v>5614000</v>
      </c>
      <c r="F990" s="1">
        <v>3054913</v>
      </c>
      <c r="G990">
        <v>54.4</v>
      </c>
      <c r="H990" s="1">
        <v>2747823</v>
      </c>
      <c r="I990">
        <v>48.9</v>
      </c>
      <c r="J990" s="1">
        <v>307090</v>
      </c>
      <c r="K990">
        <v>10.1</v>
      </c>
    </row>
    <row r="991" spans="1:11" x14ac:dyDescent="0.3">
      <c r="A991">
        <v>37</v>
      </c>
      <c r="B991" t="s">
        <v>46</v>
      </c>
      <c r="C991">
        <v>1977</v>
      </c>
      <c r="D991">
        <v>7</v>
      </c>
      <c r="E991" s="1">
        <v>4032000</v>
      </c>
      <c r="F991" s="1">
        <v>2687831</v>
      </c>
      <c r="G991">
        <v>66.7</v>
      </c>
      <c r="H991" s="1">
        <v>2531170</v>
      </c>
      <c r="I991">
        <v>62.8</v>
      </c>
      <c r="J991" s="1">
        <v>156661</v>
      </c>
      <c r="K991">
        <v>5.8</v>
      </c>
    </row>
    <row r="992" spans="1:11" x14ac:dyDescent="0.3">
      <c r="A992">
        <v>38</v>
      </c>
      <c r="B992" t="s">
        <v>47</v>
      </c>
      <c r="C992">
        <v>1977</v>
      </c>
      <c r="D992">
        <v>7</v>
      </c>
      <c r="E992" s="1">
        <v>454000</v>
      </c>
      <c r="F992" s="1">
        <v>288884</v>
      </c>
      <c r="G992">
        <v>63.6</v>
      </c>
      <c r="H992" s="1">
        <v>275787</v>
      </c>
      <c r="I992">
        <v>60.7</v>
      </c>
      <c r="J992" s="1">
        <v>13097</v>
      </c>
      <c r="K992">
        <v>4.5</v>
      </c>
    </row>
    <row r="993" spans="1:11" x14ac:dyDescent="0.3">
      <c r="A993">
        <v>39</v>
      </c>
      <c r="B993" t="s">
        <v>48</v>
      </c>
      <c r="C993">
        <v>1977</v>
      </c>
      <c r="D993">
        <v>7</v>
      </c>
      <c r="E993" s="1">
        <v>7816000</v>
      </c>
      <c r="F993" s="1">
        <v>4838588</v>
      </c>
      <c r="G993">
        <v>61.9</v>
      </c>
      <c r="H993" s="1">
        <v>4536628</v>
      </c>
      <c r="I993">
        <v>58</v>
      </c>
      <c r="J993" s="1">
        <v>301960</v>
      </c>
      <c r="K993">
        <v>6.2</v>
      </c>
    </row>
    <row r="994" spans="1:11" x14ac:dyDescent="0.3">
      <c r="A994">
        <v>40</v>
      </c>
      <c r="B994" t="s">
        <v>49</v>
      </c>
      <c r="C994">
        <v>1977</v>
      </c>
      <c r="D994">
        <v>7</v>
      </c>
      <c r="E994" s="1">
        <v>2067000</v>
      </c>
      <c r="F994" s="1">
        <v>1243222</v>
      </c>
      <c r="G994">
        <v>60.1</v>
      </c>
      <c r="H994" s="1">
        <v>1182950</v>
      </c>
      <c r="I994">
        <v>57.2</v>
      </c>
      <c r="J994" s="1">
        <v>60272</v>
      </c>
      <c r="K994">
        <v>4.8</v>
      </c>
    </row>
    <row r="995" spans="1:11" x14ac:dyDescent="0.3">
      <c r="A995">
        <v>41</v>
      </c>
      <c r="B995" t="s">
        <v>50</v>
      </c>
      <c r="C995">
        <v>1977</v>
      </c>
      <c r="D995">
        <v>7</v>
      </c>
      <c r="E995" s="1">
        <v>1803000</v>
      </c>
      <c r="F995" s="1">
        <v>1152320</v>
      </c>
      <c r="G995">
        <v>63.9</v>
      </c>
      <c r="H995" s="1">
        <v>1070796</v>
      </c>
      <c r="I995">
        <v>59.4</v>
      </c>
      <c r="J995" s="1">
        <v>81524</v>
      </c>
      <c r="K995">
        <v>7.1</v>
      </c>
    </row>
    <row r="996" spans="1:11" x14ac:dyDescent="0.3">
      <c r="A996">
        <v>42</v>
      </c>
      <c r="B996" t="s">
        <v>51</v>
      </c>
      <c r="C996">
        <v>1977</v>
      </c>
      <c r="D996">
        <v>7</v>
      </c>
      <c r="E996" s="1">
        <v>8884000</v>
      </c>
      <c r="F996" s="1">
        <v>5218043</v>
      </c>
      <c r="G996">
        <v>58.7</v>
      </c>
      <c r="H996" s="1">
        <v>4817772</v>
      </c>
      <c r="I996">
        <v>54.2</v>
      </c>
      <c r="J996" s="1">
        <v>400271</v>
      </c>
      <c r="K996">
        <v>7.7</v>
      </c>
    </row>
    <row r="997" spans="1:11" x14ac:dyDescent="0.3">
      <c r="A997">
        <v>44</v>
      </c>
      <c r="B997" t="s">
        <v>52</v>
      </c>
      <c r="C997">
        <v>1977</v>
      </c>
      <c r="D997">
        <v>7</v>
      </c>
      <c r="E997" s="1">
        <v>707000</v>
      </c>
      <c r="F997" s="1">
        <v>449368</v>
      </c>
      <c r="G997">
        <v>63.6</v>
      </c>
      <c r="H997" s="1">
        <v>413444</v>
      </c>
      <c r="I997">
        <v>58.5</v>
      </c>
      <c r="J997" s="1">
        <v>35924</v>
      </c>
      <c r="K997">
        <v>8</v>
      </c>
    </row>
    <row r="998" spans="1:11" x14ac:dyDescent="0.3">
      <c r="A998">
        <v>45</v>
      </c>
      <c r="B998" t="s">
        <v>53</v>
      </c>
      <c r="C998">
        <v>1977</v>
      </c>
      <c r="D998">
        <v>7</v>
      </c>
      <c r="E998" s="1">
        <v>2063000</v>
      </c>
      <c r="F998" s="1">
        <v>1325778</v>
      </c>
      <c r="G998">
        <v>64.3</v>
      </c>
      <c r="H998" s="1">
        <v>1236729</v>
      </c>
      <c r="I998">
        <v>59.9</v>
      </c>
      <c r="J998" s="1">
        <v>89049</v>
      </c>
      <c r="K998">
        <v>6.7</v>
      </c>
    </row>
    <row r="999" spans="1:11" x14ac:dyDescent="0.3">
      <c r="A999">
        <v>46</v>
      </c>
      <c r="B999" t="s">
        <v>54</v>
      </c>
      <c r="C999">
        <v>1977</v>
      </c>
      <c r="D999">
        <v>7</v>
      </c>
      <c r="E999" s="1">
        <v>487000</v>
      </c>
      <c r="F999" s="1">
        <v>317448</v>
      </c>
      <c r="G999">
        <v>65.2</v>
      </c>
      <c r="H999" s="1">
        <v>306994</v>
      </c>
      <c r="I999">
        <v>63</v>
      </c>
      <c r="J999" s="1">
        <v>10454</v>
      </c>
      <c r="K999">
        <v>3.3</v>
      </c>
    </row>
    <row r="1000" spans="1:11" x14ac:dyDescent="0.3">
      <c r="A1000">
        <v>47</v>
      </c>
      <c r="B1000" t="s">
        <v>55</v>
      </c>
      <c r="C1000">
        <v>1977</v>
      </c>
      <c r="D1000">
        <v>7</v>
      </c>
      <c r="E1000" s="1">
        <v>3193000</v>
      </c>
      <c r="F1000" s="1">
        <v>1938850</v>
      </c>
      <c r="G1000">
        <v>60.7</v>
      </c>
      <c r="H1000" s="1">
        <v>1819567</v>
      </c>
      <c r="I1000">
        <v>57</v>
      </c>
      <c r="J1000" s="1">
        <v>119283</v>
      </c>
      <c r="K1000">
        <v>6.2</v>
      </c>
    </row>
    <row r="1001" spans="1:11" x14ac:dyDescent="0.3">
      <c r="A1001">
        <v>48</v>
      </c>
      <c r="B1001" t="s">
        <v>56</v>
      </c>
      <c r="C1001">
        <v>1977</v>
      </c>
      <c r="D1001">
        <v>7</v>
      </c>
      <c r="E1001" s="1">
        <v>9254000</v>
      </c>
      <c r="F1001" s="1">
        <v>5961078</v>
      </c>
      <c r="G1001">
        <v>64.400000000000006</v>
      </c>
      <c r="H1001" s="1">
        <v>5649079</v>
      </c>
      <c r="I1001">
        <v>61</v>
      </c>
      <c r="J1001" s="1">
        <v>311999</v>
      </c>
      <c r="K1001">
        <v>5.2</v>
      </c>
    </row>
    <row r="1002" spans="1:11" x14ac:dyDescent="0.3">
      <c r="A1002">
        <v>49</v>
      </c>
      <c r="B1002" t="s">
        <v>57</v>
      </c>
      <c r="C1002">
        <v>1977</v>
      </c>
      <c r="D1002">
        <v>7</v>
      </c>
      <c r="E1002" s="1">
        <v>867000</v>
      </c>
      <c r="F1002" s="1">
        <v>546531</v>
      </c>
      <c r="G1002">
        <v>63</v>
      </c>
      <c r="H1002" s="1">
        <v>517873</v>
      </c>
      <c r="I1002">
        <v>59.7</v>
      </c>
      <c r="J1002" s="1">
        <v>28658</v>
      </c>
      <c r="K1002">
        <v>5.2</v>
      </c>
    </row>
    <row r="1003" spans="1:11" x14ac:dyDescent="0.3">
      <c r="A1003">
        <v>50</v>
      </c>
      <c r="B1003" t="s">
        <v>58</v>
      </c>
      <c r="C1003">
        <v>1977</v>
      </c>
      <c r="D1003">
        <v>7</v>
      </c>
      <c r="E1003" s="1">
        <v>352000</v>
      </c>
      <c r="F1003" s="1">
        <v>228192</v>
      </c>
      <c r="G1003">
        <v>64.8</v>
      </c>
      <c r="H1003" s="1">
        <v>212406</v>
      </c>
      <c r="I1003">
        <v>60.3</v>
      </c>
      <c r="J1003" s="1">
        <v>15786</v>
      </c>
      <c r="K1003">
        <v>6.9</v>
      </c>
    </row>
    <row r="1004" spans="1:11" x14ac:dyDescent="0.3">
      <c r="A1004">
        <v>51</v>
      </c>
      <c r="B1004" t="s">
        <v>59</v>
      </c>
      <c r="C1004">
        <v>1977</v>
      </c>
      <c r="D1004">
        <v>7</v>
      </c>
      <c r="E1004" s="1">
        <v>3671000</v>
      </c>
      <c r="F1004" s="1">
        <v>2402257</v>
      </c>
      <c r="G1004">
        <v>65.400000000000006</v>
      </c>
      <c r="H1004" s="1">
        <v>2273625</v>
      </c>
      <c r="I1004">
        <v>61.9</v>
      </c>
      <c r="J1004" s="1">
        <v>128632</v>
      </c>
      <c r="K1004">
        <v>5.4</v>
      </c>
    </row>
    <row r="1005" spans="1:11" x14ac:dyDescent="0.3">
      <c r="A1005">
        <v>53</v>
      </c>
      <c r="B1005" t="s">
        <v>60</v>
      </c>
      <c r="C1005">
        <v>1977</v>
      </c>
      <c r="D1005">
        <v>7</v>
      </c>
      <c r="E1005" s="1">
        <v>2720000</v>
      </c>
      <c r="F1005" s="1">
        <v>1707122</v>
      </c>
      <c r="G1005">
        <v>62.8</v>
      </c>
      <c r="H1005" s="1">
        <v>1564389</v>
      </c>
      <c r="I1005">
        <v>57.5</v>
      </c>
      <c r="J1005" s="1">
        <v>142733</v>
      </c>
      <c r="K1005">
        <v>8.4</v>
      </c>
    </row>
    <row r="1006" spans="1:11" x14ac:dyDescent="0.3">
      <c r="A1006">
        <v>54</v>
      </c>
      <c r="B1006" t="s">
        <v>61</v>
      </c>
      <c r="C1006">
        <v>1977</v>
      </c>
      <c r="D1006">
        <v>7</v>
      </c>
      <c r="E1006" s="1">
        <v>1397000</v>
      </c>
      <c r="F1006" s="1">
        <v>719611</v>
      </c>
      <c r="G1006">
        <v>51.5</v>
      </c>
      <c r="H1006" s="1">
        <v>670851</v>
      </c>
      <c r="I1006">
        <v>48</v>
      </c>
      <c r="J1006" s="1">
        <v>48760</v>
      </c>
      <c r="K1006">
        <v>6.8</v>
      </c>
    </row>
    <row r="1007" spans="1:11" x14ac:dyDescent="0.3">
      <c r="A1007">
        <v>55</v>
      </c>
      <c r="B1007" t="s">
        <v>62</v>
      </c>
      <c r="C1007">
        <v>1977</v>
      </c>
      <c r="D1007">
        <v>7</v>
      </c>
      <c r="E1007" s="1">
        <v>3323000</v>
      </c>
      <c r="F1007" s="1">
        <v>2186348</v>
      </c>
      <c r="G1007">
        <v>65.8</v>
      </c>
      <c r="H1007" s="1">
        <v>2079045</v>
      </c>
      <c r="I1007">
        <v>62.6</v>
      </c>
      <c r="J1007" s="1">
        <v>107303</v>
      </c>
      <c r="K1007">
        <v>4.9000000000000004</v>
      </c>
    </row>
    <row r="1008" spans="1:11" x14ac:dyDescent="0.3">
      <c r="A1008">
        <v>56</v>
      </c>
      <c r="B1008" t="s">
        <v>63</v>
      </c>
      <c r="C1008">
        <v>1977</v>
      </c>
      <c r="D1008">
        <v>7</v>
      </c>
      <c r="E1008" s="1">
        <v>289000</v>
      </c>
      <c r="F1008" s="1">
        <v>195666</v>
      </c>
      <c r="G1008">
        <v>67.7</v>
      </c>
      <c r="H1008" s="1">
        <v>189613</v>
      </c>
      <c r="I1008">
        <v>65.599999999999994</v>
      </c>
      <c r="J1008" s="1">
        <v>6053</v>
      </c>
      <c r="K1008">
        <v>3.1</v>
      </c>
    </row>
    <row r="1009" spans="1:11" x14ac:dyDescent="0.3">
      <c r="A1009">
        <v>1</v>
      </c>
      <c r="B1009" t="s">
        <v>11</v>
      </c>
      <c r="C1009">
        <v>1977</v>
      </c>
      <c r="D1009">
        <v>8</v>
      </c>
      <c r="E1009" s="1">
        <v>2696000</v>
      </c>
      <c r="F1009" s="1">
        <v>1571784</v>
      </c>
      <c r="G1009">
        <v>58.3</v>
      </c>
      <c r="H1009" s="1">
        <v>1460345</v>
      </c>
      <c r="I1009">
        <v>54.2</v>
      </c>
      <c r="J1009" s="1">
        <v>111439</v>
      </c>
      <c r="K1009">
        <v>7.1</v>
      </c>
    </row>
    <row r="1010" spans="1:11" x14ac:dyDescent="0.3">
      <c r="A1010">
        <v>2</v>
      </c>
      <c r="B1010" t="s">
        <v>12</v>
      </c>
      <c r="C1010">
        <v>1977</v>
      </c>
      <c r="D1010">
        <v>8</v>
      </c>
      <c r="E1010" s="1">
        <v>249000</v>
      </c>
      <c r="F1010" s="1">
        <v>174145</v>
      </c>
      <c r="G1010">
        <v>69.900000000000006</v>
      </c>
      <c r="H1010" s="1">
        <v>156805</v>
      </c>
      <c r="I1010">
        <v>63</v>
      </c>
      <c r="J1010" s="1">
        <v>17340</v>
      </c>
      <c r="K1010">
        <v>10</v>
      </c>
    </row>
    <row r="1011" spans="1:11" x14ac:dyDescent="0.3">
      <c r="A1011">
        <v>4</v>
      </c>
      <c r="B1011" t="s">
        <v>13</v>
      </c>
      <c r="C1011">
        <v>1977</v>
      </c>
      <c r="D1011">
        <v>8</v>
      </c>
      <c r="E1011" s="1">
        <v>1736000</v>
      </c>
      <c r="F1011" s="1">
        <v>1053908</v>
      </c>
      <c r="G1011">
        <v>60.7</v>
      </c>
      <c r="H1011" s="1">
        <v>967428</v>
      </c>
      <c r="I1011">
        <v>55.7</v>
      </c>
      <c r="J1011" s="1">
        <v>86480</v>
      </c>
      <c r="K1011">
        <v>8.1999999999999993</v>
      </c>
    </row>
    <row r="1012" spans="1:11" x14ac:dyDescent="0.3">
      <c r="A1012">
        <v>5</v>
      </c>
      <c r="B1012" t="s">
        <v>14</v>
      </c>
      <c r="C1012">
        <v>1977</v>
      </c>
      <c r="D1012">
        <v>8</v>
      </c>
      <c r="E1012" s="1">
        <v>1587000</v>
      </c>
      <c r="F1012" s="1">
        <v>931105</v>
      </c>
      <c r="G1012">
        <v>58.7</v>
      </c>
      <c r="H1012" s="1">
        <v>871730</v>
      </c>
      <c r="I1012">
        <v>54.9</v>
      </c>
      <c r="J1012" s="1">
        <v>59375</v>
      </c>
      <c r="K1012">
        <v>6.4</v>
      </c>
    </row>
    <row r="1013" spans="1:11" x14ac:dyDescent="0.3">
      <c r="A1013">
        <v>6</v>
      </c>
      <c r="B1013" t="s">
        <v>15</v>
      </c>
      <c r="C1013">
        <v>1977</v>
      </c>
      <c r="D1013">
        <v>8</v>
      </c>
      <c r="E1013" s="1">
        <v>16333000</v>
      </c>
      <c r="F1013" s="1">
        <v>10437515</v>
      </c>
      <c r="G1013">
        <v>63.9</v>
      </c>
      <c r="H1013" s="1">
        <v>9586963</v>
      </c>
      <c r="I1013">
        <v>58.7</v>
      </c>
      <c r="J1013" s="1">
        <v>850552</v>
      </c>
      <c r="K1013">
        <v>8.1</v>
      </c>
    </row>
    <row r="1014" spans="1:11" x14ac:dyDescent="0.3">
      <c r="A1014">
        <v>37</v>
      </c>
      <c r="B1014" t="s">
        <v>16</v>
      </c>
      <c r="C1014">
        <v>1977</v>
      </c>
      <c r="D1014">
        <v>8</v>
      </c>
      <c r="E1014" s="1">
        <v>5401000</v>
      </c>
      <c r="F1014" s="1">
        <v>3477544</v>
      </c>
      <c r="G1014">
        <v>64.400000000000006</v>
      </c>
      <c r="H1014" s="1">
        <v>3203438</v>
      </c>
      <c r="I1014">
        <v>59.3</v>
      </c>
      <c r="J1014" s="1">
        <v>274106</v>
      </c>
      <c r="K1014">
        <v>7.9</v>
      </c>
    </row>
    <row r="1015" spans="1:11" x14ac:dyDescent="0.3">
      <c r="A1015">
        <v>8</v>
      </c>
      <c r="B1015" t="s">
        <v>17</v>
      </c>
      <c r="C1015">
        <v>1977</v>
      </c>
      <c r="D1015">
        <v>8</v>
      </c>
      <c r="E1015" s="1">
        <v>1932000</v>
      </c>
      <c r="F1015" s="1">
        <v>1297942</v>
      </c>
      <c r="G1015">
        <v>67.2</v>
      </c>
      <c r="H1015" s="1">
        <v>1217890</v>
      </c>
      <c r="I1015">
        <v>63</v>
      </c>
      <c r="J1015" s="1">
        <v>80052</v>
      </c>
      <c r="K1015">
        <v>6.2</v>
      </c>
    </row>
    <row r="1016" spans="1:11" x14ac:dyDescent="0.3">
      <c r="A1016">
        <v>9</v>
      </c>
      <c r="B1016" t="s">
        <v>18</v>
      </c>
      <c r="C1016">
        <v>1977</v>
      </c>
      <c r="D1016">
        <v>8</v>
      </c>
      <c r="E1016" s="1">
        <v>2289000</v>
      </c>
      <c r="F1016" s="1">
        <v>1491184</v>
      </c>
      <c r="G1016">
        <v>65.099999999999994</v>
      </c>
      <c r="H1016" s="1">
        <v>1391618</v>
      </c>
      <c r="I1016">
        <v>60.8</v>
      </c>
      <c r="J1016" s="1">
        <v>99566</v>
      </c>
      <c r="K1016">
        <v>6.7</v>
      </c>
    </row>
    <row r="1017" spans="1:11" x14ac:dyDescent="0.3">
      <c r="A1017">
        <v>10</v>
      </c>
      <c r="B1017" t="s">
        <v>19</v>
      </c>
      <c r="C1017">
        <v>1977</v>
      </c>
      <c r="D1017">
        <v>8</v>
      </c>
      <c r="E1017" s="1">
        <v>430000</v>
      </c>
      <c r="F1017" s="1">
        <v>272954</v>
      </c>
      <c r="G1017">
        <v>63.5</v>
      </c>
      <c r="H1017" s="1">
        <v>251623</v>
      </c>
      <c r="I1017">
        <v>58.5</v>
      </c>
      <c r="J1017" s="1">
        <v>21331</v>
      </c>
      <c r="K1017">
        <v>7.8</v>
      </c>
    </row>
    <row r="1018" spans="1:11" x14ac:dyDescent="0.3">
      <c r="A1018">
        <v>11</v>
      </c>
      <c r="B1018" t="s">
        <v>20</v>
      </c>
      <c r="C1018">
        <v>1977</v>
      </c>
      <c r="D1018">
        <v>8</v>
      </c>
      <c r="E1018" s="1">
        <v>512000</v>
      </c>
      <c r="F1018" s="1">
        <v>326684</v>
      </c>
      <c r="G1018">
        <v>63.8</v>
      </c>
      <c r="H1018" s="1">
        <v>298324</v>
      </c>
      <c r="I1018">
        <v>58.3</v>
      </c>
      <c r="J1018" s="1">
        <v>28360</v>
      </c>
      <c r="K1018">
        <v>8.6999999999999993</v>
      </c>
    </row>
    <row r="1019" spans="1:11" x14ac:dyDescent="0.3">
      <c r="A1019">
        <v>12</v>
      </c>
      <c r="B1019" t="s">
        <v>21</v>
      </c>
      <c r="C1019">
        <v>1977</v>
      </c>
      <c r="D1019">
        <v>8</v>
      </c>
      <c r="E1019" s="1">
        <v>6746000</v>
      </c>
      <c r="F1019" s="1">
        <v>3751640</v>
      </c>
      <c r="G1019">
        <v>55.6</v>
      </c>
      <c r="H1019" s="1">
        <v>3448538</v>
      </c>
      <c r="I1019">
        <v>51.1</v>
      </c>
      <c r="J1019" s="1">
        <v>303102</v>
      </c>
      <c r="K1019">
        <v>8.1</v>
      </c>
    </row>
    <row r="1020" spans="1:11" x14ac:dyDescent="0.3">
      <c r="A1020">
        <v>13</v>
      </c>
      <c r="B1020" t="s">
        <v>22</v>
      </c>
      <c r="C1020">
        <v>1977</v>
      </c>
      <c r="D1020">
        <v>8</v>
      </c>
      <c r="E1020" s="1">
        <v>3658000</v>
      </c>
      <c r="F1020" s="1">
        <v>2328901</v>
      </c>
      <c r="G1020">
        <v>63.7</v>
      </c>
      <c r="H1020" s="1">
        <v>2175258</v>
      </c>
      <c r="I1020">
        <v>59.5</v>
      </c>
      <c r="J1020" s="1">
        <v>153643</v>
      </c>
      <c r="K1020">
        <v>6.6</v>
      </c>
    </row>
    <row r="1021" spans="1:11" x14ac:dyDescent="0.3">
      <c r="A1021">
        <v>15</v>
      </c>
      <c r="B1021" t="s">
        <v>23</v>
      </c>
      <c r="C1021">
        <v>1977</v>
      </c>
      <c r="D1021">
        <v>8</v>
      </c>
      <c r="E1021" s="1">
        <v>611000</v>
      </c>
      <c r="F1021" s="1">
        <v>416424</v>
      </c>
      <c r="G1021">
        <v>68.2</v>
      </c>
      <c r="H1021" s="1">
        <v>386240</v>
      </c>
      <c r="I1021">
        <v>63.2</v>
      </c>
      <c r="J1021" s="1">
        <v>30184</v>
      </c>
      <c r="K1021">
        <v>7.2</v>
      </c>
    </row>
    <row r="1022" spans="1:11" x14ac:dyDescent="0.3">
      <c r="A1022">
        <v>16</v>
      </c>
      <c r="B1022" t="s">
        <v>24</v>
      </c>
      <c r="C1022">
        <v>1977</v>
      </c>
      <c r="D1022">
        <v>8</v>
      </c>
      <c r="E1022" s="1">
        <v>614000</v>
      </c>
      <c r="F1022" s="1">
        <v>400617</v>
      </c>
      <c r="G1022">
        <v>65.2</v>
      </c>
      <c r="H1022" s="1">
        <v>376819</v>
      </c>
      <c r="I1022">
        <v>61.4</v>
      </c>
      <c r="J1022" s="1">
        <v>23798</v>
      </c>
      <c r="K1022">
        <v>5.9</v>
      </c>
    </row>
    <row r="1023" spans="1:11" x14ac:dyDescent="0.3">
      <c r="A1023">
        <v>17</v>
      </c>
      <c r="B1023" t="s">
        <v>25</v>
      </c>
      <c r="C1023">
        <v>1977</v>
      </c>
      <c r="D1023">
        <v>8</v>
      </c>
      <c r="E1023" s="1">
        <v>8294000</v>
      </c>
      <c r="F1023" s="1">
        <v>5310874</v>
      </c>
      <c r="G1023">
        <v>64</v>
      </c>
      <c r="H1023" s="1">
        <v>4977120</v>
      </c>
      <c r="I1023">
        <v>60</v>
      </c>
      <c r="J1023" s="1">
        <v>333754</v>
      </c>
      <c r="K1023">
        <v>6.3</v>
      </c>
    </row>
    <row r="1024" spans="1:11" x14ac:dyDescent="0.3">
      <c r="A1024">
        <v>18</v>
      </c>
      <c r="B1024" t="s">
        <v>26</v>
      </c>
      <c r="C1024">
        <v>1977</v>
      </c>
      <c r="D1024">
        <v>8</v>
      </c>
      <c r="E1024" s="1">
        <v>3875000</v>
      </c>
      <c r="F1024" s="1">
        <v>2491619</v>
      </c>
      <c r="G1024">
        <v>64.3</v>
      </c>
      <c r="H1024" s="1">
        <v>2348162</v>
      </c>
      <c r="I1024">
        <v>60.6</v>
      </c>
      <c r="J1024" s="1">
        <v>143457</v>
      </c>
      <c r="K1024">
        <v>5.8</v>
      </c>
    </row>
    <row r="1025" spans="1:11" x14ac:dyDescent="0.3">
      <c r="A1025">
        <v>19</v>
      </c>
      <c r="B1025" t="s">
        <v>27</v>
      </c>
      <c r="C1025">
        <v>1977</v>
      </c>
      <c r="D1025">
        <v>8</v>
      </c>
      <c r="E1025" s="1">
        <v>2113000</v>
      </c>
      <c r="F1025" s="1">
        <v>1391639</v>
      </c>
      <c r="G1025">
        <v>65.900000000000006</v>
      </c>
      <c r="H1025" s="1">
        <v>1335019</v>
      </c>
      <c r="I1025">
        <v>63.2</v>
      </c>
      <c r="J1025" s="1">
        <v>56620</v>
      </c>
      <c r="K1025">
        <v>4.0999999999999996</v>
      </c>
    </row>
    <row r="1026" spans="1:11" x14ac:dyDescent="0.3">
      <c r="A1026">
        <v>20</v>
      </c>
      <c r="B1026" t="s">
        <v>28</v>
      </c>
      <c r="C1026">
        <v>1977</v>
      </c>
      <c r="D1026">
        <v>8</v>
      </c>
      <c r="E1026" s="1">
        <v>1677000</v>
      </c>
      <c r="F1026" s="1">
        <v>1113387</v>
      </c>
      <c r="G1026">
        <v>66.400000000000006</v>
      </c>
      <c r="H1026" s="1">
        <v>1070976</v>
      </c>
      <c r="I1026">
        <v>63.9</v>
      </c>
      <c r="J1026" s="1">
        <v>42411</v>
      </c>
      <c r="K1026">
        <v>3.8</v>
      </c>
    </row>
    <row r="1027" spans="1:11" x14ac:dyDescent="0.3">
      <c r="A1027">
        <v>21</v>
      </c>
      <c r="B1027" t="s">
        <v>29</v>
      </c>
      <c r="C1027">
        <v>1977</v>
      </c>
      <c r="D1027">
        <v>8</v>
      </c>
      <c r="E1027" s="1">
        <v>2545000</v>
      </c>
      <c r="F1027" s="1">
        <v>1543990</v>
      </c>
      <c r="G1027">
        <v>60.7</v>
      </c>
      <c r="H1027" s="1">
        <v>1472004</v>
      </c>
      <c r="I1027">
        <v>57.8</v>
      </c>
      <c r="J1027" s="1">
        <v>71986</v>
      </c>
      <c r="K1027">
        <v>4.7</v>
      </c>
    </row>
    <row r="1028" spans="1:11" x14ac:dyDescent="0.3">
      <c r="A1028">
        <v>22</v>
      </c>
      <c r="B1028" t="s">
        <v>30</v>
      </c>
      <c r="C1028">
        <v>1977</v>
      </c>
      <c r="D1028">
        <v>8</v>
      </c>
      <c r="E1028" s="1">
        <v>2784000</v>
      </c>
      <c r="F1028" s="1">
        <v>1615027</v>
      </c>
      <c r="G1028">
        <v>58</v>
      </c>
      <c r="H1028" s="1">
        <v>1504683</v>
      </c>
      <c r="I1028">
        <v>54</v>
      </c>
      <c r="J1028" s="1">
        <v>110344</v>
      </c>
      <c r="K1028">
        <v>6.8</v>
      </c>
    </row>
    <row r="1029" spans="1:11" x14ac:dyDescent="0.3">
      <c r="A1029">
        <v>23</v>
      </c>
      <c r="B1029" t="s">
        <v>31</v>
      </c>
      <c r="C1029">
        <v>1977</v>
      </c>
      <c r="D1029">
        <v>8</v>
      </c>
      <c r="E1029" s="1">
        <v>792000</v>
      </c>
      <c r="F1029" s="1">
        <v>480626</v>
      </c>
      <c r="G1029">
        <v>60.7</v>
      </c>
      <c r="H1029" s="1">
        <v>441458</v>
      </c>
      <c r="I1029">
        <v>55.7</v>
      </c>
      <c r="J1029" s="1">
        <v>39168</v>
      </c>
      <c r="K1029">
        <v>8.1</v>
      </c>
    </row>
    <row r="1030" spans="1:11" x14ac:dyDescent="0.3">
      <c r="A1030">
        <v>24</v>
      </c>
      <c r="B1030" t="s">
        <v>32</v>
      </c>
      <c r="C1030">
        <v>1977</v>
      </c>
      <c r="D1030">
        <v>8</v>
      </c>
      <c r="E1030" s="1">
        <v>3037000</v>
      </c>
      <c r="F1030" s="1">
        <v>1973027</v>
      </c>
      <c r="G1030">
        <v>65</v>
      </c>
      <c r="H1030" s="1">
        <v>1857159</v>
      </c>
      <c r="I1030">
        <v>61.2</v>
      </c>
      <c r="J1030" s="1">
        <v>115868</v>
      </c>
      <c r="K1030">
        <v>5.9</v>
      </c>
    </row>
    <row r="1031" spans="1:11" x14ac:dyDescent="0.3">
      <c r="A1031">
        <v>25</v>
      </c>
      <c r="B1031" t="s">
        <v>33</v>
      </c>
      <c r="C1031">
        <v>1977</v>
      </c>
      <c r="D1031">
        <v>8</v>
      </c>
      <c r="E1031" s="1">
        <v>4260000</v>
      </c>
      <c r="F1031" s="1">
        <v>2760933</v>
      </c>
      <c r="G1031">
        <v>64.8</v>
      </c>
      <c r="H1031" s="1">
        <v>2550296</v>
      </c>
      <c r="I1031">
        <v>59.9</v>
      </c>
      <c r="J1031" s="1">
        <v>210637</v>
      </c>
      <c r="K1031">
        <v>7.6</v>
      </c>
    </row>
    <row r="1032" spans="1:11" x14ac:dyDescent="0.3">
      <c r="A1032">
        <v>26</v>
      </c>
      <c r="B1032" t="s">
        <v>34</v>
      </c>
      <c r="C1032">
        <v>1977</v>
      </c>
      <c r="D1032">
        <v>8</v>
      </c>
      <c r="E1032" s="1">
        <v>6555000</v>
      </c>
      <c r="F1032" s="1">
        <v>4130542</v>
      </c>
      <c r="G1032">
        <v>63</v>
      </c>
      <c r="H1032" s="1">
        <v>3793723</v>
      </c>
      <c r="I1032">
        <v>57.9</v>
      </c>
      <c r="J1032" s="1">
        <v>336819</v>
      </c>
      <c r="K1032">
        <v>8.1999999999999993</v>
      </c>
    </row>
    <row r="1033" spans="1:11" x14ac:dyDescent="0.3">
      <c r="A1033">
        <v>27</v>
      </c>
      <c r="B1033" t="s">
        <v>35</v>
      </c>
      <c r="C1033">
        <v>1977</v>
      </c>
      <c r="D1033">
        <v>8</v>
      </c>
      <c r="E1033" s="1">
        <v>2868000</v>
      </c>
      <c r="F1033" s="1">
        <v>1929732</v>
      </c>
      <c r="G1033">
        <v>67.3</v>
      </c>
      <c r="H1033" s="1">
        <v>1830733</v>
      </c>
      <c r="I1033">
        <v>63.8</v>
      </c>
      <c r="J1033" s="1">
        <v>98999</v>
      </c>
      <c r="K1033">
        <v>5.0999999999999996</v>
      </c>
    </row>
    <row r="1034" spans="1:11" x14ac:dyDescent="0.3">
      <c r="A1034">
        <v>28</v>
      </c>
      <c r="B1034" t="s">
        <v>36</v>
      </c>
      <c r="C1034">
        <v>1977</v>
      </c>
      <c r="D1034">
        <v>8</v>
      </c>
      <c r="E1034" s="1">
        <v>1695000</v>
      </c>
      <c r="F1034" s="1">
        <v>997747</v>
      </c>
      <c r="G1034">
        <v>58.9</v>
      </c>
      <c r="H1034" s="1">
        <v>924346</v>
      </c>
      <c r="I1034">
        <v>54.5</v>
      </c>
      <c r="J1034" s="1">
        <v>73401</v>
      </c>
      <c r="K1034">
        <v>7.4</v>
      </c>
    </row>
    <row r="1035" spans="1:11" x14ac:dyDescent="0.3">
      <c r="A1035">
        <v>29</v>
      </c>
      <c r="B1035" t="s">
        <v>37</v>
      </c>
      <c r="C1035">
        <v>1977</v>
      </c>
      <c r="D1035">
        <v>8</v>
      </c>
      <c r="E1035" s="1">
        <v>3541000</v>
      </c>
      <c r="F1035" s="1">
        <v>2216927</v>
      </c>
      <c r="G1035">
        <v>62.6</v>
      </c>
      <c r="H1035" s="1">
        <v>2084787</v>
      </c>
      <c r="I1035">
        <v>58.9</v>
      </c>
      <c r="J1035" s="1">
        <v>132140</v>
      </c>
      <c r="K1035">
        <v>6</v>
      </c>
    </row>
    <row r="1036" spans="1:11" x14ac:dyDescent="0.3">
      <c r="A1036">
        <v>30</v>
      </c>
      <c r="B1036" t="s">
        <v>38</v>
      </c>
      <c r="C1036">
        <v>1977</v>
      </c>
      <c r="D1036">
        <v>8</v>
      </c>
      <c r="E1036" s="1">
        <v>552000</v>
      </c>
      <c r="F1036" s="1">
        <v>351098</v>
      </c>
      <c r="G1036">
        <v>63.6</v>
      </c>
      <c r="H1036" s="1">
        <v>329241</v>
      </c>
      <c r="I1036">
        <v>59.6</v>
      </c>
      <c r="J1036" s="1">
        <v>21857</v>
      </c>
      <c r="K1036">
        <v>6.2</v>
      </c>
    </row>
    <row r="1037" spans="1:11" x14ac:dyDescent="0.3">
      <c r="A1037">
        <v>31</v>
      </c>
      <c r="B1037" t="s">
        <v>39</v>
      </c>
      <c r="C1037">
        <v>1977</v>
      </c>
      <c r="D1037">
        <v>8</v>
      </c>
      <c r="E1037" s="1">
        <v>1116000</v>
      </c>
      <c r="F1037" s="1">
        <v>743540</v>
      </c>
      <c r="G1037">
        <v>66.599999999999994</v>
      </c>
      <c r="H1037" s="1">
        <v>717818</v>
      </c>
      <c r="I1037">
        <v>64.3</v>
      </c>
      <c r="J1037" s="1">
        <v>25722</v>
      </c>
      <c r="K1037">
        <v>3.5</v>
      </c>
    </row>
    <row r="1038" spans="1:11" x14ac:dyDescent="0.3">
      <c r="A1038">
        <v>32</v>
      </c>
      <c r="B1038" t="s">
        <v>40</v>
      </c>
      <c r="C1038">
        <v>1977</v>
      </c>
      <c r="D1038">
        <v>8</v>
      </c>
      <c r="E1038" s="1">
        <v>496000</v>
      </c>
      <c r="F1038" s="1">
        <v>352740</v>
      </c>
      <c r="G1038">
        <v>71.099999999999994</v>
      </c>
      <c r="H1038" s="1">
        <v>330606</v>
      </c>
      <c r="I1038">
        <v>66.7</v>
      </c>
      <c r="J1038" s="1">
        <v>22134</v>
      </c>
      <c r="K1038">
        <v>6.3</v>
      </c>
    </row>
    <row r="1039" spans="1:11" x14ac:dyDescent="0.3">
      <c r="A1039">
        <v>33</v>
      </c>
      <c r="B1039" t="s">
        <v>41</v>
      </c>
      <c r="C1039">
        <v>1977</v>
      </c>
      <c r="D1039">
        <v>8</v>
      </c>
      <c r="E1039" s="1">
        <v>629000</v>
      </c>
      <c r="F1039" s="1">
        <v>421041</v>
      </c>
      <c r="G1039">
        <v>66.900000000000006</v>
      </c>
      <c r="H1039" s="1">
        <v>398761</v>
      </c>
      <c r="I1039">
        <v>63.4</v>
      </c>
      <c r="J1039" s="1">
        <v>22280</v>
      </c>
      <c r="K1039">
        <v>5.3</v>
      </c>
    </row>
    <row r="1040" spans="1:11" x14ac:dyDescent="0.3">
      <c r="A1040">
        <v>34</v>
      </c>
      <c r="B1040" t="s">
        <v>42</v>
      </c>
      <c r="C1040">
        <v>1977</v>
      </c>
      <c r="D1040">
        <v>8</v>
      </c>
      <c r="E1040" s="1">
        <v>5443000</v>
      </c>
      <c r="F1040" s="1">
        <v>3386448</v>
      </c>
      <c r="G1040">
        <v>62.2</v>
      </c>
      <c r="H1040" s="1">
        <v>3083716</v>
      </c>
      <c r="I1040">
        <v>56.7</v>
      </c>
      <c r="J1040" s="1">
        <v>302732</v>
      </c>
      <c r="K1040">
        <v>8.9</v>
      </c>
    </row>
    <row r="1041" spans="1:11" x14ac:dyDescent="0.3">
      <c r="A1041">
        <v>35</v>
      </c>
      <c r="B1041" t="s">
        <v>43</v>
      </c>
      <c r="C1041">
        <v>1977</v>
      </c>
      <c r="D1041">
        <v>8</v>
      </c>
      <c r="E1041" s="1">
        <v>842000</v>
      </c>
      <c r="F1041" s="1">
        <v>513950</v>
      </c>
      <c r="G1041">
        <v>61</v>
      </c>
      <c r="H1041" s="1">
        <v>475953</v>
      </c>
      <c r="I1041">
        <v>56.5</v>
      </c>
      <c r="J1041" s="1">
        <v>37997</v>
      </c>
      <c r="K1041">
        <v>7.4</v>
      </c>
    </row>
    <row r="1042" spans="1:11" x14ac:dyDescent="0.3">
      <c r="A1042">
        <v>36</v>
      </c>
      <c r="B1042" t="s">
        <v>44</v>
      </c>
      <c r="C1042">
        <v>1977</v>
      </c>
      <c r="D1042">
        <v>8</v>
      </c>
      <c r="E1042" s="1">
        <v>13246000</v>
      </c>
      <c r="F1042" s="1">
        <v>7740387</v>
      </c>
      <c r="G1042">
        <v>58.4</v>
      </c>
      <c r="H1042" s="1">
        <v>7055788</v>
      </c>
      <c r="I1042">
        <v>53.3</v>
      </c>
      <c r="J1042" s="1">
        <v>684599</v>
      </c>
      <c r="K1042">
        <v>8.8000000000000007</v>
      </c>
    </row>
    <row r="1043" spans="1:11" x14ac:dyDescent="0.3">
      <c r="A1043">
        <v>51000</v>
      </c>
      <c r="B1043" t="s">
        <v>45</v>
      </c>
      <c r="C1043">
        <v>1977</v>
      </c>
      <c r="D1043">
        <v>8</v>
      </c>
      <c r="E1043" s="1">
        <v>5609000</v>
      </c>
      <c r="F1043" s="1">
        <v>3053950</v>
      </c>
      <c r="G1043">
        <v>54.4</v>
      </c>
      <c r="H1043" s="1">
        <v>2747108</v>
      </c>
      <c r="I1043">
        <v>49</v>
      </c>
      <c r="J1043" s="1">
        <v>306842</v>
      </c>
      <c r="K1043">
        <v>10</v>
      </c>
    </row>
    <row r="1044" spans="1:11" x14ac:dyDescent="0.3">
      <c r="A1044">
        <v>37</v>
      </c>
      <c r="B1044" t="s">
        <v>46</v>
      </c>
      <c r="C1044">
        <v>1977</v>
      </c>
      <c r="D1044">
        <v>8</v>
      </c>
      <c r="E1044" s="1">
        <v>4039000</v>
      </c>
      <c r="F1044" s="1">
        <v>2699489</v>
      </c>
      <c r="G1044">
        <v>66.8</v>
      </c>
      <c r="H1044" s="1">
        <v>2544500</v>
      </c>
      <c r="I1044">
        <v>63</v>
      </c>
      <c r="J1044" s="1">
        <v>154989</v>
      </c>
      <c r="K1044">
        <v>5.7</v>
      </c>
    </row>
    <row r="1045" spans="1:11" x14ac:dyDescent="0.3">
      <c r="A1045">
        <v>38</v>
      </c>
      <c r="B1045" t="s">
        <v>47</v>
      </c>
      <c r="C1045">
        <v>1977</v>
      </c>
      <c r="D1045">
        <v>8</v>
      </c>
      <c r="E1045" s="1">
        <v>454000</v>
      </c>
      <c r="F1045" s="1">
        <v>289510</v>
      </c>
      <c r="G1045">
        <v>63.8</v>
      </c>
      <c r="H1045" s="1">
        <v>276413</v>
      </c>
      <c r="I1045">
        <v>60.9</v>
      </c>
      <c r="J1045" s="1">
        <v>13097</v>
      </c>
      <c r="K1045">
        <v>4.5</v>
      </c>
    </row>
    <row r="1046" spans="1:11" x14ac:dyDescent="0.3">
      <c r="A1046">
        <v>39</v>
      </c>
      <c r="B1046" t="s">
        <v>48</v>
      </c>
      <c r="C1046">
        <v>1977</v>
      </c>
      <c r="D1046">
        <v>8</v>
      </c>
      <c r="E1046" s="1">
        <v>7823000</v>
      </c>
      <c r="F1046" s="1">
        <v>4847616</v>
      </c>
      <c r="G1046">
        <v>62</v>
      </c>
      <c r="H1046" s="1">
        <v>4550019</v>
      </c>
      <c r="I1046">
        <v>58.2</v>
      </c>
      <c r="J1046" s="1">
        <v>297597</v>
      </c>
      <c r="K1046">
        <v>6.1</v>
      </c>
    </row>
    <row r="1047" spans="1:11" x14ac:dyDescent="0.3">
      <c r="A1047">
        <v>40</v>
      </c>
      <c r="B1047" t="s">
        <v>49</v>
      </c>
      <c r="C1047">
        <v>1977</v>
      </c>
      <c r="D1047">
        <v>8</v>
      </c>
      <c r="E1047" s="1">
        <v>2071000</v>
      </c>
      <c r="F1047" s="1">
        <v>1247472</v>
      </c>
      <c r="G1047">
        <v>60.2</v>
      </c>
      <c r="H1047" s="1">
        <v>1189503</v>
      </c>
      <c r="I1047">
        <v>57.4</v>
      </c>
      <c r="J1047" s="1">
        <v>57969</v>
      </c>
      <c r="K1047">
        <v>4.5999999999999996</v>
      </c>
    </row>
    <row r="1048" spans="1:11" x14ac:dyDescent="0.3">
      <c r="A1048">
        <v>41</v>
      </c>
      <c r="B1048" t="s">
        <v>50</v>
      </c>
      <c r="C1048">
        <v>1977</v>
      </c>
      <c r="D1048">
        <v>8</v>
      </c>
      <c r="E1048" s="1">
        <v>1808000</v>
      </c>
      <c r="F1048" s="1">
        <v>1157045</v>
      </c>
      <c r="G1048">
        <v>64</v>
      </c>
      <c r="H1048" s="1">
        <v>1078203</v>
      </c>
      <c r="I1048">
        <v>59.6</v>
      </c>
      <c r="J1048" s="1">
        <v>78842</v>
      </c>
      <c r="K1048">
        <v>6.8</v>
      </c>
    </row>
    <row r="1049" spans="1:11" x14ac:dyDescent="0.3">
      <c r="A1049">
        <v>42</v>
      </c>
      <c r="B1049" t="s">
        <v>51</v>
      </c>
      <c r="C1049">
        <v>1977</v>
      </c>
      <c r="D1049">
        <v>8</v>
      </c>
      <c r="E1049" s="1">
        <v>8889000</v>
      </c>
      <c r="F1049" s="1">
        <v>5222797</v>
      </c>
      <c r="G1049">
        <v>58.8</v>
      </c>
      <c r="H1049" s="1">
        <v>4824494</v>
      </c>
      <c r="I1049">
        <v>54.3</v>
      </c>
      <c r="J1049" s="1">
        <v>398303</v>
      </c>
      <c r="K1049">
        <v>7.6</v>
      </c>
    </row>
    <row r="1050" spans="1:11" x14ac:dyDescent="0.3">
      <c r="A1050">
        <v>44</v>
      </c>
      <c r="B1050" t="s">
        <v>52</v>
      </c>
      <c r="C1050">
        <v>1977</v>
      </c>
      <c r="D1050">
        <v>8</v>
      </c>
      <c r="E1050" s="1">
        <v>708000</v>
      </c>
      <c r="F1050" s="1">
        <v>450423</v>
      </c>
      <c r="G1050">
        <v>63.6</v>
      </c>
      <c r="H1050" s="1">
        <v>415074</v>
      </c>
      <c r="I1050">
        <v>58.6</v>
      </c>
      <c r="J1050" s="1">
        <v>35349</v>
      </c>
      <c r="K1050">
        <v>7.8</v>
      </c>
    </row>
    <row r="1051" spans="1:11" x14ac:dyDescent="0.3">
      <c r="A1051">
        <v>45</v>
      </c>
      <c r="B1051" t="s">
        <v>53</v>
      </c>
      <c r="C1051">
        <v>1977</v>
      </c>
      <c r="D1051">
        <v>8</v>
      </c>
      <c r="E1051" s="1">
        <v>2068000</v>
      </c>
      <c r="F1051" s="1">
        <v>1328000</v>
      </c>
      <c r="G1051">
        <v>64.2</v>
      </c>
      <c r="H1051" s="1">
        <v>1240060</v>
      </c>
      <c r="I1051">
        <v>60</v>
      </c>
      <c r="J1051" s="1">
        <v>87940</v>
      </c>
      <c r="K1051">
        <v>6.6</v>
      </c>
    </row>
    <row r="1052" spans="1:11" x14ac:dyDescent="0.3">
      <c r="A1052">
        <v>46</v>
      </c>
      <c r="B1052" t="s">
        <v>54</v>
      </c>
      <c r="C1052">
        <v>1977</v>
      </c>
      <c r="D1052">
        <v>8</v>
      </c>
      <c r="E1052" s="1">
        <v>487000</v>
      </c>
      <c r="F1052" s="1">
        <v>317754</v>
      </c>
      <c r="G1052">
        <v>65.2</v>
      </c>
      <c r="H1052" s="1">
        <v>307555</v>
      </c>
      <c r="I1052">
        <v>63.2</v>
      </c>
      <c r="J1052" s="1">
        <v>10199</v>
      </c>
      <c r="K1052">
        <v>3.2</v>
      </c>
    </row>
    <row r="1053" spans="1:11" x14ac:dyDescent="0.3">
      <c r="A1053">
        <v>47</v>
      </c>
      <c r="B1053" t="s">
        <v>55</v>
      </c>
      <c r="C1053">
        <v>1977</v>
      </c>
      <c r="D1053">
        <v>8</v>
      </c>
      <c r="E1053" s="1">
        <v>3198000</v>
      </c>
      <c r="F1053" s="1">
        <v>1944229</v>
      </c>
      <c r="G1053">
        <v>60.8</v>
      </c>
      <c r="H1053" s="1">
        <v>1825667</v>
      </c>
      <c r="I1053">
        <v>57.1</v>
      </c>
      <c r="J1053" s="1">
        <v>118562</v>
      </c>
      <c r="K1053">
        <v>6.1</v>
      </c>
    </row>
    <row r="1054" spans="1:11" x14ac:dyDescent="0.3">
      <c r="A1054">
        <v>48</v>
      </c>
      <c r="B1054" t="s">
        <v>56</v>
      </c>
      <c r="C1054">
        <v>1977</v>
      </c>
      <c r="D1054">
        <v>8</v>
      </c>
      <c r="E1054" s="1">
        <v>9278000</v>
      </c>
      <c r="F1054" s="1">
        <v>5988974</v>
      </c>
      <c r="G1054">
        <v>64.599999999999994</v>
      </c>
      <c r="H1054" s="1">
        <v>5674441</v>
      </c>
      <c r="I1054">
        <v>61.2</v>
      </c>
      <c r="J1054" s="1">
        <v>314533</v>
      </c>
      <c r="K1054">
        <v>5.3</v>
      </c>
    </row>
    <row r="1055" spans="1:11" x14ac:dyDescent="0.3">
      <c r="A1055">
        <v>49</v>
      </c>
      <c r="B1055" t="s">
        <v>57</v>
      </c>
      <c r="C1055">
        <v>1977</v>
      </c>
      <c r="D1055">
        <v>8</v>
      </c>
      <c r="E1055" s="1">
        <v>870000</v>
      </c>
      <c r="F1055" s="1">
        <v>547783</v>
      </c>
      <c r="G1055">
        <v>63</v>
      </c>
      <c r="H1055" s="1">
        <v>519495</v>
      </c>
      <c r="I1055">
        <v>59.7</v>
      </c>
      <c r="J1055" s="1">
        <v>28288</v>
      </c>
      <c r="K1055">
        <v>5.2</v>
      </c>
    </row>
    <row r="1056" spans="1:11" x14ac:dyDescent="0.3">
      <c r="A1056">
        <v>50</v>
      </c>
      <c r="B1056" t="s">
        <v>58</v>
      </c>
      <c r="C1056">
        <v>1977</v>
      </c>
      <c r="D1056">
        <v>8</v>
      </c>
      <c r="E1056" s="1">
        <v>353000</v>
      </c>
      <c r="F1056" s="1">
        <v>229695</v>
      </c>
      <c r="G1056">
        <v>65.099999999999994</v>
      </c>
      <c r="H1056" s="1">
        <v>213977</v>
      </c>
      <c r="I1056">
        <v>60.6</v>
      </c>
      <c r="J1056" s="1">
        <v>15718</v>
      </c>
      <c r="K1056">
        <v>6.8</v>
      </c>
    </row>
    <row r="1057" spans="1:11" x14ac:dyDescent="0.3">
      <c r="A1057">
        <v>51</v>
      </c>
      <c r="B1057" t="s">
        <v>59</v>
      </c>
      <c r="C1057">
        <v>1977</v>
      </c>
      <c r="D1057">
        <v>8</v>
      </c>
      <c r="E1057" s="1">
        <v>3679000</v>
      </c>
      <c r="F1057" s="1">
        <v>2410982</v>
      </c>
      <c r="G1057">
        <v>65.5</v>
      </c>
      <c r="H1057" s="1">
        <v>2281680</v>
      </c>
      <c r="I1057">
        <v>62</v>
      </c>
      <c r="J1057" s="1">
        <v>129302</v>
      </c>
      <c r="K1057">
        <v>5.4</v>
      </c>
    </row>
    <row r="1058" spans="1:11" x14ac:dyDescent="0.3">
      <c r="A1058">
        <v>53</v>
      </c>
      <c r="B1058" t="s">
        <v>60</v>
      </c>
      <c r="C1058">
        <v>1977</v>
      </c>
      <c r="D1058">
        <v>8</v>
      </c>
      <c r="E1058" s="1">
        <v>2729000</v>
      </c>
      <c r="F1058" s="1">
        <v>1712699</v>
      </c>
      <c r="G1058">
        <v>62.8</v>
      </c>
      <c r="H1058" s="1">
        <v>1573857</v>
      </c>
      <c r="I1058">
        <v>57.7</v>
      </c>
      <c r="J1058" s="1">
        <v>138842</v>
      </c>
      <c r="K1058">
        <v>8.1</v>
      </c>
    </row>
    <row r="1059" spans="1:11" x14ac:dyDescent="0.3">
      <c r="A1059">
        <v>54</v>
      </c>
      <c r="B1059" t="s">
        <v>61</v>
      </c>
      <c r="C1059">
        <v>1977</v>
      </c>
      <c r="D1059">
        <v>8</v>
      </c>
      <c r="E1059" s="1">
        <v>1398000</v>
      </c>
      <c r="F1059" s="1">
        <v>720598</v>
      </c>
      <c r="G1059">
        <v>51.5</v>
      </c>
      <c r="H1059" s="1">
        <v>671545</v>
      </c>
      <c r="I1059">
        <v>48</v>
      </c>
      <c r="J1059" s="1">
        <v>49053</v>
      </c>
      <c r="K1059">
        <v>6.8</v>
      </c>
    </row>
    <row r="1060" spans="1:11" x14ac:dyDescent="0.3">
      <c r="A1060">
        <v>55</v>
      </c>
      <c r="B1060" t="s">
        <v>62</v>
      </c>
      <c r="C1060">
        <v>1977</v>
      </c>
      <c r="D1060">
        <v>8</v>
      </c>
      <c r="E1060" s="1">
        <v>3327000</v>
      </c>
      <c r="F1060" s="1">
        <v>2188409</v>
      </c>
      <c r="G1060">
        <v>65.8</v>
      </c>
      <c r="H1060" s="1">
        <v>2081321</v>
      </c>
      <c r="I1060">
        <v>62.6</v>
      </c>
      <c r="J1060" s="1">
        <v>107088</v>
      </c>
      <c r="K1060">
        <v>4.9000000000000004</v>
      </c>
    </row>
    <row r="1061" spans="1:11" x14ac:dyDescent="0.3">
      <c r="A1061">
        <v>56</v>
      </c>
      <c r="B1061" t="s">
        <v>63</v>
      </c>
      <c r="C1061">
        <v>1977</v>
      </c>
      <c r="D1061">
        <v>8</v>
      </c>
      <c r="E1061" s="1">
        <v>290000</v>
      </c>
      <c r="F1061" s="1">
        <v>197016</v>
      </c>
      <c r="G1061">
        <v>67.900000000000006</v>
      </c>
      <c r="H1061" s="1">
        <v>191051</v>
      </c>
      <c r="I1061">
        <v>65.900000000000006</v>
      </c>
      <c r="J1061" s="1">
        <v>5965</v>
      </c>
      <c r="K1061">
        <v>3</v>
      </c>
    </row>
    <row r="1062" spans="1:11" x14ac:dyDescent="0.3">
      <c r="A1062">
        <v>1</v>
      </c>
      <c r="B1062" t="s">
        <v>11</v>
      </c>
      <c r="C1062">
        <v>1977</v>
      </c>
      <c r="D1062">
        <v>9</v>
      </c>
      <c r="E1062" s="1">
        <v>2701000</v>
      </c>
      <c r="F1062" s="1">
        <v>1576145</v>
      </c>
      <c r="G1062">
        <v>58.4</v>
      </c>
      <c r="H1062" s="1">
        <v>1467013</v>
      </c>
      <c r="I1062">
        <v>54.3</v>
      </c>
      <c r="J1062" s="1">
        <v>109132</v>
      </c>
      <c r="K1062">
        <v>6.9</v>
      </c>
    </row>
    <row r="1063" spans="1:11" x14ac:dyDescent="0.3">
      <c r="A1063">
        <v>2</v>
      </c>
      <c r="B1063" t="s">
        <v>12</v>
      </c>
      <c r="C1063">
        <v>1977</v>
      </c>
      <c r="D1063">
        <v>9</v>
      </c>
      <c r="E1063" s="1">
        <v>249000</v>
      </c>
      <c r="F1063" s="1">
        <v>175120</v>
      </c>
      <c r="G1063">
        <v>70.3</v>
      </c>
      <c r="H1063" s="1">
        <v>157589</v>
      </c>
      <c r="I1063">
        <v>63.3</v>
      </c>
      <c r="J1063" s="1">
        <v>17531</v>
      </c>
      <c r="K1063">
        <v>10</v>
      </c>
    </row>
    <row r="1064" spans="1:11" x14ac:dyDescent="0.3">
      <c r="A1064">
        <v>4</v>
      </c>
      <c r="B1064" t="s">
        <v>13</v>
      </c>
      <c r="C1064">
        <v>1977</v>
      </c>
      <c r="D1064">
        <v>9</v>
      </c>
      <c r="E1064" s="1">
        <v>1743000</v>
      </c>
      <c r="F1064" s="1">
        <v>1056149</v>
      </c>
      <c r="G1064">
        <v>60.6</v>
      </c>
      <c r="H1064" s="1">
        <v>972116</v>
      </c>
      <c r="I1064">
        <v>55.8</v>
      </c>
      <c r="J1064" s="1">
        <v>84033</v>
      </c>
      <c r="K1064">
        <v>8</v>
      </c>
    </row>
    <row r="1065" spans="1:11" x14ac:dyDescent="0.3">
      <c r="A1065">
        <v>5</v>
      </c>
      <c r="B1065" t="s">
        <v>14</v>
      </c>
      <c r="C1065">
        <v>1977</v>
      </c>
      <c r="D1065">
        <v>9</v>
      </c>
      <c r="E1065" s="1">
        <v>1590000</v>
      </c>
      <c r="F1065" s="1">
        <v>933994</v>
      </c>
      <c r="G1065">
        <v>58.7</v>
      </c>
      <c r="H1065" s="1">
        <v>874376</v>
      </c>
      <c r="I1065">
        <v>55</v>
      </c>
      <c r="J1065" s="1">
        <v>59618</v>
      </c>
      <c r="K1065">
        <v>6.4</v>
      </c>
    </row>
    <row r="1066" spans="1:11" x14ac:dyDescent="0.3">
      <c r="A1066">
        <v>6</v>
      </c>
      <c r="B1066" t="s">
        <v>15</v>
      </c>
      <c r="C1066">
        <v>1977</v>
      </c>
      <c r="D1066">
        <v>9</v>
      </c>
      <c r="E1066" s="1">
        <v>16375000</v>
      </c>
      <c r="F1066" s="1">
        <v>10486367</v>
      </c>
      <c r="G1066">
        <v>64</v>
      </c>
      <c r="H1066" s="1">
        <v>9645317</v>
      </c>
      <c r="I1066">
        <v>58.9</v>
      </c>
      <c r="J1066" s="1">
        <v>841050</v>
      </c>
      <c r="K1066">
        <v>8</v>
      </c>
    </row>
    <row r="1067" spans="1:11" x14ac:dyDescent="0.3">
      <c r="A1067">
        <v>37</v>
      </c>
      <c r="B1067" t="s">
        <v>16</v>
      </c>
      <c r="C1067">
        <v>1977</v>
      </c>
      <c r="D1067">
        <v>9</v>
      </c>
      <c r="E1067" s="1">
        <v>5410000</v>
      </c>
      <c r="F1067" s="1">
        <v>3482913</v>
      </c>
      <c r="G1067">
        <v>64.400000000000006</v>
      </c>
      <c r="H1067" s="1">
        <v>3210968</v>
      </c>
      <c r="I1067">
        <v>59.4</v>
      </c>
      <c r="J1067" s="1">
        <v>271945</v>
      </c>
      <c r="K1067">
        <v>7.8</v>
      </c>
    </row>
    <row r="1068" spans="1:11" x14ac:dyDescent="0.3">
      <c r="A1068">
        <v>8</v>
      </c>
      <c r="B1068" t="s">
        <v>17</v>
      </c>
      <c r="C1068">
        <v>1977</v>
      </c>
      <c r="D1068">
        <v>9</v>
      </c>
      <c r="E1068" s="1">
        <v>1938000</v>
      </c>
      <c r="F1068" s="1">
        <v>1303046</v>
      </c>
      <c r="G1068">
        <v>67.2</v>
      </c>
      <c r="H1068" s="1">
        <v>1222319</v>
      </c>
      <c r="I1068">
        <v>63.1</v>
      </c>
      <c r="J1068" s="1">
        <v>80727</v>
      </c>
      <c r="K1068">
        <v>6.2</v>
      </c>
    </row>
    <row r="1069" spans="1:11" x14ac:dyDescent="0.3">
      <c r="A1069">
        <v>9</v>
      </c>
      <c r="B1069" t="s">
        <v>18</v>
      </c>
      <c r="C1069">
        <v>1977</v>
      </c>
      <c r="D1069">
        <v>9</v>
      </c>
      <c r="E1069" s="1">
        <v>2292000</v>
      </c>
      <c r="F1069" s="1">
        <v>1496356</v>
      </c>
      <c r="G1069">
        <v>65.3</v>
      </c>
      <c r="H1069" s="1">
        <v>1398935</v>
      </c>
      <c r="I1069">
        <v>61</v>
      </c>
      <c r="J1069" s="1">
        <v>97421</v>
      </c>
      <c r="K1069">
        <v>6.5</v>
      </c>
    </row>
    <row r="1070" spans="1:11" x14ac:dyDescent="0.3">
      <c r="A1070">
        <v>10</v>
      </c>
      <c r="B1070" t="s">
        <v>19</v>
      </c>
      <c r="C1070">
        <v>1977</v>
      </c>
      <c r="D1070">
        <v>9</v>
      </c>
      <c r="E1070" s="1">
        <v>430000</v>
      </c>
      <c r="F1070" s="1">
        <v>273216</v>
      </c>
      <c r="G1070">
        <v>63.5</v>
      </c>
      <c r="H1070" s="1">
        <v>252281</v>
      </c>
      <c r="I1070">
        <v>58.7</v>
      </c>
      <c r="J1070" s="1">
        <v>20935</v>
      </c>
      <c r="K1070">
        <v>7.7</v>
      </c>
    </row>
    <row r="1071" spans="1:11" x14ac:dyDescent="0.3">
      <c r="A1071">
        <v>11</v>
      </c>
      <c r="B1071" t="s">
        <v>20</v>
      </c>
      <c r="C1071">
        <v>1977</v>
      </c>
      <c r="D1071">
        <v>9</v>
      </c>
      <c r="E1071" s="1">
        <v>512000</v>
      </c>
      <c r="F1071" s="1">
        <v>327213</v>
      </c>
      <c r="G1071">
        <v>63.9</v>
      </c>
      <c r="H1071" s="1">
        <v>299049</v>
      </c>
      <c r="I1071">
        <v>58.4</v>
      </c>
      <c r="J1071" s="1">
        <v>28164</v>
      </c>
      <c r="K1071">
        <v>8.6</v>
      </c>
    </row>
    <row r="1072" spans="1:11" x14ac:dyDescent="0.3">
      <c r="A1072">
        <v>12</v>
      </c>
      <c r="B1072" t="s">
        <v>21</v>
      </c>
      <c r="C1072">
        <v>1977</v>
      </c>
      <c r="D1072">
        <v>9</v>
      </c>
      <c r="E1072" s="1">
        <v>6767000</v>
      </c>
      <c r="F1072" s="1">
        <v>3774005</v>
      </c>
      <c r="G1072">
        <v>55.8</v>
      </c>
      <c r="H1072" s="1">
        <v>3475764</v>
      </c>
      <c r="I1072">
        <v>51.4</v>
      </c>
      <c r="J1072" s="1">
        <v>298241</v>
      </c>
      <c r="K1072">
        <v>7.9</v>
      </c>
    </row>
    <row r="1073" spans="1:11" x14ac:dyDescent="0.3">
      <c r="A1073">
        <v>13</v>
      </c>
      <c r="B1073" t="s">
        <v>22</v>
      </c>
      <c r="C1073">
        <v>1977</v>
      </c>
      <c r="D1073">
        <v>9</v>
      </c>
      <c r="E1073" s="1">
        <v>3665000</v>
      </c>
      <c r="F1073" s="1">
        <v>2335763</v>
      </c>
      <c r="G1073">
        <v>63.7</v>
      </c>
      <c r="H1073" s="1">
        <v>2184698</v>
      </c>
      <c r="I1073">
        <v>59.6</v>
      </c>
      <c r="J1073" s="1">
        <v>151065</v>
      </c>
      <c r="K1073">
        <v>6.5</v>
      </c>
    </row>
    <row r="1074" spans="1:11" x14ac:dyDescent="0.3">
      <c r="A1074">
        <v>15</v>
      </c>
      <c r="B1074" t="s">
        <v>23</v>
      </c>
      <c r="C1074">
        <v>1977</v>
      </c>
      <c r="D1074">
        <v>9</v>
      </c>
      <c r="E1074" s="1">
        <v>612000</v>
      </c>
      <c r="F1074" s="1">
        <v>416900</v>
      </c>
      <c r="G1074">
        <v>68.099999999999994</v>
      </c>
      <c r="H1074" s="1">
        <v>386614</v>
      </c>
      <c r="I1074">
        <v>63.2</v>
      </c>
      <c r="J1074" s="1">
        <v>30286</v>
      </c>
      <c r="K1074">
        <v>7.3</v>
      </c>
    </row>
    <row r="1075" spans="1:11" x14ac:dyDescent="0.3">
      <c r="A1075">
        <v>16</v>
      </c>
      <c r="B1075" t="s">
        <v>24</v>
      </c>
      <c r="C1075">
        <v>1977</v>
      </c>
      <c r="D1075">
        <v>9</v>
      </c>
      <c r="E1075" s="1">
        <v>616000</v>
      </c>
      <c r="F1075" s="1">
        <v>403297</v>
      </c>
      <c r="G1075">
        <v>65.5</v>
      </c>
      <c r="H1075" s="1">
        <v>379667</v>
      </c>
      <c r="I1075">
        <v>61.6</v>
      </c>
      <c r="J1075" s="1">
        <v>23630</v>
      </c>
      <c r="K1075">
        <v>5.9</v>
      </c>
    </row>
    <row r="1076" spans="1:11" x14ac:dyDescent="0.3">
      <c r="A1076">
        <v>17</v>
      </c>
      <c r="B1076" t="s">
        <v>25</v>
      </c>
      <c r="C1076">
        <v>1977</v>
      </c>
      <c r="D1076">
        <v>9</v>
      </c>
      <c r="E1076" s="1">
        <v>8301000</v>
      </c>
      <c r="F1076" s="1">
        <v>5324424</v>
      </c>
      <c r="G1076">
        <v>64.099999999999994</v>
      </c>
      <c r="H1076" s="1">
        <v>4987757</v>
      </c>
      <c r="I1076">
        <v>60.1</v>
      </c>
      <c r="J1076" s="1">
        <v>336667</v>
      </c>
      <c r="K1076">
        <v>6.3</v>
      </c>
    </row>
    <row r="1077" spans="1:11" x14ac:dyDescent="0.3">
      <c r="A1077">
        <v>18</v>
      </c>
      <c r="B1077" t="s">
        <v>26</v>
      </c>
      <c r="C1077">
        <v>1977</v>
      </c>
      <c r="D1077">
        <v>9</v>
      </c>
      <c r="E1077" s="1">
        <v>3881000</v>
      </c>
      <c r="F1077" s="1">
        <v>2499543</v>
      </c>
      <c r="G1077">
        <v>64.400000000000006</v>
      </c>
      <c r="H1077" s="1">
        <v>2354777</v>
      </c>
      <c r="I1077">
        <v>60.7</v>
      </c>
      <c r="J1077" s="1">
        <v>144766</v>
      </c>
      <c r="K1077">
        <v>5.8</v>
      </c>
    </row>
    <row r="1078" spans="1:11" x14ac:dyDescent="0.3">
      <c r="A1078">
        <v>19</v>
      </c>
      <c r="B1078" t="s">
        <v>27</v>
      </c>
      <c r="C1078">
        <v>1977</v>
      </c>
      <c r="D1078">
        <v>9</v>
      </c>
      <c r="E1078" s="1">
        <v>2114000</v>
      </c>
      <c r="F1078" s="1">
        <v>1395638</v>
      </c>
      <c r="G1078">
        <v>66</v>
      </c>
      <c r="H1078" s="1">
        <v>1339473</v>
      </c>
      <c r="I1078">
        <v>63.4</v>
      </c>
      <c r="J1078" s="1">
        <v>56165</v>
      </c>
      <c r="K1078">
        <v>4</v>
      </c>
    </row>
    <row r="1079" spans="1:11" x14ac:dyDescent="0.3">
      <c r="A1079">
        <v>20</v>
      </c>
      <c r="B1079" t="s">
        <v>28</v>
      </c>
      <c r="C1079">
        <v>1977</v>
      </c>
      <c r="D1079">
        <v>9</v>
      </c>
      <c r="E1079" s="1">
        <v>1679000</v>
      </c>
      <c r="F1079" s="1">
        <v>1115774</v>
      </c>
      <c r="G1079">
        <v>66.5</v>
      </c>
      <c r="H1079" s="1">
        <v>1074193</v>
      </c>
      <c r="I1079">
        <v>64</v>
      </c>
      <c r="J1079" s="1">
        <v>41581</v>
      </c>
      <c r="K1079">
        <v>3.7</v>
      </c>
    </row>
    <row r="1080" spans="1:11" x14ac:dyDescent="0.3">
      <c r="A1080">
        <v>21</v>
      </c>
      <c r="B1080" t="s">
        <v>29</v>
      </c>
      <c r="C1080">
        <v>1977</v>
      </c>
      <c r="D1080">
        <v>9</v>
      </c>
      <c r="E1080" s="1">
        <v>2548000</v>
      </c>
      <c r="F1080" s="1">
        <v>1548742</v>
      </c>
      <c r="G1080">
        <v>60.8</v>
      </c>
      <c r="H1080" s="1">
        <v>1475727</v>
      </c>
      <c r="I1080">
        <v>57.9</v>
      </c>
      <c r="J1080" s="1">
        <v>73015</v>
      </c>
      <c r="K1080">
        <v>4.7</v>
      </c>
    </row>
    <row r="1081" spans="1:11" x14ac:dyDescent="0.3">
      <c r="A1081">
        <v>22</v>
      </c>
      <c r="B1081" t="s">
        <v>30</v>
      </c>
      <c r="C1081">
        <v>1977</v>
      </c>
      <c r="D1081">
        <v>9</v>
      </c>
      <c r="E1081" s="1">
        <v>2789000</v>
      </c>
      <c r="F1081" s="1">
        <v>1622764</v>
      </c>
      <c r="G1081">
        <v>58.2</v>
      </c>
      <c r="H1081" s="1">
        <v>1509317</v>
      </c>
      <c r="I1081">
        <v>54.1</v>
      </c>
      <c r="J1081" s="1">
        <v>113447</v>
      </c>
      <c r="K1081">
        <v>7</v>
      </c>
    </row>
    <row r="1082" spans="1:11" x14ac:dyDescent="0.3">
      <c r="A1082">
        <v>23</v>
      </c>
      <c r="B1082" t="s">
        <v>31</v>
      </c>
      <c r="C1082">
        <v>1977</v>
      </c>
      <c r="D1082">
        <v>9</v>
      </c>
      <c r="E1082" s="1">
        <v>794000</v>
      </c>
      <c r="F1082" s="1">
        <v>480787</v>
      </c>
      <c r="G1082">
        <v>60.6</v>
      </c>
      <c r="H1082" s="1">
        <v>442397</v>
      </c>
      <c r="I1082">
        <v>55.7</v>
      </c>
      <c r="J1082" s="1">
        <v>38390</v>
      </c>
      <c r="K1082">
        <v>8</v>
      </c>
    </row>
    <row r="1083" spans="1:11" x14ac:dyDescent="0.3">
      <c r="A1083">
        <v>24</v>
      </c>
      <c r="B1083" t="s">
        <v>32</v>
      </c>
      <c r="C1083">
        <v>1977</v>
      </c>
      <c r="D1083">
        <v>9</v>
      </c>
      <c r="E1083" s="1">
        <v>3041000</v>
      </c>
      <c r="F1083" s="1">
        <v>1980942</v>
      </c>
      <c r="G1083">
        <v>65.099999999999994</v>
      </c>
      <c r="H1083" s="1">
        <v>1865563</v>
      </c>
      <c r="I1083">
        <v>61.3</v>
      </c>
      <c r="J1083" s="1">
        <v>115379</v>
      </c>
      <c r="K1083">
        <v>5.8</v>
      </c>
    </row>
    <row r="1084" spans="1:11" x14ac:dyDescent="0.3">
      <c r="A1084">
        <v>25</v>
      </c>
      <c r="B1084" t="s">
        <v>33</v>
      </c>
      <c r="C1084">
        <v>1977</v>
      </c>
      <c r="D1084">
        <v>9</v>
      </c>
      <c r="E1084" s="1">
        <v>4263000</v>
      </c>
      <c r="F1084" s="1">
        <v>2765044</v>
      </c>
      <c r="G1084">
        <v>64.900000000000006</v>
      </c>
      <c r="H1084" s="1">
        <v>2558216</v>
      </c>
      <c r="I1084">
        <v>60</v>
      </c>
      <c r="J1084" s="1">
        <v>206828</v>
      </c>
      <c r="K1084">
        <v>7.5</v>
      </c>
    </row>
    <row r="1085" spans="1:11" x14ac:dyDescent="0.3">
      <c r="A1085">
        <v>26</v>
      </c>
      <c r="B1085" t="s">
        <v>34</v>
      </c>
      <c r="C1085">
        <v>1977</v>
      </c>
      <c r="D1085">
        <v>9</v>
      </c>
      <c r="E1085" s="1">
        <v>6562000</v>
      </c>
      <c r="F1085" s="1">
        <v>4144508</v>
      </c>
      <c r="G1085">
        <v>63.2</v>
      </c>
      <c r="H1085" s="1">
        <v>3809417</v>
      </c>
      <c r="I1085">
        <v>58.1</v>
      </c>
      <c r="J1085" s="1">
        <v>335091</v>
      </c>
      <c r="K1085">
        <v>8.1</v>
      </c>
    </row>
    <row r="1086" spans="1:11" x14ac:dyDescent="0.3">
      <c r="A1086">
        <v>27</v>
      </c>
      <c r="B1086" t="s">
        <v>35</v>
      </c>
      <c r="C1086">
        <v>1977</v>
      </c>
      <c r="D1086">
        <v>9</v>
      </c>
      <c r="E1086" s="1">
        <v>2872000</v>
      </c>
      <c r="F1086" s="1">
        <v>1932129</v>
      </c>
      <c r="G1086">
        <v>67.3</v>
      </c>
      <c r="H1086" s="1">
        <v>1835735</v>
      </c>
      <c r="I1086">
        <v>63.9</v>
      </c>
      <c r="J1086" s="1">
        <v>96394</v>
      </c>
      <c r="K1086">
        <v>5</v>
      </c>
    </row>
    <row r="1087" spans="1:11" x14ac:dyDescent="0.3">
      <c r="A1087">
        <v>28</v>
      </c>
      <c r="B1087" t="s">
        <v>36</v>
      </c>
      <c r="C1087">
        <v>1977</v>
      </c>
      <c r="D1087">
        <v>9</v>
      </c>
      <c r="E1087" s="1">
        <v>1697000</v>
      </c>
      <c r="F1087" s="1">
        <v>999702</v>
      </c>
      <c r="G1087">
        <v>58.9</v>
      </c>
      <c r="H1087" s="1">
        <v>926468</v>
      </c>
      <c r="I1087">
        <v>54.6</v>
      </c>
      <c r="J1087" s="1">
        <v>73234</v>
      </c>
      <c r="K1087">
        <v>7.3</v>
      </c>
    </row>
    <row r="1088" spans="1:11" x14ac:dyDescent="0.3">
      <c r="A1088">
        <v>29</v>
      </c>
      <c r="B1088" t="s">
        <v>37</v>
      </c>
      <c r="C1088">
        <v>1977</v>
      </c>
      <c r="D1088">
        <v>9</v>
      </c>
      <c r="E1088" s="1">
        <v>3545000</v>
      </c>
      <c r="F1088" s="1">
        <v>2224195</v>
      </c>
      <c r="G1088">
        <v>62.7</v>
      </c>
      <c r="H1088" s="1">
        <v>2093817</v>
      </c>
      <c r="I1088">
        <v>59.1</v>
      </c>
      <c r="J1088" s="1">
        <v>130378</v>
      </c>
      <c r="K1088">
        <v>5.9</v>
      </c>
    </row>
    <row r="1089" spans="1:11" x14ac:dyDescent="0.3">
      <c r="A1089">
        <v>30</v>
      </c>
      <c r="B1089" t="s">
        <v>38</v>
      </c>
      <c r="C1089">
        <v>1977</v>
      </c>
      <c r="D1089">
        <v>9</v>
      </c>
      <c r="E1089" s="1">
        <v>554000</v>
      </c>
      <c r="F1089" s="1">
        <v>352340</v>
      </c>
      <c r="G1089">
        <v>63.6</v>
      </c>
      <c r="H1089" s="1">
        <v>330260</v>
      </c>
      <c r="I1089">
        <v>59.6</v>
      </c>
      <c r="J1089" s="1">
        <v>22080</v>
      </c>
      <c r="K1089">
        <v>6.3</v>
      </c>
    </row>
    <row r="1090" spans="1:11" x14ac:dyDescent="0.3">
      <c r="A1090">
        <v>31</v>
      </c>
      <c r="B1090" t="s">
        <v>39</v>
      </c>
      <c r="C1090">
        <v>1977</v>
      </c>
      <c r="D1090">
        <v>9</v>
      </c>
      <c r="E1090" s="1">
        <v>1117000</v>
      </c>
      <c r="F1090" s="1">
        <v>745768</v>
      </c>
      <c r="G1090">
        <v>66.8</v>
      </c>
      <c r="H1090" s="1">
        <v>719509</v>
      </c>
      <c r="I1090">
        <v>64.400000000000006</v>
      </c>
      <c r="J1090" s="1">
        <v>26259</v>
      </c>
      <c r="K1090">
        <v>3.5</v>
      </c>
    </row>
    <row r="1091" spans="1:11" x14ac:dyDescent="0.3">
      <c r="A1091">
        <v>32</v>
      </c>
      <c r="B1091" t="s">
        <v>40</v>
      </c>
      <c r="C1091">
        <v>1977</v>
      </c>
      <c r="D1091">
        <v>9</v>
      </c>
      <c r="E1091" s="1">
        <v>499000</v>
      </c>
      <c r="F1091" s="1">
        <v>354609</v>
      </c>
      <c r="G1091">
        <v>71.099999999999994</v>
      </c>
      <c r="H1091" s="1">
        <v>333479</v>
      </c>
      <c r="I1091">
        <v>66.8</v>
      </c>
      <c r="J1091" s="1">
        <v>21130</v>
      </c>
      <c r="K1091">
        <v>6</v>
      </c>
    </row>
    <row r="1092" spans="1:11" x14ac:dyDescent="0.3">
      <c r="A1092">
        <v>33</v>
      </c>
      <c r="B1092" t="s">
        <v>41</v>
      </c>
      <c r="C1092">
        <v>1977</v>
      </c>
      <c r="D1092">
        <v>9</v>
      </c>
      <c r="E1092" s="1">
        <v>631000</v>
      </c>
      <c r="F1092" s="1">
        <v>422677</v>
      </c>
      <c r="G1092">
        <v>67</v>
      </c>
      <c r="H1092" s="1">
        <v>401053</v>
      </c>
      <c r="I1092">
        <v>63.6</v>
      </c>
      <c r="J1092" s="1">
        <v>21624</v>
      </c>
      <c r="K1092">
        <v>5.0999999999999996</v>
      </c>
    </row>
    <row r="1093" spans="1:11" x14ac:dyDescent="0.3">
      <c r="A1093">
        <v>34</v>
      </c>
      <c r="B1093" t="s">
        <v>42</v>
      </c>
      <c r="C1093">
        <v>1977</v>
      </c>
      <c r="D1093">
        <v>9</v>
      </c>
      <c r="E1093" s="1">
        <v>5449000</v>
      </c>
      <c r="F1093" s="1">
        <v>3388528</v>
      </c>
      <c r="G1093">
        <v>62.2</v>
      </c>
      <c r="H1093" s="1">
        <v>3092735</v>
      </c>
      <c r="I1093">
        <v>56.8</v>
      </c>
      <c r="J1093" s="1">
        <v>295793</v>
      </c>
      <c r="K1093">
        <v>8.6999999999999993</v>
      </c>
    </row>
    <row r="1094" spans="1:11" x14ac:dyDescent="0.3">
      <c r="A1094">
        <v>35</v>
      </c>
      <c r="B1094" t="s">
        <v>43</v>
      </c>
      <c r="C1094">
        <v>1977</v>
      </c>
      <c r="D1094">
        <v>9</v>
      </c>
      <c r="E1094" s="1">
        <v>845000</v>
      </c>
      <c r="F1094" s="1">
        <v>515382</v>
      </c>
      <c r="G1094">
        <v>61</v>
      </c>
      <c r="H1094" s="1">
        <v>478359</v>
      </c>
      <c r="I1094">
        <v>56.6</v>
      </c>
      <c r="J1094" s="1">
        <v>37023</v>
      </c>
      <c r="K1094">
        <v>7.2</v>
      </c>
    </row>
    <row r="1095" spans="1:11" x14ac:dyDescent="0.3">
      <c r="A1095">
        <v>36</v>
      </c>
      <c r="B1095" t="s">
        <v>44</v>
      </c>
      <c r="C1095">
        <v>1977</v>
      </c>
      <c r="D1095">
        <v>9</v>
      </c>
      <c r="E1095" s="1">
        <v>13247000</v>
      </c>
      <c r="F1095" s="1">
        <v>7751263</v>
      </c>
      <c r="G1095">
        <v>58.5</v>
      </c>
      <c r="H1095" s="1">
        <v>7072870</v>
      </c>
      <c r="I1095">
        <v>53.4</v>
      </c>
      <c r="J1095" s="1">
        <v>678393</v>
      </c>
      <c r="K1095">
        <v>8.8000000000000007</v>
      </c>
    </row>
    <row r="1096" spans="1:11" x14ac:dyDescent="0.3">
      <c r="A1096">
        <v>51000</v>
      </c>
      <c r="B1096" t="s">
        <v>45</v>
      </c>
      <c r="C1096">
        <v>1977</v>
      </c>
      <c r="D1096">
        <v>9</v>
      </c>
      <c r="E1096" s="1">
        <v>5605000</v>
      </c>
      <c r="F1096" s="1">
        <v>3054635</v>
      </c>
      <c r="G1096">
        <v>54.5</v>
      </c>
      <c r="H1096" s="1">
        <v>2747754</v>
      </c>
      <c r="I1096">
        <v>49</v>
      </c>
      <c r="J1096" s="1">
        <v>306881</v>
      </c>
      <c r="K1096">
        <v>10</v>
      </c>
    </row>
    <row r="1097" spans="1:11" x14ac:dyDescent="0.3">
      <c r="A1097">
        <v>37</v>
      </c>
      <c r="B1097" t="s">
        <v>46</v>
      </c>
      <c r="C1097">
        <v>1977</v>
      </c>
      <c r="D1097">
        <v>9</v>
      </c>
      <c r="E1097" s="1">
        <v>4046000</v>
      </c>
      <c r="F1097" s="1">
        <v>2712141</v>
      </c>
      <c r="G1097">
        <v>67</v>
      </c>
      <c r="H1097" s="1">
        <v>2558565</v>
      </c>
      <c r="I1097">
        <v>63.2</v>
      </c>
      <c r="J1097" s="1">
        <v>153576</v>
      </c>
      <c r="K1097">
        <v>5.7</v>
      </c>
    </row>
    <row r="1098" spans="1:11" x14ac:dyDescent="0.3">
      <c r="A1098">
        <v>38</v>
      </c>
      <c r="B1098" t="s">
        <v>47</v>
      </c>
      <c r="C1098">
        <v>1977</v>
      </c>
      <c r="D1098">
        <v>9</v>
      </c>
      <c r="E1098" s="1">
        <v>455000</v>
      </c>
      <c r="F1098" s="1">
        <v>290287</v>
      </c>
      <c r="G1098">
        <v>63.8</v>
      </c>
      <c r="H1098" s="1">
        <v>277221</v>
      </c>
      <c r="I1098">
        <v>60.9</v>
      </c>
      <c r="J1098" s="1">
        <v>13066</v>
      </c>
      <c r="K1098">
        <v>4.5</v>
      </c>
    </row>
    <row r="1099" spans="1:11" x14ac:dyDescent="0.3">
      <c r="A1099">
        <v>39</v>
      </c>
      <c r="B1099" t="s">
        <v>48</v>
      </c>
      <c r="C1099">
        <v>1977</v>
      </c>
      <c r="D1099">
        <v>9</v>
      </c>
      <c r="E1099" s="1">
        <v>7830000</v>
      </c>
      <c r="F1099" s="1">
        <v>4855454</v>
      </c>
      <c r="G1099">
        <v>62</v>
      </c>
      <c r="H1099" s="1">
        <v>4561572</v>
      </c>
      <c r="I1099">
        <v>58.3</v>
      </c>
      <c r="J1099" s="1">
        <v>293882</v>
      </c>
      <c r="K1099">
        <v>6.1</v>
      </c>
    </row>
    <row r="1100" spans="1:11" x14ac:dyDescent="0.3">
      <c r="A1100">
        <v>40</v>
      </c>
      <c r="B1100" t="s">
        <v>49</v>
      </c>
      <c r="C1100">
        <v>1977</v>
      </c>
      <c r="D1100">
        <v>9</v>
      </c>
      <c r="E1100" s="1">
        <v>2075000</v>
      </c>
      <c r="F1100" s="1">
        <v>1251478</v>
      </c>
      <c r="G1100">
        <v>60.3</v>
      </c>
      <c r="H1100" s="1">
        <v>1196086</v>
      </c>
      <c r="I1100">
        <v>57.6</v>
      </c>
      <c r="J1100" s="1">
        <v>55392</v>
      </c>
      <c r="K1100">
        <v>4.4000000000000004</v>
      </c>
    </row>
    <row r="1101" spans="1:11" x14ac:dyDescent="0.3">
      <c r="A1101">
        <v>41</v>
      </c>
      <c r="B1101" t="s">
        <v>50</v>
      </c>
      <c r="C1101">
        <v>1977</v>
      </c>
      <c r="D1101">
        <v>9</v>
      </c>
      <c r="E1101" s="1">
        <v>1813000</v>
      </c>
      <c r="F1101" s="1">
        <v>1162221</v>
      </c>
      <c r="G1101">
        <v>64.099999999999994</v>
      </c>
      <c r="H1101" s="1">
        <v>1085607</v>
      </c>
      <c r="I1101">
        <v>59.9</v>
      </c>
      <c r="J1101" s="1">
        <v>76614</v>
      </c>
      <c r="K1101">
        <v>6.6</v>
      </c>
    </row>
    <row r="1102" spans="1:11" x14ac:dyDescent="0.3">
      <c r="A1102">
        <v>42</v>
      </c>
      <c r="B1102" t="s">
        <v>51</v>
      </c>
      <c r="C1102">
        <v>1977</v>
      </c>
      <c r="D1102">
        <v>9</v>
      </c>
      <c r="E1102" s="1">
        <v>8893000</v>
      </c>
      <c r="F1102" s="1">
        <v>5228259</v>
      </c>
      <c r="G1102">
        <v>58.8</v>
      </c>
      <c r="H1102" s="1">
        <v>4832146</v>
      </c>
      <c r="I1102">
        <v>54.3</v>
      </c>
      <c r="J1102" s="1">
        <v>396113</v>
      </c>
      <c r="K1102">
        <v>7.6</v>
      </c>
    </row>
    <row r="1103" spans="1:11" x14ac:dyDescent="0.3">
      <c r="A1103">
        <v>44</v>
      </c>
      <c r="B1103" t="s">
        <v>52</v>
      </c>
      <c r="C1103">
        <v>1977</v>
      </c>
      <c r="D1103">
        <v>9</v>
      </c>
      <c r="E1103" s="1">
        <v>708000</v>
      </c>
      <c r="F1103" s="1">
        <v>451340</v>
      </c>
      <c r="G1103">
        <v>63.7</v>
      </c>
      <c r="H1103" s="1">
        <v>416620</v>
      </c>
      <c r="I1103">
        <v>58.8</v>
      </c>
      <c r="J1103" s="1">
        <v>34720</v>
      </c>
      <c r="K1103">
        <v>7.7</v>
      </c>
    </row>
    <row r="1104" spans="1:11" x14ac:dyDescent="0.3">
      <c r="A1104">
        <v>45</v>
      </c>
      <c r="B1104" t="s">
        <v>53</v>
      </c>
      <c r="C1104">
        <v>1977</v>
      </c>
      <c r="D1104">
        <v>9</v>
      </c>
      <c r="E1104" s="1">
        <v>2073000</v>
      </c>
      <c r="F1104" s="1">
        <v>1331242</v>
      </c>
      <c r="G1104">
        <v>64.2</v>
      </c>
      <c r="H1104" s="1">
        <v>1244269</v>
      </c>
      <c r="I1104">
        <v>60</v>
      </c>
      <c r="J1104" s="1">
        <v>86973</v>
      </c>
      <c r="K1104">
        <v>6.5</v>
      </c>
    </row>
    <row r="1105" spans="1:11" x14ac:dyDescent="0.3">
      <c r="A1105">
        <v>46</v>
      </c>
      <c r="B1105" t="s">
        <v>54</v>
      </c>
      <c r="C1105">
        <v>1977</v>
      </c>
      <c r="D1105">
        <v>9</v>
      </c>
      <c r="E1105" s="1">
        <v>488000</v>
      </c>
      <c r="F1105" s="1">
        <v>318176</v>
      </c>
      <c r="G1105">
        <v>65.2</v>
      </c>
      <c r="H1105" s="1">
        <v>308126</v>
      </c>
      <c r="I1105">
        <v>63.1</v>
      </c>
      <c r="J1105" s="1">
        <v>10050</v>
      </c>
      <c r="K1105">
        <v>3.2</v>
      </c>
    </row>
    <row r="1106" spans="1:11" x14ac:dyDescent="0.3">
      <c r="A1106">
        <v>47</v>
      </c>
      <c r="B1106" t="s">
        <v>55</v>
      </c>
      <c r="C1106">
        <v>1977</v>
      </c>
      <c r="D1106">
        <v>9</v>
      </c>
      <c r="E1106" s="1">
        <v>3203000</v>
      </c>
      <c r="F1106" s="1">
        <v>1949574</v>
      </c>
      <c r="G1106">
        <v>60.9</v>
      </c>
      <c r="H1106" s="1">
        <v>1831288</v>
      </c>
      <c r="I1106">
        <v>57.2</v>
      </c>
      <c r="J1106" s="1">
        <v>118286</v>
      </c>
      <c r="K1106">
        <v>6.1</v>
      </c>
    </row>
    <row r="1107" spans="1:11" x14ac:dyDescent="0.3">
      <c r="A1107">
        <v>48</v>
      </c>
      <c r="B1107" t="s">
        <v>56</v>
      </c>
      <c r="C1107">
        <v>1977</v>
      </c>
      <c r="D1107">
        <v>9</v>
      </c>
      <c r="E1107" s="1">
        <v>9302000</v>
      </c>
      <c r="F1107" s="1">
        <v>6020049</v>
      </c>
      <c r="G1107">
        <v>64.7</v>
      </c>
      <c r="H1107" s="1">
        <v>5701720</v>
      </c>
      <c r="I1107">
        <v>61.3</v>
      </c>
      <c r="J1107" s="1">
        <v>318329</v>
      </c>
      <c r="K1107">
        <v>5.3</v>
      </c>
    </row>
    <row r="1108" spans="1:11" x14ac:dyDescent="0.3">
      <c r="A1108">
        <v>49</v>
      </c>
      <c r="B1108" t="s">
        <v>57</v>
      </c>
      <c r="C1108">
        <v>1977</v>
      </c>
      <c r="D1108">
        <v>9</v>
      </c>
      <c r="E1108" s="1">
        <v>872000</v>
      </c>
      <c r="F1108" s="1">
        <v>549286</v>
      </c>
      <c r="G1108">
        <v>63</v>
      </c>
      <c r="H1108" s="1">
        <v>521507</v>
      </c>
      <c r="I1108">
        <v>59.8</v>
      </c>
      <c r="J1108" s="1">
        <v>27779</v>
      </c>
      <c r="K1108">
        <v>5.0999999999999996</v>
      </c>
    </row>
    <row r="1109" spans="1:11" x14ac:dyDescent="0.3">
      <c r="A1109">
        <v>50</v>
      </c>
      <c r="B1109" t="s">
        <v>58</v>
      </c>
      <c r="C1109">
        <v>1977</v>
      </c>
      <c r="D1109">
        <v>9</v>
      </c>
      <c r="E1109" s="1">
        <v>353000</v>
      </c>
      <c r="F1109" s="1">
        <v>231200</v>
      </c>
      <c r="G1109">
        <v>65.5</v>
      </c>
      <c r="H1109" s="1">
        <v>215539</v>
      </c>
      <c r="I1109">
        <v>61.1</v>
      </c>
      <c r="J1109" s="1">
        <v>15661</v>
      </c>
      <c r="K1109">
        <v>6.8</v>
      </c>
    </row>
    <row r="1110" spans="1:11" x14ac:dyDescent="0.3">
      <c r="A1110">
        <v>51</v>
      </c>
      <c r="B1110" t="s">
        <v>59</v>
      </c>
      <c r="C1110">
        <v>1977</v>
      </c>
      <c r="D1110">
        <v>9</v>
      </c>
      <c r="E1110" s="1">
        <v>3686000</v>
      </c>
      <c r="F1110" s="1">
        <v>2420280</v>
      </c>
      <c r="G1110">
        <v>65.7</v>
      </c>
      <c r="H1110" s="1">
        <v>2289959</v>
      </c>
      <c r="I1110">
        <v>62.1</v>
      </c>
      <c r="J1110" s="1">
        <v>130321</v>
      </c>
      <c r="K1110">
        <v>5.4</v>
      </c>
    </row>
    <row r="1111" spans="1:11" x14ac:dyDescent="0.3">
      <c r="A1111">
        <v>53</v>
      </c>
      <c r="B1111" t="s">
        <v>60</v>
      </c>
      <c r="C1111">
        <v>1977</v>
      </c>
      <c r="D1111">
        <v>9</v>
      </c>
      <c r="E1111" s="1">
        <v>2738000</v>
      </c>
      <c r="F1111" s="1">
        <v>1718677</v>
      </c>
      <c r="G1111">
        <v>62.8</v>
      </c>
      <c r="H1111" s="1">
        <v>1584096</v>
      </c>
      <c r="I1111">
        <v>57.9</v>
      </c>
      <c r="J1111" s="1">
        <v>134581</v>
      </c>
      <c r="K1111">
        <v>7.8</v>
      </c>
    </row>
    <row r="1112" spans="1:11" x14ac:dyDescent="0.3">
      <c r="A1112">
        <v>54</v>
      </c>
      <c r="B1112" t="s">
        <v>61</v>
      </c>
      <c r="C1112">
        <v>1977</v>
      </c>
      <c r="D1112">
        <v>9</v>
      </c>
      <c r="E1112" s="1">
        <v>1400000</v>
      </c>
      <c r="F1112" s="1">
        <v>721931</v>
      </c>
      <c r="G1112">
        <v>51.6</v>
      </c>
      <c r="H1112" s="1">
        <v>672499</v>
      </c>
      <c r="I1112">
        <v>48</v>
      </c>
      <c r="J1112" s="1">
        <v>49432</v>
      </c>
      <c r="K1112">
        <v>6.8</v>
      </c>
    </row>
    <row r="1113" spans="1:11" x14ac:dyDescent="0.3">
      <c r="A1113">
        <v>55</v>
      </c>
      <c r="B1113" t="s">
        <v>62</v>
      </c>
      <c r="C1113">
        <v>1977</v>
      </c>
      <c r="D1113">
        <v>9</v>
      </c>
      <c r="E1113" s="1">
        <v>3330000</v>
      </c>
      <c r="F1113" s="1">
        <v>2192177</v>
      </c>
      <c r="G1113">
        <v>65.8</v>
      </c>
      <c r="H1113" s="1">
        <v>2084487</v>
      </c>
      <c r="I1113">
        <v>62.6</v>
      </c>
      <c r="J1113" s="1">
        <v>107690</v>
      </c>
      <c r="K1113">
        <v>4.9000000000000004</v>
      </c>
    </row>
    <row r="1114" spans="1:11" x14ac:dyDescent="0.3">
      <c r="A1114">
        <v>56</v>
      </c>
      <c r="B1114" t="s">
        <v>63</v>
      </c>
      <c r="C1114">
        <v>1977</v>
      </c>
      <c r="D1114">
        <v>9</v>
      </c>
      <c r="E1114" s="1">
        <v>292000</v>
      </c>
      <c r="F1114" s="1">
        <v>198391</v>
      </c>
      <c r="G1114">
        <v>67.900000000000006</v>
      </c>
      <c r="H1114" s="1">
        <v>192487</v>
      </c>
      <c r="I1114">
        <v>65.900000000000006</v>
      </c>
      <c r="J1114" s="1">
        <v>5904</v>
      </c>
      <c r="K1114">
        <v>3</v>
      </c>
    </row>
    <row r="1115" spans="1:11" x14ac:dyDescent="0.3">
      <c r="A1115">
        <v>1</v>
      </c>
      <c r="B1115" t="s">
        <v>11</v>
      </c>
      <c r="C1115">
        <v>1977</v>
      </c>
      <c r="D1115">
        <v>10</v>
      </c>
      <c r="E1115" s="1">
        <v>2705000</v>
      </c>
      <c r="F1115" s="1">
        <v>1581419</v>
      </c>
      <c r="G1115">
        <v>58.5</v>
      </c>
      <c r="H1115" s="1">
        <v>1474464</v>
      </c>
      <c r="I1115">
        <v>54.5</v>
      </c>
      <c r="J1115" s="1">
        <v>106955</v>
      </c>
      <c r="K1115">
        <v>6.8</v>
      </c>
    </row>
    <row r="1116" spans="1:11" x14ac:dyDescent="0.3">
      <c r="A1116">
        <v>2</v>
      </c>
      <c r="B1116" t="s">
        <v>12</v>
      </c>
      <c r="C1116">
        <v>1977</v>
      </c>
      <c r="D1116">
        <v>10</v>
      </c>
      <c r="E1116" s="1">
        <v>250000</v>
      </c>
      <c r="F1116" s="1">
        <v>176221</v>
      </c>
      <c r="G1116">
        <v>70.5</v>
      </c>
      <c r="H1116" s="1">
        <v>158336</v>
      </c>
      <c r="I1116">
        <v>63.3</v>
      </c>
      <c r="J1116" s="1">
        <v>17885</v>
      </c>
      <c r="K1116">
        <v>10.1</v>
      </c>
    </row>
    <row r="1117" spans="1:11" x14ac:dyDescent="0.3">
      <c r="A1117">
        <v>4</v>
      </c>
      <c r="B1117" t="s">
        <v>13</v>
      </c>
      <c r="C1117">
        <v>1977</v>
      </c>
      <c r="D1117">
        <v>10</v>
      </c>
      <c r="E1117" s="1">
        <v>1749000</v>
      </c>
      <c r="F1117" s="1">
        <v>1056975</v>
      </c>
      <c r="G1117">
        <v>60.4</v>
      </c>
      <c r="H1117" s="1">
        <v>975843</v>
      </c>
      <c r="I1117">
        <v>55.8</v>
      </c>
      <c r="J1117" s="1">
        <v>81132</v>
      </c>
      <c r="K1117">
        <v>7.7</v>
      </c>
    </row>
    <row r="1118" spans="1:11" x14ac:dyDescent="0.3">
      <c r="A1118">
        <v>5</v>
      </c>
      <c r="B1118" t="s">
        <v>14</v>
      </c>
      <c r="C1118">
        <v>1977</v>
      </c>
      <c r="D1118">
        <v>10</v>
      </c>
      <c r="E1118" s="1">
        <v>1592000</v>
      </c>
      <c r="F1118" s="1">
        <v>935888</v>
      </c>
      <c r="G1118">
        <v>58.8</v>
      </c>
      <c r="H1118" s="1">
        <v>876021</v>
      </c>
      <c r="I1118">
        <v>55</v>
      </c>
      <c r="J1118" s="1">
        <v>59867</v>
      </c>
      <c r="K1118">
        <v>6.4</v>
      </c>
    </row>
    <row r="1119" spans="1:11" x14ac:dyDescent="0.3">
      <c r="A1119">
        <v>6</v>
      </c>
      <c r="B1119" t="s">
        <v>15</v>
      </c>
      <c r="C1119">
        <v>1977</v>
      </c>
      <c r="D1119">
        <v>10</v>
      </c>
      <c r="E1119" s="1">
        <v>16416000</v>
      </c>
      <c r="F1119" s="1">
        <v>10534456</v>
      </c>
      <c r="G1119">
        <v>64.2</v>
      </c>
      <c r="H1119" s="1">
        <v>9703565</v>
      </c>
      <c r="I1119">
        <v>59.1</v>
      </c>
      <c r="J1119" s="1">
        <v>830891</v>
      </c>
      <c r="K1119">
        <v>7.9</v>
      </c>
    </row>
    <row r="1120" spans="1:11" x14ac:dyDescent="0.3">
      <c r="A1120">
        <v>37</v>
      </c>
      <c r="B1120" t="s">
        <v>16</v>
      </c>
      <c r="C1120">
        <v>1977</v>
      </c>
      <c r="D1120">
        <v>10</v>
      </c>
      <c r="E1120" s="1">
        <v>5418000</v>
      </c>
      <c r="F1120" s="1">
        <v>3487972</v>
      </c>
      <c r="G1120">
        <v>64.400000000000006</v>
      </c>
      <c r="H1120" s="1">
        <v>3218708</v>
      </c>
      <c r="I1120">
        <v>59.4</v>
      </c>
      <c r="J1120" s="1">
        <v>269264</v>
      </c>
      <c r="K1120">
        <v>7.7</v>
      </c>
    </row>
    <row r="1121" spans="1:11" x14ac:dyDescent="0.3">
      <c r="A1121">
        <v>8</v>
      </c>
      <c r="B1121" t="s">
        <v>17</v>
      </c>
      <c r="C1121">
        <v>1977</v>
      </c>
      <c r="D1121">
        <v>10</v>
      </c>
      <c r="E1121" s="1">
        <v>1944000</v>
      </c>
      <c r="F1121" s="1">
        <v>1308068</v>
      </c>
      <c r="G1121">
        <v>67.3</v>
      </c>
      <c r="H1121" s="1">
        <v>1226587</v>
      </c>
      <c r="I1121">
        <v>63.1</v>
      </c>
      <c r="J1121" s="1">
        <v>81481</v>
      </c>
      <c r="K1121">
        <v>6.2</v>
      </c>
    </row>
    <row r="1122" spans="1:11" x14ac:dyDescent="0.3">
      <c r="A1122">
        <v>9</v>
      </c>
      <c r="B1122" t="s">
        <v>18</v>
      </c>
      <c r="C1122">
        <v>1977</v>
      </c>
      <c r="D1122">
        <v>10</v>
      </c>
      <c r="E1122" s="1">
        <v>2294000</v>
      </c>
      <c r="F1122" s="1">
        <v>1500513</v>
      </c>
      <c r="G1122">
        <v>65.400000000000006</v>
      </c>
      <c r="H1122" s="1">
        <v>1405569</v>
      </c>
      <c r="I1122">
        <v>61.3</v>
      </c>
      <c r="J1122" s="1">
        <v>94944</v>
      </c>
      <c r="K1122">
        <v>6.3</v>
      </c>
    </row>
    <row r="1123" spans="1:11" x14ac:dyDescent="0.3">
      <c r="A1123">
        <v>10</v>
      </c>
      <c r="B1123" t="s">
        <v>19</v>
      </c>
      <c r="C1123">
        <v>1977</v>
      </c>
      <c r="D1123">
        <v>10</v>
      </c>
      <c r="E1123" s="1">
        <v>431000</v>
      </c>
      <c r="F1123" s="1">
        <v>273476</v>
      </c>
      <c r="G1123">
        <v>63.5</v>
      </c>
      <c r="H1123" s="1">
        <v>252930</v>
      </c>
      <c r="I1123">
        <v>58.7</v>
      </c>
      <c r="J1123" s="1">
        <v>20546</v>
      </c>
      <c r="K1123">
        <v>7.5</v>
      </c>
    </row>
    <row r="1124" spans="1:11" x14ac:dyDescent="0.3">
      <c r="A1124">
        <v>11</v>
      </c>
      <c r="B1124" t="s">
        <v>20</v>
      </c>
      <c r="C1124">
        <v>1977</v>
      </c>
      <c r="D1124">
        <v>10</v>
      </c>
      <c r="E1124" s="1">
        <v>511000</v>
      </c>
      <c r="F1124" s="1">
        <v>328075</v>
      </c>
      <c r="G1124">
        <v>64.2</v>
      </c>
      <c r="H1124" s="1">
        <v>300241</v>
      </c>
      <c r="I1124">
        <v>58.8</v>
      </c>
      <c r="J1124" s="1">
        <v>27834</v>
      </c>
      <c r="K1124">
        <v>8.5</v>
      </c>
    </row>
    <row r="1125" spans="1:11" x14ac:dyDescent="0.3">
      <c r="A1125">
        <v>12</v>
      </c>
      <c r="B1125" t="s">
        <v>21</v>
      </c>
      <c r="C1125">
        <v>1977</v>
      </c>
      <c r="D1125">
        <v>10</v>
      </c>
      <c r="E1125" s="1">
        <v>6787000</v>
      </c>
      <c r="F1125" s="1">
        <v>3796283</v>
      </c>
      <c r="G1125">
        <v>55.9</v>
      </c>
      <c r="H1125" s="1">
        <v>3503644</v>
      </c>
      <c r="I1125">
        <v>51.6</v>
      </c>
      <c r="J1125" s="1">
        <v>292639</v>
      </c>
      <c r="K1125">
        <v>7.7</v>
      </c>
    </row>
    <row r="1126" spans="1:11" x14ac:dyDescent="0.3">
      <c r="A1126">
        <v>13</v>
      </c>
      <c r="B1126" t="s">
        <v>22</v>
      </c>
      <c r="C1126">
        <v>1977</v>
      </c>
      <c r="D1126">
        <v>10</v>
      </c>
      <c r="E1126" s="1">
        <v>3672000</v>
      </c>
      <c r="F1126" s="1">
        <v>2342992</v>
      </c>
      <c r="G1126">
        <v>63.8</v>
      </c>
      <c r="H1126" s="1">
        <v>2195220</v>
      </c>
      <c r="I1126">
        <v>59.8</v>
      </c>
      <c r="J1126" s="1">
        <v>147772</v>
      </c>
      <c r="K1126">
        <v>6.3</v>
      </c>
    </row>
    <row r="1127" spans="1:11" x14ac:dyDescent="0.3">
      <c r="A1127">
        <v>15</v>
      </c>
      <c r="B1127" t="s">
        <v>23</v>
      </c>
      <c r="C1127">
        <v>1977</v>
      </c>
      <c r="D1127">
        <v>10</v>
      </c>
      <c r="E1127" s="1">
        <v>613000</v>
      </c>
      <c r="F1127" s="1">
        <v>417401</v>
      </c>
      <c r="G1127">
        <v>68.099999999999994</v>
      </c>
      <c r="H1127" s="1">
        <v>387011</v>
      </c>
      <c r="I1127">
        <v>63.1</v>
      </c>
      <c r="J1127" s="1">
        <v>30390</v>
      </c>
      <c r="K1127">
        <v>7.3</v>
      </c>
    </row>
    <row r="1128" spans="1:11" x14ac:dyDescent="0.3">
      <c r="A1128">
        <v>16</v>
      </c>
      <c r="B1128" t="s">
        <v>24</v>
      </c>
      <c r="C1128">
        <v>1977</v>
      </c>
      <c r="D1128">
        <v>10</v>
      </c>
      <c r="E1128" s="1">
        <v>617000</v>
      </c>
      <c r="F1128" s="1">
        <v>405489</v>
      </c>
      <c r="G1128">
        <v>65.7</v>
      </c>
      <c r="H1128" s="1">
        <v>382255</v>
      </c>
      <c r="I1128">
        <v>62</v>
      </c>
      <c r="J1128" s="1">
        <v>23234</v>
      </c>
      <c r="K1128">
        <v>5.7</v>
      </c>
    </row>
    <row r="1129" spans="1:11" x14ac:dyDescent="0.3">
      <c r="A1129">
        <v>17</v>
      </c>
      <c r="B1129" t="s">
        <v>25</v>
      </c>
      <c r="C1129">
        <v>1977</v>
      </c>
      <c r="D1129">
        <v>10</v>
      </c>
      <c r="E1129" s="1">
        <v>8308000</v>
      </c>
      <c r="F1129" s="1">
        <v>5339074</v>
      </c>
      <c r="G1129">
        <v>64.3</v>
      </c>
      <c r="H1129" s="1">
        <v>5000783</v>
      </c>
      <c r="I1129">
        <v>60.2</v>
      </c>
      <c r="J1129" s="1">
        <v>338291</v>
      </c>
      <c r="K1129">
        <v>6.3</v>
      </c>
    </row>
    <row r="1130" spans="1:11" x14ac:dyDescent="0.3">
      <c r="A1130">
        <v>18</v>
      </c>
      <c r="B1130" t="s">
        <v>26</v>
      </c>
      <c r="C1130">
        <v>1977</v>
      </c>
      <c r="D1130">
        <v>10</v>
      </c>
      <c r="E1130" s="1">
        <v>3886000</v>
      </c>
      <c r="F1130" s="1">
        <v>2508606</v>
      </c>
      <c r="G1130">
        <v>64.599999999999994</v>
      </c>
      <c r="H1130" s="1">
        <v>2363304</v>
      </c>
      <c r="I1130">
        <v>60.8</v>
      </c>
      <c r="J1130" s="1">
        <v>145302</v>
      </c>
      <c r="K1130">
        <v>5.8</v>
      </c>
    </row>
    <row r="1131" spans="1:11" x14ac:dyDescent="0.3">
      <c r="A1131">
        <v>19</v>
      </c>
      <c r="B1131" t="s">
        <v>27</v>
      </c>
      <c r="C1131">
        <v>1977</v>
      </c>
      <c r="D1131">
        <v>10</v>
      </c>
      <c r="E1131" s="1">
        <v>2116000</v>
      </c>
      <c r="F1131" s="1">
        <v>1398887</v>
      </c>
      <c r="G1131">
        <v>66.099999999999994</v>
      </c>
      <c r="H1131" s="1">
        <v>1343411</v>
      </c>
      <c r="I1131">
        <v>63.5</v>
      </c>
      <c r="J1131" s="1">
        <v>55476</v>
      </c>
      <c r="K1131">
        <v>4</v>
      </c>
    </row>
    <row r="1132" spans="1:11" x14ac:dyDescent="0.3">
      <c r="A1132">
        <v>20</v>
      </c>
      <c r="B1132" t="s">
        <v>28</v>
      </c>
      <c r="C1132">
        <v>1977</v>
      </c>
      <c r="D1132">
        <v>10</v>
      </c>
      <c r="E1132" s="1">
        <v>1681000</v>
      </c>
      <c r="F1132" s="1">
        <v>1117972</v>
      </c>
      <c r="G1132">
        <v>66.5</v>
      </c>
      <c r="H1132" s="1">
        <v>1077286</v>
      </c>
      <c r="I1132">
        <v>64.099999999999994</v>
      </c>
      <c r="J1132" s="1">
        <v>40686</v>
      </c>
      <c r="K1132">
        <v>3.6</v>
      </c>
    </row>
    <row r="1133" spans="1:11" x14ac:dyDescent="0.3">
      <c r="A1133">
        <v>21</v>
      </c>
      <c r="B1133" t="s">
        <v>29</v>
      </c>
      <c r="C1133">
        <v>1977</v>
      </c>
      <c r="D1133">
        <v>10</v>
      </c>
      <c r="E1133" s="1">
        <v>2552000</v>
      </c>
      <c r="F1133" s="1">
        <v>1554032</v>
      </c>
      <c r="G1133">
        <v>60.9</v>
      </c>
      <c r="H1133" s="1">
        <v>1479553</v>
      </c>
      <c r="I1133">
        <v>58</v>
      </c>
      <c r="J1133" s="1">
        <v>74479</v>
      </c>
      <c r="K1133">
        <v>4.8</v>
      </c>
    </row>
    <row r="1134" spans="1:11" x14ac:dyDescent="0.3">
      <c r="A1134">
        <v>22</v>
      </c>
      <c r="B1134" t="s">
        <v>30</v>
      </c>
      <c r="C1134">
        <v>1977</v>
      </c>
      <c r="D1134">
        <v>10</v>
      </c>
      <c r="E1134" s="1">
        <v>2794000</v>
      </c>
      <c r="F1134" s="1">
        <v>1631159</v>
      </c>
      <c r="G1134">
        <v>58.4</v>
      </c>
      <c r="H1134" s="1">
        <v>1514052</v>
      </c>
      <c r="I1134">
        <v>54.2</v>
      </c>
      <c r="J1134" s="1">
        <v>117107</v>
      </c>
      <c r="K1134">
        <v>7.2</v>
      </c>
    </row>
    <row r="1135" spans="1:11" x14ac:dyDescent="0.3">
      <c r="A1135">
        <v>23</v>
      </c>
      <c r="B1135" t="s">
        <v>31</v>
      </c>
      <c r="C1135">
        <v>1977</v>
      </c>
      <c r="D1135">
        <v>10</v>
      </c>
      <c r="E1135" s="1">
        <v>795000</v>
      </c>
      <c r="F1135" s="1">
        <v>480822</v>
      </c>
      <c r="G1135">
        <v>60.5</v>
      </c>
      <c r="H1135" s="1">
        <v>443403</v>
      </c>
      <c r="I1135">
        <v>55.8</v>
      </c>
      <c r="J1135" s="1">
        <v>37419</v>
      </c>
      <c r="K1135">
        <v>7.8</v>
      </c>
    </row>
    <row r="1136" spans="1:11" x14ac:dyDescent="0.3">
      <c r="A1136">
        <v>24</v>
      </c>
      <c r="B1136" t="s">
        <v>32</v>
      </c>
      <c r="C1136">
        <v>1977</v>
      </c>
      <c r="D1136">
        <v>10</v>
      </c>
      <c r="E1136" s="1">
        <v>3045000</v>
      </c>
      <c r="F1136" s="1">
        <v>1989485</v>
      </c>
      <c r="G1136">
        <v>65.3</v>
      </c>
      <c r="H1136" s="1">
        <v>1874329</v>
      </c>
      <c r="I1136">
        <v>61.6</v>
      </c>
      <c r="J1136" s="1">
        <v>115156</v>
      </c>
      <c r="K1136">
        <v>5.8</v>
      </c>
    </row>
    <row r="1137" spans="1:11" x14ac:dyDescent="0.3">
      <c r="A1137">
        <v>25</v>
      </c>
      <c r="B1137" t="s">
        <v>33</v>
      </c>
      <c r="C1137">
        <v>1977</v>
      </c>
      <c r="D1137">
        <v>10</v>
      </c>
      <c r="E1137" s="1">
        <v>4267000</v>
      </c>
      <c r="F1137" s="1">
        <v>2769818</v>
      </c>
      <c r="G1137">
        <v>64.900000000000006</v>
      </c>
      <c r="H1137" s="1">
        <v>2567545</v>
      </c>
      <c r="I1137">
        <v>60.2</v>
      </c>
      <c r="J1137" s="1">
        <v>202273</v>
      </c>
      <c r="K1137">
        <v>7.3</v>
      </c>
    </row>
    <row r="1138" spans="1:11" x14ac:dyDescent="0.3">
      <c r="A1138">
        <v>26</v>
      </c>
      <c r="B1138" t="s">
        <v>34</v>
      </c>
      <c r="C1138">
        <v>1977</v>
      </c>
      <c r="D1138">
        <v>10</v>
      </c>
      <c r="E1138" s="1">
        <v>6570000</v>
      </c>
      <c r="F1138" s="1">
        <v>4155230</v>
      </c>
      <c r="G1138">
        <v>63.2</v>
      </c>
      <c r="H1138" s="1">
        <v>3824989</v>
      </c>
      <c r="I1138">
        <v>58.2</v>
      </c>
      <c r="J1138" s="1">
        <v>330241</v>
      </c>
      <c r="K1138">
        <v>7.9</v>
      </c>
    </row>
    <row r="1139" spans="1:11" x14ac:dyDescent="0.3">
      <c r="A1139">
        <v>27</v>
      </c>
      <c r="B1139" t="s">
        <v>35</v>
      </c>
      <c r="C1139">
        <v>1977</v>
      </c>
      <c r="D1139">
        <v>10</v>
      </c>
      <c r="E1139" s="1">
        <v>2875000</v>
      </c>
      <c r="F1139" s="1">
        <v>1934783</v>
      </c>
      <c r="G1139">
        <v>67.3</v>
      </c>
      <c r="H1139" s="1">
        <v>1841485</v>
      </c>
      <c r="I1139">
        <v>64.099999999999994</v>
      </c>
      <c r="J1139" s="1">
        <v>93298</v>
      </c>
      <c r="K1139">
        <v>4.8</v>
      </c>
    </row>
    <row r="1140" spans="1:11" x14ac:dyDescent="0.3">
      <c r="A1140">
        <v>28</v>
      </c>
      <c r="B1140" t="s">
        <v>36</v>
      </c>
      <c r="C1140">
        <v>1977</v>
      </c>
      <c r="D1140">
        <v>10</v>
      </c>
      <c r="E1140" s="1">
        <v>1700000</v>
      </c>
      <c r="F1140" s="1">
        <v>1001705</v>
      </c>
      <c r="G1140">
        <v>58.9</v>
      </c>
      <c r="H1140" s="1">
        <v>928995</v>
      </c>
      <c r="I1140">
        <v>54.6</v>
      </c>
      <c r="J1140" s="1">
        <v>72710</v>
      </c>
      <c r="K1140">
        <v>7.3</v>
      </c>
    </row>
    <row r="1141" spans="1:11" x14ac:dyDescent="0.3">
      <c r="A1141">
        <v>29</v>
      </c>
      <c r="B1141" t="s">
        <v>37</v>
      </c>
      <c r="C1141">
        <v>1977</v>
      </c>
      <c r="D1141">
        <v>10</v>
      </c>
      <c r="E1141" s="1">
        <v>3549000</v>
      </c>
      <c r="F1141" s="1">
        <v>2230818</v>
      </c>
      <c r="G1141">
        <v>62.9</v>
      </c>
      <c r="H1141" s="1">
        <v>2102362</v>
      </c>
      <c r="I1141">
        <v>59.2</v>
      </c>
      <c r="J1141" s="1">
        <v>128456</v>
      </c>
      <c r="K1141">
        <v>5.8</v>
      </c>
    </row>
    <row r="1142" spans="1:11" x14ac:dyDescent="0.3">
      <c r="A1142">
        <v>30</v>
      </c>
      <c r="B1142" t="s">
        <v>38</v>
      </c>
      <c r="C1142">
        <v>1977</v>
      </c>
      <c r="D1142">
        <v>10</v>
      </c>
      <c r="E1142" s="1">
        <v>555000</v>
      </c>
      <c r="F1142" s="1">
        <v>353485</v>
      </c>
      <c r="G1142">
        <v>63.7</v>
      </c>
      <c r="H1142" s="1">
        <v>331261</v>
      </c>
      <c r="I1142">
        <v>59.7</v>
      </c>
      <c r="J1142" s="1">
        <v>22224</v>
      </c>
      <c r="K1142">
        <v>6.3</v>
      </c>
    </row>
    <row r="1143" spans="1:11" x14ac:dyDescent="0.3">
      <c r="A1143">
        <v>31</v>
      </c>
      <c r="B1143" t="s">
        <v>39</v>
      </c>
      <c r="C1143">
        <v>1977</v>
      </c>
      <c r="D1143">
        <v>10</v>
      </c>
      <c r="E1143" s="1">
        <v>1118000</v>
      </c>
      <c r="F1143" s="1">
        <v>747789</v>
      </c>
      <c r="G1143">
        <v>66.900000000000006</v>
      </c>
      <c r="H1143" s="1">
        <v>721021</v>
      </c>
      <c r="I1143">
        <v>64.5</v>
      </c>
      <c r="J1143" s="1">
        <v>26768</v>
      </c>
      <c r="K1143">
        <v>3.6</v>
      </c>
    </row>
    <row r="1144" spans="1:11" x14ac:dyDescent="0.3">
      <c r="A1144">
        <v>32</v>
      </c>
      <c r="B1144" t="s">
        <v>40</v>
      </c>
      <c r="C1144">
        <v>1977</v>
      </c>
      <c r="D1144">
        <v>10</v>
      </c>
      <c r="E1144" s="1">
        <v>502000</v>
      </c>
      <c r="F1144" s="1">
        <v>356553</v>
      </c>
      <c r="G1144">
        <v>71</v>
      </c>
      <c r="H1144" s="1">
        <v>336441</v>
      </c>
      <c r="I1144">
        <v>67</v>
      </c>
      <c r="J1144" s="1">
        <v>20112</v>
      </c>
      <c r="K1144">
        <v>5.6</v>
      </c>
    </row>
    <row r="1145" spans="1:11" x14ac:dyDescent="0.3">
      <c r="A1145">
        <v>33</v>
      </c>
      <c r="B1145" t="s">
        <v>41</v>
      </c>
      <c r="C1145">
        <v>1977</v>
      </c>
      <c r="D1145">
        <v>10</v>
      </c>
      <c r="E1145" s="1">
        <v>632000</v>
      </c>
      <c r="F1145" s="1">
        <v>424067</v>
      </c>
      <c r="G1145">
        <v>67.099999999999994</v>
      </c>
      <c r="H1145" s="1">
        <v>403137</v>
      </c>
      <c r="I1145">
        <v>63.8</v>
      </c>
      <c r="J1145" s="1">
        <v>20930</v>
      </c>
      <c r="K1145">
        <v>4.9000000000000004</v>
      </c>
    </row>
    <row r="1146" spans="1:11" x14ac:dyDescent="0.3">
      <c r="A1146">
        <v>34</v>
      </c>
      <c r="B1146" t="s">
        <v>42</v>
      </c>
      <c r="C1146">
        <v>1977</v>
      </c>
      <c r="D1146">
        <v>10</v>
      </c>
      <c r="E1146" s="1">
        <v>5454000</v>
      </c>
      <c r="F1146" s="1">
        <v>3391462</v>
      </c>
      <c r="G1146">
        <v>62.2</v>
      </c>
      <c r="H1146" s="1">
        <v>3103493</v>
      </c>
      <c r="I1146">
        <v>56.9</v>
      </c>
      <c r="J1146" s="1">
        <v>287969</v>
      </c>
      <c r="K1146">
        <v>8.5</v>
      </c>
    </row>
    <row r="1147" spans="1:11" x14ac:dyDescent="0.3">
      <c r="A1147">
        <v>35</v>
      </c>
      <c r="B1147" t="s">
        <v>43</v>
      </c>
      <c r="C1147">
        <v>1977</v>
      </c>
      <c r="D1147">
        <v>10</v>
      </c>
      <c r="E1147" s="1">
        <v>847000</v>
      </c>
      <c r="F1147" s="1">
        <v>516682</v>
      </c>
      <c r="G1147">
        <v>61</v>
      </c>
      <c r="H1147" s="1">
        <v>480850</v>
      </c>
      <c r="I1147">
        <v>56.8</v>
      </c>
      <c r="J1147" s="1">
        <v>35832</v>
      </c>
      <c r="K1147">
        <v>6.9</v>
      </c>
    </row>
    <row r="1148" spans="1:11" x14ac:dyDescent="0.3">
      <c r="A1148">
        <v>36</v>
      </c>
      <c r="B1148" t="s">
        <v>44</v>
      </c>
      <c r="C1148">
        <v>1977</v>
      </c>
      <c r="D1148">
        <v>10</v>
      </c>
      <c r="E1148" s="1">
        <v>13247000</v>
      </c>
      <c r="F1148" s="1">
        <v>7759503</v>
      </c>
      <c r="G1148">
        <v>58.6</v>
      </c>
      <c r="H1148" s="1">
        <v>7088701</v>
      </c>
      <c r="I1148">
        <v>53.5</v>
      </c>
      <c r="J1148" s="1">
        <v>670802</v>
      </c>
      <c r="K1148">
        <v>8.6</v>
      </c>
    </row>
    <row r="1149" spans="1:11" x14ac:dyDescent="0.3">
      <c r="A1149">
        <v>51000</v>
      </c>
      <c r="B1149" t="s">
        <v>45</v>
      </c>
      <c r="C1149">
        <v>1977</v>
      </c>
      <c r="D1149">
        <v>10</v>
      </c>
      <c r="E1149" s="1">
        <v>5600000</v>
      </c>
      <c r="F1149" s="1">
        <v>3055174</v>
      </c>
      <c r="G1149">
        <v>54.6</v>
      </c>
      <c r="H1149" s="1">
        <v>2749350</v>
      </c>
      <c r="I1149">
        <v>49.1</v>
      </c>
      <c r="J1149" s="1">
        <v>305824</v>
      </c>
      <c r="K1149">
        <v>10</v>
      </c>
    </row>
    <row r="1150" spans="1:11" x14ac:dyDescent="0.3">
      <c r="A1150">
        <v>37</v>
      </c>
      <c r="B1150" t="s">
        <v>46</v>
      </c>
      <c r="C1150">
        <v>1977</v>
      </c>
      <c r="D1150">
        <v>10</v>
      </c>
      <c r="E1150" s="1">
        <v>4053000</v>
      </c>
      <c r="F1150" s="1">
        <v>2724034</v>
      </c>
      <c r="G1150">
        <v>67.2</v>
      </c>
      <c r="H1150" s="1">
        <v>2572595</v>
      </c>
      <c r="I1150">
        <v>63.5</v>
      </c>
      <c r="J1150" s="1">
        <v>151439</v>
      </c>
      <c r="K1150">
        <v>5.6</v>
      </c>
    </row>
    <row r="1151" spans="1:11" x14ac:dyDescent="0.3">
      <c r="A1151">
        <v>38</v>
      </c>
      <c r="B1151" t="s">
        <v>47</v>
      </c>
      <c r="C1151">
        <v>1977</v>
      </c>
      <c r="D1151">
        <v>10</v>
      </c>
      <c r="E1151" s="1">
        <v>455000</v>
      </c>
      <c r="F1151" s="1">
        <v>291055</v>
      </c>
      <c r="G1151">
        <v>64</v>
      </c>
      <c r="H1151" s="1">
        <v>278086</v>
      </c>
      <c r="I1151">
        <v>61.1</v>
      </c>
      <c r="J1151" s="1">
        <v>12969</v>
      </c>
      <c r="K1151">
        <v>4.5</v>
      </c>
    </row>
    <row r="1152" spans="1:11" x14ac:dyDescent="0.3">
      <c r="A1152">
        <v>39</v>
      </c>
      <c r="B1152" t="s">
        <v>48</v>
      </c>
      <c r="C1152">
        <v>1977</v>
      </c>
      <c r="D1152">
        <v>10</v>
      </c>
      <c r="E1152" s="1">
        <v>7836000</v>
      </c>
      <c r="F1152" s="1">
        <v>4859809</v>
      </c>
      <c r="G1152">
        <v>62</v>
      </c>
      <c r="H1152" s="1">
        <v>4570806</v>
      </c>
      <c r="I1152">
        <v>58.3</v>
      </c>
      <c r="J1152" s="1">
        <v>289003</v>
      </c>
      <c r="K1152">
        <v>5.9</v>
      </c>
    </row>
    <row r="1153" spans="1:11" x14ac:dyDescent="0.3">
      <c r="A1153">
        <v>40</v>
      </c>
      <c r="B1153" t="s">
        <v>49</v>
      </c>
      <c r="C1153">
        <v>1977</v>
      </c>
      <c r="D1153">
        <v>10</v>
      </c>
      <c r="E1153" s="1">
        <v>2079000</v>
      </c>
      <c r="F1153" s="1">
        <v>1255007</v>
      </c>
      <c r="G1153">
        <v>60.4</v>
      </c>
      <c r="H1153" s="1">
        <v>1201790</v>
      </c>
      <c r="I1153">
        <v>57.8</v>
      </c>
      <c r="J1153" s="1">
        <v>53217</v>
      </c>
      <c r="K1153">
        <v>4.2</v>
      </c>
    </row>
    <row r="1154" spans="1:11" x14ac:dyDescent="0.3">
      <c r="A1154">
        <v>41</v>
      </c>
      <c r="B1154" t="s">
        <v>50</v>
      </c>
      <c r="C1154">
        <v>1977</v>
      </c>
      <c r="D1154">
        <v>10</v>
      </c>
      <c r="E1154" s="1">
        <v>1818000</v>
      </c>
      <c r="F1154" s="1">
        <v>1167335</v>
      </c>
      <c r="G1154">
        <v>64.2</v>
      </c>
      <c r="H1154" s="1">
        <v>1093045</v>
      </c>
      <c r="I1154">
        <v>60.1</v>
      </c>
      <c r="J1154" s="1">
        <v>74290</v>
      </c>
      <c r="K1154">
        <v>6.4</v>
      </c>
    </row>
    <row r="1155" spans="1:11" x14ac:dyDescent="0.3">
      <c r="A1155">
        <v>42</v>
      </c>
      <c r="B1155" t="s">
        <v>51</v>
      </c>
      <c r="C1155">
        <v>1977</v>
      </c>
      <c r="D1155">
        <v>10</v>
      </c>
      <c r="E1155" s="1">
        <v>8898000</v>
      </c>
      <c r="F1155" s="1">
        <v>5234321</v>
      </c>
      <c r="G1155">
        <v>58.8</v>
      </c>
      <c r="H1155" s="1">
        <v>4840769</v>
      </c>
      <c r="I1155">
        <v>54.4</v>
      </c>
      <c r="J1155" s="1">
        <v>393552</v>
      </c>
      <c r="K1155">
        <v>7.5</v>
      </c>
    </row>
    <row r="1156" spans="1:11" x14ac:dyDescent="0.3">
      <c r="A1156">
        <v>44</v>
      </c>
      <c r="B1156" t="s">
        <v>52</v>
      </c>
      <c r="C1156">
        <v>1977</v>
      </c>
      <c r="D1156">
        <v>10</v>
      </c>
      <c r="E1156" s="1">
        <v>709000</v>
      </c>
      <c r="F1156" s="1">
        <v>451753</v>
      </c>
      <c r="G1156">
        <v>63.7</v>
      </c>
      <c r="H1156" s="1">
        <v>417781</v>
      </c>
      <c r="I1156">
        <v>58.9</v>
      </c>
      <c r="J1156" s="1">
        <v>33972</v>
      </c>
      <c r="K1156">
        <v>7.5</v>
      </c>
    </row>
    <row r="1157" spans="1:11" x14ac:dyDescent="0.3">
      <c r="A1157">
        <v>45</v>
      </c>
      <c r="B1157" t="s">
        <v>53</v>
      </c>
      <c r="C1157">
        <v>1977</v>
      </c>
      <c r="D1157">
        <v>10</v>
      </c>
      <c r="E1157" s="1">
        <v>2077000</v>
      </c>
      <c r="F1157" s="1">
        <v>1334631</v>
      </c>
      <c r="G1157">
        <v>64.3</v>
      </c>
      <c r="H1157" s="1">
        <v>1249105</v>
      </c>
      <c r="I1157">
        <v>60.1</v>
      </c>
      <c r="J1157" s="1">
        <v>85526</v>
      </c>
      <c r="K1157">
        <v>6.4</v>
      </c>
    </row>
    <row r="1158" spans="1:11" x14ac:dyDescent="0.3">
      <c r="A1158">
        <v>46</v>
      </c>
      <c r="B1158" t="s">
        <v>54</v>
      </c>
      <c r="C1158">
        <v>1977</v>
      </c>
      <c r="D1158">
        <v>10</v>
      </c>
      <c r="E1158" s="1">
        <v>488000</v>
      </c>
      <c r="F1158" s="1">
        <v>318557</v>
      </c>
      <c r="G1158">
        <v>65.3</v>
      </c>
      <c r="H1158" s="1">
        <v>308635</v>
      </c>
      <c r="I1158">
        <v>63.2</v>
      </c>
      <c r="J1158" s="1">
        <v>9922</v>
      </c>
      <c r="K1158">
        <v>3.1</v>
      </c>
    </row>
    <row r="1159" spans="1:11" x14ac:dyDescent="0.3">
      <c r="A1159">
        <v>47</v>
      </c>
      <c r="B1159" t="s">
        <v>55</v>
      </c>
      <c r="C1159">
        <v>1977</v>
      </c>
      <c r="D1159">
        <v>10</v>
      </c>
      <c r="E1159" s="1">
        <v>3208000</v>
      </c>
      <c r="F1159" s="1">
        <v>1952908</v>
      </c>
      <c r="G1159">
        <v>60.9</v>
      </c>
      <c r="H1159" s="1">
        <v>1835060</v>
      </c>
      <c r="I1159">
        <v>57.2</v>
      </c>
      <c r="J1159" s="1">
        <v>117848</v>
      </c>
      <c r="K1159">
        <v>6</v>
      </c>
    </row>
    <row r="1160" spans="1:11" x14ac:dyDescent="0.3">
      <c r="A1160">
        <v>48</v>
      </c>
      <c r="B1160" t="s">
        <v>56</v>
      </c>
      <c r="C1160">
        <v>1977</v>
      </c>
      <c r="D1160">
        <v>10</v>
      </c>
      <c r="E1160" s="1">
        <v>9326000</v>
      </c>
      <c r="F1160" s="1">
        <v>6050362</v>
      </c>
      <c r="G1160">
        <v>64.900000000000006</v>
      </c>
      <c r="H1160" s="1">
        <v>5728897</v>
      </c>
      <c r="I1160">
        <v>61.4</v>
      </c>
      <c r="J1160" s="1">
        <v>321465</v>
      </c>
      <c r="K1160">
        <v>5.3</v>
      </c>
    </row>
    <row r="1161" spans="1:11" x14ac:dyDescent="0.3">
      <c r="A1161">
        <v>49</v>
      </c>
      <c r="B1161" t="s">
        <v>57</v>
      </c>
      <c r="C1161">
        <v>1977</v>
      </c>
      <c r="D1161">
        <v>10</v>
      </c>
      <c r="E1161" s="1">
        <v>875000</v>
      </c>
      <c r="F1161" s="1">
        <v>550972</v>
      </c>
      <c r="G1161">
        <v>63</v>
      </c>
      <c r="H1161" s="1">
        <v>523813</v>
      </c>
      <c r="I1161">
        <v>59.9</v>
      </c>
      <c r="J1161" s="1">
        <v>27159</v>
      </c>
      <c r="K1161">
        <v>4.9000000000000004</v>
      </c>
    </row>
    <row r="1162" spans="1:11" x14ac:dyDescent="0.3">
      <c r="A1162">
        <v>50</v>
      </c>
      <c r="B1162" t="s">
        <v>58</v>
      </c>
      <c r="C1162">
        <v>1977</v>
      </c>
      <c r="D1162">
        <v>10</v>
      </c>
      <c r="E1162" s="1">
        <v>354000</v>
      </c>
      <c r="F1162" s="1">
        <v>232510</v>
      </c>
      <c r="G1162">
        <v>65.7</v>
      </c>
      <c r="H1162" s="1">
        <v>216962</v>
      </c>
      <c r="I1162">
        <v>61.3</v>
      </c>
      <c r="J1162" s="1">
        <v>15548</v>
      </c>
      <c r="K1162">
        <v>6.7</v>
      </c>
    </row>
    <row r="1163" spans="1:11" x14ac:dyDescent="0.3">
      <c r="A1163">
        <v>51</v>
      </c>
      <c r="B1163" t="s">
        <v>59</v>
      </c>
      <c r="C1163">
        <v>1977</v>
      </c>
      <c r="D1163">
        <v>10</v>
      </c>
      <c r="E1163" s="1">
        <v>3694000</v>
      </c>
      <c r="F1163" s="1">
        <v>2428517</v>
      </c>
      <c r="G1163">
        <v>65.7</v>
      </c>
      <c r="H1163" s="1">
        <v>2297252</v>
      </c>
      <c r="I1163">
        <v>62.2</v>
      </c>
      <c r="J1163" s="1">
        <v>131265</v>
      </c>
      <c r="K1163">
        <v>5.4</v>
      </c>
    </row>
    <row r="1164" spans="1:11" x14ac:dyDescent="0.3">
      <c r="A1164">
        <v>53</v>
      </c>
      <c r="B1164" t="s">
        <v>60</v>
      </c>
      <c r="C1164">
        <v>1977</v>
      </c>
      <c r="D1164">
        <v>10</v>
      </c>
      <c r="E1164" s="1">
        <v>2747000</v>
      </c>
      <c r="F1164" s="1">
        <v>1725263</v>
      </c>
      <c r="G1164">
        <v>62.8</v>
      </c>
      <c r="H1164" s="1">
        <v>1595302</v>
      </c>
      <c r="I1164">
        <v>58.1</v>
      </c>
      <c r="J1164" s="1">
        <v>129961</v>
      </c>
      <c r="K1164">
        <v>7.5</v>
      </c>
    </row>
    <row r="1165" spans="1:11" x14ac:dyDescent="0.3">
      <c r="A1165">
        <v>54</v>
      </c>
      <c r="B1165" t="s">
        <v>61</v>
      </c>
      <c r="C1165">
        <v>1977</v>
      </c>
      <c r="D1165">
        <v>10</v>
      </c>
      <c r="E1165" s="1">
        <v>1401000</v>
      </c>
      <c r="F1165" s="1">
        <v>723443</v>
      </c>
      <c r="G1165">
        <v>51.6</v>
      </c>
      <c r="H1165" s="1">
        <v>673866</v>
      </c>
      <c r="I1165">
        <v>48.1</v>
      </c>
      <c r="J1165" s="1">
        <v>49577</v>
      </c>
      <c r="K1165">
        <v>6.9</v>
      </c>
    </row>
    <row r="1166" spans="1:11" x14ac:dyDescent="0.3">
      <c r="A1166">
        <v>55</v>
      </c>
      <c r="B1166" t="s">
        <v>62</v>
      </c>
      <c r="C1166">
        <v>1977</v>
      </c>
      <c r="D1166">
        <v>10</v>
      </c>
      <c r="E1166" s="1">
        <v>3334000</v>
      </c>
      <c r="F1166" s="1">
        <v>2197460</v>
      </c>
      <c r="G1166">
        <v>65.900000000000006</v>
      </c>
      <c r="H1166" s="1">
        <v>2089121</v>
      </c>
      <c r="I1166">
        <v>62.7</v>
      </c>
      <c r="J1166" s="1">
        <v>108339</v>
      </c>
      <c r="K1166">
        <v>4.9000000000000004</v>
      </c>
    </row>
    <row r="1167" spans="1:11" x14ac:dyDescent="0.3">
      <c r="A1167">
        <v>56</v>
      </c>
      <c r="B1167" t="s">
        <v>63</v>
      </c>
      <c r="C1167">
        <v>1977</v>
      </c>
      <c r="D1167">
        <v>10</v>
      </c>
      <c r="E1167" s="1">
        <v>293000</v>
      </c>
      <c r="F1167" s="1">
        <v>199790</v>
      </c>
      <c r="G1167">
        <v>68.2</v>
      </c>
      <c r="H1167" s="1">
        <v>193906</v>
      </c>
      <c r="I1167">
        <v>66.2</v>
      </c>
      <c r="J1167" s="1">
        <v>5884</v>
      </c>
      <c r="K1167">
        <v>2.9</v>
      </c>
    </row>
    <row r="1168" spans="1:11" x14ac:dyDescent="0.3">
      <c r="A1168">
        <v>1</v>
      </c>
      <c r="B1168" t="s">
        <v>11</v>
      </c>
      <c r="C1168">
        <v>1977</v>
      </c>
      <c r="D1168">
        <v>11</v>
      </c>
      <c r="E1168" s="1">
        <v>2710000</v>
      </c>
      <c r="F1168" s="1">
        <v>1587306</v>
      </c>
      <c r="G1168">
        <v>58.6</v>
      </c>
      <c r="H1168" s="1">
        <v>1482145</v>
      </c>
      <c r="I1168">
        <v>54.7</v>
      </c>
      <c r="J1168" s="1">
        <v>105161</v>
      </c>
      <c r="K1168">
        <v>6.6</v>
      </c>
    </row>
    <row r="1169" spans="1:11" x14ac:dyDescent="0.3">
      <c r="A1169">
        <v>2</v>
      </c>
      <c r="B1169" t="s">
        <v>12</v>
      </c>
      <c r="C1169">
        <v>1977</v>
      </c>
      <c r="D1169">
        <v>11</v>
      </c>
      <c r="E1169" s="1">
        <v>251000</v>
      </c>
      <c r="F1169" s="1">
        <v>177332</v>
      </c>
      <c r="G1169">
        <v>70.7</v>
      </c>
      <c r="H1169" s="1">
        <v>158943</v>
      </c>
      <c r="I1169">
        <v>63.3</v>
      </c>
      <c r="J1169" s="1">
        <v>18389</v>
      </c>
      <c r="K1169">
        <v>10.4</v>
      </c>
    </row>
    <row r="1170" spans="1:11" x14ac:dyDescent="0.3">
      <c r="A1170">
        <v>4</v>
      </c>
      <c r="B1170" t="s">
        <v>13</v>
      </c>
      <c r="C1170">
        <v>1977</v>
      </c>
      <c r="D1170">
        <v>11</v>
      </c>
      <c r="E1170" s="1">
        <v>1756000</v>
      </c>
      <c r="F1170" s="1">
        <v>1056804</v>
      </c>
      <c r="G1170">
        <v>60.2</v>
      </c>
      <c r="H1170" s="1">
        <v>978885</v>
      </c>
      <c r="I1170">
        <v>55.7</v>
      </c>
      <c r="J1170" s="1">
        <v>77919</v>
      </c>
      <c r="K1170">
        <v>7.4</v>
      </c>
    </row>
    <row r="1171" spans="1:11" x14ac:dyDescent="0.3">
      <c r="A1171">
        <v>5</v>
      </c>
      <c r="B1171" t="s">
        <v>14</v>
      </c>
      <c r="C1171">
        <v>1977</v>
      </c>
      <c r="D1171">
        <v>11</v>
      </c>
      <c r="E1171" s="1">
        <v>1595000</v>
      </c>
      <c r="F1171" s="1">
        <v>936923</v>
      </c>
      <c r="G1171">
        <v>58.7</v>
      </c>
      <c r="H1171" s="1">
        <v>876942</v>
      </c>
      <c r="I1171">
        <v>55</v>
      </c>
      <c r="J1171" s="1">
        <v>59981</v>
      </c>
      <c r="K1171">
        <v>6.4</v>
      </c>
    </row>
    <row r="1172" spans="1:11" x14ac:dyDescent="0.3">
      <c r="A1172">
        <v>6</v>
      </c>
      <c r="B1172" t="s">
        <v>15</v>
      </c>
      <c r="C1172">
        <v>1977</v>
      </c>
      <c r="D1172">
        <v>11</v>
      </c>
      <c r="E1172" s="1">
        <v>16458000</v>
      </c>
      <c r="F1172" s="1">
        <v>10581258</v>
      </c>
      <c r="G1172">
        <v>64.3</v>
      </c>
      <c r="H1172" s="1">
        <v>9759799</v>
      </c>
      <c r="I1172">
        <v>59.3</v>
      </c>
      <c r="J1172" s="1">
        <v>821459</v>
      </c>
      <c r="K1172">
        <v>7.8</v>
      </c>
    </row>
    <row r="1173" spans="1:11" x14ac:dyDescent="0.3">
      <c r="A1173">
        <v>37</v>
      </c>
      <c r="B1173" t="s">
        <v>16</v>
      </c>
      <c r="C1173">
        <v>1977</v>
      </c>
      <c r="D1173">
        <v>11</v>
      </c>
      <c r="E1173" s="1">
        <v>5427000</v>
      </c>
      <c r="F1173" s="1">
        <v>3493820</v>
      </c>
      <c r="G1173">
        <v>64.400000000000006</v>
      </c>
      <c r="H1173" s="1">
        <v>3227373</v>
      </c>
      <c r="I1173">
        <v>59.5</v>
      </c>
      <c r="J1173" s="1">
        <v>266447</v>
      </c>
      <c r="K1173">
        <v>7.6</v>
      </c>
    </row>
    <row r="1174" spans="1:11" x14ac:dyDescent="0.3">
      <c r="A1174">
        <v>8</v>
      </c>
      <c r="B1174" t="s">
        <v>17</v>
      </c>
      <c r="C1174">
        <v>1977</v>
      </c>
      <c r="D1174">
        <v>11</v>
      </c>
      <c r="E1174" s="1">
        <v>1950000</v>
      </c>
      <c r="F1174" s="1">
        <v>1313067</v>
      </c>
      <c r="G1174">
        <v>67.3</v>
      </c>
      <c r="H1174" s="1">
        <v>1231098</v>
      </c>
      <c r="I1174">
        <v>63.1</v>
      </c>
      <c r="J1174" s="1">
        <v>81969</v>
      </c>
      <c r="K1174">
        <v>6.2</v>
      </c>
    </row>
    <row r="1175" spans="1:11" x14ac:dyDescent="0.3">
      <c r="A1175">
        <v>9</v>
      </c>
      <c r="B1175" t="s">
        <v>18</v>
      </c>
      <c r="C1175">
        <v>1977</v>
      </c>
      <c r="D1175">
        <v>11</v>
      </c>
      <c r="E1175" s="1">
        <v>2296000</v>
      </c>
      <c r="F1175" s="1">
        <v>1502919</v>
      </c>
      <c r="G1175">
        <v>65.5</v>
      </c>
      <c r="H1175" s="1">
        <v>1410727</v>
      </c>
      <c r="I1175">
        <v>61.4</v>
      </c>
      <c r="J1175" s="1">
        <v>92192</v>
      </c>
      <c r="K1175">
        <v>6.1</v>
      </c>
    </row>
    <row r="1176" spans="1:11" x14ac:dyDescent="0.3">
      <c r="A1176">
        <v>10</v>
      </c>
      <c r="B1176" t="s">
        <v>19</v>
      </c>
      <c r="C1176">
        <v>1977</v>
      </c>
      <c r="D1176">
        <v>11</v>
      </c>
      <c r="E1176" s="1">
        <v>431000</v>
      </c>
      <c r="F1176" s="1">
        <v>273690</v>
      </c>
      <c r="G1176">
        <v>63.5</v>
      </c>
      <c r="H1176" s="1">
        <v>253473</v>
      </c>
      <c r="I1176">
        <v>58.8</v>
      </c>
      <c r="J1176" s="1">
        <v>20217</v>
      </c>
      <c r="K1176">
        <v>7.4</v>
      </c>
    </row>
    <row r="1177" spans="1:11" x14ac:dyDescent="0.3">
      <c r="A1177">
        <v>11</v>
      </c>
      <c r="B1177" t="s">
        <v>20</v>
      </c>
      <c r="C1177">
        <v>1977</v>
      </c>
      <c r="D1177">
        <v>11</v>
      </c>
      <c r="E1177" s="1">
        <v>511000</v>
      </c>
      <c r="F1177" s="1">
        <v>329110</v>
      </c>
      <c r="G1177">
        <v>64.400000000000006</v>
      </c>
      <c r="H1177" s="1">
        <v>301677</v>
      </c>
      <c r="I1177">
        <v>59</v>
      </c>
      <c r="J1177" s="1">
        <v>27433</v>
      </c>
      <c r="K1177">
        <v>8.3000000000000007</v>
      </c>
    </row>
    <row r="1178" spans="1:11" x14ac:dyDescent="0.3">
      <c r="A1178">
        <v>12</v>
      </c>
      <c r="B1178" t="s">
        <v>21</v>
      </c>
      <c r="C1178">
        <v>1977</v>
      </c>
      <c r="D1178">
        <v>11</v>
      </c>
      <c r="E1178" s="1">
        <v>6808000</v>
      </c>
      <c r="F1178" s="1">
        <v>3817877</v>
      </c>
      <c r="G1178">
        <v>56.1</v>
      </c>
      <c r="H1178" s="1">
        <v>3531189</v>
      </c>
      <c r="I1178">
        <v>51.9</v>
      </c>
      <c r="J1178" s="1">
        <v>286688</v>
      </c>
      <c r="K1178">
        <v>7.5</v>
      </c>
    </row>
    <row r="1179" spans="1:11" x14ac:dyDescent="0.3">
      <c r="A1179">
        <v>13</v>
      </c>
      <c r="B1179" t="s">
        <v>22</v>
      </c>
      <c r="C1179">
        <v>1977</v>
      </c>
      <c r="D1179">
        <v>11</v>
      </c>
      <c r="E1179" s="1">
        <v>3679000</v>
      </c>
      <c r="F1179" s="1">
        <v>2349801</v>
      </c>
      <c r="G1179">
        <v>63.9</v>
      </c>
      <c r="H1179" s="1">
        <v>2206064</v>
      </c>
      <c r="I1179">
        <v>60</v>
      </c>
      <c r="J1179" s="1">
        <v>143737</v>
      </c>
      <c r="K1179">
        <v>6.1</v>
      </c>
    </row>
    <row r="1180" spans="1:11" x14ac:dyDescent="0.3">
      <c r="A1180">
        <v>15</v>
      </c>
      <c r="B1180" t="s">
        <v>23</v>
      </c>
      <c r="C1180">
        <v>1977</v>
      </c>
      <c r="D1180">
        <v>11</v>
      </c>
      <c r="E1180" s="1">
        <v>615000</v>
      </c>
      <c r="F1180" s="1">
        <v>417787</v>
      </c>
      <c r="G1180">
        <v>67.900000000000006</v>
      </c>
      <c r="H1180" s="1">
        <v>387400</v>
      </c>
      <c r="I1180">
        <v>63</v>
      </c>
      <c r="J1180" s="1">
        <v>30387</v>
      </c>
      <c r="K1180">
        <v>7.3</v>
      </c>
    </row>
    <row r="1181" spans="1:11" x14ac:dyDescent="0.3">
      <c r="A1181">
        <v>16</v>
      </c>
      <c r="B1181" t="s">
        <v>24</v>
      </c>
      <c r="C1181">
        <v>1977</v>
      </c>
      <c r="D1181">
        <v>11</v>
      </c>
      <c r="E1181" s="1">
        <v>619000</v>
      </c>
      <c r="F1181" s="1">
        <v>407144</v>
      </c>
      <c r="G1181">
        <v>65.8</v>
      </c>
      <c r="H1181" s="1">
        <v>384429</v>
      </c>
      <c r="I1181">
        <v>62.1</v>
      </c>
      <c r="J1181" s="1">
        <v>22715</v>
      </c>
      <c r="K1181">
        <v>5.6</v>
      </c>
    </row>
    <row r="1182" spans="1:11" x14ac:dyDescent="0.3">
      <c r="A1182">
        <v>17</v>
      </c>
      <c r="B1182" t="s">
        <v>25</v>
      </c>
      <c r="C1182">
        <v>1977</v>
      </c>
      <c r="D1182">
        <v>11</v>
      </c>
      <c r="E1182" s="1">
        <v>8316000</v>
      </c>
      <c r="F1182" s="1">
        <v>5353609</v>
      </c>
      <c r="G1182">
        <v>64.400000000000006</v>
      </c>
      <c r="H1182" s="1">
        <v>5014697</v>
      </c>
      <c r="I1182">
        <v>60.3</v>
      </c>
      <c r="J1182" s="1">
        <v>338912</v>
      </c>
      <c r="K1182">
        <v>6.3</v>
      </c>
    </row>
    <row r="1183" spans="1:11" x14ac:dyDescent="0.3">
      <c r="A1183">
        <v>18</v>
      </c>
      <c r="B1183" t="s">
        <v>26</v>
      </c>
      <c r="C1183">
        <v>1977</v>
      </c>
      <c r="D1183">
        <v>11</v>
      </c>
      <c r="E1183" s="1">
        <v>3891000</v>
      </c>
      <c r="F1183" s="1">
        <v>2518474</v>
      </c>
      <c r="G1183">
        <v>64.7</v>
      </c>
      <c r="H1183" s="1">
        <v>2372642</v>
      </c>
      <c r="I1183">
        <v>61</v>
      </c>
      <c r="J1183" s="1">
        <v>145832</v>
      </c>
      <c r="K1183">
        <v>5.8</v>
      </c>
    </row>
    <row r="1184" spans="1:11" x14ac:dyDescent="0.3">
      <c r="A1184">
        <v>19</v>
      </c>
      <c r="B1184" t="s">
        <v>27</v>
      </c>
      <c r="C1184">
        <v>1977</v>
      </c>
      <c r="D1184">
        <v>11</v>
      </c>
      <c r="E1184" s="1">
        <v>2118000</v>
      </c>
      <c r="F1184" s="1">
        <v>1400861</v>
      </c>
      <c r="G1184">
        <v>66.099999999999994</v>
      </c>
      <c r="H1184" s="1">
        <v>1345838</v>
      </c>
      <c r="I1184">
        <v>63.5</v>
      </c>
      <c r="J1184" s="1">
        <v>55023</v>
      </c>
      <c r="K1184">
        <v>3.9</v>
      </c>
    </row>
    <row r="1185" spans="1:11" x14ac:dyDescent="0.3">
      <c r="A1185">
        <v>20</v>
      </c>
      <c r="B1185" t="s">
        <v>28</v>
      </c>
      <c r="C1185">
        <v>1977</v>
      </c>
      <c r="D1185">
        <v>11</v>
      </c>
      <c r="E1185" s="1">
        <v>1683000</v>
      </c>
      <c r="F1185" s="1">
        <v>1119892</v>
      </c>
      <c r="G1185">
        <v>66.5</v>
      </c>
      <c r="H1185" s="1">
        <v>1080023</v>
      </c>
      <c r="I1185">
        <v>64.2</v>
      </c>
      <c r="J1185" s="1">
        <v>39869</v>
      </c>
      <c r="K1185">
        <v>3.6</v>
      </c>
    </row>
    <row r="1186" spans="1:11" x14ac:dyDescent="0.3">
      <c r="A1186">
        <v>21</v>
      </c>
      <c r="B1186" t="s">
        <v>29</v>
      </c>
      <c r="C1186">
        <v>1977</v>
      </c>
      <c r="D1186">
        <v>11</v>
      </c>
      <c r="E1186" s="1">
        <v>2555000</v>
      </c>
      <c r="F1186" s="1">
        <v>1559259</v>
      </c>
      <c r="G1186">
        <v>61</v>
      </c>
      <c r="H1186" s="1">
        <v>1483273</v>
      </c>
      <c r="I1186">
        <v>58.1</v>
      </c>
      <c r="J1186" s="1">
        <v>75986</v>
      </c>
      <c r="K1186">
        <v>4.9000000000000004</v>
      </c>
    </row>
    <row r="1187" spans="1:11" x14ac:dyDescent="0.3">
      <c r="A1187">
        <v>22</v>
      </c>
      <c r="B1187" t="s">
        <v>30</v>
      </c>
      <c r="C1187">
        <v>1977</v>
      </c>
      <c r="D1187">
        <v>11</v>
      </c>
      <c r="E1187" s="1">
        <v>2799000</v>
      </c>
      <c r="F1187" s="1">
        <v>1640001</v>
      </c>
      <c r="G1187">
        <v>58.6</v>
      </c>
      <c r="H1187" s="1">
        <v>1519251</v>
      </c>
      <c r="I1187">
        <v>54.3</v>
      </c>
      <c r="J1187" s="1">
        <v>120750</v>
      </c>
      <c r="K1187">
        <v>7.4</v>
      </c>
    </row>
    <row r="1188" spans="1:11" x14ac:dyDescent="0.3">
      <c r="A1188">
        <v>23</v>
      </c>
      <c r="B1188" t="s">
        <v>31</v>
      </c>
      <c r="C1188">
        <v>1977</v>
      </c>
      <c r="D1188">
        <v>11</v>
      </c>
      <c r="E1188" s="1">
        <v>796000</v>
      </c>
      <c r="F1188" s="1">
        <v>480614</v>
      </c>
      <c r="G1188">
        <v>60.4</v>
      </c>
      <c r="H1188" s="1">
        <v>444382</v>
      </c>
      <c r="I1188">
        <v>55.8</v>
      </c>
      <c r="J1188" s="1">
        <v>36232</v>
      </c>
      <c r="K1188">
        <v>7.5</v>
      </c>
    </row>
    <row r="1189" spans="1:11" x14ac:dyDescent="0.3">
      <c r="A1189">
        <v>24</v>
      </c>
      <c r="B1189" t="s">
        <v>32</v>
      </c>
      <c r="C1189">
        <v>1977</v>
      </c>
      <c r="D1189">
        <v>11</v>
      </c>
      <c r="E1189" s="1">
        <v>3049000</v>
      </c>
      <c r="F1189" s="1">
        <v>1997911</v>
      </c>
      <c r="G1189">
        <v>65.5</v>
      </c>
      <c r="H1189" s="1">
        <v>1882607</v>
      </c>
      <c r="I1189">
        <v>61.7</v>
      </c>
      <c r="J1189" s="1">
        <v>115304</v>
      </c>
      <c r="K1189">
        <v>5.8</v>
      </c>
    </row>
    <row r="1190" spans="1:11" x14ac:dyDescent="0.3">
      <c r="A1190">
        <v>25</v>
      </c>
      <c r="B1190" t="s">
        <v>33</v>
      </c>
      <c r="C1190">
        <v>1977</v>
      </c>
      <c r="D1190">
        <v>11</v>
      </c>
      <c r="E1190" s="1">
        <v>4270000</v>
      </c>
      <c r="F1190" s="1">
        <v>2775507</v>
      </c>
      <c r="G1190">
        <v>65</v>
      </c>
      <c r="H1190" s="1">
        <v>2578383</v>
      </c>
      <c r="I1190">
        <v>60.4</v>
      </c>
      <c r="J1190" s="1">
        <v>197124</v>
      </c>
      <c r="K1190">
        <v>7.1</v>
      </c>
    </row>
    <row r="1191" spans="1:11" x14ac:dyDescent="0.3">
      <c r="A1191">
        <v>26</v>
      </c>
      <c r="B1191" t="s">
        <v>34</v>
      </c>
      <c r="C1191">
        <v>1977</v>
      </c>
      <c r="D1191">
        <v>11</v>
      </c>
      <c r="E1191" s="1">
        <v>6578000</v>
      </c>
      <c r="F1191" s="1">
        <v>4162300</v>
      </c>
      <c r="G1191">
        <v>63.3</v>
      </c>
      <c r="H1191" s="1">
        <v>3839810</v>
      </c>
      <c r="I1191">
        <v>58.4</v>
      </c>
      <c r="J1191" s="1">
        <v>322490</v>
      </c>
      <c r="K1191">
        <v>7.7</v>
      </c>
    </row>
    <row r="1192" spans="1:11" x14ac:dyDescent="0.3">
      <c r="A1192">
        <v>27</v>
      </c>
      <c r="B1192" t="s">
        <v>35</v>
      </c>
      <c r="C1192">
        <v>1977</v>
      </c>
      <c r="D1192">
        <v>11</v>
      </c>
      <c r="E1192" s="1">
        <v>2879000</v>
      </c>
      <c r="F1192" s="1">
        <v>1937923</v>
      </c>
      <c r="G1192">
        <v>67.3</v>
      </c>
      <c r="H1192" s="1">
        <v>1848243</v>
      </c>
      <c r="I1192">
        <v>64.2</v>
      </c>
      <c r="J1192" s="1">
        <v>89680</v>
      </c>
      <c r="K1192">
        <v>4.5999999999999996</v>
      </c>
    </row>
    <row r="1193" spans="1:11" x14ac:dyDescent="0.3">
      <c r="A1193">
        <v>28</v>
      </c>
      <c r="B1193" t="s">
        <v>36</v>
      </c>
      <c r="C1193">
        <v>1977</v>
      </c>
      <c r="D1193">
        <v>11</v>
      </c>
      <c r="E1193" s="1">
        <v>1703000</v>
      </c>
      <c r="F1193" s="1">
        <v>1003627</v>
      </c>
      <c r="G1193">
        <v>58.9</v>
      </c>
      <c r="H1193" s="1">
        <v>931592</v>
      </c>
      <c r="I1193">
        <v>54.7</v>
      </c>
      <c r="J1193" s="1">
        <v>72035</v>
      </c>
      <c r="K1193">
        <v>7.2</v>
      </c>
    </row>
    <row r="1194" spans="1:11" x14ac:dyDescent="0.3">
      <c r="A1194">
        <v>29</v>
      </c>
      <c r="B1194" t="s">
        <v>37</v>
      </c>
      <c r="C1194">
        <v>1977</v>
      </c>
      <c r="D1194">
        <v>11</v>
      </c>
      <c r="E1194" s="1">
        <v>3553000</v>
      </c>
      <c r="F1194" s="1">
        <v>2237042</v>
      </c>
      <c r="G1194">
        <v>63</v>
      </c>
      <c r="H1194" s="1">
        <v>2109927</v>
      </c>
      <c r="I1194">
        <v>59.4</v>
      </c>
      <c r="J1194" s="1">
        <v>127115</v>
      </c>
      <c r="K1194">
        <v>5.7</v>
      </c>
    </row>
    <row r="1195" spans="1:11" x14ac:dyDescent="0.3">
      <c r="A1195">
        <v>30</v>
      </c>
      <c r="B1195" t="s">
        <v>38</v>
      </c>
      <c r="C1195">
        <v>1977</v>
      </c>
      <c r="D1195">
        <v>11</v>
      </c>
      <c r="E1195" s="1">
        <v>556000</v>
      </c>
      <c r="F1195" s="1">
        <v>354633</v>
      </c>
      <c r="G1195">
        <v>63.8</v>
      </c>
      <c r="H1195" s="1">
        <v>332320</v>
      </c>
      <c r="I1195">
        <v>59.8</v>
      </c>
      <c r="J1195" s="1">
        <v>22313</v>
      </c>
      <c r="K1195">
        <v>6.3</v>
      </c>
    </row>
    <row r="1196" spans="1:11" x14ac:dyDescent="0.3">
      <c r="A1196">
        <v>31</v>
      </c>
      <c r="B1196" t="s">
        <v>39</v>
      </c>
      <c r="C1196">
        <v>1977</v>
      </c>
      <c r="D1196">
        <v>11</v>
      </c>
      <c r="E1196" s="1">
        <v>1119000</v>
      </c>
      <c r="F1196" s="1">
        <v>749481</v>
      </c>
      <c r="G1196">
        <v>67</v>
      </c>
      <c r="H1196" s="1">
        <v>722182</v>
      </c>
      <c r="I1196">
        <v>64.5</v>
      </c>
      <c r="J1196" s="1">
        <v>27299</v>
      </c>
      <c r="K1196">
        <v>3.6</v>
      </c>
    </row>
    <row r="1197" spans="1:11" x14ac:dyDescent="0.3">
      <c r="A1197">
        <v>32</v>
      </c>
      <c r="B1197" t="s">
        <v>40</v>
      </c>
      <c r="C1197">
        <v>1977</v>
      </c>
      <c r="D1197">
        <v>11</v>
      </c>
      <c r="E1197" s="1">
        <v>505000</v>
      </c>
      <c r="F1197" s="1">
        <v>358473</v>
      </c>
      <c r="G1197">
        <v>71</v>
      </c>
      <c r="H1197" s="1">
        <v>339372</v>
      </c>
      <c r="I1197">
        <v>67.2</v>
      </c>
      <c r="J1197" s="1">
        <v>19101</v>
      </c>
      <c r="K1197">
        <v>5.3</v>
      </c>
    </row>
    <row r="1198" spans="1:11" x14ac:dyDescent="0.3">
      <c r="A1198">
        <v>33</v>
      </c>
      <c r="B1198" t="s">
        <v>41</v>
      </c>
      <c r="C1198">
        <v>1977</v>
      </c>
      <c r="D1198">
        <v>11</v>
      </c>
      <c r="E1198" s="1">
        <v>634000</v>
      </c>
      <c r="F1198" s="1">
        <v>425079</v>
      </c>
      <c r="G1198">
        <v>67</v>
      </c>
      <c r="H1198" s="1">
        <v>404887</v>
      </c>
      <c r="I1198">
        <v>63.9</v>
      </c>
      <c r="J1198" s="1">
        <v>20192</v>
      </c>
      <c r="K1198">
        <v>4.8</v>
      </c>
    </row>
    <row r="1199" spans="1:11" x14ac:dyDescent="0.3">
      <c r="A1199">
        <v>34</v>
      </c>
      <c r="B1199" t="s">
        <v>42</v>
      </c>
      <c r="C1199">
        <v>1977</v>
      </c>
      <c r="D1199">
        <v>11</v>
      </c>
      <c r="E1199" s="1">
        <v>5459000</v>
      </c>
      <c r="F1199" s="1">
        <v>3394599</v>
      </c>
      <c r="G1199">
        <v>62.2</v>
      </c>
      <c r="H1199" s="1">
        <v>3115244</v>
      </c>
      <c r="I1199">
        <v>57.1</v>
      </c>
      <c r="J1199" s="1">
        <v>279355</v>
      </c>
      <c r="K1199">
        <v>8.1999999999999993</v>
      </c>
    </row>
    <row r="1200" spans="1:11" x14ac:dyDescent="0.3">
      <c r="A1200">
        <v>35</v>
      </c>
      <c r="B1200" t="s">
        <v>43</v>
      </c>
      <c r="C1200">
        <v>1977</v>
      </c>
      <c r="D1200">
        <v>11</v>
      </c>
      <c r="E1200" s="1">
        <v>849000</v>
      </c>
      <c r="F1200" s="1">
        <v>517854</v>
      </c>
      <c r="G1200">
        <v>61</v>
      </c>
      <c r="H1200" s="1">
        <v>483363</v>
      </c>
      <c r="I1200">
        <v>56.9</v>
      </c>
      <c r="J1200" s="1">
        <v>34491</v>
      </c>
      <c r="K1200">
        <v>6.7</v>
      </c>
    </row>
    <row r="1201" spans="1:11" x14ac:dyDescent="0.3">
      <c r="A1201">
        <v>36</v>
      </c>
      <c r="B1201" t="s">
        <v>44</v>
      </c>
      <c r="C1201">
        <v>1977</v>
      </c>
      <c r="D1201">
        <v>11</v>
      </c>
      <c r="E1201" s="1">
        <v>13247000</v>
      </c>
      <c r="F1201" s="1">
        <v>7764199</v>
      </c>
      <c r="G1201">
        <v>58.6</v>
      </c>
      <c r="H1201" s="1">
        <v>7103182</v>
      </c>
      <c r="I1201">
        <v>53.6</v>
      </c>
      <c r="J1201" s="1">
        <v>661017</v>
      </c>
      <c r="K1201">
        <v>8.5</v>
      </c>
    </row>
    <row r="1202" spans="1:11" x14ac:dyDescent="0.3">
      <c r="A1202">
        <v>51000</v>
      </c>
      <c r="B1202" t="s">
        <v>45</v>
      </c>
      <c r="C1202">
        <v>1977</v>
      </c>
      <c r="D1202">
        <v>11</v>
      </c>
      <c r="E1202" s="1">
        <v>5595000</v>
      </c>
      <c r="F1202" s="1">
        <v>3054758</v>
      </c>
      <c r="G1202">
        <v>54.6</v>
      </c>
      <c r="H1202" s="1">
        <v>2751768</v>
      </c>
      <c r="I1202">
        <v>49.2</v>
      </c>
      <c r="J1202" s="1">
        <v>302990</v>
      </c>
      <c r="K1202">
        <v>9.9</v>
      </c>
    </row>
    <row r="1203" spans="1:11" x14ac:dyDescent="0.3">
      <c r="A1203">
        <v>37</v>
      </c>
      <c r="B1203" t="s">
        <v>46</v>
      </c>
      <c r="C1203">
        <v>1977</v>
      </c>
      <c r="D1203">
        <v>11</v>
      </c>
      <c r="E1203" s="1">
        <v>4060000</v>
      </c>
      <c r="F1203" s="1">
        <v>2733262</v>
      </c>
      <c r="G1203">
        <v>67.3</v>
      </c>
      <c r="H1203" s="1">
        <v>2585436</v>
      </c>
      <c r="I1203">
        <v>63.7</v>
      </c>
      <c r="J1203" s="1">
        <v>147826</v>
      </c>
      <c r="K1203">
        <v>5.4</v>
      </c>
    </row>
    <row r="1204" spans="1:11" x14ac:dyDescent="0.3">
      <c r="A1204">
        <v>38</v>
      </c>
      <c r="B1204" t="s">
        <v>47</v>
      </c>
      <c r="C1204">
        <v>1977</v>
      </c>
      <c r="D1204">
        <v>11</v>
      </c>
      <c r="E1204" s="1">
        <v>456000</v>
      </c>
      <c r="F1204" s="1">
        <v>291687</v>
      </c>
      <c r="G1204">
        <v>64</v>
      </c>
      <c r="H1204" s="1">
        <v>278870</v>
      </c>
      <c r="I1204">
        <v>61.2</v>
      </c>
      <c r="J1204" s="1">
        <v>12817</v>
      </c>
      <c r="K1204">
        <v>4.4000000000000004</v>
      </c>
    </row>
    <row r="1205" spans="1:11" x14ac:dyDescent="0.3">
      <c r="A1205">
        <v>39</v>
      </c>
      <c r="B1205" t="s">
        <v>48</v>
      </c>
      <c r="C1205">
        <v>1977</v>
      </c>
      <c r="D1205">
        <v>11</v>
      </c>
      <c r="E1205" s="1">
        <v>7843000</v>
      </c>
      <c r="F1205" s="1">
        <v>4860487</v>
      </c>
      <c r="G1205">
        <v>62</v>
      </c>
      <c r="H1205" s="1">
        <v>4576604</v>
      </c>
      <c r="I1205">
        <v>58.4</v>
      </c>
      <c r="J1205" s="1">
        <v>283883</v>
      </c>
      <c r="K1205">
        <v>5.8</v>
      </c>
    </row>
    <row r="1206" spans="1:11" x14ac:dyDescent="0.3">
      <c r="A1206">
        <v>40</v>
      </c>
      <c r="B1206" t="s">
        <v>49</v>
      </c>
      <c r="C1206">
        <v>1977</v>
      </c>
      <c r="D1206">
        <v>11</v>
      </c>
      <c r="E1206" s="1">
        <v>2083000</v>
      </c>
      <c r="F1206" s="1">
        <v>1257863</v>
      </c>
      <c r="G1206">
        <v>60.4</v>
      </c>
      <c r="H1206" s="1">
        <v>1206136</v>
      </c>
      <c r="I1206">
        <v>57.9</v>
      </c>
      <c r="J1206" s="1">
        <v>51727</v>
      </c>
      <c r="K1206">
        <v>4.0999999999999996</v>
      </c>
    </row>
    <row r="1207" spans="1:11" x14ac:dyDescent="0.3">
      <c r="A1207">
        <v>41</v>
      </c>
      <c r="B1207" t="s">
        <v>50</v>
      </c>
      <c r="C1207">
        <v>1977</v>
      </c>
      <c r="D1207">
        <v>11</v>
      </c>
      <c r="E1207" s="1">
        <v>1824000</v>
      </c>
      <c r="F1207" s="1">
        <v>1172334</v>
      </c>
      <c r="G1207">
        <v>64.3</v>
      </c>
      <c r="H1207" s="1">
        <v>1100479</v>
      </c>
      <c r="I1207">
        <v>60.3</v>
      </c>
      <c r="J1207" s="1">
        <v>71855</v>
      </c>
      <c r="K1207">
        <v>6.1</v>
      </c>
    </row>
    <row r="1208" spans="1:11" x14ac:dyDescent="0.3">
      <c r="A1208">
        <v>42</v>
      </c>
      <c r="B1208" t="s">
        <v>51</v>
      </c>
      <c r="C1208">
        <v>1977</v>
      </c>
      <c r="D1208">
        <v>11</v>
      </c>
      <c r="E1208" s="1">
        <v>8903000</v>
      </c>
      <c r="F1208" s="1">
        <v>5240358</v>
      </c>
      <c r="G1208">
        <v>58.9</v>
      </c>
      <c r="H1208" s="1">
        <v>4849324</v>
      </c>
      <c r="I1208">
        <v>54.5</v>
      </c>
      <c r="J1208" s="1">
        <v>391034</v>
      </c>
      <c r="K1208">
        <v>7.5</v>
      </c>
    </row>
    <row r="1209" spans="1:11" x14ac:dyDescent="0.3">
      <c r="A1209">
        <v>44</v>
      </c>
      <c r="B1209" t="s">
        <v>52</v>
      </c>
      <c r="C1209">
        <v>1977</v>
      </c>
      <c r="D1209">
        <v>11</v>
      </c>
      <c r="E1209" s="1">
        <v>710000</v>
      </c>
      <c r="F1209" s="1">
        <v>451501</v>
      </c>
      <c r="G1209">
        <v>63.6</v>
      </c>
      <c r="H1209" s="1">
        <v>418412</v>
      </c>
      <c r="I1209">
        <v>58.9</v>
      </c>
      <c r="J1209" s="1">
        <v>33089</v>
      </c>
      <c r="K1209">
        <v>7.3</v>
      </c>
    </row>
    <row r="1210" spans="1:11" x14ac:dyDescent="0.3">
      <c r="A1210">
        <v>45</v>
      </c>
      <c r="B1210" t="s">
        <v>53</v>
      </c>
      <c r="C1210">
        <v>1977</v>
      </c>
      <c r="D1210">
        <v>11</v>
      </c>
      <c r="E1210" s="1">
        <v>2082000</v>
      </c>
      <c r="F1210" s="1">
        <v>1337576</v>
      </c>
      <c r="G1210">
        <v>64.2</v>
      </c>
      <c r="H1210" s="1">
        <v>1254195</v>
      </c>
      <c r="I1210">
        <v>60.2</v>
      </c>
      <c r="J1210" s="1">
        <v>83381</v>
      </c>
      <c r="K1210">
        <v>6.2</v>
      </c>
    </row>
    <row r="1211" spans="1:11" x14ac:dyDescent="0.3">
      <c r="A1211">
        <v>46</v>
      </c>
      <c r="B1211" t="s">
        <v>54</v>
      </c>
      <c r="C1211">
        <v>1977</v>
      </c>
      <c r="D1211">
        <v>11</v>
      </c>
      <c r="E1211" s="1">
        <v>488000</v>
      </c>
      <c r="F1211" s="1">
        <v>318841</v>
      </c>
      <c r="G1211">
        <v>65.3</v>
      </c>
      <c r="H1211" s="1">
        <v>309048</v>
      </c>
      <c r="I1211">
        <v>63.3</v>
      </c>
      <c r="J1211" s="1">
        <v>9793</v>
      </c>
      <c r="K1211">
        <v>3.1</v>
      </c>
    </row>
    <row r="1212" spans="1:11" x14ac:dyDescent="0.3">
      <c r="A1212">
        <v>47</v>
      </c>
      <c r="B1212" t="s">
        <v>55</v>
      </c>
      <c r="C1212">
        <v>1977</v>
      </c>
      <c r="D1212">
        <v>11</v>
      </c>
      <c r="E1212" s="1">
        <v>3214000</v>
      </c>
      <c r="F1212" s="1">
        <v>1953442</v>
      </c>
      <c r="G1212">
        <v>60.8</v>
      </c>
      <c r="H1212" s="1">
        <v>1836283</v>
      </c>
      <c r="I1212">
        <v>57.1</v>
      </c>
      <c r="J1212" s="1">
        <v>117159</v>
      </c>
      <c r="K1212">
        <v>6</v>
      </c>
    </row>
    <row r="1213" spans="1:11" x14ac:dyDescent="0.3">
      <c r="A1213">
        <v>48</v>
      </c>
      <c r="B1213" t="s">
        <v>56</v>
      </c>
      <c r="C1213">
        <v>1977</v>
      </c>
      <c r="D1213">
        <v>11</v>
      </c>
      <c r="E1213" s="1">
        <v>9350000</v>
      </c>
      <c r="F1213" s="1">
        <v>6077074</v>
      </c>
      <c r="G1213">
        <v>65</v>
      </c>
      <c r="H1213" s="1">
        <v>5754302</v>
      </c>
      <c r="I1213">
        <v>61.5</v>
      </c>
      <c r="J1213" s="1">
        <v>322772</v>
      </c>
      <c r="K1213">
        <v>5.3</v>
      </c>
    </row>
    <row r="1214" spans="1:11" x14ac:dyDescent="0.3">
      <c r="A1214">
        <v>49</v>
      </c>
      <c r="B1214" t="s">
        <v>57</v>
      </c>
      <c r="C1214">
        <v>1977</v>
      </c>
      <c r="D1214">
        <v>11</v>
      </c>
      <c r="E1214" s="1">
        <v>877000</v>
      </c>
      <c r="F1214" s="1">
        <v>552802</v>
      </c>
      <c r="G1214">
        <v>63</v>
      </c>
      <c r="H1214" s="1">
        <v>526278</v>
      </c>
      <c r="I1214">
        <v>60</v>
      </c>
      <c r="J1214" s="1">
        <v>26524</v>
      </c>
      <c r="K1214">
        <v>4.8</v>
      </c>
    </row>
    <row r="1215" spans="1:11" x14ac:dyDescent="0.3">
      <c r="A1215">
        <v>50</v>
      </c>
      <c r="B1215" t="s">
        <v>58</v>
      </c>
      <c r="C1215">
        <v>1977</v>
      </c>
      <c r="D1215">
        <v>11</v>
      </c>
      <c r="E1215" s="1">
        <v>355000</v>
      </c>
      <c r="F1215" s="1">
        <v>233493</v>
      </c>
      <c r="G1215">
        <v>65.8</v>
      </c>
      <c r="H1215" s="1">
        <v>218143</v>
      </c>
      <c r="I1215">
        <v>61.4</v>
      </c>
      <c r="J1215" s="1">
        <v>15350</v>
      </c>
      <c r="K1215">
        <v>6.6</v>
      </c>
    </row>
    <row r="1216" spans="1:11" x14ac:dyDescent="0.3">
      <c r="A1216">
        <v>51</v>
      </c>
      <c r="B1216" t="s">
        <v>59</v>
      </c>
      <c r="C1216">
        <v>1977</v>
      </c>
      <c r="D1216">
        <v>11</v>
      </c>
      <c r="E1216" s="1">
        <v>3701000</v>
      </c>
      <c r="F1216" s="1">
        <v>2435033</v>
      </c>
      <c r="G1216">
        <v>65.8</v>
      </c>
      <c r="H1216" s="1">
        <v>2303075</v>
      </c>
      <c r="I1216">
        <v>62.2</v>
      </c>
      <c r="J1216" s="1">
        <v>131958</v>
      </c>
      <c r="K1216">
        <v>5.4</v>
      </c>
    </row>
    <row r="1217" spans="1:11" x14ac:dyDescent="0.3">
      <c r="A1217">
        <v>53</v>
      </c>
      <c r="B1217" t="s">
        <v>60</v>
      </c>
      <c r="C1217">
        <v>1977</v>
      </c>
      <c r="D1217">
        <v>11</v>
      </c>
      <c r="E1217" s="1">
        <v>2756000</v>
      </c>
      <c r="F1217" s="1">
        <v>1732731</v>
      </c>
      <c r="G1217">
        <v>62.9</v>
      </c>
      <c r="H1217" s="1">
        <v>1607216</v>
      </c>
      <c r="I1217">
        <v>58.3</v>
      </c>
      <c r="J1217" s="1">
        <v>125515</v>
      </c>
      <c r="K1217">
        <v>7.2</v>
      </c>
    </row>
    <row r="1218" spans="1:11" x14ac:dyDescent="0.3">
      <c r="A1218">
        <v>54</v>
      </c>
      <c r="B1218" t="s">
        <v>61</v>
      </c>
      <c r="C1218">
        <v>1977</v>
      </c>
      <c r="D1218">
        <v>11</v>
      </c>
      <c r="E1218" s="1">
        <v>1402000</v>
      </c>
      <c r="F1218" s="1">
        <v>725206</v>
      </c>
      <c r="G1218">
        <v>51.7</v>
      </c>
      <c r="H1218" s="1">
        <v>675508</v>
      </c>
      <c r="I1218">
        <v>48.2</v>
      </c>
      <c r="J1218" s="1">
        <v>49698</v>
      </c>
      <c r="K1218">
        <v>6.9</v>
      </c>
    </row>
    <row r="1219" spans="1:11" x14ac:dyDescent="0.3">
      <c r="A1219">
        <v>55</v>
      </c>
      <c r="B1219" t="s">
        <v>62</v>
      </c>
      <c r="C1219">
        <v>1977</v>
      </c>
      <c r="D1219">
        <v>11</v>
      </c>
      <c r="E1219" s="1">
        <v>3338000</v>
      </c>
      <c r="F1219" s="1">
        <v>2203714</v>
      </c>
      <c r="G1219">
        <v>66</v>
      </c>
      <c r="H1219" s="1">
        <v>2095181</v>
      </c>
      <c r="I1219">
        <v>62.8</v>
      </c>
      <c r="J1219" s="1">
        <v>108533</v>
      </c>
      <c r="K1219">
        <v>4.9000000000000004</v>
      </c>
    </row>
    <row r="1220" spans="1:11" x14ac:dyDescent="0.3">
      <c r="A1220">
        <v>56</v>
      </c>
      <c r="B1220" t="s">
        <v>63</v>
      </c>
      <c r="C1220">
        <v>1977</v>
      </c>
      <c r="D1220">
        <v>11</v>
      </c>
      <c r="E1220" s="1">
        <v>294000</v>
      </c>
      <c r="F1220" s="1">
        <v>201196</v>
      </c>
      <c r="G1220">
        <v>68.400000000000006</v>
      </c>
      <c r="H1220" s="1">
        <v>195319</v>
      </c>
      <c r="I1220">
        <v>66.400000000000006</v>
      </c>
      <c r="J1220" s="1">
        <v>5877</v>
      </c>
      <c r="K1220">
        <v>2.9</v>
      </c>
    </row>
    <row r="1221" spans="1:11" x14ac:dyDescent="0.3">
      <c r="A1221">
        <v>1</v>
      </c>
      <c r="B1221" t="s">
        <v>11</v>
      </c>
      <c r="C1221">
        <v>1977</v>
      </c>
      <c r="D1221">
        <v>12</v>
      </c>
      <c r="E1221" s="1">
        <v>2715000</v>
      </c>
      <c r="F1221" s="1">
        <v>1593178</v>
      </c>
      <c r="G1221">
        <v>58.7</v>
      </c>
      <c r="H1221" s="1">
        <v>1489366</v>
      </c>
      <c r="I1221">
        <v>54.9</v>
      </c>
      <c r="J1221" s="1">
        <v>103812</v>
      </c>
      <c r="K1221">
        <v>6.5</v>
      </c>
    </row>
    <row r="1222" spans="1:11" x14ac:dyDescent="0.3">
      <c r="A1222">
        <v>2</v>
      </c>
      <c r="B1222" t="s">
        <v>12</v>
      </c>
      <c r="C1222">
        <v>1977</v>
      </c>
      <c r="D1222">
        <v>12</v>
      </c>
      <c r="E1222" s="1">
        <v>251000</v>
      </c>
      <c r="F1222" s="1">
        <v>178335</v>
      </c>
      <c r="G1222">
        <v>71</v>
      </c>
      <c r="H1222" s="1">
        <v>159372</v>
      </c>
      <c r="I1222">
        <v>63.5</v>
      </c>
      <c r="J1222" s="1">
        <v>18963</v>
      </c>
      <c r="K1222">
        <v>10.6</v>
      </c>
    </row>
    <row r="1223" spans="1:11" x14ac:dyDescent="0.3">
      <c r="A1223">
        <v>4</v>
      </c>
      <c r="B1223" t="s">
        <v>13</v>
      </c>
      <c r="C1223">
        <v>1977</v>
      </c>
      <c r="D1223">
        <v>12</v>
      </c>
      <c r="E1223" s="1">
        <v>1763000</v>
      </c>
      <c r="F1223" s="1">
        <v>1056575</v>
      </c>
      <c r="G1223">
        <v>59.9</v>
      </c>
      <c r="H1223" s="1">
        <v>981858</v>
      </c>
      <c r="I1223">
        <v>55.7</v>
      </c>
      <c r="J1223" s="1">
        <v>74717</v>
      </c>
      <c r="K1223">
        <v>7.1</v>
      </c>
    </row>
    <row r="1224" spans="1:11" x14ac:dyDescent="0.3">
      <c r="A1224">
        <v>5</v>
      </c>
      <c r="B1224" t="s">
        <v>14</v>
      </c>
      <c r="C1224">
        <v>1977</v>
      </c>
      <c r="D1224">
        <v>12</v>
      </c>
      <c r="E1224" s="1">
        <v>1598000</v>
      </c>
      <c r="F1224" s="1">
        <v>937455</v>
      </c>
      <c r="G1224">
        <v>58.7</v>
      </c>
      <c r="H1224" s="1">
        <v>877620</v>
      </c>
      <c r="I1224">
        <v>54.9</v>
      </c>
      <c r="J1224" s="1">
        <v>59835</v>
      </c>
      <c r="K1224">
        <v>6.4</v>
      </c>
    </row>
    <row r="1225" spans="1:11" x14ac:dyDescent="0.3">
      <c r="A1225">
        <v>6</v>
      </c>
      <c r="B1225" t="s">
        <v>15</v>
      </c>
      <c r="C1225">
        <v>1977</v>
      </c>
      <c r="D1225">
        <v>12</v>
      </c>
      <c r="E1225" s="1">
        <v>16499000</v>
      </c>
      <c r="F1225" s="1">
        <v>10627337</v>
      </c>
      <c r="G1225">
        <v>64.400000000000006</v>
      </c>
      <c r="H1225" s="1">
        <v>9812886</v>
      </c>
      <c r="I1225">
        <v>59.5</v>
      </c>
      <c r="J1225" s="1">
        <v>814451</v>
      </c>
      <c r="K1225">
        <v>7.7</v>
      </c>
    </row>
    <row r="1226" spans="1:11" x14ac:dyDescent="0.3">
      <c r="A1226">
        <v>37</v>
      </c>
      <c r="B1226" t="s">
        <v>16</v>
      </c>
      <c r="C1226">
        <v>1977</v>
      </c>
      <c r="D1226">
        <v>12</v>
      </c>
      <c r="E1226" s="1">
        <v>5435000</v>
      </c>
      <c r="F1226" s="1">
        <v>3501463</v>
      </c>
      <c r="G1226">
        <v>64.400000000000006</v>
      </c>
      <c r="H1226" s="1">
        <v>3237287</v>
      </c>
      <c r="I1226">
        <v>59.6</v>
      </c>
      <c r="J1226" s="1">
        <v>264176</v>
      </c>
      <c r="K1226">
        <v>7.5</v>
      </c>
    </row>
    <row r="1227" spans="1:11" x14ac:dyDescent="0.3">
      <c r="A1227">
        <v>8</v>
      </c>
      <c r="B1227" t="s">
        <v>17</v>
      </c>
      <c r="C1227">
        <v>1977</v>
      </c>
      <c r="D1227">
        <v>12</v>
      </c>
      <c r="E1227" s="1">
        <v>1956000</v>
      </c>
      <c r="F1227" s="1">
        <v>1318028</v>
      </c>
      <c r="G1227">
        <v>67.400000000000006</v>
      </c>
      <c r="H1227" s="1">
        <v>1236006</v>
      </c>
      <c r="I1227">
        <v>63.2</v>
      </c>
      <c r="J1227" s="1">
        <v>82022</v>
      </c>
      <c r="K1227">
        <v>6.2</v>
      </c>
    </row>
    <row r="1228" spans="1:11" x14ac:dyDescent="0.3">
      <c r="A1228">
        <v>9</v>
      </c>
      <c r="B1228" t="s">
        <v>18</v>
      </c>
      <c r="C1228">
        <v>1977</v>
      </c>
      <c r="D1228">
        <v>12</v>
      </c>
      <c r="E1228" s="1">
        <v>2298000</v>
      </c>
      <c r="F1228" s="1">
        <v>1503090</v>
      </c>
      <c r="G1228">
        <v>65.400000000000006</v>
      </c>
      <c r="H1228" s="1">
        <v>1413652</v>
      </c>
      <c r="I1228">
        <v>61.5</v>
      </c>
      <c r="J1228" s="1">
        <v>89438</v>
      </c>
      <c r="K1228">
        <v>6</v>
      </c>
    </row>
    <row r="1229" spans="1:11" x14ac:dyDescent="0.3">
      <c r="A1229">
        <v>10</v>
      </c>
      <c r="B1229" t="s">
        <v>19</v>
      </c>
      <c r="C1229">
        <v>1977</v>
      </c>
      <c r="D1229">
        <v>12</v>
      </c>
      <c r="E1229" s="1">
        <v>432000</v>
      </c>
      <c r="F1229" s="1">
        <v>273850</v>
      </c>
      <c r="G1229">
        <v>63.4</v>
      </c>
      <c r="H1229" s="1">
        <v>253892</v>
      </c>
      <c r="I1229">
        <v>58.8</v>
      </c>
      <c r="J1229" s="1">
        <v>19958</v>
      </c>
      <c r="K1229">
        <v>7.3</v>
      </c>
    </row>
    <row r="1230" spans="1:11" x14ac:dyDescent="0.3">
      <c r="A1230">
        <v>11</v>
      </c>
      <c r="B1230" t="s">
        <v>20</v>
      </c>
      <c r="C1230">
        <v>1977</v>
      </c>
      <c r="D1230">
        <v>12</v>
      </c>
      <c r="E1230" s="1">
        <v>511000</v>
      </c>
      <c r="F1230" s="1">
        <v>330064</v>
      </c>
      <c r="G1230">
        <v>64.599999999999994</v>
      </c>
      <c r="H1230" s="1">
        <v>302996</v>
      </c>
      <c r="I1230">
        <v>59.3</v>
      </c>
      <c r="J1230" s="1">
        <v>27068</v>
      </c>
      <c r="K1230">
        <v>8.1999999999999993</v>
      </c>
    </row>
    <row r="1231" spans="1:11" x14ac:dyDescent="0.3">
      <c r="A1231">
        <v>12</v>
      </c>
      <c r="B1231" t="s">
        <v>21</v>
      </c>
      <c r="C1231">
        <v>1977</v>
      </c>
      <c r="D1231">
        <v>12</v>
      </c>
      <c r="E1231" s="1">
        <v>6829000</v>
      </c>
      <c r="F1231" s="1">
        <v>3838156</v>
      </c>
      <c r="G1231">
        <v>56.2</v>
      </c>
      <c r="H1231" s="1">
        <v>3557099</v>
      </c>
      <c r="I1231">
        <v>52.1</v>
      </c>
      <c r="J1231" s="1">
        <v>281057</v>
      </c>
      <c r="K1231">
        <v>7.3</v>
      </c>
    </row>
    <row r="1232" spans="1:11" x14ac:dyDescent="0.3">
      <c r="A1232">
        <v>13</v>
      </c>
      <c r="B1232" t="s">
        <v>22</v>
      </c>
      <c r="C1232">
        <v>1977</v>
      </c>
      <c r="D1232">
        <v>12</v>
      </c>
      <c r="E1232" s="1">
        <v>3686000</v>
      </c>
      <c r="F1232" s="1">
        <v>2355973</v>
      </c>
      <c r="G1232">
        <v>63.9</v>
      </c>
      <c r="H1232" s="1">
        <v>2216406</v>
      </c>
      <c r="I1232">
        <v>60.1</v>
      </c>
      <c r="J1232" s="1">
        <v>139567</v>
      </c>
      <c r="K1232">
        <v>5.9</v>
      </c>
    </row>
    <row r="1233" spans="1:11" x14ac:dyDescent="0.3">
      <c r="A1233">
        <v>15</v>
      </c>
      <c r="B1233" t="s">
        <v>23</v>
      </c>
      <c r="C1233">
        <v>1977</v>
      </c>
      <c r="D1233">
        <v>12</v>
      </c>
      <c r="E1233" s="1">
        <v>616000</v>
      </c>
      <c r="F1233" s="1">
        <v>417968</v>
      </c>
      <c r="G1233">
        <v>67.900000000000006</v>
      </c>
      <c r="H1233" s="1">
        <v>387725</v>
      </c>
      <c r="I1233">
        <v>62.9</v>
      </c>
      <c r="J1233" s="1">
        <v>30243</v>
      </c>
      <c r="K1233">
        <v>7.2</v>
      </c>
    </row>
    <row r="1234" spans="1:11" x14ac:dyDescent="0.3">
      <c r="A1234">
        <v>16</v>
      </c>
      <c r="B1234" t="s">
        <v>24</v>
      </c>
      <c r="C1234">
        <v>1977</v>
      </c>
      <c r="D1234">
        <v>12</v>
      </c>
      <c r="E1234" s="1">
        <v>621000</v>
      </c>
      <c r="F1234" s="1">
        <v>408347</v>
      </c>
      <c r="G1234">
        <v>65.8</v>
      </c>
      <c r="H1234" s="1">
        <v>386130</v>
      </c>
      <c r="I1234">
        <v>62.2</v>
      </c>
      <c r="J1234" s="1">
        <v>22217</v>
      </c>
      <c r="K1234">
        <v>5.4</v>
      </c>
    </row>
    <row r="1235" spans="1:11" x14ac:dyDescent="0.3">
      <c r="A1235">
        <v>17</v>
      </c>
      <c r="B1235" t="s">
        <v>25</v>
      </c>
      <c r="C1235">
        <v>1977</v>
      </c>
      <c r="D1235">
        <v>12</v>
      </c>
      <c r="E1235" s="1">
        <v>8323000</v>
      </c>
      <c r="F1235" s="1">
        <v>5367032</v>
      </c>
      <c r="G1235">
        <v>64.5</v>
      </c>
      <c r="H1235" s="1">
        <v>5027450</v>
      </c>
      <c r="I1235">
        <v>60.4</v>
      </c>
      <c r="J1235" s="1">
        <v>339582</v>
      </c>
      <c r="K1235">
        <v>6.3</v>
      </c>
    </row>
    <row r="1236" spans="1:11" x14ac:dyDescent="0.3">
      <c r="A1236">
        <v>18</v>
      </c>
      <c r="B1236" t="s">
        <v>26</v>
      </c>
      <c r="C1236">
        <v>1977</v>
      </c>
      <c r="D1236">
        <v>12</v>
      </c>
      <c r="E1236" s="1">
        <v>3896000</v>
      </c>
      <c r="F1236" s="1">
        <v>2528228</v>
      </c>
      <c r="G1236">
        <v>64.900000000000006</v>
      </c>
      <c r="H1236" s="1">
        <v>2381677</v>
      </c>
      <c r="I1236">
        <v>61.1</v>
      </c>
      <c r="J1236" s="1">
        <v>146551</v>
      </c>
      <c r="K1236">
        <v>5.8</v>
      </c>
    </row>
    <row r="1237" spans="1:11" x14ac:dyDescent="0.3">
      <c r="A1237">
        <v>19</v>
      </c>
      <c r="B1237" t="s">
        <v>27</v>
      </c>
      <c r="C1237">
        <v>1977</v>
      </c>
      <c r="D1237">
        <v>12</v>
      </c>
      <c r="E1237" s="1">
        <v>2119000</v>
      </c>
      <c r="F1237" s="1">
        <v>1401483</v>
      </c>
      <c r="G1237">
        <v>66.099999999999994</v>
      </c>
      <c r="H1237" s="1">
        <v>1346396</v>
      </c>
      <c r="I1237">
        <v>63.5</v>
      </c>
      <c r="J1237" s="1">
        <v>55087</v>
      </c>
      <c r="K1237">
        <v>3.9</v>
      </c>
    </row>
    <row r="1238" spans="1:11" x14ac:dyDescent="0.3">
      <c r="A1238">
        <v>20</v>
      </c>
      <c r="B1238" t="s">
        <v>28</v>
      </c>
      <c r="C1238">
        <v>1977</v>
      </c>
      <c r="D1238">
        <v>12</v>
      </c>
      <c r="E1238" s="1">
        <v>1685000</v>
      </c>
      <c r="F1238" s="1">
        <v>1121666</v>
      </c>
      <c r="G1238">
        <v>66.599999999999994</v>
      </c>
      <c r="H1238" s="1">
        <v>1082489</v>
      </c>
      <c r="I1238">
        <v>64.2</v>
      </c>
      <c r="J1238" s="1">
        <v>39177</v>
      </c>
      <c r="K1238">
        <v>3.5</v>
      </c>
    </row>
    <row r="1239" spans="1:11" x14ac:dyDescent="0.3">
      <c r="A1239">
        <v>21</v>
      </c>
      <c r="B1239" t="s">
        <v>29</v>
      </c>
      <c r="C1239">
        <v>1977</v>
      </c>
      <c r="D1239">
        <v>12</v>
      </c>
      <c r="E1239" s="1">
        <v>2559000</v>
      </c>
      <c r="F1239" s="1">
        <v>1563514</v>
      </c>
      <c r="G1239">
        <v>61.1</v>
      </c>
      <c r="H1239" s="1">
        <v>1486288</v>
      </c>
      <c r="I1239">
        <v>58.1</v>
      </c>
      <c r="J1239" s="1">
        <v>77226</v>
      </c>
      <c r="K1239">
        <v>4.9000000000000004</v>
      </c>
    </row>
    <row r="1240" spans="1:11" x14ac:dyDescent="0.3">
      <c r="A1240">
        <v>22</v>
      </c>
      <c r="B1240" t="s">
        <v>30</v>
      </c>
      <c r="C1240">
        <v>1977</v>
      </c>
      <c r="D1240">
        <v>12</v>
      </c>
      <c r="E1240" s="1">
        <v>2804000</v>
      </c>
      <c r="F1240" s="1">
        <v>1648535</v>
      </c>
      <c r="G1240">
        <v>58.8</v>
      </c>
      <c r="H1240" s="1">
        <v>1524704</v>
      </c>
      <c r="I1240">
        <v>54.4</v>
      </c>
      <c r="J1240" s="1">
        <v>123831</v>
      </c>
      <c r="K1240">
        <v>7.5</v>
      </c>
    </row>
    <row r="1241" spans="1:11" x14ac:dyDescent="0.3">
      <c r="A1241">
        <v>23</v>
      </c>
      <c r="B1241" t="s">
        <v>31</v>
      </c>
      <c r="C1241">
        <v>1977</v>
      </c>
      <c r="D1241">
        <v>12</v>
      </c>
      <c r="E1241" s="1">
        <v>797000</v>
      </c>
      <c r="F1241" s="1">
        <v>480174</v>
      </c>
      <c r="G1241">
        <v>60.2</v>
      </c>
      <c r="H1241" s="1">
        <v>445196</v>
      </c>
      <c r="I1241">
        <v>55.9</v>
      </c>
      <c r="J1241" s="1">
        <v>34978</v>
      </c>
      <c r="K1241">
        <v>7.3</v>
      </c>
    </row>
    <row r="1242" spans="1:11" x14ac:dyDescent="0.3">
      <c r="A1242">
        <v>24</v>
      </c>
      <c r="B1242" t="s">
        <v>32</v>
      </c>
      <c r="C1242">
        <v>1977</v>
      </c>
      <c r="D1242">
        <v>12</v>
      </c>
      <c r="E1242" s="1">
        <v>3053000</v>
      </c>
      <c r="F1242" s="1">
        <v>2005674</v>
      </c>
      <c r="G1242">
        <v>65.7</v>
      </c>
      <c r="H1242" s="1">
        <v>1889956</v>
      </c>
      <c r="I1242">
        <v>61.9</v>
      </c>
      <c r="J1242" s="1">
        <v>115718</v>
      </c>
      <c r="K1242">
        <v>5.8</v>
      </c>
    </row>
    <row r="1243" spans="1:11" x14ac:dyDescent="0.3">
      <c r="A1243">
        <v>25</v>
      </c>
      <c r="B1243" t="s">
        <v>33</v>
      </c>
      <c r="C1243">
        <v>1977</v>
      </c>
      <c r="D1243">
        <v>12</v>
      </c>
      <c r="E1243" s="1">
        <v>4274000</v>
      </c>
      <c r="F1243" s="1">
        <v>2781537</v>
      </c>
      <c r="G1243">
        <v>65.099999999999994</v>
      </c>
      <c r="H1243" s="1">
        <v>2589633</v>
      </c>
      <c r="I1243">
        <v>60.6</v>
      </c>
      <c r="J1243" s="1">
        <v>191904</v>
      </c>
      <c r="K1243">
        <v>6.9</v>
      </c>
    </row>
    <row r="1244" spans="1:11" x14ac:dyDescent="0.3">
      <c r="A1244">
        <v>26</v>
      </c>
      <c r="B1244" t="s">
        <v>34</v>
      </c>
      <c r="C1244">
        <v>1977</v>
      </c>
      <c r="D1244">
        <v>12</v>
      </c>
      <c r="E1244" s="1">
        <v>6585000</v>
      </c>
      <c r="F1244" s="1">
        <v>4166986</v>
      </c>
      <c r="G1244">
        <v>63.3</v>
      </c>
      <c r="H1244" s="1">
        <v>3853518</v>
      </c>
      <c r="I1244">
        <v>58.5</v>
      </c>
      <c r="J1244" s="1">
        <v>313468</v>
      </c>
      <c r="K1244">
        <v>7.5</v>
      </c>
    </row>
    <row r="1245" spans="1:11" x14ac:dyDescent="0.3">
      <c r="A1245">
        <v>27</v>
      </c>
      <c r="B1245" t="s">
        <v>35</v>
      </c>
      <c r="C1245">
        <v>1977</v>
      </c>
      <c r="D1245">
        <v>12</v>
      </c>
      <c r="E1245" s="1">
        <v>2883000</v>
      </c>
      <c r="F1245" s="1">
        <v>1941683</v>
      </c>
      <c r="G1245">
        <v>67.3</v>
      </c>
      <c r="H1245" s="1">
        <v>1855715</v>
      </c>
      <c r="I1245">
        <v>64.400000000000006</v>
      </c>
      <c r="J1245" s="1">
        <v>85968</v>
      </c>
      <c r="K1245">
        <v>4.4000000000000004</v>
      </c>
    </row>
    <row r="1246" spans="1:11" x14ac:dyDescent="0.3">
      <c r="A1246">
        <v>28</v>
      </c>
      <c r="B1246" t="s">
        <v>36</v>
      </c>
      <c r="C1246">
        <v>1977</v>
      </c>
      <c r="D1246">
        <v>12</v>
      </c>
      <c r="E1246" s="1">
        <v>1705000</v>
      </c>
      <c r="F1246" s="1">
        <v>1005225</v>
      </c>
      <c r="G1246">
        <v>59</v>
      </c>
      <c r="H1246" s="1">
        <v>933739</v>
      </c>
      <c r="I1246">
        <v>54.8</v>
      </c>
      <c r="J1246" s="1">
        <v>71486</v>
      </c>
      <c r="K1246">
        <v>7.1</v>
      </c>
    </row>
    <row r="1247" spans="1:11" x14ac:dyDescent="0.3">
      <c r="A1247">
        <v>29</v>
      </c>
      <c r="B1247" t="s">
        <v>37</v>
      </c>
      <c r="C1247">
        <v>1977</v>
      </c>
      <c r="D1247">
        <v>12</v>
      </c>
      <c r="E1247" s="1">
        <v>3557000</v>
      </c>
      <c r="F1247" s="1">
        <v>2242850</v>
      </c>
      <c r="G1247">
        <v>63.1</v>
      </c>
      <c r="H1247" s="1">
        <v>2116444</v>
      </c>
      <c r="I1247">
        <v>59.5</v>
      </c>
      <c r="J1247" s="1">
        <v>126406</v>
      </c>
      <c r="K1247">
        <v>5.6</v>
      </c>
    </row>
    <row r="1248" spans="1:11" x14ac:dyDescent="0.3">
      <c r="A1248">
        <v>30</v>
      </c>
      <c r="B1248" t="s">
        <v>38</v>
      </c>
      <c r="C1248">
        <v>1977</v>
      </c>
      <c r="D1248">
        <v>12</v>
      </c>
      <c r="E1248" s="1">
        <v>557000</v>
      </c>
      <c r="F1248" s="1">
        <v>355847</v>
      </c>
      <c r="G1248">
        <v>63.9</v>
      </c>
      <c r="H1248" s="1">
        <v>333523</v>
      </c>
      <c r="I1248">
        <v>59.9</v>
      </c>
      <c r="J1248" s="1">
        <v>22324</v>
      </c>
      <c r="K1248">
        <v>6.3</v>
      </c>
    </row>
    <row r="1249" spans="1:11" x14ac:dyDescent="0.3">
      <c r="A1249">
        <v>31</v>
      </c>
      <c r="B1249" t="s">
        <v>39</v>
      </c>
      <c r="C1249">
        <v>1977</v>
      </c>
      <c r="D1249">
        <v>12</v>
      </c>
      <c r="E1249" s="1">
        <v>1120000</v>
      </c>
      <c r="F1249" s="1">
        <v>750719</v>
      </c>
      <c r="G1249">
        <v>67</v>
      </c>
      <c r="H1249" s="1">
        <v>723036</v>
      </c>
      <c r="I1249">
        <v>64.599999999999994</v>
      </c>
      <c r="J1249" s="1">
        <v>27683</v>
      </c>
      <c r="K1249">
        <v>3.7</v>
      </c>
    </row>
    <row r="1250" spans="1:11" x14ac:dyDescent="0.3">
      <c r="A1250">
        <v>32</v>
      </c>
      <c r="B1250" t="s">
        <v>40</v>
      </c>
      <c r="C1250">
        <v>1977</v>
      </c>
      <c r="D1250">
        <v>12</v>
      </c>
      <c r="E1250" s="1">
        <v>508000</v>
      </c>
      <c r="F1250" s="1">
        <v>360338</v>
      </c>
      <c r="G1250">
        <v>70.900000000000006</v>
      </c>
      <c r="H1250" s="1">
        <v>342151</v>
      </c>
      <c r="I1250">
        <v>67.400000000000006</v>
      </c>
      <c r="J1250" s="1">
        <v>18187</v>
      </c>
      <c r="K1250">
        <v>5</v>
      </c>
    </row>
    <row r="1251" spans="1:11" x14ac:dyDescent="0.3">
      <c r="A1251">
        <v>33</v>
      </c>
      <c r="B1251" t="s">
        <v>41</v>
      </c>
      <c r="C1251">
        <v>1977</v>
      </c>
      <c r="D1251">
        <v>12</v>
      </c>
      <c r="E1251" s="1">
        <v>636000</v>
      </c>
      <c r="F1251" s="1">
        <v>425762</v>
      </c>
      <c r="G1251">
        <v>66.900000000000006</v>
      </c>
      <c r="H1251" s="1">
        <v>406303</v>
      </c>
      <c r="I1251">
        <v>63.9</v>
      </c>
      <c r="J1251" s="1">
        <v>19459</v>
      </c>
      <c r="K1251">
        <v>4.5999999999999996</v>
      </c>
    </row>
    <row r="1252" spans="1:11" x14ac:dyDescent="0.3">
      <c r="A1252">
        <v>34</v>
      </c>
      <c r="B1252" t="s">
        <v>42</v>
      </c>
      <c r="C1252">
        <v>1977</v>
      </c>
      <c r="D1252">
        <v>12</v>
      </c>
      <c r="E1252" s="1">
        <v>5464000</v>
      </c>
      <c r="F1252" s="1">
        <v>3397725</v>
      </c>
      <c r="G1252">
        <v>62.2</v>
      </c>
      <c r="H1252" s="1">
        <v>3126825</v>
      </c>
      <c r="I1252">
        <v>57.2</v>
      </c>
      <c r="J1252" s="1">
        <v>270900</v>
      </c>
      <c r="K1252">
        <v>8</v>
      </c>
    </row>
    <row r="1253" spans="1:11" x14ac:dyDescent="0.3">
      <c r="A1253">
        <v>35</v>
      </c>
      <c r="B1253" t="s">
        <v>43</v>
      </c>
      <c r="C1253">
        <v>1977</v>
      </c>
      <c r="D1253">
        <v>12</v>
      </c>
      <c r="E1253" s="1">
        <v>851000</v>
      </c>
      <c r="F1253" s="1">
        <v>519107</v>
      </c>
      <c r="G1253">
        <v>61</v>
      </c>
      <c r="H1253" s="1">
        <v>485758</v>
      </c>
      <c r="I1253">
        <v>57.1</v>
      </c>
      <c r="J1253" s="1">
        <v>33349</v>
      </c>
      <c r="K1253">
        <v>6.4</v>
      </c>
    </row>
    <row r="1254" spans="1:11" x14ac:dyDescent="0.3">
      <c r="A1254">
        <v>36</v>
      </c>
      <c r="B1254" t="s">
        <v>44</v>
      </c>
      <c r="C1254">
        <v>1977</v>
      </c>
      <c r="D1254">
        <v>12</v>
      </c>
      <c r="E1254" s="1">
        <v>13248000</v>
      </c>
      <c r="F1254" s="1">
        <v>7766972</v>
      </c>
      <c r="G1254">
        <v>58.6</v>
      </c>
      <c r="H1254" s="1">
        <v>7116749</v>
      </c>
      <c r="I1254">
        <v>53.7</v>
      </c>
      <c r="J1254" s="1">
        <v>650223</v>
      </c>
      <c r="K1254">
        <v>8.4</v>
      </c>
    </row>
    <row r="1255" spans="1:11" x14ac:dyDescent="0.3">
      <c r="A1255">
        <v>51000</v>
      </c>
      <c r="B1255" t="s">
        <v>45</v>
      </c>
      <c r="C1255">
        <v>1977</v>
      </c>
      <c r="D1255">
        <v>12</v>
      </c>
      <c r="E1255" s="1">
        <v>5590000</v>
      </c>
      <c r="F1255" s="1">
        <v>3053551</v>
      </c>
      <c r="G1255">
        <v>54.6</v>
      </c>
      <c r="H1255" s="1">
        <v>2754761</v>
      </c>
      <c r="I1255">
        <v>49.3</v>
      </c>
      <c r="J1255" s="1">
        <v>298790</v>
      </c>
      <c r="K1255">
        <v>9.8000000000000007</v>
      </c>
    </row>
    <row r="1256" spans="1:11" x14ac:dyDescent="0.3">
      <c r="A1256">
        <v>37</v>
      </c>
      <c r="B1256" t="s">
        <v>46</v>
      </c>
      <c r="C1256">
        <v>1977</v>
      </c>
      <c r="D1256">
        <v>12</v>
      </c>
      <c r="E1256" s="1">
        <v>4067000</v>
      </c>
      <c r="F1256" s="1">
        <v>2739356</v>
      </c>
      <c r="G1256">
        <v>67.400000000000006</v>
      </c>
      <c r="H1256" s="1">
        <v>2596123</v>
      </c>
      <c r="I1256">
        <v>63.8</v>
      </c>
      <c r="J1256" s="1">
        <v>143233</v>
      </c>
      <c r="K1256">
        <v>5.2</v>
      </c>
    </row>
    <row r="1257" spans="1:11" x14ac:dyDescent="0.3">
      <c r="A1257">
        <v>38</v>
      </c>
      <c r="B1257" t="s">
        <v>47</v>
      </c>
      <c r="C1257">
        <v>1977</v>
      </c>
      <c r="D1257">
        <v>12</v>
      </c>
      <c r="E1257" s="1">
        <v>456000</v>
      </c>
      <c r="F1257" s="1">
        <v>292125</v>
      </c>
      <c r="G1257">
        <v>64.099999999999994</v>
      </c>
      <c r="H1257" s="1">
        <v>279475</v>
      </c>
      <c r="I1257">
        <v>61.3</v>
      </c>
      <c r="J1257" s="1">
        <v>12650</v>
      </c>
      <c r="K1257">
        <v>4.3</v>
      </c>
    </row>
    <row r="1258" spans="1:11" x14ac:dyDescent="0.3">
      <c r="A1258">
        <v>39</v>
      </c>
      <c r="B1258" t="s">
        <v>48</v>
      </c>
      <c r="C1258">
        <v>1977</v>
      </c>
      <c r="D1258">
        <v>12</v>
      </c>
      <c r="E1258" s="1">
        <v>7850000</v>
      </c>
      <c r="F1258" s="1">
        <v>4859590</v>
      </c>
      <c r="G1258">
        <v>61.9</v>
      </c>
      <c r="H1258" s="1">
        <v>4579781</v>
      </c>
      <c r="I1258">
        <v>58.3</v>
      </c>
      <c r="J1258" s="1">
        <v>279809</v>
      </c>
      <c r="K1258">
        <v>5.8</v>
      </c>
    </row>
    <row r="1259" spans="1:11" x14ac:dyDescent="0.3">
      <c r="A1259">
        <v>40</v>
      </c>
      <c r="B1259" t="s">
        <v>49</v>
      </c>
      <c r="C1259">
        <v>1977</v>
      </c>
      <c r="D1259">
        <v>12</v>
      </c>
      <c r="E1259" s="1">
        <v>2087000</v>
      </c>
      <c r="F1259" s="1">
        <v>1259989</v>
      </c>
      <c r="G1259">
        <v>60.4</v>
      </c>
      <c r="H1259" s="1">
        <v>1209139</v>
      </c>
      <c r="I1259">
        <v>57.9</v>
      </c>
      <c r="J1259" s="1">
        <v>50850</v>
      </c>
      <c r="K1259">
        <v>4</v>
      </c>
    </row>
    <row r="1260" spans="1:11" x14ac:dyDescent="0.3">
      <c r="A1260">
        <v>41</v>
      </c>
      <c r="B1260" t="s">
        <v>50</v>
      </c>
      <c r="C1260">
        <v>1977</v>
      </c>
      <c r="D1260">
        <v>12</v>
      </c>
      <c r="E1260" s="1">
        <v>1829000</v>
      </c>
      <c r="F1260" s="1">
        <v>1177161</v>
      </c>
      <c r="G1260">
        <v>64.400000000000006</v>
      </c>
      <c r="H1260" s="1">
        <v>1107507</v>
      </c>
      <c r="I1260">
        <v>60.6</v>
      </c>
      <c r="J1260" s="1">
        <v>69654</v>
      </c>
      <c r="K1260">
        <v>5.9</v>
      </c>
    </row>
    <row r="1261" spans="1:11" x14ac:dyDescent="0.3">
      <c r="A1261">
        <v>42</v>
      </c>
      <c r="B1261" t="s">
        <v>51</v>
      </c>
      <c r="C1261">
        <v>1977</v>
      </c>
      <c r="D1261">
        <v>12</v>
      </c>
      <c r="E1261" s="1">
        <v>8907000</v>
      </c>
      <c r="F1261" s="1">
        <v>5245827</v>
      </c>
      <c r="G1261">
        <v>58.9</v>
      </c>
      <c r="H1261" s="1">
        <v>4856853</v>
      </c>
      <c r="I1261">
        <v>54.5</v>
      </c>
      <c r="J1261" s="1">
        <v>388974</v>
      </c>
      <c r="K1261">
        <v>7.4</v>
      </c>
    </row>
    <row r="1262" spans="1:11" x14ac:dyDescent="0.3">
      <c r="A1262">
        <v>44</v>
      </c>
      <c r="B1262" t="s">
        <v>52</v>
      </c>
      <c r="C1262">
        <v>1977</v>
      </c>
      <c r="D1262">
        <v>12</v>
      </c>
      <c r="E1262" s="1">
        <v>710000</v>
      </c>
      <c r="F1262" s="1">
        <v>450684</v>
      </c>
      <c r="G1262">
        <v>63.5</v>
      </c>
      <c r="H1262" s="1">
        <v>418563</v>
      </c>
      <c r="I1262">
        <v>59</v>
      </c>
      <c r="J1262" s="1">
        <v>32121</v>
      </c>
      <c r="K1262">
        <v>7.1</v>
      </c>
    </row>
    <row r="1263" spans="1:11" x14ac:dyDescent="0.3">
      <c r="A1263">
        <v>45</v>
      </c>
      <c r="B1263" t="s">
        <v>53</v>
      </c>
      <c r="C1263">
        <v>1977</v>
      </c>
      <c r="D1263">
        <v>12</v>
      </c>
      <c r="E1263" s="1">
        <v>2087000</v>
      </c>
      <c r="F1263" s="1">
        <v>1339831</v>
      </c>
      <c r="G1263">
        <v>64.2</v>
      </c>
      <c r="H1263" s="1">
        <v>1259101</v>
      </c>
      <c r="I1263">
        <v>60.3</v>
      </c>
      <c r="J1263" s="1">
        <v>80730</v>
      </c>
      <c r="K1263">
        <v>6</v>
      </c>
    </row>
    <row r="1264" spans="1:11" x14ac:dyDescent="0.3">
      <c r="A1264">
        <v>46</v>
      </c>
      <c r="B1264" t="s">
        <v>54</v>
      </c>
      <c r="C1264">
        <v>1977</v>
      </c>
      <c r="D1264">
        <v>12</v>
      </c>
      <c r="E1264" s="1">
        <v>488000</v>
      </c>
      <c r="F1264" s="1">
        <v>319028</v>
      </c>
      <c r="G1264">
        <v>65.400000000000006</v>
      </c>
      <c r="H1264" s="1">
        <v>309376</v>
      </c>
      <c r="I1264">
        <v>63.4</v>
      </c>
      <c r="J1264" s="1">
        <v>9652</v>
      </c>
      <c r="K1264">
        <v>3</v>
      </c>
    </row>
    <row r="1265" spans="1:11" x14ac:dyDescent="0.3">
      <c r="A1265">
        <v>47</v>
      </c>
      <c r="B1265" t="s">
        <v>55</v>
      </c>
      <c r="C1265">
        <v>1977</v>
      </c>
      <c r="D1265">
        <v>12</v>
      </c>
      <c r="E1265" s="1">
        <v>3219000</v>
      </c>
      <c r="F1265" s="1">
        <v>1951796</v>
      </c>
      <c r="G1265">
        <v>60.6</v>
      </c>
      <c r="H1265" s="1">
        <v>1835421</v>
      </c>
      <c r="I1265">
        <v>57</v>
      </c>
      <c r="J1265" s="1">
        <v>116375</v>
      </c>
      <c r="K1265">
        <v>6</v>
      </c>
    </row>
    <row r="1266" spans="1:11" x14ac:dyDescent="0.3">
      <c r="A1266">
        <v>48</v>
      </c>
      <c r="B1266" t="s">
        <v>56</v>
      </c>
      <c r="C1266">
        <v>1977</v>
      </c>
      <c r="D1266">
        <v>12</v>
      </c>
      <c r="E1266" s="1">
        <v>9374000</v>
      </c>
      <c r="F1266" s="1">
        <v>6098267</v>
      </c>
      <c r="G1266">
        <v>65.099999999999994</v>
      </c>
      <c r="H1266" s="1">
        <v>5776455</v>
      </c>
      <c r="I1266">
        <v>61.6</v>
      </c>
      <c r="J1266" s="1">
        <v>321812</v>
      </c>
      <c r="K1266">
        <v>5.3</v>
      </c>
    </row>
    <row r="1267" spans="1:11" x14ac:dyDescent="0.3">
      <c r="A1267">
        <v>49</v>
      </c>
      <c r="B1267" t="s">
        <v>57</v>
      </c>
      <c r="C1267">
        <v>1977</v>
      </c>
      <c r="D1267">
        <v>12</v>
      </c>
      <c r="E1267" s="1">
        <v>880000</v>
      </c>
      <c r="F1267" s="1">
        <v>554702</v>
      </c>
      <c r="G1267">
        <v>63</v>
      </c>
      <c r="H1267" s="1">
        <v>528754</v>
      </c>
      <c r="I1267">
        <v>60.1</v>
      </c>
      <c r="J1267" s="1">
        <v>25948</v>
      </c>
      <c r="K1267">
        <v>4.7</v>
      </c>
    </row>
    <row r="1268" spans="1:11" x14ac:dyDescent="0.3">
      <c r="A1268">
        <v>50</v>
      </c>
      <c r="B1268" t="s">
        <v>58</v>
      </c>
      <c r="C1268">
        <v>1977</v>
      </c>
      <c r="D1268">
        <v>12</v>
      </c>
      <c r="E1268" s="1">
        <v>355000</v>
      </c>
      <c r="F1268" s="1">
        <v>234132</v>
      </c>
      <c r="G1268">
        <v>66</v>
      </c>
      <c r="H1268" s="1">
        <v>219062</v>
      </c>
      <c r="I1268">
        <v>61.7</v>
      </c>
      <c r="J1268" s="1">
        <v>15070</v>
      </c>
      <c r="K1268">
        <v>6.4</v>
      </c>
    </row>
    <row r="1269" spans="1:11" x14ac:dyDescent="0.3">
      <c r="A1269">
        <v>51</v>
      </c>
      <c r="B1269" t="s">
        <v>59</v>
      </c>
      <c r="C1269">
        <v>1977</v>
      </c>
      <c r="D1269">
        <v>12</v>
      </c>
      <c r="E1269" s="1">
        <v>3709000</v>
      </c>
      <c r="F1269" s="1">
        <v>2440406</v>
      </c>
      <c r="G1269">
        <v>65.8</v>
      </c>
      <c r="H1269" s="1">
        <v>2307939</v>
      </c>
      <c r="I1269">
        <v>62.2</v>
      </c>
      <c r="J1269" s="1">
        <v>132467</v>
      </c>
      <c r="K1269">
        <v>5.4</v>
      </c>
    </row>
    <row r="1270" spans="1:11" x14ac:dyDescent="0.3">
      <c r="A1270">
        <v>53</v>
      </c>
      <c r="B1270" t="s">
        <v>60</v>
      </c>
      <c r="C1270">
        <v>1977</v>
      </c>
      <c r="D1270">
        <v>12</v>
      </c>
      <c r="E1270" s="1">
        <v>2765000</v>
      </c>
      <c r="F1270" s="1">
        <v>1741347</v>
      </c>
      <c r="G1270">
        <v>63</v>
      </c>
      <c r="H1270" s="1">
        <v>1619321</v>
      </c>
      <c r="I1270">
        <v>58.6</v>
      </c>
      <c r="J1270" s="1">
        <v>122026</v>
      </c>
      <c r="K1270">
        <v>7</v>
      </c>
    </row>
    <row r="1271" spans="1:11" x14ac:dyDescent="0.3">
      <c r="A1271">
        <v>54</v>
      </c>
      <c r="B1271" t="s">
        <v>61</v>
      </c>
      <c r="C1271">
        <v>1977</v>
      </c>
      <c r="D1271">
        <v>12</v>
      </c>
      <c r="E1271" s="1">
        <v>1404000</v>
      </c>
      <c r="F1271" s="1">
        <v>726699</v>
      </c>
      <c r="G1271">
        <v>51.8</v>
      </c>
      <c r="H1271" s="1">
        <v>677101</v>
      </c>
      <c r="I1271">
        <v>48.2</v>
      </c>
      <c r="J1271" s="1">
        <v>49598</v>
      </c>
      <c r="K1271">
        <v>6.8</v>
      </c>
    </row>
    <row r="1272" spans="1:11" x14ac:dyDescent="0.3">
      <c r="A1272">
        <v>55</v>
      </c>
      <c r="B1272" t="s">
        <v>62</v>
      </c>
      <c r="C1272">
        <v>1977</v>
      </c>
      <c r="D1272">
        <v>12</v>
      </c>
      <c r="E1272" s="1">
        <v>3341000</v>
      </c>
      <c r="F1272" s="1">
        <v>2210293</v>
      </c>
      <c r="G1272">
        <v>66.2</v>
      </c>
      <c r="H1272" s="1">
        <v>2101771</v>
      </c>
      <c r="I1272">
        <v>62.9</v>
      </c>
      <c r="J1272" s="1">
        <v>108522</v>
      </c>
      <c r="K1272">
        <v>4.9000000000000004</v>
      </c>
    </row>
    <row r="1273" spans="1:11" x14ac:dyDescent="0.3">
      <c r="A1273">
        <v>56</v>
      </c>
      <c r="B1273" t="s">
        <v>63</v>
      </c>
      <c r="C1273">
        <v>1977</v>
      </c>
      <c r="D1273">
        <v>12</v>
      </c>
      <c r="E1273" s="1">
        <v>296000</v>
      </c>
      <c r="F1273" s="1">
        <v>202538</v>
      </c>
      <c r="G1273">
        <v>68.400000000000006</v>
      </c>
      <c r="H1273" s="1">
        <v>196708</v>
      </c>
      <c r="I1273">
        <v>66.5</v>
      </c>
      <c r="J1273" s="1">
        <v>5830</v>
      </c>
      <c r="K1273">
        <v>2.9</v>
      </c>
    </row>
    <row r="1274" spans="1:11" x14ac:dyDescent="0.3">
      <c r="A1274">
        <v>1</v>
      </c>
      <c r="B1274" t="s">
        <v>11</v>
      </c>
      <c r="C1274">
        <v>1978</v>
      </c>
      <c r="D1274">
        <v>1</v>
      </c>
      <c r="E1274" s="1">
        <v>2720000</v>
      </c>
      <c r="F1274" s="1">
        <v>1598628</v>
      </c>
      <c r="G1274">
        <v>58.8</v>
      </c>
      <c r="H1274" s="1">
        <v>1495923</v>
      </c>
      <c r="I1274">
        <v>55</v>
      </c>
      <c r="J1274" s="1">
        <v>102705</v>
      </c>
      <c r="K1274">
        <v>6.4</v>
      </c>
    </row>
    <row r="1275" spans="1:11" x14ac:dyDescent="0.3">
      <c r="A1275">
        <v>2</v>
      </c>
      <c r="B1275" t="s">
        <v>12</v>
      </c>
      <c r="C1275">
        <v>1978</v>
      </c>
      <c r="D1275">
        <v>1</v>
      </c>
      <c r="E1275" s="1">
        <v>252000</v>
      </c>
      <c r="F1275" s="1">
        <v>179245</v>
      </c>
      <c r="G1275">
        <v>71.099999999999994</v>
      </c>
      <c r="H1275" s="1">
        <v>159746</v>
      </c>
      <c r="I1275">
        <v>63.4</v>
      </c>
      <c r="J1275" s="1">
        <v>19499</v>
      </c>
      <c r="K1275">
        <v>10.9</v>
      </c>
    </row>
    <row r="1276" spans="1:11" x14ac:dyDescent="0.3">
      <c r="A1276">
        <v>4</v>
      </c>
      <c r="B1276" t="s">
        <v>13</v>
      </c>
      <c r="C1276">
        <v>1978</v>
      </c>
      <c r="D1276">
        <v>1</v>
      </c>
      <c r="E1276" s="1">
        <v>1770000</v>
      </c>
      <c r="F1276" s="1">
        <v>1056990</v>
      </c>
      <c r="G1276">
        <v>59.7</v>
      </c>
      <c r="H1276" s="1">
        <v>985414</v>
      </c>
      <c r="I1276">
        <v>55.7</v>
      </c>
      <c r="J1276" s="1">
        <v>71576</v>
      </c>
      <c r="K1276">
        <v>6.8</v>
      </c>
    </row>
    <row r="1277" spans="1:11" x14ac:dyDescent="0.3">
      <c r="A1277">
        <v>5</v>
      </c>
      <c r="B1277" t="s">
        <v>14</v>
      </c>
      <c r="C1277">
        <v>1978</v>
      </c>
      <c r="D1277">
        <v>1</v>
      </c>
      <c r="E1277" s="1">
        <v>1601000</v>
      </c>
      <c r="F1277" s="1">
        <v>937964</v>
      </c>
      <c r="G1277">
        <v>58.6</v>
      </c>
      <c r="H1277" s="1">
        <v>878647</v>
      </c>
      <c r="I1277">
        <v>54.9</v>
      </c>
      <c r="J1277" s="1">
        <v>59317</v>
      </c>
      <c r="K1277">
        <v>6.3</v>
      </c>
    </row>
    <row r="1278" spans="1:11" x14ac:dyDescent="0.3">
      <c r="A1278">
        <v>6</v>
      </c>
      <c r="B1278" t="s">
        <v>15</v>
      </c>
      <c r="C1278">
        <v>1978</v>
      </c>
      <c r="D1278">
        <v>1</v>
      </c>
      <c r="E1278" s="1">
        <v>16540000</v>
      </c>
      <c r="F1278" s="1">
        <v>10673813</v>
      </c>
      <c r="G1278">
        <v>64.5</v>
      </c>
      <c r="H1278" s="1">
        <v>9864666</v>
      </c>
      <c r="I1278">
        <v>59.6</v>
      </c>
      <c r="J1278" s="1">
        <v>809147</v>
      </c>
      <c r="K1278">
        <v>7.6</v>
      </c>
    </row>
    <row r="1279" spans="1:11" x14ac:dyDescent="0.3">
      <c r="A1279">
        <v>37</v>
      </c>
      <c r="B1279" t="s">
        <v>16</v>
      </c>
      <c r="C1279">
        <v>1978</v>
      </c>
      <c r="D1279">
        <v>1</v>
      </c>
      <c r="E1279" s="1">
        <v>5443000</v>
      </c>
      <c r="F1279" s="1">
        <v>3510977</v>
      </c>
      <c r="G1279">
        <v>64.5</v>
      </c>
      <c r="H1279" s="1">
        <v>3248508</v>
      </c>
      <c r="I1279">
        <v>59.7</v>
      </c>
      <c r="J1279" s="1">
        <v>262469</v>
      </c>
      <c r="K1279">
        <v>7.5</v>
      </c>
    </row>
    <row r="1280" spans="1:11" x14ac:dyDescent="0.3">
      <c r="A1280">
        <v>8</v>
      </c>
      <c r="B1280" t="s">
        <v>17</v>
      </c>
      <c r="C1280">
        <v>1978</v>
      </c>
      <c r="D1280">
        <v>1</v>
      </c>
      <c r="E1280" s="1">
        <v>1961000</v>
      </c>
      <c r="F1280" s="1">
        <v>1323160</v>
      </c>
      <c r="G1280">
        <v>67.5</v>
      </c>
      <c r="H1280" s="1">
        <v>1241466</v>
      </c>
      <c r="I1280">
        <v>63.3</v>
      </c>
      <c r="J1280" s="1">
        <v>81694</v>
      </c>
      <c r="K1280">
        <v>6.2</v>
      </c>
    </row>
    <row r="1281" spans="1:11" x14ac:dyDescent="0.3">
      <c r="A1281">
        <v>9</v>
      </c>
      <c r="B1281" t="s">
        <v>18</v>
      </c>
      <c r="C1281">
        <v>1978</v>
      </c>
      <c r="D1281">
        <v>1</v>
      </c>
      <c r="E1281" s="1">
        <v>2301000</v>
      </c>
      <c r="F1281" s="1">
        <v>1501705</v>
      </c>
      <c r="G1281">
        <v>65.3</v>
      </c>
      <c r="H1281" s="1">
        <v>1414927</v>
      </c>
      <c r="I1281">
        <v>61.5</v>
      </c>
      <c r="J1281" s="1">
        <v>86778</v>
      </c>
      <c r="K1281">
        <v>5.8</v>
      </c>
    </row>
    <row r="1282" spans="1:11" x14ac:dyDescent="0.3">
      <c r="A1282">
        <v>10</v>
      </c>
      <c r="B1282" t="s">
        <v>19</v>
      </c>
      <c r="C1282">
        <v>1978</v>
      </c>
      <c r="D1282">
        <v>1</v>
      </c>
      <c r="E1282" s="1">
        <v>432000</v>
      </c>
      <c r="F1282" s="1">
        <v>273982</v>
      </c>
      <c r="G1282">
        <v>63.4</v>
      </c>
      <c r="H1282" s="1">
        <v>254265</v>
      </c>
      <c r="I1282">
        <v>58.9</v>
      </c>
      <c r="J1282" s="1">
        <v>19717</v>
      </c>
      <c r="K1282">
        <v>7.2</v>
      </c>
    </row>
    <row r="1283" spans="1:11" x14ac:dyDescent="0.3">
      <c r="A1283">
        <v>11</v>
      </c>
      <c r="B1283" t="s">
        <v>20</v>
      </c>
      <c r="C1283">
        <v>1978</v>
      </c>
      <c r="D1283">
        <v>1</v>
      </c>
      <c r="E1283" s="1">
        <v>511000</v>
      </c>
      <c r="F1283" s="1">
        <v>330733</v>
      </c>
      <c r="G1283">
        <v>64.7</v>
      </c>
      <c r="H1283" s="1">
        <v>303985</v>
      </c>
      <c r="I1283">
        <v>59.5</v>
      </c>
      <c r="J1283" s="1">
        <v>26748</v>
      </c>
      <c r="K1283">
        <v>8.1</v>
      </c>
    </row>
    <row r="1284" spans="1:11" x14ac:dyDescent="0.3">
      <c r="A1284">
        <v>12</v>
      </c>
      <c r="B1284" t="s">
        <v>21</v>
      </c>
      <c r="C1284">
        <v>1978</v>
      </c>
      <c r="D1284">
        <v>1</v>
      </c>
      <c r="E1284" s="1">
        <v>6850000</v>
      </c>
      <c r="F1284" s="1">
        <v>3857700</v>
      </c>
      <c r="G1284">
        <v>56.3</v>
      </c>
      <c r="H1284" s="1">
        <v>3581959</v>
      </c>
      <c r="I1284">
        <v>52.3</v>
      </c>
      <c r="J1284" s="1">
        <v>275741</v>
      </c>
      <c r="K1284">
        <v>7.1</v>
      </c>
    </row>
    <row r="1285" spans="1:11" x14ac:dyDescent="0.3">
      <c r="A1285">
        <v>13</v>
      </c>
      <c r="B1285" t="s">
        <v>22</v>
      </c>
      <c r="C1285">
        <v>1978</v>
      </c>
      <c r="D1285">
        <v>1</v>
      </c>
      <c r="E1285" s="1">
        <v>3692000</v>
      </c>
      <c r="F1285" s="1">
        <v>2361935</v>
      </c>
      <c r="G1285">
        <v>64</v>
      </c>
      <c r="H1285" s="1">
        <v>2226250</v>
      </c>
      <c r="I1285">
        <v>60.3</v>
      </c>
      <c r="J1285" s="1">
        <v>135685</v>
      </c>
      <c r="K1285">
        <v>5.7</v>
      </c>
    </row>
    <row r="1286" spans="1:11" x14ac:dyDescent="0.3">
      <c r="A1286">
        <v>15</v>
      </c>
      <c r="B1286" t="s">
        <v>23</v>
      </c>
      <c r="C1286">
        <v>1978</v>
      </c>
      <c r="D1286">
        <v>1</v>
      </c>
      <c r="E1286" s="1">
        <v>617000</v>
      </c>
      <c r="F1286" s="1">
        <v>417915</v>
      </c>
      <c r="G1286">
        <v>67.7</v>
      </c>
      <c r="H1286" s="1">
        <v>388005</v>
      </c>
      <c r="I1286">
        <v>62.9</v>
      </c>
      <c r="J1286" s="1">
        <v>29910</v>
      </c>
      <c r="K1286">
        <v>7.2</v>
      </c>
    </row>
    <row r="1287" spans="1:11" x14ac:dyDescent="0.3">
      <c r="A1287">
        <v>16</v>
      </c>
      <c r="B1287" t="s">
        <v>24</v>
      </c>
      <c r="C1287">
        <v>1978</v>
      </c>
      <c r="D1287">
        <v>1</v>
      </c>
      <c r="E1287" s="1">
        <v>623000</v>
      </c>
      <c r="F1287" s="1">
        <v>409286</v>
      </c>
      <c r="G1287">
        <v>65.7</v>
      </c>
      <c r="H1287" s="1">
        <v>387496</v>
      </c>
      <c r="I1287">
        <v>62.2</v>
      </c>
      <c r="J1287" s="1">
        <v>21790</v>
      </c>
      <c r="K1287">
        <v>5.3</v>
      </c>
    </row>
    <row r="1288" spans="1:11" x14ac:dyDescent="0.3">
      <c r="A1288">
        <v>17</v>
      </c>
      <c r="B1288" t="s">
        <v>25</v>
      </c>
      <c r="C1288">
        <v>1978</v>
      </c>
      <c r="D1288">
        <v>1</v>
      </c>
      <c r="E1288" s="1">
        <v>8330000</v>
      </c>
      <c r="F1288" s="1">
        <v>5378828</v>
      </c>
      <c r="G1288">
        <v>64.599999999999994</v>
      </c>
      <c r="H1288" s="1">
        <v>5038963</v>
      </c>
      <c r="I1288">
        <v>60.5</v>
      </c>
      <c r="J1288" s="1">
        <v>339865</v>
      </c>
      <c r="K1288">
        <v>6.3</v>
      </c>
    </row>
    <row r="1289" spans="1:11" x14ac:dyDescent="0.3">
      <c r="A1289">
        <v>18</v>
      </c>
      <c r="B1289" t="s">
        <v>26</v>
      </c>
      <c r="C1289">
        <v>1978</v>
      </c>
      <c r="D1289">
        <v>1</v>
      </c>
      <c r="E1289" s="1">
        <v>3902000</v>
      </c>
      <c r="F1289" s="1">
        <v>2536828</v>
      </c>
      <c r="G1289">
        <v>65</v>
      </c>
      <c r="H1289" s="1">
        <v>2389946</v>
      </c>
      <c r="I1289">
        <v>61.2</v>
      </c>
      <c r="J1289" s="1">
        <v>146882</v>
      </c>
      <c r="K1289">
        <v>5.8</v>
      </c>
    </row>
    <row r="1290" spans="1:11" x14ac:dyDescent="0.3">
      <c r="A1290">
        <v>19</v>
      </c>
      <c r="B1290" t="s">
        <v>27</v>
      </c>
      <c r="C1290">
        <v>1978</v>
      </c>
      <c r="D1290">
        <v>1</v>
      </c>
      <c r="E1290" s="1">
        <v>2121000</v>
      </c>
      <c r="F1290" s="1">
        <v>1401720</v>
      </c>
      <c r="G1290">
        <v>66.099999999999994</v>
      </c>
      <c r="H1290" s="1">
        <v>1346260</v>
      </c>
      <c r="I1290">
        <v>63.5</v>
      </c>
      <c r="J1290" s="1">
        <v>55460</v>
      </c>
      <c r="K1290">
        <v>4</v>
      </c>
    </row>
    <row r="1291" spans="1:11" x14ac:dyDescent="0.3">
      <c r="A1291">
        <v>20</v>
      </c>
      <c r="B1291" t="s">
        <v>28</v>
      </c>
      <c r="C1291">
        <v>1978</v>
      </c>
      <c r="D1291">
        <v>1</v>
      </c>
      <c r="E1291" s="1">
        <v>1687000</v>
      </c>
      <c r="F1291" s="1">
        <v>1123568</v>
      </c>
      <c r="G1291">
        <v>66.599999999999994</v>
      </c>
      <c r="H1291" s="1">
        <v>1085131</v>
      </c>
      <c r="I1291">
        <v>64.3</v>
      </c>
      <c r="J1291" s="1">
        <v>38437</v>
      </c>
      <c r="K1291">
        <v>3.4</v>
      </c>
    </row>
    <row r="1292" spans="1:11" x14ac:dyDescent="0.3">
      <c r="A1292">
        <v>21</v>
      </c>
      <c r="B1292" t="s">
        <v>29</v>
      </c>
      <c r="C1292">
        <v>1978</v>
      </c>
      <c r="D1292">
        <v>1</v>
      </c>
      <c r="E1292" s="1">
        <v>2562000</v>
      </c>
      <c r="F1292" s="1">
        <v>1566520</v>
      </c>
      <c r="G1292">
        <v>61.1</v>
      </c>
      <c r="H1292" s="1">
        <v>1488643</v>
      </c>
      <c r="I1292">
        <v>58.1</v>
      </c>
      <c r="J1292" s="1">
        <v>77877</v>
      </c>
      <c r="K1292">
        <v>5</v>
      </c>
    </row>
    <row r="1293" spans="1:11" x14ac:dyDescent="0.3">
      <c r="A1293">
        <v>22</v>
      </c>
      <c r="B1293" t="s">
        <v>30</v>
      </c>
      <c r="C1293">
        <v>1978</v>
      </c>
      <c r="D1293">
        <v>1</v>
      </c>
      <c r="E1293" s="1">
        <v>2808000</v>
      </c>
      <c r="F1293" s="1">
        <v>1655767</v>
      </c>
      <c r="G1293">
        <v>59</v>
      </c>
      <c r="H1293" s="1">
        <v>1530108</v>
      </c>
      <c r="I1293">
        <v>54.5</v>
      </c>
      <c r="J1293" s="1">
        <v>125659</v>
      </c>
      <c r="K1293">
        <v>7.6</v>
      </c>
    </row>
    <row r="1294" spans="1:11" x14ac:dyDescent="0.3">
      <c r="A1294">
        <v>23</v>
      </c>
      <c r="B1294" t="s">
        <v>31</v>
      </c>
      <c r="C1294">
        <v>1978</v>
      </c>
      <c r="D1294">
        <v>1</v>
      </c>
      <c r="E1294" s="1">
        <v>799000</v>
      </c>
      <c r="F1294" s="1">
        <v>479688</v>
      </c>
      <c r="G1294">
        <v>60</v>
      </c>
      <c r="H1294" s="1">
        <v>445987</v>
      </c>
      <c r="I1294">
        <v>55.8</v>
      </c>
      <c r="J1294" s="1">
        <v>33701</v>
      </c>
      <c r="K1294">
        <v>7</v>
      </c>
    </row>
    <row r="1295" spans="1:11" x14ac:dyDescent="0.3">
      <c r="A1295">
        <v>24</v>
      </c>
      <c r="B1295" t="s">
        <v>32</v>
      </c>
      <c r="C1295">
        <v>1978</v>
      </c>
      <c r="D1295">
        <v>1</v>
      </c>
      <c r="E1295" s="1">
        <v>3056000</v>
      </c>
      <c r="F1295" s="1">
        <v>2012589</v>
      </c>
      <c r="G1295">
        <v>65.900000000000006</v>
      </c>
      <c r="H1295" s="1">
        <v>1896862</v>
      </c>
      <c r="I1295">
        <v>62.1</v>
      </c>
      <c r="J1295" s="1">
        <v>115727</v>
      </c>
      <c r="K1295">
        <v>5.8</v>
      </c>
    </row>
    <row r="1296" spans="1:11" x14ac:dyDescent="0.3">
      <c r="A1296">
        <v>25</v>
      </c>
      <c r="B1296" t="s">
        <v>33</v>
      </c>
      <c r="C1296">
        <v>1978</v>
      </c>
      <c r="D1296">
        <v>1</v>
      </c>
      <c r="E1296" s="1">
        <v>4277000</v>
      </c>
      <c r="F1296" s="1">
        <v>2787287</v>
      </c>
      <c r="G1296">
        <v>65.2</v>
      </c>
      <c r="H1296" s="1">
        <v>2600479</v>
      </c>
      <c r="I1296">
        <v>60.8</v>
      </c>
      <c r="J1296" s="1">
        <v>186808</v>
      </c>
      <c r="K1296">
        <v>6.7</v>
      </c>
    </row>
    <row r="1297" spans="1:11" x14ac:dyDescent="0.3">
      <c r="A1297">
        <v>26</v>
      </c>
      <c r="B1297" t="s">
        <v>34</v>
      </c>
      <c r="C1297">
        <v>1978</v>
      </c>
      <c r="D1297">
        <v>1</v>
      </c>
      <c r="E1297" s="1">
        <v>6593000</v>
      </c>
      <c r="F1297" s="1">
        <v>4170914</v>
      </c>
      <c r="G1297">
        <v>63.3</v>
      </c>
      <c r="H1297" s="1">
        <v>3866733</v>
      </c>
      <c r="I1297">
        <v>58.6</v>
      </c>
      <c r="J1297" s="1">
        <v>304181</v>
      </c>
      <c r="K1297">
        <v>7.3</v>
      </c>
    </row>
    <row r="1298" spans="1:11" x14ac:dyDescent="0.3">
      <c r="A1298">
        <v>27</v>
      </c>
      <c r="B1298" t="s">
        <v>35</v>
      </c>
      <c r="C1298">
        <v>1978</v>
      </c>
      <c r="D1298">
        <v>1</v>
      </c>
      <c r="E1298" s="1">
        <v>2887000</v>
      </c>
      <c r="F1298" s="1">
        <v>1946032</v>
      </c>
      <c r="G1298">
        <v>67.400000000000006</v>
      </c>
      <c r="H1298" s="1">
        <v>1863538</v>
      </c>
      <c r="I1298">
        <v>64.5</v>
      </c>
      <c r="J1298" s="1">
        <v>82494</v>
      </c>
      <c r="K1298">
        <v>4.2</v>
      </c>
    </row>
    <row r="1299" spans="1:11" x14ac:dyDescent="0.3">
      <c r="A1299">
        <v>28</v>
      </c>
      <c r="B1299" t="s">
        <v>36</v>
      </c>
      <c r="C1299">
        <v>1978</v>
      </c>
      <c r="D1299">
        <v>1</v>
      </c>
      <c r="E1299" s="1">
        <v>1708000</v>
      </c>
      <c r="F1299" s="1">
        <v>1006366</v>
      </c>
      <c r="G1299">
        <v>58.9</v>
      </c>
      <c r="H1299" s="1">
        <v>935360</v>
      </c>
      <c r="I1299">
        <v>54.8</v>
      </c>
      <c r="J1299" s="1">
        <v>71006</v>
      </c>
      <c r="K1299">
        <v>7.1</v>
      </c>
    </row>
    <row r="1300" spans="1:11" x14ac:dyDescent="0.3">
      <c r="A1300">
        <v>29</v>
      </c>
      <c r="B1300" t="s">
        <v>37</v>
      </c>
      <c r="C1300">
        <v>1978</v>
      </c>
      <c r="D1300">
        <v>1</v>
      </c>
      <c r="E1300" s="1">
        <v>3561000</v>
      </c>
      <c r="F1300" s="1">
        <v>2247827</v>
      </c>
      <c r="G1300">
        <v>63.1</v>
      </c>
      <c r="H1300" s="1">
        <v>2122559</v>
      </c>
      <c r="I1300">
        <v>59.6</v>
      </c>
      <c r="J1300" s="1">
        <v>125268</v>
      </c>
      <c r="K1300">
        <v>5.6</v>
      </c>
    </row>
    <row r="1301" spans="1:11" x14ac:dyDescent="0.3">
      <c r="A1301">
        <v>30</v>
      </c>
      <c r="B1301" t="s">
        <v>38</v>
      </c>
      <c r="C1301">
        <v>1978</v>
      </c>
      <c r="D1301">
        <v>1</v>
      </c>
      <c r="E1301" s="1">
        <v>559000</v>
      </c>
      <c r="F1301" s="1">
        <v>357075</v>
      </c>
      <c r="G1301">
        <v>63.9</v>
      </c>
      <c r="H1301" s="1">
        <v>334914</v>
      </c>
      <c r="I1301">
        <v>59.9</v>
      </c>
      <c r="J1301" s="1">
        <v>22161</v>
      </c>
      <c r="K1301">
        <v>6.2</v>
      </c>
    </row>
    <row r="1302" spans="1:11" x14ac:dyDescent="0.3">
      <c r="A1302">
        <v>31</v>
      </c>
      <c r="B1302" t="s">
        <v>39</v>
      </c>
      <c r="C1302">
        <v>1978</v>
      </c>
      <c r="D1302">
        <v>1</v>
      </c>
      <c r="E1302" s="1">
        <v>1121000</v>
      </c>
      <c r="F1302" s="1">
        <v>751478</v>
      </c>
      <c r="G1302">
        <v>67</v>
      </c>
      <c r="H1302" s="1">
        <v>723859</v>
      </c>
      <c r="I1302">
        <v>64.599999999999994</v>
      </c>
      <c r="J1302" s="1">
        <v>27619</v>
      </c>
      <c r="K1302">
        <v>3.7</v>
      </c>
    </row>
    <row r="1303" spans="1:11" x14ac:dyDescent="0.3">
      <c r="A1303">
        <v>32</v>
      </c>
      <c r="B1303" t="s">
        <v>40</v>
      </c>
      <c r="C1303">
        <v>1978</v>
      </c>
      <c r="D1303">
        <v>1</v>
      </c>
      <c r="E1303" s="1">
        <v>511000</v>
      </c>
      <c r="F1303" s="1">
        <v>362135</v>
      </c>
      <c r="G1303">
        <v>70.900000000000006</v>
      </c>
      <c r="H1303" s="1">
        <v>344783</v>
      </c>
      <c r="I1303">
        <v>67.5</v>
      </c>
      <c r="J1303" s="1">
        <v>17352</v>
      </c>
      <c r="K1303">
        <v>4.8</v>
      </c>
    </row>
    <row r="1304" spans="1:11" x14ac:dyDescent="0.3">
      <c r="A1304">
        <v>33</v>
      </c>
      <c r="B1304" t="s">
        <v>41</v>
      </c>
      <c r="C1304">
        <v>1978</v>
      </c>
      <c r="D1304">
        <v>1</v>
      </c>
      <c r="E1304" s="1">
        <v>638000</v>
      </c>
      <c r="F1304" s="1">
        <v>426389</v>
      </c>
      <c r="G1304">
        <v>66.8</v>
      </c>
      <c r="H1304" s="1">
        <v>407655</v>
      </c>
      <c r="I1304">
        <v>63.9</v>
      </c>
      <c r="J1304" s="1">
        <v>18734</v>
      </c>
      <c r="K1304">
        <v>4.4000000000000004</v>
      </c>
    </row>
    <row r="1305" spans="1:11" x14ac:dyDescent="0.3">
      <c r="A1305">
        <v>34</v>
      </c>
      <c r="B1305" t="s">
        <v>42</v>
      </c>
      <c r="C1305">
        <v>1978</v>
      </c>
      <c r="D1305">
        <v>1</v>
      </c>
      <c r="E1305" s="1">
        <v>5470000</v>
      </c>
      <c r="F1305" s="1">
        <v>3401169</v>
      </c>
      <c r="G1305">
        <v>62.2</v>
      </c>
      <c r="H1305" s="1">
        <v>3137878</v>
      </c>
      <c r="I1305">
        <v>57.4</v>
      </c>
      <c r="J1305" s="1">
        <v>263291</v>
      </c>
      <c r="K1305">
        <v>7.7</v>
      </c>
    </row>
    <row r="1306" spans="1:11" x14ac:dyDescent="0.3">
      <c r="A1306">
        <v>35</v>
      </c>
      <c r="B1306" t="s">
        <v>43</v>
      </c>
      <c r="C1306">
        <v>1978</v>
      </c>
      <c r="D1306">
        <v>1</v>
      </c>
      <c r="E1306" s="1">
        <v>854000</v>
      </c>
      <c r="F1306" s="1">
        <v>520554</v>
      </c>
      <c r="G1306">
        <v>61</v>
      </c>
      <c r="H1306" s="1">
        <v>487990</v>
      </c>
      <c r="I1306">
        <v>57.1</v>
      </c>
      <c r="J1306" s="1">
        <v>32564</v>
      </c>
      <c r="K1306">
        <v>6.3</v>
      </c>
    </row>
    <row r="1307" spans="1:11" x14ac:dyDescent="0.3">
      <c r="A1307">
        <v>36</v>
      </c>
      <c r="B1307" t="s">
        <v>44</v>
      </c>
      <c r="C1307">
        <v>1978</v>
      </c>
      <c r="D1307">
        <v>1</v>
      </c>
      <c r="E1307" s="1">
        <v>13248000</v>
      </c>
      <c r="F1307" s="1">
        <v>7770273</v>
      </c>
      <c r="G1307">
        <v>58.7</v>
      </c>
      <c r="H1307" s="1">
        <v>7131276</v>
      </c>
      <c r="I1307">
        <v>53.8</v>
      </c>
      <c r="J1307" s="1">
        <v>638997</v>
      </c>
      <c r="K1307">
        <v>8.1999999999999993</v>
      </c>
    </row>
    <row r="1308" spans="1:11" x14ac:dyDescent="0.3">
      <c r="A1308">
        <v>51000</v>
      </c>
      <c r="B1308" t="s">
        <v>45</v>
      </c>
      <c r="C1308">
        <v>1978</v>
      </c>
      <c r="D1308">
        <v>1</v>
      </c>
      <c r="E1308" s="1">
        <v>5586000</v>
      </c>
      <c r="F1308" s="1">
        <v>3052301</v>
      </c>
      <c r="G1308">
        <v>54.6</v>
      </c>
      <c r="H1308" s="1">
        <v>2758836</v>
      </c>
      <c r="I1308">
        <v>49.4</v>
      </c>
      <c r="J1308" s="1">
        <v>293465</v>
      </c>
      <c r="K1308">
        <v>9.6</v>
      </c>
    </row>
    <row r="1309" spans="1:11" x14ac:dyDescent="0.3">
      <c r="A1309">
        <v>37</v>
      </c>
      <c r="B1309" t="s">
        <v>46</v>
      </c>
      <c r="C1309">
        <v>1978</v>
      </c>
      <c r="D1309">
        <v>1</v>
      </c>
      <c r="E1309" s="1">
        <v>4074000</v>
      </c>
      <c r="F1309" s="1">
        <v>2742962</v>
      </c>
      <c r="G1309">
        <v>67.3</v>
      </c>
      <c r="H1309" s="1">
        <v>2604759</v>
      </c>
      <c r="I1309">
        <v>63.9</v>
      </c>
      <c r="J1309" s="1">
        <v>138203</v>
      </c>
      <c r="K1309">
        <v>5</v>
      </c>
    </row>
    <row r="1310" spans="1:11" x14ac:dyDescent="0.3">
      <c r="A1310">
        <v>38</v>
      </c>
      <c r="B1310" t="s">
        <v>47</v>
      </c>
      <c r="C1310">
        <v>1978</v>
      </c>
      <c r="D1310">
        <v>1</v>
      </c>
      <c r="E1310" s="1">
        <v>456000</v>
      </c>
      <c r="F1310" s="1">
        <v>292435</v>
      </c>
      <c r="G1310">
        <v>64.099999999999994</v>
      </c>
      <c r="H1310" s="1">
        <v>279974</v>
      </c>
      <c r="I1310">
        <v>61.4</v>
      </c>
      <c r="J1310" s="1">
        <v>12461</v>
      </c>
      <c r="K1310">
        <v>4.3</v>
      </c>
    </row>
    <row r="1311" spans="1:11" x14ac:dyDescent="0.3">
      <c r="A1311">
        <v>39</v>
      </c>
      <c r="B1311" t="s">
        <v>48</v>
      </c>
      <c r="C1311">
        <v>1978</v>
      </c>
      <c r="D1311">
        <v>1</v>
      </c>
      <c r="E1311" s="1">
        <v>7857000</v>
      </c>
      <c r="F1311" s="1">
        <v>4861374</v>
      </c>
      <c r="G1311">
        <v>61.9</v>
      </c>
      <c r="H1311" s="1">
        <v>4584851</v>
      </c>
      <c r="I1311">
        <v>58.4</v>
      </c>
      <c r="J1311" s="1">
        <v>276523</v>
      </c>
      <c r="K1311">
        <v>5.7</v>
      </c>
    </row>
    <row r="1312" spans="1:11" x14ac:dyDescent="0.3">
      <c r="A1312">
        <v>40</v>
      </c>
      <c r="B1312" t="s">
        <v>49</v>
      </c>
      <c r="C1312">
        <v>1978</v>
      </c>
      <c r="D1312">
        <v>1</v>
      </c>
      <c r="E1312" s="1">
        <v>2090000</v>
      </c>
      <c r="F1312" s="1">
        <v>1261708</v>
      </c>
      <c r="G1312">
        <v>60.4</v>
      </c>
      <c r="H1312" s="1">
        <v>1211724</v>
      </c>
      <c r="I1312">
        <v>58</v>
      </c>
      <c r="J1312" s="1">
        <v>49984</v>
      </c>
      <c r="K1312">
        <v>4</v>
      </c>
    </row>
    <row r="1313" spans="1:11" x14ac:dyDescent="0.3">
      <c r="A1313">
        <v>41</v>
      </c>
      <c r="B1313" t="s">
        <v>50</v>
      </c>
      <c r="C1313">
        <v>1978</v>
      </c>
      <c r="D1313">
        <v>1</v>
      </c>
      <c r="E1313" s="1">
        <v>1834000</v>
      </c>
      <c r="F1313" s="1">
        <v>1181956</v>
      </c>
      <c r="G1313">
        <v>64.400000000000006</v>
      </c>
      <c r="H1313" s="1">
        <v>1114069</v>
      </c>
      <c r="I1313">
        <v>60.7</v>
      </c>
      <c r="J1313" s="1">
        <v>67887</v>
      </c>
      <c r="K1313">
        <v>5.7</v>
      </c>
    </row>
    <row r="1314" spans="1:11" x14ac:dyDescent="0.3">
      <c r="A1314">
        <v>42</v>
      </c>
      <c r="B1314" t="s">
        <v>51</v>
      </c>
      <c r="C1314">
        <v>1978</v>
      </c>
      <c r="D1314">
        <v>1</v>
      </c>
      <c r="E1314" s="1">
        <v>8912000</v>
      </c>
      <c r="F1314" s="1">
        <v>5251023</v>
      </c>
      <c r="G1314">
        <v>58.9</v>
      </c>
      <c r="H1314" s="1">
        <v>4864770</v>
      </c>
      <c r="I1314">
        <v>54.6</v>
      </c>
      <c r="J1314" s="1">
        <v>386253</v>
      </c>
      <c r="K1314">
        <v>7.4</v>
      </c>
    </row>
    <row r="1315" spans="1:11" x14ac:dyDescent="0.3">
      <c r="A1315">
        <v>44</v>
      </c>
      <c r="B1315" t="s">
        <v>52</v>
      </c>
      <c r="C1315">
        <v>1978</v>
      </c>
      <c r="D1315">
        <v>1</v>
      </c>
      <c r="E1315" s="1">
        <v>711000</v>
      </c>
      <c r="F1315" s="1">
        <v>449681</v>
      </c>
      <c r="G1315">
        <v>63.2</v>
      </c>
      <c r="H1315" s="1">
        <v>418504</v>
      </c>
      <c r="I1315">
        <v>58.9</v>
      </c>
      <c r="J1315" s="1">
        <v>31177</v>
      </c>
      <c r="K1315">
        <v>6.9</v>
      </c>
    </row>
    <row r="1316" spans="1:11" x14ac:dyDescent="0.3">
      <c r="A1316">
        <v>45</v>
      </c>
      <c r="B1316" t="s">
        <v>53</v>
      </c>
      <c r="C1316">
        <v>1978</v>
      </c>
      <c r="D1316">
        <v>1</v>
      </c>
      <c r="E1316" s="1">
        <v>2092000</v>
      </c>
      <c r="F1316" s="1">
        <v>1341655</v>
      </c>
      <c r="G1316">
        <v>64.099999999999994</v>
      </c>
      <c r="H1316" s="1">
        <v>1263749</v>
      </c>
      <c r="I1316">
        <v>60.4</v>
      </c>
      <c r="J1316" s="1">
        <v>77906</v>
      </c>
      <c r="K1316">
        <v>5.8</v>
      </c>
    </row>
    <row r="1317" spans="1:11" x14ac:dyDescent="0.3">
      <c r="A1317">
        <v>46</v>
      </c>
      <c r="B1317" t="s">
        <v>54</v>
      </c>
      <c r="C1317">
        <v>1978</v>
      </c>
      <c r="D1317">
        <v>1</v>
      </c>
      <c r="E1317" s="1">
        <v>489000</v>
      </c>
      <c r="F1317" s="1">
        <v>319220</v>
      </c>
      <c r="G1317">
        <v>65.3</v>
      </c>
      <c r="H1317" s="1">
        <v>309733</v>
      </c>
      <c r="I1317">
        <v>63.3</v>
      </c>
      <c r="J1317" s="1">
        <v>9487</v>
      </c>
      <c r="K1317">
        <v>3</v>
      </c>
    </row>
    <row r="1318" spans="1:11" x14ac:dyDescent="0.3">
      <c r="A1318">
        <v>47</v>
      </c>
      <c r="B1318" t="s">
        <v>55</v>
      </c>
      <c r="C1318">
        <v>1978</v>
      </c>
      <c r="D1318">
        <v>1</v>
      </c>
      <c r="E1318" s="1">
        <v>3224000</v>
      </c>
      <c r="F1318" s="1">
        <v>1950231</v>
      </c>
      <c r="G1318">
        <v>60.5</v>
      </c>
      <c r="H1318" s="1">
        <v>1834880</v>
      </c>
      <c r="I1318">
        <v>56.9</v>
      </c>
      <c r="J1318" s="1">
        <v>115351</v>
      </c>
      <c r="K1318">
        <v>5.9</v>
      </c>
    </row>
    <row r="1319" spans="1:11" x14ac:dyDescent="0.3">
      <c r="A1319">
        <v>48</v>
      </c>
      <c r="B1319" t="s">
        <v>56</v>
      </c>
      <c r="C1319">
        <v>1978</v>
      </c>
      <c r="D1319">
        <v>1</v>
      </c>
      <c r="E1319" s="1">
        <v>9398000</v>
      </c>
      <c r="F1319" s="1">
        <v>6115243</v>
      </c>
      <c r="G1319">
        <v>65.099999999999994</v>
      </c>
      <c r="H1319" s="1">
        <v>5796759</v>
      </c>
      <c r="I1319">
        <v>61.7</v>
      </c>
      <c r="J1319" s="1">
        <v>318484</v>
      </c>
      <c r="K1319">
        <v>5.2</v>
      </c>
    </row>
    <row r="1320" spans="1:11" x14ac:dyDescent="0.3">
      <c r="A1320">
        <v>49</v>
      </c>
      <c r="B1320" t="s">
        <v>57</v>
      </c>
      <c r="C1320">
        <v>1978</v>
      </c>
      <c r="D1320">
        <v>1</v>
      </c>
      <c r="E1320" s="1">
        <v>882000</v>
      </c>
      <c r="F1320" s="1">
        <v>556616</v>
      </c>
      <c r="G1320">
        <v>63.1</v>
      </c>
      <c r="H1320" s="1">
        <v>531279</v>
      </c>
      <c r="I1320">
        <v>60.2</v>
      </c>
      <c r="J1320" s="1">
        <v>25337</v>
      </c>
      <c r="K1320">
        <v>4.5999999999999996</v>
      </c>
    </row>
    <row r="1321" spans="1:11" x14ac:dyDescent="0.3">
      <c r="A1321">
        <v>50</v>
      </c>
      <c r="B1321" t="s">
        <v>58</v>
      </c>
      <c r="C1321">
        <v>1978</v>
      </c>
      <c r="D1321">
        <v>1</v>
      </c>
      <c r="E1321" s="1">
        <v>356000</v>
      </c>
      <c r="F1321" s="1">
        <v>234551</v>
      </c>
      <c r="G1321">
        <v>65.900000000000006</v>
      </c>
      <c r="H1321" s="1">
        <v>219841</v>
      </c>
      <c r="I1321">
        <v>61.8</v>
      </c>
      <c r="J1321" s="1">
        <v>14710</v>
      </c>
      <c r="K1321">
        <v>6.3</v>
      </c>
    </row>
    <row r="1322" spans="1:11" x14ac:dyDescent="0.3">
      <c r="A1322">
        <v>51</v>
      </c>
      <c r="B1322" t="s">
        <v>59</v>
      </c>
      <c r="C1322">
        <v>1978</v>
      </c>
      <c r="D1322">
        <v>1</v>
      </c>
      <c r="E1322" s="1">
        <v>3716000</v>
      </c>
      <c r="F1322" s="1">
        <v>2446221</v>
      </c>
      <c r="G1322">
        <v>65.8</v>
      </c>
      <c r="H1322" s="1">
        <v>2313616</v>
      </c>
      <c r="I1322">
        <v>62.3</v>
      </c>
      <c r="J1322" s="1">
        <v>132605</v>
      </c>
      <c r="K1322">
        <v>5.4</v>
      </c>
    </row>
    <row r="1323" spans="1:11" x14ac:dyDescent="0.3">
      <c r="A1323">
        <v>53</v>
      </c>
      <c r="B1323" t="s">
        <v>60</v>
      </c>
      <c r="C1323">
        <v>1978</v>
      </c>
      <c r="D1323">
        <v>1</v>
      </c>
      <c r="E1323" s="1">
        <v>2773000</v>
      </c>
      <c r="F1323" s="1">
        <v>1751416</v>
      </c>
      <c r="G1323">
        <v>63.2</v>
      </c>
      <c r="H1323" s="1">
        <v>1631692</v>
      </c>
      <c r="I1323">
        <v>58.8</v>
      </c>
      <c r="J1323" s="1">
        <v>119724</v>
      </c>
      <c r="K1323">
        <v>6.8</v>
      </c>
    </row>
    <row r="1324" spans="1:11" x14ac:dyDescent="0.3">
      <c r="A1324">
        <v>54</v>
      </c>
      <c r="B1324" t="s">
        <v>61</v>
      </c>
      <c r="C1324">
        <v>1978</v>
      </c>
      <c r="D1324">
        <v>1</v>
      </c>
      <c r="E1324" s="1">
        <v>1405000</v>
      </c>
      <c r="F1324" s="1">
        <v>727585</v>
      </c>
      <c r="G1324">
        <v>51.8</v>
      </c>
      <c r="H1324" s="1">
        <v>678608</v>
      </c>
      <c r="I1324">
        <v>48.3</v>
      </c>
      <c r="J1324" s="1">
        <v>48977</v>
      </c>
      <c r="K1324">
        <v>6.7</v>
      </c>
    </row>
    <row r="1325" spans="1:11" x14ac:dyDescent="0.3">
      <c r="A1325">
        <v>55</v>
      </c>
      <c r="B1325" t="s">
        <v>62</v>
      </c>
      <c r="C1325">
        <v>1978</v>
      </c>
      <c r="D1325">
        <v>1</v>
      </c>
      <c r="E1325" s="1">
        <v>3345000</v>
      </c>
      <c r="F1325" s="1">
        <v>2216473</v>
      </c>
      <c r="G1325">
        <v>66.3</v>
      </c>
      <c r="H1325" s="1">
        <v>2108384</v>
      </c>
      <c r="I1325">
        <v>63</v>
      </c>
      <c r="J1325" s="1">
        <v>108089</v>
      </c>
      <c r="K1325">
        <v>4.9000000000000004</v>
      </c>
    </row>
    <row r="1326" spans="1:11" x14ac:dyDescent="0.3">
      <c r="A1326">
        <v>56</v>
      </c>
      <c r="B1326" t="s">
        <v>63</v>
      </c>
      <c r="C1326">
        <v>1978</v>
      </c>
      <c r="D1326">
        <v>1</v>
      </c>
      <c r="E1326" s="1">
        <v>297000</v>
      </c>
      <c r="F1326" s="1">
        <v>203809</v>
      </c>
      <c r="G1326">
        <v>68.599999999999994</v>
      </c>
      <c r="H1326" s="1">
        <v>198061</v>
      </c>
      <c r="I1326">
        <v>66.7</v>
      </c>
      <c r="J1326" s="1">
        <v>5748</v>
      </c>
      <c r="K1326">
        <v>2.8</v>
      </c>
    </row>
    <row r="1327" spans="1:11" x14ac:dyDescent="0.3">
      <c r="A1327">
        <v>1</v>
      </c>
      <c r="B1327" t="s">
        <v>11</v>
      </c>
      <c r="C1327">
        <v>1978</v>
      </c>
      <c r="D1327">
        <v>2</v>
      </c>
      <c r="E1327" s="1">
        <v>2725000</v>
      </c>
      <c r="F1327" s="1">
        <v>1603342</v>
      </c>
      <c r="G1327">
        <v>58.8</v>
      </c>
      <c r="H1327" s="1">
        <v>1501651</v>
      </c>
      <c r="I1327">
        <v>55.1</v>
      </c>
      <c r="J1327" s="1">
        <v>101691</v>
      </c>
      <c r="K1327">
        <v>6.3</v>
      </c>
    </row>
    <row r="1328" spans="1:11" x14ac:dyDescent="0.3">
      <c r="A1328">
        <v>2</v>
      </c>
      <c r="B1328" t="s">
        <v>12</v>
      </c>
      <c r="C1328">
        <v>1978</v>
      </c>
      <c r="D1328">
        <v>2</v>
      </c>
      <c r="E1328" s="1">
        <v>253000</v>
      </c>
      <c r="F1328" s="1">
        <v>180057</v>
      </c>
      <c r="G1328">
        <v>71.2</v>
      </c>
      <c r="H1328" s="1">
        <v>160171</v>
      </c>
      <c r="I1328">
        <v>63.3</v>
      </c>
      <c r="J1328" s="1">
        <v>19886</v>
      </c>
      <c r="K1328">
        <v>11</v>
      </c>
    </row>
    <row r="1329" spans="1:11" x14ac:dyDescent="0.3">
      <c r="A1329">
        <v>4</v>
      </c>
      <c r="B1329" t="s">
        <v>13</v>
      </c>
      <c r="C1329">
        <v>1978</v>
      </c>
      <c r="D1329">
        <v>2</v>
      </c>
      <c r="E1329" s="1">
        <v>1776000</v>
      </c>
      <c r="F1329" s="1">
        <v>1058641</v>
      </c>
      <c r="G1329">
        <v>59.6</v>
      </c>
      <c r="H1329" s="1">
        <v>989740</v>
      </c>
      <c r="I1329">
        <v>55.7</v>
      </c>
      <c r="J1329" s="1">
        <v>68901</v>
      </c>
      <c r="K1329">
        <v>6.5</v>
      </c>
    </row>
    <row r="1330" spans="1:11" x14ac:dyDescent="0.3">
      <c r="A1330">
        <v>5</v>
      </c>
      <c r="B1330" t="s">
        <v>14</v>
      </c>
      <c r="C1330">
        <v>1978</v>
      </c>
      <c r="D1330">
        <v>2</v>
      </c>
      <c r="E1330" s="1">
        <v>1604000</v>
      </c>
      <c r="F1330" s="1">
        <v>938787</v>
      </c>
      <c r="G1330">
        <v>58.5</v>
      </c>
      <c r="H1330" s="1">
        <v>880204</v>
      </c>
      <c r="I1330">
        <v>54.9</v>
      </c>
      <c r="J1330" s="1">
        <v>58583</v>
      </c>
      <c r="K1330">
        <v>6.2</v>
      </c>
    </row>
    <row r="1331" spans="1:11" x14ac:dyDescent="0.3">
      <c r="A1331">
        <v>6</v>
      </c>
      <c r="B1331" t="s">
        <v>15</v>
      </c>
      <c r="C1331">
        <v>1978</v>
      </c>
      <c r="D1331">
        <v>2</v>
      </c>
      <c r="E1331" s="1">
        <v>16582000</v>
      </c>
      <c r="F1331" s="1">
        <v>10722565</v>
      </c>
      <c r="G1331">
        <v>64.7</v>
      </c>
      <c r="H1331" s="1">
        <v>9916934</v>
      </c>
      <c r="I1331">
        <v>59.8</v>
      </c>
      <c r="J1331" s="1">
        <v>805631</v>
      </c>
      <c r="K1331">
        <v>7.5</v>
      </c>
    </row>
    <row r="1332" spans="1:11" x14ac:dyDescent="0.3">
      <c r="A1332">
        <v>37</v>
      </c>
      <c r="B1332" t="s">
        <v>16</v>
      </c>
      <c r="C1332">
        <v>1978</v>
      </c>
      <c r="D1332">
        <v>2</v>
      </c>
      <c r="E1332" s="1">
        <v>5452000</v>
      </c>
      <c r="F1332" s="1">
        <v>3522721</v>
      </c>
      <c r="G1332">
        <v>64.599999999999994</v>
      </c>
      <c r="H1332" s="1">
        <v>3261325</v>
      </c>
      <c r="I1332">
        <v>59.8</v>
      </c>
      <c r="J1332" s="1">
        <v>261396</v>
      </c>
      <c r="K1332">
        <v>7.4</v>
      </c>
    </row>
    <row r="1333" spans="1:11" x14ac:dyDescent="0.3">
      <c r="A1333">
        <v>8</v>
      </c>
      <c r="B1333" t="s">
        <v>17</v>
      </c>
      <c r="C1333">
        <v>1978</v>
      </c>
      <c r="D1333">
        <v>2</v>
      </c>
      <c r="E1333" s="1">
        <v>1967000</v>
      </c>
      <c r="F1333" s="1">
        <v>1328600</v>
      </c>
      <c r="G1333">
        <v>67.5</v>
      </c>
      <c r="H1333" s="1">
        <v>1247521</v>
      </c>
      <c r="I1333">
        <v>63.4</v>
      </c>
      <c r="J1333" s="1">
        <v>81079</v>
      </c>
      <c r="K1333">
        <v>6.1</v>
      </c>
    </row>
    <row r="1334" spans="1:11" x14ac:dyDescent="0.3">
      <c r="A1334">
        <v>9</v>
      </c>
      <c r="B1334" t="s">
        <v>18</v>
      </c>
      <c r="C1334">
        <v>1978</v>
      </c>
      <c r="D1334">
        <v>2</v>
      </c>
      <c r="E1334" s="1">
        <v>2303000</v>
      </c>
      <c r="F1334" s="1">
        <v>1500367</v>
      </c>
      <c r="G1334">
        <v>65.099999999999994</v>
      </c>
      <c r="H1334" s="1">
        <v>1415964</v>
      </c>
      <c r="I1334">
        <v>61.5</v>
      </c>
      <c r="J1334" s="1">
        <v>84403</v>
      </c>
      <c r="K1334">
        <v>5.6</v>
      </c>
    </row>
    <row r="1335" spans="1:11" x14ac:dyDescent="0.3">
      <c r="A1335">
        <v>10</v>
      </c>
      <c r="B1335" t="s">
        <v>19</v>
      </c>
      <c r="C1335">
        <v>1978</v>
      </c>
      <c r="D1335">
        <v>2</v>
      </c>
      <c r="E1335" s="1">
        <v>433000</v>
      </c>
      <c r="F1335" s="1">
        <v>274220</v>
      </c>
      <c r="G1335">
        <v>63.3</v>
      </c>
      <c r="H1335" s="1">
        <v>254704</v>
      </c>
      <c r="I1335">
        <v>58.8</v>
      </c>
      <c r="J1335" s="1">
        <v>19516</v>
      </c>
      <c r="K1335">
        <v>7.1</v>
      </c>
    </row>
    <row r="1336" spans="1:11" x14ac:dyDescent="0.3">
      <c r="A1336">
        <v>11</v>
      </c>
      <c r="B1336" t="s">
        <v>20</v>
      </c>
      <c r="C1336">
        <v>1978</v>
      </c>
      <c r="D1336">
        <v>2</v>
      </c>
      <c r="E1336" s="1">
        <v>510000</v>
      </c>
      <c r="F1336" s="1">
        <v>331194</v>
      </c>
      <c r="G1336">
        <v>64.900000000000006</v>
      </c>
      <c r="H1336" s="1">
        <v>304674</v>
      </c>
      <c r="I1336">
        <v>59.7</v>
      </c>
      <c r="J1336" s="1">
        <v>26520</v>
      </c>
      <c r="K1336">
        <v>8</v>
      </c>
    </row>
    <row r="1337" spans="1:11" x14ac:dyDescent="0.3">
      <c r="A1337">
        <v>12</v>
      </c>
      <c r="B1337" t="s">
        <v>21</v>
      </c>
      <c r="C1337">
        <v>1978</v>
      </c>
      <c r="D1337">
        <v>2</v>
      </c>
      <c r="E1337" s="1">
        <v>6870000</v>
      </c>
      <c r="F1337" s="1">
        <v>3878267</v>
      </c>
      <c r="G1337">
        <v>56.5</v>
      </c>
      <c r="H1337" s="1">
        <v>3606773</v>
      </c>
      <c r="I1337">
        <v>52.5</v>
      </c>
      <c r="J1337" s="1">
        <v>271494</v>
      </c>
      <c r="K1337">
        <v>7</v>
      </c>
    </row>
    <row r="1338" spans="1:11" x14ac:dyDescent="0.3">
      <c r="A1338">
        <v>13</v>
      </c>
      <c r="B1338" t="s">
        <v>22</v>
      </c>
      <c r="C1338">
        <v>1978</v>
      </c>
      <c r="D1338">
        <v>2</v>
      </c>
      <c r="E1338" s="1">
        <v>3699000</v>
      </c>
      <c r="F1338" s="1">
        <v>2368666</v>
      </c>
      <c r="G1338">
        <v>64</v>
      </c>
      <c r="H1338" s="1">
        <v>2235798</v>
      </c>
      <c r="I1338">
        <v>60.4</v>
      </c>
      <c r="J1338" s="1">
        <v>132868</v>
      </c>
      <c r="K1338">
        <v>5.6</v>
      </c>
    </row>
    <row r="1339" spans="1:11" x14ac:dyDescent="0.3">
      <c r="A1339">
        <v>15</v>
      </c>
      <c r="B1339" t="s">
        <v>23</v>
      </c>
      <c r="C1339">
        <v>1978</v>
      </c>
      <c r="D1339">
        <v>2</v>
      </c>
      <c r="E1339" s="1">
        <v>618000</v>
      </c>
      <c r="F1339" s="1">
        <v>417797</v>
      </c>
      <c r="G1339">
        <v>67.599999999999994</v>
      </c>
      <c r="H1339" s="1">
        <v>388302</v>
      </c>
      <c r="I1339">
        <v>62.8</v>
      </c>
      <c r="J1339" s="1">
        <v>29495</v>
      </c>
      <c r="K1339">
        <v>7.1</v>
      </c>
    </row>
    <row r="1340" spans="1:11" x14ac:dyDescent="0.3">
      <c r="A1340">
        <v>16</v>
      </c>
      <c r="B1340" t="s">
        <v>24</v>
      </c>
      <c r="C1340">
        <v>1978</v>
      </c>
      <c r="D1340">
        <v>2</v>
      </c>
      <c r="E1340" s="1">
        <v>624000</v>
      </c>
      <c r="F1340" s="1">
        <v>410157</v>
      </c>
      <c r="G1340">
        <v>65.7</v>
      </c>
      <c r="H1340" s="1">
        <v>388687</v>
      </c>
      <c r="I1340">
        <v>62.3</v>
      </c>
      <c r="J1340" s="1">
        <v>21470</v>
      </c>
      <c r="K1340">
        <v>5.2</v>
      </c>
    </row>
    <row r="1341" spans="1:11" x14ac:dyDescent="0.3">
      <c r="A1341">
        <v>17</v>
      </c>
      <c r="B1341" t="s">
        <v>25</v>
      </c>
      <c r="C1341">
        <v>1978</v>
      </c>
      <c r="D1341">
        <v>2</v>
      </c>
      <c r="E1341" s="1">
        <v>8337000</v>
      </c>
      <c r="F1341" s="1">
        <v>5389045</v>
      </c>
      <c r="G1341">
        <v>64.599999999999994</v>
      </c>
      <c r="H1341" s="1">
        <v>5049961</v>
      </c>
      <c r="I1341">
        <v>60.6</v>
      </c>
      <c r="J1341" s="1">
        <v>339084</v>
      </c>
      <c r="K1341">
        <v>6.3</v>
      </c>
    </row>
    <row r="1342" spans="1:11" x14ac:dyDescent="0.3">
      <c r="A1342">
        <v>18</v>
      </c>
      <c r="B1342" t="s">
        <v>26</v>
      </c>
      <c r="C1342">
        <v>1978</v>
      </c>
      <c r="D1342">
        <v>2</v>
      </c>
      <c r="E1342" s="1">
        <v>3907000</v>
      </c>
      <c r="F1342" s="1">
        <v>2544422</v>
      </c>
      <c r="G1342">
        <v>65.099999999999994</v>
      </c>
      <c r="H1342" s="1">
        <v>2397765</v>
      </c>
      <c r="I1342">
        <v>61.4</v>
      </c>
      <c r="J1342" s="1">
        <v>146657</v>
      </c>
      <c r="K1342">
        <v>5.8</v>
      </c>
    </row>
    <row r="1343" spans="1:11" x14ac:dyDescent="0.3">
      <c r="A1343">
        <v>19</v>
      </c>
      <c r="B1343" t="s">
        <v>27</v>
      </c>
      <c r="C1343">
        <v>1978</v>
      </c>
      <c r="D1343">
        <v>2</v>
      </c>
      <c r="E1343" s="1">
        <v>2123000</v>
      </c>
      <c r="F1343" s="1">
        <v>1402808</v>
      </c>
      <c r="G1343">
        <v>66.099999999999994</v>
      </c>
      <c r="H1343" s="1">
        <v>1346932</v>
      </c>
      <c r="I1343">
        <v>63.4</v>
      </c>
      <c r="J1343" s="1">
        <v>55876</v>
      </c>
      <c r="K1343">
        <v>4</v>
      </c>
    </row>
    <row r="1344" spans="1:11" x14ac:dyDescent="0.3">
      <c r="A1344">
        <v>20</v>
      </c>
      <c r="B1344" t="s">
        <v>28</v>
      </c>
      <c r="C1344">
        <v>1978</v>
      </c>
      <c r="D1344">
        <v>2</v>
      </c>
      <c r="E1344" s="1">
        <v>1689000</v>
      </c>
      <c r="F1344" s="1">
        <v>1125697</v>
      </c>
      <c r="G1344">
        <v>66.599999999999994</v>
      </c>
      <c r="H1344" s="1">
        <v>1088184</v>
      </c>
      <c r="I1344">
        <v>64.400000000000006</v>
      </c>
      <c r="J1344" s="1">
        <v>37513</v>
      </c>
      <c r="K1344">
        <v>3.3</v>
      </c>
    </row>
    <row r="1345" spans="1:11" x14ac:dyDescent="0.3">
      <c r="A1345">
        <v>21</v>
      </c>
      <c r="B1345" t="s">
        <v>29</v>
      </c>
      <c r="C1345">
        <v>1978</v>
      </c>
      <c r="D1345">
        <v>2</v>
      </c>
      <c r="E1345" s="1">
        <v>2566000</v>
      </c>
      <c r="F1345" s="1">
        <v>1568631</v>
      </c>
      <c r="G1345">
        <v>61.1</v>
      </c>
      <c r="H1345" s="1">
        <v>1490603</v>
      </c>
      <c r="I1345">
        <v>58.1</v>
      </c>
      <c r="J1345" s="1">
        <v>78028</v>
      </c>
      <c r="K1345">
        <v>5</v>
      </c>
    </row>
    <row r="1346" spans="1:11" x14ac:dyDescent="0.3">
      <c r="A1346">
        <v>22</v>
      </c>
      <c r="B1346" t="s">
        <v>30</v>
      </c>
      <c r="C1346">
        <v>1978</v>
      </c>
      <c r="D1346">
        <v>2</v>
      </c>
      <c r="E1346" s="1">
        <v>2813000</v>
      </c>
      <c r="F1346" s="1">
        <v>1661051</v>
      </c>
      <c r="G1346">
        <v>59</v>
      </c>
      <c r="H1346" s="1">
        <v>1535121</v>
      </c>
      <c r="I1346">
        <v>54.6</v>
      </c>
      <c r="J1346" s="1">
        <v>125930</v>
      </c>
      <c r="K1346">
        <v>7.6</v>
      </c>
    </row>
    <row r="1347" spans="1:11" x14ac:dyDescent="0.3">
      <c r="A1347">
        <v>23</v>
      </c>
      <c r="B1347" t="s">
        <v>31</v>
      </c>
      <c r="C1347">
        <v>1978</v>
      </c>
      <c r="D1347">
        <v>2</v>
      </c>
      <c r="E1347" s="1">
        <v>800000</v>
      </c>
      <c r="F1347" s="1">
        <v>479514</v>
      </c>
      <c r="G1347">
        <v>59.9</v>
      </c>
      <c r="H1347" s="1">
        <v>447081</v>
      </c>
      <c r="I1347">
        <v>55.9</v>
      </c>
      <c r="J1347" s="1">
        <v>32433</v>
      </c>
      <c r="K1347">
        <v>6.8</v>
      </c>
    </row>
    <row r="1348" spans="1:11" x14ac:dyDescent="0.3">
      <c r="A1348">
        <v>24</v>
      </c>
      <c r="B1348" t="s">
        <v>32</v>
      </c>
      <c r="C1348">
        <v>1978</v>
      </c>
      <c r="D1348">
        <v>2</v>
      </c>
      <c r="E1348" s="1">
        <v>3060000</v>
      </c>
      <c r="F1348" s="1">
        <v>2019169</v>
      </c>
      <c r="G1348">
        <v>66</v>
      </c>
      <c r="H1348" s="1">
        <v>1903925</v>
      </c>
      <c r="I1348">
        <v>62.2</v>
      </c>
      <c r="J1348" s="1">
        <v>115244</v>
      </c>
      <c r="K1348">
        <v>5.7</v>
      </c>
    </row>
    <row r="1349" spans="1:11" x14ac:dyDescent="0.3">
      <c r="A1349">
        <v>25</v>
      </c>
      <c r="B1349" t="s">
        <v>33</v>
      </c>
      <c r="C1349">
        <v>1978</v>
      </c>
      <c r="D1349">
        <v>2</v>
      </c>
      <c r="E1349" s="1">
        <v>4281000</v>
      </c>
      <c r="F1349" s="1">
        <v>2792964</v>
      </c>
      <c r="G1349">
        <v>65.2</v>
      </c>
      <c r="H1349" s="1">
        <v>2610674</v>
      </c>
      <c r="I1349">
        <v>61</v>
      </c>
      <c r="J1349" s="1">
        <v>182290</v>
      </c>
      <c r="K1349">
        <v>6.5</v>
      </c>
    </row>
    <row r="1350" spans="1:11" x14ac:dyDescent="0.3">
      <c r="A1350">
        <v>26</v>
      </c>
      <c r="B1350" t="s">
        <v>34</v>
      </c>
      <c r="C1350">
        <v>1978</v>
      </c>
      <c r="D1350">
        <v>2</v>
      </c>
      <c r="E1350" s="1">
        <v>6601000</v>
      </c>
      <c r="F1350" s="1">
        <v>4175740</v>
      </c>
      <c r="G1350">
        <v>63.3</v>
      </c>
      <c r="H1350" s="1">
        <v>3879701</v>
      </c>
      <c r="I1350">
        <v>58.8</v>
      </c>
      <c r="J1350" s="1">
        <v>296039</v>
      </c>
      <c r="K1350">
        <v>7.1</v>
      </c>
    </row>
    <row r="1351" spans="1:11" x14ac:dyDescent="0.3">
      <c r="A1351">
        <v>27</v>
      </c>
      <c r="B1351" t="s">
        <v>35</v>
      </c>
      <c r="C1351">
        <v>1978</v>
      </c>
      <c r="D1351">
        <v>2</v>
      </c>
      <c r="E1351" s="1">
        <v>2890000</v>
      </c>
      <c r="F1351" s="1">
        <v>1950724</v>
      </c>
      <c r="G1351">
        <v>67.5</v>
      </c>
      <c r="H1351" s="1">
        <v>1871091</v>
      </c>
      <c r="I1351">
        <v>64.7</v>
      </c>
      <c r="J1351" s="1">
        <v>79633</v>
      </c>
      <c r="K1351">
        <v>4.0999999999999996</v>
      </c>
    </row>
    <row r="1352" spans="1:11" x14ac:dyDescent="0.3">
      <c r="A1352">
        <v>28</v>
      </c>
      <c r="B1352" t="s">
        <v>36</v>
      </c>
      <c r="C1352">
        <v>1978</v>
      </c>
      <c r="D1352">
        <v>2</v>
      </c>
      <c r="E1352" s="1">
        <v>1711000</v>
      </c>
      <c r="F1352" s="1">
        <v>1007101</v>
      </c>
      <c r="G1352">
        <v>58.9</v>
      </c>
      <c r="H1352" s="1">
        <v>936438</v>
      </c>
      <c r="I1352">
        <v>54.7</v>
      </c>
      <c r="J1352" s="1">
        <v>70663</v>
      </c>
      <c r="K1352">
        <v>7</v>
      </c>
    </row>
    <row r="1353" spans="1:11" x14ac:dyDescent="0.3">
      <c r="A1353">
        <v>29</v>
      </c>
      <c r="B1353" t="s">
        <v>37</v>
      </c>
      <c r="C1353">
        <v>1978</v>
      </c>
      <c r="D1353">
        <v>2</v>
      </c>
      <c r="E1353" s="1">
        <v>3565000</v>
      </c>
      <c r="F1353" s="1">
        <v>2251933</v>
      </c>
      <c r="G1353">
        <v>63.2</v>
      </c>
      <c r="H1353" s="1">
        <v>2128735</v>
      </c>
      <c r="I1353">
        <v>59.7</v>
      </c>
      <c r="J1353" s="1">
        <v>123198</v>
      </c>
      <c r="K1353">
        <v>5.5</v>
      </c>
    </row>
    <row r="1354" spans="1:11" x14ac:dyDescent="0.3">
      <c r="A1354">
        <v>30</v>
      </c>
      <c r="B1354" t="s">
        <v>38</v>
      </c>
      <c r="C1354">
        <v>1978</v>
      </c>
      <c r="D1354">
        <v>2</v>
      </c>
      <c r="E1354" s="1">
        <v>560000</v>
      </c>
      <c r="F1354" s="1">
        <v>358433</v>
      </c>
      <c r="G1354">
        <v>64</v>
      </c>
      <c r="H1354" s="1">
        <v>336613</v>
      </c>
      <c r="I1354">
        <v>60.1</v>
      </c>
      <c r="J1354" s="1">
        <v>21820</v>
      </c>
      <c r="K1354">
        <v>6.1</v>
      </c>
    </row>
    <row r="1355" spans="1:11" x14ac:dyDescent="0.3">
      <c r="A1355">
        <v>31</v>
      </c>
      <c r="B1355" t="s">
        <v>39</v>
      </c>
      <c r="C1355">
        <v>1978</v>
      </c>
      <c r="D1355">
        <v>2</v>
      </c>
      <c r="E1355" s="1">
        <v>1123000</v>
      </c>
      <c r="F1355" s="1">
        <v>751843</v>
      </c>
      <c r="G1355">
        <v>66.900000000000006</v>
      </c>
      <c r="H1355" s="1">
        <v>724839</v>
      </c>
      <c r="I1355">
        <v>64.5</v>
      </c>
      <c r="J1355" s="1">
        <v>27004</v>
      </c>
      <c r="K1355">
        <v>3.6</v>
      </c>
    </row>
    <row r="1356" spans="1:11" x14ac:dyDescent="0.3">
      <c r="A1356">
        <v>32</v>
      </c>
      <c r="B1356" t="s">
        <v>40</v>
      </c>
      <c r="C1356">
        <v>1978</v>
      </c>
      <c r="D1356">
        <v>2</v>
      </c>
      <c r="E1356" s="1">
        <v>515000</v>
      </c>
      <c r="F1356" s="1">
        <v>363893</v>
      </c>
      <c r="G1356">
        <v>70.7</v>
      </c>
      <c r="H1356" s="1">
        <v>347265</v>
      </c>
      <c r="I1356">
        <v>67.400000000000006</v>
      </c>
      <c r="J1356" s="1">
        <v>16628</v>
      </c>
      <c r="K1356">
        <v>4.5999999999999996</v>
      </c>
    </row>
    <row r="1357" spans="1:11" x14ac:dyDescent="0.3">
      <c r="A1357">
        <v>33</v>
      </c>
      <c r="B1357" t="s">
        <v>41</v>
      </c>
      <c r="C1357">
        <v>1978</v>
      </c>
      <c r="D1357">
        <v>2</v>
      </c>
      <c r="E1357" s="1">
        <v>640000</v>
      </c>
      <c r="F1357" s="1">
        <v>427342</v>
      </c>
      <c r="G1357">
        <v>66.8</v>
      </c>
      <c r="H1357" s="1">
        <v>409241</v>
      </c>
      <c r="I1357">
        <v>63.9</v>
      </c>
      <c r="J1357" s="1">
        <v>18101</v>
      </c>
      <c r="K1357">
        <v>4.2</v>
      </c>
    </row>
    <row r="1358" spans="1:11" x14ac:dyDescent="0.3">
      <c r="A1358">
        <v>34</v>
      </c>
      <c r="B1358" t="s">
        <v>42</v>
      </c>
      <c r="C1358">
        <v>1978</v>
      </c>
      <c r="D1358">
        <v>2</v>
      </c>
      <c r="E1358" s="1">
        <v>5475000</v>
      </c>
      <c r="F1358" s="1">
        <v>3405968</v>
      </c>
      <c r="G1358">
        <v>62.2</v>
      </c>
      <c r="H1358" s="1">
        <v>3148547</v>
      </c>
      <c r="I1358">
        <v>57.5</v>
      </c>
      <c r="J1358" s="1">
        <v>257421</v>
      </c>
      <c r="K1358">
        <v>7.6</v>
      </c>
    </row>
    <row r="1359" spans="1:11" x14ac:dyDescent="0.3">
      <c r="A1359">
        <v>35</v>
      </c>
      <c r="B1359" t="s">
        <v>43</v>
      </c>
      <c r="C1359">
        <v>1978</v>
      </c>
      <c r="D1359">
        <v>2</v>
      </c>
      <c r="E1359" s="1">
        <v>856000</v>
      </c>
      <c r="F1359" s="1">
        <v>522145</v>
      </c>
      <c r="G1359">
        <v>61</v>
      </c>
      <c r="H1359" s="1">
        <v>490061</v>
      </c>
      <c r="I1359">
        <v>57.3</v>
      </c>
      <c r="J1359" s="1">
        <v>32084</v>
      </c>
      <c r="K1359">
        <v>6.1</v>
      </c>
    </row>
    <row r="1360" spans="1:11" x14ac:dyDescent="0.3">
      <c r="A1360">
        <v>36</v>
      </c>
      <c r="B1360" t="s">
        <v>44</v>
      </c>
      <c r="C1360">
        <v>1978</v>
      </c>
      <c r="D1360">
        <v>2</v>
      </c>
      <c r="E1360" s="1">
        <v>13248000</v>
      </c>
      <c r="F1360" s="1">
        <v>7776274</v>
      </c>
      <c r="G1360">
        <v>58.7</v>
      </c>
      <c r="H1360" s="1">
        <v>7147465</v>
      </c>
      <c r="I1360">
        <v>54</v>
      </c>
      <c r="J1360" s="1">
        <v>628809</v>
      </c>
      <c r="K1360">
        <v>8.1</v>
      </c>
    </row>
    <row r="1361" spans="1:11" x14ac:dyDescent="0.3">
      <c r="A1361">
        <v>51000</v>
      </c>
      <c r="B1361" t="s">
        <v>45</v>
      </c>
      <c r="C1361">
        <v>1978</v>
      </c>
      <c r="D1361">
        <v>2</v>
      </c>
      <c r="E1361" s="1">
        <v>5581000</v>
      </c>
      <c r="F1361" s="1">
        <v>3052029</v>
      </c>
      <c r="G1361">
        <v>54.7</v>
      </c>
      <c r="H1361" s="1">
        <v>2764189</v>
      </c>
      <c r="I1361">
        <v>49.5</v>
      </c>
      <c r="J1361" s="1">
        <v>287840</v>
      </c>
      <c r="K1361">
        <v>9.4</v>
      </c>
    </row>
    <row r="1362" spans="1:11" x14ac:dyDescent="0.3">
      <c r="A1362">
        <v>37</v>
      </c>
      <c r="B1362" t="s">
        <v>46</v>
      </c>
      <c r="C1362">
        <v>1978</v>
      </c>
      <c r="D1362">
        <v>2</v>
      </c>
      <c r="E1362" s="1">
        <v>4082000</v>
      </c>
      <c r="F1362" s="1">
        <v>2745056</v>
      </c>
      <c r="G1362">
        <v>67.2</v>
      </c>
      <c r="H1362" s="1">
        <v>2611930</v>
      </c>
      <c r="I1362">
        <v>64</v>
      </c>
      <c r="J1362" s="1">
        <v>133126</v>
      </c>
      <c r="K1362">
        <v>4.8</v>
      </c>
    </row>
    <row r="1363" spans="1:11" x14ac:dyDescent="0.3">
      <c r="A1363">
        <v>38</v>
      </c>
      <c r="B1363" t="s">
        <v>47</v>
      </c>
      <c r="C1363">
        <v>1978</v>
      </c>
      <c r="D1363">
        <v>2</v>
      </c>
      <c r="E1363" s="1">
        <v>457000</v>
      </c>
      <c r="F1363" s="1">
        <v>292761</v>
      </c>
      <c r="G1363">
        <v>64.099999999999994</v>
      </c>
      <c r="H1363" s="1">
        <v>280491</v>
      </c>
      <c r="I1363">
        <v>61.4</v>
      </c>
      <c r="J1363" s="1">
        <v>12270</v>
      </c>
      <c r="K1363">
        <v>4.2</v>
      </c>
    </row>
    <row r="1364" spans="1:11" x14ac:dyDescent="0.3">
      <c r="A1364">
        <v>39</v>
      </c>
      <c r="B1364" t="s">
        <v>48</v>
      </c>
      <c r="C1364">
        <v>1978</v>
      </c>
      <c r="D1364">
        <v>2</v>
      </c>
      <c r="E1364" s="1">
        <v>7863000</v>
      </c>
      <c r="F1364" s="1">
        <v>4869671</v>
      </c>
      <c r="G1364">
        <v>61.9</v>
      </c>
      <c r="H1364" s="1">
        <v>4595746</v>
      </c>
      <c r="I1364">
        <v>58.4</v>
      </c>
      <c r="J1364" s="1">
        <v>273925</v>
      </c>
      <c r="K1364">
        <v>5.6</v>
      </c>
    </row>
    <row r="1365" spans="1:11" x14ac:dyDescent="0.3">
      <c r="A1365">
        <v>40</v>
      </c>
      <c r="B1365" t="s">
        <v>49</v>
      </c>
      <c r="C1365">
        <v>1978</v>
      </c>
      <c r="D1365">
        <v>2</v>
      </c>
      <c r="E1365" s="1">
        <v>2094000</v>
      </c>
      <c r="F1365" s="1">
        <v>1263307</v>
      </c>
      <c r="G1365">
        <v>60.3</v>
      </c>
      <c r="H1365" s="1">
        <v>1214527</v>
      </c>
      <c r="I1365">
        <v>58</v>
      </c>
      <c r="J1365" s="1">
        <v>48780</v>
      </c>
      <c r="K1365">
        <v>3.9</v>
      </c>
    </row>
    <row r="1366" spans="1:11" x14ac:dyDescent="0.3">
      <c r="A1366">
        <v>41</v>
      </c>
      <c r="B1366" t="s">
        <v>50</v>
      </c>
      <c r="C1366">
        <v>1978</v>
      </c>
      <c r="D1366">
        <v>2</v>
      </c>
      <c r="E1366" s="1">
        <v>1839000</v>
      </c>
      <c r="F1366" s="1">
        <v>1186991</v>
      </c>
      <c r="G1366">
        <v>64.5</v>
      </c>
      <c r="H1366" s="1">
        <v>1120038</v>
      </c>
      <c r="I1366">
        <v>60.9</v>
      </c>
      <c r="J1366" s="1">
        <v>66953</v>
      </c>
      <c r="K1366">
        <v>5.6</v>
      </c>
    </row>
    <row r="1367" spans="1:11" x14ac:dyDescent="0.3">
      <c r="A1367">
        <v>42</v>
      </c>
      <c r="B1367" t="s">
        <v>51</v>
      </c>
      <c r="C1367">
        <v>1978</v>
      </c>
      <c r="D1367">
        <v>2</v>
      </c>
      <c r="E1367" s="1">
        <v>8917000</v>
      </c>
      <c r="F1367" s="1">
        <v>5257244</v>
      </c>
      <c r="G1367">
        <v>59</v>
      </c>
      <c r="H1367" s="1">
        <v>4874749</v>
      </c>
      <c r="I1367">
        <v>54.7</v>
      </c>
      <c r="J1367" s="1">
        <v>382495</v>
      </c>
      <c r="K1367">
        <v>7.3</v>
      </c>
    </row>
    <row r="1368" spans="1:11" x14ac:dyDescent="0.3">
      <c r="A1368">
        <v>44</v>
      </c>
      <c r="B1368" t="s">
        <v>52</v>
      </c>
      <c r="C1368">
        <v>1978</v>
      </c>
      <c r="D1368">
        <v>2</v>
      </c>
      <c r="E1368" s="1">
        <v>712000</v>
      </c>
      <c r="F1368" s="1">
        <v>448858</v>
      </c>
      <c r="G1368">
        <v>63</v>
      </c>
      <c r="H1368" s="1">
        <v>418571</v>
      </c>
      <c r="I1368">
        <v>58.8</v>
      </c>
      <c r="J1368" s="1">
        <v>30287</v>
      </c>
      <c r="K1368">
        <v>6.7</v>
      </c>
    </row>
    <row r="1369" spans="1:11" x14ac:dyDescent="0.3">
      <c r="A1369">
        <v>45</v>
      </c>
      <c r="B1369" t="s">
        <v>53</v>
      </c>
      <c r="C1369">
        <v>1978</v>
      </c>
      <c r="D1369">
        <v>2</v>
      </c>
      <c r="E1369" s="1">
        <v>2097000</v>
      </c>
      <c r="F1369" s="1">
        <v>1343779</v>
      </c>
      <c r="G1369">
        <v>64.099999999999994</v>
      </c>
      <c r="H1369" s="1">
        <v>1268079</v>
      </c>
      <c r="I1369">
        <v>60.5</v>
      </c>
      <c r="J1369" s="1">
        <v>75700</v>
      </c>
      <c r="K1369">
        <v>5.6</v>
      </c>
    </row>
    <row r="1370" spans="1:11" x14ac:dyDescent="0.3">
      <c r="A1370">
        <v>46</v>
      </c>
      <c r="B1370" t="s">
        <v>54</v>
      </c>
      <c r="C1370">
        <v>1978</v>
      </c>
      <c r="D1370">
        <v>2</v>
      </c>
      <c r="E1370" s="1">
        <v>489000</v>
      </c>
      <c r="F1370" s="1">
        <v>319561</v>
      </c>
      <c r="G1370">
        <v>65.3</v>
      </c>
      <c r="H1370" s="1">
        <v>310189</v>
      </c>
      <c r="I1370">
        <v>63.4</v>
      </c>
      <c r="J1370" s="1">
        <v>9372</v>
      </c>
      <c r="K1370">
        <v>2.9</v>
      </c>
    </row>
    <row r="1371" spans="1:11" x14ac:dyDescent="0.3">
      <c r="A1371">
        <v>47</v>
      </c>
      <c r="B1371" t="s">
        <v>55</v>
      </c>
      <c r="C1371">
        <v>1978</v>
      </c>
      <c r="D1371">
        <v>2</v>
      </c>
      <c r="E1371" s="1">
        <v>3229000</v>
      </c>
      <c r="F1371" s="1">
        <v>1951302</v>
      </c>
      <c r="G1371">
        <v>60.4</v>
      </c>
      <c r="H1371" s="1">
        <v>1837108</v>
      </c>
      <c r="I1371">
        <v>56.9</v>
      </c>
      <c r="J1371" s="1">
        <v>114194</v>
      </c>
      <c r="K1371">
        <v>5.9</v>
      </c>
    </row>
    <row r="1372" spans="1:11" x14ac:dyDescent="0.3">
      <c r="A1372">
        <v>48</v>
      </c>
      <c r="B1372" t="s">
        <v>56</v>
      </c>
      <c r="C1372">
        <v>1978</v>
      </c>
      <c r="D1372">
        <v>2</v>
      </c>
      <c r="E1372" s="1">
        <v>9422000</v>
      </c>
      <c r="F1372" s="1">
        <v>6131558</v>
      </c>
      <c r="G1372">
        <v>65.099999999999994</v>
      </c>
      <c r="H1372" s="1">
        <v>5817873</v>
      </c>
      <c r="I1372">
        <v>61.7</v>
      </c>
      <c r="J1372" s="1">
        <v>313685</v>
      </c>
      <c r="K1372">
        <v>5.0999999999999996</v>
      </c>
    </row>
    <row r="1373" spans="1:11" x14ac:dyDescent="0.3">
      <c r="A1373">
        <v>49</v>
      </c>
      <c r="B1373" t="s">
        <v>57</v>
      </c>
      <c r="C1373">
        <v>1978</v>
      </c>
      <c r="D1373">
        <v>2</v>
      </c>
      <c r="E1373" s="1">
        <v>885000</v>
      </c>
      <c r="F1373" s="1">
        <v>558472</v>
      </c>
      <c r="G1373">
        <v>63.1</v>
      </c>
      <c r="H1373" s="1">
        <v>533863</v>
      </c>
      <c r="I1373">
        <v>60.3</v>
      </c>
      <c r="J1373" s="1">
        <v>24609</v>
      </c>
      <c r="K1373">
        <v>4.4000000000000004</v>
      </c>
    </row>
    <row r="1374" spans="1:11" x14ac:dyDescent="0.3">
      <c r="A1374">
        <v>50</v>
      </c>
      <c r="B1374" t="s">
        <v>58</v>
      </c>
      <c r="C1374">
        <v>1978</v>
      </c>
      <c r="D1374">
        <v>2</v>
      </c>
      <c r="E1374" s="1">
        <v>357000</v>
      </c>
      <c r="F1374" s="1">
        <v>234976</v>
      </c>
      <c r="G1374">
        <v>65.8</v>
      </c>
      <c r="H1374" s="1">
        <v>220645</v>
      </c>
      <c r="I1374">
        <v>61.8</v>
      </c>
      <c r="J1374" s="1">
        <v>14331</v>
      </c>
      <c r="K1374">
        <v>6.1</v>
      </c>
    </row>
    <row r="1375" spans="1:11" x14ac:dyDescent="0.3">
      <c r="A1375">
        <v>51</v>
      </c>
      <c r="B1375" t="s">
        <v>59</v>
      </c>
      <c r="C1375">
        <v>1978</v>
      </c>
      <c r="D1375">
        <v>2</v>
      </c>
      <c r="E1375" s="1">
        <v>3724000</v>
      </c>
      <c r="F1375" s="1">
        <v>2453725</v>
      </c>
      <c r="G1375">
        <v>65.900000000000006</v>
      </c>
      <c r="H1375" s="1">
        <v>2321340</v>
      </c>
      <c r="I1375">
        <v>62.3</v>
      </c>
      <c r="J1375" s="1">
        <v>132385</v>
      </c>
      <c r="K1375">
        <v>5.4</v>
      </c>
    </row>
    <row r="1376" spans="1:11" x14ac:dyDescent="0.3">
      <c r="A1376">
        <v>53</v>
      </c>
      <c r="B1376" t="s">
        <v>60</v>
      </c>
      <c r="C1376">
        <v>1978</v>
      </c>
      <c r="D1376">
        <v>2</v>
      </c>
      <c r="E1376" s="1">
        <v>2782000</v>
      </c>
      <c r="F1376" s="1">
        <v>1762917</v>
      </c>
      <c r="G1376">
        <v>63.4</v>
      </c>
      <c r="H1376" s="1">
        <v>1644406</v>
      </c>
      <c r="I1376">
        <v>59.1</v>
      </c>
      <c r="J1376" s="1">
        <v>118511</v>
      </c>
      <c r="K1376">
        <v>6.7</v>
      </c>
    </row>
    <row r="1377" spans="1:11" x14ac:dyDescent="0.3">
      <c r="A1377">
        <v>54</v>
      </c>
      <c r="B1377" t="s">
        <v>61</v>
      </c>
      <c r="C1377">
        <v>1978</v>
      </c>
      <c r="D1377">
        <v>2</v>
      </c>
      <c r="E1377" s="1">
        <v>1406000</v>
      </c>
      <c r="F1377" s="1">
        <v>727903</v>
      </c>
      <c r="G1377">
        <v>51.8</v>
      </c>
      <c r="H1377" s="1">
        <v>680152</v>
      </c>
      <c r="I1377">
        <v>48.4</v>
      </c>
      <c r="J1377" s="1">
        <v>47751</v>
      </c>
      <c r="K1377">
        <v>6.6</v>
      </c>
    </row>
    <row r="1378" spans="1:11" x14ac:dyDescent="0.3">
      <c r="A1378">
        <v>55</v>
      </c>
      <c r="B1378" t="s">
        <v>62</v>
      </c>
      <c r="C1378">
        <v>1978</v>
      </c>
      <c r="D1378">
        <v>2</v>
      </c>
      <c r="E1378" s="1">
        <v>3349000</v>
      </c>
      <c r="F1378" s="1">
        <v>2222152</v>
      </c>
      <c r="G1378">
        <v>66.400000000000006</v>
      </c>
      <c r="H1378" s="1">
        <v>2114828</v>
      </c>
      <c r="I1378">
        <v>63.1</v>
      </c>
      <c r="J1378" s="1">
        <v>107324</v>
      </c>
      <c r="K1378">
        <v>4.8</v>
      </c>
    </row>
    <row r="1379" spans="1:11" x14ac:dyDescent="0.3">
      <c r="A1379">
        <v>56</v>
      </c>
      <c r="B1379" t="s">
        <v>63</v>
      </c>
      <c r="C1379">
        <v>1978</v>
      </c>
      <c r="D1379">
        <v>2</v>
      </c>
      <c r="E1379" s="1">
        <v>298000</v>
      </c>
      <c r="F1379" s="1">
        <v>205022</v>
      </c>
      <c r="G1379">
        <v>68.8</v>
      </c>
      <c r="H1379" s="1">
        <v>199341</v>
      </c>
      <c r="I1379">
        <v>66.900000000000006</v>
      </c>
      <c r="J1379" s="1">
        <v>5681</v>
      </c>
      <c r="K1379">
        <v>2.8</v>
      </c>
    </row>
    <row r="1380" spans="1:11" x14ac:dyDescent="0.3">
      <c r="A1380">
        <v>1</v>
      </c>
      <c r="B1380" t="s">
        <v>11</v>
      </c>
      <c r="C1380">
        <v>1978</v>
      </c>
      <c r="D1380">
        <v>3</v>
      </c>
      <c r="E1380" s="1">
        <v>2730000</v>
      </c>
      <c r="F1380" s="1">
        <v>1607107</v>
      </c>
      <c r="G1380">
        <v>58.9</v>
      </c>
      <c r="H1380" s="1">
        <v>1506400</v>
      </c>
      <c r="I1380">
        <v>55.2</v>
      </c>
      <c r="J1380" s="1">
        <v>100707</v>
      </c>
      <c r="K1380">
        <v>6.3</v>
      </c>
    </row>
    <row r="1381" spans="1:11" x14ac:dyDescent="0.3">
      <c r="A1381">
        <v>2</v>
      </c>
      <c r="B1381" t="s">
        <v>12</v>
      </c>
      <c r="C1381">
        <v>1978</v>
      </c>
      <c r="D1381">
        <v>3</v>
      </c>
      <c r="E1381" s="1">
        <v>253000</v>
      </c>
      <c r="F1381" s="1">
        <v>180709</v>
      </c>
      <c r="G1381">
        <v>71.400000000000006</v>
      </c>
      <c r="H1381" s="1">
        <v>160654</v>
      </c>
      <c r="I1381">
        <v>63.5</v>
      </c>
      <c r="J1381" s="1">
        <v>20055</v>
      </c>
      <c r="K1381">
        <v>11.1</v>
      </c>
    </row>
    <row r="1382" spans="1:11" x14ac:dyDescent="0.3">
      <c r="A1382">
        <v>4</v>
      </c>
      <c r="B1382" t="s">
        <v>13</v>
      </c>
      <c r="C1382">
        <v>1978</v>
      </c>
      <c r="D1382">
        <v>3</v>
      </c>
      <c r="E1382" s="1">
        <v>1783000</v>
      </c>
      <c r="F1382" s="1">
        <v>1061837</v>
      </c>
      <c r="G1382">
        <v>59.6</v>
      </c>
      <c r="H1382" s="1">
        <v>995104</v>
      </c>
      <c r="I1382">
        <v>55.8</v>
      </c>
      <c r="J1382" s="1">
        <v>66733</v>
      </c>
      <c r="K1382">
        <v>6.3</v>
      </c>
    </row>
    <row r="1383" spans="1:11" x14ac:dyDescent="0.3">
      <c r="A1383">
        <v>5</v>
      </c>
      <c r="B1383" t="s">
        <v>14</v>
      </c>
      <c r="C1383">
        <v>1978</v>
      </c>
      <c r="D1383">
        <v>3</v>
      </c>
      <c r="E1383" s="1">
        <v>1607000</v>
      </c>
      <c r="F1383" s="1">
        <v>940085</v>
      </c>
      <c r="G1383">
        <v>58.5</v>
      </c>
      <c r="H1383" s="1">
        <v>882240</v>
      </c>
      <c r="I1383">
        <v>54.9</v>
      </c>
      <c r="J1383" s="1">
        <v>57845</v>
      </c>
      <c r="K1383">
        <v>6.2</v>
      </c>
    </row>
    <row r="1384" spans="1:11" x14ac:dyDescent="0.3">
      <c r="A1384">
        <v>6</v>
      </c>
      <c r="B1384" t="s">
        <v>15</v>
      </c>
      <c r="C1384">
        <v>1978</v>
      </c>
      <c r="D1384">
        <v>3</v>
      </c>
      <c r="E1384" s="1">
        <v>16623000</v>
      </c>
      <c r="F1384" s="1">
        <v>10773803</v>
      </c>
      <c r="G1384">
        <v>64.8</v>
      </c>
      <c r="H1384" s="1">
        <v>9969880</v>
      </c>
      <c r="I1384">
        <v>60</v>
      </c>
      <c r="J1384" s="1">
        <v>803923</v>
      </c>
      <c r="K1384">
        <v>7.5</v>
      </c>
    </row>
    <row r="1385" spans="1:11" x14ac:dyDescent="0.3">
      <c r="A1385">
        <v>37</v>
      </c>
      <c r="B1385" t="s">
        <v>16</v>
      </c>
      <c r="C1385">
        <v>1978</v>
      </c>
      <c r="D1385">
        <v>3</v>
      </c>
      <c r="E1385" s="1">
        <v>5460000</v>
      </c>
      <c r="F1385" s="1">
        <v>3536517</v>
      </c>
      <c r="G1385">
        <v>64.8</v>
      </c>
      <c r="H1385" s="1">
        <v>3276011</v>
      </c>
      <c r="I1385">
        <v>60</v>
      </c>
      <c r="J1385" s="1">
        <v>260506</v>
      </c>
      <c r="K1385">
        <v>7.4</v>
      </c>
    </row>
    <row r="1386" spans="1:11" x14ac:dyDescent="0.3">
      <c r="A1386">
        <v>8</v>
      </c>
      <c r="B1386" t="s">
        <v>17</v>
      </c>
      <c r="C1386">
        <v>1978</v>
      </c>
      <c r="D1386">
        <v>3</v>
      </c>
      <c r="E1386" s="1">
        <v>1973000</v>
      </c>
      <c r="F1386" s="1">
        <v>1334471</v>
      </c>
      <c r="G1386">
        <v>67.599999999999994</v>
      </c>
      <c r="H1386" s="1">
        <v>1254233</v>
      </c>
      <c r="I1386">
        <v>63.6</v>
      </c>
      <c r="J1386" s="1">
        <v>80238</v>
      </c>
      <c r="K1386">
        <v>6</v>
      </c>
    </row>
    <row r="1387" spans="1:11" x14ac:dyDescent="0.3">
      <c r="A1387">
        <v>9</v>
      </c>
      <c r="B1387" t="s">
        <v>18</v>
      </c>
      <c r="C1387">
        <v>1978</v>
      </c>
      <c r="D1387">
        <v>3</v>
      </c>
      <c r="E1387" s="1">
        <v>2305000</v>
      </c>
      <c r="F1387" s="1">
        <v>1500230</v>
      </c>
      <c r="G1387">
        <v>65.099999999999994</v>
      </c>
      <c r="H1387" s="1">
        <v>1417714</v>
      </c>
      <c r="I1387">
        <v>61.5</v>
      </c>
      <c r="J1387" s="1">
        <v>82516</v>
      </c>
      <c r="K1387">
        <v>5.5</v>
      </c>
    </row>
    <row r="1388" spans="1:11" x14ac:dyDescent="0.3">
      <c r="A1388">
        <v>10</v>
      </c>
      <c r="B1388" t="s">
        <v>19</v>
      </c>
      <c r="C1388">
        <v>1978</v>
      </c>
      <c r="D1388">
        <v>3</v>
      </c>
      <c r="E1388" s="1">
        <v>433000</v>
      </c>
      <c r="F1388" s="1">
        <v>274710</v>
      </c>
      <c r="G1388">
        <v>63.4</v>
      </c>
      <c r="H1388" s="1">
        <v>255275</v>
      </c>
      <c r="I1388">
        <v>59</v>
      </c>
      <c r="J1388" s="1">
        <v>19435</v>
      </c>
      <c r="K1388">
        <v>7.1</v>
      </c>
    </row>
    <row r="1389" spans="1:11" x14ac:dyDescent="0.3">
      <c r="A1389">
        <v>11</v>
      </c>
      <c r="B1389" t="s">
        <v>20</v>
      </c>
      <c r="C1389">
        <v>1978</v>
      </c>
      <c r="D1389">
        <v>3</v>
      </c>
      <c r="E1389" s="1">
        <v>510000</v>
      </c>
      <c r="F1389" s="1">
        <v>331608</v>
      </c>
      <c r="G1389">
        <v>65</v>
      </c>
      <c r="H1389" s="1">
        <v>305195</v>
      </c>
      <c r="I1389">
        <v>59.8</v>
      </c>
      <c r="J1389" s="1">
        <v>26413</v>
      </c>
      <c r="K1389">
        <v>8</v>
      </c>
    </row>
    <row r="1390" spans="1:11" x14ac:dyDescent="0.3">
      <c r="A1390">
        <v>12</v>
      </c>
      <c r="B1390" t="s">
        <v>21</v>
      </c>
      <c r="C1390">
        <v>1978</v>
      </c>
      <c r="D1390">
        <v>3</v>
      </c>
      <c r="E1390" s="1">
        <v>6891000</v>
      </c>
      <c r="F1390" s="1">
        <v>3900271</v>
      </c>
      <c r="G1390">
        <v>56.6</v>
      </c>
      <c r="H1390" s="1">
        <v>3631188</v>
      </c>
      <c r="I1390">
        <v>52.7</v>
      </c>
      <c r="J1390" s="1">
        <v>269083</v>
      </c>
      <c r="K1390">
        <v>6.9</v>
      </c>
    </row>
    <row r="1391" spans="1:11" x14ac:dyDescent="0.3">
      <c r="A1391">
        <v>13</v>
      </c>
      <c r="B1391" t="s">
        <v>22</v>
      </c>
      <c r="C1391">
        <v>1978</v>
      </c>
      <c r="D1391">
        <v>3</v>
      </c>
      <c r="E1391" s="1">
        <v>3706000</v>
      </c>
      <c r="F1391" s="1">
        <v>2377142</v>
      </c>
      <c r="G1391">
        <v>64.099999999999994</v>
      </c>
      <c r="H1391" s="1">
        <v>2245222</v>
      </c>
      <c r="I1391">
        <v>60.6</v>
      </c>
      <c r="J1391" s="1">
        <v>131920</v>
      </c>
      <c r="K1391">
        <v>5.5</v>
      </c>
    </row>
    <row r="1392" spans="1:11" x14ac:dyDescent="0.3">
      <c r="A1392">
        <v>15</v>
      </c>
      <c r="B1392" t="s">
        <v>23</v>
      </c>
      <c r="C1392">
        <v>1978</v>
      </c>
      <c r="D1392">
        <v>3</v>
      </c>
      <c r="E1392" s="1">
        <v>619000</v>
      </c>
      <c r="F1392" s="1">
        <v>417964</v>
      </c>
      <c r="G1392">
        <v>67.5</v>
      </c>
      <c r="H1392" s="1">
        <v>388731</v>
      </c>
      <c r="I1392">
        <v>62.8</v>
      </c>
      <c r="J1392" s="1">
        <v>29233</v>
      </c>
      <c r="K1392">
        <v>7</v>
      </c>
    </row>
    <row r="1393" spans="1:11" x14ac:dyDescent="0.3">
      <c r="A1393">
        <v>16</v>
      </c>
      <c r="B1393" t="s">
        <v>24</v>
      </c>
      <c r="C1393">
        <v>1978</v>
      </c>
      <c r="D1393">
        <v>3</v>
      </c>
      <c r="E1393" s="1">
        <v>626000</v>
      </c>
      <c r="F1393" s="1">
        <v>411281</v>
      </c>
      <c r="G1393">
        <v>65.7</v>
      </c>
      <c r="H1393" s="1">
        <v>389964</v>
      </c>
      <c r="I1393">
        <v>62.3</v>
      </c>
      <c r="J1393" s="1">
        <v>21317</v>
      </c>
      <c r="K1393">
        <v>5.2</v>
      </c>
    </row>
    <row r="1394" spans="1:11" x14ac:dyDescent="0.3">
      <c r="A1394">
        <v>17</v>
      </c>
      <c r="B1394" t="s">
        <v>25</v>
      </c>
      <c r="C1394">
        <v>1978</v>
      </c>
      <c r="D1394">
        <v>3</v>
      </c>
      <c r="E1394" s="1">
        <v>8344000</v>
      </c>
      <c r="F1394" s="1">
        <v>5398095</v>
      </c>
      <c r="G1394">
        <v>64.7</v>
      </c>
      <c r="H1394" s="1">
        <v>5060566</v>
      </c>
      <c r="I1394">
        <v>60.6</v>
      </c>
      <c r="J1394" s="1">
        <v>337529</v>
      </c>
      <c r="K1394">
        <v>6.3</v>
      </c>
    </row>
    <row r="1395" spans="1:11" x14ac:dyDescent="0.3">
      <c r="A1395">
        <v>18</v>
      </c>
      <c r="B1395" t="s">
        <v>26</v>
      </c>
      <c r="C1395">
        <v>1978</v>
      </c>
      <c r="D1395">
        <v>3</v>
      </c>
      <c r="E1395" s="1">
        <v>3912000</v>
      </c>
      <c r="F1395" s="1">
        <v>2552406</v>
      </c>
      <c r="G1395">
        <v>65.2</v>
      </c>
      <c r="H1395" s="1">
        <v>2406614</v>
      </c>
      <c r="I1395">
        <v>61.5</v>
      </c>
      <c r="J1395" s="1">
        <v>145792</v>
      </c>
      <c r="K1395">
        <v>5.7</v>
      </c>
    </row>
    <row r="1396" spans="1:11" x14ac:dyDescent="0.3">
      <c r="A1396">
        <v>19</v>
      </c>
      <c r="B1396" t="s">
        <v>27</v>
      </c>
      <c r="C1396">
        <v>1978</v>
      </c>
      <c r="D1396">
        <v>3</v>
      </c>
      <c r="E1396" s="1">
        <v>2124000</v>
      </c>
      <c r="F1396" s="1">
        <v>1405578</v>
      </c>
      <c r="G1396">
        <v>66.2</v>
      </c>
      <c r="H1396" s="1">
        <v>1349695</v>
      </c>
      <c r="I1396">
        <v>63.5</v>
      </c>
      <c r="J1396" s="1">
        <v>55883</v>
      </c>
      <c r="K1396">
        <v>4</v>
      </c>
    </row>
    <row r="1397" spans="1:11" x14ac:dyDescent="0.3">
      <c r="A1397">
        <v>20</v>
      </c>
      <c r="B1397" t="s">
        <v>28</v>
      </c>
      <c r="C1397">
        <v>1978</v>
      </c>
      <c r="D1397">
        <v>3</v>
      </c>
      <c r="E1397" s="1">
        <v>1691000</v>
      </c>
      <c r="F1397" s="1">
        <v>1128019</v>
      </c>
      <c r="G1397">
        <v>66.7</v>
      </c>
      <c r="H1397" s="1">
        <v>1091567</v>
      </c>
      <c r="I1397">
        <v>64.599999999999994</v>
      </c>
      <c r="J1397" s="1">
        <v>36452</v>
      </c>
      <c r="K1397">
        <v>3.2</v>
      </c>
    </row>
    <row r="1398" spans="1:11" x14ac:dyDescent="0.3">
      <c r="A1398">
        <v>21</v>
      </c>
      <c r="B1398" t="s">
        <v>29</v>
      </c>
      <c r="C1398">
        <v>1978</v>
      </c>
      <c r="D1398">
        <v>3</v>
      </c>
      <c r="E1398" s="1">
        <v>2570000</v>
      </c>
      <c r="F1398" s="1">
        <v>1570484</v>
      </c>
      <c r="G1398">
        <v>61.1</v>
      </c>
      <c r="H1398" s="1">
        <v>1492542</v>
      </c>
      <c r="I1398">
        <v>58.1</v>
      </c>
      <c r="J1398" s="1">
        <v>77942</v>
      </c>
      <c r="K1398">
        <v>5</v>
      </c>
    </row>
    <row r="1399" spans="1:11" x14ac:dyDescent="0.3">
      <c r="A1399">
        <v>22</v>
      </c>
      <c r="B1399" t="s">
        <v>30</v>
      </c>
      <c r="C1399">
        <v>1978</v>
      </c>
      <c r="D1399">
        <v>3</v>
      </c>
      <c r="E1399" s="1">
        <v>2818000</v>
      </c>
      <c r="F1399" s="1">
        <v>1664387</v>
      </c>
      <c r="G1399">
        <v>59.1</v>
      </c>
      <c r="H1399" s="1">
        <v>1539828</v>
      </c>
      <c r="I1399">
        <v>54.6</v>
      </c>
      <c r="J1399" s="1">
        <v>124559</v>
      </c>
      <c r="K1399">
        <v>7.5</v>
      </c>
    </row>
    <row r="1400" spans="1:11" x14ac:dyDescent="0.3">
      <c r="A1400">
        <v>23</v>
      </c>
      <c r="B1400" t="s">
        <v>31</v>
      </c>
      <c r="C1400">
        <v>1978</v>
      </c>
      <c r="D1400">
        <v>3</v>
      </c>
      <c r="E1400" s="1">
        <v>801000</v>
      </c>
      <c r="F1400" s="1">
        <v>479938</v>
      </c>
      <c r="G1400">
        <v>59.9</v>
      </c>
      <c r="H1400" s="1">
        <v>448590</v>
      </c>
      <c r="I1400">
        <v>56</v>
      </c>
      <c r="J1400" s="1">
        <v>31348</v>
      </c>
      <c r="K1400">
        <v>6.5</v>
      </c>
    </row>
    <row r="1401" spans="1:11" x14ac:dyDescent="0.3">
      <c r="A1401">
        <v>24</v>
      </c>
      <c r="B1401" t="s">
        <v>32</v>
      </c>
      <c r="C1401">
        <v>1978</v>
      </c>
      <c r="D1401">
        <v>3</v>
      </c>
      <c r="E1401" s="1">
        <v>3064000</v>
      </c>
      <c r="F1401" s="1">
        <v>2026131</v>
      </c>
      <c r="G1401">
        <v>66.099999999999994</v>
      </c>
      <c r="H1401" s="1">
        <v>1911487</v>
      </c>
      <c r="I1401">
        <v>62.4</v>
      </c>
      <c r="J1401" s="1">
        <v>114644</v>
      </c>
      <c r="K1401">
        <v>5.7</v>
      </c>
    </row>
    <row r="1402" spans="1:11" x14ac:dyDescent="0.3">
      <c r="A1402">
        <v>25</v>
      </c>
      <c r="B1402" t="s">
        <v>33</v>
      </c>
      <c r="C1402">
        <v>1978</v>
      </c>
      <c r="D1402">
        <v>3</v>
      </c>
      <c r="E1402" s="1">
        <v>4285000</v>
      </c>
      <c r="F1402" s="1">
        <v>2798679</v>
      </c>
      <c r="G1402">
        <v>65.3</v>
      </c>
      <c r="H1402" s="1">
        <v>2619923</v>
      </c>
      <c r="I1402">
        <v>61.1</v>
      </c>
      <c r="J1402" s="1">
        <v>178756</v>
      </c>
      <c r="K1402">
        <v>6.4</v>
      </c>
    </row>
    <row r="1403" spans="1:11" x14ac:dyDescent="0.3">
      <c r="A1403">
        <v>26</v>
      </c>
      <c r="B1403" t="s">
        <v>34</v>
      </c>
      <c r="C1403">
        <v>1978</v>
      </c>
      <c r="D1403">
        <v>3</v>
      </c>
      <c r="E1403" s="1">
        <v>6608000</v>
      </c>
      <c r="F1403" s="1">
        <v>4182308</v>
      </c>
      <c r="G1403">
        <v>63.3</v>
      </c>
      <c r="H1403" s="1">
        <v>3891561</v>
      </c>
      <c r="I1403">
        <v>58.9</v>
      </c>
      <c r="J1403" s="1">
        <v>290747</v>
      </c>
      <c r="K1403">
        <v>7</v>
      </c>
    </row>
    <row r="1404" spans="1:11" x14ac:dyDescent="0.3">
      <c r="A1404">
        <v>27</v>
      </c>
      <c r="B1404" t="s">
        <v>35</v>
      </c>
      <c r="C1404">
        <v>1978</v>
      </c>
      <c r="D1404">
        <v>3</v>
      </c>
      <c r="E1404" s="1">
        <v>2894000</v>
      </c>
      <c r="F1404" s="1">
        <v>1955574</v>
      </c>
      <c r="G1404">
        <v>67.599999999999994</v>
      </c>
      <c r="H1404" s="1">
        <v>1877904</v>
      </c>
      <c r="I1404">
        <v>64.900000000000006</v>
      </c>
      <c r="J1404" s="1">
        <v>77670</v>
      </c>
      <c r="K1404">
        <v>4</v>
      </c>
    </row>
    <row r="1405" spans="1:11" x14ac:dyDescent="0.3">
      <c r="A1405">
        <v>28</v>
      </c>
      <c r="B1405" t="s">
        <v>36</v>
      </c>
      <c r="C1405">
        <v>1978</v>
      </c>
      <c r="D1405">
        <v>3</v>
      </c>
      <c r="E1405" s="1">
        <v>1713000</v>
      </c>
      <c r="F1405" s="1">
        <v>1007621</v>
      </c>
      <c r="G1405">
        <v>58.8</v>
      </c>
      <c r="H1405" s="1">
        <v>937045</v>
      </c>
      <c r="I1405">
        <v>54.7</v>
      </c>
      <c r="J1405" s="1">
        <v>70576</v>
      </c>
      <c r="K1405">
        <v>7</v>
      </c>
    </row>
    <row r="1406" spans="1:11" x14ac:dyDescent="0.3">
      <c r="A1406">
        <v>29</v>
      </c>
      <c r="B1406" t="s">
        <v>37</v>
      </c>
      <c r="C1406">
        <v>1978</v>
      </c>
      <c r="D1406">
        <v>3</v>
      </c>
      <c r="E1406" s="1">
        <v>3569000</v>
      </c>
      <c r="F1406" s="1">
        <v>2255306</v>
      </c>
      <c r="G1406">
        <v>63.2</v>
      </c>
      <c r="H1406" s="1">
        <v>2134971</v>
      </c>
      <c r="I1406">
        <v>59.8</v>
      </c>
      <c r="J1406" s="1">
        <v>120335</v>
      </c>
      <c r="K1406">
        <v>5.3</v>
      </c>
    </row>
    <row r="1407" spans="1:11" x14ac:dyDescent="0.3">
      <c r="A1407">
        <v>30</v>
      </c>
      <c r="B1407" t="s">
        <v>38</v>
      </c>
      <c r="C1407">
        <v>1978</v>
      </c>
      <c r="D1407">
        <v>3</v>
      </c>
      <c r="E1407" s="1">
        <v>561000</v>
      </c>
      <c r="F1407" s="1">
        <v>360035</v>
      </c>
      <c r="G1407">
        <v>64.2</v>
      </c>
      <c r="H1407" s="1">
        <v>338639</v>
      </c>
      <c r="I1407">
        <v>60.4</v>
      </c>
      <c r="J1407" s="1">
        <v>21396</v>
      </c>
      <c r="K1407">
        <v>5.9</v>
      </c>
    </row>
    <row r="1408" spans="1:11" x14ac:dyDescent="0.3">
      <c r="A1408">
        <v>31</v>
      </c>
      <c r="B1408" t="s">
        <v>39</v>
      </c>
      <c r="C1408">
        <v>1978</v>
      </c>
      <c r="D1408">
        <v>3</v>
      </c>
      <c r="E1408" s="1">
        <v>1124000</v>
      </c>
      <c r="F1408" s="1">
        <v>751970</v>
      </c>
      <c r="G1408">
        <v>66.900000000000006</v>
      </c>
      <c r="H1408" s="1">
        <v>726016</v>
      </c>
      <c r="I1408">
        <v>64.599999999999994</v>
      </c>
      <c r="J1408" s="1">
        <v>25954</v>
      </c>
      <c r="K1408">
        <v>3.5</v>
      </c>
    </row>
    <row r="1409" spans="1:11" x14ac:dyDescent="0.3">
      <c r="A1409">
        <v>32</v>
      </c>
      <c r="B1409" t="s">
        <v>40</v>
      </c>
      <c r="C1409">
        <v>1978</v>
      </c>
      <c r="D1409">
        <v>3</v>
      </c>
      <c r="E1409" s="1">
        <v>518000</v>
      </c>
      <c r="F1409" s="1">
        <v>365735</v>
      </c>
      <c r="G1409">
        <v>70.599999999999994</v>
      </c>
      <c r="H1409" s="1">
        <v>349657</v>
      </c>
      <c r="I1409">
        <v>67.5</v>
      </c>
      <c r="J1409" s="1">
        <v>16078</v>
      </c>
      <c r="K1409">
        <v>4.4000000000000004</v>
      </c>
    </row>
    <row r="1410" spans="1:11" x14ac:dyDescent="0.3">
      <c r="A1410">
        <v>33</v>
      </c>
      <c r="B1410" t="s">
        <v>41</v>
      </c>
      <c r="C1410">
        <v>1978</v>
      </c>
      <c r="D1410">
        <v>3</v>
      </c>
      <c r="E1410" s="1">
        <v>642000</v>
      </c>
      <c r="F1410" s="1">
        <v>428814</v>
      </c>
      <c r="G1410">
        <v>66.8</v>
      </c>
      <c r="H1410" s="1">
        <v>411179</v>
      </c>
      <c r="I1410">
        <v>64</v>
      </c>
      <c r="J1410" s="1">
        <v>17635</v>
      </c>
      <c r="K1410">
        <v>4.0999999999999996</v>
      </c>
    </row>
    <row r="1411" spans="1:11" x14ac:dyDescent="0.3">
      <c r="A1411">
        <v>34</v>
      </c>
      <c r="B1411" t="s">
        <v>42</v>
      </c>
      <c r="C1411">
        <v>1978</v>
      </c>
      <c r="D1411">
        <v>3</v>
      </c>
      <c r="E1411" s="1">
        <v>5480000</v>
      </c>
      <c r="F1411" s="1">
        <v>3413414</v>
      </c>
      <c r="G1411">
        <v>62.3</v>
      </c>
      <c r="H1411" s="1">
        <v>3159610</v>
      </c>
      <c r="I1411">
        <v>57.7</v>
      </c>
      <c r="J1411" s="1">
        <v>253804</v>
      </c>
      <c r="K1411">
        <v>7.4</v>
      </c>
    </row>
    <row r="1412" spans="1:11" x14ac:dyDescent="0.3">
      <c r="A1412">
        <v>35</v>
      </c>
      <c r="B1412" t="s">
        <v>43</v>
      </c>
      <c r="C1412">
        <v>1978</v>
      </c>
      <c r="D1412">
        <v>3</v>
      </c>
      <c r="E1412" s="1">
        <v>858000</v>
      </c>
      <c r="F1412" s="1">
        <v>523955</v>
      </c>
      <c r="G1412">
        <v>61.1</v>
      </c>
      <c r="H1412" s="1">
        <v>492089</v>
      </c>
      <c r="I1412">
        <v>57.4</v>
      </c>
      <c r="J1412" s="1">
        <v>31866</v>
      </c>
      <c r="K1412">
        <v>6.1</v>
      </c>
    </row>
    <row r="1413" spans="1:11" x14ac:dyDescent="0.3">
      <c r="A1413">
        <v>36</v>
      </c>
      <c r="B1413" t="s">
        <v>44</v>
      </c>
      <c r="C1413">
        <v>1978</v>
      </c>
      <c r="D1413">
        <v>3</v>
      </c>
      <c r="E1413" s="1">
        <v>13249000</v>
      </c>
      <c r="F1413" s="1">
        <v>7786471</v>
      </c>
      <c r="G1413">
        <v>58.8</v>
      </c>
      <c r="H1413" s="1">
        <v>7165251</v>
      </c>
      <c r="I1413">
        <v>54.1</v>
      </c>
      <c r="J1413" s="1">
        <v>621220</v>
      </c>
      <c r="K1413">
        <v>8</v>
      </c>
    </row>
    <row r="1414" spans="1:11" x14ac:dyDescent="0.3">
      <c r="A1414">
        <v>51000</v>
      </c>
      <c r="B1414" t="s">
        <v>45</v>
      </c>
      <c r="C1414">
        <v>1978</v>
      </c>
      <c r="D1414">
        <v>3</v>
      </c>
      <c r="E1414" s="1">
        <v>5576000</v>
      </c>
      <c r="F1414" s="1">
        <v>3052822</v>
      </c>
      <c r="G1414">
        <v>54.7</v>
      </c>
      <c r="H1414" s="1">
        <v>2770144</v>
      </c>
      <c r="I1414">
        <v>49.7</v>
      </c>
      <c r="J1414" s="1">
        <v>282678</v>
      </c>
      <c r="K1414">
        <v>9.3000000000000007</v>
      </c>
    </row>
    <row r="1415" spans="1:11" x14ac:dyDescent="0.3">
      <c r="A1415">
        <v>37</v>
      </c>
      <c r="B1415" t="s">
        <v>46</v>
      </c>
      <c r="C1415">
        <v>1978</v>
      </c>
      <c r="D1415">
        <v>3</v>
      </c>
      <c r="E1415" s="1">
        <v>4089000</v>
      </c>
      <c r="F1415" s="1">
        <v>2746468</v>
      </c>
      <c r="G1415">
        <v>67.2</v>
      </c>
      <c r="H1415" s="1">
        <v>2617826</v>
      </c>
      <c r="I1415">
        <v>64</v>
      </c>
      <c r="J1415" s="1">
        <v>128642</v>
      </c>
      <c r="K1415">
        <v>4.7</v>
      </c>
    </row>
    <row r="1416" spans="1:11" x14ac:dyDescent="0.3">
      <c r="A1416">
        <v>38</v>
      </c>
      <c r="B1416" t="s">
        <v>47</v>
      </c>
      <c r="C1416">
        <v>1978</v>
      </c>
      <c r="D1416">
        <v>3</v>
      </c>
      <c r="E1416" s="1">
        <v>457000</v>
      </c>
      <c r="F1416" s="1">
        <v>293232</v>
      </c>
      <c r="G1416">
        <v>64.2</v>
      </c>
      <c r="H1416" s="1">
        <v>281130</v>
      </c>
      <c r="I1416">
        <v>61.5</v>
      </c>
      <c r="J1416" s="1">
        <v>12102</v>
      </c>
      <c r="K1416">
        <v>4.0999999999999996</v>
      </c>
    </row>
    <row r="1417" spans="1:11" x14ac:dyDescent="0.3">
      <c r="A1417">
        <v>39</v>
      </c>
      <c r="B1417" t="s">
        <v>48</v>
      </c>
      <c r="C1417">
        <v>1978</v>
      </c>
      <c r="D1417">
        <v>3</v>
      </c>
      <c r="E1417" s="1">
        <v>7870000</v>
      </c>
      <c r="F1417" s="1">
        <v>4885448</v>
      </c>
      <c r="G1417">
        <v>62.1</v>
      </c>
      <c r="H1417" s="1">
        <v>4613039</v>
      </c>
      <c r="I1417">
        <v>58.6</v>
      </c>
      <c r="J1417" s="1">
        <v>272409</v>
      </c>
      <c r="K1417">
        <v>5.6</v>
      </c>
    </row>
    <row r="1418" spans="1:11" x14ac:dyDescent="0.3">
      <c r="A1418">
        <v>40</v>
      </c>
      <c r="B1418" t="s">
        <v>49</v>
      </c>
      <c r="C1418">
        <v>1978</v>
      </c>
      <c r="D1418">
        <v>3</v>
      </c>
      <c r="E1418" s="1">
        <v>2098000</v>
      </c>
      <c r="F1418" s="1">
        <v>1264771</v>
      </c>
      <c r="G1418">
        <v>60.3</v>
      </c>
      <c r="H1418" s="1">
        <v>1217678</v>
      </c>
      <c r="I1418">
        <v>58</v>
      </c>
      <c r="J1418" s="1">
        <v>47093</v>
      </c>
      <c r="K1418">
        <v>3.7</v>
      </c>
    </row>
    <row r="1419" spans="1:11" x14ac:dyDescent="0.3">
      <c r="A1419">
        <v>41</v>
      </c>
      <c r="B1419" t="s">
        <v>50</v>
      </c>
      <c r="C1419">
        <v>1978</v>
      </c>
      <c r="D1419">
        <v>3</v>
      </c>
      <c r="E1419" s="1">
        <v>1844000</v>
      </c>
      <c r="F1419" s="1">
        <v>1192356</v>
      </c>
      <c r="G1419">
        <v>64.7</v>
      </c>
      <c r="H1419" s="1">
        <v>1125393</v>
      </c>
      <c r="I1419">
        <v>61</v>
      </c>
      <c r="J1419" s="1">
        <v>66963</v>
      </c>
      <c r="K1419">
        <v>5.6</v>
      </c>
    </row>
    <row r="1420" spans="1:11" x14ac:dyDescent="0.3">
      <c r="A1420">
        <v>42</v>
      </c>
      <c r="B1420" t="s">
        <v>51</v>
      </c>
      <c r="C1420">
        <v>1978</v>
      </c>
      <c r="D1420">
        <v>3</v>
      </c>
      <c r="E1420" s="1">
        <v>8921000</v>
      </c>
      <c r="F1420" s="1">
        <v>5265346</v>
      </c>
      <c r="G1420">
        <v>59</v>
      </c>
      <c r="H1420" s="1">
        <v>4887426</v>
      </c>
      <c r="I1420">
        <v>54.8</v>
      </c>
      <c r="J1420" s="1">
        <v>377920</v>
      </c>
      <c r="K1420">
        <v>7.2</v>
      </c>
    </row>
    <row r="1421" spans="1:11" x14ac:dyDescent="0.3">
      <c r="A1421">
        <v>44</v>
      </c>
      <c r="B1421" t="s">
        <v>52</v>
      </c>
      <c r="C1421">
        <v>1978</v>
      </c>
      <c r="D1421">
        <v>3</v>
      </c>
      <c r="E1421" s="1">
        <v>712000</v>
      </c>
      <c r="F1421" s="1">
        <v>448388</v>
      </c>
      <c r="G1421">
        <v>63</v>
      </c>
      <c r="H1421" s="1">
        <v>418939</v>
      </c>
      <c r="I1421">
        <v>58.8</v>
      </c>
      <c r="J1421" s="1">
        <v>29449</v>
      </c>
      <c r="K1421">
        <v>6.6</v>
      </c>
    </row>
    <row r="1422" spans="1:11" x14ac:dyDescent="0.3">
      <c r="A1422">
        <v>45</v>
      </c>
      <c r="B1422" t="s">
        <v>53</v>
      </c>
      <c r="C1422">
        <v>1978</v>
      </c>
      <c r="D1422">
        <v>3</v>
      </c>
      <c r="E1422" s="1">
        <v>2102000</v>
      </c>
      <c r="F1422" s="1">
        <v>1347167</v>
      </c>
      <c r="G1422">
        <v>64.099999999999994</v>
      </c>
      <c r="H1422" s="1">
        <v>1272249</v>
      </c>
      <c r="I1422">
        <v>60.5</v>
      </c>
      <c r="J1422" s="1">
        <v>74918</v>
      </c>
      <c r="K1422">
        <v>5.6</v>
      </c>
    </row>
    <row r="1423" spans="1:11" x14ac:dyDescent="0.3">
      <c r="A1423">
        <v>46</v>
      </c>
      <c r="B1423" t="s">
        <v>54</v>
      </c>
      <c r="C1423">
        <v>1978</v>
      </c>
      <c r="D1423">
        <v>3</v>
      </c>
      <c r="E1423" s="1">
        <v>489000</v>
      </c>
      <c r="F1423" s="1">
        <v>320194</v>
      </c>
      <c r="G1423">
        <v>65.5</v>
      </c>
      <c r="H1423" s="1">
        <v>310753</v>
      </c>
      <c r="I1423">
        <v>63.5</v>
      </c>
      <c r="J1423" s="1">
        <v>9441</v>
      </c>
      <c r="K1423">
        <v>2.9</v>
      </c>
    </row>
    <row r="1424" spans="1:11" x14ac:dyDescent="0.3">
      <c r="A1424">
        <v>47</v>
      </c>
      <c r="B1424" t="s">
        <v>55</v>
      </c>
      <c r="C1424">
        <v>1978</v>
      </c>
      <c r="D1424">
        <v>3</v>
      </c>
      <c r="E1424" s="1">
        <v>3234000</v>
      </c>
      <c r="F1424" s="1">
        <v>1956274</v>
      </c>
      <c r="G1424">
        <v>60.5</v>
      </c>
      <c r="H1424" s="1">
        <v>1843002</v>
      </c>
      <c r="I1424">
        <v>57</v>
      </c>
      <c r="J1424" s="1">
        <v>113272</v>
      </c>
      <c r="K1424">
        <v>5.8</v>
      </c>
    </row>
    <row r="1425" spans="1:11" x14ac:dyDescent="0.3">
      <c r="A1425">
        <v>48</v>
      </c>
      <c r="B1425" t="s">
        <v>56</v>
      </c>
      <c r="C1425">
        <v>1978</v>
      </c>
      <c r="D1425">
        <v>3</v>
      </c>
      <c r="E1425" s="1">
        <v>9446000</v>
      </c>
      <c r="F1425" s="1">
        <v>6150322</v>
      </c>
      <c r="G1425">
        <v>65.099999999999994</v>
      </c>
      <c r="H1425" s="1">
        <v>5841570</v>
      </c>
      <c r="I1425">
        <v>61.8</v>
      </c>
      <c r="J1425" s="1">
        <v>308752</v>
      </c>
      <c r="K1425">
        <v>5</v>
      </c>
    </row>
    <row r="1426" spans="1:11" x14ac:dyDescent="0.3">
      <c r="A1426">
        <v>49</v>
      </c>
      <c r="B1426" t="s">
        <v>57</v>
      </c>
      <c r="C1426">
        <v>1978</v>
      </c>
      <c r="D1426">
        <v>3</v>
      </c>
      <c r="E1426" s="1">
        <v>888000</v>
      </c>
      <c r="F1426" s="1">
        <v>560293</v>
      </c>
      <c r="G1426">
        <v>63.1</v>
      </c>
      <c r="H1426" s="1">
        <v>536568</v>
      </c>
      <c r="I1426">
        <v>60.4</v>
      </c>
      <c r="J1426" s="1">
        <v>23725</v>
      </c>
      <c r="K1426">
        <v>4.2</v>
      </c>
    </row>
    <row r="1427" spans="1:11" x14ac:dyDescent="0.3">
      <c r="A1427">
        <v>50</v>
      </c>
      <c r="B1427" t="s">
        <v>58</v>
      </c>
      <c r="C1427">
        <v>1978</v>
      </c>
      <c r="D1427">
        <v>3</v>
      </c>
      <c r="E1427" s="1">
        <v>357000</v>
      </c>
      <c r="F1427" s="1">
        <v>235573</v>
      </c>
      <c r="G1427">
        <v>66</v>
      </c>
      <c r="H1427" s="1">
        <v>221563</v>
      </c>
      <c r="I1427">
        <v>62.1</v>
      </c>
      <c r="J1427" s="1">
        <v>14010</v>
      </c>
      <c r="K1427">
        <v>5.9</v>
      </c>
    </row>
    <row r="1428" spans="1:11" x14ac:dyDescent="0.3">
      <c r="A1428">
        <v>51</v>
      </c>
      <c r="B1428" t="s">
        <v>59</v>
      </c>
      <c r="C1428">
        <v>1978</v>
      </c>
      <c r="D1428">
        <v>3</v>
      </c>
      <c r="E1428" s="1">
        <v>3732000</v>
      </c>
      <c r="F1428" s="1">
        <v>2463260</v>
      </c>
      <c r="G1428">
        <v>66</v>
      </c>
      <c r="H1428" s="1">
        <v>2331195</v>
      </c>
      <c r="I1428">
        <v>62.5</v>
      </c>
      <c r="J1428" s="1">
        <v>132065</v>
      </c>
      <c r="K1428">
        <v>5.4</v>
      </c>
    </row>
    <row r="1429" spans="1:11" x14ac:dyDescent="0.3">
      <c r="A1429">
        <v>53</v>
      </c>
      <c r="B1429" t="s">
        <v>60</v>
      </c>
      <c r="C1429">
        <v>1978</v>
      </c>
      <c r="D1429">
        <v>3</v>
      </c>
      <c r="E1429" s="1">
        <v>2791000</v>
      </c>
      <c r="F1429" s="1">
        <v>1775497</v>
      </c>
      <c r="G1429">
        <v>63.6</v>
      </c>
      <c r="H1429" s="1">
        <v>1657177</v>
      </c>
      <c r="I1429">
        <v>59.4</v>
      </c>
      <c r="J1429" s="1">
        <v>118320</v>
      </c>
      <c r="K1429">
        <v>6.7</v>
      </c>
    </row>
    <row r="1430" spans="1:11" x14ac:dyDescent="0.3">
      <c r="A1430">
        <v>54</v>
      </c>
      <c r="B1430" t="s">
        <v>61</v>
      </c>
      <c r="C1430">
        <v>1978</v>
      </c>
      <c r="D1430">
        <v>3</v>
      </c>
      <c r="E1430" s="1">
        <v>1408000</v>
      </c>
      <c r="F1430" s="1">
        <v>728061</v>
      </c>
      <c r="G1430">
        <v>51.7</v>
      </c>
      <c r="H1430" s="1">
        <v>681907</v>
      </c>
      <c r="I1430">
        <v>48.4</v>
      </c>
      <c r="J1430" s="1">
        <v>46154</v>
      </c>
      <c r="K1430">
        <v>6.3</v>
      </c>
    </row>
    <row r="1431" spans="1:11" x14ac:dyDescent="0.3">
      <c r="A1431">
        <v>55</v>
      </c>
      <c r="B1431" t="s">
        <v>62</v>
      </c>
      <c r="C1431">
        <v>1978</v>
      </c>
      <c r="D1431">
        <v>3</v>
      </c>
      <c r="E1431" s="1">
        <v>3352000</v>
      </c>
      <c r="F1431" s="1">
        <v>2227663</v>
      </c>
      <c r="G1431">
        <v>66.5</v>
      </c>
      <c r="H1431" s="1">
        <v>2120948</v>
      </c>
      <c r="I1431">
        <v>63.3</v>
      </c>
      <c r="J1431" s="1">
        <v>106715</v>
      </c>
      <c r="K1431">
        <v>4.8</v>
      </c>
    </row>
    <row r="1432" spans="1:11" x14ac:dyDescent="0.3">
      <c r="A1432">
        <v>56</v>
      </c>
      <c r="B1432" t="s">
        <v>63</v>
      </c>
      <c r="C1432">
        <v>1978</v>
      </c>
      <c r="D1432">
        <v>3</v>
      </c>
      <c r="E1432" s="1">
        <v>300000</v>
      </c>
      <c r="F1432" s="1">
        <v>206215</v>
      </c>
      <c r="G1432">
        <v>68.7</v>
      </c>
      <c r="H1432" s="1">
        <v>200541</v>
      </c>
      <c r="I1432">
        <v>66.8</v>
      </c>
      <c r="J1432" s="1">
        <v>5674</v>
      </c>
      <c r="K1432">
        <v>2.8</v>
      </c>
    </row>
    <row r="1433" spans="1:11" x14ac:dyDescent="0.3">
      <c r="A1433">
        <v>1</v>
      </c>
      <c r="B1433" t="s">
        <v>11</v>
      </c>
      <c r="C1433">
        <v>1978</v>
      </c>
      <c r="D1433">
        <v>4</v>
      </c>
      <c r="E1433" s="1">
        <v>2734000</v>
      </c>
      <c r="F1433" s="1">
        <v>1610270</v>
      </c>
      <c r="G1433">
        <v>58.9</v>
      </c>
      <c r="H1433" s="1">
        <v>1510271</v>
      </c>
      <c r="I1433">
        <v>55.2</v>
      </c>
      <c r="J1433" s="1">
        <v>99999</v>
      </c>
      <c r="K1433">
        <v>6.2</v>
      </c>
    </row>
    <row r="1434" spans="1:11" x14ac:dyDescent="0.3">
      <c r="A1434">
        <v>2</v>
      </c>
      <c r="B1434" t="s">
        <v>12</v>
      </c>
      <c r="C1434">
        <v>1978</v>
      </c>
      <c r="D1434">
        <v>4</v>
      </c>
      <c r="E1434" s="1">
        <v>254000</v>
      </c>
      <c r="F1434" s="1">
        <v>181209</v>
      </c>
      <c r="G1434">
        <v>71.3</v>
      </c>
      <c r="H1434" s="1">
        <v>161171</v>
      </c>
      <c r="I1434">
        <v>63.5</v>
      </c>
      <c r="J1434" s="1">
        <v>20038</v>
      </c>
      <c r="K1434">
        <v>11.1</v>
      </c>
    </row>
    <row r="1435" spans="1:11" x14ac:dyDescent="0.3">
      <c r="A1435">
        <v>4</v>
      </c>
      <c r="B1435" t="s">
        <v>13</v>
      </c>
      <c r="C1435">
        <v>1978</v>
      </c>
      <c r="D1435">
        <v>4</v>
      </c>
      <c r="E1435" s="1">
        <v>1790000</v>
      </c>
      <c r="F1435" s="1">
        <v>1066144</v>
      </c>
      <c r="G1435">
        <v>59.6</v>
      </c>
      <c r="H1435" s="1">
        <v>1001458</v>
      </c>
      <c r="I1435">
        <v>55.9</v>
      </c>
      <c r="J1435" s="1">
        <v>64686</v>
      </c>
      <c r="K1435">
        <v>6.1</v>
      </c>
    </row>
    <row r="1436" spans="1:11" x14ac:dyDescent="0.3">
      <c r="A1436">
        <v>5</v>
      </c>
      <c r="B1436" t="s">
        <v>14</v>
      </c>
      <c r="C1436">
        <v>1978</v>
      </c>
      <c r="D1436">
        <v>4</v>
      </c>
      <c r="E1436" s="1">
        <v>1609000</v>
      </c>
      <c r="F1436" s="1">
        <v>941983</v>
      </c>
      <c r="G1436">
        <v>58.5</v>
      </c>
      <c r="H1436" s="1">
        <v>884710</v>
      </c>
      <c r="I1436">
        <v>55</v>
      </c>
      <c r="J1436" s="1">
        <v>57273</v>
      </c>
      <c r="K1436">
        <v>6.1</v>
      </c>
    </row>
    <row r="1437" spans="1:11" x14ac:dyDescent="0.3">
      <c r="A1437">
        <v>6</v>
      </c>
      <c r="B1437" t="s">
        <v>15</v>
      </c>
      <c r="C1437">
        <v>1978</v>
      </c>
      <c r="D1437">
        <v>4</v>
      </c>
      <c r="E1437" s="1">
        <v>16665000</v>
      </c>
      <c r="F1437" s="1">
        <v>10825396</v>
      </c>
      <c r="G1437">
        <v>65</v>
      </c>
      <c r="H1437" s="1">
        <v>10023312</v>
      </c>
      <c r="I1437">
        <v>60.1</v>
      </c>
      <c r="J1437" s="1">
        <v>802084</v>
      </c>
      <c r="K1437">
        <v>7.4</v>
      </c>
    </row>
    <row r="1438" spans="1:11" x14ac:dyDescent="0.3">
      <c r="A1438">
        <v>37</v>
      </c>
      <c r="B1438" t="s">
        <v>16</v>
      </c>
      <c r="C1438">
        <v>1978</v>
      </c>
      <c r="D1438">
        <v>4</v>
      </c>
      <c r="E1438" s="1">
        <v>5469000</v>
      </c>
      <c r="F1438" s="1">
        <v>3552136</v>
      </c>
      <c r="G1438">
        <v>65</v>
      </c>
      <c r="H1438" s="1">
        <v>3293475</v>
      </c>
      <c r="I1438">
        <v>60.2</v>
      </c>
      <c r="J1438" s="1">
        <v>258661</v>
      </c>
      <c r="K1438">
        <v>7.3</v>
      </c>
    </row>
    <row r="1439" spans="1:11" x14ac:dyDescent="0.3">
      <c r="A1439">
        <v>8</v>
      </c>
      <c r="B1439" t="s">
        <v>17</v>
      </c>
      <c r="C1439">
        <v>1978</v>
      </c>
      <c r="D1439">
        <v>4</v>
      </c>
      <c r="E1439" s="1">
        <v>1979000</v>
      </c>
      <c r="F1439" s="1">
        <v>1340464</v>
      </c>
      <c r="G1439">
        <v>67.7</v>
      </c>
      <c r="H1439" s="1">
        <v>1261301</v>
      </c>
      <c r="I1439">
        <v>63.7</v>
      </c>
      <c r="J1439" s="1">
        <v>79163</v>
      </c>
      <c r="K1439">
        <v>5.9</v>
      </c>
    </row>
    <row r="1440" spans="1:11" x14ac:dyDescent="0.3">
      <c r="A1440">
        <v>9</v>
      </c>
      <c r="B1440" t="s">
        <v>18</v>
      </c>
      <c r="C1440">
        <v>1978</v>
      </c>
      <c r="D1440">
        <v>4</v>
      </c>
      <c r="E1440" s="1">
        <v>2307000</v>
      </c>
      <c r="F1440" s="1">
        <v>1501549</v>
      </c>
      <c r="G1440">
        <v>65.099999999999994</v>
      </c>
      <c r="H1440" s="1">
        <v>1420464</v>
      </c>
      <c r="I1440">
        <v>61.6</v>
      </c>
      <c r="J1440" s="1">
        <v>81085</v>
      </c>
      <c r="K1440">
        <v>5.4</v>
      </c>
    </row>
    <row r="1441" spans="1:11" x14ac:dyDescent="0.3">
      <c r="A1441">
        <v>10</v>
      </c>
      <c r="B1441" t="s">
        <v>19</v>
      </c>
      <c r="C1441">
        <v>1978</v>
      </c>
      <c r="D1441">
        <v>4</v>
      </c>
      <c r="E1441" s="1">
        <v>434000</v>
      </c>
      <c r="F1441" s="1">
        <v>275507</v>
      </c>
      <c r="G1441">
        <v>63.5</v>
      </c>
      <c r="H1441" s="1">
        <v>256031</v>
      </c>
      <c r="I1441">
        <v>59</v>
      </c>
      <c r="J1441" s="1">
        <v>19476</v>
      </c>
      <c r="K1441">
        <v>7.1</v>
      </c>
    </row>
    <row r="1442" spans="1:11" x14ac:dyDescent="0.3">
      <c r="A1442">
        <v>11</v>
      </c>
      <c r="B1442" t="s">
        <v>20</v>
      </c>
      <c r="C1442">
        <v>1978</v>
      </c>
      <c r="D1442">
        <v>4</v>
      </c>
      <c r="E1442" s="1">
        <v>510000</v>
      </c>
      <c r="F1442" s="1">
        <v>331980</v>
      </c>
      <c r="G1442">
        <v>65.099999999999994</v>
      </c>
      <c r="H1442" s="1">
        <v>305628</v>
      </c>
      <c r="I1442">
        <v>59.9</v>
      </c>
      <c r="J1442" s="1">
        <v>26352</v>
      </c>
      <c r="K1442">
        <v>7.9</v>
      </c>
    </row>
    <row r="1443" spans="1:11" x14ac:dyDescent="0.3">
      <c r="A1443">
        <v>12</v>
      </c>
      <c r="B1443" t="s">
        <v>21</v>
      </c>
      <c r="C1443">
        <v>1978</v>
      </c>
      <c r="D1443">
        <v>4</v>
      </c>
      <c r="E1443" s="1">
        <v>6912000</v>
      </c>
      <c r="F1443" s="1">
        <v>3922808</v>
      </c>
      <c r="G1443">
        <v>56.8</v>
      </c>
      <c r="H1443" s="1">
        <v>3654670</v>
      </c>
      <c r="I1443">
        <v>52.9</v>
      </c>
      <c r="J1443" s="1">
        <v>268138</v>
      </c>
      <c r="K1443">
        <v>6.8</v>
      </c>
    </row>
    <row r="1444" spans="1:11" x14ac:dyDescent="0.3">
      <c r="A1444">
        <v>13</v>
      </c>
      <c r="B1444" t="s">
        <v>22</v>
      </c>
      <c r="C1444">
        <v>1978</v>
      </c>
      <c r="D1444">
        <v>4</v>
      </c>
      <c r="E1444" s="1">
        <v>3713000</v>
      </c>
      <c r="F1444" s="1">
        <v>2387496</v>
      </c>
      <c r="G1444">
        <v>64.3</v>
      </c>
      <c r="H1444" s="1">
        <v>2254504</v>
      </c>
      <c r="I1444">
        <v>60.7</v>
      </c>
      <c r="J1444" s="1">
        <v>132992</v>
      </c>
      <c r="K1444">
        <v>5.6</v>
      </c>
    </row>
    <row r="1445" spans="1:11" x14ac:dyDescent="0.3">
      <c r="A1445">
        <v>15</v>
      </c>
      <c r="B1445" t="s">
        <v>23</v>
      </c>
      <c r="C1445">
        <v>1978</v>
      </c>
      <c r="D1445">
        <v>4</v>
      </c>
      <c r="E1445" s="1">
        <v>620000</v>
      </c>
      <c r="F1445" s="1">
        <v>418653</v>
      </c>
      <c r="G1445">
        <v>67.5</v>
      </c>
      <c r="H1445" s="1">
        <v>389373</v>
      </c>
      <c r="I1445">
        <v>62.8</v>
      </c>
      <c r="J1445" s="1">
        <v>29280</v>
      </c>
      <c r="K1445">
        <v>7</v>
      </c>
    </row>
    <row r="1446" spans="1:11" x14ac:dyDescent="0.3">
      <c r="A1446">
        <v>16</v>
      </c>
      <c r="B1446" t="s">
        <v>24</v>
      </c>
      <c r="C1446">
        <v>1978</v>
      </c>
      <c r="D1446">
        <v>4</v>
      </c>
      <c r="E1446" s="1">
        <v>628000</v>
      </c>
      <c r="F1446" s="1">
        <v>412772</v>
      </c>
      <c r="G1446">
        <v>65.7</v>
      </c>
      <c r="H1446" s="1">
        <v>391365</v>
      </c>
      <c r="I1446">
        <v>62.3</v>
      </c>
      <c r="J1446" s="1">
        <v>21407</v>
      </c>
      <c r="K1446">
        <v>5.2</v>
      </c>
    </row>
    <row r="1447" spans="1:11" x14ac:dyDescent="0.3">
      <c r="A1447">
        <v>17</v>
      </c>
      <c r="B1447" t="s">
        <v>25</v>
      </c>
      <c r="C1447">
        <v>1978</v>
      </c>
      <c r="D1447">
        <v>4</v>
      </c>
      <c r="E1447" s="1">
        <v>8351000</v>
      </c>
      <c r="F1447" s="1">
        <v>5405730</v>
      </c>
      <c r="G1447">
        <v>64.7</v>
      </c>
      <c r="H1447" s="1">
        <v>5070632</v>
      </c>
      <c r="I1447">
        <v>60.7</v>
      </c>
      <c r="J1447" s="1">
        <v>335098</v>
      </c>
      <c r="K1447">
        <v>6.2</v>
      </c>
    </row>
    <row r="1448" spans="1:11" x14ac:dyDescent="0.3">
      <c r="A1448">
        <v>18</v>
      </c>
      <c r="B1448" t="s">
        <v>26</v>
      </c>
      <c r="C1448">
        <v>1978</v>
      </c>
      <c r="D1448">
        <v>4</v>
      </c>
      <c r="E1448" s="1">
        <v>3917000</v>
      </c>
      <c r="F1448" s="1">
        <v>2561882</v>
      </c>
      <c r="G1448">
        <v>65.400000000000006</v>
      </c>
      <c r="H1448" s="1">
        <v>2417503</v>
      </c>
      <c r="I1448">
        <v>61.7</v>
      </c>
      <c r="J1448" s="1">
        <v>144379</v>
      </c>
      <c r="K1448">
        <v>5.6</v>
      </c>
    </row>
    <row r="1449" spans="1:11" x14ac:dyDescent="0.3">
      <c r="A1449">
        <v>19</v>
      </c>
      <c r="B1449" t="s">
        <v>27</v>
      </c>
      <c r="C1449">
        <v>1978</v>
      </c>
      <c r="D1449">
        <v>4</v>
      </c>
      <c r="E1449" s="1">
        <v>2126000</v>
      </c>
      <c r="F1449" s="1">
        <v>1410018</v>
      </c>
      <c r="G1449">
        <v>66.3</v>
      </c>
      <c r="H1449" s="1">
        <v>1354819</v>
      </c>
      <c r="I1449">
        <v>63.7</v>
      </c>
      <c r="J1449" s="1">
        <v>55199</v>
      </c>
      <c r="K1449">
        <v>3.9</v>
      </c>
    </row>
    <row r="1450" spans="1:11" x14ac:dyDescent="0.3">
      <c r="A1450">
        <v>20</v>
      </c>
      <c r="B1450" t="s">
        <v>28</v>
      </c>
      <c r="C1450">
        <v>1978</v>
      </c>
      <c r="D1450">
        <v>4</v>
      </c>
      <c r="E1450" s="1">
        <v>1693000</v>
      </c>
      <c r="F1450" s="1">
        <v>1130364</v>
      </c>
      <c r="G1450">
        <v>66.8</v>
      </c>
      <c r="H1450" s="1">
        <v>1095042</v>
      </c>
      <c r="I1450">
        <v>64.7</v>
      </c>
      <c r="J1450" s="1">
        <v>35322</v>
      </c>
      <c r="K1450">
        <v>3.1</v>
      </c>
    </row>
    <row r="1451" spans="1:11" x14ac:dyDescent="0.3">
      <c r="A1451">
        <v>21</v>
      </c>
      <c r="B1451" t="s">
        <v>29</v>
      </c>
      <c r="C1451">
        <v>1978</v>
      </c>
      <c r="D1451">
        <v>4</v>
      </c>
      <c r="E1451" s="1">
        <v>2573000</v>
      </c>
      <c r="F1451" s="1">
        <v>1572319</v>
      </c>
      <c r="G1451">
        <v>61.1</v>
      </c>
      <c r="H1451" s="1">
        <v>1494528</v>
      </c>
      <c r="I1451">
        <v>58.1</v>
      </c>
      <c r="J1451" s="1">
        <v>77791</v>
      </c>
      <c r="K1451">
        <v>4.9000000000000004</v>
      </c>
    </row>
    <row r="1452" spans="1:11" x14ac:dyDescent="0.3">
      <c r="A1452">
        <v>22</v>
      </c>
      <c r="B1452" t="s">
        <v>30</v>
      </c>
      <c r="C1452">
        <v>1978</v>
      </c>
      <c r="D1452">
        <v>4</v>
      </c>
      <c r="E1452" s="1">
        <v>2823000</v>
      </c>
      <c r="F1452" s="1">
        <v>1666219</v>
      </c>
      <c r="G1452">
        <v>59</v>
      </c>
      <c r="H1452" s="1">
        <v>1544372</v>
      </c>
      <c r="I1452">
        <v>54.7</v>
      </c>
      <c r="J1452" s="1">
        <v>121847</v>
      </c>
      <c r="K1452">
        <v>7.3</v>
      </c>
    </row>
    <row r="1453" spans="1:11" x14ac:dyDescent="0.3">
      <c r="A1453">
        <v>23</v>
      </c>
      <c r="B1453" t="s">
        <v>31</v>
      </c>
      <c r="C1453">
        <v>1978</v>
      </c>
      <c r="D1453">
        <v>4</v>
      </c>
      <c r="E1453" s="1">
        <v>802000</v>
      </c>
      <c r="F1453" s="1">
        <v>481003</v>
      </c>
      <c r="G1453">
        <v>60</v>
      </c>
      <c r="H1453" s="1">
        <v>450390</v>
      </c>
      <c r="I1453">
        <v>56.2</v>
      </c>
      <c r="J1453" s="1">
        <v>30613</v>
      </c>
      <c r="K1453">
        <v>6.4</v>
      </c>
    </row>
    <row r="1454" spans="1:11" x14ac:dyDescent="0.3">
      <c r="A1454">
        <v>24</v>
      </c>
      <c r="B1454" t="s">
        <v>32</v>
      </c>
      <c r="C1454">
        <v>1978</v>
      </c>
      <c r="D1454">
        <v>4</v>
      </c>
      <c r="E1454" s="1">
        <v>3068000</v>
      </c>
      <c r="F1454" s="1">
        <v>2033530</v>
      </c>
      <c r="G1454">
        <v>66.3</v>
      </c>
      <c r="H1454" s="1">
        <v>1919446</v>
      </c>
      <c r="I1454">
        <v>62.6</v>
      </c>
      <c r="J1454" s="1">
        <v>114084</v>
      </c>
      <c r="K1454">
        <v>5.6</v>
      </c>
    </row>
    <row r="1455" spans="1:11" x14ac:dyDescent="0.3">
      <c r="A1455">
        <v>25</v>
      </c>
      <c r="B1455" t="s">
        <v>33</v>
      </c>
      <c r="C1455">
        <v>1978</v>
      </c>
      <c r="D1455">
        <v>4</v>
      </c>
      <c r="E1455" s="1">
        <v>4288000</v>
      </c>
      <c r="F1455" s="1">
        <v>2803770</v>
      </c>
      <c r="G1455">
        <v>65.400000000000006</v>
      </c>
      <c r="H1455" s="1">
        <v>2627721</v>
      </c>
      <c r="I1455">
        <v>61.3</v>
      </c>
      <c r="J1455" s="1">
        <v>176049</v>
      </c>
      <c r="K1455">
        <v>6.3</v>
      </c>
    </row>
    <row r="1456" spans="1:11" x14ac:dyDescent="0.3">
      <c r="A1456">
        <v>26</v>
      </c>
      <c r="B1456" t="s">
        <v>34</v>
      </c>
      <c r="C1456">
        <v>1978</v>
      </c>
      <c r="D1456">
        <v>4</v>
      </c>
      <c r="E1456" s="1">
        <v>6616000</v>
      </c>
      <c r="F1456" s="1">
        <v>4190589</v>
      </c>
      <c r="G1456">
        <v>63.3</v>
      </c>
      <c r="H1456" s="1">
        <v>3901892</v>
      </c>
      <c r="I1456">
        <v>59</v>
      </c>
      <c r="J1456" s="1">
        <v>288697</v>
      </c>
      <c r="K1456">
        <v>6.9</v>
      </c>
    </row>
    <row r="1457" spans="1:11" x14ac:dyDescent="0.3">
      <c r="A1457">
        <v>27</v>
      </c>
      <c r="B1457" t="s">
        <v>35</v>
      </c>
      <c r="C1457">
        <v>1978</v>
      </c>
      <c r="D1457">
        <v>4</v>
      </c>
      <c r="E1457" s="1">
        <v>2898000</v>
      </c>
      <c r="F1457" s="1">
        <v>1960744</v>
      </c>
      <c r="G1457">
        <v>67.7</v>
      </c>
      <c r="H1457" s="1">
        <v>1884183</v>
      </c>
      <c r="I1457">
        <v>65</v>
      </c>
      <c r="J1457" s="1">
        <v>76561</v>
      </c>
      <c r="K1457">
        <v>3.9</v>
      </c>
    </row>
    <row r="1458" spans="1:11" x14ac:dyDescent="0.3">
      <c r="A1458">
        <v>28</v>
      </c>
      <c r="B1458" t="s">
        <v>36</v>
      </c>
      <c r="C1458">
        <v>1978</v>
      </c>
      <c r="D1458">
        <v>4</v>
      </c>
      <c r="E1458" s="1">
        <v>1716000</v>
      </c>
      <c r="F1458" s="1">
        <v>1008133</v>
      </c>
      <c r="G1458">
        <v>58.7</v>
      </c>
      <c r="H1458" s="1">
        <v>937539</v>
      </c>
      <c r="I1458">
        <v>54.6</v>
      </c>
      <c r="J1458" s="1">
        <v>70594</v>
      </c>
      <c r="K1458">
        <v>7</v>
      </c>
    </row>
    <row r="1459" spans="1:11" x14ac:dyDescent="0.3">
      <c r="A1459">
        <v>29</v>
      </c>
      <c r="B1459" t="s">
        <v>37</v>
      </c>
      <c r="C1459">
        <v>1978</v>
      </c>
      <c r="D1459">
        <v>4</v>
      </c>
      <c r="E1459" s="1">
        <v>3573000</v>
      </c>
      <c r="F1459" s="1">
        <v>2257911</v>
      </c>
      <c r="G1459">
        <v>63.2</v>
      </c>
      <c r="H1459" s="1">
        <v>2140957</v>
      </c>
      <c r="I1459">
        <v>59.9</v>
      </c>
      <c r="J1459" s="1">
        <v>116954</v>
      </c>
      <c r="K1459">
        <v>5.2</v>
      </c>
    </row>
    <row r="1460" spans="1:11" x14ac:dyDescent="0.3">
      <c r="A1460">
        <v>30</v>
      </c>
      <c r="B1460" t="s">
        <v>38</v>
      </c>
      <c r="C1460">
        <v>1978</v>
      </c>
      <c r="D1460">
        <v>4</v>
      </c>
      <c r="E1460" s="1">
        <v>562000</v>
      </c>
      <c r="F1460" s="1">
        <v>361683</v>
      </c>
      <c r="G1460">
        <v>64.400000000000006</v>
      </c>
      <c r="H1460" s="1">
        <v>340721</v>
      </c>
      <c r="I1460">
        <v>60.6</v>
      </c>
      <c r="J1460" s="1">
        <v>20962</v>
      </c>
      <c r="K1460">
        <v>5.8</v>
      </c>
    </row>
    <row r="1461" spans="1:11" x14ac:dyDescent="0.3">
      <c r="A1461">
        <v>31</v>
      </c>
      <c r="B1461" t="s">
        <v>39</v>
      </c>
      <c r="C1461">
        <v>1978</v>
      </c>
      <c r="D1461">
        <v>4</v>
      </c>
      <c r="E1461" s="1">
        <v>1125000</v>
      </c>
      <c r="F1461" s="1">
        <v>751868</v>
      </c>
      <c r="G1461">
        <v>66.8</v>
      </c>
      <c r="H1461" s="1">
        <v>727277</v>
      </c>
      <c r="I1461">
        <v>64.599999999999994</v>
      </c>
      <c r="J1461" s="1">
        <v>24591</v>
      </c>
      <c r="K1461">
        <v>3.3</v>
      </c>
    </row>
    <row r="1462" spans="1:11" x14ac:dyDescent="0.3">
      <c r="A1462">
        <v>32</v>
      </c>
      <c r="B1462" t="s">
        <v>40</v>
      </c>
      <c r="C1462">
        <v>1978</v>
      </c>
      <c r="D1462">
        <v>4</v>
      </c>
      <c r="E1462" s="1">
        <v>521000</v>
      </c>
      <c r="F1462" s="1">
        <v>367713</v>
      </c>
      <c r="G1462">
        <v>70.599999999999994</v>
      </c>
      <c r="H1462" s="1">
        <v>351989</v>
      </c>
      <c r="I1462">
        <v>67.599999999999994</v>
      </c>
      <c r="J1462" s="1">
        <v>15724</v>
      </c>
      <c r="K1462">
        <v>4.3</v>
      </c>
    </row>
    <row r="1463" spans="1:11" x14ac:dyDescent="0.3">
      <c r="A1463">
        <v>33</v>
      </c>
      <c r="B1463" t="s">
        <v>41</v>
      </c>
      <c r="C1463">
        <v>1978</v>
      </c>
      <c r="D1463">
        <v>4</v>
      </c>
      <c r="E1463" s="1">
        <v>643000</v>
      </c>
      <c r="F1463" s="1">
        <v>430756</v>
      </c>
      <c r="G1463">
        <v>67</v>
      </c>
      <c r="H1463" s="1">
        <v>413458</v>
      </c>
      <c r="I1463">
        <v>64.3</v>
      </c>
      <c r="J1463" s="1">
        <v>17298</v>
      </c>
      <c r="K1463">
        <v>4</v>
      </c>
    </row>
    <row r="1464" spans="1:11" x14ac:dyDescent="0.3">
      <c r="A1464">
        <v>34</v>
      </c>
      <c r="B1464" t="s">
        <v>42</v>
      </c>
      <c r="C1464">
        <v>1978</v>
      </c>
      <c r="D1464">
        <v>4</v>
      </c>
      <c r="E1464" s="1">
        <v>5485000</v>
      </c>
      <c r="F1464" s="1">
        <v>3423894</v>
      </c>
      <c r="G1464">
        <v>62.4</v>
      </c>
      <c r="H1464" s="1">
        <v>3171940</v>
      </c>
      <c r="I1464">
        <v>57.8</v>
      </c>
      <c r="J1464" s="1">
        <v>251954</v>
      </c>
      <c r="K1464">
        <v>7.4</v>
      </c>
    </row>
    <row r="1465" spans="1:11" x14ac:dyDescent="0.3">
      <c r="A1465">
        <v>35</v>
      </c>
      <c r="B1465" t="s">
        <v>43</v>
      </c>
      <c r="C1465">
        <v>1978</v>
      </c>
      <c r="D1465">
        <v>4</v>
      </c>
      <c r="E1465" s="1">
        <v>860000</v>
      </c>
      <c r="F1465" s="1">
        <v>526156</v>
      </c>
      <c r="G1465">
        <v>61.2</v>
      </c>
      <c r="H1465" s="1">
        <v>494191</v>
      </c>
      <c r="I1465">
        <v>57.5</v>
      </c>
      <c r="J1465" s="1">
        <v>31965</v>
      </c>
      <c r="K1465">
        <v>6.1</v>
      </c>
    </row>
    <row r="1466" spans="1:11" x14ac:dyDescent="0.3">
      <c r="A1466">
        <v>36</v>
      </c>
      <c r="B1466" t="s">
        <v>44</v>
      </c>
      <c r="C1466">
        <v>1978</v>
      </c>
      <c r="D1466">
        <v>4</v>
      </c>
      <c r="E1466" s="1">
        <v>13249000</v>
      </c>
      <c r="F1466" s="1">
        <v>7800480</v>
      </c>
      <c r="G1466">
        <v>58.9</v>
      </c>
      <c r="H1466" s="1">
        <v>7184303</v>
      </c>
      <c r="I1466">
        <v>54.2</v>
      </c>
      <c r="J1466" s="1">
        <v>616177</v>
      </c>
      <c r="K1466">
        <v>7.9</v>
      </c>
    </row>
    <row r="1467" spans="1:11" x14ac:dyDescent="0.3">
      <c r="A1467">
        <v>51000</v>
      </c>
      <c r="B1467" t="s">
        <v>45</v>
      </c>
      <c r="C1467">
        <v>1978</v>
      </c>
      <c r="D1467">
        <v>4</v>
      </c>
      <c r="E1467" s="1">
        <v>5571000</v>
      </c>
      <c r="F1467" s="1">
        <v>3054195</v>
      </c>
      <c r="G1467">
        <v>54.8</v>
      </c>
      <c r="H1467" s="1">
        <v>2775954</v>
      </c>
      <c r="I1467">
        <v>49.8</v>
      </c>
      <c r="J1467" s="1">
        <v>278241</v>
      </c>
      <c r="K1467">
        <v>9.1</v>
      </c>
    </row>
    <row r="1468" spans="1:11" x14ac:dyDescent="0.3">
      <c r="A1468">
        <v>37</v>
      </c>
      <c r="B1468" t="s">
        <v>46</v>
      </c>
      <c r="C1468">
        <v>1978</v>
      </c>
      <c r="D1468">
        <v>4</v>
      </c>
      <c r="E1468" s="1">
        <v>4096000</v>
      </c>
      <c r="F1468" s="1">
        <v>2748872</v>
      </c>
      <c r="G1468">
        <v>67.099999999999994</v>
      </c>
      <c r="H1468" s="1">
        <v>2623674</v>
      </c>
      <c r="I1468">
        <v>64.099999999999994</v>
      </c>
      <c r="J1468" s="1">
        <v>125198</v>
      </c>
      <c r="K1468">
        <v>4.5999999999999996</v>
      </c>
    </row>
    <row r="1469" spans="1:11" x14ac:dyDescent="0.3">
      <c r="A1469">
        <v>38</v>
      </c>
      <c r="B1469" t="s">
        <v>47</v>
      </c>
      <c r="C1469">
        <v>1978</v>
      </c>
      <c r="D1469">
        <v>4</v>
      </c>
      <c r="E1469" s="1">
        <v>458000</v>
      </c>
      <c r="F1469" s="1">
        <v>293831</v>
      </c>
      <c r="G1469">
        <v>64.2</v>
      </c>
      <c r="H1469" s="1">
        <v>281867</v>
      </c>
      <c r="I1469">
        <v>61.5</v>
      </c>
      <c r="J1469" s="1">
        <v>11964</v>
      </c>
      <c r="K1469">
        <v>4.0999999999999996</v>
      </c>
    </row>
    <row r="1470" spans="1:11" x14ac:dyDescent="0.3">
      <c r="A1470">
        <v>39</v>
      </c>
      <c r="B1470" t="s">
        <v>48</v>
      </c>
      <c r="C1470">
        <v>1978</v>
      </c>
      <c r="D1470">
        <v>4</v>
      </c>
      <c r="E1470" s="1">
        <v>7877000</v>
      </c>
      <c r="F1470" s="1">
        <v>4906798</v>
      </c>
      <c r="G1470">
        <v>62.3</v>
      </c>
      <c r="H1470" s="1">
        <v>4634840</v>
      </c>
      <c r="I1470">
        <v>58.8</v>
      </c>
      <c r="J1470" s="1">
        <v>271958</v>
      </c>
      <c r="K1470">
        <v>5.5</v>
      </c>
    </row>
    <row r="1471" spans="1:11" x14ac:dyDescent="0.3">
      <c r="A1471">
        <v>40</v>
      </c>
      <c r="B1471" t="s">
        <v>49</v>
      </c>
      <c r="C1471">
        <v>1978</v>
      </c>
      <c r="D1471">
        <v>4</v>
      </c>
      <c r="E1471" s="1">
        <v>2102000</v>
      </c>
      <c r="F1471" s="1">
        <v>1265648</v>
      </c>
      <c r="G1471">
        <v>60.2</v>
      </c>
      <c r="H1471" s="1">
        <v>1220869</v>
      </c>
      <c r="I1471">
        <v>58.1</v>
      </c>
      <c r="J1471" s="1">
        <v>44779</v>
      </c>
      <c r="K1471">
        <v>3.5</v>
      </c>
    </row>
    <row r="1472" spans="1:11" x14ac:dyDescent="0.3">
      <c r="A1472">
        <v>41</v>
      </c>
      <c r="B1472" t="s">
        <v>50</v>
      </c>
      <c r="C1472">
        <v>1978</v>
      </c>
      <c r="D1472">
        <v>4</v>
      </c>
      <c r="E1472" s="1">
        <v>1849000</v>
      </c>
      <c r="F1472" s="1">
        <v>1198044</v>
      </c>
      <c r="G1472">
        <v>64.8</v>
      </c>
      <c r="H1472" s="1">
        <v>1130299</v>
      </c>
      <c r="I1472">
        <v>61.1</v>
      </c>
      <c r="J1472" s="1">
        <v>67745</v>
      </c>
      <c r="K1472">
        <v>5.7</v>
      </c>
    </row>
    <row r="1473" spans="1:11" x14ac:dyDescent="0.3">
      <c r="A1473">
        <v>42</v>
      </c>
      <c r="B1473" t="s">
        <v>51</v>
      </c>
      <c r="C1473">
        <v>1978</v>
      </c>
      <c r="D1473">
        <v>4</v>
      </c>
      <c r="E1473" s="1">
        <v>8926000</v>
      </c>
      <c r="F1473" s="1">
        <v>5275090</v>
      </c>
      <c r="G1473">
        <v>59.1</v>
      </c>
      <c r="H1473" s="1">
        <v>4902442</v>
      </c>
      <c r="I1473">
        <v>54.9</v>
      </c>
      <c r="J1473" s="1">
        <v>372648</v>
      </c>
      <c r="K1473">
        <v>7.1</v>
      </c>
    </row>
    <row r="1474" spans="1:11" x14ac:dyDescent="0.3">
      <c r="A1474">
        <v>44</v>
      </c>
      <c r="B1474" t="s">
        <v>52</v>
      </c>
      <c r="C1474">
        <v>1978</v>
      </c>
      <c r="D1474">
        <v>4</v>
      </c>
      <c r="E1474" s="1">
        <v>713000</v>
      </c>
      <c r="F1474" s="1">
        <v>448405</v>
      </c>
      <c r="G1474">
        <v>62.9</v>
      </c>
      <c r="H1474" s="1">
        <v>419659</v>
      </c>
      <c r="I1474">
        <v>58.9</v>
      </c>
      <c r="J1474" s="1">
        <v>28746</v>
      </c>
      <c r="K1474">
        <v>6.4</v>
      </c>
    </row>
    <row r="1475" spans="1:11" x14ac:dyDescent="0.3">
      <c r="A1475">
        <v>45</v>
      </c>
      <c r="B1475" t="s">
        <v>53</v>
      </c>
      <c r="C1475">
        <v>1978</v>
      </c>
      <c r="D1475">
        <v>4</v>
      </c>
      <c r="E1475" s="1">
        <v>2106000</v>
      </c>
      <c r="F1475" s="1">
        <v>1351655</v>
      </c>
      <c r="G1475">
        <v>64.2</v>
      </c>
      <c r="H1475" s="1">
        <v>1276103</v>
      </c>
      <c r="I1475">
        <v>60.6</v>
      </c>
      <c r="J1475" s="1">
        <v>75552</v>
      </c>
      <c r="K1475">
        <v>5.6</v>
      </c>
    </row>
    <row r="1476" spans="1:11" x14ac:dyDescent="0.3">
      <c r="A1476">
        <v>46</v>
      </c>
      <c r="B1476" t="s">
        <v>54</v>
      </c>
      <c r="C1476">
        <v>1978</v>
      </c>
      <c r="D1476">
        <v>4</v>
      </c>
      <c r="E1476" s="1">
        <v>489000</v>
      </c>
      <c r="F1476" s="1">
        <v>321066</v>
      </c>
      <c r="G1476">
        <v>65.7</v>
      </c>
      <c r="H1476" s="1">
        <v>311368</v>
      </c>
      <c r="I1476">
        <v>63.7</v>
      </c>
      <c r="J1476" s="1">
        <v>9698</v>
      </c>
      <c r="K1476">
        <v>3</v>
      </c>
    </row>
    <row r="1477" spans="1:11" x14ac:dyDescent="0.3">
      <c r="A1477">
        <v>47</v>
      </c>
      <c r="B1477" t="s">
        <v>55</v>
      </c>
      <c r="C1477">
        <v>1978</v>
      </c>
      <c r="D1477">
        <v>4</v>
      </c>
      <c r="E1477" s="1">
        <v>3239000</v>
      </c>
      <c r="F1477" s="1">
        <v>1964022</v>
      </c>
      <c r="G1477">
        <v>60.6</v>
      </c>
      <c r="H1477" s="1">
        <v>1851012</v>
      </c>
      <c r="I1477">
        <v>57.1</v>
      </c>
      <c r="J1477" s="1">
        <v>113010</v>
      </c>
      <c r="K1477">
        <v>5.8</v>
      </c>
    </row>
    <row r="1478" spans="1:11" x14ac:dyDescent="0.3">
      <c r="A1478">
        <v>48</v>
      </c>
      <c r="B1478" t="s">
        <v>56</v>
      </c>
      <c r="C1478">
        <v>1978</v>
      </c>
      <c r="D1478">
        <v>4</v>
      </c>
      <c r="E1478" s="1">
        <v>9470000</v>
      </c>
      <c r="F1478" s="1">
        <v>6171665</v>
      </c>
      <c r="G1478">
        <v>65.2</v>
      </c>
      <c r="H1478" s="1">
        <v>5867132</v>
      </c>
      <c r="I1478">
        <v>62</v>
      </c>
      <c r="J1478" s="1">
        <v>304533</v>
      </c>
      <c r="K1478">
        <v>4.9000000000000004</v>
      </c>
    </row>
    <row r="1479" spans="1:11" x14ac:dyDescent="0.3">
      <c r="A1479">
        <v>49</v>
      </c>
      <c r="B1479" t="s">
        <v>57</v>
      </c>
      <c r="C1479">
        <v>1978</v>
      </c>
      <c r="D1479">
        <v>4</v>
      </c>
      <c r="E1479" s="1">
        <v>890000</v>
      </c>
      <c r="F1479" s="1">
        <v>562105</v>
      </c>
      <c r="G1479">
        <v>63.2</v>
      </c>
      <c r="H1479" s="1">
        <v>539408</v>
      </c>
      <c r="I1479">
        <v>60.6</v>
      </c>
      <c r="J1479" s="1">
        <v>22697</v>
      </c>
      <c r="K1479">
        <v>4</v>
      </c>
    </row>
    <row r="1480" spans="1:11" x14ac:dyDescent="0.3">
      <c r="A1480">
        <v>50</v>
      </c>
      <c r="B1480" t="s">
        <v>58</v>
      </c>
      <c r="C1480">
        <v>1978</v>
      </c>
      <c r="D1480">
        <v>4</v>
      </c>
      <c r="E1480" s="1">
        <v>358000</v>
      </c>
      <c r="F1480" s="1">
        <v>236338</v>
      </c>
      <c r="G1480">
        <v>66</v>
      </c>
      <c r="H1480" s="1">
        <v>222587</v>
      </c>
      <c r="I1480">
        <v>62.2</v>
      </c>
      <c r="J1480" s="1">
        <v>13751</v>
      </c>
      <c r="K1480">
        <v>5.8</v>
      </c>
    </row>
    <row r="1481" spans="1:11" x14ac:dyDescent="0.3">
      <c r="A1481">
        <v>51</v>
      </c>
      <c r="B1481" t="s">
        <v>59</v>
      </c>
      <c r="C1481">
        <v>1978</v>
      </c>
      <c r="D1481">
        <v>4</v>
      </c>
      <c r="E1481" s="1">
        <v>3739000</v>
      </c>
      <c r="F1481" s="1">
        <v>2473990</v>
      </c>
      <c r="G1481">
        <v>66.2</v>
      </c>
      <c r="H1481" s="1">
        <v>2342156</v>
      </c>
      <c r="I1481">
        <v>62.6</v>
      </c>
      <c r="J1481" s="1">
        <v>131834</v>
      </c>
      <c r="K1481">
        <v>5.3</v>
      </c>
    </row>
    <row r="1482" spans="1:11" x14ac:dyDescent="0.3">
      <c r="A1482">
        <v>53</v>
      </c>
      <c r="B1482" t="s">
        <v>60</v>
      </c>
      <c r="C1482">
        <v>1978</v>
      </c>
      <c r="D1482">
        <v>4</v>
      </c>
      <c r="E1482" s="1">
        <v>2800000</v>
      </c>
      <c r="F1482" s="1">
        <v>1787791</v>
      </c>
      <c r="G1482">
        <v>63.8</v>
      </c>
      <c r="H1482" s="1">
        <v>1668751</v>
      </c>
      <c r="I1482">
        <v>59.6</v>
      </c>
      <c r="J1482" s="1">
        <v>119040</v>
      </c>
      <c r="K1482">
        <v>6.7</v>
      </c>
    </row>
    <row r="1483" spans="1:11" x14ac:dyDescent="0.3">
      <c r="A1483">
        <v>54</v>
      </c>
      <c r="B1483" t="s">
        <v>61</v>
      </c>
      <c r="C1483">
        <v>1978</v>
      </c>
      <c r="D1483">
        <v>4</v>
      </c>
      <c r="E1483" s="1">
        <v>1409000</v>
      </c>
      <c r="F1483" s="1">
        <v>728559</v>
      </c>
      <c r="G1483">
        <v>51.7</v>
      </c>
      <c r="H1483" s="1">
        <v>683818</v>
      </c>
      <c r="I1483">
        <v>48.5</v>
      </c>
      <c r="J1483" s="1">
        <v>44741</v>
      </c>
      <c r="K1483">
        <v>6.1</v>
      </c>
    </row>
    <row r="1484" spans="1:11" x14ac:dyDescent="0.3">
      <c r="A1484">
        <v>55</v>
      </c>
      <c r="B1484" t="s">
        <v>62</v>
      </c>
      <c r="C1484">
        <v>1978</v>
      </c>
      <c r="D1484">
        <v>4</v>
      </c>
      <c r="E1484" s="1">
        <v>3356000</v>
      </c>
      <c r="F1484" s="1">
        <v>2233194</v>
      </c>
      <c r="G1484">
        <v>66.5</v>
      </c>
      <c r="H1484" s="1">
        <v>2126801</v>
      </c>
      <c r="I1484">
        <v>63.4</v>
      </c>
      <c r="J1484" s="1">
        <v>106393</v>
      </c>
      <c r="K1484">
        <v>4.8</v>
      </c>
    </row>
    <row r="1485" spans="1:11" x14ac:dyDescent="0.3">
      <c r="A1485">
        <v>56</v>
      </c>
      <c r="B1485" t="s">
        <v>63</v>
      </c>
      <c r="C1485">
        <v>1978</v>
      </c>
      <c r="D1485">
        <v>4</v>
      </c>
      <c r="E1485" s="1">
        <v>301000</v>
      </c>
      <c r="F1485" s="1">
        <v>207414</v>
      </c>
      <c r="G1485">
        <v>68.900000000000006</v>
      </c>
      <c r="H1485" s="1">
        <v>201662</v>
      </c>
      <c r="I1485">
        <v>67</v>
      </c>
      <c r="J1485" s="1">
        <v>5752</v>
      </c>
      <c r="K1485">
        <v>2.8</v>
      </c>
    </row>
    <row r="1486" spans="1:11" x14ac:dyDescent="0.3">
      <c r="A1486">
        <v>1</v>
      </c>
      <c r="B1486" t="s">
        <v>11</v>
      </c>
      <c r="C1486">
        <v>1978</v>
      </c>
      <c r="D1486">
        <v>5</v>
      </c>
      <c r="E1486" s="1">
        <v>2739000</v>
      </c>
      <c r="F1486" s="1">
        <v>1613550</v>
      </c>
      <c r="G1486">
        <v>58.9</v>
      </c>
      <c r="H1486" s="1">
        <v>1513699</v>
      </c>
      <c r="I1486">
        <v>55.3</v>
      </c>
      <c r="J1486" s="1">
        <v>99851</v>
      </c>
      <c r="K1486">
        <v>6.2</v>
      </c>
    </row>
    <row r="1487" spans="1:11" x14ac:dyDescent="0.3">
      <c r="A1487">
        <v>2</v>
      </c>
      <c r="B1487" t="s">
        <v>12</v>
      </c>
      <c r="C1487">
        <v>1978</v>
      </c>
      <c r="D1487">
        <v>5</v>
      </c>
      <c r="E1487" s="1">
        <v>255000</v>
      </c>
      <c r="F1487" s="1">
        <v>181554</v>
      </c>
      <c r="G1487">
        <v>71.2</v>
      </c>
      <c r="H1487" s="1">
        <v>161664</v>
      </c>
      <c r="I1487">
        <v>63.4</v>
      </c>
      <c r="J1487" s="1">
        <v>19890</v>
      </c>
      <c r="K1487">
        <v>11</v>
      </c>
    </row>
    <row r="1488" spans="1:11" x14ac:dyDescent="0.3">
      <c r="A1488">
        <v>4</v>
      </c>
      <c r="B1488" t="s">
        <v>13</v>
      </c>
      <c r="C1488">
        <v>1978</v>
      </c>
      <c r="D1488">
        <v>5</v>
      </c>
      <c r="E1488" s="1">
        <v>1797000</v>
      </c>
      <c r="F1488" s="1">
        <v>1071375</v>
      </c>
      <c r="G1488">
        <v>59.6</v>
      </c>
      <c r="H1488" s="1">
        <v>1008536</v>
      </c>
      <c r="I1488">
        <v>56.1</v>
      </c>
      <c r="J1488" s="1">
        <v>62839</v>
      </c>
      <c r="K1488">
        <v>5.9</v>
      </c>
    </row>
    <row r="1489" spans="1:11" x14ac:dyDescent="0.3">
      <c r="A1489">
        <v>5</v>
      </c>
      <c r="B1489" t="s">
        <v>14</v>
      </c>
      <c r="C1489">
        <v>1978</v>
      </c>
      <c r="D1489">
        <v>5</v>
      </c>
      <c r="E1489" s="1">
        <v>1612000</v>
      </c>
      <c r="F1489" s="1">
        <v>944470</v>
      </c>
      <c r="G1489">
        <v>58.6</v>
      </c>
      <c r="H1489" s="1">
        <v>887385</v>
      </c>
      <c r="I1489">
        <v>55</v>
      </c>
      <c r="J1489" s="1">
        <v>57085</v>
      </c>
      <c r="K1489">
        <v>6</v>
      </c>
    </row>
    <row r="1490" spans="1:11" x14ac:dyDescent="0.3">
      <c r="A1490">
        <v>6</v>
      </c>
      <c r="B1490" t="s">
        <v>15</v>
      </c>
      <c r="C1490">
        <v>1978</v>
      </c>
      <c r="D1490">
        <v>5</v>
      </c>
      <c r="E1490" s="1">
        <v>16706000</v>
      </c>
      <c r="F1490" s="1">
        <v>10875201</v>
      </c>
      <c r="G1490">
        <v>65.099999999999994</v>
      </c>
      <c r="H1490" s="1">
        <v>10076881</v>
      </c>
      <c r="I1490">
        <v>60.3</v>
      </c>
      <c r="J1490" s="1">
        <v>798320</v>
      </c>
      <c r="K1490">
        <v>7.3</v>
      </c>
    </row>
    <row r="1491" spans="1:11" x14ac:dyDescent="0.3">
      <c r="A1491">
        <v>37</v>
      </c>
      <c r="B1491" t="s">
        <v>16</v>
      </c>
      <c r="C1491">
        <v>1978</v>
      </c>
      <c r="D1491">
        <v>5</v>
      </c>
      <c r="E1491" s="1">
        <v>5477000</v>
      </c>
      <c r="F1491" s="1">
        <v>3569967</v>
      </c>
      <c r="G1491">
        <v>65.2</v>
      </c>
      <c r="H1491" s="1">
        <v>3314839</v>
      </c>
      <c r="I1491">
        <v>60.5</v>
      </c>
      <c r="J1491" s="1">
        <v>255128</v>
      </c>
      <c r="K1491">
        <v>7.1</v>
      </c>
    </row>
    <row r="1492" spans="1:11" x14ac:dyDescent="0.3">
      <c r="A1492">
        <v>8</v>
      </c>
      <c r="B1492" t="s">
        <v>17</v>
      </c>
      <c r="C1492">
        <v>1978</v>
      </c>
      <c r="D1492">
        <v>5</v>
      </c>
      <c r="E1492" s="1">
        <v>1985000</v>
      </c>
      <c r="F1492" s="1">
        <v>1346240</v>
      </c>
      <c r="G1492">
        <v>67.8</v>
      </c>
      <c r="H1492" s="1">
        <v>1268450</v>
      </c>
      <c r="I1492">
        <v>63.9</v>
      </c>
      <c r="J1492" s="1">
        <v>77790</v>
      </c>
      <c r="K1492">
        <v>5.8</v>
      </c>
    </row>
    <row r="1493" spans="1:11" x14ac:dyDescent="0.3">
      <c r="A1493">
        <v>9</v>
      </c>
      <c r="B1493" t="s">
        <v>18</v>
      </c>
      <c r="C1493">
        <v>1978</v>
      </c>
      <c r="D1493">
        <v>5</v>
      </c>
      <c r="E1493" s="1">
        <v>2310000</v>
      </c>
      <c r="F1493" s="1">
        <v>1504068</v>
      </c>
      <c r="G1493">
        <v>65.099999999999994</v>
      </c>
      <c r="H1493" s="1">
        <v>1424056</v>
      </c>
      <c r="I1493">
        <v>61.6</v>
      </c>
      <c r="J1493" s="1">
        <v>80012</v>
      </c>
      <c r="K1493">
        <v>5.3</v>
      </c>
    </row>
    <row r="1494" spans="1:11" x14ac:dyDescent="0.3">
      <c r="A1494">
        <v>10</v>
      </c>
      <c r="B1494" t="s">
        <v>19</v>
      </c>
      <c r="C1494">
        <v>1978</v>
      </c>
      <c r="D1494">
        <v>5</v>
      </c>
      <c r="E1494" s="1">
        <v>434000</v>
      </c>
      <c r="F1494" s="1">
        <v>276587</v>
      </c>
      <c r="G1494">
        <v>63.7</v>
      </c>
      <c r="H1494" s="1">
        <v>257009</v>
      </c>
      <c r="I1494">
        <v>59.2</v>
      </c>
      <c r="J1494" s="1">
        <v>19578</v>
      </c>
      <c r="K1494">
        <v>7.1</v>
      </c>
    </row>
    <row r="1495" spans="1:11" x14ac:dyDescent="0.3">
      <c r="A1495">
        <v>11</v>
      </c>
      <c r="B1495" t="s">
        <v>20</v>
      </c>
      <c r="C1495">
        <v>1978</v>
      </c>
      <c r="D1495">
        <v>5</v>
      </c>
      <c r="E1495" s="1">
        <v>510000</v>
      </c>
      <c r="F1495" s="1">
        <v>332281</v>
      </c>
      <c r="G1495">
        <v>65.2</v>
      </c>
      <c r="H1495" s="1">
        <v>306021</v>
      </c>
      <c r="I1495">
        <v>60</v>
      </c>
      <c r="J1495" s="1">
        <v>26260</v>
      </c>
      <c r="K1495">
        <v>7.9</v>
      </c>
    </row>
    <row r="1496" spans="1:11" x14ac:dyDescent="0.3">
      <c r="A1496">
        <v>12</v>
      </c>
      <c r="B1496" t="s">
        <v>21</v>
      </c>
      <c r="C1496">
        <v>1978</v>
      </c>
      <c r="D1496">
        <v>5</v>
      </c>
      <c r="E1496" s="1">
        <v>6933000</v>
      </c>
      <c r="F1496" s="1">
        <v>3945035</v>
      </c>
      <c r="G1496">
        <v>56.9</v>
      </c>
      <c r="H1496" s="1">
        <v>3677009</v>
      </c>
      <c r="I1496">
        <v>53</v>
      </c>
      <c r="J1496" s="1">
        <v>268026</v>
      </c>
      <c r="K1496">
        <v>6.8</v>
      </c>
    </row>
    <row r="1497" spans="1:11" x14ac:dyDescent="0.3">
      <c r="A1497">
        <v>13</v>
      </c>
      <c r="B1497" t="s">
        <v>22</v>
      </c>
      <c r="C1497">
        <v>1978</v>
      </c>
      <c r="D1497">
        <v>5</v>
      </c>
      <c r="E1497" s="1">
        <v>3720000</v>
      </c>
      <c r="F1497" s="1">
        <v>2398968</v>
      </c>
      <c r="G1497">
        <v>64.5</v>
      </c>
      <c r="H1497" s="1">
        <v>2263497</v>
      </c>
      <c r="I1497">
        <v>60.8</v>
      </c>
      <c r="J1497" s="1">
        <v>135471</v>
      </c>
      <c r="K1497">
        <v>5.6</v>
      </c>
    </row>
    <row r="1498" spans="1:11" x14ac:dyDescent="0.3">
      <c r="A1498">
        <v>15</v>
      </c>
      <c r="B1498" t="s">
        <v>23</v>
      </c>
      <c r="C1498">
        <v>1978</v>
      </c>
      <c r="D1498">
        <v>5</v>
      </c>
      <c r="E1498" s="1">
        <v>622000</v>
      </c>
      <c r="F1498" s="1">
        <v>419820</v>
      </c>
      <c r="G1498">
        <v>67.5</v>
      </c>
      <c r="H1498" s="1">
        <v>390231</v>
      </c>
      <c r="I1498">
        <v>62.7</v>
      </c>
      <c r="J1498" s="1">
        <v>29589</v>
      </c>
      <c r="K1498">
        <v>7</v>
      </c>
    </row>
    <row r="1499" spans="1:11" x14ac:dyDescent="0.3">
      <c r="A1499">
        <v>16</v>
      </c>
      <c r="B1499" t="s">
        <v>24</v>
      </c>
      <c r="C1499">
        <v>1978</v>
      </c>
      <c r="D1499">
        <v>5</v>
      </c>
      <c r="E1499" s="1">
        <v>630000</v>
      </c>
      <c r="F1499" s="1">
        <v>414435</v>
      </c>
      <c r="G1499">
        <v>65.8</v>
      </c>
      <c r="H1499" s="1">
        <v>392696</v>
      </c>
      <c r="I1499">
        <v>62.3</v>
      </c>
      <c r="J1499" s="1">
        <v>21739</v>
      </c>
      <c r="K1499">
        <v>5.2</v>
      </c>
    </row>
    <row r="1500" spans="1:11" x14ac:dyDescent="0.3">
      <c r="A1500">
        <v>17</v>
      </c>
      <c r="B1500" t="s">
        <v>25</v>
      </c>
      <c r="C1500">
        <v>1978</v>
      </c>
      <c r="D1500">
        <v>5</v>
      </c>
      <c r="E1500" s="1">
        <v>8359000</v>
      </c>
      <c r="F1500" s="1">
        <v>5412839</v>
      </c>
      <c r="G1500">
        <v>64.8</v>
      </c>
      <c r="H1500" s="1">
        <v>5081049</v>
      </c>
      <c r="I1500">
        <v>60.8</v>
      </c>
      <c r="J1500" s="1">
        <v>331790</v>
      </c>
      <c r="K1500">
        <v>6.1</v>
      </c>
    </row>
    <row r="1501" spans="1:11" x14ac:dyDescent="0.3">
      <c r="A1501">
        <v>18</v>
      </c>
      <c r="B1501" t="s">
        <v>26</v>
      </c>
      <c r="C1501">
        <v>1978</v>
      </c>
      <c r="D1501">
        <v>5</v>
      </c>
      <c r="E1501" s="1">
        <v>3923000</v>
      </c>
      <c r="F1501" s="1">
        <v>2573041</v>
      </c>
      <c r="G1501">
        <v>65.599999999999994</v>
      </c>
      <c r="H1501" s="1">
        <v>2430244</v>
      </c>
      <c r="I1501">
        <v>61.9</v>
      </c>
      <c r="J1501" s="1">
        <v>142797</v>
      </c>
      <c r="K1501">
        <v>5.5</v>
      </c>
    </row>
    <row r="1502" spans="1:11" x14ac:dyDescent="0.3">
      <c r="A1502">
        <v>19</v>
      </c>
      <c r="B1502" t="s">
        <v>27</v>
      </c>
      <c r="C1502">
        <v>1978</v>
      </c>
      <c r="D1502">
        <v>5</v>
      </c>
      <c r="E1502" s="1">
        <v>2128000</v>
      </c>
      <c r="F1502" s="1">
        <v>1415307</v>
      </c>
      <c r="G1502">
        <v>66.5</v>
      </c>
      <c r="H1502" s="1">
        <v>1361285</v>
      </c>
      <c r="I1502">
        <v>64</v>
      </c>
      <c r="J1502" s="1">
        <v>54022</v>
      </c>
      <c r="K1502">
        <v>3.8</v>
      </c>
    </row>
    <row r="1503" spans="1:11" x14ac:dyDescent="0.3">
      <c r="A1503">
        <v>20</v>
      </c>
      <c r="B1503" t="s">
        <v>28</v>
      </c>
      <c r="C1503">
        <v>1978</v>
      </c>
      <c r="D1503">
        <v>5</v>
      </c>
      <c r="E1503" s="1">
        <v>1695000</v>
      </c>
      <c r="F1503" s="1">
        <v>1132531</v>
      </c>
      <c r="G1503">
        <v>66.8</v>
      </c>
      <c r="H1503" s="1">
        <v>1098347</v>
      </c>
      <c r="I1503">
        <v>64.8</v>
      </c>
      <c r="J1503" s="1">
        <v>34184</v>
      </c>
      <c r="K1503">
        <v>3</v>
      </c>
    </row>
    <row r="1504" spans="1:11" x14ac:dyDescent="0.3">
      <c r="A1504">
        <v>21</v>
      </c>
      <c r="B1504" t="s">
        <v>29</v>
      </c>
      <c r="C1504">
        <v>1978</v>
      </c>
      <c r="D1504">
        <v>5</v>
      </c>
      <c r="E1504" s="1">
        <v>2577000</v>
      </c>
      <c r="F1504" s="1">
        <v>1574332</v>
      </c>
      <c r="G1504">
        <v>61.1</v>
      </c>
      <c r="H1504" s="1">
        <v>1496406</v>
      </c>
      <c r="I1504">
        <v>58.1</v>
      </c>
      <c r="J1504" s="1">
        <v>77926</v>
      </c>
      <c r="K1504">
        <v>4.9000000000000004</v>
      </c>
    </row>
    <row r="1505" spans="1:11" x14ac:dyDescent="0.3">
      <c r="A1505">
        <v>22</v>
      </c>
      <c r="B1505" t="s">
        <v>30</v>
      </c>
      <c r="C1505">
        <v>1978</v>
      </c>
      <c r="D1505">
        <v>5</v>
      </c>
      <c r="E1505" s="1">
        <v>2828000</v>
      </c>
      <c r="F1505" s="1">
        <v>1667218</v>
      </c>
      <c r="G1505">
        <v>59</v>
      </c>
      <c r="H1505" s="1">
        <v>1548841</v>
      </c>
      <c r="I1505">
        <v>54.8</v>
      </c>
      <c r="J1505" s="1">
        <v>118377</v>
      </c>
      <c r="K1505">
        <v>7.1</v>
      </c>
    </row>
    <row r="1506" spans="1:11" x14ac:dyDescent="0.3">
      <c r="A1506">
        <v>23</v>
      </c>
      <c r="B1506" t="s">
        <v>31</v>
      </c>
      <c r="C1506">
        <v>1978</v>
      </c>
      <c r="D1506">
        <v>5</v>
      </c>
      <c r="E1506" s="1">
        <v>804000</v>
      </c>
      <c r="F1506" s="1">
        <v>482573</v>
      </c>
      <c r="G1506">
        <v>60</v>
      </c>
      <c r="H1506" s="1">
        <v>452281</v>
      </c>
      <c r="I1506">
        <v>56.3</v>
      </c>
      <c r="J1506" s="1">
        <v>30292</v>
      </c>
      <c r="K1506">
        <v>6.3</v>
      </c>
    </row>
    <row r="1507" spans="1:11" x14ac:dyDescent="0.3">
      <c r="A1507">
        <v>24</v>
      </c>
      <c r="B1507" t="s">
        <v>32</v>
      </c>
      <c r="C1507">
        <v>1978</v>
      </c>
      <c r="D1507">
        <v>5</v>
      </c>
      <c r="E1507" s="1">
        <v>3072000</v>
      </c>
      <c r="F1507" s="1">
        <v>2041147</v>
      </c>
      <c r="G1507">
        <v>66.400000000000006</v>
      </c>
      <c r="H1507" s="1">
        <v>1927577</v>
      </c>
      <c r="I1507">
        <v>62.7</v>
      </c>
      <c r="J1507" s="1">
        <v>113570</v>
      </c>
      <c r="K1507">
        <v>5.6</v>
      </c>
    </row>
    <row r="1508" spans="1:11" x14ac:dyDescent="0.3">
      <c r="A1508">
        <v>25</v>
      </c>
      <c r="B1508" t="s">
        <v>33</v>
      </c>
      <c r="C1508">
        <v>1978</v>
      </c>
      <c r="D1508">
        <v>5</v>
      </c>
      <c r="E1508" s="1">
        <v>4292000</v>
      </c>
      <c r="F1508" s="1">
        <v>2808122</v>
      </c>
      <c r="G1508">
        <v>65.400000000000006</v>
      </c>
      <c r="H1508" s="1">
        <v>2634179</v>
      </c>
      <c r="I1508">
        <v>61.4</v>
      </c>
      <c r="J1508" s="1">
        <v>173943</v>
      </c>
      <c r="K1508">
        <v>6.2</v>
      </c>
    </row>
    <row r="1509" spans="1:11" x14ac:dyDescent="0.3">
      <c r="A1509">
        <v>26</v>
      </c>
      <c r="B1509" t="s">
        <v>34</v>
      </c>
      <c r="C1509">
        <v>1978</v>
      </c>
      <c r="D1509">
        <v>5</v>
      </c>
      <c r="E1509" s="1">
        <v>6624000</v>
      </c>
      <c r="F1509" s="1">
        <v>4200277</v>
      </c>
      <c r="G1509">
        <v>63.4</v>
      </c>
      <c r="H1509" s="1">
        <v>3911070</v>
      </c>
      <c r="I1509">
        <v>59</v>
      </c>
      <c r="J1509" s="1">
        <v>289207</v>
      </c>
      <c r="K1509">
        <v>6.9</v>
      </c>
    </row>
    <row r="1510" spans="1:11" x14ac:dyDescent="0.3">
      <c r="A1510">
        <v>27</v>
      </c>
      <c r="B1510" t="s">
        <v>35</v>
      </c>
      <c r="C1510">
        <v>1978</v>
      </c>
      <c r="D1510">
        <v>5</v>
      </c>
      <c r="E1510" s="1">
        <v>2902000</v>
      </c>
      <c r="F1510" s="1">
        <v>1966662</v>
      </c>
      <c r="G1510">
        <v>67.8</v>
      </c>
      <c r="H1510" s="1">
        <v>1890523</v>
      </c>
      <c r="I1510">
        <v>65.099999999999994</v>
      </c>
      <c r="J1510" s="1">
        <v>76139</v>
      </c>
      <c r="K1510">
        <v>3.9</v>
      </c>
    </row>
    <row r="1511" spans="1:11" x14ac:dyDescent="0.3">
      <c r="A1511">
        <v>28</v>
      </c>
      <c r="B1511" t="s">
        <v>36</v>
      </c>
      <c r="C1511">
        <v>1978</v>
      </c>
      <c r="D1511">
        <v>5</v>
      </c>
      <c r="E1511" s="1">
        <v>1719000</v>
      </c>
      <c r="F1511" s="1">
        <v>1008966</v>
      </c>
      <c r="G1511">
        <v>58.7</v>
      </c>
      <c r="H1511" s="1">
        <v>938434</v>
      </c>
      <c r="I1511">
        <v>54.6</v>
      </c>
      <c r="J1511" s="1">
        <v>70532</v>
      </c>
      <c r="K1511">
        <v>7</v>
      </c>
    </row>
    <row r="1512" spans="1:11" x14ac:dyDescent="0.3">
      <c r="A1512">
        <v>29</v>
      </c>
      <c r="B1512" t="s">
        <v>37</v>
      </c>
      <c r="C1512">
        <v>1978</v>
      </c>
      <c r="D1512">
        <v>5</v>
      </c>
      <c r="E1512" s="1">
        <v>3577000</v>
      </c>
      <c r="F1512" s="1">
        <v>2259982</v>
      </c>
      <c r="G1512">
        <v>63.2</v>
      </c>
      <c r="H1512" s="1">
        <v>2146530</v>
      </c>
      <c r="I1512">
        <v>60</v>
      </c>
      <c r="J1512" s="1">
        <v>113452</v>
      </c>
      <c r="K1512">
        <v>5</v>
      </c>
    </row>
    <row r="1513" spans="1:11" x14ac:dyDescent="0.3">
      <c r="A1513">
        <v>30</v>
      </c>
      <c r="B1513" t="s">
        <v>38</v>
      </c>
      <c r="C1513">
        <v>1978</v>
      </c>
      <c r="D1513">
        <v>5</v>
      </c>
      <c r="E1513" s="1">
        <v>564000</v>
      </c>
      <c r="F1513" s="1">
        <v>363333</v>
      </c>
      <c r="G1513">
        <v>64.400000000000006</v>
      </c>
      <c r="H1513" s="1">
        <v>342793</v>
      </c>
      <c r="I1513">
        <v>60.8</v>
      </c>
      <c r="J1513" s="1">
        <v>20540</v>
      </c>
      <c r="K1513">
        <v>5.7</v>
      </c>
    </row>
    <row r="1514" spans="1:11" x14ac:dyDescent="0.3">
      <c r="A1514">
        <v>31</v>
      </c>
      <c r="B1514" t="s">
        <v>39</v>
      </c>
      <c r="C1514">
        <v>1978</v>
      </c>
      <c r="D1514">
        <v>5</v>
      </c>
      <c r="E1514" s="1">
        <v>1126000</v>
      </c>
      <c r="F1514" s="1">
        <v>751657</v>
      </c>
      <c r="G1514">
        <v>66.8</v>
      </c>
      <c r="H1514" s="1">
        <v>728608</v>
      </c>
      <c r="I1514">
        <v>64.7</v>
      </c>
      <c r="J1514" s="1">
        <v>23049</v>
      </c>
      <c r="K1514">
        <v>3.1</v>
      </c>
    </row>
    <row r="1515" spans="1:11" x14ac:dyDescent="0.3">
      <c r="A1515">
        <v>32</v>
      </c>
      <c r="B1515" t="s">
        <v>40</v>
      </c>
      <c r="C1515">
        <v>1978</v>
      </c>
      <c r="D1515">
        <v>5</v>
      </c>
      <c r="E1515" s="1">
        <v>524000</v>
      </c>
      <c r="F1515" s="1">
        <v>369854</v>
      </c>
      <c r="G1515">
        <v>70.599999999999994</v>
      </c>
      <c r="H1515" s="1">
        <v>354273</v>
      </c>
      <c r="I1515">
        <v>67.599999999999994</v>
      </c>
      <c r="J1515" s="1">
        <v>15581</v>
      </c>
      <c r="K1515">
        <v>4.2</v>
      </c>
    </row>
    <row r="1516" spans="1:11" x14ac:dyDescent="0.3">
      <c r="A1516">
        <v>33</v>
      </c>
      <c r="B1516" t="s">
        <v>41</v>
      </c>
      <c r="C1516">
        <v>1978</v>
      </c>
      <c r="D1516">
        <v>5</v>
      </c>
      <c r="E1516" s="1">
        <v>645000</v>
      </c>
      <c r="F1516" s="1">
        <v>432987</v>
      </c>
      <c r="G1516">
        <v>67.099999999999994</v>
      </c>
      <c r="H1516" s="1">
        <v>415946</v>
      </c>
      <c r="I1516">
        <v>64.5</v>
      </c>
      <c r="J1516" s="1">
        <v>17041</v>
      </c>
      <c r="K1516">
        <v>3.9</v>
      </c>
    </row>
    <row r="1517" spans="1:11" x14ac:dyDescent="0.3">
      <c r="A1517">
        <v>34</v>
      </c>
      <c r="B1517" t="s">
        <v>42</v>
      </c>
      <c r="C1517">
        <v>1978</v>
      </c>
      <c r="D1517">
        <v>5</v>
      </c>
      <c r="E1517" s="1">
        <v>5491000</v>
      </c>
      <c r="F1517" s="1">
        <v>3437219</v>
      </c>
      <c r="G1517">
        <v>62.6</v>
      </c>
      <c r="H1517" s="1">
        <v>3186114</v>
      </c>
      <c r="I1517">
        <v>58</v>
      </c>
      <c r="J1517" s="1">
        <v>251105</v>
      </c>
      <c r="K1517">
        <v>7.3</v>
      </c>
    </row>
    <row r="1518" spans="1:11" x14ac:dyDescent="0.3">
      <c r="A1518">
        <v>35</v>
      </c>
      <c r="B1518" t="s">
        <v>43</v>
      </c>
      <c r="C1518">
        <v>1978</v>
      </c>
      <c r="D1518">
        <v>5</v>
      </c>
      <c r="E1518" s="1">
        <v>863000</v>
      </c>
      <c r="F1518" s="1">
        <v>528659</v>
      </c>
      <c r="G1518">
        <v>61.3</v>
      </c>
      <c r="H1518" s="1">
        <v>496363</v>
      </c>
      <c r="I1518">
        <v>57.5</v>
      </c>
      <c r="J1518" s="1">
        <v>32296</v>
      </c>
      <c r="K1518">
        <v>6.1</v>
      </c>
    </row>
    <row r="1519" spans="1:11" x14ac:dyDescent="0.3">
      <c r="A1519">
        <v>36</v>
      </c>
      <c r="B1519" t="s">
        <v>44</v>
      </c>
      <c r="C1519">
        <v>1978</v>
      </c>
      <c r="D1519">
        <v>5</v>
      </c>
      <c r="E1519" s="1">
        <v>13249000</v>
      </c>
      <c r="F1519" s="1">
        <v>7817720</v>
      </c>
      <c r="G1519">
        <v>59</v>
      </c>
      <c r="H1519" s="1">
        <v>7204757</v>
      </c>
      <c r="I1519">
        <v>54.4</v>
      </c>
      <c r="J1519" s="1">
        <v>612963</v>
      </c>
      <c r="K1519">
        <v>7.8</v>
      </c>
    </row>
    <row r="1520" spans="1:11" x14ac:dyDescent="0.3">
      <c r="A1520">
        <v>51000</v>
      </c>
      <c r="B1520" t="s">
        <v>45</v>
      </c>
      <c r="C1520">
        <v>1978</v>
      </c>
      <c r="D1520">
        <v>5</v>
      </c>
      <c r="E1520" s="1">
        <v>5567000</v>
      </c>
      <c r="F1520" s="1">
        <v>3056271</v>
      </c>
      <c r="G1520">
        <v>54.9</v>
      </c>
      <c r="H1520" s="1">
        <v>2781380</v>
      </c>
      <c r="I1520">
        <v>50</v>
      </c>
      <c r="J1520" s="1">
        <v>274891</v>
      </c>
      <c r="K1520">
        <v>9</v>
      </c>
    </row>
    <row r="1521" spans="1:11" x14ac:dyDescent="0.3">
      <c r="A1521">
        <v>37</v>
      </c>
      <c r="B1521" t="s">
        <v>46</v>
      </c>
      <c r="C1521">
        <v>1978</v>
      </c>
      <c r="D1521">
        <v>5</v>
      </c>
      <c r="E1521" s="1">
        <v>4103000</v>
      </c>
      <c r="F1521" s="1">
        <v>2753904</v>
      </c>
      <c r="G1521">
        <v>67.099999999999994</v>
      </c>
      <c r="H1521" s="1">
        <v>2630814</v>
      </c>
      <c r="I1521">
        <v>64.099999999999994</v>
      </c>
      <c r="J1521" s="1">
        <v>123090</v>
      </c>
      <c r="K1521">
        <v>4.5</v>
      </c>
    </row>
    <row r="1522" spans="1:11" x14ac:dyDescent="0.3">
      <c r="A1522">
        <v>38</v>
      </c>
      <c r="B1522" t="s">
        <v>47</v>
      </c>
      <c r="C1522">
        <v>1978</v>
      </c>
      <c r="D1522">
        <v>5</v>
      </c>
      <c r="E1522" s="1">
        <v>458000</v>
      </c>
      <c r="F1522" s="1">
        <v>294459</v>
      </c>
      <c r="G1522">
        <v>64.3</v>
      </c>
      <c r="H1522" s="1">
        <v>282598</v>
      </c>
      <c r="I1522">
        <v>61.7</v>
      </c>
      <c r="J1522" s="1">
        <v>11861</v>
      </c>
      <c r="K1522">
        <v>4</v>
      </c>
    </row>
    <row r="1523" spans="1:11" x14ac:dyDescent="0.3">
      <c r="A1523">
        <v>39</v>
      </c>
      <c r="B1523" t="s">
        <v>48</v>
      </c>
      <c r="C1523">
        <v>1978</v>
      </c>
      <c r="D1523">
        <v>5</v>
      </c>
      <c r="E1523" s="1">
        <v>7884000</v>
      </c>
      <c r="F1523" s="1">
        <v>4930395</v>
      </c>
      <c r="G1523">
        <v>62.5</v>
      </c>
      <c r="H1523" s="1">
        <v>4658453</v>
      </c>
      <c r="I1523">
        <v>59.1</v>
      </c>
      <c r="J1523" s="1">
        <v>271942</v>
      </c>
      <c r="K1523">
        <v>5.5</v>
      </c>
    </row>
    <row r="1524" spans="1:11" x14ac:dyDescent="0.3">
      <c r="A1524">
        <v>40</v>
      </c>
      <c r="B1524" t="s">
        <v>49</v>
      </c>
      <c r="C1524">
        <v>1978</v>
      </c>
      <c r="D1524">
        <v>5</v>
      </c>
      <c r="E1524" s="1">
        <v>2106000</v>
      </c>
      <c r="F1524" s="1">
        <v>1265907</v>
      </c>
      <c r="G1524">
        <v>60.1</v>
      </c>
      <c r="H1524" s="1">
        <v>1223885</v>
      </c>
      <c r="I1524">
        <v>58.1</v>
      </c>
      <c r="J1524" s="1">
        <v>42022</v>
      </c>
      <c r="K1524">
        <v>3.3</v>
      </c>
    </row>
    <row r="1525" spans="1:11" x14ac:dyDescent="0.3">
      <c r="A1525">
        <v>41</v>
      </c>
      <c r="B1525" t="s">
        <v>50</v>
      </c>
      <c r="C1525">
        <v>1978</v>
      </c>
      <c r="D1525">
        <v>5</v>
      </c>
      <c r="E1525" s="1">
        <v>1855000</v>
      </c>
      <c r="F1525" s="1">
        <v>1203952</v>
      </c>
      <c r="G1525">
        <v>64.900000000000006</v>
      </c>
      <c r="H1525" s="1">
        <v>1134701</v>
      </c>
      <c r="I1525">
        <v>61.2</v>
      </c>
      <c r="J1525" s="1">
        <v>69251</v>
      </c>
      <c r="K1525">
        <v>5.8</v>
      </c>
    </row>
    <row r="1526" spans="1:11" x14ac:dyDescent="0.3">
      <c r="A1526">
        <v>42</v>
      </c>
      <c r="B1526" t="s">
        <v>51</v>
      </c>
      <c r="C1526">
        <v>1978</v>
      </c>
      <c r="D1526">
        <v>5</v>
      </c>
      <c r="E1526" s="1">
        <v>8931000</v>
      </c>
      <c r="F1526" s="1">
        <v>5286307</v>
      </c>
      <c r="G1526">
        <v>59.2</v>
      </c>
      <c r="H1526" s="1">
        <v>4918457</v>
      </c>
      <c r="I1526">
        <v>55.1</v>
      </c>
      <c r="J1526" s="1">
        <v>367850</v>
      </c>
      <c r="K1526">
        <v>7</v>
      </c>
    </row>
    <row r="1527" spans="1:11" x14ac:dyDescent="0.3">
      <c r="A1527">
        <v>44</v>
      </c>
      <c r="B1527" t="s">
        <v>52</v>
      </c>
      <c r="C1527">
        <v>1978</v>
      </c>
      <c r="D1527">
        <v>5</v>
      </c>
      <c r="E1527" s="1">
        <v>714000</v>
      </c>
      <c r="F1527" s="1">
        <v>448824</v>
      </c>
      <c r="G1527">
        <v>62.9</v>
      </c>
      <c r="H1527" s="1">
        <v>420617</v>
      </c>
      <c r="I1527">
        <v>58.9</v>
      </c>
      <c r="J1527" s="1">
        <v>28207</v>
      </c>
      <c r="K1527">
        <v>6.3</v>
      </c>
    </row>
    <row r="1528" spans="1:11" x14ac:dyDescent="0.3">
      <c r="A1528">
        <v>45</v>
      </c>
      <c r="B1528" t="s">
        <v>53</v>
      </c>
      <c r="C1528">
        <v>1978</v>
      </c>
      <c r="D1528">
        <v>5</v>
      </c>
      <c r="E1528" s="1">
        <v>2111000</v>
      </c>
      <c r="F1528" s="1">
        <v>1356617</v>
      </c>
      <c r="G1528">
        <v>64.3</v>
      </c>
      <c r="H1528" s="1">
        <v>1279689</v>
      </c>
      <c r="I1528">
        <v>60.6</v>
      </c>
      <c r="J1528" s="1">
        <v>76928</v>
      </c>
      <c r="K1528">
        <v>5.7</v>
      </c>
    </row>
    <row r="1529" spans="1:11" x14ac:dyDescent="0.3">
      <c r="A1529">
        <v>46</v>
      </c>
      <c r="B1529" t="s">
        <v>54</v>
      </c>
      <c r="C1529">
        <v>1978</v>
      </c>
      <c r="D1529">
        <v>5</v>
      </c>
      <c r="E1529" s="1">
        <v>490000</v>
      </c>
      <c r="F1529" s="1">
        <v>322031</v>
      </c>
      <c r="G1529">
        <v>65.7</v>
      </c>
      <c r="H1529" s="1">
        <v>311977</v>
      </c>
      <c r="I1529">
        <v>63.7</v>
      </c>
      <c r="J1529" s="1">
        <v>10054</v>
      </c>
      <c r="K1529">
        <v>3.1</v>
      </c>
    </row>
    <row r="1530" spans="1:11" x14ac:dyDescent="0.3">
      <c r="A1530">
        <v>47</v>
      </c>
      <c r="B1530" t="s">
        <v>55</v>
      </c>
      <c r="C1530">
        <v>1978</v>
      </c>
      <c r="D1530">
        <v>5</v>
      </c>
      <c r="E1530" s="1">
        <v>3245000</v>
      </c>
      <c r="F1530" s="1">
        <v>1972218</v>
      </c>
      <c r="G1530">
        <v>60.8</v>
      </c>
      <c r="H1530" s="1">
        <v>1858500</v>
      </c>
      <c r="I1530">
        <v>57.3</v>
      </c>
      <c r="J1530" s="1">
        <v>113718</v>
      </c>
      <c r="K1530">
        <v>5.8</v>
      </c>
    </row>
    <row r="1531" spans="1:11" x14ac:dyDescent="0.3">
      <c r="A1531">
        <v>48</v>
      </c>
      <c r="B1531" t="s">
        <v>56</v>
      </c>
      <c r="C1531">
        <v>1978</v>
      </c>
      <c r="D1531">
        <v>5</v>
      </c>
      <c r="E1531" s="1">
        <v>9494000</v>
      </c>
      <c r="F1531" s="1">
        <v>6194406</v>
      </c>
      <c r="G1531">
        <v>65.2</v>
      </c>
      <c r="H1531" s="1">
        <v>5892873</v>
      </c>
      <c r="I1531">
        <v>62.1</v>
      </c>
      <c r="J1531" s="1">
        <v>301533</v>
      </c>
      <c r="K1531">
        <v>4.9000000000000004</v>
      </c>
    </row>
    <row r="1532" spans="1:11" x14ac:dyDescent="0.3">
      <c r="A1532">
        <v>49</v>
      </c>
      <c r="B1532" t="s">
        <v>57</v>
      </c>
      <c r="C1532">
        <v>1978</v>
      </c>
      <c r="D1532">
        <v>5</v>
      </c>
      <c r="E1532" s="1">
        <v>893000</v>
      </c>
      <c r="F1532" s="1">
        <v>564046</v>
      </c>
      <c r="G1532">
        <v>63.2</v>
      </c>
      <c r="H1532" s="1">
        <v>542364</v>
      </c>
      <c r="I1532">
        <v>60.7</v>
      </c>
      <c r="J1532" s="1">
        <v>21682</v>
      </c>
      <c r="K1532">
        <v>3.8</v>
      </c>
    </row>
    <row r="1533" spans="1:11" x14ac:dyDescent="0.3">
      <c r="A1533">
        <v>50</v>
      </c>
      <c r="B1533" t="s">
        <v>58</v>
      </c>
      <c r="C1533">
        <v>1978</v>
      </c>
      <c r="D1533">
        <v>5</v>
      </c>
      <c r="E1533" s="1">
        <v>359000</v>
      </c>
      <c r="F1533" s="1">
        <v>237161</v>
      </c>
      <c r="G1533">
        <v>66.099999999999994</v>
      </c>
      <c r="H1533" s="1">
        <v>223630</v>
      </c>
      <c r="I1533">
        <v>62.3</v>
      </c>
      <c r="J1533" s="1">
        <v>13531</v>
      </c>
      <c r="K1533">
        <v>5.7</v>
      </c>
    </row>
    <row r="1534" spans="1:11" x14ac:dyDescent="0.3">
      <c r="A1534">
        <v>51</v>
      </c>
      <c r="B1534" t="s">
        <v>59</v>
      </c>
      <c r="C1534">
        <v>1978</v>
      </c>
      <c r="D1534">
        <v>5</v>
      </c>
      <c r="E1534" s="1">
        <v>3747000</v>
      </c>
      <c r="F1534" s="1">
        <v>2484164</v>
      </c>
      <c r="G1534">
        <v>66.3</v>
      </c>
      <c r="H1534" s="1">
        <v>2352600</v>
      </c>
      <c r="I1534">
        <v>62.8</v>
      </c>
      <c r="J1534" s="1">
        <v>131564</v>
      </c>
      <c r="K1534">
        <v>5.3</v>
      </c>
    </row>
    <row r="1535" spans="1:11" x14ac:dyDescent="0.3">
      <c r="A1535">
        <v>53</v>
      </c>
      <c r="B1535" t="s">
        <v>60</v>
      </c>
      <c r="C1535">
        <v>1978</v>
      </c>
      <c r="D1535">
        <v>5</v>
      </c>
      <c r="E1535" s="1">
        <v>2809000</v>
      </c>
      <c r="F1535" s="1">
        <v>1798853</v>
      </c>
      <c r="G1535">
        <v>64</v>
      </c>
      <c r="H1535" s="1">
        <v>1678413</v>
      </c>
      <c r="I1535">
        <v>59.8</v>
      </c>
      <c r="J1535" s="1">
        <v>120440</v>
      </c>
      <c r="K1535">
        <v>6.7</v>
      </c>
    </row>
    <row r="1536" spans="1:11" x14ac:dyDescent="0.3">
      <c r="A1536">
        <v>54</v>
      </c>
      <c r="B1536" t="s">
        <v>61</v>
      </c>
      <c r="C1536">
        <v>1978</v>
      </c>
      <c r="D1536">
        <v>5</v>
      </c>
      <c r="E1536" s="1">
        <v>1410000</v>
      </c>
      <c r="F1536" s="1">
        <v>729823</v>
      </c>
      <c r="G1536">
        <v>51.8</v>
      </c>
      <c r="H1536" s="1">
        <v>685824</v>
      </c>
      <c r="I1536">
        <v>48.6</v>
      </c>
      <c r="J1536" s="1">
        <v>43999</v>
      </c>
      <c r="K1536">
        <v>6</v>
      </c>
    </row>
    <row r="1537" spans="1:11" x14ac:dyDescent="0.3">
      <c r="A1537">
        <v>55</v>
      </c>
      <c r="B1537" t="s">
        <v>62</v>
      </c>
      <c r="C1537">
        <v>1978</v>
      </c>
      <c r="D1537">
        <v>5</v>
      </c>
      <c r="E1537" s="1">
        <v>3360000</v>
      </c>
      <c r="F1537" s="1">
        <v>2239416</v>
      </c>
      <c r="G1537">
        <v>66.599999999999994</v>
      </c>
      <c r="H1537" s="1">
        <v>2132958</v>
      </c>
      <c r="I1537">
        <v>63.5</v>
      </c>
      <c r="J1537" s="1">
        <v>106458</v>
      </c>
      <c r="K1537">
        <v>4.8</v>
      </c>
    </row>
    <row r="1538" spans="1:11" x14ac:dyDescent="0.3">
      <c r="A1538">
        <v>56</v>
      </c>
      <c r="B1538" t="s">
        <v>63</v>
      </c>
      <c r="C1538">
        <v>1978</v>
      </c>
      <c r="D1538">
        <v>5</v>
      </c>
      <c r="E1538" s="1">
        <v>302000</v>
      </c>
      <c r="F1538" s="1">
        <v>208622</v>
      </c>
      <c r="G1538">
        <v>69.099999999999994</v>
      </c>
      <c r="H1538" s="1">
        <v>202714</v>
      </c>
      <c r="I1538">
        <v>67.099999999999994</v>
      </c>
      <c r="J1538" s="1">
        <v>5908</v>
      </c>
      <c r="K1538">
        <v>2.8</v>
      </c>
    </row>
    <row r="1539" spans="1:11" x14ac:dyDescent="0.3">
      <c r="A1539">
        <v>1</v>
      </c>
      <c r="B1539" t="s">
        <v>11</v>
      </c>
      <c r="C1539">
        <v>1978</v>
      </c>
      <c r="D1539">
        <v>6</v>
      </c>
      <c r="E1539" s="1">
        <v>2744000</v>
      </c>
      <c r="F1539" s="1">
        <v>1617496</v>
      </c>
      <c r="G1539">
        <v>58.9</v>
      </c>
      <c r="H1539" s="1">
        <v>1517187</v>
      </c>
      <c r="I1539">
        <v>55.3</v>
      </c>
      <c r="J1539" s="1">
        <v>100309</v>
      </c>
      <c r="K1539">
        <v>6.2</v>
      </c>
    </row>
    <row r="1540" spans="1:11" x14ac:dyDescent="0.3">
      <c r="A1540">
        <v>2</v>
      </c>
      <c r="B1540" t="s">
        <v>12</v>
      </c>
      <c r="C1540">
        <v>1978</v>
      </c>
      <c r="D1540">
        <v>6</v>
      </c>
      <c r="E1540" s="1">
        <v>255000</v>
      </c>
      <c r="F1540" s="1">
        <v>181747</v>
      </c>
      <c r="G1540">
        <v>71.3</v>
      </c>
      <c r="H1540" s="1">
        <v>162101</v>
      </c>
      <c r="I1540">
        <v>63.6</v>
      </c>
      <c r="J1540" s="1">
        <v>19646</v>
      </c>
      <c r="K1540">
        <v>10.8</v>
      </c>
    </row>
    <row r="1541" spans="1:11" x14ac:dyDescent="0.3">
      <c r="A1541">
        <v>4</v>
      </c>
      <c r="B1541" t="s">
        <v>13</v>
      </c>
      <c r="C1541">
        <v>1978</v>
      </c>
      <c r="D1541">
        <v>6</v>
      </c>
      <c r="E1541" s="1">
        <v>1803000</v>
      </c>
      <c r="F1541" s="1">
        <v>1077443</v>
      </c>
      <c r="G1541">
        <v>59.8</v>
      </c>
      <c r="H1541" s="1">
        <v>1016059</v>
      </c>
      <c r="I1541">
        <v>56.4</v>
      </c>
      <c r="J1541" s="1">
        <v>61384</v>
      </c>
      <c r="K1541">
        <v>5.7</v>
      </c>
    </row>
    <row r="1542" spans="1:11" x14ac:dyDescent="0.3">
      <c r="A1542">
        <v>5</v>
      </c>
      <c r="B1542" t="s">
        <v>14</v>
      </c>
      <c r="C1542">
        <v>1978</v>
      </c>
      <c r="D1542">
        <v>6</v>
      </c>
      <c r="E1542" s="1">
        <v>1615000</v>
      </c>
      <c r="F1542" s="1">
        <v>947133</v>
      </c>
      <c r="G1542">
        <v>58.6</v>
      </c>
      <c r="H1542" s="1">
        <v>889782</v>
      </c>
      <c r="I1542">
        <v>55.1</v>
      </c>
      <c r="J1542" s="1">
        <v>57351</v>
      </c>
      <c r="K1542">
        <v>6.1</v>
      </c>
    </row>
    <row r="1543" spans="1:11" x14ac:dyDescent="0.3">
      <c r="A1543">
        <v>6</v>
      </c>
      <c r="B1543" t="s">
        <v>15</v>
      </c>
      <c r="C1543">
        <v>1978</v>
      </c>
      <c r="D1543">
        <v>6</v>
      </c>
      <c r="E1543" s="1">
        <v>16748000</v>
      </c>
      <c r="F1543" s="1">
        <v>10918582</v>
      </c>
      <c r="G1543">
        <v>65.2</v>
      </c>
      <c r="H1543" s="1">
        <v>10128069</v>
      </c>
      <c r="I1543">
        <v>60.5</v>
      </c>
      <c r="J1543" s="1">
        <v>790513</v>
      </c>
      <c r="K1543">
        <v>7.2</v>
      </c>
    </row>
    <row r="1544" spans="1:11" x14ac:dyDescent="0.3">
      <c r="A1544">
        <v>37</v>
      </c>
      <c r="B1544" t="s">
        <v>16</v>
      </c>
      <c r="C1544">
        <v>1978</v>
      </c>
      <c r="D1544">
        <v>6</v>
      </c>
      <c r="E1544" s="1">
        <v>5486000</v>
      </c>
      <c r="F1544" s="1">
        <v>3588196</v>
      </c>
      <c r="G1544">
        <v>65.400000000000006</v>
      </c>
      <c r="H1544" s="1">
        <v>3338587</v>
      </c>
      <c r="I1544">
        <v>60.9</v>
      </c>
      <c r="J1544" s="1">
        <v>249609</v>
      </c>
      <c r="K1544">
        <v>7</v>
      </c>
    </row>
    <row r="1545" spans="1:11" x14ac:dyDescent="0.3">
      <c r="A1545">
        <v>8</v>
      </c>
      <c r="B1545" t="s">
        <v>17</v>
      </c>
      <c r="C1545">
        <v>1978</v>
      </c>
      <c r="D1545">
        <v>6</v>
      </c>
      <c r="E1545" s="1">
        <v>1991000</v>
      </c>
      <c r="F1545" s="1">
        <v>1351735</v>
      </c>
      <c r="G1545">
        <v>67.900000000000006</v>
      </c>
      <c r="H1545" s="1">
        <v>1275809</v>
      </c>
      <c r="I1545">
        <v>64.099999999999994</v>
      </c>
      <c r="J1545" s="1">
        <v>75926</v>
      </c>
      <c r="K1545">
        <v>5.6</v>
      </c>
    </row>
    <row r="1546" spans="1:11" x14ac:dyDescent="0.3">
      <c r="A1546">
        <v>9</v>
      </c>
      <c r="B1546" t="s">
        <v>18</v>
      </c>
      <c r="C1546">
        <v>1978</v>
      </c>
      <c r="D1546">
        <v>6</v>
      </c>
      <c r="E1546" s="1">
        <v>2312000</v>
      </c>
      <c r="F1546" s="1">
        <v>1507105</v>
      </c>
      <c r="G1546">
        <v>65.2</v>
      </c>
      <c r="H1546" s="1">
        <v>1428056</v>
      </c>
      <c r="I1546">
        <v>61.8</v>
      </c>
      <c r="J1546" s="1">
        <v>79049</v>
      </c>
      <c r="K1546">
        <v>5.2</v>
      </c>
    </row>
    <row r="1547" spans="1:11" x14ac:dyDescent="0.3">
      <c r="A1547">
        <v>10</v>
      </c>
      <c r="B1547" t="s">
        <v>19</v>
      </c>
      <c r="C1547">
        <v>1978</v>
      </c>
      <c r="D1547">
        <v>6</v>
      </c>
      <c r="E1547" s="1">
        <v>435000</v>
      </c>
      <c r="F1547" s="1">
        <v>277656</v>
      </c>
      <c r="G1547">
        <v>63.8</v>
      </c>
      <c r="H1547" s="1">
        <v>258013</v>
      </c>
      <c r="I1547">
        <v>59.3</v>
      </c>
      <c r="J1547" s="1">
        <v>19643</v>
      </c>
      <c r="K1547">
        <v>7.1</v>
      </c>
    </row>
    <row r="1548" spans="1:11" x14ac:dyDescent="0.3">
      <c r="A1548">
        <v>11</v>
      </c>
      <c r="B1548" t="s">
        <v>20</v>
      </c>
      <c r="C1548">
        <v>1978</v>
      </c>
      <c r="D1548">
        <v>6</v>
      </c>
      <c r="E1548" s="1">
        <v>509000</v>
      </c>
      <c r="F1548" s="1">
        <v>332492</v>
      </c>
      <c r="G1548">
        <v>65.3</v>
      </c>
      <c r="H1548" s="1">
        <v>306430</v>
      </c>
      <c r="I1548">
        <v>60.2</v>
      </c>
      <c r="J1548" s="1">
        <v>26062</v>
      </c>
      <c r="K1548">
        <v>7.8</v>
      </c>
    </row>
    <row r="1549" spans="1:11" x14ac:dyDescent="0.3">
      <c r="A1549">
        <v>12</v>
      </c>
      <c r="B1549" t="s">
        <v>21</v>
      </c>
      <c r="C1549">
        <v>1978</v>
      </c>
      <c r="D1549">
        <v>6</v>
      </c>
      <c r="E1549" s="1">
        <v>6953000</v>
      </c>
      <c r="F1549" s="1">
        <v>3965759</v>
      </c>
      <c r="G1549">
        <v>57</v>
      </c>
      <c r="H1549" s="1">
        <v>3698065</v>
      </c>
      <c r="I1549">
        <v>53.2</v>
      </c>
      <c r="J1549" s="1">
        <v>267694</v>
      </c>
      <c r="K1549">
        <v>6.8</v>
      </c>
    </row>
    <row r="1550" spans="1:11" x14ac:dyDescent="0.3">
      <c r="A1550">
        <v>13</v>
      </c>
      <c r="B1550" t="s">
        <v>22</v>
      </c>
      <c r="C1550">
        <v>1978</v>
      </c>
      <c r="D1550">
        <v>6</v>
      </c>
      <c r="E1550" s="1">
        <v>3727000</v>
      </c>
      <c r="F1550" s="1">
        <v>2409887</v>
      </c>
      <c r="G1550">
        <v>64.7</v>
      </c>
      <c r="H1550" s="1">
        <v>2271819</v>
      </c>
      <c r="I1550">
        <v>61</v>
      </c>
      <c r="J1550" s="1">
        <v>138068</v>
      </c>
      <c r="K1550">
        <v>5.7</v>
      </c>
    </row>
    <row r="1551" spans="1:11" x14ac:dyDescent="0.3">
      <c r="A1551">
        <v>15</v>
      </c>
      <c r="B1551" t="s">
        <v>23</v>
      </c>
      <c r="C1551">
        <v>1978</v>
      </c>
      <c r="D1551">
        <v>6</v>
      </c>
      <c r="E1551" s="1">
        <v>623000</v>
      </c>
      <c r="F1551" s="1">
        <v>421208</v>
      </c>
      <c r="G1551">
        <v>67.599999999999994</v>
      </c>
      <c r="H1551" s="1">
        <v>391316</v>
      </c>
      <c r="I1551">
        <v>62.8</v>
      </c>
      <c r="J1551" s="1">
        <v>29892</v>
      </c>
      <c r="K1551">
        <v>7.1</v>
      </c>
    </row>
    <row r="1552" spans="1:11" x14ac:dyDescent="0.3">
      <c r="A1552">
        <v>16</v>
      </c>
      <c r="B1552" t="s">
        <v>24</v>
      </c>
      <c r="C1552">
        <v>1978</v>
      </c>
      <c r="D1552">
        <v>6</v>
      </c>
      <c r="E1552" s="1">
        <v>631000</v>
      </c>
      <c r="F1552" s="1">
        <v>415928</v>
      </c>
      <c r="G1552">
        <v>65.900000000000006</v>
      </c>
      <c r="H1552" s="1">
        <v>393728</v>
      </c>
      <c r="I1552">
        <v>62.4</v>
      </c>
      <c r="J1552" s="1">
        <v>22200</v>
      </c>
      <c r="K1552">
        <v>5.3</v>
      </c>
    </row>
    <row r="1553" spans="1:11" x14ac:dyDescent="0.3">
      <c r="A1553">
        <v>17</v>
      </c>
      <c r="B1553" t="s">
        <v>25</v>
      </c>
      <c r="C1553">
        <v>1978</v>
      </c>
      <c r="D1553">
        <v>6</v>
      </c>
      <c r="E1553" s="1">
        <v>8366000</v>
      </c>
      <c r="F1553" s="1">
        <v>5420516</v>
      </c>
      <c r="G1553">
        <v>64.8</v>
      </c>
      <c r="H1553" s="1">
        <v>5093233</v>
      </c>
      <c r="I1553">
        <v>60.9</v>
      </c>
      <c r="J1553" s="1">
        <v>327283</v>
      </c>
      <c r="K1553">
        <v>6</v>
      </c>
    </row>
    <row r="1554" spans="1:11" x14ac:dyDescent="0.3">
      <c r="A1554">
        <v>18</v>
      </c>
      <c r="B1554" t="s">
        <v>26</v>
      </c>
      <c r="C1554">
        <v>1978</v>
      </c>
      <c r="D1554">
        <v>6</v>
      </c>
      <c r="E1554" s="1">
        <v>3928000</v>
      </c>
      <c r="F1554" s="1">
        <v>2584575</v>
      </c>
      <c r="G1554">
        <v>65.8</v>
      </c>
      <c r="H1554" s="1">
        <v>2443163</v>
      </c>
      <c r="I1554">
        <v>62.2</v>
      </c>
      <c r="J1554" s="1">
        <v>141412</v>
      </c>
      <c r="K1554">
        <v>5.5</v>
      </c>
    </row>
    <row r="1555" spans="1:11" x14ac:dyDescent="0.3">
      <c r="A1555">
        <v>19</v>
      </c>
      <c r="B1555" t="s">
        <v>27</v>
      </c>
      <c r="C1555">
        <v>1978</v>
      </c>
      <c r="D1555">
        <v>6</v>
      </c>
      <c r="E1555" s="1">
        <v>2129000</v>
      </c>
      <c r="F1555" s="1">
        <v>1420083</v>
      </c>
      <c r="G1555">
        <v>66.7</v>
      </c>
      <c r="H1555" s="1">
        <v>1367402</v>
      </c>
      <c r="I1555">
        <v>64.2</v>
      </c>
      <c r="J1555" s="1">
        <v>52681</v>
      </c>
      <c r="K1555">
        <v>3.7</v>
      </c>
    </row>
    <row r="1556" spans="1:11" x14ac:dyDescent="0.3">
      <c r="A1556">
        <v>20</v>
      </c>
      <c r="B1556" t="s">
        <v>28</v>
      </c>
      <c r="C1556">
        <v>1978</v>
      </c>
      <c r="D1556">
        <v>6</v>
      </c>
      <c r="E1556" s="1">
        <v>1697000</v>
      </c>
      <c r="F1556" s="1">
        <v>1134426</v>
      </c>
      <c r="G1556">
        <v>66.8</v>
      </c>
      <c r="H1556" s="1">
        <v>1101281</v>
      </c>
      <c r="I1556">
        <v>64.900000000000006</v>
      </c>
      <c r="J1556" s="1">
        <v>33145</v>
      </c>
      <c r="K1556">
        <v>2.9</v>
      </c>
    </row>
    <row r="1557" spans="1:11" x14ac:dyDescent="0.3">
      <c r="A1557">
        <v>21</v>
      </c>
      <c r="B1557" t="s">
        <v>29</v>
      </c>
      <c r="C1557">
        <v>1978</v>
      </c>
      <c r="D1557">
        <v>6</v>
      </c>
      <c r="E1557" s="1">
        <v>2580000</v>
      </c>
      <c r="F1557" s="1">
        <v>1576429</v>
      </c>
      <c r="G1557">
        <v>61.1</v>
      </c>
      <c r="H1557" s="1">
        <v>1498063</v>
      </c>
      <c r="I1557">
        <v>58.1</v>
      </c>
      <c r="J1557" s="1">
        <v>78366</v>
      </c>
      <c r="K1557">
        <v>5</v>
      </c>
    </row>
    <row r="1558" spans="1:11" x14ac:dyDescent="0.3">
      <c r="A1558">
        <v>22</v>
      </c>
      <c r="B1558" t="s">
        <v>30</v>
      </c>
      <c r="C1558">
        <v>1978</v>
      </c>
      <c r="D1558">
        <v>6</v>
      </c>
      <c r="E1558" s="1">
        <v>2833000</v>
      </c>
      <c r="F1558" s="1">
        <v>1667912</v>
      </c>
      <c r="G1558">
        <v>58.9</v>
      </c>
      <c r="H1558" s="1">
        <v>1553153</v>
      </c>
      <c r="I1558">
        <v>54.8</v>
      </c>
      <c r="J1558" s="1">
        <v>114759</v>
      </c>
      <c r="K1558">
        <v>6.9</v>
      </c>
    </row>
    <row r="1559" spans="1:11" x14ac:dyDescent="0.3">
      <c r="A1559">
        <v>23</v>
      </c>
      <c r="B1559" t="s">
        <v>31</v>
      </c>
      <c r="C1559">
        <v>1978</v>
      </c>
      <c r="D1559">
        <v>6</v>
      </c>
      <c r="E1559" s="1">
        <v>805000</v>
      </c>
      <c r="F1559" s="1">
        <v>484340</v>
      </c>
      <c r="G1559">
        <v>60.2</v>
      </c>
      <c r="H1559" s="1">
        <v>454112</v>
      </c>
      <c r="I1559">
        <v>56.4</v>
      </c>
      <c r="J1559" s="1">
        <v>30228</v>
      </c>
      <c r="K1559">
        <v>6.2</v>
      </c>
    </row>
    <row r="1560" spans="1:11" x14ac:dyDescent="0.3">
      <c r="A1560">
        <v>24</v>
      </c>
      <c r="B1560" t="s">
        <v>32</v>
      </c>
      <c r="C1560">
        <v>1978</v>
      </c>
      <c r="D1560">
        <v>6</v>
      </c>
      <c r="E1560" s="1">
        <v>3076000</v>
      </c>
      <c r="F1560" s="1">
        <v>2048180</v>
      </c>
      <c r="G1560">
        <v>66.599999999999994</v>
      </c>
      <c r="H1560" s="1">
        <v>1935339</v>
      </c>
      <c r="I1560">
        <v>62.9</v>
      </c>
      <c r="J1560" s="1">
        <v>112841</v>
      </c>
      <c r="K1560">
        <v>5.5</v>
      </c>
    </row>
    <row r="1561" spans="1:11" x14ac:dyDescent="0.3">
      <c r="A1561">
        <v>25</v>
      </c>
      <c r="B1561" t="s">
        <v>33</v>
      </c>
      <c r="C1561">
        <v>1978</v>
      </c>
      <c r="D1561">
        <v>6</v>
      </c>
      <c r="E1561" s="1">
        <v>4295000</v>
      </c>
      <c r="F1561" s="1">
        <v>2811794</v>
      </c>
      <c r="G1561">
        <v>65.5</v>
      </c>
      <c r="H1561" s="1">
        <v>2639849</v>
      </c>
      <c r="I1561">
        <v>61.5</v>
      </c>
      <c r="J1561" s="1">
        <v>171945</v>
      </c>
      <c r="K1561">
        <v>6.1</v>
      </c>
    </row>
    <row r="1562" spans="1:11" x14ac:dyDescent="0.3">
      <c r="A1562">
        <v>26</v>
      </c>
      <c r="B1562" t="s">
        <v>34</v>
      </c>
      <c r="C1562">
        <v>1978</v>
      </c>
      <c r="D1562">
        <v>6</v>
      </c>
      <c r="E1562" s="1">
        <v>6631000</v>
      </c>
      <c r="F1562" s="1">
        <v>4210324</v>
      </c>
      <c r="G1562">
        <v>63.5</v>
      </c>
      <c r="H1562" s="1">
        <v>3919596</v>
      </c>
      <c r="I1562">
        <v>59.1</v>
      </c>
      <c r="J1562" s="1">
        <v>290728</v>
      </c>
      <c r="K1562">
        <v>6.9</v>
      </c>
    </row>
    <row r="1563" spans="1:11" x14ac:dyDescent="0.3">
      <c r="A1563">
        <v>27</v>
      </c>
      <c r="B1563" t="s">
        <v>35</v>
      </c>
      <c r="C1563">
        <v>1978</v>
      </c>
      <c r="D1563">
        <v>6</v>
      </c>
      <c r="E1563" s="1">
        <v>2905000</v>
      </c>
      <c r="F1563" s="1">
        <v>1973159</v>
      </c>
      <c r="G1563">
        <v>67.900000000000006</v>
      </c>
      <c r="H1563" s="1">
        <v>1897164</v>
      </c>
      <c r="I1563">
        <v>65.3</v>
      </c>
      <c r="J1563" s="1">
        <v>75995</v>
      </c>
      <c r="K1563">
        <v>3.9</v>
      </c>
    </row>
    <row r="1564" spans="1:11" x14ac:dyDescent="0.3">
      <c r="A1564">
        <v>28</v>
      </c>
      <c r="B1564" t="s">
        <v>36</v>
      </c>
      <c r="C1564">
        <v>1978</v>
      </c>
      <c r="D1564">
        <v>6</v>
      </c>
      <c r="E1564" s="1">
        <v>1721000</v>
      </c>
      <c r="F1564" s="1">
        <v>1010092</v>
      </c>
      <c r="G1564">
        <v>58.7</v>
      </c>
      <c r="H1564" s="1">
        <v>940087</v>
      </c>
      <c r="I1564">
        <v>54.6</v>
      </c>
      <c r="J1564" s="1">
        <v>70005</v>
      </c>
      <c r="K1564">
        <v>6.9</v>
      </c>
    </row>
    <row r="1565" spans="1:11" x14ac:dyDescent="0.3">
      <c r="A1565">
        <v>29</v>
      </c>
      <c r="B1565" t="s">
        <v>37</v>
      </c>
      <c r="C1565">
        <v>1978</v>
      </c>
      <c r="D1565">
        <v>6</v>
      </c>
      <c r="E1565" s="1">
        <v>3581000</v>
      </c>
      <c r="F1565" s="1">
        <v>2261750</v>
      </c>
      <c r="G1565">
        <v>63.2</v>
      </c>
      <c r="H1565" s="1">
        <v>2151608</v>
      </c>
      <c r="I1565">
        <v>60.1</v>
      </c>
      <c r="J1565" s="1">
        <v>110142</v>
      </c>
      <c r="K1565">
        <v>4.9000000000000004</v>
      </c>
    </row>
    <row r="1566" spans="1:11" x14ac:dyDescent="0.3">
      <c r="A1566">
        <v>30</v>
      </c>
      <c r="B1566" t="s">
        <v>38</v>
      </c>
      <c r="C1566">
        <v>1978</v>
      </c>
      <c r="D1566">
        <v>6</v>
      </c>
      <c r="E1566" s="1">
        <v>565000</v>
      </c>
      <c r="F1566" s="1">
        <v>364964</v>
      </c>
      <c r="G1566">
        <v>64.599999999999994</v>
      </c>
      <c r="H1566" s="1">
        <v>344819</v>
      </c>
      <c r="I1566">
        <v>61</v>
      </c>
      <c r="J1566" s="1">
        <v>20145</v>
      </c>
      <c r="K1566">
        <v>5.5</v>
      </c>
    </row>
    <row r="1567" spans="1:11" x14ac:dyDescent="0.3">
      <c r="A1567">
        <v>31</v>
      </c>
      <c r="B1567" t="s">
        <v>39</v>
      </c>
      <c r="C1567">
        <v>1978</v>
      </c>
      <c r="D1567">
        <v>6</v>
      </c>
      <c r="E1567" s="1">
        <v>1127000</v>
      </c>
      <c r="F1567" s="1">
        <v>751432</v>
      </c>
      <c r="G1567">
        <v>66.7</v>
      </c>
      <c r="H1567" s="1">
        <v>729952</v>
      </c>
      <c r="I1567">
        <v>64.8</v>
      </c>
      <c r="J1567" s="1">
        <v>21480</v>
      </c>
      <c r="K1567">
        <v>2.9</v>
      </c>
    </row>
    <row r="1568" spans="1:11" x14ac:dyDescent="0.3">
      <c r="A1568">
        <v>32</v>
      </c>
      <c r="B1568" t="s">
        <v>40</v>
      </c>
      <c r="C1568">
        <v>1978</v>
      </c>
      <c r="D1568">
        <v>6</v>
      </c>
      <c r="E1568" s="1">
        <v>527000</v>
      </c>
      <c r="F1568" s="1">
        <v>372141</v>
      </c>
      <c r="G1568">
        <v>70.599999999999994</v>
      </c>
      <c r="H1568" s="1">
        <v>356515</v>
      </c>
      <c r="I1568">
        <v>67.599999999999994</v>
      </c>
      <c r="J1568" s="1">
        <v>15626</v>
      </c>
      <c r="K1568">
        <v>4.2</v>
      </c>
    </row>
    <row r="1569" spans="1:11" x14ac:dyDescent="0.3">
      <c r="A1569">
        <v>33</v>
      </c>
      <c r="B1569" t="s">
        <v>41</v>
      </c>
      <c r="C1569">
        <v>1978</v>
      </c>
      <c r="D1569">
        <v>6</v>
      </c>
      <c r="E1569" s="1">
        <v>647000</v>
      </c>
      <c r="F1569" s="1">
        <v>435186</v>
      </c>
      <c r="G1569">
        <v>67.3</v>
      </c>
      <c r="H1569" s="1">
        <v>418396</v>
      </c>
      <c r="I1569">
        <v>64.7</v>
      </c>
      <c r="J1569" s="1">
        <v>16790</v>
      </c>
      <c r="K1569">
        <v>3.9</v>
      </c>
    </row>
    <row r="1570" spans="1:11" x14ac:dyDescent="0.3">
      <c r="A1570">
        <v>34</v>
      </c>
      <c r="B1570" t="s">
        <v>42</v>
      </c>
      <c r="C1570">
        <v>1978</v>
      </c>
      <c r="D1570">
        <v>6</v>
      </c>
      <c r="E1570" s="1">
        <v>5496000</v>
      </c>
      <c r="F1570" s="1">
        <v>3452625</v>
      </c>
      <c r="G1570">
        <v>62.8</v>
      </c>
      <c r="H1570" s="1">
        <v>3202523</v>
      </c>
      <c r="I1570">
        <v>58.3</v>
      </c>
      <c r="J1570" s="1">
        <v>250102</v>
      </c>
      <c r="K1570">
        <v>7.2</v>
      </c>
    </row>
    <row r="1571" spans="1:11" x14ac:dyDescent="0.3">
      <c r="A1571">
        <v>35</v>
      </c>
      <c r="B1571" t="s">
        <v>43</v>
      </c>
      <c r="C1571">
        <v>1978</v>
      </c>
      <c r="D1571">
        <v>6</v>
      </c>
      <c r="E1571" s="1">
        <v>865000</v>
      </c>
      <c r="F1571" s="1">
        <v>531120</v>
      </c>
      <c r="G1571">
        <v>61.4</v>
      </c>
      <c r="H1571" s="1">
        <v>498481</v>
      </c>
      <c r="I1571">
        <v>57.6</v>
      </c>
      <c r="J1571" s="1">
        <v>32639</v>
      </c>
      <c r="K1571">
        <v>6.1</v>
      </c>
    </row>
    <row r="1572" spans="1:11" x14ac:dyDescent="0.3">
      <c r="A1572">
        <v>36</v>
      </c>
      <c r="B1572" t="s">
        <v>44</v>
      </c>
      <c r="C1572">
        <v>1978</v>
      </c>
      <c r="D1572">
        <v>6</v>
      </c>
      <c r="E1572" s="1">
        <v>13250000</v>
      </c>
      <c r="F1572" s="1">
        <v>7835746</v>
      </c>
      <c r="G1572">
        <v>59.1</v>
      </c>
      <c r="H1572" s="1">
        <v>7226363</v>
      </c>
      <c r="I1572">
        <v>54.5</v>
      </c>
      <c r="J1572" s="1">
        <v>609383</v>
      </c>
      <c r="K1572">
        <v>7.8</v>
      </c>
    </row>
    <row r="1573" spans="1:11" x14ac:dyDescent="0.3">
      <c r="A1573">
        <v>51000</v>
      </c>
      <c r="B1573" t="s">
        <v>45</v>
      </c>
      <c r="C1573">
        <v>1978</v>
      </c>
      <c r="D1573">
        <v>6</v>
      </c>
      <c r="E1573" s="1">
        <v>5562000</v>
      </c>
      <c r="F1573" s="1">
        <v>3058314</v>
      </c>
      <c r="G1573">
        <v>55</v>
      </c>
      <c r="H1573" s="1">
        <v>2786035</v>
      </c>
      <c r="I1573">
        <v>50.1</v>
      </c>
      <c r="J1573" s="1">
        <v>272279</v>
      </c>
      <c r="K1573">
        <v>8.9</v>
      </c>
    </row>
    <row r="1574" spans="1:11" x14ac:dyDescent="0.3">
      <c r="A1574">
        <v>37</v>
      </c>
      <c r="B1574" t="s">
        <v>46</v>
      </c>
      <c r="C1574">
        <v>1978</v>
      </c>
      <c r="D1574">
        <v>6</v>
      </c>
      <c r="E1574" s="1">
        <v>4110000</v>
      </c>
      <c r="F1574" s="1">
        <v>2761126</v>
      </c>
      <c r="G1574">
        <v>67.2</v>
      </c>
      <c r="H1574" s="1">
        <v>2639080</v>
      </c>
      <c r="I1574">
        <v>64.2</v>
      </c>
      <c r="J1574" s="1">
        <v>122046</v>
      </c>
      <c r="K1574">
        <v>4.4000000000000004</v>
      </c>
    </row>
    <row r="1575" spans="1:11" x14ac:dyDescent="0.3">
      <c r="A1575">
        <v>38</v>
      </c>
      <c r="B1575" t="s">
        <v>47</v>
      </c>
      <c r="C1575">
        <v>1978</v>
      </c>
      <c r="D1575">
        <v>6</v>
      </c>
      <c r="E1575" s="1">
        <v>459000</v>
      </c>
      <c r="F1575" s="1">
        <v>295016</v>
      </c>
      <c r="G1575">
        <v>64.3</v>
      </c>
      <c r="H1575" s="1">
        <v>283212</v>
      </c>
      <c r="I1575">
        <v>61.7</v>
      </c>
      <c r="J1575" s="1">
        <v>11804</v>
      </c>
      <c r="K1575">
        <v>4</v>
      </c>
    </row>
    <row r="1576" spans="1:11" x14ac:dyDescent="0.3">
      <c r="A1576">
        <v>39</v>
      </c>
      <c r="B1576" t="s">
        <v>48</v>
      </c>
      <c r="C1576">
        <v>1978</v>
      </c>
      <c r="D1576">
        <v>6</v>
      </c>
      <c r="E1576" s="1">
        <v>7890000</v>
      </c>
      <c r="F1576" s="1">
        <v>4952204</v>
      </c>
      <c r="G1576">
        <v>62.8</v>
      </c>
      <c r="H1576" s="1">
        <v>4680784</v>
      </c>
      <c r="I1576">
        <v>59.3</v>
      </c>
      <c r="J1576" s="1">
        <v>271420</v>
      </c>
      <c r="K1576">
        <v>5.5</v>
      </c>
    </row>
    <row r="1577" spans="1:11" x14ac:dyDescent="0.3">
      <c r="A1577">
        <v>40</v>
      </c>
      <c r="B1577" t="s">
        <v>49</v>
      </c>
      <c r="C1577">
        <v>1978</v>
      </c>
      <c r="D1577">
        <v>6</v>
      </c>
      <c r="E1577" s="1">
        <v>2110000</v>
      </c>
      <c r="F1577" s="1">
        <v>1265963</v>
      </c>
      <c r="G1577">
        <v>60</v>
      </c>
      <c r="H1577" s="1">
        <v>1226564</v>
      </c>
      <c r="I1577">
        <v>58.1</v>
      </c>
      <c r="J1577" s="1">
        <v>39399</v>
      </c>
      <c r="K1577">
        <v>3.1</v>
      </c>
    </row>
    <row r="1578" spans="1:11" x14ac:dyDescent="0.3">
      <c r="A1578">
        <v>41</v>
      </c>
      <c r="B1578" t="s">
        <v>50</v>
      </c>
      <c r="C1578">
        <v>1978</v>
      </c>
      <c r="D1578">
        <v>6</v>
      </c>
      <c r="E1578" s="1">
        <v>1860000</v>
      </c>
      <c r="F1578" s="1">
        <v>1209727</v>
      </c>
      <c r="G1578">
        <v>65</v>
      </c>
      <c r="H1578" s="1">
        <v>1138430</v>
      </c>
      <c r="I1578">
        <v>61.2</v>
      </c>
      <c r="J1578" s="1">
        <v>71297</v>
      </c>
      <c r="K1578">
        <v>5.9</v>
      </c>
    </row>
    <row r="1579" spans="1:11" x14ac:dyDescent="0.3">
      <c r="A1579">
        <v>42</v>
      </c>
      <c r="B1579" t="s">
        <v>51</v>
      </c>
      <c r="C1579">
        <v>1978</v>
      </c>
      <c r="D1579">
        <v>6</v>
      </c>
      <c r="E1579" s="1">
        <v>8935000</v>
      </c>
      <c r="F1579" s="1">
        <v>5297581</v>
      </c>
      <c r="G1579">
        <v>59.3</v>
      </c>
      <c r="H1579" s="1">
        <v>4933262</v>
      </c>
      <c r="I1579">
        <v>55.2</v>
      </c>
      <c r="J1579" s="1">
        <v>364319</v>
      </c>
      <c r="K1579">
        <v>6.9</v>
      </c>
    </row>
    <row r="1580" spans="1:11" x14ac:dyDescent="0.3">
      <c r="A1580">
        <v>44</v>
      </c>
      <c r="B1580" t="s">
        <v>52</v>
      </c>
      <c r="C1580">
        <v>1978</v>
      </c>
      <c r="D1580">
        <v>6</v>
      </c>
      <c r="E1580" s="1">
        <v>714000</v>
      </c>
      <c r="F1580" s="1">
        <v>449425</v>
      </c>
      <c r="G1580">
        <v>62.9</v>
      </c>
      <c r="H1580" s="1">
        <v>421597</v>
      </c>
      <c r="I1580">
        <v>59</v>
      </c>
      <c r="J1580" s="1">
        <v>27828</v>
      </c>
      <c r="K1580">
        <v>6.2</v>
      </c>
    </row>
    <row r="1581" spans="1:11" x14ac:dyDescent="0.3">
      <c r="A1581">
        <v>45</v>
      </c>
      <c r="B1581" t="s">
        <v>53</v>
      </c>
      <c r="C1581">
        <v>1978</v>
      </c>
      <c r="D1581">
        <v>6</v>
      </c>
      <c r="E1581" s="1">
        <v>2116000</v>
      </c>
      <c r="F1581" s="1">
        <v>1360925</v>
      </c>
      <c r="G1581">
        <v>64.3</v>
      </c>
      <c r="H1581" s="1">
        <v>1282952</v>
      </c>
      <c r="I1581">
        <v>60.6</v>
      </c>
      <c r="J1581" s="1">
        <v>77973</v>
      </c>
      <c r="K1581">
        <v>5.7</v>
      </c>
    </row>
    <row r="1582" spans="1:11" x14ac:dyDescent="0.3">
      <c r="A1582">
        <v>46</v>
      </c>
      <c r="B1582" t="s">
        <v>54</v>
      </c>
      <c r="C1582">
        <v>1978</v>
      </c>
      <c r="D1582">
        <v>6</v>
      </c>
      <c r="E1582" s="1">
        <v>490000</v>
      </c>
      <c r="F1582" s="1">
        <v>322913</v>
      </c>
      <c r="G1582">
        <v>65.900000000000006</v>
      </c>
      <c r="H1582" s="1">
        <v>312537</v>
      </c>
      <c r="I1582">
        <v>63.8</v>
      </c>
      <c r="J1582" s="1">
        <v>10376</v>
      </c>
      <c r="K1582">
        <v>3.2</v>
      </c>
    </row>
    <row r="1583" spans="1:11" x14ac:dyDescent="0.3">
      <c r="A1583">
        <v>47</v>
      </c>
      <c r="B1583" t="s">
        <v>55</v>
      </c>
      <c r="C1583">
        <v>1978</v>
      </c>
      <c r="D1583">
        <v>6</v>
      </c>
      <c r="E1583" s="1">
        <v>3250000</v>
      </c>
      <c r="F1583" s="1">
        <v>1979214</v>
      </c>
      <c r="G1583">
        <v>60.9</v>
      </c>
      <c r="H1583" s="1">
        <v>1864255</v>
      </c>
      <c r="I1583">
        <v>57.4</v>
      </c>
      <c r="J1583" s="1">
        <v>114959</v>
      </c>
      <c r="K1583">
        <v>5.8</v>
      </c>
    </row>
    <row r="1584" spans="1:11" x14ac:dyDescent="0.3">
      <c r="A1584">
        <v>48</v>
      </c>
      <c r="B1584" t="s">
        <v>56</v>
      </c>
      <c r="C1584">
        <v>1978</v>
      </c>
      <c r="D1584">
        <v>6</v>
      </c>
      <c r="E1584" s="1">
        <v>9518000</v>
      </c>
      <c r="F1584" s="1">
        <v>6217251</v>
      </c>
      <c r="G1584">
        <v>65.3</v>
      </c>
      <c r="H1584" s="1">
        <v>5917371</v>
      </c>
      <c r="I1584">
        <v>62.2</v>
      </c>
      <c r="J1584" s="1">
        <v>299880</v>
      </c>
      <c r="K1584">
        <v>4.8</v>
      </c>
    </row>
    <row r="1585" spans="1:11" x14ac:dyDescent="0.3">
      <c r="A1585">
        <v>49</v>
      </c>
      <c r="B1585" t="s">
        <v>57</v>
      </c>
      <c r="C1585">
        <v>1978</v>
      </c>
      <c r="D1585">
        <v>6</v>
      </c>
      <c r="E1585" s="1">
        <v>895000</v>
      </c>
      <c r="F1585" s="1">
        <v>566267</v>
      </c>
      <c r="G1585">
        <v>63.3</v>
      </c>
      <c r="H1585" s="1">
        <v>545443</v>
      </c>
      <c r="I1585">
        <v>60.9</v>
      </c>
      <c r="J1585" s="1">
        <v>20824</v>
      </c>
      <c r="K1585">
        <v>3.7</v>
      </c>
    </row>
    <row r="1586" spans="1:11" x14ac:dyDescent="0.3">
      <c r="A1586">
        <v>50</v>
      </c>
      <c r="B1586" t="s">
        <v>58</v>
      </c>
      <c r="C1586">
        <v>1978</v>
      </c>
      <c r="D1586">
        <v>6</v>
      </c>
      <c r="E1586" s="1">
        <v>359000</v>
      </c>
      <c r="F1586" s="1">
        <v>237893</v>
      </c>
      <c r="G1586">
        <v>66.3</v>
      </c>
      <c r="H1586" s="1">
        <v>224570</v>
      </c>
      <c r="I1586">
        <v>62.6</v>
      </c>
      <c r="J1586" s="1">
        <v>13323</v>
      </c>
      <c r="K1586">
        <v>5.6</v>
      </c>
    </row>
    <row r="1587" spans="1:11" x14ac:dyDescent="0.3">
      <c r="A1587">
        <v>51</v>
      </c>
      <c r="B1587" t="s">
        <v>59</v>
      </c>
      <c r="C1587">
        <v>1978</v>
      </c>
      <c r="D1587">
        <v>6</v>
      </c>
      <c r="E1587" s="1">
        <v>3754000</v>
      </c>
      <c r="F1587" s="1">
        <v>2491918</v>
      </c>
      <c r="G1587">
        <v>66.400000000000006</v>
      </c>
      <c r="H1587" s="1">
        <v>2360942</v>
      </c>
      <c r="I1587">
        <v>62.9</v>
      </c>
      <c r="J1587" s="1">
        <v>130976</v>
      </c>
      <c r="K1587">
        <v>5.3</v>
      </c>
    </row>
    <row r="1588" spans="1:11" x14ac:dyDescent="0.3">
      <c r="A1588">
        <v>53</v>
      </c>
      <c r="B1588" t="s">
        <v>60</v>
      </c>
      <c r="C1588">
        <v>1978</v>
      </c>
      <c r="D1588">
        <v>6</v>
      </c>
      <c r="E1588" s="1">
        <v>2818000</v>
      </c>
      <c r="F1588" s="1">
        <v>1808520</v>
      </c>
      <c r="G1588">
        <v>64.2</v>
      </c>
      <c r="H1588" s="1">
        <v>1686847</v>
      </c>
      <c r="I1588">
        <v>59.9</v>
      </c>
      <c r="J1588" s="1">
        <v>121673</v>
      </c>
      <c r="K1588">
        <v>6.7</v>
      </c>
    </row>
    <row r="1589" spans="1:11" x14ac:dyDescent="0.3">
      <c r="A1589">
        <v>54</v>
      </c>
      <c r="B1589" t="s">
        <v>61</v>
      </c>
      <c r="C1589">
        <v>1978</v>
      </c>
      <c r="D1589">
        <v>6</v>
      </c>
      <c r="E1589" s="1">
        <v>1412000</v>
      </c>
      <c r="F1589" s="1">
        <v>731978</v>
      </c>
      <c r="G1589">
        <v>51.8</v>
      </c>
      <c r="H1589" s="1">
        <v>687958</v>
      </c>
      <c r="I1589">
        <v>48.7</v>
      </c>
      <c r="J1589" s="1">
        <v>44020</v>
      </c>
      <c r="K1589">
        <v>6</v>
      </c>
    </row>
    <row r="1590" spans="1:11" x14ac:dyDescent="0.3">
      <c r="A1590">
        <v>55</v>
      </c>
      <c r="B1590" t="s">
        <v>62</v>
      </c>
      <c r="C1590">
        <v>1978</v>
      </c>
      <c r="D1590">
        <v>6</v>
      </c>
      <c r="E1590" s="1">
        <v>3363000</v>
      </c>
      <c r="F1590" s="1">
        <v>2246528</v>
      </c>
      <c r="G1590">
        <v>66.8</v>
      </c>
      <c r="H1590" s="1">
        <v>2139676</v>
      </c>
      <c r="I1590">
        <v>63.6</v>
      </c>
      <c r="J1590" s="1">
        <v>106852</v>
      </c>
      <c r="K1590">
        <v>4.8</v>
      </c>
    </row>
    <row r="1591" spans="1:11" x14ac:dyDescent="0.3">
      <c r="A1591">
        <v>56</v>
      </c>
      <c r="B1591" t="s">
        <v>63</v>
      </c>
      <c r="C1591">
        <v>1978</v>
      </c>
      <c r="D1591">
        <v>6</v>
      </c>
      <c r="E1591" s="1">
        <v>304000</v>
      </c>
      <c r="F1591" s="1">
        <v>209832</v>
      </c>
      <c r="G1591">
        <v>69</v>
      </c>
      <c r="H1591" s="1">
        <v>203748</v>
      </c>
      <c r="I1591">
        <v>67</v>
      </c>
      <c r="J1591" s="1">
        <v>6084</v>
      </c>
      <c r="K1591">
        <v>2.9</v>
      </c>
    </row>
    <row r="1592" spans="1:11" x14ac:dyDescent="0.3">
      <c r="A1592">
        <v>1</v>
      </c>
      <c r="B1592" t="s">
        <v>11</v>
      </c>
      <c r="C1592">
        <v>1978</v>
      </c>
      <c r="D1592">
        <v>7</v>
      </c>
      <c r="E1592" s="1">
        <v>2749000</v>
      </c>
      <c r="F1592" s="1">
        <v>1622316</v>
      </c>
      <c r="G1592">
        <v>59</v>
      </c>
      <c r="H1592" s="1">
        <v>1520668</v>
      </c>
      <c r="I1592">
        <v>55.3</v>
      </c>
      <c r="J1592" s="1">
        <v>101648</v>
      </c>
      <c r="K1592">
        <v>6.3</v>
      </c>
    </row>
    <row r="1593" spans="1:11" x14ac:dyDescent="0.3">
      <c r="A1593">
        <v>2</v>
      </c>
      <c r="B1593" t="s">
        <v>12</v>
      </c>
      <c r="C1593">
        <v>1978</v>
      </c>
      <c r="D1593">
        <v>7</v>
      </c>
      <c r="E1593" s="1">
        <v>256000</v>
      </c>
      <c r="F1593" s="1">
        <v>181963</v>
      </c>
      <c r="G1593">
        <v>71.099999999999994</v>
      </c>
      <c r="H1593" s="1">
        <v>162538</v>
      </c>
      <c r="I1593">
        <v>63.5</v>
      </c>
      <c r="J1593" s="1">
        <v>19425</v>
      </c>
      <c r="K1593">
        <v>10.7</v>
      </c>
    </row>
    <row r="1594" spans="1:11" x14ac:dyDescent="0.3">
      <c r="A1594">
        <v>4</v>
      </c>
      <c r="B1594" t="s">
        <v>13</v>
      </c>
      <c r="C1594">
        <v>1978</v>
      </c>
      <c r="D1594">
        <v>7</v>
      </c>
      <c r="E1594" s="1">
        <v>1810000</v>
      </c>
      <c r="F1594" s="1">
        <v>1083840</v>
      </c>
      <c r="G1594">
        <v>59.9</v>
      </c>
      <c r="H1594" s="1">
        <v>1023252</v>
      </c>
      <c r="I1594">
        <v>56.5</v>
      </c>
      <c r="J1594" s="1">
        <v>60588</v>
      </c>
      <c r="K1594">
        <v>5.6</v>
      </c>
    </row>
    <row r="1595" spans="1:11" x14ac:dyDescent="0.3">
      <c r="A1595">
        <v>5</v>
      </c>
      <c r="B1595" t="s">
        <v>14</v>
      </c>
      <c r="C1595">
        <v>1978</v>
      </c>
      <c r="D1595">
        <v>7</v>
      </c>
      <c r="E1595" s="1">
        <v>1618000</v>
      </c>
      <c r="F1595" s="1">
        <v>949586</v>
      </c>
      <c r="G1595">
        <v>58.7</v>
      </c>
      <c r="H1595" s="1">
        <v>891556</v>
      </c>
      <c r="I1595">
        <v>55.1</v>
      </c>
      <c r="J1595" s="1">
        <v>58030</v>
      </c>
      <c r="K1595">
        <v>6.1</v>
      </c>
    </row>
    <row r="1596" spans="1:11" x14ac:dyDescent="0.3">
      <c r="A1596">
        <v>6</v>
      </c>
      <c r="B1596" t="s">
        <v>15</v>
      </c>
      <c r="C1596">
        <v>1978</v>
      </c>
      <c r="D1596">
        <v>7</v>
      </c>
      <c r="E1596" s="1">
        <v>16789000</v>
      </c>
      <c r="F1596" s="1">
        <v>10953156</v>
      </c>
      <c r="G1596">
        <v>65.2</v>
      </c>
      <c r="H1596" s="1">
        <v>10173539</v>
      </c>
      <c r="I1596">
        <v>60.6</v>
      </c>
      <c r="J1596" s="1">
        <v>779617</v>
      </c>
      <c r="K1596">
        <v>7.1</v>
      </c>
    </row>
    <row r="1597" spans="1:11" x14ac:dyDescent="0.3">
      <c r="A1597">
        <v>37</v>
      </c>
      <c r="B1597" t="s">
        <v>16</v>
      </c>
      <c r="C1597">
        <v>1978</v>
      </c>
      <c r="D1597">
        <v>7</v>
      </c>
      <c r="E1597" s="1">
        <v>5494000</v>
      </c>
      <c r="F1597" s="1">
        <v>3605263</v>
      </c>
      <c r="G1597">
        <v>65.599999999999994</v>
      </c>
      <c r="H1597" s="1">
        <v>3362253</v>
      </c>
      <c r="I1597">
        <v>61.2</v>
      </c>
      <c r="J1597" s="1">
        <v>243010</v>
      </c>
      <c r="K1597">
        <v>6.7</v>
      </c>
    </row>
    <row r="1598" spans="1:11" x14ac:dyDescent="0.3">
      <c r="A1598">
        <v>8</v>
      </c>
      <c r="B1598" t="s">
        <v>17</v>
      </c>
      <c r="C1598">
        <v>1978</v>
      </c>
      <c r="D1598">
        <v>7</v>
      </c>
      <c r="E1598" s="1">
        <v>1997000</v>
      </c>
      <c r="F1598" s="1">
        <v>1356935</v>
      </c>
      <c r="G1598">
        <v>67.900000000000006</v>
      </c>
      <c r="H1598" s="1">
        <v>1282962</v>
      </c>
      <c r="I1598">
        <v>64.2</v>
      </c>
      <c r="J1598" s="1">
        <v>73973</v>
      </c>
      <c r="K1598">
        <v>5.5</v>
      </c>
    </row>
    <row r="1599" spans="1:11" x14ac:dyDescent="0.3">
      <c r="A1599">
        <v>9</v>
      </c>
      <c r="B1599" t="s">
        <v>18</v>
      </c>
      <c r="C1599">
        <v>1978</v>
      </c>
      <c r="D1599">
        <v>7</v>
      </c>
      <c r="E1599" s="1">
        <v>2314000</v>
      </c>
      <c r="F1599" s="1">
        <v>1510340</v>
      </c>
      <c r="G1599">
        <v>65.3</v>
      </c>
      <c r="H1599" s="1">
        <v>1432107</v>
      </c>
      <c r="I1599">
        <v>61.9</v>
      </c>
      <c r="J1599" s="1">
        <v>78233</v>
      </c>
      <c r="K1599">
        <v>5.2</v>
      </c>
    </row>
    <row r="1600" spans="1:11" x14ac:dyDescent="0.3">
      <c r="A1600">
        <v>10</v>
      </c>
      <c r="B1600" t="s">
        <v>19</v>
      </c>
      <c r="C1600">
        <v>1978</v>
      </c>
      <c r="D1600">
        <v>7</v>
      </c>
      <c r="E1600" s="1">
        <v>435000</v>
      </c>
      <c r="F1600" s="1">
        <v>278411</v>
      </c>
      <c r="G1600">
        <v>64</v>
      </c>
      <c r="H1600" s="1">
        <v>258761</v>
      </c>
      <c r="I1600">
        <v>59.5</v>
      </c>
      <c r="J1600" s="1">
        <v>19650</v>
      </c>
      <c r="K1600">
        <v>7.1</v>
      </c>
    </row>
    <row r="1601" spans="1:11" x14ac:dyDescent="0.3">
      <c r="A1601">
        <v>11</v>
      </c>
      <c r="B1601" t="s">
        <v>20</v>
      </c>
      <c r="C1601">
        <v>1978</v>
      </c>
      <c r="D1601">
        <v>7</v>
      </c>
      <c r="E1601" s="1">
        <v>509000</v>
      </c>
      <c r="F1601" s="1">
        <v>332618</v>
      </c>
      <c r="G1601">
        <v>65.3</v>
      </c>
      <c r="H1601" s="1">
        <v>306854</v>
      </c>
      <c r="I1601">
        <v>60.3</v>
      </c>
      <c r="J1601" s="1">
        <v>25764</v>
      </c>
      <c r="K1601">
        <v>7.7</v>
      </c>
    </row>
    <row r="1602" spans="1:11" x14ac:dyDescent="0.3">
      <c r="A1602">
        <v>12</v>
      </c>
      <c r="B1602" t="s">
        <v>21</v>
      </c>
      <c r="C1602">
        <v>1978</v>
      </c>
      <c r="D1602">
        <v>7</v>
      </c>
      <c r="E1602" s="1">
        <v>6974000</v>
      </c>
      <c r="F1602" s="1">
        <v>3984312</v>
      </c>
      <c r="G1602">
        <v>57.1</v>
      </c>
      <c r="H1602" s="1">
        <v>3717463</v>
      </c>
      <c r="I1602">
        <v>53.3</v>
      </c>
      <c r="J1602" s="1">
        <v>266849</v>
      </c>
      <c r="K1602">
        <v>6.7</v>
      </c>
    </row>
    <row r="1603" spans="1:11" x14ac:dyDescent="0.3">
      <c r="A1603">
        <v>13</v>
      </c>
      <c r="B1603" t="s">
        <v>22</v>
      </c>
      <c r="C1603">
        <v>1978</v>
      </c>
      <c r="D1603">
        <v>7</v>
      </c>
      <c r="E1603" s="1">
        <v>3734000</v>
      </c>
      <c r="F1603" s="1">
        <v>2418937</v>
      </c>
      <c r="G1603">
        <v>64.8</v>
      </c>
      <c r="H1603" s="1">
        <v>2279013</v>
      </c>
      <c r="I1603">
        <v>61</v>
      </c>
      <c r="J1603" s="1">
        <v>139924</v>
      </c>
      <c r="K1603">
        <v>5.8</v>
      </c>
    </row>
    <row r="1604" spans="1:11" x14ac:dyDescent="0.3">
      <c r="A1604">
        <v>15</v>
      </c>
      <c r="B1604" t="s">
        <v>23</v>
      </c>
      <c r="C1604">
        <v>1978</v>
      </c>
      <c r="D1604">
        <v>7</v>
      </c>
      <c r="E1604" s="1">
        <v>624000</v>
      </c>
      <c r="F1604" s="1">
        <v>422532</v>
      </c>
      <c r="G1604">
        <v>67.7</v>
      </c>
      <c r="H1604" s="1">
        <v>392547</v>
      </c>
      <c r="I1604">
        <v>62.9</v>
      </c>
      <c r="J1604" s="1">
        <v>29985</v>
      </c>
      <c r="K1604">
        <v>7.1</v>
      </c>
    </row>
    <row r="1605" spans="1:11" x14ac:dyDescent="0.3">
      <c r="A1605">
        <v>16</v>
      </c>
      <c r="B1605" t="s">
        <v>24</v>
      </c>
      <c r="C1605">
        <v>1978</v>
      </c>
      <c r="D1605">
        <v>7</v>
      </c>
      <c r="E1605" s="1">
        <v>633000</v>
      </c>
      <c r="F1605" s="1">
        <v>416874</v>
      </c>
      <c r="G1605">
        <v>65.900000000000006</v>
      </c>
      <c r="H1605" s="1">
        <v>394138</v>
      </c>
      <c r="I1605">
        <v>62.3</v>
      </c>
      <c r="J1605" s="1">
        <v>22736</v>
      </c>
      <c r="K1605">
        <v>5.5</v>
      </c>
    </row>
    <row r="1606" spans="1:11" x14ac:dyDescent="0.3">
      <c r="A1606">
        <v>17</v>
      </c>
      <c r="B1606" t="s">
        <v>25</v>
      </c>
      <c r="C1606">
        <v>1978</v>
      </c>
      <c r="D1606">
        <v>7</v>
      </c>
      <c r="E1606" s="1">
        <v>8373000</v>
      </c>
      <c r="F1606" s="1">
        <v>5429310</v>
      </c>
      <c r="G1606">
        <v>64.8</v>
      </c>
      <c r="H1606" s="1">
        <v>5106550</v>
      </c>
      <c r="I1606">
        <v>61</v>
      </c>
      <c r="J1606" s="1">
        <v>322760</v>
      </c>
      <c r="K1606">
        <v>5.9</v>
      </c>
    </row>
    <row r="1607" spans="1:11" x14ac:dyDescent="0.3">
      <c r="A1607">
        <v>18</v>
      </c>
      <c r="B1607" t="s">
        <v>26</v>
      </c>
      <c r="C1607">
        <v>1978</v>
      </c>
      <c r="D1607">
        <v>7</v>
      </c>
      <c r="E1607" s="1">
        <v>3933000</v>
      </c>
      <c r="F1607" s="1">
        <v>2594992</v>
      </c>
      <c r="G1607">
        <v>66</v>
      </c>
      <c r="H1607" s="1">
        <v>2454315</v>
      </c>
      <c r="I1607">
        <v>62.4</v>
      </c>
      <c r="J1607" s="1">
        <v>140677</v>
      </c>
      <c r="K1607">
        <v>5.4</v>
      </c>
    </row>
    <row r="1608" spans="1:11" x14ac:dyDescent="0.3">
      <c r="A1608">
        <v>19</v>
      </c>
      <c r="B1608" t="s">
        <v>27</v>
      </c>
      <c r="C1608">
        <v>1978</v>
      </c>
      <c r="D1608">
        <v>7</v>
      </c>
      <c r="E1608" s="1">
        <v>2131000</v>
      </c>
      <c r="F1608" s="1">
        <v>1423737</v>
      </c>
      <c r="G1608">
        <v>66.8</v>
      </c>
      <c r="H1608" s="1">
        <v>1371805</v>
      </c>
      <c r="I1608">
        <v>64.400000000000006</v>
      </c>
      <c r="J1608" s="1">
        <v>51932</v>
      </c>
      <c r="K1608">
        <v>3.6</v>
      </c>
    </row>
    <row r="1609" spans="1:11" x14ac:dyDescent="0.3">
      <c r="A1609">
        <v>20</v>
      </c>
      <c r="B1609" t="s">
        <v>28</v>
      </c>
      <c r="C1609">
        <v>1978</v>
      </c>
      <c r="D1609">
        <v>7</v>
      </c>
      <c r="E1609" s="1">
        <v>1699000</v>
      </c>
      <c r="F1609" s="1">
        <v>1136149</v>
      </c>
      <c r="G1609">
        <v>66.900000000000006</v>
      </c>
      <c r="H1609" s="1">
        <v>1103652</v>
      </c>
      <c r="I1609">
        <v>65</v>
      </c>
      <c r="J1609" s="1">
        <v>32497</v>
      </c>
      <c r="K1609">
        <v>2.9</v>
      </c>
    </row>
    <row r="1610" spans="1:11" x14ac:dyDescent="0.3">
      <c r="A1610">
        <v>21</v>
      </c>
      <c r="B1610" t="s">
        <v>29</v>
      </c>
      <c r="C1610">
        <v>1978</v>
      </c>
      <c r="D1610">
        <v>7</v>
      </c>
      <c r="E1610" s="1">
        <v>2584000</v>
      </c>
      <c r="F1610" s="1">
        <v>1578742</v>
      </c>
      <c r="G1610">
        <v>61.1</v>
      </c>
      <c r="H1610" s="1">
        <v>1499614</v>
      </c>
      <c r="I1610">
        <v>58</v>
      </c>
      <c r="J1610" s="1">
        <v>79128</v>
      </c>
      <c r="K1610">
        <v>5</v>
      </c>
    </row>
    <row r="1611" spans="1:11" x14ac:dyDescent="0.3">
      <c r="A1611">
        <v>22</v>
      </c>
      <c r="B1611" t="s">
        <v>30</v>
      </c>
      <c r="C1611">
        <v>1978</v>
      </c>
      <c r="D1611">
        <v>7</v>
      </c>
      <c r="E1611" s="1">
        <v>2838000</v>
      </c>
      <c r="F1611" s="1">
        <v>1668777</v>
      </c>
      <c r="G1611">
        <v>58.8</v>
      </c>
      <c r="H1611" s="1">
        <v>1557268</v>
      </c>
      <c r="I1611">
        <v>54.9</v>
      </c>
      <c r="J1611" s="1">
        <v>111509</v>
      </c>
      <c r="K1611">
        <v>6.7</v>
      </c>
    </row>
    <row r="1612" spans="1:11" x14ac:dyDescent="0.3">
      <c r="A1612">
        <v>23</v>
      </c>
      <c r="B1612" t="s">
        <v>31</v>
      </c>
      <c r="C1612">
        <v>1978</v>
      </c>
      <c r="D1612">
        <v>7</v>
      </c>
      <c r="E1612" s="1">
        <v>806000</v>
      </c>
      <c r="F1612" s="1">
        <v>486127</v>
      </c>
      <c r="G1612">
        <v>60.3</v>
      </c>
      <c r="H1612" s="1">
        <v>455807</v>
      </c>
      <c r="I1612">
        <v>56.6</v>
      </c>
      <c r="J1612" s="1">
        <v>30320</v>
      </c>
      <c r="K1612">
        <v>6.2</v>
      </c>
    </row>
    <row r="1613" spans="1:11" x14ac:dyDescent="0.3">
      <c r="A1613">
        <v>24</v>
      </c>
      <c r="B1613" t="s">
        <v>32</v>
      </c>
      <c r="C1613">
        <v>1978</v>
      </c>
      <c r="D1613">
        <v>7</v>
      </c>
      <c r="E1613" s="1">
        <v>3080000</v>
      </c>
      <c r="F1613" s="1">
        <v>2054433</v>
      </c>
      <c r="G1613">
        <v>66.7</v>
      </c>
      <c r="H1613" s="1">
        <v>1941983</v>
      </c>
      <c r="I1613">
        <v>63.1</v>
      </c>
      <c r="J1613" s="1">
        <v>112450</v>
      </c>
      <c r="K1613">
        <v>5.5</v>
      </c>
    </row>
    <row r="1614" spans="1:11" x14ac:dyDescent="0.3">
      <c r="A1614">
        <v>25</v>
      </c>
      <c r="B1614" t="s">
        <v>33</v>
      </c>
      <c r="C1614">
        <v>1978</v>
      </c>
      <c r="D1614">
        <v>7</v>
      </c>
      <c r="E1614" s="1">
        <v>4299000</v>
      </c>
      <c r="F1614" s="1">
        <v>2814916</v>
      </c>
      <c r="G1614">
        <v>65.5</v>
      </c>
      <c r="H1614" s="1">
        <v>2644777</v>
      </c>
      <c r="I1614">
        <v>61.5</v>
      </c>
      <c r="J1614" s="1">
        <v>170139</v>
      </c>
      <c r="K1614">
        <v>6</v>
      </c>
    </row>
    <row r="1615" spans="1:11" x14ac:dyDescent="0.3">
      <c r="A1615">
        <v>26</v>
      </c>
      <c r="B1615" t="s">
        <v>34</v>
      </c>
      <c r="C1615">
        <v>1978</v>
      </c>
      <c r="D1615">
        <v>7</v>
      </c>
      <c r="E1615" s="1">
        <v>6639000</v>
      </c>
      <c r="F1615" s="1">
        <v>4220681</v>
      </c>
      <c r="G1615">
        <v>63.6</v>
      </c>
      <c r="H1615" s="1">
        <v>3927787</v>
      </c>
      <c r="I1615">
        <v>59.2</v>
      </c>
      <c r="J1615" s="1">
        <v>292894</v>
      </c>
      <c r="K1615">
        <v>6.9</v>
      </c>
    </row>
    <row r="1616" spans="1:11" x14ac:dyDescent="0.3">
      <c r="A1616">
        <v>27</v>
      </c>
      <c r="B1616" t="s">
        <v>35</v>
      </c>
      <c r="C1616">
        <v>1978</v>
      </c>
      <c r="D1616">
        <v>7</v>
      </c>
      <c r="E1616" s="1">
        <v>2909000</v>
      </c>
      <c r="F1616" s="1">
        <v>1979619</v>
      </c>
      <c r="G1616">
        <v>68.099999999999994</v>
      </c>
      <c r="H1616" s="1">
        <v>1903597</v>
      </c>
      <c r="I1616">
        <v>65.400000000000006</v>
      </c>
      <c r="J1616" s="1">
        <v>76022</v>
      </c>
      <c r="K1616">
        <v>3.8</v>
      </c>
    </row>
    <row r="1617" spans="1:11" x14ac:dyDescent="0.3">
      <c r="A1617">
        <v>28</v>
      </c>
      <c r="B1617" t="s">
        <v>36</v>
      </c>
      <c r="C1617">
        <v>1978</v>
      </c>
      <c r="D1617">
        <v>7</v>
      </c>
      <c r="E1617" s="1">
        <v>1724000</v>
      </c>
      <c r="F1617" s="1">
        <v>1011334</v>
      </c>
      <c r="G1617">
        <v>58.7</v>
      </c>
      <c r="H1617" s="1">
        <v>942286</v>
      </c>
      <c r="I1617">
        <v>54.7</v>
      </c>
      <c r="J1617" s="1">
        <v>69048</v>
      </c>
      <c r="K1617">
        <v>6.8</v>
      </c>
    </row>
    <row r="1618" spans="1:11" x14ac:dyDescent="0.3">
      <c r="A1618">
        <v>29</v>
      </c>
      <c r="B1618" t="s">
        <v>37</v>
      </c>
      <c r="C1618">
        <v>1978</v>
      </c>
      <c r="D1618">
        <v>7</v>
      </c>
      <c r="E1618" s="1">
        <v>3585000</v>
      </c>
      <c r="F1618" s="1">
        <v>2263551</v>
      </c>
      <c r="G1618">
        <v>63.1</v>
      </c>
      <c r="H1618" s="1">
        <v>2155973</v>
      </c>
      <c r="I1618">
        <v>60.1</v>
      </c>
      <c r="J1618" s="1">
        <v>107578</v>
      </c>
      <c r="K1618">
        <v>4.8</v>
      </c>
    </row>
    <row r="1619" spans="1:11" x14ac:dyDescent="0.3">
      <c r="A1619">
        <v>30</v>
      </c>
      <c r="B1619" t="s">
        <v>38</v>
      </c>
      <c r="C1619">
        <v>1978</v>
      </c>
      <c r="D1619">
        <v>7</v>
      </c>
      <c r="E1619" s="1">
        <v>566000</v>
      </c>
      <c r="F1619" s="1">
        <v>366346</v>
      </c>
      <c r="G1619">
        <v>64.7</v>
      </c>
      <c r="H1619" s="1">
        <v>346542</v>
      </c>
      <c r="I1619">
        <v>61.2</v>
      </c>
      <c r="J1619" s="1">
        <v>19804</v>
      </c>
      <c r="K1619">
        <v>5.4</v>
      </c>
    </row>
    <row r="1620" spans="1:11" x14ac:dyDescent="0.3">
      <c r="A1620">
        <v>31</v>
      </c>
      <c r="B1620" t="s">
        <v>39</v>
      </c>
      <c r="C1620">
        <v>1978</v>
      </c>
      <c r="D1620">
        <v>7</v>
      </c>
      <c r="E1620" s="1">
        <v>1128000</v>
      </c>
      <c r="F1620" s="1">
        <v>751279</v>
      </c>
      <c r="G1620">
        <v>66.599999999999994</v>
      </c>
      <c r="H1620" s="1">
        <v>731028</v>
      </c>
      <c r="I1620">
        <v>64.8</v>
      </c>
      <c r="J1620" s="1">
        <v>20251</v>
      </c>
      <c r="K1620">
        <v>2.7</v>
      </c>
    </row>
    <row r="1621" spans="1:11" x14ac:dyDescent="0.3">
      <c r="A1621">
        <v>32</v>
      </c>
      <c r="B1621" t="s">
        <v>40</v>
      </c>
      <c r="C1621">
        <v>1978</v>
      </c>
      <c r="D1621">
        <v>7</v>
      </c>
      <c r="E1621" s="1">
        <v>530000</v>
      </c>
      <c r="F1621" s="1">
        <v>374448</v>
      </c>
      <c r="G1621">
        <v>70.7</v>
      </c>
      <c r="H1621" s="1">
        <v>358612</v>
      </c>
      <c r="I1621">
        <v>67.7</v>
      </c>
      <c r="J1621" s="1">
        <v>15836</v>
      </c>
      <c r="K1621">
        <v>4.2</v>
      </c>
    </row>
    <row r="1622" spans="1:11" x14ac:dyDescent="0.3">
      <c r="A1622">
        <v>33</v>
      </c>
      <c r="B1622" t="s">
        <v>41</v>
      </c>
      <c r="C1622">
        <v>1978</v>
      </c>
      <c r="D1622">
        <v>7</v>
      </c>
      <c r="E1622" s="1">
        <v>649000</v>
      </c>
      <c r="F1622" s="1">
        <v>436999</v>
      </c>
      <c r="G1622">
        <v>67.3</v>
      </c>
      <c r="H1622" s="1">
        <v>420495</v>
      </c>
      <c r="I1622">
        <v>64.8</v>
      </c>
      <c r="J1622" s="1">
        <v>16504</v>
      </c>
      <c r="K1622">
        <v>3.8</v>
      </c>
    </row>
    <row r="1623" spans="1:11" x14ac:dyDescent="0.3">
      <c r="A1623">
        <v>34</v>
      </c>
      <c r="B1623" t="s">
        <v>42</v>
      </c>
      <c r="C1623">
        <v>1978</v>
      </c>
      <c r="D1623">
        <v>7</v>
      </c>
      <c r="E1623" s="1">
        <v>5501000</v>
      </c>
      <c r="F1623" s="1">
        <v>3468421</v>
      </c>
      <c r="G1623">
        <v>63.1</v>
      </c>
      <c r="H1623" s="1">
        <v>3219635</v>
      </c>
      <c r="I1623">
        <v>58.5</v>
      </c>
      <c r="J1623" s="1">
        <v>248786</v>
      </c>
      <c r="K1623">
        <v>7.2</v>
      </c>
    </row>
    <row r="1624" spans="1:11" x14ac:dyDescent="0.3">
      <c r="A1624">
        <v>35</v>
      </c>
      <c r="B1624" t="s">
        <v>43</v>
      </c>
      <c r="C1624">
        <v>1978</v>
      </c>
      <c r="D1624">
        <v>7</v>
      </c>
      <c r="E1624" s="1">
        <v>867000</v>
      </c>
      <c r="F1624" s="1">
        <v>533222</v>
      </c>
      <c r="G1624">
        <v>61.5</v>
      </c>
      <c r="H1624" s="1">
        <v>500334</v>
      </c>
      <c r="I1624">
        <v>57.7</v>
      </c>
      <c r="J1624" s="1">
        <v>32888</v>
      </c>
      <c r="K1624">
        <v>6.2</v>
      </c>
    </row>
    <row r="1625" spans="1:11" x14ac:dyDescent="0.3">
      <c r="A1625">
        <v>36</v>
      </c>
      <c r="B1625" t="s">
        <v>44</v>
      </c>
      <c r="C1625">
        <v>1978</v>
      </c>
      <c r="D1625">
        <v>7</v>
      </c>
      <c r="E1625" s="1">
        <v>13250000</v>
      </c>
      <c r="F1625" s="1">
        <v>7852829</v>
      </c>
      <c r="G1625">
        <v>59.3</v>
      </c>
      <c r="H1625" s="1">
        <v>7248347</v>
      </c>
      <c r="I1625">
        <v>54.7</v>
      </c>
      <c r="J1625" s="1">
        <v>604482</v>
      </c>
      <c r="K1625">
        <v>7.7</v>
      </c>
    </row>
    <row r="1626" spans="1:11" x14ac:dyDescent="0.3">
      <c r="A1626">
        <v>51000</v>
      </c>
      <c r="B1626" t="s">
        <v>45</v>
      </c>
      <c r="C1626">
        <v>1978</v>
      </c>
      <c r="D1626">
        <v>7</v>
      </c>
      <c r="E1626" s="1">
        <v>5557000</v>
      </c>
      <c r="F1626" s="1">
        <v>3059865</v>
      </c>
      <c r="G1626">
        <v>55.1</v>
      </c>
      <c r="H1626" s="1">
        <v>2789656</v>
      </c>
      <c r="I1626">
        <v>50.2</v>
      </c>
      <c r="J1626" s="1">
        <v>270209</v>
      </c>
      <c r="K1626">
        <v>8.8000000000000007</v>
      </c>
    </row>
    <row r="1627" spans="1:11" x14ac:dyDescent="0.3">
      <c r="A1627">
        <v>37</v>
      </c>
      <c r="B1627" t="s">
        <v>46</v>
      </c>
      <c r="C1627">
        <v>1978</v>
      </c>
      <c r="D1627">
        <v>7</v>
      </c>
      <c r="E1627" s="1">
        <v>4117000</v>
      </c>
      <c r="F1627" s="1">
        <v>2768607</v>
      </c>
      <c r="G1627">
        <v>67.2</v>
      </c>
      <c r="H1627" s="1">
        <v>2646649</v>
      </c>
      <c r="I1627">
        <v>64.3</v>
      </c>
      <c r="J1627" s="1">
        <v>121958</v>
      </c>
      <c r="K1627">
        <v>4.4000000000000004</v>
      </c>
    </row>
    <row r="1628" spans="1:11" x14ac:dyDescent="0.3">
      <c r="A1628">
        <v>38</v>
      </c>
      <c r="B1628" t="s">
        <v>47</v>
      </c>
      <c r="C1628">
        <v>1978</v>
      </c>
      <c r="D1628">
        <v>7</v>
      </c>
      <c r="E1628" s="1">
        <v>459000</v>
      </c>
      <c r="F1628" s="1">
        <v>295488</v>
      </c>
      <c r="G1628">
        <v>64.400000000000006</v>
      </c>
      <c r="H1628" s="1">
        <v>283607</v>
      </c>
      <c r="I1628">
        <v>61.8</v>
      </c>
      <c r="J1628" s="1">
        <v>11881</v>
      </c>
      <c r="K1628">
        <v>4</v>
      </c>
    </row>
    <row r="1629" spans="1:11" x14ac:dyDescent="0.3">
      <c r="A1629">
        <v>39</v>
      </c>
      <c r="B1629" t="s">
        <v>48</v>
      </c>
      <c r="C1629">
        <v>1978</v>
      </c>
      <c r="D1629">
        <v>7</v>
      </c>
      <c r="E1629" s="1">
        <v>7897000</v>
      </c>
      <c r="F1629" s="1">
        <v>4969977</v>
      </c>
      <c r="G1629">
        <v>62.9</v>
      </c>
      <c r="H1629" s="1">
        <v>4699650</v>
      </c>
      <c r="I1629">
        <v>59.5</v>
      </c>
      <c r="J1629" s="1">
        <v>270327</v>
      </c>
      <c r="K1629">
        <v>5.4</v>
      </c>
    </row>
    <row r="1630" spans="1:11" x14ac:dyDescent="0.3">
      <c r="A1630">
        <v>40</v>
      </c>
      <c r="B1630" t="s">
        <v>49</v>
      </c>
      <c r="C1630">
        <v>1978</v>
      </c>
      <c r="D1630">
        <v>7</v>
      </c>
      <c r="E1630" s="1">
        <v>2114000</v>
      </c>
      <c r="F1630" s="1">
        <v>1266385</v>
      </c>
      <c r="G1630">
        <v>59.9</v>
      </c>
      <c r="H1630" s="1">
        <v>1228673</v>
      </c>
      <c r="I1630">
        <v>58.1</v>
      </c>
      <c r="J1630" s="1">
        <v>37712</v>
      </c>
      <c r="K1630">
        <v>3</v>
      </c>
    </row>
    <row r="1631" spans="1:11" x14ac:dyDescent="0.3">
      <c r="A1631">
        <v>41</v>
      </c>
      <c r="B1631" t="s">
        <v>50</v>
      </c>
      <c r="C1631">
        <v>1978</v>
      </c>
      <c r="D1631">
        <v>7</v>
      </c>
      <c r="E1631" s="1">
        <v>1865000</v>
      </c>
      <c r="F1631" s="1">
        <v>1214955</v>
      </c>
      <c r="G1631">
        <v>65.099999999999994</v>
      </c>
      <c r="H1631" s="1">
        <v>1141414</v>
      </c>
      <c r="I1631">
        <v>61.2</v>
      </c>
      <c r="J1631" s="1">
        <v>73541</v>
      </c>
      <c r="K1631">
        <v>6.1</v>
      </c>
    </row>
    <row r="1632" spans="1:11" x14ac:dyDescent="0.3">
      <c r="A1632">
        <v>42</v>
      </c>
      <c r="B1632" t="s">
        <v>51</v>
      </c>
      <c r="C1632">
        <v>1978</v>
      </c>
      <c r="D1632">
        <v>7</v>
      </c>
      <c r="E1632" s="1">
        <v>8940000</v>
      </c>
      <c r="F1632" s="1">
        <v>5308359</v>
      </c>
      <c r="G1632">
        <v>59.4</v>
      </c>
      <c r="H1632" s="1">
        <v>4945380</v>
      </c>
      <c r="I1632">
        <v>55.3</v>
      </c>
      <c r="J1632" s="1">
        <v>362979</v>
      </c>
      <c r="K1632">
        <v>6.8</v>
      </c>
    </row>
    <row r="1633" spans="1:11" x14ac:dyDescent="0.3">
      <c r="A1633">
        <v>44</v>
      </c>
      <c r="B1633" t="s">
        <v>52</v>
      </c>
      <c r="C1633">
        <v>1978</v>
      </c>
      <c r="D1633">
        <v>7</v>
      </c>
      <c r="E1633" s="1">
        <v>715000</v>
      </c>
      <c r="F1633" s="1">
        <v>450021</v>
      </c>
      <c r="G1633">
        <v>62.9</v>
      </c>
      <c r="H1633" s="1">
        <v>422448</v>
      </c>
      <c r="I1633">
        <v>59.1</v>
      </c>
      <c r="J1633" s="1">
        <v>27573</v>
      </c>
      <c r="K1633">
        <v>6.1</v>
      </c>
    </row>
    <row r="1634" spans="1:11" x14ac:dyDescent="0.3">
      <c r="A1634">
        <v>45</v>
      </c>
      <c r="B1634" t="s">
        <v>53</v>
      </c>
      <c r="C1634">
        <v>1978</v>
      </c>
      <c r="D1634">
        <v>7</v>
      </c>
      <c r="E1634" s="1">
        <v>2121000</v>
      </c>
      <c r="F1634" s="1">
        <v>1363445</v>
      </c>
      <c r="G1634">
        <v>64.3</v>
      </c>
      <c r="H1634" s="1">
        <v>1285513</v>
      </c>
      <c r="I1634">
        <v>60.6</v>
      </c>
      <c r="J1634" s="1">
        <v>77932</v>
      </c>
      <c r="K1634">
        <v>5.7</v>
      </c>
    </row>
    <row r="1635" spans="1:11" x14ac:dyDescent="0.3">
      <c r="A1635">
        <v>46</v>
      </c>
      <c r="B1635" t="s">
        <v>54</v>
      </c>
      <c r="C1635">
        <v>1978</v>
      </c>
      <c r="D1635">
        <v>7</v>
      </c>
      <c r="E1635" s="1">
        <v>490000</v>
      </c>
      <c r="F1635" s="1">
        <v>323589</v>
      </c>
      <c r="G1635">
        <v>66</v>
      </c>
      <c r="H1635" s="1">
        <v>312987</v>
      </c>
      <c r="I1635">
        <v>63.9</v>
      </c>
      <c r="J1635" s="1">
        <v>10602</v>
      </c>
      <c r="K1635">
        <v>3.3</v>
      </c>
    </row>
    <row r="1636" spans="1:11" x14ac:dyDescent="0.3">
      <c r="A1636">
        <v>47</v>
      </c>
      <c r="B1636" t="s">
        <v>55</v>
      </c>
      <c r="C1636">
        <v>1978</v>
      </c>
      <c r="D1636">
        <v>7</v>
      </c>
      <c r="E1636" s="1">
        <v>3255000</v>
      </c>
      <c r="F1636" s="1">
        <v>1984030</v>
      </c>
      <c r="G1636">
        <v>61</v>
      </c>
      <c r="H1636" s="1">
        <v>1867909</v>
      </c>
      <c r="I1636">
        <v>57.4</v>
      </c>
      <c r="J1636" s="1">
        <v>116121</v>
      </c>
      <c r="K1636">
        <v>5.9</v>
      </c>
    </row>
    <row r="1637" spans="1:11" x14ac:dyDescent="0.3">
      <c r="A1637">
        <v>48</v>
      </c>
      <c r="B1637" t="s">
        <v>56</v>
      </c>
      <c r="C1637">
        <v>1978</v>
      </c>
      <c r="D1637">
        <v>7</v>
      </c>
      <c r="E1637" s="1">
        <v>9542000</v>
      </c>
      <c r="F1637" s="1">
        <v>6239448</v>
      </c>
      <c r="G1637">
        <v>65.400000000000006</v>
      </c>
      <c r="H1637" s="1">
        <v>5938904</v>
      </c>
      <c r="I1637">
        <v>62.2</v>
      </c>
      <c r="J1637" s="1">
        <v>300544</v>
      </c>
      <c r="K1637">
        <v>4.8</v>
      </c>
    </row>
    <row r="1638" spans="1:11" x14ac:dyDescent="0.3">
      <c r="A1638">
        <v>49</v>
      </c>
      <c r="B1638" t="s">
        <v>57</v>
      </c>
      <c r="C1638">
        <v>1978</v>
      </c>
      <c r="D1638">
        <v>7</v>
      </c>
      <c r="E1638" s="1">
        <v>898000</v>
      </c>
      <c r="F1638" s="1">
        <v>568765</v>
      </c>
      <c r="G1638">
        <v>63.3</v>
      </c>
      <c r="H1638" s="1">
        <v>548490</v>
      </c>
      <c r="I1638">
        <v>61.1</v>
      </c>
      <c r="J1638" s="1">
        <v>20275</v>
      </c>
      <c r="K1638">
        <v>3.6</v>
      </c>
    </row>
    <row r="1639" spans="1:11" x14ac:dyDescent="0.3">
      <c r="A1639">
        <v>50</v>
      </c>
      <c r="B1639" t="s">
        <v>58</v>
      </c>
      <c r="C1639">
        <v>1978</v>
      </c>
      <c r="D1639">
        <v>7</v>
      </c>
      <c r="E1639" s="1">
        <v>360000</v>
      </c>
      <c r="F1639" s="1">
        <v>238495</v>
      </c>
      <c r="G1639">
        <v>66.2</v>
      </c>
      <c r="H1639" s="1">
        <v>225353</v>
      </c>
      <c r="I1639">
        <v>62.6</v>
      </c>
      <c r="J1639" s="1">
        <v>13142</v>
      </c>
      <c r="K1639">
        <v>5.5</v>
      </c>
    </row>
    <row r="1640" spans="1:11" x14ac:dyDescent="0.3">
      <c r="A1640">
        <v>51</v>
      </c>
      <c r="B1640" t="s">
        <v>59</v>
      </c>
      <c r="C1640">
        <v>1978</v>
      </c>
      <c r="D1640">
        <v>7</v>
      </c>
      <c r="E1640" s="1">
        <v>3762000</v>
      </c>
      <c r="F1640" s="1">
        <v>2496548</v>
      </c>
      <c r="G1640">
        <v>66.400000000000006</v>
      </c>
      <c r="H1640" s="1">
        <v>2366272</v>
      </c>
      <c r="I1640">
        <v>62.9</v>
      </c>
      <c r="J1640" s="1">
        <v>130276</v>
      </c>
      <c r="K1640">
        <v>5.2</v>
      </c>
    </row>
    <row r="1641" spans="1:11" x14ac:dyDescent="0.3">
      <c r="A1641">
        <v>53</v>
      </c>
      <c r="B1641" t="s">
        <v>60</v>
      </c>
      <c r="C1641">
        <v>1978</v>
      </c>
      <c r="D1641">
        <v>7</v>
      </c>
      <c r="E1641" s="1">
        <v>2827000</v>
      </c>
      <c r="F1641" s="1">
        <v>1817401</v>
      </c>
      <c r="G1641">
        <v>64.3</v>
      </c>
      <c r="H1641" s="1">
        <v>1694504</v>
      </c>
      <c r="I1641">
        <v>59.9</v>
      </c>
      <c r="J1641" s="1">
        <v>122897</v>
      </c>
      <c r="K1641">
        <v>6.8</v>
      </c>
    </row>
    <row r="1642" spans="1:11" x14ac:dyDescent="0.3">
      <c r="A1642">
        <v>54</v>
      </c>
      <c r="B1642" t="s">
        <v>61</v>
      </c>
      <c r="C1642">
        <v>1978</v>
      </c>
      <c r="D1642">
        <v>7</v>
      </c>
      <c r="E1642" s="1">
        <v>1413000</v>
      </c>
      <c r="F1642" s="1">
        <v>734872</v>
      </c>
      <c r="G1642">
        <v>52</v>
      </c>
      <c r="H1642" s="1">
        <v>690151</v>
      </c>
      <c r="I1642">
        <v>48.8</v>
      </c>
      <c r="J1642" s="1">
        <v>44721</v>
      </c>
      <c r="K1642">
        <v>6.1</v>
      </c>
    </row>
    <row r="1643" spans="1:11" x14ac:dyDescent="0.3">
      <c r="A1643">
        <v>55</v>
      </c>
      <c r="B1643" t="s">
        <v>62</v>
      </c>
      <c r="C1643">
        <v>1978</v>
      </c>
      <c r="D1643">
        <v>7</v>
      </c>
      <c r="E1643" s="1">
        <v>3367000</v>
      </c>
      <c r="F1643" s="1">
        <v>2254545</v>
      </c>
      <c r="G1643">
        <v>67</v>
      </c>
      <c r="H1643" s="1">
        <v>2146518</v>
      </c>
      <c r="I1643">
        <v>63.8</v>
      </c>
      <c r="J1643" s="1">
        <v>108027</v>
      </c>
      <c r="K1643">
        <v>4.8</v>
      </c>
    </row>
    <row r="1644" spans="1:11" x14ac:dyDescent="0.3">
      <c r="A1644">
        <v>56</v>
      </c>
      <c r="B1644" t="s">
        <v>63</v>
      </c>
      <c r="C1644">
        <v>1978</v>
      </c>
      <c r="D1644">
        <v>7</v>
      </c>
      <c r="E1644" s="1">
        <v>305000</v>
      </c>
      <c r="F1644" s="1">
        <v>211008</v>
      </c>
      <c r="G1644">
        <v>69.2</v>
      </c>
      <c r="H1644" s="1">
        <v>204763</v>
      </c>
      <c r="I1644">
        <v>67.099999999999994</v>
      </c>
      <c r="J1644" s="1">
        <v>6245</v>
      </c>
      <c r="K1644">
        <v>3</v>
      </c>
    </row>
    <row r="1645" spans="1:11" x14ac:dyDescent="0.3">
      <c r="A1645">
        <v>1</v>
      </c>
      <c r="B1645" t="s">
        <v>11</v>
      </c>
      <c r="C1645">
        <v>1978</v>
      </c>
      <c r="D1645">
        <v>8</v>
      </c>
      <c r="E1645" s="1">
        <v>2753000</v>
      </c>
      <c r="F1645" s="1">
        <v>1627501</v>
      </c>
      <c r="G1645">
        <v>59.1</v>
      </c>
      <c r="H1645" s="1">
        <v>1523802</v>
      </c>
      <c r="I1645">
        <v>55.4</v>
      </c>
      <c r="J1645" s="1">
        <v>103699</v>
      </c>
      <c r="K1645">
        <v>6.4</v>
      </c>
    </row>
    <row r="1646" spans="1:11" x14ac:dyDescent="0.3">
      <c r="A1646">
        <v>2</v>
      </c>
      <c r="B1646" t="s">
        <v>12</v>
      </c>
      <c r="C1646">
        <v>1978</v>
      </c>
      <c r="D1646">
        <v>8</v>
      </c>
      <c r="E1646" s="1">
        <v>256000</v>
      </c>
      <c r="F1646" s="1">
        <v>182268</v>
      </c>
      <c r="G1646">
        <v>71.2</v>
      </c>
      <c r="H1646" s="1">
        <v>163024</v>
      </c>
      <c r="I1646">
        <v>63.7</v>
      </c>
      <c r="J1646" s="1">
        <v>19244</v>
      </c>
      <c r="K1646">
        <v>10.6</v>
      </c>
    </row>
    <row r="1647" spans="1:11" x14ac:dyDescent="0.3">
      <c r="A1647">
        <v>4</v>
      </c>
      <c r="B1647" t="s">
        <v>13</v>
      </c>
      <c r="C1647">
        <v>1978</v>
      </c>
      <c r="D1647">
        <v>8</v>
      </c>
      <c r="E1647" s="1">
        <v>1819000</v>
      </c>
      <c r="F1647" s="1">
        <v>1090443</v>
      </c>
      <c r="G1647">
        <v>59.9</v>
      </c>
      <c r="H1647" s="1">
        <v>1029612</v>
      </c>
      <c r="I1647">
        <v>56.6</v>
      </c>
      <c r="J1647" s="1">
        <v>60831</v>
      </c>
      <c r="K1647">
        <v>5.6</v>
      </c>
    </row>
    <row r="1648" spans="1:11" x14ac:dyDescent="0.3">
      <c r="A1648">
        <v>5</v>
      </c>
      <c r="B1648" t="s">
        <v>14</v>
      </c>
      <c r="C1648">
        <v>1978</v>
      </c>
      <c r="D1648">
        <v>8</v>
      </c>
      <c r="E1648" s="1">
        <v>1621000</v>
      </c>
      <c r="F1648" s="1">
        <v>951771</v>
      </c>
      <c r="G1648">
        <v>58.7</v>
      </c>
      <c r="H1648" s="1">
        <v>892807</v>
      </c>
      <c r="I1648">
        <v>55.1</v>
      </c>
      <c r="J1648" s="1">
        <v>58964</v>
      </c>
      <c r="K1648">
        <v>6.2</v>
      </c>
    </row>
    <row r="1649" spans="1:11" x14ac:dyDescent="0.3">
      <c r="A1649">
        <v>6</v>
      </c>
      <c r="B1649" t="s">
        <v>15</v>
      </c>
      <c r="C1649">
        <v>1978</v>
      </c>
      <c r="D1649">
        <v>8</v>
      </c>
      <c r="E1649" s="1">
        <v>16825000</v>
      </c>
      <c r="F1649" s="1">
        <v>10981764</v>
      </c>
      <c r="G1649">
        <v>65.3</v>
      </c>
      <c r="H1649" s="1">
        <v>10213361</v>
      </c>
      <c r="I1649">
        <v>60.7</v>
      </c>
      <c r="J1649" s="1">
        <v>768403</v>
      </c>
      <c r="K1649">
        <v>7</v>
      </c>
    </row>
    <row r="1650" spans="1:11" x14ac:dyDescent="0.3">
      <c r="A1650">
        <v>37</v>
      </c>
      <c r="B1650" t="s">
        <v>16</v>
      </c>
      <c r="C1650">
        <v>1978</v>
      </c>
      <c r="D1650">
        <v>8</v>
      </c>
      <c r="E1650" s="1">
        <v>5499000</v>
      </c>
      <c r="F1650" s="1">
        <v>3620984</v>
      </c>
      <c r="G1650">
        <v>65.8</v>
      </c>
      <c r="H1650" s="1">
        <v>3384206</v>
      </c>
      <c r="I1650">
        <v>61.5</v>
      </c>
      <c r="J1650" s="1">
        <v>236778</v>
      </c>
      <c r="K1650">
        <v>6.5</v>
      </c>
    </row>
    <row r="1651" spans="1:11" x14ac:dyDescent="0.3">
      <c r="A1651">
        <v>8</v>
      </c>
      <c r="B1651" t="s">
        <v>17</v>
      </c>
      <c r="C1651">
        <v>1978</v>
      </c>
      <c r="D1651">
        <v>8</v>
      </c>
      <c r="E1651" s="1">
        <v>2004000</v>
      </c>
      <c r="F1651" s="1">
        <v>1361997</v>
      </c>
      <c r="G1651">
        <v>68</v>
      </c>
      <c r="H1651" s="1">
        <v>1289908</v>
      </c>
      <c r="I1651">
        <v>64.400000000000006</v>
      </c>
      <c r="J1651" s="1">
        <v>72089</v>
      </c>
      <c r="K1651">
        <v>5.3</v>
      </c>
    </row>
    <row r="1652" spans="1:11" x14ac:dyDescent="0.3">
      <c r="A1652">
        <v>9</v>
      </c>
      <c r="B1652" t="s">
        <v>18</v>
      </c>
      <c r="C1652">
        <v>1978</v>
      </c>
      <c r="D1652">
        <v>8</v>
      </c>
      <c r="E1652" s="1">
        <v>2316000</v>
      </c>
      <c r="F1652" s="1">
        <v>1514160</v>
      </c>
      <c r="G1652">
        <v>65.400000000000006</v>
      </c>
      <c r="H1652" s="1">
        <v>1436417</v>
      </c>
      <c r="I1652">
        <v>62</v>
      </c>
      <c r="J1652" s="1">
        <v>77743</v>
      </c>
      <c r="K1652">
        <v>5.0999999999999996</v>
      </c>
    </row>
    <row r="1653" spans="1:11" x14ac:dyDescent="0.3">
      <c r="A1653">
        <v>10</v>
      </c>
      <c r="B1653" t="s">
        <v>19</v>
      </c>
      <c r="C1653">
        <v>1978</v>
      </c>
      <c r="D1653">
        <v>8</v>
      </c>
      <c r="E1653" s="1">
        <v>435000</v>
      </c>
      <c r="F1653" s="1">
        <v>278855</v>
      </c>
      <c r="G1653">
        <v>64.099999999999994</v>
      </c>
      <c r="H1653" s="1">
        <v>259201</v>
      </c>
      <c r="I1653">
        <v>59.6</v>
      </c>
      <c r="J1653" s="1">
        <v>19654</v>
      </c>
      <c r="K1653">
        <v>7</v>
      </c>
    </row>
    <row r="1654" spans="1:11" x14ac:dyDescent="0.3">
      <c r="A1654">
        <v>11</v>
      </c>
      <c r="B1654" t="s">
        <v>20</v>
      </c>
      <c r="C1654">
        <v>1978</v>
      </c>
      <c r="D1654">
        <v>8</v>
      </c>
      <c r="E1654" s="1">
        <v>508000</v>
      </c>
      <c r="F1654" s="1">
        <v>332702</v>
      </c>
      <c r="G1654">
        <v>65.5</v>
      </c>
      <c r="H1654" s="1">
        <v>307214</v>
      </c>
      <c r="I1654">
        <v>60.5</v>
      </c>
      <c r="J1654" s="1">
        <v>25488</v>
      </c>
      <c r="K1654">
        <v>7.7</v>
      </c>
    </row>
    <row r="1655" spans="1:11" x14ac:dyDescent="0.3">
      <c r="A1655">
        <v>12</v>
      </c>
      <c r="B1655" t="s">
        <v>21</v>
      </c>
      <c r="C1655">
        <v>1978</v>
      </c>
      <c r="D1655">
        <v>8</v>
      </c>
      <c r="E1655" s="1">
        <v>7000000</v>
      </c>
      <c r="F1655" s="1">
        <v>4001454</v>
      </c>
      <c r="G1655">
        <v>57.2</v>
      </c>
      <c r="H1655" s="1">
        <v>3735248</v>
      </c>
      <c r="I1655">
        <v>53.4</v>
      </c>
      <c r="J1655" s="1">
        <v>266206</v>
      </c>
      <c r="K1655">
        <v>6.7</v>
      </c>
    </row>
    <row r="1656" spans="1:11" x14ac:dyDescent="0.3">
      <c r="A1656">
        <v>13</v>
      </c>
      <c r="B1656" t="s">
        <v>22</v>
      </c>
      <c r="C1656">
        <v>1978</v>
      </c>
      <c r="D1656">
        <v>8</v>
      </c>
      <c r="E1656" s="1">
        <v>3742000</v>
      </c>
      <c r="F1656" s="1">
        <v>2425922</v>
      </c>
      <c r="G1656">
        <v>64.8</v>
      </c>
      <c r="H1656" s="1">
        <v>2284920</v>
      </c>
      <c r="I1656">
        <v>61.1</v>
      </c>
      <c r="J1656" s="1">
        <v>141002</v>
      </c>
      <c r="K1656">
        <v>5.8</v>
      </c>
    </row>
    <row r="1657" spans="1:11" x14ac:dyDescent="0.3">
      <c r="A1657">
        <v>15</v>
      </c>
      <c r="B1657" t="s">
        <v>23</v>
      </c>
      <c r="C1657">
        <v>1978</v>
      </c>
      <c r="D1657">
        <v>8</v>
      </c>
      <c r="E1657" s="1">
        <v>626000</v>
      </c>
      <c r="F1657" s="1">
        <v>423598</v>
      </c>
      <c r="G1657">
        <v>67.7</v>
      </c>
      <c r="H1657" s="1">
        <v>393758</v>
      </c>
      <c r="I1657">
        <v>62.9</v>
      </c>
      <c r="J1657" s="1">
        <v>29840</v>
      </c>
      <c r="K1657">
        <v>7</v>
      </c>
    </row>
    <row r="1658" spans="1:11" x14ac:dyDescent="0.3">
      <c r="A1658">
        <v>16</v>
      </c>
      <c r="B1658" t="s">
        <v>24</v>
      </c>
      <c r="C1658">
        <v>1978</v>
      </c>
      <c r="D1658">
        <v>8</v>
      </c>
      <c r="E1658" s="1">
        <v>634000</v>
      </c>
      <c r="F1658" s="1">
        <v>417356</v>
      </c>
      <c r="G1658">
        <v>65.8</v>
      </c>
      <c r="H1658" s="1">
        <v>394036</v>
      </c>
      <c r="I1658">
        <v>62.2</v>
      </c>
      <c r="J1658" s="1">
        <v>23320</v>
      </c>
      <c r="K1658">
        <v>5.6</v>
      </c>
    </row>
    <row r="1659" spans="1:11" x14ac:dyDescent="0.3">
      <c r="A1659">
        <v>17</v>
      </c>
      <c r="B1659" t="s">
        <v>25</v>
      </c>
      <c r="C1659">
        <v>1978</v>
      </c>
      <c r="D1659">
        <v>8</v>
      </c>
      <c r="E1659" s="1">
        <v>8377000</v>
      </c>
      <c r="F1659" s="1">
        <v>5438131</v>
      </c>
      <c r="G1659">
        <v>64.900000000000006</v>
      </c>
      <c r="H1659" s="1">
        <v>5119120</v>
      </c>
      <c r="I1659">
        <v>61.1</v>
      </c>
      <c r="J1659" s="1">
        <v>319011</v>
      </c>
      <c r="K1659">
        <v>5.9</v>
      </c>
    </row>
    <row r="1660" spans="1:11" x14ac:dyDescent="0.3">
      <c r="A1660">
        <v>18</v>
      </c>
      <c r="B1660" t="s">
        <v>26</v>
      </c>
      <c r="C1660">
        <v>1978</v>
      </c>
      <c r="D1660">
        <v>8</v>
      </c>
      <c r="E1660" s="1">
        <v>3937000</v>
      </c>
      <c r="F1660" s="1">
        <v>2603444</v>
      </c>
      <c r="G1660">
        <v>66.099999999999994</v>
      </c>
      <c r="H1660" s="1">
        <v>2462646</v>
      </c>
      <c r="I1660">
        <v>62.6</v>
      </c>
      <c r="J1660" s="1">
        <v>140798</v>
      </c>
      <c r="K1660">
        <v>5.4</v>
      </c>
    </row>
    <row r="1661" spans="1:11" x14ac:dyDescent="0.3">
      <c r="A1661">
        <v>19</v>
      </c>
      <c r="B1661" t="s">
        <v>27</v>
      </c>
      <c r="C1661">
        <v>1978</v>
      </c>
      <c r="D1661">
        <v>8</v>
      </c>
      <c r="E1661" s="1">
        <v>2132000</v>
      </c>
      <c r="F1661" s="1">
        <v>1425404</v>
      </c>
      <c r="G1661">
        <v>66.900000000000006</v>
      </c>
      <c r="H1661" s="1">
        <v>1373228</v>
      </c>
      <c r="I1661">
        <v>64.400000000000006</v>
      </c>
      <c r="J1661" s="1">
        <v>52176</v>
      </c>
      <c r="K1661">
        <v>3.7</v>
      </c>
    </row>
    <row r="1662" spans="1:11" x14ac:dyDescent="0.3">
      <c r="A1662">
        <v>20</v>
      </c>
      <c r="B1662" t="s">
        <v>28</v>
      </c>
      <c r="C1662">
        <v>1978</v>
      </c>
      <c r="D1662">
        <v>8</v>
      </c>
      <c r="E1662" s="1">
        <v>1701000</v>
      </c>
      <c r="F1662" s="1">
        <v>1138055</v>
      </c>
      <c r="G1662">
        <v>66.900000000000006</v>
      </c>
      <c r="H1662" s="1">
        <v>1105610</v>
      </c>
      <c r="I1662">
        <v>65</v>
      </c>
      <c r="J1662" s="1">
        <v>32445</v>
      </c>
      <c r="K1662">
        <v>2.9</v>
      </c>
    </row>
    <row r="1663" spans="1:11" x14ac:dyDescent="0.3">
      <c r="A1663">
        <v>21</v>
      </c>
      <c r="B1663" t="s">
        <v>29</v>
      </c>
      <c r="C1663">
        <v>1978</v>
      </c>
      <c r="D1663">
        <v>8</v>
      </c>
      <c r="E1663" s="1">
        <v>2587000</v>
      </c>
      <c r="F1663" s="1">
        <v>1581256</v>
      </c>
      <c r="G1663">
        <v>61.1</v>
      </c>
      <c r="H1663" s="1">
        <v>1501149</v>
      </c>
      <c r="I1663">
        <v>58</v>
      </c>
      <c r="J1663" s="1">
        <v>80107</v>
      </c>
      <c r="K1663">
        <v>5.0999999999999996</v>
      </c>
    </row>
    <row r="1664" spans="1:11" x14ac:dyDescent="0.3">
      <c r="A1664">
        <v>22</v>
      </c>
      <c r="B1664" t="s">
        <v>30</v>
      </c>
      <c r="C1664">
        <v>1978</v>
      </c>
      <c r="D1664">
        <v>8</v>
      </c>
      <c r="E1664" s="1">
        <v>2844000</v>
      </c>
      <c r="F1664" s="1">
        <v>1669905</v>
      </c>
      <c r="G1664">
        <v>58.7</v>
      </c>
      <c r="H1664" s="1">
        <v>1561270</v>
      </c>
      <c r="I1664">
        <v>54.9</v>
      </c>
      <c r="J1664" s="1">
        <v>108635</v>
      </c>
      <c r="K1664">
        <v>6.5</v>
      </c>
    </row>
    <row r="1665" spans="1:11" x14ac:dyDescent="0.3">
      <c r="A1665">
        <v>23</v>
      </c>
      <c r="B1665" t="s">
        <v>31</v>
      </c>
      <c r="C1665">
        <v>1978</v>
      </c>
      <c r="D1665">
        <v>8</v>
      </c>
      <c r="E1665" s="1">
        <v>807000</v>
      </c>
      <c r="F1665" s="1">
        <v>487884</v>
      </c>
      <c r="G1665">
        <v>60.5</v>
      </c>
      <c r="H1665" s="1">
        <v>457379</v>
      </c>
      <c r="I1665">
        <v>56.7</v>
      </c>
      <c r="J1665" s="1">
        <v>30505</v>
      </c>
      <c r="K1665">
        <v>6.3</v>
      </c>
    </row>
    <row r="1666" spans="1:11" x14ac:dyDescent="0.3">
      <c r="A1666">
        <v>24</v>
      </c>
      <c r="B1666" t="s">
        <v>32</v>
      </c>
      <c r="C1666">
        <v>1978</v>
      </c>
      <c r="D1666">
        <v>8</v>
      </c>
      <c r="E1666" s="1">
        <v>3083000</v>
      </c>
      <c r="F1666" s="1">
        <v>2060041</v>
      </c>
      <c r="G1666">
        <v>66.8</v>
      </c>
      <c r="H1666" s="1">
        <v>1947223</v>
      </c>
      <c r="I1666">
        <v>63.2</v>
      </c>
      <c r="J1666" s="1">
        <v>112818</v>
      </c>
      <c r="K1666">
        <v>5.5</v>
      </c>
    </row>
    <row r="1667" spans="1:11" x14ac:dyDescent="0.3">
      <c r="A1667">
        <v>25</v>
      </c>
      <c r="B1667" t="s">
        <v>33</v>
      </c>
      <c r="C1667">
        <v>1978</v>
      </c>
      <c r="D1667">
        <v>8</v>
      </c>
      <c r="E1667" s="1">
        <v>4303000</v>
      </c>
      <c r="F1667" s="1">
        <v>2817675</v>
      </c>
      <c r="G1667">
        <v>65.5</v>
      </c>
      <c r="H1667" s="1">
        <v>2648841</v>
      </c>
      <c r="I1667">
        <v>61.6</v>
      </c>
      <c r="J1667" s="1">
        <v>168834</v>
      </c>
      <c r="K1667">
        <v>6</v>
      </c>
    </row>
    <row r="1668" spans="1:11" x14ac:dyDescent="0.3">
      <c r="A1668">
        <v>26</v>
      </c>
      <c r="B1668" t="s">
        <v>34</v>
      </c>
      <c r="C1668">
        <v>1978</v>
      </c>
      <c r="D1668">
        <v>8</v>
      </c>
      <c r="E1668" s="1">
        <v>6646000</v>
      </c>
      <c r="F1668" s="1">
        <v>4231826</v>
      </c>
      <c r="G1668">
        <v>63.7</v>
      </c>
      <c r="H1668" s="1">
        <v>3936084</v>
      </c>
      <c r="I1668">
        <v>59.2</v>
      </c>
      <c r="J1668" s="1">
        <v>295742</v>
      </c>
      <c r="K1668">
        <v>7</v>
      </c>
    </row>
    <row r="1669" spans="1:11" x14ac:dyDescent="0.3">
      <c r="A1669">
        <v>27</v>
      </c>
      <c r="B1669" t="s">
        <v>35</v>
      </c>
      <c r="C1669">
        <v>1978</v>
      </c>
      <c r="D1669">
        <v>8</v>
      </c>
      <c r="E1669" s="1">
        <v>2913000</v>
      </c>
      <c r="F1669" s="1">
        <v>1985713</v>
      </c>
      <c r="G1669">
        <v>68.2</v>
      </c>
      <c r="H1669" s="1">
        <v>1909521</v>
      </c>
      <c r="I1669">
        <v>65.599999999999994</v>
      </c>
      <c r="J1669" s="1">
        <v>76192</v>
      </c>
      <c r="K1669">
        <v>3.8</v>
      </c>
    </row>
    <row r="1670" spans="1:11" x14ac:dyDescent="0.3">
      <c r="A1670">
        <v>28</v>
      </c>
      <c r="B1670" t="s">
        <v>36</v>
      </c>
      <c r="C1670">
        <v>1978</v>
      </c>
      <c r="D1670">
        <v>8</v>
      </c>
      <c r="E1670" s="1">
        <v>1726000</v>
      </c>
      <c r="F1670" s="1">
        <v>1012508</v>
      </c>
      <c r="G1670">
        <v>58.7</v>
      </c>
      <c r="H1670" s="1">
        <v>944601</v>
      </c>
      <c r="I1670">
        <v>54.7</v>
      </c>
      <c r="J1670" s="1">
        <v>67907</v>
      </c>
      <c r="K1670">
        <v>6.7</v>
      </c>
    </row>
    <row r="1671" spans="1:11" x14ac:dyDescent="0.3">
      <c r="A1671">
        <v>29</v>
      </c>
      <c r="B1671" t="s">
        <v>37</v>
      </c>
      <c r="C1671">
        <v>1978</v>
      </c>
      <c r="D1671">
        <v>8</v>
      </c>
      <c r="E1671" s="1">
        <v>3588000</v>
      </c>
      <c r="F1671" s="1">
        <v>2265765</v>
      </c>
      <c r="G1671">
        <v>63.1</v>
      </c>
      <c r="H1671" s="1">
        <v>2160110</v>
      </c>
      <c r="I1671">
        <v>60.2</v>
      </c>
      <c r="J1671" s="1">
        <v>105655</v>
      </c>
      <c r="K1671">
        <v>4.7</v>
      </c>
    </row>
    <row r="1672" spans="1:11" x14ac:dyDescent="0.3">
      <c r="A1672">
        <v>30</v>
      </c>
      <c r="B1672" t="s">
        <v>38</v>
      </c>
      <c r="C1672">
        <v>1978</v>
      </c>
      <c r="D1672">
        <v>8</v>
      </c>
      <c r="E1672" s="1">
        <v>567000</v>
      </c>
      <c r="F1672" s="1">
        <v>367294</v>
      </c>
      <c r="G1672">
        <v>64.8</v>
      </c>
      <c r="H1672" s="1">
        <v>347723</v>
      </c>
      <c r="I1672">
        <v>61.3</v>
      </c>
      <c r="J1672" s="1">
        <v>19571</v>
      </c>
      <c r="K1672">
        <v>5.3</v>
      </c>
    </row>
    <row r="1673" spans="1:11" x14ac:dyDescent="0.3">
      <c r="A1673">
        <v>31</v>
      </c>
      <c r="B1673" t="s">
        <v>39</v>
      </c>
      <c r="C1673">
        <v>1978</v>
      </c>
      <c r="D1673">
        <v>8</v>
      </c>
      <c r="E1673" s="1">
        <v>1129000</v>
      </c>
      <c r="F1673" s="1">
        <v>751361</v>
      </c>
      <c r="G1673">
        <v>66.599999999999994</v>
      </c>
      <c r="H1673" s="1">
        <v>731784</v>
      </c>
      <c r="I1673">
        <v>64.8</v>
      </c>
      <c r="J1673" s="1">
        <v>19577</v>
      </c>
      <c r="K1673">
        <v>2.6</v>
      </c>
    </row>
    <row r="1674" spans="1:11" x14ac:dyDescent="0.3">
      <c r="A1674">
        <v>32</v>
      </c>
      <c r="B1674" t="s">
        <v>40</v>
      </c>
      <c r="C1674">
        <v>1978</v>
      </c>
      <c r="D1674">
        <v>8</v>
      </c>
      <c r="E1674" s="1">
        <v>533000</v>
      </c>
      <c r="F1674" s="1">
        <v>376752</v>
      </c>
      <c r="G1674">
        <v>70.7</v>
      </c>
      <c r="H1674" s="1">
        <v>360563</v>
      </c>
      <c r="I1674">
        <v>67.599999999999994</v>
      </c>
      <c r="J1674" s="1">
        <v>16189</v>
      </c>
      <c r="K1674">
        <v>4.3</v>
      </c>
    </row>
    <row r="1675" spans="1:11" x14ac:dyDescent="0.3">
      <c r="A1675">
        <v>33</v>
      </c>
      <c r="B1675" t="s">
        <v>41</v>
      </c>
      <c r="C1675">
        <v>1978</v>
      </c>
      <c r="D1675">
        <v>8</v>
      </c>
      <c r="E1675" s="1">
        <v>651000</v>
      </c>
      <c r="F1675" s="1">
        <v>438442</v>
      </c>
      <c r="G1675">
        <v>67.3</v>
      </c>
      <c r="H1675" s="1">
        <v>422282</v>
      </c>
      <c r="I1675">
        <v>64.900000000000006</v>
      </c>
      <c r="J1675" s="1">
        <v>16160</v>
      </c>
      <c r="K1675">
        <v>3.7</v>
      </c>
    </row>
    <row r="1676" spans="1:11" x14ac:dyDescent="0.3">
      <c r="A1676">
        <v>34</v>
      </c>
      <c r="B1676" t="s">
        <v>42</v>
      </c>
      <c r="C1676">
        <v>1978</v>
      </c>
      <c r="D1676">
        <v>8</v>
      </c>
      <c r="E1676" s="1">
        <v>5506000</v>
      </c>
      <c r="F1676" s="1">
        <v>3482838</v>
      </c>
      <c r="G1676">
        <v>63.3</v>
      </c>
      <c r="H1676" s="1">
        <v>3235310</v>
      </c>
      <c r="I1676">
        <v>58.8</v>
      </c>
      <c r="J1676" s="1">
        <v>247528</v>
      </c>
      <c r="K1676">
        <v>7.1</v>
      </c>
    </row>
    <row r="1677" spans="1:11" x14ac:dyDescent="0.3">
      <c r="A1677">
        <v>35</v>
      </c>
      <c r="B1677" t="s">
        <v>43</v>
      </c>
      <c r="C1677">
        <v>1978</v>
      </c>
      <c r="D1677">
        <v>8</v>
      </c>
      <c r="E1677" s="1">
        <v>870000</v>
      </c>
      <c r="F1677" s="1">
        <v>534913</v>
      </c>
      <c r="G1677">
        <v>61.5</v>
      </c>
      <c r="H1677" s="1">
        <v>501870</v>
      </c>
      <c r="I1677">
        <v>57.7</v>
      </c>
      <c r="J1677" s="1">
        <v>33043</v>
      </c>
      <c r="K1677">
        <v>6.2</v>
      </c>
    </row>
    <row r="1678" spans="1:11" x14ac:dyDescent="0.3">
      <c r="A1678">
        <v>36</v>
      </c>
      <c r="B1678" t="s">
        <v>44</v>
      </c>
      <c r="C1678">
        <v>1978</v>
      </c>
      <c r="D1678">
        <v>8</v>
      </c>
      <c r="E1678" s="1">
        <v>13253000</v>
      </c>
      <c r="F1678" s="1">
        <v>7869398</v>
      </c>
      <c r="G1678">
        <v>59.4</v>
      </c>
      <c r="H1678" s="1">
        <v>7270385</v>
      </c>
      <c r="I1678">
        <v>54.9</v>
      </c>
      <c r="J1678" s="1">
        <v>599013</v>
      </c>
      <c r="K1678">
        <v>7.6</v>
      </c>
    </row>
    <row r="1679" spans="1:11" x14ac:dyDescent="0.3">
      <c r="A1679">
        <v>51000</v>
      </c>
      <c r="B1679" t="s">
        <v>45</v>
      </c>
      <c r="C1679">
        <v>1978</v>
      </c>
      <c r="D1679">
        <v>8</v>
      </c>
      <c r="E1679" s="1">
        <v>5554000</v>
      </c>
      <c r="F1679" s="1">
        <v>3060853</v>
      </c>
      <c r="G1679">
        <v>55.1</v>
      </c>
      <c r="H1679" s="1">
        <v>2792099</v>
      </c>
      <c r="I1679">
        <v>50.3</v>
      </c>
      <c r="J1679" s="1">
        <v>268754</v>
      </c>
      <c r="K1679">
        <v>8.8000000000000007</v>
      </c>
    </row>
    <row r="1680" spans="1:11" x14ac:dyDescent="0.3">
      <c r="A1680">
        <v>37</v>
      </c>
      <c r="B1680" t="s">
        <v>46</v>
      </c>
      <c r="C1680">
        <v>1978</v>
      </c>
      <c r="D1680">
        <v>8</v>
      </c>
      <c r="E1680" s="1">
        <v>4124000</v>
      </c>
      <c r="F1680" s="1">
        <v>2774339</v>
      </c>
      <c r="G1680">
        <v>67.3</v>
      </c>
      <c r="H1680" s="1">
        <v>2652246</v>
      </c>
      <c r="I1680">
        <v>64.3</v>
      </c>
      <c r="J1680" s="1">
        <v>122093</v>
      </c>
      <c r="K1680">
        <v>4.4000000000000004</v>
      </c>
    </row>
    <row r="1681" spans="1:11" x14ac:dyDescent="0.3">
      <c r="A1681">
        <v>38</v>
      </c>
      <c r="B1681" t="s">
        <v>47</v>
      </c>
      <c r="C1681">
        <v>1978</v>
      </c>
      <c r="D1681">
        <v>8</v>
      </c>
      <c r="E1681" s="1">
        <v>459000</v>
      </c>
      <c r="F1681" s="1">
        <v>295886</v>
      </c>
      <c r="G1681">
        <v>64.5</v>
      </c>
      <c r="H1681" s="1">
        <v>283818</v>
      </c>
      <c r="I1681">
        <v>61.8</v>
      </c>
      <c r="J1681" s="1">
        <v>12068</v>
      </c>
      <c r="K1681">
        <v>4.0999999999999996</v>
      </c>
    </row>
    <row r="1682" spans="1:11" x14ac:dyDescent="0.3">
      <c r="A1682">
        <v>39</v>
      </c>
      <c r="B1682" t="s">
        <v>48</v>
      </c>
      <c r="C1682">
        <v>1978</v>
      </c>
      <c r="D1682">
        <v>8</v>
      </c>
      <c r="E1682" s="1">
        <v>7902000</v>
      </c>
      <c r="F1682" s="1">
        <v>4984903</v>
      </c>
      <c r="G1682">
        <v>63.1</v>
      </c>
      <c r="H1682" s="1">
        <v>4714962</v>
      </c>
      <c r="I1682">
        <v>59.7</v>
      </c>
      <c r="J1682" s="1">
        <v>269941</v>
      </c>
      <c r="K1682">
        <v>5.4</v>
      </c>
    </row>
    <row r="1683" spans="1:11" x14ac:dyDescent="0.3">
      <c r="A1683">
        <v>40</v>
      </c>
      <c r="B1683" t="s">
        <v>49</v>
      </c>
      <c r="C1683">
        <v>1978</v>
      </c>
      <c r="D1683">
        <v>8</v>
      </c>
      <c r="E1683" s="1">
        <v>2118000</v>
      </c>
      <c r="F1683" s="1">
        <v>1267727</v>
      </c>
      <c r="G1683">
        <v>59.9</v>
      </c>
      <c r="H1683" s="1">
        <v>1230388</v>
      </c>
      <c r="I1683">
        <v>58.1</v>
      </c>
      <c r="J1683" s="1">
        <v>37339</v>
      </c>
      <c r="K1683">
        <v>2.9</v>
      </c>
    </row>
    <row r="1684" spans="1:11" x14ac:dyDescent="0.3">
      <c r="A1684">
        <v>41</v>
      </c>
      <c r="B1684" t="s">
        <v>50</v>
      </c>
      <c r="C1684">
        <v>1978</v>
      </c>
      <c r="D1684">
        <v>8</v>
      </c>
      <c r="E1684" s="1">
        <v>1870000</v>
      </c>
      <c r="F1684" s="1">
        <v>1219284</v>
      </c>
      <c r="G1684">
        <v>65.2</v>
      </c>
      <c r="H1684" s="1">
        <v>1143345</v>
      </c>
      <c r="I1684">
        <v>61.1</v>
      </c>
      <c r="J1684" s="1">
        <v>75939</v>
      </c>
      <c r="K1684">
        <v>6.2</v>
      </c>
    </row>
    <row r="1685" spans="1:11" x14ac:dyDescent="0.3">
      <c r="A1685">
        <v>42</v>
      </c>
      <c r="B1685" t="s">
        <v>51</v>
      </c>
      <c r="C1685">
        <v>1978</v>
      </c>
      <c r="D1685">
        <v>8</v>
      </c>
      <c r="E1685" s="1">
        <v>8946000</v>
      </c>
      <c r="F1685" s="1">
        <v>5318957</v>
      </c>
      <c r="G1685">
        <v>59.5</v>
      </c>
      <c r="H1685" s="1">
        <v>4955273</v>
      </c>
      <c r="I1685">
        <v>55.4</v>
      </c>
      <c r="J1685" s="1">
        <v>363684</v>
      </c>
      <c r="K1685">
        <v>6.8</v>
      </c>
    </row>
    <row r="1686" spans="1:11" x14ac:dyDescent="0.3">
      <c r="A1686">
        <v>44</v>
      </c>
      <c r="B1686" t="s">
        <v>52</v>
      </c>
      <c r="C1686">
        <v>1978</v>
      </c>
      <c r="D1686">
        <v>8</v>
      </c>
      <c r="E1686" s="1">
        <v>715000</v>
      </c>
      <c r="F1686" s="1">
        <v>450645</v>
      </c>
      <c r="G1686">
        <v>63</v>
      </c>
      <c r="H1686" s="1">
        <v>423176</v>
      </c>
      <c r="I1686">
        <v>59.2</v>
      </c>
      <c r="J1686" s="1">
        <v>27469</v>
      </c>
      <c r="K1686">
        <v>6.1</v>
      </c>
    </row>
    <row r="1687" spans="1:11" x14ac:dyDescent="0.3">
      <c r="A1687">
        <v>45</v>
      </c>
      <c r="B1687" t="s">
        <v>53</v>
      </c>
      <c r="C1687">
        <v>1978</v>
      </c>
      <c r="D1687">
        <v>8</v>
      </c>
      <c r="E1687" s="1">
        <v>2125000</v>
      </c>
      <c r="F1687" s="1">
        <v>1364225</v>
      </c>
      <c r="G1687">
        <v>64.2</v>
      </c>
      <c r="H1687" s="1">
        <v>1287258</v>
      </c>
      <c r="I1687">
        <v>60.6</v>
      </c>
      <c r="J1687" s="1">
        <v>76967</v>
      </c>
      <c r="K1687">
        <v>5.6</v>
      </c>
    </row>
    <row r="1688" spans="1:11" x14ac:dyDescent="0.3">
      <c r="A1688">
        <v>46</v>
      </c>
      <c r="B1688" t="s">
        <v>54</v>
      </c>
      <c r="C1688">
        <v>1978</v>
      </c>
      <c r="D1688">
        <v>8</v>
      </c>
      <c r="E1688" s="1">
        <v>490000</v>
      </c>
      <c r="F1688" s="1">
        <v>324073</v>
      </c>
      <c r="G1688">
        <v>66.099999999999994</v>
      </c>
      <c r="H1688" s="1">
        <v>313360</v>
      </c>
      <c r="I1688">
        <v>64</v>
      </c>
      <c r="J1688" s="1">
        <v>10713</v>
      </c>
      <c r="K1688">
        <v>3.3</v>
      </c>
    </row>
    <row r="1689" spans="1:11" x14ac:dyDescent="0.3">
      <c r="A1689">
        <v>47</v>
      </c>
      <c r="B1689" t="s">
        <v>55</v>
      </c>
      <c r="C1689">
        <v>1978</v>
      </c>
      <c r="D1689">
        <v>8</v>
      </c>
      <c r="E1689" s="1">
        <v>3262000</v>
      </c>
      <c r="F1689" s="1">
        <v>1987035</v>
      </c>
      <c r="G1689">
        <v>60.9</v>
      </c>
      <c r="H1689" s="1">
        <v>1870051</v>
      </c>
      <c r="I1689">
        <v>57.3</v>
      </c>
      <c r="J1689" s="1">
        <v>116984</v>
      </c>
      <c r="K1689">
        <v>5.9</v>
      </c>
    </row>
    <row r="1690" spans="1:11" x14ac:dyDescent="0.3">
      <c r="A1690">
        <v>48</v>
      </c>
      <c r="B1690" t="s">
        <v>56</v>
      </c>
      <c r="C1690">
        <v>1978</v>
      </c>
      <c r="D1690">
        <v>8</v>
      </c>
      <c r="E1690" s="1">
        <v>9570000</v>
      </c>
      <c r="F1690" s="1">
        <v>6260442</v>
      </c>
      <c r="G1690">
        <v>65.400000000000006</v>
      </c>
      <c r="H1690" s="1">
        <v>5957611</v>
      </c>
      <c r="I1690">
        <v>62.3</v>
      </c>
      <c r="J1690" s="1">
        <v>302831</v>
      </c>
      <c r="K1690">
        <v>4.8</v>
      </c>
    </row>
    <row r="1691" spans="1:11" x14ac:dyDescent="0.3">
      <c r="A1691">
        <v>49</v>
      </c>
      <c r="B1691" t="s">
        <v>57</v>
      </c>
      <c r="C1691">
        <v>1978</v>
      </c>
      <c r="D1691">
        <v>8</v>
      </c>
      <c r="E1691" s="1">
        <v>901000</v>
      </c>
      <c r="F1691" s="1">
        <v>571690</v>
      </c>
      <c r="G1691">
        <v>63.5</v>
      </c>
      <c r="H1691" s="1">
        <v>551501</v>
      </c>
      <c r="I1691">
        <v>61.2</v>
      </c>
      <c r="J1691" s="1">
        <v>20189</v>
      </c>
      <c r="K1691">
        <v>3.5</v>
      </c>
    </row>
    <row r="1692" spans="1:11" x14ac:dyDescent="0.3">
      <c r="A1692">
        <v>50</v>
      </c>
      <c r="B1692" t="s">
        <v>58</v>
      </c>
      <c r="C1692">
        <v>1978</v>
      </c>
      <c r="D1692">
        <v>8</v>
      </c>
      <c r="E1692" s="1">
        <v>361000</v>
      </c>
      <c r="F1692" s="1">
        <v>239054</v>
      </c>
      <c r="G1692">
        <v>66.2</v>
      </c>
      <c r="H1692" s="1">
        <v>226033</v>
      </c>
      <c r="I1692">
        <v>62.6</v>
      </c>
      <c r="J1692" s="1">
        <v>13021</v>
      </c>
      <c r="K1692">
        <v>5.4</v>
      </c>
    </row>
    <row r="1693" spans="1:11" x14ac:dyDescent="0.3">
      <c r="A1693">
        <v>51</v>
      </c>
      <c r="B1693" t="s">
        <v>59</v>
      </c>
      <c r="C1693">
        <v>1978</v>
      </c>
      <c r="D1693">
        <v>8</v>
      </c>
      <c r="E1693" s="1">
        <v>3768000</v>
      </c>
      <c r="F1693" s="1">
        <v>2499275</v>
      </c>
      <c r="G1693">
        <v>66.3</v>
      </c>
      <c r="H1693" s="1">
        <v>2369256</v>
      </c>
      <c r="I1693">
        <v>62.9</v>
      </c>
      <c r="J1693" s="1">
        <v>130019</v>
      </c>
      <c r="K1693">
        <v>5.2</v>
      </c>
    </row>
    <row r="1694" spans="1:11" x14ac:dyDescent="0.3">
      <c r="A1694">
        <v>53</v>
      </c>
      <c r="B1694" t="s">
        <v>60</v>
      </c>
      <c r="C1694">
        <v>1978</v>
      </c>
      <c r="D1694">
        <v>8</v>
      </c>
      <c r="E1694" s="1">
        <v>2837000</v>
      </c>
      <c r="F1694" s="1">
        <v>1825910</v>
      </c>
      <c r="G1694">
        <v>64.400000000000006</v>
      </c>
      <c r="H1694" s="1">
        <v>1701522</v>
      </c>
      <c r="I1694">
        <v>60</v>
      </c>
      <c r="J1694" s="1">
        <v>124388</v>
      </c>
      <c r="K1694">
        <v>6.8</v>
      </c>
    </row>
    <row r="1695" spans="1:11" x14ac:dyDescent="0.3">
      <c r="A1695">
        <v>54</v>
      </c>
      <c r="B1695" t="s">
        <v>61</v>
      </c>
      <c r="C1695">
        <v>1978</v>
      </c>
      <c r="D1695">
        <v>8</v>
      </c>
      <c r="E1695" s="1">
        <v>1415000</v>
      </c>
      <c r="F1695" s="1">
        <v>738103</v>
      </c>
      <c r="G1695">
        <v>52.2</v>
      </c>
      <c r="H1695" s="1">
        <v>692196</v>
      </c>
      <c r="I1695">
        <v>48.9</v>
      </c>
      <c r="J1695" s="1">
        <v>45907</v>
      </c>
      <c r="K1695">
        <v>6.2</v>
      </c>
    </row>
    <row r="1696" spans="1:11" x14ac:dyDescent="0.3">
      <c r="A1696">
        <v>55</v>
      </c>
      <c r="B1696" t="s">
        <v>62</v>
      </c>
      <c r="C1696">
        <v>1978</v>
      </c>
      <c r="D1696">
        <v>8</v>
      </c>
      <c r="E1696" s="1">
        <v>3372000</v>
      </c>
      <c r="F1696" s="1">
        <v>2262994</v>
      </c>
      <c r="G1696">
        <v>67.099999999999994</v>
      </c>
      <c r="H1696" s="1">
        <v>2152940</v>
      </c>
      <c r="I1696">
        <v>63.8</v>
      </c>
      <c r="J1696" s="1">
        <v>110054</v>
      </c>
      <c r="K1696">
        <v>4.9000000000000004</v>
      </c>
    </row>
    <row r="1697" spans="1:11" x14ac:dyDescent="0.3">
      <c r="A1697">
        <v>56</v>
      </c>
      <c r="B1697" t="s">
        <v>63</v>
      </c>
      <c r="C1697">
        <v>1978</v>
      </c>
      <c r="D1697">
        <v>8</v>
      </c>
      <c r="E1697" s="1">
        <v>306000</v>
      </c>
      <c r="F1697" s="1">
        <v>212167</v>
      </c>
      <c r="G1697">
        <v>69.3</v>
      </c>
      <c r="H1697" s="1">
        <v>205788</v>
      </c>
      <c r="I1697">
        <v>67.3</v>
      </c>
      <c r="J1697" s="1">
        <v>6379</v>
      </c>
      <c r="K1697">
        <v>3</v>
      </c>
    </row>
    <row r="1698" spans="1:11" x14ac:dyDescent="0.3">
      <c r="A1698">
        <v>1</v>
      </c>
      <c r="B1698" t="s">
        <v>11</v>
      </c>
      <c r="C1698">
        <v>1978</v>
      </c>
      <c r="D1698">
        <v>9</v>
      </c>
      <c r="E1698" s="1">
        <v>2756000</v>
      </c>
      <c r="F1698" s="1">
        <v>1632310</v>
      </c>
      <c r="G1698">
        <v>59.2</v>
      </c>
      <c r="H1698" s="1">
        <v>1526379</v>
      </c>
      <c r="I1698">
        <v>55.4</v>
      </c>
      <c r="J1698" s="1">
        <v>105931</v>
      </c>
      <c r="K1698">
        <v>6.5</v>
      </c>
    </row>
    <row r="1699" spans="1:11" x14ac:dyDescent="0.3">
      <c r="A1699">
        <v>2</v>
      </c>
      <c r="B1699" t="s">
        <v>12</v>
      </c>
      <c r="C1699">
        <v>1978</v>
      </c>
      <c r="D1699">
        <v>9</v>
      </c>
      <c r="E1699" s="1">
        <v>256000</v>
      </c>
      <c r="F1699" s="1">
        <v>182680</v>
      </c>
      <c r="G1699">
        <v>71.400000000000006</v>
      </c>
      <c r="H1699" s="1">
        <v>163653</v>
      </c>
      <c r="I1699">
        <v>63.9</v>
      </c>
      <c r="J1699" s="1">
        <v>19027</v>
      </c>
      <c r="K1699">
        <v>10.4</v>
      </c>
    </row>
    <row r="1700" spans="1:11" x14ac:dyDescent="0.3">
      <c r="A1700">
        <v>4</v>
      </c>
      <c r="B1700" t="s">
        <v>13</v>
      </c>
      <c r="C1700">
        <v>1978</v>
      </c>
      <c r="D1700">
        <v>9</v>
      </c>
      <c r="E1700" s="1">
        <v>1827000</v>
      </c>
      <c r="F1700" s="1">
        <v>1097675</v>
      </c>
      <c r="G1700">
        <v>60.1</v>
      </c>
      <c r="H1700" s="1">
        <v>1035679</v>
      </c>
      <c r="I1700">
        <v>56.7</v>
      </c>
      <c r="J1700" s="1">
        <v>61996</v>
      </c>
      <c r="K1700">
        <v>5.6</v>
      </c>
    </row>
    <row r="1701" spans="1:11" x14ac:dyDescent="0.3">
      <c r="A1701">
        <v>5</v>
      </c>
      <c r="B1701" t="s">
        <v>14</v>
      </c>
      <c r="C1701">
        <v>1978</v>
      </c>
      <c r="D1701">
        <v>9</v>
      </c>
      <c r="E1701" s="1">
        <v>1623000</v>
      </c>
      <c r="F1701" s="1">
        <v>953834</v>
      </c>
      <c r="G1701">
        <v>58.8</v>
      </c>
      <c r="H1701" s="1">
        <v>893907</v>
      </c>
      <c r="I1701">
        <v>55.1</v>
      </c>
      <c r="J1701" s="1">
        <v>59927</v>
      </c>
      <c r="K1701">
        <v>6.3</v>
      </c>
    </row>
    <row r="1702" spans="1:11" x14ac:dyDescent="0.3">
      <c r="A1702">
        <v>6</v>
      </c>
      <c r="B1702" t="s">
        <v>15</v>
      </c>
      <c r="C1702">
        <v>1978</v>
      </c>
      <c r="D1702">
        <v>9</v>
      </c>
      <c r="E1702" s="1">
        <v>16861000</v>
      </c>
      <c r="F1702" s="1">
        <v>11009558</v>
      </c>
      <c r="G1702">
        <v>65.3</v>
      </c>
      <c r="H1702" s="1">
        <v>10251598</v>
      </c>
      <c r="I1702">
        <v>60.8</v>
      </c>
      <c r="J1702" s="1">
        <v>757960</v>
      </c>
      <c r="K1702">
        <v>6.9</v>
      </c>
    </row>
    <row r="1703" spans="1:11" x14ac:dyDescent="0.3">
      <c r="A1703">
        <v>37</v>
      </c>
      <c r="B1703" t="s">
        <v>16</v>
      </c>
      <c r="C1703">
        <v>1978</v>
      </c>
      <c r="D1703">
        <v>9</v>
      </c>
      <c r="E1703" s="1">
        <v>5504000</v>
      </c>
      <c r="F1703" s="1">
        <v>3635734</v>
      </c>
      <c r="G1703">
        <v>66.099999999999994</v>
      </c>
      <c r="H1703" s="1">
        <v>3404068</v>
      </c>
      <c r="I1703">
        <v>61.8</v>
      </c>
      <c r="J1703" s="1">
        <v>231666</v>
      </c>
      <c r="K1703">
        <v>6.4</v>
      </c>
    </row>
    <row r="1704" spans="1:11" x14ac:dyDescent="0.3">
      <c r="A1704">
        <v>8</v>
      </c>
      <c r="B1704" t="s">
        <v>17</v>
      </c>
      <c r="C1704">
        <v>1978</v>
      </c>
      <c r="D1704">
        <v>9</v>
      </c>
      <c r="E1704" s="1">
        <v>2010000</v>
      </c>
      <c r="F1704" s="1">
        <v>1367630</v>
      </c>
      <c r="G1704">
        <v>68</v>
      </c>
      <c r="H1704" s="1">
        <v>1297179</v>
      </c>
      <c r="I1704">
        <v>64.5</v>
      </c>
      <c r="J1704" s="1">
        <v>70451</v>
      </c>
      <c r="K1704">
        <v>5.2</v>
      </c>
    </row>
    <row r="1705" spans="1:11" x14ac:dyDescent="0.3">
      <c r="A1705">
        <v>9</v>
      </c>
      <c r="B1705" t="s">
        <v>18</v>
      </c>
      <c r="C1705">
        <v>1978</v>
      </c>
      <c r="D1705">
        <v>9</v>
      </c>
      <c r="E1705" s="1">
        <v>2318000</v>
      </c>
      <c r="F1705" s="1">
        <v>1519152</v>
      </c>
      <c r="G1705">
        <v>65.5</v>
      </c>
      <c r="H1705" s="1">
        <v>1441542</v>
      </c>
      <c r="I1705">
        <v>62.2</v>
      </c>
      <c r="J1705" s="1">
        <v>77610</v>
      </c>
      <c r="K1705">
        <v>5.0999999999999996</v>
      </c>
    </row>
    <row r="1706" spans="1:11" x14ac:dyDescent="0.3">
      <c r="A1706">
        <v>10</v>
      </c>
      <c r="B1706" t="s">
        <v>19</v>
      </c>
      <c r="C1706">
        <v>1978</v>
      </c>
      <c r="D1706">
        <v>9</v>
      </c>
      <c r="E1706" s="1">
        <v>436000</v>
      </c>
      <c r="F1706" s="1">
        <v>279137</v>
      </c>
      <c r="G1706">
        <v>64</v>
      </c>
      <c r="H1706" s="1">
        <v>259488</v>
      </c>
      <c r="I1706">
        <v>59.5</v>
      </c>
      <c r="J1706" s="1">
        <v>19649</v>
      </c>
      <c r="K1706">
        <v>7</v>
      </c>
    </row>
    <row r="1707" spans="1:11" x14ac:dyDescent="0.3">
      <c r="A1707">
        <v>11</v>
      </c>
      <c r="B1707" t="s">
        <v>20</v>
      </c>
      <c r="C1707">
        <v>1978</v>
      </c>
      <c r="D1707">
        <v>9</v>
      </c>
      <c r="E1707" s="1">
        <v>508000</v>
      </c>
      <c r="F1707" s="1">
        <v>332803</v>
      </c>
      <c r="G1707">
        <v>65.5</v>
      </c>
      <c r="H1707" s="1">
        <v>307494</v>
      </c>
      <c r="I1707">
        <v>60.5</v>
      </c>
      <c r="J1707" s="1">
        <v>25309</v>
      </c>
      <c r="K1707">
        <v>7.6</v>
      </c>
    </row>
    <row r="1708" spans="1:11" x14ac:dyDescent="0.3">
      <c r="A1708">
        <v>12</v>
      </c>
      <c r="B1708" t="s">
        <v>21</v>
      </c>
      <c r="C1708">
        <v>1978</v>
      </c>
      <c r="D1708">
        <v>9</v>
      </c>
      <c r="E1708" s="1">
        <v>7027000</v>
      </c>
      <c r="F1708" s="1">
        <v>4018127</v>
      </c>
      <c r="G1708">
        <v>57.2</v>
      </c>
      <c r="H1708" s="1">
        <v>3752166</v>
      </c>
      <c r="I1708">
        <v>53.4</v>
      </c>
      <c r="J1708" s="1">
        <v>265961</v>
      </c>
      <c r="K1708">
        <v>6.6</v>
      </c>
    </row>
    <row r="1709" spans="1:11" x14ac:dyDescent="0.3">
      <c r="A1709">
        <v>13</v>
      </c>
      <c r="B1709" t="s">
        <v>22</v>
      </c>
      <c r="C1709">
        <v>1978</v>
      </c>
      <c r="D1709">
        <v>9</v>
      </c>
      <c r="E1709" s="1">
        <v>3751000</v>
      </c>
      <c r="F1709" s="1">
        <v>2431556</v>
      </c>
      <c r="G1709">
        <v>64.8</v>
      </c>
      <c r="H1709" s="1">
        <v>2290280</v>
      </c>
      <c r="I1709">
        <v>61.1</v>
      </c>
      <c r="J1709" s="1">
        <v>141276</v>
      </c>
      <c r="K1709">
        <v>5.8</v>
      </c>
    </row>
    <row r="1710" spans="1:11" x14ac:dyDescent="0.3">
      <c r="A1710">
        <v>15</v>
      </c>
      <c r="B1710" t="s">
        <v>23</v>
      </c>
      <c r="C1710">
        <v>1978</v>
      </c>
      <c r="D1710">
        <v>9</v>
      </c>
      <c r="E1710" s="1">
        <v>628000</v>
      </c>
      <c r="F1710" s="1">
        <v>424374</v>
      </c>
      <c r="G1710">
        <v>67.599999999999994</v>
      </c>
      <c r="H1710" s="1">
        <v>394881</v>
      </c>
      <c r="I1710">
        <v>62.9</v>
      </c>
      <c r="J1710" s="1">
        <v>29493</v>
      </c>
      <c r="K1710">
        <v>6.9</v>
      </c>
    </row>
    <row r="1711" spans="1:11" x14ac:dyDescent="0.3">
      <c r="A1711">
        <v>16</v>
      </c>
      <c r="B1711" t="s">
        <v>24</v>
      </c>
      <c r="C1711">
        <v>1978</v>
      </c>
      <c r="D1711">
        <v>9</v>
      </c>
      <c r="E1711" s="1">
        <v>636000</v>
      </c>
      <c r="F1711" s="1">
        <v>417752</v>
      </c>
      <c r="G1711">
        <v>65.7</v>
      </c>
      <c r="H1711" s="1">
        <v>393865</v>
      </c>
      <c r="I1711">
        <v>61.9</v>
      </c>
      <c r="J1711" s="1">
        <v>23887</v>
      </c>
      <c r="K1711">
        <v>5.7</v>
      </c>
    </row>
    <row r="1712" spans="1:11" x14ac:dyDescent="0.3">
      <c r="A1712">
        <v>17</v>
      </c>
      <c r="B1712" t="s">
        <v>25</v>
      </c>
      <c r="C1712">
        <v>1978</v>
      </c>
      <c r="D1712">
        <v>9</v>
      </c>
      <c r="E1712" s="1">
        <v>8381000</v>
      </c>
      <c r="F1712" s="1">
        <v>5445023</v>
      </c>
      <c r="G1712">
        <v>65</v>
      </c>
      <c r="H1712" s="1">
        <v>5129818</v>
      </c>
      <c r="I1712">
        <v>61.2</v>
      </c>
      <c r="J1712" s="1">
        <v>315205</v>
      </c>
      <c r="K1712">
        <v>5.8</v>
      </c>
    </row>
    <row r="1713" spans="1:11" x14ac:dyDescent="0.3">
      <c r="A1713">
        <v>18</v>
      </c>
      <c r="B1713" t="s">
        <v>26</v>
      </c>
      <c r="C1713">
        <v>1978</v>
      </c>
      <c r="D1713">
        <v>9</v>
      </c>
      <c r="E1713" s="1">
        <v>3941000</v>
      </c>
      <c r="F1713" s="1">
        <v>2609501</v>
      </c>
      <c r="G1713">
        <v>66.2</v>
      </c>
      <c r="H1713" s="1">
        <v>2467861</v>
      </c>
      <c r="I1713">
        <v>62.6</v>
      </c>
      <c r="J1713" s="1">
        <v>141640</v>
      </c>
      <c r="K1713">
        <v>5.4</v>
      </c>
    </row>
    <row r="1714" spans="1:11" x14ac:dyDescent="0.3">
      <c r="A1714">
        <v>19</v>
      </c>
      <c r="B1714" t="s">
        <v>27</v>
      </c>
      <c r="C1714">
        <v>1978</v>
      </c>
      <c r="D1714">
        <v>9</v>
      </c>
      <c r="E1714" s="1">
        <v>2133000</v>
      </c>
      <c r="F1714" s="1">
        <v>1424452</v>
      </c>
      <c r="G1714">
        <v>66.8</v>
      </c>
      <c r="H1714" s="1">
        <v>1371281</v>
      </c>
      <c r="I1714">
        <v>64.3</v>
      </c>
      <c r="J1714" s="1">
        <v>53171</v>
      </c>
      <c r="K1714">
        <v>3.7</v>
      </c>
    </row>
    <row r="1715" spans="1:11" x14ac:dyDescent="0.3">
      <c r="A1715">
        <v>20</v>
      </c>
      <c r="B1715" t="s">
        <v>28</v>
      </c>
      <c r="C1715">
        <v>1978</v>
      </c>
      <c r="D1715">
        <v>9</v>
      </c>
      <c r="E1715" s="1">
        <v>1703000</v>
      </c>
      <c r="F1715" s="1">
        <v>1140572</v>
      </c>
      <c r="G1715">
        <v>67</v>
      </c>
      <c r="H1715" s="1">
        <v>1107698</v>
      </c>
      <c r="I1715">
        <v>65</v>
      </c>
      <c r="J1715" s="1">
        <v>32874</v>
      </c>
      <c r="K1715">
        <v>2.9</v>
      </c>
    </row>
    <row r="1716" spans="1:11" x14ac:dyDescent="0.3">
      <c r="A1716">
        <v>21</v>
      </c>
      <c r="B1716" t="s">
        <v>29</v>
      </c>
      <c r="C1716">
        <v>1978</v>
      </c>
      <c r="D1716">
        <v>9</v>
      </c>
      <c r="E1716" s="1">
        <v>2590000</v>
      </c>
      <c r="F1716" s="1">
        <v>1583317</v>
      </c>
      <c r="G1716">
        <v>61.1</v>
      </c>
      <c r="H1716" s="1">
        <v>1502340</v>
      </c>
      <c r="I1716">
        <v>58</v>
      </c>
      <c r="J1716" s="1">
        <v>80977</v>
      </c>
      <c r="K1716">
        <v>5.0999999999999996</v>
      </c>
    </row>
    <row r="1717" spans="1:11" x14ac:dyDescent="0.3">
      <c r="A1717">
        <v>22</v>
      </c>
      <c r="B1717" t="s">
        <v>30</v>
      </c>
      <c r="C1717">
        <v>1978</v>
      </c>
      <c r="D1717">
        <v>9</v>
      </c>
      <c r="E1717" s="1">
        <v>2850000</v>
      </c>
      <c r="F1717" s="1">
        <v>1671321</v>
      </c>
      <c r="G1717">
        <v>58.6</v>
      </c>
      <c r="H1717" s="1">
        <v>1565441</v>
      </c>
      <c r="I1717">
        <v>54.9</v>
      </c>
      <c r="J1717" s="1">
        <v>105880</v>
      </c>
      <c r="K1717">
        <v>6.3</v>
      </c>
    </row>
    <row r="1718" spans="1:11" x14ac:dyDescent="0.3">
      <c r="A1718">
        <v>23</v>
      </c>
      <c r="B1718" t="s">
        <v>31</v>
      </c>
      <c r="C1718">
        <v>1978</v>
      </c>
      <c r="D1718">
        <v>9</v>
      </c>
      <c r="E1718" s="1">
        <v>808000</v>
      </c>
      <c r="F1718" s="1">
        <v>489497</v>
      </c>
      <c r="G1718">
        <v>60.6</v>
      </c>
      <c r="H1718" s="1">
        <v>458798</v>
      </c>
      <c r="I1718">
        <v>56.8</v>
      </c>
      <c r="J1718" s="1">
        <v>30699</v>
      </c>
      <c r="K1718">
        <v>6.3</v>
      </c>
    </row>
    <row r="1719" spans="1:11" x14ac:dyDescent="0.3">
      <c r="A1719">
        <v>24</v>
      </c>
      <c r="B1719" t="s">
        <v>32</v>
      </c>
      <c r="C1719">
        <v>1978</v>
      </c>
      <c r="D1719">
        <v>9</v>
      </c>
      <c r="E1719" s="1">
        <v>3086000</v>
      </c>
      <c r="F1719" s="1">
        <v>2065506</v>
      </c>
      <c r="G1719">
        <v>66.900000000000006</v>
      </c>
      <c r="H1719" s="1">
        <v>1951529</v>
      </c>
      <c r="I1719">
        <v>63.2</v>
      </c>
      <c r="J1719" s="1">
        <v>113977</v>
      </c>
      <c r="K1719">
        <v>5.5</v>
      </c>
    </row>
    <row r="1720" spans="1:11" x14ac:dyDescent="0.3">
      <c r="A1720">
        <v>25</v>
      </c>
      <c r="B1720" t="s">
        <v>33</v>
      </c>
      <c r="C1720">
        <v>1978</v>
      </c>
      <c r="D1720">
        <v>9</v>
      </c>
      <c r="E1720" s="1">
        <v>4306000</v>
      </c>
      <c r="F1720" s="1">
        <v>2821024</v>
      </c>
      <c r="G1720">
        <v>65.5</v>
      </c>
      <c r="H1720" s="1">
        <v>2653044</v>
      </c>
      <c r="I1720">
        <v>61.6</v>
      </c>
      <c r="J1720" s="1">
        <v>167980</v>
      </c>
      <c r="K1720">
        <v>6</v>
      </c>
    </row>
    <row r="1721" spans="1:11" x14ac:dyDescent="0.3">
      <c r="A1721">
        <v>26</v>
      </c>
      <c r="B1721" t="s">
        <v>34</v>
      </c>
      <c r="C1721">
        <v>1978</v>
      </c>
      <c r="D1721">
        <v>9</v>
      </c>
      <c r="E1721" s="1">
        <v>6653000</v>
      </c>
      <c r="F1721" s="1">
        <v>4244193</v>
      </c>
      <c r="G1721">
        <v>63.8</v>
      </c>
      <c r="H1721" s="1">
        <v>3945581</v>
      </c>
      <c r="I1721">
        <v>59.3</v>
      </c>
      <c r="J1721" s="1">
        <v>298612</v>
      </c>
      <c r="K1721">
        <v>7</v>
      </c>
    </row>
    <row r="1722" spans="1:11" x14ac:dyDescent="0.3">
      <c r="A1722">
        <v>27</v>
      </c>
      <c r="B1722" t="s">
        <v>35</v>
      </c>
      <c r="C1722">
        <v>1978</v>
      </c>
      <c r="D1722">
        <v>9</v>
      </c>
      <c r="E1722" s="1">
        <v>2917000</v>
      </c>
      <c r="F1722" s="1">
        <v>1991685</v>
      </c>
      <c r="G1722">
        <v>68.3</v>
      </c>
      <c r="H1722" s="1">
        <v>1915246</v>
      </c>
      <c r="I1722">
        <v>65.7</v>
      </c>
      <c r="J1722" s="1">
        <v>76439</v>
      </c>
      <c r="K1722">
        <v>3.8</v>
      </c>
    </row>
    <row r="1723" spans="1:11" x14ac:dyDescent="0.3">
      <c r="A1723">
        <v>28</v>
      </c>
      <c r="B1723" t="s">
        <v>36</v>
      </c>
      <c r="C1723">
        <v>1978</v>
      </c>
      <c r="D1723">
        <v>9</v>
      </c>
      <c r="E1723" s="1">
        <v>1728000</v>
      </c>
      <c r="F1723" s="1">
        <v>1013314</v>
      </c>
      <c r="G1723">
        <v>58.6</v>
      </c>
      <c r="H1723" s="1">
        <v>946723</v>
      </c>
      <c r="I1723">
        <v>54.8</v>
      </c>
      <c r="J1723" s="1">
        <v>66591</v>
      </c>
      <c r="K1723">
        <v>6.6</v>
      </c>
    </row>
    <row r="1724" spans="1:11" x14ac:dyDescent="0.3">
      <c r="A1724">
        <v>29</v>
      </c>
      <c r="B1724" t="s">
        <v>37</v>
      </c>
      <c r="C1724">
        <v>1978</v>
      </c>
      <c r="D1724">
        <v>9</v>
      </c>
      <c r="E1724" s="1">
        <v>3591000</v>
      </c>
      <c r="F1724" s="1">
        <v>2268913</v>
      </c>
      <c r="G1724">
        <v>63.2</v>
      </c>
      <c r="H1724" s="1">
        <v>2165105</v>
      </c>
      <c r="I1724">
        <v>60.3</v>
      </c>
      <c r="J1724" s="1">
        <v>103808</v>
      </c>
      <c r="K1724">
        <v>4.5999999999999996</v>
      </c>
    </row>
    <row r="1725" spans="1:11" x14ac:dyDescent="0.3">
      <c r="A1725">
        <v>30</v>
      </c>
      <c r="B1725" t="s">
        <v>38</v>
      </c>
      <c r="C1725">
        <v>1978</v>
      </c>
      <c r="D1725">
        <v>9</v>
      </c>
      <c r="E1725" s="1">
        <v>567000</v>
      </c>
      <c r="F1725" s="1">
        <v>367703</v>
      </c>
      <c r="G1725">
        <v>64.900000000000006</v>
      </c>
      <c r="H1725" s="1">
        <v>348287</v>
      </c>
      <c r="I1725">
        <v>61.4</v>
      </c>
      <c r="J1725" s="1">
        <v>19416</v>
      </c>
      <c r="K1725">
        <v>5.3</v>
      </c>
    </row>
    <row r="1726" spans="1:11" x14ac:dyDescent="0.3">
      <c r="A1726">
        <v>31</v>
      </c>
      <c r="B1726" t="s">
        <v>39</v>
      </c>
      <c r="C1726">
        <v>1978</v>
      </c>
      <c r="D1726">
        <v>9</v>
      </c>
      <c r="E1726" s="1">
        <v>1130000</v>
      </c>
      <c r="F1726" s="1">
        <v>751831</v>
      </c>
      <c r="G1726">
        <v>66.5</v>
      </c>
      <c r="H1726" s="1">
        <v>732488</v>
      </c>
      <c r="I1726">
        <v>64.8</v>
      </c>
      <c r="J1726" s="1">
        <v>19343</v>
      </c>
      <c r="K1726">
        <v>2.6</v>
      </c>
    </row>
    <row r="1727" spans="1:11" x14ac:dyDescent="0.3">
      <c r="A1727">
        <v>32</v>
      </c>
      <c r="B1727" t="s">
        <v>40</v>
      </c>
      <c r="C1727">
        <v>1978</v>
      </c>
      <c r="D1727">
        <v>9</v>
      </c>
      <c r="E1727" s="1">
        <v>537000</v>
      </c>
      <c r="F1727" s="1">
        <v>379085</v>
      </c>
      <c r="G1727">
        <v>70.599999999999994</v>
      </c>
      <c r="H1727" s="1">
        <v>362483</v>
      </c>
      <c r="I1727">
        <v>67.5</v>
      </c>
      <c r="J1727" s="1">
        <v>16602</v>
      </c>
      <c r="K1727">
        <v>4.4000000000000004</v>
      </c>
    </row>
    <row r="1728" spans="1:11" x14ac:dyDescent="0.3">
      <c r="A1728">
        <v>33</v>
      </c>
      <c r="B1728" t="s">
        <v>41</v>
      </c>
      <c r="C1728">
        <v>1978</v>
      </c>
      <c r="D1728">
        <v>9</v>
      </c>
      <c r="E1728" s="1">
        <v>652000</v>
      </c>
      <c r="F1728" s="1">
        <v>439866</v>
      </c>
      <c r="G1728">
        <v>67.5</v>
      </c>
      <c r="H1728" s="1">
        <v>424093</v>
      </c>
      <c r="I1728">
        <v>65</v>
      </c>
      <c r="J1728" s="1">
        <v>15773</v>
      </c>
      <c r="K1728">
        <v>3.6</v>
      </c>
    </row>
    <row r="1729" spans="1:11" x14ac:dyDescent="0.3">
      <c r="A1729">
        <v>34</v>
      </c>
      <c r="B1729" t="s">
        <v>42</v>
      </c>
      <c r="C1729">
        <v>1978</v>
      </c>
      <c r="D1729">
        <v>9</v>
      </c>
      <c r="E1729" s="1">
        <v>5511000</v>
      </c>
      <c r="F1729" s="1">
        <v>3495547</v>
      </c>
      <c r="G1729">
        <v>63.4</v>
      </c>
      <c r="H1729" s="1">
        <v>3249156</v>
      </c>
      <c r="I1729">
        <v>59</v>
      </c>
      <c r="J1729" s="1">
        <v>246391</v>
      </c>
      <c r="K1729">
        <v>7</v>
      </c>
    </row>
    <row r="1730" spans="1:11" x14ac:dyDescent="0.3">
      <c r="A1730">
        <v>35</v>
      </c>
      <c r="B1730" t="s">
        <v>43</v>
      </c>
      <c r="C1730">
        <v>1978</v>
      </c>
      <c r="D1730">
        <v>9</v>
      </c>
      <c r="E1730" s="1">
        <v>872000</v>
      </c>
      <c r="F1730" s="1">
        <v>536376</v>
      </c>
      <c r="G1730">
        <v>61.5</v>
      </c>
      <c r="H1730" s="1">
        <v>503145</v>
      </c>
      <c r="I1730">
        <v>57.7</v>
      </c>
      <c r="J1730" s="1">
        <v>33231</v>
      </c>
      <c r="K1730">
        <v>6.2</v>
      </c>
    </row>
    <row r="1731" spans="1:11" x14ac:dyDescent="0.3">
      <c r="A1731">
        <v>36</v>
      </c>
      <c r="B1731" t="s">
        <v>44</v>
      </c>
      <c r="C1731">
        <v>1978</v>
      </c>
      <c r="D1731">
        <v>9</v>
      </c>
      <c r="E1731" s="1">
        <v>13255000</v>
      </c>
      <c r="F1731" s="1">
        <v>7887005</v>
      </c>
      <c r="G1731">
        <v>59.5</v>
      </c>
      <c r="H1731" s="1">
        <v>7294101</v>
      </c>
      <c r="I1731">
        <v>55</v>
      </c>
      <c r="J1731" s="1">
        <v>592904</v>
      </c>
      <c r="K1731">
        <v>7.5</v>
      </c>
    </row>
    <row r="1732" spans="1:11" x14ac:dyDescent="0.3">
      <c r="A1732">
        <v>51000</v>
      </c>
      <c r="B1732" t="s">
        <v>45</v>
      </c>
      <c r="C1732">
        <v>1978</v>
      </c>
      <c r="D1732">
        <v>9</v>
      </c>
      <c r="E1732" s="1">
        <v>5551000</v>
      </c>
      <c r="F1732" s="1">
        <v>3061553</v>
      </c>
      <c r="G1732">
        <v>55.2</v>
      </c>
      <c r="H1732" s="1">
        <v>2794154</v>
      </c>
      <c r="I1732">
        <v>50.3</v>
      </c>
      <c r="J1732" s="1">
        <v>267399</v>
      </c>
      <c r="K1732">
        <v>8.6999999999999993</v>
      </c>
    </row>
    <row r="1733" spans="1:11" x14ac:dyDescent="0.3">
      <c r="A1733">
        <v>37</v>
      </c>
      <c r="B1733" t="s">
        <v>46</v>
      </c>
      <c r="C1733">
        <v>1978</v>
      </c>
      <c r="D1733">
        <v>9</v>
      </c>
      <c r="E1733" s="1">
        <v>4131000</v>
      </c>
      <c r="F1733" s="1">
        <v>2777987</v>
      </c>
      <c r="G1733">
        <v>67.2</v>
      </c>
      <c r="H1733" s="1">
        <v>2656190</v>
      </c>
      <c r="I1733">
        <v>64.3</v>
      </c>
      <c r="J1733" s="1">
        <v>121797</v>
      </c>
      <c r="K1733">
        <v>4.4000000000000004</v>
      </c>
    </row>
    <row r="1734" spans="1:11" x14ac:dyDescent="0.3">
      <c r="A1734">
        <v>38</v>
      </c>
      <c r="B1734" t="s">
        <v>47</v>
      </c>
      <c r="C1734">
        <v>1978</v>
      </c>
      <c r="D1734">
        <v>9</v>
      </c>
      <c r="E1734" s="1">
        <v>460000</v>
      </c>
      <c r="F1734" s="1">
        <v>296262</v>
      </c>
      <c r="G1734">
        <v>64.400000000000006</v>
      </c>
      <c r="H1734" s="1">
        <v>283991</v>
      </c>
      <c r="I1734">
        <v>61.7</v>
      </c>
      <c r="J1734" s="1">
        <v>12271</v>
      </c>
      <c r="K1734">
        <v>4.0999999999999996</v>
      </c>
    </row>
    <row r="1735" spans="1:11" x14ac:dyDescent="0.3">
      <c r="A1735">
        <v>39</v>
      </c>
      <c r="B1735" t="s">
        <v>48</v>
      </c>
      <c r="C1735">
        <v>1978</v>
      </c>
      <c r="D1735">
        <v>9</v>
      </c>
      <c r="E1735" s="1">
        <v>7906000</v>
      </c>
      <c r="F1735" s="1">
        <v>4999535</v>
      </c>
      <c r="G1735">
        <v>63.2</v>
      </c>
      <c r="H1735" s="1">
        <v>4728178</v>
      </c>
      <c r="I1735">
        <v>59.8</v>
      </c>
      <c r="J1735" s="1">
        <v>271357</v>
      </c>
      <c r="K1735">
        <v>5.4</v>
      </c>
    </row>
    <row r="1736" spans="1:11" x14ac:dyDescent="0.3">
      <c r="A1736">
        <v>40</v>
      </c>
      <c r="B1736" t="s">
        <v>49</v>
      </c>
      <c r="C1736">
        <v>1978</v>
      </c>
      <c r="D1736">
        <v>9</v>
      </c>
      <c r="E1736" s="1">
        <v>2122000</v>
      </c>
      <c r="F1736" s="1">
        <v>1270422</v>
      </c>
      <c r="G1736">
        <v>59.9</v>
      </c>
      <c r="H1736" s="1">
        <v>1232472</v>
      </c>
      <c r="I1736">
        <v>58.1</v>
      </c>
      <c r="J1736" s="1">
        <v>37950</v>
      </c>
      <c r="K1736">
        <v>3</v>
      </c>
    </row>
    <row r="1737" spans="1:11" x14ac:dyDescent="0.3">
      <c r="A1737">
        <v>41</v>
      </c>
      <c r="B1737" t="s">
        <v>50</v>
      </c>
      <c r="C1737">
        <v>1978</v>
      </c>
      <c r="D1737">
        <v>9</v>
      </c>
      <c r="E1737" s="1">
        <v>1875000</v>
      </c>
      <c r="F1737" s="1">
        <v>1222567</v>
      </c>
      <c r="G1737">
        <v>65.2</v>
      </c>
      <c r="H1737" s="1">
        <v>1143984</v>
      </c>
      <c r="I1737">
        <v>61</v>
      </c>
      <c r="J1737" s="1">
        <v>78583</v>
      </c>
      <c r="K1737">
        <v>6.4</v>
      </c>
    </row>
    <row r="1738" spans="1:11" x14ac:dyDescent="0.3">
      <c r="A1738">
        <v>42</v>
      </c>
      <c r="B1738" t="s">
        <v>51</v>
      </c>
      <c r="C1738">
        <v>1978</v>
      </c>
      <c r="D1738">
        <v>9</v>
      </c>
      <c r="E1738" s="1">
        <v>8951000</v>
      </c>
      <c r="F1738" s="1">
        <v>5329373</v>
      </c>
      <c r="G1738">
        <v>59.5</v>
      </c>
      <c r="H1738" s="1">
        <v>4963861</v>
      </c>
      <c r="I1738">
        <v>55.5</v>
      </c>
      <c r="J1738" s="1">
        <v>365512</v>
      </c>
      <c r="K1738">
        <v>6.9</v>
      </c>
    </row>
    <row r="1739" spans="1:11" x14ac:dyDescent="0.3">
      <c r="A1739">
        <v>44</v>
      </c>
      <c r="B1739" t="s">
        <v>52</v>
      </c>
      <c r="C1739">
        <v>1978</v>
      </c>
      <c r="D1739">
        <v>9</v>
      </c>
      <c r="E1739" s="1">
        <v>716000</v>
      </c>
      <c r="F1739" s="1">
        <v>451475</v>
      </c>
      <c r="G1739">
        <v>63.1</v>
      </c>
      <c r="H1739" s="1">
        <v>423966</v>
      </c>
      <c r="I1739">
        <v>59.2</v>
      </c>
      <c r="J1739" s="1">
        <v>27509</v>
      </c>
      <c r="K1739">
        <v>6.1</v>
      </c>
    </row>
    <row r="1740" spans="1:11" x14ac:dyDescent="0.3">
      <c r="A1740">
        <v>45</v>
      </c>
      <c r="B1740" t="s">
        <v>53</v>
      </c>
      <c r="C1740">
        <v>1978</v>
      </c>
      <c r="D1740">
        <v>9</v>
      </c>
      <c r="E1740" s="1">
        <v>2129000</v>
      </c>
      <c r="F1740" s="1">
        <v>1364123</v>
      </c>
      <c r="G1740">
        <v>64.099999999999994</v>
      </c>
      <c r="H1740" s="1">
        <v>1288631</v>
      </c>
      <c r="I1740">
        <v>60.5</v>
      </c>
      <c r="J1740" s="1">
        <v>75492</v>
      </c>
      <c r="K1740">
        <v>5.5</v>
      </c>
    </row>
    <row r="1741" spans="1:11" x14ac:dyDescent="0.3">
      <c r="A1741">
        <v>46</v>
      </c>
      <c r="B1741" t="s">
        <v>54</v>
      </c>
      <c r="C1741">
        <v>1978</v>
      </c>
      <c r="D1741">
        <v>9</v>
      </c>
      <c r="E1741" s="1">
        <v>491000</v>
      </c>
      <c r="F1741" s="1">
        <v>324469</v>
      </c>
      <c r="G1741">
        <v>66.099999999999994</v>
      </c>
      <c r="H1741" s="1">
        <v>313748</v>
      </c>
      <c r="I1741">
        <v>63.9</v>
      </c>
      <c r="J1741" s="1">
        <v>10721</v>
      </c>
      <c r="K1741">
        <v>3.3</v>
      </c>
    </row>
    <row r="1742" spans="1:11" x14ac:dyDescent="0.3">
      <c r="A1742">
        <v>47</v>
      </c>
      <c r="B1742" t="s">
        <v>55</v>
      </c>
      <c r="C1742">
        <v>1978</v>
      </c>
      <c r="D1742">
        <v>9</v>
      </c>
      <c r="E1742" s="1">
        <v>3268000</v>
      </c>
      <c r="F1742" s="1">
        <v>1989880</v>
      </c>
      <c r="G1742">
        <v>60.9</v>
      </c>
      <c r="H1742" s="1">
        <v>1872256</v>
      </c>
      <c r="I1742">
        <v>57.3</v>
      </c>
      <c r="J1742" s="1">
        <v>117624</v>
      </c>
      <c r="K1742">
        <v>5.9</v>
      </c>
    </row>
    <row r="1743" spans="1:11" x14ac:dyDescent="0.3">
      <c r="A1743">
        <v>48</v>
      </c>
      <c r="B1743" t="s">
        <v>56</v>
      </c>
      <c r="C1743">
        <v>1978</v>
      </c>
      <c r="D1743">
        <v>9</v>
      </c>
      <c r="E1743" s="1">
        <v>9599000</v>
      </c>
      <c r="F1743" s="1">
        <v>6281470</v>
      </c>
      <c r="G1743">
        <v>65.400000000000006</v>
      </c>
      <c r="H1743" s="1">
        <v>5976921</v>
      </c>
      <c r="I1743">
        <v>62.3</v>
      </c>
      <c r="J1743" s="1">
        <v>304549</v>
      </c>
      <c r="K1743">
        <v>4.8</v>
      </c>
    </row>
    <row r="1744" spans="1:11" x14ac:dyDescent="0.3">
      <c r="A1744">
        <v>49</v>
      </c>
      <c r="B1744" t="s">
        <v>57</v>
      </c>
      <c r="C1744">
        <v>1978</v>
      </c>
      <c r="D1744">
        <v>9</v>
      </c>
      <c r="E1744" s="1">
        <v>903000</v>
      </c>
      <c r="F1744" s="1">
        <v>575128</v>
      </c>
      <c r="G1744">
        <v>63.7</v>
      </c>
      <c r="H1744" s="1">
        <v>554623</v>
      </c>
      <c r="I1744">
        <v>61.4</v>
      </c>
      <c r="J1744" s="1">
        <v>20505</v>
      </c>
      <c r="K1744">
        <v>3.6</v>
      </c>
    </row>
    <row r="1745" spans="1:11" x14ac:dyDescent="0.3">
      <c r="A1745">
        <v>50</v>
      </c>
      <c r="B1745" t="s">
        <v>58</v>
      </c>
      <c r="C1745">
        <v>1978</v>
      </c>
      <c r="D1745">
        <v>9</v>
      </c>
      <c r="E1745" s="1">
        <v>362000</v>
      </c>
      <c r="F1745" s="1">
        <v>239685</v>
      </c>
      <c r="G1745">
        <v>66.2</v>
      </c>
      <c r="H1745" s="1">
        <v>226711</v>
      </c>
      <c r="I1745">
        <v>62.6</v>
      </c>
      <c r="J1745" s="1">
        <v>12974</v>
      </c>
      <c r="K1745">
        <v>5.4</v>
      </c>
    </row>
    <row r="1746" spans="1:11" x14ac:dyDescent="0.3">
      <c r="A1746">
        <v>51</v>
      </c>
      <c r="B1746" t="s">
        <v>59</v>
      </c>
      <c r="C1746">
        <v>1978</v>
      </c>
      <c r="D1746">
        <v>9</v>
      </c>
      <c r="E1746" s="1">
        <v>3773000</v>
      </c>
      <c r="F1746" s="1">
        <v>2501660</v>
      </c>
      <c r="G1746">
        <v>66.3</v>
      </c>
      <c r="H1746" s="1">
        <v>2371352</v>
      </c>
      <c r="I1746">
        <v>62.9</v>
      </c>
      <c r="J1746" s="1">
        <v>130308</v>
      </c>
      <c r="K1746">
        <v>5.2</v>
      </c>
    </row>
    <row r="1747" spans="1:11" x14ac:dyDescent="0.3">
      <c r="A1747">
        <v>53</v>
      </c>
      <c r="B1747" t="s">
        <v>60</v>
      </c>
      <c r="C1747">
        <v>1978</v>
      </c>
      <c r="D1747">
        <v>9</v>
      </c>
      <c r="E1747" s="1">
        <v>2846000</v>
      </c>
      <c r="F1747" s="1">
        <v>1834073</v>
      </c>
      <c r="G1747">
        <v>64.400000000000006</v>
      </c>
      <c r="H1747" s="1">
        <v>1708120</v>
      </c>
      <c r="I1747">
        <v>60</v>
      </c>
      <c r="J1747" s="1">
        <v>125953</v>
      </c>
      <c r="K1747">
        <v>6.9</v>
      </c>
    </row>
    <row r="1748" spans="1:11" x14ac:dyDescent="0.3">
      <c r="A1748">
        <v>54</v>
      </c>
      <c r="B1748" t="s">
        <v>61</v>
      </c>
      <c r="C1748">
        <v>1978</v>
      </c>
      <c r="D1748">
        <v>9</v>
      </c>
      <c r="E1748" s="1">
        <v>1416000</v>
      </c>
      <c r="F1748" s="1">
        <v>741229</v>
      </c>
      <c r="G1748">
        <v>52.3</v>
      </c>
      <c r="H1748" s="1">
        <v>693940</v>
      </c>
      <c r="I1748">
        <v>49</v>
      </c>
      <c r="J1748" s="1">
        <v>47289</v>
      </c>
      <c r="K1748">
        <v>6.4</v>
      </c>
    </row>
    <row r="1749" spans="1:11" x14ac:dyDescent="0.3">
      <c r="A1749">
        <v>55</v>
      </c>
      <c r="B1749" t="s">
        <v>62</v>
      </c>
      <c r="C1749">
        <v>1978</v>
      </c>
      <c r="D1749">
        <v>9</v>
      </c>
      <c r="E1749" s="1">
        <v>3376000</v>
      </c>
      <c r="F1749" s="1">
        <v>2270955</v>
      </c>
      <c r="G1749">
        <v>67.3</v>
      </c>
      <c r="H1749" s="1">
        <v>2158835</v>
      </c>
      <c r="I1749">
        <v>63.9</v>
      </c>
      <c r="J1749" s="1">
        <v>112120</v>
      </c>
      <c r="K1749">
        <v>4.9000000000000004</v>
      </c>
    </row>
    <row r="1750" spans="1:11" x14ac:dyDescent="0.3">
      <c r="A1750">
        <v>56</v>
      </c>
      <c r="B1750" t="s">
        <v>63</v>
      </c>
      <c r="C1750">
        <v>1978</v>
      </c>
      <c r="D1750">
        <v>9</v>
      </c>
      <c r="E1750" s="1">
        <v>308000</v>
      </c>
      <c r="F1750" s="1">
        <v>213317</v>
      </c>
      <c r="G1750">
        <v>69.3</v>
      </c>
      <c r="H1750" s="1">
        <v>206897</v>
      </c>
      <c r="I1750">
        <v>67.2</v>
      </c>
      <c r="J1750" s="1">
        <v>6420</v>
      </c>
      <c r="K1750">
        <v>3</v>
      </c>
    </row>
    <row r="1751" spans="1:11" x14ac:dyDescent="0.3">
      <c r="A1751">
        <v>1</v>
      </c>
      <c r="B1751" t="s">
        <v>11</v>
      </c>
      <c r="C1751">
        <v>1978</v>
      </c>
      <c r="D1751">
        <v>10</v>
      </c>
      <c r="E1751" s="1">
        <v>2760000</v>
      </c>
      <c r="F1751" s="1">
        <v>1636636</v>
      </c>
      <c r="G1751">
        <v>59.3</v>
      </c>
      <c r="H1751" s="1">
        <v>1528574</v>
      </c>
      <c r="I1751">
        <v>55.4</v>
      </c>
      <c r="J1751" s="1">
        <v>108062</v>
      </c>
      <c r="K1751">
        <v>6.6</v>
      </c>
    </row>
    <row r="1752" spans="1:11" x14ac:dyDescent="0.3">
      <c r="A1752">
        <v>2</v>
      </c>
      <c r="B1752" t="s">
        <v>12</v>
      </c>
      <c r="C1752">
        <v>1978</v>
      </c>
      <c r="D1752">
        <v>10</v>
      </c>
      <c r="E1752" s="1">
        <v>256000</v>
      </c>
      <c r="F1752" s="1">
        <v>183262</v>
      </c>
      <c r="G1752">
        <v>71.599999999999994</v>
      </c>
      <c r="H1752" s="1">
        <v>164489</v>
      </c>
      <c r="I1752">
        <v>64.3</v>
      </c>
      <c r="J1752" s="1">
        <v>18773</v>
      </c>
      <c r="K1752">
        <v>10.199999999999999</v>
      </c>
    </row>
    <row r="1753" spans="1:11" x14ac:dyDescent="0.3">
      <c r="A1753">
        <v>4</v>
      </c>
      <c r="B1753" t="s">
        <v>13</v>
      </c>
      <c r="C1753">
        <v>1978</v>
      </c>
      <c r="D1753">
        <v>10</v>
      </c>
      <c r="E1753" s="1">
        <v>1836000</v>
      </c>
      <c r="F1753" s="1">
        <v>1106431</v>
      </c>
      <c r="G1753">
        <v>60.3</v>
      </c>
      <c r="H1753" s="1">
        <v>1042817</v>
      </c>
      <c r="I1753">
        <v>56.8</v>
      </c>
      <c r="J1753" s="1">
        <v>63614</v>
      </c>
      <c r="K1753">
        <v>5.7</v>
      </c>
    </row>
    <row r="1754" spans="1:11" x14ac:dyDescent="0.3">
      <c r="A1754">
        <v>5</v>
      </c>
      <c r="B1754" t="s">
        <v>14</v>
      </c>
      <c r="C1754">
        <v>1978</v>
      </c>
      <c r="D1754">
        <v>10</v>
      </c>
      <c r="E1754" s="1">
        <v>1626000</v>
      </c>
      <c r="F1754" s="1">
        <v>956204</v>
      </c>
      <c r="G1754">
        <v>58.8</v>
      </c>
      <c r="H1754" s="1">
        <v>895425</v>
      </c>
      <c r="I1754">
        <v>55.1</v>
      </c>
      <c r="J1754" s="1">
        <v>60779</v>
      </c>
      <c r="K1754">
        <v>6.4</v>
      </c>
    </row>
    <row r="1755" spans="1:11" x14ac:dyDescent="0.3">
      <c r="A1755">
        <v>6</v>
      </c>
      <c r="B1755" t="s">
        <v>15</v>
      </c>
      <c r="C1755">
        <v>1978</v>
      </c>
      <c r="D1755">
        <v>10</v>
      </c>
      <c r="E1755" s="1">
        <v>16897000</v>
      </c>
      <c r="F1755" s="1">
        <v>11041537</v>
      </c>
      <c r="G1755">
        <v>65.3</v>
      </c>
      <c r="H1755" s="1">
        <v>10292800</v>
      </c>
      <c r="I1755">
        <v>60.9</v>
      </c>
      <c r="J1755" s="1">
        <v>748737</v>
      </c>
      <c r="K1755">
        <v>6.8</v>
      </c>
    </row>
    <row r="1756" spans="1:11" x14ac:dyDescent="0.3">
      <c r="A1756">
        <v>37</v>
      </c>
      <c r="B1756" t="s">
        <v>16</v>
      </c>
      <c r="C1756">
        <v>1978</v>
      </c>
      <c r="D1756">
        <v>10</v>
      </c>
      <c r="E1756" s="1">
        <v>5509000</v>
      </c>
      <c r="F1756" s="1">
        <v>3650048</v>
      </c>
      <c r="G1756">
        <v>66.3</v>
      </c>
      <c r="H1756" s="1">
        <v>3422193</v>
      </c>
      <c r="I1756">
        <v>62.1</v>
      </c>
      <c r="J1756" s="1">
        <v>227855</v>
      </c>
      <c r="K1756">
        <v>6.2</v>
      </c>
    </row>
    <row r="1757" spans="1:11" x14ac:dyDescent="0.3">
      <c r="A1757">
        <v>8</v>
      </c>
      <c r="B1757" t="s">
        <v>17</v>
      </c>
      <c r="C1757">
        <v>1978</v>
      </c>
      <c r="D1757">
        <v>10</v>
      </c>
      <c r="E1757" s="1">
        <v>2017000</v>
      </c>
      <c r="F1757" s="1">
        <v>1374559</v>
      </c>
      <c r="G1757">
        <v>68.099999999999994</v>
      </c>
      <c r="H1757" s="1">
        <v>1305034</v>
      </c>
      <c r="I1757">
        <v>64.7</v>
      </c>
      <c r="J1757" s="1">
        <v>69525</v>
      </c>
      <c r="K1757">
        <v>5.0999999999999996</v>
      </c>
    </row>
    <row r="1758" spans="1:11" x14ac:dyDescent="0.3">
      <c r="A1758">
        <v>9</v>
      </c>
      <c r="B1758" t="s">
        <v>18</v>
      </c>
      <c r="C1758">
        <v>1978</v>
      </c>
      <c r="D1758">
        <v>10</v>
      </c>
      <c r="E1758" s="1">
        <v>2320000</v>
      </c>
      <c r="F1758" s="1">
        <v>1525728</v>
      </c>
      <c r="G1758">
        <v>65.8</v>
      </c>
      <c r="H1758" s="1">
        <v>1447893</v>
      </c>
      <c r="I1758">
        <v>62.4</v>
      </c>
      <c r="J1758" s="1">
        <v>77835</v>
      </c>
      <c r="K1758">
        <v>5.0999999999999996</v>
      </c>
    </row>
    <row r="1759" spans="1:11" x14ac:dyDescent="0.3">
      <c r="A1759">
        <v>10</v>
      </c>
      <c r="B1759" t="s">
        <v>19</v>
      </c>
      <c r="C1759">
        <v>1978</v>
      </c>
      <c r="D1759">
        <v>10</v>
      </c>
      <c r="E1759" s="1">
        <v>436000</v>
      </c>
      <c r="F1759" s="1">
        <v>279467</v>
      </c>
      <c r="G1759">
        <v>64.099999999999994</v>
      </c>
      <c r="H1759" s="1">
        <v>259834</v>
      </c>
      <c r="I1759">
        <v>59.6</v>
      </c>
      <c r="J1759" s="1">
        <v>19633</v>
      </c>
      <c r="K1759">
        <v>7</v>
      </c>
    </row>
    <row r="1760" spans="1:11" x14ac:dyDescent="0.3">
      <c r="A1760">
        <v>11</v>
      </c>
      <c r="B1760" t="s">
        <v>20</v>
      </c>
      <c r="C1760">
        <v>1978</v>
      </c>
      <c r="D1760">
        <v>10</v>
      </c>
      <c r="E1760" s="1">
        <v>507000</v>
      </c>
      <c r="F1760" s="1">
        <v>332983</v>
      </c>
      <c r="G1760">
        <v>65.7</v>
      </c>
      <c r="H1760" s="1">
        <v>307732</v>
      </c>
      <c r="I1760">
        <v>60.7</v>
      </c>
      <c r="J1760" s="1">
        <v>25251</v>
      </c>
      <c r="K1760">
        <v>7.6</v>
      </c>
    </row>
    <row r="1761" spans="1:11" x14ac:dyDescent="0.3">
      <c r="A1761">
        <v>12</v>
      </c>
      <c r="B1761" t="s">
        <v>21</v>
      </c>
      <c r="C1761">
        <v>1978</v>
      </c>
      <c r="D1761">
        <v>10</v>
      </c>
      <c r="E1761" s="1">
        <v>7053000</v>
      </c>
      <c r="F1761" s="1">
        <v>4035724</v>
      </c>
      <c r="G1761">
        <v>57.2</v>
      </c>
      <c r="H1761" s="1">
        <v>3769685</v>
      </c>
      <c r="I1761">
        <v>53.4</v>
      </c>
      <c r="J1761" s="1">
        <v>266039</v>
      </c>
      <c r="K1761">
        <v>6.6</v>
      </c>
    </row>
    <row r="1762" spans="1:11" x14ac:dyDescent="0.3">
      <c r="A1762">
        <v>13</v>
      </c>
      <c r="B1762" t="s">
        <v>22</v>
      </c>
      <c r="C1762">
        <v>1978</v>
      </c>
      <c r="D1762">
        <v>10</v>
      </c>
      <c r="E1762" s="1">
        <v>3759000</v>
      </c>
      <c r="F1762" s="1">
        <v>2437277</v>
      </c>
      <c r="G1762">
        <v>64.8</v>
      </c>
      <c r="H1762" s="1">
        <v>2296302</v>
      </c>
      <c r="I1762">
        <v>61.1</v>
      </c>
      <c r="J1762" s="1">
        <v>140975</v>
      </c>
      <c r="K1762">
        <v>5.8</v>
      </c>
    </row>
    <row r="1763" spans="1:11" x14ac:dyDescent="0.3">
      <c r="A1763">
        <v>15</v>
      </c>
      <c r="B1763" t="s">
        <v>23</v>
      </c>
      <c r="C1763">
        <v>1978</v>
      </c>
      <c r="D1763">
        <v>10</v>
      </c>
      <c r="E1763" s="1">
        <v>629000</v>
      </c>
      <c r="F1763" s="1">
        <v>424897</v>
      </c>
      <c r="G1763">
        <v>67.599999999999994</v>
      </c>
      <c r="H1763" s="1">
        <v>395954</v>
      </c>
      <c r="I1763">
        <v>62.9</v>
      </c>
      <c r="J1763" s="1">
        <v>28943</v>
      </c>
      <c r="K1763">
        <v>6.8</v>
      </c>
    </row>
    <row r="1764" spans="1:11" x14ac:dyDescent="0.3">
      <c r="A1764">
        <v>16</v>
      </c>
      <c r="B1764" t="s">
        <v>24</v>
      </c>
      <c r="C1764">
        <v>1978</v>
      </c>
      <c r="D1764">
        <v>10</v>
      </c>
      <c r="E1764" s="1">
        <v>637000</v>
      </c>
      <c r="F1764" s="1">
        <v>418451</v>
      </c>
      <c r="G1764">
        <v>65.7</v>
      </c>
      <c r="H1764" s="1">
        <v>394054</v>
      </c>
      <c r="I1764">
        <v>61.9</v>
      </c>
      <c r="J1764" s="1">
        <v>24397</v>
      </c>
      <c r="K1764">
        <v>5.8</v>
      </c>
    </row>
    <row r="1765" spans="1:11" x14ac:dyDescent="0.3">
      <c r="A1765">
        <v>17</v>
      </c>
      <c r="B1765" t="s">
        <v>25</v>
      </c>
      <c r="C1765">
        <v>1978</v>
      </c>
      <c r="D1765">
        <v>10</v>
      </c>
      <c r="E1765" s="1">
        <v>8385000</v>
      </c>
      <c r="F1765" s="1">
        <v>5450232</v>
      </c>
      <c r="G1765">
        <v>65</v>
      </c>
      <c r="H1765" s="1">
        <v>5138764</v>
      </c>
      <c r="I1765">
        <v>61.3</v>
      </c>
      <c r="J1765" s="1">
        <v>311468</v>
      </c>
      <c r="K1765">
        <v>5.7</v>
      </c>
    </row>
    <row r="1766" spans="1:11" x14ac:dyDescent="0.3">
      <c r="A1766">
        <v>18</v>
      </c>
      <c r="B1766" t="s">
        <v>26</v>
      </c>
      <c r="C1766">
        <v>1978</v>
      </c>
      <c r="D1766">
        <v>10</v>
      </c>
      <c r="E1766" s="1">
        <v>3945000</v>
      </c>
      <c r="F1766" s="1">
        <v>2614460</v>
      </c>
      <c r="G1766">
        <v>66.3</v>
      </c>
      <c r="H1766" s="1">
        <v>2471552</v>
      </c>
      <c r="I1766">
        <v>62.7</v>
      </c>
      <c r="J1766" s="1">
        <v>142908</v>
      </c>
      <c r="K1766">
        <v>5.5</v>
      </c>
    </row>
    <row r="1767" spans="1:11" x14ac:dyDescent="0.3">
      <c r="A1767">
        <v>19</v>
      </c>
      <c r="B1767" t="s">
        <v>27</v>
      </c>
      <c r="C1767">
        <v>1978</v>
      </c>
      <c r="D1767">
        <v>10</v>
      </c>
      <c r="E1767" s="1">
        <v>2134000</v>
      </c>
      <c r="F1767" s="1">
        <v>1421685</v>
      </c>
      <c r="G1767">
        <v>66.599999999999994</v>
      </c>
      <c r="H1767" s="1">
        <v>1367197</v>
      </c>
      <c r="I1767">
        <v>64.099999999999994</v>
      </c>
      <c r="J1767" s="1">
        <v>54488</v>
      </c>
      <c r="K1767">
        <v>3.8</v>
      </c>
    </row>
    <row r="1768" spans="1:11" x14ac:dyDescent="0.3">
      <c r="A1768">
        <v>20</v>
      </c>
      <c r="B1768" t="s">
        <v>28</v>
      </c>
      <c r="C1768">
        <v>1978</v>
      </c>
      <c r="D1768">
        <v>10</v>
      </c>
      <c r="E1768" s="1">
        <v>1704000</v>
      </c>
      <c r="F1768" s="1">
        <v>1144015</v>
      </c>
      <c r="G1768">
        <v>67.099999999999994</v>
      </c>
      <c r="H1768" s="1">
        <v>1110529</v>
      </c>
      <c r="I1768">
        <v>65.2</v>
      </c>
      <c r="J1768" s="1">
        <v>33486</v>
      </c>
      <c r="K1768">
        <v>2.9</v>
      </c>
    </row>
    <row r="1769" spans="1:11" x14ac:dyDescent="0.3">
      <c r="A1769">
        <v>21</v>
      </c>
      <c r="B1769" t="s">
        <v>29</v>
      </c>
      <c r="C1769">
        <v>1978</v>
      </c>
      <c r="D1769">
        <v>10</v>
      </c>
      <c r="E1769" s="1">
        <v>2593000</v>
      </c>
      <c r="F1769" s="1">
        <v>1584730</v>
      </c>
      <c r="G1769">
        <v>61.1</v>
      </c>
      <c r="H1769" s="1">
        <v>1503067</v>
      </c>
      <c r="I1769">
        <v>58</v>
      </c>
      <c r="J1769" s="1">
        <v>81663</v>
      </c>
      <c r="K1769">
        <v>5.2</v>
      </c>
    </row>
    <row r="1770" spans="1:11" x14ac:dyDescent="0.3">
      <c r="A1770">
        <v>22</v>
      </c>
      <c r="B1770" t="s">
        <v>30</v>
      </c>
      <c r="C1770">
        <v>1978</v>
      </c>
      <c r="D1770">
        <v>10</v>
      </c>
      <c r="E1770" s="1">
        <v>2855000</v>
      </c>
      <c r="F1770" s="1">
        <v>1673479</v>
      </c>
      <c r="G1770">
        <v>58.6</v>
      </c>
      <c r="H1770" s="1">
        <v>1570217</v>
      </c>
      <c r="I1770">
        <v>55</v>
      </c>
      <c r="J1770" s="1">
        <v>103262</v>
      </c>
      <c r="K1770">
        <v>6.2</v>
      </c>
    </row>
    <row r="1771" spans="1:11" x14ac:dyDescent="0.3">
      <c r="A1771">
        <v>23</v>
      </c>
      <c r="B1771" t="s">
        <v>31</v>
      </c>
      <c r="C1771">
        <v>1978</v>
      </c>
      <c r="D1771">
        <v>10</v>
      </c>
      <c r="E1771" s="1">
        <v>809000</v>
      </c>
      <c r="F1771" s="1">
        <v>491066</v>
      </c>
      <c r="G1771">
        <v>60.7</v>
      </c>
      <c r="H1771" s="1">
        <v>460121</v>
      </c>
      <c r="I1771">
        <v>56.9</v>
      </c>
      <c r="J1771" s="1">
        <v>30945</v>
      </c>
      <c r="K1771">
        <v>6.3</v>
      </c>
    </row>
    <row r="1772" spans="1:11" x14ac:dyDescent="0.3">
      <c r="A1772">
        <v>24</v>
      </c>
      <c r="B1772" t="s">
        <v>32</v>
      </c>
      <c r="C1772">
        <v>1978</v>
      </c>
      <c r="D1772">
        <v>10</v>
      </c>
      <c r="E1772" s="1">
        <v>3089000</v>
      </c>
      <c r="F1772" s="1">
        <v>2071376</v>
      </c>
      <c r="G1772">
        <v>67.099999999999994</v>
      </c>
      <c r="H1772" s="1">
        <v>1955845</v>
      </c>
      <c r="I1772">
        <v>63.3</v>
      </c>
      <c r="J1772" s="1">
        <v>115531</v>
      </c>
      <c r="K1772">
        <v>5.6</v>
      </c>
    </row>
    <row r="1773" spans="1:11" x14ac:dyDescent="0.3">
      <c r="A1773">
        <v>25</v>
      </c>
      <c r="B1773" t="s">
        <v>33</v>
      </c>
      <c r="C1773">
        <v>1978</v>
      </c>
      <c r="D1773">
        <v>10</v>
      </c>
      <c r="E1773" s="1">
        <v>4310000</v>
      </c>
      <c r="F1773" s="1">
        <v>2826542</v>
      </c>
      <c r="G1773">
        <v>65.599999999999994</v>
      </c>
      <c r="H1773" s="1">
        <v>2658998</v>
      </c>
      <c r="I1773">
        <v>61.7</v>
      </c>
      <c r="J1773" s="1">
        <v>167544</v>
      </c>
      <c r="K1773">
        <v>5.9</v>
      </c>
    </row>
    <row r="1774" spans="1:11" x14ac:dyDescent="0.3">
      <c r="A1774">
        <v>26</v>
      </c>
      <c r="B1774" t="s">
        <v>34</v>
      </c>
      <c r="C1774">
        <v>1978</v>
      </c>
      <c r="D1774">
        <v>10</v>
      </c>
      <c r="E1774" s="1">
        <v>6660000</v>
      </c>
      <c r="F1774" s="1">
        <v>4258962</v>
      </c>
      <c r="G1774">
        <v>63.9</v>
      </c>
      <c r="H1774" s="1">
        <v>3957486</v>
      </c>
      <c r="I1774">
        <v>59.4</v>
      </c>
      <c r="J1774" s="1">
        <v>301476</v>
      </c>
      <c r="K1774">
        <v>7.1</v>
      </c>
    </row>
    <row r="1775" spans="1:11" x14ac:dyDescent="0.3">
      <c r="A1775">
        <v>27</v>
      </c>
      <c r="B1775" t="s">
        <v>35</v>
      </c>
      <c r="C1775">
        <v>1978</v>
      </c>
      <c r="D1775">
        <v>10</v>
      </c>
      <c r="E1775" s="1">
        <v>2921000</v>
      </c>
      <c r="F1775" s="1">
        <v>1998037</v>
      </c>
      <c r="G1775">
        <v>68.400000000000006</v>
      </c>
      <c r="H1775" s="1">
        <v>1921336</v>
      </c>
      <c r="I1775">
        <v>65.8</v>
      </c>
      <c r="J1775" s="1">
        <v>76701</v>
      </c>
      <c r="K1775">
        <v>3.8</v>
      </c>
    </row>
    <row r="1776" spans="1:11" x14ac:dyDescent="0.3">
      <c r="A1776">
        <v>28</v>
      </c>
      <c r="B1776" t="s">
        <v>36</v>
      </c>
      <c r="C1776">
        <v>1978</v>
      </c>
      <c r="D1776">
        <v>10</v>
      </c>
      <c r="E1776" s="1">
        <v>1730000</v>
      </c>
      <c r="F1776" s="1">
        <v>1013860</v>
      </c>
      <c r="G1776">
        <v>58.6</v>
      </c>
      <c r="H1776" s="1">
        <v>948615</v>
      </c>
      <c r="I1776">
        <v>54.8</v>
      </c>
      <c r="J1776" s="1">
        <v>65245</v>
      </c>
      <c r="K1776">
        <v>6.4</v>
      </c>
    </row>
    <row r="1777" spans="1:11" x14ac:dyDescent="0.3">
      <c r="A1777">
        <v>29</v>
      </c>
      <c r="B1777" t="s">
        <v>37</v>
      </c>
      <c r="C1777">
        <v>1978</v>
      </c>
      <c r="D1777">
        <v>10</v>
      </c>
      <c r="E1777" s="1">
        <v>3594000</v>
      </c>
      <c r="F1777" s="1">
        <v>2273551</v>
      </c>
      <c r="G1777">
        <v>63.3</v>
      </c>
      <c r="H1777" s="1">
        <v>2171823</v>
      </c>
      <c r="I1777">
        <v>60.4</v>
      </c>
      <c r="J1777" s="1">
        <v>101728</v>
      </c>
      <c r="K1777">
        <v>4.5</v>
      </c>
    </row>
    <row r="1778" spans="1:11" x14ac:dyDescent="0.3">
      <c r="A1778">
        <v>30</v>
      </c>
      <c r="B1778" t="s">
        <v>38</v>
      </c>
      <c r="C1778">
        <v>1978</v>
      </c>
      <c r="D1778">
        <v>10</v>
      </c>
      <c r="E1778" s="1">
        <v>568000</v>
      </c>
      <c r="F1778" s="1">
        <v>367568</v>
      </c>
      <c r="G1778">
        <v>64.7</v>
      </c>
      <c r="H1778" s="1">
        <v>348324</v>
      </c>
      <c r="I1778">
        <v>61.3</v>
      </c>
      <c r="J1778" s="1">
        <v>19244</v>
      </c>
      <c r="K1778">
        <v>5.2</v>
      </c>
    </row>
    <row r="1779" spans="1:11" x14ac:dyDescent="0.3">
      <c r="A1779">
        <v>31</v>
      </c>
      <c r="B1779" t="s">
        <v>39</v>
      </c>
      <c r="C1779">
        <v>1978</v>
      </c>
      <c r="D1779">
        <v>10</v>
      </c>
      <c r="E1779" s="1">
        <v>1130000</v>
      </c>
      <c r="F1779" s="1">
        <v>752699</v>
      </c>
      <c r="G1779">
        <v>66.599999999999994</v>
      </c>
      <c r="H1779" s="1">
        <v>733423</v>
      </c>
      <c r="I1779">
        <v>64.900000000000006</v>
      </c>
      <c r="J1779" s="1">
        <v>19276</v>
      </c>
      <c r="K1779">
        <v>2.6</v>
      </c>
    </row>
    <row r="1780" spans="1:11" x14ac:dyDescent="0.3">
      <c r="A1780">
        <v>32</v>
      </c>
      <c r="B1780" t="s">
        <v>40</v>
      </c>
      <c r="C1780">
        <v>1978</v>
      </c>
      <c r="D1780">
        <v>10</v>
      </c>
      <c r="E1780" s="1">
        <v>540000</v>
      </c>
      <c r="F1780" s="1">
        <v>381532</v>
      </c>
      <c r="G1780">
        <v>70.7</v>
      </c>
      <c r="H1780" s="1">
        <v>364517</v>
      </c>
      <c r="I1780">
        <v>67.5</v>
      </c>
      <c r="J1780" s="1">
        <v>17015</v>
      </c>
      <c r="K1780">
        <v>4.5</v>
      </c>
    </row>
    <row r="1781" spans="1:11" x14ac:dyDescent="0.3">
      <c r="A1781">
        <v>33</v>
      </c>
      <c r="B1781" t="s">
        <v>41</v>
      </c>
      <c r="C1781">
        <v>1978</v>
      </c>
      <c r="D1781">
        <v>10</v>
      </c>
      <c r="E1781" s="1">
        <v>654000</v>
      </c>
      <c r="F1781" s="1">
        <v>441575</v>
      </c>
      <c r="G1781">
        <v>67.5</v>
      </c>
      <c r="H1781" s="1">
        <v>426165</v>
      </c>
      <c r="I1781">
        <v>65.2</v>
      </c>
      <c r="J1781" s="1">
        <v>15410</v>
      </c>
      <c r="K1781">
        <v>3.5</v>
      </c>
    </row>
    <row r="1782" spans="1:11" x14ac:dyDescent="0.3">
      <c r="A1782">
        <v>34</v>
      </c>
      <c r="B1782" t="s">
        <v>42</v>
      </c>
      <c r="C1782">
        <v>1978</v>
      </c>
      <c r="D1782">
        <v>10</v>
      </c>
      <c r="E1782" s="1">
        <v>5515000</v>
      </c>
      <c r="F1782" s="1">
        <v>3508164</v>
      </c>
      <c r="G1782">
        <v>63.6</v>
      </c>
      <c r="H1782" s="1">
        <v>3262222</v>
      </c>
      <c r="I1782">
        <v>59.2</v>
      </c>
      <c r="J1782" s="1">
        <v>245942</v>
      </c>
      <c r="K1782">
        <v>7</v>
      </c>
    </row>
    <row r="1783" spans="1:11" x14ac:dyDescent="0.3">
      <c r="A1783">
        <v>35</v>
      </c>
      <c r="B1783" t="s">
        <v>43</v>
      </c>
      <c r="C1783">
        <v>1978</v>
      </c>
      <c r="D1783">
        <v>10</v>
      </c>
      <c r="E1783" s="1">
        <v>875000</v>
      </c>
      <c r="F1783" s="1">
        <v>537946</v>
      </c>
      <c r="G1783">
        <v>61.5</v>
      </c>
      <c r="H1783" s="1">
        <v>504344</v>
      </c>
      <c r="I1783">
        <v>57.6</v>
      </c>
      <c r="J1783" s="1">
        <v>33602</v>
      </c>
      <c r="K1783">
        <v>6.2</v>
      </c>
    </row>
    <row r="1784" spans="1:11" x14ac:dyDescent="0.3">
      <c r="A1784">
        <v>36</v>
      </c>
      <c r="B1784" t="s">
        <v>44</v>
      </c>
      <c r="C1784">
        <v>1978</v>
      </c>
      <c r="D1784">
        <v>10</v>
      </c>
      <c r="E1784" s="1">
        <v>13258000</v>
      </c>
      <c r="F1784" s="1">
        <v>7907987</v>
      </c>
      <c r="G1784">
        <v>59.6</v>
      </c>
      <c r="H1784" s="1">
        <v>7321205</v>
      </c>
      <c r="I1784">
        <v>55.2</v>
      </c>
      <c r="J1784" s="1">
        <v>586782</v>
      </c>
      <c r="K1784">
        <v>7.4</v>
      </c>
    </row>
    <row r="1785" spans="1:11" x14ac:dyDescent="0.3">
      <c r="A1785">
        <v>51000</v>
      </c>
      <c r="B1785" t="s">
        <v>45</v>
      </c>
      <c r="C1785">
        <v>1978</v>
      </c>
      <c r="D1785">
        <v>10</v>
      </c>
      <c r="E1785" s="1">
        <v>5548000</v>
      </c>
      <c r="F1785" s="1">
        <v>3062997</v>
      </c>
      <c r="G1785">
        <v>55.2</v>
      </c>
      <c r="H1785" s="1">
        <v>2796795</v>
      </c>
      <c r="I1785">
        <v>50.4</v>
      </c>
      <c r="J1785" s="1">
        <v>266202</v>
      </c>
      <c r="K1785">
        <v>8.6999999999999993</v>
      </c>
    </row>
    <row r="1786" spans="1:11" x14ac:dyDescent="0.3">
      <c r="A1786">
        <v>37</v>
      </c>
      <c r="B1786" t="s">
        <v>46</v>
      </c>
      <c r="C1786">
        <v>1978</v>
      </c>
      <c r="D1786">
        <v>10</v>
      </c>
      <c r="E1786" s="1">
        <v>4137000</v>
      </c>
      <c r="F1786" s="1">
        <v>2781335</v>
      </c>
      <c r="G1786">
        <v>67.2</v>
      </c>
      <c r="H1786" s="1">
        <v>2659445</v>
      </c>
      <c r="I1786">
        <v>64.3</v>
      </c>
      <c r="J1786" s="1">
        <v>121890</v>
      </c>
      <c r="K1786">
        <v>4.4000000000000004</v>
      </c>
    </row>
    <row r="1787" spans="1:11" x14ac:dyDescent="0.3">
      <c r="A1787">
        <v>38</v>
      </c>
      <c r="B1787" t="s">
        <v>47</v>
      </c>
      <c r="C1787">
        <v>1978</v>
      </c>
      <c r="D1787">
        <v>10</v>
      </c>
      <c r="E1787" s="1">
        <v>460000</v>
      </c>
      <c r="F1787" s="1">
        <v>296823</v>
      </c>
      <c r="G1787">
        <v>64.5</v>
      </c>
      <c r="H1787" s="1">
        <v>284368</v>
      </c>
      <c r="I1787">
        <v>61.8</v>
      </c>
      <c r="J1787" s="1">
        <v>12455</v>
      </c>
      <c r="K1787">
        <v>4.2</v>
      </c>
    </row>
    <row r="1788" spans="1:11" x14ac:dyDescent="0.3">
      <c r="A1788">
        <v>39</v>
      </c>
      <c r="B1788" t="s">
        <v>48</v>
      </c>
      <c r="C1788">
        <v>1978</v>
      </c>
      <c r="D1788">
        <v>10</v>
      </c>
      <c r="E1788" s="1">
        <v>7911000</v>
      </c>
      <c r="F1788" s="1">
        <v>5016924</v>
      </c>
      <c r="G1788">
        <v>63.4</v>
      </c>
      <c r="H1788" s="1">
        <v>4742263</v>
      </c>
      <c r="I1788">
        <v>59.9</v>
      </c>
      <c r="J1788" s="1">
        <v>274661</v>
      </c>
      <c r="K1788">
        <v>5.5</v>
      </c>
    </row>
    <row r="1789" spans="1:11" x14ac:dyDescent="0.3">
      <c r="A1789">
        <v>40</v>
      </c>
      <c r="B1789" t="s">
        <v>49</v>
      </c>
      <c r="C1789">
        <v>1978</v>
      </c>
      <c r="D1789">
        <v>10</v>
      </c>
      <c r="E1789" s="1">
        <v>2126000</v>
      </c>
      <c r="F1789" s="1">
        <v>1274514</v>
      </c>
      <c r="G1789">
        <v>59.9</v>
      </c>
      <c r="H1789" s="1">
        <v>1235571</v>
      </c>
      <c r="I1789">
        <v>58.1</v>
      </c>
      <c r="J1789" s="1">
        <v>38943</v>
      </c>
      <c r="K1789">
        <v>3.1</v>
      </c>
    </row>
    <row r="1790" spans="1:11" x14ac:dyDescent="0.3">
      <c r="A1790">
        <v>41</v>
      </c>
      <c r="B1790" t="s">
        <v>50</v>
      </c>
      <c r="C1790">
        <v>1978</v>
      </c>
      <c r="D1790">
        <v>10</v>
      </c>
      <c r="E1790" s="1">
        <v>1880000</v>
      </c>
      <c r="F1790" s="1">
        <v>1225137</v>
      </c>
      <c r="G1790">
        <v>65.2</v>
      </c>
      <c r="H1790" s="1">
        <v>1143899</v>
      </c>
      <c r="I1790">
        <v>60.8</v>
      </c>
      <c r="J1790" s="1">
        <v>81238</v>
      </c>
      <c r="K1790">
        <v>6.6</v>
      </c>
    </row>
    <row r="1791" spans="1:11" x14ac:dyDescent="0.3">
      <c r="A1791">
        <v>42</v>
      </c>
      <c r="B1791" t="s">
        <v>51</v>
      </c>
      <c r="C1791">
        <v>1978</v>
      </c>
      <c r="D1791">
        <v>10</v>
      </c>
      <c r="E1791" s="1">
        <v>8957000</v>
      </c>
      <c r="F1791" s="1">
        <v>5339517</v>
      </c>
      <c r="G1791">
        <v>59.6</v>
      </c>
      <c r="H1791" s="1">
        <v>4972244</v>
      </c>
      <c r="I1791">
        <v>55.5</v>
      </c>
      <c r="J1791" s="1">
        <v>367273</v>
      </c>
      <c r="K1791">
        <v>6.9</v>
      </c>
    </row>
    <row r="1792" spans="1:11" x14ac:dyDescent="0.3">
      <c r="A1792">
        <v>44</v>
      </c>
      <c r="B1792" t="s">
        <v>52</v>
      </c>
      <c r="C1792">
        <v>1978</v>
      </c>
      <c r="D1792">
        <v>10</v>
      </c>
      <c r="E1792" s="1">
        <v>716000</v>
      </c>
      <c r="F1792" s="1">
        <v>452708</v>
      </c>
      <c r="G1792">
        <v>63.2</v>
      </c>
      <c r="H1792" s="1">
        <v>425109</v>
      </c>
      <c r="I1792">
        <v>59.4</v>
      </c>
      <c r="J1792" s="1">
        <v>27599</v>
      </c>
      <c r="K1792">
        <v>6.1</v>
      </c>
    </row>
    <row r="1793" spans="1:11" x14ac:dyDescent="0.3">
      <c r="A1793">
        <v>45</v>
      </c>
      <c r="B1793" t="s">
        <v>53</v>
      </c>
      <c r="C1793">
        <v>1978</v>
      </c>
      <c r="D1793">
        <v>10</v>
      </c>
      <c r="E1793" s="1">
        <v>2133000</v>
      </c>
      <c r="F1793" s="1">
        <v>1364354</v>
      </c>
      <c r="G1793">
        <v>64</v>
      </c>
      <c r="H1793" s="1">
        <v>1290496</v>
      </c>
      <c r="I1793">
        <v>60.5</v>
      </c>
      <c r="J1793" s="1">
        <v>73858</v>
      </c>
      <c r="K1793">
        <v>5.4</v>
      </c>
    </row>
    <row r="1794" spans="1:11" x14ac:dyDescent="0.3">
      <c r="A1794">
        <v>46</v>
      </c>
      <c r="B1794" t="s">
        <v>54</v>
      </c>
      <c r="C1794">
        <v>1978</v>
      </c>
      <c r="D1794">
        <v>10</v>
      </c>
      <c r="E1794" s="1">
        <v>491000</v>
      </c>
      <c r="F1794" s="1">
        <v>324928</v>
      </c>
      <c r="G1794">
        <v>66.2</v>
      </c>
      <c r="H1794" s="1">
        <v>314246</v>
      </c>
      <c r="I1794">
        <v>64</v>
      </c>
      <c r="J1794" s="1">
        <v>10682</v>
      </c>
      <c r="K1794">
        <v>3.3</v>
      </c>
    </row>
    <row r="1795" spans="1:11" x14ac:dyDescent="0.3">
      <c r="A1795">
        <v>47</v>
      </c>
      <c r="B1795" t="s">
        <v>55</v>
      </c>
      <c r="C1795">
        <v>1978</v>
      </c>
      <c r="D1795">
        <v>10</v>
      </c>
      <c r="E1795" s="1">
        <v>3275000</v>
      </c>
      <c r="F1795" s="1">
        <v>1993891</v>
      </c>
      <c r="G1795">
        <v>60.9</v>
      </c>
      <c r="H1795" s="1">
        <v>1876269</v>
      </c>
      <c r="I1795">
        <v>57.3</v>
      </c>
      <c r="J1795" s="1">
        <v>117622</v>
      </c>
      <c r="K1795">
        <v>5.9</v>
      </c>
    </row>
    <row r="1796" spans="1:11" x14ac:dyDescent="0.3">
      <c r="A1796">
        <v>48</v>
      </c>
      <c r="B1796" t="s">
        <v>56</v>
      </c>
      <c r="C1796">
        <v>1978</v>
      </c>
      <c r="D1796">
        <v>10</v>
      </c>
      <c r="E1796" s="1">
        <v>9627000</v>
      </c>
      <c r="F1796" s="1">
        <v>6304655</v>
      </c>
      <c r="G1796">
        <v>65.5</v>
      </c>
      <c r="H1796" s="1">
        <v>6000860</v>
      </c>
      <c r="I1796">
        <v>62.3</v>
      </c>
      <c r="J1796" s="1">
        <v>303795</v>
      </c>
      <c r="K1796">
        <v>4.8</v>
      </c>
    </row>
    <row r="1797" spans="1:11" x14ac:dyDescent="0.3">
      <c r="A1797">
        <v>49</v>
      </c>
      <c r="B1797" t="s">
        <v>57</v>
      </c>
      <c r="C1797">
        <v>1978</v>
      </c>
      <c r="D1797">
        <v>10</v>
      </c>
      <c r="E1797" s="1">
        <v>906000</v>
      </c>
      <c r="F1797" s="1">
        <v>578972</v>
      </c>
      <c r="G1797">
        <v>63.9</v>
      </c>
      <c r="H1797" s="1">
        <v>557995</v>
      </c>
      <c r="I1797">
        <v>61.6</v>
      </c>
      <c r="J1797" s="1">
        <v>20977</v>
      </c>
      <c r="K1797">
        <v>3.6</v>
      </c>
    </row>
    <row r="1798" spans="1:11" x14ac:dyDescent="0.3">
      <c r="A1798">
        <v>50</v>
      </c>
      <c r="B1798" t="s">
        <v>58</v>
      </c>
      <c r="C1798">
        <v>1978</v>
      </c>
      <c r="D1798">
        <v>10</v>
      </c>
      <c r="E1798" s="1">
        <v>362000</v>
      </c>
      <c r="F1798" s="1">
        <v>240485</v>
      </c>
      <c r="G1798">
        <v>66.400000000000006</v>
      </c>
      <c r="H1798" s="1">
        <v>227504</v>
      </c>
      <c r="I1798">
        <v>62.8</v>
      </c>
      <c r="J1798" s="1">
        <v>12981</v>
      </c>
      <c r="K1798">
        <v>5.4</v>
      </c>
    </row>
    <row r="1799" spans="1:11" x14ac:dyDescent="0.3">
      <c r="A1799">
        <v>51</v>
      </c>
      <c r="B1799" t="s">
        <v>59</v>
      </c>
      <c r="C1799">
        <v>1978</v>
      </c>
      <c r="D1799">
        <v>10</v>
      </c>
      <c r="E1799" s="1">
        <v>3779000</v>
      </c>
      <c r="F1799" s="1">
        <v>2505259</v>
      </c>
      <c r="G1799">
        <v>66.3</v>
      </c>
      <c r="H1799" s="1">
        <v>2374465</v>
      </c>
      <c r="I1799">
        <v>62.8</v>
      </c>
      <c r="J1799" s="1">
        <v>130794</v>
      </c>
      <c r="K1799">
        <v>5.2</v>
      </c>
    </row>
    <row r="1800" spans="1:11" x14ac:dyDescent="0.3">
      <c r="A1800">
        <v>53</v>
      </c>
      <c r="B1800" t="s">
        <v>60</v>
      </c>
      <c r="C1800">
        <v>1978</v>
      </c>
      <c r="D1800">
        <v>10</v>
      </c>
      <c r="E1800" s="1">
        <v>2856000</v>
      </c>
      <c r="F1800" s="1">
        <v>1842516</v>
      </c>
      <c r="G1800">
        <v>64.5</v>
      </c>
      <c r="H1800" s="1">
        <v>1714933</v>
      </c>
      <c r="I1800">
        <v>60</v>
      </c>
      <c r="J1800" s="1">
        <v>127583</v>
      </c>
      <c r="K1800">
        <v>6.9</v>
      </c>
    </row>
    <row r="1801" spans="1:11" x14ac:dyDescent="0.3">
      <c r="A1801">
        <v>54</v>
      </c>
      <c r="B1801" t="s">
        <v>61</v>
      </c>
      <c r="C1801">
        <v>1978</v>
      </c>
      <c r="D1801">
        <v>10</v>
      </c>
      <c r="E1801" s="1">
        <v>1418000</v>
      </c>
      <c r="F1801" s="1">
        <v>743844</v>
      </c>
      <c r="G1801">
        <v>52.5</v>
      </c>
      <c r="H1801" s="1">
        <v>695453</v>
      </c>
      <c r="I1801">
        <v>49</v>
      </c>
      <c r="J1801" s="1">
        <v>48391</v>
      </c>
      <c r="K1801">
        <v>6.5</v>
      </c>
    </row>
    <row r="1802" spans="1:11" x14ac:dyDescent="0.3">
      <c r="A1802">
        <v>55</v>
      </c>
      <c r="B1802" t="s">
        <v>62</v>
      </c>
      <c r="C1802">
        <v>1978</v>
      </c>
      <c r="D1802">
        <v>10</v>
      </c>
      <c r="E1802" s="1">
        <v>3381000</v>
      </c>
      <c r="F1802" s="1">
        <v>2277813</v>
      </c>
      <c r="G1802">
        <v>67.400000000000006</v>
      </c>
      <c r="H1802" s="1">
        <v>2164552</v>
      </c>
      <c r="I1802">
        <v>64</v>
      </c>
      <c r="J1802" s="1">
        <v>113261</v>
      </c>
      <c r="K1802">
        <v>5</v>
      </c>
    </row>
    <row r="1803" spans="1:11" x14ac:dyDescent="0.3">
      <c r="A1803">
        <v>56</v>
      </c>
      <c r="B1803" t="s">
        <v>63</v>
      </c>
      <c r="C1803">
        <v>1978</v>
      </c>
      <c r="D1803">
        <v>10</v>
      </c>
      <c r="E1803" s="1">
        <v>309000</v>
      </c>
      <c r="F1803" s="1">
        <v>214453</v>
      </c>
      <c r="G1803">
        <v>69.400000000000006</v>
      </c>
      <c r="H1803" s="1">
        <v>208150</v>
      </c>
      <c r="I1803">
        <v>67.400000000000006</v>
      </c>
      <c r="J1803" s="1">
        <v>6303</v>
      </c>
      <c r="K1803">
        <v>2.9</v>
      </c>
    </row>
    <row r="1804" spans="1:11" x14ac:dyDescent="0.3">
      <c r="A1804">
        <v>1</v>
      </c>
      <c r="B1804" t="s">
        <v>11</v>
      </c>
      <c r="C1804">
        <v>1978</v>
      </c>
      <c r="D1804">
        <v>11</v>
      </c>
      <c r="E1804" s="1">
        <v>2764000</v>
      </c>
      <c r="F1804" s="1">
        <v>1640650</v>
      </c>
      <c r="G1804">
        <v>59.4</v>
      </c>
      <c r="H1804" s="1">
        <v>1530696</v>
      </c>
      <c r="I1804">
        <v>55.4</v>
      </c>
      <c r="J1804" s="1">
        <v>109954</v>
      </c>
      <c r="K1804">
        <v>6.7</v>
      </c>
    </row>
    <row r="1805" spans="1:11" x14ac:dyDescent="0.3">
      <c r="A1805">
        <v>2</v>
      </c>
      <c r="B1805" t="s">
        <v>12</v>
      </c>
      <c r="C1805">
        <v>1978</v>
      </c>
      <c r="D1805">
        <v>11</v>
      </c>
      <c r="E1805" s="1">
        <v>257000</v>
      </c>
      <c r="F1805" s="1">
        <v>183977</v>
      </c>
      <c r="G1805">
        <v>71.599999999999994</v>
      </c>
      <c r="H1805" s="1">
        <v>165514</v>
      </c>
      <c r="I1805">
        <v>64.400000000000006</v>
      </c>
      <c r="J1805" s="1">
        <v>18463</v>
      </c>
      <c r="K1805">
        <v>10</v>
      </c>
    </row>
    <row r="1806" spans="1:11" x14ac:dyDescent="0.3">
      <c r="A1806">
        <v>4</v>
      </c>
      <c r="B1806" t="s">
        <v>13</v>
      </c>
      <c r="C1806">
        <v>1978</v>
      </c>
      <c r="D1806">
        <v>11</v>
      </c>
      <c r="E1806" s="1">
        <v>1845000</v>
      </c>
      <c r="F1806" s="1">
        <v>1116473</v>
      </c>
      <c r="G1806">
        <v>60.5</v>
      </c>
      <c r="H1806" s="1">
        <v>1051380</v>
      </c>
      <c r="I1806">
        <v>57</v>
      </c>
      <c r="J1806" s="1">
        <v>65093</v>
      </c>
      <c r="K1806">
        <v>5.8</v>
      </c>
    </row>
    <row r="1807" spans="1:11" x14ac:dyDescent="0.3">
      <c r="A1807">
        <v>5</v>
      </c>
      <c r="B1807" t="s">
        <v>14</v>
      </c>
      <c r="C1807">
        <v>1978</v>
      </c>
      <c r="D1807">
        <v>11</v>
      </c>
      <c r="E1807" s="1">
        <v>1628000</v>
      </c>
      <c r="F1807" s="1">
        <v>958966</v>
      </c>
      <c r="G1807">
        <v>58.9</v>
      </c>
      <c r="H1807" s="1">
        <v>897506</v>
      </c>
      <c r="I1807">
        <v>55.1</v>
      </c>
      <c r="J1807" s="1">
        <v>61460</v>
      </c>
      <c r="K1807">
        <v>6.4</v>
      </c>
    </row>
    <row r="1808" spans="1:11" x14ac:dyDescent="0.3">
      <c r="A1808">
        <v>6</v>
      </c>
      <c r="B1808" t="s">
        <v>15</v>
      </c>
      <c r="C1808">
        <v>1978</v>
      </c>
      <c r="D1808">
        <v>11</v>
      </c>
      <c r="E1808" s="1">
        <v>16934000</v>
      </c>
      <c r="F1808" s="1">
        <v>11077465</v>
      </c>
      <c r="G1808">
        <v>65.400000000000006</v>
      </c>
      <c r="H1808" s="1">
        <v>10336820</v>
      </c>
      <c r="I1808">
        <v>61</v>
      </c>
      <c r="J1808" s="1">
        <v>740645</v>
      </c>
      <c r="K1808">
        <v>6.7</v>
      </c>
    </row>
    <row r="1809" spans="1:11" x14ac:dyDescent="0.3">
      <c r="A1809">
        <v>37</v>
      </c>
      <c r="B1809" t="s">
        <v>16</v>
      </c>
      <c r="C1809">
        <v>1978</v>
      </c>
      <c r="D1809">
        <v>11</v>
      </c>
      <c r="E1809" s="1">
        <v>5514000</v>
      </c>
      <c r="F1809" s="1">
        <v>3662473</v>
      </c>
      <c r="G1809">
        <v>66.400000000000006</v>
      </c>
      <c r="H1809" s="1">
        <v>3437421</v>
      </c>
      <c r="I1809">
        <v>62.3</v>
      </c>
      <c r="J1809" s="1">
        <v>225052</v>
      </c>
      <c r="K1809">
        <v>6.1</v>
      </c>
    </row>
    <row r="1810" spans="1:11" x14ac:dyDescent="0.3">
      <c r="A1810">
        <v>8</v>
      </c>
      <c r="B1810" t="s">
        <v>17</v>
      </c>
      <c r="C1810">
        <v>1978</v>
      </c>
      <c r="D1810">
        <v>11</v>
      </c>
      <c r="E1810" s="1">
        <v>2023000</v>
      </c>
      <c r="F1810" s="1">
        <v>1382262</v>
      </c>
      <c r="G1810">
        <v>68.3</v>
      </c>
      <c r="H1810" s="1">
        <v>1313141</v>
      </c>
      <c r="I1810">
        <v>64.900000000000006</v>
      </c>
      <c r="J1810" s="1">
        <v>69121</v>
      </c>
      <c r="K1810">
        <v>5</v>
      </c>
    </row>
    <row r="1811" spans="1:11" x14ac:dyDescent="0.3">
      <c r="A1811">
        <v>9</v>
      </c>
      <c r="B1811" t="s">
        <v>18</v>
      </c>
      <c r="C1811">
        <v>1978</v>
      </c>
      <c r="D1811">
        <v>11</v>
      </c>
      <c r="E1811" s="1">
        <v>2323000</v>
      </c>
      <c r="F1811" s="1">
        <v>1533681</v>
      </c>
      <c r="G1811">
        <v>66</v>
      </c>
      <c r="H1811" s="1">
        <v>1455341</v>
      </c>
      <c r="I1811">
        <v>62.6</v>
      </c>
      <c r="J1811" s="1">
        <v>78340</v>
      </c>
      <c r="K1811">
        <v>5.0999999999999996</v>
      </c>
    </row>
    <row r="1812" spans="1:11" x14ac:dyDescent="0.3">
      <c r="A1812">
        <v>10</v>
      </c>
      <c r="B1812" t="s">
        <v>19</v>
      </c>
      <c r="C1812">
        <v>1978</v>
      </c>
      <c r="D1812">
        <v>11</v>
      </c>
      <c r="E1812" s="1">
        <v>437000</v>
      </c>
      <c r="F1812" s="1">
        <v>279919</v>
      </c>
      <c r="G1812">
        <v>64.099999999999994</v>
      </c>
      <c r="H1812" s="1">
        <v>260259</v>
      </c>
      <c r="I1812">
        <v>59.6</v>
      </c>
      <c r="J1812" s="1">
        <v>19660</v>
      </c>
      <c r="K1812">
        <v>7</v>
      </c>
    </row>
    <row r="1813" spans="1:11" x14ac:dyDescent="0.3">
      <c r="A1813">
        <v>11</v>
      </c>
      <c r="B1813" t="s">
        <v>20</v>
      </c>
      <c r="C1813">
        <v>1978</v>
      </c>
      <c r="D1813">
        <v>11</v>
      </c>
      <c r="E1813" s="1">
        <v>507000</v>
      </c>
      <c r="F1813" s="1">
        <v>333107</v>
      </c>
      <c r="G1813">
        <v>65.7</v>
      </c>
      <c r="H1813" s="1">
        <v>307814</v>
      </c>
      <c r="I1813">
        <v>60.7</v>
      </c>
      <c r="J1813" s="1">
        <v>25293</v>
      </c>
      <c r="K1813">
        <v>7.6</v>
      </c>
    </row>
    <row r="1814" spans="1:11" x14ac:dyDescent="0.3">
      <c r="A1814">
        <v>12</v>
      </c>
      <c r="B1814" t="s">
        <v>21</v>
      </c>
      <c r="C1814">
        <v>1978</v>
      </c>
      <c r="D1814">
        <v>11</v>
      </c>
      <c r="E1814" s="1">
        <v>7079000</v>
      </c>
      <c r="F1814" s="1">
        <v>4054637</v>
      </c>
      <c r="G1814">
        <v>57.3</v>
      </c>
      <c r="H1814" s="1">
        <v>3788421</v>
      </c>
      <c r="I1814">
        <v>53.5</v>
      </c>
      <c r="J1814" s="1">
        <v>266216</v>
      </c>
      <c r="K1814">
        <v>6.6</v>
      </c>
    </row>
    <row r="1815" spans="1:11" x14ac:dyDescent="0.3">
      <c r="A1815">
        <v>13</v>
      </c>
      <c r="B1815" t="s">
        <v>22</v>
      </c>
      <c r="C1815">
        <v>1978</v>
      </c>
      <c r="D1815">
        <v>11</v>
      </c>
      <c r="E1815" s="1">
        <v>3767000</v>
      </c>
      <c r="F1815" s="1">
        <v>2443523</v>
      </c>
      <c r="G1815">
        <v>64.900000000000006</v>
      </c>
      <c r="H1815" s="1">
        <v>2303225</v>
      </c>
      <c r="I1815">
        <v>61.1</v>
      </c>
      <c r="J1815" s="1">
        <v>140298</v>
      </c>
      <c r="K1815">
        <v>5.7</v>
      </c>
    </row>
    <row r="1816" spans="1:11" x14ac:dyDescent="0.3">
      <c r="A1816">
        <v>15</v>
      </c>
      <c r="B1816" t="s">
        <v>23</v>
      </c>
      <c r="C1816">
        <v>1978</v>
      </c>
      <c r="D1816">
        <v>11</v>
      </c>
      <c r="E1816" s="1">
        <v>631000</v>
      </c>
      <c r="F1816" s="1">
        <v>425235</v>
      </c>
      <c r="G1816">
        <v>67.400000000000006</v>
      </c>
      <c r="H1816" s="1">
        <v>396958</v>
      </c>
      <c r="I1816">
        <v>62.9</v>
      </c>
      <c r="J1816" s="1">
        <v>28277</v>
      </c>
      <c r="K1816">
        <v>6.6</v>
      </c>
    </row>
    <row r="1817" spans="1:11" x14ac:dyDescent="0.3">
      <c r="A1817">
        <v>16</v>
      </c>
      <c r="B1817" t="s">
        <v>24</v>
      </c>
      <c r="C1817">
        <v>1978</v>
      </c>
      <c r="D1817">
        <v>11</v>
      </c>
      <c r="E1817" s="1">
        <v>638000</v>
      </c>
      <c r="F1817" s="1">
        <v>419609</v>
      </c>
      <c r="G1817">
        <v>65.8</v>
      </c>
      <c r="H1817" s="1">
        <v>394741</v>
      </c>
      <c r="I1817">
        <v>61.9</v>
      </c>
      <c r="J1817" s="1">
        <v>24868</v>
      </c>
      <c r="K1817">
        <v>5.9</v>
      </c>
    </row>
    <row r="1818" spans="1:11" x14ac:dyDescent="0.3">
      <c r="A1818">
        <v>17</v>
      </c>
      <c r="B1818" t="s">
        <v>25</v>
      </c>
      <c r="C1818">
        <v>1978</v>
      </c>
      <c r="D1818">
        <v>11</v>
      </c>
      <c r="E1818" s="1">
        <v>8389000</v>
      </c>
      <c r="F1818" s="1">
        <v>5453739</v>
      </c>
      <c r="G1818">
        <v>65</v>
      </c>
      <c r="H1818" s="1">
        <v>5145509</v>
      </c>
      <c r="I1818">
        <v>61.3</v>
      </c>
      <c r="J1818" s="1">
        <v>308230</v>
      </c>
      <c r="K1818">
        <v>5.7</v>
      </c>
    </row>
    <row r="1819" spans="1:11" x14ac:dyDescent="0.3">
      <c r="A1819">
        <v>18</v>
      </c>
      <c r="B1819" t="s">
        <v>26</v>
      </c>
      <c r="C1819">
        <v>1978</v>
      </c>
      <c r="D1819">
        <v>11</v>
      </c>
      <c r="E1819" s="1">
        <v>3949000</v>
      </c>
      <c r="F1819" s="1">
        <v>2618833</v>
      </c>
      <c r="G1819">
        <v>66.3</v>
      </c>
      <c r="H1819" s="1">
        <v>2474672</v>
      </c>
      <c r="I1819">
        <v>62.7</v>
      </c>
      <c r="J1819" s="1">
        <v>144161</v>
      </c>
      <c r="K1819">
        <v>5.5</v>
      </c>
    </row>
    <row r="1820" spans="1:11" x14ac:dyDescent="0.3">
      <c r="A1820">
        <v>19</v>
      </c>
      <c r="B1820" t="s">
        <v>27</v>
      </c>
      <c r="C1820">
        <v>1978</v>
      </c>
      <c r="D1820">
        <v>11</v>
      </c>
      <c r="E1820" s="1">
        <v>2135000</v>
      </c>
      <c r="F1820" s="1">
        <v>1418303</v>
      </c>
      <c r="G1820">
        <v>66.400000000000006</v>
      </c>
      <c r="H1820" s="1">
        <v>1362554</v>
      </c>
      <c r="I1820">
        <v>63.8</v>
      </c>
      <c r="J1820" s="1">
        <v>55749</v>
      </c>
      <c r="K1820">
        <v>3.9</v>
      </c>
    </row>
    <row r="1821" spans="1:11" x14ac:dyDescent="0.3">
      <c r="A1821">
        <v>20</v>
      </c>
      <c r="B1821" t="s">
        <v>28</v>
      </c>
      <c r="C1821">
        <v>1978</v>
      </c>
      <c r="D1821">
        <v>11</v>
      </c>
      <c r="E1821" s="1">
        <v>1706000</v>
      </c>
      <c r="F1821" s="1">
        <v>1148161</v>
      </c>
      <c r="G1821">
        <v>67.3</v>
      </c>
      <c r="H1821" s="1">
        <v>1114072</v>
      </c>
      <c r="I1821">
        <v>65.3</v>
      </c>
      <c r="J1821" s="1">
        <v>34089</v>
      </c>
      <c r="K1821">
        <v>3</v>
      </c>
    </row>
    <row r="1822" spans="1:11" x14ac:dyDescent="0.3">
      <c r="A1822">
        <v>21</v>
      </c>
      <c r="B1822" t="s">
        <v>29</v>
      </c>
      <c r="C1822">
        <v>1978</v>
      </c>
      <c r="D1822">
        <v>11</v>
      </c>
      <c r="E1822" s="1">
        <v>2597000</v>
      </c>
      <c r="F1822" s="1">
        <v>1586000</v>
      </c>
      <c r="G1822">
        <v>61.1</v>
      </c>
      <c r="H1822" s="1">
        <v>1503610</v>
      </c>
      <c r="I1822">
        <v>57.9</v>
      </c>
      <c r="J1822" s="1">
        <v>82390</v>
      </c>
      <c r="K1822">
        <v>5.2</v>
      </c>
    </row>
    <row r="1823" spans="1:11" x14ac:dyDescent="0.3">
      <c r="A1823">
        <v>22</v>
      </c>
      <c r="B1823" t="s">
        <v>30</v>
      </c>
      <c r="C1823">
        <v>1978</v>
      </c>
      <c r="D1823">
        <v>11</v>
      </c>
      <c r="E1823" s="1">
        <v>2861000</v>
      </c>
      <c r="F1823" s="1">
        <v>1676644</v>
      </c>
      <c r="G1823">
        <v>58.6</v>
      </c>
      <c r="H1823" s="1">
        <v>1575506</v>
      </c>
      <c r="I1823">
        <v>55.1</v>
      </c>
      <c r="J1823" s="1">
        <v>101138</v>
      </c>
      <c r="K1823">
        <v>6</v>
      </c>
    </row>
    <row r="1824" spans="1:11" x14ac:dyDescent="0.3">
      <c r="A1824">
        <v>23</v>
      </c>
      <c r="B1824" t="s">
        <v>31</v>
      </c>
      <c r="C1824">
        <v>1978</v>
      </c>
      <c r="D1824">
        <v>11</v>
      </c>
      <c r="E1824" s="1">
        <v>811000</v>
      </c>
      <c r="F1824" s="1">
        <v>492722</v>
      </c>
      <c r="G1824">
        <v>60.8</v>
      </c>
      <c r="H1824" s="1">
        <v>461436</v>
      </c>
      <c r="I1824">
        <v>56.9</v>
      </c>
      <c r="J1824" s="1">
        <v>31286</v>
      </c>
      <c r="K1824">
        <v>6.3</v>
      </c>
    </row>
    <row r="1825" spans="1:11" x14ac:dyDescent="0.3">
      <c r="A1825">
        <v>24</v>
      </c>
      <c r="B1825" t="s">
        <v>32</v>
      </c>
      <c r="C1825">
        <v>1978</v>
      </c>
      <c r="D1825">
        <v>11</v>
      </c>
      <c r="E1825" s="1">
        <v>3093000</v>
      </c>
      <c r="F1825" s="1">
        <v>2077697</v>
      </c>
      <c r="G1825">
        <v>67.2</v>
      </c>
      <c r="H1825" s="1">
        <v>1960442</v>
      </c>
      <c r="I1825">
        <v>63.4</v>
      </c>
      <c r="J1825" s="1">
        <v>117255</v>
      </c>
      <c r="K1825">
        <v>5.6</v>
      </c>
    </row>
    <row r="1826" spans="1:11" x14ac:dyDescent="0.3">
      <c r="A1826">
        <v>25</v>
      </c>
      <c r="B1826" t="s">
        <v>33</v>
      </c>
      <c r="C1826">
        <v>1978</v>
      </c>
      <c r="D1826">
        <v>11</v>
      </c>
      <c r="E1826" s="1">
        <v>4313000</v>
      </c>
      <c r="F1826" s="1">
        <v>2834206</v>
      </c>
      <c r="G1826">
        <v>65.7</v>
      </c>
      <c r="H1826" s="1">
        <v>2666852</v>
      </c>
      <c r="I1826">
        <v>61.8</v>
      </c>
      <c r="J1826" s="1">
        <v>167354</v>
      </c>
      <c r="K1826">
        <v>5.9</v>
      </c>
    </row>
    <row r="1827" spans="1:11" x14ac:dyDescent="0.3">
      <c r="A1827">
        <v>26</v>
      </c>
      <c r="B1827" t="s">
        <v>34</v>
      </c>
      <c r="C1827">
        <v>1978</v>
      </c>
      <c r="D1827">
        <v>11</v>
      </c>
      <c r="E1827" s="1">
        <v>6668000</v>
      </c>
      <c r="F1827" s="1">
        <v>4275194</v>
      </c>
      <c r="G1827">
        <v>64.099999999999994</v>
      </c>
      <c r="H1827" s="1">
        <v>3970239</v>
      </c>
      <c r="I1827">
        <v>59.5</v>
      </c>
      <c r="J1827" s="1">
        <v>304955</v>
      </c>
      <c r="K1827">
        <v>7.1</v>
      </c>
    </row>
    <row r="1828" spans="1:11" x14ac:dyDescent="0.3">
      <c r="A1828">
        <v>27</v>
      </c>
      <c r="B1828" t="s">
        <v>35</v>
      </c>
      <c r="C1828">
        <v>1978</v>
      </c>
      <c r="D1828">
        <v>11</v>
      </c>
      <c r="E1828" s="1">
        <v>2925000</v>
      </c>
      <c r="F1828" s="1">
        <v>2004599</v>
      </c>
      <c r="G1828">
        <v>68.5</v>
      </c>
      <c r="H1828" s="1">
        <v>1927517</v>
      </c>
      <c r="I1828">
        <v>65.900000000000006</v>
      </c>
      <c r="J1828" s="1">
        <v>77082</v>
      </c>
      <c r="K1828">
        <v>3.8</v>
      </c>
    </row>
    <row r="1829" spans="1:11" x14ac:dyDescent="0.3">
      <c r="A1829">
        <v>28</v>
      </c>
      <c r="B1829" t="s">
        <v>36</v>
      </c>
      <c r="C1829">
        <v>1978</v>
      </c>
      <c r="D1829">
        <v>11</v>
      </c>
      <c r="E1829" s="1">
        <v>1733000</v>
      </c>
      <c r="F1829" s="1">
        <v>1014427</v>
      </c>
      <c r="G1829">
        <v>58.5</v>
      </c>
      <c r="H1829" s="1">
        <v>950452</v>
      </c>
      <c r="I1829">
        <v>54.8</v>
      </c>
      <c r="J1829" s="1">
        <v>63975</v>
      </c>
      <c r="K1829">
        <v>6.3</v>
      </c>
    </row>
    <row r="1830" spans="1:11" x14ac:dyDescent="0.3">
      <c r="A1830">
        <v>29</v>
      </c>
      <c r="B1830" t="s">
        <v>37</v>
      </c>
      <c r="C1830">
        <v>1978</v>
      </c>
      <c r="D1830">
        <v>11</v>
      </c>
      <c r="E1830" s="1">
        <v>3597000</v>
      </c>
      <c r="F1830" s="1">
        <v>2279504</v>
      </c>
      <c r="G1830">
        <v>63.4</v>
      </c>
      <c r="H1830" s="1">
        <v>2179924</v>
      </c>
      <c r="I1830">
        <v>60.6</v>
      </c>
      <c r="J1830" s="1">
        <v>99580</v>
      </c>
      <c r="K1830">
        <v>4.4000000000000004</v>
      </c>
    </row>
    <row r="1831" spans="1:11" x14ac:dyDescent="0.3">
      <c r="A1831">
        <v>30</v>
      </c>
      <c r="B1831" t="s">
        <v>38</v>
      </c>
      <c r="C1831">
        <v>1978</v>
      </c>
      <c r="D1831">
        <v>11</v>
      </c>
      <c r="E1831" s="1">
        <v>568000</v>
      </c>
      <c r="F1831" s="1">
        <v>367026</v>
      </c>
      <c r="G1831">
        <v>64.599999999999994</v>
      </c>
      <c r="H1831" s="1">
        <v>347944</v>
      </c>
      <c r="I1831">
        <v>61.3</v>
      </c>
      <c r="J1831" s="1">
        <v>19082</v>
      </c>
      <c r="K1831">
        <v>5.2</v>
      </c>
    </row>
    <row r="1832" spans="1:11" x14ac:dyDescent="0.3">
      <c r="A1832">
        <v>31</v>
      </c>
      <c r="B1832" t="s">
        <v>39</v>
      </c>
      <c r="C1832">
        <v>1978</v>
      </c>
      <c r="D1832">
        <v>11</v>
      </c>
      <c r="E1832" s="1">
        <v>1131000</v>
      </c>
      <c r="F1832" s="1">
        <v>753783</v>
      </c>
      <c r="G1832">
        <v>66.599999999999994</v>
      </c>
      <c r="H1832" s="1">
        <v>734600</v>
      </c>
      <c r="I1832">
        <v>65</v>
      </c>
      <c r="J1832" s="1">
        <v>19183</v>
      </c>
      <c r="K1832">
        <v>2.5</v>
      </c>
    </row>
    <row r="1833" spans="1:11" x14ac:dyDescent="0.3">
      <c r="A1833">
        <v>32</v>
      </c>
      <c r="B1833" t="s">
        <v>40</v>
      </c>
      <c r="C1833">
        <v>1978</v>
      </c>
      <c r="D1833">
        <v>11</v>
      </c>
      <c r="E1833" s="1">
        <v>543000</v>
      </c>
      <c r="F1833" s="1">
        <v>384106</v>
      </c>
      <c r="G1833">
        <v>70.7</v>
      </c>
      <c r="H1833" s="1">
        <v>366695</v>
      </c>
      <c r="I1833">
        <v>67.5</v>
      </c>
      <c r="J1833" s="1">
        <v>17411</v>
      </c>
      <c r="K1833">
        <v>4.5</v>
      </c>
    </row>
    <row r="1834" spans="1:11" x14ac:dyDescent="0.3">
      <c r="A1834">
        <v>33</v>
      </c>
      <c r="B1834" t="s">
        <v>41</v>
      </c>
      <c r="C1834">
        <v>1978</v>
      </c>
      <c r="D1834">
        <v>11</v>
      </c>
      <c r="E1834" s="1">
        <v>656000</v>
      </c>
      <c r="F1834" s="1">
        <v>443629</v>
      </c>
      <c r="G1834">
        <v>67.599999999999994</v>
      </c>
      <c r="H1834" s="1">
        <v>428499</v>
      </c>
      <c r="I1834">
        <v>65.3</v>
      </c>
      <c r="J1834" s="1">
        <v>15130</v>
      </c>
      <c r="K1834">
        <v>3.4</v>
      </c>
    </row>
    <row r="1835" spans="1:11" x14ac:dyDescent="0.3">
      <c r="A1835">
        <v>34</v>
      </c>
      <c r="B1835" t="s">
        <v>42</v>
      </c>
      <c r="C1835">
        <v>1978</v>
      </c>
      <c r="D1835">
        <v>11</v>
      </c>
      <c r="E1835" s="1">
        <v>5520000</v>
      </c>
      <c r="F1835" s="1">
        <v>3520871</v>
      </c>
      <c r="G1835">
        <v>63.8</v>
      </c>
      <c r="H1835" s="1">
        <v>3274643</v>
      </c>
      <c r="I1835">
        <v>59.3</v>
      </c>
      <c r="J1835" s="1">
        <v>246228</v>
      </c>
      <c r="K1835">
        <v>7</v>
      </c>
    </row>
    <row r="1836" spans="1:11" x14ac:dyDescent="0.3">
      <c r="A1836">
        <v>35</v>
      </c>
      <c r="B1836" t="s">
        <v>43</v>
      </c>
      <c r="C1836">
        <v>1978</v>
      </c>
      <c r="D1836">
        <v>11</v>
      </c>
      <c r="E1836" s="1">
        <v>877000</v>
      </c>
      <c r="F1836" s="1">
        <v>539748</v>
      </c>
      <c r="G1836">
        <v>61.5</v>
      </c>
      <c r="H1836" s="1">
        <v>505526</v>
      </c>
      <c r="I1836">
        <v>57.6</v>
      </c>
      <c r="J1836" s="1">
        <v>34222</v>
      </c>
      <c r="K1836">
        <v>6.3</v>
      </c>
    </row>
    <row r="1837" spans="1:11" x14ac:dyDescent="0.3">
      <c r="A1837">
        <v>36</v>
      </c>
      <c r="B1837" t="s">
        <v>44</v>
      </c>
      <c r="C1837">
        <v>1978</v>
      </c>
      <c r="D1837">
        <v>11</v>
      </c>
      <c r="E1837" s="1">
        <v>13261000</v>
      </c>
      <c r="F1837" s="1">
        <v>7930716</v>
      </c>
      <c r="G1837">
        <v>59.8</v>
      </c>
      <c r="H1837" s="1">
        <v>7349665</v>
      </c>
      <c r="I1837">
        <v>55.4</v>
      </c>
      <c r="J1837" s="1">
        <v>581051</v>
      </c>
      <c r="K1837">
        <v>7.3</v>
      </c>
    </row>
    <row r="1838" spans="1:11" x14ac:dyDescent="0.3">
      <c r="A1838">
        <v>51000</v>
      </c>
      <c r="B1838" t="s">
        <v>45</v>
      </c>
      <c r="C1838">
        <v>1978</v>
      </c>
      <c r="D1838">
        <v>11</v>
      </c>
      <c r="E1838" s="1">
        <v>5545000</v>
      </c>
      <c r="F1838" s="1">
        <v>3065284</v>
      </c>
      <c r="G1838">
        <v>55.3</v>
      </c>
      <c r="H1838" s="1">
        <v>2800067</v>
      </c>
      <c r="I1838">
        <v>50.5</v>
      </c>
      <c r="J1838" s="1">
        <v>265217</v>
      </c>
      <c r="K1838">
        <v>8.6999999999999993</v>
      </c>
    </row>
    <row r="1839" spans="1:11" x14ac:dyDescent="0.3">
      <c r="A1839">
        <v>37</v>
      </c>
      <c r="B1839" t="s">
        <v>46</v>
      </c>
      <c r="C1839">
        <v>1978</v>
      </c>
      <c r="D1839">
        <v>11</v>
      </c>
      <c r="E1839" s="1">
        <v>4144000</v>
      </c>
      <c r="F1839" s="1">
        <v>2785667</v>
      </c>
      <c r="G1839">
        <v>67.2</v>
      </c>
      <c r="H1839" s="1">
        <v>2662835</v>
      </c>
      <c r="I1839">
        <v>64.3</v>
      </c>
      <c r="J1839" s="1">
        <v>122832</v>
      </c>
      <c r="K1839">
        <v>4.4000000000000004</v>
      </c>
    </row>
    <row r="1840" spans="1:11" x14ac:dyDescent="0.3">
      <c r="A1840">
        <v>38</v>
      </c>
      <c r="B1840" t="s">
        <v>47</v>
      </c>
      <c r="C1840">
        <v>1978</v>
      </c>
      <c r="D1840">
        <v>11</v>
      </c>
      <c r="E1840" s="1">
        <v>461000</v>
      </c>
      <c r="F1840" s="1">
        <v>297591</v>
      </c>
      <c r="G1840">
        <v>64.599999999999994</v>
      </c>
      <c r="H1840" s="1">
        <v>284996</v>
      </c>
      <c r="I1840">
        <v>61.8</v>
      </c>
      <c r="J1840" s="1">
        <v>12595</v>
      </c>
      <c r="K1840">
        <v>4.2</v>
      </c>
    </row>
    <row r="1841" spans="1:11" x14ac:dyDescent="0.3">
      <c r="A1841">
        <v>39</v>
      </c>
      <c r="B1841" t="s">
        <v>48</v>
      </c>
      <c r="C1841">
        <v>1978</v>
      </c>
      <c r="D1841">
        <v>11</v>
      </c>
      <c r="E1841" s="1">
        <v>7915000</v>
      </c>
      <c r="F1841" s="1">
        <v>5036737</v>
      </c>
      <c r="G1841">
        <v>63.6</v>
      </c>
      <c r="H1841" s="1">
        <v>4757606</v>
      </c>
      <c r="I1841">
        <v>60.1</v>
      </c>
      <c r="J1841" s="1">
        <v>279131</v>
      </c>
      <c r="K1841">
        <v>5.5</v>
      </c>
    </row>
    <row r="1842" spans="1:11" x14ac:dyDescent="0.3">
      <c r="A1842">
        <v>40</v>
      </c>
      <c r="B1842" t="s">
        <v>49</v>
      </c>
      <c r="C1842">
        <v>1978</v>
      </c>
      <c r="D1842">
        <v>11</v>
      </c>
      <c r="E1842" s="1">
        <v>2131000</v>
      </c>
      <c r="F1842" s="1">
        <v>1279646</v>
      </c>
      <c r="G1842">
        <v>60</v>
      </c>
      <c r="H1842" s="1">
        <v>1239633</v>
      </c>
      <c r="I1842">
        <v>58.2</v>
      </c>
      <c r="J1842" s="1">
        <v>40013</v>
      </c>
      <c r="K1842">
        <v>3.1</v>
      </c>
    </row>
    <row r="1843" spans="1:11" x14ac:dyDescent="0.3">
      <c r="A1843">
        <v>41</v>
      </c>
      <c r="B1843" t="s">
        <v>50</v>
      </c>
      <c r="C1843">
        <v>1978</v>
      </c>
      <c r="D1843">
        <v>11</v>
      </c>
      <c r="E1843" s="1">
        <v>1885000</v>
      </c>
      <c r="F1843" s="1">
        <v>1227352</v>
      </c>
      <c r="G1843">
        <v>65.099999999999994</v>
      </c>
      <c r="H1843" s="1">
        <v>1143669</v>
      </c>
      <c r="I1843">
        <v>60.7</v>
      </c>
      <c r="J1843" s="1">
        <v>83683</v>
      </c>
      <c r="K1843">
        <v>6.8</v>
      </c>
    </row>
    <row r="1844" spans="1:11" x14ac:dyDescent="0.3">
      <c r="A1844">
        <v>42</v>
      </c>
      <c r="B1844" t="s">
        <v>51</v>
      </c>
      <c r="C1844">
        <v>1978</v>
      </c>
      <c r="D1844">
        <v>11</v>
      </c>
      <c r="E1844" s="1">
        <v>8963000</v>
      </c>
      <c r="F1844" s="1">
        <v>5348897</v>
      </c>
      <c r="G1844">
        <v>59.7</v>
      </c>
      <c r="H1844" s="1">
        <v>4980436</v>
      </c>
      <c r="I1844">
        <v>55.6</v>
      </c>
      <c r="J1844" s="1">
        <v>368461</v>
      </c>
      <c r="K1844">
        <v>6.9</v>
      </c>
    </row>
    <row r="1845" spans="1:11" x14ac:dyDescent="0.3">
      <c r="A1845">
        <v>44</v>
      </c>
      <c r="B1845" t="s">
        <v>52</v>
      </c>
      <c r="C1845">
        <v>1978</v>
      </c>
      <c r="D1845">
        <v>11</v>
      </c>
      <c r="E1845" s="1">
        <v>717000</v>
      </c>
      <c r="F1845" s="1">
        <v>454397</v>
      </c>
      <c r="G1845">
        <v>63.4</v>
      </c>
      <c r="H1845" s="1">
        <v>426649</v>
      </c>
      <c r="I1845">
        <v>59.5</v>
      </c>
      <c r="J1845" s="1">
        <v>27748</v>
      </c>
      <c r="K1845">
        <v>6.1</v>
      </c>
    </row>
    <row r="1846" spans="1:11" x14ac:dyDescent="0.3">
      <c r="A1846">
        <v>45</v>
      </c>
      <c r="B1846" t="s">
        <v>53</v>
      </c>
      <c r="C1846">
        <v>1978</v>
      </c>
      <c r="D1846">
        <v>11</v>
      </c>
      <c r="E1846" s="1">
        <v>2138000</v>
      </c>
      <c r="F1846" s="1">
        <v>1365634</v>
      </c>
      <c r="G1846">
        <v>63.9</v>
      </c>
      <c r="H1846" s="1">
        <v>1293166</v>
      </c>
      <c r="I1846">
        <v>60.5</v>
      </c>
      <c r="J1846" s="1">
        <v>72468</v>
      </c>
      <c r="K1846">
        <v>5.3</v>
      </c>
    </row>
    <row r="1847" spans="1:11" x14ac:dyDescent="0.3">
      <c r="A1847">
        <v>46</v>
      </c>
      <c r="B1847" t="s">
        <v>54</v>
      </c>
      <c r="C1847">
        <v>1978</v>
      </c>
      <c r="D1847">
        <v>11</v>
      </c>
      <c r="E1847" s="1">
        <v>491000</v>
      </c>
      <c r="F1847" s="1">
        <v>325513</v>
      </c>
      <c r="G1847">
        <v>66.3</v>
      </c>
      <c r="H1847" s="1">
        <v>314828</v>
      </c>
      <c r="I1847">
        <v>64.099999999999994</v>
      </c>
      <c r="J1847" s="1">
        <v>10685</v>
      </c>
      <c r="K1847">
        <v>3.3</v>
      </c>
    </row>
    <row r="1848" spans="1:11" x14ac:dyDescent="0.3">
      <c r="A1848">
        <v>47</v>
      </c>
      <c r="B1848" t="s">
        <v>55</v>
      </c>
      <c r="C1848">
        <v>1978</v>
      </c>
      <c r="D1848">
        <v>11</v>
      </c>
      <c r="E1848" s="1">
        <v>3281000</v>
      </c>
      <c r="F1848" s="1">
        <v>1999069</v>
      </c>
      <c r="G1848">
        <v>60.9</v>
      </c>
      <c r="H1848" s="1">
        <v>1882521</v>
      </c>
      <c r="I1848">
        <v>57.4</v>
      </c>
      <c r="J1848" s="1">
        <v>116548</v>
      </c>
      <c r="K1848">
        <v>5.8</v>
      </c>
    </row>
    <row r="1849" spans="1:11" x14ac:dyDescent="0.3">
      <c r="A1849">
        <v>48</v>
      </c>
      <c r="B1849" t="s">
        <v>56</v>
      </c>
      <c r="C1849">
        <v>1978</v>
      </c>
      <c r="D1849">
        <v>11</v>
      </c>
      <c r="E1849" s="1">
        <v>9655000</v>
      </c>
      <c r="F1849" s="1">
        <v>6330086</v>
      </c>
      <c r="G1849">
        <v>65.599999999999994</v>
      </c>
      <c r="H1849" s="1">
        <v>6030030</v>
      </c>
      <c r="I1849">
        <v>62.5</v>
      </c>
      <c r="J1849" s="1">
        <v>300056</v>
      </c>
      <c r="K1849">
        <v>4.7</v>
      </c>
    </row>
    <row r="1850" spans="1:11" x14ac:dyDescent="0.3">
      <c r="A1850">
        <v>49</v>
      </c>
      <c r="B1850" t="s">
        <v>57</v>
      </c>
      <c r="C1850">
        <v>1978</v>
      </c>
      <c r="D1850">
        <v>11</v>
      </c>
      <c r="E1850" s="1">
        <v>909000</v>
      </c>
      <c r="F1850" s="1">
        <v>582959</v>
      </c>
      <c r="G1850">
        <v>64.099999999999994</v>
      </c>
      <c r="H1850" s="1">
        <v>561546</v>
      </c>
      <c r="I1850">
        <v>61.8</v>
      </c>
      <c r="J1850" s="1">
        <v>21413</v>
      </c>
      <c r="K1850">
        <v>3.7</v>
      </c>
    </row>
    <row r="1851" spans="1:11" x14ac:dyDescent="0.3">
      <c r="A1851">
        <v>50</v>
      </c>
      <c r="B1851" t="s">
        <v>58</v>
      </c>
      <c r="C1851">
        <v>1978</v>
      </c>
      <c r="D1851">
        <v>11</v>
      </c>
      <c r="E1851" s="1">
        <v>363000</v>
      </c>
      <c r="F1851" s="1">
        <v>241443</v>
      </c>
      <c r="G1851">
        <v>66.5</v>
      </c>
      <c r="H1851" s="1">
        <v>228429</v>
      </c>
      <c r="I1851">
        <v>62.9</v>
      </c>
      <c r="J1851" s="1">
        <v>13014</v>
      </c>
      <c r="K1851">
        <v>5.4</v>
      </c>
    </row>
    <row r="1852" spans="1:11" x14ac:dyDescent="0.3">
      <c r="A1852">
        <v>51</v>
      </c>
      <c r="B1852" t="s">
        <v>59</v>
      </c>
      <c r="C1852">
        <v>1978</v>
      </c>
      <c r="D1852">
        <v>11</v>
      </c>
      <c r="E1852" s="1">
        <v>3784000</v>
      </c>
      <c r="F1852" s="1">
        <v>2510379</v>
      </c>
      <c r="G1852">
        <v>66.3</v>
      </c>
      <c r="H1852" s="1">
        <v>2379374</v>
      </c>
      <c r="I1852">
        <v>62.9</v>
      </c>
      <c r="J1852" s="1">
        <v>131005</v>
      </c>
      <c r="K1852">
        <v>5.2</v>
      </c>
    </row>
    <row r="1853" spans="1:11" x14ac:dyDescent="0.3">
      <c r="A1853">
        <v>53</v>
      </c>
      <c r="B1853" t="s">
        <v>60</v>
      </c>
      <c r="C1853">
        <v>1978</v>
      </c>
      <c r="D1853">
        <v>11</v>
      </c>
      <c r="E1853" s="1">
        <v>2866000</v>
      </c>
      <c r="F1853" s="1">
        <v>1851800</v>
      </c>
      <c r="G1853">
        <v>64.599999999999994</v>
      </c>
      <c r="H1853" s="1">
        <v>1722652</v>
      </c>
      <c r="I1853">
        <v>60.1</v>
      </c>
      <c r="J1853" s="1">
        <v>129148</v>
      </c>
      <c r="K1853">
        <v>7</v>
      </c>
    </row>
    <row r="1854" spans="1:11" x14ac:dyDescent="0.3">
      <c r="A1854">
        <v>54</v>
      </c>
      <c r="B1854" t="s">
        <v>61</v>
      </c>
      <c r="C1854">
        <v>1978</v>
      </c>
      <c r="D1854">
        <v>11</v>
      </c>
      <c r="E1854" s="1">
        <v>1419000</v>
      </c>
      <c r="F1854" s="1">
        <v>745709</v>
      </c>
      <c r="G1854">
        <v>52.6</v>
      </c>
      <c r="H1854" s="1">
        <v>696736</v>
      </c>
      <c r="I1854">
        <v>49.1</v>
      </c>
      <c r="J1854" s="1">
        <v>48973</v>
      </c>
      <c r="K1854">
        <v>6.6</v>
      </c>
    </row>
    <row r="1855" spans="1:11" x14ac:dyDescent="0.3">
      <c r="A1855">
        <v>55</v>
      </c>
      <c r="B1855" t="s">
        <v>62</v>
      </c>
      <c r="C1855">
        <v>1978</v>
      </c>
      <c r="D1855">
        <v>11</v>
      </c>
      <c r="E1855" s="1">
        <v>3385000</v>
      </c>
      <c r="F1855" s="1">
        <v>2283492</v>
      </c>
      <c r="G1855">
        <v>67.5</v>
      </c>
      <c r="H1855" s="1">
        <v>2170410</v>
      </c>
      <c r="I1855">
        <v>64.099999999999994</v>
      </c>
      <c r="J1855" s="1">
        <v>113082</v>
      </c>
      <c r="K1855">
        <v>5</v>
      </c>
    </row>
    <row r="1856" spans="1:11" x14ac:dyDescent="0.3">
      <c r="A1856">
        <v>56</v>
      </c>
      <c r="B1856" t="s">
        <v>63</v>
      </c>
      <c r="C1856">
        <v>1978</v>
      </c>
      <c r="D1856">
        <v>11</v>
      </c>
      <c r="E1856" s="1">
        <v>310000</v>
      </c>
      <c r="F1856" s="1">
        <v>215595</v>
      </c>
      <c r="G1856">
        <v>69.5</v>
      </c>
      <c r="H1856" s="1">
        <v>209517</v>
      </c>
      <c r="I1856">
        <v>67.599999999999994</v>
      </c>
      <c r="J1856" s="1">
        <v>6078</v>
      </c>
      <c r="K1856">
        <v>2.8</v>
      </c>
    </row>
    <row r="1857" spans="1:11" x14ac:dyDescent="0.3">
      <c r="A1857">
        <v>1</v>
      </c>
      <c r="B1857" t="s">
        <v>11</v>
      </c>
      <c r="C1857">
        <v>1978</v>
      </c>
      <c r="D1857">
        <v>12</v>
      </c>
      <c r="E1857" s="1">
        <v>2767000</v>
      </c>
      <c r="F1857" s="1">
        <v>1644203</v>
      </c>
      <c r="G1857">
        <v>59.4</v>
      </c>
      <c r="H1857" s="1">
        <v>1532571</v>
      </c>
      <c r="I1857">
        <v>55.4</v>
      </c>
      <c r="J1857" s="1">
        <v>111632</v>
      </c>
      <c r="K1857">
        <v>6.8</v>
      </c>
    </row>
    <row r="1858" spans="1:11" x14ac:dyDescent="0.3">
      <c r="A1858">
        <v>2</v>
      </c>
      <c r="B1858" t="s">
        <v>12</v>
      </c>
      <c r="C1858">
        <v>1978</v>
      </c>
      <c r="D1858">
        <v>12</v>
      </c>
      <c r="E1858" s="1">
        <v>257000</v>
      </c>
      <c r="F1858" s="1">
        <v>184591</v>
      </c>
      <c r="G1858">
        <v>71.8</v>
      </c>
      <c r="H1858" s="1">
        <v>166480</v>
      </c>
      <c r="I1858">
        <v>64.8</v>
      </c>
      <c r="J1858" s="1">
        <v>18111</v>
      </c>
      <c r="K1858">
        <v>9.8000000000000007</v>
      </c>
    </row>
    <row r="1859" spans="1:11" x14ac:dyDescent="0.3">
      <c r="A1859">
        <v>4</v>
      </c>
      <c r="B1859" t="s">
        <v>13</v>
      </c>
      <c r="C1859">
        <v>1978</v>
      </c>
      <c r="D1859">
        <v>12</v>
      </c>
      <c r="E1859" s="1">
        <v>1853000</v>
      </c>
      <c r="F1859" s="1">
        <v>1126093</v>
      </c>
      <c r="G1859">
        <v>60.8</v>
      </c>
      <c r="H1859" s="1">
        <v>1060283</v>
      </c>
      <c r="I1859">
        <v>57.2</v>
      </c>
      <c r="J1859" s="1">
        <v>65810</v>
      </c>
      <c r="K1859">
        <v>5.8</v>
      </c>
    </row>
    <row r="1860" spans="1:11" x14ac:dyDescent="0.3">
      <c r="A1860">
        <v>5</v>
      </c>
      <c r="B1860" t="s">
        <v>14</v>
      </c>
      <c r="C1860">
        <v>1978</v>
      </c>
      <c r="D1860">
        <v>12</v>
      </c>
      <c r="E1860" s="1">
        <v>1631000</v>
      </c>
      <c r="F1860" s="1">
        <v>961823</v>
      </c>
      <c r="G1860">
        <v>59</v>
      </c>
      <c r="H1860" s="1">
        <v>899908</v>
      </c>
      <c r="I1860">
        <v>55.2</v>
      </c>
      <c r="J1860" s="1">
        <v>61915</v>
      </c>
      <c r="K1860">
        <v>6.4</v>
      </c>
    </row>
    <row r="1861" spans="1:11" x14ac:dyDescent="0.3">
      <c r="A1861">
        <v>6</v>
      </c>
      <c r="B1861" t="s">
        <v>15</v>
      </c>
      <c r="C1861">
        <v>1978</v>
      </c>
      <c r="D1861">
        <v>12</v>
      </c>
      <c r="E1861" s="1">
        <v>16970000</v>
      </c>
      <c r="F1861" s="1">
        <v>11112366</v>
      </c>
      <c r="G1861">
        <v>65.5</v>
      </c>
      <c r="H1861" s="1">
        <v>10378926</v>
      </c>
      <c r="I1861">
        <v>61.2</v>
      </c>
      <c r="J1861" s="1">
        <v>733440</v>
      </c>
      <c r="K1861">
        <v>6.6</v>
      </c>
    </row>
    <row r="1862" spans="1:11" x14ac:dyDescent="0.3">
      <c r="A1862">
        <v>37</v>
      </c>
      <c r="B1862" t="s">
        <v>16</v>
      </c>
      <c r="C1862">
        <v>1978</v>
      </c>
      <c r="D1862">
        <v>12</v>
      </c>
      <c r="E1862" s="1">
        <v>5519000</v>
      </c>
      <c r="F1862" s="1">
        <v>3670324</v>
      </c>
      <c r="G1862">
        <v>66.5</v>
      </c>
      <c r="H1862" s="1">
        <v>3447710</v>
      </c>
      <c r="I1862">
        <v>62.5</v>
      </c>
      <c r="J1862" s="1">
        <v>222614</v>
      </c>
      <c r="K1862">
        <v>6.1</v>
      </c>
    </row>
    <row r="1863" spans="1:11" x14ac:dyDescent="0.3">
      <c r="A1863">
        <v>8</v>
      </c>
      <c r="B1863" t="s">
        <v>17</v>
      </c>
      <c r="C1863">
        <v>1978</v>
      </c>
      <c r="D1863">
        <v>12</v>
      </c>
      <c r="E1863" s="1">
        <v>2030000</v>
      </c>
      <c r="F1863" s="1">
        <v>1389775</v>
      </c>
      <c r="G1863">
        <v>68.5</v>
      </c>
      <c r="H1863" s="1">
        <v>1320821</v>
      </c>
      <c r="I1863">
        <v>65.099999999999994</v>
      </c>
      <c r="J1863" s="1">
        <v>68954</v>
      </c>
      <c r="K1863">
        <v>5</v>
      </c>
    </row>
    <row r="1864" spans="1:11" x14ac:dyDescent="0.3">
      <c r="A1864">
        <v>9</v>
      </c>
      <c r="B1864" t="s">
        <v>18</v>
      </c>
      <c r="C1864">
        <v>1978</v>
      </c>
      <c r="D1864">
        <v>12</v>
      </c>
      <c r="E1864" s="1">
        <v>2325000</v>
      </c>
      <c r="F1864" s="1">
        <v>1542025</v>
      </c>
      <c r="G1864">
        <v>66.3</v>
      </c>
      <c r="H1864" s="1">
        <v>1463021</v>
      </c>
      <c r="I1864">
        <v>62.9</v>
      </c>
      <c r="J1864" s="1">
        <v>79004</v>
      </c>
      <c r="K1864">
        <v>5.0999999999999996</v>
      </c>
    </row>
    <row r="1865" spans="1:11" x14ac:dyDescent="0.3">
      <c r="A1865">
        <v>10</v>
      </c>
      <c r="B1865" t="s">
        <v>19</v>
      </c>
      <c r="C1865">
        <v>1978</v>
      </c>
      <c r="D1865">
        <v>12</v>
      </c>
      <c r="E1865" s="1">
        <v>437000</v>
      </c>
      <c r="F1865" s="1">
        <v>280424</v>
      </c>
      <c r="G1865">
        <v>64.2</v>
      </c>
      <c r="H1865" s="1">
        <v>260650</v>
      </c>
      <c r="I1865">
        <v>59.6</v>
      </c>
      <c r="J1865" s="1">
        <v>19774</v>
      </c>
      <c r="K1865">
        <v>7.1</v>
      </c>
    </row>
    <row r="1866" spans="1:11" x14ac:dyDescent="0.3">
      <c r="A1866">
        <v>11</v>
      </c>
      <c r="B1866" t="s">
        <v>20</v>
      </c>
      <c r="C1866">
        <v>1978</v>
      </c>
      <c r="D1866">
        <v>12</v>
      </c>
      <c r="E1866" s="1">
        <v>506000</v>
      </c>
      <c r="F1866" s="1">
        <v>332988</v>
      </c>
      <c r="G1866">
        <v>65.8</v>
      </c>
      <c r="H1866" s="1">
        <v>307625</v>
      </c>
      <c r="I1866">
        <v>60.8</v>
      </c>
      <c r="J1866" s="1">
        <v>25363</v>
      </c>
      <c r="K1866">
        <v>7.6</v>
      </c>
    </row>
    <row r="1867" spans="1:11" x14ac:dyDescent="0.3">
      <c r="A1867">
        <v>12</v>
      </c>
      <c r="B1867" t="s">
        <v>21</v>
      </c>
      <c r="C1867">
        <v>1978</v>
      </c>
      <c r="D1867">
        <v>12</v>
      </c>
      <c r="E1867" s="1">
        <v>7105000</v>
      </c>
      <c r="F1867" s="1">
        <v>4073109</v>
      </c>
      <c r="G1867">
        <v>57.3</v>
      </c>
      <c r="H1867" s="1">
        <v>3807073</v>
      </c>
      <c r="I1867">
        <v>53.6</v>
      </c>
      <c r="J1867" s="1">
        <v>266036</v>
      </c>
      <c r="K1867">
        <v>6.5</v>
      </c>
    </row>
    <row r="1868" spans="1:11" x14ac:dyDescent="0.3">
      <c r="A1868">
        <v>13</v>
      </c>
      <c r="B1868" t="s">
        <v>22</v>
      </c>
      <c r="C1868">
        <v>1978</v>
      </c>
      <c r="D1868">
        <v>12</v>
      </c>
      <c r="E1868" s="1">
        <v>3776000</v>
      </c>
      <c r="F1868" s="1">
        <v>2449252</v>
      </c>
      <c r="G1868">
        <v>64.900000000000006</v>
      </c>
      <c r="H1868" s="1">
        <v>2310052</v>
      </c>
      <c r="I1868">
        <v>61.2</v>
      </c>
      <c r="J1868" s="1">
        <v>139200</v>
      </c>
      <c r="K1868">
        <v>5.7</v>
      </c>
    </row>
    <row r="1869" spans="1:11" x14ac:dyDescent="0.3">
      <c r="A1869">
        <v>15</v>
      </c>
      <c r="B1869" t="s">
        <v>23</v>
      </c>
      <c r="C1869">
        <v>1978</v>
      </c>
      <c r="D1869">
        <v>12</v>
      </c>
      <c r="E1869" s="1">
        <v>633000</v>
      </c>
      <c r="F1869" s="1">
        <v>425456</v>
      </c>
      <c r="G1869">
        <v>67.2</v>
      </c>
      <c r="H1869" s="1">
        <v>397800</v>
      </c>
      <c r="I1869">
        <v>62.8</v>
      </c>
      <c r="J1869" s="1">
        <v>27656</v>
      </c>
      <c r="K1869">
        <v>6.5</v>
      </c>
    </row>
    <row r="1870" spans="1:11" x14ac:dyDescent="0.3">
      <c r="A1870">
        <v>16</v>
      </c>
      <c r="B1870" t="s">
        <v>24</v>
      </c>
      <c r="C1870">
        <v>1978</v>
      </c>
      <c r="D1870">
        <v>12</v>
      </c>
      <c r="E1870" s="1">
        <v>640000</v>
      </c>
      <c r="F1870" s="1">
        <v>421098</v>
      </c>
      <c r="G1870">
        <v>65.8</v>
      </c>
      <c r="H1870" s="1">
        <v>395803</v>
      </c>
      <c r="I1870">
        <v>61.8</v>
      </c>
      <c r="J1870" s="1">
        <v>25295</v>
      </c>
      <c r="K1870">
        <v>6</v>
      </c>
    </row>
    <row r="1871" spans="1:11" x14ac:dyDescent="0.3">
      <c r="A1871">
        <v>17</v>
      </c>
      <c r="B1871" t="s">
        <v>25</v>
      </c>
      <c r="C1871">
        <v>1978</v>
      </c>
      <c r="D1871">
        <v>12</v>
      </c>
      <c r="E1871" s="1">
        <v>8393000</v>
      </c>
      <c r="F1871" s="1">
        <v>5453350</v>
      </c>
      <c r="G1871">
        <v>65</v>
      </c>
      <c r="H1871" s="1">
        <v>5147901</v>
      </c>
      <c r="I1871">
        <v>61.3</v>
      </c>
      <c r="J1871" s="1">
        <v>305449</v>
      </c>
      <c r="K1871">
        <v>5.6</v>
      </c>
    </row>
    <row r="1872" spans="1:11" x14ac:dyDescent="0.3">
      <c r="A1872">
        <v>18</v>
      </c>
      <c r="B1872" t="s">
        <v>26</v>
      </c>
      <c r="C1872">
        <v>1978</v>
      </c>
      <c r="D1872">
        <v>12</v>
      </c>
      <c r="E1872" s="1">
        <v>3953000</v>
      </c>
      <c r="F1872" s="1">
        <v>2622524</v>
      </c>
      <c r="G1872">
        <v>66.3</v>
      </c>
      <c r="H1872" s="1">
        <v>2477199</v>
      </c>
      <c r="I1872">
        <v>62.7</v>
      </c>
      <c r="J1872" s="1">
        <v>145325</v>
      </c>
      <c r="K1872">
        <v>5.5</v>
      </c>
    </row>
    <row r="1873" spans="1:11" x14ac:dyDescent="0.3">
      <c r="A1873">
        <v>19</v>
      </c>
      <c r="B1873" t="s">
        <v>27</v>
      </c>
      <c r="C1873">
        <v>1978</v>
      </c>
      <c r="D1873">
        <v>12</v>
      </c>
      <c r="E1873" s="1">
        <v>2136000</v>
      </c>
      <c r="F1873" s="1">
        <v>1415293</v>
      </c>
      <c r="G1873">
        <v>66.3</v>
      </c>
      <c r="H1873" s="1">
        <v>1358579</v>
      </c>
      <c r="I1873">
        <v>63.6</v>
      </c>
      <c r="J1873" s="1">
        <v>56714</v>
      </c>
      <c r="K1873">
        <v>4</v>
      </c>
    </row>
    <row r="1874" spans="1:11" x14ac:dyDescent="0.3">
      <c r="A1874">
        <v>20</v>
      </c>
      <c r="B1874" t="s">
        <v>28</v>
      </c>
      <c r="C1874">
        <v>1978</v>
      </c>
      <c r="D1874">
        <v>12</v>
      </c>
      <c r="E1874" s="1">
        <v>1708000</v>
      </c>
      <c r="F1874" s="1">
        <v>1152069</v>
      </c>
      <c r="G1874">
        <v>67.5</v>
      </c>
      <c r="H1874" s="1">
        <v>1117506</v>
      </c>
      <c r="I1874">
        <v>65.400000000000006</v>
      </c>
      <c r="J1874" s="1">
        <v>34563</v>
      </c>
      <c r="K1874">
        <v>3</v>
      </c>
    </row>
    <row r="1875" spans="1:11" x14ac:dyDescent="0.3">
      <c r="A1875">
        <v>21</v>
      </c>
      <c r="B1875" t="s">
        <v>29</v>
      </c>
      <c r="C1875">
        <v>1978</v>
      </c>
      <c r="D1875">
        <v>12</v>
      </c>
      <c r="E1875" s="1">
        <v>2600000</v>
      </c>
      <c r="F1875" s="1">
        <v>1587441</v>
      </c>
      <c r="G1875">
        <v>61.1</v>
      </c>
      <c r="H1875" s="1">
        <v>1504131</v>
      </c>
      <c r="I1875">
        <v>57.9</v>
      </c>
      <c r="J1875" s="1">
        <v>83310</v>
      </c>
      <c r="K1875">
        <v>5.2</v>
      </c>
    </row>
    <row r="1876" spans="1:11" x14ac:dyDescent="0.3">
      <c r="A1876">
        <v>22</v>
      </c>
      <c r="B1876" t="s">
        <v>30</v>
      </c>
      <c r="C1876">
        <v>1978</v>
      </c>
      <c r="D1876">
        <v>12</v>
      </c>
      <c r="E1876" s="1">
        <v>2867000</v>
      </c>
      <c r="F1876" s="1">
        <v>1680582</v>
      </c>
      <c r="G1876">
        <v>58.6</v>
      </c>
      <c r="H1876" s="1">
        <v>1580786</v>
      </c>
      <c r="I1876">
        <v>55.1</v>
      </c>
      <c r="J1876" s="1">
        <v>99796</v>
      </c>
      <c r="K1876">
        <v>5.9</v>
      </c>
    </row>
    <row r="1877" spans="1:11" x14ac:dyDescent="0.3">
      <c r="A1877">
        <v>23</v>
      </c>
      <c r="B1877" t="s">
        <v>31</v>
      </c>
      <c r="C1877">
        <v>1978</v>
      </c>
      <c r="D1877">
        <v>12</v>
      </c>
      <c r="E1877" s="1">
        <v>812000</v>
      </c>
      <c r="F1877" s="1">
        <v>494409</v>
      </c>
      <c r="G1877">
        <v>60.9</v>
      </c>
      <c r="H1877" s="1">
        <v>462638</v>
      </c>
      <c r="I1877">
        <v>57</v>
      </c>
      <c r="J1877" s="1">
        <v>31771</v>
      </c>
      <c r="K1877">
        <v>6.4</v>
      </c>
    </row>
    <row r="1878" spans="1:11" x14ac:dyDescent="0.3">
      <c r="A1878">
        <v>24</v>
      </c>
      <c r="B1878" t="s">
        <v>32</v>
      </c>
      <c r="C1878">
        <v>1978</v>
      </c>
      <c r="D1878">
        <v>12</v>
      </c>
      <c r="E1878" s="1">
        <v>3096000</v>
      </c>
      <c r="F1878" s="1">
        <v>2083844</v>
      </c>
      <c r="G1878">
        <v>67.3</v>
      </c>
      <c r="H1878" s="1">
        <v>1964745</v>
      </c>
      <c r="I1878">
        <v>63.5</v>
      </c>
      <c r="J1878" s="1">
        <v>119099</v>
      </c>
      <c r="K1878">
        <v>5.7</v>
      </c>
    </row>
    <row r="1879" spans="1:11" x14ac:dyDescent="0.3">
      <c r="A1879">
        <v>25</v>
      </c>
      <c r="B1879" t="s">
        <v>33</v>
      </c>
      <c r="C1879">
        <v>1978</v>
      </c>
      <c r="D1879">
        <v>12</v>
      </c>
      <c r="E1879" s="1">
        <v>4317000</v>
      </c>
      <c r="F1879" s="1">
        <v>2842500</v>
      </c>
      <c r="G1879">
        <v>65.8</v>
      </c>
      <c r="H1879" s="1">
        <v>2675324</v>
      </c>
      <c r="I1879">
        <v>62</v>
      </c>
      <c r="J1879" s="1">
        <v>167176</v>
      </c>
      <c r="K1879">
        <v>5.9</v>
      </c>
    </row>
    <row r="1880" spans="1:11" x14ac:dyDescent="0.3">
      <c r="A1880">
        <v>26</v>
      </c>
      <c r="B1880" t="s">
        <v>34</v>
      </c>
      <c r="C1880">
        <v>1978</v>
      </c>
      <c r="D1880">
        <v>12</v>
      </c>
      <c r="E1880" s="1">
        <v>6675000</v>
      </c>
      <c r="F1880" s="1">
        <v>4289876</v>
      </c>
      <c r="G1880">
        <v>64.3</v>
      </c>
      <c r="H1880" s="1">
        <v>3980713</v>
      </c>
      <c r="I1880">
        <v>59.6</v>
      </c>
      <c r="J1880" s="1">
        <v>309163</v>
      </c>
      <c r="K1880">
        <v>7.2</v>
      </c>
    </row>
    <row r="1881" spans="1:11" x14ac:dyDescent="0.3">
      <c r="A1881">
        <v>27</v>
      </c>
      <c r="B1881" t="s">
        <v>35</v>
      </c>
      <c r="C1881">
        <v>1978</v>
      </c>
      <c r="D1881">
        <v>12</v>
      </c>
      <c r="E1881" s="1">
        <v>2929000</v>
      </c>
      <c r="F1881" s="1">
        <v>2010420</v>
      </c>
      <c r="G1881">
        <v>68.599999999999994</v>
      </c>
      <c r="H1881" s="1">
        <v>1932617</v>
      </c>
      <c r="I1881">
        <v>66</v>
      </c>
      <c r="J1881" s="1">
        <v>77803</v>
      </c>
      <c r="K1881">
        <v>3.9</v>
      </c>
    </row>
    <row r="1882" spans="1:11" x14ac:dyDescent="0.3">
      <c r="A1882">
        <v>28</v>
      </c>
      <c r="B1882" t="s">
        <v>36</v>
      </c>
      <c r="C1882">
        <v>1978</v>
      </c>
      <c r="D1882">
        <v>12</v>
      </c>
      <c r="E1882" s="1">
        <v>1735000</v>
      </c>
      <c r="F1882" s="1">
        <v>1014852</v>
      </c>
      <c r="G1882">
        <v>58.5</v>
      </c>
      <c r="H1882" s="1">
        <v>952227</v>
      </c>
      <c r="I1882">
        <v>54.9</v>
      </c>
      <c r="J1882" s="1">
        <v>62625</v>
      </c>
      <c r="K1882">
        <v>6.2</v>
      </c>
    </row>
    <row r="1883" spans="1:11" x14ac:dyDescent="0.3">
      <c r="A1883">
        <v>29</v>
      </c>
      <c r="B1883" t="s">
        <v>37</v>
      </c>
      <c r="C1883">
        <v>1978</v>
      </c>
      <c r="D1883">
        <v>12</v>
      </c>
      <c r="E1883" s="1">
        <v>3600000</v>
      </c>
      <c r="F1883" s="1">
        <v>2285707</v>
      </c>
      <c r="G1883">
        <v>63.5</v>
      </c>
      <c r="H1883" s="1">
        <v>2187706</v>
      </c>
      <c r="I1883">
        <v>60.8</v>
      </c>
      <c r="J1883" s="1">
        <v>98001</v>
      </c>
      <c r="K1883">
        <v>4.3</v>
      </c>
    </row>
    <row r="1884" spans="1:11" x14ac:dyDescent="0.3">
      <c r="A1884">
        <v>30</v>
      </c>
      <c r="B1884" t="s">
        <v>38</v>
      </c>
      <c r="C1884">
        <v>1978</v>
      </c>
      <c r="D1884">
        <v>12</v>
      </c>
      <c r="E1884" s="1">
        <v>569000</v>
      </c>
      <c r="F1884" s="1">
        <v>366259</v>
      </c>
      <c r="G1884">
        <v>64.400000000000006</v>
      </c>
      <c r="H1884" s="1">
        <v>347264</v>
      </c>
      <c r="I1884">
        <v>61</v>
      </c>
      <c r="J1884" s="1">
        <v>18995</v>
      </c>
      <c r="K1884">
        <v>5.2</v>
      </c>
    </row>
    <row r="1885" spans="1:11" x14ac:dyDescent="0.3">
      <c r="A1885">
        <v>31</v>
      </c>
      <c r="B1885" t="s">
        <v>39</v>
      </c>
      <c r="C1885">
        <v>1978</v>
      </c>
      <c r="D1885">
        <v>12</v>
      </c>
      <c r="E1885" s="1">
        <v>1132000</v>
      </c>
      <c r="F1885" s="1">
        <v>754812</v>
      </c>
      <c r="G1885">
        <v>66.7</v>
      </c>
      <c r="H1885" s="1">
        <v>735630</v>
      </c>
      <c r="I1885">
        <v>65</v>
      </c>
      <c r="J1885" s="1">
        <v>19182</v>
      </c>
      <c r="K1885">
        <v>2.5</v>
      </c>
    </row>
    <row r="1886" spans="1:11" x14ac:dyDescent="0.3">
      <c r="A1886">
        <v>32</v>
      </c>
      <c r="B1886" t="s">
        <v>40</v>
      </c>
      <c r="C1886">
        <v>1978</v>
      </c>
      <c r="D1886">
        <v>12</v>
      </c>
      <c r="E1886" s="1">
        <v>546000</v>
      </c>
      <c r="F1886" s="1">
        <v>386633</v>
      </c>
      <c r="G1886">
        <v>70.8</v>
      </c>
      <c r="H1886" s="1">
        <v>368864</v>
      </c>
      <c r="I1886">
        <v>67.599999999999994</v>
      </c>
      <c r="J1886" s="1">
        <v>17769</v>
      </c>
      <c r="K1886">
        <v>4.5999999999999996</v>
      </c>
    </row>
    <row r="1887" spans="1:11" x14ac:dyDescent="0.3">
      <c r="A1887">
        <v>33</v>
      </c>
      <c r="B1887" t="s">
        <v>41</v>
      </c>
      <c r="C1887">
        <v>1978</v>
      </c>
      <c r="D1887">
        <v>12</v>
      </c>
      <c r="E1887" s="1">
        <v>657000</v>
      </c>
      <c r="F1887" s="1">
        <v>445772</v>
      </c>
      <c r="G1887">
        <v>67.8</v>
      </c>
      <c r="H1887" s="1">
        <v>430851</v>
      </c>
      <c r="I1887">
        <v>65.599999999999994</v>
      </c>
      <c r="J1887" s="1">
        <v>14921</v>
      </c>
      <c r="K1887">
        <v>3.3</v>
      </c>
    </row>
    <row r="1888" spans="1:11" x14ac:dyDescent="0.3">
      <c r="A1888">
        <v>34</v>
      </c>
      <c r="B1888" t="s">
        <v>42</v>
      </c>
      <c r="C1888">
        <v>1978</v>
      </c>
      <c r="D1888">
        <v>12</v>
      </c>
      <c r="E1888" s="1">
        <v>5525000</v>
      </c>
      <c r="F1888" s="1">
        <v>3531816</v>
      </c>
      <c r="G1888">
        <v>63.9</v>
      </c>
      <c r="H1888" s="1">
        <v>3285100</v>
      </c>
      <c r="I1888">
        <v>59.5</v>
      </c>
      <c r="J1888" s="1">
        <v>246716</v>
      </c>
      <c r="K1888">
        <v>7</v>
      </c>
    </row>
    <row r="1889" spans="1:11" x14ac:dyDescent="0.3">
      <c r="A1889">
        <v>35</v>
      </c>
      <c r="B1889" t="s">
        <v>43</v>
      </c>
      <c r="C1889">
        <v>1978</v>
      </c>
      <c r="D1889">
        <v>12</v>
      </c>
      <c r="E1889" s="1">
        <v>880000</v>
      </c>
      <c r="F1889" s="1">
        <v>541509</v>
      </c>
      <c r="G1889">
        <v>61.5</v>
      </c>
      <c r="H1889" s="1">
        <v>506585</v>
      </c>
      <c r="I1889">
        <v>57.6</v>
      </c>
      <c r="J1889" s="1">
        <v>34924</v>
      </c>
      <c r="K1889">
        <v>6.4</v>
      </c>
    </row>
    <row r="1890" spans="1:11" x14ac:dyDescent="0.3">
      <c r="A1890">
        <v>36</v>
      </c>
      <c r="B1890" t="s">
        <v>44</v>
      </c>
      <c r="C1890">
        <v>1978</v>
      </c>
      <c r="D1890">
        <v>12</v>
      </c>
      <c r="E1890" s="1">
        <v>13263000</v>
      </c>
      <c r="F1890" s="1">
        <v>7950015</v>
      </c>
      <c r="G1890">
        <v>59.9</v>
      </c>
      <c r="H1890" s="1">
        <v>7374569</v>
      </c>
      <c r="I1890">
        <v>55.6</v>
      </c>
      <c r="J1890" s="1">
        <v>575446</v>
      </c>
      <c r="K1890">
        <v>7.2</v>
      </c>
    </row>
    <row r="1891" spans="1:11" x14ac:dyDescent="0.3">
      <c r="A1891">
        <v>51000</v>
      </c>
      <c r="B1891" t="s">
        <v>45</v>
      </c>
      <c r="C1891">
        <v>1978</v>
      </c>
      <c r="D1891">
        <v>12</v>
      </c>
      <c r="E1891" s="1">
        <v>5542000</v>
      </c>
      <c r="F1891" s="1">
        <v>3066958</v>
      </c>
      <c r="G1891">
        <v>55.3</v>
      </c>
      <c r="H1891" s="1">
        <v>2802704</v>
      </c>
      <c r="I1891">
        <v>50.6</v>
      </c>
      <c r="J1891" s="1">
        <v>264254</v>
      </c>
      <c r="K1891">
        <v>8.6</v>
      </c>
    </row>
    <row r="1892" spans="1:11" x14ac:dyDescent="0.3">
      <c r="A1892">
        <v>37</v>
      </c>
      <c r="B1892" t="s">
        <v>46</v>
      </c>
      <c r="C1892">
        <v>1978</v>
      </c>
      <c r="D1892">
        <v>12</v>
      </c>
      <c r="E1892" s="1">
        <v>4151000</v>
      </c>
      <c r="F1892" s="1">
        <v>2790078</v>
      </c>
      <c r="G1892">
        <v>67.2</v>
      </c>
      <c r="H1892" s="1">
        <v>2665419</v>
      </c>
      <c r="I1892">
        <v>64.2</v>
      </c>
      <c r="J1892" s="1">
        <v>124659</v>
      </c>
      <c r="K1892">
        <v>4.5</v>
      </c>
    </row>
    <row r="1893" spans="1:11" x14ac:dyDescent="0.3">
      <c r="A1893">
        <v>38</v>
      </c>
      <c r="B1893" t="s">
        <v>47</v>
      </c>
      <c r="C1893">
        <v>1978</v>
      </c>
      <c r="D1893">
        <v>12</v>
      </c>
      <c r="E1893" s="1">
        <v>461000</v>
      </c>
      <c r="F1893" s="1">
        <v>298426</v>
      </c>
      <c r="G1893">
        <v>64.7</v>
      </c>
      <c r="H1893" s="1">
        <v>285705</v>
      </c>
      <c r="I1893">
        <v>62</v>
      </c>
      <c r="J1893" s="1">
        <v>12721</v>
      </c>
      <c r="K1893">
        <v>4.3</v>
      </c>
    </row>
    <row r="1894" spans="1:11" x14ac:dyDescent="0.3">
      <c r="A1894">
        <v>39</v>
      </c>
      <c r="B1894" t="s">
        <v>48</v>
      </c>
      <c r="C1894">
        <v>1978</v>
      </c>
      <c r="D1894">
        <v>12</v>
      </c>
      <c r="E1894" s="1">
        <v>7920000</v>
      </c>
      <c r="F1894" s="1">
        <v>5054477</v>
      </c>
      <c r="G1894">
        <v>63.8</v>
      </c>
      <c r="H1894" s="1">
        <v>4770571</v>
      </c>
      <c r="I1894">
        <v>60.2</v>
      </c>
      <c r="J1894" s="1">
        <v>283906</v>
      </c>
      <c r="K1894">
        <v>5.6</v>
      </c>
    </row>
    <row r="1895" spans="1:11" x14ac:dyDescent="0.3">
      <c r="A1895">
        <v>40</v>
      </c>
      <c r="B1895" t="s">
        <v>49</v>
      </c>
      <c r="C1895">
        <v>1978</v>
      </c>
      <c r="D1895">
        <v>12</v>
      </c>
      <c r="E1895" s="1">
        <v>2135000</v>
      </c>
      <c r="F1895" s="1">
        <v>1284900</v>
      </c>
      <c r="G1895">
        <v>60.2</v>
      </c>
      <c r="H1895" s="1">
        <v>1244070</v>
      </c>
      <c r="I1895">
        <v>58.3</v>
      </c>
      <c r="J1895" s="1">
        <v>40830</v>
      </c>
      <c r="K1895">
        <v>3.2</v>
      </c>
    </row>
    <row r="1896" spans="1:11" x14ac:dyDescent="0.3">
      <c r="A1896">
        <v>41</v>
      </c>
      <c r="B1896" t="s">
        <v>50</v>
      </c>
      <c r="C1896">
        <v>1978</v>
      </c>
      <c r="D1896">
        <v>12</v>
      </c>
      <c r="E1896" s="1">
        <v>1890000</v>
      </c>
      <c r="F1896" s="1">
        <v>1229186</v>
      </c>
      <c r="G1896">
        <v>65</v>
      </c>
      <c r="H1896" s="1">
        <v>1143594</v>
      </c>
      <c r="I1896">
        <v>60.5</v>
      </c>
      <c r="J1896" s="1">
        <v>85592</v>
      </c>
      <c r="K1896">
        <v>7</v>
      </c>
    </row>
    <row r="1897" spans="1:11" x14ac:dyDescent="0.3">
      <c r="A1897">
        <v>42</v>
      </c>
      <c r="B1897" t="s">
        <v>51</v>
      </c>
      <c r="C1897">
        <v>1978</v>
      </c>
      <c r="D1897">
        <v>12</v>
      </c>
      <c r="E1897" s="1">
        <v>8968000</v>
      </c>
      <c r="F1897" s="1">
        <v>5356250</v>
      </c>
      <c r="G1897">
        <v>59.7</v>
      </c>
      <c r="H1897" s="1">
        <v>4987040</v>
      </c>
      <c r="I1897">
        <v>55.6</v>
      </c>
      <c r="J1897" s="1">
        <v>369210</v>
      </c>
      <c r="K1897">
        <v>6.9</v>
      </c>
    </row>
    <row r="1898" spans="1:11" x14ac:dyDescent="0.3">
      <c r="A1898">
        <v>44</v>
      </c>
      <c r="B1898" t="s">
        <v>52</v>
      </c>
      <c r="C1898">
        <v>1978</v>
      </c>
      <c r="D1898">
        <v>12</v>
      </c>
      <c r="E1898" s="1">
        <v>717000</v>
      </c>
      <c r="F1898" s="1">
        <v>456287</v>
      </c>
      <c r="G1898">
        <v>63.6</v>
      </c>
      <c r="H1898" s="1">
        <v>428284</v>
      </c>
      <c r="I1898">
        <v>59.7</v>
      </c>
      <c r="J1898" s="1">
        <v>28003</v>
      </c>
      <c r="K1898">
        <v>6.1</v>
      </c>
    </row>
    <row r="1899" spans="1:11" x14ac:dyDescent="0.3">
      <c r="A1899">
        <v>45</v>
      </c>
      <c r="B1899" t="s">
        <v>53</v>
      </c>
      <c r="C1899">
        <v>1978</v>
      </c>
      <c r="D1899">
        <v>12</v>
      </c>
      <c r="E1899" s="1">
        <v>2142000</v>
      </c>
      <c r="F1899" s="1">
        <v>1367851</v>
      </c>
      <c r="G1899">
        <v>63.9</v>
      </c>
      <c r="H1899" s="1">
        <v>1296173</v>
      </c>
      <c r="I1899">
        <v>60.5</v>
      </c>
      <c r="J1899" s="1">
        <v>71678</v>
      </c>
      <c r="K1899">
        <v>5.2</v>
      </c>
    </row>
    <row r="1900" spans="1:11" x14ac:dyDescent="0.3">
      <c r="A1900">
        <v>46</v>
      </c>
      <c r="B1900" t="s">
        <v>54</v>
      </c>
      <c r="C1900">
        <v>1978</v>
      </c>
      <c r="D1900">
        <v>12</v>
      </c>
      <c r="E1900" s="1">
        <v>491000</v>
      </c>
      <c r="F1900" s="1">
        <v>326127</v>
      </c>
      <c r="G1900">
        <v>66.400000000000006</v>
      </c>
      <c r="H1900" s="1">
        <v>315326</v>
      </c>
      <c r="I1900">
        <v>64.2</v>
      </c>
      <c r="J1900" s="1">
        <v>10801</v>
      </c>
      <c r="K1900">
        <v>3.3</v>
      </c>
    </row>
    <row r="1901" spans="1:11" x14ac:dyDescent="0.3">
      <c r="A1901">
        <v>47</v>
      </c>
      <c r="B1901" t="s">
        <v>55</v>
      </c>
      <c r="C1901">
        <v>1978</v>
      </c>
      <c r="D1901">
        <v>12</v>
      </c>
      <c r="E1901" s="1">
        <v>3288000</v>
      </c>
      <c r="F1901" s="1">
        <v>2004599</v>
      </c>
      <c r="G1901">
        <v>61</v>
      </c>
      <c r="H1901" s="1">
        <v>1889597</v>
      </c>
      <c r="I1901">
        <v>57.5</v>
      </c>
      <c r="J1901" s="1">
        <v>115002</v>
      </c>
      <c r="K1901">
        <v>5.7</v>
      </c>
    </row>
    <row r="1902" spans="1:11" x14ac:dyDescent="0.3">
      <c r="A1902">
        <v>48</v>
      </c>
      <c r="B1902" t="s">
        <v>56</v>
      </c>
      <c r="C1902">
        <v>1978</v>
      </c>
      <c r="D1902">
        <v>12</v>
      </c>
      <c r="E1902" s="1">
        <v>9684000</v>
      </c>
      <c r="F1902" s="1">
        <v>6355857</v>
      </c>
      <c r="G1902">
        <v>65.599999999999994</v>
      </c>
      <c r="H1902" s="1">
        <v>6061189</v>
      </c>
      <c r="I1902">
        <v>62.6</v>
      </c>
      <c r="J1902" s="1">
        <v>294668</v>
      </c>
      <c r="K1902">
        <v>4.5999999999999996</v>
      </c>
    </row>
    <row r="1903" spans="1:11" x14ac:dyDescent="0.3">
      <c r="A1903">
        <v>49</v>
      </c>
      <c r="B1903" t="s">
        <v>57</v>
      </c>
      <c r="C1903">
        <v>1978</v>
      </c>
      <c r="D1903">
        <v>12</v>
      </c>
      <c r="E1903" s="1">
        <v>911000</v>
      </c>
      <c r="F1903" s="1">
        <v>586692</v>
      </c>
      <c r="G1903">
        <v>64.400000000000006</v>
      </c>
      <c r="H1903" s="1">
        <v>564936</v>
      </c>
      <c r="I1903">
        <v>62</v>
      </c>
      <c r="J1903" s="1">
        <v>21756</v>
      </c>
      <c r="K1903">
        <v>3.7</v>
      </c>
    </row>
    <row r="1904" spans="1:11" x14ac:dyDescent="0.3">
      <c r="A1904">
        <v>50</v>
      </c>
      <c r="B1904" t="s">
        <v>58</v>
      </c>
      <c r="C1904">
        <v>1978</v>
      </c>
      <c r="D1904">
        <v>12</v>
      </c>
      <c r="E1904" s="1">
        <v>364000</v>
      </c>
      <c r="F1904" s="1">
        <v>242387</v>
      </c>
      <c r="G1904">
        <v>66.599999999999994</v>
      </c>
      <c r="H1904" s="1">
        <v>229339</v>
      </c>
      <c r="I1904">
        <v>63</v>
      </c>
      <c r="J1904" s="1">
        <v>13048</v>
      </c>
      <c r="K1904">
        <v>5.4</v>
      </c>
    </row>
    <row r="1905" spans="1:11" x14ac:dyDescent="0.3">
      <c r="A1905">
        <v>51</v>
      </c>
      <c r="B1905" t="s">
        <v>59</v>
      </c>
      <c r="C1905">
        <v>1978</v>
      </c>
      <c r="D1905">
        <v>12</v>
      </c>
      <c r="E1905" s="1">
        <v>3790000</v>
      </c>
      <c r="F1905" s="1">
        <v>2515672</v>
      </c>
      <c r="G1905">
        <v>66.400000000000006</v>
      </c>
      <c r="H1905" s="1">
        <v>2385142</v>
      </c>
      <c r="I1905">
        <v>62.9</v>
      </c>
      <c r="J1905" s="1">
        <v>130530</v>
      </c>
      <c r="K1905">
        <v>5.2</v>
      </c>
    </row>
    <row r="1906" spans="1:11" x14ac:dyDescent="0.3">
      <c r="A1906">
        <v>53</v>
      </c>
      <c r="B1906" t="s">
        <v>60</v>
      </c>
      <c r="C1906">
        <v>1978</v>
      </c>
      <c r="D1906">
        <v>12</v>
      </c>
      <c r="E1906" s="1">
        <v>2875000</v>
      </c>
      <c r="F1906" s="1">
        <v>1861871</v>
      </c>
      <c r="G1906">
        <v>64.8</v>
      </c>
      <c r="H1906" s="1">
        <v>1731290</v>
      </c>
      <c r="I1906">
        <v>60.2</v>
      </c>
      <c r="J1906" s="1">
        <v>130581</v>
      </c>
      <c r="K1906">
        <v>7</v>
      </c>
    </row>
    <row r="1907" spans="1:11" x14ac:dyDescent="0.3">
      <c r="A1907">
        <v>54</v>
      </c>
      <c r="B1907" t="s">
        <v>61</v>
      </c>
      <c r="C1907">
        <v>1978</v>
      </c>
      <c r="D1907">
        <v>12</v>
      </c>
      <c r="E1907" s="1">
        <v>1421000</v>
      </c>
      <c r="F1907" s="1">
        <v>746963</v>
      </c>
      <c r="G1907">
        <v>52.6</v>
      </c>
      <c r="H1907" s="1">
        <v>697652</v>
      </c>
      <c r="I1907">
        <v>49.1</v>
      </c>
      <c r="J1907" s="1">
        <v>49311</v>
      </c>
      <c r="K1907">
        <v>6.6</v>
      </c>
    </row>
    <row r="1908" spans="1:11" x14ac:dyDescent="0.3">
      <c r="A1908">
        <v>55</v>
      </c>
      <c r="B1908" t="s">
        <v>62</v>
      </c>
      <c r="C1908">
        <v>1978</v>
      </c>
      <c r="D1908">
        <v>12</v>
      </c>
      <c r="E1908" s="1">
        <v>3390000</v>
      </c>
      <c r="F1908" s="1">
        <v>2287887</v>
      </c>
      <c r="G1908">
        <v>67.5</v>
      </c>
      <c r="H1908" s="1">
        <v>2176295</v>
      </c>
      <c r="I1908">
        <v>64.2</v>
      </c>
      <c r="J1908" s="1">
        <v>111592</v>
      </c>
      <c r="K1908">
        <v>4.9000000000000004</v>
      </c>
    </row>
    <row r="1909" spans="1:11" x14ac:dyDescent="0.3">
      <c r="A1909">
        <v>56</v>
      </c>
      <c r="B1909" t="s">
        <v>63</v>
      </c>
      <c r="C1909">
        <v>1978</v>
      </c>
      <c r="D1909">
        <v>12</v>
      </c>
      <c r="E1909" s="1">
        <v>311000</v>
      </c>
      <c r="F1909" s="1">
        <v>216643</v>
      </c>
      <c r="G1909">
        <v>69.7</v>
      </c>
      <c r="H1909" s="1">
        <v>210851</v>
      </c>
      <c r="I1909">
        <v>67.8</v>
      </c>
      <c r="J1909" s="1">
        <v>5792</v>
      </c>
      <c r="K1909">
        <v>2.7</v>
      </c>
    </row>
    <row r="1910" spans="1:11" x14ac:dyDescent="0.3">
      <c r="A1910">
        <v>1</v>
      </c>
      <c r="B1910" t="s">
        <v>11</v>
      </c>
      <c r="C1910">
        <v>1979</v>
      </c>
      <c r="D1910">
        <v>1</v>
      </c>
      <c r="E1910" s="1">
        <v>2771000</v>
      </c>
      <c r="F1910" s="1">
        <v>1647083</v>
      </c>
      <c r="G1910">
        <v>59.4</v>
      </c>
      <c r="H1910" s="1">
        <v>1533846</v>
      </c>
      <c r="I1910">
        <v>55.4</v>
      </c>
      <c r="J1910" s="1">
        <v>113237</v>
      </c>
      <c r="K1910">
        <v>6.9</v>
      </c>
    </row>
    <row r="1911" spans="1:11" x14ac:dyDescent="0.3">
      <c r="A1911">
        <v>2</v>
      </c>
      <c r="B1911" t="s">
        <v>12</v>
      </c>
      <c r="C1911">
        <v>1979</v>
      </c>
      <c r="D1911">
        <v>1</v>
      </c>
      <c r="E1911" s="1">
        <v>257000</v>
      </c>
      <c r="F1911" s="1">
        <v>184941</v>
      </c>
      <c r="G1911">
        <v>72</v>
      </c>
      <c r="H1911" s="1">
        <v>167216</v>
      </c>
      <c r="I1911">
        <v>65.099999999999994</v>
      </c>
      <c r="J1911" s="1">
        <v>17725</v>
      </c>
      <c r="K1911">
        <v>9.6</v>
      </c>
    </row>
    <row r="1912" spans="1:11" x14ac:dyDescent="0.3">
      <c r="A1912">
        <v>4</v>
      </c>
      <c r="B1912" t="s">
        <v>13</v>
      </c>
      <c r="C1912">
        <v>1979</v>
      </c>
      <c r="D1912">
        <v>1</v>
      </c>
      <c r="E1912" s="1">
        <v>1862000</v>
      </c>
      <c r="F1912" s="1">
        <v>1133847</v>
      </c>
      <c r="G1912">
        <v>60.9</v>
      </c>
      <c r="H1912" s="1">
        <v>1068338</v>
      </c>
      <c r="I1912">
        <v>57.4</v>
      </c>
      <c r="J1912" s="1">
        <v>65509</v>
      </c>
      <c r="K1912">
        <v>5.8</v>
      </c>
    </row>
    <row r="1913" spans="1:11" x14ac:dyDescent="0.3">
      <c r="A1913">
        <v>5</v>
      </c>
      <c r="B1913" t="s">
        <v>14</v>
      </c>
      <c r="C1913">
        <v>1979</v>
      </c>
      <c r="D1913">
        <v>1</v>
      </c>
      <c r="E1913" s="1">
        <v>1633000</v>
      </c>
      <c r="F1913" s="1">
        <v>964489</v>
      </c>
      <c r="G1913">
        <v>59.1</v>
      </c>
      <c r="H1913" s="1">
        <v>902443</v>
      </c>
      <c r="I1913">
        <v>55.3</v>
      </c>
      <c r="J1913" s="1">
        <v>62046</v>
      </c>
      <c r="K1913">
        <v>6.4</v>
      </c>
    </row>
    <row r="1914" spans="1:11" x14ac:dyDescent="0.3">
      <c r="A1914">
        <v>6</v>
      </c>
      <c r="B1914" t="s">
        <v>15</v>
      </c>
      <c r="C1914">
        <v>1979</v>
      </c>
      <c r="D1914">
        <v>1</v>
      </c>
      <c r="E1914" s="1">
        <v>17006000</v>
      </c>
      <c r="F1914" s="1">
        <v>11141282</v>
      </c>
      <c r="G1914">
        <v>65.5</v>
      </c>
      <c r="H1914" s="1">
        <v>10414825</v>
      </c>
      <c r="I1914">
        <v>61.2</v>
      </c>
      <c r="J1914" s="1">
        <v>726457</v>
      </c>
      <c r="K1914">
        <v>6.5</v>
      </c>
    </row>
    <row r="1915" spans="1:11" x14ac:dyDescent="0.3">
      <c r="A1915">
        <v>37</v>
      </c>
      <c r="B1915" t="s">
        <v>16</v>
      </c>
      <c r="C1915">
        <v>1979</v>
      </c>
      <c r="D1915">
        <v>1</v>
      </c>
      <c r="E1915" s="1">
        <v>5524000</v>
      </c>
      <c r="F1915" s="1">
        <v>3671974</v>
      </c>
      <c r="G1915">
        <v>66.5</v>
      </c>
      <c r="H1915" s="1">
        <v>3452218</v>
      </c>
      <c r="I1915">
        <v>62.5</v>
      </c>
      <c r="J1915" s="1">
        <v>219756</v>
      </c>
      <c r="K1915">
        <v>6</v>
      </c>
    </row>
    <row r="1916" spans="1:11" x14ac:dyDescent="0.3">
      <c r="A1916">
        <v>8</v>
      </c>
      <c r="B1916" t="s">
        <v>17</v>
      </c>
      <c r="C1916">
        <v>1979</v>
      </c>
      <c r="D1916">
        <v>1</v>
      </c>
      <c r="E1916" s="1">
        <v>2036000</v>
      </c>
      <c r="F1916" s="1">
        <v>1396518</v>
      </c>
      <c r="G1916">
        <v>68.599999999999994</v>
      </c>
      <c r="H1916" s="1">
        <v>1327993</v>
      </c>
      <c r="I1916">
        <v>65.2</v>
      </c>
      <c r="J1916" s="1">
        <v>68525</v>
      </c>
      <c r="K1916">
        <v>4.9000000000000004</v>
      </c>
    </row>
    <row r="1917" spans="1:11" x14ac:dyDescent="0.3">
      <c r="A1917">
        <v>9</v>
      </c>
      <c r="B1917" t="s">
        <v>18</v>
      </c>
      <c r="C1917">
        <v>1979</v>
      </c>
      <c r="D1917">
        <v>1</v>
      </c>
      <c r="E1917" s="1">
        <v>2327000</v>
      </c>
      <c r="F1917" s="1">
        <v>1549162</v>
      </c>
      <c r="G1917">
        <v>66.599999999999994</v>
      </c>
      <c r="H1917" s="1">
        <v>1469502</v>
      </c>
      <c r="I1917">
        <v>63.2</v>
      </c>
      <c r="J1917" s="1">
        <v>79660</v>
      </c>
      <c r="K1917">
        <v>5.0999999999999996</v>
      </c>
    </row>
    <row r="1918" spans="1:11" x14ac:dyDescent="0.3">
      <c r="A1918">
        <v>10</v>
      </c>
      <c r="B1918" t="s">
        <v>19</v>
      </c>
      <c r="C1918">
        <v>1979</v>
      </c>
      <c r="D1918">
        <v>1</v>
      </c>
      <c r="E1918" s="1">
        <v>437000</v>
      </c>
      <c r="F1918" s="1">
        <v>280867</v>
      </c>
      <c r="G1918">
        <v>64.3</v>
      </c>
      <c r="H1918" s="1">
        <v>260932</v>
      </c>
      <c r="I1918">
        <v>59.7</v>
      </c>
      <c r="J1918" s="1">
        <v>19935</v>
      </c>
      <c r="K1918">
        <v>7.1</v>
      </c>
    </row>
    <row r="1919" spans="1:11" x14ac:dyDescent="0.3">
      <c r="A1919">
        <v>11</v>
      </c>
      <c r="B1919" t="s">
        <v>20</v>
      </c>
      <c r="C1919">
        <v>1979</v>
      </c>
      <c r="D1919">
        <v>1</v>
      </c>
      <c r="E1919" s="1">
        <v>506000</v>
      </c>
      <c r="F1919" s="1">
        <v>332526</v>
      </c>
      <c r="G1919">
        <v>65.7</v>
      </c>
      <c r="H1919" s="1">
        <v>307178</v>
      </c>
      <c r="I1919">
        <v>60.7</v>
      </c>
      <c r="J1919" s="1">
        <v>25348</v>
      </c>
      <c r="K1919">
        <v>7.6</v>
      </c>
    </row>
    <row r="1920" spans="1:11" x14ac:dyDescent="0.3">
      <c r="A1920">
        <v>12</v>
      </c>
      <c r="B1920" t="s">
        <v>21</v>
      </c>
      <c r="C1920">
        <v>1979</v>
      </c>
      <c r="D1920">
        <v>1</v>
      </c>
      <c r="E1920" s="1">
        <v>7132000</v>
      </c>
      <c r="F1920" s="1">
        <v>4088847</v>
      </c>
      <c r="G1920">
        <v>57.3</v>
      </c>
      <c r="H1920" s="1">
        <v>3823949</v>
      </c>
      <c r="I1920">
        <v>53.6</v>
      </c>
      <c r="J1920" s="1">
        <v>264898</v>
      </c>
      <c r="K1920">
        <v>6.5</v>
      </c>
    </row>
    <row r="1921" spans="1:11" x14ac:dyDescent="0.3">
      <c r="A1921">
        <v>13</v>
      </c>
      <c r="B1921" t="s">
        <v>22</v>
      </c>
      <c r="C1921">
        <v>1979</v>
      </c>
      <c r="D1921">
        <v>1</v>
      </c>
      <c r="E1921" s="1">
        <v>3784000</v>
      </c>
      <c r="F1921" s="1">
        <v>2453372</v>
      </c>
      <c r="G1921">
        <v>64.8</v>
      </c>
      <c r="H1921" s="1">
        <v>2315782</v>
      </c>
      <c r="I1921">
        <v>61.2</v>
      </c>
      <c r="J1921" s="1">
        <v>137590</v>
      </c>
      <c r="K1921">
        <v>5.6</v>
      </c>
    </row>
    <row r="1922" spans="1:11" x14ac:dyDescent="0.3">
      <c r="A1922">
        <v>15</v>
      </c>
      <c r="B1922" t="s">
        <v>23</v>
      </c>
      <c r="C1922">
        <v>1979</v>
      </c>
      <c r="D1922">
        <v>1</v>
      </c>
      <c r="E1922" s="1">
        <v>635000</v>
      </c>
      <c r="F1922" s="1">
        <v>425620</v>
      </c>
      <c r="G1922">
        <v>67</v>
      </c>
      <c r="H1922" s="1">
        <v>398440</v>
      </c>
      <c r="I1922">
        <v>62.7</v>
      </c>
      <c r="J1922" s="1">
        <v>27180</v>
      </c>
      <c r="K1922">
        <v>6.4</v>
      </c>
    </row>
    <row r="1923" spans="1:11" x14ac:dyDescent="0.3">
      <c r="A1923">
        <v>16</v>
      </c>
      <c r="B1923" t="s">
        <v>24</v>
      </c>
      <c r="C1923">
        <v>1979</v>
      </c>
      <c r="D1923">
        <v>1</v>
      </c>
      <c r="E1923" s="1">
        <v>641000</v>
      </c>
      <c r="F1923" s="1">
        <v>422826</v>
      </c>
      <c r="G1923">
        <v>66</v>
      </c>
      <c r="H1923" s="1">
        <v>397235</v>
      </c>
      <c r="I1923">
        <v>62</v>
      </c>
      <c r="J1923" s="1">
        <v>25591</v>
      </c>
      <c r="K1923">
        <v>6.1</v>
      </c>
    </row>
    <row r="1924" spans="1:11" x14ac:dyDescent="0.3">
      <c r="A1924">
        <v>17</v>
      </c>
      <c r="B1924" t="s">
        <v>25</v>
      </c>
      <c r="C1924">
        <v>1979</v>
      </c>
      <c r="D1924">
        <v>1</v>
      </c>
      <c r="E1924" s="1">
        <v>8397000</v>
      </c>
      <c r="F1924" s="1">
        <v>5447651</v>
      </c>
      <c r="G1924">
        <v>64.900000000000006</v>
      </c>
      <c r="H1924" s="1">
        <v>5144664</v>
      </c>
      <c r="I1924">
        <v>61.3</v>
      </c>
      <c r="J1924" s="1">
        <v>302987</v>
      </c>
      <c r="K1924">
        <v>5.6</v>
      </c>
    </row>
    <row r="1925" spans="1:11" x14ac:dyDescent="0.3">
      <c r="A1925">
        <v>18</v>
      </c>
      <c r="B1925" t="s">
        <v>26</v>
      </c>
      <c r="C1925">
        <v>1979</v>
      </c>
      <c r="D1925">
        <v>1</v>
      </c>
      <c r="E1925" s="1">
        <v>3957000</v>
      </c>
      <c r="F1925" s="1">
        <v>2625227</v>
      </c>
      <c r="G1925">
        <v>66.3</v>
      </c>
      <c r="H1925" s="1">
        <v>2478875</v>
      </c>
      <c r="I1925">
        <v>62.6</v>
      </c>
      <c r="J1925" s="1">
        <v>146352</v>
      </c>
      <c r="K1925">
        <v>5.6</v>
      </c>
    </row>
    <row r="1926" spans="1:11" x14ac:dyDescent="0.3">
      <c r="A1926">
        <v>19</v>
      </c>
      <c r="B1926" t="s">
        <v>27</v>
      </c>
      <c r="C1926">
        <v>1979</v>
      </c>
      <c r="D1926">
        <v>1</v>
      </c>
      <c r="E1926" s="1">
        <v>2137000</v>
      </c>
      <c r="F1926" s="1">
        <v>1413363</v>
      </c>
      <c r="G1926">
        <v>66.099999999999994</v>
      </c>
      <c r="H1926" s="1">
        <v>1356092</v>
      </c>
      <c r="I1926">
        <v>63.5</v>
      </c>
      <c r="J1926" s="1">
        <v>57271</v>
      </c>
      <c r="K1926">
        <v>4.0999999999999996</v>
      </c>
    </row>
    <row r="1927" spans="1:11" x14ac:dyDescent="0.3">
      <c r="A1927">
        <v>20</v>
      </c>
      <c r="B1927" t="s">
        <v>28</v>
      </c>
      <c r="C1927">
        <v>1979</v>
      </c>
      <c r="D1927">
        <v>1</v>
      </c>
      <c r="E1927" s="1">
        <v>1710000</v>
      </c>
      <c r="F1927" s="1">
        <v>1154742</v>
      </c>
      <c r="G1927">
        <v>67.5</v>
      </c>
      <c r="H1927" s="1">
        <v>1119945</v>
      </c>
      <c r="I1927">
        <v>65.5</v>
      </c>
      <c r="J1927" s="1">
        <v>34797</v>
      </c>
      <c r="K1927">
        <v>3</v>
      </c>
    </row>
    <row r="1928" spans="1:11" x14ac:dyDescent="0.3">
      <c r="A1928">
        <v>21</v>
      </c>
      <c r="B1928" t="s">
        <v>29</v>
      </c>
      <c r="C1928">
        <v>1979</v>
      </c>
      <c r="D1928">
        <v>1</v>
      </c>
      <c r="E1928" s="1">
        <v>2603000</v>
      </c>
      <c r="F1928" s="1">
        <v>1588841</v>
      </c>
      <c r="G1928">
        <v>61</v>
      </c>
      <c r="H1928" s="1">
        <v>1504576</v>
      </c>
      <c r="I1928">
        <v>57.8</v>
      </c>
      <c r="J1928" s="1">
        <v>84265</v>
      </c>
      <c r="K1928">
        <v>5.3</v>
      </c>
    </row>
    <row r="1929" spans="1:11" x14ac:dyDescent="0.3">
      <c r="A1929">
        <v>22</v>
      </c>
      <c r="B1929" t="s">
        <v>30</v>
      </c>
      <c r="C1929">
        <v>1979</v>
      </c>
      <c r="D1929">
        <v>1</v>
      </c>
      <c r="E1929" s="1">
        <v>2873000</v>
      </c>
      <c r="F1929" s="1">
        <v>1685080</v>
      </c>
      <c r="G1929">
        <v>58.7</v>
      </c>
      <c r="H1929" s="1">
        <v>1585594</v>
      </c>
      <c r="I1929">
        <v>55.2</v>
      </c>
      <c r="J1929" s="1">
        <v>99486</v>
      </c>
      <c r="K1929">
        <v>5.9</v>
      </c>
    </row>
    <row r="1930" spans="1:11" x14ac:dyDescent="0.3">
      <c r="A1930">
        <v>23</v>
      </c>
      <c r="B1930" t="s">
        <v>31</v>
      </c>
      <c r="C1930">
        <v>1979</v>
      </c>
      <c r="D1930">
        <v>1</v>
      </c>
      <c r="E1930" s="1">
        <v>813000</v>
      </c>
      <c r="F1930" s="1">
        <v>495881</v>
      </c>
      <c r="G1930">
        <v>61</v>
      </c>
      <c r="H1930" s="1">
        <v>463522</v>
      </c>
      <c r="I1930">
        <v>57</v>
      </c>
      <c r="J1930" s="1">
        <v>32359</v>
      </c>
      <c r="K1930">
        <v>6.5</v>
      </c>
    </row>
    <row r="1931" spans="1:11" x14ac:dyDescent="0.3">
      <c r="A1931">
        <v>24</v>
      </c>
      <c r="B1931" t="s">
        <v>32</v>
      </c>
      <c r="C1931">
        <v>1979</v>
      </c>
      <c r="D1931">
        <v>1</v>
      </c>
      <c r="E1931" s="1">
        <v>3099000</v>
      </c>
      <c r="F1931" s="1">
        <v>2089179</v>
      </c>
      <c r="G1931">
        <v>67.400000000000006</v>
      </c>
      <c r="H1931" s="1">
        <v>1968448</v>
      </c>
      <c r="I1931">
        <v>63.5</v>
      </c>
      <c r="J1931" s="1">
        <v>120731</v>
      </c>
      <c r="K1931">
        <v>5.8</v>
      </c>
    </row>
    <row r="1932" spans="1:11" x14ac:dyDescent="0.3">
      <c r="A1932">
        <v>25</v>
      </c>
      <c r="B1932" t="s">
        <v>33</v>
      </c>
      <c r="C1932">
        <v>1979</v>
      </c>
      <c r="D1932">
        <v>1</v>
      </c>
      <c r="E1932" s="1">
        <v>4320000</v>
      </c>
      <c r="F1932" s="1">
        <v>2849651</v>
      </c>
      <c r="G1932">
        <v>66</v>
      </c>
      <c r="H1932" s="1">
        <v>2682911</v>
      </c>
      <c r="I1932">
        <v>62.1</v>
      </c>
      <c r="J1932" s="1">
        <v>166740</v>
      </c>
      <c r="K1932">
        <v>5.9</v>
      </c>
    </row>
    <row r="1933" spans="1:11" x14ac:dyDescent="0.3">
      <c r="A1933">
        <v>26</v>
      </c>
      <c r="B1933" t="s">
        <v>34</v>
      </c>
      <c r="C1933">
        <v>1979</v>
      </c>
      <c r="D1933">
        <v>1</v>
      </c>
      <c r="E1933" s="1">
        <v>6682000</v>
      </c>
      <c r="F1933" s="1">
        <v>4300331</v>
      </c>
      <c r="G1933">
        <v>64.400000000000006</v>
      </c>
      <c r="H1933" s="1">
        <v>3986924</v>
      </c>
      <c r="I1933">
        <v>59.7</v>
      </c>
      <c r="J1933" s="1">
        <v>313407</v>
      </c>
      <c r="K1933">
        <v>7.3</v>
      </c>
    </row>
    <row r="1934" spans="1:11" x14ac:dyDescent="0.3">
      <c r="A1934">
        <v>27</v>
      </c>
      <c r="B1934" t="s">
        <v>35</v>
      </c>
      <c r="C1934">
        <v>1979</v>
      </c>
      <c r="D1934">
        <v>1</v>
      </c>
      <c r="E1934" s="1">
        <v>2933000</v>
      </c>
      <c r="F1934" s="1">
        <v>2014878</v>
      </c>
      <c r="G1934">
        <v>68.7</v>
      </c>
      <c r="H1934" s="1">
        <v>1935977</v>
      </c>
      <c r="I1934">
        <v>66</v>
      </c>
      <c r="J1934" s="1">
        <v>78901</v>
      </c>
      <c r="K1934">
        <v>3.9</v>
      </c>
    </row>
    <row r="1935" spans="1:11" x14ac:dyDescent="0.3">
      <c r="A1935">
        <v>28</v>
      </c>
      <c r="B1935" t="s">
        <v>36</v>
      </c>
      <c r="C1935">
        <v>1979</v>
      </c>
      <c r="D1935">
        <v>1</v>
      </c>
      <c r="E1935" s="1">
        <v>1737000</v>
      </c>
      <c r="F1935" s="1">
        <v>1015088</v>
      </c>
      <c r="G1935">
        <v>58.4</v>
      </c>
      <c r="H1935" s="1">
        <v>953866</v>
      </c>
      <c r="I1935">
        <v>54.9</v>
      </c>
      <c r="J1935" s="1">
        <v>61222</v>
      </c>
      <c r="K1935">
        <v>6</v>
      </c>
    </row>
    <row r="1936" spans="1:11" x14ac:dyDescent="0.3">
      <c r="A1936">
        <v>29</v>
      </c>
      <c r="B1936" t="s">
        <v>37</v>
      </c>
      <c r="C1936">
        <v>1979</v>
      </c>
      <c r="D1936">
        <v>1</v>
      </c>
      <c r="E1936" s="1">
        <v>3603000</v>
      </c>
      <c r="F1936" s="1">
        <v>2290830</v>
      </c>
      <c r="G1936">
        <v>63.6</v>
      </c>
      <c r="H1936" s="1">
        <v>2193347</v>
      </c>
      <c r="I1936">
        <v>60.9</v>
      </c>
      <c r="J1936" s="1">
        <v>97483</v>
      </c>
      <c r="K1936">
        <v>4.3</v>
      </c>
    </row>
    <row r="1937" spans="1:11" x14ac:dyDescent="0.3">
      <c r="A1937">
        <v>30</v>
      </c>
      <c r="B1937" t="s">
        <v>38</v>
      </c>
      <c r="C1937">
        <v>1979</v>
      </c>
      <c r="D1937">
        <v>1</v>
      </c>
      <c r="E1937" s="1">
        <v>569000</v>
      </c>
      <c r="F1937" s="1">
        <v>365651</v>
      </c>
      <c r="G1937">
        <v>64.3</v>
      </c>
      <c r="H1937" s="1">
        <v>346668</v>
      </c>
      <c r="I1937">
        <v>60.9</v>
      </c>
      <c r="J1937" s="1">
        <v>18983</v>
      </c>
      <c r="K1937">
        <v>5.2</v>
      </c>
    </row>
    <row r="1938" spans="1:11" x14ac:dyDescent="0.3">
      <c r="A1938">
        <v>31</v>
      </c>
      <c r="B1938" t="s">
        <v>39</v>
      </c>
      <c r="C1938">
        <v>1979</v>
      </c>
      <c r="D1938">
        <v>1</v>
      </c>
      <c r="E1938" s="1">
        <v>1133000</v>
      </c>
      <c r="F1938" s="1">
        <v>755516</v>
      </c>
      <c r="G1938">
        <v>66.7</v>
      </c>
      <c r="H1938" s="1">
        <v>736146</v>
      </c>
      <c r="I1938">
        <v>65</v>
      </c>
      <c r="J1938" s="1">
        <v>19370</v>
      </c>
      <c r="K1938">
        <v>2.6</v>
      </c>
    </row>
    <row r="1939" spans="1:11" x14ac:dyDescent="0.3">
      <c r="A1939">
        <v>32</v>
      </c>
      <c r="B1939" t="s">
        <v>40</v>
      </c>
      <c r="C1939">
        <v>1979</v>
      </c>
      <c r="D1939">
        <v>1</v>
      </c>
      <c r="E1939" s="1">
        <v>550000</v>
      </c>
      <c r="F1939" s="1">
        <v>389030</v>
      </c>
      <c r="G1939">
        <v>70.7</v>
      </c>
      <c r="H1939" s="1">
        <v>370904</v>
      </c>
      <c r="I1939">
        <v>67.400000000000006</v>
      </c>
      <c r="J1939" s="1">
        <v>18126</v>
      </c>
      <c r="K1939">
        <v>4.7</v>
      </c>
    </row>
    <row r="1940" spans="1:11" x14ac:dyDescent="0.3">
      <c r="A1940">
        <v>33</v>
      </c>
      <c r="B1940" t="s">
        <v>41</v>
      </c>
      <c r="C1940">
        <v>1979</v>
      </c>
      <c r="D1940">
        <v>1</v>
      </c>
      <c r="E1940" s="1">
        <v>659000</v>
      </c>
      <c r="F1940" s="1">
        <v>447662</v>
      </c>
      <c r="G1940">
        <v>67.900000000000006</v>
      </c>
      <c r="H1940" s="1">
        <v>432940</v>
      </c>
      <c r="I1940">
        <v>65.7</v>
      </c>
      <c r="J1940" s="1">
        <v>14722</v>
      </c>
      <c r="K1940">
        <v>3.3</v>
      </c>
    </row>
    <row r="1941" spans="1:11" x14ac:dyDescent="0.3">
      <c r="A1941">
        <v>34</v>
      </c>
      <c r="B1941" t="s">
        <v>42</v>
      </c>
      <c r="C1941">
        <v>1979</v>
      </c>
      <c r="D1941">
        <v>1</v>
      </c>
      <c r="E1941" s="1">
        <v>5530000</v>
      </c>
      <c r="F1941" s="1">
        <v>3539795</v>
      </c>
      <c r="G1941">
        <v>64</v>
      </c>
      <c r="H1941" s="1">
        <v>3292804</v>
      </c>
      <c r="I1941">
        <v>59.5</v>
      </c>
      <c r="J1941" s="1">
        <v>246991</v>
      </c>
      <c r="K1941">
        <v>7</v>
      </c>
    </row>
    <row r="1942" spans="1:11" x14ac:dyDescent="0.3">
      <c r="A1942">
        <v>35</v>
      </c>
      <c r="B1942" t="s">
        <v>43</v>
      </c>
      <c r="C1942">
        <v>1979</v>
      </c>
      <c r="D1942">
        <v>1</v>
      </c>
      <c r="E1942" s="1">
        <v>882000</v>
      </c>
      <c r="F1942" s="1">
        <v>543064</v>
      </c>
      <c r="G1942">
        <v>61.6</v>
      </c>
      <c r="H1942" s="1">
        <v>507529</v>
      </c>
      <c r="I1942">
        <v>57.5</v>
      </c>
      <c r="J1942" s="1">
        <v>35535</v>
      </c>
      <c r="K1942">
        <v>6.5</v>
      </c>
    </row>
    <row r="1943" spans="1:11" x14ac:dyDescent="0.3">
      <c r="A1943">
        <v>36</v>
      </c>
      <c r="B1943" t="s">
        <v>44</v>
      </c>
      <c r="C1943">
        <v>1979</v>
      </c>
      <c r="D1943">
        <v>1</v>
      </c>
      <c r="E1943" s="1">
        <v>13266000</v>
      </c>
      <c r="F1943" s="1">
        <v>7962186</v>
      </c>
      <c r="G1943">
        <v>60</v>
      </c>
      <c r="H1943" s="1">
        <v>7392215</v>
      </c>
      <c r="I1943">
        <v>55.7</v>
      </c>
      <c r="J1943" s="1">
        <v>569971</v>
      </c>
      <c r="K1943">
        <v>7.2</v>
      </c>
    </row>
    <row r="1944" spans="1:11" x14ac:dyDescent="0.3">
      <c r="A1944">
        <v>51000</v>
      </c>
      <c r="B1944" t="s">
        <v>45</v>
      </c>
      <c r="C1944">
        <v>1979</v>
      </c>
      <c r="D1944">
        <v>1</v>
      </c>
      <c r="E1944" s="1">
        <v>5539000</v>
      </c>
      <c r="F1944" s="1">
        <v>3066675</v>
      </c>
      <c r="G1944">
        <v>55.4</v>
      </c>
      <c r="H1944" s="1">
        <v>2803072</v>
      </c>
      <c r="I1944">
        <v>50.6</v>
      </c>
      <c r="J1944" s="1">
        <v>263603</v>
      </c>
      <c r="K1944">
        <v>8.6</v>
      </c>
    </row>
    <row r="1945" spans="1:11" x14ac:dyDescent="0.3">
      <c r="A1945">
        <v>37</v>
      </c>
      <c r="B1945" t="s">
        <v>46</v>
      </c>
      <c r="C1945">
        <v>1979</v>
      </c>
      <c r="D1945">
        <v>1</v>
      </c>
      <c r="E1945" s="1">
        <v>4158000</v>
      </c>
      <c r="F1945" s="1">
        <v>2793605</v>
      </c>
      <c r="G1945">
        <v>67.2</v>
      </c>
      <c r="H1945" s="1">
        <v>2666489</v>
      </c>
      <c r="I1945">
        <v>64.099999999999994</v>
      </c>
      <c r="J1945" s="1">
        <v>127116</v>
      </c>
      <c r="K1945">
        <v>4.5999999999999996</v>
      </c>
    </row>
    <row r="1946" spans="1:11" x14ac:dyDescent="0.3">
      <c r="A1946">
        <v>38</v>
      </c>
      <c r="B1946" t="s">
        <v>47</v>
      </c>
      <c r="C1946">
        <v>1979</v>
      </c>
      <c r="D1946">
        <v>1</v>
      </c>
      <c r="E1946" s="1">
        <v>461000</v>
      </c>
      <c r="F1946" s="1">
        <v>299146</v>
      </c>
      <c r="G1946">
        <v>64.900000000000006</v>
      </c>
      <c r="H1946" s="1">
        <v>286294</v>
      </c>
      <c r="I1946">
        <v>62.1</v>
      </c>
      <c r="J1946" s="1">
        <v>12852</v>
      </c>
      <c r="K1946">
        <v>4.3</v>
      </c>
    </row>
    <row r="1947" spans="1:11" x14ac:dyDescent="0.3">
      <c r="A1947">
        <v>39</v>
      </c>
      <c r="B1947" t="s">
        <v>48</v>
      </c>
      <c r="C1947">
        <v>1979</v>
      </c>
      <c r="D1947">
        <v>1</v>
      </c>
      <c r="E1947" s="1">
        <v>7924000</v>
      </c>
      <c r="F1947" s="1">
        <v>5065499</v>
      </c>
      <c r="G1947">
        <v>63.9</v>
      </c>
      <c r="H1947" s="1">
        <v>4777655</v>
      </c>
      <c r="I1947">
        <v>60.3</v>
      </c>
      <c r="J1947" s="1">
        <v>287844</v>
      </c>
      <c r="K1947">
        <v>5.7</v>
      </c>
    </row>
    <row r="1948" spans="1:11" x14ac:dyDescent="0.3">
      <c r="A1948">
        <v>40</v>
      </c>
      <c r="B1948" t="s">
        <v>49</v>
      </c>
      <c r="C1948">
        <v>1979</v>
      </c>
      <c r="D1948">
        <v>1</v>
      </c>
      <c r="E1948" s="1">
        <v>2139000</v>
      </c>
      <c r="F1948" s="1">
        <v>1289239</v>
      </c>
      <c r="G1948">
        <v>60.3</v>
      </c>
      <c r="H1948" s="1">
        <v>1248010</v>
      </c>
      <c r="I1948">
        <v>58.3</v>
      </c>
      <c r="J1948" s="1">
        <v>41229</v>
      </c>
      <c r="K1948">
        <v>3.2</v>
      </c>
    </row>
    <row r="1949" spans="1:11" x14ac:dyDescent="0.3">
      <c r="A1949">
        <v>41</v>
      </c>
      <c r="B1949" t="s">
        <v>50</v>
      </c>
      <c r="C1949">
        <v>1979</v>
      </c>
      <c r="D1949">
        <v>1</v>
      </c>
      <c r="E1949" s="1">
        <v>1895000</v>
      </c>
      <c r="F1949" s="1">
        <v>1230590</v>
      </c>
      <c r="G1949">
        <v>64.900000000000006</v>
      </c>
      <c r="H1949" s="1">
        <v>1144035</v>
      </c>
      <c r="I1949">
        <v>60.4</v>
      </c>
      <c r="J1949" s="1">
        <v>86555</v>
      </c>
      <c r="K1949">
        <v>7</v>
      </c>
    </row>
    <row r="1950" spans="1:11" x14ac:dyDescent="0.3">
      <c r="A1950">
        <v>42</v>
      </c>
      <c r="B1950" t="s">
        <v>51</v>
      </c>
      <c r="C1950">
        <v>1979</v>
      </c>
      <c r="D1950">
        <v>1</v>
      </c>
      <c r="E1950" s="1">
        <v>8974000</v>
      </c>
      <c r="F1950" s="1">
        <v>5360067</v>
      </c>
      <c r="G1950">
        <v>59.7</v>
      </c>
      <c r="H1950" s="1">
        <v>4990510</v>
      </c>
      <c r="I1950">
        <v>55.6</v>
      </c>
      <c r="J1950" s="1">
        <v>369557</v>
      </c>
      <c r="K1950">
        <v>6.9</v>
      </c>
    </row>
    <row r="1951" spans="1:11" x14ac:dyDescent="0.3">
      <c r="A1951">
        <v>44</v>
      </c>
      <c r="B1951" t="s">
        <v>52</v>
      </c>
      <c r="C1951">
        <v>1979</v>
      </c>
      <c r="D1951">
        <v>1</v>
      </c>
      <c r="E1951" s="1">
        <v>717000</v>
      </c>
      <c r="F1951" s="1">
        <v>458015</v>
      </c>
      <c r="G1951">
        <v>63.9</v>
      </c>
      <c r="H1951" s="1">
        <v>429713</v>
      </c>
      <c r="I1951">
        <v>59.9</v>
      </c>
      <c r="J1951" s="1">
        <v>28302</v>
      </c>
      <c r="K1951">
        <v>6.2</v>
      </c>
    </row>
    <row r="1952" spans="1:11" x14ac:dyDescent="0.3">
      <c r="A1952">
        <v>45</v>
      </c>
      <c r="B1952" t="s">
        <v>53</v>
      </c>
      <c r="C1952">
        <v>1979</v>
      </c>
      <c r="D1952">
        <v>1</v>
      </c>
      <c r="E1952" s="1">
        <v>2146000</v>
      </c>
      <c r="F1952" s="1">
        <v>1370229</v>
      </c>
      <c r="G1952">
        <v>63.9</v>
      </c>
      <c r="H1952" s="1">
        <v>1298965</v>
      </c>
      <c r="I1952">
        <v>60.5</v>
      </c>
      <c r="J1952" s="1">
        <v>71264</v>
      </c>
      <c r="K1952">
        <v>5.2</v>
      </c>
    </row>
    <row r="1953" spans="1:11" x14ac:dyDescent="0.3">
      <c r="A1953">
        <v>46</v>
      </c>
      <c r="B1953" t="s">
        <v>54</v>
      </c>
      <c r="C1953">
        <v>1979</v>
      </c>
      <c r="D1953">
        <v>1</v>
      </c>
      <c r="E1953" s="1">
        <v>492000</v>
      </c>
      <c r="F1953" s="1">
        <v>326586</v>
      </c>
      <c r="G1953">
        <v>66.400000000000006</v>
      </c>
      <c r="H1953" s="1">
        <v>315586</v>
      </c>
      <c r="I1953">
        <v>64.099999999999994</v>
      </c>
      <c r="J1953" s="1">
        <v>11000</v>
      </c>
      <c r="K1953">
        <v>3.4</v>
      </c>
    </row>
    <row r="1954" spans="1:11" x14ac:dyDescent="0.3">
      <c r="A1954">
        <v>47</v>
      </c>
      <c r="B1954" t="s">
        <v>55</v>
      </c>
      <c r="C1954">
        <v>1979</v>
      </c>
      <c r="D1954">
        <v>1</v>
      </c>
      <c r="E1954" s="1">
        <v>3294000</v>
      </c>
      <c r="F1954" s="1">
        <v>2009545</v>
      </c>
      <c r="G1954">
        <v>61</v>
      </c>
      <c r="H1954" s="1">
        <v>1895659</v>
      </c>
      <c r="I1954">
        <v>57.5</v>
      </c>
      <c r="J1954" s="1">
        <v>113886</v>
      </c>
      <c r="K1954">
        <v>5.7</v>
      </c>
    </row>
    <row r="1955" spans="1:11" x14ac:dyDescent="0.3">
      <c r="A1955">
        <v>48</v>
      </c>
      <c r="B1955" t="s">
        <v>56</v>
      </c>
      <c r="C1955">
        <v>1979</v>
      </c>
      <c r="D1955">
        <v>1</v>
      </c>
      <c r="E1955" s="1">
        <v>9712000</v>
      </c>
      <c r="F1955" s="1">
        <v>6378780</v>
      </c>
      <c r="G1955">
        <v>65.7</v>
      </c>
      <c r="H1955" s="1">
        <v>6089864</v>
      </c>
      <c r="I1955">
        <v>62.7</v>
      </c>
      <c r="J1955" s="1">
        <v>288916</v>
      </c>
      <c r="K1955">
        <v>4.5</v>
      </c>
    </row>
    <row r="1956" spans="1:11" x14ac:dyDescent="0.3">
      <c r="A1956">
        <v>49</v>
      </c>
      <c r="B1956" t="s">
        <v>57</v>
      </c>
      <c r="C1956">
        <v>1979</v>
      </c>
      <c r="D1956">
        <v>1</v>
      </c>
      <c r="E1956" s="1">
        <v>914000</v>
      </c>
      <c r="F1956" s="1">
        <v>590014</v>
      </c>
      <c r="G1956">
        <v>64.599999999999994</v>
      </c>
      <c r="H1956" s="1">
        <v>567907</v>
      </c>
      <c r="I1956">
        <v>62.1</v>
      </c>
      <c r="J1956" s="1">
        <v>22107</v>
      </c>
      <c r="K1956">
        <v>3.7</v>
      </c>
    </row>
    <row r="1957" spans="1:11" x14ac:dyDescent="0.3">
      <c r="A1957">
        <v>50</v>
      </c>
      <c r="B1957" t="s">
        <v>58</v>
      </c>
      <c r="C1957">
        <v>1979</v>
      </c>
      <c r="D1957">
        <v>1</v>
      </c>
      <c r="E1957" s="1">
        <v>365000</v>
      </c>
      <c r="F1957" s="1">
        <v>243098</v>
      </c>
      <c r="G1957">
        <v>66.599999999999994</v>
      </c>
      <c r="H1957" s="1">
        <v>230075</v>
      </c>
      <c r="I1957">
        <v>63</v>
      </c>
      <c r="J1957" s="1">
        <v>13023</v>
      </c>
      <c r="K1957">
        <v>5.4</v>
      </c>
    </row>
    <row r="1958" spans="1:11" x14ac:dyDescent="0.3">
      <c r="A1958">
        <v>51</v>
      </c>
      <c r="B1958" t="s">
        <v>59</v>
      </c>
      <c r="C1958">
        <v>1979</v>
      </c>
      <c r="D1958">
        <v>1</v>
      </c>
      <c r="E1958" s="1">
        <v>3795000</v>
      </c>
      <c r="F1958" s="1">
        <v>2519362</v>
      </c>
      <c r="G1958">
        <v>66.400000000000006</v>
      </c>
      <c r="H1958" s="1">
        <v>2390195</v>
      </c>
      <c r="I1958">
        <v>63</v>
      </c>
      <c r="J1958" s="1">
        <v>129167</v>
      </c>
      <c r="K1958">
        <v>5.0999999999999996</v>
      </c>
    </row>
    <row r="1959" spans="1:11" x14ac:dyDescent="0.3">
      <c r="A1959">
        <v>53</v>
      </c>
      <c r="B1959" t="s">
        <v>60</v>
      </c>
      <c r="C1959">
        <v>1979</v>
      </c>
      <c r="D1959">
        <v>1</v>
      </c>
      <c r="E1959" s="1">
        <v>2885000</v>
      </c>
      <c r="F1959" s="1">
        <v>1872124</v>
      </c>
      <c r="G1959">
        <v>64.900000000000006</v>
      </c>
      <c r="H1959" s="1">
        <v>1740524</v>
      </c>
      <c r="I1959">
        <v>60.3</v>
      </c>
      <c r="J1959" s="1">
        <v>131600</v>
      </c>
      <c r="K1959">
        <v>7</v>
      </c>
    </row>
    <row r="1960" spans="1:11" x14ac:dyDescent="0.3">
      <c r="A1960">
        <v>54</v>
      </c>
      <c r="B1960" t="s">
        <v>61</v>
      </c>
      <c r="C1960">
        <v>1979</v>
      </c>
      <c r="D1960">
        <v>1</v>
      </c>
      <c r="E1960" s="1">
        <v>1422000</v>
      </c>
      <c r="F1960" s="1">
        <v>747675</v>
      </c>
      <c r="G1960">
        <v>52.6</v>
      </c>
      <c r="H1960" s="1">
        <v>698024</v>
      </c>
      <c r="I1960">
        <v>49.1</v>
      </c>
      <c r="J1960" s="1">
        <v>49651</v>
      </c>
      <c r="K1960">
        <v>6.6</v>
      </c>
    </row>
    <row r="1961" spans="1:11" x14ac:dyDescent="0.3">
      <c r="A1961">
        <v>55</v>
      </c>
      <c r="B1961" t="s">
        <v>62</v>
      </c>
      <c r="C1961">
        <v>1979</v>
      </c>
      <c r="D1961">
        <v>1</v>
      </c>
      <c r="E1961" s="1">
        <v>3394000</v>
      </c>
      <c r="F1961" s="1">
        <v>2290872</v>
      </c>
      <c r="G1961">
        <v>67.5</v>
      </c>
      <c r="H1961" s="1">
        <v>2181857</v>
      </c>
      <c r="I1961">
        <v>64.3</v>
      </c>
      <c r="J1961" s="1">
        <v>109015</v>
      </c>
      <c r="K1961">
        <v>4.8</v>
      </c>
    </row>
    <row r="1962" spans="1:11" x14ac:dyDescent="0.3">
      <c r="A1962">
        <v>56</v>
      </c>
      <c r="B1962" t="s">
        <v>63</v>
      </c>
      <c r="C1962">
        <v>1979</v>
      </c>
      <c r="D1962">
        <v>1</v>
      </c>
      <c r="E1962" s="1">
        <v>313000</v>
      </c>
      <c r="F1962" s="1">
        <v>217541</v>
      </c>
      <c r="G1962">
        <v>69.5</v>
      </c>
      <c r="H1962" s="1">
        <v>212059</v>
      </c>
      <c r="I1962">
        <v>67.8</v>
      </c>
      <c r="J1962" s="1">
        <v>5482</v>
      </c>
      <c r="K1962">
        <v>2.5</v>
      </c>
    </row>
    <row r="1963" spans="1:11" x14ac:dyDescent="0.3">
      <c r="A1963">
        <v>1</v>
      </c>
      <c r="B1963" t="s">
        <v>11</v>
      </c>
      <c r="C1963">
        <v>1979</v>
      </c>
      <c r="D1963">
        <v>2</v>
      </c>
      <c r="E1963" s="1">
        <v>2775000</v>
      </c>
      <c r="F1963" s="1">
        <v>1649483</v>
      </c>
      <c r="G1963">
        <v>59.4</v>
      </c>
      <c r="H1963" s="1">
        <v>1534802</v>
      </c>
      <c r="I1963">
        <v>55.3</v>
      </c>
      <c r="J1963" s="1">
        <v>114681</v>
      </c>
      <c r="K1963">
        <v>7</v>
      </c>
    </row>
    <row r="1964" spans="1:11" x14ac:dyDescent="0.3">
      <c r="A1964">
        <v>2</v>
      </c>
      <c r="B1964" t="s">
        <v>12</v>
      </c>
      <c r="C1964">
        <v>1979</v>
      </c>
      <c r="D1964">
        <v>2</v>
      </c>
      <c r="E1964" s="1">
        <v>257000</v>
      </c>
      <c r="F1964" s="1">
        <v>184966</v>
      </c>
      <c r="G1964">
        <v>72</v>
      </c>
      <c r="H1964" s="1">
        <v>167620</v>
      </c>
      <c r="I1964">
        <v>65.2</v>
      </c>
      <c r="J1964" s="1">
        <v>17346</v>
      </c>
      <c r="K1964">
        <v>9.4</v>
      </c>
    </row>
    <row r="1965" spans="1:11" x14ac:dyDescent="0.3">
      <c r="A1965">
        <v>4</v>
      </c>
      <c r="B1965" t="s">
        <v>13</v>
      </c>
      <c r="C1965">
        <v>1979</v>
      </c>
      <c r="D1965">
        <v>2</v>
      </c>
      <c r="E1965" s="1">
        <v>1871000</v>
      </c>
      <c r="F1965" s="1">
        <v>1138850</v>
      </c>
      <c r="G1965">
        <v>60.9</v>
      </c>
      <c r="H1965" s="1">
        <v>1074943</v>
      </c>
      <c r="I1965">
        <v>57.5</v>
      </c>
      <c r="J1965" s="1">
        <v>63907</v>
      </c>
      <c r="K1965">
        <v>5.6</v>
      </c>
    </row>
    <row r="1966" spans="1:11" x14ac:dyDescent="0.3">
      <c r="A1966">
        <v>5</v>
      </c>
      <c r="B1966" t="s">
        <v>14</v>
      </c>
      <c r="C1966">
        <v>1979</v>
      </c>
      <c r="D1966">
        <v>2</v>
      </c>
      <c r="E1966" s="1">
        <v>1636000</v>
      </c>
      <c r="F1966" s="1">
        <v>966878</v>
      </c>
      <c r="G1966">
        <v>59.1</v>
      </c>
      <c r="H1966" s="1">
        <v>905064</v>
      </c>
      <c r="I1966">
        <v>55.3</v>
      </c>
      <c r="J1966" s="1">
        <v>61814</v>
      </c>
      <c r="K1966">
        <v>6.4</v>
      </c>
    </row>
    <row r="1967" spans="1:11" x14ac:dyDescent="0.3">
      <c r="A1967">
        <v>6</v>
      </c>
      <c r="B1967" t="s">
        <v>15</v>
      </c>
      <c r="C1967">
        <v>1979</v>
      </c>
      <c r="D1967">
        <v>2</v>
      </c>
      <c r="E1967" s="1">
        <v>17042000</v>
      </c>
      <c r="F1967" s="1">
        <v>11162945</v>
      </c>
      <c r="G1967">
        <v>65.5</v>
      </c>
      <c r="H1967" s="1">
        <v>10445021</v>
      </c>
      <c r="I1967">
        <v>61.3</v>
      </c>
      <c r="J1967" s="1">
        <v>717924</v>
      </c>
      <c r="K1967">
        <v>6.4</v>
      </c>
    </row>
    <row r="1968" spans="1:11" x14ac:dyDescent="0.3">
      <c r="A1968">
        <v>37</v>
      </c>
      <c r="B1968" t="s">
        <v>16</v>
      </c>
      <c r="C1968">
        <v>1979</v>
      </c>
      <c r="D1968">
        <v>2</v>
      </c>
      <c r="E1968" s="1">
        <v>5530000</v>
      </c>
      <c r="F1968" s="1">
        <v>3668237</v>
      </c>
      <c r="G1968">
        <v>66.3</v>
      </c>
      <c r="H1968" s="1">
        <v>3452484</v>
      </c>
      <c r="I1968">
        <v>62.4</v>
      </c>
      <c r="J1968" s="1">
        <v>215753</v>
      </c>
      <c r="K1968">
        <v>5.9</v>
      </c>
    </row>
    <row r="1969" spans="1:11" x14ac:dyDescent="0.3">
      <c r="A1969">
        <v>8</v>
      </c>
      <c r="B1969" t="s">
        <v>17</v>
      </c>
      <c r="C1969">
        <v>1979</v>
      </c>
      <c r="D1969">
        <v>2</v>
      </c>
      <c r="E1969" s="1">
        <v>2043000</v>
      </c>
      <c r="F1969" s="1">
        <v>1402575</v>
      </c>
      <c r="G1969">
        <v>68.7</v>
      </c>
      <c r="H1969" s="1">
        <v>1335042</v>
      </c>
      <c r="I1969">
        <v>65.3</v>
      </c>
      <c r="J1969" s="1">
        <v>67533</v>
      </c>
      <c r="K1969">
        <v>4.8</v>
      </c>
    </row>
    <row r="1970" spans="1:11" x14ac:dyDescent="0.3">
      <c r="A1970">
        <v>9</v>
      </c>
      <c r="B1970" t="s">
        <v>18</v>
      </c>
      <c r="C1970">
        <v>1979</v>
      </c>
      <c r="D1970">
        <v>2</v>
      </c>
      <c r="E1970" s="1">
        <v>2329000</v>
      </c>
      <c r="F1970" s="1">
        <v>1553902</v>
      </c>
      <c r="G1970">
        <v>66.7</v>
      </c>
      <c r="H1970" s="1">
        <v>1473871</v>
      </c>
      <c r="I1970">
        <v>63.3</v>
      </c>
      <c r="J1970" s="1">
        <v>80031</v>
      </c>
      <c r="K1970">
        <v>5.2</v>
      </c>
    </row>
    <row r="1971" spans="1:11" x14ac:dyDescent="0.3">
      <c r="A1971">
        <v>10</v>
      </c>
      <c r="B1971" t="s">
        <v>19</v>
      </c>
      <c r="C1971">
        <v>1979</v>
      </c>
      <c r="D1971">
        <v>2</v>
      </c>
      <c r="E1971" s="1">
        <v>438000</v>
      </c>
      <c r="F1971" s="1">
        <v>281095</v>
      </c>
      <c r="G1971">
        <v>64.2</v>
      </c>
      <c r="H1971" s="1">
        <v>261060</v>
      </c>
      <c r="I1971">
        <v>59.6</v>
      </c>
      <c r="J1971" s="1">
        <v>20035</v>
      </c>
      <c r="K1971">
        <v>7.1</v>
      </c>
    </row>
    <row r="1972" spans="1:11" x14ac:dyDescent="0.3">
      <c r="A1972">
        <v>11</v>
      </c>
      <c r="B1972" t="s">
        <v>20</v>
      </c>
      <c r="C1972">
        <v>1979</v>
      </c>
      <c r="D1972">
        <v>2</v>
      </c>
      <c r="E1972" s="1">
        <v>505000</v>
      </c>
      <c r="F1972" s="1">
        <v>331720</v>
      </c>
      <c r="G1972">
        <v>65.7</v>
      </c>
      <c r="H1972" s="1">
        <v>306620</v>
      </c>
      <c r="I1972">
        <v>60.7</v>
      </c>
      <c r="J1972" s="1">
        <v>25100</v>
      </c>
      <c r="K1972">
        <v>7.6</v>
      </c>
    </row>
    <row r="1973" spans="1:11" x14ac:dyDescent="0.3">
      <c r="A1973">
        <v>12</v>
      </c>
      <c r="B1973" t="s">
        <v>21</v>
      </c>
      <c r="C1973">
        <v>1979</v>
      </c>
      <c r="D1973">
        <v>2</v>
      </c>
      <c r="E1973" s="1">
        <v>7158000</v>
      </c>
      <c r="F1973" s="1">
        <v>4100456</v>
      </c>
      <c r="G1973">
        <v>57.3</v>
      </c>
      <c r="H1973" s="1">
        <v>3838339</v>
      </c>
      <c r="I1973">
        <v>53.6</v>
      </c>
      <c r="J1973" s="1">
        <v>262117</v>
      </c>
      <c r="K1973">
        <v>6.4</v>
      </c>
    </row>
    <row r="1974" spans="1:11" x14ac:dyDescent="0.3">
      <c r="A1974">
        <v>13</v>
      </c>
      <c r="B1974" t="s">
        <v>22</v>
      </c>
      <c r="C1974">
        <v>1979</v>
      </c>
      <c r="D1974">
        <v>2</v>
      </c>
      <c r="E1974" s="1">
        <v>3792000</v>
      </c>
      <c r="F1974" s="1">
        <v>2455570</v>
      </c>
      <c r="G1974">
        <v>64.8</v>
      </c>
      <c r="H1974" s="1">
        <v>2320387</v>
      </c>
      <c r="I1974">
        <v>61.2</v>
      </c>
      <c r="J1974" s="1">
        <v>135183</v>
      </c>
      <c r="K1974">
        <v>5.5</v>
      </c>
    </row>
    <row r="1975" spans="1:11" x14ac:dyDescent="0.3">
      <c r="A1975">
        <v>15</v>
      </c>
      <c r="B1975" t="s">
        <v>23</v>
      </c>
      <c r="C1975">
        <v>1979</v>
      </c>
      <c r="D1975">
        <v>2</v>
      </c>
      <c r="E1975" s="1">
        <v>636000</v>
      </c>
      <c r="F1975" s="1">
        <v>425792</v>
      </c>
      <c r="G1975">
        <v>66.900000000000006</v>
      </c>
      <c r="H1975" s="1">
        <v>398971</v>
      </c>
      <c r="I1975">
        <v>62.7</v>
      </c>
      <c r="J1975" s="1">
        <v>26821</v>
      </c>
      <c r="K1975">
        <v>6.3</v>
      </c>
    </row>
    <row r="1976" spans="1:11" x14ac:dyDescent="0.3">
      <c r="A1976">
        <v>16</v>
      </c>
      <c r="B1976" t="s">
        <v>24</v>
      </c>
      <c r="C1976">
        <v>1979</v>
      </c>
      <c r="D1976">
        <v>2</v>
      </c>
      <c r="E1976" s="1">
        <v>642000</v>
      </c>
      <c r="F1976" s="1">
        <v>424566</v>
      </c>
      <c r="G1976">
        <v>66.099999999999994</v>
      </c>
      <c r="H1976" s="1">
        <v>398928</v>
      </c>
      <c r="I1976">
        <v>62.1</v>
      </c>
      <c r="J1976" s="1">
        <v>25638</v>
      </c>
      <c r="K1976">
        <v>6</v>
      </c>
    </row>
    <row r="1977" spans="1:11" x14ac:dyDescent="0.3">
      <c r="A1977">
        <v>17</v>
      </c>
      <c r="B1977" t="s">
        <v>25</v>
      </c>
      <c r="C1977">
        <v>1979</v>
      </c>
      <c r="D1977">
        <v>2</v>
      </c>
      <c r="E1977" s="1">
        <v>8402000</v>
      </c>
      <c r="F1977" s="1">
        <v>5439016</v>
      </c>
      <c r="G1977">
        <v>64.7</v>
      </c>
      <c r="H1977" s="1">
        <v>5138643</v>
      </c>
      <c r="I1977">
        <v>61.2</v>
      </c>
      <c r="J1977" s="1">
        <v>300373</v>
      </c>
      <c r="K1977">
        <v>5.5</v>
      </c>
    </row>
    <row r="1978" spans="1:11" x14ac:dyDescent="0.3">
      <c r="A1978">
        <v>18</v>
      </c>
      <c r="B1978" t="s">
        <v>26</v>
      </c>
      <c r="C1978">
        <v>1979</v>
      </c>
      <c r="D1978">
        <v>2</v>
      </c>
      <c r="E1978" s="1">
        <v>3961000</v>
      </c>
      <c r="F1978" s="1">
        <v>2626298</v>
      </c>
      <c r="G1978">
        <v>66.3</v>
      </c>
      <c r="H1978" s="1">
        <v>2479206</v>
      </c>
      <c r="I1978">
        <v>62.6</v>
      </c>
      <c r="J1978" s="1">
        <v>147092</v>
      </c>
      <c r="K1978">
        <v>5.6</v>
      </c>
    </row>
    <row r="1979" spans="1:11" x14ac:dyDescent="0.3">
      <c r="A1979">
        <v>19</v>
      </c>
      <c r="B1979" t="s">
        <v>27</v>
      </c>
      <c r="C1979">
        <v>1979</v>
      </c>
      <c r="D1979">
        <v>2</v>
      </c>
      <c r="E1979" s="1">
        <v>2138000</v>
      </c>
      <c r="F1979" s="1">
        <v>1412725</v>
      </c>
      <c r="G1979">
        <v>66.099999999999994</v>
      </c>
      <c r="H1979" s="1">
        <v>1355331</v>
      </c>
      <c r="I1979">
        <v>63.4</v>
      </c>
      <c r="J1979" s="1">
        <v>57394</v>
      </c>
      <c r="K1979">
        <v>4.0999999999999996</v>
      </c>
    </row>
    <row r="1980" spans="1:11" x14ac:dyDescent="0.3">
      <c r="A1980">
        <v>20</v>
      </c>
      <c r="B1980" t="s">
        <v>28</v>
      </c>
      <c r="C1980">
        <v>1979</v>
      </c>
      <c r="D1980">
        <v>2</v>
      </c>
      <c r="E1980" s="1">
        <v>1711000</v>
      </c>
      <c r="F1980" s="1">
        <v>1155966</v>
      </c>
      <c r="G1980">
        <v>67.599999999999994</v>
      </c>
      <c r="H1980" s="1">
        <v>1121160</v>
      </c>
      <c r="I1980">
        <v>65.5</v>
      </c>
      <c r="J1980" s="1">
        <v>34806</v>
      </c>
      <c r="K1980">
        <v>3</v>
      </c>
    </row>
    <row r="1981" spans="1:11" x14ac:dyDescent="0.3">
      <c r="A1981">
        <v>21</v>
      </c>
      <c r="B1981" t="s">
        <v>29</v>
      </c>
      <c r="C1981">
        <v>1979</v>
      </c>
      <c r="D1981">
        <v>2</v>
      </c>
      <c r="E1981" s="1">
        <v>2606000</v>
      </c>
      <c r="F1981" s="1">
        <v>1590539</v>
      </c>
      <c r="G1981">
        <v>61</v>
      </c>
      <c r="H1981" s="1">
        <v>1505558</v>
      </c>
      <c r="I1981">
        <v>57.8</v>
      </c>
      <c r="J1981" s="1">
        <v>84981</v>
      </c>
      <c r="K1981">
        <v>5.3</v>
      </c>
    </row>
    <row r="1982" spans="1:11" x14ac:dyDescent="0.3">
      <c r="A1982">
        <v>22</v>
      </c>
      <c r="B1982" t="s">
        <v>30</v>
      </c>
      <c r="C1982">
        <v>1979</v>
      </c>
      <c r="D1982">
        <v>2</v>
      </c>
      <c r="E1982" s="1">
        <v>2878000</v>
      </c>
      <c r="F1982" s="1">
        <v>1690010</v>
      </c>
      <c r="G1982">
        <v>58.7</v>
      </c>
      <c r="H1982" s="1">
        <v>1589607</v>
      </c>
      <c r="I1982">
        <v>55.2</v>
      </c>
      <c r="J1982" s="1">
        <v>100403</v>
      </c>
      <c r="K1982">
        <v>5.9</v>
      </c>
    </row>
    <row r="1983" spans="1:11" x14ac:dyDescent="0.3">
      <c r="A1983">
        <v>23</v>
      </c>
      <c r="B1983" t="s">
        <v>31</v>
      </c>
      <c r="C1983">
        <v>1979</v>
      </c>
      <c r="D1983">
        <v>2</v>
      </c>
      <c r="E1983" s="1">
        <v>814000</v>
      </c>
      <c r="F1983" s="1">
        <v>496844</v>
      </c>
      <c r="G1983">
        <v>61</v>
      </c>
      <c r="H1983" s="1">
        <v>463935</v>
      </c>
      <c r="I1983">
        <v>57</v>
      </c>
      <c r="J1983" s="1">
        <v>32909</v>
      </c>
      <c r="K1983">
        <v>6.6</v>
      </c>
    </row>
    <row r="1984" spans="1:11" x14ac:dyDescent="0.3">
      <c r="A1984">
        <v>24</v>
      </c>
      <c r="B1984" t="s">
        <v>32</v>
      </c>
      <c r="C1984">
        <v>1979</v>
      </c>
      <c r="D1984">
        <v>2</v>
      </c>
      <c r="E1984" s="1">
        <v>3102000</v>
      </c>
      <c r="F1984" s="1">
        <v>2093464</v>
      </c>
      <c r="G1984">
        <v>67.5</v>
      </c>
      <c r="H1984" s="1">
        <v>1971931</v>
      </c>
      <c r="I1984">
        <v>63.6</v>
      </c>
      <c r="J1984" s="1">
        <v>121533</v>
      </c>
      <c r="K1984">
        <v>5.8</v>
      </c>
    </row>
    <row r="1985" spans="1:11" x14ac:dyDescent="0.3">
      <c r="A1985">
        <v>25</v>
      </c>
      <c r="B1985" t="s">
        <v>33</v>
      </c>
      <c r="C1985">
        <v>1979</v>
      </c>
      <c r="D1985">
        <v>2</v>
      </c>
      <c r="E1985" s="1">
        <v>4324000</v>
      </c>
      <c r="F1985" s="1">
        <v>2854573</v>
      </c>
      <c r="G1985">
        <v>66</v>
      </c>
      <c r="H1985" s="1">
        <v>2689061</v>
      </c>
      <c r="I1985">
        <v>62.2</v>
      </c>
      <c r="J1985" s="1">
        <v>165512</v>
      </c>
      <c r="K1985">
        <v>5.8</v>
      </c>
    </row>
    <row r="1986" spans="1:11" x14ac:dyDescent="0.3">
      <c r="A1986">
        <v>26</v>
      </c>
      <c r="B1986" t="s">
        <v>34</v>
      </c>
      <c r="C1986">
        <v>1979</v>
      </c>
      <c r="D1986">
        <v>2</v>
      </c>
      <c r="E1986" s="1">
        <v>6689000</v>
      </c>
      <c r="F1986" s="1">
        <v>4305383</v>
      </c>
      <c r="G1986">
        <v>64.400000000000006</v>
      </c>
      <c r="H1986" s="1">
        <v>3989405</v>
      </c>
      <c r="I1986">
        <v>59.6</v>
      </c>
      <c r="J1986" s="1">
        <v>315978</v>
      </c>
      <c r="K1986">
        <v>7.3</v>
      </c>
    </row>
    <row r="1987" spans="1:11" x14ac:dyDescent="0.3">
      <c r="A1987">
        <v>27</v>
      </c>
      <c r="B1987" t="s">
        <v>35</v>
      </c>
      <c r="C1987">
        <v>1979</v>
      </c>
      <c r="D1987">
        <v>2</v>
      </c>
      <c r="E1987" s="1">
        <v>2938000</v>
      </c>
      <c r="F1987" s="1">
        <v>2018401</v>
      </c>
      <c r="G1987">
        <v>68.7</v>
      </c>
      <c r="H1987" s="1">
        <v>1938245</v>
      </c>
      <c r="I1987">
        <v>66</v>
      </c>
      <c r="J1987" s="1">
        <v>80156</v>
      </c>
      <c r="K1987">
        <v>4</v>
      </c>
    </row>
    <row r="1988" spans="1:11" x14ac:dyDescent="0.3">
      <c r="A1988">
        <v>28</v>
      </c>
      <c r="B1988" t="s">
        <v>36</v>
      </c>
      <c r="C1988">
        <v>1979</v>
      </c>
      <c r="D1988">
        <v>2</v>
      </c>
      <c r="E1988" s="1">
        <v>1739000</v>
      </c>
      <c r="F1988" s="1">
        <v>1015371</v>
      </c>
      <c r="G1988">
        <v>58.4</v>
      </c>
      <c r="H1988" s="1">
        <v>955643</v>
      </c>
      <c r="I1988">
        <v>55</v>
      </c>
      <c r="J1988" s="1">
        <v>59728</v>
      </c>
      <c r="K1988">
        <v>5.9</v>
      </c>
    </row>
    <row r="1989" spans="1:11" x14ac:dyDescent="0.3">
      <c r="A1989">
        <v>29</v>
      </c>
      <c r="B1989" t="s">
        <v>37</v>
      </c>
      <c r="C1989">
        <v>1979</v>
      </c>
      <c r="D1989">
        <v>2</v>
      </c>
      <c r="E1989" s="1">
        <v>3606000</v>
      </c>
      <c r="F1989" s="1">
        <v>2294033</v>
      </c>
      <c r="G1989">
        <v>63.6</v>
      </c>
      <c r="H1989" s="1">
        <v>2196383</v>
      </c>
      <c r="I1989">
        <v>60.9</v>
      </c>
      <c r="J1989" s="1">
        <v>97650</v>
      </c>
      <c r="K1989">
        <v>4.3</v>
      </c>
    </row>
    <row r="1990" spans="1:11" x14ac:dyDescent="0.3">
      <c r="A1990">
        <v>30</v>
      </c>
      <c r="B1990" t="s">
        <v>38</v>
      </c>
      <c r="C1990">
        <v>1979</v>
      </c>
      <c r="D1990">
        <v>2</v>
      </c>
      <c r="E1990" s="1">
        <v>570000</v>
      </c>
      <c r="F1990" s="1">
        <v>365527</v>
      </c>
      <c r="G1990">
        <v>64.099999999999994</v>
      </c>
      <c r="H1990" s="1">
        <v>346506</v>
      </c>
      <c r="I1990">
        <v>60.8</v>
      </c>
      <c r="J1990" s="1">
        <v>19021</v>
      </c>
      <c r="K1990">
        <v>5.2</v>
      </c>
    </row>
    <row r="1991" spans="1:11" x14ac:dyDescent="0.3">
      <c r="A1991">
        <v>31</v>
      </c>
      <c r="B1991" t="s">
        <v>39</v>
      </c>
      <c r="C1991">
        <v>1979</v>
      </c>
      <c r="D1991">
        <v>2</v>
      </c>
      <c r="E1991" s="1">
        <v>1134000</v>
      </c>
      <c r="F1991" s="1">
        <v>755907</v>
      </c>
      <c r="G1991">
        <v>66.7</v>
      </c>
      <c r="H1991" s="1">
        <v>736250</v>
      </c>
      <c r="I1991">
        <v>64.900000000000006</v>
      </c>
      <c r="J1991" s="1">
        <v>19657</v>
      </c>
      <c r="K1991">
        <v>2.6</v>
      </c>
    </row>
    <row r="1992" spans="1:11" x14ac:dyDescent="0.3">
      <c r="A1992">
        <v>32</v>
      </c>
      <c r="B1992" t="s">
        <v>40</v>
      </c>
      <c r="C1992">
        <v>1979</v>
      </c>
      <c r="D1992">
        <v>2</v>
      </c>
      <c r="E1992" s="1">
        <v>553000</v>
      </c>
      <c r="F1992" s="1">
        <v>391350</v>
      </c>
      <c r="G1992">
        <v>70.8</v>
      </c>
      <c r="H1992" s="1">
        <v>372844</v>
      </c>
      <c r="I1992">
        <v>67.400000000000006</v>
      </c>
      <c r="J1992" s="1">
        <v>18506</v>
      </c>
      <c r="K1992">
        <v>4.7</v>
      </c>
    </row>
    <row r="1993" spans="1:11" x14ac:dyDescent="0.3">
      <c r="A1993">
        <v>33</v>
      </c>
      <c r="B1993" t="s">
        <v>41</v>
      </c>
      <c r="C1993">
        <v>1979</v>
      </c>
      <c r="D1993">
        <v>2</v>
      </c>
      <c r="E1993" s="1">
        <v>661000</v>
      </c>
      <c r="F1993" s="1">
        <v>449052</v>
      </c>
      <c r="G1993">
        <v>67.900000000000006</v>
      </c>
      <c r="H1993" s="1">
        <v>434615</v>
      </c>
      <c r="I1993">
        <v>65.8</v>
      </c>
      <c r="J1993" s="1">
        <v>14437</v>
      </c>
      <c r="K1993">
        <v>3.2</v>
      </c>
    </row>
    <row r="1994" spans="1:11" x14ac:dyDescent="0.3">
      <c r="A1994">
        <v>34</v>
      </c>
      <c r="B1994" t="s">
        <v>42</v>
      </c>
      <c r="C1994">
        <v>1979</v>
      </c>
      <c r="D1994">
        <v>2</v>
      </c>
      <c r="E1994" s="1">
        <v>5535000</v>
      </c>
      <c r="F1994" s="1">
        <v>3544392</v>
      </c>
      <c r="G1994">
        <v>64</v>
      </c>
      <c r="H1994" s="1">
        <v>3298164</v>
      </c>
      <c r="I1994">
        <v>59.6</v>
      </c>
      <c r="J1994" s="1">
        <v>246228</v>
      </c>
      <c r="K1994">
        <v>6.9</v>
      </c>
    </row>
    <row r="1995" spans="1:11" x14ac:dyDescent="0.3">
      <c r="A1995">
        <v>35</v>
      </c>
      <c r="B1995" t="s">
        <v>43</v>
      </c>
      <c r="C1995">
        <v>1979</v>
      </c>
      <c r="D1995">
        <v>2</v>
      </c>
      <c r="E1995" s="1">
        <v>885000</v>
      </c>
      <c r="F1995" s="1">
        <v>544420</v>
      </c>
      <c r="G1995">
        <v>61.5</v>
      </c>
      <c r="H1995" s="1">
        <v>508483</v>
      </c>
      <c r="I1995">
        <v>57.5</v>
      </c>
      <c r="J1995" s="1">
        <v>35937</v>
      </c>
      <c r="K1995">
        <v>6.6</v>
      </c>
    </row>
    <row r="1996" spans="1:11" x14ac:dyDescent="0.3">
      <c r="A1996">
        <v>36</v>
      </c>
      <c r="B1996" t="s">
        <v>44</v>
      </c>
      <c r="C1996">
        <v>1979</v>
      </c>
      <c r="D1996">
        <v>2</v>
      </c>
      <c r="E1996" s="1">
        <v>13269000</v>
      </c>
      <c r="F1996" s="1">
        <v>7967468</v>
      </c>
      <c r="G1996">
        <v>60</v>
      </c>
      <c r="H1996" s="1">
        <v>7402825</v>
      </c>
      <c r="I1996">
        <v>55.8</v>
      </c>
      <c r="J1996" s="1">
        <v>564643</v>
      </c>
      <c r="K1996">
        <v>7.1</v>
      </c>
    </row>
    <row r="1997" spans="1:11" x14ac:dyDescent="0.3">
      <c r="A1997">
        <v>51000</v>
      </c>
      <c r="B1997" t="s">
        <v>45</v>
      </c>
      <c r="C1997">
        <v>1979</v>
      </c>
      <c r="D1997">
        <v>2</v>
      </c>
      <c r="E1997" s="1">
        <v>5536000</v>
      </c>
      <c r="F1997" s="1">
        <v>3064349</v>
      </c>
      <c r="G1997">
        <v>55.4</v>
      </c>
      <c r="H1997" s="1">
        <v>2800882</v>
      </c>
      <c r="I1997">
        <v>50.6</v>
      </c>
      <c r="J1997" s="1">
        <v>263467</v>
      </c>
      <c r="K1997">
        <v>8.6</v>
      </c>
    </row>
    <row r="1998" spans="1:11" x14ac:dyDescent="0.3">
      <c r="A1998">
        <v>37</v>
      </c>
      <c r="B1998" t="s">
        <v>46</v>
      </c>
      <c r="C1998">
        <v>1979</v>
      </c>
      <c r="D1998">
        <v>2</v>
      </c>
      <c r="E1998" s="1">
        <v>4164000</v>
      </c>
      <c r="F1998" s="1">
        <v>2796087</v>
      </c>
      <c r="G1998">
        <v>67.099999999999994</v>
      </c>
      <c r="H1998" s="1">
        <v>2666508</v>
      </c>
      <c r="I1998">
        <v>64</v>
      </c>
      <c r="J1998" s="1">
        <v>129579</v>
      </c>
      <c r="K1998">
        <v>4.5999999999999996</v>
      </c>
    </row>
    <row r="1999" spans="1:11" x14ac:dyDescent="0.3">
      <c r="A1999">
        <v>38</v>
      </c>
      <c r="B1999" t="s">
        <v>47</v>
      </c>
      <c r="C1999">
        <v>1979</v>
      </c>
      <c r="D1999">
        <v>2</v>
      </c>
      <c r="E1999" s="1">
        <v>462000</v>
      </c>
      <c r="F1999" s="1">
        <v>299626</v>
      </c>
      <c r="G1999">
        <v>64.900000000000006</v>
      </c>
      <c r="H1999" s="1">
        <v>286706</v>
      </c>
      <c r="I1999">
        <v>62.1</v>
      </c>
      <c r="J1999" s="1">
        <v>12920</v>
      </c>
      <c r="K1999">
        <v>4.3</v>
      </c>
    </row>
    <row r="2000" spans="1:11" x14ac:dyDescent="0.3">
      <c r="A2000">
        <v>39</v>
      </c>
      <c r="B2000" t="s">
        <v>48</v>
      </c>
      <c r="C2000">
        <v>1979</v>
      </c>
      <c r="D2000">
        <v>2</v>
      </c>
      <c r="E2000" s="1">
        <v>7929000</v>
      </c>
      <c r="F2000" s="1">
        <v>5067951</v>
      </c>
      <c r="G2000">
        <v>63.9</v>
      </c>
      <c r="H2000" s="1">
        <v>4777984</v>
      </c>
      <c r="I2000">
        <v>60.3</v>
      </c>
      <c r="J2000" s="1">
        <v>289967</v>
      </c>
      <c r="K2000">
        <v>5.7</v>
      </c>
    </row>
    <row r="2001" spans="1:11" x14ac:dyDescent="0.3">
      <c r="A2001">
        <v>40</v>
      </c>
      <c r="B2001" t="s">
        <v>49</v>
      </c>
      <c r="C2001">
        <v>1979</v>
      </c>
      <c r="D2001">
        <v>2</v>
      </c>
      <c r="E2001" s="1">
        <v>2143000</v>
      </c>
      <c r="F2001" s="1">
        <v>1292478</v>
      </c>
      <c r="G2001">
        <v>60.3</v>
      </c>
      <c r="H2001" s="1">
        <v>1251327</v>
      </c>
      <c r="I2001">
        <v>58.4</v>
      </c>
      <c r="J2001" s="1">
        <v>41151</v>
      </c>
      <c r="K2001">
        <v>3.2</v>
      </c>
    </row>
    <row r="2002" spans="1:11" x14ac:dyDescent="0.3">
      <c r="A2002">
        <v>41</v>
      </c>
      <c r="B2002" t="s">
        <v>50</v>
      </c>
      <c r="C2002">
        <v>1979</v>
      </c>
      <c r="D2002">
        <v>2</v>
      </c>
      <c r="E2002" s="1">
        <v>1901000</v>
      </c>
      <c r="F2002" s="1">
        <v>1231737</v>
      </c>
      <c r="G2002">
        <v>64.8</v>
      </c>
      <c r="H2002" s="1">
        <v>1145379</v>
      </c>
      <c r="I2002">
        <v>60.3</v>
      </c>
      <c r="J2002" s="1">
        <v>86358</v>
      </c>
      <c r="K2002">
        <v>7</v>
      </c>
    </row>
    <row r="2003" spans="1:11" x14ac:dyDescent="0.3">
      <c r="A2003">
        <v>42</v>
      </c>
      <c r="B2003" t="s">
        <v>51</v>
      </c>
      <c r="C2003">
        <v>1979</v>
      </c>
      <c r="D2003">
        <v>2</v>
      </c>
      <c r="E2003" s="1">
        <v>8980000</v>
      </c>
      <c r="F2003" s="1">
        <v>5360392</v>
      </c>
      <c r="G2003">
        <v>59.7</v>
      </c>
      <c r="H2003" s="1">
        <v>4991187</v>
      </c>
      <c r="I2003">
        <v>55.6</v>
      </c>
      <c r="J2003" s="1">
        <v>369205</v>
      </c>
      <c r="K2003">
        <v>6.9</v>
      </c>
    </row>
    <row r="2004" spans="1:11" x14ac:dyDescent="0.3">
      <c r="A2004">
        <v>44</v>
      </c>
      <c r="B2004" t="s">
        <v>52</v>
      </c>
      <c r="C2004">
        <v>1979</v>
      </c>
      <c r="D2004">
        <v>2</v>
      </c>
      <c r="E2004" s="1">
        <v>718000</v>
      </c>
      <c r="F2004" s="1">
        <v>459408</v>
      </c>
      <c r="G2004">
        <v>64</v>
      </c>
      <c r="H2004" s="1">
        <v>430768</v>
      </c>
      <c r="I2004">
        <v>60</v>
      </c>
      <c r="J2004" s="1">
        <v>28640</v>
      </c>
      <c r="K2004">
        <v>6.2</v>
      </c>
    </row>
    <row r="2005" spans="1:11" x14ac:dyDescent="0.3">
      <c r="A2005">
        <v>45</v>
      </c>
      <c r="B2005" t="s">
        <v>53</v>
      </c>
      <c r="C2005">
        <v>1979</v>
      </c>
      <c r="D2005">
        <v>2</v>
      </c>
      <c r="E2005" s="1">
        <v>2150000</v>
      </c>
      <c r="F2005" s="1">
        <v>1371914</v>
      </c>
      <c r="G2005">
        <v>63.8</v>
      </c>
      <c r="H2005" s="1">
        <v>1301408</v>
      </c>
      <c r="I2005">
        <v>60.5</v>
      </c>
      <c r="J2005" s="1">
        <v>70506</v>
      </c>
      <c r="K2005">
        <v>5.0999999999999996</v>
      </c>
    </row>
    <row r="2006" spans="1:11" x14ac:dyDescent="0.3">
      <c r="A2006">
        <v>46</v>
      </c>
      <c r="B2006" t="s">
        <v>54</v>
      </c>
      <c r="C2006">
        <v>1979</v>
      </c>
      <c r="D2006">
        <v>2</v>
      </c>
      <c r="E2006" s="1">
        <v>492000</v>
      </c>
      <c r="F2006" s="1">
        <v>326765</v>
      </c>
      <c r="G2006">
        <v>66.400000000000006</v>
      </c>
      <c r="H2006" s="1">
        <v>315628</v>
      </c>
      <c r="I2006">
        <v>64.2</v>
      </c>
      <c r="J2006" s="1">
        <v>11137</v>
      </c>
      <c r="K2006">
        <v>3.4</v>
      </c>
    </row>
    <row r="2007" spans="1:11" x14ac:dyDescent="0.3">
      <c r="A2007">
        <v>47</v>
      </c>
      <c r="B2007" t="s">
        <v>55</v>
      </c>
      <c r="C2007">
        <v>1979</v>
      </c>
      <c r="D2007">
        <v>2</v>
      </c>
      <c r="E2007" s="1">
        <v>3301000</v>
      </c>
      <c r="F2007" s="1">
        <v>2013437</v>
      </c>
      <c r="G2007">
        <v>61</v>
      </c>
      <c r="H2007" s="1">
        <v>1899806</v>
      </c>
      <c r="I2007">
        <v>57.6</v>
      </c>
      <c r="J2007" s="1">
        <v>113631</v>
      </c>
      <c r="K2007">
        <v>5.6</v>
      </c>
    </row>
    <row r="2008" spans="1:11" x14ac:dyDescent="0.3">
      <c r="A2008">
        <v>48</v>
      </c>
      <c r="B2008" t="s">
        <v>56</v>
      </c>
      <c r="C2008">
        <v>1979</v>
      </c>
      <c r="D2008">
        <v>2</v>
      </c>
      <c r="E2008" s="1">
        <v>9740000</v>
      </c>
      <c r="F2008" s="1">
        <v>6397642</v>
      </c>
      <c r="G2008">
        <v>65.7</v>
      </c>
      <c r="H2008" s="1">
        <v>6113863</v>
      </c>
      <c r="I2008">
        <v>62.8</v>
      </c>
      <c r="J2008" s="1">
        <v>283779</v>
      </c>
      <c r="K2008">
        <v>4.4000000000000004</v>
      </c>
    </row>
    <row r="2009" spans="1:11" x14ac:dyDescent="0.3">
      <c r="A2009">
        <v>49</v>
      </c>
      <c r="B2009" t="s">
        <v>57</v>
      </c>
      <c r="C2009">
        <v>1979</v>
      </c>
      <c r="D2009">
        <v>2</v>
      </c>
      <c r="E2009" s="1">
        <v>917000</v>
      </c>
      <c r="F2009" s="1">
        <v>593101</v>
      </c>
      <c r="G2009">
        <v>64.7</v>
      </c>
      <c r="H2009" s="1">
        <v>570485</v>
      </c>
      <c r="I2009">
        <v>62.2</v>
      </c>
      <c r="J2009" s="1">
        <v>22616</v>
      </c>
      <c r="K2009">
        <v>3.8</v>
      </c>
    </row>
    <row r="2010" spans="1:11" x14ac:dyDescent="0.3">
      <c r="A2010">
        <v>50</v>
      </c>
      <c r="B2010" t="s">
        <v>58</v>
      </c>
      <c r="C2010">
        <v>1979</v>
      </c>
      <c r="D2010">
        <v>2</v>
      </c>
      <c r="E2010" s="1">
        <v>365000</v>
      </c>
      <c r="F2010" s="1">
        <v>243444</v>
      </c>
      <c r="G2010">
        <v>66.7</v>
      </c>
      <c r="H2010" s="1">
        <v>230582</v>
      </c>
      <c r="I2010">
        <v>63.2</v>
      </c>
      <c r="J2010" s="1">
        <v>12862</v>
      </c>
      <c r="K2010">
        <v>5.3</v>
      </c>
    </row>
    <row r="2011" spans="1:11" x14ac:dyDescent="0.3">
      <c r="A2011">
        <v>51</v>
      </c>
      <c r="B2011" t="s">
        <v>59</v>
      </c>
      <c r="C2011">
        <v>1979</v>
      </c>
      <c r="D2011">
        <v>2</v>
      </c>
      <c r="E2011" s="1">
        <v>3801000</v>
      </c>
      <c r="F2011" s="1">
        <v>2520725</v>
      </c>
      <c r="G2011">
        <v>66.3</v>
      </c>
      <c r="H2011" s="1">
        <v>2393901</v>
      </c>
      <c r="I2011">
        <v>63</v>
      </c>
      <c r="J2011" s="1">
        <v>126824</v>
      </c>
      <c r="K2011">
        <v>5</v>
      </c>
    </row>
    <row r="2012" spans="1:11" x14ac:dyDescent="0.3">
      <c r="A2012">
        <v>53</v>
      </c>
      <c r="B2012" t="s">
        <v>60</v>
      </c>
      <c r="C2012">
        <v>1979</v>
      </c>
      <c r="D2012">
        <v>2</v>
      </c>
      <c r="E2012" s="1">
        <v>2895000</v>
      </c>
      <c r="F2012" s="1">
        <v>1881952</v>
      </c>
      <c r="G2012">
        <v>65</v>
      </c>
      <c r="H2012" s="1">
        <v>1750142</v>
      </c>
      <c r="I2012">
        <v>60.5</v>
      </c>
      <c r="J2012" s="1">
        <v>131810</v>
      </c>
      <c r="K2012">
        <v>7</v>
      </c>
    </row>
    <row r="2013" spans="1:11" x14ac:dyDescent="0.3">
      <c r="A2013">
        <v>54</v>
      </c>
      <c r="B2013" t="s">
        <v>61</v>
      </c>
      <c r="C2013">
        <v>1979</v>
      </c>
      <c r="D2013">
        <v>2</v>
      </c>
      <c r="E2013" s="1">
        <v>1424000</v>
      </c>
      <c r="F2013" s="1">
        <v>748172</v>
      </c>
      <c r="G2013">
        <v>52.5</v>
      </c>
      <c r="H2013" s="1">
        <v>697896</v>
      </c>
      <c r="I2013">
        <v>49</v>
      </c>
      <c r="J2013" s="1">
        <v>50276</v>
      </c>
      <c r="K2013">
        <v>6.7</v>
      </c>
    </row>
    <row r="2014" spans="1:11" x14ac:dyDescent="0.3">
      <c r="A2014">
        <v>55</v>
      </c>
      <c r="B2014" t="s">
        <v>62</v>
      </c>
      <c r="C2014">
        <v>1979</v>
      </c>
      <c r="D2014">
        <v>2</v>
      </c>
      <c r="E2014" s="1">
        <v>3399000</v>
      </c>
      <c r="F2014" s="1">
        <v>2293003</v>
      </c>
      <c r="G2014">
        <v>67.5</v>
      </c>
      <c r="H2014" s="1">
        <v>2187109</v>
      </c>
      <c r="I2014">
        <v>64.3</v>
      </c>
      <c r="J2014" s="1">
        <v>105894</v>
      </c>
      <c r="K2014">
        <v>4.5999999999999996</v>
      </c>
    </row>
    <row r="2015" spans="1:11" x14ac:dyDescent="0.3">
      <c r="A2015">
        <v>56</v>
      </c>
      <c r="B2015" t="s">
        <v>63</v>
      </c>
      <c r="C2015">
        <v>1979</v>
      </c>
      <c r="D2015">
        <v>2</v>
      </c>
      <c r="E2015" s="1">
        <v>314000</v>
      </c>
      <c r="F2015" s="1">
        <v>218372</v>
      </c>
      <c r="G2015">
        <v>69.5</v>
      </c>
      <c r="H2015" s="1">
        <v>213159</v>
      </c>
      <c r="I2015">
        <v>67.900000000000006</v>
      </c>
      <c r="J2015" s="1">
        <v>5213</v>
      </c>
      <c r="K2015">
        <v>2.4</v>
      </c>
    </row>
    <row r="2016" spans="1:11" x14ac:dyDescent="0.3">
      <c r="A2016">
        <v>1</v>
      </c>
      <c r="B2016" t="s">
        <v>11</v>
      </c>
      <c r="C2016">
        <v>1979</v>
      </c>
      <c r="D2016">
        <v>3</v>
      </c>
      <c r="E2016" s="1">
        <v>2778000</v>
      </c>
      <c r="F2016" s="1">
        <v>1651916</v>
      </c>
      <c r="G2016">
        <v>59.5</v>
      </c>
      <c r="H2016" s="1">
        <v>1535922</v>
      </c>
      <c r="I2016">
        <v>55.3</v>
      </c>
      <c r="J2016" s="1">
        <v>115994</v>
      </c>
      <c r="K2016">
        <v>7</v>
      </c>
    </row>
    <row r="2017" spans="1:11" x14ac:dyDescent="0.3">
      <c r="A2017">
        <v>2</v>
      </c>
      <c r="B2017" t="s">
        <v>12</v>
      </c>
      <c r="C2017">
        <v>1979</v>
      </c>
      <c r="D2017">
        <v>3</v>
      </c>
      <c r="E2017" s="1">
        <v>257000</v>
      </c>
      <c r="F2017" s="1">
        <v>184735</v>
      </c>
      <c r="G2017">
        <v>71.900000000000006</v>
      </c>
      <c r="H2017" s="1">
        <v>167740</v>
      </c>
      <c r="I2017">
        <v>65.3</v>
      </c>
      <c r="J2017" s="1">
        <v>16995</v>
      </c>
      <c r="K2017">
        <v>9.1999999999999993</v>
      </c>
    </row>
    <row r="2018" spans="1:11" x14ac:dyDescent="0.3">
      <c r="A2018">
        <v>4</v>
      </c>
      <c r="B2018" t="s">
        <v>13</v>
      </c>
      <c r="C2018">
        <v>1979</v>
      </c>
      <c r="D2018">
        <v>3</v>
      </c>
      <c r="E2018" s="1">
        <v>1879000</v>
      </c>
      <c r="F2018" s="1">
        <v>1141140</v>
      </c>
      <c r="G2018">
        <v>60.7</v>
      </c>
      <c r="H2018" s="1">
        <v>1079814</v>
      </c>
      <c r="I2018">
        <v>57.5</v>
      </c>
      <c r="J2018" s="1">
        <v>61326</v>
      </c>
      <c r="K2018">
        <v>5.4</v>
      </c>
    </row>
    <row r="2019" spans="1:11" x14ac:dyDescent="0.3">
      <c r="A2019">
        <v>5</v>
      </c>
      <c r="B2019" t="s">
        <v>14</v>
      </c>
      <c r="C2019">
        <v>1979</v>
      </c>
      <c r="D2019">
        <v>3</v>
      </c>
      <c r="E2019" s="1">
        <v>1639000</v>
      </c>
      <c r="F2019" s="1">
        <v>969124</v>
      </c>
      <c r="G2019">
        <v>59.1</v>
      </c>
      <c r="H2019" s="1">
        <v>907743</v>
      </c>
      <c r="I2019">
        <v>55.4</v>
      </c>
      <c r="J2019" s="1">
        <v>61381</v>
      </c>
      <c r="K2019">
        <v>6.3</v>
      </c>
    </row>
    <row r="2020" spans="1:11" x14ac:dyDescent="0.3">
      <c r="A2020">
        <v>6</v>
      </c>
      <c r="B2020" t="s">
        <v>15</v>
      </c>
      <c r="C2020">
        <v>1979</v>
      </c>
      <c r="D2020">
        <v>3</v>
      </c>
      <c r="E2020" s="1">
        <v>17078000</v>
      </c>
      <c r="F2020" s="1">
        <v>11179494</v>
      </c>
      <c r="G2020">
        <v>65.5</v>
      </c>
      <c r="H2020" s="1">
        <v>10471986</v>
      </c>
      <c r="I2020">
        <v>61.3</v>
      </c>
      <c r="J2020" s="1">
        <v>707508</v>
      </c>
      <c r="K2020">
        <v>6.3</v>
      </c>
    </row>
    <row r="2021" spans="1:11" x14ac:dyDescent="0.3">
      <c r="A2021">
        <v>37</v>
      </c>
      <c r="B2021" t="s">
        <v>16</v>
      </c>
      <c r="C2021">
        <v>1979</v>
      </c>
      <c r="D2021">
        <v>3</v>
      </c>
      <c r="E2021" s="1">
        <v>5535000</v>
      </c>
      <c r="F2021" s="1">
        <v>3661153</v>
      </c>
      <c r="G2021">
        <v>66.099999999999994</v>
      </c>
      <c r="H2021" s="1">
        <v>3450305</v>
      </c>
      <c r="I2021">
        <v>62.3</v>
      </c>
      <c r="J2021" s="1">
        <v>210848</v>
      </c>
      <c r="K2021">
        <v>5.8</v>
      </c>
    </row>
    <row r="2022" spans="1:11" x14ac:dyDescent="0.3">
      <c r="A2022">
        <v>8</v>
      </c>
      <c r="B2022" t="s">
        <v>17</v>
      </c>
      <c r="C2022">
        <v>1979</v>
      </c>
      <c r="D2022">
        <v>3</v>
      </c>
      <c r="E2022" s="1">
        <v>2050000</v>
      </c>
      <c r="F2022" s="1">
        <v>1408652</v>
      </c>
      <c r="G2022">
        <v>68.7</v>
      </c>
      <c r="H2022" s="1">
        <v>1342410</v>
      </c>
      <c r="I2022">
        <v>65.5</v>
      </c>
      <c r="J2022" s="1">
        <v>66242</v>
      </c>
      <c r="K2022">
        <v>4.7</v>
      </c>
    </row>
    <row r="2023" spans="1:11" x14ac:dyDescent="0.3">
      <c r="A2023">
        <v>9</v>
      </c>
      <c r="B2023" t="s">
        <v>18</v>
      </c>
      <c r="C2023">
        <v>1979</v>
      </c>
      <c r="D2023">
        <v>3</v>
      </c>
      <c r="E2023" s="1">
        <v>2331000</v>
      </c>
      <c r="F2023" s="1">
        <v>1556341</v>
      </c>
      <c r="G2023">
        <v>66.8</v>
      </c>
      <c r="H2023" s="1">
        <v>1476436</v>
      </c>
      <c r="I2023">
        <v>63.3</v>
      </c>
      <c r="J2023" s="1">
        <v>79905</v>
      </c>
      <c r="K2023">
        <v>5.0999999999999996</v>
      </c>
    </row>
    <row r="2024" spans="1:11" x14ac:dyDescent="0.3">
      <c r="A2024">
        <v>10</v>
      </c>
      <c r="B2024" t="s">
        <v>19</v>
      </c>
      <c r="C2024">
        <v>1979</v>
      </c>
      <c r="D2024">
        <v>3</v>
      </c>
      <c r="E2024" s="1">
        <v>438000</v>
      </c>
      <c r="F2024" s="1">
        <v>280987</v>
      </c>
      <c r="G2024">
        <v>64.2</v>
      </c>
      <c r="H2024" s="1">
        <v>261010</v>
      </c>
      <c r="I2024">
        <v>59.6</v>
      </c>
      <c r="J2024" s="1">
        <v>19977</v>
      </c>
      <c r="K2024">
        <v>7.1</v>
      </c>
    </row>
    <row r="2025" spans="1:11" x14ac:dyDescent="0.3">
      <c r="A2025">
        <v>11</v>
      </c>
      <c r="B2025" t="s">
        <v>20</v>
      </c>
      <c r="C2025">
        <v>1979</v>
      </c>
      <c r="D2025">
        <v>3</v>
      </c>
      <c r="E2025" s="1">
        <v>504000</v>
      </c>
      <c r="F2025" s="1">
        <v>330656</v>
      </c>
      <c r="G2025">
        <v>65.599999999999994</v>
      </c>
      <c r="H2025" s="1">
        <v>306099</v>
      </c>
      <c r="I2025">
        <v>60.7</v>
      </c>
      <c r="J2025" s="1">
        <v>24557</v>
      </c>
      <c r="K2025">
        <v>7.4</v>
      </c>
    </row>
    <row r="2026" spans="1:11" x14ac:dyDescent="0.3">
      <c r="A2026">
        <v>12</v>
      </c>
      <c r="B2026" t="s">
        <v>21</v>
      </c>
      <c r="C2026">
        <v>1979</v>
      </c>
      <c r="D2026">
        <v>3</v>
      </c>
      <c r="E2026" s="1">
        <v>7184000</v>
      </c>
      <c r="F2026" s="1">
        <v>4108520</v>
      </c>
      <c r="G2026">
        <v>57.2</v>
      </c>
      <c r="H2026" s="1">
        <v>3850714</v>
      </c>
      <c r="I2026">
        <v>53.6</v>
      </c>
      <c r="J2026" s="1">
        <v>257806</v>
      </c>
      <c r="K2026">
        <v>6.3</v>
      </c>
    </row>
    <row r="2027" spans="1:11" x14ac:dyDescent="0.3">
      <c r="A2027">
        <v>13</v>
      </c>
      <c r="B2027" t="s">
        <v>22</v>
      </c>
      <c r="C2027">
        <v>1979</v>
      </c>
      <c r="D2027">
        <v>3</v>
      </c>
      <c r="E2027" s="1">
        <v>3801000</v>
      </c>
      <c r="F2027" s="1">
        <v>2456219</v>
      </c>
      <c r="G2027">
        <v>64.599999999999994</v>
      </c>
      <c r="H2027" s="1">
        <v>2324268</v>
      </c>
      <c r="I2027">
        <v>61.1</v>
      </c>
      <c r="J2027" s="1">
        <v>131951</v>
      </c>
      <c r="K2027">
        <v>5.4</v>
      </c>
    </row>
    <row r="2028" spans="1:11" x14ac:dyDescent="0.3">
      <c r="A2028">
        <v>15</v>
      </c>
      <c r="B2028" t="s">
        <v>23</v>
      </c>
      <c r="C2028">
        <v>1979</v>
      </c>
      <c r="D2028">
        <v>3</v>
      </c>
      <c r="E2028" s="1">
        <v>638000</v>
      </c>
      <c r="F2028" s="1">
        <v>426107</v>
      </c>
      <c r="G2028">
        <v>66.8</v>
      </c>
      <c r="H2028" s="1">
        <v>399608</v>
      </c>
      <c r="I2028">
        <v>62.6</v>
      </c>
      <c r="J2028" s="1">
        <v>26499</v>
      </c>
      <c r="K2028">
        <v>6.2</v>
      </c>
    </row>
    <row r="2029" spans="1:11" x14ac:dyDescent="0.3">
      <c r="A2029">
        <v>16</v>
      </c>
      <c r="B2029" t="s">
        <v>24</v>
      </c>
      <c r="C2029">
        <v>1979</v>
      </c>
      <c r="D2029">
        <v>3</v>
      </c>
      <c r="E2029" s="1">
        <v>644000</v>
      </c>
      <c r="F2029" s="1">
        <v>425923</v>
      </c>
      <c r="G2029">
        <v>66.099999999999994</v>
      </c>
      <c r="H2029" s="1">
        <v>400551</v>
      </c>
      <c r="I2029">
        <v>62.2</v>
      </c>
      <c r="J2029" s="1">
        <v>25372</v>
      </c>
      <c r="K2029">
        <v>6</v>
      </c>
    </row>
    <row r="2030" spans="1:11" x14ac:dyDescent="0.3">
      <c r="A2030">
        <v>17</v>
      </c>
      <c r="B2030" t="s">
        <v>25</v>
      </c>
      <c r="C2030">
        <v>1979</v>
      </c>
      <c r="D2030">
        <v>3</v>
      </c>
      <c r="E2030" s="1">
        <v>8406000</v>
      </c>
      <c r="F2030" s="1">
        <v>5431075</v>
      </c>
      <c r="G2030">
        <v>64.599999999999994</v>
      </c>
      <c r="H2030" s="1">
        <v>5134804</v>
      </c>
      <c r="I2030">
        <v>61.1</v>
      </c>
      <c r="J2030" s="1">
        <v>296271</v>
      </c>
      <c r="K2030">
        <v>5.5</v>
      </c>
    </row>
    <row r="2031" spans="1:11" x14ac:dyDescent="0.3">
      <c r="A2031">
        <v>18</v>
      </c>
      <c r="B2031" t="s">
        <v>26</v>
      </c>
      <c r="C2031">
        <v>1979</v>
      </c>
      <c r="D2031">
        <v>3</v>
      </c>
      <c r="E2031" s="1">
        <v>3965000</v>
      </c>
      <c r="F2031" s="1">
        <v>2625583</v>
      </c>
      <c r="G2031">
        <v>66.2</v>
      </c>
      <c r="H2031" s="1">
        <v>2477354</v>
      </c>
      <c r="I2031">
        <v>62.5</v>
      </c>
      <c r="J2031" s="1">
        <v>148229</v>
      </c>
      <c r="K2031">
        <v>5.6</v>
      </c>
    </row>
    <row r="2032" spans="1:11" x14ac:dyDescent="0.3">
      <c r="A2032">
        <v>19</v>
      </c>
      <c r="B2032" t="s">
        <v>27</v>
      </c>
      <c r="C2032">
        <v>1979</v>
      </c>
      <c r="D2032">
        <v>3</v>
      </c>
      <c r="E2032" s="1">
        <v>2139000</v>
      </c>
      <c r="F2032" s="1">
        <v>1413192</v>
      </c>
      <c r="G2032">
        <v>66.099999999999994</v>
      </c>
      <c r="H2032" s="1">
        <v>1355958</v>
      </c>
      <c r="I2032">
        <v>63.4</v>
      </c>
      <c r="J2032" s="1">
        <v>57234</v>
      </c>
      <c r="K2032">
        <v>4</v>
      </c>
    </row>
    <row r="2033" spans="1:11" x14ac:dyDescent="0.3">
      <c r="A2033">
        <v>20</v>
      </c>
      <c r="B2033" t="s">
        <v>28</v>
      </c>
      <c r="C2033">
        <v>1979</v>
      </c>
      <c r="D2033">
        <v>3</v>
      </c>
      <c r="E2033" s="1">
        <v>1713000</v>
      </c>
      <c r="F2033" s="1">
        <v>1156056</v>
      </c>
      <c r="G2033">
        <v>67.5</v>
      </c>
      <c r="H2033" s="1">
        <v>1121367</v>
      </c>
      <c r="I2033">
        <v>65.5</v>
      </c>
      <c r="J2033" s="1">
        <v>34689</v>
      </c>
      <c r="K2033">
        <v>3</v>
      </c>
    </row>
    <row r="2034" spans="1:11" x14ac:dyDescent="0.3">
      <c r="A2034">
        <v>21</v>
      </c>
      <c r="B2034" t="s">
        <v>29</v>
      </c>
      <c r="C2034">
        <v>1979</v>
      </c>
      <c r="D2034">
        <v>3</v>
      </c>
      <c r="E2034" s="1">
        <v>2609000</v>
      </c>
      <c r="F2034" s="1">
        <v>1593282</v>
      </c>
      <c r="G2034">
        <v>61.1</v>
      </c>
      <c r="H2034" s="1">
        <v>1507850</v>
      </c>
      <c r="I2034">
        <v>57.8</v>
      </c>
      <c r="J2034" s="1">
        <v>85432</v>
      </c>
      <c r="K2034">
        <v>5.4</v>
      </c>
    </row>
    <row r="2035" spans="1:11" x14ac:dyDescent="0.3">
      <c r="A2035">
        <v>22</v>
      </c>
      <c r="B2035" t="s">
        <v>30</v>
      </c>
      <c r="C2035">
        <v>1979</v>
      </c>
      <c r="D2035">
        <v>3</v>
      </c>
      <c r="E2035" s="1">
        <v>2884000</v>
      </c>
      <c r="F2035" s="1">
        <v>1695385</v>
      </c>
      <c r="G2035">
        <v>58.8</v>
      </c>
      <c r="H2035" s="1">
        <v>1592543</v>
      </c>
      <c r="I2035">
        <v>55.2</v>
      </c>
      <c r="J2035" s="1">
        <v>102842</v>
      </c>
      <c r="K2035">
        <v>6.1</v>
      </c>
    </row>
    <row r="2036" spans="1:11" x14ac:dyDescent="0.3">
      <c r="A2036">
        <v>23</v>
      </c>
      <c r="B2036" t="s">
        <v>31</v>
      </c>
      <c r="C2036">
        <v>1979</v>
      </c>
      <c r="D2036">
        <v>3</v>
      </c>
      <c r="E2036" s="1">
        <v>815000</v>
      </c>
      <c r="F2036" s="1">
        <v>497171</v>
      </c>
      <c r="G2036">
        <v>61</v>
      </c>
      <c r="H2036" s="1">
        <v>463942</v>
      </c>
      <c r="I2036">
        <v>56.9</v>
      </c>
      <c r="J2036" s="1">
        <v>33229</v>
      </c>
      <c r="K2036">
        <v>6.7</v>
      </c>
    </row>
    <row r="2037" spans="1:11" x14ac:dyDescent="0.3">
      <c r="A2037">
        <v>24</v>
      </c>
      <c r="B2037" t="s">
        <v>32</v>
      </c>
      <c r="C2037">
        <v>1979</v>
      </c>
      <c r="D2037">
        <v>3</v>
      </c>
      <c r="E2037" s="1">
        <v>3105000</v>
      </c>
      <c r="F2037" s="1">
        <v>2096891</v>
      </c>
      <c r="G2037">
        <v>67.5</v>
      </c>
      <c r="H2037" s="1">
        <v>1975445</v>
      </c>
      <c r="I2037">
        <v>63.6</v>
      </c>
      <c r="J2037" s="1">
        <v>121446</v>
      </c>
      <c r="K2037">
        <v>5.8</v>
      </c>
    </row>
    <row r="2038" spans="1:11" x14ac:dyDescent="0.3">
      <c r="A2038">
        <v>25</v>
      </c>
      <c r="B2038" t="s">
        <v>33</v>
      </c>
      <c r="C2038">
        <v>1979</v>
      </c>
      <c r="D2038">
        <v>3</v>
      </c>
      <c r="E2038" s="1">
        <v>4328000</v>
      </c>
      <c r="F2038" s="1">
        <v>2857018</v>
      </c>
      <c r="G2038">
        <v>66</v>
      </c>
      <c r="H2038" s="1">
        <v>2693808</v>
      </c>
      <c r="I2038">
        <v>62.2</v>
      </c>
      <c r="J2038" s="1">
        <v>163210</v>
      </c>
      <c r="K2038">
        <v>5.7</v>
      </c>
    </row>
    <row r="2039" spans="1:11" x14ac:dyDescent="0.3">
      <c r="A2039">
        <v>26</v>
      </c>
      <c r="B2039" t="s">
        <v>34</v>
      </c>
      <c r="C2039">
        <v>1979</v>
      </c>
      <c r="D2039">
        <v>3</v>
      </c>
      <c r="E2039" s="1">
        <v>6696000</v>
      </c>
      <c r="F2039" s="1">
        <v>4306298</v>
      </c>
      <c r="G2039">
        <v>64.3</v>
      </c>
      <c r="H2039" s="1">
        <v>3989890</v>
      </c>
      <c r="I2039">
        <v>59.6</v>
      </c>
      <c r="J2039" s="1">
        <v>316408</v>
      </c>
      <c r="K2039">
        <v>7.3</v>
      </c>
    </row>
    <row r="2040" spans="1:11" x14ac:dyDescent="0.3">
      <c r="A2040">
        <v>27</v>
      </c>
      <c r="B2040" t="s">
        <v>35</v>
      </c>
      <c r="C2040">
        <v>1979</v>
      </c>
      <c r="D2040">
        <v>3</v>
      </c>
      <c r="E2040" s="1">
        <v>2942000</v>
      </c>
      <c r="F2040" s="1">
        <v>2021790</v>
      </c>
      <c r="G2040">
        <v>68.7</v>
      </c>
      <c r="H2040" s="1">
        <v>1940433</v>
      </c>
      <c r="I2040">
        <v>66</v>
      </c>
      <c r="J2040" s="1">
        <v>81357</v>
      </c>
      <c r="K2040">
        <v>4</v>
      </c>
    </row>
    <row r="2041" spans="1:11" x14ac:dyDescent="0.3">
      <c r="A2041">
        <v>28</v>
      </c>
      <c r="B2041" t="s">
        <v>36</v>
      </c>
      <c r="C2041">
        <v>1979</v>
      </c>
      <c r="D2041">
        <v>3</v>
      </c>
      <c r="E2041" s="1">
        <v>1741000</v>
      </c>
      <c r="F2041" s="1">
        <v>1015800</v>
      </c>
      <c r="G2041">
        <v>58.3</v>
      </c>
      <c r="H2041" s="1">
        <v>957822</v>
      </c>
      <c r="I2041">
        <v>55</v>
      </c>
      <c r="J2041" s="1">
        <v>57978</v>
      </c>
      <c r="K2041">
        <v>5.7</v>
      </c>
    </row>
    <row r="2042" spans="1:11" x14ac:dyDescent="0.3">
      <c r="A2042">
        <v>29</v>
      </c>
      <c r="B2042" t="s">
        <v>37</v>
      </c>
      <c r="C2042">
        <v>1979</v>
      </c>
      <c r="D2042">
        <v>3</v>
      </c>
      <c r="E2042" s="1">
        <v>3609000</v>
      </c>
      <c r="F2042" s="1">
        <v>2295581</v>
      </c>
      <c r="G2042">
        <v>63.6</v>
      </c>
      <c r="H2042" s="1">
        <v>2197231</v>
      </c>
      <c r="I2042">
        <v>60.9</v>
      </c>
      <c r="J2042" s="1">
        <v>98350</v>
      </c>
      <c r="K2042">
        <v>4.3</v>
      </c>
    </row>
    <row r="2043" spans="1:11" x14ac:dyDescent="0.3">
      <c r="A2043">
        <v>30</v>
      </c>
      <c r="B2043" t="s">
        <v>38</v>
      </c>
      <c r="C2043">
        <v>1979</v>
      </c>
      <c r="D2043">
        <v>3</v>
      </c>
      <c r="E2043" s="1">
        <v>571000</v>
      </c>
      <c r="F2043" s="1">
        <v>365916</v>
      </c>
      <c r="G2043">
        <v>64.099999999999994</v>
      </c>
      <c r="H2043" s="1">
        <v>346853</v>
      </c>
      <c r="I2043">
        <v>60.7</v>
      </c>
      <c r="J2043" s="1">
        <v>19063</v>
      </c>
      <c r="K2043">
        <v>5.2</v>
      </c>
    </row>
    <row r="2044" spans="1:11" x14ac:dyDescent="0.3">
      <c r="A2044">
        <v>31</v>
      </c>
      <c r="B2044" t="s">
        <v>39</v>
      </c>
      <c r="C2044">
        <v>1979</v>
      </c>
      <c r="D2044">
        <v>3</v>
      </c>
      <c r="E2044" s="1">
        <v>1135000</v>
      </c>
      <c r="F2044" s="1">
        <v>756136</v>
      </c>
      <c r="G2044">
        <v>66.599999999999994</v>
      </c>
      <c r="H2044" s="1">
        <v>736133</v>
      </c>
      <c r="I2044">
        <v>64.900000000000006</v>
      </c>
      <c r="J2044" s="1">
        <v>20003</v>
      </c>
      <c r="K2044">
        <v>2.6</v>
      </c>
    </row>
    <row r="2045" spans="1:11" x14ac:dyDescent="0.3">
      <c r="A2045">
        <v>32</v>
      </c>
      <c r="B2045" t="s">
        <v>40</v>
      </c>
      <c r="C2045">
        <v>1979</v>
      </c>
      <c r="D2045">
        <v>3</v>
      </c>
      <c r="E2045" s="1">
        <v>556000</v>
      </c>
      <c r="F2045" s="1">
        <v>393641</v>
      </c>
      <c r="G2045">
        <v>70.8</v>
      </c>
      <c r="H2045" s="1">
        <v>374748</v>
      </c>
      <c r="I2045">
        <v>67.400000000000006</v>
      </c>
      <c r="J2045" s="1">
        <v>18893</v>
      </c>
      <c r="K2045">
        <v>4.8</v>
      </c>
    </row>
    <row r="2046" spans="1:11" x14ac:dyDescent="0.3">
      <c r="A2046">
        <v>33</v>
      </c>
      <c r="B2046" t="s">
        <v>41</v>
      </c>
      <c r="C2046">
        <v>1979</v>
      </c>
      <c r="D2046">
        <v>3</v>
      </c>
      <c r="E2046" s="1">
        <v>662000</v>
      </c>
      <c r="F2046" s="1">
        <v>449935</v>
      </c>
      <c r="G2046">
        <v>68</v>
      </c>
      <c r="H2046" s="1">
        <v>435909</v>
      </c>
      <c r="I2046">
        <v>65.8</v>
      </c>
      <c r="J2046" s="1">
        <v>14026</v>
      </c>
      <c r="K2046">
        <v>3.1</v>
      </c>
    </row>
    <row r="2047" spans="1:11" x14ac:dyDescent="0.3">
      <c r="A2047">
        <v>34</v>
      </c>
      <c r="B2047" t="s">
        <v>42</v>
      </c>
      <c r="C2047">
        <v>1979</v>
      </c>
      <c r="D2047">
        <v>3</v>
      </c>
      <c r="E2047" s="1">
        <v>5540000</v>
      </c>
      <c r="F2047" s="1">
        <v>3546405</v>
      </c>
      <c r="G2047">
        <v>64</v>
      </c>
      <c r="H2047" s="1">
        <v>3301820</v>
      </c>
      <c r="I2047">
        <v>59.6</v>
      </c>
      <c r="J2047" s="1">
        <v>244585</v>
      </c>
      <c r="K2047">
        <v>6.9</v>
      </c>
    </row>
    <row r="2048" spans="1:11" x14ac:dyDescent="0.3">
      <c r="A2048">
        <v>35</v>
      </c>
      <c r="B2048" t="s">
        <v>43</v>
      </c>
      <c r="C2048">
        <v>1979</v>
      </c>
      <c r="D2048">
        <v>3</v>
      </c>
      <c r="E2048" s="1">
        <v>887000</v>
      </c>
      <c r="F2048" s="1">
        <v>545588</v>
      </c>
      <c r="G2048">
        <v>61.5</v>
      </c>
      <c r="H2048" s="1">
        <v>509509</v>
      </c>
      <c r="I2048">
        <v>57.4</v>
      </c>
      <c r="J2048" s="1">
        <v>36079</v>
      </c>
      <c r="K2048">
        <v>6.6</v>
      </c>
    </row>
    <row r="2049" spans="1:11" x14ac:dyDescent="0.3">
      <c r="A2049">
        <v>36</v>
      </c>
      <c r="B2049" t="s">
        <v>44</v>
      </c>
      <c r="C2049">
        <v>1979</v>
      </c>
      <c r="D2049">
        <v>3</v>
      </c>
      <c r="E2049" s="1">
        <v>13271000</v>
      </c>
      <c r="F2049" s="1">
        <v>7968558</v>
      </c>
      <c r="G2049">
        <v>60</v>
      </c>
      <c r="H2049" s="1">
        <v>7408717</v>
      </c>
      <c r="I2049">
        <v>55.8</v>
      </c>
      <c r="J2049" s="1">
        <v>559841</v>
      </c>
      <c r="K2049">
        <v>7</v>
      </c>
    </row>
    <row r="2050" spans="1:11" x14ac:dyDescent="0.3">
      <c r="A2050">
        <v>51000</v>
      </c>
      <c r="B2050" t="s">
        <v>45</v>
      </c>
      <c r="C2050">
        <v>1979</v>
      </c>
      <c r="D2050">
        <v>3</v>
      </c>
      <c r="E2050" s="1">
        <v>5533000</v>
      </c>
      <c r="F2050" s="1">
        <v>3061280</v>
      </c>
      <c r="G2050">
        <v>55.3</v>
      </c>
      <c r="H2050" s="1">
        <v>2797304</v>
      </c>
      <c r="I2050">
        <v>50.6</v>
      </c>
      <c r="J2050" s="1">
        <v>263976</v>
      </c>
      <c r="K2050">
        <v>8.6</v>
      </c>
    </row>
    <row r="2051" spans="1:11" x14ac:dyDescent="0.3">
      <c r="A2051">
        <v>37</v>
      </c>
      <c r="B2051" t="s">
        <v>46</v>
      </c>
      <c r="C2051">
        <v>1979</v>
      </c>
      <c r="D2051">
        <v>3</v>
      </c>
      <c r="E2051" s="1">
        <v>4171000</v>
      </c>
      <c r="F2051" s="1">
        <v>2797733</v>
      </c>
      <c r="G2051">
        <v>67.099999999999994</v>
      </c>
      <c r="H2051" s="1">
        <v>2666461</v>
      </c>
      <c r="I2051">
        <v>63.9</v>
      </c>
      <c r="J2051" s="1">
        <v>131272</v>
      </c>
      <c r="K2051">
        <v>4.7</v>
      </c>
    </row>
    <row r="2052" spans="1:11" x14ac:dyDescent="0.3">
      <c r="A2052">
        <v>38</v>
      </c>
      <c r="B2052" t="s">
        <v>47</v>
      </c>
      <c r="C2052">
        <v>1979</v>
      </c>
      <c r="D2052">
        <v>3</v>
      </c>
      <c r="E2052" s="1">
        <v>462000</v>
      </c>
      <c r="F2052" s="1">
        <v>299888</v>
      </c>
      <c r="G2052">
        <v>64.900000000000006</v>
      </c>
      <c r="H2052" s="1">
        <v>286998</v>
      </c>
      <c r="I2052">
        <v>62.1</v>
      </c>
      <c r="J2052" s="1">
        <v>12890</v>
      </c>
      <c r="K2052">
        <v>4.3</v>
      </c>
    </row>
    <row r="2053" spans="1:11" x14ac:dyDescent="0.3">
      <c r="A2053">
        <v>39</v>
      </c>
      <c r="B2053" t="s">
        <v>48</v>
      </c>
      <c r="C2053">
        <v>1979</v>
      </c>
      <c r="D2053">
        <v>3</v>
      </c>
      <c r="E2053" s="1">
        <v>7934000</v>
      </c>
      <c r="F2053" s="1">
        <v>5063252</v>
      </c>
      <c r="G2053">
        <v>63.8</v>
      </c>
      <c r="H2053" s="1">
        <v>4772653</v>
      </c>
      <c r="I2053">
        <v>60.2</v>
      </c>
      <c r="J2053" s="1">
        <v>290599</v>
      </c>
      <c r="K2053">
        <v>5.7</v>
      </c>
    </row>
    <row r="2054" spans="1:11" x14ac:dyDescent="0.3">
      <c r="A2054">
        <v>40</v>
      </c>
      <c r="B2054" t="s">
        <v>49</v>
      </c>
      <c r="C2054">
        <v>1979</v>
      </c>
      <c r="D2054">
        <v>3</v>
      </c>
      <c r="E2054" s="1">
        <v>2147000</v>
      </c>
      <c r="F2054" s="1">
        <v>1295406</v>
      </c>
      <c r="G2054">
        <v>60.3</v>
      </c>
      <c r="H2054" s="1">
        <v>1254625</v>
      </c>
      <c r="I2054">
        <v>58.4</v>
      </c>
      <c r="J2054" s="1">
        <v>40781</v>
      </c>
      <c r="K2054">
        <v>3.1</v>
      </c>
    </row>
    <row r="2055" spans="1:11" x14ac:dyDescent="0.3">
      <c r="A2055">
        <v>41</v>
      </c>
      <c r="B2055" t="s">
        <v>50</v>
      </c>
      <c r="C2055">
        <v>1979</v>
      </c>
      <c r="D2055">
        <v>3</v>
      </c>
      <c r="E2055" s="1">
        <v>1906000</v>
      </c>
      <c r="F2055" s="1">
        <v>1233330</v>
      </c>
      <c r="G2055">
        <v>64.7</v>
      </c>
      <c r="H2055" s="1">
        <v>1147929</v>
      </c>
      <c r="I2055">
        <v>60.2</v>
      </c>
      <c r="J2055" s="1">
        <v>85401</v>
      </c>
      <c r="K2055">
        <v>6.9</v>
      </c>
    </row>
    <row r="2056" spans="1:11" x14ac:dyDescent="0.3">
      <c r="A2056">
        <v>42</v>
      </c>
      <c r="B2056" t="s">
        <v>51</v>
      </c>
      <c r="C2056">
        <v>1979</v>
      </c>
      <c r="D2056">
        <v>3</v>
      </c>
      <c r="E2056" s="1">
        <v>8985000</v>
      </c>
      <c r="F2056" s="1">
        <v>5358243</v>
      </c>
      <c r="G2056">
        <v>59.6</v>
      </c>
      <c r="H2056" s="1">
        <v>4990182</v>
      </c>
      <c r="I2056">
        <v>55.5</v>
      </c>
      <c r="J2056" s="1">
        <v>368061</v>
      </c>
      <c r="K2056">
        <v>6.9</v>
      </c>
    </row>
    <row r="2057" spans="1:11" x14ac:dyDescent="0.3">
      <c r="A2057">
        <v>44</v>
      </c>
      <c r="B2057" t="s">
        <v>52</v>
      </c>
      <c r="C2057">
        <v>1979</v>
      </c>
      <c r="D2057">
        <v>3</v>
      </c>
      <c r="E2057" s="1">
        <v>718000</v>
      </c>
      <c r="F2057" s="1">
        <v>460487</v>
      </c>
      <c r="G2057">
        <v>64.099999999999994</v>
      </c>
      <c r="H2057" s="1">
        <v>431487</v>
      </c>
      <c r="I2057">
        <v>60.1</v>
      </c>
      <c r="J2057" s="1">
        <v>29000</v>
      </c>
      <c r="K2057">
        <v>6.3</v>
      </c>
    </row>
    <row r="2058" spans="1:11" x14ac:dyDescent="0.3">
      <c r="A2058">
        <v>45</v>
      </c>
      <c r="B2058" t="s">
        <v>53</v>
      </c>
      <c r="C2058">
        <v>1979</v>
      </c>
      <c r="D2058">
        <v>3</v>
      </c>
      <c r="E2058" s="1">
        <v>2154000</v>
      </c>
      <c r="F2058" s="1">
        <v>1372382</v>
      </c>
      <c r="G2058">
        <v>63.7</v>
      </c>
      <c r="H2058" s="1">
        <v>1303380</v>
      </c>
      <c r="I2058">
        <v>60.5</v>
      </c>
      <c r="J2058" s="1">
        <v>69002</v>
      </c>
      <c r="K2058">
        <v>5</v>
      </c>
    </row>
    <row r="2059" spans="1:11" x14ac:dyDescent="0.3">
      <c r="A2059">
        <v>46</v>
      </c>
      <c r="B2059" t="s">
        <v>54</v>
      </c>
      <c r="C2059">
        <v>1979</v>
      </c>
      <c r="D2059">
        <v>3</v>
      </c>
      <c r="E2059" s="1">
        <v>492000</v>
      </c>
      <c r="F2059" s="1">
        <v>326638</v>
      </c>
      <c r="G2059">
        <v>66.400000000000006</v>
      </c>
      <c r="H2059" s="1">
        <v>315533</v>
      </c>
      <c r="I2059">
        <v>64.099999999999994</v>
      </c>
      <c r="J2059" s="1">
        <v>11105</v>
      </c>
      <c r="K2059">
        <v>3.4</v>
      </c>
    </row>
    <row r="2060" spans="1:11" x14ac:dyDescent="0.3">
      <c r="A2060">
        <v>47</v>
      </c>
      <c r="B2060" t="s">
        <v>55</v>
      </c>
      <c r="C2060">
        <v>1979</v>
      </c>
      <c r="D2060">
        <v>3</v>
      </c>
      <c r="E2060" s="1">
        <v>3308000</v>
      </c>
      <c r="F2060" s="1">
        <v>2016772</v>
      </c>
      <c r="G2060">
        <v>61</v>
      </c>
      <c r="H2060" s="1">
        <v>1902490</v>
      </c>
      <c r="I2060">
        <v>57.5</v>
      </c>
      <c r="J2060" s="1">
        <v>114282</v>
      </c>
      <c r="K2060">
        <v>5.7</v>
      </c>
    </row>
    <row r="2061" spans="1:11" x14ac:dyDescent="0.3">
      <c r="A2061">
        <v>48</v>
      </c>
      <c r="B2061" t="s">
        <v>56</v>
      </c>
      <c r="C2061">
        <v>1979</v>
      </c>
      <c r="D2061">
        <v>3</v>
      </c>
      <c r="E2061" s="1">
        <v>9769000</v>
      </c>
      <c r="F2061" s="1">
        <v>6413638</v>
      </c>
      <c r="G2061">
        <v>65.7</v>
      </c>
      <c r="H2061" s="1">
        <v>6133154</v>
      </c>
      <c r="I2061">
        <v>62.8</v>
      </c>
      <c r="J2061" s="1">
        <v>280484</v>
      </c>
      <c r="K2061">
        <v>4.4000000000000004</v>
      </c>
    </row>
    <row r="2062" spans="1:11" x14ac:dyDescent="0.3">
      <c r="A2062">
        <v>49</v>
      </c>
      <c r="B2062" t="s">
        <v>57</v>
      </c>
      <c r="C2062">
        <v>1979</v>
      </c>
      <c r="D2062">
        <v>3</v>
      </c>
      <c r="E2062" s="1">
        <v>919000</v>
      </c>
      <c r="F2062" s="1">
        <v>596189</v>
      </c>
      <c r="G2062">
        <v>64.900000000000006</v>
      </c>
      <c r="H2062" s="1">
        <v>572802</v>
      </c>
      <c r="I2062">
        <v>62.3</v>
      </c>
      <c r="J2062" s="1">
        <v>23387</v>
      </c>
      <c r="K2062">
        <v>3.9</v>
      </c>
    </row>
    <row r="2063" spans="1:11" x14ac:dyDescent="0.3">
      <c r="A2063">
        <v>50</v>
      </c>
      <c r="B2063" t="s">
        <v>58</v>
      </c>
      <c r="C2063">
        <v>1979</v>
      </c>
      <c r="D2063">
        <v>3</v>
      </c>
      <c r="E2063" s="1">
        <v>366000</v>
      </c>
      <c r="F2063" s="1">
        <v>243453</v>
      </c>
      <c r="G2063">
        <v>66.5</v>
      </c>
      <c r="H2063" s="1">
        <v>230892</v>
      </c>
      <c r="I2063">
        <v>63.1</v>
      </c>
      <c r="J2063" s="1">
        <v>12561</v>
      </c>
      <c r="K2063">
        <v>5.2</v>
      </c>
    </row>
    <row r="2064" spans="1:11" x14ac:dyDescent="0.3">
      <c r="A2064">
        <v>51</v>
      </c>
      <c r="B2064" t="s">
        <v>59</v>
      </c>
      <c r="C2064">
        <v>1979</v>
      </c>
      <c r="D2064">
        <v>3</v>
      </c>
      <c r="E2064" s="1">
        <v>3806000</v>
      </c>
      <c r="F2064" s="1">
        <v>2520464</v>
      </c>
      <c r="G2064">
        <v>66.2</v>
      </c>
      <c r="H2064" s="1">
        <v>2396637</v>
      </c>
      <c r="I2064">
        <v>63</v>
      </c>
      <c r="J2064" s="1">
        <v>123827</v>
      </c>
      <c r="K2064">
        <v>4.9000000000000004</v>
      </c>
    </row>
    <row r="2065" spans="1:11" x14ac:dyDescent="0.3">
      <c r="A2065">
        <v>53</v>
      </c>
      <c r="B2065" t="s">
        <v>60</v>
      </c>
      <c r="C2065">
        <v>1979</v>
      </c>
      <c r="D2065">
        <v>3</v>
      </c>
      <c r="E2065" s="1">
        <v>2904000</v>
      </c>
      <c r="F2065" s="1">
        <v>1890961</v>
      </c>
      <c r="G2065">
        <v>65.099999999999994</v>
      </c>
      <c r="H2065" s="1">
        <v>1760059</v>
      </c>
      <c r="I2065">
        <v>60.6</v>
      </c>
      <c r="J2065" s="1">
        <v>130902</v>
      </c>
      <c r="K2065">
        <v>6.9</v>
      </c>
    </row>
    <row r="2066" spans="1:11" x14ac:dyDescent="0.3">
      <c r="A2066">
        <v>54</v>
      </c>
      <c r="B2066" t="s">
        <v>61</v>
      </c>
      <c r="C2066">
        <v>1979</v>
      </c>
      <c r="D2066">
        <v>3</v>
      </c>
      <c r="E2066" s="1">
        <v>1426000</v>
      </c>
      <c r="F2066" s="1">
        <v>748865</v>
      </c>
      <c r="G2066">
        <v>52.5</v>
      </c>
      <c r="H2066" s="1">
        <v>697635</v>
      </c>
      <c r="I2066">
        <v>48.9</v>
      </c>
      <c r="J2066" s="1">
        <v>51230</v>
      </c>
      <c r="K2066">
        <v>6.8</v>
      </c>
    </row>
    <row r="2067" spans="1:11" x14ac:dyDescent="0.3">
      <c r="A2067">
        <v>55</v>
      </c>
      <c r="B2067" t="s">
        <v>62</v>
      </c>
      <c r="C2067">
        <v>1979</v>
      </c>
      <c r="D2067">
        <v>3</v>
      </c>
      <c r="E2067" s="1">
        <v>3403000</v>
      </c>
      <c r="F2067" s="1">
        <v>2294703</v>
      </c>
      <c r="G2067">
        <v>67.400000000000006</v>
      </c>
      <c r="H2067" s="1">
        <v>2191913</v>
      </c>
      <c r="I2067">
        <v>64.400000000000006</v>
      </c>
      <c r="J2067" s="1">
        <v>102790</v>
      </c>
      <c r="K2067">
        <v>4.5</v>
      </c>
    </row>
    <row r="2068" spans="1:11" x14ac:dyDescent="0.3">
      <c r="A2068">
        <v>56</v>
      </c>
      <c r="B2068" t="s">
        <v>63</v>
      </c>
      <c r="C2068">
        <v>1979</v>
      </c>
      <c r="D2068">
        <v>3</v>
      </c>
      <c r="E2068" s="1">
        <v>315000</v>
      </c>
      <c r="F2068" s="1">
        <v>219201</v>
      </c>
      <c r="G2068">
        <v>69.599999999999994</v>
      </c>
      <c r="H2068" s="1">
        <v>214172</v>
      </c>
      <c r="I2068">
        <v>68</v>
      </c>
      <c r="J2068" s="1">
        <v>5029</v>
      </c>
      <c r="K2068">
        <v>2.2999999999999998</v>
      </c>
    </row>
    <row r="2069" spans="1:11" x14ac:dyDescent="0.3">
      <c r="A2069">
        <v>1</v>
      </c>
      <c r="B2069" t="s">
        <v>11</v>
      </c>
      <c r="C2069">
        <v>1979</v>
      </c>
      <c r="D2069">
        <v>4</v>
      </c>
      <c r="E2069" s="1">
        <v>2782000</v>
      </c>
      <c r="F2069" s="1">
        <v>1654464</v>
      </c>
      <c r="G2069">
        <v>59.5</v>
      </c>
      <c r="H2069" s="1">
        <v>1537206</v>
      </c>
      <c r="I2069">
        <v>55.3</v>
      </c>
      <c r="J2069" s="1">
        <v>117258</v>
      </c>
      <c r="K2069">
        <v>7.1</v>
      </c>
    </row>
    <row r="2070" spans="1:11" x14ac:dyDescent="0.3">
      <c r="A2070">
        <v>2</v>
      </c>
      <c r="B2070" t="s">
        <v>12</v>
      </c>
      <c r="C2070">
        <v>1979</v>
      </c>
      <c r="D2070">
        <v>4</v>
      </c>
      <c r="E2070" s="1">
        <v>257000</v>
      </c>
      <c r="F2070" s="1">
        <v>184383</v>
      </c>
      <c r="G2070">
        <v>71.7</v>
      </c>
      <c r="H2070" s="1">
        <v>167695</v>
      </c>
      <c r="I2070">
        <v>65.3</v>
      </c>
      <c r="J2070" s="1">
        <v>16688</v>
      </c>
      <c r="K2070">
        <v>9.1</v>
      </c>
    </row>
    <row r="2071" spans="1:11" x14ac:dyDescent="0.3">
      <c r="A2071">
        <v>4</v>
      </c>
      <c r="B2071" t="s">
        <v>13</v>
      </c>
      <c r="C2071">
        <v>1979</v>
      </c>
      <c r="D2071">
        <v>4</v>
      </c>
      <c r="E2071" s="1">
        <v>1888000</v>
      </c>
      <c r="F2071" s="1">
        <v>1141757</v>
      </c>
      <c r="G2071">
        <v>60.5</v>
      </c>
      <c r="H2071" s="1">
        <v>1083109</v>
      </c>
      <c r="I2071">
        <v>57.4</v>
      </c>
      <c r="J2071" s="1">
        <v>58648</v>
      </c>
      <c r="K2071">
        <v>5.0999999999999996</v>
      </c>
    </row>
    <row r="2072" spans="1:11" x14ac:dyDescent="0.3">
      <c r="A2072">
        <v>5</v>
      </c>
      <c r="B2072" t="s">
        <v>14</v>
      </c>
      <c r="C2072">
        <v>1979</v>
      </c>
      <c r="D2072">
        <v>4</v>
      </c>
      <c r="E2072" s="1">
        <v>1641000</v>
      </c>
      <c r="F2072" s="1">
        <v>971238</v>
      </c>
      <c r="G2072">
        <v>59.2</v>
      </c>
      <c r="H2072" s="1">
        <v>910173</v>
      </c>
      <c r="I2072">
        <v>55.5</v>
      </c>
      <c r="J2072" s="1">
        <v>61065</v>
      </c>
      <c r="K2072">
        <v>6.3</v>
      </c>
    </row>
    <row r="2073" spans="1:11" x14ac:dyDescent="0.3">
      <c r="A2073">
        <v>6</v>
      </c>
      <c r="B2073" t="s">
        <v>15</v>
      </c>
      <c r="C2073">
        <v>1979</v>
      </c>
      <c r="D2073">
        <v>4</v>
      </c>
      <c r="E2073" s="1">
        <v>17114000</v>
      </c>
      <c r="F2073" s="1">
        <v>11195157</v>
      </c>
      <c r="G2073">
        <v>65.400000000000006</v>
      </c>
      <c r="H2073" s="1">
        <v>10497326</v>
      </c>
      <c r="I2073">
        <v>61.3</v>
      </c>
      <c r="J2073" s="1">
        <v>697831</v>
      </c>
      <c r="K2073">
        <v>6.2</v>
      </c>
    </row>
    <row r="2074" spans="1:11" x14ac:dyDescent="0.3">
      <c r="A2074">
        <v>37</v>
      </c>
      <c r="B2074" t="s">
        <v>16</v>
      </c>
      <c r="C2074">
        <v>1979</v>
      </c>
      <c r="D2074">
        <v>4</v>
      </c>
      <c r="E2074" s="1">
        <v>5540000</v>
      </c>
      <c r="F2074" s="1">
        <v>3652839</v>
      </c>
      <c r="G2074">
        <v>65.900000000000006</v>
      </c>
      <c r="H2074" s="1">
        <v>3446599</v>
      </c>
      <c r="I2074">
        <v>62.2</v>
      </c>
      <c r="J2074" s="1">
        <v>206240</v>
      </c>
      <c r="K2074">
        <v>5.6</v>
      </c>
    </row>
    <row r="2075" spans="1:11" x14ac:dyDescent="0.3">
      <c r="A2075">
        <v>8</v>
      </c>
      <c r="B2075" t="s">
        <v>17</v>
      </c>
      <c r="C2075">
        <v>1979</v>
      </c>
      <c r="D2075">
        <v>4</v>
      </c>
      <c r="E2075" s="1">
        <v>2056000</v>
      </c>
      <c r="F2075" s="1">
        <v>1415391</v>
      </c>
      <c r="G2075">
        <v>68.8</v>
      </c>
      <c r="H2075" s="1">
        <v>1350293</v>
      </c>
      <c r="I2075">
        <v>65.7</v>
      </c>
      <c r="J2075" s="1">
        <v>65098</v>
      </c>
      <c r="K2075">
        <v>4.5999999999999996</v>
      </c>
    </row>
    <row r="2076" spans="1:11" x14ac:dyDescent="0.3">
      <c r="A2076">
        <v>9</v>
      </c>
      <c r="B2076" t="s">
        <v>18</v>
      </c>
      <c r="C2076">
        <v>1979</v>
      </c>
      <c r="D2076">
        <v>4</v>
      </c>
      <c r="E2076" s="1">
        <v>2333000</v>
      </c>
      <c r="F2076" s="1">
        <v>1557503</v>
      </c>
      <c r="G2076">
        <v>66.8</v>
      </c>
      <c r="H2076" s="1">
        <v>1478086</v>
      </c>
      <c r="I2076">
        <v>63.4</v>
      </c>
      <c r="J2076" s="1">
        <v>79417</v>
      </c>
      <c r="K2076">
        <v>5.0999999999999996</v>
      </c>
    </row>
    <row r="2077" spans="1:11" x14ac:dyDescent="0.3">
      <c r="A2077">
        <v>10</v>
      </c>
      <c r="B2077" t="s">
        <v>19</v>
      </c>
      <c r="C2077">
        <v>1979</v>
      </c>
      <c r="D2077">
        <v>4</v>
      </c>
      <c r="E2077" s="1">
        <v>439000</v>
      </c>
      <c r="F2077" s="1">
        <v>280593</v>
      </c>
      <c r="G2077">
        <v>63.9</v>
      </c>
      <c r="H2077" s="1">
        <v>260814</v>
      </c>
      <c r="I2077">
        <v>59.4</v>
      </c>
      <c r="J2077" s="1">
        <v>19779</v>
      </c>
      <c r="K2077">
        <v>7</v>
      </c>
    </row>
    <row r="2078" spans="1:11" x14ac:dyDescent="0.3">
      <c r="A2078">
        <v>11</v>
      </c>
      <c r="B2078" t="s">
        <v>20</v>
      </c>
      <c r="C2078">
        <v>1979</v>
      </c>
      <c r="D2078">
        <v>4</v>
      </c>
      <c r="E2078" s="1">
        <v>504000</v>
      </c>
      <c r="F2078" s="1">
        <v>329656</v>
      </c>
      <c r="G2078">
        <v>65.400000000000006</v>
      </c>
      <c r="H2078" s="1">
        <v>305842</v>
      </c>
      <c r="I2078">
        <v>60.7</v>
      </c>
      <c r="J2078" s="1">
        <v>23814</v>
      </c>
      <c r="K2078">
        <v>7.2</v>
      </c>
    </row>
    <row r="2079" spans="1:11" x14ac:dyDescent="0.3">
      <c r="A2079">
        <v>12</v>
      </c>
      <c r="B2079" t="s">
        <v>21</v>
      </c>
      <c r="C2079">
        <v>1979</v>
      </c>
      <c r="D2079">
        <v>4</v>
      </c>
      <c r="E2079" s="1">
        <v>7210000</v>
      </c>
      <c r="F2079" s="1">
        <v>4114736</v>
      </c>
      <c r="G2079">
        <v>57.1</v>
      </c>
      <c r="H2079" s="1">
        <v>3861612</v>
      </c>
      <c r="I2079">
        <v>53.6</v>
      </c>
      <c r="J2079" s="1">
        <v>253124</v>
      </c>
      <c r="K2079">
        <v>6.2</v>
      </c>
    </row>
    <row r="2080" spans="1:11" x14ac:dyDescent="0.3">
      <c r="A2080">
        <v>13</v>
      </c>
      <c r="B2080" t="s">
        <v>22</v>
      </c>
      <c r="C2080">
        <v>1979</v>
      </c>
      <c r="D2080">
        <v>4</v>
      </c>
      <c r="E2080" s="1">
        <v>3809000</v>
      </c>
      <c r="F2080" s="1">
        <v>2456102</v>
      </c>
      <c r="G2080">
        <v>64.5</v>
      </c>
      <c r="H2080" s="1">
        <v>2327806</v>
      </c>
      <c r="I2080">
        <v>61.1</v>
      </c>
      <c r="J2080" s="1">
        <v>128296</v>
      </c>
      <c r="K2080">
        <v>5.2</v>
      </c>
    </row>
    <row r="2081" spans="1:11" x14ac:dyDescent="0.3">
      <c r="A2081">
        <v>15</v>
      </c>
      <c r="B2081" t="s">
        <v>23</v>
      </c>
      <c r="C2081">
        <v>1979</v>
      </c>
      <c r="D2081">
        <v>4</v>
      </c>
      <c r="E2081" s="1">
        <v>640000</v>
      </c>
      <c r="F2081" s="1">
        <v>426702</v>
      </c>
      <c r="G2081">
        <v>66.7</v>
      </c>
      <c r="H2081" s="1">
        <v>400593</v>
      </c>
      <c r="I2081">
        <v>62.6</v>
      </c>
      <c r="J2081" s="1">
        <v>26109</v>
      </c>
      <c r="K2081">
        <v>6.1</v>
      </c>
    </row>
    <row r="2082" spans="1:11" x14ac:dyDescent="0.3">
      <c r="A2082">
        <v>16</v>
      </c>
      <c r="B2082" t="s">
        <v>24</v>
      </c>
      <c r="C2082">
        <v>1979</v>
      </c>
      <c r="D2082">
        <v>4</v>
      </c>
      <c r="E2082" s="1">
        <v>645000</v>
      </c>
      <c r="F2082" s="1">
        <v>426699</v>
      </c>
      <c r="G2082">
        <v>66.2</v>
      </c>
      <c r="H2082" s="1">
        <v>401808</v>
      </c>
      <c r="I2082">
        <v>62.3</v>
      </c>
      <c r="J2082" s="1">
        <v>24891</v>
      </c>
      <c r="K2082">
        <v>5.8</v>
      </c>
    </row>
    <row r="2083" spans="1:11" x14ac:dyDescent="0.3">
      <c r="A2083">
        <v>17</v>
      </c>
      <c r="B2083" t="s">
        <v>25</v>
      </c>
      <c r="C2083">
        <v>1979</v>
      </c>
      <c r="D2083">
        <v>4</v>
      </c>
      <c r="E2083" s="1">
        <v>8410000</v>
      </c>
      <c r="F2083" s="1">
        <v>5426910</v>
      </c>
      <c r="G2083">
        <v>64.5</v>
      </c>
      <c r="H2083" s="1">
        <v>5135796</v>
      </c>
      <c r="I2083">
        <v>61.1</v>
      </c>
      <c r="J2083" s="1">
        <v>291114</v>
      </c>
      <c r="K2083">
        <v>5.4</v>
      </c>
    </row>
    <row r="2084" spans="1:11" x14ac:dyDescent="0.3">
      <c r="A2084">
        <v>18</v>
      </c>
      <c r="B2084" t="s">
        <v>26</v>
      </c>
      <c r="C2084">
        <v>1979</v>
      </c>
      <c r="D2084">
        <v>4</v>
      </c>
      <c r="E2084" s="1">
        <v>3969000</v>
      </c>
      <c r="F2084" s="1">
        <v>2623894</v>
      </c>
      <c r="G2084">
        <v>66.099999999999994</v>
      </c>
      <c r="H2084" s="1">
        <v>2473190</v>
      </c>
      <c r="I2084">
        <v>62.3</v>
      </c>
      <c r="J2084" s="1">
        <v>150704</v>
      </c>
      <c r="K2084">
        <v>5.7</v>
      </c>
    </row>
    <row r="2085" spans="1:11" x14ac:dyDescent="0.3">
      <c r="A2085">
        <v>19</v>
      </c>
      <c r="B2085" t="s">
        <v>27</v>
      </c>
      <c r="C2085">
        <v>1979</v>
      </c>
      <c r="D2085">
        <v>4</v>
      </c>
      <c r="E2085" s="1">
        <v>2140000</v>
      </c>
      <c r="F2085" s="1">
        <v>1414486</v>
      </c>
      <c r="G2085">
        <v>66.099999999999994</v>
      </c>
      <c r="H2085" s="1">
        <v>1357328</v>
      </c>
      <c r="I2085">
        <v>63.4</v>
      </c>
      <c r="J2085" s="1">
        <v>57158</v>
      </c>
      <c r="K2085">
        <v>4</v>
      </c>
    </row>
    <row r="2086" spans="1:11" x14ac:dyDescent="0.3">
      <c r="A2086">
        <v>20</v>
      </c>
      <c r="B2086" t="s">
        <v>28</v>
      </c>
      <c r="C2086">
        <v>1979</v>
      </c>
      <c r="D2086">
        <v>4</v>
      </c>
      <c r="E2086" s="1">
        <v>1715000</v>
      </c>
      <c r="F2086" s="1">
        <v>1155723</v>
      </c>
      <c r="G2086">
        <v>67.400000000000006</v>
      </c>
      <c r="H2086" s="1">
        <v>1121061</v>
      </c>
      <c r="I2086">
        <v>65.400000000000006</v>
      </c>
      <c r="J2086" s="1">
        <v>34662</v>
      </c>
      <c r="K2086">
        <v>3</v>
      </c>
    </row>
    <row r="2087" spans="1:11" x14ac:dyDescent="0.3">
      <c r="A2087">
        <v>21</v>
      </c>
      <c r="B2087" t="s">
        <v>29</v>
      </c>
      <c r="C2087">
        <v>1979</v>
      </c>
      <c r="D2087">
        <v>4</v>
      </c>
      <c r="E2087" s="1">
        <v>2612000</v>
      </c>
      <c r="F2087" s="1">
        <v>1597506</v>
      </c>
      <c r="G2087">
        <v>61.2</v>
      </c>
      <c r="H2087" s="1">
        <v>1511619</v>
      </c>
      <c r="I2087">
        <v>57.9</v>
      </c>
      <c r="J2087" s="1">
        <v>85887</v>
      </c>
      <c r="K2087">
        <v>5.4</v>
      </c>
    </row>
    <row r="2088" spans="1:11" x14ac:dyDescent="0.3">
      <c r="A2088">
        <v>22</v>
      </c>
      <c r="B2088" t="s">
        <v>30</v>
      </c>
      <c r="C2088">
        <v>1979</v>
      </c>
      <c r="D2088">
        <v>4</v>
      </c>
      <c r="E2088" s="1">
        <v>2890000</v>
      </c>
      <c r="F2088" s="1">
        <v>1701530</v>
      </c>
      <c r="G2088">
        <v>58.9</v>
      </c>
      <c r="H2088" s="1">
        <v>1594694</v>
      </c>
      <c r="I2088">
        <v>55.2</v>
      </c>
      <c r="J2088" s="1">
        <v>106836</v>
      </c>
      <c r="K2088">
        <v>6.3</v>
      </c>
    </row>
    <row r="2089" spans="1:11" x14ac:dyDescent="0.3">
      <c r="A2089">
        <v>23</v>
      </c>
      <c r="B2089" t="s">
        <v>31</v>
      </c>
      <c r="C2089">
        <v>1979</v>
      </c>
      <c r="D2089">
        <v>4</v>
      </c>
      <c r="E2089" s="1">
        <v>816000</v>
      </c>
      <c r="F2089" s="1">
        <v>497120</v>
      </c>
      <c r="G2089">
        <v>60.9</v>
      </c>
      <c r="H2089" s="1">
        <v>463841</v>
      </c>
      <c r="I2089">
        <v>56.8</v>
      </c>
      <c r="J2089" s="1">
        <v>33279</v>
      </c>
      <c r="K2089">
        <v>6.7</v>
      </c>
    </row>
    <row r="2090" spans="1:11" x14ac:dyDescent="0.3">
      <c r="A2090">
        <v>24</v>
      </c>
      <c r="B2090" t="s">
        <v>32</v>
      </c>
      <c r="C2090">
        <v>1979</v>
      </c>
      <c r="D2090">
        <v>4</v>
      </c>
      <c r="E2090" s="1">
        <v>3108000</v>
      </c>
      <c r="F2090" s="1">
        <v>2100074</v>
      </c>
      <c r="G2090">
        <v>67.599999999999994</v>
      </c>
      <c r="H2090" s="1">
        <v>1978903</v>
      </c>
      <c r="I2090">
        <v>63.7</v>
      </c>
      <c r="J2090" s="1">
        <v>121171</v>
      </c>
      <c r="K2090">
        <v>5.8</v>
      </c>
    </row>
    <row r="2091" spans="1:11" x14ac:dyDescent="0.3">
      <c r="A2091">
        <v>25</v>
      </c>
      <c r="B2091" t="s">
        <v>33</v>
      </c>
      <c r="C2091">
        <v>1979</v>
      </c>
      <c r="D2091">
        <v>4</v>
      </c>
      <c r="E2091" s="1">
        <v>4331000</v>
      </c>
      <c r="F2091" s="1">
        <v>2857968</v>
      </c>
      <c r="G2091">
        <v>66</v>
      </c>
      <c r="H2091" s="1">
        <v>2697654</v>
      </c>
      <c r="I2091">
        <v>62.3</v>
      </c>
      <c r="J2091" s="1">
        <v>160314</v>
      </c>
      <c r="K2091">
        <v>5.6</v>
      </c>
    </row>
    <row r="2092" spans="1:11" x14ac:dyDescent="0.3">
      <c r="A2092">
        <v>26</v>
      </c>
      <c r="B2092" t="s">
        <v>34</v>
      </c>
      <c r="C2092">
        <v>1979</v>
      </c>
      <c r="D2092">
        <v>4</v>
      </c>
      <c r="E2092" s="1">
        <v>6703000</v>
      </c>
      <c r="F2092" s="1">
        <v>4305927</v>
      </c>
      <c r="G2092">
        <v>64.2</v>
      </c>
      <c r="H2092" s="1">
        <v>3989580</v>
      </c>
      <c r="I2092">
        <v>59.5</v>
      </c>
      <c r="J2092" s="1">
        <v>316347</v>
      </c>
      <c r="K2092">
        <v>7.3</v>
      </c>
    </row>
    <row r="2093" spans="1:11" x14ac:dyDescent="0.3">
      <c r="A2093">
        <v>27</v>
      </c>
      <c r="B2093" t="s">
        <v>35</v>
      </c>
      <c r="C2093">
        <v>1979</v>
      </c>
      <c r="D2093">
        <v>4</v>
      </c>
      <c r="E2093" s="1">
        <v>2946000</v>
      </c>
      <c r="F2093" s="1">
        <v>2025651</v>
      </c>
      <c r="G2093">
        <v>68.8</v>
      </c>
      <c r="H2093" s="1">
        <v>1943022</v>
      </c>
      <c r="I2093">
        <v>66</v>
      </c>
      <c r="J2093" s="1">
        <v>82629</v>
      </c>
      <c r="K2093">
        <v>4.0999999999999996</v>
      </c>
    </row>
    <row r="2094" spans="1:11" x14ac:dyDescent="0.3">
      <c r="A2094">
        <v>28</v>
      </c>
      <c r="B2094" t="s">
        <v>36</v>
      </c>
      <c r="C2094">
        <v>1979</v>
      </c>
      <c r="D2094">
        <v>4</v>
      </c>
      <c r="E2094" s="1">
        <v>1743000</v>
      </c>
      <c r="F2094" s="1">
        <v>1016400</v>
      </c>
      <c r="G2094">
        <v>58.3</v>
      </c>
      <c r="H2094" s="1">
        <v>960073</v>
      </c>
      <c r="I2094">
        <v>55.1</v>
      </c>
      <c r="J2094" s="1">
        <v>56327</v>
      </c>
      <c r="K2094">
        <v>5.5</v>
      </c>
    </row>
    <row r="2095" spans="1:11" x14ac:dyDescent="0.3">
      <c r="A2095">
        <v>29</v>
      </c>
      <c r="B2095" t="s">
        <v>37</v>
      </c>
      <c r="C2095">
        <v>1979</v>
      </c>
      <c r="D2095">
        <v>4</v>
      </c>
      <c r="E2095" s="1">
        <v>3612000</v>
      </c>
      <c r="F2095" s="1">
        <v>2296622</v>
      </c>
      <c r="G2095">
        <v>63.6</v>
      </c>
      <c r="H2095" s="1">
        <v>2196655</v>
      </c>
      <c r="I2095">
        <v>60.8</v>
      </c>
      <c r="J2095" s="1">
        <v>99967</v>
      </c>
      <c r="K2095">
        <v>4.4000000000000004</v>
      </c>
    </row>
    <row r="2096" spans="1:11" x14ac:dyDescent="0.3">
      <c r="A2096">
        <v>30</v>
      </c>
      <c r="B2096" t="s">
        <v>38</v>
      </c>
      <c r="C2096">
        <v>1979</v>
      </c>
      <c r="D2096">
        <v>4</v>
      </c>
      <c r="E2096" s="1">
        <v>571000</v>
      </c>
      <c r="F2096" s="1">
        <v>366764</v>
      </c>
      <c r="G2096">
        <v>64.2</v>
      </c>
      <c r="H2096" s="1">
        <v>347665</v>
      </c>
      <c r="I2096">
        <v>60.9</v>
      </c>
      <c r="J2096" s="1">
        <v>19099</v>
      </c>
      <c r="K2096">
        <v>5.2</v>
      </c>
    </row>
    <row r="2097" spans="1:11" x14ac:dyDescent="0.3">
      <c r="A2097">
        <v>31</v>
      </c>
      <c r="B2097" t="s">
        <v>39</v>
      </c>
      <c r="C2097">
        <v>1979</v>
      </c>
      <c r="D2097">
        <v>4</v>
      </c>
      <c r="E2097" s="1">
        <v>1135000</v>
      </c>
      <c r="F2097" s="1">
        <v>756387</v>
      </c>
      <c r="G2097">
        <v>66.599999999999994</v>
      </c>
      <c r="H2097" s="1">
        <v>735886</v>
      </c>
      <c r="I2097">
        <v>64.8</v>
      </c>
      <c r="J2097" s="1">
        <v>20501</v>
      </c>
      <c r="K2097">
        <v>2.7</v>
      </c>
    </row>
    <row r="2098" spans="1:11" x14ac:dyDescent="0.3">
      <c r="A2098">
        <v>32</v>
      </c>
      <c r="B2098" t="s">
        <v>40</v>
      </c>
      <c r="C2098">
        <v>1979</v>
      </c>
      <c r="D2098">
        <v>4</v>
      </c>
      <c r="E2098" s="1">
        <v>559000</v>
      </c>
      <c r="F2098" s="1">
        <v>395934</v>
      </c>
      <c r="G2098">
        <v>70.8</v>
      </c>
      <c r="H2098" s="1">
        <v>376659</v>
      </c>
      <c r="I2098">
        <v>67.400000000000006</v>
      </c>
      <c r="J2098" s="1">
        <v>19275</v>
      </c>
      <c r="K2098">
        <v>4.9000000000000004</v>
      </c>
    </row>
    <row r="2099" spans="1:11" x14ac:dyDescent="0.3">
      <c r="A2099">
        <v>33</v>
      </c>
      <c r="B2099" t="s">
        <v>41</v>
      </c>
      <c r="C2099">
        <v>1979</v>
      </c>
      <c r="D2099">
        <v>4</v>
      </c>
      <c r="E2099" s="1">
        <v>664000</v>
      </c>
      <c r="F2099" s="1">
        <v>450483</v>
      </c>
      <c r="G2099">
        <v>67.8</v>
      </c>
      <c r="H2099" s="1">
        <v>436897</v>
      </c>
      <c r="I2099">
        <v>65.8</v>
      </c>
      <c r="J2099" s="1">
        <v>13586</v>
      </c>
      <c r="K2099">
        <v>3</v>
      </c>
    </row>
    <row r="2100" spans="1:11" x14ac:dyDescent="0.3">
      <c r="A2100">
        <v>34</v>
      </c>
      <c r="B2100" t="s">
        <v>42</v>
      </c>
      <c r="C2100">
        <v>1979</v>
      </c>
      <c r="D2100">
        <v>4</v>
      </c>
      <c r="E2100" s="1">
        <v>5544000</v>
      </c>
      <c r="F2100" s="1">
        <v>3547580</v>
      </c>
      <c r="G2100">
        <v>64</v>
      </c>
      <c r="H2100" s="1">
        <v>3304557</v>
      </c>
      <c r="I2100">
        <v>59.6</v>
      </c>
      <c r="J2100" s="1">
        <v>243023</v>
      </c>
      <c r="K2100">
        <v>6.9</v>
      </c>
    </row>
    <row r="2101" spans="1:11" x14ac:dyDescent="0.3">
      <c r="A2101">
        <v>35</v>
      </c>
      <c r="B2101" t="s">
        <v>43</v>
      </c>
      <c r="C2101">
        <v>1979</v>
      </c>
      <c r="D2101">
        <v>4</v>
      </c>
      <c r="E2101" s="1">
        <v>890000</v>
      </c>
      <c r="F2101" s="1">
        <v>546647</v>
      </c>
      <c r="G2101">
        <v>61.4</v>
      </c>
      <c r="H2101" s="1">
        <v>510580</v>
      </c>
      <c r="I2101">
        <v>57.4</v>
      </c>
      <c r="J2101" s="1">
        <v>36067</v>
      </c>
      <c r="K2101">
        <v>6.6</v>
      </c>
    </row>
    <row r="2102" spans="1:11" x14ac:dyDescent="0.3">
      <c r="A2102">
        <v>36</v>
      </c>
      <c r="B2102" t="s">
        <v>44</v>
      </c>
      <c r="C2102">
        <v>1979</v>
      </c>
      <c r="D2102">
        <v>4</v>
      </c>
      <c r="E2102" s="1">
        <v>13274000</v>
      </c>
      <c r="F2102" s="1">
        <v>7969332</v>
      </c>
      <c r="G2102">
        <v>60</v>
      </c>
      <c r="H2102" s="1">
        <v>7412399</v>
      </c>
      <c r="I2102">
        <v>55.8</v>
      </c>
      <c r="J2102" s="1">
        <v>556933</v>
      </c>
      <c r="K2102">
        <v>7</v>
      </c>
    </row>
    <row r="2103" spans="1:11" x14ac:dyDescent="0.3">
      <c r="A2103">
        <v>51000</v>
      </c>
      <c r="B2103" t="s">
        <v>45</v>
      </c>
      <c r="C2103">
        <v>1979</v>
      </c>
      <c r="D2103">
        <v>4</v>
      </c>
      <c r="E2103" s="1">
        <v>5530000</v>
      </c>
      <c r="F2103" s="1">
        <v>3059125</v>
      </c>
      <c r="G2103">
        <v>55.3</v>
      </c>
      <c r="H2103" s="1">
        <v>2793895</v>
      </c>
      <c r="I2103">
        <v>50.5</v>
      </c>
      <c r="J2103" s="1">
        <v>265230</v>
      </c>
      <c r="K2103">
        <v>8.6999999999999993</v>
      </c>
    </row>
    <row r="2104" spans="1:11" x14ac:dyDescent="0.3">
      <c r="A2104">
        <v>37</v>
      </c>
      <c r="B2104" t="s">
        <v>46</v>
      </c>
      <c r="C2104">
        <v>1979</v>
      </c>
      <c r="D2104">
        <v>4</v>
      </c>
      <c r="E2104" s="1">
        <v>4178000</v>
      </c>
      <c r="F2104" s="1">
        <v>2798448</v>
      </c>
      <c r="G2104">
        <v>67</v>
      </c>
      <c r="H2104" s="1">
        <v>2666281</v>
      </c>
      <c r="I2104">
        <v>63.8</v>
      </c>
      <c r="J2104" s="1">
        <v>132167</v>
      </c>
      <c r="K2104">
        <v>4.7</v>
      </c>
    </row>
    <row r="2105" spans="1:11" x14ac:dyDescent="0.3">
      <c r="A2105">
        <v>38</v>
      </c>
      <c r="B2105" t="s">
        <v>47</v>
      </c>
      <c r="C2105">
        <v>1979</v>
      </c>
      <c r="D2105">
        <v>4</v>
      </c>
      <c r="E2105" s="1">
        <v>463000</v>
      </c>
      <c r="F2105" s="1">
        <v>300025</v>
      </c>
      <c r="G2105">
        <v>64.8</v>
      </c>
      <c r="H2105" s="1">
        <v>287245</v>
      </c>
      <c r="I2105">
        <v>62</v>
      </c>
      <c r="J2105" s="1">
        <v>12780</v>
      </c>
      <c r="K2105">
        <v>4.3</v>
      </c>
    </row>
    <row r="2106" spans="1:11" x14ac:dyDescent="0.3">
      <c r="A2106">
        <v>39</v>
      </c>
      <c r="B2106" t="s">
        <v>48</v>
      </c>
      <c r="C2106">
        <v>1979</v>
      </c>
      <c r="D2106">
        <v>4</v>
      </c>
      <c r="E2106" s="1">
        <v>7938000</v>
      </c>
      <c r="F2106" s="1">
        <v>5055128</v>
      </c>
      <c r="G2106">
        <v>63.7</v>
      </c>
      <c r="H2106" s="1">
        <v>4764352</v>
      </c>
      <c r="I2106">
        <v>60</v>
      </c>
      <c r="J2106" s="1">
        <v>290776</v>
      </c>
      <c r="K2106">
        <v>5.8</v>
      </c>
    </row>
    <row r="2107" spans="1:11" x14ac:dyDescent="0.3">
      <c r="A2107">
        <v>40</v>
      </c>
      <c r="B2107" t="s">
        <v>49</v>
      </c>
      <c r="C2107">
        <v>1979</v>
      </c>
      <c r="D2107">
        <v>4</v>
      </c>
      <c r="E2107" s="1">
        <v>2151000</v>
      </c>
      <c r="F2107" s="1">
        <v>1298825</v>
      </c>
      <c r="G2107">
        <v>60.4</v>
      </c>
      <c r="H2107" s="1">
        <v>1258351</v>
      </c>
      <c r="I2107">
        <v>58.5</v>
      </c>
      <c r="J2107" s="1">
        <v>40474</v>
      </c>
      <c r="K2107">
        <v>3.1</v>
      </c>
    </row>
    <row r="2108" spans="1:11" x14ac:dyDescent="0.3">
      <c r="A2108">
        <v>41</v>
      </c>
      <c r="B2108" t="s">
        <v>50</v>
      </c>
      <c r="C2108">
        <v>1979</v>
      </c>
      <c r="D2108">
        <v>4</v>
      </c>
      <c r="E2108" s="1">
        <v>1911000</v>
      </c>
      <c r="F2108" s="1">
        <v>1235972</v>
      </c>
      <c r="G2108">
        <v>64.7</v>
      </c>
      <c r="H2108" s="1">
        <v>1151636</v>
      </c>
      <c r="I2108">
        <v>60.3</v>
      </c>
      <c r="J2108" s="1">
        <v>84336</v>
      </c>
      <c r="K2108">
        <v>6.8</v>
      </c>
    </row>
    <row r="2109" spans="1:11" x14ac:dyDescent="0.3">
      <c r="A2109">
        <v>42</v>
      </c>
      <c r="B2109" t="s">
        <v>51</v>
      </c>
      <c r="C2109">
        <v>1979</v>
      </c>
      <c r="D2109">
        <v>4</v>
      </c>
      <c r="E2109" s="1">
        <v>8991000</v>
      </c>
      <c r="F2109" s="1">
        <v>5355603</v>
      </c>
      <c r="G2109">
        <v>59.6</v>
      </c>
      <c r="H2109" s="1">
        <v>4988480</v>
      </c>
      <c r="I2109">
        <v>55.5</v>
      </c>
      <c r="J2109" s="1">
        <v>367123</v>
      </c>
      <c r="K2109">
        <v>6.9</v>
      </c>
    </row>
    <row r="2110" spans="1:11" x14ac:dyDescent="0.3">
      <c r="A2110">
        <v>44</v>
      </c>
      <c r="B2110" t="s">
        <v>52</v>
      </c>
      <c r="C2110">
        <v>1979</v>
      </c>
      <c r="D2110">
        <v>4</v>
      </c>
      <c r="E2110" s="1">
        <v>719000</v>
      </c>
      <c r="F2110" s="1">
        <v>461294</v>
      </c>
      <c r="G2110">
        <v>64.2</v>
      </c>
      <c r="H2110" s="1">
        <v>432018</v>
      </c>
      <c r="I2110">
        <v>60.1</v>
      </c>
      <c r="J2110" s="1">
        <v>29276</v>
      </c>
      <c r="K2110">
        <v>6.3</v>
      </c>
    </row>
    <row r="2111" spans="1:11" x14ac:dyDescent="0.3">
      <c r="A2111">
        <v>45</v>
      </c>
      <c r="B2111" t="s">
        <v>53</v>
      </c>
      <c r="C2111">
        <v>1979</v>
      </c>
      <c r="D2111">
        <v>4</v>
      </c>
      <c r="E2111" s="1">
        <v>2158000</v>
      </c>
      <c r="F2111" s="1">
        <v>1371928</v>
      </c>
      <c r="G2111">
        <v>63.6</v>
      </c>
      <c r="H2111" s="1">
        <v>1304885</v>
      </c>
      <c r="I2111">
        <v>60.5</v>
      </c>
      <c r="J2111" s="1">
        <v>67043</v>
      </c>
      <c r="K2111">
        <v>4.9000000000000004</v>
      </c>
    </row>
    <row r="2112" spans="1:11" x14ac:dyDescent="0.3">
      <c r="A2112">
        <v>46</v>
      </c>
      <c r="B2112" t="s">
        <v>54</v>
      </c>
      <c r="C2112">
        <v>1979</v>
      </c>
      <c r="D2112">
        <v>4</v>
      </c>
      <c r="E2112" s="1">
        <v>492000</v>
      </c>
      <c r="F2112" s="1">
        <v>326337</v>
      </c>
      <c r="G2112">
        <v>66.3</v>
      </c>
      <c r="H2112" s="1">
        <v>315398</v>
      </c>
      <c r="I2112">
        <v>64.099999999999994</v>
      </c>
      <c r="J2112" s="1">
        <v>10939</v>
      </c>
      <c r="K2112">
        <v>3.4</v>
      </c>
    </row>
    <row r="2113" spans="1:11" x14ac:dyDescent="0.3">
      <c r="A2113">
        <v>47</v>
      </c>
      <c r="B2113" t="s">
        <v>55</v>
      </c>
      <c r="C2113">
        <v>1979</v>
      </c>
      <c r="D2113">
        <v>4</v>
      </c>
      <c r="E2113" s="1">
        <v>3314000</v>
      </c>
      <c r="F2113" s="1">
        <v>2020900</v>
      </c>
      <c r="G2113">
        <v>61</v>
      </c>
      <c r="H2113" s="1">
        <v>1905126</v>
      </c>
      <c r="I2113">
        <v>57.5</v>
      </c>
      <c r="J2113" s="1">
        <v>115774</v>
      </c>
      <c r="K2113">
        <v>5.7</v>
      </c>
    </row>
    <row r="2114" spans="1:11" x14ac:dyDescent="0.3">
      <c r="A2114">
        <v>48</v>
      </c>
      <c r="B2114" t="s">
        <v>56</v>
      </c>
      <c r="C2114">
        <v>1979</v>
      </c>
      <c r="D2114">
        <v>4</v>
      </c>
      <c r="E2114" s="1">
        <v>9797000</v>
      </c>
      <c r="F2114" s="1">
        <v>6429400</v>
      </c>
      <c r="G2114">
        <v>65.599999999999994</v>
      </c>
      <c r="H2114" s="1">
        <v>6149376</v>
      </c>
      <c r="I2114">
        <v>62.8</v>
      </c>
      <c r="J2114" s="1">
        <v>280024</v>
      </c>
      <c r="K2114">
        <v>4.4000000000000004</v>
      </c>
    </row>
    <row r="2115" spans="1:11" x14ac:dyDescent="0.3">
      <c r="A2115">
        <v>49</v>
      </c>
      <c r="B2115" t="s">
        <v>57</v>
      </c>
      <c r="C2115">
        <v>1979</v>
      </c>
      <c r="D2115">
        <v>4</v>
      </c>
      <c r="E2115" s="1">
        <v>922000</v>
      </c>
      <c r="F2115" s="1">
        <v>599408</v>
      </c>
      <c r="G2115">
        <v>65</v>
      </c>
      <c r="H2115" s="1">
        <v>574953</v>
      </c>
      <c r="I2115">
        <v>62.4</v>
      </c>
      <c r="J2115" s="1">
        <v>24455</v>
      </c>
      <c r="K2115">
        <v>4.0999999999999996</v>
      </c>
    </row>
    <row r="2116" spans="1:11" x14ac:dyDescent="0.3">
      <c r="A2116">
        <v>50</v>
      </c>
      <c r="B2116" t="s">
        <v>58</v>
      </c>
      <c r="C2116">
        <v>1979</v>
      </c>
      <c r="D2116">
        <v>4</v>
      </c>
      <c r="E2116" s="1">
        <v>367000</v>
      </c>
      <c r="F2116" s="1">
        <v>243285</v>
      </c>
      <c r="G2116">
        <v>66.3</v>
      </c>
      <c r="H2116" s="1">
        <v>231066</v>
      </c>
      <c r="I2116">
        <v>63</v>
      </c>
      <c r="J2116" s="1">
        <v>12219</v>
      </c>
      <c r="K2116">
        <v>5</v>
      </c>
    </row>
    <row r="2117" spans="1:11" x14ac:dyDescent="0.3">
      <c r="A2117">
        <v>51</v>
      </c>
      <c r="B2117" t="s">
        <v>59</v>
      </c>
      <c r="C2117">
        <v>1979</v>
      </c>
      <c r="D2117">
        <v>4</v>
      </c>
      <c r="E2117" s="1">
        <v>3812000</v>
      </c>
      <c r="F2117" s="1">
        <v>2519664</v>
      </c>
      <c r="G2117">
        <v>66.099999999999994</v>
      </c>
      <c r="H2117" s="1">
        <v>2398816</v>
      </c>
      <c r="I2117">
        <v>62.9</v>
      </c>
      <c r="J2117" s="1">
        <v>120848</v>
      </c>
      <c r="K2117">
        <v>4.8</v>
      </c>
    </row>
    <row r="2118" spans="1:11" x14ac:dyDescent="0.3">
      <c r="A2118">
        <v>53</v>
      </c>
      <c r="B2118" t="s">
        <v>60</v>
      </c>
      <c r="C2118">
        <v>1979</v>
      </c>
      <c r="D2118">
        <v>4</v>
      </c>
      <c r="E2118" s="1">
        <v>2914000</v>
      </c>
      <c r="F2118" s="1">
        <v>1899765</v>
      </c>
      <c r="G2118">
        <v>65.2</v>
      </c>
      <c r="H2118" s="1">
        <v>1770415</v>
      </c>
      <c r="I2118">
        <v>60.8</v>
      </c>
      <c r="J2118" s="1">
        <v>129350</v>
      </c>
      <c r="K2118">
        <v>6.8</v>
      </c>
    </row>
    <row r="2119" spans="1:11" x14ac:dyDescent="0.3">
      <c r="A2119">
        <v>54</v>
      </c>
      <c r="B2119" t="s">
        <v>61</v>
      </c>
      <c r="C2119">
        <v>1979</v>
      </c>
      <c r="D2119">
        <v>4</v>
      </c>
      <c r="E2119" s="1">
        <v>1427000</v>
      </c>
      <c r="F2119" s="1">
        <v>750054</v>
      </c>
      <c r="G2119">
        <v>52.6</v>
      </c>
      <c r="H2119" s="1">
        <v>697726</v>
      </c>
      <c r="I2119">
        <v>48.9</v>
      </c>
      <c r="J2119" s="1">
        <v>52328</v>
      </c>
      <c r="K2119">
        <v>7</v>
      </c>
    </row>
    <row r="2120" spans="1:11" x14ac:dyDescent="0.3">
      <c r="A2120">
        <v>55</v>
      </c>
      <c r="B2120" t="s">
        <v>62</v>
      </c>
      <c r="C2120">
        <v>1979</v>
      </c>
      <c r="D2120">
        <v>4</v>
      </c>
      <c r="E2120" s="1">
        <v>3408000</v>
      </c>
      <c r="F2120" s="1">
        <v>2296456</v>
      </c>
      <c r="G2120">
        <v>67.400000000000006</v>
      </c>
      <c r="H2120" s="1">
        <v>2196020</v>
      </c>
      <c r="I2120">
        <v>64.400000000000006</v>
      </c>
      <c r="J2120" s="1">
        <v>100436</v>
      </c>
      <c r="K2120">
        <v>4.4000000000000004</v>
      </c>
    </row>
    <row r="2121" spans="1:11" x14ac:dyDescent="0.3">
      <c r="A2121">
        <v>56</v>
      </c>
      <c r="B2121" t="s">
        <v>63</v>
      </c>
      <c r="C2121">
        <v>1979</v>
      </c>
      <c r="D2121">
        <v>4</v>
      </c>
      <c r="E2121" s="1">
        <v>316000</v>
      </c>
      <c r="F2121" s="1">
        <v>220075</v>
      </c>
      <c r="G2121">
        <v>69.599999999999994</v>
      </c>
      <c r="H2121" s="1">
        <v>215095</v>
      </c>
      <c r="I2121">
        <v>68.099999999999994</v>
      </c>
      <c r="J2121" s="1">
        <v>4980</v>
      </c>
      <c r="K2121">
        <v>2.2999999999999998</v>
      </c>
    </row>
    <row r="2122" spans="1:11" x14ac:dyDescent="0.3">
      <c r="A2122">
        <v>1</v>
      </c>
      <c r="B2122" t="s">
        <v>11</v>
      </c>
      <c r="C2122">
        <v>1979</v>
      </c>
      <c r="D2122">
        <v>5</v>
      </c>
      <c r="E2122" s="1">
        <v>2786000</v>
      </c>
      <c r="F2122" s="1">
        <v>1657348</v>
      </c>
      <c r="G2122">
        <v>59.5</v>
      </c>
      <c r="H2122" s="1">
        <v>1538757</v>
      </c>
      <c r="I2122">
        <v>55.2</v>
      </c>
      <c r="J2122" s="1">
        <v>118591</v>
      </c>
      <c r="K2122">
        <v>7.2</v>
      </c>
    </row>
    <row r="2123" spans="1:11" x14ac:dyDescent="0.3">
      <c r="A2123">
        <v>2</v>
      </c>
      <c r="B2123" t="s">
        <v>12</v>
      </c>
      <c r="C2123">
        <v>1979</v>
      </c>
      <c r="D2123">
        <v>5</v>
      </c>
      <c r="E2123" s="1">
        <v>258000</v>
      </c>
      <c r="F2123" s="1">
        <v>184094</v>
      </c>
      <c r="G2123">
        <v>71.400000000000006</v>
      </c>
      <c r="H2123" s="1">
        <v>167613</v>
      </c>
      <c r="I2123">
        <v>65</v>
      </c>
      <c r="J2123" s="1">
        <v>16481</v>
      </c>
      <c r="K2123">
        <v>9</v>
      </c>
    </row>
    <row r="2124" spans="1:11" x14ac:dyDescent="0.3">
      <c r="A2124">
        <v>4</v>
      </c>
      <c r="B2124" t="s">
        <v>13</v>
      </c>
      <c r="C2124">
        <v>1979</v>
      </c>
      <c r="D2124">
        <v>5</v>
      </c>
      <c r="E2124" s="1">
        <v>1897000</v>
      </c>
      <c r="F2124" s="1">
        <v>1142299</v>
      </c>
      <c r="G2124">
        <v>60.2</v>
      </c>
      <c r="H2124" s="1">
        <v>1085926</v>
      </c>
      <c r="I2124">
        <v>57.2</v>
      </c>
      <c r="J2124" s="1">
        <v>56373</v>
      </c>
      <c r="K2124">
        <v>4.9000000000000004</v>
      </c>
    </row>
    <row r="2125" spans="1:11" x14ac:dyDescent="0.3">
      <c r="A2125">
        <v>5</v>
      </c>
      <c r="B2125" t="s">
        <v>14</v>
      </c>
      <c r="C2125">
        <v>1979</v>
      </c>
      <c r="D2125">
        <v>5</v>
      </c>
      <c r="E2125" s="1">
        <v>1644000</v>
      </c>
      <c r="F2125" s="1">
        <v>973245</v>
      </c>
      <c r="G2125">
        <v>59.2</v>
      </c>
      <c r="H2125" s="1">
        <v>912255</v>
      </c>
      <c r="I2125">
        <v>55.5</v>
      </c>
      <c r="J2125" s="1">
        <v>60990</v>
      </c>
      <c r="K2125">
        <v>6.3</v>
      </c>
    </row>
    <row r="2126" spans="1:11" x14ac:dyDescent="0.3">
      <c r="A2126">
        <v>6</v>
      </c>
      <c r="B2126" t="s">
        <v>15</v>
      </c>
      <c r="C2126">
        <v>1979</v>
      </c>
      <c r="D2126">
        <v>5</v>
      </c>
      <c r="E2126" s="1">
        <v>17151000</v>
      </c>
      <c r="F2126" s="1">
        <v>11215470</v>
      </c>
      <c r="G2126">
        <v>65.400000000000006</v>
      </c>
      <c r="H2126" s="1">
        <v>10523859</v>
      </c>
      <c r="I2126">
        <v>61.4</v>
      </c>
      <c r="J2126" s="1">
        <v>691611</v>
      </c>
      <c r="K2126">
        <v>6.2</v>
      </c>
    </row>
    <row r="2127" spans="1:11" x14ac:dyDescent="0.3">
      <c r="A2127">
        <v>37</v>
      </c>
      <c r="B2127" t="s">
        <v>16</v>
      </c>
      <c r="C2127">
        <v>1979</v>
      </c>
      <c r="D2127">
        <v>5</v>
      </c>
      <c r="E2127" s="1">
        <v>5545000</v>
      </c>
      <c r="F2127" s="1">
        <v>3645288</v>
      </c>
      <c r="G2127">
        <v>65.7</v>
      </c>
      <c r="H2127" s="1">
        <v>3442434</v>
      </c>
      <c r="I2127">
        <v>62.1</v>
      </c>
      <c r="J2127" s="1">
        <v>202854</v>
      </c>
      <c r="K2127">
        <v>5.6</v>
      </c>
    </row>
    <row r="2128" spans="1:11" x14ac:dyDescent="0.3">
      <c r="A2128">
        <v>8</v>
      </c>
      <c r="B2128" t="s">
        <v>17</v>
      </c>
      <c r="C2128">
        <v>1979</v>
      </c>
      <c r="D2128">
        <v>5</v>
      </c>
      <c r="E2128" s="1">
        <v>2063000</v>
      </c>
      <c r="F2128" s="1">
        <v>1423372</v>
      </c>
      <c r="G2128">
        <v>69</v>
      </c>
      <c r="H2128" s="1">
        <v>1358892</v>
      </c>
      <c r="I2128">
        <v>65.900000000000006</v>
      </c>
      <c r="J2128" s="1">
        <v>64480</v>
      </c>
      <c r="K2128">
        <v>4.5</v>
      </c>
    </row>
    <row r="2129" spans="1:11" x14ac:dyDescent="0.3">
      <c r="A2129">
        <v>9</v>
      </c>
      <c r="B2129" t="s">
        <v>18</v>
      </c>
      <c r="C2129">
        <v>1979</v>
      </c>
      <c r="D2129">
        <v>5</v>
      </c>
      <c r="E2129" s="1">
        <v>2336000</v>
      </c>
      <c r="F2129" s="1">
        <v>1558740</v>
      </c>
      <c r="G2129">
        <v>66.7</v>
      </c>
      <c r="H2129" s="1">
        <v>1479863</v>
      </c>
      <c r="I2129">
        <v>63.4</v>
      </c>
      <c r="J2129" s="1">
        <v>78877</v>
      </c>
      <c r="K2129">
        <v>5.0999999999999996</v>
      </c>
    </row>
    <row r="2130" spans="1:11" x14ac:dyDescent="0.3">
      <c r="A2130">
        <v>10</v>
      </c>
      <c r="B2130" t="s">
        <v>19</v>
      </c>
      <c r="C2130">
        <v>1979</v>
      </c>
      <c r="D2130">
        <v>5</v>
      </c>
      <c r="E2130" s="1">
        <v>439000</v>
      </c>
      <c r="F2130" s="1">
        <v>280171</v>
      </c>
      <c r="G2130">
        <v>63.8</v>
      </c>
      <c r="H2130" s="1">
        <v>260629</v>
      </c>
      <c r="I2130">
        <v>59.4</v>
      </c>
      <c r="J2130" s="1">
        <v>19542</v>
      </c>
      <c r="K2130">
        <v>7</v>
      </c>
    </row>
    <row r="2131" spans="1:11" x14ac:dyDescent="0.3">
      <c r="A2131">
        <v>11</v>
      </c>
      <c r="B2131" t="s">
        <v>20</v>
      </c>
      <c r="C2131">
        <v>1979</v>
      </c>
      <c r="D2131">
        <v>5</v>
      </c>
      <c r="E2131" s="1">
        <v>503000</v>
      </c>
      <c r="F2131" s="1">
        <v>329071</v>
      </c>
      <c r="G2131">
        <v>65.400000000000006</v>
      </c>
      <c r="H2131" s="1">
        <v>306038</v>
      </c>
      <c r="I2131">
        <v>60.8</v>
      </c>
      <c r="J2131" s="1">
        <v>23033</v>
      </c>
      <c r="K2131">
        <v>7</v>
      </c>
    </row>
    <row r="2132" spans="1:11" x14ac:dyDescent="0.3">
      <c r="A2132">
        <v>12</v>
      </c>
      <c r="B2132" t="s">
        <v>21</v>
      </c>
      <c r="C2132">
        <v>1979</v>
      </c>
      <c r="D2132">
        <v>5</v>
      </c>
      <c r="E2132" s="1">
        <v>7237000</v>
      </c>
      <c r="F2132" s="1">
        <v>4121425</v>
      </c>
      <c r="G2132">
        <v>56.9</v>
      </c>
      <c r="H2132" s="1">
        <v>3872289</v>
      </c>
      <c r="I2132">
        <v>53.5</v>
      </c>
      <c r="J2132" s="1">
        <v>249136</v>
      </c>
      <c r="K2132">
        <v>6</v>
      </c>
    </row>
    <row r="2133" spans="1:11" x14ac:dyDescent="0.3">
      <c r="A2133">
        <v>13</v>
      </c>
      <c r="B2133" t="s">
        <v>22</v>
      </c>
      <c r="C2133">
        <v>1979</v>
      </c>
      <c r="D2133">
        <v>5</v>
      </c>
      <c r="E2133" s="1">
        <v>3817000</v>
      </c>
      <c r="F2133" s="1">
        <v>2456837</v>
      </c>
      <c r="G2133">
        <v>64.400000000000006</v>
      </c>
      <c r="H2133" s="1">
        <v>2331874</v>
      </c>
      <c r="I2133">
        <v>61.1</v>
      </c>
      <c r="J2133" s="1">
        <v>124963</v>
      </c>
      <c r="K2133">
        <v>5.0999999999999996</v>
      </c>
    </row>
    <row r="2134" spans="1:11" x14ac:dyDescent="0.3">
      <c r="A2134">
        <v>15</v>
      </c>
      <c r="B2134" t="s">
        <v>23</v>
      </c>
      <c r="C2134">
        <v>1979</v>
      </c>
      <c r="D2134">
        <v>5</v>
      </c>
      <c r="E2134" s="1">
        <v>642000</v>
      </c>
      <c r="F2134" s="1">
        <v>427577</v>
      </c>
      <c r="G2134">
        <v>66.599999999999994</v>
      </c>
      <c r="H2134" s="1">
        <v>402052</v>
      </c>
      <c r="I2134">
        <v>62.6</v>
      </c>
      <c r="J2134" s="1">
        <v>25525</v>
      </c>
      <c r="K2134">
        <v>6</v>
      </c>
    </row>
    <row r="2135" spans="1:11" x14ac:dyDescent="0.3">
      <c r="A2135">
        <v>16</v>
      </c>
      <c r="B2135" t="s">
        <v>24</v>
      </c>
      <c r="C2135">
        <v>1979</v>
      </c>
      <c r="D2135">
        <v>5</v>
      </c>
      <c r="E2135" s="1">
        <v>646000</v>
      </c>
      <c r="F2135" s="1">
        <v>427173</v>
      </c>
      <c r="G2135">
        <v>66.099999999999994</v>
      </c>
      <c r="H2135" s="1">
        <v>402772</v>
      </c>
      <c r="I2135">
        <v>62.3</v>
      </c>
      <c r="J2135" s="1">
        <v>24401</v>
      </c>
      <c r="K2135">
        <v>5.7</v>
      </c>
    </row>
    <row r="2136" spans="1:11" x14ac:dyDescent="0.3">
      <c r="A2136">
        <v>17</v>
      </c>
      <c r="B2136" t="s">
        <v>25</v>
      </c>
      <c r="C2136">
        <v>1979</v>
      </c>
      <c r="D2136">
        <v>5</v>
      </c>
      <c r="E2136" s="1">
        <v>8414000</v>
      </c>
      <c r="F2136" s="1">
        <v>5428521</v>
      </c>
      <c r="G2136">
        <v>64.5</v>
      </c>
      <c r="H2136" s="1">
        <v>5141772</v>
      </c>
      <c r="I2136">
        <v>61.1</v>
      </c>
      <c r="J2136" s="1">
        <v>286749</v>
      </c>
      <c r="K2136">
        <v>5.3</v>
      </c>
    </row>
    <row r="2137" spans="1:11" x14ac:dyDescent="0.3">
      <c r="A2137">
        <v>18</v>
      </c>
      <c r="B2137" t="s">
        <v>26</v>
      </c>
      <c r="C2137">
        <v>1979</v>
      </c>
      <c r="D2137">
        <v>5</v>
      </c>
      <c r="E2137" s="1">
        <v>3973000</v>
      </c>
      <c r="F2137" s="1">
        <v>2623043</v>
      </c>
      <c r="G2137">
        <v>66</v>
      </c>
      <c r="H2137" s="1">
        <v>2467901</v>
      </c>
      <c r="I2137">
        <v>62.1</v>
      </c>
      <c r="J2137" s="1">
        <v>155142</v>
      </c>
      <c r="K2137">
        <v>5.9</v>
      </c>
    </row>
    <row r="2138" spans="1:11" x14ac:dyDescent="0.3">
      <c r="A2138">
        <v>19</v>
      </c>
      <c r="B2138" t="s">
        <v>27</v>
      </c>
      <c r="C2138">
        <v>1979</v>
      </c>
      <c r="D2138">
        <v>5</v>
      </c>
      <c r="E2138" s="1">
        <v>2141000</v>
      </c>
      <c r="F2138" s="1">
        <v>1416441</v>
      </c>
      <c r="G2138">
        <v>66.2</v>
      </c>
      <c r="H2138" s="1">
        <v>1359106</v>
      </c>
      <c r="I2138">
        <v>63.5</v>
      </c>
      <c r="J2138" s="1">
        <v>57335</v>
      </c>
      <c r="K2138">
        <v>4</v>
      </c>
    </row>
    <row r="2139" spans="1:11" x14ac:dyDescent="0.3">
      <c r="A2139">
        <v>20</v>
      </c>
      <c r="B2139" t="s">
        <v>28</v>
      </c>
      <c r="C2139">
        <v>1979</v>
      </c>
      <c r="D2139">
        <v>5</v>
      </c>
      <c r="E2139" s="1">
        <v>1717000</v>
      </c>
      <c r="F2139" s="1">
        <v>1155934</v>
      </c>
      <c r="G2139">
        <v>67.3</v>
      </c>
      <c r="H2139" s="1">
        <v>1121000</v>
      </c>
      <c r="I2139">
        <v>65.3</v>
      </c>
      <c r="J2139" s="1">
        <v>34934</v>
      </c>
      <c r="K2139">
        <v>3</v>
      </c>
    </row>
    <row r="2140" spans="1:11" x14ac:dyDescent="0.3">
      <c r="A2140">
        <v>21</v>
      </c>
      <c r="B2140" t="s">
        <v>29</v>
      </c>
      <c r="C2140">
        <v>1979</v>
      </c>
      <c r="D2140">
        <v>5</v>
      </c>
      <c r="E2140" s="1">
        <v>2616000</v>
      </c>
      <c r="F2140" s="1">
        <v>1603326</v>
      </c>
      <c r="G2140">
        <v>61.3</v>
      </c>
      <c r="H2140" s="1">
        <v>1516746</v>
      </c>
      <c r="I2140">
        <v>58</v>
      </c>
      <c r="J2140" s="1">
        <v>86580</v>
      </c>
      <c r="K2140">
        <v>5.4</v>
      </c>
    </row>
    <row r="2141" spans="1:11" x14ac:dyDescent="0.3">
      <c r="A2141">
        <v>22</v>
      </c>
      <c r="B2141" t="s">
        <v>30</v>
      </c>
      <c r="C2141">
        <v>1979</v>
      </c>
      <c r="D2141">
        <v>5</v>
      </c>
      <c r="E2141" s="1">
        <v>2896000</v>
      </c>
      <c r="F2141" s="1">
        <v>1708767</v>
      </c>
      <c r="G2141">
        <v>59</v>
      </c>
      <c r="H2141" s="1">
        <v>1597000</v>
      </c>
      <c r="I2141">
        <v>55.1</v>
      </c>
      <c r="J2141" s="1">
        <v>111767</v>
      </c>
      <c r="K2141">
        <v>6.5</v>
      </c>
    </row>
    <row r="2142" spans="1:11" x14ac:dyDescent="0.3">
      <c r="A2142">
        <v>23</v>
      </c>
      <c r="B2142" t="s">
        <v>31</v>
      </c>
      <c r="C2142">
        <v>1979</v>
      </c>
      <c r="D2142">
        <v>5</v>
      </c>
      <c r="E2142" s="1">
        <v>818000</v>
      </c>
      <c r="F2142" s="1">
        <v>497172</v>
      </c>
      <c r="G2142">
        <v>60.8</v>
      </c>
      <c r="H2142" s="1">
        <v>463991</v>
      </c>
      <c r="I2142">
        <v>56.7</v>
      </c>
      <c r="J2142" s="1">
        <v>33181</v>
      </c>
      <c r="K2142">
        <v>6.7</v>
      </c>
    </row>
    <row r="2143" spans="1:11" x14ac:dyDescent="0.3">
      <c r="A2143">
        <v>24</v>
      </c>
      <c r="B2143" t="s">
        <v>32</v>
      </c>
      <c r="C2143">
        <v>1979</v>
      </c>
      <c r="D2143">
        <v>5</v>
      </c>
      <c r="E2143" s="1">
        <v>3112000</v>
      </c>
      <c r="F2143" s="1">
        <v>2103534</v>
      </c>
      <c r="G2143">
        <v>67.599999999999994</v>
      </c>
      <c r="H2143" s="1">
        <v>1982333</v>
      </c>
      <c r="I2143">
        <v>63.7</v>
      </c>
      <c r="J2143" s="1">
        <v>121201</v>
      </c>
      <c r="K2143">
        <v>5.8</v>
      </c>
    </row>
    <row r="2144" spans="1:11" x14ac:dyDescent="0.3">
      <c r="A2144">
        <v>25</v>
      </c>
      <c r="B2144" t="s">
        <v>33</v>
      </c>
      <c r="C2144">
        <v>1979</v>
      </c>
      <c r="D2144">
        <v>5</v>
      </c>
      <c r="E2144" s="1">
        <v>4335000</v>
      </c>
      <c r="F2144" s="1">
        <v>2858486</v>
      </c>
      <c r="G2144">
        <v>65.900000000000006</v>
      </c>
      <c r="H2144" s="1">
        <v>2701000</v>
      </c>
      <c r="I2144">
        <v>62.3</v>
      </c>
      <c r="J2144" s="1">
        <v>157486</v>
      </c>
      <c r="K2144">
        <v>5.5</v>
      </c>
    </row>
    <row r="2145" spans="1:11" x14ac:dyDescent="0.3">
      <c r="A2145">
        <v>26</v>
      </c>
      <c r="B2145" t="s">
        <v>34</v>
      </c>
      <c r="C2145">
        <v>1979</v>
      </c>
      <c r="D2145">
        <v>5</v>
      </c>
      <c r="E2145" s="1">
        <v>6711000</v>
      </c>
      <c r="F2145" s="1">
        <v>4307552</v>
      </c>
      <c r="G2145">
        <v>64.2</v>
      </c>
      <c r="H2145" s="1">
        <v>3989250</v>
      </c>
      <c r="I2145">
        <v>59.4</v>
      </c>
      <c r="J2145" s="1">
        <v>318302</v>
      </c>
      <c r="K2145">
        <v>7.4</v>
      </c>
    </row>
    <row r="2146" spans="1:11" x14ac:dyDescent="0.3">
      <c r="A2146">
        <v>27</v>
      </c>
      <c r="B2146" t="s">
        <v>35</v>
      </c>
      <c r="C2146">
        <v>1979</v>
      </c>
      <c r="D2146">
        <v>5</v>
      </c>
      <c r="E2146" s="1">
        <v>2950000</v>
      </c>
      <c r="F2146" s="1">
        <v>2030558</v>
      </c>
      <c r="G2146">
        <v>68.8</v>
      </c>
      <c r="H2146" s="1">
        <v>1946492</v>
      </c>
      <c r="I2146">
        <v>66</v>
      </c>
      <c r="J2146" s="1">
        <v>84066</v>
      </c>
      <c r="K2146">
        <v>4.0999999999999996</v>
      </c>
    </row>
    <row r="2147" spans="1:11" x14ac:dyDescent="0.3">
      <c r="A2147">
        <v>28</v>
      </c>
      <c r="B2147" t="s">
        <v>36</v>
      </c>
      <c r="C2147">
        <v>1979</v>
      </c>
      <c r="D2147">
        <v>5</v>
      </c>
      <c r="E2147" s="1">
        <v>1746000</v>
      </c>
      <c r="F2147" s="1">
        <v>1017521</v>
      </c>
      <c r="G2147">
        <v>58.3</v>
      </c>
      <c r="H2147" s="1">
        <v>962217</v>
      </c>
      <c r="I2147">
        <v>55.1</v>
      </c>
      <c r="J2147" s="1">
        <v>55304</v>
      </c>
      <c r="K2147">
        <v>5.4</v>
      </c>
    </row>
    <row r="2148" spans="1:11" x14ac:dyDescent="0.3">
      <c r="A2148">
        <v>29</v>
      </c>
      <c r="B2148" t="s">
        <v>37</v>
      </c>
      <c r="C2148">
        <v>1979</v>
      </c>
      <c r="D2148">
        <v>5</v>
      </c>
      <c r="E2148" s="1">
        <v>3615000</v>
      </c>
      <c r="F2148" s="1">
        <v>2298292</v>
      </c>
      <c r="G2148">
        <v>63.6</v>
      </c>
      <c r="H2148" s="1">
        <v>2195762</v>
      </c>
      <c r="I2148">
        <v>60.7</v>
      </c>
      <c r="J2148" s="1">
        <v>102530</v>
      </c>
      <c r="K2148">
        <v>4.5</v>
      </c>
    </row>
    <row r="2149" spans="1:11" x14ac:dyDescent="0.3">
      <c r="A2149">
        <v>30</v>
      </c>
      <c r="B2149" t="s">
        <v>38</v>
      </c>
      <c r="C2149">
        <v>1979</v>
      </c>
      <c r="D2149">
        <v>5</v>
      </c>
      <c r="E2149" s="1">
        <v>572000</v>
      </c>
      <c r="F2149" s="1">
        <v>367923</v>
      </c>
      <c r="G2149">
        <v>64.3</v>
      </c>
      <c r="H2149" s="1">
        <v>348774</v>
      </c>
      <c r="I2149">
        <v>61</v>
      </c>
      <c r="J2149" s="1">
        <v>19149</v>
      </c>
      <c r="K2149">
        <v>5.2</v>
      </c>
    </row>
    <row r="2150" spans="1:11" x14ac:dyDescent="0.3">
      <c r="A2150">
        <v>31</v>
      </c>
      <c r="B2150" t="s">
        <v>39</v>
      </c>
      <c r="C2150">
        <v>1979</v>
      </c>
      <c r="D2150">
        <v>5</v>
      </c>
      <c r="E2150" s="1">
        <v>1136000</v>
      </c>
      <c r="F2150" s="1">
        <v>756825</v>
      </c>
      <c r="G2150">
        <v>66.599999999999994</v>
      </c>
      <c r="H2150" s="1">
        <v>735624</v>
      </c>
      <c r="I2150">
        <v>64.8</v>
      </c>
      <c r="J2150" s="1">
        <v>21201</v>
      </c>
      <c r="K2150">
        <v>2.8</v>
      </c>
    </row>
    <row r="2151" spans="1:11" x14ac:dyDescent="0.3">
      <c r="A2151">
        <v>32</v>
      </c>
      <c r="B2151" t="s">
        <v>40</v>
      </c>
      <c r="C2151">
        <v>1979</v>
      </c>
      <c r="D2151">
        <v>5</v>
      </c>
      <c r="E2151" s="1">
        <v>563000</v>
      </c>
      <c r="F2151" s="1">
        <v>398307</v>
      </c>
      <c r="G2151">
        <v>70.7</v>
      </c>
      <c r="H2151" s="1">
        <v>378688</v>
      </c>
      <c r="I2151">
        <v>67.3</v>
      </c>
      <c r="J2151" s="1">
        <v>19619</v>
      </c>
      <c r="K2151">
        <v>4.9000000000000004</v>
      </c>
    </row>
    <row r="2152" spans="1:11" x14ac:dyDescent="0.3">
      <c r="A2152">
        <v>33</v>
      </c>
      <c r="B2152" t="s">
        <v>41</v>
      </c>
      <c r="C2152">
        <v>1979</v>
      </c>
      <c r="D2152">
        <v>5</v>
      </c>
      <c r="E2152" s="1">
        <v>666000</v>
      </c>
      <c r="F2152" s="1">
        <v>451046</v>
      </c>
      <c r="G2152">
        <v>67.7</v>
      </c>
      <c r="H2152" s="1">
        <v>437802</v>
      </c>
      <c r="I2152">
        <v>65.7</v>
      </c>
      <c r="J2152" s="1">
        <v>13244</v>
      </c>
      <c r="K2152">
        <v>2.9</v>
      </c>
    </row>
    <row r="2153" spans="1:11" x14ac:dyDescent="0.3">
      <c r="A2153">
        <v>34</v>
      </c>
      <c r="B2153" t="s">
        <v>42</v>
      </c>
      <c r="C2153">
        <v>1979</v>
      </c>
      <c r="D2153">
        <v>5</v>
      </c>
      <c r="E2153" s="1">
        <v>5549000</v>
      </c>
      <c r="F2153" s="1">
        <v>3549953</v>
      </c>
      <c r="G2153">
        <v>64</v>
      </c>
      <c r="H2153" s="1">
        <v>3307628</v>
      </c>
      <c r="I2153">
        <v>59.6</v>
      </c>
      <c r="J2153" s="1">
        <v>242325</v>
      </c>
      <c r="K2153">
        <v>6.8</v>
      </c>
    </row>
    <row r="2154" spans="1:11" x14ac:dyDescent="0.3">
      <c r="A2154">
        <v>35</v>
      </c>
      <c r="B2154" t="s">
        <v>43</v>
      </c>
      <c r="C2154">
        <v>1979</v>
      </c>
      <c r="D2154">
        <v>5</v>
      </c>
      <c r="E2154" s="1">
        <v>892000</v>
      </c>
      <c r="F2154" s="1">
        <v>547923</v>
      </c>
      <c r="G2154">
        <v>61.4</v>
      </c>
      <c r="H2154" s="1">
        <v>511835</v>
      </c>
      <c r="I2154">
        <v>57.4</v>
      </c>
      <c r="J2154" s="1">
        <v>36088</v>
      </c>
      <c r="K2154">
        <v>6.6</v>
      </c>
    </row>
    <row r="2155" spans="1:11" x14ac:dyDescent="0.3">
      <c r="A2155">
        <v>36</v>
      </c>
      <c r="B2155" t="s">
        <v>44</v>
      </c>
      <c r="C2155">
        <v>1979</v>
      </c>
      <c r="D2155">
        <v>5</v>
      </c>
      <c r="E2155" s="1">
        <v>13277000</v>
      </c>
      <c r="F2155" s="1">
        <v>7973393</v>
      </c>
      <c r="G2155">
        <v>60.1</v>
      </c>
      <c r="H2155" s="1">
        <v>7416357</v>
      </c>
      <c r="I2155">
        <v>55.9</v>
      </c>
      <c r="J2155" s="1">
        <v>557036</v>
      </c>
      <c r="K2155">
        <v>7</v>
      </c>
    </row>
    <row r="2156" spans="1:11" x14ac:dyDescent="0.3">
      <c r="A2156">
        <v>51000</v>
      </c>
      <c r="B2156" t="s">
        <v>45</v>
      </c>
      <c r="C2156">
        <v>1979</v>
      </c>
      <c r="D2156">
        <v>5</v>
      </c>
      <c r="E2156" s="1">
        <v>5527000</v>
      </c>
      <c r="F2156" s="1">
        <v>3058767</v>
      </c>
      <c r="G2156">
        <v>55.3</v>
      </c>
      <c r="H2156" s="1">
        <v>2791929</v>
      </c>
      <c r="I2156">
        <v>50.5</v>
      </c>
      <c r="J2156" s="1">
        <v>266838</v>
      </c>
      <c r="K2156">
        <v>8.6999999999999993</v>
      </c>
    </row>
    <row r="2157" spans="1:11" x14ac:dyDescent="0.3">
      <c r="A2157">
        <v>37</v>
      </c>
      <c r="B2157" t="s">
        <v>46</v>
      </c>
      <c r="C2157">
        <v>1979</v>
      </c>
      <c r="D2157">
        <v>5</v>
      </c>
      <c r="E2157" s="1">
        <v>4185000</v>
      </c>
      <c r="F2157" s="1">
        <v>2798730</v>
      </c>
      <c r="G2157">
        <v>66.900000000000006</v>
      </c>
      <c r="H2157" s="1">
        <v>2665947</v>
      </c>
      <c r="I2157">
        <v>63.7</v>
      </c>
      <c r="J2157" s="1">
        <v>132783</v>
      </c>
      <c r="K2157">
        <v>4.7</v>
      </c>
    </row>
    <row r="2158" spans="1:11" x14ac:dyDescent="0.3">
      <c r="A2158">
        <v>38</v>
      </c>
      <c r="B2158" t="s">
        <v>47</v>
      </c>
      <c r="C2158">
        <v>1979</v>
      </c>
      <c r="D2158">
        <v>5</v>
      </c>
      <c r="E2158" s="1">
        <v>463000</v>
      </c>
      <c r="F2158" s="1">
        <v>300168</v>
      </c>
      <c r="G2158">
        <v>64.8</v>
      </c>
      <c r="H2158" s="1">
        <v>287561</v>
      </c>
      <c r="I2158">
        <v>62.1</v>
      </c>
      <c r="J2158" s="1">
        <v>12607</v>
      </c>
      <c r="K2158">
        <v>4.2</v>
      </c>
    </row>
    <row r="2159" spans="1:11" x14ac:dyDescent="0.3">
      <c r="A2159">
        <v>39</v>
      </c>
      <c r="B2159" t="s">
        <v>48</v>
      </c>
      <c r="C2159">
        <v>1979</v>
      </c>
      <c r="D2159">
        <v>5</v>
      </c>
      <c r="E2159" s="1">
        <v>7943000</v>
      </c>
      <c r="F2159" s="1">
        <v>5048181</v>
      </c>
      <c r="G2159">
        <v>63.6</v>
      </c>
      <c r="H2159" s="1">
        <v>4756657</v>
      </c>
      <c r="I2159">
        <v>59.9</v>
      </c>
      <c r="J2159" s="1">
        <v>291524</v>
      </c>
      <c r="K2159">
        <v>5.8</v>
      </c>
    </row>
    <row r="2160" spans="1:11" x14ac:dyDescent="0.3">
      <c r="A2160">
        <v>40</v>
      </c>
      <c r="B2160" t="s">
        <v>49</v>
      </c>
      <c r="C2160">
        <v>1979</v>
      </c>
      <c r="D2160">
        <v>5</v>
      </c>
      <c r="E2160" s="1">
        <v>2156000</v>
      </c>
      <c r="F2160" s="1">
        <v>1303113</v>
      </c>
      <c r="G2160">
        <v>60.4</v>
      </c>
      <c r="H2160" s="1">
        <v>1262744</v>
      </c>
      <c r="I2160">
        <v>58.6</v>
      </c>
      <c r="J2160" s="1">
        <v>40369</v>
      </c>
      <c r="K2160">
        <v>3.1</v>
      </c>
    </row>
    <row r="2161" spans="1:11" x14ac:dyDescent="0.3">
      <c r="A2161">
        <v>41</v>
      </c>
      <c r="B2161" t="s">
        <v>50</v>
      </c>
      <c r="C2161">
        <v>1979</v>
      </c>
      <c r="D2161">
        <v>5</v>
      </c>
      <c r="E2161" s="1">
        <v>1916000</v>
      </c>
      <c r="F2161" s="1">
        <v>1239744</v>
      </c>
      <c r="G2161">
        <v>64.7</v>
      </c>
      <c r="H2161" s="1">
        <v>1156202</v>
      </c>
      <c r="I2161">
        <v>60.3</v>
      </c>
      <c r="J2161" s="1">
        <v>83542</v>
      </c>
      <c r="K2161">
        <v>6.7</v>
      </c>
    </row>
    <row r="2162" spans="1:11" x14ac:dyDescent="0.3">
      <c r="A2162">
        <v>42</v>
      </c>
      <c r="B2162" t="s">
        <v>51</v>
      </c>
      <c r="C2162">
        <v>1979</v>
      </c>
      <c r="D2162">
        <v>5</v>
      </c>
      <c r="E2162" s="1">
        <v>8997000</v>
      </c>
      <c r="F2162" s="1">
        <v>5355093</v>
      </c>
      <c r="G2162">
        <v>59.5</v>
      </c>
      <c r="H2162" s="1">
        <v>4987777</v>
      </c>
      <c r="I2162">
        <v>55.4</v>
      </c>
      <c r="J2162" s="1">
        <v>367316</v>
      </c>
      <c r="K2162">
        <v>6.9</v>
      </c>
    </row>
    <row r="2163" spans="1:11" x14ac:dyDescent="0.3">
      <c r="A2163">
        <v>44</v>
      </c>
      <c r="B2163" t="s">
        <v>52</v>
      </c>
      <c r="C2163">
        <v>1979</v>
      </c>
      <c r="D2163">
        <v>5</v>
      </c>
      <c r="E2163" s="1">
        <v>719000</v>
      </c>
      <c r="F2163" s="1">
        <v>461995</v>
      </c>
      <c r="G2163">
        <v>64.3</v>
      </c>
      <c r="H2163" s="1">
        <v>432588</v>
      </c>
      <c r="I2163">
        <v>60.2</v>
      </c>
      <c r="J2163" s="1">
        <v>29407</v>
      </c>
      <c r="K2163">
        <v>6.4</v>
      </c>
    </row>
    <row r="2164" spans="1:11" x14ac:dyDescent="0.3">
      <c r="A2164">
        <v>45</v>
      </c>
      <c r="B2164" t="s">
        <v>53</v>
      </c>
      <c r="C2164">
        <v>1979</v>
      </c>
      <c r="D2164">
        <v>5</v>
      </c>
      <c r="E2164" s="1">
        <v>2163000</v>
      </c>
      <c r="F2164" s="1">
        <v>1371437</v>
      </c>
      <c r="G2164">
        <v>63.4</v>
      </c>
      <c r="H2164" s="1">
        <v>1306124</v>
      </c>
      <c r="I2164">
        <v>60.4</v>
      </c>
      <c r="J2164" s="1">
        <v>65313</v>
      </c>
      <c r="K2164">
        <v>4.8</v>
      </c>
    </row>
    <row r="2165" spans="1:11" x14ac:dyDescent="0.3">
      <c r="A2165">
        <v>46</v>
      </c>
      <c r="B2165" t="s">
        <v>54</v>
      </c>
      <c r="C2165">
        <v>1979</v>
      </c>
      <c r="D2165">
        <v>5</v>
      </c>
      <c r="E2165" s="1">
        <v>493000</v>
      </c>
      <c r="F2165" s="1">
        <v>326089</v>
      </c>
      <c r="G2165">
        <v>66.099999999999994</v>
      </c>
      <c r="H2165" s="1">
        <v>315342</v>
      </c>
      <c r="I2165">
        <v>64</v>
      </c>
      <c r="J2165" s="1">
        <v>10747</v>
      </c>
      <c r="K2165">
        <v>3.3</v>
      </c>
    </row>
    <row r="2166" spans="1:11" x14ac:dyDescent="0.3">
      <c r="A2166">
        <v>47</v>
      </c>
      <c r="B2166" t="s">
        <v>55</v>
      </c>
      <c r="C2166">
        <v>1979</v>
      </c>
      <c r="D2166">
        <v>5</v>
      </c>
      <c r="E2166" s="1">
        <v>3321000</v>
      </c>
      <c r="F2166" s="1">
        <v>2026700</v>
      </c>
      <c r="G2166">
        <v>61</v>
      </c>
      <c r="H2166" s="1">
        <v>1909052</v>
      </c>
      <c r="I2166">
        <v>57.5</v>
      </c>
      <c r="J2166" s="1">
        <v>117648</v>
      </c>
      <c r="K2166">
        <v>5.8</v>
      </c>
    </row>
    <row r="2167" spans="1:11" x14ac:dyDescent="0.3">
      <c r="A2167">
        <v>48</v>
      </c>
      <c r="B2167" t="s">
        <v>56</v>
      </c>
      <c r="C2167">
        <v>1979</v>
      </c>
      <c r="D2167">
        <v>5</v>
      </c>
      <c r="E2167" s="1">
        <v>9825000</v>
      </c>
      <c r="F2167" s="1">
        <v>6447648</v>
      </c>
      <c r="G2167">
        <v>65.599999999999994</v>
      </c>
      <c r="H2167" s="1">
        <v>6165789</v>
      </c>
      <c r="I2167">
        <v>62.8</v>
      </c>
      <c r="J2167" s="1">
        <v>281859</v>
      </c>
      <c r="K2167">
        <v>4.4000000000000004</v>
      </c>
    </row>
    <row r="2168" spans="1:11" x14ac:dyDescent="0.3">
      <c r="A2168">
        <v>49</v>
      </c>
      <c r="B2168" t="s">
        <v>57</v>
      </c>
      <c r="C2168">
        <v>1979</v>
      </c>
      <c r="D2168">
        <v>5</v>
      </c>
      <c r="E2168" s="1">
        <v>925000</v>
      </c>
      <c r="F2168" s="1">
        <v>602819</v>
      </c>
      <c r="G2168">
        <v>65.2</v>
      </c>
      <c r="H2168" s="1">
        <v>577108</v>
      </c>
      <c r="I2168">
        <v>62.4</v>
      </c>
      <c r="J2168" s="1">
        <v>25711</v>
      </c>
      <c r="K2168">
        <v>4.3</v>
      </c>
    </row>
    <row r="2169" spans="1:11" x14ac:dyDescent="0.3">
      <c r="A2169">
        <v>50</v>
      </c>
      <c r="B2169" t="s">
        <v>58</v>
      </c>
      <c r="C2169">
        <v>1979</v>
      </c>
      <c r="D2169">
        <v>5</v>
      </c>
      <c r="E2169" s="1">
        <v>368000</v>
      </c>
      <c r="F2169" s="1">
        <v>243176</v>
      </c>
      <c r="G2169">
        <v>66.099999999999994</v>
      </c>
      <c r="H2169" s="1">
        <v>231241</v>
      </c>
      <c r="I2169">
        <v>62.8</v>
      </c>
      <c r="J2169" s="1">
        <v>11935</v>
      </c>
      <c r="K2169">
        <v>4.9000000000000004</v>
      </c>
    </row>
    <row r="2170" spans="1:11" x14ac:dyDescent="0.3">
      <c r="A2170">
        <v>51</v>
      </c>
      <c r="B2170" t="s">
        <v>59</v>
      </c>
      <c r="C2170">
        <v>1979</v>
      </c>
      <c r="D2170">
        <v>5</v>
      </c>
      <c r="E2170" s="1">
        <v>3817000</v>
      </c>
      <c r="F2170" s="1">
        <v>2520005</v>
      </c>
      <c r="G2170">
        <v>66</v>
      </c>
      <c r="H2170" s="1">
        <v>2401429</v>
      </c>
      <c r="I2170">
        <v>62.9</v>
      </c>
      <c r="J2170" s="1">
        <v>118576</v>
      </c>
      <c r="K2170">
        <v>4.7</v>
      </c>
    </row>
    <row r="2171" spans="1:11" x14ac:dyDescent="0.3">
      <c r="A2171">
        <v>53</v>
      </c>
      <c r="B2171" t="s">
        <v>60</v>
      </c>
      <c r="C2171">
        <v>1979</v>
      </c>
      <c r="D2171">
        <v>5</v>
      </c>
      <c r="E2171" s="1">
        <v>2924000</v>
      </c>
      <c r="F2171" s="1">
        <v>1909318</v>
      </c>
      <c r="G2171">
        <v>65.3</v>
      </c>
      <c r="H2171" s="1">
        <v>1781246</v>
      </c>
      <c r="I2171">
        <v>60.9</v>
      </c>
      <c r="J2171" s="1">
        <v>128072</v>
      </c>
      <c r="K2171">
        <v>6.7</v>
      </c>
    </row>
    <row r="2172" spans="1:11" x14ac:dyDescent="0.3">
      <c r="A2172">
        <v>54</v>
      </c>
      <c r="B2172" t="s">
        <v>61</v>
      </c>
      <c r="C2172">
        <v>1979</v>
      </c>
      <c r="D2172">
        <v>5</v>
      </c>
      <c r="E2172" s="1">
        <v>1429000</v>
      </c>
      <c r="F2172" s="1">
        <v>751961</v>
      </c>
      <c r="G2172">
        <v>52.6</v>
      </c>
      <c r="H2172" s="1">
        <v>698457</v>
      </c>
      <c r="I2172">
        <v>48.9</v>
      </c>
      <c r="J2172" s="1">
        <v>53504</v>
      </c>
      <c r="K2172">
        <v>7.1</v>
      </c>
    </row>
    <row r="2173" spans="1:11" x14ac:dyDescent="0.3">
      <c r="A2173">
        <v>55</v>
      </c>
      <c r="B2173" t="s">
        <v>62</v>
      </c>
      <c r="C2173">
        <v>1979</v>
      </c>
      <c r="D2173">
        <v>5</v>
      </c>
      <c r="E2173" s="1">
        <v>3412000</v>
      </c>
      <c r="F2173" s="1">
        <v>2299119</v>
      </c>
      <c r="G2173">
        <v>67.400000000000006</v>
      </c>
      <c r="H2173" s="1">
        <v>2199729</v>
      </c>
      <c r="I2173">
        <v>64.5</v>
      </c>
      <c r="J2173" s="1">
        <v>99390</v>
      </c>
      <c r="K2173">
        <v>4.3</v>
      </c>
    </row>
    <row r="2174" spans="1:11" x14ac:dyDescent="0.3">
      <c r="A2174">
        <v>56</v>
      </c>
      <c r="B2174" t="s">
        <v>63</v>
      </c>
      <c r="C2174">
        <v>1979</v>
      </c>
      <c r="D2174">
        <v>5</v>
      </c>
      <c r="E2174" s="1">
        <v>318000</v>
      </c>
      <c r="F2174" s="1">
        <v>221089</v>
      </c>
      <c r="G2174">
        <v>69.5</v>
      </c>
      <c r="H2174" s="1">
        <v>216000</v>
      </c>
      <c r="I2174">
        <v>67.900000000000006</v>
      </c>
      <c r="J2174" s="1">
        <v>5089</v>
      </c>
      <c r="K2174">
        <v>2.2999999999999998</v>
      </c>
    </row>
    <row r="2175" spans="1:11" x14ac:dyDescent="0.3">
      <c r="A2175">
        <v>1</v>
      </c>
      <c r="B2175" t="s">
        <v>11</v>
      </c>
      <c r="C2175">
        <v>1979</v>
      </c>
      <c r="D2175">
        <v>6</v>
      </c>
      <c r="E2175" s="1">
        <v>2789000</v>
      </c>
      <c r="F2175" s="1">
        <v>1660470</v>
      </c>
      <c r="G2175">
        <v>59.5</v>
      </c>
      <c r="H2175" s="1">
        <v>1540401</v>
      </c>
      <c r="I2175">
        <v>55.2</v>
      </c>
      <c r="J2175" s="1">
        <v>120069</v>
      </c>
      <c r="K2175">
        <v>7.2</v>
      </c>
    </row>
    <row r="2176" spans="1:11" x14ac:dyDescent="0.3">
      <c r="A2176">
        <v>2</v>
      </c>
      <c r="B2176" t="s">
        <v>12</v>
      </c>
      <c r="C2176">
        <v>1979</v>
      </c>
      <c r="D2176">
        <v>6</v>
      </c>
      <c r="E2176" s="1">
        <v>258000</v>
      </c>
      <c r="F2176" s="1">
        <v>183993</v>
      </c>
      <c r="G2176">
        <v>71.3</v>
      </c>
      <c r="H2176" s="1">
        <v>167575</v>
      </c>
      <c r="I2176">
        <v>65</v>
      </c>
      <c r="J2176" s="1">
        <v>16418</v>
      </c>
      <c r="K2176">
        <v>8.9</v>
      </c>
    </row>
    <row r="2177" spans="1:11" x14ac:dyDescent="0.3">
      <c r="A2177">
        <v>4</v>
      </c>
      <c r="B2177" t="s">
        <v>13</v>
      </c>
      <c r="C2177">
        <v>1979</v>
      </c>
      <c r="D2177">
        <v>6</v>
      </c>
      <c r="E2177" s="1">
        <v>1905000</v>
      </c>
      <c r="F2177" s="1">
        <v>1144131</v>
      </c>
      <c r="G2177">
        <v>60.1</v>
      </c>
      <c r="H2177" s="1">
        <v>1089245</v>
      </c>
      <c r="I2177">
        <v>57.2</v>
      </c>
      <c r="J2177" s="1">
        <v>54886</v>
      </c>
      <c r="K2177">
        <v>4.8</v>
      </c>
    </row>
    <row r="2178" spans="1:11" x14ac:dyDescent="0.3">
      <c r="A2178">
        <v>5</v>
      </c>
      <c r="B2178" t="s">
        <v>14</v>
      </c>
      <c r="C2178">
        <v>1979</v>
      </c>
      <c r="D2178">
        <v>6</v>
      </c>
      <c r="E2178" s="1">
        <v>1646000</v>
      </c>
      <c r="F2178" s="1">
        <v>975205</v>
      </c>
      <c r="G2178">
        <v>59.2</v>
      </c>
      <c r="H2178" s="1">
        <v>914014</v>
      </c>
      <c r="I2178">
        <v>55.5</v>
      </c>
      <c r="J2178" s="1">
        <v>61191</v>
      </c>
      <c r="K2178">
        <v>6.3</v>
      </c>
    </row>
    <row r="2179" spans="1:11" x14ac:dyDescent="0.3">
      <c r="A2179">
        <v>6</v>
      </c>
      <c r="B2179" t="s">
        <v>15</v>
      </c>
      <c r="C2179">
        <v>1979</v>
      </c>
      <c r="D2179">
        <v>6</v>
      </c>
      <c r="E2179" s="1">
        <v>17187000</v>
      </c>
      <c r="F2179" s="1">
        <v>11243986</v>
      </c>
      <c r="G2179">
        <v>65.400000000000006</v>
      </c>
      <c r="H2179" s="1">
        <v>10553509</v>
      </c>
      <c r="I2179">
        <v>61.4</v>
      </c>
      <c r="J2179" s="1">
        <v>690477</v>
      </c>
      <c r="K2179">
        <v>6.1</v>
      </c>
    </row>
    <row r="2180" spans="1:11" x14ac:dyDescent="0.3">
      <c r="A2180">
        <v>37</v>
      </c>
      <c r="B2180" t="s">
        <v>16</v>
      </c>
      <c r="C2180">
        <v>1979</v>
      </c>
      <c r="D2180">
        <v>6</v>
      </c>
      <c r="E2180" s="1">
        <v>5550000</v>
      </c>
      <c r="F2180" s="1">
        <v>3641395</v>
      </c>
      <c r="G2180">
        <v>65.599999999999994</v>
      </c>
      <c r="H2180" s="1">
        <v>3440329</v>
      </c>
      <c r="I2180">
        <v>62</v>
      </c>
      <c r="J2180" s="1">
        <v>201066</v>
      </c>
      <c r="K2180">
        <v>5.5</v>
      </c>
    </row>
    <row r="2181" spans="1:11" x14ac:dyDescent="0.3">
      <c r="A2181">
        <v>8</v>
      </c>
      <c r="B2181" t="s">
        <v>17</v>
      </c>
      <c r="C2181">
        <v>1979</v>
      </c>
      <c r="D2181">
        <v>6</v>
      </c>
      <c r="E2181" s="1">
        <v>2069000</v>
      </c>
      <c r="F2181" s="1">
        <v>1432078</v>
      </c>
      <c r="G2181">
        <v>69.2</v>
      </c>
      <c r="H2181" s="1">
        <v>1367375</v>
      </c>
      <c r="I2181">
        <v>66.099999999999994</v>
      </c>
      <c r="J2181" s="1">
        <v>64703</v>
      </c>
      <c r="K2181">
        <v>4.5</v>
      </c>
    </row>
    <row r="2182" spans="1:11" x14ac:dyDescent="0.3">
      <c r="A2182">
        <v>9</v>
      </c>
      <c r="B2182" t="s">
        <v>18</v>
      </c>
      <c r="C2182">
        <v>1979</v>
      </c>
      <c r="D2182">
        <v>6</v>
      </c>
      <c r="E2182" s="1">
        <v>2338000</v>
      </c>
      <c r="F2182" s="1">
        <v>1560733</v>
      </c>
      <c r="G2182">
        <v>66.8</v>
      </c>
      <c r="H2182" s="1">
        <v>1482125</v>
      </c>
      <c r="I2182">
        <v>63.4</v>
      </c>
      <c r="J2182" s="1">
        <v>78608</v>
      </c>
      <c r="K2182">
        <v>5</v>
      </c>
    </row>
    <row r="2183" spans="1:11" x14ac:dyDescent="0.3">
      <c r="A2183">
        <v>10</v>
      </c>
      <c r="B2183" t="s">
        <v>19</v>
      </c>
      <c r="C2183">
        <v>1979</v>
      </c>
      <c r="D2183">
        <v>6</v>
      </c>
      <c r="E2183" s="1">
        <v>440000</v>
      </c>
      <c r="F2183" s="1">
        <v>280054</v>
      </c>
      <c r="G2183">
        <v>63.6</v>
      </c>
      <c r="H2183" s="1">
        <v>260674</v>
      </c>
      <c r="I2183">
        <v>59.2</v>
      </c>
      <c r="J2183" s="1">
        <v>19380</v>
      </c>
      <c r="K2183">
        <v>6.9</v>
      </c>
    </row>
    <row r="2184" spans="1:11" x14ac:dyDescent="0.3">
      <c r="A2184">
        <v>11</v>
      </c>
      <c r="B2184" t="s">
        <v>20</v>
      </c>
      <c r="C2184">
        <v>1979</v>
      </c>
      <c r="D2184">
        <v>6</v>
      </c>
      <c r="E2184" s="1">
        <v>503000</v>
      </c>
      <c r="F2184" s="1">
        <v>328937</v>
      </c>
      <c r="G2184">
        <v>65.400000000000006</v>
      </c>
      <c r="H2184" s="1">
        <v>306561</v>
      </c>
      <c r="I2184">
        <v>60.9</v>
      </c>
      <c r="J2184" s="1">
        <v>22376</v>
      </c>
      <c r="K2184">
        <v>6.8</v>
      </c>
    </row>
    <row r="2185" spans="1:11" x14ac:dyDescent="0.3">
      <c r="A2185">
        <v>12</v>
      </c>
      <c r="B2185" t="s">
        <v>21</v>
      </c>
      <c r="C2185">
        <v>1979</v>
      </c>
      <c r="D2185">
        <v>6</v>
      </c>
      <c r="E2185" s="1">
        <v>7263000</v>
      </c>
      <c r="F2185" s="1">
        <v>4130138</v>
      </c>
      <c r="G2185">
        <v>56.9</v>
      </c>
      <c r="H2185" s="1">
        <v>3883670</v>
      </c>
      <c r="I2185">
        <v>53.5</v>
      </c>
      <c r="J2185" s="1">
        <v>246468</v>
      </c>
      <c r="K2185">
        <v>6</v>
      </c>
    </row>
    <row r="2186" spans="1:11" x14ac:dyDescent="0.3">
      <c r="A2186">
        <v>13</v>
      </c>
      <c r="B2186" t="s">
        <v>22</v>
      </c>
      <c r="C2186">
        <v>1979</v>
      </c>
      <c r="D2186">
        <v>6</v>
      </c>
      <c r="E2186" s="1">
        <v>3826000</v>
      </c>
      <c r="F2186" s="1">
        <v>2459200</v>
      </c>
      <c r="G2186">
        <v>64.3</v>
      </c>
      <c r="H2186" s="1">
        <v>2336738</v>
      </c>
      <c r="I2186">
        <v>61.1</v>
      </c>
      <c r="J2186" s="1">
        <v>122462</v>
      </c>
      <c r="K2186">
        <v>5</v>
      </c>
    </row>
    <row r="2187" spans="1:11" x14ac:dyDescent="0.3">
      <c r="A2187">
        <v>15</v>
      </c>
      <c r="B2187" t="s">
        <v>23</v>
      </c>
      <c r="C2187">
        <v>1979</v>
      </c>
      <c r="D2187">
        <v>6</v>
      </c>
      <c r="E2187" s="1">
        <v>643000</v>
      </c>
      <c r="F2187" s="1">
        <v>428596</v>
      </c>
      <c r="G2187">
        <v>66.7</v>
      </c>
      <c r="H2187" s="1">
        <v>403723</v>
      </c>
      <c r="I2187">
        <v>62.8</v>
      </c>
      <c r="J2187" s="1">
        <v>24873</v>
      </c>
      <c r="K2187">
        <v>5.8</v>
      </c>
    </row>
    <row r="2188" spans="1:11" x14ac:dyDescent="0.3">
      <c r="A2188">
        <v>16</v>
      </c>
      <c r="B2188" t="s">
        <v>24</v>
      </c>
      <c r="C2188">
        <v>1979</v>
      </c>
      <c r="D2188">
        <v>6</v>
      </c>
      <c r="E2188" s="1">
        <v>648000</v>
      </c>
      <c r="F2188" s="1">
        <v>427690</v>
      </c>
      <c r="G2188">
        <v>66</v>
      </c>
      <c r="H2188" s="1">
        <v>403600</v>
      </c>
      <c r="I2188">
        <v>62.3</v>
      </c>
      <c r="J2188" s="1">
        <v>24090</v>
      </c>
      <c r="K2188">
        <v>5.6</v>
      </c>
    </row>
    <row r="2189" spans="1:11" x14ac:dyDescent="0.3">
      <c r="A2189">
        <v>17</v>
      </c>
      <c r="B2189" t="s">
        <v>25</v>
      </c>
      <c r="C2189">
        <v>1979</v>
      </c>
      <c r="D2189">
        <v>6</v>
      </c>
      <c r="E2189" s="1">
        <v>8418000</v>
      </c>
      <c r="F2189" s="1">
        <v>5435636</v>
      </c>
      <c r="G2189">
        <v>64.599999999999994</v>
      </c>
      <c r="H2189" s="1">
        <v>5150508</v>
      </c>
      <c r="I2189">
        <v>61.2</v>
      </c>
      <c r="J2189" s="1">
        <v>285128</v>
      </c>
      <c r="K2189">
        <v>5.2</v>
      </c>
    </row>
    <row r="2190" spans="1:11" x14ac:dyDescent="0.3">
      <c r="A2190">
        <v>18</v>
      </c>
      <c r="B2190" t="s">
        <v>26</v>
      </c>
      <c r="C2190">
        <v>1979</v>
      </c>
      <c r="D2190">
        <v>6</v>
      </c>
      <c r="E2190" s="1">
        <v>3977000</v>
      </c>
      <c r="F2190" s="1">
        <v>2624380</v>
      </c>
      <c r="G2190">
        <v>66</v>
      </c>
      <c r="H2190" s="1">
        <v>2462864</v>
      </c>
      <c r="I2190">
        <v>61.9</v>
      </c>
      <c r="J2190" s="1">
        <v>161516</v>
      </c>
      <c r="K2190">
        <v>6.2</v>
      </c>
    </row>
    <row r="2191" spans="1:11" x14ac:dyDescent="0.3">
      <c r="A2191">
        <v>19</v>
      </c>
      <c r="B2191" t="s">
        <v>27</v>
      </c>
      <c r="C2191">
        <v>1979</v>
      </c>
      <c r="D2191">
        <v>6</v>
      </c>
      <c r="E2191" s="1">
        <v>2142000</v>
      </c>
      <c r="F2191" s="1">
        <v>1418793</v>
      </c>
      <c r="G2191">
        <v>66.2</v>
      </c>
      <c r="H2191" s="1">
        <v>1360921</v>
      </c>
      <c r="I2191">
        <v>63.5</v>
      </c>
      <c r="J2191" s="1">
        <v>57872</v>
      </c>
      <c r="K2191">
        <v>4.0999999999999996</v>
      </c>
    </row>
    <row r="2192" spans="1:11" x14ac:dyDescent="0.3">
      <c r="A2192">
        <v>20</v>
      </c>
      <c r="B2192" t="s">
        <v>28</v>
      </c>
      <c r="C2192">
        <v>1979</v>
      </c>
      <c r="D2192">
        <v>6</v>
      </c>
      <c r="E2192" s="1">
        <v>1718000</v>
      </c>
      <c r="F2192" s="1">
        <v>1157131</v>
      </c>
      <c r="G2192">
        <v>67.400000000000006</v>
      </c>
      <c r="H2192" s="1">
        <v>1121640</v>
      </c>
      <c r="I2192">
        <v>65.3</v>
      </c>
      <c r="J2192" s="1">
        <v>35491</v>
      </c>
      <c r="K2192">
        <v>3.1</v>
      </c>
    </row>
    <row r="2193" spans="1:11" x14ac:dyDescent="0.3">
      <c r="A2193">
        <v>21</v>
      </c>
      <c r="B2193" t="s">
        <v>29</v>
      </c>
      <c r="C2193">
        <v>1979</v>
      </c>
      <c r="D2193">
        <v>6</v>
      </c>
      <c r="E2193" s="1">
        <v>2619000</v>
      </c>
      <c r="F2193" s="1">
        <v>1609979</v>
      </c>
      <c r="G2193">
        <v>61.5</v>
      </c>
      <c r="H2193" s="1">
        <v>1522300</v>
      </c>
      <c r="I2193">
        <v>58.1</v>
      </c>
      <c r="J2193" s="1">
        <v>87679</v>
      </c>
      <c r="K2193">
        <v>5.4</v>
      </c>
    </row>
    <row r="2194" spans="1:11" x14ac:dyDescent="0.3">
      <c r="A2194">
        <v>22</v>
      </c>
      <c r="B2194" t="s">
        <v>30</v>
      </c>
      <c r="C2194">
        <v>1979</v>
      </c>
      <c r="D2194">
        <v>6</v>
      </c>
      <c r="E2194" s="1">
        <v>2901000</v>
      </c>
      <c r="F2194" s="1">
        <v>1717070</v>
      </c>
      <c r="G2194">
        <v>59.2</v>
      </c>
      <c r="H2194" s="1">
        <v>1600206</v>
      </c>
      <c r="I2194">
        <v>55.2</v>
      </c>
      <c r="J2194" s="1">
        <v>116864</v>
      </c>
      <c r="K2194">
        <v>6.8</v>
      </c>
    </row>
    <row r="2195" spans="1:11" x14ac:dyDescent="0.3">
      <c r="A2195">
        <v>23</v>
      </c>
      <c r="B2195" t="s">
        <v>31</v>
      </c>
      <c r="C2195">
        <v>1979</v>
      </c>
      <c r="D2195">
        <v>6</v>
      </c>
      <c r="E2195" s="1">
        <v>819000</v>
      </c>
      <c r="F2195" s="1">
        <v>497593</v>
      </c>
      <c r="G2195">
        <v>60.8</v>
      </c>
      <c r="H2195" s="1">
        <v>464493</v>
      </c>
      <c r="I2195">
        <v>56.7</v>
      </c>
      <c r="J2195" s="1">
        <v>33100</v>
      </c>
      <c r="K2195">
        <v>6.7</v>
      </c>
    </row>
    <row r="2196" spans="1:11" x14ac:dyDescent="0.3">
      <c r="A2196">
        <v>24</v>
      </c>
      <c r="B2196" t="s">
        <v>32</v>
      </c>
      <c r="C2196">
        <v>1979</v>
      </c>
      <c r="D2196">
        <v>6</v>
      </c>
      <c r="E2196" s="1">
        <v>3115000</v>
      </c>
      <c r="F2196" s="1">
        <v>2107238</v>
      </c>
      <c r="G2196">
        <v>67.599999999999994</v>
      </c>
      <c r="H2196" s="1">
        <v>1985502</v>
      </c>
      <c r="I2196">
        <v>63.7</v>
      </c>
      <c r="J2196" s="1">
        <v>121736</v>
      </c>
      <c r="K2196">
        <v>5.8</v>
      </c>
    </row>
    <row r="2197" spans="1:11" x14ac:dyDescent="0.3">
      <c r="A2197">
        <v>25</v>
      </c>
      <c r="B2197" t="s">
        <v>33</v>
      </c>
      <c r="C2197">
        <v>1979</v>
      </c>
      <c r="D2197">
        <v>6</v>
      </c>
      <c r="E2197" s="1">
        <v>4338000</v>
      </c>
      <c r="F2197" s="1">
        <v>2858486</v>
      </c>
      <c r="G2197">
        <v>65.900000000000006</v>
      </c>
      <c r="H2197" s="1">
        <v>2703160</v>
      </c>
      <c r="I2197">
        <v>62.3</v>
      </c>
      <c r="J2197" s="1">
        <v>155326</v>
      </c>
      <c r="K2197">
        <v>5.4</v>
      </c>
    </row>
    <row r="2198" spans="1:11" x14ac:dyDescent="0.3">
      <c r="A2198">
        <v>26</v>
      </c>
      <c r="B2198" t="s">
        <v>34</v>
      </c>
      <c r="C2198">
        <v>1979</v>
      </c>
      <c r="D2198">
        <v>6</v>
      </c>
      <c r="E2198" s="1">
        <v>6718000</v>
      </c>
      <c r="F2198" s="1">
        <v>4312569</v>
      </c>
      <c r="G2198">
        <v>64.2</v>
      </c>
      <c r="H2198" s="1">
        <v>3989027</v>
      </c>
      <c r="I2198">
        <v>59.4</v>
      </c>
      <c r="J2198" s="1">
        <v>323542</v>
      </c>
      <c r="K2198">
        <v>7.5</v>
      </c>
    </row>
    <row r="2199" spans="1:11" x14ac:dyDescent="0.3">
      <c r="A2199">
        <v>27</v>
      </c>
      <c r="B2199" t="s">
        <v>35</v>
      </c>
      <c r="C2199">
        <v>1979</v>
      </c>
      <c r="D2199">
        <v>6</v>
      </c>
      <c r="E2199" s="1">
        <v>2954000</v>
      </c>
      <c r="F2199" s="1">
        <v>2036822</v>
      </c>
      <c r="G2199">
        <v>69</v>
      </c>
      <c r="H2199" s="1">
        <v>1951085</v>
      </c>
      <c r="I2199">
        <v>66</v>
      </c>
      <c r="J2199" s="1">
        <v>85737</v>
      </c>
      <c r="K2199">
        <v>4.2</v>
      </c>
    </row>
    <row r="2200" spans="1:11" x14ac:dyDescent="0.3">
      <c r="A2200">
        <v>28</v>
      </c>
      <c r="B2200" t="s">
        <v>36</v>
      </c>
      <c r="C2200">
        <v>1979</v>
      </c>
      <c r="D2200">
        <v>6</v>
      </c>
      <c r="E2200" s="1">
        <v>1748000</v>
      </c>
      <c r="F2200" s="1">
        <v>1019311</v>
      </c>
      <c r="G2200">
        <v>58.3</v>
      </c>
      <c r="H2200" s="1">
        <v>964001</v>
      </c>
      <c r="I2200">
        <v>55.1</v>
      </c>
      <c r="J2200" s="1">
        <v>55310</v>
      </c>
      <c r="K2200">
        <v>5.4</v>
      </c>
    </row>
    <row r="2201" spans="1:11" x14ac:dyDescent="0.3">
      <c r="A2201">
        <v>29</v>
      </c>
      <c r="B2201" t="s">
        <v>37</v>
      </c>
      <c r="C2201">
        <v>1979</v>
      </c>
      <c r="D2201">
        <v>6</v>
      </c>
      <c r="E2201" s="1">
        <v>3618000</v>
      </c>
      <c r="F2201" s="1">
        <v>2300960</v>
      </c>
      <c r="G2201">
        <v>63.6</v>
      </c>
      <c r="H2201" s="1">
        <v>2195128</v>
      </c>
      <c r="I2201">
        <v>60.7</v>
      </c>
      <c r="J2201" s="1">
        <v>105832</v>
      </c>
      <c r="K2201">
        <v>4.5999999999999996</v>
      </c>
    </row>
    <row r="2202" spans="1:11" x14ac:dyDescent="0.3">
      <c r="A2202">
        <v>30</v>
      </c>
      <c r="B2202" t="s">
        <v>38</v>
      </c>
      <c r="C2202">
        <v>1979</v>
      </c>
      <c r="D2202">
        <v>6</v>
      </c>
      <c r="E2202" s="1">
        <v>572000</v>
      </c>
      <c r="F2202" s="1">
        <v>369124</v>
      </c>
      <c r="G2202">
        <v>64.5</v>
      </c>
      <c r="H2202" s="1">
        <v>349894</v>
      </c>
      <c r="I2202">
        <v>61.2</v>
      </c>
      <c r="J2202" s="1">
        <v>19230</v>
      </c>
      <c r="K2202">
        <v>5.2</v>
      </c>
    </row>
    <row r="2203" spans="1:11" x14ac:dyDescent="0.3">
      <c r="A2203">
        <v>31</v>
      </c>
      <c r="B2203" t="s">
        <v>39</v>
      </c>
      <c r="C2203">
        <v>1979</v>
      </c>
      <c r="D2203">
        <v>6</v>
      </c>
      <c r="E2203" s="1">
        <v>1137000</v>
      </c>
      <c r="F2203" s="1">
        <v>757441</v>
      </c>
      <c r="G2203">
        <v>66.599999999999994</v>
      </c>
      <c r="H2203" s="1">
        <v>735447</v>
      </c>
      <c r="I2203">
        <v>64.7</v>
      </c>
      <c r="J2203" s="1">
        <v>21994</v>
      </c>
      <c r="K2203">
        <v>2.9</v>
      </c>
    </row>
    <row r="2204" spans="1:11" x14ac:dyDescent="0.3">
      <c r="A2204">
        <v>32</v>
      </c>
      <c r="B2204" t="s">
        <v>40</v>
      </c>
      <c r="C2204">
        <v>1979</v>
      </c>
      <c r="D2204">
        <v>6</v>
      </c>
      <c r="E2204" s="1">
        <v>566000</v>
      </c>
      <c r="F2204" s="1">
        <v>400766</v>
      </c>
      <c r="G2204">
        <v>70.8</v>
      </c>
      <c r="H2204" s="1">
        <v>380828</v>
      </c>
      <c r="I2204">
        <v>67.3</v>
      </c>
      <c r="J2204" s="1">
        <v>19938</v>
      </c>
      <c r="K2204">
        <v>5</v>
      </c>
    </row>
    <row r="2205" spans="1:11" x14ac:dyDescent="0.3">
      <c r="A2205">
        <v>33</v>
      </c>
      <c r="B2205" t="s">
        <v>41</v>
      </c>
      <c r="C2205">
        <v>1979</v>
      </c>
      <c r="D2205">
        <v>6</v>
      </c>
      <c r="E2205" s="1">
        <v>667000</v>
      </c>
      <c r="F2205" s="1">
        <v>451960</v>
      </c>
      <c r="G2205">
        <v>67.8</v>
      </c>
      <c r="H2205" s="1">
        <v>438816</v>
      </c>
      <c r="I2205">
        <v>65.8</v>
      </c>
      <c r="J2205" s="1">
        <v>13144</v>
      </c>
      <c r="K2205">
        <v>2.9</v>
      </c>
    </row>
    <row r="2206" spans="1:11" x14ac:dyDescent="0.3">
      <c r="A2206">
        <v>34</v>
      </c>
      <c r="B2206" t="s">
        <v>42</v>
      </c>
      <c r="C2206">
        <v>1979</v>
      </c>
      <c r="D2206">
        <v>6</v>
      </c>
      <c r="E2206" s="1">
        <v>5554000</v>
      </c>
      <c r="F2206" s="1">
        <v>3554174</v>
      </c>
      <c r="G2206">
        <v>64</v>
      </c>
      <c r="H2206" s="1">
        <v>3311041</v>
      </c>
      <c r="I2206">
        <v>59.6</v>
      </c>
      <c r="J2206" s="1">
        <v>243133</v>
      </c>
      <c r="K2206">
        <v>6.8</v>
      </c>
    </row>
    <row r="2207" spans="1:11" x14ac:dyDescent="0.3">
      <c r="A2207">
        <v>35</v>
      </c>
      <c r="B2207" t="s">
        <v>43</v>
      </c>
      <c r="C2207">
        <v>1979</v>
      </c>
      <c r="D2207">
        <v>6</v>
      </c>
      <c r="E2207" s="1">
        <v>895000</v>
      </c>
      <c r="F2207" s="1">
        <v>549553</v>
      </c>
      <c r="G2207">
        <v>61.4</v>
      </c>
      <c r="H2207" s="1">
        <v>513285</v>
      </c>
      <c r="I2207">
        <v>57.4</v>
      </c>
      <c r="J2207" s="1">
        <v>36268</v>
      </c>
      <c r="K2207">
        <v>6.6</v>
      </c>
    </row>
    <row r="2208" spans="1:11" x14ac:dyDescent="0.3">
      <c r="A2208">
        <v>36</v>
      </c>
      <c r="B2208" t="s">
        <v>44</v>
      </c>
      <c r="C2208">
        <v>1979</v>
      </c>
      <c r="D2208">
        <v>6</v>
      </c>
      <c r="E2208" s="1">
        <v>13279000</v>
      </c>
      <c r="F2208" s="1">
        <v>7982172</v>
      </c>
      <c r="G2208">
        <v>60.1</v>
      </c>
      <c r="H2208" s="1">
        <v>7421428</v>
      </c>
      <c r="I2208">
        <v>55.9</v>
      </c>
      <c r="J2208" s="1">
        <v>560744</v>
      </c>
      <c r="K2208">
        <v>7</v>
      </c>
    </row>
    <row r="2209" spans="1:11" x14ac:dyDescent="0.3">
      <c r="A2209">
        <v>51000</v>
      </c>
      <c r="B2209" t="s">
        <v>45</v>
      </c>
      <c r="C2209">
        <v>1979</v>
      </c>
      <c r="D2209">
        <v>6</v>
      </c>
      <c r="E2209" s="1">
        <v>5524000</v>
      </c>
      <c r="F2209" s="1">
        <v>3060392</v>
      </c>
      <c r="G2209">
        <v>55.4</v>
      </c>
      <c r="H2209" s="1">
        <v>2792038</v>
      </c>
      <c r="I2209">
        <v>50.5</v>
      </c>
      <c r="J2209" s="1">
        <v>268354</v>
      </c>
      <c r="K2209">
        <v>8.8000000000000007</v>
      </c>
    </row>
    <row r="2210" spans="1:11" x14ac:dyDescent="0.3">
      <c r="A2210">
        <v>37</v>
      </c>
      <c r="B2210" t="s">
        <v>46</v>
      </c>
      <c r="C2210">
        <v>1979</v>
      </c>
      <c r="D2210">
        <v>6</v>
      </c>
      <c r="E2210" s="1">
        <v>4191000</v>
      </c>
      <c r="F2210" s="1">
        <v>2799839</v>
      </c>
      <c r="G2210">
        <v>66.8</v>
      </c>
      <c r="H2210" s="1">
        <v>2666181</v>
      </c>
      <c r="I2210">
        <v>63.6</v>
      </c>
      <c r="J2210" s="1">
        <v>133658</v>
      </c>
      <c r="K2210">
        <v>4.8</v>
      </c>
    </row>
    <row r="2211" spans="1:11" x14ac:dyDescent="0.3">
      <c r="A2211">
        <v>38</v>
      </c>
      <c r="B2211" t="s">
        <v>47</v>
      </c>
      <c r="C2211">
        <v>1979</v>
      </c>
      <c r="D2211">
        <v>6</v>
      </c>
      <c r="E2211" s="1">
        <v>464000</v>
      </c>
      <c r="F2211" s="1">
        <v>300371</v>
      </c>
      <c r="G2211">
        <v>64.7</v>
      </c>
      <c r="H2211" s="1">
        <v>287949</v>
      </c>
      <c r="I2211">
        <v>62.1</v>
      </c>
      <c r="J2211" s="1">
        <v>12422</v>
      </c>
      <c r="K2211">
        <v>4.0999999999999996</v>
      </c>
    </row>
    <row r="2212" spans="1:11" x14ac:dyDescent="0.3">
      <c r="A2212">
        <v>39</v>
      </c>
      <c r="B2212" t="s">
        <v>48</v>
      </c>
      <c r="C2212">
        <v>1979</v>
      </c>
      <c r="D2212">
        <v>6</v>
      </c>
      <c r="E2212" s="1">
        <v>7947000</v>
      </c>
      <c r="F2212" s="1">
        <v>5044942</v>
      </c>
      <c r="G2212">
        <v>63.5</v>
      </c>
      <c r="H2212" s="1">
        <v>4751142</v>
      </c>
      <c r="I2212">
        <v>59.8</v>
      </c>
      <c r="J2212" s="1">
        <v>293800</v>
      </c>
      <c r="K2212">
        <v>5.8</v>
      </c>
    </row>
    <row r="2213" spans="1:11" x14ac:dyDescent="0.3">
      <c r="A2213">
        <v>40</v>
      </c>
      <c r="B2213" t="s">
        <v>49</v>
      </c>
      <c r="C2213">
        <v>1979</v>
      </c>
      <c r="D2213">
        <v>6</v>
      </c>
      <c r="E2213" s="1">
        <v>2160000</v>
      </c>
      <c r="F2213" s="1">
        <v>1307910</v>
      </c>
      <c r="G2213">
        <v>60.6</v>
      </c>
      <c r="H2213" s="1">
        <v>1267487</v>
      </c>
      <c r="I2213">
        <v>58.7</v>
      </c>
      <c r="J2213" s="1">
        <v>40423</v>
      </c>
      <c r="K2213">
        <v>3.1</v>
      </c>
    </row>
    <row r="2214" spans="1:11" x14ac:dyDescent="0.3">
      <c r="A2214">
        <v>41</v>
      </c>
      <c r="B2214" t="s">
        <v>50</v>
      </c>
      <c r="C2214">
        <v>1979</v>
      </c>
      <c r="D2214">
        <v>6</v>
      </c>
      <c r="E2214" s="1">
        <v>1921000</v>
      </c>
      <c r="F2214" s="1">
        <v>1244135</v>
      </c>
      <c r="G2214">
        <v>64.8</v>
      </c>
      <c r="H2214" s="1">
        <v>1160822</v>
      </c>
      <c r="I2214">
        <v>60.4</v>
      </c>
      <c r="J2214" s="1">
        <v>83313</v>
      </c>
      <c r="K2214">
        <v>6.7</v>
      </c>
    </row>
    <row r="2215" spans="1:11" x14ac:dyDescent="0.3">
      <c r="A2215">
        <v>42</v>
      </c>
      <c r="B2215" t="s">
        <v>51</v>
      </c>
      <c r="C2215">
        <v>1979</v>
      </c>
      <c r="D2215">
        <v>6</v>
      </c>
      <c r="E2215" s="1">
        <v>9002000</v>
      </c>
      <c r="F2215" s="1">
        <v>5358230</v>
      </c>
      <c r="G2215">
        <v>59.5</v>
      </c>
      <c r="H2215" s="1">
        <v>4988822</v>
      </c>
      <c r="I2215">
        <v>55.4</v>
      </c>
      <c r="J2215" s="1">
        <v>369408</v>
      </c>
      <c r="K2215">
        <v>6.9</v>
      </c>
    </row>
    <row r="2216" spans="1:11" x14ac:dyDescent="0.3">
      <c r="A2216">
        <v>44</v>
      </c>
      <c r="B2216" t="s">
        <v>52</v>
      </c>
      <c r="C2216">
        <v>1979</v>
      </c>
      <c r="D2216">
        <v>6</v>
      </c>
      <c r="E2216" s="1">
        <v>720000</v>
      </c>
      <c r="F2216" s="1">
        <v>462750</v>
      </c>
      <c r="G2216">
        <v>64.3</v>
      </c>
      <c r="H2216" s="1">
        <v>433325</v>
      </c>
      <c r="I2216">
        <v>60.2</v>
      </c>
      <c r="J2216" s="1">
        <v>29425</v>
      </c>
      <c r="K2216">
        <v>6.4</v>
      </c>
    </row>
    <row r="2217" spans="1:11" x14ac:dyDescent="0.3">
      <c r="A2217">
        <v>45</v>
      </c>
      <c r="B2217" t="s">
        <v>53</v>
      </c>
      <c r="C2217">
        <v>1979</v>
      </c>
      <c r="D2217">
        <v>6</v>
      </c>
      <c r="E2217" s="1">
        <v>2167000</v>
      </c>
      <c r="F2217" s="1">
        <v>1371649</v>
      </c>
      <c r="G2217">
        <v>63.3</v>
      </c>
      <c r="H2217" s="1">
        <v>1307105</v>
      </c>
      <c r="I2217">
        <v>60.3</v>
      </c>
      <c r="J2217" s="1">
        <v>64544</v>
      </c>
      <c r="K2217">
        <v>4.7</v>
      </c>
    </row>
    <row r="2218" spans="1:11" x14ac:dyDescent="0.3">
      <c r="A2218">
        <v>46</v>
      </c>
      <c r="B2218" t="s">
        <v>54</v>
      </c>
      <c r="C2218">
        <v>1979</v>
      </c>
      <c r="D2218">
        <v>6</v>
      </c>
      <c r="E2218" s="1">
        <v>493000</v>
      </c>
      <c r="F2218" s="1">
        <v>326008</v>
      </c>
      <c r="G2218">
        <v>66.099999999999994</v>
      </c>
      <c r="H2218" s="1">
        <v>315397</v>
      </c>
      <c r="I2218">
        <v>64</v>
      </c>
      <c r="J2218" s="1">
        <v>10611</v>
      </c>
      <c r="K2218">
        <v>3.3</v>
      </c>
    </row>
    <row r="2219" spans="1:11" x14ac:dyDescent="0.3">
      <c r="A2219">
        <v>47</v>
      </c>
      <c r="B2219" t="s">
        <v>55</v>
      </c>
      <c r="C2219">
        <v>1979</v>
      </c>
      <c r="D2219">
        <v>6</v>
      </c>
      <c r="E2219" s="1">
        <v>3327000</v>
      </c>
      <c r="F2219" s="1">
        <v>2033452</v>
      </c>
      <c r="G2219">
        <v>61.1</v>
      </c>
      <c r="H2219" s="1">
        <v>1913807</v>
      </c>
      <c r="I2219">
        <v>57.5</v>
      </c>
      <c r="J2219" s="1">
        <v>119645</v>
      </c>
      <c r="K2219">
        <v>5.9</v>
      </c>
    </row>
    <row r="2220" spans="1:11" x14ac:dyDescent="0.3">
      <c r="A2220">
        <v>48</v>
      </c>
      <c r="B2220" t="s">
        <v>56</v>
      </c>
      <c r="C2220">
        <v>1979</v>
      </c>
      <c r="D2220">
        <v>6</v>
      </c>
      <c r="E2220" s="1">
        <v>9854000</v>
      </c>
      <c r="F2220" s="1">
        <v>6468922</v>
      </c>
      <c r="G2220">
        <v>65.599999999999994</v>
      </c>
      <c r="H2220" s="1">
        <v>6184122</v>
      </c>
      <c r="I2220">
        <v>62.8</v>
      </c>
      <c r="J2220" s="1">
        <v>284800</v>
      </c>
      <c r="K2220">
        <v>4.4000000000000004</v>
      </c>
    </row>
    <row r="2221" spans="1:11" x14ac:dyDescent="0.3">
      <c r="A2221">
        <v>49</v>
      </c>
      <c r="B2221" t="s">
        <v>57</v>
      </c>
      <c r="C2221">
        <v>1979</v>
      </c>
      <c r="D2221">
        <v>6</v>
      </c>
      <c r="E2221" s="1">
        <v>927000</v>
      </c>
      <c r="F2221" s="1">
        <v>606193</v>
      </c>
      <c r="G2221">
        <v>65.400000000000006</v>
      </c>
      <c r="H2221" s="1">
        <v>579239</v>
      </c>
      <c r="I2221">
        <v>62.5</v>
      </c>
      <c r="J2221" s="1">
        <v>26954</v>
      </c>
      <c r="K2221">
        <v>4.4000000000000004</v>
      </c>
    </row>
    <row r="2222" spans="1:11" x14ac:dyDescent="0.3">
      <c r="A2222">
        <v>50</v>
      </c>
      <c r="B2222" t="s">
        <v>58</v>
      </c>
      <c r="C2222">
        <v>1979</v>
      </c>
      <c r="D2222">
        <v>6</v>
      </c>
      <c r="E2222" s="1">
        <v>368000</v>
      </c>
      <c r="F2222" s="1">
        <v>243283</v>
      </c>
      <c r="G2222">
        <v>66.099999999999994</v>
      </c>
      <c r="H2222" s="1">
        <v>231511</v>
      </c>
      <c r="I2222">
        <v>62.9</v>
      </c>
      <c r="J2222" s="1">
        <v>11772</v>
      </c>
      <c r="K2222">
        <v>4.8</v>
      </c>
    </row>
    <row r="2223" spans="1:11" x14ac:dyDescent="0.3">
      <c r="A2223">
        <v>51</v>
      </c>
      <c r="B2223" t="s">
        <v>59</v>
      </c>
      <c r="C2223">
        <v>1979</v>
      </c>
      <c r="D2223">
        <v>6</v>
      </c>
      <c r="E2223" s="1">
        <v>3823000</v>
      </c>
      <c r="F2223" s="1">
        <v>2522473</v>
      </c>
      <c r="G2223">
        <v>66</v>
      </c>
      <c r="H2223" s="1">
        <v>2405052</v>
      </c>
      <c r="I2223">
        <v>62.9</v>
      </c>
      <c r="J2223" s="1">
        <v>117421</v>
      </c>
      <c r="K2223">
        <v>4.7</v>
      </c>
    </row>
    <row r="2224" spans="1:11" x14ac:dyDescent="0.3">
      <c r="A2224">
        <v>53</v>
      </c>
      <c r="B2224" t="s">
        <v>60</v>
      </c>
      <c r="C2224">
        <v>1979</v>
      </c>
      <c r="D2224">
        <v>6</v>
      </c>
      <c r="E2224" s="1">
        <v>2933000</v>
      </c>
      <c r="F2224" s="1">
        <v>1919333</v>
      </c>
      <c r="G2224">
        <v>65.400000000000006</v>
      </c>
      <c r="H2224" s="1">
        <v>1791624</v>
      </c>
      <c r="I2224">
        <v>61.1</v>
      </c>
      <c r="J2224" s="1">
        <v>127709</v>
      </c>
      <c r="K2224">
        <v>6.7</v>
      </c>
    </row>
    <row r="2225" spans="1:11" x14ac:dyDescent="0.3">
      <c r="A2225">
        <v>54</v>
      </c>
      <c r="B2225" t="s">
        <v>61</v>
      </c>
      <c r="C2225">
        <v>1979</v>
      </c>
      <c r="D2225">
        <v>6</v>
      </c>
      <c r="E2225" s="1">
        <v>1430000</v>
      </c>
      <c r="F2225" s="1">
        <v>754426</v>
      </c>
      <c r="G2225">
        <v>52.8</v>
      </c>
      <c r="H2225" s="1">
        <v>699580</v>
      </c>
      <c r="I2225">
        <v>48.9</v>
      </c>
      <c r="J2225" s="1">
        <v>54846</v>
      </c>
      <c r="K2225">
        <v>7.3</v>
      </c>
    </row>
    <row r="2226" spans="1:11" x14ac:dyDescent="0.3">
      <c r="A2226">
        <v>55</v>
      </c>
      <c r="B2226" t="s">
        <v>62</v>
      </c>
      <c r="C2226">
        <v>1979</v>
      </c>
      <c r="D2226">
        <v>6</v>
      </c>
      <c r="E2226" s="1">
        <v>3417000</v>
      </c>
      <c r="F2226" s="1">
        <v>2303504</v>
      </c>
      <c r="G2226">
        <v>67.400000000000006</v>
      </c>
      <c r="H2226" s="1">
        <v>2203546</v>
      </c>
      <c r="I2226">
        <v>64.5</v>
      </c>
      <c r="J2226" s="1">
        <v>99958</v>
      </c>
      <c r="K2226">
        <v>4.3</v>
      </c>
    </row>
    <row r="2227" spans="1:11" x14ac:dyDescent="0.3">
      <c r="A2227">
        <v>56</v>
      </c>
      <c r="B2227" t="s">
        <v>63</v>
      </c>
      <c r="C2227">
        <v>1979</v>
      </c>
      <c r="D2227">
        <v>6</v>
      </c>
      <c r="E2227" s="1">
        <v>319000</v>
      </c>
      <c r="F2227" s="1">
        <v>222219</v>
      </c>
      <c r="G2227">
        <v>69.7</v>
      </c>
      <c r="H2227" s="1">
        <v>216909</v>
      </c>
      <c r="I2227">
        <v>68</v>
      </c>
      <c r="J2227" s="1">
        <v>5310</v>
      </c>
      <c r="K2227">
        <v>2.4</v>
      </c>
    </row>
    <row r="2228" spans="1:11" x14ac:dyDescent="0.3">
      <c r="A2228">
        <v>1</v>
      </c>
      <c r="B2228" t="s">
        <v>11</v>
      </c>
      <c r="C2228">
        <v>1979</v>
      </c>
      <c r="D2228">
        <v>7</v>
      </c>
      <c r="E2228" s="1">
        <v>2793000</v>
      </c>
      <c r="F2228" s="1">
        <v>1663440</v>
      </c>
      <c r="G2228">
        <v>59.6</v>
      </c>
      <c r="H2228" s="1">
        <v>1542100</v>
      </c>
      <c r="I2228">
        <v>55.2</v>
      </c>
      <c r="J2228" s="1">
        <v>121340</v>
      </c>
      <c r="K2228">
        <v>7.3</v>
      </c>
    </row>
    <row r="2229" spans="1:11" x14ac:dyDescent="0.3">
      <c r="A2229">
        <v>2</v>
      </c>
      <c r="B2229" t="s">
        <v>12</v>
      </c>
      <c r="C2229">
        <v>1979</v>
      </c>
      <c r="D2229">
        <v>7</v>
      </c>
      <c r="E2229" s="1">
        <v>258000</v>
      </c>
      <c r="F2229" s="1">
        <v>184087</v>
      </c>
      <c r="G2229">
        <v>71.400000000000006</v>
      </c>
      <c r="H2229" s="1">
        <v>167608</v>
      </c>
      <c r="I2229">
        <v>65</v>
      </c>
      <c r="J2229" s="1">
        <v>16479</v>
      </c>
      <c r="K2229">
        <v>9</v>
      </c>
    </row>
    <row r="2230" spans="1:11" x14ac:dyDescent="0.3">
      <c r="A2230">
        <v>4</v>
      </c>
      <c r="B2230" t="s">
        <v>13</v>
      </c>
      <c r="C2230">
        <v>1979</v>
      </c>
      <c r="D2230">
        <v>7</v>
      </c>
      <c r="E2230" s="1">
        <v>1914000</v>
      </c>
      <c r="F2230" s="1">
        <v>1148329</v>
      </c>
      <c r="G2230">
        <v>60</v>
      </c>
      <c r="H2230" s="1">
        <v>1094122</v>
      </c>
      <c r="I2230">
        <v>57.2</v>
      </c>
      <c r="J2230" s="1">
        <v>54207</v>
      </c>
      <c r="K2230">
        <v>4.7</v>
      </c>
    </row>
    <row r="2231" spans="1:11" x14ac:dyDescent="0.3">
      <c r="A2231">
        <v>5</v>
      </c>
      <c r="B2231" t="s">
        <v>14</v>
      </c>
      <c r="C2231">
        <v>1979</v>
      </c>
      <c r="D2231">
        <v>7</v>
      </c>
      <c r="E2231" s="1">
        <v>1649000</v>
      </c>
      <c r="F2231" s="1">
        <v>977184</v>
      </c>
      <c r="G2231">
        <v>59.3</v>
      </c>
      <c r="H2231" s="1">
        <v>915721</v>
      </c>
      <c r="I2231">
        <v>55.5</v>
      </c>
      <c r="J2231" s="1">
        <v>61463</v>
      </c>
      <c r="K2231">
        <v>6.3</v>
      </c>
    </row>
    <row r="2232" spans="1:11" x14ac:dyDescent="0.3">
      <c r="A2232">
        <v>6</v>
      </c>
      <c r="B2232" t="s">
        <v>15</v>
      </c>
      <c r="C2232">
        <v>1979</v>
      </c>
      <c r="D2232">
        <v>7</v>
      </c>
      <c r="E2232" s="1">
        <v>17223000</v>
      </c>
      <c r="F2232" s="1">
        <v>11281439</v>
      </c>
      <c r="G2232">
        <v>65.5</v>
      </c>
      <c r="H2232" s="1">
        <v>10588578</v>
      </c>
      <c r="I2232">
        <v>61.5</v>
      </c>
      <c r="J2232" s="1">
        <v>692861</v>
      </c>
      <c r="K2232">
        <v>6.1</v>
      </c>
    </row>
    <row r="2233" spans="1:11" x14ac:dyDescent="0.3">
      <c r="A2233">
        <v>37</v>
      </c>
      <c r="B2233" t="s">
        <v>16</v>
      </c>
      <c r="C2233">
        <v>1979</v>
      </c>
      <c r="D2233">
        <v>7</v>
      </c>
      <c r="E2233" s="1">
        <v>5555000</v>
      </c>
      <c r="F2233" s="1">
        <v>3643650</v>
      </c>
      <c r="G2233">
        <v>65.599999999999994</v>
      </c>
      <c r="H2233" s="1">
        <v>3443476</v>
      </c>
      <c r="I2233">
        <v>62</v>
      </c>
      <c r="J2233" s="1">
        <v>200174</v>
      </c>
      <c r="K2233">
        <v>5.5</v>
      </c>
    </row>
    <row r="2234" spans="1:11" x14ac:dyDescent="0.3">
      <c r="A2234">
        <v>8</v>
      </c>
      <c r="B2234" t="s">
        <v>17</v>
      </c>
      <c r="C2234">
        <v>1979</v>
      </c>
      <c r="D2234">
        <v>7</v>
      </c>
      <c r="E2234" s="1">
        <v>2076000</v>
      </c>
      <c r="F2234" s="1">
        <v>1440989</v>
      </c>
      <c r="G2234">
        <v>69.400000000000006</v>
      </c>
      <c r="H2234" s="1">
        <v>1375366</v>
      </c>
      <c r="I2234">
        <v>66.3</v>
      </c>
      <c r="J2234" s="1">
        <v>65623</v>
      </c>
      <c r="K2234">
        <v>4.5999999999999996</v>
      </c>
    </row>
    <row r="2235" spans="1:11" x14ac:dyDescent="0.3">
      <c r="A2235">
        <v>9</v>
      </c>
      <c r="B2235" t="s">
        <v>18</v>
      </c>
      <c r="C2235">
        <v>1979</v>
      </c>
      <c r="D2235">
        <v>7</v>
      </c>
      <c r="E2235" s="1">
        <v>2340000</v>
      </c>
      <c r="F2235" s="1">
        <v>1563475</v>
      </c>
      <c r="G2235">
        <v>66.8</v>
      </c>
      <c r="H2235" s="1">
        <v>1484854</v>
      </c>
      <c r="I2235">
        <v>63.5</v>
      </c>
      <c r="J2235" s="1">
        <v>78621</v>
      </c>
      <c r="K2235">
        <v>5</v>
      </c>
    </row>
    <row r="2236" spans="1:11" x14ac:dyDescent="0.3">
      <c r="A2236">
        <v>10</v>
      </c>
      <c r="B2236" t="s">
        <v>19</v>
      </c>
      <c r="C2236">
        <v>1979</v>
      </c>
      <c r="D2236">
        <v>7</v>
      </c>
      <c r="E2236" s="1">
        <v>440000</v>
      </c>
      <c r="F2236" s="1">
        <v>280456</v>
      </c>
      <c r="G2236">
        <v>63.7</v>
      </c>
      <c r="H2236" s="1">
        <v>261131</v>
      </c>
      <c r="I2236">
        <v>59.3</v>
      </c>
      <c r="J2236" s="1">
        <v>19325</v>
      </c>
      <c r="K2236">
        <v>6.9</v>
      </c>
    </row>
    <row r="2237" spans="1:11" x14ac:dyDescent="0.3">
      <c r="A2237">
        <v>11</v>
      </c>
      <c r="B2237" t="s">
        <v>20</v>
      </c>
      <c r="C2237">
        <v>1979</v>
      </c>
      <c r="D2237">
        <v>7</v>
      </c>
      <c r="E2237" s="1">
        <v>502000</v>
      </c>
      <c r="F2237" s="1">
        <v>329069</v>
      </c>
      <c r="G2237">
        <v>65.599999999999994</v>
      </c>
      <c r="H2237" s="1">
        <v>307213</v>
      </c>
      <c r="I2237">
        <v>61.2</v>
      </c>
      <c r="J2237" s="1">
        <v>21856</v>
      </c>
      <c r="K2237">
        <v>6.6</v>
      </c>
    </row>
    <row r="2238" spans="1:11" x14ac:dyDescent="0.3">
      <c r="A2238">
        <v>12</v>
      </c>
      <c r="B2238" t="s">
        <v>21</v>
      </c>
      <c r="C2238">
        <v>1979</v>
      </c>
      <c r="D2238">
        <v>7</v>
      </c>
      <c r="E2238" s="1">
        <v>7289000</v>
      </c>
      <c r="F2238" s="1">
        <v>4141442</v>
      </c>
      <c r="G2238">
        <v>56.8</v>
      </c>
      <c r="H2238" s="1">
        <v>3896867</v>
      </c>
      <c r="I2238">
        <v>53.5</v>
      </c>
      <c r="J2238" s="1">
        <v>244575</v>
      </c>
      <c r="K2238">
        <v>5.9</v>
      </c>
    </row>
    <row r="2239" spans="1:11" x14ac:dyDescent="0.3">
      <c r="A2239">
        <v>13</v>
      </c>
      <c r="B2239" t="s">
        <v>22</v>
      </c>
      <c r="C2239">
        <v>1979</v>
      </c>
      <c r="D2239">
        <v>7</v>
      </c>
      <c r="E2239" s="1">
        <v>3834000</v>
      </c>
      <c r="F2239" s="1">
        <v>2463188</v>
      </c>
      <c r="G2239">
        <v>64.2</v>
      </c>
      <c r="H2239" s="1">
        <v>2342425</v>
      </c>
      <c r="I2239">
        <v>61.1</v>
      </c>
      <c r="J2239" s="1">
        <v>120763</v>
      </c>
      <c r="K2239">
        <v>4.9000000000000004</v>
      </c>
    </row>
    <row r="2240" spans="1:11" x14ac:dyDescent="0.3">
      <c r="A2240">
        <v>15</v>
      </c>
      <c r="B2240" t="s">
        <v>23</v>
      </c>
      <c r="C2240">
        <v>1979</v>
      </c>
      <c r="D2240">
        <v>7</v>
      </c>
      <c r="E2240" s="1">
        <v>645000</v>
      </c>
      <c r="F2240" s="1">
        <v>429561</v>
      </c>
      <c r="G2240">
        <v>66.599999999999994</v>
      </c>
      <c r="H2240" s="1">
        <v>405290</v>
      </c>
      <c r="I2240">
        <v>62.8</v>
      </c>
      <c r="J2240" s="1">
        <v>24271</v>
      </c>
      <c r="K2240">
        <v>5.7</v>
      </c>
    </row>
    <row r="2241" spans="1:11" x14ac:dyDescent="0.3">
      <c r="A2241">
        <v>16</v>
      </c>
      <c r="B2241" t="s">
        <v>24</v>
      </c>
      <c r="C2241">
        <v>1979</v>
      </c>
      <c r="D2241">
        <v>7</v>
      </c>
      <c r="E2241" s="1">
        <v>649000</v>
      </c>
      <c r="F2241" s="1">
        <v>428599</v>
      </c>
      <c r="G2241">
        <v>66</v>
      </c>
      <c r="H2241" s="1">
        <v>404583</v>
      </c>
      <c r="I2241">
        <v>62.3</v>
      </c>
      <c r="J2241" s="1">
        <v>24016</v>
      </c>
      <c r="K2241">
        <v>5.6</v>
      </c>
    </row>
    <row r="2242" spans="1:11" x14ac:dyDescent="0.3">
      <c r="A2242">
        <v>17</v>
      </c>
      <c r="B2242" t="s">
        <v>25</v>
      </c>
      <c r="C2242">
        <v>1979</v>
      </c>
      <c r="D2242">
        <v>7</v>
      </c>
      <c r="E2242" s="1">
        <v>8422000</v>
      </c>
      <c r="F2242" s="1">
        <v>5447782</v>
      </c>
      <c r="G2242">
        <v>64.7</v>
      </c>
      <c r="H2242" s="1">
        <v>5160721</v>
      </c>
      <c r="I2242">
        <v>61.3</v>
      </c>
      <c r="J2242" s="1">
        <v>287061</v>
      </c>
      <c r="K2242">
        <v>5.3</v>
      </c>
    </row>
    <row r="2243" spans="1:11" x14ac:dyDescent="0.3">
      <c r="A2243">
        <v>18</v>
      </c>
      <c r="B2243" t="s">
        <v>26</v>
      </c>
      <c r="C2243">
        <v>1979</v>
      </c>
      <c r="D2243">
        <v>7</v>
      </c>
      <c r="E2243" s="1">
        <v>3981000</v>
      </c>
      <c r="F2243" s="1">
        <v>2628259</v>
      </c>
      <c r="G2243">
        <v>66</v>
      </c>
      <c r="H2243" s="1">
        <v>2459156</v>
      </c>
      <c r="I2243">
        <v>61.8</v>
      </c>
      <c r="J2243" s="1">
        <v>169103</v>
      </c>
      <c r="K2243">
        <v>6.4</v>
      </c>
    </row>
    <row r="2244" spans="1:11" x14ac:dyDescent="0.3">
      <c r="A2244">
        <v>19</v>
      </c>
      <c r="B2244" t="s">
        <v>27</v>
      </c>
      <c r="C2244">
        <v>1979</v>
      </c>
      <c r="D2244">
        <v>7</v>
      </c>
      <c r="E2244" s="1">
        <v>2143000</v>
      </c>
      <c r="F2244" s="1">
        <v>1421449</v>
      </c>
      <c r="G2244">
        <v>66.3</v>
      </c>
      <c r="H2244" s="1">
        <v>1362748</v>
      </c>
      <c r="I2244">
        <v>63.6</v>
      </c>
      <c r="J2244" s="1">
        <v>58701</v>
      </c>
      <c r="K2244">
        <v>4.0999999999999996</v>
      </c>
    </row>
    <row r="2245" spans="1:11" x14ac:dyDescent="0.3">
      <c r="A2245">
        <v>20</v>
      </c>
      <c r="B2245" t="s">
        <v>28</v>
      </c>
      <c r="C2245">
        <v>1979</v>
      </c>
      <c r="D2245">
        <v>7</v>
      </c>
      <c r="E2245" s="1">
        <v>1720000</v>
      </c>
      <c r="F2245" s="1">
        <v>1159424</v>
      </c>
      <c r="G2245">
        <v>67.400000000000006</v>
      </c>
      <c r="H2245" s="1">
        <v>1123323</v>
      </c>
      <c r="I2245">
        <v>65.3</v>
      </c>
      <c r="J2245" s="1">
        <v>36101</v>
      </c>
      <c r="K2245">
        <v>3.1</v>
      </c>
    </row>
    <row r="2246" spans="1:11" x14ac:dyDescent="0.3">
      <c r="A2246">
        <v>21</v>
      </c>
      <c r="B2246" t="s">
        <v>29</v>
      </c>
      <c r="C2246">
        <v>1979</v>
      </c>
      <c r="D2246">
        <v>7</v>
      </c>
      <c r="E2246" s="1">
        <v>2622000</v>
      </c>
      <c r="F2246" s="1">
        <v>1616565</v>
      </c>
      <c r="G2246">
        <v>61.7</v>
      </c>
      <c r="H2246" s="1">
        <v>1527561</v>
      </c>
      <c r="I2246">
        <v>58.3</v>
      </c>
      <c r="J2246" s="1">
        <v>89004</v>
      </c>
      <c r="K2246">
        <v>5.5</v>
      </c>
    </row>
    <row r="2247" spans="1:11" x14ac:dyDescent="0.3">
      <c r="A2247">
        <v>22</v>
      </c>
      <c r="B2247" t="s">
        <v>30</v>
      </c>
      <c r="C2247">
        <v>1979</v>
      </c>
      <c r="D2247">
        <v>7</v>
      </c>
      <c r="E2247" s="1">
        <v>2907000</v>
      </c>
      <c r="F2247" s="1">
        <v>1726069</v>
      </c>
      <c r="G2247">
        <v>59.4</v>
      </c>
      <c r="H2247" s="1">
        <v>1604983</v>
      </c>
      <c r="I2247">
        <v>55.2</v>
      </c>
      <c r="J2247" s="1">
        <v>121086</v>
      </c>
      <c r="K2247">
        <v>7</v>
      </c>
    </row>
    <row r="2248" spans="1:11" x14ac:dyDescent="0.3">
      <c r="A2248">
        <v>23</v>
      </c>
      <c r="B2248" t="s">
        <v>31</v>
      </c>
      <c r="C2248">
        <v>1979</v>
      </c>
      <c r="D2248">
        <v>7</v>
      </c>
      <c r="E2248" s="1">
        <v>820000</v>
      </c>
      <c r="F2248" s="1">
        <v>498424</v>
      </c>
      <c r="G2248">
        <v>60.8</v>
      </c>
      <c r="H2248" s="1">
        <v>465360</v>
      </c>
      <c r="I2248">
        <v>56.8</v>
      </c>
      <c r="J2248" s="1">
        <v>33064</v>
      </c>
      <c r="K2248">
        <v>6.6</v>
      </c>
    </row>
    <row r="2249" spans="1:11" x14ac:dyDescent="0.3">
      <c r="A2249">
        <v>24</v>
      </c>
      <c r="B2249" t="s">
        <v>32</v>
      </c>
      <c r="C2249">
        <v>1979</v>
      </c>
      <c r="D2249">
        <v>7</v>
      </c>
      <c r="E2249" s="1">
        <v>3118000</v>
      </c>
      <c r="F2249" s="1">
        <v>2110972</v>
      </c>
      <c r="G2249">
        <v>67.7</v>
      </c>
      <c r="H2249" s="1">
        <v>1988685</v>
      </c>
      <c r="I2249">
        <v>63.8</v>
      </c>
      <c r="J2249" s="1">
        <v>122287</v>
      </c>
      <c r="K2249">
        <v>5.8</v>
      </c>
    </row>
    <row r="2250" spans="1:11" x14ac:dyDescent="0.3">
      <c r="A2250">
        <v>25</v>
      </c>
      <c r="B2250" t="s">
        <v>33</v>
      </c>
      <c r="C2250">
        <v>1979</v>
      </c>
      <c r="D2250">
        <v>7</v>
      </c>
      <c r="E2250" s="1">
        <v>4342000</v>
      </c>
      <c r="F2250" s="1">
        <v>2858056</v>
      </c>
      <c r="G2250">
        <v>65.8</v>
      </c>
      <c r="H2250" s="1">
        <v>2704268</v>
      </c>
      <c r="I2250">
        <v>62.3</v>
      </c>
      <c r="J2250" s="1">
        <v>153788</v>
      </c>
      <c r="K2250">
        <v>5.4</v>
      </c>
    </row>
    <row r="2251" spans="1:11" x14ac:dyDescent="0.3">
      <c r="A2251">
        <v>26</v>
      </c>
      <c r="B2251" t="s">
        <v>34</v>
      </c>
      <c r="C2251">
        <v>1979</v>
      </c>
      <c r="D2251">
        <v>7</v>
      </c>
      <c r="E2251" s="1">
        <v>6725000</v>
      </c>
      <c r="F2251" s="1">
        <v>4320426</v>
      </c>
      <c r="G2251">
        <v>64.2</v>
      </c>
      <c r="H2251" s="1">
        <v>3989015</v>
      </c>
      <c r="I2251">
        <v>59.3</v>
      </c>
      <c r="J2251" s="1">
        <v>331411</v>
      </c>
      <c r="K2251">
        <v>7.7</v>
      </c>
    </row>
    <row r="2252" spans="1:11" x14ac:dyDescent="0.3">
      <c r="A2252">
        <v>27</v>
      </c>
      <c r="B2252" t="s">
        <v>35</v>
      </c>
      <c r="C2252">
        <v>1979</v>
      </c>
      <c r="D2252">
        <v>7</v>
      </c>
      <c r="E2252" s="1">
        <v>2958000</v>
      </c>
      <c r="F2252" s="1">
        <v>2044529</v>
      </c>
      <c r="G2252">
        <v>69.099999999999994</v>
      </c>
      <c r="H2252" s="1">
        <v>1957033</v>
      </c>
      <c r="I2252">
        <v>66.2</v>
      </c>
      <c r="J2252" s="1">
        <v>87496</v>
      </c>
      <c r="K2252">
        <v>4.3</v>
      </c>
    </row>
    <row r="2253" spans="1:11" x14ac:dyDescent="0.3">
      <c r="A2253">
        <v>28</v>
      </c>
      <c r="B2253" t="s">
        <v>36</v>
      </c>
      <c r="C2253">
        <v>1979</v>
      </c>
      <c r="D2253">
        <v>7</v>
      </c>
      <c r="E2253" s="1">
        <v>1750000</v>
      </c>
      <c r="F2253" s="1">
        <v>1021597</v>
      </c>
      <c r="G2253">
        <v>58.4</v>
      </c>
      <c r="H2253" s="1">
        <v>965445</v>
      </c>
      <c r="I2253">
        <v>55.2</v>
      </c>
      <c r="J2253" s="1">
        <v>56152</v>
      </c>
      <c r="K2253">
        <v>5.5</v>
      </c>
    </row>
    <row r="2254" spans="1:11" x14ac:dyDescent="0.3">
      <c r="A2254">
        <v>29</v>
      </c>
      <c r="B2254" t="s">
        <v>37</v>
      </c>
      <c r="C2254">
        <v>1979</v>
      </c>
      <c r="D2254">
        <v>7</v>
      </c>
      <c r="E2254" s="1">
        <v>3621000</v>
      </c>
      <c r="F2254" s="1">
        <v>2304789</v>
      </c>
      <c r="G2254">
        <v>63.7</v>
      </c>
      <c r="H2254" s="1">
        <v>2195283</v>
      </c>
      <c r="I2254">
        <v>60.6</v>
      </c>
      <c r="J2254" s="1">
        <v>109506</v>
      </c>
      <c r="K2254">
        <v>4.8</v>
      </c>
    </row>
    <row r="2255" spans="1:11" x14ac:dyDescent="0.3">
      <c r="A2255">
        <v>30</v>
      </c>
      <c r="B2255" t="s">
        <v>38</v>
      </c>
      <c r="C2255">
        <v>1979</v>
      </c>
      <c r="D2255">
        <v>7</v>
      </c>
      <c r="E2255" s="1">
        <v>573000</v>
      </c>
      <c r="F2255" s="1">
        <v>370126</v>
      </c>
      <c r="G2255">
        <v>64.599999999999994</v>
      </c>
      <c r="H2255" s="1">
        <v>350855</v>
      </c>
      <c r="I2255">
        <v>61.2</v>
      </c>
      <c r="J2255" s="1">
        <v>19271</v>
      </c>
      <c r="K2255">
        <v>5.2</v>
      </c>
    </row>
    <row r="2256" spans="1:11" x14ac:dyDescent="0.3">
      <c r="A2256">
        <v>31</v>
      </c>
      <c r="B2256" t="s">
        <v>39</v>
      </c>
      <c r="C2256">
        <v>1979</v>
      </c>
      <c r="D2256">
        <v>7</v>
      </c>
      <c r="E2256" s="1">
        <v>1138000</v>
      </c>
      <c r="F2256" s="1">
        <v>758280</v>
      </c>
      <c r="G2256">
        <v>66.599999999999994</v>
      </c>
      <c r="H2256" s="1">
        <v>735647</v>
      </c>
      <c r="I2256">
        <v>64.599999999999994</v>
      </c>
      <c r="J2256" s="1">
        <v>22633</v>
      </c>
      <c r="K2256">
        <v>3</v>
      </c>
    </row>
    <row r="2257" spans="1:11" x14ac:dyDescent="0.3">
      <c r="A2257">
        <v>32</v>
      </c>
      <c r="B2257" t="s">
        <v>40</v>
      </c>
      <c r="C2257">
        <v>1979</v>
      </c>
      <c r="D2257">
        <v>7</v>
      </c>
      <c r="E2257" s="1">
        <v>569000</v>
      </c>
      <c r="F2257" s="1">
        <v>403309</v>
      </c>
      <c r="G2257">
        <v>70.900000000000006</v>
      </c>
      <c r="H2257" s="1">
        <v>383155</v>
      </c>
      <c r="I2257">
        <v>67.3</v>
      </c>
      <c r="J2257" s="1">
        <v>20154</v>
      </c>
      <c r="K2257">
        <v>5</v>
      </c>
    </row>
    <row r="2258" spans="1:11" x14ac:dyDescent="0.3">
      <c r="A2258">
        <v>33</v>
      </c>
      <c r="B2258" t="s">
        <v>41</v>
      </c>
      <c r="C2258">
        <v>1979</v>
      </c>
      <c r="D2258">
        <v>7</v>
      </c>
      <c r="E2258" s="1">
        <v>669000</v>
      </c>
      <c r="F2258" s="1">
        <v>453439</v>
      </c>
      <c r="G2258">
        <v>67.8</v>
      </c>
      <c r="H2258" s="1">
        <v>440102</v>
      </c>
      <c r="I2258">
        <v>65.8</v>
      </c>
      <c r="J2258" s="1">
        <v>13337</v>
      </c>
      <c r="K2258">
        <v>2.9</v>
      </c>
    </row>
    <row r="2259" spans="1:11" x14ac:dyDescent="0.3">
      <c r="A2259">
        <v>34</v>
      </c>
      <c r="B2259" t="s">
        <v>42</v>
      </c>
      <c r="C2259">
        <v>1979</v>
      </c>
      <c r="D2259">
        <v>7</v>
      </c>
      <c r="E2259" s="1">
        <v>5559000</v>
      </c>
      <c r="F2259" s="1">
        <v>3560221</v>
      </c>
      <c r="G2259">
        <v>64</v>
      </c>
      <c r="H2259" s="1">
        <v>3315363</v>
      </c>
      <c r="I2259">
        <v>59.6</v>
      </c>
      <c r="J2259" s="1">
        <v>244858</v>
      </c>
      <c r="K2259">
        <v>6.9</v>
      </c>
    </row>
    <row r="2260" spans="1:11" x14ac:dyDescent="0.3">
      <c r="A2260">
        <v>35</v>
      </c>
      <c r="B2260" t="s">
        <v>43</v>
      </c>
      <c r="C2260">
        <v>1979</v>
      </c>
      <c r="D2260">
        <v>7</v>
      </c>
      <c r="E2260" s="1">
        <v>897000</v>
      </c>
      <c r="F2260" s="1">
        <v>551580</v>
      </c>
      <c r="G2260">
        <v>61.5</v>
      </c>
      <c r="H2260" s="1">
        <v>514984</v>
      </c>
      <c r="I2260">
        <v>57.4</v>
      </c>
      <c r="J2260" s="1">
        <v>36596</v>
      </c>
      <c r="K2260">
        <v>6.6</v>
      </c>
    </row>
    <row r="2261" spans="1:11" x14ac:dyDescent="0.3">
      <c r="A2261">
        <v>36</v>
      </c>
      <c r="B2261" t="s">
        <v>44</v>
      </c>
      <c r="C2261">
        <v>1979</v>
      </c>
      <c r="D2261">
        <v>7</v>
      </c>
      <c r="E2261" s="1">
        <v>13282000</v>
      </c>
      <c r="F2261" s="1">
        <v>7995247</v>
      </c>
      <c r="G2261">
        <v>60.2</v>
      </c>
      <c r="H2261" s="1">
        <v>7428759</v>
      </c>
      <c r="I2261">
        <v>55.9</v>
      </c>
      <c r="J2261" s="1">
        <v>566488</v>
      </c>
      <c r="K2261">
        <v>7.1</v>
      </c>
    </row>
    <row r="2262" spans="1:11" x14ac:dyDescent="0.3">
      <c r="A2262">
        <v>51000</v>
      </c>
      <c r="B2262" t="s">
        <v>45</v>
      </c>
      <c r="C2262">
        <v>1979</v>
      </c>
      <c r="D2262">
        <v>7</v>
      </c>
      <c r="E2262" s="1">
        <v>5521000</v>
      </c>
      <c r="F2262" s="1">
        <v>3063536</v>
      </c>
      <c r="G2262">
        <v>55.5</v>
      </c>
      <c r="H2262" s="1">
        <v>2794688</v>
      </c>
      <c r="I2262">
        <v>50.6</v>
      </c>
      <c r="J2262" s="1">
        <v>268848</v>
      </c>
      <c r="K2262">
        <v>8.8000000000000007</v>
      </c>
    </row>
    <row r="2263" spans="1:11" x14ac:dyDescent="0.3">
      <c r="A2263">
        <v>37</v>
      </c>
      <c r="B2263" t="s">
        <v>46</v>
      </c>
      <c r="C2263">
        <v>1979</v>
      </c>
      <c r="D2263">
        <v>7</v>
      </c>
      <c r="E2263" s="1">
        <v>4198000</v>
      </c>
      <c r="F2263" s="1">
        <v>2803326</v>
      </c>
      <c r="G2263">
        <v>66.8</v>
      </c>
      <c r="H2263" s="1">
        <v>2668139</v>
      </c>
      <c r="I2263">
        <v>63.6</v>
      </c>
      <c r="J2263" s="1">
        <v>135187</v>
      </c>
      <c r="K2263">
        <v>4.8</v>
      </c>
    </row>
    <row r="2264" spans="1:11" x14ac:dyDescent="0.3">
      <c r="A2264">
        <v>38</v>
      </c>
      <c r="B2264" t="s">
        <v>47</v>
      </c>
      <c r="C2264">
        <v>1979</v>
      </c>
      <c r="D2264">
        <v>7</v>
      </c>
      <c r="E2264" s="1">
        <v>464000</v>
      </c>
      <c r="F2264" s="1">
        <v>300658</v>
      </c>
      <c r="G2264">
        <v>64.8</v>
      </c>
      <c r="H2264" s="1">
        <v>288409</v>
      </c>
      <c r="I2264">
        <v>62.2</v>
      </c>
      <c r="J2264" s="1">
        <v>12249</v>
      </c>
      <c r="K2264">
        <v>4.0999999999999996</v>
      </c>
    </row>
    <row r="2265" spans="1:11" x14ac:dyDescent="0.3">
      <c r="A2265">
        <v>39</v>
      </c>
      <c r="B2265" t="s">
        <v>48</v>
      </c>
      <c r="C2265">
        <v>1979</v>
      </c>
      <c r="D2265">
        <v>7</v>
      </c>
      <c r="E2265" s="1">
        <v>7952000</v>
      </c>
      <c r="F2265" s="1">
        <v>5046005</v>
      </c>
      <c r="G2265">
        <v>63.5</v>
      </c>
      <c r="H2265" s="1">
        <v>4749074</v>
      </c>
      <c r="I2265">
        <v>59.7</v>
      </c>
      <c r="J2265" s="1">
        <v>296931</v>
      </c>
      <c r="K2265">
        <v>5.9</v>
      </c>
    </row>
    <row r="2266" spans="1:11" x14ac:dyDescent="0.3">
      <c r="A2266">
        <v>40</v>
      </c>
      <c r="B2266" t="s">
        <v>49</v>
      </c>
      <c r="C2266">
        <v>1979</v>
      </c>
      <c r="D2266">
        <v>7</v>
      </c>
      <c r="E2266" s="1">
        <v>2164000</v>
      </c>
      <c r="F2266" s="1">
        <v>1312910</v>
      </c>
      <c r="G2266">
        <v>60.7</v>
      </c>
      <c r="H2266" s="1">
        <v>1272438</v>
      </c>
      <c r="I2266">
        <v>58.8</v>
      </c>
      <c r="J2266" s="1">
        <v>40472</v>
      </c>
      <c r="K2266">
        <v>3.1</v>
      </c>
    </row>
    <row r="2267" spans="1:11" x14ac:dyDescent="0.3">
      <c r="A2267">
        <v>41</v>
      </c>
      <c r="B2267" t="s">
        <v>50</v>
      </c>
      <c r="C2267">
        <v>1979</v>
      </c>
      <c r="D2267">
        <v>7</v>
      </c>
      <c r="E2267" s="1">
        <v>1926000</v>
      </c>
      <c r="F2267" s="1">
        <v>1248515</v>
      </c>
      <c r="G2267">
        <v>64.8</v>
      </c>
      <c r="H2267" s="1">
        <v>1165082</v>
      </c>
      <c r="I2267">
        <v>60.5</v>
      </c>
      <c r="J2267" s="1">
        <v>83433</v>
      </c>
      <c r="K2267">
        <v>6.7</v>
      </c>
    </row>
    <row r="2268" spans="1:11" x14ac:dyDescent="0.3">
      <c r="A2268">
        <v>42</v>
      </c>
      <c r="B2268" t="s">
        <v>51</v>
      </c>
      <c r="C2268">
        <v>1979</v>
      </c>
      <c r="D2268">
        <v>7</v>
      </c>
      <c r="E2268" s="1">
        <v>9008000</v>
      </c>
      <c r="F2268" s="1">
        <v>5365109</v>
      </c>
      <c r="G2268">
        <v>59.6</v>
      </c>
      <c r="H2268" s="1">
        <v>4992374</v>
      </c>
      <c r="I2268">
        <v>55.4</v>
      </c>
      <c r="J2268" s="1">
        <v>372735</v>
      </c>
      <c r="K2268">
        <v>6.9</v>
      </c>
    </row>
    <row r="2269" spans="1:11" x14ac:dyDescent="0.3">
      <c r="A2269">
        <v>44</v>
      </c>
      <c r="B2269" t="s">
        <v>52</v>
      </c>
      <c r="C2269">
        <v>1979</v>
      </c>
      <c r="D2269">
        <v>7</v>
      </c>
      <c r="E2269" s="1">
        <v>720000</v>
      </c>
      <c r="F2269" s="1">
        <v>463645</v>
      </c>
      <c r="G2269">
        <v>64.400000000000006</v>
      </c>
      <c r="H2269" s="1">
        <v>434265</v>
      </c>
      <c r="I2269">
        <v>60.3</v>
      </c>
      <c r="J2269" s="1">
        <v>29380</v>
      </c>
      <c r="K2269">
        <v>6.3</v>
      </c>
    </row>
    <row r="2270" spans="1:11" x14ac:dyDescent="0.3">
      <c r="A2270">
        <v>45</v>
      </c>
      <c r="B2270" t="s">
        <v>53</v>
      </c>
      <c r="C2270">
        <v>1979</v>
      </c>
      <c r="D2270">
        <v>7</v>
      </c>
      <c r="E2270" s="1">
        <v>2171000</v>
      </c>
      <c r="F2270" s="1">
        <v>1373046</v>
      </c>
      <c r="G2270">
        <v>63.2</v>
      </c>
      <c r="H2270" s="1">
        <v>1308273</v>
      </c>
      <c r="I2270">
        <v>60.3</v>
      </c>
      <c r="J2270" s="1">
        <v>64773</v>
      </c>
      <c r="K2270">
        <v>4.7</v>
      </c>
    </row>
    <row r="2271" spans="1:11" x14ac:dyDescent="0.3">
      <c r="A2271">
        <v>46</v>
      </c>
      <c r="B2271" t="s">
        <v>54</v>
      </c>
      <c r="C2271">
        <v>1979</v>
      </c>
      <c r="D2271">
        <v>7</v>
      </c>
      <c r="E2271" s="1">
        <v>493000</v>
      </c>
      <c r="F2271" s="1">
        <v>326175</v>
      </c>
      <c r="G2271">
        <v>66.2</v>
      </c>
      <c r="H2271" s="1">
        <v>315609</v>
      </c>
      <c r="I2271">
        <v>64</v>
      </c>
      <c r="J2271" s="1">
        <v>10566</v>
      </c>
      <c r="K2271">
        <v>3.2</v>
      </c>
    </row>
    <row r="2272" spans="1:11" x14ac:dyDescent="0.3">
      <c r="A2272">
        <v>47</v>
      </c>
      <c r="B2272" t="s">
        <v>55</v>
      </c>
      <c r="C2272">
        <v>1979</v>
      </c>
      <c r="D2272">
        <v>7</v>
      </c>
      <c r="E2272" s="1">
        <v>3334000</v>
      </c>
      <c r="F2272" s="1">
        <v>2040268</v>
      </c>
      <c r="G2272">
        <v>61.2</v>
      </c>
      <c r="H2272" s="1">
        <v>1918976</v>
      </c>
      <c r="I2272">
        <v>57.6</v>
      </c>
      <c r="J2272" s="1">
        <v>121292</v>
      </c>
      <c r="K2272">
        <v>5.9</v>
      </c>
    </row>
    <row r="2273" spans="1:11" x14ac:dyDescent="0.3">
      <c r="A2273">
        <v>48</v>
      </c>
      <c r="B2273" t="s">
        <v>56</v>
      </c>
      <c r="C2273">
        <v>1979</v>
      </c>
      <c r="D2273">
        <v>7</v>
      </c>
      <c r="E2273" s="1">
        <v>9882000</v>
      </c>
      <c r="F2273" s="1">
        <v>6493062</v>
      </c>
      <c r="G2273">
        <v>65.7</v>
      </c>
      <c r="H2273" s="1">
        <v>6206713</v>
      </c>
      <c r="I2273">
        <v>62.8</v>
      </c>
      <c r="J2273" s="1">
        <v>286349</v>
      </c>
      <c r="K2273">
        <v>4.4000000000000004</v>
      </c>
    </row>
    <row r="2274" spans="1:11" x14ac:dyDescent="0.3">
      <c r="A2274">
        <v>49</v>
      </c>
      <c r="B2274" t="s">
        <v>57</v>
      </c>
      <c r="C2274">
        <v>1979</v>
      </c>
      <c r="D2274">
        <v>7</v>
      </c>
      <c r="E2274" s="1">
        <v>930000</v>
      </c>
      <c r="F2274" s="1">
        <v>609374</v>
      </c>
      <c r="G2274">
        <v>65.5</v>
      </c>
      <c r="H2274" s="1">
        <v>581431</v>
      </c>
      <c r="I2274">
        <v>62.5</v>
      </c>
      <c r="J2274" s="1">
        <v>27943</v>
      </c>
      <c r="K2274">
        <v>4.5999999999999996</v>
      </c>
    </row>
    <row r="2275" spans="1:11" x14ac:dyDescent="0.3">
      <c r="A2275">
        <v>50</v>
      </c>
      <c r="B2275" t="s">
        <v>58</v>
      </c>
      <c r="C2275">
        <v>1979</v>
      </c>
      <c r="D2275">
        <v>7</v>
      </c>
      <c r="E2275" s="1">
        <v>369000</v>
      </c>
      <c r="F2275" s="1">
        <v>243641</v>
      </c>
      <c r="G2275">
        <v>66</v>
      </c>
      <c r="H2275" s="1">
        <v>231912</v>
      </c>
      <c r="I2275">
        <v>62.8</v>
      </c>
      <c r="J2275" s="1">
        <v>11729</v>
      </c>
      <c r="K2275">
        <v>4.8</v>
      </c>
    </row>
    <row r="2276" spans="1:11" x14ac:dyDescent="0.3">
      <c r="A2276">
        <v>51</v>
      </c>
      <c r="B2276" t="s">
        <v>59</v>
      </c>
      <c r="C2276">
        <v>1979</v>
      </c>
      <c r="D2276">
        <v>7</v>
      </c>
      <c r="E2276" s="1">
        <v>3828000</v>
      </c>
      <c r="F2276" s="1">
        <v>2527217</v>
      </c>
      <c r="G2276">
        <v>66</v>
      </c>
      <c r="H2276" s="1">
        <v>2410122</v>
      </c>
      <c r="I2276">
        <v>63</v>
      </c>
      <c r="J2276" s="1">
        <v>117095</v>
      </c>
      <c r="K2276">
        <v>4.5999999999999996</v>
      </c>
    </row>
    <row r="2277" spans="1:11" x14ac:dyDescent="0.3">
      <c r="A2277">
        <v>53</v>
      </c>
      <c r="B2277" t="s">
        <v>60</v>
      </c>
      <c r="C2277">
        <v>1979</v>
      </c>
      <c r="D2277">
        <v>7</v>
      </c>
      <c r="E2277" s="1">
        <v>2943000</v>
      </c>
      <c r="F2277" s="1">
        <v>1929147</v>
      </c>
      <c r="G2277">
        <v>65.599999999999994</v>
      </c>
      <c r="H2277" s="1">
        <v>1801039</v>
      </c>
      <c r="I2277">
        <v>61.2</v>
      </c>
      <c r="J2277" s="1">
        <v>128108</v>
      </c>
      <c r="K2277">
        <v>6.6</v>
      </c>
    </row>
    <row r="2278" spans="1:11" x14ac:dyDescent="0.3">
      <c r="A2278">
        <v>54</v>
      </c>
      <c r="B2278" t="s">
        <v>61</v>
      </c>
      <c r="C2278">
        <v>1979</v>
      </c>
      <c r="D2278">
        <v>7</v>
      </c>
      <c r="E2278" s="1">
        <v>1432000</v>
      </c>
      <c r="F2278" s="1">
        <v>757033</v>
      </c>
      <c r="G2278">
        <v>52.9</v>
      </c>
      <c r="H2278" s="1">
        <v>700851</v>
      </c>
      <c r="I2278">
        <v>48.9</v>
      </c>
      <c r="J2278" s="1">
        <v>56182</v>
      </c>
      <c r="K2278">
        <v>7.4</v>
      </c>
    </row>
    <row r="2279" spans="1:11" x14ac:dyDescent="0.3">
      <c r="A2279">
        <v>55</v>
      </c>
      <c r="B2279" t="s">
        <v>62</v>
      </c>
      <c r="C2279">
        <v>1979</v>
      </c>
      <c r="D2279">
        <v>7</v>
      </c>
      <c r="E2279" s="1">
        <v>3421000</v>
      </c>
      <c r="F2279" s="1">
        <v>2309605</v>
      </c>
      <c r="G2279">
        <v>67.5</v>
      </c>
      <c r="H2279" s="1">
        <v>2208235</v>
      </c>
      <c r="I2279">
        <v>64.5</v>
      </c>
      <c r="J2279" s="1">
        <v>101370</v>
      </c>
      <c r="K2279">
        <v>4.4000000000000004</v>
      </c>
    </row>
    <row r="2280" spans="1:11" x14ac:dyDescent="0.3">
      <c r="A2280">
        <v>56</v>
      </c>
      <c r="B2280" t="s">
        <v>63</v>
      </c>
      <c r="C2280">
        <v>1979</v>
      </c>
      <c r="D2280">
        <v>7</v>
      </c>
      <c r="E2280" s="1">
        <v>320000</v>
      </c>
      <c r="F2280" s="1">
        <v>223447</v>
      </c>
      <c r="G2280">
        <v>69.8</v>
      </c>
      <c r="H2280" s="1">
        <v>217892</v>
      </c>
      <c r="I2280">
        <v>68.099999999999994</v>
      </c>
      <c r="J2280" s="1">
        <v>5555</v>
      </c>
      <c r="K2280">
        <v>2.5</v>
      </c>
    </row>
    <row r="2281" spans="1:11" x14ac:dyDescent="0.3">
      <c r="A2281">
        <v>1</v>
      </c>
      <c r="B2281" t="s">
        <v>11</v>
      </c>
      <c r="C2281">
        <v>1979</v>
      </c>
      <c r="D2281">
        <v>8</v>
      </c>
      <c r="E2281" s="1">
        <v>2796000</v>
      </c>
      <c r="F2281" s="1">
        <v>1666328</v>
      </c>
      <c r="G2281">
        <v>59.6</v>
      </c>
      <c r="H2281" s="1">
        <v>1543883</v>
      </c>
      <c r="I2281">
        <v>55.2</v>
      </c>
      <c r="J2281" s="1">
        <v>122445</v>
      </c>
      <c r="K2281">
        <v>7.3</v>
      </c>
    </row>
    <row r="2282" spans="1:11" x14ac:dyDescent="0.3">
      <c r="A2282">
        <v>2</v>
      </c>
      <c r="B2282" t="s">
        <v>12</v>
      </c>
      <c r="C2282">
        <v>1979</v>
      </c>
      <c r="D2282">
        <v>8</v>
      </c>
      <c r="E2282" s="1">
        <v>258000</v>
      </c>
      <c r="F2282" s="1">
        <v>184312</v>
      </c>
      <c r="G2282">
        <v>71.400000000000006</v>
      </c>
      <c r="H2282" s="1">
        <v>167730</v>
      </c>
      <c r="I2282">
        <v>65</v>
      </c>
      <c r="J2282" s="1">
        <v>16582</v>
      </c>
      <c r="K2282">
        <v>9</v>
      </c>
    </row>
    <row r="2283" spans="1:11" x14ac:dyDescent="0.3">
      <c r="A2283">
        <v>4</v>
      </c>
      <c r="B2283" t="s">
        <v>13</v>
      </c>
      <c r="C2283">
        <v>1979</v>
      </c>
      <c r="D2283">
        <v>8</v>
      </c>
      <c r="E2283" s="1">
        <v>1921000</v>
      </c>
      <c r="F2283" s="1">
        <v>1155250</v>
      </c>
      <c r="G2283">
        <v>60.1</v>
      </c>
      <c r="H2283" s="1">
        <v>1100860</v>
      </c>
      <c r="I2283">
        <v>57.3</v>
      </c>
      <c r="J2283" s="1">
        <v>54390</v>
      </c>
      <c r="K2283">
        <v>4.7</v>
      </c>
    </row>
    <row r="2284" spans="1:11" x14ac:dyDescent="0.3">
      <c r="A2284">
        <v>5</v>
      </c>
      <c r="B2284" t="s">
        <v>14</v>
      </c>
      <c r="C2284">
        <v>1979</v>
      </c>
      <c r="D2284">
        <v>8</v>
      </c>
      <c r="E2284" s="1">
        <v>1651000</v>
      </c>
      <c r="F2284" s="1">
        <v>979170</v>
      </c>
      <c r="G2284">
        <v>59.3</v>
      </c>
      <c r="H2284" s="1">
        <v>917574</v>
      </c>
      <c r="I2284">
        <v>55.6</v>
      </c>
      <c r="J2284" s="1">
        <v>61596</v>
      </c>
      <c r="K2284">
        <v>6.3</v>
      </c>
    </row>
    <row r="2285" spans="1:11" x14ac:dyDescent="0.3">
      <c r="A2285">
        <v>6</v>
      </c>
      <c r="B2285" t="s">
        <v>15</v>
      </c>
      <c r="C2285">
        <v>1979</v>
      </c>
      <c r="D2285">
        <v>8</v>
      </c>
      <c r="E2285" s="1">
        <v>17267000</v>
      </c>
      <c r="F2285" s="1">
        <v>11324860</v>
      </c>
      <c r="G2285">
        <v>65.599999999999994</v>
      </c>
      <c r="H2285" s="1">
        <v>10628240</v>
      </c>
      <c r="I2285">
        <v>61.6</v>
      </c>
      <c r="J2285" s="1">
        <v>696620</v>
      </c>
      <c r="K2285">
        <v>6.2</v>
      </c>
    </row>
    <row r="2286" spans="1:11" x14ac:dyDescent="0.3">
      <c r="A2286">
        <v>37</v>
      </c>
      <c r="B2286" t="s">
        <v>16</v>
      </c>
      <c r="C2286">
        <v>1979</v>
      </c>
      <c r="D2286">
        <v>8</v>
      </c>
      <c r="E2286" s="1">
        <v>5563000</v>
      </c>
      <c r="F2286" s="1">
        <v>3652439</v>
      </c>
      <c r="G2286">
        <v>65.7</v>
      </c>
      <c r="H2286" s="1">
        <v>3452784</v>
      </c>
      <c r="I2286">
        <v>62.1</v>
      </c>
      <c r="J2286" s="1">
        <v>199655</v>
      </c>
      <c r="K2286">
        <v>5.5</v>
      </c>
    </row>
    <row r="2287" spans="1:11" x14ac:dyDescent="0.3">
      <c r="A2287">
        <v>8</v>
      </c>
      <c r="B2287" t="s">
        <v>17</v>
      </c>
      <c r="C2287">
        <v>1979</v>
      </c>
      <c r="D2287">
        <v>8</v>
      </c>
      <c r="E2287" s="1">
        <v>2080000</v>
      </c>
      <c r="F2287" s="1">
        <v>1449487</v>
      </c>
      <c r="G2287">
        <v>69.7</v>
      </c>
      <c r="H2287" s="1">
        <v>1382640</v>
      </c>
      <c r="I2287">
        <v>66.5</v>
      </c>
      <c r="J2287" s="1">
        <v>66847</v>
      </c>
      <c r="K2287">
        <v>4.5999999999999996</v>
      </c>
    </row>
    <row r="2288" spans="1:11" x14ac:dyDescent="0.3">
      <c r="A2288">
        <v>9</v>
      </c>
      <c r="B2288" t="s">
        <v>18</v>
      </c>
      <c r="C2288">
        <v>1979</v>
      </c>
      <c r="D2288">
        <v>8</v>
      </c>
      <c r="E2288" s="1">
        <v>2342000</v>
      </c>
      <c r="F2288" s="1">
        <v>1566841</v>
      </c>
      <c r="G2288">
        <v>66.900000000000006</v>
      </c>
      <c r="H2288" s="1">
        <v>1487931</v>
      </c>
      <c r="I2288">
        <v>63.5</v>
      </c>
      <c r="J2288" s="1">
        <v>78910</v>
      </c>
      <c r="K2288">
        <v>5</v>
      </c>
    </row>
    <row r="2289" spans="1:11" x14ac:dyDescent="0.3">
      <c r="A2289">
        <v>10</v>
      </c>
      <c r="B2289" t="s">
        <v>19</v>
      </c>
      <c r="C2289">
        <v>1979</v>
      </c>
      <c r="D2289">
        <v>8</v>
      </c>
      <c r="E2289" s="1">
        <v>440000</v>
      </c>
      <c r="F2289" s="1">
        <v>281324</v>
      </c>
      <c r="G2289">
        <v>63.9</v>
      </c>
      <c r="H2289" s="1">
        <v>261916</v>
      </c>
      <c r="I2289">
        <v>59.5</v>
      </c>
      <c r="J2289" s="1">
        <v>19408</v>
      </c>
      <c r="K2289">
        <v>6.9</v>
      </c>
    </row>
    <row r="2290" spans="1:11" x14ac:dyDescent="0.3">
      <c r="A2290">
        <v>11</v>
      </c>
      <c r="B2290" t="s">
        <v>20</v>
      </c>
      <c r="C2290">
        <v>1979</v>
      </c>
      <c r="D2290">
        <v>8</v>
      </c>
      <c r="E2290" s="1">
        <v>501000</v>
      </c>
      <c r="F2290" s="1">
        <v>329138</v>
      </c>
      <c r="G2290">
        <v>65.7</v>
      </c>
      <c r="H2290" s="1">
        <v>307692</v>
      </c>
      <c r="I2290">
        <v>61.4</v>
      </c>
      <c r="J2290" s="1">
        <v>21446</v>
      </c>
      <c r="K2290">
        <v>6.5</v>
      </c>
    </row>
    <row r="2291" spans="1:11" x14ac:dyDescent="0.3">
      <c r="A2291">
        <v>12</v>
      </c>
      <c r="B2291" t="s">
        <v>21</v>
      </c>
      <c r="C2291">
        <v>1979</v>
      </c>
      <c r="D2291">
        <v>8</v>
      </c>
      <c r="E2291" s="1">
        <v>7318000</v>
      </c>
      <c r="F2291" s="1">
        <v>4155394</v>
      </c>
      <c r="G2291">
        <v>56.8</v>
      </c>
      <c r="H2291" s="1">
        <v>3912436</v>
      </c>
      <c r="I2291">
        <v>53.5</v>
      </c>
      <c r="J2291" s="1">
        <v>242958</v>
      </c>
      <c r="K2291">
        <v>5.8</v>
      </c>
    </row>
    <row r="2292" spans="1:11" x14ac:dyDescent="0.3">
      <c r="A2292">
        <v>13</v>
      </c>
      <c r="B2292" t="s">
        <v>22</v>
      </c>
      <c r="C2292">
        <v>1979</v>
      </c>
      <c r="D2292">
        <v>8</v>
      </c>
      <c r="E2292" s="1">
        <v>3841000</v>
      </c>
      <c r="F2292" s="1">
        <v>2468650</v>
      </c>
      <c r="G2292">
        <v>64.3</v>
      </c>
      <c r="H2292" s="1">
        <v>2348545</v>
      </c>
      <c r="I2292">
        <v>61.1</v>
      </c>
      <c r="J2292" s="1">
        <v>120105</v>
      </c>
      <c r="K2292">
        <v>4.9000000000000004</v>
      </c>
    </row>
    <row r="2293" spans="1:11" x14ac:dyDescent="0.3">
      <c r="A2293">
        <v>15</v>
      </c>
      <c r="B2293" t="s">
        <v>23</v>
      </c>
      <c r="C2293">
        <v>1979</v>
      </c>
      <c r="D2293">
        <v>8</v>
      </c>
      <c r="E2293" s="1">
        <v>647000</v>
      </c>
      <c r="F2293" s="1">
        <v>430405</v>
      </c>
      <c r="G2293">
        <v>66.5</v>
      </c>
      <c r="H2293" s="1">
        <v>406706</v>
      </c>
      <c r="I2293">
        <v>62.9</v>
      </c>
      <c r="J2293" s="1">
        <v>23699</v>
      </c>
      <c r="K2293">
        <v>5.5</v>
      </c>
    </row>
    <row r="2294" spans="1:11" x14ac:dyDescent="0.3">
      <c r="A2294">
        <v>16</v>
      </c>
      <c r="B2294" t="s">
        <v>24</v>
      </c>
      <c r="C2294">
        <v>1979</v>
      </c>
      <c r="D2294">
        <v>8</v>
      </c>
      <c r="E2294" s="1">
        <v>650000</v>
      </c>
      <c r="F2294" s="1">
        <v>429886</v>
      </c>
      <c r="G2294">
        <v>66.099999999999994</v>
      </c>
      <c r="H2294" s="1">
        <v>405680</v>
      </c>
      <c r="I2294">
        <v>62.4</v>
      </c>
      <c r="J2294" s="1">
        <v>24206</v>
      </c>
      <c r="K2294">
        <v>5.6</v>
      </c>
    </row>
    <row r="2295" spans="1:11" x14ac:dyDescent="0.3">
      <c r="A2295">
        <v>17</v>
      </c>
      <c r="B2295" t="s">
        <v>25</v>
      </c>
      <c r="C2295">
        <v>1979</v>
      </c>
      <c r="D2295">
        <v>8</v>
      </c>
      <c r="E2295" s="1">
        <v>8426000</v>
      </c>
      <c r="F2295" s="1">
        <v>5464630</v>
      </c>
      <c r="G2295">
        <v>64.900000000000006</v>
      </c>
      <c r="H2295" s="1">
        <v>5171099</v>
      </c>
      <c r="I2295">
        <v>61.4</v>
      </c>
      <c r="J2295" s="1">
        <v>293531</v>
      </c>
      <c r="K2295">
        <v>5.4</v>
      </c>
    </row>
    <row r="2296" spans="1:11" x14ac:dyDescent="0.3">
      <c r="A2296">
        <v>18</v>
      </c>
      <c r="B2296" t="s">
        <v>26</v>
      </c>
      <c r="C2296">
        <v>1979</v>
      </c>
      <c r="D2296">
        <v>8</v>
      </c>
      <c r="E2296" s="1">
        <v>3984000</v>
      </c>
      <c r="F2296" s="1">
        <v>2634121</v>
      </c>
      <c r="G2296">
        <v>66.099999999999994</v>
      </c>
      <c r="H2296" s="1">
        <v>2456718</v>
      </c>
      <c r="I2296">
        <v>61.7</v>
      </c>
      <c r="J2296" s="1">
        <v>177403</v>
      </c>
      <c r="K2296">
        <v>6.7</v>
      </c>
    </row>
    <row r="2297" spans="1:11" x14ac:dyDescent="0.3">
      <c r="A2297">
        <v>19</v>
      </c>
      <c r="B2297" t="s">
        <v>27</v>
      </c>
      <c r="C2297">
        <v>1979</v>
      </c>
      <c r="D2297">
        <v>8</v>
      </c>
      <c r="E2297" s="1">
        <v>2144000</v>
      </c>
      <c r="F2297" s="1">
        <v>1424664</v>
      </c>
      <c r="G2297">
        <v>66.400000000000006</v>
      </c>
      <c r="H2297" s="1">
        <v>1364850</v>
      </c>
      <c r="I2297">
        <v>63.7</v>
      </c>
      <c r="J2297" s="1">
        <v>59814</v>
      </c>
      <c r="K2297">
        <v>4.2</v>
      </c>
    </row>
    <row r="2298" spans="1:11" x14ac:dyDescent="0.3">
      <c r="A2298">
        <v>20</v>
      </c>
      <c r="B2298" t="s">
        <v>28</v>
      </c>
      <c r="C2298">
        <v>1979</v>
      </c>
      <c r="D2298">
        <v>8</v>
      </c>
      <c r="E2298" s="1">
        <v>1722000</v>
      </c>
      <c r="F2298" s="1">
        <v>1162614</v>
      </c>
      <c r="G2298">
        <v>67.5</v>
      </c>
      <c r="H2298" s="1">
        <v>1125983</v>
      </c>
      <c r="I2298">
        <v>65.400000000000006</v>
      </c>
      <c r="J2298" s="1">
        <v>36631</v>
      </c>
      <c r="K2298">
        <v>3.2</v>
      </c>
    </row>
    <row r="2299" spans="1:11" x14ac:dyDescent="0.3">
      <c r="A2299">
        <v>21</v>
      </c>
      <c r="B2299" t="s">
        <v>29</v>
      </c>
      <c r="C2299">
        <v>1979</v>
      </c>
      <c r="D2299">
        <v>8</v>
      </c>
      <c r="E2299" s="1">
        <v>2625000</v>
      </c>
      <c r="F2299" s="1">
        <v>1622646</v>
      </c>
      <c r="G2299">
        <v>61.8</v>
      </c>
      <c r="H2299" s="1">
        <v>1532343</v>
      </c>
      <c r="I2299">
        <v>58.4</v>
      </c>
      <c r="J2299" s="1">
        <v>90303</v>
      </c>
      <c r="K2299">
        <v>5.6</v>
      </c>
    </row>
    <row r="2300" spans="1:11" x14ac:dyDescent="0.3">
      <c r="A2300">
        <v>22</v>
      </c>
      <c r="B2300" t="s">
        <v>30</v>
      </c>
      <c r="C2300">
        <v>1979</v>
      </c>
      <c r="D2300">
        <v>8</v>
      </c>
      <c r="E2300" s="1">
        <v>2914000</v>
      </c>
      <c r="F2300" s="1">
        <v>1735099</v>
      </c>
      <c r="G2300">
        <v>59.5</v>
      </c>
      <c r="H2300" s="1">
        <v>1611259</v>
      </c>
      <c r="I2300">
        <v>55.3</v>
      </c>
      <c r="J2300" s="1">
        <v>123840</v>
      </c>
      <c r="K2300">
        <v>7.1</v>
      </c>
    </row>
    <row r="2301" spans="1:11" x14ac:dyDescent="0.3">
      <c r="A2301">
        <v>23</v>
      </c>
      <c r="B2301" t="s">
        <v>31</v>
      </c>
      <c r="C2301">
        <v>1979</v>
      </c>
      <c r="D2301">
        <v>8</v>
      </c>
      <c r="E2301" s="1">
        <v>820000</v>
      </c>
      <c r="F2301" s="1">
        <v>499640</v>
      </c>
      <c r="G2301">
        <v>60.9</v>
      </c>
      <c r="H2301" s="1">
        <v>466523</v>
      </c>
      <c r="I2301">
        <v>56.9</v>
      </c>
      <c r="J2301" s="1">
        <v>33117</v>
      </c>
      <c r="K2301">
        <v>6.6</v>
      </c>
    </row>
    <row r="2302" spans="1:11" x14ac:dyDescent="0.3">
      <c r="A2302">
        <v>24</v>
      </c>
      <c r="B2302" t="s">
        <v>32</v>
      </c>
      <c r="C2302">
        <v>1979</v>
      </c>
      <c r="D2302">
        <v>8</v>
      </c>
      <c r="E2302" s="1">
        <v>3120000</v>
      </c>
      <c r="F2302" s="1">
        <v>2114594</v>
      </c>
      <c r="G2302">
        <v>67.8</v>
      </c>
      <c r="H2302" s="1">
        <v>1992016</v>
      </c>
      <c r="I2302">
        <v>63.8</v>
      </c>
      <c r="J2302" s="1">
        <v>122578</v>
      </c>
      <c r="K2302">
        <v>5.8</v>
      </c>
    </row>
    <row r="2303" spans="1:11" x14ac:dyDescent="0.3">
      <c r="A2303">
        <v>25</v>
      </c>
      <c r="B2303" t="s">
        <v>33</v>
      </c>
      <c r="C2303">
        <v>1979</v>
      </c>
      <c r="D2303">
        <v>8</v>
      </c>
      <c r="E2303" s="1">
        <v>4344000</v>
      </c>
      <c r="F2303" s="1">
        <v>2857515</v>
      </c>
      <c r="G2303">
        <v>65.8</v>
      </c>
      <c r="H2303" s="1">
        <v>2704746</v>
      </c>
      <c r="I2303">
        <v>62.3</v>
      </c>
      <c r="J2303" s="1">
        <v>152769</v>
      </c>
      <c r="K2303">
        <v>5.3</v>
      </c>
    </row>
    <row r="2304" spans="1:11" x14ac:dyDescent="0.3">
      <c r="A2304">
        <v>26</v>
      </c>
      <c r="B2304" t="s">
        <v>34</v>
      </c>
      <c r="C2304">
        <v>1979</v>
      </c>
      <c r="D2304">
        <v>8</v>
      </c>
      <c r="E2304" s="1">
        <v>6730000</v>
      </c>
      <c r="F2304" s="1">
        <v>4329825</v>
      </c>
      <c r="G2304">
        <v>64.3</v>
      </c>
      <c r="H2304" s="1">
        <v>3988151</v>
      </c>
      <c r="I2304">
        <v>59.3</v>
      </c>
      <c r="J2304" s="1">
        <v>341674</v>
      </c>
      <c r="K2304">
        <v>7.9</v>
      </c>
    </row>
    <row r="2305" spans="1:11" x14ac:dyDescent="0.3">
      <c r="A2305">
        <v>27</v>
      </c>
      <c r="B2305" t="s">
        <v>35</v>
      </c>
      <c r="C2305">
        <v>1979</v>
      </c>
      <c r="D2305">
        <v>8</v>
      </c>
      <c r="E2305" s="1">
        <v>2963000</v>
      </c>
      <c r="F2305" s="1">
        <v>2053231</v>
      </c>
      <c r="G2305">
        <v>69.3</v>
      </c>
      <c r="H2305" s="1">
        <v>1963751</v>
      </c>
      <c r="I2305">
        <v>66.3</v>
      </c>
      <c r="J2305" s="1">
        <v>89480</v>
      </c>
      <c r="K2305">
        <v>4.4000000000000004</v>
      </c>
    </row>
    <row r="2306" spans="1:11" x14ac:dyDescent="0.3">
      <c r="A2306">
        <v>28</v>
      </c>
      <c r="B2306" t="s">
        <v>36</v>
      </c>
      <c r="C2306">
        <v>1979</v>
      </c>
      <c r="D2306">
        <v>8</v>
      </c>
      <c r="E2306" s="1">
        <v>1752000</v>
      </c>
      <c r="F2306" s="1">
        <v>1024319</v>
      </c>
      <c r="G2306">
        <v>58.5</v>
      </c>
      <c r="H2306" s="1">
        <v>966786</v>
      </c>
      <c r="I2306">
        <v>55.2</v>
      </c>
      <c r="J2306" s="1">
        <v>57533</v>
      </c>
      <c r="K2306">
        <v>5.6</v>
      </c>
    </row>
    <row r="2307" spans="1:11" x14ac:dyDescent="0.3">
      <c r="A2307">
        <v>29</v>
      </c>
      <c r="B2307" t="s">
        <v>37</v>
      </c>
      <c r="C2307">
        <v>1979</v>
      </c>
      <c r="D2307">
        <v>8</v>
      </c>
      <c r="E2307" s="1">
        <v>3625000</v>
      </c>
      <c r="F2307" s="1">
        <v>2309622</v>
      </c>
      <c r="G2307">
        <v>63.7</v>
      </c>
      <c r="H2307" s="1">
        <v>2196100</v>
      </c>
      <c r="I2307">
        <v>60.6</v>
      </c>
      <c r="J2307" s="1">
        <v>113522</v>
      </c>
      <c r="K2307">
        <v>4.9000000000000004</v>
      </c>
    </row>
    <row r="2308" spans="1:11" x14ac:dyDescent="0.3">
      <c r="A2308">
        <v>30</v>
      </c>
      <c r="B2308" t="s">
        <v>38</v>
      </c>
      <c r="C2308">
        <v>1979</v>
      </c>
      <c r="D2308">
        <v>8</v>
      </c>
      <c r="E2308" s="1">
        <v>573000</v>
      </c>
      <c r="F2308" s="1">
        <v>370841</v>
      </c>
      <c r="G2308">
        <v>64.7</v>
      </c>
      <c r="H2308" s="1">
        <v>351571</v>
      </c>
      <c r="I2308">
        <v>61.4</v>
      </c>
      <c r="J2308" s="1">
        <v>19270</v>
      </c>
      <c r="K2308">
        <v>5.2</v>
      </c>
    </row>
    <row r="2309" spans="1:11" x14ac:dyDescent="0.3">
      <c r="A2309">
        <v>31</v>
      </c>
      <c r="B2309" t="s">
        <v>39</v>
      </c>
      <c r="C2309">
        <v>1979</v>
      </c>
      <c r="D2309">
        <v>8</v>
      </c>
      <c r="E2309" s="1">
        <v>1139000</v>
      </c>
      <c r="F2309" s="1">
        <v>759272</v>
      </c>
      <c r="G2309">
        <v>66.7</v>
      </c>
      <c r="H2309" s="1">
        <v>736257</v>
      </c>
      <c r="I2309">
        <v>64.599999999999994</v>
      </c>
      <c r="J2309" s="1">
        <v>23015</v>
      </c>
      <c r="K2309">
        <v>3</v>
      </c>
    </row>
    <row r="2310" spans="1:11" x14ac:dyDescent="0.3">
      <c r="A2310">
        <v>32</v>
      </c>
      <c r="B2310" t="s">
        <v>40</v>
      </c>
      <c r="C2310">
        <v>1979</v>
      </c>
      <c r="D2310">
        <v>8</v>
      </c>
      <c r="E2310" s="1">
        <v>572000</v>
      </c>
      <c r="F2310" s="1">
        <v>405881</v>
      </c>
      <c r="G2310">
        <v>71</v>
      </c>
      <c r="H2310" s="1">
        <v>385669</v>
      </c>
      <c r="I2310">
        <v>67.400000000000006</v>
      </c>
      <c r="J2310" s="1">
        <v>20212</v>
      </c>
      <c r="K2310">
        <v>5</v>
      </c>
    </row>
    <row r="2311" spans="1:11" x14ac:dyDescent="0.3">
      <c r="A2311">
        <v>33</v>
      </c>
      <c r="B2311" t="s">
        <v>41</v>
      </c>
      <c r="C2311">
        <v>1979</v>
      </c>
      <c r="D2311">
        <v>8</v>
      </c>
      <c r="E2311" s="1">
        <v>670000</v>
      </c>
      <c r="F2311" s="1">
        <v>455398</v>
      </c>
      <c r="G2311">
        <v>68</v>
      </c>
      <c r="H2311" s="1">
        <v>441593</v>
      </c>
      <c r="I2311">
        <v>65.900000000000006</v>
      </c>
      <c r="J2311" s="1">
        <v>13805</v>
      </c>
      <c r="K2311">
        <v>3</v>
      </c>
    </row>
    <row r="2312" spans="1:11" x14ac:dyDescent="0.3">
      <c r="A2312">
        <v>34</v>
      </c>
      <c r="B2312" t="s">
        <v>42</v>
      </c>
      <c r="C2312">
        <v>1979</v>
      </c>
      <c r="D2312">
        <v>8</v>
      </c>
      <c r="E2312" s="1">
        <v>5562000</v>
      </c>
      <c r="F2312" s="1">
        <v>3567660</v>
      </c>
      <c r="G2312">
        <v>64.099999999999994</v>
      </c>
      <c r="H2312" s="1">
        <v>3321128</v>
      </c>
      <c r="I2312">
        <v>59.7</v>
      </c>
      <c r="J2312" s="1">
        <v>246532</v>
      </c>
      <c r="K2312">
        <v>6.9</v>
      </c>
    </row>
    <row r="2313" spans="1:11" x14ac:dyDescent="0.3">
      <c r="A2313">
        <v>35</v>
      </c>
      <c r="B2313" t="s">
        <v>43</v>
      </c>
      <c r="C2313">
        <v>1979</v>
      </c>
      <c r="D2313">
        <v>8</v>
      </c>
      <c r="E2313" s="1">
        <v>899000</v>
      </c>
      <c r="F2313" s="1">
        <v>553869</v>
      </c>
      <c r="G2313">
        <v>61.6</v>
      </c>
      <c r="H2313" s="1">
        <v>516799</v>
      </c>
      <c r="I2313">
        <v>57.5</v>
      </c>
      <c r="J2313" s="1">
        <v>37070</v>
      </c>
      <c r="K2313">
        <v>6.7</v>
      </c>
    </row>
    <row r="2314" spans="1:11" x14ac:dyDescent="0.3">
      <c r="A2314">
        <v>36</v>
      </c>
      <c r="B2314" t="s">
        <v>44</v>
      </c>
      <c r="C2314">
        <v>1979</v>
      </c>
      <c r="D2314">
        <v>8</v>
      </c>
      <c r="E2314" s="1">
        <v>13283000</v>
      </c>
      <c r="F2314" s="1">
        <v>8010119</v>
      </c>
      <c r="G2314">
        <v>60.3</v>
      </c>
      <c r="H2314" s="1">
        <v>7437684</v>
      </c>
      <c r="I2314">
        <v>56</v>
      </c>
      <c r="J2314" s="1">
        <v>572435</v>
      </c>
      <c r="K2314">
        <v>7.1</v>
      </c>
    </row>
    <row r="2315" spans="1:11" x14ac:dyDescent="0.3">
      <c r="A2315">
        <v>51000</v>
      </c>
      <c r="B2315" t="s">
        <v>45</v>
      </c>
      <c r="C2315">
        <v>1979</v>
      </c>
      <c r="D2315">
        <v>8</v>
      </c>
      <c r="E2315" s="1">
        <v>5520000</v>
      </c>
      <c r="F2315" s="1">
        <v>3067263</v>
      </c>
      <c r="G2315">
        <v>55.6</v>
      </c>
      <c r="H2315" s="1">
        <v>2799387</v>
      </c>
      <c r="I2315">
        <v>50.7</v>
      </c>
      <c r="J2315" s="1">
        <v>267876</v>
      </c>
      <c r="K2315">
        <v>8.6999999999999993</v>
      </c>
    </row>
    <row r="2316" spans="1:11" x14ac:dyDescent="0.3">
      <c r="A2316">
        <v>37</v>
      </c>
      <c r="B2316" t="s">
        <v>46</v>
      </c>
      <c r="C2316">
        <v>1979</v>
      </c>
      <c r="D2316">
        <v>8</v>
      </c>
      <c r="E2316" s="1">
        <v>4207000</v>
      </c>
      <c r="F2316" s="1">
        <v>2809545</v>
      </c>
      <c r="G2316">
        <v>66.8</v>
      </c>
      <c r="H2316" s="1">
        <v>2672187</v>
      </c>
      <c r="I2316">
        <v>63.5</v>
      </c>
      <c r="J2316" s="1">
        <v>137358</v>
      </c>
      <c r="K2316">
        <v>4.9000000000000004</v>
      </c>
    </row>
    <row r="2317" spans="1:11" x14ac:dyDescent="0.3">
      <c r="A2317">
        <v>38</v>
      </c>
      <c r="B2317" t="s">
        <v>47</v>
      </c>
      <c r="C2317">
        <v>1979</v>
      </c>
      <c r="D2317">
        <v>8</v>
      </c>
      <c r="E2317" s="1">
        <v>464000</v>
      </c>
      <c r="F2317" s="1">
        <v>301006</v>
      </c>
      <c r="G2317">
        <v>64.900000000000006</v>
      </c>
      <c r="H2317" s="1">
        <v>288844</v>
      </c>
      <c r="I2317">
        <v>62.3</v>
      </c>
      <c r="J2317" s="1">
        <v>12162</v>
      </c>
      <c r="K2317">
        <v>4</v>
      </c>
    </row>
    <row r="2318" spans="1:11" x14ac:dyDescent="0.3">
      <c r="A2318">
        <v>39</v>
      </c>
      <c r="B2318" t="s">
        <v>48</v>
      </c>
      <c r="C2318">
        <v>1979</v>
      </c>
      <c r="D2318">
        <v>8</v>
      </c>
      <c r="E2318" s="1">
        <v>7956000</v>
      </c>
      <c r="F2318" s="1">
        <v>5050681</v>
      </c>
      <c r="G2318">
        <v>63.5</v>
      </c>
      <c r="H2318" s="1">
        <v>4750511</v>
      </c>
      <c r="I2318">
        <v>59.7</v>
      </c>
      <c r="J2318" s="1">
        <v>300170</v>
      </c>
      <c r="K2318">
        <v>5.9</v>
      </c>
    </row>
    <row r="2319" spans="1:11" x14ac:dyDescent="0.3">
      <c r="A2319">
        <v>40</v>
      </c>
      <c r="B2319" t="s">
        <v>49</v>
      </c>
      <c r="C2319">
        <v>1979</v>
      </c>
      <c r="D2319">
        <v>8</v>
      </c>
      <c r="E2319" s="1">
        <v>2169000</v>
      </c>
      <c r="F2319" s="1">
        <v>1318069</v>
      </c>
      <c r="G2319">
        <v>60.8</v>
      </c>
      <c r="H2319" s="1">
        <v>1277498</v>
      </c>
      <c r="I2319">
        <v>58.9</v>
      </c>
      <c r="J2319" s="1">
        <v>40571</v>
      </c>
      <c r="K2319">
        <v>3.1</v>
      </c>
    </row>
    <row r="2320" spans="1:11" x14ac:dyDescent="0.3">
      <c r="A2320">
        <v>41</v>
      </c>
      <c r="B2320" t="s">
        <v>50</v>
      </c>
      <c r="C2320">
        <v>1979</v>
      </c>
      <c r="D2320">
        <v>8</v>
      </c>
      <c r="E2320" s="1">
        <v>1931000</v>
      </c>
      <c r="F2320" s="1">
        <v>1252953</v>
      </c>
      <c r="G2320">
        <v>64.900000000000006</v>
      </c>
      <c r="H2320" s="1">
        <v>1169203</v>
      </c>
      <c r="I2320">
        <v>60.5</v>
      </c>
      <c r="J2320" s="1">
        <v>83750</v>
      </c>
      <c r="K2320">
        <v>6.7</v>
      </c>
    </row>
    <row r="2321" spans="1:11" x14ac:dyDescent="0.3">
      <c r="A2321">
        <v>42</v>
      </c>
      <c r="B2321" t="s">
        <v>51</v>
      </c>
      <c r="C2321">
        <v>1979</v>
      </c>
      <c r="D2321">
        <v>8</v>
      </c>
      <c r="E2321" s="1">
        <v>9011000</v>
      </c>
      <c r="F2321" s="1">
        <v>5375281</v>
      </c>
      <c r="G2321">
        <v>59.7</v>
      </c>
      <c r="H2321" s="1">
        <v>4998239</v>
      </c>
      <c r="I2321">
        <v>55.5</v>
      </c>
      <c r="J2321" s="1">
        <v>377042</v>
      </c>
      <c r="K2321">
        <v>7</v>
      </c>
    </row>
    <row r="2322" spans="1:11" x14ac:dyDescent="0.3">
      <c r="A2322">
        <v>44</v>
      </c>
      <c r="B2322" t="s">
        <v>52</v>
      </c>
      <c r="C2322">
        <v>1979</v>
      </c>
      <c r="D2322">
        <v>8</v>
      </c>
      <c r="E2322" s="1">
        <v>720000</v>
      </c>
      <c r="F2322" s="1">
        <v>464756</v>
      </c>
      <c r="G2322">
        <v>64.5</v>
      </c>
      <c r="H2322" s="1">
        <v>435414</v>
      </c>
      <c r="I2322">
        <v>60.5</v>
      </c>
      <c r="J2322" s="1">
        <v>29342</v>
      </c>
      <c r="K2322">
        <v>6.3</v>
      </c>
    </row>
    <row r="2323" spans="1:11" x14ac:dyDescent="0.3">
      <c r="A2323">
        <v>45</v>
      </c>
      <c r="B2323" t="s">
        <v>53</v>
      </c>
      <c r="C2323">
        <v>1979</v>
      </c>
      <c r="D2323">
        <v>8</v>
      </c>
      <c r="E2323" s="1">
        <v>2176000</v>
      </c>
      <c r="F2323" s="1">
        <v>1375410</v>
      </c>
      <c r="G2323">
        <v>63.2</v>
      </c>
      <c r="H2323" s="1">
        <v>1309639</v>
      </c>
      <c r="I2323">
        <v>60.2</v>
      </c>
      <c r="J2323" s="1">
        <v>65771</v>
      </c>
      <c r="K2323">
        <v>4.8</v>
      </c>
    </row>
    <row r="2324" spans="1:11" x14ac:dyDescent="0.3">
      <c r="A2324">
        <v>46</v>
      </c>
      <c r="B2324" t="s">
        <v>54</v>
      </c>
      <c r="C2324">
        <v>1979</v>
      </c>
      <c r="D2324">
        <v>8</v>
      </c>
      <c r="E2324" s="1">
        <v>493000</v>
      </c>
      <c r="F2324" s="1">
        <v>326583</v>
      </c>
      <c r="G2324">
        <v>66.2</v>
      </c>
      <c r="H2324" s="1">
        <v>315959</v>
      </c>
      <c r="I2324">
        <v>64.099999999999994</v>
      </c>
      <c r="J2324" s="1">
        <v>10624</v>
      </c>
      <c r="K2324">
        <v>3.3</v>
      </c>
    </row>
    <row r="2325" spans="1:11" x14ac:dyDescent="0.3">
      <c r="A2325">
        <v>47</v>
      </c>
      <c r="B2325" t="s">
        <v>55</v>
      </c>
      <c r="C2325">
        <v>1979</v>
      </c>
      <c r="D2325">
        <v>8</v>
      </c>
      <c r="E2325" s="1">
        <v>3340000</v>
      </c>
      <c r="F2325" s="1">
        <v>2046872</v>
      </c>
      <c r="G2325">
        <v>61.3</v>
      </c>
      <c r="H2325" s="1">
        <v>1924602</v>
      </c>
      <c r="I2325">
        <v>57.6</v>
      </c>
      <c r="J2325" s="1">
        <v>122270</v>
      </c>
      <c r="K2325">
        <v>6</v>
      </c>
    </row>
    <row r="2326" spans="1:11" x14ac:dyDescent="0.3">
      <c r="A2326">
        <v>48</v>
      </c>
      <c r="B2326" t="s">
        <v>56</v>
      </c>
      <c r="C2326">
        <v>1979</v>
      </c>
      <c r="D2326">
        <v>8</v>
      </c>
      <c r="E2326" s="1">
        <v>9913000</v>
      </c>
      <c r="F2326" s="1">
        <v>6519815</v>
      </c>
      <c r="G2326">
        <v>65.8</v>
      </c>
      <c r="H2326" s="1">
        <v>6233683</v>
      </c>
      <c r="I2326">
        <v>62.9</v>
      </c>
      <c r="J2326" s="1">
        <v>286132</v>
      </c>
      <c r="K2326">
        <v>4.4000000000000004</v>
      </c>
    </row>
    <row r="2327" spans="1:11" x14ac:dyDescent="0.3">
      <c r="A2327">
        <v>49</v>
      </c>
      <c r="B2327" t="s">
        <v>57</v>
      </c>
      <c r="C2327">
        <v>1979</v>
      </c>
      <c r="D2327">
        <v>8</v>
      </c>
      <c r="E2327" s="1">
        <v>933000</v>
      </c>
      <c r="F2327" s="1">
        <v>612252</v>
      </c>
      <c r="G2327">
        <v>65.599999999999994</v>
      </c>
      <c r="H2327" s="1">
        <v>583675</v>
      </c>
      <c r="I2327">
        <v>62.6</v>
      </c>
      <c r="J2327" s="1">
        <v>28577</v>
      </c>
      <c r="K2327">
        <v>4.7</v>
      </c>
    </row>
    <row r="2328" spans="1:11" x14ac:dyDescent="0.3">
      <c r="A2328">
        <v>50</v>
      </c>
      <c r="B2328" t="s">
        <v>58</v>
      </c>
      <c r="C2328">
        <v>1979</v>
      </c>
      <c r="D2328">
        <v>8</v>
      </c>
      <c r="E2328" s="1">
        <v>370000</v>
      </c>
      <c r="F2328" s="1">
        <v>244196</v>
      </c>
      <c r="G2328">
        <v>66</v>
      </c>
      <c r="H2328" s="1">
        <v>232419</v>
      </c>
      <c r="I2328">
        <v>62.8</v>
      </c>
      <c r="J2328" s="1">
        <v>11777</v>
      </c>
      <c r="K2328">
        <v>4.8</v>
      </c>
    </row>
    <row r="2329" spans="1:11" x14ac:dyDescent="0.3">
      <c r="A2329">
        <v>51</v>
      </c>
      <c r="B2329" t="s">
        <v>59</v>
      </c>
      <c r="C2329">
        <v>1979</v>
      </c>
      <c r="D2329">
        <v>8</v>
      </c>
      <c r="E2329" s="1">
        <v>3833000</v>
      </c>
      <c r="F2329" s="1">
        <v>2533603</v>
      </c>
      <c r="G2329">
        <v>66.099999999999994</v>
      </c>
      <c r="H2329" s="1">
        <v>2416264</v>
      </c>
      <c r="I2329">
        <v>63</v>
      </c>
      <c r="J2329" s="1">
        <v>117339</v>
      </c>
      <c r="K2329">
        <v>4.5999999999999996</v>
      </c>
    </row>
    <row r="2330" spans="1:11" x14ac:dyDescent="0.3">
      <c r="A2330">
        <v>53</v>
      </c>
      <c r="B2330" t="s">
        <v>60</v>
      </c>
      <c r="C2330">
        <v>1979</v>
      </c>
      <c r="D2330">
        <v>8</v>
      </c>
      <c r="E2330" s="1">
        <v>2954000</v>
      </c>
      <c r="F2330" s="1">
        <v>1938433</v>
      </c>
      <c r="G2330">
        <v>65.599999999999994</v>
      </c>
      <c r="H2330" s="1">
        <v>1809207</v>
      </c>
      <c r="I2330">
        <v>61.2</v>
      </c>
      <c r="J2330" s="1">
        <v>129226</v>
      </c>
      <c r="K2330">
        <v>6.7</v>
      </c>
    </row>
    <row r="2331" spans="1:11" x14ac:dyDescent="0.3">
      <c r="A2331">
        <v>54</v>
      </c>
      <c r="B2331" t="s">
        <v>61</v>
      </c>
      <c r="C2331">
        <v>1979</v>
      </c>
      <c r="D2331">
        <v>8</v>
      </c>
      <c r="E2331" s="1">
        <v>1433000</v>
      </c>
      <c r="F2331" s="1">
        <v>759425</v>
      </c>
      <c r="G2331">
        <v>53</v>
      </c>
      <c r="H2331" s="1">
        <v>702015</v>
      </c>
      <c r="I2331">
        <v>49</v>
      </c>
      <c r="J2331" s="1">
        <v>57410</v>
      </c>
      <c r="K2331">
        <v>7.6</v>
      </c>
    </row>
    <row r="2332" spans="1:11" x14ac:dyDescent="0.3">
      <c r="A2332">
        <v>55</v>
      </c>
      <c r="B2332" t="s">
        <v>62</v>
      </c>
      <c r="C2332">
        <v>1979</v>
      </c>
      <c r="D2332">
        <v>8</v>
      </c>
      <c r="E2332" s="1">
        <v>3426000</v>
      </c>
      <c r="F2332" s="1">
        <v>2316917</v>
      </c>
      <c r="G2332">
        <v>67.599999999999994</v>
      </c>
      <c r="H2332" s="1">
        <v>2213987</v>
      </c>
      <c r="I2332">
        <v>64.599999999999994</v>
      </c>
      <c r="J2332" s="1">
        <v>102930</v>
      </c>
      <c r="K2332">
        <v>4.4000000000000004</v>
      </c>
    </row>
    <row r="2333" spans="1:11" x14ac:dyDescent="0.3">
      <c r="A2333">
        <v>56</v>
      </c>
      <c r="B2333" t="s">
        <v>63</v>
      </c>
      <c r="C2333">
        <v>1979</v>
      </c>
      <c r="D2333">
        <v>8</v>
      </c>
      <c r="E2333" s="1">
        <v>321000</v>
      </c>
      <c r="F2333" s="1">
        <v>224739</v>
      </c>
      <c r="G2333">
        <v>70</v>
      </c>
      <c r="H2333" s="1">
        <v>218975</v>
      </c>
      <c r="I2333">
        <v>68.2</v>
      </c>
      <c r="J2333" s="1">
        <v>5764</v>
      </c>
      <c r="K2333">
        <v>2.6</v>
      </c>
    </row>
    <row r="2334" spans="1:11" x14ac:dyDescent="0.3">
      <c r="A2334">
        <v>1</v>
      </c>
      <c r="B2334" t="s">
        <v>11</v>
      </c>
      <c r="C2334">
        <v>1979</v>
      </c>
      <c r="D2334">
        <v>9</v>
      </c>
      <c r="E2334" s="1">
        <v>2799000</v>
      </c>
      <c r="F2334" s="1">
        <v>1669055</v>
      </c>
      <c r="G2334">
        <v>59.6</v>
      </c>
      <c r="H2334" s="1">
        <v>1545533</v>
      </c>
      <c r="I2334">
        <v>55.2</v>
      </c>
      <c r="J2334" s="1">
        <v>123522</v>
      </c>
      <c r="K2334">
        <v>7.4</v>
      </c>
    </row>
    <row r="2335" spans="1:11" x14ac:dyDescent="0.3">
      <c r="A2335">
        <v>2</v>
      </c>
      <c r="B2335" t="s">
        <v>12</v>
      </c>
      <c r="C2335">
        <v>1979</v>
      </c>
      <c r="D2335">
        <v>9</v>
      </c>
      <c r="E2335" s="1">
        <v>259000</v>
      </c>
      <c r="F2335" s="1">
        <v>184641</v>
      </c>
      <c r="G2335">
        <v>71.3</v>
      </c>
      <c r="H2335" s="1">
        <v>167987</v>
      </c>
      <c r="I2335">
        <v>64.900000000000006</v>
      </c>
      <c r="J2335" s="1">
        <v>16654</v>
      </c>
      <c r="K2335">
        <v>9</v>
      </c>
    </row>
    <row r="2336" spans="1:11" x14ac:dyDescent="0.3">
      <c r="A2336">
        <v>4</v>
      </c>
      <c r="B2336" t="s">
        <v>13</v>
      </c>
      <c r="C2336">
        <v>1979</v>
      </c>
      <c r="D2336">
        <v>9</v>
      </c>
      <c r="E2336" s="1">
        <v>1929000</v>
      </c>
      <c r="F2336" s="1">
        <v>1164057</v>
      </c>
      <c r="G2336">
        <v>60.3</v>
      </c>
      <c r="H2336" s="1">
        <v>1108628</v>
      </c>
      <c r="I2336">
        <v>57.5</v>
      </c>
      <c r="J2336" s="1">
        <v>55429</v>
      </c>
      <c r="K2336">
        <v>4.8</v>
      </c>
    </row>
    <row r="2337" spans="1:11" x14ac:dyDescent="0.3">
      <c r="A2337">
        <v>5</v>
      </c>
      <c r="B2337" t="s">
        <v>14</v>
      </c>
      <c r="C2337">
        <v>1979</v>
      </c>
      <c r="D2337">
        <v>9</v>
      </c>
      <c r="E2337" s="1">
        <v>1653000</v>
      </c>
      <c r="F2337" s="1">
        <v>981107</v>
      </c>
      <c r="G2337">
        <v>59.4</v>
      </c>
      <c r="H2337" s="1">
        <v>919580</v>
      </c>
      <c r="I2337">
        <v>55.6</v>
      </c>
      <c r="J2337" s="1">
        <v>61527</v>
      </c>
      <c r="K2337">
        <v>6.3</v>
      </c>
    </row>
    <row r="2338" spans="1:11" x14ac:dyDescent="0.3">
      <c r="A2338">
        <v>6</v>
      </c>
      <c r="B2338" t="s">
        <v>15</v>
      </c>
      <c r="C2338">
        <v>1979</v>
      </c>
      <c r="D2338">
        <v>9</v>
      </c>
      <c r="E2338" s="1">
        <v>17310000</v>
      </c>
      <c r="F2338" s="1">
        <v>11369128</v>
      </c>
      <c r="G2338">
        <v>65.7</v>
      </c>
      <c r="H2338" s="1">
        <v>10668358</v>
      </c>
      <c r="I2338">
        <v>61.6</v>
      </c>
      <c r="J2338" s="1">
        <v>700770</v>
      </c>
      <c r="K2338">
        <v>6.2</v>
      </c>
    </row>
    <row r="2339" spans="1:11" x14ac:dyDescent="0.3">
      <c r="A2339">
        <v>37</v>
      </c>
      <c r="B2339" t="s">
        <v>16</v>
      </c>
      <c r="C2339">
        <v>1979</v>
      </c>
      <c r="D2339">
        <v>9</v>
      </c>
      <c r="E2339" s="1">
        <v>5571000</v>
      </c>
      <c r="F2339" s="1">
        <v>3666692</v>
      </c>
      <c r="G2339">
        <v>65.8</v>
      </c>
      <c r="H2339" s="1">
        <v>3467140</v>
      </c>
      <c r="I2339">
        <v>62.2</v>
      </c>
      <c r="J2339" s="1">
        <v>199552</v>
      </c>
      <c r="K2339">
        <v>5.4</v>
      </c>
    </row>
    <row r="2340" spans="1:11" x14ac:dyDescent="0.3">
      <c r="A2340">
        <v>8</v>
      </c>
      <c r="B2340" t="s">
        <v>17</v>
      </c>
      <c r="C2340">
        <v>1979</v>
      </c>
      <c r="D2340">
        <v>9</v>
      </c>
      <c r="E2340" s="1">
        <v>2085000</v>
      </c>
      <c r="F2340" s="1">
        <v>1456840</v>
      </c>
      <c r="G2340">
        <v>69.900000000000006</v>
      </c>
      <c r="H2340" s="1">
        <v>1388977</v>
      </c>
      <c r="I2340">
        <v>66.599999999999994</v>
      </c>
      <c r="J2340" s="1">
        <v>67863</v>
      </c>
      <c r="K2340">
        <v>4.7</v>
      </c>
    </row>
    <row r="2341" spans="1:11" x14ac:dyDescent="0.3">
      <c r="A2341">
        <v>9</v>
      </c>
      <c r="B2341" t="s">
        <v>18</v>
      </c>
      <c r="C2341">
        <v>1979</v>
      </c>
      <c r="D2341">
        <v>9</v>
      </c>
      <c r="E2341" s="1">
        <v>2345000</v>
      </c>
      <c r="F2341" s="1">
        <v>1570469</v>
      </c>
      <c r="G2341">
        <v>67</v>
      </c>
      <c r="H2341" s="1">
        <v>1490985</v>
      </c>
      <c r="I2341">
        <v>63.6</v>
      </c>
      <c r="J2341" s="1">
        <v>79484</v>
      </c>
      <c r="K2341">
        <v>5.0999999999999996</v>
      </c>
    </row>
    <row r="2342" spans="1:11" x14ac:dyDescent="0.3">
      <c r="A2342">
        <v>10</v>
      </c>
      <c r="B2342" t="s">
        <v>19</v>
      </c>
      <c r="C2342">
        <v>1979</v>
      </c>
      <c r="D2342">
        <v>9</v>
      </c>
      <c r="E2342" s="1">
        <v>440000</v>
      </c>
      <c r="F2342" s="1">
        <v>282416</v>
      </c>
      <c r="G2342">
        <v>64.2</v>
      </c>
      <c r="H2342" s="1">
        <v>262809</v>
      </c>
      <c r="I2342">
        <v>59.7</v>
      </c>
      <c r="J2342" s="1">
        <v>19607</v>
      </c>
      <c r="K2342">
        <v>6.9</v>
      </c>
    </row>
    <row r="2343" spans="1:11" x14ac:dyDescent="0.3">
      <c r="A2343">
        <v>11</v>
      </c>
      <c r="B2343" t="s">
        <v>20</v>
      </c>
      <c r="C2343">
        <v>1979</v>
      </c>
      <c r="D2343">
        <v>9</v>
      </c>
      <c r="E2343" s="1">
        <v>500000</v>
      </c>
      <c r="F2343" s="1">
        <v>328886</v>
      </c>
      <c r="G2343">
        <v>65.8</v>
      </c>
      <c r="H2343" s="1">
        <v>307739</v>
      </c>
      <c r="I2343">
        <v>61.5</v>
      </c>
      <c r="J2343" s="1">
        <v>21147</v>
      </c>
      <c r="K2343">
        <v>6.4</v>
      </c>
    </row>
    <row r="2344" spans="1:11" x14ac:dyDescent="0.3">
      <c r="A2344">
        <v>12</v>
      </c>
      <c r="B2344" t="s">
        <v>21</v>
      </c>
      <c r="C2344">
        <v>1979</v>
      </c>
      <c r="D2344">
        <v>9</v>
      </c>
      <c r="E2344" s="1">
        <v>7347000</v>
      </c>
      <c r="F2344" s="1">
        <v>4171496</v>
      </c>
      <c r="G2344">
        <v>56.8</v>
      </c>
      <c r="H2344" s="1">
        <v>3929967</v>
      </c>
      <c r="I2344">
        <v>53.5</v>
      </c>
      <c r="J2344" s="1">
        <v>241529</v>
      </c>
      <c r="K2344">
        <v>5.8</v>
      </c>
    </row>
    <row r="2345" spans="1:11" x14ac:dyDescent="0.3">
      <c r="A2345">
        <v>13</v>
      </c>
      <c r="B2345" t="s">
        <v>22</v>
      </c>
      <c r="C2345">
        <v>1979</v>
      </c>
      <c r="D2345">
        <v>9</v>
      </c>
      <c r="E2345" s="1">
        <v>3849000</v>
      </c>
      <c r="F2345" s="1">
        <v>2475015</v>
      </c>
      <c r="G2345">
        <v>64.3</v>
      </c>
      <c r="H2345" s="1">
        <v>2354321</v>
      </c>
      <c r="I2345">
        <v>61.2</v>
      </c>
      <c r="J2345" s="1">
        <v>120694</v>
      </c>
      <c r="K2345">
        <v>4.9000000000000004</v>
      </c>
    </row>
    <row r="2346" spans="1:11" x14ac:dyDescent="0.3">
      <c r="A2346">
        <v>15</v>
      </c>
      <c r="B2346" t="s">
        <v>23</v>
      </c>
      <c r="C2346">
        <v>1979</v>
      </c>
      <c r="D2346">
        <v>9</v>
      </c>
      <c r="E2346" s="1">
        <v>649000</v>
      </c>
      <c r="F2346" s="1">
        <v>431212</v>
      </c>
      <c r="G2346">
        <v>66.400000000000006</v>
      </c>
      <c r="H2346" s="1">
        <v>408050</v>
      </c>
      <c r="I2346">
        <v>62.9</v>
      </c>
      <c r="J2346" s="1">
        <v>23162</v>
      </c>
      <c r="K2346">
        <v>5.4</v>
      </c>
    </row>
    <row r="2347" spans="1:11" x14ac:dyDescent="0.3">
      <c r="A2347">
        <v>16</v>
      </c>
      <c r="B2347" t="s">
        <v>24</v>
      </c>
      <c r="C2347">
        <v>1979</v>
      </c>
      <c r="D2347">
        <v>9</v>
      </c>
      <c r="E2347" s="1">
        <v>651000</v>
      </c>
      <c r="F2347" s="1">
        <v>431290</v>
      </c>
      <c r="G2347">
        <v>66.3</v>
      </c>
      <c r="H2347" s="1">
        <v>406665</v>
      </c>
      <c r="I2347">
        <v>62.5</v>
      </c>
      <c r="J2347" s="1">
        <v>24625</v>
      </c>
      <c r="K2347">
        <v>5.7</v>
      </c>
    </row>
    <row r="2348" spans="1:11" x14ac:dyDescent="0.3">
      <c r="A2348">
        <v>17</v>
      </c>
      <c r="B2348" t="s">
        <v>25</v>
      </c>
      <c r="C2348">
        <v>1979</v>
      </c>
      <c r="D2348">
        <v>9</v>
      </c>
      <c r="E2348" s="1">
        <v>8431000</v>
      </c>
      <c r="F2348" s="1">
        <v>5484329</v>
      </c>
      <c r="G2348">
        <v>65</v>
      </c>
      <c r="H2348" s="1">
        <v>5179226</v>
      </c>
      <c r="I2348">
        <v>61.4</v>
      </c>
      <c r="J2348" s="1">
        <v>305103</v>
      </c>
      <c r="K2348">
        <v>5.6</v>
      </c>
    </row>
    <row r="2349" spans="1:11" x14ac:dyDescent="0.3">
      <c r="A2349">
        <v>18</v>
      </c>
      <c r="B2349" t="s">
        <v>26</v>
      </c>
      <c r="C2349">
        <v>1979</v>
      </c>
      <c r="D2349">
        <v>9</v>
      </c>
      <c r="E2349" s="1">
        <v>3987000</v>
      </c>
      <c r="F2349" s="1">
        <v>2640565</v>
      </c>
      <c r="G2349">
        <v>66.2</v>
      </c>
      <c r="H2349" s="1">
        <v>2454839</v>
      </c>
      <c r="I2349">
        <v>61.6</v>
      </c>
      <c r="J2349" s="1">
        <v>185726</v>
      </c>
      <c r="K2349">
        <v>7</v>
      </c>
    </row>
    <row r="2350" spans="1:11" x14ac:dyDescent="0.3">
      <c r="A2350">
        <v>19</v>
      </c>
      <c r="B2350" t="s">
        <v>27</v>
      </c>
      <c r="C2350">
        <v>1979</v>
      </c>
      <c r="D2350">
        <v>9</v>
      </c>
      <c r="E2350" s="1">
        <v>2144000</v>
      </c>
      <c r="F2350" s="1">
        <v>1428786</v>
      </c>
      <c r="G2350">
        <v>66.599999999999994</v>
      </c>
      <c r="H2350" s="1">
        <v>1367509</v>
      </c>
      <c r="I2350">
        <v>63.8</v>
      </c>
      <c r="J2350" s="1">
        <v>61277</v>
      </c>
      <c r="K2350">
        <v>4.3</v>
      </c>
    </row>
    <row r="2351" spans="1:11" x14ac:dyDescent="0.3">
      <c r="A2351">
        <v>20</v>
      </c>
      <c r="B2351" t="s">
        <v>28</v>
      </c>
      <c r="C2351">
        <v>1979</v>
      </c>
      <c r="D2351">
        <v>9</v>
      </c>
      <c r="E2351" s="1">
        <v>1724000</v>
      </c>
      <c r="F2351" s="1">
        <v>1166136</v>
      </c>
      <c r="G2351">
        <v>67.599999999999994</v>
      </c>
      <c r="H2351" s="1">
        <v>1129036</v>
      </c>
      <c r="I2351">
        <v>65.5</v>
      </c>
      <c r="J2351" s="1">
        <v>37100</v>
      </c>
      <c r="K2351">
        <v>3.2</v>
      </c>
    </row>
    <row r="2352" spans="1:11" x14ac:dyDescent="0.3">
      <c r="A2352">
        <v>21</v>
      </c>
      <c r="B2352" t="s">
        <v>29</v>
      </c>
      <c r="C2352">
        <v>1979</v>
      </c>
      <c r="D2352">
        <v>9</v>
      </c>
      <c r="E2352" s="1">
        <v>2627000</v>
      </c>
      <c r="F2352" s="1">
        <v>1628098</v>
      </c>
      <c r="G2352">
        <v>62</v>
      </c>
      <c r="H2352" s="1">
        <v>1536376</v>
      </c>
      <c r="I2352">
        <v>58.5</v>
      </c>
      <c r="J2352" s="1">
        <v>91722</v>
      </c>
      <c r="K2352">
        <v>5.6</v>
      </c>
    </row>
    <row r="2353" spans="1:11" x14ac:dyDescent="0.3">
      <c r="A2353">
        <v>22</v>
      </c>
      <c r="B2353" t="s">
        <v>30</v>
      </c>
      <c r="C2353">
        <v>1979</v>
      </c>
      <c r="D2353">
        <v>9</v>
      </c>
      <c r="E2353" s="1">
        <v>2921000</v>
      </c>
      <c r="F2353" s="1">
        <v>1743366</v>
      </c>
      <c r="G2353">
        <v>59.7</v>
      </c>
      <c r="H2353" s="1">
        <v>1618214</v>
      </c>
      <c r="I2353">
        <v>55.4</v>
      </c>
      <c r="J2353" s="1">
        <v>125152</v>
      </c>
      <c r="K2353">
        <v>7.2</v>
      </c>
    </row>
    <row r="2354" spans="1:11" x14ac:dyDescent="0.3">
      <c r="A2354">
        <v>23</v>
      </c>
      <c r="B2354" t="s">
        <v>31</v>
      </c>
      <c r="C2354">
        <v>1979</v>
      </c>
      <c r="D2354">
        <v>9</v>
      </c>
      <c r="E2354" s="1">
        <v>821000</v>
      </c>
      <c r="F2354" s="1">
        <v>501125</v>
      </c>
      <c r="G2354">
        <v>61</v>
      </c>
      <c r="H2354" s="1">
        <v>467824</v>
      </c>
      <c r="I2354">
        <v>57</v>
      </c>
      <c r="J2354" s="1">
        <v>33301</v>
      </c>
      <c r="K2354">
        <v>6.6</v>
      </c>
    </row>
    <row r="2355" spans="1:11" x14ac:dyDescent="0.3">
      <c r="A2355">
        <v>24</v>
      </c>
      <c r="B2355" t="s">
        <v>32</v>
      </c>
      <c r="C2355">
        <v>1979</v>
      </c>
      <c r="D2355">
        <v>9</v>
      </c>
      <c r="E2355" s="1">
        <v>3121000</v>
      </c>
      <c r="F2355" s="1">
        <v>2118035</v>
      </c>
      <c r="G2355">
        <v>67.900000000000006</v>
      </c>
      <c r="H2355" s="1">
        <v>1995458</v>
      </c>
      <c r="I2355">
        <v>63.9</v>
      </c>
      <c r="J2355" s="1">
        <v>122577</v>
      </c>
      <c r="K2355">
        <v>5.8</v>
      </c>
    </row>
    <row r="2356" spans="1:11" x14ac:dyDescent="0.3">
      <c r="A2356">
        <v>25</v>
      </c>
      <c r="B2356" t="s">
        <v>33</v>
      </c>
      <c r="C2356">
        <v>1979</v>
      </c>
      <c r="D2356">
        <v>9</v>
      </c>
      <c r="E2356" s="1">
        <v>4347000</v>
      </c>
      <c r="F2356" s="1">
        <v>2856911</v>
      </c>
      <c r="G2356">
        <v>65.7</v>
      </c>
      <c r="H2356" s="1">
        <v>2704651</v>
      </c>
      <c r="I2356">
        <v>62.2</v>
      </c>
      <c r="J2356" s="1">
        <v>152260</v>
      </c>
      <c r="K2356">
        <v>5.3</v>
      </c>
    </row>
    <row r="2357" spans="1:11" x14ac:dyDescent="0.3">
      <c r="A2357">
        <v>26</v>
      </c>
      <c r="B2357" t="s">
        <v>34</v>
      </c>
      <c r="C2357">
        <v>1979</v>
      </c>
      <c r="D2357">
        <v>9</v>
      </c>
      <c r="E2357" s="1">
        <v>6734000</v>
      </c>
      <c r="F2357" s="1">
        <v>4339231</v>
      </c>
      <c r="G2357">
        <v>64.400000000000006</v>
      </c>
      <c r="H2357" s="1">
        <v>3984539</v>
      </c>
      <c r="I2357">
        <v>59.2</v>
      </c>
      <c r="J2357" s="1">
        <v>354692</v>
      </c>
      <c r="K2357">
        <v>8.1999999999999993</v>
      </c>
    </row>
    <row r="2358" spans="1:11" x14ac:dyDescent="0.3">
      <c r="A2358">
        <v>27</v>
      </c>
      <c r="B2358" t="s">
        <v>35</v>
      </c>
      <c r="C2358">
        <v>1979</v>
      </c>
      <c r="D2358">
        <v>9</v>
      </c>
      <c r="E2358" s="1">
        <v>2968000</v>
      </c>
      <c r="F2358" s="1">
        <v>2062108</v>
      </c>
      <c r="G2358">
        <v>69.5</v>
      </c>
      <c r="H2358" s="1">
        <v>1969946</v>
      </c>
      <c r="I2358">
        <v>66.400000000000006</v>
      </c>
      <c r="J2358" s="1">
        <v>92162</v>
      </c>
      <c r="K2358">
        <v>4.5</v>
      </c>
    </row>
    <row r="2359" spans="1:11" x14ac:dyDescent="0.3">
      <c r="A2359">
        <v>28</v>
      </c>
      <c r="B2359" t="s">
        <v>36</v>
      </c>
      <c r="C2359">
        <v>1979</v>
      </c>
      <c r="D2359">
        <v>9</v>
      </c>
      <c r="E2359" s="1">
        <v>1753000</v>
      </c>
      <c r="F2359" s="1">
        <v>1027514</v>
      </c>
      <c r="G2359">
        <v>58.6</v>
      </c>
      <c r="H2359" s="1">
        <v>968181</v>
      </c>
      <c r="I2359">
        <v>55.2</v>
      </c>
      <c r="J2359" s="1">
        <v>59333</v>
      </c>
      <c r="K2359">
        <v>5.8</v>
      </c>
    </row>
    <row r="2360" spans="1:11" x14ac:dyDescent="0.3">
      <c r="A2360">
        <v>29</v>
      </c>
      <c r="B2360" t="s">
        <v>37</v>
      </c>
      <c r="C2360">
        <v>1979</v>
      </c>
      <c r="D2360">
        <v>9</v>
      </c>
      <c r="E2360" s="1">
        <v>3629000</v>
      </c>
      <c r="F2360" s="1">
        <v>2314591</v>
      </c>
      <c r="G2360">
        <v>63.8</v>
      </c>
      <c r="H2360" s="1">
        <v>2196752</v>
      </c>
      <c r="I2360">
        <v>60.5</v>
      </c>
      <c r="J2360" s="1">
        <v>117839</v>
      </c>
      <c r="K2360">
        <v>5.0999999999999996</v>
      </c>
    </row>
    <row r="2361" spans="1:11" x14ac:dyDescent="0.3">
      <c r="A2361">
        <v>30</v>
      </c>
      <c r="B2361" t="s">
        <v>38</v>
      </c>
      <c r="C2361">
        <v>1979</v>
      </c>
      <c r="D2361">
        <v>9</v>
      </c>
      <c r="E2361" s="1">
        <v>573000</v>
      </c>
      <c r="F2361" s="1">
        <v>371363</v>
      </c>
      <c r="G2361">
        <v>64.8</v>
      </c>
      <c r="H2361" s="1">
        <v>352073</v>
      </c>
      <c r="I2361">
        <v>61.4</v>
      </c>
      <c r="J2361" s="1">
        <v>19290</v>
      </c>
      <c r="K2361">
        <v>5.2</v>
      </c>
    </row>
    <row r="2362" spans="1:11" x14ac:dyDescent="0.3">
      <c r="A2362">
        <v>31</v>
      </c>
      <c r="B2362" t="s">
        <v>39</v>
      </c>
      <c r="C2362">
        <v>1979</v>
      </c>
      <c r="D2362">
        <v>9</v>
      </c>
      <c r="E2362" s="1">
        <v>1140000</v>
      </c>
      <c r="F2362" s="1">
        <v>760257</v>
      </c>
      <c r="G2362">
        <v>66.7</v>
      </c>
      <c r="H2362" s="1">
        <v>737074</v>
      </c>
      <c r="I2362">
        <v>64.7</v>
      </c>
      <c r="J2362" s="1">
        <v>23183</v>
      </c>
      <c r="K2362">
        <v>3</v>
      </c>
    </row>
    <row r="2363" spans="1:11" x14ac:dyDescent="0.3">
      <c r="A2363">
        <v>32</v>
      </c>
      <c r="B2363" t="s">
        <v>40</v>
      </c>
      <c r="C2363">
        <v>1979</v>
      </c>
      <c r="D2363">
        <v>9</v>
      </c>
      <c r="E2363" s="1">
        <v>576000</v>
      </c>
      <c r="F2363" s="1">
        <v>408379</v>
      </c>
      <c r="G2363">
        <v>70.900000000000006</v>
      </c>
      <c r="H2363" s="1">
        <v>388244</v>
      </c>
      <c r="I2363">
        <v>67.400000000000006</v>
      </c>
      <c r="J2363" s="1">
        <v>20135</v>
      </c>
      <c r="K2363">
        <v>4.9000000000000004</v>
      </c>
    </row>
    <row r="2364" spans="1:11" x14ac:dyDescent="0.3">
      <c r="A2364">
        <v>33</v>
      </c>
      <c r="B2364" t="s">
        <v>41</v>
      </c>
      <c r="C2364">
        <v>1979</v>
      </c>
      <c r="D2364">
        <v>9</v>
      </c>
      <c r="E2364" s="1">
        <v>671000</v>
      </c>
      <c r="F2364" s="1">
        <v>457468</v>
      </c>
      <c r="G2364">
        <v>68.2</v>
      </c>
      <c r="H2364" s="1">
        <v>443021</v>
      </c>
      <c r="I2364">
        <v>66</v>
      </c>
      <c r="J2364" s="1">
        <v>14447</v>
      </c>
      <c r="K2364">
        <v>3.2</v>
      </c>
    </row>
    <row r="2365" spans="1:11" x14ac:dyDescent="0.3">
      <c r="A2365">
        <v>34</v>
      </c>
      <c r="B2365" t="s">
        <v>42</v>
      </c>
      <c r="C2365">
        <v>1979</v>
      </c>
      <c r="D2365">
        <v>9</v>
      </c>
      <c r="E2365" s="1">
        <v>5564000</v>
      </c>
      <c r="F2365" s="1">
        <v>3575039</v>
      </c>
      <c r="G2365">
        <v>64.3</v>
      </c>
      <c r="H2365" s="1">
        <v>3327673</v>
      </c>
      <c r="I2365">
        <v>59.8</v>
      </c>
      <c r="J2365" s="1">
        <v>247366</v>
      </c>
      <c r="K2365">
        <v>6.9</v>
      </c>
    </row>
    <row r="2366" spans="1:11" x14ac:dyDescent="0.3">
      <c r="A2366">
        <v>35</v>
      </c>
      <c r="B2366" t="s">
        <v>43</v>
      </c>
      <c r="C2366">
        <v>1979</v>
      </c>
      <c r="D2366">
        <v>9</v>
      </c>
      <c r="E2366" s="1">
        <v>902000</v>
      </c>
      <c r="F2366" s="1">
        <v>556077</v>
      </c>
      <c r="G2366">
        <v>61.6</v>
      </c>
      <c r="H2366" s="1">
        <v>518496</v>
      </c>
      <c r="I2366">
        <v>57.5</v>
      </c>
      <c r="J2366" s="1">
        <v>37581</v>
      </c>
      <c r="K2366">
        <v>6.8</v>
      </c>
    </row>
    <row r="2367" spans="1:11" x14ac:dyDescent="0.3">
      <c r="A2367">
        <v>36</v>
      </c>
      <c r="B2367" t="s">
        <v>44</v>
      </c>
      <c r="C2367">
        <v>1979</v>
      </c>
      <c r="D2367">
        <v>9</v>
      </c>
      <c r="E2367" s="1">
        <v>13285000</v>
      </c>
      <c r="F2367" s="1">
        <v>8024170</v>
      </c>
      <c r="G2367">
        <v>60.4</v>
      </c>
      <c r="H2367" s="1">
        <v>7446512</v>
      </c>
      <c r="I2367">
        <v>56.1</v>
      </c>
      <c r="J2367" s="1">
        <v>577658</v>
      </c>
      <c r="K2367">
        <v>7.2</v>
      </c>
    </row>
    <row r="2368" spans="1:11" x14ac:dyDescent="0.3">
      <c r="A2368">
        <v>51000</v>
      </c>
      <c r="B2368" t="s">
        <v>45</v>
      </c>
      <c r="C2368">
        <v>1979</v>
      </c>
      <c r="D2368">
        <v>9</v>
      </c>
      <c r="E2368" s="1">
        <v>5519000</v>
      </c>
      <c r="F2368" s="1">
        <v>3070936</v>
      </c>
      <c r="G2368">
        <v>55.6</v>
      </c>
      <c r="H2368" s="1">
        <v>2804861</v>
      </c>
      <c r="I2368">
        <v>50.8</v>
      </c>
      <c r="J2368" s="1">
        <v>266075</v>
      </c>
      <c r="K2368">
        <v>8.6999999999999993</v>
      </c>
    </row>
    <row r="2369" spans="1:11" x14ac:dyDescent="0.3">
      <c r="A2369">
        <v>37</v>
      </c>
      <c r="B2369" t="s">
        <v>46</v>
      </c>
      <c r="C2369">
        <v>1979</v>
      </c>
      <c r="D2369">
        <v>9</v>
      </c>
      <c r="E2369" s="1">
        <v>4216000</v>
      </c>
      <c r="F2369" s="1">
        <v>2817357</v>
      </c>
      <c r="G2369">
        <v>66.8</v>
      </c>
      <c r="H2369" s="1">
        <v>2677330</v>
      </c>
      <c r="I2369">
        <v>63.5</v>
      </c>
      <c r="J2369" s="1">
        <v>140027</v>
      </c>
      <c r="K2369">
        <v>5</v>
      </c>
    </row>
    <row r="2370" spans="1:11" x14ac:dyDescent="0.3">
      <c r="A2370">
        <v>38</v>
      </c>
      <c r="B2370" t="s">
        <v>47</v>
      </c>
      <c r="C2370">
        <v>1979</v>
      </c>
      <c r="D2370">
        <v>9</v>
      </c>
      <c r="E2370" s="1">
        <v>464000</v>
      </c>
      <c r="F2370" s="1">
        <v>301351</v>
      </c>
      <c r="G2370">
        <v>64.900000000000006</v>
      </c>
      <c r="H2370" s="1">
        <v>289117</v>
      </c>
      <c r="I2370">
        <v>62.3</v>
      </c>
      <c r="J2370" s="1">
        <v>12234</v>
      </c>
      <c r="K2370">
        <v>4.0999999999999996</v>
      </c>
    </row>
    <row r="2371" spans="1:11" x14ac:dyDescent="0.3">
      <c r="A2371">
        <v>39</v>
      </c>
      <c r="B2371" t="s">
        <v>48</v>
      </c>
      <c r="C2371">
        <v>1979</v>
      </c>
      <c r="D2371">
        <v>9</v>
      </c>
      <c r="E2371" s="1">
        <v>7959000</v>
      </c>
      <c r="F2371" s="1">
        <v>5057443</v>
      </c>
      <c r="G2371">
        <v>63.5</v>
      </c>
      <c r="H2371" s="1">
        <v>4754299</v>
      </c>
      <c r="I2371">
        <v>59.7</v>
      </c>
      <c r="J2371" s="1">
        <v>303144</v>
      </c>
      <c r="K2371">
        <v>6</v>
      </c>
    </row>
    <row r="2372" spans="1:11" x14ac:dyDescent="0.3">
      <c r="A2372">
        <v>40</v>
      </c>
      <c r="B2372" t="s">
        <v>49</v>
      </c>
      <c r="C2372">
        <v>1979</v>
      </c>
      <c r="D2372">
        <v>9</v>
      </c>
      <c r="E2372" s="1">
        <v>2174000</v>
      </c>
      <c r="F2372" s="1">
        <v>1323058</v>
      </c>
      <c r="G2372">
        <v>60.9</v>
      </c>
      <c r="H2372" s="1">
        <v>1282414</v>
      </c>
      <c r="I2372">
        <v>59</v>
      </c>
      <c r="J2372" s="1">
        <v>40644</v>
      </c>
      <c r="K2372">
        <v>3.1</v>
      </c>
    </row>
    <row r="2373" spans="1:11" x14ac:dyDescent="0.3">
      <c r="A2373">
        <v>41</v>
      </c>
      <c r="B2373" t="s">
        <v>50</v>
      </c>
      <c r="C2373">
        <v>1979</v>
      </c>
      <c r="D2373">
        <v>9</v>
      </c>
      <c r="E2373" s="1">
        <v>1936000</v>
      </c>
      <c r="F2373" s="1">
        <v>1257383</v>
      </c>
      <c r="G2373">
        <v>64.900000000000006</v>
      </c>
      <c r="H2373" s="1">
        <v>1173485</v>
      </c>
      <c r="I2373">
        <v>60.6</v>
      </c>
      <c r="J2373" s="1">
        <v>83898</v>
      </c>
      <c r="K2373">
        <v>6.7</v>
      </c>
    </row>
    <row r="2374" spans="1:11" x14ac:dyDescent="0.3">
      <c r="A2374">
        <v>42</v>
      </c>
      <c r="B2374" t="s">
        <v>51</v>
      </c>
      <c r="C2374">
        <v>1979</v>
      </c>
      <c r="D2374">
        <v>9</v>
      </c>
      <c r="E2374" s="1">
        <v>9014000</v>
      </c>
      <c r="F2374" s="1">
        <v>5388082</v>
      </c>
      <c r="G2374">
        <v>59.8</v>
      </c>
      <c r="H2374" s="1">
        <v>5006271</v>
      </c>
      <c r="I2374">
        <v>55.5</v>
      </c>
      <c r="J2374" s="1">
        <v>381811</v>
      </c>
      <c r="K2374">
        <v>7.1</v>
      </c>
    </row>
    <row r="2375" spans="1:11" x14ac:dyDescent="0.3">
      <c r="A2375">
        <v>44</v>
      </c>
      <c r="B2375" t="s">
        <v>52</v>
      </c>
      <c r="C2375">
        <v>1979</v>
      </c>
      <c r="D2375">
        <v>9</v>
      </c>
      <c r="E2375" s="1">
        <v>720000</v>
      </c>
      <c r="F2375" s="1">
        <v>465982</v>
      </c>
      <c r="G2375">
        <v>64.7</v>
      </c>
      <c r="H2375" s="1">
        <v>436593</v>
      </c>
      <c r="I2375">
        <v>60.6</v>
      </c>
      <c r="J2375" s="1">
        <v>29389</v>
      </c>
      <c r="K2375">
        <v>6.3</v>
      </c>
    </row>
    <row r="2376" spans="1:11" x14ac:dyDescent="0.3">
      <c r="A2376">
        <v>45</v>
      </c>
      <c r="B2376" t="s">
        <v>53</v>
      </c>
      <c r="C2376">
        <v>1979</v>
      </c>
      <c r="D2376">
        <v>9</v>
      </c>
      <c r="E2376" s="1">
        <v>2180000</v>
      </c>
      <c r="F2376" s="1">
        <v>1378097</v>
      </c>
      <c r="G2376">
        <v>63.2</v>
      </c>
      <c r="H2376" s="1">
        <v>1310572</v>
      </c>
      <c r="I2376">
        <v>60.1</v>
      </c>
      <c r="J2376" s="1">
        <v>67525</v>
      </c>
      <c r="K2376">
        <v>4.9000000000000004</v>
      </c>
    </row>
    <row r="2377" spans="1:11" x14ac:dyDescent="0.3">
      <c r="A2377">
        <v>46</v>
      </c>
      <c r="B2377" t="s">
        <v>54</v>
      </c>
      <c r="C2377">
        <v>1979</v>
      </c>
      <c r="D2377">
        <v>9</v>
      </c>
      <c r="E2377" s="1">
        <v>493000</v>
      </c>
      <c r="F2377" s="1">
        <v>327177</v>
      </c>
      <c r="G2377">
        <v>66.400000000000006</v>
      </c>
      <c r="H2377" s="1">
        <v>316372</v>
      </c>
      <c r="I2377">
        <v>64.2</v>
      </c>
      <c r="J2377" s="1">
        <v>10805</v>
      </c>
      <c r="K2377">
        <v>3.3</v>
      </c>
    </row>
    <row r="2378" spans="1:11" x14ac:dyDescent="0.3">
      <c r="A2378">
        <v>47</v>
      </c>
      <c r="B2378" t="s">
        <v>55</v>
      </c>
      <c r="C2378">
        <v>1979</v>
      </c>
      <c r="D2378">
        <v>9</v>
      </c>
      <c r="E2378" s="1">
        <v>3347000</v>
      </c>
      <c r="F2378" s="1">
        <v>2053298</v>
      </c>
      <c r="G2378">
        <v>61.3</v>
      </c>
      <c r="H2378" s="1">
        <v>1930545</v>
      </c>
      <c r="I2378">
        <v>57.7</v>
      </c>
      <c r="J2378" s="1">
        <v>122753</v>
      </c>
      <c r="K2378">
        <v>6</v>
      </c>
    </row>
    <row r="2379" spans="1:11" x14ac:dyDescent="0.3">
      <c r="A2379">
        <v>48</v>
      </c>
      <c r="B2379" t="s">
        <v>56</v>
      </c>
      <c r="C2379">
        <v>1979</v>
      </c>
      <c r="D2379">
        <v>9</v>
      </c>
      <c r="E2379" s="1">
        <v>9943000</v>
      </c>
      <c r="F2379" s="1">
        <v>6547943</v>
      </c>
      <c r="G2379">
        <v>65.900000000000006</v>
      </c>
      <c r="H2379" s="1">
        <v>6261950</v>
      </c>
      <c r="I2379">
        <v>63</v>
      </c>
      <c r="J2379" s="1">
        <v>285993</v>
      </c>
      <c r="K2379">
        <v>4.4000000000000004</v>
      </c>
    </row>
    <row r="2380" spans="1:11" x14ac:dyDescent="0.3">
      <c r="A2380">
        <v>49</v>
      </c>
      <c r="B2380" t="s">
        <v>57</v>
      </c>
      <c r="C2380">
        <v>1979</v>
      </c>
      <c r="D2380">
        <v>9</v>
      </c>
      <c r="E2380" s="1">
        <v>936000</v>
      </c>
      <c r="F2380" s="1">
        <v>614780</v>
      </c>
      <c r="G2380">
        <v>65.7</v>
      </c>
      <c r="H2380" s="1">
        <v>585815</v>
      </c>
      <c r="I2380">
        <v>62.6</v>
      </c>
      <c r="J2380" s="1">
        <v>28965</v>
      </c>
      <c r="K2380">
        <v>4.7</v>
      </c>
    </row>
    <row r="2381" spans="1:11" x14ac:dyDescent="0.3">
      <c r="A2381">
        <v>50</v>
      </c>
      <c r="B2381" t="s">
        <v>58</v>
      </c>
      <c r="C2381">
        <v>1979</v>
      </c>
      <c r="D2381">
        <v>9</v>
      </c>
      <c r="E2381" s="1">
        <v>370000</v>
      </c>
      <c r="F2381" s="1">
        <v>244839</v>
      </c>
      <c r="G2381">
        <v>66.2</v>
      </c>
      <c r="H2381" s="1">
        <v>232950</v>
      </c>
      <c r="I2381">
        <v>63</v>
      </c>
      <c r="J2381" s="1">
        <v>11889</v>
      </c>
      <c r="K2381">
        <v>4.9000000000000004</v>
      </c>
    </row>
    <row r="2382" spans="1:11" x14ac:dyDescent="0.3">
      <c r="A2382">
        <v>51</v>
      </c>
      <c r="B2382" t="s">
        <v>59</v>
      </c>
      <c r="C2382">
        <v>1979</v>
      </c>
      <c r="D2382">
        <v>9</v>
      </c>
      <c r="E2382" s="1">
        <v>3838000</v>
      </c>
      <c r="F2382" s="1">
        <v>2540459</v>
      </c>
      <c r="G2382">
        <v>66.2</v>
      </c>
      <c r="H2382" s="1">
        <v>2422735</v>
      </c>
      <c r="I2382">
        <v>63.1</v>
      </c>
      <c r="J2382" s="1">
        <v>117724</v>
      </c>
      <c r="K2382">
        <v>4.5999999999999996</v>
      </c>
    </row>
    <row r="2383" spans="1:11" x14ac:dyDescent="0.3">
      <c r="A2383">
        <v>53</v>
      </c>
      <c r="B2383" t="s">
        <v>60</v>
      </c>
      <c r="C2383">
        <v>1979</v>
      </c>
      <c r="D2383">
        <v>9</v>
      </c>
      <c r="E2383" s="1">
        <v>2966000</v>
      </c>
      <c r="F2383" s="1">
        <v>1946985</v>
      </c>
      <c r="G2383">
        <v>65.599999999999994</v>
      </c>
      <c r="H2383" s="1">
        <v>1815994</v>
      </c>
      <c r="I2383">
        <v>61.2</v>
      </c>
      <c r="J2383" s="1">
        <v>130991</v>
      </c>
      <c r="K2383">
        <v>6.7</v>
      </c>
    </row>
    <row r="2384" spans="1:11" x14ac:dyDescent="0.3">
      <c r="A2384">
        <v>54</v>
      </c>
      <c r="B2384" t="s">
        <v>61</v>
      </c>
      <c r="C2384">
        <v>1979</v>
      </c>
      <c r="D2384">
        <v>9</v>
      </c>
      <c r="E2384" s="1">
        <v>1434000</v>
      </c>
      <c r="F2384" s="1">
        <v>761291</v>
      </c>
      <c r="G2384">
        <v>53.1</v>
      </c>
      <c r="H2384" s="1">
        <v>702825</v>
      </c>
      <c r="I2384">
        <v>49</v>
      </c>
      <c r="J2384" s="1">
        <v>58466</v>
      </c>
      <c r="K2384">
        <v>7.7</v>
      </c>
    </row>
    <row r="2385" spans="1:11" x14ac:dyDescent="0.3">
      <c r="A2385">
        <v>55</v>
      </c>
      <c r="B2385" t="s">
        <v>62</v>
      </c>
      <c r="C2385">
        <v>1979</v>
      </c>
      <c r="D2385">
        <v>9</v>
      </c>
      <c r="E2385" s="1">
        <v>3431000</v>
      </c>
      <c r="F2385" s="1">
        <v>2325040</v>
      </c>
      <c r="G2385">
        <v>67.8</v>
      </c>
      <c r="H2385" s="1">
        <v>2219963</v>
      </c>
      <c r="I2385">
        <v>64.7</v>
      </c>
      <c r="J2385" s="1">
        <v>105077</v>
      </c>
      <c r="K2385">
        <v>4.5</v>
      </c>
    </row>
    <row r="2386" spans="1:11" x14ac:dyDescent="0.3">
      <c r="A2386">
        <v>56</v>
      </c>
      <c r="B2386" t="s">
        <v>63</v>
      </c>
      <c r="C2386">
        <v>1979</v>
      </c>
      <c r="D2386">
        <v>9</v>
      </c>
      <c r="E2386" s="1">
        <v>323000</v>
      </c>
      <c r="F2386" s="1">
        <v>226067</v>
      </c>
      <c r="G2386">
        <v>70</v>
      </c>
      <c r="H2386" s="1">
        <v>220097</v>
      </c>
      <c r="I2386">
        <v>68.099999999999994</v>
      </c>
      <c r="J2386" s="1">
        <v>5970</v>
      </c>
      <c r="K2386">
        <v>2.6</v>
      </c>
    </row>
    <row r="2387" spans="1:11" x14ac:dyDescent="0.3">
      <c r="A2387">
        <v>1</v>
      </c>
      <c r="B2387" t="s">
        <v>11</v>
      </c>
      <c r="C2387">
        <v>1979</v>
      </c>
      <c r="D2387">
        <v>10</v>
      </c>
      <c r="E2387" s="1">
        <v>2803000</v>
      </c>
      <c r="F2387" s="1">
        <v>1671084</v>
      </c>
      <c r="G2387">
        <v>59.6</v>
      </c>
      <c r="H2387" s="1">
        <v>1546854</v>
      </c>
      <c r="I2387">
        <v>55.2</v>
      </c>
      <c r="J2387" s="1">
        <v>124230</v>
      </c>
      <c r="K2387">
        <v>7.4</v>
      </c>
    </row>
    <row r="2388" spans="1:11" x14ac:dyDescent="0.3">
      <c r="A2388">
        <v>2</v>
      </c>
      <c r="B2388" t="s">
        <v>12</v>
      </c>
      <c r="C2388">
        <v>1979</v>
      </c>
      <c r="D2388">
        <v>10</v>
      </c>
      <c r="E2388" s="1">
        <v>259000</v>
      </c>
      <c r="F2388" s="1">
        <v>184969</v>
      </c>
      <c r="G2388">
        <v>71.400000000000006</v>
      </c>
      <c r="H2388" s="1">
        <v>168402</v>
      </c>
      <c r="I2388">
        <v>65</v>
      </c>
      <c r="J2388" s="1">
        <v>16567</v>
      </c>
      <c r="K2388">
        <v>9</v>
      </c>
    </row>
    <row r="2389" spans="1:11" x14ac:dyDescent="0.3">
      <c r="A2389">
        <v>4</v>
      </c>
      <c r="B2389" t="s">
        <v>13</v>
      </c>
      <c r="C2389">
        <v>1979</v>
      </c>
      <c r="D2389">
        <v>10</v>
      </c>
      <c r="E2389" s="1">
        <v>1936000</v>
      </c>
      <c r="F2389" s="1">
        <v>1173376</v>
      </c>
      <c r="G2389">
        <v>60.6</v>
      </c>
      <c r="H2389" s="1">
        <v>1116241</v>
      </c>
      <c r="I2389">
        <v>57.7</v>
      </c>
      <c r="J2389" s="1">
        <v>57135</v>
      </c>
      <c r="K2389">
        <v>4.9000000000000004</v>
      </c>
    </row>
    <row r="2390" spans="1:11" x14ac:dyDescent="0.3">
      <c r="A2390">
        <v>5</v>
      </c>
      <c r="B2390" t="s">
        <v>14</v>
      </c>
      <c r="C2390">
        <v>1979</v>
      </c>
      <c r="D2390">
        <v>10</v>
      </c>
      <c r="E2390" s="1">
        <v>1655000</v>
      </c>
      <c r="F2390" s="1">
        <v>982805</v>
      </c>
      <c r="G2390">
        <v>59.4</v>
      </c>
      <c r="H2390" s="1">
        <v>921676</v>
      </c>
      <c r="I2390">
        <v>55.7</v>
      </c>
      <c r="J2390" s="1">
        <v>61129</v>
      </c>
      <c r="K2390">
        <v>6.2</v>
      </c>
    </row>
    <row r="2391" spans="1:11" x14ac:dyDescent="0.3">
      <c r="A2391">
        <v>6</v>
      </c>
      <c r="B2391" t="s">
        <v>15</v>
      </c>
      <c r="C2391">
        <v>1979</v>
      </c>
      <c r="D2391">
        <v>10</v>
      </c>
      <c r="E2391" s="1">
        <v>17354000</v>
      </c>
      <c r="F2391" s="1">
        <v>11409331</v>
      </c>
      <c r="G2391">
        <v>65.7</v>
      </c>
      <c r="H2391" s="1">
        <v>10706202</v>
      </c>
      <c r="I2391">
        <v>61.7</v>
      </c>
      <c r="J2391" s="1">
        <v>703129</v>
      </c>
      <c r="K2391">
        <v>6.2</v>
      </c>
    </row>
    <row r="2392" spans="1:11" x14ac:dyDescent="0.3">
      <c r="A2392">
        <v>37</v>
      </c>
      <c r="B2392" t="s">
        <v>16</v>
      </c>
      <c r="C2392">
        <v>1979</v>
      </c>
      <c r="D2392">
        <v>10</v>
      </c>
      <c r="E2392" s="1">
        <v>5579000</v>
      </c>
      <c r="F2392" s="1">
        <v>3684492</v>
      </c>
      <c r="G2392">
        <v>66</v>
      </c>
      <c r="H2392" s="1">
        <v>3484908</v>
      </c>
      <c r="I2392">
        <v>62.5</v>
      </c>
      <c r="J2392" s="1">
        <v>199584</v>
      </c>
      <c r="K2392">
        <v>5.4</v>
      </c>
    </row>
    <row r="2393" spans="1:11" x14ac:dyDescent="0.3">
      <c r="A2393">
        <v>8</v>
      </c>
      <c r="B2393" t="s">
        <v>17</v>
      </c>
      <c r="C2393">
        <v>1979</v>
      </c>
      <c r="D2393">
        <v>10</v>
      </c>
      <c r="E2393" s="1">
        <v>2089000</v>
      </c>
      <c r="F2393" s="1">
        <v>1462395</v>
      </c>
      <c r="G2393">
        <v>70</v>
      </c>
      <c r="H2393" s="1">
        <v>1394592</v>
      </c>
      <c r="I2393">
        <v>66.8</v>
      </c>
      <c r="J2393" s="1">
        <v>67803</v>
      </c>
      <c r="K2393">
        <v>4.5999999999999996</v>
      </c>
    </row>
    <row r="2394" spans="1:11" x14ac:dyDescent="0.3">
      <c r="A2394">
        <v>9</v>
      </c>
      <c r="B2394" t="s">
        <v>18</v>
      </c>
      <c r="C2394">
        <v>1979</v>
      </c>
      <c r="D2394">
        <v>10</v>
      </c>
      <c r="E2394" s="1">
        <v>2347000</v>
      </c>
      <c r="F2394" s="1">
        <v>1573707</v>
      </c>
      <c r="G2394">
        <v>67.099999999999994</v>
      </c>
      <c r="H2394" s="1">
        <v>1493660</v>
      </c>
      <c r="I2394">
        <v>63.6</v>
      </c>
      <c r="J2394" s="1">
        <v>80047</v>
      </c>
      <c r="K2394">
        <v>5.0999999999999996</v>
      </c>
    </row>
    <row r="2395" spans="1:11" x14ac:dyDescent="0.3">
      <c r="A2395">
        <v>10</v>
      </c>
      <c r="B2395" t="s">
        <v>19</v>
      </c>
      <c r="C2395">
        <v>1979</v>
      </c>
      <c r="D2395">
        <v>10</v>
      </c>
      <c r="E2395" s="1">
        <v>440000</v>
      </c>
      <c r="F2395" s="1">
        <v>283435</v>
      </c>
      <c r="G2395">
        <v>64.400000000000006</v>
      </c>
      <c r="H2395" s="1">
        <v>263690</v>
      </c>
      <c r="I2395">
        <v>59.9</v>
      </c>
      <c r="J2395" s="1">
        <v>19745</v>
      </c>
      <c r="K2395">
        <v>7</v>
      </c>
    </row>
    <row r="2396" spans="1:11" x14ac:dyDescent="0.3">
      <c r="A2396">
        <v>11</v>
      </c>
      <c r="B2396" t="s">
        <v>20</v>
      </c>
      <c r="C2396">
        <v>1979</v>
      </c>
      <c r="D2396">
        <v>10</v>
      </c>
      <c r="E2396" s="1">
        <v>499000</v>
      </c>
      <c r="F2396" s="1">
        <v>328246</v>
      </c>
      <c r="G2396">
        <v>65.8</v>
      </c>
      <c r="H2396" s="1">
        <v>307325</v>
      </c>
      <c r="I2396">
        <v>61.6</v>
      </c>
      <c r="J2396" s="1">
        <v>20921</v>
      </c>
      <c r="K2396">
        <v>6.4</v>
      </c>
    </row>
    <row r="2397" spans="1:11" x14ac:dyDescent="0.3">
      <c r="A2397">
        <v>12</v>
      </c>
      <c r="B2397" t="s">
        <v>21</v>
      </c>
      <c r="C2397">
        <v>1979</v>
      </c>
      <c r="D2397">
        <v>10</v>
      </c>
      <c r="E2397" s="1">
        <v>7376000</v>
      </c>
      <c r="F2397" s="1">
        <v>4188719</v>
      </c>
      <c r="G2397">
        <v>56.8</v>
      </c>
      <c r="H2397" s="1">
        <v>3948874</v>
      </c>
      <c r="I2397">
        <v>53.5</v>
      </c>
      <c r="J2397" s="1">
        <v>239845</v>
      </c>
      <c r="K2397">
        <v>5.7</v>
      </c>
    </row>
    <row r="2398" spans="1:11" x14ac:dyDescent="0.3">
      <c r="A2398">
        <v>13</v>
      </c>
      <c r="B2398" t="s">
        <v>22</v>
      </c>
      <c r="C2398">
        <v>1979</v>
      </c>
      <c r="D2398">
        <v>10</v>
      </c>
      <c r="E2398" s="1">
        <v>3856000</v>
      </c>
      <c r="F2398" s="1">
        <v>2481527</v>
      </c>
      <c r="G2398">
        <v>64.400000000000006</v>
      </c>
      <c r="H2398" s="1">
        <v>2359254</v>
      </c>
      <c r="I2398">
        <v>61.2</v>
      </c>
      <c r="J2398" s="1">
        <v>122273</v>
      </c>
      <c r="K2398">
        <v>4.9000000000000004</v>
      </c>
    </row>
    <row r="2399" spans="1:11" x14ac:dyDescent="0.3">
      <c r="A2399">
        <v>15</v>
      </c>
      <c r="B2399" t="s">
        <v>23</v>
      </c>
      <c r="C2399">
        <v>1979</v>
      </c>
      <c r="D2399">
        <v>10</v>
      </c>
      <c r="E2399" s="1">
        <v>650000</v>
      </c>
      <c r="F2399" s="1">
        <v>432069</v>
      </c>
      <c r="G2399">
        <v>66.5</v>
      </c>
      <c r="H2399" s="1">
        <v>409410</v>
      </c>
      <c r="I2399">
        <v>63</v>
      </c>
      <c r="J2399" s="1">
        <v>22659</v>
      </c>
      <c r="K2399">
        <v>5.2</v>
      </c>
    </row>
    <row r="2400" spans="1:11" x14ac:dyDescent="0.3">
      <c r="A2400">
        <v>16</v>
      </c>
      <c r="B2400" t="s">
        <v>24</v>
      </c>
      <c r="C2400">
        <v>1979</v>
      </c>
      <c r="D2400">
        <v>10</v>
      </c>
      <c r="E2400" s="1">
        <v>652000</v>
      </c>
      <c r="F2400" s="1">
        <v>432487</v>
      </c>
      <c r="G2400">
        <v>66.3</v>
      </c>
      <c r="H2400" s="1">
        <v>407374</v>
      </c>
      <c r="I2400">
        <v>62.5</v>
      </c>
      <c r="J2400" s="1">
        <v>25113</v>
      </c>
      <c r="K2400">
        <v>5.8</v>
      </c>
    </row>
    <row r="2401" spans="1:11" x14ac:dyDescent="0.3">
      <c r="A2401">
        <v>17</v>
      </c>
      <c r="B2401" t="s">
        <v>25</v>
      </c>
      <c r="C2401">
        <v>1979</v>
      </c>
      <c r="D2401">
        <v>10</v>
      </c>
      <c r="E2401" s="1">
        <v>8435000</v>
      </c>
      <c r="F2401" s="1">
        <v>5503092</v>
      </c>
      <c r="G2401">
        <v>65.2</v>
      </c>
      <c r="H2401" s="1">
        <v>5183506</v>
      </c>
      <c r="I2401">
        <v>61.5</v>
      </c>
      <c r="J2401" s="1">
        <v>319586</v>
      </c>
      <c r="K2401">
        <v>5.8</v>
      </c>
    </row>
    <row r="2402" spans="1:11" x14ac:dyDescent="0.3">
      <c r="A2402">
        <v>18</v>
      </c>
      <c r="B2402" t="s">
        <v>26</v>
      </c>
      <c r="C2402">
        <v>1979</v>
      </c>
      <c r="D2402">
        <v>10</v>
      </c>
      <c r="E2402" s="1">
        <v>3990000</v>
      </c>
      <c r="F2402" s="1">
        <v>2645571</v>
      </c>
      <c r="G2402">
        <v>66.3</v>
      </c>
      <c r="H2402" s="1">
        <v>2452726</v>
      </c>
      <c r="I2402">
        <v>61.5</v>
      </c>
      <c r="J2402" s="1">
        <v>192845</v>
      </c>
      <c r="K2402">
        <v>7.3</v>
      </c>
    </row>
    <row r="2403" spans="1:11" x14ac:dyDescent="0.3">
      <c r="A2403">
        <v>19</v>
      </c>
      <c r="B2403" t="s">
        <v>27</v>
      </c>
      <c r="C2403">
        <v>1979</v>
      </c>
      <c r="D2403">
        <v>10</v>
      </c>
      <c r="E2403" s="1">
        <v>2145000</v>
      </c>
      <c r="F2403" s="1">
        <v>1433403</v>
      </c>
      <c r="G2403">
        <v>66.8</v>
      </c>
      <c r="H2403" s="1">
        <v>1370743</v>
      </c>
      <c r="I2403">
        <v>63.9</v>
      </c>
      <c r="J2403" s="1">
        <v>62660</v>
      </c>
      <c r="K2403">
        <v>4.4000000000000004</v>
      </c>
    </row>
    <row r="2404" spans="1:11" x14ac:dyDescent="0.3">
      <c r="A2404">
        <v>20</v>
      </c>
      <c r="B2404" t="s">
        <v>28</v>
      </c>
      <c r="C2404">
        <v>1979</v>
      </c>
      <c r="D2404">
        <v>10</v>
      </c>
      <c r="E2404" s="1">
        <v>1725000</v>
      </c>
      <c r="F2404" s="1">
        <v>1169158</v>
      </c>
      <c r="G2404">
        <v>67.8</v>
      </c>
      <c r="H2404" s="1">
        <v>1131742</v>
      </c>
      <c r="I2404">
        <v>65.599999999999994</v>
      </c>
      <c r="J2404" s="1">
        <v>37416</v>
      </c>
      <c r="K2404">
        <v>3.2</v>
      </c>
    </row>
    <row r="2405" spans="1:11" x14ac:dyDescent="0.3">
      <c r="A2405">
        <v>21</v>
      </c>
      <c r="B2405" t="s">
        <v>29</v>
      </c>
      <c r="C2405">
        <v>1979</v>
      </c>
      <c r="D2405">
        <v>10</v>
      </c>
      <c r="E2405" s="1">
        <v>2630000</v>
      </c>
      <c r="F2405" s="1">
        <v>1632553</v>
      </c>
      <c r="G2405">
        <v>62.1</v>
      </c>
      <c r="H2405" s="1">
        <v>1539214</v>
      </c>
      <c r="I2405">
        <v>58.5</v>
      </c>
      <c r="J2405" s="1">
        <v>93339</v>
      </c>
      <c r="K2405">
        <v>5.7</v>
      </c>
    </row>
    <row r="2406" spans="1:11" x14ac:dyDescent="0.3">
      <c r="A2406">
        <v>22</v>
      </c>
      <c r="B2406" t="s">
        <v>30</v>
      </c>
      <c r="C2406">
        <v>1979</v>
      </c>
      <c r="D2406">
        <v>10</v>
      </c>
      <c r="E2406" s="1">
        <v>2927000</v>
      </c>
      <c r="F2406" s="1">
        <v>1749794</v>
      </c>
      <c r="G2406">
        <v>59.8</v>
      </c>
      <c r="H2406" s="1">
        <v>1624981</v>
      </c>
      <c r="I2406">
        <v>55.5</v>
      </c>
      <c r="J2406" s="1">
        <v>124813</v>
      </c>
      <c r="K2406">
        <v>7.1</v>
      </c>
    </row>
    <row r="2407" spans="1:11" x14ac:dyDescent="0.3">
      <c r="A2407">
        <v>23</v>
      </c>
      <c r="B2407" t="s">
        <v>31</v>
      </c>
      <c r="C2407">
        <v>1979</v>
      </c>
      <c r="D2407">
        <v>10</v>
      </c>
      <c r="E2407" s="1">
        <v>821000</v>
      </c>
      <c r="F2407" s="1">
        <v>502409</v>
      </c>
      <c r="G2407">
        <v>61.2</v>
      </c>
      <c r="H2407" s="1">
        <v>469048</v>
      </c>
      <c r="I2407">
        <v>57.1</v>
      </c>
      <c r="J2407" s="1">
        <v>33361</v>
      </c>
      <c r="K2407">
        <v>6.6</v>
      </c>
    </row>
    <row r="2408" spans="1:11" x14ac:dyDescent="0.3">
      <c r="A2408">
        <v>24</v>
      </c>
      <c r="B2408" t="s">
        <v>32</v>
      </c>
      <c r="C2408">
        <v>1979</v>
      </c>
      <c r="D2408">
        <v>10</v>
      </c>
      <c r="E2408" s="1">
        <v>3123000</v>
      </c>
      <c r="F2408" s="1">
        <v>2120896</v>
      </c>
      <c r="G2408">
        <v>67.900000000000006</v>
      </c>
      <c r="H2408" s="1">
        <v>1998951</v>
      </c>
      <c r="I2408">
        <v>64</v>
      </c>
      <c r="J2408" s="1">
        <v>121945</v>
      </c>
      <c r="K2408">
        <v>5.7</v>
      </c>
    </row>
    <row r="2409" spans="1:11" x14ac:dyDescent="0.3">
      <c r="A2409">
        <v>25</v>
      </c>
      <c r="B2409" t="s">
        <v>33</v>
      </c>
      <c r="C2409">
        <v>1979</v>
      </c>
      <c r="D2409">
        <v>10</v>
      </c>
      <c r="E2409" s="1">
        <v>4349000</v>
      </c>
      <c r="F2409" s="1">
        <v>2856085</v>
      </c>
      <c r="G2409">
        <v>65.7</v>
      </c>
      <c r="H2409" s="1">
        <v>2704343</v>
      </c>
      <c r="I2409">
        <v>62.2</v>
      </c>
      <c r="J2409" s="1">
        <v>151742</v>
      </c>
      <c r="K2409">
        <v>5.3</v>
      </c>
    </row>
    <row r="2410" spans="1:11" x14ac:dyDescent="0.3">
      <c r="A2410">
        <v>26</v>
      </c>
      <c r="B2410" t="s">
        <v>34</v>
      </c>
      <c r="C2410">
        <v>1979</v>
      </c>
      <c r="D2410">
        <v>10</v>
      </c>
      <c r="E2410" s="1">
        <v>6739000</v>
      </c>
      <c r="F2410" s="1">
        <v>4345801</v>
      </c>
      <c r="G2410">
        <v>64.5</v>
      </c>
      <c r="H2410" s="1">
        <v>3976867</v>
      </c>
      <c r="I2410">
        <v>59</v>
      </c>
      <c r="J2410" s="1">
        <v>368934</v>
      </c>
      <c r="K2410">
        <v>8.5</v>
      </c>
    </row>
    <row r="2411" spans="1:11" x14ac:dyDescent="0.3">
      <c r="A2411">
        <v>27</v>
      </c>
      <c r="B2411" t="s">
        <v>35</v>
      </c>
      <c r="C2411">
        <v>1979</v>
      </c>
      <c r="D2411">
        <v>10</v>
      </c>
      <c r="E2411" s="1">
        <v>2973000</v>
      </c>
      <c r="F2411" s="1">
        <v>2070474</v>
      </c>
      <c r="G2411">
        <v>69.599999999999994</v>
      </c>
      <c r="H2411" s="1">
        <v>1974878</v>
      </c>
      <c r="I2411">
        <v>66.400000000000006</v>
      </c>
      <c r="J2411" s="1">
        <v>95596</v>
      </c>
      <c r="K2411">
        <v>4.5999999999999996</v>
      </c>
    </row>
    <row r="2412" spans="1:11" x14ac:dyDescent="0.3">
      <c r="A2412">
        <v>28</v>
      </c>
      <c r="B2412" t="s">
        <v>36</v>
      </c>
      <c r="C2412">
        <v>1979</v>
      </c>
      <c r="D2412">
        <v>10</v>
      </c>
      <c r="E2412" s="1">
        <v>1755000</v>
      </c>
      <c r="F2412" s="1">
        <v>1030935</v>
      </c>
      <c r="G2412">
        <v>58.7</v>
      </c>
      <c r="H2412" s="1">
        <v>969808</v>
      </c>
      <c r="I2412">
        <v>55.3</v>
      </c>
      <c r="J2412" s="1">
        <v>61127</v>
      </c>
      <c r="K2412">
        <v>5.9</v>
      </c>
    </row>
    <row r="2413" spans="1:11" x14ac:dyDescent="0.3">
      <c r="A2413">
        <v>29</v>
      </c>
      <c r="B2413" t="s">
        <v>37</v>
      </c>
      <c r="C2413">
        <v>1979</v>
      </c>
      <c r="D2413">
        <v>10</v>
      </c>
      <c r="E2413" s="1">
        <v>3633000</v>
      </c>
      <c r="F2413" s="1">
        <v>2318537</v>
      </c>
      <c r="G2413">
        <v>63.8</v>
      </c>
      <c r="H2413" s="1">
        <v>2196537</v>
      </c>
      <c r="I2413">
        <v>60.5</v>
      </c>
      <c r="J2413" s="1">
        <v>122000</v>
      </c>
      <c r="K2413">
        <v>5.3</v>
      </c>
    </row>
    <row r="2414" spans="1:11" x14ac:dyDescent="0.3">
      <c r="A2414">
        <v>30</v>
      </c>
      <c r="B2414" t="s">
        <v>38</v>
      </c>
      <c r="C2414">
        <v>1979</v>
      </c>
      <c r="D2414">
        <v>10</v>
      </c>
      <c r="E2414" s="1">
        <v>573000</v>
      </c>
      <c r="F2414" s="1">
        <v>371819</v>
      </c>
      <c r="G2414">
        <v>64.900000000000006</v>
      </c>
      <c r="H2414" s="1">
        <v>352479</v>
      </c>
      <c r="I2414">
        <v>61.5</v>
      </c>
      <c r="J2414" s="1">
        <v>19340</v>
      </c>
      <c r="K2414">
        <v>5.2</v>
      </c>
    </row>
    <row r="2415" spans="1:11" x14ac:dyDescent="0.3">
      <c r="A2415">
        <v>31</v>
      </c>
      <c r="B2415" t="s">
        <v>39</v>
      </c>
      <c r="C2415">
        <v>1979</v>
      </c>
      <c r="D2415">
        <v>10</v>
      </c>
      <c r="E2415" s="1">
        <v>1141000</v>
      </c>
      <c r="F2415" s="1">
        <v>761023</v>
      </c>
      <c r="G2415">
        <v>66.7</v>
      </c>
      <c r="H2415" s="1">
        <v>737925</v>
      </c>
      <c r="I2415">
        <v>64.7</v>
      </c>
      <c r="J2415" s="1">
        <v>23098</v>
      </c>
      <c r="K2415">
        <v>3</v>
      </c>
    </row>
    <row r="2416" spans="1:11" x14ac:dyDescent="0.3">
      <c r="A2416">
        <v>32</v>
      </c>
      <c r="B2416" t="s">
        <v>40</v>
      </c>
      <c r="C2416">
        <v>1979</v>
      </c>
      <c r="D2416">
        <v>10</v>
      </c>
      <c r="E2416" s="1">
        <v>579000</v>
      </c>
      <c r="F2416" s="1">
        <v>410721</v>
      </c>
      <c r="G2416">
        <v>70.900000000000006</v>
      </c>
      <c r="H2416" s="1">
        <v>390754</v>
      </c>
      <c r="I2416">
        <v>67.5</v>
      </c>
      <c r="J2416" s="1">
        <v>19967</v>
      </c>
      <c r="K2416">
        <v>4.9000000000000004</v>
      </c>
    </row>
    <row r="2417" spans="1:11" x14ac:dyDescent="0.3">
      <c r="A2417">
        <v>33</v>
      </c>
      <c r="B2417" t="s">
        <v>41</v>
      </c>
      <c r="C2417">
        <v>1979</v>
      </c>
      <c r="D2417">
        <v>10</v>
      </c>
      <c r="E2417" s="1">
        <v>673000</v>
      </c>
      <c r="F2417" s="1">
        <v>459334</v>
      </c>
      <c r="G2417">
        <v>68.3</v>
      </c>
      <c r="H2417" s="1">
        <v>444278</v>
      </c>
      <c r="I2417">
        <v>66</v>
      </c>
      <c r="J2417" s="1">
        <v>15056</v>
      </c>
      <c r="K2417">
        <v>3.3</v>
      </c>
    </row>
    <row r="2418" spans="1:11" x14ac:dyDescent="0.3">
      <c r="A2418">
        <v>34</v>
      </c>
      <c r="B2418" t="s">
        <v>42</v>
      </c>
      <c r="C2418">
        <v>1979</v>
      </c>
      <c r="D2418">
        <v>10</v>
      </c>
      <c r="E2418" s="1">
        <v>5567000</v>
      </c>
      <c r="F2418" s="1">
        <v>3580441</v>
      </c>
      <c r="G2418">
        <v>64.3</v>
      </c>
      <c r="H2418" s="1">
        <v>3334271</v>
      </c>
      <c r="I2418">
        <v>59.9</v>
      </c>
      <c r="J2418" s="1">
        <v>246170</v>
      </c>
      <c r="K2418">
        <v>6.9</v>
      </c>
    </row>
    <row r="2419" spans="1:11" x14ac:dyDescent="0.3">
      <c r="A2419">
        <v>35</v>
      </c>
      <c r="B2419" t="s">
        <v>43</v>
      </c>
      <c r="C2419">
        <v>1979</v>
      </c>
      <c r="D2419">
        <v>10</v>
      </c>
      <c r="E2419" s="1">
        <v>904000</v>
      </c>
      <c r="F2419" s="1">
        <v>557777</v>
      </c>
      <c r="G2419">
        <v>61.7</v>
      </c>
      <c r="H2419" s="1">
        <v>519923</v>
      </c>
      <c r="I2419">
        <v>57.5</v>
      </c>
      <c r="J2419" s="1">
        <v>37854</v>
      </c>
      <c r="K2419">
        <v>6.8</v>
      </c>
    </row>
    <row r="2420" spans="1:11" x14ac:dyDescent="0.3">
      <c r="A2420">
        <v>36</v>
      </c>
      <c r="B2420" t="s">
        <v>44</v>
      </c>
      <c r="C2420">
        <v>1979</v>
      </c>
      <c r="D2420">
        <v>10</v>
      </c>
      <c r="E2420" s="1">
        <v>13286000</v>
      </c>
      <c r="F2420" s="1">
        <v>8033796</v>
      </c>
      <c r="G2420">
        <v>60.5</v>
      </c>
      <c r="H2420" s="1">
        <v>7454201</v>
      </c>
      <c r="I2420">
        <v>56.1</v>
      </c>
      <c r="J2420" s="1">
        <v>579595</v>
      </c>
      <c r="K2420">
        <v>7.2</v>
      </c>
    </row>
    <row r="2421" spans="1:11" x14ac:dyDescent="0.3">
      <c r="A2421">
        <v>51000</v>
      </c>
      <c r="B2421" t="s">
        <v>45</v>
      </c>
      <c r="C2421">
        <v>1979</v>
      </c>
      <c r="D2421">
        <v>10</v>
      </c>
      <c r="E2421" s="1">
        <v>5518000</v>
      </c>
      <c r="F2421" s="1">
        <v>3073240</v>
      </c>
      <c r="G2421">
        <v>55.7</v>
      </c>
      <c r="H2421" s="1">
        <v>2809848</v>
      </c>
      <c r="I2421">
        <v>50.9</v>
      </c>
      <c r="J2421" s="1">
        <v>263392</v>
      </c>
      <c r="K2421">
        <v>8.6</v>
      </c>
    </row>
    <row r="2422" spans="1:11" x14ac:dyDescent="0.3">
      <c r="A2422">
        <v>37</v>
      </c>
      <c r="B2422" t="s">
        <v>46</v>
      </c>
      <c r="C2422">
        <v>1979</v>
      </c>
      <c r="D2422">
        <v>10</v>
      </c>
      <c r="E2422" s="1">
        <v>4225000</v>
      </c>
      <c r="F2422" s="1">
        <v>2824962</v>
      </c>
      <c r="G2422">
        <v>66.900000000000006</v>
      </c>
      <c r="H2422" s="1">
        <v>2682719</v>
      </c>
      <c r="I2422">
        <v>63.5</v>
      </c>
      <c r="J2422" s="1">
        <v>142243</v>
      </c>
      <c r="K2422">
        <v>5</v>
      </c>
    </row>
    <row r="2423" spans="1:11" x14ac:dyDescent="0.3">
      <c r="A2423">
        <v>38</v>
      </c>
      <c r="B2423" t="s">
        <v>47</v>
      </c>
      <c r="C2423">
        <v>1979</v>
      </c>
      <c r="D2423">
        <v>10</v>
      </c>
      <c r="E2423" s="1">
        <v>465000</v>
      </c>
      <c r="F2423" s="1">
        <v>301560</v>
      </c>
      <c r="G2423">
        <v>64.900000000000006</v>
      </c>
      <c r="H2423" s="1">
        <v>289174</v>
      </c>
      <c r="I2423">
        <v>62.2</v>
      </c>
      <c r="J2423" s="1">
        <v>12386</v>
      </c>
      <c r="K2423">
        <v>4.0999999999999996</v>
      </c>
    </row>
    <row r="2424" spans="1:11" x14ac:dyDescent="0.3">
      <c r="A2424">
        <v>39</v>
      </c>
      <c r="B2424" t="s">
        <v>48</v>
      </c>
      <c r="C2424">
        <v>1979</v>
      </c>
      <c r="D2424">
        <v>10</v>
      </c>
      <c r="E2424" s="1">
        <v>7963000</v>
      </c>
      <c r="F2424" s="1">
        <v>5063702</v>
      </c>
      <c r="G2424">
        <v>63.6</v>
      </c>
      <c r="H2424" s="1">
        <v>4758886</v>
      </c>
      <c r="I2424">
        <v>59.8</v>
      </c>
      <c r="J2424" s="1">
        <v>304816</v>
      </c>
      <c r="K2424">
        <v>6</v>
      </c>
    </row>
    <row r="2425" spans="1:11" x14ac:dyDescent="0.3">
      <c r="A2425">
        <v>40</v>
      </c>
      <c r="B2425" t="s">
        <v>49</v>
      </c>
      <c r="C2425">
        <v>1979</v>
      </c>
      <c r="D2425">
        <v>10</v>
      </c>
      <c r="E2425" s="1">
        <v>2179000</v>
      </c>
      <c r="F2425" s="1">
        <v>1327531</v>
      </c>
      <c r="G2425">
        <v>60.9</v>
      </c>
      <c r="H2425" s="1">
        <v>1287102</v>
      </c>
      <c r="I2425">
        <v>59.1</v>
      </c>
      <c r="J2425" s="1">
        <v>40429</v>
      </c>
      <c r="K2425">
        <v>3</v>
      </c>
    </row>
    <row r="2426" spans="1:11" x14ac:dyDescent="0.3">
      <c r="A2426">
        <v>41</v>
      </c>
      <c r="B2426" t="s">
        <v>50</v>
      </c>
      <c r="C2426">
        <v>1979</v>
      </c>
      <c r="D2426">
        <v>10</v>
      </c>
      <c r="E2426" s="1">
        <v>1941000</v>
      </c>
      <c r="F2426" s="1">
        <v>1260858</v>
      </c>
      <c r="G2426">
        <v>65</v>
      </c>
      <c r="H2426" s="1">
        <v>1177677</v>
      </c>
      <c r="I2426">
        <v>60.7</v>
      </c>
      <c r="J2426" s="1">
        <v>83181</v>
      </c>
      <c r="K2426">
        <v>6.6</v>
      </c>
    </row>
    <row r="2427" spans="1:11" x14ac:dyDescent="0.3">
      <c r="A2427">
        <v>42</v>
      </c>
      <c r="B2427" t="s">
        <v>51</v>
      </c>
      <c r="C2427">
        <v>1979</v>
      </c>
      <c r="D2427">
        <v>10</v>
      </c>
      <c r="E2427" s="1">
        <v>9017000</v>
      </c>
      <c r="F2427" s="1">
        <v>5401246</v>
      </c>
      <c r="G2427">
        <v>59.9</v>
      </c>
      <c r="H2427" s="1">
        <v>5016035</v>
      </c>
      <c r="I2427">
        <v>55.6</v>
      </c>
      <c r="J2427" s="1">
        <v>385211</v>
      </c>
      <c r="K2427">
        <v>7.1</v>
      </c>
    </row>
    <row r="2428" spans="1:11" x14ac:dyDescent="0.3">
      <c r="A2428">
        <v>44</v>
      </c>
      <c r="B2428" t="s">
        <v>52</v>
      </c>
      <c r="C2428">
        <v>1979</v>
      </c>
      <c r="D2428">
        <v>10</v>
      </c>
      <c r="E2428" s="1">
        <v>719000</v>
      </c>
      <c r="F2428" s="1">
        <v>467068</v>
      </c>
      <c r="G2428">
        <v>65</v>
      </c>
      <c r="H2428" s="1">
        <v>437495</v>
      </c>
      <c r="I2428">
        <v>60.8</v>
      </c>
      <c r="J2428" s="1">
        <v>29573</v>
      </c>
      <c r="K2428">
        <v>6.3</v>
      </c>
    </row>
    <row r="2429" spans="1:11" x14ac:dyDescent="0.3">
      <c r="A2429">
        <v>45</v>
      </c>
      <c r="B2429" t="s">
        <v>53</v>
      </c>
      <c r="C2429">
        <v>1979</v>
      </c>
      <c r="D2429">
        <v>10</v>
      </c>
      <c r="E2429" s="1">
        <v>2185000</v>
      </c>
      <c r="F2429" s="1">
        <v>1380156</v>
      </c>
      <c r="G2429">
        <v>63.2</v>
      </c>
      <c r="H2429" s="1">
        <v>1310321</v>
      </c>
      <c r="I2429">
        <v>60</v>
      </c>
      <c r="J2429" s="1">
        <v>69835</v>
      </c>
      <c r="K2429">
        <v>5.0999999999999996</v>
      </c>
    </row>
    <row r="2430" spans="1:11" x14ac:dyDescent="0.3">
      <c r="A2430">
        <v>46</v>
      </c>
      <c r="B2430" t="s">
        <v>54</v>
      </c>
      <c r="C2430">
        <v>1979</v>
      </c>
      <c r="D2430">
        <v>10</v>
      </c>
      <c r="E2430" s="1">
        <v>494000</v>
      </c>
      <c r="F2430" s="1">
        <v>327828</v>
      </c>
      <c r="G2430">
        <v>66.400000000000006</v>
      </c>
      <c r="H2430" s="1">
        <v>316772</v>
      </c>
      <c r="I2430">
        <v>64.099999999999994</v>
      </c>
      <c r="J2430" s="1">
        <v>11056</v>
      </c>
      <c r="K2430">
        <v>3.4</v>
      </c>
    </row>
    <row r="2431" spans="1:11" x14ac:dyDescent="0.3">
      <c r="A2431">
        <v>47</v>
      </c>
      <c r="B2431" t="s">
        <v>55</v>
      </c>
      <c r="C2431">
        <v>1979</v>
      </c>
      <c r="D2431">
        <v>10</v>
      </c>
      <c r="E2431" s="1">
        <v>3353000</v>
      </c>
      <c r="F2431" s="1">
        <v>2059339</v>
      </c>
      <c r="G2431">
        <v>61.4</v>
      </c>
      <c r="H2431" s="1">
        <v>1936373</v>
      </c>
      <c r="I2431">
        <v>57.8</v>
      </c>
      <c r="J2431" s="1">
        <v>122966</v>
      </c>
      <c r="K2431">
        <v>6</v>
      </c>
    </row>
    <row r="2432" spans="1:11" x14ac:dyDescent="0.3">
      <c r="A2432">
        <v>48</v>
      </c>
      <c r="B2432" t="s">
        <v>56</v>
      </c>
      <c r="C2432">
        <v>1979</v>
      </c>
      <c r="D2432">
        <v>10</v>
      </c>
      <c r="E2432" s="1">
        <v>9974000</v>
      </c>
      <c r="F2432" s="1">
        <v>6575376</v>
      </c>
      <c r="G2432">
        <v>65.900000000000006</v>
      </c>
      <c r="H2432" s="1">
        <v>6288133</v>
      </c>
      <c r="I2432">
        <v>63</v>
      </c>
      <c r="J2432" s="1">
        <v>287243</v>
      </c>
      <c r="K2432">
        <v>4.4000000000000004</v>
      </c>
    </row>
    <row r="2433" spans="1:11" x14ac:dyDescent="0.3">
      <c r="A2433">
        <v>49</v>
      </c>
      <c r="B2433" t="s">
        <v>57</v>
      </c>
      <c r="C2433">
        <v>1979</v>
      </c>
      <c r="D2433">
        <v>10</v>
      </c>
      <c r="E2433" s="1">
        <v>939000</v>
      </c>
      <c r="F2433" s="1">
        <v>617046</v>
      </c>
      <c r="G2433">
        <v>65.7</v>
      </c>
      <c r="H2433" s="1">
        <v>587733</v>
      </c>
      <c r="I2433">
        <v>62.6</v>
      </c>
      <c r="J2433" s="1">
        <v>29313</v>
      </c>
      <c r="K2433">
        <v>4.8</v>
      </c>
    </row>
    <row r="2434" spans="1:11" x14ac:dyDescent="0.3">
      <c r="A2434">
        <v>50</v>
      </c>
      <c r="B2434" t="s">
        <v>58</v>
      </c>
      <c r="C2434">
        <v>1979</v>
      </c>
      <c r="D2434">
        <v>10</v>
      </c>
      <c r="E2434" s="1">
        <v>371000</v>
      </c>
      <c r="F2434" s="1">
        <v>245401</v>
      </c>
      <c r="G2434">
        <v>66.099999999999994</v>
      </c>
      <c r="H2434" s="1">
        <v>233394</v>
      </c>
      <c r="I2434">
        <v>62.9</v>
      </c>
      <c r="J2434" s="1">
        <v>12007</v>
      </c>
      <c r="K2434">
        <v>4.9000000000000004</v>
      </c>
    </row>
    <row r="2435" spans="1:11" x14ac:dyDescent="0.3">
      <c r="A2435">
        <v>51</v>
      </c>
      <c r="B2435" t="s">
        <v>59</v>
      </c>
      <c r="C2435">
        <v>1979</v>
      </c>
      <c r="D2435">
        <v>10</v>
      </c>
      <c r="E2435" s="1">
        <v>3843000</v>
      </c>
      <c r="F2435" s="1">
        <v>2546256</v>
      </c>
      <c r="G2435">
        <v>66.3</v>
      </c>
      <c r="H2435" s="1">
        <v>2428788</v>
      </c>
      <c r="I2435">
        <v>63.2</v>
      </c>
      <c r="J2435" s="1">
        <v>117468</v>
      </c>
      <c r="K2435">
        <v>4.5999999999999996</v>
      </c>
    </row>
    <row r="2436" spans="1:11" x14ac:dyDescent="0.3">
      <c r="A2436">
        <v>53</v>
      </c>
      <c r="B2436" t="s">
        <v>60</v>
      </c>
      <c r="C2436">
        <v>1979</v>
      </c>
      <c r="D2436">
        <v>10</v>
      </c>
      <c r="E2436" s="1">
        <v>2977000</v>
      </c>
      <c r="F2436" s="1">
        <v>1953741</v>
      </c>
      <c r="G2436">
        <v>65.599999999999994</v>
      </c>
      <c r="H2436" s="1">
        <v>1821417</v>
      </c>
      <c r="I2436">
        <v>61.2</v>
      </c>
      <c r="J2436" s="1">
        <v>132324</v>
      </c>
      <c r="K2436">
        <v>6.8</v>
      </c>
    </row>
    <row r="2437" spans="1:11" x14ac:dyDescent="0.3">
      <c r="A2437">
        <v>54</v>
      </c>
      <c r="B2437" t="s">
        <v>61</v>
      </c>
      <c r="C2437">
        <v>1979</v>
      </c>
      <c r="D2437">
        <v>10</v>
      </c>
      <c r="E2437" s="1">
        <v>1435000</v>
      </c>
      <c r="F2437" s="1">
        <v>762403</v>
      </c>
      <c r="G2437">
        <v>53.1</v>
      </c>
      <c r="H2437" s="1">
        <v>703120</v>
      </c>
      <c r="I2437">
        <v>49</v>
      </c>
      <c r="J2437" s="1">
        <v>59283</v>
      </c>
      <c r="K2437">
        <v>7.8</v>
      </c>
    </row>
    <row r="2438" spans="1:11" x14ac:dyDescent="0.3">
      <c r="A2438">
        <v>55</v>
      </c>
      <c r="B2438" t="s">
        <v>62</v>
      </c>
      <c r="C2438">
        <v>1979</v>
      </c>
      <c r="D2438">
        <v>10</v>
      </c>
      <c r="E2438" s="1">
        <v>3437000</v>
      </c>
      <c r="F2438" s="1">
        <v>2332467</v>
      </c>
      <c r="G2438">
        <v>67.900000000000006</v>
      </c>
      <c r="H2438" s="1">
        <v>2224861</v>
      </c>
      <c r="I2438">
        <v>64.7</v>
      </c>
      <c r="J2438" s="1">
        <v>107606</v>
      </c>
      <c r="K2438">
        <v>4.5999999999999996</v>
      </c>
    </row>
    <row r="2439" spans="1:11" x14ac:dyDescent="0.3">
      <c r="A2439">
        <v>56</v>
      </c>
      <c r="B2439" t="s">
        <v>63</v>
      </c>
      <c r="C2439">
        <v>1979</v>
      </c>
      <c r="D2439">
        <v>10</v>
      </c>
      <c r="E2439" s="1">
        <v>324000</v>
      </c>
      <c r="F2439" s="1">
        <v>227408</v>
      </c>
      <c r="G2439">
        <v>70.2</v>
      </c>
      <c r="H2439" s="1">
        <v>221184</v>
      </c>
      <c r="I2439">
        <v>68.3</v>
      </c>
      <c r="J2439" s="1">
        <v>6224</v>
      </c>
      <c r="K2439">
        <v>2.7</v>
      </c>
    </row>
    <row r="2440" spans="1:11" x14ac:dyDescent="0.3">
      <c r="A2440">
        <v>1</v>
      </c>
      <c r="B2440" t="s">
        <v>11</v>
      </c>
      <c r="C2440">
        <v>1979</v>
      </c>
      <c r="D2440">
        <v>11</v>
      </c>
      <c r="E2440" s="1">
        <v>2806000</v>
      </c>
      <c r="F2440" s="1">
        <v>1672076</v>
      </c>
      <c r="G2440">
        <v>59.6</v>
      </c>
      <c r="H2440" s="1">
        <v>1547532</v>
      </c>
      <c r="I2440">
        <v>55.2</v>
      </c>
      <c r="J2440" s="1">
        <v>124544</v>
      </c>
      <c r="K2440">
        <v>7.4</v>
      </c>
    </row>
    <row r="2441" spans="1:11" x14ac:dyDescent="0.3">
      <c r="A2441">
        <v>2</v>
      </c>
      <c r="B2441" t="s">
        <v>12</v>
      </c>
      <c r="C2441">
        <v>1979</v>
      </c>
      <c r="D2441">
        <v>11</v>
      </c>
      <c r="E2441" s="1">
        <v>260000</v>
      </c>
      <c r="F2441" s="1">
        <v>185332</v>
      </c>
      <c r="G2441">
        <v>71.3</v>
      </c>
      <c r="H2441" s="1">
        <v>168958</v>
      </c>
      <c r="I2441">
        <v>65</v>
      </c>
      <c r="J2441" s="1">
        <v>16374</v>
      </c>
      <c r="K2441">
        <v>8.8000000000000007</v>
      </c>
    </row>
    <row r="2442" spans="1:11" x14ac:dyDescent="0.3">
      <c r="A2442">
        <v>4</v>
      </c>
      <c r="B2442" t="s">
        <v>13</v>
      </c>
      <c r="C2442">
        <v>1979</v>
      </c>
      <c r="D2442">
        <v>11</v>
      </c>
      <c r="E2442" s="1">
        <v>1944000</v>
      </c>
      <c r="F2442" s="1">
        <v>1182611</v>
      </c>
      <c r="G2442">
        <v>60.8</v>
      </c>
      <c r="H2442" s="1">
        <v>1123369</v>
      </c>
      <c r="I2442">
        <v>57.8</v>
      </c>
      <c r="J2442" s="1">
        <v>59242</v>
      </c>
      <c r="K2442">
        <v>5</v>
      </c>
    </row>
    <row r="2443" spans="1:11" x14ac:dyDescent="0.3">
      <c r="A2443">
        <v>5</v>
      </c>
      <c r="B2443" t="s">
        <v>14</v>
      </c>
      <c r="C2443">
        <v>1979</v>
      </c>
      <c r="D2443">
        <v>11</v>
      </c>
      <c r="E2443" s="1">
        <v>1657000</v>
      </c>
      <c r="F2443" s="1">
        <v>984261</v>
      </c>
      <c r="G2443">
        <v>59.4</v>
      </c>
      <c r="H2443" s="1">
        <v>923671</v>
      </c>
      <c r="I2443">
        <v>55.7</v>
      </c>
      <c r="J2443" s="1">
        <v>60590</v>
      </c>
      <c r="K2443">
        <v>6.2</v>
      </c>
    </row>
    <row r="2444" spans="1:11" x14ac:dyDescent="0.3">
      <c r="A2444">
        <v>6</v>
      </c>
      <c r="B2444" t="s">
        <v>15</v>
      </c>
      <c r="C2444">
        <v>1979</v>
      </c>
      <c r="D2444">
        <v>11</v>
      </c>
      <c r="E2444" s="1">
        <v>17397000</v>
      </c>
      <c r="F2444" s="1">
        <v>11443437</v>
      </c>
      <c r="G2444">
        <v>65.8</v>
      </c>
      <c r="H2444" s="1">
        <v>10740319</v>
      </c>
      <c r="I2444">
        <v>61.7</v>
      </c>
      <c r="J2444" s="1">
        <v>703118</v>
      </c>
      <c r="K2444">
        <v>6.1</v>
      </c>
    </row>
    <row r="2445" spans="1:11" x14ac:dyDescent="0.3">
      <c r="A2445">
        <v>37</v>
      </c>
      <c r="B2445" t="s">
        <v>16</v>
      </c>
      <c r="C2445">
        <v>1979</v>
      </c>
      <c r="D2445">
        <v>11</v>
      </c>
      <c r="E2445" s="1">
        <v>5587000</v>
      </c>
      <c r="F2445" s="1">
        <v>3704560</v>
      </c>
      <c r="G2445">
        <v>66.3</v>
      </c>
      <c r="H2445" s="1">
        <v>3504708</v>
      </c>
      <c r="I2445">
        <v>62.7</v>
      </c>
      <c r="J2445" s="1">
        <v>199852</v>
      </c>
      <c r="K2445">
        <v>5.4</v>
      </c>
    </row>
    <row r="2446" spans="1:11" x14ac:dyDescent="0.3">
      <c r="A2446">
        <v>8</v>
      </c>
      <c r="B2446" t="s">
        <v>17</v>
      </c>
      <c r="C2446">
        <v>1979</v>
      </c>
      <c r="D2446">
        <v>11</v>
      </c>
      <c r="E2446" s="1">
        <v>2093000</v>
      </c>
      <c r="F2446" s="1">
        <v>1466555</v>
      </c>
      <c r="G2446">
        <v>70.099999999999994</v>
      </c>
      <c r="H2446" s="1">
        <v>1399963</v>
      </c>
      <c r="I2446">
        <v>66.900000000000006</v>
      </c>
      <c r="J2446" s="1">
        <v>66592</v>
      </c>
      <c r="K2446">
        <v>4.5</v>
      </c>
    </row>
    <row r="2447" spans="1:11" x14ac:dyDescent="0.3">
      <c r="A2447">
        <v>9</v>
      </c>
      <c r="B2447" t="s">
        <v>18</v>
      </c>
      <c r="C2447">
        <v>1979</v>
      </c>
      <c r="D2447">
        <v>11</v>
      </c>
      <c r="E2447" s="1">
        <v>2350000</v>
      </c>
      <c r="F2447" s="1">
        <v>1576324</v>
      </c>
      <c r="G2447">
        <v>67.099999999999994</v>
      </c>
      <c r="H2447" s="1">
        <v>1495961</v>
      </c>
      <c r="I2447">
        <v>63.7</v>
      </c>
      <c r="J2447" s="1">
        <v>80363</v>
      </c>
      <c r="K2447">
        <v>5.0999999999999996</v>
      </c>
    </row>
    <row r="2448" spans="1:11" x14ac:dyDescent="0.3">
      <c r="A2448">
        <v>10</v>
      </c>
      <c r="B2448" t="s">
        <v>19</v>
      </c>
      <c r="C2448">
        <v>1979</v>
      </c>
      <c r="D2448">
        <v>11</v>
      </c>
      <c r="E2448" s="1">
        <v>440000</v>
      </c>
      <c r="F2448" s="1">
        <v>284114</v>
      </c>
      <c r="G2448">
        <v>64.599999999999994</v>
      </c>
      <c r="H2448" s="1">
        <v>264415</v>
      </c>
      <c r="I2448">
        <v>60.1</v>
      </c>
      <c r="J2448" s="1">
        <v>19699</v>
      </c>
      <c r="K2448">
        <v>6.9</v>
      </c>
    </row>
    <row r="2449" spans="1:11" x14ac:dyDescent="0.3">
      <c r="A2449">
        <v>11</v>
      </c>
      <c r="B2449" t="s">
        <v>20</v>
      </c>
      <c r="C2449">
        <v>1979</v>
      </c>
      <c r="D2449">
        <v>11</v>
      </c>
      <c r="E2449" s="1">
        <v>498000</v>
      </c>
      <c r="F2449" s="1">
        <v>327361</v>
      </c>
      <c r="G2449">
        <v>65.7</v>
      </c>
      <c r="H2449" s="1">
        <v>306633</v>
      </c>
      <c r="I2449">
        <v>61.6</v>
      </c>
      <c r="J2449" s="1">
        <v>20728</v>
      </c>
      <c r="K2449">
        <v>6.3</v>
      </c>
    </row>
    <row r="2450" spans="1:11" x14ac:dyDescent="0.3">
      <c r="A2450">
        <v>12</v>
      </c>
      <c r="B2450" t="s">
        <v>21</v>
      </c>
      <c r="C2450">
        <v>1979</v>
      </c>
      <c r="D2450">
        <v>11</v>
      </c>
      <c r="E2450" s="1">
        <v>7405000</v>
      </c>
      <c r="F2450" s="1">
        <v>4205947</v>
      </c>
      <c r="G2450">
        <v>56.8</v>
      </c>
      <c r="H2450" s="1">
        <v>3968196</v>
      </c>
      <c r="I2450">
        <v>53.6</v>
      </c>
      <c r="J2450" s="1">
        <v>237751</v>
      </c>
      <c r="K2450">
        <v>5.7</v>
      </c>
    </row>
    <row r="2451" spans="1:11" x14ac:dyDescent="0.3">
      <c r="A2451">
        <v>13</v>
      </c>
      <c r="B2451" t="s">
        <v>22</v>
      </c>
      <c r="C2451">
        <v>1979</v>
      </c>
      <c r="D2451">
        <v>11</v>
      </c>
      <c r="E2451" s="1">
        <v>3864000</v>
      </c>
      <c r="F2451" s="1">
        <v>2488098</v>
      </c>
      <c r="G2451">
        <v>64.400000000000006</v>
      </c>
      <c r="H2451" s="1">
        <v>2363325</v>
      </c>
      <c r="I2451">
        <v>61.2</v>
      </c>
      <c r="J2451" s="1">
        <v>124773</v>
      </c>
      <c r="K2451">
        <v>5</v>
      </c>
    </row>
    <row r="2452" spans="1:11" x14ac:dyDescent="0.3">
      <c r="A2452">
        <v>15</v>
      </c>
      <c r="B2452" t="s">
        <v>23</v>
      </c>
      <c r="C2452">
        <v>1979</v>
      </c>
      <c r="D2452">
        <v>11</v>
      </c>
      <c r="E2452" s="1">
        <v>652000</v>
      </c>
      <c r="F2452" s="1">
        <v>433066</v>
      </c>
      <c r="G2452">
        <v>66.400000000000006</v>
      </c>
      <c r="H2452" s="1">
        <v>410913</v>
      </c>
      <c r="I2452">
        <v>63</v>
      </c>
      <c r="J2452" s="1">
        <v>22153</v>
      </c>
      <c r="K2452">
        <v>5.0999999999999996</v>
      </c>
    </row>
    <row r="2453" spans="1:11" x14ac:dyDescent="0.3">
      <c r="A2453">
        <v>16</v>
      </c>
      <c r="B2453" t="s">
        <v>24</v>
      </c>
      <c r="C2453">
        <v>1979</v>
      </c>
      <c r="D2453">
        <v>11</v>
      </c>
      <c r="E2453" s="1">
        <v>653000</v>
      </c>
      <c r="F2453" s="1">
        <v>433246</v>
      </c>
      <c r="G2453">
        <v>66.3</v>
      </c>
      <c r="H2453" s="1">
        <v>407612</v>
      </c>
      <c r="I2453">
        <v>62.4</v>
      </c>
      <c r="J2453" s="1">
        <v>25634</v>
      </c>
      <c r="K2453">
        <v>5.9</v>
      </c>
    </row>
    <row r="2454" spans="1:11" x14ac:dyDescent="0.3">
      <c r="A2454">
        <v>17</v>
      </c>
      <c r="B2454" t="s">
        <v>25</v>
      </c>
      <c r="C2454">
        <v>1979</v>
      </c>
      <c r="D2454">
        <v>11</v>
      </c>
      <c r="E2454" s="1">
        <v>8439000</v>
      </c>
      <c r="F2454" s="1">
        <v>5517541</v>
      </c>
      <c r="G2454">
        <v>65.400000000000006</v>
      </c>
      <c r="H2454" s="1">
        <v>5183227</v>
      </c>
      <c r="I2454">
        <v>61.4</v>
      </c>
      <c r="J2454" s="1">
        <v>334314</v>
      </c>
      <c r="K2454">
        <v>6.1</v>
      </c>
    </row>
    <row r="2455" spans="1:11" x14ac:dyDescent="0.3">
      <c r="A2455">
        <v>18</v>
      </c>
      <c r="B2455" t="s">
        <v>26</v>
      </c>
      <c r="C2455">
        <v>1979</v>
      </c>
      <c r="D2455">
        <v>11</v>
      </c>
      <c r="E2455" s="1">
        <v>3993000</v>
      </c>
      <c r="F2455" s="1">
        <v>2647654</v>
      </c>
      <c r="G2455">
        <v>66.3</v>
      </c>
      <c r="H2455" s="1">
        <v>2449457</v>
      </c>
      <c r="I2455">
        <v>61.3</v>
      </c>
      <c r="J2455" s="1">
        <v>198197</v>
      </c>
      <c r="K2455">
        <v>7.5</v>
      </c>
    </row>
    <row r="2456" spans="1:11" x14ac:dyDescent="0.3">
      <c r="A2456">
        <v>19</v>
      </c>
      <c r="B2456" t="s">
        <v>27</v>
      </c>
      <c r="C2456">
        <v>1979</v>
      </c>
      <c r="D2456">
        <v>11</v>
      </c>
      <c r="E2456" s="1">
        <v>2146000</v>
      </c>
      <c r="F2456" s="1">
        <v>1437934</v>
      </c>
      <c r="G2456">
        <v>67</v>
      </c>
      <c r="H2456" s="1">
        <v>1374430</v>
      </c>
      <c r="I2456">
        <v>64</v>
      </c>
      <c r="J2456" s="1">
        <v>63504</v>
      </c>
      <c r="K2456">
        <v>4.4000000000000004</v>
      </c>
    </row>
    <row r="2457" spans="1:11" x14ac:dyDescent="0.3">
      <c r="A2457">
        <v>20</v>
      </c>
      <c r="B2457" t="s">
        <v>28</v>
      </c>
      <c r="C2457">
        <v>1979</v>
      </c>
      <c r="D2457">
        <v>11</v>
      </c>
      <c r="E2457" s="1">
        <v>1727000</v>
      </c>
      <c r="F2457" s="1">
        <v>1171256</v>
      </c>
      <c r="G2457">
        <v>67.8</v>
      </c>
      <c r="H2457" s="1">
        <v>1133563</v>
      </c>
      <c r="I2457">
        <v>65.599999999999994</v>
      </c>
      <c r="J2457" s="1">
        <v>37693</v>
      </c>
      <c r="K2457">
        <v>3.2</v>
      </c>
    </row>
    <row r="2458" spans="1:11" x14ac:dyDescent="0.3">
      <c r="A2458">
        <v>21</v>
      </c>
      <c r="B2458" t="s">
        <v>29</v>
      </c>
      <c r="C2458">
        <v>1979</v>
      </c>
      <c r="D2458">
        <v>11</v>
      </c>
      <c r="E2458" s="1">
        <v>2632000</v>
      </c>
      <c r="F2458" s="1">
        <v>1635737</v>
      </c>
      <c r="G2458">
        <v>62.1</v>
      </c>
      <c r="H2458" s="1">
        <v>1540469</v>
      </c>
      <c r="I2458">
        <v>58.5</v>
      </c>
      <c r="J2458" s="1">
        <v>95268</v>
      </c>
      <c r="K2458">
        <v>5.8</v>
      </c>
    </row>
    <row r="2459" spans="1:11" x14ac:dyDescent="0.3">
      <c r="A2459">
        <v>22</v>
      </c>
      <c r="B2459" t="s">
        <v>30</v>
      </c>
      <c r="C2459">
        <v>1979</v>
      </c>
      <c r="D2459">
        <v>11</v>
      </c>
      <c r="E2459" s="1">
        <v>2934000</v>
      </c>
      <c r="F2459" s="1">
        <v>1753982</v>
      </c>
      <c r="G2459">
        <v>59.8</v>
      </c>
      <c r="H2459" s="1">
        <v>1630962</v>
      </c>
      <c r="I2459">
        <v>55.6</v>
      </c>
      <c r="J2459" s="1">
        <v>123020</v>
      </c>
      <c r="K2459">
        <v>7</v>
      </c>
    </row>
    <row r="2460" spans="1:11" x14ac:dyDescent="0.3">
      <c r="A2460">
        <v>23</v>
      </c>
      <c r="B2460" t="s">
        <v>31</v>
      </c>
      <c r="C2460">
        <v>1979</v>
      </c>
      <c r="D2460">
        <v>11</v>
      </c>
      <c r="E2460" s="1">
        <v>822000</v>
      </c>
      <c r="F2460" s="1">
        <v>503225</v>
      </c>
      <c r="G2460">
        <v>61.2</v>
      </c>
      <c r="H2460" s="1">
        <v>470003</v>
      </c>
      <c r="I2460">
        <v>57.2</v>
      </c>
      <c r="J2460" s="1">
        <v>33222</v>
      </c>
      <c r="K2460">
        <v>6.6</v>
      </c>
    </row>
    <row r="2461" spans="1:11" x14ac:dyDescent="0.3">
      <c r="A2461">
        <v>24</v>
      </c>
      <c r="B2461" t="s">
        <v>32</v>
      </c>
      <c r="C2461">
        <v>1979</v>
      </c>
      <c r="D2461">
        <v>11</v>
      </c>
      <c r="E2461" s="1">
        <v>3125000</v>
      </c>
      <c r="F2461" s="1">
        <v>2123327</v>
      </c>
      <c r="G2461">
        <v>67.900000000000006</v>
      </c>
      <c r="H2461" s="1">
        <v>2002346</v>
      </c>
      <c r="I2461">
        <v>64.099999999999994</v>
      </c>
      <c r="J2461" s="1">
        <v>120981</v>
      </c>
      <c r="K2461">
        <v>5.7</v>
      </c>
    </row>
    <row r="2462" spans="1:11" x14ac:dyDescent="0.3">
      <c r="A2462">
        <v>25</v>
      </c>
      <c r="B2462" t="s">
        <v>33</v>
      </c>
      <c r="C2462">
        <v>1979</v>
      </c>
      <c r="D2462">
        <v>11</v>
      </c>
      <c r="E2462" s="1">
        <v>4352000</v>
      </c>
      <c r="F2462" s="1">
        <v>2855470</v>
      </c>
      <c r="G2462">
        <v>65.599999999999994</v>
      </c>
      <c r="H2462" s="1">
        <v>2704579</v>
      </c>
      <c r="I2462">
        <v>62.1</v>
      </c>
      <c r="J2462" s="1">
        <v>150891</v>
      </c>
      <c r="K2462">
        <v>5.3</v>
      </c>
    </row>
    <row r="2463" spans="1:11" x14ac:dyDescent="0.3">
      <c r="A2463">
        <v>26</v>
      </c>
      <c r="B2463" t="s">
        <v>34</v>
      </c>
      <c r="C2463">
        <v>1979</v>
      </c>
      <c r="D2463">
        <v>11</v>
      </c>
      <c r="E2463" s="1">
        <v>6744000</v>
      </c>
      <c r="F2463" s="1">
        <v>4348352</v>
      </c>
      <c r="G2463">
        <v>64.5</v>
      </c>
      <c r="H2463" s="1">
        <v>3965054</v>
      </c>
      <c r="I2463">
        <v>58.8</v>
      </c>
      <c r="J2463" s="1">
        <v>383298</v>
      </c>
      <c r="K2463">
        <v>8.8000000000000007</v>
      </c>
    </row>
    <row r="2464" spans="1:11" x14ac:dyDescent="0.3">
      <c r="A2464">
        <v>27</v>
      </c>
      <c r="B2464" t="s">
        <v>35</v>
      </c>
      <c r="C2464">
        <v>1979</v>
      </c>
      <c r="D2464">
        <v>11</v>
      </c>
      <c r="E2464" s="1">
        <v>2978000</v>
      </c>
      <c r="F2464" s="1">
        <v>2077989</v>
      </c>
      <c r="G2464">
        <v>69.8</v>
      </c>
      <c r="H2464" s="1">
        <v>1978505</v>
      </c>
      <c r="I2464">
        <v>66.400000000000006</v>
      </c>
      <c r="J2464" s="1">
        <v>99484</v>
      </c>
      <c r="K2464">
        <v>4.8</v>
      </c>
    </row>
    <row r="2465" spans="1:11" x14ac:dyDescent="0.3">
      <c r="A2465">
        <v>28</v>
      </c>
      <c r="B2465" t="s">
        <v>36</v>
      </c>
      <c r="C2465">
        <v>1979</v>
      </c>
      <c r="D2465">
        <v>11</v>
      </c>
      <c r="E2465" s="1">
        <v>1757000</v>
      </c>
      <c r="F2465" s="1">
        <v>1034238</v>
      </c>
      <c r="G2465">
        <v>58.9</v>
      </c>
      <c r="H2465" s="1">
        <v>971730</v>
      </c>
      <c r="I2465">
        <v>55.3</v>
      </c>
      <c r="J2465" s="1">
        <v>62508</v>
      </c>
      <c r="K2465">
        <v>6</v>
      </c>
    </row>
    <row r="2466" spans="1:11" x14ac:dyDescent="0.3">
      <c r="A2466">
        <v>29</v>
      </c>
      <c r="B2466" t="s">
        <v>37</v>
      </c>
      <c r="C2466">
        <v>1979</v>
      </c>
      <c r="D2466">
        <v>11</v>
      </c>
      <c r="E2466" s="1">
        <v>3637000</v>
      </c>
      <c r="F2466" s="1">
        <v>2320934</v>
      </c>
      <c r="G2466">
        <v>63.8</v>
      </c>
      <c r="H2466" s="1">
        <v>2195071</v>
      </c>
      <c r="I2466">
        <v>60.4</v>
      </c>
      <c r="J2466" s="1">
        <v>125863</v>
      </c>
      <c r="K2466">
        <v>5.4</v>
      </c>
    </row>
    <row r="2467" spans="1:11" x14ac:dyDescent="0.3">
      <c r="A2467">
        <v>30</v>
      </c>
      <c r="B2467" t="s">
        <v>38</v>
      </c>
      <c r="C2467">
        <v>1979</v>
      </c>
      <c r="D2467">
        <v>11</v>
      </c>
      <c r="E2467" s="1">
        <v>573000</v>
      </c>
      <c r="F2467" s="1">
        <v>372336</v>
      </c>
      <c r="G2467">
        <v>65</v>
      </c>
      <c r="H2467" s="1">
        <v>352850</v>
      </c>
      <c r="I2467">
        <v>61.6</v>
      </c>
      <c r="J2467" s="1">
        <v>19486</v>
      </c>
      <c r="K2467">
        <v>5.2</v>
      </c>
    </row>
    <row r="2468" spans="1:11" x14ac:dyDescent="0.3">
      <c r="A2468">
        <v>31</v>
      </c>
      <c r="B2468" t="s">
        <v>39</v>
      </c>
      <c r="C2468">
        <v>1979</v>
      </c>
      <c r="D2468">
        <v>11</v>
      </c>
      <c r="E2468" s="1">
        <v>1142000</v>
      </c>
      <c r="F2468" s="1">
        <v>761458</v>
      </c>
      <c r="G2468">
        <v>66.7</v>
      </c>
      <c r="H2468" s="1">
        <v>738642</v>
      </c>
      <c r="I2468">
        <v>64.7</v>
      </c>
      <c r="J2468" s="1">
        <v>22816</v>
      </c>
      <c r="K2468">
        <v>3</v>
      </c>
    </row>
    <row r="2469" spans="1:11" x14ac:dyDescent="0.3">
      <c r="A2469">
        <v>32</v>
      </c>
      <c r="B2469" t="s">
        <v>40</v>
      </c>
      <c r="C2469">
        <v>1979</v>
      </c>
      <c r="D2469">
        <v>11</v>
      </c>
      <c r="E2469" s="1">
        <v>583000</v>
      </c>
      <c r="F2469" s="1">
        <v>412953</v>
      </c>
      <c r="G2469">
        <v>70.8</v>
      </c>
      <c r="H2469" s="1">
        <v>393114</v>
      </c>
      <c r="I2469">
        <v>67.400000000000006</v>
      </c>
      <c r="J2469" s="1">
        <v>19839</v>
      </c>
      <c r="K2469">
        <v>4.8</v>
      </c>
    </row>
    <row r="2470" spans="1:11" x14ac:dyDescent="0.3">
      <c r="A2470">
        <v>33</v>
      </c>
      <c r="B2470" t="s">
        <v>41</v>
      </c>
      <c r="C2470">
        <v>1979</v>
      </c>
      <c r="D2470">
        <v>11</v>
      </c>
      <c r="E2470" s="1">
        <v>674000</v>
      </c>
      <c r="F2470" s="1">
        <v>460837</v>
      </c>
      <c r="G2470">
        <v>68.400000000000006</v>
      </c>
      <c r="H2470" s="1">
        <v>445327</v>
      </c>
      <c r="I2470">
        <v>66.099999999999994</v>
      </c>
      <c r="J2470" s="1">
        <v>15510</v>
      </c>
      <c r="K2470">
        <v>3.4</v>
      </c>
    </row>
    <row r="2471" spans="1:11" x14ac:dyDescent="0.3">
      <c r="A2471">
        <v>34</v>
      </c>
      <c r="B2471" t="s">
        <v>42</v>
      </c>
      <c r="C2471">
        <v>1979</v>
      </c>
      <c r="D2471">
        <v>11</v>
      </c>
      <c r="E2471" s="1">
        <v>5570000</v>
      </c>
      <c r="F2471" s="1">
        <v>3583287</v>
      </c>
      <c r="G2471">
        <v>64.3</v>
      </c>
      <c r="H2471" s="1">
        <v>3340549</v>
      </c>
      <c r="I2471">
        <v>60</v>
      </c>
      <c r="J2471" s="1">
        <v>242738</v>
      </c>
      <c r="K2471">
        <v>6.8</v>
      </c>
    </row>
    <row r="2472" spans="1:11" x14ac:dyDescent="0.3">
      <c r="A2472">
        <v>35</v>
      </c>
      <c r="B2472" t="s">
        <v>43</v>
      </c>
      <c r="C2472">
        <v>1979</v>
      </c>
      <c r="D2472">
        <v>11</v>
      </c>
      <c r="E2472" s="1">
        <v>906000</v>
      </c>
      <c r="F2472" s="1">
        <v>558885</v>
      </c>
      <c r="G2472">
        <v>61.7</v>
      </c>
      <c r="H2472" s="1">
        <v>521017</v>
      </c>
      <c r="I2472">
        <v>57.5</v>
      </c>
      <c r="J2472" s="1">
        <v>37868</v>
      </c>
      <c r="K2472">
        <v>6.8</v>
      </c>
    </row>
    <row r="2473" spans="1:11" x14ac:dyDescent="0.3">
      <c r="A2473">
        <v>36</v>
      </c>
      <c r="B2473" t="s">
        <v>44</v>
      </c>
      <c r="C2473">
        <v>1979</v>
      </c>
      <c r="D2473">
        <v>11</v>
      </c>
      <c r="E2473" s="1">
        <v>13287000</v>
      </c>
      <c r="F2473" s="1">
        <v>8035657</v>
      </c>
      <c r="G2473">
        <v>60.5</v>
      </c>
      <c r="H2473" s="1">
        <v>7458830</v>
      </c>
      <c r="I2473">
        <v>56.1</v>
      </c>
      <c r="J2473" s="1">
        <v>576827</v>
      </c>
      <c r="K2473">
        <v>7.2</v>
      </c>
    </row>
    <row r="2474" spans="1:11" x14ac:dyDescent="0.3">
      <c r="A2474">
        <v>51000</v>
      </c>
      <c r="B2474" t="s">
        <v>45</v>
      </c>
      <c r="C2474">
        <v>1979</v>
      </c>
      <c r="D2474">
        <v>11</v>
      </c>
      <c r="E2474" s="1">
        <v>5517000</v>
      </c>
      <c r="F2474" s="1">
        <v>3073107</v>
      </c>
      <c r="G2474">
        <v>55.7</v>
      </c>
      <c r="H2474" s="1">
        <v>2813059</v>
      </c>
      <c r="I2474">
        <v>51</v>
      </c>
      <c r="J2474" s="1">
        <v>260048</v>
      </c>
      <c r="K2474">
        <v>8.5</v>
      </c>
    </row>
    <row r="2475" spans="1:11" x14ac:dyDescent="0.3">
      <c r="A2475">
        <v>37</v>
      </c>
      <c r="B2475" t="s">
        <v>46</v>
      </c>
      <c r="C2475">
        <v>1979</v>
      </c>
      <c r="D2475">
        <v>11</v>
      </c>
      <c r="E2475" s="1">
        <v>4234000</v>
      </c>
      <c r="F2475" s="1">
        <v>2831088</v>
      </c>
      <c r="G2475">
        <v>66.900000000000006</v>
      </c>
      <c r="H2475" s="1">
        <v>2687526</v>
      </c>
      <c r="I2475">
        <v>63.5</v>
      </c>
      <c r="J2475" s="1">
        <v>143562</v>
      </c>
      <c r="K2475">
        <v>5.0999999999999996</v>
      </c>
    </row>
    <row r="2476" spans="1:11" x14ac:dyDescent="0.3">
      <c r="A2476">
        <v>38</v>
      </c>
      <c r="B2476" t="s">
        <v>47</v>
      </c>
      <c r="C2476">
        <v>1979</v>
      </c>
      <c r="D2476">
        <v>11</v>
      </c>
      <c r="E2476" s="1">
        <v>465000</v>
      </c>
      <c r="F2476" s="1">
        <v>301630</v>
      </c>
      <c r="G2476">
        <v>64.900000000000006</v>
      </c>
      <c r="H2476" s="1">
        <v>289108</v>
      </c>
      <c r="I2476">
        <v>62.2</v>
      </c>
      <c r="J2476" s="1">
        <v>12522</v>
      </c>
      <c r="K2476">
        <v>4.2</v>
      </c>
    </row>
    <row r="2477" spans="1:11" x14ac:dyDescent="0.3">
      <c r="A2477">
        <v>39</v>
      </c>
      <c r="B2477" t="s">
        <v>48</v>
      </c>
      <c r="C2477">
        <v>1979</v>
      </c>
      <c r="D2477">
        <v>11</v>
      </c>
      <c r="E2477" s="1">
        <v>7967000</v>
      </c>
      <c r="F2477" s="1">
        <v>5068220</v>
      </c>
      <c r="G2477">
        <v>63.6</v>
      </c>
      <c r="H2477" s="1">
        <v>4762679</v>
      </c>
      <c r="I2477">
        <v>59.8</v>
      </c>
      <c r="J2477" s="1">
        <v>305541</v>
      </c>
      <c r="K2477">
        <v>6</v>
      </c>
    </row>
    <row r="2478" spans="1:11" x14ac:dyDescent="0.3">
      <c r="A2478">
        <v>40</v>
      </c>
      <c r="B2478" t="s">
        <v>49</v>
      </c>
      <c r="C2478">
        <v>1979</v>
      </c>
      <c r="D2478">
        <v>11</v>
      </c>
      <c r="E2478" s="1">
        <v>2184000</v>
      </c>
      <c r="F2478" s="1">
        <v>1331472</v>
      </c>
      <c r="G2478">
        <v>61</v>
      </c>
      <c r="H2478" s="1">
        <v>1291496</v>
      </c>
      <c r="I2478">
        <v>59.1</v>
      </c>
      <c r="J2478" s="1">
        <v>39976</v>
      </c>
      <c r="K2478">
        <v>3</v>
      </c>
    </row>
    <row r="2479" spans="1:11" x14ac:dyDescent="0.3">
      <c r="A2479">
        <v>41</v>
      </c>
      <c r="B2479" t="s">
        <v>50</v>
      </c>
      <c r="C2479">
        <v>1979</v>
      </c>
      <c r="D2479">
        <v>11</v>
      </c>
      <c r="E2479" s="1">
        <v>1946000</v>
      </c>
      <c r="F2479" s="1">
        <v>1263141</v>
      </c>
      <c r="G2479">
        <v>64.900000000000006</v>
      </c>
      <c r="H2479" s="1">
        <v>1181601</v>
      </c>
      <c r="I2479">
        <v>60.7</v>
      </c>
      <c r="J2479" s="1">
        <v>81540</v>
      </c>
      <c r="K2479">
        <v>6.5</v>
      </c>
    </row>
    <row r="2480" spans="1:11" x14ac:dyDescent="0.3">
      <c r="A2480">
        <v>42</v>
      </c>
      <c r="B2480" t="s">
        <v>51</v>
      </c>
      <c r="C2480">
        <v>1979</v>
      </c>
      <c r="D2480">
        <v>11</v>
      </c>
      <c r="E2480" s="1">
        <v>9020000</v>
      </c>
      <c r="F2480" s="1">
        <v>5412774</v>
      </c>
      <c r="G2480">
        <v>60</v>
      </c>
      <c r="H2480" s="1">
        <v>5026176</v>
      </c>
      <c r="I2480">
        <v>55.7</v>
      </c>
      <c r="J2480" s="1">
        <v>386598</v>
      </c>
      <c r="K2480">
        <v>7.1</v>
      </c>
    </row>
    <row r="2481" spans="1:11" x14ac:dyDescent="0.3">
      <c r="A2481">
        <v>44</v>
      </c>
      <c r="B2481" t="s">
        <v>52</v>
      </c>
      <c r="C2481">
        <v>1979</v>
      </c>
      <c r="D2481">
        <v>11</v>
      </c>
      <c r="E2481" s="1">
        <v>719000</v>
      </c>
      <c r="F2481" s="1">
        <v>467842</v>
      </c>
      <c r="G2481">
        <v>65.099999999999994</v>
      </c>
      <c r="H2481" s="1">
        <v>437991</v>
      </c>
      <c r="I2481">
        <v>60.9</v>
      </c>
      <c r="J2481" s="1">
        <v>29851</v>
      </c>
      <c r="K2481">
        <v>6.4</v>
      </c>
    </row>
    <row r="2482" spans="1:11" x14ac:dyDescent="0.3">
      <c r="A2482">
        <v>45</v>
      </c>
      <c r="B2482" t="s">
        <v>53</v>
      </c>
      <c r="C2482">
        <v>1979</v>
      </c>
      <c r="D2482">
        <v>11</v>
      </c>
      <c r="E2482" s="1">
        <v>2189000</v>
      </c>
      <c r="F2482" s="1">
        <v>1380788</v>
      </c>
      <c r="G2482">
        <v>63.1</v>
      </c>
      <c r="H2482" s="1">
        <v>1308589</v>
      </c>
      <c r="I2482">
        <v>59.8</v>
      </c>
      <c r="J2482" s="1">
        <v>72199</v>
      </c>
      <c r="K2482">
        <v>5.2</v>
      </c>
    </row>
    <row r="2483" spans="1:11" x14ac:dyDescent="0.3">
      <c r="A2483">
        <v>46</v>
      </c>
      <c r="B2483" t="s">
        <v>54</v>
      </c>
      <c r="C2483">
        <v>1979</v>
      </c>
      <c r="D2483">
        <v>11</v>
      </c>
      <c r="E2483" s="1">
        <v>494000</v>
      </c>
      <c r="F2483" s="1">
        <v>328393</v>
      </c>
      <c r="G2483">
        <v>66.5</v>
      </c>
      <c r="H2483" s="1">
        <v>317087</v>
      </c>
      <c r="I2483">
        <v>64.2</v>
      </c>
      <c r="J2483" s="1">
        <v>11306</v>
      </c>
      <c r="K2483">
        <v>3.4</v>
      </c>
    </row>
    <row r="2484" spans="1:11" x14ac:dyDescent="0.3">
      <c r="A2484">
        <v>47</v>
      </c>
      <c r="B2484" t="s">
        <v>55</v>
      </c>
      <c r="C2484">
        <v>1979</v>
      </c>
      <c r="D2484">
        <v>11</v>
      </c>
      <c r="E2484" s="1">
        <v>3360000</v>
      </c>
      <c r="F2484" s="1">
        <v>2064582</v>
      </c>
      <c r="G2484">
        <v>61.4</v>
      </c>
      <c r="H2484" s="1">
        <v>1941375</v>
      </c>
      <c r="I2484">
        <v>57.8</v>
      </c>
      <c r="J2484" s="1">
        <v>123207</v>
      </c>
      <c r="K2484">
        <v>6</v>
      </c>
    </row>
    <row r="2485" spans="1:11" x14ac:dyDescent="0.3">
      <c r="A2485">
        <v>48</v>
      </c>
      <c r="B2485" t="s">
        <v>56</v>
      </c>
      <c r="C2485">
        <v>1979</v>
      </c>
      <c r="D2485">
        <v>11</v>
      </c>
      <c r="E2485" s="1">
        <v>10005000</v>
      </c>
      <c r="F2485" s="1">
        <v>6601483</v>
      </c>
      <c r="G2485">
        <v>66</v>
      </c>
      <c r="H2485" s="1">
        <v>6310316</v>
      </c>
      <c r="I2485">
        <v>63.1</v>
      </c>
      <c r="J2485" s="1">
        <v>291167</v>
      </c>
      <c r="K2485">
        <v>4.4000000000000004</v>
      </c>
    </row>
    <row r="2486" spans="1:11" x14ac:dyDescent="0.3">
      <c r="A2486">
        <v>49</v>
      </c>
      <c r="B2486" t="s">
        <v>57</v>
      </c>
      <c r="C2486">
        <v>1979</v>
      </c>
      <c r="D2486">
        <v>11</v>
      </c>
      <c r="E2486" s="1">
        <v>942000</v>
      </c>
      <c r="F2486" s="1">
        <v>619281</v>
      </c>
      <c r="G2486">
        <v>65.7</v>
      </c>
      <c r="H2486" s="1">
        <v>589395</v>
      </c>
      <c r="I2486">
        <v>62.6</v>
      </c>
      <c r="J2486" s="1">
        <v>29886</v>
      </c>
      <c r="K2486">
        <v>4.8</v>
      </c>
    </row>
    <row r="2487" spans="1:11" x14ac:dyDescent="0.3">
      <c r="A2487">
        <v>50</v>
      </c>
      <c r="B2487" t="s">
        <v>58</v>
      </c>
      <c r="C2487">
        <v>1979</v>
      </c>
      <c r="D2487">
        <v>11</v>
      </c>
      <c r="E2487" s="1">
        <v>372000</v>
      </c>
      <c r="F2487" s="1">
        <v>245810</v>
      </c>
      <c r="G2487">
        <v>66.099999999999994</v>
      </c>
      <c r="H2487" s="1">
        <v>233724</v>
      </c>
      <c r="I2487">
        <v>62.8</v>
      </c>
      <c r="J2487" s="1">
        <v>12086</v>
      </c>
      <c r="K2487">
        <v>4.9000000000000004</v>
      </c>
    </row>
    <row r="2488" spans="1:11" x14ac:dyDescent="0.3">
      <c r="A2488">
        <v>51</v>
      </c>
      <c r="B2488" t="s">
        <v>59</v>
      </c>
      <c r="C2488">
        <v>1979</v>
      </c>
      <c r="D2488">
        <v>11</v>
      </c>
      <c r="E2488" s="1">
        <v>3848000</v>
      </c>
      <c r="F2488" s="1">
        <v>2550048</v>
      </c>
      <c r="G2488">
        <v>66.3</v>
      </c>
      <c r="H2488" s="1">
        <v>2433590</v>
      </c>
      <c r="I2488">
        <v>63.2</v>
      </c>
      <c r="J2488" s="1">
        <v>116458</v>
      </c>
      <c r="K2488">
        <v>4.5999999999999996</v>
      </c>
    </row>
    <row r="2489" spans="1:11" x14ac:dyDescent="0.3">
      <c r="A2489">
        <v>53</v>
      </c>
      <c r="B2489" t="s">
        <v>60</v>
      </c>
      <c r="C2489">
        <v>1979</v>
      </c>
      <c r="D2489">
        <v>11</v>
      </c>
      <c r="E2489" s="1">
        <v>2988000</v>
      </c>
      <c r="F2489" s="1">
        <v>1958074</v>
      </c>
      <c r="G2489">
        <v>65.5</v>
      </c>
      <c r="H2489" s="1">
        <v>1825242</v>
      </c>
      <c r="I2489">
        <v>61.1</v>
      </c>
      <c r="J2489" s="1">
        <v>132832</v>
      </c>
      <c r="K2489">
        <v>6.8</v>
      </c>
    </row>
    <row r="2490" spans="1:11" x14ac:dyDescent="0.3">
      <c r="A2490">
        <v>54</v>
      </c>
      <c r="B2490" t="s">
        <v>61</v>
      </c>
      <c r="C2490">
        <v>1979</v>
      </c>
      <c r="D2490">
        <v>11</v>
      </c>
      <c r="E2490" s="1">
        <v>1436000</v>
      </c>
      <c r="F2490" s="1">
        <v>762973</v>
      </c>
      <c r="G2490">
        <v>53.1</v>
      </c>
      <c r="H2490" s="1">
        <v>702889</v>
      </c>
      <c r="I2490">
        <v>48.9</v>
      </c>
      <c r="J2490" s="1">
        <v>60084</v>
      </c>
      <c r="K2490">
        <v>7.9</v>
      </c>
    </row>
    <row r="2491" spans="1:11" x14ac:dyDescent="0.3">
      <c r="A2491">
        <v>55</v>
      </c>
      <c r="B2491" t="s">
        <v>62</v>
      </c>
      <c r="C2491">
        <v>1979</v>
      </c>
      <c r="D2491">
        <v>11</v>
      </c>
      <c r="E2491" s="1">
        <v>3442000</v>
      </c>
      <c r="F2491" s="1">
        <v>2337343</v>
      </c>
      <c r="G2491">
        <v>67.900000000000006</v>
      </c>
      <c r="H2491" s="1">
        <v>2227082</v>
      </c>
      <c r="I2491">
        <v>64.7</v>
      </c>
      <c r="J2491" s="1">
        <v>110261</v>
      </c>
      <c r="K2491">
        <v>4.7</v>
      </c>
    </row>
    <row r="2492" spans="1:11" x14ac:dyDescent="0.3">
      <c r="A2492">
        <v>56</v>
      </c>
      <c r="B2492" t="s">
        <v>63</v>
      </c>
      <c r="C2492">
        <v>1979</v>
      </c>
      <c r="D2492">
        <v>11</v>
      </c>
      <c r="E2492" s="1">
        <v>326000</v>
      </c>
      <c r="F2492" s="1">
        <v>228707</v>
      </c>
      <c r="G2492">
        <v>70.2</v>
      </c>
      <c r="H2492" s="1">
        <v>222193</v>
      </c>
      <c r="I2492">
        <v>68.2</v>
      </c>
      <c r="J2492" s="1">
        <v>6514</v>
      </c>
      <c r="K2492">
        <v>2.8</v>
      </c>
    </row>
    <row r="2493" spans="1:11" x14ac:dyDescent="0.3">
      <c r="A2493">
        <v>1</v>
      </c>
      <c r="B2493" t="s">
        <v>11</v>
      </c>
      <c r="C2493">
        <v>1979</v>
      </c>
      <c r="D2493">
        <v>12</v>
      </c>
      <c r="E2493" s="1">
        <v>2809000</v>
      </c>
      <c r="F2493" s="1">
        <v>1672440</v>
      </c>
      <c r="G2493">
        <v>59.5</v>
      </c>
      <c r="H2493" s="1">
        <v>1547367</v>
      </c>
      <c r="I2493">
        <v>55.1</v>
      </c>
      <c r="J2493" s="1">
        <v>125073</v>
      </c>
      <c r="K2493">
        <v>7.5</v>
      </c>
    </row>
    <row r="2494" spans="1:11" x14ac:dyDescent="0.3">
      <c r="A2494">
        <v>2</v>
      </c>
      <c r="B2494" t="s">
        <v>12</v>
      </c>
      <c r="C2494">
        <v>1979</v>
      </c>
      <c r="D2494">
        <v>12</v>
      </c>
      <c r="E2494" s="1">
        <v>260000</v>
      </c>
      <c r="F2494" s="1">
        <v>185810</v>
      </c>
      <c r="G2494">
        <v>71.5</v>
      </c>
      <c r="H2494" s="1">
        <v>169583</v>
      </c>
      <c r="I2494">
        <v>65.2</v>
      </c>
      <c r="J2494" s="1">
        <v>16227</v>
      </c>
      <c r="K2494">
        <v>8.6999999999999993</v>
      </c>
    </row>
    <row r="2495" spans="1:11" x14ac:dyDescent="0.3">
      <c r="A2495">
        <v>4</v>
      </c>
      <c r="B2495" t="s">
        <v>13</v>
      </c>
      <c r="C2495">
        <v>1979</v>
      </c>
      <c r="D2495">
        <v>12</v>
      </c>
      <c r="E2495" s="1">
        <v>1951000</v>
      </c>
      <c r="F2495" s="1">
        <v>1191780</v>
      </c>
      <c r="G2495">
        <v>61.1</v>
      </c>
      <c r="H2495" s="1">
        <v>1129987</v>
      </c>
      <c r="I2495">
        <v>57.9</v>
      </c>
      <c r="J2495" s="1">
        <v>61793</v>
      </c>
      <c r="K2495">
        <v>5.2</v>
      </c>
    </row>
    <row r="2496" spans="1:11" x14ac:dyDescent="0.3">
      <c r="A2496">
        <v>5</v>
      </c>
      <c r="B2496" t="s">
        <v>14</v>
      </c>
      <c r="C2496">
        <v>1979</v>
      </c>
      <c r="D2496">
        <v>12</v>
      </c>
      <c r="E2496" s="1">
        <v>1659000</v>
      </c>
      <c r="F2496" s="1">
        <v>985678</v>
      </c>
      <c r="G2496">
        <v>59.4</v>
      </c>
      <c r="H2496" s="1">
        <v>925153</v>
      </c>
      <c r="I2496">
        <v>55.8</v>
      </c>
      <c r="J2496" s="1">
        <v>60525</v>
      </c>
      <c r="K2496">
        <v>6.1</v>
      </c>
    </row>
    <row r="2497" spans="1:11" x14ac:dyDescent="0.3">
      <c r="A2497">
        <v>6</v>
      </c>
      <c r="B2497" t="s">
        <v>15</v>
      </c>
      <c r="C2497">
        <v>1979</v>
      </c>
      <c r="D2497">
        <v>12</v>
      </c>
      <c r="E2497" s="1">
        <v>17441000</v>
      </c>
      <c r="F2497" s="1">
        <v>11472705</v>
      </c>
      <c r="G2497">
        <v>65.8</v>
      </c>
      <c r="H2497" s="1">
        <v>10768752</v>
      </c>
      <c r="I2497">
        <v>61.7</v>
      </c>
      <c r="J2497" s="1">
        <v>703953</v>
      </c>
      <c r="K2497">
        <v>6.1</v>
      </c>
    </row>
    <row r="2498" spans="1:11" x14ac:dyDescent="0.3">
      <c r="A2498">
        <v>37</v>
      </c>
      <c r="B2498" t="s">
        <v>16</v>
      </c>
      <c r="C2498">
        <v>1979</v>
      </c>
      <c r="D2498">
        <v>12</v>
      </c>
      <c r="E2498" s="1">
        <v>5594000</v>
      </c>
      <c r="F2498" s="1">
        <v>3725963</v>
      </c>
      <c r="G2498">
        <v>66.599999999999994</v>
      </c>
      <c r="H2498" s="1">
        <v>3524539</v>
      </c>
      <c r="I2498">
        <v>63</v>
      </c>
      <c r="J2498" s="1">
        <v>201424</v>
      </c>
      <c r="K2498">
        <v>5.4</v>
      </c>
    </row>
    <row r="2499" spans="1:11" x14ac:dyDescent="0.3">
      <c r="A2499">
        <v>8</v>
      </c>
      <c r="B2499" t="s">
        <v>17</v>
      </c>
      <c r="C2499">
        <v>1979</v>
      </c>
      <c r="D2499">
        <v>12</v>
      </c>
      <c r="E2499" s="1">
        <v>2098000</v>
      </c>
      <c r="F2499" s="1">
        <v>1470449</v>
      </c>
      <c r="G2499">
        <v>70.099999999999994</v>
      </c>
      <c r="H2499" s="1">
        <v>1405036</v>
      </c>
      <c r="I2499">
        <v>67</v>
      </c>
      <c r="J2499" s="1">
        <v>65413</v>
      </c>
      <c r="K2499">
        <v>4.4000000000000004</v>
      </c>
    </row>
    <row r="2500" spans="1:11" x14ac:dyDescent="0.3">
      <c r="A2500">
        <v>9</v>
      </c>
      <c r="B2500" t="s">
        <v>18</v>
      </c>
      <c r="C2500">
        <v>1979</v>
      </c>
      <c r="D2500">
        <v>12</v>
      </c>
      <c r="E2500" s="1">
        <v>2352000</v>
      </c>
      <c r="F2500" s="1">
        <v>1578580</v>
      </c>
      <c r="G2500">
        <v>67.099999999999994</v>
      </c>
      <c r="H2500" s="1">
        <v>1497966</v>
      </c>
      <c r="I2500">
        <v>63.7</v>
      </c>
      <c r="J2500" s="1">
        <v>80614</v>
      </c>
      <c r="K2500">
        <v>5.0999999999999996</v>
      </c>
    </row>
    <row r="2501" spans="1:11" x14ac:dyDescent="0.3">
      <c r="A2501">
        <v>10</v>
      </c>
      <c r="B2501" t="s">
        <v>19</v>
      </c>
      <c r="C2501">
        <v>1979</v>
      </c>
      <c r="D2501">
        <v>12</v>
      </c>
      <c r="E2501" s="1">
        <v>439000</v>
      </c>
      <c r="F2501" s="1">
        <v>284350</v>
      </c>
      <c r="G2501">
        <v>64.8</v>
      </c>
      <c r="H2501" s="1">
        <v>264816</v>
      </c>
      <c r="I2501">
        <v>60.3</v>
      </c>
      <c r="J2501" s="1">
        <v>19534</v>
      </c>
      <c r="K2501">
        <v>6.9</v>
      </c>
    </row>
    <row r="2502" spans="1:11" x14ac:dyDescent="0.3">
      <c r="A2502">
        <v>11</v>
      </c>
      <c r="B2502" t="s">
        <v>20</v>
      </c>
      <c r="C2502">
        <v>1979</v>
      </c>
      <c r="D2502">
        <v>12</v>
      </c>
      <c r="E2502" s="1">
        <v>497000</v>
      </c>
      <c r="F2502" s="1">
        <v>326476</v>
      </c>
      <c r="G2502">
        <v>65.7</v>
      </c>
      <c r="H2502" s="1">
        <v>305821</v>
      </c>
      <c r="I2502">
        <v>61.5</v>
      </c>
      <c r="J2502" s="1">
        <v>20655</v>
      </c>
      <c r="K2502">
        <v>6.3</v>
      </c>
    </row>
    <row r="2503" spans="1:11" x14ac:dyDescent="0.3">
      <c r="A2503">
        <v>12</v>
      </c>
      <c r="B2503" t="s">
        <v>21</v>
      </c>
      <c r="C2503">
        <v>1979</v>
      </c>
      <c r="D2503">
        <v>12</v>
      </c>
      <c r="E2503" s="1">
        <v>7434000</v>
      </c>
      <c r="F2503" s="1">
        <v>4222533</v>
      </c>
      <c r="G2503">
        <v>56.8</v>
      </c>
      <c r="H2503" s="1">
        <v>3986207</v>
      </c>
      <c r="I2503">
        <v>53.6</v>
      </c>
      <c r="J2503" s="1">
        <v>236326</v>
      </c>
      <c r="K2503">
        <v>5.6</v>
      </c>
    </row>
    <row r="2504" spans="1:11" x14ac:dyDescent="0.3">
      <c r="A2504">
        <v>13</v>
      </c>
      <c r="B2504" t="s">
        <v>22</v>
      </c>
      <c r="C2504">
        <v>1979</v>
      </c>
      <c r="D2504">
        <v>12</v>
      </c>
      <c r="E2504" s="1">
        <v>3871000</v>
      </c>
      <c r="F2504" s="1">
        <v>2495286</v>
      </c>
      <c r="G2504">
        <v>64.5</v>
      </c>
      <c r="H2504" s="1">
        <v>2366609</v>
      </c>
      <c r="I2504">
        <v>61.1</v>
      </c>
      <c r="J2504" s="1">
        <v>128677</v>
      </c>
      <c r="K2504">
        <v>5.2</v>
      </c>
    </row>
    <row r="2505" spans="1:11" x14ac:dyDescent="0.3">
      <c r="A2505">
        <v>15</v>
      </c>
      <c r="B2505" t="s">
        <v>23</v>
      </c>
      <c r="C2505">
        <v>1979</v>
      </c>
      <c r="D2505">
        <v>12</v>
      </c>
      <c r="E2505" s="1">
        <v>654000</v>
      </c>
      <c r="F2505" s="1">
        <v>434304</v>
      </c>
      <c r="G2505">
        <v>66.400000000000006</v>
      </c>
      <c r="H2505" s="1">
        <v>412663</v>
      </c>
      <c r="I2505">
        <v>63.1</v>
      </c>
      <c r="J2505" s="1">
        <v>21641</v>
      </c>
      <c r="K2505">
        <v>5</v>
      </c>
    </row>
    <row r="2506" spans="1:11" x14ac:dyDescent="0.3">
      <c r="A2506">
        <v>16</v>
      </c>
      <c r="B2506" t="s">
        <v>24</v>
      </c>
      <c r="C2506">
        <v>1979</v>
      </c>
      <c r="D2506">
        <v>12</v>
      </c>
      <c r="E2506" s="1">
        <v>654000</v>
      </c>
      <c r="F2506" s="1">
        <v>433535</v>
      </c>
      <c r="G2506">
        <v>66.3</v>
      </c>
      <c r="H2506" s="1">
        <v>407201</v>
      </c>
      <c r="I2506">
        <v>62.3</v>
      </c>
      <c r="J2506" s="1">
        <v>26334</v>
      </c>
      <c r="K2506">
        <v>6.1</v>
      </c>
    </row>
    <row r="2507" spans="1:11" x14ac:dyDescent="0.3">
      <c r="A2507">
        <v>17</v>
      </c>
      <c r="B2507" t="s">
        <v>25</v>
      </c>
      <c r="C2507">
        <v>1979</v>
      </c>
      <c r="D2507">
        <v>12</v>
      </c>
      <c r="E2507" s="1">
        <v>8444000</v>
      </c>
      <c r="F2507" s="1">
        <v>5527854</v>
      </c>
      <c r="G2507">
        <v>65.5</v>
      </c>
      <c r="H2507" s="1">
        <v>5179315</v>
      </c>
      <c r="I2507">
        <v>61.3</v>
      </c>
      <c r="J2507" s="1">
        <v>348539</v>
      </c>
      <c r="K2507">
        <v>6.3</v>
      </c>
    </row>
    <row r="2508" spans="1:11" x14ac:dyDescent="0.3">
      <c r="A2508">
        <v>18</v>
      </c>
      <c r="B2508" t="s">
        <v>26</v>
      </c>
      <c r="C2508">
        <v>1979</v>
      </c>
      <c r="D2508">
        <v>12</v>
      </c>
      <c r="E2508" s="1">
        <v>3996000</v>
      </c>
      <c r="F2508" s="1">
        <v>2646409</v>
      </c>
      <c r="G2508">
        <v>66.2</v>
      </c>
      <c r="H2508" s="1">
        <v>2443469</v>
      </c>
      <c r="I2508">
        <v>61.1</v>
      </c>
      <c r="J2508" s="1">
        <v>202940</v>
      </c>
      <c r="K2508">
        <v>7.7</v>
      </c>
    </row>
    <row r="2509" spans="1:11" x14ac:dyDescent="0.3">
      <c r="A2509">
        <v>19</v>
      </c>
      <c r="B2509" t="s">
        <v>27</v>
      </c>
      <c r="C2509">
        <v>1979</v>
      </c>
      <c r="D2509">
        <v>12</v>
      </c>
      <c r="E2509" s="1">
        <v>2146000</v>
      </c>
      <c r="F2509" s="1">
        <v>1441794</v>
      </c>
      <c r="G2509">
        <v>67.2</v>
      </c>
      <c r="H2509" s="1">
        <v>1377688</v>
      </c>
      <c r="I2509">
        <v>64.2</v>
      </c>
      <c r="J2509" s="1">
        <v>64106</v>
      </c>
      <c r="K2509">
        <v>4.4000000000000004</v>
      </c>
    </row>
    <row r="2510" spans="1:11" x14ac:dyDescent="0.3">
      <c r="A2510">
        <v>20</v>
      </c>
      <c r="B2510" t="s">
        <v>28</v>
      </c>
      <c r="C2510">
        <v>1979</v>
      </c>
      <c r="D2510">
        <v>12</v>
      </c>
      <c r="E2510" s="1">
        <v>1729000</v>
      </c>
      <c r="F2510" s="1">
        <v>1172650</v>
      </c>
      <c r="G2510">
        <v>67.8</v>
      </c>
      <c r="H2510" s="1">
        <v>1134273</v>
      </c>
      <c r="I2510">
        <v>65.599999999999994</v>
      </c>
      <c r="J2510" s="1">
        <v>38377</v>
      </c>
      <c r="K2510">
        <v>3.3</v>
      </c>
    </row>
    <row r="2511" spans="1:11" x14ac:dyDescent="0.3">
      <c r="A2511">
        <v>21</v>
      </c>
      <c r="B2511" t="s">
        <v>29</v>
      </c>
      <c r="C2511">
        <v>1979</v>
      </c>
      <c r="D2511">
        <v>12</v>
      </c>
      <c r="E2511" s="1">
        <v>2635000</v>
      </c>
      <c r="F2511" s="1">
        <v>1638294</v>
      </c>
      <c r="G2511">
        <v>62.2</v>
      </c>
      <c r="H2511" s="1">
        <v>1540287</v>
      </c>
      <c r="I2511">
        <v>58.5</v>
      </c>
      <c r="J2511" s="1">
        <v>98007</v>
      </c>
      <c r="K2511">
        <v>6</v>
      </c>
    </row>
    <row r="2512" spans="1:11" x14ac:dyDescent="0.3">
      <c r="A2512">
        <v>22</v>
      </c>
      <c r="B2512" t="s">
        <v>30</v>
      </c>
      <c r="C2512">
        <v>1979</v>
      </c>
      <c r="D2512">
        <v>12</v>
      </c>
      <c r="E2512" s="1">
        <v>2941000</v>
      </c>
      <c r="F2512" s="1">
        <v>1756428</v>
      </c>
      <c r="G2512">
        <v>59.7</v>
      </c>
      <c r="H2512" s="1">
        <v>1635504</v>
      </c>
      <c r="I2512">
        <v>55.6</v>
      </c>
      <c r="J2512" s="1">
        <v>120924</v>
      </c>
      <c r="K2512">
        <v>6.9</v>
      </c>
    </row>
    <row r="2513" spans="1:11" x14ac:dyDescent="0.3">
      <c r="A2513">
        <v>23</v>
      </c>
      <c r="B2513" t="s">
        <v>31</v>
      </c>
      <c r="C2513">
        <v>1979</v>
      </c>
      <c r="D2513">
        <v>12</v>
      </c>
      <c r="E2513" s="1">
        <v>822000</v>
      </c>
      <c r="F2513" s="1">
        <v>503736</v>
      </c>
      <c r="G2513">
        <v>61.3</v>
      </c>
      <c r="H2513" s="1">
        <v>470647</v>
      </c>
      <c r="I2513">
        <v>57.3</v>
      </c>
      <c r="J2513" s="1">
        <v>33089</v>
      </c>
      <c r="K2513">
        <v>6.6</v>
      </c>
    </row>
    <row r="2514" spans="1:11" x14ac:dyDescent="0.3">
      <c r="A2514">
        <v>24</v>
      </c>
      <c r="B2514" t="s">
        <v>32</v>
      </c>
      <c r="C2514">
        <v>1979</v>
      </c>
      <c r="D2514">
        <v>12</v>
      </c>
      <c r="E2514" s="1">
        <v>3126000</v>
      </c>
      <c r="F2514" s="1">
        <v>2125800</v>
      </c>
      <c r="G2514">
        <v>68</v>
      </c>
      <c r="H2514" s="1">
        <v>2005140</v>
      </c>
      <c r="I2514">
        <v>64.099999999999994</v>
      </c>
      <c r="J2514" s="1">
        <v>120660</v>
      </c>
      <c r="K2514">
        <v>5.7</v>
      </c>
    </row>
    <row r="2515" spans="1:11" x14ac:dyDescent="0.3">
      <c r="A2515">
        <v>25</v>
      </c>
      <c r="B2515" t="s">
        <v>33</v>
      </c>
      <c r="C2515">
        <v>1979</v>
      </c>
      <c r="D2515">
        <v>12</v>
      </c>
      <c r="E2515" s="1">
        <v>4354000</v>
      </c>
      <c r="F2515" s="1">
        <v>2855872</v>
      </c>
      <c r="G2515">
        <v>65.599999999999994</v>
      </c>
      <c r="H2515" s="1">
        <v>2705672</v>
      </c>
      <c r="I2515">
        <v>62.1</v>
      </c>
      <c r="J2515" s="1">
        <v>150200</v>
      </c>
      <c r="K2515">
        <v>5.3</v>
      </c>
    </row>
    <row r="2516" spans="1:11" x14ac:dyDescent="0.3">
      <c r="A2516">
        <v>26</v>
      </c>
      <c r="B2516" t="s">
        <v>34</v>
      </c>
      <c r="C2516">
        <v>1979</v>
      </c>
      <c r="D2516">
        <v>12</v>
      </c>
      <c r="E2516" s="1">
        <v>6749000</v>
      </c>
      <c r="F2516" s="1">
        <v>4348471</v>
      </c>
      <c r="G2516">
        <v>64.400000000000006</v>
      </c>
      <c r="H2516" s="1">
        <v>3948557</v>
      </c>
      <c r="I2516">
        <v>58.5</v>
      </c>
      <c r="J2516" s="1">
        <v>399914</v>
      </c>
      <c r="K2516">
        <v>9.1999999999999993</v>
      </c>
    </row>
    <row r="2517" spans="1:11" x14ac:dyDescent="0.3">
      <c r="A2517">
        <v>27</v>
      </c>
      <c r="B2517" t="s">
        <v>35</v>
      </c>
      <c r="C2517">
        <v>1979</v>
      </c>
      <c r="D2517">
        <v>12</v>
      </c>
      <c r="E2517" s="1">
        <v>2982000</v>
      </c>
      <c r="F2517" s="1">
        <v>2084434</v>
      </c>
      <c r="G2517">
        <v>69.900000000000006</v>
      </c>
      <c r="H2517" s="1">
        <v>1981051</v>
      </c>
      <c r="I2517">
        <v>66.400000000000006</v>
      </c>
      <c r="J2517" s="1">
        <v>103383</v>
      </c>
      <c r="K2517">
        <v>5</v>
      </c>
    </row>
    <row r="2518" spans="1:11" x14ac:dyDescent="0.3">
      <c r="A2518">
        <v>28</v>
      </c>
      <c r="B2518" t="s">
        <v>36</v>
      </c>
      <c r="C2518">
        <v>1979</v>
      </c>
      <c r="D2518">
        <v>12</v>
      </c>
      <c r="E2518" s="1">
        <v>1759000</v>
      </c>
      <c r="F2518" s="1">
        <v>1037554</v>
      </c>
      <c r="G2518">
        <v>59</v>
      </c>
      <c r="H2518" s="1">
        <v>973843</v>
      </c>
      <c r="I2518">
        <v>55.4</v>
      </c>
      <c r="J2518" s="1">
        <v>63711</v>
      </c>
      <c r="K2518">
        <v>6.1</v>
      </c>
    </row>
    <row r="2519" spans="1:11" x14ac:dyDescent="0.3">
      <c r="A2519">
        <v>29</v>
      </c>
      <c r="B2519" t="s">
        <v>37</v>
      </c>
      <c r="C2519">
        <v>1979</v>
      </c>
      <c r="D2519">
        <v>12</v>
      </c>
      <c r="E2519" s="1">
        <v>3641000</v>
      </c>
      <c r="F2519" s="1">
        <v>2322207</v>
      </c>
      <c r="G2519">
        <v>63.8</v>
      </c>
      <c r="H2519" s="1">
        <v>2192256</v>
      </c>
      <c r="I2519">
        <v>60.2</v>
      </c>
      <c r="J2519" s="1">
        <v>129951</v>
      </c>
      <c r="K2519">
        <v>5.6</v>
      </c>
    </row>
    <row r="2520" spans="1:11" x14ac:dyDescent="0.3">
      <c r="A2520">
        <v>30</v>
      </c>
      <c r="B2520" t="s">
        <v>38</v>
      </c>
      <c r="C2520">
        <v>1979</v>
      </c>
      <c r="D2520">
        <v>12</v>
      </c>
      <c r="E2520" s="1">
        <v>573000</v>
      </c>
      <c r="F2520" s="1">
        <v>372908</v>
      </c>
      <c r="G2520">
        <v>65.099999999999994</v>
      </c>
      <c r="H2520" s="1">
        <v>353076</v>
      </c>
      <c r="I2520">
        <v>61.6</v>
      </c>
      <c r="J2520" s="1">
        <v>19832</v>
      </c>
      <c r="K2520">
        <v>5.3</v>
      </c>
    </row>
    <row r="2521" spans="1:11" x14ac:dyDescent="0.3">
      <c r="A2521">
        <v>31</v>
      </c>
      <c r="B2521" t="s">
        <v>39</v>
      </c>
      <c r="C2521">
        <v>1979</v>
      </c>
      <c r="D2521">
        <v>12</v>
      </c>
      <c r="E2521" s="1">
        <v>1143000</v>
      </c>
      <c r="F2521" s="1">
        <v>761595</v>
      </c>
      <c r="G2521">
        <v>66.599999999999994</v>
      </c>
      <c r="H2521" s="1">
        <v>739057</v>
      </c>
      <c r="I2521">
        <v>64.7</v>
      </c>
      <c r="J2521" s="1">
        <v>22538</v>
      </c>
      <c r="K2521">
        <v>3</v>
      </c>
    </row>
    <row r="2522" spans="1:11" x14ac:dyDescent="0.3">
      <c r="A2522">
        <v>32</v>
      </c>
      <c r="B2522" t="s">
        <v>40</v>
      </c>
      <c r="C2522">
        <v>1979</v>
      </c>
      <c r="D2522">
        <v>12</v>
      </c>
      <c r="E2522" s="1">
        <v>586000</v>
      </c>
      <c r="F2522" s="1">
        <v>415183</v>
      </c>
      <c r="G2522">
        <v>70.900000000000006</v>
      </c>
      <c r="H2522" s="1">
        <v>395240</v>
      </c>
      <c r="I2522">
        <v>67.400000000000006</v>
      </c>
      <c r="J2522" s="1">
        <v>19943</v>
      </c>
      <c r="K2522">
        <v>4.8</v>
      </c>
    </row>
    <row r="2523" spans="1:11" x14ac:dyDescent="0.3">
      <c r="A2523">
        <v>33</v>
      </c>
      <c r="B2523" t="s">
        <v>41</v>
      </c>
      <c r="C2523">
        <v>1979</v>
      </c>
      <c r="D2523">
        <v>12</v>
      </c>
      <c r="E2523" s="1">
        <v>675000</v>
      </c>
      <c r="F2523" s="1">
        <v>462000</v>
      </c>
      <c r="G2523">
        <v>68.400000000000006</v>
      </c>
      <c r="H2523" s="1">
        <v>446114</v>
      </c>
      <c r="I2523">
        <v>66.099999999999994</v>
      </c>
      <c r="J2523" s="1">
        <v>15886</v>
      </c>
      <c r="K2523">
        <v>3.4</v>
      </c>
    </row>
    <row r="2524" spans="1:11" x14ac:dyDescent="0.3">
      <c r="A2524">
        <v>34</v>
      </c>
      <c r="B2524" t="s">
        <v>42</v>
      </c>
      <c r="C2524">
        <v>1979</v>
      </c>
      <c r="D2524">
        <v>12</v>
      </c>
      <c r="E2524" s="1">
        <v>5573000</v>
      </c>
      <c r="F2524" s="1">
        <v>3584528</v>
      </c>
      <c r="G2524">
        <v>64.3</v>
      </c>
      <c r="H2524" s="1">
        <v>3345835</v>
      </c>
      <c r="I2524">
        <v>60</v>
      </c>
      <c r="J2524" s="1">
        <v>238693</v>
      </c>
      <c r="K2524">
        <v>6.7</v>
      </c>
    </row>
    <row r="2525" spans="1:11" x14ac:dyDescent="0.3">
      <c r="A2525">
        <v>35</v>
      </c>
      <c r="B2525" t="s">
        <v>43</v>
      </c>
      <c r="C2525">
        <v>1979</v>
      </c>
      <c r="D2525">
        <v>12</v>
      </c>
      <c r="E2525" s="1">
        <v>908000</v>
      </c>
      <c r="F2525" s="1">
        <v>559613</v>
      </c>
      <c r="G2525">
        <v>61.6</v>
      </c>
      <c r="H2525" s="1">
        <v>521743</v>
      </c>
      <c r="I2525">
        <v>57.5</v>
      </c>
      <c r="J2525" s="1">
        <v>37870</v>
      </c>
      <c r="K2525">
        <v>6.8</v>
      </c>
    </row>
    <row r="2526" spans="1:11" x14ac:dyDescent="0.3">
      <c r="A2526">
        <v>36</v>
      </c>
      <c r="B2526" t="s">
        <v>44</v>
      </c>
      <c r="C2526">
        <v>1979</v>
      </c>
      <c r="D2526">
        <v>12</v>
      </c>
      <c r="E2526" s="1">
        <v>13288000</v>
      </c>
      <c r="F2526" s="1">
        <v>8030532</v>
      </c>
      <c r="G2526">
        <v>60.4</v>
      </c>
      <c r="H2526" s="1">
        <v>7458271</v>
      </c>
      <c r="I2526">
        <v>56.1</v>
      </c>
      <c r="J2526" s="1">
        <v>572261</v>
      </c>
      <c r="K2526">
        <v>7.1</v>
      </c>
    </row>
    <row r="2527" spans="1:11" x14ac:dyDescent="0.3">
      <c r="A2527">
        <v>51000</v>
      </c>
      <c r="B2527" t="s">
        <v>45</v>
      </c>
      <c r="C2527">
        <v>1979</v>
      </c>
      <c r="D2527">
        <v>12</v>
      </c>
      <c r="E2527" s="1">
        <v>5517000</v>
      </c>
      <c r="F2527" s="1">
        <v>3071405</v>
      </c>
      <c r="G2527">
        <v>55.7</v>
      </c>
      <c r="H2527" s="1">
        <v>2814008</v>
      </c>
      <c r="I2527">
        <v>51</v>
      </c>
      <c r="J2527" s="1">
        <v>257397</v>
      </c>
      <c r="K2527">
        <v>8.4</v>
      </c>
    </row>
    <row r="2528" spans="1:11" x14ac:dyDescent="0.3">
      <c r="A2528">
        <v>37</v>
      </c>
      <c r="B2528" t="s">
        <v>46</v>
      </c>
      <c r="C2528">
        <v>1979</v>
      </c>
      <c r="D2528">
        <v>12</v>
      </c>
      <c r="E2528" s="1">
        <v>4243000</v>
      </c>
      <c r="F2528" s="1">
        <v>2836088</v>
      </c>
      <c r="G2528">
        <v>66.8</v>
      </c>
      <c r="H2528" s="1">
        <v>2691605</v>
      </c>
      <c r="I2528">
        <v>63.4</v>
      </c>
      <c r="J2528" s="1">
        <v>144483</v>
      </c>
      <c r="K2528">
        <v>5.0999999999999996</v>
      </c>
    </row>
    <row r="2529" spans="1:11" x14ac:dyDescent="0.3">
      <c r="A2529">
        <v>38</v>
      </c>
      <c r="B2529" t="s">
        <v>47</v>
      </c>
      <c r="C2529">
        <v>1979</v>
      </c>
      <c r="D2529">
        <v>12</v>
      </c>
      <c r="E2529" s="1">
        <v>465000</v>
      </c>
      <c r="F2529" s="1">
        <v>301632</v>
      </c>
      <c r="G2529">
        <v>64.900000000000006</v>
      </c>
      <c r="H2529" s="1">
        <v>289044</v>
      </c>
      <c r="I2529">
        <v>62.2</v>
      </c>
      <c r="J2529" s="1">
        <v>12588</v>
      </c>
      <c r="K2529">
        <v>4.2</v>
      </c>
    </row>
    <row r="2530" spans="1:11" x14ac:dyDescent="0.3">
      <c r="A2530">
        <v>39</v>
      </c>
      <c r="B2530" t="s">
        <v>48</v>
      </c>
      <c r="C2530">
        <v>1979</v>
      </c>
      <c r="D2530">
        <v>12</v>
      </c>
      <c r="E2530" s="1">
        <v>7970000</v>
      </c>
      <c r="F2530" s="1">
        <v>5071541</v>
      </c>
      <c r="G2530">
        <v>63.6</v>
      </c>
      <c r="H2530" s="1">
        <v>4763035</v>
      </c>
      <c r="I2530">
        <v>59.8</v>
      </c>
      <c r="J2530" s="1">
        <v>308506</v>
      </c>
      <c r="K2530">
        <v>6.1</v>
      </c>
    </row>
    <row r="2531" spans="1:11" x14ac:dyDescent="0.3">
      <c r="A2531">
        <v>40</v>
      </c>
      <c r="B2531" t="s">
        <v>49</v>
      </c>
      <c r="C2531">
        <v>1979</v>
      </c>
      <c r="D2531">
        <v>12</v>
      </c>
      <c r="E2531" s="1">
        <v>2189000</v>
      </c>
      <c r="F2531" s="1">
        <v>1335039</v>
      </c>
      <c r="G2531">
        <v>61</v>
      </c>
      <c r="H2531" s="1">
        <v>1295342</v>
      </c>
      <c r="I2531">
        <v>59.2</v>
      </c>
      <c r="J2531" s="1">
        <v>39697</v>
      </c>
      <c r="K2531">
        <v>3</v>
      </c>
    </row>
    <row r="2532" spans="1:11" x14ac:dyDescent="0.3">
      <c r="A2532">
        <v>41</v>
      </c>
      <c r="B2532" t="s">
        <v>50</v>
      </c>
      <c r="C2532">
        <v>1979</v>
      </c>
      <c r="D2532">
        <v>12</v>
      </c>
      <c r="E2532" s="1">
        <v>1951000</v>
      </c>
      <c r="F2532" s="1">
        <v>1265393</v>
      </c>
      <c r="G2532">
        <v>64.900000000000006</v>
      </c>
      <c r="H2532" s="1">
        <v>1185002</v>
      </c>
      <c r="I2532">
        <v>60.7</v>
      </c>
      <c r="J2532" s="1">
        <v>80391</v>
      </c>
      <c r="K2532">
        <v>6.4</v>
      </c>
    </row>
    <row r="2533" spans="1:11" x14ac:dyDescent="0.3">
      <c r="A2533">
        <v>42</v>
      </c>
      <c r="B2533" t="s">
        <v>51</v>
      </c>
      <c r="C2533">
        <v>1979</v>
      </c>
      <c r="D2533">
        <v>12</v>
      </c>
      <c r="E2533" s="1">
        <v>9023000</v>
      </c>
      <c r="F2533" s="1">
        <v>5422063</v>
      </c>
      <c r="G2533">
        <v>60.1</v>
      </c>
      <c r="H2533" s="1">
        <v>5034454</v>
      </c>
      <c r="I2533">
        <v>55.8</v>
      </c>
      <c r="J2533" s="1">
        <v>387609</v>
      </c>
      <c r="K2533">
        <v>7.1</v>
      </c>
    </row>
    <row r="2534" spans="1:11" x14ac:dyDescent="0.3">
      <c r="A2534">
        <v>44</v>
      </c>
      <c r="B2534" t="s">
        <v>52</v>
      </c>
      <c r="C2534">
        <v>1979</v>
      </c>
      <c r="D2534">
        <v>12</v>
      </c>
      <c r="E2534" s="1">
        <v>719000</v>
      </c>
      <c r="F2534" s="1">
        <v>468313</v>
      </c>
      <c r="G2534">
        <v>65.099999999999994</v>
      </c>
      <c r="H2534" s="1">
        <v>438132</v>
      </c>
      <c r="I2534">
        <v>60.9</v>
      </c>
      <c r="J2534" s="1">
        <v>30181</v>
      </c>
      <c r="K2534">
        <v>6.4</v>
      </c>
    </row>
    <row r="2535" spans="1:11" x14ac:dyDescent="0.3">
      <c r="A2535">
        <v>45</v>
      </c>
      <c r="B2535" t="s">
        <v>53</v>
      </c>
      <c r="C2535">
        <v>1979</v>
      </c>
      <c r="D2535">
        <v>12</v>
      </c>
      <c r="E2535" s="1">
        <v>2194000</v>
      </c>
      <c r="F2535" s="1">
        <v>1380257</v>
      </c>
      <c r="G2535">
        <v>62.9</v>
      </c>
      <c r="H2535" s="1">
        <v>1305791</v>
      </c>
      <c r="I2535">
        <v>59.5</v>
      </c>
      <c r="J2535" s="1">
        <v>74466</v>
      </c>
      <c r="K2535">
        <v>5.4</v>
      </c>
    </row>
    <row r="2536" spans="1:11" x14ac:dyDescent="0.3">
      <c r="A2536">
        <v>46</v>
      </c>
      <c r="B2536" t="s">
        <v>54</v>
      </c>
      <c r="C2536">
        <v>1979</v>
      </c>
      <c r="D2536">
        <v>12</v>
      </c>
      <c r="E2536" s="1">
        <v>494000</v>
      </c>
      <c r="F2536" s="1">
        <v>328863</v>
      </c>
      <c r="G2536">
        <v>66.599999999999994</v>
      </c>
      <c r="H2536" s="1">
        <v>317251</v>
      </c>
      <c r="I2536">
        <v>64.2</v>
      </c>
      <c r="J2536" s="1">
        <v>11612</v>
      </c>
      <c r="K2536">
        <v>3.5</v>
      </c>
    </row>
    <row r="2537" spans="1:11" x14ac:dyDescent="0.3">
      <c r="A2537">
        <v>47</v>
      </c>
      <c r="B2537" t="s">
        <v>55</v>
      </c>
      <c r="C2537">
        <v>1979</v>
      </c>
      <c r="D2537">
        <v>12</v>
      </c>
      <c r="E2537" s="1">
        <v>3366000</v>
      </c>
      <c r="F2537" s="1">
        <v>2068414</v>
      </c>
      <c r="G2537">
        <v>61.5</v>
      </c>
      <c r="H2537" s="1">
        <v>1944551</v>
      </c>
      <c r="I2537">
        <v>57.8</v>
      </c>
      <c r="J2537" s="1">
        <v>123863</v>
      </c>
      <c r="K2537">
        <v>6</v>
      </c>
    </row>
    <row r="2538" spans="1:11" x14ac:dyDescent="0.3">
      <c r="A2538">
        <v>48</v>
      </c>
      <c r="B2538" t="s">
        <v>56</v>
      </c>
      <c r="C2538">
        <v>1979</v>
      </c>
      <c r="D2538">
        <v>12</v>
      </c>
      <c r="E2538" s="1">
        <v>10035000</v>
      </c>
      <c r="F2538" s="1">
        <v>6626499</v>
      </c>
      <c r="G2538">
        <v>66</v>
      </c>
      <c r="H2538" s="1">
        <v>6327833</v>
      </c>
      <c r="I2538">
        <v>63.1</v>
      </c>
      <c r="J2538" s="1">
        <v>298666</v>
      </c>
      <c r="K2538">
        <v>4.5</v>
      </c>
    </row>
    <row r="2539" spans="1:11" x14ac:dyDescent="0.3">
      <c r="A2539">
        <v>49</v>
      </c>
      <c r="B2539" t="s">
        <v>57</v>
      </c>
      <c r="C2539">
        <v>1979</v>
      </c>
      <c r="D2539">
        <v>12</v>
      </c>
      <c r="E2539" s="1">
        <v>945000</v>
      </c>
      <c r="F2539" s="1">
        <v>621613</v>
      </c>
      <c r="G2539">
        <v>65.8</v>
      </c>
      <c r="H2539" s="1">
        <v>590768</v>
      </c>
      <c r="I2539">
        <v>62.5</v>
      </c>
      <c r="J2539" s="1">
        <v>30845</v>
      </c>
      <c r="K2539">
        <v>5</v>
      </c>
    </row>
    <row r="2540" spans="1:11" x14ac:dyDescent="0.3">
      <c r="A2540">
        <v>50</v>
      </c>
      <c r="B2540" t="s">
        <v>58</v>
      </c>
      <c r="C2540">
        <v>1979</v>
      </c>
      <c r="D2540">
        <v>12</v>
      </c>
      <c r="E2540" s="1">
        <v>373000</v>
      </c>
      <c r="F2540" s="1">
        <v>246123</v>
      </c>
      <c r="G2540">
        <v>66</v>
      </c>
      <c r="H2540" s="1">
        <v>233967</v>
      </c>
      <c r="I2540">
        <v>62.7</v>
      </c>
      <c r="J2540" s="1">
        <v>12156</v>
      </c>
      <c r="K2540">
        <v>4.9000000000000004</v>
      </c>
    </row>
    <row r="2541" spans="1:11" x14ac:dyDescent="0.3">
      <c r="A2541">
        <v>51</v>
      </c>
      <c r="B2541" t="s">
        <v>59</v>
      </c>
      <c r="C2541">
        <v>1979</v>
      </c>
      <c r="D2541">
        <v>12</v>
      </c>
      <c r="E2541" s="1">
        <v>3853000</v>
      </c>
      <c r="F2541" s="1">
        <v>2552190</v>
      </c>
      <c r="G2541">
        <v>66.2</v>
      </c>
      <c r="H2541" s="1">
        <v>2436729</v>
      </c>
      <c r="I2541">
        <v>63.2</v>
      </c>
      <c r="J2541" s="1">
        <v>115461</v>
      </c>
      <c r="K2541">
        <v>4.5</v>
      </c>
    </row>
    <row r="2542" spans="1:11" x14ac:dyDescent="0.3">
      <c r="A2542">
        <v>53</v>
      </c>
      <c r="B2542" t="s">
        <v>60</v>
      </c>
      <c r="C2542">
        <v>1979</v>
      </c>
      <c r="D2542">
        <v>12</v>
      </c>
      <c r="E2542" s="1">
        <v>3000000</v>
      </c>
      <c r="F2542" s="1">
        <v>1960197</v>
      </c>
      <c r="G2542">
        <v>65.3</v>
      </c>
      <c r="H2542" s="1">
        <v>1827313</v>
      </c>
      <c r="I2542">
        <v>60.9</v>
      </c>
      <c r="J2542" s="1">
        <v>132884</v>
      </c>
      <c r="K2542">
        <v>6.8</v>
      </c>
    </row>
    <row r="2543" spans="1:11" x14ac:dyDescent="0.3">
      <c r="A2543">
        <v>54</v>
      </c>
      <c r="B2543" t="s">
        <v>61</v>
      </c>
      <c r="C2543">
        <v>1979</v>
      </c>
      <c r="D2543">
        <v>12</v>
      </c>
      <c r="E2543" s="1">
        <v>1437000</v>
      </c>
      <c r="F2543" s="1">
        <v>763435</v>
      </c>
      <c r="G2543">
        <v>53.1</v>
      </c>
      <c r="H2543" s="1">
        <v>702196</v>
      </c>
      <c r="I2543">
        <v>48.9</v>
      </c>
      <c r="J2543" s="1">
        <v>61239</v>
      </c>
      <c r="K2543">
        <v>8</v>
      </c>
    </row>
    <row r="2544" spans="1:11" x14ac:dyDescent="0.3">
      <c r="A2544">
        <v>55</v>
      </c>
      <c r="B2544" t="s">
        <v>62</v>
      </c>
      <c r="C2544">
        <v>1979</v>
      </c>
      <c r="D2544">
        <v>12</v>
      </c>
      <c r="E2544" s="1">
        <v>3447000</v>
      </c>
      <c r="F2544" s="1">
        <v>2339572</v>
      </c>
      <c r="G2544">
        <v>67.900000000000006</v>
      </c>
      <c r="H2544" s="1">
        <v>2225371</v>
      </c>
      <c r="I2544">
        <v>64.599999999999994</v>
      </c>
      <c r="J2544" s="1">
        <v>114201</v>
      </c>
      <c r="K2544">
        <v>4.9000000000000004</v>
      </c>
    </row>
    <row r="2545" spans="1:11" x14ac:dyDescent="0.3">
      <c r="A2545">
        <v>56</v>
      </c>
      <c r="B2545" t="s">
        <v>63</v>
      </c>
      <c r="C2545">
        <v>1979</v>
      </c>
      <c r="D2545">
        <v>12</v>
      </c>
      <c r="E2545" s="1">
        <v>327000</v>
      </c>
      <c r="F2545" s="1">
        <v>229934</v>
      </c>
      <c r="G2545">
        <v>70.3</v>
      </c>
      <c r="H2545" s="1">
        <v>223108</v>
      </c>
      <c r="I2545">
        <v>68.2</v>
      </c>
      <c r="J2545" s="1">
        <v>6826</v>
      </c>
      <c r="K2545">
        <v>3</v>
      </c>
    </row>
    <row r="2546" spans="1:11" x14ac:dyDescent="0.3">
      <c r="A2546">
        <v>1</v>
      </c>
      <c r="B2546" t="s">
        <v>11</v>
      </c>
      <c r="C2546">
        <v>1980</v>
      </c>
      <c r="D2546">
        <v>1</v>
      </c>
      <c r="E2546" s="1">
        <v>2812000</v>
      </c>
      <c r="F2546" s="1">
        <v>1672687</v>
      </c>
      <c r="G2546">
        <v>59.5</v>
      </c>
      <c r="H2546" s="1">
        <v>1546209</v>
      </c>
      <c r="I2546">
        <v>55</v>
      </c>
      <c r="J2546" s="1">
        <v>126478</v>
      </c>
      <c r="K2546">
        <v>7.6</v>
      </c>
    </row>
    <row r="2547" spans="1:11" x14ac:dyDescent="0.3">
      <c r="A2547">
        <v>2</v>
      </c>
      <c r="B2547" t="s">
        <v>12</v>
      </c>
      <c r="C2547">
        <v>1980</v>
      </c>
      <c r="D2547">
        <v>1</v>
      </c>
      <c r="E2547" s="1">
        <v>261000</v>
      </c>
      <c r="F2547" s="1">
        <v>186379</v>
      </c>
      <c r="G2547">
        <v>71.400000000000006</v>
      </c>
      <c r="H2547" s="1">
        <v>170123</v>
      </c>
      <c r="I2547">
        <v>65.2</v>
      </c>
      <c r="J2547" s="1">
        <v>16256</v>
      </c>
      <c r="K2547">
        <v>8.6999999999999993</v>
      </c>
    </row>
    <row r="2548" spans="1:11" x14ac:dyDescent="0.3">
      <c r="A2548">
        <v>4</v>
      </c>
      <c r="B2548" t="s">
        <v>13</v>
      </c>
      <c r="C2548">
        <v>1980</v>
      </c>
      <c r="D2548">
        <v>1</v>
      </c>
      <c r="E2548" s="1">
        <v>1959000</v>
      </c>
      <c r="F2548" s="1">
        <v>1200696</v>
      </c>
      <c r="G2548">
        <v>61.3</v>
      </c>
      <c r="H2548" s="1">
        <v>1135663</v>
      </c>
      <c r="I2548">
        <v>58</v>
      </c>
      <c r="J2548" s="1">
        <v>65033</v>
      </c>
      <c r="K2548">
        <v>5.4</v>
      </c>
    </row>
    <row r="2549" spans="1:11" x14ac:dyDescent="0.3">
      <c r="A2549">
        <v>5</v>
      </c>
      <c r="B2549" t="s">
        <v>14</v>
      </c>
      <c r="C2549">
        <v>1980</v>
      </c>
      <c r="D2549">
        <v>1</v>
      </c>
      <c r="E2549" s="1">
        <v>1661000</v>
      </c>
      <c r="F2549" s="1">
        <v>986939</v>
      </c>
      <c r="G2549">
        <v>59.4</v>
      </c>
      <c r="H2549" s="1">
        <v>925485</v>
      </c>
      <c r="I2549">
        <v>55.7</v>
      </c>
      <c r="J2549" s="1">
        <v>61454</v>
      </c>
      <c r="K2549">
        <v>6.2</v>
      </c>
    </row>
    <row r="2550" spans="1:11" x14ac:dyDescent="0.3">
      <c r="A2550">
        <v>6</v>
      </c>
      <c r="B2550" t="s">
        <v>15</v>
      </c>
      <c r="C2550">
        <v>1980</v>
      </c>
      <c r="D2550">
        <v>1</v>
      </c>
      <c r="E2550" s="1">
        <v>17485000</v>
      </c>
      <c r="F2550" s="1">
        <v>11497843</v>
      </c>
      <c r="G2550">
        <v>65.8</v>
      </c>
      <c r="H2550" s="1">
        <v>10787840</v>
      </c>
      <c r="I2550">
        <v>61.7</v>
      </c>
      <c r="J2550" s="1">
        <v>710003</v>
      </c>
      <c r="K2550">
        <v>6.2</v>
      </c>
    </row>
    <row r="2551" spans="1:11" x14ac:dyDescent="0.3">
      <c r="A2551">
        <v>37</v>
      </c>
      <c r="B2551" t="s">
        <v>16</v>
      </c>
      <c r="C2551">
        <v>1980</v>
      </c>
      <c r="D2551">
        <v>1</v>
      </c>
      <c r="E2551" s="1">
        <v>5602000</v>
      </c>
      <c r="F2551" s="1">
        <v>3746345</v>
      </c>
      <c r="G2551">
        <v>66.900000000000006</v>
      </c>
      <c r="H2551" s="1">
        <v>3540860</v>
      </c>
      <c r="I2551">
        <v>63.2</v>
      </c>
      <c r="J2551" s="1">
        <v>205485</v>
      </c>
      <c r="K2551">
        <v>5.5</v>
      </c>
    </row>
    <row r="2552" spans="1:11" x14ac:dyDescent="0.3">
      <c r="A2552">
        <v>8</v>
      </c>
      <c r="B2552" t="s">
        <v>17</v>
      </c>
      <c r="C2552">
        <v>1980</v>
      </c>
      <c r="D2552">
        <v>1</v>
      </c>
      <c r="E2552" s="1">
        <v>2102000</v>
      </c>
      <c r="F2552" s="1">
        <v>1474630</v>
      </c>
      <c r="G2552">
        <v>70.2</v>
      </c>
      <c r="H2552" s="1">
        <v>1408927</v>
      </c>
      <c r="I2552">
        <v>67</v>
      </c>
      <c r="J2552" s="1">
        <v>65703</v>
      </c>
      <c r="K2552">
        <v>4.5</v>
      </c>
    </row>
    <row r="2553" spans="1:11" x14ac:dyDescent="0.3">
      <c r="A2553">
        <v>9</v>
      </c>
      <c r="B2553" t="s">
        <v>18</v>
      </c>
      <c r="C2553">
        <v>1980</v>
      </c>
      <c r="D2553">
        <v>1</v>
      </c>
      <c r="E2553" s="1">
        <v>2355000</v>
      </c>
      <c r="F2553" s="1">
        <v>1580710</v>
      </c>
      <c r="G2553">
        <v>67.099999999999994</v>
      </c>
      <c r="H2553" s="1">
        <v>1499549</v>
      </c>
      <c r="I2553">
        <v>63.7</v>
      </c>
      <c r="J2553" s="1">
        <v>81161</v>
      </c>
      <c r="K2553">
        <v>5.0999999999999996</v>
      </c>
    </row>
    <row r="2554" spans="1:11" x14ac:dyDescent="0.3">
      <c r="A2554">
        <v>10</v>
      </c>
      <c r="B2554" t="s">
        <v>19</v>
      </c>
      <c r="C2554">
        <v>1980</v>
      </c>
      <c r="D2554">
        <v>1</v>
      </c>
      <c r="E2554" s="1">
        <v>439000</v>
      </c>
      <c r="F2554" s="1">
        <v>284212</v>
      </c>
      <c r="G2554">
        <v>64.7</v>
      </c>
      <c r="H2554" s="1">
        <v>264803</v>
      </c>
      <c r="I2554">
        <v>60.3</v>
      </c>
      <c r="J2554" s="1">
        <v>19409</v>
      </c>
      <c r="K2554">
        <v>6.8</v>
      </c>
    </row>
    <row r="2555" spans="1:11" x14ac:dyDescent="0.3">
      <c r="A2555">
        <v>11</v>
      </c>
      <c r="B2555" t="s">
        <v>20</v>
      </c>
      <c r="C2555">
        <v>1980</v>
      </c>
      <c r="D2555">
        <v>1</v>
      </c>
      <c r="E2555" s="1">
        <v>495000</v>
      </c>
      <c r="F2555" s="1">
        <v>325793</v>
      </c>
      <c r="G2555">
        <v>65.8</v>
      </c>
      <c r="H2555" s="1">
        <v>304972</v>
      </c>
      <c r="I2555">
        <v>61.6</v>
      </c>
      <c r="J2555" s="1">
        <v>20821</v>
      </c>
      <c r="K2555">
        <v>6.4</v>
      </c>
    </row>
    <row r="2556" spans="1:11" x14ac:dyDescent="0.3">
      <c r="A2556">
        <v>12</v>
      </c>
      <c r="B2556" t="s">
        <v>21</v>
      </c>
      <c r="C2556">
        <v>1980</v>
      </c>
      <c r="D2556">
        <v>1</v>
      </c>
      <c r="E2556" s="1">
        <v>7463000</v>
      </c>
      <c r="F2556" s="1">
        <v>4237136</v>
      </c>
      <c r="G2556">
        <v>56.8</v>
      </c>
      <c r="H2556" s="1">
        <v>4000347</v>
      </c>
      <c r="I2556">
        <v>53.6</v>
      </c>
      <c r="J2556" s="1">
        <v>236789</v>
      </c>
      <c r="K2556">
        <v>5.6</v>
      </c>
    </row>
    <row r="2557" spans="1:11" x14ac:dyDescent="0.3">
      <c r="A2557">
        <v>13</v>
      </c>
      <c r="B2557" t="s">
        <v>22</v>
      </c>
      <c r="C2557">
        <v>1980</v>
      </c>
      <c r="D2557">
        <v>1</v>
      </c>
      <c r="E2557" s="1">
        <v>3879000</v>
      </c>
      <c r="F2557" s="1">
        <v>2503147</v>
      </c>
      <c r="G2557">
        <v>64.5</v>
      </c>
      <c r="H2557" s="1">
        <v>2368769</v>
      </c>
      <c r="I2557">
        <v>61.1</v>
      </c>
      <c r="J2557" s="1">
        <v>134378</v>
      </c>
      <c r="K2557">
        <v>5.4</v>
      </c>
    </row>
    <row r="2558" spans="1:11" x14ac:dyDescent="0.3">
      <c r="A2558">
        <v>15</v>
      </c>
      <c r="B2558" t="s">
        <v>23</v>
      </c>
      <c r="C2558">
        <v>1980</v>
      </c>
      <c r="D2558">
        <v>1</v>
      </c>
      <c r="E2558" s="1">
        <v>656000</v>
      </c>
      <c r="F2558" s="1">
        <v>435729</v>
      </c>
      <c r="G2558">
        <v>66.400000000000006</v>
      </c>
      <c r="H2558" s="1">
        <v>414532</v>
      </c>
      <c r="I2558">
        <v>63.2</v>
      </c>
      <c r="J2558" s="1">
        <v>21197</v>
      </c>
      <c r="K2558">
        <v>4.9000000000000004</v>
      </c>
    </row>
    <row r="2559" spans="1:11" x14ac:dyDescent="0.3">
      <c r="A2559">
        <v>16</v>
      </c>
      <c r="B2559" t="s">
        <v>24</v>
      </c>
      <c r="C2559">
        <v>1980</v>
      </c>
      <c r="D2559">
        <v>1</v>
      </c>
      <c r="E2559" s="1">
        <v>655000</v>
      </c>
      <c r="F2559" s="1">
        <v>433223</v>
      </c>
      <c r="G2559">
        <v>66.099999999999994</v>
      </c>
      <c r="H2559" s="1">
        <v>405812</v>
      </c>
      <c r="I2559">
        <v>62</v>
      </c>
      <c r="J2559" s="1">
        <v>27411</v>
      </c>
      <c r="K2559">
        <v>6.3</v>
      </c>
    </row>
    <row r="2560" spans="1:11" x14ac:dyDescent="0.3">
      <c r="A2560">
        <v>17</v>
      </c>
      <c r="B2560" t="s">
        <v>25</v>
      </c>
      <c r="C2560">
        <v>1980</v>
      </c>
      <c r="D2560">
        <v>1</v>
      </c>
      <c r="E2560" s="1">
        <v>8448000</v>
      </c>
      <c r="F2560" s="1">
        <v>5534485</v>
      </c>
      <c r="G2560">
        <v>65.5</v>
      </c>
      <c r="H2560" s="1">
        <v>5171463</v>
      </c>
      <c r="I2560">
        <v>61.2</v>
      </c>
      <c r="J2560" s="1">
        <v>363022</v>
      </c>
      <c r="K2560">
        <v>6.6</v>
      </c>
    </row>
    <row r="2561" spans="1:11" x14ac:dyDescent="0.3">
      <c r="A2561">
        <v>18</v>
      </c>
      <c r="B2561" t="s">
        <v>26</v>
      </c>
      <c r="C2561">
        <v>1980</v>
      </c>
      <c r="D2561">
        <v>1</v>
      </c>
      <c r="E2561" s="1">
        <v>4000000</v>
      </c>
      <c r="F2561" s="1">
        <v>2643183</v>
      </c>
      <c r="G2561">
        <v>66.099999999999994</v>
      </c>
      <c r="H2561" s="1">
        <v>2433485</v>
      </c>
      <c r="I2561">
        <v>60.8</v>
      </c>
      <c r="J2561" s="1">
        <v>209698</v>
      </c>
      <c r="K2561">
        <v>7.9</v>
      </c>
    </row>
    <row r="2562" spans="1:11" x14ac:dyDescent="0.3">
      <c r="A2562">
        <v>19</v>
      </c>
      <c r="B2562" t="s">
        <v>27</v>
      </c>
      <c r="C2562">
        <v>1980</v>
      </c>
      <c r="D2562">
        <v>1</v>
      </c>
      <c r="E2562" s="1">
        <v>2147000</v>
      </c>
      <c r="F2562" s="1">
        <v>1444035</v>
      </c>
      <c r="G2562">
        <v>67.3</v>
      </c>
      <c r="H2562" s="1">
        <v>1378735</v>
      </c>
      <c r="I2562">
        <v>64.2</v>
      </c>
      <c r="J2562" s="1">
        <v>65300</v>
      </c>
      <c r="K2562">
        <v>4.5</v>
      </c>
    </row>
    <row r="2563" spans="1:11" x14ac:dyDescent="0.3">
      <c r="A2563">
        <v>20</v>
      </c>
      <c r="B2563" t="s">
        <v>28</v>
      </c>
      <c r="C2563">
        <v>1980</v>
      </c>
      <c r="D2563">
        <v>1</v>
      </c>
      <c r="E2563" s="1">
        <v>1731000</v>
      </c>
      <c r="F2563" s="1">
        <v>1173756</v>
      </c>
      <c r="G2563">
        <v>67.8</v>
      </c>
      <c r="H2563" s="1">
        <v>1133816</v>
      </c>
      <c r="I2563">
        <v>65.5</v>
      </c>
      <c r="J2563" s="1">
        <v>39940</v>
      </c>
      <c r="K2563">
        <v>3.4</v>
      </c>
    </row>
    <row r="2564" spans="1:11" x14ac:dyDescent="0.3">
      <c r="A2564">
        <v>21</v>
      </c>
      <c r="B2564" t="s">
        <v>29</v>
      </c>
      <c r="C2564">
        <v>1980</v>
      </c>
      <c r="D2564">
        <v>1</v>
      </c>
      <c r="E2564" s="1">
        <v>2637000</v>
      </c>
      <c r="F2564" s="1">
        <v>1641080</v>
      </c>
      <c r="G2564">
        <v>62.2</v>
      </c>
      <c r="H2564" s="1">
        <v>1538809</v>
      </c>
      <c r="I2564">
        <v>58.4</v>
      </c>
      <c r="J2564" s="1">
        <v>102271</v>
      </c>
      <c r="K2564">
        <v>6.2</v>
      </c>
    </row>
    <row r="2565" spans="1:11" x14ac:dyDescent="0.3">
      <c r="A2565">
        <v>22</v>
      </c>
      <c r="B2565" t="s">
        <v>30</v>
      </c>
      <c r="C2565">
        <v>1980</v>
      </c>
      <c r="D2565">
        <v>1</v>
      </c>
      <c r="E2565" s="1">
        <v>2948000</v>
      </c>
      <c r="F2565" s="1">
        <v>1757569</v>
      </c>
      <c r="G2565">
        <v>59.6</v>
      </c>
      <c r="H2565" s="1">
        <v>1638094</v>
      </c>
      <c r="I2565">
        <v>55.6</v>
      </c>
      <c r="J2565" s="1">
        <v>119475</v>
      </c>
      <c r="K2565">
        <v>6.8</v>
      </c>
    </row>
    <row r="2566" spans="1:11" x14ac:dyDescent="0.3">
      <c r="A2566">
        <v>23</v>
      </c>
      <c r="B2566" t="s">
        <v>31</v>
      </c>
      <c r="C2566">
        <v>1980</v>
      </c>
      <c r="D2566">
        <v>1</v>
      </c>
      <c r="E2566" s="1">
        <v>822000</v>
      </c>
      <c r="F2566" s="1">
        <v>504200</v>
      </c>
      <c r="G2566">
        <v>61.3</v>
      </c>
      <c r="H2566" s="1">
        <v>470943</v>
      </c>
      <c r="I2566">
        <v>57.3</v>
      </c>
      <c r="J2566" s="1">
        <v>33257</v>
      </c>
      <c r="K2566">
        <v>6.6</v>
      </c>
    </row>
    <row r="2567" spans="1:11" x14ac:dyDescent="0.3">
      <c r="A2567">
        <v>24</v>
      </c>
      <c r="B2567" t="s">
        <v>32</v>
      </c>
      <c r="C2567">
        <v>1980</v>
      </c>
      <c r="D2567">
        <v>1</v>
      </c>
      <c r="E2567" s="1">
        <v>3128000</v>
      </c>
      <c r="F2567" s="1">
        <v>2128297</v>
      </c>
      <c r="G2567">
        <v>68</v>
      </c>
      <c r="H2567" s="1">
        <v>2006189</v>
      </c>
      <c r="I2567">
        <v>64.099999999999994</v>
      </c>
      <c r="J2567" s="1">
        <v>122108</v>
      </c>
      <c r="K2567">
        <v>5.7</v>
      </c>
    </row>
    <row r="2568" spans="1:11" x14ac:dyDescent="0.3">
      <c r="A2568">
        <v>25</v>
      </c>
      <c r="B2568" t="s">
        <v>33</v>
      </c>
      <c r="C2568">
        <v>1980</v>
      </c>
      <c r="D2568">
        <v>1</v>
      </c>
      <c r="E2568" s="1">
        <v>4357000</v>
      </c>
      <c r="F2568" s="1">
        <v>2856820</v>
      </c>
      <c r="G2568">
        <v>65.599999999999994</v>
      </c>
      <c r="H2568" s="1">
        <v>2706365</v>
      </c>
      <c r="I2568">
        <v>62.1</v>
      </c>
      <c r="J2568" s="1">
        <v>150455</v>
      </c>
      <c r="K2568">
        <v>5.3</v>
      </c>
    </row>
    <row r="2569" spans="1:11" x14ac:dyDescent="0.3">
      <c r="A2569">
        <v>26</v>
      </c>
      <c r="B2569" t="s">
        <v>34</v>
      </c>
      <c r="C2569">
        <v>1980</v>
      </c>
      <c r="D2569">
        <v>1</v>
      </c>
      <c r="E2569" s="1">
        <v>6753000</v>
      </c>
      <c r="F2569" s="1">
        <v>4347500</v>
      </c>
      <c r="G2569">
        <v>64.400000000000006</v>
      </c>
      <c r="H2569" s="1">
        <v>3925544</v>
      </c>
      <c r="I2569">
        <v>58.1</v>
      </c>
      <c r="J2569" s="1">
        <v>421956</v>
      </c>
      <c r="K2569">
        <v>9.6999999999999993</v>
      </c>
    </row>
    <row r="2570" spans="1:11" x14ac:dyDescent="0.3">
      <c r="A2570">
        <v>27</v>
      </c>
      <c r="B2570" t="s">
        <v>35</v>
      </c>
      <c r="C2570">
        <v>1980</v>
      </c>
      <c r="D2570">
        <v>1</v>
      </c>
      <c r="E2570" s="1">
        <v>2987000</v>
      </c>
      <c r="F2570" s="1">
        <v>2089255</v>
      </c>
      <c r="G2570">
        <v>69.900000000000006</v>
      </c>
      <c r="H2570" s="1">
        <v>1982087</v>
      </c>
      <c r="I2570">
        <v>66.400000000000006</v>
      </c>
      <c r="J2570" s="1">
        <v>107168</v>
      </c>
      <c r="K2570">
        <v>5.0999999999999996</v>
      </c>
    </row>
    <row r="2571" spans="1:11" x14ac:dyDescent="0.3">
      <c r="A2571">
        <v>28</v>
      </c>
      <c r="B2571" t="s">
        <v>36</v>
      </c>
      <c r="C2571">
        <v>1980</v>
      </c>
      <c r="D2571">
        <v>1</v>
      </c>
      <c r="E2571" s="1">
        <v>1760000</v>
      </c>
      <c r="F2571" s="1">
        <v>1040912</v>
      </c>
      <c r="G2571">
        <v>59.1</v>
      </c>
      <c r="H2571" s="1">
        <v>975734</v>
      </c>
      <c r="I2571">
        <v>55.4</v>
      </c>
      <c r="J2571" s="1">
        <v>65178</v>
      </c>
      <c r="K2571">
        <v>6.3</v>
      </c>
    </row>
    <row r="2572" spans="1:11" x14ac:dyDescent="0.3">
      <c r="A2572">
        <v>29</v>
      </c>
      <c r="B2572" t="s">
        <v>37</v>
      </c>
      <c r="C2572">
        <v>1980</v>
      </c>
      <c r="D2572">
        <v>1</v>
      </c>
      <c r="E2572" s="1">
        <v>3645000</v>
      </c>
      <c r="F2572" s="1">
        <v>2323214</v>
      </c>
      <c r="G2572">
        <v>63.7</v>
      </c>
      <c r="H2572" s="1">
        <v>2188029</v>
      </c>
      <c r="I2572">
        <v>60</v>
      </c>
      <c r="J2572" s="1">
        <v>135185</v>
      </c>
      <c r="K2572">
        <v>5.8</v>
      </c>
    </row>
    <row r="2573" spans="1:11" x14ac:dyDescent="0.3">
      <c r="A2573">
        <v>30</v>
      </c>
      <c r="B2573" t="s">
        <v>38</v>
      </c>
      <c r="C2573">
        <v>1980</v>
      </c>
      <c r="D2573">
        <v>1</v>
      </c>
      <c r="E2573" s="1">
        <v>573000</v>
      </c>
      <c r="F2573" s="1">
        <v>373217</v>
      </c>
      <c r="G2573">
        <v>65.099999999999994</v>
      </c>
      <c r="H2573" s="1">
        <v>352842</v>
      </c>
      <c r="I2573">
        <v>61.6</v>
      </c>
      <c r="J2573" s="1">
        <v>20375</v>
      </c>
      <c r="K2573">
        <v>5.5</v>
      </c>
    </row>
    <row r="2574" spans="1:11" x14ac:dyDescent="0.3">
      <c r="A2574">
        <v>31</v>
      </c>
      <c r="B2574" t="s">
        <v>39</v>
      </c>
      <c r="C2574">
        <v>1980</v>
      </c>
      <c r="D2574">
        <v>1</v>
      </c>
      <c r="E2574" s="1">
        <v>1143000</v>
      </c>
      <c r="F2574" s="1">
        <v>761606</v>
      </c>
      <c r="G2574">
        <v>66.599999999999994</v>
      </c>
      <c r="H2574" s="1">
        <v>738976</v>
      </c>
      <c r="I2574">
        <v>64.7</v>
      </c>
      <c r="J2574" s="1">
        <v>22630</v>
      </c>
      <c r="K2574">
        <v>3</v>
      </c>
    </row>
    <row r="2575" spans="1:11" x14ac:dyDescent="0.3">
      <c r="A2575">
        <v>32</v>
      </c>
      <c r="B2575" t="s">
        <v>40</v>
      </c>
      <c r="C2575">
        <v>1980</v>
      </c>
      <c r="D2575">
        <v>1</v>
      </c>
      <c r="E2575" s="1">
        <v>589000</v>
      </c>
      <c r="F2575" s="1">
        <v>417418</v>
      </c>
      <c r="G2575">
        <v>70.900000000000006</v>
      </c>
      <c r="H2575" s="1">
        <v>396980</v>
      </c>
      <c r="I2575">
        <v>67.400000000000006</v>
      </c>
      <c r="J2575" s="1">
        <v>20438</v>
      </c>
      <c r="K2575">
        <v>4.9000000000000004</v>
      </c>
    </row>
    <row r="2576" spans="1:11" x14ac:dyDescent="0.3">
      <c r="A2576">
        <v>33</v>
      </c>
      <c r="B2576" t="s">
        <v>41</v>
      </c>
      <c r="C2576">
        <v>1980</v>
      </c>
      <c r="D2576">
        <v>1</v>
      </c>
      <c r="E2576" s="1">
        <v>676000</v>
      </c>
      <c r="F2576" s="1">
        <v>462922</v>
      </c>
      <c r="G2576">
        <v>68.5</v>
      </c>
      <c r="H2576" s="1">
        <v>446557</v>
      </c>
      <c r="I2576">
        <v>66.099999999999994</v>
      </c>
      <c r="J2576" s="1">
        <v>16365</v>
      </c>
      <c r="K2576">
        <v>3.5</v>
      </c>
    </row>
    <row r="2577" spans="1:11" x14ac:dyDescent="0.3">
      <c r="A2577">
        <v>34</v>
      </c>
      <c r="B2577" t="s">
        <v>42</v>
      </c>
      <c r="C2577">
        <v>1980</v>
      </c>
      <c r="D2577">
        <v>1</v>
      </c>
      <c r="E2577" s="1">
        <v>5575000</v>
      </c>
      <c r="F2577" s="1">
        <v>3584398</v>
      </c>
      <c r="G2577">
        <v>64.3</v>
      </c>
      <c r="H2577" s="1">
        <v>3348511</v>
      </c>
      <c r="I2577">
        <v>60.1</v>
      </c>
      <c r="J2577" s="1">
        <v>235887</v>
      </c>
      <c r="K2577">
        <v>6.6</v>
      </c>
    </row>
    <row r="2578" spans="1:11" x14ac:dyDescent="0.3">
      <c r="A2578">
        <v>35</v>
      </c>
      <c r="B2578" t="s">
        <v>43</v>
      </c>
      <c r="C2578">
        <v>1980</v>
      </c>
      <c r="D2578">
        <v>1</v>
      </c>
      <c r="E2578" s="1">
        <v>911000</v>
      </c>
      <c r="F2578" s="1">
        <v>560084</v>
      </c>
      <c r="G2578">
        <v>61.5</v>
      </c>
      <c r="H2578" s="1">
        <v>521904</v>
      </c>
      <c r="I2578">
        <v>57.3</v>
      </c>
      <c r="J2578" s="1">
        <v>38180</v>
      </c>
      <c r="K2578">
        <v>6.8</v>
      </c>
    </row>
    <row r="2579" spans="1:11" x14ac:dyDescent="0.3">
      <c r="A2579">
        <v>36</v>
      </c>
      <c r="B2579" t="s">
        <v>44</v>
      </c>
      <c r="C2579">
        <v>1980</v>
      </c>
      <c r="D2579">
        <v>1</v>
      </c>
      <c r="E2579" s="1">
        <v>13290000</v>
      </c>
      <c r="F2579" s="1">
        <v>8019843</v>
      </c>
      <c r="G2579">
        <v>60.3</v>
      </c>
      <c r="H2579" s="1">
        <v>7450357</v>
      </c>
      <c r="I2579">
        <v>56.1</v>
      </c>
      <c r="J2579" s="1">
        <v>569486</v>
      </c>
      <c r="K2579">
        <v>7.1</v>
      </c>
    </row>
    <row r="2580" spans="1:11" x14ac:dyDescent="0.3">
      <c r="A2580">
        <v>51000</v>
      </c>
      <c r="B2580" t="s">
        <v>45</v>
      </c>
      <c r="C2580">
        <v>1980</v>
      </c>
      <c r="D2580">
        <v>1</v>
      </c>
      <c r="E2580" s="1">
        <v>5516000</v>
      </c>
      <c r="F2580" s="1">
        <v>3068767</v>
      </c>
      <c r="G2580">
        <v>55.6</v>
      </c>
      <c r="H2580" s="1">
        <v>2812829</v>
      </c>
      <c r="I2580">
        <v>51</v>
      </c>
      <c r="J2580" s="1">
        <v>255938</v>
      </c>
      <c r="K2580">
        <v>8.3000000000000007</v>
      </c>
    </row>
    <row r="2581" spans="1:11" x14ac:dyDescent="0.3">
      <c r="A2581">
        <v>37</v>
      </c>
      <c r="B2581" t="s">
        <v>46</v>
      </c>
      <c r="C2581">
        <v>1980</v>
      </c>
      <c r="D2581">
        <v>1</v>
      </c>
      <c r="E2581" s="1">
        <v>4252000</v>
      </c>
      <c r="F2581" s="1">
        <v>2840711</v>
      </c>
      <c r="G2581">
        <v>66.8</v>
      </c>
      <c r="H2581" s="1">
        <v>2694400</v>
      </c>
      <c r="I2581">
        <v>63.4</v>
      </c>
      <c r="J2581" s="1">
        <v>146311</v>
      </c>
      <c r="K2581">
        <v>5.2</v>
      </c>
    </row>
    <row r="2582" spans="1:11" x14ac:dyDescent="0.3">
      <c r="A2582">
        <v>38</v>
      </c>
      <c r="B2582" t="s">
        <v>47</v>
      </c>
      <c r="C2582">
        <v>1980</v>
      </c>
      <c r="D2582">
        <v>1</v>
      </c>
      <c r="E2582" s="1">
        <v>465000</v>
      </c>
      <c r="F2582" s="1">
        <v>301609</v>
      </c>
      <c r="G2582">
        <v>64.900000000000006</v>
      </c>
      <c r="H2582" s="1">
        <v>288983</v>
      </c>
      <c r="I2582">
        <v>62.1</v>
      </c>
      <c r="J2582" s="1">
        <v>12626</v>
      </c>
      <c r="K2582">
        <v>4.2</v>
      </c>
    </row>
    <row r="2583" spans="1:11" x14ac:dyDescent="0.3">
      <c r="A2583">
        <v>39</v>
      </c>
      <c r="B2583" t="s">
        <v>48</v>
      </c>
      <c r="C2583">
        <v>1980</v>
      </c>
      <c r="D2583">
        <v>1</v>
      </c>
      <c r="E2583" s="1">
        <v>7974000</v>
      </c>
      <c r="F2583" s="1">
        <v>5073129</v>
      </c>
      <c r="G2583">
        <v>63.6</v>
      </c>
      <c r="H2583" s="1">
        <v>4755451</v>
      </c>
      <c r="I2583">
        <v>59.6</v>
      </c>
      <c r="J2583" s="1">
        <v>317678</v>
      </c>
      <c r="K2583">
        <v>6.3</v>
      </c>
    </row>
    <row r="2584" spans="1:11" x14ac:dyDescent="0.3">
      <c r="A2584">
        <v>40</v>
      </c>
      <c r="B2584" t="s">
        <v>49</v>
      </c>
      <c r="C2584">
        <v>1980</v>
      </c>
      <c r="D2584">
        <v>1</v>
      </c>
      <c r="E2584" s="1">
        <v>2194000</v>
      </c>
      <c r="F2584" s="1">
        <v>1338325</v>
      </c>
      <c r="G2584">
        <v>61</v>
      </c>
      <c r="H2584" s="1">
        <v>1298225</v>
      </c>
      <c r="I2584">
        <v>59.2</v>
      </c>
      <c r="J2584" s="1">
        <v>40100</v>
      </c>
      <c r="K2584">
        <v>3</v>
      </c>
    </row>
    <row r="2585" spans="1:11" x14ac:dyDescent="0.3">
      <c r="A2585">
        <v>41</v>
      </c>
      <c r="B2585" t="s">
        <v>50</v>
      </c>
      <c r="C2585">
        <v>1980</v>
      </c>
      <c r="D2585">
        <v>1</v>
      </c>
      <c r="E2585" s="1">
        <v>1955000</v>
      </c>
      <c r="F2585" s="1">
        <v>1268565</v>
      </c>
      <c r="G2585">
        <v>64.900000000000006</v>
      </c>
      <c r="H2585" s="1">
        <v>1187062</v>
      </c>
      <c r="I2585">
        <v>60.7</v>
      </c>
      <c r="J2585" s="1">
        <v>81503</v>
      </c>
      <c r="K2585">
        <v>6.4</v>
      </c>
    </row>
    <row r="2586" spans="1:11" x14ac:dyDescent="0.3">
      <c r="A2586">
        <v>42</v>
      </c>
      <c r="B2586" t="s">
        <v>51</v>
      </c>
      <c r="C2586">
        <v>1980</v>
      </c>
      <c r="D2586">
        <v>1</v>
      </c>
      <c r="E2586" s="1">
        <v>9026000</v>
      </c>
      <c r="F2586" s="1">
        <v>5429163</v>
      </c>
      <c r="G2586">
        <v>60.2</v>
      </c>
      <c r="H2586" s="1">
        <v>5038000</v>
      </c>
      <c r="I2586">
        <v>55.8</v>
      </c>
      <c r="J2586" s="1">
        <v>391163</v>
      </c>
      <c r="K2586">
        <v>7.2</v>
      </c>
    </row>
    <row r="2587" spans="1:11" x14ac:dyDescent="0.3">
      <c r="A2587">
        <v>44</v>
      </c>
      <c r="B2587" t="s">
        <v>52</v>
      </c>
      <c r="C2587">
        <v>1980</v>
      </c>
      <c r="D2587">
        <v>1</v>
      </c>
      <c r="E2587" s="1">
        <v>719000</v>
      </c>
      <c r="F2587" s="1">
        <v>468602</v>
      </c>
      <c r="G2587">
        <v>65.2</v>
      </c>
      <c r="H2587" s="1">
        <v>437954</v>
      </c>
      <c r="I2587">
        <v>60.9</v>
      </c>
      <c r="J2587" s="1">
        <v>30648</v>
      </c>
      <c r="K2587">
        <v>6.5</v>
      </c>
    </row>
    <row r="2588" spans="1:11" x14ac:dyDescent="0.3">
      <c r="A2588">
        <v>45</v>
      </c>
      <c r="B2588" t="s">
        <v>53</v>
      </c>
      <c r="C2588">
        <v>1980</v>
      </c>
      <c r="D2588">
        <v>1</v>
      </c>
      <c r="E2588" s="1">
        <v>2199000</v>
      </c>
      <c r="F2588" s="1">
        <v>1379386</v>
      </c>
      <c r="G2588">
        <v>62.7</v>
      </c>
      <c r="H2588" s="1">
        <v>1302425</v>
      </c>
      <c r="I2588">
        <v>59.2</v>
      </c>
      <c r="J2588" s="1">
        <v>76961</v>
      </c>
      <c r="K2588">
        <v>5.6</v>
      </c>
    </row>
    <row r="2589" spans="1:11" x14ac:dyDescent="0.3">
      <c r="A2589">
        <v>46</v>
      </c>
      <c r="B2589" t="s">
        <v>54</v>
      </c>
      <c r="C2589">
        <v>1980</v>
      </c>
      <c r="D2589">
        <v>1</v>
      </c>
      <c r="E2589" s="1">
        <v>494000</v>
      </c>
      <c r="F2589" s="1">
        <v>329254</v>
      </c>
      <c r="G2589">
        <v>66.7</v>
      </c>
      <c r="H2589" s="1">
        <v>317183</v>
      </c>
      <c r="I2589">
        <v>64.2</v>
      </c>
      <c r="J2589" s="1">
        <v>12071</v>
      </c>
      <c r="K2589">
        <v>3.7</v>
      </c>
    </row>
    <row r="2590" spans="1:11" x14ac:dyDescent="0.3">
      <c r="A2590">
        <v>47</v>
      </c>
      <c r="B2590" t="s">
        <v>55</v>
      </c>
      <c r="C2590">
        <v>1980</v>
      </c>
      <c r="D2590">
        <v>1</v>
      </c>
      <c r="E2590" s="1">
        <v>3372000</v>
      </c>
      <c r="F2590" s="1">
        <v>2069857</v>
      </c>
      <c r="G2590">
        <v>61.4</v>
      </c>
      <c r="H2590" s="1">
        <v>1944542</v>
      </c>
      <c r="I2590">
        <v>57.7</v>
      </c>
      <c r="J2590" s="1">
        <v>125315</v>
      </c>
      <c r="K2590">
        <v>6.1</v>
      </c>
    </row>
    <row r="2591" spans="1:11" x14ac:dyDescent="0.3">
      <c r="A2591">
        <v>48</v>
      </c>
      <c r="B2591" t="s">
        <v>56</v>
      </c>
      <c r="C2591">
        <v>1980</v>
      </c>
      <c r="D2591">
        <v>1</v>
      </c>
      <c r="E2591" s="1">
        <v>10066000</v>
      </c>
      <c r="F2591" s="1">
        <v>6649920</v>
      </c>
      <c r="G2591">
        <v>66.099999999999994</v>
      </c>
      <c r="H2591" s="1">
        <v>6339884</v>
      </c>
      <c r="I2591">
        <v>63</v>
      </c>
      <c r="J2591" s="1">
        <v>310036</v>
      </c>
      <c r="K2591">
        <v>4.7</v>
      </c>
    </row>
    <row r="2592" spans="1:11" x14ac:dyDescent="0.3">
      <c r="A2592">
        <v>49</v>
      </c>
      <c r="B2592" t="s">
        <v>57</v>
      </c>
      <c r="C2592">
        <v>1980</v>
      </c>
      <c r="D2592">
        <v>1</v>
      </c>
      <c r="E2592" s="1">
        <v>948000</v>
      </c>
      <c r="F2592" s="1">
        <v>623862</v>
      </c>
      <c r="G2592">
        <v>65.8</v>
      </c>
      <c r="H2592" s="1">
        <v>591667</v>
      </c>
      <c r="I2592">
        <v>62.4</v>
      </c>
      <c r="J2592" s="1">
        <v>32195</v>
      </c>
      <c r="K2592">
        <v>5.2</v>
      </c>
    </row>
    <row r="2593" spans="1:11" x14ac:dyDescent="0.3">
      <c r="A2593">
        <v>50</v>
      </c>
      <c r="B2593" t="s">
        <v>58</v>
      </c>
      <c r="C2593">
        <v>1980</v>
      </c>
      <c r="D2593">
        <v>1</v>
      </c>
      <c r="E2593" s="1">
        <v>373000</v>
      </c>
      <c r="F2593" s="1">
        <v>246385</v>
      </c>
      <c r="G2593">
        <v>66.099999999999994</v>
      </c>
      <c r="H2593" s="1">
        <v>234074</v>
      </c>
      <c r="I2593">
        <v>62.8</v>
      </c>
      <c r="J2593" s="1">
        <v>12311</v>
      </c>
      <c r="K2593">
        <v>5</v>
      </c>
    </row>
    <row r="2594" spans="1:11" x14ac:dyDescent="0.3">
      <c r="A2594">
        <v>51</v>
      </c>
      <c r="B2594" t="s">
        <v>59</v>
      </c>
      <c r="C2594">
        <v>1980</v>
      </c>
      <c r="D2594">
        <v>1</v>
      </c>
      <c r="E2594" s="1">
        <v>3858000</v>
      </c>
      <c r="F2594" s="1">
        <v>2553269</v>
      </c>
      <c r="G2594">
        <v>66.2</v>
      </c>
      <c r="H2594" s="1">
        <v>2437767</v>
      </c>
      <c r="I2594">
        <v>63.2</v>
      </c>
      <c r="J2594" s="1">
        <v>115502</v>
      </c>
      <c r="K2594">
        <v>4.5</v>
      </c>
    </row>
    <row r="2595" spans="1:11" x14ac:dyDescent="0.3">
      <c r="A2595">
        <v>53</v>
      </c>
      <c r="B2595" t="s">
        <v>60</v>
      </c>
      <c r="C2595">
        <v>1980</v>
      </c>
      <c r="D2595">
        <v>1</v>
      </c>
      <c r="E2595" s="1">
        <v>3011000</v>
      </c>
      <c r="F2595" s="1">
        <v>1960776</v>
      </c>
      <c r="G2595">
        <v>65.099999999999994</v>
      </c>
      <c r="H2595" s="1">
        <v>1827130</v>
      </c>
      <c r="I2595">
        <v>60.7</v>
      </c>
      <c r="J2595" s="1">
        <v>133646</v>
      </c>
      <c r="K2595">
        <v>6.8</v>
      </c>
    </row>
    <row r="2596" spans="1:11" x14ac:dyDescent="0.3">
      <c r="A2596">
        <v>54</v>
      </c>
      <c r="B2596" t="s">
        <v>61</v>
      </c>
      <c r="C2596">
        <v>1980</v>
      </c>
      <c r="D2596">
        <v>1</v>
      </c>
      <c r="E2596" s="1">
        <v>1438000</v>
      </c>
      <c r="F2596" s="1">
        <v>764153</v>
      </c>
      <c r="G2596">
        <v>53.1</v>
      </c>
      <c r="H2596" s="1">
        <v>701147</v>
      </c>
      <c r="I2596">
        <v>48.8</v>
      </c>
      <c r="J2596" s="1">
        <v>63006</v>
      </c>
      <c r="K2596">
        <v>8.1999999999999993</v>
      </c>
    </row>
    <row r="2597" spans="1:11" x14ac:dyDescent="0.3">
      <c r="A2597">
        <v>55</v>
      </c>
      <c r="B2597" t="s">
        <v>62</v>
      </c>
      <c r="C2597">
        <v>1980</v>
      </c>
      <c r="D2597">
        <v>1</v>
      </c>
      <c r="E2597" s="1">
        <v>3452000</v>
      </c>
      <c r="F2597" s="1">
        <v>2340273</v>
      </c>
      <c r="G2597">
        <v>67.8</v>
      </c>
      <c r="H2597" s="1">
        <v>2219229</v>
      </c>
      <c r="I2597">
        <v>64.3</v>
      </c>
      <c r="J2597" s="1">
        <v>121044</v>
      </c>
      <c r="K2597">
        <v>5.2</v>
      </c>
    </row>
    <row r="2598" spans="1:11" x14ac:dyDescent="0.3">
      <c r="A2598">
        <v>56</v>
      </c>
      <c r="B2598" t="s">
        <v>63</v>
      </c>
      <c r="C2598">
        <v>1980</v>
      </c>
      <c r="D2598">
        <v>1</v>
      </c>
      <c r="E2598" s="1">
        <v>329000</v>
      </c>
      <c r="F2598" s="1">
        <v>230986</v>
      </c>
      <c r="G2598">
        <v>70.2</v>
      </c>
      <c r="H2598" s="1">
        <v>223835</v>
      </c>
      <c r="I2598">
        <v>68</v>
      </c>
      <c r="J2598" s="1">
        <v>7151</v>
      </c>
      <c r="K2598">
        <v>3.1</v>
      </c>
    </row>
    <row r="2599" spans="1:11" x14ac:dyDescent="0.3">
      <c r="A2599">
        <v>1</v>
      </c>
      <c r="B2599" t="s">
        <v>11</v>
      </c>
      <c r="C2599">
        <v>1980</v>
      </c>
      <c r="D2599">
        <v>2</v>
      </c>
      <c r="E2599" s="1">
        <v>2815000</v>
      </c>
      <c r="F2599" s="1">
        <v>1673059</v>
      </c>
      <c r="G2599">
        <v>59.4</v>
      </c>
      <c r="H2599" s="1">
        <v>1543743</v>
      </c>
      <c r="I2599">
        <v>54.8</v>
      </c>
      <c r="J2599" s="1">
        <v>129316</v>
      </c>
      <c r="K2599">
        <v>7.7</v>
      </c>
    </row>
    <row r="2600" spans="1:11" x14ac:dyDescent="0.3">
      <c r="A2600">
        <v>2</v>
      </c>
      <c r="B2600" t="s">
        <v>12</v>
      </c>
      <c r="C2600">
        <v>1980</v>
      </c>
      <c r="D2600">
        <v>2</v>
      </c>
      <c r="E2600" s="1">
        <v>261000</v>
      </c>
      <c r="F2600" s="1">
        <v>187064</v>
      </c>
      <c r="G2600">
        <v>71.7</v>
      </c>
      <c r="H2600" s="1">
        <v>170512</v>
      </c>
      <c r="I2600">
        <v>65.3</v>
      </c>
      <c r="J2600" s="1">
        <v>16552</v>
      </c>
      <c r="K2600">
        <v>8.8000000000000007</v>
      </c>
    </row>
    <row r="2601" spans="1:11" x14ac:dyDescent="0.3">
      <c r="A2601">
        <v>4</v>
      </c>
      <c r="B2601" t="s">
        <v>13</v>
      </c>
      <c r="C2601">
        <v>1980</v>
      </c>
      <c r="D2601">
        <v>2</v>
      </c>
      <c r="E2601" s="1">
        <v>1966000</v>
      </c>
      <c r="F2601" s="1">
        <v>1209565</v>
      </c>
      <c r="G2601">
        <v>61.5</v>
      </c>
      <c r="H2601" s="1">
        <v>1140171</v>
      </c>
      <c r="I2601">
        <v>58</v>
      </c>
      <c r="J2601" s="1">
        <v>69394</v>
      </c>
      <c r="K2601">
        <v>5.7</v>
      </c>
    </row>
    <row r="2602" spans="1:11" x14ac:dyDescent="0.3">
      <c r="A2602">
        <v>5</v>
      </c>
      <c r="B2602" t="s">
        <v>14</v>
      </c>
      <c r="C2602">
        <v>1980</v>
      </c>
      <c r="D2602">
        <v>2</v>
      </c>
      <c r="E2602" s="1">
        <v>1663000</v>
      </c>
      <c r="F2602" s="1">
        <v>987870</v>
      </c>
      <c r="G2602">
        <v>59.4</v>
      </c>
      <c r="H2602" s="1">
        <v>924261</v>
      </c>
      <c r="I2602">
        <v>55.6</v>
      </c>
      <c r="J2602" s="1">
        <v>63609</v>
      </c>
      <c r="K2602">
        <v>6.4</v>
      </c>
    </row>
    <row r="2603" spans="1:11" x14ac:dyDescent="0.3">
      <c r="A2603">
        <v>6</v>
      </c>
      <c r="B2603" t="s">
        <v>15</v>
      </c>
      <c r="C2603">
        <v>1980</v>
      </c>
      <c r="D2603">
        <v>2</v>
      </c>
      <c r="E2603" s="1">
        <v>17528000</v>
      </c>
      <c r="F2603" s="1">
        <v>11519633</v>
      </c>
      <c r="G2603">
        <v>65.7</v>
      </c>
      <c r="H2603" s="1">
        <v>10795311</v>
      </c>
      <c r="I2603">
        <v>61.6</v>
      </c>
      <c r="J2603" s="1">
        <v>724322</v>
      </c>
      <c r="K2603">
        <v>6.3</v>
      </c>
    </row>
    <row r="2604" spans="1:11" x14ac:dyDescent="0.3">
      <c r="A2604">
        <v>37</v>
      </c>
      <c r="B2604" t="s">
        <v>16</v>
      </c>
      <c r="C2604">
        <v>1980</v>
      </c>
      <c r="D2604">
        <v>2</v>
      </c>
      <c r="E2604" s="1">
        <v>5610000</v>
      </c>
      <c r="F2604" s="1">
        <v>3763230</v>
      </c>
      <c r="G2604">
        <v>67.099999999999994</v>
      </c>
      <c r="H2604" s="1">
        <v>3550714</v>
      </c>
      <c r="I2604">
        <v>63.3</v>
      </c>
      <c r="J2604" s="1">
        <v>212516</v>
      </c>
      <c r="K2604">
        <v>5.6</v>
      </c>
    </row>
    <row r="2605" spans="1:11" x14ac:dyDescent="0.3">
      <c r="A2605">
        <v>8</v>
      </c>
      <c r="B2605" t="s">
        <v>17</v>
      </c>
      <c r="C2605">
        <v>1980</v>
      </c>
      <c r="D2605">
        <v>2</v>
      </c>
      <c r="E2605" s="1">
        <v>2106000</v>
      </c>
      <c r="F2605" s="1">
        <v>1479326</v>
      </c>
      <c r="G2605">
        <v>70.2</v>
      </c>
      <c r="H2605" s="1">
        <v>1410950</v>
      </c>
      <c r="I2605">
        <v>67</v>
      </c>
      <c r="J2605" s="1">
        <v>68376</v>
      </c>
      <c r="K2605">
        <v>4.5999999999999996</v>
      </c>
    </row>
    <row r="2606" spans="1:11" x14ac:dyDescent="0.3">
      <c r="A2606">
        <v>9</v>
      </c>
      <c r="B2606" t="s">
        <v>18</v>
      </c>
      <c r="C2606">
        <v>1980</v>
      </c>
      <c r="D2606">
        <v>2</v>
      </c>
      <c r="E2606" s="1">
        <v>2357000</v>
      </c>
      <c r="F2606" s="1">
        <v>1582944</v>
      </c>
      <c r="G2606">
        <v>67.2</v>
      </c>
      <c r="H2606" s="1">
        <v>1500549</v>
      </c>
      <c r="I2606">
        <v>63.7</v>
      </c>
      <c r="J2606" s="1">
        <v>82395</v>
      </c>
      <c r="K2606">
        <v>5.2</v>
      </c>
    </row>
    <row r="2607" spans="1:11" x14ac:dyDescent="0.3">
      <c r="A2607">
        <v>10</v>
      </c>
      <c r="B2607" t="s">
        <v>19</v>
      </c>
      <c r="C2607">
        <v>1980</v>
      </c>
      <c r="D2607">
        <v>2</v>
      </c>
      <c r="E2607" s="1">
        <v>439000</v>
      </c>
      <c r="F2607" s="1">
        <v>283924</v>
      </c>
      <c r="G2607">
        <v>64.7</v>
      </c>
      <c r="H2607" s="1">
        <v>264436</v>
      </c>
      <c r="I2607">
        <v>60.2</v>
      </c>
      <c r="J2607" s="1">
        <v>19488</v>
      </c>
      <c r="K2607">
        <v>6.9</v>
      </c>
    </row>
    <row r="2608" spans="1:11" x14ac:dyDescent="0.3">
      <c r="A2608">
        <v>11</v>
      </c>
      <c r="B2608" t="s">
        <v>20</v>
      </c>
      <c r="C2608">
        <v>1980</v>
      </c>
      <c r="D2608">
        <v>2</v>
      </c>
      <c r="E2608" s="1">
        <v>494000</v>
      </c>
      <c r="F2608" s="1">
        <v>325467</v>
      </c>
      <c r="G2608">
        <v>65.900000000000006</v>
      </c>
      <c r="H2608" s="1">
        <v>304202</v>
      </c>
      <c r="I2608">
        <v>61.6</v>
      </c>
      <c r="J2608" s="1">
        <v>21265</v>
      </c>
      <c r="K2608">
        <v>6.5</v>
      </c>
    </row>
    <row r="2609" spans="1:11" x14ac:dyDescent="0.3">
      <c r="A2609">
        <v>12</v>
      </c>
      <c r="B2609" t="s">
        <v>21</v>
      </c>
      <c r="C2609">
        <v>1980</v>
      </c>
      <c r="D2609">
        <v>2</v>
      </c>
      <c r="E2609" s="1">
        <v>7491000</v>
      </c>
      <c r="F2609" s="1">
        <v>4248773</v>
      </c>
      <c r="G2609">
        <v>56.7</v>
      </c>
      <c r="H2609" s="1">
        <v>4009238</v>
      </c>
      <c r="I2609">
        <v>53.5</v>
      </c>
      <c r="J2609" s="1">
        <v>239535</v>
      </c>
      <c r="K2609">
        <v>5.6</v>
      </c>
    </row>
    <row r="2610" spans="1:11" x14ac:dyDescent="0.3">
      <c r="A2610">
        <v>13</v>
      </c>
      <c r="B2610" t="s">
        <v>22</v>
      </c>
      <c r="C2610">
        <v>1980</v>
      </c>
      <c r="D2610">
        <v>2</v>
      </c>
      <c r="E2610" s="1">
        <v>3886000</v>
      </c>
      <c r="F2610" s="1">
        <v>2511320</v>
      </c>
      <c r="G2610">
        <v>64.599999999999994</v>
      </c>
      <c r="H2610" s="1">
        <v>2369496</v>
      </c>
      <c r="I2610">
        <v>61</v>
      </c>
      <c r="J2610" s="1">
        <v>141824</v>
      </c>
      <c r="K2610">
        <v>5.6</v>
      </c>
    </row>
    <row r="2611" spans="1:11" x14ac:dyDescent="0.3">
      <c r="A2611">
        <v>15</v>
      </c>
      <c r="B2611" t="s">
        <v>23</v>
      </c>
      <c r="C2611">
        <v>1980</v>
      </c>
      <c r="D2611">
        <v>2</v>
      </c>
      <c r="E2611" s="1">
        <v>657000</v>
      </c>
      <c r="F2611" s="1">
        <v>437142</v>
      </c>
      <c r="G2611">
        <v>66.5</v>
      </c>
      <c r="H2611" s="1">
        <v>416251</v>
      </c>
      <c r="I2611">
        <v>63.4</v>
      </c>
      <c r="J2611" s="1">
        <v>20891</v>
      </c>
      <c r="K2611">
        <v>4.8</v>
      </c>
    </row>
    <row r="2612" spans="1:11" x14ac:dyDescent="0.3">
      <c r="A2612">
        <v>16</v>
      </c>
      <c r="B2612" t="s">
        <v>24</v>
      </c>
      <c r="C2612">
        <v>1980</v>
      </c>
      <c r="D2612">
        <v>2</v>
      </c>
      <c r="E2612" s="1">
        <v>655000</v>
      </c>
      <c r="F2612" s="1">
        <v>432478</v>
      </c>
      <c r="G2612">
        <v>66</v>
      </c>
      <c r="H2612" s="1">
        <v>403552</v>
      </c>
      <c r="I2612">
        <v>61.6</v>
      </c>
      <c r="J2612" s="1">
        <v>28926</v>
      </c>
      <c r="K2612">
        <v>6.7</v>
      </c>
    </row>
    <row r="2613" spans="1:11" x14ac:dyDescent="0.3">
      <c r="A2613">
        <v>17</v>
      </c>
      <c r="B2613" t="s">
        <v>25</v>
      </c>
      <c r="C2613">
        <v>1980</v>
      </c>
      <c r="D2613">
        <v>2</v>
      </c>
      <c r="E2613" s="1">
        <v>8452000</v>
      </c>
      <c r="F2613" s="1">
        <v>5537420</v>
      </c>
      <c r="G2613">
        <v>65.5</v>
      </c>
      <c r="H2613" s="1">
        <v>5157757</v>
      </c>
      <c r="I2613">
        <v>61</v>
      </c>
      <c r="J2613" s="1">
        <v>379663</v>
      </c>
      <c r="K2613">
        <v>6.9</v>
      </c>
    </row>
    <row r="2614" spans="1:11" x14ac:dyDescent="0.3">
      <c r="A2614">
        <v>18</v>
      </c>
      <c r="B2614" t="s">
        <v>26</v>
      </c>
      <c r="C2614">
        <v>1980</v>
      </c>
      <c r="D2614">
        <v>2</v>
      </c>
      <c r="E2614" s="1">
        <v>4003000</v>
      </c>
      <c r="F2614" s="1">
        <v>2640113</v>
      </c>
      <c r="G2614">
        <v>66</v>
      </c>
      <c r="H2614" s="1">
        <v>2419559</v>
      </c>
      <c r="I2614">
        <v>60.4</v>
      </c>
      <c r="J2614" s="1">
        <v>220554</v>
      </c>
      <c r="K2614">
        <v>8.4</v>
      </c>
    </row>
    <row r="2615" spans="1:11" x14ac:dyDescent="0.3">
      <c r="A2615">
        <v>19</v>
      </c>
      <c r="B2615" t="s">
        <v>27</v>
      </c>
      <c r="C2615">
        <v>1980</v>
      </c>
      <c r="D2615">
        <v>2</v>
      </c>
      <c r="E2615" s="1">
        <v>2148000</v>
      </c>
      <c r="F2615" s="1">
        <v>1444402</v>
      </c>
      <c r="G2615">
        <v>67.2</v>
      </c>
      <c r="H2615" s="1">
        <v>1376591</v>
      </c>
      <c r="I2615">
        <v>64.099999999999994</v>
      </c>
      <c r="J2615" s="1">
        <v>67811</v>
      </c>
      <c r="K2615">
        <v>4.7</v>
      </c>
    </row>
    <row r="2616" spans="1:11" x14ac:dyDescent="0.3">
      <c r="A2616">
        <v>20</v>
      </c>
      <c r="B2616" t="s">
        <v>28</v>
      </c>
      <c r="C2616">
        <v>1980</v>
      </c>
      <c r="D2616">
        <v>2</v>
      </c>
      <c r="E2616" s="1">
        <v>1733000</v>
      </c>
      <c r="F2616" s="1">
        <v>1174919</v>
      </c>
      <c r="G2616">
        <v>67.8</v>
      </c>
      <c r="H2616" s="1">
        <v>1132380</v>
      </c>
      <c r="I2616">
        <v>65.3</v>
      </c>
      <c r="J2616" s="1">
        <v>42539</v>
      </c>
      <c r="K2616">
        <v>3.6</v>
      </c>
    </row>
    <row r="2617" spans="1:11" x14ac:dyDescent="0.3">
      <c r="A2617">
        <v>21</v>
      </c>
      <c r="B2617" t="s">
        <v>29</v>
      </c>
      <c r="C2617">
        <v>1980</v>
      </c>
      <c r="D2617">
        <v>2</v>
      </c>
      <c r="E2617" s="1">
        <v>2640000</v>
      </c>
      <c r="F2617" s="1">
        <v>1644299</v>
      </c>
      <c r="G2617">
        <v>62.3</v>
      </c>
      <c r="H2617" s="1">
        <v>1535949</v>
      </c>
      <c r="I2617">
        <v>58.2</v>
      </c>
      <c r="J2617" s="1">
        <v>108350</v>
      </c>
      <c r="K2617">
        <v>6.6</v>
      </c>
    </row>
    <row r="2618" spans="1:11" x14ac:dyDescent="0.3">
      <c r="A2618">
        <v>22</v>
      </c>
      <c r="B2618" t="s">
        <v>30</v>
      </c>
      <c r="C2618">
        <v>1980</v>
      </c>
      <c r="D2618">
        <v>2</v>
      </c>
      <c r="E2618" s="1">
        <v>2955000</v>
      </c>
      <c r="F2618" s="1">
        <v>1758063</v>
      </c>
      <c r="G2618">
        <v>59.5</v>
      </c>
      <c r="H2618" s="1">
        <v>1639109</v>
      </c>
      <c r="I2618">
        <v>55.5</v>
      </c>
      <c r="J2618" s="1">
        <v>118954</v>
      </c>
      <c r="K2618">
        <v>6.8</v>
      </c>
    </row>
    <row r="2619" spans="1:11" x14ac:dyDescent="0.3">
      <c r="A2619">
        <v>23</v>
      </c>
      <c r="B2619" t="s">
        <v>31</v>
      </c>
      <c r="C2619">
        <v>1980</v>
      </c>
      <c r="D2619">
        <v>2</v>
      </c>
      <c r="E2619" s="1">
        <v>823000</v>
      </c>
      <c r="F2619" s="1">
        <v>504839</v>
      </c>
      <c r="G2619">
        <v>61.3</v>
      </c>
      <c r="H2619" s="1">
        <v>470883</v>
      </c>
      <c r="I2619">
        <v>57.2</v>
      </c>
      <c r="J2619" s="1">
        <v>33956</v>
      </c>
      <c r="K2619">
        <v>6.7</v>
      </c>
    </row>
    <row r="2620" spans="1:11" x14ac:dyDescent="0.3">
      <c r="A2620">
        <v>24</v>
      </c>
      <c r="B2620" t="s">
        <v>32</v>
      </c>
      <c r="C2620">
        <v>1980</v>
      </c>
      <c r="D2620">
        <v>2</v>
      </c>
      <c r="E2620" s="1">
        <v>3130000</v>
      </c>
      <c r="F2620" s="1">
        <v>2130868</v>
      </c>
      <c r="G2620">
        <v>68.099999999999994</v>
      </c>
      <c r="H2620" s="1">
        <v>2004911</v>
      </c>
      <c r="I2620">
        <v>64.099999999999994</v>
      </c>
      <c r="J2620" s="1">
        <v>125957</v>
      </c>
      <c r="K2620">
        <v>5.9</v>
      </c>
    </row>
    <row r="2621" spans="1:11" x14ac:dyDescent="0.3">
      <c r="A2621">
        <v>25</v>
      </c>
      <c r="B2621" t="s">
        <v>33</v>
      </c>
      <c r="C2621">
        <v>1980</v>
      </c>
      <c r="D2621">
        <v>2</v>
      </c>
      <c r="E2621" s="1">
        <v>4359000</v>
      </c>
      <c r="F2621" s="1">
        <v>2857250</v>
      </c>
      <c r="G2621">
        <v>65.5</v>
      </c>
      <c r="H2621" s="1">
        <v>2704818</v>
      </c>
      <c r="I2621">
        <v>62.1</v>
      </c>
      <c r="J2621" s="1">
        <v>152432</v>
      </c>
      <c r="K2621">
        <v>5.3</v>
      </c>
    </row>
    <row r="2622" spans="1:11" x14ac:dyDescent="0.3">
      <c r="A2622">
        <v>26</v>
      </c>
      <c r="B2622" t="s">
        <v>34</v>
      </c>
      <c r="C2622">
        <v>1980</v>
      </c>
      <c r="D2622">
        <v>2</v>
      </c>
      <c r="E2622" s="1">
        <v>6758000</v>
      </c>
      <c r="F2622" s="1">
        <v>4346957</v>
      </c>
      <c r="G2622">
        <v>64.3</v>
      </c>
      <c r="H2622" s="1">
        <v>3895665</v>
      </c>
      <c r="I2622">
        <v>57.6</v>
      </c>
      <c r="J2622" s="1">
        <v>451292</v>
      </c>
      <c r="K2622">
        <v>10.4</v>
      </c>
    </row>
    <row r="2623" spans="1:11" x14ac:dyDescent="0.3">
      <c r="A2623">
        <v>27</v>
      </c>
      <c r="B2623" t="s">
        <v>35</v>
      </c>
      <c r="C2623">
        <v>1980</v>
      </c>
      <c r="D2623">
        <v>2</v>
      </c>
      <c r="E2623" s="1">
        <v>2992000</v>
      </c>
      <c r="F2623" s="1">
        <v>2092054</v>
      </c>
      <c r="G2623">
        <v>69.900000000000006</v>
      </c>
      <c r="H2623" s="1">
        <v>1980940</v>
      </c>
      <c r="I2623">
        <v>66.2</v>
      </c>
      <c r="J2623" s="1">
        <v>111114</v>
      </c>
      <c r="K2623">
        <v>5.3</v>
      </c>
    </row>
    <row r="2624" spans="1:11" x14ac:dyDescent="0.3">
      <c r="A2624">
        <v>28</v>
      </c>
      <c r="B2624" t="s">
        <v>36</v>
      </c>
      <c r="C2624">
        <v>1980</v>
      </c>
      <c r="D2624">
        <v>2</v>
      </c>
      <c r="E2624" s="1">
        <v>1762000</v>
      </c>
      <c r="F2624" s="1">
        <v>1043946</v>
      </c>
      <c r="G2624">
        <v>59.2</v>
      </c>
      <c r="H2624" s="1">
        <v>976759</v>
      </c>
      <c r="I2624">
        <v>55.4</v>
      </c>
      <c r="J2624" s="1">
        <v>67187</v>
      </c>
      <c r="K2624">
        <v>6.4</v>
      </c>
    </row>
    <row r="2625" spans="1:11" x14ac:dyDescent="0.3">
      <c r="A2625">
        <v>29</v>
      </c>
      <c r="B2625" t="s">
        <v>37</v>
      </c>
      <c r="C2625">
        <v>1980</v>
      </c>
      <c r="D2625">
        <v>2</v>
      </c>
      <c r="E2625" s="1">
        <v>3648000</v>
      </c>
      <c r="F2625" s="1">
        <v>2324706</v>
      </c>
      <c r="G2625">
        <v>63.7</v>
      </c>
      <c r="H2625" s="1">
        <v>2182457</v>
      </c>
      <c r="I2625">
        <v>59.8</v>
      </c>
      <c r="J2625" s="1">
        <v>142249</v>
      </c>
      <c r="K2625">
        <v>6.1</v>
      </c>
    </row>
    <row r="2626" spans="1:11" x14ac:dyDescent="0.3">
      <c r="A2626">
        <v>30</v>
      </c>
      <c r="B2626" t="s">
        <v>38</v>
      </c>
      <c r="C2626">
        <v>1980</v>
      </c>
      <c r="D2626">
        <v>2</v>
      </c>
      <c r="E2626" s="1">
        <v>573000</v>
      </c>
      <c r="F2626" s="1">
        <v>373040</v>
      </c>
      <c r="G2626">
        <v>65.099999999999994</v>
      </c>
      <c r="H2626" s="1">
        <v>351957</v>
      </c>
      <c r="I2626">
        <v>61.4</v>
      </c>
      <c r="J2626" s="1">
        <v>21083</v>
      </c>
      <c r="K2626">
        <v>5.7</v>
      </c>
    </row>
    <row r="2627" spans="1:11" x14ac:dyDescent="0.3">
      <c r="A2627">
        <v>31</v>
      </c>
      <c r="B2627" t="s">
        <v>39</v>
      </c>
      <c r="C2627">
        <v>1980</v>
      </c>
      <c r="D2627">
        <v>2</v>
      </c>
      <c r="E2627" s="1">
        <v>1144000</v>
      </c>
      <c r="F2627" s="1">
        <v>761597</v>
      </c>
      <c r="G2627">
        <v>66.599999999999994</v>
      </c>
      <c r="H2627" s="1">
        <v>738198</v>
      </c>
      <c r="I2627">
        <v>64.5</v>
      </c>
      <c r="J2627" s="1">
        <v>23399</v>
      </c>
      <c r="K2627">
        <v>3.1</v>
      </c>
    </row>
    <row r="2628" spans="1:11" x14ac:dyDescent="0.3">
      <c r="A2628">
        <v>32</v>
      </c>
      <c r="B2628" t="s">
        <v>40</v>
      </c>
      <c r="C2628">
        <v>1980</v>
      </c>
      <c r="D2628">
        <v>2</v>
      </c>
      <c r="E2628" s="1">
        <v>593000</v>
      </c>
      <c r="F2628" s="1">
        <v>419692</v>
      </c>
      <c r="G2628">
        <v>70.8</v>
      </c>
      <c r="H2628" s="1">
        <v>398289</v>
      </c>
      <c r="I2628">
        <v>67.2</v>
      </c>
      <c r="J2628" s="1">
        <v>21403</v>
      </c>
      <c r="K2628">
        <v>5.0999999999999996</v>
      </c>
    </row>
    <row r="2629" spans="1:11" x14ac:dyDescent="0.3">
      <c r="A2629">
        <v>33</v>
      </c>
      <c r="B2629" t="s">
        <v>41</v>
      </c>
      <c r="C2629">
        <v>1980</v>
      </c>
      <c r="D2629">
        <v>2</v>
      </c>
      <c r="E2629" s="1">
        <v>677000</v>
      </c>
      <c r="F2629" s="1">
        <v>463764</v>
      </c>
      <c r="G2629">
        <v>68.5</v>
      </c>
      <c r="H2629" s="1">
        <v>446621</v>
      </c>
      <c r="I2629">
        <v>66</v>
      </c>
      <c r="J2629" s="1">
        <v>17143</v>
      </c>
      <c r="K2629">
        <v>3.7</v>
      </c>
    </row>
    <row r="2630" spans="1:11" x14ac:dyDescent="0.3">
      <c r="A2630">
        <v>34</v>
      </c>
      <c r="B2630" t="s">
        <v>42</v>
      </c>
      <c r="C2630">
        <v>1980</v>
      </c>
      <c r="D2630">
        <v>2</v>
      </c>
      <c r="E2630" s="1">
        <v>5578000</v>
      </c>
      <c r="F2630" s="1">
        <v>3583490</v>
      </c>
      <c r="G2630">
        <v>64.2</v>
      </c>
      <c r="H2630" s="1">
        <v>3347401</v>
      </c>
      <c r="I2630">
        <v>60</v>
      </c>
      <c r="J2630" s="1">
        <v>236089</v>
      </c>
      <c r="K2630">
        <v>6.6</v>
      </c>
    </row>
    <row r="2631" spans="1:11" x14ac:dyDescent="0.3">
      <c r="A2631">
        <v>35</v>
      </c>
      <c r="B2631" t="s">
        <v>43</v>
      </c>
      <c r="C2631">
        <v>1980</v>
      </c>
      <c r="D2631">
        <v>2</v>
      </c>
      <c r="E2631" s="1">
        <v>913000</v>
      </c>
      <c r="F2631" s="1">
        <v>560384</v>
      </c>
      <c r="G2631">
        <v>61.4</v>
      </c>
      <c r="H2631" s="1">
        <v>521447</v>
      </c>
      <c r="I2631">
        <v>57.1</v>
      </c>
      <c r="J2631" s="1">
        <v>38937</v>
      </c>
      <c r="K2631">
        <v>6.9</v>
      </c>
    </row>
    <row r="2632" spans="1:11" x14ac:dyDescent="0.3">
      <c r="A2632">
        <v>36</v>
      </c>
      <c r="B2632" t="s">
        <v>44</v>
      </c>
      <c r="C2632">
        <v>1980</v>
      </c>
      <c r="D2632">
        <v>2</v>
      </c>
      <c r="E2632" s="1">
        <v>13291000</v>
      </c>
      <c r="F2632" s="1">
        <v>8005787</v>
      </c>
      <c r="G2632">
        <v>60.2</v>
      </c>
      <c r="H2632" s="1">
        <v>7434432</v>
      </c>
      <c r="I2632">
        <v>55.9</v>
      </c>
      <c r="J2632" s="1">
        <v>571355</v>
      </c>
      <c r="K2632">
        <v>7.1</v>
      </c>
    </row>
    <row r="2633" spans="1:11" x14ac:dyDescent="0.3">
      <c r="A2633">
        <v>51000</v>
      </c>
      <c r="B2633" t="s">
        <v>45</v>
      </c>
      <c r="C2633">
        <v>1980</v>
      </c>
      <c r="D2633">
        <v>2</v>
      </c>
      <c r="E2633" s="1">
        <v>5515000</v>
      </c>
      <c r="F2633" s="1">
        <v>3065588</v>
      </c>
      <c r="G2633">
        <v>55.6</v>
      </c>
      <c r="H2633" s="1">
        <v>2809872</v>
      </c>
      <c r="I2633">
        <v>50.9</v>
      </c>
      <c r="J2633" s="1">
        <v>255716</v>
      </c>
      <c r="K2633">
        <v>8.3000000000000007</v>
      </c>
    </row>
    <row r="2634" spans="1:11" x14ac:dyDescent="0.3">
      <c r="A2634">
        <v>37</v>
      </c>
      <c r="B2634" t="s">
        <v>46</v>
      </c>
      <c r="C2634">
        <v>1980</v>
      </c>
      <c r="D2634">
        <v>2</v>
      </c>
      <c r="E2634" s="1">
        <v>4261000</v>
      </c>
      <c r="F2634" s="1">
        <v>2845342</v>
      </c>
      <c r="G2634">
        <v>66.8</v>
      </c>
      <c r="H2634" s="1">
        <v>2694027</v>
      </c>
      <c r="I2634">
        <v>63.2</v>
      </c>
      <c r="J2634" s="1">
        <v>151315</v>
      </c>
      <c r="K2634">
        <v>5.3</v>
      </c>
    </row>
    <row r="2635" spans="1:11" x14ac:dyDescent="0.3">
      <c r="A2635">
        <v>38</v>
      </c>
      <c r="B2635" t="s">
        <v>47</v>
      </c>
      <c r="C2635">
        <v>1980</v>
      </c>
      <c r="D2635">
        <v>2</v>
      </c>
      <c r="E2635" s="1">
        <v>465000</v>
      </c>
      <c r="F2635" s="1">
        <v>301642</v>
      </c>
      <c r="G2635">
        <v>64.900000000000006</v>
      </c>
      <c r="H2635" s="1">
        <v>288867</v>
      </c>
      <c r="I2635">
        <v>62.1</v>
      </c>
      <c r="J2635" s="1">
        <v>12775</v>
      </c>
      <c r="K2635">
        <v>4.2</v>
      </c>
    </row>
    <row r="2636" spans="1:11" x14ac:dyDescent="0.3">
      <c r="A2636">
        <v>39</v>
      </c>
      <c r="B2636" t="s">
        <v>48</v>
      </c>
      <c r="C2636">
        <v>1980</v>
      </c>
      <c r="D2636">
        <v>2</v>
      </c>
      <c r="E2636" s="1">
        <v>7978000</v>
      </c>
      <c r="F2636" s="1">
        <v>5072377</v>
      </c>
      <c r="G2636">
        <v>63.6</v>
      </c>
      <c r="H2636" s="1">
        <v>4736906</v>
      </c>
      <c r="I2636">
        <v>59.4</v>
      </c>
      <c r="J2636" s="1">
        <v>335471</v>
      </c>
      <c r="K2636">
        <v>6.6</v>
      </c>
    </row>
    <row r="2637" spans="1:11" x14ac:dyDescent="0.3">
      <c r="A2637">
        <v>40</v>
      </c>
      <c r="B2637" t="s">
        <v>49</v>
      </c>
      <c r="C2637">
        <v>1980</v>
      </c>
      <c r="D2637">
        <v>2</v>
      </c>
      <c r="E2637" s="1">
        <v>2199000</v>
      </c>
      <c r="F2637" s="1">
        <v>1341325</v>
      </c>
      <c r="G2637">
        <v>61</v>
      </c>
      <c r="H2637" s="1">
        <v>1299832</v>
      </c>
      <c r="I2637">
        <v>59.1</v>
      </c>
      <c r="J2637" s="1">
        <v>41493</v>
      </c>
      <c r="K2637">
        <v>3.1</v>
      </c>
    </row>
    <row r="2638" spans="1:11" x14ac:dyDescent="0.3">
      <c r="A2638">
        <v>41</v>
      </c>
      <c r="B2638" t="s">
        <v>50</v>
      </c>
      <c r="C2638">
        <v>1980</v>
      </c>
      <c r="D2638">
        <v>2</v>
      </c>
      <c r="E2638" s="1">
        <v>1960000</v>
      </c>
      <c r="F2638" s="1">
        <v>1272943</v>
      </c>
      <c r="G2638">
        <v>64.900000000000006</v>
      </c>
      <c r="H2638" s="1">
        <v>1186893</v>
      </c>
      <c r="I2638">
        <v>60.6</v>
      </c>
      <c r="J2638" s="1">
        <v>86050</v>
      </c>
      <c r="K2638">
        <v>6.8</v>
      </c>
    </row>
    <row r="2639" spans="1:11" x14ac:dyDescent="0.3">
      <c r="A2639">
        <v>42</v>
      </c>
      <c r="B2639" t="s">
        <v>51</v>
      </c>
      <c r="C2639">
        <v>1980</v>
      </c>
      <c r="D2639">
        <v>2</v>
      </c>
      <c r="E2639" s="1">
        <v>9029000</v>
      </c>
      <c r="F2639" s="1">
        <v>5434074</v>
      </c>
      <c r="G2639">
        <v>60.2</v>
      </c>
      <c r="H2639" s="1">
        <v>5034292</v>
      </c>
      <c r="I2639">
        <v>55.8</v>
      </c>
      <c r="J2639" s="1">
        <v>399782</v>
      </c>
      <c r="K2639">
        <v>7.4</v>
      </c>
    </row>
    <row r="2640" spans="1:11" x14ac:dyDescent="0.3">
      <c r="A2640">
        <v>44</v>
      </c>
      <c r="B2640" t="s">
        <v>52</v>
      </c>
      <c r="C2640">
        <v>1980</v>
      </c>
      <c r="D2640">
        <v>2</v>
      </c>
      <c r="E2640" s="1">
        <v>718000</v>
      </c>
      <c r="F2640" s="1">
        <v>468821</v>
      </c>
      <c r="G2640">
        <v>65.3</v>
      </c>
      <c r="H2640" s="1">
        <v>437547</v>
      </c>
      <c r="I2640">
        <v>60.9</v>
      </c>
      <c r="J2640" s="1">
        <v>31274</v>
      </c>
      <c r="K2640">
        <v>6.7</v>
      </c>
    </row>
    <row r="2641" spans="1:11" x14ac:dyDescent="0.3">
      <c r="A2641">
        <v>45</v>
      </c>
      <c r="B2641" t="s">
        <v>53</v>
      </c>
      <c r="C2641">
        <v>1980</v>
      </c>
      <c r="D2641">
        <v>2</v>
      </c>
      <c r="E2641" s="1">
        <v>2203000</v>
      </c>
      <c r="F2641" s="1">
        <v>1379200</v>
      </c>
      <c r="G2641">
        <v>62.6</v>
      </c>
      <c r="H2641" s="1">
        <v>1299100</v>
      </c>
      <c r="I2641">
        <v>59</v>
      </c>
      <c r="J2641" s="1">
        <v>80100</v>
      </c>
      <c r="K2641">
        <v>5.8</v>
      </c>
    </row>
    <row r="2642" spans="1:11" x14ac:dyDescent="0.3">
      <c r="A2642">
        <v>46</v>
      </c>
      <c r="B2642" t="s">
        <v>54</v>
      </c>
      <c r="C2642">
        <v>1980</v>
      </c>
      <c r="D2642">
        <v>2</v>
      </c>
      <c r="E2642" s="1">
        <v>495000</v>
      </c>
      <c r="F2642" s="1">
        <v>329612</v>
      </c>
      <c r="G2642">
        <v>66.599999999999994</v>
      </c>
      <c r="H2642" s="1">
        <v>316853</v>
      </c>
      <c r="I2642">
        <v>64</v>
      </c>
      <c r="J2642" s="1">
        <v>12759</v>
      </c>
      <c r="K2642">
        <v>3.9</v>
      </c>
    </row>
    <row r="2643" spans="1:11" x14ac:dyDescent="0.3">
      <c r="A2643">
        <v>47</v>
      </c>
      <c r="B2643" t="s">
        <v>55</v>
      </c>
      <c r="C2643">
        <v>1980</v>
      </c>
      <c r="D2643">
        <v>2</v>
      </c>
      <c r="E2643" s="1">
        <v>3379000</v>
      </c>
      <c r="F2643" s="1">
        <v>2069082</v>
      </c>
      <c r="G2643">
        <v>61.2</v>
      </c>
      <c r="H2643" s="1">
        <v>1940886</v>
      </c>
      <c r="I2643">
        <v>57.4</v>
      </c>
      <c r="J2643" s="1">
        <v>128196</v>
      </c>
      <c r="K2643">
        <v>6.2</v>
      </c>
    </row>
    <row r="2644" spans="1:11" x14ac:dyDescent="0.3">
      <c r="A2644">
        <v>48</v>
      </c>
      <c r="B2644" t="s">
        <v>56</v>
      </c>
      <c r="C2644">
        <v>1980</v>
      </c>
      <c r="D2644">
        <v>2</v>
      </c>
      <c r="E2644" s="1">
        <v>10097000</v>
      </c>
      <c r="F2644" s="1">
        <v>6670529</v>
      </c>
      <c r="G2644">
        <v>66.099999999999994</v>
      </c>
      <c r="H2644" s="1">
        <v>6346353</v>
      </c>
      <c r="I2644">
        <v>62.9</v>
      </c>
      <c r="J2644" s="1">
        <v>324176</v>
      </c>
      <c r="K2644">
        <v>4.9000000000000004</v>
      </c>
    </row>
    <row r="2645" spans="1:11" x14ac:dyDescent="0.3">
      <c r="A2645">
        <v>49</v>
      </c>
      <c r="B2645" t="s">
        <v>57</v>
      </c>
      <c r="C2645">
        <v>1980</v>
      </c>
      <c r="D2645">
        <v>2</v>
      </c>
      <c r="E2645" s="1">
        <v>951000</v>
      </c>
      <c r="F2645" s="1">
        <v>625862</v>
      </c>
      <c r="G2645">
        <v>65.8</v>
      </c>
      <c r="H2645" s="1">
        <v>592012</v>
      </c>
      <c r="I2645">
        <v>62.3</v>
      </c>
      <c r="J2645" s="1">
        <v>33850</v>
      </c>
      <c r="K2645">
        <v>5.4</v>
      </c>
    </row>
    <row r="2646" spans="1:11" x14ac:dyDescent="0.3">
      <c r="A2646">
        <v>50</v>
      </c>
      <c r="B2646" t="s">
        <v>58</v>
      </c>
      <c r="C2646">
        <v>1980</v>
      </c>
      <c r="D2646">
        <v>2</v>
      </c>
      <c r="E2646" s="1">
        <v>374000</v>
      </c>
      <c r="F2646" s="1">
        <v>246685</v>
      </c>
      <c r="G2646">
        <v>66</v>
      </c>
      <c r="H2646" s="1">
        <v>234012</v>
      </c>
      <c r="I2646">
        <v>62.6</v>
      </c>
      <c r="J2646" s="1">
        <v>12673</v>
      </c>
      <c r="K2646">
        <v>5.0999999999999996</v>
      </c>
    </row>
    <row r="2647" spans="1:11" x14ac:dyDescent="0.3">
      <c r="A2647">
        <v>51</v>
      </c>
      <c r="B2647" t="s">
        <v>59</v>
      </c>
      <c r="C2647">
        <v>1980</v>
      </c>
      <c r="D2647">
        <v>2</v>
      </c>
      <c r="E2647" s="1">
        <v>3863000</v>
      </c>
      <c r="F2647" s="1">
        <v>2553916</v>
      </c>
      <c r="G2647">
        <v>66.099999999999994</v>
      </c>
      <c r="H2647" s="1">
        <v>2436403</v>
      </c>
      <c r="I2647">
        <v>63.1</v>
      </c>
      <c r="J2647" s="1">
        <v>117513</v>
      </c>
      <c r="K2647">
        <v>4.5999999999999996</v>
      </c>
    </row>
    <row r="2648" spans="1:11" x14ac:dyDescent="0.3">
      <c r="A2648">
        <v>53</v>
      </c>
      <c r="B2648" t="s">
        <v>60</v>
      </c>
      <c r="C2648">
        <v>1980</v>
      </c>
      <c r="D2648">
        <v>2</v>
      </c>
      <c r="E2648" s="1">
        <v>3023000</v>
      </c>
      <c r="F2648" s="1">
        <v>1960848</v>
      </c>
      <c r="G2648">
        <v>64.900000000000006</v>
      </c>
      <c r="H2648" s="1">
        <v>1824416</v>
      </c>
      <c r="I2648">
        <v>60.4</v>
      </c>
      <c r="J2648" s="1">
        <v>136432</v>
      </c>
      <c r="K2648">
        <v>7</v>
      </c>
    </row>
    <row r="2649" spans="1:11" x14ac:dyDescent="0.3">
      <c r="A2649">
        <v>54</v>
      </c>
      <c r="B2649" t="s">
        <v>61</v>
      </c>
      <c r="C2649">
        <v>1980</v>
      </c>
      <c r="D2649">
        <v>2</v>
      </c>
      <c r="E2649" s="1">
        <v>1439000</v>
      </c>
      <c r="F2649" s="1">
        <v>765321</v>
      </c>
      <c r="G2649">
        <v>53.2</v>
      </c>
      <c r="H2649" s="1">
        <v>699813</v>
      </c>
      <c r="I2649">
        <v>48.6</v>
      </c>
      <c r="J2649" s="1">
        <v>65508</v>
      </c>
      <c r="K2649">
        <v>8.6</v>
      </c>
    </row>
    <row r="2650" spans="1:11" x14ac:dyDescent="0.3">
      <c r="A2650">
        <v>55</v>
      </c>
      <c r="B2650" t="s">
        <v>62</v>
      </c>
      <c r="C2650">
        <v>1980</v>
      </c>
      <c r="D2650">
        <v>2</v>
      </c>
      <c r="E2650" s="1">
        <v>3457000</v>
      </c>
      <c r="F2650" s="1">
        <v>2340584</v>
      </c>
      <c r="G2650">
        <v>67.7</v>
      </c>
      <c r="H2650" s="1">
        <v>2209298</v>
      </c>
      <c r="I2650">
        <v>63.9</v>
      </c>
      <c r="J2650" s="1">
        <v>131286</v>
      </c>
      <c r="K2650">
        <v>5.6</v>
      </c>
    </row>
    <row r="2651" spans="1:11" x14ac:dyDescent="0.3">
      <c r="A2651">
        <v>56</v>
      </c>
      <c r="B2651" t="s">
        <v>63</v>
      </c>
      <c r="C2651">
        <v>1980</v>
      </c>
      <c r="D2651">
        <v>2</v>
      </c>
      <c r="E2651" s="1">
        <v>330000</v>
      </c>
      <c r="F2651" s="1">
        <v>231781</v>
      </c>
      <c r="G2651">
        <v>70.2</v>
      </c>
      <c r="H2651" s="1">
        <v>224309</v>
      </c>
      <c r="I2651">
        <v>68</v>
      </c>
      <c r="J2651" s="1">
        <v>7472</v>
      </c>
      <c r="K2651">
        <v>3.2</v>
      </c>
    </row>
    <row r="2652" spans="1:11" x14ac:dyDescent="0.3">
      <c r="A2652">
        <v>1</v>
      </c>
      <c r="B2652" t="s">
        <v>11</v>
      </c>
      <c r="C2652">
        <v>1980</v>
      </c>
      <c r="D2652">
        <v>3</v>
      </c>
      <c r="E2652" s="1">
        <v>2818000</v>
      </c>
      <c r="F2652" s="1">
        <v>1673967</v>
      </c>
      <c r="G2652">
        <v>59.4</v>
      </c>
      <c r="H2652" s="1">
        <v>1540076</v>
      </c>
      <c r="I2652">
        <v>54.7</v>
      </c>
      <c r="J2652" s="1">
        <v>133891</v>
      </c>
      <c r="K2652">
        <v>8</v>
      </c>
    </row>
    <row r="2653" spans="1:11" x14ac:dyDescent="0.3">
      <c r="A2653">
        <v>2</v>
      </c>
      <c r="B2653" t="s">
        <v>12</v>
      </c>
      <c r="C2653">
        <v>1980</v>
      </c>
      <c r="D2653">
        <v>3</v>
      </c>
      <c r="E2653" s="1">
        <v>262000</v>
      </c>
      <c r="F2653" s="1">
        <v>187884</v>
      </c>
      <c r="G2653">
        <v>71.7</v>
      </c>
      <c r="H2653" s="1">
        <v>170754</v>
      </c>
      <c r="I2653">
        <v>65.2</v>
      </c>
      <c r="J2653" s="1">
        <v>17130</v>
      </c>
      <c r="K2653">
        <v>9.1</v>
      </c>
    </row>
    <row r="2654" spans="1:11" x14ac:dyDescent="0.3">
      <c r="A2654">
        <v>4</v>
      </c>
      <c r="B2654" t="s">
        <v>13</v>
      </c>
      <c r="C2654">
        <v>1980</v>
      </c>
      <c r="D2654">
        <v>3</v>
      </c>
      <c r="E2654" s="1">
        <v>1974000</v>
      </c>
      <c r="F2654" s="1">
        <v>1218278</v>
      </c>
      <c r="G2654">
        <v>61.7</v>
      </c>
      <c r="H2654" s="1">
        <v>1143426</v>
      </c>
      <c r="I2654">
        <v>57.9</v>
      </c>
      <c r="J2654" s="1">
        <v>74852</v>
      </c>
      <c r="K2654">
        <v>6.1</v>
      </c>
    </row>
    <row r="2655" spans="1:11" x14ac:dyDescent="0.3">
      <c r="A2655">
        <v>5</v>
      </c>
      <c r="B2655" t="s">
        <v>14</v>
      </c>
      <c r="C2655">
        <v>1980</v>
      </c>
      <c r="D2655">
        <v>3</v>
      </c>
      <c r="E2655" s="1">
        <v>1665000</v>
      </c>
      <c r="F2655" s="1">
        <v>988439</v>
      </c>
      <c r="G2655">
        <v>59.4</v>
      </c>
      <c r="H2655" s="1">
        <v>921573</v>
      </c>
      <c r="I2655">
        <v>55.3</v>
      </c>
      <c r="J2655" s="1">
        <v>66866</v>
      </c>
      <c r="K2655">
        <v>6.8</v>
      </c>
    </row>
    <row r="2656" spans="1:11" x14ac:dyDescent="0.3">
      <c r="A2656">
        <v>6</v>
      </c>
      <c r="B2656" t="s">
        <v>15</v>
      </c>
      <c r="C2656">
        <v>1980</v>
      </c>
      <c r="D2656">
        <v>3</v>
      </c>
      <c r="E2656" s="1">
        <v>17572000</v>
      </c>
      <c r="F2656" s="1">
        <v>11540580</v>
      </c>
      <c r="G2656">
        <v>65.7</v>
      </c>
      <c r="H2656" s="1">
        <v>10793087</v>
      </c>
      <c r="I2656">
        <v>61.4</v>
      </c>
      <c r="J2656" s="1">
        <v>747493</v>
      </c>
      <c r="K2656">
        <v>6.5</v>
      </c>
    </row>
    <row r="2657" spans="1:11" x14ac:dyDescent="0.3">
      <c r="A2657">
        <v>37</v>
      </c>
      <c r="B2657" t="s">
        <v>16</v>
      </c>
      <c r="C2657">
        <v>1980</v>
      </c>
      <c r="D2657">
        <v>3</v>
      </c>
      <c r="E2657" s="1">
        <v>5618000</v>
      </c>
      <c r="F2657" s="1">
        <v>3776061</v>
      </c>
      <c r="G2657">
        <v>67.2</v>
      </c>
      <c r="H2657" s="1">
        <v>3553844</v>
      </c>
      <c r="I2657">
        <v>63.3</v>
      </c>
      <c r="J2657" s="1">
        <v>222217</v>
      </c>
      <c r="K2657">
        <v>5.9</v>
      </c>
    </row>
    <row r="2658" spans="1:11" x14ac:dyDescent="0.3">
      <c r="A2658">
        <v>8</v>
      </c>
      <c r="B2658" t="s">
        <v>17</v>
      </c>
      <c r="C2658">
        <v>1980</v>
      </c>
      <c r="D2658">
        <v>3</v>
      </c>
      <c r="E2658" s="1">
        <v>2111000</v>
      </c>
      <c r="F2658" s="1">
        <v>1484619</v>
      </c>
      <c r="G2658">
        <v>70.3</v>
      </c>
      <c r="H2658" s="1">
        <v>1411018</v>
      </c>
      <c r="I2658">
        <v>66.8</v>
      </c>
      <c r="J2658" s="1">
        <v>73601</v>
      </c>
      <c r="K2658">
        <v>5</v>
      </c>
    </row>
    <row r="2659" spans="1:11" x14ac:dyDescent="0.3">
      <c r="A2659">
        <v>9</v>
      </c>
      <c r="B2659" t="s">
        <v>18</v>
      </c>
      <c r="C2659">
        <v>1980</v>
      </c>
      <c r="D2659">
        <v>3</v>
      </c>
      <c r="E2659" s="1">
        <v>2360000</v>
      </c>
      <c r="F2659" s="1">
        <v>1585156</v>
      </c>
      <c r="G2659">
        <v>67.2</v>
      </c>
      <c r="H2659" s="1">
        <v>1500648</v>
      </c>
      <c r="I2659">
        <v>63.6</v>
      </c>
      <c r="J2659" s="1">
        <v>84508</v>
      </c>
      <c r="K2659">
        <v>5.3</v>
      </c>
    </row>
    <row r="2660" spans="1:11" x14ac:dyDescent="0.3">
      <c r="A2660">
        <v>10</v>
      </c>
      <c r="B2660" t="s">
        <v>19</v>
      </c>
      <c r="C2660">
        <v>1980</v>
      </c>
      <c r="D2660">
        <v>3</v>
      </c>
      <c r="E2660" s="1">
        <v>439000</v>
      </c>
      <c r="F2660" s="1">
        <v>283727</v>
      </c>
      <c r="G2660">
        <v>64.599999999999994</v>
      </c>
      <c r="H2660" s="1">
        <v>263850</v>
      </c>
      <c r="I2660">
        <v>60.1</v>
      </c>
      <c r="J2660" s="1">
        <v>19877</v>
      </c>
      <c r="K2660">
        <v>7</v>
      </c>
    </row>
    <row r="2661" spans="1:11" x14ac:dyDescent="0.3">
      <c r="A2661">
        <v>11</v>
      </c>
      <c r="B2661" t="s">
        <v>20</v>
      </c>
      <c r="C2661">
        <v>1980</v>
      </c>
      <c r="D2661">
        <v>3</v>
      </c>
      <c r="E2661" s="1">
        <v>493000</v>
      </c>
      <c r="F2661" s="1">
        <v>325589</v>
      </c>
      <c r="G2661">
        <v>66</v>
      </c>
      <c r="H2661" s="1">
        <v>303647</v>
      </c>
      <c r="I2661">
        <v>61.6</v>
      </c>
      <c r="J2661" s="1">
        <v>21942</v>
      </c>
      <c r="K2661">
        <v>6.7</v>
      </c>
    </row>
    <row r="2662" spans="1:11" x14ac:dyDescent="0.3">
      <c r="A2662">
        <v>12</v>
      </c>
      <c r="B2662" t="s">
        <v>21</v>
      </c>
      <c r="C2662">
        <v>1980</v>
      </c>
      <c r="D2662">
        <v>3</v>
      </c>
      <c r="E2662" s="1">
        <v>7520000</v>
      </c>
      <c r="F2662" s="1">
        <v>4258033</v>
      </c>
      <c r="G2662">
        <v>56.6</v>
      </c>
      <c r="H2662" s="1">
        <v>4013729</v>
      </c>
      <c r="I2662">
        <v>53.4</v>
      </c>
      <c r="J2662" s="1">
        <v>244304</v>
      </c>
      <c r="K2662">
        <v>5.7</v>
      </c>
    </row>
    <row r="2663" spans="1:11" x14ac:dyDescent="0.3">
      <c r="A2663">
        <v>13</v>
      </c>
      <c r="B2663" t="s">
        <v>22</v>
      </c>
      <c r="C2663">
        <v>1980</v>
      </c>
      <c r="D2663">
        <v>3</v>
      </c>
      <c r="E2663" s="1">
        <v>3894000</v>
      </c>
      <c r="F2663" s="1">
        <v>2519373</v>
      </c>
      <c r="G2663">
        <v>64.7</v>
      </c>
      <c r="H2663" s="1">
        <v>2368845</v>
      </c>
      <c r="I2663">
        <v>60.8</v>
      </c>
      <c r="J2663" s="1">
        <v>150528</v>
      </c>
      <c r="K2663">
        <v>6</v>
      </c>
    </row>
    <row r="2664" spans="1:11" x14ac:dyDescent="0.3">
      <c r="A2664">
        <v>15</v>
      </c>
      <c r="B2664" t="s">
        <v>23</v>
      </c>
      <c r="C2664">
        <v>1980</v>
      </c>
      <c r="D2664">
        <v>3</v>
      </c>
      <c r="E2664" s="1">
        <v>659000</v>
      </c>
      <c r="F2664" s="1">
        <v>438278</v>
      </c>
      <c r="G2664">
        <v>66.5</v>
      </c>
      <c r="H2664" s="1">
        <v>417483</v>
      </c>
      <c r="I2664">
        <v>63.4</v>
      </c>
      <c r="J2664" s="1">
        <v>20795</v>
      </c>
      <c r="K2664">
        <v>4.7</v>
      </c>
    </row>
    <row r="2665" spans="1:11" x14ac:dyDescent="0.3">
      <c r="A2665">
        <v>16</v>
      </c>
      <c r="B2665" t="s">
        <v>24</v>
      </c>
      <c r="C2665">
        <v>1980</v>
      </c>
      <c r="D2665">
        <v>3</v>
      </c>
      <c r="E2665" s="1">
        <v>656000</v>
      </c>
      <c r="F2665" s="1">
        <v>431642</v>
      </c>
      <c r="G2665">
        <v>65.8</v>
      </c>
      <c r="H2665" s="1">
        <v>400899</v>
      </c>
      <c r="I2665">
        <v>61.1</v>
      </c>
      <c r="J2665" s="1">
        <v>30743</v>
      </c>
      <c r="K2665">
        <v>7.1</v>
      </c>
    </row>
    <row r="2666" spans="1:11" x14ac:dyDescent="0.3">
      <c r="A2666">
        <v>17</v>
      </c>
      <c r="B2666" t="s">
        <v>25</v>
      </c>
      <c r="C2666">
        <v>1980</v>
      </c>
      <c r="D2666">
        <v>3</v>
      </c>
      <c r="E2666" s="1">
        <v>8457000</v>
      </c>
      <c r="F2666" s="1">
        <v>5537864</v>
      </c>
      <c r="G2666">
        <v>65.5</v>
      </c>
      <c r="H2666" s="1">
        <v>5137472</v>
      </c>
      <c r="I2666">
        <v>60.7</v>
      </c>
      <c r="J2666" s="1">
        <v>400392</v>
      </c>
      <c r="K2666">
        <v>7.2</v>
      </c>
    </row>
    <row r="2667" spans="1:11" x14ac:dyDescent="0.3">
      <c r="A2667">
        <v>18</v>
      </c>
      <c r="B2667" t="s">
        <v>26</v>
      </c>
      <c r="C2667">
        <v>1980</v>
      </c>
      <c r="D2667">
        <v>3</v>
      </c>
      <c r="E2667" s="1">
        <v>4006000</v>
      </c>
      <c r="F2667" s="1">
        <v>2637896</v>
      </c>
      <c r="G2667">
        <v>65.8</v>
      </c>
      <c r="H2667" s="1">
        <v>2402255</v>
      </c>
      <c r="I2667">
        <v>60</v>
      </c>
      <c r="J2667" s="1">
        <v>235641</v>
      </c>
      <c r="K2667">
        <v>8.9</v>
      </c>
    </row>
    <row r="2668" spans="1:11" x14ac:dyDescent="0.3">
      <c r="A2668">
        <v>19</v>
      </c>
      <c r="B2668" t="s">
        <v>27</v>
      </c>
      <c r="C2668">
        <v>1980</v>
      </c>
      <c r="D2668">
        <v>3</v>
      </c>
      <c r="E2668" s="1">
        <v>2148000</v>
      </c>
      <c r="F2668" s="1">
        <v>1443093</v>
      </c>
      <c r="G2668">
        <v>67.2</v>
      </c>
      <c r="H2668" s="1">
        <v>1370937</v>
      </c>
      <c r="I2668">
        <v>63.8</v>
      </c>
      <c r="J2668" s="1">
        <v>72156</v>
      </c>
      <c r="K2668">
        <v>5</v>
      </c>
    </row>
    <row r="2669" spans="1:11" x14ac:dyDescent="0.3">
      <c r="A2669">
        <v>20</v>
      </c>
      <c r="B2669" t="s">
        <v>28</v>
      </c>
      <c r="C2669">
        <v>1980</v>
      </c>
      <c r="D2669">
        <v>3</v>
      </c>
      <c r="E2669" s="1">
        <v>1735000</v>
      </c>
      <c r="F2669" s="1">
        <v>1176474</v>
      </c>
      <c r="G2669">
        <v>67.8</v>
      </c>
      <c r="H2669" s="1">
        <v>1130447</v>
      </c>
      <c r="I2669">
        <v>65.2</v>
      </c>
      <c r="J2669" s="1">
        <v>46027</v>
      </c>
      <c r="K2669">
        <v>3.9</v>
      </c>
    </row>
    <row r="2670" spans="1:11" x14ac:dyDescent="0.3">
      <c r="A2670">
        <v>21</v>
      </c>
      <c r="B2670" t="s">
        <v>29</v>
      </c>
      <c r="C2670">
        <v>1980</v>
      </c>
      <c r="D2670">
        <v>3</v>
      </c>
      <c r="E2670" s="1">
        <v>2642000</v>
      </c>
      <c r="F2670" s="1">
        <v>1647892</v>
      </c>
      <c r="G2670">
        <v>62.4</v>
      </c>
      <c r="H2670" s="1">
        <v>1532058</v>
      </c>
      <c r="I2670">
        <v>58</v>
      </c>
      <c r="J2670" s="1">
        <v>115834</v>
      </c>
      <c r="K2670">
        <v>7</v>
      </c>
    </row>
    <row r="2671" spans="1:11" x14ac:dyDescent="0.3">
      <c r="A2671">
        <v>22</v>
      </c>
      <c r="B2671" t="s">
        <v>30</v>
      </c>
      <c r="C2671">
        <v>1980</v>
      </c>
      <c r="D2671">
        <v>3</v>
      </c>
      <c r="E2671" s="1">
        <v>2961000</v>
      </c>
      <c r="F2671" s="1">
        <v>1758658</v>
      </c>
      <c r="G2671">
        <v>59.4</v>
      </c>
      <c r="H2671" s="1">
        <v>1639547</v>
      </c>
      <c r="I2671">
        <v>55.4</v>
      </c>
      <c r="J2671" s="1">
        <v>119111</v>
      </c>
      <c r="K2671">
        <v>6.8</v>
      </c>
    </row>
    <row r="2672" spans="1:11" x14ac:dyDescent="0.3">
      <c r="A2672">
        <v>23</v>
      </c>
      <c r="B2672" t="s">
        <v>31</v>
      </c>
      <c r="C2672">
        <v>1980</v>
      </c>
      <c r="D2672">
        <v>3</v>
      </c>
      <c r="E2672" s="1">
        <v>823000</v>
      </c>
      <c r="F2672" s="1">
        <v>505687</v>
      </c>
      <c r="G2672">
        <v>61.4</v>
      </c>
      <c r="H2672" s="1">
        <v>470474</v>
      </c>
      <c r="I2672">
        <v>57.2</v>
      </c>
      <c r="J2672" s="1">
        <v>35213</v>
      </c>
      <c r="K2672">
        <v>7</v>
      </c>
    </row>
    <row r="2673" spans="1:11" x14ac:dyDescent="0.3">
      <c r="A2673">
        <v>24</v>
      </c>
      <c r="B2673" t="s">
        <v>32</v>
      </c>
      <c r="C2673">
        <v>1980</v>
      </c>
      <c r="D2673">
        <v>3</v>
      </c>
      <c r="E2673" s="1">
        <v>3132000</v>
      </c>
      <c r="F2673" s="1">
        <v>2133828</v>
      </c>
      <c r="G2673">
        <v>68.099999999999994</v>
      </c>
      <c r="H2673" s="1">
        <v>2002044</v>
      </c>
      <c r="I2673">
        <v>63.9</v>
      </c>
      <c r="J2673" s="1">
        <v>131784</v>
      </c>
      <c r="K2673">
        <v>6.2</v>
      </c>
    </row>
    <row r="2674" spans="1:11" x14ac:dyDescent="0.3">
      <c r="A2674">
        <v>25</v>
      </c>
      <c r="B2674" t="s">
        <v>33</v>
      </c>
      <c r="C2674">
        <v>1980</v>
      </c>
      <c r="D2674">
        <v>3</v>
      </c>
      <c r="E2674" s="1">
        <v>4362000</v>
      </c>
      <c r="F2674" s="1">
        <v>2856954</v>
      </c>
      <c r="G2674">
        <v>65.5</v>
      </c>
      <c r="H2674" s="1">
        <v>2700595</v>
      </c>
      <c r="I2674">
        <v>61.9</v>
      </c>
      <c r="J2674" s="1">
        <v>156359</v>
      </c>
      <c r="K2674">
        <v>5.5</v>
      </c>
    </row>
    <row r="2675" spans="1:11" x14ac:dyDescent="0.3">
      <c r="A2675">
        <v>26</v>
      </c>
      <c r="B2675" t="s">
        <v>34</v>
      </c>
      <c r="C2675">
        <v>1980</v>
      </c>
      <c r="D2675">
        <v>3</v>
      </c>
      <c r="E2675" s="1">
        <v>6763000</v>
      </c>
      <c r="F2675" s="1">
        <v>4347619</v>
      </c>
      <c r="G2675">
        <v>64.3</v>
      </c>
      <c r="H2675" s="1">
        <v>3861330</v>
      </c>
      <c r="I2675">
        <v>57.1</v>
      </c>
      <c r="J2675" s="1">
        <v>486289</v>
      </c>
      <c r="K2675">
        <v>11.2</v>
      </c>
    </row>
    <row r="2676" spans="1:11" x14ac:dyDescent="0.3">
      <c r="A2676">
        <v>27</v>
      </c>
      <c r="B2676" t="s">
        <v>35</v>
      </c>
      <c r="C2676">
        <v>1980</v>
      </c>
      <c r="D2676">
        <v>3</v>
      </c>
      <c r="E2676" s="1">
        <v>2997000</v>
      </c>
      <c r="F2676" s="1">
        <v>2093114</v>
      </c>
      <c r="G2676">
        <v>69.8</v>
      </c>
      <c r="H2676" s="1">
        <v>1977804</v>
      </c>
      <c r="I2676">
        <v>66</v>
      </c>
      <c r="J2676" s="1">
        <v>115310</v>
      </c>
      <c r="K2676">
        <v>5.5</v>
      </c>
    </row>
    <row r="2677" spans="1:11" x14ac:dyDescent="0.3">
      <c r="A2677">
        <v>28</v>
      </c>
      <c r="B2677" t="s">
        <v>36</v>
      </c>
      <c r="C2677">
        <v>1980</v>
      </c>
      <c r="D2677">
        <v>3</v>
      </c>
      <c r="E2677" s="1">
        <v>1764000</v>
      </c>
      <c r="F2677" s="1">
        <v>1046593</v>
      </c>
      <c r="G2677">
        <v>59.3</v>
      </c>
      <c r="H2677" s="1">
        <v>976610</v>
      </c>
      <c r="I2677">
        <v>55.4</v>
      </c>
      <c r="J2677" s="1">
        <v>69983</v>
      </c>
      <c r="K2677">
        <v>6.7</v>
      </c>
    </row>
    <row r="2678" spans="1:11" x14ac:dyDescent="0.3">
      <c r="A2678">
        <v>29</v>
      </c>
      <c r="B2678" t="s">
        <v>37</v>
      </c>
      <c r="C2678">
        <v>1980</v>
      </c>
      <c r="D2678">
        <v>3</v>
      </c>
      <c r="E2678" s="1">
        <v>3652000</v>
      </c>
      <c r="F2678" s="1">
        <v>2327198</v>
      </c>
      <c r="G2678">
        <v>63.7</v>
      </c>
      <c r="H2678" s="1">
        <v>2176171</v>
      </c>
      <c r="I2678">
        <v>59.6</v>
      </c>
      <c r="J2678" s="1">
        <v>151027</v>
      </c>
      <c r="K2678">
        <v>6.5</v>
      </c>
    </row>
    <row r="2679" spans="1:11" x14ac:dyDescent="0.3">
      <c r="A2679">
        <v>30</v>
      </c>
      <c r="B2679" t="s">
        <v>38</v>
      </c>
      <c r="C2679">
        <v>1980</v>
      </c>
      <c r="D2679">
        <v>3</v>
      </c>
      <c r="E2679" s="1">
        <v>573000</v>
      </c>
      <c r="F2679" s="1">
        <v>372457</v>
      </c>
      <c r="G2679">
        <v>65</v>
      </c>
      <c r="H2679" s="1">
        <v>350537</v>
      </c>
      <c r="I2679">
        <v>61.2</v>
      </c>
      <c r="J2679" s="1">
        <v>21920</v>
      </c>
      <c r="K2679">
        <v>5.9</v>
      </c>
    </row>
    <row r="2680" spans="1:11" x14ac:dyDescent="0.3">
      <c r="A2680">
        <v>31</v>
      </c>
      <c r="B2680" t="s">
        <v>39</v>
      </c>
      <c r="C2680">
        <v>1980</v>
      </c>
      <c r="D2680">
        <v>3</v>
      </c>
      <c r="E2680" s="1">
        <v>1145000</v>
      </c>
      <c r="F2680" s="1">
        <v>761788</v>
      </c>
      <c r="G2680">
        <v>66.5</v>
      </c>
      <c r="H2680" s="1">
        <v>736864</v>
      </c>
      <c r="I2680">
        <v>64.400000000000006</v>
      </c>
      <c r="J2680" s="1">
        <v>24924</v>
      </c>
      <c r="K2680">
        <v>3.3</v>
      </c>
    </row>
    <row r="2681" spans="1:11" x14ac:dyDescent="0.3">
      <c r="A2681">
        <v>32</v>
      </c>
      <c r="B2681" t="s">
        <v>40</v>
      </c>
      <c r="C2681">
        <v>1980</v>
      </c>
      <c r="D2681">
        <v>3</v>
      </c>
      <c r="E2681" s="1">
        <v>596000</v>
      </c>
      <c r="F2681" s="1">
        <v>422129</v>
      </c>
      <c r="G2681">
        <v>70.8</v>
      </c>
      <c r="H2681" s="1">
        <v>399267</v>
      </c>
      <c r="I2681">
        <v>67</v>
      </c>
      <c r="J2681" s="1">
        <v>22862</v>
      </c>
      <c r="K2681">
        <v>5.4</v>
      </c>
    </row>
    <row r="2682" spans="1:11" x14ac:dyDescent="0.3">
      <c r="A2682">
        <v>33</v>
      </c>
      <c r="B2682" t="s">
        <v>41</v>
      </c>
      <c r="C2682">
        <v>1980</v>
      </c>
      <c r="D2682">
        <v>3</v>
      </c>
      <c r="E2682" s="1">
        <v>678000</v>
      </c>
      <c r="F2682" s="1">
        <v>464686</v>
      </c>
      <c r="G2682">
        <v>68.5</v>
      </c>
      <c r="H2682" s="1">
        <v>446376</v>
      </c>
      <c r="I2682">
        <v>65.8</v>
      </c>
      <c r="J2682" s="1">
        <v>18310</v>
      </c>
      <c r="K2682">
        <v>3.9</v>
      </c>
    </row>
    <row r="2683" spans="1:11" x14ac:dyDescent="0.3">
      <c r="A2683">
        <v>34</v>
      </c>
      <c r="B2683" t="s">
        <v>42</v>
      </c>
      <c r="C2683">
        <v>1980</v>
      </c>
      <c r="D2683">
        <v>3</v>
      </c>
      <c r="E2683" s="1">
        <v>5581000</v>
      </c>
      <c r="F2683" s="1">
        <v>3582876</v>
      </c>
      <c r="G2683">
        <v>64.2</v>
      </c>
      <c r="H2683" s="1">
        <v>3342748</v>
      </c>
      <c r="I2683">
        <v>59.9</v>
      </c>
      <c r="J2683" s="1">
        <v>240128</v>
      </c>
      <c r="K2683">
        <v>6.7</v>
      </c>
    </row>
    <row r="2684" spans="1:11" x14ac:dyDescent="0.3">
      <c r="A2684">
        <v>35</v>
      </c>
      <c r="B2684" t="s">
        <v>43</v>
      </c>
      <c r="C2684">
        <v>1980</v>
      </c>
      <c r="D2684">
        <v>3</v>
      </c>
      <c r="E2684" s="1">
        <v>915000</v>
      </c>
      <c r="F2684" s="1">
        <v>560624</v>
      </c>
      <c r="G2684">
        <v>61.3</v>
      </c>
      <c r="H2684" s="1">
        <v>520597</v>
      </c>
      <c r="I2684">
        <v>56.9</v>
      </c>
      <c r="J2684" s="1">
        <v>40027</v>
      </c>
      <c r="K2684">
        <v>7.1</v>
      </c>
    </row>
    <row r="2685" spans="1:11" x14ac:dyDescent="0.3">
      <c r="A2685">
        <v>36</v>
      </c>
      <c r="B2685" t="s">
        <v>44</v>
      </c>
      <c r="C2685">
        <v>1980</v>
      </c>
      <c r="D2685">
        <v>3</v>
      </c>
      <c r="E2685" s="1">
        <v>13292000</v>
      </c>
      <c r="F2685" s="1">
        <v>7991318</v>
      </c>
      <c r="G2685">
        <v>60.1</v>
      </c>
      <c r="H2685" s="1">
        <v>7412577</v>
      </c>
      <c r="I2685">
        <v>55.8</v>
      </c>
      <c r="J2685" s="1">
        <v>578741</v>
      </c>
      <c r="K2685">
        <v>7.2</v>
      </c>
    </row>
    <row r="2686" spans="1:11" x14ac:dyDescent="0.3">
      <c r="A2686">
        <v>51000</v>
      </c>
      <c r="B2686" t="s">
        <v>45</v>
      </c>
      <c r="C2686">
        <v>1980</v>
      </c>
      <c r="D2686">
        <v>3</v>
      </c>
      <c r="E2686" s="1">
        <v>5514000</v>
      </c>
      <c r="F2686" s="1">
        <v>3062745</v>
      </c>
      <c r="G2686">
        <v>55.5</v>
      </c>
      <c r="H2686" s="1">
        <v>2806124</v>
      </c>
      <c r="I2686">
        <v>50.9</v>
      </c>
      <c r="J2686" s="1">
        <v>256621</v>
      </c>
      <c r="K2686">
        <v>8.4</v>
      </c>
    </row>
    <row r="2687" spans="1:11" x14ac:dyDescent="0.3">
      <c r="A2687">
        <v>37</v>
      </c>
      <c r="B2687" t="s">
        <v>46</v>
      </c>
      <c r="C2687">
        <v>1980</v>
      </c>
      <c r="D2687">
        <v>3</v>
      </c>
      <c r="E2687" s="1">
        <v>4270000</v>
      </c>
      <c r="F2687" s="1">
        <v>2850082</v>
      </c>
      <c r="G2687">
        <v>66.7</v>
      </c>
      <c r="H2687" s="1">
        <v>2689287</v>
      </c>
      <c r="I2687">
        <v>63</v>
      </c>
      <c r="J2687" s="1">
        <v>160795</v>
      </c>
      <c r="K2687">
        <v>5.6</v>
      </c>
    </row>
    <row r="2688" spans="1:11" x14ac:dyDescent="0.3">
      <c r="A2688">
        <v>38</v>
      </c>
      <c r="B2688" t="s">
        <v>47</v>
      </c>
      <c r="C2688">
        <v>1980</v>
      </c>
      <c r="D2688">
        <v>3</v>
      </c>
      <c r="E2688" s="1">
        <v>465000</v>
      </c>
      <c r="F2688" s="1">
        <v>301806</v>
      </c>
      <c r="G2688">
        <v>64.900000000000006</v>
      </c>
      <c r="H2688" s="1">
        <v>288650</v>
      </c>
      <c r="I2688">
        <v>62.1</v>
      </c>
      <c r="J2688" s="1">
        <v>13156</v>
      </c>
      <c r="K2688">
        <v>4.4000000000000004</v>
      </c>
    </row>
    <row r="2689" spans="1:11" x14ac:dyDescent="0.3">
      <c r="A2689">
        <v>39</v>
      </c>
      <c r="B2689" t="s">
        <v>48</v>
      </c>
      <c r="C2689">
        <v>1980</v>
      </c>
      <c r="D2689">
        <v>3</v>
      </c>
      <c r="E2689" s="1">
        <v>7981000</v>
      </c>
      <c r="F2689" s="1">
        <v>5069578</v>
      </c>
      <c r="G2689">
        <v>63.5</v>
      </c>
      <c r="H2689" s="1">
        <v>4708189</v>
      </c>
      <c r="I2689">
        <v>59</v>
      </c>
      <c r="J2689" s="1">
        <v>361389</v>
      </c>
      <c r="K2689">
        <v>7.1</v>
      </c>
    </row>
    <row r="2690" spans="1:11" x14ac:dyDescent="0.3">
      <c r="A2690">
        <v>40</v>
      </c>
      <c r="B2690" t="s">
        <v>49</v>
      </c>
      <c r="C2690">
        <v>1980</v>
      </c>
      <c r="D2690">
        <v>3</v>
      </c>
      <c r="E2690" s="1">
        <v>2204000</v>
      </c>
      <c r="F2690" s="1">
        <v>1344129</v>
      </c>
      <c r="G2690">
        <v>61</v>
      </c>
      <c r="H2690" s="1">
        <v>1300267</v>
      </c>
      <c r="I2690">
        <v>59</v>
      </c>
      <c r="J2690" s="1">
        <v>43862</v>
      </c>
      <c r="K2690">
        <v>3.3</v>
      </c>
    </row>
    <row r="2691" spans="1:11" x14ac:dyDescent="0.3">
      <c r="A2691">
        <v>41</v>
      </c>
      <c r="B2691" t="s">
        <v>50</v>
      </c>
      <c r="C2691">
        <v>1980</v>
      </c>
      <c r="D2691">
        <v>3</v>
      </c>
      <c r="E2691" s="1">
        <v>1965000</v>
      </c>
      <c r="F2691" s="1">
        <v>1278016</v>
      </c>
      <c r="G2691">
        <v>65</v>
      </c>
      <c r="H2691" s="1">
        <v>1184266</v>
      </c>
      <c r="I2691">
        <v>60.3</v>
      </c>
      <c r="J2691" s="1">
        <v>93750</v>
      </c>
      <c r="K2691">
        <v>7.3</v>
      </c>
    </row>
    <row r="2692" spans="1:11" x14ac:dyDescent="0.3">
      <c r="A2692">
        <v>42</v>
      </c>
      <c r="B2692" t="s">
        <v>51</v>
      </c>
      <c r="C2692">
        <v>1980</v>
      </c>
      <c r="D2692">
        <v>3</v>
      </c>
      <c r="E2692" s="1">
        <v>9032000</v>
      </c>
      <c r="F2692" s="1">
        <v>5437900</v>
      </c>
      <c r="G2692">
        <v>60.2</v>
      </c>
      <c r="H2692" s="1">
        <v>5023174</v>
      </c>
      <c r="I2692">
        <v>55.6</v>
      </c>
      <c r="J2692" s="1">
        <v>414726</v>
      </c>
      <c r="K2692">
        <v>7.6</v>
      </c>
    </row>
    <row r="2693" spans="1:11" x14ac:dyDescent="0.3">
      <c r="A2693">
        <v>44</v>
      </c>
      <c r="B2693" t="s">
        <v>52</v>
      </c>
      <c r="C2693">
        <v>1980</v>
      </c>
      <c r="D2693">
        <v>3</v>
      </c>
      <c r="E2693" s="1">
        <v>718000</v>
      </c>
      <c r="F2693" s="1">
        <v>469134</v>
      </c>
      <c r="G2693">
        <v>65.3</v>
      </c>
      <c r="H2693" s="1">
        <v>437011</v>
      </c>
      <c r="I2693">
        <v>60.9</v>
      </c>
      <c r="J2693" s="1">
        <v>32123</v>
      </c>
      <c r="K2693">
        <v>6.8</v>
      </c>
    </row>
    <row r="2694" spans="1:11" x14ac:dyDescent="0.3">
      <c r="A2694">
        <v>45</v>
      </c>
      <c r="B2694" t="s">
        <v>53</v>
      </c>
      <c r="C2694">
        <v>1980</v>
      </c>
      <c r="D2694">
        <v>3</v>
      </c>
      <c r="E2694" s="1">
        <v>2208000</v>
      </c>
      <c r="F2694" s="1">
        <v>1380573</v>
      </c>
      <c r="G2694">
        <v>62.5</v>
      </c>
      <c r="H2694" s="1">
        <v>1296580</v>
      </c>
      <c r="I2694">
        <v>58.7</v>
      </c>
      <c r="J2694" s="1">
        <v>83993</v>
      </c>
      <c r="K2694">
        <v>6.1</v>
      </c>
    </row>
    <row r="2695" spans="1:11" x14ac:dyDescent="0.3">
      <c r="A2695">
        <v>46</v>
      </c>
      <c r="B2695" t="s">
        <v>54</v>
      </c>
      <c r="C2695">
        <v>1980</v>
      </c>
      <c r="D2695">
        <v>3</v>
      </c>
      <c r="E2695" s="1">
        <v>495000</v>
      </c>
      <c r="F2695" s="1">
        <v>330045</v>
      </c>
      <c r="G2695">
        <v>66.7</v>
      </c>
      <c r="H2695" s="1">
        <v>316354</v>
      </c>
      <c r="I2695">
        <v>63.9</v>
      </c>
      <c r="J2695" s="1">
        <v>13691</v>
      </c>
      <c r="K2695">
        <v>4.0999999999999996</v>
      </c>
    </row>
    <row r="2696" spans="1:11" x14ac:dyDescent="0.3">
      <c r="A2696">
        <v>47</v>
      </c>
      <c r="B2696" t="s">
        <v>55</v>
      </c>
      <c r="C2696">
        <v>1980</v>
      </c>
      <c r="D2696">
        <v>3</v>
      </c>
      <c r="E2696" s="1">
        <v>3385000</v>
      </c>
      <c r="F2696" s="1">
        <v>2066780</v>
      </c>
      <c r="G2696">
        <v>61.1</v>
      </c>
      <c r="H2696" s="1">
        <v>1933794</v>
      </c>
      <c r="I2696">
        <v>57.1</v>
      </c>
      <c r="J2696" s="1">
        <v>132986</v>
      </c>
      <c r="K2696">
        <v>6.4</v>
      </c>
    </row>
    <row r="2697" spans="1:11" x14ac:dyDescent="0.3">
      <c r="A2697">
        <v>48</v>
      </c>
      <c r="B2697" t="s">
        <v>56</v>
      </c>
      <c r="C2697">
        <v>1980</v>
      </c>
      <c r="D2697">
        <v>3</v>
      </c>
      <c r="E2697" s="1">
        <v>10127000</v>
      </c>
      <c r="F2697" s="1">
        <v>6688726</v>
      </c>
      <c r="G2697">
        <v>66</v>
      </c>
      <c r="H2697" s="1">
        <v>6349543</v>
      </c>
      <c r="I2697">
        <v>62.7</v>
      </c>
      <c r="J2697" s="1">
        <v>339183</v>
      </c>
      <c r="K2697">
        <v>5.0999999999999996</v>
      </c>
    </row>
    <row r="2698" spans="1:11" x14ac:dyDescent="0.3">
      <c r="A2698">
        <v>49</v>
      </c>
      <c r="B2698" t="s">
        <v>57</v>
      </c>
      <c r="C2698">
        <v>1980</v>
      </c>
      <c r="D2698">
        <v>3</v>
      </c>
      <c r="E2698" s="1">
        <v>953000</v>
      </c>
      <c r="F2698" s="1">
        <v>627592</v>
      </c>
      <c r="G2698">
        <v>65.900000000000006</v>
      </c>
      <c r="H2698" s="1">
        <v>591900</v>
      </c>
      <c r="I2698">
        <v>62.1</v>
      </c>
      <c r="J2698" s="1">
        <v>35692</v>
      </c>
      <c r="K2698">
        <v>5.7</v>
      </c>
    </row>
    <row r="2699" spans="1:11" x14ac:dyDescent="0.3">
      <c r="A2699">
        <v>50</v>
      </c>
      <c r="B2699" t="s">
        <v>58</v>
      </c>
      <c r="C2699">
        <v>1980</v>
      </c>
      <c r="D2699">
        <v>3</v>
      </c>
      <c r="E2699" s="1">
        <v>375000</v>
      </c>
      <c r="F2699" s="1">
        <v>247122</v>
      </c>
      <c r="G2699">
        <v>65.900000000000006</v>
      </c>
      <c r="H2699" s="1">
        <v>233834</v>
      </c>
      <c r="I2699">
        <v>62.4</v>
      </c>
      <c r="J2699" s="1">
        <v>13288</v>
      </c>
      <c r="K2699">
        <v>5.4</v>
      </c>
    </row>
    <row r="2700" spans="1:11" x14ac:dyDescent="0.3">
      <c r="A2700">
        <v>51</v>
      </c>
      <c r="B2700" t="s">
        <v>59</v>
      </c>
      <c r="C2700">
        <v>1980</v>
      </c>
      <c r="D2700">
        <v>3</v>
      </c>
      <c r="E2700" s="1">
        <v>3868000</v>
      </c>
      <c r="F2700" s="1">
        <v>2554661</v>
      </c>
      <c r="G2700">
        <v>66</v>
      </c>
      <c r="H2700" s="1">
        <v>2432865</v>
      </c>
      <c r="I2700">
        <v>62.9</v>
      </c>
      <c r="J2700" s="1">
        <v>121796</v>
      </c>
      <c r="K2700">
        <v>4.8</v>
      </c>
    </row>
    <row r="2701" spans="1:11" x14ac:dyDescent="0.3">
      <c r="A2701">
        <v>53</v>
      </c>
      <c r="B2701" t="s">
        <v>60</v>
      </c>
      <c r="C2701">
        <v>1980</v>
      </c>
      <c r="D2701">
        <v>3</v>
      </c>
      <c r="E2701" s="1">
        <v>3034000</v>
      </c>
      <c r="F2701" s="1">
        <v>1961352</v>
      </c>
      <c r="G2701">
        <v>64.599999999999994</v>
      </c>
      <c r="H2701" s="1">
        <v>1819708</v>
      </c>
      <c r="I2701">
        <v>60</v>
      </c>
      <c r="J2701" s="1">
        <v>141644</v>
      </c>
      <c r="K2701">
        <v>7.2</v>
      </c>
    </row>
    <row r="2702" spans="1:11" x14ac:dyDescent="0.3">
      <c r="A2702">
        <v>54</v>
      </c>
      <c r="B2702" t="s">
        <v>61</v>
      </c>
      <c r="C2702">
        <v>1980</v>
      </c>
      <c r="D2702">
        <v>3</v>
      </c>
      <c r="E2702" s="1">
        <v>1440000</v>
      </c>
      <c r="F2702" s="1">
        <v>766984</v>
      </c>
      <c r="G2702">
        <v>53.3</v>
      </c>
      <c r="H2702" s="1">
        <v>698071</v>
      </c>
      <c r="I2702">
        <v>48.5</v>
      </c>
      <c r="J2702" s="1">
        <v>68913</v>
      </c>
      <c r="K2702">
        <v>9</v>
      </c>
    </row>
    <row r="2703" spans="1:11" x14ac:dyDescent="0.3">
      <c r="A2703">
        <v>55</v>
      </c>
      <c r="B2703" t="s">
        <v>62</v>
      </c>
      <c r="C2703">
        <v>1980</v>
      </c>
      <c r="D2703">
        <v>3</v>
      </c>
      <c r="E2703" s="1">
        <v>3462000</v>
      </c>
      <c r="F2703" s="1">
        <v>2341851</v>
      </c>
      <c r="G2703">
        <v>67.599999999999994</v>
      </c>
      <c r="H2703" s="1">
        <v>2197462</v>
      </c>
      <c r="I2703">
        <v>63.5</v>
      </c>
      <c r="J2703" s="1">
        <v>144389</v>
      </c>
      <c r="K2703">
        <v>6.2</v>
      </c>
    </row>
    <row r="2704" spans="1:11" x14ac:dyDescent="0.3">
      <c r="A2704">
        <v>56</v>
      </c>
      <c r="B2704" t="s">
        <v>63</v>
      </c>
      <c r="C2704">
        <v>1980</v>
      </c>
      <c r="D2704">
        <v>3</v>
      </c>
      <c r="E2704" s="1">
        <v>331000</v>
      </c>
      <c r="F2704" s="1">
        <v>232370</v>
      </c>
      <c r="G2704">
        <v>70.2</v>
      </c>
      <c r="H2704" s="1">
        <v>224572</v>
      </c>
      <c r="I2704">
        <v>67.8</v>
      </c>
      <c r="J2704" s="1">
        <v>7798</v>
      </c>
      <c r="K2704">
        <v>3.4</v>
      </c>
    </row>
    <row r="2705" spans="1:11" x14ac:dyDescent="0.3">
      <c r="A2705">
        <v>1</v>
      </c>
      <c r="B2705" t="s">
        <v>11</v>
      </c>
      <c r="C2705">
        <v>1980</v>
      </c>
      <c r="D2705">
        <v>4</v>
      </c>
      <c r="E2705" s="1">
        <v>2822000</v>
      </c>
      <c r="F2705" s="1">
        <v>1675653</v>
      </c>
      <c r="G2705">
        <v>59.4</v>
      </c>
      <c r="H2705" s="1">
        <v>1536048</v>
      </c>
      <c r="I2705">
        <v>54.4</v>
      </c>
      <c r="J2705" s="1">
        <v>139605</v>
      </c>
      <c r="K2705">
        <v>8.3000000000000007</v>
      </c>
    </row>
    <row r="2706" spans="1:11" x14ac:dyDescent="0.3">
      <c r="A2706">
        <v>2</v>
      </c>
      <c r="B2706" t="s">
        <v>12</v>
      </c>
      <c r="C2706">
        <v>1980</v>
      </c>
      <c r="D2706">
        <v>4</v>
      </c>
      <c r="E2706" s="1">
        <v>262000</v>
      </c>
      <c r="F2706" s="1">
        <v>188693</v>
      </c>
      <c r="G2706">
        <v>72</v>
      </c>
      <c r="H2706" s="1">
        <v>170820</v>
      </c>
      <c r="I2706">
        <v>65.2</v>
      </c>
      <c r="J2706" s="1">
        <v>17873</v>
      </c>
      <c r="K2706">
        <v>9.5</v>
      </c>
    </row>
    <row r="2707" spans="1:11" x14ac:dyDescent="0.3">
      <c r="A2707">
        <v>4</v>
      </c>
      <c r="B2707" t="s">
        <v>13</v>
      </c>
      <c r="C2707">
        <v>1980</v>
      </c>
      <c r="D2707">
        <v>4</v>
      </c>
      <c r="E2707" s="1">
        <v>1981000</v>
      </c>
      <c r="F2707" s="1">
        <v>1226164</v>
      </c>
      <c r="G2707">
        <v>61.9</v>
      </c>
      <c r="H2707" s="1">
        <v>1145552</v>
      </c>
      <c r="I2707">
        <v>57.8</v>
      </c>
      <c r="J2707" s="1">
        <v>80612</v>
      </c>
      <c r="K2707">
        <v>6.6</v>
      </c>
    </row>
    <row r="2708" spans="1:11" x14ac:dyDescent="0.3">
      <c r="A2708">
        <v>5</v>
      </c>
      <c r="B2708" t="s">
        <v>14</v>
      </c>
      <c r="C2708">
        <v>1980</v>
      </c>
      <c r="D2708">
        <v>4</v>
      </c>
      <c r="E2708" s="1">
        <v>1667000</v>
      </c>
      <c r="F2708" s="1">
        <v>988643</v>
      </c>
      <c r="G2708">
        <v>59.3</v>
      </c>
      <c r="H2708" s="1">
        <v>918069</v>
      </c>
      <c r="I2708">
        <v>55.1</v>
      </c>
      <c r="J2708" s="1">
        <v>70574</v>
      </c>
      <c r="K2708">
        <v>7.1</v>
      </c>
    </row>
    <row r="2709" spans="1:11" x14ac:dyDescent="0.3">
      <c r="A2709">
        <v>6</v>
      </c>
      <c r="B2709" t="s">
        <v>15</v>
      </c>
      <c r="C2709">
        <v>1980</v>
      </c>
      <c r="D2709">
        <v>4</v>
      </c>
      <c r="E2709" s="1">
        <v>17615000</v>
      </c>
      <c r="F2709" s="1">
        <v>11561952</v>
      </c>
      <c r="G2709">
        <v>65.599999999999994</v>
      </c>
      <c r="H2709" s="1">
        <v>10786253</v>
      </c>
      <c r="I2709">
        <v>61.2</v>
      </c>
      <c r="J2709" s="1">
        <v>775699</v>
      </c>
      <c r="K2709">
        <v>6.7</v>
      </c>
    </row>
    <row r="2710" spans="1:11" x14ac:dyDescent="0.3">
      <c r="A2710">
        <v>37</v>
      </c>
      <c r="B2710" t="s">
        <v>16</v>
      </c>
      <c r="C2710">
        <v>1980</v>
      </c>
      <c r="D2710">
        <v>4</v>
      </c>
      <c r="E2710" s="1">
        <v>5626000</v>
      </c>
      <c r="F2710" s="1">
        <v>3785008</v>
      </c>
      <c r="G2710">
        <v>67.3</v>
      </c>
      <c r="H2710" s="1">
        <v>3551674</v>
      </c>
      <c r="I2710">
        <v>63.1</v>
      </c>
      <c r="J2710" s="1">
        <v>233334</v>
      </c>
      <c r="K2710">
        <v>6.2</v>
      </c>
    </row>
    <row r="2711" spans="1:11" x14ac:dyDescent="0.3">
      <c r="A2711">
        <v>8</v>
      </c>
      <c r="B2711" t="s">
        <v>17</v>
      </c>
      <c r="C2711">
        <v>1980</v>
      </c>
      <c r="D2711">
        <v>4</v>
      </c>
      <c r="E2711" s="1">
        <v>2115000</v>
      </c>
      <c r="F2711" s="1">
        <v>1490135</v>
      </c>
      <c r="G2711">
        <v>70.5</v>
      </c>
      <c r="H2711" s="1">
        <v>1409416</v>
      </c>
      <c r="I2711">
        <v>66.599999999999994</v>
      </c>
      <c r="J2711" s="1">
        <v>80719</v>
      </c>
      <c r="K2711">
        <v>5.4</v>
      </c>
    </row>
    <row r="2712" spans="1:11" x14ac:dyDescent="0.3">
      <c r="A2712">
        <v>9</v>
      </c>
      <c r="B2712" t="s">
        <v>18</v>
      </c>
      <c r="C2712">
        <v>1980</v>
      </c>
      <c r="D2712">
        <v>4</v>
      </c>
      <c r="E2712" s="1">
        <v>2362000</v>
      </c>
      <c r="F2712" s="1">
        <v>1586768</v>
      </c>
      <c r="G2712">
        <v>67.2</v>
      </c>
      <c r="H2712" s="1">
        <v>1499597</v>
      </c>
      <c r="I2712">
        <v>63.5</v>
      </c>
      <c r="J2712" s="1">
        <v>87171</v>
      </c>
      <c r="K2712">
        <v>5.5</v>
      </c>
    </row>
    <row r="2713" spans="1:11" x14ac:dyDescent="0.3">
      <c r="A2713">
        <v>10</v>
      </c>
      <c r="B2713" t="s">
        <v>19</v>
      </c>
      <c r="C2713">
        <v>1980</v>
      </c>
      <c r="D2713">
        <v>4</v>
      </c>
      <c r="E2713" s="1">
        <v>439000</v>
      </c>
      <c r="F2713" s="1">
        <v>283710</v>
      </c>
      <c r="G2713">
        <v>64.599999999999994</v>
      </c>
      <c r="H2713" s="1">
        <v>263166</v>
      </c>
      <c r="I2713">
        <v>59.9</v>
      </c>
      <c r="J2713" s="1">
        <v>20544</v>
      </c>
      <c r="K2713">
        <v>7.2</v>
      </c>
    </row>
    <row r="2714" spans="1:11" x14ac:dyDescent="0.3">
      <c r="A2714">
        <v>11</v>
      </c>
      <c r="B2714" t="s">
        <v>20</v>
      </c>
      <c r="C2714">
        <v>1980</v>
      </c>
      <c r="D2714">
        <v>4</v>
      </c>
      <c r="E2714" s="1">
        <v>492000</v>
      </c>
      <c r="F2714" s="1">
        <v>325927</v>
      </c>
      <c r="G2714">
        <v>66.2</v>
      </c>
      <c r="H2714" s="1">
        <v>303183</v>
      </c>
      <c r="I2714">
        <v>61.6</v>
      </c>
      <c r="J2714" s="1">
        <v>22744</v>
      </c>
      <c r="K2714">
        <v>7</v>
      </c>
    </row>
    <row r="2715" spans="1:11" x14ac:dyDescent="0.3">
      <c r="A2715">
        <v>12</v>
      </c>
      <c r="B2715" t="s">
        <v>21</v>
      </c>
      <c r="C2715">
        <v>1980</v>
      </c>
      <c r="D2715">
        <v>4</v>
      </c>
      <c r="E2715" s="1">
        <v>7549000</v>
      </c>
      <c r="F2715" s="1">
        <v>4265827</v>
      </c>
      <c r="G2715">
        <v>56.5</v>
      </c>
      <c r="H2715" s="1">
        <v>4015812</v>
      </c>
      <c r="I2715">
        <v>53.2</v>
      </c>
      <c r="J2715" s="1">
        <v>250015</v>
      </c>
      <c r="K2715">
        <v>5.9</v>
      </c>
    </row>
    <row r="2716" spans="1:11" x14ac:dyDescent="0.3">
      <c r="A2716">
        <v>13</v>
      </c>
      <c r="B2716" t="s">
        <v>22</v>
      </c>
      <c r="C2716">
        <v>1980</v>
      </c>
      <c r="D2716">
        <v>4</v>
      </c>
      <c r="E2716" s="1">
        <v>3901000</v>
      </c>
      <c r="F2716" s="1">
        <v>2526840</v>
      </c>
      <c r="G2716">
        <v>64.8</v>
      </c>
      <c r="H2716" s="1">
        <v>2367480</v>
      </c>
      <c r="I2716">
        <v>60.7</v>
      </c>
      <c r="J2716" s="1">
        <v>159360</v>
      </c>
      <c r="K2716">
        <v>6.3</v>
      </c>
    </row>
    <row r="2717" spans="1:11" x14ac:dyDescent="0.3">
      <c r="A2717">
        <v>15</v>
      </c>
      <c r="B2717" t="s">
        <v>23</v>
      </c>
      <c r="C2717">
        <v>1980</v>
      </c>
      <c r="D2717">
        <v>4</v>
      </c>
      <c r="E2717" s="1">
        <v>661000</v>
      </c>
      <c r="F2717" s="1">
        <v>438991</v>
      </c>
      <c r="G2717">
        <v>66.400000000000006</v>
      </c>
      <c r="H2717" s="1">
        <v>418007</v>
      </c>
      <c r="I2717">
        <v>63.2</v>
      </c>
      <c r="J2717" s="1">
        <v>20984</v>
      </c>
      <c r="K2717">
        <v>4.8</v>
      </c>
    </row>
    <row r="2718" spans="1:11" x14ac:dyDescent="0.3">
      <c r="A2718">
        <v>16</v>
      </c>
      <c r="B2718" t="s">
        <v>24</v>
      </c>
      <c r="C2718">
        <v>1980</v>
      </c>
      <c r="D2718">
        <v>4</v>
      </c>
      <c r="E2718" s="1">
        <v>657000</v>
      </c>
      <c r="F2718" s="1">
        <v>430878</v>
      </c>
      <c r="G2718">
        <v>65.599999999999994</v>
      </c>
      <c r="H2718" s="1">
        <v>398346</v>
      </c>
      <c r="I2718">
        <v>60.6</v>
      </c>
      <c r="J2718" s="1">
        <v>32532</v>
      </c>
      <c r="K2718">
        <v>7.6</v>
      </c>
    </row>
    <row r="2719" spans="1:11" x14ac:dyDescent="0.3">
      <c r="A2719">
        <v>17</v>
      </c>
      <c r="B2719" t="s">
        <v>25</v>
      </c>
      <c r="C2719">
        <v>1980</v>
      </c>
      <c r="D2719">
        <v>4</v>
      </c>
      <c r="E2719" s="1">
        <v>8461000</v>
      </c>
      <c r="F2719" s="1">
        <v>5536887</v>
      </c>
      <c r="G2719">
        <v>65.400000000000006</v>
      </c>
      <c r="H2719" s="1">
        <v>5112952</v>
      </c>
      <c r="I2719">
        <v>60.4</v>
      </c>
      <c r="J2719" s="1">
        <v>423935</v>
      </c>
      <c r="K2719">
        <v>7.7</v>
      </c>
    </row>
    <row r="2720" spans="1:11" x14ac:dyDescent="0.3">
      <c r="A2720">
        <v>18</v>
      </c>
      <c r="B2720" t="s">
        <v>26</v>
      </c>
      <c r="C2720">
        <v>1980</v>
      </c>
      <c r="D2720">
        <v>4</v>
      </c>
      <c r="E2720" s="1">
        <v>4009000</v>
      </c>
      <c r="F2720" s="1">
        <v>2636078</v>
      </c>
      <c r="G2720">
        <v>65.8</v>
      </c>
      <c r="H2720" s="1">
        <v>2383215</v>
      </c>
      <c r="I2720">
        <v>59.4</v>
      </c>
      <c r="J2720" s="1">
        <v>252863</v>
      </c>
      <c r="K2720">
        <v>9.6</v>
      </c>
    </row>
    <row r="2721" spans="1:11" x14ac:dyDescent="0.3">
      <c r="A2721">
        <v>19</v>
      </c>
      <c r="B2721" t="s">
        <v>27</v>
      </c>
      <c r="C2721">
        <v>1980</v>
      </c>
      <c r="D2721">
        <v>4</v>
      </c>
      <c r="E2721" s="1">
        <v>2149000</v>
      </c>
      <c r="F2721" s="1">
        <v>1439782</v>
      </c>
      <c r="G2721">
        <v>67</v>
      </c>
      <c r="H2721" s="1">
        <v>1361693</v>
      </c>
      <c r="I2721">
        <v>63.4</v>
      </c>
      <c r="J2721" s="1">
        <v>78089</v>
      </c>
      <c r="K2721">
        <v>5.4</v>
      </c>
    </row>
    <row r="2722" spans="1:11" x14ac:dyDescent="0.3">
      <c r="A2722">
        <v>20</v>
      </c>
      <c r="B2722" t="s">
        <v>28</v>
      </c>
      <c r="C2722">
        <v>1980</v>
      </c>
      <c r="D2722">
        <v>4</v>
      </c>
      <c r="E2722" s="1">
        <v>1736000</v>
      </c>
      <c r="F2722" s="1">
        <v>1178444</v>
      </c>
      <c r="G2722">
        <v>67.900000000000006</v>
      </c>
      <c r="H2722" s="1">
        <v>1128550</v>
      </c>
      <c r="I2722">
        <v>65</v>
      </c>
      <c r="J2722" s="1">
        <v>49894</v>
      </c>
      <c r="K2722">
        <v>4.2</v>
      </c>
    </row>
    <row r="2723" spans="1:11" x14ac:dyDescent="0.3">
      <c r="A2723">
        <v>21</v>
      </c>
      <c r="B2723" t="s">
        <v>29</v>
      </c>
      <c r="C2723">
        <v>1980</v>
      </c>
      <c r="D2723">
        <v>4</v>
      </c>
      <c r="E2723" s="1">
        <v>2645000</v>
      </c>
      <c r="F2723" s="1">
        <v>1651922</v>
      </c>
      <c r="G2723">
        <v>62.5</v>
      </c>
      <c r="H2723" s="1">
        <v>1528036</v>
      </c>
      <c r="I2723">
        <v>57.8</v>
      </c>
      <c r="J2723" s="1">
        <v>123886</v>
      </c>
      <c r="K2723">
        <v>7.5</v>
      </c>
    </row>
    <row r="2724" spans="1:11" x14ac:dyDescent="0.3">
      <c r="A2724">
        <v>22</v>
      </c>
      <c r="B2724" t="s">
        <v>30</v>
      </c>
      <c r="C2724">
        <v>1980</v>
      </c>
      <c r="D2724">
        <v>4</v>
      </c>
      <c r="E2724" s="1">
        <v>2968000</v>
      </c>
      <c r="F2724" s="1">
        <v>1759585</v>
      </c>
      <c r="G2724">
        <v>59.3</v>
      </c>
      <c r="H2724" s="1">
        <v>1640266</v>
      </c>
      <c r="I2724">
        <v>55.3</v>
      </c>
      <c r="J2724" s="1">
        <v>119319</v>
      </c>
      <c r="K2724">
        <v>6.8</v>
      </c>
    </row>
    <row r="2725" spans="1:11" x14ac:dyDescent="0.3">
      <c r="A2725">
        <v>23</v>
      </c>
      <c r="B2725" t="s">
        <v>31</v>
      </c>
      <c r="C2725">
        <v>1980</v>
      </c>
      <c r="D2725">
        <v>4</v>
      </c>
      <c r="E2725" s="1">
        <v>824000</v>
      </c>
      <c r="F2725" s="1">
        <v>506472</v>
      </c>
      <c r="G2725">
        <v>61.5</v>
      </c>
      <c r="H2725" s="1">
        <v>469656</v>
      </c>
      <c r="I2725">
        <v>57</v>
      </c>
      <c r="J2725" s="1">
        <v>36816</v>
      </c>
      <c r="K2725">
        <v>7.3</v>
      </c>
    </row>
    <row r="2726" spans="1:11" x14ac:dyDescent="0.3">
      <c r="A2726">
        <v>24</v>
      </c>
      <c r="B2726" t="s">
        <v>32</v>
      </c>
      <c r="C2726">
        <v>1980</v>
      </c>
      <c r="D2726">
        <v>4</v>
      </c>
      <c r="E2726" s="1">
        <v>3133000</v>
      </c>
      <c r="F2726" s="1">
        <v>2136949</v>
      </c>
      <c r="G2726">
        <v>68.2</v>
      </c>
      <c r="H2726" s="1">
        <v>1998763</v>
      </c>
      <c r="I2726">
        <v>63.8</v>
      </c>
      <c r="J2726" s="1">
        <v>138186</v>
      </c>
      <c r="K2726">
        <v>6.5</v>
      </c>
    </row>
    <row r="2727" spans="1:11" x14ac:dyDescent="0.3">
      <c r="A2727">
        <v>25</v>
      </c>
      <c r="B2727" t="s">
        <v>33</v>
      </c>
      <c r="C2727">
        <v>1980</v>
      </c>
      <c r="D2727">
        <v>4</v>
      </c>
      <c r="E2727" s="1">
        <v>4364000</v>
      </c>
      <c r="F2727" s="1">
        <v>2855983</v>
      </c>
      <c r="G2727">
        <v>65.400000000000006</v>
      </c>
      <c r="H2727" s="1">
        <v>2694623</v>
      </c>
      <c r="I2727">
        <v>61.7</v>
      </c>
      <c r="J2727" s="1">
        <v>161360</v>
      </c>
      <c r="K2727">
        <v>5.6</v>
      </c>
    </row>
    <row r="2728" spans="1:11" x14ac:dyDescent="0.3">
      <c r="A2728">
        <v>26</v>
      </c>
      <c r="B2728" t="s">
        <v>34</v>
      </c>
      <c r="C2728">
        <v>1980</v>
      </c>
      <c r="D2728">
        <v>4</v>
      </c>
      <c r="E2728" s="1">
        <v>6768000</v>
      </c>
      <c r="F2728" s="1">
        <v>4348385</v>
      </c>
      <c r="G2728">
        <v>64.2</v>
      </c>
      <c r="H2728" s="1">
        <v>3826789</v>
      </c>
      <c r="I2728">
        <v>56.5</v>
      </c>
      <c r="J2728" s="1">
        <v>521596</v>
      </c>
      <c r="K2728">
        <v>12</v>
      </c>
    </row>
    <row r="2729" spans="1:11" x14ac:dyDescent="0.3">
      <c r="A2729">
        <v>27</v>
      </c>
      <c r="B2729" t="s">
        <v>35</v>
      </c>
      <c r="C2729">
        <v>1980</v>
      </c>
      <c r="D2729">
        <v>4</v>
      </c>
      <c r="E2729" s="1">
        <v>3002000</v>
      </c>
      <c r="F2729" s="1">
        <v>2093308</v>
      </c>
      <c r="G2729">
        <v>69.7</v>
      </c>
      <c r="H2729" s="1">
        <v>1973814</v>
      </c>
      <c r="I2729">
        <v>65.7</v>
      </c>
      <c r="J2729" s="1">
        <v>119494</v>
      </c>
      <c r="K2729">
        <v>5.7</v>
      </c>
    </row>
    <row r="2730" spans="1:11" x14ac:dyDescent="0.3">
      <c r="A2730">
        <v>28</v>
      </c>
      <c r="B2730" t="s">
        <v>36</v>
      </c>
      <c r="C2730">
        <v>1980</v>
      </c>
      <c r="D2730">
        <v>4</v>
      </c>
      <c r="E2730" s="1">
        <v>1766000</v>
      </c>
      <c r="F2730" s="1">
        <v>1048758</v>
      </c>
      <c r="G2730">
        <v>59.4</v>
      </c>
      <c r="H2730" s="1">
        <v>975621</v>
      </c>
      <c r="I2730">
        <v>55.2</v>
      </c>
      <c r="J2730" s="1">
        <v>73137</v>
      </c>
      <c r="K2730">
        <v>7</v>
      </c>
    </row>
    <row r="2731" spans="1:11" x14ac:dyDescent="0.3">
      <c r="A2731">
        <v>29</v>
      </c>
      <c r="B2731" t="s">
        <v>37</v>
      </c>
      <c r="C2731">
        <v>1980</v>
      </c>
      <c r="D2731">
        <v>4</v>
      </c>
      <c r="E2731" s="1">
        <v>3656000</v>
      </c>
      <c r="F2731" s="1">
        <v>2330517</v>
      </c>
      <c r="G2731">
        <v>63.7</v>
      </c>
      <c r="H2731" s="1">
        <v>2170232</v>
      </c>
      <c r="I2731">
        <v>59.4</v>
      </c>
      <c r="J2731" s="1">
        <v>160285</v>
      </c>
      <c r="K2731">
        <v>6.9</v>
      </c>
    </row>
    <row r="2732" spans="1:11" x14ac:dyDescent="0.3">
      <c r="A2732">
        <v>30</v>
      </c>
      <c r="B2732" t="s">
        <v>38</v>
      </c>
      <c r="C2732">
        <v>1980</v>
      </c>
      <c r="D2732">
        <v>4</v>
      </c>
      <c r="E2732" s="1">
        <v>573000</v>
      </c>
      <c r="F2732" s="1">
        <v>371500</v>
      </c>
      <c r="G2732">
        <v>64.8</v>
      </c>
      <c r="H2732" s="1">
        <v>348735</v>
      </c>
      <c r="I2732">
        <v>60.9</v>
      </c>
      <c r="J2732" s="1">
        <v>22765</v>
      </c>
      <c r="K2732">
        <v>6.1</v>
      </c>
    </row>
    <row r="2733" spans="1:11" x14ac:dyDescent="0.3">
      <c r="A2733">
        <v>31</v>
      </c>
      <c r="B2733" t="s">
        <v>39</v>
      </c>
      <c r="C2733">
        <v>1980</v>
      </c>
      <c r="D2733">
        <v>4</v>
      </c>
      <c r="E2733" s="1">
        <v>1146000</v>
      </c>
      <c r="F2733" s="1">
        <v>762319</v>
      </c>
      <c r="G2733">
        <v>66.5</v>
      </c>
      <c r="H2733" s="1">
        <v>735378</v>
      </c>
      <c r="I2733">
        <v>64.2</v>
      </c>
      <c r="J2733" s="1">
        <v>26941</v>
      </c>
      <c r="K2733">
        <v>3.5</v>
      </c>
    </row>
    <row r="2734" spans="1:11" x14ac:dyDescent="0.3">
      <c r="A2734">
        <v>32</v>
      </c>
      <c r="B2734" t="s">
        <v>40</v>
      </c>
      <c r="C2734">
        <v>1980</v>
      </c>
      <c r="D2734">
        <v>4</v>
      </c>
      <c r="E2734" s="1">
        <v>600000</v>
      </c>
      <c r="F2734" s="1">
        <v>424777</v>
      </c>
      <c r="G2734">
        <v>70.8</v>
      </c>
      <c r="H2734" s="1">
        <v>400108</v>
      </c>
      <c r="I2734">
        <v>66.7</v>
      </c>
      <c r="J2734" s="1">
        <v>24669</v>
      </c>
      <c r="K2734">
        <v>5.8</v>
      </c>
    </row>
    <row r="2735" spans="1:11" x14ac:dyDescent="0.3">
      <c r="A2735">
        <v>33</v>
      </c>
      <c r="B2735" t="s">
        <v>41</v>
      </c>
      <c r="C2735">
        <v>1980</v>
      </c>
      <c r="D2735">
        <v>4</v>
      </c>
      <c r="E2735" s="1">
        <v>680000</v>
      </c>
      <c r="F2735" s="1">
        <v>465636</v>
      </c>
      <c r="G2735">
        <v>68.5</v>
      </c>
      <c r="H2735" s="1">
        <v>445870</v>
      </c>
      <c r="I2735">
        <v>65.599999999999994</v>
      </c>
      <c r="J2735" s="1">
        <v>19766</v>
      </c>
      <c r="K2735">
        <v>4.2</v>
      </c>
    </row>
    <row r="2736" spans="1:11" x14ac:dyDescent="0.3">
      <c r="A2736">
        <v>34</v>
      </c>
      <c r="B2736" t="s">
        <v>42</v>
      </c>
      <c r="C2736">
        <v>1980</v>
      </c>
      <c r="D2736">
        <v>4</v>
      </c>
      <c r="E2736" s="1">
        <v>5584000</v>
      </c>
      <c r="F2736" s="1">
        <v>3582220</v>
      </c>
      <c r="G2736">
        <v>64.2</v>
      </c>
      <c r="H2736" s="1">
        <v>3335403</v>
      </c>
      <c r="I2736">
        <v>59.7</v>
      </c>
      <c r="J2736" s="1">
        <v>246817</v>
      </c>
      <c r="K2736">
        <v>6.9</v>
      </c>
    </row>
    <row r="2737" spans="1:11" x14ac:dyDescent="0.3">
      <c r="A2737">
        <v>35</v>
      </c>
      <c r="B2737" t="s">
        <v>43</v>
      </c>
      <c r="C2737">
        <v>1980</v>
      </c>
      <c r="D2737">
        <v>4</v>
      </c>
      <c r="E2737" s="1">
        <v>917000</v>
      </c>
      <c r="F2737" s="1">
        <v>560903</v>
      </c>
      <c r="G2737">
        <v>61.2</v>
      </c>
      <c r="H2737" s="1">
        <v>519672</v>
      </c>
      <c r="I2737">
        <v>56.7</v>
      </c>
      <c r="J2737" s="1">
        <v>41231</v>
      </c>
      <c r="K2737">
        <v>7.4</v>
      </c>
    </row>
    <row r="2738" spans="1:11" x14ac:dyDescent="0.3">
      <c r="A2738">
        <v>36</v>
      </c>
      <c r="B2738" t="s">
        <v>44</v>
      </c>
      <c r="C2738">
        <v>1980</v>
      </c>
      <c r="D2738">
        <v>4</v>
      </c>
      <c r="E2738" s="1">
        <v>13293000</v>
      </c>
      <c r="F2738" s="1">
        <v>7977848</v>
      </c>
      <c r="G2738">
        <v>60</v>
      </c>
      <c r="H2738" s="1">
        <v>7388893</v>
      </c>
      <c r="I2738">
        <v>55.6</v>
      </c>
      <c r="J2738" s="1">
        <v>588955</v>
      </c>
      <c r="K2738">
        <v>7.4</v>
      </c>
    </row>
    <row r="2739" spans="1:11" x14ac:dyDescent="0.3">
      <c r="A2739">
        <v>51000</v>
      </c>
      <c r="B2739" t="s">
        <v>45</v>
      </c>
      <c r="C2739">
        <v>1980</v>
      </c>
      <c r="D2739">
        <v>4</v>
      </c>
      <c r="E2739" s="1">
        <v>5513000</v>
      </c>
      <c r="F2739" s="1">
        <v>3060226</v>
      </c>
      <c r="G2739">
        <v>55.5</v>
      </c>
      <c r="H2739" s="1">
        <v>2802494</v>
      </c>
      <c r="I2739">
        <v>50.8</v>
      </c>
      <c r="J2739" s="1">
        <v>257732</v>
      </c>
      <c r="K2739">
        <v>8.4</v>
      </c>
    </row>
    <row r="2740" spans="1:11" x14ac:dyDescent="0.3">
      <c r="A2740">
        <v>37</v>
      </c>
      <c r="B2740" t="s">
        <v>46</v>
      </c>
      <c r="C2740">
        <v>1980</v>
      </c>
      <c r="D2740">
        <v>4</v>
      </c>
      <c r="E2740" s="1">
        <v>4279000</v>
      </c>
      <c r="F2740" s="1">
        <v>2854107</v>
      </c>
      <c r="G2740">
        <v>66.7</v>
      </c>
      <c r="H2740" s="1">
        <v>2680689</v>
      </c>
      <c r="I2740">
        <v>62.6</v>
      </c>
      <c r="J2740" s="1">
        <v>173418</v>
      </c>
      <c r="K2740">
        <v>6.1</v>
      </c>
    </row>
    <row r="2741" spans="1:11" x14ac:dyDescent="0.3">
      <c r="A2741">
        <v>38</v>
      </c>
      <c r="B2741" t="s">
        <v>47</v>
      </c>
      <c r="C2741">
        <v>1980</v>
      </c>
      <c r="D2741">
        <v>4</v>
      </c>
      <c r="E2741" s="1">
        <v>466000</v>
      </c>
      <c r="F2741" s="1">
        <v>302118</v>
      </c>
      <c r="G2741">
        <v>64.8</v>
      </c>
      <c r="H2741" s="1">
        <v>288337</v>
      </c>
      <c r="I2741">
        <v>61.9</v>
      </c>
      <c r="J2741" s="1">
        <v>13781</v>
      </c>
      <c r="K2741">
        <v>4.5999999999999996</v>
      </c>
    </row>
    <row r="2742" spans="1:11" x14ac:dyDescent="0.3">
      <c r="A2742">
        <v>39</v>
      </c>
      <c r="B2742" t="s">
        <v>48</v>
      </c>
      <c r="C2742">
        <v>1980</v>
      </c>
      <c r="D2742">
        <v>4</v>
      </c>
      <c r="E2742" s="1">
        <v>7985000</v>
      </c>
      <c r="F2742" s="1">
        <v>5064854</v>
      </c>
      <c r="G2742">
        <v>63.4</v>
      </c>
      <c r="H2742" s="1">
        <v>4673088</v>
      </c>
      <c r="I2742">
        <v>58.5</v>
      </c>
      <c r="J2742" s="1">
        <v>391766</v>
      </c>
      <c r="K2742">
        <v>7.7</v>
      </c>
    </row>
    <row r="2743" spans="1:11" x14ac:dyDescent="0.3">
      <c r="A2743">
        <v>40</v>
      </c>
      <c r="B2743" t="s">
        <v>49</v>
      </c>
      <c r="C2743">
        <v>1980</v>
      </c>
      <c r="D2743">
        <v>4</v>
      </c>
      <c r="E2743" s="1">
        <v>2209000</v>
      </c>
      <c r="F2743" s="1">
        <v>1347146</v>
      </c>
      <c r="G2743">
        <v>61</v>
      </c>
      <c r="H2743" s="1">
        <v>1300360</v>
      </c>
      <c r="I2743">
        <v>58.9</v>
      </c>
      <c r="J2743" s="1">
        <v>46786</v>
      </c>
      <c r="K2743">
        <v>3.5</v>
      </c>
    </row>
    <row r="2744" spans="1:11" x14ac:dyDescent="0.3">
      <c r="A2744">
        <v>41</v>
      </c>
      <c r="B2744" t="s">
        <v>50</v>
      </c>
      <c r="C2744">
        <v>1980</v>
      </c>
      <c r="D2744">
        <v>4</v>
      </c>
      <c r="E2744" s="1">
        <v>1970000</v>
      </c>
      <c r="F2744" s="1">
        <v>1282760</v>
      </c>
      <c r="G2744">
        <v>65.099999999999994</v>
      </c>
      <c r="H2744" s="1">
        <v>1179782</v>
      </c>
      <c r="I2744">
        <v>59.9</v>
      </c>
      <c r="J2744" s="1">
        <v>102978</v>
      </c>
      <c r="K2744">
        <v>8</v>
      </c>
    </row>
    <row r="2745" spans="1:11" x14ac:dyDescent="0.3">
      <c r="A2745">
        <v>42</v>
      </c>
      <c r="B2745" t="s">
        <v>51</v>
      </c>
      <c r="C2745">
        <v>1980</v>
      </c>
      <c r="D2745">
        <v>4</v>
      </c>
      <c r="E2745" s="1">
        <v>9036000</v>
      </c>
      <c r="F2745" s="1">
        <v>5441549</v>
      </c>
      <c r="G2745">
        <v>60.2</v>
      </c>
      <c r="H2745" s="1">
        <v>5007433</v>
      </c>
      <c r="I2745">
        <v>55.4</v>
      </c>
      <c r="J2745" s="1">
        <v>434116</v>
      </c>
      <c r="K2745">
        <v>8</v>
      </c>
    </row>
    <row r="2746" spans="1:11" x14ac:dyDescent="0.3">
      <c r="A2746">
        <v>44</v>
      </c>
      <c r="B2746" t="s">
        <v>52</v>
      </c>
      <c r="C2746">
        <v>1980</v>
      </c>
      <c r="D2746">
        <v>4</v>
      </c>
      <c r="E2746" s="1">
        <v>718000</v>
      </c>
      <c r="F2746" s="1">
        <v>469613</v>
      </c>
      <c r="G2746">
        <v>65.400000000000006</v>
      </c>
      <c r="H2746" s="1">
        <v>436391</v>
      </c>
      <c r="I2746">
        <v>60.8</v>
      </c>
      <c r="J2746" s="1">
        <v>33222</v>
      </c>
      <c r="K2746">
        <v>7.1</v>
      </c>
    </row>
    <row r="2747" spans="1:11" x14ac:dyDescent="0.3">
      <c r="A2747">
        <v>45</v>
      </c>
      <c r="B2747" t="s">
        <v>53</v>
      </c>
      <c r="C2747">
        <v>1980</v>
      </c>
      <c r="D2747">
        <v>4</v>
      </c>
      <c r="E2747" s="1">
        <v>2212000</v>
      </c>
      <c r="F2747" s="1">
        <v>1383802</v>
      </c>
      <c r="G2747">
        <v>62.6</v>
      </c>
      <c r="H2747" s="1">
        <v>1295594</v>
      </c>
      <c r="I2747">
        <v>58.6</v>
      </c>
      <c r="J2747" s="1">
        <v>88208</v>
      </c>
      <c r="K2747">
        <v>6.4</v>
      </c>
    </row>
    <row r="2748" spans="1:11" x14ac:dyDescent="0.3">
      <c r="A2748">
        <v>46</v>
      </c>
      <c r="B2748" t="s">
        <v>54</v>
      </c>
      <c r="C2748">
        <v>1980</v>
      </c>
      <c r="D2748">
        <v>4</v>
      </c>
      <c r="E2748" s="1">
        <v>495000</v>
      </c>
      <c r="F2748" s="1">
        <v>330605</v>
      </c>
      <c r="G2748">
        <v>66.8</v>
      </c>
      <c r="H2748" s="1">
        <v>315864</v>
      </c>
      <c r="I2748">
        <v>63.8</v>
      </c>
      <c r="J2748" s="1">
        <v>14741</v>
      </c>
      <c r="K2748">
        <v>4.5</v>
      </c>
    </row>
    <row r="2749" spans="1:11" x14ac:dyDescent="0.3">
      <c r="A2749">
        <v>47</v>
      </c>
      <c r="B2749" t="s">
        <v>55</v>
      </c>
      <c r="C2749">
        <v>1980</v>
      </c>
      <c r="D2749">
        <v>4</v>
      </c>
      <c r="E2749" s="1">
        <v>3392000</v>
      </c>
      <c r="F2749" s="1">
        <v>2063617</v>
      </c>
      <c r="G2749">
        <v>60.8</v>
      </c>
      <c r="H2749" s="1">
        <v>1924433</v>
      </c>
      <c r="I2749">
        <v>56.7</v>
      </c>
      <c r="J2749" s="1">
        <v>139184</v>
      </c>
      <c r="K2749">
        <v>6.7</v>
      </c>
    </row>
    <row r="2750" spans="1:11" x14ac:dyDescent="0.3">
      <c r="A2750">
        <v>48</v>
      </c>
      <c r="B2750" t="s">
        <v>56</v>
      </c>
      <c r="C2750">
        <v>1980</v>
      </c>
      <c r="D2750">
        <v>4</v>
      </c>
      <c r="E2750" s="1">
        <v>10158000</v>
      </c>
      <c r="F2750" s="1">
        <v>6705365</v>
      </c>
      <c r="G2750">
        <v>66</v>
      </c>
      <c r="H2750" s="1">
        <v>6353160</v>
      </c>
      <c r="I2750">
        <v>62.5</v>
      </c>
      <c r="J2750" s="1">
        <v>352205</v>
      </c>
      <c r="K2750">
        <v>5.3</v>
      </c>
    </row>
    <row r="2751" spans="1:11" x14ac:dyDescent="0.3">
      <c r="A2751">
        <v>49</v>
      </c>
      <c r="B2751" t="s">
        <v>57</v>
      </c>
      <c r="C2751">
        <v>1980</v>
      </c>
      <c r="D2751">
        <v>4</v>
      </c>
      <c r="E2751" s="1">
        <v>956000</v>
      </c>
      <c r="F2751" s="1">
        <v>629053</v>
      </c>
      <c r="G2751">
        <v>65.8</v>
      </c>
      <c r="H2751" s="1">
        <v>591558</v>
      </c>
      <c r="I2751">
        <v>61.9</v>
      </c>
      <c r="J2751" s="1">
        <v>37495</v>
      </c>
      <c r="K2751">
        <v>6</v>
      </c>
    </row>
    <row r="2752" spans="1:11" x14ac:dyDescent="0.3">
      <c r="A2752">
        <v>50</v>
      </c>
      <c r="B2752" t="s">
        <v>58</v>
      </c>
      <c r="C2752">
        <v>1980</v>
      </c>
      <c r="D2752">
        <v>4</v>
      </c>
      <c r="E2752" s="1">
        <v>376000</v>
      </c>
      <c r="F2752" s="1">
        <v>247705</v>
      </c>
      <c r="G2752">
        <v>65.900000000000006</v>
      </c>
      <c r="H2752" s="1">
        <v>233648</v>
      </c>
      <c r="I2752">
        <v>62.1</v>
      </c>
      <c r="J2752" s="1">
        <v>14057</v>
      </c>
      <c r="K2752">
        <v>5.7</v>
      </c>
    </row>
    <row r="2753" spans="1:11" x14ac:dyDescent="0.3">
      <c r="A2753">
        <v>51</v>
      </c>
      <c r="B2753" t="s">
        <v>59</v>
      </c>
      <c r="C2753">
        <v>1980</v>
      </c>
      <c r="D2753">
        <v>4</v>
      </c>
      <c r="E2753" s="1">
        <v>3873000</v>
      </c>
      <c r="F2753" s="1">
        <v>2556111</v>
      </c>
      <c r="G2753">
        <v>66</v>
      </c>
      <c r="H2753" s="1">
        <v>2428507</v>
      </c>
      <c r="I2753">
        <v>62.7</v>
      </c>
      <c r="J2753" s="1">
        <v>127604</v>
      </c>
      <c r="K2753">
        <v>5</v>
      </c>
    </row>
    <row r="2754" spans="1:11" x14ac:dyDescent="0.3">
      <c r="A2754">
        <v>53</v>
      </c>
      <c r="B2754" t="s">
        <v>60</v>
      </c>
      <c r="C2754">
        <v>1980</v>
      </c>
      <c r="D2754">
        <v>4</v>
      </c>
      <c r="E2754" s="1">
        <v>3045000</v>
      </c>
      <c r="F2754" s="1">
        <v>1962271</v>
      </c>
      <c r="G2754">
        <v>64.400000000000006</v>
      </c>
      <c r="H2754" s="1">
        <v>1814013</v>
      </c>
      <c r="I2754">
        <v>59.6</v>
      </c>
      <c r="J2754" s="1">
        <v>148258</v>
      </c>
      <c r="K2754">
        <v>7.6</v>
      </c>
    </row>
    <row r="2755" spans="1:11" x14ac:dyDescent="0.3">
      <c r="A2755">
        <v>54</v>
      </c>
      <c r="B2755" t="s">
        <v>61</v>
      </c>
      <c r="C2755">
        <v>1980</v>
      </c>
      <c r="D2755">
        <v>4</v>
      </c>
      <c r="E2755" s="1">
        <v>1442000</v>
      </c>
      <c r="F2755" s="1">
        <v>768841</v>
      </c>
      <c r="G2755">
        <v>53.3</v>
      </c>
      <c r="H2755" s="1">
        <v>695821</v>
      </c>
      <c r="I2755">
        <v>48.3</v>
      </c>
      <c r="J2755" s="1">
        <v>73020</v>
      </c>
      <c r="K2755">
        <v>9.5</v>
      </c>
    </row>
    <row r="2756" spans="1:11" x14ac:dyDescent="0.3">
      <c r="A2756">
        <v>55</v>
      </c>
      <c r="B2756" t="s">
        <v>62</v>
      </c>
      <c r="C2756">
        <v>1980</v>
      </c>
      <c r="D2756">
        <v>4</v>
      </c>
      <c r="E2756" s="1">
        <v>3468000</v>
      </c>
      <c r="F2756" s="1">
        <v>2344306</v>
      </c>
      <c r="G2756">
        <v>67.599999999999994</v>
      </c>
      <c r="H2756" s="1">
        <v>2185754</v>
      </c>
      <c r="I2756">
        <v>63</v>
      </c>
      <c r="J2756" s="1">
        <v>158552</v>
      </c>
      <c r="K2756">
        <v>6.8</v>
      </c>
    </row>
    <row r="2757" spans="1:11" x14ac:dyDescent="0.3">
      <c r="A2757">
        <v>56</v>
      </c>
      <c r="B2757" t="s">
        <v>63</v>
      </c>
      <c r="C2757">
        <v>1980</v>
      </c>
      <c r="D2757">
        <v>4</v>
      </c>
      <c r="E2757" s="1">
        <v>333000</v>
      </c>
      <c r="F2757" s="1">
        <v>232851</v>
      </c>
      <c r="G2757">
        <v>69.900000000000006</v>
      </c>
      <c r="H2757" s="1">
        <v>224749</v>
      </c>
      <c r="I2757">
        <v>67.5</v>
      </c>
      <c r="J2757" s="1">
        <v>8102</v>
      </c>
      <c r="K2757">
        <v>3.5</v>
      </c>
    </row>
    <row r="2758" spans="1:11" x14ac:dyDescent="0.3">
      <c r="A2758">
        <v>1</v>
      </c>
      <c r="B2758" t="s">
        <v>11</v>
      </c>
      <c r="C2758">
        <v>1980</v>
      </c>
      <c r="D2758">
        <v>5</v>
      </c>
      <c r="E2758" s="1">
        <v>2825000</v>
      </c>
      <c r="F2758" s="1">
        <v>1677891</v>
      </c>
      <c r="G2758">
        <v>59.4</v>
      </c>
      <c r="H2758" s="1">
        <v>1532322</v>
      </c>
      <c r="I2758">
        <v>54.2</v>
      </c>
      <c r="J2758" s="1">
        <v>145569</v>
      </c>
      <c r="K2758">
        <v>8.6999999999999993</v>
      </c>
    </row>
    <row r="2759" spans="1:11" x14ac:dyDescent="0.3">
      <c r="A2759">
        <v>2</v>
      </c>
      <c r="B2759" t="s">
        <v>12</v>
      </c>
      <c r="C2759">
        <v>1980</v>
      </c>
      <c r="D2759">
        <v>5</v>
      </c>
      <c r="E2759" s="1">
        <v>263000</v>
      </c>
      <c r="F2759" s="1">
        <v>189352</v>
      </c>
      <c r="G2759">
        <v>72</v>
      </c>
      <c r="H2759" s="1">
        <v>170781</v>
      </c>
      <c r="I2759">
        <v>64.900000000000006</v>
      </c>
      <c r="J2759" s="1">
        <v>18571</v>
      </c>
      <c r="K2759">
        <v>9.8000000000000007</v>
      </c>
    </row>
    <row r="2760" spans="1:11" x14ac:dyDescent="0.3">
      <c r="A2760">
        <v>4</v>
      </c>
      <c r="B2760" t="s">
        <v>13</v>
      </c>
      <c r="C2760">
        <v>1980</v>
      </c>
      <c r="D2760">
        <v>5</v>
      </c>
      <c r="E2760" s="1">
        <v>1986000</v>
      </c>
      <c r="F2760" s="1">
        <v>1232546</v>
      </c>
      <c r="G2760">
        <v>62.1</v>
      </c>
      <c r="H2760" s="1">
        <v>1146803</v>
      </c>
      <c r="I2760">
        <v>57.7</v>
      </c>
      <c r="J2760" s="1">
        <v>85743</v>
      </c>
      <c r="K2760">
        <v>7</v>
      </c>
    </row>
    <row r="2761" spans="1:11" x14ac:dyDescent="0.3">
      <c r="A2761">
        <v>5</v>
      </c>
      <c r="B2761" t="s">
        <v>14</v>
      </c>
      <c r="C2761">
        <v>1980</v>
      </c>
      <c r="D2761">
        <v>5</v>
      </c>
      <c r="E2761" s="1">
        <v>1668000</v>
      </c>
      <c r="F2761" s="1">
        <v>988771</v>
      </c>
      <c r="G2761">
        <v>59.3</v>
      </c>
      <c r="H2761" s="1">
        <v>914652</v>
      </c>
      <c r="I2761">
        <v>54.8</v>
      </c>
      <c r="J2761" s="1">
        <v>74119</v>
      </c>
      <c r="K2761">
        <v>7.5</v>
      </c>
    </row>
    <row r="2762" spans="1:11" x14ac:dyDescent="0.3">
      <c r="A2762">
        <v>6</v>
      </c>
      <c r="B2762" t="s">
        <v>15</v>
      </c>
      <c r="C2762">
        <v>1980</v>
      </c>
      <c r="D2762">
        <v>5</v>
      </c>
      <c r="E2762" s="1">
        <v>17646000</v>
      </c>
      <c r="F2762" s="1">
        <v>11583664</v>
      </c>
      <c r="G2762">
        <v>65.599999999999994</v>
      </c>
      <c r="H2762" s="1">
        <v>10779902</v>
      </c>
      <c r="I2762">
        <v>61.1</v>
      </c>
      <c r="J2762" s="1">
        <v>803762</v>
      </c>
      <c r="K2762">
        <v>6.9</v>
      </c>
    </row>
    <row r="2763" spans="1:11" x14ac:dyDescent="0.3">
      <c r="A2763">
        <v>37</v>
      </c>
      <c r="B2763" t="s">
        <v>16</v>
      </c>
      <c r="C2763">
        <v>1980</v>
      </c>
      <c r="D2763">
        <v>5</v>
      </c>
      <c r="E2763" s="1">
        <v>5632000</v>
      </c>
      <c r="F2763" s="1">
        <v>3790728</v>
      </c>
      <c r="G2763">
        <v>67.3</v>
      </c>
      <c r="H2763" s="1">
        <v>3546278</v>
      </c>
      <c r="I2763">
        <v>63</v>
      </c>
      <c r="J2763" s="1">
        <v>244450</v>
      </c>
      <c r="K2763">
        <v>6.4</v>
      </c>
    </row>
    <row r="2764" spans="1:11" x14ac:dyDescent="0.3">
      <c r="A2764">
        <v>8</v>
      </c>
      <c r="B2764" t="s">
        <v>17</v>
      </c>
      <c r="C2764">
        <v>1980</v>
      </c>
      <c r="D2764">
        <v>5</v>
      </c>
      <c r="E2764" s="1">
        <v>2120000</v>
      </c>
      <c r="F2764" s="1">
        <v>1495447</v>
      </c>
      <c r="G2764">
        <v>70.5</v>
      </c>
      <c r="H2764" s="1">
        <v>1406923</v>
      </c>
      <c r="I2764">
        <v>66.400000000000006</v>
      </c>
      <c r="J2764" s="1">
        <v>88524</v>
      </c>
      <c r="K2764">
        <v>5.9</v>
      </c>
    </row>
    <row r="2765" spans="1:11" x14ac:dyDescent="0.3">
      <c r="A2765">
        <v>9</v>
      </c>
      <c r="B2765" t="s">
        <v>18</v>
      </c>
      <c r="C2765">
        <v>1980</v>
      </c>
      <c r="D2765">
        <v>5</v>
      </c>
      <c r="E2765" s="1">
        <v>2364000</v>
      </c>
      <c r="F2765" s="1">
        <v>1587519</v>
      </c>
      <c r="G2765">
        <v>67.2</v>
      </c>
      <c r="H2765" s="1">
        <v>1497649</v>
      </c>
      <c r="I2765">
        <v>63.4</v>
      </c>
      <c r="J2765" s="1">
        <v>89870</v>
      </c>
      <c r="K2765">
        <v>5.7</v>
      </c>
    </row>
    <row r="2766" spans="1:11" x14ac:dyDescent="0.3">
      <c r="A2766">
        <v>10</v>
      </c>
      <c r="B2766" t="s">
        <v>19</v>
      </c>
      <c r="C2766">
        <v>1980</v>
      </c>
      <c r="D2766">
        <v>5</v>
      </c>
      <c r="E2766" s="1">
        <v>439000</v>
      </c>
      <c r="F2766" s="1">
        <v>283816</v>
      </c>
      <c r="G2766">
        <v>64.7</v>
      </c>
      <c r="H2766" s="1">
        <v>262476</v>
      </c>
      <c r="I2766">
        <v>59.8</v>
      </c>
      <c r="J2766" s="1">
        <v>21340</v>
      </c>
      <c r="K2766">
        <v>7.5</v>
      </c>
    </row>
    <row r="2767" spans="1:11" x14ac:dyDescent="0.3">
      <c r="A2767">
        <v>11</v>
      </c>
      <c r="B2767" t="s">
        <v>20</v>
      </c>
      <c r="C2767">
        <v>1980</v>
      </c>
      <c r="D2767">
        <v>5</v>
      </c>
      <c r="E2767" s="1">
        <v>492000</v>
      </c>
      <c r="F2767" s="1">
        <v>326014</v>
      </c>
      <c r="G2767">
        <v>66.3</v>
      </c>
      <c r="H2767" s="1">
        <v>302471</v>
      </c>
      <c r="I2767">
        <v>61.5</v>
      </c>
      <c r="J2767" s="1">
        <v>23543</v>
      </c>
      <c r="K2767">
        <v>7.2</v>
      </c>
    </row>
    <row r="2768" spans="1:11" x14ac:dyDescent="0.3">
      <c r="A2768">
        <v>12</v>
      </c>
      <c r="B2768" t="s">
        <v>21</v>
      </c>
      <c r="C2768">
        <v>1980</v>
      </c>
      <c r="D2768">
        <v>5</v>
      </c>
      <c r="E2768" s="1">
        <v>7574000</v>
      </c>
      <c r="F2768" s="1">
        <v>4273224</v>
      </c>
      <c r="G2768">
        <v>56.4</v>
      </c>
      <c r="H2768" s="1">
        <v>4017643</v>
      </c>
      <c r="I2768">
        <v>53</v>
      </c>
      <c r="J2768" s="1">
        <v>255581</v>
      </c>
      <c r="K2768">
        <v>6</v>
      </c>
    </row>
    <row r="2769" spans="1:11" x14ac:dyDescent="0.3">
      <c r="A2769">
        <v>13</v>
      </c>
      <c r="B2769" t="s">
        <v>22</v>
      </c>
      <c r="C2769">
        <v>1980</v>
      </c>
      <c r="D2769">
        <v>5</v>
      </c>
      <c r="E2769" s="1">
        <v>3909000</v>
      </c>
      <c r="F2769" s="1">
        <v>2533169</v>
      </c>
      <c r="G2769">
        <v>64.8</v>
      </c>
      <c r="H2769" s="1">
        <v>2366155</v>
      </c>
      <c r="I2769">
        <v>60.5</v>
      </c>
      <c r="J2769" s="1">
        <v>167014</v>
      </c>
      <c r="K2769">
        <v>6.6</v>
      </c>
    </row>
    <row r="2770" spans="1:11" x14ac:dyDescent="0.3">
      <c r="A2770">
        <v>15</v>
      </c>
      <c r="B2770" t="s">
        <v>23</v>
      </c>
      <c r="C2770">
        <v>1980</v>
      </c>
      <c r="D2770">
        <v>5</v>
      </c>
      <c r="E2770" s="1">
        <v>662000</v>
      </c>
      <c r="F2770" s="1">
        <v>439398</v>
      </c>
      <c r="G2770">
        <v>66.400000000000006</v>
      </c>
      <c r="H2770" s="1">
        <v>417935</v>
      </c>
      <c r="I2770">
        <v>63.1</v>
      </c>
      <c r="J2770" s="1">
        <v>21463</v>
      </c>
      <c r="K2770">
        <v>4.9000000000000004</v>
      </c>
    </row>
    <row r="2771" spans="1:11" x14ac:dyDescent="0.3">
      <c r="A2771">
        <v>16</v>
      </c>
      <c r="B2771" t="s">
        <v>24</v>
      </c>
      <c r="C2771">
        <v>1980</v>
      </c>
      <c r="D2771">
        <v>5</v>
      </c>
      <c r="E2771" s="1">
        <v>658000</v>
      </c>
      <c r="F2771" s="1">
        <v>430194</v>
      </c>
      <c r="G2771">
        <v>65.400000000000006</v>
      </c>
      <c r="H2771" s="1">
        <v>396237</v>
      </c>
      <c r="I2771">
        <v>60.2</v>
      </c>
      <c r="J2771" s="1">
        <v>33957</v>
      </c>
      <c r="K2771">
        <v>7.9</v>
      </c>
    </row>
    <row r="2772" spans="1:11" x14ac:dyDescent="0.3">
      <c r="A2772">
        <v>17</v>
      </c>
      <c r="B2772" t="s">
        <v>25</v>
      </c>
      <c r="C2772">
        <v>1980</v>
      </c>
      <c r="D2772">
        <v>5</v>
      </c>
      <c r="E2772" s="1">
        <v>8466000</v>
      </c>
      <c r="F2772" s="1">
        <v>5535656</v>
      </c>
      <c r="G2772">
        <v>65.400000000000006</v>
      </c>
      <c r="H2772" s="1">
        <v>5088188</v>
      </c>
      <c r="I2772">
        <v>60.1</v>
      </c>
      <c r="J2772" s="1">
        <v>447468</v>
      </c>
      <c r="K2772">
        <v>8.1</v>
      </c>
    </row>
    <row r="2773" spans="1:11" x14ac:dyDescent="0.3">
      <c r="A2773">
        <v>18</v>
      </c>
      <c r="B2773" t="s">
        <v>26</v>
      </c>
      <c r="C2773">
        <v>1980</v>
      </c>
      <c r="D2773">
        <v>5</v>
      </c>
      <c r="E2773" s="1">
        <v>4011000</v>
      </c>
      <c r="F2773" s="1">
        <v>2633783</v>
      </c>
      <c r="G2773">
        <v>65.7</v>
      </c>
      <c r="H2773" s="1">
        <v>2364934</v>
      </c>
      <c r="I2773">
        <v>59</v>
      </c>
      <c r="J2773" s="1">
        <v>268849</v>
      </c>
      <c r="K2773">
        <v>10.199999999999999</v>
      </c>
    </row>
    <row r="2774" spans="1:11" x14ac:dyDescent="0.3">
      <c r="A2774">
        <v>19</v>
      </c>
      <c r="B2774" t="s">
        <v>27</v>
      </c>
      <c r="C2774">
        <v>1980</v>
      </c>
      <c r="D2774">
        <v>5</v>
      </c>
      <c r="E2774" s="1">
        <v>2150000</v>
      </c>
      <c r="F2774" s="1">
        <v>1434524</v>
      </c>
      <c r="G2774">
        <v>66.7</v>
      </c>
      <c r="H2774" s="1">
        <v>1349858</v>
      </c>
      <c r="I2774">
        <v>62.8</v>
      </c>
      <c r="J2774" s="1">
        <v>84666</v>
      </c>
      <c r="K2774">
        <v>5.9</v>
      </c>
    </row>
    <row r="2775" spans="1:11" x14ac:dyDescent="0.3">
      <c r="A2775">
        <v>20</v>
      </c>
      <c r="B2775" t="s">
        <v>28</v>
      </c>
      <c r="C2775">
        <v>1980</v>
      </c>
      <c r="D2775">
        <v>5</v>
      </c>
      <c r="E2775" s="1">
        <v>1737000</v>
      </c>
      <c r="F2775" s="1">
        <v>1180434</v>
      </c>
      <c r="G2775">
        <v>68</v>
      </c>
      <c r="H2775" s="1">
        <v>1127025</v>
      </c>
      <c r="I2775">
        <v>64.900000000000006</v>
      </c>
      <c r="J2775" s="1">
        <v>53409</v>
      </c>
      <c r="K2775">
        <v>4.5</v>
      </c>
    </row>
    <row r="2776" spans="1:11" x14ac:dyDescent="0.3">
      <c r="A2776">
        <v>21</v>
      </c>
      <c r="B2776" t="s">
        <v>29</v>
      </c>
      <c r="C2776">
        <v>1980</v>
      </c>
      <c r="D2776">
        <v>5</v>
      </c>
      <c r="E2776" s="1">
        <v>2647000</v>
      </c>
      <c r="F2776" s="1">
        <v>1656252</v>
      </c>
      <c r="G2776">
        <v>62.6</v>
      </c>
      <c r="H2776" s="1">
        <v>1524547</v>
      </c>
      <c r="I2776">
        <v>57.6</v>
      </c>
      <c r="J2776" s="1">
        <v>131705</v>
      </c>
      <c r="K2776">
        <v>8</v>
      </c>
    </row>
    <row r="2777" spans="1:11" x14ac:dyDescent="0.3">
      <c r="A2777">
        <v>22</v>
      </c>
      <c r="B2777" t="s">
        <v>30</v>
      </c>
      <c r="C2777">
        <v>1980</v>
      </c>
      <c r="D2777">
        <v>5</v>
      </c>
      <c r="E2777" s="1">
        <v>2973000</v>
      </c>
      <c r="F2777" s="1">
        <v>1761729</v>
      </c>
      <c r="G2777">
        <v>59.3</v>
      </c>
      <c r="H2777" s="1">
        <v>1641942</v>
      </c>
      <c r="I2777">
        <v>55.2</v>
      </c>
      <c r="J2777" s="1">
        <v>119787</v>
      </c>
      <c r="K2777">
        <v>6.8</v>
      </c>
    </row>
    <row r="2778" spans="1:11" x14ac:dyDescent="0.3">
      <c r="A2778">
        <v>23</v>
      </c>
      <c r="B2778" t="s">
        <v>31</v>
      </c>
      <c r="C2778">
        <v>1980</v>
      </c>
      <c r="D2778">
        <v>5</v>
      </c>
      <c r="E2778" s="1">
        <v>825000</v>
      </c>
      <c r="F2778" s="1">
        <v>506944</v>
      </c>
      <c r="G2778">
        <v>61.4</v>
      </c>
      <c r="H2778" s="1">
        <v>468529</v>
      </c>
      <c r="I2778">
        <v>56.8</v>
      </c>
      <c r="J2778" s="1">
        <v>38415</v>
      </c>
      <c r="K2778">
        <v>7.6</v>
      </c>
    </row>
    <row r="2779" spans="1:11" x14ac:dyDescent="0.3">
      <c r="A2779">
        <v>24</v>
      </c>
      <c r="B2779" t="s">
        <v>32</v>
      </c>
      <c r="C2779">
        <v>1980</v>
      </c>
      <c r="D2779">
        <v>5</v>
      </c>
      <c r="E2779" s="1">
        <v>3137000</v>
      </c>
      <c r="F2779" s="1">
        <v>2140034</v>
      </c>
      <c r="G2779">
        <v>68.2</v>
      </c>
      <c r="H2779" s="1">
        <v>1996039</v>
      </c>
      <c r="I2779">
        <v>63.6</v>
      </c>
      <c r="J2779" s="1">
        <v>143995</v>
      </c>
      <c r="K2779">
        <v>6.7</v>
      </c>
    </row>
    <row r="2780" spans="1:11" x14ac:dyDescent="0.3">
      <c r="A2780">
        <v>25</v>
      </c>
      <c r="B2780" t="s">
        <v>33</v>
      </c>
      <c r="C2780">
        <v>1980</v>
      </c>
      <c r="D2780">
        <v>5</v>
      </c>
      <c r="E2780" s="1">
        <v>4368000</v>
      </c>
      <c r="F2780" s="1">
        <v>2855381</v>
      </c>
      <c r="G2780">
        <v>65.400000000000006</v>
      </c>
      <c r="H2780" s="1">
        <v>2689026</v>
      </c>
      <c r="I2780">
        <v>61.6</v>
      </c>
      <c r="J2780" s="1">
        <v>166355</v>
      </c>
      <c r="K2780">
        <v>5.8</v>
      </c>
    </row>
    <row r="2781" spans="1:11" x14ac:dyDescent="0.3">
      <c r="A2781">
        <v>26</v>
      </c>
      <c r="B2781" t="s">
        <v>34</v>
      </c>
      <c r="C2781">
        <v>1980</v>
      </c>
      <c r="D2781">
        <v>5</v>
      </c>
      <c r="E2781" s="1">
        <v>6769000</v>
      </c>
      <c r="F2781" s="1">
        <v>4347575</v>
      </c>
      <c r="G2781">
        <v>64.2</v>
      </c>
      <c r="H2781" s="1">
        <v>3795714</v>
      </c>
      <c r="I2781">
        <v>56.1</v>
      </c>
      <c r="J2781" s="1">
        <v>551861</v>
      </c>
      <c r="K2781">
        <v>12.7</v>
      </c>
    </row>
    <row r="2782" spans="1:11" x14ac:dyDescent="0.3">
      <c r="A2782">
        <v>27</v>
      </c>
      <c r="B2782" t="s">
        <v>35</v>
      </c>
      <c r="C2782">
        <v>1980</v>
      </c>
      <c r="D2782">
        <v>5</v>
      </c>
      <c r="E2782" s="1">
        <v>3005000</v>
      </c>
      <c r="F2782" s="1">
        <v>2093625</v>
      </c>
      <c r="G2782">
        <v>69.7</v>
      </c>
      <c r="H2782" s="1">
        <v>1970298</v>
      </c>
      <c r="I2782">
        <v>65.599999999999994</v>
      </c>
      <c r="J2782" s="1">
        <v>123327</v>
      </c>
      <c r="K2782">
        <v>5.9</v>
      </c>
    </row>
    <row r="2783" spans="1:11" x14ac:dyDescent="0.3">
      <c r="A2783">
        <v>28</v>
      </c>
      <c r="B2783" t="s">
        <v>36</v>
      </c>
      <c r="C2783">
        <v>1980</v>
      </c>
      <c r="D2783">
        <v>5</v>
      </c>
      <c r="E2783" s="1">
        <v>1768000</v>
      </c>
      <c r="F2783" s="1">
        <v>1050223</v>
      </c>
      <c r="G2783">
        <v>59.4</v>
      </c>
      <c r="H2783" s="1">
        <v>974125</v>
      </c>
      <c r="I2783">
        <v>55.1</v>
      </c>
      <c r="J2783" s="1">
        <v>76098</v>
      </c>
      <c r="K2783">
        <v>7.2</v>
      </c>
    </row>
    <row r="2784" spans="1:11" x14ac:dyDescent="0.3">
      <c r="A2784">
        <v>29</v>
      </c>
      <c r="B2784" t="s">
        <v>37</v>
      </c>
      <c r="C2784">
        <v>1980</v>
      </c>
      <c r="D2784">
        <v>5</v>
      </c>
      <c r="E2784" s="1">
        <v>3658000</v>
      </c>
      <c r="F2784" s="1">
        <v>2334226</v>
      </c>
      <c r="G2784">
        <v>63.8</v>
      </c>
      <c r="H2784" s="1">
        <v>2165374</v>
      </c>
      <c r="I2784">
        <v>59.2</v>
      </c>
      <c r="J2784" s="1">
        <v>168852</v>
      </c>
      <c r="K2784">
        <v>7.2</v>
      </c>
    </row>
    <row r="2785" spans="1:11" x14ac:dyDescent="0.3">
      <c r="A2785">
        <v>30</v>
      </c>
      <c r="B2785" t="s">
        <v>38</v>
      </c>
      <c r="C2785">
        <v>1980</v>
      </c>
      <c r="D2785">
        <v>5</v>
      </c>
      <c r="E2785" s="1">
        <v>574000</v>
      </c>
      <c r="F2785" s="1">
        <v>370406</v>
      </c>
      <c r="G2785">
        <v>64.5</v>
      </c>
      <c r="H2785" s="1">
        <v>346886</v>
      </c>
      <c r="I2785">
        <v>60.4</v>
      </c>
      <c r="J2785" s="1">
        <v>23520</v>
      </c>
      <c r="K2785">
        <v>6.3</v>
      </c>
    </row>
    <row r="2786" spans="1:11" x14ac:dyDescent="0.3">
      <c r="A2786">
        <v>31</v>
      </c>
      <c r="B2786" t="s">
        <v>39</v>
      </c>
      <c r="C2786">
        <v>1980</v>
      </c>
      <c r="D2786">
        <v>5</v>
      </c>
      <c r="E2786" s="1">
        <v>1147000</v>
      </c>
      <c r="F2786" s="1">
        <v>763124</v>
      </c>
      <c r="G2786">
        <v>66.5</v>
      </c>
      <c r="H2786" s="1">
        <v>734086</v>
      </c>
      <c r="I2786">
        <v>64</v>
      </c>
      <c r="J2786" s="1">
        <v>29038</v>
      </c>
      <c r="K2786">
        <v>3.8</v>
      </c>
    </row>
    <row r="2787" spans="1:11" x14ac:dyDescent="0.3">
      <c r="A2787">
        <v>32</v>
      </c>
      <c r="B2787" t="s">
        <v>40</v>
      </c>
      <c r="C2787">
        <v>1980</v>
      </c>
      <c r="D2787">
        <v>5</v>
      </c>
      <c r="E2787" s="1">
        <v>602000</v>
      </c>
      <c r="F2787" s="1">
        <v>427585</v>
      </c>
      <c r="G2787">
        <v>71</v>
      </c>
      <c r="H2787" s="1">
        <v>401031</v>
      </c>
      <c r="I2787">
        <v>66.599999999999994</v>
      </c>
      <c r="J2787" s="1">
        <v>26554</v>
      </c>
      <c r="K2787">
        <v>6.2</v>
      </c>
    </row>
    <row r="2788" spans="1:11" x14ac:dyDescent="0.3">
      <c r="A2788">
        <v>33</v>
      </c>
      <c r="B2788" t="s">
        <v>41</v>
      </c>
      <c r="C2788">
        <v>1980</v>
      </c>
      <c r="D2788">
        <v>5</v>
      </c>
      <c r="E2788" s="1">
        <v>681000</v>
      </c>
      <c r="F2788" s="1">
        <v>466504</v>
      </c>
      <c r="G2788">
        <v>68.5</v>
      </c>
      <c r="H2788" s="1">
        <v>445214</v>
      </c>
      <c r="I2788">
        <v>65.400000000000006</v>
      </c>
      <c r="J2788" s="1">
        <v>21290</v>
      </c>
      <c r="K2788">
        <v>4.5999999999999996</v>
      </c>
    </row>
    <row r="2789" spans="1:11" x14ac:dyDescent="0.3">
      <c r="A2789">
        <v>34</v>
      </c>
      <c r="B2789" t="s">
        <v>42</v>
      </c>
      <c r="C2789">
        <v>1980</v>
      </c>
      <c r="D2789">
        <v>5</v>
      </c>
      <c r="E2789" s="1">
        <v>5590000</v>
      </c>
      <c r="F2789" s="1">
        <v>3581465</v>
      </c>
      <c r="G2789">
        <v>64.099999999999994</v>
      </c>
      <c r="H2789" s="1">
        <v>3326998</v>
      </c>
      <c r="I2789">
        <v>59.5</v>
      </c>
      <c r="J2789" s="1">
        <v>254467</v>
      </c>
      <c r="K2789">
        <v>7.1</v>
      </c>
    </row>
    <row r="2790" spans="1:11" x14ac:dyDescent="0.3">
      <c r="A2790">
        <v>35</v>
      </c>
      <c r="B2790" t="s">
        <v>43</v>
      </c>
      <c r="C2790">
        <v>1980</v>
      </c>
      <c r="D2790">
        <v>5</v>
      </c>
      <c r="E2790" s="1">
        <v>919000</v>
      </c>
      <c r="F2790" s="1">
        <v>561335</v>
      </c>
      <c r="G2790">
        <v>61.1</v>
      </c>
      <c r="H2790" s="1">
        <v>518937</v>
      </c>
      <c r="I2790">
        <v>56.5</v>
      </c>
      <c r="J2790" s="1">
        <v>42398</v>
      </c>
      <c r="K2790">
        <v>7.6</v>
      </c>
    </row>
    <row r="2791" spans="1:11" x14ac:dyDescent="0.3">
      <c r="A2791">
        <v>36</v>
      </c>
      <c r="B2791" t="s">
        <v>44</v>
      </c>
      <c r="C2791">
        <v>1980</v>
      </c>
      <c r="D2791">
        <v>5</v>
      </c>
      <c r="E2791" s="1">
        <v>13300000</v>
      </c>
      <c r="F2791" s="1">
        <v>7966957</v>
      </c>
      <c r="G2791">
        <v>59.9</v>
      </c>
      <c r="H2791" s="1">
        <v>7368052</v>
      </c>
      <c r="I2791">
        <v>55.4</v>
      </c>
      <c r="J2791" s="1">
        <v>598905</v>
      </c>
      <c r="K2791">
        <v>7.5</v>
      </c>
    </row>
    <row r="2792" spans="1:11" x14ac:dyDescent="0.3">
      <c r="A2792">
        <v>51000</v>
      </c>
      <c r="B2792" t="s">
        <v>45</v>
      </c>
      <c r="C2792">
        <v>1980</v>
      </c>
      <c r="D2792">
        <v>5</v>
      </c>
      <c r="E2792" s="1">
        <v>5517000</v>
      </c>
      <c r="F2792" s="1">
        <v>3058244</v>
      </c>
      <c r="G2792">
        <v>55.4</v>
      </c>
      <c r="H2792" s="1">
        <v>2799763</v>
      </c>
      <c r="I2792">
        <v>50.7</v>
      </c>
      <c r="J2792" s="1">
        <v>258481</v>
      </c>
      <c r="K2792">
        <v>8.5</v>
      </c>
    </row>
    <row r="2793" spans="1:11" x14ac:dyDescent="0.3">
      <c r="A2793">
        <v>37</v>
      </c>
      <c r="B2793" t="s">
        <v>46</v>
      </c>
      <c r="C2793">
        <v>1980</v>
      </c>
      <c r="D2793">
        <v>5</v>
      </c>
      <c r="E2793" s="1">
        <v>4285000</v>
      </c>
      <c r="F2793" s="1">
        <v>2857160</v>
      </c>
      <c r="G2793">
        <v>66.7</v>
      </c>
      <c r="H2793" s="1">
        <v>2670601</v>
      </c>
      <c r="I2793">
        <v>62.3</v>
      </c>
      <c r="J2793" s="1">
        <v>186559</v>
      </c>
      <c r="K2793">
        <v>6.5</v>
      </c>
    </row>
    <row r="2794" spans="1:11" x14ac:dyDescent="0.3">
      <c r="A2794">
        <v>38</v>
      </c>
      <c r="B2794" t="s">
        <v>47</v>
      </c>
      <c r="C2794">
        <v>1980</v>
      </c>
      <c r="D2794">
        <v>5</v>
      </c>
      <c r="E2794" s="1">
        <v>466000</v>
      </c>
      <c r="F2794" s="1">
        <v>302550</v>
      </c>
      <c r="G2794">
        <v>64.900000000000006</v>
      </c>
      <c r="H2794" s="1">
        <v>287990</v>
      </c>
      <c r="I2794">
        <v>61.8</v>
      </c>
      <c r="J2794" s="1">
        <v>14560</v>
      </c>
      <c r="K2794">
        <v>4.8</v>
      </c>
    </row>
    <row r="2795" spans="1:11" x14ac:dyDescent="0.3">
      <c r="A2795">
        <v>39</v>
      </c>
      <c r="B2795" t="s">
        <v>48</v>
      </c>
      <c r="C2795">
        <v>1980</v>
      </c>
      <c r="D2795">
        <v>5</v>
      </c>
      <c r="E2795" s="1">
        <v>7989000</v>
      </c>
      <c r="F2795" s="1">
        <v>5059701</v>
      </c>
      <c r="G2795">
        <v>63.3</v>
      </c>
      <c r="H2795" s="1">
        <v>4637913</v>
      </c>
      <c r="I2795">
        <v>58.1</v>
      </c>
      <c r="J2795" s="1">
        <v>421788</v>
      </c>
      <c r="K2795">
        <v>8.3000000000000007</v>
      </c>
    </row>
    <row r="2796" spans="1:11" x14ac:dyDescent="0.3">
      <c r="A2796">
        <v>40</v>
      </c>
      <c r="B2796" t="s">
        <v>49</v>
      </c>
      <c r="C2796">
        <v>1980</v>
      </c>
      <c r="D2796">
        <v>5</v>
      </c>
      <c r="E2796" s="1">
        <v>2213000</v>
      </c>
      <c r="F2796" s="1">
        <v>1350826</v>
      </c>
      <c r="G2796">
        <v>61</v>
      </c>
      <c r="H2796" s="1">
        <v>1301090</v>
      </c>
      <c r="I2796">
        <v>58.8</v>
      </c>
      <c r="J2796" s="1">
        <v>49736</v>
      </c>
      <c r="K2796">
        <v>3.7</v>
      </c>
    </row>
    <row r="2797" spans="1:11" x14ac:dyDescent="0.3">
      <c r="A2797">
        <v>41</v>
      </c>
      <c r="B2797" t="s">
        <v>50</v>
      </c>
      <c r="C2797">
        <v>1980</v>
      </c>
      <c r="D2797">
        <v>5</v>
      </c>
      <c r="E2797" s="1">
        <v>1972000</v>
      </c>
      <c r="F2797" s="1">
        <v>1286563</v>
      </c>
      <c r="G2797">
        <v>65.2</v>
      </c>
      <c r="H2797" s="1">
        <v>1174855</v>
      </c>
      <c r="I2797">
        <v>59.6</v>
      </c>
      <c r="J2797" s="1">
        <v>111708</v>
      </c>
      <c r="K2797">
        <v>8.6999999999999993</v>
      </c>
    </row>
    <row r="2798" spans="1:11" x14ac:dyDescent="0.3">
      <c r="A2798">
        <v>42</v>
      </c>
      <c r="B2798" t="s">
        <v>51</v>
      </c>
      <c r="C2798">
        <v>1980</v>
      </c>
      <c r="D2798">
        <v>5</v>
      </c>
      <c r="E2798" s="1">
        <v>9041000</v>
      </c>
      <c r="F2798" s="1">
        <v>5444936</v>
      </c>
      <c r="G2798">
        <v>60.2</v>
      </c>
      <c r="H2798" s="1">
        <v>4991058</v>
      </c>
      <c r="I2798">
        <v>55.2</v>
      </c>
      <c r="J2798" s="1">
        <v>453878</v>
      </c>
      <c r="K2798">
        <v>8.3000000000000007</v>
      </c>
    </row>
    <row r="2799" spans="1:11" x14ac:dyDescent="0.3">
      <c r="A2799">
        <v>44</v>
      </c>
      <c r="B2799" t="s">
        <v>52</v>
      </c>
      <c r="C2799">
        <v>1980</v>
      </c>
      <c r="D2799">
        <v>5</v>
      </c>
      <c r="E2799" s="1">
        <v>719000</v>
      </c>
      <c r="F2799" s="1">
        <v>470215</v>
      </c>
      <c r="G2799">
        <v>65.400000000000006</v>
      </c>
      <c r="H2799" s="1">
        <v>435785</v>
      </c>
      <c r="I2799">
        <v>60.6</v>
      </c>
      <c r="J2799" s="1">
        <v>34430</v>
      </c>
      <c r="K2799">
        <v>7.3</v>
      </c>
    </row>
    <row r="2800" spans="1:11" x14ac:dyDescent="0.3">
      <c r="A2800">
        <v>45</v>
      </c>
      <c r="B2800" t="s">
        <v>53</v>
      </c>
      <c r="C2800">
        <v>1980</v>
      </c>
      <c r="D2800">
        <v>5</v>
      </c>
      <c r="E2800" s="1">
        <v>2216000</v>
      </c>
      <c r="F2800" s="1">
        <v>1388589</v>
      </c>
      <c r="G2800">
        <v>62.7</v>
      </c>
      <c r="H2800" s="1">
        <v>1296301</v>
      </c>
      <c r="I2800">
        <v>58.5</v>
      </c>
      <c r="J2800" s="1">
        <v>92288</v>
      </c>
      <c r="K2800">
        <v>6.6</v>
      </c>
    </row>
    <row r="2801" spans="1:11" x14ac:dyDescent="0.3">
      <c r="A2801">
        <v>46</v>
      </c>
      <c r="B2801" t="s">
        <v>54</v>
      </c>
      <c r="C2801">
        <v>1980</v>
      </c>
      <c r="D2801">
        <v>5</v>
      </c>
      <c r="E2801" s="1">
        <v>495000</v>
      </c>
      <c r="F2801" s="1">
        <v>331245</v>
      </c>
      <c r="G2801">
        <v>66.900000000000006</v>
      </c>
      <c r="H2801" s="1">
        <v>315523</v>
      </c>
      <c r="I2801">
        <v>63.7</v>
      </c>
      <c r="J2801" s="1">
        <v>15722</v>
      </c>
      <c r="K2801">
        <v>4.7</v>
      </c>
    </row>
    <row r="2802" spans="1:11" x14ac:dyDescent="0.3">
      <c r="A2802">
        <v>47</v>
      </c>
      <c r="B2802" t="s">
        <v>55</v>
      </c>
      <c r="C2802">
        <v>1980</v>
      </c>
      <c r="D2802">
        <v>5</v>
      </c>
      <c r="E2802" s="1">
        <v>3395000</v>
      </c>
      <c r="F2802" s="1">
        <v>2061124</v>
      </c>
      <c r="G2802">
        <v>60.7</v>
      </c>
      <c r="H2802" s="1">
        <v>1915153</v>
      </c>
      <c r="I2802">
        <v>56.4</v>
      </c>
      <c r="J2802" s="1">
        <v>145971</v>
      </c>
      <c r="K2802">
        <v>7.1</v>
      </c>
    </row>
    <row r="2803" spans="1:11" x14ac:dyDescent="0.3">
      <c r="A2803">
        <v>48</v>
      </c>
      <c r="B2803" t="s">
        <v>56</v>
      </c>
      <c r="C2803">
        <v>1980</v>
      </c>
      <c r="D2803">
        <v>5</v>
      </c>
      <c r="E2803" s="1">
        <v>10185000</v>
      </c>
      <c r="F2803" s="1">
        <v>6721357</v>
      </c>
      <c r="G2803">
        <v>66</v>
      </c>
      <c r="H2803" s="1">
        <v>6360261</v>
      </c>
      <c r="I2803">
        <v>62.4</v>
      </c>
      <c r="J2803" s="1">
        <v>361096</v>
      </c>
      <c r="K2803">
        <v>5.4</v>
      </c>
    </row>
    <row r="2804" spans="1:11" x14ac:dyDescent="0.3">
      <c r="A2804">
        <v>49</v>
      </c>
      <c r="B2804" t="s">
        <v>57</v>
      </c>
      <c r="C2804">
        <v>1980</v>
      </c>
      <c r="D2804">
        <v>5</v>
      </c>
      <c r="E2804" s="1">
        <v>958000</v>
      </c>
      <c r="F2804" s="1">
        <v>630358</v>
      </c>
      <c r="G2804">
        <v>65.8</v>
      </c>
      <c r="H2804" s="1">
        <v>591259</v>
      </c>
      <c r="I2804">
        <v>61.7</v>
      </c>
      <c r="J2804" s="1">
        <v>39099</v>
      </c>
      <c r="K2804">
        <v>6.2</v>
      </c>
    </row>
    <row r="2805" spans="1:11" x14ac:dyDescent="0.3">
      <c r="A2805">
        <v>50</v>
      </c>
      <c r="B2805" t="s">
        <v>58</v>
      </c>
      <c r="C2805">
        <v>1980</v>
      </c>
      <c r="D2805">
        <v>5</v>
      </c>
      <c r="E2805" s="1">
        <v>376000</v>
      </c>
      <c r="F2805" s="1">
        <v>248402</v>
      </c>
      <c r="G2805">
        <v>66.099999999999994</v>
      </c>
      <c r="H2805" s="1">
        <v>233543</v>
      </c>
      <c r="I2805">
        <v>62.1</v>
      </c>
      <c r="J2805" s="1">
        <v>14859</v>
      </c>
      <c r="K2805">
        <v>6</v>
      </c>
    </row>
    <row r="2806" spans="1:11" x14ac:dyDescent="0.3">
      <c r="A2806">
        <v>51</v>
      </c>
      <c r="B2806" t="s">
        <v>59</v>
      </c>
      <c r="C2806">
        <v>1980</v>
      </c>
      <c r="D2806">
        <v>5</v>
      </c>
      <c r="E2806" s="1">
        <v>3879000</v>
      </c>
      <c r="F2806" s="1">
        <v>2558452</v>
      </c>
      <c r="G2806">
        <v>66</v>
      </c>
      <c r="H2806" s="1">
        <v>2424841</v>
      </c>
      <c r="I2806">
        <v>62.5</v>
      </c>
      <c r="J2806" s="1">
        <v>133611</v>
      </c>
      <c r="K2806">
        <v>5.2</v>
      </c>
    </row>
    <row r="2807" spans="1:11" x14ac:dyDescent="0.3">
      <c r="A2807">
        <v>53</v>
      </c>
      <c r="B2807" t="s">
        <v>60</v>
      </c>
      <c r="C2807">
        <v>1980</v>
      </c>
      <c r="D2807">
        <v>5</v>
      </c>
      <c r="E2807" s="1">
        <v>3051000</v>
      </c>
      <c r="F2807" s="1">
        <v>1963457</v>
      </c>
      <c r="G2807">
        <v>64.400000000000006</v>
      </c>
      <c r="H2807" s="1">
        <v>1808485</v>
      </c>
      <c r="I2807">
        <v>59.3</v>
      </c>
      <c r="J2807" s="1">
        <v>154972</v>
      </c>
      <c r="K2807">
        <v>7.9</v>
      </c>
    </row>
    <row r="2808" spans="1:11" x14ac:dyDescent="0.3">
      <c r="A2808">
        <v>54</v>
      </c>
      <c r="B2808" t="s">
        <v>61</v>
      </c>
      <c r="C2808">
        <v>1980</v>
      </c>
      <c r="D2808">
        <v>5</v>
      </c>
      <c r="E2808" s="1">
        <v>1443000</v>
      </c>
      <c r="F2808" s="1">
        <v>770466</v>
      </c>
      <c r="G2808">
        <v>53.4</v>
      </c>
      <c r="H2808" s="1">
        <v>693263</v>
      </c>
      <c r="I2808">
        <v>48</v>
      </c>
      <c r="J2808" s="1">
        <v>77203</v>
      </c>
      <c r="K2808">
        <v>10</v>
      </c>
    </row>
    <row r="2809" spans="1:11" x14ac:dyDescent="0.3">
      <c r="A2809">
        <v>55</v>
      </c>
      <c r="B2809" t="s">
        <v>62</v>
      </c>
      <c r="C2809">
        <v>1980</v>
      </c>
      <c r="D2809">
        <v>5</v>
      </c>
      <c r="E2809" s="1">
        <v>3471000</v>
      </c>
      <c r="F2809" s="1">
        <v>2346779</v>
      </c>
      <c r="G2809">
        <v>67.599999999999994</v>
      </c>
      <c r="H2809" s="1">
        <v>2175493</v>
      </c>
      <c r="I2809">
        <v>62.7</v>
      </c>
      <c r="J2809" s="1">
        <v>171286</v>
      </c>
      <c r="K2809">
        <v>7.3</v>
      </c>
    </row>
    <row r="2810" spans="1:11" x14ac:dyDescent="0.3">
      <c r="A2810">
        <v>56</v>
      </c>
      <c r="B2810" t="s">
        <v>63</v>
      </c>
      <c r="C2810">
        <v>1980</v>
      </c>
      <c r="D2810">
        <v>5</v>
      </c>
      <c r="E2810" s="1">
        <v>334000</v>
      </c>
      <c r="F2810" s="1">
        <v>233371</v>
      </c>
      <c r="G2810">
        <v>69.900000000000006</v>
      </c>
      <c r="H2810" s="1">
        <v>224983</v>
      </c>
      <c r="I2810">
        <v>67.400000000000006</v>
      </c>
      <c r="J2810" s="1">
        <v>8388</v>
      </c>
      <c r="K2810">
        <v>3.6</v>
      </c>
    </row>
    <row r="2811" spans="1:11" x14ac:dyDescent="0.3">
      <c r="A2811">
        <v>1</v>
      </c>
      <c r="B2811" t="s">
        <v>11</v>
      </c>
      <c r="C2811">
        <v>1980</v>
      </c>
      <c r="D2811">
        <v>6</v>
      </c>
      <c r="E2811" s="1">
        <v>2828000</v>
      </c>
      <c r="F2811" s="1">
        <v>1680474</v>
      </c>
      <c r="G2811">
        <v>59.4</v>
      </c>
      <c r="H2811" s="1">
        <v>1529535</v>
      </c>
      <c r="I2811">
        <v>54.1</v>
      </c>
      <c r="J2811" s="1">
        <v>150939</v>
      </c>
      <c r="K2811">
        <v>9</v>
      </c>
    </row>
    <row r="2812" spans="1:11" x14ac:dyDescent="0.3">
      <c r="A2812">
        <v>2</v>
      </c>
      <c r="B2812" t="s">
        <v>12</v>
      </c>
      <c r="C2812">
        <v>1980</v>
      </c>
      <c r="D2812">
        <v>6</v>
      </c>
      <c r="E2812" s="1">
        <v>263000</v>
      </c>
      <c r="F2812" s="1">
        <v>189815</v>
      </c>
      <c r="G2812">
        <v>72.2</v>
      </c>
      <c r="H2812" s="1">
        <v>170757</v>
      </c>
      <c r="I2812">
        <v>64.900000000000006</v>
      </c>
      <c r="J2812" s="1">
        <v>19058</v>
      </c>
      <c r="K2812">
        <v>10</v>
      </c>
    </row>
    <row r="2813" spans="1:11" x14ac:dyDescent="0.3">
      <c r="A2813">
        <v>4</v>
      </c>
      <c r="B2813" t="s">
        <v>13</v>
      </c>
      <c r="C2813">
        <v>1980</v>
      </c>
      <c r="D2813">
        <v>6</v>
      </c>
      <c r="E2813" s="1">
        <v>1991000</v>
      </c>
      <c r="F2813" s="1">
        <v>1237479</v>
      </c>
      <c r="G2813">
        <v>62.2</v>
      </c>
      <c r="H2813" s="1">
        <v>1147880</v>
      </c>
      <c r="I2813">
        <v>57.7</v>
      </c>
      <c r="J2813" s="1">
        <v>89599</v>
      </c>
      <c r="K2813">
        <v>7.2</v>
      </c>
    </row>
    <row r="2814" spans="1:11" x14ac:dyDescent="0.3">
      <c r="A2814">
        <v>5</v>
      </c>
      <c r="B2814" t="s">
        <v>14</v>
      </c>
      <c r="C2814">
        <v>1980</v>
      </c>
      <c r="D2814">
        <v>6</v>
      </c>
      <c r="E2814" s="1">
        <v>1670000</v>
      </c>
      <c r="F2814" s="1">
        <v>989246</v>
      </c>
      <c r="G2814">
        <v>59.2</v>
      </c>
      <c r="H2814" s="1">
        <v>912182</v>
      </c>
      <c r="I2814">
        <v>54.6</v>
      </c>
      <c r="J2814" s="1">
        <v>77064</v>
      </c>
      <c r="K2814">
        <v>7.8</v>
      </c>
    </row>
    <row r="2815" spans="1:11" x14ac:dyDescent="0.3">
      <c r="A2815">
        <v>6</v>
      </c>
      <c r="B2815" t="s">
        <v>15</v>
      </c>
      <c r="C2815">
        <v>1980</v>
      </c>
      <c r="D2815">
        <v>6</v>
      </c>
      <c r="E2815" s="1">
        <v>17678000</v>
      </c>
      <c r="F2815" s="1">
        <v>11606681</v>
      </c>
      <c r="G2815">
        <v>65.7</v>
      </c>
      <c r="H2815" s="1">
        <v>10779355</v>
      </c>
      <c r="I2815">
        <v>61</v>
      </c>
      <c r="J2815" s="1">
        <v>827326</v>
      </c>
      <c r="K2815">
        <v>7.1</v>
      </c>
    </row>
    <row r="2816" spans="1:11" x14ac:dyDescent="0.3">
      <c r="A2816">
        <v>37</v>
      </c>
      <c r="B2816" t="s">
        <v>16</v>
      </c>
      <c r="C2816">
        <v>1980</v>
      </c>
      <c r="D2816">
        <v>6</v>
      </c>
      <c r="E2816" s="1">
        <v>5638000</v>
      </c>
      <c r="F2816" s="1">
        <v>3794232</v>
      </c>
      <c r="G2816">
        <v>67.3</v>
      </c>
      <c r="H2816" s="1">
        <v>3539726</v>
      </c>
      <c r="I2816">
        <v>62.8</v>
      </c>
      <c r="J2816" s="1">
        <v>254506</v>
      </c>
      <c r="K2816">
        <v>6.7</v>
      </c>
    </row>
    <row r="2817" spans="1:11" x14ac:dyDescent="0.3">
      <c r="A2817">
        <v>8</v>
      </c>
      <c r="B2817" t="s">
        <v>17</v>
      </c>
      <c r="C2817">
        <v>1980</v>
      </c>
      <c r="D2817">
        <v>6</v>
      </c>
      <c r="E2817" s="1">
        <v>2125000</v>
      </c>
      <c r="F2817" s="1">
        <v>1500264</v>
      </c>
      <c r="G2817">
        <v>70.599999999999994</v>
      </c>
      <c r="H2817" s="1">
        <v>1404902</v>
      </c>
      <c r="I2817">
        <v>66.099999999999994</v>
      </c>
      <c r="J2817" s="1">
        <v>95362</v>
      </c>
      <c r="K2817">
        <v>6.4</v>
      </c>
    </row>
    <row r="2818" spans="1:11" x14ac:dyDescent="0.3">
      <c r="A2818">
        <v>9</v>
      </c>
      <c r="B2818" t="s">
        <v>18</v>
      </c>
      <c r="C2818">
        <v>1980</v>
      </c>
      <c r="D2818">
        <v>6</v>
      </c>
      <c r="E2818" s="1">
        <v>2367000</v>
      </c>
      <c r="F2818" s="1">
        <v>1587804</v>
      </c>
      <c r="G2818">
        <v>67.099999999999994</v>
      </c>
      <c r="H2818" s="1">
        <v>1495629</v>
      </c>
      <c r="I2818">
        <v>63.2</v>
      </c>
      <c r="J2818" s="1">
        <v>92175</v>
      </c>
      <c r="K2818">
        <v>5.8</v>
      </c>
    </row>
    <row r="2819" spans="1:11" x14ac:dyDescent="0.3">
      <c r="A2819">
        <v>10</v>
      </c>
      <c r="B2819" t="s">
        <v>19</v>
      </c>
      <c r="C2819">
        <v>1980</v>
      </c>
      <c r="D2819">
        <v>6</v>
      </c>
      <c r="E2819" s="1">
        <v>440000</v>
      </c>
      <c r="F2819" s="1">
        <v>284029</v>
      </c>
      <c r="G2819">
        <v>64.599999999999994</v>
      </c>
      <c r="H2819" s="1">
        <v>261957</v>
      </c>
      <c r="I2819">
        <v>59.5</v>
      </c>
      <c r="J2819" s="1">
        <v>22072</v>
      </c>
      <c r="K2819">
        <v>7.8</v>
      </c>
    </row>
    <row r="2820" spans="1:11" x14ac:dyDescent="0.3">
      <c r="A2820">
        <v>11</v>
      </c>
      <c r="B2820" t="s">
        <v>20</v>
      </c>
      <c r="C2820">
        <v>1980</v>
      </c>
      <c r="D2820">
        <v>6</v>
      </c>
      <c r="E2820" s="1">
        <v>491000</v>
      </c>
      <c r="F2820" s="1">
        <v>325649</v>
      </c>
      <c r="G2820">
        <v>66.3</v>
      </c>
      <c r="H2820" s="1">
        <v>301382</v>
      </c>
      <c r="I2820">
        <v>61.4</v>
      </c>
      <c r="J2820" s="1">
        <v>24267</v>
      </c>
      <c r="K2820">
        <v>7.5</v>
      </c>
    </row>
    <row r="2821" spans="1:11" x14ac:dyDescent="0.3">
      <c r="A2821">
        <v>12</v>
      </c>
      <c r="B2821" t="s">
        <v>21</v>
      </c>
      <c r="C2821">
        <v>1980</v>
      </c>
      <c r="D2821">
        <v>6</v>
      </c>
      <c r="E2821" s="1">
        <v>7599000</v>
      </c>
      <c r="F2821" s="1">
        <v>4282520</v>
      </c>
      <c r="G2821">
        <v>56.4</v>
      </c>
      <c r="H2821" s="1">
        <v>4022095</v>
      </c>
      <c r="I2821">
        <v>52.9</v>
      </c>
      <c r="J2821" s="1">
        <v>260425</v>
      </c>
      <c r="K2821">
        <v>6.1</v>
      </c>
    </row>
    <row r="2822" spans="1:11" x14ac:dyDescent="0.3">
      <c r="A2822">
        <v>13</v>
      </c>
      <c r="B2822" t="s">
        <v>22</v>
      </c>
      <c r="C2822">
        <v>1980</v>
      </c>
      <c r="D2822">
        <v>6</v>
      </c>
      <c r="E2822" s="1">
        <v>3916000</v>
      </c>
      <c r="F2822" s="1">
        <v>2538411</v>
      </c>
      <c r="G2822">
        <v>64.8</v>
      </c>
      <c r="H2822" s="1">
        <v>2366030</v>
      </c>
      <c r="I2822">
        <v>60.4</v>
      </c>
      <c r="J2822" s="1">
        <v>172381</v>
      </c>
      <c r="K2822">
        <v>6.8</v>
      </c>
    </row>
    <row r="2823" spans="1:11" x14ac:dyDescent="0.3">
      <c r="A2823">
        <v>15</v>
      </c>
      <c r="B2823" t="s">
        <v>23</v>
      </c>
      <c r="C2823">
        <v>1980</v>
      </c>
      <c r="D2823">
        <v>6</v>
      </c>
      <c r="E2823" s="1">
        <v>663000</v>
      </c>
      <c r="F2823" s="1">
        <v>439811</v>
      </c>
      <c r="G2823">
        <v>66.3</v>
      </c>
      <c r="H2823" s="1">
        <v>417801</v>
      </c>
      <c r="I2823">
        <v>63</v>
      </c>
      <c r="J2823" s="1">
        <v>22010</v>
      </c>
      <c r="K2823">
        <v>5</v>
      </c>
    </row>
    <row r="2824" spans="1:11" x14ac:dyDescent="0.3">
      <c r="A2824">
        <v>16</v>
      </c>
      <c r="B2824" t="s">
        <v>24</v>
      </c>
      <c r="C2824">
        <v>1980</v>
      </c>
      <c r="D2824">
        <v>6</v>
      </c>
      <c r="E2824" s="1">
        <v>659000</v>
      </c>
      <c r="F2824" s="1">
        <v>429586</v>
      </c>
      <c r="G2824">
        <v>65.2</v>
      </c>
      <c r="H2824" s="1">
        <v>394740</v>
      </c>
      <c r="I2824">
        <v>59.9</v>
      </c>
      <c r="J2824" s="1">
        <v>34846</v>
      </c>
      <c r="K2824">
        <v>8.1</v>
      </c>
    </row>
    <row r="2825" spans="1:11" x14ac:dyDescent="0.3">
      <c r="A2825">
        <v>17</v>
      </c>
      <c r="B2825" t="s">
        <v>25</v>
      </c>
      <c r="C2825">
        <v>1980</v>
      </c>
      <c r="D2825">
        <v>6</v>
      </c>
      <c r="E2825" s="1">
        <v>8471000</v>
      </c>
      <c r="F2825" s="1">
        <v>5536190</v>
      </c>
      <c r="G2825">
        <v>65.400000000000006</v>
      </c>
      <c r="H2825" s="1">
        <v>5067596</v>
      </c>
      <c r="I2825">
        <v>59.8</v>
      </c>
      <c r="J2825" s="1">
        <v>468594</v>
      </c>
      <c r="K2825">
        <v>8.5</v>
      </c>
    </row>
    <row r="2826" spans="1:11" x14ac:dyDescent="0.3">
      <c r="A2826">
        <v>18</v>
      </c>
      <c r="B2826" t="s">
        <v>26</v>
      </c>
      <c r="C2826">
        <v>1980</v>
      </c>
      <c r="D2826">
        <v>6</v>
      </c>
      <c r="E2826" s="1">
        <v>4013000</v>
      </c>
      <c r="F2826" s="1">
        <v>2630561</v>
      </c>
      <c r="G2826">
        <v>65.599999999999994</v>
      </c>
      <c r="H2826" s="1">
        <v>2350360</v>
      </c>
      <c r="I2826">
        <v>58.6</v>
      </c>
      <c r="J2826" s="1">
        <v>280201</v>
      </c>
      <c r="K2826">
        <v>10.7</v>
      </c>
    </row>
    <row r="2827" spans="1:11" x14ac:dyDescent="0.3">
      <c r="A2827">
        <v>19</v>
      </c>
      <c r="B2827" t="s">
        <v>27</v>
      </c>
      <c r="C2827">
        <v>1980</v>
      </c>
      <c r="D2827">
        <v>6</v>
      </c>
      <c r="E2827" s="1">
        <v>2151000</v>
      </c>
      <c r="F2827" s="1">
        <v>1428369</v>
      </c>
      <c r="G2827">
        <v>66.400000000000006</v>
      </c>
      <c r="H2827" s="1">
        <v>1337698</v>
      </c>
      <c r="I2827">
        <v>62.2</v>
      </c>
      <c r="J2827" s="1">
        <v>90671</v>
      </c>
      <c r="K2827">
        <v>6.3</v>
      </c>
    </row>
    <row r="2828" spans="1:11" x14ac:dyDescent="0.3">
      <c r="A2828">
        <v>20</v>
      </c>
      <c r="B2828" t="s">
        <v>28</v>
      </c>
      <c r="C2828">
        <v>1980</v>
      </c>
      <c r="D2828">
        <v>6</v>
      </c>
      <c r="E2828" s="1">
        <v>1739000</v>
      </c>
      <c r="F2828" s="1">
        <v>1182210</v>
      </c>
      <c r="G2828">
        <v>68</v>
      </c>
      <c r="H2828" s="1">
        <v>1126166</v>
      </c>
      <c r="I2828">
        <v>64.8</v>
      </c>
      <c r="J2828" s="1">
        <v>56044</v>
      </c>
      <c r="K2828">
        <v>4.7</v>
      </c>
    </row>
    <row r="2829" spans="1:11" x14ac:dyDescent="0.3">
      <c r="A2829">
        <v>21</v>
      </c>
      <c r="B2829" t="s">
        <v>29</v>
      </c>
      <c r="C2829">
        <v>1980</v>
      </c>
      <c r="D2829">
        <v>6</v>
      </c>
      <c r="E2829" s="1">
        <v>2649000</v>
      </c>
      <c r="F2829" s="1">
        <v>1660973</v>
      </c>
      <c r="G2829">
        <v>62.7</v>
      </c>
      <c r="H2829" s="1">
        <v>1522321</v>
      </c>
      <c r="I2829">
        <v>57.5</v>
      </c>
      <c r="J2829" s="1">
        <v>138652</v>
      </c>
      <c r="K2829">
        <v>8.3000000000000007</v>
      </c>
    </row>
    <row r="2830" spans="1:11" x14ac:dyDescent="0.3">
      <c r="A2830">
        <v>22</v>
      </c>
      <c r="B2830" t="s">
        <v>30</v>
      </c>
      <c r="C2830">
        <v>1980</v>
      </c>
      <c r="D2830">
        <v>6</v>
      </c>
      <c r="E2830" s="1">
        <v>2979000</v>
      </c>
      <c r="F2830" s="1">
        <v>1765950</v>
      </c>
      <c r="G2830">
        <v>59.3</v>
      </c>
      <c r="H2830" s="1">
        <v>1645035</v>
      </c>
      <c r="I2830">
        <v>55.2</v>
      </c>
      <c r="J2830" s="1">
        <v>120915</v>
      </c>
      <c r="K2830">
        <v>6.8</v>
      </c>
    </row>
    <row r="2831" spans="1:11" x14ac:dyDescent="0.3">
      <c r="A2831">
        <v>23</v>
      </c>
      <c r="B2831" t="s">
        <v>31</v>
      </c>
      <c r="C2831">
        <v>1980</v>
      </c>
      <c r="D2831">
        <v>6</v>
      </c>
      <c r="E2831" s="1">
        <v>826000</v>
      </c>
      <c r="F2831" s="1">
        <v>507133</v>
      </c>
      <c r="G2831">
        <v>61.4</v>
      </c>
      <c r="H2831" s="1">
        <v>467459</v>
      </c>
      <c r="I2831">
        <v>56.6</v>
      </c>
      <c r="J2831" s="1">
        <v>39674</v>
      </c>
      <c r="K2831">
        <v>7.8</v>
      </c>
    </row>
    <row r="2832" spans="1:11" x14ac:dyDescent="0.3">
      <c r="A2832">
        <v>24</v>
      </c>
      <c r="B2832" t="s">
        <v>32</v>
      </c>
      <c r="C2832">
        <v>1980</v>
      </c>
      <c r="D2832">
        <v>6</v>
      </c>
      <c r="E2832" s="1">
        <v>3142000</v>
      </c>
      <c r="F2832" s="1">
        <v>2143275</v>
      </c>
      <c r="G2832">
        <v>68.2</v>
      </c>
      <c r="H2832" s="1">
        <v>1994940</v>
      </c>
      <c r="I2832">
        <v>63.5</v>
      </c>
      <c r="J2832" s="1">
        <v>148335</v>
      </c>
      <c r="K2832">
        <v>6.9</v>
      </c>
    </row>
    <row r="2833" spans="1:11" x14ac:dyDescent="0.3">
      <c r="A2833">
        <v>25</v>
      </c>
      <c r="B2833" t="s">
        <v>33</v>
      </c>
      <c r="C2833">
        <v>1980</v>
      </c>
      <c r="D2833">
        <v>6</v>
      </c>
      <c r="E2833" s="1">
        <v>4372000</v>
      </c>
      <c r="F2833" s="1">
        <v>2857415</v>
      </c>
      <c r="G2833">
        <v>65.400000000000006</v>
      </c>
      <c r="H2833" s="1">
        <v>2686940</v>
      </c>
      <c r="I2833">
        <v>61.5</v>
      </c>
      <c r="J2833" s="1">
        <v>170475</v>
      </c>
      <c r="K2833">
        <v>6</v>
      </c>
    </row>
    <row r="2834" spans="1:11" x14ac:dyDescent="0.3">
      <c r="A2834">
        <v>26</v>
      </c>
      <c r="B2834" t="s">
        <v>34</v>
      </c>
      <c r="C2834">
        <v>1980</v>
      </c>
      <c r="D2834">
        <v>6</v>
      </c>
      <c r="E2834" s="1">
        <v>6771000</v>
      </c>
      <c r="F2834" s="1">
        <v>4344812</v>
      </c>
      <c r="G2834">
        <v>64.2</v>
      </c>
      <c r="H2834" s="1">
        <v>3771477</v>
      </c>
      <c r="I2834">
        <v>55.7</v>
      </c>
      <c r="J2834" s="1">
        <v>573335</v>
      </c>
      <c r="K2834">
        <v>13.2</v>
      </c>
    </row>
    <row r="2835" spans="1:11" x14ac:dyDescent="0.3">
      <c r="A2835">
        <v>27</v>
      </c>
      <c r="B2835" t="s">
        <v>35</v>
      </c>
      <c r="C2835">
        <v>1980</v>
      </c>
      <c r="D2835">
        <v>6</v>
      </c>
      <c r="E2835" s="1">
        <v>3008000</v>
      </c>
      <c r="F2835" s="1">
        <v>2095110</v>
      </c>
      <c r="G2835">
        <v>69.7</v>
      </c>
      <c r="H2835" s="1">
        <v>1968712</v>
      </c>
      <c r="I2835">
        <v>65.400000000000006</v>
      </c>
      <c r="J2835" s="1">
        <v>126398</v>
      </c>
      <c r="K2835">
        <v>6</v>
      </c>
    </row>
    <row r="2836" spans="1:11" x14ac:dyDescent="0.3">
      <c r="A2836">
        <v>28</v>
      </c>
      <c r="B2836" t="s">
        <v>36</v>
      </c>
      <c r="C2836">
        <v>1980</v>
      </c>
      <c r="D2836">
        <v>6</v>
      </c>
      <c r="E2836" s="1">
        <v>1770000</v>
      </c>
      <c r="F2836" s="1">
        <v>1051294</v>
      </c>
      <c r="G2836">
        <v>59.4</v>
      </c>
      <c r="H2836" s="1">
        <v>972655</v>
      </c>
      <c r="I2836">
        <v>55</v>
      </c>
      <c r="J2836" s="1">
        <v>78639</v>
      </c>
      <c r="K2836">
        <v>7.5</v>
      </c>
    </row>
    <row r="2837" spans="1:11" x14ac:dyDescent="0.3">
      <c r="A2837">
        <v>29</v>
      </c>
      <c r="B2837" t="s">
        <v>37</v>
      </c>
      <c r="C2837">
        <v>1980</v>
      </c>
      <c r="D2837">
        <v>6</v>
      </c>
      <c r="E2837" s="1">
        <v>3661000</v>
      </c>
      <c r="F2837" s="1">
        <v>2337993</v>
      </c>
      <c r="G2837">
        <v>63.9</v>
      </c>
      <c r="H2837" s="1">
        <v>2162249</v>
      </c>
      <c r="I2837">
        <v>59.1</v>
      </c>
      <c r="J2837" s="1">
        <v>175744</v>
      </c>
      <c r="K2837">
        <v>7.5</v>
      </c>
    </row>
    <row r="2838" spans="1:11" x14ac:dyDescent="0.3">
      <c r="A2838">
        <v>30</v>
      </c>
      <c r="B2838" t="s">
        <v>38</v>
      </c>
      <c r="C2838">
        <v>1980</v>
      </c>
      <c r="D2838">
        <v>6</v>
      </c>
      <c r="E2838" s="1">
        <v>574000</v>
      </c>
      <c r="F2838" s="1">
        <v>369629</v>
      </c>
      <c r="G2838">
        <v>64.400000000000006</v>
      </c>
      <c r="H2838" s="1">
        <v>345506</v>
      </c>
      <c r="I2838">
        <v>60.2</v>
      </c>
      <c r="J2838" s="1">
        <v>24123</v>
      </c>
      <c r="K2838">
        <v>6.5</v>
      </c>
    </row>
    <row r="2839" spans="1:11" x14ac:dyDescent="0.3">
      <c r="A2839">
        <v>31</v>
      </c>
      <c r="B2839" t="s">
        <v>39</v>
      </c>
      <c r="C2839">
        <v>1980</v>
      </c>
      <c r="D2839">
        <v>6</v>
      </c>
      <c r="E2839" s="1">
        <v>1148000</v>
      </c>
      <c r="F2839" s="1">
        <v>764159</v>
      </c>
      <c r="G2839">
        <v>66.599999999999994</v>
      </c>
      <c r="H2839" s="1">
        <v>733303</v>
      </c>
      <c r="I2839">
        <v>63.9</v>
      </c>
      <c r="J2839" s="1">
        <v>30856</v>
      </c>
      <c r="K2839">
        <v>4</v>
      </c>
    </row>
    <row r="2840" spans="1:11" x14ac:dyDescent="0.3">
      <c r="A2840">
        <v>32</v>
      </c>
      <c r="B2840" t="s">
        <v>40</v>
      </c>
      <c r="C2840">
        <v>1980</v>
      </c>
      <c r="D2840">
        <v>6</v>
      </c>
      <c r="E2840" s="1">
        <v>605000</v>
      </c>
      <c r="F2840" s="1">
        <v>430425</v>
      </c>
      <c r="G2840">
        <v>71.099999999999994</v>
      </c>
      <c r="H2840" s="1">
        <v>402242</v>
      </c>
      <c r="I2840">
        <v>66.5</v>
      </c>
      <c r="J2840" s="1">
        <v>28183</v>
      </c>
      <c r="K2840">
        <v>6.5</v>
      </c>
    </row>
    <row r="2841" spans="1:11" x14ac:dyDescent="0.3">
      <c r="A2841">
        <v>33</v>
      </c>
      <c r="B2841" t="s">
        <v>41</v>
      </c>
      <c r="C2841">
        <v>1980</v>
      </c>
      <c r="D2841">
        <v>6</v>
      </c>
      <c r="E2841" s="1">
        <v>682000</v>
      </c>
      <c r="F2841" s="1">
        <v>467256</v>
      </c>
      <c r="G2841">
        <v>68.5</v>
      </c>
      <c r="H2841" s="1">
        <v>444676</v>
      </c>
      <c r="I2841">
        <v>65.2</v>
      </c>
      <c r="J2841" s="1">
        <v>22580</v>
      </c>
      <c r="K2841">
        <v>4.8</v>
      </c>
    </row>
    <row r="2842" spans="1:11" x14ac:dyDescent="0.3">
      <c r="A2842">
        <v>34</v>
      </c>
      <c r="B2842" t="s">
        <v>42</v>
      </c>
      <c r="C2842">
        <v>1980</v>
      </c>
      <c r="D2842">
        <v>6</v>
      </c>
      <c r="E2842" s="1">
        <v>5595000</v>
      </c>
      <c r="F2842" s="1">
        <v>3581786</v>
      </c>
      <c r="G2842">
        <v>64</v>
      </c>
      <c r="H2842" s="1">
        <v>3320363</v>
      </c>
      <c r="I2842">
        <v>59.3</v>
      </c>
      <c r="J2842" s="1">
        <v>261423</v>
      </c>
      <c r="K2842">
        <v>7.3</v>
      </c>
    </row>
    <row r="2843" spans="1:11" x14ac:dyDescent="0.3">
      <c r="A2843">
        <v>35</v>
      </c>
      <c r="B2843" t="s">
        <v>43</v>
      </c>
      <c r="C2843">
        <v>1980</v>
      </c>
      <c r="D2843">
        <v>6</v>
      </c>
      <c r="E2843" s="1">
        <v>921000</v>
      </c>
      <c r="F2843" s="1">
        <v>562090</v>
      </c>
      <c r="G2843">
        <v>61</v>
      </c>
      <c r="H2843" s="1">
        <v>518632</v>
      </c>
      <c r="I2843">
        <v>56.3</v>
      </c>
      <c r="J2843" s="1">
        <v>43458</v>
      </c>
      <c r="K2843">
        <v>7.7</v>
      </c>
    </row>
    <row r="2844" spans="1:11" x14ac:dyDescent="0.3">
      <c r="A2844">
        <v>36</v>
      </c>
      <c r="B2844" t="s">
        <v>44</v>
      </c>
      <c r="C2844">
        <v>1980</v>
      </c>
      <c r="D2844">
        <v>6</v>
      </c>
      <c r="E2844" s="1">
        <v>13307000</v>
      </c>
      <c r="F2844" s="1">
        <v>7961264</v>
      </c>
      <c r="G2844">
        <v>59.8</v>
      </c>
      <c r="H2844" s="1">
        <v>7355112</v>
      </c>
      <c r="I2844">
        <v>55.3</v>
      </c>
      <c r="J2844" s="1">
        <v>606152</v>
      </c>
      <c r="K2844">
        <v>7.6</v>
      </c>
    </row>
    <row r="2845" spans="1:11" x14ac:dyDescent="0.3">
      <c r="A2845">
        <v>51000</v>
      </c>
      <c r="B2845" t="s">
        <v>45</v>
      </c>
      <c r="C2845">
        <v>1980</v>
      </c>
      <c r="D2845">
        <v>6</v>
      </c>
      <c r="E2845" s="1">
        <v>5520000</v>
      </c>
      <c r="F2845" s="1">
        <v>3057311</v>
      </c>
      <c r="G2845">
        <v>55.4</v>
      </c>
      <c r="H2845" s="1">
        <v>2798455</v>
      </c>
      <c r="I2845">
        <v>50.7</v>
      </c>
      <c r="J2845" s="1">
        <v>258856</v>
      </c>
      <c r="K2845">
        <v>8.5</v>
      </c>
    </row>
    <row r="2846" spans="1:11" x14ac:dyDescent="0.3">
      <c r="A2846">
        <v>37</v>
      </c>
      <c r="B2846" t="s">
        <v>46</v>
      </c>
      <c r="C2846">
        <v>1980</v>
      </c>
      <c r="D2846">
        <v>6</v>
      </c>
      <c r="E2846" s="1">
        <v>4291000</v>
      </c>
      <c r="F2846" s="1">
        <v>2859286</v>
      </c>
      <c r="G2846">
        <v>66.599999999999994</v>
      </c>
      <c r="H2846" s="1">
        <v>2661826</v>
      </c>
      <c r="I2846">
        <v>62</v>
      </c>
      <c r="J2846" s="1">
        <v>197460</v>
      </c>
      <c r="K2846">
        <v>6.9</v>
      </c>
    </row>
    <row r="2847" spans="1:11" x14ac:dyDescent="0.3">
      <c r="A2847">
        <v>38</v>
      </c>
      <c r="B2847" t="s">
        <v>47</v>
      </c>
      <c r="C2847">
        <v>1980</v>
      </c>
      <c r="D2847">
        <v>6</v>
      </c>
      <c r="E2847" s="1">
        <v>467000</v>
      </c>
      <c r="F2847" s="1">
        <v>303106</v>
      </c>
      <c r="G2847">
        <v>64.900000000000006</v>
      </c>
      <c r="H2847" s="1">
        <v>287774</v>
      </c>
      <c r="I2847">
        <v>61.6</v>
      </c>
      <c r="J2847" s="1">
        <v>15332</v>
      </c>
      <c r="K2847">
        <v>5.0999999999999996</v>
      </c>
    </row>
    <row r="2848" spans="1:11" x14ac:dyDescent="0.3">
      <c r="A2848">
        <v>39</v>
      </c>
      <c r="B2848" t="s">
        <v>48</v>
      </c>
      <c r="C2848">
        <v>1980</v>
      </c>
      <c r="D2848">
        <v>6</v>
      </c>
      <c r="E2848" s="1">
        <v>7992000</v>
      </c>
      <c r="F2848" s="1">
        <v>5057548</v>
      </c>
      <c r="G2848">
        <v>63.3</v>
      </c>
      <c r="H2848" s="1">
        <v>4610843</v>
      </c>
      <c r="I2848">
        <v>57.7</v>
      </c>
      <c r="J2848" s="1">
        <v>446705</v>
      </c>
      <c r="K2848">
        <v>8.8000000000000007</v>
      </c>
    </row>
    <row r="2849" spans="1:11" x14ac:dyDescent="0.3">
      <c r="A2849">
        <v>40</v>
      </c>
      <c r="B2849" t="s">
        <v>49</v>
      </c>
      <c r="C2849">
        <v>1980</v>
      </c>
      <c r="D2849">
        <v>6</v>
      </c>
      <c r="E2849" s="1">
        <v>2217000</v>
      </c>
      <c r="F2849" s="1">
        <v>1368684</v>
      </c>
      <c r="G2849">
        <v>61.7</v>
      </c>
      <c r="H2849" s="1">
        <v>1303385</v>
      </c>
      <c r="I2849">
        <v>58.8</v>
      </c>
      <c r="J2849" s="1">
        <v>65299</v>
      </c>
      <c r="K2849">
        <v>4.8</v>
      </c>
    </row>
    <row r="2850" spans="1:11" x14ac:dyDescent="0.3">
      <c r="A2850">
        <v>41</v>
      </c>
      <c r="B2850" t="s">
        <v>50</v>
      </c>
      <c r="C2850">
        <v>1980</v>
      </c>
      <c r="D2850">
        <v>6</v>
      </c>
      <c r="E2850" s="1">
        <v>1974000</v>
      </c>
      <c r="F2850" s="1">
        <v>1289557</v>
      </c>
      <c r="G2850">
        <v>65.3</v>
      </c>
      <c r="H2850" s="1">
        <v>1171399</v>
      </c>
      <c r="I2850">
        <v>59.3</v>
      </c>
      <c r="J2850" s="1">
        <v>118158</v>
      </c>
      <c r="K2850">
        <v>9.1999999999999993</v>
      </c>
    </row>
    <row r="2851" spans="1:11" x14ac:dyDescent="0.3">
      <c r="A2851">
        <v>42</v>
      </c>
      <c r="B2851" t="s">
        <v>51</v>
      </c>
      <c r="C2851">
        <v>1980</v>
      </c>
      <c r="D2851">
        <v>6</v>
      </c>
      <c r="E2851" s="1">
        <v>9046000</v>
      </c>
      <c r="F2851" s="1">
        <v>5448596</v>
      </c>
      <c r="G2851">
        <v>60.2</v>
      </c>
      <c r="H2851" s="1">
        <v>4978900</v>
      </c>
      <c r="I2851">
        <v>55</v>
      </c>
      <c r="J2851" s="1">
        <v>469696</v>
      </c>
      <c r="K2851">
        <v>8.6</v>
      </c>
    </row>
    <row r="2852" spans="1:11" x14ac:dyDescent="0.3">
      <c r="A2852">
        <v>44</v>
      </c>
      <c r="B2852" t="s">
        <v>52</v>
      </c>
      <c r="C2852">
        <v>1980</v>
      </c>
      <c r="D2852">
        <v>6</v>
      </c>
      <c r="E2852" s="1">
        <v>719000</v>
      </c>
      <c r="F2852" s="1">
        <v>470949</v>
      </c>
      <c r="G2852">
        <v>65.5</v>
      </c>
      <c r="H2852" s="1">
        <v>435411</v>
      </c>
      <c r="I2852">
        <v>60.6</v>
      </c>
      <c r="J2852" s="1">
        <v>35538</v>
      </c>
      <c r="K2852">
        <v>7.5</v>
      </c>
    </row>
    <row r="2853" spans="1:11" x14ac:dyDescent="0.3">
      <c r="A2853">
        <v>45</v>
      </c>
      <c r="B2853" t="s">
        <v>53</v>
      </c>
      <c r="C2853">
        <v>1980</v>
      </c>
      <c r="D2853">
        <v>6</v>
      </c>
      <c r="E2853" s="1">
        <v>2220000</v>
      </c>
      <c r="F2853" s="1">
        <v>1394359</v>
      </c>
      <c r="G2853">
        <v>62.8</v>
      </c>
      <c r="H2853" s="1">
        <v>1298452</v>
      </c>
      <c r="I2853">
        <v>58.5</v>
      </c>
      <c r="J2853" s="1">
        <v>95907</v>
      </c>
      <c r="K2853">
        <v>6.9</v>
      </c>
    </row>
    <row r="2854" spans="1:11" x14ac:dyDescent="0.3">
      <c r="A2854">
        <v>46</v>
      </c>
      <c r="B2854" t="s">
        <v>54</v>
      </c>
      <c r="C2854">
        <v>1980</v>
      </c>
      <c r="D2854">
        <v>6</v>
      </c>
      <c r="E2854" s="1">
        <v>495000</v>
      </c>
      <c r="F2854" s="1">
        <v>331937</v>
      </c>
      <c r="G2854">
        <v>67.099999999999994</v>
      </c>
      <c r="H2854" s="1">
        <v>315453</v>
      </c>
      <c r="I2854">
        <v>63.7</v>
      </c>
      <c r="J2854" s="1">
        <v>16484</v>
      </c>
      <c r="K2854">
        <v>5</v>
      </c>
    </row>
    <row r="2855" spans="1:11" x14ac:dyDescent="0.3">
      <c r="A2855">
        <v>47</v>
      </c>
      <c r="B2855" t="s">
        <v>55</v>
      </c>
      <c r="C2855">
        <v>1980</v>
      </c>
      <c r="D2855">
        <v>6</v>
      </c>
      <c r="E2855" s="1">
        <v>3399000</v>
      </c>
      <c r="F2855" s="1">
        <v>2061139</v>
      </c>
      <c r="G2855">
        <v>60.6</v>
      </c>
      <c r="H2855" s="1">
        <v>1908735</v>
      </c>
      <c r="I2855">
        <v>56.2</v>
      </c>
      <c r="J2855" s="1">
        <v>152404</v>
      </c>
      <c r="K2855">
        <v>7.4</v>
      </c>
    </row>
    <row r="2856" spans="1:11" x14ac:dyDescent="0.3">
      <c r="A2856">
        <v>48</v>
      </c>
      <c r="B2856" t="s">
        <v>56</v>
      </c>
      <c r="C2856">
        <v>1980</v>
      </c>
      <c r="D2856">
        <v>6</v>
      </c>
      <c r="E2856" s="1">
        <v>10211000</v>
      </c>
      <c r="F2856" s="1">
        <v>6739558</v>
      </c>
      <c r="G2856">
        <v>66</v>
      </c>
      <c r="H2856" s="1">
        <v>6373850</v>
      </c>
      <c r="I2856">
        <v>62.4</v>
      </c>
      <c r="J2856" s="1">
        <v>365708</v>
      </c>
      <c r="K2856">
        <v>5.4</v>
      </c>
    </row>
    <row r="2857" spans="1:11" x14ac:dyDescent="0.3">
      <c r="A2857">
        <v>49</v>
      </c>
      <c r="B2857" t="s">
        <v>57</v>
      </c>
      <c r="C2857">
        <v>1980</v>
      </c>
      <c r="D2857">
        <v>6</v>
      </c>
      <c r="E2857" s="1">
        <v>961000</v>
      </c>
      <c r="F2857" s="1">
        <v>631771</v>
      </c>
      <c r="G2857">
        <v>65.7</v>
      </c>
      <c r="H2857" s="1">
        <v>591270</v>
      </c>
      <c r="I2857">
        <v>61.5</v>
      </c>
      <c r="J2857" s="1">
        <v>40501</v>
      </c>
      <c r="K2857">
        <v>6.4</v>
      </c>
    </row>
    <row r="2858" spans="1:11" x14ac:dyDescent="0.3">
      <c r="A2858">
        <v>50</v>
      </c>
      <c r="B2858" t="s">
        <v>58</v>
      </c>
      <c r="C2858">
        <v>1980</v>
      </c>
      <c r="D2858">
        <v>6</v>
      </c>
      <c r="E2858" s="1">
        <v>377000</v>
      </c>
      <c r="F2858" s="1">
        <v>249185</v>
      </c>
      <c r="G2858">
        <v>66.099999999999994</v>
      </c>
      <c r="H2858" s="1">
        <v>233610</v>
      </c>
      <c r="I2858">
        <v>62</v>
      </c>
      <c r="J2858" s="1">
        <v>15575</v>
      </c>
      <c r="K2858">
        <v>6.3</v>
      </c>
    </row>
    <row r="2859" spans="1:11" x14ac:dyDescent="0.3">
      <c r="A2859">
        <v>51</v>
      </c>
      <c r="B2859" t="s">
        <v>59</v>
      </c>
      <c r="C2859">
        <v>1980</v>
      </c>
      <c r="D2859">
        <v>6</v>
      </c>
      <c r="E2859" s="1">
        <v>3885000</v>
      </c>
      <c r="F2859" s="1">
        <v>2561628</v>
      </c>
      <c r="G2859">
        <v>65.900000000000006</v>
      </c>
      <c r="H2859" s="1">
        <v>2423264</v>
      </c>
      <c r="I2859">
        <v>62.4</v>
      </c>
      <c r="J2859" s="1">
        <v>138364</v>
      </c>
      <c r="K2859">
        <v>5.4</v>
      </c>
    </row>
    <row r="2860" spans="1:11" x14ac:dyDescent="0.3">
      <c r="A2860">
        <v>53</v>
      </c>
      <c r="B2860" t="s">
        <v>60</v>
      </c>
      <c r="C2860">
        <v>1980</v>
      </c>
      <c r="D2860">
        <v>6</v>
      </c>
      <c r="E2860" s="1">
        <v>3056000</v>
      </c>
      <c r="F2860" s="1">
        <v>1965357</v>
      </c>
      <c r="G2860">
        <v>64.3</v>
      </c>
      <c r="H2860" s="1">
        <v>1804597</v>
      </c>
      <c r="I2860">
        <v>59.1</v>
      </c>
      <c r="J2860" s="1">
        <v>160760</v>
      </c>
      <c r="K2860">
        <v>8.1999999999999993</v>
      </c>
    </row>
    <row r="2861" spans="1:11" x14ac:dyDescent="0.3">
      <c r="A2861">
        <v>54</v>
      </c>
      <c r="B2861" t="s">
        <v>61</v>
      </c>
      <c r="C2861">
        <v>1980</v>
      </c>
      <c r="D2861">
        <v>6</v>
      </c>
      <c r="E2861" s="1">
        <v>1444000</v>
      </c>
      <c r="F2861" s="1">
        <v>771719</v>
      </c>
      <c r="G2861">
        <v>53.4</v>
      </c>
      <c r="H2861" s="1">
        <v>690883</v>
      </c>
      <c r="I2861">
        <v>47.8</v>
      </c>
      <c r="J2861" s="1">
        <v>80836</v>
      </c>
      <c r="K2861">
        <v>10.5</v>
      </c>
    </row>
    <row r="2862" spans="1:11" x14ac:dyDescent="0.3">
      <c r="A2862">
        <v>55</v>
      </c>
      <c r="B2862" t="s">
        <v>62</v>
      </c>
      <c r="C2862">
        <v>1980</v>
      </c>
      <c r="D2862">
        <v>6</v>
      </c>
      <c r="E2862" s="1">
        <v>3474000</v>
      </c>
      <c r="F2862" s="1">
        <v>2348032</v>
      </c>
      <c r="G2862">
        <v>67.599999999999994</v>
      </c>
      <c r="H2862" s="1">
        <v>2167685</v>
      </c>
      <c r="I2862">
        <v>62.4</v>
      </c>
      <c r="J2862" s="1">
        <v>180347</v>
      </c>
      <c r="K2862">
        <v>7.7</v>
      </c>
    </row>
    <row r="2863" spans="1:11" x14ac:dyDescent="0.3">
      <c r="A2863">
        <v>56</v>
      </c>
      <c r="B2863" t="s">
        <v>63</v>
      </c>
      <c r="C2863">
        <v>1980</v>
      </c>
      <c r="D2863">
        <v>6</v>
      </c>
      <c r="E2863" s="1">
        <v>335000</v>
      </c>
      <c r="F2863" s="1">
        <v>234146</v>
      </c>
      <c r="G2863">
        <v>69.900000000000006</v>
      </c>
      <c r="H2863" s="1">
        <v>225405</v>
      </c>
      <c r="I2863">
        <v>67.3</v>
      </c>
      <c r="J2863" s="1">
        <v>8741</v>
      </c>
      <c r="K2863">
        <v>3.7</v>
      </c>
    </row>
    <row r="2864" spans="1:11" x14ac:dyDescent="0.3">
      <c r="A2864">
        <v>1</v>
      </c>
      <c r="B2864" t="s">
        <v>11</v>
      </c>
      <c r="C2864">
        <v>1980</v>
      </c>
      <c r="D2864">
        <v>7</v>
      </c>
      <c r="E2864" s="1">
        <v>2831000</v>
      </c>
      <c r="F2864" s="1">
        <v>1682886</v>
      </c>
      <c r="G2864">
        <v>59.4</v>
      </c>
      <c r="H2864" s="1">
        <v>1527894</v>
      </c>
      <c r="I2864">
        <v>54</v>
      </c>
      <c r="J2864" s="1">
        <v>154992</v>
      </c>
      <c r="K2864">
        <v>9.1999999999999993</v>
      </c>
    </row>
    <row r="2865" spans="1:11" x14ac:dyDescent="0.3">
      <c r="A2865">
        <v>2</v>
      </c>
      <c r="B2865" t="s">
        <v>12</v>
      </c>
      <c r="C2865">
        <v>1980</v>
      </c>
      <c r="D2865">
        <v>7</v>
      </c>
      <c r="E2865" s="1">
        <v>264000</v>
      </c>
      <c r="F2865" s="1">
        <v>189938</v>
      </c>
      <c r="G2865">
        <v>71.900000000000006</v>
      </c>
      <c r="H2865" s="1">
        <v>170731</v>
      </c>
      <c r="I2865">
        <v>64.7</v>
      </c>
      <c r="J2865" s="1">
        <v>19207</v>
      </c>
      <c r="K2865">
        <v>10.1</v>
      </c>
    </row>
    <row r="2866" spans="1:11" x14ac:dyDescent="0.3">
      <c r="A2866">
        <v>4</v>
      </c>
      <c r="B2866" t="s">
        <v>13</v>
      </c>
      <c r="C2866">
        <v>1980</v>
      </c>
      <c r="D2866">
        <v>7</v>
      </c>
      <c r="E2866" s="1">
        <v>1996000</v>
      </c>
      <c r="F2866" s="1">
        <v>1241034</v>
      </c>
      <c r="G2866">
        <v>62.2</v>
      </c>
      <c r="H2866" s="1">
        <v>1149473</v>
      </c>
      <c r="I2866">
        <v>57.6</v>
      </c>
      <c r="J2866" s="1">
        <v>91561</v>
      </c>
      <c r="K2866">
        <v>7.4</v>
      </c>
    </row>
    <row r="2867" spans="1:11" x14ac:dyDescent="0.3">
      <c r="A2867">
        <v>5</v>
      </c>
      <c r="B2867" t="s">
        <v>14</v>
      </c>
      <c r="C2867">
        <v>1980</v>
      </c>
      <c r="D2867">
        <v>7</v>
      </c>
      <c r="E2867" s="1">
        <v>1671000</v>
      </c>
      <c r="F2867" s="1">
        <v>990168</v>
      </c>
      <c r="G2867">
        <v>59.3</v>
      </c>
      <c r="H2867" s="1">
        <v>911065</v>
      </c>
      <c r="I2867">
        <v>54.5</v>
      </c>
      <c r="J2867" s="1">
        <v>79103</v>
      </c>
      <c r="K2867">
        <v>8</v>
      </c>
    </row>
    <row r="2868" spans="1:11" x14ac:dyDescent="0.3">
      <c r="A2868">
        <v>6</v>
      </c>
      <c r="B2868" t="s">
        <v>15</v>
      </c>
      <c r="C2868">
        <v>1980</v>
      </c>
      <c r="D2868">
        <v>7</v>
      </c>
      <c r="E2868" s="1">
        <v>17709000</v>
      </c>
      <c r="F2868" s="1">
        <v>11628111</v>
      </c>
      <c r="G2868">
        <v>65.7</v>
      </c>
      <c r="H2868" s="1">
        <v>10786083</v>
      </c>
      <c r="I2868">
        <v>60.9</v>
      </c>
      <c r="J2868" s="1">
        <v>842028</v>
      </c>
      <c r="K2868">
        <v>7.2</v>
      </c>
    </row>
    <row r="2869" spans="1:11" x14ac:dyDescent="0.3">
      <c r="A2869">
        <v>37</v>
      </c>
      <c r="B2869" t="s">
        <v>16</v>
      </c>
      <c r="C2869">
        <v>1980</v>
      </c>
      <c r="D2869">
        <v>7</v>
      </c>
      <c r="E2869" s="1">
        <v>5644000</v>
      </c>
      <c r="F2869" s="1">
        <v>3795024</v>
      </c>
      <c r="G2869">
        <v>67.2</v>
      </c>
      <c r="H2869" s="1">
        <v>3532698</v>
      </c>
      <c r="I2869">
        <v>62.6</v>
      </c>
      <c r="J2869" s="1">
        <v>262326</v>
      </c>
      <c r="K2869">
        <v>6.9</v>
      </c>
    </row>
    <row r="2870" spans="1:11" x14ac:dyDescent="0.3">
      <c r="A2870">
        <v>8</v>
      </c>
      <c r="B2870" t="s">
        <v>17</v>
      </c>
      <c r="C2870">
        <v>1980</v>
      </c>
      <c r="D2870">
        <v>7</v>
      </c>
      <c r="E2870" s="1">
        <v>2130000</v>
      </c>
      <c r="F2870" s="1">
        <v>1504084</v>
      </c>
      <c r="G2870">
        <v>70.599999999999994</v>
      </c>
      <c r="H2870" s="1">
        <v>1404450</v>
      </c>
      <c r="I2870">
        <v>65.900000000000006</v>
      </c>
      <c r="J2870" s="1">
        <v>99634</v>
      </c>
      <c r="K2870">
        <v>6.6</v>
      </c>
    </row>
    <row r="2871" spans="1:11" x14ac:dyDescent="0.3">
      <c r="A2871">
        <v>9</v>
      </c>
      <c r="B2871" t="s">
        <v>18</v>
      </c>
      <c r="C2871">
        <v>1980</v>
      </c>
      <c r="D2871">
        <v>7</v>
      </c>
      <c r="E2871" s="1">
        <v>2369000</v>
      </c>
      <c r="F2871" s="1">
        <v>1587700</v>
      </c>
      <c r="G2871">
        <v>67</v>
      </c>
      <c r="H2871" s="1">
        <v>1494012</v>
      </c>
      <c r="I2871">
        <v>63.1</v>
      </c>
      <c r="J2871" s="1">
        <v>93688</v>
      </c>
      <c r="K2871">
        <v>5.9</v>
      </c>
    </row>
    <row r="2872" spans="1:11" x14ac:dyDescent="0.3">
      <c r="A2872">
        <v>10</v>
      </c>
      <c r="B2872" t="s">
        <v>19</v>
      </c>
      <c r="C2872">
        <v>1980</v>
      </c>
      <c r="D2872">
        <v>7</v>
      </c>
      <c r="E2872" s="1">
        <v>440000</v>
      </c>
      <c r="F2872" s="1">
        <v>284254</v>
      </c>
      <c r="G2872">
        <v>64.599999999999994</v>
      </c>
      <c r="H2872" s="1">
        <v>261712</v>
      </c>
      <c r="I2872">
        <v>59.5</v>
      </c>
      <c r="J2872" s="1">
        <v>22542</v>
      </c>
      <c r="K2872">
        <v>7.9</v>
      </c>
    </row>
    <row r="2873" spans="1:11" x14ac:dyDescent="0.3">
      <c r="A2873">
        <v>11</v>
      </c>
      <c r="B2873" t="s">
        <v>20</v>
      </c>
      <c r="C2873">
        <v>1980</v>
      </c>
      <c r="D2873">
        <v>7</v>
      </c>
      <c r="E2873" s="1">
        <v>491000</v>
      </c>
      <c r="F2873" s="1">
        <v>324781</v>
      </c>
      <c r="G2873">
        <v>66.099999999999994</v>
      </c>
      <c r="H2873" s="1">
        <v>299907</v>
      </c>
      <c r="I2873">
        <v>61.1</v>
      </c>
      <c r="J2873" s="1">
        <v>24874</v>
      </c>
      <c r="K2873">
        <v>7.7</v>
      </c>
    </row>
    <row r="2874" spans="1:11" x14ac:dyDescent="0.3">
      <c r="A2874">
        <v>12</v>
      </c>
      <c r="B2874" t="s">
        <v>21</v>
      </c>
      <c r="C2874">
        <v>1980</v>
      </c>
      <c r="D2874">
        <v>7</v>
      </c>
      <c r="E2874" s="1">
        <v>7624000</v>
      </c>
      <c r="F2874" s="1">
        <v>4295189</v>
      </c>
      <c r="G2874">
        <v>56.3</v>
      </c>
      <c r="H2874" s="1">
        <v>4031279</v>
      </c>
      <c r="I2874">
        <v>52.9</v>
      </c>
      <c r="J2874" s="1">
        <v>263910</v>
      </c>
      <c r="K2874">
        <v>6.1</v>
      </c>
    </row>
    <row r="2875" spans="1:11" x14ac:dyDescent="0.3">
      <c r="A2875">
        <v>13</v>
      </c>
      <c r="B2875" t="s">
        <v>22</v>
      </c>
      <c r="C2875">
        <v>1980</v>
      </c>
      <c r="D2875">
        <v>7</v>
      </c>
      <c r="E2875" s="1">
        <v>3924000</v>
      </c>
      <c r="F2875" s="1">
        <v>2542320</v>
      </c>
      <c r="G2875">
        <v>64.8</v>
      </c>
      <c r="H2875" s="1">
        <v>2367843</v>
      </c>
      <c r="I2875">
        <v>60.3</v>
      </c>
      <c r="J2875" s="1">
        <v>174477</v>
      </c>
      <c r="K2875">
        <v>6.9</v>
      </c>
    </row>
    <row r="2876" spans="1:11" x14ac:dyDescent="0.3">
      <c r="A2876">
        <v>15</v>
      </c>
      <c r="B2876" t="s">
        <v>23</v>
      </c>
      <c r="C2876">
        <v>1980</v>
      </c>
      <c r="D2876">
        <v>7</v>
      </c>
      <c r="E2876" s="1">
        <v>664000</v>
      </c>
      <c r="F2876" s="1">
        <v>440428</v>
      </c>
      <c r="G2876">
        <v>66.3</v>
      </c>
      <c r="H2876" s="1">
        <v>418040</v>
      </c>
      <c r="I2876">
        <v>63</v>
      </c>
      <c r="J2876" s="1">
        <v>22388</v>
      </c>
      <c r="K2876">
        <v>5.0999999999999996</v>
      </c>
    </row>
    <row r="2877" spans="1:11" x14ac:dyDescent="0.3">
      <c r="A2877">
        <v>16</v>
      </c>
      <c r="B2877" t="s">
        <v>24</v>
      </c>
      <c r="C2877">
        <v>1980</v>
      </c>
      <c r="D2877">
        <v>7</v>
      </c>
      <c r="E2877" s="1">
        <v>660000</v>
      </c>
      <c r="F2877" s="1">
        <v>428923</v>
      </c>
      <c r="G2877">
        <v>65</v>
      </c>
      <c r="H2877" s="1">
        <v>393813</v>
      </c>
      <c r="I2877">
        <v>59.7</v>
      </c>
      <c r="J2877" s="1">
        <v>35110</v>
      </c>
      <c r="K2877">
        <v>8.1999999999999993</v>
      </c>
    </row>
    <row r="2878" spans="1:11" x14ac:dyDescent="0.3">
      <c r="A2878">
        <v>17</v>
      </c>
      <c r="B2878" t="s">
        <v>25</v>
      </c>
      <c r="C2878">
        <v>1980</v>
      </c>
      <c r="D2878">
        <v>7</v>
      </c>
      <c r="E2878" s="1">
        <v>8476000</v>
      </c>
      <c r="F2878" s="1">
        <v>5538134</v>
      </c>
      <c r="G2878">
        <v>65.3</v>
      </c>
      <c r="H2878" s="1">
        <v>5053315</v>
      </c>
      <c r="I2878">
        <v>59.6</v>
      </c>
      <c r="J2878" s="1">
        <v>484819</v>
      </c>
      <c r="K2878">
        <v>8.8000000000000007</v>
      </c>
    </row>
    <row r="2879" spans="1:11" x14ac:dyDescent="0.3">
      <c r="A2879">
        <v>18</v>
      </c>
      <c r="B2879" t="s">
        <v>26</v>
      </c>
      <c r="C2879">
        <v>1980</v>
      </c>
      <c r="D2879">
        <v>7</v>
      </c>
      <c r="E2879" s="1">
        <v>4015000</v>
      </c>
      <c r="F2879" s="1">
        <v>2625886</v>
      </c>
      <c r="G2879">
        <v>65.400000000000006</v>
      </c>
      <c r="H2879" s="1">
        <v>2341568</v>
      </c>
      <c r="I2879">
        <v>58.3</v>
      </c>
      <c r="J2879" s="1">
        <v>284318</v>
      </c>
      <c r="K2879">
        <v>10.8</v>
      </c>
    </row>
    <row r="2880" spans="1:11" x14ac:dyDescent="0.3">
      <c r="A2880">
        <v>19</v>
      </c>
      <c r="B2880" t="s">
        <v>27</v>
      </c>
      <c r="C2880">
        <v>1980</v>
      </c>
      <c r="D2880">
        <v>7</v>
      </c>
      <c r="E2880" s="1">
        <v>2152000</v>
      </c>
      <c r="F2880" s="1">
        <v>1422270</v>
      </c>
      <c r="G2880">
        <v>66.099999999999994</v>
      </c>
      <c r="H2880" s="1">
        <v>1327560</v>
      </c>
      <c r="I2880">
        <v>61.7</v>
      </c>
      <c r="J2880" s="1">
        <v>94710</v>
      </c>
      <c r="K2880">
        <v>6.7</v>
      </c>
    </row>
    <row r="2881" spans="1:11" x14ac:dyDescent="0.3">
      <c r="A2881">
        <v>20</v>
      </c>
      <c r="B2881" t="s">
        <v>28</v>
      </c>
      <c r="C2881">
        <v>1980</v>
      </c>
      <c r="D2881">
        <v>7</v>
      </c>
      <c r="E2881" s="1">
        <v>1740000</v>
      </c>
      <c r="F2881" s="1">
        <v>1183257</v>
      </c>
      <c r="G2881">
        <v>68</v>
      </c>
      <c r="H2881" s="1">
        <v>1125761</v>
      </c>
      <c r="I2881">
        <v>64.7</v>
      </c>
      <c r="J2881" s="1">
        <v>57496</v>
      </c>
      <c r="K2881">
        <v>4.9000000000000004</v>
      </c>
    </row>
    <row r="2882" spans="1:11" x14ac:dyDescent="0.3">
      <c r="A2882">
        <v>21</v>
      </c>
      <c r="B2882" t="s">
        <v>29</v>
      </c>
      <c r="C2882">
        <v>1980</v>
      </c>
      <c r="D2882">
        <v>7</v>
      </c>
      <c r="E2882" s="1">
        <v>2651000</v>
      </c>
      <c r="F2882" s="1">
        <v>1665612</v>
      </c>
      <c r="G2882">
        <v>62.8</v>
      </c>
      <c r="H2882" s="1">
        <v>1521621</v>
      </c>
      <c r="I2882">
        <v>57.4</v>
      </c>
      <c r="J2882" s="1">
        <v>143991</v>
      </c>
      <c r="K2882">
        <v>8.6</v>
      </c>
    </row>
    <row r="2883" spans="1:11" x14ac:dyDescent="0.3">
      <c r="A2883">
        <v>22</v>
      </c>
      <c r="B2883" t="s">
        <v>30</v>
      </c>
      <c r="C2883">
        <v>1980</v>
      </c>
      <c r="D2883">
        <v>7</v>
      </c>
      <c r="E2883" s="1">
        <v>2984000</v>
      </c>
      <c r="F2883" s="1">
        <v>1772119</v>
      </c>
      <c r="G2883">
        <v>59.4</v>
      </c>
      <c r="H2883" s="1">
        <v>1649365</v>
      </c>
      <c r="I2883">
        <v>55.3</v>
      </c>
      <c r="J2883" s="1">
        <v>122754</v>
      </c>
      <c r="K2883">
        <v>6.9</v>
      </c>
    </row>
    <row r="2884" spans="1:11" x14ac:dyDescent="0.3">
      <c r="A2884">
        <v>23</v>
      </c>
      <c r="B2884" t="s">
        <v>31</v>
      </c>
      <c r="C2884">
        <v>1980</v>
      </c>
      <c r="D2884">
        <v>7</v>
      </c>
      <c r="E2884" s="1">
        <v>826000</v>
      </c>
      <c r="F2884" s="1">
        <v>507054</v>
      </c>
      <c r="G2884">
        <v>61.4</v>
      </c>
      <c r="H2884" s="1">
        <v>466731</v>
      </c>
      <c r="I2884">
        <v>56.5</v>
      </c>
      <c r="J2884" s="1">
        <v>40323</v>
      </c>
      <c r="K2884">
        <v>8</v>
      </c>
    </row>
    <row r="2885" spans="1:11" x14ac:dyDescent="0.3">
      <c r="A2885">
        <v>24</v>
      </c>
      <c r="B2885" t="s">
        <v>32</v>
      </c>
      <c r="C2885">
        <v>1980</v>
      </c>
      <c r="D2885">
        <v>7</v>
      </c>
      <c r="E2885" s="1">
        <v>3146000</v>
      </c>
      <c r="F2885" s="1">
        <v>2146185</v>
      </c>
      <c r="G2885">
        <v>68.2</v>
      </c>
      <c r="H2885" s="1">
        <v>1995601</v>
      </c>
      <c r="I2885">
        <v>63.4</v>
      </c>
      <c r="J2885" s="1">
        <v>150584</v>
      </c>
      <c r="K2885">
        <v>7</v>
      </c>
    </row>
    <row r="2886" spans="1:11" x14ac:dyDescent="0.3">
      <c r="A2886">
        <v>25</v>
      </c>
      <c r="B2886" t="s">
        <v>33</v>
      </c>
      <c r="C2886">
        <v>1980</v>
      </c>
      <c r="D2886">
        <v>7</v>
      </c>
      <c r="E2886" s="1">
        <v>4376000</v>
      </c>
      <c r="F2886" s="1">
        <v>2862887</v>
      </c>
      <c r="G2886">
        <v>65.400000000000006</v>
      </c>
      <c r="H2886" s="1">
        <v>2689985</v>
      </c>
      <c r="I2886">
        <v>61.5</v>
      </c>
      <c r="J2886" s="1">
        <v>172902</v>
      </c>
      <c r="K2886">
        <v>6</v>
      </c>
    </row>
    <row r="2887" spans="1:11" x14ac:dyDescent="0.3">
      <c r="A2887">
        <v>26</v>
      </c>
      <c r="B2887" t="s">
        <v>34</v>
      </c>
      <c r="C2887">
        <v>1980</v>
      </c>
      <c r="D2887">
        <v>7</v>
      </c>
      <c r="E2887" s="1">
        <v>6772000</v>
      </c>
      <c r="F2887" s="1">
        <v>4338870</v>
      </c>
      <c r="G2887">
        <v>64.099999999999994</v>
      </c>
      <c r="H2887" s="1">
        <v>3755570</v>
      </c>
      <c r="I2887">
        <v>55.5</v>
      </c>
      <c r="J2887" s="1">
        <v>583300</v>
      </c>
      <c r="K2887">
        <v>13.4</v>
      </c>
    </row>
    <row r="2888" spans="1:11" x14ac:dyDescent="0.3">
      <c r="A2888">
        <v>27</v>
      </c>
      <c r="B2888" t="s">
        <v>35</v>
      </c>
      <c r="C2888">
        <v>1980</v>
      </c>
      <c r="D2888">
        <v>7</v>
      </c>
      <c r="E2888" s="1">
        <v>3011000</v>
      </c>
      <c r="F2888" s="1">
        <v>2098132</v>
      </c>
      <c r="G2888">
        <v>69.7</v>
      </c>
      <c r="H2888" s="1">
        <v>1969956</v>
      </c>
      <c r="I2888">
        <v>65.400000000000006</v>
      </c>
      <c r="J2888" s="1">
        <v>128176</v>
      </c>
      <c r="K2888">
        <v>6.1</v>
      </c>
    </row>
    <row r="2889" spans="1:11" x14ac:dyDescent="0.3">
      <c r="A2889">
        <v>28</v>
      </c>
      <c r="B2889" t="s">
        <v>36</v>
      </c>
      <c r="C2889">
        <v>1980</v>
      </c>
      <c r="D2889">
        <v>7</v>
      </c>
      <c r="E2889" s="1">
        <v>1772000</v>
      </c>
      <c r="F2889" s="1">
        <v>1052253</v>
      </c>
      <c r="G2889">
        <v>59.4</v>
      </c>
      <c r="H2889" s="1">
        <v>971542</v>
      </c>
      <c r="I2889">
        <v>54.8</v>
      </c>
      <c r="J2889" s="1">
        <v>80711</v>
      </c>
      <c r="K2889">
        <v>7.7</v>
      </c>
    </row>
    <row r="2890" spans="1:11" x14ac:dyDescent="0.3">
      <c r="A2890">
        <v>29</v>
      </c>
      <c r="B2890" t="s">
        <v>37</v>
      </c>
      <c r="C2890">
        <v>1980</v>
      </c>
      <c r="D2890">
        <v>7</v>
      </c>
      <c r="E2890" s="1">
        <v>3663000</v>
      </c>
      <c r="F2890" s="1">
        <v>2340590</v>
      </c>
      <c r="G2890">
        <v>63.9</v>
      </c>
      <c r="H2890" s="1">
        <v>2160620</v>
      </c>
      <c r="I2890">
        <v>59</v>
      </c>
      <c r="J2890" s="1">
        <v>179970</v>
      </c>
      <c r="K2890">
        <v>7.7</v>
      </c>
    </row>
    <row r="2891" spans="1:11" x14ac:dyDescent="0.3">
      <c r="A2891">
        <v>30</v>
      </c>
      <c r="B2891" t="s">
        <v>38</v>
      </c>
      <c r="C2891">
        <v>1980</v>
      </c>
      <c r="D2891">
        <v>7</v>
      </c>
      <c r="E2891" s="1">
        <v>575000</v>
      </c>
      <c r="F2891" s="1">
        <v>369442</v>
      </c>
      <c r="G2891">
        <v>64.3</v>
      </c>
      <c r="H2891" s="1">
        <v>344905</v>
      </c>
      <c r="I2891">
        <v>60</v>
      </c>
      <c r="J2891" s="1">
        <v>24537</v>
      </c>
      <c r="K2891">
        <v>6.6</v>
      </c>
    </row>
    <row r="2892" spans="1:11" x14ac:dyDescent="0.3">
      <c r="A2892">
        <v>31</v>
      </c>
      <c r="B2892" t="s">
        <v>39</v>
      </c>
      <c r="C2892">
        <v>1980</v>
      </c>
      <c r="D2892">
        <v>7</v>
      </c>
      <c r="E2892" s="1">
        <v>1149000</v>
      </c>
      <c r="F2892" s="1">
        <v>765104</v>
      </c>
      <c r="G2892">
        <v>66.599999999999994</v>
      </c>
      <c r="H2892" s="1">
        <v>733017</v>
      </c>
      <c r="I2892">
        <v>63.8</v>
      </c>
      <c r="J2892" s="1">
        <v>32087</v>
      </c>
      <c r="K2892">
        <v>4.2</v>
      </c>
    </row>
    <row r="2893" spans="1:11" x14ac:dyDescent="0.3">
      <c r="A2893">
        <v>32</v>
      </c>
      <c r="B2893" t="s">
        <v>40</v>
      </c>
      <c r="C2893">
        <v>1980</v>
      </c>
      <c r="D2893">
        <v>7</v>
      </c>
      <c r="E2893" s="1">
        <v>607000</v>
      </c>
      <c r="F2893" s="1">
        <v>433130</v>
      </c>
      <c r="G2893">
        <v>71.400000000000006</v>
      </c>
      <c r="H2893" s="1">
        <v>403778</v>
      </c>
      <c r="I2893">
        <v>66.5</v>
      </c>
      <c r="J2893" s="1">
        <v>29352</v>
      </c>
      <c r="K2893">
        <v>6.8</v>
      </c>
    </row>
    <row r="2894" spans="1:11" x14ac:dyDescent="0.3">
      <c r="A2894">
        <v>33</v>
      </c>
      <c r="B2894" t="s">
        <v>41</v>
      </c>
      <c r="C2894">
        <v>1980</v>
      </c>
      <c r="D2894">
        <v>7</v>
      </c>
      <c r="E2894" s="1">
        <v>684000</v>
      </c>
      <c r="F2894" s="1">
        <v>467873</v>
      </c>
      <c r="G2894">
        <v>68.400000000000006</v>
      </c>
      <c r="H2894" s="1">
        <v>444501</v>
      </c>
      <c r="I2894">
        <v>65</v>
      </c>
      <c r="J2894" s="1">
        <v>23372</v>
      </c>
      <c r="K2894">
        <v>5</v>
      </c>
    </row>
    <row r="2895" spans="1:11" x14ac:dyDescent="0.3">
      <c r="A2895">
        <v>34</v>
      </c>
      <c r="B2895" t="s">
        <v>42</v>
      </c>
      <c r="C2895">
        <v>1980</v>
      </c>
      <c r="D2895">
        <v>7</v>
      </c>
      <c r="E2895" s="1">
        <v>5601000</v>
      </c>
      <c r="F2895" s="1">
        <v>3583348</v>
      </c>
      <c r="G2895">
        <v>64</v>
      </c>
      <c r="H2895" s="1">
        <v>3317114</v>
      </c>
      <c r="I2895">
        <v>59.2</v>
      </c>
      <c r="J2895" s="1">
        <v>266234</v>
      </c>
      <c r="K2895">
        <v>7.4</v>
      </c>
    </row>
    <row r="2896" spans="1:11" x14ac:dyDescent="0.3">
      <c r="A2896">
        <v>35</v>
      </c>
      <c r="B2896" t="s">
        <v>43</v>
      </c>
      <c r="C2896">
        <v>1980</v>
      </c>
      <c r="D2896">
        <v>7</v>
      </c>
      <c r="E2896" s="1">
        <v>923000</v>
      </c>
      <c r="F2896" s="1">
        <v>563124</v>
      </c>
      <c r="G2896">
        <v>61</v>
      </c>
      <c r="H2896" s="1">
        <v>518818</v>
      </c>
      <c r="I2896">
        <v>56.2</v>
      </c>
      <c r="J2896" s="1">
        <v>44306</v>
      </c>
      <c r="K2896">
        <v>7.9</v>
      </c>
    </row>
    <row r="2897" spans="1:11" x14ac:dyDescent="0.3">
      <c r="A2897">
        <v>36</v>
      </c>
      <c r="B2897" t="s">
        <v>44</v>
      </c>
      <c r="C2897">
        <v>1980</v>
      </c>
      <c r="D2897">
        <v>7</v>
      </c>
      <c r="E2897" s="1">
        <v>13313000</v>
      </c>
      <c r="F2897" s="1">
        <v>7959823</v>
      </c>
      <c r="G2897">
        <v>59.8</v>
      </c>
      <c r="H2897" s="1">
        <v>7350961</v>
      </c>
      <c r="I2897">
        <v>55.2</v>
      </c>
      <c r="J2897" s="1">
        <v>608862</v>
      </c>
      <c r="K2897">
        <v>7.6</v>
      </c>
    </row>
    <row r="2898" spans="1:11" x14ac:dyDescent="0.3">
      <c r="A2898">
        <v>51000</v>
      </c>
      <c r="B2898" t="s">
        <v>45</v>
      </c>
      <c r="C2898">
        <v>1980</v>
      </c>
      <c r="D2898">
        <v>7</v>
      </c>
      <c r="E2898" s="1">
        <v>5524000</v>
      </c>
      <c r="F2898" s="1">
        <v>3056925</v>
      </c>
      <c r="G2898">
        <v>55.3</v>
      </c>
      <c r="H2898" s="1">
        <v>2798040</v>
      </c>
      <c r="I2898">
        <v>50.7</v>
      </c>
      <c r="J2898" s="1">
        <v>258885</v>
      </c>
      <c r="K2898">
        <v>8.5</v>
      </c>
    </row>
    <row r="2899" spans="1:11" x14ac:dyDescent="0.3">
      <c r="A2899">
        <v>37</v>
      </c>
      <c r="B2899" t="s">
        <v>46</v>
      </c>
      <c r="C2899">
        <v>1980</v>
      </c>
      <c r="D2899">
        <v>7</v>
      </c>
      <c r="E2899" s="1">
        <v>4297000</v>
      </c>
      <c r="F2899" s="1">
        <v>2860073</v>
      </c>
      <c r="G2899">
        <v>66.599999999999994</v>
      </c>
      <c r="H2899" s="1">
        <v>2656240</v>
      </c>
      <c r="I2899">
        <v>61.8</v>
      </c>
      <c r="J2899" s="1">
        <v>203833</v>
      </c>
      <c r="K2899">
        <v>7.1</v>
      </c>
    </row>
    <row r="2900" spans="1:11" x14ac:dyDescent="0.3">
      <c r="A2900">
        <v>38</v>
      </c>
      <c r="B2900" t="s">
        <v>47</v>
      </c>
      <c r="C2900">
        <v>1980</v>
      </c>
      <c r="D2900">
        <v>7</v>
      </c>
      <c r="E2900" s="1">
        <v>467000</v>
      </c>
      <c r="F2900" s="1">
        <v>303679</v>
      </c>
      <c r="G2900">
        <v>65</v>
      </c>
      <c r="H2900" s="1">
        <v>287771</v>
      </c>
      <c r="I2900">
        <v>61.6</v>
      </c>
      <c r="J2900" s="1">
        <v>15908</v>
      </c>
      <c r="K2900">
        <v>5.2</v>
      </c>
    </row>
    <row r="2901" spans="1:11" x14ac:dyDescent="0.3">
      <c r="A2901">
        <v>39</v>
      </c>
      <c r="B2901" t="s">
        <v>48</v>
      </c>
      <c r="C2901">
        <v>1980</v>
      </c>
      <c r="D2901">
        <v>7</v>
      </c>
      <c r="E2901" s="1">
        <v>7996000</v>
      </c>
      <c r="F2901" s="1">
        <v>5059265</v>
      </c>
      <c r="G2901">
        <v>63.3</v>
      </c>
      <c r="H2901" s="1">
        <v>4596549</v>
      </c>
      <c r="I2901">
        <v>57.5</v>
      </c>
      <c r="J2901" s="1">
        <v>462716</v>
      </c>
      <c r="K2901">
        <v>9.1</v>
      </c>
    </row>
    <row r="2902" spans="1:11" x14ac:dyDescent="0.3">
      <c r="A2902">
        <v>40</v>
      </c>
      <c r="B2902" t="s">
        <v>49</v>
      </c>
      <c r="C2902">
        <v>1980</v>
      </c>
      <c r="D2902">
        <v>7</v>
      </c>
      <c r="E2902" s="1">
        <v>2221000</v>
      </c>
      <c r="F2902" s="1">
        <v>1377643</v>
      </c>
      <c r="G2902">
        <v>62</v>
      </c>
      <c r="H2902" s="1">
        <v>1307447</v>
      </c>
      <c r="I2902">
        <v>58.9</v>
      </c>
      <c r="J2902" s="1">
        <v>70196</v>
      </c>
      <c r="K2902">
        <v>5.0999999999999996</v>
      </c>
    </row>
    <row r="2903" spans="1:11" x14ac:dyDescent="0.3">
      <c r="A2903">
        <v>41</v>
      </c>
      <c r="B2903" t="s">
        <v>50</v>
      </c>
      <c r="C2903">
        <v>1980</v>
      </c>
      <c r="D2903">
        <v>7</v>
      </c>
      <c r="E2903" s="1">
        <v>1976000</v>
      </c>
      <c r="F2903" s="1">
        <v>1291914</v>
      </c>
      <c r="G2903">
        <v>65.400000000000006</v>
      </c>
      <c r="H2903" s="1">
        <v>1170690</v>
      </c>
      <c r="I2903">
        <v>59.2</v>
      </c>
      <c r="J2903" s="1">
        <v>121224</v>
      </c>
      <c r="K2903">
        <v>9.4</v>
      </c>
    </row>
    <row r="2904" spans="1:11" x14ac:dyDescent="0.3">
      <c r="A2904">
        <v>42</v>
      </c>
      <c r="B2904" t="s">
        <v>51</v>
      </c>
      <c r="C2904">
        <v>1980</v>
      </c>
      <c r="D2904">
        <v>7</v>
      </c>
      <c r="E2904" s="1">
        <v>9051000</v>
      </c>
      <c r="F2904" s="1">
        <v>5450646</v>
      </c>
      <c r="G2904">
        <v>60.2</v>
      </c>
      <c r="H2904" s="1">
        <v>4972918</v>
      </c>
      <c r="I2904">
        <v>54.9</v>
      </c>
      <c r="J2904" s="1">
        <v>477728</v>
      </c>
      <c r="K2904">
        <v>8.8000000000000007</v>
      </c>
    </row>
    <row r="2905" spans="1:11" x14ac:dyDescent="0.3">
      <c r="A2905">
        <v>44</v>
      </c>
      <c r="B2905" t="s">
        <v>52</v>
      </c>
      <c r="C2905">
        <v>1980</v>
      </c>
      <c r="D2905">
        <v>7</v>
      </c>
      <c r="E2905" s="1">
        <v>720000</v>
      </c>
      <c r="F2905" s="1">
        <v>471654</v>
      </c>
      <c r="G2905">
        <v>65.5</v>
      </c>
      <c r="H2905" s="1">
        <v>435370</v>
      </c>
      <c r="I2905">
        <v>60.5</v>
      </c>
      <c r="J2905" s="1">
        <v>36284</v>
      </c>
      <c r="K2905">
        <v>7.7</v>
      </c>
    </row>
    <row r="2906" spans="1:11" x14ac:dyDescent="0.3">
      <c r="A2906">
        <v>45</v>
      </c>
      <c r="B2906" t="s">
        <v>53</v>
      </c>
      <c r="C2906">
        <v>1980</v>
      </c>
      <c r="D2906">
        <v>7</v>
      </c>
      <c r="E2906" s="1">
        <v>2223000</v>
      </c>
      <c r="F2906" s="1">
        <v>1399913</v>
      </c>
      <c r="G2906">
        <v>63</v>
      </c>
      <c r="H2906" s="1">
        <v>1301127</v>
      </c>
      <c r="I2906">
        <v>58.5</v>
      </c>
      <c r="J2906" s="1">
        <v>98786</v>
      </c>
      <c r="K2906">
        <v>7.1</v>
      </c>
    </row>
    <row r="2907" spans="1:11" x14ac:dyDescent="0.3">
      <c r="A2907">
        <v>46</v>
      </c>
      <c r="B2907" t="s">
        <v>54</v>
      </c>
      <c r="C2907">
        <v>1980</v>
      </c>
      <c r="D2907">
        <v>7</v>
      </c>
      <c r="E2907" s="1">
        <v>495000</v>
      </c>
      <c r="F2907" s="1">
        <v>332552</v>
      </c>
      <c r="G2907">
        <v>67.2</v>
      </c>
      <c r="H2907" s="1">
        <v>315634</v>
      </c>
      <c r="I2907">
        <v>63.8</v>
      </c>
      <c r="J2907" s="1">
        <v>16918</v>
      </c>
      <c r="K2907">
        <v>5.0999999999999996</v>
      </c>
    </row>
    <row r="2908" spans="1:11" x14ac:dyDescent="0.3">
      <c r="A2908">
        <v>47</v>
      </c>
      <c r="B2908" t="s">
        <v>55</v>
      </c>
      <c r="C2908">
        <v>1980</v>
      </c>
      <c r="D2908">
        <v>7</v>
      </c>
      <c r="E2908" s="1">
        <v>3402000</v>
      </c>
      <c r="F2908" s="1">
        <v>2063637</v>
      </c>
      <c r="G2908">
        <v>60.7</v>
      </c>
      <c r="H2908" s="1">
        <v>1906335</v>
      </c>
      <c r="I2908">
        <v>56</v>
      </c>
      <c r="J2908" s="1">
        <v>157302</v>
      </c>
      <c r="K2908">
        <v>7.6</v>
      </c>
    </row>
    <row r="2909" spans="1:11" x14ac:dyDescent="0.3">
      <c r="A2909">
        <v>48</v>
      </c>
      <c r="B2909" t="s">
        <v>56</v>
      </c>
      <c r="C2909">
        <v>1980</v>
      </c>
      <c r="D2909">
        <v>7</v>
      </c>
      <c r="E2909" s="1">
        <v>10238000</v>
      </c>
      <c r="F2909" s="1">
        <v>6761137</v>
      </c>
      <c r="G2909">
        <v>66</v>
      </c>
      <c r="H2909" s="1">
        <v>6393876</v>
      </c>
      <c r="I2909">
        <v>62.5</v>
      </c>
      <c r="J2909" s="1">
        <v>367261</v>
      </c>
      <c r="K2909">
        <v>5.4</v>
      </c>
    </row>
    <row r="2910" spans="1:11" x14ac:dyDescent="0.3">
      <c r="A2910">
        <v>49</v>
      </c>
      <c r="B2910" t="s">
        <v>57</v>
      </c>
      <c r="C2910">
        <v>1980</v>
      </c>
      <c r="D2910">
        <v>7</v>
      </c>
      <c r="E2910" s="1">
        <v>963000</v>
      </c>
      <c r="F2910" s="1">
        <v>633275</v>
      </c>
      <c r="G2910">
        <v>65.8</v>
      </c>
      <c r="H2910" s="1">
        <v>591633</v>
      </c>
      <c r="I2910">
        <v>61.4</v>
      </c>
      <c r="J2910" s="1">
        <v>41642</v>
      </c>
      <c r="K2910">
        <v>6.6</v>
      </c>
    </row>
    <row r="2911" spans="1:11" x14ac:dyDescent="0.3">
      <c r="A2911">
        <v>50</v>
      </c>
      <c r="B2911" t="s">
        <v>58</v>
      </c>
      <c r="C2911">
        <v>1980</v>
      </c>
      <c r="D2911">
        <v>7</v>
      </c>
      <c r="E2911" s="1">
        <v>377000</v>
      </c>
      <c r="F2911" s="1">
        <v>249953</v>
      </c>
      <c r="G2911">
        <v>66.3</v>
      </c>
      <c r="H2911" s="1">
        <v>233884</v>
      </c>
      <c r="I2911">
        <v>62</v>
      </c>
      <c r="J2911" s="1">
        <v>16069</v>
      </c>
      <c r="K2911">
        <v>6.4</v>
      </c>
    </row>
    <row r="2912" spans="1:11" x14ac:dyDescent="0.3">
      <c r="A2912">
        <v>51</v>
      </c>
      <c r="B2912" t="s">
        <v>59</v>
      </c>
      <c r="C2912">
        <v>1980</v>
      </c>
      <c r="D2912">
        <v>7</v>
      </c>
      <c r="E2912" s="1">
        <v>3891000</v>
      </c>
      <c r="F2912" s="1">
        <v>2564946</v>
      </c>
      <c r="G2912">
        <v>65.900000000000006</v>
      </c>
      <c r="H2912" s="1">
        <v>2424365</v>
      </c>
      <c r="I2912">
        <v>62.3</v>
      </c>
      <c r="J2912" s="1">
        <v>140581</v>
      </c>
      <c r="K2912">
        <v>5.5</v>
      </c>
    </row>
    <row r="2913" spans="1:11" x14ac:dyDescent="0.3">
      <c r="A2913">
        <v>53</v>
      </c>
      <c r="B2913" t="s">
        <v>60</v>
      </c>
      <c r="C2913">
        <v>1980</v>
      </c>
      <c r="D2913">
        <v>7</v>
      </c>
      <c r="E2913" s="1">
        <v>3062000</v>
      </c>
      <c r="F2913" s="1">
        <v>1968138</v>
      </c>
      <c r="G2913">
        <v>64.3</v>
      </c>
      <c r="H2913" s="1">
        <v>1803344</v>
      </c>
      <c r="I2913">
        <v>58.9</v>
      </c>
      <c r="J2913" s="1">
        <v>164794</v>
      </c>
      <c r="K2913">
        <v>8.4</v>
      </c>
    </row>
    <row r="2914" spans="1:11" x14ac:dyDescent="0.3">
      <c r="A2914">
        <v>54</v>
      </c>
      <c r="B2914" t="s">
        <v>61</v>
      </c>
      <c r="C2914">
        <v>1980</v>
      </c>
      <c r="D2914">
        <v>7</v>
      </c>
      <c r="E2914" s="1">
        <v>1445000</v>
      </c>
      <c r="F2914" s="1">
        <v>772400</v>
      </c>
      <c r="G2914">
        <v>53.5</v>
      </c>
      <c r="H2914" s="1">
        <v>689017</v>
      </c>
      <c r="I2914">
        <v>47.7</v>
      </c>
      <c r="J2914" s="1">
        <v>83383</v>
      </c>
      <c r="K2914">
        <v>10.8</v>
      </c>
    </row>
    <row r="2915" spans="1:11" x14ac:dyDescent="0.3">
      <c r="A2915">
        <v>55</v>
      </c>
      <c r="B2915" t="s">
        <v>62</v>
      </c>
      <c r="C2915">
        <v>1980</v>
      </c>
      <c r="D2915">
        <v>7</v>
      </c>
      <c r="E2915" s="1">
        <v>3478000</v>
      </c>
      <c r="F2915" s="1">
        <v>2346853</v>
      </c>
      <c r="G2915">
        <v>67.5</v>
      </c>
      <c r="H2915" s="1">
        <v>2162536</v>
      </c>
      <c r="I2915">
        <v>62.2</v>
      </c>
      <c r="J2915" s="1">
        <v>184317</v>
      </c>
      <c r="K2915">
        <v>7.9</v>
      </c>
    </row>
    <row r="2916" spans="1:11" x14ac:dyDescent="0.3">
      <c r="A2916">
        <v>56</v>
      </c>
      <c r="B2916" t="s">
        <v>63</v>
      </c>
      <c r="C2916">
        <v>1980</v>
      </c>
      <c r="D2916">
        <v>7</v>
      </c>
      <c r="E2916" s="1">
        <v>336000</v>
      </c>
      <c r="F2916" s="1">
        <v>235222</v>
      </c>
      <c r="G2916">
        <v>70</v>
      </c>
      <c r="H2916" s="1">
        <v>226045</v>
      </c>
      <c r="I2916">
        <v>67.3</v>
      </c>
      <c r="J2916" s="1">
        <v>9177</v>
      </c>
      <c r="K2916">
        <v>3.9</v>
      </c>
    </row>
    <row r="2917" spans="1:11" x14ac:dyDescent="0.3">
      <c r="A2917">
        <v>1</v>
      </c>
      <c r="B2917" t="s">
        <v>11</v>
      </c>
      <c r="C2917">
        <v>1980</v>
      </c>
      <c r="D2917">
        <v>8</v>
      </c>
      <c r="E2917" s="1">
        <v>2834000</v>
      </c>
      <c r="F2917" s="1">
        <v>1684284</v>
      </c>
      <c r="G2917">
        <v>59.4</v>
      </c>
      <c r="H2917" s="1">
        <v>1526925</v>
      </c>
      <c r="I2917">
        <v>53.9</v>
      </c>
      <c r="J2917" s="1">
        <v>157359</v>
      </c>
      <c r="K2917">
        <v>9.3000000000000007</v>
      </c>
    </row>
    <row r="2918" spans="1:11" x14ac:dyDescent="0.3">
      <c r="A2918">
        <v>2</v>
      </c>
      <c r="B2918" t="s">
        <v>12</v>
      </c>
      <c r="C2918">
        <v>1980</v>
      </c>
      <c r="D2918">
        <v>8</v>
      </c>
      <c r="E2918" s="1">
        <v>265000</v>
      </c>
      <c r="F2918" s="1">
        <v>189828</v>
      </c>
      <c r="G2918">
        <v>71.599999999999994</v>
      </c>
      <c r="H2918" s="1">
        <v>170768</v>
      </c>
      <c r="I2918">
        <v>64.400000000000006</v>
      </c>
      <c r="J2918" s="1">
        <v>19060</v>
      </c>
      <c r="K2918">
        <v>10</v>
      </c>
    </row>
    <row r="2919" spans="1:11" x14ac:dyDescent="0.3">
      <c r="A2919">
        <v>4</v>
      </c>
      <c r="B2919" t="s">
        <v>13</v>
      </c>
      <c r="C2919">
        <v>1980</v>
      </c>
      <c r="D2919">
        <v>8</v>
      </c>
      <c r="E2919" s="1">
        <v>2000000</v>
      </c>
      <c r="F2919" s="1">
        <v>1243183</v>
      </c>
      <c r="G2919">
        <v>62.2</v>
      </c>
      <c r="H2919" s="1">
        <v>1152186</v>
      </c>
      <c r="I2919">
        <v>57.6</v>
      </c>
      <c r="J2919" s="1">
        <v>90997</v>
      </c>
      <c r="K2919">
        <v>7.3</v>
      </c>
    </row>
    <row r="2920" spans="1:11" x14ac:dyDescent="0.3">
      <c r="A2920">
        <v>5</v>
      </c>
      <c r="B2920" t="s">
        <v>14</v>
      </c>
      <c r="C2920">
        <v>1980</v>
      </c>
      <c r="D2920">
        <v>8</v>
      </c>
      <c r="E2920" s="1">
        <v>1673000</v>
      </c>
      <c r="F2920" s="1">
        <v>991719</v>
      </c>
      <c r="G2920">
        <v>59.3</v>
      </c>
      <c r="H2920" s="1">
        <v>911539</v>
      </c>
      <c r="I2920">
        <v>54.5</v>
      </c>
      <c r="J2920" s="1">
        <v>80180</v>
      </c>
      <c r="K2920">
        <v>8.1</v>
      </c>
    </row>
    <row r="2921" spans="1:11" x14ac:dyDescent="0.3">
      <c r="A2921">
        <v>6</v>
      </c>
      <c r="B2921" t="s">
        <v>15</v>
      </c>
      <c r="C2921">
        <v>1980</v>
      </c>
      <c r="D2921">
        <v>8</v>
      </c>
      <c r="E2921" s="1">
        <v>17740000</v>
      </c>
      <c r="F2921" s="1">
        <v>11644984</v>
      </c>
      <c r="G2921">
        <v>65.599999999999994</v>
      </c>
      <c r="H2921" s="1">
        <v>10798842</v>
      </c>
      <c r="I2921">
        <v>60.9</v>
      </c>
      <c r="J2921" s="1">
        <v>846142</v>
      </c>
      <c r="K2921">
        <v>7.3</v>
      </c>
    </row>
    <row r="2922" spans="1:11" x14ac:dyDescent="0.3">
      <c r="A2922">
        <v>37</v>
      </c>
      <c r="B2922" t="s">
        <v>16</v>
      </c>
      <c r="C2922">
        <v>1980</v>
      </c>
      <c r="D2922">
        <v>8</v>
      </c>
      <c r="E2922" s="1">
        <v>5650000</v>
      </c>
      <c r="F2922" s="1">
        <v>3793032</v>
      </c>
      <c r="G2922">
        <v>67.099999999999994</v>
      </c>
      <c r="H2922" s="1">
        <v>3526183</v>
      </c>
      <c r="I2922">
        <v>62.4</v>
      </c>
      <c r="J2922" s="1">
        <v>266849</v>
      </c>
      <c r="K2922">
        <v>7</v>
      </c>
    </row>
    <row r="2923" spans="1:11" x14ac:dyDescent="0.3">
      <c r="A2923">
        <v>8</v>
      </c>
      <c r="B2923" t="s">
        <v>17</v>
      </c>
      <c r="C2923">
        <v>1980</v>
      </c>
      <c r="D2923">
        <v>8</v>
      </c>
      <c r="E2923" s="1">
        <v>2135000</v>
      </c>
      <c r="F2923" s="1">
        <v>1506620</v>
      </c>
      <c r="G2923">
        <v>70.599999999999994</v>
      </c>
      <c r="H2923" s="1">
        <v>1405916</v>
      </c>
      <c r="I2923">
        <v>65.900000000000006</v>
      </c>
      <c r="J2923" s="1">
        <v>100704</v>
      </c>
      <c r="K2923">
        <v>6.7</v>
      </c>
    </row>
    <row r="2924" spans="1:11" x14ac:dyDescent="0.3">
      <c r="A2924">
        <v>9</v>
      </c>
      <c r="B2924" t="s">
        <v>18</v>
      </c>
      <c r="C2924">
        <v>1980</v>
      </c>
      <c r="D2924">
        <v>8</v>
      </c>
      <c r="E2924" s="1">
        <v>2372000</v>
      </c>
      <c r="F2924" s="1">
        <v>1586890</v>
      </c>
      <c r="G2924">
        <v>66.900000000000006</v>
      </c>
      <c r="H2924" s="1">
        <v>1492691</v>
      </c>
      <c r="I2924">
        <v>62.9</v>
      </c>
      <c r="J2924" s="1">
        <v>94199</v>
      </c>
      <c r="K2924">
        <v>5.9</v>
      </c>
    </row>
    <row r="2925" spans="1:11" x14ac:dyDescent="0.3">
      <c r="A2925">
        <v>10</v>
      </c>
      <c r="B2925" t="s">
        <v>19</v>
      </c>
      <c r="C2925">
        <v>1980</v>
      </c>
      <c r="D2925">
        <v>8</v>
      </c>
      <c r="E2925" s="1">
        <v>441000</v>
      </c>
      <c r="F2925" s="1">
        <v>284400</v>
      </c>
      <c r="G2925">
        <v>64.5</v>
      </c>
      <c r="H2925" s="1">
        <v>261781</v>
      </c>
      <c r="I2925">
        <v>59.4</v>
      </c>
      <c r="J2925" s="1">
        <v>22619</v>
      </c>
      <c r="K2925">
        <v>8</v>
      </c>
    </row>
    <row r="2926" spans="1:11" x14ac:dyDescent="0.3">
      <c r="A2926">
        <v>11</v>
      </c>
      <c r="B2926" t="s">
        <v>20</v>
      </c>
      <c r="C2926">
        <v>1980</v>
      </c>
      <c r="D2926">
        <v>8</v>
      </c>
      <c r="E2926" s="1">
        <v>491000</v>
      </c>
      <c r="F2926" s="1">
        <v>323460</v>
      </c>
      <c r="G2926">
        <v>65.900000000000006</v>
      </c>
      <c r="H2926" s="1">
        <v>298141</v>
      </c>
      <c r="I2926">
        <v>60.7</v>
      </c>
      <c r="J2926" s="1">
        <v>25319</v>
      </c>
      <c r="K2926">
        <v>7.8</v>
      </c>
    </row>
    <row r="2927" spans="1:11" x14ac:dyDescent="0.3">
      <c r="A2927">
        <v>12</v>
      </c>
      <c r="B2927" t="s">
        <v>21</v>
      </c>
      <c r="C2927">
        <v>1980</v>
      </c>
      <c r="D2927">
        <v>8</v>
      </c>
      <c r="E2927" s="1">
        <v>7649000</v>
      </c>
      <c r="F2927" s="1">
        <v>4310744</v>
      </c>
      <c r="G2927">
        <v>56.4</v>
      </c>
      <c r="H2927" s="1">
        <v>4045174</v>
      </c>
      <c r="I2927">
        <v>52.9</v>
      </c>
      <c r="J2927" s="1">
        <v>265570</v>
      </c>
      <c r="K2927">
        <v>6.2</v>
      </c>
    </row>
    <row r="2928" spans="1:11" x14ac:dyDescent="0.3">
      <c r="A2928">
        <v>13</v>
      </c>
      <c r="B2928" t="s">
        <v>22</v>
      </c>
      <c r="C2928">
        <v>1980</v>
      </c>
      <c r="D2928">
        <v>8</v>
      </c>
      <c r="E2928" s="1">
        <v>3932000</v>
      </c>
      <c r="F2928" s="1">
        <v>2544378</v>
      </c>
      <c r="G2928">
        <v>64.7</v>
      </c>
      <c r="H2928" s="1">
        <v>2371752</v>
      </c>
      <c r="I2928">
        <v>60.3</v>
      </c>
      <c r="J2928" s="1">
        <v>172626</v>
      </c>
      <c r="K2928">
        <v>6.8</v>
      </c>
    </row>
    <row r="2929" spans="1:11" x14ac:dyDescent="0.3">
      <c r="A2929">
        <v>15</v>
      </c>
      <c r="B2929" t="s">
        <v>23</v>
      </c>
      <c r="C2929">
        <v>1980</v>
      </c>
      <c r="D2929">
        <v>8</v>
      </c>
      <c r="E2929" s="1">
        <v>665000</v>
      </c>
      <c r="F2929" s="1">
        <v>441296</v>
      </c>
      <c r="G2929">
        <v>66.400000000000006</v>
      </c>
      <c r="H2929" s="1">
        <v>418699</v>
      </c>
      <c r="I2929">
        <v>63</v>
      </c>
      <c r="J2929" s="1">
        <v>22597</v>
      </c>
      <c r="K2929">
        <v>5.0999999999999996</v>
      </c>
    </row>
    <row r="2930" spans="1:11" x14ac:dyDescent="0.3">
      <c r="A2930">
        <v>16</v>
      </c>
      <c r="B2930" t="s">
        <v>24</v>
      </c>
      <c r="C2930">
        <v>1980</v>
      </c>
      <c r="D2930">
        <v>8</v>
      </c>
      <c r="E2930" s="1">
        <v>661000</v>
      </c>
      <c r="F2930" s="1">
        <v>428247</v>
      </c>
      <c r="G2930">
        <v>64.8</v>
      </c>
      <c r="H2930" s="1">
        <v>393475</v>
      </c>
      <c r="I2930">
        <v>59.5</v>
      </c>
      <c r="J2930" s="1">
        <v>34772</v>
      </c>
      <c r="K2930">
        <v>8.1</v>
      </c>
    </row>
    <row r="2931" spans="1:11" x14ac:dyDescent="0.3">
      <c r="A2931">
        <v>17</v>
      </c>
      <c r="B2931" t="s">
        <v>25</v>
      </c>
      <c r="C2931">
        <v>1980</v>
      </c>
      <c r="D2931">
        <v>8</v>
      </c>
      <c r="E2931" s="1">
        <v>8481000</v>
      </c>
      <c r="F2931" s="1">
        <v>5539863</v>
      </c>
      <c r="G2931">
        <v>65.3</v>
      </c>
      <c r="H2931" s="1">
        <v>5045309</v>
      </c>
      <c r="I2931">
        <v>59.5</v>
      </c>
      <c r="J2931" s="1">
        <v>494554</v>
      </c>
      <c r="K2931">
        <v>8.9</v>
      </c>
    </row>
    <row r="2932" spans="1:11" x14ac:dyDescent="0.3">
      <c r="A2932">
        <v>18</v>
      </c>
      <c r="B2932" t="s">
        <v>26</v>
      </c>
      <c r="C2932">
        <v>1980</v>
      </c>
      <c r="D2932">
        <v>8</v>
      </c>
      <c r="E2932" s="1">
        <v>4016000</v>
      </c>
      <c r="F2932" s="1">
        <v>2619930</v>
      </c>
      <c r="G2932">
        <v>65.2</v>
      </c>
      <c r="H2932" s="1">
        <v>2339471</v>
      </c>
      <c r="I2932">
        <v>58.3</v>
      </c>
      <c r="J2932" s="1">
        <v>280459</v>
      </c>
      <c r="K2932">
        <v>10.7</v>
      </c>
    </row>
    <row r="2933" spans="1:11" x14ac:dyDescent="0.3">
      <c r="A2933">
        <v>19</v>
      </c>
      <c r="B2933" t="s">
        <v>27</v>
      </c>
      <c r="C2933">
        <v>1980</v>
      </c>
      <c r="D2933">
        <v>8</v>
      </c>
      <c r="E2933" s="1">
        <v>2152000</v>
      </c>
      <c r="F2933" s="1">
        <v>1417481</v>
      </c>
      <c r="G2933">
        <v>65.900000000000006</v>
      </c>
      <c r="H2933" s="1">
        <v>1321438</v>
      </c>
      <c r="I2933">
        <v>61.4</v>
      </c>
      <c r="J2933" s="1">
        <v>96043</v>
      </c>
      <c r="K2933">
        <v>6.8</v>
      </c>
    </row>
    <row r="2934" spans="1:11" x14ac:dyDescent="0.3">
      <c r="A2934">
        <v>20</v>
      </c>
      <c r="B2934" t="s">
        <v>28</v>
      </c>
      <c r="C2934">
        <v>1980</v>
      </c>
      <c r="D2934">
        <v>8</v>
      </c>
      <c r="E2934" s="1">
        <v>1741000</v>
      </c>
      <c r="F2934" s="1">
        <v>1183191</v>
      </c>
      <c r="G2934">
        <v>68</v>
      </c>
      <c r="H2934" s="1">
        <v>1125492</v>
      </c>
      <c r="I2934">
        <v>64.599999999999994</v>
      </c>
      <c r="J2934" s="1">
        <v>57699</v>
      </c>
      <c r="K2934">
        <v>4.9000000000000004</v>
      </c>
    </row>
    <row r="2935" spans="1:11" x14ac:dyDescent="0.3">
      <c r="A2935">
        <v>21</v>
      </c>
      <c r="B2935" t="s">
        <v>29</v>
      </c>
      <c r="C2935">
        <v>1980</v>
      </c>
      <c r="D2935">
        <v>8</v>
      </c>
      <c r="E2935" s="1">
        <v>2653000</v>
      </c>
      <c r="F2935" s="1">
        <v>1669490</v>
      </c>
      <c r="G2935">
        <v>62.9</v>
      </c>
      <c r="H2935" s="1">
        <v>1522192</v>
      </c>
      <c r="I2935">
        <v>57.4</v>
      </c>
      <c r="J2935" s="1">
        <v>147298</v>
      </c>
      <c r="K2935">
        <v>8.8000000000000007</v>
      </c>
    </row>
    <row r="2936" spans="1:11" x14ac:dyDescent="0.3">
      <c r="A2936">
        <v>22</v>
      </c>
      <c r="B2936" t="s">
        <v>30</v>
      </c>
      <c r="C2936">
        <v>1980</v>
      </c>
      <c r="D2936">
        <v>8</v>
      </c>
      <c r="E2936" s="1">
        <v>2989000</v>
      </c>
      <c r="F2936" s="1">
        <v>1779984</v>
      </c>
      <c r="G2936">
        <v>59.6</v>
      </c>
      <c r="H2936" s="1">
        <v>1654585</v>
      </c>
      <c r="I2936">
        <v>55.4</v>
      </c>
      <c r="J2936" s="1">
        <v>125399</v>
      </c>
      <c r="K2936">
        <v>7</v>
      </c>
    </row>
    <row r="2937" spans="1:11" x14ac:dyDescent="0.3">
      <c r="A2937">
        <v>23</v>
      </c>
      <c r="B2937" t="s">
        <v>31</v>
      </c>
      <c r="C2937">
        <v>1980</v>
      </c>
      <c r="D2937">
        <v>8</v>
      </c>
      <c r="E2937" s="1">
        <v>827000</v>
      </c>
      <c r="F2937" s="1">
        <v>506757</v>
      </c>
      <c r="G2937">
        <v>61.3</v>
      </c>
      <c r="H2937" s="1">
        <v>466451</v>
      </c>
      <c r="I2937">
        <v>56.4</v>
      </c>
      <c r="J2937" s="1">
        <v>40306</v>
      </c>
      <c r="K2937">
        <v>8</v>
      </c>
    </row>
    <row r="2938" spans="1:11" x14ac:dyDescent="0.3">
      <c r="A2938">
        <v>24</v>
      </c>
      <c r="B2938" t="s">
        <v>32</v>
      </c>
      <c r="C2938">
        <v>1980</v>
      </c>
      <c r="D2938">
        <v>8</v>
      </c>
      <c r="E2938" s="1">
        <v>3151000</v>
      </c>
      <c r="F2938" s="1">
        <v>2148391</v>
      </c>
      <c r="G2938">
        <v>68.2</v>
      </c>
      <c r="H2938" s="1">
        <v>1997724</v>
      </c>
      <c r="I2938">
        <v>63.4</v>
      </c>
      <c r="J2938" s="1">
        <v>150667</v>
      </c>
      <c r="K2938">
        <v>7</v>
      </c>
    </row>
    <row r="2939" spans="1:11" x14ac:dyDescent="0.3">
      <c r="A2939">
        <v>25</v>
      </c>
      <c r="B2939" t="s">
        <v>33</v>
      </c>
      <c r="C2939">
        <v>1980</v>
      </c>
      <c r="D2939">
        <v>8</v>
      </c>
      <c r="E2939" s="1">
        <v>4379000</v>
      </c>
      <c r="F2939" s="1">
        <v>2870867</v>
      </c>
      <c r="G2939">
        <v>65.599999999999994</v>
      </c>
      <c r="H2939" s="1">
        <v>2697566</v>
      </c>
      <c r="I2939">
        <v>61.6</v>
      </c>
      <c r="J2939" s="1">
        <v>173301</v>
      </c>
      <c r="K2939">
        <v>6</v>
      </c>
    </row>
    <row r="2940" spans="1:11" x14ac:dyDescent="0.3">
      <c r="A2940">
        <v>26</v>
      </c>
      <c r="B2940" t="s">
        <v>34</v>
      </c>
      <c r="C2940">
        <v>1980</v>
      </c>
      <c r="D2940">
        <v>8</v>
      </c>
      <c r="E2940" s="1">
        <v>6773000</v>
      </c>
      <c r="F2940" s="1">
        <v>4329087</v>
      </c>
      <c r="G2940">
        <v>63.9</v>
      </c>
      <c r="H2940" s="1">
        <v>3747757</v>
      </c>
      <c r="I2940">
        <v>55.3</v>
      </c>
      <c r="J2940" s="1">
        <v>581330</v>
      </c>
      <c r="K2940">
        <v>13.4</v>
      </c>
    </row>
    <row r="2941" spans="1:11" x14ac:dyDescent="0.3">
      <c r="A2941">
        <v>27</v>
      </c>
      <c r="B2941" t="s">
        <v>35</v>
      </c>
      <c r="C2941">
        <v>1980</v>
      </c>
      <c r="D2941">
        <v>8</v>
      </c>
      <c r="E2941" s="1">
        <v>3014000</v>
      </c>
      <c r="F2941" s="1">
        <v>2102515</v>
      </c>
      <c r="G2941">
        <v>69.8</v>
      </c>
      <c r="H2941" s="1">
        <v>1974175</v>
      </c>
      <c r="I2941">
        <v>65.5</v>
      </c>
      <c r="J2941" s="1">
        <v>128340</v>
      </c>
      <c r="K2941">
        <v>6.1</v>
      </c>
    </row>
    <row r="2942" spans="1:11" x14ac:dyDescent="0.3">
      <c r="A2942">
        <v>28</v>
      </c>
      <c r="B2942" t="s">
        <v>36</v>
      </c>
      <c r="C2942">
        <v>1980</v>
      </c>
      <c r="D2942">
        <v>8</v>
      </c>
      <c r="E2942" s="1">
        <v>1774000</v>
      </c>
      <c r="F2942" s="1">
        <v>1053045</v>
      </c>
      <c r="G2942">
        <v>59.4</v>
      </c>
      <c r="H2942" s="1">
        <v>970733</v>
      </c>
      <c r="I2942">
        <v>54.7</v>
      </c>
      <c r="J2942" s="1">
        <v>82312</v>
      </c>
      <c r="K2942">
        <v>7.8</v>
      </c>
    </row>
    <row r="2943" spans="1:11" x14ac:dyDescent="0.3">
      <c r="A2943">
        <v>29</v>
      </c>
      <c r="B2943" t="s">
        <v>37</v>
      </c>
      <c r="C2943">
        <v>1980</v>
      </c>
      <c r="D2943">
        <v>8</v>
      </c>
      <c r="E2943" s="1">
        <v>3665000</v>
      </c>
      <c r="F2943" s="1">
        <v>2341002</v>
      </c>
      <c r="G2943">
        <v>63.9</v>
      </c>
      <c r="H2943" s="1">
        <v>2159635</v>
      </c>
      <c r="I2943">
        <v>58.9</v>
      </c>
      <c r="J2943" s="1">
        <v>181367</v>
      </c>
      <c r="K2943">
        <v>7.7</v>
      </c>
    </row>
    <row r="2944" spans="1:11" x14ac:dyDescent="0.3">
      <c r="A2944">
        <v>30</v>
      </c>
      <c r="B2944" t="s">
        <v>38</v>
      </c>
      <c r="C2944">
        <v>1980</v>
      </c>
      <c r="D2944">
        <v>8</v>
      </c>
      <c r="E2944" s="1">
        <v>575000</v>
      </c>
      <c r="F2944" s="1">
        <v>369990</v>
      </c>
      <c r="G2944">
        <v>64.3</v>
      </c>
      <c r="H2944" s="1">
        <v>345233</v>
      </c>
      <c r="I2944">
        <v>60</v>
      </c>
      <c r="J2944" s="1">
        <v>24757</v>
      </c>
      <c r="K2944">
        <v>6.7</v>
      </c>
    </row>
    <row r="2945" spans="1:11" x14ac:dyDescent="0.3">
      <c r="A2945">
        <v>31</v>
      </c>
      <c r="B2945" t="s">
        <v>39</v>
      </c>
      <c r="C2945">
        <v>1980</v>
      </c>
      <c r="D2945">
        <v>8</v>
      </c>
      <c r="E2945" s="1">
        <v>1149000</v>
      </c>
      <c r="F2945" s="1">
        <v>765646</v>
      </c>
      <c r="G2945">
        <v>66.599999999999994</v>
      </c>
      <c r="H2945" s="1">
        <v>733068</v>
      </c>
      <c r="I2945">
        <v>63.8</v>
      </c>
      <c r="J2945" s="1">
        <v>32578</v>
      </c>
      <c r="K2945">
        <v>4.3</v>
      </c>
    </row>
    <row r="2946" spans="1:11" x14ac:dyDescent="0.3">
      <c r="A2946">
        <v>32</v>
      </c>
      <c r="B2946" t="s">
        <v>40</v>
      </c>
      <c r="C2946">
        <v>1980</v>
      </c>
      <c r="D2946">
        <v>8</v>
      </c>
      <c r="E2946" s="1">
        <v>609000</v>
      </c>
      <c r="F2946" s="1">
        <v>435650</v>
      </c>
      <c r="G2946">
        <v>71.5</v>
      </c>
      <c r="H2946" s="1">
        <v>405566</v>
      </c>
      <c r="I2946">
        <v>66.599999999999994</v>
      </c>
      <c r="J2946" s="1">
        <v>30084</v>
      </c>
      <c r="K2946">
        <v>6.9</v>
      </c>
    </row>
    <row r="2947" spans="1:11" x14ac:dyDescent="0.3">
      <c r="A2947">
        <v>33</v>
      </c>
      <c r="B2947" t="s">
        <v>41</v>
      </c>
      <c r="C2947">
        <v>1980</v>
      </c>
      <c r="D2947">
        <v>8</v>
      </c>
      <c r="E2947" s="1">
        <v>685000</v>
      </c>
      <c r="F2947" s="1">
        <v>468404</v>
      </c>
      <c r="G2947">
        <v>68.400000000000006</v>
      </c>
      <c r="H2947" s="1">
        <v>444816</v>
      </c>
      <c r="I2947">
        <v>64.900000000000006</v>
      </c>
      <c r="J2947" s="1">
        <v>23588</v>
      </c>
      <c r="K2947">
        <v>5</v>
      </c>
    </row>
    <row r="2948" spans="1:11" x14ac:dyDescent="0.3">
      <c r="A2948">
        <v>34</v>
      </c>
      <c r="B2948" t="s">
        <v>42</v>
      </c>
      <c r="C2948">
        <v>1980</v>
      </c>
      <c r="D2948">
        <v>8</v>
      </c>
      <c r="E2948" s="1">
        <v>5606000</v>
      </c>
      <c r="F2948" s="1">
        <v>3585668</v>
      </c>
      <c r="G2948">
        <v>64</v>
      </c>
      <c r="H2948" s="1">
        <v>3317258</v>
      </c>
      <c r="I2948">
        <v>59.2</v>
      </c>
      <c r="J2948" s="1">
        <v>268410</v>
      </c>
      <c r="K2948">
        <v>7.5</v>
      </c>
    </row>
    <row r="2949" spans="1:11" x14ac:dyDescent="0.3">
      <c r="A2949">
        <v>35</v>
      </c>
      <c r="B2949" t="s">
        <v>43</v>
      </c>
      <c r="C2949">
        <v>1980</v>
      </c>
      <c r="D2949">
        <v>8</v>
      </c>
      <c r="E2949" s="1">
        <v>924000</v>
      </c>
      <c r="F2949" s="1">
        <v>564432</v>
      </c>
      <c r="G2949">
        <v>61.1</v>
      </c>
      <c r="H2949" s="1">
        <v>519535</v>
      </c>
      <c r="I2949">
        <v>56.2</v>
      </c>
      <c r="J2949" s="1">
        <v>44897</v>
      </c>
      <c r="K2949">
        <v>8</v>
      </c>
    </row>
    <row r="2950" spans="1:11" x14ac:dyDescent="0.3">
      <c r="A2950">
        <v>36</v>
      </c>
      <c r="B2950" t="s">
        <v>44</v>
      </c>
      <c r="C2950">
        <v>1980</v>
      </c>
      <c r="D2950">
        <v>8</v>
      </c>
      <c r="E2950" s="1">
        <v>13320000</v>
      </c>
      <c r="F2950" s="1">
        <v>7960540</v>
      </c>
      <c r="G2950">
        <v>59.8</v>
      </c>
      <c r="H2950" s="1">
        <v>7354004</v>
      </c>
      <c r="I2950">
        <v>55.2</v>
      </c>
      <c r="J2950" s="1">
        <v>606536</v>
      </c>
      <c r="K2950">
        <v>7.6</v>
      </c>
    </row>
    <row r="2951" spans="1:11" x14ac:dyDescent="0.3">
      <c r="A2951">
        <v>51000</v>
      </c>
      <c r="B2951" t="s">
        <v>45</v>
      </c>
      <c r="C2951">
        <v>1980</v>
      </c>
      <c r="D2951">
        <v>8</v>
      </c>
      <c r="E2951" s="1">
        <v>5527000</v>
      </c>
      <c r="F2951" s="1">
        <v>3056559</v>
      </c>
      <c r="G2951">
        <v>55.3</v>
      </c>
      <c r="H2951" s="1">
        <v>2797998</v>
      </c>
      <c r="I2951">
        <v>50.6</v>
      </c>
      <c r="J2951" s="1">
        <v>258561</v>
      </c>
      <c r="K2951">
        <v>8.5</v>
      </c>
    </row>
    <row r="2952" spans="1:11" x14ac:dyDescent="0.3">
      <c r="A2952">
        <v>37</v>
      </c>
      <c r="B2952" t="s">
        <v>46</v>
      </c>
      <c r="C2952">
        <v>1980</v>
      </c>
      <c r="D2952">
        <v>8</v>
      </c>
      <c r="E2952" s="1">
        <v>4304000</v>
      </c>
      <c r="F2952" s="1">
        <v>2859729</v>
      </c>
      <c r="G2952">
        <v>66.400000000000006</v>
      </c>
      <c r="H2952" s="1">
        <v>2654799</v>
      </c>
      <c r="I2952">
        <v>61.7</v>
      </c>
      <c r="J2952" s="1">
        <v>204930</v>
      </c>
      <c r="K2952">
        <v>7.2</v>
      </c>
    </row>
    <row r="2953" spans="1:11" x14ac:dyDescent="0.3">
      <c r="A2953">
        <v>38</v>
      </c>
      <c r="B2953" t="s">
        <v>47</v>
      </c>
      <c r="C2953">
        <v>1980</v>
      </c>
      <c r="D2953">
        <v>8</v>
      </c>
      <c r="E2953" s="1">
        <v>468000</v>
      </c>
      <c r="F2953" s="1">
        <v>304218</v>
      </c>
      <c r="G2953">
        <v>65</v>
      </c>
      <c r="H2953" s="1">
        <v>288032</v>
      </c>
      <c r="I2953">
        <v>61.5</v>
      </c>
      <c r="J2953" s="1">
        <v>16186</v>
      </c>
      <c r="K2953">
        <v>5.3</v>
      </c>
    </row>
    <row r="2954" spans="1:11" x14ac:dyDescent="0.3">
      <c r="A2954">
        <v>39</v>
      </c>
      <c r="B2954" t="s">
        <v>48</v>
      </c>
      <c r="C2954">
        <v>1980</v>
      </c>
      <c r="D2954">
        <v>8</v>
      </c>
      <c r="E2954" s="1">
        <v>7999000</v>
      </c>
      <c r="F2954" s="1">
        <v>5063784</v>
      </c>
      <c r="G2954">
        <v>63.3</v>
      </c>
      <c r="H2954" s="1">
        <v>4594885</v>
      </c>
      <c r="I2954">
        <v>57.4</v>
      </c>
      <c r="J2954" s="1">
        <v>468899</v>
      </c>
      <c r="K2954">
        <v>9.3000000000000007</v>
      </c>
    </row>
    <row r="2955" spans="1:11" x14ac:dyDescent="0.3">
      <c r="A2955">
        <v>40</v>
      </c>
      <c r="B2955" t="s">
        <v>49</v>
      </c>
      <c r="C2955">
        <v>1980</v>
      </c>
      <c r="D2955">
        <v>8</v>
      </c>
      <c r="E2955" s="1">
        <v>2225000</v>
      </c>
      <c r="F2955" s="1">
        <v>1383370</v>
      </c>
      <c r="G2955">
        <v>62.2</v>
      </c>
      <c r="H2955" s="1">
        <v>1312870</v>
      </c>
      <c r="I2955">
        <v>59</v>
      </c>
      <c r="J2955" s="1">
        <v>70500</v>
      </c>
      <c r="K2955">
        <v>5.0999999999999996</v>
      </c>
    </row>
    <row r="2956" spans="1:11" x14ac:dyDescent="0.3">
      <c r="A2956">
        <v>41</v>
      </c>
      <c r="B2956" t="s">
        <v>50</v>
      </c>
      <c r="C2956">
        <v>1980</v>
      </c>
      <c r="D2956">
        <v>8</v>
      </c>
      <c r="E2956" s="1">
        <v>1979000</v>
      </c>
      <c r="F2956" s="1">
        <v>1293820</v>
      </c>
      <c r="G2956">
        <v>65.400000000000006</v>
      </c>
      <c r="H2956" s="1">
        <v>1173159</v>
      </c>
      <c r="I2956">
        <v>59.3</v>
      </c>
      <c r="J2956" s="1">
        <v>120661</v>
      </c>
      <c r="K2956">
        <v>9.3000000000000007</v>
      </c>
    </row>
    <row r="2957" spans="1:11" x14ac:dyDescent="0.3">
      <c r="A2957">
        <v>42</v>
      </c>
      <c r="B2957" t="s">
        <v>51</v>
      </c>
      <c r="C2957">
        <v>1980</v>
      </c>
      <c r="D2957">
        <v>8</v>
      </c>
      <c r="E2957" s="1">
        <v>9056000</v>
      </c>
      <c r="F2957" s="1">
        <v>5449278</v>
      </c>
      <c r="G2957">
        <v>60.2</v>
      </c>
      <c r="H2957" s="1">
        <v>4973184</v>
      </c>
      <c r="I2957">
        <v>54.9</v>
      </c>
      <c r="J2957" s="1">
        <v>476094</v>
      </c>
      <c r="K2957">
        <v>8.6999999999999993</v>
      </c>
    </row>
    <row r="2958" spans="1:11" x14ac:dyDescent="0.3">
      <c r="A2958">
        <v>44</v>
      </c>
      <c r="B2958" t="s">
        <v>52</v>
      </c>
      <c r="C2958">
        <v>1980</v>
      </c>
      <c r="D2958">
        <v>8</v>
      </c>
      <c r="E2958" s="1">
        <v>720000</v>
      </c>
      <c r="F2958" s="1">
        <v>472076</v>
      </c>
      <c r="G2958">
        <v>65.599999999999994</v>
      </c>
      <c r="H2958" s="1">
        <v>435629</v>
      </c>
      <c r="I2958">
        <v>60.5</v>
      </c>
      <c r="J2958" s="1">
        <v>36447</v>
      </c>
      <c r="K2958">
        <v>7.7</v>
      </c>
    </row>
    <row r="2959" spans="1:11" x14ac:dyDescent="0.3">
      <c r="A2959">
        <v>45</v>
      </c>
      <c r="B2959" t="s">
        <v>53</v>
      </c>
      <c r="C2959">
        <v>1980</v>
      </c>
      <c r="D2959">
        <v>8</v>
      </c>
      <c r="E2959" s="1">
        <v>2227000</v>
      </c>
      <c r="F2959" s="1">
        <v>1404244</v>
      </c>
      <c r="G2959">
        <v>63.1</v>
      </c>
      <c r="H2959" s="1">
        <v>1303584</v>
      </c>
      <c r="I2959">
        <v>58.5</v>
      </c>
      <c r="J2959" s="1">
        <v>100660</v>
      </c>
      <c r="K2959">
        <v>7.2</v>
      </c>
    </row>
    <row r="2960" spans="1:11" x14ac:dyDescent="0.3">
      <c r="A2960">
        <v>46</v>
      </c>
      <c r="B2960" t="s">
        <v>54</v>
      </c>
      <c r="C2960">
        <v>1980</v>
      </c>
      <c r="D2960">
        <v>8</v>
      </c>
      <c r="E2960" s="1">
        <v>496000</v>
      </c>
      <c r="F2960" s="1">
        <v>333014</v>
      </c>
      <c r="G2960">
        <v>67.099999999999994</v>
      </c>
      <c r="H2960" s="1">
        <v>315958</v>
      </c>
      <c r="I2960">
        <v>63.7</v>
      </c>
      <c r="J2960" s="1">
        <v>17056</v>
      </c>
      <c r="K2960">
        <v>5.0999999999999996</v>
      </c>
    </row>
    <row r="2961" spans="1:11" x14ac:dyDescent="0.3">
      <c r="A2961">
        <v>47</v>
      </c>
      <c r="B2961" t="s">
        <v>55</v>
      </c>
      <c r="C2961">
        <v>1980</v>
      </c>
      <c r="D2961">
        <v>8</v>
      </c>
      <c r="E2961" s="1">
        <v>3406000</v>
      </c>
      <c r="F2961" s="1">
        <v>2067698</v>
      </c>
      <c r="G2961">
        <v>60.7</v>
      </c>
      <c r="H2961" s="1">
        <v>1907567</v>
      </c>
      <c r="I2961">
        <v>56</v>
      </c>
      <c r="J2961" s="1">
        <v>160131</v>
      </c>
      <c r="K2961">
        <v>7.7</v>
      </c>
    </row>
    <row r="2962" spans="1:11" x14ac:dyDescent="0.3">
      <c r="A2962">
        <v>48</v>
      </c>
      <c r="B2962" t="s">
        <v>56</v>
      </c>
      <c r="C2962">
        <v>1980</v>
      </c>
      <c r="D2962">
        <v>8</v>
      </c>
      <c r="E2962" s="1">
        <v>10264000</v>
      </c>
      <c r="F2962" s="1">
        <v>6785866</v>
      </c>
      <c r="G2962">
        <v>66.099999999999994</v>
      </c>
      <c r="H2962" s="1">
        <v>6418555</v>
      </c>
      <c r="I2962">
        <v>62.5</v>
      </c>
      <c r="J2962" s="1">
        <v>367311</v>
      </c>
      <c r="K2962">
        <v>5.4</v>
      </c>
    </row>
    <row r="2963" spans="1:11" x14ac:dyDescent="0.3">
      <c r="A2963">
        <v>49</v>
      </c>
      <c r="B2963" t="s">
        <v>57</v>
      </c>
      <c r="C2963">
        <v>1980</v>
      </c>
      <c r="D2963">
        <v>8</v>
      </c>
      <c r="E2963" s="1">
        <v>965000</v>
      </c>
      <c r="F2963" s="1">
        <v>634727</v>
      </c>
      <c r="G2963">
        <v>65.8</v>
      </c>
      <c r="H2963" s="1">
        <v>592253</v>
      </c>
      <c r="I2963">
        <v>61.4</v>
      </c>
      <c r="J2963" s="1">
        <v>42474</v>
      </c>
      <c r="K2963">
        <v>6.7</v>
      </c>
    </row>
    <row r="2964" spans="1:11" x14ac:dyDescent="0.3">
      <c r="A2964">
        <v>50</v>
      </c>
      <c r="B2964" t="s">
        <v>58</v>
      </c>
      <c r="C2964">
        <v>1980</v>
      </c>
      <c r="D2964">
        <v>8</v>
      </c>
      <c r="E2964" s="1">
        <v>378000</v>
      </c>
      <c r="F2964" s="1">
        <v>250597</v>
      </c>
      <c r="G2964">
        <v>66.3</v>
      </c>
      <c r="H2964" s="1">
        <v>234357</v>
      </c>
      <c r="I2964">
        <v>62</v>
      </c>
      <c r="J2964" s="1">
        <v>16240</v>
      </c>
      <c r="K2964">
        <v>6.5</v>
      </c>
    </row>
    <row r="2965" spans="1:11" x14ac:dyDescent="0.3">
      <c r="A2965">
        <v>51</v>
      </c>
      <c r="B2965" t="s">
        <v>59</v>
      </c>
      <c r="C2965">
        <v>1980</v>
      </c>
      <c r="D2965">
        <v>8</v>
      </c>
      <c r="E2965" s="1">
        <v>3897000</v>
      </c>
      <c r="F2965" s="1">
        <v>2567653</v>
      </c>
      <c r="G2965">
        <v>65.900000000000006</v>
      </c>
      <c r="H2965" s="1">
        <v>2427873</v>
      </c>
      <c r="I2965">
        <v>62.3</v>
      </c>
      <c r="J2965" s="1">
        <v>139780</v>
      </c>
      <c r="K2965">
        <v>5.4</v>
      </c>
    </row>
    <row r="2966" spans="1:11" x14ac:dyDescent="0.3">
      <c r="A2966">
        <v>53</v>
      </c>
      <c r="B2966" t="s">
        <v>60</v>
      </c>
      <c r="C2966">
        <v>1980</v>
      </c>
      <c r="D2966">
        <v>8</v>
      </c>
      <c r="E2966" s="1">
        <v>3067000</v>
      </c>
      <c r="F2966" s="1">
        <v>1971446</v>
      </c>
      <c r="G2966">
        <v>64.3</v>
      </c>
      <c r="H2966" s="1">
        <v>1804970</v>
      </c>
      <c r="I2966">
        <v>58.9</v>
      </c>
      <c r="J2966" s="1">
        <v>166476</v>
      </c>
      <c r="K2966">
        <v>8.4</v>
      </c>
    </row>
    <row r="2967" spans="1:11" x14ac:dyDescent="0.3">
      <c r="A2967">
        <v>54</v>
      </c>
      <c r="B2967" t="s">
        <v>61</v>
      </c>
      <c r="C2967">
        <v>1980</v>
      </c>
      <c r="D2967">
        <v>8</v>
      </c>
      <c r="E2967" s="1">
        <v>1446000</v>
      </c>
      <c r="F2967" s="1">
        <v>772537</v>
      </c>
      <c r="G2967">
        <v>53.4</v>
      </c>
      <c r="H2967" s="1">
        <v>687867</v>
      </c>
      <c r="I2967">
        <v>47.6</v>
      </c>
      <c r="J2967" s="1">
        <v>84670</v>
      </c>
      <c r="K2967">
        <v>11</v>
      </c>
    </row>
    <row r="2968" spans="1:11" x14ac:dyDescent="0.3">
      <c r="A2968">
        <v>55</v>
      </c>
      <c r="B2968" t="s">
        <v>62</v>
      </c>
      <c r="C2968">
        <v>1980</v>
      </c>
      <c r="D2968">
        <v>8</v>
      </c>
      <c r="E2968" s="1">
        <v>3481000</v>
      </c>
      <c r="F2968" s="1">
        <v>2361508</v>
      </c>
      <c r="G2968">
        <v>67.8</v>
      </c>
      <c r="H2968" s="1">
        <v>2159890</v>
      </c>
      <c r="I2968">
        <v>62</v>
      </c>
      <c r="J2968" s="1">
        <v>201618</v>
      </c>
      <c r="K2968">
        <v>8.5</v>
      </c>
    </row>
    <row r="2969" spans="1:11" x14ac:dyDescent="0.3">
      <c r="A2969">
        <v>56</v>
      </c>
      <c r="B2969" t="s">
        <v>63</v>
      </c>
      <c r="C2969">
        <v>1980</v>
      </c>
      <c r="D2969">
        <v>8</v>
      </c>
      <c r="E2969" s="1">
        <v>337000</v>
      </c>
      <c r="F2969" s="1">
        <v>236514</v>
      </c>
      <c r="G2969">
        <v>70.2</v>
      </c>
      <c r="H2969" s="1">
        <v>226870</v>
      </c>
      <c r="I2969">
        <v>67.3</v>
      </c>
      <c r="J2969" s="1">
        <v>9644</v>
      </c>
      <c r="K2969">
        <v>4.0999999999999996</v>
      </c>
    </row>
    <row r="2970" spans="1:11" x14ac:dyDescent="0.3">
      <c r="A2970">
        <v>1</v>
      </c>
      <c r="B2970" t="s">
        <v>11</v>
      </c>
      <c r="C2970">
        <v>1980</v>
      </c>
      <c r="D2970">
        <v>9</v>
      </c>
      <c r="E2970" s="1">
        <v>2837000</v>
      </c>
      <c r="F2970" s="1">
        <v>1684447</v>
      </c>
      <c r="G2970">
        <v>59.4</v>
      </c>
      <c r="H2970" s="1">
        <v>1525980</v>
      </c>
      <c r="I2970">
        <v>53.8</v>
      </c>
      <c r="J2970" s="1">
        <v>158467</v>
      </c>
      <c r="K2970">
        <v>9.4</v>
      </c>
    </row>
    <row r="2971" spans="1:11" x14ac:dyDescent="0.3">
      <c r="A2971">
        <v>2</v>
      </c>
      <c r="B2971" t="s">
        <v>12</v>
      </c>
      <c r="C2971">
        <v>1980</v>
      </c>
      <c r="D2971">
        <v>9</v>
      </c>
      <c r="E2971" s="1">
        <v>266000</v>
      </c>
      <c r="F2971" s="1">
        <v>189664</v>
      </c>
      <c r="G2971">
        <v>71.3</v>
      </c>
      <c r="H2971" s="1">
        <v>170910</v>
      </c>
      <c r="I2971">
        <v>64.3</v>
      </c>
      <c r="J2971" s="1">
        <v>18754</v>
      </c>
      <c r="K2971">
        <v>9.9</v>
      </c>
    </row>
    <row r="2972" spans="1:11" x14ac:dyDescent="0.3">
      <c r="A2972">
        <v>4</v>
      </c>
      <c r="B2972" t="s">
        <v>13</v>
      </c>
      <c r="C2972">
        <v>1980</v>
      </c>
      <c r="D2972">
        <v>9</v>
      </c>
      <c r="E2972" s="1">
        <v>2005000</v>
      </c>
      <c r="F2972" s="1">
        <v>1243927</v>
      </c>
      <c r="G2972">
        <v>62</v>
      </c>
      <c r="H2972" s="1">
        <v>1155825</v>
      </c>
      <c r="I2972">
        <v>57.6</v>
      </c>
      <c r="J2972" s="1">
        <v>88102</v>
      </c>
      <c r="K2972">
        <v>7.1</v>
      </c>
    </row>
    <row r="2973" spans="1:11" x14ac:dyDescent="0.3">
      <c r="A2973">
        <v>5</v>
      </c>
      <c r="B2973" t="s">
        <v>14</v>
      </c>
      <c r="C2973">
        <v>1980</v>
      </c>
      <c r="D2973">
        <v>9</v>
      </c>
      <c r="E2973" s="1">
        <v>1674000</v>
      </c>
      <c r="F2973" s="1">
        <v>994204</v>
      </c>
      <c r="G2973">
        <v>59.4</v>
      </c>
      <c r="H2973" s="1">
        <v>913628</v>
      </c>
      <c r="I2973">
        <v>54.6</v>
      </c>
      <c r="J2973" s="1">
        <v>80576</v>
      </c>
      <c r="K2973">
        <v>8.1</v>
      </c>
    </row>
    <row r="2974" spans="1:11" x14ac:dyDescent="0.3">
      <c r="A2974">
        <v>6</v>
      </c>
      <c r="B2974" t="s">
        <v>15</v>
      </c>
      <c r="C2974">
        <v>1980</v>
      </c>
      <c r="D2974">
        <v>9</v>
      </c>
      <c r="E2974" s="1">
        <v>17772000</v>
      </c>
      <c r="F2974" s="1">
        <v>11658002</v>
      </c>
      <c r="G2974">
        <v>65.599999999999994</v>
      </c>
      <c r="H2974" s="1">
        <v>10815487</v>
      </c>
      <c r="I2974">
        <v>60.9</v>
      </c>
      <c r="J2974" s="1">
        <v>842515</v>
      </c>
      <c r="K2974">
        <v>7.2</v>
      </c>
    </row>
    <row r="2975" spans="1:11" x14ac:dyDescent="0.3">
      <c r="A2975">
        <v>37</v>
      </c>
      <c r="B2975" t="s">
        <v>16</v>
      </c>
      <c r="C2975">
        <v>1980</v>
      </c>
      <c r="D2975">
        <v>9</v>
      </c>
      <c r="E2975" s="1">
        <v>5656000</v>
      </c>
      <c r="F2975" s="1">
        <v>3788623</v>
      </c>
      <c r="G2975">
        <v>67</v>
      </c>
      <c r="H2975" s="1">
        <v>3520560</v>
      </c>
      <c r="I2975">
        <v>62.2</v>
      </c>
      <c r="J2975" s="1">
        <v>268063</v>
      </c>
      <c r="K2975">
        <v>7.1</v>
      </c>
    </row>
    <row r="2976" spans="1:11" x14ac:dyDescent="0.3">
      <c r="A2976">
        <v>8</v>
      </c>
      <c r="B2976" t="s">
        <v>17</v>
      </c>
      <c r="C2976">
        <v>1980</v>
      </c>
      <c r="D2976">
        <v>9</v>
      </c>
      <c r="E2976" s="1">
        <v>2140000</v>
      </c>
      <c r="F2976" s="1">
        <v>1508094</v>
      </c>
      <c r="G2976">
        <v>70.5</v>
      </c>
      <c r="H2976" s="1">
        <v>1408722</v>
      </c>
      <c r="I2976">
        <v>65.8</v>
      </c>
      <c r="J2976" s="1">
        <v>99372</v>
      </c>
      <c r="K2976">
        <v>6.6</v>
      </c>
    </row>
    <row r="2977" spans="1:11" x14ac:dyDescent="0.3">
      <c r="A2977">
        <v>9</v>
      </c>
      <c r="B2977" t="s">
        <v>18</v>
      </c>
      <c r="C2977">
        <v>1980</v>
      </c>
      <c r="D2977">
        <v>9</v>
      </c>
      <c r="E2977" s="1">
        <v>2374000</v>
      </c>
      <c r="F2977" s="1">
        <v>1585549</v>
      </c>
      <c r="G2977">
        <v>66.8</v>
      </c>
      <c r="H2977" s="1">
        <v>1491565</v>
      </c>
      <c r="I2977">
        <v>62.8</v>
      </c>
      <c r="J2977" s="1">
        <v>93984</v>
      </c>
      <c r="K2977">
        <v>5.9</v>
      </c>
    </row>
    <row r="2978" spans="1:11" x14ac:dyDescent="0.3">
      <c r="A2978">
        <v>10</v>
      </c>
      <c r="B2978" t="s">
        <v>19</v>
      </c>
      <c r="C2978">
        <v>1980</v>
      </c>
      <c r="D2978">
        <v>9</v>
      </c>
      <c r="E2978" s="1">
        <v>441000</v>
      </c>
      <c r="F2978" s="1">
        <v>284486</v>
      </c>
      <c r="G2978">
        <v>64.5</v>
      </c>
      <c r="H2978" s="1">
        <v>262093</v>
      </c>
      <c r="I2978">
        <v>59.4</v>
      </c>
      <c r="J2978" s="1">
        <v>22393</v>
      </c>
      <c r="K2978">
        <v>7.9</v>
      </c>
    </row>
    <row r="2979" spans="1:11" x14ac:dyDescent="0.3">
      <c r="A2979">
        <v>11</v>
      </c>
      <c r="B2979" t="s">
        <v>20</v>
      </c>
      <c r="C2979">
        <v>1980</v>
      </c>
      <c r="D2979">
        <v>9</v>
      </c>
      <c r="E2979" s="1">
        <v>491000</v>
      </c>
      <c r="F2979" s="1">
        <v>321834</v>
      </c>
      <c r="G2979">
        <v>65.5</v>
      </c>
      <c r="H2979" s="1">
        <v>296242</v>
      </c>
      <c r="I2979">
        <v>60.3</v>
      </c>
      <c r="J2979" s="1">
        <v>25592</v>
      </c>
      <c r="K2979">
        <v>8</v>
      </c>
    </row>
    <row r="2980" spans="1:11" x14ac:dyDescent="0.3">
      <c r="A2980">
        <v>12</v>
      </c>
      <c r="B2980" t="s">
        <v>21</v>
      </c>
      <c r="C2980">
        <v>1980</v>
      </c>
      <c r="D2980">
        <v>9</v>
      </c>
      <c r="E2980" s="1">
        <v>7674000</v>
      </c>
      <c r="F2980" s="1">
        <v>4328514</v>
      </c>
      <c r="G2980">
        <v>56.4</v>
      </c>
      <c r="H2980" s="1">
        <v>4062424</v>
      </c>
      <c r="I2980">
        <v>52.9</v>
      </c>
      <c r="J2980" s="1">
        <v>266090</v>
      </c>
      <c r="K2980">
        <v>6.1</v>
      </c>
    </row>
    <row r="2981" spans="1:11" x14ac:dyDescent="0.3">
      <c r="A2981">
        <v>13</v>
      </c>
      <c r="B2981" t="s">
        <v>22</v>
      </c>
      <c r="C2981">
        <v>1980</v>
      </c>
      <c r="D2981">
        <v>9</v>
      </c>
      <c r="E2981" s="1">
        <v>3939000</v>
      </c>
      <c r="F2981" s="1">
        <v>2545312</v>
      </c>
      <c r="G2981">
        <v>64.599999999999994</v>
      </c>
      <c r="H2981" s="1">
        <v>2377297</v>
      </c>
      <c r="I2981">
        <v>60.4</v>
      </c>
      <c r="J2981" s="1">
        <v>168015</v>
      </c>
      <c r="K2981">
        <v>6.6</v>
      </c>
    </row>
    <row r="2982" spans="1:11" x14ac:dyDescent="0.3">
      <c r="A2982">
        <v>15</v>
      </c>
      <c r="B2982" t="s">
        <v>23</v>
      </c>
      <c r="C2982">
        <v>1980</v>
      </c>
      <c r="D2982">
        <v>9</v>
      </c>
      <c r="E2982" s="1">
        <v>666000</v>
      </c>
      <c r="F2982" s="1">
        <v>442346</v>
      </c>
      <c r="G2982">
        <v>66.400000000000006</v>
      </c>
      <c r="H2982" s="1">
        <v>419649</v>
      </c>
      <c r="I2982">
        <v>63</v>
      </c>
      <c r="J2982" s="1">
        <v>22697</v>
      </c>
      <c r="K2982">
        <v>5.0999999999999996</v>
      </c>
    </row>
    <row r="2983" spans="1:11" x14ac:dyDescent="0.3">
      <c r="A2983">
        <v>16</v>
      </c>
      <c r="B2983" t="s">
        <v>24</v>
      </c>
      <c r="C2983">
        <v>1980</v>
      </c>
      <c r="D2983">
        <v>9</v>
      </c>
      <c r="E2983" s="1">
        <v>662000</v>
      </c>
      <c r="F2983" s="1">
        <v>427664</v>
      </c>
      <c r="G2983">
        <v>64.599999999999994</v>
      </c>
      <c r="H2983" s="1">
        <v>393643</v>
      </c>
      <c r="I2983">
        <v>59.5</v>
      </c>
      <c r="J2983" s="1">
        <v>34021</v>
      </c>
      <c r="K2983">
        <v>8</v>
      </c>
    </row>
    <row r="2984" spans="1:11" x14ac:dyDescent="0.3">
      <c r="A2984">
        <v>17</v>
      </c>
      <c r="B2984" t="s">
        <v>25</v>
      </c>
      <c r="C2984">
        <v>1980</v>
      </c>
      <c r="D2984">
        <v>9</v>
      </c>
      <c r="E2984" s="1">
        <v>8486000</v>
      </c>
      <c r="F2984" s="1">
        <v>5541179</v>
      </c>
      <c r="G2984">
        <v>65.3</v>
      </c>
      <c r="H2984" s="1">
        <v>5042905</v>
      </c>
      <c r="I2984">
        <v>59.4</v>
      </c>
      <c r="J2984" s="1">
        <v>498274</v>
      </c>
      <c r="K2984">
        <v>9</v>
      </c>
    </row>
    <row r="2985" spans="1:11" x14ac:dyDescent="0.3">
      <c r="A2985">
        <v>18</v>
      </c>
      <c r="B2985" t="s">
        <v>26</v>
      </c>
      <c r="C2985">
        <v>1980</v>
      </c>
      <c r="D2985">
        <v>9</v>
      </c>
      <c r="E2985" s="1">
        <v>4018000</v>
      </c>
      <c r="F2985" s="1">
        <v>2614091</v>
      </c>
      <c r="G2985">
        <v>65.099999999999994</v>
      </c>
      <c r="H2985" s="1">
        <v>2343020</v>
      </c>
      <c r="I2985">
        <v>58.3</v>
      </c>
      <c r="J2985" s="1">
        <v>271071</v>
      </c>
      <c r="K2985">
        <v>10.4</v>
      </c>
    </row>
    <row r="2986" spans="1:11" x14ac:dyDescent="0.3">
      <c r="A2986">
        <v>19</v>
      </c>
      <c r="B2986" t="s">
        <v>27</v>
      </c>
      <c r="C2986">
        <v>1980</v>
      </c>
      <c r="D2986">
        <v>9</v>
      </c>
      <c r="E2986" s="1">
        <v>2153000</v>
      </c>
      <c r="F2986" s="1">
        <v>1414918</v>
      </c>
      <c r="G2986">
        <v>65.7</v>
      </c>
      <c r="H2986" s="1">
        <v>1319918</v>
      </c>
      <c r="I2986">
        <v>61.3</v>
      </c>
      <c r="J2986" s="1">
        <v>95000</v>
      </c>
      <c r="K2986">
        <v>6.7</v>
      </c>
    </row>
    <row r="2987" spans="1:11" x14ac:dyDescent="0.3">
      <c r="A2987">
        <v>20</v>
      </c>
      <c r="B2987" t="s">
        <v>28</v>
      </c>
      <c r="C2987">
        <v>1980</v>
      </c>
      <c r="D2987">
        <v>9</v>
      </c>
      <c r="E2987" s="1">
        <v>1743000</v>
      </c>
      <c r="F2987" s="1">
        <v>1182289</v>
      </c>
      <c r="G2987">
        <v>67.8</v>
      </c>
      <c r="H2987" s="1">
        <v>1125322</v>
      </c>
      <c r="I2987">
        <v>64.599999999999994</v>
      </c>
      <c r="J2987" s="1">
        <v>56967</v>
      </c>
      <c r="K2987">
        <v>4.8</v>
      </c>
    </row>
    <row r="2988" spans="1:11" x14ac:dyDescent="0.3">
      <c r="A2988">
        <v>21</v>
      </c>
      <c r="B2988" t="s">
        <v>29</v>
      </c>
      <c r="C2988">
        <v>1980</v>
      </c>
      <c r="D2988">
        <v>9</v>
      </c>
      <c r="E2988" s="1">
        <v>2655000</v>
      </c>
      <c r="F2988" s="1">
        <v>1672497</v>
      </c>
      <c r="G2988">
        <v>63</v>
      </c>
      <c r="H2988" s="1">
        <v>1523912</v>
      </c>
      <c r="I2988">
        <v>57.4</v>
      </c>
      <c r="J2988" s="1">
        <v>148585</v>
      </c>
      <c r="K2988">
        <v>8.9</v>
      </c>
    </row>
    <row r="2989" spans="1:11" x14ac:dyDescent="0.3">
      <c r="A2989">
        <v>22</v>
      </c>
      <c r="B2989" t="s">
        <v>30</v>
      </c>
      <c r="C2989">
        <v>1980</v>
      </c>
      <c r="D2989">
        <v>9</v>
      </c>
      <c r="E2989" s="1">
        <v>2995000</v>
      </c>
      <c r="F2989" s="1">
        <v>1789035</v>
      </c>
      <c r="G2989">
        <v>59.7</v>
      </c>
      <c r="H2989" s="1">
        <v>1660358</v>
      </c>
      <c r="I2989">
        <v>55.4</v>
      </c>
      <c r="J2989" s="1">
        <v>128677</v>
      </c>
      <c r="K2989">
        <v>7.2</v>
      </c>
    </row>
    <row r="2990" spans="1:11" x14ac:dyDescent="0.3">
      <c r="A2990">
        <v>23</v>
      </c>
      <c r="B2990" t="s">
        <v>31</v>
      </c>
      <c r="C2990">
        <v>1980</v>
      </c>
      <c r="D2990">
        <v>9</v>
      </c>
      <c r="E2990" s="1">
        <v>828000</v>
      </c>
      <c r="F2990" s="1">
        <v>506478</v>
      </c>
      <c r="G2990">
        <v>61.2</v>
      </c>
      <c r="H2990" s="1">
        <v>466665</v>
      </c>
      <c r="I2990">
        <v>56.4</v>
      </c>
      <c r="J2990" s="1">
        <v>39813</v>
      </c>
      <c r="K2990">
        <v>7.9</v>
      </c>
    </row>
    <row r="2991" spans="1:11" x14ac:dyDescent="0.3">
      <c r="A2991">
        <v>24</v>
      </c>
      <c r="B2991" t="s">
        <v>32</v>
      </c>
      <c r="C2991">
        <v>1980</v>
      </c>
      <c r="D2991">
        <v>9</v>
      </c>
      <c r="E2991" s="1">
        <v>3155000</v>
      </c>
      <c r="F2991" s="1">
        <v>2150024</v>
      </c>
      <c r="G2991">
        <v>68.099999999999994</v>
      </c>
      <c r="H2991" s="1">
        <v>2000785</v>
      </c>
      <c r="I2991">
        <v>63.4</v>
      </c>
      <c r="J2991" s="1">
        <v>149239</v>
      </c>
      <c r="K2991">
        <v>6.9</v>
      </c>
    </row>
    <row r="2992" spans="1:11" x14ac:dyDescent="0.3">
      <c r="A2992">
        <v>25</v>
      </c>
      <c r="B2992" t="s">
        <v>33</v>
      </c>
      <c r="C2992">
        <v>1980</v>
      </c>
      <c r="D2992">
        <v>9</v>
      </c>
      <c r="E2992" s="1">
        <v>4383000</v>
      </c>
      <c r="F2992" s="1">
        <v>2880207</v>
      </c>
      <c r="G2992">
        <v>65.7</v>
      </c>
      <c r="H2992" s="1">
        <v>2707907</v>
      </c>
      <c r="I2992">
        <v>61.8</v>
      </c>
      <c r="J2992" s="1">
        <v>172300</v>
      </c>
      <c r="K2992">
        <v>6</v>
      </c>
    </row>
    <row r="2993" spans="1:11" x14ac:dyDescent="0.3">
      <c r="A2993">
        <v>26</v>
      </c>
      <c r="B2993" t="s">
        <v>34</v>
      </c>
      <c r="C2993">
        <v>1980</v>
      </c>
      <c r="D2993">
        <v>9</v>
      </c>
      <c r="E2993" s="1">
        <v>6774000</v>
      </c>
      <c r="F2993" s="1">
        <v>4317021</v>
      </c>
      <c r="G2993">
        <v>63.7</v>
      </c>
      <c r="H2993" s="1">
        <v>3746005</v>
      </c>
      <c r="I2993">
        <v>55.3</v>
      </c>
      <c r="J2993" s="1">
        <v>571016</v>
      </c>
      <c r="K2993">
        <v>13.2</v>
      </c>
    </row>
    <row r="2994" spans="1:11" x14ac:dyDescent="0.3">
      <c r="A2994">
        <v>27</v>
      </c>
      <c r="B2994" t="s">
        <v>35</v>
      </c>
      <c r="C2994">
        <v>1980</v>
      </c>
      <c r="D2994">
        <v>9</v>
      </c>
      <c r="E2994" s="1">
        <v>3017000</v>
      </c>
      <c r="F2994" s="1">
        <v>2107759</v>
      </c>
      <c r="G2994">
        <v>69.900000000000006</v>
      </c>
      <c r="H2994" s="1">
        <v>1980673</v>
      </c>
      <c r="I2994">
        <v>65.7</v>
      </c>
      <c r="J2994" s="1">
        <v>127086</v>
      </c>
      <c r="K2994">
        <v>6</v>
      </c>
    </row>
    <row r="2995" spans="1:11" x14ac:dyDescent="0.3">
      <c r="A2995">
        <v>28</v>
      </c>
      <c r="B2995" t="s">
        <v>36</v>
      </c>
      <c r="C2995">
        <v>1980</v>
      </c>
      <c r="D2995">
        <v>9</v>
      </c>
      <c r="E2995" s="1">
        <v>1776000</v>
      </c>
      <c r="F2995" s="1">
        <v>1053566</v>
      </c>
      <c r="G2995">
        <v>59.3</v>
      </c>
      <c r="H2995" s="1">
        <v>970096</v>
      </c>
      <c r="I2995">
        <v>54.6</v>
      </c>
      <c r="J2995" s="1">
        <v>83470</v>
      </c>
      <c r="K2995">
        <v>7.9</v>
      </c>
    </row>
    <row r="2996" spans="1:11" x14ac:dyDescent="0.3">
      <c r="A2996">
        <v>29</v>
      </c>
      <c r="B2996" t="s">
        <v>37</v>
      </c>
      <c r="C2996">
        <v>1980</v>
      </c>
      <c r="D2996">
        <v>9</v>
      </c>
      <c r="E2996" s="1">
        <v>3667000</v>
      </c>
      <c r="F2996" s="1">
        <v>2339459</v>
      </c>
      <c r="G2996">
        <v>63.8</v>
      </c>
      <c r="H2996" s="1">
        <v>2158619</v>
      </c>
      <c r="I2996">
        <v>58.9</v>
      </c>
      <c r="J2996" s="1">
        <v>180840</v>
      </c>
      <c r="K2996">
        <v>7.7</v>
      </c>
    </row>
    <row r="2997" spans="1:11" x14ac:dyDescent="0.3">
      <c r="A2997">
        <v>30</v>
      </c>
      <c r="B2997" t="s">
        <v>38</v>
      </c>
      <c r="C2997">
        <v>1980</v>
      </c>
      <c r="D2997">
        <v>9</v>
      </c>
      <c r="E2997" s="1">
        <v>576000</v>
      </c>
      <c r="F2997" s="1">
        <v>371261</v>
      </c>
      <c r="G2997">
        <v>64.5</v>
      </c>
      <c r="H2997" s="1">
        <v>346412</v>
      </c>
      <c r="I2997">
        <v>60.1</v>
      </c>
      <c r="J2997" s="1">
        <v>24849</v>
      </c>
      <c r="K2997">
        <v>6.7</v>
      </c>
    </row>
    <row r="2998" spans="1:11" x14ac:dyDescent="0.3">
      <c r="A2998">
        <v>31</v>
      </c>
      <c r="B2998" t="s">
        <v>39</v>
      </c>
      <c r="C2998">
        <v>1980</v>
      </c>
      <c r="D2998">
        <v>9</v>
      </c>
      <c r="E2998" s="1">
        <v>1150000</v>
      </c>
      <c r="F2998" s="1">
        <v>765752</v>
      </c>
      <c r="G2998">
        <v>66.599999999999994</v>
      </c>
      <c r="H2998" s="1">
        <v>733346</v>
      </c>
      <c r="I2998">
        <v>63.8</v>
      </c>
      <c r="J2998" s="1">
        <v>32406</v>
      </c>
      <c r="K2998">
        <v>4.2</v>
      </c>
    </row>
    <row r="2999" spans="1:11" x14ac:dyDescent="0.3">
      <c r="A2999">
        <v>32</v>
      </c>
      <c r="B2999" t="s">
        <v>40</v>
      </c>
      <c r="C2999">
        <v>1980</v>
      </c>
      <c r="D2999">
        <v>9</v>
      </c>
      <c r="E2999" s="1">
        <v>612000</v>
      </c>
      <c r="F2999" s="1">
        <v>438029</v>
      </c>
      <c r="G2999">
        <v>71.599999999999994</v>
      </c>
      <c r="H2999" s="1">
        <v>407499</v>
      </c>
      <c r="I2999">
        <v>66.599999999999994</v>
      </c>
      <c r="J2999" s="1">
        <v>30530</v>
      </c>
      <c r="K2999">
        <v>7</v>
      </c>
    </row>
    <row r="3000" spans="1:11" x14ac:dyDescent="0.3">
      <c r="A3000">
        <v>33</v>
      </c>
      <c r="B3000" t="s">
        <v>41</v>
      </c>
      <c r="C3000">
        <v>1980</v>
      </c>
      <c r="D3000">
        <v>9</v>
      </c>
      <c r="E3000" s="1">
        <v>686000</v>
      </c>
      <c r="F3000" s="1">
        <v>469054</v>
      </c>
      <c r="G3000">
        <v>68.400000000000006</v>
      </c>
      <c r="H3000" s="1">
        <v>445717</v>
      </c>
      <c r="I3000">
        <v>65</v>
      </c>
      <c r="J3000" s="1">
        <v>23337</v>
      </c>
      <c r="K3000">
        <v>5</v>
      </c>
    </row>
    <row r="3001" spans="1:11" x14ac:dyDescent="0.3">
      <c r="A3001">
        <v>34</v>
      </c>
      <c r="B3001" t="s">
        <v>42</v>
      </c>
      <c r="C3001">
        <v>1980</v>
      </c>
      <c r="D3001">
        <v>9</v>
      </c>
      <c r="E3001" s="1">
        <v>5612000</v>
      </c>
      <c r="F3001" s="1">
        <v>3588653</v>
      </c>
      <c r="G3001">
        <v>63.9</v>
      </c>
      <c r="H3001" s="1">
        <v>3320014</v>
      </c>
      <c r="I3001">
        <v>59.2</v>
      </c>
      <c r="J3001" s="1">
        <v>268639</v>
      </c>
      <c r="K3001">
        <v>7.5</v>
      </c>
    </row>
    <row r="3002" spans="1:11" x14ac:dyDescent="0.3">
      <c r="A3002">
        <v>35</v>
      </c>
      <c r="B3002" t="s">
        <v>43</v>
      </c>
      <c r="C3002">
        <v>1980</v>
      </c>
      <c r="D3002">
        <v>9</v>
      </c>
      <c r="E3002" s="1">
        <v>926000</v>
      </c>
      <c r="F3002" s="1">
        <v>566008</v>
      </c>
      <c r="G3002">
        <v>61.1</v>
      </c>
      <c r="H3002" s="1">
        <v>520762</v>
      </c>
      <c r="I3002">
        <v>56.2</v>
      </c>
      <c r="J3002" s="1">
        <v>45246</v>
      </c>
      <c r="K3002">
        <v>8</v>
      </c>
    </row>
    <row r="3003" spans="1:11" x14ac:dyDescent="0.3">
      <c r="A3003">
        <v>36</v>
      </c>
      <c r="B3003" t="s">
        <v>44</v>
      </c>
      <c r="C3003">
        <v>1980</v>
      </c>
      <c r="D3003">
        <v>9</v>
      </c>
      <c r="E3003" s="1">
        <v>13327000</v>
      </c>
      <c r="F3003" s="1">
        <v>7963193</v>
      </c>
      <c r="G3003">
        <v>59.8</v>
      </c>
      <c r="H3003" s="1">
        <v>7361615</v>
      </c>
      <c r="I3003">
        <v>55.2</v>
      </c>
      <c r="J3003" s="1">
        <v>601578</v>
      </c>
      <c r="K3003">
        <v>7.6</v>
      </c>
    </row>
    <row r="3004" spans="1:11" x14ac:dyDescent="0.3">
      <c r="A3004">
        <v>51000</v>
      </c>
      <c r="B3004" t="s">
        <v>45</v>
      </c>
      <c r="C3004">
        <v>1980</v>
      </c>
      <c r="D3004">
        <v>9</v>
      </c>
      <c r="E3004" s="1">
        <v>5531000</v>
      </c>
      <c r="F3004" s="1">
        <v>3056587</v>
      </c>
      <c r="G3004">
        <v>55.3</v>
      </c>
      <c r="H3004" s="1">
        <v>2798195</v>
      </c>
      <c r="I3004">
        <v>50.6</v>
      </c>
      <c r="J3004" s="1">
        <v>258392</v>
      </c>
      <c r="K3004">
        <v>8.5</v>
      </c>
    </row>
    <row r="3005" spans="1:11" x14ac:dyDescent="0.3">
      <c r="A3005">
        <v>37</v>
      </c>
      <c r="B3005" t="s">
        <v>46</v>
      </c>
      <c r="C3005">
        <v>1980</v>
      </c>
      <c r="D3005">
        <v>9</v>
      </c>
      <c r="E3005" s="1">
        <v>4310000</v>
      </c>
      <c r="F3005" s="1">
        <v>2859561</v>
      </c>
      <c r="G3005">
        <v>66.3</v>
      </c>
      <c r="H3005" s="1">
        <v>2657797</v>
      </c>
      <c r="I3005">
        <v>61.7</v>
      </c>
      <c r="J3005" s="1">
        <v>201764</v>
      </c>
      <c r="K3005">
        <v>7.1</v>
      </c>
    </row>
    <row r="3006" spans="1:11" x14ac:dyDescent="0.3">
      <c r="A3006">
        <v>38</v>
      </c>
      <c r="B3006" t="s">
        <v>47</v>
      </c>
      <c r="C3006">
        <v>1980</v>
      </c>
      <c r="D3006">
        <v>9</v>
      </c>
      <c r="E3006" s="1">
        <v>468000</v>
      </c>
      <c r="F3006" s="1">
        <v>304754</v>
      </c>
      <c r="G3006">
        <v>65.099999999999994</v>
      </c>
      <c r="H3006" s="1">
        <v>288569</v>
      </c>
      <c r="I3006">
        <v>61.7</v>
      </c>
      <c r="J3006" s="1">
        <v>16185</v>
      </c>
      <c r="K3006">
        <v>5.3</v>
      </c>
    </row>
    <row r="3007" spans="1:11" x14ac:dyDescent="0.3">
      <c r="A3007">
        <v>39</v>
      </c>
      <c r="B3007" t="s">
        <v>48</v>
      </c>
      <c r="C3007">
        <v>1980</v>
      </c>
      <c r="D3007">
        <v>9</v>
      </c>
      <c r="E3007" s="1">
        <v>8003000</v>
      </c>
      <c r="F3007" s="1">
        <v>5069771</v>
      </c>
      <c r="G3007">
        <v>63.3</v>
      </c>
      <c r="H3007" s="1">
        <v>4601487</v>
      </c>
      <c r="I3007">
        <v>57.5</v>
      </c>
      <c r="J3007" s="1">
        <v>468284</v>
      </c>
      <c r="K3007">
        <v>9.1999999999999993</v>
      </c>
    </row>
    <row r="3008" spans="1:11" x14ac:dyDescent="0.3">
      <c r="A3008">
        <v>40</v>
      </c>
      <c r="B3008" t="s">
        <v>49</v>
      </c>
      <c r="C3008">
        <v>1980</v>
      </c>
      <c r="D3008">
        <v>9</v>
      </c>
      <c r="E3008" s="1">
        <v>2229000</v>
      </c>
      <c r="F3008" s="1">
        <v>1387482</v>
      </c>
      <c r="G3008">
        <v>62.2</v>
      </c>
      <c r="H3008" s="1">
        <v>1319163</v>
      </c>
      <c r="I3008">
        <v>59.2</v>
      </c>
      <c r="J3008" s="1">
        <v>68319</v>
      </c>
      <c r="K3008">
        <v>4.9000000000000004</v>
      </c>
    </row>
    <row r="3009" spans="1:11" x14ac:dyDescent="0.3">
      <c r="A3009">
        <v>41</v>
      </c>
      <c r="B3009" t="s">
        <v>50</v>
      </c>
      <c r="C3009">
        <v>1980</v>
      </c>
      <c r="D3009">
        <v>9</v>
      </c>
      <c r="E3009" s="1">
        <v>1981000</v>
      </c>
      <c r="F3009" s="1">
        <v>1296197</v>
      </c>
      <c r="G3009">
        <v>65.400000000000006</v>
      </c>
      <c r="H3009" s="1">
        <v>1178184</v>
      </c>
      <c r="I3009">
        <v>59.5</v>
      </c>
      <c r="J3009" s="1">
        <v>118013</v>
      </c>
      <c r="K3009">
        <v>9.1</v>
      </c>
    </row>
    <row r="3010" spans="1:11" x14ac:dyDescent="0.3">
      <c r="A3010">
        <v>42</v>
      </c>
      <c r="B3010" t="s">
        <v>51</v>
      </c>
      <c r="C3010">
        <v>1980</v>
      </c>
      <c r="D3010">
        <v>9</v>
      </c>
      <c r="E3010" s="1">
        <v>9061000</v>
      </c>
      <c r="F3010" s="1">
        <v>5444732</v>
      </c>
      <c r="G3010">
        <v>60.1</v>
      </c>
      <c r="H3010" s="1">
        <v>4978180</v>
      </c>
      <c r="I3010">
        <v>54.9</v>
      </c>
      <c r="J3010" s="1">
        <v>466552</v>
      </c>
      <c r="K3010">
        <v>8.6</v>
      </c>
    </row>
    <row r="3011" spans="1:11" x14ac:dyDescent="0.3">
      <c r="A3011">
        <v>44</v>
      </c>
      <c r="B3011" t="s">
        <v>52</v>
      </c>
      <c r="C3011">
        <v>1980</v>
      </c>
      <c r="D3011">
        <v>9</v>
      </c>
      <c r="E3011" s="1">
        <v>721000</v>
      </c>
      <c r="F3011" s="1">
        <v>472209</v>
      </c>
      <c r="G3011">
        <v>65.5</v>
      </c>
      <c r="H3011" s="1">
        <v>436184</v>
      </c>
      <c r="I3011">
        <v>60.5</v>
      </c>
      <c r="J3011" s="1">
        <v>36025</v>
      </c>
      <c r="K3011">
        <v>7.6</v>
      </c>
    </row>
    <row r="3012" spans="1:11" x14ac:dyDescent="0.3">
      <c r="A3012">
        <v>45</v>
      </c>
      <c r="B3012" t="s">
        <v>53</v>
      </c>
      <c r="C3012">
        <v>1980</v>
      </c>
      <c r="D3012">
        <v>9</v>
      </c>
      <c r="E3012" s="1">
        <v>2231000</v>
      </c>
      <c r="F3012" s="1">
        <v>1407246</v>
      </c>
      <c r="G3012">
        <v>63.1</v>
      </c>
      <c r="H3012" s="1">
        <v>1305680</v>
      </c>
      <c r="I3012">
        <v>58.5</v>
      </c>
      <c r="J3012" s="1">
        <v>101566</v>
      </c>
      <c r="K3012">
        <v>7.2</v>
      </c>
    </row>
    <row r="3013" spans="1:11" x14ac:dyDescent="0.3">
      <c r="A3013">
        <v>46</v>
      </c>
      <c r="B3013" t="s">
        <v>54</v>
      </c>
      <c r="C3013">
        <v>1980</v>
      </c>
      <c r="D3013">
        <v>9</v>
      </c>
      <c r="E3013" s="1">
        <v>496000</v>
      </c>
      <c r="F3013" s="1">
        <v>333374</v>
      </c>
      <c r="G3013">
        <v>67.2</v>
      </c>
      <c r="H3013" s="1">
        <v>316318</v>
      </c>
      <c r="I3013">
        <v>63.8</v>
      </c>
      <c r="J3013" s="1">
        <v>17056</v>
      </c>
      <c r="K3013">
        <v>5.0999999999999996</v>
      </c>
    </row>
    <row r="3014" spans="1:11" x14ac:dyDescent="0.3">
      <c r="A3014">
        <v>47</v>
      </c>
      <c r="B3014" t="s">
        <v>55</v>
      </c>
      <c r="C3014">
        <v>1980</v>
      </c>
      <c r="D3014">
        <v>9</v>
      </c>
      <c r="E3014" s="1">
        <v>3409000</v>
      </c>
      <c r="F3014" s="1">
        <v>2072764</v>
      </c>
      <c r="G3014">
        <v>60.8</v>
      </c>
      <c r="H3014" s="1">
        <v>1911325</v>
      </c>
      <c r="I3014">
        <v>56.1</v>
      </c>
      <c r="J3014" s="1">
        <v>161439</v>
      </c>
      <c r="K3014">
        <v>7.8</v>
      </c>
    </row>
    <row r="3015" spans="1:11" x14ac:dyDescent="0.3">
      <c r="A3015">
        <v>48</v>
      </c>
      <c r="B3015" t="s">
        <v>56</v>
      </c>
      <c r="C3015">
        <v>1980</v>
      </c>
      <c r="D3015">
        <v>9</v>
      </c>
      <c r="E3015" s="1">
        <v>10291000</v>
      </c>
      <c r="F3015" s="1">
        <v>6813115</v>
      </c>
      <c r="G3015">
        <v>66.2</v>
      </c>
      <c r="H3015" s="1">
        <v>6446343</v>
      </c>
      <c r="I3015">
        <v>62.6</v>
      </c>
      <c r="J3015" s="1">
        <v>366772</v>
      </c>
      <c r="K3015">
        <v>5.4</v>
      </c>
    </row>
    <row r="3016" spans="1:11" x14ac:dyDescent="0.3">
      <c r="A3016">
        <v>49</v>
      </c>
      <c r="B3016" t="s">
        <v>57</v>
      </c>
      <c r="C3016">
        <v>1980</v>
      </c>
      <c r="D3016">
        <v>9</v>
      </c>
      <c r="E3016" s="1">
        <v>968000</v>
      </c>
      <c r="F3016" s="1">
        <v>636013</v>
      </c>
      <c r="G3016">
        <v>65.7</v>
      </c>
      <c r="H3016" s="1">
        <v>593004</v>
      </c>
      <c r="I3016">
        <v>61.3</v>
      </c>
      <c r="J3016" s="1">
        <v>43009</v>
      </c>
      <c r="K3016">
        <v>6.8</v>
      </c>
    </row>
    <row r="3017" spans="1:11" x14ac:dyDescent="0.3">
      <c r="A3017">
        <v>50</v>
      </c>
      <c r="B3017" t="s">
        <v>58</v>
      </c>
      <c r="C3017">
        <v>1980</v>
      </c>
      <c r="D3017">
        <v>9</v>
      </c>
      <c r="E3017" s="1">
        <v>378000</v>
      </c>
      <c r="F3017" s="1">
        <v>251140</v>
      </c>
      <c r="G3017">
        <v>66.400000000000006</v>
      </c>
      <c r="H3017" s="1">
        <v>235036</v>
      </c>
      <c r="I3017">
        <v>62.2</v>
      </c>
      <c r="J3017" s="1">
        <v>16104</v>
      </c>
      <c r="K3017">
        <v>6.4</v>
      </c>
    </row>
    <row r="3018" spans="1:11" x14ac:dyDescent="0.3">
      <c r="A3018">
        <v>51</v>
      </c>
      <c r="B3018" t="s">
        <v>59</v>
      </c>
      <c r="C3018">
        <v>1980</v>
      </c>
      <c r="D3018">
        <v>9</v>
      </c>
      <c r="E3018" s="1">
        <v>3903000</v>
      </c>
      <c r="F3018" s="1">
        <v>2570005</v>
      </c>
      <c r="G3018">
        <v>65.8</v>
      </c>
      <c r="H3018" s="1">
        <v>2432898</v>
      </c>
      <c r="I3018">
        <v>62.3</v>
      </c>
      <c r="J3018" s="1">
        <v>137107</v>
      </c>
      <c r="K3018">
        <v>5.3</v>
      </c>
    </row>
    <row r="3019" spans="1:11" x14ac:dyDescent="0.3">
      <c r="A3019">
        <v>53</v>
      </c>
      <c r="B3019" t="s">
        <v>60</v>
      </c>
      <c r="C3019">
        <v>1980</v>
      </c>
      <c r="D3019">
        <v>9</v>
      </c>
      <c r="E3019" s="1">
        <v>3073000</v>
      </c>
      <c r="F3019" s="1">
        <v>1975279</v>
      </c>
      <c r="G3019">
        <v>64.3</v>
      </c>
      <c r="H3019" s="1">
        <v>1808975</v>
      </c>
      <c r="I3019">
        <v>58.9</v>
      </c>
      <c r="J3019" s="1">
        <v>166304</v>
      </c>
      <c r="K3019">
        <v>8.4</v>
      </c>
    </row>
    <row r="3020" spans="1:11" x14ac:dyDescent="0.3">
      <c r="A3020">
        <v>54</v>
      </c>
      <c r="B3020" t="s">
        <v>61</v>
      </c>
      <c r="C3020">
        <v>1980</v>
      </c>
      <c r="D3020">
        <v>9</v>
      </c>
      <c r="E3020" s="1">
        <v>1447000</v>
      </c>
      <c r="F3020" s="1">
        <v>772547</v>
      </c>
      <c r="G3020">
        <v>53.4</v>
      </c>
      <c r="H3020" s="1">
        <v>687533</v>
      </c>
      <c r="I3020">
        <v>47.5</v>
      </c>
      <c r="J3020" s="1">
        <v>85014</v>
      </c>
      <c r="K3020">
        <v>11</v>
      </c>
    </row>
    <row r="3021" spans="1:11" x14ac:dyDescent="0.3">
      <c r="A3021">
        <v>55</v>
      </c>
      <c r="B3021" t="s">
        <v>62</v>
      </c>
      <c r="C3021">
        <v>1980</v>
      </c>
      <c r="D3021">
        <v>9</v>
      </c>
      <c r="E3021" s="1">
        <v>3484000</v>
      </c>
      <c r="F3021" s="1">
        <v>2361355</v>
      </c>
      <c r="G3021">
        <v>67.8</v>
      </c>
      <c r="H3021" s="1">
        <v>2159440</v>
      </c>
      <c r="I3021">
        <v>62</v>
      </c>
      <c r="J3021" s="1">
        <v>201915</v>
      </c>
      <c r="K3021">
        <v>8.6</v>
      </c>
    </row>
    <row r="3022" spans="1:11" x14ac:dyDescent="0.3">
      <c r="A3022">
        <v>56</v>
      </c>
      <c r="B3022" t="s">
        <v>63</v>
      </c>
      <c r="C3022">
        <v>1980</v>
      </c>
      <c r="D3022">
        <v>9</v>
      </c>
      <c r="E3022" s="1">
        <v>338000</v>
      </c>
      <c r="F3022" s="1">
        <v>237865</v>
      </c>
      <c r="G3022">
        <v>70.400000000000006</v>
      </c>
      <c r="H3022" s="1">
        <v>227813</v>
      </c>
      <c r="I3022">
        <v>67.400000000000006</v>
      </c>
      <c r="J3022" s="1">
        <v>10052</v>
      </c>
      <c r="K3022">
        <v>4.2</v>
      </c>
    </row>
    <row r="3023" spans="1:11" x14ac:dyDescent="0.3">
      <c r="A3023">
        <v>1</v>
      </c>
      <c r="B3023" t="s">
        <v>11</v>
      </c>
      <c r="C3023">
        <v>1980</v>
      </c>
      <c r="D3023">
        <v>10</v>
      </c>
      <c r="E3023" s="1">
        <v>2840000</v>
      </c>
      <c r="F3023" s="1">
        <v>1683774</v>
      </c>
      <c r="G3023">
        <v>59.3</v>
      </c>
      <c r="H3023" s="1">
        <v>1524552</v>
      </c>
      <c r="I3023">
        <v>53.7</v>
      </c>
      <c r="J3023" s="1">
        <v>159222</v>
      </c>
      <c r="K3023">
        <v>9.5</v>
      </c>
    </row>
    <row r="3024" spans="1:11" x14ac:dyDescent="0.3">
      <c r="A3024">
        <v>2</v>
      </c>
      <c r="B3024" t="s">
        <v>12</v>
      </c>
      <c r="C3024">
        <v>1980</v>
      </c>
      <c r="D3024">
        <v>10</v>
      </c>
      <c r="E3024" s="1">
        <v>266000</v>
      </c>
      <c r="F3024" s="1">
        <v>189613</v>
      </c>
      <c r="G3024">
        <v>71.3</v>
      </c>
      <c r="H3024" s="1">
        <v>171186</v>
      </c>
      <c r="I3024">
        <v>64.400000000000006</v>
      </c>
      <c r="J3024" s="1">
        <v>18427</v>
      </c>
      <c r="K3024">
        <v>9.6999999999999993</v>
      </c>
    </row>
    <row r="3025" spans="1:11" x14ac:dyDescent="0.3">
      <c r="A3025">
        <v>4</v>
      </c>
      <c r="B3025" t="s">
        <v>13</v>
      </c>
      <c r="C3025">
        <v>1980</v>
      </c>
      <c r="D3025">
        <v>10</v>
      </c>
      <c r="E3025" s="1">
        <v>2010000</v>
      </c>
      <c r="F3025" s="1">
        <v>1243708</v>
      </c>
      <c r="G3025">
        <v>61.9</v>
      </c>
      <c r="H3025" s="1">
        <v>1159599</v>
      </c>
      <c r="I3025">
        <v>57.7</v>
      </c>
      <c r="J3025" s="1">
        <v>84109</v>
      </c>
      <c r="K3025">
        <v>6.8</v>
      </c>
    </row>
    <row r="3026" spans="1:11" x14ac:dyDescent="0.3">
      <c r="A3026">
        <v>5</v>
      </c>
      <c r="B3026" t="s">
        <v>14</v>
      </c>
      <c r="C3026">
        <v>1980</v>
      </c>
      <c r="D3026">
        <v>10</v>
      </c>
      <c r="E3026" s="1">
        <v>1675000</v>
      </c>
      <c r="F3026" s="1">
        <v>997626</v>
      </c>
      <c r="G3026">
        <v>59.6</v>
      </c>
      <c r="H3026" s="1">
        <v>916762</v>
      </c>
      <c r="I3026">
        <v>54.7</v>
      </c>
      <c r="J3026" s="1">
        <v>80864</v>
      </c>
      <c r="K3026">
        <v>8.1</v>
      </c>
    </row>
    <row r="3027" spans="1:11" x14ac:dyDescent="0.3">
      <c r="A3027">
        <v>6</v>
      </c>
      <c r="B3027" t="s">
        <v>15</v>
      </c>
      <c r="C3027">
        <v>1980</v>
      </c>
      <c r="D3027">
        <v>10</v>
      </c>
      <c r="E3027" s="1">
        <v>17803000</v>
      </c>
      <c r="F3027" s="1">
        <v>11668794</v>
      </c>
      <c r="G3027">
        <v>65.5</v>
      </c>
      <c r="H3027" s="1">
        <v>10832315</v>
      </c>
      <c r="I3027">
        <v>60.8</v>
      </c>
      <c r="J3027" s="1">
        <v>836479</v>
      </c>
      <c r="K3027">
        <v>7.2</v>
      </c>
    </row>
    <row r="3028" spans="1:11" x14ac:dyDescent="0.3">
      <c r="A3028">
        <v>37</v>
      </c>
      <c r="B3028" t="s">
        <v>16</v>
      </c>
      <c r="C3028">
        <v>1980</v>
      </c>
      <c r="D3028">
        <v>10</v>
      </c>
      <c r="E3028" s="1">
        <v>5662000</v>
      </c>
      <c r="F3028" s="1">
        <v>3781869</v>
      </c>
      <c r="G3028">
        <v>66.8</v>
      </c>
      <c r="H3028" s="1">
        <v>3514824</v>
      </c>
      <c r="I3028">
        <v>62.1</v>
      </c>
      <c r="J3028" s="1">
        <v>267045</v>
      </c>
      <c r="K3028">
        <v>7.1</v>
      </c>
    </row>
    <row r="3029" spans="1:11" x14ac:dyDescent="0.3">
      <c r="A3029">
        <v>8</v>
      </c>
      <c r="B3029" t="s">
        <v>17</v>
      </c>
      <c r="C3029">
        <v>1980</v>
      </c>
      <c r="D3029">
        <v>10</v>
      </c>
      <c r="E3029" s="1">
        <v>2145000</v>
      </c>
      <c r="F3029" s="1">
        <v>1509468</v>
      </c>
      <c r="G3029">
        <v>70.400000000000006</v>
      </c>
      <c r="H3029" s="1">
        <v>1412241</v>
      </c>
      <c r="I3029">
        <v>65.8</v>
      </c>
      <c r="J3029" s="1">
        <v>97227</v>
      </c>
      <c r="K3029">
        <v>6.4</v>
      </c>
    </row>
    <row r="3030" spans="1:11" x14ac:dyDescent="0.3">
      <c r="A3030">
        <v>9</v>
      </c>
      <c r="B3030" t="s">
        <v>18</v>
      </c>
      <c r="C3030">
        <v>1980</v>
      </c>
      <c r="D3030">
        <v>10</v>
      </c>
      <c r="E3030" s="1">
        <v>2377000</v>
      </c>
      <c r="F3030" s="1">
        <v>1584399</v>
      </c>
      <c r="G3030">
        <v>66.7</v>
      </c>
      <c r="H3030" s="1">
        <v>1490746</v>
      </c>
      <c r="I3030">
        <v>62.7</v>
      </c>
      <c r="J3030" s="1">
        <v>93653</v>
      </c>
      <c r="K3030">
        <v>5.9</v>
      </c>
    </row>
    <row r="3031" spans="1:11" x14ac:dyDescent="0.3">
      <c r="A3031">
        <v>10</v>
      </c>
      <c r="B3031" t="s">
        <v>19</v>
      </c>
      <c r="C3031">
        <v>1980</v>
      </c>
      <c r="D3031">
        <v>10</v>
      </c>
      <c r="E3031" s="1">
        <v>441000</v>
      </c>
      <c r="F3031" s="1">
        <v>284590</v>
      </c>
      <c r="G3031">
        <v>64.5</v>
      </c>
      <c r="H3031" s="1">
        <v>262465</v>
      </c>
      <c r="I3031">
        <v>59.5</v>
      </c>
      <c r="J3031" s="1">
        <v>22125</v>
      </c>
      <c r="K3031">
        <v>7.8</v>
      </c>
    </row>
    <row r="3032" spans="1:11" x14ac:dyDescent="0.3">
      <c r="A3032">
        <v>11</v>
      </c>
      <c r="B3032" t="s">
        <v>20</v>
      </c>
      <c r="C3032">
        <v>1980</v>
      </c>
      <c r="D3032">
        <v>10</v>
      </c>
      <c r="E3032" s="1">
        <v>490000</v>
      </c>
      <c r="F3032" s="1">
        <v>320122</v>
      </c>
      <c r="G3032">
        <v>65.3</v>
      </c>
      <c r="H3032" s="1">
        <v>294343</v>
      </c>
      <c r="I3032">
        <v>60.1</v>
      </c>
      <c r="J3032" s="1">
        <v>25779</v>
      </c>
      <c r="K3032">
        <v>8.1</v>
      </c>
    </row>
    <row r="3033" spans="1:11" x14ac:dyDescent="0.3">
      <c r="A3033">
        <v>12</v>
      </c>
      <c r="B3033" t="s">
        <v>21</v>
      </c>
      <c r="C3033">
        <v>1980</v>
      </c>
      <c r="D3033">
        <v>10</v>
      </c>
      <c r="E3033" s="1">
        <v>7699000</v>
      </c>
      <c r="F3033" s="1">
        <v>4348009</v>
      </c>
      <c r="G3033">
        <v>56.5</v>
      </c>
      <c r="H3033" s="1">
        <v>4080865</v>
      </c>
      <c r="I3033">
        <v>53</v>
      </c>
      <c r="J3033" s="1">
        <v>267144</v>
      </c>
      <c r="K3033">
        <v>6.1</v>
      </c>
    </row>
    <row r="3034" spans="1:11" x14ac:dyDescent="0.3">
      <c r="A3034">
        <v>13</v>
      </c>
      <c r="B3034" t="s">
        <v>22</v>
      </c>
      <c r="C3034">
        <v>1980</v>
      </c>
      <c r="D3034">
        <v>10</v>
      </c>
      <c r="E3034" s="1">
        <v>3947000</v>
      </c>
      <c r="F3034" s="1">
        <v>2546204</v>
      </c>
      <c r="G3034">
        <v>64.5</v>
      </c>
      <c r="H3034" s="1">
        <v>2383318</v>
      </c>
      <c r="I3034">
        <v>60.4</v>
      </c>
      <c r="J3034" s="1">
        <v>162886</v>
      </c>
      <c r="K3034">
        <v>6.4</v>
      </c>
    </row>
    <row r="3035" spans="1:11" x14ac:dyDescent="0.3">
      <c r="A3035">
        <v>15</v>
      </c>
      <c r="B3035" t="s">
        <v>23</v>
      </c>
      <c r="C3035">
        <v>1980</v>
      </c>
      <c r="D3035">
        <v>10</v>
      </c>
      <c r="E3035" s="1">
        <v>667000</v>
      </c>
      <c r="F3035" s="1">
        <v>443539</v>
      </c>
      <c r="G3035">
        <v>66.5</v>
      </c>
      <c r="H3035" s="1">
        <v>420804</v>
      </c>
      <c r="I3035">
        <v>63.1</v>
      </c>
      <c r="J3035" s="1">
        <v>22735</v>
      </c>
      <c r="K3035">
        <v>5.0999999999999996</v>
      </c>
    </row>
    <row r="3036" spans="1:11" x14ac:dyDescent="0.3">
      <c r="A3036">
        <v>16</v>
      </c>
      <c r="B3036" t="s">
        <v>24</v>
      </c>
      <c r="C3036">
        <v>1980</v>
      </c>
      <c r="D3036">
        <v>10</v>
      </c>
      <c r="E3036" s="1">
        <v>663000</v>
      </c>
      <c r="F3036" s="1">
        <v>427260</v>
      </c>
      <c r="G3036">
        <v>64.400000000000006</v>
      </c>
      <c r="H3036" s="1">
        <v>394138</v>
      </c>
      <c r="I3036">
        <v>59.4</v>
      </c>
      <c r="J3036" s="1">
        <v>33122</v>
      </c>
      <c r="K3036">
        <v>7.8</v>
      </c>
    </row>
    <row r="3037" spans="1:11" x14ac:dyDescent="0.3">
      <c r="A3037">
        <v>17</v>
      </c>
      <c r="B3037" t="s">
        <v>25</v>
      </c>
      <c r="C3037">
        <v>1980</v>
      </c>
      <c r="D3037">
        <v>10</v>
      </c>
      <c r="E3037" s="1">
        <v>8491000</v>
      </c>
      <c r="F3037" s="1">
        <v>5542993</v>
      </c>
      <c r="G3037">
        <v>65.3</v>
      </c>
      <c r="H3037" s="1">
        <v>5044553</v>
      </c>
      <c r="I3037">
        <v>59.4</v>
      </c>
      <c r="J3037" s="1">
        <v>498440</v>
      </c>
      <c r="K3037">
        <v>9</v>
      </c>
    </row>
    <row r="3038" spans="1:11" x14ac:dyDescent="0.3">
      <c r="A3038">
        <v>18</v>
      </c>
      <c r="B3038" t="s">
        <v>26</v>
      </c>
      <c r="C3038">
        <v>1980</v>
      </c>
      <c r="D3038">
        <v>10</v>
      </c>
      <c r="E3038" s="1">
        <v>4020000</v>
      </c>
      <c r="F3038" s="1">
        <v>2609740</v>
      </c>
      <c r="G3038">
        <v>64.900000000000006</v>
      </c>
      <c r="H3038" s="1">
        <v>2349479</v>
      </c>
      <c r="I3038">
        <v>58.4</v>
      </c>
      <c r="J3038" s="1">
        <v>260261</v>
      </c>
      <c r="K3038">
        <v>10</v>
      </c>
    </row>
    <row r="3039" spans="1:11" x14ac:dyDescent="0.3">
      <c r="A3039">
        <v>19</v>
      </c>
      <c r="B3039" t="s">
        <v>27</v>
      </c>
      <c r="C3039">
        <v>1980</v>
      </c>
      <c r="D3039">
        <v>10</v>
      </c>
      <c r="E3039" s="1">
        <v>2154000</v>
      </c>
      <c r="F3039" s="1">
        <v>1414904</v>
      </c>
      <c r="G3039">
        <v>65.7</v>
      </c>
      <c r="H3039" s="1">
        <v>1322177</v>
      </c>
      <c r="I3039">
        <v>61.4</v>
      </c>
      <c r="J3039" s="1">
        <v>92727</v>
      </c>
      <c r="K3039">
        <v>6.6</v>
      </c>
    </row>
    <row r="3040" spans="1:11" x14ac:dyDescent="0.3">
      <c r="A3040">
        <v>20</v>
      </c>
      <c r="B3040" t="s">
        <v>28</v>
      </c>
      <c r="C3040">
        <v>1980</v>
      </c>
      <c r="D3040">
        <v>10</v>
      </c>
      <c r="E3040" s="1">
        <v>1744000</v>
      </c>
      <c r="F3040" s="1">
        <v>1181171</v>
      </c>
      <c r="G3040">
        <v>67.7</v>
      </c>
      <c r="H3040" s="1">
        <v>1125301</v>
      </c>
      <c r="I3040">
        <v>64.5</v>
      </c>
      <c r="J3040" s="1">
        <v>55870</v>
      </c>
      <c r="K3040">
        <v>4.7</v>
      </c>
    </row>
    <row r="3041" spans="1:11" x14ac:dyDescent="0.3">
      <c r="A3041">
        <v>21</v>
      </c>
      <c r="B3041" t="s">
        <v>29</v>
      </c>
      <c r="C3041">
        <v>1980</v>
      </c>
      <c r="D3041">
        <v>10</v>
      </c>
      <c r="E3041" s="1">
        <v>2657000</v>
      </c>
      <c r="F3041" s="1">
        <v>1674885</v>
      </c>
      <c r="G3041">
        <v>63</v>
      </c>
      <c r="H3041" s="1">
        <v>1526677</v>
      </c>
      <c r="I3041">
        <v>57.5</v>
      </c>
      <c r="J3041" s="1">
        <v>148208</v>
      </c>
      <c r="K3041">
        <v>8.8000000000000007</v>
      </c>
    </row>
    <row r="3042" spans="1:11" x14ac:dyDescent="0.3">
      <c r="A3042">
        <v>22</v>
      </c>
      <c r="B3042" t="s">
        <v>30</v>
      </c>
      <c r="C3042">
        <v>1980</v>
      </c>
      <c r="D3042">
        <v>10</v>
      </c>
      <c r="E3042" s="1">
        <v>3000000</v>
      </c>
      <c r="F3042" s="1">
        <v>1798408</v>
      </c>
      <c r="G3042">
        <v>59.9</v>
      </c>
      <c r="H3042" s="1">
        <v>1665949</v>
      </c>
      <c r="I3042">
        <v>55.5</v>
      </c>
      <c r="J3042" s="1">
        <v>132459</v>
      </c>
      <c r="K3042">
        <v>7.4</v>
      </c>
    </row>
    <row r="3043" spans="1:11" x14ac:dyDescent="0.3">
      <c r="A3043">
        <v>23</v>
      </c>
      <c r="B3043" t="s">
        <v>31</v>
      </c>
      <c r="C3043">
        <v>1980</v>
      </c>
      <c r="D3043">
        <v>10</v>
      </c>
      <c r="E3043" s="1">
        <v>829000</v>
      </c>
      <c r="F3043" s="1">
        <v>506600</v>
      </c>
      <c r="G3043">
        <v>61.1</v>
      </c>
      <c r="H3043" s="1">
        <v>467380</v>
      </c>
      <c r="I3043">
        <v>56.4</v>
      </c>
      <c r="J3043" s="1">
        <v>39220</v>
      </c>
      <c r="K3043">
        <v>7.7</v>
      </c>
    </row>
    <row r="3044" spans="1:11" x14ac:dyDescent="0.3">
      <c r="A3044">
        <v>24</v>
      </c>
      <c r="B3044" t="s">
        <v>32</v>
      </c>
      <c r="C3044">
        <v>1980</v>
      </c>
      <c r="D3044">
        <v>10</v>
      </c>
      <c r="E3044" s="1">
        <v>3159000</v>
      </c>
      <c r="F3044" s="1">
        <v>2151355</v>
      </c>
      <c r="G3044">
        <v>68.099999999999994</v>
      </c>
      <c r="H3044" s="1">
        <v>2003894</v>
      </c>
      <c r="I3044">
        <v>63.4</v>
      </c>
      <c r="J3044" s="1">
        <v>147461</v>
      </c>
      <c r="K3044">
        <v>6.9</v>
      </c>
    </row>
    <row r="3045" spans="1:11" x14ac:dyDescent="0.3">
      <c r="A3045">
        <v>25</v>
      </c>
      <c r="B3045" t="s">
        <v>33</v>
      </c>
      <c r="C3045">
        <v>1980</v>
      </c>
      <c r="D3045">
        <v>10</v>
      </c>
      <c r="E3045" s="1">
        <v>4387000</v>
      </c>
      <c r="F3045" s="1">
        <v>2889614</v>
      </c>
      <c r="G3045">
        <v>65.900000000000006</v>
      </c>
      <c r="H3045" s="1">
        <v>2718477</v>
      </c>
      <c r="I3045">
        <v>62</v>
      </c>
      <c r="J3045" s="1">
        <v>171137</v>
      </c>
      <c r="K3045">
        <v>5.9</v>
      </c>
    </row>
    <row r="3046" spans="1:11" x14ac:dyDescent="0.3">
      <c r="A3046">
        <v>26</v>
      </c>
      <c r="B3046" t="s">
        <v>34</v>
      </c>
      <c r="C3046">
        <v>1980</v>
      </c>
      <c r="D3046">
        <v>10</v>
      </c>
      <c r="E3046" s="1">
        <v>6776000</v>
      </c>
      <c r="F3046" s="1">
        <v>4305795</v>
      </c>
      <c r="G3046">
        <v>63.5</v>
      </c>
      <c r="H3046" s="1">
        <v>3747158</v>
      </c>
      <c r="I3046">
        <v>55.3</v>
      </c>
      <c r="J3046" s="1">
        <v>558637</v>
      </c>
      <c r="K3046">
        <v>13</v>
      </c>
    </row>
    <row r="3047" spans="1:11" x14ac:dyDescent="0.3">
      <c r="A3047">
        <v>27</v>
      </c>
      <c r="B3047" t="s">
        <v>35</v>
      </c>
      <c r="C3047">
        <v>1980</v>
      </c>
      <c r="D3047">
        <v>10</v>
      </c>
      <c r="E3047" s="1">
        <v>3020000</v>
      </c>
      <c r="F3047" s="1">
        <v>2113108</v>
      </c>
      <c r="G3047">
        <v>70</v>
      </c>
      <c r="H3047" s="1">
        <v>1987864</v>
      </c>
      <c r="I3047">
        <v>65.8</v>
      </c>
      <c r="J3047" s="1">
        <v>125244</v>
      </c>
      <c r="K3047">
        <v>5.9</v>
      </c>
    </row>
    <row r="3048" spans="1:11" x14ac:dyDescent="0.3">
      <c r="A3048">
        <v>28</v>
      </c>
      <c r="B3048" t="s">
        <v>36</v>
      </c>
      <c r="C3048">
        <v>1980</v>
      </c>
      <c r="D3048">
        <v>10</v>
      </c>
      <c r="E3048" s="1">
        <v>1778000</v>
      </c>
      <c r="F3048" s="1">
        <v>1053890</v>
      </c>
      <c r="G3048">
        <v>59.3</v>
      </c>
      <c r="H3048" s="1">
        <v>969359</v>
      </c>
      <c r="I3048">
        <v>54.5</v>
      </c>
      <c r="J3048" s="1">
        <v>84531</v>
      </c>
      <c r="K3048">
        <v>8</v>
      </c>
    </row>
    <row r="3049" spans="1:11" x14ac:dyDescent="0.3">
      <c r="A3049">
        <v>29</v>
      </c>
      <c r="B3049" t="s">
        <v>37</v>
      </c>
      <c r="C3049">
        <v>1980</v>
      </c>
      <c r="D3049">
        <v>10</v>
      </c>
      <c r="E3049" s="1">
        <v>3670000</v>
      </c>
      <c r="F3049" s="1">
        <v>2336773</v>
      </c>
      <c r="G3049">
        <v>63.7</v>
      </c>
      <c r="H3049" s="1">
        <v>2157063</v>
      </c>
      <c r="I3049">
        <v>58.8</v>
      </c>
      <c r="J3049" s="1">
        <v>179710</v>
      </c>
      <c r="K3049">
        <v>7.7</v>
      </c>
    </row>
    <row r="3050" spans="1:11" x14ac:dyDescent="0.3">
      <c r="A3050">
        <v>30</v>
      </c>
      <c r="B3050" t="s">
        <v>38</v>
      </c>
      <c r="C3050">
        <v>1980</v>
      </c>
      <c r="D3050">
        <v>10</v>
      </c>
      <c r="E3050" s="1">
        <v>577000</v>
      </c>
      <c r="F3050" s="1">
        <v>373039</v>
      </c>
      <c r="G3050">
        <v>64.7</v>
      </c>
      <c r="H3050" s="1">
        <v>348156</v>
      </c>
      <c r="I3050">
        <v>60.3</v>
      </c>
      <c r="J3050" s="1">
        <v>24883</v>
      </c>
      <c r="K3050">
        <v>6.7</v>
      </c>
    </row>
    <row r="3051" spans="1:11" x14ac:dyDescent="0.3">
      <c r="A3051">
        <v>31</v>
      </c>
      <c r="B3051" t="s">
        <v>39</v>
      </c>
      <c r="C3051">
        <v>1980</v>
      </c>
      <c r="D3051">
        <v>10</v>
      </c>
      <c r="E3051" s="1">
        <v>1151000</v>
      </c>
      <c r="F3051" s="1">
        <v>765613</v>
      </c>
      <c r="G3051">
        <v>66.5</v>
      </c>
      <c r="H3051" s="1">
        <v>733722</v>
      </c>
      <c r="I3051">
        <v>63.7</v>
      </c>
      <c r="J3051" s="1">
        <v>31891</v>
      </c>
      <c r="K3051">
        <v>4.2</v>
      </c>
    </row>
    <row r="3052" spans="1:11" x14ac:dyDescent="0.3">
      <c r="A3052">
        <v>32</v>
      </c>
      <c r="B3052" t="s">
        <v>40</v>
      </c>
      <c r="C3052">
        <v>1980</v>
      </c>
      <c r="D3052">
        <v>10</v>
      </c>
      <c r="E3052" s="1">
        <v>614000</v>
      </c>
      <c r="F3052" s="1">
        <v>440370</v>
      </c>
      <c r="G3052">
        <v>71.7</v>
      </c>
      <c r="H3052" s="1">
        <v>409469</v>
      </c>
      <c r="I3052">
        <v>66.7</v>
      </c>
      <c r="J3052" s="1">
        <v>30901</v>
      </c>
      <c r="K3052">
        <v>7</v>
      </c>
    </row>
    <row r="3053" spans="1:11" x14ac:dyDescent="0.3">
      <c r="A3053">
        <v>33</v>
      </c>
      <c r="B3053" t="s">
        <v>41</v>
      </c>
      <c r="C3053">
        <v>1980</v>
      </c>
      <c r="D3053">
        <v>10</v>
      </c>
      <c r="E3053" s="1">
        <v>687000</v>
      </c>
      <c r="F3053" s="1">
        <v>469976</v>
      </c>
      <c r="G3053">
        <v>68.400000000000006</v>
      </c>
      <c r="H3053" s="1">
        <v>447085</v>
      </c>
      <c r="I3053">
        <v>65.099999999999994</v>
      </c>
      <c r="J3053" s="1">
        <v>22891</v>
      </c>
      <c r="K3053">
        <v>4.9000000000000004</v>
      </c>
    </row>
    <row r="3054" spans="1:11" x14ac:dyDescent="0.3">
      <c r="A3054">
        <v>34</v>
      </c>
      <c r="B3054" t="s">
        <v>42</v>
      </c>
      <c r="C3054">
        <v>1980</v>
      </c>
      <c r="D3054">
        <v>10</v>
      </c>
      <c r="E3054" s="1">
        <v>5617000</v>
      </c>
      <c r="F3054" s="1">
        <v>3592140</v>
      </c>
      <c r="G3054">
        <v>64</v>
      </c>
      <c r="H3054" s="1">
        <v>3323809</v>
      </c>
      <c r="I3054">
        <v>59.2</v>
      </c>
      <c r="J3054" s="1">
        <v>268331</v>
      </c>
      <c r="K3054">
        <v>7.5</v>
      </c>
    </row>
    <row r="3055" spans="1:11" x14ac:dyDescent="0.3">
      <c r="A3055">
        <v>35</v>
      </c>
      <c r="B3055" t="s">
        <v>43</v>
      </c>
      <c r="C3055">
        <v>1980</v>
      </c>
      <c r="D3055">
        <v>10</v>
      </c>
      <c r="E3055" s="1">
        <v>928000</v>
      </c>
      <c r="F3055" s="1">
        <v>567782</v>
      </c>
      <c r="G3055">
        <v>61.2</v>
      </c>
      <c r="H3055" s="1">
        <v>522297</v>
      </c>
      <c r="I3055">
        <v>56.3</v>
      </c>
      <c r="J3055" s="1">
        <v>45485</v>
      </c>
      <c r="K3055">
        <v>8</v>
      </c>
    </row>
    <row r="3056" spans="1:11" x14ac:dyDescent="0.3">
      <c r="A3056">
        <v>36</v>
      </c>
      <c r="B3056" t="s">
        <v>44</v>
      </c>
      <c r="C3056">
        <v>1980</v>
      </c>
      <c r="D3056">
        <v>10</v>
      </c>
      <c r="E3056" s="1">
        <v>13334000</v>
      </c>
      <c r="F3056" s="1">
        <v>7968175</v>
      </c>
      <c r="G3056">
        <v>59.8</v>
      </c>
      <c r="H3056" s="1">
        <v>7369830</v>
      </c>
      <c r="I3056">
        <v>55.3</v>
      </c>
      <c r="J3056" s="1">
        <v>598345</v>
      </c>
      <c r="K3056">
        <v>7.5</v>
      </c>
    </row>
    <row r="3057" spans="1:11" x14ac:dyDescent="0.3">
      <c r="A3057">
        <v>51000</v>
      </c>
      <c r="B3057" t="s">
        <v>45</v>
      </c>
      <c r="C3057">
        <v>1980</v>
      </c>
      <c r="D3057">
        <v>10</v>
      </c>
      <c r="E3057" s="1">
        <v>5534000</v>
      </c>
      <c r="F3057" s="1">
        <v>3057812</v>
      </c>
      <c r="G3057">
        <v>55.3</v>
      </c>
      <c r="H3057" s="1">
        <v>2798165</v>
      </c>
      <c r="I3057">
        <v>50.6</v>
      </c>
      <c r="J3057" s="1">
        <v>259647</v>
      </c>
      <c r="K3057">
        <v>8.5</v>
      </c>
    </row>
    <row r="3058" spans="1:11" x14ac:dyDescent="0.3">
      <c r="A3058">
        <v>37</v>
      </c>
      <c r="B3058" t="s">
        <v>46</v>
      </c>
      <c r="C3058">
        <v>1980</v>
      </c>
      <c r="D3058">
        <v>10</v>
      </c>
      <c r="E3058" s="1">
        <v>4316000</v>
      </c>
      <c r="F3058" s="1">
        <v>2860649</v>
      </c>
      <c r="G3058">
        <v>66.3</v>
      </c>
      <c r="H3058" s="1">
        <v>2664378</v>
      </c>
      <c r="I3058">
        <v>61.7</v>
      </c>
      <c r="J3058" s="1">
        <v>196271</v>
      </c>
      <c r="K3058">
        <v>6.9</v>
      </c>
    </row>
    <row r="3059" spans="1:11" x14ac:dyDescent="0.3">
      <c r="A3059">
        <v>38</v>
      </c>
      <c r="B3059" t="s">
        <v>47</v>
      </c>
      <c r="C3059">
        <v>1980</v>
      </c>
      <c r="D3059">
        <v>10</v>
      </c>
      <c r="E3059" s="1">
        <v>469000</v>
      </c>
      <c r="F3059" s="1">
        <v>305282</v>
      </c>
      <c r="G3059">
        <v>65.099999999999994</v>
      </c>
      <c r="H3059" s="1">
        <v>289251</v>
      </c>
      <c r="I3059">
        <v>61.7</v>
      </c>
      <c r="J3059" s="1">
        <v>16031</v>
      </c>
      <c r="K3059">
        <v>5.3</v>
      </c>
    </row>
    <row r="3060" spans="1:11" x14ac:dyDescent="0.3">
      <c r="A3060">
        <v>39</v>
      </c>
      <c r="B3060" t="s">
        <v>48</v>
      </c>
      <c r="C3060">
        <v>1980</v>
      </c>
      <c r="D3060">
        <v>10</v>
      </c>
      <c r="E3060" s="1">
        <v>8007000</v>
      </c>
      <c r="F3060" s="1">
        <v>5076137</v>
      </c>
      <c r="G3060">
        <v>63.4</v>
      </c>
      <c r="H3060" s="1">
        <v>4610106</v>
      </c>
      <c r="I3060">
        <v>57.6</v>
      </c>
      <c r="J3060" s="1">
        <v>466031</v>
      </c>
      <c r="K3060">
        <v>9.1999999999999993</v>
      </c>
    </row>
    <row r="3061" spans="1:11" x14ac:dyDescent="0.3">
      <c r="A3061">
        <v>40</v>
      </c>
      <c r="B3061" t="s">
        <v>49</v>
      </c>
      <c r="C3061">
        <v>1980</v>
      </c>
      <c r="D3061">
        <v>10</v>
      </c>
      <c r="E3061" s="1">
        <v>2233000</v>
      </c>
      <c r="F3061" s="1">
        <v>1390605</v>
      </c>
      <c r="G3061">
        <v>62.3</v>
      </c>
      <c r="H3061" s="1">
        <v>1325903</v>
      </c>
      <c r="I3061">
        <v>59.4</v>
      </c>
      <c r="J3061" s="1">
        <v>64702</v>
      </c>
      <c r="K3061">
        <v>4.7</v>
      </c>
    </row>
    <row r="3062" spans="1:11" x14ac:dyDescent="0.3">
      <c r="A3062">
        <v>41</v>
      </c>
      <c r="B3062" t="s">
        <v>50</v>
      </c>
      <c r="C3062">
        <v>1980</v>
      </c>
      <c r="D3062">
        <v>10</v>
      </c>
      <c r="E3062" s="1">
        <v>1983000</v>
      </c>
      <c r="F3062" s="1">
        <v>1300459</v>
      </c>
      <c r="G3062">
        <v>65.599999999999994</v>
      </c>
      <c r="H3062" s="1">
        <v>1184464</v>
      </c>
      <c r="I3062">
        <v>59.7</v>
      </c>
      <c r="J3062" s="1">
        <v>115995</v>
      </c>
      <c r="K3062">
        <v>8.9</v>
      </c>
    </row>
    <row r="3063" spans="1:11" x14ac:dyDescent="0.3">
      <c r="A3063">
        <v>42</v>
      </c>
      <c r="B3063" t="s">
        <v>51</v>
      </c>
      <c r="C3063">
        <v>1980</v>
      </c>
      <c r="D3063">
        <v>10</v>
      </c>
      <c r="E3063" s="1">
        <v>9066000</v>
      </c>
      <c r="F3063" s="1">
        <v>5440182</v>
      </c>
      <c r="G3063">
        <v>60</v>
      </c>
      <c r="H3063" s="1">
        <v>4985961</v>
      </c>
      <c r="I3063">
        <v>55</v>
      </c>
      <c r="J3063" s="1">
        <v>454221</v>
      </c>
      <c r="K3063">
        <v>8.3000000000000007</v>
      </c>
    </row>
    <row r="3064" spans="1:11" x14ac:dyDescent="0.3">
      <c r="A3064">
        <v>44</v>
      </c>
      <c r="B3064" t="s">
        <v>52</v>
      </c>
      <c r="C3064">
        <v>1980</v>
      </c>
      <c r="D3064">
        <v>10</v>
      </c>
      <c r="E3064" s="1">
        <v>722000</v>
      </c>
      <c r="F3064" s="1">
        <v>472310</v>
      </c>
      <c r="G3064">
        <v>65.400000000000006</v>
      </c>
      <c r="H3064" s="1">
        <v>437033</v>
      </c>
      <c r="I3064">
        <v>60.5</v>
      </c>
      <c r="J3064" s="1">
        <v>35277</v>
      </c>
      <c r="K3064">
        <v>7.5</v>
      </c>
    </row>
    <row r="3065" spans="1:11" x14ac:dyDescent="0.3">
      <c r="A3065">
        <v>45</v>
      </c>
      <c r="B3065" t="s">
        <v>53</v>
      </c>
      <c r="C3065">
        <v>1980</v>
      </c>
      <c r="D3065">
        <v>10</v>
      </c>
      <c r="E3065" s="1">
        <v>2235000</v>
      </c>
      <c r="F3065" s="1">
        <v>1409551</v>
      </c>
      <c r="G3065">
        <v>63.1</v>
      </c>
      <c r="H3065" s="1">
        <v>1307427</v>
      </c>
      <c r="I3065">
        <v>58.5</v>
      </c>
      <c r="J3065" s="1">
        <v>102124</v>
      </c>
      <c r="K3065">
        <v>7.2</v>
      </c>
    </row>
    <row r="3066" spans="1:11" x14ac:dyDescent="0.3">
      <c r="A3066">
        <v>46</v>
      </c>
      <c r="B3066" t="s">
        <v>54</v>
      </c>
      <c r="C3066">
        <v>1980</v>
      </c>
      <c r="D3066">
        <v>10</v>
      </c>
      <c r="E3066" s="1">
        <v>496000</v>
      </c>
      <c r="F3066" s="1">
        <v>333702</v>
      </c>
      <c r="G3066">
        <v>67.3</v>
      </c>
      <c r="H3066" s="1">
        <v>316613</v>
      </c>
      <c r="I3066">
        <v>63.8</v>
      </c>
      <c r="J3066" s="1">
        <v>17089</v>
      </c>
      <c r="K3066">
        <v>5.0999999999999996</v>
      </c>
    </row>
    <row r="3067" spans="1:11" x14ac:dyDescent="0.3">
      <c r="A3067">
        <v>47</v>
      </c>
      <c r="B3067" t="s">
        <v>55</v>
      </c>
      <c r="C3067">
        <v>1980</v>
      </c>
      <c r="D3067">
        <v>10</v>
      </c>
      <c r="E3067" s="1">
        <v>3413000</v>
      </c>
      <c r="F3067" s="1">
        <v>2078885</v>
      </c>
      <c r="G3067">
        <v>60.9</v>
      </c>
      <c r="H3067" s="1">
        <v>1916199</v>
      </c>
      <c r="I3067">
        <v>56.1</v>
      </c>
      <c r="J3067" s="1">
        <v>162686</v>
      </c>
      <c r="K3067">
        <v>7.8</v>
      </c>
    </row>
    <row r="3068" spans="1:11" x14ac:dyDescent="0.3">
      <c r="A3068">
        <v>48</v>
      </c>
      <c r="B3068" t="s">
        <v>56</v>
      </c>
      <c r="C3068">
        <v>1980</v>
      </c>
      <c r="D3068">
        <v>10</v>
      </c>
      <c r="E3068" s="1">
        <v>10318000</v>
      </c>
      <c r="F3068" s="1">
        <v>6841575</v>
      </c>
      <c r="G3068">
        <v>66.3</v>
      </c>
      <c r="H3068" s="1">
        <v>6475138</v>
      </c>
      <c r="I3068">
        <v>62.8</v>
      </c>
      <c r="J3068" s="1">
        <v>366437</v>
      </c>
      <c r="K3068">
        <v>5.4</v>
      </c>
    </row>
    <row r="3069" spans="1:11" x14ac:dyDescent="0.3">
      <c r="A3069">
        <v>49</v>
      </c>
      <c r="B3069" t="s">
        <v>57</v>
      </c>
      <c r="C3069">
        <v>1980</v>
      </c>
      <c r="D3069">
        <v>10</v>
      </c>
      <c r="E3069" s="1">
        <v>970000</v>
      </c>
      <c r="F3069" s="1">
        <v>637049</v>
      </c>
      <c r="G3069">
        <v>65.7</v>
      </c>
      <c r="H3069" s="1">
        <v>593774</v>
      </c>
      <c r="I3069">
        <v>61.2</v>
      </c>
      <c r="J3069" s="1">
        <v>43275</v>
      </c>
      <c r="K3069">
        <v>6.8</v>
      </c>
    </row>
    <row r="3070" spans="1:11" x14ac:dyDescent="0.3">
      <c r="A3070">
        <v>50</v>
      </c>
      <c r="B3070" t="s">
        <v>58</v>
      </c>
      <c r="C3070">
        <v>1980</v>
      </c>
      <c r="D3070">
        <v>10</v>
      </c>
      <c r="E3070" s="1">
        <v>378000</v>
      </c>
      <c r="F3070" s="1">
        <v>251674</v>
      </c>
      <c r="G3070">
        <v>66.599999999999994</v>
      </c>
      <c r="H3070" s="1">
        <v>235876</v>
      </c>
      <c r="I3070">
        <v>62.4</v>
      </c>
      <c r="J3070" s="1">
        <v>15798</v>
      </c>
      <c r="K3070">
        <v>6.3</v>
      </c>
    </row>
    <row r="3071" spans="1:11" x14ac:dyDescent="0.3">
      <c r="A3071">
        <v>51</v>
      </c>
      <c r="B3071" t="s">
        <v>59</v>
      </c>
      <c r="C3071">
        <v>1980</v>
      </c>
      <c r="D3071">
        <v>10</v>
      </c>
      <c r="E3071" s="1">
        <v>3909000</v>
      </c>
      <c r="F3071" s="1">
        <v>2572979</v>
      </c>
      <c r="G3071">
        <v>65.8</v>
      </c>
      <c r="H3071" s="1">
        <v>2438368</v>
      </c>
      <c r="I3071">
        <v>62.4</v>
      </c>
      <c r="J3071" s="1">
        <v>134611</v>
      </c>
      <c r="K3071">
        <v>5.2</v>
      </c>
    </row>
    <row r="3072" spans="1:11" x14ac:dyDescent="0.3">
      <c r="A3072">
        <v>53</v>
      </c>
      <c r="B3072" t="s">
        <v>60</v>
      </c>
      <c r="C3072">
        <v>1980</v>
      </c>
      <c r="D3072">
        <v>10</v>
      </c>
      <c r="E3072" s="1">
        <v>3078000</v>
      </c>
      <c r="F3072" s="1">
        <v>1979856</v>
      </c>
      <c r="G3072">
        <v>64.3</v>
      </c>
      <c r="H3072" s="1">
        <v>1814001</v>
      </c>
      <c r="I3072">
        <v>58.9</v>
      </c>
      <c r="J3072" s="1">
        <v>165855</v>
      </c>
      <c r="K3072">
        <v>8.4</v>
      </c>
    </row>
    <row r="3073" spans="1:11" x14ac:dyDescent="0.3">
      <c r="A3073">
        <v>54</v>
      </c>
      <c r="B3073" t="s">
        <v>61</v>
      </c>
      <c r="C3073">
        <v>1980</v>
      </c>
      <c r="D3073">
        <v>10</v>
      </c>
      <c r="E3073" s="1">
        <v>1448000</v>
      </c>
      <c r="F3073" s="1">
        <v>772866</v>
      </c>
      <c r="G3073">
        <v>53.4</v>
      </c>
      <c r="H3073" s="1">
        <v>687877</v>
      </c>
      <c r="I3073">
        <v>47.5</v>
      </c>
      <c r="J3073" s="1">
        <v>84989</v>
      </c>
      <c r="K3073">
        <v>11</v>
      </c>
    </row>
    <row r="3074" spans="1:11" x14ac:dyDescent="0.3">
      <c r="A3074">
        <v>55</v>
      </c>
      <c r="B3074" t="s">
        <v>62</v>
      </c>
      <c r="C3074">
        <v>1980</v>
      </c>
      <c r="D3074">
        <v>10</v>
      </c>
      <c r="E3074" s="1">
        <v>3487000</v>
      </c>
      <c r="F3074" s="1">
        <v>2357911</v>
      </c>
      <c r="G3074">
        <v>67.599999999999994</v>
      </c>
      <c r="H3074" s="1">
        <v>2160444</v>
      </c>
      <c r="I3074">
        <v>62</v>
      </c>
      <c r="J3074" s="1">
        <v>197467</v>
      </c>
      <c r="K3074">
        <v>8.4</v>
      </c>
    </row>
    <row r="3075" spans="1:11" x14ac:dyDescent="0.3">
      <c r="A3075">
        <v>56</v>
      </c>
      <c r="B3075" t="s">
        <v>63</v>
      </c>
      <c r="C3075">
        <v>1980</v>
      </c>
      <c r="D3075">
        <v>10</v>
      </c>
      <c r="E3075" s="1">
        <v>339000</v>
      </c>
      <c r="F3075" s="1">
        <v>239145</v>
      </c>
      <c r="G3075">
        <v>70.5</v>
      </c>
      <c r="H3075" s="1">
        <v>228779</v>
      </c>
      <c r="I3075">
        <v>67.5</v>
      </c>
      <c r="J3075" s="1">
        <v>10366</v>
      </c>
      <c r="K3075">
        <v>4.3</v>
      </c>
    </row>
    <row r="3076" spans="1:11" x14ac:dyDescent="0.3">
      <c r="A3076">
        <v>1</v>
      </c>
      <c r="B3076" t="s">
        <v>11</v>
      </c>
      <c r="C3076">
        <v>1980</v>
      </c>
      <c r="D3076">
        <v>11</v>
      </c>
      <c r="E3076" s="1">
        <v>2843000</v>
      </c>
      <c r="F3076" s="1">
        <v>1683165</v>
      </c>
      <c r="G3076">
        <v>59.2</v>
      </c>
      <c r="H3076" s="1">
        <v>1523039</v>
      </c>
      <c r="I3076">
        <v>53.6</v>
      </c>
      <c r="J3076" s="1">
        <v>160126</v>
      </c>
      <c r="K3076">
        <v>9.5</v>
      </c>
    </row>
    <row r="3077" spans="1:11" x14ac:dyDescent="0.3">
      <c r="A3077">
        <v>2</v>
      </c>
      <c r="B3077" t="s">
        <v>12</v>
      </c>
      <c r="C3077">
        <v>1980</v>
      </c>
      <c r="D3077">
        <v>11</v>
      </c>
      <c r="E3077" s="1">
        <v>267000</v>
      </c>
      <c r="F3077" s="1">
        <v>189777</v>
      </c>
      <c r="G3077">
        <v>71.099999999999994</v>
      </c>
      <c r="H3077" s="1">
        <v>171682</v>
      </c>
      <c r="I3077">
        <v>64.3</v>
      </c>
      <c r="J3077" s="1">
        <v>18095</v>
      </c>
      <c r="K3077">
        <v>9.5</v>
      </c>
    </row>
    <row r="3078" spans="1:11" x14ac:dyDescent="0.3">
      <c r="A3078">
        <v>4</v>
      </c>
      <c r="B3078" t="s">
        <v>13</v>
      </c>
      <c r="C3078">
        <v>1980</v>
      </c>
      <c r="D3078">
        <v>11</v>
      </c>
      <c r="E3078" s="1">
        <v>2015000</v>
      </c>
      <c r="F3078" s="1">
        <v>1243372</v>
      </c>
      <c r="G3078">
        <v>61.7</v>
      </c>
      <c r="H3078" s="1">
        <v>1163086</v>
      </c>
      <c r="I3078">
        <v>57.7</v>
      </c>
      <c r="J3078" s="1">
        <v>80286</v>
      </c>
      <c r="K3078">
        <v>6.5</v>
      </c>
    </row>
    <row r="3079" spans="1:11" x14ac:dyDescent="0.3">
      <c r="A3079">
        <v>5</v>
      </c>
      <c r="B3079" t="s">
        <v>14</v>
      </c>
      <c r="C3079">
        <v>1980</v>
      </c>
      <c r="D3079">
        <v>11</v>
      </c>
      <c r="E3079" s="1">
        <v>1677000</v>
      </c>
      <c r="F3079" s="1">
        <v>1001805</v>
      </c>
      <c r="G3079">
        <v>59.7</v>
      </c>
      <c r="H3079" s="1">
        <v>920443</v>
      </c>
      <c r="I3079">
        <v>54.9</v>
      </c>
      <c r="J3079" s="1">
        <v>81362</v>
      </c>
      <c r="K3079">
        <v>8.1</v>
      </c>
    </row>
    <row r="3080" spans="1:11" x14ac:dyDescent="0.3">
      <c r="A3080">
        <v>6</v>
      </c>
      <c r="B3080" t="s">
        <v>15</v>
      </c>
      <c r="C3080">
        <v>1980</v>
      </c>
      <c r="D3080">
        <v>11</v>
      </c>
      <c r="E3080" s="1">
        <v>17834000</v>
      </c>
      <c r="F3080" s="1">
        <v>11680834</v>
      </c>
      <c r="G3080">
        <v>65.5</v>
      </c>
      <c r="H3080" s="1">
        <v>10849153</v>
      </c>
      <c r="I3080">
        <v>60.8</v>
      </c>
      <c r="J3080" s="1">
        <v>831681</v>
      </c>
      <c r="K3080">
        <v>7.1</v>
      </c>
    </row>
    <row r="3081" spans="1:11" x14ac:dyDescent="0.3">
      <c r="A3081">
        <v>37</v>
      </c>
      <c r="B3081" t="s">
        <v>16</v>
      </c>
      <c r="C3081">
        <v>1980</v>
      </c>
      <c r="D3081">
        <v>11</v>
      </c>
      <c r="E3081" s="1">
        <v>5668000</v>
      </c>
      <c r="F3081" s="1">
        <v>3773990</v>
      </c>
      <c r="G3081">
        <v>66.599999999999994</v>
      </c>
      <c r="H3081" s="1">
        <v>3509142</v>
      </c>
      <c r="I3081">
        <v>61.9</v>
      </c>
      <c r="J3081" s="1">
        <v>264848</v>
      </c>
      <c r="K3081">
        <v>7</v>
      </c>
    </row>
    <row r="3082" spans="1:11" x14ac:dyDescent="0.3">
      <c r="A3082">
        <v>8</v>
      </c>
      <c r="B3082" t="s">
        <v>17</v>
      </c>
      <c r="C3082">
        <v>1980</v>
      </c>
      <c r="D3082">
        <v>11</v>
      </c>
      <c r="E3082" s="1">
        <v>2150000</v>
      </c>
      <c r="F3082" s="1">
        <v>1511699</v>
      </c>
      <c r="G3082">
        <v>70.3</v>
      </c>
      <c r="H3082" s="1">
        <v>1416373</v>
      </c>
      <c r="I3082">
        <v>65.900000000000006</v>
      </c>
      <c r="J3082" s="1">
        <v>95326</v>
      </c>
      <c r="K3082">
        <v>6.3</v>
      </c>
    </row>
    <row r="3083" spans="1:11" x14ac:dyDescent="0.3">
      <c r="A3083">
        <v>9</v>
      </c>
      <c r="B3083" t="s">
        <v>18</v>
      </c>
      <c r="C3083">
        <v>1980</v>
      </c>
      <c r="D3083">
        <v>11</v>
      </c>
      <c r="E3083" s="1">
        <v>2379000</v>
      </c>
      <c r="F3083" s="1">
        <v>1584038</v>
      </c>
      <c r="G3083">
        <v>66.599999999999994</v>
      </c>
      <c r="H3083" s="1">
        <v>1490457</v>
      </c>
      <c r="I3083">
        <v>62.7</v>
      </c>
      <c r="J3083" s="1">
        <v>93581</v>
      </c>
      <c r="K3083">
        <v>5.9</v>
      </c>
    </row>
    <row r="3084" spans="1:11" x14ac:dyDescent="0.3">
      <c r="A3084">
        <v>10</v>
      </c>
      <c r="B3084" t="s">
        <v>19</v>
      </c>
      <c r="C3084">
        <v>1980</v>
      </c>
      <c r="D3084">
        <v>11</v>
      </c>
      <c r="E3084" s="1">
        <v>442000</v>
      </c>
      <c r="F3084" s="1">
        <v>284824</v>
      </c>
      <c r="G3084">
        <v>64.400000000000006</v>
      </c>
      <c r="H3084" s="1">
        <v>262874</v>
      </c>
      <c r="I3084">
        <v>59.5</v>
      </c>
      <c r="J3084" s="1">
        <v>21950</v>
      </c>
      <c r="K3084">
        <v>7.7</v>
      </c>
    </row>
    <row r="3085" spans="1:11" x14ac:dyDescent="0.3">
      <c r="A3085">
        <v>11</v>
      </c>
      <c r="B3085" t="s">
        <v>20</v>
      </c>
      <c r="C3085">
        <v>1980</v>
      </c>
      <c r="D3085">
        <v>11</v>
      </c>
      <c r="E3085" s="1">
        <v>490000</v>
      </c>
      <c r="F3085" s="1">
        <v>318592</v>
      </c>
      <c r="G3085">
        <v>65</v>
      </c>
      <c r="H3085" s="1">
        <v>292688</v>
      </c>
      <c r="I3085">
        <v>59.7</v>
      </c>
      <c r="J3085" s="1">
        <v>25904</v>
      </c>
      <c r="K3085">
        <v>8.1</v>
      </c>
    </row>
    <row r="3086" spans="1:11" x14ac:dyDescent="0.3">
      <c r="A3086">
        <v>12</v>
      </c>
      <c r="B3086" t="s">
        <v>21</v>
      </c>
      <c r="C3086">
        <v>1980</v>
      </c>
      <c r="D3086">
        <v>11</v>
      </c>
      <c r="E3086" s="1">
        <v>7724000</v>
      </c>
      <c r="F3086" s="1">
        <v>4369528</v>
      </c>
      <c r="G3086">
        <v>56.6</v>
      </c>
      <c r="H3086" s="1">
        <v>4100019</v>
      </c>
      <c r="I3086">
        <v>53.1</v>
      </c>
      <c r="J3086" s="1">
        <v>269509</v>
      </c>
      <c r="K3086">
        <v>6.2</v>
      </c>
    </row>
    <row r="3087" spans="1:11" x14ac:dyDescent="0.3">
      <c r="A3087">
        <v>13</v>
      </c>
      <c r="B3087" t="s">
        <v>22</v>
      </c>
      <c r="C3087">
        <v>1980</v>
      </c>
      <c r="D3087">
        <v>11</v>
      </c>
      <c r="E3087" s="1">
        <v>3955000</v>
      </c>
      <c r="F3087" s="1">
        <v>2548279</v>
      </c>
      <c r="G3087">
        <v>64.400000000000006</v>
      </c>
      <c r="H3087" s="1">
        <v>2389376</v>
      </c>
      <c r="I3087">
        <v>60.4</v>
      </c>
      <c r="J3087" s="1">
        <v>158903</v>
      </c>
      <c r="K3087">
        <v>6.2</v>
      </c>
    </row>
    <row r="3088" spans="1:11" x14ac:dyDescent="0.3">
      <c r="A3088">
        <v>15</v>
      </c>
      <c r="B3088" t="s">
        <v>23</v>
      </c>
      <c r="C3088">
        <v>1980</v>
      </c>
      <c r="D3088">
        <v>11</v>
      </c>
      <c r="E3088" s="1">
        <v>668000</v>
      </c>
      <c r="F3088" s="1">
        <v>444847</v>
      </c>
      <c r="G3088">
        <v>66.599999999999994</v>
      </c>
      <c r="H3088" s="1">
        <v>422115</v>
      </c>
      <c r="I3088">
        <v>63.2</v>
      </c>
      <c r="J3088" s="1">
        <v>22732</v>
      </c>
      <c r="K3088">
        <v>5.0999999999999996</v>
      </c>
    </row>
    <row r="3089" spans="1:11" x14ac:dyDescent="0.3">
      <c r="A3089">
        <v>16</v>
      </c>
      <c r="B3089" t="s">
        <v>24</v>
      </c>
      <c r="C3089">
        <v>1980</v>
      </c>
      <c r="D3089">
        <v>11</v>
      </c>
      <c r="E3089" s="1">
        <v>664000</v>
      </c>
      <c r="F3089" s="1">
        <v>427167</v>
      </c>
      <c r="G3089">
        <v>64.3</v>
      </c>
      <c r="H3089" s="1">
        <v>394951</v>
      </c>
      <c r="I3089">
        <v>59.5</v>
      </c>
      <c r="J3089" s="1">
        <v>32216</v>
      </c>
      <c r="K3089">
        <v>7.5</v>
      </c>
    </row>
    <row r="3090" spans="1:11" x14ac:dyDescent="0.3">
      <c r="A3090">
        <v>17</v>
      </c>
      <c r="B3090" t="s">
        <v>25</v>
      </c>
      <c r="C3090">
        <v>1980</v>
      </c>
      <c r="D3090">
        <v>11</v>
      </c>
      <c r="E3090" s="1">
        <v>8496000</v>
      </c>
      <c r="F3090" s="1">
        <v>5547226</v>
      </c>
      <c r="G3090">
        <v>65.3</v>
      </c>
      <c r="H3090" s="1">
        <v>5050123</v>
      </c>
      <c r="I3090">
        <v>59.4</v>
      </c>
      <c r="J3090" s="1">
        <v>497103</v>
      </c>
      <c r="K3090">
        <v>9</v>
      </c>
    </row>
    <row r="3091" spans="1:11" x14ac:dyDescent="0.3">
      <c r="A3091">
        <v>18</v>
      </c>
      <c r="B3091" t="s">
        <v>26</v>
      </c>
      <c r="C3091">
        <v>1980</v>
      </c>
      <c r="D3091">
        <v>11</v>
      </c>
      <c r="E3091" s="1">
        <v>4022000</v>
      </c>
      <c r="F3091" s="1">
        <v>2608771</v>
      </c>
      <c r="G3091">
        <v>64.900000000000006</v>
      </c>
      <c r="H3091" s="1">
        <v>2357280</v>
      </c>
      <c r="I3091">
        <v>58.6</v>
      </c>
      <c r="J3091" s="1">
        <v>251491</v>
      </c>
      <c r="K3091">
        <v>9.6</v>
      </c>
    </row>
    <row r="3092" spans="1:11" x14ac:dyDescent="0.3">
      <c r="A3092">
        <v>19</v>
      </c>
      <c r="B3092" t="s">
        <v>27</v>
      </c>
      <c r="C3092">
        <v>1980</v>
      </c>
      <c r="D3092">
        <v>11</v>
      </c>
      <c r="E3092" s="1">
        <v>2155000</v>
      </c>
      <c r="F3092" s="1">
        <v>1417351</v>
      </c>
      <c r="G3092">
        <v>65.8</v>
      </c>
      <c r="H3092" s="1">
        <v>1326965</v>
      </c>
      <c r="I3092">
        <v>61.6</v>
      </c>
      <c r="J3092" s="1">
        <v>90386</v>
      </c>
      <c r="K3092">
        <v>6.4</v>
      </c>
    </row>
    <row r="3093" spans="1:11" x14ac:dyDescent="0.3">
      <c r="A3093">
        <v>20</v>
      </c>
      <c r="B3093" t="s">
        <v>28</v>
      </c>
      <c r="C3093">
        <v>1980</v>
      </c>
      <c r="D3093">
        <v>11</v>
      </c>
      <c r="E3093" s="1">
        <v>1745000</v>
      </c>
      <c r="F3093" s="1">
        <v>1180561</v>
      </c>
      <c r="G3093">
        <v>67.7</v>
      </c>
      <c r="H3093" s="1">
        <v>1125737</v>
      </c>
      <c r="I3093">
        <v>64.5</v>
      </c>
      <c r="J3093" s="1">
        <v>54824</v>
      </c>
      <c r="K3093">
        <v>4.5999999999999996</v>
      </c>
    </row>
    <row r="3094" spans="1:11" x14ac:dyDescent="0.3">
      <c r="A3094">
        <v>21</v>
      </c>
      <c r="B3094" t="s">
        <v>29</v>
      </c>
      <c r="C3094">
        <v>1980</v>
      </c>
      <c r="D3094">
        <v>11</v>
      </c>
      <c r="E3094" s="1">
        <v>2659000</v>
      </c>
      <c r="F3094" s="1">
        <v>1677030</v>
      </c>
      <c r="G3094">
        <v>63.1</v>
      </c>
      <c r="H3094" s="1">
        <v>1530346</v>
      </c>
      <c r="I3094">
        <v>57.6</v>
      </c>
      <c r="J3094" s="1">
        <v>146684</v>
      </c>
      <c r="K3094">
        <v>8.6999999999999993</v>
      </c>
    </row>
    <row r="3095" spans="1:11" x14ac:dyDescent="0.3">
      <c r="A3095">
        <v>22</v>
      </c>
      <c r="B3095" t="s">
        <v>30</v>
      </c>
      <c r="C3095">
        <v>1980</v>
      </c>
      <c r="D3095">
        <v>11</v>
      </c>
      <c r="E3095" s="1">
        <v>3005000</v>
      </c>
      <c r="F3095" s="1">
        <v>1807615</v>
      </c>
      <c r="G3095">
        <v>60.2</v>
      </c>
      <c r="H3095" s="1">
        <v>1671114</v>
      </c>
      <c r="I3095">
        <v>55.6</v>
      </c>
      <c r="J3095" s="1">
        <v>136501</v>
      </c>
      <c r="K3095">
        <v>7.6</v>
      </c>
    </row>
    <row r="3096" spans="1:11" x14ac:dyDescent="0.3">
      <c r="A3096">
        <v>23</v>
      </c>
      <c r="B3096" t="s">
        <v>31</v>
      </c>
      <c r="C3096">
        <v>1980</v>
      </c>
      <c r="D3096">
        <v>11</v>
      </c>
      <c r="E3096" s="1">
        <v>830000</v>
      </c>
      <c r="F3096" s="1">
        <v>507224</v>
      </c>
      <c r="G3096">
        <v>61.1</v>
      </c>
      <c r="H3096" s="1">
        <v>468566</v>
      </c>
      <c r="I3096">
        <v>56.5</v>
      </c>
      <c r="J3096" s="1">
        <v>38658</v>
      </c>
      <c r="K3096">
        <v>7.6</v>
      </c>
    </row>
    <row r="3097" spans="1:11" x14ac:dyDescent="0.3">
      <c r="A3097">
        <v>24</v>
      </c>
      <c r="B3097" t="s">
        <v>32</v>
      </c>
      <c r="C3097">
        <v>1980</v>
      </c>
      <c r="D3097">
        <v>11</v>
      </c>
      <c r="E3097" s="1">
        <v>3164000</v>
      </c>
      <c r="F3097" s="1">
        <v>2152710</v>
      </c>
      <c r="G3097">
        <v>68</v>
      </c>
      <c r="H3097" s="1">
        <v>2006845</v>
      </c>
      <c r="I3097">
        <v>63.4</v>
      </c>
      <c r="J3097" s="1">
        <v>145865</v>
      </c>
      <c r="K3097">
        <v>6.8</v>
      </c>
    </row>
    <row r="3098" spans="1:11" x14ac:dyDescent="0.3">
      <c r="A3098">
        <v>25</v>
      </c>
      <c r="B3098" t="s">
        <v>33</v>
      </c>
      <c r="C3098">
        <v>1980</v>
      </c>
      <c r="D3098">
        <v>11</v>
      </c>
      <c r="E3098" s="1">
        <v>4391000</v>
      </c>
      <c r="F3098" s="1">
        <v>2898275</v>
      </c>
      <c r="G3098">
        <v>66</v>
      </c>
      <c r="H3098" s="1">
        <v>2727655</v>
      </c>
      <c r="I3098">
        <v>62.1</v>
      </c>
      <c r="J3098" s="1">
        <v>170620</v>
      </c>
      <c r="K3098">
        <v>5.9</v>
      </c>
    </row>
    <row r="3099" spans="1:11" x14ac:dyDescent="0.3">
      <c r="A3099">
        <v>26</v>
      </c>
      <c r="B3099" t="s">
        <v>34</v>
      </c>
      <c r="C3099">
        <v>1980</v>
      </c>
      <c r="D3099">
        <v>11</v>
      </c>
      <c r="E3099" s="1">
        <v>6777000</v>
      </c>
      <c r="F3099" s="1">
        <v>4298532</v>
      </c>
      <c r="G3099">
        <v>63.4</v>
      </c>
      <c r="H3099" s="1">
        <v>3750250</v>
      </c>
      <c r="I3099">
        <v>55.3</v>
      </c>
      <c r="J3099" s="1">
        <v>548282</v>
      </c>
      <c r="K3099">
        <v>12.8</v>
      </c>
    </row>
    <row r="3100" spans="1:11" x14ac:dyDescent="0.3">
      <c r="A3100">
        <v>27</v>
      </c>
      <c r="B3100" t="s">
        <v>35</v>
      </c>
      <c r="C3100">
        <v>1980</v>
      </c>
      <c r="D3100">
        <v>11</v>
      </c>
      <c r="E3100" s="1">
        <v>3023000</v>
      </c>
      <c r="F3100" s="1">
        <v>2118307</v>
      </c>
      <c r="G3100">
        <v>70.099999999999994</v>
      </c>
      <c r="H3100" s="1">
        <v>1994871</v>
      </c>
      <c r="I3100">
        <v>66</v>
      </c>
      <c r="J3100" s="1">
        <v>123436</v>
      </c>
      <c r="K3100">
        <v>5.8</v>
      </c>
    </row>
    <row r="3101" spans="1:11" x14ac:dyDescent="0.3">
      <c r="A3101">
        <v>28</v>
      </c>
      <c r="B3101" t="s">
        <v>36</v>
      </c>
      <c r="C3101">
        <v>1980</v>
      </c>
      <c r="D3101">
        <v>11</v>
      </c>
      <c r="E3101" s="1">
        <v>1780000</v>
      </c>
      <c r="F3101" s="1">
        <v>1054179</v>
      </c>
      <c r="G3101">
        <v>59.2</v>
      </c>
      <c r="H3101" s="1">
        <v>968613</v>
      </c>
      <c r="I3101">
        <v>54.4</v>
      </c>
      <c r="J3101" s="1">
        <v>85566</v>
      </c>
      <c r="K3101">
        <v>8.1</v>
      </c>
    </row>
    <row r="3102" spans="1:11" x14ac:dyDescent="0.3">
      <c r="A3102">
        <v>29</v>
      </c>
      <c r="B3102" t="s">
        <v>37</v>
      </c>
      <c r="C3102">
        <v>1980</v>
      </c>
      <c r="D3102">
        <v>11</v>
      </c>
      <c r="E3102" s="1">
        <v>3672000</v>
      </c>
      <c r="F3102" s="1">
        <v>2334124</v>
      </c>
      <c r="G3102">
        <v>63.6</v>
      </c>
      <c r="H3102" s="1">
        <v>2155300</v>
      </c>
      <c r="I3102">
        <v>58.7</v>
      </c>
      <c r="J3102" s="1">
        <v>178824</v>
      </c>
      <c r="K3102">
        <v>7.7</v>
      </c>
    </row>
    <row r="3103" spans="1:11" x14ac:dyDescent="0.3">
      <c r="A3103">
        <v>30</v>
      </c>
      <c r="B3103" t="s">
        <v>38</v>
      </c>
      <c r="C3103">
        <v>1980</v>
      </c>
      <c r="D3103">
        <v>11</v>
      </c>
      <c r="E3103" s="1">
        <v>577000</v>
      </c>
      <c r="F3103" s="1">
        <v>375050</v>
      </c>
      <c r="G3103">
        <v>65</v>
      </c>
      <c r="H3103" s="1">
        <v>350258</v>
      </c>
      <c r="I3103">
        <v>60.7</v>
      </c>
      <c r="J3103" s="1">
        <v>24792</v>
      </c>
      <c r="K3103">
        <v>6.6</v>
      </c>
    </row>
    <row r="3104" spans="1:11" x14ac:dyDescent="0.3">
      <c r="A3104">
        <v>31</v>
      </c>
      <c r="B3104" t="s">
        <v>39</v>
      </c>
      <c r="C3104">
        <v>1980</v>
      </c>
      <c r="D3104">
        <v>11</v>
      </c>
      <c r="E3104" s="1">
        <v>1152000</v>
      </c>
      <c r="F3104" s="1">
        <v>765616</v>
      </c>
      <c r="G3104">
        <v>66.5</v>
      </c>
      <c r="H3104" s="1">
        <v>734302</v>
      </c>
      <c r="I3104">
        <v>63.7</v>
      </c>
      <c r="J3104" s="1">
        <v>31314</v>
      </c>
      <c r="K3104">
        <v>4.0999999999999996</v>
      </c>
    </row>
    <row r="3105" spans="1:11" x14ac:dyDescent="0.3">
      <c r="A3105">
        <v>32</v>
      </c>
      <c r="B3105" t="s">
        <v>40</v>
      </c>
      <c r="C3105">
        <v>1980</v>
      </c>
      <c r="D3105">
        <v>11</v>
      </c>
      <c r="E3105" s="1">
        <v>616000</v>
      </c>
      <c r="F3105" s="1">
        <v>442811</v>
      </c>
      <c r="G3105">
        <v>71.900000000000006</v>
      </c>
      <c r="H3105" s="1">
        <v>411522</v>
      </c>
      <c r="I3105">
        <v>66.8</v>
      </c>
      <c r="J3105" s="1">
        <v>31289</v>
      </c>
      <c r="K3105">
        <v>7.1</v>
      </c>
    </row>
    <row r="3106" spans="1:11" x14ac:dyDescent="0.3">
      <c r="A3106">
        <v>33</v>
      </c>
      <c r="B3106" t="s">
        <v>41</v>
      </c>
      <c r="C3106">
        <v>1980</v>
      </c>
      <c r="D3106">
        <v>11</v>
      </c>
      <c r="E3106" s="1">
        <v>688000</v>
      </c>
      <c r="F3106" s="1">
        <v>471273</v>
      </c>
      <c r="G3106">
        <v>68.5</v>
      </c>
      <c r="H3106" s="1">
        <v>448795</v>
      </c>
      <c r="I3106">
        <v>65.2</v>
      </c>
      <c r="J3106" s="1">
        <v>22478</v>
      </c>
      <c r="K3106">
        <v>4.8</v>
      </c>
    </row>
    <row r="3107" spans="1:11" x14ac:dyDescent="0.3">
      <c r="A3107">
        <v>34</v>
      </c>
      <c r="B3107" t="s">
        <v>42</v>
      </c>
      <c r="C3107">
        <v>1980</v>
      </c>
      <c r="D3107">
        <v>11</v>
      </c>
      <c r="E3107" s="1">
        <v>5623000</v>
      </c>
      <c r="F3107" s="1">
        <v>3596768</v>
      </c>
      <c r="G3107">
        <v>64</v>
      </c>
      <c r="H3107" s="1">
        <v>3328168</v>
      </c>
      <c r="I3107">
        <v>59.2</v>
      </c>
      <c r="J3107" s="1">
        <v>268600</v>
      </c>
      <c r="K3107">
        <v>7.5</v>
      </c>
    </row>
    <row r="3108" spans="1:11" x14ac:dyDescent="0.3">
      <c r="A3108">
        <v>35</v>
      </c>
      <c r="B3108" t="s">
        <v>43</v>
      </c>
      <c r="C3108">
        <v>1980</v>
      </c>
      <c r="D3108">
        <v>11</v>
      </c>
      <c r="E3108" s="1">
        <v>930000</v>
      </c>
      <c r="F3108" s="1">
        <v>569661</v>
      </c>
      <c r="G3108">
        <v>61.3</v>
      </c>
      <c r="H3108" s="1">
        <v>524099</v>
      </c>
      <c r="I3108">
        <v>56.4</v>
      </c>
      <c r="J3108" s="1">
        <v>45562</v>
      </c>
      <c r="K3108">
        <v>8</v>
      </c>
    </row>
    <row r="3109" spans="1:11" x14ac:dyDescent="0.3">
      <c r="A3109">
        <v>36</v>
      </c>
      <c r="B3109" t="s">
        <v>44</v>
      </c>
      <c r="C3109">
        <v>1980</v>
      </c>
      <c r="D3109">
        <v>11</v>
      </c>
      <c r="E3109" s="1">
        <v>13341000</v>
      </c>
      <c r="F3109" s="1">
        <v>7977595</v>
      </c>
      <c r="G3109">
        <v>59.8</v>
      </c>
      <c r="H3109" s="1">
        <v>7378582</v>
      </c>
      <c r="I3109">
        <v>55.3</v>
      </c>
      <c r="J3109" s="1">
        <v>599013</v>
      </c>
      <c r="K3109">
        <v>7.5</v>
      </c>
    </row>
    <row r="3110" spans="1:11" x14ac:dyDescent="0.3">
      <c r="A3110">
        <v>51000</v>
      </c>
      <c r="B3110" t="s">
        <v>45</v>
      </c>
      <c r="C3110">
        <v>1980</v>
      </c>
      <c r="D3110">
        <v>11</v>
      </c>
      <c r="E3110" s="1">
        <v>5538000</v>
      </c>
      <c r="F3110" s="1">
        <v>3061766</v>
      </c>
      <c r="G3110">
        <v>55.3</v>
      </c>
      <c r="H3110" s="1">
        <v>2798957</v>
      </c>
      <c r="I3110">
        <v>50.5</v>
      </c>
      <c r="J3110" s="1">
        <v>262809</v>
      </c>
      <c r="K3110">
        <v>8.6</v>
      </c>
    </row>
    <row r="3111" spans="1:11" x14ac:dyDescent="0.3">
      <c r="A3111">
        <v>37</v>
      </c>
      <c r="B3111" t="s">
        <v>46</v>
      </c>
      <c r="C3111">
        <v>1980</v>
      </c>
      <c r="D3111">
        <v>11</v>
      </c>
      <c r="E3111" s="1">
        <v>4322000</v>
      </c>
      <c r="F3111" s="1">
        <v>2864365</v>
      </c>
      <c r="G3111">
        <v>66.3</v>
      </c>
      <c r="H3111" s="1">
        <v>2673502</v>
      </c>
      <c r="I3111">
        <v>61.9</v>
      </c>
      <c r="J3111" s="1">
        <v>190863</v>
      </c>
      <c r="K3111">
        <v>6.7</v>
      </c>
    </row>
    <row r="3112" spans="1:11" x14ac:dyDescent="0.3">
      <c r="A3112">
        <v>38</v>
      </c>
      <c r="B3112" t="s">
        <v>47</v>
      </c>
      <c r="C3112">
        <v>1980</v>
      </c>
      <c r="D3112">
        <v>11</v>
      </c>
      <c r="E3112" s="1">
        <v>469000</v>
      </c>
      <c r="F3112" s="1">
        <v>305875</v>
      </c>
      <c r="G3112">
        <v>65.2</v>
      </c>
      <c r="H3112" s="1">
        <v>290012</v>
      </c>
      <c r="I3112">
        <v>61.8</v>
      </c>
      <c r="J3112" s="1">
        <v>15863</v>
      </c>
      <c r="K3112">
        <v>5.2</v>
      </c>
    </row>
    <row r="3113" spans="1:11" x14ac:dyDescent="0.3">
      <c r="A3113">
        <v>39</v>
      </c>
      <c r="B3113" t="s">
        <v>48</v>
      </c>
      <c r="C3113">
        <v>1980</v>
      </c>
      <c r="D3113">
        <v>11</v>
      </c>
      <c r="E3113" s="1">
        <v>8010000</v>
      </c>
      <c r="F3113" s="1">
        <v>5082644</v>
      </c>
      <c r="G3113">
        <v>63.5</v>
      </c>
      <c r="H3113" s="1">
        <v>4617812</v>
      </c>
      <c r="I3113">
        <v>57.7</v>
      </c>
      <c r="J3113" s="1">
        <v>464832</v>
      </c>
      <c r="K3113">
        <v>9.1</v>
      </c>
    </row>
    <row r="3114" spans="1:11" x14ac:dyDescent="0.3">
      <c r="A3114">
        <v>40</v>
      </c>
      <c r="B3114" t="s">
        <v>49</v>
      </c>
      <c r="C3114">
        <v>1980</v>
      </c>
      <c r="D3114">
        <v>11</v>
      </c>
      <c r="E3114" s="1">
        <v>2237000</v>
      </c>
      <c r="F3114" s="1">
        <v>1393430</v>
      </c>
      <c r="G3114">
        <v>62.3</v>
      </c>
      <c r="H3114" s="1">
        <v>1333061</v>
      </c>
      <c r="I3114">
        <v>59.6</v>
      </c>
      <c r="J3114" s="1">
        <v>60369</v>
      </c>
      <c r="K3114">
        <v>4.3</v>
      </c>
    </row>
    <row r="3115" spans="1:11" x14ac:dyDescent="0.3">
      <c r="A3115">
        <v>41</v>
      </c>
      <c r="B3115" t="s">
        <v>50</v>
      </c>
      <c r="C3115">
        <v>1980</v>
      </c>
      <c r="D3115">
        <v>11</v>
      </c>
      <c r="E3115" s="1">
        <v>1985000</v>
      </c>
      <c r="F3115" s="1">
        <v>1306792</v>
      </c>
      <c r="G3115">
        <v>65.8</v>
      </c>
      <c r="H3115" s="1">
        <v>1190745</v>
      </c>
      <c r="I3115">
        <v>60</v>
      </c>
      <c r="J3115" s="1">
        <v>116047</v>
      </c>
      <c r="K3115">
        <v>8.9</v>
      </c>
    </row>
    <row r="3116" spans="1:11" x14ac:dyDescent="0.3">
      <c r="A3116">
        <v>42</v>
      </c>
      <c r="B3116" t="s">
        <v>51</v>
      </c>
      <c r="C3116">
        <v>1980</v>
      </c>
      <c r="D3116">
        <v>11</v>
      </c>
      <c r="E3116" s="1">
        <v>9071000</v>
      </c>
      <c r="F3116" s="1">
        <v>5439107</v>
      </c>
      <c r="G3116">
        <v>60</v>
      </c>
      <c r="H3116" s="1">
        <v>4995758</v>
      </c>
      <c r="I3116">
        <v>55.1</v>
      </c>
      <c r="J3116" s="1">
        <v>443349</v>
      </c>
      <c r="K3116">
        <v>8.1999999999999993</v>
      </c>
    </row>
    <row r="3117" spans="1:11" x14ac:dyDescent="0.3">
      <c r="A3117">
        <v>44</v>
      </c>
      <c r="B3117" t="s">
        <v>52</v>
      </c>
      <c r="C3117">
        <v>1980</v>
      </c>
      <c r="D3117">
        <v>11</v>
      </c>
      <c r="E3117" s="1">
        <v>722000</v>
      </c>
      <c r="F3117" s="1">
        <v>472657</v>
      </c>
      <c r="G3117">
        <v>65.5</v>
      </c>
      <c r="H3117" s="1">
        <v>438145</v>
      </c>
      <c r="I3117">
        <v>60.7</v>
      </c>
      <c r="J3117" s="1">
        <v>34512</v>
      </c>
      <c r="K3117">
        <v>7.3</v>
      </c>
    </row>
    <row r="3118" spans="1:11" x14ac:dyDescent="0.3">
      <c r="A3118">
        <v>45</v>
      </c>
      <c r="B3118" t="s">
        <v>53</v>
      </c>
      <c r="C3118">
        <v>1980</v>
      </c>
      <c r="D3118">
        <v>11</v>
      </c>
      <c r="E3118" s="1">
        <v>2239000</v>
      </c>
      <c r="F3118" s="1">
        <v>1411935</v>
      </c>
      <c r="G3118">
        <v>63.1</v>
      </c>
      <c r="H3118" s="1">
        <v>1309217</v>
      </c>
      <c r="I3118">
        <v>58.5</v>
      </c>
      <c r="J3118" s="1">
        <v>102718</v>
      </c>
      <c r="K3118">
        <v>7.3</v>
      </c>
    </row>
    <row r="3119" spans="1:11" x14ac:dyDescent="0.3">
      <c r="A3119">
        <v>46</v>
      </c>
      <c r="B3119" t="s">
        <v>54</v>
      </c>
      <c r="C3119">
        <v>1980</v>
      </c>
      <c r="D3119">
        <v>11</v>
      </c>
      <c r="E3119" s="1">
        <v>496000</v>
      </c>
      <c r="F3119" s="1">
        <v>334050</v>
      </c>
      <c r="G3119">
        <v>67.3</v>
      </c>
      <c r="H3119" s="1">
        <v>316867</v>
      </c>
      <c r="I3119">
        <v>63.9</v>
      </c>
      <c r="J3119" s="1">
        <v>17183</v>
      </c>
      <c r="K3119">
        <v>5.0999999999999996</v>
      </c>
    </row>
    <row r="3120" spans="1:11" x14ac:dyDescent="0.3">
      <c r="A3120">
        <v>47</v>
      </c>
      <c r="B3120" t="s">
        <v>55</v>
      </c>
      <c r="C3120">
        <v>1980</v>
      </c>
      <c r="D3120">
        <v>11</v>
      </c>
      <c r="E3120" s="1">
        <v>3416000</v>
      </c>
      <c r="F3120" s="1">
        <v>2086586</v>
      </c>
      <c r="G3120">
        <v>61.1</v>
      </c>
      <c r="H3120" s="1">
        <v>1921761</v>
      </c>
      <c r="I3120">
        <v>56.3</v>
      </c>
      <c r="J3120" s="1">
        <v>164825</v>
      </c>
      <c r="K3120">
        <v>7.9</v>
      </c>
    </row>
    <row r="3121" spans="1:11" x14ac:dyDescent="0.3">
      <c r="A3121">
        <v>48</v>
      </c>
      <c r="B3121" t="s">
        <v>56</v>
      </c>
      <c r="C3121">
        <v>1980</v>
      </c>
      <c r="D3121">
        <v>11</v>
      </c>
      <c r="E3121" s="1">
        <v>10344000</v>
      </c>
      <c r="F3121" s="1">
        <v>6870471</v>
      </c>
      <c r="G3121">
        <v>66.400000000000006</v>
      </c>
      <c r="H3121" s="1">
        <v>6504739</v>
      </c>
      <c r="I3121">
        <v>62.9</v>
      </c>
      <c r="J3121" s="1">
        <v>365732</v>
      </c>
      <c r="K3121">
        <v>5.3</v>
      </c>
    </row>
    <row r="3122" spans="1:11" x14ac:dyDescent="0.3">
      <c r="A3122">
        <v>49</v>
      </c>
      <c r="B3122" t="s">
        <v>57</v>
      </c>
      <c r="C3122">
        <v>1980</v>
      </c>
      <c r="D3122">
        <v>11</v>
      </c>
      <c r="E3122" s="1">
        <v>972000</v>
      </c>
      <c r="F3122" s="1">
        <v>637889</v>
      </c>
      <c r="G3122">
        <v>65.599999999999994</v>
      </c>
      <c r="H3122" s="1">
        <v>594660</v>
      </c>
      <c r="I3122">
        <v>61.2</v>
      </c>
      <c r="J3122" s="1">
        <v>43229</v>
      </c>
      <c r="K3122">
        <v>6.8</v>
      </c>
    </row>
    <row r="3123" spans="1:11" x14ac:dyDescent="0.3">
      <c r="A3123">
        <v>50</v>
      </c>
      <c r="B3123" t="s">
        <v>58</v>
      </c>
      <c r="C3123">
        <v>1980</v>
      </c>
      <c r="D3123">
        <v>11</v>
      </c>
      <c r="E3123" s="1">
        <v>379000</v>
      </c>
      <c r="F3123" s="1">
        <v>252270</v>
      </c>
      <c r="G3123">
        <v>66.599999999999994</v>
      </c>
      <c r="H3123" s="1">
        <v>236829</v>
      </c>
      <c r="I3123">
        <v>62.5</v>
      </c>
      <c r="J3123" s="1">
        <v>15441</v>
      </c>
      <c r="K3123">
        <v>6.1</v>
      </c>
    </row>
    <row r="3124" spans="1:11" x14ac:dyDescent="0.3">
      <c r="A3124">
        <v>51</v>
      </c>
      <c r="B3124" t="s">
        <v>59</v>
      </c>
      <c r="C3124">
        <v>1980</v>
      </c>
      <c r="D3124">
        <v>11</v>
      </c>
      <c r="E3124" s="1">
        <v>3915000</v>
      </c>
      <c r="F3124" s="1">
        <v>2577244</v>
      </c>
      <c r="G3124">
        <v>65.8</v>
      </c>
      <c r="H3124" s="1">
        <v>2443598</v>
      </c>
      <c r="I3124">
        <v>62.4</v>
      </c>
      <c r="J3124" s="1">
        <v>133646</v>
      </c>
      <c r="K3124">
        <v>5.2</v>
      </c>
    </row>
    <row r="3125" spans="1:11" x14ac:dyDescent="0.3">
      <c r="A3125">
        <v>53</v>
      </c>
      <c r="B3125" t="s">
        <v>60</v>
      </c>
      <c r="C3125">
        <v>1980</v>
      </c>
      <c r="D3125">
        <v>11</v>
      </c>
      <c r="E3125" s="1">
        <v>3084000</v>
      </c>
      <c r="F3125" s="1">
        <v>1985164</v>
      </c>
      <c r="G3125">
        <v>64.400000000000006</v>
      </c>
      <c r="H3125" s="1">
        <v>1819040</v>
      </c>
      <c r="I3125">
        <v>59</v>
      </c>
      <c r="J3125" s="1">
        <v>166124</v>
      </c>
      <c r="K3125">
        <v>8.4</v>
      </c>
    </row>
    <row r="3126" spans="1:11" x14ac:dyDescent="0.3">
      <c r="A3126">
        <v>54</v>
      </c>
      <c r="B3126" t="s">
        <v>61</v>
      </c>
      <c r="C3126">
        <v>1980</v>
      </c>
      <c r="D3126">
        <v>11</v>
      </c>
      <c r="E3126" s="1">
        <v>1449000</v>
      </c>
      <c r="F3126" s="1">
        <v>773750</v>
      </c>
      <c r="G3126">
        <v>53.4</v>
      </c>
      <c r="H3126" s="1">
        <v>688841</v>
      </c>
      <c r="I3126">
        <v>47.5</v>
      </c>
      <c r="J3126" s="1">
        <v>84909</v>
      </c>
      <c r="K3126">
        <v>11</v>
      </c>
    </row>
    <row r="3127" spans="1:11" x14ac:dyDescent="0.3">
      <c r="A3127">
        <v>55</v>
      </c>
      <c r="B3127" t="s">
        <v>62</v>
      </c>
      <c r="C3127">
        <v>1980</v>
      </c>
      <c r="D3127">
        <v>11</v>
      </c>
      <c r="E3127" s="1">
        <v>3490000</v>
      </c>
      <c r="F3127" s="1">
        <v>2356333</v>
      </c>
      <c r="G3127">
        <v>67.5</v>
      </c>
      <c r="H3127" s="1">
        <v>2163275</v>
      </c>
      <c r="I3127">
        <v>62</v>
      </c>
      <c r="J3127" s="1">
        <v>193058</v>
      </c>
      <c r="K3127">
        <v>8.1999999999999993</v>
      </c>
    </row>
    <row r="3128" spans="1:11" x14ac:dyDescent="0.3">
      <c r="A3128">
        <v>56</v>
      </c>
      <c r="B3128" t="s">
        <v>63</v>
      </c>
      <c r="C3128">
        <v>1980</v>
      </c>
      <c r="D3128">
        <v>11</v>
      </c>
      <c r="E3128" s="1">
        <v>340000</v>
      </c>
      <c r="F3128" s="1">
        <v>240360</v>
      </c>
      <c r="G3128">
        <v>70.7</v>
      </c>
      <c r="H3128" s="1">
        <v>229751</v>
      </c>
      <c r="I3128">
        <v>67.599999999999994</v>
      </c>
      <c r="J3128" s="1">
        <v>10609</v>
      </c>
      <c r="K3128">
        <v>4.4000000000000004</v>
      </c>
    </row>
    <row r="3129" spans="1:11" x14ac:dyDescent="0.3">
      <c r="A3129">
        <v>1</v>
      </c>
      <c r="B3129" t="s">
        <v>11</v>
      </c>
      <c r="C3129">
        <v>1980</v>
      </c>
      <c r="D3129">
        <v>12</v>
      </c>
      <c r="E3129" s="1">
        <v>2846000</v>
      </c>
      <c r="F3129" s="1">
        <v>1683630</v>
      </c>
      <c r="G3129">
        <v>59.2</v>
      </c>
      <c r="H3129" s="1">
        <v>1522224</v>
      </c>
      <c r="I3129">
        <v>53.5</v>
      </c>
      <c r="J3129" s="1">
        <v>161406</v>
      </c>
      <c r="K3129">
        <v>9.6</v>
      </c>
    </row>
    <row r="3130" spans="1:11" x14ac:dyDescent="0.3">
      <c r="A3130">
        <v>2</v>
      </c>
      <c r="B3130" t="s">
        <v>12</v>
      </c>
      <c r="C3130">
        <v>1980</v>
      </c>
      <c r="D3130">
        <v>12</v>
      </c>
      <c r="E3130" s="1">
        <v>268000</v>
      </c>
      <c r="F3130" s="1">
        <v>190229</v>
      </c>
      <c r="G3130">
        <v>71</v>
      </c>
      <c r="H3130" s="1">
        <v>172520</v>
      </c>
      <c r="I3130">
        <v>64.400000000000006</v>
      </c>
      <c r="J3130" s="1">
        <v>17709</v>
      </c>
      <c r="K3130">
        <v>9.3000000000000007</v>
      </c>
    </row>
    <row r="3131" spans="1:11" x14ac:dyDescent="0.3">
      <c r="A3131">
        <v>4</v>
      </c>
      <c r="B3131" t="s">
        <v>13</v>
      </c>
      <c r="C3131">
        <v>1980</v>
      </c>
      <c r="D3131">
        <v>12</v>
      </c>
      <c r="E3131" s="1">
        <v>2020000</v>
      </c>
      <c r="F3131" s="1">
        <v>1244212</v>
      </c>
      <c r="G3131">
        <v>61.6</v>
      </c>
      <c r="H3131" s="1">
        <v>1166841</v>
      </c>
      <c r="I3131">
        <v>57.8</v>
      </c>
      <c r="J3131" s="1">
        <v>77371</v>
      </c>
      <c r="K3131">
        <v>6.2</v>
      </c>
    </row>
    <row r="3132" spans="1:11" x14ac:dyDescent="0.3">
      <c r="A3132">
        <v>5</v>
      </c>
      <c r="B3132" t="s">
        <v>14</v>
      </c>
      <c r="C3132">
        <v>1980</v>
      </c>
      <c r="D3132">
        <v>12</v>
      </c>
      <c r="E3132" s="1">
        <v>1678000</v>
      </c>
      <c r="F3132" s="1">
        <v>1006658</v>
      </c>
      <c r="G3132">
        <v>60</v>
      </c>
      <c r="H3132" s="1">
        <v>924548</v>
      </c>
      <c r="I3132">
        <v>55.1</v>
      </c>
      <c r="J3132" s="1">
        <v>82110</v>
      </c>
      <c r="K3132">
        <v>8.1999999999999993</v>
      </c>
    </row>
    <row r="3133" spans="1:11" x14ac:dyDescent="0.3">
      <c r="A3133">
        <v>6</v>
      </c>
      <c r="B3133" t="s">
        <v>15</v>
      </c>
      <c r="C3133">
        <v>1980</v>
      </c>
      <c r="D3133">
        <v>12</v>
      </c>
      <c r="E3133" s="1">
        <v>17866000</v>
      </c>
      <c r="F3133" s="1">
        <v>11699070</v>
      </c>
      <c r="G3133">
        <v>65.5</v>
      </c>
      <c r="H3133" s="1">
        <v>10869860</v>
      </c>
      <c r="I3133">
        <v>60.8</v>
      </c>
      <c r="J3133" s="1">
        <v>829210</v>
      </c>
      <c r="K3133">
        <v>7.1</v>
      </c>
    </row>
    <row r="3134" spans="1:11" x14ac:dyDescent="0.3">
      <c r="A3134">
        <v>37</v>
      </c>
      <c r="B3134" t="s">
        <v>16</v>
      </c>
      <c r="C3134">
        <v>1980</v>
      </c>
      <c r="D3134">
        <v>12</v>
      </c>
      <c r="E3134" s="1">
        <v>5674000</v>
      </c>
      <c r="F3134" s="1">
        <v>3767305</v>
      </c>
      <c r="G3134">
        <v>66.400000000000006</v>
      </c>
      <c r="H3134" s="1">
        <v>3505106</v>
      </c>
      <c r="I3134">
        <v>61.8</v>
      </c>
      <c r="J3134" s="1">
        <v>262199</v>
      </c>
      <c r="K3134">
        <v>7</v>
      </c>
    </row>
    <row r="3135" spans="1:11" x14ac:dyDescent="0.3">
      <c r="A3135">
        <v>8</v>
      </c>
      <c r="B3135" t="s">
        <v>17</v>
      </c>
      <c r="C3135">
        <v>1980</v>
      </c>
      <c r="D3135">
        <v>12</v>
      </c>
      <c r="E3135" s="1">
        <v>2155000</v>
      </c>
      <c r="F3135" s="1">
        <v>1515156</v>
      </c>
      <c r="G3135">
        <v>70.3</v>
      </c>
      <c r="H3135" s="1">
        <v>1421383</v>
      </c>
      <c r="I3135">
        <v>66</v>
      </c>
      <c r="J3135" s="1">
        <v>93773</v>
      </c>
      <c r="K3135">
        <v>6.2</v>
      </c>
    </row>
    <row r="3136" spans="1:11" x14ac:dyDescent="0.3">
      <c r="A3136">
        <v>9</v>
      </c>
      <c r="B3136" t="s">
        <v>18</v>
      </c>
      <c r="C3136">
        <v>1980</v>
      </c>
      <c r="D3136">
        <v>12</v>
      </c>
      <c r="E3136" s="1">
        <v>2382000</v>
      </c>
      <c r="F3136" s="1">
        <v>1585073</v>
      </c>
      <c r="G3136">
        <v>66.5</v>
      </c>
      <c r="H3136" s="1">
        <v>1491220</v>
      </c>
      <c r="I3136">
        <v>62.6</v>
      </c>
      <c r="J3136" s="1">
        <v>93853</v>
      </c>
      <c r="K3136">
        <v>5.9</v>
      </c>
    </row>
    <row r="3137" spans="1:11" x14ac:dyDescent="0.3">
      <c r="A3137">
        <v>10</v>
      </c>
      <c r="B3137" t="s">
        <v>19</v>
      </c>
      <c r="C3137">
        <v>1980</v>
      </c>
      <c r="D3137">
        <v>12</v>
      </c>
      <c r="E3137" s="1">
        <v>442000</v>
      </c>
      <c r="F3137" s="1">
        <v>285281</v>
      </c>
      <c r="G3137">
        <v>64.5</v>
      </c>
      <c r="H3137" s="1">
        <v>263374</v>
      </c>
      <c r="I3137">
        <v>59.6</v>
      </c>
      <c r="J3137" s="1">
        <v>21907</v>
      </c>
      <c r="K3137">
        <v>7.7</v>
      </c>
    </row>
    <row r="3138" spans="1:11" x14ac:dyDescent="0.3">
      <c r="A3138">
        <v>11</v>
      </c>
      <c r="B3138" t="s">
        <v>20</v>
      </c>
      <c r="C3138">
        <v>1980</v>
      </c>
      <c r="D3138">
        <v>12</v>
      </c>
      <c r="E3138" s="1">
        <v>490000</v>
      </c>
      <c r="F3138" s="1">
        <v>317456</v>
      </c>
      <c r="G3138">
        <v>64.8</v>
      </c>
      <c r="H3138" s="1">
        <v>291513</v>
      </c>
      <c r="I3138">
        <v>59.5</v>
      </c>
      <c r="J3138" s="1">
        <v>25943</v>
      </c>
      <c r="K3138">
        <v>8.1999999999999993</v>
      </c>
    </row>
    <row r="3139" spans="1:11" x14ac:dyDescent="0.3">
      <c r="A3139">
        <v>12</v>
      </c>
      <c r="B3139" t="s">
        <v>21</v>
      </c>
      <c r="C3139">
        <v>1980</v>
      </c>
      <c r="D3139">
        <v>12</v>
      </c>
      <c r="E3139" s="1">
        <v>7749000</v>
      </c>
      <c r="F3139" s="1">
        <v>4394409</v>
      </c>
      <c r="G3139">
        <v>56.7</v>
      </c>
      <c r="H3139" s="1">
        <v>4121336</v>
      </c>
      <c r="I3139">
        <v>53.2</v>
      </c>
      <c r="J3139" s="1">
        <v>273073</v>
      </c>
      <c r="K3139">
        <v>6.2</v>
      </c>
    </row>
    <row r="3140" spans="1:11" x14ac:dyDescent="0.3">
      <c r="A3140">
        <v>13</v>
      </c>
      <c r="B3140" t="s">
        <v>22</v>
      </c>
      <c r="C3140">
        <v>1980</v>
      </c>
      <c r="D3140">
        <v>12</v>
      </c>
      <c r="E3140" s="1">
        <v>3962000</v>
      </c>
      <c r="F3140" s="1">
        <v>2552941</v>
      </c>
      <c r="G3140">
        <v>64.400000000000006</v>
      </c>
      <c r="H3140" s="1">
        <v>2396088</v>
      </c>
      <c r="I3140">
        <v>60.5</v>
      </c>
      <c r="J3140" s="1">
        <v>156853</v>
      </c>
      <c r="K3140">
        <v>6.1</v>
      </c>
    </row>
    <row r="3141" spans="1:11" x14ac:dyDescent="0.3">
      <c r="A3141">
        <v>15</v>
      </c>
      <c r="B3141" t="s">
        <v>23</v>
      </c>
      <c r="C3141">
        <v>1980</v>
      </c>
      <c r="D3141">
        <v>12</v>
      </c>
      <c r="E3141" s="1">
        <v>669000</v>
      </c>
      <c r="F3141" s="1">
        <v>446234</v>
      </c>
      <c r="G3141">
        <v>66.7</v>
      </c>
      <c r="H3141" s="1">
        <v>423512</v>
      </c>
      <c r="I3141">
        <v>63.3</v>
      </c>
      <c r="J3141" s="1">
        <v>22722</v>
      </c>
      <c r="K3141">
        <v>5.0999999999999996</v>
      </c>
    </row>
    <row r="3142" spans="1:11" x14ac:dyDescent="0.3">
      <c r="A3142">
        <v>16</v>
      </c>
      <c r="B3142" t="s">
        <v>24</v>
      </c>
      <c r="C3142">
        <v>1980</v>
      </c>
      <c r="D3142">
        <v>12</v>
      </c>
      <c r="E3142" s="1">
        <v>664000</v>
      </c>
      <c r="F3142" s="1">
        <v>427576</v>
      </c>
      <c r="G3142">
        <v>64.400000000000006</v>
      </c>
      <c r="H3142" s="1">
        <v>396218</v>
      </c>
      <c r="I3142">
        <v>59.7</v>
      </c>
      <c r="J3142" s="1">
        <v>31358</v>
      </c>
      <c r="K3142">
        <v>7.3</v>
      </c>
    </row>
    <row r="3143" spans="1:11" x14ac:dyDescent="0.3">
      <c r="A3143">
        <v>17</v>
      </c>
      <c r="B3143" t="s">
        <v>25</v>
      </c>
      <c r="C3143">
        <v>1980</v>
      </c>
      <c r="D3143">
        <v>12</v>
      </c>
      <c r="E3143" s="1">
        <v>8500000</v>
      </c>
      <c r="F3143" s="1">
        <v>5555765</v>
      </c>
      <c r="G3143">
        <v>65.400000000000006</v>
      </c>
      <c r="H3143" s="1">
        <v>5060522</v>
      </c>
      <c r="I3143">
        <v>59.5</v>
      </c>
      <c r="J3143" s="1">
        <v>495243</v>
      </c>
      <c r="K3143">
        <v>8.9</v>
      </c>
    </row>
    <row r="3144" spans="1:11" x14ac:dyDescent="0.3">
      <c r="A3144">
        <v>18</v>
      </c>
      <c r="B3144" t="s">
        <v>26</v>
      </c>
      <c r="C3144">
        <v>1980</v>
      </c>
      <c r="D3144">
        <v>12</v>
      </c>
      <c r="E3144" s="1">
        <v>4024000</v>
      </c>
      <c r="F3144" s="1">
        <v>2612443</v>
      </c>
      <c r="G3144">
        <v>64.900000000000006</v>
      </c>
      <c r="H3144" s="1">
        <v>2366012</v>
      </c>
      <c r="I3144">
        <v>58.8</v>
      </c>
      <c r="J3144" s="1">
        <v>246431</v>
      </c>
      <c r="K3144">
        <v>9.4</v>
      </c>
    </row>
    <row r="3145" spans="1:11" x14ac:dyDescent="0.3">
      <c r="A3145">
        <v>19</v>
      </c>
      <c r="B3145" t="s">
        <v>27</v>
      </c>
      <c r="C3145">
        <v>1980</v>
      </c>
      <c r="D3145">
        <v>12</v>
      </c>
      <c r="E3145" s="1">
        <v>2156000</v>
      </c>
      <c r="F3145" s="1">
        <v>1421612</v>
      </c>
      <c r="G3145">
        <v>65.900000000000006</v>
      </c>
      <c r="H3145" s="1">
        <v>1333046</v>
      </c>
      <c r="I3145">
        <v>61.8</v>
      </c>
      <c r="J3145" s="1">
        <v>88566</v>
      </c>
      <c r="K3145">
        <v>6.2</v>
      </c>
    </row>
    <row r="3146" spans="1:11" x14ac:dyDescent="0.3">
      <c r="A3146">
        <v>20</v>
      </c>
      <c r="B3146" t="s">
        <v>28</v>
      </c>
      <c r="C3146">
        <v>1980</v>
      </c>
      <c r="D3146">
        <v>12</v>
      </c>
      <c r="E3146" s="1">
        <v>1747000</v>
      </c>
      <c r="F3146" s="1">
        <v>1181101</v>
      </c>
      <c r="G3146">
        <v>67.599999999999994</v>
      </c>
      <c r="H3146" s="1">
        <v>1127155</v>
      </c>
      <c r="I3146">
        <v>64.5</v>
      </c>
      <c r="J3146" s="1">
        <v>53946</v>
      </c>
      <c r="K3146">
        <v>4.5999999999999996</v>
      </c>
    </row>
    <row r="3147" spans="1:11" x14ac:dyDescent="0.3">
      <c r="A3147">
        <v>21</v>
      </c>
      <c r="B3147" t="s">
        <v>29</v>
      </c>
      <c r="C3147">
        <v>1980</v>
      </c>
      <c r="D3147">
        <v>12</v>
      </c>
      <c r="E3147" s="1">
        <v>2662000</v>
      </c>
      <c r="F3147" s="1">
        <v>1679115</v>
      </c>
      <c r="G3147">
        <v>63.1</v>
      </c>
      <c r="H3147" s="1">
        <v>1534517</v>
      </c>
      <c r="I3147">
        <v>57.6</v>
      </c>
      <c r="J3147" s="1">
        <v>144598</v>
      </c>
      <c r="K3147">
        <v>8.6</v>
      </c>
    </row>
    <row r="3148" spans="1:11" x14ac:dyDescent="0.3">
      <c r="A3148">
        <v>22</v>
      </c>
      <c r="B3148" t="s">
        <v>30</v>
      </c>
      <c r="C3148">
        <v>1980</v>
      </c>
      <c r="D3148">
        <v>12</v>
      </c>
      <c r="E3148" s="1">
        <v>3011000</v>
      </c>
      <c r="F3148" s="1">
        <v>1816595</v>
      </c>
      <c r="G3148">
        <v>60.3</v>
      </c>
      <c r="H3148" s="1">
        <v>1676409</v>
      </c>
      <c r="I3148">
        <v>55.7</v>
      </c>
      <c r="J3148" s="1">
        <v>140186</v>
      </c>
      <c r="K3148">
        <v>7.7</v>
      </c>
    </row>
    <row r="3149" spans="1:11" x14ac:dyDescent="0.3">
      <c r="A3149">
        <v>23</v>
      </c>
      <c r="B3149" t="s">
        <v>31</v>
      </c>
      <c r="C3149">
        <v>1980</v>
      </c>
      <c r="D3149">
        <v>12</v>
      </c>
      <c r="E3149" s="1">
        <v>830000</v>
      </c>
      <c r="F3149" s="1">
        <v>508134</v>
      </c>
      <c r="G3149">
        <v>61.2</v>
      </c>
      <c r="H3149" s="1">
        <v>470104</v>
      </c>
      <c r="I3149">
        <v>56.6</v>
      </c>
      <c r="J3149" s="1">
        <v>38030</v>
      </c>
      <c r="K3149">
        <v>7.5</v>
      </c>
    </row>
    <row r="3150" spans="1:11" x14ac:dyDescent="0.3">
      <c r="A3150">
        <v>24</v>
      </c>
      <c r="B3150" t="s">
        <v>32</v>
      </c>
      <c r="C3150">
        <v>1980</v>
      </c>
      <c r="D3150">
        <v>12</v>
      </c>
      <c r="E3150" s="1">
        <v>3168000</v>
      </c>
      <c r="F3150" s="1">
        <v>2154888</v>
      </c>
      <c r="G3150">
        <v>68</v>
      </c>
      <c r="H3150" s="1">
        <v>2010335</v>
      </c>
      <c r="I3150">
        <v>63.5</v>
      </c>
      <c r="J3150" s="1">
        <v>144553</v>
      </c>
      <c r="K3150">
        <v>6.7</v>
      </c>
    </row>
    <row r="3151" spans="1:11" x14ac:dyDescent="0.3">
      <c r="A3151">
        <v>25</v>
      </c>
      <c r="B3151" t="s">
        <v>33</v>
      </c>
      <c r="C3151">
        <v>1980</v>
      </c>
      <c r="D3151">
        <v>12</v>
      </c>
      <c r="E3151" s="1">
        <v>4395000</v>
      </c>
      <c r="F3151" s="1">
        <v>2906274</v>
      </c>
      <c r="G3151">
        <v>66.099999999999994</v>
      </c>
      <c r="H3151" s="1">
        <v>2735296</v>
      </c>
      <c r="I3151">
        <v>62.2</v>
      </c>
      <c r="J3151" s="1">
        <v>170978</v>
      </c>
      <c r="K3151">
        <v>5.9</v>
      </c>
    </row>
    <row r="3152" spans="1:11" x14ac:dyDescent="0.3">
      <c r="A3152">
        <v>26</v>
      </c>
      <c r="B3152" t="s">
        <v>34</v>
      </c>
      <c r="C3152">
        <v>1980</v>
      </c>
      <c r="D3152">
        <v>12</v>
      </c>
      <c r="E3152" s="1">
        <v>6778000</v>
      </c>
      <c r="F3152" s="1">
        <v>4296885</v>
      </c>
      <c r="G3152">
        <v>63.4</v>
      </c>
      <c r="H3152" s="1">
        <v>3756634</v>
      </c>
      <c r="I3152">
        <v>55.4</v>
      </c>
      <c r="J3152" s="1">
        <v>540251</v>
      </c>
      <c r="K3152">
        <v>12.6</v>
      </c>
    </row>
    <row r="3153" spans="1:11" x14ac:dyDescent="0.3">
      <c r="A3153">
        <v>27</v>
      </c>
      <c r="B3153" t="s">
        <v>35</v>
      </c>
      <c r="C3153">
        <v>1980</v>
      </c>
      <c r="D3153">
        <v>12</v>
      </c>
      <c r="E3153" s="1">
        <v>3027000</v>
      </c>
      <c r="F3153" s="1">
        <v>2123739</v>
      </c>
      <c r="G3153">
        <v>70.2</v>
      </c>
      <c r="H3153" s="1">
        <v>2001765</v>
      </c>
      <c r="I3153">
        <v>66.099999999999994</v>
      </c>
      <c r="J3153" s="1">
        <v>121974</v>
      </c>
      <c r="K3153">
        <v>5.7</v>
      </c>
    </row>
    <row r="3154" spans="1:11" x14ac:dyDescent="0.3">
      <c r="A3154">
        <v>28</v>
      </c>
      <c r="B3154" t="s">
        <v>36</v>
      </c>
      <c r="C3154">
        <v>1980</v>
      </c>
      <c r="D3154">
        <v>12</v>
      </c>
      <c r="E3154" s="1">
        <v>1782000</v>
      </c>
      <c r="F3154" s="1">
        <v>1054690</v>
      </c>
      <c r="G3154">
        <v>59.2</v>
      </c>
      <c r="H3154" s="1">
        <v>968298</v>
      </c>
      <c r="I3154">
        <v>54.3</v>
      </c>
      <c r="J3154" s="1">
        <v>86392</v>
      </c>
      <c r="K3154">
        <v>8.1999999999999993</v>
      </c>
    </row>
    <row r="3155" spans="1:11" x14ac:dyDescent="0.3">
      <c r="A3155">
        <v>29</v>
      </c>
      <c r="B3155" t="s">
        <v>37</v>
      </c>
      <c r="C3155">
        <v>1980</v>
      </c>
      <c r="D3155">
        <v>12</v>
      </c>
      <c r="E3155" s="1">
        <v>3674000</v>
      </c>
      <c r="F3155" s="1">
        <v>2332956</v>
      </c>
      <c r="G3155">
        <v>63.5</v>
      </c>
      <c r="H3155" s="1">
        <v>2154480</v>
      </c>
      <c r="I3155">
        <v>58.6</v>
      </c>
      <c r="J3155" s="1">
        <v>178476</v>
      </c>
      <c r="K3155">
        <v>7.7</v>
      </c>
    </row>
    <row r="3156" spans="1:11" x14ac:dyDescent="0.3">
      <c r="A3156">
        <v>30</v>
      </c>
      <c r="B3156" t="s">
        <v>38</v>
      </c>
      <c r="C3156">
        <v>1980</v>
      </c>
      <c r="D3156">
        <v>12</v>
      </c>
      <c r="E3156" s="1">
        <v>578000</v>
      </c>
      <c r="F3156" s="1">
        <v>377179</v>
      </c>
      <c r="G3156">
        <v>65.3</v>
      </c>
      <c r="H3156" s="1">
        <v>352591</v>
      </c>
      <c r="I3156">
        <v>61</v>
      </c>
      <c r="J3156" s="1">
        <v>24588</v>
      </c>
      <c r="K3156">
        <v>6.5</v>
      </c>
    </row>
    <row r="3157" spans="1:11" x14ac:dyDescent="0.3">
      <c r="A3157">
        <v>31</v>
      </c>
      <c r="B3157" t="s">
        <v>39</v>
      </c>
      <c r="C3157">
        <v>1980</v>
      </c>
      <c r="D3157">
        <v>12</v>
      </c>
      <c r="E3157" s="1">
        <v>1153000</v>
      </c>
      <c r="F3157" s="1">
        <v>766189</v>
      </c>
      <c r="G3157">
        <v>66.5</v>
      </c>
      <c r="H3157" s="1">
        <v>735402</v>
      </c>
      <c r="I3157">
        <v>63.8</v>
      </c>
      <c r="J3157" s="1">
        <v>30787</v>
      </c>
      <c r="K3157">
        <v>4</v>
      </c>
    </row>
    <row r="3158" spans="1:11" x14ac:dyDescent="0.3">
      <c r="A3158">
        <v>32</v>
      </c>
      <c r="B3158" t="s">
        <v>40</v>
      </c>
      <c r="C3158">
        <v>1980</v>
      </c>
      <c r="D3158">
        <v>12</v>
      </c>
      <c r="E3158" s="1">
        <v>619000</v>
      </c>
      <c r="F3158" s="1">
        <v>445577</v>
      </c>
      <c r="G3158">
        <v>72</v>
      </c>
      <c r="H3158" s="1">
        <v>413867</v>
      </c>
      <c r="I3158">
        <v>66.900000000000006</v>
      </c>
      <c r="J3158" s="1">
        <v>31710</v>
      </c>
      <c r="K3158">
        <v>7.1</v>
      </c>
    </row>
    <row r="3159" spans="1:11" x14ac:dyDescent="0.3">
      <c r="A3159">
        <v>33</v>
      </c>
      <c r="B3159" t="s">
        <v>41</v>
      </c>
      <c r="C3159">
        <v>1980</v>
      </c>
      <c r="D3159">
        <v>12</v>
      </c>
      <c r="E3159" s="1">
        <v>690000</v>
      </c>
      <c r="F3159" s="1">
        <v>472993</v>
      </c>
      <c r="G3159">
        <v>68.5</v>
      </c>
      <c r="H3159" s="1">
        <v>450779</v>
      </c>
      <c r="I3159">
        <v>65.3</v>
      </c>
      <c r="J3159" s="1">
        <v>22214</v>
      </c>
      <c r="K3159">
        <v>4.7</v>
      </c>
    </row>
    <row r="3160" spans="1:11" x14ac:dyDescent="0.3">
      <c r="A3160">
        <v>34</v>
      </c>
      <c r="B3160" t="s">
        <v>42</v>
      </c>
      <c r="C3160">
        <v>1980</v>
      </c>
      <c r="D3160">
        <v>12</v>
      </c>
      <c r="E3160" s="1">
        <v>5628000</v>
      </c>
      <c r="F3160" s="1">
        <v>3603540</v>
      </c>
      <c r="G3160">
        <v>64</v>
      </c>
      <c r="H3160" s="1">
        <v>3333847</v>
      </c>
      <c r="I3160">
        <v>59.2</v>
      </c>
      <c r="J3160" s="1">
        <v>269693</v>
      </c>
      <c r="K3160">
        <v>7.5</v>
      </c>
    </row>
    <row r="3161" spans="1:11" x14ac:dyDescent="0.3">
      <c r="A3161">
        <v>35</v>
      </c>
      <c r="B3161" t="s">
        <v>43</v>
      </c>
      <c r="C3161">
        <v>1980</v>
      </c>
      <c r="D3161">
        <v>12</v>
      </c>
      <c r="E3161" s="1">
        <v>932000</v>
      </c>
      <c r="F3161" s="1">
        <v>571637</v>
      </c>
      <c r="G3161">
        <v>61.3</v>
      </c>
      <c r="H3161" s="1">
        <v>526345</v>
      </c>
      <c r="I3161">
        <v>56.5</v>
      </c>
      <c r="J3161" s="1">
        <v>45292</v>
      </c>
      <c r="K3161">
        <v>7.9</v>
      </c>
    </row>
    <row r="3162" spans="1:11" x14ac:dyDescent="0.3">
      <c r="A3162">
        <v>36</v>
      </c>
      <c r="B3162" t="s">
        <v>44</v>
      </c>
      <c r="C3162">
        <v>1980</v>
      </c>
      <c r="D3162">
        <v>12</v>
      </c>
      <c r="E3162" s="1">
        <v>13347000</v>
      </c>
      <c r="F3162" s="1">
        <v>7992929</v>
      </c>
      <c r="G3162">
        <v>59.9</v>
      </c>
      <c r="H3162" s="1">
        <v>7390440</v>
      </c>
      <c r="I3162">
        <v>55.4</v>
      </c>
      <c r="J3162" s="1">
        <v>602489</v>
      </c>
      <c r="K3162">
        <v>7.5</v>
      </c>
    </row>
    <row r="3163" spans="1:11" x14ac:dyDescent="0.3">
      <c r="A3163">
        <v>51000</v>
      </c>
      <c r="B3163" t="s">
        <v>45</v>
      </c>
      <c r="C3163">
        <v>1980</v>
      </c>
      <c r="D3163">
        <v>12</v>
      </c>
      <c r="E3163" s="1">
        <v>5541000</v>
      </c>
      <c r="F3163" s="1">
        <v>3069233</v>
      </c>
      <c r="G3163">
        <v>55.4</v>
      </c>
      <c r="H3163" s="1">
        <v>2802095</v>
      </c>
      <c r="I3163">
        <v>50.6</v>
      </c>
      <c r="J3163" s="1">
        <v>267138</v>
      </c>
      <c r="K3163">
        <v>8.6999999999999993</v>
      </c>
    </row>
    <row r="3164" spans="1:11" x14ac:dyDescent="0.3">
      <c r="A3164">
        <v>37</v>
      </c>
      <c r="B3164" t="s">
        <v>46</v>
      </c>
      <c r="C3164">
        <v>1980</v>
      </c>
      <c r="D3164">
        <v>12</v>
      </c>
      <c r="E3164" s="1">
        <v>4328000</v>
      </c>
      <c r="F3164" s="1">
        <v>2871037</v>
      </c>
      <c r="G3164">
        <v>66.3</v>
      </c>
      <c r="H3164" s="1">
        <v>2684057</v>
      </c>
      <c r="I3164">
        <v>62</v>
      </c>
      <c r="J3164" s="1">
        <v>186980</v>
      </c>
      <c r="K3164">
        <v>6.5</v>
      </c>
    </row>
    <row r="3165" spans="1:11" x14ac:dyDescent="0.3">
      <c r="A3165">
        <v>38</v>
      </c>
      <c r="B3165" t="s">
        <v>47</v>
      </c>
      <c r="C3165">
        <v>1980</v>
      </c>
      <c r="D3165">
        <v>12</v>
      </c>
      <c r="E3165" s="1">
        <v>470000</v>
      </c>
      <c r="F3165" s="1">
        <v>306654</v>
      </c>
      <c r="G3165">
        <v>65.2</v>
      </c>
      <c r="H3165" s="1">
        <v>290899</v>
      </c>
      <c r="I3165">
        <v>61.9</v>
      </c>
      <c r="J3165" s="1">
        <v>15755</v>
      </c>
      <c r="K3165">
        <v>5.0999999999999996</v>
      </c>
    </row>
    <row r="3166" spans="1:11" x14ac:dyDescent="0.3">
      <c r="A3166">
        <v>39</v>
      </c>
      <c r="B3166" t="s">
        <v>48</v>
      </c>
      <c r="C3166">
        <v>1980</v>
      </c>
      <c r="D3166">
        <v>12</v>
      </c>
      <c r="E3166" s="1">
        <v>8014000</v>
      </c>
      <c r="F3166" s="1">
        <v>5090430</v>
      </c>
      <c r="G3166">
        <v>63.5</v>
      </c>
      <c r="H3166" s="1">
        <v>4625869</v>
      </c>
      <c r="I3166">
        <v>57.7</v>
      </c>
      <c r="J3166" s="1">
        <v>464561</v>
      </c>
      <c r="K3166">
        <v>9.1</v>
      </c>
    </row>
    <row r="3167" spans="1:11" x14ac:dyDescent="0.3">
      <c r="A3167">
        <v>40</v>
      </c>
      <c r="B3167" t="s">
        <v>49</v>
      </c>
      <c r="C3167">
        <v>1980</v>
      </c>
      <c r="D3167">
        <v>12</v>
      </c>
      <c r="E3167" s="1">
        <v>2242000</v>
      </c>
      <c r="F3167" s="1">
        <v>1397123</v>
      </c>
      <c r="G3167">
        <v>62.3</v>
      </c>
      <c r="H3167" s="1">
        <v>1341084</v>
      </c>
      <c r="I3167">
        <v>59.8</v>
      </c>
      <c r="J3167" s="1">
        <v>56039</v>
      </c>
      <c r="K3167">
        <v>4</v>
      </c>
    </row>
    <row r="3168" spans="1:11" x14ac:dyDescent="0.3">
      <c r="A3168">
        <v>41</v>
      </c>
      <c r="B3168" t="s">
        <v>50</v>
      </c>
      <c r="C3168">
        <v>1980</v>
      </c>
      <c r="D3168">
        <v>12</v>
      </c>
      <c r="E3168" s="1">
        <v>1987000</v>
      </c>
      <c r="F3168" s="1">
        <v>1314068</v>
      </c>
      <c r="G3168">
        <v>66.099999999999994</v>
      </c>
      <c r="H3168" s="1">
        <v>1196289</v>
      </c>
      <c r="I3168">
        <v>60.2</v>
      </c>
      <c r="J3168" s="1">
        <v>117779</v>
      </c>
      <c r="K3168">
        <v>9</v>
      </c>
    </row>
    <row r="3169" spans="1:11" x14ac:dyDescent="0.3">
      <c r="A3169">
        <v>42</v>
      </c>
      <c r="B3169" t="s">
        <v>51</v>
      </c>
      <c r="C3169">
        <v>1980</v>
      </c>
      <c r="D3169">
        <v>12</v>
      </c>
      <c r="E3169" s="1">
        <v>9077000</v>
      </c>
      <c r="F3169" s="1">
        <v>5443838</v>
      </c>
      <c r="G3169">
        <v>60</v>
      </c>
      <c r="H3169" s="1">
        <v>5007386</v>
      </c>
      <c r="I3169">
        <v>55.2</v>
      </c>
      <c r="J3169" s="1">
        <v>436452</v>
      </c>
      <c r="K3169">
        <v>8</v>
      </c>
    </row>
    <row r="3170" spans="1:11" x14ac:dyDescent="0.3">
      <c r="A3170">
        <v>44</v>
      </c>
      <c r="B3170" t="s">
        <v>52</v>
      </c>
      <c r="C3170">
        <v>1980</v>
      </c>
      <c r="D3170">
        <v>12</v>
      </c>
      <c r="E3170" s="1">
        <v>723000</v>
      </c>
      <c r="F3170" s="1">
        <v>473466</v>
      </c>
      <c r="G3170">
        <v>65.5</v>
      </c>
      <c r="H3170" s="1">
        <v>439504</v>
      </c>
      <c r="I3170">
        <v>60.8</v>
      </c>
      <c r="J3170" s="1">
        <v>33962</v>
      </c>
      <c r="K3170">
        <v>7.2</v>
      </c>
    </row>
    <row r="3171" spans="1:11" x14ac:dyDescent="0.3">
      <c r="A3171">
        <v>45</v>
      </c>
      <c r="B3171" t="s">
        <v>53</v>
      </c>
      <c r="C3171">
        <v>1980</v>
      </c>
      <c r="D3171">
        <v>12</v>
      </c>
      <c r="E3171" s="1">
        <v>2242000</v>
      </c>
      <c r="F3171" s="1">
        <v>1414904</v>
      </c>
      <c r="G3171">
        <v>63.1</v>
      </c>
      <c r="H3171" s="1">
        <v>1311554</v>
      </c>
      <c r="I3171">
        <v>58.5</v>
      </c>
      <c r="J3171" s="1">
        <v>103350</v>
      </c>
      <c r="K3171">
        <v>7.3</v>
      </c>
    </row>
    <row r="3172" spans="1:11" x14ac:dyDescent="0.3">
      <c r="A3172">
        <v>46</v>
      </c>
      <c r="B3172" t="s">
        <v>54</v>
      </c>
      <c r="C3172">
        <v>1980</v>
      </c>
      <c r="D3172">
        <v>12</v>
      </c>
      <c r="E3172" s="1">
        <v>496000</v>
      </c>
      <c r="F3172" s="1">
        <v>334471</v>
      </c>
      <c r="G3172">
        <v>67.400000000000006</v>
      </c>
      <c r="H3172" s="1">
        <v>317223</v>
      </c>
      <c r="I3172">
        <v>64</v>
      </c>
      <c r="J3172" s="1">
        <v>17248</v>
      </c>
      <c r="K3172">
        <v>5.2</v>
      </c>
    </row>
    <row r="3173" spans="1:11" x14ac:dyDescent="0.3">
      <c r="A3173">
        <v>47</v>
      </c>
      <c r="B3173" t="s">
        <v>55</v>
      </c>
      <c r="C3173">
        <v>1980</v>
      </c>
      <c r="D3173">
        <v>12</v>
      </c>
      <c r="E3173" s="1">
        <v>3420000</v>
      </c>
      <c r="F3173" s="1">
        <v>2096357</v>
      </c>
      <c r="G3173">
        <v>61.3</v>
      </c>
      <c r="H3173" s="1">
        <v>1928393</v>
      </c>
      <c r="I3173">
        <v>56.4</v>
      </c>
      <c r="J3173" s="1">
        <v>167964</v>
      </c>
      <c r="K3173">
        <v>8</v>
      </c>
    </row>
    <row r="3174" spans="1:11" x14ac:dyDescent="0.3">
      <c r="A3174">
        <v>48</v>
      </c>
      <c r="B3174" t="s">
        <v>56</v>
      </c>
      <c r="C3174">
        <v>1980</v>
      </c>
      <c r="D3174">
        <v>12</v>
      </c>
      <c r="E3174" s="1">
        <v>10371000</v>
      </c>
      <c r="F3174" s="1">
        <v>6901394</v>
      </c>
      <c r="G3174">
        <v>66.5</v>
      </c>
      <c r="H3174" s="1">
        <v>6537127</v>
      </c>
      <c r="I3174">
        <v>63</v>
      </c>
      <c r="J3174" s="1">
        <v>364267</v>
      </c>
      <c r="K3174">
        <v>5.3</v>
      </c>
    </row>
    <row r="3175" spans="1:11" x14ac:dyDescent="0.3">
      <c r="A3175">
        <v>49</v>
      </c>
      <c r="B3175" t="s">
        <v>57</v>
      </c>
      <c r="C3175">
        <v>1980</v>
      </c>
      <c r="D3175">
        <v>12</v>
      </c>
      <c r="E3175" s="1">
        <v>975000</v>
      </c>
      <c r="F3175" s="1">
        <v>638903</v>
      </c>
      <c r="G3175">
        <v>65.5</v>
      </c>
      <c r="H3175" s="1">
        <v>595974</v>
      </c>
      <c r="I3175">
        <v>61.1</v>
      </c>
      <c r="J3175" s="1">
        <v>42929</v>
      </c>
      <c r="K3175">
        <v>6.7</v>
      </c>
    </row>
    <row r="3176" spans="1:11" x14ac:dyDescent="0.3">
      <c r="A3176">
        <v>50</v>
      </c>
      <c r="B3176" t="s">
        <v>58</v>
      </c>
      <c r="C3176">
        <v>1980</v>
      </c>
      <c r="D3176">
        <v>12</v>
      </c>
      <c r="E3176" s="1">
        <v>379000</v>
      </c>
      <c r="F3176" s="1">
        <v>252989</v>
      </c>
      <c r="G3176">
        <v>66.8</v>
      </c>
      <c r="H3176" s="1">
        <v>237887</v>
      </c>
      <c r="I3176">
        <v>62.8</v>
      </c>
      <c r="J3176" s="1">
        <v>15102</v>
      </c>
      <c r="K3176">
        <v>6</v>
      </c>
    </row>
    <row r="3177" spans="1:11" x14ac:dyDescent="0.3">
      <c r="A3177">
        <v>51</v>
      </c>
      <c r="B3177" t="s">
        <v>59</v>
      </c>
      <c r="C3177">
        <v>1980</v>
      </c>
      <c r="D3177">
        <v>12</v>
      </c>
      <c r="E3177" s="1">
        <v>3921000</v>
      </c>
      <c r="F3177" s="1">
        <v>2583162</v>
      </c>
      <c r="G3177">
        <v>65.900000000000006</v>
      </c>
      <c r="H3177" s="1">
        <v>2448440</v>
      </c>
      <c r="I3177">
        <v>62.4</v>
      </c>
      <c r="J3177" s="1">
        <v>134722</v>
      </c>
      <c r="K3177">
        <v>5.2</v>
      </c>
    </row>
    <row r="3178" spans="1:11" x14ac:dyDescent="0.3">
      <c r="A3178">
        <v>53</v>
      </c>
      <c r="B3178" t="s">
        <v>60</v>
      </c>
      <c r="C3178">
        <v>1980</v>
      </c>
      <c r="D3178">
        <v>12</v>
      </c>
      <c r="E3178" s="1">
        <v>3089000</v>
      </c>
      <c r="F3178" s="1">
        <v>1991160</v>
      </c>
      <c r="G3178">
        <v>64.5</v>
      </c>
      <c r="H3178" s="1">
        <v>1823745</v>
      </c>
      <c r="I3178">
        <v>59</v>
      </c>
      <c r="J3178" s="1">
        <v>167415</v>
      </c>
      <c r="K3178">
        <v>8.4</v>
      </c>
    </row>
    <row r="3179" spans="1:11" x14ac:dyDescent="0.3">
      <c r="A3179">
        <v>54</v>
      </c>
      <c r="B3179" t="s">
        <v>61</v>
      </c>
      <c r="C3179">
        <v>1980</v>
      </c>
      <c r="D3179">
        <v>12</v>
      </c>
      <c r="E3179" s="1">
        <v>1450000</v>
      </c>
      <c r="F3179" s="1">
        <v>775630</v>
      </c>
      <c r="G3179">
        <v>53.5</v>
      </c>
      <c r="H3179" s="1">
        <v>690413</v>
      </c>
      <c r="I3179">
        <v>47.6</v>
      </c>
      <c r="J3179" s="1">
        <v>85217</v>
      </c>
      <c r="K3179">
        <v>11</v>
      </c>
    </row>
    <row r="3180" spans="1:11" x14ac:dyDescent="0.3">
      <c r="A3180">
        <v>55</v>
      </c>
      <c r="B3180" t="s">
        <v>62</v>
      </c>
      <c r="C3180">
        <v>1980</v>
      </c>
      <c r="D3180">
        <v>12</v>
      </c>
      <c r="E3180" s="1">
        <v>3494000</v>
      </c>
      <c r="F3180" s="1">
        <v>2358329</v>
      </c>
      <c r="G3180">
        <v>67.5</v>
      </c>
      <c r="H3180" s="1">
        <v>2168949</v>
      </c>
      <c r="I3180">
        <v>62.1</v>
      </c>
      <c r="J3180" s="1">
        <v>189380</v>
      </c>
      <c r="K3180">
        <v>8</v>
      </c>
    </row>
    <row r="3181" spans="1:11" x14ac:dyDescent="0.3">
      <c r="A3181">
        <v>56</v>
      </c>
      <c r="B3181" t="s">
        <v>63</v>
      </c>
      <c r="C3181">
        <v>1980</v>
      </c>
      <c r="D3181">
        <v>12</v>
      </c>
      <c r="E3181" s="1">
        <v>342000</v>
      </c>
      <c r="F3181" s="1">
        <v>241578</v>
      </c>
      <c r="G3181">
        <v>70.599999999999994</v>
      </c>
      <c r="H3181" s="1">
        <v>230814</v>
      </c>
      <c r="I3181">
        <v>67.5</v>
      </c>
      <c r="J3181" s="1">
        <v>10764</v>
      </c>
      <c r="K3181">
        <v>4.5</v>
      </c>
    </row>
    <row r="3182" spans="1:11" x14ac:dyDescent="0.3">
      <c r="A3182">
        <v>1</v>
      </c>
      <c r="B3182" t="s">
        <v>11</v>
      </c>
      <c r="C3182">
        <v>1981</v>
      </c>
      <c r="D3182">
        <v>1</v>
      </c>
      <c r="E3182" s="1">
        <v>2849000</v>
      </c>
      <c r="F3182" s="1">
        <v>1685498</v>
      </c>
      <c r="G3182">
        <v>59.2</v>
      </c>
      <c r="H3182" s="1">
        <v>1522218</v>
      </c>
      <c r="I3182">
        <v>53.4</v>
      </c>
      <c r="J3182" s="1">
        <v>163280</v>
      </c>
      <c r="K3182">
        <v>9.6999999999999993</v>
      </c>
    </row>
    <row r="3183" spans="1:11" x14ac:dyDescent="0.3">
      <c r="A3183">
        <v>2</v>
      </c>
      <c r="B3183" t="s">
        <v>12</v>
      </c>
      <c r="C3183">
        <v>1981</v>
      </c>
      <c r="D3183">
        <v>1</v>
      </c>
      <c r="E3183" s="1">
        <v>269000</v>
      </c>
      <c r="F3183" s="1">
        <v>190991</v>
      </c>
      <c r="G3183">
        <v>71</v>
      </c>
      <c r="H3183" s="1">
        <v>173651</v>
      </c>
      <c r="I3183">
        <v>64.599999999999994</v>
      </c>
      <c r="J3183" s="1">
        <v>17340</v>
      </c>
      <c r="K3183">
        <v>9.1</v>
      </c>
    </row>
    <row r="3184" spans="1:11" x14ac:dyDescent="0.3">
      <c r="A3184">
        <v>4</v>
      </c>
      <c r="B3184" t="s">
        <v>13</v>
      </c>
      <c r="C3184">
        <v>1981</v>
      </c>
      <c r="D3184">
        <v>1</v>
      </c>
      <c r="E3184" s="1">
        <v>2025000</v>
      </c>
      <c r="F3184" s="1">
        <v>1246734</v>
      </c>
      <c r="G3184">
        <v>61.6</v>
      </c>
      <c r="H3184" s="1">
        <v>1171248</v>
      </c>
      <c r="I3184">
        <v>57.8</v>
      </c>
      <c r="J3184" s="1">
        <v>75486</v>
      </c>
      <c r="K3184">
        <v>6.1</v>
      </c>
    </row>
    <row r="3185" spans="1:11" x14ac:dyDescent="0.3">
      <c r="A3185">
        <v>5</v>
      </c>
      <c r="B3185" t="s">
        <v>14</v>
      </c>
      <c r="C3185">
        <v>1981</v>
      </c>
      <c r="D3185">
        <v>1</v>
      </c>
      <c r="E3185" s="1">
        <v>1680000</v>
      </c>
      <c r="F3185" s="1">
        <v>1011856</v>
      </c>
      <c r="G3185">
        <v>60.2</v>
      </c>
      <c r="H3185" s="1">
        <v>928642</v>
      </c>
      <c r="I3185">
        <v>55.3</v>
      </c>
      <c r="J3185" s="1">
        <v>83214</v>
      </c>
      <c r="K3185">
        <v>8.1999999999999993</v>
      </c>
    </row>
    <row r="3186" spans="1:11" x14ac:dyDescent="0.3">
      <c r="A3186">
        <v>6</v>
      </c>
      <c r="B3186" t="s">
        <v>15</v>
      </c>
      <c r="C3186">
        <v>1981</v>
      </c>
      <c r="D3186">
        <v>1</v>
      </c>
      <c r="E3186" s="1">
        <v>17897000</v>
      </c>
      <c r="F3186" s="1">
        <v>11723969</v>
      </c>
      <c r="G3186">
        <v>65.5</v>
      </c>
      <c r="H3186" s="1">
        <v>10894361</v>
      </c>
      <c r="I3186">
        <v>60.9</v>
      </c>
      <c r="J3186" s="1">
        <v>829608</v>
      </c>
      <c r="K3186">
        <v>7.1</v>
      </c>
    </row>
    <row r="3187" spans="1:11" x14ac:dyDescent="0.3">
      <c r="A3187">
        <v>37</v>
      </c>
      <c r="B3187" t="s">
        <v>16</v>
      </c>
      <c r="C3187">
        <v>1981</v>
      </c>
      <c r="D3187">
        <v>1</v>
      </c>
      <c r="E3187" s="1">
        <v>5680000</v>
      </c>
      <c r="F3187" s="1">
        <v>3762857</v>
      </c>
      <c r="G3187">
        <v>66.2</v>
      </c>
      <c r="H3187" s="1">
        <v>3502985</v>
      </c>
      <c r="I3187">
        <v>61.7</v>
      </c>
      <c r="J3187" s="1">
        <v>259872</v>
      </c>
      <c r="K3187">
        <v>6.9</v>
      </c>
    </row>
    <row r="3188" spans="1:11" x14ac:dyDescent="0.3">
      <c r="A3188">
        <v>8</v>
      </c>
      <c r="B3188" t="s">
        <v>17</v>
      </c>
      <c r="C3188">
        <v>1981</v>
      </c>
      <c r="D3188">
        <v>1</v>
      </c>
      <c r="E3188" s="1">
        <v>2160000</v>
      </c>
      <c r="F3188" s="1">
        <v>1519614</v>
      </c>
      <c r="G3188">
        <v>70.400000000000006</v>
      </c>
      <c r="H3188" s="1">
        <v>1426873</v>
      </c>
      <c r="I3188">
        <v>66.099999999999994</v>
      </c>
      <c r="J3188" s="1">
        <v>92741</v>
      </c>
      <c r="K3188">
        <v>6.1</v>
      </c>
    </row>
    <row r="3189" spans="1:11" x14ac:dyDescent="0.3">
      <c r="A3189">
        <v>9</v>
      </c>
      <c r="B3189" t="s">
        <v>18</v>
      </c>
      <c r="C3189">
        <v>1981</v>
      </c>
      <c r="D3189">
        <v>1</v>
      </c>
      <c r="E3189" s="1">
        <v>2384000</v>
      </c>
      <c r="F3189" s="1">
        <v>1587478</v>
      </c>
      <c r="G3189">
        <v>66.599999999999994</v>
      </c>
      <c r="H3189" s="1">
        <v>1492994</v>
      </c>
      <c r="I3189">
        <v>62.6</v>
      </c>
      <c r="J3189" s="1">
        <v>94484</v>
      </c>
      <c r="K3189">
        <v>6</v>
      </c>
    </row>
    <row r="3190" spans="1:11" x14ac:dyDescent="0.3">
      <c r="A3190">
        <v>10</v>
      </c>
      <c r="B3190" t="s">
        <v>19</v>
      </c>
      <c r="C3190">
        <v>1981</v>
      </c>
      <c r="D3190">
        <v>1</v>
      </c>
      <c r="E3190" s="1">
        <v>443000</v>
      </c>
      <c r="F3190" s="1">
        <v>285848</v>
      </c>
      <c r="G3190">
        <v>64.5</v>
      </c>
      <c r="H3190" s="1">
        <v>263866</v>
      </c>
      <c r="I3190">
        <v>59.6</v>
      </c>
      <c r="J3190" s="1">
        <v>21982</v>
      </c>
      <c r="K3190">
        <v>7.7</v>
      </c>
    </row>
    <row r="3191" spans="1:11" x14ac:dyDescent="0.3">
      <c r="A3191">
        <v>11</v>
      </c>
      <c r="B3191" t="s">
        <v>20</v>
      </c>
      <c r="C3191">
        <v>1981</v>
      </c>
      <c r="D3191">
        <v>1</v>
      </c>
      <c r="E3191" s="1">
        <v>490000</v>
      </c>
      <c r="F3191" s="1">
        <v>316659</v>
      </c>
      <c r="G3191">
        <v>64.599999999999994</v>
      </c>
      <c r="H3191" s="1">
        <v>290723</v>
      </c>
      <c r="I3191">
        <v>59.3</v>
      </c>
      <c r="J3191" s="1">
        <v>25936</v>
      </c>
      <c r="K3191">
        <v>8.1999999999999993</v>
      </c>
    </row>
    <row r="3192" spans="1:11" x14ac:dyDescent="0.3">
      <c r="A3192">
        <v>12</v>
      </c>
      <c r="B3192" t="s">
        <v>21</v>
      </c>
      <c r="C3192">
        <v>1981</v>
      </c>
      <c r="D3192">
        <v>1</v>
      </c>
      <c r="E3192" s="1">
        <v>7774000</v>
      </c>
      <c r="F3192" s="1">
        <v>4422672</v>
      </c>
      <c r="G3192">
        <v>56.9</v>
      </c>
      <c r="H3192" s="1">
        <v>4144893</v>
      </c>
      <c r="I3192">
        <v>53.3</v>
      </c>
      <c r="J3192" s="1">
        <v>277779</v>
      </c>
      <c r="K3192">
        <v>6.3</v>
      </c>
    </row>
    <row r="3193" spans="1:11" x14ac:dyDescent="0.3">
      <c r="A3193">
        <v>13</v>
      </c>
      <c r="B3193" t="s">
        <v>22</v>
      </c>
      <c r="C3193">
        <v>1981</v>
      </c>
      <c r="D3193">
        <v>1</v>
      </c>
      <c r="E3193" s="1">
        <v>3970000</v>
      </c>
      <c r="F3193" s="1">
        <v>2560176</v>
      </c>
      <c r="G3193">
        <v>64.5</v>
      </c>
      <c r="H3193" s="1">
        <v>2403277</v>
      </c>
      <c r="I3193">
        <v>60.5</v>
      </c>
      <c r="J3193" s="1">
        <v>156899</v>
      </c>
      <c r="K3193">
        <v>6.1</v>
      </c>
    </row>
    <row r="3194" spans="1:11" x14ac:dyDescent="0.3">
      <c r="A3194">
        <v>15</v>
      </c>
      <c r="B3194" t="s">
        <v>23</v>
      </c>
      <c r="C3194">
        <v>1981</v>
      </c>
      <c r="D3194">
        <v>1</v>
      </c>
      <c r="E3194" s="1">
        <v>670000</v>
      </c>
      <c r="F3194" s="1">
        <v>447619</v>
      </c>
      <c r="G3194">
        <v>66.8</v>
      </c>
      <c r="H3194" s="1">
        <v>424874</v>
      </c>
      <c r="I3194">
        <v>63.4</v>
      </c>
      <c r="J3194" s="1">
        <v>22745</v>
      </c>
      <c r="K3194">
        <v>5.0999999999999996</v>
      </c>
    </row>
    <row r="3195" spans="1:11" x14ac:dyDescent="0.3">
      <c r="A3195">
        <v>16</v>
      </c>
      <c r="B3195" t="s">
        <v>24</v>
      </c>
      <c r="C3195">
        <v>1981</v>
      </c>
      <c r="D3195">
        <v>1</v>
      </c>
      <c r="E3195" s="1">
        <v>665000</v>
      </c>
      <c r="F3195" s="1">
        <v>428412</v>
      </c>
      <c r="G3195">
        <v>64.400000000000006</v>
      </c>
      <c r="H3195" s="1">
        <v>397745</v>
      </c>
      <c r="I3195">
        <v>59.8</v>
      </c>
      <c r="J3195" s="1">
        <v>30667</v>
      </c>
      <c r="K3195">
        <v>7.2</v>
      </c>
    </row>
    <row r="3196" spans="1:11" x14ac:dyDescent="0.3">
      <c r="A3196">
        <v>17</v>
      </c>
      <c r="B3196" t="s">
        <v>25</v>
      </c>
      <c r="C3196">
        <v>1981</v>
      </c>
      <c r="D3196">
        <v>1</v>
      </c>
      <c r="E3196" s="1">
        <v>8505000</v>
      </c>
      <c r="F3196" s="1">
        <v>5568437</v>
      </c>
      <c r="G3196">
        <v>65.5</v>
      </c>
      <c r="H3196" s="1">
        <v>5075311</v>
      </c>
      <c r="I3196">
        <v>59.7</v>
      </c>
      <c r="J3196" s="1">
        <v>493126</v>
      </c>
      <c r="K3196">
        <v>8.9</v>
      </c>
    </row>
    <row r="3197" spans="1:11" x14ac:dyDescent="0.3">
      <c r="A3197">
        <v>18</v>
      </c>
      <c r="B3197" t="s">
        <v>26</v>
      </c>
      <c r="C3197">
        <v>1981</v>
      </c>
      <c r="D3197">
        <v>1</v>
      </c>
      <c r="E3197" s="1">
        <v>4026000</v>
      </c>
      <c r="F3197" s="1">
        <v>2618895</v>
      </c>
      <c r="G3197">
        <v>65</v>
      </c>
      <c r="H3197" s="1">
        <v>2374142</v>
      </c>
      <c r="I3197">
        <v>59</v>
      </c>
      <c r="J3197" s="1">
        <v>244753</v>
      </c>
      <c r="K3197">
        <v>9.3000000000000007</v>
      </c>
    </row>
    <row r="3198" spans="1:11" x14ac:dyDescent="0.3">
      <c r="A3198">
        <v>19</v>
      </c>
      <c r="B3198" t="s">
        <v>27</v>
      </c>
      <c r="C3198">
        <v>1981</v>
      </c>
      <c r="D3198">
        <v>1</v>
      </c>
      <c r="E3198" s="1">
        <v>2157000</v>
      </c>
      <c r="F3198" s="1">
        <v>1426331</v>
      </c>
      <c r="G3198">
        <v>66.099999999999994</v>
      </c>
      <c r="H3198" s="1">
        <v>1338810</v>
      </c>
      <c r="I3198">
        <v>62.1</v>
      </c>
      <c r="J3198" s="1">
        <v>87521</v>
      </c>
      <c r="K3198">
        <v>6.1</v>
      </c>
    </row>
    <row r="3199" spans="1:11" x14ac:dyDescent="0.3">
      <c r="A3199">
        <v>20</v>
      </c>
      <c r="B3199" t="s">
        <v>28</v>
      </c>
      <c r="C3199">
        <v>1981</v>
      </c>
      <c r="D3199">
        <v>1</v>
      </c>
      <c r="E3199" s="1">
        <v>1748000</v>
      </c>
      <c r="F3199" s="1">
        <v>1182700</v>
      </c>
      <c r="G3199">
        <v>67.7</v>
      </c>
      <c r="H3199" s="1">
        <v>1129454</v>
      </c>
      <c r="I3199">
        <v>64.599999999999994</v>
      </c>
      <c r="J3199" s="1">
        <v>53246</v>
      </c>
      <c r="K3199">
        <v>4.5</v>
      </c>
    </row>
    <row r="3200" spans="1:11" x14ac:dyDescent="0.3">
      <c r="A3200">
        <v>21</v>
      </c>
      <c r="B3200" t="s">
        <v>29</v>
      </c>
      <c r="C3200">
        <v>1981</v>
      </c>
      <c r="D3200">
        <v>1</v>
      </c>
      <c r="E3200" s="1">
        <v>2664000</v>
      </c>
      <c r="F3200" s="1">
        <v>1680890</v>
      </c>
      <c r="G3200">
        <v>63.1</v>
      </c>
      <c r="H3200" s="1">
        <v>1538381</v>
      </c>
      <c r="I3200">
        <v>57.7</v>
      </c>
      <c r="J3200" s="1">
        <v>142509</v>
      </c>
      <c r="K3200">
        <v>8.5</v>
      </c>
    </row>
    <row r="3201" spans="1:11" x14ac:dyDescent="0.3">
      <c r="A3201">
        <v>22</v>
      </c>
      <c r="B3201" t="s">
        <v>30</v>
      </c>
      <c r="C3201">
        <v>1981</v>
      </c>
      <c r="D3201">
        <v>1</v>
      </c>
      <c r="E3201" s="1">
        <v>3016000</v>
      </c>
      <c r="F3201" s="1">
        <v>1825169</v>
      </c>
      <c r="G3201">
        <v>60.5</v>
      </c>
      <c r="H3201" s="1">
        <v>1681880</v>
      </c>
      <c r="I3201">
        <v>55.8</v>
      </c>
      <c r="J3201" s="1">
        <v>143289</v>
      </c>
      <c r="K3201">
        <v>7.9</v>
      </c>
    </row>
    <row r="3202" spans="1:11" x14ac:dyDescent="0.3">
      <c r="A3202">
        <v>23</v>
      </c>
      <c r="B3202" t="s">
        <v>31</v>
      </c>
      <c r="C3202">
        <v>1981</v>
      </c>
      <c r="D3202">
        <v>1</v>
      </c>
      <c r="E3202" s="1">
        <v>831000</v>
      </c>
      <c r="F3202" s="1">
        <v>509116</v>
      </c>
      <c r="G3202">
        <v>61.3</v>
      </c>
      <c r="H3202" s="1">
        <v>471673</v>
      </c>
      <c r="I3202">
        <v>56.8</v>
      </c>
      <c r="J3202" s="1">
        <v>37443</v>
      </c>
      <c r="K3202">
        <v>7.4</v>
      </c>
    </row>
    <row r="3203" spans="1:11" x14ac:dyDescent="0.3">
      <c r="A3203">
        <v>24</v>
      </c>
      <c r="B3203" t="s">
        <v>32</v>
      </c>
      <c r="C3203">
        <v>1981</v>
      </c>
      <c r="D3203">
        <v>1</v>
      </c>
      <c r="E3203" s="1">
        <v>3173000</v>
      </c>
      <c r="F3203" s="1">
        <v>2158081</v>
      </c>
      <c r="G3203">
        <v>68</v>
      </c>
      <c r="H3203" s="1">
        <v>2014306</v>
      </c>
      <c r="I3203">
        <v>63.5</v>
      </c>
      <c r="J3203" s="1">
        <v>143775</v>
      </c>
      <c r="K3203">
        <v>6.7</v>
      </c>
    </row>
    <row r="3204" spans="1:11" x14ac:dyDescent="0.3">
      <c r="A3204">
        <v>25</v>
      </c>
      <c r="B3204" t="s">
        <v>33</v>
      </c>
      <c r="C3204">
        <v>1981</v>
      </c>
      <c r="D3204">
        <v>1</v>
      </c>
      <c r="E3204" s="1">
        <v>4399000</v>
      </c>
      <c r="F3204" s="1">
        <v>2914164</v>
      </c>
      <c r="G3204">
        <v>66.2</v>
      </c>
      <c r="H3204" s="1">
        <v>2741869</v>
      </c>
      <c r="I3204">
        <v>62.3</v>
      </c>
      <c r="J3204" s="1">
        <v>172295</v>
      </c>
      <c r="K3204">
        <v>5.9</v>
      </c>
    </row>
    <row r="3205" spans="1:11" x14ac:dyDescent="0.3">
      <c r="A3205">
        <v>26</v>
      </c>
      <c r="B3205" t="s">
        <v>34</v>
      </c>
      <c r="C3205">
        <v>1981</v>
      </c>
      <c r="D3205">
        <v>1</v>
      </c>
      <c r="E3205" s="1">
        <v>6779000</v>
      </c>
      <c r="F3205" s="1">
        <v>4300995</v>
      </c>
      <c r="G3205">
        <v>63.4</v>
      </c>
      <c r="H3205" s="1">
        <v>3767185</v>
      </c>
      <c r="I3205">
        <v>55.6</v>
      </c>
      <c r="J3205" s="1">
        <v>533810</v>
      </c>
      <c r="K3205">
        <v>12.4</v>
      </c>
    </row>
    <row r="3206" spans="1:11" x14ac:dyDescent="0.3">
      <c r="A3206">
        <v>27</v>
      </c>
      <c r="B3206" t="s">
        <v>35</v>
      </c>
      <c r="C3206">
        <v>1981</v>
      </c>
      <c r="D3206">
        <v>1</v>
      </c>
      <c r="E3206" s="1">
        <v>3030000</v>
      </c>
      <c r="F3206" s="1">
        <v>2129484</v>
      </c>
      <c r="G3206">
        <v>70.3</v>
      </c>
      <c r="H3206" s="1">
        <v>2008252</v>
      </c>
      <c r="I3206">
        <v>66.3</v>
      </c>
      <c r="J3206" s="1">
        <v>121232</v>
      </c>
      <c r="K3206">
        <v>5.7</v>
      </c>
    </row>
    <row r="3207" spans="1:11" x14ac:dyDescent="0.3">
      <c r="A3207">
        <v>28</v>
      </c>
      <c r="B3207" t="s">
        <v>36</v>
      </c>
      <c r="C3207">
        <v>1981</v>
      </c>
      <c r="D3207">
        <v>1</v>
      </c>
      <c r="E3207" s="1">
        <v>1784000</v>
      </c>
      <c r="F3207" s="1">
        <v>1055351</v>
      </c>
      <c r="G3207">
        <v>59.2</v>
      </c>
      <c r="H3207" s="1">
        <v>968574</v>
      </c>
      <c r="I3207">
        <v>54.3</v>
      </c>
      <c r="J3207" s="1">
        <v>86777</v>
      </c>
      <c r="K3207">
        <v>8.1999999999999993</v>
      </c>
    </row>
    <row r="3208" spans="1:11" x14ac:dyDescent="0.3">
      <c r="A3208">
        <v>29</v>
      </c>
      <c r="B3208" t="s">
        <v>37</v>
      </c>
      <c r="C3208">
        <v>1981</v>
      </c>
      <c r="D3208">
        <v>1</v>
      </c>
      <c r="E3208" s="1">
        <v>3676000</v>
      </c>
      <c r="F3208" s="1">
        <v>2333555</v>
      </c>
      <c r="G3208">
        <v>63.5</v>
      </c>
      <c r="H3208" s="1">
        <v>2154970</v>
      </c>
      <c r="I3208">
        <v>58.6</v>
      </c>
      <c r="J3208" s="1">
        <v>178585</v>
      </c>
      <c r="K3208">
        <v>7.7</v>
      </c>
    </row>
    <row r="3209" spans="1:11" x14ac:dyDescent="0.3">
      <c r="A3209">
        <v>30</v>
      </c>
      <c r="B3209" t="s">
        <v>38</v>
      </c>
      <c r="C3209">
        <v>1981</v>
      </c>
      <c r="D3209">
        <v>1</v>
      </c>
      <c r="E3209" s="1">
        <v>578000</v>
      </c>
      <c r="F3209" s="1">
        <v>379245</v>
      </c>
      <c r="G3209">
        <v>65.599999999999994</v>
      </c>
      <c r="H3209" s="1">
        <v>354822</v>
      </c>
      <c r="I3209">
        <v>61.4</v>
      </c>
      <c r="J3209" s="1">
        <v>24423</v>
      </c>
      <c r="K3209">
        <v>6.4</v>
      </c>
    </row>
    <row r="3210" spans="1:11" x14ac:dyDescent="0.3">
      <c r="A3210">
        <v>31</v>
      </c>
      <c r="B3210" t="s">
        <v>39</v>
      </c>
      <c r="C3210">
        <v>1981</v>
      </c>
      <c r="D3210">
        <v>1</v>
      </c>
      <c r="E3210" s="1">
        <v>1154000</v>
      </c>
      <c r="F3210" s="1">
        <v>767411</v>
      </c>
      <c r="G3210">
        <v>66.5</v>
      </c>
      <c r="H3210" s="1">
        <v>737040</v>
      </c>
      <c r="I3210">
        <v>63.9</v>
      </c>
      <c r="J3210" s="1">
        <v>30371</v>
      </c>
      <c r="K3210">
        <v>4</v>
      </c>
    </row>
    <row r="3211" spans="1:11" x14ac:dyDescent="0.3">
      <c r="A3211">
        <v>32</v>
      </c>
      <c r="B3211" t="s">
        <v>40</v>
      </c>
      <c r="C3211">
        <v>1981</v>
      </c>
      <c r="D3211">
        <v>1</v>
      </c>
      <c r="E3211" s="1">
        <v>621000</v>
      </c>
      <c r="F3211" s="1">
        <v>448671</v>
      </c>
      <c r="G3211">
        <v>72.2</v>
      </c>
      <c r="H3211" s="1">
        <v>416536</v>
      </c>
      <c r="I3211">
        <v>67.099999999999994</v>
      </c>
      <c r="J3211" s="1">
        <v>32135</v>
      </c>
      <c r="K3211">
        <v>7.2</v>
      </c>
    </row>
    <row r="3212" spans="1:11" x14ac:dyDescent="0.3">
      <c r="A3212">
        <v>33</v>
      </c>
      <c r="B3212" t="s">
        <v>41</v>
      </c>
      <c r="C3212">
        <v>1981</v>
      </c>
      <c r="D3212">
        <v>1</v>
      </c>
      <c r="E3212" s="1">
        <v>691000</v>
      </c>
      <c r="F3212" s="1">
        <v>474882</v>
      </c>
      <c r="G3212">
        <v>68.7</v>
      </c>
      <c r="H3212" s="1">
        <v>452734</v>
      </c>
      <c r="I3212">
        <v>65.5</v>
      </c>
      <c r="J3212" s="1">
        <v>22148</v>
      </c>
      <c r="K3212">
        <v>4.7</v>
      </c>
    </row>
    <row r="3213" spans="1:11" x14ac:dyDescent="0.3">
      <c r="A3213">
        <v>34</v>
      </c>
      <c r="B3213" t="s">
        <v>42</v>
      </c>
      <c r="C3213">
        <v>1981</v>
      </c>
      <c r="D3213">
        <v>1</v>
      </c>
      <c r="E3213" s="1">
        <v>5634000</v>
      </c>
      <c r="F3213" s="1">
        <v>3611761</v>
      </c>
      <c r="G3213">
        <v>64.099999999999994</v>
      </c>
      <c r="H3213" s="1">
        <v>3340365</v>
      </c>
      <c r="I3213">
        <v>59.3</v>
      </c>
      <c r="J3213" s="1">
        <v>271396</v>
      </c>
      <c r="K3213">
        <v>7.5</v>
      </c>
    </row>
    <row r="3214" spans="1:11" x14ac:dyDescent="0.3">
      <c r="A3214">
        <v>35</v>
      </c>
      <c r="B3214" t="s">
        <v>43</v>
      </c>
      <c r="C3214">
        <v>1981</v>
      </c>
      <c r="D3214">
        <v>1</v>
      </c>
      <c r="E3214" s="1">
        <v>934000</v>
      </c>
      <c r="F3214" s="1">
        <v>573650</v>
      </c>
      <c r="G3214">
        <v>61.4</v>
      </c>
      <c r="H3214" s="1">
        <v>528961</v>
      </c>
      <c r="I3214">
        <v>56.6</v>
      </c>
      <c r="J3214" s="1">
        <v>44689</v>
      </c>
      <c r="K3214">
        <v>7.8</v>
      </c>
    </row>
    <row r="3215" spans="1:11" x14ac:dyDescent="0.3">
      <c r="A3215">
        <v>36</v>
      </c>
      <c r="B3215" t="s">
        <v>44</v>
      </c>
      <c r="C3215">
        <v>1981</v>
      </c>
      <c r="D3215">
        <v>1</v>
      </c>
      <c r="E3215" s="1">
        <v>13354000</v>
      </c>
      <c r="F3215" s="1">
        <v>8012355</v>
      </c>
      <c r="G3215">
        <v>60</v>
      </c>
      <c r="H3215" s="1">
        <v>7404757</v>
      </c>
      <c r="I3215">
        <v>55.4</v>
      </c>
      <c r="J3215" s="1">
        <v>607598</v>
      </c>
      <c r="K3215">
        <v>7.6</v>
      </c>
    </row>
    <row r="3216" spans="1:11" x14ac:dyDescent="0.3">
      <c r="A3216">
        <v>51000</v>
      </c>
      <c r="B3216" t="s">
        <v>45</v>
      </c>
      <c r="C3216">
        <v>1981</v>
      </c>
      <c r="D3216">
        <v>1</v>
      </c>
      <c r="E3216" s="1">
        <v>5545000</v>
      </c>
      <c r="F3216" s="1">
        <v>3079680</v>
      </c>
      <c r="G3216">
        <v>55.5</v>
      </c>
      <c r="H3216" s="1">
        <v>2807605</v>
      </c>
      <c r="I3216">
        <v>50.6</v>
      </c>
      <c r="J3216" s="1">
        <v>272075</v>
      </c>
      <c r="K3216">
        <v>8.8000000000000007</v>
      </c>
    </row>
    <row r="3217" spans="1:11" x14ac:dyDescent="0.3">
      <c r="A3217">
        <v>37</v>
      </c>
      <c r="B3217" t="s">
        <v>46</v>
      </c>
      <c r="C3217">
        <v>1981</v>
      </c>
      <c r="D3217">
        <v>1</v>
      </c>
      <c r="E3217" s="1">
        <v>4334000</v>
      </c>
      <c r="F3217" s="1">
        <v>2879752</v>
      </c>
      <c r="G3217">
        <v>66.400000000000006</v>
      </c>
      <c r="H3217" s="1">
        <v>2694609</v>
      </c>
      <c r="I3217">
        <v>62.2</v>
      </c>
      <c r="J3217" s="1">
        <v>185143</v>
      </c>
      <c r="K3217">
        <v>6.4</v>
      </c>
    </row>
    <row r="3218" spans="1:11" x14ac:dyDescent="0.3">
      <c r="A3218">
        <v>38</v>
      </c>
      <c r="B3218" t="s">
        <v>47</v>
      </c>
      <c r="C3218">
        <v>1981</v>
      </c>
      <c r="D3218">
        <v>1</v>
      </c>
      <c r="E3218" s="1">
        <v>470000</v>
      </c>
      <c r="F3218" s="1">
        <v>307560</v>
      </c>
      <c r="G3218">
        <v>65.400000000000006</v>
      </c>
      <c r="H3218" s="1">
        <v>291844</v>
      </c>
      <c r="I3218">
        <v>62.1</v>
      </c>
      <c r="J3218" s="1">
        <v>15716</v>
      </c>
      <c r="K3218">
        <v>5.0999999999999996</v>
      </c>
    </row>
    <row r="3219" spans="1:11" x14ac:dyDescent="0.3">
      <c r="A3219">
        <v>39</v>
      </c>
      <c r="B3219" t="s">
        <v>48</v>
      </c>
      <c r="C3219">
        <v>1981</v>
      </c>
      <c r="D3219">
        <v>1</v>
      </c>
      <c r="E3219" s="1">
        <v>8017000</v>
      </c>
      <c r="F3219" s="1">
        <v>5099663</v>
      </c>
      <c r="G3219">
        <v>63.6</v>
      </c>
      <c r="H3219" s="1">
        <v>4635073</v>
      </c>
      <c r="I3219">
        <v>57.8</v>
      </c>
      <c r="J3219" s="1">
        <v>464590</v>
      </c>
      <c r="K3219">
        <v>9.1</v>
      </c>
    </row>
    <row r="3220" spans="1:11" x14ac:dyDescent="0.3">
      <c r="A3220">
        <v>40</v>
      </c>
      <c r="B3220" t="s">
        <v>49</v>
      </c>
      <c r="C3220">
        <v>1981</v>
      </c>
      <c r="D3220">
        <v>1</v>
      </c>
      <c r="E3220" s="1">
        <v>2246000</v>
      </c>
      <c r="F3220" s="1">
        <v>1402254</v>
      </c>
      <c r="G3220">
        <v>62.4</v>
      </c>
      <c r="H3220" s="1">
        <v>1349893</v>
      </c>
      <c r="I3220">
        <v>60.1</v>
      </c>
      <c r="J3220" s="1">
        <v>52361</v>
      </c>
      <c r="K3220">
        <v>3.7</v>
      </c>
    </row>
    <row r="3221" spans="1:11" x14ac:dyDescent="0.3">
      <c r="A3221">
        <v>41</v>
      </c>
      <c r="B3221" t="s">
        <v>50</v>
      </c>
      <c r="C3221">
        <v>1981</v>
      </c>
      <c r="D3221">
        <v>1</v>
      </c>
      <c r="E3221" s="1">
        <v>1989000</v>
      </c>
      <c r="F3221" s="1">
        <v>1321021</v>
      </c>
      <c r="G3221">
        <v>66.400000000000006</v>
      </c>
      <c r="H3221" s="1">
        <v>1200618</v>
      </c>
      <c r="I3221">
        <v>60.4</v>
      </c>
      <c r="J3221" s="1">
        <v>120403</v>
      </c>
      <c r="K3221">
        <v>9.1</v>
      </c>
    </row>
    <row r="3222" spans="1:11" x14ac:dyDescent="0.3">
      <c r="A3222">
        <v>42</v>
      </c>
      <c r="B3222" t="s">
        <v>51</v>
      </c>
      <c r="C3222">
        <v>1981</v>
      </c>
      <c r="D3222">
        <v>1</v>
      </c>
      <c r="E3222" s="1">
        <v>9082000</v>
      </c>
      <c r="F3222" s="1">
        <v>5453990</v>
      </c>
      <c r="G3222">
        <v>60.1</v>
      </c>
      <c r="H3222" s="1">
        <v>5019085</v>
      </c>
      <c r="I3222">
        <v>55.3</v>
      </c>
      <c r="J3222" s="1">
        <v>434905</v>
      </c>
      <c r="K3222">
        <v>8</v>
      </c>
    </row>
    <row r="3223" spans="1:11" x14ac:dyDescent="0.3">
      <c r="A3223">
        <v>44</v>
      </c>
      <c r="B3223" t="s">
        <v>52</v>
      </c>
      <c r="C3223">
        <v>1981</v>
      </c>
      <c r="D3223">
        <v>1</v>
      </c>
      <c r="E3223" s="1">
        <v>723000</v>
      </c>
      <c r="F3223" s="1">
        <v>474626</v>
      </c>
      <c r="G3223">
        <v>65.599999999999994</v>
      </c>
      <c r="H3223" s="1">
        <v>440906</v>
      </c>
      <c r="I3223">
        <v>61</v>
      </c>
      <c r="J3223" s="1">
        <v>33720</v>
      </c>
      <c r="K3223">
        <v>7.1</v>
      </c>
    </row>
    <row r="3224" spans="1:11" x14ac:dyDescent="0.3">
      <c r="A3224">
        <v>45</v>
      </c>
      <c r="B3224" t="s">
        <v>53</v>
      </c>
      <c r="C3224">
        <v>1981</v>
      </c>
      <c r="D3224">
        <v>1</v>
      </c>
      <c r="E3224" s="1">
        <v>2246000</v>
      </c>
      <c r="F3224" s="1">
        <v>1418507</v>
      </c>
      <c r="G3224">
        <v>63.2</v>
      </c>
      <c r="H3224" s="1">
        <v>1314353</v>
      </c>
      <c r="I3224">
        <v>58.5</v>
      </c>
      <c r="J3224" s="1">
        <v>104154</v>
      </c>
      <c r="K3224">
        <v>7.3</v>
      </c>
    </row>
    <row r="3225" spans="1:11" x14ac:dyDescent="0.3">
      <c r="A3225">
        <v>46</v>
      </c>
      <c r="B3225" t="s">
        <v>54</v>
      </c>
      <c r="C3225">
        <v>1981</v>
      </c>
      <c r="D3225">
        <v>1</v>
      </c>
      <c r="E3225" s="1">
        <v>496000</v>
      </c>
      <c r="F3225" s="1">
        <v>334919</v>
      </c>
      <c r="G3225">
        <v>67.5</v>
      </c>
      <c r="H3225" s="1">
        <v>317704</v>
      </c>
      <c r="I3225">
        <v>64.099999999999994</v>
      </c>
      <c r="J3225" s="1">
        <v>17215</v>
      </c>
      <c r="K3225">
        <v>5.0999999999999996</v>
      </c>
    </row>
    <row r="3226" spans="1:11" x14ac:dyDescent="0.3">
      <c r="A3226">
        <v>47</v>
      </c>
      <c r="B3226" t="s">
        <v>55</v>
      </c>
      <c r="C3226">
        <v>1981</v>
      </c>
      <c r="D3226">
        <v>1</v>
      </c>
      <c r="E3226" s="1">
        <v>3423000</v>
      </c>
      <c r="F3226" s="1">
        <v>2107537</v>
      </c>
      <c r="G3226">
        <v>61.6</v>
      </c>
      <c r="H3226" s="1">
        <v>1935409</v>
      </c>
      <c r="I3226">
        <v>56.5</v>
      </c>
      <c r="J3226" s="1">
        <v>172128</v>
      </c>
      <c r="K3226">
        <v>8.1999999999999993</v>
      </c>
    </row>
    <row r="3227" spans="1:11" x14ac:dyDescent="0.3">
      <c r="A3227">
        <v>48</v>
      </c>
      <c r="B3227" t="s">
        <v>56</v>
      </c>
      <c r="C3227">
        <v>1981</v>
      </c>
      <c r="D3227">
        <v>1</v>
      </c>
      <c r="E3227" s="1">
        <v>10397000</v>
      </c>
      <c r="F3227" s="1">
        <v>6935389</v>
      </c>
      <c r="G3227">
        <v>66.7</v>
      </c>
      <c r="H3227" s="1">
        <v>6572110</v>
      </c>
      <c r="I3227">
        <v>63.2</v>
      </c>
      <c r="J3227" s="1">
        <v>363279</v>
      </c>
      <c r="K3227">
        <v>5.2</v>
      </c>
    </row>
    <row r="3228" spans="1:11" x14ac:dyDescent="0.3">
      <c r="A3228">
        <v>49</v>
      </c>
      <c r="B3228" t="s">
        <v>57</v>
      </c>
      <c r="C3228">
        <v>1981</v>
      </c>
      <c r="D3228">
        <v>1</v>
      </c>
      <c r="E3228" s="1">
        <v>977000</v>
      </c>
      <c r="F3228" s="1">
        <v>640297</v>
      </c>
      <c r="G3228">
        <v>65.5</v>
      </c>
      <c r="H3228" s="1">
        <v>597770</v>
      </c>
      <c r="I3228">
        <v>61.2</v>
      </c>
      <c r="J3228" s="1">
        <v>42527</v>
      </c>
      <c r="K3228">
        <v>6.6</v>
      </c>
    </row>
    <row r="3229" spans="1:11" x14ac:dyDescent="0.3">
      <c r="A3229">
        <v>50</v>
      </c>
      <c r="B3229" t="s">
        <v>58</v>
      </c>
      <c r="C3229">
        <v>1981</v>
      </c>
      <c r="D3229">
        <v>1</v>
      </c>
      <c r="E3229" s="1">
        <v>380000</v>
      </c>
      <c r="F3229" s="1">
        <v>253865</v>
      </c>
      <c r="G3229">
        <v>66.8</v>
      </c>
      <c r="H3229" s="1">
        <v>239018</v>
      </c>
      <c r="I3229">
        <v>62.9</v>
      </c>
      <c r="J3229" s="1">
        <v>14847</v>
      </c>
      <c r="K3229">
        <v>5.8</v>
      </c>
    </row>
    <row r="3230" spans="1:11" x14ac:dyDescent="0.3">
      <c r="A3230">
        <v>51</v>
      </c>
      <c r="B3230" t="s">
        <v>59</v>
      </c>
      <c r="C3230">
        <v>1981</v>
      </c>
      <c r="D3230">
        <v>1</v>
      </c>
      <c r="E3230" s="1">
        <v>3927000</v>
      </c>
      <c r="F3230" s="1">
        <v>2590292</v>
      </c>
      <c r="G3230">
        <v>66</v>
      </c>
      <c r="H3230" s="1">
        <v>2452455</v>
      </c>
      <c r="I3230">
        <v>62.5</v>
      </c>
      <c r="J3230" s="1">
        <v>137837</v>
      </c>
      <c r="K3230">
        <v>5.3</v>
      </c>
    </row>
    <row r="3231" spans="1:11" x14ac:dyDescent="0.3">
      <c r="A3231">
        <v>53</v>
      </c>
      <c r="B3231" t="s">
        <v>60</v>
      </c>
      <c r="C3231">
        <v>1981</v>
      </c>
      <c r="D3231">
        <v>1</v>
      </c>
      <c r="E3231" s="1">
        <v>3095000</v>
      </c>
      <c r="F3231" s="1">
        <v>1997590</v>
      </c>
      <c r="G3231">
        <v>64.5</v>
      </c>
      <c r="H3231" s="1">
        <v>1827884</v>
      </c>
      <c r="I3231">
        <v>59.1</v>
      </c>
      <c r="J3231" s="1">
        <v>169706</v>
      </c>
      <c r="K3231">
        <v>8.5</v>
      </c>
    </row>
    <row r="3232" spans="1:11" x14ac:dyDescent="0.3">
      <c r="A3232">
        <v>54</v>
      </c>
      <c r="B3232" t="s">
        <v>61</v>
      </c>
      <c r="C3232">
        <v>1981</v>
      </c>
      <c r="D3232">
        <v>1</v>
      </c>
      <c r="E3232" s="1">
        <v>1451000</v>
      </c>
      <c r="F3232" s="1">
        <v>778301</v>
      </c>
      <c r="G3232">
        <v>53.6</v>
      </c>
      <c r="H3232" s="1">
        <v>692068</v>
      </c>
      <c r="I3232">
        <v>47.7</v>
      </c>
      <c r="J3232" s="1">
        <v>86233</v>
      </c>
      <c r="K3232">
        <v>11.1</v>
      </c>
    </row>
    <row r="3233" spans="1:11" x14ac:dyDescent="0.3">
      <c r="A3233">
        <v>55</v>
      </c>
      <c r="B3233" t="s">
        <v>62</v>
      </c>
      <c r="C3233">
        <v>1981</v>
      </c>
      <c r="D3233">
        <v>1</v>
      </c>
      <c r="E3233" s="1">
        <v>3497000</v>
      </c>
      <c r="F3233" s="1">
        <v>2363182</v>
      </c>
      <c r="G3233">
        <v>67.599999999999994</v>
      </c>
      <c r="H3233" s="1">
        <v>2176736</v>
      </c>
      <c r="I3233">
        <v>62.2</v>
      </c>
      <c r="J3233" s="1">
        <v>186446</v>
      </c>
      <c r="K3233">
        <v>7.9</v>
      </c>
    </row>
    <row r="3234" spans="1:11" x14ac:dyDescent="0.3">
      <c r="A3234">
        <v>56</v>
      </c>
      <c r="B3234" t="s">
        <v>63</v>
      </c>
      <c r="C3234">
        <v>1981</v>
      </c>
      <c r="D3234">
        <v>1</v>
      </c>
      <c r="E3234" s="1">
        <v>343000</v>
      </c>
      <c r="F3234" s="1">
        <v>242807</v>
      </c>
      <c r="G3234">
        <v>70.8</v>
      </c>
      <c r="H3234" s="1">
        <v>232001</v>
      </c>
      <c r="I3234">
        <v>67.599999999999994</v>
      </c>
      <c r="J3234" s="1">
        <v>10806</v>
      </c>
      <c r="K3234">
        <v>4.5</v>
      </c>
    </row>
    <row r="3235" spans="1:11" x14ac:dyDescent="0.3">
      <c r="A3235">
        <v>1</v>
      </c>
      <c r="B3235" t="s">
        <v>11</v>
      </c>
      <c r="C3235">
        <v>1981</v>
      </c>
      <c r="D3235">
        <v>2</v>
      </c>
      <c r="E3235" s="1">
        <v>2852000</v>
      </c>
      <c r="F3235" s="1">
        <v>1688377</v>
      </c>
      <c r="G3235">
        <v>59.2</v>
      </c>
      <c r="H3235" s="1">
        <v>1522734</v>
      </c>
      <c r="I3235">
        <v>53.4</v>
      </c>
      <c r="J3235" s="1">
        <v>165643</v>
      </c>
      <c r="K3235">
        <v>9.8000000000000007</v>
      </c>
    </row>
    <row r="3236" spans="1:11" x14ac:dyDescent="0.3">
      <c r="A3236">
        <v>2</v>
      </c>
      <c r="B3236" t="s">
        <v>12</v>
      </c>
      <c r="C3236">
        <v>1981</v>
      </c>
      <c r="D3236">
        <v>2</v>
      </c>
      <c r="E3236" s="1">
        <v>269000</v>
      </c>
      <c r="F3236" s="1">
        <v>191959</v>
      </c>
      <c r="G3236">
        <v>71.400000000000006</v>
      </c>
      <c r="H3236" s="1">
        <v>174915</v>
      </c>
      <c r="I3236">
        <v>65</v>
      </c>
      <c r="J3236" s="1">
        <v>17044</v>
      </c>
      <c r="K3236">
        <v>8.9</v>
      </c>
    </row>
    <row r="3237" spans="1:11" x14ac:dyDescent="0.3">
      <c r="A3237">
        <v>4</v>
      </c>
      <c r="B3237" t="s">
        <v>13</v>
      </c>
      <c r="C3237">
        <v>1981</v>
      </c>
      <c r="D3237">
        <v>2</v>
      </c>
      <c r="E3237" s="1">
        <v>2030000</v>
      </c>
      <c r="F3237" s="1">
        <v>1250512</v>
      </c>
      <c r="G3237">
        <v>61.6</v>
      </c>
      <c r="H3237" s="1">
        <v>1176120</v>
      </c>
      <c r="I3237">
        <v>57.9</v>
      </c>
      <c r="J3237" s="1">
        <v>74392</v>
      </c>
      <c r="K3237">
        <v>5.9</v>
      </c>
    </row>
    <row r="3238" spans="1:11" x14ac:dyDescent="0.3">
      <c r="A3238">
        <v>5</v>
      </c>
      <c r="B3238" t="s">
        <v>14</v>
      </c>
      <c r="C3238">
        <v>1981</v>
      </c>
      <c r="D3238">
        <v>2</v>
      </c>
      <c r="E3238" s="1">
        <v>1681000</v>
      </c>
      <c r="F3238" s="1">
        <v>1016623</v>
      </c>
      <c r="G3238">
        <v>60.5</v>
      </c>
      <c r="H3238" s="1">
        <v>932104</v>
      </c>
      <c r="I3238">
        <v>55.4</v>
      </c>
      <c r="J3238" s="1">
        <v>84519</v>
      </c>
      <c r="K3238">
        <v>8.3000000000000007</v>
      </c>
    </row>
    <row r="3239" spans="1:11" x14ac:dyDescent="0.3">
      <c r="A3239">
        <v>6</v>
      </c>
      <c r="B3239" t="s">
        <v>15</v>
      </c>
      <c r="C3239">
        <v>1981</v>
      </c>
      <c r="D3239">
        <v>2</v>
      </c>
      <c r="E3239" s="1">
        <v>17928000</v>
      </c>
      <c r="F3239" s="1">
        <v>11750764</v>
      </c>
      <c r="G3239">
        <v>65.5</v>
      </c>
      <c r="H3239" s="1">
        <v>10918962</v>
      </c>
      <c r="I3239">
        <v>60.9</v>
      </c>
      <c r="J3239" s="1">
        <v>831802</v>
      </c>
      <c r="K3239">
        <v>7.1</v>
      </c>
    </row>
    <row r="3240" spans="1:11" x14ac:dyDescent="0.3">
      <c r="A3240">
        <v>37</v>
      </c>
      <c r="B3240" t="s">
        <v>16</v>
      </c>
      <c r="C3240">
        <v>1981</v>
      </c>
      <c r="D3240">
        <v>2</v>
      </c>
      <c r="E3240" s="1">
        <v>5686000</v>
      </c>
      <c r="F3240" s="1">
        <v>3760343</v>
      </c>
      <c r="G3240">
        <v>66.099999999999994</v>
      </c>
      <c r="H3240" s="1">
        <v>3502205</v>
      </c>
      <c r="I3240">
        <v>61.6</v>
      </c>
      <c r="J3240" s="1">
        <v>258138</v>
      </c>
      <c r="K3240">
        <v>6.9</v>
      </c>
    </row>
    <row r="3241" spans="1:11" x14ac:dyDescent="0.3">
      <c r="A3241">
        <v>8</v>
      </c>
      <c r="B3241" t="s">
        <v>17</v>
      </c>
      <c r="C3241">
        <v>1981</v>
      </c>
      <c r="D3241">
        <v>2</v>
      </c>
      <c r="E3241" s="1">
        <v>2165000</v>
      </c>
      <c r="F3241" s="1">
        <v>1524485</v>
      </c>
      <c r="G3241">
        <v>70.400000000000006</v>
      </c>
      <c r="H3241" s="1">
        <v>1432404</v>
      </c>
      <c r="I3241">
        <v>66.2</v>
      </c>
      <c r="J3241" s="1">
        <v>92081</v>
      </c>
      <c r="K3241">
        <v>6</v>
      </c>
    </row>
    <row r="3242" spans="1:11" x14ac:dyDescent="0.3">
      <c r="A3242">
        <v>9</v>
      </c>
      <c r="B3242" t="s">
        <v>18</v>
      </c>
      <c r="C3242">
        <v>1981</v>
      </c>
      <c r="D3242">
        <v>2</v>
      </c>
      <c r="E3242" s="1">
        <v>2387000</v>
      </c>
      <c r="F3242" s="1">
        <v>1590456</v>
      </c>
      <c r="G3242">
        <v>66.599999999999994</v>
      </c>
      <c r="H3242" s="1">
        <v>1495144</v>
      </c>
      <c r="I3242">
        <v>62.6</v>
      </c>
      <c r="J3242" s="1">
        <v>95312</v>
      </c>
      <c r="K3242">
        <v>6</v>
      </c>
    </row>
    <row r="3243" spans="1:11" x14ac:dyDescent="0.3">
      <c r="A3243">
        <v>10</v>
      </c>
      <c r="B3243" t="s">
        <v>19</v>
      </c>
      <c r="C3243">
        <v>1981</v>
      </c>
      <c r="D3243">
        <v>2</v>
      </c>
      <c r="E3243" s="1">
        <v>443000</v>
      </c>
      <c r="F3243" s="1">
        <v>286384</v>
      </c>
      <c r="G3243">
        <v>64.599999999999994</v>
      </c>
      <c r="H3243" s="1">
        <v>264303</v>
      </c>
      <c r="I3243">
        <v>59.7</v>
      </c>
      <c r="J3243" s="1">
        <v>22081</v>
      </c>
      <c r="K3243">
        <v>7.7</v>
      </c>
    </row>
    <row r="3244" spans="1:11" x14ac:dyDescent="0.3">
      <c r="A3244">
        <v>11</v>
      </c>
      <c r="B3244" t="s">
        <v>20</v>
      </c>
      <c r="C3244">
        <v>1981</v>
      </c>
      <c r="D3244">
        <v>2</v>
      </c>
      <c r="E3244" s="1">
        <v>489000</v>
      </c>
      <c r="F3244" s="1">
        <v>315909</v>
      </c>
      <c r="G3244">
        <v>64.599999999999994</v>
      </c>
      <c r="H3244" s="1">
        <v>289944</v>
      </c>
      <c r="I3244">
        <v>59.3</v>
      </c>
      <c r="J3244" s="1">
        <v>25965</v>
      </c>
      <c r="K3244">
        <v>8.1999999999999993</v>
      </c>
    </row>
    <row r="3245" spans="1:11" x14ac:dyDescent="0.3">
      <c r="A3245">
        <v>12</v>
      </c>
      <c r="B3245" t="s">
        <v>21</v>
      </c>
      <c r="C3245">
        <v>1981</v>
      </c>
      <c r="D3245">
        <v>2</v>
      </c>
      <c r="E3245" s="1">
        <v>7799000</v>
      </c>
      <c r="F3245" s="1">
        <v>4452450</v>
      </c>
      <c r="G3245">
        <v>57.1</v>
      </c>
      <c r="H3245" s="1">
        <v>4169086</v>
      </c>
      <c r="I3245">
        <v>53.5</v>
      </c>
      <c r="J3245" s="1">
        <v>283364</v>
      </c>
      <c r="K3245">
        <v>6.4</v>
      </c>
    </row>
    <row r="3246" spans="1:11" x14ac:dyDescent="0.3">
      <c r="A3246">
        <v>13</v>
      </c>
      <c r="B3246" t="s">
        <v>22</v>
      </c>
      <c r="C3246">
        <v>1981</v>
      </c>
      <c r="D3246">
        <v>2</v>
      </c>
      <c r="E3246" s="1">
        <v>3978000</v>
      </c>
      <c r="F3246" s="1">
        <v>2568537</v>
      </c>
      <c r="G3246">
        <v>64.599999999999994</v>
      </c>
      <c r="H3246" s="1">
        <v>2410259</v>
      </c>
      <c r="I3246">
        <v>60.6</v>
      </c>
      <c r="J3246" s="1">
        <v>158278</v>
      </c>
      <c r="K3246">
        <v>6.2</v>
      </c>
    </row>
    <row r="3247" spans="1:11" x14ac:dyDescent="0.3">
      <c r="A3247">
        <v>15</v>
      </c>
      <c r="B3247" t="s">
        <v>23</v>
      </c>
      <c r="C3247">
        <v>1981</v>
      </c>
      <c r="D3247">
        <v>2</v>
      </c>
      <c r="E3247" s="1">
        <v>671000</v>
      </c>
      <c r="F3247" s="1">
        <v>448880</v>
      </c>
      <c r="G3247">
        <v>66.900000000000006</v>
      </c>
      <c r="H3247" s="1">
        <v>426066</v>
      </c>
      <c r="I3247">
        <v>63.5</v>
      </c>
      <c r="J3247" s="1">
        <v>22814</v>
      </c>
      <c r="K3247">
        <v>5.0999999999999996</v>
      </c>
    </row>
    <row r="3248" spans="1:11" x14ac:dyDescent="0.3">
      <c r="A3248">
        <v>16</v>
      </c>
      <c r="B3248" t="s">
        <v>24</v>
      </c>
      <c r="C3248">
        <v>1981</v>
      </c>
      <c r="D3248">
        <v>2</v>
      </c>
      <c r="E3248" s="1">
        <v>666000</v>
      </c>
      <c r="F3248" s="1">
        <v>429370</v>
      </c>
      <c r="G3248">
        <v>64.5</v>
      </c>
      <c r="H3248" s="1">
        <v>399083</v>
      </c>
      <c r="I3248">
        <v>59.9</v>
      </c>
      <c r="J3248" s="1">
        <v>30287</v>
      </c>
      <c r="K3248">
        <v>7.1</v>
      </c>
    </row>
    <row r="3249" spans="1:11" x14ac:dyDescent="0.3">
      <c r="A3249">
        <v>17</v>
      </c>
      <c r="B3249" t="s">
        <v>25</v>
      </c>
      <c r="C3249">
        <v>1981</v>
      </c>
      <c r="D3249">
        <v>2</v>
      </c>
      <c r="E3249" s="1">
        <v>8510000</v>
      </c>
      <c r="F3249" s="1">
        <v>5583009</v>
      </c>
      <c r="G3249">
        <v>65.599999999999994</v>
      </c>
      <c r="H3249" s="1">
        <v>5093302</v>
      </c>
      <c r="I3249">
        <v>59.9</v>
      </c>
      <c r="J3249" s="1">
        <v>489707</v>
      </c>
      <c r="K3249">
        <v>8.8000000000000007</v>
      </c>
    </row>
    <row r="3250" spans="1:11" x14ac:dyDescent="0.3">
      <c r="A3250">
        <v>18</v>
      </c>
      <c r="B3250" t="s">
        <v>26</v>
      </c>
      <c r="C3250">
        <v>1981</v>
      </c>
      <c r="D3250">
        <v>2</v>
      </c>
      <c r="E3250" s="1">
        <v>4028000</v>
      </c>
      <c r="F3250" s="1">
        <v>2624955</v>
      </c>
      <c r="G3250">
        <v>65.2</v>
      </c>
      <c r="H3250" s="1">
        <v>2379944</v>
      </c>
      <c r="I3250">
        <v>59.1</v>
      </c>
      <c r="J3250" s="1">
        <v>245011</v>
      </c>
      <c r="K3250">
        <v>9.3000000000000007</v>
      </c>
    </row>
    <row r="3251" spans="1:11" x14ac:dyDescent="0.3">
      <c r="A3251">
        <v>19</v>
      </c>
      <c r="B3251" t="s">
        <v>27</v>
      </c>
      <c r="C3251">
        <v>1981</v>
      </c>
      <c r="D3251">
        <v>2</v>
      </c>
      <c r="E3251" s="1">
        <v>2158000</v>
      </c>
      <c r="F3251" s="1">
        <v>1429913</v>
      </c>
      <c r="G3251">
        <v>66.3</v>
      </c>
      <c r="H3251" s="1">
        <v>1342673</v>
      </c>
      <c r="I3251">
        <v>62.2</v>
      </c>
      <c r="J3251" s="1">
        <v>87240</v>
      </c>
      <c r="K3251">
        <v>6.1</v>
      </c>
    </row>
    <row r="3252" spans="1:11" x14ac:dyDescent="0.3">
      <c r="A3252">
        <v>20</v>
      </c>
      <c r="B3252" t="s">
        <v>28</v>
      </c>
      <c r="C3252">
        <v>1981</v>
      </c>
      <c r="D3252">
        <v>2</v>
      </c>
      <c r="E3252" s="1">
        <v>1749000</v>
      </c>
      <c r="F3252" s="1">
        <v>1184629</v>
      </c>
      <c r="G3252">
        <v>67.7</v>
      </c>
      <c r="H3252" s="1">
        <v>1132047</v>
      </c>
      <c r="I3252">
        <v>64.7</v>
      </c>
      <c r="J3252" s="1">
        <v>52582</v>
      </c>
      <c r="K3252">
        <v>4.4000000000000004</v>
      </c>
    </row>
    <row r="3253" spans="1:11" x14ac:dyDescent="0.3">
      <c r="A3253">
        <v>21</v>
      </c>
      <c r="B3253" t="s">
        <v>29</v>
      </c>
      <c r="C3253">
        <v>1981</v>
      </c>
      <c r="D3253">
        <v>2</v>
      </c>
      <c r="E3253" s="1">
        <v>2666000</v>
      </c>
      <c r="F3253" s="1">
        <v>1681597</v>
      </c>
      <c r="G3253">
        <v>63.1</v>
      </c>
      <c r="H3253" s="1">
        <v>1540934</v>
      </c>
      <c r="I3253">
        <v>57.8</v>
      </c>
      <c r="J3253" s="1">
        <v>140663</v>
      </c>
      <c r="K3253">
        <v>8.4</v>
      </c>
    </row>
    <row r="3254" spans="1:11" x14ac:dyDescent="0.3">
      <c r="A3254">
        <v>22</v>
      </c>
      <c r="B3254" t="s">
        <v>30</v>
      </c>
      <c r="C3254">
        <v>1981</v>
      </c>
      <c r="D3254">
        <v>2</v>
      </c>
      <c r="E3254" s="1">
        <v>3021000</v>
      </c>
      <c r="F3254" s="1">
        <v>1832920</v>
      </c>
      <c r="G3254">
        <v>60.7</v>
      </c>
      <c r="H3254" s="1">
        <v>1686833</v>
      </c>
      <c r="I3254">
        <v>55.8</v>
      </c>
      <c r="J3254" s="1">
        <v>146087</v>
      </c>
      <c r="K3254">
        <v>8</v>
      </c>
    </row>
    <row r="3255" spans="1:11" x14ac:dyDescent="0.3">
      <c r="A3255">
        <v>23</v>
      </c>
      <c r="B3255" t="s">
        <v>31</v>
      </c>
      <c r="C3255">
        <v>1981</v>
      </c>
      <c r="D3255">
        <v>2</v>
      </c>
      <c r="E3255" s="1">
        <v>832000</v>
      </c>
      <c r="F3255" s="1">
        <v>509972</v>
      </c>
      <c r="G3255">
        <v>61.3</v>
      </c>
      <c r="H3255" s="1">
        <v>473058</v>
      </c>
      <c r="I3255">
        <v>56.9</v>
      </c>
      <c r="J3255" s="1">
        <v>36914</v>
      </c>
      <c r="K3255">
        <v>7.2</v>
      </c>
    </row>
    <row r="3256" spans="1:11" x14ac:dyDescent="0.3">
      <c r="A3256">
        <v>24</v>
      </c>
      <c r="B3256" t="s">
        <v>32</v>
      </c>
      <c r="C3256">
        <v>1981</v>
      </c>
      <c r="D3256">
        <v>2</v>
      </c>
      <c r="E3256" s="1">
        <v>3177000</v>
      </c>
      <c r="F3256" s="1">
        <v>2161440</v>
      </c>
      <c r="G3256">
        <v>68</v>
      </c>
      <c r="H3256" s="1">
        <v>2017806</v>
      </c>
      <c r="I3256">
        <v>63.5</v>
      </c>
      <c r="J3256" s="1">
        <v>143634</v>
      </c>
      <c r="K3256">
        <v>6.6</v>
      </c>
    </row>
    <row r="3257" spans="1:11" x14ac:dyDescent="0.3">
      <c r="A3257">
        <v>25</v>
      </c>
      <c r="B3257" t="s">
        <v>33</v>
      </c>
      <c r="C3257">
        <v>1981</v>
      </c>
      <c r="D3257">
        <v>2</v>
      </c>
      <c r="E3257" s="1">
        <v>4403000</v>
      </c>
      <c r="F3257" s="1">
        <v>2922141</v>
      </c>
      <c r="G3257">
        <v>66.400000000000006</v>
      </c>
      <c r="H3257" s="1">
        <v>2747802</v>
      </c>
      <c r="I3257">
        <v>62.4</v>
      </c>
      <c r="J3257" s="1">
        <v>174339</v>
      </c>
      <c r="K3257">
        <v>6</v>
      </c>
    </row>
    <row r="3258" spans="1:11" x14ac:dyDescent="0.3">
      <c r="A3258">
        <v>26</v>
      </c>
      <c r="B3258" t="s">
        <v>34</v>
      </c>
      <c r="C3258">
        <v>1981</v>
      </c>
      <c r="D3258">
        <v>2</v>
      </c>
      <c r="E3258" s="1">
        <v>6781000</v>
      </c>
      <c r="F3258" s="1">
        <v>4307862</v>
      </c>
      <c r="G3258">
        <v>63.5</v>
      </c>
      <c r="H3258" s="1">
        <v>3780026</v>
      </c>
      <c r="I3258">
        <v>55.7</v>
      </c>
      <c r="J3258" s="1">
        <v>527836</v>
      </c>
      <c r="K3258">
        <v>12.3</v>
      </c>
    </row>
    <row r="3259" spans="1:11" x14ac:dyDescent="0.3">
      <c r="A3259">
        <v>27</v>
      </c>
      <c r="B3259" t="s">
        <v>35</v>
      </c>
      <c r="C3259">
        <v>1981</v>
      </c>
      <c r="D3259">
        <v>2</v>
      </c>
      <c r="E3259" s="1">
        <v>3033000</v>
      </c>
      <c r="F3259" s="1">
        <v>2134856</v>
      </c>
      <c r="G3259">
        <v>70.400000000000006</v>
      </c>
      <c r="H3259" s="1">
        <v>2013912</v>
      </c>
      <c r="I3259">
        <v>66.400000000000006</v>
      </c>
      <c r="J3259" s="1">
        <v>120944</v>
      </c>
      <c r="K3259">
        <v>5.7</v>
      </c>
    </row>
    <row r="3260" spans="1:11" x14ac:dyDescent="0.3">
      <c r="A3260">
        <v>28</v>
      </c>
      <c r="B3260" t="s">
        <v>36</v>
      </c>
      <c r="C3260">
        <v>1981</v>
      </c>
      <c r="D3260">
        <v>2</v>
      </c>
      <c r="E3260" s="1">
        <v>1786000</v>
      </c>
      <c r="F3260" s="1">
        <v>1056026</v>
      </c>
      <c r="G3260">
        <v>59.1</v>
      </c>
      <c r="H3260" s="1">
        <v>969344</v>
      </c>
      <c r="I3260">
        <v>54.3</v>
      </c>
      <c r="J3260" s="1">
        <v>86682</v>
      </c>
      <c r="K3260">
        <v>8.1999999999999993</v>
      </c>
    </row>
    <row r="3261" spans="1:11" x14ac:dyDescent="0.3">
      <c r="A3261">
        <v>29</v>
      </c>
      <c r="B3261" t="s">
        <v>37</v>
      </c>
      <c r="C3261">
        <v>1981</v>
      </c>
      <c r="D3261">
        <v>2</v>
      </c>
      <c r="E3261" s="1">
        <v>3679000</v>
      </c>
      <c r="F3261" s="1">
        <v>2334719</v>
      </c>
      <c r="G3261">
        <v>63.5</v>
      </c>
      <c r="H3261" s="1">
        <v>2156256</v>
      </c>
      <c r="I3261">
        <v>58.6</v>
      </c>
      <c r="J3261" s="1">
        <v>178463</v>
      </c>
      <c r="K3261">
        <v>7.6</v>
      </c>
    </row>
    <row r="3262" spans="1:11" x14ac:dyDescent="0.3">
      <c r="A3262">
        <v>30</v>
      </c>
      <c r="B3262" t="s">
        <v>38</v>
      </c>
      <c r="C3262">
        <v>1981</v>
      </c>
      <c r="D3262">
        <v>2</v>
      </c>
      <c r="E3262" s="1">
        <v>579000</v>
      </c>
      <c r="F3262" s="1">
        <v>380921</v>
      </c>
      <c r="G3262">
        <v>65.8</v>
      </c>
      <c r="H3262" s="1">
        <v>356596</v>
      </c>
      <c r="I3262">
        <v>61.6</v>
      </c>
      <c r="J3262" s="1">
        <v>24325</v>
      </c>
      <c r="K3262">
        <v>6.4</v>
      </c>
    </row>
    <row r="3263" spans="1:11" x14ac:dyDescent="0.3">
      <c r="A3263">
        <v>31</v>
      </c>
      <c r="B3263" t="s">
        <v>39</v>
      </c>
      <c r="C3263">
        <v>1981</v>
      </c>
      <c r="D3263">
        <v>2</v>
      </c>
      <c r="E3263" s="1">
        <v>1155000</v>
      </c>
      <c r="F3263" s="1">
        <v>769093</v>
      </c>
      <c r="G3263">
        <v>66.599999999999994</v>
      </c>
      <c r="H3263" s="1">
        <v>739016</v>
      </c>
      <c r="I3263">
        <v>64</v>
      </c>
      <c r="J3263" s="1">
        <v>30077</v>
      </c>
      <c r="K3263">
        <v>3.9</v>
      </c>
    </row>
    <row r="3264" spans="1:11" x14ac:dyDescent="0.3">
      <c r="A3264">
        <v>32</v>
      </c>
      <c r="B3264" t="s">
        <v>40</v>
      </c>
      <c r="C3264">
        <v>1981</v>
      </c>
      <c r="D3264">
        <v>2</v>
      </c>
      <c r="E3264" s="1">
        <v>623000</v>
      </c>
      <c r="F3264" s="1">
        <v>451788</v>
      </c>
      <c r="G3264">
        <v>72.5</v>
      </c>
      <c r="H3264" s="1">
        <v>419338</v>
      </c>
      <c r="I3264">
        <v>67.3</v>
      </c>
      <c r="J3264" s="1">
        <v>32450</v>
      </c>
      <c r="K3264">
        <v>7.2</v>
      </c>
    </row>
    <row r="3265" spans="1:11" x14ac:dyDescent="0.3">
      <c r="A3265">
        <v>33</v>
      </c>
      <c r="B3265" t="s">
        <v>41</v>
      </c>
      <c r="C3265">
        <v>1981</v>
      </c>
      <c r="D3265">
        <v>2</v>
      </c>
      <c r="E3265" s="1">
        <v>692000</v>
      </c>
      <c r="F3265" s="1">
        <v>476546</v>
      </c>
      <c r="G3265">
        <v>68.900000000000006</v>
      </c>
      <c r="H3265" s="1">
        <v>454349</v>
      </c>
      <c r="I3265">
        <v>65.7</v>
      </c>
      <c r="J3265" s="1">
        <v>22197</v>
      </c>
      <c r="K3265">
        <v>4.7</v>
      </c>
    </row>
    <row r="3266" spans="1:11" x14ac:dyDescent="0.3">
      <c r="A3266">
        <v>34</v>
      </c>
      <c r="B3266" t="s">
        <v>42</v>
      </c>
      <c r="C3266">
        <v>1981</v>
      </c>
      <c r="D3266">
        <v>2</v>
      </c>
      <c r="E3266" s="1">
        <v>5639000</v>
      </c>
      <c r="F3266" s="1">
        <v>3619189</v>
      </c>
      <c r="G3266">
        <v>64.2</v>
      </c>
      <c r="H3266" s="1">
        <v>3346246</v>
      </c>
      <c r="I3266">
        <v>59.3</v>
      </c>
      <c r="J3266" s="1">
        <v>272943</v>
      </c>
      <c r="K3266">
        <v>7.5</v>
      </c>
    </row>
    <row r="3267" spans="1:11" x14ac:dyDescent="0.3">
      <c r="A3267">
        <v>35</v>
      </c>
      <c r="B3267" t="s">
        <v>43</v>
      </c>
      <c r="C3267">
        <v>1981</v>
      </c>
      <c r="D3267">
        <v>2</v>
      </c>
      <c r="E3267" s="1">
        <v>936000</v>
      </c>
      <c r="F3267" s="1">
        <v>575452</v>
      </c>
      <c r="G3267">
        <v>61.5</v>
      </c>
      <c r="H3267" s="1">
        <v>531575</v>
      </c>
      <c r="I3267">
        <v>56.8</v>
      </c>
      <c r="J3267" s="1">
        <v>43877</v>
      </c>
      <c r="K3267">
        <v>7.6</v>
      </c>
    </row>
    <row r="3268" spans="1:11" x14ac:dyDescent="0.3">
      <c r="A3268">
        <v>36</v>
      </c>
      <c r="B3268" t="s">
        <v>44</v>
      </c>
      <c r="C3268">
        <v>1981</v>
      </c>
      <c r="D3268">
        <v>2</v>
      </c>
      <c r="E3268" s="1">
        <v>13361000</v>
      </c>
      <c r="F3268" s="1">
        <v>8030887</v>
      </c>
      <c r="G3268">
        <v>60.1</v>
      </c>
      <c r="H3268" s="1">
        <v>7418444</v>
      </c>
      <c r="I3268">
        <v>55.5</v>
      </c>
      <c r="J3268" s="1">
        <v>612443</v>
      </c>
      <c r="K3268">
        <v>7.6</v>
      </c>
    </row>
    <row r="3269" spans="1:11" x14ac:dyDescent="0.3">
      <c r="A3269">
        <v>51000</v>
      </c>
      <c r="B3269" t="s">
        <v>45</v>
      </c>
      <c r="C3269">
        <v>1981</v>
      </c>
      <c r="D3269">
        <v>2</v>
      </c>
      <c r="E3269" s="1">
        <v>5548000</v>
      </c>
      <c r="F3269" s="1">
        <v>3090801</v>
      </c>
      <c r="G3269">
        <v>55.7</v>
      </c>
      <c r="H3269" s="1">
        <v>2814202</v>
      </c>
      <c r="I3269">
        <v>50.7</v>
      </c>
      <c r="J3269" s="1">
        <v>276599</v>
      </c>
      <c r="K3269">
        <v>8.9</v>
      </c>
    </row>
    <row r="3270" spans="1:11" x14ac:dyDescent="0.3">
      <c r="A3270">
        <v>37</v>
      </c>
      <c r="B3270" t="s">
        <v>46</v>
      </c>
      <c r="C3270">
        <v>1981</v>
      </c>
      <c r="D3270">
        <v>2</v>
      </c>
      <c r="E3270" s="1">
        <v>4340000</v>
      </c>
      <c r="F3270" s="1">
        <v>2888410</v>
      </c>
      <c r="G3270">
        <v>66.599999999999994</v>
      </c>
      <c r="H3270" s="1">
        <v>2704649</v>
      </c>
      <c r="I3270">
        <v>62.3</v>
      </c>
      <c r="J3270" s="1">
        <v>183761</v>
      </c>
      <c r="K3270">
        <v>6.4</v>
      </c>
    </row>
    <row r="3271" spans="1:11" x14ac:dyDescent="0.3">
      <c r="A3271">
        <v>38</v>
      </c>
      <c r="B3271" t="s">
        <v>47</v>
      </c>
      <c r="C3271">
        <v>1981</v>
      </c>
      <c r="D3271">
        <v>2</v>
      </c>
      <c r="E3271" s="1">
        <v>471000</v>
      </c>
      <c r="F3271" s="1">
        <v>308371</v>
      </c>
      <c r="G3271">
        <v>65.5</v>
      </c>
      <c r="H3271" s="1">
        <v>292685</v>
      </c>
      <c r="I3271">
        <v>62.1</v>
      </c>
      <c r="J3271" s="1">
        <v>15686</v>
      </c>
      <c r="K3271">
        <v>5.0999999999999996</v>
      </c>
    </row>
    <row r="3272" spans="1:11" x14ac:dyDescent="0.3">
      <c r="A3272">
        <v>39</v>
      </c>
      <c r="B3272" t="s">
        <v>48</v>
      </c>
      <c r="C3272">
        <v>1981</v>
      </c>
      <c r="D3272">
        <v>2</v>
      </c>
      <c r="E3272" s="1">
        <v>8021000</v>
      </c>
      <c r="F3272" s="1">
        <v>5108835</v>
      </c>
      <c r="G3272">
        <v>63.7</v>
      </c>
      <c r="H3272" s="1">
        <v>4644887</v>
      </c>
      <c r="I3272">
        <v>57.9</v>
      </c>
      <c r="J3272" s="1">
        <v>463948</v>
      </c>
      <c r="K3272">
        <v>9.1</v>
      </c>
    </row>
    <row r="3273" spans="1:11" x14ac:dyDescent="0.3">
      <c r="A3273">
        <v>40</v>
      </c>
      <c r="B3273" t="s">
        <v>49</v>
      </c>
      <c r="C3273">
        <v>1981</v>
      </c>
      <c r="D3273">
        <v>2</v>
      </c>
      <c r="E3273" s="1">
        <v>2250000</v>
      </c>
      <c r="F3273" s="1">
        <v>1408484</v>
      </c>
      <c r="G3273">
        <v>62.6</v>
      </c>
      <c r="H3273" s="1">
        <v>1358844</v>
      </c>
      <c r="I3273">
        <v>60.4</v>
      </c>
      <c r="J3273" s="1">
        <v>49640</v>
      </c>
      <c r="K3273">
        <v>3.5</v>
      </c>
    </row>
    <row r="3274" spans="1:11" x14ac:dyDescent="0.3">
      <c r="A3274">
        <v>41</v>
      </c>
      <c r="B3274" t="s">
        <v>50</v>
      </c>
      <c r="C3274">
        <v>1981</v>
      </c>
      <c r="D3274">
        <v>2</v>
      </c>
      <c r="E3274" s="1">
        <v>1991000</v>
      </c>
      <c r="F3274" s="1">
        <v>1326362</v>
      </c>
      <c r="G3274">
        <v>66.599999999999994</v>
      </c>
      <c r="H3274" s="1">
        <v>1203465</v>
      </c>
      <c r="I3274">
        <v>60.4</v>
      </c>
      <c r="J3274" s="1">
        <v>122897</v>
      </c>
      <c r="K3274">
        <v>9.3000000000000007</v>
      </c>
    </row>
    <row r="3275" spans="1:11" x14ac:dyDescent="0.3">
      <c r="A3275">
        <v>42</v>
      </c>
      <c r="B3275" t="s">
        <v>51</v>
      </c>
      <c r="C3275">
        <v>1981</v>
      </c>
      <c r="D3275">
        <v>2</v>
      </c>
      <c r="E3275" s="1">
        <v>9087000</v>
      </c>
      <c r="F3275" s="1">
        <v>5466528</v>
      </c>
      <c r="G3275">
        <v>60.2</v>
      </c>
      <c r="H3275" s="1">
        <v>5029178</v>
      </c>
      <c r="I3275">
        <v>55.3</v>
      </c>
      <c r="J3275" s="1">
        <v>437350</v>
      </c>
      <c r="K3275">
        <v>8</v>
      </c>
    </row>
    <row r="3276" spans="1:11" x14ac:dyDescent="0.3">
      <c r="A3276">
        <v>44</v>
      </c>
      <c r="B3276" t="s">
        <v>52</v>
      </c>
      <c r="C3276">
        <v>1981</v>
      </c>
      <c r="D3276">
        <v>2</v>
      </c>
      <c r="E3276" s="1">
        <v>724000</v>
      </c>
      <c r="F3276" s="1">
        <v>475769</v>
      </c>
      <c r="G3276">
        <v>65.7</v>
      </c>
      <c r="H3276" s="1">
        <v>442012</v>
      </c>
      <c r="I3276">
        <v>61.1</v>
      </c>
      <c r="J3276" s="1">
        <v>33757</v>
      </c>
      <c r="K3276">
        <v>7.1</v>
      </c>
    </row>
    <row r="3277" spans="1:11" x14ac:dyDescent="0.3">
      <c r="A3277">
        <v>45</v>
      </c>
      <c r="B3277" t="s">
        <v>53</v>
      </c>
      <c r="C3277">
        <v>1981</v>
      </c>
      <c r="D3277">
        <v>2</v>
      </c>
      <c r="E3277" s="1">
        <v>2250000</v>
      </c>
      <c r="F3277" s="1">
        <v>1422364</v>
      </c>
      <c r="G3277">
        <v>63.2</v>
      </c>
      <c r="H3277" s="1">
        <v>1317216</v>
      </c>
      <c r="I3277">
        <v>58.5</v>
      </c>
      <c r="J3277" s="1">
        <v>105148</v>
      </c>
      <c r="K3277">
        <v>7.4</v>
      </c>
    </row>
    <row r="3278" spans="1:11" x14ac:dyDescent="0.3">
      <c r="A3278">
        <v>46</v>
      </c>
      <c r="B3278" t="s">
        <v>54</v>
      </c>
      <c r="C3278">
        <v>1981</v>
      </c>
      <c r="D3278">
        <v>2</v>
      </c>
      <c r="E3278" s="1">
        <v>496000</v>
      </c>
      <c r="F3278" s="1">
        <v>335254</v>
      </c>
      <c r="G3278">
        <v>67.599999999999994</v>
      </c>
      <c r="H3278" s="1">
        <v>318223</v>
      </c>
      <c r="I3278">
        <v>64.2</v>
      </c>
      <c r="J3278" s="1">
        <v>17031</v>
      </c>
      <c r="K3278">
        <v>5.0999999999999996</v>
      </c>
    </row>
    <row r="3279" spans="1:11" x14ac:dyDescent="0.3">
      <c r="A3279">
        <v>47</v>
      </c>
      <c r="B3279" t="s">
        <v>55</v>
      </c>
      <c r="C3279">
        <v>1981</v>
      </c>
      <c r="D3279">
        <v>2</v>
      </c>
      <c r="E3279" s="1">
        <v>3427000</v>
      </c>
      <c r="F3279" s="1">
        <v>2117526</v>
      </c>
      <c r="G3279">
        <v>61.8</v>
      </c>
      <c r="H3279" s="1">
        <v>1941013</v>
      </c>
      <c r="I3279">
        <v>56.6</v>
      </c>
      <c r="J3279" s="1">
        <v>176513</v>
      </c>
      <c r="K3279">
        <v>8.3000000000000007</v>
      </c>
    </row>
    <row r="3280" spans="1:11" x14ac:dyDescent="0.3">
      <c r="A3280">
        <v>48</v>
      </c>
      <c r="B3280" t="s">
        <v>56</v>
      </c>
      <c r="C3280">
        <v>1981</v>
      </c>
      <c r="D3280">
        <v>2</v>
      </c>
      <c r="E3280" s="1">
        <v>10424000</v>
      </c>
      <c r="F3280" s="1">
        <v>6971036</v>
      </c>
      <c r="G3280">
        <v>66.900000000000006</v>
      </c>
      <c r="H3280" s="1">
        <v>6607523</v>
      </c>
      <c r="I3280">
        <v>63.4</v>
      </c>
      <c r="J3280" s="1">
        <v>363513</v>
      </c>
      <c r="K3280">
        <v>5.2</v>
      </c>
    </row>
    <row r="3281" spans="1:11" x14ac:dyDescent="0.3">
      <c r="A3281">
        <v>49</v>
      </c>
      <c r="B3281" t="s">
        <v>57</v>
      </c>
      <c r="C3281">
        <v>1981</v>
      </c>
      <c r="D3281">
        <v>2</v>
      </c>
      <c r="E3281" s="1">
        <v>979000</v>
      </c>
      <c r="F3281" s="1">
        <v>641939</v>
      </c>
      <c r="G3281">
        <v>65.599999999999994</v>
      </c>
      <c r="H3281" s="1">
        <v>599799</v>
      </c>
      <c r="I3281">
        <v>61.3</v>
      </c>
      <c r="J3281" s="1">
        <v>42140</v>
      </c>
      <c r="K3281">
        <v>6.6</v>
      </c>
    </row>
    <row r="3282" spans="1:11" x14ac:dyDescent="0.3">
      <c r="A3282">
        <v>50</v>
      </c>
      <c r="B3282" t="s">
        <v>58</v>
      </c>
      <c r="C3282">
        <v>1981</v>
      </c>
      <c r="D3282">
        <v>2</v>
      </c>
      <c r="E3282" s="1">
        <v>380000</v>
      </c>
      <c r="F3282" s="1">
        <v>254817</v>
      </c>
      <c r="G3282">
        <v>67.099999999999994</v>
      </c>
      <c r="H3282" s="1">
        <v>240134</v>
      </c>
      <c r="I3282">
        <v>63.2</v>
      </c>
      <c r="J3282" s="1">
        <v>14683</v>
      </c>
      <c r="K3282">
        <v>5.8</v>
      </c>
    </row>
    <row r="3283" spans="1:11" x14ac:dyDescent="0.3">
      <c r="A3283">
        <v>51</v>
      </c>
      <c r="B3283" t="s">
        <v>59</v>
      </c>
      <c r="C3283">
        <v>1981</v>
      </c>
      <c r="D3283">
        <v>2</v>
      </c>
      <c r="E3283" s="1">
        <v>3933000</v>
      </c>
      <c r="F3283" s="1">
        <v>2597419</v>
      </c>
      <c r="G3283">
        <v>66</v>
      </c>
      <c r="H3283" s="1">
        <v>2455304</v>
      </c>
      <c r="I3283">
        <v>62.4</v>
      </c>
      <c r="J3283" s="1">
        <v>142115</v>
      </c>
      <c r="K3283">
        <v>5.5</v>
      </c>
    </row>
    <row r="3284" spans="1:11" x14ac:dyDescent="0.3">
      <c r="A3284">
        <v>53</v>
      </c>
      <c r="B3284" t="s">
        <v>60</v>
      </c>
      <c r="C3284">
        <v>1981</v>
      </c>
      <c r="D3284">
        <v>2</v>
      </c>
      <c r="E3284" s="1">
        <v>3100000</v>
      </c>
      <c r="F3284" s="1">
        <v>2003585</v>
      </c>
      <c r="G3284">
        <v>64.599999999999994</v>
      </c>
      <c r="H3284" s="1">
        <v>1831159</v>
      </c>
      <c r="I3284">
        <v>59.1</v>
      </c>
      <c r="J3284" s="1">
        <v>172426</v>
      </c>
      <c r="K3284">
        <v>8.6</v>
      </c>
    </row>
    <row r="3285" spans="1:11" x14ac:dyDescent="0.3">
      <c r="A3285">
        <v>54</v>
      </c>
      <c r="B3285" t="s">
        <v>61</v>
      </c>
      <c r="C3285">
        <v>1981</v>
      </c>
      <c r="D3285">
        <v>2</v>
      </c>
      <c r="E3285" s="1">
        <v>1452000</v>
      </c>
      <c r="F3285" s="1">
        <v>780729</v>
      </c>
      <c r="G3285">
        <v>53.8</v>
      </c>
      <c r="H3285" s="1">
        <v>693293</v>
      </c>
      <c r="I3285">
        <v>47.7</v>
      </c>
      <c r="J3285" s="1">
        <v>87436</v>
      </c>
      <c r="K3285">
        <v>11.2</v>
      </c>
    </row>
    <row r="3286" spans="1:11" x14ac:dyDescent="0.3">
      <c r="A3286">
        <v>55</v>
      </c>
      <c r="B3286" t="s">
        <v>62</v>
      </c>
      <c r="C3286">
        <v>1981</v>
      </c>
      <c r="D3286">
        <v>2</v>
      </c>
      <c r="E3286" s="1">
        <v>3500000</v>
      </c>
      <c r="F3286" s="1">
        <v>2368927</v>
      </c>
      <c r="G3286">
        <v>67.7</v>
      </c>
      <c r="H3286" s="1">
        <v>2184802</v>
      </c>
      <c r="I3286">
        <v>62.4</v>
      </c>
      <c r="J3286" s="1">
        <v>184125</v>
      </c>
      <c r="K3286">
        <v>7.8</v>
      </c>
    </row>
    <row r="3287" spans="1:11" x14ac:dyDescent="0.3">
      <c r="A3287">
        <v>56</v>
      </c>
      <c r="B3287" t="s">
        <v>63</v>
      </c>
      <c r="C3287">
        <v>1981</v>
      </c>
      <c r="D3287">
        <v>2</v>
      </c>
      <c r="E3287" s="1">
        <v>344000</v>
      </c>
      <c r="F3287" s="1">
        <v>243999</v>
      </c>
      <c r="G3287">
        <v>70.900000000000006</v>
      </c>
      <c r="H3287" s="1">
        <v>233270</v>
      </c>
      <c r="I3287">
        <v>67.8</v>
      </c>
      <c r="J3287" s="1">
        <v>10729</v>
      </c>
      <c r="K3287">
        <v>4.4000000000000004</v>
      </c>
    </row>
    <row r="3288" spans="1:11" x14ac:dyDescent="0.3">
      <c r="A3288">
        <v>1</v>
      </c>
      <c r="B3288" t="s">
        <v>11</v>
      </c>
      <c r="C3288">
        <v>1981</v>
      </c>
      <c r="D3288">
        <v>3</v>
      </c>
      <c r="E3288" s="1">
        <v>2855000</v>
      </c>
      <c r="F3288" s="1">
        <v>1691098</v>
      </c>
      <c r="G3288">
        <v>59.2</v>
      </c>
      <c r="H3288" s="1">
        <v>1523245</v>
      </c>
      <c r="I3288">
        <v>53.4</v>
      </c>
      <c r="J3288" s="1">
        <v>167853</v>
      </c>
      <c r="K3288">
        <v>9.9</v>
      </c>
    </row>
    <row r="3289" spans="1:11" x14ac:dyDescent="0.3">
      <c r="A3289">
        <v>2</v>
      </c>
      <c r="B3289" t="s">
        <v>12</v>
      </c>
      <c r="C3289">
        <v>1981</v>
      </c>
      <c r="D3289">
        <v>3</v>
      </c>
      <c r="E3289" s="1">
        <v>270000</v>
      </c>
      <c r="F3289" s="1">
        <v>192992</v>
      </c>
      <c r="G3289">
        <v>71.5</v>
      </c>
      <c r="H3289" s="1">
        <v>176114</v>
      </c>
      <c r="I3289">
        <v>65.2</v>
      </c>
      <c r="J3289" s="1">
        <v>16878</v>
      </c>
      <c r="K3289">
        <v>8.6999999999999993</v>
      </c>
    </row>
    <row r="3290" spans="1:11" x14ac:dyDescent="0.3">
      <c r="A3290">
        <v>4</v>
      </c>
      <c r="B3290" t="s">
        <v>13</v>
      </c>
      <c r="C3290">
        <v>1981</v>
      </c>
      <c r="D3290">
        <v>3</v>
      </c>
      <c r="E3290" s="1">
        <v>2035000</v>
      </c>
      <c r="F3290" s="1">
        <v>1255162</v>
      </c>
      <c r="G3290">
        <v>61.7</v>
      </c>
      <c r="H3290" s="1">
        <v>1181441</v>
      </c>
      <c r="I3290">
        <v>58.1</v>
      </c>
      <c r="J3290" s="1">
        <v>73721</v>
      </c>
      <c r="K3290">
        <v>5.9</v>
      </c>
    </row>
    <row r="3291" spans="1:11" x14ac:dyDescent="0.3">
      <c r="A3291">
        <v>5</v>
      </c>
      <c r="B3291" t="s">
        <v>14</v>
      </c>
      <c r="C3291">
        <v>1981</v>
      </c>
      <c r="D3291">
        <v>3</v>
      </c>
      <c r="E3291" s="1">
        <v>1682000</v>
      </c>
      <c r="F3291" s="1">
        <v>1020332</v>
      </c>
      <c r="G3291">
        <v>60.7</v>
      </c>
      <c r="H3291" s="1">
        <v>934619</v>
      </c>
      <c r="I3291">
        <v>55.6</v>
      </c>
      <c r="J3291" s="1">
        <v>85713</v>
      </c>
      <c r="K3291">
        <v>8.4</v>
      </c>
    </row>
    <row r="3292" spans="1:11" x14ac:dyDescent="0.3">
      <c r="A3292">
        <v>6</v>
      </c>
      <c r="B3292" t="s">
        <v>15</v>
      </c>
      <c r="C3292">
        <v>1981</v>
      </c>
      <c r="D3292">
        <v>3</v>
      </c>
      <c r="E3292" s="1">
        <v>17960000</v>
      </c>
      <c r="F3292" s="1">
        <v>11774300</v>
      </c>
      <c r="G3292">
        <v>65.599999999999994</v>
      </c>
      <c r="H3292" s="1">
        <v>10941358</v>
      </c>
      <c r="I3292">
        <v>60.9</v>
      </c>
      <c r="J3292" s="1">
        <v>832942</v>
      </c>
      <c r="K3292">
        <v>7.1</v>
      </c>
    </row>
    <row r="3293" spans="1:11" x14ac:dyDescent="0.3">
      <c r="A3293">
        <v>37</v>
      </c>
      <c r="B3293" t="s">
        <v>16</v>
      </c>
      <c r="C3293">
        <v>1981</v>
      </c>
      <c r="D3293">
        <v>3</v>
      </c>
      <c r="E3293" s="1">
        <v>5692000</v>
      </c>
      <c r="F3293" s="1">
        <v>3759526</v>
      </c>
      <c r="G3293">
        <v>66</v>
      </c>
      <c r="H3293" s="1">
        <v>3503037</v>
      </c>
      <c r="I3293">
        <v>61.5</v>
      </c>
      <c r="J3293" s="1">
        <v>256489</v>
      </c>
      <c r="K3293">
        <v>6.8</v>
      </c>
    </row>
    <row r="3294" spans="1:11" x14ac:dyDescent="0.3">
      <c r="A3294">
        <v>8</v>
      </c>
      <c r="B3294" t="s">
        <v>17</v>
      </c>
      <c r="C3294">
        <v>1981</v>
      </c>
      <c r="D3294">
        <v>3</v>
      </c>
      <c r="E3294" s="1">
        <v>2170000</v>
      </c>
      <c r="F3294" s="1">
        <v>1529299</v>
      </c>
      <c r="G3294">
        <v>70.5</v>
      </c>
      <c r="H3294" s="1">
        <v>1438251</v>
      </c>
      <c r="I3294">
        <v>66.3</v>
      </c>
      <c r="J3294" s="1">
        <v>91048</v>
      </c>
      <c r="K3294">
        <v>6</v>
      </c>
    </row>
    <row r="3295" spans="1:11" x14ac:dyDescent="0.3">
      <c r="A3295">
        <v>9</v>
      </c>
      <c r="B3295" t="s">
        <v>18</v>
      </c>
      <c r="C3295">
        <v>1981</v>
      </c>
      <c r="D3295">
        <v>3</v>
      </c>
      <c r="E3295" s="1">
        <v>2389000</v>
      </c>
      <c r="F3295" s="1">
        <v>1593354</v>
      </c>
      <c r="G3295">
        <v>66.7</v>
      </c>
      <c r="H3295" s="1">
        <v>1497309</v>
      </c>
      <c r="I3295">
        <v>62.7</v>
      </c>
      <c r="J3295" s="1">
        <v>96045</v>
      </c>
      <c r="K3295">
        <v>6</v>
      </c>
    </row>
    <row r="3296" spans="1:11" x14ac:dyDescent="0.3">
      <c r="A3296">
        <v>10</v>
      </c>
      <c r="B3296" t="s">
        <v>19</v>
      </c>
      <c r="C3296">
        <v>1981</v>
      </c>
      <c r="D3296">
        <v>3</v>
      </c>
      <c r="E3296" s="1">
        <v>443000</v>
      </c>
      <c r="F3296" s="1">
        <v>286890</v>
      </c>
      <c r="G3296">
        <v>64.8</v>
      </c>
      <c r="H3296" s="1">
        <v>264781</v>
      </c>
      <c r="I3296">
        <v>59.8</v>
      </c>
      <c r="J3296" s="1">
        <v>22109</v>
      </c>
      <c r="K3296">
        <v>7.7</v>
      </c>
    </row>
    <row r="3297" spans="1:11" x14ac:dyDescent="0.3">
      <c r="A3297">
        <v>11</v>
      </c>
      <c r="B3297" t="s">
        <v>20</v>
      </c>
      <c r="C3297">
        <v>1981</v>
      </c>
      <c r="D3297">
        <v>3</v>
      </c>
      <c r="E3297" s="1">
        <v>489000</v>
      </c>
      <c r="F3297" s="1">
        <v>314874</v>
      </c>
      <c r="G3297">
        <v>64.400000000000006</v>
      </c>
      <c r="H3297" s="1">
        <v>288819</v>
      </c>
      <c r="I3297">
        <v>59.1</v>
      </c>
      <c r="J3297" s="1">
        <v>26055</v>
      </c>
      <c r="K3297">
        <v>8.3000000000000007</v>
      </c>
    </row>
    <row r="3298" spans="1:11" x14ac:dyDescent="0.3">
      <c r="A3298">
        <v>12</v>
      </c>
      <c r="B3298" t="s">
        <v>21</v>
      </c>
      <c r="C3298">
        <v>1981</v>
      </c>
      <c r="D3298">
        <v>3</v>
      </c>
      <c r="E3298" s="1">
        <v>7824000</v>
      </c>
      <c r="F3298" s="1">
        <v>4481415</v>
      </c>
      <c r="G3298">
        <v>57.3</v>
      </c>
      <c r="H3298" s="1">
        <v>4192596</v>
      </c>
      <c r="I3298">
        <v>53.6</v>
      </c>
      <c r="J3298" s="1">
        <v>288819</v>
      </c>
      <c r="K3298">
        <v>6.4</v>
      </c>
    </row>
    <row r="3299" spans="1:11" x14ac:dyDescent="0.3">
      <c r="A3299">
        <v>13</v>
      </c>
      <c r="B3299" t="s">
        <v>22</v>
      </c>
      <c r="C3299">
        <v>1981</v>
      </c>
      <c r="D3299">
        <v>3</v>
      </c>
      <c r="E3299" s="1">
        <v>3985000</v>
      </c>
      <c r="F3299" s="1">
        <v>2576725</v>
      </c>
      <c r="G3299">
        <v>64.7</v>
      </c>
      <c r="H3299" s="1">
        <v>2417114</v>
      </c>
      <c r="I3299">
        <v>60.7</v>
      </c>
      <c r="J3299" s="1">
        <v>159611</v>
      </c>
      <c r="K3299">
        <v>6.2</v>
      </c>
    </row>
    <row r="3300" spans="1:11" x14ac:dyDescent="0.3">
      <c r="A3300">
        <v>15</v>
      </c>
      <c r="B3300" t="s">
        <v>23</v>
      </c>
      <c r="C3300">
        <v>1981</v>
      </c>
      <c r="D3300">
        <v>3</v>
      </c>
      <c r="E3300" s="1">
        <v>672000</v>
      </c>
      <c r="F3300" s="1">
        <v>449883</v>
      </c>
      <c r="G3300">
        <v>66.900000000000006</v>
      </c>
      <c r="H3300" s="1">
        <v>427029</v>
      </c>
      <c r="I3300">
        <v>63.5</v>
      </c>
      <c r="J3300" s="1">
        <v>22854</v>
      </c>
      <c r="K3300">
        <v>5.0999999999999996</v>
      </c>
    </row>
    <row r="3301" spans="1:11" x14ac:dyDescent="0.3">
      <c r="A3301">
        <v>16</v>
      </c>
      <c r="B3301" t="s">
        <v>24</v>
      </c>
      <c r="C3301">
        <v>1981</v>
      </c>
      <c r="D3301">
        <v>3</v>
      </c>
      <c r="E3301" s="1">
        <v>667000</v>
      </c>
      <c r="F3301" s="1">
        <v>430199</v>
      </c>
      <c r="G3301">
        <v>64.5</v>
      </c>
      <c r="H3301" s="1">
        <v>399978</v>
      </c>
      <c r="I3301">
        <v>60</v>
      </c>
      <c r="J3301" s="1">
        <v>30221</v>
      </c>
      <c r="K3301">
        <v>7</v>
      </c>
    </row>
    <row r="3302" spans="1:11" x14ac:dyDescent="0.3">
      <c r="A3302">
        <v>17</v>
      </c>
      <c r="B3302" t="s">
        <v>25</v>
      </c>
      <c r="C3302">
        <v>1981</v>
      </c>
      <c r="D3302">
        <v>3</v>
      </c>
      <c r="E3302" s="1">
        <v>8515000</v>
      </c>
      <c r="F3302" s="1">
        <v>5596778</v>
      </c>
      <c r="G3302">
        <v>65.7</v>
      </c>
      <c r="H3302" s="1">
        <v>5112980</v>
      </c>
      <c r="I3302">
        <v>60</v>
      </c>
      <c r="J3302" s="1">
        <v>483798</v>
      </c>
      <c r="K3302">
        <v>8.6</v>
      </c>
    </row>
    <row r="3303" spans="1:11" x14ac:dyDescent="0.3">
      <c r="A3303">
        <v>18</v>
      </c>
      <c r="B3303" t="s">
        <v>26</v>
      </c>
      <c r="C3303">
        <v>1981</v>
      </c>
      <c r="D3303">
        <v>3</v>
      </c>
      <c r="E3303" s="1">
        <v>4030000</v>
      </c>
      <c r="F3303" s="1">
        <v>2629283</v>
      </c>
      <c r="G3303">
        <v>65.2</v>
      </c>
      <c r="H3303" s="1">
        <v>2383795</v>
      </c>
      <c r="I3303">
        <v>59.2</v>
      </c>
      <c r="J3303" s="1">
        <v>245488</v>
      </c>
      <c r="K3303">
        <v>9.3000000000000007</v>
      </c>
    </row>
    <row r="3304" spans="1:11" x14ac:dyDescent="0.3">
      <c r="A3304">
        <v>19</v>
      </c>
      <c r="B3304" t="s">
        <v>27</v>
      </c>
      <c r="C3304">
        <v>1981</v>
      </c>
      <c r="D3304">
        <v>3</v>
      </c>
      <c r="E3304" s="1">
        <v>2159000</v>
      </c>
      <c r="F3304" s="1">
        <v>1431552</v>
      </c>
      <c r="G3304">
        <v>66.3</v>
      </c>
      <c r="H3304" s="1">
        <v>1344249</v>
      </c>
      <c r="I3304">
        <v>62.3</v>
      </c>
      <c r="J3304" s="1">
        <v>87303</v>
      </c>
      <c r="K3304">
        <v>6.1</v>
      </c>
    </row>
    <row r="3305" spans="1:11" x14ac:dyDescent="0.3">
      <c r="A3305">
        <v>20</v>
      </c>
      <c r="B3305" t="s">
        <v>28</v>
      </c>
      <c r="C3305">
        <v>1981</v>
      </c>
      <c r="D3305">
        <v>3</v>
      </c>
      <c r="E3305" s="1">
        <v>1751000</v>
      </c>
      <c r="F3305" s="1">
        <v>1186223</v>
      </c>
      <c r="G3305">
        <v>67.7</v>
      </c>
      <c r="H3305" s="1">
        <v>1134536</v>
      </c>
      <c r="I3305">
        <v>64.8</v>
      </c>
      <c r="J3305" s="1">
        <v>51687</v>
      </c>
      <c r="K3305">
        <v>4.4000000000000004</v>
      </c>
    </row>
    <row r="3306" spans="1:11" x14ac:dyDescent="0.3">
      <c r="A3306">
        <v>21</v>
      </c>
      <c r="B3306" t="s">
        <v>29</v>
      </c>
      <c r="C3306">
        <v>1981</v>
      </c>
      <c r="D3306">
        <v>3</v>
      </c>
      <c r="E3306" s="1">
        <v>2668000</v>
      </c>
      <c r="F3306" s="1">
        <v>1680588</v>
      </c>
      <c r="G3306">
        <v>63</v>
      </c>
      <c r="H3306" s="1">
        <v>1541350</v>
      </c>
      <c r="I3306">
        <v>57.8</v>
      </c>
      <c r="J3306" s="1">
        <v>139238</v>
      </c>
      <c r="K3306">
        <v>8.3000000000000007</v>
      </c>
    </row>
    <row r="3307" spans="1:11" x14ac:dyDescent="0.3">
      <c r="A3307">
        <v>22</v>
      </c>
      <c r="B3307" t="s">
        <v>30</v>
      </c>
      <c r="C3307">
        <v>1981</v>
      </c>
      <c r="D3307">
        <v>3</v>
      </c>
      <c r="E3307" s="1">
        <v>3027000</v>
      </c>
      <c r="F3307" s="1">
        <v>1839670</v>
      </c>
      <c r="G3307">
        <v>60.8</v>
      </c>
      <c r="H3307" s="1">
        <v>1690744</v>
      </c>
      <c r="I3307">
        <v>55.9</v>
      </c>
      <c r="J3307" s="1">
        <v>148926</v>
      </c>
      <c r="K3307">
        <v>8.1</v>
      </c>
    </row>
    <row r="3308" spans="1:11" x14ac:dyDescent="0.3">
      <c r="A3308">
        <v>23</v>
      </c>
      <c r="B3308" t="s">
        <v>31</v>
      </c>
      <c r="C3308">
        <v>1981</v>
      </c>
      <c r="D3308">
        <v>3</v>
      </c>
      <c r="E3308" s="1">
        <v>833000</v>
      </c>
      <c r="F3308" s="1">
        <v>510632</v>
      </c>
      <c r="G3308">
        <v>61.3</v>
      </c>
      <c r="H3308" s="1">
        <v>474287</v>
      </c>
      <c r="I3308">
        <v>56.9</v>
      </c>
      <c r="J3308" s="1">
        <v>36345</v>
      </c>
      <c r="K3308">
        <v>7.1</v>
      </c>
    </row>
    <row r="3309" spans="1:11" x14ac:dyDescent="0.3">
      <c r="A3309">
        <v>24</v>
      </c>
      <c r="B3309" t="s">
        <v>32</v>
      </c>
      <c r="C3309">
        <v>1981</v>
      </c>
      <c r="D3309">
        <v>3</v>
      </c>
      <c r="E3309" s="1">
        <v>3181000</v>
      </c>
      <c r="F3309" s="1">
        <v>2164063</v>
      </c>
      <c r="G3309">
        <v>68</v>
      </c>
      <c r="H3309" s="1">
        <v>2020115</v>
      </c>
      <c r="I3309">
        <v>63.5</v>
      </c>
      <c r="J3309" s="1">
        <v>143948</v>
      </c>
      <c r="K3309">
        <v>6.7</v>
      </c>
    </row>
    <row r="3310" spans="1:11" x14ac:dyDescent="0.3">
      <c r="A3310">
        <v>25</v>
      </c>
      <c r="B3310" t="s">
        <v>33</v>
      </c>
      <c r="C3310">
        <v>1981</v>
      </c>
      <c r="D3310">
        <v>3</v>
      </c>
      <c r="E3310" s="1">
        <v>4407000</v>
      </c>
      <c r="F3310" s="1">
        <v>2930165</v>
      </c>
      <c r="G3310">
        <v>66.5</v>
      </c>
      <c r="H3310" s="1">
        <v>2753577</v>
      </c>
      <c r="I3310">
        <v>62.5</v>
      </c>
      <c r="J3310" s="1">
        <v>176588</v>
      </c>
      <c r="K3310">
        <v>6</v>
      </c>
    </row>
    <row r="3311" spans="1:11" x14ac:dyDescent="0.3">
      <c r="A3311">
        <v>26</v>
      </c>
      <c r="B3311" t="s">
        <v>34</v>
      </c>
      <c r="C3311">
        <v>1981</v>
      </c>
      <c r="D3311">
        <v>3</v>
      </c>
      <c r="E3311" s="1">
        <v>6782000</v>
      </c>
      <c r="F3311" s="1">
        <v>4313304</v>
      </c>
      <c r="G3311">
        <v>63.6</v>
      </c>
      <c r="H3311" s="1">
        <v>3792230</v>
      </c>
      <c r="I3311">
        <v>55.9</v>
      </c>
      <c r="J3311" s="1">
        <v>521074</v>
      </c>
      <c r="K3311">
        <v>12.1</v>
      </c>
    </row>
    <row r="3312" spans="1:11" x14ac:dyDescent="0.3">
      <c r="A3312">
        <v>27</v>
      </c>
      <c r="B3312" t="s">
        <v>35</v>
      </c>
      <c r="C3312">
        <v>1981</v>
      </c>
      <c r="D3312">
        <v>3</v>
      </c>
      <c r="E3312" s="1">
        <v>3036000</v>
      </c>
      <c r="F3312" s="1">
        <v>2139367</v>
      </c>
      <c r="G3312">
        <v>70.5</v>
      </c>
      <c r="H3312" s="1">
        <v>2018907</v>
      </c>
      <c r="I3312">
        <v>66.5</v>
      </c>
      <c r="J3312" s="1">
        <v>120460</v>
      </c>
      <c r="K3312">
        <v>5.6</v>
      </c>
    </row>
    <row r="3313" spans="1:11" x14ac:dyDescent="0.3">
      <c r="A3313">
        <v>28</v>
      </c>
      <c r="B3313" t="s">
        <v>36</v>
      </c>
      <c r="C3313">
        <v>1981</v>
      </c>
      <c r="D3313">
        <v>3</v>
      </c>
      <c r="E3313" s="1">
        <v>1788000</v>
      </c>
      <c r="F3313" s="1">
        <v>1056524</v>
      </c>
      <c r="G3313">
        <v>59.1</v>
      </c>
      <c r="H3313" s="1">
        <v>970317</v>
      </c>
      <c r="I3313">
        <v>54.3</v>
      </c>
      <c r="J3313" s="1">
        <v>86207</v>
      </c>
      <c r="K3313">
        <v>8.1999999999999993</v>
      </c>
    </row>
    <row r="3314" spans="1:11" x14ac:dyDescent="0.3">
      <c r="A3314">
        <v>29</v>
      </c>
      <c r="B3314" t="s">
        <v>37</v>
      </c>
      <c r="C3314">
        <v>1981</v>
      </c>
      <c r="D3314">
        <v>3</v>
      </c>
      <c r="E3314" s="1">
        <v>3681000</v>
      </c>
      <c r="F3314" s="1">
        <v>2334989</v>
      </c>
      <c r="G3314">
        <v>63.4</v>
      </c>
      <c r="H3314" s="1">
        <v>2157755</v>
      </c>
      <c r="I3314">
        <v>58.6</v>
      </c>
      <c r="J3314" s="1">
        <v>177234</v>
      </c>
      <c r="K3314">
        <v>7.6</v>
      </c>
    </row>
    <row r="3315" spans="1:11" x14ac:dyDescent="0.3">
      <c r="A3315">
        <v>30</v>
      </c>
      <c r="B3315" t="s">
        <v>38</v>
      </c>
      <c r="C3315">
        <v>1981</v>
      </c>
      <c r="D3315">
        <v>3</v>
      </c>
      <c r="E3315" s="1">
        <v>580000</v>
      </c>
      <c r="F3315" s="1">
        <v>382037</v>
      </c>
      <c r="G3315">
        <v>65.900000000000006</v>
      </c>
      <c r="H3315" s="1">
        <v>357784</v>
      </c>
      <c r="I3315">
        <v>61.7</v>
      </c>
      <c r="J3315" s="1">
        <v>24253</v>
      </c>
      <c r="K3315">
        <v>6.3</v>
      </c>
    </row>
    <row r="3316" spans="1:11" x14ac:dyDescent="0.3">
      <c r="A3316">
        <v>31</v>
      </c>
      <c r="B3316" t="s">
        <v>39</v>
      </c>
      <c r="C3316">
        <v>1981</v>
      </c>
      <c r="D3316">
        <v>3</v>
      </c>
      <c r="E3316" s="1">
        <v>1156000</v>
      </c>
      <c r="F3316" s="1">
        <v>770955</v>
      </c>
      <c r="G3316">
        <v>66.7</v>
      </c>
      <c r="H3316" s="1">
        <v>741107</v>
      </c>
      <c r="I3316">
        <v>64.099999999999994</v>
      </c>
      <c r="J3316" s="1">
        <v>29848</v>
      </c>
      <c r="K3316">
        <v>3.9</v>
      </c>
    </row>
    <row r="3317" spans="1:11" x14ac:dyDescent="0.3">
      <c r="A3317">
        <v>32</v>
      </c>
      <c r="B3317" t="s">
        <v>40</v>
      </c>
      <c r="C3317">
        <v>1981</v>
      </c>
      <c r="D3317">
        <v>3</v>
      </c>
      <c r="E3317" s="1">
        <v>626000</v>
      </c>
      <c r="F3317" s="1">
        <v>454632</v>
      </c>
      <c r="G3317">
        <v>72.599999999999994</v>
      </c>
      <c r="H3317" s="1">
        <v>422111</v>
      </c>
      <c r="I3317">
        <v>67.400000000000006</v>
      </c>
      <c r="J3317" s="1">
        <v>32521</v>
      </c>
      <c r="K3317">
        <v>7.2</v>
      </c>
    </row>
    <row r="3318" spans="1:11" x14ac:dyDescent="0.3">
      <c r="A3318">
        <v>33</v>
      </c>
      <c r="B3318" t="s">
        <v>41</v>
      </c>
      <c r="C3318">
        <v>1981</v>
      </c>
      <c r="D3318">
        <v>3</v>
      </c>
      <c r="E3318" s="1">
        <v>693000</v>
      </c>
      <c r="F3318" s="1">
        <v>477764</v>
      </c>
      <c r="G3318">
        <v>68.900000000000006</v>
      </c>
      <c r="H3318" s="1">
        <v>455496</v>
      </c>
      <c r="I3318">
        <v>65.7</v>
      </c>
      <c r="J3318" s="1">
        <v>22268</v>
      </c>
      <c r="K3318">
        <v>4.7</v>
      </c>
    </row>
    <row r="3319" spans="1:11" x14ac:dyDescent="0.3">
      <c r="A3319">
        <v>34</v>
      </c>
      <c r="B3319" t="s">
        <v>42</v>
      </c>
      <c r="C3319">
        <v>1981</v>
      </c>
      <c r="D3319">
        <v>3</v>
      </c>
      <c r="E3319" s="1">
        <v>5645000</v>
      </c>
      <c r="F3319" s="1">
        <v>3623776</v>
      </c>
      <c r="G3319">
        <v>64.2</v>
      </c>
      <c r="H3319" s="1">
        <v>3350633</v>
      </c>
      <c r="I3319">
        <v>59.4</v>
      </c>
      <c r="J3319" s="1">
        <v>273143</v>
      </c>
      <c r="K3319">
        <v>7.5</v>
      </c>
    </row>
    <row r="3320" spans="1:11" x14ac:dyDescent="0.3">
      <c r="A3320">
        <v>35</v>
      </c>
      <c r="B3320" t="s">
        <v>43</v>
      </c>
      <c r="C3320">
        <v>1981</v>
      </c>
      <c r="D3320">
        <v>3</v>
      </c>
      <c r="E3320" s="1">
        <v>938000</v>
      </c>
      <c r="F3320" s="1">
        <v>576868</v>
      </c>
      <c r="G3320">
        <v>61.5</v>
      </c>
      <c r="H3320" s="1">
        <v>533860</v>
      </c>
      <c r="I3320">
        <v>56.9</v>
      </c>
      <c r="J3320" s="1">
        <v>43008</v>
      </c>
      <c r="K3320">
        <v>7.5</v>
      </c>
    </row>
    <row r="3321" spans="1:11" x14ac:dyDescent="0.3">
      <c r="A3321">
        <v>36</v>
      </c>
      <c r="B3321" t="s">
        <v>44</v>
      </c>
      <c r="C3321">
        <v>1981</v>
      </c>
      <c r="D3321">
        <v>3</v>
      </c>
      <c r="E3321" s="1">
        <v>13368000</v>
      </c>
      <c r="F3321" s="1">
        <v>8043149</v>
      </c>
      <c r="G3321">
        <v>60.2</v>
      </c>
      <c r="H3321" s="1">
        <v>7429098</v>
      </c>
      <c r="I3321">
        <v>55.6</v>
      </c>
      <c r="J3321" s="1">
        <v>614051</v>
      </c>
      <c r="K3321">
        <v>7.6</v>
      </c>
    </row>
    <row r="3322" spans="1:11" x14ac:dyDescent="0.3">
      <c r="A3322">
        <v>51000</v>
      </c>
      <c r="B3322" t="s">
        <v>45</v>
      </c>
      <c r="C3322">
        <v>1981</v>
      </c>
      <c r="D3322">
        <v>3</v>
      </c>
      <c r="E3322" s="1">
        <v>5552000</v>
      </c>
      <c r="F3322" s="1">
        <v>3099106</v>
      </c>
      <c r="G3322">
        <v>55.8</v>
      </c>
      <c r="H3322" s="1">
        <v>2820239</v>
      </c>
      <c r="I3322">
        <v>50.8</v>
      </c>
      <c r="J3322" s="1">
        <v>278867</v>
      </c>
      <c r="K3322">
        <v>9</v>
      </c>
    </row>
    <row r="3323" spans="1:11" x14ac:dyDescent="0.3">
      <c r="A3323">
        <v>37</v>
      </c>
      <c r="B3323" t="s">
        <v>46</v>
      </c>
      <c r="C3323">
        <v>1981</v>
      </c>
      <c r="D3323">
        <v>3</v>
      </c>
      <c r="E3323" s="1">
        <v>4346000</v>
      </c>
      <c r="F3323" s="1">
        <v>2895278</v>
      </c>
      <c r="G3323">
        <v>66.599999999999994</v>
      </c>
      <c r="H3323" s="1">
        <v>2714311</v>
      </c>
      <c r="I3323">
        <v>62.5</v>
      </c>
      <c r="J3323" s="1">
        <v>180967</v>
      </c>
      <c r="K3323">
        <v>6.3</v>
      </c>
    </row>
    <row r="3324" spans="1:11" x14ac:dyDescent="0.3">
      <c r="A3324">
        <v>38</v>
      </c>
      <c r="B3324" t="s">
        <v>47</v>
      </c>
      <c r="C3324">
        <v>1981</v>
      </c>
      <c r="D3324">
        <v>3</v>
      </c>
      <c r="E3324" s="1">
        <v>471000</v>
      </c>
      <c r="F3324" s="1">
        <v>308942</v>
      </c>
      <c r="G3324">
        <v>65.599999999999994</v>
      </c>
      <c r="H3324" s="1">
        <v>293371</v>
      </c>
      <c r="I3324">
        <v>62.3</v>
      </c>
      <c r="J3324" s="1">
        <v>15571</v>
      </c>
      <c r="K3324">
        <v>5</v>
      </c>
    </row>
    <row r="3325" spans="1:11" x14ac:dyDescent="0.3">
      <c r="A3325">
        <v>39</v>
      </c>
      <c r="B3325" t="s">
        <v>48</v>
      </c>
      <c r="C3325">
        <v>1981</v>
      </c>
      <c r="D3325">
        <v>3</v>
      </c>
      <c r="E3325" s="1">
        <v>8025000</v>
      </c>
      <c r="F3325" s="1">
        <v>5116967</v>
      </c>
      <c r="G3325">
        <v>63.8</v>
      </c>
      <c r="H3325" s="1">
        <v>4655024</v>
      </c>
      <c r="I3325">
        <v>58</v>
      </c>
      <c r="J3325" s="1">
        <v>461943</v>
      </c>
      <c r="K3325">
        <v>9</v>
      </c>
    </row>
    <row r="3326" spans="1:11" x14ac:dyDescent="0.3">
      <c r="A3326">
        <v>40</v>
      </c>
      <c r="B3326" t="s">
        <v>49</v>
      </c>
      <c r="C3326">
        <v>1981</v>
      </c>
      <c r="D3326">
        <v>3</v>
      </c>
      <c r="E3326" s="1">
        <v>2254000</v>
      </c>
      <c r="F3326" s="1">
        <v>1415073</v>
      </c>
      <c r="G3326">
        <v>62.8</v>
      </c>
      <c r="H3326" s="1">
        <v>1367229</v>
      </c>
      <c r="I3326">
        <v>60.7</v>
      </c>
      <c r="J3326" s="1">
        <v>47844</v>
      </c>
      <c r="K3326">
        <v>3.4</v>
      </c>
    </row>
    <row r="3327" spans="1:11" x14ac:dyDescent="0.3">
      <c r="A3327">
        <v>41</v>
      </c>
      <c r="B3327" t="s">
        <v>50</v>
      </c>
      <c r="C3327">
        <v>1981</v>
      </c>
      <c r="D3327">
        <v>3</v>
      </c>
      <c r="E3327" s="1">
        <v>1993000</v>
      </c>
      <c r="F3327" s="1">
        <v>1329444</v>
      </c>
      <c r="G3327">
        <v>66.7</v>
      </c>
      <c r="H3327" s="1">
        <v>1205006</v>
      </c>
      <c r="I3327">
        <v>60.5</v>
      </c>
      <c r="J3327" s="1">
        <v>124438</v>
      </c>
      <c r="K3327">
        <v>9.4</v>
      </c>
    </row>
    <row r="3328" spans="1:11" x14ac:dyDescent="0.3">
      <c r="A3328">
        <v>42</v>
      </c>
      <c r="B3328" t="s">
        <v>51</v>
      </c>
      <c r="C3328">
        <v>1981</v>
      </c>
      <c r="D3328">
        <v>3</v>
      </c>
      <c r="E3328" s="1">
        <v>9092000</v>
      </c>
      <c r="F3328" s="1">
        <v>5478341</v>
      </c>
      <c r="G3328">
        <v>60.3</v>
      </c>
      <c r="H3328" s="1">
        <v>5037860</v>
      </c>
      <c r="I3328">
        <v>55.4</v>
      </c>
      <c r="J3328" s="1">
        <v>440481</v>
      </c>
      <c r="K3328">
        <v>8</v>
      </c>
    </row>
    <row r="3329" spans="1:11" x14ac:dyDescent="0.3">
      <c r="A3329">
        <v>44</v>
      </c>
      <c r="B3329" t="s">
        <v>52</v>
      </c>
      <c r="C3329">
        <v>1981</v>
      </c>
      <c r="D3329">
        <v>3</v>
      </c>
      <c r="E3329" s="1">
        <v>725000</v>
      </c>
      <c r="F3329" s="1">
        <v>476566</v>
      </c>
      <c r="G3329">
        <v>65.7</v>
      </c>
      <c r="H3329" s="1">
        <v>442613</v>
      </c>
      <c r="I3329">
        <v>61.1</v>
      </c>
      <c r="J3329" s="1">
        <v>33953</v>
      </c>
      <c r="K3329">
        <v>7.1</v>
      </c>
    </row>
    <row r="3330" spans="1:11" x14ac:dyDescent="0.3">
      <c r="A3330">
        <v>45</v>
      </c>
      <c r="B3330" t="s">
        <v>53</v>
      </c>
      <c r="C3330">
        <v>1981</v>
      </c>
      <c r="D3330">
        <v>3</v>
      </c>
      <c r="E3330" s="1">
        <v>2254000</v>
      </c>
      <c r="F3330" s="1">
        <v>1425845</v>
      </c>
      <c r="G3330">
        <v>63.3</v>
      </c>
      <c r="H3330" s="1">
        <v>1319659</v>
      </c>
      <c r="I3330">
        <v>58.5</v>
      </c>
      <c r="J3330" s="1">
        <v>106186</v>
      </c>
      <c r="K3330">
        <v>7.4</v>
      </c>
    </row>
    <row r="3331" spans="1:11" x14ac:dyDescent="0.3">
      <c r="A3331">
        <v>46</v>
      </c>
      <c r="B3331" t="s">
        <v>54</v>
      </c>
      <c r="C3331">
        <v>1981</v>
      </c>
      <c r="D3331">
        <v>3</v>
      </c>
      <c r="E3331" s="1">
        <v>496000</v>
      </c>
      <c r="F3331" s="1">
        <v>335378</v>
      </c>
      <c r="G3331">
        <v>67.599999999999994</v>
      </c>
      <c r="H3331" s="1">
        <v>318723</v>
      </c>
      <c r="I3331">
        <v>64.3</v>
      </c>
      <c r="J3331" s="1">
        <v>16655</v>
      </c>
      <c r="K3331">
        <v>5</v>
      </c>
    </row>
    <row r="3332" spans="1:11" x14ac:dyDescent="0.3">
      <c r="A3332">
        <v>47</v>
      </c>
      <c r="B3332" t="s">
        <v>55</v>
      </c>
      <c r="C3332">
        <v>1981</v>
      </c>
      <c r="D3332">
        <v>3</v>
      </c>
      <c r="E3332" s="1">
        <v>3430000</v>
      </c>
      <c r="F3332" s="1">
        <v>2124340</v>
      </c>
      <c r="G3332">
        <v>61.9</v>
      </c>
      <c r="H3332" s="1">
        <v>1944627</v>
      </c>
      <c r="I3332">
        <v>56.7</v>
      </c>
      <c r="J3332" s="1">
        <v>179713</v>
      </c>
      <c r="K3332">
        <v>8.5</v>
      </c>
    </row>
    <row r="3333" spans="1:11" x14ac:dyDescent="0.3">
      <c r="A3333">
        <v>48</v>
      </c>
      <c r="B3333" t="s">
        <v>56</v>
      </c>
      <c r="C3333">
        <v>1981</v>
      </c>
      <c r="D3333">
        <v>3</v>
      </c>
      <c r="E3333" s="1">
        <v>10451000</v>
      </c>
      <c r="F3333" s="1">
        <v>7006295</v>
      </c>
      <c r="G3333">
        <v>67</v>
      </c>
      <c r="H3333" s="1">
        <v>6641393</v>
      </c>
      <c r="I3333">
        <v>63.5</v>
      </c>
      <c r="J3333" s="1">
        <v>364902</v>
      </c>
      <c r="K3333">
        <v>5.2</v>
      </c>
    </row>
    <row r="3334" spans="1:11" x14ac:dyDescent="0.3">
      <c r="A3334">
        <v>49</v>
      </c>
      <c r="B3334" t="s">
        <v>57</v>
      </c>
      <c r="C3334">
        <v>1981</v>
      </c>
      <c r="D3334">
        <v>3</v>
      </c>
      <c r="E3334" s="1">
        <v>982000</v>
      </c>
      <c r="F3334" s="1">
        <v>643675</v>
      </c>
      <c r="G3334">
        <v>65.5</v>
      </c>
      <c r="H3334" s="1">
        <v>601852</v>
      </c>
      <c r="I3334">
        <v>61.3</v>
      </c>
      <c r="J3334" s="1">
        <v>41823</v>
      </c>
      <c r="K3334">
        <v>6.5</v>
      </c>
    </row>
    <row r="3335" spans="1:11" x14ac:dyDescent="0.3">
      <c r="A3335">
        <v>50</v>
      </c>
      <c r="B3335" t="s">
        <v>58</v>
      </c>
      <c r="C3335">
        <v>1981</v>
      </c>
      <c r="D3335">
        <v>3</v>
      </c>
      <c r="E3335" s="1">
        <v>380000</v>
      </c>
      <c r="F3335" s="1">
        <v>255719</v>
      </c>
      <c r="G3335">
        <v>67.3</v>
      </c>
      <c r="H3335" s="1">
        <v>241156</v>
      </c>
      <c r="I3335">
        <v>63.5</v>
      </c>
      <c r="J3335" s="1">
        <v>14563</v>
      </c>
      <c r="K3335">
        <v>5.7</v>
      </c>
    </row>
    <row r="3336" spans="1:11" x14ac:dyDescent="0.3">
      <c r="A3336">
        <v>51</v>
      </c>
      <c r="B3336" t="s">
        <v>59</v>
      </c>
      <c r="C3336">
        <v>1981</v>
      </c>
      <c r="D3336">
        <v>3</v>
      </c>
      <c r="E3336" s="1">
        <v>3939000</v>
      </c>
      <c r="F3336" s="1">
        <v>2603817</v>
      </c>
      <c r="G3336">
        <v>66.099999999999994</v>
      </c>
      <c r="H3336" s="1">
        <v>2457617</v>
      </c>
      <c r="I3336">
        <v>62.4</v>
      </c>
      <c r="J3336" s="1">
        <v>146200</v>
      </c>
      <c r="K3336">
        <v>5.6</v>
      </c>
    </row>
    <row r="3337" spans="1:11" x14ac:dyDescent="0.3">
      <c r="A3337">
        <v>53</v>
      </c>
      <c r="B3337" t="s">
        <v>60</v>
      </c>
      <c r="C3337">
        <v>1981</v>
      </c>
      <c r="D3337">
        <v>3</v>
      </c>
      <c r="E3337" s="1">
        <v>3106000</v>
      </c>
      <c r="F3337" s="1">
        <v>2008451</v>
      </c>
      <c r="G3337">
        <v>64.7</v>
      </c>
      <c r="H3337" s="1">
        <v>1833337</v>
      </c>
      <c r="I3337">
        <v>59</v>
      </c>
      <c r="J3337" s="1">
        <v>175114</v>
      </c>
      <c r="K3337">
        <v>8.6999999999999993</v>
      </c>
    </row>
    <row r="3338" spans="1:11" x14ac:dyDescent="0.3">
      <c r="A3338">
        <v>54</v>
      </c>
      <c r="B3338" t="s">
        <v>61</v>
      </c>
      <c r="C3338">
        <v>1981</v>
      </c>
      <c r="D3338">
        <v>3</v>
      </c>
      <c r="E3338" s="1">
        <v>1453000</v>
      </c>
      <c r="F3338" s="1">
        <v>781989</v>
      </c>
      <c r="G3338">
        <v>53.8</v>
      </c>
      <c r="H3338" s="1">
        <v>694112</v>
      </c>
      <c r="I3338">
        <v>47.8</v>
      </c>
      <c r="J3338" s="1">
        <v>87877</v>
      </c>
      <c r="K3338">
        <v>11.2</v>
      </c>
    </row>
    <row r="3339" spans="1:11" x14ac:dyDescent="0.3">
      <c r="A3339">
        <v>55</v>
      </c>
      <c r="B3339" t="s">
        <v>62</v>
      </c>
      <c r="C3339">
        <v>1981</v>
      </c>
      <c r="D3339">
        <v>3</v>
      </c>
      <c r="E3339" s="1">
        <v>3503000</v>
      </c>
      <c r="F3339" s="1">
        <v>2373741</v>
      </c>
      <c r="G3339">
        <v>67.8</v>
      </c>
      <c r="H3339" s="1">
        <v>2191924</v>
      </c>
      <c r="I3339">
        <v>62.6</v>
      </c>
      <c r="J3339" s="1">
        <v>181817</v>
      </c>
      <c r="K3339">
        <v>7.7</v>
      </c>
    </row>
    <row r="3340" spans="1:11" x14ac:dyDescent="0.3">
      <c r="A3340">
        <v>56</v>
      </c>
      <c r="B3340" t="s">
        <v>63</v>
      </c>
      <c r="C3340">
        <v>1981</v>
      </c>
      <c r="D3340">
        <v>3</v>
      </c>
      <c r="E3340" s="1">
        <v>345000</v>
      </c>
      <c r="F3340" s="1">
        <v>245133</v>
      </c>
      <c r="G3340">
        <v>71.099999999999994</v>
      </c>
      <c r="H3340" s="1">
        <v>234581</v>
      </c>
      <c r="I3340">
        <v>68</v>
      </c>
      <c r="J3340" s="1">
        <v>10552</v>
      </c>
      <c r="K3340">
        <v>4.3</v>
      </c>
    </row>
    <row r="3341" spans="1:11" x14ac:dyDescent="0.3">
      <c r="A3341">
        <v>1</v>
      </c>
      <c r="B3341" t="s">
        <v>11</v>
      </c>
      <c r="C3341">
        <v>1981</v>
      </c>
      <c r="D3341">
        <v>4</v>
      </c>
      <c r="E3341" s="1">
        <v>2858000</v>
      </c>
      <c r="F3341" s="1">
        <v>1692219</v>
      </c>
      <c r="G3341">
        <v>59.2</v>
      </c>
      <c r="H3341" s="1">
        <v>1522540</v>
      </c>
      <c r="I3341">
        <v>53.3</v>
      </c>
      <c r="J3341" s="1">
        <v>169679</v>
      </c>
      <c r="K3341">
        <v>10</v>
      </c>
    </row>
    <row r="3342" spans="1:11" x14ac:dyDescent="0.3">
      <c r="A3342">
        <v>2</v>
      </c>
      <c r="B3342" t="s">
        <v>12</v>
      </c>
      <c r="C3342">
        <v>1981</v>
      </c>
      <c r="D3342">
        <v>4</v>
      </c>
      <c r="E3342" s="1">
        <v>271000</v>
      </c>
      <c r="F3342" s="1">
        <v>194082</v>
      </c>
      <c r="G3342">
        <v>71.599999999999994</v>
      </c>
      <c r="H3342" s="1">
        <v>177186</v>
      </c>
      <c r="I3342">
        <v>65.400000000000006</v>
      </c>
      <c r="J3342" s="1">
        <v>16896</v>
      </c>
      <c r="K3342">
        <v>8.6999999999999993</v>
      </c>
    </row>
    <row r="3343" spans="1:11" x14ac:dyDescent="0.3">
      <c r="A3343">
        <v>4</v>
      </c>
      <c r="B3343" t="s">
        <v>13</v>
      </c>
      <c r="C3343">
        <v>1981</v>
      </c>
      <c r="D3343">
        <v>4</v>
      </c>
      <c r="E3343" s="1">
        <v>2039000</v>
      </c>
      <c r="F3343" s="1">
        <v>1260215</v>
      </c>
      <c r="G3343">
        <v>61.8</v>
      </c>
      <c r="H3343" s="1">
        <v>1186880</v>
      </c>
      <c r="I3343">
        <v>58.2</v>
      </c>
      <c r="J3343" s="1">
        <v>73335</v>
      </c>
      <c r="K3343">
        <v>5.8</v>
      </c>
    </row>
    <row r="3344" spans="1:11" x14ac:dyDescent="0.3">
      <c r="A3344">
        <v>5</v>
      </c>
      <c r="B3344" t="s">
        <v>14</v>
      </c>
      <c r="C3344">
        <v>1981</v>
      </c>
      <c r="D3344">
        <v>4</v>
      </c>
      <c r="E3344" s="1">
        <v>1684000</v>
      </c>
      <c r="F3344" s="1">
        <v>1022615</v>
      </c>
      <c r="G3344">
        <v>60.7</v>
      </c>
      <c r="H3344" s="1">
        <v>935998</v>
      </c>
      <c r="I3344">
        <v>55.6</v>
      </c>
      <c r="J3344" s="1">
        <v>86617</v>
      </c>
      <c r="K3344">
        <v>8.5</v>
      </c>
    </row>
    <row r="3345" spans="1:11" x14ac:dyDescent="0.3">
      <c r="A3345">
        <v>6</v>
      </c>
      <c r="B3345" t="s">
        <v>15</v>
      </c>
      <c r="C3345">
        <v>1981</v>
      </c>
      <c r="D3345">
        <v>4</v>
      </c>
      <c r="E3345" s="1">
        <v>17991000</v>
      </c>
      <c r="F3345" s="1">
        <v>11790031</v>
      </c>
      <c r="G3345">
        <v>65.5</v>
      </c>
      <c r="H3345" s="1">
        <v>10957775</v>
      </c>
      <c r="I3345">
        <v>60.9</v>
      </c>
      <c r="J3345" s="1">
        <v>832256</v>
      </c>
      <c r="K3345">
        <v>7.1</v>
      </c>
    </row>
    <row r="3346" spans="1:11" x14ac:dyDescent="0.3">
      <c r="A3346">
        <v>37</v>
      </c>
      <c r="B3346" t="s">
        <v>16</v>
      </c>
      <c r="C3346">
        <v>1981</v>
      </c>
      <c r="D3346">
        <v>4</v>
      </c>
      <c r="E3346" s="1">
        <v>5698000</v>
      </c>
      <c r="F3346" s="1">
        <v>3759380</v>
      </c>
      <c r="G3346">
        <v>66</v>
      </c>
      <c r="H3346" s="1">
        <v>3504681</v>
      </c>
      <c r="I3346">
        <v>61.5</v>
      </c>
      <c r="J3346" s="1">
        <v>254699</v>
      </c>
      <c r="K3346">
        <v>6.8</v>
      </c>
    </row>
    <row r="3347" spans="1:11" x14ac:dyDescent="0.3">
      <c r="A3347">
        <v>8</v>
      </c>
      <c r="B3347" t="s">
        <v>17</v>
      </c>
      <c r="C3347">
        <v>1981</v>
      </c>
      <c r="D3347">
        <v>4</v>
      </c>
      <c r="E3347" s="1">
        <v>2175000</v>
      </c>
      <c r="F3347" s="1">
        <v>1533694</v>
      </c>
      <c r="G3347">
        <v>70.5</v>
      </c>
      <c r="H3347" s="1">
        <v>1444505</v>
      </c>
      <c r="I3347">
        <v>66.400000000000006</v>
      </c>
      <c r="J3347" s="1">
        <v>89189</v>
      </c>
      <c r="K3347">
        <v>5.8</v>
      </c>
    </row>
    <row r="3348" spans="1:11" x14ac:dyDescent="0.3">
      <c r="A3348">
        <v>9</v>
      </c>
      <c r="B3348" t="s">
        <v>18</v>
      </c>
      <c r="C3348">
        <v>1981</v>
      </c>
      <c r="D3348">
        <v>4</v>
      </c>
      <c r="E3348" s="1">
        <v>2392000</v>
      </c>
      <c r="F3348" s="1">
        <v>1595715</v>
      </c>
      <c r="G3348">
        <v>66.7</v>
      </c>
      <c r="H3348" s="1">
        <v>1499120</v>
      </c>
      <c r="I3348">
        <v>62.7</v>
      </c>
      <c r="J3348" s="1">
        <v>96595</v>
      </c>
      <c r="K3348">
        <v>6.1</v>
      </c>
    </row>
    <row r="3349" spans="1:11" x14ac:dyDescent="0.3">
      <c r="A3349">
        <v>10</v>
      </c>
      <c r="B3349" t="s">
        <v>19</v>
      </c>
      <c r="C3349">
        <v>1981</v>
      </c>
      <c r="D3349">
        <v>4</v>
      </c>
      <c r="E3349" s="1">
        <v>444000</v>
      </c>
      <c r="F3349" s="1">
        <v>287384</v>
      </c>
      <c r="G3349">
        <v>64.7</v>
      </c>
      <c r="H3349" s="1">
        <v>265361</v>
      </c>
      <c r="I3349">
        <v>59.8</v>
      </c>
      <c r="J3349" s="1">
        <v>22023</v>
      </c>
      <c r="K3349">
        <v>7.7</v>
      </c>
    </row>
    <row r="3350" spans="1:11" x14ac:dyDescent="0.3">
      <c r="A3350">
        <v>11</v>
      </c>
      <c r="B3350" t="s">
        <v>20</v>
      </c>
      <c r="C3350">
        <v>1981</v>
      </c>
      <c r="D3350">
        <v>4</v>
      </c>
      <c r="E3350" s="1">
        <v>489000</v>
      </c>
      <c r="F3350" s="1">
        <v>313426</v>
      </c>
      <c r="G3350">
        <v>64.099999999999994</v>
      </c>
      <c r="H3350" s="1">
        <v>287224</v>
      </c>
      <c r="I3350">
        <v>58.7</v>
      </c>
      <c r="J3350" s="1">
        <v>26202</v>
      </c>
      <c r="K3350">
        <v>8.4</v>
      </c>
    </row>
    <row r="3351" spans="1:11" x14ac:dyDescent="0.3">
      <c r="A3351">
        <v>12</v>
      </c>
      <c r="B3351" t="s">
        <v>21</v>
      </c>
      <c r="C3351">
        <v>1981</v>
      </c>
      <c r="D3351">
        <v>4</v>
      </c>
      <c r="E3351" s="1">
        <v>7849000</v>
      </c>
      <c r="F3351" s="1">
        <v>4506802</v>
      </c>
      <c r="G3351">
        <v>57.4</v>
      </c>
      <c r="H3351" s="1">
        <v>4213318</v>
      </c>
      <c r="I3351">
        <v>53.7</v>
      </c>
      <c r="J3351" s="1">
        <v>293484</v>
      </c>
      <c r="K3351">
        <v>6.5</v>
      </c>
    </row>
    <row r="3352" spans="1:11" x14ac:dyDescent="0.3">
      <c r="A3352">
        <v>13</v>
      </c>
      <c r="B3352" t="s">
        <v>22</v>
      </c>
      <c r="C3352">
        <v>1981</v>
      </c>
      <c r="D3352">
        <v>4</v>
      </c>
      <c r="E3352" s="1">
        <v>3993000</v>
      </c>
      <c r="F3352" s="1">
        <v>2583432</v>
      </c>
      <c r="G3352">
        <v>64.7</v>
      </c>
      <c r="H3352" s="1">
        <v>2423412</v>
      </c>
      <c r="I3352">
        <v>60.7</v>
      </c>
      <c r="J3352" s="1">
        <v>160020</v>
      </c>
      <c r="K3352">
        <v>6.2</v>
      </c>
    </row>
    <row r="3353" spans="1:11" x14ac:dyDescent="0.3">
      <c r="A3353">
        <v>15</v>
      </c>
      <c r="B3353" t="s">
        <v>23</v>
      </c>
      <c r="C3353">
        <v>1981</v>
      </c>
      <c r="D3353">
        <v>4</v>
      </c>
      <c r="E3353" s="1">
        <v>673000</v>
      </c>
      <c r="F3353" s="1">
        <v>450484</v>
      </c>
      <c r="G3353">
        <v>66.900000000000006</v>
      </c>
      <c r="H3353" s="1">
        <v>427712</v>
      </c>
      <c r="I3353">
        <v>63.6</v>
      </c>
      <c r="J3353" s="1">
        <v>22772</v>
      </c>
      <c r="K3353">
        <v>5.0999999999999996</v>
      </c>
    </row>
    <row r="3354" spans="1:11" x14ac:dyDescent="0.3">
      <c r="A3354">
        <v>16</v>
      </c>
      <c r="B3354" t="s">
        <v>24</v>
      </c>
      <c r="C3354">
        <v>1981</v>
      </c>
      <c r="D3354">
        <v>4</v>
      </c>
      <c r="E3354" s="1">
        <v>668000</v>
      </c>
      <c r="F3354" s="1">
        <v>430742</v>
      </c>
      <c r="G3354">
        <v>64.5</v>
      </c>
      <c r="H3354" s="1">
        <v>400312</v>
      </c>
      <c r="I3354">
        <v>59.9</v>
      </c>
      <c r="J3354" s="1">
        <v>30430</v>
      </c>
      <c r="K3354">
        <v>7.1</v>
      </c>
    </row>
    <row r="3355" spans="1:11" x14ac:dyDescent="0.3">
      <c r="A3355">
        <v>17</v>
      </c>
      <c r="B3355" t="s">
        <v>25</v>
      </c>
      <c r="C3355">
        <v>1981</v>
      </c>
      <c r="D3355">
        <v>4</v>
      </c>
      <c r="E3355" s="1">
        <v>8520000</v>
      </c>
      <c r="F3355" s="1">
        <v>5607095</v>
      </c>
      <c r="G3355">
        <v>65.8</v>
      </c>
      <c r="H3355" s="1">
        <v>5130635</v>
      </c>
      <c r="I3355">
        <v>60.2</v>
      </c>
      <c r="J3355" s="1">
        <v>476460</v>
      </c>
      <c r="K3355">
        <v>8.5</v>
      </c>
    </row>
    <row r="3356" spans="1:11" x14ac:dyDescent="0.3">
      <c r="A3356">
        <v>18</v>
      </c>
      <c r="B3356" t="s">
        <v>26</v>
      </c>
      <c r="C3356">
        <v>1981</v>
      </c>
      <c r="D3356">
        <v>4</v>
      </c>
      <c r="E3356" s="1">
        <v>4031000</v>
      </c>
      <c r="F3356" s="1">
        <v>2630786</v>
      </c>
      <c r="G3356">
        <v>65.3</v>
      </c>
      <c r="H3356" s="1">
        <v>2385645</v>
      </c>
      <c r="I3356">
        <v>59.2</v>
      </c>
      <c r="J3356" s="1">
        <v>245141</v>
      </c>
      <c r="K3356">
        <v>9.3000000000000007</v>
      </c>
    </row>
    <row r="3357" spans="1:11" x14ac:dyDescent="0.3">
      <c r="A3357">
        <v>19</v>
      </c>
      <c r="B3357" t="s">
        <v>27</v>
      </c>
      <c r="C3357">
        <v>1981</v>
      </c>
      <c r="D3357">
        <v>4</v>
      </c>
      <c r="E3357" s="1">
        <v>2159000</v>
      </c>
      <c r="F3357" s="1">
        <v>1431617</v>
      </c>
      <c r="G3357">
        <v>66.3</v>
      </c>
      <c r="H3357" s="1">
        <v>1344114</v>
      </c>
      <c r="I3357">
        <v>62.3</v>
      </c>
      <c r="J3357" s="1">
        <v>87503</v>
      </c>
      <c r="K3357">
        <v>6.1</v>
      </c>
    </row>
    <row r="3358" spans="1:11" x14ac:dyDescent="0.3">
      <c r="A3358">
        <v>20</v>
      </c>
      <c r="B3358" t="s">
        <v>28</v>
      </c>
      <c r="C3358">
        <v>1981</v>
      </c>
      <c r="D3358">
        <v>4</v>
      </c>
      <c r="E3358" s="1">
        <v>1752000</v>
      </c>
      <c r="F3358" s="1">
        <v>1186766</v>
      </c>
      <c r="G3358">
        <v>67.7</v>
      </c>
      <c r="H3358" s="1">
        <v>1136311</v>
      </c>
      <c r="I3358">
        <v>64.900000000000006</v>
      </c>
      <c r="J3358" s="1">
        <v>50455</v>
      </c>
      <c r="K3358">
        <v>4.3</v>
      </c>
    </row>
    <row r="3359" spans="1:11" x14ac:dyDescent="0.3">
      <c r="A3359">
        <v>21</v>
      </c>
      <c r="B3359" t="s">
        <v>29</v>
      </c>
      <c r="C3359">
        <v>1981</v>
      </c>
      <c r="D3359">
        <v>4</v>
      </c>
      <c r="E3359" s="1">
        <v>2670000</v>
      </c>
      <c r="F3359" s="1">
        <v>1677559</v>
      </c>
      <c r="G3359">
        <v>62.8</v>
      </c>
      <c r="H3359" s="1">
        <v>1539336</v>
      </c>
      <c r="I3359">
        <v>57.7</v>
      </c>
      <c r="J3359" s="1">
        <v>138223</v>
      </c>
      <c r="K3359">
        <v>8.1999999999999993</v>
      </c>
    </row>
    <row r="3360" spans="1:11" x14ac:dyDescent="0.3">
      <c r="A3360">
        <v>22</v>
      </c>
      <c r="B3360" t="s">
        <v>30</v>
      </c>
      <c r="C3360">
        <v>1981</v>
      </c>
      <c r="D3360">
        <v>4</v>
      </c>
      <c r="E3360" s="1">
        <v>3032000</v>
      </c>
      <c r="F3360" s="1">
        <v>1844965</v>
      </c>
      <c r="G3360">
        <v>60.8</v>
      </c>
      <c r="H3360" s="1">
        <v>1693226</v>
      </c>
      <c r="I3360">
        <v>55.8</v>
      </c>
      <c r="J3360" s="1">
        <v>151739</v>
      </c>
      <c r="K3360">
        <v>8.1999999999999993</v>
      </c>
    </row>
    <row r="3361" spans="1:11" x14ac:dyDescent="0.3">
      <c r="A3361">
        <v>23</v>
      </c>
      <c r="B3361" t="s">
        <v>31</v>
      </c>
      <c r="C3361">
        <v>1981</v>
      </c>
      <c r="D3361">
        <v>4</v>
      </c>
      <c r="E3361" s="1">
        <v>834000</v>
      </c>
      <c r="F3361" s="1">
        <v>511065</v>
      </c>
      <c r="G3361">
        <v>61.3</v>
      </c>
      <c r="H3361" s="1">
        <v>475296</v>
      </c>
      <c r="I3361">
        <v>57</v>
      </c>
      <c r="J3361" s="1">
        <v>35769</v>
      </c>
      <c r="K3361">
        <v>7</v>
      </c>
    </row>
    <row r="3362" spans="1:11" x14ac:dyDescent="0.3">
      <c r="A3362">
        <v>24</v>
      </c>
      <c r="B3362" t="s">
        <v>32</v>
      </c>
      <c r="C3362">
        <v>1981</v>
      </c>
      <c r="D3362">
        <v>4</v>
      </c>
      <c r="E3362" s="1">
        <v>3186000</v>
      </c>
      <c r="F3362" s="1">
        <v>2165682</v>
      </c>
      <c r="G3362">
        <v>68</v>
      </c>
      <c r="H3362" s="1">
        <v>2020928</v>
      </c>
      <c r="I3362">
        <v>63.4</v>
      </c>
      <c r="J3362" s="1">
        <v>144754</v>
      </c>
      <c r="K3362">
        <v>6.7</v>
      </c>
    </row>
    <row r="3363" spans="1:11" x14ac:dyDescent="0.3">
      <c r="A3363">
        <v>25</v>
      </c>
      <c r="B3363" t="s">
        <v>33</v>
      </c>
      <c r="C3363">
        <v>1981</v>
      </c>
      <c r="D3363">
        <v>4</v>
      </c>
      <c r="E3363" s="1">
        <v>4410000</v>
      </c>
      <c r="F3363" s="1">
        <v>2937365</v>
      </c>
      <c r="G3363">
        <v>66.599999999999994</v>
      </c>
      <c r="H3363" s="1">
        <v>2758556</v>
      </c>
      <c r="I3363">
        <v>62.6</v>
      </c>
      <c r="J3363" s="1">
        <v>178809</v>
      </c>
      <c r="K3363">
        <v>6.1</v>
      </c>
    </row>
    <row r="3364" spans="1:11" x14ac:dyDescent="0.3">
      <c r="A3364">
        <v>26</v>
      </c>
      <c r="B3364" t="s">
        <v>34</v>
      </c>
      <c r="C3364">
        <v>1981</v>
      </c>
      <c r="D3364">
        <v>4</v>
      </c>
      <c r="E3364" s="1">
        <v>6783000</v>
      </c>
      <c r="F3364" s="1">
        <v>4313987</v>
      </c>
      <c r="G3364">
        <v>63.6</v>
      </c>
      <c r="H3364" s="1">
        <v>3799979</v>
      </c>
      <c r="I3364">
        <v>56</v>
      </c>
      <c r="J3364" s="1">
        <v>514008</v>
      </c>
      <c r="K3364">
        <v>11.9</v>
      </c>
    </row>
    <row r="3365" spans="1:11" x14ac:dyDescent="0.3">
      <c r="A3365">
        <v>27</v>
      </c>
      <c r="B3365" t="s">
        <v>35</v>
      </c>
      <c r="C3365">
        <v>1981</v>
      </c>
      <c r="D3365">
        <v>4</v>
      </c>
      <c r="E3365" s="1">
        <v>3039000</v>
      </c>
      <c r="F3365" s="1">
        <v>2142569</v>
      </c>
      <c r="G3365">
        <v>70.5</v>
      </c>
      <c r="H3365" s="1">
        <v>2023091</v>
      </c>
      <c r="I3365">
        <v>66.599999999999994</v>
      </c>
      <c r="J3365" s="1">
        <v>119478</v>
      </c>
      <c r="K3365">
        <v>5.6</v>
      </c>
    </row>
    <row r="3366" spans="1:11" x14ac:dyDescent="0.3">
      <c r="A3366">
        <v>28</v>
      </c>
      <c r="B3366" t="s">
        <v>36</v>
      </c>
      <c r="C3366">
        <v>1981</v>
      </c>
      <c r="D3366">
        <v>4</v>
      </c>
      <c r="E3366" s="1">
        <v>1790000</v>
      </c>
      <c r="F3366" s="1">
        <v>1056486</v>
      </c>
      <c r="G3366">
        <v>59</v>
      </c>
      <c r="H3366" s="1">
        <v>970766</v>
      </c>
      <c r="I3366">
        <v>54.2</v>
      </c>
      <c r="J3366" s="1">
        <v>85720</v>
      </c>
      <c r="K3366">
        <v>8.1</v>
      </c>
    </row>
    <row r="3367" spans="1:11" x14ac:dyDescent="0.3">
      <c r="A3367">
        <v>29</v>
      </c>
      <c r="B3367" t="s">
        <v>37</v>
      </c>
      <c r="C3367">
        <v>1981</v>
      </c>
      <c r="D3367">
        <v>4</v>
      </c>
      <c r="E3367" s="1">
        <v>3683000</v>
      </c>
      <c r="F3367" s="1">
        <v>2333164</v>
      </c>
      <c r="G3367">
        <v>63.3</v>
      </c>
      <c r="H3367" s="1">
        <v>2158263</v>
      </c>
      <c r="I3367">
        <v>58.6</v>
      </c>
      <c r="J3367" s="1">
        <v>174901</v>
      </c>
      <c r="K3367">
        <v>7.5</v>
      </c>
    </row>
    <row r="3368" spans="1:11" x14ac:dyDescent="0.3">
      <c r="A3368">
        <v>30</v>
      </c>
      <c r="B3368" t="s">
        <v>38</v>
      </c>
      <c r="C3368">
        <v>1981</v>
      </c>
      <c r="D3368">
        <v>4</v>
      </c>
      <c r="E3368" s="1">
        <v>580000</v>
      </c>
      <c r="F3368" s="1">
        <v>382612</v>
      </c>
      <c r="G3368">
        <v>66</v>
      </c>
      <c r="H3368" s="1">
        <v>358349</v>
      </c>
      <c r="I3368">
        <v>61.8</v>
      </c>
      <c r="J3368" s="1">
        <v>24263</v>
      </c>
      <c r="K3368">
        <v>6.3</v>
      </c>
    </row>
    <row r="3369" spans="1:11" x14ac:dyDescent="0.3">
      <c r="A3369">
        <v>31</v>
      </c>
      <c r="B3369" t="s">
        <v>39</v>
      </c>
      <c r="C3369">
        <v>1981</v>
      </c>
      <c r="D3369">
        <v>4</v>
      </c>
      <c r="E3369" s="1">
        <v>1156000</v>
      </c>
      <c r="F3369" s="1">
        <v>772540</v>
      </c>
      <c r="G3369">
        <v>66.8</v>
      </c>
      <c r="H3369" s="1">
        <v>742815</v>
      </c>
      <c r="I3369">
        <v>64.3</v>
      </c>
      <c r="J3369" s="1">
        <v>29725</v>
      </c>
      <c r="K3369">
        <v>3.8</v>
      </c>
    </row>
    <row r="3370" spans="1:11" x14ac:dyDescent="0.3">
      <c r="A3370">
        <v>32</v>
      </c>
      <c r="B3370" t="s">
        <v>40</v>
      </c>
      <c r="C3370">
        <v>1981</v>
      </c>
      <c r="D3370">
        <v>4</v>
      </c>
      <c r="E3370" s="1">
        <v>628000</v>
      </c>
      <c r="F3370" s="1">
        <v>457010</v>
      </c>
      <c r="G3370">
        <v>72.8</v>
      </c>
      <c r="H3370" s="1">
        <v>424674</v>
      </c>
      <c r="I3370">
        <v>67.599999999999994</v>
      </c>
      <c r="J3370" s="1">
        <v>32336</v>
      </c>
      <c r="K3370">
        <v>7.1</v>
      </c>
    </row>
    <row r="3371" spans="1:11" x14ac:dyDescent="0.3">
      <c r="A3371">
        <v>33</v>
      </c>
      <c r="B3371" t="s">
        <v>41</v>
      </c>
      <c r="C3371">
        <v>1981</v>
      </c>
      <c r="D3371">
        <v>4</v>
      </c>
      <c r="E3371" s="1">
        <v>694000</v>
      </c>
      <c r="F3371" s="1">
        <v>478494</v>
      </c>
      <c r="G3371">
        <v>68.900000000000006</v>
      </c>
      <c r="H3371" s="1">
        <v>456147</v>
      </c>
      <c r="I3371">
        <v>65.7</v>
      </c>
      <c r="J3371" s="1">
        <v>22347</v>
      </c>
      <c r="K3371">
        <v>4.7</v>
      </c>
    </row>
    <row r="3372" spans="1:11" x14ac:dyDescent="0.3">
      <c r="A3372">
        <v>34</v>
      </c>
      <c r="B3372" t="s">
        <v>42</v>
      </c>
      <c r="C3372">
        <v>1981</v>
      </c>
      <c r="D3372">
        <v>4</v>
      </c>
      <c r="E3372" s="1">
        <v>5650000</v>
      </c>
      <c r="F3372" s="1">
        <v>3624452</v>
      </c>
      <c r="G3372">
        <v>64.099999999999994</v>
      </c>
      <c r="H3372" s="1">
        <v>3352640</v>
      </c>
      <c r="I3372">
        <v>59.3</v>
      </c>
      <c r="J3372" s="1">
        <v>271812</v>
      </c>
      <c r="K3372">
        <v>7.5</v>
      </c>
    </row>
    <row r="3373" spans="1:11" x14ac:dyDescent="0.3">
      <c r="A3373">
        <v>35</v>
      </c>
      <c r="B3373" t="s">
        <v>43</v>
      </c>
      <c r="C3373">
        <v>1981</v>
      </c>
      <c r="D3373">
        <v>4</v>
      </c>
      <c r="E3373" s="1">
        <v>939000</v>
      </c>
      <c r="F3373" s="1">
        <v>577678</v>
      </c>
      <c r="G3373">
        <v>61.5</v>
      </c>
      <c r="H3373" s="1">
        <v>535572</v>
      </c>
      <c r="I3373">
        <v>57</v>
      </c>
      <c r="J3373" s="1">
        <v>42106</v>
      </c>
      <c r="K3373">
        <v>7.3</v>
      </c>
    </row>
    <row r="3374" spans="1:11" x14ac:dyDescent="0.3">
      <c r="A3374">
        <v>36</v>
      </c>
      <c r="B3374" t="s">
        <v>44</v>
      </c>
      <c r="C3374">
        <v>1981</v>
      </c>
      <c r="D3374">
        <v>4</v>
      </c>
      <c r="E3374" s="1">
        <v>13375000</v>
      </c>
      <c r="F3374" s="1">
        <v>8045767</v>
      </c>
      <c r="G3374">
        <v>60.2</v>
      </c>
      <c r="H3374" s="1">
        <v>7434257</v>
      </c>
      <c r="I3374">
        <v>55.6</v>
      </c>
      <c r="J3374" s="1">
        <v>611510</v>
      </c>
      <c r="K3374">
        <v>7.6</v>
      </c>
    </row>
    <row r="3375" spans="1:11" x14ac:dyDescent="0.3">
      <c r="A3375">
        <v>51000</v>
      </c>
      <c r="B3375" t="s">
        <v>45</v>
      </c>
      <c r="C3375">
        <v>1981</v>
      </c>
      <c r="D3375">
        <v>4</v>
      </c>
      <c r="E3375" s="1">
        <v>5555000</v>
      </c>
      <c r="F3375" s="1">
        <v>3102234</v>
      </c>
      <c r="G3375">
        <v>55.8</v>
      </c>
      <c r="H3375" s="1">
        <v>2824213</v>
      </c>
      <c r="I3375">
        <v>50.8</v>
      </c>
      <c r="J3375" s="1">
        <v>278021</v>
      </c>
      <c r="K3375">
        <v>9</v>
      </c>
    </row>
    <row r="3376" spans="1:11" x14ac:dyDescent="0.3">
      <c r="A3376">
        <v>37</v>
      </c>
      <c r="B3376" t="s">
        <v>46</v>
      </c>
      <c r="C3376">
        <v>1981</v>
      </c>
      <c r="D3376">
        <v>4</v>
      </c>
      <c r="E3376" s="1">
        <v>4353000</v>
      </c>
      <c r="F3376" s="1">
        <v>2898812</v>
      </c>
      <c r="G3376">
        <v>66.599999999999994</v>
      </c>
      <c r="H3376" s="1">
        <v>2722236</v>
      </c>
      <c r="I3376">
        <v>62.5</v>
      </c>
      <c r="J3376" s="1">
        <v>176576</v>
      </c>
      <c r="K3376">
        <v>6.1</v>
      </c>
    </row>
    <row r="3377" spans="1:11" x14ac:dyDescent="0.3">
      <c r="A3377">
        <v>38</v>
      </c>
      <c r="B3377" t="s">
        <v>47</v>
      </c>
      <c r="C3377">
        <v>1981</v>
      </c>
      <c r="D3377">
        <v>4</v>
      </c>
      <c r="E3377" s="1">
        <v>472000</v>
      </c>
      <c r="F3377" s="1">
        <v>309209</v>
      </c>
      <c r="G3377">
        <v>65.5</v>
      </c>
      <c r="H3377" s="1">
        <v>293846</v>
      </c>
      <c r="I3377">
        <v>62.3</v>
      </c>
      <c r="J3377" s="1">
        <v>15363</v>
      </c>
      <c r="K3377">
        <v>5</v>
      </c>
    </row>
    <row r="3378" spans="1:11" x14ac:dyDescent="0.3">
      <c r="A3378">
        <v>39</v>
      </c>
      <c r="B3378" t="s">
        <v>48</v>
      </c>
      <c r="C3378">
        <v>1981</v>
      </c>
      <c r="D3378">
        <v>4</v>
      </c>
      <c r="E3378" s="1">
        <v>8028000</v>
      </c>
      <c r="F3378" s="1">
        <v>5122788</v>
      </c>
      <c r="G3378">
        <v>63.8</v>
      </c>
      <c r="H3378" s="1">
        <v>4663185</v>
      </c>
      <c r="I3378">
        <v>58.1</v>
      </c>
      <c r="J3378" s="1">
        <v>459603</v>
      </c>
      <c r="K3378">
        <v>9</v>
      </c>
    </row>
    <row r="3379" spans="1:11" x14ac:dyDescent="0.3">
      <c r="A3379">
        <v>40</v>
      </c>
      <c r="B3379" t="s">
        <v>49</v>
      </c>
      <c r="C3379">
        <v>1981</v>
      </c>
      <c r="D3379">
        <v>4</v>
      </c>
      <c r="E3379" s="1">
        <v>2258000</v>
      </c>
      <c r="F3379" s="1">
        <v>1421146</v>
      </c>
      <c r="G3379">
        <v>62.9</v>
      </c>
      <c r="H3379" s="1">
        <v>1374305</v>
      </c>
      <c r="I3379">
        <v>60.9</v>
      </c>
      <c r="J3379" s="1">
        <v>46841</v>
      </c>
      <c r="K3379">
        <v>3.3</v>
      </c>
    </row>
    <row r="3380" spans="1:11" x14ac:dyDescent="0.3">
      <c r="A3380">
        <v>41</v>
      </c>
      <c r="B3380" t="s">
        <v>50</v>
      </c>
      <c r="C3380">
        <v>1981</v>
      </c>
      <c r="D3380">
        <v>4</v>
      </c>
      <c r="E3380" s="1">
        <v>1996000</v>
      </c>
      <c r="F3380" s="1">
        <v>1330420</v>
      </c>
      <c r="G3380">
        <v>66.7</v>
      </c>
      <c r="H3380" s="1">
        <v>1205507</v>
      </c>
      <c r="I3380">
        <v>60.4</v>
      </c>
      <c r="J3380" s="1">
        <v>124913</v>
      </c>
      <c r="K3380">
        <v>9.4</v>
      </c>
    </row>
    <row r="3381" spans="1:11" x14ac:dyDescent="0.3">
      <c r="A3381">
        <v>42</v>
      </c>
      <c r="B3381" t="s">
        <v>51</v>
      </c>
      <c r="C3381">
        <v>1981</v>
      </c>
      <c r="D3381">
        <v>4</v>
      </c>
      <c r="E3381" s="1">
        <v>9097000</v>
      </c>
      <c r="F3381" s="1">
        <v>5485393</v>
      </c>
      <c r="G3381">
        <v>60.3</v>
      </c>
      <c r="H3381" s="1">
        <v>5043177</v>
      </c>
      <c r="I3381">
        <v>55.4</v>
      </c>
      <c r="J3381" s="1">
        <v>442216</v>
      </c>
      <c r="K3381">
        <v>8.1</v>
      </c>
    </row>
    <row r="3382" spans="1:11" x14ac:dyDescent="0.3">
      <c r="A3382">
        <v>44</v>
      </c>
      <c r="B3382" t="s">
        <v>52</v>
      </c>
      <c r="C3382">
        <v>1981</v>
      </c>
      <c r="D3382">
        <v>4</v>
      </c>
      <c r="E3382" s="1">
        <v>725000</v>
      </c>
      <c r="F3382" s="1">
        <v>476868</v>
      </c>
      <c r="G3382">
        <v>65.8</v>
      </c>
      <c r="H3382" s="1">
        <v>442678</v>
      </c>
      <c r="I3382">
        <v>61.1</v>
      </c>
      <c r="J3382" s="1">
        <v>34190</v>
      </c>
      <c r="K3382">
        <v>7.2</v>
      </c>
    </row>
    <row r="3383" spans="1:11" x14ac:dyDescent="0.3">
      <c r="A3383">
        <v>45</v>
      </c>
      <c r="B3383" t="s">
        <v>53</v>
      </c>
      <c r="C3383">
        <v>1981</v>
      </c>
      <c r="D3383">
        <v>4</v>
      </c>
      <c r="E3383" s="1">
        <v>2258000</v>
      </c>
      <c r="F3383" s="1">
        <v>1428230</v>
      </c>
      <c r="G3383">
        <v>63.3</v>
      </c>
      <c r="H3383" s="1">
        <v>1320903</v>
      </c>
      <c r="I3383">
        <v>58.5</v>
      </c>
      <c r="J3383" s="1">
        <v>107327</v>
      </c>
      <c r="K3383">
        <v>7.5</v>
      </c>
    </row>
    <row r="3384" spans="1:11" x14ac:dyDescent="0.3">
      <c r="A3384">
        <v>46</v>
      </c>
      <c r="B3384" t="s">
        <v>54</v>
      </c>
      <c r="C3384">
        <v>1981</v>
      </c>
      <c r="D3384">
        <v>4</v>
      </c>
      <c r="E3384" s="1">
        <v>497000</v>
      </c>
      <c r="F3384" s="1">
        <v>335251</v>
      </c>
      <c r="G3384">
        <v>67.5</v>
      </c>
      <c r="H3384" s="1">
        <v>319063</v>
      </c>
      <c r="I3384">
        <v>64.2</v>
      </c>
      <c r="J3384" s="1">
        <v>16188</v>
      </c>
      <c r="K3384">
        <v>4.8</v>
      </c>
    </row>
    <row r="3385" spans="1:11" x14ac:dyDescent="0.3">
      <c r="A3385">
        <v>47</v>
      </c>
      <c r="B3385" t="s">
        <v>55</v>
      </c>
      <c r="C3385">
        <v>1981</v>
      </c>
      <c r="D3385">
        <v>4</v>
      </c>
      <c r="E3385" s="1">
        <v>3434000</v>
      </c>
      <c r="F3385" s="1">
        <v>2126974</v>
      </c>
      <c r="G3385">
        <v>61.9</v>
      </c>
      <c r="H3385" s="1">
        <v>1945659</v>
      </c>
      <c r="I3385">
        <v>56.7</v>
      </c>
      <c r="J3385" s="1">
        <v>181315</v>
      </c>
      <c r="K3385">
        <v>8.5</v>
      </c>
    </row>
    <row r="3386" spans="1:11" x14ac:dyDescent="0.3">
      <c r="A3386">
        <v>48</v>
      </c>
      <c r="B3386" t="s">
        <v>56</v>
      </c>
      <c r="C3386">
        <v>1981</v>
      </c>
      <c r="D3386">
        <v>4</v>
      </c>
      <c r="E3386" s="1">
        <v>10477000</v>
      </c>
      <c r="F3386" s="1">
        <v>7038486</v>
      </c>
      <c r="G3386">
        <v>67.2</v>
      </c>
      <c r="H3386" s="1">
        <v>6670790</v>
      </c>
      <c r="I3386">
        <v>63.7</v>
      </c>
      <c r="J3386" s="1">
        <v>367696</v>
      </c>
      <c r="K3386">
        <v>5.2</v>
      </c>
    </row>
    <row r="3387" spans="1:11" x14ac:dyDescent="0.3">
      <c r="A3387">
        <v>49</v>
      </c>
      <c r="B3387" t="s">
        <v>57</v>
      </c>
      <c r="C3387">
        <v>1981</v>
      </c>
      <c r="D3387">
        <v>4</v>
      </c>
      <c r="E3387" s="1">
        <v>984000</v>
      </c>
      <c r="F3387" s="1">
        <v>645343</v>
      </c>
      <c r="G3387">
        <v>65.599999999999994</v>
      </c>
      <c r="H3387" s="1">
        <v>603704</v>
      </c>
      <c r="I3387">
        <v>61.4</v>
      </c>
      <c r="J3387" s="1">
        <v>41639</v>
      </c>
      <c r="K3387">
        <v>6.5</v>
      </c>
    </row>
    <row r="3388" spans="1:11" x14ac:dyDescent="0.3">
      <c r="A3388">
        <v>50</v>
      </c>
      <c r="B3388" t="s">
        <v>58</v>
      </c>
      <c r="C3388">
        <v>1981</v>
      </c>
      <c r="D3388">
        <v>4</v>
      </c>
      <c r="E3388" s="1">
        <v>381000</v>
      </c>
      <c r="F3388" s="1">
        <v>256470</v>
      </c>
      <c r="G3388">
        <v>67.3</v>
      </c>
      <c r="H3388" s="1">
        <v>241982</v>
      </c>
      <c r="I3388">
        <v>63.5</v>
      </c>
      <c r="J3388" s="1">
        <v>14488</v>
      </c>
      <c r="K3388">
        <v>5.6</v>
      </c>
    </row>
    <row r="3389" spans="1:11" x14ac:dyDescent="0.3">
      <c r="A3389">
        <v>51</v>
      </c>
      <c r="B3389" t="s">
        <v>59</v>
      </c>
      <c r="C3389">
        <v>1981</v>
      </c>
      <c r="D3389">
        <v>4</v>
      </c>
      <c r="E3389" s="1">
        <v>3945000</v>
      </c>
      <c r="F3389" s="1">
        <v>2608524</v>
      </c>
      <c r="G3389">
        <v>66.099999999999994</v>
      </c>
      <c r="H3389" s="1">
        <v>2459378</v>
      </c>
      <c r="I3389">
        <v>62.3</v>
      </c>
      <c r="J3389" s="1">
        <v>149146</v>
      </c>
      <c r="K3389">
        <v>5.7</v>
      </c>
    </row>
    <row r="3390" spans="1:11" x14ac:dyDescent="0.3">
      <c r="A3390">
        <v>53</v>
      </c>
      <c r="B3390" t="s">
        <v>60</v>
      </c>
      <c r="C3390">
        <v>1981</v>
      </c>
      <c r="D3390">
        <v>4</v>
      </c>
      <c r="E3390" s="1">
        <v>3111000</v>
      </c>
      <c r="F3390" s="1">
        <v>2011743</v>
      </c>
      <c r="G3390">
        <v>64.7</v>
      </c>
      <c r="H3390" s="1">
        <v>1834123</v>
      </c>
      <c r="I3390">
        <v>59</v>
      </c>
      <c r="J3390" s="1">
        <v>177620</v>
      </c>
      <c r="K3390">
        <v>8.8000000000000007</v>
      </c>
    </row>
    <row r="3391" spans="1:11" x14ac:dyDescent="0.3">
      <c r="A3391">
        <v>54</v>
      </c>
      <c r="B3391" t="s">
        <v>61</v>
      </c>
      <c r="C3391">
        <v>1981</v>
      </c>
      <c r="D3391">
        <v>4</v>
      </c>
      <c r="E3391" s="1">
        <v>1454000</v>
      </c>
      <c r="F3391" s="1">
        <v>781639</v>
      </c>
      <c r="G3391">
        <v>53.8</v>
      </c>
      <c r="H3391" s="1">
        <v>694600</v>
      </c>
      <c r="I3391">
        <v>47.8</v>
      </c>
      <c r="J3391" s="1">
        <v>87039</v>
      </c>
      <c r="K3391">
        <v>11.1</v>
      </c>
    </row>
    <row r="3392" spans="1:11" x14ac:dyDescent="0.3">
      <c r="A3392">
        <v>55</v>
      </c>
      <c r="B3392" t="s">
        <v>62</v>
      </c>
      <c r="C3392">
        <v>1981</v>
      </c>
      <c r="D3392">
        <v>4</v>
      </c>
      <c r="E3392" s="1">
        <v>3506000</v>
      </c>
      <c r="F3392" s="1">
        <v>2376293</v>
      </c>
      <c r="G3392">
        <v>67.8</v>
      </c>
      <c r="H3392" s="1">
        <v>2197131</v>
      </c>
      <c r="I3392">
        <v>62.7</v>
      </c>
      <c r="J3392" s="1">
        <v>179162</v>
      </c>
      <c r="K3392">
        <v>7.5</v>
      </c>
    </row>
    <row r="3393" spans="1:11" x14ac:dyDescent="0.3">
      <c r="A3393">
        <v>56</v>
      </c>
      <c r="B3393" t="s">
        <v>63</v>
      </c>
      <c r="C3393">
        <v>1981</v>
      </c>
      <c r="D3393">
        <v>4</v>
      </c>
      <c r="E3393" s="1">
        <v>346000</v>
      </c>
      <c r="F3393" s="1">
        <v>246171</v>
      </c>
      <c r="G3393">
        <v>71.099999999999994</v>
      </c>
      <c r="H3393" s="1">
        <v>235841</v>
      </c>
      <c r="I3393">
        <v>68.2</v>
      </c>
      <c r="J3393" s="1">
        <v>10330</v>
      </c>
      <c r="K3393">
        <v>4.2</v>
      </c>
    </row>
    <row r="3394" spans="1:11" x14ac:dyDescent="0.3">
      <c r="A3394">
        <v>1</v>
      </c>
      <c r="B3394" t="s">
        <v>11</v>
      </c>
      <c r="C3394">
        <v>1981</v>
      </c>
      <c r="D3394">
        <v>5</v>
      </c>
      <c r="E3394" s="1">
        <v>2861000</v>
      </c>
      <c r="F3394" s="1">
        <v>1690978</v>
      </c>
      <c r="G3394">
        <v>59.1</v>
      </c>
      <c r="H3394" s="1">
        <v>1519595</v>
      </c>
      <c r="I3394">
        <v>53.1</v>
      </c>
      <c r="J3394" s="1">
        <v>171383</v>
      </c>
      <c r="K3394">
        <v>10.1</v>
      </c>
    </row>
    <row r="3395" spans="1:11" x14ac:dyDescent="0.3">
      <c r="A3395">
        <v>2</v>
      </c>
      <c r="B3395" t="s">
        <v>12</v>
      </c>
      <c r="C3395">
        <v>1981</v>
      </c>
      <c r="D3395">
        <v>5</v>
      </c>
      <c r="E3395" s="1">
        <v>272000</v>
      </c>
      <c r="F3395" s="1">
        <v>195256</v>
      </c>
      <c r="G3395">
        <v>71.8</v>
      </c>
      <c r="H3395" s="1">
        <v>178121</v>
      </c>
      <c r="I3395">
        <v>65.5</v>
      </c>
      <c r="J3395" s="1">
        <v>17135</v>
      </c>
      <c r="K3395">
        <v>8.8000000000000007</v>
      </c>
    </row>
    <row r="3396" spans="1:11" x14ac:dyDescent="0.3">
      <c r="A3396">
        <v>4</v>
      </c>
      <c r="B3396" t="s">
        <v>13</v>
      </c>
      <c r="C3396">
        <v>1981</v>
      </c>
      <c r="D3396">
        <v>5</v>
      </c>
      <c r="E3396" s="1">
        <v>2044000</v>
      </c>
      <c r="F3396" s="1">
        <v>1264947</v>
      </c>
      <c r="G3396">
        <v>61.9</v>
      </c>
      <c r="H3396" s="1">
        <v>1191756</v>
      </c>
      <c r="I3396">
        <v>58.3</v>
      </c>
      <c r="J3396" s="1">
        <v>73191</v>
      </c>
      <c r="K3396">
        <v>5.8</v>
      </c>
    </row>
    <row r="3397" spans="1:11" x14ac:dyDescent="0.3">
      <c r="A3397">
        <v>5</v>
      </c>
      <c r="B3397" t="s">
        <v>14</v>
      </c>
      <c r="C3397">
        <v>1981</v>
      </c>
      <c r="D3397">
        <v>5</v>
      </c>
      <c r="E3397" s="1">
        <v>1685000</v>
      </c>
      <c r="F3397" s="1">
        <v>1023402</v>
      </c>
      <c r="G3397">
        <v>60.7</v>
      </c>
      <c r="H3397" s="1">
        <v>936357</v>
      </c>
      <c r="I3397">
        <v>55.6</v>
      </c>
      <c r="J3397" s="1">
        <v>87045</v>
      </c>
      <c r="K3397">
        <v>8.5</v>
      </c>
    </row>
    <row r="3398" spans="1:11" x14ac:dyDescent="0.3">
      <c r="A3398">
        <v>6</v>
      </c>
      <c r="B3398" t="s">
        <v>15</v>
      </c>
      <c r="C3398">
        <v>1981</v>
      </c>
      <c r="D3398">
        <v>5</v>
      </c>
      <c r="E3398" s="1">
        <v>18022000</v>
      </c>
      <c r="F3398" s="1">
        <v>11796687</v>
      </c>
      <c r="G3398">
        <v>65.5</v>
      </c>
      <c r="H3398" s="1">
        <v>10965053</v>
      </c>
      <c r="I3398">
        <v>60.8</v>
      </c>
      <c r="J3398" s="1">
        <v>831634</v>
      </c>
      <c r="K3398">
        <v>7</v>
      </c>
    </row>
    <row r="3399" spans="1:11" x14ac:dyDescent="0.3">
      <c r="A3399">
        <v>37</v>
      </c>
      <c r="B3399" t="s">
        <v>16</v>
      </c>
      <c r="C3399">
        <v>1981</v>
      </c>
      <c r="D3399">
        <v>5</v>
      </c>
      <c r="E3399" s="1">
        <v>5704000</v>
      </c>
      <c r="F3399" s="1">
        <v>3758589</v>
      </c>
      <c r="G3399">
        <v>65.900000000000006</v>
      </c>
      <c r="H3399" s="1">
        <v>3505475</v>
      </c>
      <c r="I3399">
        <v>61.5</v>
      </c>
      <c r="J3399" s="1">
        <v>253114</v>
      </c>
      <c r="K3399">
        <v>6.7</v>
      </c>
    </row>
    <row r="3400" spans="1:11" x14ac:dyDescent="0.3">
      <c r="A3400">
        <v>8</v>
      </c>
      <c r="B3400" t="s">
        <v>17</v>
      </c>
      <c r="C3400">
        <v>1981</v>
      </c>
      <c r="D3400">
        <v>5</v>
      </c>
      <c r="E3400" s="1">
        <v>2180000</v>
      </c>
      <c r="F3400" s="1">
        <v>1537296</v>
      </c>
      <c r="G3400">
        <v>70.5</v>
      </c>
      <c r="H3400" s="1">
        <v>1450725</v>
      </c>
      <c r="I3400">
        <v>66.5</v>
      </c>
      <c r="J3400" s="1">
        <v>86571</v>
      </c>
      <c r="K3400">
        <v>5.6</v>
      </c>
    </row>
    <row r="3401" spans="1:11" x14ac:dyDescent="0.3">
      <c r="A3401">
        <v>9</v>
      </c>
      <c r="B3401" t="s">
        <v>18</v>
      </c>
      <c r="C3401">
        <v>1981</v>
      </c>
      <c r="D3401">
        <v>5</v>
      </c>
      <c r="E3401" s="1">
        <v>2394000</v>
      </c>
      <c r="F3401" s="1">
        <v>1597195</v>
      </c>
      <c r="G3401">
        <v>66.7</v>
      </c>
      <c r="H3401" s="1">
        <v>1500200</v>
      </c>
      <c r="I3401">
        <v>62.7</v>
      </c>
      <c r="J3401" s="1">
        <v>96995</v>
      </c>
      <c r="K3401">
        <v>6.1</v>
      </c>
    </row>
    <row r="3402" spans="1:11" x14ac:dyDescent="0.3">
      <c r="A3402">
        <v>10</v>
      </c>
      <c r="B3402" t="s">
        <v>19</v>
      </c>
      <c r="C3402">
        <v>1981</v>
      </c>
      <c r="D3402">
        <v>5</v>
      </c>
      <c r="E3402" s="1">
        <v>444000</v>
      </c>
      <c r="F3402" s="1">
        <v>287855</v>
      </c>
      <c r="G3402">
        <v>64.8</v>
      </c>
      <c r="H3402" s="1">
        <v>266009</v>
      </c>
      <c r="I3402">
        <v>59.9</v>
      </c>
      <c r="J3402" s="1">
        <v>21846</v>
      </c>
      <c r="K3402">
        <v>7.6</v>
      </c>
    </row>
    <row r="3403" spans="1:11" x14ac:dyDescent="0.3">
      <c r="A3403">
        <v>11</v>
      </c>
      <c r="B3403" t="s">
        <v>20</v>
      </c>
      <c r="C3403">
        <v>1981</v>
      </c>
      <c r="D3403">
        <v>5</v>
      </c>
      <c r="E3403" s="1">
        <v>489000</v>
      </c>
      <c r="F3403" s="1">
        <v>311757</v>
      </c>
      <c r="G3403">
        <v>63.8</v>
      </c>
      <c r="H3403" s="1">
        <v>285360</v>
      </c>
      <c r="I3403">
        <v>58.4</v>
      </c>
      <c r="J3403" s="1">
        <v>26397</v>
      </c>
      <c r="K3403">
        <v>8.5</v>
      </c>
    </row>
    <row r="3404" spans="1:11" x14ac:dyDescent="0.3">
      <c r="A3404">
        <v>12</v>
      </c>
      <c r="B3404" t="s">
        <v>21</v>
      </c>
      <c r="C3404">
        <v>1981</v>
      </c>
      <c r="D3404">
        <v>5</v>
      </c>
      <c r="E3404" s="1">
        <v>7874000</v>
      </c>
      <c r="F3404" s="1">
        <v>4526968</v>
      </c>
      <c r="G3404">
        <v>57.5</v>
      </c>
      <c r="H3404" s="1">
        <v>4229482</v>
      </c>
      <c r="I3404">
        <v>53.7</v>
      </c>
      <c r="J3404" s="1">
        <v>297486</v>
      </c>
      <c r="K3404">
        <v>6.6</v>
      </c>
    </row>
    <row r="3405" spans="1:11" x14ac:dyDescent="0.3">
      <c r="A3405">
        <v>13</v>
      </c>
      <c r="B3405" t="s">
        <v>22</v>
      </c>
      <c r="C3405">
        <v>1981</v>
      </c>
      <c r="D3405">
        <v>5</v>
      </c>
      <c r="E3405" s="1">
        <v>4001000</v>
      </c>
      <c r="F3405" s="1">
        <v>2588069</v>
      </c>
      <c r="G3405">
        <v>64.7</v>
      </c>
      <c r="H3405" s="1">
        <v>2428358</v>
      </c>
      <c r="I3405">
        <v>60.7</v>
      </c>
      <c r="J3405" s="1">
        <v>159711</v>
      </c>
      <c r="K3405">
        <v>6.2</v>
      </c>
    </row>
    <row r="3406" spans="1:11" x14ac:dyDescent="0.3">
      <c r="A3406">
        <v>15</v>
      </c>
      <c r="B3406" t="s">
        <v>23</v>
      </c>
      <c r="C3406">
        <v>1981</v>
      </c>
      <c r="D3406">
        <v>5</v>
      </c>
      <c r="E3406" s="1">
        <v>674000</v>
      </c>
      <c r="F3406" s="1">
        <v>450659</v>
      </c>
      <c r="G3406">
        <v>66.900000000000006</v>
      </c>
      <c r="H3406" s="1">
        <v>428068</v>
      </c>
      <c r="I3406">
        <v>63.5</v>
      </c>
      <c r="J3406" s="1">
        <v>22591</v>
      </c>
      <c r="K3406">
        <v>5</v>
      </c>
    </row>
    <row r="3407" spans="1:11" x14ac:dyDescent="0.3">
      <c r="A3407">
        <v>16</v>
      </c>
      <c r="B3407" t="s">
        <v>24</v>
      </c>
      <c r="C3407">
        <v>1981</v>
      </c>
      <c r="D3407">
        <v>5</v>
      </c>
      <c r="E3407" s="1">
        <v>669000</v>
      </c>
      <c r="F3407" s="1">
        <v>430835</v>
      </c>
      <c r="G3407">
        <v>64.400000000000006</v>
      </c>
      <c r="H3407" s="1">
        <v>399971</v>
      </c>
      <c r="I3407">
        <v>59.8</v>
      </c>
      <c r="J3407" s="1">
        <v>30864</v>
      </c>
      <c r="K3407">
        <v>7.2</v>
      </c>
    </row>
    <row r="3408" spans="1:11" x14ac:dyDescent="0.3">
      <c r="A3408">
        <v>17</v>
      </c>
      <c r="B3408" t="s">
        <v>25</v>
      </c>
      <c r="C3408">
        <v>1981</v>
      </c>
      <c r="D3408">
        <v>5</v>
      </c>
      <c r="E3408" s="1">
        <v>8525000</v>
      </c>
      <c r="F3408" s="1">
        <v>5611739</v>
      </c>
      <c r="G3408">
        <v>65.8</v>
      </c>
      <c r="H3408" s="1">
        <v>5142327</v>
      </c>
      <c r="I3408">
        <v>60.3</v>
      </c>
      <c r="J3408" s="1">
        <v>469412</v>
      </c>
      <c r="K3408">
        <v>8.4</v>
      </c>
    </row>
    <row r="3409" spans="1:11" x14ac:dyDescent="0.3">
      <c r="A3409">
        <v>18</v>
      </c>
      <c r="B3409" t="s">
        <v>26</v>
      </c>
      <c r="C3409">
        <v>1981</v>
      </c>
      <c r="D3409">
        <v>5</v>
      </c>
      <c r="E3409" s="1">
        <v>4033000</v>
      </c>
      <c r="F3409" s="1">
        <v>2628998</v>
      </c>
      <c r="G3409">
        <v>65.2</v>
      </c>
      <c r="H3409" s="1">
        <v>2384868</v>
      </c>
      <c r="I3409">
        <v>59.1</v>
      </c>
      <c r="J3409" s="1">
        <v>244130</v>
      </c>
      <c r="K3409">
        <v>9.3000000000000007</v>
      </c>
    </row>
    <row r="3410" spans="1:11" x14ac:dyDescent="0.3">
      <c r="A3410">
        <v>19</v>
      </c>
      <c r="B3410" t="s">
        <v>27</v>
      </c>
      <c r="C3410">
        <v>1981</v>
      </c>
      <c r="D3410">
        <v>5</v>
      </c>
      <c r="E3410" s="1">
        <v>2160000</v>
      </c>
      <c r="F3410" s="1">
        <v>1430813</v>
      </c>
      <c r="G3410">
        <v>66.2</v>
      </c>
      <c r="H3410" s="1">
        <v>1342827</v>
      </c>
      <c r="I3410">
        <v>62.2</v>
      </c>
      <c r="J3410" s="1">
        <v>87986</v>
      </c>
      <c r="K3410">
        <v>6.1</v>
      </c>
    </row>
    <row r="3411" spans="1:11" x14ac:dyDescent="0.3">
      <c r="A3411">
        <v>20</v>
      </c>
      <c r="B3411" t="s">
        <v>28</v>
      </c>
      <c r="C3411">
        <v>1981</v>
      </c>
      <c r="D3411">
        <v>5</v>
      </c>
      <c r="E3411" s="1">
        <v>1753000</v>
      </c>
      <c r="F3411" s="1">
        <v>1185871</v>
      </c>
      <c r="G3411">
        <v>67.599999999999994</v>
      </c>
      <c r="H3411" s="1">
        <v>1136715</v>
      </c>
      <c r="I3411">
        <v>64.8</v>
      </c>
      <c r="J3411" s="1">
        <v>49156</v>
      </c>
      <c r="K3411">
        <v>4.0999999999999996</v>
      </c>
    </row>
    <row r="3412" spans="1:11" x14ac:dyDescent="0.3">
      <c r="A3412">
        <v>21</v>
      </c>
      <c r="B3412" t="s">
        <v>29</v>
      </c>
      <c r="C3412">
        <v>1981</v>
      </c>
      <c r="D3412">
        <v>5</v>
      </c>
      <c r="E3412" s="1">
        <v>2672000</v>
      </c>
      <c r="F3412" s="1">
        <v>1672869</v>
      </c>
      <c r="G3412">
        <v>62.6</v>
      </c>
      <c r="H3412" s="1">
        <v>1535277</v>
      </c>
      <c r="I3412">
        <v>57.5</v>
      </c>
      <c r="J3412" s="1">
        <v>137592</v>
      </c>
      <c r="K3412">
        <v>8.1999999999999993</v>
      </c>
    </row>
    <row r="3413" spans="1:11" x14ac:dyDescent="0.3">
      <c r="A3413">
        <v>22</v>
      </c>
      <c r="B3413" t="s">
        <v>30</v>
      </c>
      <c r="C3413">
        <v>1981</v>
      </c>
      <c r="D3413">
        <v>5</v>
      </c>
      <c r="E3413" s="1">
        <v>3037000</v>
      </c>
      <c r="F3413" s="1">
        <v>1848021</v>
      </c>
      <c r="G3413">
        <v>60.9</v>
      </c>
      <c r="H3413" s="1">
        <v>1694308</v>
      </c>
      <c r="I3413">
        <v>55.8</v>
      </c>
      <c r="J3413" s="1">
        <v>153713</v>
      </c>
      <c r="K3413">
        <v>8.3000000000000007</v>
      </c>
    </row>
    <row r="3414" spans="1:11" x14ac:dyDescent="0.3">
      <c r="A3414">
        <v>23</v>
      </c>
      <c r="B3414" t="s">
        <v>31</v>
      </c>
      <c r="C3414">
        <v>1981</v>
      </c>
      <c r="D3414">
        <v>5</v>
      </c>
      <c r="E3414" s="1">
        <v>834000</v>
      </c>
      <c r="F3414" s="1">
        <v>511265</v>
      </c>
      <c r="G3414">
        <v>61.3</v>
      </c>
      <c r="H3414" s="1">
        <v>475948</v>
      </c>
      <c r="I3414">
        <v>57.1</v>
      </c>
      <c r="J3414" s="1">
        <v>35317</v>
      </c>
      <c r="K3414">
        <v>6.9</v>
      </c>
    </row>
    <row r="3415" spans="1:11" x14ac:dyDescent="0.3">
      <c r="A3415">
        <v>24</v>
      </c>
      <c r="B3415" t="s">
        <v>32</v>
      </c>
      <c r="C3415">
        <v>1981</v>
      </c>
      <c r="D3415">
        <v>5</v>
      </c>
      <c r="E3415" s="1">
        <v>3190000</v>
      </c>
      <c r="F3415" s="1">
        <v>2166227</v>
      </c>
      <c r="G3415">
        <v>67.900000000000006</v>
      </c>
      <c r="H3415" s="1">
        <v>2020196</v>
      </c>
      <c r="I3415">
        <v>63.3</v>
      </c>
      <c r="J3415" s="1">
        <v>146031</v>
      </c>
      <c r="K3415">
        <v>6.7</v>
      </c>
    </row>
    <row r="3416" spans="1:11" x14ac:dyDescent="0.3">
      <c r="A3416">
        <v>25</v>
      </c>
      <c r="B3416" t="s">
        <v>33</v>
      </c>
      <c r="C3416">
        <v>1981</v>
      </c>
      <c r="D3416">
        <v>5</v>
      </c>
      <c r="E3416" s="1">
        <v>4414000</v>
      </c>
      <c r="F3416" s="1">
        <v>2942698</v>
      </c>
      <c r="G3416">
        <v>66.7</v>
      </c>
      <c r="H3416" s="1">
        <v>2761727</v>
      </c>
      <c r="I3416">
        <v>62.6</v>
      </c>
      <c r="J3416" s="1">
        <v>180971</v>
      </c>
      <c r="K3416">
        <v>6.1</v>
      </c>
    </row>
    <row r="3417" spans="1:11" x14ac:dyDescent="0.3">
      <c r="A3417">
        <v>26</v>
      </c>
      <c r="B3417" t="s">
        <v>34</v>
      </c>
      <c r="C3417">
        <v>1981</v>
      </c>
      <c r="D3417">
        <v>5</v>
      </c>
      <c r="E3417" s="1">
        <v>6784000</v>
      </c>
      <c r="F3417" s="1">
        <v>4308744</v>
      </c>
      <c r="G3417">
        <v>63.5</v>
      </c>
      <c r="H3417" s="1">
        <v>3801140</v>
      </c>
      <c r="I3417">
        <v>56</v>
      </c>
      <c r="J3417" s="1">
        <v>507604</v>
      </c>
      <c r="K3417">
        <v>11.8</v>
      </c>
    </row>
    <row r="3418" spans="1:11" x14ac:dyDescent="0.3">
      <c r="A3418">
        <v>27</v>
      </c>
      <c r="B3418" t="s">
        <v>35</v>
      </c>
      <c r="C3418">
        <v>1981</v>
      </c>
      <c r="D3418">
        <v>5</v>
      </c>
      <c r="E3418" s="1">
        <v>3042000</v>
      </c>
      <c r="F3418" s="1">
        <v>2144086</v>
      </c>
      <c r="G3418">
        <v>70.5</v>
      </c>
      <c r="H3418" s="1">
        <v>2025861</v>
      </c>
      <c r="I3418">
        <v>66.599999999999994</v>
      </c>
      <c r="J3418" s="1">
        <v>118225</v>
      </c>
      <c r="K3418">
        <v>5.5</v>
      </c>
    </row>
    <row r="3419" spans="1:11" x14ac:dyDescent="0.3">
      <c r="A3419">
        <v>28</v>
      </c>
      <c r="B3419" t="s">
        <v>36</v>
      </c>
      <c r="C3419">
        <v>1981</v>
      </c>
      <c r="D3419">
        <v>5</v>
      </c>
      <c r="E3419" s="1">
        <v>1792000</v>
      </c>
      <c r="F3419" s="1">
        <v>1055682</v>
      </c>
      <c r="G3419">
        <v>58.9</v>
      </c>
      <c r="H3419" s="1">
        <v>970140</v>
      </c>
      <c r="I3419">
        <v>54.1</v>
      </c>
      <c r="J3419" s="1">
        <v>85542</v>
      </c>
      <c r="K3419">
        <v>8.1</v>
      </c>
    </row>
    <row r="3420" spans="1:11" x14ac:dyDescent="0.3">
      <c r="A3420">
        <v>29</v>
      </c>
      <c r="B3420" t="s">
        <v>37</v>
      </c>
      <c r="C3420">
        <v>1981</v>
      </c>
      <c r="D3420">
        <v>5</v>
      </c>
      <c r="E3420" s="1">
        <v>3685000</v>
      </c>
      <c r="F3420" s="1">
        <v>2329089</v>
      </c>
      <c r="G3420">
        <v>63.2</v>
      </c>
      <c r="H3420" s="1">
        <v>2156721</v>
      </c>
      <c r="I3420">
        <v>58.5</v>
      </c>
      <c r="J3420" s="1">
        <v>172368</v>
      </c>
      <c r="K3420">
        <v>7.4</v>
      </c>
    </row>
    <row r="3421" spans="1:11" x14ac:dyDescent="0.3">
      <c r="A3421">
        <v>30</v>
      </c>
      <c r="B3421" t="s">
        <v>38</v>
      </c>
      <c r="C3421">
        <v>1981</v>
      </c>
      <c r="D3421">
        <v>5</v>
      </c>
      <c r="E3421" s="1">
        <v>581000</v>
      </c>
      <c r="F3421" s="1">
        <v>382692</v>
      </c>
      <c r="G3421">
        <v>65.900000000000006</v>
      </c>
      <c r="H3421" s="1">
        <v>358286</v>
      </c>
      <c r="I3421">
        <v>61.7</v>
      </c>
      <c r="J3421" s="1">
        <v>24406</v>
      </c>
      <c r="K3421">
        <v>6.4</v>
      </c>
    </row>
    <row r="3422" spans="1:11" x14ac:dyDescent="0.3">
      <c r="A3422">
        <v>31</v>
      </c>
      <c r="B3422" t="s">
        <v>39</v>
      </c>
      <c r="C3422">
        <v>1981</v>
      </c>
      <c r="D3422">
        <v>5</v>
      </c>
      <c r="E3422" s="1">
        <v>1157000</v>
      </c>
      <c r="F3422" s="1">
        <v>773510</v>
      </c>
      <c r="G3422">
        <v>66.900000000000006</v>
      </c>
      <c r="H3422" s="1">
        <v>743683</v>
      </c>
      <c r="I3422">
        <v>64.3</v>
      </c>
      <c r="J3422" s="1">
        <v>29827</v>
      </c>
      <c r="K3422">
        <v>3.9</v>
      </c>
    </row>
    <row r="3423" spans="1:11" x14ac:dyDescent="0.3">
      <c r="A3423">
        <v>32</v>
      </c>
      <c r="B3423" t="s">
        <v>40</v>
      </c>
      <c r="C3423">
        <v>1981</v>
      </c>
      <c r="D3423">
        <v>5</v>
      </c>
      <c r="E3423" s="1">
        <v>630000</v>
      </c>
      <c r="F3423" s="1">
        <v>458890</v>
      </c>
      <c r="G3423">
        <v>72.8</v>
      </c>
      <c r="H3423" s="1">
        <v>426828</v>
      </c>
      <c r="I3423">
        <v>67.8</v>
      </c>
      <c r="J3423" s="1">
        <v>32062</v>
      </c>
      <c r="K3423">
        <v>7</v>
      </c>
    </row>
    <row r="3424" spans="1:11" x14ac:dyDescent="0.3">
      <c r="A3424">
        <v>33</v>
      </c>
      <c r="B3424" t="s">
        <v>41</v>
      </c>
      <c r="C3424">
        <v>1981</v>
      </c>
      <c r="D3424">
        <v>5</v>
      </c>
      <c r="E3424" s="1">
        <v>696000</v>
      </c>
      <c r="F3424" s="1">
        <v>478788</v>
      </c>
      <c r="G3424">
        <v>68.8</v>
      </c>
      <c r="H3424" s="1">
        <v>456324</v>
      </c>
      <c r="I3424">
        <v>65.599999999999994</v>
      </c>
      <c r="J3424" s="1">
        <v>22464</v>
      </c>
      <c r="K3424">
        <v>4.7</v>
      </c>
    </row>
    <row r="3425" spans="1:11" x14ac:dyDescent="0.3">
      <c r="A3425">
        <v>34</v>
      </c>
      <c r="B3425" t="s">
        <v>42</v>
      </c>
      <c r="C3425">
        <v>1981</v>
      </c>
      <c r="D3425">
        <v>5</v>
      </c>
      <c r="E3425" s="1">
        <v>5656000</v>
      </c>
      <c r="F3425" s="1">
        <v>3621013</v>
      </c>
      <c r="G3425">
        <v>64</v>
      </c>
      <c r="H3425" s="1">
        <v>3351766</v>
      </c>
      <c r="I3425">
        <v>59.3</v>
      </c>
      <c r="J3425" s="1">
        <v>269247</v>
      </c>
      <c r="K3425">
        <v>7.4</v>
      </c>
    </row>
    <row r="3426" spans="1:11" x14ac:dyDescent="0.3">
      <c r="A3426">
        <v>35</v>
      </c>
      <c r="B3426" t="s">
        <v>43</v>
      </c>
      <c r="C3426">
        <v>1981</v>
      </c>
      <c r="D3426">
        <v>5</v>
      </c>
      <c r="E3426" s="1">
        <v>941000</v>
      </c>
      <c r="F3426" s="1">
        <v>577753</v>
      </c>
      <c r="G3426">
        <v>61.4</v>
      </c>
      <c r="H3426" s="1">
        <v>536576</v>
      </c>
      <c r="I3426">
        <v>57</v>
      </c>
      <c r="J3426" s="1">
        <v>41177</v>
      </c>
      <c r="K3426">
        <v>7.1</v>
      </c>
    </row>
    <row r="3427" spans="1:11" x14ac:dyDescent="0.3">
      <c r="A3427">
        <v>36</v>
      </c>
      <c r="B3427" t="s">
        <v>44</v>
      </c>
      <c r="C3427">
        <v>1981</v>
      </c>
      <c r="D3427">
        <v>5</v>
      </c>
      <c r="E3427" s="1">
        <v>13381000</v>
      </c>
      <c r="F3427" s="1">
        <v>8037871</v>
      </c>
      <c r="G3427">
        <v>60.1</v>
      </c>
      <c r="H3427" s="1">
        <v>7432667</v>
      </c>
      <c r="I3427">
        <v>55.5</v>
      </c>
      <c r="J3427" s="1">
        <v>605204</v>
      </c>
      <c r="K3427">
        <v>7.5</v>
      </c>
    </row>
    <row r="3428" spans="1:11" x14ac:dyDescent="0.3">
      <c r="A3428">
        <v>51000</v>
      </c>
      <c r="B3428" t="s">
        <v>45</v>
      </c>
      <c r="C3428">
        <v>1981</v>
      </c>
      <c r="D3428">
        <v>5</v>
      </c>
      <c r="E3428" s="1">
        <v>5559000</v>
      </c>
      <c r="F3428" s="1">
        <v>3099847</v>
      </c>
      <c r="G3428">
        <v>55.8</v>
      </c>
      <c r="H3428" s="1">
        <v>2825433</v>
      </c>
      <c r="I3428">
        <v>50.8</v>
      </c>
      <c r="J3428" s="1">
        <v>274414</v>
      </c>
      <c r="K3428">
        <v>8.9</v>
      </c>
    </row>
    <row r="3429" spans="1:11" x14ac:dyDescent="0.3">
      <c r="A3429">
        <v>37</v>
      </c>
      <c r="B3429" t="s">
        <v>46</v>
      </c>
      <c r="C3429">
        <v>1981</v>
      </c>
      <c r="D3429">
        <v>5</v>
      </c>
      <c r="E3429" s="1">
        <v>4359000</v>
      </c>
      <c r="F3429" s="1">
        <v>2897988</v>
      </c>
      <c r="G3429">
        <v>66.5</v>
      </c>
      <c r="H3429" s="1">
        <v>2726837</v>
      </c>
      <c r="I3429">
        <v>62.6</v>
      </c>
      <c r="J3429" s="1">
        <v>171151</v>
      </c>
      <c r="K3429">
        <v>5.9</v>
      </c>
    </row>
    <row r="3430" spans="1:11" x14ac:dyDescent="0.3">
      <c r="A3430">
        <v>38</v>
      </c>
      <c r="B3430" t="s">
        <v>47</v>
      </c>
      <c r="C3430">
        <v>1981</v>
      </c>
      <c r="D3430">
        <v>5</v>
      </c>
      <c r="E3430" s="1">
        <v>472000</v>
      </c>
      <c r="F3430" s="1">
        <v>309235</v>
      </c>
      <c r="G3430">
        <v>65.5</v>
      </c>
      <c r="H3430" s="1">
        <v>294113</v>
      </c>
      <c r="I3430">
        <v>62.3</v>
      </c>
      <c r="J3430" s="1">
        <v>15122</v>
      </c>
      <c r="K3430">
        <v>4.9000000000000004</v>
      </c>
    </row>
    <row r="3431" spans="1:11" x14ac:dyDescent="0.3">
      <c r="A3431">
        <v>39</v>
      </c>
      <c r="B3431" t="s">
        <v>48</v>
      </c>
      <c r="C3431">
        <v>1981</v>
      </c>
      <c r="D3431">
        <v>5</v>
      </c>
      <c r="E3431" s="1">
        <v>8032000</v>
      </c>
      <c r="F3431" s="1">
        <v>5124578</v>
      </c>
      <c r="G3431">
        <v>63.8</v>
      </c>
      <c r="H3431" s="1">
        <v>4665650</v>
      </c>
      <c r="I3431">
        <v>58.1</v>
      </c>
      <c r="J3431" s="1">
        <v>458928</v>
      </c>
      <c r="K3431">
        <v>9</v>
      </c>
    </row>
    <row r="3432" spans="1:11" x14ac:dyDescent="0.3">
      <c r="A3432">
        <v>40</v>
      </c>
      <c r="B3432" t="s">
        <v>49</v>
      </c>
      <c r="C3432">
        <v>1981</v>
      </c>
      <c r="D3432">
        <v>5</v>
      </c>
      <c r="E3432" s="1">
        <v>2262000</v>
      </c>
      <c r="F3432" s="1">
        <v>1426165</v>
      </c>
      <c r="G3432">
        <v>63</v>
      </c>
      <c r="H3432" s="1">
        <v>1379714</v>
      </c>
      <c r="I3432">
        <v>61</v>
      </c>
      <c r="J3432" s="1">
        <v>46451</v>
      </c>
      <c r="K3432">
        <v>3.3</v>
      </c>
    </row>
    <row r="3433" spans="1:11" x14ac:dyDescent="0.3">
      <c r="A3433">
        <v>41</v>
      </c>
      <c r="B3433" t="s">
        <v>50</v>
      </c>
      <c r="C3433">
        <v>1981</v>
      </c>
      <c r="D3433">
        <v>5</v>
      </c>
      <c r="E3433" s="1">
        <v>1998000</v>
      </c>
      <c r="F3433" s="1">
        <v>1329992</v>
      </c>
      <c r="G3433">
        <v>66.599999999999994</v>
      </c>
      <c r="H3433" s="1">
        <v>1205319</v>
      </c>
      <c r="I3433">
        <v>60.3</v>
      </c>
      <c r="J3433" s="1">
        <v>124673</v>
      </c>
      <c r="K3433">
        <v>9.4</v>
      </c>
    </row>
    <row r="3434" spans="1:11" x14ac:dyDescent="0.3">
      <c r="A3434">
        <v>42</v>
      </c>
      <c r="B3434" t="s">
        <v>51</v>
      </c>
      <c r="C3434">
        <v>1981</v>
      </c>
      <c r="D3434">
        <v>5</v>
      </c>
      <c r="E3434" s="1">
        <v>9102000</v>
      </c>
      <c r="F3434" s="1">
        <v>5485295</v>
      </c>
      <c r="G3434">
        <v>60.3</v>
      </c>
      <c r="H3434" s="1">
        <v>5042858</v>
      </c>
      <c r="I3434">
        <v>55.4</v>
      </c>
      <c r="J3434" s="1">
        <v>442437</v>
      </c>
      <c r="K3434">
        <v>8.1</v>
      </c>
    </row>
    <row r="3435" spans="1:11" x14ac:dyDescent="0.3">
      <c r="A3435">
        <v>44</v>
      </c>
      <c r="B3435" t="s">
        <v>52</v>
      </c>
      <c r="C3435">
        <v>1981</v>
      </c>
      <c r="D3435">
        <v>5</v>
      </c>
      <c r="E3435" s="1">
        <v>726000</v>
      </c>
      <c r="F3435" s="1">
        <v>476739</v>
      </c>
      <c r="G3435">
        <v>65.7</v>
      </c>
      <c r="H3435" s="1">
        <v>442285</v>
      </c>
      <c r="I3435">
        <v>60.9</v>
      </c>
      <c r="J3435" s="1">
        <v>34454</v>
      </c>
      <c r="K3435">
        <v>7.2</v>
      </c>
    </row>
    <row r="3436" spans="1:11" x14ac:dyDescent="0.3">
      <c r="A3436">
        <v>45</v>
      </c>
      <c r="B3436" t="s">
        <v>53</v>
      </c>
      <c r="C3436">
        <v>1981</v>
      </c>
      <c r="D3436">
        <v>5</v>
      </c>
      <c r="E3436" s="1">
        <v>2261000</v>
      </c>
      <c r="F3436" s="1">
        <v>1429164</v>
      </c>
      <c r="G3436">
        <v>63.2</v>
      </c>
      <c r="H3436" s="1">
        <v>1320394</v>
      </c>
      <c r="I3436">
        <v>58.4</v>
      </c>
      <c r="J3436" s="1">
        <v>108770</v>
      </c>
      <c r="K3436">
        <v>7.6</v>
      </c>
    </row>
    <row r="3437" spans="1:11" x14ac:dyDescent="0.3">
      <c r="A3437">
        <v>46</v>
      </c>
      <c r="B3437" t="s">
        <v>54</v>
      </c>
      <c r="C3437">
        <v>1981</v>
      </c>
      <c r="D3437">
        <v>5</v>
      </c>
      <c r="E3437" s="1">
        <v>497000</v>
      </c>
      <c r="F3437" s="1">
        <v>334855</v>
      </c>
      <c r="G3437">
        <v>67.400000000000006</v>
      </c>
      <c r="H3437" s="1">
        <v>319103</v>
      </c>
      <c r="I3437">
        <v>64.2</v>
      </c>
      <c r="J3437" s="1">
        <v>15752</v>
      </c>
      <c r="K3437">
        <v>4.7</v>
      </c>
    </row>
    <row r="3438" spans="1:11" x14ac:dyDescent="0.3">
      <c r="A3438">
        <v>47</v>
      </c>
      <c r="B3438" t="s">
        <v>55</v>
      </c>
      <c r="C3438">
        <v>1981</v>
      </c>
      <c r="D3438">
        <v>5</v>
      </c>
      <c r="E3438" s="1">
        <v>3437000</v>
      </c>
      <c r="F3438" s="1">
        <v>2125265</v>
      </c>
      <c r="G3438">
        <v>61.8</v>
      </c>
      <c r="H3438" s="1">
        <v>1943428</v>
      </c>
      <c r="I3438">
        <v>56.5</v>
      </c>
      <c r="J3438" s="1">
        <v>181837</v>
      </c>
      <c r="K3438">
        <v>8.6</v>
      </c>
    </row>
    <row r="3439" spans="1:11" x14ac:dyDescent="0.3">
      <c r="A3439">
        <v>48</v>
      </c>
      <c r="B3439" t="s">
        <v>56</v>
      </c>
      <c r="C3439">
        <v>1981</v>
      </c>
      <c r="D3439">
        <v>5</v>
      </c>
      <c r="E3439" s="1">
        <v>10504000</v>
      </c>
      <c r="F3439" s="1">
        <v>7065284</v>
      </c>
      <c r="G3439">
        <v>67.3</v>
      </c>
      <c r="H3439" s="1">
        <v>6693816</v>
      </c>
      <c r="I3439">
        <v>63.7</v>
      </c>
      <c r="J3439" s="1">
        <v>371468</v>
      </c>
      <c r="K3439">
        <v>5.3</v>
      </c>
    </row>
    <row r="3440" spans="1:11" x14ac:dyDescent="0.3">
      <c r="A3440">
        <v>49</v>
      </c>
      <c r="B3440" t="s">
        <v>57</v>
      </c>
      <c r="C3440">
        <v>1981</v>
      </c>
      <c r="D3440">
        <v>5</v>
      </c>
      <c r="E3440" s="1">
        <v>986000</v>
      </c>
      <c r="F3440" s="1">
        <v>646764</v>
      </c>
      <c r="G3440">
        <v>65.599999999999994</v>
      </c>
      <c r="H3440" s="1">
        <v>605129</v>
      </c>
      <c r="I3440">
        <v>61.4</v>
      </c>
      <c r="J3440" s="1">
        <v>41635</v>
      </c>
      <c r="K3440">
        <v>6.4</v>
      </c>
    </row>
    <row r="3441" spans="1:11" x14ac:dyDescent="0.3">
      <c r="A3441">
        <v>50</v>
      </c>
      <c r="B3441" t="s">
        <v>58</v>
      </c>
      <c r="C3441">
        <v>1981</v>
      </c>
      <c r="D3441">
        <v>5</v>
      </c>
      <c r="E3441" s="1">
        <v>381000</v>
      </c>
      <c r="F3441" s="1">
        <v>257009</v>
      </c>
      <c r="G3441">
        <v>67.5</v>
      </c>
      <c r="H3441" s="1">
        <v>242550</v>
      </c>
      <c r="I3441">
        <v>63.7</v>
      </c>
      <c r="J3441" s="1">
        <v>14459</v>
      </c>
      <c r="K3441">
        <v>5.6</v>
      </c>
    </row>
    <row r="3442" spans="1:11" x14ac:dyDescent="0.3">
      <c r="A3442">
        <v>51</v>
      </c>
      <c r="B3442" t="s">
        <v>59</v>
      </c>
      <c r="C3442">
        <v>1981</v>
      </c>
      <c r="D3442">
        <v>5</v>
      </c>
      <c r="E3442" s="1">
        <v>3951000</v>
      </c>
      <c r="F3442" s="1">
        <v>2610903</v>
      </c>
      <c r="G3442">
        <v>66.099999999999994</v>
      </c>
      <c r="H3442" s="1">
        <v>2460177</v>
      </c>
      <c r="I3442">
        <v>62.3</v>
      </c>
      <c r="J3442" s="1">
        <v>150726</v>
      </c>
      <c r="K3442">
        <v>5.8</v>
      </c>
    </row>
    <row r="3443" spans="1:11" x14ac:dyDescent="0.3">
      <c r="A3443">
        <v>53</v>
      </c>
      <c r="B3443" t="s">
        <v>60</v>
      </c>
      <c r="C3443">
        <v>1981</v>
      </c>
      <c r="D3443">
        <v>5</v>
      </c>
      <c r="E3443" s="1">
        <v>3117000</v>
      </c>
      <c r="F3443" s="1">
        <v>2013005</v>
      </c>
      <c r="G3443">
        <v>64.599999999999994</v>
      </c>
      <c r="H3443" s="1">
        <v>1833151</v>
      </c>
      <c r="I3443">
        <v>58.8</v>
      </c>
      <c r="J3443" s="1">
        <v>179854</v>
      </c>
      <c r="K3443">
        <v>8.9</v>
      </c>
    </row>
    <row r="3444" spans="1:11" x14ac:dyDescent="0.3">
      <c r="A3444">
        <v>54</v>
      </c>
      <c r="B3444" t="s">
        <v>61</v>
      </c>
      <c r="C3444">
        <v>1981</v>
      </c>
      <c r="D3444">
        <v>5</v>
      </c>
      <c r="E3444" s="1">
        <v>1455000</v>
      </c>
      <c r="F3444" s="1">
        <v>779792</v>
      </c>
      <c r="G3444">
        <v>53.6</v>
      </c>
      <c r="H3444" s="1">
        <v>694813</v>
      </c>
      <c r="I3444">
        <v>47.8</v>
      </c>
      <c r="J3444" s="1">
        <v>84979</v>
      </c>
      <c r="K3444">
        <v>10.9</v>
      </c>
    </row>
    <row r="3445" spans="1:11" x14ac:dyDescent="0.3">
      <c r="A3445">
        <v>55</v>
      </c>
      <c r="B3445" t="s">
        <v>62</v>
      </c>
      <c r="C3445">
        <v>1981</v>
      </c>
      <c r="D3445">
        <v>5</v>
      </c>
      <c r="E3445" s="1">
        <v>3510000</v>
      </c>
      <c r="F3445" s="1">
        <v>2376251</v>
      </c>
      <c r="G3445">
        <v>67.7</v>
      </c>
      <c r="H3445" s="1">
        <v>2199665</v>
      </c>
      <c r="I3445">
        <v>62.7</v>
      </c>
      <c r="J3445" s="1">
        <v>176586</v>
      </c>
      <c r="K3445">
        <v>7.4</v>
      </c>
    </row>
    <row r="3446" spans="1:11" x14ac:dyDescent="0.3">
      <c r="A3446">
        <v>56</v>
      </c>
      <c r="B3446" t="s">
        <v>63</v>
      </c>
      <c r="C3446">
        <v>1981</v>
      </c>
      <c r="D3446">
        <v>5</v>
      </c>
      <c r="E3446" s="1">
        <v>347000</v>
      </c>
      <c r="F3446" s="1">
        <v>247014</v>
      </c>
      <c r="G3446">
        <v>71.2</v>
      </c>
      <c r="H3446" s="1">
        <v>236912</v>
      </c>
      <c r="I3446">
        <v>68.3</v>
      </c>
      <c r="J3446" s="1">
        <v>10102</v>
      </c>
      <c r="K3446">
        <v>4.0999999999999996</v>
      </c>
    </row>
    <row r="3447" spans="1:11" x14ac:dyDescent="0.3">
      <c r="A3447">
        <v>1</v>
      </c>
      <c r="B3447" t="s">
        <v>11</v>
      </c>
      <c r="C3447">
        <v>1981</v>
      </c>
      <c r="D3447">
        <v>6</v>
      </c>
      <c r="E3447" s="1">
        <v>2864000</v>
      </c>
      <c r="F3447" s="1">
        <v>1687704</v>
      </c>
      <c r="G3447">
        <v>58.9</v>
      </c>
      <c r="H3447" s="1">
        <v>1514252</v>
      </c>
      <c r="I3447">
        <v>52.9</v>
      </c>
      <c r="J3447" s="1">
        <v>173452</v>
      </c>
      <c r="K3447">
        <v>10.3</v>
      </c>
    </row>
    <row r="3448" spans="1:11" x14ac:dyDescent="0.3">
      <c r="A3448">
        <v>2</v>
      </c>
      <c r="B3448" t="s">
        <v>12</v>
      </c>
      <c r="C3448">
        <v>1981</v>
      </c>
      <c r="D3448">
        <v>6</v>
      </c>
      <c r="E3448" s="1">
        <v>272000</v>
      </c>
      <c r="F3448" s="1">
        <v>196600</v>
      </c>
      <c r="G3448">
        <v>72.3</v>
      </c>
      <c r="H3448" s="1">
        <v>179044</v>
      </c>
      <c r="I3448">
        <v>65.8</v>
      </c>
      <c r="J3448" s="1">
        <v>17556</v>
      </c>
      <c r="K3448">
        <v>8.9</v>
      </c>
    </row>
    <row r="3449" spans="1:11" x14ac:dyDescent="0.3">
      <c r="A3449">
        <v>4</v>
      </c>
      <c r="B3449" t="s">
        <v>13</v>
      </c>
      <c r="C3449">
        <v>1981</v>
      </c>
      <c r="D3449">
        <v>6</v>
      </c>
      <c r="E3449" s="1">
        <v>2049000</v>
      </c>
      <c r="F3449" s="1">
        <v>1269046</v>
      </c>
      <c r="G3449">
        <v>61.9</v>
      </c>
      <c r="H3449" s="1">
        <v>1195802</v>
      </c>
      <c r="I3449">
        <v>58.4</v>
      </c>
      <c r="J3449" s="1">
        <v>73244</v>
      </c>
      <c r="K3449">
        <v>5.8</v>
      </c>
    </row>
    <row r="3450" spans="1:11" x14ac:dyDescent="0.3">
      <c r="A3450">
        <v>5</v>
      </c>
      <c r="B3450" t="s">
        <v>14</v>
      </c>
      <c r="C3450">
        <v>1981</v>
      </c>
      <c r="D3450">
        <v>6</v>
      </c>
      <c r="E3450" s="1">
        <v>1687000</v>
      </c>
      <c r="F3450" s="1">
        <v>1023234</v>
      </c>
      <c r="G3450">
        <v>60.7</v>
      </c>
      <c r="H3450" s="1">
        <v>936142</v>
      </c>
      <c r="I3450">
        <v>55.5</v>
      </c>
      <c r="J3450" s="1">
        <v>87092</v>
      </c>
      <c r="K3450">
        <v>8.5</v>
      </c>
    </row>
    <row r="3451" spans="1:11" x14ac:dyDescent="0.3">
      <c r="A3451">
        <v>6</v>
      </c>
      <c r="B3451" t="s">
        <v>15</v>
      </c>
      <c r="C3451">
        <v>1981</v>
      </c>
      <c r="D3451">
        <v>6</v>
      </c>
      <c r="E3451" s="1">
        <v>18054000</v>
      </c>
      <c r="F3451" s="1">
        <v>11798722</v>
      </c>
      <c r="G3451">
        <v>65.400000000000006</v>
      </c>
      <c r="H3451" s="1">
        <v>10964400</v>
      </c>
      <c r="I3451">
        <v>60.7</v>
      </c>
      <c r="J3451" s="1">
        <v>834322</v>
      </c>
      <c r="K3451">
        <v>7.1</v>
      </c>
    </row>
    <row r="3452" spans="1:11" x14ac:dyDescent="0.3">
      <c r="A3452">
        <v>37</v>
      </c>
      <c r="B3452" t="s">
        <v>16</v>
      </c>
      <c r="C3452">
        <v>1981</v>
      </c>
      <c r="D3452">
        <v>6</v>
      </c>
      <c r="E3452" s="1">
        <v>5710000</v>
      </c>
      <c r="F3452" s="1">
        <v>3757110</v>
      </c>
      <c r="G3452">
        <v>65.8</v>
      </c>
      <c r="H3452" s="1">
        <v>3504811</v>
      </c>
      <c r="I3452">
        <v>61.4</v>
      </c>
      <c r="J3452" s="1">
        <v>252299</v>
      </c>
      <c r="K3452">
        <v>6.7</v>
      </c>
    </row>
    <row r="3453" spans="1:11" x14ac:dyDescent="0.3">
      <c r="A3453">
        <v>8</v>
      </c>
      <c r="B3453" t="s">
        <v>17</v>
      </c>
      <c r="C3453">
        <v>1981</v>
      </c>
      <c r="D3453">
        <v>6</v>
      </c>
      <c r="E3453" s="1">
        <v>2185000</v>
      </c>
      <c r="F3453" s="1">
        <v>1540648</v>
      </c>
      <c r="G3453">
        <v>70.5</v>
      </c>
      <c r="H3453" s="1">
        <v>1456853</v>
      </c>
      <c r="I3453">
        <v>66.7</v>
      </c>
      <c r="J3453" s="1">
        <v>83795</v>
      </c>
      <c r="K3453">
        <v>5.4</v>
      </c>
    </row>
    <row r="3454" spans="1:11" x14ac:dyDescent="0.3">
      <c r="A3454">
        <v>9</v>
      </c>
      <c r="B3454" t="s">
        <v>18</v>
      </c>
      <c r="C3454">
        <v>1981</v>
      </c>
      <c r="D3454">
        <v>6</v>
      </c>
      <c r="E3454" s="1">
        <v>2397000</v>
      </c>
      <c r="F3454" s="1">
        <v>1598138</v>
      </c>
      <c r="G3454">
        <v>66.7</v>
      </c>
      <c r="H3454" s="1">
        <v>1500772</v>
      </c>
      <c r="I3454">
        <v>62.6</v>
      </c>
      <c r="J3454" s="1">
        <v>97366</v>
      </c>
      <c r="K3454">
        <v>6.1</v>
      </c>
    </row>
    <row r="3455" spans="1:11" x14ac:dyDescent="0.3">
      <c r="A3455">
        <v>10</v>
      </c>
      <c r="B3455" t="s">
        <v>19</v>
      </c>
      <c r="C3455">
        <v>1981</v>
      </c>
      <c r="D3455">
        <v>6</v>
      </c>
      <c r="E3455" s="1">
        <v>445000</v>
      </c>
      <c r="F3455" s="1">
        <v>288207</v>
      </c>
      <c r="G3455">
        <v>64.8</v>
      </c>
      <c r="H3455" s="1">
        <v>266530</v>
      </c>
      <c r="I3455">
        <v>59.9</v>
      </c>
      <c r="J3455" s="1">
        <v>21677</v>
      </c>
      <c r="K3455">
        <v>7.5</v>
      </c>
    </row>
    <row r="3456" spans="1:11" x14ac:dyDescent="0.3">
      <c r="A3456">
        <v>11</v>
      </c>
      <c r="B3456" t="s">
        <v>20</v>
      </c>
      <c r="C3456">
        <v>1981</v>
      </c>
      <c r="D3456">
        <v>6</v>
      </c>
      <c r="E3456" s="1">
        <v>488000</v>
      </c>
      <c r="F3456" s="1">
        <v>310109</v>
      </c>
      <c r="G3456">
        <v>63.5</v>
      </c>
      <c r="H3456" s="1">
        <v>283513</v>
      </c>
      <c r="I3456">
        <v>58.1</v>
      </c>
      <c r="J3456" s="1">
        <v>26596</v>
      </c>
      <c r="K3456">
        <v>8.6</v>
      </c>
    </row>
    <row r="3457" spans="1:11" x14ac:dyDescent="0.3">
      <c r="A3457">
        <v>12</v>
      </c>
      <c r="B3457" t="s">
        <v>21</v>
      </c>
      <c r="C3457">
        <v>1981</v>
      </c>
      <c r="D3457">
        <v>6</v>
      </c>
      <c r="E3457" s="1">
        <v>7899000</v>
      </c>
      <c r="F3457" s="1">
        <v>4542138</v>
      </c>
      <c r="G3457">
        <v>57.5</v>
      </c>
      <c r="H3457" s="1">
        <v>4240700</v>
      </c>
      <c r="I3457">
        <v>53.7</v>
      </c>
      <c r="J3457" s="1">
        <v>301438</v>
      </c>
      <c r="K3457">
        <v>6.6</v>
      </c>
    </row>
    <row r="3458" spans="1:11" x14ac:dyDescent="0.3">
      <c r="A3458">
        <v>13</v>
      </c>
      <c r="B3458" t="s">
        <v>22</v>
      </c>
      <c r="C3458">
        <v>1981</v>
      </c>
      <c r="D3458">
        <v>6</v>
      </c>
      <c r="E3458" s="1">
        <v>4008000</v>
      </c>
      <c r="F3458" s="1">
        <v>2591462</v>
      </c>
      <c r="G3458">
        <v>64.7</v>
      </c>
      <c r="H3458" s="1">
        <v>2431836</v>
      </c>
      <c r="I3458">
        <v>60.7</v>
      </c>
      <c r="J3458" s="1">
        <v>159626</v>
      </c>
      <c r="K3458">
        <v>6.2</v>
      </c>
    </row>
    <row r="3459" spans="1:11" x14ac:dyDescent="0.3">
      <c r="A3459">
        <v>15</v>
      </c>
      <c r="B3459" t="s">
        <v>23</v>
      </c>
      <c r="C3459">
        <v>1981</v>
      </c>
      <c r="D3459">
        <v>6</v>
      </c>
      <c r="E3459" s="1">
        <v>675000</v>
      </c>
      <c r="F3459" s="1">
        <v>450590</v>
      </c>
      <c r="G3459">
        <v>66.8</v>
      </c>
      <c r="H3459" s="1">
        <v>428126</v>
      </c>
      <c r="I3459">
        <v>63.4</v>
      </c>
      <c r="J3459" s="1">
        <v>22464</v>
      </c>
      <c r="K3459">
        <v>5</v>
      </c>
    </row>
    <row r="3460" spans="1:11" x14ac:dyDescent="0.3">
      <c r="A3460">
        <v>16</v>
      </c>
      <c r="B3460" t="s">
        <v>24</v>
      </c>
      <c r="C3460">
        <v>1981</v>
      </c>
      <c r="D3460">
        <v>6</v>
      </c>
      <c r="E3460" s="1">
        <v>670000</v>
      </c>
      <c r="F3460" s="1">
        <v>430575</v>
      </c>
      <c r="G3460">
        <v>64.3</v>
      </c>
      <c r="H3460" s="1">
        <v>399165</v>
      </c>
      <c r="I3460">
        <v>59.6</v>
      </c>
      <c r="J3460" s="1">
        <v>31410</v>
      </c>
      <c r="K3460">
        <v>7.3</v>
      </c>
    </row>
    <row r="3461" spans="1:11" x14ac:dyDescent="0.3">
      <c r="A3461">
        <v>17</v>
      </c>
      <c r="B3461" t="s">
        <v>25</v>
      </c>
      <c r="C3461">
        <v>1981</v>
      </c>
      <c r="D3461">
        <v>6</v>
      </c>
      <c r="E3461" s="1">
        <v>8530000</v>
      </c>
      <c r="F3461" s="1">
        <v>5610993</v>
      </c>
      <c r="G3461">
        <v>65.8</v>
      </c>
      <c r="H3461" s="1">
        <v>5146700</v>
      </c>
      <c r="I3461">
        <v>60.3</v>
      </c>
      <c r="J3461" s="1">
        <v>464293</v>
      </c>
      <c r="K3461">
        <v>8.3000000000000007</v>
      </c>
    </row>
    <row r="3462" spans="1:11" x14ac:dyDescent="0.3">
      <c r="A3462">
        <v>18</v>
      </c>
      <c r="B3462" t="s">
        <v>26</v>
      </c>
      <c r="C3462">
        <v>1981</v>
      </c>
      <c r="D3462">
        <v>6</v>
      </c>
      <c r="E3462" s="1">
        <v>4035000</v>
      </c>
      <c r="F3462" s="1">
        <v>2624799</v>
      </c>
      <c r="G3462">
        <v>65.099999999999994</v>
      </c>
      <c r="H3462" s="1">
        <v>2381500</v>
      </c>
      <c r="I3462">
        <v>59</v>
      </c>
      <c r="J3462" s="1">
        <v>243299</v>
      </c>
      <c r="K3462">
        <v>9.3000000000000007</v>
      </c>
    </row>
    <row r="3463" spans="1:11" x14ac:dyDescent="0.3">
      <c r="A3463">
        <v>19</v>
      </c>
      <c r="B3463" t="s">
        <v>27</v>
      </c>
      <c r="C3463">
        <v>1981</v>
      </c>
      <c r="D3463">
        <v>6</v>
      </c>
      <c r="E3463" s="1">
        <v>2161000</v>
      </c>
      <c r="F3463" s="1">
        <v>1429749</v>
      </c>
      <c r="G3463">
        <v>66.2</v>
      </c>
      <c r="H3463" s="1">
        <v>1340846</v>
      </c>
      <c r="I3463">
        <v>62</v>
      </c>
      <c r="J3463" s="1">
        <v>88903</v>
      </c>
      <c r="K3463">
        <v>6.2</v>
      </c>
    </row>
    <row r="3464" spans="1:11" x14ac:dyDescent="0.3">
      <c r="A3464">
        <v>20</v>
      </c>
      <c r="B3464" t="s">
        <v>28</v>
      </c>
      <c r="C3464">
        <v>1981</v>
      </c>
      <c r="D3464">
        <v>6</v>
      </c>
      <c r="E3464" s="1">
        <v>1755000</v>
      </c>
      <c r="F3464" s="1">
        <v>1183879</v>
      </c>
      <c r="G3464">
        <v>67.5</v>
      </c>
      <c r="H3464" s="1">
        <v>1135755</v>
      </c>
      <c r="I3464">
        <v>64.7</v>
      </c>
      <c r="J3464" s="1">
        <v>48124</v>
      </c>
      <c r="K3464">
        <v>4.0999999999999996</v>
      </c>
    </row>
    <row r="3465" spans="1:11" x14ac:dyDescent="0.3">
      <c r="A3465">
        <v>21</v>
      </c>
      <c r="B3465" t="s">
        <v>29</v>
      </c>
      <c r="C3465">
        <v>1981</v>
      </c>
      <c r="D3465">
        <v>6</v>
      </c>
      <c r="E3465" s="1">
        <v>2674000</v>
      </c>
      <c r="F3465" s="1">
        <v>1667502</v>
      </c>
      <c r="G3465">
        <v>62.4</v>
      </c>
      <c r="H3465" s="1">
        <v>1529958</v>
      </c>
      <c r="I3465">
        <v>57.2</v>
      </c>
      <c r="J3465" s="1">
        <v>137544</v>
      </c>
      <c r="K3465">
        <v>8.1999999999999993</v>
      </c>
    </row>
    <row r="3466" spans="1:11" x14ac:dyDescent="0.3">
      <c r="A3466">
        <v>22</v>
      </c>
      <c r="B3466" t="s">
        <v>30</v>
      </c>
      <c r="C3466">
        <v>1981</v>
      </c>
      <c r="D3466">
        <v>6</v>
      </c>
      <c r="E3466" s="1">
        <v>3043000</v>
      </c>
      <c r="F3466" s="1">
        <v>1849087</v>
      </c>
      <c r="G3466">
        <v>60.8</v>
      </c>
      <c r="H3466" s="1">
        <v>1694461</v>
      </c>
      <c r="I3466">
        <v>55.7</v>
      </c>
      <c r="J3466" s="1">
        <v>154626</v>
      </c>
      <c r="K3466">
        <v>8.4</v>
      </c>
    </row>
    <row r="3467" spans="1:11" x14ac:dyDescent="0.3">
      <c r="A3467">
        <v>23</v>
      </c>
      <c r="B3467" t="s">
        <v>31</v>
      </c>
      <c r="C3467">
        <v>1981</v>
      </c>
      <c r="D3467">
        <v>6</v>
      </c>
      <c r="E3467" s="1">
        <v>835000</v>
      </c>
      <c r="F3467" s="1">
        <v>511432</v>
      </c>
      <c r="G3467">
        <v>61.2</v>
      </c>
      <c r="H3467" s="1">
        <v>476265</v>
      </c>
      <c r="I3467">
        <v>57</v>
      </c>
      <c r="J3467" s="1">
        <v>35167</v>
      </c>
      <c r="K3467">
        <v>6.9</v>
      </c>
    </row>
    <row r="3468" spans="1:11" x14ac:dyDescent="0.3">
      <c r="A3468">
        <v>24</v>
      </c>
      <c r="B3468" t="s">
        <v>32</v>
      </c>
      <c r="C3468">
        <v>1981</v>
      </c>
      <c r="D3468">
        <v>6</v>
      </c>
      <c r="E3468" s="1">
        <v>3195000</v>
      </c>
      <c r="F3468" s="1">
        <v>2166128</v>
      </c>
      <c r="G3468">
        <v>67.8</v>
      </c>
      <c r="H3468" s="1">
        <v>2018263</v>
      </c>
      <c r="I3468">
        <v>63.2</v>
      </c>
      <c r="J3468" s="1">
        <v>147865</v>
      </c>
      <c r="K3468">
        <v>6.8</v>
      </c>
    </row>
    <row r="3469" spans="1:11" x14ac:dyDescent="0.3">
      <c r="A3469">
        <v>25</v>
      </c>
      <c r="B3469" t="s">
        <v>33</v>
      </c>
      <c r="C3469">
        <v>1981</v>
      </c>
      <c r="D3469">
        <v>6</v>
      </c>
      <c r="E3469" s="1">
        <v>4418000</v>
      </c>
      <c r="F3469" s="1">
        <v>2946206</v>
      </c>
      <c r="G3469">
        <v>66.7</v>
      </c>
      <c r="H3469" s="1">
        <v>2762950</v>
      </c>
      <c r="I3469">
        <v>62.5</v>
      </c>
      <c r="J3469" s="1">
        <v>183256</v>
      </c>
      <c r="K3469">
        <v>6.2</v>
      </c>
    </row>
    <row r="3470" spans="1:11" x14ac:dyDescent="0.3">
      <c r="A3470">
        <v>26</v>
      </c>
      <c r="B3470" t="s">
        <v>34</v>
      </c>
      <c r="C3470">
        <v>1981</v>
      </c>
      <c r="D3470">
        <v>6</v>
      </c>
      <c r="E3470" s="1">
        <v>6786000</v>
      </c>
      <c r="F3470" s="1">
        <v>4299513</v>
      </c>
      <c r="G3470">
        <v>63.4</v>
      </c>
      <c r="H3470" s="1">
        <v>3796103</v>
      </c>
      <c r="I3470">
        <v>55.9</v>
      </c>
      <c r="J3470" s="1">
        <v>503410</v>
      </c>
      <c r="K3470">
        <v>11.7</v>
      </c>
    </row>
    <row r="3471" spans="1:11" x14ac:dyDescent="0.3">
      <c r="A3471">
        <v>27</v>
      </c>
      <c r="B3471" t="s">
        <v>35</v>
      </c>
      <c r="C3471">
        <v>1981</v>
      </c>
      <c r="D3471">
        <v>6</v>
      </c>
      <c r="E3471" s="1">
        <v>3045000</v>
      </c>
      <c r="F3471" s="1">
        <v>2144209</v>
      </c>
      <c r="G3471">
        <v>70.400000000000006</v>
      </c>
      <c r="H3471" s="1">
        <v>2026785</v>
      </c>
      <c r="I3471">
        <v>66.599999999999994</v>
      </c>
      <c r="J3471" s="1">
        <v>117424</v>
      </c>
      <c r="K3471">
        <v>5.5</v>
      </c>
    </row>
    <row r="3472" spans="1:11" x14ac:dyDescent="0.3">
      <c r="A3472">
        <v>28</v>
      </c>
      <c r="B3472" t="s">
        <v>36</v>
      </c>
      <c r="C3472">
        <v>1981</v>
      </c>
      <c r="D3472">
        <v>6</v>
      </c>
      <c r="E3472" s="1">
        <v>1794000</v>
      </c>
      <c r="F3472" s="1">
        <v>1054262</v>
      </c>
      <c r="G3472">
        <v>58.8</v>
      </c>
      <c r="H3472" s="1">
        <v>968356</v>
      </c>
      <c r="I3472">
        <v>54</v>
      </c>
      <c r="J3472" s="1">
        <v>85906</v>
      </c>
      <c r="K3472">
        <v>8.1</v>
      </c>
    </row>
    <row r="3473" spans="1:11" x14ac:dyDescent="0.3">
      <c r="A3473">
        <v>29</v>
      </c>
      <c r="B3473" t="s">
        <v>37</v>
      </c>
      <c r="C3473">
        <v>1981</v>
      </c>
      <c r="D3473">
        <v>6</v>
      </c>
      <c r="E3473" s="1">
        <v>3688000</v>
      </c>
      <c r="F3473" s="1">
        <v>2323888</v>
      </c>
      <c r="G3473">
        <v>63</v>
      </c>
      <c r="H3473" s="1">
        <v>2153148</v>
      </c>
      <c r="I3473">
        <v>58.4</v>
      </c>
      <c r="J3473" s="1">
        <v>170740</v>
      </c>
      <c r="K3473">
        <v>7.3</v>
      </c>
    </row>
    <row r="3474" spans="1:11" x14ac:dyDescent="0.3">
      <c r="A3474">
        <v>30</v>
      </c>
      <c r="B3474" t="s">
        <v>38</v>
      </c>
      <c r="C3474">
        <v>1981</v>
      </c>
      <c r="D3474">
        <v>6</v>
      </c>
      <c r="E3474" s="1">
        <v>581000</v>
      </c>
      <c r="F3474" s="1">
        <v>382498</v>
      </c>
      <c r="G3474">
        <v>65.8</v>
      </c>
      <c r="H3474" s="1">
        <v>357791</v>
      </c>
      <c r="I3474">
        <v>61.6</v>
      </c>
      <c r="J3474" s="1">
        <v>24707</v>
      </c>
      <c r="K3474">
        <v>6.5</v>
      </c>
    </row>
    <row r="3475" spans="1:11" x14ac:dyDescent="0.3">
      <c r="A3475">
        <v>31</v>
      </c>
      <c r="B3475" t="s">
        <v>39</v>
      </c>
      <c r="C3475">
        <v>1981</v>
      </c>
      <c r="D3475">
        <v>6</v>
      </c>
      <c r="E3475" s="1">
        <v>1158000</v>
      </c>
      <c r="F3475" s="1">
        <v>773861</v>
      </c>
      <c r="G3475">
        <v>66.8</v>
      </c>
      <c r="H3475" s="1">
        <v>743631</v>
      </c>
      <c r="I3475">
        <v>64.2</v>
      </c>
      <c r="J3475" s="1">
        <v>30230</v>
      </c>
      <c r="K3475">
        <v>3.9</v>
      </c>
    </row>
    <row r="3476" spans="1:11" x14ac:dyDescent="0.3">
      <c r="A3476">
        <v>32</v>
      </c>
      <c r="B3476" t="s">
        <v>40</v>
      </c>
      <c r="C3476">
        <v>1981</v>
      </c>
      <c r="D3476">
        <v>6</v>
      </c>
      <c r="E3476" s="1">
        <v>633000</v>
      </c>
      <c r="F3476" s="1">
        <v>460528</v>
      </c>
      <c r="G3476">
        <v>72.8</v>
      </c>
      <c r="H3476" s="1">
        <v>428591</v>
      </c>
      <c r="I3476">
        <v>67.7</v>
      </c>
      <c r="J3476" s="1">
        <v>31937</v>
      </c>
      <c r="K3476">
        <v>6.9</v>
      </c>
    </row>
    <row r="3477" spans="1:11" x14ac:dyDescent="0.3">
      <c r="A3477">
        <v>33</v>
      </c>
      <c r="B3477" t="s">
        <v>41</v>
      </c>
      <c r="C3477">
        <v>1981</v>
      </c>
      <c r="D3477">
        <v>6</v>
      </c>
      <c r="E3477" s="1">
        <v>697000</v>
      </c>
      <c r="F3477" s="1">
        <v>478864</v>
      </c>
      <c r="G3477">
        <v>68.7</v>
      </c>
      <c r="H3477" s="1">
        <v>456138</v>
      </c>
      <c r="I3477">
        <v>65.400000000000006</v>
      </c>
      <c r="J3477" s="1">
        <v>22726</v>
      </c>
      <c r="K3477">
        <v>4.7</v>
      </c>
    </row>
    <row r="3478" spans="1:11" x14ac:dyDescent="0.3">
      <c r="A3478">
        <v>34</v>
      </c>
      <c r="B3478" t="s">
        <v>42</v>
      </c>
      <c r="C3478">
        <v>1981</v>
      </c>
      <c r="D3478">
        <v>6</v>
      </c>
      <c r="E3478" s="1">
        <v>5661000</v>
      </c>
      <c r="F3478" s="1">
        <v>3614634</v>
      </c>
      <c r="G3478">
        <v>63.9</v>
      </c>
      <c r="H3478" s="1">
        <v>3348557</v>
      </c>
      <c r="I3478">
        <v>59.2</v>
      </c>
      <c r="J3478" s="1">
        <v>266077</v>
      </c>
      <c r="K3478">
        <v>7.4</v>
      </c>
    </row>
    <row r="3479" spans="1:11" x14ac:dyDescent="0.3">
      <c r="A3479">
        <v>35</v>
      </c>
      <c r="B3479" t="s">
        <v>43</v>
      </c>
      <c r="C3479">
        <v>1981</v>
      </c>
      <c r="D3479">
        <v>6</v>
      </c>
      <c r="E3479" s="1">
        <v>943000</v>
      </c>
      <c r="F3479" s="1">
        <v>577415</v>
      </c>
      <c r="G3479">
        <v>61.2</v>
      </c>
      <c r="H3479" s="1">
        <v>537073</v>
      </c>
      <c r="I3479">
        <v>57</v>
      </c>
      <c r="J3479" s="1">
        <v>40342</v>
      </c>
      <c r="K3479">
        <v>7</v>
      </c>
    </row>
    <row r="3480" spans="1:11" x14ac:dyDescent="0.3">
      <c r="A3480">
        <v>36</v>
      </c>
      <c r="B3480" t="s">
        <v>44</v>
      </c>
      <c r="C3480">
        <v>1981</v>
      </c>
      <c r="D3480">
        <v>6</v>
      </c>
      <c r="E3480" s="1">
        <v>13388000</v>
      </c>
      <c r="F3480" s="1">
        <v>8022179</v>
      </c>
      <c r="G3480">
        <v>59.9</v>
      </c>
      <c r="H3480" s="1">
        <v>7425334</v>
      </c>
      <c r="I3480">
        <v>55.5</v>
      </c>
      <c r="J3480" s="1">
        <v>596845</v>
      </c>
      <c r="K3480">
        <v>7.4</v>
      </c>
    </row>
    <row r="3481" spans="1:11" x14ac:dyDescent="0.3">
      <c r="A3481">
        <v>51000</v>
      </c>
      <c r="B3481" t="s">
        <v>45</v>
      </c>
      <c r="C3481">
        <v>1981</v>
      </c>
      <c r="D3481">
        <v>6</v>
      </c>
      <c r="E3481" s="1">
        <v>5562000</v>
      </c>
      <c r="F3481" s="1">
        <v>3093862</v>
      </c>
      <c r="G3481">
        <v>55.6</v>
      </c>
      <c r="H3481" s="1">
        <v>2824357</v>
      </c>
      <c r="I3481">
        <v>50.8</v>
      </c>
      <c r="J3481" s="1">
        <v>269505</v>
      </c>
      <c r="K3481">
        <v>8.6999999999999993</v>
      </c>
    </row>
    <row r="3482" spans="1:11" x14ac:dyDescent="0.3">
      <c r="A3482">
        <v>37</v>
      </c>
      <c r="B3482" t="s">
        <v>46</v>
      </c>
      <c r="C3482">
        <v>1981</v>
      </c>
      <c r="D3482">
        <v>6</v>
      </c>
      <c r="E3482" s="1">
        <v>4365000</v>
      </c>
      <c r="F3482" s="1">
        <v>2894007</v>
      </c>
      <c r="G3482">
        <v>66.3</v>
      </c>
      <c r="H3482" s="1">
        <v>2728256</v>
      </c>
      <c r="I3482">
        <v>62.5</v>
      </c>
      <c r="J3482" s="1">
        <v>165751</v>
      </c>
      <c r="K3482">
        <v>5.7</v>
      </c>
    </row>
    <row r="3483" spans="1:11" x14ac:dyDescent="0.3">
      <c r="A3483">
        <v>38</v>
      </c>
      <c r="B3483" t="s">
        <v>47</v>
      </c>
      <c r="C3483">
        <v>1981</v>
      </c>
      <c r="D3483">
        <v>6</v>
      </c>
      <c r="E3483" s="1">
        <v>473000</v>
      </c>
      <c r="F3483" s="1">
        <v>309205</v>
      </c>
      <c r="G3483">
        <v>65.400000000000006</v>
      </c>
      <c r="H3483" s="1">
        <v>294297</v>
      </c>
      <c r="I3483">
        <v>62.2</v>
      </c>
      <c r="J3483" s="1">
        <v>14908</v>
      </c>
      <c r="K3483">
        <v>4.8</v>
      </c>
    </row>
    <row r="3484" spans="1:11" x14ac:dyDescent="0.3">
      <c r="A3484">
        <v>39</v>
      </c>
      <c r="B3484" t="s">
        <v>48</v>
      </c>
      <c r="C3484">
        <v>1981</v>
      </c>
      <c r="D3484">
        <v>6</v>
      </c>
      <c r="E3484" s="1">
        <v>8035000</v>
      </c>
      <c r="F3484" s="1">
        <v>5122315</v>
      </c>
      <c r="G3484">
        <v>63.8</v>
      </c>
      <c r="H3484" s="1">
        <v>4660241</v>
      </c>
      <c r="I3484">
        <v>58</v>
      </c>
      <c r="J3484" s="1">
        <v>462074</v>
      </c>
      <c r="K3484">
        <v>9</v>
      </c>
    </row>
    <row r="3485" spans="1:11" x14ac:dyDescent="0.3">
      <c r="A3485">
        <v>40</v>
      </c>
      <c r="B3485" t="s">
        <v>49</v>
      </c>
      <c r="C3485">
        <v>1981</v>
      </c>
      <c r="D3485">
        <v>6</v>
      </c>
      <c r="E3485" s="1">
        <v>2266000</v>
      </c>
      <c r="F3485" s="1">
        <v>1430233</v>
      </c>
      <c r="G3485">
        <v>63.1</v>
      </c>
      <c r="H3485" s="1">
        <v>1383680</v>
      </c>
      <c r="I3485">
        <v>61.1</v>
      </c>
      <c r="J3485" s="1">
        <v>46553</v>
      </c>
      <c r="K3485">
        <v>3.3</v>
      </c>
    </row>
    <row r="3486" spans="1:11" x14ac:dyDescent="0.3">
      <c r="A3486">
        <v>41</v>
      </c>
      <c r="B3486" t="s">
        <v>50</v>
      </c>
      <c r="C3486">
        <v>1981</v>
      </c>
      <c r="D3486">
        <v>6</v>
      </c>
      <c r="E3486" s="1">
        <v>2000000</v>
      </c>
      <c r="F3486" s="1">
        <v>1328771</v>
      </c>
      <c r="G3486">
        <v>66.400000000000006</v>
      </c>
      <c r="H3486" s="1">
        <v>1204448</v>
      </c>
      <c r="I3486">
        <v>60.2</v>
      </c>
      <c r="J3486" s="1">
        <v>124323</v>
      </c>
      <c r="K3486">
        <v>9.4</v>
      </c>
    </row>
    <row r="3487" spans="1:11" x14ac:dyDescent="0.3">
      <c r="A3487">
        <v>42</v>
      </c>
      <c r="B3487" t="s">
        <v>51</v>
      </c>
      <c r="C3487">
        <v>1981</v>
      </c>
      <c r="D3487">
        <v>6</v>
      </c>
      <c r="E3487" s="1">
        <v>9107000</v>
      </c>
      <c r="F3487" s="1">
        <v>5479478</v>
      </c>
      <c r="G3487">
        <v>60.2</v>
      </c>
      <c r="H3487" s="1">
        <v>5037093</v>
      </c>
      <c r="I3487">
        <v>55.3</v>
      </c>
      <c r="J3487" s="1">
        <v>442385</v>
      </c>
      <c r="K3487">
        <v>8.1</v>
      </c>
    </row>
    <row r="3488" spans="1:11" x14ac:dyDescent="0.3">
      <c r="A3488">
        <v>44</v>
      </c>
      <c r="B3488" t="s">
        <v>52</v>
      </c>
      <c r="C3488">
        <v>1981</v>
      </c>
      <c r="D3488">
        <v>6</v>
      </c>
      <c r="E3488" s="1">
        <v>726000</v>
      </c>
      <c r="F3488" s="1">
        <v>476362</v>
      </c>
      <c r="G3488">
        <v>65.599999999999994</v>
      </c>
      <c r="H3488" s="1">
        <v>441625</v>
      </c>
      <c r="I3488">
        <v>60.8</v>
      </c>
      <c r="J3488" s="1">
        <v>34737</v>
      </c>
      <c r="K3488">
        <v>7.3</v>
      </c>
    </row>
    <row r="3489" spans="1:11" x14ac:dyDescent="0.3">
      <c r="A3489">
        <v>45</v>
      </c>
      <c r="B3489" t="s">
        <v>53</v>
      </c>
      <c r="C3489">
        <v>1981</v>
      </c>
      <c r="D3489">
        <v>6</v>
      </c>
      <c r="E3489" s="1">
        <v>2265000</v>
      </c>
      <c r="F3489" s="1">
        <v>1429279</v>
      </c>
      <c r="G3489">
        <v>63.1</v>
      </c>
      <c r="H3489" s="1">
        <v>1318419</v>
      </c>
      <c r="I3489">
        <v>58.2</v>
      </c>
      <c r="J3489" s="1">
        <v>110860</v>
      </c>
      <c r="K3489">
        <v>7.8</v>
      </c>
    </row>
    <row r="3490" spans="1:11" x14ac:dyDescent="0.3">
      <c r="A3490">
        <v>46</v>
      </c>
      <c r="B3490" t="s">
        <v>54</v>
      </c>
      <c r="C3490">
        <v>1981</v>
      </c>
      <c r="D3490">
        <v>6</v>
      </c>
      <c r="E3490" s="1">
        <v>497000</v>
      </c>
      <c r="F3490" s="1">
        <v>334317</v>
      </c>
      <c r="G3490">
        <v>67.3</v>
      </c>
      <c r="H3490" s="1">
        <v>318845</v>
      </c>
      <c r="I3490">
        <v>64.2</v>
      </c>
      <c r="J3490" s="1">
        <v>15472</v>
      </c>
      <c r="K3490">
        <v>4.5999999999999996</v>
      </c>
    </row>
    <row r="3491" spans="1:11" x14ac:dyDescent="0.3">
      <c r="A3491">
        <v>47</v>
      </c>
      <c r="B3491" t="s">
        <v>55</v>
      </c>
      <c r="C3491">
        <v>1981</v>
      </c>
      <c r="D3491">
        <v>6</v>
      </c>
      <c r="E3491" s="1">
        <v>3441000</v>
      </c>
      <c r="F3491" s="1">
        <v>2120604</v>
      </c>
      <c r="G3491">
        <v>61.6</v>
      </c>
      <c r="H3491" s="1">
        <v>1938384</v>
      </c>
      <c r="I3491">
        <v>56.3</v>
      </c>
      <c r="J3491" s="1">
        <v>182220</v>
      </c>
      <c r="K3491">
        <v>8.6</v>
      </c>
    </row>
    <row r="3492" spans="1:11" x14ac:dyDescent="0.3">
      <c r="A3492">
        <v>48</v>
      </c>
      <c r="B3492" t="s">
        <v>56</v>
      </c>
      <c r="C3492">
        <v>1981</v>
      </c>
      <c r="D3492">
        <v>6</v>
      </c>
      <c r="E3492" s="1">
        <v>10530000</v>
      </c>
      <c r="F3492" s="1">
        <v>7086544</v>
      </c>
      <c r="G3492">
        <v>67.3</v>
      </c>
      <c r="H3492" s="1">
        <v>6711343</v>
      </c>
      <c r="I3492">
        <v>63.7</v>
      </c>
      <c r="J3492" s="1">
        <v>375201</v>
      </c>
      <c r="K3492">
        <v>5.3</v>
      </c>
    </row>
    <row r="3493" spans="1:11" x14ac:dyDescent="0.3">
      <c r="A3493">
        <v>49</v>
      </c>
      <c r="B3493" t="s">
        <v>57</v>
      </c>
      <c r="C3493">
        <v>1981</v>
      </c>
      <c r="D3493">
        <v>6</v>
      </c>
      <c r="E3493" s="1">
        <v>989000</v>
      </c>
      <c r="F3493" s="1">
        <v>648019</v>
      </c>
      <c r="G3493">
        <v>65.5</v>
      </c>
      <c r="H3493" s="1">
        <v>606220</v>
      </c>
      <c r="I3493">
        <v>61.3</v>
      </c>
      <c r="J3493" s="1">
        <v>41799</v>
      </c>
      <c r="K3493">
        <v>6.5</v>
      </c>
    </row>
    <row r="3494" spans="1:11" x14ac:dyDescent="0.3">
      <c r="A3494">
        <v>50</v>
      </c>
      <c r="B3494" t="s">
        <v>58</v>
      </c>
      <c r="C3494">
        <v>1981</v>
      </c>
      <c r="D3494">
        <v>6</v>
      </c>
      <c r="E3494" s="1">
        <v>382000</v>
      </c>
      <c r="F3494" s="1">
        <v>257385</v>
      </c>
      <c r="G3494">
        <v>67.400000000000006</v>
      </c>
      <c r="H3494" s="1">
        <v>242907</v>
      </c>
      <c r="I3494">
        <v>63.6</v>
      </c>
      <c r="J3494" s="1">
        <v>14478</v>
      </c>
      <c r="K3494">
        <v>5.6</v>
      </c>
    </row>
    <row r="3495" spans="1:11" x14ac:dyDescent="0.3">
      <c r="A3495">
        <v>51</v>
      </c>
      <c r="B3495" t="s">
        <v>59</v>
      </c>
      <c r="C3495">
        <v>1981</v>
      </c>
      <c r="D3495">
        <v>6</v>
      </c>
      <c r="E3495" s="1">
        <v>3957000</v>
      </c>
      <c r="F3495" s="1">
        <v>2611606</v>
      </c>
      <c r="G3495">
        <v>66</v>
      </c>
      <c r="H3495" s="1">
        <v>2460094</v>
      </c>
      <c r="I3495">
        <v>62.2</v>
      </c>
      <c r="J3495" s="1">
        <v>151512</v>
      </c>
      <c r="K3495">
        <v>5.8</v>
      </c>
    </row>
    <row r="3496" spans="1:11" x14ac:dyDescent="0.3">
      <c r="A3496">
        <v>53</v>
      </c>
      <c r="B3496" t="s">
        <v>60</v>
      </c>
      <c r="C3496">
        <v>1981</v>
      </c>
      <c r="D3496">
        <v>6</v>
      </c>
      <c r="E3496" s="1">
        <v>3122000</v>
      </c>
      <c r="F3496" s="1">
        <v>2012251</v>
      </c>
      <c r="G3496">
        <v>64.5</v>
      </c>
      <c r="H3496" s="1">
        <v>1830205</v>
      </c>
      <c r="I3496">
        <v>58.6</v>
      </c>
      <c r="J3496" s="1">
        <v>182046</v>
      </c>
      <c r="K3496">
        <v>9</v>
      </c>
    </row>
    <row r="3497" spans="1:11" x14ac:dyDescent="0.3">
      <c r="A3497">
        <v>54</v>
      </c>
      <c r="B3497" t="s">
        <v>61</v>
      </c>
      <c r="C3497">
        <v>1981</v>
      </c>
      <c r="D3497">
        <v>6</v>
      </c>
      <c r="E3497" s="1">
        <v>1456000</v>
      </c>
      <c r="F3497" s="1">
        <v>777053</v>
      </c>
      <c r="G3497">
        <v>53.4</v>
      </c>
      <c r="H3497" s="1">
        <v>694935</v>
      </c>
      <c r="I3497">
        <v>47.7</v>
      </c>
      <c r="J3497" s="1">
        <v>82118</v>
      </c>
      <c r="K3497">
        <v>10.6</v>
      </c>
    </row>
    <row r="3498" spans="1:11" x14ac:dyDescent="0.3">
      <c r="A3498">
        <v>55</v>
      </c>
      <c r="B3498" t="s">
        <v>62</v>
      </c>
      <c r="C3498">
        <v>1981</v>
      </c>
      <c r="D3498">
        <v>6</v>
      </c>
      <c r="E3498" s="1">
        <v>3513000</v>
      </c>
      <c r="F3498" s="1">
        <v>2374731</v>
      </c>
      <c r="G3498">
        <v>67.599999999999994</v>
      </c>
      <c r="H3498" s="1">
        <v>2199478</v>
      </c>
      <c r="I3498">
        <v>62.6</v>
      </c>
      <c r="J3498" s="1">
        <v>175253</v>
      </c>
      <c r="K3498">
        <v>7.4</v>
      </c>
    </row>
    <row r="3499" spans="1:11" x14ac:dyDescent="0.3">
      <c r="A3499">
        <v>56</v>
      </c>
      <c r="B3499" t="s">
        <v>63</v>
      </c>
      <c r="C3499">
        <v>1981</v>
      </c>
      <c r="D3499">
        <v>6</v>
      </c>
      <c r="E3499" s="1">
        <v>348000</v>
      </c>
      <c r="F3499" s="1">
        <v>247664</v>
      </c>
      <c r="G3499">
        <v>71.2</v>
      </c>
      <c r="H3499" s="1">
        <v>237747</v>
      </c>
      <c r="I3499">
        <v>68.3</v>
      </c>
      <c r="J3499" s="1">
        <v>9917</v>
      </c>
      <c r="K3499">
        <v>4</v>
      </c>
    </row>
    <row r="3500" spans="1:11" x14ac:dyDescent="0.3">
      <c r="A3500">
        <v>1</v>
      </c>
      <c r="B3500" t="s">
        <v>11</v>
      </c>
      <c r="C3500">
        <v>1981</v>
      </c>
      <c r="D3500">
        <v>7</v>
      </c>
      <c r="E3500" s="1">
        <v>2867000</v>
      </c>
      <c r="F3500" s="1">
        <v>1683638</v>
      </c>
      <c r="G3500">
        <v>58.7</v>
      </c>
      <c r="H3500" s="1">
        <v>1506961</v>
      </c>
      <c r="I3500">
        <v>52.6</v>
      </c>
      <c r="J3500" s="1">
        <v>176677</v>
      </c>
      <c r="K3500">
        <v>10.5</v>
      </c>
    </row>
    <row r="3501" spans="1:11" x14ac:dyDescent="0.3">
      <c r="A3501">
        <v>2</v>
      </c>
      <c r="B3501" t="s">
        <v>12</v>
      </c>
      <c r="C3501">
        <v>1981</v>
      </c>
      <c r="D3501">
        <v>7</v>
      </c>
      <c r="E3501" s="1">
        <v>273000</v>
      </c>
      <c r="F3501" s="1">
        <v>198164</v>
      </c>
      <c r="G3501">
        <v>72.599999999999994</v>
      </c>
      <c r="H3501" s="1">
        <v>180052</v>
      </c>
      <c r="I3501">
        <v>66</v>
      </c>
      <c r="J3501" s="1">
        <v>18112</v>
      </c>
      <c r="K3501">
        <v>9.1</v>
      </c>
    </row>
    <row r="3502" spans="1:11" x14ac:dyDescent="0.3">
      <c r="A3502">
        <v>4</v>
      </c>
      <c r="B3502" t="s">
        <v>13</v>
      </c>
      <c r="C3502">
        <v>1981</v>
      </c>
      <c r="D3502">
        <v>7</v>
      </c>
      <c r="E3502" s="1">
        <v>2054000</v>
      </c>
      <c r="F3502" s="1">
        <v>1272625</v>
      </c>
      <c r="G3502">
        <v>62</v>
      </c>
      <c r="H3502" s="1">
        <v>1198644</v>
      </c>
      <c r="I3502">
        <v>58.4</v>
      </c>
      <c r="J3502" s="1">
        <v>73981</v>
      </c>
      <c r="K3502">
        <v>5.8</v>
      </c>
    </row>
    <row r="3503" spans="1:11" x14ac:dyDescent="0.3">
      <c r="A3503">
        <v>5</v>
      </c>
      <c r="B3503" t="s">
        <v>14</v>
      </c>
      <c r="C3503">
        <v>1981</v>
      </c>
      <c r="D3503">
        <v>7</v>
      </c>
      <c r="E3503" s="1">
        <v>1688000</v>
      </c>
      <c r="F3503" s="1">
        <v>1022961</v>
      </c>
      <c r="G3503">
        <v>60.6</v>
      </c>
      <c r="H3503" s="1">
        <v>935714</v>
      </c>
      <c r="I3503">
        <v>55.4</v>
      </c>
      <c r="J3503" s="1">
        <v>87247</v>
      </c>
      <c r="K3503">
        <v>8.5</v>
      </c>
    </row>
    <row r="3504" spans="1:11" x14ac:dyDescent="0.3">
      <c r="A3504">
        <v>6</v>
      </c>
      <c r="B3504" t="s">
        <v>15</v>
      </c>
      <c r="C3504">
        <v>1981</v>
      </c>
      <c r="D3504">
        <v>7</v>
      </c>
      <c r="E3504" s="1">
        <v>18085000</v>
      </c>
      <c r="F3504" s="1">
        <v>11803386</v>
      </c>
      <c r="G3504">
        <v>65.3</v>
      </c>
      <c r="H3504" s="1">
        <v>10958160</v>
      </c>
      <c r="I3504">
        <v>60.6</v>
      </c>
      <c r="J3504" s="1">
        <v>845226</v>
      </c>
      <c r="K3504">
        <v>7.2</v>
      </c>
    </row>
    <row r="3505" spans="1:11" x14ac:dyDescent="0.3">
      <c r="A3505">
        <v>37</v>
      </c>
      <c r="B3505" t="s">
        <v>16</v>
      </c>
      <c r="C3505">
        <v>1981</v>
      </c>
      <c r="D3505">
        <v>7</v>
      </c>
      <c r="E3505" s="1">
        <v>5716000</v>
      </c>
      <c r="F3505" s="1">
        <v>3756323</v>
      </c>
      <c r="G3505">
        <v>65.7</v>
      </c>
      <c r="H3505" s="1">
        <v>3502850</v>
      </c>
      <c r="I3505">
        <v>61.3</v>
      </c>
      <c r="J3505" s="1">
        <v>253473</v>
      </c>
      <c r="K3505">
        <v>6.7</v>
      </c>
    </row>
    <row r="3506" spans="1:11" x14ac:dyDescent="0.3">
      <c r="A3506">
        <v>8</v>
      </c>
      <c r="B3506" t="s">
        <v>17</v>
      </c>
      <c r="C3506">
        <v>1981</v>
      </c>
      <c r="D3506">
        <v>7</v>
      </c>
      <c r="E3506" s="1">
        <v>2190000</v>
      </c>
      <c r="F3506" s="1">
        <v>1544166</v>
      </c>
      <c r="G3506">
        <v>70.5</v>
      </c>
      <c r="H3506" s="1">
        <v>1462378</v>
      </c>
      <c r="I3506">
        <v>66.8</v>
      </c>
      <c r="J3506" s="1">
        <v>81788</v>
      </c>
      <c r="K3506">
        <v>5.3</v>
      </c>
    </row>
    <row r="3507" spans="1:11" x14ac:dyDescent="0.3">
      <c r="A3507">
        <v>9</v>
      </c>
      <c r="B3507" t="s">
        <v>18</v>
      </c>
      <c r="C3507">
        <v>1981</v>
      </c>
      <c r="D3507">
        <v>7</v>
      </c>
      <c r="E3507" s="1">
        <v>2399000</v>
      </c>
      <c r="F3507" s="1">
        <v>1599354</v>
      </c>
      <c r="G3507">
        <v>66.7</v>
      </c>
      <c r="H3507" s="1">
        <v>1501305</v>
      </c>
      <c r="I3507">
        <v>62.6</v>
      </c>
      <c r="J3507" s="1">
        <v>98049</v>
      </c>
      <c r="K3507">
        <v>6.1</v>
      </c>
    </row>
    <row r="3508" spans="1:11" x14ac:dyDescent="0.3">
      <c r="A3508">
        <v>10</v>
      </c>
      <c r="B3508" t="s">
        <v>19</v>
      </c>
      <c r="C3508">
        <v>1981</v>
      </c>
      <c r="D3508">
        <v>7</v>
      </c>
      <c r="E3508" s="1">
        <v>445000</v>
      </c>
      <c r="F3508" s="1">
        <v>288380</v>
      </c>
      <c r="G3508">
        <v>64.8</v>
      </c>
      <c r="H3508" s="1">
        <v>266717</v>
      </c>
      <c r="I3508">
        <v>59.9</v>
      </c>
      <c r="J3508" s="1">
        <v>21663</v>
      </c>
      <c r="K3508">
        <v>7.5</v>
      </c>
    </row>
    <row r="3509" spans="1:11" x14ac:dyDescent="0.3">
      <c r="A3509">
        <v>11</v>
      </c>
      <c r="B3509" t="s">
        <v>20</v>
      </c>
      <c r="C3509">
        <v>1981</v>
      </c>
      <c r="D3509">
        <v>7</v>
      </c>
      <c r="E3509" s="1">
        <v>488000</v>
      </c>
      <c r="F3509" s="1">
        <v>308672</v>
      </c>
      <c r="G3509">
        <v>63.3</v>
      </c>
      <c r="H3509" s="1">
        <v>281836</v>
      </c>
      <c r="I3509">
        <v>57.8</v>
      </c>
      <c r="J3509" s="1">
        <v>26836</v>
      </c>
      <c r="K3509">
        <v>8.6999999999999993</v>
      </c>
    </row>
    <row r="3510" spans="1:11" x14ac:dyDescent="0.3">
      <c r="A3510">
        <v>12</v>
      </c>
      <c r="B3510" t="s">
        <v>21</v>
      </c>
      <c r="C3510">
        <v>1981</v>
      </c>
      <c r="D3510">
        <v>7</v>
      </c>
      <c r="E3510" s="1">
        <v>7924000</v>
      </c>
      <c r="F3510" s="1">
        <v>4553762</v>
      </c>
      <c r="G3510">
        <v>57.5</v>
      </c>
      <c r="H3510" s="1">
        <v>4246980</v>
      </c>
      <c r="I3510">
        <v>53.6</v>
      </c>
      <c r="J3510" s="1">
        <v>306782</v>
      </c>
      <c r="K3510">
        <v>6.7</v>
      </c>
    </row>
    <row r="3511" spans="1:11" x14ac:dyDescent="0.3">
      <c r="A3511">
        <v>13</v>
      </c>
      <c r="B3511" t="s">
        <v>22</v>
      </c>
      <c r="C3511">
        <v>1981</v>
      </c>
      <c r="D3511">
        <v>7</v>
      </c>
      <c r="E3511" s="1">
        <v>4016000</v>
      </c>
      <c r="F3511" s="1">
        <v>2594830</v>
      </c>
      <c r="G3511">
        <v>64.599999999999994</v>
      </c>
      <c r="H3511" s="1">
        <v>2433524</v>
      </c>
      <c r="I3511">
        <v>60.6</v>
      </c>
      <c r="J3511" s="1">
        <v>161306</v>
      </c>
      <c r="K3511">
        <v>6.2</v>
      </c>
    </row>
    <row r="3512" spans="1:11" x14ac:dyDescent="0.3">
      <c r="A3512">
        <v>15</v>
      </c>
      <c r="B3512" t="s">
        <v>23</v>
      </c>
      <c r="C3512">
        <v>1981</v>
      </c>
      <c r="D3512">
        <v>7</v>
      </c>
      <c r="E3512" s="1">
        <v>676000</v>
      </c>
      <c r="F3512" s="1">
        <v>450497</v>
      </c>
      <c r="G3512">
        <v>66.599999999999994</v>
      </c>
      <c r="H3512" s="1">
        <v>427986</v>
      </c>
      <c r="I3512">
        <v>63.3</v>
      </c>
      <c r="J3512" s="1">
        <v>22511</v>
      </c>
      <c r="K3512">
        <v>5</v>
      </c>
    </row>
    <row r="3513" spans="1:11" x14ac:dyDescent="0.3">
      <c r="A3513">
        <v>16</v>
      </c>
      <c r="B3513" t="s">
        <v>24</v>
      </c>
      <c r="C3513">
        <v>1981</v>
      </c>
      <c r="D3513">
        <v>7</v>
      </c>
      <c r="E3513" s="1">
        <v>671000</v>
      </c>
      <c r="F3513" s="1">
        <v>430252</v>
      </c>
      <c r="G3513">
        <v>64.099999999999994</v>
      </c>
      <c r="H3513" s="1">
        <v>398179</v>
      </c>
      <c r="I3513">
        <v>59.3</v>
      </c>
      <c r="J3513" s="1">
        <v>32073</v>
      </c>
      <c r="K3513">
        <v>7.5</v>
      </c>
    </row>
    <row r="3514" spans="1:11" x14ac:dyDescent="0.3">
      <c r="A3514">
        <v>17</v>
      </c>
      <c r="B3514" t="s">
        <v>25</v>
      </c>
      <c r="C3514">
        <v>1981</v>
      </c>
      <c r="D3514">
        <v>7</v>
      </c>
      <c r="E3514" s="1">
        <v>8535000</v>
      </c>
      <c r="F3514" s="1">
        <v>5606767</v>
      </c>
      <c r="G3514">
        <v>65.7</v>
      </c>
      <c r="H3514" s="1">
        <v>5143544</v>
      </c>
      <c r="I3514">
        <v>60.3</v>
      </c>
      <c r="J3514" s="1">
        <v>463223</v>
      </c>
      <c r="K3514">
        <v>8.3000000000000007</v>
      </c>
    </row>
    <row r="3515" spans="1:11" x14ac:dyDescent="0.3">
      <c r="A3515">
        <v>18</v>
      </c>
      <c r="B3515" t="s">
        <v>26</v>
      </c>
      <c r="C3515">
        <v>1981</v>
      </c>
      <c r="D3515">
        <v>7</v>
      </c>
      <c r="E3515" s="1">
        <v>4037000</v>
      </c>
      <c r="F3515" s="1">
        <v>2620040</v>
      </c>
      <c r="G3515">
        <v>64.900000000000006</v>
      </c>
      <c r="H3515" s="1">
        <v>2375622</v>
      </c>
      <c r="I3515">
        <v>58.8</v>
      </c>
      <c r="J3515" s="1">
        <v>244418</v>
      </c>
      <c r="K3515">
        <v>9.3000000000000007</v>
      </c>
    </row>
    <row r="3516" spans="1:11" x14ac:dyDescent="0.3">
      <c r="A3516">
        <v>19</v>
      </c>
      <c r="B3516" t="s">
        <v>27</v>
      </c>
      <c r="C3516">
        <v>1981</v>
      </c>
      <c r="D3516">
        <v>7</v>
      </c>
      <c r="E3516" s="1">
        <v>2162000</v>
      </c>
      <c r="F3516" s="1">
        <v>1429031</v>
      </c>
      <c r="G3516">
        <v>66.099999999999994</v>
      </c>
      <c r="H3516" s="1">
        <v>1338410</v>
      </c>
      <c r="I3516">
        <v>61.9</v>
      </c>
      <c r="J3516" s="1">
        <v>90621</v>
      </c>
      <c r="K3516">
        <v>6.3</v>
      </c>
    </row>
    <row r="3517" spans="1:11" x14ac:dyDescent="0.3">
      <c r="A3517">
        <v>20</v>
      </c>
      <c r="B3517" t="s">
        <v>28</v>
      </c>
      <c r="C3517">
        <v>1981</v>
      </c>
      <c r="D3517">
        <v>7</v>
      </c>
      <c r="E3517" s="1">
        <v>1756000</v>
      </c>
      <c r="F3517" s="1">
        <v>1181449</v>
      </c>
      <c r="G3517">
        <v>67.3</v>
      </c>
      <c r="H3517" s="1">
        <v>1133743</v>
      </c>
      <c r="I3517">
        <v>64.599999999999994</v>
      </c>
      <c r="J3517" s="1">
        <v>47706</v>
      </c>
      <c r="K3517">
        <v>4</v>
      </c>
    </row>
    <row r="3518" spans="1:11" x14ac:dyDescent="0.3">
      <c r="A3518">
        <v>21</v>
      </c>
      <c r="B3518" t="s">
        <v>29</v>
      </c>
      <c r="C3518">
        <v>1981</v>
      </c>
      <c r="D3518">
        <v>7</v>
      </c>
      <c r="E3518" s="1">
        <v>2676000</v>
      </c>
      <c r="F3518" s="1">
        <v>1662527</v>
      </c>
      <c r="G3518">
        <v>62.1</v>
      </c>
      <c r="H3518" s="1">
        <v>1523832</v>
      </c>
      <c r="I3518">
        <v>56.9</v>
      </c>
      <c r="J3518" s="1">
        <v>138695</v>
      </c>
      <c r="K3518">
        <v>8.3000000000000007</v>
      </c>
    </row>
    <row r="3519" spans="1:11" x14ac:dyDescent="0.3">
      <c r="A3519">
        <v>22</v>
      </c>
      <c r="B3519" t="s">
        <v>30</v>
      </c>
      <c r="C3519">
        <v>1981</v>
      </c>
      <c r="D3519">
        <v>7</v>
      </c>
      <c r="E3519" s="1">
        <v>3048000</v>
      </c>
      <c r="F3519" s="1">
        <v>1849329</v>
      </c>
      <c r="G3519">
        <v>60.7</v>
      </c>
      <c r="H3519" s="1">
        <v>1694063</v>
      </c>
      <c r="I3519">
        <v>55.6</v>
      </c>
      <c r="J3519" s="1">
        <v>155266</v>
      </c>
      <c r="K3519">
        <v>8.4</v>
      </c>
    </row>
    <row r="3520" spans="1:11" x14ac:dyDescent="0.3">
      <c r="A3520">
        <v>23</v>
      </c>
      <c r="B3520" t="s">
        <v>31</v>
      </c>
      <c r="C3520">
        <v>1981</v>
      </c>
      <c r="D3520">
        <v>7</v>
      </c>
      <c r="E3520" s="1">
        <v>836000</v>
      </c>
      <c r="F3520" s="1">
        <v>511883</v>
      </c>
      <c r="G3520">
        <v>61.2</v>
      </c>
      <c r="H3520" s="1">
        <v>476401</v>
      </c>
      <c r="I3520">
        <v>57</v>
      </c>
      <c r="J3520" s="1">
        <v>35482</v>
      </c>
      <c r="K3520">
        <v>6.9</v>
      </c>
    </row>
    <row r="3521" spans="1:11" x14ac:dyDescent="0.3">
      <c r="A3521">
        <v>24</v>
      </c>
      <c r="B3521" t="s">
        <v>32</v>
      </c>
      <c r="C3521">
        <v>1981</v>
      </c>
      <c r="D3521">
        <v>7</v>
      </c>
      <c r="E3521" s="1">
        <v>3199000</v>
      </c>
      <c r="F3521" s="1">
        <v>2166150</v>
      </c>
      <c r="G3521">
        <v>67.7</v>
      </c>
      <c r="H3521" s="1">
        <v>2015545</v>
      </c>
      <c r="I3521">
        <v>63</v>
      </c>
      <c r="J3521" s="1">
        <v>150605</v>
      </c>
      <c r="K3521">
        <v>7</v>
      </c>
    </row>
    <row r="3522" spans="1:11" x14ac:dyDescent="0.3">
      <c r="A3522">
        <v>25</v>
      </c>
      <c r="B3522" t="s">
        <v>33</v>
      </c>
      <c r="C3522">
        <v>1981</v>
      </c>
      <c r="D3522">
        <v>7</v>
      </c>
      <c r="E3522" s="1">
        <v>4422000</v>
      </c>
      <c r="F3522" s="1">
        <v>2948906</v>
      </c>
      <c r="G3522">
        <v>66.7</v>
      </c>
      <c r="H3522" s="1">
        <v>2762612</v>
      </c>
      <c r="I3522">
        <v>62.5</v>
      </c>
      <c r="J3522" s="1">
        <v>186294</v>
      </c>
      <c r="K3522">
        <v>6.3</v>
      </c>
    </row>
    <row r="3523" spans="1:11" x14ac:dyDescent="0.3">
      <c r="A3523">
        <v>26</v>
      </c>
      <c r="B3523" t="s">
        <v>34</v>
      </c>
      <c r="C3523">
        <v>1981</v>
      </c>
      <c r="D3523">
        <v>7</v>
      </c>
      <c r="E3523" s="1">
        <v>6787000</v>
      </c>
      <c r="F3523" s="1">
        <v>4290056</v>
      </c>
      <c r="G3523">
        <v>63.2</v>
      </c>
      <c r="H3523" s="1">
        <v>3785395</v>
      </c>
      <c r="I3523">
        <v>55.8</v>
      </c>
      <c r="J3523" s="1">
        <v>504661</v>
      </c>
      <c r="K3523">
        <v>11.8</v>
      </c>
    </row>
    <row r="3524" spans="1:11" x14ac:dyDescent="0.3">
      <c r="A3524">
        <v>27</v>
      </c>
      <c r="B3524" t="s">
        <v>35</v>
      </c>
      <c r="C3524">
        <v>1981</v>
      </c>
      <c r="D3524">
        <v>7</v>
      </c>
      <c r="E3524" s="1">
        <v>3048000</v>
      </c>
      <c r="F3524" s="1">
        <v>2143749</v>
      </c>
      <c r="G3524">
        <v>70.3</v>
      </c>
      <c r="H3524" s="1">
        <v>2025780</v>
      </c>
      <c r="I3524">
        <v>66.5</v>
      </c>
      <c r="J3524" s="1">
        <v>117969</v>
      </c>
      <c r="K3524">
        <v>5.5</v>
      </c>
    </row>
    <row r="3525" spans="1:11" x14ac:dyDescent="0.3">
      <c r="A3525">
        <v>28</v>
      </c>
      <c r="B3525" t="s">
        <v>36</v>
      </c>
      <c r="C3525">
        <v>1981</v>
      </c>
      <c r="D3525">
        <v>7</v>
      </c>
      <c r="E3525" s="1">
        <v>1796000</v>
      </c>
      <c r="F3525" s="1">
        <v>1052811</v>
      </c>
      <c r="G3525">
        <v>58.6</v>
      </c>
      <c r="H3525" s="1">
        <v>965661</v>
      </c>
      <c r="I3525">
        <v>53.8</v>
      </c>
      <c r="J3525" s="1">
        <v>87150</v>
      </c>
      <c r="K3525">
        <v>8.3000000000000007</v>
      </c>
    </row>
    <row r="3526" spans="1:11" x14ac:dyDescent="0.3">
      <c r="A3526">
        <v>29</v>
      </c>
      <c r="B3526" t="s">
        <v>37</v>
      </c>
      <c r="C3526">
        <v>1981</v>
      </c>
      <c r="D3526">
        <v>7</v>
      </c>
      <c r="E3526" s="1">
        <v>3690000</v>
      </c>
      <c r="F3526" s="1">
        <v>2319107</v>
      </c>
      <c r="G3526">
        <v>62.8</v>
      </c>
      <c r="H3526" s="1">
        <v>2147888</v>
      </c>
      <c r="I3526">
        <v>58.2</v>
      </c>
      <c r="J3526" s="1">
        <v>171219</v>
      </c>
      <c r="K3526">
        <v>7.4</v>
      </c>
    </row>
    <row r="3527" spans="1:11" x14ac:dyDescent="0.3">
      <c r="A3527">
        <v>30</v>
      </c>
      <c r="B3527" t="s">
        <v>38</v>
      </c>
      <c r="C3527">
        <v>1981</v>
      </c>
      <c r="D3527">
        <v>7</v>
      </c>
      <c r="E3527" s="1">
        <v>582000</v>
      </c>
      <c r="F3527" s="1">
        <v>382417</v>
      </c>
      <c r="G3527">
        <v>65.7</v>
      </c>
      <c r="H3527" s="1">
        <v>357190</v>
      </c>
      <c r="I3527">
        <v>61.4</v>
      </c>
      <c r="J3527" s="1">
        <v>25227</v>
      </c>
      <c r="K3527">
        <v>6.6</v>
      </c>
    </row>
    <row r="3528" spans="1:11" x14ac:dyDescent="0.3">
      <c r="A3528">
        <v>31</v>
      </c>
      <c r="B3528" t="s">
        <v>39</v>
      </c>
      <c r="C3528">
        <v>1981</v>
      </c>
      <c r="D3528">
        <v>7</v>
      </c>
      <c r="E3528" s="1">
        <v>1159000</v>
      </c>
      <c r="F3528" s="1">
        <v>773817</v>
      </c>
      <c r="G3528">
        <v>66.8</v>
      </c>
      <c r="H3528" s="1">
        <v>742821</v>
      </c>
      <c r="I3528">
        <v>64.099999999999994</v>
      </c>
      <c r="J3528" s="1">
        <v>30996</v>
      </c>
      <c r="K3528">
        <v>4</v>
      </c>
    </row>
    <row r="3529" spans="1:11" x14ac:dyDescent="0.3">
      <c r="A3529">
        <v>32</v>
      </c>
      <c r="B3529" t="s">
        <v>40</v>
      </c>
      <c r="C3529">
        <v>1981</v>
      </c>
      <c r="D3529">
        <v>7</v>
      </c>
      <c r="E3529" s="1">
        <v>635000</v>
      </c>
      <c r="F3529" s="1">
        <v>462239</v>
      </c>
      <c r="G3529">
        <v>72.8</v>
      </c>
      <c r="H3529" s="1">
        <v>430012</v>
      </c>
      <c r="I3529">
        <v>67.7</v>
      </c>
      <c r="J3529" s="1">
        <v>32227</v>
      </c>
      <c r="K3529">
        <v>7</v>
      </c>
    </row>
    <row r="3530" spans="1:11" x14ac:dyDescent="0.3">
      <c r="A3530">
        <v>33</v>
      </c>
      <c r="B3530" t="s">
        <v>41</v>
      </c>
      <c r="C3530">
        <v>1981</v>
      </c>
      <c r="D3530">
        <v>7</v>
      </c>
      <c r="E3530" s="1">
        <v>698000</v>
      </c>
      <c r="F3530" s="1">
        <v>479025</v>
      </c>
      <c r="G3530">
        <v>68.599999999999994</v>
      </c>
      <c r="H3530" s="1">
        <v>455765</v>
      </c>
      <c r="I3530">
        <v>65.3</v>
      </c>
      <c r="J3530" s="1">
        <v>23260</v>
      </c>
      <c r="K3530">
        <v>4.9000000000000004</v>
      </c>
    </row>
    <row r="3531" spans="1:11" x14ac:dyDescent="0.3">
      <c r="A3531">
        <v>34</v>
      </c>
      <c r="B3531" t="s">
        <v>42</v>
      </c>
      <c r="C3531">
        <v>1981</v>
      </c>
      <c r="D3531">
        <v>7</v>
      </c>
      <c r="E3531" s="1">
        <v>5667000</v>
      </c>
      <c r="F3531" s="1">
        <v>3607866</v>
      </c>
      <c r="G3531">
        <v>63.7</v>
      </c>
      <c r="H3531" s="1">
        <v>3343907</v>
      </c>
      <c r="I3531">
        <v>59</v>
      </c>
      <c r="J3531" s="1">
        <v>263959</v>
      </c>
      <c r="K3531">
        <v>7.3</v>
      </c>
    </row>
    <row r="3532" spans="1:11" x14ac:dyDescent="0.3">
      <c r="A3532">
        <v>35</v>
      </c>
      <c r="B3532" t="s">
        <v>43</v>
      </c>
      <c r="C3532">
        <v>1981</v>
      </c>
      <c r="D3532">
        <v>7</v>
      </c>
      <c r="E3532" s="1">
        <v>945000</v>
      </c>
      <c r="F3532" s="1">
        <v>577134</v>
      </c>
      <c r="G3532">
        <v>61.1</v>
      </c>
      <c r="H3532" s="1">
        <v>537341</v>
      </c>
      <c r="I3532">
        <v>56.9</v>
      </c>
      <c r="J3532" s="1">
        <v>39793</v>
      </c>
      <c r="K3532">
        <v>6.9</v>
      </c>
    </row>
    <row r="3533" spans="1:11" x14ac:dyDescent="0.3">
      <c r="A3533">
        <v>36</v>
      </c>
      <c r="B3533" t="s">
        <v>44</v>
      </c>
      <c r="C3533">
        <v>1981</v>
      </c>
      <c r="D3533">
        <v>7</v>
      </c>
      <c r="E3533" s="1">
        <v>13395000</v>
      </c>
      <c r="F3533" s="1">
        <v>8004179</v>
      </c>
      <c r="G3533">
        <v>59.8</v>
      </c>
      <c r="H3533" s="1">
        <v>7413783</v>
      </c>
      <c r="I3533">
        <v>55.3</v>
      </c>
      <c r="J3533" s="1">
        <v>590396</v>
      </c>
      <c r="K3533">
        <v>7.4</v>
      </c>
    </row>
    <row r="3534" spans="1:11" x14ac:dyDescent="0.3">
      <c r="A3534">
        <v>51000</v>
      </c>
      <c r="B3534" t="s">
        <v>45</v>
      </c>
      <c r="C3534">
        <v>1981</v>
      </c>
      <c r="D3534">
        <v>7</v>
      </c>
      <c r="E3534" s="1">
        <v>5566000</v>
      </c>
      <c r="F3534" s="1">
        <v>3087531</v>
      </c>
      <c r="G3534">
        <v>55.5</v>
      </c>
      <c r="H3534" s="1">
        <v>2821674</v>
      </c>
      <c r="I3534">
        <v>50.7</v>
      </c>
      <c r="J3534" s="1">
        <v>265857</v>
      </c>
      <c r="K3534">
        <v>8.6</v>
      </c>
    </row>
    <row r="3535" spans="1:11" x14ac:dyDescent="0.3">
      <c r="A3535">
        <v>37</v>
      </c>
      <c r="B3535" t="s">
        <v>46</v>
      </c>
      <c r="C3535">
        <v>1981</v>
      </c>
      <c r="D3535">
        <v>7</v>
      </c>
      <c r="E3535" s="1">
        <v>4371000</v>
      </c>
      <c r="F3535" s="1">
        <v>2889188</v>
      </c>
      <c r="G3535">
        <v>66.099999999999994</v>
      </c>
      <c r="H3535" s="1">
        <v>2727440</v>
      </c>
      <c r="I3535">
        <v>62.4</v>
      </c>
      <c r="J3535" s="1">
        <v>161748</v>
      </c>
      <c r="K3535">
        <v>5.6</v>
      </c>
    </row>
    <row r="3536" spans="1:11" x14ac:dyDescent="0.3">
      <c r="A3536">
        <v>38</v>
      </c>
      <c r="B3536" t="s">
        <v>47</v>
      </c>
      <c r="C3536">
        <v>1981</v>
      </c>
      <c r="D3536">
        <v>7</v>
      </c>
      <c r="E3536" s="1">
        <v>473000</v>
      </c>
      <c r="F3536" s="1">
        <v>309320</v>
      </c>
      <c r="G3536">
        <v>65.400000000000006</v>
      </c>
      <c r="H3536" s="1">
        <v>294529</v>
      </c>
      <c r="I3536">
        <v>62.3</v>
      </c>
      <c r="J3536" s="1">
        <v>14791</v>
      </c>
      <c r="K3536">
        <v>4.8</v>
      </c>
    </row>
    <row r="3537" spans="1:11" x14ac:dyDescent="0.3">
      <c r="A3537">
        <v>39</v>
      </c>
      <c r="B3537" t="s">
        <v>48</v>
      </c>
      <c r="C3537">
        <v>1981</v>
      </c>
      <c r="D3537">
        <v>7</v>
      </c>
      <c r="E3537" s="1">
        <v>8039000</v>
      </c>
      <c r="F3537" s="1">
        <v>5118066</v>
      </c>
      <c r="G3537">
        <v>63.7</v>
      </c>
      <c r="H3537" s="1">
        <v>4646606</v>
      </c>
      <c r="I3537">
        <v>57.8</v>
      </c>
      <c r="J3537" s="1">
        <v>471460</v>
      </c>
      <c r="K3537">
        <v>9.1999999999999993</v>
      </c>
    </row>
    <row r="3538" spans="1:11" x14ac:dyDescent="0.3">
      <c r="A3538">
        <v>40</v>
      </c>
      <c r="B3538" t="s">
        <v>49</v>
      </c>
      <c r="C3538">
        <v>1981</v>
      </c>
      <c r="D3538">
        <v>7</v>
      </c>
      <c r="E3538" s="1">
        <v>2270000</v>
      </c>
      <c r="F3538" s="1">
        <v>1433776</v>
      </c>
      <c r="G3538">
        <v>63.2</v>
      </c>
      <c r="H3538" s="1">
        <v>1386470</v>
      </c>
      <c r="I3538">
        <v>61.1</v>
      </c>
      <c r="J3538" s="1">
        <v>47306</v>
      </c>
      <c r="K3538">
        <v>3.3</v>
      </c>
    </row>
    <row r="3539" spans="1:11" x14ac:dyDescent="0.3">
      <c r="A3539">
        <v>41</v>
      </c>
      <c r="B3539" t="s">
        <v>50</v>
      </c>
      <c r="C3539">
        <v>1981</v>
      </c>
      <c r="D3539">
        <v>7</v>
      </c>
      <c r="E3539" s="1">
        <v>2002000</v>
      </c>
      <c r="F3539" s="1">
        <v>1327746</v>
      </c>
      <c r="G3539">
        <v>66.3</v>
      </c>
      <c r="H3539" s="1">
        <v>1202739</v>
      </c>
      <c r="I3539">
        <v>60.1</v>
      </c>
      <c r="J3539" s="1">
        <v>125007</v>
      </c>
      <c r="K3539">
        <v>9.4</v>
      </c>
    </row>
    <row r="3540" spans="1:11" x14ac:dyDescent="0.3">
      <c r="A3540">
        <v>42</v>
      </c>
      <c r="B3540" t="s">
        <v>51</v>
      </c>
      <c r="C3540">
        <v>1981</v>
      </c>
      <c r="D3540">
        <v>7</v>
      </c>
      <c r="E3540" s="1">
        <v>9112000</v>
      </c>
      <c r="F3540" s="1">
        <v>5471378</v>
      </c>
      <c r="G3540">
        <v>60</v>
      </c>
      <c r="H3540" s="1">
        <v>5026919</v>
      </c>
      <c r="I3540">
        <v>55.2</v>
      </c>
      <c r="J3540" s="1">
        <v>444459</v>
      </c>
      <c r="K3540">
        <v>8.1</v>
      </c>
    </row>
    <row r="3541" spans="1:11" x14ac:dyDescent="0.3">
      <c r="A3541">
        <v>44</v>
      </c>
      <c r="B3541" t="s">
        <v>52</v>
      </c>
      <c r="C3541">
        <v>1981</v>
      </c>
      <c r="D3541">
        <v>7</v>
      </c>
      <c r="E3541" s="1">
        <v>727000</v>
      </c>
      <c r="F3541" s="1">
        <v>476098</v>
      </c>
      <c r="G3541">
        <v>65.5</v>
      </c>
      <c r="H3541" s="1">
        <v>440890</v>
      </c>
      <c r="I3541">
        <v>60.6</v>
      </c>
      <c r="J3541" s="1">
        <v>35208</v>
      </c>
      <c r="K3541">
        <v>7.4</v>
      </c>
    </row>
    <row r="3542" spans="1:11" x14ac:dyDescent="0.3">
      <c r="A3542">
        <v>45</v>
      </c>
      <c r="B3542" t="s">
        <v>53</v>
      </c>
      <c r="C3542">
        <v>1981</v>
      </c>
      <c r="D3542">
        <v>7</v>
      </c>
      <c r="E3542" s="1">
        <v>2269000</v>
      </c>
      <c r="F3542" s="1">
        <v>1429774</v>
      </c>
      <c r="G3542">
        <v>63</v>
      </c>
      <c r="H3542" s="1">
        <v>1315520</v>
      </c>
      <c r="I3542">
        <v>58</v>
      </c>
      <c r="J3542" s="1">
        <v>114254</v>
      </c>
      <c r="K3542">
        <v>8</v>
      </c>
    </row>
    <row r="3543" spans="1:11" x14ac:dyDescent="0.3">
      <c r="A3543">
        <v>46</v>
      </c>
      <c r="B3543" t="s">
        <v>54</v>
      </c>
      <c r="C3543">
        <v>1981</v>
      </c>
      <c r="D3543">
        <v>7</v>
      </c>
      <c r="E3543" s="1">
        <v>497000</v>
      </c>
      <c r="F3543" s="1">
        <v>333774</v>
      </c>
      <c r="G3543">
        <v>67.2</v>
      </c>
      <c r="H3543" s="1">
        <v>318338</v>
      </c>
      <c r="I3543">
        <v>64.099999999999994</v>
      </c>
      <c r="J3543" s="1">
        <v>15436</v>
      </c>
      <c r="K3543">
        <v>4.5999999999999996</v>
      </c>
    </row>
    <row r="3544" spans="1:11" x14ac:dyDescent="0.3">
      <c r="A3544">
        <v>47</v>
      </c>
      <c r="B3544" t="s">
        <v>55</v>
      </c>
      <c r="C3544">
        <v>1981</v>
      </c>
      <c r="D3544">
        <v>7</v>
      </c>
      <c r="E3544" s="1">
        <v>3444000</v>
      </c>
      <c r="F3544" s="1">
        <v>2115315</v>
      </c>
      <c r="G3544">
        <v>61.4</v>
      </c>
      <c r="H3544" s="1">
        <v>1931548</v>
      </c>
      <c r="I3544">
        <v>56.1</v>
      </c>
      <c r="J3544" s="1">
        <v>183767</v>
      </c>
      <c r="K3544">
        <v>8.6999999999999993</v>
      </c>
    </row>
    <row r="3545" spans="1:11" x14ac:dyDescent="0.3">
      <c r="A3545">
        <v>48</v>
      </c>
      <c r="B3545" t="s">
        <v>56</v>
      </c>
      <c r="C3545">
        <v>1981</v>
      </c>
      <c r="D3545">
        <v>7</v>
      </c>
      <c r="E3545" s="1">
        <v>10557000</v>
      </c>
      <c r="F3545" s="1">
        <v>7103336</v>
      </c>
      <c r="G3545">
        <v>67.3</v>
      </c>
      <c r="H3545" s="1">
        <v>6724751</v>
      </c>
      <c r="I3545">
        <v>63.7</v>
      </c>
      <c r="J3545" s="1">
        <v>378585</v>
      </c>
      <c r="K3545">
        <v>5.3</v>
      </c>
    </row>
    <row r="3546" spans="1:11" x14ac:dyDescent="0.3">
      <c r="A3546">
        <v>49</v>
      </c>
      <c r="B3546" t="s">
        <v>57</v>
      </c>
      <c r="C3546">
        <v>1981</v>
      </c>
      <c r="D3546">
        <v>7</v>
      </c>
      <c r="E3546" s="1">
        <v>991000</v>
      </c>
      <c r="F3546" s="1">
        <v>649353</v>
      </c>
      <c r="G3546">
        <v>65.5</v>
      </c>
      <c r="H3546" s="1">
        <v>607110</v>
      </c>
      <c r="I3546">
        <v>61.3</v>
      </c>
      <c r="J3546" s="1">
        <v>42243</v>
      </c>
      <c r="K3546">
        <v>6.5</v>
      </c>
    </row>
    <row r="3547" spans="1:11" x14ac:dyDescent="0.3">
      <c r="A3547">
        <v>50</v>
      </c>
      <c r="B3547" t="s">
        <v>58</v>
      </c>
      <c r="C3547">
        <v>1981</v>
      </c>
      <c r="D3547">
        <v>7</v>
      </c>
      <c r="E3547" s="1">
        <v>382000</v>
      </c>
      <c r="F3547" s="1">
        <v>257719</v>
      </c>
      <c r="G3547">
        <v>67.5</v>
      </c>
      <c r="H3547" s="1">
        <v>243123</v>
      </c>
      <c r="I3547">
        <v>63.6</v>
      </c>
      <c r="J3547" s="1">
        <v>14596</v>
      </c>
      <c r="K3547">
        <v>5.7</v>
      </c>
    </row>
    <row r="3548" spans="1:11" x14ac:dyDescent="0.3">
      <c r="A3548">
        <v>51</v>
      </c>
      <c r="B3548" t="s">
        <v>59</v>
      </c>
      <c r="C3548">
        <v>1981</v>
      </c>
      <c r="D3548">
        <v>7</v>
      </c>
      <c r="E3548" s="1">
        <v>3963000</v>
      </c>
      <c r="F3548" s="1">
        <v>2611890</v>
      </c>
      <c r="G3548">
        <v>65.900000000000006</v>
      </c>
      <c r="H3548" s="1">
        <v>2459075</v>
      </c>
      <c r="I3548">
        <v>62.1</v>
      </c>
      <c r="J3548" s="1">
        <v>152815</v>
      </c>
      <c r="K3548">
        <v>5.9</v>
      </c>
    </row>
    <row r="3549" spans="1:11" x14ac:dyDescent="0.3">
      <c r="A3549">
        <v>53</v>
      </c>
      <c r="B3549" t="s">
        <v>60</v>
      </c>
      <c r="C3549">
        <v>1981</v>
      </c>
      <c r="D3549">
        <v>7</v>
      </c>
      <c r="E3549" s="1">
        <v>3128000</v>
      </c>
      <c r="F3549" s="1">
        <v>2009828</v>
      </c>
      <c r="G3549">
        <v>64.3</v>
      </c>
      <c r="H3549" s="1">
        <v>1824962</v>
      </c>
      <c r="I3549">
        <v>58.3</v>
      </c>
      <c r="J3549" s="1">
        <v>184866</v>
      </c>
      <c r="K3549">
        <v>9.1999999999999993</v>
      </c>
    </row>
    <row r="3550" spans="1:11" x14ac:dyDescent="0.3">
      <c r="A3550">
        <v>54</v>
      </c>
      <c r="B3550" t="s">
        <v>61</v>
      </c>
      <c r="C3550">
        <v>1981</v>
      </c>
      <c r="D3550">
        <v>7</v>
      </c>
      <c r="E3550" s="1">
        <v>1457000</v>
      </c>
      <c r="F3550" s="1">
        <v>774319</v>
      </c>
      <c r="G3550">
        <v>53.1</v>
      </c>
      <c r="H3550" s="1">
        <v>695020</v>
      </c>
      <c r="I3550">
        <v>47.7</v>
      </c>
      <c r="J3550" s="1">
        <v>79299</v>
      </c>
      <c r="K3550">
        <v>10.199999999999999</v>
      </c>
    </row>
    <row r="3551" spans="1:11" x14ac:dyDescent="0.3">
      <c r="A3551">
        <v>55</v>
      </c>
      <c r="B3551" t="s">
        <v>62</v>
      </c>
      <c r="C3551">
        <v>1981</v>
      </c>
      <c r="D3551">
        <v>7</v>
      </c>
      <c r="E3551" s="1">
        <v>3516000</v>
      </c>
      <c r="F3551" s="1">
        <v>2373369</v>
      </c>
      <c r="G3551">
        <v>67.5</v>
      </c>
      <c r="H3551" s="1">
        <v>2196959</v>
      </c>
      <c r="I3551">
        <v>62.5</v>
      </c>
      <c r="J3551" s="1">
        <v>176410</v>
      </c>
      <c r="K3551">
        <v>7.4</v>
      </c>
    </row>
    <row r="3552" spans="1:11" x14ac:dyDescent="0.3">
      <c r="A3552">
        <v>56</v>
      </c>
      <c r="B3552" t="s">
        <v>63</v>
      </c>
      <c r="C3552">
        <v>1981</v>
      </c>
      <c r="D3552">
        <v>7</v>
      </c>
      <c r="E3552" s="1">
        <v>349000</v>
      </c>
      <c r="F3552" s="1">
        <v>248189</v>
      </c>
      <c r="G3552">
        <v>71.099999999999994</v>
      </c>
      <c r="H3552" s="1">
        <v>238352</v>
      </c>
      <c r="I3552">
        <v>68.3</v>
      </c>
      <c r="J3552" s="1">
        <v>9837</v>
      </c>
      <c r="K3552">
        <v>4</v>
      </c>
    </row>
    <row r="3553" spans="1:11" x14ac:dyDescent="0.3">
      <c r="A3553">
        <v>1</v>
      </c>
      <c r="B3553" t="s">
        <v>11</v>
      </c>
      <c r="C3553">
        <v>1981</v>
      </c>
      <c r="D3553">
        <v>8</v>
      </c>
      <c r="E3553" s="1">
        <v>2869000</v>
      </c>
      <c r="F3553" s="1">
        <v>1680501</v>
      </c>
      <c r="G3553">
        <v>58.6</v>
      </c>
      <c r="H3553" s="1">
        <v>1498987</v>
      </c>
      <c r="I3553">
        <v>52.2</v>
      </c>
      <c r="J3553" s="1">
        <v>181514</v>
      </c>
      <c r="K3553">
        <v>10.8</v>
      </c>
    </row>
    <row r="3554" spans="1:11" x14ac:dyDescent="0.3">
      <c r="A3554">
        <v>2</v>
      </c>
      <c r="B3554" t="s">
        <v>12</v>
      </c>
      <c r="C3554">
        <v>1981</v>
      </c>
      <c r="D3554">
        <v>8</v>
      </c>
      <c r="E3554" s="1">
        <v>275000</v>
      </c>
      <c r="F3554" s="1">
        <v>199895</v>
      </c>
      <c r="G3554">
        <v>72.7</v>
      </c>
      <c r="H3554" s="1">
        <v>181194</v>
      </c>
      <c r="I3554">
        <v>65.900000000000006</v>
      </c>
      <c r="J3554" s="1">
        <v>18701</v>
      </c>
      <c r="K3554">
        <v>9.4</v>
      </c>
    </row>
    <row r="3555" spans="1:11" x14ac:dyDescent="0.3">
      <c r="A3555">
        <v>4</v>
      </c>
      <c r="B3555" t="s">
        <v>13</v>
      </c>
      <c r="C3555">
        <v>1981</v>
      </c>
      <c r="D3555">
        <v>8</v>
      </c>
      <c r="E3555" s="1">
        <v>2060000</v>
      </c>
      <c r="F3555" s="1">
        <v>1276300</v>
      </c>
      <c r="G3555">
        <v>62</v>
      </c>
      <c r="H3555" s="1">
        <v>1200097</v>
      </c>
      <c r="I3555">
        <v>58.3</v>
      </c>
      <c r="J3555" s="1">
        <v>76203</v>
      </c>
      <c r="K3555">
        <v>6</v>
      </c>
    </row>
    <row r="3556" spans="1:11" x14ac:dyDescent="0.3">
      <c r="A3556">
        <v>5</v>
      </c>
      <c r="B3556" t="s">
        <v>14</v>
      </c>
      <c r="C3556">
        <v>1981</v>
      </c>
      <c r="D3556">
        <v>8</v>
      </c>
      <c r="E3556" s="1">
        <v>1689000</v>
      </c>
      <c r="F3556" s="1">
        <v>1022897</v>
      </c>
      <c r="G3556">
        <v>60.6</v>
      </c>
      <c r="H3556" s="1">
        <v>935039</v>
      </c>
      <c r="I3556">
        <v>55.4</v>
      </c>
      <c r="J3556" s="1">
        <v>87858</v>
      </c>
      <c r="K3556">
        <v>8.6</v>
      </c>
    </row>
    <row r="3557" spans="1:11" x14ac:dyDescent="0.3">
      <c r="A3557">
        <v>6</v>
      </c>
      <c r="B3557" t="s">
        <v>15</v>
      </c>
      <c r="C3557">
        <v>1981</v>
      </c>
      <c r="D3557">
        <v>8</v>
      </c>
      <c r="E3557" s="1">
        <v>18116000</v>
      </c>
      <c r="F3557" s="1">
        <v>11815570</v>
      </c>
      <c r="G3557">
        <v>65.2</v>
      </c>
      <c r="H3557" s="1">
        <v>10948874</v>
      </c>
      <c r="I3557">
        <v>60.4</v>
      </c>
      <c r="J3557" s="1">
        <v>866696</v>
      </c>
      <c r="K3557">
        <v>7.3</v>
      </c>
    </row>
    <row r="3558" spans="1:11" x14ac:dyDescent="0.3">
      <c r="A3558">
        <v>37</v>
      </c>
      <c r="B3558" t="s">
        <v>16</v>
      </c>
      <c r="C3558">
        <v>1981</v>
      </c>
      <c r="D3558">
        <v>8</v>
      </c>
      <c r="E3558" s="1">
        <v>5724000</v>
      </c>
      <c r="F3558" s="1">
        <v>3756617</v>
      </c>
      <c r="G3558">
        <v>65.599999999999994</v>
      </c>
      <c r="H3558" s="1">
        <v>3498981</v>
      </c>
      <c r="I3558">
        <v>61.1</v>
      </c>
      <c r="J3558" s="1">
        <v>257636</v>
      </c>
      <c r="K3558">
        <v>6.9</v>
      </c>
    </row>
    <row r="3559" spans="1:11" x14ac:dyDescent="0.3">
      <c r="A3559">
        <v>8</v>
      </c>
      <c r="B3559" t="s">
        <v>17</v>
      </c>
      <c r="C3559">
        <v>1981</v>
      </c>
      <c r="D3559">
        <v>8</v>
      </c>
      <c r="E3559" s="1">
        <v>2196000</v>
      </c>
      <c r="F3559" s="1">
        <v>1547783</v>
      </c>
      <c r="G3559">
        <v>70.5</v>
      </c>
      <c r="H3559" s="1">
        <v>1466635</v>
      </c>
      <c r="I3559">
        <v>66.8</v>
      </c>
      <c r="J3559" s="1">
        <v>81148</v>
      </c>
      <c r="K3559">
        <v>5.2</v>
      </c>
    </row>
    <row r="3560" spans="1:11" x14ac:dyDescent="0.3">
      <c r="A3560">
        <v>9</v>
      </c>
      <c r="B3560" t="s">
        <v>18</v>
      </c>
      <c r="C3560">
        <v>1981</v>
      </c>
      <c r="D3560">
        <v>8</v>
      </c>
      <c r="E3560" s="1">
        <v>2401000</v>
      </c>
      <c r="F3560" s="1">
        <v>1601367</v>
      </c>
      <c r="G3560">
        <v>66.7</v>
      </c>
      <c r="H3560" s="1">
        <v>1502129</v>
      </c>
      <c r="I3560">
        <v>62.6</v>
      </c>
      <c r="J3560" s="1">
        <v>99238</v>
      </c>
      <c r="K3560">
        <v>6.2</v>
      </c>
    </row>
    <row r="3561" spans="1:11" x14ac:dyDescent="0.3">
      <c r="A3561">
        <v>10</v>
      </c>
      <c r="B3561" t="s">
        <v>19</v>
      </c>
      <c r="C3561">
        <v>1981</v>
      </c>
      <c r="D3561">
        <v>8</v>
      </c>
      <c r="E3561" s="1">
        <v>446000</v>
      </c>
      <c r="F3561" s="1">
        <v>288452</v>
      </c>
      <c r="G3561">
        <v>64.7</v>
      </c>
      <c r="H3561" s="1">
        <v>266556</v>
      </c>
      <c r="I3561">
        <v>59.8</v>
      </c>
      <c r="J3561" s="1">
        <v>21896</v>
      </c>
      <c r="K3561">
        <v>7.6</v>
      </c>
    </row>
    <row r="3562" spans="1:11" x14ac:dyDescent="0.3">
      <c r="A3562">
        <v>11</v>
      </c>
      <c r="B3562" t="s">
        <v>20</v>
      </c>
      <c r="C3562">
        <v>1981</v>
      </c>
      <c r="D3562">
        <v>8</v>
      </c>
      <c r="E3562" s="1">
        <v>488000</v>
      </c>
      <c r="F3562" s="1">
        <v>307583</v>
      </c>
      <c r="G3562">
        <v>63</v>
      </c>
      <c r="H3562" s="1">
        <v>280473</v>
      </c>
      <c r="I3562">
        <v>57.5</v>
      </c>
      <c r="J3562" s="1">
        <v>27110</v>
      </c>
      <c r="K3562">
        <v>8.8000000000000007</v>
      </c>
    </row>
    <row r="3563" spans="1:11" x14ac:dyDescent="0.3">
      <c r="A3563">
        <v>12</v>
      </c>
      <c r="B3563" t="s">
        <v>21</v>
      </c>
      <c r="C3563">
        <v>1981</v>
      </c>
      <c r="D3563">
        <v>8</v>
      </c>
      <c r="E3563" s="1">
        <v>7944000</v>
      </c>
      <c r="F3563" s="1">
        <v>4563563</v>
      </c>
      <c r="G3563">
        <v>57.4</v>
      </c>
      <c r="H3563" s="1">
        <v>4249731</v>
      </c>
      <c r="I3563">
        <v>53.5</v>
      </c>
      <c r="J3563" s="1">
        <v>313832</v>
      </c>
      <c r="K3563">
        <v>6.9</v>
      </c>
    </row>
    <row r="3564" spans="1:11" x14ac:dyDescent="0.3">
      <c r="A3564">
        <v>13</v>
      </c>
      <c r="B3564" t="s">
        <v>22</v>
      </c>
      <c r="C3564">
        <v>1981</v>
      </c>
      <c r="D3564">
        <v>8</v>
      </c>
      <c r="E3564" s="1">
        <v>4022000</v>
      </c>
      <c r="F3564" s="1">
        <v>2599069</v>
      </c>
      <c r="G3564">
        <v>64.599999999999994</v>
      </c>
      <c r="H3564" s="1">
        <v>2433433</v>
      </c>
      <c r="I3564">
        <v>60.5</v>
      </c>
      <c r="J3564" s="1">
        <v>165636</v>
      </c>
      <c r="K3564">
        <v>6.4</v>
      </c>
    </row>
    <row r="3565" spans="1:11" x14ac:dyDescent="0.3">
      <c r="A3565">
        <v>15</v>
      </c>
      <c r="B3565" t="s">
        <v>23</v>
      </c>
      <c r="C3565">
        <v>1981</v>
      </c>
      <c r="D3565">
        <v>8</v>
      </c>
      <c r="E3565" s="1">
        <v>677000</v>
      </c>
      <c r="F3565" s="1">
        <v>450550</v>
      </c>
      <c r="G3565">
        <v>66.599999999999994</v>
      </c>
      <c r="H3565" s="1">
        <v>427797</v>
      </c>
      <c r="I3565">
        <v>63.2</v>
      </c>
      <c r="J3565" s="1">
        <v>22753</v>
      </c>
      <c r="K3565">
        <v>5.0999999999999996</v>
      </c>
    </row>
    <row r="3566" spans="1:11" x14ac:dyDescent="0.3">
      <c r="A3566">
        <v>16</v>
      </c>
      <c r="B3566" t="s">
        <v>24</v>
      </c>
      <c r="C3566">
        <v>1981</v>
      </c>
      <c r="D3566">
        <v>8</v>
      </c>
      <c r="E3566" s="1">
        <v>672000</v>
      </c>
      <c r="F3566" s="1">
        <v>430119</v>
      </c>
      <c r="G3566">
        <v>64</v>
      </c>
      <c r="H3566" s="1">
        <v>397205</v>
      </c>
      <c r="I3566">
        <v>59.1</v>
      </c>
      <c r="J3566" s="1">
        <v>32914</v>
      </c>
      <c r="K3566">
        <v>7.7</v>
      </c>
    </row>
    <row r="3567" spans="1:11" x14ac:dyDescent="0.3">
      <c r="A3567">
        <v>17</v>
      </c>
      <c r="B3567" t="s">
        <v>25</v>
      </c>
      <c r="C3567">
        <v>1981</v>
      </c>
      <c r="D3567">
        <v>8</v>
      </c>
      <c r="E3567" s="1">
        <v>8537000</v>
      </c>
      <c r="F3567" s="1">
        <v>5600965</v>
      </c>
      <c r="G3567">
        <v>65.599999999999994</v>
      </c>
      <c r="H3567" s="1">
        <v>5134016</v>
      </c>
      <c r="I3567">
        <v>60.1</v>
      </c>
      <c r="J3567" s="1">
        <v>466949</v>
      </c>
      <c r="K3567">
        <v>8.3000000000000007</v>
      </c>
    </row>
    <row r="3568" spans="1:11" x14ac:dyDescent="0.3">
      <c r="A3568">
        <v>18</v>
      </c>
      <c r="B3568" t="s">
        <v>26</v>
      </c>
      <c r="C3568">
        <v>1981</v>
      </c>
      <c r="D3568">
        <v>8</v>
      </c>
      <c r="E3568" s="1">
        <v>4038000</v>
      </c>
      <c r="F3568" s="1">
        <v>2616148</v>
      </c>
      <c r="G3568">
        <v>64.8</v>
      </c>
      <c r="H3568" s="1">
        <v>2367169</v>
      </c>
      <c r="I3568">
        <v>58.6</v>
      </c>
      <c r="J3568" s="1">
        <v>248979</v>
      </c>
      <c r="K3568">
        <v>9.5</v>
      </c>
    </row>
    <row r="3569" spans="1:11" x14ac:dyDescent="0.3">
      <c r="A3569">
        <v>19</v>
      </c>
      <c r="B3569" t="s">
        <v>27</v>
      </c>
      <c r="C3569">
        <v>1981</v>
      </c>
      <c r="D3569">
        <v>8</v>
      </c>
      <c r="E3569" s="1">
        <v>2162000</v>
      </c>
      <c r="F3569" s="1">
        <v>1428597</v>
      </c>
      <c r="G3569">
        <v>66.099999999999994</v>
      </c>
      <c r="H3569" s="1">
        <v>1335271</v>
      </c>
      <c r="I3569">
        <v>61.8</v>
      </c>
      <c r="J3569" s="1">
        <v>93326</v>
      </c>
      <c r="K3569">
        <v>6.5</v>
      </c>
    </row>
    <row r="3570" spans="1:11" x14ac:dyDescent="0.3">
      <c r="A3570">
        <v>20</v>
      </c>
      <c r="B3570" t="s">
        <v>28</v>
      </c>
      <c r="C3570">
        <v>1981</v>
      </c>
      <c r="D3570">
        <v>8</v>
      </c>
      <c r="E3570" s="1">
        <v>1757000</v>
      </c>
      <c r="F3570" s="1">
        <v>1179222</v>
      </c>
      <c r="G3570">
        <v>67.099999999999994</v>
      </c>
      <c r="H3570" s="1">
        <v>1131088</v>
      </c>
      <c r="I3570">
        <v>64.400000000000006</v>
      </c>
      <c r="J3570" s="1">
        <v>48134</v>
      </c>
      <c r="K3570">
        <v>4.0999999999999996</v>
      </c>
    </row>
    <row r="3571" spans="1:11" x14ac:dyDescent="0.3">
      <c r="A3571">
        <v>21</v>
      </c>
      <c r="B3571" t="s">
        <v>29</v>
      </c>
      <c r="C3571">
        <v>1981</v>
      </c>
      <c r="D3571">
        <v>8</v>
      </c>
      <c r="E3571" s="1">
        <v>2678000</v>
      </c>
      <c r="F3571" s="1">
        <v>1658753</v>
      </c>
      <c r="G3571">
        <v>61.9</v>
      </c>
      <c r="H3571" s="1">
        <v>1517482</v>
      </c>
      <c r="I3571">
        <v>56.7</v>
      </c>
      <c r="J3571" s="1">
        <v>141271</v>
      </c>
      <c r="K3571">
        <v>8.5</v>
      </c>
    </row>
    <row r="3572" spans="1:11" x14ac:dyDescent="0.3">
      <c r="A3572">
        <v>22</v>
      </c>
      <c r="B3572" t="s">
        <v>30</v>
      </c>
      <c r="C3572">
        <v>1981</v>
      </c>
      <c r="D3572">
        <v>8</v>
      </c>
      <c r="E3572" s="1">
        <v>3053000</v>
      </c>
      <c r="F3572" s="1">
        <v>1849501</v>
      </c>
      <c r="G3572">
        <v>60.6</v>
      </c>
      <c r="H3572" s="1">
        <v>1693125</v>
      </c>
      <c r="I3572">
        <v>55.5</v>
      </c>
      <c r="J3572" s="1">
        <v>156376</v>
      </c>
      <c r="K3572">
        <v>8.5</v>
      </c>
    </row>
    <row r="3573" spans="1:11" x14ac:dyDescent="0.3">
      <c r="A3573">
        <v>23</v>
      </c>
      <c r="B3573" t="s">
        <v>31</v>
      </c>
      <c r="C3573">
        <v>1981</v>
      </c>
      <c r="D3573">
        <v>8</v>
      </c>
      <c r="E3573" s="1">
        <v>837000</v>
      </c>
      <c r="F3573" s="1">
        <v>512712</v>
      </c>
      <c r="G3573">
        <v>61.3</v>
      </c>
      <c r="H3573" s="1">
        <v>476486</v>
      </c>
      <c r="I3573">
        <v>56.9</v>
      </c>
      <c r="J3573" s="1">
        <v>36226</v>
      </c>
      <c r="K3573">
        <v>7.1</v>
      </c>
    </row>
    <row r="3574" spans="1:11" x14ac:dyDescent="0.3">
      <c r="A3574">
        <v>24</v>
      </c>
      <c r="B3574" t="s">
        <v>32</v>
      </c>
      <c r="C3574">
        <v>1981</v>
      </c>
      <c r="D3574">
        <v>8</v>
      </c>
      <c r="E3574" s="1">
        <v>3202000</v>
      </c>
      <c r="F3574" s="1">
        <v>2166828</v>
      </c>
      <c r="G3574">
        <v>67.7</v>
      </c>
      <c r="H3574" s="1">
        <v>2012493</v>
      </c>
      <c r="I3574">
        <v>62.9</v>
      </c>
      <c r="J3574" s="1">
        <v>154335</v>
      </c>
      <c r="K3574">
        <v>7.1</v>
      </c>
    </row>
    <row r="3575" spans="1:11" x14ac:dyDescent="0.3">
      <c r="A3575">
        <v>25</v>
      </c>
      <c r="B3575" t="s">
        <v>33</v>
      </c>
      <c r="C3575">
        <v>1981</v>
      </c>
      <c r="D3575">
        <v>8</v>
      </c>
      <c r="E3575" s="1">
        <v>4424000</v>
      </c>
      <c r="F3575" s="1">
        <v>2951828</v>
      </c>
      <c r="G3575">
        <v>66.7</v>
      </c>
      <c r="H3575" s="1">
        <v>2761367</v>
      </c>
      <c r="I3575">
        <v>62.4</v>
      </c>
      <c r="J3575" s="1">
        <v>190461</v>
      </c>
      <c r="K3575">
        <v>6.5</v>
      </c>
    </row>
    <row r="3576" spans="1:11" x14ac:dyDescent="0.3">
      <c r="A3576">
        <v>26</v>
      </c>
      <c r="B3576" t="s">
        <v>34</v>
      </c>
      <c r="C3576">
        <v>1981</v>
      </c>
      <c r="D3576">
        <v>8</v>
      </c>
      <c r="E3576" s="1">
        <v>6784000</v>
      </c>
      <c r="F3576" s="1">
        <v>4283450</v>
      </c>
      <c r="G3576">
        <v>63.1</v>
      </c>
      <c r="H3576" s="1">
        <v>3770015</v>
      </c>
      <c r="I3576">
        <v>55.6</v>
      </c>
      <c r="J3576" s="1">
        <v>513435</v>
      </c>
      <c r="K3576">
        <v>12</v>
      </c>
    </row>
    <row r="3577" spans="1:11" x14ac:dyDescent="0.3">
      <c r="A3577">
        <v>27</v>
      </c>
      <c r="B3577" t="s">
        <v>35</v>
      </c>
      <c r="C3577">
        <v>1981</v>
      </c>
      <c r="D3577">
        <v>8</v>
      </c>
      <c r="E3577" s="1">
        <v>3050000</v>
      </c>
      <c r="F3577" s="1">
        <v>2143405</v>
      </c>
      <c r="G3577">
        <v>70.3</v>
      </c>
      <c r="H3577" s="1">
        <v>2023287</v>
      </c>
      <c r="I3577">
        <v>66.3</v>
      </c>
      <c r="J3577" s="1">
        <v>120118</v>
      </c>
      <c r="K3577">
        <v>5.6</v>
      </c>
    </row>
    <row r="3578" spans="1:11" x14ac:dyDescent="0.3">
      <c r="A3578">
        <v>28</v>
      </c>
      <c r="B3578" t="s">
        <v>36</v>
      </c>
      <c r="C3578">
        <v>1981</v>
      </c>
      <c r="D3578">
        <v>8</v>
      </c>
      <c r="E3578" s="1">
        <v>1798000</v>
      </c>
      <c r="F3578" s="1">
        <v>1051886</v>
      </c>
      <c r="G3578">
        <v>58.5</v>
      </c>
      <c r="H3578" s="1">
        <v>962669</v>
      </c>
      <c r="I3578">
        <v>53.5</v>
      </c>
      <c r="J3578" s="1">
        <v>89217</v>
      </c>
      <c r="K3578">
        <v>8.5</v>
      </c>
    </row>
    <row r="3579" spans="1:11" x14ac:dyDescent="0.3">
      <c r="A3579">
        <v>29</v>
      </c>
      <c r="B3579" t="s">
        <v>37</v>
      </c>
      <c r="C3579">
        <v>1981</v>
      </c>
      <c r="D3579">
        <v>8</v>
      </c>
      <c r="E3579" s="1">
        <v>3691000</v>
      </c>
      <c r="F3579" s="1">
        <v>2316019</v>
      </c>
      <c r="G3579">
        <v>62.7</v>
      </c>
      <c r="H3579" s="1">
        <v>2141786</v>
      </c>
      <c r="I3579">
        <v>58</v>
      </c>
      <c r="J3579" s="1">
        <v>174233</v>
      </c>
      <c r="K3579">
        <v>7.5</v>
      </c>
    </row>
    <row r="3580" spans="1:11" x14ac:dyDescent="0.3">
      <c r="A3580">
        <v>30</v>
      </c>
      <c r="B3580" t="s">
        <v>38</v>
      </c>
      <c r="C3580">
        <v>1981</v>
      </c>
      <c r="D3580">
        <v>8</v>
      </c>
      <c r="E3580" s="1">
        <v>583000</v>
      </c>
      <c r="F3580" s="1">
        <v>382585</v>
      </c>
      <c r="G3580">
        <v>65.599999999999994</v>
      </c>
      <c r="H3580" s="1">
        <v>356685</v>
      </c>
      <c r="I3580">
        <v>61.2</v>
      </c>
      <c r="J3580" s="1">
        <v>25900</v>
      </c>
      <c r="K3580">
        <v>6.8</v>
      </c>
    </row>
    <row r="3581" spans="1:11" x14ac:dyDescent="0.3">
      <c r="A3581">
        <v>31</v>
      </c>
      <c r="B3581" t="s">
        <v>39</v>
      </c>
      <c r="C3581">
        <v>1981</v>
      </c>
      <c r="D3581">
        <v>8</v>
      </c>
      <c r="E3581" s="1">
        <v>1159000</v>
      </c>
      <c r="F3581" s="1">
        <v>773671</v>
      </c>
      <c r="G3581">
        <v>66.8</v>
      </c>
      <c r="H3581" s="1">
        <v>741638</v>
      </c>
      <c r="I3581">
        <v>64</v>
      </c>
      <c r="J3581" s="1">
        <v>32033</v>
      </c>
      <c r="K3581">
        <v>4.0999999999999996</v>
      </c>
    </row>
    <row r="3582" spans="1:11" x14ac:dyDescent="0.3">
      <c r="A3582">
        <v>32</v>
      </c>
      <c r="B3582" t="s">
        <v>40</v>
      </c>
      <c r="C3582">
        <v>1981</v>
      </c>
      <c r="D3582">
        <v>8</v>
      </c>
      <c r="E3582" s="1">
        <v>637000</v>
      </c>
      <c r="F3582" s="1">
        <v>464177</v>
      </c>
      <c r="G3582">
        <v>72.900000000000006</v>
      </c>
      <c r="H3582" s="1">
        <v>431174</v>
      </c>
      <c r="I3582">
        <v>67.7</v>
      </c>
      <c r="J3582" s="1">
        <v>33003</v>
      </c>
      <c r="K3582">
        <v>7.1</v>
      </c>
    </row>
    <row r="3583" spans="1:11" x14ac:dyDescent="0.3">
      <c r="A3583">
        <v>33</v>
      </c>
      <c r="B3583" t="s">
        <v>41</v>
      </c>
      <c r="C3583">
        <v>1981</v>
      </c>
      <c r="D3583">
        <v>8</v>
      </c>
      <c r="E3583" s="1">
        <v>699000</v>
      </c>
      <c r="F3583" s="1">
        <v>479427</v>
      </c>
      <c r="G3583">
        <v>68.599999999999994</v>
      </c>
      <c r="H3583" s="1">
        <v>455343</v>
      </c>
      <c r="I3583">
        <v>65.099999999999994</v>
      </c>
      <c r="J3583" s="1">
        <v>24084</v>
      </c>
      <c r="K3583">
        <v>5</v>
      </c>
    </row>
    <row r="3584" spans="1:11" x14ac:dyDescent="0.3">
      <c r="A3584">
        <v>34</v>
      </c>
      <c r="B3584" t="s">
        <v>42</v>
      </c>
      <c r="C3584">
        <v>1981</v>
      </c>
      <c r="D3584">
        <v>8</v>
      </c>
      <c r="E3584" s="1">
        <v>5671000</v>
      </c>
      <c r="F3584" s="1">
        <v>3602812</v>
      </c>
      <c r="G3584">
        <v>63.5</v>
      </c>
      <c r="H3584" s="1">
        <v>3338581</v>
      </c>
      <c r="I3584">
        <v>58.9</v>
      </c>
      <c r="J3584" s="1">
        <v>264231</v>
      </c>
      <c r="K3584">
        <v>7.3</v>
      </c>
    </row>
    <row r="3585" spans="1:11" x14ac:dyDescent="0.3">
      <c r="A3585">
        <v>35</v>
      </c>
      <c r="B3585" t="s">
        <v>43</v>
      </c>
      <c r="C3585">
        <v>1981</v>
      </c>
      <c r="D3585">
        <v>8</v>
      </c>
      <c r="E3585" s="1">
        <v>947000</v>
      </c>
      <c r="F3585" s="1">
        <v>577306</v>
      </c>
      <c r="G3585">
        <v>61</v>
      </c>
      <c r="H3585" s="1">
        <v>537609</v>
      </c>
      <c r="I3585">
        <v>56.8</v>
      </c>
      <c r="J3585" s="1">
        <v>39697</v>
      </c>
      <c r="K3585">
        <v>6.9</v>
      </c>
    </row>
    <row r="3586" spans="1:11" x14ac:dyDescent="0.3">
      <c r="A3586">
        <v>36</v>
      </c>
      <c r="B3586" t="s">
        <v>44</v>
      </c>
      <c r="C3586">
        <v>1981</v>
      </c>
      <c r="D3586">
        <v>8</v>
      </c>
      <c r="E3586" s="1">
        <v>13401000</v>
      </c>
      <c r="F3586" s="1">
        <v>7989004</v>
      </c>
      <c r="G3586">
        <v>59.6</v>
      </c>
      <c r="H3586" s="1">
        <v>7400061</v>
      </c>
      <c r="I3586">
        <v>55.2</v>
      </c>
      <c r="J3586" s="1">
        <v>588943</v>
      </c>
      <c r="K3586">
        <v>7.4</v>
      </c>
    </row>
    <row r="3587" spans="1:11" x14ac:dyDescent="0.3">
      <c r="A3587">
        <v>51000</v>
      </c>
      <c r="B3587" t="s">
        <v>45</v>
      </c>
      <c r="C3587">
        <v>1981</v>
      </c>
      <c r="D3587">
        <v>8</v>
      </c>
      <c r="E3587" s="1">
        <v>5569000</v>
      </c>
      <c r="F3587" s="1">
        <v>3083186</v>
      </c>
      <c r="G3587">
        <v>55.4</v>
      </c>
      <c r="H3587" s="1">
        <v>2817778</v>
      </c>
      <c r="I3587">
        <v>50.6</v>
      </c>
      <c r="J3587" s="1">
        <v>265408</v>
      </c>
      <c r="K3587">
        <v>8.6</v>
      </c>
    </row>
    <row r="3588" spans="1:11" x14ac:dyDescent="0.3">
      <c r="A3588">
        <v>37</v>
      </c>
      <c r="B3588" t="s">
        <v>46</v>
      </c>
      <c r="C3588">
        <v>1981</v>
      </c>
      <c r="D3588">
        <v>8</v>
      </c>
      <c r="E3588" s="1">
        <v>4377000</v>
      </c>
      <c r="F3588" s="1">
        <v>2885281</v>
      </c>
      <c r="G3588">
        <v>65.900000000000006</v>
      </c>
      <c r="H3588" s="1">
        <v>2724498</v>
      </c>
      <c r="I3588">
        <v>62.2</v>
      </c>
      <c r="J3588" s="1">
        <v>160783</v>
      </c>
      <c r="K3588">
        <v>5.6</v>
      </c>
    </row>
    <row r="3589" spans="1:11" x14ac:dyDescent="0.3">
      <c r="A3589">
        <v>38</v>
      </c>
      <c r="B3589" t="s">
        <v>47</v>
      </c>
      <c r="C3589">
        <v>1981</v>
      </c>
      <c r="D3589">
        <v>8</v>
      </c>
      <c r="E3589" s="1">
        <v>474000</v>
      </c>
      <c r="F3589" s="1">
        <v>309637</v>
      </c>
      <c r="G3589">
        <v>65.3</v>
      </c>
      <c r="H3589" s="1">
        <v>294837</v>
      </c>
      <c r="I3589">
        <v>62.2</v>
      </c>
      <c r="J3589" s="1">
        <v>14800</v>
      </c>
      <c r="K3589">
        <v>4.8</v>
      </c>
    </row>
    <row r="3590" spans="1:11" x14ac:dyDescent="0.3">
      <c r="A3590">
        <v>39</v>
      </c>
      <c r="B3590" t="s">
        <v>48</v>
      </c>
      <c r="C3590">
        <v>1981</v>
      </c>
      <c r="D3590">
        <v>8</v>
      </c>
      <c r="E3590" s="1">
        <v>8040000</v>
      </c>
      <c r="F3590" s="1">
        <v>5113477</v>
      </c>
      <c r="G3590">
        <v>63.6</v>
      </c>
      <c r="H3590" s="1">
        <v>4626744</v>
      </c>
      <c r="I3590">
        <v>57.5</v>
      </c>
      <c r="J3590" s="1">
        <v>486733</v>
      </c>
      <c r="K3590">
        <v>9.5</v>
      </c>
    </row>
    <row r="3591" spans="1:11" x14ac:dyDescent="0.3">
      <c r="A3591">
        <v>40</v>
      </c>
      <c r="B3591" t="s">
        <v>49</v>
      </c>
      <c r="C3591">
        <v>1981</v>
      </c>
      <c r="D3591">
        <v>8</v>
      </c>
      <c r="E3591" s="1">
        <v>2277000</v>
      </c>
      <c r="F3591" s="1">
        <v>1437420</v>
      </c>
      <c r="G3591">
        <v>63.1</v>
      </c>
      <c r="H3591" s="1">
        <v>1388545</v>
      </c>
      <c r="I3591">
        <v>61</v>
      </c>
      <c r="J3591" s="1">
        <v>48875</v>
      </c>
      <c r="K3591">
        <v>3.4</v>
      </c>
    </row>
    <row r="3592" spans="1:11" x14ac:dyDescent="0.3">
      <c r="A3592">
        <v>41</v>
      </c>
      <c r="B3592" t="s">
        <v>50</v>
      </c>
      <c r="C3592">
        <v>1981</v>
      </c>
      <c r="D3592">
        <v>8</v>
      </c>
      <c r="E3592" s="1">
        <v>2002000</v>
      </c>
      <c r="F3592" s="1">
        <v>1327385</v>
      </c>
      <c r="G3592">
        <v>66.3</v>
      </c>
      <c r="H3592" s="1">
        <v>1200036</v>
      </c>
      <c r="I3592">
        <v>59.9</v>
      </c>
      <c r="J3592" s="1">
        <v>127349</v>
      </c>
      <c r="K3592">
        <v>9.6</v>
      </c>
    </row>
    <row r="3593" spans="1:11" x14ac:dyDescent="0.3">
      <c r="A3593">
        <v>42</v>
      </c>
      <c r="B3593" t="s">
        <v>51</v>
      </c>
      <c r="C3593">
        <v>1981</v>
      </c>
      <c r="D3593">
        <v>8</v>
      </c>
      <c r="E3593" s="1">
        <v>9115000</v>
      </c>
      <c r="F3593" s="1">
        <v>5463821</v>
      </c>
      <c r="G3593">
        <v>59.9</v>
      </c>
      <c r="H3593" s="1">
        <v>5013039</v>
      </c>
      <c r="I3593">
        <v>55</v>
      </c>
      <c r="J3593" s="1">
        <v>450782</v>
      </c>
      <c r="K3593">
        <v>8.3000000000000007</v>
      </c>
    </row>
    <row r="3594" spans="1:11" x14ac:dyDescent="0.3">
      <c r="A3594">
        <v>44</v>
      </c>
      <c r="B3594" t="s">
        <v>52</v>
      </c>
      <c r="C3594">
        <v>1981</v>
      </c>
      <c r="D3594">
        <v>8</v>
      </c>
      <c r="E3594" s="1">
        <v>727000</v>
      </c>
      <c r="F3594" s="1">
        <v>476194</v>
      </c>
      <c r="G3594">
        <v>65.5</v>
      </c>
      <c r="H3594" s="1">
        <v>440189</v>
      </c>
      <c r="I3594">
        <v>60.5</v>
      </c>
      <c r="J3594" s="1">
        <v>36005</v>
      </c>
      <c r="K3594">
        <v>7.6</v>
      </c>
    </row>
    <row r="3595" spans="1:11" x14ac:dyDescent="0.3">
      <c r="A3595">
        <v>45</v>
      </c>
      <c r="B3595" t="s">
        <v>53</v>
      </c>
      <c r="C3595">
        <v>1981</v>
      </c>
      <c r="D3595">
        <v>8</v>
      </c>
      <c r="E3595" s="1">
        <v>2272000</v>
      </c>
      <c r="F3595" s="1">
        <v>1431363</v>
      </c>
      <c r="G3595">
        <v>63</v>
      </c>
      <c r="H3595" s="1">
        <v>1312495</v>
      </c>
      <c r="I3595">
        <v>57.8</v>
      </c>
      <c r="J3595" s="1">
        <v>118868</v>
      </c>
      <c r="K3595">
        <v>8.3000000000000007</v>
      </c>
    </row>
    <row r="3596" spans="1:11" x14ac:dyDescent="0.3">
      <c r="A3596">
        <v>46</v>
      </c>
      <c r="B3596" t="s">
        <v>54</v>
      </c>
      <c r="C3596">
        <v>1981</v>
      </c>
      <c r="D3596">
        <v>8</v>
      </c>
      <c r="E3596" s="1">
        <v>497000</v>
      </c>
      <c r="F3596" s="1">
        <v>333273</v>
      </c>
      <c r="G3596">
        <v>67.099999999999994</v>
      </c>
      <c r="H3596" s="1">
        <v>317695</v>
      </c>
      <c r="I3596">
        <v>63.9</v>
      </c>
      <c r="J3596" s="1">
        <v>15578</v>
      </c>
      <c r="K3596">
        <v>4.7</v>
      </c>
    </row>
    <row r="3597" spans="1:11" x14ac:dyDescent="0.3">
      <c r="A3597">
        <v>47</v>
      </c>
      <c r="B3597" t="s">
        <v>55</v>
      </c>
      <c r="C3597">
        <v>1981</v>
      </c>
      <c r="D3597">
        <v>8</v>
      </c>
      <c r="E3597" s="1">
        <v>3447000</v>
      </c>
      <c r="F3597" s="1">
        <v>2110879</v>
      </c>
      <c r="G3597">
        <v>61.2</v>
      </c>
      <c r="H3597" s="1">
        <v>1923742</v>
      </c>
      <c r="I3597">
        <v>55.8</v>
      </c>
      <c r="J3597" s="1">
        <v>187137</v>
      </c>
      <c r="K3597">
        <v>8.9</v>
      </c>
    </row>
    <row r="3598" spans="1:11" x14ac:dyDescent="0.3">
      <c r="A3598">
        <v>48</v>
      </c>
      <c r="B3598" t="s">
        <v>56</v>
      </c>
      <c r="C3598">
        <v>1981</v>
      </c>
      <c r="D3598">
        <v>8</v>
      </c>
      <c r="E3598" s="1">
        <v>10593000</v>
      </c>
      <c r="F3598" s="1">
        <v>7116988</v>
      </c>
      <c r="G3598">
        <v>67.2</v>
      </c>
      <c r="H3598" s="1">
        <v>6735502</v>
      </c>
      <c r="I3598">
        <v>63.6</v>
      </c>
      <c r="J3598" s="1">
        <v>381486</v>
      </c>
      <c r="K3598">
        <v>5.4</v>
      </c>
    </row>
    <row r="3599" spans="1:11" x14ac:dyDescent="0.3">
      <c r="A3599">
        <v>49</v>
      </c>
      <c r="B3599" t="s">
        <v>57</v>
      </c>
      <c r="C3599">
        <v>1981</v>
      </c>
      <c r="D3599">
        <v>8</v>
      </c>
      <c r="E3599" s="1">
        <v>993000</v>
      </c>
      <c r="F3599" s="1">
        <v>650929</v>
      </c>
      <c r="G3599">
        <v>65.599999999999994</v>
      </c>
      <c r="H3599" s="1">
        <v>607947</v>
      </c>
      <c r="I3599">
        <v>61.2</v>
      </c>
      <c r="J3599" s="1">
        <v>42982</v>
      </c>
      <c r="K3599">
        <v>6.6</v>
      </c>
    </row>
    <row r="3600" spans="1:11" x14ac:dyDescent="0.3">
      <c r="A3600">
        <v>50</v>
      </c>
      <c r="B3600" t="s">
        <v>58</v>
      </c>
      <c r="C3600">
        <v>1981</v>
      </c>
      <c r="D3600">
        <v>8</v>
      </c>
      <c r="E3600" s="1">
        <v>382000</v>
      </c>
      <c r="F3600" s="1">
        <v>258112</v>
      </c>
      <c r="G3600">
        <v>67.599999999999994</v>
      </c>
      <c r="H3600" s="1">
        <v>243253</v>
      </c>
      <c r="I3600">
        <v>63.7</v>
      </c>
      <c r="J3600" s="1">
        <v>14859</v>
      </c>
      <c r="K3600">
        <v>5.8</v>
      </c>
    </row>
    <row r="3601" spans="1:11" x14ac:dyDescent="0.3">
      <c r="A3601">
        <v>51</v>
      </c>
      <c r="B3601" t="s">
        <v>59</v>
      </c>
      <c r="C3601">
        <v>1981</v>
      </c>
      <c r="D3601">
        <v>8</v>
      </c>
      <c r="E3601" s="1">
        <v>3968000</v>
      </c>
      <c r="F3601" s="1">
        <v>2612628</v>
      </c>
      <c r="G3601">
        <v>65.8</v>
      </c>
      <c r="H3601" s="1">
        <v>2457170</v>
      </c>
      <c r="I3601">
        <v>61.9</v>
      </c>
      <c r="J3601" s="1">
        <v>155458</v>
      </c>
      <c r="K3601">
        <v>6</v>
      </c>
    </row>
    <row r="3602" spans="1:11" x14ac:dyDescent="0.3">
      <c r="A3602">
        <v>53</v>
      </c>
      <c r="B3602" t="s">
        <v>60</v>
      </c>
      <c r="C3602">
        <v>1981</v>
      </c>
      <c r="D3602">
        <v>8</v>
      </c>
      <c r="E3602" s="1">
        <v>3131000</v>
      </c>
      <c r="F3602" s="1">
        <v>2006766</v>
      </c>
      <c r="G3602">
        <v>64.099999999999994</v>
      </c>
      <c r="H3602" s="1">
        <v>1817850</v>
      </c>
      <c r="I3602">
        <v>58.1</v>
      </c>
      <c r="J3602" s="1">
        <v>188916</v>
      </c>
      <c r="K3602">
        <v>9.4</v>
      </c>
    </row>
    <row r="3603" spans="1:11" x14ac:dyDescent="0.3">
      <c r="A3603">
        <v>54</v>
      </c>
      <c r="B3603" t="s">
        <v>61</v>
      </c>
      <c r="C3603">
        <v>1981</v>
      </c>
      <c r="D3603">
        <v>8</v>
      </c>
      <c r="E3603" s="1">
        <v>1458000</v>
      </c>
      <c r="F3603" s="1">
        <v>772309</v>
      </c>
      <c r="G3603">
        <v>53</v>
      </c>
      <c r="H3603" s="1">
        <v>695005</v>
      </c>
      <c r="I3603">
        <v>47.7</v>
      </c>
      <c r="J3603" s="1">
        <v>77304</v>
      </c>
      <c r="K3603">
        <v>10</v>
      </c>
    </row>
    <row r="3604" spans="1:11" x14ac:dyDescent="0.3">
      <c r="A3604">
        <v>55</v>
      </c>
      <c r="B3604" t="s">
        <v>62</v>
      </c>
      <c r="C3604">
        <v>1981</v>
      </c>
      <c r="D3604">
        <v>8</v>
      </c>
      <c r="E3604" s="1">
        <v>3518000</v>
      </c>
      <c r="F3604" s="1">
        <v>2373326</v>
      </c>
      <c r="G3604">
        <v>67.5</v>
      </c>
      <c r="H3604" s="1">
        <v>2192921</v>
      </c>
      <c r="I3604">
        <v>62.3</v>
      </c>
      <c r="J3604" s="1">
        <v>180405</v>
      </c>
      <c r="K3604">
        <v>7.6</v>
      </c>
    </row>
    <row r="3605" spans="1:11" x14ac:dyDescent="0.3">
      <c r="A3605">
        <v>56</v>
      </c>
      <c r="B3605" t="s">
        <v>63</v>
      </c>
      <c r="C3605">
        <v>1981</v>
      </c>
      <c r="D3605">
        <v>8</v>
      </c>
      <c r="E3605" s="1">
        <v>350000</v>
      </c>
      <c r="F3605" s="1">
        <v>248624</v>
      </c>
      <c r="G3605">
        <v>71</v>
      </c>
      <c r="H3605" s="1">
        <v>238748</v>
      </c>
      <c r="I3605">
        <v>68.2</v>
      </c>
      <c r="J3605" s="1">
        <v>9876</v>
      </c>
      <c r="K3605">
        <v>4</v>
      </c>
    </row>
    <row r="3606" spans="1:11" x14ac:dyDescent="0.3">
      <c r="A3606">
        <v>1</v>
      </c>
      <c r="B3606" t="s">
        <v>11</v>
      </c>
      <c r="C3606">
        <v>1981</v>
      </c>
      <c r="D3606">
        <v>9</v>
      </c>
      <c r="E3606" s="1">
        <v>2871000</v>
      </c>
      <c r="F3606" s="1">
        <v>1679619</v>
      </c>
      <c r="G3606">
        <v>58.5</v>
      </c>
      <c r="H3606" s="1">
        <v>1491854</v>
      </c>
      <c r="I3606">
        <v>52</v>
      </c>
      <c r="J3606" s="1">
        <v>187765</v>
      </c>
      <c r="K3606">
        <v>11.2</v>
      </c>
    </row>
    <row r="3607" spans="1:11" x14ac:dyDescent="0.3">
      <c r="A3607">
        <v>2</v>
      </c>
      <c r="B3607" t="s">
        <v>12</v>
      </c>
      <c r="C3607">
        <v>1981</v>
      </c>
      <c r="D3607">
        <v>9</v>
      </c>
      <c r="E3607" s="1">
        <v>276000</v>
      </c>
      <c r="F3607" s="1">
        <v>201610</v>
      </c>
      <c r="G3607">
        <v>73</v>
      </c>
      <c r="H3607" s="1">
        <v>182413</v>
      </c>
      <c r="I3607">
        <v>66.099999999999994</v>
      </c>
      <c r="J3607" s="1">
        <v>19197</v>
      </c>
      <c r="K3607">
        <v>9.5</v>
      </c>
    </row>
    <row r="3608" spans="1:11" x14ac:dyDescent="0.3">
      <c r="A3608">
        <v>4</v>
      </c>
      <c r="B3608" t="s">
        <v>13</v>
      </c>
      <c r="C3608">
        <v>1981</v>
      </c>
      <c r="D3608">
        <v>9</v>
      </c>
      <c r="E3608" s="1">
        <v>2065000</v>
      </c>
      <c r="F3608" s="1">
        <v>1280890</v>
      </c>
      <c r="G3608">
        <v>62</v>
      </c>
      <c r="H3608" s="1">
        <v>1200974</v>
      </c>
      <c r="I3608">
        <v>58.2</v>
      </c>
      <c r="J3608" s="1">
        <v>79916</v>
      </c>
      <c r="K3608">
        <v>6.2</v>
      </c>
    </row>
    <row r="3609" spans="1:11" x14ac:dyDescent="0.3">
      <c r="A3609">
        <v>5</v>
      </c>
      <c r="B3609" t="s">
        <v>14</v>
      </c>
      <c r="C3609">
        <v>1981</v>
      </c>
      <c r="D3609">
        <v>9</v>
      </c>
      <c r="E3609" s="1">
        <v>1690000</v>
      </c>
      <c r="F3609" s="1">
        <v>1022891</v>
      </c>
      <c r="G3609">
        <v>60.5</v>
      </c>
      <c r="H3609" s="1">
        <v>933923</v>
      </c>
      <c r="I3609">
        <v>55.3</v>
      </c>
      <c r="J3609" s="1">
        <v>88968</v>
      </c>
      <c r="K3609">
        <v>8.6999999999999993</v>
      </c>
    </row>
    <row r="3610" spans="1:11" x14ac:dyDescent="0.3">
      <c r="A3610">
        <v>6</v>
      </c>
      <c r="B3610" t="s">
        <v>15</v>
      </c>
      <c r="C3610">
        <v>1981</v>
      </c>
      <c r="D3610">
        <v>9</v>
      </c>
      <c r="E3610" s="1">
        <v>18146000</v>
      </c>
      <c r="F3610" s="1">
        <v>11836665</v>
      </c>
      <c r="G3610">
        <v>65.2</v>
      </c>
      <c r="H3610" s="1">
        <v>10939588</v>
      </c>
      <c r="I3610">
        <v>60.3</v>
      </c>
      <c r="J3610" s="1">
        <v>897077</v>
      </c>
      <c r="K3610">
        <v>7.6</v>
      </c>
    </row>
    <row r="3611" spans="1:11" x14ac:dyDescent="0.3">
      <c r="A3611">
        <v>37</v>
      </c>
      <c r="B3611" t="s">
        <v>16</v>
      </c>
      <c r="C3611">
        <v>1981</v>
      </c>
      <c r="D3611">
        <v>9</v>
      </c>
      <c r="E3611" s="1">
        <v>5733000</v>
      </c>
      <c r="F3611" s="1">
        <v>3758434</v>
      </c>
      <c r="G3611">
        <v>65.599999999999994</v>
      </c>
      <c r="H3611" s="1">
        <v>3493690</v>
      </c>
      <c r="I3611">
        <v>60.9</v>
      </c>
      <c r="J3611" s="1">
        <v>264744</v>
      </c>
      <c r="K3611">
        <v>7</v>
      </c>
    </row>
    <row r="3612" spans="1:11" x14ac:dyDescent="0.3">
      <c r="A3612">
        <v>8</v>
      </c>
      <c r="B3612" t="s">
        <v>17</v>
      </c>
      <c r="C3612">
        <v>1981</v>
      </c>
      <c r="D3612">
        <v>9</v>
      </c>
      <c r="E3612" s="1">
        <v>2202000</v>
      </c>
      <c r="F3612" s="1">
        <v>1551398</v>
      </c>
      <c r="G3612">
        <v>70.5</v>
      </c>
      <c r="H3612" s="1">
        <v>1469377</v>
      </c>
      <c r="I3612">
        <v>66.7</v>
      </c>
      <c r="J3612" s="1">
        <v>82021</v>
      </c>
      <c r="K3612">
        <v>5.3</v>
      </c>
    </row>
    <row r="3613" spans="1:11" x14ac:dyDescent="0.3">
      <c r="A3613">
        <v>9</v>
      </c>
      <c r="B3613" t="s">
        <v>18</v>
      </c>
      <c r="C3613">
        <v>1981</v>
      </c>
      <c r="D3613">
        <v>9</v>
      </c>
      <c r="E3613" s="1">
        <v>2402000</v>
      </c>
      <c r="F3613" s="1">
        <v>1604252</v>
      </c>
      <c r="G3613">
        <v>66.8</v>
      </c>
      <c r="H3613" s="1">
        <v>1503406</v>
      </c>
      <c r="I3613">
        <v>62.6</v>
      </c>
      <c r="J3613" s="1">
        <v>100846</v>
      </c>
      <c r="K3613">
        <v>6.3</v>
      </c>
    </row>
    <row r="3614" spans="1:11" x14ac:dyDescent="0.3">
      <c r="A3614">
        <v>10</v>
      </c>
      <c r="B3614" t="s">
        <v>19</v>
      </c>
      <c r="C3614">
        <v>1981</v>
      </c>
      <c r="D3614">
        <v>9</v>
      </c>
      <c r="E3614" s="1">
        <v>446000</v>
      </c>
      <c r="F3614" s="1">
        <v>288559</v>
      </c>
      <c r="G3614">
        <v>64.7</v>
      </c>
      <c r="H3614" s="1">
        <v>266176</v>
      </c>
      <c r="I3614">
        <v>59.7</v>
      </c>
      <c r="J3614" s="1">
        <v>22383</v>
      </c>
      <c r="K3614">
        <v>7.8</v>
      </c>
    </row>
    <row r="3615" spans="1:11" x14ac:dyDescent="0.3">
      <c r="A3615">
        <v>11</v>
      </c>
      <c r="B3615" t="s">
        <v>20</v>
      </c>
      <c r="C3615">
        <v>1981</v>
      </c>
      <c r="D3615">
        <v>9</v>
      </c>
      <c r="E3615" s="1">
        <v>487000</v>
      </c>
      <c r="F3615" s="1">
        <v>306920</v>
      </c>
      <c r="G3615">
        <v>63</v>
      </c>
      <c r="H3615" s="1">
        <v>279527</v>
      </c>
      <c r="I3615">
        <v>57.4</v>
      </c>
      <c r="J3615" s="1">
        <v>27393</v>
      </c>
      <c r="K3615">
        <v>8.9</v>
      </c>
    </row>
    <row r="3616" spans="1:11" x14ac:dyDescent="0.3">
      <c r="A3616">
        <v>12</v>
      </c>
      <c r="B3616" t="s">
        <v>21</v>
      </c>
      <c r="C3616">
        <v>1981</v>
      </c>
      <c r="D3616">
        <v>9</v>
      </c>
      <c r="E3616" s="1">
        <v>7965000</v>
      </c>
      <c r="F3616" s="1">
        <v>4573121</v>
      </c>
      <c r="G3616">
        <v>57.4</v>
      </c>
      <c r="H3616" s="1">
        <v>4251210</v>
      </c>
      <c r="I3616">
        <v>53.4</v>
      </c>
      <c r="J3616" s="1">
        <v>321911</v>
      </c>
      <c r="K3616">
        <v>7</v>
      </c>
    </row>
    <row r="3617" spans="1:11" x14ac:dyDescent="0.3">
      <c r="A3617">
        <v>13</v>
      </c>
      <c r="B3617" t="s">
        <v>22</v>
      </c>
      <c r="C3617">
        <v>1981</v>
      </c>
      <c r="D3617">
        <v>9</v>
      </c>
      <c r="E3617" s="1">
        <v>4028000</v>
      </c>
      <c r="F3617" s="1">
        <v>2604125</v>
      </c>
      <c r="G3617">
        <v>64.7</v>
      </c>
      <c r="H3617" s="1">
        <v>2432272</v>
      </c>
      <c r="I3617">
        <v>60.4</v>
      </c>
      <c r="J3617" s="1">
        <v>171853</v>
      </c>
      <c r="K3617">
        <v>6.6</v>
      </c>
    </row>
    <row r="3618" spans="1:11" x14ac:dyDescent="0.3">
      <c r="A3618">
        <v>15</v>
      </c>
      <c r="B3618" t="s">
        <v>23</v>
      </c>
      <c r="C3618">
        <v>1981</v>
      </c>
      <c r="D3618">
        <v>9</v>
      </c>
      <c r="E3618" s="1">
        <v>678000</v>
      </c>
      <c r="F3618" s="1">
        <v>450801</v>
      </c>
      <c r="G3618">
        <v>66.5</v>
      </c>
      <c r="H3618" s="1">
        <v>427609</v>
      </c>
      <c r="I3618">
        <v>63.1</v>
      </c>
      <c r="J3618" s="1">
        <v>23192</v>
      </c>
      <c r="K3618">
        <v>5.0999999999999996</v>
      </c>
    </row>
    <row r="3619" spans="1:11" x14ac:dyDescent="0.3">
      <c r="A3619">
        <v>16</v>
      </c>
      <c r="B3619" t="s">
        <v>24</v>
      </c>
      <c r="C3619">
        <v>1981</v>
      </c>
      <c r="D3619">
        <v>9</v>
      </c>
      <c r="E3619" s="1">
        <v>673000</v>
      </c>
      <c r="F3619" s="1">
        <v>430412</v>
      </c>
      <c r="G3619">
        <v>64</v>
      </c>
      <c r="H3619" s="1">
        <v>396399</v>
      </c>
      <c r="I3619">
        <v>58.9</v>
      </c>
      <c r="J3619" s="1">
        <v>34013</v>
      </c>
      <c r="K3619">
        <v>7.9</v>
      </c>
    </row>
    <row r="3620" spans="1:11" x14ac:dyDescent="0.3">
      <c r="A3620">
        <v>17</v>
      </c>
      <c r="B3620" t="s">
        <v>25</v>
      </c>
      <c r="C3620">
        <v>1981</v>
      </c>
      <c r="D3620">
        <v>9</v>
      </c>
      <c r="E3620" s="1">
        <v>8539000</v>
      </c>
      <c r="F3620" s="1">
        <v>5595793</v>
      </c>
      <c r="G3620">
        <v>65.5</v>
      </c>
      <c r="H3620" s="1">
        <v>5120853</v>
      </c>
      <c r="I3620">
        <v>60</v>
      </c>
      <c r="J3620" s="1">
        <v>474940</v>
      </c>
      <c r="K3620">
        <v>8.5</v>
      </c>
    </row>
    <row r="3621" spans="1:11" x14ac:dyDescent="0.3">
      <c r="A3621">
        <v>18</v>
      </c>
      <c r="B3621" t="s">
        <v>26</v>
      </c>
      <c r="C3621">
        <v>1981</v>
      </c>
      <c r="D3621">
        <v>9</v>
      </c>
      <c r="E3621" s="1">
        <v>4039000</v>
      </c>
      <c r="F3621" s="1">
        <v>2613766</v>
      </c>
      <c r="G3621">
        <v>64.7</v>
      </c>
      <c r="H3621" s="1">
        <v>2356868</v>
      </c>
      <c r="I3621">
        <v>58.4</v>
      </c>
      <c r="J3621" s="1">
        <v>256898</v>
      </c>
      <c r="K3621">
        <v>9.8000000000000007</v>
      </c>
    </row>
    <row r="3622" spans="1:11" x14ac:dyDescent="0.3">
      <c r="A3622">
        <v>19</v>
      </c>
      <c r="B3622" t="s">
        <v>27</v>
      </c>
      <c r="C3622">
        <v>1981</v>
      </c>
      <c r="D3622">
        <v>9</v>
      </c>
      <c r="E3622" s="1">
        <v>2161000</v>
      </c>
      <c r="F3622" s="1">
        <v>1428186</v>
      </c>
      <c r="G3622">
        <v>66.099999999999994</v>
      </c>
      <c r="H3622" s="1">
        <v>1331501</v>
      </c>
      <c r="I3622">
        <v>61.6</v>
      </c>
      <c r="J3622" s="1">
        <v>96685</v>
      </c>
      <c r="K3622">
        <v>6.8</v>
      </c>
    </row>
    <row r="3623" spans="1:11" x14ac:dyDescent="0.3">
      <c r="A3623">
        <v>20</v>
      </c>
      <c r="B3623" t="s">
        <v>28</v>
      </c>
      <c r="C3623">
        <v>1981</v>
      </c>
      <c r="D3623">
        <v>9</v>
      </c>
      <c r="E3623" s="1">
        <v>1759000</v>
      </c>
      <c r="F3623" s="1">
        <v>1177519</v>
      </c>
      <c r="G3623">
        <v>66.900000000000006</v>
      </c>
      <c r="H3623" s="1">
        <v>1128133</v>
      </c>
      <c r="I3623">
        <v>64.099999999999994</v>
      </c>
      <c r="J3623" s="1">
        <v>49386</v>
      </c>
      <c r="K3623">
        <v>4.2</v>
      </c>
    </row>
    <row r="3624" spans="1:11" x14ac:dyDescent="0.3">
      <c r="A3624">
        <v>21</v>
      </c>
      <c r="B3624" t="s">
        <v>29</v>
      </c>
      <c r="C3624">
        <v>1981</v>
      </c>
      <c r="D3624">
        <v>9</v>
      </c>
      <c r="E3624" s="1">
        <v>2680000</v>
      </c>
      <c r="F3624" s="1">
        <v>1656552</v>
      </c>
      <c r="G3624">
        <v>61.8</v>
      </c>
      <c r="H3624" s="1">
        <v>1511642</v>
      </c>
      <c r="I3624">
        <v>56.4</v>
      </c>
      <c r="J3624" s="1">
        <v>144910</v>
      </c>
      <c r="K3624">
        <v>8.6999999999999993</v>
      </c>
    </row>
    <row r="3625" spans="1:11" x14ac:dyDescent="0.3">
      <c r="A3625">
        <v>22</v>
      </c>
      <c r="B3625" t="s">
        <v>30</v>
      </c>
      <c r="C3625">
        <v>1981</v>
      </c>
      <c r="D3625">
        <v>9</v>
      </c>
      <c r="E3625" s="1">
        <v>3059000</v>
      </c>
      <c r="F3625" s="1">
        <v>1850202</v>
      </c>
      <c r="G3625">
        <v>60.5</v>
      </c>
      <c r="H3625" s="1">
        <v>1691667</v>
      </c>
      <c r="I3625">
        <v>55.3</v>
      </c>
      <c r="J3625" s="1">
        <v>158535</v>
      </c>
      <c r="K3625">
        <v>8.6</v>
      </c>
    </row>
    <row r="3626" spans="1:11" x14ac:dyDescent="0.3">
      <c r="A3626">
        <v>23</v>
      </c>
      <c r="B3626" t="s">
        <v>31</v>
      </c>
      <c r="C3626">
        <v>1981</v>
      </c>
      <c r="D3626">
        <v>9</v>
      </c>
      <c r="E3626" s="1">
        <v>837000</v>
      </c>
      <c r="F3626" s="1">
        <v>513795</v>
      </c>
      <c r="G3626">
        <v>61.4</v>
      </c>
      <c r="H3626" s="1">
        <v>476559</v>
      </c>
      <c r="I3626">
        <v>56.9</v>
      </c>
      <c r="J3626" s="1">
        <v>37236</v>
      </c>
      <c r="K3626">
        <v>7.2</v>
      </c>
    </row>
    <row r="3627" spans="1:11" x14ac:dyDescent="0.3">
      <c r="A3627">
        <v>24</v>
      </c>
      <c r="B3627" t="s">
        <v>32</v>
      </c>
      <c r="C3627">
        <v>1981</v>
      </c>
      <c r="D3627">
        <v>9</v>
      </c>
      <c r="E3627" s="1">
        <v>3204000</v>
      </c>
      <c r="F3627" s="1">
        <v>2168432</v>
      </c>
      <c r="G3627">
        <v>67.7</v>
      </c>
      <c r="H3627" s="1">
        <v>2009515</v>
      </c>
      <c r="I3627">
        <v>62.7</v>
      </c>
      <c r="J3627" s="1">
        <v>158917</v>
      </c>
      <c r="K3627">
        <v>7.3</v>
      </c>
    </row>
    <row r="3628" spans="1:11" x14ac:dyDescent="0.3">
      <c r="A3628">
        <v>25</v>
      </c>
      <c r="B3628" t="s">
        <v>33</v>
      </c>
      <c r="C3628">
        <v>1981</v>
      </c>
      <c r="D3628">
        <v>9</v>
      </c>
      <c r="E3628" s="1">
        <v>4426000</v>
      </c>
      <c r="F3628" s="1">
        <v>2955256</v>
      </c>
      <c r="G3628">
        <v>66.8</v>
      </c>
      <c r="H3628" s="1">
        <v>2759664</v>
      </c>
      <c r="I3628">
        <v>62.4</v>
      </c>
      <c r="J3628" s="1">
        <v>195592</v>
      </c>
      <c r="K3628">
        <v>6.6</v>
      </c>
    </row>
    <row r="3629" spans="1:11" x14ac:dyDescent="0.3">
      <c r="A3629">
        <v>26</v>
      </c>
      <c r="B3629" t="s">
        <v>34</v>
      </c>
      <c r="C3629">
        <v>1981</v>
      </c>
      <c r="D3629">
        <v>9</v>
      </c>
      <c r="E3629" s="1">
        <v>6782000</v>
      </c>
      <c r="F3629" s="1">
        <v>4280878</v>
      </c>
      <c r="G3629">
        <v>63.1</v>
      </c>
      <c r="H3629" s="1">
        <v>3752131</v>
      </c>
      <c r="I3629">
        <v>55.3</v>
      </c>
      <c r="J3629" s="1">
        <v>528747</v>
      </c>
      <c r="K3629">
        <v>12.4</v>
      </c>
    </row>
    <row r="3630" spans="1:11" x14ac:dyDescent="0.3">
      <c r="A3630">
        <v>27</v>
      </c>
      <c r="B3630" t="s">
        <v>35</v>
      </c>
      <c r="C3630">
        <v>1981</v>
      </c>
      <c r="D3630">
        <v>9</v>
      </c>
      <c r="E3630" s="1">
        <v>3052000</v>
      </c>
      <c r="F3630" s="1">
        <v>2143528</v>
      </c>
      <c r="G3630">
        <v>70.2</v>
      </c>
      <c r="H3630" s="1">
        <v>2020017</v>
      </c>
      <c r="I3630">
        <v>66.2</v>
      </c>
      <c r="J3630" s="1">
        <v>123511</v>
      </c>
      <c r="K3630">
        <v>5.8</v>
      </c>
    </row>
    <row r="3631" spans="1:11" x14ac:dyDescent="0.3">
      <c r="A3631">
        <v>28</v>
      </c>
      <c r="B3631" t="s">
        <v>36</v>
      </c>
      <c r="C3631">
        <v>1981</v>
      </c>
      <c r="D3631">
        <v>9</v>
      </c>
      <c r="E3631" s="1">
        <v>1799000</v>
      </c>
      <c r="F3631" s="1">
        <v>1051926</v>
      </c>
      <c r="G3631">
        <v>58.5</v>
      </c>
      <c r="H3631" s="1">
        <v>959996</v>
      </c>
      <c r="I3631">
        <v>53.4</v>
      </c>
      <c r="J3631" s="1">
        <v>91930</v>
      </c>
      <c r="K3631">
        <v>8.6999999999999993</v>
      </c>
    </row>
    <row r="3632" spans="1:11" x14ac:dyDescent="0.3">
      <c r="A3632">
        <v>29</v>
      </c>
      <c r="B3632" t="s">
        <v>37</v>
      </c>
      <c r="C3632">
        <v>1981</v>
      </c>
      <c r="D3632">
        <v>9</v>
      </c>
      <c r="E3632" s="1">
        <v>3692000</v>
      </c>
      <c r="F3632" s="1">
        <v>2315064</v>
      </c>
      <c r="G3632">
        <v>62.7</v>
      </c>
      <c r="H3632" s="1">
        <v>2135803</v>
      </c>
      <c r="I3632">
        <v>57.8</v>
      </c>
      <c r="J3632" s="1">
        <v>179261</v>
      </c>
      <c r="K3632">
        <v>7.7</v>
      </c>
    </row>
    <row r="3633" spans="1:11" x14ac:dyDescent="0.3">
      <c r="A3633">
        <v>30</v>
      </c>
      <c r="B3633" t="s">
        <v>38</v>
      </c>
      <c r="C3633">
        <v>1981</v>
      </c>
      <c r="D3633">
        <v>9</v>
      </c>
      <c r="E3633" s="1">
        <v>583000</v>
      </c>
      <c r="F3633" s="1">
        <v>382951</v>
      </c>
      <c r="G3633">
        <v>65.7</v>
      </c>
      <c r="H3633" s="1">
        <v>356337</v>
      </c>
      <c r="I3633">
        <v>61.1</v>
      </c>
      <c r="J3633" s="1">
        <v>26614</v>
      </c>
      <c r="K3633">
        <v>6.9</v>
      </c>
    </row>
    <row r="3634" spans="1:11" x14ac:dyDescent="0.3">
      <c r="A3634">
        <v>31</v>
      </c>
      <c r="B3634" t="s">
        <v>39</v>
      </c>
      <c r="C3634">
        <v>1981</v>
      </c>
      <c r="D3634">
        <v>9</v>
      </c>
      <c r="E3634" s="1">
        <v>1160000</v>
      </c>
      <c r="F3634" s="1">
        <v>773610</v>
      </c>
      <c r="G3634">
        <v>66.7</v>
      </c>
      <c r="H3634" s="1">
        <v>740435</v>
      </c>
      <c r="I3634">
        <v>63.8</v>
      </c>
      <c r="J3634" s="1">
        <v>33175</v>
      </c>
      <c r="K3634">
        <v>4.3</v>
      </c>
    </row>
    <row r="3635" spans="1:11" x14ac:dyDescent="0.3">
      <c r="A3635">
        <v>32</v>
      </c>
      <c r="B3635" t="s">
        <v>40</v>
      </c>
      <c r="C3635">
        <v>1981</v>
      </c>
      <c r="D3635">
        <v>9</v>
      </c>
      <c r="E3635" s="1">
        <v>639000</v>
      </c>
      <c r="F3635" s="1">
        <v>466393</v>
      </c>
      <c r="G3635">
        <v>73</v>
      </c>
      <c r="H3635" s="1">
        <v>432206</v>
      </c>
      <c r="I3635">
        <v>67.599999999999994</v>
      </c>
      <c r="J3635" s="1">
        <v>34187</v>
      </c>
      <c r="K3635">
        <v>7.3</v>
      </c>
    </row>
    <row r="3636" spans="1:11" x14ac:dyDescent="0.3">
      <c r="A3636">
        <v>33</v>
      </c>
      <c r="B3636" t="s">
        <v>41</v>
      </c>
      <c r="C3636">
        <v>1981</v>
      </c>
      <c r="D3636">
        <v>9</v>
      </c>
      <c r="E3636" s="1">
        <v>700000</v>
      </c>
      <c r="F3636" s="1">
        <v>480084</v>
      </c>
      <c r="G3636">
        <v>68.599999999999994</v>
      </c>
      <c r="H3636" s="1">
        <v>454901</v>
      </c>
      <c r="I3636">
        <v>65</v>
      </c>
      <c r="J3636" s="1">
        <v>25183</v>
      </c>
      <c r="K3636">
        <v>5.2</v>
      </c>
    </row>
    <row r="3637" spans="1:11" x14ac:dyDescent="0.3">
      <c r="A3637">
        <v>34</v>
      </c>
      <c r="B3637" t="s">
        <v>42</v>
      </c>
      <c r="C3637">
        <v>1981</v>
      </c>
      <c r="D3637">
        <v>9</v>
      </c>
      <c r="E3637" s="1">
        <v>5675000</v>
      </c>
      <c r="F3637" s="1">
        <v>3600564</v>
      </c>
      <c r="G3637">
        <v>63.4</v>
      </c>
      <c r="H3637" s="1">
        <v>3333098</v>
      </c>
      <c r="I3637">
        <v>58.7</v>
      </c>
      <c r="J3637" s="1">
        <v>267466</v>
      </c>
      <c r="K3637">
        <v>7.4</v>
      </c>
    </row>
    <row r="3638" spans="1:11" x14ac:dyDescent="0.3">
      <c r="A3638">
        <v>35</v>
      </c>
      <c r="B3638" t="s">
        <v>43</v>
      </c>
      <c r="C3638">
        <v>1981</v>
      </c>
      <c r="D3638">
        <v>9</v>
      </c>
      <c r="E3638" s="1">
        <v>949000</v>
      </c>
      <c r="F3638" s="1">
        <v>578175</v>
      </c>
      <c r="G3638">
        <v>60.9</v>
      </c>
      <c r="H3638" s="1">
        <v>538077</v>
      </c>
      <c r="I3638">
        <v>56.7</v>
      </c>
      <c r="J3638" s="1">
        <v>40098</v>
      </c>
      <c r="K3638">
        <v>6.9</v>
      </c>
    </row>
    <row r="3639" spans="1:11" x14ac:dyDescent="0.3">
      <c r="A3639">
        <v>36</v>
      </c>
      <c r="B3639" t="s">
        <v>44</v>
      </c>
      <c r="C3639">
        <v>1981</v>
      </c>
      <c r="D3639">
        <v>9</v>
      </c>
      <c r="E3639" s="1">
        <v>13407000</v>
      </c>
      <c r="F3639" s="1">
        <v>7979395</v>
      </c>
      <c r="G3639">
        <v>59.5</v>
      </c>
      <c r="H3639" s="1">
        <v>7386136</v>
      </c>
      <c r="I3639">
        <v>55.1</v>
      </c>
      <c r="J3639" s="1">
        <v>593259</v>
      </c>
      <c r="K3639">
        <v>7.4</v>
      </c>
    </row>
    <row r="3640" spans="1:11" x14ac:dyDescent="0.3">
      <c r="A3640">
        <v>51000</v>
      </c>
      <c r="B3640" t="s">
        <v>45</v>
      </c>
      <c r="C3640">
        <v>1981</v>
      </c>
      <c r="D3640">
        <v>9</v>
      </c>
      <c r="E3640" s="1">
        <v>5572000</v>
      </c>
      <c r="F3640" s="1">
        <v>3081423</v>
      </c>
      <c r="G3640">
        <v>55.3</v>
      </c>
      <c r="H3640" s="1">
        <v>2813357</v>
      </c>
      <c r="I3640">
        <v>50.5</v>
      </c>
      <c r="J3640" s="1">
        <v>268066</v>
      </c>
      <c r="K3640">
        <v>8.6999999999999993</v>
      </c>
    </row>
    <row r="3641" spans="1:11" x14ac:dyDescent="0.3">
      <c r="A3641">
        <v>37</v>
      </c>
      <c r="B3641" t="s">
        <v>46</v>
      </c>
      <c r="C3641">
        <v>1981</v>
      </c>
      <c r="D3641">
        <v>9</v>
      </c>
      <c r="E3641" s="1">
        <v>4383000</v>
      </c>
      <c r="F3641" s="1">
        <v>2883207</v>
      </c>
      <c r="G3641">
        <v>65.8</v>
      </c>
      <c r="H3641" s="1">
        <v>2719769</v>
      </c>
      <c r="I3641">
        <v>62.1</v>
      </c>
      <c r="J3641" s="1">
        <v>163438</v>
      </c>
      <c r="K3641">
        <v>5.7</v>
      </c>
    </row>
    <row r="3642" spans="1:11" x14ac:dyDescent="0.3">
      <c r="A3642">
        <v>38</v>
      </c>
      <c r="B3642" t="s">
        <v>47</v>
      </c>
      <c r="C3642">
        <v>1981</v>
      </c>
      <c r="D3642">
        <v>9</v>
      </c>
      <c r="E3642" s="1">
        <v>474000</v>
      </c>
      <c r="F3642" s="1">
        <v>310105</v>
      </c>
      <c r="G3642">
        <v>65.400000000000006</v>
      </c>
      <c r="H3642" s="1">
        <v>295194</v>
      </c>
      <c r="I3642">
        <v>62.3</v>
      </c>
      <c r="J3642" s="1">
        <v>14911</v>
      </c>
      <c r="K3642">
        <v>4.8</v>
      </c>
    </row>
    <row r="3643" spans="1:11" x14ac:dyDescent="0.3">
      <c r="A3643">
        <v>39</v>
      </c>
      <c r="B3643" t="s">
        <v>48</v>
      </c>
      <c r="C3643">
        <v>1981</v>
      </c>
      <c r="D3643">
        <v>9</v>
      </c>
      <c r="E3643" s="1">
        <v>8041000</v>
      </c>
      <c r="F3643" s="1">
        <v>5110039</v>
      </c>
      <c r="G3643">
        <v>63.5</v>
      </c>
      <c r="H3643" s="1">
        <v>4604897</v>
      </c>
      <c r="I3643">
        <v>57.3</v>
      </c>
      <c r="J3643" s="1">
        <v>505142</v>
      </c>
      <c r="K3643">
        <v>9.9</v>
      </c>
    </row>
    <row r="3644" spans="1:11" x14ac:dyDescent="0.3">
      <c r="A3644">
        <v>40</v>
      </c>
      <c r="B3644" t="s">
        <v>49</v>
      </c>
      <c r="C3644">
        <v>1981</v>
      </c>
      <c r="D3644">
        <v>9</v>
      </c>
      <c r="E3644" s="1">
        <v>2284000</v>
      </c>
      <c r="F3644" s="1">
        <v>1441656</v>
      </c>
      <c r="G3644">
        <v>63.1</v>
      </c>
      <c r="H3644" s="1">
        <v>1390344</v>
      </c>
      <c r="I3644">
        <v>60.9</v>
      </c>
      <c r="J3644" s="1">
        <v>51312</v>
      </c>
      <c r="K3644">
        <v>3.6</v>
      </c>
    </row>
    <row r="3645" spans="1:11" x14ac:dyDescent="0.3">
      <c r="A3645">
        <v>41</v>
      </c>
      <c r="B3645" t="s">
        <v>50</v>
      </c>
      <c r="C3645">
        <v>1981</v>
      </c>
      <c r="D3645">
        <v>9</v>
      </c>
      <c r="E3645" s="1">
        <v>2002000</v>
      </c>
      <c r="F3645" s="1">
        <v>1327227</v>
      </c>
      <c r="G3645">
        <v>66.3</v>
      </c>
      <c r="H3645" s="1">
        <v>1196392</v>
      </c>
      <c r="I3645">
        <v>59.8</v>
      </c>
      <c r="J3645" s="1">
        <v>130835</v>
      </c>
      <c r="K3645">
        <v>9.9</v>
      </c>
    </row>
    <row r="3646" spans="1:11" x14ac:dyDescent="0.3">
      <c r="A3646">
        <v>42</v>
      </c>
      <c r="B3646" t="s">
        <v>51</v>
      </c>
      <c r="C3646">
        <v>1981</v>
      </c>
      <c r="D3646">
        <v>9</v>
      </c>
      <c r="E3646" s="1">
        <v>9118000</v>
      </c>
      <c r="F3646" s="1">
        <v>5458833</v>
      </c>
      <c r="G3646">
        <v>59.9</v>
      </c>
      <c r="H3646" s="1">
        <v>4996878</v>
      </c>
      <c r="I3646">
        <v>54.8</v>
      </c>
      <c r="J3646" s="1">
        <v>461955</v>
      </c>
      <c r="K3646">
        <v>8.5</v>
      </c>
    </row>
    <row r="3647" spans="1:11" x14ac:dyDescent="0.3">
      <c r="A3647">
        <v>44</v>
      </c>
      <c r="B3647" t="s">
        <v>52</v>
      </c>
      <c r="C3647">
        <v>1981</v>
      </c>
      <c r="D3647">
        <v>9</v>
      </c>
      <c r="E3647" s="1">
        <v>728000</v>
      </c>
      <c r="F3647" s="1">
        <v>476646</v>
      </c>
      <c r="G3647">
        <v>65.5</v>
      </c>
      <c r="H3647" s="1">
        <v>439570</v>
      </c>
      <c r="I3647">
        <v>60.4</v>
      </c>
      <c r="J3647" s="1">
        <v>37076</v>
      </c>
      <c r="K3647">
        <v>7.8</v>
      </c>
    </row>
    <row r="3648" spans="1:11" x14ac:dyDescent="0.3">
      <c r="A3648">
        <v>45</v>
      </c>
      <c r="B3648" t="s">
        <v>53</v>
      </c>
      <c r="C3648">
        <v>1981</v>
      </c>
      <c r="D3648">
        <v>9</v>
      </c>
      <c r="E3648" s="1">
        <v>2276000</v>
      </c>
      <c r="F3648" s="1">
        <v>1434226</v>
      </c>
      <c r="G3648">
        <v>63</v>
      </c>
      <c r="H3648" s="1">
        <v>1310205</v>
      </c>
      <c r="I3648">
        <v>57.6</v>
      </c>
      <c r="J3648" s="1">
        <v>124021</v>
      </c>
      <c r="K3648">
        <v>8.6</v>
      </c>
    </row>
    <row r="3649" spans="1:11" x14ac:dyDescent="0.3">
      <c r="A3649">
        <v>46</v>
      </c>
      <c r="B3649" t="s">
        <v>54</v>
      </c>
      <c r="C3649">
        <v>1981</v>
      </c>
      <c r="D3649">
        <v>9</v>
      </c>
      <c r="E3649" s="1">
        <v>497000</v>
      </c>
      <c r="F3649" s="1">
        <v>332793</v>
      </c>
      <c r="G3649">
        <v>67</v>
      </c>
      <c r="H3649" s="1">
        <v>317047</v>
      </c>
      <c r="I3649">
        <v>63.8</v>
      </c>
      <c r="J3649" s="1">
        <v>15746</v>
      </c>
      <c r="K3649">
        <v>4.7</v>
      </c>
    </row>
    <row r="3650" spans="1:11" x14ac:dyDescent="0.3">
      <c r="A3650">
        <v>47</v>
      </c>
      <c r="B3650" t="s">
        <v>55</v>
      </c>
      <c r="C3650">
        <v>1981</v>
      </c>
      <c r="D3650">
        <v>9</v>
      </c>
      <c r="E3650" s="1">
        <v>3450000</v>
      </c>
      <c r="F3650" s="1">
        <v>2107357</v>
      </c>
      <c r="G3650">
        <v>61.1</v>
      </c>
      <c r="H3650" s="1">
        <v>1915207</v>
      </c>
      <c r="I3650">
        <v>55.5</v>
      </c>
      <c r="J3650" s="1">
        <v>192150</v>
      </c>
      <c r="K3650">
        <v>9.1</v>
      </c>
    </row>
    <row r="3651" spans="1:11" x14ac:dyDescent="0.3">
      <c r="A3651">
        <v>48</v>
      </c>
      <c r="B3651" t="s">
        <v>56</v>
      </c>
      <c r="C3651">
        <v>1981</v>
      </c>
      <c r="D3651">
        <v>9</v>
      </c>
      <c r="E3651" s="1">
        <v>10629000</v>
      </c>
      <c r="F3651" s="1">
        <v>7129802</v>
      </c>
      <c r="G3651">
        <v>67.099999999999994</v>
      </c>
      <c r="H3651" s="1">
        <v>6745214</v>
      </c>
      <c r="I3651">
        <v>63.5</v>
      </c>
      <c r="J3651" s="1">
        <v>384588</v>
      </c>
      <c r="K3651">
        <v>5.4</v>
      </c>
    </row>
    <row r="3652" spans="1:11" x14ac:dyDescent="0.3">
      <c r="A3652">
        <v>49</v>
      </c>
      <c r="B3652" t="s">
        <v>57</v>
      </c>
      <c r="C3652">
        <v>1981</v>
      </c>
      <c r="D3652">
        <v>9</v>
      </c>
      <c r="E3652" s="1">
        <v>995000</v>
      </c>
      <c r="F3652" s="1">
        <v>652786</v>
      </c>
      <c r="G3652">
        <v>65.599999999999994</v>
      </c>
      <c r="H3652" s="1">
        <v>608914</v>
      </c>
      <c r="I3652">
        <v>61.2</v>
      </c>
      <c r="J3652" s="1">
        <v>43872</v>
      </c>
      <c r="K3652">
        <v>6.7</v>
      </c>
    </row>
    <row r="3653" spans="1:11" x14ac:dyDescent="0.3">
      <c r="A3653">
        <v>50</v>
      </c>
      <c r="B3653" t="s">
        <v>58</v>
      </c>
      <c r="C3653">
        <v>1981</v>
      </c>
      <c r="D3653">
        <v>9</v>
      </c>
      <c r="E3653" s="1">
        <v>383000</v>
      </c>
      <c r="F3653" s="1">
        <v>258581</v>
      </c>
      <c r="G3653">
        <v>67.5</v>
      </c>
      <c r="H3653" s="1">
        <v>243333</v>
      </c>
      <c r="I3653">
        <v>63.5</v>
      </c>
      <c r="J3653" s="1">
        <v>15248</v>
      </c>
      <c r="K3653">
        <v>5.9</v>
      </c>
    </row>
    <row r="3654" spans="1:11" x14ac:dyDescent="0.3">
      <c r="A3654">
        <v>51</v>
      </c>
      <c r="B3654" t="s">
        <v>59</v>
      </c>
      <c r="C3654">
        <v>1981</v>
      </c>
      <c r="D3654">
        <v>9</v>
      </c>
      <c r="E3654" s="1">
        <v>3973000</v>
      </c>
      <c r="F3654" s="1">
        <v>2614404</v>
      </c>
      <c r="G3654">
        <v>65.8</v>
      </c>
      <c r="H3654" s="1">
        <v>2454812</v>
      </c>
      <c r="I3654">
        <v>61.8</v>
      </c>
      <c r="J3654" s="1">
        <v>159592</v>
      </c>
      <c r="K3654">
        <v>6.1</v>
      </c>
    </row>
    <row r="3655" spans="1:11" x14ac:dyDescent="0.3">
      <c r="A3655">
        <v>53</v>
      </c>
      <c r="B3655" t="s">
        <v>60</v>
      </c>
      <c r="C3655">
        <v>1981</v>
      </c>
      <c r="D3655">
        <v>9</v>
      </c>
      <c r="E3655" s="1">
        <v>3133000</v>
      </c>
      <c r="F3655" s="1">
        <v>2004403</v>
      </c>
      <c r="G3655">
        <v>64</v>
      </c>
      <c r="H3655" s="1">
        <v>1809930</v>
      </c>
      <c r="I3655">
        <v>57.8</v>
      </c>
      <c r="J3655" s="1">
        <v>194473</v>
      </c>
      <c r="K3655">
        <v>9.6999999999999993</v>
      </c>
    </row>
    <row r="3656" spans="1:11" x14ac:dyDescent="0.3">
      <c r="A3656">
        <v>54</v>
      </c>
      <c r="B3656" t="s">
        <v>61</v>
      </c>
      <c r="C3656">
        <v>1981</v>
      </c>
      <c r="D3656">
        <v>9</v>
      </c>
      <c r="E3656" s="1">
        <v>1458000</v>
      </c>
      <c r="F3656" s="1">
        <v>771377</v>
      </c>
      <c r="G3656">
        <v>52.9</v>
      </c>
      <c r="H3656" s="1">
        <v>694769</v>
      </c>
      <c r="I3656">
        <v>47.7</v>
      </c>
      <c r="J3656" s="1">
        <v>76608</v>
      </c>
      <c r="K3656">
        <v>9.9</v>
      </c>
    </row>
    <row r="3657" spans="1:11" x14ac:dyDescent="0.3">
      <c r="A3657">
        <v>55</v>
      </c>
      <c r="B3657" t="s">
        <v>62</v>
      </c>
      <c r="C3657">
        <v>1981</v>
      </c>
      <c r="D3657">
        <v>9</v>
      </c>
      <c r="E3657" s="1">
        <v>3520000</v>
      </c>
      <c r="F3657" s="1">
        <v>2375099</v>
      </c>
      <c r="G3657">
        <v>67.5</v>
      </c>
      <c r="H3657" s="1">
        <v>2188645</v>
      </c>
      <c r="I3657">
        <v>62.2</v>
      </c>
      <c r="J3657" s="1">
        <v>186454</v>
      </c>
      <c r="K3657">
        <v>7.9</v>
      </c>
    </row>
    <row r="3658" spans="1:11" x14ac:dyDescent="0.3">
      <c r="A3658">
        <v>56</v>
      </c>
      <c r="B3658" t="s">
        <v>63</v>
      </c>
      <c r="C3658">
        <v>1981</v>
      </c>
      <c r="D3658">
        <v>9</v>
      </c>
      <c r="E3658" s="1">
        <v>351000</v>
      </c>
      <c r="F3658" s="1">
        <v>249015</v>
      </c>
      <c r="G3658">
        <v>70.900000000000006</v>
      </c>
      <c r="H3658" s="1">
        <v>239003</v>
      </c>
      <c r="I3658">
        <v>68.099999999999994</v>
      </c>
      <c r="J3658" s="1">
        <v>10012</v>
      </c>
      <c r="K3658">
        <v>4</v>
      </c>
    </row>
    <row r="3659" spans="1:11" x14ac:dyDescent="0.3">
      <c r="A3659">
        <v>1</v>
      </c>
      <c r="B3659" t="s">
        <v>11</v>
      </c>
      <c r="C3659">
        <v>1981</v>
      </c>
      <c r="D3659">
        <v>10</v>
      </c>
      <c r="E3659" s="1">
        <v>2873000</v>
      </c>
      <c r="F3659" s="1">
        <v>1681576</v>
      </c>
      <c r="G3659">
        <v>58.5</v>
      </c>
      <c r="H3659" s="1">
        <v>1486599</v>
      </c>
      <c r="I3659">
        <v>51.7</v>
      </c>
      <c r="J3659" s="1">
        <v>194977</v>
      </c>
      <c r="K3659">
        <v>11.6</v>
      </c>
    </row>
    <row r="3660" spans="1:11" x14ac:dyDescent="0.3">
      <c r="A3660">
        <v>2</v>
      </c>
      <c r="B3660" t="s">
        <v>12</v>
      </c>
      <c r="C3660">
        <v>1981</v>
      </c>
      <c r="D3660">
        <v>10</v>
      </c>
      <c r="E3660" s="1">
        <v>278000</v>
      </c>
      <c r="F3660" s="1">
        <v>203206</v>
      </c>
      <c r="G3660">
        <v>73.099999999999994</v>
      </c>
      <c r="H3660" s="1">
        <v>183641</v>
      </c>
      <c r="I3660">
        <v>66.099999999999994</v>
      </c>
      <c r="J3660" s="1">
        <v>19565</v>
      </c>
      <c r="K3660">
        <v>9.6</v>
      </c>
    </row>
    <row r="3661" spans="1:11" x14ac:dyDescent="0.3">
      <c r="A3661">
        <v>4</v>
      </c>
      <c r="B3661" t="s">
        <v>13</v>
      </c>
      <c r="C3661">
        <v>1981</v>
      </c>
      <c r="D3661">
        <v>10</v>
      </c>
      <c r="E3661" s="1">
        <v>2071000</v>
      </c>
      <c r="F3661" s="1">
        <v>1286900</v>
      </c>
      <c r="G3661">
        <v>62.1</v>
      </c>
      <c r="H3661" s="1">
        <v>1202269</v>
      </c>
      <c r="I3661">
        <v>58.1</v>
      </c>
      <c r="J3661" s="1">
        <v>84631</v>
      </c>
      <c r="K3661">
        <v>6.6</v>
      </c>
    </row>
    <row r="3662" spans="1:11" x14ac:dyDescent="0.3">
      <c r="A3662">
        <v>5</v>
      </c>
      <c r="B3662" t="s">
        <v>14</v>
      </c>
      <c r="C3662">
        <v>1981</v>
      </c>
      <c r="D3662">
        <v>10</v>
      </c>
      <c r="E3662" s="1">
        <v>1690000</v>
      </c>
      <c r="F3662" s="1">
        <v>1022800</v>
      </c>
      <c r="G3662">
        <v>60.5</v>
      </c>
      <c r="H3662" s="1">
        <v>932339</v>
      </c>
      <c r="I3662">
        <v>55.2</v>
      </c>
      <c r="J3662" s="1">
        <v>90461</v>
      </c>
      <c r="K3662">
        <v>8.8000000000000007</v>
      </c>
    </row>
    <row r="3663" spans="1:11" x14ac:dyDescent="0.3">
      <c r="A3663">
        <v>6</v>
      </c>
      <c r="B3663" t="s">
        <v>15</v>
      </c>
      <c r="C3663">
        <v>1981</v>
      </c>
      <c r="D3663">
        <v>10</v>
      </c>
      <c r="E3663" s="1">
        <v>18177000</v>
      </c>
      <c r="F3663" s="1">
        <v>11866712</v>
      </c>
      <c r="G3663">
        <v>65.3</v>
      </c>
      <c r="H3663" s="1">
        <v>10932487</v>
      </c>
      <c r="I3663">
        <v>60.1</v>
      </c>
      <c r="J3663" s="1">
        <v>934225</v>
      </c>
      <c r="K3663">
        <v>7.9</v>
      </c>
    </row>
    <row r="3664" spans="1:11" x14ac:dyDescent="0.3">
      <c r="A3664">
        <v>37</v>
      </c>
      <c r="B3664" t="s">
        <v>16</v>
      </c>
      <c r="C3664">
        <v>1981</v>
      </c>
      <c r="D3664">
        <v>10</v>
      </c>
      <c r="E3664" s="1">
        <v>5741000</v>
      </c>
      <c r="F3664" s="1">
        <v>3762794</v>
      </c>
      <c r="G3664">
        <v>65.5</v>
      </c>
      <c r="H3664" s="1">
        <v>3488416</v>
      </c>
      <c r="I3664">
        <v>60.8</v>
      </c>
      <c r="J3664" s="1">
        <v>274378</v>
      </c>
      <c r="K3664">
        <v>7.3</v>
      </c>
    </row>
    <row r="3665" spans="1:11" x14ac:dyDescent="0.3">
      <c r="A3665">
        <v>8</v>
      </c>
      <c r="B3665" t="s">
        <v>17</v>
      </c>
      <c r="C3665">
        <v>1981</v>
      </c>
      <c r="D3665">
        <v>10</v>
      </c>
      <c r="E3665" s="1">
        <v>2207000</v>
      </c>
      <c r="F3665" s="1">
        <v>1554880</v>
      </c>
      <c r="G3665">
        <v>70.5</v>
      </c>
      <c r="H3665" s="1">
        <v>1470419</v>
      </c>
      <c r="I3665">
        <v>66.599999999999994</v>
      </c>
      <c r="J3665" s="1">
        <v>84461</v>
      </c>
      <c r="K3665">
        <v>5.4</v>
      </c>
    </row>
    <row r="3666" spans="1:11" x14ac:dyDescent="0.3">
      <c r="A3666">
        <v>9</v>
      </c>
      <c r="B3666" t="s">
        <v>18</v>
      </c>
      <c r="C3666">
        <v>1981</v>
      </c>
      <c r="D3666">
        <v>10</v>
      </c>
      <c r="E3666" s="1">
        <v>2404000</v>
      </c>
      <c r="F3666" s="1">
        <v>1607678</v>
      </c>
      <c r="G3666">
        <v>66.900000000000006</v>
      </c>
      <c r="H3666" s="1">
        <v>1504921</v>
      </c>
      <c r="I3666">
        <v>62.6</v>
      </c>
      <c r="J3666" s="1">
        <v>102757</v>
      </c>
      <c r="K3666">
        <v>6.4</v>
      </c>
    </row>
    <row r="3667" spans="1:11" x14ac:dyDescent="0.3">
      <c r="A3667">
        <v>10</v>
      </c>
      <c r="B3667" t="s">
        <v>19</v>
      </c>
      <c r="C3667">
        <v>1981</v>
      </c>
      <c r="D3667">
        <v>10</v>
      </c>
      <c r="E3667" s="1">
        <v>447000</v>
      </c>
      <c r="F3667" s="1">
        <v>288841</v>
      </c>
      <c r="G3667">
        <v>64.599999999999994</v>
      </c>
      <c r="H3667" s="1">
        <v>265811</v>
      </c>
      <c r="I3667">
        <v>59.5</v>
      </c>
      <c r="J3667" s="1">
        <v>23030</v>
      </c>
      <c r="K3667">
        <v>8</v>
      </c>
    </row>
    <row r="3668" spans="1:11" x14ac:dyDescent="0.3">
      <c r="A3668">
        <v>11</v>
      </c>
      <c r="B3668" t="s">
        <v>20</v>
      </c>
      <c r="C3668">
        <v>1981</v>
      </c>
      <c r="D3668">
        <v>10</v>
      </c>
      <c r="E3668" s="1">
        <v>487000</v>
      </c>
      <c r="F3668" s="1">
        <v>306668</v>
      </c>
      <c r="G3668">
        <v>63</v>
      </c>
      <c r="H3668" s="1">
        <v>278946</v>
      </c>
      <c r="I3668">
        <v>57.3</v>
      </c>
      <c r="J3668" s="1">
        <v>27722</v>
      </c>
      <c r="K3668">
        <v>9</v>
      </c>
    </row>
    <row r="3669" spans="1:11" x14ac:dyDescent="0.3">
      <c r="A3669">
        <v>12</v>
      </c>
      <c r="B3669" t="s">
        <v>21</v>
      </c>
      <c r="C3669">
        <v>1981</v>
      </c>
      <c r="D3669">
        <v>10</v>
      </c>
      <c r="E3669" s="1">
        <v>7985000</v>
      </c>
      <c r="F3669" s="1">
        <v>4583662</v>
      </c>
      <c r="G3669">
        <v>57.4</v>
      </c>
      <c r="H3669" s="1">
        <v>4253200</v>
      </c>
      <c r="I3669">
        <v>53.3</v>
      </c>
      <c r="J3669" s="1">
        <v>330462</v>
      </c>
      <c r="K3669">
        <v>7.2</v>
      </c>
    </row>
    <row r="3670" spans="1:11" x14ac:dyDescent="0.3">
      <c r="A3670">
        <v>13</v>
      </c>
      <c r="B3670" t="s">
        <v>22</v>
      </c>
      <c r="C3670">
        <v>1981</v>
      </c>
      <c r="D3670">
        <v>10</v>
      </c>
      <c r="E3670" s="1">
        <v>4034000</v>
      </c>
      <c r="F3670" s="1">
        <v>2609757</v>
      </c>
      <c r="G3670">
        <v>64.7</v>
      </c>
      <c r="H3670" s="1">
        <v>2431170</v>
      </c>
      <c r="I3670">
        <v>60.3</v>
      </c>
      <c r="J3670" s="1">
        <v>178587</v>
      </c>
      <c r="K3670">
        <v>6.8</v>
      </c>
    </row>
    <row r="3671" spans="1:11" x14ac:dyDescent="0.3">
      <c r="A3671">
        <v>15</v>
      </c>
      <c r="B3671" t="s">
        <v>23</v>
      </c>
      <c r="C3671">
        <v>1981</v>
      </c>
      <c r="D3671">
        <v>10</v>
      </c>
      <c r="E3671" s="1">
        <v>679000</v>
      </c>
      <c r="F3671" s="1">
        <v>451211</v>
      </c>
      <c r="G3671">
        <v>66.5</v>
      </c>
      <c r="H3671" s="1">
        <v>427350</v>
      </c>
      <c r="I3671">
        <v>62.9</v>
      </c>
      <c r="J3671" s="1">
        <v>23861</v>
      </c>
      <c r="K3671">
        <v>5.3</v>
      </c>
    </row>
    <row r="3672" spans="1:11" x14ac:dyDescent="0.3">
      <c r="A3672">
        <v>16</v>
      </c>
      <c r="B3672" t="s">
        <v>24</v>
      </c>
      <c r="C3672">
        <v>1981</v>
      </c>
      <c r="D3672">
        <v>10</v>
      </c>
      <c r="E3672" s="1">
        <v>673000</v>
      </c>
      <c r="F3672" s="1">
        <v>431321</v>
      </c>
      <c r="G3672">
        <v>64.099999999999994</v>
      </c>
      <c r="H3672" s="1">
        <v>395910</v>
      </c>
      <c r="I3672">
        <v>58.8</v>
      </c>
      <c r="J3672" s="1">
        <v>35411</v>
      </c>
      <c r="K3672">
        <v>8.1999999999999993</v>
      </c>
    </row>
    <row r="3673" spans="1:11" x14ac:dyDescent="0.3">
      <c r="A3673">
        <v>17</v>
      </c>
      <c r="B3673" t="s">
        <v>25</v>
      </c>
      <c r="C3673">
        <v>1981</v>
      </c>
      <c r="D3673">
        <v>10</v>
      </c>
      <c r="E3673" s="1">
        <v>8541000</v>
      </c>
      <c r="F3673" s="1">
        <v>5592736</v>
      </c>
      <c r="G3673">
        <v>65.5</v>
      </c>
      <c r="H3673" s="1">
        <v>5106154</v>
      </c>
      <c r="I3673">
        <v>59.8</v>
      </c>
      <c r="J3673" s="1">
        <v>486582</v>
      </c>
      <c r="K3673">
        <v>8.6999999999999993</v>
      </c>
    </row>
    <row r="3674" spans="1:11" x14ac:dyDescent="0.3">
      <c r="A3674">
        <v>18</v>
      </c>
      <c r="B3674" t="s">
        <v>26</v>
      </c>
      <c r="C3674">
        <v>1981</v>
      </c>
      <c r="D3674">
        <v>10</v>
      </c>
      <c r="E3674" s="1">
        <v>4040000</v>
      </c>
      <c r="F3674" s="1">
        <v>2613124</v>
      </c>
      <c r="G3674">
        <v>64.7</v>
      </c>
      <c r="H3674" s="1">
        <v>2345649</v>
      </c>
      <c r="I3674">
        <v>58.1</v>
      </c>
      <c r="J3674" s="1">
        <v>267475</v>
      </c>
      <c r="K3674">
        <v>10.199999999999999</v>
      </c>
    </row>
    <row r="3675" spans="1:11" x14ac:dyDescent="0.3">
      <c r="A3675">
        <v>19</v>
      </c>
      <c r="B3675" t="s">
        <v>27</v>
      </c>
      <c r="C3675">
        <v>1981</v>
      </c>
      <c r="D3675">
        <v>10</v>
      </c>
      <c r="E3675" s="1">
        <v>2161000</v>
      </c>
      <c r="F3675" s="1">
        <v>1427339</v>
      </c>
      <c r="G3675">
        <v>66</v>
      </c>
      <c r="H3675" s="1">
        <v>1326954</v>
      </c>
      <c r="I3675">
        <v>61.4</v>
      </c>
      <c r="J3675" s="1">
        <v>100385</v>
      </c>
      <c r="K3675">
        <v>7</v>
      </c>
    </row>
    <row r="3676" spans="1:11" x14ac:dyDescent="0.3">
      <c r="A3676">
        <v>20</v>
      </c>
      <c r="B3676" t="s">
        <v>28</v>
      </c>
      <c r="C3676">
        <v>1981</v>
      </c>
      <c r="D3676">
        <v>10</v>
      </c>
      <c r="E3676" s="1">
        <v>1760000</v>
      </c>
      <c r="F3676" s="1">
        <v>1176580</v>
      </c>
      <c r="G3676">
        <v>66.900000000000006</v>
      </c>
      <c r="H3676" s="1">
        <v>1125240</v>
      </c>
      <c r="I3676">
        <v>63.9</v>
      </c>
      <c r="J3676" s="1">
        <v>51340</v>
      </c>
      <c r="K3676">
        <v>4.4000000000000004</v>
      </c>
    </row>
    <row r="3677" spans="1:11" x14ac:dyDescent="0.3">
      <c r="A3677">
        <v>21</v>
      </c>
      <c r="B3677" t="s">
        <v>29</v>
      </c>
      <c r="C3677">
        <v>1981</v>
      </c>
      <c r="D3677">
        <v>10</v>
      </c>
      <c r="E3677" s="1">
        <v>2681000</v>
      </c>
      <c r="F3677" s="1">
        <v>1655770</v>
      </c>
      <c r="G3677">
        <v>61.8</v>
      </c>
      <c r="H3677" s="1">
        <v>1506595</v>
      </c>
      <c r="I3677">
        <v>56.2</v>
      </c>
      <c r="J3677" s="1">
        <v>149175</v>
      </c>
      <c r="K3677">
        <v>9</v>
      </c>
    </row>
    <row r="3678" spans="1:11" x14ac:dyDescent="0.3">
      <c r="A3678">
        <v>22</v>
      </c>
      <c r="B3678" t="s">
        <v>30</v>
      </c>
      <c r="C3678">
        <v>1981</v>
      </c>
      <c r="D3678">
        <v>10</v>
      </c>
      <c r="E3678" s="1">
        <v>3064000</v>
      </c>
      <c r="F3678" s="1">
        <v>1852027</v>
      </c>
      <c r="G3678">
        <v>60.4</v>
      </c>
      <c r="H3678" s="1">
        <v>1690004</v>
      </c>
      <c r="I3678">
        <v>55.2</v>
      </c>
      <c r="J3678" s="1">
        <v>162023</v>
      </c>
      <c r="K3678">
        <v>8.6999999999999993</v>
      </c>
    </row>
    <row r="3679" spans="1:11" x14ac:dyDescent="0.3">
      <c r="A3679">
        <v>23</v>
      </c>
      <c r="B3679" t="s">
        <v>31</v>
      </c>
      <c r="C3679">
        <v>1981</v>
      </c>
      <c r="D3679">
        <v>10</v>
      </c>
      <c r="E3679" s="1">
        <v>838000</v>
      </c>
      <c r="F3679" s="1">
        <v>514978</v>
      </c>
      <c r="G3679">
        <v>61.5</v>
      </c>
      <c r="H3679" s="1">
        <v>476538</v>
      </c>
      <c r="I3679">
        <v>56.9</v>
      </c>
      <c r="J3679" s="1">
        <v>38440</v>
      </c>
      <c r="K3679">
        <v>7.5</v>
      </c>
    </row>
    <row r="3680" spans="1:11" x14ac:dyDescent="0.3">
      <c r="A3680">
        <v>24</v>
      </c>
      <c r="B3680" t="s">
        <v>32</v>
      </c>
      <c r="C3680">
        <v>1981</v>
      </c>
      <c r="D3680">
        <v>10</v>
      </c>
      <c r="E3680" s="1">
        <v>3207000</v>
      </c>
      <c r="F3680" s="1">
        <v>2171116</v>
      </c>
      <c r="G3680">
        <v>67.7</v>
      </c>
      <c r="H3680" s="1">
        <v>2006970</v>
      </c>
      <c r="I3680">
        <v>62.6</v>
      </c>
      <c r="J3680" s="1">
        <v>164146</v>
      </c>
      <c r="K3680">
        <v>7.6</v>
      </c>
    </row>
    <row r="3681" spans="1:11" x14ac:dyDescent="0.3">
      <c r="A3681">
        <v>25</v>
      </c>
      <c r="B3681" t="s">
        <v>33</v>
      </c>
      <c r="C3681">
        <v>1981</v>
      </c>
      <c r="D3681">
        <v>10</v>
      </c>
      <c r="E3681" s="1">
        <v>4427000</v>
      </c>
      <c r="F3681" s="1">
        <v>2959274</v>
      </c>
      <c r="G3681">
        <v>66.8</v>
      </c>
      <c r="H3681" s="1">
        <v>2757816</v>
      </c>
      <c r="I3681">
        <v>62.3</v>
      </c>
      <c r="J3681" s="1">
        <v>201458</v>
      </c>
      <c r="K3681">
        <v>6.8</v>
      </c>
    </row>
    <row r="3682" spans="1:11" x14ac:dyDescent="0.3">
      <c r="A3682">
        <v>26</v>
      </c>
      <c r="B3682" t="s">
        <v>34</v>
      </c>
      <c r="C3682">
        <v>1981</v>
      </c>
      <c r="D3682">
        <v>10</v>
      </c>
      <c r="E3682" s="1">
        <v>6779000</v>
      </c>
      <c r="F3682" s="1">
        <v>4282783</v>
      </c>
      <c r="G3682">
        <v>63.2</v>
      </c>
      <c r="H3682" s="1">
        <v>3733727</v>
      </c>
      <c r="I3682">
        <v>55.1</v>
      </c>
      <c r="J3682" s="1">
        <v>549056</v>
      </c>
      <c r="K3682">
        <v>12.8</v>
      </c>
    </row>
    <row r="3683" spans="1:11" x14ac:dyDescent="0.3">
      <c r="A3683">
        <v>27</v>
      </c>
      <c r="B3683" t="s">
        <v>35</v>
      </c>
      <c r="C3683">
        <v>1981</v>
      </c>
      <c r="D3683">
        <v>10</v>
      </c>
      <c r="E3683" s="1">
        <v>3054000</v>
      </c>
      <c r="F3683" s="1">
        <v>2144485</v>
      </c>
      <c r="G3683">
        <v>70.2</v>
      </c>
      <c r="H3683" s="1">
        <v>2016749</v>
      </c>
      <c r="I3683">
        <v>66</v>
      </c>
      <c r="J3683" s="1">
        <v>127736</v>
      </c>
      <c r="K3683">
        <v>6</v>
      </c>
    </row>
    <row r="3684" spans="1:11" x14ac:dyDescent="0.3">
      <c r="A3684">
        <v>28</v>
      </c>
      <c r="B3684" t="s">
        <v>36</v>
      </c>
      <c r="C3684">
        <v>1981</v>
      </c>
      <c r="D3684">
        <v>10</v>
      </c>
      <c r="E3684" s="1">
        <v>1801000</v>
      </c>
      <c r="F3684" s="1">
        <v>1053099</v>
      </c>
      <c r="G3684">
        <v>58.5</v>
      </c>
      <c r="H3684" s="1">
        <v>958162</v>
      </c>
      <c r="I3684">
        <v>53.2</v>
      </c>
      <c r="J3684" s="1">
        <v>94937</v>
      </c>
      <c r="K3684">
        <v>9</v>
      </c>
    </row>
    <row r="3685" spans="1:11" x14ac:dyDescent="0.3">
      <c r="A3685">
        <v>29</v>
      </c>
      <c r="B3685" t="s">
        <v>37</v>
      </c>
      <c r="C3685">
        <v>1981</v>
      </c>
      <c r="D3685">
        <v>10</v>
      </c>
      <c r="E3685" s="1">
        <v>3693000</v>
      </c>
      <c r="F3685" s="1">
        <v>2316130</v>
      </c>
      <c r="G3685">
        <v>62.7</v>
      </c>
      <c r="H3685" s="1">
        <v>2130626</v>
      </c>
      <c r="I3685">
        <v>57.7</v>
      </c>
      <c r="J3685" s="1">
        <v>185504</v>
      </c>
      <c r="K3685">
        <v>8</v>
      </c>
    </row>
    <row r="3686" spans="1:11" x14ac:dyDescent="0.3">
      <c r="A3686">
        <v>30</v>
      </c>
      <c r="B3686" t="s">
        <v>38</v>
      </c>
      <c r="C3686">
        <v>1981</v>
      </c>
      <c r="D3686">
        <v>10</v>
      </c>
      <c r="E3686" s="1">
        <v>584000</v>
      </c>
      <c r="F3686" s="1">
        <v>383517</v>
      </c>
      <c r="G3686">
        <v>65.7</v>
      </c>
      <c r="H3686" s="1">
        <v>356121</v>
      </c>
      <c r="I3686">
        <v>61</v>
      </c>
      <c r="J3686" s="1">
        <v>27396</v>
      </c>
      <c r="K3686">
        <v>7.1</v>
      </c>
    </row>
    <row r="3687" spans="1:11" x14ac:dyDescent="0.3">
      <c r="A3687">
        <v>31</v>
      </c>
      <c r="B3687" t="s">
        <v>39</v>
      </c>
      <c r="C3687">
        <v>1981</v>
      </c>
      <c r="D3687">
        <v>10</v>
      </c>
      <c r="E3687" s="1">
        <v>1160000</v>
      </c>
      <c r="F3687" s="1">
        <v>773767</v>
      </c>
      <c r="G3687">
        <v>66.7</v>
      </c>
      <c r="H3687" s="1">
        <v>739426</v>
      </c>
      <c r="I3687">
        <v>63.7</v>
      </c>
      <c r="J3687" s="1">
        <v>34341</v>
      </c>
      <c r="K3687">
        <v>4.4000000000000004</v>
      </c>
    </row>
    <row r="3688" spans="1:11" x14ac:dyDescent="0.3">
      <c r="A3688">
        <v>32</v>
      </c>
      <c r="B3688" t="s">
        <v>40</v>
      </c>
      <c r="C3688">
        <v>1981</v>
      </c>
      <c r="D3688">
        <v>10</v>
      </c>
      <c r="E3688" s="1">
        <v>641000</v>
      </c>
      <c r="F3688" s="1">
        <v>468849</v>
      </c>
      <c r="G3688">
        <v>73.099999999999994</v>
      </c>
      <c r="H3688" s="1">
        <v>433194</v>
      </c>
      <c r="I3688">
        <v>67.599999999999994</v>
      </c>
      <c r="J3688" s="1">
        <v>35655</v>
      </c>
      <c r="K3688">
        <v>7.6</v>
      </c>
    </row>
    <row r="3689" spans="1:11" x14ac:dyDescent="0.3">
      <c r="A3689">
        <v>33</v>
      </c>
      <c r="B3689" t="s">
        <v>41</v>
      </c>
      <c r="C3689">
        <v>1981</v>
      </c>
      <c r="D3689">
        <v>10</v>
      </c>
      <c r="E3689" s="1">
        <v>701000</v>
      </c>
      <c r="F3689" s="1">
        <v>480938</v>
      </c>
      <c r="G3689">
        <v>68.599999999999994</v>
      </c>
      <c r="H3689" s="1">
        <v>454452</v>
      </c>
      <c r="I3689">
        <v>64.8</v>
      </c>
      <c r="J3689" s="1">
        <v>26486</v>
      </c>
      <c r="K3689">
        <v>5.5</v>
      </c>
    </row>
    <row r="3690" spans="1:11" x14ac:dyDescent="0.3">
      <c r="A3690">
        <v>34</v>
      </c>
      <c r="B3690" t="s">
        <v>42</v>
      </c>
      <c r="C3690">
        <v>1981</v>
      </c>
      <c r="D3690">
        <v>10</v>
      </c>
      <c r="E3690" s="1">
        <v>5679000</v>
      </c>
      <c r="F3690" s="1">
        <v>3601658</v>
      </c>
      <c r="G3690">
        <v>63.4</v>
      </c>
      <c r="H3690" s="1">
        <v>3327949</v>
      </c>
      <c r="I3690">
        <v>58.6</v>
      </c>
      <c r="J3690" s="1">
        <v>273709</v>
      </c>
      <c r="K3690">
        <v>7.6</v>
      </c>
    </row>
    <row r="3691" spans="1:11" x14ac:dyDescent="0.3">
      <c r="A3691">
        <v>35</v>
      </c>
      <c r="B3691" t="s">
        <v>43</v>
      </c>
      <c r="C3691">
        <v>1981</v>
      </c>
      <c r="D3691">
        <v>10</v>
      </c>
      <c r="E3691" s="1">
        <v>951000</v>
      </c>
      <c r="F3691" s="1">
        <v>579744</v>
      </c>
      <c r="G3691">
        <v>61</v>
      </c>
      <c r="H3691" s="1">
        <v>538842</v>
      </c>
      <c r="I3691">
        <v>56.7</v>
      </c>
      <c r="J3691" s="1">
        <v>40902</v>
      </c>
      <c r="K3691">
        <v>7.1</v>
      </c>
    </row>
    <row r="3692" spans="1:11" x14ac:dyDescent="0.3">
      <c r="A3692">
        <v>36</v>
      </c>
      <c r="B3692" t="s">
        <v>44</v>
      </c>
      <c r="C3692">
        <v>1981</v>
      </c>
      <c r="D3692">
        <v>10</v>
      </c>
      <c r="E3692" s="1">
        <v>13413000</v>
      </c>
      <c r="F3692" s="1">
        <v>7977109</v>
      </c>
      <c r="G3692">
        <v>59.5</v>
      </c>
      <c r="H3692" s="1">
        <v>7374003</v>
      </c>
      <c r="I3692">
        <v>55</v>
      </c>
      <c r="J3692" s="1">
        <v>603106</v>
      </c>
      <c r="K3692">
        <v>7.6</v>
      </c>
    </row>
    <row r="3693" spans="1:11" x14ac:dyDescent="0.3">
      <c r="A3693">
        <v>51000</v>
      </c>
      <c r="B3693" t="s">
        <v>45</v>
      </c>
      <c r="C3693">
        <v>1981</v>
      </c>
      <c r="D3693">
        <v>10</v>
      </c>
      <c r="E3693" s="1">
        <v>5575000</v>
      </c>
      <c r="F3693" s="1">
        <v>3082355</v>
      </c>
      <c r="G3693">
        <v>55.3</v>
      </c>
      <c r="H3693" s="1">
        <v>2809542</v>
      </c>
      <c r="I3693">
        <v>50.4</v>
      </c>
      <c r="J3693" s="1">
        <v>272813</v>
      </c>
      <c r="K3693">
        <v>8.9</v>
      </c>
    </row>
    <row r="3694" spans="1:11" x14ac:dyDescent="0.3">
      <c r="A3694">
        <v>37</v>
      </c>
      <c r="B3694" t="s">
        <v>46</v>
      </c>
      <c r="C3694">
        <v>1981</v>
      </c>
      <c r="D3694">
        <v>10</v>
      </c>
      <c r="E3694" s="1">
        <v>4388000</v>
      </c>
      <c r="F3694" s="1">
        <v>2924852</v>
      </c>
      <c r="G3694">
        <v>66.7</v>
      </c>
      <c r="H3694" s="1">
        <v>2713870</v>
      </c>
      <c r="I3694">
        <v>61.8</v>
      </c>
      <c r="J3694" s="1">
        <v>210982</v>
      </c>
      <c r="K3694">
        <v>7.2</v>
      </c>
    </row>
    <row r="3695" spans="1:11" x14ac:dyDescent="0.3">
      <c r="A3695">
        <v>38</v>
      </c>
      <c r="B3695" t="s">
        <v>47</v>
      </c>
      <c r="C3695">
        <v>1981</v>
      </c>
      <c r="D3695">
        <v>10</v>
      </c>
      <c r="E3695" s="1">
        <v>475000</v>
      </c>
      <c r="F3695" s="1">
        <v>310663</v>
      </c>
      <c r="G3695">
        <v>65.400000000000006</v>
      </c>
      <c r="H3695" s="1">
        <v>295579</v>
      </c>
      <c r="I3695">
        <v>62.2</v>
      </c>
      <c r="J3695" s="1">
        <v>15084</v>
      </c>
      <c r="K3695">
        <v>4.9000000000000004</v>
      </c>
    </row>
    <row r="3696" spans="1:11" x14ac:dyDescent="0.3">
      <c r="A3696">
        <v>39</v>
      </c>
      <c r="B3696" t="s">
        <v>48</v>
      </c>
      <c r="C3696">
        <v>1981</v>
      </c>
      <c r="D3696">
        <v>10</v>
      </c>
      <c r="E3696" s="1">
        <v>8041000</v>
      </c>
      <c r="F3696" s="1">
        <v>5109162</v>
      </c>
      <c r="G3696">
        <v>63.5</v>
      </c>
      <c r="H3696" s="1">
        <v>4584313</v>
      </c>
      <c r="I3696">
        <v>57</v>
      </c>
      <c r="J3696" s="1">
        <v>524849</v>
      </c>
      <c r="K3696">
        <v>10.3</v>
      </c>
    </row>
    <row r="3697" spans="1:11" x14ac:dyDescent="0.3">
      <c r="A3697">
        <v>40</v>
      </c>
      <c r="B3697" t="s">
        <v>49</v>
      </c>
      <c r="C3697">
        <v>1981</v>
      </c>
      <c r="D3697">
        <v>10</v>
      </c>
      <c r="E3697" s="1">
        <v>2291000</v>
      </c>
      <c r="F3697" s="1">
        <v>1446604</v>
      </c>
      <c r="G3697">
        <v>63.1</v>
      </c>
      <c r="H3697" s="1">
        <v>1392077</v>
      </c>
      <c r="I3697">
        <v>60.8</v>
      </c>
      <c r="J3697" s="1">
        <v>54527</v>
      </c>
      <c r="K3697">
        <v>3.8</v>
      </c>
    </row>
    <row r="3698" spans="1:11" x14ac:dyDescent="0.3">
      <c r="A3698">
        <v>41</v>
      </c>
      <c r="B3698" t="s">
        <v>50</v>
      </c>
      <c r="C3698">
        <v>1981</v>
      </c>
      <c r="D3698">
        <v>10</v>
      </c>
      <c r="E3698" s="1">
        <v>2002000</v>
      </c>
      <c r="F3698" s="1">
        <v>1326835</v>
      </c>
      <c r="G3698">
        <v>66.3</v>
      </c>
      <c r="H3698" s="1">
        <v>1192007</v>
      </c>
      <c r="I3698">
        <v>59.5</v>
      </c>
      <c r="J3698" s="1">
        <v>134828</v>
      </c>
      <c r="K3698">
        <v>10.199999999999999</v>
      </c>
    </row>
    <row r="3699" spans="1:11" x14ac:dyDescent="0.3">
      <c r="A3699">
        <v>42</v>
      </c>
      <c r="B3699" t="s">
        <v>51</v>
      </c>
      <c r="C3699">
        <v>1981</v>
      </c>
      <c r="D3699">
        <v>10</v>
      </c>
      <c r="E3699" s="1">
        <v>9121000</v>
      </c>
      <c r="F3699" s="1">
        <v>5457418</v>
      </c>
      <c r="G3699">
        <v>59.8</v>
      </c>
      <c r="H3699" s="1">
        <v>4980051</v>
      </c>
      <c r="I3699">
        <v>54.6</v>
      </c>
      <c r="J3699" s="1">
        <v>477367</v>
      </c>
      <c r="K3699">
        <v>8.6999999999999993</v>
      </c>
    </row>
    <row r="3700" spans="1:11" x14ac:dyDescent="0.3">
      <c r="A3700">
        <v>44</v>
      </c>
      <c r="B3700" t="s">
        <v>52</v>
      </c>
      <c r="C3700">
        <v>1981</v>
      </c>
      <c r="D3700">
        <v>10</v>
      </c>
      <c r="E3700" s="1">
        <v>728000</v>
      </c>
      <c r="F3700" s="1">
        <v>477330</v>
      </c>
      <c r="G3700">
        <v>65.599999999999994</v>
      </c>
      <c r="H3700" s="1">
        <v>439008</v>
      </c>
      <c r="I3700">
        <v>60.3</v>
      </c>
      <c r="J3700" s="1">
        <v>38322</v>
      </c>
      <c r="K3700">
        <v>8</v>
      </c>
    </row>
    <row r="3701" spans="1:11" x14ac:dyDescent="0.3">
      <c r="A3701">
        <v>45</v>
      </c>
      <c r="B3701" t="s">
        <v>53</v>
      </c>
      <c r="C3701">
        <v>1981</v>
      </c>
      <c r="D3701">
        <v>10</v>
      </c>
      <c r="E3701" s="1">
        <v>2279000</v>
      </c>
      <c r="F3701" s="1">
        <v>1438466</v>
      </c>
      <c r="G3701">
        <v>63.1</v>
      </c>
      <c r="H3701" s="1">
        <v>1309367</v>
      </c>
      <c r="I3701">
        <v>57.5</v>
      </c>
      <c r="J3701" s="1">
        <v>129099</v>
      </c>
      <c r="K3701">
        <v>9</v>
      </c>
    </row>
    <row r="3702" spans="1:11" x14ac:dyDescent="0.3">
      <c r="A3702">
        <v>46</v>
      </c>
      <c r="B3702" t="s">
        <v>54</v>
      </c>
      <c r="C3702">
        <v>1981</v>
      </c>
      <c r="D3702">
        <v>10</v>
      </c>
      <c r="E3702" s="1">
        <v>497000</v>
      </c>
      <c r="F3702" s="1">
        <v>332386</v>
      </c>
      <c r="G3702">
        <v>66.900000000000006</v>
      </c>
      <c r="H3702" s="1">
        <v>316513</v>
      </c>
      <c r="I3702">
        <v>63.7</v>
      </c>
      <c r="J3702" s="1">
        <v>15873</v>
      </c>
      <c r="K3702">
        <v>4.8</v>
      </c>
    </row>
    <row r="3703" spans="1:11" x14ac:dyDescent="0.3">
      <c r="A3703">
        <v>47</v>
      </c>
      <c r="B3703" t="s">
        <v>55</v>
      </c>
      <c r="C3703">
        <v>1981</v>
      </c>
      <c r="D3703">
        <v>10</v>
      </c>
      <c r="E3703" s="1">
        <v>3453000</v>
      </c>
      <c r="F3703" s="1">
        <v>2104724</v>
      </c>
      <c r="G3703">
        <v>61</v>
      </c>
      <c r="H3703" s="1">
        <v>1905990</v>
      </c>
      <c r="I3703">
        <v>55.2</v>
      </c>
      <c r="J3703" s="1">
        <v>198734</v>
      </c>
      <c r="K3703">
        <v>9.4</v>
      </c>
    </row>
    <row r="3704" spans="1:11" x14ac:dyDescent="0.3">
      <c r="A3704">
        <v>48</v>
      </c>
      <c r="B3704" t="s">
        <v>56</v>
      </c>
      <c r="C3704">
        <v>1981</v>
      </c>
      <c r="D3704">
        <v>10</v>
      </c>
      <c r="E3704" s="1">
        <v>10665000</v>
      </c>
      <c r="F3704" s="1">
        <v>7145053</v>
      </c>
      <c r="G3704">
        <v>67</v>
      </c>
      <c r="H3704" s="1">
        <v>6755616</v>
      </c>
      <c r="I3704">
        <v>63.3</v>
      </c>
      <c r="J3704" s="1">
        <v>389437</v>
      </c>
      <c r="K3704">
        <v>5.5</v>
      </c>
    </row>
    <row r="3705" spans="1:11" x14ac:dyDescent="0.3">
      <c r="A3705">
        <v>49</v>
      </c>
      <c r="B3705" t="s">
        <v>57</v>
      </c>
      <c r="C3705">
        <v>1981</v>
      </c>
      <c r="D3705">
        <v>10</v>
      </c>
      <c r="E3705" s="1">
        <v>997000</v>
      </c>
      <c r="F3705" s="1">
        <v>654957</v>
      </c>
      <c r="G3705">
        <v>65.7</v>
      </c>
      <c r="H3705" s="1">
        <v>610111</v>
      </c>
      <c r="I3705">
        <v>61.2</v>
      </c>
      <c r="J3705" s="1">
        <v>44846</v>
      </c>
      <c r="K3705">
        <v>6.8</v>
      </c>
    </row>
    <row r="3706" spans="1:11" x14ac:dyDescent="0.3">
      <c r="A3706">
        <v>50</v>
      </c>
      <c r="B3706" t="s">
        <v>58</v>
      </c>
      <c r="C3706">
        <v>1981</v>
      </c>
      <c r="D3706">
        <v>10</v>
      </c>
      <c r="E3706" s="1">
        <v>383000</v>
      </c>
      <c r="F3706" s="1">
        <v>259093</v>
      </c>
      <c r="G3706">
        <v>67.599999999999994</v>
      </c>
      <c r="H3706" s="1">
        <v>243412</v>
      </c>
      <c r="I3706">
        <v>63.6</v>
      </c>
      <c r="J3706" s="1">
        <v>15681</v>
      </c>
      <c r="K3706">
        <v>6.1</v>
      </c>
    </row>
    <row r="3707" spans="1:11" x14ac:dyDescent="0.3">
      <c r="A3707">
        <v>51</v>
      </c>
      <c r="B3707" t="s">
        <v>59</v>
      </c>
      <c r="C3707">
        <v>1981</v>
      </c>
      <c r="D3707">
        <v>10</v>
      </c>
      <c r="E3707" s="1">
        <v>3978000</v>
      </c>
      <c r="F3707" s="1">
        <v>2617504</v>
      </c>
      <c r="G3707">
        <v>65.8</v>
      </c>
      <c r="H3707" s="1">
        <v>2452315</v>
      </c>
      <c r="I3707">
        <v>61.6</v>
      </c>
      <c r="J3707" s="1">
        <v>165189</v>
      </c>
      <c r="K3707">
        <v>6.3</v>
      </c>
    </row>
    <row r="3708" spans="1:11" x14ac:dyDescent="0.3">
      <c r="A3708">
        <v>53</v>
      </c>
      <c r="B3708" t="s">
        <v>60</v>
      </c>
      <c r="C3708">
        <v>1981</v>
      </c>
      <c r="D3708">
        <v>10</v>
      </c>
      <c r="E3708" s="1">
        <v>3136000</v>
      </c>
      <c r="F3708" s="1">
        <v>2003785</v>
      </c>
      <c r="G3708">
        <v>63.9</v>
      </c>
      <c r="H3708" s="1">
        <v>1802612</v>
      </c>
      <c r="I3708">
        <v>57.5</v>
      </c>
      <c r="J3708" s="1">
        <v>201173</v>
      </c>
      <c r="K3708">
        <v>10</v>
      </c>
    </row>
    <row r="3709" spans="1:11" x14ac:dyDescent="0.3">
      <c r="A3709">
        <v>54</v>
      </c>
      <c r="B3709" t="s">
        <v>61</v>
      </c>
      <c r="C3709">
        <v>1981</v>
      </c>
      <c r="D3709">
        <v>10</v>
      </c>
      <c r="E3709" s="1">
        <v>1459000</v>
      </c>
      <c r="F3709" s="1">
        <v>771592</v>
      </c>
      <c r="G3709">
        <v>52.9</v>
      </c>
      <c r="H3709" s="1">
        <v>694211</v>
      </c>
      <c r="I3709">
        <v>47.6</v>
      </c>
      <c r="J3709" s="1">
        <v>77381</v>
      </c>
      <c r="K3709">
        <v>10</v>
      </c>
    </row>
    <row r="3710" spans="1:11" x14ac:dyDescent="0.3">
      <c r="A3710">
        <v>55</v>
      </c>
      <c r="B3710" t="s">
        <v>62</v>
      </c>
      <c r="C3710">
        <v>1981</v>
      </c>
      <c r="D3710">
        <v>10</v>
      </c>
      <c r="E3710" s="1">
        <v>3522000</v>
      </c>
      <c r="F3710" s="1">
        <v>2378284</v>
      </c>
      <c r="G3710">
        <v>67.5</v>
      </c>
      <c r="H3710" s="1">
        <v>2185301</v>
      </c>
      <c r="I3710">
        <v>62</v>
      </c>
      <c r="J3710" s="1">
        <v>192983</v>
      </c>
      <c r="K3710">
        <v>8.1</v>
      </c>
    </row>
    <row r="3711" spans="1:11" x14ac:dyDescent="0.3">
      <c r="A3711">
        <v>56</v>
      </c>
      <c r="B3711" t="s">
        <v>63</v>
      </c>
      <c r="C3711">
        <v>1981</v>
      </c>
      <c r="D3711">
        <v>10</v>
      </c>
      <c r="E3711" s="1">
        <v>351000</v>
      </c>
      <c r="F3711" s="1">
        <v>249335</v>
      </c>
      <c r="G3711">
        <v>71</v>
      </c>
      <c r="H3711" s="1">
        <v>239203</v>
      </c>
      <c r="I3711">
        <v>68.099999999999994</v>
      </c>
      <c r="J3711" s="1">
        <v>10132</v>
      </c>
      <c r="K3711">
        <v>4.0999999999999996</v>
      </c>
    </row>
    <row r="3712" spans="1:11" x14ac:dyDescent="0.3">
      <c r="A3712">
        <v>1</v>
      </c>
      <c r="B3712" t="s">
        <v>11</v>
      </c>
      <c r="C3712">
        <v>1981</v>
      </c>
      <c r="D3712">
        <v>11</v>
      </c>
      <c r="E3712" s="1">
        <v>2875000</v>
      </c>
      <c r="F3712" s="1">
        <v>1685624</v>
      </c>
      <c r="G3712">
        <v>58.6</v>
      </c>
      <c r="H3712" s="1">
        <v>1483079</v>
      </c>
      <c r="I3712">
        <v>51.6</v>
      </c>
      <c r="J3712" s="1">
        <v>202545</v>
      </c>
      <c r="K3712">
        <v>12</v>
      </c>
    </row>
    <row r="3713" spans="1:11" x14ac:dyDescent="0.3">
      <c r="A3713">
        <v>2</v>
      </c>
      <c r="B3713" t="s">
        <v>12</v>
      </c>
      <c r="C3713">
        <v>1981</v>
      </c>
      <c r="D3713">
        <v>11</v>
      </c>
      <c r="E3713" s="1">
        <v>279000</v>
      </c>
      <c r="F3713" s="1">
        <v>204485</v>
      </c>
      <c r="G3713">
        <v>73.3</v>
      </c>
      <c r="H3713" s="1">
        <v>184652</v>
      </c>
      <c r="I3713">
        <v>66.2</v>
      </c>
      <c r="J3713" s="1">
        <v>19833</v>
      </c>
      <c r="K3713">
        <v>9.6999999999999993</v>
      </c>
    </row>
    <row r="3714" spans="1:11" x14ac:dyDescent="0.3">
      <c r="A3714">
        <v>4</v>
      </c>
      <c r="B3714" t="s">
        <v>13</v>
      </c>
      <c r="C3714">
        <v>1981</v>
      </c>
      <c r="D3714">
        <v>11</v>
      </c>
      <c r="E3714" s="1">
        <v>2076000</v>
      </c>
      <c r="F3714" s="1">
        <v>1293525</v>
      </c>
      <c r="G3714">
        <v>62.3</v>
      </c>
      <c r="H3714" s="1">
        <v>1203518</v>
      </c>
      <c r="I3714">
        <v>58</v>
      </c>
      <c r="J3714" s="1">
        <v>90007</v>
      </c>
      <c r="K3714">
        <v>7</v>
      </c>
    </row>
    <row r="3715" spans="1:11" x14ac:dyDescent="0.3">
      <c r="A3715">
        <v>5</v>
      </c>
      <c r="B3715" t="s">
        <v>14</v>
      </c>
      <c r="C3715">
        <v>1981</v>
      </c>
      <c r="D3715">
        <v>11</v>
      </c>
      <c r="E3715" s="1">
        <v>1691000</v>
      </c>
      <c r="F3715" s="1">
        <v>1022290</v>
      </c>
      <c r="G3715">
        <v>60.5</v>
      </c>
      <c r="H3715" s="1">
        <v>930170</v>
      </c>
      <c r="I3715">
        <v>55</v>
      </c>
      <c r="J3715" s="1">
        <v>92120</v>
      </c>
      <c r="K3715">
        <v>9</v>
      </c>
    </row>
    <row r="3716" spans="1:11" x14ac:dyDescent="0.3">
      <c r="A3716">
        <v>6</v>
      </c>
      <c r="B3716" t="s">
        <v>15</v>
      </c>
      <c r="C3716">
        <v>1981</v>
      </c>
      <c r="D3716">
        <v>11</v>
      </c>
      <c r="E3716" s="1">
        <v>18208000</v>
      </c>
      <c r="F3716" s="1">
        <v>11901732</v>
      </c>
      <c r="G3716">
        <v>65.400000000000006</v>
      </c>
      <c r="H3716" s="1">
        <v>10926218</v>
      </c>
      <c r="I3716">
        <v>60</v>
      </c>
      <c r="J3716" s="1">
        <v>975514</v>
      </c>
      <c r="K3716">
        <v>8.1999999999999993</v>
      </c>
    </row>
    <row r="3717" spans="1:11" x14ac:dyDescent="0.3">
      <c r="A3717">
        <v>37</v>
      </c>
      <c r="B3717" t="s">
        <v>16</v>
      </c>
      <c r="C3717">
        <v>1981</v>
      </c>
      <c r="D3717">
        <v>11</v>
      </c>
      <c r="E3717" s="1">
        <v>5750000</v>
      </c>
      <c r="F3717" s="1">
        <v>3769290</v>
      </c>
      <c r="G3717">
        <v>65.599999999999994</v>
      </c>
      <c r="H3717" s="1">
        <v>3483593</v>
      </c>
      <c r="I3717">
        <v>60.6</v>
      </c>
      <c r="J3717" s="1">
        <v>285697</v>
      </c>
      <c r="K3717">
        <v>7.6</v>
      </c>
    </row>
    <row r="3718" spans="1:11" x14ac:dyDescent="0.3">
      <c r="A3718">
        <v>8</v>
      </c>
      <c r="B3718" t="s">
        <v>17</v>
      </c>
      <c r="C3718">
        <v>1981</v>
      </c>
      <c r="D3718">
        <v>11</v>
      </c>
      <c r="E3718" s="1">
        <v>2213000</v>
      </c>
      <c r="F3718" s="1">
        <v>1557866</v>
      </c>
      <c r="G3718">
        <v>70.400000000000006</v>
      </c>
      <c r="H3718" s="1">
        <v>1469637</v>
      </c>
      <c r="I3718">
        <v>66.400000000000006</v>
      </c>
      <c r="J3718" s="1">
        <v>88229</v>
      </c>
      <c r="K3718">
        <v>5.7</v>
      </c>
    </row>
    <row r="3719" spans="1:11" x14ac:dyDescent="0.3">
      <c r="A3719">
        <v>9</v>
      </c>
      <c r="B3719" t="s">
        <v>18</v>
      </c>
      <c r="C3719">
        <v>1981</v>
      </c>
      <c r="D3719">
        <v>11</v>
      </c>
      <c r="E3719" s="1">
        <v>2405000</v>
      </c>
      <c r="F3719" s="1">
        <v>1610840</v>
      </c>
      <c r="G3719">
        <v>67</v>
      </c>
      <c r="H3719" s="1">
        <v>1506029</v>
      </c>
      <c r="I3719">
        <v>62.6</v>
      </c>
      <c r="J3719" s="1">
        <v>104811</v>
      </c>
      <c r="K3719">
        <v>6.5</v>
      </c>
    </row>
    <row r="3720" spans="1:11" x14ac:dyDescent="0.3">
      <c r="A3720">
        <v>10</v>
      </c>
      <c r="B3720" t="s">
        <v>19</v>
      </c>
      <c r="C3720">
        <v>1981</v>
      </c>
      <c r="D3720">
        <v>11</v>
      </c>
      <c r="E3720" s="1">
        <v>447000</v>
      </c>
      <c r="F3720" s="1">
        <v>289362</v>
      </c>
      <c r="G3720">
        <v>64.7</v>
      </c>
      <c r="H3720" s="1">
        <v>265644</v>
      </c>
      <c r="I3720">
        <v>59.4</v>
      </c>
      <c r="J3720" s="1">
        <v>23718</v>
      </c>
      <c r="K3720">
        <v>8.1999999999999993</v>
      </c>
    </row>
    <row r="3721" spans="1:11" x14ac:dyDescent="0.3">
      <c r="A3721">
        <v>11</v>
      </c>
      <c r="B3721" t="s">
        <v>20</v>
      </c>
      <c r="C3721">
        <v>1981</v>
      </c>
      <c r="D3721">
        <v>11</v>
      </c>
      <c r="E3721" s="1">
        <v>487000</v>
      </c>
      <c r="F3721" s="1">
        <v>306649</v>
      </c>
      <c r="G3721">
        <v>63</v>
      </c>
      <c r="H3721" s="1">
        <v>278495</v>
      </c>
      <c r="I3721">
        <v>57.2</v>
      </c>
      <c r="J3721" s="1">
        <v>28154</v>
      </c>
      <c r="K3721">
        <v>9.1999999999999993</v>
      </c>
    </row>
    <row r="3722" spans="1:11" x14ac:dyDescent="0.3">
      <c r="A3722">
        <v>12</v>
      </c>
      <c r="B3722" t="s">
        <v>21</v>
      </c>
      <c r="C3722">
        <v>1981</v>
      </c>
      <c r="D3722">
        <v>11</v>
      </c>
      <c r="E3722" s="1">
        <v>8005000</v>
      </c>
      <c r="F3722" s="1">
        <v>4595133</v>
      </c>
      <c r="G3722">
        <v>57.4</v>
      </c>
      <c r="H3722" s="1">
        <v>4255819</v>
      </c>
      <c r="I3722">
        <v>53.2</v>
      </c>
      <c r="J3722" s="1">
        <v>339314</v>
      </c>
      <c r="K3722">
        <v>7.4</v>
      </c>
    </row>
    <row r="3723" spans="1:11" x14ac:dyDescent="0.3">
      <c r="A3723">
        <v>13</v>
      </c>
      <c r="B3723" t="s">
        <v>22</v>
      </c>
      <c r="C3723">
        <v>1981</v>
      </c>
      <c r="D3723">
        <v>11</v>
      </c>
      <c r="E3723" s="1">
        <v>4040000</v>
      </c>
      <c r="F3723" s="1">
        <v>2615247</v>
      </c>
      <c r="G3723">
        <v>64.7</v>
      </c>
      <c r="H3723" s="1">
        <v>2430460</v>
      </c>
      <c r="I3723">
        <v>60.2</v>
      </c>
      <c r="J3723" s="1">
        <v>184787</v>
      </c>
      <c r="K3723">
        <v>7.1</v>
      </c>
    </row>
    <row r="3724" spans="1:11" x14ac:dyDescent="0.3">
      <c r="A3724">
        <v>15</v>
      </c>
      <c r="B3724" t="s">
        <v>23</v>
      </c>
      <c r="C3724">
        <v>1981</v>
      </c>
      <c r="D3724">
        <v>11</v>
      </c>
      <c r="E3724" s="1">
        <v>681000</v>
      </c>
      <c r="F3724" s="1">
        <v>451606</v>
      </c>
      <c r="G3724">
        <v>66.3</v>
      </c>
      <c r="H3724" s="1">
        <v>426900</v>
      </c>
      <c r="I3724">
        <v>62.7</v>
      </c>
      <c r="J3724" s="1">
        <v>24706</v>
      </c>
      <c r="K3724">
        <v>5.5</v>
      </c>
    </row>
    <row r="3725" spans="1:11" x14ac:dyDescent="0.3">
      <c r="A3725">
        <v>16</v>
      </c>
      <c r="B3725" t="s">
        <v>24</v>
      </c>
      <c r="C3725">
        <v>1981</v>
      </c>
      <c r="D3725">
        <v>11</v>
      </c>
      <c r="E3725" s="1">
        <v>674000</v>
      </c>
      <c r="F3725" s="1">
        <v>432684</v>
      </c>
      <c r="G3725">
        <v>64.2</v>
      </c>
      <c r="H3725" s="1">
        <v>395612</v>
      </c>
      <c r="I3725">
        <v>58.7</v>
      </c>
      <c r="J3725" s="1">
        <v>37072</v>
      </c>
      <c r="K3725">
        <v>8.6</v>
      </c>
    </row>
    <row r="3726" spans="1:11" x14ac:dyDescent="0.3">
      <c r="A3726">
        <v>17</v>
      </c>
      <c r="B3726" t="s">
        <v>25</v>
      </c>
      <c r="C3726">
        <v>1981</v>
      </c>
      <c r="D3726">
        <v>11</v>
      </c>
      <c r="E3726" s="1">
        <v>8543000</v>
      </c>
      <c r="F3726" s="1">
        <v>5591237</v>
      </c>
      <c r="G3726">
        <v>65.400000000000006</v>
      </c>
      <c r="H3726" s="1">
        <v>5090236</v>
      </c>
      <c r="I3726">
        <v>59.6</v>
      </c>
      <c r="J3726" s="1">
        <v>501001</v>
      </c>
      <c r="K3726">
        <v>9</v>
      </c>
    </row>
    <row r="3727" spans="1:11" x14ac:dyDescent="0.3">
      <c r="A3727">
        <v>18</v>
      </c>
      <c r="B3727" t="s">
        <v>26</v>
      </c>
      <c r="C3727">
        <v>1981</v>
      </c>
      <c r="D3727">
        <v>11</v>
      </c>
      <c r="E3727" s="1">
        <v>4041000</v>
      </c>
      <c r="F3727" s="1">
        <v>2613025</v>
      </c>
      <c r="G3727">
        <v>64.7</v>
      </c>
      <c r="H3727" s="1">
        <v>2333439</v>
      </c>
      <c r="I3727">
        <v>57.7</v>
      </c>
      <c r="J3727" s="1">
        <v>279586</v>
      </c>
      <c r="K3727">
        <v>10.7</v>
      </c>
    </row>
    <row r="3728" spans="1:11" x14ac:dyDescent="0.3">
      <c r="A3728">
        <v>19</v>
      </c>
      <c r="B3728" t="s">
        <v>27</v>
      </c>
      <c r="C3728">
        <v>1981</v>
      </c>
      <c r="D3728">
        <v>11</v>
      </c>
      <c r="E3728" s="1">
        <v>2161000</v>
      </c>
      <c r="F3728" s="1">
        <v>1425200</v>
      </c>
      <c r="G3728">
        <v>66</v>
      </c>
      <c r="H3728" s="1">
        <v>1320979</v>
      </c>
      <c r="I3728">
        <v>61.1</v>
      </c>
      <c r="J3728" s="1">
        <v>104221</v>
      </c>
      <c r="K3728">
        <v>7.3</v>
      </c>
    </row>
    <row r="3729" spans="1:11" x14ac:dyDescent="0.3">
      <c r="A3729">
        <v>20</v>
      </c>
      <c r="B3729" t="s">
        <v>28</v>
      </c>
      <c r="C3729">
        <v>1981</v>
      </c>
      <c r="D3729">
        <v>11</v>
      </c>
      <c r="E3729" s="1">
        <v>1761000</v>
      </c>
      <c r="F3729" s="1">
        <v>1176383</v>
      </c>
      <c r="G3729">
        <v>66.8</v>
      </c>
      <c r="H3729" s="1">
        <v>1122607</v>
      </c>
      <c r="I3729">
        <v>63.7</v>
      </c>
      <c r="J3729" s="1">
        <v>53776</v>
      </c>
      <c r="K3729">
        <v>4.5999999999999996</v>
      </c>
    </row>
    <row r="3730" spans="1:11" x14ac:dyDescent="0.3">
      <c r="A3730">
        <v>21</v>
      </c>
      <c r="B3730" t="s">
        <v>29</v>
      </c>
      <c r="C3730">
        <v>1981</v>
      </c>
      <c r="D3730">
        <v>11</v>
      </c>
      <c r="E3730" s="1">
        <v>2683000</v>
      </c>
      <c r="F3730" s="1">
        <v>1655933</v>
      </c>
      <c r="G3730">
        <v>61.7</v>
      </c>
      <c r="H3730" s="1">
        <v>1502217</v>
      </c>
      <c r="I3730">
        <v>56</v>
      </c>
      <c r="J3730" s="1">
        <v>153716</v>
      </c>
      <c r="K3730">
        <v>9.3000000000000007</v>
      </c>
    </row>
    <row r="3731" spans="1:11" x14ac:dyDescent="0.3">
      <c r="A3731">
        <v>22</v>
      </c>
      <c r="B3731" t="s">
        <v>30</v>
      </c>
      <c r="C3731">
        <v>1981</v>
      </c>
      <c r="D3731">
        <v>11</v>
      </c>
      <c r="E3731" s="1">
        <v>3069000</v>
      </c>
      <c r="F3731" s="1">
        <v>1854387</v>
      </c>
      <c r="G3731">
        <v>60.4</v>
      </c>
      <c r="H3731" s="1">
        <v>1688048</v>
      </c>
      <c r="I3731">
        <v>55</v>
      </c>
      <c r="J3731" s="1">
        <v>166339</v>
      </c>
      <c r="K3731">
        <v>9</v>
      </c>
    </row>
    <row r="3732" spans="1:11" x14ac:dyDescent="0.3">
      <c r="A3732">
        <v>23</v>
      </c>
      <c r="B3732" t="s">
        <v>31</v>
      </c>
      <c r="C3732">
        <v>1981</v>
      </c>
      <c r="D3732">
        <v>11</v>
      </c>
      <c r="E3732" s="1">
        <v>838000</v>
      </c>
      <c r="F3732" s="1">
        <v>516062</v>
      </c>
      <c r="G3732">
        <v>61.6</v>
      </c>
      <c r="H3732" s="1">
        <v>476286</v>
      </c>
      <c r="I3732">
        <v>56.8</v>
      </c>
      <c r="J3732" s="1">
        <v>39776</v>
      </c>
      <c r="K3732">
        <v>7.7</v>
      </c>
    </row>
    <row r="3733" spans="1:11" x14ac:dyDescent="0.3">
      <c r="A3733">
        <v>24</v>
      </c>
      <c r="B3733" t="s">
        <v>32</v>
      </c>
      <c r="C3733">
        <v>1981</v>
      </c>
      <c r="D3733">
        <v>11</v>
      </c>
      <c r="E3733" s="1">
        <v>3209000</v>
      </c>
      <c r="F3733" s="1">
        <v>2174314</v>
      </c>
      <c r="G3733">
        <v>67.8</v>
      </c>
      <c r="H3733" s="1">
        <v>2004613</v>
      </c>
      <c r="I3733">
        <v>62.5</v>
      </c>
      <c r="J3733" s="1">
        <v>169701</v>
      </c>
      <c r="K3733">
        <v>7.8</v>
      </c>
    </row>
    <row r="3734" spans="1:11" x14ac:dyDescent="0.3">
      <c r="A3734">
        <v>25</v>
      </c>
      <c r="B3734" t="s">
        <v>33</v>
      </c>
      <c r="C3734">
        <v>1981</v>
      </c>
      <c r="D3734">
        <v>11</v>
      </c>
      <c r="E3734" s="1">
        <v>4429000</v>
      </c>
      <c r="F3734" s="1">
        <v>2963194</v>
      </c>
      <c r="G3734">
        <v>66.900000000000006</v>
      </c>
      <c r="H3734" s="1">
        <v>2755527</v>
      </c>
      <c r="I3734">
        <v>62.2</v>
      </c>
      <c r="J3734" s="1">
        <v>207667</v>
      </c>
      <c r="K3734">
        <v>7</v>
      </c>
    </row>
    <row r="3735" spans="1:11" x14ac:dyDescent="0.3">
      <c r="A3735">
        <v>26</v>
      </c>
      <c r="B3735" t="s">
        <v>34</v>
      </c>
      <c r="C3735">
        <v>1981</v>
      </c>
      <c r="D3735">
        <v>11</v>
      </c>
      <c r="E3735" s="1">
        <v>6776000</v>
      </c>
      <c r="F3735" s="1">
        <v>4286652</v>
      </c>
      <c r="G3735">
        <v>63.3</v>
      </c>
      <c r="H3735" s="1">
        <v>3714189</v>
      </c>
      <c r="I3735">
        <v>54.8</v>
      </c>
      <c r="J3735" s="1">
        <v>572463</v>
      </c>
      <c r="K3735">
        <v>13.4</v>
      </c>
    </row>
    <row r="3736" spans="1:11" x14ac:dyDescent="0.3">
      <c r="A3736">
        <v>27</v>
      </c>
      <c r="B3736" t="s">
        <v>35</v>
      </c>
      <c r="C3736">
        <v>1981</v>
      </c>
      <c r="D3736">
        <v>11</v>
      </c>
      <c r="E3736" s="1">
        <v>3056000</v>
      </c>
      <c r="F3736" s="1">
        <v>2145883</v>
      </c>
      <c r="G3736">
        <v>70.2</v>
      </c>
      <c r="H3736" s="1">
        <v>2013395</v>
      </c>
      <c r="I3736">
        <v>65.900000000000006</v>
      </c>
      <c r="J3736" s="1">
        <v>132488</v>
      </c>
      <c r="K3736">
        <v>6.2</v>
      </c>
    </row>
    <row r="3737" spans="1:11" x14ac:dyDescent="0.3">
      <c r="A3737">
        <v>28</v>
      </c>
      <c r="B3737" t="s">
        <v>36</v>
      </c>
      <c r="C3737">
        <v>1981</v>
      </c>
      <c r="D3737">
        <v>11</v>
      </c>
      <c r="E3737" s="1">
        <v>1803000</v>
      </c>
      <c r="F3737" s="1">
        <v>1054973</v>
      </c>
      <c r="G3737">
        <v>58.5</v>
      </c>
      <c r="H3737" s="1">
        <v>957034</v>
      </c>
      <c r="I3737">
        <v>53.1</v>
      </c>
      <c r="J3737" s="1">
        <v>97939</v>
      </c>
      <c r="K3737">
        <v>9.3000000000000007</v>
      </c>
    </row>
    <row r="3738" spans="1:11" x14ac:dyDescent="0.3">
      <c r="A3738">
        <v>29</v>
      </c>
      <c r="B3738" t="s">
        <v>37</v>
      </c>
      <c r="C3738">
        <v>1981</v>
      </c>
      <c r="D3738">
        <v>11</v>
      </c>
      <c r="E3738" s="1">
        <v>3694000</v>
      </c>
      <c r="F3738" s="1">
        <v>2318097</v>
      </c>
      <c r="G3738">
        <v>62.8</v>
      </c>
      <c r="H3738" s="1">
        <v>2126326</v>
      </c>
      <c r="I3738">
        <v>57.6</v>
      </c>
      <c r="J3738" s="1">
        <v>191771</v>
      </c>
      <c r="K3738">
        <v>8.3000000000000007</v>
      </c>
    </row>
    <row r="3739" spans="1:11" x14ac:dyDescent="0.3">
      <c r="A3739">
        <v>30</v>
      </c>
      <c r="B3739" t="s">
        <v>38</v>
      </c>
      <c r="C3739">
        <v>1981</v>
      </c>
      <c r="D3739">
        <v>11</v>
      </c>
      <c r="E3739" s="1">
        <v>584000</v>
      </c>
      <c r="F3739" s="1">
        <v>384090</v>
      </c>
      <c r="G3739">
        <v>65.8</v>
      </c>
      <c r="H3739" s="1">
        <v>355774</v>
      </c>
      <c r="I3739">
        <v>60.9</v>
      </c>
      <c r="J3739" s="1">
        <v>28316</v>
      </c>
      <c r="K3739">
        <v>7.4</v>
      </c>
    </row>
    <row r="3740" spans="1:11" x14ac:dyDescent="0.3">
      <c r="A3740">
        <v>31</v>
      </c>
      <c r="B3740" t="s">
        <v>39</v>
      </c>
      <c r="C3740">
        <v>1981</v>
      </c>
      <c r="D3740">
        <v>11</v>
      </c>
      <c r="E3740" s="1">
        <v>1161000</v>
      </c>
      <c r="F3740" s="1">
        <v>774067</v>
      </c>
      <c r="G3740">
        <v>66.7</v>
      </c>
      <c r="H3740" s="1">
        <v>738660</v>
      </c>
      <c r="I3740">
        <v>63.6</v>
      </c>
      <c r="J3740" s="1">
        <v>35407</v>
      </c>
      <c r="K3740">
        <v>4.5999999999999996</v>
      </c>
    </row>
    <row r="3741" spans="1:11" x14ac:dyDescent="0.3">
      <c r="A3741">
        <v>32</v>
      </c>
      <c r="B3741" t="s">
        <v>40</v>
      </c>
      <c r="C3741">
        <v>1981</v>
      </c>
      <c r="D3741">
        <v>11</v>
      </c>
      <c r="E3741" s="1">
        <v>643000</v>
      </c>
      <c r="F3741" s="1">
        <v>471336</v>
      </c>
      <c r="G3741">
        <v>73.3</v>
      </c>
      <c r="H3741" s="1">
        <v>433994</v>
      </c>
      <c r="I3741">
        <v>67.5</v>
      </c>
      <c r="J3741" s="1">
        <v>37342</v>
      </c>
      <c r="K3741">
        <v>7.9</v>
      </c>
    </row>
    <row r="3742" spans="1:11" x14ac:dyDescent="0.3">
      <c r="A3742">
        <v>33</v>
      </c>
      <c r="B3742" t="s">
        <v>41</v>
      </c>
      <c r="C3742">
        <v>1981</v>
      </c>
      <c r="D3742">
        <v>11</v>
      </c>
      <c r="E3742" s="1">
        <v>702000</v>
      </c>
      <c r="F3742" s="1">
        <v>481821</v>
      </c>
      <c r="G3742">
        <v>68.599999999999994</v>
      </c>
      <c r="H3742" s="1">
        <v>453924</v>
      </c>
      <c r="I3742">
        <v>64.7</v>
      </c>
      <c r="J3742" s="1">
        <v>27897</v>
      </c>
      <c r="K3742">
        <v>5.8</v>
      </c>
    </row>
    <row r="3743" spans="1:11" x14ac:dyDescent="0.3">
      <c r="A3743">
        <v>34</v>
      </c>
      <c r="B3743" t="s">
        <v>42</v>
      </c>
      <c r="C3743">
        <v>1981</v>
      </c>
      <c r="D3743">
        <v>11</v>
      </c>
      <c r="E3743" s="1">
        <v>5683000</v>
      </c>
      <c r="F3743" s="1">
        <v>3604534</v>
      </c>
      <c r="G3743">
        <v>63.4</v>
      </c>
      <c r="H3743" s="1">
        <v>3322575</v>
      </c>
      <c r="I3743">
        <v>58.5</v>
      </c>
      <c r="J3743" s="1">
        <v>281959</v>
      </c>
      <c r="K3743">
        <v>7.8</v>
      </c>
    </row>
    <row r="3744" spans="1:11" x14ac:dyDescent="0.3">
      <c r="A3744">
        <v>35</v>
      </c>
      <c r="B3744" t="s">
        <v>43</v>
      </c>
      <c r="C3744">
        <v>1981</v>
      </c>
      <c r="D3744">
        <v>11</v>
      </c>
      <c r="E3744" s="1">
        <v>953000</v>
      </c>
      <c r="F3744" s="1">
        <v>581600</v>
      </c>
      <c r="G3744">
        <v>61</v>
      </c>
      <c r="H3744" s="1">
        <v>539650</v>
      </c>
      <c r="I3744">
        <v>56.6</v>
      </c>
      <c r="J3744" s="1">
        <v>41950</v>
      </c>
      <c r="K3744">
        <v>7.2</v>
      </c>
    </row>
    <row r="3745" spans="1:11" x14ac:dyDescent="0.3">
      <c r="A3745">
        <v>36</v>
      </c>
      <c r="B3745" t="s">
        <v>44</v>
      </c>
      <c r="C3745">
        <v>1981</v>
      </c>
      <c r="D3745">
        <v>11</v>
      </c>
      <c r="E3745" s="1">
        <v>13419000</v>
      </c>
      <c r="F3745" s="1">
        <v>7979955</v>
      </c>
      <c r="G3745">
        <v>59.5</v>
      </c>
      <c r="H3745" s="1">
        <v>7362817</v>
      </c>
      <c r="I3745">
        <v>54.9</v>
      </c>
      <c r="J3745" s="1">
        <v>617138</v>
      </c>
      <c r="K3745">
        <v>7.7</v>
      </c>
    </row>
    <row r="3746" spans="1:11" x14ac:dyDescent="0.3">
      <c r="A3746">
        <v>51000</v>
      </c>
      <c r="B3746" t="s">
        <v>45</v>
      </c>
      <c r="C3746">
        <v>1981</v>
      </c>
      <c r="D3746">
        <v>11</v>
      </c>
      <c r="E3746" s="1">
        <v>5579000</v>
      </c>
      <c r="F3746" s="1">
        <v>3084362</v>
      </c>
      <c r="G3746">
        <v>55.3</v>
      </c>
      <c r="H3746" s="1">
        <v>2806028</v>
      </c>
      <c r="I3746">
        <v>50.3</v>
      </c>
      <c r="J3746" s="1">
        <v>278334</v>
      </c>
      <c r="K3746">
        <v>9</v>
      </c>
    </row>
    <row r="3747" spans="1:11" x14ac:dyDescent="0.3">
      <c r="A3747">
        <v>37</v>
      </c>
      <c r="B3747" t="s">
        <v>46</v>
      </c>
      <c r="C3747">
        <v>1981</v>
      </c>
      <c r="D3747">
        <v>11</v>
      </c>
      <c r="E3747" s="1">
        <v>4394000</v>
      </c>
      <c r="F3747" s="1">
        <v>2938672</v>
      </c>
      <c r="G3747">
        <v>66.900000000000006</v>
      </c>
      <c r="H3747" s="1">
        <v>2706674</v>
      </c>
      <c r="I3747">
        <v>61.6</v>
      </c>
      <c r="J3747" s="1">
        <v>231998</v>
      </c>
      <c r="K3747">
        <v>7.9</v>
      </c>
    </row>
    <row r="3748" spans="1:11" x14ac:dyDescent="0.3">
      <c r="A3748">
        <v>38</v>
      </c>
      <c r="B3748" t="s">
        <v>47</v>
      </c>
      <c r="C3748">
        <v>1981</v>
      </c>
      <c r="D3748">
        <v>11</v>
      </c>
      <c r="E3748" s="1">
        <v>475000</v>
      </c>
      <c r="F3748" s="1">
        <v>311116</v>
      </c>
      <c r="G3748">
        <v>65.5</v>
      </c>
      <c r="H3748" s="1">
        <v>295849</v>
      </c>
      <c r="I3748">
        <v>62.3</v>
      </c>
      <c r="J3748" s="1">
        <v>15267</v>
      </c>
      <c r="K3748">
        <v>4.9000000000000004</v>
      </c>
    </row>
    <row r="3749" spans="1:11" x14ac:dyDescent="0.3">
      <c r="A3749">
        <v>39</v>
      </c>
      <c r="B3749" t="s">
        <v>48</v>
      </c>
      <c r="C3749">
        <v>1981</v>
      </c>
      <c r="D3749">
        <v>11</v>
      </c>
      <c r="E3749" s="1">
        <v>8042000</v>
      </c>
      <c r="F3749" s="1">
        <v>5109536</v>
      </c>
      <c r="G3749">
        <v>63.5</v>
      </c>
      <c r="H3749" s="1">
        <v>4564749</v>
      </c>
      <c r="I3749">
        <v>56.8</v>
      </c>
      <c r="J3749" s="1">
        <v>544787</v>
      </c>
      <c r="K3749">
        <v>10.7</v>
      </c>
    </row>
    <row r="3750" spans="1:11" x14ac:dyDescent="0.3">
      <c r="A3750">
        <v>40</v>
      </c>
      <c r="B3750" t="s">
        <v>49</v>
      </c>
      <c r="C3750">
        <v>1981</v>
      </c>
      <c r="D3750">
        <v>11</v>
      </c>
      <c r="E3750" s="1">
        <v>2298000</v>
      </c>
      <c r="F3750" s="1">
        <v>1451783</v>
      </c>
      <c r="G3750">
        <v>63.2</v>
      </c>
      <c r="H3750" s="1">
        <v>1393622</v>
      </c>
      <c r="I3750">
        <v>60.6</v>
      </c>
      <c r="J3750" s="1">
        <v>58161</v>
      </c>
      <c r="K3750">
        <v>4</v>
      </c>
    </row>
    <row r="3751" spans="1:11" x14ac:dyDescent="0.3">
      <c r="A3751">
        <v>41</v>
      </c>
      <c r="B3751" t="s">
        <v>50</v>
      </c>
      <c r="C3751">
        <v>1981</v>
      </c>
      <c r="D3751">
        <v>11</v>
      </c>
      <c r="E3751" s="1">
        <v>2002000</v>
      </c>
      <c r="F3751" s="1">
        <v>1325814</v>
      </c>
      <c r="G3751">
        <v>66.2</v>
      </c>
      <c r="H3751" s="1">
        <v>1186790</v>
      </c>
      <c r="I3751">
        <v>59.3</v>
      </c>
      <c r="J3751" s="1">
        <v>139024</v>
      </c>
      <c r="K3751">
        <v>10.5</v>
      </c>
    </row>
    <row r="3752" spans="1:11" x14ac:dyDescent="0.3">
      <c r="A3752">
        <v>42</v>
      </c>
      <c r="B3752" t="s">
        <v>51</v>
      </c>
      <c r="C3752">
        <v>1981</v>
      </c>
      <c r="D3752">
        <v>11</v>
      </c>
      <c r="E3752" s="1">
        <v>9124000</v>
      </c>
      <c r="F3752" s="1">
        <v>5458880</v>
      </c>
      <c r="G3752">
        <v>59.8</v>
      </c>
      <c r="H3752" s="1">
        <v>4963387</v>
      </c>
      <c r="I3752">
        <v>54.4</v>
      </c>
      <c r="J3752" s="1">
        <v>495493</v>
      </c>
      <c r="K3752">
        <v>9.1</v>
      </c>
    </row>
    <row r="3753" spans="1:11" x14ac:dyDescent="0.3">
      <c r="A3753">
        <v>44</v>
      </c>
      <c r="B3753" t="s">
        <v>52</v>
      </c>
      <c r="C3753">
        <v>1981</v>
      </c>
      <c r="D3753">
        <v>11</v>
      </c>
      <c r="E3753" s="1">
        <v>729000</v>
      </c>
      <c r="F3753" s="1">
        <v>478072</v>
      </c>
      <c r="G3753">
        <v>65.599999999999994</v>
      </c>
      <c r="H3753" s="1">
        <v>438342</v>
      </c>
      <c r="I3753">
        <v>60.1</v>
      </c>
      <c r="J3753" s="1">
        <v>39730</v>
      </c>
      <c r="K3753">
        <v>8.3000000000000007</v>
      </c>
    </row>
    <row r="3754" spans="1:11" x14ac:dyDescent="0.3">
      <c r="A3754">
        <v>45</v>
      </c>
      <c r="B3754" t="s">
        <v>53</v>
      </c>
      <c r="C3754">
        <v>1981</v>
      </c>
      <c r="D3754">
        <v>11</v>
      </c>
      <c r="E3754" s="1">
        <v>2283000</v>
      </c>
      <c r="F3754" s="1">
        <v>1444016</v>
      </c>
      <c r="G3754">
        <v>63.3</v>
      </c>
      <c r="H3754" s="1">
        <v>1310105</v>
      </c>
      <c r="I3754">
        <v>57.4</v>
      </c>
      <c r="J3754" s="1">
        <v>133911</v>
      </c>
      <c r="K3754">
        <v>9.3000000000000007</v>
      </c>
    </row>
    <row r="3755" spans="1:11" x14ac:dyDescent="0.3">
      <c r="A3755">
        <v>46</v>
      </c>
      <c r="B3755" t="s">
        <v>54</v>
      </c>
      <c r="C3755">
        <v>1981</v>
      </c>
      <c r="D3755">
        <v>11</v>
      </c>
      <c r="E3755" s="1">
        <v>497000</v>
      </c>
      <c r="F3755" s="1">
        <v>332109</v>
      </c>
      <c r="G3755">
        <v>66.8</v>
      </c>
      <c r="H3755" s="1">
        <v>316123</v>
      </c>
      <c r="I3755">
        <v>63.6</v>
      </c>
      <c r="J3755" s="1">
        <v>15986</v>
      </c>
      <c r="K3755">
        <v>4.8</v>
      </c>
    </row>
    <row r="3756" spans="1:11" x14ac:dyDescent="0.3">
      <c r="A3756">
        <v>47</v>
      </c>
      <c r="B3756" t="s">
        <v>55</v>
      </c>
      <c r="C3756">
        <v>1981</v>
      </c>
      <c r="D3756">
        <v>11</v>
      </c>
      <c r="E3756" s="1">
        <v>3456000</v>
      </c>
      <c r="F3756" s="1">
        <v>2102455</v>
      </c>
      <c r="G3756">
        <v>60.8</v>
      </c>
      <c r="H3756" s="1">
        <v>1895816</v>
      </c>
      <c r="I3756">
        <v>54.9</v>
      </c>
      <c r="J3756" s="1">
        <v>206639</v>
      </c>
      <c r="K3756">
        <v>9.8000000000000007</v>
      </c>
    </row>
    <row r="3757" spans="1:11" x14ac:dyDescent="0.3">
      <c r="A3757">
        <v>48</v>
      </c>
      <c r="B3757" t="s">
        <v>56</v>
      </c>
      <c r="C3757">
        <v>1981</v>
      </c>
      <c r="D3757">
        <v>11</v>
      </c>
      <c r="E3757" s="1">
        <v>10701000</v>
      </c>
      <c r="F3757" s="1">
        <v>7163312</v>
      </c>
      <c r="G3757">
        <v>66.900000000000006</v>
      </c>
      <c r="H3757" s="1">
        <v>6766201</v>
      </c>
      <c r="I3757">
        <v>63.2</v>
      </c>
      <c r="J3757" s="1">
        <v>397111</v>
      </c>
      <c r="K3757">
        <v>5.5</v>
      </c>
    </row>
    <row r="3758" spans="1:11" x14ac:dyDescent="0.3">
      <c r="A3758">
        <v>49</v>
      </c>
      <c r="B3758" t="s">
        <v>57</v>
      </c>
      <c r="C3758">
        <v>1981</v>
      </c>
      <c r="D3758">
        <v>11</v>
      </c>
      <c r="E3758" s="1">
        <v>1000000</v>
      </c>
      <c r="F3758" s="1">
        <v>657185</v>
      </c>
      <c r="G3758">
        <v>65.7</v>
      </c>
      <c r="H3758" s="1">
        <v>611318</v>
      </c>
      <c r="I3758">
        <v>61.1</v>
      </c>
      <c r="J3758" s="1">
        <v>45867</v>
      </c>
      <c r="K3758">
        <v>7</v>
      </c>
    </row>
    <row r="3759" spans="1:11" x14ac:dyDescent="0.3">
      <c r="A3759">
        <v>50</v>
      </c>
      <c r="B3759" t="s">
        <v>58</v>
      </c>
      <c r="C3759">
        <v>1981</v>
      </c>
      <c r="D3759">
        <v>11</v>
      </c>
      <c r="E3759" s="1">
        <v>384000</v>
      </c>
      <c r="F3759" s="1">
        <v>259650</v>
      </c>
      <c r="G3759">
        <v>67.599999999999994</v>
      </c>
      <c r="H3759" s="1">
        <v>243490</v>
      </c>
      <c r="I3759">
        <v>63.4</v>
      </c>
      <c r="J3759" s="1">
        <v>16160</v>
      </c>
      <c r="K3759">
        <v>6.2</v>
      </c>
    </row>
    <row r="3760" spans="1:11" x14ac:dyDescent="0.3">
      <c r="A3760">
        <v>51</v>
      </c>
      <c r="B3760" t="s">
        <v>59</v>
      </c>
      <c r="C3760">
        <v>1981</v>
      </c>
      <c r="D3760">
        <v>11</v>
      </c>
      <c r="E3760" s="1">
        <v>3983000</v>
      </c>
      <c r="F3760" s="1">
        <v>2621775</v>
      </c>
      <c r="G3760">
        <v>65.8</v>
      </c>
      <c r="H3760" s="1">
        <v>2450074</v>
      </c>
      <c r="I3760">
        <v>61.5</v>
      </c>
      <c r="J3760" s="1">
        <v>171701</v>
      </c>
      <c r="K3760">
        <v>6.5</v>
      </c>
    </row>
    <row r="3761" spans="1:11" x14ac:dyDescent="0.3">
      <c r="A3761">
        <v>53</v>
      </c>
      <c r="B3761" t="s">
        <v>60</v>
      </c>
      <c r="C3761">
        <v>1981</v>
      </c>
      <c r="D3761">
        <v>11</v>
      </c>
      <c r="E3761" s="1">
        <v>3139000</v>
      </c>
      <c r="F3761" s="1">
        <v>2005034</v>
      </c>
      <c r="G3761">
        <v>63.9</v>
      </c>
      <c r="H3761" s="1">
        <v>1796706</v>
      </c>
      <c r="I3761">
        <v>57.2</v>
      </c>
      <c r="J3761" s="1">
        <v>208328</v>
      </c>
      <c r="K3761">
        <v>10.4</v>
      </c>
    </row>
    <row r="3762" spans="1:11" x14ac:dyDescent="0.3">
      <c r="A3762">
        <v>54</v>
      </c>
      <c r="B3762" t="s">
        <v>61</v>
      </c>
      <c r="C3762">
        <v>1981</v>
      </c>
      <c r="D3762">
        <v>11</v>
      </c>
      <c r="E3762" s="1">
        <v>1459000</v>
      </c>
      <c r="F3762" s="1">
        <v>772465</v>
      </c>
      <c r="G3762">
        <v>52.9</v>
      </c>
      <c r="H3762" s="1">
        <v>693114</v>
      </c>
      <c r="I3762">
        <v>47.5</v>
      </c>
      <c r="J3762" s="1">
        <v>79351</v>
      </c>
      <c r="K3762">
        <v>10.3</v>
      </c>
    </row>
    <row r="3763" spans="1:11" x14ac:dyDescent="0.3">
      <c r="A3763">
        <v>55</v>
      </c>
      <c r="B3763" t="s">
        <v>62</v>
      </c>
      <c r="C3763">
        <v>1981</v>
      </c>
      <c r="D3763">
        <v>11</v>
      </c>
      <c r="E3763" s="1">
        <v>3524000</v>
      </c>
      <c r="F3763" s="1">
        <v>2382227</v>
      </c>
      <c r="G3763">
        <v>67.599999999999994</v>
      </c>
      <c r="H3763" s="1">
        <v>2182522</v>
      </c>
      <c r="I3763">
        <v>61.9</v>
      </c>
      <c r="J3763" s="1">
        <v>199705</v>
      </c>
      <c r="K3763">
        <v>8.4</v>
      </c>
    </row>
    <row r="3764" spans="1:11" x14ac:dyDescent="0.3">
      <c r="A3764">
        <v>56</v>
      </c>
      <c r="B3764" t="s">
        <v>63</v>
      </c>
      <c r="C3764">
        <v>1981</v>
      </c>
      <c r="D3764">
        <v>11</v>
      </c>
      <c r="E3764" s="1">
        <v>352000</v>
      </c>
      <c r="F3764" s="1">
        <v>249514</v>
      </c>
      <c r="G3764">
        <v>70.900000000000006</v>
      </c>
      <c r="H3764" s="1">
        <v>239314</v>
      </c>
      <c r="I3764">
        <v>68</v>
      </c>
      <c r="J3764" s="1">
        <v>10200</v>
      </c>
      <c r="K3764">
        <v>4.0999999999999996</v>
      </c>
    </row>
    <row r="3765" spans="1:11" x14ac:dyDescent="0.3">
      <c r="A3765">
        <v>1</v>
      </c>
      <c r="B3765" t="s">
        <v>11</v>
      </c>
      <c r="C3765">
        <v>1981</v>
      </c>
      <c r="D3765">
        <v>12</v>
      </c>
      <c r="E3765" s="1">
        <v>2877000</v>
      </c>
      <c r="F3765" s="1">
        <v>1690724</v>
      </c>
      <c r="G3765">
        <v>58.8</v>
      </c>
      <c r="H3765" s="1">
        <v>1480970</v>
      </c>
      <c r="I3765">
        <v>51.5</v>
      </c>
      <c r="J3765" s="1">
        <v>209754</v>
      </c>
      <c r="K3765">
        <v>12.4</v>
      </c>
    </row>
    <row r="3766" spans="1:11" x14ac:dyDescent="0.3">
      <c r="A3766">
        <v>2</v>
      </c>
      <c r="B3766" t="s">
        <v>12</v>
      </c>
      <c r="C3766">
        <v>1981</v>
      </c>
      <c r="D3766">
        <v>12</v>
      </c>
      <c r="E3766" s="1">
        <v>281000</v>
      </c>
      <c r="F3766" s="1">
        <v>205430</v>
      </c>
      <c r="G3766">
        <v>73.099999999999994</v>
      </c>
      <c r="H3766" s="1">
        <v>185377</v>
      </c>
      <c r="I3766">
        <v>66</v>
      </c>
      <c r="J3766" s="1">
        <v>20053</v>
      </c>
      <c r="K3766">
        <v>9.8000000000000007</v>
      </c>
    </row>
    <row r="3767" spans="1:11" x14ac:dyDescent="0.3">
      <c r="A3767">
        <v>4</v>
      </c>
      <c r="B3767" t="s">
        <v>13</v>
      </c>
      <c r="C3767">
        <v>1981</v>
      </c>
      <c r="D3767">
        <v>12</v>
      </c>
      <c r="E3767" s="1">
        <v>2082000</v>
      </c>
      <c r="F3767" s="1">
        <v>1300346</v>
      </c>
      <c r="G3767">
        <v>62.5</v>
      </c>
      <c r="H3767" s="1">
        <v>1204430</v>
      </c>
      <c r="I3767">
        <v>57.8</v>
      </c>
      <c r="J3767" s="1">
        <v>95916</v>
      </c>
      <c r="K3767">
        <v>7.4</v>
      </c>
    </row>
    <row r="3768" spans="1:11" x14ac:dyDescent="0.3">
      <c r="A3768">
        <v>5</v>
      </c>
      <c r="B3768" t="s">
        <v>14</v>
      </c>
      <c r="C3768">
        <v>1981</v>
      </c>
      <c r="D3768">
        <v>12</v>
      </c>
      <c r="E3768" s="1">
        <v>1692000</v>
      </c>
      <c r="F3768" s="1">
        <v>1021219</v>
      </c>
      <c r="G3768">
        <v>60.4</v>
      </c>
      <c r="H3768" s="1">
        <v>927597</v>
      </c>
      <c r="I3768">
        <v>54.8</v>
      </c>
      <c r="J3768" s="1">
        <v>93622</v>
      </c>
      <c r="K3768">
        <v>9.1999999999999993</v>
      </c>
    </row>
    <row r="3769" spans="1:11" x14ac:dyDescent="0.3">
      <c r="A3769">
        <v>6</v>
      </c>
      <c r="B3769" t="s">
        <v>15</v>
      </c>
      <c r="C3769">
        <v>1981</v>
      </c>
      <c r="D3769">
        <v>12</v>
      </c>
      <c r="E3769" s="1">
        <v>18238000</v>
      </c>
      <c r="F3769" s="1">
        <v>11938852</v>
      </c>
      <c r="G3769">
        <v>65.5</v>
      </c>
      <c r="H3769" s="1">
        <v>10921096</v>
      </c>
      <c r="I3769">
        <v>59.9</v>
      </c>
      <c r="J3769" s="1">
        <v>1017756</v>
      </c>
      <c r="K3769">
        <v>8.5</v>
      </c>
    </row>
    <row r="3770" spans="1:11" x14ac:dyDescent="0.3">
      <c r="A3770">
        <v>37</v>
      </c>
      <c r="B3770" t="s">
        <v>16</v>
      </c>
      <c r="C3770">
        <v>1981</v>
      </c>
      <c r="D3770">
        <v>12</v>
      </c>
      <c r="E3770" s="1">
        <v>5758000</v>
      </c>
      <c r="F3770" s="1">
        <v>3777762</v>
      </c>
      <c r="G3770">
        <v>65.599999999999994</v>
      </c>
      <c r="H3770" s="1">
        <v>3480151</v>
      </c>
      <c r="I3770">
        <v>60.4</v>
      </c>
      <c r="J3770" s="1">
        <v>297611</v>
      </c>
      <c r="K3770">
        <v>7.9</v>
      </c>
    </row>
    <row r="3771" spans="1:11" x14ac:dyDescent="0.3">
      <c r="A3771">
        <v>8</v>
      </c>
      <c r="B3771" t="s">
        <v>17</v>
      </c>
      <c r="C3771">
        <v>1981</v>
      </c>
      <c r="D3771">
        <v>12</v>
      </c>
      <c r="E3771" s="1">
        <v>2219000</v>
      </c>
      <c r="F3771" s="1">
        <v>1560875</v>
      </c>
      <c r="G3771">
        <v>70.3</v>
      </c>
      <c r="H3771" s="1">
        <v>1468238</v>
      </c>
      <c r="I3771">
        <v>66.2</v>
      </c>
      <c r="J3771" s="1">
        <v>92637</v>
      </c>
      <c r="K3771">
        <v>5.9</v>
      </c>
    </row>
    <row r="3772" spans="1:11" x14ac:dyDescent="0.3">
      <c r="A3772">
        <v>9</v>
      </c>
      <c r="B3772" t="s">
        <v>18</v>
      </c>
      <c r="C3772">
        <v>1981</v>
      </c>
      <c r="D3772">
        <v>12</v>
      </c>
      <c r="E3772" s="1">
        <v>2407000</v>
      </c>
      <c r="F3772" s="1">
        <v>1613234</v>
      </c>
      <c r="G3772">
        <v>67</v>
      </c>
      <c r="H3772" s="1">
        <v>1506492</v>
      </c>
      <c r="I3772">
        <v>62.6</v>
      </c>
      <c r="J3772" s="1">
        <v>106742</v>
      </c>
      <c r="K3772">
        <v>6.6</v>
      </c>
    </row>
    <row r="3773" spans="1:11" x14ac:dyDescent="0.3">
      <c r="A3773">
        <v>10</v>
      </c>
      <c r="B3773" t="s">
        <v>19</v>
      </c>
      <c r="C3773">
        <v>1981</v>
      </c>
      <c r="D3773">
        <v>12</v>
      </c>
      <c r="E3773" s="1">
        <v>448000</v>
      </c>
      <c r="F3773" s="1">
        <v>290176</v>
      </c>
      <c r="G3773">
        <v>64.8</v>
      </c>
      <c r="H3773" s="1">
        <v>265860</v>
      </c>
      <c r="I3773">
        <v>59.3</v>
      </c>
      <c r="J3773" s="1">
        <v>24316</v>
      </c>
      <c r="K3773">
        <v>8.4</v>
      </c>
    </row>
    <row r="3774" spans="1:11" x14ac:dyDescent="0.3">
      <c r="A3774">
        <v>11</v>
      </c>
      <c r="B3774" t="s">
        <v>20</v>
      </c>
      <c r="C3774">
        <v>1981</v>
      </c>
      <c r="D3774">
        <v>12</v>
      </c>
      <c r="E3774" s="1">
        <v>486000</v>
      </c>
      <c r="F3774" s="1">
        <v>306776</v>
      </c>
      <c r="G3774">
        <v>63.1</v>
      </c>
      <c r="H3774" s="1">
        <v>278059</v>
      </c>
      <c r="I3774">
        <v>57.2</v>
      </c>
      <c r="J3774" s="1">
        <v>28717</v>
      </c>
      <c r="K3774">
        <v>9.4</v>
      </c>
    </row>
    <row r="3775" spans="1:11" x14ac:dyDescent="0.3">
      <c r="A3775">
        <v>12</v>
      </c>
      <c r="B3775" t="s">
        <v>21</v>
      </c>
      <c r="C3775">
        <v>1981</v>
      </c>
      <c r="D3775">
        <v>12</v>
      </c>
      <c r="E3775" s="1">
        <v>8025000</v>
      </c>
      <c r="F3775" s="1">
        <v>4607654</v>
      </c>
      <c r="G3775">
        <v>57.4</v>
      </c>
      <c r="H3775" s="1">
        <v>4259202</v>
      </c>
      <c r="I3775">
        <v>53.1</v>
      </c>
      <c r="J3775" s="1">
        <v>348452</v>
      </c>
      <c r="K3775">
        <v>7.6</v>
      </c>
    </row>
    <row r="3776" spans="1:11" x14ac:dyDescent="0.3">
      <c r="A3776">
        <v>13</v>
      </c>
      <c r="B3776" t="s">
        <v>22</v>
      </c>
      <c r="C3776">
        <v>1981</v>
      </c>
      <c r="D3776">
        <v>12</v>
      </c>
      <c r="E3776" s="1">
        <v>4046000</v>
      </c>
      <c r="F3776" s="1">
        <v>2620395</v>
      </c>
      <c r="G3776">
        <v>64.8</v>
      </c>
      <c r="H3776" s="1">
        <v>2430583</v>
      </c>
      <c r="I3776">
        <v>60.1</v>
      </c>
      <c r="J3776" s="1">
        <v>189812</v>
      </c>
      <c r="K3776">
        <v>7.2</v>
      </c>
    </row>
    <row r="3777" spans="1:11" x14ac:dyDescent="0.3">
      <c r="A3777">
        <v>15</v>
      </c>
      <c r="B3777" t="s">
        <v>23</v>
      </c>
      <c r="C3777">
        <v>1981</v>
      </c>
      <c r="D3777">
        <v>12</v>
      </c>
      <c r="E3777" s="1">
        <v>682000</v>
      </c>
      <c r="F3777" s="1">
        <v>451931</v>
      </c>
      <c r="G3777">
        <v>66.3</v>
      </c>
      <c r="H3777" s="1">
        <v>426342</v>
      </c>
      <c r="I3777">
        <v>62.5</v>
      </c>
      <c r="J3777" s="1">
        <v>25589</v>
      </c>
      <c r="K3777">
        <v>5.7</v>
      </c>
    </row>
    <row r="3778" spans="1:11" x14ac:dyDescent="0.3">
      <c r="A3778">
        <v>16</v>
      </c>
      <c r="B3778" t="s">
        <v>24</v>
      </c>
      <c r="C3778">
        <v>1981</v>
      </c>
      <c r="D3778">
        <v>12</v>
      </c>
      <c r="E3778" s="1">
        <v>675000</v>
      </c>
      <c r="F3778" s="1">
        <v>434339</v>
      </c>
      <c r="G3778">
        <v>64.3</v>
      </c>
      <c r="H3778" s="1">
        <v>395444</v>
      </c>
      <c r="I3778">
        <v>58.6</v>
      </c>
      <c r="J3778" s="1">
        <v>38895</v>
      </c>
      <c r="K3778">
        <v>9</v>
      </c>
    </row>
    <row r="3779" spans="1:11" x14ac:dyDescent="0.3">
      <c r="A3779">
        <v>17</v>
      </c>
      <c r="B3779" t="s">
        <v>25</v>
      </c>
      <c r="C3779">
        <v>1981</v>
      </c>
      <c r="D3779">
        <v>12</v>
      </c>
      <c r="E3779" s="1">
        <v>8545000</v>
      </c>
      <c r="F3779" s="1">
        <v>5590452</v>
      </c>
      <c r="G3779">
        <v>65.400000000000006</v>
      </c>
      <c r="H3779" s="1">
        <v>5073409</v>
      </c>
      <c r="I3779">
        <v>59.4</v>
      </c>
      <c r="J3779" s="1">
        <v>517043</v>
      </c>
      <c r="K3779">
        <v>9.1999999999999993</v>
      </c>
    </row>
    <row r="3780" spans="1:11" x14ac:dyDescent="0.3">
      <c r="A3780">
        <v>18</v>
      </c>
      <c r="B3780" t="s">
        <v>26</v>
      </c>
      <c r="C3780">
        <v>1981</v>
      </c>
      <c r="D3780">
        <v>12</v>
      </c>
      <c r="E3780" s="1">
        <v>4042000</v>
      </c>
      <c r="F3780" s="1">
        <v>2612658</v>
      </c>
      <c r="G3780">
        <v>64.599999999999994</v>
      </c>
      <c r="H3780" s="1">
        <v>2321423</v>
      </c>
      <c r="I3780">
        <v>57.4</v>
      </c>
      <c r="J3780" s="1">
        <v>291235</v>
      </c>
      <c r="K3780">
        <v>11.1</v>
      </c>
    </row>
    <row r="3781" spans="1:11" x14ac:dyDescent="0.3">
      <c r="A3781">
        <v>19</v>
      </c>
      <c r="B3781" t="s">
        <v>27</v>
      </c>
      <c r="C3781">
        <v>1981</v>
      </c>
      <c r="D3781">
        <v>12</v>
      </c>
      <c r="E3781" s="1">
        <v>2160000</v>
      </c>
      <c r="F3781" s="1">
        <v>1421896</v>
      </c>
      <c r="G3781">
        <v>65.8</v>
      </c>
      <c r="H3781" s="1">
        <v>1314054</v>
      </c>
      <c r="I3781">
        <v>60.8</v>
      </c>
      <c r="J3781" s="1">
        <v>107842</v>
      </c>
      <c r="K3781">
        <v>7.6</v>
      </c>
    </row>
    <row r="3782" spans="1:11" x14ac:dyDescent="0.3">
      <c r="A3782">
        <v>20</v>
      </c>
      <c r="B3782" t="s">
        <v>28</v>
      </c>
      <c r="C3782">
        <v>1981</v>
      </c>
      <c r="D3782">
        <v>12</v>
      </c>
      <c r="E3782" s="1">
        <v>1763000</v>
      </c>
      <c r="F3782" s="1">
        <v>1176891</v>
      </c>
      <c r="G3782">
        <v>66.8</v>
      </c>
      <c r="H3782" s="1">
        <v>1120481</v>
      </c>
      <c r="I3782">
        <v>63.6</v>
      </c>
      <c r="J3782" s="1">
        <v>56410</v>
      </c>
      <c r="K3782">
        <v>4.8</v>
      </c>
    </row>
    <row r="3783" spans="1:11" x14ac:dyDescent="0.3">
      <c r="A3783">
        <v>21</v>
      </c>
      <c r="B3783" t="s">
        <v>29</v>
      </c>
      <c r="C3783">
        <v>1981</v>
      </c>
      <c r="D3783">
        <v>12</v>
      </c>
      <c r="E3783" s="1">
        <v>2685000</v>
      </c>
      <c r="F3783" s="1">
        <v>1657217</v>
      </c>
      <c r="G3783">
        <v>61.7</v>
      </c>
      <c r="H3783" s="1">
        <v>1498983</v>
      </c>
      <c r="I3783">
        <v>55.8</v>
      </c>
      <c r="J3783" s="1">
        <v>158234</v>
      </c>
      <c r="K3783">
        <v>9.5</v>
      </c>
    </row>
    <row r="3784" spans="1:11" x14ac:dyDescent="0.3">
      <c r="A3784">
        <v>22</v>
      </c>
      <c r="B3784" t="s">
        <v>30</v>
      </c>
      <c r="C3784">
        <v>1981</v>
      </c>
      <c r="D3784">
        <v>12</v>
      </c>
      <c r="E3784" s="1">
        <v>3075000</v>
      </c>
      <c r="F3784" s="1">
        <v>1856719</v>
      </c>
      <c r="G3784">
        <v>60.4</v>
      </c>
      <c r="H3784" s="1">
        <v>1685998</v>
      </c>
      <c r="I3784">
        <v>54.8</v>
      </c>
      <c r="J3784" s="1">
        <v>170721</v>
      </c>
      <c r="K3784">
        <v>9.1999999999999993</v>
      </c>
    </row>
    <row r="3785" spans="1:11" x14ac:dyDescent="0.3">
      <c r="A3785">
        <v>23</v>
      </c>
      <c r="B3785" t="s">
        <v>31</v>
      </c>
      <c r="C3785">
        <v>1981</v>
      </c>
      <c r="D3785">
        <v>12</v>
      </c>
      <c r="E3785" s="1">
        <v>839000</v>
      </c>
      <c r="F3785" s="1">
        <v>517033</v>
      </c>
      <c r="G3785">
        <v>61.6</v>
      </c>
      <c r="H3785" s="1">
        <v>475894</v>
      </c>
      <c r="I3785">
        <v>56.7</v>
      </c>
      <c r="J3785" s="1">
        <v>41139</v>
      </c>
      <c r="K3785">
        <v>8</v>
      </c>
    </row>
    <row r="3786" spans="1:11" x14ac:dyDescent="0.3">
      <c r="A3786">
        <v>24</v>
      </c>
      <c r="B3786" t="s">
        <v>32</v>
      </c>
      <c r="C3786">
        <v>1981</v>
      </c>
      <c r="D3786">
        <v>12</v>
      </c>
      <c r="E3786" s="1">
        <v>3212000</v>
      </c>
      <c r="F3786" s="1">
        <v>2177386</v>
      </c>
      <c r="G3786">
        <v>67.8</v>
      </c>
      <c r="H3786" s="1">
        <v>2002339</v>
      </c>
      <c r="I3786">
        <v>62.3</v>
      </c>
      <c r="J3786" s="1">
        <v>175047</v>
      </c>
      <c r="K3786">
        <v>8</v>
      </c>
    </row>
    <row r="3787" spans="1:11" x14ac:dyDescent="0.3">
      <c r="A3787">
        <v>25</v>
      </c>
      <c r="B3787" t="s">
        <v>33</v>
      </c>
      <c r="C3787">
        <v>1981</v>
      </c>
      <c r="D3787">
        <v>12</v>
      </c>
      <c r="E3787" s="1">
        <v>4431000</v>
      </c>
      <c r="F3787" s="1">
        <v>2966731</v>
      </c>
      <c r="G3787">
        <v>67</v>
      </c>
      <c r="H3787" s="1">
        <v>2753066</v>
      </c>
      <c r="I3787">
        <v>62.1</v>
      </c>
      <c r="J3787" s="1">
        <v>213665</v>
      </c>
      <c r="K3787">
        <v>7.2</v>
      </c>
    </row>
    <row r="3788" spans="1:11" x14ac:dyDescent="0.3">
      <c r="A3788">
        <v>26</v>
      </c>
      <c r="B3788" t="s">
        <v>34</v>
      </c>
      <c r="C3788">
        <v>1981</v>
      </c>
      <c r="D3788">
        <v>12</v>
      </c>
      <c r="E3788" s="1">
        <v>6773000</v>
      </c>
      <c r="F3788" s="1">
        <v>4289540</v>
      </c>
      <c r="G3788">
        <v>63.3</v>
      </c>
      <c r="H3788" s="1">
        <v>3693599</v>
      </c>
      <c r="I3788">
        <v>54.5</v>
      </c>
      <c r="J3788" s="1">
        <v>595941</v>
      </c>
      <c r="K3788">
        <v>13.9</v>
      </c>
    </row>
    <row r="3789" spans="1:11" x14ac:dyDescent="0.3">
      <c r="A3789">
        <v>27</v>
      </c>
      <c r="B3789" t="s">
        <v>35</v>
      </c>
      <c r="C3789">
        <v>1981</v>
      </c>
      <c r="D3789">
        <v>12</v>
      </c>
      <c r="E3789" s="1">
        <v>3058000</v>
      </c>
      <c r="F3789" s="1">
        <v>2147684</v>
      </c>
      <c r="G3789">
        <v>70.2</v>
      </c>
      <c r="H3789" s="1">
        <v>2010114</v>
      </c>
      <c r="I3789">
        <v>65.7</v>
      </c>
      <c r="J3789" s="1">
        <v>137570</v>
      </c>
      <c r="K3789">
        <v>6.4</v>
      </c>
    </row>
    <row r="3790" spans="1:11" x14ac:dyDescent="0.3">
      <c r="A3790">
        <v>28</v>
      </c>
      <c r="B3790" t="s">
        <v>36</v>
      </c>
      <c r="C3790">
        <v>1981</v>
      </c>
      <c r="D3790">
        <v>12</v>
      </c>
      <c r="E3790" s="1">
        <v>1804000</v>
      </c>
      <c r="F3790" s="1">
        <v>1057205</v>
      </c>
      <c r="G3790">
        <v>58.6</v>
      </c>
      <c r="H3790" s="1">
        <v>956306</v>
      </c>
      <c r="I3790">
        <v>53</v>
      </c>
      <c r="J3790" s="1">
        <v>100899</v>
      </c>
      <c r="K3790">
        <v>9.5</v>
      </c>
    </row>
    <row r="3791" spans="1:11" x14ac:dyDescent="0.3">
      <c r="A3791">
        <v>29</v>
      </c>
      <c r="B3791" t="s">
        <v>37</v>
      </c>
      <c r="C3791">
        <v>1981</v>
      </c>
      <c r="D3791">
        <v>12</v>
      </c>
      <c r="E3791" s="1">
        <v>3695000</v>
      </c>
      <c r="F3791" s="1">
        <v>2319647</v>
      </c>
      <c r="G3791">
        <v>62.8</v>
      </c>
      <c r="H3791" s="1">
        <v>2122952</v>
      </c>
      <c r="I3791">
        <v>57.5</v>
      </c>
      <c r="J3791" s="1">
        <v>196695</v>
      </c>
      <c r="K3791">
        <v>8.5</v>
      </c>
    </row>
    <row r="3792" spans="1:11" x14ac:dyDescent="0.3">
      <c r="A3792">
        <v>30</v>
      </c>
      <c r="B3792" t="s">
        <v>38</v>
      </c>
      <c r="C3792">
        <v>1981</v>
      </c>
      <c r="D3792">
        <v>12</v>
      </c>
      <c r="E3792" s="1">
        <v>585000</v>
      </c>
      <c r="F3792" s="1">
        <v>384534</v>
      </c>
      <c r="G3792">
        <v>65.7</v>
      </c>
      <c r="H3792" s="1">
        <v>355215</v>
      </c>
      <c r="I3792">
        <v>60.7</v>
      </c>
      <c r="J3792" s="1">
        <v>29319</v>
      </c>
      <c r="K3792">
        <v>7.6</v>
      </c>
    </row>
    <row r="3793" spans="1:11" x14ac:dyDescent="0.3">
      <c r="A3793">
        <v>31</v>
      </c>
      <c r="B3793" t="s">
        <v>39</v>
      </c>
      <c r="C3793">
        <v>1981</v>
      </c>
      <c r="D3793">
        <v>12</v>
      </c>
      <c r="E3793" s="1">
        <v>1161000</v>
      </c>
      <c r="F3793" s="1">
        <v>774579</v>
      </c>
      <c r="G3793">
        <v>66.7</v>
      </c>
      <c r="H3793" s="1">
        <v>738194</v>
      </c>
      <c r="I3793">
        <v>63.6</v>
      </c>
      <c r="J3793" s="1">
        <v>36385</v>
      </c>
      <c r="K3793">
        <v>4.7</v>
      </c>
    </row>
    <row r="3794" spans="1:11" x14ac:dyDescent="0.3">
      <c r="A3794">
        <v>32</v>
      </c>
      <c r="B3794" t="s">
        <v>40</v>
      </c>
      <c r="C3794">
        <v>1981</v>
      </c>
      <c r="D3794">
        <v>12</v>
      </c>
      <c r="E3794" s="1">
        <v>645000</v>
      </c>
      <c r="F3794" s="1">
        <v>473692</v>
      </c>
      <c r="G3794">
        <v>73.400000000000006</v>
      </c>
      <c r="H3794" s="1">
        <v>434523</v>
      </c>
      <c r="I3794">
        <v>67.400000000000006</v>
      </c>
      <c r="J3794" s="1">
        <v>39169</v>
      </c>
      <c r="K3794">
        <v>8.3000000000000007</v>
      </c>
    </row>
    <row r="3795" spans="1:11" x14ac:dyDescent="0.3">
      <c r="A3795">
        <v>33</v>
      </c>
      <c r="B3795" t="s">
        <v>41</v>
      </c>
      <c r="C3795">
        <v>1981</v>
      </c>
      <c r="D3795">
        <v>12</v>
      </c>
      <c r="E3795" s="1">
        <v>703000</v>
      </c>
      <c r="F3795" s="1">
        <v>482617</v>
      </c>
      <c r="G3795">
        <v>68.7</v>
      </c>
      <c r="H3795" s="1">
        <v>453279</v>
      </c>
      <c r="I3795">
        <v>64.5</v>
      </c>
      <c r="J3795" s="1">
        <v>29338</v>
      </c>
      <c r="K3795">
        <v>6.1</v>
      </c>
    </row>
    <row r="3796" spans="1:11" x14ac:dyDescent="0.3">
      <c r="A3796">
        <v>34</v>
      </c>
      <c r="B3796" t="s">
        <v>42</v>
      </c>
      <c r="C3796">
        <v>1981</v>
      </c>
      <c r="D3796">
        <v>12</v>
      </c>
      <c r="E3796" s="1">
        <v>5687000</v>
      </c>
      <c r="F3796" s="1">
        <v>3607876</v>
      </c>
      <c r="G3796">
        <v>63.4</v>
      </c>
      <c r="H3796" s="1">
        <v>3316995</v>
      </c>
      <c r="I3796">
        <v>58.3</v>
      </c>
      <c r="J3796" s="1">
        <v>290881</v>
      </c>
      <c r="K3796">
        <v>8.1</v>
      </c>
    </row>
    <row r="3797" spans="1:11" x14ac:dyDescent="0.3">
      <c r="A3797">
        <v>35</v>
      </c>
      <c r="B3797" t="s">
        <v>43</v>
      </c>
      <c r="C3797">
        <v>1981</v>
      </c>
      <c r="D3797">
        <v>12</v>
      </c>
      <c r="E3797" s="1">
        <v>955000</v>
      </c>
      <c r="F3797" s="1">
        <v>583554</v>
      </c>
      <c r="G3797">
        <v>61.1</v>
      </c>
      <c r="H3797" s="1">
        <v>540286</v>
      </c>
      <c r="I3797">
        <v>56.6</v>
      </c>
      <c r="J3797" s="1">
        <v>43268</v>
      </c>
      <c r="K3797">
        <v>7.4</v>
      </c>
    </row>
    <row r="3798" spans="1:11" x14ac:dyDescent="0.3">
      <c r="A3798">
        <v>36</v>
      </c>
      <c r="B3798" t="s">
        <v>44</v>
      </c>
      <c r="C3798">
        <v>1981</v>
      </c>
      <c r="D3798">
        <v>12</v>
      </c>
      <c r="E3798" s="1">
        <v>13425000</v>
      </c>
      <c r="F3798" s="1">
        <v>7985416</v>
      </c>
      <c r="G3798">
        <v>59.5</v>
      </c>
      <c r="H3798" s="1">
        <v>7352480</v>
      </c>
      <c r="I3798">
        <v>54.8</v>
      </c>
      <c r="J3798" s="1">
        <v>632936</v>
      </c>
      <c r="K3798">
        <v>7.9</v>
      </c>
    </row>
    <row r="3799" spans="1:11" x14ac:dyDescent="0.3">
      <c r="A3799">
        <v>51000</v>
      </c>
      <c r="B3799" t="s">
        <v>45</v>
      </c>
      <c r="C3799">
        <v>1981</v>
      </c>
      <c r="D3799">
        <v>12</v>
      </c>
      <c r="E3799" s="1">
        <v>5582000</v>
      </c>
      <c r="F3799" s="1">
        <v>3086199</v>
      </c>
      <c r="G3799">
        <v>55.3</v>
      </c>
      <c r="H3799" s="1">
        <v>2802788</v>
      </c>
      <c r="I3799">
        <v>50.2</v>
      </c>
      <c r="J3799" s="1">
        <v>283411</v>
      </c>
      <c r="K3799">
        <v>9.1999999999999993</v>
      </c>
    </row>
    <row r="3800" spans="1:11" x14ac:dyDescent="0.3">
      <c r="A3800">
        <v>37</v>
      </c>
      <c r="B3800" t="s">
        <v>46</v>
      </c>
      <c r="C3800">
        <v>1981</v>
      </c>
      <c r="D3800">
        <v>12</v>
      </c>
      <c r="E3800" s="1">
        <v>4400000</v>
      </c>
      <c r="F3800" s="1">
        <v>2943490</v>
      </c>
      <c r="G3800">
        <v>66.900000000000006</v>
      </c>
      <c r="H3800" s="1">
        <v>2698836</v>
      </c>
      <c r="I3800">
        <v>61.3</v>
      </c>
      <c r="J3800" s="1">
        <v>244654</v>
      </c>
      <c r="K3800">
        <v>8.3000000000000007</v>
      </c>
    </row>
    <row r="3801" spans="1:11" x14ac:dyDescent="0.3">
      <c r="A3801">
        <v>38</v>
      </c>
      <c r="B3801" t="s">
        <v>47</v>
      </c>
      <c r="C3801">
        <v>1981</v>
      </c>
      <c r="D3801">
        <v>12</v>
      </c>
      <c r="E3801" s="1">
        <v>476000</v>
      </c>
      <c r="F3801" s="1">
        <v>311370</v>
      </c>
      <c r="G3801">
        <v>65.400000000000006</v>
      </c>
      <c r="H3801" s="1">
        <v>295908</v>
      </c>
      <c r="I3801">
        <v>62.2</v>
      </c>
      <c r="J3801" s="1">
        <v>15462</v>
      </c>
      <c r="K3801">
        <v>5</v>
      </c>
    </row>
    <row r="3802" spans="1:11" x14ac:dyDescent="0.3">
      <c r="A3802">
        <v>39</v>
      </c>
      <c r="B3802" t="s">
        <v>48</v>
      </c>
      <c r="C3802">
        <v>1981</v>
      </c>
      <c r="D3802">
        <v>12</v>
      </c>
      <c r="E3802" s="1">
        <v>8043000</v>
      </c>
      <c r="F3802" s="1">
        <v>5109864</v>
      </c>
      <c r="G3802">
        <v>63.5</v>
      </c>
      <c r="H3802" s="1">
        <v>4546152</v>
      </c>
      <c r="I3802">
        <v>56.5</v>
      </c>
      <c r="J3802" s="1">
        <v>563712</v>
      </c>
      <c r="K3802">
        <v>11</v>
      </c>
    </row>
    <row r="3803" spans="1:11" x14ac:dyDescent="0.3">
      <c r="A3803">
        <v>40</v>
      </c>
      <c r="B3803" t="s">
        <v>49</v>
      </c>
      <c r="C3803">
        <v>1981</v>
      </c>
      <c r="D3803">
        <v>12</v>
      </c>
      <c r="E3803" s="1">
        <v>2305000</v>
      </c>
      <c r="F3803" s="1">
        <v>1456801</v>
      </c>
      <c r="G3803">
        <v>63.2</v>
      </c>
      <c r="H3803" s="1">
        <v>1395115</v>
      </c>
      <c r="I3803">
        <v>60.5</v>
      </c>
      <c r="J3803" s="1">
        <v>61686</v>
      </c>
      <c r="K3803">
        <v>4.2</v>
      </c>
    </row>
    <row r="3804" spans="1:11" x14ac:dyDescent="0.3">
      <c r="A3804">
        <v>41</v>
      </c>
      <c r="B3804" t="s">
        <v>50</v>
      </c>
      <c r="C3804">
        <v>1981</v>
      </c>
      <c r="D3804">
        <v>12</v>
      </c>
      <c r="E3804" s="1">
        <v>2002000</v>
      </c>
      <c r="F3804" s="1">
        <v>1324249</v>
      </c>
      <c r="G3804">
        <v>66.099999999999994</v>
      </c>
      <c r="H3804" s="1">
        <v>1181312</v>
      </c>
      <c r="I3804">
        <v>59</v>
      </c>
      <c r="J3804" s="1">
        <v>142937</v>
      </c>
      <c r="K3804">
        <v>10.8</v>
      </c>
    </row>
    <row r="3805" spans="1:11" x14ac:dyDescent="0.3">
      <c r="A3805">
        <v>42</v>
      </c>
      <c r="B3805" t="s">
        <v>51</v>
      </c>
      <c r="C3805">
        <v>1981</v>
      </c>
      <c r="D3805">
        <v>12</v>
      </c>
      <c r="E3805" s="1">
        <v>9127000</v>
      </c>
      <c r="F3805" s="1">
        <v>5463094</v>
      </c>
      <c r="G3805">
        <v>59.9</v>
      </c>
      <c r="H3805" s="1">
        <v>4949152</v>
      </c>
      <c r="I3805">
        <v>54.2</v>
      </c>
      <c r="J3805" s="1">
        <v>513942</v>
      </c>
      <c r="K3805">
        <v>9.4</v>
      </c>
    </row>
    <row r="3806" spans="1:11" x14ac:dyDescent="0.3">
      <c r="A3806">
        <v>44</v>
      </c>
      <c r="B3806" t="s">
        <v>52</v>
      </c>
      <c r="C3806">
        <v>1981</v>
      </c>
      <c r="D3806">
        <v>12</v>
      </c>
      <c r="E3806" s="1">
        <v>729000</v>
      </c>
      <c r="F3806" s="1">
        <v>478837</v>
      </c>
      <c r="G3806">
        <v>65.7</v>
      </c>
      <c r="H3806" s="1">
        <v>437516</v>
      </c>
      <c r="I3806">
        <v>60</v>
      </c>
      <c r="J3806" s="1">
        <v>41321</v>
      </c>
      <c r="K3806">
        <v>8.6</v>
      </c>
    </row>
    <row r="3807" spans="1:11" x14ac:dyDescent="0.3">
      <c r="A3807">
        <v>45</v>
      </c>
      <c r="B3807" t="s">
        <v>53</v>
      </c>
      <c r="C3807">
        <v>1981</v>
      </c>
      <c r="D3807">
        <v>12</v>
      </c>
      <c r="E3807" s="1">
        <v>2286000</v>
      </c>
      <c r="F3807" s="1">
        <v>1450731</v>
      </c>
      <c r="G3807">
        <v>63.5</v>
      </c>
      <c r="H3807" s="1">
        <v>1312185</v>
      </c>
      <c r="I3807">
        <v>57.4</v>
      </c>
      <c r="J3807" s="1">
        <v>138546</v>
      </c>
      <c r="K3807">
        <v>9.6</v>
      </c>
    </row>
    <row r="3808" spans="1:11" x14ac:dyDescent="0.3">
      <c r="A3808">
        <v>46</v>
      </c>
      <c r="B3808" t="s">
        <v>54</v>
      </c>
      <c r="C3808">
        <v>1981</v>
      </c>
      <c r="D3808">
        <v>12</v>
      </c>
      <c r="E3808" s="1">
        <v>497000</v>
      </c>
      <c r="F3808" s="1">
        <v>332008</v>
      </c>
      <c r="G3808">
        <v>66.8</v>
      </c>
      <c r="H3808" s="1">
        <v>315906</v>
      </c>
      <c r="I3808">
        <v>63.6</v>
      </c>
      <c r="J3808" s="1">
        <v>16102</v>
      </c>
      <c r="K3808">
        <v>4.8</v>
      </c>
    </row>
    <row r="3809" spans="1:11" x14ac:dyDescent="0.3">
      <c r="A3809">
        <v>47</v>
      </c>
      <c r="B3809" t="s">
        <v>55</v>
      </c>
      <c r="C3809">
        <v>1981</v>
      </c>
      <c r="D3809">
        <v>12</v>
      </c>
      <c r="E3809" s="1">
        <v>3459000</v>
      </c>
      <c r="F3809" s="1">
        <v>2100796</v>
      </c>
      <c r="G3809">
        <v>60.7</v>
      </c>
      <c r="H3809" s="1">
        <v>1885816</v>
      </c>
      <c r="I3809">
        <v>54.5</v>
      </c>
      <c r="J3809" s="1">
        <v>214980</v>
      </c>
      <c r="K3809">
        <v>10.199999999999999</v>
      </c>
    </row>
    <row r="3810" spans="1:11" x14ac:dyDescent="0.3">
      <c r="A3810">
        <v>48</v>
      </c>
      <c r="B3810" t="s">
        <v>56</v>
      </c>
      <c r="C3810">
        <v>1981</v>
      </c>
      <c r="D3810">
        <v>12</v>
      </c>
      <c r="E3810" s="1">
        <v>10737000</v>
      </c>
      <c r="F3810" s="1">
        <v>7184541</v>
      </c>
      <c r="G3810">
        <v>66.900000000000006</v>
      </c>
      <c r="H3810" s="1">
        <v>6776911</v>
      </c>
      <c r="I3810">
        <v>63.1</v>
      </c>
      <c r="J3810" s="1">
        <v>407630</v>
      </c>
      <c r="K3810">
        <v>5.7</v>
      </c>
    </row>
    <row r="3811" spans="1:11" x14ac:dyDescent="0.3">
      <c r="A3811">
        <v>49</v>
      </c>
      <c r="B3811" t="s">
        <v>57</v>
      </c>
      <c r="C3811">
        <v>1981</v>
      </c>
      <c r="D3811">
        <v>12</v>
      </c>
      <c r="E3811" s="1">
        <v>1002000</v>
      </c>
      <c r="F3811" s="1">
        <v>659255</v>
      </c>
      <c r="G3811">
        <v>65.8</v>
      </c>
      <c r="H3811" s="1">
        <v>612399</v>
      </c>
      <c r="I3811">
        <v>61.1</v>
      </c>
      <c r="J3811" s="1">
        <v>46856</v>
      </c>
      <c r="K3811">
        <v>7.1</v>
      </c>
    </row>
    <row r="3812" spans="1:11" x14ac:dyDescent="0.3">
      <c r="A3812">
        <v>50</v>
      </c>
      <c r="B3812" t="s">
        <v>58</v>
      </c>
      <c r="C3812">
        <v>1981</v>
      </c>
      <c r="D3812">
        <v>12</v>
      </c>
      <c r="E3812" s="1">
        <v>384000</v>
      </c>
      <c r="F3812" s="1">
        <v>260273</v>
      </c>
      <c r="G3812">
        <v>67.8</v>
      </c>
      <c r="H3812" s="1">
        <v>243590</v>
      </c>
      <c r="I3812">
        <v>63.4</v>
      </c>
      <c r="J3812" s="1">
        <v>16683</v>
      </c>
      <c r="K3812">
        <v>6.4</v>
      </c>
    </row>
    <row r="3813" spans="1:11" x14ac:dyDescent="0.3">
      <c r="A3813">
        <v>51</v>
      </c>
      <c r="B3813" t="s">
        <v>59</v>
      </c>
      <c r="C3813">
        <v>1981</v>
      </c>
      <c r="D3813">
        <v>12</v>
      </c>
      <c r="E3813" s="1">
        <v>3988000</v>
      </c>
      <c r="F3813" s="1">
        <v>2627401</v>
      </c>
      <c r="G3813">
        <v>65.900000000000006</v>
      </c>
      <c r="H3813" s="1">
        <v>2449226</v>
      </c>
      <c r="I3813">
        <v>61.4</v>
      </c>
      <c r="J3813" s="1">
        <v>178175</v>
      </c>
      <c r="K3813">
        <v>6.8</v>
      </c>
    </row>
    <row r="3814" spans="1:11" x14ac:dyDescent="0.3">
      <c r="A3814">
        <v>53</v>
      </c>
      <c r="B3814" t="s">
        <v>60</v>
      </c>
      <c r="C3814">
        <v>1981</v>
      </c>
      <c r="D3814">
        <v>12</v>
      </c>
      <c r="E3814" s="1">
        <v>3141000</v>
      </c>
      <c r="F3814" s="1">
        <v>2007738</v>
      </c>
      <c r="G3814">
        <v>63.9</v>
      </c>
      <c r="H3814" s="1">
        <v>1792573</v>
      </c>
      <c r="I3814">
        <v>57.1</v>
      </c>
      <c r="J3814" s="1">
        <v>215165</v>
      </c>
      <c r="K3814">
        <v>10.7</v>
      </c>
    </row>
    <row r="3815" spans="1:11" x14ac:dyDescent="0.3">
      <c r="A3815">
        <v>54</v>
      </c>
      <c r="B3815" t="s">
        <v>61</v>
      </c>
      <c r="C3815">
        <v>1981</v>
      </c>
      <c r="D3815">
        <v>12</v>
      </c>
      <c r="E3815" s="1">
        <v>1460000</v>
      </c>
      <c r="F3815" s="1">
        <v>773429</v>
      </c>
      <c r="G3815">
        <v>53</v>
      </c>
      <c r="H3815" s="1">
        <v>691519</v>
      </c>
      <c r="I3815">
        <v>47.4</v>
      </c>
      <c r="J3815" s="1">
        <v>81910</v>
      </c>
      <c r="K3815">
        <v>10.6</v>
      </c>
    </row>
    <row r="3816" spans="1:11" x14ac:dyDescent="0.3">
      <c r="A3816">
        <v>55</v>
      </c>
      <c r="B3816" t="s">
        <v>62</v>
      </c>
      <c r="C3816">
        <v>1981</v>
      </c>
      <c r="D3816">
        <v>12</v>
      </c>
      <c r="E3816" s="1">
        <v>3526000</v>
      </c>
      <c r="F3816" s="1">
        <v>2387035</v>
      </c>
      <c r="G3816">
        <v>67.7</v>
      </c>
      <c r="H3816" s="1">
        <v>2179775</v>
      </c>
      <c r="I3816">
        <v>61.8</v>
      </c>
      <c r="J3816" s="1">
        <v>207260</v>
      </c>
      <c r="K3816">
        <v>8.6999999999999993</v>
      </c>
    </row>
    <row r="3817" spans="1:11" x14ac:dyDescent="0.3">
      <c r="A3817">
        <v>56</v>
      </c>
      <c r="B3817" t="s">
        <v>63</v>
      </c>
      <c r="C3817">
        <v>1981</v>
      </c>
      <c r="D3817">
        <v>12</v>
      </c>
      <c r="E3817" s="1">
        <v>353000</v>
      </c>
      <c r="F3817" s="1">
        <v>249674</v>
      </c>
      <c r="G3817">
        <v>70.7</v>
      </c>
      <c r="H3817" s="1">
        <v>239343</v>
      </c>
      <c r="I3817">
        <v>67.8</v>
      </c>
      <c r="J3817" s="1">
        <v>10331</v>
      </c>
      <c r="K3817">
        <v>4.0999999999999996</v>
      </c>
    </row>
    <row r="3818" spans="1:11" x14ac:dyDescent="0.3">
      <c r="A3818">
        <v>1</v>
      </c>
      <c r="B3818" t="s">
        <v>11</v>
      </c>
      <c r="C3818">
        <v>1982</v>
      </c>
      <c r="D3818">
        <v>1</v>
      </c>
      <c r="E3818" s="1">
        <v>2879000</v>
      </c>
      <c r="F3818" s="1">
        <v>1696066</v>
      </c>
      <c r="G3818">
        <v>58.9</v>
      </c>
      <c r="H3818" s="1">
        <v>1480163</v>
      </c>
      <c r="I3818">
        <v>51.4</v>
      </c>
      <c r="J3818" s="1">
        <v>215903</v>
      </c>
      <c r="K3818">
        <v>12.7</v>
      </c>
    </row>
    <row r="3819" spans="1:11" x14ac:dyDescent="0.3">
      <c r="A3819">
        <v>2</v>
      </c>
      <c r="B3819" t="s">
        <v>12</v>
      </c>
      <c r="C3819">
        <v>1982</v>
      </c>
      <c r="D3819">
        <v>1</v>
      </c>
      <c r="E3819" s="1">
        <v>282000</v>
      </c>
      <c r="F3819" s="1">
        <v>206145</v>
      </c>
      <c r="G3819">
        <v>73.099999999999994</v>
      </c>
      <c r="H3819" s="1">
        <v>185922</v>
      </c>
      <c r="I3819">
        <v>65.900000000000006</v>
      </c>
      <c r="J3819" s="1">
        <v>20223</v>
      </c>
      <c r="K3819">
        <v>9.8000000000000007</v>
      </c>
    </row>
    <row r="3820" spans="1:11" x14ac:dyDescent="0.3">
      <c r="A3820">
        <v>4</v>
      </c>
      <c r="B3820" t="s">
        <v>13</v>
      </c>
      <c r="C3820">
        <v>1982</v>
      </c>
      <c r="D3820">
        <v>1</v>
      </c>
      <c r="E3820" s="1">
        <v>2087000</v>
      </c>
      <c r="F3820" s="1">
        <v>1307630</v>
      </c>
      <c r="G3820">
        <v>62.7</v>
      </c>
      <c r="H3820" s="1">
        <v>1205533</v>
      </c>
      <c r="I3820">
        <v>57.8</v>
      </c>
      <c r="J3820" s="1">
        <v>102097</v>
      </c>
      <c r="K3820">
        <v>7.8</v>
      </c>
    </row>
    <row r="3821" spans="1:11" x14ac:dyDescent="0.3">
      <c r="A3821">
        <v>5</v>
      </c>
      <c r="B3821" t="s">
        <v>14</v>
      </c>
      <c r="C3821">
        <v>1982</v>
      </c>
      <c r="D3821">
        <v>1</v>
      </c>
      <c r="E3821" s="1">
        <v>1693000</v>
      </c>
      <c r="F3821" s="1">
        <v>1019808</v>
      </c>
      <c r="G3821">
        <v>60.2</v>
      </c>
      <c r="H3821" s="1">
        <v>925247</v>
      </c>
      <c r="I3821">
        <v>54.7</v>
      </c>
      <c r="J3821" s="1">
        <v>94561</v>
      </c>
      <c r="K3821">
        <v>9.3000000000000007</v>
      </c>
    </row>
    <row r="3822" spans="1:11" x14ac:dyDescent="0.3">
      <c r="A3822">
        <v>6</v>
      </c>
      <c r="B3822" t="s">
        <v>15</v>
      </c>
      <c r="C3822">
        <v>1982</v>
      </c>
      <c r="D3822">
        <v>1</v>
      </c>
      <c r="E3822" s="1">
        <v>18269000</v>
      </c>
      <c r="F3822" s="1">
        <v>11977339</v>
      </c>
      <c r="G3822">
        <v>65.599999999999994</v>
      </c>
      <c r="H3822" s="1">
        <v>10920493</v>
      </c>
      <c r="I3822">
        <v>59.8</v>
      </c>
      <c r="J3822" s="1">
        <v>1056846</v>
      </c>
      <c r="K3822">
        <v>8.8000000000000007</v>
      </c>
    </row>
    <row r="3823" spans="1:11" x14ac:dyDescent="0.3">
      <c r="A3823">
        <v>37</v>
      </c>
      <c r="B3823" t="s">
        <v>16</v>
      </c>
      <c r="C3823">
        <v>1982</v>
      </c>
      <c r="D3823">
        <v>1</v>
      </c>
      <c r="E3823" s="1">
        <v>5767000</v>
      </c>
      <c r="F3823" s="1">
        <v>3788474</v>
      </c>
      <c r="G3823">
        <v>65.7</v>
      </c>
      <c r="H3823" s="1">
        <v>3479677</v>
      </c>
      <c r="I3823">
        <v>60.3</v>
      </c>
      <c r="J3823" s="1">
        <v>308797</v>
      </c>
      <c r="K3823">
        <v>8.1999999999999993</v>
      </c>
    </row>
    <row r="3824" spans="1:11" x14ac:dyDescent="0.3">
      <c r="A3824">
        <v>8</v>
      </c>
      <c r="B3824" t="s">
        <v>17</v>
      </c>
      <c r="C3824">
        <v>1982</v>
      </c>
      <c r="D3824">
        <v>1</v>
      </c>
      <c r="E3824" s="1">
        <v>2225000</v>
      </c>
      <c r="F3824" s="1">
        <v>1564632</v>
      </c>
      <c r="G3824">
        <v>70.3</v>
      </c>
      <c r="H3824" s="1">
        <v>1467872</v>
      </c>
      <c r="I3824">
        <v>66</v>
      </c>
      <c r="J3824" s="1">
        <v>96760</v>
      </c>
      <c r="K3824">
        <v>6.2</v>
      </c>
    </row>
    <row r="3825" spans="1:11" x14ac:dyDescent="0.3">
      <c r="A3825">
        <v>9</v>
      </c>
      <c r="B3825" t="s">
        <v>18</v>
      </c>
      <c r="C3825">
        <v>1982</v>
      </c>
      <c r="D3825">
        <v>1</v>
      </c>
      <c r="E3825" s="1">
        <v>2408000</v>
      </c>
      <c r="F3825" s="1">
        <v>1614841</v>
      </c>
      <c r="G3825">
        <v>67.099999999999994</v>
      </c>
      <c r="H3825" s="1">
        <v>1506580</v>
      </c>
      <c r="I3825">
        <v>62.6</v>
      </c>
      <c r="J3825" s="1">
        <v>108261</v>
      </c>
      <c r="K3825">
        <v>6.7</v>
      </c>
    </row>
    <row r="3826" spans="1:11" x14ac:dyDescent="0.3">
      <c r="A3826">
        <v>10</v>
      </c>
      <c r="B3826" t="s">
        <v>19</v>
      </c>
      <c r="C3826">
        <v>1982</v>
      </c>
      <c r="D3826">
        <v>1</v>
      </c>
      <c r="E3826" s="1">
        <v>448000</v>
      </c>
      <c r="F3826" s="1">
        <v>291291</v>
      </c>
      <c r="G3826">
        <v>65</v>
      </c>
      <c r="H3826" s="1">
        <v>266577</v>
      </c>
      <c r="I3826">
        <v>59.5</v>
      </c>
      <c r="J3826" s="1">
        <v>24714</v>
      </c>
      <c r="K3826">
        <v>8.5</v>
      </c>
    </row>
    <row r="3827" spans="1:11" x14ac:dyDescent="0.3">
      <c r="A3827">
        <v>11</v>
      </c>
      <c r="B3827" t="s">
        <v>20</v>
      </c>
      <c r="C3827">
        <v>1982</v>
      </c>
      <c r="D3827">
        <v>1</v>
      </c>
      <c r="E3827" s="1">
        <v>486000</v>
      </c>
      <c r="F3827" s="1">
        <v>306995</v>
      </c>
      <c r="G3827">
        <v>63.2</v>
      </c>
      <c r="H3827" s="1">
        <v>277652</v>
      </c>
      <c r="I3827">
        <v>57.1</v>
      </c>
      <c r="J3827" s="1">
        <v>29343</v>
      </c>
      <c r="K3827">
        <v>9.6</v>
      </c>
    </row>
    <row r="3828" spans="1:11" x14ac:dyDescent="0.3">
      <c r="A3828">
        <v>12</v>
      </c>
      <c r="B3828" t="s">
        <v>21</v>
      </c>
      <c r="C3828">
        <v>1982</v>
      </c>
      <c r="D3828">
        <v>1</v>
      </c>
      <c r="E3828" s="1">
        <v>8046000</v>
      </c>
      <c r="F3828" s="1">
        <v>4621497</v>
      </c>
      <c r="G3828">
        <v>57.4</v>
      </c>
      <c r="H3828" s="1">
        <v>4264328</v>
      </c>
      <c r="I3828">
        <v>53</v>
      </c>
      <c r="J3828" s="1">
        <v>357169</v>
      </c>
      <c r="K3828">
        <v>7.7</v>
      </c>
    </row>
    <row r="3829" spans="1:11" x14ac:dyDescent="0.3">
      <c r="A3829">
        <v>13</v>
      </c>
      <c r="B3829" t="s">
        <v>22</v>
      </c>
      <c r="C3829">
        <v>1982</v>
      </c>
      <c r="D3829">
        <v>1</v>
      </c>
      <c r="E3829" s="1">
        <v>4052000</v>
      </c>
      <c r="F3829" s="1">
        <v>2625783</v>
      </c>
      <c r="G3829">
        <v>64.8</v>
      </c>
      <c r="H3829" s="1">
        <v>2432452</v>
      </c>
      <c r="I3829">
        <v>60</v>
      </c>
      <c r="J3829" s="1">
        <v>193331</v>
      </c>
      <c r="K3829">
        <v>7.4</v>
      </c>
    </row>
    <row r="3830" spans="1:11" x14ac:dyDescent="0.3">
      <c r="A3830">
        <v>15</v>
      </c>
      <c r="B3830" t="s">
        <v>23</v>
      </c>
      <c r="C3830">
        <v>1982</v>
      </c>
      <c r="D3830">
        <v>1</v>
      </c>
      <c r="E3830" s="1">
        <v>683000</v>
      </c>
      <c r="F3830" s="1">
        <v>452286</v>
      </c>
      <c r="G3830">
        <v>66.2</v>
      </c>
      <c r="H3830" s="1">
        <v>425920</v>
      </c>
      <c r="I3830">
        <v>62.4</v>
      </c>
      <c r="J3830" s="1">
        <v>26366</v>
      </c>
      <c r="K3830">
        <v>5.8</v>
      </c>
    </row>
    <row r="3831" spans="1:11" x14ac:dyDescent="0.3">
      <c r="A3831">
        <v>16</v>
      </c>
      <c r="B3831" t="s">
        <v>24</v>
      </c>
      <c r="C3831">
        <v>1982</v>
      </c>
      <c r="D3831">
        <v>1</v>
      </c>
      <c r="E3831" s="1">
        <v>676000</v>
      </c>
      <c r="F3831" s="1">
        <v>436242</v>
      </c>
      <c r="G3831">
        <v>64.5</v>
      </c>
      <c r="H3831" s="1">
        <v>395605</v>
      </c>
      <c r="I3831">
        <v>58.5</v>
      </c>
      <c r="J3831" s="1">
        <v>40637</v>
      </c>
      <c r="K3831">
        <v>9.3000000000000007</v>
      </c>
    </row>
    <row r="3832" spans="1:11" x14ac:dyDescent="0.3">
      <c r="A3832">
        <v>17</v>
      </c>
      <c r="B3832" t="s">
        <v>25</v>
      </c>
      <c r="C3832">
        <v>1982</v>
      </c>
      <c r="D3832">
        <v>1</v>
      </c>
      <c r="E3832" s="1">
        <v>8547000</v>
      </c>
      <c r="F3832" s="1">
        <v>5590465</v>
      </c>
      <c r="G3832">
        <v>65.400000000000006</v>
      </c>
      <c r="H3832" s="1">
        <v>5056953</v>
      </c>
      <c r="I3832">
        <v>59.2</v>
      </c>
      <c r="J3832" s="1">
        <v>533512</v>
      </c>
      <c r="K3832">
        <v>9.5</v>
      </c>
    </row>
    <row r="3833" spans="1:11" x14ac:dyDescent="0.3">
      <c r="A3833">
        <v>18</v>
      </c>
      <c r="B3833" t="s">
        <v>26</v>
      </c>
      <c r="C3833">
        <v>1982</v>
      </c>
      <c r="D3833">
        <v>1</v>
      </c>
      <c r="E3833" s="1">
        <v>4043000</v>
      </c>
      <c r="F3833" s="1">
        <v>2612301</v>
      </c>
      <c r="G3833">
        <v>64.599999999999994</v>
      </c>
      <c r="H3833" s="1">
        <v>2312107</v>
      </c>
      <c r="I3833">
        <v>57.2</v>
      </c>
      <c r="J3833" s="1">
        <v>300194</v>
      </c>
      <c r="K3833">
        <v>11.5</v>
      </c>
    </row>
    <row r="3834" spans="1:11" x14ac:dyDescent="0.3">
      <c r="A3834">
        <v>19</v>
      </c>
      <c r="B3834" t="s">
        <v>27</v>
      </c>
      <c r="C3834">
        <v>1982</v>
      </c>
      <c r="D3834">
        <v>1</v>
      </c>
      <c r="E3834" s="1">
        <v>2160000</v>
      </c>
      <c r="F3834" s="1">
        <v>1418441</v>
      </c>
      <c r="G3834">
        <v>65.7</v>
      </c>
      <c r="H3834" s="1">
        <v>1307589</v>
      </c>
      <c r="I3834">
        <v>60.5</v>
      </c>
      <c r="J3834" s="1">
        <v>110852</v>
      </c>
      <c r="K3834">
        <v>7.8</v>
      </c>
    </row>
    <row r="3835" spans="1:11" x14ac:dyDescent="0.3">
      <c r="A3835">
        <v>20</v>
      </c>
      <c r="B3835" t="s">
        <v>28</v>
      </c>
      <c r="C3835">
        <v>1982</v>
      </c>
      <c r="D3835">
        <v>1</v>
      </c>
      <c r="E3835" s="1">
        <v>1764000</v>
      </c>
      <c r="F3835" s="1">
        <v>1178288</v>
      </c>
      <c r="G3835">
        <v>66.8</v>
      </c>
      <c r="H3835" s="1">
        <v>1119210</v>
      </c>
      <c r="I3835">
        <v>63.4</v>
      </c>
      <c r="J3835" s="1">
        <v>59078</v>
      </c>
      <c r="K3835">
        <v>5</v>
      </c>
    </row>
    <row r="3836" spans="1:11" x14ac:dyDescent="0.3">
      <c r="A3836">
        <v>21</v>
      </c>
      <c r="B3836" t="s">
        <v>29</v>
      </c>
      <c r="C3836">
        <v>1982</v>
      </c>
      <c r="D3836">
        <v>1</v>
      </c>
      <c r="E3836" s="1">
        <v>2687000</v>
      </c>
      <c r="F3836" s="1">
        <v>1659929</v>
      </c>
      <c r="G3836">
        <v>61.8</v>
      </c>
      <c r="H3836" s="1">
        <v>1497571</v>
      </c>
      <c r="I3836">
        <v>55.7</v>
      </c>
      <c r="J3836" s="1">
        <v>162358</v>
      </c>
      <c r="K3836">
        <v>9.8000000000000007</v>
      </c>
    </row>
    <row r="3837" spans="1:11" x14ac:dyDescent="0.3">
      <c r="A3837">
        <v>22</v>
      </c>
      <c r="B3837" t="s">
        <v>30</v>
      </c>
      <c r="C3837">
        <v>1982</v>
      </c>
      <c r="D3837">
        <v>1</v>
      </c>
      <c r="E3837" s="1">
        <v>3080000</v>
      </c>
      <c r="F3837" s="1">
        <v>1859105</v>
      </c>
      <c r="G3837">
        <v>60.4</v>
      </c>
      <c r="H3837" s="1">
        <v>1684565</v>
      </c>
      <c r="I3837">
        <v>54.7</v>
      </c>
      <c r="J3837" s="1">
        <v>174540</v>
      </c>
      <c r="K3837">
        <v>9.4</v>
      </c>
    </row>
    <row r="3838" spans="1:11" x14ac:dyDescent="0.3">
      <c r="A3838">
        <v>23</v>
      </c>
      <c r="B3838" t="s">
        <v>31</v>
      </c>
      <c r="C3838">
        <v>1982</v>
      </c>
      <c r="D3838">
        <v>1</v>
      </c>
      <c r="E3838" s="1">
        <v>839000</v>
      </c>
      <c r="F3838" s="1">
        <v>517943</v>
      </c>
      <c r="G3838">
        <v>61.7</v>
      </c>
      <c r="H3838" s="1">
        <v>475691</v>
      </c>
      <c r="I3838">
        <v>56.7</v>
      </c>
      <c r="J3838" s="1">
        <v>42252</v>
      </c>
      <c r="K3838">
        <v>8.1999999999999993</v>
      </c>
    </row>
    <row r="3839" spans="1:11" x14ac:dyDescent="0.3">
      <c r="A3839">
        <v>24</v>
      </c>
      <c r="B3839" t="s">
        <v>32</v>
      </c>
      <c r="C3839">
        <v>1982</v>
      </c>
      <c r="D3839">
        <v>1</v>
      </c>
      <c r="E3839" s="1">
        <v>3214000</v>
      </c>
      <c r="F3839" s="1">
        <v>2180045</v>
      </c>
      <c r="G3839">
        <v>67.8</v>
      </c>
      <c r="H3839" s="1">
        <v>2000724</v>
      </c>
      <c r="I3839">
        <v>62.3</v>
      </c>
      <c r="J3839" s="1">
        <v>179321</v>
      </c>
      <c r="K3839">
        <v>8.1999999999999993</v>
      </c>
    </row>
    <row r="3840" spans="1:11" x14ac:dyDescent="0.3">
      <c r="A3840">
        <v>25</v>
      </c>
      <c r="B3840" t="s">
        <v>33</v>
      </c>
      <c r="C3840">
        <v>1982</v>
      </c>
      <c r="D3840">
        <v>1</v>
      </c>
      <c r="E3840" s="1">
        <v>4433000</v>
      </c>
      <c r="F3840" s="1">
        <v>2969919</v>
      </c>
      <c r="G3840">
        <v>67</v>
      </c>
      <c r="H3840" s="1">
        <v>2751134</v>
      </c>
      <c r="I3840">
        <v>62.1</v>
      </c>
      <c r="J3840" s="1">
        <v>218785</v>
      </c>
      <c r="K3840">
        <v>7.4</v>
      </c>
    </row>
    <row r="3841" spans="1:11" x14ac:dyDescent="0.3">
      <c r="A3841">
        <v>26</v>
      </c>
      <c r="B3841" t="s">
        <v>34</v>
      </c>
      <c r="C3841">
        <v>1982</v>
      </c>
      <c r="D3841">
        <v>1</v>
      </c>
      <c r="E3841" s="1">
        <v>6771000</v>
      </c>
      <c r="F3841" s="1">
        <v>4288979</v>
      </c>
      <c r="G3841">
        <v>63.3</v>
      </c>
      <c r="H3841" s="1">
        <v>3673651</v>
      </c>
      <c r="I3841">
        <v>54.3</v>
      </c>
      <c r="J3841" s="1">
        <v>615328</v>
      </c>
      <c r="K3841">
        <v>14.3</v>
      </c>
    </row>
    <row r="3842" spans="1:11" x14ac:dyDescent="0.3">
      <c r="A3842">
        <v>27</v>
      </c>
      <c r="B3842" t="s">
        <v>35</v>
      </c>
      <c r="C3842">
        <v>1982</v>
      </c>
      <c r="D3842">
        <v>1</v>
      </c>
      <c r="E3842" s="1">
        <v>3060000</v>
      </c>
      <c r="F3842" s="1">
        <v>2150169</v>
      </c>
      <c r="G3842">
        <v>70.3</v>
      </c>
      <c r="H3842" s="1">
        <v>2007770</v>
      </c>
      <c r="I3842">
        <v>65.599999999999994</v>
      </c>
      <c r="J3842" s="1">
        <v>142399</v>
      </c>
      <c r="K3842">
        <v>6.6</v>
      </c>
    </row>
    <row r="3843" spans="1:11" x14ac:dyDescent="0.3">
      <c r="A3843">
        <v>28</v>
      </c>
      <c r="B3843" t="s">
        <v>36</v>
      </c>
      <c r="C3843">
        <v>1982</v>
      </c>
      <c r="D3843">
        <v>1</v>
      </c>
      <c r="E3843" s="1">
        <v>1806000</v>
      </c>
      <c r="F3843" s="1">
        <v>1059485</v>
      </c>
      <c r="G3843">
        <v>58.7</v>
      </c>
      <c r="H3843" s="1">
        <v>955739</v>
      </c>
      <c r="I3843">
        <v>52.9</v>
      </c>
      <c r="J3843" s="1">
        <v>103746</v>
      </c>
      <c r="K3843">
        <v>9.8000000000000007</v>
      </c>
    </row>
    <row r="3844" spans="1:11" x14ac:dyDescent="0.3">
      <c r="A3844">
        <v>29</v>
      </c>
      <c r="B3844" t="s">
        <v>37</v>
      </c>
      <c r="C3844">
        <v>1982</v>
      </c>
      <c r="D3844">
        <v>1</v>
      </c>
      <c r="E3844" s="1">
        <v>3695000</v>
      </c>
      <c r="F3844" s="1">
        <v>2320288</v>
      </c>
      <c r="G3844">
        <v>62.8</v>
      </c>
      <c r="H3844" s="1">
        <v>2120716</v>
      </c>
      <c r="I3844">
        <v>57.4</v>
      </c>
      <c r="J3844" s="1">
        <v>199572</v>
      </c>
      <c r="K3844">
        <v>8.6</v>
      </c>
    </row>
    <row r="3845" spans="1:11" x14ac:dyDescent="0.3">
      <c r="A3845">
        <v>30</v>
      </c>
      <c r="B3845" t="s">
        <v>38</v>
      </c>
      <c r="C3845">
        <v>1982</v>
      </c>
      <c r="D3845">
        <v>1</v>
      </c>
      <c r="E3845" s="1">
        <v>585000</v>
      </c>
      <c r="F3845" s="1">
        <v>384923</v>
      </c>
      <c r="G3845">
        <v>65.8</v>
      </c>
      <c r="H3845" s="1">
        <v>354603</v>
      </c>
      <c r="I3845">
        <v>60.6</v>
      </c>
      <c r="J3845" s="1">
        <v>30320</v>
      </c>
      <c r="K3845">
        <v>7.9</v>
      </c>
    </row>
    <row r="3846" spans="1:11" x14ac:dyDescent="0.3">
      <c r="A3846">
        <v>31</v>
      </c>
      <c r="B3846" t="s">
        <v>39</v>
      </c>
      <c r="C3846">
        <v>1982</v>
      </c>
      <c r="D3846">
        <v>1</v>
      </c>
      <c r="E3846" s="1">
        <v>1161000</v>
      </c>
      <c r="F3846" s="1">
        <v>775432</v>
      </c>
      <c r="G3846">
        <v>66.8</v>
      </c>
      <c r="H3846" s="1">
        <v>738067</v>
      </c>
      <c r="I3846">
        <v>63.6</v>
      </c>
      <c r="J3846" s="1">
        <v>37365</v>
      </c>
      <c r="K3846">
        <v>4.8</v>
      </c>
    </row>
    <row r="3847" spans="1:11" x14ac:dyDescent="0.3">
      <c r="A3847">
        <v>32</v>
      </c>
      <c r="B3847" t="s">
        <v>40</v>
      </c>
      <c r="C3847">
        <v>1982</v>
      </c>
      <c r="D3847">
        <v>1</v>
      </c>
      <c r="E3847" s="1">
        <v>647000</v>
      </c>
      <c r="F3847" s="1">
        <v>475856</v>
      </c>
      <c r="G3847">
        <v>73.5</v>
      </c>
      <c r="H3847" s="1">
        <v>434878</v>
      </c>
      <c r="I3847">
        <v>67.2</v>
      </c>
      <c r="J3847" s="1">
        <v>40978</v>
      </c>
      <c r="K3847">
        <v>8.6</v>
      </c>
    </row>
    <row r="3848" spans="1:11" x14ac:dyDescent="0.3">
      <c r="A3848">
        <v>33</v>
      </c>
      <c r="B3848" t="s">
        <v>41</v>
      </c>
      <c r="C3848">
        <v>1982</v>
      </c>
      <c r="D3848">
        <v>1</v>
      </c>
      <c r="E3848" s="1">
        <v>704000</v>
      </c>
      <c r="F3848" s="1">
        <v>483358</v>
      </c>
      <c r="G3848">
        <v>68.7</v>
      </c>
      <c r="H3848" s="1">
        <v>452669</v>
      </c>
      <c r="I3848">
        <v>64.3</v>
      </c>
      <c r="J3848" s="1">
        <v>30689</v>
      </c>
      <c r="K3848">
        <v>6.3</v>
      </c>
    </row>
    <row r="3849" spans="1:11" x14ac:dyDescent="0.3">
      <c r="A3849">
        <v>34</v>
      </c>
      <c r="B3849" t="s">
        <v>42</v>
      </c>
      <c r="C3849">
        <v>1982</v>
      </c>
      <c r="D3849">
        <v>1</v>
      </c>
      <c r="E3849" s="1">
        <v>5690000</v>
      </c>
      <c r="F3849" s="1">
        <v>3611620</v>
      </c>
      <c r="G3849">
        <v>63.5</v>
      </c>
      <c r="H3849" s="1">
        <v>3312717</v>
      </c>
      <c r="I3849">
        <v>58.2</v>
      </c>
      <c r="J3849" s="1">
        <v>298903</v>
      </c>
      <c r="K3849">
        <v>8.3000000000000007</v>
      </c>
    </row>
    <row r="3850" spans="1:11" x14ac:dyDescent="0.3">
      <c r="A3850">
        <v>35</v>
      </c>
      <c r="B3850" t="s">
        <v>43</v>
      </c>
      <c r="C3850">
        <v>1982</v>
      </c>
      <c r="D3850">
        <v>1</v>
      </c>
      <c r="E3850" s="1">
        <v>957000</v>
      </c>
      <c r="F3850" s="1">
        <v>585568</v>
      </c>
      <c r="G3850">
        <v>61.2</v>
      </c>
      <c r="H3850" s="1">
        <v>540794</v>
      </c>
      <c r="I3850">
        <v>56.5</v>
      </c>
      <c r="J3850" s="1">
        <v>44774</v>
      </c>
      <c r="K3850">
        <v>7.6</v>
      </c>
    </row>
    <row r="3851" spans="1:11" x14ac:dyDescent="0.3">
      <c r="A3851">
        <v>36</v>
      </c>
      <c r="B3851" t="s">
        <v>44</v>
      </c>
      <c r="C3851">
        <v>1982</v>
      </c>
      <c r="D3851">
        <v>1</v>
      </c>
      <c r="E3851" s="1">
        <v>13430000</v>
      </c>
      <c r="F3851" s="1">
        <v>7992415</v>
      </c>
      <c r="G3851">
        <v>59.5</v>
      </c>
      <c r="H3851" s="1">
        <v>7345465</v>
      </c>
      <c r="I3851">
        <v>54.7</v>
      </c>
      <c r="J3851" s="1">
        <v>646950</v>
      </c>
      <c r="K3851">
        <v>8.1</v>
      </c>
    </row>
    <row r="3852" spans="1:11" x14ac:dyDescent="0.3">
      <c r="A3852">
        <v>51000</v>
      </c>
      <c r="B3852" t="s">
        <v>45</v>
      </c>
      <c r="C3852">
        <v>1982</v>
      </c>
      <c r="D3852">
        <v>1</v>
      </c>
      <c r="E3852" s="1">
        <v>5586000</v>
      </c>
      <c r="F3852" s="1">
        <v>3087909</v>
      </c>
      <c r="G3852">
        <v>55.3</v>
      </c>
      <c r="H3852" s="1">
        <v>2800806</v>
      </c>
      <c r="I3852">
        <v>50.1</v>
      </c>
      <c r="J3852" s="1">
        <v>287103</v>
      </c>
      <c r="K3852">
        <v>9.3000000000000007</v>
      </c>
    </row>
    <row r="3853" spans="1:11" x14ac:dyDescent="0.3">
      <c r="A3853">
        <v>37</v>
      </c>
      <c r="B3853" t="s">
        <v>46</v>
      </c>
      <c r="C3853">
        <v>1982</v>
      </c>
      <c r="D3853">
        <v>1</v>
      </c>
      <c r="E3853" s="1">
        <v>4406000</v>
      </c>
      <c r="F3853" s="1">
        <v>2944426</v>
      </c>
      <c r="G3853">
        <v>66.8</v>
      </c>
      <c r="H3853" s="1">
        <v>2691513</v>
      </c>
      <c r="I3853">
        <v>61.1</v>
      </c>
      <c r="J3853" s="1">
        <v>252913</v>
      </c>
      <c r="K3853">
        <v>8.6</v>
      </c>
    </row>
    <row r="3854" spans="1:11" x14ac:dyDescent="0.3">
      <c r="A3854">
        <v>38</v>
      </c>
      <c r="B3854" t="s">
        <v>47</v>
      </c>
      <c r="C3854">
        <v>1982</v>
      </c>
      <c r="D3854">
        <v>1</v>
      </c>
      <c r="E3854" s="1">
        <v>476000</v>
      </c>
      <c r="F3854" s="1">
        <v>311552</v>
      </c>
      <c r="G3854">
        <v>65.5</v>
      </c>
      <c r="H3854" s="1">
        <v>295875</v>
      </c>
      <c r="I3854">
        <v>62.2</v>
      </c>
      <c r="J3854" s="1">
        <v>15677</v>
      </c>
      <c r="K3854">
        <v>5</v>
      </c>
    </row>
    <row r="3855" spans="1:11" x14ac:dyDescent="0.3">
      <c r="A3855">
        <v>39</v>
      </c>
      <c r="B3855" t="s">
        <v>48</v>
      </c>
      <c r="C3855">
        <v>1982</v>
      </c>
      <c r="D3855">
        <v>1</v>
      </c>
      <c r="E3855" s="1">
        <v>8044000</v>
      </c>
      <c r="F3855" s="1">
        <v>5110850</v>
      </c>
      <c r="G3855">
        <v>63.5</v>
      </c>
      <c r="H3855" s="1">
        <v>4531045</v>
      </c>
      <c r="I3855">
        <v>56.3</v>
      </c>
      <c r="J3855" s="1">
        <v>579805</v>
      </c>
      <c r="K3855">
        <v>11.3</v>
      </c>
    </row>
    <row r="3856" spans="1:11" x14ac:dyDescent="0.3">
      <c r="A3856">
        <v>40</v>
      </c>
      <c r="B3856" t="s">
        <v>49</v>
      </c>
      <c r="C3856">
        <v>1982</v>
      </c>
      <c r="D3856">
        <v>1</v>
      </c>
      <c r="E3856" s="1">
        <v>2312000</v>
      </c>
      <c r="F3856" s="1">
        <v>1461530</v>
      </c>
      <c r="G3856">
        <v>63.2</v>
      </c>
      <c r="H3856" s="1">
        <v>1396904</v>
      </c>
      <c r="I3856">
        <v>60.4</v>
      </c>
      <c r="J3856" s="1">
        <v>64626</v>
      </c>
      <c r="K3856">
        <v>4.4000000000000004</v>
      </c>
    </row>
    <row r="3857" spans="1:11" x14ac:dyDescent="0.3">
      <c r="A3857">
        <v>41</v>
      </c>
      <c r="B3857" t="s">
        <v>50</v>
      </c>
      <c r="C3857">
        <v>1982</v>
      </c>
      <c r="D3857">
        <v>1</v>
      </c>
      <c r="E3857" s="1">
        <v>2002000</v>
      </c>
      <c r="F3857" s="1">
        <v>1322511</v>
      </c>
      <c r="G3857">
        <v>66.099999999999994</v>
      </c>
      <c r="H3857" s="1">
        <v>1176578</v>
      </c>
      <c r="I3857">
        <v>58.8</v>
      </c>
      <c r="J3857" s="1">
        <v>145933</v>
      </c>
      <c r="K3857">
        <v>11</v>
      </c>
    </row>
    <row r="3858" spans="1:11" x14ac:dyDescent="0.3">
      <c r="A3858">
        <v>42</v>
      </c>
      <c r="B3858" t="s">
        <v>51</v>
      </c>
      <c r="C3858">
        <v>1982</v>
      </c>
      <c r="D3858">
        <v>1</v>
      </c>
      <c r="E3858" s="1">
        <v>9130000</v>
      </c>
      <c r="F3858" s="1">
        <v>5468685</v>
      </c>
      <c r="G3858">
        <v>59.9</v>
      </c>
      <c r="H3858" s="1">
        <v>4939092</v>
      </c>
      <c r="I3858">
        <v>54.1</v>
      </c>
      <c r="J3858" s="1">
        <v>529593</v>
      </c>
      <c r="K3858">
        <v>9.6999999999999993</v>
      </c>
    </row>
    <row r="3859" spans="1:11" x14ac:dyDescent="0.3">
      <c r="A3859">
        <v>44</v>
      </c>
      <c r="B3859" t="s">
        <v>52</v>
      </c>
      <c r="C3859">
        <v>1982</v>
      </c>
      <c r="D3859">
        <v>1</v>
      </c>
      <c r="E3859" s="1">
        <v>729000</v>
      </c>
      <c r="F3859" s="1">
        <v>479690</v>
      </c>
      <c r="G3859">
        <v>65.8</v>
      </c>
      <c r="H3859" s="1">
        <v>436687</v>
      </c>
      <c r="I3859">
        <v>59.9</v>
      </c>
      <c r="J3859" s="1">
        <v>43003</v>
      </c>
      <c r="K3859">
        <v>9</v>
      </c>
    </row>
    <row r="3860" spans="1:11" x14ac:dyDescent="0.3">
      <c r="A3860">
        <v>45</v>
      </c>
      <c r="B3860" t="s">
        <v>53</v>
      </c>
      <c r="C3860">
        <v>1982</v>
      </c>
      <c r="D3860">
        <v>1</v>
      </c>
      <c r="E3860" s="1">
        <v>2289000</v>
      </c>
      <c r="F3860" s="1">
        <v>1458046</v>
      </c>
      <c r="G3860">
        <v>63.7</v>
      </c>
      <c r="H3860" s="1">
        <v>1315249</v>
      </c>
      <c r="I3860">
        <v>57.5</v>
      </c>
      <c r="J3860" s="1">
        <v>142797</v>
      </c>
      <c r="K3860">
        <v>9.8000000000000007</v>
      </c>
    </row>
    <row r="3861" spans="1:11" x14ac:dyDescent="0.3">
      <c r="A3861">
        <v>46</v>
      </c>
      <c r="B3861" t="s">
        <v>54</v>
      </c>
      <c r="C3861">
        <v>1982</v>
      </c>
      <c r="D3861">
        <v>1</v>
      </c>
      <c r="E3861" s="1">
        <v>497000</v>
      </c>
      <c r="F3861" s="1">
        <v>332116</v>
      </c>
      <c r="G3861">
        <v>66.8</v>
      </c>
      <c r="H3861" s="1">
        <v>315889</v>
      </c>
      <c r="I3861">
        <v>63.6</v>
      </c>
      <c r="J3861" s="1">
        <v>16227</v>
      </c>
      <c r="K3861">
        <v>4.9000000000000004</v>
      </c>
    </row>
    <row r="3862" spans="1:11" x14ac:dyDescent="0.3">
      <c r="A3862">
        <v>47</v>
      </c>
      <c r="B3862" t="s">
        <v>55</v>
      </c>
      <c r="C3862">
        <v>1982</v>
      </c>
      <c r="D3862">
        <v>1</v>
      </c>
      <c r="E3862" s="1">
        <v>3461000</v>
      </c>
      <c r="F3862" s="1">
        <v>2100720</v>
      </c>
      <c r="G3862">
        <v>60.7</v>
      </c>
      <c r="H3862" s="1">
        <v>1878340</v>
      </c>
      <c r="I3862">
        <v>54.3</v>
      </c>
      <c r="J3862" s="1">
        <v>222380</v>
      </c>
      <c r="K3862">
        <v>10.6</v>
      </c>
    </row>
    <row r="3863" spans="1:11" x14ac:dyDescent="0.3">
      <c r="A3863">
        <v>48</v>
      </c>
      <c r="B3863" t="s">
        <v>56</v>
      </c>
      <c r="C3863">
        <v>1982</v>
      </c>
      <c r="D3863">
        <v>1</v>
      </c>
      <c r="E3863" s="1">
        <v>10773000</v>
      </c>
      <c r="F3863" s="1">
        <v>7209230</v>
      </c>
      <c r="G3863">
        <v>66.900000000000006</v>
      </c>
      <c r="H3863" s="1">
        <v>6789610</v>
      </c>
      <c r="I3863">
        <v>63</v>
      </c>
      <c r="J3863" s="1">
        <v>419620</v>
      </c>
      <c r="K3863">
        <v>5.8</v>
      </c>
    </row>
    <row r="3864" spans="1:11" x14ac:dyDescent="0.3">
      <c r="A3864">
        <v>49</v>
      </c>
      <c r="B3864" t="s">
        <v>57</v>
      </c>
      <c r="C3864">
        <v>1982</v>
      </c>
      <c r="D3864">
        <v>1</v>
      </c>
      <c r="E3864" s="1">
        <v>1004000</v>
      </c>
      <c r="F3864" s="1">
        <v>661157</v>
      </c>
      <c r="G3864">
        <v>65.900000000000006</v>
      </c>
      <c r="H3864" s="1">
        <v>613461</v>
      </c>
      <c r="I3864">
        <v>61.1</v>
      </c>
      <c r="J3864" s="1">
        <v>47696</v>
      </c>
      <c r="K3864">
        <v>7.2</v>
      </c>
    </row>
    <row r="3865" spans="1:11" x14ac:dyDescent="0.3">
      <c r="A3865">
        <v>50</v>
      </c>
      <c r="B3865" t="s">
        <v>58</v>
      </c>
      <c r="C3865">
        <v>1982</v>
      </c>
      <c r="D3865">
        <v>1</v>
      </c>
      <c r="E3865" s="1">
        <v>384000</v>
      </c>
      <c r="F3865" s="1">
        <v>260921</v>
      </c>
      <c r="G3865">
        <v>67.900000000000006</v>
      </c>
      <c r="H3865" s="1">
        <v>243777</v>
      </c>
      <c r="I3865">
        <v>63.5</v>
      </c>
      <c r="J3865" s="1">
        <v>17144</v>
      </c>
      <c r="K3865">
        <v>6.6</v>
      </c>
    </row>
    <row r="3866" spans="1:11" x14ac:dyDescent="0.3">
      <c r="A3866">
        <v>51</v>
      </c>
      <c r="B3866" t="s">
        <v>59</v>
      </c>
      <c r="C3866">
        <v>1982</v>
      </c>
      <c r="D3866">
        <v>1</v>
      </c>
      <c r="E3866" s="1">
        <v>3992000</v>
      </c>
      <c r="F3866" s="1">
        <v>2634487</v>
      </c>
      <c r="G3866">
        <v>66</v>
      </c>
      <c r="H3866" s="1">
        <v>2450901</v>
      </c>
      <c r="I3866">
        <v>61.4</v>
      </c>
      <c r="J3866" s="1">
        <v>183586</v>
      </c>
      <c r="K3866">
        <v>7</v>
      </c>
    </row>
    <row r="3867" spans="1:11" x14ac:dyDescent="0.3">
      <c r="A3867">
        <v>53</v>
      </c>
      <c r="B3867" t="s">
        <v>60</v>
      </c>
      <c r="C3867">
        <v>1982</v>
      </c>
      <c r="D3867">
        <v>1</v>
      </c>
      <c r="E3867" s="1">
        <v>3144000</v>
      </c>
      <c r="F3867" s="1">
        <v>2011125</v>
      </c>
      <c r="G3867">
        <v>64</v>
      </c>
      <c r="H3867" s="1">
        <v>1790275</v>
      </c>
      <c r="I3867">
        <v>56.9</v>
      </c>
      <c r="J3867" s="1">
        <v>220850</v>
      </c>
      <c r="K3867">
        <v>11</v>
      </c>
    </row>
    <row r="3868" spans="1:11" x14ac:dyDescent="0.3">
      <c r="A3868">
        <v>54</v>
      </c>
      <c r="B3868" t="s">
        <v>61</v>
      </c>
      <c r="C3868">
        <v>1982</v>
      </c>
      <c r="D3868">
        <v>1</v>
      </c>
      <c r="E3868" s="1">
        <v>1460000</v>
      </c>
      <c r="F3868" s="1">
        <v>774464</v>
      </c>
      <c r="G3868">
        <v>53</v>
      </c>
      <c r="H3868" s="1">
        <v>689868</v>
      </c>
      <c r="I3868">
        <v>47.3</v>
      </c>
      <c r="J3868" s="1">
        <v>84596</v>
      </c>
      <c r="K3868">
        <v>10.9</v>
      </c>
    </row>
    <row r="3869" spans="1:11" x14ac:dyDescent="0.3">
      <c r="A3869">
        <v>55</v>
      </c>
      <c r="B3869" t="s">
        <v>62</v>
      </c>
      <c r="C3869">
        <v>1982</v>
      </c>
      <c r="D3869">
        <v>1</v>
      </c>
      <c r="E3869" s="1">
        <v>3527000</v>
      </c>
      <c r="F3869" s="1">
        <v>2392993</v>
      </c>
      <c r="G3869">
        <v>67.8</v>
      </c>
      <c r="H3869" s="1">
        <v>2177740</v>
      </c>
      <c r="I3869">
        <v>61.7</v>
      </c>
      <c r="J3869" s="1">
        <v>215253</v>
      </c>
      <c r="K3869">
        <v>9</v>
      </c>
    </row>
    <row r="3870" spans="1:11" x14ac:dyDescent="0.3">
      <c r="A3870">
        <v>56</v>
      </c>
      <c r="B3870" t="s">
        <v>63</v>
      </c>
      <c r="C3870">
        <v>1982</v>
      </c>
      <c r="D3870">
        <v>1</v>
      </c>
      <c r="E3870" s="1">
        <v>354000</v>
      </c>
      <c r="F3870" s="1">
        <v>249906</v>
      </c>
      <c r="G3870">
        <v>70.599999999999994</v>
      </c>
      <c r="H3870" s="1">
        <v>239374</v>
      </c>
      <c r="I3870">
        <v>67.599999999999994</v>
      </c>
      <c r="J3870" s="1">
        <v>10532</v>
      </c>
      <c r="K3870">
        <v>4.2</v>
      </c>
    </row>
    <row r="3871" spans="1:11" x14ac:dyDescent="0.3">
      <c r="A3871">
        <v>1</v>
      </c>
      <c r="B3871" t="s">
        <v>11</v>
      </c>
      <c r="C3871">
        <v>1982</v>
      </c>
      <c r="D3871">
        <v>2</v>
      </c>
      <c r="E3871" s="1">
        <v>2881000</v>
      </c>
      <c r="F3871" s="1">
        <v>1701014</v>
      </c>
      <c r="G3871">
        <v>59</v>
      </c>
      <c r="H3871" s="1">
        <v>1479948</v>
      </c>
      <c r="I3871">
        <v>51.4</v>
      </c>
      <c r="J3871" s="1">
        <v>221066</v>
      </c>
      <c r="K3871">
        <v>13</v>
      </c>
    </row>
    <row r="3872" spans="1:11" x14ac:dyDescent="0.3">
      <c r="A3872">
        <v>2</v>
      </c>
      <c r="B3872" t="s">
        <v>12</v>
      </c>
      <c r="C3872">
        <v>1982</v>
      </c>
      <c r="D3872">
        <v>2</v>
      </c>
      <c r="E3872" s="1">
        <v>284000</v>
      </c>
      <c r="F3872" s="1">
        <v>206871</v>
      </c>
      <c r="G3872">
        <v>72.8</v>
      </c>
      <c r="H3872" s="1">
        <v>186494</v>
      </c>
      <c r="I3872">
        <v>65.7</v>
      </c>
      <c r="J3872" s="1">
        <v>20377</v>
      </c>
      <c r="K3872">
        <v>9.9</v>
      </c>
    </row>
    <row r="3873" spans="1:11" x14ac:dyDescent="0.3">
      <c r="A3873">
        <v>4</v>
      </c>
      <c r="B3873" t="s">
        <v>13</v>
      </c>
      <c r="C3873">
        <v>1982</v>
      </c>
      <c r="D3873">
        <v>2</v>
      </c>
      <c r="E3873" s="1">
        <v>2093000</v>
      </c>
      <c r="F3873" s="1">
        <v>1315378</v>
      </c>
      <c r="G3873">
        <v>62.8</v>
      </c>
      <c r="H3873" s="1">
        <v>1207024</v>
      </c>
      <c r="I3873">
        <v>57.7</v>
      </c>
      <c r="J3873" s="1">
        <v>108354</v>
      </c>
      <c r="K3873">
        <v>8.1999999999999993</v>
      </c>
    </row>
    <row r="3874" spans="1:11" x14ac:dyDescent="0.3">
      <c r="A3874">
        <v>5</v>
      </c>
      <c r="B3874" t="s">
        <v>14</v>
      </c>
      <c r="C3874">
        <v>1982</v>
      </c>
      <c r="D3874">
        <v>2</v>
      </c>
      <c r="E3874" s="1">
        <v>1693000</v>
      </c>
      <c r="F3874" s="1">
        <v>1018554</v>
      </c>
      <c r="G3874">
        <v>60.2</v>
      </c>
      <c r="H3874" s="1">
        <v>923674</v>
      </c>
      <c r="I3874">
        <v>54.6</v>
      </c>
      <c r="J3874" s="1">
        <v>94880</v>
      </c>
      <c r="K3874">
        <v>9.3000000000000007</v>
      </c>
    </row>
    <row r="3875" spans="1:11" x14ac:dyDescent="0.3">
      <c r="A3875">
        <v>6</v>
      </c>
      <c r="B3875" t="s">
        <v>15</v>
      </c>
      <c r="C3875">
        <v>1982</v>
      </c>
      <c r="D3875">
        <v>2</v>
      </c>
      <c r="E3875" s="1">
        <v>18300000</v>
      </c>
      <c r="F3875" s="1">
        <v>12017422</v>
      </c>
      <c r="G3875">
        <v>65.7</v>
      </c>
      <c r="H3875" s="1">
        <v>10924825</v>
      </c>
      <c r="I3875">
        <v>59.7</v>
      </c>
      <c r="J3875" s="1">
        <v>1092597</v>
      </c>
      <c r="K3875">
        <v>9.1</v>
      </c>
    </row>
    <row r="3876" spans="1:11" x14ac:dyDescent="0.3">
      <c r="A3876">
        <v>37</v>
      </c>
      <c r="B3876" t="s">
        <v>16</v>
      </c>
      <c r="C3876">
        <v>1982</v>
      </c>
      <c r="D3876">
        <v>2</v>
      </c>
      <c r="E3876" s="1">
        <v>5776000</v>
      </c>
      <c r="F3876" s="1">
        <v>3800770</v>
      </c>
      <c r="G3876">
        <v>65.8</v>
      </c>
      <c r="H3876" s="1">
        <v>3481597</v>
      </c>
      <c r="I3876">
        <v>60.3</v>
      </c>
      <c r="J3876" s="1">
        <v>319173</v>
      </c>
      <c r="K3876">
        <v>8.4</v>
      </c>
    </row>
    <row r="3877" spans="1:11" x14ac:dyDescent="0.3">
      <c r="A3877">
        <v>8</v>
      </c>
      <c r="B3877" t="s">
        <v>17</v>
      </c>
      <c r="C3877">
        <v>1982</v>
      </c>
      <c r="D3877">
        <v>2</v>
      </c>
      <c r="E3877" s="1">
        <v>2230000</v>
      </c>
      <c r="F3877" s="1">
        <v>1569221</v>
      </c>
      <c r="G3877">
        <v>70.400000000000006</v>
      </c>
      <c r="H3877" s="1">
        <v>1468764</v>
      </c>
      <c r="I3877">
        <v>65.900000000000006</v>
      </c>
      <c r="J3877" s="1">
        <v>100457</v>
      </c>
      <c r="K3877">
        <v>6.4</v>
      </c>
    </row>
    <row r="3878" spans="1:11" x14ac:dyDescent="0.3">
      <c r="A3878">
        <v>9</v>
      </c>
      <c r="B3878" t="s">
        <v>18</v>
      </c>
      <c r="C3878">
        <v>1982</v>
      </c>
      <c r="D3878">
        <v>2</v>
      </c>
      <c r="E3878" s="1">
        <v>2410000</v>
      </c>
      <c r="F3878" s="1">
        <v>1615841</v>
      </c>
      <c r="G3878">
        <v>67</v>
      </c>
      <c r="H3878" s="1">
        <v>1506457</v>
      </c>
      <c r="I3878">
        <v>62.5</v>
      </c>
      <c r="J3878" s="1">
        <v>109384</v>
      </c>
      <c r="K3878">
        <v>6.8</v>
      </c>
    </row>
    <row r="3879" spans="1:11" x14ac:dyDescent="0.3">
      <c r="A3879">
        <v>10</v>
      </c>
      <c r="B3879" t="s">
        <v>19</v>
      </c>
      <c r="C3879">
        <v>1982</v>
      </c>
      <c r="D3879">
        <v>2</v>
      </c>
      <c r="E3879" s="1">
        <v>449000</v>
      </c>
      <c r="F3879" s="1">
        <v>292534</v>
      </c>
      <c r="G3879">
        <v>65.2</v>
      </c>
      <c r="H3879" s="1">
        <v>267648</v>
      </c>
      <c r="I3879">
        <v>59.6</v>
      </c>
      <c r="J3879" s="1">
        <v>24886</v>
      </c>
      <c r="K3879">
        <v>8.5</v>
      </c>
    </row>
    <row r="3880" spans="1:11" x14ac:dyDescent="0.3">
      <c r="A3880">
        <v>11</v>
      </c>
      <c r="B3880" t="s">
        <v>20</v>
      </c>
      <c r="C3880">
        <v>1982</v>
      </c>
      <c r="D3880">
        <v>2</v>
      </c>
      <c r="E3880" s="1">
        <v>486000</v>
      </c>
      <c r="F3880" s="1">
        <v>307346</v>
      </c>
      <c r="G3880">
        <v>63.2</v>
      </c>
      <c r="H3880" s="1">
        <v>277353</v>
      </c>
      <c r="I3880">
        <v>57.1</v>
      </c>
      <c r="J3880" s="1">
        <v>29993</v>
      </c>
      <c r="K3880">
        <v>9.8000000000000007</v>
      </c>
    </row>
    <row r="3881" spans="1:11" x14ac:dyDescent="0.3">
      <c r="A3881">
        <v>12</v>
      </c>
      <c r="B3881" t="s">
        <v>21</v>
      </c>
      <c r="C3881">
        <v>1982</v>
      </c>
      <c r="D3881">
        <v>2</v>
      </c>
      <c r="E3881" s="1">
        <v>8066000</v>
      </c>
      <c r="F3881" s="1">
        <v>4636608</v>
      </c>
      <c r="G3881">
        <v>57.5</v>
      </c>
      <c r="H3881" s="1">
        <v>4271313</v>
      </c>
      <c r="I3881">
        <v>53</v>
      </c>
      <c r="J3881" s="1">
        <v>365295</v>
      </c>
      <c r="K3881">
        <v>7.9</v>
      </c>
    </row>
    <row r="3882" spans="1:11" x14ac:dyDescent="0.3">
      <c r="A3882">
        <v>13</v>
      </c>
      <c r="B3882" t="s">
        <v>22</v>
      </c>
      <c r="C3882">
        <v>1982</v>
      </c>
      <c r="D3882">
        <v>2</v>
      </c>
      <c r="E3882" s="1">
        <v>4059000</v>
      </c>
      <c r="F3882" s="1">
        <v>2631824</v>
      </c>
      <c r="G3882">
        <v>64.8</v>
      </c>
      <c r="H3882" s="1">
        <v>2436029</v>
      </c>
      <c r="I3882">
        <v>60</v>
      </c>
      <c r="J3882" s="1">
        <v>195795</v>
      </c>
      <c r="K3882">
        <v>7.4</v>
      </c>
    </row>
    <row r="3883" spans="1:11" x14ac:dyDescent="0.3">
      <c r="A3883">
        <v>15</v>
      </c>
      <c r="B3883" t="s">
        <v>23</v>
      </c>
      <c r="C3883">
        <v>1982</v>
      </c>
      <c r="D3883">
        <v>2</v>
      </c>
      <c r="E3883" s="1">
        <v>684000</v>
      </c>
      <c r="F3883" s="1">
        <v>452818</v>
      </c>
      <c r="G3883">
        <v>66.2</v>
      </c>
      <c r="H3883" s="1">
        <v>425793</v>
      </c>
      <c r="I3883">
        <v>62.3</v>
      </c>
      <c r="J3883" s="1">
        <v>27025</v>
      </c>
      <c r="K3883">
        <v>6</v>
      </c>
    </row>
    <row r="3884" spans="1:11" x14ac:dyDescent="0.3">
      <c r="A3884">
        <v>16</v>
      </c>
      <c r="B3884" t="s">
        <v>24</v>
      </c>
      <c r="C3884">
        <v>1982</v>
      </c>
      <c r="D3884">
        <v>2</v>
      </c>
      <c r="E3884" s="1">
        <v>676000</v>
      </c>
      <c r="F3884" s="1">
        <v>438247</v>
      </c>
      <c r="G3884">
        <v>64.8</v>
      </c>
      <c r="H3884" s="1">
        <v>396221</v>
      </c>
      <c r="I3884">
        <v>58.6</v>
      </c>
      <c r="J3884" s="1">
        <v>42026</v>
      </c>
      <c r="K3884">
        <v>9.6</v>
      </c>
    </row>
    <row r="3885" spans="1:11" x14ac:dyDescent="0.3">
      <c r="A3885">
        <v>17</v>
      </c>
      <c r="B3885" t="s">
        <v>25</v>
      </c>
      <c r="C3885">
        <v>1982</v>
      </c>
      <c r="D3885">
        <v>2</v>
      </c>
      <c r="E3885" s="1">
        <v>8549000</v>
      </c>
      <c r="F3885" s="1">
        <v>5592216</v>
      </c>
      <c r="G3885">
        <v>65.400000000000006</v>
      </c>
      <c r="H3885" s="1">
        <v>5040845</v>
      </c>
      <c r="I3885">
        <v>59</v>
      </c>
      <c r="J3885" s="1">
        <v>551371</v>
      </c>
      <c r="K3885">
        <v>9.9</v>
      </c>
    </row>
    <row r="3886" spans="1:11" x14ac:dyDescent="0.3">
      <c r="A3886">
        <v>18</v>
      </c>
      <c r="B3886" t="s">
        <v>26</v>
      </c>
      <c r="C3886">
        <v>1982</v>
      </c>
      <c r="D3886">
        <v>2</v>
      </c>
      <c r="E3886" s="1">
        <v>4044000</v>
      </c>
      <c r="F3886" s="1">
        <v>2612310</v>
      </c>
      <c r="G3886">
        <v>64.599999999999994</v>
      </c>
      <c r="H3886" s="1">
        <v>2306667</v>
      </c>
      <c r="I3886">
        <v>57</v>
      </c>
      <c r="J3886" s="1">
        <v>305643</v>
      </c>
      <c r="K3886">
        <v>11.7</v>
      </c>
    </row>
    <row r="3887" spans="1:11" x14ac:dyDescent="0.3">
      <c r="A3887">
        <v>19</v>
      </c>
      <c r="B3887" t="s">
        <v>27</v>
      </c>
      <c r="C3887">
        <v>1982</v>
      </c>
      <c r="D3887">
        <v>2</v>
      </c>
      <c r="E3887" s="1">
        <v>2160000</v>
      </c>
      <c r="F3887" s="1">
        <v>1415734</v>
      </c>
      <c r="G3887">
        <v>65.5</v>
      </c>
      <c r="H3887" s="1">
        <v>1302454</v>
      </c>
      <c r="I3887">
        <v>60.3</v>
      </c>
      <c r="J3887" s="1">
        <v>113280</v>
      </c>
      <c r="K3887">
        <v>8</v>
      </c>
    </row>
    <row r="3888" spans="1:11" x14ac:dyDescent="0.3">
      <c r="A3888">
        <v>20</v>
      </c>
      <c r="B3888" t="s">
        <v>28</v>
      </c>
      <c r="C3888">
        <v>1982</v>
      </c>
      <c r="D3888">
        <v>2</v>
      </c>
      <c r="E3888" s="1">
        <v>1765000</v>
      </c>
      <c r="F3888" s="1">
        <v>1180523</v>
      </c>
      <c r="G3888">
        <v>66.900000000000006</v>
      </c>
      <c r="H3888" s="1">
        <v>1118691</v>
      </c>
      <c r="I3888">
        <v>63.4</v>
      </c>
      <c r="J3888" s="1">
        <v>61832</v>
      </c>
      <c r="K3888">
        <v>5.2</v>
      </c>
    </row>
    <row r="3889" spans="1:11" x14ac:dyDescent="0.3">
      <c r="A3889">
        <v>21</v>
      </c>
      <c r="B3889" t="s">
        <v>29</v>
      </c>
      <c r="C3889">
        <v>1982</v>
      </c>
      <c r="D3889">
        <v>2</v>
      </c>
      <c r="E3889" s="1">
        <v>2689000</v>
      </c>
      <c r="F3889" s="1">
        <v>1664182</v>
      </c>
      <c r="G3889">
        <v>61.9</v>
      </c>
      <c r="H3889" s="1">
        <v>1497840</v>
      </c>
      <c r="I3889">
        <v>55.7</v>
      </c>
      <c r="J3889" s="1">
        <v>166342</v>
      </c>
      <c r="K3889">
        <v>10</v>
      </c>
    </row>
    <row r="3890" spans="1:11" x14ac:dyDescent="0.3">
      <c r="A3890">
        <v>22</v>
      </c>
      <c r="B3890" t="s">
        <v>30</v>
      </c>
      <c r="C3890">
        <v>1982</v>
      </c>
      <c r="D3890">
        <v>2</v>
      </c>
      <c r="E3890" s="1">
        <v>3085000</v>
      </c>
      <c r="F3890" s="1">
        <v>1861488</v>
      </c>
      <c r="G3890">
        <v>60.3</v>
      </c>
      <c r="H3890" s="1">
        <v>1684014</v>
      </c>
      <c r="I3890">
        <v>54.6</v>
      </c>
      <c r="J3890" s="1">
        <v>177474</v>
      </c>
      <c r="K3890">
        <v>9.5</v>
      </c>
    </row>
    <row r="3891" spans="1:11" x14ac:dyDescent="0.3">
      <c r="A3891">
        <v>23</v>
      </c>
      <c r="B3891" t="s">
        <v>31</v>
      </c>
      <c r="C3891">
        <v>1982</v>
      </c>
      <c r="D3891">
        <v>2</v>
      </c>
      <c r="E3891" s="1">
        <v>840000</v>
      </c>
      <c r="F3891" s="1">
        <v>518836</v>
      </c>
      <c r="G3891">
        <v>61.8</v>
      </c>
      <c r="H3891" s="1">
        <v>475709</v>
      </c>
      <c r="I3891">
        <v>56.6</v>
      </c>
      <c r="J3891" s="1">
        <v>43127</v>
      </c>
      <c r="K3891">
        <v>8.3000000000000007</v>
      </c>
    </row>
    <row r="3892" spans="1:11" x14ac:dyDescent="0.3">
      <c r="A3892">
        <v>24</v>
      </c>
      <c r="B3892" t="s">
        <v>32</v>
      </c>
      <c r="C3892">
        <v>1982</v>
      </c>
      <c r="D3892">
        <v>2</v>
      </c>
      <c r="E3892" s="1">
        <v>3217000</v>
      </c>
      <c r="F3892" s="1">
        <v>2182181</v>
      </c>
      <c r="G3892">
        <v>67.8</v>
      </c>
      <c r="H3892" s="1">
        <v>2000235</v>
      </c>
      <c r="I3892">
        <v>62.2</v>
      </c>
      <c r="J3892" s="1">
        <v>181946</v>
      </c>
      <c r="K3892">
        <v>8.3000000000000007</v>
      </c>
    </row>
    <row r="3893" spans="1:11" x14ac:dyDescent="0.3">
      <c r="A3893">
        <v>25</v>
      </c>
      <c r="B3893" t="s">
        <v>33</v>
      </c>
      <c r="C3893">
        <v>1982</v>
      </c>
      <c r="D3893">
        <v>2</v>
      </c>
      <c r="E3893" s="1">
        <v>4434000</v>
      </c>
      <c r="F3893" s="1">
        <v>2972620</v>
      </c>
      <c r="G3893">
        <v>67</v>
      </c>
      <c r="H3893" s="1">
        <v>2749662</v>
      </c>
      <c r="I3893">
        <v>62</v>
      </c>
      <c r="J3893" s="1">
        <v>222958</v>
      </c>
      <c r="K3893">
        <v>7.5</v>
      </c>
    </row>
    <row r="3894" spans="1:11" x14ac:dyDescent="0.3">
      <c r="A3894">
        <v>26</v>
      </c>
      <c r="B3894" t="s">
        <v>34</v>
      </c>
      <c r="C3894">
        <v>1982</v>
      </c>
      <c r="D3894">
        <v>2</v>
      </c>
      <c r="E3894" s="1">
        <v>6768000</v>
      </c>
      <c r="F3894" s="1">
        <v>4284947</v>
      </c>
      <c r="G3894">
        <v>63.3</v>
      </c>
      <c r="H3894" s="1">
        <v>3656158</v>
      </c>
      <c r="I3894">
        <v>54</v>
      </c>
      <c r="J3894" s="1">
        <v>628789</v>
      </c>
      <c r="K3894">
        <v>14.7</v>
      </c>
    </row>
    <row r="3895" spans="1:11" x14ac:dyDescent="0.3">
      <c r="A3895">
        <v>27</v>
      </c>
      <c r="B3895" t="s">
        <v>35</v>
      </c>
      <c r="C3895">
        <v>1982</v>
      </c>
      <c r="D3895">
        <v>2</v>
      </c>
      <c r="E3895" s="1">
        <v>3062000</v>
      </c>
      <c r="F3895" s="1">
        <v>2153326</v>
      </c>
      <c r="G3895">
        <v>70.3</v>
      </c>
      <c r="H3895" s="1">
        <v>2006287</v>
      </c>
      <c r="I3895">
        <v>65.5</v>
      </c>
      <c r="J3895" s="1">
        <v>147039</v>
      </c>
      <c r="K3895">
        <v>6.8</v>
      </c>
    </row>
    <row r="3896" spans="1:11" x14ac:dyDescent="0.3">
      <c r="A3896">
        <v>28</v>
      </c>
      <c r="B3896" t="s">
        <v>36</v>
      </c>
      <c r="C3896">
        <v>1982</v>
      </c>
      <c r="D3896">
        <v>2</v>
      </c>
      <c r="E3896" s="1">
        <v>1808000</v>
      </c>
      <c r="F3896" s="1">
        <v>1061424</v>
      </c>
      <c r="G3896">
        <v>58.7</v>
      </c>
      <c r="H3896" s="1">
        <v>954922</v>
      </c>
      <c r="I3896">
        <v>52.8</v>
      </c>
      <c r="J3896" s="1">
        <v>106502</v>
      </c>
      <c r="K3896">
        <v>10</v>
      </c>
    </row>
    <row r="3897" spans="1:11" x14ac:dyDescent="0.3">
      <c r="A3897">
        <v>29</v>
      </c>
      <c r="B3897" t="s">
        <v>37</v>
      </c>
      <c r="C3897">
        <v>1982</v>
      </c>
      <c r="D3897">
        <v>2</v>
      </c>
      <c r="E3897" s="1">
        <v>3696000</v>
      </c>
      <c r="F3897" s="1">
        <v>2320586</v>
      </c>
      <c r="G3897">
        <v>62.8</v>
      </c>
      <c r="H3897" s="1">
        <v>2119361</v>
      </c>
      <c r="I3897">
        <v>57.3</v>
      </c>
      <c r="J3897" s="1">
        <v>201225</v>
      </c>
      <c r="K3897">
        <v>8.6999999999999993</v>
      </c>
    </row>
    <row r="3898" spans="1:11" x14ac:dyDescent="0.3">
      <c r="A3898">
        <v>30</v>
      </c>
      <c r="B3898" t="s">
        <v>38</v>
      </c>
      <c r="C3898">
        <v>1982</v>
      </c>
      <c r="D3898">
        <v>2</v>
      </c>
      <c r="E3898" s="1">
        <v>586000</v>
      </c>
      <c r="F3898" s="1">
        <v>385373</v>
      </c>
      <c r="G3898">
        <v>65.8</v>
      </c>
      <c r="H3898" s="1">
        <v>354090</v>
      </c>
      <c r="I3898">
        <v>60.4</v>
      </c>
      <c r="J3898" s="1">
        <v>31283</v>
      </c>
      <c r="K3898">
        <v>8.1</v>
      </c>
    </row>
    <row r="3899" spans="1:11" x14ac:dyDescent="0.3">
      <c r="A3899">
        <v>31</v>
      </c>
      <c r="B3899" t="s">
        <v>39</v>
      </c>
      <c r="C3899">
        <v>1982</v>
      </c>
      <c r="D3899">
        <v>2</v>
      </c>
      <c r="E3899" s="1">
        <v>1162000</v>
      </c>
      <c r="F3899" s="1">
        <v>776579</v>
      </c>
      <c r="G3899">
        <v>66.8</v>
      </c>
      <c r="H3899" s="1">
        <v>738125</v>
      </c>
      <c r="I3899">
        <v>63.5</v>
      </c>
      <c r="J3899" s="1">
        <v>38454</v>
      </c>
      <c r="K3899">
        <v>5</v>
      </c>
    </row>
    <row r="3900" spans="1:11" x14ac:dyDescent="0.3">
      <c r="A3900">
        <v>32</v>
      </c>
      <c r="B3900" t="s">
        <v>40</v>
      </c>
      <c r="C3900">
        <v>1982</v>
      </c>
      <c r="D3900">
        <v>2</v>
      </c>
      <c r="E3900" s="1">
        <v>650000</v>
      </c>
      <c r="F3900" s="1">
        <v>477822</v>
      </c>
      <c r="G3900">
        <v>73.5</v>
      </c>
      <c r="H3900" s="1">
        <v>435130</v>
      </c>
      <c r="I3900">
        <v>66.900000000000006</v>
      </c>
      <c r="J3900" s="1">
        <v>42692</v>
      </c>
      <c r="K3900">
        <v>8.9</v>
      </c>
    </row>
    <row r="3901" spans="1:11" x14ac:dyDescent="0.3">
      <c r="A3901">
        <v>33</v>
      </c>
      <c r="B3901" t="s">
        <v>41</v>
      </c>
      <c r="C3901">
        <v>1982</v>
      </c>
      <c r="D3901">
        <v>2</v>
      </c>
      <c r="E3901" s="1">
        <v>705000</v>
      </c>
      <c r="F3901" s="1">
        <v>484094</v>
      </c>
      <c r="G3901">
        <v>68.7</v>
      </c>
      <c r="H3901" s="1">
        <v>452180</v>
      </c>
      <c r="I3901">
        <v>64.099999999999994</v>
      </c>
      <c r="J3901" s="1">
        <v>31914</v>
      </c>
      <c r="K3901">
        <v>6.6</v>
      </c>
    </row>
    <row r="3902" spans="1:11" x14ac:dyDescent="0.3">
      <c r="A3902">
        <v>34</v>
      </c>
      <c r="B3902" t="s">
        <v>42</v>
      </c>
      <c r="C3902">
        <v>1982</v>
      </c>
      <c r="D3902">
        <v>2</v>
      </c>
      <c r="E3902" s="1">
        <v>5694000</v>
      </c>
      <c r="F3902" s="1">
        <v>3616094</v>
      </c>
      <c r="G3902">
        <v>63.5</v>
      </c>
      <c r="H3902" s="1">
        <v>3310889</v>
      </c>
      <c r="I3902">
        <v>58.1</v>
      </c>
      <c r="J3902" s="1">
        <v>305205</v>
      </c>
      <c r="K3902">
        <v>8.4</v>
      </c>
    </row>
    <row r="3903" spans="1:11" x14ac:dyDescent="0.3">
      <c r="A3903">
        <v>35</v>
      </c>
      <c r="B3903" t="s">
        <v>43</v>
      </c>
      <c r="C3903">
        <v>1982</v>
      </c>
      <c r="D3903">
        <v>2</v>
      </c>
      <c r="E3903" s="1">
        <v>959000</v>
      </c>
      <c r="F3903" s="1">
        <v>587703</v>
      </c>
      <c r="G3903">
        <v>61.3</v>
      </c>
      <c r="H3903" s="1">
        <v>541265</v>
      </c>
      <c r="I3903">
        <v>56.4</v>
      </c>
      <c r="J3903" s="1">
        <v>46438</v>
      </c>
      <c r="K3903">
        <v>7.9</v>
      </c>
    </row>
    <row r="3904" spans="1:11" x14ac:dyDescent="0.3">
      <c r="A3904">
        <v>36</v>
      </c>
      <c r="B3904" t="s">
        <v>44</v>
      </c>
      <c r="C3904">
        <v>1982</v>
      </c>
      <c r="D3904">
        <v>2</v>
      </c>
      <c r="E3904" s="1">
        <v>13436000</v>
      </c>
      <c r="F3904" s="1">
        <v>8000081</v>
      </c>
      <c r="G3904">
        <v>59.5</v>
      </c>
      <c r="H3904" s="1">
        <v>7342484</v>
      </c>
      <c r="I3904">
        <v>54.6</v>
      </c>
      <c r="J3904" s="1">
        <v>657597</v>
      </c>
      <c r="K3904">
        <v>8.1999999999999993</v>
      </c>
    </row>
    <row r="3905" spans="1:11" x14ac:dyDescent="0.3">
      <c r="A3905">
        <v>51000</v>
      </c>
      <c r="B3905" t="s">
        <v>45</v>
      </c>
      <c r="C3905">
        <v>1982</v>
      </c>
      <c r="D3905">
        <v>2</v>
      </c>
      <c r="E3905" s="1">
        <v>5589000</v>
      </c>
      <c r="F3905" s="1">
        <v>3089969</v>
      </c>
      <c r="G3905">
        <v>55.3</v>
      </c>
      <c r="H3905" s="1">
        <v>2800433</v>
      </c>
      <c r="I3905">
        <v>50.1</v>
      </c>
      <c r="J3905" s="1">
        <v>289536</v>
      </c>
      <c r="K3905">
        <v>9.4</v>
      </c>
    </row>
    <row r="3906" spans="1:11" x14ac:dyDescent="0.3">
      <c r="A3906">
        <v>37</v>
      </c>
      <c r="B3906" t="s">
        <v>46</v>
      </c>
      <c r="C3906">
        <v>1982</v>
      </c>
      <c r="D3906">
        <v>2</v>
      </c>
      <c r="E3906" s="1">
        <v>4412000</v>
      </c>
      <c r="F3906" s="1">
        <v>2943600</v>
      </c>
      <c r="G3906">
        <v>66.7</v>
      </c>
      <c r="H3906" s="1">
        <v>2685221</v>
      </c>
      <c r="I3906">
        <v>60.9</v>
      </c>
      <c r="J3906" s="1">
        <v>258379</v>
      </c>
      <c r="K3906">
        <v>8.8000000000000007</v>
      </c>
    </row>
    <row r="3907" spans="1:11" x14ac:dyDescent="0.3">
      <c r="A3907">
        <v>38</v>
      </c>
      <c r="B3907" t="s">
        <v>47</v>
      </c>
      <c r="C3907">
        <v>1982</v>
      </c>
      <c r="D3907">
        <v>2</v>
      </c>
      <c r="E3907" s="1">
        <v>477000</v>
      </c>
      <c r="F3907" s="1">
        <v>311829</v>
      </c>
      <c r="G3907">
        <v>65.400000000000006</v>
      </c>
      <c r="H3907" s="1">
        <v>295903</v>
      </c>
      <c r="I3907">
        <v>62</v>
      </c>
      <c r="J3907" s="1">
        <v>15926</v>
      </c>
      <c r="K3907">
        <v>5.0999999999999996</v>
      </c>
    </row>
    <row r="3908" spans="1:11" x14ac:dyDescent="0.3">
      <c r="A3908">
        <v>39</v>
      </c>
      <c r="B3908" t="s">
        <v>48</v>
      </c>
      <c r="C3908">
        <v>1982</v>
      </c>
      <c r="D3908">
        <v>2</v>
      </c>
      <c r="E3908" s="1">
        <v>8045000</v>
      </c>
      <c r="F3908" s="1">
        <v>5113892</v>
      </c>
      <c r="G3908">
        <v>63.6</v>
      </c>
      <c r="H3908" s="1">
        <v>4520672</v>
      </c>
      <c r="I3908">
        <v>56.2</v>
      </c>
      <c r="J3908" s="1">
        <v>593220</v>
      </c>
      <c r="K3908">
        <v>11.6</v>
      </c>
    </row>
    <row r="3909" spans="1:11" x14ac:dyDescent="0.3">
      <c r="A3909">
        <v>40</v>
      </c>
      <c r="B3909" t="s">
        <v>49</v>
      </c>
      <c r="C3909">
        <v>1982</v>
      </c>
      <c r="D3909">
        <v>2</v>
      </c>
      <c r="E3909" s="1">
        <v>2320000</v>
      </c>
      <c r="F3909" s="1">
        <v>1466134</v>
      </c>
      <c r="G3909">
        <v>63.2</v>
      </c>
      <c r="H3909" s="1">
        <v>1398907</v>
      </c>
      <c r="I3909">
        <v>60.3</v>
      </c>
      <c r="J3909" s="1">
        <v>67227</v>
      </c>
      <c r="K3909">
        <v>4.5999999999999996</v>
      </c>
    </row>
    <row r="3910" spans="1:11" x14ac:dyDescent="0.3">
      <c r="A3910">
        <v>41</v>
      </c>
      <c r="B3910" t="s">
        <v>50</v>
      </c>
      <c r="C3910">
        <v>1982</v>
      </c>
      <c r="D3910">
        <v>2</v>
      </c>
      <c r="E3910" s="1">
        <v>2003000</v>
      </c>
      <c r="F3910" s="1">
        <v>1321130</v>
      </c>
      <c r="G3910">
        <v>66</v>
      </c>
      <c r="H3910" s="1">
        <v>1173533</v>
      </c>
      <c r="I3910">
        <v>58.6</v>
      </c>
      <c r="J3910" s="1">
        <v>147597</v>
      </c>
      <c r="K3910">
        <v>11.2</v>
      </c>
    </row>
    <row r="3911" spans="1:11" x14ac:dyDescent="0.3">
      <c r="A3911">
        <v>42</v>
      </c>
      <c r="B3911" t="s">
        <v>51</v>
      </c>
      <c r="C3911">
        <v>1982</v>
      </c>
      <c r="D3911">
        <v>2</v>
      </c>
      <c r="E3911" s="1">
        <v>9133000</v>
      </c>
      <c r="F3911" s="1">
        <v>5474147</v>
      </c>
      <c r="G3911">
        <v>59.9</v>
      </c>
      <c r="H3911" s="1">
        <v>4932086</v>
      </c>
      <c r="I3911">
        <v>54</v>
      </c>
      <c r="J3911" s="1">
        <v>542061</v>
      </c>
      <c r="K3911">
        <v>9.9</v>
      </c>
    </row>
    <row r="3912" spans="1:11" x14ac:dyDescent="0.3">
      <c r="A3912">
        <v>44</v>
      </c>
      <c r="B3912" t="s">
        <v>52</v>
      </c>
      <c r="C3912">
        <v>1982</v>
      </c>
      <c r="D3912">
        <v>2</v>
      </c>
      <c r="E3912" s="1">
        <v>730000</v>
      </c>
      <c r="F3912" s="1">
        <v>480652</v>
      </c>
      <c r="G3912">
        <v>65.8</v>
      </c>
      <c r="H3912" s="1">
        <v>436027</v>
      </c>
      <c r="I3912">
        <v>59.7</v>
      </c>
      <c r="J3912" s="1">
        <v>44625</v>
      </c>
      <c r="K3912">
        <v>9.3000000000000007</v>
      </c>
    </row>
    <row r="3913" spans="1:11" x14ac:dyDescent="0.3">
      <c r="A3913">
        <v>45</v>
      </c>
      <c r="B3913" t="s">
        <v>53</v>
      </c>
      <c r="C3913">
        <v>1982</v>
      </c>
      <c r="D3913">
        <v>2</v>
      </c>
      <c r="E3913" s="1">
        <v>2293000</v>
      </c>
      <c r="F3913" s="1">
        <v>1465089</v>
      </c>
      <c r="G3913">
        <v>63.9</v>
      </c>
      <c r="H3913" s="1">
        <v>1318324</v>
      </c>
      <c r="I3913">
        <v>57.5</v>
      </c>
      <c r="J3913" s="1">
        <v>146765</v>
      </c>
      <c r="K3913">
        <v>10</v>
      </c>
    </row>
    <row r="3914" spans="1:11" x14ac:dyDescent="0.3">
      <c r="A3914">
        <v>46</v>
      </c>
      <c r="B3914" t="s">
        <v>54</v>
      </c>
      <c r="C3914">
        <v>1982</v>
      </c>
      <c r="D3914">
        <v>2</v>
      </c>
      <c r="E3914" s="1">
        <v>498000</v>
      </c>
      <c r="F3914" s="1">
        <v>332406</v>
      </c>
      <c r="G3914">
        <v>66.7</v>
      </c>
      <c r="H3914" s="1">
        <v>315985</v>
      </c>
      <c r="I3914">
        <v>63.5</v>
      </c>
      <c r="J3914" s="1">
        <v>16421</v>
      </c>
      <c r="K3914">
        <v>4.9000000000000004</v>
      </c>
    </row>
    <row r="3915" spans="1:11" x14ac:dyDescent="0.3">
      <c r="A3915">
        <v>47</v>
      </c>
      <c r="B3915" t="s">
        <v>55</v>
      </c>
      <c r="C3915">
        <v>1982</v>
      </c>
      <c r="D3915">
        <v>2</v>
      </c>
      <c r="E3915" s="1">
        <v>3464000</v>
      </c>
      <c r="F3915" s="1">
        <v>2103674</v>
      </c>
      <c r="G3915">
        <v>60.7</v>
      </c>
      <c r="H3915" s="1">
        <v>1875206</v>
      </c>
      <c r="I3915">
        <v>54.1</v>
      </c>
      <c r="J3915" s="1">
        <v>228468</v>
      </c>
      <c r="K3915">
        <v>10.9</v>
      </c>
    </row>
    <row r="3916" spans="1:11" x14ac:dyDescent="0.3">
      <c r="A3916">
        <v>48</v>
      </c>
      <c r="B3916" t="s">
        <v>56</v>
      </c>
      <c r="C3916">
        <v>1982</v>
      </c>
      <c r="D3916">
        <v>2</v>
      </c>
      <c r="E3916" s="1">
        <v>10810000</v>
      </c>
      <c r="F3916" s="1">
        <v>7237662</v>
      </c>
      <c r="G3916">
        <v>67</v>
      </c>
      <c r="H3916" s="1">
        <v>6804732</v>
      </c>
      <c r="I3916">
        <v>62.9</v>
      </c>
      <c r="J3916" s="1">
        <v>432930</v>
      </c>
      <c r="K3916">
        <v>6</v>
      </c>
    </row>
    <row r="3917" spans="1:11" x14ac:dyDescent="0.3">
      <c r="A3917">
        <v>49</v>
      </c>
      <c r="B3917" t="s">
        <v>57</v>
      </c>
      <c r="C3917">
        <v>1982</v>
      </c>
      <c r="D3917">
        <v>2</v>
      </c>
      <c r="E3917" s="1">
        <v>1006000</v>
      </c>
      <c r="F3917" s="1">
        <v>662980</v>
      </c>
      <c r="G3917">
        <v>65.900000000000006</v>
      </c>
      <c r="H3917" s="1">
        <v>614553</v>
      </c>
      <c r="I3917">
        <v>61.1</v>
      </c>
      <c r="J3917" s="1">
        <v>48427</v>
      </c>
      <c r="K3917">
        <v>7.3</v>
      </c>
    </row>
    <row r="3918" spans="1:11" x14ac:dyDescent="0.3">
      <c r="A3918">
        <v>50</v>
      </c>
      <c r="B3918" t="s">
        <v>58</v>
      </c>
      <c r="C3918">
        <v>1982</v>
      </c>
      <c r="D3918">
        <v>2</v>
      </c>
      <c r="E3918" s="1">
        <v>385000</v>
      </c>
      <c r="F3918" s="1">
        <v>261557</v>
      </c>
      <c r="G3918">
        <v>67.900000000000006</v>
      </c>
      <c r="H3918" s="1">
        <v>244053</v>
      </c>
      <c r="I3918">
        <v>63.4</v>
      </c>
      <c r="J3918" s="1">
        <v>17504</v>
      </c>
      <c r="K3918">
        <v>6.7</v>
      </c>
    </row>
    <row r="3919" spans="1:11" x14ac:dyDescent="0.3">
      <c r="A3919">
        <v>51</v>
      </c>
      <c r="B3919" t="s">
        <v>59</v>
      </c>
      <c r="C3919">
        <v>1982</v>
      </c>
      <c r="D3919">
        <v>2</v>
      </c>
      <c r="E3919" s="1">
        <v>3997000</v>
      </c>
      <c r="F3919" s="1">
        <v>2642431</v>
      </c>
      <c r="G3919">
        <v>66.099999999999994</v>
      </c>
      <c r="H3919" s="1">
        <v>2454818</v>
      </c>
      <c r="I3919">
        <v>61.4</v>
      </c>
      <c r="J3919" s="1">
        <v>187613</v>
      </c>
      <c r="K3919">
        <v>7.1</v>
      </c>
    </row>
    <row r="3920" spans="1:11" x14ac:dyDescent="0.3">
      <c r="A3920">
        <v>53</v>
      </c>
      <c r="B3920" t="s">
        <v>60</v>
      </c>
      <c r="C3920">
        <v>1982</v>
      </c>
      <c r="D3920">
        <v>2</v>
      </c>
      <c r="E3920" s="1">
        <v>3147000</v>
      </c>
      <c r="F3920" s="1">
        <v>2014500</v>
      </c>
      <c r="G3920">
        <v>64</v>
      </c>
      <c r="H3920" s="1">
        <v>1789275</v>
      </c>
      <c r="I3920">
        <v>56.9</v>
      </c>
      <c r="J3920" s="1">
        <v>225225</v>
      </c>
      <c r="K3920">
        <v>11.2</v>
      </c>
    </row>
    <row r="3921" spans="1:11" x14ac:dyDescent="0.3">
      <c r="A3921">
        <v>54</v>
      </c>
      <c r="B3921" t="s">
        <v>61</v>
      </c>
      <c r="C3921">
        <v>1982</v>
      </c>
      <c r="D3921">
        <v>2</v>
      </c>
      <c r="E3921" s="1">
        <v>1461000</v>
      </c>
      <c r="F3921" s="1">
        <v>776040</v>
      </c>
      <c r="G3921">
        <v>53.1</v>
      </c>
      <c r="H3921" s="1">
        <v>688346</v>
      </c>
      <c r="I3921">
        <v>47.1</v>
      </c>
      <c r="J3921" s="1">
        <v>87694</v>
      </c>
      <c r="K3921">
        <v>11.3</v>
      </c>
    </row>
    <row r="3922" spans="1:11" x14ac:dyDescent="0.3">
      <c r="A3922">
        <v>55</v>
      </c>
      <c r="B3922" t="s">
        <v>62</v>
      </c>
      <c r="C3922">
        <v>1982</v>
      </c>
      <c r="D3922">
        <v>2</v>
      </c>
      <c r="E3922" s="1">
        <v>3529000</v>
      </c>
      <c r="F3922" s="1">
        <v>2400036</v>
      </c>
      <c r="G3922">
        <v>68</v>
      </c>
      <c r="H3922" s="1">
        <v>2176729</v>
      </c>
      <c r="I3922">
        <v>61.7</v>
      </c>
      <c r="J3922" s="1">
        <v>223307</v>
      </c>
      <c r="K3922">
        <v>9.3000000000000007</v>
      </c>
    </row>
    <row r="3923" spans="1:11" x14ac:dyDescent="0.3">
      <c r="A3923">
        <v>56</v>
      </c>
      <c r="B3923" t="s">
        <v>63</v>
      </c>
      <c r="C3923">
        <v>1982</v>
      </c>
      <c r="D3923">
        <v>2</v>
      </c>
      <c r="E3923" s="1">
        <v>355000</v>
      </c>
      <c r="F3923" s="1">
        <v>250265</v>
      </c>
      <c r="G3923">
        <v>70.5</v>
      </c>
      <c r="H3923" s="1">
        <v>239418</v>
      </c>
      <c r="I3923">
        <v>67.400000000000006</v>
      </c>
      <c r="J3923" s="1">
        <v>10847</v>
      </c>
      <c r="K3923">
        <v>4.3</v>
      </c>
    </row>
    <row r="3924" spans="1:11" x14ac:dyDescent="0.3">
      <c r="A3924">
        <v>1</v>
      </c>
      <c r="B3924" t="s">
        <v>11</v>
      </c>
      <c r="C3924">
        <v>1982</v>
      </c>
      <c r="D3924">
        <v>3</v>
      </c>
      <c r="E3924" s="1">
        <v>2883000</v>
      </c>
      <c r="F3924" s="1">
        <v>1705264</v>
      </c>
      <c r="G3924">
        <v>59.1</v>
      </c>
      <c r="H3924" s="1">
        <v>1479530</v>
      </c>
      <c r="I3924">
        <v>51.3</v>
      </c>
      <c r="J3924" s="1">
        <v>225734</v>
      </c>
      <c r="K3924">
        <v>13.2</v>
      </c>
    </row>
    <row r="3925" spans="1:11" x14ac:dyDescent="0.3">
      <c r="A3925">
        <v>2</v>
      </c>
      <c r="B3925" t="s">
        <v>12</v>
      </c>
      <c r="C3925">
        <v>1982</v>
      </c>
      <c r="D3925">
        <v>3</v>
      </c>
      <c r="E3925" s="1">
        <v>286000</v>
      </c>
      <c r="F3925" s="1">
        <v>207852</v>
      </c>
      <c r="G3925">
        <v>72.7</v>
      </c>
      <c r="H3925" s="1">
        <v>187312</v>
      </c>
      <c r="I3925">
        <v>65.5</v>
      </c>
      <c r="J3925" s="1">
        <v>20540</v>
      </c>
      <c r="K3925">
        <v>9.9</v>
      </c>
    </row>
    <row r="3926" spans="1:11" x14ac:dyDescent="0.3">
      <c r="A3926">
        <v>4</v>
      </c>
      <c r="B3926" t="s">
        <v>13</v>
      </c>
      <c r="C3926">
        <v>1982</v>
      </c>
      <c r="D3926">
        <v>3</v>
      </c>
      <c r="E3926" s="1">
        <v>2098000</v>
      </c>
      <c r="F3926" s="1">
        <v>1323148</v>
      </c>
      <c r="G3926">
        <v>63.1</v>
      </c>
      <c r="H3926" s="1">
        <v>1208626</v>
      </c>
      <c r="I3926">
        <v>57.6</v>
      </c>
      <c r="J3926" s="1">
        <v>114522</v>
      </c>
      <c r="K3926">
        <v>8.6999999999999993</v>
      </c>
    </row>
    <row r="3927" spans="1:11" x14ac:dyDescent="0.3">
      <c r="A3927">
        <v>5</v>
      </c>
      <c r="B3927" t="s">
        <v>14</v>
      </c>
      <c r="C3927">
        <v>1982</v>
      </c>
      <c r="D3927">
        <v>3</v>
      </c>
      <c r="E3927" s="1">
        <v>1694000</v>
      </c>
      <c r="F3927" s="1">
        <v>1017725</v>
      </c>
      <c r="G3927">
        <v>60.1</v>
      </c>
      <c r="H3927" s="1">
        <v>922929</v>
      </c>
      <c r="I3927">
        <v>54.5</v>
      </c>
      <c r="J3927" s="1">
        <v>94796</v>
      </c>
      <c r="K3927">
        <v>9.3000000000000007</v>
      </c>
    </row>
    <row r="3928" spans="1:11" x14ac:dyDescent="0.3">
      <c r="A3928">
        <v>6</v>
      </c>
      <c r="B3928" t="s">
        <v>15</v>
      </c>
      <c r="C3928">
        <v>1982</v>
      </c>
      <c r="D3928">
        <v>3</v>
      </c>
      <c r="E3928" s="1">
        <v>18330000</v>
      </c>
      <c r="F3928" s="1">
        <v>12057227</v>
      </c>
      <c r="G3928">
        <v>65.8</v>
      </c>
      <c r="H3928" s="1">
        <v>10930905</v>
      </c>
      <c r="I3928">
        <v>59.6</v>
      </c>
      <c r="J3928" s="1">
        <v>1126322</v>
      </c>
      <c r="K3928">
        <v>9.3000000000000007</v>
      </c>
    </row>
    <row r="3929" spans="1:11" x14ac:dyDescent="0.3">
      <c r="A3929">
        <v>37</v>
      </c>
      <c r="B3929" t="s">
        <v>16</v>
      </c>
      <c r="C3929">
        <v>1982</v>
      </c>
      <c r="D3929">
        <v>3</v>
      </c>
      <c r="E3929" s="1">
        <v>5784000</v>
      </c>
      <c r="F3929" s="1">
        <v>3812386</v>
      </c>
      <c r="G3929">
        <v>65.900000000000006</v>
      </c>
      <c r="H3929" s="1">
        <v>3483373</v>
      </c>
      <c r="I3929">
        <v>60.2</v>
      </c>
      <c r="J3929" s="1">
        <v>329013</v>
      </c>
      <c r="K3929">
        <v>8.6</v>
      </c>
    </row>
    <row r="3930" spans="1:11" x14ac:dyDescent="0.3">
      <c r="A3930">
        <v>8</v>
      </c>
      <c r="B3930" t="s">
        <v>17</v>
      </c>
      <c r="C3930">
        <v>1982</v>
      </c>
      <c r="D3930">
        <v>3</v>
      </c>
      <c r="E3930" s="1">
        <v>2236000</v>
      </c>
      <c r="F3930" s="1">
        <v>1574255</v>
      </c>
      <c r="G3930">
        <v>70.400000000000006</v>
      </c>
      <c r="H3930" s="1">
        <v>1470160</v>
      </c>
      <c r="I3930">
        <v>65.7</v>
      </c>
      <c r="J3930" s="1">
        <v>104095</v>
      </c>
      <c r="K3930">
        <v>6.6</v>
      </c>
    </row>
    <row r="3931" spans="1:11" x14ac:dyDescent="0.3">
      <c r="A3931">
        <v>9</v>
      </c>
      <c r="B3931" t="s">
        <v>18</v>
      </c>
      <c r="C3931">
        <v>1982</v>
      </c>
      <c r="D3931">
        <v>3</v>
      </c>
      <c r="E3931" s="1">
        <v>2412000</v>
      </c>
      <c r="F3931" s="1">
        <v>1616059</v>
      </c>
      <c r="G3931">
        <v>67</v>
      </c>
      <c r="H3931" s="1">
        <v>1505884</v>
      </c>
      <c r="I3931">
        <v>62.4</v>
      </c>
      <c r="J3931" s="1">
        <v>110175</v>
      </c>
      <c r="K3931">
        <v>6.8</v>
      </c>
    </row>
    <row r="3932" spans="1:11" x14ac:dyDescent="0.3">
      <c r="A3932">
        <v>10</v>
      </c>
      <c r="B3932" t="s">
        <v>19</v>
      </c>
      <c r="C3932">
        <v>1982</v>
      </c>
      <c r="D3932">
        <v>3</v>
      </c>
      <c r="E3932" s="1">
        <v>449000</v>
      </c>
      <c r="F3932" s="1">
        <v>293564</v>
      </c>
      <c r="G3932">
        <v>65.400000000000006</v>
      </c>
      <c r="H3932" s="1">
        <v>268712</v>
      </c>
      <c r="I3932">
        <v>59.8</v>
      </c>
      <c r="J3932" s="1">
        <v>24852</v>
      </c>
      <c r="K3932">
        <v>8.5</v>
      </c>
    </row>
    <row r="3933" spans="1:11" x14ac:dyDescent="0.3">
      <c r="A3933">
        <v>11</v>
      </c>
      <c r="B3933" t="s">
        <v>20</v>
      </c>
      <c r="C3933">
        <v>1982</v>
      </c>
      <c r="D3933">
        <v>3</v>
      </c>
      <c r="E3933" s="1">
        <v>485000</v>
      </c>
      <c r="F3933" s="1">
        <v>307839</v>
      </c>
      <c r="G3933">
        <v>63.5</v>
      </c>
      <c r="H3933" s="1">
        <v>277227</v>
      </c>
      <c r="I3933">
        <v>57.2</v>
      </c>
      <c r="J3933" s="1">
        <v>30612</v>
      </c>
      <c r="K3933">
        <v>9.9</v>
      </c>
    </row>
    <row r="3934" spans="1:11" x14ac:dyDescent="0.3">
      <c r="A3934">
        <v>12</v>
      </c>
      <c r="B3934" t="s">
        <v>21</v>
      </c>
      <c r="C3934">
        <v>1982</v>
      </c>
      <c r="D3934">
        <v>3</v>
      </c>
      <c r="E3934" s="1">
        <v>8086000</v>
      </c>
      <c r="F3934" s="1">
        <v>4651988</v>
      </c>
      <c r="G3934">
        <v>57.5</v>
      </c>
      <c r="H3934" s="1">
        <v>4279046</v>
      </c>
      <c r="I3934">
        <v>52.9</v>
      </c>
      <c r="J3934" s="1">
        <v>372942</v>
      </c>
      <c r="K3934">
        <v>8</v>
      </c>
    </row>
    <row r="3935" spans="1:11" x14ac:dyDescent="0.3">
      <c r="A3935">
        <v>13</v>
      </c>
      <c r="B3935" t="s">
        <v>22</v>
      </c>
      <c r="C3935">
        <v>1982</v>
      </c>
      <c r="D3935">
        <v>3</v>
      </c>
      <c r="E3935" s="1">
        <v>4065000</v>
      </c>
      <c r="F3935" s="1">
        <v>2637878</v>
      </c>
      <c r="G3935">
        <v>64.900000000000006</v>
      </c>
      <c r="H3935" s="1">
        <v>2440222</v>
      </c>
      <c r="I3935">
        <v>60</v>
      </c>
      <c r="J3935" s="1">
        <v>197656</v>
      </c>
      <c r="K3935">
        <v>7.5</v>
      </c>
    </row>
    <row r="3936" spans="1:11" x14ac:dyDescent="0.3">
      <c r="A3936">
        <v>15</v>
      </c>
      <c r="B3936" t="s">
        <v>23</v>
      </c>
      <c r="C3936">
        <v>1982</v>
      </c>
      <c r="D3936">
        <v>3</v>
      </c>
      <c r="E3936" s="1">
        <v>685000</v>
      </c>
      <c r="F3936" s="1">
        <v>453597</v>
      </c>
      <c r="G3936">
        <v>66.2</v>
      </c>
      <c r="H3936" s="1">
        <v>425999</v>
      </c>
      <c r="I3936">
        <v>62.2</v>
      </c>
      <c r="J3936" s="1">
        <v>27598</v>
      </c>
      <c r="K3936">
        <v>6.1</v>
      </c>
    </row>
    <row r="3937" spans="1:11" x14ac:dyDescent="0.3">
      <c r="A3937">
        <v>16</v>
      </c>
      <c r="B3937" t="s">
        <v>24</v>
      </c>
      <c r="C3937">
        <v>1982</v>
      </c>
      <c r="D3937">
        <v>3</v>
      </c>
      <c r="E3937" s="1">
        <v>677000</v>
      </c>
      <c r="F3937" s="1">
        <v>440044</v>
      </c>
      <c r="G3937">
        <v>65</v>
      </c>
      <c r="H3937" s="1">
        <v>397113</v>
      </c>
      <c r="I3937">
        <v>58.7</v>
      </c>
      <c r="J3937" s="1">
        <v>42931</v>
      </c>
      <c r="K3937">
        <v>9.8000000000000007</v>
      </c>
    </row>
    <row r="3938" spans="1:11" x14ac:dyDescent="0.3">
      <c r="A3938">
        <v>17</v>
      </c>
      <c r="B3938" t="s">
        <v>25</v>
      </c>
      <c r="C3938">
        <v>1982</v>
      </c>
      <c r="D3938">
        <v>3</v>
      </c>
      <c r="E3938" s="1">
        <v>8551000</v>
      </c>
      <c r="F3938" s="1">
        <v>5595928</v>
      </c>
      <c r="G3938">
        <v>65.400000000000006</v>
      </c>
      <c r="H3938" s="1">
        <v>5024547</v>
      </c>
      <c r="I3938">
        <v>58.8</v>
      </c>
      <c r="J3938" s="1">
        <v>571381</v>
      </c>
      <c r="K3938">
        <v>10.199999999999999</v>
      </c>
    </row>
    <row r="3939" spans="1:11" x14ac:dyDescent="0.3">
      <c r="A3939">
        <v>18</v>
      </c>
      <c r="B3939" t="s">
        <v>26</v>
      </c>
      <c r="C3939">
        <v>1982</v>
      </c>
      <c r="D3939">
        <v>3</v>
      </c>
      <c r="E3939" s="1">
        <v>4045000</v>
      </c>
      <c r="F3939" s="1">
        <v>2611871</v>
      </c>
      <c r="G3939">
        <v>64.599999999999994</v>
      </c>
      <c r="H3939" s="1">
        <v>2304057</v>
      </c>
      <c r="I3939">
        <v>57</v>
      </c>
      <c r="J3939" s="1">
        <v>307814</v>
      </c>
      <c r="K3939">
        <v>11.8</v>
      </c>
    </row>
    <row r="3940" spans="1:11" x14ac:dyDescent="0.3">
      <c r="A3940">
        <v>19</v>
      </c>
      <c r="B3940" t="s">
        <v>27</v>
      </c>
      <c r="C3940">
        <v>1982</v>
      </c>
      <c r="D3940">
        <v>3</v>
      </c>
      <c r="E3940" s="1">
        <v>2159000</v>
      </c>
      <c r="F3940" s="1">
        <v>1414209</v>
      </c>
      <c r="G3940">
        <v>65.5</v>
      </c>
      <c r="H3940" s="1">
        <v>1299085</v>
      </c>
      <c r="I3940">
        <v>60.2</v>
      </c>
      <c r="J3940" s="1">
        <v>115124</v>
      </c>
      <c r="K3940">
        <v>8.1</v>
      </c>
    </row>
    <row r="3941" spans="1:11" x14ac:dyDescent="0.3">
      <c r="A3941">
        <v>20</v>
      </c>
      <c r="B3941" t="s">
        <v>28</v>
      </c>
      <c r="C3941">
        <v>1982</v>
      </c>
      <c r="D3941">
        <v>3</v>
      </c>
      <c r="E3941" s="1">
        <v>1767000</v>
      </c>
      <c r="F3941" s="1">
        <v>1183201</v>
      </c>
      <c r="G3941">
        <v>67</v>
      </c>
      <c r="H3941" s="1">
        <v>1118327</v>
      </c>
      <c r="I3941">
        <v>63.3</v>
      </c>
      <c r="J3941" s="1">
        <v>64874</v>
      </c>
      <c r="K3941">
        <v>5.5</v>
      </c>
    </row>
    <row r="3942" spans="1:11" x14ac:dyDescent="0.3">
      <c r="A3942">
        <v>21</v>
      </c>
      <c r="B3942" t="s">
        <v>29</v>
      </c>
      <c r="C3942">
        <v>1982</v>
      </c>
      <c r="D3942">
        <v>3</v>
      </c>
      <c r="E3942" s="1">
        <v>2691000</v>
      </c>
      <c r="F3942" s="1">
        <v>1669373</v>
      </c>
      <c r="G3942">
        <v>62</v>
      </c>
      <c r="H3942" s="1">
        <v>1499129</v>
      </c>
      <c r="I3942">
        <v>55.7</v>
      </c>
      <c r="J3942" s="1">
        <v>170244</v>
      </c>
      <c r="K3942">
        <v>10.199999999999999</v>
      </c>
    </row>
    <row r="3943" spans="1:11" x14ac:dyDescent="0.3">
      <c r="A3943">
        <v>22</v>
      </c>
      <c r="B3943" t="s">
        <v>30</v>
      </c>
      <c r="C3943">
        <v>1982</v>
      </c>
      <c r="D3943">
        <v>3</v>
      </c>
      <c r="E3943" s="1">
        <v>3091000</v>
      </c>
      <c r="F3943" s="1">
        <v>1863512</v>
      </c>
      <c r="G3943">
        <v>60.3</v>
      </c>
      <c r="H3943" s="1">
        <v>1684013</v>
      </c>
      <c r="I3943">
        <v>54.5</v>
      </c>
      <c r="J3943" s="1">
        <v>179499</v>
      </c>
      <c r="K3943">
        <v>9.6</v>
      </c>
    </row>
    <row r="3944" spans="1:11" x14ac:dyDescent="0.3">
      <c r="A3944">
        <v>23</v>
      </c>
      <c r="B3944" t="s">
        <v>31</v>
      </c>
      <c r="C3944">
        <v>1982</v>
      </c>
      <c r="D3944">
        <v>3</v>
      </c>
      <c r="E3944" s="1">
        <v>841000</v>
      </c>
      <c r="F3944" s="1">
        <v>519679</v>
      </c>
      <c r="G3944">
        <v>61.8</v>
      </c>
      <c r="H3944" s="1">
        <v>475781</v>
      </c>
      <c r="I3944">
        <v>56.6</v>
      </c>
      <c r="J3944" s="1">
        <v>43898</v>
      </c>
      <c r="K3944">
        <v>8.4</v>
      </c>
    </row>
    <row r="3945" spans="1:11" x14ac:dyDescent="0.3">
      <c r="A3945">
        <v>24</v>
      </c>
      <c r="B3945" t="s">
        <v>32</v>
      </c>
      <c r="C3945">
        <v>1982</v>
      </c>
      <c r="D3945">
        <v>3</v>
      </c>
      <c r="E3945" s="1">
        <v>3219000</v>
      </c>
      <c r="F3945" s="1">
        <v>2183340</v>
      </c>
      <c r="G3945">
        <v>67.8</v>
      </c>
      <c r="H3945" s="1">
        <v>2000384</v>
      </c>
      <c r="I3945">
        <v>62.1</v>
      </c>
      <c r="J3945" s="1">
        <v>182956</v>
      </c>
      <c r="K3945">
        <v>8.4</v>
      </c>
    </row>
    <row r="3946" spans="1:11" x14ac:dyDescent="0.3">
      <c r="A3946">
        <v>25</v>
      </c>
      <c r="B3946" t="s">
        <v>33</v>
      </c>
      <c r="C3946">
        <v>1982</v>
      </c>
      <c r="D3946">
        <v>3</v>
      </c>
      <c r="E3946" s="1">
        <v>4436000</v>
      </c>
      <c r="F3946" s="1">
        <v>2974644</v>
      </c>
      <c r="G3946">
        <v>67.099999999999994</v>
      </c>
      <c r="H3946" s="1">
        <v>2748309</v>
      </c>
      <c r="I3946">
        <v>62</v>
      </c>
      <c r="J3946" s="1">
        <v>226335</v>
      </c>
      <c r="K3946">
        <v>7.6</v>
      </c>
    </row>
    <row r="3947" spans="1:11" x14ac:dyDescent="0.3">
      <c r="A3947">
        <v>26</v>
      </c>
      <c r="B3947" t="s">
        <v>34</v>
      </c>
      <c r="C3947">
        <v>1982</v>
      </c>
      <c r="D3947">
        <v>3</v>
      </c>
      <c r="E3947" s="1">
        <v>6765000</v>
      </c>
      <c r="F3947" s="1">
        <v>4279124</v>
      </c>
      <c r="G3947">
        <v>63.3</v>
      </c>
      <c r="H3947" s="1">
        <v>3642513</v>
      </c>
      <c r="I3947">
        <v>53.8</v>
      </c>
      <c r="J3947" s="1">
        <v>636611</v>
      </c>
      <c r="K3947">
        <v>14.9</v>
      </c>
    </row>
    <row r="3948" spans="1:11" x14ac:dyDescent="0.3">
      <c r="A3948">
        <v>27</v>
      </c>
      <c r="B3948" t="s">
        <v>35</v>
      </c>
      <c r="C3948">
        <v>1982</v>
      </c>
      <c r="D3948">
        <v>3</v>
      </c>
      <c r="E3948" s="1">
        <v>3064000</v>
      </c>
      <c r="F3948" s="1">
        <v>2156749</v>
      </c>
      <c r="G3948">
        <v>70.400000000000006</v>
      </c>
      <c r="H3948" s="1">
        <v>2004506</v>
      </c>
      <c r="I3948">
        <v>65.400000000000006</v>
      </c>
      <c r="J3948" s="1">
        <v>152243</v>
      </c>
      <c r="K3948">
        <v>7.1</v>
      </c>
    </row>
    <row r="3949" spans="1:11" x14ac:dyDescent="0.3">
      <c r="A3949">
        <v>28</v>
      </c>
      <c r="B3949" t="s">
        <v>36</v>
      </c>
      <c r="C3949">
        <v>1982</v>
      </c>
      <c r="D3949">
        <v>3</v>
      </c>
      <c r="E3949" s="1">
        <v>1809000</v>
      </c>
      <c r="F3949" s="1">
        <v>1062745</v>
      </c>
      <c r="G3949">
        <v>58.7</v>
      </c>
      <c r="H3949" s="1">
        <v>953561</v>
      </c>
      <c r="I3949">
        <v>52.7</v>
      </c>
      <c r="J3949" s="1">
        <v>109184</v>
      </c>
      <c r="K3949">
        <v>10.3</v>
      </c>
    </row>
    <row r="3950" spans="1:11" x14ac:dyDescent="0.3">
      <c r="A3950">
        <v>29</v>
      </c>
      <c r="B3950" t="s">
        <v>37</v>
      </c>
      <c r="C3950">
        <v>1982</v>
      </c>
      <c r="D3950">
        <v>3</v>
      </c>
      <c r="E3950" s="1">
        <v>3697000</v>
      </c>
      <c r="F3950" s="1">
        <v>2320721</v>
      </c>
      <c r="G3950">
        <v>62.8</v>
      </c>
      <c r="H3950" s="1">
        <v>2118111</v>
      </c>
      <c r="I3950">
        <v>57.3</v>
      </c>
      <c r="J3950" s="1">
        <v>202610</v>
      </c>
      <c r="K3950">
        <v>8.6999999999999993</v>
      </c>
    </row>
    <row r="3951" spans="1:11" x14ac:dyDescent="0.3">
      <c r="A3951">
        <v>30</v>
      </c>
      <c r="B3951" t="s">
        <v>38</v>
      </c>
      <c r="C3951">
        <v>1982</v>
      </c>
      <c r="D3951">
        <v>3</v>
      </c>
      <c r="E3951" s="1">
        <v>586000</v>
      </c>
      <c r="F3951" s="1">
        <v>385907</v>
      </c>
      <c r="G3951">
        <v>65.900000000000006</v>
      </c>
      <c r="H3951" s="1">
        <v>353771</v>
      </c>
      <c r="I3951">
        <v>60.4</v>
      </c>
      <c r="J3951" s="1">
        <v>32136</v>
      </c>
      <c r="K3951">
        <v>8.3000000000000007</v>
      </c>
    </row>
    <row r="3952" spans="1:11" x14ac:dyDescent="0.3">
      <c r="A3952">
        <v>31</v>
      </c>
      <c r="B3952" t="s">
        <v>39</v>
      </c>
      <c r="C3952">
        <v>1982</v>
      </c>
      <c r="D3952">
        <v>3</v>
      </c>
      <c r="E3952" s="1">
        <v>1162000</v>
      </c>
      <c r="F3952" s="1">
        <v>777811</v>
      </c>
      <c r="G3952">
        <v>66.900000000000006</v>
      </c>
      <c r="H3952" s="1">
        <v>738125</v>
      </c>
      <c r="I3952">
        <v>63.5</v>
      </c>
      <c r="J3952" s="1">
        <v>39686</v>
      </c>
      <c r="K3952">
        <v>5.0999999999999996</v>
      </c>
    </row>
    <row r="3953" spans="1:11" x14ac:dyDescent="0.3">
      <c r="A3953">
        <v>32</v>
      </c>
      <c r="B3953" t="s">
        <v>40</v>
      </c>
      <c r="C3953">
        <v>1982</v>
      </c>
      <c r="D3953">
        <v>3</v>
      </c>
      <c r="E3953" s="1">
        <v>652000</v>
      </c>
      <c r="F3953" s="1">
        <v>479524</v>
      </c>
      <c r="G3953">
        <v>73.5</v>
      </c>
      <c r="H3953" s="1">
        <v>435251</v>
      </c>
      <c r="I3953">
        <v>66.8</v>
      </c>
      <c r="J3953" s="1">
        <v>44273</v>
      </c>
      <c r="K3953">
        <v>9.1999999999999993</v>
      </c>
    </row>
    <row r="3954" spans="1:11" x14ac:dyDescent="0.3">
      <c r="A3954">
        <v>33</v>
      </c>
      <c r="B3954" t="s">
        <v>41</v>
      </c>
      <c r="C3954">
        <v>1982</v>
      </c>
      <c r="D3954">
        <v>3</v>
      </c>
      <c r="E3954" s="1">
        <v>706000</v>
      </c>
      <c r="F3954" s="1">
        <v>484813</v>
      </c>
      <c r="G3954">
        <v>68.7</v>
      </c>
      <c r="H3954" s="1">
        <v>451853</v>
      </c>
      <c r="I3954">
        <v>64</v>
      </c>
      <c r="J3954" s="1">
        <v>32960</v>
      </c>
      <c r="K3954">
        <v>6.8</v>
      </c>
    </row>
    <row r="3955" spans="1:11" x14ac:dyDescent="0.3">
      <c r="A3955">
        <v>34</v>
      </c>
      <c r="B3955" t="s">
        <v>42</v>
      </c>
      <c r="C3955">
        <v>1982</v>
      </c>
      <c r="D3955">
        <v>3</v>
      </c>
      <c r="E3955" s="1">
        <v>5698000</v>
      </c>
      <c r="F3955" s="1">
        <v>3620914</v>
      </c>
      <c r="G3955">
        <v>63.5</v>
      </c>
      <c r="H3955" s="1">
        <v>3311500</v>
      </c>
      <c r="I3955">
        <v>58.1</v>
      </c>
      <c r="J3955" s="1">
        <v>309414</v>
      </c>
      <c r="K3955">
        <v>8.5</v>
      </c>
    </row>
    <row r="3956" spans="1:11" x14ac:dyDescent="0.3">
      <c r="A3956">
        <v>35</v>
      </c>
      <c r="B3956" t="s">
        <v>43</v>
      </c>
      <c r="C3956">
        <v>1982</v>
      </c>
      <c r="D3956">
        <v>3</v>
      </c>
      <c r="E3956" s="1">
        <v>961000</v>
      </c>
      <c r="F3956" s="1">
        <v>590008</v>
      </c>
      <c r="G3956">
        <v>61.4</v>
      </c>
      <c r="H3956" s="1">
        <v>541716</v>
      </c>
      <c r="I3956">
        <v>56.4</v>
      </c>
      <c r="J3956" s="1">
        <v>48292</v>
      </c>
      <c r="K3956">
        <v>8.1999999999999993</v>
      </c>
    </row>
    <row r="3957" spans="1:11" x14ac:dyDescent="0.3">
      <c r="A3957">
        <v>36</v>
      </c>
      <c r="B3957" t="s">
        <v>44</v>
      </c>
      <c r="C3957">
        <v>1982</v>
      </c>
      <c r="D3957">
        <v>3</v>
      </c>
      <c r="E3957" s="1">
        <v>13442000</v>
      </c>
      <c r="F3957" s="1">
        <v>8006251</v>
      </c>
      <c r="G3957">
        <v>59.6</v>
      </c>
      <c r="H3957" s="1">
        <v>7341352</v>
      </c>
      <c r="I3957">
        <v>54.6</v>
      </c>
      <c r="J3957" s="1">
        <v>664899</v>
      </c>
      <c r="K3957">
        <v>8.3000000000000007</v>
      </c>
    </row>
    <row r="3958" spans="1:11" x14ac:dyDescent="0.3">
      <c r="A3958">
        <v>51000</v>
      </c>
      <c r="B3958" t="s">
        <v>45</v>
      </c>
      <c r="C3958">
        <v>1982</v>
      </c>
      <c r="D3958">
        <v>3</v>
      </c>
      <c r="E3958" s="1">
        <v>5592000</v>
      </c>
      <c r="F3958" s="1">
        <v>3092193</v>
      </c>
      <c r="G3958">
        <v>55.3</v>
      </c>
      <c r="H3958" s="1">
        <v>2800772</v>
      </c>
      <c r="I3958">
        <v>50.1</v>
      </c>
      <c r="J3958" s="1">
        <v>291421</v>
      </c>
      <c r="K3958">
        <v>9.4</v>
      </c>
    </row>
    <row r="3959" spans="1:11" x14ac:dyDescent="0.3">
      <c r="A3959">
        <v>37</v>
      </c>
      <c r="B3959" t="s">
        <v>46</v>
      </c>
      <c r="C3959">
        <v>1982</v>
      </c>
      <c r="D3959">
        <v>3</v>
      </c>
      <c r="E3959" s="1">
        <v>4418000</v>
      </c>
      <c r="F3959" s="1">
        <v>2942504</v>
      </c>
      <c r="G3959">
        <v>66.599999999999994</v>
      </c>
      <c r="H3959" s="1">
        <v>2680062</v>
      </c>
      <c r="I3959">
        <v>60.7</v>
      </c>
      <c r="J3959" s="1">
        <v>262442</v>
      </c>
      <c r="K3959">
        <v>8.9</v>
      </c>
    </row>
    <row r="3960" spans="1:11" x14ac:dyDescent="0.3">
      <c r="A3960">
        <v>38</v>
      </c>
      <c r="B3960" t="s">
        <v>47</v>
      </c>
      <c r="C3960">
        <v>1982</v>
      </c>
      <c r="D3960">
        <v>3</v>
      </c>
      <c r="E3960" s="1">
        <v>477000</v>
      </c>
      <c r="F3960" s="1">
        <v>312244</v>
      </c>
      <c r="G3960">
        <v>65.5</v>
      </c>
      <c r="H3960" s="1">
        <v>296030</v>
      </c>
      <c r="I3960">
        <v>62.1</v>
      </c>
      <c r="J3960" s="1">
        <v>16214</v>
      </c>
      <c r="K3960">
        <v>5.2</v>
      </c>
    </row>
    <row r="3961" spans="1:11" x14ac:dyDescent="0.3">
      <c r="A3961">
        <v>39</v>
      </c>
      <c r="B3961" t="s">
        <v>48</v>
      </c>
      <c r="C3961">
        <v>1982</v>
      </c>
      <c r="D3961">
        <v>3</v>
      </c>
      <c r="E3961" s="1">
        <v>8046000</v>
      </c>
      <c r="F3961" s="1">
        <v>5118254</v>
      </c>
      <c r="G3961">
        <v>63.6</v>
      </c>
      <c r="H3961" s="1">
        <v>4513335</v>
      </c>
      <c r="I3961">
        <v>56.1</v>
      </c>
      <c r="J3961" s="1">
        <v>604919</v>
      </c>
      <c r="K3961">
        <v>11.8</v>
      </c>
    </row>
    <row r="3962" spans="1:11" x14ac:dyDescent="0.3">
      <c r="A3962">
        <v>40</v>
      </c>
      <c r="B3962" t="s">
        <v>49</v>
      </c>
      <c r="C3962">
        <v>1982</v>
      </c>
      <c r="D3962">
        <v>3</v>
      </c>
      <c r="E3962" s="1">
        <v>2327000</v>
      </c>
      <c r="F3962" s="1">
        <v>1470731</v>
      </c>
      <c r="G3962">
        <v>63.2</v>
      </c>
      <c r="H3962" s="1">
        <v>1400724</v>
      </c>
      <c r="I3962">
        <v>60.2</v>
      </c>
      <c r="J3962" s="1">
        <v>70007</v>
      </c>
      <c r="K3962">
        <v>4.8</v>
      </c>
    </row>
    <row r="3963" spans="1:11" x14ac:dyDescent="0.3">
      <c r="A3963">
        <v>41</v>
      </c>
      <c r="B3963" t="s">
        <v>50</v>
      </c>
      <c r="C3963">
        <v>1982</v>
      </c>
      <c r="D3963">
        <v>3</v>
      </c>
      <c r="E3963" s="1">
        <v>2003000</v>
      </c>
      <c r="F3963" s="1">
        <v>1320363</v>
      </c>
      <c r="G3963">
        <v>65.900000000000006</v>
      </c>
      <c r="H3963" s="1">
        <v>1172371</v>
      </c>
      <c r="I3963">
        <v>58.5</v>
      </c>
      <c r="J3963" s="1">
        <v>147992</v>
      </c>
      <c r="K3963">
        <v>11.2</v>
      </c>
    </row>
    <row r="3964" spans="1:11" x14ac:dyDescent="0.3">
      <c r="A3964">
        <v>42</v>
      </c>
      <c r="B3964" t="s">
        <v>51</v>
      </c>
      <c r="C3964">
        <v>1982</v>
      </c>
      <c r="D3964">
        <v>3</v>
      </c>
      <c r="E3964" s="1">
        <v>9136000</v>
      </c>
      <c r="F3964" s="1">
        <v>5477909</v>
      </c>
      <c r="G3964">
        <v>60</v>
      </c>
      <c r="H3964" s="1">
        <v>4925139</v>
      </c>
      <c r="I3964">
        <v>53.9</v>
      </c>
      <c r="J3964" s="1">
        <v>552770</v>
      </c>
      <c r="K3964">
        <v>10.1</v>
      </c>
    </row>
    <row r="3965" spans="1:11" x14ac:dyDescent="0.3">
      <c r="A3965">
        <v>44</v>
      </c>
      <c r="B3965" t="s">
        <v>52</v>
      </c>
      <c r="C3965">
        <v>1982</v>
      </c>
      <c r="D3965">
        <v>3</v>
      </c>
      <c r="E3965" s="1">
        <v>730000</v>
      </c>
      <c r="F3965" s="1">
        <v>481661</v>
      </c>
      <c r="G3965">
        <v>66</v>
      </c>
      <c r="H3965" s="1">
        <v>435634</v>
      </c>
      <c r="I3965">
        <v>59.7</v>
      </c>
      <c r="J3965" s="1">
        <v>46027</v>
      </c>
      <c r="K3965">
        <v>9.6</v>
      </c>
    </row>
    <row r="3966" spans="1:11" x14ac:dyDescent="0.3">
      <c r="A3966">
        <v>45</v>
      </c>
      <c r="B3966" t="s">
        <v>53</v>
      </c>
      <c r="C3966">
        <v>1982</v>
      </c>
      <c r="D3966">
        <v>3</v>
      </c>
      <c r="E3966" s="1">
        <v>2296000</v>
      </c>
      <c r="F3966" s="1">
        <v>1471100</v>
      </c>
      <c r="G3966">
        <v>64.099999999999994</v>
      </c>
      <c r="H3966" s="1">
        <v>1320456</v>
      </c>
      <c r="I3966">
        <v>57.5</v>
      </c>
      <c r="J3966" s="1">
        <v>150644</v>
      </c>
      <c r="K3966">
        <v>10.199999999999999</v>
      </c>
    </row>
    <row r="3967" spans="1:11" x14ac:dyDescent="0.3">
      <c r="A3967">
        <v>46</v>
      </c>
      <c r="B3967" t="s">
        <v>54</v>
      </c>
      <c r="C3967">
        <v>1982</v>
      </c>
      <c r="D3967">
        <v>3</v>
      </c>
      <c r="E3967" s="1">
        <v>498000</v>
      </c>
      <c r="F3967" s="1">
        <v>332721</v>
      </c>
      <c r="G3967">
        <v>66.8</v>
      </c>
      <c r="H3967" s="1">
        <v>316018</v>
      </c>
      <c r="I3967">
        <v>63.5</v>
      </c>
      <c r="J3967" s="1">
        <v>16703</v>
      </c>
      <c r="K3967">
        <v>5</v>
      </c>
    </row>
    <row r="3968" spans="1:11" x14ac:dyDescent="0.3">
      <c r="A3968">
        <v>47</v>
      </c>
      <c r="B3968" t="s">
        <v>55</v>
      </c>
      <c r="C3968">
        <v>1982</v>
      </c>
      <c r="D3968">
        <v>3</v>
      </c>
      <c r="E3968" s="1">
        <v>3467000</v>
      </c>
      <c r="F3968" s="1">
        <v>2109734</v>
      </c>
      <c r="G3968">
        <v>60.9</v>
      </c>
      <c r="H3968" s="1">
        <v>1876186</v>
      </c>
      <c r="I3968">
        <v>54.1</v>
      </c>
      <c r="J3968" s="1">
        <v>233548</v>
      </c>
      <c r="K3968">
        <v>11.1</v>
      </c>
    </row>
    <row r="3969" spans="1:11" x14ac:dyDescent="0.3">
      <c r="A3969">
        <v>48</v>
      </c>
      <c r="B3969" t="s">
        <v>56</v>
      </c>
      <c r="C3969">
        <v>1982</v>
      </c>
      <c r="D3969">
        <v>3</v>
      </c>
      <c r="E3969" s="1">
        <v>10846000</v>
      </c>
      <c r="F3969" s="1">
        <v>7268101</v>
      </c>
      <c r="G3969">
        <v>67</v>
      </c>
      <c r="H3969" s="1">
        <v>6820671</v>
      </c>
      <c r="I3969">
        <v>62.9</v>
      </c>
      <c r="J3969" s="1">
        <v>447430</v>
      </c>
      <c r="K3969">
        <v>6.2</v>
      </c>
    </row>
    <row r="3970" spans="1:11" x14ac:dyDescent="0.3">
      <c r="A3970">
        <v>49</v>
      </c>
      <c r="B3970" t="s">
        <v>57</v>
      </c>
      <c r="C3970">
        <v>1982</v>
      </c>
      <c r="D3970">
        <v>3</v>
      </c>
      <c r="E3970" s="1">
        <v>1008000</v>
      </c>
      <c r="F3970" s="1">
        <v>664743</v>
      </c>
      <c r="G3970">
        <v>65.900000000000006</v>
      </c>
      <c r="H3970" s="1">
        <v>615589</v>
      </c>
      <c r="I3970">
        <v>61.1</v>
      </c>
      <c r="J3970" s="1">
        <v>49154</v>
      </c>
      <c r="K3970">
        <v>7.4</v>
      </c>
    </row>
    <row r="3971" spans="1:11" x14ac:dyDescent="0.3">
      <c r="A3971">
        <v>50</v>
      </c>
      <c r="B3971" t="s">
        <v>58</v>
      </c>
      <c r="C3971">
        <v>1982</v>
      </c>
      <c r="D3971">
        <v>3</v>
      </c>
      <c r="E3971" s="1">
        <v>385000</v>
      </c>
      <c r="F3971" s="1">
        <v>262152</v>
      </c>
      <c r="G3971">
        <v>68.099999999999994</v>
      </c>
      <c r="H3971" s="1">
        <v>244363</v>
      </c>
      <c r="I3971">
        <v>63.5</v>
      </c>
      <c r="J3971" s="1">
        <v>17789</v>
      </c>
      <c r="K3971">
        <v>6.8</v>
      </c>
    </row>
    <row r="3972" spans="1:11" x14ac:dyDescent="0.3">
      <c r="A3972">
        <v>51</v>
      </c>
      <c r="B3972" t="s">
        <v>59</v>
      </c>
      <c r="C3972">
        <v>1982</v>
      </c>
      <c r="D3972">
        <v>3</v>
      </c>
      <c r="E3972" s="1">
        <v>4002000</v>
      </c>
      <c r="F3972" s="1">
        <v>2649800</v>
      </c>
      <c r="G3972">
        <v>66.2</v>
      </c>
      <c r="H3972" s="1">
        <v>2459349</v>
      </c>
      <c r="I3972">
        <v>61.5</v>
      </c>
      <c r="J3972" s="1">
        <v>190451</v>
      </c>
      <c r="K3972">
        <v>7.2</v>
      </c>
    </row>
    <row r="3973" spans="1:11" x14ac:dyDescent="0.3">
      <c r="A3973">
        <v>53</v>
      </c>
      <c r="B3973" t="s">
        <v>60</v>
      </c>
      <c r="C3973">
        <v>1982</v>
      </c>
      <c r="D3973">
        <v>3</v>
      </c>
      <c r="E3973" s="1">
        <v>3149000</v>
      </c>
      <c r="F3973" s="1">
        <v>2017252</v>
      </c>
      <c r="G3973">
        <v>64.099999999999994</v>
      </c>
      <c r="H3973" s="1">
        <v>1788724</v>
      </c>
      <c r="I3973">
        <v>56.8</v>
      </c>
      <c r="J3973" s="1">
        <v>228528</v>
      </c>
      <c r="K3973">
        <v>11.3</v>
      </c>
    </row>
    <row r="3974" spans="1:11" x14ac:dyDescent="0.3">
      <c r="A3974">
        <v>54</v>
      </c>
      <c r="B3974" t="s">
        <v>61</v>
      </c>
      <c r="C3974">
        <v>1982</v>
      </c>
      <c r="D3974">
        <v>3</v>
      </c>
      <c r="E3974" s="1">
        <v>1461000</v>
      </c>
      <c r="F3974" s="1">
        <v>778189</v>
      </c>
      <c r="G3974">
        <v>53.3</v>
      </c>
      <c r="H3974" s="1">
        <v>686754</v>
      </c>
      <c r="I3974">
        <v>47</v>
      </c>
      <c r="J3974" s="1">
        <v>91435</v>
      </c>
      <c r="K3974">
        <v>11.7</v>
      </c>
    </row>
    <row r="3975" spans="1:11" x14ac:dyDescent="0.3">
      <c r="A3975">
        <v>55</v>
      </c>
      <c r="B3975" t="s">
        <v>62</v>
      </c>
      <c r="C3975">
        <v>1982</v>
      </c>
      <c r="D3975">
        <v>3</v>
      </c>
      <c r="E3975" s="1">
        <v>3531000</v>
      </c>
      <c r="F3975" s="1">
        <v>2407195</v>
      </c>
      <c r="G3975">
        <v>68.2</v>
      </c>
      <c r="H3975" s="1">
        <v>2175980</v>
      </c>
      <c r="I3975">
        <v>61.6</v>
      </c>
      <c r="J3975" s="1">
        <v>231215</v>
      </c>
      <c r="K3975">
        <v>9.6</v>
      </c>
    </row>
    <row r="3976" spans="1:11" x14ac:dyDescent="0.3">
      <c r="A3976">
        <v>56</v>
      </c>
      <c r="B3976" t="s">
        <v>63</v>
      </c>
      <c r="C3976">
        <v>1982</v>
      </c>
      <c r="D3976">
        <v>3</v>
      </c>
      <c r="E3976" s="1">
        <v>356000</v>
      </c>
      <c r="F3976" s="1">
        <v>250824</v>
      </c>
      <c r="G3976">
        <v>70.5</v>
      </c>
      <c r="H3976" s="1">
        <v>239407</v>
      </c>
      <c r="I3976">
        <v>67.2</v>
      </c>
      <c r="J3976" s="1">
        <v>11417</v>
      </c>
      <c r="K3976">
        <v>4.5999999999999996</v>
      </c>
    </row>
    <row r="3977" spans="1:11" x14ac:dyDescent="0.3">
      <c r="A3977">
        <v>1</v>
      </c>
      <c r="B3977" t="s">
        <v>11</v>
      </c>
      <c r="C3977">
        <v>1982</v>
      </c>
      <c r="D3977">
        <v>4</v>
      </c>
      <c r="E3977" s="1">
        <v>2885000</v>
      </c>
      <c r="F3977" s="1">
        <v>1709179</v>
      </c>
      <c r="G3977">
        <v>59.2</v>
      </c>
      <c r="H3977" s="1">
        <v>1478975</v>
      </c>
      <c r="I3977">
        <v>51.3</v>
      </c>
      <c r="J3977" s="1">
        <v>230204</v>
      </c>
      <c r="K3977">
        <v>13.5</v>
      </c>
    </row>
    <row r="3978" spans="1:11" x14ac:dyDescent="0.3">
      <c r="A3978">
        <v>2</v>
      </c>
      <c r="B3978" t="s">
        <v>12</v>
      </c>
      <c r="C3978">
        <v>1982</v>
      </c>
      <c r="D3978">
        <v>4</v>
      </c>
      <c r="E3978" s="1">
        <v>287000</v>
      </c>
      <c r="F3978" s="1">
        <v>209206</v>
      </c>
      <c r="G3978">
        <v>72.900000000000006</v>
      </c>
      <c r="H3978" s="1">
        <v>188499</v>
      </c>
      <c r="I3978">
        <v>65.7</v>
      </c>
      <c r="J3978" s="1">
        <v>20707</v>
      </c>
      <c r="K3978">
        <v>9.9</v>
      </c>
    </row>
    <row r="3979" spans="1:11" x14ac:dyDescent="0.3">
      <c r="A3979">
        <v>4</v>
      </c>
      <c r="B3979" t="s">
        <v>13</v>
      </c>
      <c r="C3979">
        <v>1982</v>
      </c>
      <c r="D3979">
        <v>4</v>
      </c>
      <c r="E3979" s="1">
        <v>2104000</v>
      </c>
      <c r="F3979" s="1">
        <v>1330924</v>
      </c>
      <c r="G3979">
        <v>63.3</v>
      </c>
      <c r="H3979" s="1">
        <v>1210338</v>
      </c>
      <c r="I3979">
        <v>57.5</v>
      </c>
      <c r="J3979" s="1">
        <v>120586</v>
      </c>
      <c r="K3979">
        <v>9.1</v>
      </c>
    </row>
    <row r="3980" spans="1:11" x14ac:dyDescent="0.3">
      <c r="A3980">
        <v>5</v>
      </c>
      <c r="B3980" t="s">
        <v>14</v>
      </c>
      <c r="C3980">
        <v>1982</v>
      </c>
      <c r="D3980">
        <v>4</v>
      </c>
      <c r="E3980" s="1">
        <v>1695000</v>
      </c>
      <c r="F3980" s="1">
        <v>1017553</v>
      </c>
      <c r="G3980">
        <v>60</v>
      </c>
      <c r="H3980" s="1">
        <v>922968</v>
      </c>
      <c r="I3980">
        <v>54.5</v>
      </c>
      <c r="J3980" s="1">
        <v>94585</v>
      </c>
      <c r="K3980">
        <v>9.3000000000000007</v>
      </c>
    </row>
    <row r="3981" spans="1:11" x14ac:dyDescent="0.3">
      <c r="A3981">
        <v>6</v>
      </c>
      <c r="B3981" t="s">
        <v>15</v>
      </c>
      <c r="C3981">
        <v>1982</v>
      </c>
      <c r="D3981">
        <v>4</v>
      </c>
      <c r="E3981" s="1">
        <v>18361000</v>
      </c>
      <c r="F3981" s="1">
        <v>12096312</v>
      </c>
      <c r="G3981">
        <v>65.900000000000006</v>
      </c>
      <c r="H3981" s="1">
        <v>10938209</v>
      </c>
      <c r="I3981">
        <v>59.6</v>
      </c>
      <c r="J3981" s="1">
        <v>1158103</v>
      </c>
      <c r="K3981">
        <v>9.6</v>
      </c>
    </row>
    <row r="3982" spans="1:11" x14ac:dyDescent="0.3">
      <c r="A3982">
        <v>37</v>
      </c>
      <c r="B3982" t="s">
        <v>16</v>
      </c>
      <c r="C3982">
        <v>1982</v>
      </c>
      <c r="D3982">
        <v>4</v>
      </c>
      <c r="E3982" s="1">
        <v>5793000</v>
      </c>
      <c r="F3982" s="1">
        <v>3822596</v>
      </c>
      <c r="G3982">
        <v>66</v>
      </c>
      <c r="H3982" s="1">
        <v>3484415</v>
      </c>
      <c r="I3982">
        <v>60.1</v>
      </c>
      <c r="J3982" s="1">
        <v>338181</v>
      </c>
      <c r="K3982">
        <v>8.8000000000000007</v>
      </c>
    </row>
    <row r="3983" spans="1:11" x14ac:dyDescent="0.3">
      <c r="A3983">
        <v>8</v>
      </c>
      <c r="B3983" t="s">
        <v>17</v>
      </c>
      <c r="C3983">
        <v>1982</v>
      </c>
      <c r="D3983">
        <v>4</v>
      </c>
      <c r="E3983" s="1">
        <v>2242000</v>
      </c>
      <c r="F3983" s="1">
        <v>1579607</v>
      </c>
      <c r="G3983">
        <v>70.5</v>
      </c>
      <c r="H3983" s="1">
        <v>1471694</v>
      </c>
      <c r="I3983">
        <v>65.599999999999994</v>
      </c>
      <c r="J3983" s="1">
        <v>107913</v>
      </c>
      <c r="K3983">
        <v>6.8</v>
      </c>
    </row>
    <row r="3984" spans="1:11" x14ac:dyDescent="0.3">
      <c r="A3984">
        <v>9</v>
      </c>
      <c r="B3984" t="s">
        <v>18</v>
      </c>
      <c r="C3984">
        <v>1982</v>
      </c>
      <c r="D3984">
        <v>4</v>
      </c>
      <c r="E3984" s="1">
        <v>2413000</v>
      </c>
      <c r="F3984" s="1">
        <v>1615587</v>
      </c>
      <c r="G3984">
        <v>67</v>
      </c>
      <c r="H3984" s="1">
        <v>1504953</v>
      </c>
      <c r="I3984">
        <v>62.4</v>
      </c>
      <c r="J3984" s="1">
        <v>110634</v>
      </c>
      <c r="K3984">
        <v>6.8</v>
      </c>
    </row>
    <row r="3985" spans="1:11" x14ac:dyDescent="0.3">
      <c r="A3985">
        <v>10</v>
      </c>
      <c r="B3985" t="s">
        <v>19</v>
      </c>
      <c r="C3985">
        <v>1982</v>
      </c>
      <c r="D3985">
        <v>4</v>
      </c>
      <c r="E3985" s="1">
        <v>450000</v>
      </c>
      <c r="F3985" s="1">
        <v>294201</v>
      </c>
      <c r="G3985">
        <v>65.400000000000006</v>
      </c>
      <c r="H3985" s="1">
        <v>269512</v>
      </c>
      <c r="I3985">
        <v>59.9</v>
      </c>
      <c r="J3985" s="1">
        <v>24689</v>
      </c>
      <c r="K3985">
        <v>8.4</v>
      </c>
    </row>
    <row r="3986" spans="1:11" x14ac:dyDescent="0.3">
      <c r="A3986">
        <v>11</v>
      </c>
      <c r="B3986" t="s">
        <v>20</v>
      </c>
      <c r="C3986">
        <v>1982</v>
      </c>
      <c r="D3986">
        <v>4</v>
      </c>
      <c r="E3986" s="1">
        <v>485000</v>
      </c>
      <c r="F3986" s="1">
        <v>308469</v>
      </c>
      <c r="G3986">
        <v>63.6</v>
      </c>
      <c r="H3986" s="1">
        <v>277349</v>
      </c>
      <c r="I3986">
        <v>57.2</v>
      </c>
      <c r="J3986" s="1">
        <v>31120</v>
      </c>
      <c r="K3986">
        <v>10.1</v>
      </c>
    </row>
    <row r="3987" spans="1:11" x14ac:dyDescent="0.3">
      <c r="A3987">
        <v>12</v>
      </c>
      <c r="B3987" t="s">
        <v>21</v>
      </c>
      <c r="C3987">
        <v>1982</v>
      </c>
      <c r="D3987">
        <v>4</v>
      </c>
      <c r="E3987" s="1">
        <v>8106000</v>
      </c>
      <c r="F3987" s="1">
        <v>4667571</v>
      </c>
      <c r="G3987">
        <v>57.6</v>
      </c>
      <c r="H3987" s="1">
        <v>4287373</v>
      </c>
      <c r="I3987">
        <v>52.9</v>
      </c>
      <c r="J3987" s="1">
        <v>380198</v>
      </c>
      <c r="K3987">
        <v>8.1</v>
      </c>
    </row>
    <row r="3988" spans="1:11" x14ac:dyDescent="0.3">
      <c r="A3988">
        <v>13</v>
      </c>
      <c r="B3988" t="s">
        <v>22</v>
      </c>
      <c r="C3988">
        <v>1982</v>
      </c>
      <c r="D3988">
        <v>4</v>
      </c>
      <c r="E3988" s="1">
        <v>4071000</v>
      </c>
      <c r="F3988" s="1">
        <v>2643635</v>
      </c>
      <c r="G3988">
        <v>64.900000000000006</v>
      </c>
      <c r="H3988" s="1">
        <v>2444546</v>
      </c>
      <c r="I3988">
        <v>60</v>
      </c>
      <c r="J3988" s="1">
        <v>199089</v>
      </c>
      <c r="K3988">
        <v>7.5</v>
      </c>
    </row>
    <row r="3989" spans="1:11" x14ac:dyDescent="0.3">
      <c r="A3989">
        <v>15</v>
      </c>
      <c r="B3989" t="s">
        <v>23</v>
      </c>
      <c r="C3989">
        <v>1982</v>
      </c>
      <c r="D3989">
        <v>4</v>
      </c>
      <c r="E3989" s="1">
        <v>686000</v>
      </c>
      <c r="F3989" s="1">
        <v>454635</v>
      </c>
      <c r="G3989">
        <v>66.3</v>
      </c>
      <c r="H3989" s="1">
        <v>426545</v>
      </c>
      <c r="I3989">
        <v>62.2</v>
      </c>
      <c r="J3989" s="1">
        <v>28090</v>
      </c>
      <c r="K3989">
        <v>6.2</v>
      </c>
    </row>
    <row r="3990" spans="1:11" x14ac:dyDescent="0.3">
      <c r="A3990">
        <v>16</v>
      </c>
      <c r="B3990" t="s">
        <v>24</v>
      </c>
      <c r="C3990">
        <v>1982</v>
      </c>
      <c r="D3990">
        <v>4</v>
      </c>
      <c r="E3990" s="1">
        <v>678000</v>
      </c>
      <c r="F3990" s="1">
        <v>441609</v>
      </c>
      <c r="G3990">
        <v>65.099999999999994</v>
      </c>
      <c r="H3990" s="1">
        <v>398296</v>
      </c>
      <c r="I3990">
        <v>58.7</v>
      </c>
      <c r="J3990" s="1">
        <v>43313</v>
      </c>
      <c r="K3990">
        <v>9.8000000000000007</v>
      </c>
    </row>
    <row r="3991" spans="1:11" x14ac:dyDescent="0.3">
      <c r="A3991">
        <v>17</v>
      </c>
      <c r="B3991" t="s">
        <v>25</v>
      </c>
      <c r="C3991">
        <v>1982</v>
      </c>
      <c r="D3991">
        <v>4</v>
      </c>
      <c r="E3991" s="1">
        <v>8553000</v>
      </c>
      <c r="F3991" s="1">
        <v>5602282</v>
      </c>
      <c r="G3991">
        <v>65.5</v>
      </c>
      <c r="H3991" s="1">
        <v>5009249</v>
      </c>
      <c r="I3991">
        <v>58.6</v>
      </c>
      <c r="J3991" s="1">
        <v>593033</v>
      </c>
      <c r="K3991">
        <v>10.6</v>
      </c>
    </row>
    <row r="3992" spans="1:11" x14ac:dyDescent="0.3">
      <c r="A3992">
        <v>18</v>
      </c>
      <c r="B3992" t="s">
        <v>26</v>
      </c>
      <c r="C3992">
        <v>1982</v>
      </c>
      <c r="D3992">
        <v>4</v>
      </c>
      <c r="E3992" s="1">
        <v>4046000</v>
      </c>
      <c r="F3992" s="1">
        <v>2610823</v>
      </c>
      <c r="G3992">
        <v>64.5</v>
      </c>
      <c r="H3992" s="1">
        <v>2303153</v>
      </c>
      <c r="I3992">
        <v>56.9</v>
      </c>
      <c r="J3992" s="1">
        <v>307670</v>
      </c>
      <c r="K3992">
        <v>11.8</v>
      </c>
    </row>
    <row r="3993" spans="1:11" x14ac:dyDescent="0.3">
      <c r="A3993">
        <v>19</v>
      </c>
      <c r="B3993" t="s">
        <v>27</v>
      </c>
      <c r="C3993">
        <v>1982</v>
      </c>
      <c r="D3993">
        <v>4</v>
      </c>
      <c r="E3993" s="1">
        <v>2159000</v>
      </c>
      <c r="F3993" s="1">
        <v>1414025</v>
      </c>
      <c r="G3993">
        <v>65.5</v>
      </c>
      <c r="H3993" s="1">
        <v>1297746</v>
      </c>
      <c r="I3993">
        <v>60.1</v>
      </c>
      <c r="J3993" s="1">
        <v>116279</v>
      </c>
      <c r="K3993">
        <v>8.1999999999999993</v>
      </c>
    </row>
    <row r="3994" spans="1:11" x14ac:dyDescent="0.3">
      <c r="A3994">
        <v>20</v>
      </c>
      <c r="B3994" t="s">
        <v>28</v>
      </c>
      <c r="C3994">
        <v>1982</v>
      </c>
      <c r="D3994">
        <v>4</v>
      </c>
      <c r="E3994" s="1">
        <v>1768000</v>
      </c>
      <c r="F3994" s="1">
        <v>1186338</v>
      </c>
      <c r="G3994">
        <v>67.099999999999994</v>
      </c>
      <c r="H3994" s="1">
        <v>1117951</v>
      </c>
      <c r="I3994">
        <v>63.2</v>
      </c>
      <c r="J3994" s="1">
        <v>68387</v>
      </c>
      <c r="K3994">
        <v>5.8</v>
      </c>
    </row>
    <row r="3995" spans="1:11" x14ac:dyDescent="0.3">
      <c r="A3995">
        <v>21</v>
      </c>
      <c r="B3995" t="s">
        <v>29</v>
      </c>
      <c r="C3995">
        <v>1982</v>
      </c>
      <c r="D3995">
        <v>4</v>
      </c>
      <c r="E3995" s="1">
        <v>2692000</v>
      </c>
      <c r="F3995" s="1">
        <v>1674657</v>
      </c>
      <c r="G3995">
        <v>62.2</v>
      </c>
      <c r="H3995" s="1">
        <v>1500769</v>
      </c>
      <c r="I3995">
        <v>55.7</v>
      </c>
      <c r="J3995" s="1">
        <v>173888</v>
      </c>
      <c r="K3995">
        <v>10.4</v>
      </c>
    </row>
    <row r="3996" spans="1:11" x14ac:dyDescent="0.3">
      <c r="A3996">
        <v>22</v>
      </c>
      <c r="B3996" t="s">
        <v>30</v>
      </c>
      <c r="C3996">
        <v>1982</v>
      </c>
      <c r="D3996">
        <v>4</v>
      </c>
      <c r="E3996" s="1">
        <v>3096000</v>
      </c>
      <c r="F3996" s="1">
        <v>1865350</v>
      </c>
      <c r="G3996">
        <v>60.3</v>
      </c>
      <c r="H3996" s="1">
        <v>1684151</v>
      </c>
      <c r="I3996">
        <v>54.4</v>
      </c>
      <c r="J3996" s="1">
        <v>181199</v>
      </c>
      <c r="K3996">
        <v>9.6999999999999993</v>
      </c>
    </row>
    <row r="3997" spans="1:11" x14ac:dyDescent="0.3">
      <c r="A3997">
        <v>23</v>
      </c>
      <c r="B3997" t="s">
        <v>31</v>
      </c>
      <c r="C3997">
        <v>1982</v>
      </c>
      <c r="D3997">
        <v>4</v>
      </c>
      <c r="E3997" s="1">
        <v>841000</v>
      </c>
      <c r="F3997" s="1">
        <v>520524</v>
      </c>
      <c r="G3997">
        <v>61.9</v>
      </c>
      <c r="H3997" s="1">
        <v>476071</v>
      </c>
      <c r="I3997">
        <v>56.6</v>
      </c>
      <c r="J3997" s="1">
        <v>44453</v>
      </c>
      <c r="K3997">
        <v>8.5</v>
      </c>
    </row>
    <row r="3998" spans="1:11" x14ac:dyDescent="0.3">
      <c r="A3998">
        <v>24</v>
      </c>
      <c r="B3998" t="s">
        <v>32</v>
      </c>
      <c r="C3998">
        <v>1982</v>
      </c>
      <c r="D3998">
        <v>4</v>
      </c>
      <c r="E3998" s="1">
        <v>3222000</v>
      </c>
      <c r="F3998" s="1">
        <v>2183467</v>
      </c>
      <c r="G3998">
        <v>67.8</v>
      </c>
      <c r="H3998" s="1">
        <v>2000763</v>
      </c>
      <c r="I3998">
        <v>62.1</v>
      </c>
      <c r="J3998" s="1">
        <v>182704</v>
      </c>
      <c r="K3998">
        <v>8.4</v>
      </c>
    </row>
    <row r="3999" spans="1:11" x14ac:dyDescent="0.3">
      <c r="A3999">
        <v>25</v>
      </c>
      <c r="B3999" t="s">
        <v>33</v>
      </c>
      <c r="C3999">
        <v>1982</v>
      </c>
      <c r="D3999">
        <v>4</v>
      </c>
      <c r="E3999" s="1">
        <v>4438000</v>
      </c>
      <c r="F3999" s="1">
        <v>2976981</v>
      </c>
      <c r="G3999">
        <v>67.099999999999994</v>
      </c>
      <c r="H3999" s="1">
        <v>2747948</v>
      </c>
      <c r="I3999">
        <v>61.9</v>
      </c>
      <c r="J3999" s="1">
        <v>229033</v>
      </c>
      <c r="K3999">
        <v>7.7</v>
      </c>
    </row>
    <row r="4000" spans="1:11" x14ac:dyDescent="0.3">
      <c r="A4000">
        <v>26</v>
      </c>
      <c r="B4000" t="s">
        <v>34</v>
      </c>
      <c r="C4000">
        <v>1982</v>
      </c>
      <c r="D4000">
        <v>4</v>
      </c>
      <c r="E4000" s="1">
        <v>6762000</v>
      </c>
      <c r="F4000" s="1">
        <v>4273513</v>
      </c>
      <c r="G4000">
        <v>63.2</v>
      </c>
      <c r="H4000" s="1">
        <v>3633343</v>
      </c>
      <c r="I4000">
        <v>53.7</v>
      </c>
      <c r="J4000" s="1">
        <v>640170</v>
      </c>
      <c r="K4000">
        <v>15</v>
      </c>
    </row>
    <row r="4001" spans="1:11" x14ac:dyDescent="0.3">
      <c r="A4001">
        <v>27</v>
      </c>
      <c r="B4001" t="s">
        <v>35</v>
      </c>
      <c r="C4001">
        <v>1982</v>
      </c>
      <c r="D4001">
        <v>4</v>
      </c>
      <c r="E4001" s="1">
        <v>3066000</v>
      </c>
      <c r="F4001" s="1">
        <v>2160075</v>
      </c>
      <c r="G4001">
        <v>70.5</v>
      </c>
      <c r="H4001" s="1">
        <v>2001882</v>
      </c>
      <c r="I4001">
        <v>65.3</v>
      </c>
      <c r="J4001" s="1">
        <v>158193</v>
      </c>
      <c r="K4001">
        <v>7.3</v>
      </c>
    </row>
    <row r="4002" spans="1:11" x14ac:dyDescent="0.3">
      <c r="A4002">
        <v>28</v>
      </c>
      <c r="B4002" t="s">
        <v>36</v>
      </c>
      <c r="C4002">
        <v>1982</v>
      </c>
      <c r="D4002">
        <v>4</v>
      </c>
      <c r="E4002" s="1">
        <v>1811000</v>
      </c>
      <c r="F4002" s="1">
        <v>1063702</v>
      </c>
      <c r="G4002">
        <v>58.7</v>
      </c>
      <c r="H4002" s="1">
        <v>951883</v>
      </c>
      <c r="I4002">
        <v>52.6</v>
      </c>
      <c r="J4002" s="1">
        <v>111819</v>
      </c>
      <c r="K4002">
        <v>10.5</v>
      </c>
    </row>
    <row r="4003" spans="1:11" x14ac:dyDescent="0.3">
      <c r="A4003">
        <v>29</v>
      </c>
      <c r="B4003" t="s">
        <v>37</v>
      </c>
      <c r="C4003">
        <v>1982</v>
      </c>
      <c r="D4003">
        <v>4</v>
      </c>
      <c r="E4003" s="1">
        <v>3698000</v>
      </c>
      <c r="F4003" s="1">
        <v>2321059</v>
      </c>
      <c r="G4003">
        <v>62.8</v>
      </c>
      <c r="H4003" s="1">
        <v>2116811</v>
      </c>
      <c r="I4003">
        <v>57.2</v>
      </c>
      <c r="J4003" s="1">
        <v>204248</v>
      </c>
      <c r="K4003">
        <v>8.8000000000000007</v>
      </c>
    </row>
    <row r="4004" spans="1:11" x14ac:dyDescent="0.3">
      <c r="A4004">
        <v>30</v>
      </c>
      <c r="B4004" t="s">
        <v>38</v>
      </c>
      <c r="C4004">
        <v>1982</v>
      </c>
      <c r="D4004">
        <v>4</v>
      </c>
      <c r="E4004" s="1">
        <v>587000</v>
      </c>
      <c r="F4004" s="1">
        <v>386541</v>
      </c>
      <c r="G4004">
        <v>65.900000000000006</v>
      </c>
      <c r="H4004" s="1">
        <v>353764</v>
      </c>
      <c r="I4004">
        <v>60.3</v>
      </c>
      <c r="J4004" s="1">
        <v>32777</v>
      </c>
      <c r="K4004">
        <v>8.5</v>
      </c>
    </row>
    <row r="4005" spans="1:11" x14ac:dyDescent="0.3">
      <c r="A4005">
        <v>31</v>
      </c>
      <c r="B4005" t="s">
        <v>39</v>
      </c>
      <c r="C4005">
        <v>1982</v>
      </c>
      <c r="D4005">
        <v>4</v>
      </c>
      <c r="E4005" s="1">
        <v>1163000</v>
      </c>
      <c r="F4005" s="1">
        <v>779118</v>
      </c>
      <c r="G4005">
        <v>67</v>
      </c>
      <c r="H4005" s="1">
        <v>738182</v>
      </c>
      <c r="I4005">
        <v>63.5</v>
      </c>
      <c r="J4005" s="1">
        <v>40936</v>
      </c>
      <c r="K4005">
        <v>5.3</v>
      </c>
    </row>
    <row r="4006" spans="1:11" x14ac:dyDescent="0.3">
      <c r="A4006">
        <v>32</v>
      </c>
      <c r="B4006" t="s">
        <v>40</v>
      </c>
      <c r="C4006">
        <v>1982</v>
      </c>
      <c r="D4006">
        <v>4</v>
      </c>
      <c r="E4006" s="1">
        <v>654000</v>
      </c>
      <c r="F4006" s="1">
        <v>481007</v>
      </c>
      <c r="G4006">
        <v>73.5</v>
      </c>
      <c r="H4006" s="1">
        <v>435295</v>
      </c>
      <c r="I4006">
        <v>66.599999999999994</v>
      </c>
      <c r="J4006" s="1">
        <v>45712</v>
      </c>
      <c r="K4006">
        <v>9.5</v>
      </c>
    </row>
    <row r="4007" spans="1:11" x14ac:dyDescent="0.3">
      <c r="A4007">
        <v>33</v>
      </c>
      <c r="B4007" t="s">
        <v>41</v>
      </c>
      <c r="C4007">
        <v>1982</v>
      </c>
      <c r="D4007">
        <v>4</v>
      </c>
      <c r="E4007" s="1">
        <v>707000</v>
      </c>
      <c r="F4007" s="1">
        <v>485598</v>
      </c>
      <c r="G4007">
        <v>68.7</v>
      </c>
      <c r="H4007" s="1">
        <v>451867</v>
      </c>
      <c r="I4007">
        <v>63.9</v>
      </c>
      <c r="J4007" s="1">
        <v>33731</v>
      </c>
      <c r="K4007">
        <v>6.9</v>
      </c>
    </row>
    <row r="4008" spans="1:11" x14ac:dyDescent="0.3">
      <c r="A4008">
        <v>34</v>
      </c>
      <c r="B4008" t="s">
        <v>42</v>
      </c>
      <c r="C4008">
        <v>1982</v>
      </c>
      <c r="D4008">
        <v>4</v>
      </c>
      <c r="E4008" s="1">
        <v>5702000</v>
      </c>
      <c r="F4008" s="1">
        <v>3626275</v>
      </c>
      <c r="G4008">
        <v>63.6</v>
      </c>
      <c r="H4008" s="1">
        <v>3314674</v>
      </c>
      <c r="I4008">
        <v>58.1</v>
      </c>
      <c r="J4008" s="1">
        <v>311601</v>
      </c>
      <c r="K4008">
        <v>8.6</v>
      </c>
    </row>
    <row r="4009" spans="1:11" x14ac:dyDescent="0.3">
      <c r="A4009">
        <v>35</v>
      </c>
      <c r="B4009" t="s">
        <v>43</v>
      </c>
      <c r="C4009">
        <v>1982</v>
      </c>
      <c r="D4009">
        <v>4</v>
      </c>
      <c r="E4009" s="1">
        <v>963000</v>
      </c>
      <c r="F4009" s="1">
        <v>592590</v>
      </c>
      <c r="G4009">
        <v>61.5</v>
      </c>
      <c r="H4009" s="1">
        <v>542280</v>
      </c>
      <c r="I4009">
        <v>56.3</v>
      </c>
      <c r="J4009" s="1">
        <v>50310</v>
      </c>
      <c r="K4009">
        <v>8.5</v>
      </c>
    </row>
    <row r="4010" spans="1:11" x14ac:dyDescent="0.3">
      <c r="A4010">
        <v>36</v>
      </c>
      <c r="B4010" t="s">
        <v>44</v>
      </c>
      <c r="C4010">
        <v>1982</v>
      </c>
      <c r="D4010">
        <v>4</v>
      </c>
      <c r="E4010" s="1">
        <v>13448000</v>
      </c>
      <c r="F4010" s="1">
        <v>8009200</v>
      </c>
      <c r="G4010">
        <v>59.6</v>
      </c>
      <c r="H4010" s="1">
        <v>7339620</v>
      </c>
      <c r="I4010">
        <v>54.6</v>
      </c>
      <c r="J4010" s="1">
        <v>669580</v>
      </c>
      <c r="K4010">
        <v>8.4</v>
      </c>
    </row>
    <row r="4011" spans="1:11" x14ac:dyDescent="0.3">
      <c r="A4011">
        <v>51000</v>
      </c>
      <c r="B4011" t="s">
        <v>45</v>
      </c>
      <c r="C4011">
        <v>1982</v>
      </c>
      <c r="D4011">
        <v>4</v>
      </c>
      <c r="E4011" s="1">
        <v>5595000</v>
      </c>
      <c r="F4011" s="1">
        <v>3094136</v>
      </c>
      <c r="G4011">
        <v>55.3</v>
      </c>
      <c r="H4011" s="1">
        <v>2800776</v>
      </c>
      <c r="I4011">
        <v>50.1</v>
      </c>
      <c r="J4011" s="1">
        <v>293360</v>
      </c>
      <c r="K4011">
        <v>9.5</v>
      </c>
    </row>
    <row r="4012" spans="1:11" x14ac:dyDescent="0.3">
      <c r="A4012">
        <v>37</v>
      </c>
      <c r="B4012" t="s">
        <v>46</v>
      </c>
      <c r="C4012">
        <v>1982</v>
      </c>
      <c r="D4012">
        <v>4</v>
      </c>
      <c r="E4012" s="1">
        <v>4423000</v>
      </c>
      <c r="F4012" s="1">
        <v>2942184</v>
      </c>
      <c r="G4012">
        <v>66.5</v>
      </c>
      <c r="H4012" s="1">
        <v>2676951</v>
      </c>
      <c r="I4012">
        <v>60.5</v>
      </c>
      <c r="J4012" s="1">
        <v>265233</v>
      </c>
      <c r="K4012">
        <v>9</v>
      </c>
    </row>
    <row r="4013" spans="1:11" x14ac:dyDescent="0.3">
      <c r="A4013">
        <v>38</v>
      </c>
      <c r="B4013" t="s">
        <v>47</v>
      </c>
      <c r="C4013">
        <v>1982</v>
      </c>
      <c r="D4013">
        <v>4</v>
      </c>
      <c r="E4013" s="1">
        <v>478000</v>
      </c>
      <c r="F4013" s="1">
        <v>312839</v>
      </c>
      <c r="G4013">
        <v>65.400000000000006</v>
      </c>
      <c r="H4013" s="1">
        <v>296327</v>
      </c>
      <c r="I4013">
        <v>62</v>
      </c>
      <c r="J4013" s="1">
        <v>16512</v>
      </c>
      <c r="K4013">
        <v>5.3</v>
      </c>
    </row>
    <row r="4014" spans="1:11" x14ac:dyDescent="0.3">
      <c r="A4014">
        <v>39</v>
      </c>
      <c r="B4014" t="s">
        <v>48</v>
      </c>
      <c r="C4014">
        <v>1982</v>
      </c>
      <c r="D4014">
        <v>4</v>
      </c>
      <c r="E4014" s="1">
        <v>8046000</v>
      </c>
      <c r="F4014" s="1">
        <v>5123684</v>
      </c>
      <c r="G4014">
        <v>63.7</v>
      </c>
      <c r="H4014" s="1">
        <v>4507874</v>
      </c>
      <c r="I4014">
        <v>56</v>
      </c>
      <c r="J4014" s="1">
        <v>615810</v>
      </c>
      <c r="K4014">
        <v>12</v>
      </c>
    </row>
    <row r="4015" spans="1:11" x14ac:dyDescent="0.3">
      <c r="A4015">
        <v>40</v>
      </c>
      <c r="B4015" t="s">
        <v>49</v>
      </c>
      <c r="C4015">
        <v>1982</v>
      </c>
      <c r="D4015">
        <v>4</v>
      </c>
      <c r="E4015" s="1">
        <v>2334000</v>
      </c>
      <c r="F4015" s="1">
        <v>1475538</v>
      </c>
      <c r="G4015">
        <v>63.2</v>
      </c>
      <c r="H4015" s="1">
        <v>1402185</v>
      </c>
      <c r="I4015">
        <v>60.1</v>
      </c>
      <c r="J4015" s="1">
        <v>73353</v>
      </c>
      <c r="K4015">
        <v>5</v>
      </c>
    </row>
    <row r="4016" spans="1:11" x14ac:dyDescent="0.3">
      <c r="A4016">
        <v>41</v>
      </c>
      <c r="B4016" t="s">
        <v>50</v>
      </c>
      <c r="C4016">
        <v>1982</v>
      </c>
      <c r="D4016">
        <v>4</v>
      </c>
      <c r="E4016" s="1">
        <v>2003000</v>
      </c>
      <c r="F4016" s="1">
        <v>1320358</v>
      </c>
      <c r="G4016">
        <v>65.900000000000006</v>
      </c>
      <c r="H4016" s="1">
        <v>1172794</v>
      </c>
      <c r="I4016">
        <v>58.6</v>
      </c>
      <c r="J4016" s="1">
        <v>147564</v>
      </c>
      <c r="K4016">
        <v>11.2</v>
      </c>
    </row>
    <row r="4017" spans="1:11" x14ac:dyDescent="0.3">
      <c r="A4017">
        <v>42</v>
      </c>
      <c r="B4017" t="s">
        <v>51</v>
      </c>
      <c r="C4017">
        <v>1982</v>
      </c>
      <c r="D4017">
        <v>4</v>
      </c>
      <c r="E4017" s="1">
        <v>9139000</v>
      </c>
      <c r="F4017" s="1">
        <v>5480396</v>
      </c>
      <c r="G4017">
        <v>60</v>
      </c>
      <c r="H4017" s="1">
        <v>4917659</v>
      </c>
      <c r="I4017">
        <v>53.8</v>
      </c>
      <c r="J4017" s="1">
        <v>562737</v>
      </c>
      <c r="K4017">
        <v>10.3</v>
      </c>
    </row>
    <row r="4018" spans="1:11" x14ac:dyDescent="0.3">
      <c r="A4018">
        <v>44</v>
      </c>
      <c r="B4018" t="s">
        <v>52</v>
      </c>
      <c r="C4018">
        <v>1982</v>
      </c>
      <c r="D4018">
        <v>4</v>
      </c>
      <c r="E4018" s="1">
        <v>731000</v>
      </c>
      <c r="F4018" s="1">
        <v>482648</v>
      </c>
      <c r="G4018">
        <v>66</v>
      </c>
      <c r="H4018" s="1">
        <v>435529</v>
      </c>
      <c r="I4018">
        <v>59.6</v>
      </c>
      <c r="J4018" s="1">
        <v>47119</v>
      </c>
      <c r="K4018">
        <v>9.8000000000000007</v>
      </c>
    </row>
    <row r="4019" spans="1:11" x14ac:dyDescent="0.3">
      <c r="A4019">
        <v>45</v>
      </c>
      <c r="B4019" t="s">
        <v>53</v>
      </c>
      <c r="C4019">
        <v>1982</v>
      </c>
      <c r="D4019">
        <v>4</v>
      </c>
      <c r="E4019" s="1">
        <v>2300000</v>
      </c>
      <c r="F4019" s="1">
        <v>1476022</v>
      </c>
      <c r="G4019">
        <v>64.2</v>
      </c>
      <c r="H4019" s="1">
        <v>1321611</v>
      </c>
      <c r="I4019">
        <v>57.5</v>
      </c>
      <c r="J4019" s="1">
        <v>154411</v>
      </c>
      <c r="K4019">
        <v>10.5</v>
      </c>
    </row>
    <row r="4020" spans="1:11" x14ac:dyDescent="0.3">
      <c r="A4020">
        <v>46</v>
      </c>
      <c r="B4020" t="s">
        <v>54</v>
      </c>
      <c r="C4020">
        <v>1982</v>
      </c>
      <c r="D4020">
        <v>4</v>
      </c>
      <c r="E4020" s="1">
        <v>498000</v>
      </c>
      <c r="F4020" s="1">
        <v>332979</v>
      </c>
      <c r="G4020">
        <v>66.900000000000006</v>
      </c>
      <c r="H4020" s="1">
        <v>315939</v>
      </c>
      <c r="I4020">
        <v>63.4</v>
      </c>
      <c r="J4020" s="1">
        <v>17040</v>
      </c>
      <c r="K4020">
        <v>5.0999999999999996</v>
      </c>
    </row>
    <row r="4021" spans="1:11" x14ac:dyDescent="0.3">
      <c r="A4021">
        <v>47</v>
      </c>
      <c r="B4021" t="s">
        <v>55</v>
      </c>
      <c r="C4021">
        <v>1982</v>
      </c>
      <c r="D4021">
        <v>4</v>
      </c>
      <c r="E4021" s="1">
        <v>3470000</v>
      </c>
      <c r="F4021" s="1">
        <v>2117999</v>
      </c>
      <c r="G4021">
        <v>61</v>
      </c>
      <c r="H4021" s="1">
        <v>1880300</v>
      </c>
      <c r="I4021">
        <v>54.2</v>
      </c>
      <c r="J4021" s="1">
        <v>237699</v>
      </c>
      <c r="K4021">
        <v>11.2</v>
      </c>
    </row>
    <row r="4022" spans="1:11" x14ac:dyDescent="0.3">
      <c r="A4022">
        <v>48</v>
      </c>
      <c r="B4022" t="s">
        <v>56</v>
      </c>
      <c r="C4022">
        <v>1982</v>
      </c>
      <c r="D4022">
        <v>4</v>
      </c>
      <c r="E4022" s="1">
        <v>10882000</v>
      </c>
      <c r="F4022" s="1">
        <v>7299096</v>
      </c>
      <c r="G4022">
        <v>67.099999999999994</v>
      </c>
      <c r="H4022" s="1">
        <v>6836736</v>
      </c>
      <c r="I4022">
        <v>62.8</v>
      </c>
      <c r="J4022" s="1">
        <v>462360</v>
      </c>
      <c r="K4022">
        <v>6.3</v>
      </c>
    </row>
    <row r="4023" spans="1:11" x14ac:dyDescent="0.3">
      <c r="A4023">
        <v>49</v>
      </c>
      <c r="B4023" t="s">
        <v>57</v>
      </c>
      <c r="C4023">
        <v>1982</v>
      </c>
      <c r="D4023">
        <v>4</v>
      </c>
      <c r="E4023" s="1">
        <v>1010000</v>
      </c>
      <c r="F4023" s="1">
        <v>666639</v>
      </c>
      <c r="G4023">
        <v>66</v>
      </c>
      <c r="H4023" s="1">
        <v>616593</v>
      </c>
      <c r="I4023">
        <v>61</v>
      </c>
      <c r="J4023" s="1">
        <v>50046</v>
      </c>
      <c r="K4023">
        <v>7.5</v>
      </c>
    </row>
    <row r="4024" spans="1:11" x14ac:dyDescent="0.3">
      <c r="A4024">
        <v>50</v>
      </c>
      <c r="B4024" t="s">
        <v>58</v>
      </c>
      <c r="C4024">
        <v>1982</v>
      </c>
      <c r="D4024">
        <v>4</v>
      </c>
      <c r="E4024" s="1">
        <v>386000</v>
      </c>
      <c r="F4024" s="1">
        <v>262698</v>
      </c>
      <c r="G4024">
        <v>68.099999999999994</v>
      </c>
      <c r="H4024" s="1">
        <v>244706</v>
      </c>
      <c r="I4024">
        <v>63.4</v>
      </c>
      <c r="J4024" s="1">
        <v>17992</v>
      </c>
      <c r="K4024">
        <v>6.8</v>
      </c>
    </row>
    <row r="4025" spans="1:11" x14ac:dyDescent="0.3">
      <c r="A4025">
        <v>51</v>
      </c>
      <c r="B4025" t="s">
        <v>59</v>
      </c>
      <c r="C4025">
        <v>1982</v>
      </c>
      <c r="D4025">
        <v>4</v>
      </c>
      <c r="E4025" s="1">
        <v>4007000</v>
      </c>
      <c r="F4025" s="1">
        <v>2656160</v>
      </c>
      <c r="G4025">
        <v>66.3</v>
      </c>
      <c r="H4025" s="1">
        <v>2463695</v>
      </c>
      <c r="I4025">
        <v>61.5</v>
      </c>
      <c r="J4025" s="1">
        <v>192465</v>
      </c>
      <c r="K4025">
        <v>7.2</v>
      </c>
    </row>
    <row r="4026" spans="1:11" x14ac:dyDescent="0.3">
      <c r="A4026">
        <v>53</v>
      </c>
      <c r="B4026" t="s">
        <v>60</v>
      </c>
      <c r="C4026">
        <v>1982</v>
      </c>
      <c r="D4026">
        <v>4</v>
      </c>
      <c r="E4026" s="1">
        <v>3152000</v>
      </c>
      <c r="F4026" s="1">
        <v>2019115</v>
      </c>
      <c r="G4026">
        <v>64.099999999999994</v>
      </c>
      <c r="H4026" s="1">
        <v>1788126</v>
      </c>
      <c r="I4026">
        <v>56.7</v>
      </c>
      <c r="J4026" s="1">
        <v>230989</v>
      </c>
      <c r="K4026">
        <v>11.4</v>
      </c>
    </row>
    <row r="4027" spans="1:11" x14ac:dyDescent="0.3">
      <c r="A4027">
        <v>54</v>
      </c>
      <c r="B4027" t="s">
        <v>61</v>
      </c>
      <c r="C4027">
        <v>1982</v>
      </c>
      <c r="D4027">
        <v>4</v>
      </c>
      <c r="E4027" s="1">
        <v>1462000</v>
      </c>
      <c r="F4027" s="1">
        <v>780817</v>
      </c>
      <c r="G4027">
        <v>53.4</v>
      </c>
      <c r="H4027" s="1">
        <v>685057</v>
      </c>
      <c r="I4027">
        <v>46.9</v>
      </c>
      <c r="J4027" s="1">
        <v>95760</v>
      </c>
      <c r="K4027">
        <v>12.3</v>
      </c>
    </row>
    <row r="4028" spans="1:11" x14ac:dyDescent="0.3">
      <c r="A4028">
        <v>55</v>
      </c>
      <c r="B4028" t="s">
        <v>62</v>
      </c>
      <c r="C4028">
        <v>1982</v>
      </c>
      <c r="D4028">
        <v>4</v>
      </c>
      <c r="E4028" s="1">
        <v>3533000</v>
      </c>
      <c r="F4028" s="1">
        <v>2413901</v>
      </c>
      <c r="G4028">
        <v>68.3</v>
      </c>
      <c r="H4028" s="1">
        <v>2175185</v>
      </c>
      <c r="I4028">
        <v>61.6</v>
      </c>
      <c r="J4028" s="1">
        <v>238716</v>
      </c>
      <c r="K4028">
        <v>9.9</v>
      </c>
    </row>
    <row r="4029" spans="1:11" x14ac:dyDescent="0.3">
      <c r="A4029">
        <v>56</v>
      </c>
      <c r="B4029" t="s">
        <v>63</v>
      </c>
      <c r="C4029">
        <v>1982</v>
      </c>
      <c r="D4029">
        <v>4</v>
      </c>
      <c r="E4029" s="1">
        <v>356000</v>
      </c>
      <c r="F4029" s="1">
        <v>251565</v>
      </c>
      <c r="G4029">
        <v>70.7</v>
      </c>
      <c r="H4029" s="1">
        <v>239325</v>
      </c>
      <c r="I4029">
        <v>67.2</v>
      </c>
      <c r="J4029" s="1">
        <v>12240</v>
      </c>
      <c r="K4029">
        <v>4.9000000000000004</v>
      </c>
    </row>
    <row r="4030" spans="1:11" x14ac:dyDescent="0.3">
      <c r="A4030">
        <v>1</v>
      </c>
      <c r="B4030" t="s">
        <v>11</v>
      </c>
      <c r="C4030">
        <v>1982</v>
      </c>
      <c r="D4030">
        <v>5</v>
      </c>
      <c r="E4030" s="1">
        <v>2887000</v>
      </c>
      <c r="F4030" s="1">
        <v>1713158</v>
      </c>
      <c r="G4030">
        <v>59.3</v>
      </c>
      <c r="H4030" s="1">
        <v>1478707</v>
      </c>
      <c r="I4030">
        <v>51.2</v>
      </c>
      <c r="J4030" s="1">
        <v>234451</v>
      </c>
      <c r="K4030">
        <v>13.7</v>
      </c>
    </row>
    <row r="4031" spans="1:11" x14ac:dyDescent="0.3">
      <c r="A4031">
        <v>2</v>
      </c>
      <c r="B4031" t="s">
        <v>12</v>
      </c>
      <c r="C4031">
        <v>1982</v>
      </c>
      <c r="D4031">
        <v>5</v>
      </c>
      <c r="E4031" s="1">
        <v>289000</v>
      </c>
      <c r="F4031" s="1">
        <v>210822</v>
      </c>
      <c r="G4031">
        <v>72.900000000000006</v>
      </c>
      <c r="H4031" s="1">
        <v>189961</v>
      </c>
      <c r="I4031">
        <v>65.7</v>
      </c>
      <c r="J4031" s="1">
        <v>20861</v>
      </c>
      <c r="K4031">
        <v>9.9</v>
      </c>
    </row>
    <row r="4032" spans="1:11" x14ac:dyDescent="0.3">
      <c r="A4032">
        <v>4</v>
      </c>
      <c r="B4032" t="s">
        <v>13</v>
      </c>
      <c r="C4032">
        <v>1982</v>
      </c>
      <c r="D4032">
        <v>5</v>
      </c>
      <c r="E4032" s="1">
        <v>2109000</v>
      </c>
      <c r="F4032" s="1">
        <v>1338465</v>
      </c>
      <c r="G4032">
        <v>63.5</v>
      </c>
      <c r="H4032" s="1">
        <v>1211947</v>
      </c>
      <c r="I4032">
        <v>57.5</v>
      </c>
      <c r="J4032" s="1">
        <v>126518</v>
      </c>
      <c r="K4032">
        <v>9.5</v>
      </c>
    </row>
    <row r="4033" spans="1:11" x14ac:dyDescent="0.3">
      <c r="A4033">
        <v>5</v>
      </c>
      <c r="B4033" t="s">
        <v>14</v>
      </c>
      <c r="C4033">
        <v>1982</v>
      </c>
      <c r="D4033">
        <v>5</v>
      </c>
      <c r="E4033" s="1">
        <v>1696000</v>
      </c>
      <c r="F4033" s="1">
        <v>1018103</v>
      </c>
      <c r="G4033">
        <v>60</v>
      </c>
      <c r="H4033" s="1">
        <v>923638</v>
      </c>
      <c r="I4033">
        <v>54.5</v>
      </c>
      <c r="J4033" s="1">
        <v>94465</v>
      </c>
      <c r="K4033">
        <v>9.3000000000000007</v>
      </c>
    </row>
    <row r="4034" spans="1:11" x14ac:dyDescent="0.3">
      <c r="A4034">
        <v>6</v>
      </c>
      <c r="B4034" t="s">
        <v>15</v>
      </c>
      <c r="C4034">
        <v>1982</v>
      </c>
      <c r="D4034">
        <v>5</v>
      </c>
      <c r="E4034" s="1">
        <v>18392000</v>
      </c>
      <c r="F4034" s="1">
        <v>12133491</v>
      </c>
      <c r="G4034">
        <v>66</v>
      </c>
      <c r="H4034" s="1">
        <v>10946059</v>
      </c>
      <c r="I4034">
        <v>59.5</v>
      </c>
      <c r="J4034" s="1">
        <v>1187432</v>
      </c>
      <c r="K4034">
        <v>9.8000000000000007</v>
      </c>
    </row>
    <row r="4035" spans="1:11" x14ac:dyDescent="0.3">
      <c r="A4035">
        <v>37</v>
      </c>
      <c r="B4035" t="s">
        <v>16</v>
      </c>
      <c r="C4035">
        <v>1982</v>
      </c>
      <c r="D4035">
        <v>5</v>
      </c>
      <c r="E4035" s="1">
        <v>5801000</v>
      </c>
      <c r="F4035" s="1">
        <v>3830945</v>
      </c>
      <c r="G4035">
        <v>66</v>
      </c>
      <c r="H4035" s="1">
        <v>3484348</v>
      </c>
      <c r="I4035">
        <v>60.1</v>
      </c>
      <c r="J4035" s="1">
        <v>346597</v>
      </c>
      <c r="K4035">
        <v>9</v>
      </c>
    </row>
    <row r="4036" spans="1:11" x14ac:dyDescent="0.3">
      <c r="A4036">
        <v>8</v>
      </c>
      <c r="B4036" t="s">
        <v>17</v>
      </c>
      <c r="C4036">
        <v>1982</v>
      </c>
      <c r="D4036">
        <v>5</v>
      </c>
      <c r="E4036" s="1">
        <v>2248000</v>
      </c>
      <c r="F4036" s="1">
        <v>1584965</v>
      </c>
      <c r="G4036">
        <v>70.5</v>
      </c>
      <c r="H4036" s="1">
        <v>1472785</v>
      </c>
      <c r="I4036">
        <v>65.5</v>
      </c>
      <c r="J4036" s="1">
        <v>112180</v>
      </c>
      <c r="K4036">
        <v>7.1</v>
      </c>
    </row>
    <row r="4037" spans="1:11" x14ac:dyDescent="0.3">
      <c r="A4037">
        <v>9</v>
      </c>
      <c r="B4037" t="s">
        <v>18</v>
      </c>
      <c r="C4037">
        <v>1982</v>
      </c>
      <c r="D4037">
        <v>5</v>
      </c>
      <c r="E4037" s="1">
        <v>2415000</v>
      </c>
      <c r="F4037" s="1">
        <v>1614521</v>
      </c>
      <c r="G4037">
        <v>66.900000000000006</v>
      </c>
      <c r="H4037" s="1">
        <v>1503726</v>
      </c>
      <c r="I4037">
        <v>62.3</v>
      </c>
      <c r="J4037" s="1">
        <v>110795</v>
      </c>
      <c r="K4037">
        <v>6.9</v>
      </c>
    </row>
    <row r="4038" spans="1:11" x14ac:dyDescent="0.3">
      <c r="A4038">
        <v>10</v>
      </c>
      <c r="B4038" t="s">
        <v>19</v>
      </c>
      <c r="C4038">
        <v>1982</v>
      </c>
      <c r="D4038">
        <v>5</v>
      </c>
      <c r="E4038" s="1">
        <v>450000</v>
      </c>
      <c r="F4038" s="1">
        <v>294450</v>
      </c>
      <c r="G4038">
        <v>65.400000000000006</v>
      </c>
      <c r="H4038" s="1">
        <v>269978</v>
      </c>
      <c r="I4038">
        <v>60</v>
      </c>
      <c r="J4038" s="1">
        <v>24472</v>
      </c>
      <c r="K4038">
        <v>8.3000000000000007</v>
      </c>
    </row>
    <row r="4039" spans="1:11" x14ac:dyDescent="0.3">
      <c r="A4039">
        <v>11</v>
      </c>
      <c r="B4039" t="s">
        <v>20</v>
      </c>
      <c r="C4039">
        <v>1982</v>
      </c>
      <c r="D4039">
        <v>5</v>
      </c>
      <c r="E4039" s="1">
        <v>485000</v>
      </c>
      <c r="F4039" s="1">
        <v>309060</v>
      </c>
      <c r="G4039">
        <v>63.7</v>
      </c>
      <c r="H4039" s="1">
        <v>277593</v>
      </c>
      <c r="I4039">
        <v>57.2</v>
      </c>
      <c r="J4039" s="1">
        <v>31467</v>
      </c>
      <c r="K4039">
        <v>10.199999999999999</v>
      </c>
    </row>
    <row r="4040" spans="1:11" x14ac:dyDescent="0.3">
      <c r="A4040">
        <v>12</v>
      </c>
      <c r="B4040" t="s">
        <v>21</v>
      </c>
      <c r="C4040">
        <v>1982</v>
      </c>
      <c r="D4040">
        <v>5</v>
      </c>
      <c r="E4040" s="1">
        <v>8127000</v>
      </c>
      <c r="F4040" s="1">
        <v>4682916</v>
      </c>
      <c r="G4040">
        <v>57.6</v>
      </c>
      <c r="H4040" s="1">
        <v>4296031</v>
      </c>
      <c r="I4040">
        <v>52.9</v>
      </c>
      <c r="J4040" s="1">
        <v>386885</v>
      </c>
      <c r="K4040">
        <v>8.3000000000000007</v>
      </c>
    </row>
    <row r="4041" spans="1:11" x14ac:dyDescent="0.3">
      <c r="A4041">
        <v>13</v>
      </c>
      <c r="B4041" t="s">
        <v>22</v>
      </c>
      <c r="C4041">
        <v>1982</v>
      </c>
      <c r="D4041">
        <v>5</v>
      </c>
      <c r="E4041" s="1">
        <v>4077000</v>
      </c>
      <c r="F4041" s="1">
        <v>2648777</v>
      </c>
      <c r="G4041">
        <v>65</v>
      </c>
      <c r="H4041" s="1">
        <v>2448630</v>
      </c>
      <c r="I4041">
        <v>60.1</v>
      </c>
      <c r="J4041" s="1">
        <v>200147</v>
      </c>
      <c r="K4041">
        <v>7.6</v>
      </c>
    </row>
    <row r="4042" spans="1:11" x14ac:dyDescent="0.3">
      <c r="A4042">
        <v>15</v>
      </c>
      <c r="B4042" t="s">
        <v>23</v>
      </c>
      <c r="C4042">
        <v>1982</v>
      </c>
      <c r="D4042">
        <v>5</v>
      </c>
      <c r="E4042" s="1">
        <v>688000</v>
      </c>
      <c r="F4042" s="1">
        <v>455833</v>
      </c>
      <c r="G4042">
        <v>66.3</v>
      </c>
      <c r="H4042" s="1">
        <v>427388</v>
      </c>
      <c r="I4042">
        <v>62.1</v>
      </c>
      <c r="J4042" s="1">
        <v>28445</v>
      </c>
      <c r="K4042">
        <v>6.2</v>
      </c>
    </row>
    <row r="4043" spans="1:11" x14ac:dyDescent="0.3">
      <c r="A4043">
        <v>16</v>
      </c>
      <c r="B4043" t="s">
        <v>24</v>
      </c>
      <c r="C4043">
        <v>1982</v>
      </c>
      <c r="D4043">
        <v>5</v>
      </c>
      <c r="E4043" s="1">
        <v>679000</v>
      </c>
      <c r="F4043" s="1">
        <v>443027</v>
      </c>
      <c r="G4043">
        <v>65.2</v>
      </c>
      <c r="H4043" s="1">
        <v>399739</v>
      </c>
      <c r="I4043">
        <v>58.9</v>
      </c>
      <c r="J4043" s="1">
        <v>43288</v>
      </c>
      <c r="K4043">
        <v>9.8000000000000007</v>
      </c>
    </row>
    <row r="4044" spans="1:11" x14ac:dyDescent="0.3">
      <c r="A4044">
        <v>17</v>
      </c>
      <c r="B4044" t="s">
        <v>25</v>
      </c>
      <c r="C4044">
        <v>1982</v>
      </c>
      <c r="D4044">
        <v>5</v>
      </c>
      <c r="E4044" s="1">
        <v>8555000</v>
      </c>
      <c r="F4044" s="1">
        <v>5610453</v>
      </c>
      <c r="G4044">
        <v>65.599999999999994</v>
      </c>
      <c r="H4044" s="1">
        <v>4995491</v>
      </c>
      <c r="I4044">
        <v>58.4</v>
      </c>
      <c r="J4044" s="1">
        <v>614962</v>
      </c>
      <c r="K4044">
        <v>11</v>
      </c>
    </row>
    <row r="4045" spans="1:11" x14ac:dyDescent="0.3">
      <c r="A4045">
        <v>18</v>
      </c>
      <c r="B4045" t="s">
        <v>26</v>
      </c>
      <c r="C4045">
        <v>1982</v>
      </c>
      <c r="D4045">
        <v>5</v>
      </c>
      <c r="E4045" s="1">
        <v>4047000</v>
      </c>
      <c r="F4045" s="1">
        <v>2609626</v>
      </c>
      <c r="G4045">
        <v>64.5</v>
      </c>
      <c r="H4045" s="1">
        <v>2303169</v>
      </c>
      <c r="I4045">
        <v>56.9</v>
      </c>
      <c r="J4045" s="1">
        <v>306457</v>
      </c>
      <c r="K4045">
        <v>11.7</v>
      </c>
    </row>
    <row r="4046" spans="1:11" x14ac:dyDescent="0.3">
      <c r="A4046">
        <v>19</v>
      </c>
      <c r="B4046" t="s">
        <v>27</v>
      </c>
      <c r="C4046">
        <v>1982</v>
      </c>
      <c r="D4046">
        <v>5</v>
      </c>
      <c r="E4046" s="1">
        <v>2159000</v>
      </c>
      <c r="F4046" s="1">
        <v>1414745</v>
      </c>
      <c r="G4046">
        <v>65.5</v>
      </c>
      <c r="H4046" s="1">
        <v>1297922</v>
      </c>
      <c r="I4046">
        <v>60.1</v>
      </c>
      <c r="J4046" s="1">
        <v>116823</v>
      </c>
      <c r="K4046">
        <v>8.3000000000000007</v>
      </c>
    </row>
    <row r="4047" spans="1:11" x14ac:dyDescent="0.3">
      <c r="A4047">
        <v>20</v>
      </c>
      <c r="B4047" t="s">
        <v>28</v>
      </c>
      <c r="C4047">
        <v>1982</v>
      </c>
      <c r="D4047">
        <v>5</v>
      </c>
      <c r="E4047" s="1">
        <v>1769000</v>
      </c>
      <c r="F4047" s="1">
        <v>1189967</v>
      </c>
      <c r="G4047">
        <v>67.3</v>
      </c>
      <c r="H4047" s="1">
        <v>1117781</v>
      </c>
      <c r="I4047">
        <v>63.2</v>
      </c>
      <c r="J4047" s="1">
        <v>72186</v>
      </c>
      <c r="K4047">
        <v>6.1</v>
      </c>
    </row>
    <row r="4048" spans="1:11" x14ac:dyDescent="0.3">
      <c r="A4048">
        <v>21</v>
      </c>
      <c r="B4048" t="s">
        <v>29</v>
      </c>
      <c r="C4048">
        <v>1982</v>
      </c>
      <c r="D4048">
        <v>5</v>
      </c>
      <c r="E4048" s="1">
        <v>2694000</v>
      </c>
      <c r="F4048" s="1">
        <v>1679402</v>
      </c>
      <c r="G4048">
        <v>62.3</v>
      </c>
      <c r="H4048" s="1">
        <v>1502339</v>
      </c>
      <c r="I4048">
        <v>55.8</v>
      </c>
      <c r="J4048" s="1">
        <v>177063</v>
      </c>
      <c r="K4048">
        <v>10.5</v>
      </c>
    </row>
    <row r="4049" spans="1:11" x14ac:dyDescent="0.3">
      <c r="A4049">
        <v>22</v>
      </c>
      <c r="B4049" t="s">
        <v>30</v>
      </c>
      <c r="C4049">
        <v>1982</v>
      </c>
      <c r="D4049">
        <v>5</v>
      </c>
      <c r="E4049" s="1">
        <v>3101000</v>
      </c>
      <c r="F4049" s="1">
        <v>1866799</v>
      </c>
      <c r="G4049">
        <v>60.2</v>
      </c>
      <c r="H4049" s="1">
        <v>1683518</v>
      </c>
      <c r="I4049">
        <v>54.3</v>
      </c>
      <c r="J4049" s="1">
        <v>183281</v>
      </c>
      <c r="K4049">
        <v>9.8000000000000007</v>
      </c>
    </row>
    <row r="4050" spans="1:11" x14ac:dyDescent="0.3">
      <c r="A4050">
        <v>23</v>
      </c>
      <c r="B4050" t="s">
        <v>31</v>
      </c>
      <c r="C4050">
        <v>1982</v>
      </c>
      <c r="D4050">
        <v>5</v>
      </c>
      <c r="E4050" s="1">
        <v>842000</v>
      </c>
      <c r="F4050" s="1">
        <v>521335</v>
      </c>
      <c r="G4050">
        <v>61.9</v>
      </c>
      <c r="H4050" s="1">
        <v>476618</v>
      </c>
      <c r="I4050">
        <v>56.6</v>
      </c>
      <c r="J4050" s="1">
        <v>44717</v>
      </c>
      <c r="K4050">
        <v>8.6</v>
      </c>
    </row>
    <row r="4051" spans="1:11" x14ac:dyDescent="0.3">
      <c r="A4051">
        <v>24</v>
      </c>
      <c r="B4051" t="s">
        <v>32</v>
      </c>
      <c r="C4051">
        <v>1982</v>
      </c>
      <c r="D4051">
        <v>5</v>
      </c>
      <c r="E4051" s="1">
        <v>3224000</v>
      </c>
      <c r="F4051" s="1">
        <v>2182705</v>
      </c>
      <c r="G4051">
        <v>67.7</v>
      </c>
      <c r="H4051" s="1">
        <v>2001149</v>
      </c>
      <c r="I4051">
        <v>62.1</v>
      </c>
      <c r="J4051" s="1">
        <v>181556</v>
      </c>
      <c r="K4051">
        <v>8.3000000000000007</v>
      </c>
    </row>
    <row r="4052" spans="1:11" x14ac:dyDescent="0.3">
      <c r="A4052">
        <v>25</v>
      </c>
      <c r="B4052" t="s">
        <v>33</v>
      </c>
      <c r="C4052">
        <v>1982</v>
      </c>
      <c r="D4052">
        <v>5</v>
      </c>
      <c r="E4052" s="1">
        <v>4440000</v>
      </c>
      <c r="F4052" s="1">
        <v>2980097</v>
      </c>
      <c r="G4052">
        <v>67.099999999999994</v>
      </c>
      <c r="H4052" s="1">
        <v>2749004</v>
      </c>
      <c r="I4052">
        <v>61.9</v>
      </c>
      <c r="J4052" s="1">
        <v>231093</v>
      </c>
      <c r="K4052">
        <v>7.8</v>
      </c>
    </row>
    <row r="4053" spans="1:11" x14ac:dyDescent="0.3">
      <c r="A4053">
        <v>26</v>
      </c>
      <c r="B4053" t="s">
        <v>34</v>
      </c>
      <c r="C4053">
        <v>1982</v>
      </c>
      <c r="D4053">
        <v>5</v>
      </c>
      <c r="E4053" s="1">
        <v>6760000</v>
      </c>
      <c r="F4053" s="1">
        <v>4268998</v>
      </c>
      <c r="G4053">
        <v>63.2</v>
      </c>
      <c r="H4053" s="1">
        <v>3627142</v>
      </c>
      <c r="I4053">
        <v>53.7</v>
      </c>
      <c r="J4053" s="1">
        <v>641856</v>
      </c>
      <c r="K4053">
        <v>15</v>
      </c>
    </row>
    <row r="4054" spans="1:11" x14ac:dyDescent="0.3">
      <c r="A4054">
        <v>27</v>
      </c>
      <c r="B4054" t="s">
        <v>35</v>
      </c>
      <c r="C4054">
        <v>1982</v>
      </c>
      <c r="D4054">
        <v>5</v>
      </c>
      <c r="E4054" s="1">
        <v>3068000</v>
      </c>
      <c r="F4054" s="1">
        <v>2162944</v>
      </c>
      <c r="G4054">
        <v>70.5</v>
      </c>
      <c r="H4054" s="1">
        <v>1998509</v>
      </c>
      <c r="I4054">
        <v>65.099999999999994</v>
      </c>
      <c r="J4054" s="1">
        <v>164435</v>
      </c>
      <c r="K4054">
        <v>7.6</v>
      </c>
    </row>
    <row r="4055" spans="1:11" x14ac:dyDescent="0.3">
      <c r="A4055">
        <v>28</v>
      </c>
      <c r="B4055" t="s">
        <v>36</v>
      </c>
      <c r="C4055">
        <v>1982</v>
      </c>
      <c r="D4055">
        <v>5</v>
      </c>
      <c r="E4055" s="1">
        <v>1813000</v>
      </c>
      <c r="F4055" s="1">
        <v>1064614</v>
      </c>
      <c r="G4055">
        <v>58.7</v>
      </c>
      <c r="H4055" s="1">
        <v>950229</v>
      </c>
      <c r="I4055">
        <v>52.4</v>
      </c>
      <c r="J4055" s="1">
        <v>114385</v>
      </c>
      <c r="K4055">
        <v>10.7</v>
      </c>
    </row>
    <row r="4056" spans="1:11" x14ac:dyDescent="0.3">
      <c r="A4056">
        <v>29</v>
      </c>
      <c r="B4056" t="s">
        <v>37</v>
      </c>
      <c r="C4056">
        <v>1982</v>
      </c>
      <c r="D4056">
        <v>5</v>
      </c>
      <c r="E4056" s="1">
        <v>3699000</v>
      </c>
      <c r="F4056" s="1">
        <v>2321735</v>
      </c>
      <c r="G4056">
        <v>62.8</v>
      </c>
      <c r="H4056" s="1">
        <v>2115482</v>
      </c>
      <c r="I4056">
        <v>57.2</v>
      </c>
      <c r="J4056" s="1">
        <v>206253</v>
      </c>
      <c r="K4056">
        <v>8.9</v>
      </c>
    </row>
    <row r="4057" spans="1:11" x14ac:dyDescent="0.3">
      <c r="A4057">
        <v>30</v>
      </c>
      <c r="B4057" t="s">
        <v>38</v>
      </c>
      <c r="C4057">
        <v>1982</v>
      </c>
      <c r="D4057">
        <v>5</v>
      </c>
      <c r="E4057" s="1">
        <v>587000</v>
      </c>
      <c r="F4057" s="1">
        <v>387218</v>
      </c>
      <c r="G4057">
        <v>66</v>
      </c>
      <c r="H4057" s="1">
        <v>354067</v>
      </c>
      <c r="I4057">
        <v>60.3</v>
      </c>
      <c r="J4057" s="1">
        <v>33151</v>
      </c>
      <c r="K4057">
        <v>8.6</v>
      </c>
    </row>
    <row r="4058" spans="1:11" x14ac:dyDescent="0.3">
      <c r="A4058">
        <v>31</v>
      </c>
      <c r="B4058" t="s">
        <v>39</v>
      </c>
      <c r="C4058">
        <v>1982</v>
      </c>
      <c r="D4058">
        <v>5</v>
      </c>
      <c r="E4058" s="1">
        <v>1163000</v>
      </c>
      <c r="F4058" s="1">
        <v>780460</v>
      </c>
      <c r="G4058">
        <v>67.099999999999994</v>
      </c>
      <c r="H4058" s="1">
        <v>738445</v>
      </c>
      <c r="I4058">
        <v>63.5</v>
      </c>
      <c r="J4058" s="1">
        <v>42015</v>
      </c>
      <c r="K4058">
        <v>5.4</v>
      </c>
    </row>
    <row r="4059" spans="1:11" x14ac:dyDescent="0.3">
      <c r="A4059">
        <v>32</v>
      </c>
      <c r="B4059" t="s">
        <v>40</v>
      </c>
      <c r="C4059">
        <v>1982</v>
      </c>
      <c r="D4059">
        <v>5</v>
      </c>
      <c r="E4059" s="1">
        <v>656000</v>
      </c>
      <c r="F4059" s="1">
        <v>482266</v>
      </c>
      <c r="G4059">
        <v>73.5</v>
      </c>
      <c r="H4059" s="1">
        <v>435282</v>
      </c>
      <c r="I4059">
        <v>66.400000000000006</v>
      </c>
      <c r="J4059" s="1">
        <v>46984</v>
      </c>
      <c r="K4059">
        <v>9.6999999999999993</v>
      </c>
    </row>
    <row r="4060" spans="1:11" x14ac:dyDescent="0.3">
      <c r="A4060">
        <v>33</v>
      </c>
      <c r="B4060" t="s">
        <v>41</v>
      </c>
      <c r="C4060">
        <v>1982</v>
      </c>
      <c r="D4060">
        <v>5</v>
      </c>
      <c r="E4060" s="1">
        <v>708000</v>
      </c>
      <c r="F4060" s="1">
        <v>486440</v>
      </c>
      <c r="G4060">
        <v>68.7</v>
      </c>
      <c r="H4060" s="1">
        <v>452255</v>
      </c>
      <c r="I4060">
        <v>63.9</v>
      </c>
      <c r="J4060" s="1">
        <v>34185</v>
      </c>
      <c r="K4060">
        <v>7</v>
      </c>
    </row>
    <row r="4061" spans="1:11" x14ac:dyDescent="0.3">
      <c r="A4061">
        <v>34</v>
      </c>
      <c r="B4061" t="s">
        <v>42</v>
      </c>
      <c r="C4061">
        <v>1982</v>
      </c>
      <c r="D4061">
        <v>5</v>
      </c>
      <c r="E4061" s="1">
        <v>5706000</v>
      </c>
      <c r="F4061" s="1">
        <v>3631894</v>
      </c>
      <c r="G4061">
        <v>63.7</v>
      </c>
      <c r="H4061" s="1">
        <v>3319480</v>
      </c>
      <c r="I4061">
        <v>58.2</v>
      </c>
      <c r="J4061" s="1">
        <v>312414</v>
      </c>
      <c r="K4061">
        <v>8.6</v>
      </c>
    </row>
    <row r="4062" spans="1:11" x14ac:dyDescent="0.3">
      <c r="A4062">
        <v>35</v>
      </c>
      <c r="B4062" t="s">
        <v>43</v>
      </c>
      <c r="C4062">
        <v>1982</v>
      </c>
      <c r="D4062">
        <v>5</v>
      </c>
      <c r="E4062" s="1">
        <v>965000</v>
      </c>
      <c r="F4062" s="1">
        <v>595384</v>
      </c>
      <c r="G4062">
        <v>61.7</v>
      </c>
      <c r="H4062" s="1">
        <v>543032</v>
      </c>
      <c r="I4062">
        <v>56.3</v>
      </c>
      <c r="J4062" s="1">
        <v>52352</v>
      </c>
      <c r="K4062">
        <v>8.8000000000000007</v>
      </c>
    </row>
    <row r="4063" spans="1:11" x14ac:dyDescent="0.3">
      <c r="A4063">
        <v>36</v>
      </c>
      <c r="B4063" t="s">
        <v>44</v>
      </c>
      <c r="C4063">
        <v>1982</v>
      </c>
      <c r="D4063">
        <v>5</v>
      </c>
      <c r="E4063" s="1">
        <v>13454000</v>
      </c>
      <c r="F4063" s="1">
        <v>8007911</v>
      </c>
      <c r="G4063">
        <v>59.5</v>
      </c>
      <c r="H4063" s="1">
        <v>7334729</v>
      </c>
      <c r="I4063">
        <v>54.5</v>
      </c>
      <c r="J4063" s="1">
        <v>673182</v>
      </c>
      <c r="K4063">
        <v>8.4</v>
      </c>
    </row>
    <row r="4064" spans="1:11" x14ac:dyDescent="0.3">
      <c r="A4064">
        <v>51000</v>
      </c>
      <c r="B4064" t="s">
        <v>45</v>
      </c>
      <c r="C4064">
        <v>1982</v>
      </c>
      <c r="D4064">
        <v>5</v>
      </c>
      <c r="E4064" s="1">
        <v>5599000</v>
      </c>
      <c r="F4064" s="1">
        <v>3095008</v>
      </c>
      <c r="G4064">
        <v>55.3</v>
      </c>
      <c r="H4064" s="1">
        <v>2799621</v>
      </c>
      <c r="I4064">
        <v>50</v>
      </c>
      <c r="J4064" s="1">
        <v>295387</v>
      </c>
      <c r="K4064">
        <v>9.5</v>
      </c>
    </row>
    <row r="4065" spans="1:11" x14ac:dyDescent="0.3">
      <c r="A4065">
        <v>37</v>
      </c>
      <c r="B4065" t="s">
        <v>46</v>
      </c>
      <c r="C4065">
        <v>1982</v>
      </c>
      <c r="D4065">
        <v>5</v>
      </c>
      <c r="E4065" s="1">
        <v>4429000</v>
      </c>
      <c r="F4065" s="1">
        <v>2942844</v>
      </c>
      <c r="G4065">
        <v>66.400000000000006</v>
      </c>
      <c r="H4065" s="1">
        <v>2675765</v>
      </c>
      <c r="I4065">
        <v>60.4</v>
      </c>
      <c r="J4065" s="1">
        <v>267079</v>
      </c>
      <c r="K4065">
        <v>9.1</v>
      </c>
    </row>
    <row r="4066" spans="1:11" x14ac:dyDescent="0.3">
      <c r="A4066">
        <v>38</v>
      </c>
      <c r="B4066" t="s">
        <v>47</v>
      </c>
      <c r="C4066">
        <v>1982</v>
      </c>
      <c r="D4066">
        <v>5</v>
      </c>
      <c r="E4066" s="1">
        <v>478000</v>
      </c>
      <c r="F4066" s="1">
        <v>313529</v>
      </c>
      <c r="G4066">
        <v>65.599999999999994</v>
      </c>
      <c r="H4066" s="1">
        <v>296723</v>
      </c>
      <c r="I4066">
        <v>62.1</v>
      </c>
      <c r="J4066" s="1">
        <v>16806</v>
      </c>
      <c r="K4066">
        <v>5.4</v>
      </c>
    </row>
    <row r="4067" spans="1:11" x14ac:dyDescent="0.3">
      <c r="A4067">
        <v>39</v>
      </c>
      <c r="B4067" t="s">
        <v>48</v>
      </c>
      <c r="C4067">
        <v>1982</v>
      </c>
      <c r="D4067">
        <v>5</v>
      </c>
      <c r="E4067" s="1">
        <v>8047000</v>
      </c>
      <c r="F4067" s="1">
        <v>5129188</v>
      </c>
      <c r="G4067">
        <v>63.7</v>
      </c>
      <c r="H4067" s="1">
        <v>4503145</v>
      </c>
      <c r="I4067">
        <v>56</v>
      </c>
      <c r="J4067" s="1">
        <v>626043</v>
      </c>
      <c r="K4067">
        <v>12.2</v>
      </c>
    </row>
    <row r="4068" spans="1:11" x14ac:dyDescent="0.3">
      <c r="A4068">
        <v>40</v>
      </c>
      <c r="B4068" t="s">
        <v>49</v>
      </c>
      <c r="C4068">
        <v>1982</v>
      </c>
      <c r="D4068">
        <v>5</v>
      </c>
      <c r="E4068" s="1">
        <v>2341000</v>
      </c>
      <c r="F4068" s="1">
        <v>1480624</v>
      </c>
      <c r="G4068">
        <v>63.2</v>
      </c>
      <c r="H4068" s="1">
        <v>1403000</v>
      </c>
      <c r="I4068">
        <v>59.9</v>
      </c>
      <c r="J4068" s="1">
        <v>77624</v>
      </c>
      <c r="K4068">
        <v>5.2</v>
      </c>
    </row>
    <row r="4069" spans="1:11" x14ac:dyDescent="0.3">
      <c r="A4069">
        <v>41</v>
      </c>
      <c r="B4069" t="s">
        <v>50</v>
      </c>
      <c r="C4069">
        <v>1982</v>
      </c>
      <c r="D4069">
        <v>5</v>
      </c>
      <c r="E4069" s="1">
        <v>2003000</v>
      </c>
      <c r="F4069" s="1">
        <v>1320936</v>
      </c>
      <c r="G4069">
        <v>65.900000000000006</v>
      </c>
      <c r="H4069" s="1">
        <v>1174112</v>
      </c>
      <c r="I4069">
        <v>58.6</v>
      </c>
      <c r="J4069" s="1">
        <v>146824</v>
      </c>
      <c r="K4069">
        <v>11.1</v>
      </c>
    </row>
    <row r="4070" spans="1:11" x14ac:dyDescent="0.3">
      <c r="A4070">
        <v>42</v>
      </c>
      <c r="B4070" t="s">
        <v>51</v>
      </c>
      <c r="C4070">
        <v>1982</v>
      </c>
      <c r="D4070">
        <v>5</v>
      </c>
      <c r="E4070" s="1">
        <v>9142000</v>
      </c>
      <c r="F4070" s="1">
        <v>5481914</v>
      </c>
      <c r="G4070">
        <v>60</v>
      </c>
      <c r="H4070" s="1">
        <v>4909376</v>
      </c>
      <c r="I4070">
        <v>53.7</v>
      </c>
      <c r="J4070" s="1">
        <v>572538</v>
      </c>
      <c r="K4070">
        <v>10.4</v>
      </c>
    </row>
    <row r="4071" spans="1:11" x14ac:dyDescent="0.3">
      <c r="A4071">
        <v>44</v>
      </c>
      <c r="B4071" t="s">
        <v>52</v>
      </c>
      <c r="C4071">
        <v>1982</v>
      </c>
      <c r="D4071">
        <v>5</v>
      </c>
      <c r="E4071" s="1">
        <v>731000</v>
      </c>
      <c r="F4071" s="1">
        <v>483428</v>
      </c>
      <c r="G4071">
        <v>66.099999999999994</v>
      </c>
      <c r="H4071" s="1">
        <v>435537</v>
      </c>
      <c r="I4071">
        <v>59.6</v>
      </c>
      <c r="J4071" s="1">
        <v>47891</v>
      </c>
      <c r="K4071">
        <v>9.9</v>
      </c>
    </row>
    <row r="4072" spans="1:11" x14ac:dyDescent="0.3">
      <c r="A4072">
        <v>45</v>
      </c>
      <c r="B4072" t="s">
        <v>53</v>
      </c>
      <c r="C4072">
        <v>1982</v>
      </c>
      <c r="D4072">
        <v>5</v>
      </c>
      <c r="E4072" s="1">
        <v>2303000</v>
      </c>
      <c r="F4072" s="1">
        <v>1480177</v>
      </c>
      <c r="G4072">
        <v>64.3</v>
      </c>
      <c r="H4072" s="1">
        <v>1322339</v>
      </c>
      <c r="I4072">
        <v>57.4</v>
      </c>
      <c r="J4072" s="1">
        <v>157838</v>
      </c>
      <c r="K4072">
        <v>10.7</v>
      </c>
    </row>
    <row r="4073" spans="1:11" x14ac:dyDescent="0.3">
      <c r="A4073">
        <v>46</v>
      </c>
      <c r="B4073" t="s">
        <v>54</v>
      </c>
      <c r="C4073">
        <v>1982</v>
      </c>
      <c r="D4073">
        <v>5</v>
      </c>
      <c r="E4073" s="1">
        <v>498000</v>
      </c>
      <c r="F4073" s="1">
        <v>333222</v>
      </c>
      <c r="G4073">
        <v>66.900000000000006</v>
      </c>
      <c r="H4073" s="1">
        <v>315792</v>
      </c>
      <c r="I4073">
        <v>63.4</v>
      </c>
      <c r="J4073" s="1">
        <v>17430</v>
      </c>
      <c r="K4073">
        <v>5.2</v>
      </c>
    </row>
    <row r="4074" spans="1:11" x14ac:dyDescent="0.3">
      <c r="A4074">
        <v>47</v>
      </c>
      <c r="B4074" t="s">
        <v>55</v>
      </c>
      <c r="C4074">
        <v>1982</v>
      </c>
      <c r="D4074">
        <v>5</v>
      </c>
      <c r="E4074" s="1">
        <v>3473000</v>
      </c>
      <c r="F4074" s="1">
        <v>2127067</v>
      </c>
      <c r="G4074">
        <v>61.2</v>
      </c>
      <c r="H4074" s="1">
        <v>1886024</v>
      </c>
      <c r="I4074">
        <v>54.3</v>
      </c>
      <c r="J4074" s="1">
        <v>241043</v>
      </c>
      <c r="K4074">
        <v>11.3</v>
      </c>
    </row>
    <row r="4075" spans="1:11" x14ac:dyDescent="0.3">
      <c r="A4075">
        <v>48</v>
      </c>
      <c r="B4075" t="s">
        <v>56</v>
      </c>
      <c r="C4075">
        <v>1982</v>
      </c>
      <c r="D4075">
        <v>5</v>
      </c>
      <c r="E4075" s="1">
        <v>10918000</v>
      </c>
      <c r="F4075" s="1">
        <v>7328925</v>
      </c>
      <c r="G4075">
        <v>67.099999999999994</v>
      </c>
      <c r="H4075" s="1">
        <v>6851337</v>
      </c>
      <c r="I4075">
        <v>62.8</v>
      </c>
      <c r="J4075" s="1">
        <v>477588</v>
      </c>
      <c r="K4075">
        <v>6.5</v>
      </c>
    </row>
    <row r="4076" spans="1:11" x14ac:dyDescent="0.3">
      <c r="A4076">
        <v>49</v>
      </c>
      <c r="B4076" t="s">
        <v>57</v>
      </c>
      <c r="C4076">
        <v>1982</v>
      </c>
      <c r="D4076">
        <v>5</v>
      </c>
      <c r="E4076" s="1">
        <v>1013000</v>
      </c>
      <c r="F4076" s="1">
        <v>668695</v>
      </c>
      <c r="G4076">
        <v>66</v>
      </c>
      <c r="H4076" s="1">
        <v>617523</v>
      </c>
      <c r="I4076">
        <v>61</v>
      </c>
      <c r="J4076" s="1">
        <v>51172</v>
      </c>
      <c r="K4076">
        <v>7.7</v>
      </c>
    </row>
    <row r="4077" spans="1:11" x14ac:dyDescent="0.3">
      <c r="A4077">
        <v>50</v>
      </c>
      <c r="B4077" t="s">
        <v>58</v>
      </c>
      <c r="C4077">
        <v>1982</v>
      </c>
      <c r="D4077">
        <v>5</v>
      </c>
      <c r="E4077" s="1">
        <v>386000</v>
      </c>
      <c r="F4077" s="1">
        <v>263136</v>
      </c>
      <c r="G4077">
        <v>68.2</v>
      </c>
      <c r="H4077" s="1">
        <v>245051</v>
      </c>
      <c r="I4077">
        <v>63.5</v>
      </c>
      <c r="J4077" s="1">
        <v>18085</v>
      </c>
      <c r="K4077">
        <v>6.9</v>
      </c>
    </row>
    <row r="4078" spans="1:11" x14ac:dyDescent="0.3">
      <c r="A4078">
        <v>51</v>
      </c>
      <c r="B4078" t="s">
        <v>59</v>
      </c>
      <c r="C4078">
        <v>1982</v>
      </c>
      <c r="D4078">
        <v>5</v>
      </c>
      <c r="E4078" s="1">
        <v>4012000</v>
      </c>
      <c r="F4078" s="1">
        <v>2661607</v>
      </c>
      <c r="G4078">
        <v>66.3</v>
      </c>
      <c r="H4078" s="1">
        <v>2467499</v>
      </c>
      <c r="I4078">
        <v>61.5</v>
      </c>
      <c r="J4078" s="1">
        <v>194108</v>
      </c>
      <c r="K4078">
        <v>7.3</v>
      </c>
    </row>
    <row r="4079" spans="1:11" x14ac:dyDescent="0.3">
      <c r="A4079">
        <v>53</v>
      </c>
      <c r="B4079" t="s">
        <v>60</v>
      </c>
      <c r="C4079">
        <v>1982</v>
      </c>
      <c r="D4079">
        <v>5</v>
      </c>
      <c r="E4079" s="1">
        <v>3155000</v>
      </c>
      <c r="F4079" s="1">
        <v>2020131</v>
      </c>
      <c r="G4079">
        <v>64</v>
      </c>
      <c r="H4079" s="1">
        <v>1787313</v>
      </c>
      <c r="I4079">
        <v>56.7</v>
      </c>
      <c r="J4079" s="1">
        <v>232818</v>
      </c>
      <c r="K4079">
        <v>11.5</v>
      </c>
    </row>
    <row r="4080" spans="1:11" x14ac:dyDescent="0.3">
      <c r="A4080">
        <v>54</v>
      </c>
      <c r="B4080" t="s">
        <v>61</v>
      </c>
      <c r="C4080">
        <v>1982</v>
      </c>
      <c r="D4080">
        <v>5</v>
      </c>
      <c r="E4080" s="1">
        <v>1462000</v>
      </c>
      <c r="F4080" s="1">
        <v>783688</v>
      </c>
      <c r="G4080">
        <v>53.6</v>
      </c>
      <c r="H4080" s="1">
        <v>683177</v>
      </c>
      <c r="I4080">
        <v>46.7</v>
      </c>
      <c r="J4080" s="1">
        <v>100511</v>
      </c>
      <c r="K4080">
        <v>12.8</v>
      </c>
    </row>
    <row r="4081" spans="1:11" x14ac:dyDescent="0.3">
      <c r="A4081">
        <v>55</v>
      </c>
      <c r="B4081" t="s">
        <v>62</v>
      </c>
      <c r="C4081">
        <v>1982</v>
      </c>
      <c r="D4081">
        <v>5</v>
      </c>
      <c r="E4081" s="1">
        <v>3535000</v>
      </c>
      <c r="F4081" s="1">
        <v>2419756</v>
      </c>
      <c r="G4081">
        <v>68.5</v>
      </c>
      <c r="H4081" s="1">
        <v>2174547</v>
      </c>
      <c r="I4081">
        <v>61.5</v>
      </c>
      <c r="J4081" s="1">
        <v>245209</v>
      </c>
      <c r="K4081">
        <v>10.1</v>
      </c>
    </row>
    <row r="4082" spans="1:11" x14ac:dyDescent="0.3">
      <c r="A4082">
        <v>56</v>
      </c>
      <c r="B4082" t="s">
        <v>63</v>
      </c>
      <c r="C4082">
        <v>1982</v>
      </c>
      <c r="D4082">
        <v>5</v>
      </c>
      <c r="E4082" s="1">
        <v>357000</v>
      </c>
      <c r="F4082" s="1">
        <v>252410</v>
      </c>
      <c r="G4082">
        <v>70.7</v>
      </c>
      <c r="H4082" s="1">
        <v>239158</v>
      </c>
      <c r="I4082">
        <v>67</v>
      </c>
      <c r="J4082" s="1">
        <v>13252</v>
      </c>
      <c r="K4082">
        <v>5.3</v>
      </c>
    </row>
    <row r="4083" spans="1:11" x14ac:dyDescent="0.3">
      <c r="A4083">
        <v>1</v>
      </c>
      <c r="B4083" t="s">
        <v>11</v>
      </c>
      <c r="C4083">
        <v>1982</v>
      </c>
      <c r="D4083">
        <v>6</v>
      </c>
      <c r="E4083" s="1">
        <v>2889000</v>
      </c>
      <c r="F4083" s="1">
        <v>1717506</v>
      </c>
      <c r="G4083">
        <v>59.4</v>
      </c>
      <c r="H4083" s="1">
        <v>1478887</v>
      </c>
      <c r="I4083">
        <v>51.2</v>
      </c>
      <c r="J4083" s="1">
        <v>238619</v>
      </c>
      <c r="K4083">
        <v>13.9</v>
      </c>
    </row>
    <row r="4084" spans="1:11" x14ac:dyDescent="0.3">
      <c r="A4084">
        <v>2</v>
      </c>
      <c r="B4084" t="s">
        <v>12</v>
      </c>
      <c r="C4084">
        <v>1982</v>
      </c>
      <c r="D4084">
        <v>6</v>
      </c>
      <c r="E4084" s="1">
        <v>290000</v>
      </c>
      <c r="F4084" s="1">
        <v>212495</v>
      </c>
      <c r="G4084">
        <v>73.3</v>
      </c>
      <c r="H4084" s="1">
        <v>191484</v>
      </c>
      <c r="I4084">
        <v>66</v>
      </c>
      <c r="J4084" s="1">
        <v>21011</v>
      </c>
      <c r="K4084">
        <v>9.9</v>
      </c>
    </row>
    <row r="4085" spans="1:11" x14ac:dyDescent="0.3">
      <c r="A4085">
        <v>4</v>
      </c>
      <c r="B4085" t="s">
        <v>13</v>
      </c>
      <c r="C4085">
        <v>1982</v>
      </c>
      <c r="D4085">
        <v>6</v>
      </c>
      <c r="E4085" s="1">
        <v>2115000</v>
      </c>
      <c r="F4085" s="1">
        <v>1345200</v>
      </c>
      <c r="G4085">
        <v>63.6</v>
      </c>
      <c r="H4085" s="1">
        <v>1212891</v>
      </c>
      <c r="I4085">
        <v>57.3</v>
      </c>
      <c r="J4085" s="1">
        <v>132309</v>
      </c>
      <c r="K4085">
        <v>9.8000000000000007</v>
      </c>
    </row>
    <row r="4086" spans="1:11" x14ac:dyDescent="0.3">
      <c r="A4086">
        <v>5</v>
      </c>
      <c r="B4086" t="s">
        <v>14</v>
      </c>
      <c r="C4086">
        <v>1982</v>
      </c>
      <c r="D4086">
        <v>6</v>
      </c>
      <c r="E4086" s="1">
        <v>1696000</v>
      </c>
      <c r="F4086" s="1">
        <v>1019095</v>
      </c>
      <c r="G4086">
        <v>60.1</v>
      </c>
      <c r="H4086" s="1">
        <v>924585</v>
      </c>
      <c r="I4086">
        <v>54.5</v>
      </c>
      <c r="J4086" s="1">
        <v>94510</v>
      </c>
      <c r="K4086">
        <v>9.3000000000000007</v>
      </c>
    </row>
    <row r="4087" spans="1:11" x14ac:dyDescent="0.3">
      <c r="A4087">
        <v>6</v>
      </c>
      <c r="B4087" t="s">
        <v>15</v>
      </c>
      <c r="C4087">
        <v>1982</v>
      </c>
      <c r="D4087">
        <v>6</v>
      </c>
      <c r="E4087" s="1">
        <v>18422000</v>
      </c>
      <c r="F4087" s="1">
        <v>12165384</v>
      </c>
      <c r="G4087">
        <v>66</v>
      </c>
      <c r="H4087" s="1">
        <v>10950479</v>
      </c>
      <c r="I4087">
        <v>59.4</v>
      </c>
      <c r="J4087" s="1">
        <v>1214905</v>
      </c>
      <c r="K4087">
        <v>10</v>
      </c>
    </row>
    <row r="4088" spans="1:11" x14ac:dyDescent="0.3">
      <c r="A4088">
        <v>37</v>
      </c>
      <c r="B4088" t="s">
        <v>16</v>
      </c>
      <c r="C4088">
        <v>1982</v>
      </c>
      <c r="D4088">
        <v>6</v>
      </c>
      <c r="E4088" s="1">
        <v>5810000</v>
      </c>
      <c r="F4088" s="1">
        <v>3835441</v>
      </c>
      <c r="G4088">
        <v>66</v>
      </c>
      <c r="H4088" s="1">
        <v>3480674</v>
      </c>
      <c r="I4088">
        <v>59.9</v>
      </c>
      <c r="J4088" s="1">
        <v>354767</v>
      </c>
      <c r="K4088">
        <v>9.1999999999999993</v>
      </c>
    </row>
    <row r="4089" spans="1:11" x14ac:dyDescent="0.3">
      <c r="A4089">
        <v>8</v>
      </c>
      <c r="B4089" t="s">
        <v>17</v>
      </c>
      <c r="C4089">
        <v>1982</v>
      </c>
      <c r="D4089">
        <v>6</v>
      </c>
      <c r="E4089" s="1">
        <v>2253000</v>
      </c>
      <c r="F4089" s="1">
        <v>1590073</v>
      </c>
      <c r="G4089">
        <v>70.599999999999994</v>
      </c>
      <c r="H4089" s="1">
        <v>1472764</v>
      </c>
      <c r="I4089">
        <v>65.400000000000006</v>
      </c>
      <c r="J4089" s="1">
        <v>117309</v>
      </c>
      <c r="K4089">
        <v>7.4</v>
      </c>
    </row>
    <row r="4090" spans="1:11" x14ac:dyDescent="0.3">
      <c r="A4090">
        <v>9</v>
      </c>
      <c r="B4090" t="s">
        <v>18</v>
      </c>
      <c r="C4090">
        <v>1982</v>
      </c>
      <c r="D4090">
        <v>6</v>
      </c>
      <c r="E4090" s="1">
        <v>2416000</v>
      </c>
      <c r="F4090" s="1">
        <v>1612770</v>
      </c>
      <c r="G4090">
        <v>66.8</v>
      </c>
      <c r="H4090" s="1">
        <v>1502019</v>
      </c>
      <c r="I4090">
        <v>62.2</v>
      </c>
      <c r="J4090" s="1">
        <v>110751</v>
      </c>
      <c r="K4090">
        <v>6.9</v>
      </c>
    </row>
    <row r="4091" spans="1:11" x14ac:dyDescent="0.3">
      <c r="A4091">
        <v>10</v>
      </c>
      <c r="B4091" t="s">
        <v>19</v>
      </c>
      <c r="C4091">
        <v>1982</v>
      </c>
      <c r="D4091">
        <v>6</v>
      </c>
      <c r="E4091" s="1">
        <v>451000</v>
      </c>
      <c r="F4091" s="1">
        <v>294463</v>
      </c>
      <c r="G4091">
        <v>65.3</v>
      </c>
      <c r="H4091" s="1">
        <v>270180</v>
      </c>
      <c r="I4091">
        <v>59.9</v>
      </c>
      <c r="J4091" s="1">
        <v>24283</v>
      </c>
      <c r="K4091">
        <v>8.1999999999999993</v>
      </c>
    </row>
    <row r="4092" spans="1:11" x14ac:dyDescent="0.3">
      <c r="A4092">
        <v>11</v>
      </c>
      <c r="B4092" t="s">
        <v>20</v>
      </c>
      <c r="C4092">
        <v>1982</v>
      </c>
      <c r="D4092">
        <v>6</v>
      </c>
      <c r="E4092" s="1">
        <v>484000</v>
      </c>
      <c r="F4092" s="1">
        <v>309513</v>
      </c>
      <c r="G4092">
        <v>63.9</v>
      </c>
      <c r="H4092" s="1">
        <v>277814</v>
      </c>
      <c r="I4092">
        <v>57.4</v>
      </c>
      <c r="J4092" s="1">
        <v>31699</v>
      </c>
      <c r="K4092">
        <v>10.199999999999999</v>
      </c>
    </row>
    <row r="4093" spans="1:11" x14ac:dyDescent="0.3">
      <c r="A4093">
        <v>12</v>
      </c>
      <c r="B4093" t="s">
        <v>21</v>
      </c>
      <c r="C4093">
        <v>1982</v>
      </c>
      <c r="D4093">
        <v>6</v>
      </c>
      <c r="E4093" s="1">
        <v>8147000</v>
      </c>
      <c r="F4093" s="1">
        <v>4697052</v>
      </c>
      <c r="G4093">
        <v>57.7</v>
      </c>
      <c r="H4093" s="1">
        <v>4303863</v>
      </c>
      <c r="I4093">
        <v>52.8</v>
      </c>
      <c r="J4093" s="1">
        <v>393189</v>
      </c>
      <c r="K4093">
        <v>8.4</v>
      </c>
    </row>
    <row r="4094" spans="1:11" x14ac:dyDescent="0.3">
      <c r="A4094">
        <v>13</v>
      </c>
      <c r="B4094" t="s">
        <v>22</v>
      </c>
      <c r="C4094">
        <v>1982</v>
      </c>
      <c r="D4094">
        <v>6</v>
      </c>
      <c r="E4094" s="1">
        <v>4083000</v>
      </c>
      <c r="F4094" s="1">
        <v>2652922</v>
      </c>
      <c r="G4094">
        <v>65</v>
      </c>
      <c r="H4094" s="1">
        <v>2451649</v>
      </c>
      <c r="I4094">
        <v>60</v>
      </c>
      <c r="J4094" s="1">
        <v>201273</v>
      </c>
      <c r="K4094">
        <v>7.6</v>
      </c>
    </row>
    <row r="4095" spans="1:11" x14ac:dyDescent="0.3">
      <c r="A4095">
        <v>15</v>
      </c>
      <c r="B4095" t="s">
        <v>23</v>
      </c>
      <c r="C4095">
        <v>1982</v>
      </c>
      <c r="D4095">
        <v>6</v>
      </c>
      <c r="E4095" s="1">
        <v>689000</v>
      </c>
      <c r="F4095" s="1">
        <v>457043</v>
      </c>
      <c r="G4095">
        <v>66.3</v>
      </c>
      <c r="H4095" s="1">
        <v>428468</v>
      </c>
      <c r="I4095">
        <v>62.2</v>
      </c>
      <c r="J4095" s="1">
        <v>28575</v>
      </c>
      <c r="K4095">
        <v>6.3</v>
      </c>
    </row>
    <row r="4096" spans="1:11" x14ac:dyDescent="0.3">
      <c r="A4096">
        <v>16</v>
      </c>
      <c r="B4096" t="s">
        <v>24</v>
      </c>
      <c r="C4096">
        <v>1982</v>
      </c>
      <c r="D4096">
        <v>6</v>
      </c>
      <c r="E4096" s="1">
        <v>679000</v>
      </c>
      <c r="F4096" s="1">
        <v>444365</v>
      </c>
      <c r="G4096">
        <v>65.400000000000006</v>
      </c>
      <c r="H4096" s="1">
        <v>401204</v>
      </c>
      <c r="I4096">
        <v>59.1</v>
      </c>
      <c r="J4096" s="1">
        <v>43161</v>
      </c>
      <c r="K4096">
        <v>9.6999999999999993</v>
      </c>
    </row>
    <row r="4097" spans="1:11" x14ac:dyDescent="0.3">
      <c r="A4097">
        <v>17</v>
      </c>
      <c r="B4097" t="s">
        <v>25</v>
      </c>
      <c r="C4097">
        <v>1982</v>
      </c>
      <c r="D4097">
        <v>6</v>
      </c>
      <c r="E4097" s="1">
        <v>8557000</v>
      </c>
      <c r="F4097" s="1">
        <v>5617611</v>
      </c>
      <c r="G4097">
        <v>65.599999999999994</v>
      </c>
      <c r="H4097" s="1">
        <v>4981498</v>
      </c>
      <c r="I4097">
        <v>58.2</v>
      </c>
      <c r="J4097" s="1">
        <v>636113</v>
      </c>
      <c r="K4097">
        <v>11.3</v>
      </c>
    </row>
    <row r="4098" spans="1:11" x14ac:dyDescent="0.3">
      <c r="A4098">
        <v>18</v>
      </c>
      <c r="B4098" t="s">
        <v>26</v>
      </c>
      <c r="C4098">
        <v>1982</v>
      </c>
      <c r="D4098">
        <v>6</v>
      </c>
      <c r="E4098" s="1">
        <v>4048000</v>
      </c>
      <c r="F4098" s="1">
        <v>2608616</v>
      </c>
      <c r="G4098">
        <v>64.400000000000006</v>
      </c>
      <c r="H4098" s="1">
        <v>2302496</v>
      </c>
      <c r="I4098">
        <v>56.9</v>
      </c>
      <c r="J4098" s="1">
        <v>306120</v>
      </c>
      <c r="K4098">
        <v>11.7</v>
      </c>
    </row>
    <row r="4099" spans="1:11" x14ac:dyDescent="0.3">
      <c r="A4099">
        <v>19</v>
      </c>
      <c r="B4099" t="s">
        <v>27</v>
      </c>
      <c r="C4099">
        <v>1982</v>
      </c>
      <c r="D4099">
        <v>6</v>
      </c>
      <c r="E4099" s="1">
        <v>2158000</v>
      </c>
      <c r="F4099" s="1">
        <v>1415728</v>
      </c>
      <c r="G4099">
        <v>65.599999999999994</v>
      </c>
      <c r="H4099" s="1">
        <v>1298554</v>
      </c>
      <c r="I4099">
        <v>60.2</v>
      </c>
      <c r="J4099" s="1">
        <v>117174</v>
      </c>
      <c r="K4099">
        <v>8.3000000000000007</v>
      </c>
    </row>
    <row r="4100" spans="1:11" x14ac:dyDescent="0.3">
      <c r="A4100">
        <v>20</v>
      </c>
      <c r="B4100" t="s">
        <v>28</v>
      </c>
      <c r="C4100">
        <v>1982</v>
      </c>
      <c r="D4100">
        <v>6</v>
      </c>
      <c r="E4100" s="1">
        <v>1771000</v>
      </c>
      <c r="F4100" s="1">
        <v>1193659</v>
      </c>
      <c r="G4100">
        <v>67.400000000000006</v>
      </c>
      <c r="H4100" s="1">
        <v>1117737</v>
      </c>
      <c r="I4100">
        <v>63.1</v>
      </c>
      <c r="J4100" s="1">
        <v>75922</v>
      </c>
      <c r="K4100">
        <v>6.4</v>
      </c>
    </row>
    <row r="4101" spans="1:11" x14ac:dyDescent="0.3">
      <c r="A4101">
        <v>21</v>
      </c>
      <c r="B4101" t="s">
        <v>29</v>
      </c>
      <c r="C4101">
        <v>1982</v>
      </c>
      <c r="D4101">
        <v>6</v>
      </c>
      <c r="E4101" s="1">
        <v>2696000</v>
      </c>
      <c r="F4101" s="1">
        <v>1683327</v>
      </c>
      <c r="G4101">
        <v>62.4</v>
      </c>
      <c r="H4101" s="1">
        <v>1503624</v>
      </c>
      <c r="I4101">
        <v>55.8</v>
      </c>
      <c r="J4101" s="1">
        <v>179703</v>
      </c>
      <c r="K4101">
        <v>10.7</v>
      </c>
    </row>
    <row r="4102" spans="1:11" x14ac:dyDescent="0.3">
      <c r="A4102">
        <v>22</v>
      </c>
      <c r="B4102" t="s">
        <v>30</v>
      </c>
      <c r="C4102">
        <v>1982</v>
      </c>
      <c r="D4102">
        <v>6</v>
      </c>
      <c r="E4102" s="1">
        <v>3107000</v>
      </c>
      <c r="F4102" s="1">
        <v>1867388</v>
      </c>
      <c r="G4102">
        <v>60.1</v>
      </c>
      <c r="H4102" s="1">
        <v>1681378</v>
      </c>
      <c r="I4102">
        <v>54.1</v>
      </c>
      <c r="J4102" s="1">
        <v>186010</v>
      </c>
      <c r="K4102">
        <v>10</v>
      </c>
    </row>
    <row r="4103" spans="1:11" x14ac:dyDescent="0.3">
      <c r="A4103">
        <v>23</v>
      </c>
      <c r="B4103" t="s">
        <v>31</v>
      </c>
      <c r="C4103">
        <v>1982</v>
      </c>
      <c r="D4103">
        <v>6</v>
      </c>
      <c r="E4103" s="1">
        <v>842000</v>
      </c>
      <c r="F4103" s="1">
        <v>521902</v>
      </c>
      <c r="G4103">
        <v>62</v>
      </c>
      <c r="H4103" s="1">
        <v>477130</v>
      </c>
      <c r="I4103">
        <v>56.7</v>
      </c>
      <c r="J4103" s="1">
        <v>44772</v>
      </c>
      <c r="K4103">
        <v>8.6</v>
      </c>
    </row>
    <row r="4104" spans="1:11" x14ac:dyDescent="0.3">
      <c r="A4104">
        <v>24</v>
      </c>
      <c r="B4104" t="s">
        <v>32</v>
      </c>
      <c r="C4104">
        <v>1982</v>
      </c>
      <c r="D4104">
        <v>6</v>
      </c>
      <c r="E4104" s="1">
        <v>3227000</v>
      </c>
      <c r="F4104" s="1">
        <v>2181335</v>
      </c>
      <c r="G4104">
        <v>67.599999999999994</v>
      </c>
      <c r="H4104" s="1">
        <v>2001262</v>
      </c>
      <c r="I4104">
        <v>62</v>
      </c>
      <c r="J4104" s="1">
        <v>180073</v>
      </c>
      <c r="K4104">
        <v>8.3000000000000007</v>
      </c>
    </row>
    <row r="4105" spans="1:11" x14ac:dyDescent="0.3">
      <c r="A4105">
        <v>25</v>
      </c>
      <c r="B4105" t="s">
        <v>33</v>
      </c>
      <c r="C4105">
        <v>1982</v>
      </c>
      <c r="D4105">
        <v>6</v>
      </c>
      <c r="E4105" s="1">
        <v>4441000</v>
      </c>
      <c r="F4105" s="1">
        <v>2982975</v>
      </c>
      <c r="G4105">
        <v>67.2</v>
      </c>
      <c r="H4105" s="1">
        <v>2750305</v>
      </c>
      <c r="I4105">
        <v>61.9</v>
      </c>
      <c r="J4105" s="1">
        <v>232670</v>
      </c>
      <c r="K4105">
        <v>7.8</v>
      </c>
    </row>
    <row r="4106" spans="1:11" x14ac:dyDescent="0.3">
      <c r="A4106">
        <v>26</v>
      </c>
      <c r="B4106" t="s">
        <v>34</v>
      </c>
      <c r="C4106">
        <v>1982</v>
      </c>
      <c r="D4106">
        <v>6</v>
      </c>
      <c r="E4106" s="1">
        <v>6757000</v>
      </c>
      <c r="F4106" s="1">
        <v>4265547</v>
      </c>
      <c r="G4106">
        <v>63.1</v>
      </c>
      <c r="H4106" s="1">
        <v>3620277</v>
      </c>
      <c r="I4106">
        <v>53.6</v>
      </c>
      <c r="J4106" s="1">
        <v>645270</v>
      </c>
      <c r="K4106">
        <v>15.1</v>
      </c>
    </row>
    <row r="4107" spans="1:11" x14ac:dyDescent="0.3">
      <c r="A4107">
        <v>27</v>
      </c>
      <c r="B4107" t="s">
        <v>35</v>
      </c>
      <c r="C4107">
        <v>1982</v>
      </c>
      <c r="D4107">
        <v>6</v>
      </c>
      <c r="E4107" s="1">
        <v>3070000</v>
      </c>
      <c r="F4107" s="1">
        <v>2164812</v>
      </c>
      <c r="G4107">
        <v>70.5</v>
      </c>
      <c r="H4107" s="1">
        <v>1994195</v>
      </c>
      <c r="I4107">
        <v>65</v>
      </c>
      <c r="J4107" s="1">
        <v>170617</v>
      </c>
      <c r="K4107">
        <v>7.9</v>
      </c>
    </row>
    <row r="4108" spans="1:11" x14ac:dyDescent="0.3">
      <c r="A4108">
        <v>28</v>
      </c>
      <c r="B4108" t="s">
        <v>36</v>
      </c>
      <c r="C4108">
        <v>1982</v>
      </c>
      <c r="D4108">
        <v>6</v>
      </c>
      <c r="E4108" s="1">
        <v>1814000</v>
      </c>
      <c r="F4108" s="1">
        <v>1065591</v>
      </c>
      <c r="G4108">
        <v>58.7</v>
      </c>
      <c r="H4108" s="1">
        <v>948798</v>
      </c>
      <c r="I4108">
        <v>52.3</v>
      </c>
      <c r="J4108" s="1">
        <v>116793</v>
      </c>
      <c r="K4108">
        <v>11</v>
      </c>
    </row>
    <row r="4109" spans="1:11" x14ac:dyDescent="0.3">
      <c r="A4109">
        <v>29</v>
      </c>
      <c r="B4109" t="s">
        <v>37</v>
      </c>
      <c r="C4109">
        <v>1982</v>
      </c>
      <c r="D4109">
        <v>6</v>
      </c>
      <c r="E4109" s="1">
        <v>3700000</v>
      </c>
      <c r="F4109" s="1">
        <v>2322592</v>
      </c>
      <c r="G4109">
        <v>62.8</v>
      </c>
      <c r="H4109" s="1">
        <v>2113708</v>
      </c>
      <c r="I4109">
        <v>57.1</v>
      </c>
      <c r="J4109" s="1">
        <v>208884</v>
      </c>
      <c r="K4109">
        <v>9</v>
      </c>
    </row>
    <row r="4110" spans="1:11" x14ac:dyDescent="0.3">
      <c r="A4110">
        <v>30</v>
      </c>
      <c r="B4110" t="s">
        <v>38</v>
      </c>
      <c r="C4110">
        <v>1982</v>
      </c>
      <c r="D4110">
        <v>6</v>
      </c>
      <c r="E4110" s="1">
        <v>588000</v>
      </c>
      <c r="F4110" s="1">
        <v>387826</v>
      </c>
      <c r="G4110">
        <v>66</v>
      </c>
      <c r="H4110" s="1">
        <v>354508</v>
      </c>
      <c r="I4110">
        <v>60.3</v>
      </c>
      <c r="J4110" s="1">
        <v>33318</v>
      </c>
      <c r="K4110">
        <v>8.6</v>
      </c>
    </row>
    <row r="4111" spans="1:11" x14ac:dyDescent="0.3">
      <c r="A4111">
        <v>31</v>
      </c>
      <c r="B4111" t="s">
        <v>39</v>
      </c>
      <c r="C4111">
        <v>1982</v>
      </c>
      <c r="D4111">
        <v>6</v>
      </c>
      <c r="E4111" s="1">
        <v>1164000</v>
      </c>
      <c r="F4111" s="1">
        <v>781665</v>
      </c>
      <c r="G4111">
        <v>67.2</v>
      </c>
      <c r="H4111" s="1">
        <v>738855</v>
      </c>
      <c r="I4111">
        <v>63.5</v>
      </c>
      <c r="J4111" s="1">
        <v>42810</v>
      </c>
      <c r="K4111">
        <v>5.5</v>
      </c>
    </row>
    <row r="4112" spans="1:11" x14ac:dyDescent="0.3">
      <c r="A4112">
        <v>32</v>
      </c>
      <c r="B4112" t="s">
        <v>40</v>
      </c>
      <c r="C4112">
        <v>1982</v>
      </c>
      <c r="D4112">
        <v>6</v>
      </c>
      <c r="E4112" s="1">
        <v>658000</v>
      </c>
      <c r="F4112" s="1">
        <v>483262</v>
      </c>
      <c r="G4112">
        <v>73.400000000000006</v>
      </c>
      <c r="H4112" s="1">
        <v>435135</v>
      </c>
      <c r="I4112">
        <v>66.099999999999994</v>
      </c>
      <c r="J4112" s="1">
        <v>48127</v>
      </c>
      <c r="K4112">
        <v>10</v>
      </c>
    </row>
    <row r="4113" spans="1:11" x14ac:dyDescent="0.3">
      <c r="A4113">
        <v>33</v>
      </c>
      <c r="B4113" t="s">
        <v>41</v>
      </c>
      <c r="C4113">
        <v>1982</v>
      </c>
      <c r="D4113">
        <v>6</v>
      </c>
      <c r="E4113" s="1">
        <v>709000</v>
      </c>
      <c r="F4113" s="1">
        <v>487198</v>
      </c>
      <c r="G4113">
        <v>68.7</v>
      </c>
      <c r="H4113" s="1">
        <v>452844</v>
      </c>
      <c r="I4113">
        <v>63.9</v>
      </c>
      <c r="J4113" s="1">
        <v>34354</v>
      </c>
      <c r="K4113">
        <v>7.1</v>
      </c>
    </row>
    <row r="4114" spans="1:11" x14ac:dyDescent="0.3">
      <c r="A4114">
        <v>34</v>
      </c>
      <c r="B4114" t="s">
        <v>42</v>
      </c>
      <c r="C4114">
        <v>1982</v>
      </c>
      <c r="D4114">
        <v>6</v>
      </c>
      <c r="E4114" s="1">
        <v>5710000</v>
      </c>
      <c r="F4114" s="1">
        <v>3637203</v>
      </c>
      <c r="G4114">
        <v>63.7</v>
      </c>
      <c r="H4114" s="1">
        <v>3324068</v>
      </c>
      <c r="I4114">
        <v>58.2</v>
      </c>
      <c r="J4114" s="1">
        <v>313135</v>
      </c>
      <c r="K4114">
        <v>8.6</v>
      </c>
    </row>
    <row r="4115" spans="1:11" x14ac:dyDescent="0.3">
      <c r="A4115">
        <v>35</v>
      </c>
      <c r="B4115" t="s">
        <v>43</v>
      </c>
      <c r="C4115">
        <v>1982</v>
      </c>
      <c r="D4115">
        <v>6</v>
      </c>
      <c r="E4115" s="1">
        <v>967000</v>
      </c>
      <c r="F4115" s="1">
        <v>598017</v>
      </c>
      <c r="G4115">
        <v>61.8</v>
      </c>
      <c r="H4115" s="1">
        <v>543843</v>
      </c>
      <c r="I4115">
        <v>56.2</v>
      </c>
      <c r="J4115" s="1">
        <v>54174</v>
      </c>
      <c r="K4115">
        <v>9.1</v>
      </c>
    </row>
    <row r="4116" spans="1:11" x14ac:dyDescent="0.3">
      <c r="A4116">
        <v>36</v>
      </c>
      <c r="B4116" t="s">
        <v>44</v>
      </c>
      <c r="C4116">
        <v>1982</v>
      </c>
      <c r="D4116">
        <v>6</v>
      </c>
      <c r="E4116" s="1">
        <v>13460000</v>
      </c>
      <c r="F4116" s="1">
        <v>8002375</v>
      </c>
      <c r="G4116">
        <v>59.5</v>
      </c>
      <c r="H4116" s="1">
        <v>7324193</v>
      </c>
      <c r="I4116">
        <v>54.4</v>
      </c>
      <c r="J4116" s="1">
        <v>678182</v>
      </c>
      <c r="K4116">
        <v>8.5</v>
      </c>
    </row>
    <row r="4117" spans="1:11" x14ac:dyDescent="0.3">
      <c r="A4117">
        <v>51000</v>
      </c>
      <c r="B4117" t="s">
        <v>45</v>
      </c>
      <c r="C4117">
        <v>1982</v>
      </c>
      <c r="D4117">
        <v>6</v>
      </c>
      <c r="E4117" s="1">
        <v>5602000</v>
      </c>
      <c r="F4117" s="1">
        <v>3094105</v>
      </c>
      <c r="G4117">
        <v>55.2</v>
      </c>
      <c r="H4117" s="1">
        <v>2796594</v>
      </c>
      <c r="I4117">
        <v>49.9</v>
      </c>
      <c r="J4117" s="1">
        <v>297511</v>
      </c>
      <c r="K4117">
        <v>9.6</v>
      </c>
    </row>
    <row r="4118" spans="1:11" x14ac:dyDescent="0.3">
      <c r="A4118">
        <v>37</v>
      </c>
      <c r="B4118" t="s">
        <v>46</v>
      </c>
      <c r="C4118">
        <v>1982</v>
      </c>
      <c r="D4118">
        <v>6</v>
      </c>
      <c r="E4118" s="1">
        <v>4435000</v>
      </c>
      <c r="F4118" s="1">
        <v>2943738</v>
      </c>
      <c r="G4118">
        <v>66.400000000000006</v>
      </c>
      <c r="H4118" s="1">
        <v>2674595</v>
      </c>
      <c r="I4118">
        <v>60.3</v>
      </c>
      <c r="J4118" s="1">
        <v>269143</v>
      </c>
      <c r="K4118">
        <v>9.1</v>
      </c>
    </row>
    <row r="4119" spans="1:11" x14ac:dyDescent="0.3">
      <c r="A4119">
        <v>38</v>
      </c>
      <c r="B4119" t="s">
        <v>47</v>
      </c>
      <c r="C4119">
        <v>1982</v>
      </c>
      <c r="D4119">
        <v>6</v>
      </c>
      <c r="E4119" s="1">
        <v>479000</v>
      </c>
      <c r="F4119" s="1">
        <v>314131</v>
      </c>
      <c r="G4119">
        <v>65.599999999999994</v>
      </c>
      <c r="H4119" s="1">
        <v>297000</v>
      </c>
      <c r="I4119">
        <v>62</v>
      </c>
      <c r="J4119" s="1">
        <v>17131</v>
      </c>
      <c r="K4119">
        <v>5.5</v>
      </c>
    </row>
    <row r="4120" spans="1:11" x14ac:dyDescent="0.3">
      <c r="A4120">
        <v>39</v>
      </c>
      <c r="B4120" t="s">
        <v>48</v>
      </c>
      <c r="C4120">
        <v>1982</v>
      </c>
      <c r="D4120">
        <v>6</v>
      </c>
      <c r="E4120" s="1">
        <v>8048000</v>
      </c>
      <c r="F4120" s="1">
        <v>5132348</v>
      </c>
      <c r="G4120">
        <v>63.8</v>
      </c>
      <c r="H4120" s="1">
        <v>4496311</v>
      </c>
      <c r="I4120">
        <v>55.9</v>
      </c>
      <c r="J4120" s="1">
        <v>636037</v>
      </c>
      <c r="K4120">
        <v>12.4</v>
      </c>
    </row>
    <row r="4121" spans="1:11" x14ac:dyDescent="0.3">
      <c r="A4121">
        <v>40</v>
      </c>
      <c r="B4121" t="s">
        <v>49</v>
      </c>
      <c r="C4121">
        <v>1982</v>
      </c>
      <c r="D4121">
        <v>6</v>
      </c>
      <c r="E4121" s="1">
        <v>2348000</v>
      </c>
      <c r="F4121" s="1">
        <v>1485802</v>
      </c>
      <c r="G4121">
        <v>63.3</v>
      </c>
      <c r="H4121" s="1">
        <v>1402721</v>
      </c>
      <c r="I4121">
        <v>59.7</v>
      </c>
      <c r="J4121" s="1">
        <v>83081</v>
      </c>
      <c r="K4121">
        <v>5.6</v>
      </c>
    </row>
    <row r="4122" spans="1:11" x14ac:dyDescent="0.3">
      <c r="A4122">
        <v>41</v>
      </c>
      <c r="B4122" t="s">
        <v>50</v>
      </c>
      <c r="C4122">
        <v>1982</v>
      </c>
      <c r="D4122">
        <v>6</v>
      </c>
      <c r="E4122" s="1">
        <v>2003000</v>
      </c>
      <c r="F4122" s="1">
        <v>1322105</v>
      </c>
      <c r="G4122">
        <v>66</v>
      </c>
      <c r="H4122" s="1">
        <v>1175598</v>
      </c>
      <c r="I4122">
        <v>58.7</v>
      </c>
      <c r="J4122" s="1">
        <v>146507</v>
      </c>
      <c r="K4122">
        <v>11.1</v>
      </c>
    </row>
    <row r="4123" spans="1:11" x14ac:dyDescent="0.3">
      <c r="A4123">
        <v>42</v>
      </c>
      <c r="B4123" t="s">
        <v>51</v>
      </c>
      <c r="C4123">
        <v>1982</v>
      </c>
      <c r="D4123">
        <v>6</v>
      </c>
      <c r="E4123" s="1">
        <v>9145000</v>
      </c>
      <c r="F4123" s="1">
        <v>5481677</v>
      </c>
      <c r="G4123">
        <v>59.9</v>
      </c>
      <c r="H4123" s="1">
        <v>4898482</v>
      </c>
      <c r="I4123">
        <v>53.6</v>
      </c>
      <c r="J4123" s="1">
        <v>583195</v>
      </c>
      <c r="K4123">
        <v>10.6</v>
      </c>
    </row>
    <row r="4124" spans="1:11" x14ac:dyDescent="0.3">
      <c r="A4124">
        <v>44</v>
      </c>
      <c r="B4124" t="s">
        <v>52</v>
      </c>
      <c r="C4124">
        <v>1982</v>
      </c>
      <c r="D4124">
        <v>6</v>
      </c>
      <c r="E4124" s="1">
        <v>732000</v>
      </c>
      <c r="F4124" s="1">
        <v>483801</v>
      </c>
      <c r="G4124">
        <v>66.099999999999994</v>
      </c>
      <c r="H4124" s="1">
        <v>435379</v>
      </c>
      <c r="I4124">
        <v>59.5</v>
      </c>
      <c r="J4124" s="1">
        <v>48422</v>
      </c>
      <c r="K4124">
        <v>10</v>
      </c>
    </row>
    <row r="4125" spans="1:11" x14ac:dyDescent="0.3">
      <c r="A4125">
        <v>45</v>
      </c>
      <c r="B4125" t="s">
        <v>53</v>
      </c>
      <c r="C4125">
        <v>1982</v>
      </c>
      <c r="D4125">
        <v>6</v>
      </c>
      <c r="E4125" s="1">
        <v>2307000</v>
      </c>
      <c r="F4125" s="1">
        <v>1483658</v>
      </c>
      <c r="G4125">
        <v>64.3</v>
      </c>
      <c r="H4125" s="1">
        <v>1323047</v>
      </c>
      <c r="I4125">
        <v>57.3</v>
      </c>
      <c r="J4125" s="1">
        <v>160611</v>
      </c>
      <c r="K4125">
        <v>10.8</v>
      </c>
    </row>
    <row r="4126" spans="1:11" x14ac:dyDescent="0.3">
      <c r="A4126">
        <v>46</v>
      </c>
      <c r="B4126" t="s">
        <v>54</v>
      </c>
      <c r="C4126">
        <v>1982</v>
      </c>
      <c r="D4126">
        <v>6</v>
      </c>
      <c r="E4126" s="1">
        <v>498000</v>
      </c>
      <c r="F4126" s="1">
        <v>333459</v>
      </c>
      <c r="G4126">
        <v>67</v>
      </c>
      <c r="H4126" s="1">
        <v>315602</v>
      </c>
      <c r="I4126">
        <v>63.4</v>
      </c>
      <c r="J4126" s="1">
        <v>17857</v>
      </c>
      <c r="K4126">
        <v>5.4</v>
      </c>
    </row>
    <row r="4127" spans="1:11" x14ac:dyDescent="0.3">
      <c r="A4127">
        <v>47</v>
      </c>
      <c r="B4127" t="s">
        <v>55</v>
      </c>
      <c r="C4127">
        <v>1982</v>
      </c>
      <c r="D4127">
        <v>6</v>
      </c>
      <c r="E4127" s="1">
        <v>3476000</v>
      </c>
      <c r="F4127" s="1">
        <v>2135180</v>
      </c>
      <c r="G4127">
        <v>61.4</v>
      </c>
      <c r="H4127" s="1">
        <v>1890984</v>
      </c>
      <c r="I4127">
        <v>54.4</v>
      </c>
      <c r="J4127" s="1">
        <v>244196</v>
      </c>
      <c r="K4127">
        <v>11.4</v>
      </c>
    </row>
    <row r="4128" spans="1:11" x14ac:dyDescent="0.3">
      <c r="A4128">
        <v>48</v>
      </c>
      <c r="B4128" t="s">
        <v>56</v>
      </c>
      <c r="C4128">
        <v>1982</v>
      </c>
      <c r="D4128">
        <v>6</v>
      </c>
      <c r="E4128" s="1">
        <v>10954000</v>
      </c>
      <c r="F4128" s="1">
        <v>7355102</v>
      </c>
      <c r="G4128">
        <v>67.099999999999994</v>
      </c>
      <c r="H4128" s="1">
        <v>6861966</v>
      </c>
      <c r="I4128">
        <v>62.6</v>
      </c>
      <c r="J4128" s="1">
        <v>493136</v>
      </c>
      <c r="K4128">
        <v>6.7</v>
      </c>
    </row>
    <row r="4129" spans="1:11" x14ac:dyDescent="0.3">
      <c r="A4129">
        <v>49</v>
      </c>
      <c r="B4129" t="s">
        <v>57</v>
      </c>
      <c r="C4129">
        <v>1982</v>
      </c>
      <c r="D4129">
        <v>6</v>
      </c>
      <c r="E4129" s="1">
        <v>1015000</v>
      </c>
      <c r="F4129" s="1">
        <v>670750</v>
      </c>
      <c r="G4129">
        <v>66.099999999999994</v>
      </c>
      <c r="H4129" s="1">
        <v>618212</v>
      </c>
      <c r="I4129">
        <v>60.9</v>
      </c>
      <c r="J4129" s="1">
        <v>52538</v>
      </c>
      <c r="K4129">
        <v>7.8</v>
      </c>
    </row>
    <row r="4130" spans="1:11" x14ac:dyDescent="0.3">
      <c r="A4130">
        <v>50</v>
      </c>
      <c r="B4130" t="s">
        <v>58</v>
      </c>
      <c r="C4130">
        <v>1982</v>
      </c>
      <c r="D4130">
        <v>6</v>
      </c>
      <c r="E4130" s="1">
        <v>387000</v>
      </c>
      <c r="F4130" s="1">
        <v>263390</v>
      </c>
      <c r="G4130">
        <v>68.099999999999994</v>
      </c>
      <c r="H4130" s="1">
        <v>245297</v>
      </c>
      <c r="I4130">
        <v>63.4</v>
      </c>
      <c r="J4130" s="1">
        <v>18093</v>
      </c>
      <c r="K4130">
        <v>6.9</v>
      </c>
    </row>
    <row r="4131" spans="1:11" x14ac:dyDescent="0.3">
      <c r="A4131">
        <v>51</v>
      </c>
      <c r="B4131" t="s">
        <v>59</v>
      </c>
      <c r="C4131">
        <v>1982</v>
      </c>
      <c r="D4131">
        <v>6</v>
      </c>
      <c r="E4131" s="1">
        <v>4017000</v>
      </c>
      <c r="F4131" s="1">
        <v>2666179</v>
      </c>
      <c r="G4131">
        <v>66.400000000000006</v>
      </c>
      <c r="H4131" s="1">
        <v>2470405</v>
      </c>
      <c r="I4131">
        <v>61.5</v>
      </c>
      <c r="J4131" s="1">
        <v>195774</v>
      </c>
      <c r="K4131">
        <v>7.3</v>
      </c>
    </row>
    <row r="4132" spans="1:11" x14ac:dyDescent="0.3">
      <c r="A4132">
        <v>53</v>
      </c>
      <c r="B4132" t="s">
        <v>60</v>
      </c>
      <c r="C4132">
        <v>1982</v>
      </c>
      <c r="D4132">
        <v>6</v>
      </c>
      <c r="E4132" s="1">
        <v>3157000</v>
      </c>
      <c r="F4132" s="1">
        <v>2020912</v>
      </c>
      <c r="G4132">
        <v>64</v>
      </c>
      <c r="H4132" s="1">
        <v>1786419</v>
      </c>
      <c r="I4132">
        <v>56.6</v>
      </c>
      <c r="J4132" s="1">
        <v>234493</v>
      </c>
      <c r="K4132">
        <v>11.6</v>
      </c>
    </row>
    <row r="4133" spans="1:11" x14ac:dyDescent="0.3">
      <c r="A4133">
        <v>54</v>
      </c>
      <c r="B4133" t="s">
        <v>61</v>
      </c>
      <c r="C4133">
        <v>1982</v>
      </c>
      <c r="D4133">
        <v>6</v>
      </c>
      <c r="E4133" s="1">
        <v>1463000</v>
      </c>
      <c r="F4133" s="1">
        <v>786581</v>
      </c>
      <c r="G4133">
        <v>53.8</v>
      </c>
      <c r="H4133" s="1">
        <v>680999</v>
      </c>
      <c r="I4133">
        <v>46.5</v>
      </c>
      <c r="J4133" s="1">
        <v>105582</v>
      </c>
      <c r="K4133">
        <v>13.4</v>
      </c>
    </row>
    <row r="4134" spans="1:11" x14ac:dyDescent="0.3">
      <c r="A4134">
        <v>55</v>
      </c>
      <c r="B4134" t="s">
        <v>62</v>
      </c>
      <c r="C4134">
        <v>1982</v>
      </c>
      <c r="D4134">
        <v>6</v>
      </c>
      <c r="E4134" s="1">
        <v>3537000</v>
      </c>
      <c r="F4134" s="1">
        <v>2423690</v>
      </c>
      <c r="G4134">
        <v>68.5</v>
      </c>
      <c r="H4134" s="1">
        <v>2173796</v>
      </c>
      <c r="I4134">
        <v>61.5</v>
      </c>
      <c r="J4134" s="1">
        <v>249894</v>
      </c>
      <c r="K4134">
        <v>10.3</v>
      </c>
    </row>
    <row r="4135" spans="1:11" x14ac:dyDescent="0.3">
      <c r="A4135">
        <v>56</v>
      </c>
      <c r="B4135" t="s">
        <v>63</v>
      </c>
      <c r="C4135">
        <v>1982</v>
      </c>
      <c r="D4135">
        <v>6</v>
      </c>
      <c r="E4135" s="1">
        <v>358000</v>
      </c>
      <c r="F4135" s="1">
        <v>253224</v>
      </c>
      <c r="G4135">
        <v>70.7</v>
      </c>
      <c r="H4135" s="1">
        <v>238872</v>
      </c>
      <c r="I4135">
        <v>66.7</v>
      </c>
      <c r="J4135" s="1">
        <v>14352</v>
      </c>
      <c r="K4135">
        <v>5.7</v>
      </c>
    </row>
    <row r="4136" spans="1:11" x14ac:dyDescent="0.3">
      <c r="A4136">
        <v>1</v>
      </c>
      <c r="B4136" t="s">
        <v>11</v>
      </c>
      <c r="C4136">
        <v>1982</v>
      </c>
      <c r="D4136">
        <v>7</v>
      </c>
      <c r="E4136" s="1">
        <v>2891000</v>
      </c>
      <c r="F4136" s="1">
        <v>1722420</v>
      </c>
      <c r="G4136">
        <v>59.6</v>
      </c>
      <c r="H4136" s="1">
        <v>1479496</v>
      </c>
      <c r="I4136">
        <v>51.2</v>
      </c>
      <c r="J4136" s="1">
        <v>242924</v>
      </c>
      <c r="K4136">
        <v>14.1</v>
      </c>
    </row>
    <row r="4137" spans="1:11" x14ac:dyDescent="0.3">
      <c r="A4137">
        <v>2</v>
      </c>
      <c r="B4137" t="s">
        <v>12</v>
      </c>
      <c r="C4137">
        <v>1982</v>
      </c>
      <c r="D4137">
        <v>7</v>
      </c>
      <c r="E4137" s="1">
        <v>292000</v>
      </c>
      <c r="F4137" s="1">
        <v>214150</v>
      </c>
      <c r="G4137">
        <v>73.3</v>
      </c>
      <c r="H4137" s="1">
        <v>192953</v>
      </c>
      <c r="I4137">
        <v>66.099999999999994</v>
      </c>
      <c r="J4137" s="1">
        <v>21197</v>
      </c>
      <c r="K4137">
        <v>9.9</v>
      </c>
    </row>
    <row r="4138" spans="1:11" x14ac:dyDescent="0.3">
      <c r="A4138">
        <v>4</v>
      </c>
      <c r="B4138" t="s">
        <v>13</v>
      </c>
      <c r="C4138">
        <v>1982</v>
      </c>
      <c r="D4138">
        <v>7</v>
      </c>
      <c r="E4138" s="1">
        <v>2120000</v>
      </c>
      <c r="F4138" s="1">
        <v>1351086</v>
      </c>
      <c r="G4138">
        <v>63.7</v>
      </c>
      <c r="H4138" s="1">
        <v>1212999</v>
      </c>
      <c r="I4138">
        <v>57.2</v>
      </c>
      <c r="J4138" s="1">
        <v>138087</v>
      </c>
      <c r="K4138">
        <v>10.199999999999999</v>
      </c>
    </row>
    <row r="4139" spans="1:11" x14ac:dyDescent="0.3">
      <c r="A4139">
        <v>5</v>
      </c>
      <c r="B4139" t="s">
        <v>14</v>
      </c>
      <c r="C4139">
        <v>1982</v>
      </c>
      <c r="D4139">
        <v>7</v>
      </c>
      <c r="E4139" s="1">
        <v>1697000</v>
      </c>
      <c r="F4139" s="1">
        <v>1020298</v>
      </c>
      <c r="G4139">
        <v>60.1</v>
      </c>
      <c r="H4139" s="1">
        <v>925420</v>
      </c>
      <c r="I4139">
        <v>54.5</v>
      </c>
      <c r="J4139" s="1">
        <v>94878</v>
      </c>
      <c r="K4139">
        <v>9.3000000000000007</v>
      </c>
    </row>
    <row r="4140" spans="1:11" x14ac:dyDescent="0.3">
      <c r="A4140">
        <v>6</v>
      </c>
      <c r="B4140" t="s">
        <v>15</v>
      </c>
      <c r="C4140">
        <v>1982</v>
      </c>
      <c r="D4140">
        <v>7</v>
      </c>
      <c r="E4140" s="1">
        <v>18453000</v>
      </c>
      <c r="F4140" s="1">
        <v>12191944</v>
      </c>
      <c r="G4140">
        <v>66.099999999999994</v>
      </c>
      <c r="H4140" s="1">
        <v>10949543</v>
      </c>
      <c r="I4140">
        <v>59.3</v>
      </c>
      <c r="J4140" s="1">
        <v>1242401</v>
      </c>
      <c r="K4140">
        <v>10.199999999999999</v>
      </c>
    </row>
    <row r="4141" spans="1:11" x14ac:dyDescent="0.3">
      <c r="A4141">
        <v>37</v>
      </c>
      <c r="B4141" t="s">
        <v>16</v>
      </c>
      <c r="C4141">
        <v>1982</v>
      </c>
      <c r="D4141">
        <v>7</v>
      </c>
      <c r="E4141" s="1">
        <v>5818000</v>
      </c>
      <c r="F4141" s="1">
        <v>3835543</v>
      </c>
      <c r="G4141">
        <v>65.900000000000006</v>
      </c>
      <c r="H4141" s="1">
        <v>3471998</v>
      </c>
      <c r="I4141">
        <v>59.7</v>
      </c>
      <c r="J4141" s="1">
        <v>363545</v>
      </c>
      <c r="K4141">
        <v>9.5</v>
      </c>
    </row>
    <row r="4142" spans="1:11" x14ac:dyDescent="0.3">
      <c r="A4142">
        <v>8</v>
      </c>
      <c r="B4142" t="s">
        <v>17</v>
      </c>
      <c r="C4142">
        <v>1982</v>
      </c>
      <c r="D4142">
        <v>7</v>
      </c>
      <c r="E4142" s="1">
        <v>2259000</v>
      </c>
      <c r="F4142" s="1">
        <v>1595289</v>
      </c>
      <c r="G4142">
        <v>70.599999999999994</v>
      </c>
      <c r="H4142" s="1">
        <v>1471778</v>
      </c>
      <c r="I4142">
        <v>65.2</v>
      </c>
      <c r="J4142" s="1">
        <v>123511</v>
      </c>
      <c r="K4142">
        <v>7.7</v>
      </c>
    </row>
    <row r="4143" spans="1:11" x14ac:dyDescent="0.3">
      <c r="A4143">
        <v>9</v>
      </c>
      <c r="B4143" t="s">
        <v>18</v>
      </c>
      <c r="C4143">
        <v>1982</v>
      </c>
      <c r="D4143">
        <v>7</v>
      </c>
      <c r="E4143" s="1">
        <v>2418000</v>
      </c>
      <c r="F4143" s="1">
        <v>1610566</v>
      </c>
      <c r="G4143">
        <v>66.599999999999994</v>
      </c>
      <c r="H4143" s="1">
        <v>1499895</v>
      </c>
      <c r="I4143">
        <v>62</v>
      </c>
      <c r="J4143" s="1">
        <v>110671</v>
      </c>
      <c r="K4143">
        <v>6.9</v>
      </c>
    </row>
    <row r="4144" spans="1:11" x14ac:dyDescent="0.3">
      <c r="A4144">
        <v>10</v>
      </c>
      <c r="B4144" t="s">
        <v>19</v>
      </c>
      <c r="C4144">
        <v>1982</v>
      </c>
      <c r="D4144">
        <v>7</v>
      </c>
      <c r="E4144" s="1">
        <v>451000</v>
      </c>
      <c r="F4144" s="1">
        <v>294452</v>
      </c>
      <c r="G4144">
        <v>65.3</v>
      </c>
      <c r="H4144" s="1">
        <v>270241</v>
      </c>
      <c r="I4144">
        <v>59.9</v>
      </c>
      <c r="J4144" s="1">
        <v>24211</v>
      </c>
      <c r="K4144">
        <v>8.1999999999999993</v>
      </c>
    </row>
    <row r="4145" spans="1:11" x14ac:dyDescent="0.3">
      <c r="A4145">
        <v>11</v>
      </c>
      <c r="B4145" t="s">
        <v>20</v>
      </c>
      <c r="C4145">
        <v>1982</v>
      </c>
      <c r="D4145">
        <v>7</v>
      </c>
      <c r="E4145" s="1">
        <v>484000</v>
      </c>
      <c r="F4145" s="1">
        <v>309906</v>
      </c>
      <c r="G4145">
        <v>64</v>
      </c>
      <c r="H4145" s="1">
        <v>277982</v>
      </c>
      <c r="I4145">
        <v>57.4</v>
      </c>
      <c r="J4145" s="1">
        <v>31924</v>
      </c>
      <c r="K4145">
        <v>10.3</v>
      </c>
    </row>
    <row r="4146" spans="1:11" x14ac:dyDescent="0.3">
      <c r="A4146">
        <v>12</v>
      </c>
      <c r="B4146" t="s">
        <v>21</v>
      </c>
      <c r="C4146">
        <v>1982</v>
      </c>
      <c r="D4146">
        <v>7</v>
      </c>
      <c r="E4146" s="1">
        <v>8167000</v>
      </c>
      <c r="F4146" s="1">
        <v>4710432</v>
      </c>
      <c r="G4146">
        <v>57.7</v>
      </c>
      <c r="H4146" s="1">
        <v>4310408</v>
      </c>
      <c r="I4146">
        <v>52.8</v>
      </c>
      <c r="J4146" s="1">
        <v>400024</v>
      </c>
      <c r="K4146">
        <v>8.5</v>
      </c>
    </row>
    <row r="4147" spans="1:11" x14ac:dyDescent="0.3">
      <c r="A4147">
        <v>13</v>
      </c>
      <c r="B4147" t="s">
        <v>22</v>
      </c>
      <c r="C4147">
        <v>1982</v>
      </c>
      <c r="D4147">
        <v>7</v>
      </c>
      <c r="E4147" s="1">
        <v>4089000</v>
      </c>
      <c r="F4147" s="1">
        <v>2656876</v>
      </c>
      <c r="G4147">
        <v>65</v>
      </c>
      <c r="H4147" s="1">
        <v>2453513</v>
      </c>
      <c r="I4147">
        <v>60</v>
      </c>
      <c r="J4147" s="1">
        <v>203363</v>
      </c>
      <c r="K4147">
        <v>7.7</v>
      </c>
    </row>
    <row r="4148" spans="1:11" x14ac:dyDescent="0.3">
      <c r="A4148">
        <v>15</v>
      </c>
      <c r="B4148" t="s">
        <v>23</v>
      </c>
      <c r="C4148">
        <v>1982</v>
      </c>
      <c r="D4148">
        <v>7</v>
      </c>
      <c r="E4148" s="1">
        <v>690000</v>
      </c>
      <c r="F4148" s="1">
        <v>458259</v>
      </c>
      <c r="G4148">
        <v>66.400000000000006</v>
      </c>
      <c r="H4148" s="1">
        <v>429736</v>
      </c>
      <c r="I4148">
        <v>62.3</v>
      </c>
      <c r="J4148" s="1">
        <v>28523</v>
      </c>
      <c r="K4148">
        <v>6.2</v>
      </c>
    </row>
    <row r="4149" spans="1:11" x14ac:dyDescent="0.3">
      <c r="A4149">
        <v>16</v>
      </c>
      <c r="B4149" t="s">
        <v>24</v>
      </c>
      <c r="C4149">
        <v>1982</v>
      </c>
      <c r="D4149">
        <v>7</v>
      </c>
      <c r="E4149" s="1">
        <v>680000</v>
      </c>
      <c r="F4149" s="1">
        <v>445672</v>
      </c>
      <c r="G4149">
        <v>65.5</v>
      </c>
      <c r="H4149" s="1">
        <v>402436</v>
      </c>
      <c r="I4149">
        <v>59.2</v>
      </c>
      <c r="J4149" s="1">
        <v>43236</v>
      </c>
      <c r="K4149">
        <v>9.6999999999999993</v>
      </c>
    </row>
    <row r="4150" spans="1:11" x14ac:dyDescent="0.3">
      <c r="A4150">
        <v>17</v>
      </c>
      <c r="B4150" t="s">
        <v>25</v>
      </c>
      <c r="C4150">
        <v>1982</v>
      </c>
      <c r="D4150">
        <v>7</v>
      </c>
      <c r="E4150" s="1">
        <v>8559000</v>
      </c>
      <c r="F4150" s="1">
        <v>5623162</v>
      </c>
      <c r="G4150">
        <v>65.7</v>
      </c>
      <c r="H4150" s="1">
        <v>4966699</v>
      </c>
      <c r="I4150">
        <v>58</v>
      </c>
      <c r="J4150" s="1">
        <v>656463</v>
      </c>
      <c r="K4150">
        <v>11.7</v>
      </c>
    </row>
    <row r="4151" spans="1:11" x14ac:dyDescent="0.3">
      <c r="A4151">
        <v>18</v>
      </c>
      <c r="B4151" t="s">
        <v>26</v>
      </c>
      <c r="C4151">
        <v>1982</v>
      </c>
      <c r="D4151">
        <v>7</v>
      </c>
      <c r="E4151" s="1">
        <v>4049000</v>
      </c>
      <c r="F4151" s="1">
        <v>2608500</v>
      </c>
      <c r="G4151">
        <v>64.400000000000006</v>
      </c>
      <c r="H4151" s="1">
        <v>2300403</v>
      </c>
      <c r="I4151">
        <v>56.8</v>
      </c>
      <c r="J4151" s="1">
        <v>308097</v>
      </c>
      <c r="K4151">
        <v>11.8</v>
      </c>
    </row>
    <row r="4152" spans="1:11" x14ac:dyDescent="0.3">
      <c r="A4152">
        <v>19</v>
      </c>
      <c r="B4152" t="s">
        <v>27</v>
      </c>
      <c r="C4152">
        <v>1982</v>
      </c>
      <c r="D4152">
        <v>7</v>
      </c>
      <c r="E4152" s="1">
        <v>2158000</v>
      </c>
      <c r="F4152" s="1">
        <v>1416671</v>
      </c>
      <c r="G4152">
        <v>65.599999999999994</v>
      </c>
      <c r="H4152" s="1">
        <v>1298872</v>
      </c>
      <c r="I4152">
        <v>60.2</v>
      </c>
      <c r="J4152" s="1">
        <v>117799</v>
      </c>
      <c r="K4152">
        <v>8.3000000000000007</v>
      </c>
    </row>
    <row r="4153" spans="1:11" x14ac:dyDescent="0.3">
      <c r="A4153">
        <v>20</v>
      </c>
      <c r="B4153" t="s">
        <v>28</v>
      </c>
      <c r="C4153">
        <v>1982</v>
      </c>
      <c r="D4153">
        <v>7</v>
      </c>
      <c r="E4153" s="1">
        <v>1772000</v>
      </c>
      <c r="F4153" s="1">
        <v>1197133</v>
      </c>
      <c r="G4153">
        <v>67.599999999999994</v>
      </c>
      <c r="H4153" s="1">
        <v>1117795</v>
      </c>
      <c r="I4153">
        <v>63.1</v>
      </c>
      <c r="J4153" s="1">
        <v>79338</v>
      </c>
      <c r="K4153">
        <v>6.6</v>
      </c>
    </row>
    <row r="4154" spans="1:11" x14ac:dyDescent="0.3">
      <c r="A4154">
        <v>21</v>
      </c>
      <c r="B4154" t="s">
        <v>29</v>
      </c>
      <c r="C4154">
        <v>1982</v>
      </c>
      <c r="D4154">
        <v>7</v>
      </c>
      <c r="E4154" s="1">
        <v>2698000</v>
      </c>
      <c r="F4154" s="1">
        <v>1686924</v>
      </c>
      <c r="G4154">
        <v>62.5</v>
      </c>
      <c r="H4154" s="1">
        <v>1504609</v>
      </c>
      <c r="I4154">
        <v>55.8</v>
      </c>
      <c r="J4154" s="1">
        <v>182315</v>
      </c>
      <c r="K4154">
        <v>10.8</v>
      </c>
    </row>
    <row r="4155" spans="1:11" x14ac:dyDescent="0.3">
      <c r="A4155">
        <v>22</v>
      </c>
      <c r="B4155" t="s">
        <v>30</v>
      </c>
      <c r="C4155">
        <v>1982</v>
      </c>
      <c r="D4155">
        <v>7</v>
      </c>
      <c r="E4155" s="1">
        <v>3112000</v>
      </c>
      <c r="F4155" s="1">
        <v>1867311</v>
      </c>
      <c r="G4155">
        <v>60</v>
      </c>
      <c r="H4155" s="1">
        <v>1677908</v>
      </c>
      <c r="I4155">
        <v>53.9</v>
      </c>
      <c r="J4155" s="1">
        <v>189403</v>
      </c>
      <c r="K4155">
        <v>10.1</v>
      </c>
    </row>
    <row r="4156" spans="1:11" x14ac:dyDescent="0.3">
      <c r="A4156">
        <v>23</v>
      </c>
      <c r="B4156" t="s">
        <v>31</v>
      </c>
      <c r="C4156">
        <v>1982</v>
      </c>
      <c r="D4156">
        <v>7</v>
      </c>
      <c r="E4156" s="1">
        <v>843000</v>
      </c>
      <c r="F4156" s="1">
        <v>522141</v>
      </c>
      <c r="G4156">
        <v>61.9</v>
      </c>
      <c r="H4156" s="1">
        <v>477385</v>
      </c>
      <c r="I4156">
        <v>56.6</v>
      </c>
      <c r="J4156" s="1">
        <v>44756</v>
      </c>
      <c r="K4156">
        <v>8.6</v>
      </c>
    </row>
    <row r="4157" spans="1:11" x14ac:dyDescent="0.3">
      <c r="A4157">
        <v>24</v>
      </c>
      <c r="B4157" t="s">
        <v>32</v>
      </c>
      <c r="C4157">
        <v>1982</v>
      </c>
      <c r="D4157">
        <v>7</v>
      </c>
      <c r="E4157" s="1">
        <v>3229000</v>
      </c>
      <c r="F4157" s="1">
        <v>2179884</v>
      </c>
      <c r="G4157">
        <v>67.5</v>
      </c>
      <c r="H4157" s="1">
        <v>2001044</v>
      </c>
      <c r="I4157">
        <v>62</v>
      </c>
      <c r="J4157" s="1">
        <v>178840</v>
      </c>
      <c r="K4157">
        <v>8.1999999999999993</v>
      </c>
    </row>
    <row r="4158" spans="1:11" x14ac:dyDescent="0.3">
      <c r="A4158">
        <v>25</v>
      </c>
      <c r="B4158" t="s">
        <v>33</v>
      </c>
      <c r="C4158">
        <v>1982</v>
      </c>
      <c r="D4158">
        <v>7</v>
      </c>
      <c r="E4158" s="1">
        <v>4443000</v>
      </c>
      <c r="F4158" s="1">
        <v>2985057</v>
      </c>
      <c r="G4158">
        <v>67.2</v>
      </c>
      <c r="H4158" s="1">
        <v>2750911</v>
      </c>
      <c r="I4158">
        <v>61.9</v>
      </c>
      <c r="J4158" s="1">
        <v>234146</v>
      </c>
      <c r="K4158">
        <v>7.8</v>
      </c>
    </row>
    <row r="4159" spans="1:11" x14ac:dyDescent="0.3">
      <c r="A4159">
        <v>26</v>
      </c>
      <c r="B4159" t="s">
        <v>34</v>
      </c>
      <c r="C4159">
        <v>1982</v>
      </c>
      <c r="D4159">
        <v>7</v>
      </c>
      <c r="E4159" s="1">
        <v>6754000</v>
      </c>
      <c r="F4159" s="1">
        <v>4264222</v>
      </c>
      <c r="G4159">
        <v>63.1</v>
      </c>
      <c r="H4159" s="1">
        <v>3610757</v>
      </c>
      <c r="I4159">
        <v>53.5</v>
      </c>
      <c r="J4159" s="1">
        <v>653465</v>
      </c>
      <c r="K4159">
        <v>15.3</v>
      </c>
    </row>
    <row r="4160" spans="1:11" x14ac:dyDescent="0.3">
      <c r="A4160">
        <v>27</v>
      </c>
      <c r="B4160" t="s">
        <v>35</v>
      </c>
      <c r="C4160">
        <v>1982</v>
      </c>
      <c r="D4160">
        <v>7</v>
      </c>
      <c r="E4160" s="1">
        <v>3072000</v>
      </c>
      <c r="F4160" s="1">
        <v>2165417</v>
      </c>
      <c r="G4160">
        <v>70.5</v>
      </c>
      <c r="H4160" s="1">
        <v>1988904</v>
      </c>
      <c r="I4160">
        <v>64.7</v>
      </c>
      <c r="J4160" s="1">
        <v>176513</v>
      </c>
      <c r="K4160">
        <v>8.1999999999999993</v>
      </c>
    </row>
    <row r="4161" spans="1:11" x14ac:dyDescent="0.3">
      <c r="A4161">
        <v>28</v>
      </c>
      <c r="B4161" t="s">
        <v>36</v>
      </c>
      <c r="C4161">
        <v>1982</v>
      </c>
      <c r="D4161">
        <v>7</v>
      </c>
      <c r="E4161" s="1">
        <v>1816000</v>
      </c>
      <c r="F4161" s="1">
        <v>1066600</v>
      </c>
      <c r="G4161">
        <v>58.7</v>
      </c>
      <c r="H4161" s="1">
        <v>947694</v>
      </c>
      <c r="I4161">
        <v>52.2</v>
      </c>
      <c r="J4161" s="1">
        <v>118906</v>
      </c>
      <c r="K4161">
        <v>11.1</v>
      </c>
    </row>
    <row r="4162" spans="1:11" x14ac:dyDescent="0.3">
      <c r="A4162">
        <v>29</v>
      </c>
      <c r="B4162" t="s">
        <v>37</v>
      </c>
      <c r="C4162">
        <v>1982</v>
      </c>
      <c r="D4162">
        <v>7</v>
      </c>
      <c r="E4162" s="1">
        <v>3701000</v>
      </c>
      <c r="F4162" s="1">
        <v>2324275</v>
      </c>
      <c r="G4162">
        <v>62.8</v>
      </c>
      <c r="H4162" s="1">
        <v>2111490</v>
      </c>
      <c r="I4162">
        <v>57.1</v>
      </c>
      <c r="J4162" s="1">
        <v>212785</v>
      </c>
      <c r="K4162">
        <v>9.1999999999999993</v>
      </c>
    </row>
    <row r="4163" spans="1:11" x14ac:dyDescent="0.3">
      <c r="A4163">
        <v>30</v>
      </c>
      <c r="B4163" t="s">
        <v>38</v>
      </c>
      <c r="C4163">
        <v>1982</v>
      </c>
      <c r="D4163">
        <v>7</v>
      </c>
      <c r="E4163" s="1">
        <v>588000</v>
      </c>
      <c r="F4163" s="1">
        <v>388385</v>
      </c>
      <c r="G4163">
        <v>66.099999999999994</v>
      </c>
      <c r="H4163" s="1">
        <v>354953</v>
      </c>
      <c r="I4163">
        <v>60.4</v>
      </c>
      <c r="J4163" s="1">
        <v>33432</v>
      </c>
      <c r="K4163">
        <v>8.6</v>
      </c>
    </row>
    <row r="4164" spans="1:11" x14ac:dyDescent="0.3">
      <c r="A4164">
        <v>31</v>
      </c>
      <c r="B4164" t="s">
        <v>39</v>
      </c>
      <c r="C4164">
        <v>1982</v>
      </c>
      <c r="D4164">
        <v>7</v>
      </c>
      <c r="E4164" s="1">
        <v>1164000</v>
      </c>
      <c r="F4164" s="1">
        <v>782759</v>
      </c>
      <c r="G4164">
        <v>67.2</v>
      </c>
      <c r="H4164" s="1">
        <v>739380</v>
      </c>
      <c r="I4164">
        <v>63.5</v>
      </c>
      <c r="J4164" s="1">
        <v>43379</v>
      </c>
      <c r="K4164">
        <v>5.5</v>
      </c>
    </row>
    <row r="4165" spans="1:11" x14ac:dyDescent="0.3">
      <c r="A4165">
        <v>32</v>
      </c>
      <c r="B4165" t="s">
        <v>40</v>
      </c>
      <c r="C4165">
        <v>1982</v>
      </c>
      <c r="D4165">
        <v>7</v>
      </c>
      <c r="E4165" s="1">
        <v>660000</v>
      </c>
      <c r="F4165" s="1">
        <v>484072</v>
      </c>
      <c r="G4165">
        <v>73.3</v>
      </c>
      <c r="H4165" s="1">
        <v>434829</v>
      </c>
      <c r="I4165">
        <v>65.900000000000006</v>
      </c>
      <c r="J4165" s="1">
        <v>49243</v>
      </c>
      <c r="K4165">
        <v>10.199999999999999</v>
      </c>
    </row>
    <row r="4166" spans="1:11" x14ac:dyDescent="0.3">
      <c r="A4166">
        <v>33</v>
      </c>
      <c r="B4166" t="s">
        <v>41</v>
      </c>
      <c r="C4166">
        <v>1982</v>
      </c>
      <c r="D4166">
        <v>7</v>
      </c>
      <c r="E4166" s="1">
        <v>710000</v>
      </c>
      <c r="F4166" s="1">
        <v>487790</v>
      </c>
      <c r="G4166">
        <v>68.7</v>
      </c>
      <c r="H4166" s="1">
        <v>453441</v>
      </c>
      <c r="I4166">
        <v>63.9</v>
      </c>
      <c r="J4166" s="1">
        <v>34349</v>
      </c>
      <c r="K4166">
        <v>7</v>
      </c>
    </row>
    <row r="4167" spans="1:11" x14ac:dyDescent="0.3">
      <c r="A4167">
        <v>34</v>
      </c>
      <c r="B4167" t="s">
        <v>42</v>
      </c>
      <c r="C4167">
        <v>1982</v>
      </c>
      <c r="D4167">
        <v>7</v>
      </c>
      <c r="E4167" s="1">
        <v>5714000</v>
      </c>
      <c r="F4167" s="1">
        <v>3641990</v>
      </c>
      <c r="G4167">
        <v>63.7</v>
      </c>
      <c r="H4167" s="1">
        <v>3327051</v>
      </c>
      <c r="I4167">
        <v>58.2</v>
      </c>
      <c r="J4167" s="1">
        <v>314939</v>
      </c>
      <c r="K4167">
        <v>8.6</v>
      </c>
    </row>
    <row r="4168" spans="1:11" x14ac:dyDescent="0.3">
      <c r="A4168">
        <v>35</v>
      </c>
      <c r="B4168" t="s">
        <v>43</v>
      </c>
      <c r="C4168">
        <v>1982</v>
      </c>
      <c r="D4168">
        <v>7</v>
      </c>
      <c r="E4168" s="1">
        <v>969000</v>
      </c>
      <c r="F4168" s="1">
        <v>600195</v>
      </c>
      <c r="G4168">
        <v>61.9</v>
      </c>
      <c r="H4168" s="1">
        <v>544571</v>
      </c>
      <c r="I4168">
        <v>56.2</v>
      </c>
      <c r="J4168" s="1">
        <v>55624</v>
      </c>
      <c r="K4168">
        <v>9.3000000000000007</v>
      </c>
    </row>
    <row r="4169" spans="1:11" x14ac:dyDescent="0.3">
      <c r="A4169">
        <v>36</v>
      </c>
      <c r="B4169" t="s">
        <v>44</v>
      </c>
      <c r="C4169">
        <v>1982</v>
      </c>
      <c r="D4169">
        <v>7</v>
      </c>
      <c r="E4169" s="1">
        <v>13466000</v>
      </c>
      <c r="F4169" s="1">
        <v>7995066</v>
      </c>
      <c r="G4169">
        <v>59.4</v>
      </c>
      <c r="H4169" s="1">
        <v>7308403</v>
      </c>
      <c r="I4169">
        <v>54.3</v>
      </c>
      <c r="J4169" s="1">
        <v>686663</v>
      </c>
      <c r="K4169">
        <v>8.6</v>
      </c>
    </row>
    <row r="4170" spans="1:11" x14ac:dyDescent="0.3">
      <c r="A4170">
        <v>51000</v>
      </c>
      <c r="B4170" t="s">
        <v>45</v>
      </c>
      <c r="C4170">
        <v>1982</v>
      </c>
      <c r="D4170">
        <v>7</v>
      </c>
      <c r="E4170" s="1">
        <v>5605000</v>
      </c>
      <c r="F4170" s="1">
        <v>3091500</v>
      </c>
      <c r="G4170">
        <v>55.2</v>
      </c>
      <c r="H4170" s="1">
        <v>2791624</v>
      </c>
      <c r="I4170">
        <v>49.8</v>
      </c>
      <c r="J4170" s="1">
        <v>299876</v>
      </c>
      <c r="K4170">
        <v>9.6999999999999993</v>
      </c>
    </row>
    <row r="4171" spans="1:11" x14ac:dyDescent="0.3">
      <c r="A4171">
        <v>37</v>
      </c>
      <c r="B4171" t="s">
        <v>46</v>
      </c>
      <c r="C4171">
        <v>1982</v>
      </c>
      <c r="D4171">
        <v>7</v>
      </c>
      <c r="E4171" s="1">
        <v>4441000</v>
      </c>
      <c r="F4171" s="1">
        <v>2944300</v>
      </c>
      <c r="G4171">
        <v>66.3</v>
      </c>
      <c r="H4171" s="1">
        <v>2672122</v>
      </c>
      <c r="I4171">
        <v>60.2</v>
      </c>
      <c r="J4171" s="1">
        <v>272178</v>
      </c>
      <c r="K4171">
        <v>9.1999999999999993</v>
      </c>
    </row>
    <row r="4172" spans="1:11" x14ac:dyDescent="0.3">
      <c r="A4172">
        <v>38</v>
      </c>
      <c r="B4172" t="s">
        <v>47</v>
      </c>
      <c r="C4172">
        <v>1982</v>
      </c>
      <c r="D4172">
        <v>7</v>
      </c>
      <c r="E4172" s="1">
        <v>479000</v>
      </c>
      <c r="F4172" s="1">
        <v>314575</v>
      </c>
      <c r="G4172">
        <v>65.7</v>
      </c>
      <c r="H4172" s="1">
        <v>297062</v>
      </c>
      <c r="I4172">
        <v>62</v>
      </c>
      <c r="J4172" s="1">
        <v>17513</v>
      </c>
      <c r="K4172">
        <v>5.6</v>
      </c>
    </row>
    <row r="4173" spans="1:11" x14ac:dyDescent="0.3">
      <c r="A4173">
        <v>39</v>
      </c>
      <c r="B4173" t="s">
        <v>48</v>
      </c>
      <c r="C4173">
        <v>1982</v>
      </c>
      <c r="D4173">
        <v>7</v>
      </c>
      <c r="E4173" s="1">
        <v>8049000</v>
      </c>
      <c r="F4173" s="1">
        <v>5132075</v>
      </c>
      <c r="G4173">
        <v>63.8</v>
      </c>
      <c r="H4173" s="1">
        <v>4485211</v>
      </c>
      <c r="I4173">
        <v>55.7</v>
      </c>
      <c r="J4173" s="1">
        <v>646864</v>
      </c>
      <c r="K4173">
        <v>12.6</v>
      </c>
    </row>
    <row r="4174" spans="1:11" x14ac:dyDescent="0.3">
      <c r="A4174">
        <v>40</v>
      </c>
      <c r="B4174" t="s">
        <v>49</v>
      </c>
      <c r="C4174">
        <v>1982</v>
      </c>
      <c r="D4174">
        <v>7</v>
      </c>
      <c r="E4174" s="1">
        <v>2355000</v>
      </c>
      <c r="F4174" s="1">
        <v>1491226</v>
      </c>
      <c r="G4174">
        <v>63.3</v>
      </c>
      <c r="H4174" s="1">
        <v>1401403</v>
      </c>
      <c r="I4174">
        <v>59.5</v>
      </c>
      <c r="J4174" s="1">
        <v>89823</v>
      </c>
      <c r="K4174">
        <v>6</v>
      </c>
    </row>
    <row r="4175" spans="1:11" x14ac:dyDescent="0.3">
      <c r="A4175">
        <v>41</v>
      </c>
      <c r="B4175" t="s">
        <v>50</v>
      </c>
      <c r="C4175">
        <v>1982</v>
      </c>
      <c r="D4175">
        <v>7</v>
      </c>
      <c r="E4175" s="1">
        <v>2003000</v>
      </c>
      <c r="F4175" s="1">
        <v>1323908</v>
      </c>
      <c r="G4175">
        <v>66.099999999999994</v>
      </c>
      <c r="H4175" s="1">
        <v>1176673</v>
      </c>
      <c r="I4175">
        <v>58.7</v>
      </c>
      <c r="J4175" s="1">
        <v>147235</v>
      </c>
      <c r="K4175">
        <v>11.1</v>
      </c>
    </row>
    <row r="4176" spans="1:11" x14ac:dyDescent="0.3">
      <c r="A4176">
        <v>42</v>
      </c>
      <c r="B4176" t="s">
        <v>51</v>
      </c>
      <c r="C4176">
        <v>1982</v>
      </c>
      <c r="D4176">
        <v>7</v>
      </c>
      <c r="E4176" s="1">
        <v>9148000</v>
      </c>
      <c r="F4176" s="1">
        <v>5481500</v>
      </c>
      <c r="G4176">
        <v>59.9</v>
      </c>
      <c r="H4176" s="1">
        <v>4885118</v>
      </c>
      <c r="I4176">
        <v>53.4</v>
      </c>
      <c r="J4176" s="1">
        <v>596382</v>
      </c>
      <c r="K4176">
        <v>10.9</v>
      </c>
    </row>
    <row r="4177" spans="1:11" x14ac:dyDescent="0.3">
      <c r="A4177">
        <v>44</v>
      </c>
      <c r="B4177" t="s">
        <v>52</v>
      </c>
      <c r="C4177">
        <v>1982</v>
      </c>
      <c r="D4177">
        <v>7</v>
      </c>
      <c r="E4177" s="1">
        <v>732000</v>
      </c>
      <c r="F4177" s="1">
        <v>483725</v>
      </c>
      <c r="G4177">
        <v>66.099999999999994</v>
      </c>
      <c r="H4177" s="1">
        <v>434855</v>
      </c>
      <c r="I4177">
        <v>59.4</v>
      </c>
      <c r="J4177" s="1">
        <v>48870</v>
      </c>
      <c r="K4177">
        <v>10.1</v>
      </c>
    </row>
    <row r="4178" spans="1:11" x14ac:dyDescent="0.3">
      <c r="A4178">
        <v>45</v>
      </c>
      <c r="B4178" t="s">
        <v>53</v>
      </c>
      <c r="C4178">
        <v>1982</v>
      </c>
      <c r="D4178">
        <v>7</v>
      </c>
      <c r="E4178" s="1">
        <v>2310000</v>
      </c>
      <c r="F4178" s="1">
        <v>1486763</v>
      </c>
      <c r="G4178">
        <v>64.400000000000006</v>
      </c>
      <c r="H4178" s="1">
        <v>1324038</v>
      </c>
      <c r="I4178">
        <v>57.3</v>
      </c>
      <c r="J4178" s="1">
        <v>162725</v>
      </c>
      <c r="K4178">
        <v>10.9</v>
      </c>
    </row>
    <row r="4179" spans="1:11" x14ac:dyDescent="0.3">
      <c r="A4179">
        <v>46</v>
      </c>
      <c r="B4179" t="s">
        <v>54</v>
      </c>
      <c r="C4179">
        <v>1982</v>
      </c>
      <c r="D4179">
        <v>7</v>
      </c>
      <c r="E4179" s="1">
        <v>498000</v>
      </c>
      <c r="F4179" s="1">
        <v>333721</v>
      </c>
      <c r="G4179">
        <v>67</v>
      </c>
      <c r="H4179" s="1">
        <v>315430</v>
      </c>
      <c r="I4179">
        <v>63.3</v>
      </c>
      <c r="J4179" s="1">
        <v>18291</v>
      </c>
      <c r="K4179">
        <v>5.5</v>
      </c>
    </row>
    <row r="4180" spans="1:11" x14ac:dyDescent="0.3">
      <c r="A4180">
        <v>47</v>
      </c>
      <c r="B4180" t="s">
        <v>55</v>
      </c>
      <c r="C4180">
        <v>1982</v>
      </c>
      <c r="D4180">
        <v>7</v>
      </c>
      <c r="E4180" s="1">
        <v>3479000</v>
      </c>
      <c r="F4180" s="1">
        <v>2141609</v>
      </c>
      <c r="G4180">
        <v>61.6</v>
      </c>
      <c r="H4180" s="1">
        <v>1893229</v>
      </c>
      <c r="I4180">
        <v>54.4</v>
      </c>
      <c r="J4180" s="1">
        <v>248380</v>
      </c>
      <c r="K4180">
        <v>11.6</v>
      </c>
    </row>
    <row r="4181" spans="1:11" x14ac:dyDescent="0.3">
      <c r="A4181">
        <v>48</v>
      </c>
      <c r="B4181" t="s">
        <v>56</v>
      </c>
      <c r="C4181">
        <v>1982</v>
      </c>
      <c r="D4181">
        <v>7</v>
      </c>
      <c r="E4181" s="1">
        <v>10990000</v>
      </c>
      <c r="F4181" s="1">
        <v>7378097</v>
      </c>
      <c r="G4181">
        <v>67.099999999999994</v>
      </c>
      <c r="H4181" s="1">
        <v>6868264</v>
      </c>
      <c r="I4181">
        <v>62.5</v>
      </c>
      <c r="J4181" s="1">
        <v>509833</v>
      </c>
      <c r="K4181">
        <v>6.9</v>
      </c>
    </row>
    <row r="4182" spans="1:11" x14ac:dyDescent="0.3">
      <c r="A4182">
        <v>49</v>
      </c>
      <c r="B4182" t="s">
        <v>57</v>
      </c>
      <c r="C4182">
        <v>1982</v>
      </c>
      <c r="D4182">
        <v>7</v>
      </c>
      <c r="E4182" s="1">
        <v>1017000</v>
      </c>
      <c r="F4182" s="1">
        <v>672723</v>
      </c>
      <c r="G4182">
        <v>66.099999999999994</v>
      </c>
      <c r="H4182" s="1">
        <v>618586</v>
      </c>
      <c r="I4182">
        <v>60.8</v>
      </c>
      <c r="J4182" s="1">
        <v>54137</v>
      </c>
      <c r="K4182">
        <v>8</v>
      </c>
    </row>
    <row r="4183" spans="1:11" x14ac:dyDescent="0.3">
      <c r="A4183">
        <v>50</v>
      </c>
      <c r="B4183" t="s">
        <v>58</v>
      </c>
      <c r="C4183">
        <v>1982</v>
      </c>
      <c r="D4183">
        <v>7</v>
      </c>
      <c r="E4183" s="1">
        <v>387000</v>
      </c>
      <c r="F4183" s="1">
        <v>263443</v>
      </c>
      <c r="G4183">
        <v>68.099999999999994</v>
      </c>
      <c r="H4183" s="1">
        <v>245385</v>
      </c>
      <c r="I4183">
        <v>63.4</v>
      </c>
      <c r="J4183" s="1">
        <v>18058</v>
      </c>
      <c r="K4183">
        <v>6.9</v>
      </c>
    </row>
    <row r="4184" spans="1:11" x14ac:dyDescent="0.3">
      <c r="A4184">
        <v>51</v>
      </c>
      <c r="B4184" t="s">
        <v>59</v>
      </c>
      <c r="C4184">
        <v>1982</v>
      </c>
      <c r="D4184">
        <v>7</v>
      </c>
      <c r="E4184" s="1">
        <v>4022000</v>
      </c>
      <c r="F4184" s="1">
        <v>2670512</v>
      </c>
      <c r="G4184">
        <v>66.400000000000006</v>
      </c>
      <c r="H4184" s="1">
        <v>2472543</v>
      </c>
      <c r="I4184">
        <v>61.5</v>
      </c>
      <c r="J4184" s="1">
        <v>197969</v>
      </c>
      <c r="K4184">
        <v>7.4</v>
      </c>
    </row>
    <row r="4185" spans="1:11" x14ac:dyDescent="0.3">
      <c r="A4185">
        <v>53</v>
      </c>
      <c r="B4185" t="s">
        <v>60</v>
      </c>
      <c r="C4185">
        <v>1982</v>
      </c>
      <c r="D4185">
        <v>7</v>
      </c>
      <c r="E4185" s="1">
        <v>3160000</v>
      </c>
      <c r="F4185" s="1">
        <v>2022633</v>
      </c>
      <c r="G4185">
        <v>64</v>
      </c>
      <c r="H4185" s="1">
        <v>1786028</v>
      </c>
      <c r="I4185">
        <v>56.5</v>
      </c>
      <c r="J4185" s="1">
        <v>236605</v>
      </c>
      <c r="K4185">
        <v>11.7</v>
      </c>
    </row>
    <row r="4186" spans="1:11" x14ac:dyDescent="0.3">
      <c r="A4186">
        <v>54</v>
      </c>
      <c r="B4186" t="s">
        <v>61</v>
      </c>
      <c r="C4186">
        <v>1982</v>
      </c>
      <c r="D4186">
        <v>7</v>
      </c>
      <c r="E4186" s="1">
        <v>1463000</v>
      </c>
      <c r="F4186" s="1">
        <v>789516</v>
      </c>
      <c r="G4186">
        <v>54</v>
      </c>
      <c r="H4186" s="1">
        <v>678552</v>
      </c>
      <c r="I4186">
        <v>46.4</v>
      </c>
      <c r="J4186" s="1">
        <v>110964</v>
      </c>
      <c r="K4186">
        <v>14.1</v>
      </c>
    </row>
    <row r="4187" spans="1:11" x14ac:dyDescent="0.3">
      <c r="A4187">
        <v>55</v>
      </c>
      <c r="B4187" t="s">
        <v>62</v>
      </c>
      <c r="C4187">
        <v>1982</v>
      </c>
      <c r="D4187">
        <v>7</v>
      </c>
      <c r="E4187" s="1">
        <v>3539000</v>
      </c>
      <c r="F4187" s="1">
        <v>2425685</v>
      </c>
      <c r="G4187">
        <v>68.5</v>
      </c>
      <c r="H4187" s="1">
        <v>2172460</v>
      </c>
      <c r="I4187">
        <v>61.4</v>
      </c>
      <c r="J4187" s="1">
        <v>253225</v>
      </c>
      <c r="K4187">
        <v>10.4</v>
      </c>
    </row>
    <row r="4188" spans="1:11" x14ac:dyDescent="0.3">
      <c r="A4188">
        <v>56</v>
      </c>
      <c r="B4188" t="s">
        <v>63</v>
      </c>
      <c r="C4188">
        <v>1982</v>
      </c>
      <c r="D4188">
        <v>7</v>
      </c>
      <c r="E4188" s="1">
        <v>359000</v>
      </c>
      <c r="F4188" s="1">
        <v>253886</v>
      </c>
      <c r="G4188">
        <v>70.7</v>
      </c>
      <c r="H4188" s="1">
        <v>238445</v>
      </c>
      <c r="I4188">
        <v>66.400000000000006</v>
      </c>
      <c r="J4188" s="1">
        <v>15441</v>
      </c>
      <c r="K4188">
        <v>6.1</v>
      </c>
    </row>
    <row r="4189" spans="1:11" x14ac:dyDescent="0.3">
      <c r="A4189">
        <v>1</v>
      </c>
      <c r="B4189" t="s">
        <v>11</v>
      </c>
      <c r="C4189">
        <v>1982</v>
      </c>
      <c r="D4189">
        <v>8</v>
      </c>
      <c r="E4189" s="1">
        <v>2893000</v>
      </c>
      <c r="F4189" s="1">
        <v>1727495</v>
      </c>
      <c r="G4189">
        <v>59.7</v>
      </c>
      <c r="H4189" s="1">
        <v>1480152</v>
      </c>
      <c r="I4189">
        <v>51.2</v>
      </c>
      <c r="J4189" s="1">
        <v>247343</v>
      </c>
      <c r="K4189">
        <v>14.3</v>
      </c>
    </row>
    <row r="4190" spans="1:11" x14ac:dyDescent="0.3">
      <c r="A4190">
        <v>2</v>
      </c>
      <c r="B4190" t="s">
        <v>12</v>
      </c>
      <c r="C4190">
        <v>1982</v>
      </c>
      <c r="D4190">
        <v>8</v>
      </c>
      <c r="E4190" s="1">
        <v>295000</v>
      </c>
      <c r="F4190" s="1">
        <v>215712</v>
      </c>
      <c r="G4190">
        <v>73.099999999999994</v>
      </c>
      <c r="H4190" s="1">
        <v>194237</v>
      </c>
      <c r="I4190">
        <v>65.8</v>
      </c>
      <c r="J4190" s="1">
        <v>21475</v>
      </c>
      <c r="K4190">
        <v>10</v>
      </c>
    </row>
    <row r="4191" spans="1:11" x14ac:dyDescent="0.3">
      <c r="A4191">
        <v>4</v>
      </c>
      <c r="B4191" t="s">
        <v>13</v>
      </c>
      <c r="C4191">
        <v>1982</v>
      </c>
      <c r="D4191">
        <v>8</v>
      </c>
      <c r="E4191" s="1">
        <v>2126000</v>
      </c>
      <c r="F4191" s="1">
        <v>1356206</v>
      </c>
      <c r="G4191">
        <v>63.8</v>
      </c>
      <c r="H4191" s="1">
        <v>1212411</v>
      </c>
      <c r="I4191">
        <v>57</v>
      </c>
      <c r="J4191" s="1">
        <v>143795</v>
      </c>
      <c r="K4191">
        <v>10.6</v>
      </c>
    </row>
    <row r="4192" spans="1:11" x14ac:dyDescent="0.3">
      <c r="A4192">
        <v>5</v>
      </c>
      <c r="B4192" t="s">
        <v>14</v>
      </c>
      <c r="C4192">
        <v>1982</v>
      </c>
      <c r="D4192">
        <v>8</v>
      </c>
      <c r="E4192" s="1">
        <v>1699000</v>
      </c>
      <c r="F4192" s="1">
        <v>1021740</v>
      </c>
      <c r="G4192">
        <v>60.1</v>
      </c>
      <c r="H4192" s="1">
        <v>925923</v>
      </c>
      <c r="I4192">
        <v>54.5</v>
      </c>
      <c r="J4192" s="1">
        <v>95817</v>
      </c>
      <c r="K4192">
        <v>9.4</v>
      </c>
    </row>
    <row r="4193" spans="1:11" x14ac:dyDescent="0.3">
      <c r="A4193">
        <v>6</v>
      </c>
      <c r="B4193" t="s">
        <v>15</v>
      </c>
      <c r="C4193">
        <v>1982</v>
      </c>
      <c r="D4193">
        <v>8</v>
      </c>
      <c r="E4193" s="1">
        <v>18475000</v>
      </c>
      <c r="F4193" s="1">
        <v>12215113</v>
      </c>
      <c r="G4193">
        <v>66.099999999999994</v>
      </c>
      <c r="H4193" s="1">
        <v>10944096</v>
      </c>
      <c r="I4193">
        <v>59.2</v>
      </c>
      <c r="J4193" s="1">
        <v>1271017</v>
      </c>
      <c r="K4193">
        <v>10.4</v>
      </c>
    </row>
    <row r="4194" spans="1:11" x14ac:dyDescent="0.3">
      <c r="A4194">
        <v>37</v>
      </c>
      <c r="B4194" t="s">
        <v>16</v>
      </c>
      <c r="C4194">
        <v>1982</v>
      </c>
      <c r="D4194">
        <v>8</v>
      </c>
      <c r="E4194" s="1">
        <v>5827000</v>
      </c>
      <c r="F4194" s="1">
        <v>3832739</v>
      </c>
      <c r="G4194">
        <v>65.8</v>
      </c>
      <c r="H4194" s="1">
        <v>3459352</v>
      </c>
      <c r="I4194">
        <v>59.4</v>
      </c>
      <c r="J4194" s="1">
        <v>373387</v>
      </c>
      <c r="K4194">
        <v>9.6999999999999993</v>
      </c>
    </row>
    <row r="4195" spans="1:11" x14ac:dyDescent="0.3">
      <c r="A4195">
        <v>8</v>
      </c>
      <c r="B4195" t="s">
        <v>17</v>
      </c>
      <c r="C4195">
        <v>1982</v>
      </c>
      <c r="D4195">
        <v>8</v>
      </c>
      <c r="E4195" s="1">
        <v>2264000</v>
      </c>
      <c r="F4195" s="1">
        <v>1601430</v>
      </c>
      <c r="G4195">
        <v>70.7</v>
      </c>
      <c r="H4195" s="1">
        <v>1471110</v>
      </c>
      <c r="I4195">
        <v>65</v>
      </c>
      <c r="J4195" s="1">
        <v>130320</v>
      </c>
      <c r="K4195">
        <v>8.1</v>
      </c>
    </row>
    <row r="4196" spans="1:11" x14ac:dyDescent="0.3">
      <c r="A4196">
        <v>9</v>
      </c>
      <c r="B4196" t="s">
        <v>18</v>
      </c>
      <c r="C4196">
        <v>1982</v>
      </c>
      <c r="D4196">
        <v>8</v>
      </c>
      <c r="E4196" s="1">
        <v>2419000</v>
      </c>
      <c r="F4196" s="1">
        <v>1608543</v>
      </c>
      <c r="G4196">
        <v>66.5</v>
      </c>
      <c r="H4196" s="1">
        <v>1497843</v>
      </c>
      <c r="I4196">
        <v>61.9</v>
      </c>
      <c r="J4196" s="1">
        <v>110700</v>
      </c>
      <c r="K4196">
        <v>6.9</v>
      </c>
    </row>
    <row r="4197" spans="1:11" x14ac:dyDescent="0.3">
      <c r="A4197">
        <v>10</v>
      </c>
      <c r="B4197" t="s">
        <v>19</v>
      </c>
      <c r="C4197">
        <v>1982</v>
      </c>
      <c r="D4197">
        <v>8</v>
      </c>
      <c r="E4197" s="1">
        <v>451000</v>
      </c>
      <c r="F4197" s="1">
        <v>294470</v>
      </c>
      <c r="G4197">
        <v>65.3</v>
      </c>
      <c r="H4197" s="1">
        <v>270189</v>
      </c>
      <c r="I4197">
        <v>59.9</v>
      </c>
      <c r="J4197" s="1">
        <v>24281</v>
      </c>
      <c r="K4197">
        <v>8.1999999999999993</v>
      </c>
    </row>
    <row r="4198" spans="1:11" x14ac:dyDescent="0.3">
      <c r="A4198">
        <v>11</v>
      </c>
      <c r="B4198" t="s">
        <v>20</v>
      </c>
      <c r="C4198">
        <v>1982</v>
      </c>
      <c r="D4198">
        <v>8</v>
      </c>
      <c r="E4198" s="1">
        <v>484000</v>
      </c>
      <c r="F4198" s="1">
        <v>310380</v>
      </c>
      <c r="G4198">
        <v>64.099999999999994</v>
      </c>
      <c r="H4198" s="1">
        <v>278082</v>
      </c>
      <c r="I4198">
        <v>57.5</v>
      </c>
      <c r="J4198" s="1">
        <v>32298</v>
      </c>
      <c r="K4198">
        <v>10.4</v>
      </c>
    </row>
    <row r="4199" spans="1:11" x14ac:dyDescent="0.3">
      <c r="A4199">
        <v>12</v>
      </c>
      <c r="B4199" t="s">
        <v>21</v>
      </c>
      <c r="C4199">
        <v>1982</v>
      </c>
      <c r="D4199">
        <v>8</v>
      </c>
      <c r="E4199" s="1">
        <v>8187000</v>
      </c>
      <c r="F4199" s="1">
        <v>4723872</v>
      </c>
      <c r="G4199">
        <v>57.7</v>
      </c>
      <c r="H4199" s="1">
        <v>4315377</v>
      </c>
      <c r="I4199">
        <v>52.7</v>
      </c>
      <c r="J4199" s="1">
        <v>408495</v>
      </c>
      <c r="K4199">
        <v>8.6</v>
      </c>
    </row>
    <row r="4200" spans="1:11" x14ac:dyDescent="0.3">
      <c r="A4200">
        <v>13</v>
      </c>
      <c r="B4200" t="s">
        <v>22</v>
      </c>
      <c r="C4200">
        <v>1982</v>
      </c>
      <c r="D4200">
        <v>8</v>
      </c>
      <c r="E4200" s="1">
        <v>4094000</v>
      </c>
      <c r="F4200" s="1">
        <v>2661515</v>
      </c>
      <c r="G4200">
        <v>65</v>
      </c>
      <c r="H4200" s="1">
        <v>2454417</v>
      </c>
      <c r="I4200">
        <v>60</v>
      </c>
      <c r="J4200" s="1">
        <v>207098</v>
      </c>
      <c r="K4200">
        <v>7.8</v>
      </c>
    </row>
    <row r="4201" spans="1:11" x14ac:dyDescent="0.3">
      <c r="A4201">
        <v>15</v>
      </c>
      <c r="B4201" t="s">
        <v>23</v>
      </c>
      <c r="C4201">
        <v>1982</v>
      </c>
      <c r="D4201">
        <v>8</v>
      </c>
      <c r="E4201" s="1">
        <v>692000</v>
      </c>
      <c r="F4201" s="1">
        <v>459562</v>
      </c>
      <c r="G4201">
        <v>66.400000000000006</v>
      </c>
      <c r="H4201" s="1">
        <v>431190</v>
      </c>
      <c r="I4201">
        <v>62.3</v>
      </c>
      <c r="J4201" s="1">
        <v>28372</v>
      </c>
      <c r="K4201">
        <v>6.2</v>
      </c>
    </row>
    <row r="4202" spans="1:11" x14ac:dyDescent="0.3">
      <c r="A4202">
        <v>16</v>
      </c>
      <c r="B4202" t="s">
        <v>24</v>
      </c>
      <c r="C4202">
        <v>1982</v>
      </c>
      <c r="D4202">
        <v>8</v>
      </c>
      <c r="E4202" s="1">
        <v>681000</v>
      </c>
      <c r="F4202" s="1">
        <v>446994</v>
      </c>
      <c r="G4202">
        <v>65.599999999999994</v>
      </c>
      <c r="H4202" s="1">
        <v>403264</v>
      </c>
      <c r="I4202">
        <v>59.2</v>
      </c>
      <c r="J4202" s="1">
        <v>43730</v>
      </c>
      <c r="K4202">
        <v>9.8000000000000007</v>
      </c>
    </row>
    <row r="4203" spans="1:11" x14ac:dyDescent="0.3">
      <c r="A4203">
        <v>17</v>
      </c>
      <c r="B4203" t="s">
        <v>25</v>
      </c>
      <c r="C4203">
        <v>1982</v>
      </c>
      <c r="D4203">
        <v>8</v>
      </c>
      <c r="E4203" s="1">
        <v>8561000</v>
      </c>
      <c r="F4203" s="1">
        <v>5627875</v>
      </c>
      <c r="G4203">
        <v>65.7</v>
      </c>
      <c r="H4203" s="1">
        <v>4951964</v>
      </c>
      <c r="I4203">
        <v>57.8</v>
      </c>
      <c r="J4203" s="1">
        <v>675911</v>
      </c>
      <c r="K4203">
        <v>12</v>
      </c>
    </row>
    <row r="4204" spans="1:11" x14ac:dyDescent="0.3">
      <c r="A4204">
        <v>18</v>
      </c>
      <c r="B4204" t="s">
        <v>26</v>
      </c>
      <c r="C4204">
        <v>1982</v>
      </c>
      <c r="D4204">
        <v>8</v>
      </c>
      <c r="E4204" s="1">
        <v>4049000</v>
      </c>
      <c r="F4204" s="1">
        <v>2609732</v>
      </c>
      <c r="G4204">
        <v>64.5</v>
      </c>
      <c r="H4204" s="1">
        <v>2297226</v>
      </c>
      <c r="I4204">
        <v>56.7</v>
      </c>
      <c r="J4204" s="1">
        <v>312506</v>
      </c>
      <c r="K4204">
        <v>12</v>
      </c>
    </row>
    <row r="4205" spans="1:11" x14ac:dyDescent="0.3">
      <c r="A4205">
        <v>19</v>
      </c>
      <c r="B4205" t="s">
        <v>27</v>
      </c>
      <c r="C4205">
        <v>1982</v>
      </c>
      <c r="D4205">
        <v>8</v>
      </c>
      <c r="E4205" s="1">
        <v>2158000</v>
      </c>
      <c r="F4205" s="1">
        <v>1417203</v>
      </c>
      <c r="G4205">
        <v>65.7</v>
      </c>
      <c r="H4205" s="1">
        <v>1298101</v>
      </c>
      <c r="I4205">
        <v>60.2</v>
      </c>
      <c r="J4205" s="1">
        <v>119102</v>
      </c>
      <c r="K4205">
        <v>8.4</v>
      </c>
    </row>
    <row r="4206" spans="1:11" x14ac:dyDescent="0.3">
      <c r="A4206">
        <v>20</v>
      </c>
      <c r="B4206" t="s">
        <v>28</v>
      </c>
      <c r="C4206">
        <v>1982</v>
      </c>
      <c r="D4206">
        <v>8</v>
      </c>
      <c r="E4206" s="1">
        <v>1773000</v>
      </c>
      <c r="F4206" s="1">
        <v>1200225</v>
      </c>
      <c r="G4206">
        <v>67.7</v>
      </c>
      <c r="H4206" s="1">
        <v>1118048</v>
      </c>
      <c r="I4206">
        <v>63.1</v>
      </c>
      <c r="J4206" s="1">
        <v>82177</v>
      </c>
      <c r="K4206">
        <v>6.8</v>
      </c>
    </row>
    <row r="4207" spans="1:11" x14ac:dyDescent="0.3">
      <c r="A4207">
        <v>21</v>
      </c>
      <c r="B4207" t="s">
        <v>29</v>
      </c>
      <c r="C4207">
        <v>1982</v>
      </c>
      <c r="D4207">
        <v>8</v>
      </c>
      <c r="E4207" s="1">
        <v>2700000</v>
      </c>
      <c r="F4207" s="1">
        <v>1690618</v>
      </c>
      <c r="G4207">
        <v>62.6</v>
      </c>
      <c r="H4207" s="1">
        <v>1504989</v>
      </c>
      <c r="I4207">
        <v>55.7</v>
      </c>
      <c r="J4207" s="1">
        <v>185629</v>
      </c>
      <c r="K4207">
        <v>11</v>
      </c>
    </row>
    <row r="4208" spans="1:11" x14ac:dyDescent="0.3">
      <c r="A4208">
        <v>22</v>
      </c>
      <c r="B4208" t="s">
        <v>30</v>
      </c>
      <c r="C4208">
        <v>1982</v>
      </c>
      <c r="D4208">
        <v>8</v>
      </c>
      <c r="E4208" s="1">
        <v>3117000</v>
      </c>
      <c r="F4208" s="1">
        <v>1867306</v>
      </c>
      <c r="G4208">
        <v>59.9</v>
      </c>
      <c r="H4208" s="1">
        <v>1673893</v>
      </c>
      <c r="I4208">
        <v>53.7</v>
      </c>
      <c r="J4208" s="1">
        <v>193413</v>
      </c>
      <c r="K4208">
        <v>10.4</v>
      </c>
    </row>
    <row r="4209" spans="1:11" x14ac:dyDescent="0.3">
      <c r="A4209">
        <v>23</v>
      </c>
      <c r="B4209" t="s">
        <v>31</v>
      </c>
      <c r="C4209">
        <v>1982</v>
      </c>
      <c r="D4209">
        <v>8</v>
      </c>
      <c r="E4209" s="1">
        <v>844000</v>
      </c>
      <c r="F4209" s="1">
        <v>522249</v>
      </c>
      <c r="G4209">
        <v>61.9</v>
      </c>
      <c r="H4209" s="1">
        <v>477414</v>
      </c>
      <c r="I4209">
        <v>56.6</v>
      </c>
      <c r="J4209" s="1">
        <v>44835</v>
      </c>
      <c r="K4209">
        <v>8.6</v>
      </c>
    </row>
    <row r="4210" spans="1:11" x14ac:dyDescent="0.3">
      <c r="A4210">
        <v>24</v>
      </c>
      <c r="B4210" t="s">
        <v>32</v>
      </c>
      <c r="C4210">
        <v>1982</v>
      </c>
      <c r="D4210">
        <v>8</v>
      </c>
      <c r="E4210" s="1">
        <v>3230000</v>
      </c>
      <c r="F4210" s="1">
        <v>2179025</v>
      </c>
      <c r="G4210">
        <v>67.5</v>
      </c>
      <c r="H4210" s="1">
        <v>2000777</v>
      </c>
      <c r="I4210">
        <v>61.9</v>
      </c>
      <c r="J4210" s="1">
        <v>178248</v>
      </c>
      <c r="K4210">
        <v>8.1999999999999993</v>
      </c>
    </row>
    <row r="4211" spans="1:11" x14ac:dyDescent="0.3">
      <c r="A4211">
        <v>25</v>
      </c>
      <c r="B4211" t="s">
        <v>33</v>
      </c>
      <c r="C4211">
        <v>1982</v>
      </c>
      <c r="D4211">
        <v>8</v>
      </c>
      <c r="E4211" s="1">
        <v>4445000</v>
      </c>
      <c r="F4211" s="1">
        <v>2986220</v>
      </c>
      <c r="G4211">
        <v>67.2</v>
      </c>
      <c r="H4211" s="1">
        <v>2750481</v>
      </c>
      <c r="I4211">
        <v>61.9</v>
      </c>
      <c r="J4211" s="1">
        <v>235739</v>
      </c>
      <c r="K4211">
        <v>7.9</v>
      </c>
    </row>
    <row r="4212" spans="1:11" x14ac:dyDescent="0.3">
      <c r="A4212">
        <v>26</v>
      </c>
      <c r="B4212" t="s">
        <v>34</v>
      </c>
      <c r="C4212">
        <v>1982</v>
      </c>
      <c r="D4212">
        <v>8</v>
      </c>
      <c r="E4212" s="1">
        <v>6750000</v>
      </c>
      <c r="F4212" s="1">
        <v>4266025</v>
      </c>
      <c r="G4212">
        <v>63.2</v>
      </c>
      <c r="H4212" s="1">
        <v>3598946</v>
      </c>
      <c r="I4212">
        <v>53.3</v>
      </c>
      <c r="J4212" s="1">
        <v>667079</v>
      </c>
      <c r="K4212">
        <v>15.6</v>
      </c>
    </row>
    <row r="4213" spans="1:11" x14ac:dyDescent="0.3">
      <c r="A4213">
        <v>27</v>
      </c>
      <c r="B4213" t="s">
        <v>35</v>
      </c>
      <c r="C4213">
        <v>1982</v>
      </c>
      <c r="D4213">
        <v>8</v>
      </c>
      <c r="E4213" s="1">
        <v>3073000</v>
      </c>
      <c r="F4213" s="1">
        <v>2165120</v>
      </c>
      <c r="G4213">
        <v>70.5</v>
      </c>
      <c r="H4213" s="1">
        <v>1983279</v>
      </c>
      <c r="I4213">
        <v>64.5</v>
      </c>
      <c r="J4213" s="1">
        <v>181841</v>
      </c>
      <c r="K4213">
        <v>8.4</v>
      </c>
    </row>
    <row r="4214" spans="1:11" x14ac:dyDescent="0.3">
      <c r="A4214">
        <v>28</v>
      </c>
      <c r="B4214" t="s">
        <v>36</v>
      </c>
      <c r="C4214">
        <v>1982</v>
      </c>
      <c r="D4214">
        <v>8</v>
      </c>
      <c r="E4214" s="1">
        <v>1817000</v>
      </c>
      <c r="F4214" s="1">
        <v>1067583</v>
      </c>
      <c r="G4214">
        <v>58.8</v>
      </c>
      <c r="H4214" s="1">
        <v>946712</v>
      </c>
      <c r="I4214">
        <v>52.1</v>
      </c>
      <c r="J4214" s="1">
        <v>120871</v>
      </c>
      <c r="K4214">
        <v>11.3</v>
      </c>
    </row>
    <row r="4215" spans="1:11" x14ac:dyDescent="0.3">
      <c r="A4215">
        <v>29</v>
      </c>
      <c r="B4215" t="s">
        <v>37</v>
      </c>
      <c r="C4215">
        <v>1982</v>
      </c>
      <c r="D4215">
        <v>8</v>
      </c>
      <c r="E4215" s="1">
        <v>3703000</v>
      </c>
      <c r="F4215" s="1">
        <v>2327072</v>
      </c>
      <c r="G4215">
        <v>62.8</v>
      </c>
      <c r="H4215" s="1">
        <v>2109019</v>
      </c>
      <c r="I4215">
        <v>57</v>
      </c>
      <c r="J4215" s="1">
        <v>218053</v>
      </c>
      <c r="K4215">
        <v>9.4</v>
      </c>
    </row>
    <row r="4216" spans="1:11" x14ac:dyDescent="0.3">
      <c r="A4216">
        <v>30</v>
      </c>
      <c r="B4216" t="s">
        <v>38</v>
      </c>
      <c r="C4216">
        <v>1982</v>
      </c>
      <c r="D4216">
        <v>8</v>
      </c>
      <c r="E4216" s="1">
        <v>589000</v>
      </c>
      <c r="F4216" s="1">
        <v>389009</v>
      </c>
      <c r="G4216">
        <v>66</v>
      </c>
      <c r="H4216" s="1">
        <v>355339</v>
      </c>
      <c r="I4216">
        <v>60.3</v>
      </c>
      <c r="J4216" s="1">
        <v>33670</v>
      </c>
      <c r="K4216">
        <v>8.6999999999999993</v>
      </c>
    </row>
    <row r="4217" spans="1:11" x14ac:dyDescent="0.3">
      <c r="A4217">
        <v>31</v>
      </c>
      <c r="B4217" t="s">
        <v>39</v>
      </c>
      <c r="C4217">
        <v>1982</v>
      </c>
      <c r="D4217">
        <v>8</v>
      </c>
      <c r="E4217" s="1">
        <v>1165000</v>
      </c>
      <c r="F4217" s="1">
        <v>783903</v>
      </c>
      <c r="G4217">
        <v>67.3</v>
      </c>
      <c r="H4217" s="1">
        <v>739927</v>
      </c>
      <c r="I4217">
        <v>63.5</v>
      </c>
      <c r="J4217" s="1">
        <v>43976</v>
      </c>
      <c r="K4217">
        <v>5.6</v>
      </c>
    </row>
    <row r="4218" spans="1:11" x14ac:dyDescent="0.3">
      <c r="A4218">
        <v>32</v>
      </c>
      <c r="B4218" t="s">
        <v>40</v>
      </c>
      <c r="C4218">
        <v>1982</v>
      </c>
      <c r="D4218">
        <v>8</v>
      </c>
      <c r="E4218" s="1">
        <v>661000</v>
      </c>
      <c r="F4218" s="1">
        <v>484832</v>
      </c>
      <c r="G4218">
        <v>73.3</v>
      </c>
      <c r="H4218" s="1">
        <v>434393</v>
      </c>
      <c r="I4218">
        <v>65.7</v>
      </c>
      <c r="J4218" s="1">
        <v>50439</v>
      </c>
      <c r="K4218">
        <v>10.4</v>
      </c>
    </row>
    <row r="4219" spans="1:11" x14ac:dyDescent="0.3">
      <c r="A4219">
        <v>33</v>
      </c>
      <c r="B4219" t="s">
        <v>41</v>
      </c>
      <c r="C4219">
        <v>1982</v>
      </c>
      <c r="D4219">
        <v>8</v>
      </c>
      <c r="E4219" s="1">
        <v>711000</v>
      </c>
      <c r="F4219" s="1">
        <v>488286</v>
      </c>
      <c r="G4219">
        <v>68.7</v>
      </c>
      <c r="H4219" s="1">
        <v>454016</v>
      </c>
      <c r="I4219">
        <v>63.9</v>
      </c>
      <c r="J4219" s="1">
        <v>34270</v>
      </c>
      <c r="K4219">
        <v>7</v>
      </c>
    </row>
    <row r="4220" spans="1:11" x14ac:dyDescent="0.3">
      <c r="A4220">
        <v>34</v>
      </c>
      <c r="B4220" t="s">
        <v>42</v>
      </c>
      <c r="C4220">
        <v>1982</v>
      </c>
      <c r="D4220">
        <v>8</v>
      </c>
      <c r="E4220" s="1">
        <v>5720000</v>
      </c>
      <c r="F4220" s="1">
        <v>3646330</v>
      </c>
      <c r="G4220">
        <v>63.7</v>
      </c>
      <c r="H4220" s="1">
        <v>3328025</v>
      </c>
      <c r="I4220">
        <v>58.2</v>
      </c>
      <c r="J4220" s="1">
        <v>318305</v>
      </c>
      <c r="K4220">
        <v>8.6999999999999993</v>
      </c>
    </row>
    <row r="4221" spans="1:11" x14ac:dyDescent="0.3">
      <c r="A4221">
        <v>35</v>
      </c>
      <c r="B4221" t="s">
        <v>43</v>
      </c>
      <c r="C4221">
        <v>1982</v>
      </c>
      <c r="D4221">
        <v>8</v>
      </c>
      <c r="E4221" s="1">
        <v>971000</v>
      </c>
      <c r="F4221" s="1">
        <v>601785</v>
      </c>
      <c r="G4221">
        <v>62</v>
      </c>
      <c r="H4221" s="1">
        <v>545078</v>
      </c>
      <c r="I4221">
        <v>56.1</v>
      </c>
      <c r="J4221" s="1">
        <v>56707</v>
      </c>
      <c r="K4221">
        <v>9.4</v>
      </c>
    </row>
    <row r="4222" spans="1:11" x14ac:dyDescent="0.3">
      <c r="A4222">
        <v>36</v>
      </c>
      <c r="B4222" t="s">
        <v>44</v>
      </c>
      <c r="C4222">
        <v>1982</v>
      </c>
      <c r="D4222">
        <v>8</v>
      </c>
      <c r="E4222" s="1">
        <v>13473000</v>
      </c>
      <c r="F4222" s="1">
        <v>7988988</v>
      </c>
      <c r="G4222">
        <v>59.3</v>
      </c>
      <c r="H4222" s="1">
        <v>7289607</v>
      </c>
      <c r="I4222">
        <v>54.1</v>
      </c>
      <c r="J4222" s="1">
        <v>699381</v>
      </c>
      <c r="K4222">
        <v>8.8000000000000007</v>
      </c>
    </row>
    <row r="4223" spans="1:11" x14ac:dyDescent="0.3">
      <c r="A4223">
        <v>51000</v>
      </c>
      <c r="B4223" t="s">
        <v>45</v>
      </c>
      <c r="C4223">
        <v>1982</v>
      </c>
      <c r="D4223">
        <v>8</v>
      </c>
      <c r="E4223" s="1">
        <v>5611000</v>
      </c>
      <c r="F4223" s="1">
        <v>3087993</v>
      </c>
      <c r="G4223">
        <v>55</v>
      </c>
      <c r="H4223" s="1">
        <v>2785307</v>
      </c>
      <c r="I4223">
        <v>49.6</v>
      </c>
      <c r="J4223" s="1">
        <v>302686</v>
      </c>
      <c r="K4223">
        <v>9.8000000000000007</v>
      </c>
    </row>
    <row r="4224" spans="1:11" x14ac:dyDescent="0.3">
      <c r="A4224">
        <v>37</v>
      </c>
      <c r="B4224" t="s">
        <v>46</v>
      </c>
      <c r="C4224">
        <v>1982</v>
      </c>
      <c r="D4224">
        <v>8</v>
      </c>
      <c r="E4224" s="1">
        <v>4445000</v>
      </c>
      <c r="F4224" s="1">
        <v>2944338</v>
      </c>
      <c r="G4224">
        <v>66.2</v>
      </c>
      <c r="H4224" s="1">
        <v>2668601</v>
      </c>
      <c r="I4224">
        <v>60</v>
      </c>
      <c r="J4224" s="1">
        <v>275737</v>
      </c>
      <c r="K4224">
        <v>9.4</v>
      </c>
    </row>
    <row r="4225" spans="1:11" x14ac:dyDescent="0.3">
      <c r="A4225">
        <v>38</v>
      </c>
      <c r="B4225" t="s">
        <v>47</v>
      </c>
      <c r="C4225">
        <v>1982</v>
      </c>
      <c r="D4225">
        <v>8</v>
      </c>
      <c r="E4225" s="1">
        <v>480000</v>
      </c>
      <c r="F4225" s="1">
        <v>314890</v>
      </c>
      <c r="G4225">
        <v>65.599999999999994</v>
      </c>
      <c r="H4225" s="1">
        <v>296944</v>
      </c>
      <c r="I4225">
        <v>61.9</v>
      </c>
      <c r="J4225" s="1">
        <v>17946</v>
      </c>
      <c r="K4225">
        <v>5.7</v>
      </c>
    </row>
    <row r="4226" spans="1:11" x14ac:dyDescent="0.3">
      <c r="A4226">
        <v>39</v>
      </c>
      <c r="B4226" t="s">
        <v>48</v>
      </c>
      <c r="C4226">
        <v>1982</v>
      </c>
      <c r="D4226">
        <v>8</v>
      </c>
      <c r="E4226" s="1">
        <v>8047000</v>
      </c>
      <c r="F4226" s="1">
        <v>5129047</v>
      </c>
      <c r="G4226">
        <v>63.7</v>
      </c>
      <c r="H4226" s="1">
        <v>4469539</v>
      </c>
      <c r="I4226">
        <v>55.5</v>
      </c>
      <c r="J4226" s="1">
        <v>659508</v>
      </c>
      <c r="K4226">
        <v>12.9</v>
      </c>
    </row>
    <row r="4227" spans="1:11" x14ac:dyDescent="0.3">
      <c r="A4227">
        <v>40</v>
      </c>
      <c r="B4227" t="s">
        <v>49</v>
      </c>
      <c r="C4227">
        <v>1982</v>
      </c>
      <c r="D4227">
        <v>8</v>
      </c>
      <c r="E4227" s="1">
        <v>2361000</v>
      </c>
      <c r="F4227" s="1">
        <v>1496693</v>
      </c>
      <c r="G4227">
        <v>63.4</v>
      </c>
      <c r="H4227" s="1">
        <v>1399249</v>
      </c>
      <c r="I4227">
        <v>59.3</v>
      </c>
      <c r="J4227" s="1">
        <v>97444</v>
      </c>
      <c r="K4227">
        <v>6.5</v>
      </c>
    </row>
    <row r="4228" spans="1:11" x14ac:dyDescent="0.3">
      <c r="A4228">
        <v>41</v>
      </c>
      <c r="B4228" t="s">
        <v>50</v>
      </c>
      <c r="C4228">
        <v>1982</v>
      </c>
      <c r="D4228">
        <v>8</v>
      </c>
      <c r="E4228" s="1">
        <v>2003000</v>
      </c>
      <c r="F4228" s="1">
        <v>1326510</v>
      </c>
      <c r="G4228">
        <v>66.2</v>
      </c>
      <c r="H4228" s="1">
        <v>1177206</v>
      </c>
      <c r="I4228">
        <v>58.8</v>
      </c>
      <c r="J4228" s="1">
        <v>149304</v>
      </c>
      <c r="K4228">
        <v>11.3</v>
      </c>
    </row>
    <row r="4229" spans="1:11" x14ac:dyDescent="0.3">
      <c r="A4229">
        <v>42</v>
      </c>
      <c r="B4229" t="s">
        <v>51</v>
      </c>
      <c r="C4229">
        <v>1982</v>
      </c>
      <c r="D4229">
        <v>8</v>
      </c>
      <c r="E4229" s="1">
        <v>9151000</v>
      </c>
      <c r="F4229" s="1">
        <v>5483273</v>
      </c>
      <c r="G4229">
        <v>59.9</v>
      </c>
      <c r="H4229" s="1">
        <v>4870609</v>
      </c>
      <c r="I4229">
        <v>53.2</v>
      </c>
      <c r="J4229" s="1">
        <v>612664</v>
      </c>
      <c r="K4229">
        <v>11.2</v>
      </c>
    </row>
    <row r="4230" spans="1:11" x14ac:dyDescent="0.3">
      <c r="A4230">
        <v>44</v>
      </c>
      <c r="B4230" t="s">
        <v>52</v>
      </c>
      <c r="C4230">
        <v>1982</v>
      </c>
      <c r="D4230">
        <v>8</v>
      </c>
      <c r="E4230" s="1">
        <v>732000</v>
      </c>
      <c r="F4230" s="1">
        <v>483421</v>
      </c>
      <c r="G4230">
        <v>66</v>
      </c>
      <c r="H4230" s="1">
        <v>433996</v>
      </c>
      <c r="I4230">
        <v>59.3</v>
      </c>
      <c r="J4230" s="1">
        <v>49425</v>
      </c>
      <c r="K4230">
        <v>10.199999999999999</v>
      </c>
    </row>
    <row r="4231" spans="1:11" x14ac:dyDescent="0.3">
      <c r="A4231">
        <v>45</v>
      </c>
      <c r="B4231" t="s">
        <v>53</v>
      </c>
      <c r="C4231">
        <v>1982</v>
      </c>
      <c r="D4231">
        <v>8</v>
      </c>
      <c r="E4231" s="1">
        <v>2313000</v>
      </c>
      <c r="F4231" s="1">
        <v>1489884</v>
      </c>
      <c r="G4231">
        <v>64.400000000000006</v>
      </c>
      <c r="H4231" s="1">
        <v>1325286</v>
      </c>
      <c r="I4231">
        <v>57.3</v>
      </c>
      <c r="J4231" s="1">
        <v>164598</v>
      </c>
      <c r="K4231">
        <v>11</v>
      </c>
    </row>
    <row r="4232" spans="1:11" x14ac:dyDescent="0.3">
      <c r="A4232">
        <v>46</v>
      </c>
      <c r="B4232" t="s">
        <v>54</v>
      </c>
      <c r="C4232">
        <v>1982</v>
      </c>
      <c r="D4232">
        <v>8</v>
      </c>
      <c r="E4232" s="1">
        <v>499000</v>
      </c>
      <c r="F4232" s="1">
        <v>334076</v>
      </c>
      <c r="G4232">
        <v>66.900000000000006</v>
      </c>
      <c r="H4232" s="1">
        <v>315327</v>
      </c>
      <c r="I4232">
        <v>63.2</v>
      </c>
      <c r="J4232" s="1">
        <v>18749</v>
      </c>
      <c r="K4232">
        <v>5.6</v>
      </c>
    </row>
    <row r="4233" spans="1:11" x14ac:dyDescent="0.3">
      <c r="A4233">
        <v>47</v>
      </c>
      <c r="B4233" t="s">
        <v>55</v>
      </c>
      <c r="C4233">
        <v>1982</v>
      </c>
      <c r="D4233">
        <v>8</v>
      </c>
      <c r="E4233" s="1">
        <v>3481000</v>
      </c>
      <c r="F4233" s="1">
        <v>2146480</v>
      </c>
      <c r="G4233">
        <v>61.7</v>
      </c>
      <c r="H4233" s="1">
        <v>1892194</v>
      </c>
      <c r="I4233">
        <v>54.4</v>
      </c>
      <c r="J4233" s="1">
        <v>254286</v>
      </c>
      <c r="K4233">
        <v>11.8</v>
      </c>
    </row>
    <row r="4234" spans="1:11" x14ac:dyDescent="0.3">
      <c r="A4234">
        <v>48</v>
      </c>
      <c r="B4234" t="s">
        <v>56</v>
      </c>
      <c r="C4234">
        <v>1982</v>
      </c>
      <c r="D4234">
        <v>8</v>
      </c>
      <c r="E4234" s="1">
        <v>11017000</v>
      </c>
      <c r="F4234" s="1">
        <v>7400886</v>
      </c>
      <c r="G4234">
        <v>67.2</v>
      </c>
      <c r="H4234" s="1">
        <v>6871978</v>
      </c>
      <c r="I4234">
        <v>62.4</v>
      </c>
      <c r="J4234" s="1">
        <v>528908</v>
      </c>
      <c r="K4234">
        <v>7.1</v>
      </c>
    </row>
    <row r="4235" spans="1:11" x14ac:dyDescent="0.3">
      <c r="A4235">
        <v>49</v>
      </c>
      <c r="B4235" t="s">
        <v>57</v>
      </c>
      <c r="C4235">
        <v>1982</v>
      </c>
      <c r="D4235">
        <v>8</v>
      </c>
      <c r="E4235" s="1">
        <v>1020000</v>
      </c>
      <c r="F4235" s="1">
        <v>674629</v>
      </c>
      <c r="G4235">
        <v>66.099999999999994</v>
      </c>
      <c r="H4235" s="1">
        <v>618651</v>
      </c>
      <c r="I4235">
        <v>60.7</v>
      </c>
      <c r="J4235" s="1">
        <v>55978</v>
      </c>
      <c r="K4235">
        <v>8.3000000000000007</v>
      </c>
    </row>
    <row r="4236" spans="1:11" x14ac:dyDescent="0.3">
      <c r="A4236">
        <v>50</v>
      </c>
      <c r="B4236" t="s">
        <v>58</v>
      </c>
      <c r="C4236">
        <v>1982</v>
      </c>
      <c r="D4236">
        <v>8</v>
      </c>
      <c r="E4236" s="1">
        <v>387000</v>
      </c>
      <c r="F4236" s="1">
        <v>263361</v>
      </c>
      <c r="G4236">
        <v>68.099999999999994</v>
      </c>
      <c r="H4236" s="1">
        <v>245330</v>
      </c>
      <c r="I4236">
        <v>63.4</v>
      </c>
      <c r="J4236" s="1">
        <v>18031</v>
      </c>
      <c r="K4236">
        <v>6.8</v>
      </c>
    </row>
    <row r="4237" spans="1:11" x14ac:dyDescent="0.3">
      <c r="A4237">
        <v>51</v>
      </c>
      <c r="B4237" t="s">
        <v>59</v>
      </c>
      <c r="C4237">
        <v>1982</v>
      </c>
      <c r="D4237">
        <v>8</v>
      </c>
      <c r="E4237" s="1">
        <v>4027000</v>
      </c>
      <c r="F4237" s="1">
        <v>2675666</v>
      </c>
      <c r="G4237">
        <v>66.400000000000006</v>
      </c>
      <c r="H4237" s="1">
        <v>2474566</v>
      </c>
      <c r="I4237">
        <v>61.4</v>
      </c>
      <c r="J4237" s="1">
        <v>201100</v>
      </c>
      <c r="K4237">
        <v>7.5</v>
      </c>
    </row>
    <row r="4238" spans="1:11" x14ac:dyDescent="0.3">
      <c r="A4238">
        <v>53</v>
      </c>
      <c r="B4238" t="s">
        <v>60</v>
      </c>
      <c r="C4238">
        <v>1982</v>
      </c>
      <c r="D4238">
        <v>8</v>
      </c>
      <c r="E4238" s="1">
        <v>3162000</v>
      </c>
      <c r="F4238" s="1">
        <v>2025655</v>
      </c>
      <c r="G4238">
        <v>64.099999999999994</v>
      </c>
      <c r="H4238" s="1">
        <v>1786368</v>
      </c>
      <c r="I4238">
        <v>56.5</v>
      </c>
      <c r="J4238" s="1">
        <v>239287</v>
      </c>
      <c r="K4238">
        <v>11.8</v>
      </c>
    </row>
    <row r="4239" spans="1:11" x14ac:dyDescent="0.3">
      <c r="A4239">
        <v>54</v>
      </c>
      <c r="B4239" t="s">
        <v>61</v>
      </c>
      <c r="C4239">
        <v>1982</v>
      </c>
      <c r="D4239">
        <v>8</v>
      </c>
      <c r="E4239" s="1">
        <v>1464000</v>
      </c>
      <c r="F4239" s="1">
        <v>792552</v>
      </c>
      <c r="G4239">
        <v>54.1</v>
      </c>
      <c r="H4239" s="1">
        <v>675937</v>
      </c>
      <c r="I4239">
        <v>46.2</v>
      </c>
      <c r="J4239" s="1">
        <v>116615</v>
      </c>
      <c r="K4239">
        <v>14.7</v>
      </c>
    </row>
    <row r="4240" spans="1:11" x14ac:dyDescent="0.3">
      <c r="A4240">
        <v>55</v>
      </c>
      <c r="B4240" t="s">
        <v>62</v>
      </c>
      <c r="C4240">
        <v>1982</v>
      </c>
      <c r="D4240">
        <v>8</v>
      </c>
      <c r="E4240" s="1">
        <v>3539000</v>
      </c>
      <c r="F4240" s="1">
        <v>2426694</v>
      </c>
      <c r="G4240">
        <v>68.599999999999994</v>
      </c>
      <c r="H4240" s="1">
        <v>2170002</v>
      </c>
      <c r="I4240">
        <v>61.3</v>
      </c>
      <c r="J4240" s="1">
        <v>256692</v>
      </c>
      <c r="K4240">
        <v>10.6</v>
      </c>
    </row>
    <row r="4241" spans="1:11" x14ac:dyDescent="0.3">
      <c r="A4241">
        <v>56</v>
      </c>
      <c r="B4241" t="s">
        <v>63</v>
      </c>
      <c r="C4241">
        <v>1982</v>
      </c>
      <c r="D4241">
        <v>8</v>
      </c>
      <c r="E4241" s="1">
        <v>359000</v>
      </c>
      <c r="F4241" s="1">
        <v>254428</v>
      </c>
      <c r="G4241">
        <v>70.900000000000006</v>
      </c>
      <c r="H4241" s="1">
        <v>237907</v>
      </c>
      <c r="I4241">
        <v>66.3</v>
      </c>
      <c r="J4241" s="1">
        <v>16521</v>
      </c>
      <c r="K4241">
        <v>6.5</v>
      </c>
    </row>
    <row r="4242" spans="1:11" x14ac:dyDescent="0.3">
      <c r="A4242">
        <v>1</v>
      </c>
      <c r="B4242" t="s">
        <v>11</v>
      </c>
      <c r="C4242">
        <v>1982</v>
      </c>
      <c r="D4242">
        <v>9</v>
      </c>
      <c r="E4242" s="1">
        <v>2894000</v>
      </c>
      <c r="F4242" s="1">
        <v>1732062</v>
      </c>
      <c r="G4242">
        <v>59.9</v>
      </c>
      <c r="H4242" s="1">
        <v>1480336</v>
      </c>
      <c r="I4242">
        <v>51.2</v>
      </c>
      <c r="J4242" s="1">
        <v>251726</v>
      </c>
      <c r="K4242">
        <v>14.5</v>
      </c>
    </row>
    <row r="4243" spans="1:11" x14ac:dyDescent="0.3">
      <c r="A4243">
        <v>2</v>
      </c>
      <c r="B4243" t="s">
        <v>12</v>
      </c>
      <c r="C4243">
        <v>1982</v>
      </c>
      <c r="D4243">
        <v>9</v>
      </c>
      <c r="E4243" s="1">
        <v>297000</v>
      </c>
      <c r="F4243" s="1">
        <v>217181</v>
      </c>
      <c r="G4243">
        <v>73.099999999999994</v>
      </c>
      <c r="H4243" s="1">
        <v>195276</v>
      </c>
      <c r="I4243">
        <v>65.7</v>
      </c>
      <c r="J4243" s="1">
        <v>21905</v>
      </c>
      <c r="K4243">
        <v>10.1</v>
      </c>
    </row>
    <row r="4244" spans="1:11" x14ac:dyDescent="0.3">
      <c r="A4244">
        <v>4</v>
      </c>
      <c r="B4244" t="s">
        <v>13</v>
      </c>
      <c r="C4244">
        <v>1982</v>
      </c>
      <c r="D4244">
        <v>9</v>
      </c>
      <c r="E4244" s="1">
        <v>2132000</v>
      </c>
      <c r="F4244" s="1">
        <v>1360649</v>
      </c>
      <c r="G4244">
        <v>63.8</v>
      </c>
      <c r="H4244" s="1">
        <v>1211247</v>
      </c>
      <c r="I4244">
        <v>56.8</v>
      </c>
      <c r="J4244" s="1">
        <v>149402</v>
      </c>
      <c r="K4244">
        <v>11</v>
      </c>
    </row>
    <row r="4245" spans="1:11" x14ac:dyDescent="0.3">
      <c r="A4245">
        <v>5</v>
      </c>
      <c r="B4245" t="s">
        <v>14</v>
      </c>
      <c r="C4245">
        <v>1982</v>
      </c>
      <c r="D4245">
        <v>9</v>
      </c>
      <c r="E4245" s="1">
        <v>1701000</v>
      </c>
      <c r="F4245" s="1">
        <v>1023481</v>
      </c>
      <c r="G4245">
        <v>60.2</v>
      </c>
      <c r="H4245" s="1">
        <v>926072</v>
      </c>
      <c r="I4245">
        <v>54.4</v>
      </c>
      <c r="J4245" s="1">
        <v>97409</v>
      </c>
      <c r="K4245">
        <v>9.5</v>
      </c>
    </row>
    <row r="4246" spans="1:11" x14ac:dyDescent="0.3">
      <c r="A4246">
        <v>6</v>
      </c>
      <c r="B4246" t="s">
        <v>15</v>
      </c>
      <c r="C4246">
        <v>1982</v>
      </c>
      <c r="D4246">
        <v>9</v>
      </c>
      <c r="E4246" s="1">
        <v>18497000</v>
      </c>
      <c r="F4246" s="1">
        <v>12235476</v>
      </c>
      <c r="G4246">
        <v>66.099999999999994</v>
      </c>
      <c r="H4246" s="1">
        <v>10935247</v>
      </c>
      <c r="I4246">
        <v>59.1</v>
      </c>
      <c r="J4246" s="1">
        <v>1300229</v>
      </c>
      <c r="K4246">
        <v>10.6</v>
      </c>
    </row>
    <row r="4247" spans="1:11" x14ac:dyDescent="0.3">
      <c r="A4247">
        <v>37</v>
      </c>
      <c r="B4247" t="s">
        <v>16</v>
      </c>
      <c r="C4247">
        <v>1982</v>
      </c>
      <c r="D4247">
        <v>9</v>
      </c>
      <c r="E4247" s="1">
        <v>5835000</v>
      </c>
      <c r="F4247" s="1">
        <v>3828450</v>
      </c>
      <c r="G4247">
        <v>65.599999999999994</v>
      </c>
      <c r="H4247" s="1">
        <v>3444303</v>
      </c>
      <c r="I4247">
        <v>59</v>
      </c>
      <c r="J4247" s="1">
        <v>384147</v>
      </c>
      <c r="K4247">
        <v>10</v>
      </c>
    </row>
    <row r="4248" spans="1:11" x14ac:dyDescent="0.3">
      <c r="A4248">
        <v>8</v>
      </c>
      <c r="B4248" t="s">
        <v>17</v>
      </c>
      <c r="C4248">
        <v>1982</v>
      </c>
      <c r="D4248">
        <v>9</v>
      </c>
      <c r="E4248" s="1">
        <v>2269000</v>
      </c>
      <c r="F4248" s="1">
        <v>1608719</v>
      </c>
      <c r="G4248">
        <v>70.900000000000006</v>
      </c>
      <c r="H4248" s="1">
        <v>1472129</v>
      </c>
      <c r="I4248">
        <v>64.900000000000006</v>
      </c>
      <c r="J4248" s="1">
        <v>136590</v>
      </c>
      <c r="K4248">
        <v>8.5</v>
      </c>
    </row>
    <row r="4249" spans="1:11" x14ac:dyDescent="0.3">
      <c r="A4249">
        <v>9</v>
      </c>
      <c r="B4249" t="s">
        <v>18</v>
      </c>
      <c r="C4249">
        <v>1982</v>
      </c>
      <c r="D4249">
        <v>9</v>
      </c>
      <c r="E4249" s="1">
        <v>2420000</v>
      </c>
      <c r="F4249" s="1">
        <v>1607085</v>
      </c>
      <c r="G4249">
        <v>66.400000000000006</v>
      </c>
      <c r="H4249" s="1">
        <v>1496203</v>
      </c>
      <c r="I4249">
        <v>61.8</v>
      </c>
      <c r="J4249" s="1">
        <v>110882</v>
      </c>
      <c r="K4249">
        <v>6.9</v>
      </c>
    </row>
    <row r="4250" spans="1:11" x14ac:dyDescent="0.3">
      <c r="A4250">
        <v>10</v>
      </c>
      <c r="B4250" t="s">
        <v>19</v>
      </c>
      <c r="C4250">
        <v>1982</v>
      </c>
      <c r="D4250">
        <v>9</v>
      </c>
      <c r="E4250" s="1">
        <v>452000</v>
      </c>
      <c r="F4250" s="1">
        <v>294507</v>
      </c>
      <c r="G4250">
        <v>65.2</v>
      </c>
      <c r="H4250" s="1">
        <v>270081</v>
      </c>
      <c r="I4250">
        <v>59.8</v>
      </c>
      <c r="J4250" s="1">
        <v>24426</v>
      </c>
      <c r="K4250">
        <v>8.3000000000000007</v>
      </c>
    </row>
    <row r="4251" spans="1:11" x14ac:dyDescent="0.3">
      <c r="A4251">
        <v>11</v>
      </c>
      <c r="B4251" t="s">
        <v>20</v>
      </c>
      <c r="C4251">
        <v>1982</v>
      </c>
      <c r="D4251">
        <v>9</v>
      </c>
      <c r="E4251" s="1">
        <v>484000</v>
      </c>
      <c r="F4251" s="1">
        <v>310966</v>
      </c>
      <c r="G4251">
        <v>64.2</v>
      </c>
      <c r="H4251" s="1">
        <v>278060</v>
      </c>
      <c r="I4251">
        <v>57.5</v>
      </c>
      <c r="J4251" s="1">
        <v>32906</v>
      </c>
      <c r="K4251">
        <v>10.6</v>
      </c>
    </row>
    <row r="4252" spans="1:11" x14ac:dyDescent="0.3">
      <c r="A4252">
        <v>12</v>
      </c>
      <c r="B4252" t="s">
        <v>21</v>
      </c>
      <c r="C4252">
        <v>1982</v>
      </c>
      <c r="D4252">
        <v>9</v>
      </c>
      <c r="E4252" s="1">
        <v>8207000</v>
      </c>
      <c r="F4252" s="1">
        <v>4737229</v>
      </c>
      <c r="G4252">
        <v>57.7</v>
      </c>
      <c r="H4252" s="1">
        <v>4318452</v>
      </c>
      <c r="I4252">
        <v>52.6</v>
      </c>
      <c r="J4252" s="1">
        <v>418777</v>
      </c>
      <c r="K4252">
        <v>8.8000000000000007</v>
      </c>
    </row>
    <row r="4253" spans="1:11" x14ac:dyDescent="0.3">
      <c r="A4253">
        <v>13</v>
      </c>
      <c r="B4253" t="s">
        <v>22</v>
      </c>
      <c r="C4253">
        <v>1982</v>
      </c>
      <c r="D4253">
        <v>9</v>
      </c>
      <c r="E4253" s="1">
        <v>4099000</v>
      </c>
      <c r="F4253" s="1">
        <v>2667203</v>
      </c>
      <c r="G4253">
        <v>65.099999999999994</v>
      </c>
      <c r="H4253" s="1">
        <v>2454625</v>
      </c>
      <c r="I4253">
        <v>59.9</v>
      </c>
      <c r="J4253" s="1">
        <v>212578</v>
      </c>
      <c r="K4253">
        <v>8</v>
      </c>
    </row>
    <row r="4254" spans="1:11" x14ac:dyDescent="0.3">
      <c r="A4254">
        <v>15</v>
      </c>
      <c r="B4254" t="s">
        <v>23</v>
      </c>
      <c r="C4254">
        <v>1982</v>
      </c>
      <c r="D4254">
        <v>9</v>
      </c>
      <c r="E4254" s="1">
        <v>693000</v>
      </c>
      <c r="F4254" s="1">
        <v>460991</v>
      </c>
      <c r="G4254">
        <v>66.5</v>
      </c>
      <c r="H4254" s="1">
        <v>432778</v>
      </c>
      <c r="I4254">
        <v>62.4</v>
      </c>
      <c r="J4254" s="1">
        <v>28213</v>
      </c>
      <c r="K4254">
        <v>6.1</v>
      </c>
    </row>
    <row r="4255" spans="1:11" x14ac:dyDescent="0.3">
      <c r="A4255">
        <v>16</v>
      </c>
      <c r="B4255" t="s">
        <v>24</v>
      </c>
      <c r="C4255">
        <v>1982</v>
      </c>
      <c r="D4255">
        <v>9</v>
      </c>
      <c r="E4255" s="1">
        <v>682000</v>
      </c>
      <c r="F4255" s="1">
        <v>448282</v>
      </c>
      <c r="G4255">
        <v>65.7</v>
      </c>
      <c r="H4255" s="1">
        <v>403627</v>
      </c>
      <c r="I4255">
        <v>59.2</v>
      </c>
      <c r="J4255" s="1">
        <v>44655</v>
      </c>
      <c r="K4255">
        <v>10</v>
      </c>
    </row>
    <row r="4256" spans="1:11" x14ac:dyDescent="0.3">
      <c r="A4256">
        <v>17</v>
      </c>
      <c r="B4256" t="s">
        <v>25</v>
      </c>
      <c r="C4256">
        <v>1982</v>
      </c>
      <c r="D4256">
        <v>9</v>
      </c>
      <c r="E4256" s="1">
        <v>8562000</v>
      </c>
      <c r="F4256" s="1">
        <v>5631157</v>
      </c>
      <c r="G4256">
        <v>65.8</v>
      </c>
      <c r="H4256" s="1">
        <v>4937216</v>
      </c>
      <c r="I4256">
        <v>57.7</v>
      </c>
      <c r="J4256" s="1">
        <v>693941</v>
      </c>
      <c r="K4256">
        <v>12.3</v>
      </c>
    </row>
    <row r="4257" spans="1:11" x14ac:dyDescent="0.3">
      <c r="A4257">
        <v>18</v>
      </c>
      <c r="B4257" t="s">
        <v>26</v>
      </c>
      <c r="C4257">
        <v>1982</v>
      </c>
      <c r="D4257">
        <v>9</v>
      </c>
      <c r="E4257" s="1">
        <v>4050000</v>
      </c>
      <c r="F4257" s="1">
        <v>2612007</v>
      </c>
      <c r="G4257">
        <v>64.5</v>
      </c>
      <c r="H4257" s="1">
        <v>2293280</v>
      </c>
      <c r="I4257">
        <v>56.6</v>
      </c>
      <c r="J4257" s="1">
        <v>318727</v>
      </c>
      <c r="K4257">
        <v>12.2</v>
      </c>
    </row>
    <row r="4258" spans="1:11" x14ac:dyDescent="0.3">
      <c r="A4258">
        <v>19</v>
      </c>
      <c r="B4258" t="s">
        <v>27</v>
      </c>
      <c r="C4258">
        <v>1982</v>
      </c>
      <c r="D4258">
        <v>9</v>
      </c>
      <c r="E4258" s="1">
        <v>2158000</v>
      </c>
      <c r="F4258" s="1">
        <v>1416937</v>
      </c>
      <c r="G4258">
        <v>65.7</v>
      </c>
      <c r="H4258" s="1">
        <v>1295686</v>
      </c>
      <c r="I4258">
        <v>60</v>
      </c>
      <c r="J4258" s="1">
        <v>121251</v>
      </c>
      <c r="K4258">
        <v>8.6</v>
      </c>
    </row>
    <row r="4259" spans="1:11" x14ac:dyDescent="0.3">
      <c r="A4259">
        <v>20</v>
      </c>
      <c r="B4259" t="s">
        <v>28</v>
      </c>
      <c r="C4259">
        <v>1982</v>
      </c>
      <c r="D4259">
        <v>9</v>
      </c>
      <c r="E4259" s="1">
        <v>1774000</v>
      </c>
      <c r="F4259" s="1">
        <v>1202691</v>
      </c>
      <c r="G4259">
        <v>67.8</v>
      </c>
      <c r="H4259" s="1">
        <v>1118469</v>
      </c>
      <c r="I4259">
        <v>63</v>
      </c>
      <c r="J4259" s="1">
        <v>84222</v>
      </c>
      <c r="K4259">
        <v>7</v>
      </c>
    </row>
    <row r="4260" spans="1:11" x14ac:dyDescent="0.3">
      <c r="A4260">
        <v>21</v>
      </c>
      <c r="B4260" t="s">
        <v>29</v>
      </c>
      <c r="C4260">
        <v>1982</v>
      </c>
      <c r="D4260">
        <v>9</v>
      </c>
      <c r="E4260" s="1">
        <v>2702000</v>
      </c>
      <c r="F4260" s="1">
        <v>1694402</v>
      </c>
      <c r="G4260">
        <v>62.7</v>
      </c>
      <c r="H4260" s="1">
        <v>1504276</v>
      </c>
      <c r="I4260">
        <v>55.7</v>
      </c>
      <c r="J4260" s="1">
        <v>190126</v>
      </c>
      <c r="K4260">
        <v>11.2</v>
      </c>
    </row>
    <row r="4261" spans="1:11" x14ac:dyDescent="0.3">
      <c r="A4261">
        <v>22</v>
      </c>
      <c r="B4261" t="s">
        <v>30</v>
      </c>
      <c r="C4261">
        <v>1982</v>
      </c>
      <c r="D4261">
        <v>9</v>
      </c>
      <c r="E4261" s="1">
        <v>3122000</v>
      </c>
      <c r="F4261" s="1">
        <v>1868148</v>
      </c>
      <c r="G4261">
        <v>59.8</v>
      </c>
      <c r="H4261" s="1">
        <v>1670140</v>
      </c>
      <c r="I4261">
        <v>53.5</v>
      </c>
      <c r="J4261" s="1">
        <v>198008</v>
      </c>
      <c r="K4261">
        <v>10.6</v>
      </c>
    </row>
    <row r="4262" spans="1:11" x14ac:dyDescent="0.3">
      <c r="A4262">
        <v>23</v>
      </c>
      <c r="B4262" t="s">
        <v>31</v>
      </c>
      <c r="C4262">
        <v>1982</v>
      </c>
      <c r="D4262">
        <v>9</v>
      </c>
      <c r="E4262" s="1">
        <v>845000</v>
      </c>
      <c r="F4262" s="1">
        <v>522519</v>
      </c>
      <c r="G4262">
        <v>61.8</v>
      </c>
      <c r="H4262" s="1">
        <v>477367</v>
      </c>
      <c r="I4262">
        <v>56.5</v>
      </c>
      <c r="J4262" s="1">
        <v>45152</v>
      </c>
      <c r="K4262">
        <v>8.6</v>
      </c>
    </row>
    <row r="4263" spans="1:11" x14ac:dyDescent="0.3">
      <c r="A4263">
        <v>24</v>
      </c>
      <c r="B4263" t="s">
        <v>32</v>
      </c>
      <c r="C4263">
        <v>1982</v>
      </c>
      <c r="D4263">
        <v>9</v>
      </c>
      <c r="E4263" s="1">
        <v>3232000</v>
      </c>
      <c r="F4263" s="1">
        <v>2179099</v>
      </c>
      <c r="G4263">
        <v>67.400000000000006</v>
      </c>
      <c r="H4263" s="1">
        <v>2000829</v>
      </c>
      <c r="I4263">
        <v>61.9</v>
      </c>
      <c r="J4263" s="1">
        <v>178270</v>
      </c>
      <c r="K4263">
        <v>8.1999999999999993</v>
      </c>
    </row>
    <row r="4264" spans="1:11" x14ac:dyDescent="0.3">
      <c r="A4264">
        <v>25</v>
      </c>
      <c r="B4264" t="s">
        <v>33</v>
      </c>
      <c r="C4264">
        <v>1982</v>
      </c>
      <c r="D4264">
        <v>9</v>
      </c>
      <c r="E4264" s="1">
        <v>4448000</v>
      </c>
      <c r="F4264" s="1">
        <v>2986035</v>
      </c>
      <c r="G4264">
        <v>67.099999999999994</v>
      </c>
      <c r="H4264" s="1">
        <v>2748617</v>
      </c>
      <c r="I4264">
        <v>61.8</v>
      </c>
      <c r="J4264" s="1">
        <v>237418</v>
      </c>
      <c r="K4264">
        <v>8</v>
      </c>
    </row>
    <row r="4265" spans="1:11" x14ac:dyDescent="0.3">
      <c r="A4265">
        <v>26</v>
      </c>
      <c r="B4265" t="s">
        <v>34</v>
      </c>
      <c r="C4265">
        <v>1982</v>
      </c>
      <c r="D4265">
        <v>9</v>
      </c>
      <c r="E4265" s="1">
        <v>6746000</v>
      </c>
      <c r="F4265" s="1">
        <v>4270252</v>
      </c>
      <c r="G4265">
        <v>63.3</v>
      </c>
      <c r="H4265" s="1">
        <v>3586223</v>
      </c>
      <c r="I4265">
        <v>53.2</v>
      </c>
      <c r="J4265" s="1">
        <v>684029</v>
      </c>
      <c r="K4265">
        <v>16</v>
      </c>
    </row>
    <row r="4266" spans="1:11" x14ac:dyDescent="0.3">
      <c r="A4266">
        <v>27</v>
      </c>
      <c r="B4266" t="s">
        <v>35</v>
      </c>
      <c r="C4266">
        <v>1982</v>
      </c>
      <c r="D4266">
        <v>9</v>
      </c>
      <c r="E4266" s="1">
        <v>3074000</v>
      </c>
      <c r="F4266" s="1">
        <v>2164629</v>
      </c>
      <c r="G4266">
        <v>70.400000000000006</v>
      </c>
      <c r="H4266" s="1">
        <v>1978289</v>
      </c>
      <c r="I4266">
        <v>64.400000000000006</v>
      </c>
      <c r="J4266" s="1">
        <v>186340</v>
      </c>
      <c r="K4266">
        <v>8.6</v>
      </c>
    </row>
    <row r="4267" spans="1:11" x14ac:dyDescent="0.3">
      <c r="A4267">
        <v>28</v>
      </c>
      <c r="B4267" t="s">
        <v>36</v>
      </c>
      <c r="C4267">
        <v>1982</v>
      </c>
      <c r="D4267">
        <v>9</v>
      </c>
      <c r="E4267" s="1">
        <v>1818000</v>
      </c>
      <c r="F4267" s="1">
        <v>1068433</v>
      </c>
      <c r="G4267">
        <v>58.8</v>
      </c>
      <c r="H4267" s="1">
        <v>945462</v>
      </c>
      <c r="I4267">
        <v>52</v>
      </c>
      <c r="J4267" s="1">
        <v>122971</v>
      </c>
      <c r="K4267">
        <v>11.5</v>
      </c>
    </row>
    <row r="4268" spans="1:11" x14ac:dyDescent="0.3">
      <c r="A4268">
        <v>29</v>
      </c>
      <c r="B4268" t="s">
        <v>37</v>
      </c>
      <c r="C4268">
        <v>1982</v>
      </c>
      <c r="D4268">
        <v>9</v>
      </c>
      <c r="E4268" s="1">
        <v>3706000</v>
      </c>
      <c r="F4268" s="1">
        <v>2330546</v>
      </c>
      <c r="G4268">
        <v>62.9</v>
      </c>
      <c r="H4268" s="1">
        <v>2106413</v>
      </c>
      <c r="I4268">
        <v>56.8</v>
      </c>
      <c r="J4268" s="1">
        <v>224133</v>
      </c>
      <c r="K4268">
        <v>9.6</v>
      </c>
    </row>
    <row r="4269" spans="1:11" x14ac:dyDescent="0.3">
      <c r="A4269">
        <v>30</v>
      </c>
      <c r="B4269" t="s">
        <v>38</v>
      </c>
      <c r="C4269">
        <v>1982</v>
      </c>
      <c r="D4269">
        <v>9</v>
      </c>
      <c r="E4269" s="1">
        <v>590000</v>
      </c>
      <c r="F4269" s="1">
        <v>389770</v>
      </c>
      <c r="G4269">
        <v>66.099999999999994</v>
      </c>
      <c r="H4269" s="1">
        <v>355611</v>
      </c>
      <c r="I4269">
        <v>60.3</v>
      </c>
      <c r="J4269" s="1">
        <v>34159</v>
      </c>
      <c r="K4269">
        <v>8.8000000000000007</v>
      </c>
    </row>
    <row r="4270" spans="1:11" x14ac:dyDescent="0.3">
      <c r="A4270">
        <v>31</v>
      </c>
      <c r="B4270" t="s">
        <v>39</v>
      </c>
      <c r="C4270">
        <v>1982</v>
      </c>
      <c r="D4270">
        <v>9</v>
      </c>
      <c r="E4270" s="1">
        <v>1166000</v>
      </c>
      <c r="F4270" s="1">
        <v>785261</v>
      </c>
      <c r="G4270">
        <v>67.3</v>
      </c>
      <c r="H4270" s="1">
        <v>740387</v>
      </c>
      <c r="I4270">
        <v>63.5</v>
      </c>
      <c r="J4270" s="1">
        <v>44874</v>
      </c>
      <c r="K4270">
        <v>5.7</v>
      </c>
    </row>
    <row r="4271" spans="1:11" x14ac:dyDescent="0.3">
      <c r="A4271">
        <v>32</v>
      </c>
      <c r="B4271" t="s">
        <v>40</v>
      </c>
      <c r="C4271">
        <v>1982</v>
      </c>
      <c r="D4271">
        <v>9</v>
      </c>
      <c r="E4271" s="1">
        <v>662000</v>
      </c>
      <c r="F4271" s="1">
        <v>485612</v>
      </c>
      <c r="G4271">
        <v>73.400000000000006</v>
      </c>
      <c r="H4271" s="1">
        <v>433829</v>
      </c>
      <c r="I4271">
        <v>65.5</v>
      </c>
      <c r="J4271" s="1">
        <v>51783</v>
      </c>
      <c r="K4271">
        <v>10.7</v>
      </c>
    </row>
    <row r="4272" spans="1:11" x14ac:dyDescent="0.3">
      <c r="A4272">
        <v>33</v>
      </c>
      <c r="B4272" t="s">
        <v>41</v>
      </c>
      <c r="C4272">
        <v>1982</v>
      </c>
      <c r="D4272">
        <v>9</v>
      </c>
      <c r="E4272" s="1">
        <v>712000</v>
      </c>
      <c r="F4272" s="1">
        <v>488801</v>
      </c>
      <c r="G4272">
        <v>68.7</v>
      </c>
      <c r="H4272" s="1">
        <v>454633</v>
      </c>
      <c r="I4272">
        <v>63.9</v>
      </c>
      <c r="J4272" s="1">
        <v>34168</v>
      </c>
      <c r="K4272">
        <v>7</v>
      </c>
    </row>
    <row r="4273" spans="1:11" x14ac:dyDescent="0.3">
      <c r="A4273">
        <v>34</v>
      </c>
      <c r="B4273" t="s">
        <v>42</v>
      </c>
      <c r="C4273">
        <v>1982</v>
      </c>
      <c r="D4273">
        <v>9</v>
      </c>
      <c r="E4273" s="1">
        <v>5726000</v>
      </c>
      <c r="F4273" s="1">
        <v>3650235</v>
      </c>
      <c r="G4273">
        <v>63.7</v>
      </c>
      <c r="H4273" s="1">
        <v>3327177</v>
      </c>
      <c r="I4273">
        <v>58.1</v>
      </c>
      <c r="J4273" s="1">
        <v>323058</v>
      </c>
      <c r="K4273">
        <v>8.9</v>
      </c>
    </row>
    <row r="4274" spans="1:11" x14ac:dyDescent="0.3">
      <c r="A4274">
        <v>35</v>
      </c>
      <c r="B4274" t="s">
        <v>43</v>
      </c>
      <c r="C4274">
        <v>1982</v>
      </c>
      <c r="D4274">
        <v>9</v>
      </c>
      <c r="E4274" s="1">
        <v>973000</v>
      </c>
      <c r="F4274" s="1">
        <v>602919</v>
      </c>
      <c r="G4274">
        <v>62</v>
      </c>
      <c r="H4274" s="1">
        <v>545222</v>
      </c>
      <c r="I4274">
        <v>56</v>
      </c>
      <c r="J4274" s="1">
        <v>57697</v>
      </c>
      <c r="K4274">
        <v>9.6</v>
      </c>
    </row>
    <row r="4275" spans="1:11" x14ac:dyDescent="0.3">
      <c r="A4275">
        <v>36</v>
      </c>
      <c r="B4275" t="s">
        <v>44</v>
      </c>
      <c r="C4275">
        <v>1982</v>
      </c>
      <c r="D4275">
        <v>9</v>
      </c>
      <c r="E4275" s="1">
        <v>13480000</v>
      </c>
      <c r="F4275" s="1">
        <v>7986033</v>
      </c>
      <c r="G4275">
        <v>59.2</v>
      </c>
      <c r="H4275" s="1">
        <v>7270434</v>
      </c>
      <c r="I4275">
        <v>53.9</v>
      </c>
      <c r="J4275" s="1">
        <v>715599</v>
      </c>
      <c r="K4275">
        <v>9</v>
      </c>
    </row>
    <row r="4276" spans="1:11" x14ac:dyDescent="0.3">
      <c r="A4276">
        <v>51000</v>
      </c>
      <c r="B4276" t="s">
        <v>45</v>
      </c>
      <c r="C4276">
        <v>1982</v>
      </c>
      <c r="D4276">
        <v>9</v>
      </c>
      <c r="E4276" s="1">
        <v>5616000</v>
      </c>
      <c r="F4276" s="1">
        <v>3084134</v>
      </c>
      <c r="G4276">
        <v>54.9</v>
      </c>
      <c r="H4276" s="1">
        <v>2778006</v>
      </c>
      <c r="I4276">
        <v>49.5</v>
      </c>
      <c r="J4276" s="1">
        <v>306128</v>
      </c>
      <c r="K4276">
        <v>9.9</v>
      </c>
    </row>
    <row r="4277" spans="1:11" x14ac:dyDescent="0.3">
      <c r="A4277">
        <v>37</v>
      </c>
      <c r="B4277" t="s">
        <v>46</v>
      </c>
      <c r="C4277">
        <v>1982</v>
      </c>
      <c r="D4277">
        <v>9</v>
      </c>
      <c r="E4277" s="1">
        <v>4449000</v>
      </c>
      <c r="F4277" s="1">
        <v>2943606</v>
      </c>
      <c r="G4277">
        <v>66.2</v>
      </c>
      <c r="H4277" s="1">
        <v>2664003</v>
      </c>
      <c r="I4277">
        <v>59.9</v>
      </c>
      <c r="J4277" s="1">
        <v>279603</v>
      </c>
      <c r="K4277">
        <v>9.5</v>
      </c>
    </row>
    <row r="4278" spans="1:11" x14ac:dyDescent="0.3">
      <c r="A4278">
        <v>38</v>
      </c>
      <c r="B4278" t="s">
        <v>47</v>
      </c>
      <c r="C4278">
        <v>1982</v>
      </c>
      <c r="D4278">
        <v>9</v>
      </c>
      <c r="E4278" s="1">
        <v>481000</v>
      </c>
      <c r="F4278" s="1">
        <v>315151</v>
      </c>
      <c r="G4278">
        <v>65.5</v>
      </c>
      <c r="H4278" s="1">
        <v>296717</v>
      </c>
      <c r="I4278">
        <v>61.7</v>
      </c>
      <c r="J4278" s="1">
        <v>18434</v>
      </c>
      <c r="K4278">
        <v>5.8</v>
      </c>
    </row>
    <row r="4279" spans="1:11" x14ac:dyDescent="0.3">
      <c r="A4279">
        <v>39</v>
      </c>
      <c r="B4279" t="s">
        <v>48</v>
      </c>
      <c r="C4279">
        <v>1982</v>
      </c>
      <c r="D4279">
        <v>9</v>
      </c>
      <c r="E4279" s="1">
        <v>8046000</v>
      </c>
      <c r="F4279" s="1">
        <v>5124001</v>
      </c>
      <c r="G4279">
        <v>63.7</v>
      </c>
      <c r="H4279" s="1">
        <v>4450129</v>
      </c>
      <c r="I4279">
        <v>55.3</v>
      </c>
      <c r="J4279" s="1">
        <v>673872</v>
      </c>
      <c r="K4279">
        <v>13.2</v>
      </c>
    </row>
    <row r="4280" spans="1:11" x14ac:dyDescent="0.3">
      <c r="A4280">
        <v>40</v>
      </c>
      <c r="B4280" t="s">
        <v>49</v>
      </c>
      <c r="C4280">
        <v>1982</v>
      </c>
      <c r="D4280">
        <v>9</v>
      </c>
      <c r="E4280" s="1">
        <v>2367000</v>
      </c>
      <c r="F4280" s="1">
        <v>1501828</v>
      </c>
      <c r="G4280">
        <v>63.4</v>
      </c>
      <c r="H4280" s="1">
        <v>1396468</v>
      </c>
      <c r="I4280">
        <v>59</v>
      </c>
      <c r="J4280" s="1">
        <v>105360</v>
      </c>
      <c r="K4280">
        <v>7</v>
      </c>
    </row>
    <row r="4281" spans="1:11" x14ac:dyDescent="0.3">
      <c r="A4281">
        <v>41</v>
      </c>
      <c r="B4281" t="s">
        <v>50</v>
      </c>
      <c r="C4281">
        <v>1982</v>
      </c>
      <c r="D4281">
        <v>9</v>
      </c>
      <c r="E4281" s="1">
        <v>2004000</v>
      </c>
      <c r="F4281" s="1">
        <v>1330447</v>
      </c>
      <c r="G4281">
        <v>66.400000000000006</v>
      </c>
      <c r="H4281" s="1">
        <v>1177681</v>
      </c>
      <c r="I4281">
        <v>58.8</v>
      </c>
      <c r="J4281" s="1">
        <v>152766</v>
      </c>
      <c r="K4281">
        <v>11.5</v>
      </c>
    </row>
    <row r="4282" spans="1:11" x14ac:dyDescent="0.3">
      <c r="A4282">
        <v>42</v>
      </c>
      <c r="B4282" t="s">
        <v>51</v>
      </c>
      <c r="C4282">
        <v>1982</v>
      </c>
      <c r="D4282">
        <v>9</v>
      </c>
      <c r="E4282" s="1">
        <v>9153000</v>
      </c>
      <c r="F4282" s="1">
        <v>5486499</v>
      </c>
      <c r="G4282">
        <v>59.9</v>
      </c>
      <c r="H4282" s="1">
        <v>4855564</v>
      </c>
      <c r="I4282">
        <v>53</v>
      </c>
      <c r="J4282" s="1">
        <v>630935</v>
      </c>
      <c r="K4282">
        <v>11.5</v>
      </c>
    </row>
    <row r="4283" spans="1:11" x14ac:dyDescent="0.3">
      <c r="A4283">
        <v>44</v>
      </c>
      <c r="B4283" t="s">
        <v>52</v>
      </c>
      <c r="C4283">
        <v>1982</v>
      </c>
      <c r="D4283">
        <v>9</v>
      </c>
      <c r="E4283" s="1">
        <v>733000</v>
      </c>
      <c r="F4283" s="1">
        <v>483137</v>
      </c>
      <c r="G4283">
        <v>65.900000000000006</v>
      </c>
      <c r="H4283" s="1">
        <v>432978</v>
      </c>
      <c r="I4283">
        <v>59.1</v>
      </c>
      <c r="J4283" s="1">
        <v>50159</v>
      </c>
      <c r="K4283">
        <v>10.4</v>
      </c>
    </row>
    <row r="4284" spans="1:11" x14ac:dyDescent="0.3">
      <c r="A4284">
        <v>45</v>
      </c>
      <c r="B4284" t="s">
        <v>53</v>
      </c>
      <c r="C4284">
        <v>1982</v>
      </c>
      <c r="D4284">
        <v>9</v>
      </c>
      <c r="E4284" s="1">
        <v>2315000</v>
      </c>
      <c r="F4284" s="1">
        <v>1492840</v>
      </c>
      <c r="G4284">
        <v>64.5</v>
      </c>
      <c r="H4284" s="1">
        <v>1326243</v>
      </c>
      <c r="I4284">
        <v>57.3</v>
      </c>
      <c r="J4284" s="1">
        <v>166597</v>
      </c>
      <c r="K4284">
        <v>11.2</v>
      </c>
    </row>
    <row r="4285" spans="1:11" x14ac:dyDescent="0.3">
      <c r="A4285">
        <v>46</v>
      </c>
      <c r="B4285" t="s">
        <v>54</v>
      </c>
      <c r="C4285">
        <v>1982</v>
      </c>
      <c r="D4285">
        <v>9</v>
      </c>
      <c r="E4285" s="1">
        <v>499000</v>
      </c>
      <c r="F4285" s="1">
        <v>334522</v>
      </c>
      <c r="G4285">
        <v>67</v>
      </c>
      <c r="H4285" s="1">
        <v>315301</v>
      </c>
      <c r="I4285">
        <v>63.2</v>
      </c>
      <c r="J4285" s="1">
        <v>19221</v>
      </c>
      <c r="K4285">
        <v>5.7</v>
      </c>
    </row>
    <row r="4286" spans="1:11" x14ac:dyDescent="0.3">
      <c r="A4286">
        <v>47</v>
      </c>
      <c r="B4286" t="s">
        <v>55</v>
      </c>
      <c r="C4286">
        <v>1982</v>
      </c>
      <c r="D4286">
        <v>9</v>
      </c>
      <c r="E4286" s="1">
        <v>3483000</v>
      </c>
      <c r="F4286" s="1">
        <v>2150492</v>
      </c>
      <c r="G4286">
        <v>61.7</v>
      </c>
      <c r="H4286" s="1">
        <v>1889002</v>
      </c>
      <c r="I4286">
        <v>54.2</v>
      </c>
      <c r="J4286" s="1">
        <v>261490</v>
      </c>
      <c r="K4286">
        <v>12.2</v>
      </c>
    </row>
    <row r="4287" spans="1:11" x14ac:dyDescent="0.3">
      <c r="A4287">
        <v>48</v>
      </c>
      <c r="B4287" t="s">
        <v>56</v>
      </c>
      <c r="C4287">
        <v>1982</v>
      </c>
      <c r="D4287">
        <v>9</v>
      </c>
      <c r="E4287" s="1">
        <v>11043000</v>
      </c>
      <c r="F4287" s="1">
        <v>7425521</v>
      </c>
      <c r="G4287">
        <v>67.2</v>
      </c>
      <c r="H4287" s="1">
        <v>6874903</v>
      </c>
      <c r="I4287">
        <v>62.3</v>
      </c>
      <c r="J4287" s="1">
        <v>550618</v>
      </c>
      <c r="K4287">
        <v>7.4</v>
      </c>
    </row>
    <row r="4288" spans="1:11" x14ac:dyDescent="0.3">
      <c r="A4288">
        <v>49</v>
      </c>
      <c r="B4288" t="s">
        <v>57</v>
      </c>
      <c r="C4288">
        <v>1982</v>
      </c>
      <c r="D4288">
        <v>9</v>
      </c>
      <c r="E4288" s="1">
        <v>1023000</v>
      </c>
      <c r="F4288" s="1">
        <v>676487</v>
      </c>
      <c r="G4288">
        <v>66.099999999999994</v>
      </c>
      <c r="H4288" s="1">
        <v>618409</v>
      </c>
      <c r="I4288">
        <v>60.5</v>
      </c>
      <c r="J4288" s="1">
        <v>58078</v>
      </c>
      <c r="K4288">
        <v>8.6</v>
      </c>
    </row>
    <row r="4289" spans="1:11" x14ac:dyDescent="0.3">
      <c r="A4289">
        <v>50</v>
      </c>
      <c r="B4289" t="s">
        <v>58</v>
      </c>
      <c r="C4289">
        <v>1982</v>
      </c>
      <c r="D4289">
        <v>9</v>
      </c>
      <c r="E4289" s="1">
        <v>388000</v>
      </c>
      <c r="F4289" s="1">
        <v>263264</v>
      </c>
      <c r="G4289">
        <v>67.900000000000006</v>
      </c>
      <c r="H4289" s="1">
        <v>245183</v>
      </c>
      <c r="I4289">
        <v>63.2</v>
      </c>
      <c r="J4289" s="1">
        <v>18081</v>
      </c>
      <c r="K4289">
        <v>6.9</v>
      </c>
    </row>
    <row r="4290" spans="1:11" x14ac:dyDescent="0.3">
      <c r="A4290">
        <v>51</v>
      </c>
      <c r="B4290" t="s">
        <v>59</v>
      </c>
      <c r="C4290">
        <v>1982</v>
      </c>
      <c r="D4290">
        <v>9</v>
      </c>
      <c r="E4290" s="1">
        <v>4032000</v>
      </c>
      <c r="F4290" s="1">
        <v>2682004</v>
      </c>
      <c r="G4290">
        <v>66.5</v>
      </c>
      <c r="H4290" s="1">
        <v>2477193</v>
      </c>
      <c r="I4290">
        <v>61.4</v>
      </c>
      <c r="J4290" s="1">
        <v>204811</v>
      </c>
      <c r="K4290">
        <v>7.6</v>
      </c>
    </row>
    <row r="4291" spans="1:11" x14ac:dyDescent="0.3">
      <c r="A4291">
        <v>53</v>
      </c>
      <c r="B4291" t="s">
        <v>60</v>
      </c>
      <c r="C4291">
        <v>1982</v>
      </c>
      <c r="D4291">
        <v>9</v>
      </c>
      <c r="E4291" s="1">
        <v>3164000</v>
      </c>
      <c r="F4291" s="1">
        <v>2029146</v>
      </c>
      <c r="G4291">
        <v>64.099999999999994</v>
      </c>
      <c r="H4291" s="1">
        <v>1787163</v>
      </c>
      <c r="I4291">
        <v>56.5</v>
      </c>
      <c r="J4291" s="1">
        <v>241983</v>
      </c>
      <c r="K4291">
        <v>11.9</v>
      </c>
    </row>
    <row r="4292" spans="1:11" x14ac:dyDescent="0.3">
      <c r="A4292">
        <v>54</v>
      </c>
      <c r="B4292" t="s">
        <v>61</v>
      </c>
      <c r="C4292">
        <v>1982</v>
      </c>
      <c r="D4292">
        <v>9</v>
      </c>
      <c r="E4292" s="1">
        <v>1465000</v>
      </c>
      <c r="F4292" s="1">
        <v>795639</v>
      </c>
      <c r="G4292">
        <v>54.3</v>
      </c>
      <c r="H4292" s="1">
        <v>673218</v>
      </c>
      <c r="I4292">
        <v>46</v>
      </c>
      <c r="J4292" s="1">
        <v>122421</v>
      </c>
      <c r="K4292">
        <v>15.4</v>
      </c>
    </row>
    <row r="4293" spans="1:11" x14ac:dyDescent="0.3">
      <c r="A4293">
        <v>55</v>
      </c>
      <c r="B4293" t="s">
        <v>62</v>
      </c>
      <c r="C4293">
        <v>1982</v>
      </c>
      <c r="D4293">
        <v>9</v>
      </c>
      <c r="E4293" s="1">
        <v>3539000</v>
      </c>
      <c r="F4293" s="1">
        <v>2427559</v>
      </c>
      <c r="G4293">
        <v>68.599999999999994</v>
      </c>
      <c r="H4293" s="1">
        <v>2166004</v>
      </c>
      <c r="I4293">
        <v>61.2</v>
      </c>
      <c r="J4293" s="1">
        <v>261555</v>
      </c>
      <c r="K4293">
        <v>10.8</v>
      </c>
    </row>
    <row r="4294" spans="1:11" x14ac:dyDescent="0.3">
      <c r="A4294">
        <v>56</v>
      </c>
      <c r="B4294" t="s">
        <v>63</v>
      </c>
      <c r="C4294">
        <v>1982</v>
      </c>
      <c r="D4294">
        <v>9</v>
      </c>
      <c r="E4294" s="1">
        <v>360000</v>
      </c>
      <c r="F4294" s="1">
        <v>254887</v>
      </c>
      <c r="G4294">
        <v>70.8</v>
      </c>
      <c r="H4294" s="1">
        <v>237300</v>
      </c>
      <c r="I4294">
        <v>65.900000000000006</v>
      </c>
      <c r="J4294" s="1">
        <v>17587</v>
      </c>
      <c r="K4294">
        <v>6.9</v>
      </c>
    </row>
    <row r="4295" spans="1:11" x14ac:dyDescent="0.3">
      <c r="A4295">
        <v>1</v>
      </c>
      <c r="B4295" t="s">
        <v>11</v>
      </c>
      <c r="C4295">
        <v>1982</v>
      </c>
      <c r="D4295">
        <v>10</v>
      </c>
      <c r="E4295" s="1">
        <v>2896000</v>
      </c>
      <c r="F4295" s="1">
        <v>1735656</v>
      </c>
      <c r="G4295">
        <v>59.9</v>
      </c>
      <c r="H4295" s="1">
        <v>1479997</v>
      </c>
      <c r="I4295">
        <v>51.1</v>
      </c>
      <c r="J4295" s="1">
        <v>255659</v>
      </c>
      <c r="K4295">
        <v>14.7</v>
      </c>
    </row>
    <row r="4296" spans="1:11" x14ac:dyDescent="0.3">
      <c r="A4296">
        <v>2</v>
      </c>
      <c r="B4296" t="s">
        <v>12</v>
      </c>
      <c r="C4296">
        <v>1982</v>
      </c>
      <c r="D4296">
        <v>10</v>
      </c>
      <c r="E4296" s="1">
        <v>300000</v>
      </c>
      <c r="F4296" s="1">
        <v>218601</v>
      </c>
      <c r="G4296">
        <v>72.900000000000006</v>
      </c>
      <c r="H4296" s="1">
        <v>196135</v>
      </c>
      <c r="I4296">
        <v>65.400000000000006</v>
      </c>
      <c r="J4296" s="1">
        <v>22466</v>
      </c>
      <c r="K4296">
        <v>10.3</v>
      </c>
    </row>
    <row r="4297" spans="1:11" x14ac:dyDescent="0.3">
      <c r="A4297">
        <v>4</v>
      </c>
      <c r="B4297" t="s">
        <v>13</v>
      </c>
      <c r="C4297">
        <v>1982</v>
      </c>
      <c r="D4297">
        <v>10</v>
      </c>
      <c r="E4297" s="1">
        <v>2138000</v>
      </c>
      <c r="F4297" s="1">
        <v>1364589</v>
      </c>
      <c r="G4297">
        <v>63.8</v>
      </c>
      <c r="H4297" s="1">
        <v>1210006</v>
      </c>
      <c r="I4297">
        <v>56.6</v>
      </c>
      <c r="J4297" s="1">
        <v>154583</v>
      </c>
      <c r="K4297">
        <v>11.3</v>
      </c>
    </row>
    <row r="4298" spans="1:11" x14ac:dyDescent="0.3">
      <c r="A4298">
        <v>5</v>
      </c>
      <c r="B4298" t="s">
        <v>14</v>
      </c>
      <c r="C4298">
        <v>1982</v>
      </c>
      <c r="D4298">
        <v>10</v>
      </c>
      <c r="E4298" s="1">
        <v>1702000</v>
      </c>
      <c r="F4298" s="1">
        <v>1025268</v>
      </c>
      <c r="G4298">
        <v>60.2</v>
      </c>
      <c r="H4298" s="1">
        <v>925815</v>
      </c>
      <c r="I4298">
        <v>54.4</v>
      </c>
      <c r="J4298" s="1">
        <v>99453</v>
      </c>
      <c r="K4298">
        <v>9.6999999999999993</v>
      </c>
    </row>
    <row r="4299" spans="1:11" x14ac:dyDescent="0.3">
      <c r="A4299">
        <v>6</v>
      </c>
      <c r="B4299" t="s">
        <v>15</v>
      </c>
      <c r="C4299">
        <v>1982</v>
      </c>
      <c r="D4299">
        <v>10</v>
      </c>
      <c r="E4299" s="1">
        <v>18518000</v>
      </c>
      <c r="F4299" s="1">
        <v>12251814</v>
      </c>
      <c r="G4299">
        <v>66.2</v>
      </c>
      <c r="H4299" s="1">
        <v>10924678</v>
      </c>
      <c r="I4299">
        <v>59</v>
      </c>
      <c r="J4299" s="1">
        <v>1327136</v>
      </c>
      <c r="K4299">
        <v>10.8</v>
      </c>
    </row>
    <row r="4300" spans="1:11" x14ac:dyDescent="0.3">
      <c r="A4300">
        <v>37</v>
      </c>
      <c r="B4300" t="s">
        <v>16</v>
      </c>
      <c r="C4300">
        <v>1982</v>
      </c>
      <c r="D4300">
        <v>10</v>
      </c>
      <c r="E4300" s="1">
        <v>5844000</v>
      </c>
      <c r="F4300" s="1">
        <v>3822865</v>
      </c>
      <c r="G4300">
        <v>65.400000000000006</v>
      </c>
      <c r="H4300" s="1">
        <v>3428098</v>
      </c>
      <c r="I4300">
        <v>58.7</v>
      </c>
      <c r="J4300" s="1">
        <v>394767</v>
      </c>
      <c r="K4300">
        <v>10.3</v>
      </c>
    </row>
    <row r="4301" spans="1:11" x14ac:dyDescent="0.3">
      <c r="A4301">
        <v>8</v>
      </c>
      <c r="B4301" t="s">
        <v>17</v>
      </c>
      <c r="C4301">
        <v>1982</v>
      </c>
      <c r="D4301">
        <v>10</v>
      </c>
      <c r="E4301" s="1">
        <v>2274000</v>
      </c>
      <c r="F4301" s="1">
        <v>1616603</v>
      </c>
      <c r="G4301">
        <v>71.099999999999994</v>
      </c>
      <c r="H4301" s="1">
        <v>1475402</v>
      </c>
      <c r="I4301">
        <v>64.900000000000006</v>
      </c>
      <c r="J4301" s="1">
        <v>141201</v>
      </c>
      <c r="K4301">
        <v>8.6999999999999993</v>
      </c>
    </row>
    <row r="4302" spans="1:11" x14ac:dyDescent="0.3">
      <c r="A4302">
        <v>9</v>
      </c>
      <c r="B4302" t="s">
        <v>18</v>
      </c>
      <c r="C4302">
        <v>1982</v>
      </c>
      <c r="D4302">
        <v>10</v>
      </c>
      <c r="E4302" s="1">
        <v>2421000</v>
      </c>
      <c r="F4302" s="1">
        <v>1606163</v>
      </c>
      <c r="G4302">
        <v>66.3</v>
      </c>
      <c r="H4302" s="1">
        <v>1495079</v>
      </c>
      <c r="I4302">
        <v>61.8</v>
      </c>
      <c r="J4302" s="1">
        <v>111084</v>
      </c>
      <c r="K4302">
        <v>6.9</v>
      </c>
    </row>
    <row r="4303" spans="1:11" x14ac:dyDescent="0.3">
      <c r="A4303">
        <v>10</v>
      </c>
      <c r="B4303" t="s">
        <v>19</v>
      </c>
      <c r="C4303">
        <v>1982</v>
      </c>
      <c r="D4303">
        <v>10</v>
      </c>
      <c r="E4303" s="1">
        <v>452000</v>
      </c>
      <c r="F4303" s="1">
        <v>294545</v>
      </c>
      <c r="G4303">
        <v>65.2</v>
      </c>
      <c r="H4303" s="1">
        <v>269944</v>
      </c>
      <c r="I4303">
        <v>59.7</v>
      </c>
      <c r="J4303" s="1">
        <v>24601</v>
      </c>
      <c r="K4303">
        <v>8.4</v>
      </c>
    </row>
    <row r="4304" spans="1:11" x14ac:dyDescent="0.3">
      <c r="A4304">
        <v>11</v>
      </c>
      <c r="B4304" t="s">
        <v>20</v>
      </c>
      <c r="C4304">
        <v>1982</v>
      </c>
      <c r="D4304">
        <v>10</v>
      </c>
      <c r="E4304" s="1">
        <v>484000</v>
      </c>
      <c r="F4304" s="1">
        <v>311544</v>
      </c>
      <c r="G4304">
        <v>64.400000000000006</v>
      </c>
      <c r="H4304" s="1">
        <v>277905</v>
      </c>
      <c r="I4304">
        <v>57.4</v>
      </c>
      <c r="J4304" s="1">
        <v>33639</v>
      </c>
      <c r="K4304">
        <v>10.8</v>
      </c>
    </row>
    <row r="4305" spans="1:11" x14ac:dyDescent="0.3">
      <c r="A4305">
        <v>12</v>
      </c>
      <c r="B4305" t="s">
        <v>21</v>
      </c>
      <c r="C4305">
        <v>1982</v>
      </c>
      <c r="D4305">
        <v>10</v>
      </c>
      <c r="E4305" s="1">
        <v>8227000</v>
      </c>
      <c r="F4305" s="1">
        <v>4749112</v>
      </c>
      <c r="G4305">
        <v>57.7</v>
      </c>
      <c r="H4305" s="1">
        <v>4319550</v>
      </c>
      <c r="I4305">
        <v>52.5</v>
      </c>
      <c r="J4305" s="1">
        <v>429562</v>
      </c>
      <c r="K4305">
        <v>9</v>
      </c>
    </row>
    <row r="4306" spans="1:11" x14ac:dyDescent="0.3">
      <c r="A4306">
        <v>13</v>
      </c>
      <c r="B4306" t="s">
        <v>22</v>
      </c>
      <c r="C4306">
        <v>1982</v>
      </c>
      <c r="D4306">
        <v>10</v>
      </c>
      <c r="E4306" s="1">
        <v>4104000</v>
      </c>
      <c r="F4306" s="1">
        <v>2673580</v>
      </c>
      <c r="G4306">
        <v>65.099999999999994</v>
      </c>
      <c r="H4306" s="1">
        <v>2454602</v>
      </c>
      <c r="I4306">
        <v>59.8</v>
      </c>
      <c r="J4306" s="1">
        <v>218978</v>
      </c>
      <c r="K4306">
        <v>8.1999999999999993</v>
      </c>
    </row>
    <row r="4307" spans="1:11" x14ac:dyDescent="0.3">
      <c r="A4307">
        <v>15</v>
      </c>
      <c r="B4307" t="s">
        <v>23</v>
      </c>
      <c r="C4307">
        <v>1982</v>
      </c>
      <c r="D4307">
        <v>10</v>
      </c>
      <c r="E4307" s="1">
        <v>695000</v>
      </c>
      <c r="F4307" s="1">
        <v>462533</v>
      </c>
      <c r="G4307">
        <v>66.599999999999994</v>
      </c>
      <c r="H4307" s="1">
        <v>434372</v>
      </c>
      <c r="I4307">
        <v>62.5</v>
      </c>
      <c r="J4307" s="1">
        <v>28161</v>
      </c>
      <c r="K4307">
        <v>6.1</v>
      </c>
    </row>
    <row r="4308" spans="1:11" x14ac:dyDescent="0.3">
      <c r="A4308">
        <v>16</v>
      </c>
      <c r="B4308" t="s">
        <v>24</v>
      </c>
      <c r="C4308">
        <v>1982</v>
      </c>
      <c r="D4308">
        <v>10</v>
      </c>
      <c r="E4308" s="1">
        <v>682000</v>
      </c>
      <c r="F4308" s="1">
        <v>449400</v>
      </c>
      <c r="G4308">
        <v>65.900000000000006</v>
      </c>
      <c r="H4308" s="1">
        <v>403560</v>
      </c>
      <c r="I4308">
        <v>59.2</v>
      </c>
      <c r="J4308" s="1">
        <v>45840</v>
      </c>
      <c r="K4308">
        <v>10.199999999999999</v>
      </c>
    </row>
    <row r="4309" spans="1:11" x14ac:dyDescent="0.3">
      <c r="A4309">
        <v>17</v>
      </c>
      <c r="B4309" t="s">
        <v>25</v>
      </c>
      <c r="C4309">
        <v>1982</v>
      </c>
      <c r="D4309">
        <v>10</v>
      </c>
      <c r="E4309" s="1">
        <v>8564000</v>
      </c>
      <c r="F4309" s="1">
        <v>5632495</v>
      </c>
      <c r="G4309">
        <v>65.8</v>
      </c>
      <c r="H4309" s="1">
        <v>4922989</v>
      </c>
      <c r="I4309">
        <v>57.5</v>
      </c>
      <c r="J4309" s="1">
        <v>709506</v>
      </c>
      <c r="K4309">
        <v>12.6</v>
      </c>
    </row>
    <row r="4310" spans="1:11" x14ac:dyDescent="0.3">
      <c r="A4310">
        <v>18</v>
      </c>
      <c r="B4310" t="s">
        <v>26</v>
      </c>
      <c r="C4310">
        <v>1982</v>
      </c>
      <c r="D4310">
        <v>10</v>
      </c>
      <c r="E4310" s="1">
        <v>4050000</v>
      </c>
      <c r="F4310" s="1">
        <v>2614343</v>
      </c>
      <c r="G4310">
        <v>64.599999999999994</v>
      </c>
      <c r="H4310" s="1">
        <v>2289332</v>
      </c>
      <c r="I4310">
        <v>56.5</v>
      </c>
      <c r="J4310" s="1">
        <v>325011</v>
      </c>
      <c r="K4310">
        <v>12.4</v>
      </c>
    </row>
    <row r="4311" spans="1:11" x14ac:dyDescent="0.3">
      <c r="A4311">
        <v>19</v>
      </c>
      <c r="B4311" t="s">
        <v>27</v>
      </c>
      <c r="C4311">
        <v>1982</v>
      </c>
      <c r="D4311">
        <v>10</v>
      </c>
      <c r="E4311" s="1">
        <v>2158000</v>
      </c>
      <c r="F4311" s="1">
        <v>1415967</v>
      </c>
      <c r="G4311">
        <v>65.599999999999994</v>
      </c>
      <c r="H4311" s="1">
        <v>1292026</v>
      </c>
      <c r="I4311">
        <v>59.9</v>
      </c>
      <c r="J4311" s="1">
        <v>123941</v>
      </c>
      <c r="K4311">
        <v>8.8000000000000007</v>
      </c>
    </row>
    <row r="4312" spans="1:11" x14ac:dyDescent="0.3">
      <c r="A4312">
        <v>20</v>
      </c>
      <c r="B4312" t="s">
        <v>28</v>
      </c>
      <c r="C4312">
        <v>1982</v>
      </c>
      <c r="D4312">
        <v>10</v>
      </c>
      <c r="E4312" s="1">
        <v>1775000</v>
      </c>
      <c r="F4312" s="1">
        <v>1204207</v>
      </c>
      <c r="G4312">
        <v>67.8</v>
      </c>
      <c r="H4312" s="1">
        <v>1118880</v>
      </c>
      <c r="I4312">
        <v>63</v>
      </c>
      <c r="J4312" s="1">
        <v>85327</v>
      </c>
      <c r="K4312">
        <v>7.1</v>
      </c>
    </row>
    <row r="4313" spans="1:11" x14ac:dyDescent="0.3">
      <c r="A4313">
        <v>21</v>
      </c>
      <c r="B4313" t="s">
        <v>29</v>
      </c>
      <c r="C4313">
        <v>1982</v>
      </c>
      <c r="D4313">
        <v>10</v>
      </c>
      <c r="E4313" s="1">
        <v>2704000</v>
      </c>
      <c r="F4313" s="1">
        <v>1698252</v>
      </c>
      <c r="G4313">
        <v>62.8</v>
      </c>
      <c r="H4313" s="1">
        <v>1502622</v>
      </c>
      <c r="I4313">
        <v>55.6</v>
      </c>
      <c r="J4313" s="1">
        <v>195630</v>
      </c>
      <c r="K4313">
        <v>11.5</v>
      </c>
    </row>
    <row r="4314" spans="1:11" x14ac:dyDescent="0.3">
      <c r="A4314">
        <v>22</v>
      </c>
      <c r="B4314" t="s">
        <v>30</v>
      </c>
      <c r="C4314">
        <v>1982</v>
      </c>
      <c r="D4314">
        <v>10</v>
      </c>
      <c r="E4314" s="1">
        <v>3126000</v>
      </c>
      <c r="F4314" s="1">
        <v>1870354</v>
      </c>
      <c r="G4314">
        <v>59.8</v>
      </c>
      <c r="H4314" s="1">
        <v>1667107</v>
      </c>
      <c r="I4314">
        <v>53.3</v>
      </c>
      <c r="J4314" s="1">
        <v>203247</v>
      </c>
      <c r="K4314">
        <v>10.9</v>
      </c>
    </row>
    <row r="4315" spans="1:11" x14ac:dyDescent="0.3">
      <c r="A4315">
        <v>23</v>
      </c>
      <c r="B4315" t="s">
        <v>31</v>
      </c>
      <c r="C4315">
        <v>1982</v>
      </c>
      <c r="D4315">
        <v>10</v>
      </c>
      <c r="E4315" s="1">
        <v>846000</v>
      </c>
      <c r="F4315" s="1">
        <v>523102</v>
      </c>
      <c r="G4315">
        <v>61.8</v>
      </c>
      <c r="H4315" s="1">
        <v>477385</v>
      </c>
      <c r="I4315">
        <v>56.4</v>
      </c>
      <c r="J4315" s="1">
        <v>45717</v>
      </c>
      <c r="K4315">
        <v>8.6999999999999993</v>
      </c>
    </row>
    <row r="4316" spans="1:11" x14ac:dyDescent="0.3">
      <c r="A4316">
        <v>24</v>
      </c>
      <c r="B4316" t="s">
        <v>32</v>
      </c>
      <c r="C4316">
        <v>1982</v>
      </c>
      <c r="D4316">
        <v>10</v>
      </c>
      <c r="E4316" s="1">
        <v>3233000</v>
      </c>
      <c r="F4316" s="1">
        <v>2180214</v>
      </c>
      <c r="G4316">
        <v>67.400000000000006</v>
      </c>
      <c r="H4316" s="1">
        <v>2001524</v>
      </c>
      <c r="I4316">
        <v>61.9</v>
      </c>
      <c r="J4316" s="1">
        <v>178690</v>
      </c>
      <c r="K4316">
        <v>8.1999999999999993</v>
      </c>
    </row>
    <row r="4317" spans="1:11" x14ac:dyDescent="0.3">
      <c r="A4317">
        <v>25</v>
      </c>
      <c r="B4317" t="s">
        <v>33</v>
      </c>
      <c r="C4317">
        <v>1982</v>
      </c>
      <c r="D4317">
        <v>10</v>
      </c>
      <c r="E4317" s="1">
        <v>4450000</v>
      </c>
      <c r="F4317" s="1">
        <v>2983890</v>
      </c>
      <c r="G4317">
        <v>67.099999999999994</v>
      </c>
      <c r="H4317" s="1">
        <v>2745005</v>
      </c>
      <c r="I4317">
        <v>61.7</v>
      </c>
      <c r="J4317" s="1">
        <v>238885</v>
      </c>
      <c r="K4317">
        <v>8</v>
      </c>
    </row>
    <row r="4318" spans="1:11" x14ac:dyDescent="0.3">
      <c r="A4318">
        <v>26</v>
      </c>
      <c r="B4318" t="s">
        <v>34</v>
      </c>
      <c r="C4318">
        <v>1982</v>
      </c>
      <c r="D4318">
        <v>10</v>
      </c>
      <c r="E4318" s="1">
        <v>6743000</v>
      </c>
      <c r="F4318" s="1">
        <v>4274269</v>
      </c>
      <c r="G4318">
        <v>63.4</v>
      </c>
      <c r="H4318" s="1">
        <v>3574472</v>
      </c>
      <c r="I4318">
        <v>53</v>
      </c>
      <c r="J4318" s="1">
        <v>699797</v>
      </c>
      <c r="K4318">
        <v>16.399999999999999</v>
      </c>
    </row>
    <row r="4319" spans="1:11" x14ac:dyDescent="0.3">
      <c r="A4319">
        <v>27</v>
      </c>
      <c r="B4319" t="s">
        <v>35</v>
      </c>
      <c r="C4319">
        <v>1982</v>
      </c>
      <c r="D4319">
        <v>10</v>
      </c>
      <c r="E4319" s="1">
        <v>3075000</v>
      </c>
      <c r="F4319" s="1">
        <v>2164166</v>
      </c>
      <c r="G4319">
        <v>70.400000000000006</v>
      </c>
      <c r="H4319" s="1">
        <v>1974408</v>
      </c>
      <c r="I4319">
        <v>64.2</v>
      </c>
      <c r="J4319" s="1">
        <v>189758</v>
      </c>
      <c r="K4319">
        <v>8.8000000000000007</v>
      </c>
    </row>
    <row r="4320" spans="1:11" x14ac:dyDescent="0.3">
      <c r="A4320">
        <v>28</v>
      </c>
      <c r="B4320" t="s">
        <v>36</v>
      </c>
      <c r="C4320">
        <v>1982</v>
      </c>
      <c r="D4320">
        <v>10</v>
      </c>
      <c r="E4320" s="1">
        <v>1818000</v>
      </c>
      <c r="F4320" s="1">
        <v>1069033</v>
      </c>
      <c r="G4320">
        <v>58.8</v>
      </c>
      <c r="H4320" s="1">
        <v>943707</v>
      </c>
      <c r="I4320">
        <v>51.9</v>
      </c>
      <c r="J4320" s="1">
        <v>125326</v>
      </c>
      <c r="K4320">
        <v>11.7</v>
      </c>
    </row>
    <row r="4321" spans="1:11" x14ac:dyDescent="0.3">
      <c r="A4321">
        <v>29</v>
      </c>
      <c r="B4321" t="s">
        <v>37</v>
      </c>
      <c r="C4321">
        <v>1982</v>
      </c>
      <c r="D4321">
        <v>10</v>
      </c>
      <c r="E4321" s="1">
        <v>3708000</v>
      </c>
      <c r="F4321" s="1">
        <v>2334212</v>
      </c>
      <c r="G4321">
        <v>63</v>
      </c>
      <c r="H4321" s="1">
        <v>2103891</v>
      </c>
      <c r="I4321">
        <v>56.7</v>
      </c>
      <c r="J4321" s="1">
        <v>230321</v>
      </c>
      <c r="K4321">
        <v>9.9</v>
      </c>
    </row>
    <row r="4322" spans="1:11" x14ac:dyDescent="0.3">
      <c r="A4322">
        <v>30</v>
      </c>
      <c r="B4322" t="s">
        <v>38</v>
      </c>
      <c r="C4322">
        <v>1982</v>
      </c>
      <c r="D4322">
        <v>10</v>
      </c>
      <c r="E4322" s="1">
        <v>590000</v>
      </c>
      <c r="F4322" s="1">
        <v>390564</v>
      </c>
      <c r="G4322">
        <v>66.2</v>
      </c>
      <c r="H4322" s="1">
        <v>355723</v>
      </c>
      <c r="I4322">
        <v>60.3</v>
      </c>
      <c r="J4322" s="1">
        <v>34841</v>
      </c>
      <c r="K4322">
        <v>8.9</v>
      </c>
    </row>
    <row r="4323" spans="1:11" x14ac:dyDescent="0.3">
      <c r="A4323">
        <v>31</v>
      </c>
      <c r="B4323" t="s">
        <v>39</v>
      </c>
      <c r="C4323">
        <v>1982</v>
      </c>
      <c r="D4323">
        <v>10</v>
      </c>
      <c r="E4323" s="1">
        <v>1166000</v>
      </c>
      <c r="F4323" s="1">
        <v>786765</v>
      </c>
      <c r="G4323">
        <v>67.5</v>
      </c>
      <c r="H4323" s="1">
        <v>740656</v>
      </c>
      <c r="I4323">
        <v>63.5</v>
      </c>
      <c r="J4323" s="1">
        <v>46109</v>
      </c>
      <c r="K4323">
        <v>5.9</v>
      </c>
    </row>
    <row r="4324" spans="1:11" x14ac:dyDescent="0.3">
      <c r="A4324">
        <v>32</v>
      </c>
      <c r="B4324" t="s">
        <v>40</v>
      </c>
      <c r="C4324">
        <v>1982</v>
      </c>
      <c r="D4324">
        <v>10</v>
      </c>
      <c r="E4324" s="1">
        <v>663000</v>
      </c>
      <c r="F4324" s="1">
        <v>486353</v>
      </c>
      <c r="G4324">
        <v>73.400000000000006</v>
      </c>
      <c r="H4324" s="1">
        <v>433166</v>
      </c>
      <c r="I4324">
        <v>65.3</v>
      </c>
      <c r="J4324" s="1">
        <v>53187</v>
      </c>
      <c r="K4324">
        <v>10.9</v>
      </c>
    </row>
    <row r="4325" spans="1:11" x14ac:dyDescent="0.3">
      <c r="A4325">
        <v>33</v>
      </c>
      <c r="B4325" t="s">
        <v>41</v>
      </c>
      <c r="C4325">
        <v>1982</v>
      </c>
      <c r="D4325">
        <v>10</v>
      </c>
      <c r="E4325" s="1">
        <v>713000</v>
      </c>
      <c r="F4325" s="1">
        <v>489372</v>
      </c>
      <c r="G4325">
        <v>68.599999999999994</v>
      </c>
      <c r="H4325" s="1">
        <v>455316</v>
      </c>
      <c r="I4325">
        <v>63.9</v>
      </c>
      <c r="J4325" s="1">
        <v>34056</v>
      </c>
      <c r="K4325">
        <v>7</v>
      </c>
    </row>
    <row r="4326" spans="1:11" x14ac:dyDescent="0.3">
      <c r="A4326">
        <v>34</v>
      </c>
      <c r="B4326" t="s">
        <v>42</v>
      </c>
      <c r="C4326">
        <v>1982</v>
      </c>
      <c r="D4326">
        <v>10</v>
      </c>
      <c r="E4326" s="1">
        <v>5731000</v>
      </c>
      <c r="F4326" s="1">
        <v>3653293</v>
      </c>
      <c r="G4326">
        <v>63.7</v>
      </c>
      <c r="H4326" s="1">
        <v>3324967</v>
      </c>
      <c r="I4326">
        <v>58</v>
      </c>
      <c r="J4326" s="1">
        <v>328326</v>
      </c>
      <c r="K4326">
        <v>9</v>
      </c>
    </row>
    <row r="4327" spans="1:11" x14ac:dyDescent="0.3">
      <c r="A4327">
        <v>35</v>
      </c>
      <c r="B4327" t="s">
        <v>43</v>
      </c>
      <c r="C4327">
        <v>1982</v>
      </c>
      <c r="D4327">
        <v>10</v>
      </c>
      <c r="E4327" s="1">
        <v>975000</v>
      </c>
      <c r="F4327" s="1">
        <v>603899</v>
      </c>
      <c r="G4327">
        <v>61.9</v>
      </c>
      <c r="H4327" s="1">
        <v>544958</v>
      </c>
      <c r="I4327">
        <v>55.9</v>
      </c>
      <c r="J4327" s="1">
        <v>58941</v>
      </c>
      <c r="K4327">
        <v>9.8000000000000007</v>
      </c>
    </row>
    <row r="4328" spans="1:11" x14ac:dyDescent="0.3">
      <c r="A4328">
        <v>36</v>
      </c>
      <c r="B4328" t="s">
        <v>44</v>
      </c>
      <c r="C4328">
        <v>1982</v>
      </c>
      <c r="D4328">
        <v>10</v>
      </c>
      <c r="E4328" s="1">
        <v>13487000</v>
      </c>
      <c r="F4328" s="1">
        <v>7986476</v>
      </c>
      <c r="G4328">
        <v>59.2</v>
      </c>
      <c r="H4328" s="1">
        <v>7253501</v>
      </c>
      <c r="I4328">
        <v>53.8</v>
      </c>
      <c r="J4328" s="1">
        <v>732975</v>
      </c>
      <c r="K4328">
        <v>9.1999999999999993</v>
      </c>
    </row>
    <row r="4329" spans="1:11" x14ac:dyDescent="0.3">
      <c r="A4329">
        <v>51000</v>
      </c>
      <c r="B4329" t="s">
        <v>45</v>
      </c>
      <c r="C4329">
        <v>1982</v>
      </c>
      <c r="D4329">
        <v>10</v>
      </c>
      <c r="E4329" s="1">
        <v>5622000</v>
      </c>
      <c r="F4329" s="1">
        <v>3079947</v>
      </c>
      <c r="G4329">
        <v>54.8</v>
      </c>
      <c r="H4329" s="1">
        <v>2770040</v>
      </c>
      <c r="I4329">
        <v>49.3</v>
      </c>
      <c r="J4329" s="1">
        <v>309907</v>
      </c>
      <c r="K4329">
        <v>10.1</v>
      </c>
    </row>
    <row r="4330" spans="1:11" x14ac:dyDescent="0.3">
      <c r="A4330">
        <v>37</v>
      </c>
      <c r="B4330" t="s">
        <v>46</v>
      </c>
      <c r="C4330">
        <v>1982</v>
      </c>
      <c r="D4330">
        <v>10</v>
      </c>
      <c r="E4330" s="1">
        <v>4453000</v>
      </c>
      <c r="F4330" s="1">
        <v>2941402</v>
      </c>
      <c r="G4330">
        <v>66.099999999999994</v>
      </c>
      <c r="H4330" s="1">
        <v>2657798</v>
      </c>
      <c r="I4330">
        <v>59.7</v>
      </c>
      <c r="J4330" s="1">
        <v>283604</v>
      </c>
      <c r="K4330">
        <v>9.6</v>
      </c>
    </row>
    <row r="4331" spans="1:11" x14ac:dyDescent="0.3">
      <c r="A4331">
        <v>38</v>
      </c>
      <c r="B4331" t="s">
        <v>47</v>
      </c>
      <c r="C4331">
        <v>1982</v>
      </c>
      <c r="D4331">
        <v>10</v>
      </c>
      <c r="E4331" s="1">
        <v>481000</v>
      </c>
      <c r="F4331" s="1">
        <v>315425</v>
      </c>
      <c r="G4331">
        <v>65.599999999999994</v>
      </c>
      <c r="H4331" s="1">
        <v>296441</v>
      </c>
      <c r="I4331">
        <v>61.6</v>
      </c>
      <c r="J4331" s="1">
        <v>18984</v>
      </c>
      <c r="K4331">
        <v>6</v>
      </c>
    </row>
    <row r="4332" spans="1:11" x14ac:dyDescent="0.3">
      <c r="A4332">
        <v>39</v>
      </c>
      <c r="B4332" t="s">
        <v>48</v>
      </c>
      <c r="C4332">
        <v>1982</v>
      </c>
      <c r="D4332">
        <v>10</v>
      </c>
      <c r="E4332" s="1">
        <v>8044000</v>
      </c>
      <c r="F4332" s="1">
        <v>5118093</v>
      </c>
      <c r="G4332">
        <v>63.6</v>
      </c>
      <c r="H4332" s="1">
        <v>4430269</v>
      </c>
      <c r="I4332">
        <v>55.1</v>
      </c>
      <c r="J4332" s="1">
        <v>687824</v>
      </c>
      <c r="K4332">
        <v>13.4</v>
      </c>
    </row>
    <row r="4333" spans="1:11" x14ac:dyDescent="0.3">
      <c r="A4333">
        <v>40</v>
      </c>
      <c r="B4333" t="s">
        <v>49</v>
      </c>
      <c r="C4333">
        <v>1982</v>
      </c>
      <c r="D4333">
        <v>10</v>
      </c>
      <c r="E4333" s="1">
        <v>2373000</v>
      </c>
      <c r="F4333" s="1">
        <v>1506407</v>
      </c>
      <c r="G4333">
        <v>63.5</v>
      </c>
      <c r="H4333" s="1">
        <v>1393267</v>
      </c>
      <c r="I4333">
        <v>58.7</v>
      </c>
      <c r="J4333" s="1">
        <v>113140</v>
      </c>
      <c r="K4333">
        <v>7.5</v>
      </c>
    </row>
    <row r="4334" spans="1:11" x14ac:dyDescent="0.3">
      <c r="A4334">
        <v>41</v>
      </c>
      <c r="B4334" t="s">
        <v>50</v>
      </c>
      <c r="C4334">
        <v>1982</v>
      </c>
      <c r="D4334">
        <v>10</v>
      </c>
      <c r="E4334" s="1">
        <v>2004000</v>
      </c>
      <c r="F4334" s="1">
        <v>1335219</v>
      </c>
      <c r="G4334">
        <v>66.599999999999994</v>
      </c>
      <c r="H4334" s="1">
        <v>1178533</v>
      </c>
      <c r="I4334">
        <v>58.8</v>
      </c>
      <c r="J4334" s="1">
        <v>156686</v>
      </c>
      <c r="K4334">
        <v>11.7</v>
      </c>
    </row>
    <row r="4335" spans="1:11" x14ac:dyDescent="0.3">
      <c r="A4335">
        <v>42</v>
      </c>
      <c r="B4335" t="s">
        <v>51</v>
      </c>
      <c r="C4335">
        <v>1982</v>
      </c>
      <c r="D4335">
        <v>10</v>
      </c>
      <c r="E4335" s="1">
        <v>9156000</v>
      </c>
      <c r="F4335" s="1">
        <v>5489153</v>
      </c>
      <c r="G4335">
        <v>60</v>
      </c>
      <c r="H4335" s="1">
        <v>4840098</v>
      </c>
      <c r="I4335">
        <v>52.9</v>
      </c>
      <c r="J4335" s="1">
        <v>649055</v>
      </c>
      <c r="K4335">
        <v>11.8</v>
      </c>
    </row>
    <row r="4336" spans="1:11" x14ac:dyDescent="0.3">
      <c r="A4336">
        <v>44</v>
      </c>
      <c r="B4336" t="s">
        <v>52</v>
      </c>
      <c r="C4336">
        <v>1982</v>
      </c>
      <c r="D4336">
        <v>10</v>
      </c>
      <c r="E4336" s="1">
        <v>733000</v>
      </c>
      <c r="F4336" s="1">
        <v>482906</v>
      </c>
      <c r="G4336">
        <v>65.900000000000006</v>
      </c>
      <c r="H4336" s="1">
        <v>432061</v>
      </c>
      <c r="I4336">
        <v>58.9</v>
      </c>
      <c r="J4336" s="1">
        <v>50845</v>
      </c>
      <c r="K4336">
        <v>10.5</v>
      </c>
    </row>
    <row r="4337" spans="1:11" x14ac:dyDescent="0.3">
      <c r="A4337">
        <v>45</v>
      </c>
      <c r="B4337" t="s">
        <v>53</v>
      </c>
      <c r="C4337">
        <v>1982</v>
      </c>
      <c r="D4337">
        <v>10</v>
      </c>
      <c r="E4337" s="1">
        <v>2318000</v>
      </c>
      <c r="F4337" s="1">
        <v>1494856</v>
      </c>
      <c r="G4337">
        <v>64.5</v>
      </c>
      <c r="H4337" s="1">
        <v>1326294</v>
      </c>
      <c r="I4337">
        <v>57.2</v>
      </c>
      <c r="J4337" s="1">
        <v>168562</v>
      </c>
      <c r="K4337">
        <v>11.3</v>
      </c>
    </row>
    <row r="4338" spans="1:11" x14ac:dyDescent="0.3">
      <c r="A4338">
        <v>46</v>
      </c>
      <c r="B4338" t="s">
        <v>54</v>
      </c>
      <c r="C4338">
        <v>1982</v>
      </c>
      <c r="D4338">
        <v>10</v>
      </c>
      <c r="E4338" s="1">
        <v>500000</v>
      </c>
      <c r="F4338" s="1">
        <v>334969</v>
      </c>
      <c r="G4338">
        <v>67</v>
      </c>
      <c r="H4338" s="1">
        <v>315327</v>
      </c>
      <c r="I4338">
        <v>63.1</v>
      </c>
      <c r="J4338" s="1">
        <v>19642</v>
      </c>
      <c r="K4338">
        <v>5.9</v>
      </c>
    </row>
    <row r="4339" spans="1:11" x14ac:dyDescent="0.3">
      <c r="A4339">
        <v>47</v>
      </c>
      <c r="B4339" t="s">
        <v>55</v>
      </c>
      <c r="C4339">
        <v>1982</v>
      </c>
      <c r="D4339">
        <v>10</v>
      </c>
      <c r="E4339" s="1">
        <v>3485000</v>
      </c>
      <c r="F4339" s="1">
        <v>2154113</v>
      </c>
      <c r="G4339">
        <v>61.8</v>
      </c>
      <c r="H4339" s="1">
        <v>1885625</v>
      </c>
      <c r="I4339">
        <v>54.1</v>
      </c>
      <c r="J4339" s="1">
        <v>268488</v>
      </c>
      <c r="K4339">
        <v>12.5</v>
      </c>
    </row>
    <row r="4340" spans="1:11" x14ac:dyDescent="0.3">
      <c r="A4340">
        <v>48</v>
      </c>
      <c r="B4340" t="s">
        <v>56</v>
      </c>
      <c r="C4340">
        <v>1982</v>
      </c>
      <c r="D4340">
        <v>10</v>
      </c>
      <c r="E4340" s="1">
        <v>11070000</v>
      </c>
      <c r="F4340" s="1">
        <v>7452250</v>
      </c>
      <c r="G4340">
        <v>67.3</v>
      </c>
      <c r="H4340" s="1">
        <v>6878080</v>
      </c>
      <c r="I4340">
        <v>62.1</v>
      </c>
      <c r="J4340" s="1">
        <v>574170</v>
      </c>
      <c r="K4340">
        <v>7.7</v>
      </c>
    </row>
    <row r="4341" spans="1:11" x14ac:dyDescent="0.3">
      <c r="A4341">
        <v>49</v>
      </c>
      <c r="B4341" t="s">
        <v>57</v>
      </c>
      <c r="C4341">
        <v>1982</v>
      </c>
      <c r="D4341">
        <v>10</v>
      </c>
      <c r="E4341" s="1">
        <v>1025000</v>
      </c>
      <c r="F4341" s="1">
        <v>678211</v>
      </c>
      <c r="G4341">
        <v>66.2</v>
      </c>
      <c r="H4341" s="1">
        <v>617911</v>
      </c>
      <c r="I4341">
        <v>60.3</v>
      </c>
      <c r="J4341" s="1">
        <v>60300</v>
      </c>
      <c r="K4341">
        <v>8.9</v>
      </c>
    </row>
    <row r="4342" spans="1:11" x14ac:dyDescent="0.3">
      <c r="A4342">
        <v>50</v>
      </c>
      <c r="B4342" t="s">
        <v>58</v>
      </c>
      <c r="C4342">
        <v>1982</v>
      </c>
      <c r="D4342">
        <v>10</v>
      </c>
      <c r="E4342" s="1">
        <v>388000</v>
      </c>
      <c r="F4342" s="1">
        <v>263255</v>
      </c>
      <c r="G4342">
        <v>67.8</v>
      </c>
      <c r="H4342" s="1">
        <v>245020</v>
      </c>
      <c r="I4342">
        <v>63.1</v>
      </c>
      <c r="J4342" s="1">
        <v>18235</v>
      </c>
      <c r="K4342">
        <v>6.9</v>
      </c>
    </row>
    <row r="4343" spans="1:11" x14ac:dyDescent="0.3">
      <c r="A4343">
        <v>51</v>
      </c>
      <c r="B4343" t="s">
        <v>59</v>
      </c>
      <c r="C4343">
        <v>1982</v>
      </c>
      <c r="D4343">
        <v>10</v>
      </c>
      <c r="E4343" s="1">
        <v>4037000</v>
      </c>
      <c r="F4343" s="1">
        <v>2688963</v>
      </c>
      <c r="G4343">
        <v>66.599999999999994</v>
      </c>
      <c r="H4343" s="1">
        <v>2480870</v>
      </c>
      <c r="I4343">
        <v>61.5</v>
      </c>
      <c r="J4343" s="1">
        <v>208093</v>
      </c>
      <c r="K4343">
        <v>7.7</v>
      </c>
    </row>
    <row r="4344" spans="1:11" x14ac:dyDescent="0.3">
      <c r="A4344">
        <v>53</v>
      </c>
      <c r="B4344" t="s">
        <v>60</v>
      </c>
      <c r="C4344">
        <v>1982</v>
      </c>
      <c r="D4344">
        <v>10</v>
      </c>
      <c r="E4344" s="1">
        <v>3166000</v>
      </c>
      <c r="F4344" s="1">
        <v>2032285</v>
      </c>
      <c r="G4344">
        <v>64.2</v>
      </c>
      <c r="H4344" s="1">
        <v>1788033</v>
      </c>
      <c r="I4344">
        <v>56.5</v>
      </c>
      <c r="J4344" s="1">
        <v>244252</v>
      </c>
      <c r="K4344">
        <v>12</v>
      </c>
    </row>
    <row r="4345" spans="1:11" x14ac:dyDescent="0.3">
      <c r="A4345">
        <v>54</v>
      </c>
      <c r="B4345" t="s">
        <v>61</v>
      </c>
      <c r="C4345">
        <v>1982</v>
      </c>
      <c r="D4345">
        <v>10</v>
      </c>
      <c r="E4345" s="1">
        <v>1465000</v>
      </c>
      <c r="F4345" s="1">
        <v>772141</v>
      </c>
      <c r="G4345">
        <v>52.7</v>
      </c>
      <c r="H4345" s="1">
        <v>643992</v>
      </c>
      <c r="I4345">
        <v>44</v>
      </c>
      <c r="J4345" s="1">
        <v>128149</v>
      </c>
      <c r="K4345">
        <v>16.600000000000001</v>
      </c>
    </row>
    <row r="4346" spans="1:11" x14ac:dyDescent="0.3">
      <c r="A4346">
        <v>55</v>
      </c>
      <c r="B4346" t="s">
        <v>62</v>
      </c>
      <c r="C4346">
        <v>1982</v>
      </c>
      <c r="D4346">
        <v>10</v>
      </c>
      <c r="E4346" s="1">
        <v>3539000</v>
      </c>
      <c r="F4346" s="1">
        <v>2428753</v>
      </c>
      <c r="G4346">
        <v>68.599999999999994</v>
      </c>
      <c r="H4346" s="1">
        <v>2160632</v>
      </c>
      <c r="I4346">
        <v>61.1</v>
      </c>
      <c r="J4346" s="1">
        <v>268121</v>
      </c>
      <c r="K4346">
        <v>11</v>
      </c>
    </row>
    <row r="4347" spans="1:11" x14ac:dyDescent="0.3">
      <c r="A4347">
        <v>56</v>
      </c>
      <c r="B4347" t="s">
        <v>63</v>
      </c>
      <c r="C4347">
        <v>1982</v>
      </c>
      <c r="D4347">
        <v>10</v>
      </c>
      <c r="E4347" s="1">
        <v>360000</v>
      </c>
      <c r="F4347" s="1">
        <v>255296</v>
      </c>
      <c r="G4347">
        <v>70.900000000000006</v>
      </c>
      <c r="H4347" s="1">
        <v>236649</v>
      </c>
      <c r="I4347">
        <v>65.7</v>
      </c>
      <c r="J4347" s="1">
        <v>18647</v>
      </c>
      <c r="K4347">
        <v>7.3</v>
      </c>
    </row>
    <row r="4348" spans="1:11" x14ac:dyDescent="0.3">
      <c r="A4348">
        <v>1</v>
      </c>
      <c r="B4348" t="s">
        <v>11</v>
      </c>
      <c r="C4348">
        <v>1982</v>
      </c>
      <c r="D4348">
        <v>11</v>
      </c>
      <c r="E4348" s="1">
        <v>2898000</v>
      </c>
      <c r="F4348" s="1">
        <v>1738155</v>
      </c>
      <c r="G4348">
        <v>60</v>
      </c>
      <c r="H4348" s="1">
        <v>1479607</v>
      </c>
      <c r="I4348">
        <v>51.1</v>
      </c>
      <c r="J4348" s="1">
        <v>258548</v>
      </c>
      <c r="K4348">
        <v>14.9</v>
      </c>
    </row>
    <row r="4349" spans="1:11" x14ac:dyDescent="0.3">
      <c r="A4349">
        <v>2</v>
      </c>
      <c r="B4349" t="s">
        <v>12</v>
      </c>
      <c r="C4349">
        <v>1982</v>
      </c>
      <c r="D4349">
        <v>11</v>
      </c>
      <c r="E4349" s="1">
        <v>302000</v>
      </c>
      <c r="F4349" s="1">
        <v>220086</v>
      </c>
      <c r="G4349">
        <v>72.900000000000006</v>
      </c>
      <c r="H4349" s="1">
        <v>197024</v>
      </c>
      <c r="I4349">
        <v>65.2</v>
      </c>
      <c r="J4349" s="1">
        <v>23062</v>
      </c>
      <c r="K4349">
        <v>10.5</v>
      </c>
    </row>
    <row r="4350" spans="1:11" x14ac:dyDescent="0.3">
      <c r="A4350">
        <v>4</v>
      </c>
      <c r="B4350" t="s">
        <v>13</v>
      </c>
      <c r="C4350">
        <v>1982</v>
      </c>
      <c r="D4350">
        <v>11</v>
      </c>
      <c r="E4350" s="1">
        <v>2144000</v>
      </c>
      <c r="F4350" s="1">
        <v>1368581</v>
      </c>
      <c r="G4350">
        <v>63.8</v>
      </c>
      <c r="H4350" s="1">
        <v>1210107</v>
      </c>
      <c r="I4350">
        <v>56.4</v>
      </c>
      <c r="J4350" s="1">
        <v>158474</v>
      </c>
      <c r="K4350">
        <v>11.6</v>
      </c>
    </row>
    <row r="4351" spans="1:11" x14ac:dyDescent="0.3">
      <c r="A4351">
        <v>5</v>
      </c>
      <c r="B4351" t="s">
        <v>14</v>
      </c>
      <c r="C4351">
        <v>1982</v>
      </c>
      <c r="D4351">
        <v>11</v>
      </c>
      <c r="E4351" s="1">
        <v>1704000</v>
      </c>
      <c r="F4351" s="1">
        <v>1026845</v>
      </c>
      <c r="G4351">
        <v>60.3</v>
      </c>
      <c r="H4351" s="1">
        <v>925334</v>
      </c>
      <c r="I4351">
        <v>54.3</v>
      </c>
      <c r="J4351" s="1">
        <v>101511</v>
      </c>
      <c r="K4351">
        <v>9.9</v>
      </c>
    </row>
    <row r="4352" spans="1:11" x14ac:dyDescent="0.3">
      <c r="A4352">
        <v>6</v>
      </c>
      <c r="B4352" t="s">
        <v>15</v>
      </c>
      <c r="C4352">
        <v>1982</v>
      </c>
      <c r="D4352">
        <v>11</v>
      </c>
      <c r="E4352" s="1">
        <v>18540000</v>
      </c>
      <c r="F4352" s="1">
        <v>12262703</v>
      </c>
      <c r="G4352">
        <v>66.099999999999994</v>
      </c>
      <c r="H4352" s="1">
        <v>10915325</v>
      </c>
      <c r="I4352">
        <v>58.9</v>
      </c>
      <c r="J4352" s="1">
        <v>1347378</v>
      </c>
      <c r="K4352">
        <v>11</v>
      </c>
    </row>
    <row r="4353" spans="1:11" x14ac:dyDescent="0.3">
      <c r="A4353">
        <v>37</v>
      </c>
      <c r="B4353" t="s">
        <v>16</v>
      </c>
      <c r="C4353">
        <v>1982</v>
      </c>
      <c r="D4353">
        <v>11</v>
      </c>
      <c r="E4353" s="1">
        <v>5852000</v>
      </c>
      <c r="F4353" s="1">
        <v>3816273</v>
      </c>
      <c r="G4353">
        <v>65.2</v>
      </c>
      <c r="H4353" s="1">
        <v>3412619</v>
      </c>
      <c r="I4353">
        <v>58.3</v>
      </c>
      <c r="J4353" s="1">
        <v>403654</v>
      </c>
      <c r="K4353">
        <v>10.6</v>
      </c>
    </row>
    <row r="4354" spans="1:11" x14ac:dyDescent="0.3">
      <c r="A4354">
        <v>8</v>
      </c>
      <c r="B4354" t="s">
        <v>17</v>
      </c>
      <c r="C4354">
        <v>1982</v>
      </c>
      <c r="D4354">
        <v>11</v>
      </c>
      <c r="E4354" s="1">
        <v>2279000</v>
      </c>
      <c r="F4354" s="1">
        <v>1624662</v>
      </c>
      <c r="G4354">
        <v>71.3</v>
      </c>
      <c r="H4354" s="1">
        <v>1480791</v>
      </c>
      <c r="I4354">
        <v>65</v>
      </c>
      <c r="J4354" s="1">
        <v>143871</v>
      </c>
      <c r="K4354">
        <v>8.9</v>
      </c>
    </row>
    <row r="4355" spans="1:11" x14ac:dyDescent="0.3">
      <c r="A4355">
        <v>9</v>
      </c>
      <c r="B4355" t="s">
        <v>18</v>
      </c>
      <c r="C4355">
        <v>1982</v>
      </c>
      <c r="D4355">
        <v>11</v>
      </c>
      <c r="E4355" s="1">
        <v>2423000</v>
      </c>
      <c r="F4355" s="1">
        <v>1605786</v>
      </c>
      <c r="G4355">
        <v>66.3</v>
      </c>
      <c r="H4355" s="1">
        <v>1494679</v>
      </c>
      <c r="I4355">
        <v>61.7</v>
      </c>
      <c r="J4355" s="1">
        <v>111107</v>
      </c>
      <c r="K4355">
        <v>6.9</v>
      </c>
    </row>
    <row r="4356" spans="1:11" x14ac:dyDescent="0.3">
      <c r="A4356">
        <v>10</v>
      </c>
      <c r="B4356" t="s">
        <v>19</v>
      </c>
      <c r="C4356">
        <v>1982</v>
      </c>
      <c r="D4356">
        <v>11</v>
      </c>
      <c r="E4356" s="1">
        <v>453000</v>
      </c>
      <c r="F4356" s="1">
        <v>294546</v>
      </c>
      <c r="G4356">
        <v>65</v>
      </c>
      <c r="H4356" s="1">
        <v>269784</v>
      </c>
      <c r="I4356">
        <v>59.6</v>
      </c>
      <c r="J4356" s="1">
        <v>24762</v>
      </c>
      <c r="K4356">
        <v>8.4</v>
      </c>
    </row>
    <row r="4357" spans="1:11" x14ac:dyDescent="0.3">
      <c r="A4357">
        <v>11</v>
      </c>
      <c r="B4357" t="s">
        <v>20</v>
      </c>
      <c r="C4357">
        <v>1982</v>
      </c>
      <c r="D4357">
        <v>11</v>
      </c>
      <c r="E4357" s="1">
        <v>484000</v>
      </c>
      <c r="F4357" s="1">
        <v>312109</v>
      </c>
      <c r="G4357">
        <v>64.5</v>
      </c>
      <c r="H4357" s="1">
        <v>277744</v>
      </c>
      <c r="I4357">
        <v>57.4</v>
      </c>
      <c r="J4357" s="1">
        <v>34365</v>
      </c>
      <c r="K4357">
        <v>11</v>
      </c>
    </row>
    <row r="4358" spans="1:11" x14ac:dyDescent="0.3">
      <c r="A4358">
        <v>12</v>
      </c>
      <c r="B4358" t="s">
        <v>21</v>
      </c>
      <c r="C4358">
        <v>1982</v>
      </c>
      <c r="D4358">
        <v>11</v>
      </c>
      <c r="E4358" s="1">
        <v>8247000</v>
      </c>
      <c r="F4358" s="1">
        <v>4759026</v>
      </c>
      <c r="G4358">
        <v>57.7</v>
      </c>
      <c r="H4358" s="1">
        <v>4320056</v>
      </c>
      <c r="I4358">
        <v>52.4</v>
      </c>
      <c r="J4358" s="1">
        <v>438970</v>
      </c>
      <c r="K4358">
        <v>9.1999999999999993</v>
      </c>
    </row>
    <row r="4359" spans="1:11" x14ac:dyDescent="0.3">
      <c r="A4359">
        <v>13</v>
      </c>
      <c r="B4359" t="s">
        <v>22</v>
      </c>
      <c r="C4359">
        <v>1982</v>
      </c>
      <c r="D4359">
        <v>11</v>
      </c>
      <c r="E4359" s="1">
        <v>4109000</v>
      </c>
      <c r="F4359" s="1">
        <v>2679533</v>
      </c>
      <c r="G4359">
        <v>65.2</v>
      </c>
      <c r="H4359" s="1">
        <v>2454923</v>
      </c>
      <c r="I4359">
        <v>59.7</v>
      </c>
      <c r="J4359" s="1">
        <v>224610</v>
      </c>
      <c r="K4359">
        <v>8.4</v>
      </c>
    </row>
    <row r="4360" spans="1:11" x14ac:dyDescent="0.3">
      <c r="A4360">
        <v>15</v>
      </c>
      <c r="B4360" t="s">
        <v>23</v>
      </c>
      <c r="C4360">
        <v>1982</v>
      </c>
      <c r="D4360">
        <v>11</v>
      </c>
      <c r="E4360" s="1">
        <v>696000</v>
      </c>
      <c r="F4360" s="1">
        <v>464103</v>
      </c>
      <c r="G4360">
        <v>66.7</v>
      </c>
      <c r="H4360" s="1">
        <v>435814</v>
      </c>
      <c r="I4360">
        <v>62.6</v>
      </c>
      <c r="J4360" s="1">
        <v>28289</v>
      </c>
      <c r="K4360">
        <v>6.1</v>
      </c>
    </row>
    <row r="4361" spans="1:11" x14ac:dyDescent="0.3">
      <c r="A4361">
        <v>16</v>
      </c>
      <c r="B4361" t="s">
        <v>24</v>
      </c>
      <c r="C4361">
        <v>1982</v>
      </c>
      <c r="D4361">
        <v>11</v>
      </c>
      <c r="E4361" s="1">
        <v>683000</v>
      </c>
      <c r="F4361" s="1">
        <v>450324</v>
      </c>
      <c r="G4361">
        <v>65.900000000000006</v>
      </c>
      <c r="H4361" s="1">
        <v>403377</v>
      </c>
      <c r="I4361">
        <v>59.1</v>
      </c>
      <c r="J4361" s="1">
        <v>46947</v>
      </c>
      <c r="K4361">
        <v>10.4</v>
      </c>
    </row>
    <row r="4362" spans="1:11" x14ac:dyDescent="0.3">
      <c r="A4362">
        <v>17</v>
      </c>
      <c r="B4362" t="s">
        <v>25</v>
      </c>
      <c r="C4362">
        <v>1982</v>
      </c>
      <c r="D4362">
        <v>11</v>
      </c>
      <c r="E4362" s="1">
        <v>8565000</v>
      </c>
      <c r="F4362" s="1">
        <v>5632037</v>
      </c>
      <c r="G4362">
        <v>65.8</v>
      </c>
      <c r="H4362" s="1">
        <v>4910778</v>
      </c>
      <c r="I4362">
        <v>57.3</v>
      </c>
      <c r="J4362" s="1">
        <v>721259</v>
      </c>
      <c r="K4362">
        <v>12.8</v>
      </c>
    </row>
    <row r="4363" spans="1:11" x14ac:dyDescent="0.3">
      <c r="A4363">
        <v>18</v>
      </c>
      <c r="B4363" t="s">
        <v>26</v>
      </c>
      <c r="C4363">
        <v>1982</v>
      </c>
      <c r="D4363">
        <v>11</v>
      </c>
      <c r="E4363" s="1">
        <v>4051000</v>
      </c>
      <c r="F4363" s="1">
        <v>2615090</v>
      </c>
      <c r="G4363">
        <v>64.599999999999994</v>
      </c>
      <c r="H4363" s="1">
        <v>2285990</v>
      </c>
      <c r="I4363">
        <v>56.4</v>
      </c>
      <c r="J4363" s="1">
        <v>329100</v>
      </c>
      <c r="K4363">
        <v>12.6</v>
      </c>
    </row>
    <row r="4364" spans="1:11" x14ac:dyDescent="0.3">
      <c r="A4364">
        <v>19</v>
      </c>
      <c r="B4364" t="s">
        <v>27</v>
      </c>
      <c r="C4364">
        <v>1982</v>
      </c>
      <c r="D4364">
        <v>11</v>
      </c>
      <c r="E4364" s="1">
        <v>2158000</v>
      </c>
      <c r="F4364" s="1">
        <v>1414723</v>
      </c>
      <c r="G4364">
        <v>65.599999999999994</v>
      </c>
      <c r="H4364" s="1">
        <v>1288157</v>
      </c>
      <c r="I4364">
        <v>59.7</v>
      </c>
      <c r="J4364" s="1">
        <v>126566</v>
      </c>
      <c r="K4364">
        <v>8.9</v>
      </c>
    </row>
    <row r="4365" spans="1:11" x14ac:dyDescent="0.3">
      <c r="A4365">
        <v>20</v>
      </c>
      <c r="B4365" t="s">
        <v>28</v>
      </c>
      <c r="C4365">
        <v>1982</v>
      </c>
      <c r="D4365">
        <v>11</v>
      </c>
      <c r="E4365" s="1">
        <v>1776000</v>
      </c>
      <c r="F4365" s="1">
        <v>1204435</v>
      </c>
      <c r="G4365">
        <v>67.8</v>
      </c>
      <c r="H4365" s="1">
        <v>1118996</v>
      </c>
      <c r="I4365">
        <v>63</v>
      </c>
      <c r="J4365" s="1">
        <v>85439</v>
      </c>
      <c r="K4365">
        <v>7.1</v>
      </c>
    </row>
    <row r="4366" spans="1:11" x14ac:dyDescent="0.3">
      <c r="A4366">
        <v>21</v>
      </c>
      <c r="B4366" t="s">
        <v>29</v>
      </c>
      <c r="C4366">
        <v>1982</v>
      </c>
      <c r="D4366">
        <v>11</v>
      </c>
      <c r="E4366" s="1">
        <v>2706000</v>
      </c>
      <c r="F4366" s="1">
        <v>1701560</v>
      </c>
      <c r="G4366">
        <v>62.9</v>
      </c>
      <c r="H4366" s="1">
        <v>1500485</v>
      </c>
      <c r="I4366">
        <v>55.5</v>
      </c>
      <c r="J4366" s="1">
        <v>201075</v>
      </c>
      <c r="K4366">
        <v>11.8</v>
      </c>
    </row>
    <row r="4367" spans="1:11" x14ac:dyDescent="0.3">
      <c r="A4367">
        <v>22</v>
      </c>
      <c r="B4367" t="s">
        <v>30</v>
      </c>
      <c r="C4367">
        <v>1982</v>
      </c>
      <c r="D4367">
        <v>11</v>
      </c>
      <c r="E4367" s="1">
        <v>3131000</v>
      </c>
      <c r="F4367" s="1">
        <v>1874128</v>
      </c>
      <c r="G4367">
        <v>59.9</v>
      </c>
      <c r="H4367" s="1">
        <v>1665149</v>
      </c>
      <c r="I4367">
        <v>53.2</v>
      </c>
      <c r="J4367" s="1">
        <v>208979</v>
      </c>
      <c r="K4367">
        <v>11.2</v>
      </c>
    </row>
    <row r="4368" spans="1:11" x14ac:dyDescent="0.3">
      <c r="A4368">
        <v>23</v>
      </c>
      <c r="B4368" t="s">
        <v>31</v>
      </c>
      <c r="C4368">
        <v>1982</v>
      </c>
      <c r="D4368">
        <v>11</v>
      </c>
      <c r="E4368" s="1">
        <v>847000</v>
      </c>
      <c r="F4368" s="1">
        <v>524024</v>
      </c>
      <c r="G4368">
        <v>61.9</v>
      </c>
      <c r="H4368" s="1">
        <v>477641</v>
      </c>
      <c r="I4368">
        <v>56.4</v>
      </c>
      <c r="J4368" s="1">
        <v>46383</v>
      </c>
      <c r="K4368">
        <v>8.9</v>
      </c>
    </row>
    <row r="4369" spans="1:11" x14ac:dyDescent="0.3">
      <c r="A4369">
        <v>24</v>
      </c>
      <c r="B4369" t="s">
        <v>32</v>
      </c>
      <c r="C4369">
        <v>1982</v>
      </c>
      <c r="D4369">
        <v>11</v>
      </c>
      <c r="E4369" s="1">
        <v>3235000</v>
      </c>
      <c r="F4369" s="1">
        <v>2182165</v>
      </c>
      <c r="G4369">
        <v>67.5</v>
      </c>
      <c r="H4369" s="1">
        <v>2003232</v>
      </c>
      <c r="I4369">
        <v>61.9</v>
      </c>
      <c r="J4369" s="1">
        <v>178933</v>
      </c>
      <c r="K4369">
        <v>8.1999999999999993</v>
      </c>
    </row>
    <row r="4370" spans="1:11" x14ac:dyDescent="0.3">
      <c r="A4370">
        <v>25</v>
      </c>
      <c r="B4370" t="s">
        <v>33</v>
      </c>
      <c r="C4370">
        <v>1982</v>
      </c>
      <c r="D4370">
        <v>11</v>
      </c>
      <c r="E4370" s="1">
        <v>4453000</v>
      </c>
      <c r="F4370" s="1">
        <v>2980008</v>
      </c>
      <c r="G4370">
        <v>66.900000000000006</v>
      </c>
      <c r="H4370" s="1">
        <v>2740327</v>
      </c>
      <c r="I4370">
        <v>61.5</v>
      </c>
      <c r="J4370" s="1">
        <v>239681</v>
      </c>
      <c r="K4370">
        <v>8</v>
      </c>
    </row>
    <row r="4371" spans="1:11" x14ac:dyDescent="0.3">
      <c r="A4371">
        <v>26</v>
      </c>
      <c r="B4371" t="s">
        <v>34</v>
      </c>
      <c r="C4371">
        <v>1982</v>
      </c>
      <c r="D4371">
        <v>11</v>
      </c>
      <c r="E4371" s="1">
        <v>6739000</v>
      </c>
      <c r="F4371" s="1">
        <v>4276244</v>
      </c>
      <c r="G4371">
        <v>63.5</v>
      </c>
      <c r="H4371" s="1">
        <v>3566345</v>
      </c>
      <c r="I4371">
        <v>52.9</v>
      </c>
      <c r="J4371" s="1">
        <v>709899</v>
      </c>
      <c r="K4371">
        <v>16.600000000000001</v>
      </c>
    </row>
    <row r="4372" spans="1:11" x14ac:dyDescent="0.3">
      <c r="A4372">
        <v>27</v>
      </c>
      <c r="B4372" t="s">
        <v>35</v>
      </c>
      <c r="C4372">
        <v>1982</v>
      </c>
      <c r="D4372">
        <v>11</v>
      </c>
      <c r="E4372" s="1">
        <v>3076000</v>
      </c>
      <c r="F4372" s="1">
        <v>2163829</v>
      </c>
      <c r="G4372">
        <v>70.3</v>
      </c>
      <c r="H4372" s="1">
        <v>1972016</v>
      </c>
      <c r="I4372">
        <v>64.099999999999994</v>
      </c>
      <c r="J4372" s="1">
        <v>191813</v>
      </c>
      <c r="K4372">
        <v>8.9</v>
      </c>
    </row>
    <row r="4373" spans="1:11" x14ac:dyDescent="0.3">
      <c r="A4373">
        <v>28</v>
      </c>
      <c r="B4373" t="s">
        <v>36</v>
      </c>
      <c r="C4373">
        <v>1982</v>
      </c>
      <c r="D4373">
        <v>11</v>
      </c>
      <c r="E4373" s="1">
        <v>1819000</v>
      </c>
      <c r="F4373" s="1">
        <v>1069475</v>
      </c>
      <c r="G4373">
        <v>58.8</v>
      </c>
      <c r="H4373" s="1">
        <v>941577</v>
      </c>
      <c r="I4373">
        <v>51.8</v>
      </c>
      <c r="J4373" s="1">
        <v>127898</v>
      </c>
      <c r="K4373">
        <v>12</v>
      </c>
    </row>
    <row r="4374" spans="1:11" x14ac:dyDescent="0.3">
      <c r="A4374">
        <v>29</v>
      </c>
      <c r="B4374" t="s">
        <v>37</v>
      </c>
      <c r="C4374">
        <v>1982</v>
      </c>
      <c r="D4374">
        <v>11</v>
      </c>
      <c r="E4374" s="1">
        <v>3710000</v>
      </c>
      <c r="F4374" s="1">
        <v>2337773</v>
      </c>
      <c r="G4374">
        <v>63</v>
      </c>
      <c r="H4374" s="1">
        <v>2101692</v>
      </c>
      <c r="I4374">
        <v>56.6</v>
      </c>
      <c r="J4374" s="1">
        <v>236081</v>
      </c>
      <c r="K4374">
        <v>10.1</v>
      </c>
    </row>
    <row r="4375" spans="1:11" x14ac:dyDescent="0.3">
      <c r="A4375">
        <v>30</v>
      </c>
      <c r="B4375" t="s">
        <v>38</v>
      </c>
      <c r="C4375">
        <v>1982</v>
      </c>
      <c r="D4375">
        <v>11</v>
      </c>
      <c r="E4375" s="1">
        <v>591000</v>
      </c>
      <c r="F4375" s="1">
        <v>391295</v>
      </c>
      <c r="G4375">
        <v>66.2</v>
      </c>
      <c r="H4375" s="1">
        <v>355773</v>
      </c>
      <c r="I4375">
        <v>60.2</v>
      </c>
      <c r="J4375" s="1">
        <v>35522</v>
      </c>
      <c r="K4375">
        <v>9.1</v>
      </c>
    </row>
    <row r="4376" spans="1:11" x14ac:dyDescent="0.3">
      <c r="A4376">
        <v>31</v>
      </c>
      <c r="B4376" t="s">
        <v>39</v>
      </c>
      <c r="C4376">
        <v>1982</v>
      </c>
      <c r="D4376">
        <v>11</v>
      </c>
      <c r="E4376" s="1">
        <v>1167000</v>
      </c>
      <c r="F4376" s="1">
        <v>788176</v>
      </c>
      <c r="G4376">
        <v>67.5</v>
      </c>
      <c r="H4376" s="1">
        <v>740627</v>
      </c>
      <c r="I4376">
        <v>63.5</v>
      </c>
      <c r="J4376" s="1">
        <v>47549</v>
      </c>
      <c r="K4376">
        <v>6</v>
      </c>
    </row>
    <row r="4377" spans="1:11" x14ac:dyDescent="0.3">
      <c r="A4377">
        <v>32</v>
      </c>
      <c r="B4377" t="s">
        <v>40</v>
      </c>
      <c r="C4377">
        <v>1982</v>
      </c>
      <c r="D4377">
        <v>11</v>
      </c>
      <c r="E4377" s="1">
        <v>664000</v>
      </c>
      <c r="F4377" s="1">
        <v>486913</v>
      </c>
      <c r="G4377">
        <v>73.3</v>
      </c>
      <c r="H4377" s="1">
        <v>432567</v>
      </c>
      <c r="I4377">
        <v>65.099999999999994</v>
      </c>
      <c r="J4377" s="1">
        <v>54346</v>
      </c>
      <c r="K4377">
        <v>11.2</v>
      </c>
    </row>
    <row r="4378" spans="1:11" x14ac:dyDescent="0.3">
      <c r="A4378">
        <v>33</v>
      </c>
      <c r="B4378" t="s">
        <v>41</v>
      </c>
      <c r="C4378">
        <v>1982</v>
      </c>
      <c r="D4378">
        <v>11</v>
      </c>
      <c r="E4378" s="1">
        <v>714000</v>
      </c>
      <c r="F4378" s="1">
        <v>489995</v>
      </c>
      <c r="G4378">
        <v>68.599999999999994</v>
      </c>
      <c r="H4378" s="1">
        <v>456113</v>
      </c>
      <c r="I4378">
        <v>63.9</v>
      </c>
      <c r="J4378" s="1">
        <v>33882</v>
      </c>
      <c r="K4378">
        <v>6.9</v>
      </c>
    </row>
    <row r="4379" spans="1:11" x14ac:dyDescent="0.3">
      <c r="A4379">
        <v>34</v>
      </c>
      <c r="B4379" t="s">
        <v>42</v>
      </c>
      <c r="C4379">
        <v>1982</v>
      </c>
      <c r="D4379">
        <v>11</v>
      </c>
      <c r="E4379" s="1">
        <v>5737000</v>
      </c>
      <c r="F4379" s="1">
        <v>3655193</v>
      </c>
      <c r="G4379">
        <v>63.7</v>
      </c>
      <c r="H4379" s="1">
        <v>3322464</v>
      </c>
      <c r="I4379">
        <v>57.9</v>
      </c>
      <c r="J4379" s="1">
        <v>332729</v>
      </c>
      <c r="K4379">
        <v>9.1</v>
      </c>
    </row>
    <row r="4380" spans="1:11" x14ac:dyDescent="0.3">
      <c r="A4380">
        <v>35</v>
      </c>
      <c r="B4380" t="s">
        <v>43</v>
      </c>
      <c r="C4380">
        <v>1982</v>
      </c>
      <c r="D4380">
        <v>11</v>
      </c>
      <c r="E4380" s="1">
        <v>977000</v>
      </c>
      <c r="F4380" s="1">
        <v>604940</v>
      </c>
      <c r="G4380">
        <v>61.9</v>
      </c>
      <c r="H4380" s="1">
        <v>544466</v>
      </c>
      <c r="I4380">
        <v>55.7</v>
      </c>
      <c r="J4380" s="1">
        <v>60474</v>
      </c>
      <c r="K4380">
        <v>10</v>
      </c>
    </row>
    <row r="4381" spans="1:11" x14ac:dyDescent="0.3">
      <c r="A4381">
        <v>36</v>
      </c>
      <c r="B4381" t="s">
        <v>44</v>
      </c>
      <c r="C4381">
        <v>1982</v>
      </c>
      <c r="D4381">
        <v>11</v>
      </c>
      <c r="E4381" s="1">
        <v>13494000</v>
      </c>
      <c r="F4381" s="1">
        <v>7990478</v>
      </c>
      <c r="G4381">
        <v>59.2</v>
      </c>
      <c r="H4381" s="1">
        <v>7241908</v>
      </c>
      <c r="I4381">
        <v>53.7</v>
      </c>
      <c r="J4381" s="1">
        <v>748570</v>
      </c>
      <c r="K4381">
        <v>9.4</v>
      </c>
    </row>
    <row r="4382" spans="1:11" x14ac:dyDescent="0.3">
      <c r="A4382">
        <v>51000</v>
      </c>
      <c r="B4382" t="s">
        <v>45</v>
      </c>
      <c r="C4382">
        <v>1982</v>
      </c>
      <c r="D4382">
        <v>11</v>
      </c>
      <c r="E4382" s="1">
        <v>5627000</v>
      </c>
      <c r="F4382" s="1">
        <v>3075649</v>
      </c>
      <c r="G4382">
        <v>54.7</v>
      </c>
      <c r="H4382" s="1">
        <v>2762460</v>
      </c>
      <c r="I4382">
        <v>49.1</v>
      </c>
      <c r="J4382" s="1">
        <v>313189</v>
      </c>
      <c r="K4382">
        <v>10.199999999999999</v>
      </c>
    </row>
    <row r="4383" spans="1:11" x14ac:dyDescent="0.3">
      <c r="A4383">
        <v>37</v>
      </c>
      <c r="B4383" t="s">
        <v>46</v>
      </c>
      <c r="C4383">
        <v>1982</v>
      </c>
      <c r="D4383">
        <v>11</v>
      </c>
      <c r="E4383" s="1">
        <v>4457000</v>
      </c>
      <c r="F4383" s="1">
        <v>2938044</v>
      </c>
      <c r="G4383">
        <v>65.900000000000006</v>
      </c>
      <c r="H4383" s="1">
        <v>2650817</v>
      </c>
      <c r="I4383">
        <v>59.5</v>
      </c>
      <c r="J4383" s="1">
        <v>287227</v>
      </c>
      <c r="K4383">
        <v>9.8000000000000007</v>
      </c>
    </row>
    <row r="4384" spans="1:11" x14ac:dyDescent="0.3">
      <c r="A4384">
        <v>38</v>
      </c>
      <c r="B4384" t="s">
        <v>47</v>
      </c>
      <c r="C4384">
        <v>1982</v>
      </c>
      <c r="D4384">
        <v>11</v>
      </c>
      <c r="E4384" s="1">
        <v>482000</v>
      </c>
      <c r="F4384" s="1">
        <v>315767</v>
      </c>
      <c r="G4384">
        <v>65.5</v>
      </c>
      <c r="H4384" s="1">
        <v>296215</v>
      </c>
      <c r="I4384">
        <v>61.5</v>
      </c>
      <c r="J4384" s="1">
        <v>19552</v>
      </c>
      <c r="K4384">
        <v>6.2</v>
      </c>
    </row>
    <row r="4385" spans="1:11" x14ac:dyDescent="0.3">
      <c r="A4385">
        <v>39</v>
      </c>
      <c r="B4385" t="s">
        <v>48</v>
      </c>
      <c r="C4385">
        <v>1982</v>
      </c>
      <c r="D4385">
        <v>11</v>
      </c>
      <c r="E4385" s="1">
        <v>8042000</v>
      </c>
      <c r="F4385" s="1">
        <v>5113365</v>
      </c>
      <c r="G4385">
        <v>63.6</v>
      </c>
      <c r="H4385" s="1">
        <v>4414636</v>
      </c>
      <c r="I4385">
        <v>54.9</v>
      </c>
      <c r="J4385" s="1">
        <v>698729</v>
      </c>
      <c r="K4385">
        <v>13.7</v>
      </c>
    </row>
    <row r="4386" spans="1:11" x14ac:dyDescent="0.3">
      <c r="A4386">
        <v>40</v>
      </c>
      <c r="B4386" t="s">
        <v>49</v>
      </c>
      <c r="C4386">
        <v>1982</v>
      </c>
      <c r="D4386">
        <v>11</v>
      </c>
      <c r="E4386" s="1">
        <v>2379000</v>
      </c>
      <c r="F4386" s="1">
        <v>1510250</v>
      </c>
      <c r="G4386">
        <v>63.5</v>
      </c>
      <c r="H4386" s="1">
        <v>1390137</v>
      </c>
      <c r="I4386">
        <v>58.4</v>
      </c>
      <c r="J4386" s="1">
        <v>120113</v>
      </c>
      <c r="K4386">
        <v>8</v>
      </c>
    </row>
    <row r="4387" spans="1:11" x14ac:dyDescent="0.3">
      <c r="A4387">
        <v>41</v>
      </c>
      <c r="B4387" t="s">
        <v>50</v>
      </c>
      <c r="C4387">
        <v>1982</v>
      </c>
      <c r="D4387">
        <v>11</v>
      </c>
      <c r="E4387" s="1">
        <v>2004000</v>
      </c>
      <c r="F4387" s="1">
        <v>1339854</v>
      </c>
      <c r="G4387">
        <v>66.900000000000006</v>
      </c>
      <c r="H4387" s="1">
        <v>1180141</v>
      </c>
      <c r="I4387">
        <v>58.9</v>
      </c>
      <c r="J4387" s="1">
        <v>159713</v>
      </c>
      <c r="K4387">
        <v>11.9</v>
      </c>
    </row>
    <row r="4388" spans="1:11" x14ac:dyDescent="0.3">
      <c r="A4388">
        <v>42</v>
      </c>
      <c r="B4388" t="s">
        <v>51</v>
      </c>
      <c r="C4388">
        <v>1982</v>
      </c>
      <c r="D4388">
        <v>11</v>
      </c>
      <c r="E4388" s="1">
        <v>9158000</v>
      </c>
      <c r="F4388" s="1">
        <v>5489025</v>
      </c>
      <c r="G4388">
        <v>59.9</v>
      </c>
      <c r="H4388" s="1">
        <v>4824861</v>
      </c>
      <c r="I4388">
        <v>52.7</v>
      </c>
      <c r="J4388" s="1">
        <v>664164</v>
      </c>
      <c r="K4388">
        <v>12.1</v>
      </c>
    </row>
    <row r="4389" spans="1:11" x14ac:dyDescent="0.3">
      <c r="A4389">
        <v>44</v>
      </c>
      <c r="B4389" t="s">
        <v>52</v>
      </c>
      <c r="C4389">
        <v>1982</v>
      </c>
      <c r="D4389">
        <v>11</v>
      </c>
      <c r="E4389" s="1">
        <v>733000</v>
      </c>
      <c r="F4389" s="1">
        <v>482626</v>
      </c>
      <c r="G4389">
        <v>65.8</v>
      </c>
      <c r="H4389" s="1">
        <v>431541</v>
      </c>
      <c r="I4389">
        <v>58.9</v>
      </c>
      <c r="J4389" s="1">
        <v>51085</v>
      </c>
      <c r="K4389">
        <v>10.6</v>
      </c>
    </row>
    <row r="4390" spans="1:11" x14ac:dyDescent="0.3">
      <c r="A4390">
        <v>45</v>
      </c>
      <c r="B4390" t="s">
        <v>53</v>
      </c>
      <c r="C4390">
        <v>1982</v>
      </c>
      <c r="D4390">
        <v>11</v>
      </c>
      <c r="E4390" s="1">
        <v>2321000</v>
      </c>
      <c r="F4390" s="1">
        <v>1495229</v>
      </c>
      <c r="G4390">
        <v>64.400000000000006</v>
      </c>
      <c r="H4390" s="1">
        <v>1325018</v>
      </c>
      <c r="I4390">
        <v>57.1</v>
      </c>
      <c r="J4390" s="1">
        <v>170211</v>
      </c>
      <c r="K4390">
        <v>11.4</v>
      </c>
    </row>
    <row r="4391" spans="1:11" x14ac:dyDescent="0.3">
      <c r="A4391">
        <v>46</v>
      </c>
      <c r="B4391" t="s">
        <v>54</v>
      </c>
      <c r="C4391">
        <v>1982</v>
      </c>
      <c r="D4391">
        <v>11</v>
      </c>
      <c r="E4391" s="1">
        <v>500000</v>
      </c>
      <c r="F4391" s="1">
        <v>335289</v>
      </c>
      <c r="G4391">
        <v>67.099999999999994</v>
      </c>
      <c r="H4391" s="1">
        <v>315361</v>
      </c>
      <c r="I4391">
        <v>63.1</v>
      </c>
      <c r="J4391" s="1">
        <v>19928</v>
      </c>
      <c r="K4391">
        <v>5.9</v>
      </c>
    </row>
    <row r="4392" spans="1:11" x14ac:dyDescent="0.3">
      <c r="A4392">
        <v>47</v>
      </c>
      <c r="B4392" t="s">
        <v>55</v>
      </c>
      <c r="C4392">
        <v>1982</v>
      </c>
      <c r="D4392">
        <v>11</v>
      </c>
      <c r="E4392" s="1">
        <v>3488000</v>
      </c>
      <c r="F4392" s="1">
        <v>2157737</v>
      </c>
      <c r="G4392">
        <v>61.9</v>
      </c>
      <c r="H4392" s="1">
        <v>1884003</v>
      </c>
      <c r="I4392">
        <v>54</v>
      </c>
      <c r="J4392" s="1">
        <v>273734</v>
      </c>
      <c r="K4392">
        <v>12.7</v>
      </c>
    </row>
    <row r="4393" spans="1:11" x14ac:dyDescent="0.3">
      <c r="A4393">
        <v>48</v>
      </c>
      <c r="B4393" t="s">
        <v>56</v>
      </c>
      <c r="C4393">
        <v>1982</v>
      </c>
      <c r="D4393">
        <v>11</v>
      </c>
      <c r="E4393" s="1">
        <v>11096000</v>
      </c>
      <c r="F4393" s="1">
        <v>7480149</v>
      </c>
      <c r="G4393">
        <v>67.400000000000006</v>
      </c>
      <c r="H4393" s="1">
        <v>6882595</v>
      </c>
      <c r="I4393">
        <v>62</v>
      </c>
      <c r="J4393" s="1">
        <v>597554</v>
      </c>
      <c r="K4393">
        <v>8</v>
      </c>
    </row>
    <row r="4394" spans="1:11" x14ac:dyDescent="0.3">
      <c r="A4394">
        <v>49</v>
      </c>
      <c r="B4394" t="s">
        <v>57</v>
      </c>
      <c r="C4394">
        <v>1982</v>
      </c>
      <c r="D4394">
        <v>11</v>
      </c>
      <c r="E4394" s="1">
        <v>1028000</v>
      </c>
      <c r="F4394" s="1">
        <v>679799</v>
      </c>
      <c r="G4394">
        <v>66.099999999999994</v>
      </c>
      <c r="H4394" s="1">
        <v>617393</v>
      </c>
      <c r="I4394">
        <v>60.1</v>
      </c>
      <c r="J4394" s="1">
        <v>62406</v>
      </c>
      <c r="K4394">
        <v>9.1999999999999993</v>
      </c>
    </row>
    <row r="4395" spans="1:11" x14ac:dyDescent="0.3">
      <c r="A4395">
        <v>50</v>
      </c>
      <c r="B4395" t="s">
        <v>58</v>
      </c>
      <c r="C4395">
        <v>1982</v>
      </c>
      <c r="D4395">
        <v>11</v>
      </c>
      <c r="E4395" s="1">
        <v>389000</v>
      </c>
      <c r="F4395" s="1">
        <v>263337</v>
      </c>
      <c r="G4395">
        <v>67.7</v>
      </c>
      <c r="H4395" s="1">
        <v>244929</v>
      </c>
      <c r="I4395">
        <v>63</v>
      </c>
      <c r="J4395" s="1">
        <v>18408</v>
      </c>
      <c r="K4395">
        <v>7</v>
      </c>
    </row>
    <row r="4396" spans="1:11" x14ac:dyDescent="0.3">
      <c r="A4396">
        <v>51</v>
      </c>
      <c r="B4396" t="s">
        <v>59</v>
      </c>
      <c r="C4396">
        <v>1982</v>
      </c>
      <c r="D4396">
        <v>11</v>
      </c>
      <c r="E4396" s="1">
        <v>4042000</v>
      </c>
      <c r="F4396" s="1">
        <v>2695790</v>
      </c>
      <c r="G4396">
        <v>66.7</v>
      </c>
      <c r="H4396" s="1">
        <v>2485795</v>
      </c>
      <c r="I4396">
        <v>61.5</v>
      </c>
      <c r="J4396" s="1">
        <v>209995</v>
      </c>
      <c r="K4396">
        <v>7.8</v>
      </c>
    </row>
    <row r="4397" spans="1:11" x14ac:dyDescent="0.3">
      <c r="A4397">
        <v>53</v>
      </c>
      <c r="B4397" t="s">
        <v>60</v>
      </c>
      <c r="C4397">
        <v>1982</v>
      </c>
      <c r="D4397">
        <v>11</v>
      </c>
      <c r="E4397" s="1">
        <v>3169000</v>
      </c>
      <c r="F4397" s="1">
        <v>2034558</v>
      </c>
      <c r="G4397">
        <v>64.2</v>
      </c>
      <c r="H4397" s="1">
        <v>1788865</v>
      </c>
      <c r="I4397">
        <v>56.4</v>
      </c>
      <c r="J4397" s="1">
        <v>245693</v>
      </c>
      <c r="K4397">
        <v>12.1</v>
      </c>
    </row>
    <row r="4398" spans="1:11" x14ac:dyDescent="0.3">
      <c r="A4398">
        <v>54</v>
      </c>
      <c r="B4398" t="s">
        <v>61</v>
      </c>
      <c r="C4398">
        <v>1982</v>
      </c>
      <c r="D4398">
        <v>11</v>
      </c>
      <c r="E4398" s="1">
        <v>1466000</v>
      </c>
      <c r="F4398" s="1">
        <v>766824</v>
      </c>
      <c r="G4398">
        <v>52.3</v>
      </c>
      <c r="H4398" s="1">
        <v>633465</v>
      </c>
      <c r="I4398">
        <v>43.2</v>
      </c>
      <c r="J4398" s="1">
        <v>133359</v>
      </c>
      <c r="K4398">
        <v>17.399999999999999</v>
      </c>
    </row>
    <row r="4399" spans="1:11" x14ac:dyDescent="0.3">
      <c r="A4399">
        <v>55</v>
      </c>
      <c r="B4399" t="s">
        <v>62</v>
      </c>
      <c r="C4399">
        <v>1982</v>
      </c>
      <c r="D4399">
        <v>11</v>
      </c>
      <c r="E4399" s="1">
        <v>3539000</v>
      </c>
      <c r="F4399" s="1">
        <v>2429763</v>
      </c>
      <c r="G4399">
        <v>68.7</v>
      </c>
      <c r="H4399" s="1">
        <v>2154913</v>
      </c>
      <c r="I4399">
        <v>60.9</v>
      </c>
      <c r="J4399" s="1">
        <v>274850</v>
      </c>
      <c r="K4399">
        <v>11.3</v>
      </c>
    </row>
    <row r="4400" spans="1:11" x14ac:dyDescent="0.3">
      <c r="A4400">
        <v>56</v>
      </c>
      <c r="B4400" t="s">
        <v>63</v>
      </c>
      <c r="C4400">
        <v>1982</v>
      </c>
      <c r="D4400">
        <v>11</v>
      </c>
      <c r="E4400" s="1">
        <v>361000</v>
      </c>
      <c r="F4400" s="1">
        <v>255727</v>
      </c>
      <c r="G4400">
        <v>70.8</v>
      </c>
      <c r="H4400" s="1">
        <v>236046</v>
      </c>
      <c r="I4400">
        <v>65.400000000000006</v>
      </c>
      <c r="J4400" s="1">
        <v>19681</v>
      </c>
      <c r="K4400">
        <v>7.7</v>
      </c>
    </row>
    <row r="4401" spans="1:11" x14ac:dyDescent="0.3">
      <c r="A4401">
        <v>1</v>
      </c>
      <c r="B4401" t="s">
        <v>11</v>
      </c>
      <c r="C4401">
        <v>1982</v>
      </c>
      <c r="D4401">
        <v>12</v>
      </c>
      <c r="E4401" s="1">
        <v>2899000</v>
      </c>
      <c r="F4401" s="1">
        <v>1738941</v>
      </c>
      <c r="G4401">
        <v>60</v>
      </c>
      <c r="H4401" s="1">
        <v>1479174</v>
      </c>
      <c r="I4401">
        <v>51</v>
      </c>
      <c r="J4401" s="1">
        <v>259767</v>
      </c>
      <c r="K4401">
        <v>14.9</v>
      </c>
    </row>
    <row r="4402" spans="1:11" x14ac:dyDescent="0.3">
      <c r="A4402">
        <v>2</v>
      </c>
      <c r="B4402" t="s">
        <v>12</v>
      </c>
      <c r="C4402">
        <v>1982</v>
      </c>
      <c r="D4402">
        <v>12</v>
      </c>
      <c r="E4402" s="1">
        <v>305000</v>
      </c>
      <c r="F4402" s="1">
        <v>221621</v>
      </c>
      <c r="G4402">
        <v>72.7</v>
      </c>
      <c r="H4402" s="1">
        <v>198061</v>
      </c>
      <c r="I4402">
        <v>64.900000000000006</v>
      </c>
      <c r="J4402" s="1">
        <v>23560</v>
      </c>
      <c r="K4402">
        <v>10.6</v>
      </c>
    </row>
    <row r="4403" spans="1:11" x14ac:dyDescent="0.3">
      <c r="A4403">
        <v>4</v>
      </c>
      <c r="B4403" t="s">
        <v>13</v>
      </c>
      <c r="C4403">
        <v>1982</v>
      </c>
      <c r="D4403">
        <v>12</v>
      </c>
      <c r="E4403" s="1">
        <v>2150000</v>
      </c>
      <c r="F4403" s="1">
        <v>1371983</v>
      </c>
      <c r="G4403">
        <v>63.8</v>
      </c>
      <c r="H4403" s="1">
        <v>1211841</v>
      </c>
      <c r="I4403">
        <v>56.4</v>
      </c>
      <c r="J4403" s="1">
        <v>160142</v>
      </c>
      <c r="K4403">
        <v>11.7</v>
      </c>
    </row>
    <row r="4404" spans="1:11" x14ac:dyDescent="0.3">
      <c r="A4404">
        <v>5</v>
      </c>
      <c r="B4404" t="s">
        <v>14</v>
      </c>
      <c r="C4404">
        <v>1982</v>
      </c>
      <c r="D4404">
        <v>12</v>
      </c>
      <c r="E4404" s="1">
        <v>1706000</v>
      </c>
      <c r="F4404" s="1">
        <v>1027806</v>
      </c>
      <c r="G4404">
        <v>60.2</v>
      </c>
      <c r="H4404" s="1">
        <v>924710</v>
      </c>
      <c r="I4404">
        <v>54.2</v>
      </c>
      <c r="J4404" s="1">
        <v>103096</v>
      </c>
      <c r="K4404">
        <v>10</v>
      </c>
    </row>
    <row r="4405" spans="1:11" x14ac:dyDescent="0.3">
      <c r="A4405">
        <v>6</v>
      </c>
      <c r="B4405" t="s">
        <v>15</v>
      </c>
      <c r="C4405">
        <v>1982</v>
      </c>
      <c r="D4405">
        <v>12</v>
      </c>
      <c r="E4405" s="1">
        <v>18562000</v>
      </c>
      <c r="F4405" s="1">
        <v>12264221</v>
      </c>
      <c r="G4405">
        <v>66.099999999999994</v>
      </c>
      <c r="H4405" s="1">
        <v>10907614</v>
      </c>
      <c r="I4405">
        <v>58.8</v>
      </c>
      <c r="J4405" s="1">
        <v>1356607</v>
      </c>
      <c r="K4405">
        <v>11.1</v>
      </c>
    </row>
    <row r="4406" spans="1:11" x14ac:dyDescent="0.3">
      <c r="A4406">
        <v>37</v>
      </c>
      <c r="B4406" t="s">
        <v>16</v>
      </c>
      <c r="C4406">
        <v>1982</v>
      </c>
      <c r="D4406">
        <v>12</v>
      </c>
      <c r="E4406" s="1">
        <v>5861000</v>
      </c>
      <c r="F4406" s="1">
        <v>3808483</v>
      </c>
      <c r="G4406">
        <v>65</v>
      </c>
      <c r="H4406" s="1">
        <v>3399316</v>
      </c>
      <c r="I4406">
        <v>58</v>
      </c>
      <c r="J4406" s="1">
        <v>409167</v>
      </c>
      <c r="K4406">
        <v>10.7</v>
      </c>
    </row>
    <row r="4407" spans="1:11" x14ac:dyDescent="0.3">
      <c r="A4407">
        <v>8</v>
      </c>
      <c r="B4407" t="s">
        <v>17</v>
      </c>
      <c r="C4407">
        <v>1982</v>
      </c>
      <c r="D4407">
        <v>12</v>
      </c>
      <c r="E4407" s="1">
        <v>2284000</v>
      </c>
      <c r="F4407" s="1">
        <v>1631945</v>
      </c>
      <c r="G4407">
        <v>71.5</v>
      </c>
      <c r="H4407" s="1">
        <v>1487247</v>
      </c>
      <c r="I4407">
        <v>65.099999999999994</v>
      </c>
      <c r="J4407" s="1">
        <v>144698</v>
      </c>
      <c r="K4407">
        <v>8.9</v>
      </c>
    </row>
    <row r="4408" spans="1:11" x14ac:dyDescent="0.3">
      <c r="A4408">
        <v>9</v>
      </c>
      <c r="B4408" t="s">
        <v>18</v>
      </c>
      <c r="C4408">
        <v>1982</v>
      </c>
      <c r="D4408">
        <v>12</v>
      </c>
      <c r="E4408" s="1">
        <v>2424000</v>
      </c>
      <c r="F4408" s="1">
        <v>1605356</v>
      </c>
      <c r="G4408">
        <v>66.2</v>
      </c>
      <c r="H4408" s="1">
        <v>1494731</v>
      </c>
      <c r="I4408">
        <v>61.7</v>
      </c>
      <c r="J4408" s="1">
        <v>110625</v>
      </c>
      <c r="K4408">
        <v>6.9</v>
      </c>
    </row>
    <row r="4409" spans="1:11" x14ac:dyDescent="0.3">
      <c r="A4409">
        <v>10</v>
      </c>
      <c r="B4409" t="s">
        <v>19</v>
      </c>
      <c r="C4409">
        <v>1982</v>
      </c>
      <c r="D4409">
        <v>12</v>
      </c>
      <c r="E4409" s="1">
        <v>453000</v>
      </c>
      <c r="F4409" s="1">
        <v>294367</v>
      </c>
      <c r="G4409">
        <v>65</v>
      </c>
      <c r="H4409" s="1">
        <v>269529</v>
      </c>
      <c r="I4409">
        <v>59.5</v>
      </c>
      <c r="J4409" s="1">
        <v>24838</v>
      </c>
      <c r="K4409">
        <v>8.4</v>
      </c>
    </row>
    <row r="4410" spans="1:11" x14ac:dyDescent="0.3">
      <c r="A4410">
        <v>11</v>
      </c>
      <c r="B4410" t="s">
        <v>20</v>
      </c>
      <c r="C4410">
        <v>1982</v>
      </c>
      <c r="D4410">
        <v>12</v>
      </c>
      <c r="E4410" s="1">
        <v>484000</v>
      </c>
      <c r="F4410" s="1">
        <v>312577</v>
      </c>
      <c r="G4410">
        <v>64.599999999999994</v>
      </c>
      <c r="H4410" s="1">
        <v>277641</v>
      </c>
      <c r="I4410">
        <v>57.4</v>
      </c>
      <c r="J4410" s="1">
        <v>34936</v>
      </c>
      <c r="K4410">
        <v>11.2</v>
      </c>
    </row>
    <row r="4411" spans="1:11" x14ac:dyDescent="0.3">
      <c r="A4411">
        <v>12</v>
      </c>
      <c r="B4411" t="s">
        <v>21</v>
      </c>
      <c r="C4411">
        <v>1982</v>
      </c>
      <c r="D4411">
        <v>12</v>
      </c>
      <c r="E4411" s="1">
        <v>8267000</v>
      </c>
      <c r="F4411" s="1">
        <v>4766109</v>
      </c>
      <c r="G4411">
        <v>57.7</v>
      </c>
      <c r="H4411" s="1">
        <v>4321086</v>
      </c>
      <c r="I4411">
        <v>52.3</v>
      </c>
      <c r="J4411" s="1">
        <v>445023</v>
      </c>
      <c r="K4411">
        <v>9.3000000000000007</v>
      </c>
    </row>
    <row r="4412" spans="1:11" x14ac:dyDescent="0.3">
      <c r="A4412">
        <v>13</v>
      </c>
      <c r="B4412" t="s">
        <v>22</v>
      </c>
      <c r="C4412">
        <v>1982</v>
      </c>
      <c r="D4412">
        <v>12</v>
      </c>
      <c r="E4412" s="1">
        <v>4114000</v>
      </c>
      <c r="F4412" s="1">
        <v>2682953</v>
      </c>
      <c r="G4412">
        <v>65.2</v>
      </c>
      <c r="H4412" s="1">
        <v>2455271</v>
      </c>
      <c r="I4412">
        <v>59.7</v>
      </c>
      <c r="J4412" s="1">
        <v>227682</v>
      </c>
      <c r="K4412">
        <v>8.5</v>
      </c>
    </row>
    <row r="4413" spans="1:11" x14ac:dyDescent="0.3">
      <c r="A4413">
        <v>15</v>
      </c>
      <c r="B4413" t="s">
        <v>23</v>
      </c>
      <c r="C4413">
        <v>1982</v>
      </c>
      <c r="D4413">
        <v>12</v>
      </c>
      <c r="E4413" s="1">
        <v>698000</v>
      </c>
      <c r="F4413" s="1">
        <v>465401</v>
      </c>
      <c r="G4413">
        <v>66.7</v>
      </c>
      <c r="H4413" s="1">
        <v>436842</v>
      </c>
      <c r="I4413">
        <v>62.6</v>
      </c>
      <c r="J4413" s="1">
        <v>28559</v>
      </c>
      <c r="K4413">
        <v>6.1</v>
      </c>
    </row>
    <row r="4414" spans="1:11" x14ac:dyDescent="0.3">
      <c r="A4414">
        <v>16</v>
      </c>
      <c r="B4414" t="s">
        <v>24</v>
      </c>
      <c r="C4414">
        <v>1982</v>
      </c>
      <c r="D4414">
        <v>12</v>
      </c>
      <c r="E4414" s="1">
        <v>684000</v>
      </c>
      <c r="F4414" s="1">
        <v>450782</v>
      </c>
      <c r="G4414">
        <v>65.900000000000006</v>
      </c>
      <c r="H4414" s="1">
        <v>403274</v>
      </c>
      <c r="I4414">
        <v>59</v>
      </c>
      <c r="J4414" s="1">
        <v>47508</v>
      </c>
      <c r="K4414">
        <v>10.5</v>
      </c>
    </row>
    <row r="4415" spans="1:11" x14ac:dyDescent="0.3">
      <c r="A4415">
        <v>17</v>
      </c>
      <c r="B4415" t="s">
        <v>25</v>
      </c>
      <c r="C4415">
        <v>1982</v>
      </c>
      <c r="D4415">
        <v>12</v>
      </c>
      <c r="E4415" s="1">
        <v>8567000</v>
      </c>
      <c r="F4415" s="1">
        <v>5628671</v>
      </c>
      <c r="G4415">
        <v>65.7</v>
      </c>
      <c r="H4415" s="1">
        <v>4900979</v>
      </c>
      <c r="I4415">
        <v>57.2</v>
      </c>
      <c r="J4415" s="1">
        <v>727692</v>
      </c>
      <c r="K4415">
        <v>12.9</v>
      </c>
    </row>
    <row r="4416" spans="1:11" x14ac:dyDescent="0.3">
      <c r="A4416">
        <v>18</v>
      </c>
      <c r="B4416" t="s">
        <v>26</v>
      </c>
      <c r="C4416">
        <v>1982</v>
      </c>
      <c r="D4416">
        <v>12</v>
      </c>
      <c r="E4416" s="1">
        <v>4051000</v>
      </c>
      <c r="F4416" s="1">
        <v>2611714</v>
      </c>
      <c r="G4416">
        <v>64.5</v>
      </c>
      <c r="H4416" s="1">
        <v>2282307</v>
      </c>
      <c r="I4416">
        <v>56.3</v>
      </c>
      <c r="J4416" s="1">
        <v>329407</v>
      </c>
      <c r="K4416">
        <v>12.6</v>
      </c>
    </row>
    <row r="4417" spans="1:11" x14ac:dyDescent="0.3">
      <c r="A4417">
        <v>19</v>
      </c>
      <c r="B4417" t="s">
        <v>27</v>
      </c>
      <c r="C4417">
        <v>1982</v>
      </c>
      <c r="D4417">
        <v>12</v>
      </c>
      <c r="E4417" s="1">
        <v>2158000</v>
      </c>
      <c r="F4417" s="1">
        <v>1412863</v>
      </c>
      <c r="G4417">
        <v>65.5</v>
      </c>
      <c r="H4417" s="1">
        <v>1284353</v>
      </c>
      <c r="I4417">
        <v>59.5</v>
      </c>
      <c r="J4417" s="1">
        <v>128510</v>
      </c>
      <c r="K4417">
        <v>9.1</v>
      </c>
    </row>
    <row r="4418" spans="1:11" x14ac:dyDescent="0.3">
      <c r="A4418">
        <v>20</v>
      </c>
      <c r="B4418" t="s">
        <v>28</v>
      </c>
      <c r="C4418">
        <v>1982</v>
      </c>
      <c r="D4418">
        <v>12</v>
      </c>
      <c r="E4418" s="1">
        <v>1777000</v>
      </c>
      <c r="F4418" s="1">
        <v>1202946</v>
      </c>
      <c r="G4418">
        <v>67.7</v>
      </c>
      <c r="H4418" s="1">
        <v>1118411</v>
      </c>
      <c r="I4418">
        <v>62.9</v>
      </c>
      <c r="J4418" s="1">
        <v>84535</v>
      </c>
      <c r="K4418">
        <v>7</v>
      </c>
    </row>
    <row r="4419" spans="1:11" x14ac:dyDescent="0.3">
      <c r="A4419">
        <v>21</v>
      </c>
      <c r="B4419" t="s">
        <v>29</v>
      </c>
      <c r="C4419">
        <v>1982</v>
      </c>
      <c r="D4419">
        <v>12</v>
      </c>
      <c r="E4419" s="1">
        <v>2708000</v>
      </c>
      <c r="F4419" s="1">
        <v>1702466</v>
      </c>
      <c r="G4419">
        <v>62.9</v>
      </c>
      <c r="H4419" s="1">
        <v>1497490</v>
      </c>
      <c r="I4419">
        <v>55.3</v>
      </c>
      <c r="J4419" s="1">
        <v>204976</v>
      </c>
      <c r="K4419">
        <v>12</v>
      </c>
    </row>
    <row r="4420" spans="1:11" x14ac:dyDescent="0.3">
      <c r="A4420">
        <v>22</v>
      </c>
      <c r="B4420" t="s">
        <v>30</v>
      </c>
      <c r="C4420">
        <v>1982</v>
      </c>
      <c r="D4420">
        <v>12</v>
      </c>
      <c r="E4420" s="1">
        <v>3136000</v>
      </c>
      <c r="F4420" s="1">
        <v>1878585</v>
      </c>
      <c r="G4420">
        <v>59.9</v>
      </c>
      <c r="H4420" s="1">
        <v>1663879</v>
      </c>
      <c r="I4420">
        <v>53.1</v>
      </c>
      <c r="J4420" s="1">
        <v>214706</v>
      </c>
      <c r="K4420">
        <v>11.4</v>
      </c>
    </row>
    <row r="4421" spans="1:11" x14ac:dyDescent="0.3">
      <c r="A4421">
        <v>23</v>
      </c>
      <c r="B4421" t="s">
        <v>31</v>
      </c>
      <c r="C4421">
        <v>1982</v>
      </c>
      <c r="D4421">
        <v>12</v>
      </c>
      <c r="E4421" s="1">
        <v>848000</v>
      </c>
      <c r="F4421" s="1">
        <v>525141</v>
      </c>
      <c r="G4421">
        <v>61.9</v>
      </c>
      <c r="H4421" s="1">
        <v>478138</v>
      </c>
      <c r="I4421">
        <v>56.4</v>
      </c>
      <c r="J4421" s="1">
        <v>47003</v>
      </c>
      <c r="K4421">
        <v>9</v>
      </c>
    </row>
    <row r="4422" spans="1:11" x14ac:dyDescent="0.3">
      <c r="A4422">
        <v>24</v>
      </c>
      <c r="B4422" t="s">
        <v>32</v>
      </c>
      <c r="C4422">
        <v>1982</v>
      </c>
      <c r="D4422">
        <v>12</v>
      </c>
      <c r="E4422" s="1">
        <v>3236000</v>
      </c>
      <c r="F4422" s="1">
        <v>2184025</v>
      </c>
      <c r="G4422">
        <v>67.5</v>
      </c>
      <c r="H4422" s="1">
        <v>2005876</v>
      </c>
      <c r="I4422">
        <v>62</v>
      </c>
      <c r="J4422" s="1">
        <v>178149</v>
      </c>
      <c r="K4422">
        <v>8.1999999999999993</v>
      </c>
    </row>
    <row r="4423" spans="1:11" x14ac:dyDescent="0.3">
      <c r="A4423">
        <v>25</v>
      </c>
      <c r="B4423" t="s">
        <v>33</v>
      </c>
      <c r="C4423">
        <v>1982</v>
      </c>
      <c r="D4423">
        <v>12</v>
      </c>
      <c r="E4423" s="1">
        <v>4455000</v>
      </c>
      <c r="F4423" s="1">
        <v>2974360</v>
      </c>
      <c r="G4423">
        <v>66.8</v>
      </c>
      <c r="H4423" s="1">
        <v>2735244</v>
      </c>
      <c r="I4423">
        <v>61.4</v>
      </c>
      <c r="J4423" s="1">
        <v>239116</v>
      </c>
      <c r="K4423">
        <v>8</v>
      </c>
    </row>
    <row r="4424" spans="1:11" x14ac:dyDescent="0.3">
      <c r="A4424">
        <v>26</v>
      </c>
      <c r="B4424" t="s">
        <v>34</v>
      </c>
      <c r="C4424">
        <v>1982</v>
      </c>
      <c r="D4424">
        <v>12</v>
      </c>
      <c r="E4424" s="1">
        <v>6735000</v>
      </c>
      <c r="F4424" s="1">
        <v>4274772</v>
      </c>
      <c r="G4424">
        <v>63.5</v>
      </c>
      <c r="H4424" s="1">
        <v>3563053</v>
      </c>
      <c r="I4424">
        <v>52.9</v>
      </c>
      <c r="J4424" s="1">
        <v>711719</v>
      </c>
      <c r="K4424">
        <v>16.600000000000001</v>
      </c>
    </row>
    <row r="4425" spans="1:11" x14ac:dyDescent="0.3">
      <c r="A4425">
        <v>27</v>
      </c>
      <c r="B4425" t="s">
        <v>35</v>
      </c>
      <c r="C4425">
        <v>1982</v>
      </c>
      <c r="D4425">
        <v>12</v>
      </c>
      <c r="E4425" s="1">
        <v>3077000</v>
      </c>
      <c r="F4425" s="1">
        <v>2163153</v>
      </c>
      <c r="G4425">
        <v>70.3</v>
      </c>
      <c r="H4425" s="1">
        <v>1970866</v>
      </c>
      <c r="I4425">
        <v>64.099999999999994</v>
      </c>
      <c r="J4425" s="1">
        <v>192287</v>
      </c>
      <c r="K4425">
        <v>8.9</v>
      </c>
    </row>
    <row r="4426" spans="1:11" x14ac:dyDescent="0.3">
      <c r="A4426">
        <v>28</v>
      </c>
      <c r="B4426" t="s">
        <v>36</v>
      </c>
      <c r="C4426">
        <v>1982</v>
      </c>
      <c r="D4426">
        <v>12</v>
      </c>
      <c r="E4426" s="1">
        <v>1820000</v>
      </c>
      <c r="F4426" s="1">
        <v>1069311</v>
      </c>
      <c r="G4426">
        <v>58.8</v>
      </c>
      <c r="H4426" s="1">
        <v>938999</v>
      </c>
      <c r="I4426">
        <v>51.6</v>
      </c>
      <c r="J4426" s="1">
        <v>130312</v>
      </c>
      <c r="K4426">
        <v>12.2</v>
      </c>
    </row>
    <row r="4427" spans="1:11" x14ac:dyDescent="0.3">
      <c r="A4427">
        <v>29</v>
      </c>
      <c r="B4427" t="s">
        <v>37</v>
      </c>
      <c r="C4427">
        <v>1982</v>
      </c>
      <c r="D4427">
        <v>12</v>
      </c>
      <c r="E4427" s="1">
        <v>3713000</v>
      </c>
      <c r="F4427" s="1">
        <v>2340569</v>
      </c>
      <c r="G4427">
        <v>63</v>
      </c>
      <c r="H4427" s="1">
        <v>2099684</v>
      </c>
      <c r="I4427">
        <v>56.5</v>
      </c>
      <c r="J4427" s="1">
        <v>240885</v>
      </c>
      <c r="K4427">
        <v>10.3</v>
      </c>
    </row>
    <row r="4428" spans="1:11" x14ac:dyDescent="0.3">
      <c r="A4428">
        <v>30</v>
      </c>
      <c r="B4428" t="s">
        <v>38</v>
      </c>
      <c r="C4428">
        <v>1982</v>
      </c>
      <c r="D4428">
        <v>12</v>
      </c>
      <c r="E4428" s="1">
        <v>592000</v>
      </c>
      <c r="F4428" s="1">
        <v>391736</v>
      </c>
      <c r="G4428">
        <v>66.2</v>
      </c>
      <c r="H4428" s="1">
        <v>355720</v>
      </c>
      <c r="I4428">
        <v>60.1</v>
      </c>
      <c r="J4428" s="1">
        <v>36016</v>
      </c>
      <c r="K4428">
        <v>9.1999999999999993</v>
      </c>
    </row>
    <row r="4429" spans="1:11" x14ac:dyDescent="0.3">
      <c r="A4429">
        <v>31</v>
      </c>
      <c r="B4429" t="s">
        <v>39</v>
      </c>
      <c r="C4429">
        <v>1982</v>
      </c>
      <c r="D4429">
        <v>12</v>
      </c>
      <c r="E4429" s="1">
        <v>1168000</v>
      </c>
      <c r="F4429" s="1">
        <v>789060</v>
      </c>
      <c r="G4429">
        <v>67.599999999999994</v>
      </c>
      <c r="H4429" s="1">
        <v>740188</v>
      </c>
      <c r="I4429">
        <v>63.4</v>
      </c>
      <c r="J4429" s="1">
        <v>48872</v>
      </c>
      <c r="K4429">
        <v>6.2</v>
      </c>
    </row>
    <row r="4430" spans="1:11" x14ac:dyDescent="0.3">
      <c r="A4430">
        <v>32</v>
      </c>
      <c r="B4430" t="s">
        <v>40</v>
      </c>
      <c r="C4430">
        <v>1982</v>
      </c>
      <c r="D4430">
        <v>12</v>
      </c>
      <c r="E4430" s="1">
        <v>665000</v>
      </c>
      <c r="F4430" s="1">
        <v>487080</v>
      </c>
      <c r="G4430">
        <v>73.2</v>
      </c>
      <c r="H4430" s="1">
        <v>432105</v>
      </c>
      <c r="I4430">
        <v>65</v>
      </c>
      <c r="J4430" s="1">
        <v>54975</v>
      </c>
      <c r="K4430">
        <v>11.3</v>
      </c>
    </row>
    <row r="4431" spans="1:11" x14ac:dyDescent="0.3">
      <c r="A4431">
        <v>33</v>
      </c>
      <c r="B4431" t="s">
        <v>41</v>
      </c>
      <c r="C4431">
        <v>1982</v>
      </c>
      <c r="D4431">
        <v>12</v>
      </c>
      <c r="E4431" s="1">
        <v>715000</v>
      </c>
      <c r="F4431" s="1">
        <v>490627</v>
      </c>
      <c r="G4431">
        <v>68.599999999999994</v>
      </c>
      <c r="H4431" s="1">
        <v>457138</v>
      </c>
      <c r="I4431">
        <v>63.9</v>
      </c>
      <c r="J4431" s="1">
        <v>33489</v>
      </c>
      <c r="K4431">
        <v>6.8</v>
      </c>
    </row>
    <row r="4432" spans="1:11" x14ac:dyDescent="0.3">
      <c r="A4432">
        <v>34</v>
      </c>
      <c r="B4432" t="s">
        <v>42</v>
      </c>
      <c r="C4432">
        <v>1982</v>
      </c>
      <c r="D4432">
        <v>12</v>
      </c>
      <c r="E4432" s="1">
        <v>5743000</v>
      </c>
      <c r="F4432" s="1">
        <v>3654881</v>
      </c>
      <c r="G4432">
        <v>63.6</v>
      </c>
      <c r="H4432" s="1">
        <v>3320345</v>
      </c>
      <c r="I4432">
        <v>57.8</v>
      </c>
      <c r="J4432" s="1">
        <v>334536</v>
      </c>
      <c r="K4432">
        <v>9.1999999999999993</v>
      </c>
    </row>
    <row r="4433" spans="1:11" x14ac:dyDescent="0.3">
      <c r="A4433">
        <v>35</v>
      </c>
      <c r="B4433" t="s">
        <v>43</v>
      </c>
      <c r="C4433">
        <v>1982</v>
      </c>
      <c r="D4433">
        <v>12</v>
      </c>
      <c r="E4433" s="1">
        <v>979000</v>
      </c>
      <c r="F4433" s="1">
        <v>605884</v>
      </c>
      <c r="G4433">
        <v>61.9</v>
      </c>
      <c r="H4433" s="1">
        <v>543895</v>
      </c>
      <c r="I4433">
        <v>55.6</v>
      </c>
      <c r="J4433" s="1">
        <v>61989</v>
      </c>
      <c r="K4433">
        <v>10.199999999999999</v>
      </c>
    </row>
    <row r="4434" spans="1:11" x14ac:dyDescent="0.3">
      <c r="A4434">
        <v>36</v>
      </c>
      <c r="B4434" t="s">
        <v>44</v>
      </c>
      <c r="C4434">
        <v>1982</v>
      </c>
      <c r="D4434">
        <v>12</v>
      </c>
      <c r="E4434" s="1">
        <v>13501000</v>
      </c>
      <c r="F4434" s="1">
        <v>7994369</v>
      </c>
      <c r="G4434">
        <v>59.2</v>
      </c>
      <c r="H4434" s="1">
        <v>7235137</v>
      </c>
      <c r="I4434">
        <v>53.6</v>
      </c>
      <c r="J4434" s="1">
        <v>759232</v>
      </c>
      <c r="K4434">
        <v>9.5</v>
      </c>
    </row>
    <row r="4435" spans="1:11" x14ac:dyDescent="0.3">
      <c r="A4435">
        <v>51000</v>
      </c>
      <c r="B4435" t="s">
        <v>45</v>
      </c>
      <c r="C4435">
        <v>1982</v>
      </c>
      <c r="D4435">
        <v>12</v>
      </c>
      <c r="E4435" s="1">
        <v>5633000</v>
      </c>
      <c r="F4435" s="1">
        <v>3069814</v>
      </c>
      <c r="G4435">
        <v>54.5</v>
      </c>
      <c r="H4435" s="1">
        <v>2754908</v>
      </c>
      <c r="I4435">
        <v>48.9</v>
      </c>
      <c r="J4435" s="1">
        <v>314906</v>
      </c>
      <c r="K4435">
        <v>10.3</v>
      </c>
    </row>
    <row r="4436" spans="1:11" x14ac:dyDescent="0.3">
      <c r="A4436">
        <v>37</v>
      </c>
      <c r="B4436" t="s">
        <v>46</v>
      </c>
      <c r="C4436">
        <v>1982</v>
      </c>
      <c r="D4436">
        <v>12</v>
      </c>
      <c r="E4436" s="1">
        <v>4461000</v>
      </c>
      <c r="F4436" s="1">
        <v>2933974</v>
      </c>
      <c r="G4436">
        <v>65.8</v>
      </c>
      <c r="H4436" s="1">
        <v>2643874</v>
      </c>
      <c r="I4436">
        <v>59.3</v>
      </c>
      <c r="J4436" s="1">
        <v>290100</v>
      </c>
      <c r="K4436">
        <v>9.9</v>
      </c>
    </row>
    <row r="4437" spans="1:11" x14ac:dyDescent="0.3">
      <c r="A4437">
        <v>38</v>
      </c>
      <c r="B4437" t="s">
        <v>47</v>
      </c>
      <c r="C4437">
        <v>1982</v>
      </c>
      <c r="D4437">
        <v>12</v>
      </c>
      <c r="E4437" s="1">
        <v>483000</v>
      </c>
      <c r="F4437" s="1">
        <v>316076</v>
      </c>
      <c r="G4437">
        <v>65.400000000000006</v>
      </c>
      <c r="H4437" s="1">
        <v>296061</v>
      </c>
      <c r="I4437">
        <v>61.3</v>
      </c>
      <c r="J4437" s="1">
        <v>20015</v>
      </c>
      <c r="K4437">
        <v>6.3</v>
      </c>
    </row>
    <row r="4438" spans="1:11" x14ac:dyDescent="0.3">
      <c r="A4438">
        <v>39</v>
      </c>
      <c r="B4438" t="s">
        <v>48</v>
      </c>
      <c r="C4438">
        <v>1982</v>
      </c>
      <c r="D4438">
        <v>12</v>
      </c>
      <c r="E4438" s="1">
        <v>8041000</v>
      </c>
      <c r="F4438" s="1">
        <v>5109593</v>
      </c>
      <c r="G4438">
        <v>63.5</v>
      </c>
      <c r="H4438" s="1">
        <v>4405096</v>
      </c>
      <c r="I4438">
        <v>54.8</v>
      </c>
      <c r="J4438" s="1">
        <v>704497</v>
      </c>
      <c r="K4438">
        <v>13.8</v>
      </c>
    </row>
    <row r="4439" spans="1:11" x14ac:dyDescent="0.3">
      <c r="A4439">
        <v>40</v>
      </c>
      <c r="B4439" t="s">
        <v>49</v>
      </c>
      <c r="C4439">
        <v>1982</v>
      </c>
      <c r="D4439">
        <v>12</v>
      </c>
      <c r="E4439" s="1">
        <v>2385000</v>
      </c>
      <c r="F4439" s="1">
        <v>1512998</v>
      </c>
      <c r="G4439">
        <v>63.4</v>
      </c>
      <c r="H4439" s="1">
        <v>1387336</v>
      </c>
      <c r="I4439">
        <v>58.2</v>
      </c>
      <c r="J4439" s="1">
        <v>125662</v>
      </c>
      <c r="K4439">
        <v>8.3000000000000007</v>
      </c>
    </row>
    <row r="4440" spans="1:11" x14ac:dyDescent="0.3">
      <c r="A4440">
        <v>41</v>
      </c>
      <c r="B4440" t="s">
        <v>50</v>
      </c>
      <c r="C4440">
        <v>1982</v>
      </c>
      <c r="D4440">
        <v>12</v>
      </c>
      <c r="E4440" s="1">
        <v>2004000</v>
      </c>
      <c r="F4440" s="1">
        <v>1343108</v>
      </c>
      <c r="G4440">
        <v>67</v>
      </c>
      <c r="H4440" s="1">
        <v>1182193</v>
      </c>
      <c r="I4440">
        <v>59</v>
      </c>
      <c r="J4440" s="1">
        <v>160915</v>
      </c>
      <c r="K4440">
        <v>12</v>
      </c>
    </row>
    <row r="4441" spans="1:11" x14ac:dyDescent="0.3">
      <c r="A4441">
        <v>42</v>
      </c>
      <c r="B4441" t="s">
        <v>51</v>
      </c>
      <c r="C4441">
        <v>1982</v>
      </c>
      <c r="D4441">
        <v>12</v>
      </c>
      <c r="E4441" s="1">
        <v>9161000</v>
      </c>
      <c r="F4441" s="1">
        <v>5483503</v>
      </c>
      <c r="G4441">
        <v>59.9</v>
      </c>
      <c r="H4441" s="1">
        <v>4810066</v>
      </c>
      <c r="I4441">
        <v>52.5</v>
      </c>
      <c r="J4441" s="1">
        <v>673437</v>
      </c>
      <c r="K4441">
        <v>12.3</v>
      </c>
    </row>
    <row r="4442" spans="1:11" x14ac:dyDescent="0.3">
      <c r="A4442">
        <v>44</v>
      </c>
      <c r="B4442" t="s">
        <v>52</v>
      </c>
      <c r="C4442">
        <v>1982</v>
      </c>
      <c r="D4442">
        <v>12</v>
      </c>
      <c r="E4442" s="1">
        <v>733000</v>
      </c>
      <c r="F4442" s="1">
        <v>482045</v>
      </c>
      <c r="G4442">
        <v>65.8</v>
      </c>
      <c r="H4442" s="1">
        <v>431480</v>
      </c>
      <c r="I4442">
        <v>58.9</v>
      </c>
      <c r="J4442" s="1">
        <v>50565</v>
      </c>
      <c r="K4442">
        <v>10.5</v>
      </c>
    </row>
    <row r="4443" spans="1:11" x14ac:dyDescent="0.3">
      <c r="A4443">
        <v>45</v>
      </c>
      <c r="B4443" t="s">
        <v>53</v>
      </c>
      <c r="C4443">
        <v>1982</v>
      </c>
      <c r="D4443">
        <v>12</v>
      </c>
      <c r="E4443" s="1">
        <v>2323000</v>
      </c>
      <c r="F4443" s="1">
        <v>1493333</v>
      </c>
      <c r="G4443">
        <v>64.3</v>
      </c>
      <c r="H4443" s="1">
        <v>1322302</v>
      </c>
      <c r="I4443">
        <v>56.9</v>
      </c>
      <c r="J4443" s="1">
        <v>171031</v>
      </c>
      <c r="K4443">
        <v>11.5</v>
      </c>
    </row>
    <row r="4444" spans="1:11" x14ac:dyDescent="0.3">
      <c r="A4444">
        <v>46</v>
      </c>
      <c r="B4444" t="s">
        <v>54</v>
      </c>
      <c r="C4444">
        <v>1982</v>
      </c>
      <c r="D4444">
        <v>12</v>
      </c>
      <c r="E4444" s="1">
        <v>501000</v>
      </c>
      <c r="F4444" s="1">
        <v>335362</v>
      </c>
      <c r="G4444">
        <v>66.900000000000006</v>
      </c>
      <c r="H4444" s="1">
        <v>315315</v>
      </c>
      <c r="I4444">
        <v>62.9</v>
      </c>
      <c r="J4444" s="1">
        <v>20047</v>
      </c>
      <c r="K4444">
        <v>6</v>
      </c>
    </row>
    <row r="4445" spans="1:11" x14ac:dyDescent="0.3">
      <c r="A4445">
        <v>47</v>
      </c>
      <c r="B4445" t="s">
        <v>55</v>
      </c>
      <c r="C4445">
        <v>1982</v>
      </c>
      <c r="D4445">
        <v>12</v>
      </c>
      <c r="E4445" s="1">
        <v>3490000</v>
      </c>
      <c r="F4445" s="1">
        <v>2160654</v>
      </c>
      <c r="G4445">
        <v>61.9</v>
      </c>
      <c r="H4445" s="1">
        <v>1884343</v>
      </c>
      <c r="I4445">
        <v>54</v>
      </c>
      <c r="J4445" s="1">
        <v>276311</v>
      </c>
      <c r="K4445">
        <v>12.8</v>
      </c>
    </row>
    <row r="4446" spans="1:11" x14ac:dyDescent="0.3">
      <c r="A4446">
        <v>48</v>
      </c>
      <c r="B4446" t="s">
        <v>56</v>
      </c>
      <c r="C4446">
        <v>1982</v>
      </c>
      <c r="D4446">
        <v>12</v>
      </c>
      <c r="E4446" s="1">
        <v>11123000</v>
      </c>
      <c r="F4446" s="1">
        <v>7504854</v>
      </c>
      <c r="G4446">
        <v>67.5</v>
      </c>
      <c r="H4446" s="1">
        <v>6887396</v>
      </c>
      <c r="I4446">
        <v>61.9</v>
      </c>
      <c r="J4446" s="1">
        <v>617458</v>
      </c>
      <c r="K4446">
        <v>8.1999999999999993</v>
      </c>
    </row>
    <row r="4447" spans="1:11" x14ac:dyDescent="0.3">
      <c r="A4447">
        <v>49</v>
      </c>
      <c r="B4447" t="s">
        <v>57</v>
      </c>
      <c r="C4447">
        <v>1982</v>
      </c>
      <c r="D4447">
        <v>12</v>
      </c>
      <c r="E4447" s="1">
        <v>1031000</v>
      </c>
      <c r="F4447" s="1">
        <v>681166</v>
      </c>
      <c r="G4447">
        <v>66.099999999999994</v>
      </c>
      <c r="H4447" s="1">
        <v>616954</v>
      </c>
      <c r="I4447">
        <v>59.8</v>
      </c>
      <c r="J4447" s="1">
        <v>64212</v>
      </c>
      <c r="K4447">
        <v>9.4</v>
      </c>
    </row>
    <row r="4448" spans="1:11" x14ac:dyDescent="0.3">
      <c r="A4448">
        <v>50</v>
      </c>
      <c r="B4448" t="s">
        <v>58</v>
      </c>
      <c r="C4448">
        <v>1982</v>
      </c>
      <c r="D4448">
        <v>12</v>
      </c>
      <c r="E4448" s="1">
        <v>389000</v>
      </c>
      <c r="F4448" s="1">
        <v>263420</v>
      </c>
      <c r="G4448">
        <v>67.7</v>
      </c>
      <c r="H4448" s="1">
        <v>244900</v>
      </c>
      <c r="I4448">
        <v>63</v>
      </c>
      <c r="J4448" s="1">
        <v>18520</v>
      </c>
      <c r="K4448">
        <v>7</v>
      </c>
    </row>
    <row r="4449" spans="1:11" x14ac:dyDescent="0.3">
      <c r="A4449">
        <v>51</v>
      </c>
      <c r="B4449" t="s">
        <v>59</v>
      </c>
      <c r="C4449">
        <v>1982</v>
      </c>
      <c r="D4449">
        <v>12</v>
      </c>
      <c r="E4449" s="1">
        <v>4047000</v>
      </c>
      <c r="F4449" s="1">
        <v>2700598</v>
      </c>
      <c r="G4449">
        <v>66.7</v>
      </c>
      <c r="H4449" s="1">
        <v>2491075</v>
      </c>
      <c r="I4449">
        <v>61.6</v>
      </c>
      <c r="J4449" s="1">
        <v>209523</v>
      </c>
      <c r="K4449">
        <v>7.8</v>
      </c>
    </row>
    <row r="4450" spans="1:11" x14ac:dyDescent="0.3">
      <c r="A4450">
        <v>53</v>
      </c>
      <c r="B4450" t="s">
        <v>60</v>
      </c>
      <c r="C4450">
        <v>1982</v>
      </c>
      <c r="D4450">
        <v>12</v>
      </c>
      <c r="E4450" s="1">
        <v>3171000</v>
      </c>
      <c r="F4450" s="1">
        <v>2035233</v>
      </c>
      <c r="G4450">
        <v>64.2</v>
      </c>
      <c r="H4450" s="1">
        <v>1789465</v>
      </c>
      <c r="I4450">
        <v>56.4</v>
      </c>
      <c r="J4450" s="1">
        <v>245768</v>
      </c>
      <c r="K4450">
        <v>12.1</v>
      </c>
    </row>
    <row r="4451" spans="1:11" x14ac:dyDescent="0.3">
      <c r="A4451">
        <v>54</v>
      </c>
      <c r="B4451" t="s">
        <v>61</v>
      </c>
      <c r="C4451">
        <v>1982</v>
      </c>
      <c r="D4451">
        <v>12</v>
      </c>
      <c r="E4451" s="1">
        <v>1467000</v>
      </c>
      <c r="F4451" s="1">
        <v>766071</v>
      </c>
      <c r="G4451">
        <v>52.2</v>
      </c>
      <c r="H4451" s="1">
        <v>628663</v>
      </c>
      <c r="I4451">
        <v>42.9</v>
      </c>
      <c r="J4451" s="1">
        <v>137408</v>
      </c>
      <c r="K4451">
        <v>17.899999999999999</v>
      </c>
    </row>
    <row r="4452" spans="1:11" x14ac:dyDescent="0.3">
      <c r="A4452">
        <v>55</v>
      </c>
      <c r="B4452" t="s">
        <v>62</v>
      </c>
      <c r="C4452">
        <v>1982</v>
      </c>
      <c r="D4452">
        <v>12</v>
      </c>
      <c r="E4452" s="1">
        <v>3539000</v>
      </c>
      <c r="F4452" s="1">
        <v>2428630</v>
      </c>
      <c r="G4452">
        <v>68.599999999999994</v>
      </c>
      <c r="H4452" s="1">
        <v>2149605</v>
      </c>
      <c r="I4452">
        <v>60.7</v>
      </c>
      <c r="J4452" s="1">
        <v>279025</v>
      </c>
      <c r="K4452">
        <v>11.5</v>
      </c>
    </row>
    <row r="4453" spans="1:11" x14ac:dyDescent="0.3">
      <c r="A4453">
        <v>56</v>
      </c>
      <c r="B4453" t="s">
        <v>63</v>
      </c>
      <c r="C4453">
        <v>1982</v>
      </c>
      <c r="D4453">
        <v>12</v>
      </c>
      <c r="E4453" s="1">
        <v>361000</v>
      </c>
      <c r="F4453" s="1">
        <v>256141</v>
      </c>
      <c r="G4453">
        <v>71</v>
      </c>
      <c r="H4453" s="1">
        <v>235491</v>
      </c>
      <c r="I4453">
        <v>65.2</v>
      </c>
      <c r="J4453" s="1">
        <v>20650</v>
      </c>
      <c r="K4453">
        <v>8.1</v>
      </c>
    </row>
    <row r="4454" spans="1:11" x14ac:dyDescent="0.3">
      <c r="A4454">
        <v>1</v>
      </c>
      <c r="B4454" t="s">
        <v>11</v>
      </c>
      <c r="C4454">
        <v>1983</v>
      </c>
      <c r="D4454">
        <v>1</v>
      </c>
      <c r="E4454" s="1">
        <v>2901000</v>
      </c>
      <c r="F4454" s="1">
        <v>1738100</v>
      </c>
      <c r="G4454">
        <v>59.9</v>
      </c>
      <c r="H4454" s="1">
        <v>1478740</v>
      </c>
      <c r="I4454">
        <v>51</v>
      </c>
      <c r="J4454" s="1">
        <v>259360</v>
      </c>
      <c r="K4454">
        <v>14.9</v>
      </c>
    </row>
    <row r="4455" spans="1:11" x14ac:dyDescent="0.3">
      <c r="A4455">
        <v>2</v>
      </c>
      <c r="B4455" t="s">
        <v>12</v>
      </c>
      <c r="C4455">
        <v>1983</v>
      </c>
      <c r="D4455">
        <v>1</v>
      </c>
      <c r="E4455" s="1">
        <v>307000</v>
      </c>
      <c r="F4455" s="1">
        <v>223161</v>
      </c>
      <c r="G4455">
        <v>72.7</v>
      </c>
      <c r="H4455" s="1">
        <v>199315</v>
      </c>
      <c r="I4455">
        <v>64.900000000000006</v>
      </c>
      <c r="J4455" s="1">
        <v>23846</v>
      </c>
      <c r="K4455">
        <v>10.7</v>
      </c>
    </row>
    <row r="4456" spans="1:11" x14ac:dyDescent="0.3">
      <c r="A4456">
        <v>4</v>
      </c>
      <c r="B4456" t="s">
        <v>13</v>
      </c>
      <c r="C4456">
        <v>1983</v>
      </c>
      <c r="D4456">
        <v>1</v>
      </c>
      <c r="E4456" s="1">
        <v>2156000</v>
      </c>
      <c r="F4456" s="1">
        <v>1374083</v>
      </c>
      <c r="G4456">
        <v>63.7</v>
      </c>
      <c r="H4456" s="1">
        <v>1214778</v>
      </c>
      <c r="I4456">
        <v>56.3</v>
      </c>
      <c r="J4456" s="1">
        <v>159305</v>
      </c>
      <c r="K4456">
        <v>11.6</v>
      </c>
    </row>
    <row r="4457" spans="1:11" x14ac:dyDescent="0.3">
      <c r="A4457">
        <v>5</v>
      </c>
      <c r="B4457" t="s">
        <v>14</v>
      </c>
      <c r="C4457">
        <v>1983</v>
      </c>
      <c r="D4457">
        <v>1</v>
      </c>
      <c r="E4457" s="1">
        <v>1708000</v>
      </c>
      <c r="F4457" s="1">
        <v>1028172</v>
      </c>
      <c r="G4457">
        <v>60.2</v>
      </c>
      <c r="H4457" s="1">
        <v>924129</v>
      </c>
      <c r="I4457">
        <v>54.1</v>
      </c>
      <c r="J4457" s="1">
        <v>104043</v>
      </c>
      <c r="K4457">
        <v>10.1</v>
      </c>
    </row>
    <row r="4458" spans="1:11" x14ac:dyDescent="0.3">
      <c r="A4458">
        <v>6</v>
      </c>
      <c r="B4458" t="s">
        <v>15</v>
      </c>
      <c r="C4458">
        <v>1983</v>
      </c>
      <c r="D4458">
        <v>1</v>
      </c>
      <c r="E4458" s="1">
        <v>18584000</v>
      </c>
      <c r="F4458" s="1">
        <v>12257740</v>
      </c>
      <c r="G4458">
        <v>66</v>
      </c>
      <c r="H4458" s="1">
        <v>10902953</v>
      </c>
      <c r="I4458">
        <v>58.7</v>
      </c>
      <c r="J4458" s="1">
        <v>1354787</v>
      </c>
      <c r="K4458">
        <v>11.1</v>
      </c>
    </row>
    <row r="4459" spans="1:11" x14ac:dyDescent="0.3">
      <c r="A4459">
        <v>37</v>
      </c>
      <c r="B4459" t="s">
        <v>16</v>
      </c>
      <c r="C4459">
        <v>1983</v>
      </c>
      <c r="D4459">
        <v>1</v>
      </c>
      <c r="E4459" s="1">
        <v>5869000</v>
      </c>
      <c r="F4459" s="1">
        <v>3801581</v>
      </c>
      <c r="G4459">
        <v>64.8</v>
      </c>
      <c r="H4459" s="1">
        <v>3390534</v>
      </c>
      <c r="I4459">
        <v>57.8</v>
      </c>
      <c r="J4459" s="1">
        <v>411047</v>
      </c>
      <c r="K4459">
        <v>10.8</v>
      </c>
    </row>
    <row r="4460" spans="1:11" x14ac:dyDescent="0.3">
      <c r="A4460">
        <v>8</v>
      </c>
      <c r="B4460" t="s">
        <v>17</v>
      </c>
      <c r="C4460">
        <v>1983</v>
      </c>
      <c r="D4460">
        <v>1</v>
      </c>
      <c r="E4460" s="1">
        <v>2289000</v>
      </c>
      <c r="F4460" s="1">
        <v>1637723</v>
      </c>
      <c r="G4460">
        <v>71.5</v>
      </c>
      <c r="H4460" s="1">
        <v>1493797</v>
      </c>
      <c r="I4460">
        <v>65.3</v>
      </c>
      <c r="J4460" s="1">
        <v>143926</v>
      </c>
      <c r="K4460">
        <v>8.8000000000000007</v>
      </c>
    </row>
    <row r="4461" spans="1:11" x14ac:dyDescent="0.3">
      <c r="A4461">
        <v>9</v>
      </c>
      <c r="B4461" t="s">
        <v>18</v>
      </c>
      <c r="C4461">
        <v>1983</v>
      </c>
      <c r="D4461">
        <v>1</v>
      </c>
      <c r="E4461" s="1">
        <v>2425000</v>
      </c>
      <c r="F4461" s="1">
        <v>1604589</v>
      </c>
      <c r="G4461">
        <v>66.2</v>
      </c>
      <c r="H4461" s="1">
        <v>1495056</v>
      </c>
      <c r="I4461">
        <v>61.7</v>
      </c>
      <c r="J4461" s="1">
        <v>109533</v>
      </c>
      <c r="K4461">
        <v>6.8</v>
      </c>
    </row>
    <row r="4462" spans="1:11" x14ac:dyDescent="0.3">
      <c r="A4462">
        <v>10</v>
      </c>
      <c r="B4462" t="s">
        <v>19</v>
      </c>
      <c r="C4462">
        <v>1983</v>
      </c>
      <c r="D4462">
        <v>1</v>
      </c>
      <c r="E4462" s="1">
        <v>453000</v>
      </c>
      <c r="F4462" s="1">
        <v>294000</v>
      </c>
      <c r="G4462">
        <v>64.900000000000006</v>
      </c>
      <c r="H4462" s="1">
        <v>269168</v>
      </c>
      <c r="I4462">
        <v>59.4</v>
      </c>
      <c r="J4462" s="1">
        <v>24832</v>
      </c>
      <c r="K4462">
        <v>8.4</v>
      </c>
    </row>
    <row r="4463" spans="1:11" x14ac:dyDescent="0.3">
      <c r="A4463">
        <v>11</v>
      </c>
      <c r="B4463" t="s">
        <v>20</v>
      </c>
      <c r="C4463">
        <v>1983</v>
      </c>
      <c r="D4463">
        <v>1</v>
      </c>
      <c r="E4463" s="1">
        <v>484000</v>
      </c>
      <c r="F4463" s="1">
        <v>312981</v>
      </c>
      <c r="G4463">
        <v>64.7</v>
      </c>
      <c r="H4463" s="1">
        <v>277686</v>
      </c>
      <c r="I4463">
        <v>57.4</v>
      </c>
      <c r="J4463" s="1">
        <v>35295</v>
      </c>
      <c r="K4463">
        <v>11.3</v>
      </c>
    </row>
    <row r="4464" spans="1:11" x14ac:dyDescent="0.3">
      <c r="A4464">
        <v>12</v>
      </c>
      <c r="B4464" t="s">
        <v>21</v>
      </c>
      <c r="C4464">
        <v>1983</v>
      </c>
      <c r="D4464">
        <v>1</v>
      </c>
      <c r="E4464" s="1">
        <v>8286000</v>
      </c>
      <c r="F4464" s="1">
        <v>4772196</v>
      </c>
      <c r="G4464">
        <v>57.6</v>
      </c>
      <c r="H4464" s="1">
        <v>4324548</v>
      </c>
      <c r="I4464">
        <v>52.2</v>
      </c>
      <c r="J4464" s="1">
        <v>447648</v>
      </c>
      <c r="K4464">
        <v>9.4</v>
      </c>
    </row>
    <row r="4465" spans="1:11" x14ac:dyDescent="0.3">
      <c r="A4465">
        <v>13</v>
      </c>
      <c r="B4465" t="s">
        <v>22</v>
      </c>
      <c r="C4465">
        <v>1983</v>
      </c>
      <c r="D4465">
        <v>1</v>
      </c>
      <c r="E4465" s="1">
        <v>4119000</v>
      </c>
      <c r="F4465" s="1">
        <v>2683043</v>
      </c>
      <c r="G4465">
        <v>65.099999999999994</v>
      </c>
      <c r="H4465" s="1">
        <v>2455535</v>
      </c>
      <c r="I4465">
        <v>59.6</v>
      </c>
      <c r="J4465" s="1">
        <v>227508</v>
      </c>
      <c r="K4465">
        <v>8.5</v>
      </c>
    </row>
    <row r="4466" spans="1:11" x14ac:dyDescent="0.3">
      <c r="A4466">
        <v>15</v>
      </c>
      <c r="B4466" t="s">
        <v>23</v>
      </c>
      <c r="C4466">
        <v>1983</v>
      </c>
      <c r="D4466">
        <v>1</v>
      </c>
      <c r="E4466" s="1">
        <v>699000</v>
      </c>
      <c r="F4466" s="1">
        <v>466160</v>
      </c>
      <c r="G4466">
        <v>66.7</v>
      </c>
      <c r="H4466" s="1">
        <v>437281</v>
      </c>
      <c r="I4466">
        <v>62.6</v>
      </c>
      <c r="J4466" s="1">
        <v>28879</v>
      </c>
      <c r="K4466">
        <v>6.2</v>
      </c>
    </row>
    <row r="4467" spans="1:11" x14ac:dyDescent="0.3">
      <c r="A4467">
        <v>16</v>
      </c>
      <c r="B4467" t="s">
        <v>24</v>
      </c>
      <c r="C4467">
        <v>1983</v>
      </c>
      <c r="D4467">
        <v>1</v>
      </c>
      <c r="E4467" s="1">
        <v>685000</v>
      </c>
      <c r="F4467" s="1">
        <v>450727</v>
      </c>
      <c r="G4467">
        <v>65.8</v>
      </c>
      <c r="H4467" s="1">
        <v>403414</v>
      </c>
      <c r="I4467">
        <v>58.9</v>
      </c>
      <c r="J4467" s="1">
        <v>47313</v>
      </c>
      <c r="K4467">
        <v>10.5</v>
      </c>
    </row>
    <row r="4468" spans="1:11" x14ac:dyDescent="0.3">
      <c r="A4468">
        <v>17</v>
      </c>
      <c r="B4468" t="s">
        <v>25</v>
      </c>
      <c r="C4468">
        <v>1983</v>
      </c>
      <c r="D4468">
        <v>1</v>
      </c>
      <c r="E4468" s="1">
        <v>8568000</v>
      </c>
      <c r="F4468" s="1">
        <v>5623067</v>
      </c>
      <c r="G4468">
        <v>65.599999999999994</v>
      </c>
      <c r="H4468" s="1">
        <v>4894028</v>
      </c>
      <c r="I4468">
        <v>57.1</v>
      </c>
      <c r="J4468" s="1">
        <v>729039</v>
      </c>
      <c r="K4468">
        <v>13</v>
      </c>
    </row>
    <row r="4469" spans="1:11" x14ac:dyDescent="0.3">
      <c r="A4469">
        <v>18</v>
      </c>
      <c r="B4469" t="s">
        <v>26</v>
      </c>
      <c r="C4469">
        <v>1983</v>
      </c>
      <c r="D4469">
        <v>1</v>
      </c>
      <c r="E4469" s="1">
        <v>4051000</v>
      </c>
      <c r="F4469" s="1">
        <v>2603477</v>
      </c>
      <c r="G4469">
        <v>64.3</v>
      </c>
      <c r="H4469" s="1">
        <v>2277616</v>
      </c>
      <c r="I4469">
        <v>56.2</v>
      </c>
      <c r="J4469" s="1">
        <v>325861</v>
      </c>
      <c r="K4469">
        <v>12.5</v>
      </c>
    </row>
    <row r="4470" spans="1:11" x14ac:dyDescent="0.3">
      <c r="A4470">
        <v>19</v>
      </c>
      <c r="B4470" t="s">
        <v>27</v>
      </c>
      <c r="C4470">
        <v>1983</v>
      </c>
      <c r="D4470">
        <v>1</v>
      </c>
      <c r="E4470" s="1">
        <v>2158000</v>
      </c>
      <c r="F4470" s="1">
        <v>1410459</v>
      </c>
      <c r="G4470">
        <v>65.400000000000006</v>
      </c>
      <c r="H4470" s="1">
        <v>1281127</v>
      </c>
      <c r="I4470">
        <v>59.4</v>
      </c>
      <c r="J4470" s="1">
        <v>129332</v>
      </c>
      <c r="K4470">
        <v>9.1999999999999993</v>
      </c>
    </row>
    <row r="4471" spans="1:11" x14ac:dyDescent="0.3">
      <c r="A4471">
        <v>20</v>
      </c>
      <c r="B4471" t="s">
        <v>28</v>
      </c>
      <c r="C4471">
        <v>1983</v>
      </c>
      <c r="D4471">
        <v>1</v>
      </c>
      <c r="E4471" s="1">
        <v>1778000</v>
      </c>
      <c r="F4471" s="1">
        <v>1200017</v>
      </c>
      <c r="G4471">
        <v>67.5</v>
      </c>
      <c r="H4471" s="1">
        <v>1117218</v>
      </c>
      <c r="I4471">
        <v>62.8</v>
      </c>
      <c r="J4471" s="1">
        <v>82799</v>
      </c>
      <c r="K4471">
        <v>6.9</v>
      </c>
    </row>
    <row r="4472" spans="1:11" x14ac:dyDescent="0.3">
      <c r="A4472">
        <v>21</v>
      </c>
      <c r="B4472" t="s">
        <v>29</v>
      </c>
      <c r="C4472">
        <v>1983</v>
      </c>
      <c r="D4472">
        <v>1</v>
      </c>
      <c r="E4472" s="1">
        <v>2710000</v>
      </c>
      <c r="F4472" s="1">
        <v>1700557</v>
      </c>
      <c r="G4472">
        <v>62.8</v>
      </c>
      <c r="H4472" s="1">
        <v>1493706</v>
      </c>
      <c r="I4472">
        <v>55.1</v>
      </c>
      <c r="J4472" s="1">
        <v>206851</v>
      </c>
      <c r="K4472">
        <v>12.2</v>
      </c>
    </row>
    <row r="4473" spans="1:11" x14ac:dyDescent="0.3">
      <c r="A4473">
        <v>22</v>
      </c>
      <c r="B4473" t="s">
        <v>30</v>
      </c>
      <c r="C4473">
        <v>1983</v>
      </c>
      <c r="D4473">
        <v>1</v>
      </c>
      <c r="E4473" s="1">
        <v>3141000</v>
      </c>
      <c r="F4473" s="1">
        <v>1883129</v>
      </c>
      <c r="G4473">
        <v>60</v>
      </c>
      <c r="H4473" s="1">
        <v>1662969</v>
      </c>
      <c r="I4473">
        <v>52.9</v>
      </c>
      <c r="J4473" s="1">
        <v>220160</v>
      </c>
      <c r="K4473">
        <v>11.7</v>
      </c>
    </row>
    <row r="4474" spans="1:11" x14ac:dyDescent="0.3">
      <c r="A4474">
        <v>23</v>
      </c>
      <c r="B4474" t="s">
        <v>31</v>
      </c>
      <c r="C4474">
        <v>1983</v>
      </c>
      <c r="D4474">
        <v>1</v>
      </c>
      <c r="E4474" s="1">
        <v>848000</v>
      </c>
      <c r="F4474" s="1">
        <v>526249</v>
      </c>
      <c r="G4474">
        <v>62.1</v>
      </c>
      <c r="H4474" s="1">
        <v>478761</v>
      </c>
      <c r="I4474">
        <v>56.5</v>
      </c>
      <c r="J4474" s="1">
        <v>47488</v>
      </c>
      <c r="K4474">
        <v>9</v>
      </c>
    </row>
    <row r="4475" spans="1:11" x14ac:dyDescent="0.3">
      <c r="A4475">
        <v>24</v>
      </c>
      <c r="B4475" t="s">
        <v>32</v>
      </c>
      <c r="C4475">
        <v>1983</v>
      </c>
      <c r="D4475">
        <v>1</v>
      </c>
      <c r="E4475" s="1">
        <v>3237000</v>
      </c>
      <c r="F4475" s="1">
        <v>2185728</v>
      </c>
      <c r="G4475">
        <v>67.5</v>
      </c>
      <c r="H4475" s="1">
        <v>2009508</v>
      </c>
      <c r="I4475">
        <v>62.1</v>
      </c>
      <c r="J4475" s="1">
        <v>176220</v>
      </c>
      <c r="K4475">
        <v>8.1</v>
      </c>
    </row>
    <row r="4476" spans="1:11" x14ac:dyDescent="0.3">
      <c r="A4476">
        <v>25</v>
      </c>
      <c r="B4476" t="s">
        <v>33</v>
      </c>
      <c r="C4476">
        <v>1983</v>
      </c>
      <c r="D4476">
        <v>1</v>
      </c>
      <c r="E4476" s="1">
        <v>4457000</v>
      </c>
      <c r="F4476" s="1">
        <v>2967821</v>
      </c>
      <c r="G4476">
        <v>66.599999999999994</v>
      </c>
      <c r="H4476" s="1">
        <v>2730830</v>
      </c>
      <c r="I4476">
        <v>61.3</v>
      </c>
      <c r="J4476" s="1">
        <v>236991</v>
      </c>
      <c r="K4476">
        <v>8</v>
      </c>
    </row>
    <row r="4477" spans="1:11" x14ac:dyDescent="0.3">
      <c r="A4477">
        <v>26</v>
      </c>
      <c r="B4477" t="s">
        <v>34</v>
      </c>
      <c r="C4477">
        <v>1983</v>
      </c>
      <c r="D4477">
        <v>1</v>
      </c>
      <c r="E4477" s="1">
        <v>6731000</v>
      </c>
      <c r="F4477" s="1">
        <v>4270825</v>
      </c>
      <c r="G4477">
        <v>63.5</v>
      </c>
      <c r="H4477" s="1">
        <v>3564753</v>
      </c>
      <c r="I4477">
        <v>53</v>
      </c>
      <c r="J4477" s="1">
        <v>706072</v>
      </c>
      <c r="K4477">
        <v>16.5</v>
      </c>
    </row>
    <row r="4478" spans="1:11" x14ac:dyDescent="0.3">
      <c r="A4478">
        <v>27</v>
      </c>
      <c r="B4478" t="s">
        <v>35</v>
      </c>
      <c r="C4478">
        <v>1983</v>
      </c>
      <c r="D4478">
        <v>1</v>
      </c>
      <c r="E4478" s="1">
        <v>3078000</v>
      </c>
      <c r="F4478" s="1">
        <v>2162211</v>
      </c>
      <c r="G4478">
        <v>70.2</v>
      </c>
      <c r="H4478" s="1">
        <v>1970578</v>
      </c>
      <c r="I4478">
        <v>64</v>
      </c>
      <c r="J4478" s="1">
        <v>191633</v>
      </c>
      <c r="K4478">
        <v>8.9</v>
      </c>
    </row>
    <row r="4479" spans="1:11" x14ac:dyDescent="0.3">
      <c r="A4479">
        <v>28</v>
      </c>
      <c r="B4479" t="s">
        <v>36</v>
      </c>
      <c r="C4479">
        <v>1983</v>
      </c>
      <c r="D4479">
        <v>1</v>
      </c>
      <c r="E4479" s="1">
        <v>1821000</v>
      </c>
      <c r="F4479" s="1">
        <v>1068549</v>
      </c>
      <c r="G4479">
        <v>58.7</v>
      </c>
      <c r="H4479" s="1">
        <v>936048</v>
      </c>
      <c r="I4479">
        <v>51.4</v>
      </c>
      <c r="J4479" s="1">
        <v>132501</v>
      </c>
      <c r="K4479">
        <v>12.4</v>
      </c>
    </row>
    <row r="4480" spans="1:11" x14ac:dyDescent="0.3">
      <c r="A4480">
        <v>29</v>
      </c>
      <c r="B4480" t="s">
        <v>37</v>
      </c>
      <c r="C4480">
        <v>1983</v>
      </c>
      <c r="D4480">
        <v>1</v>
      </c>
      <c r="E4480" s="1">
        <v>3715000</v>
      </c>
      <c r="F4480" s="1">
        <v>2342561</v>
      </c>
      <c r="G4480">
        <v>63.1</v>
      </c>
      <c r="H4480" s="1">
        <v>2098187</v>
      </c>
      <c r="I4480">
        <v>56.5</v>
      </c>
      <c r="J4480" s="1">
        <v>244374</v>
      </c>
      <c r="K4480">
        <v>10.4</v>
      </c>
    </row>
    <row r="4481" spans="1:11" x14ac:dyDescent="0.3">
      <c r="A4481">
        <v>30</v>
      </c>
      <c r="B4481" t="s">
        <v>38</v>
      </c>
      <c r="C4481">
        <v>1983</v>
      </c>
      <c r="D4481">
        <v>1</v>
      </c>
      <c r="E4481" s="1">
        <v>593000</v>
      </c>
      <c r="F4481" s="1">
        <v>391831</v>
      </c>
      <c r="G4481">
        <v>66.099999999999994</v>
      </c>
      <c r="H4481" s="1">
        <v>355593</v>
      </c>
      <c r="I4481">
        <v>60</v>
      </c>
      <c r="J4481" s="1">
        <v>36238</v>
      </c>
      <c r="K4481">
        <v>9.1999999999999993</v>
      </c>
    </row>
    <row r="4482" spans="1:11" x14ac:dyDescent="0.3">
      <c r="A4482">
        <v>31</v>
      </c>
      <c r="B4482" t="s">
        <v>39</v>
      </c>
      <c r="C4482">
        <v>1983</v>
      </c>
      <c r="D4482">
        <v>1</v>
      </c>
      <c r="E4482" s="1">
        <v>1169000</v>
      </c>
      <c r="F4482" s="1">
        <v>789253</v>
      </c>
      <c r="G4482">
        <v>67.5</v>
      </c>
      <c r="H4482" s="1">
        <v>739522</v>
      </c>
      <c r="I4482">
        <v>63.3</v>
      </c>
      <c r="J4482" s="1">
        <v>49731</v>
      </c>
      <c r="K4482">
        <v>6.3</v>
      </c>
    </row>
    <row r="4483" spans="1:11" x14ac:dyDescent="0.3">
      <c r="A4483">
        <v>32</v>
      </c>
      <c r="B4483" t="s">
        <v>40</v>
      </c>
      <c r="C4483">
        <v>1983</v>
      </c>
      <c r="D4483">
        <v>1</v>
      </c>
      <c r="E4483" s="1">
        <v>665000</v>
      </c>
      <c r="F4483" s="1">
        <v>486892</v>
      </c>
      <c r="G4483">
        <v>73.2</v>
      </c>
      <c r="H4483" s="1">
        <v>431871</v>
      </c>
      <c r="I4483">
        <v>64.900000000000006</v>
      </c>
      <c r="J4483" s="1">
        <v>55021</v>
      </c>
      <c r="K4483">
        <v>11.3</v>
      </c>
    </row>
    <row r="4484" spans="1:11" x14ac:dyDescent="0.3">
      <c r="A4484">
        <v>33</v>
      </c>
      <c r="B4484" t="s">
        <v>41</v>
      </c>
      <c r="C4484">
        <v>1983</v>
      </c>
      <c r="D4484">
        <v>1</v>
      </c>
      <c r="E4484" s="1">
        <v>715000</v>
      </c>
      <c r="F4484" s="1">
        <v>491334</v>
      </c>
      <c r="G4484">
        <v>68.7</v>
      </c>
      <c r="H4484" s="1">
        <v>458504</v>
      </c>
      <c r="I4484">
        <v>64.099999999999994</v>
      </c>
      <c r="J4484" s="1">
        <v>32830</v>
      </c>
      <c r="K4484">
        <v>6.7</v>
      </c>
    </row>
    <row r="4485" spans="1:11" x14ac:dyDescent="0.3">
      <c r="A4485">
        <v>34</v>
      </c>
      <c r="B4485" t="s">
        <v>42</v>
      </c>
      <c r="C4485">
        <v>1983</v>
      </c>
      <c r="D4485">
        <v>1</v>
      </c>
      <c r="E4485" s="1">
        <v>5749000</v>
      </c>
      <c r="F4485" s="1">
        <v>3652760</v>
      </c>
      <c r="G4485">
        <v>63.5</v>
      </c>
      <c r="H4485" s="1">
        <v>3319332</v>
      </c>
      <c r="I4485">
        <v>57.7</v>
      </c>
      <c r="J4485" s="1">
        <v>333428</v>
      </c>
      <c r="K4485">
        <v>9.1</v>
      </c>
    </row>
    <row r="4486" spans="1:11" x14ac:dyDescent="0.3">
      <c r="A4486">
        <v>35</v>
      </c>
      <c r="B4486" t="s">
        <v>43</v>
      </c>
      <c r="C4486">
        <v>1983</v>
      </c>
      <c r="D4486">
        <v>1</v>
      </c>
      <c r="E4486" s="1">
        <v>981000</v>
      </c>
      <c r="F4486" s="1">
        <v>606716</v>
      </c>
      <c r="G4486">
        <v>61.8</v>
      </c>
      <c r="H4486" s="1">
        <v>543506</v>
      </c>
      <c r="I4486">
        <v>55.4</v>
      </c>
      <c r="J4486" s="1">
        <v>63210</v>
      </c>
      <c r="K4486">
        <v>10.4</v>
      </c>
    </row>
    <row r="4487" spans="1:11" x14ac:dyDescent="0.3">
      <c r="A4487">
        <v>36</v>
      </c>
      <c r="B4487" t="s">
        <v>44</v>
      </c>
      <c r="C4487">
        <v>1983</v>
      </c>
      <c r="D4487">
        <v>1</v>
      </c>
      <c r="E4487" s="1">
        <v>13508000</v>
      </c>
      <c r="F4487" s="1">
        <v>7996323</v>
      </c>
      <c r="G4487">
        <v>59.2</v>
      </c>
      <c r="H4487" s="1">
        <v>7232007</v>
      </c>
      <c r="I4487">
        <v>53.5</v>
      </c>
      <c r="J4487" s="1">
        <v>764316</v>
      </c>
      <c r="K4487">
        <v>9.6</v>
      </c>
    </row>
    <row r="4488" spans="1:11" x14ac:dyDescent="0.3">
      <c r="A4488">
        <v>51000</v>
      </c>
      <c r="B4488" t="s">
        <v>45</v>
      </c>
      <c r="C4488">
        <v>1983</v>
      </c>
      <c r="D4488">
        <v>1</v>
      </c>
      <c r="E4488" s="1">
        <v>5638000</v>
      </c>
      <c r="F4488" s="1">
        <v>3062190</v>
      </c>
      <c r="G4488">
        <v>54.3</v>
      </c>
      <c r="H4488" s="1">
        <v>2747443</v>
      </c>
      <c r="I4488">
        <v>48.7</v>
      </c>
      <c r="J4488" s="1">
        <v>314747</v>
      </c>
      <c r="K4488">
        <v>10.3</v>
      </c>
    </row>
    <row r="4489" spans="1:11" x14ac:dyDescent="0.3">
      <c r="A4489">
        <v>37</v>
      </c>
      <c r="B4489" t="s">
        <v>46</v>
      </c>
      <c r="C4489">
        <v>1983</v>
      </c>
      <c r="D4489">
        <v>1</v>
      </c>
      <c r="E4489" s="1">
        <v>4464000</v>
      </c>
      <c r="F4489" s="1">
        <v>2929636</v>
      </c>
      <c r="G4489">
        <v>65.599999999999994</v>
      </c>
      <c r="H4489" s="1">
        <v>2638123</v>
      </c>
      <c r="I4489">
        <v>59.1</v>
      </c>
      <c r="J4489" s="1">
        <v>291513</v>
      </c>
      <c r="K4489">
        <v>10</v>
      </c>
    </row>
    <row r="4490" spans="1:11" x14ac:dyDescent="0.3">
      <c r="A4490">
        <v>38</v>
      </c>
      <c r="B4490" t="s">
        <v>47</v>
      </c>
      <c r="C4490">
        <v>1983</v>
      </c>
      <c r="D4490">
        <v>1</v>
      </c>
      <c r="E4490" s="1">
        <v>484000</v>
      </c>
      <c r="F4490" s="1">
        <v>316301</v>
      </c>
      <c r="G4490">
        <v>65.400000000000006</v>
      </c>
      <c r="H4490" s="1">
        <v>295999</v>
      </c>
      <c r="I4490">
        <v>61.2</v>
      </c>
      <c r="J4490" s="1">
        <v>20302</v>
      </c>
      <c r="K4490">
        <v>6.4</v>
      </c>
    </row>
    <row r="4491" spans="1:11" x14ac:dyDescent="0.3">
      <c r="A4491">
        <v>39</v>
      </c>
      <c r="B4491" t="s">
        <v>48</v>
      </c>
      <c r="C4491">
        <v>1983</v>
      </c>
      <c r="D4491">
        <v>1</v>
      </c>
      <c r="E4491" s="1">
        <v>8039000</v>
      </c>
      <c r="F4491" s="1">
        <v>5106393</v>
      </c>
      <c r="G4491">
        <v>63.5</v>
      </c>
      <c r="H4491" s="1">
        <v>4401030</v>
      </c>
      <c r="I4491">
        <v>54.7</v>
      </c>
      <c r="J4491" s="1">
        <v>705363</v>
      </c>
      <c r="K4491">
        <v>13.8</v>
      </c>
    </row>
    <row r="4492" spans="1:11" x14ac:dyDescent="0.3">
      <c r="A4492">
        <v>40</v>
      </c>
      <c r="B4492" t="s">
        <v>49</v>
      </c>
      <c r="C4492">
        <v>1983</v>
      </c>
      <c r="D4492">
        <v>1</v>
      </c>
      <c r="E4492" s="1">
        <v>2391000</v>
      </c>
      <c r="F4492" s="1">
        <v>1515176</v>
      </c>
      <c r="G4492">
        <v>63.4</v>
      </c>
      <c r="H4492" s="1">
        <v>1385392</v>
      </c>
      <c r="I4492">
        <v>57.9</v>
      </c>
      <c r="J4492" s="1">
        <v>129784</v>
      </c>
      <c r="K4492">
        <v>8.6</v>
      </c>
    </row>
    <row r="4493" spans="1:11" x14ac:dyDescent="0.3">
      <c r="A4493">
        <v>41</v>
      </c>
      <c r="B4493" t="s">
        <v>50</v>
      </c>
      <c r="C4493">
        <v>1983</v>
      </c>
      <c r="D4493">
        <v>1</v>
      </c>
      <c r="E4493" s="1">
        <v>2005000</v>
      </c>
      <c r="F4493" s="1">
        <v>1344523</v>
      </c>
      <c r="G4493">
        <v>67.099999999999994</v>
      </c>
      <c r="H4493" s="1">
        <v>1184630</v>
      </c>
      <c r="I4493">
        <v>59.1</v>
      </c>
      <c r="J4493" s="1">
        <v>159893</v>
      </c>
      <c r="K4493">
        <v>11.9</v>
      </c>
    </row>
    <row r="4494" spans="1:11" x14ac:dyDescent="0.3">
      <c r="A4494">
        <v>42</v>
      </c>
      <c r="B4494" t="s">
        <v>51</v>
      </c>
      <c r="C4494">
        <v>1983</v>
      </c>
      <c r="D4494">
        <v>1</v>
      </c>
      <c r="E4494" s="1">
        <v>9163000</v>
      </c>
      <c r="F4494" s="1">
        <v>5474072</v>
      </c>
      <c r="G4494">
        <v>59.7</v>
      </c>
      <c r="H4494" s="1">
        <v>4797670</v>
      </c>
      <c r="I4494">
        <v>52.4</v>
      </c>
      <c r="J4494" s="1">
        <v>676402</v>
      </c>
      <c r="K4494">
        <v>12.4</v>
      </c>
    </row>
    <row r="4495" spans="1:11" x14ac:dyDescent="0.3">
      <c r="A4495">
        <v>44</v>
      </c>
      <c r="B4495" t="s">
        <v>52</v>
      </c>
      <c r="C4495">
        <v>1983</v>
      </c>
      <c r="D4495">
        <v>1</v>
      </c>
      <c r="E4495" s="1">
        <v>734000</v>
      </c>
      <c r="F4495" s="1">
        <v>481145</v>
      </c>
      <c r="G4495">
        <v>65.599999999999994</v>
      </c>
      <c r="H4495" s="1">
        <v>431835</v>
      </c>
      <c r="I4495">
        <v>58.8</v>
      </c>
      <c r="J4495" s="1">
        <v>49310</v>
      </c>
      <c r="K4495">
        <v>10.199999999999999</v>
      </c>
    </row>
    <row r="4496" spans="1:11" x14ac:dyDescent="0.3">
      <c r="A4496">
        <v>45</v>
      </c>
      <c r="B4496" t="s">
        <v>53</v>
      </c>
      <c r="C4496">
        <v>1983</v>
      </c>
      <c r="D4496">
        <v>1</v>
      </c>
      <c r="E4496" s="1">
        <v>2326000</v>
      </c>
      <c r="F4496" s="1">
        <v>1489595</v>
      </c>
      <c r="G4496">
        <v>64</v>
      </c>
      <c r="H4496" s="1">
        <v>1318753</v>
      </c>
      <c r="I4496">
        <v>56.7</v>
      </c>
      <c r="J4496" s="1">
        <v>170842</v>
      </c>
      <c r="K4496">
        <v>11.5</v>
      </c>
    </row>
    <row r="4497" spans="1:11" x14ac:dyDescent="0.3">
      <c r="A4497">
        <v>46</v>
      </c>
      <c r="B4497" t="s">
        <v>54</v>
      </c>
      <c r="C4497">
        <v>1983</v>
      </c>
      <c r="D4497">
        <v>1</v>
      </c>
      <c r="E4497" s="1">
        <v>501000</v>
      </c>
      <c r="F4497" s="1">
        <v>335210</v>
      </c>
      <c r="G4497">
        <v>66.900000000000006</v>
      </c>
      <c r="H4497" s="1">
        <v>315207</v>
      </c>
      <c r="I4497">
        <v>62.9</v>
      </c>
      <c r="J4497" s="1">
        <v>20003</v>
      </c>
      <c r="K4497">
        <v>6</v>
      </c>
    </row>
    <row r="4498" spans="1:11" x14ac:dyDescent="0.3">
      <c r="A4498">
        <v>47</v>
      </c>
      <c r="B4498" t="s">
        <v>55</v>
      </c>
      <c r="C4498">
        <v>1983</v>
      </c>
      <c r="D4498">
        <v>1</v>
      </c>
      <c r="E4498" s="1">
        <v>3492000</v>
      </c>
      <c r="F4498" s="1">
        <v>2162599</v>
      </c>
      <c r="G4498">
        <v>61.9</v>
      </c>
      <c r="H4498" s="1">
        <v>1886319</v>
      </c>
      <c r="I4498">
        <v>54</v>
      </c>
      <c r="J4498" s="1">
        <v>276280</v>
      </c>
      <c r="K4498">
        <v>12.8</v>
      </c>
    </row>
    <row r="4499" spans="1:11" x14ac:dyDescent="0.3">
      <c r="A4499">
        <v>48</v>
      </c>
      <c r="B4499" t="s">
        <v>56</v>
      </c>
      <c r="C4499">
        <v>1983</v>
      </c>
      <c r="D4499">
        <v>1</v>
      </c>
      <c r="E4499" s="1">
        <v>11149000</v>
      </c>
      <c r="F4499" s="1">
        <v>7524154</v>
      </c>
      <c r="G4499">
        <v>67.5</v>
      </c>
      <c r="H4499" s="1">
        <v>6892087</v>
      </c>
      <c r="I4499">
        <v>61.8</v>
      </c>
      <c r="J4499" s="1">
        <v>632067</v>
      </c>
      <c r="K4499">
        <v>8.4</v>
      </c>
    </row>
    <row r="4500" spans="1:11" x14ac:dyDescent="0.3">
      <c r="A4500">
        <v>49</v>
      </c>
      <c r="B4500" t="s">
        <v>57</v>
      </c>
      <c r="C4500">
        <v>1983</v>
      </c>
      <c r="D4500">
        <v>1</v>
      </c>
      <c r="E4500" s="1">
        <v>1034000</v>
      </c>
      <c r="F4500" s="1">
        <v>682446</v>
      </c>
      <c r="G4500">
        <v>66</v>
      </c>
      <c r="H4500" s="1">
        <v>616737</v>
      </c>
      <c r="I4500">
        <v>59.6</v>
      </c>
      <c r="J4500" s="1">
        <v>65709</v>
      </c>
      <c r="K4500">
        <v>9.6</v>
      </c>
    </row>
    <row r="4501" spans="1:11" x14ac:dyDescent="0.3">
      <c r="A4501">
        <v>50</v>
      </c>
      <c r="B4501" t="s">
        <v>58</v>
      </c>
      <c r="C4501">
        <v>1983</v>
      </c>
      <c r="D4501">
        <v>1</v>
      </c>
      <c r="E4501" s="1">
        <v>389000</v>
      </c>
      <c r="F4501" s="1">
        <v>263516</v>
      </c>
      <c r="G4501">
        <v>67.7</v>
      </c>
      <c r="H4501" s="1">
        <v>244917</v>
      </c>
      <c r="I4501">
        <v>63</v>
      </c>
      <c r="J4501" s="1">
        <v>18599</v>
      </c>
      <c r="K4501">
        <v>7.1</v>
      </c>
    </row>
    <row r="4502" spans="1:11" x14ac:dyDescent="0.3">
      <c r="A4502">
        <v>51</v>
      </c>
      <c r="B4502" t="s">
        <v>59</v>
      </c>
      <c r="C4502">
        <v>1983</v>
      </c>
      <c r="D4502">
        <v>1</v>
      </c>
      <c r="E4502" s="1">
        <v>4052000</v>
      </c>
      <c r="F4502" s="1">
        <v>2702724</v>
      </c>
      <c r="G4502">
        <v>66.7</v>
      </c>
      <c r="H4502" s="1">
        <v>2496362</v>
      </c>
      <c r="I4502">
        <v>61.6</v>
      </c>
      <c r="J4502" s="1">
        <v>206362</v>
      </c>
      <c r="K4502">
        <v>7.6</v>
      </c>
    </row>
    <row r="4503" spans="1:11" x14ac:dyDescent="0.3">
      <c r="A4503">
        <v>53</v>
      </c>
      <c r="B4503" t="s">
        <v>60</v>
      </c>
      <c r="C4503">
        <v>1983</v>
      </c>
      <c r="D4503">
        <v>1</v>
      </c>
      <c r="E4503" s="1">
        <v>3173000</v>
      </c>
      <c r="F4503" s="1">
        <v>2034619</v>
      </c>
      <c r="G4503">
        <v>64.099999999999994</v>
      </c>
      <c r="H4503" s="1">
        <v>1790045</v>
      </c>
      <c r="I4503">
        <v>56.4</v>
      </c>
      <c r="J4503" s="1">
        <v>244574</v>
      </c>
      <c r="K4503">
        <v>12</v>
      </c>
    </row>
    <row r="4504" spans="1:11" x14ac:dyDescent="0.3">
      <c r="A4504">
        <v>54</v>
      </c>
      <c r="B4504" t="s">
        <v>61</v>
      </c>
      <c r="C4504">
        <v>1983</v>
      </c>
      <c r="D4504">
        <v>1</v>
      </c>
      <c r="E4504" s="1">
        <v>1468000</v>
      </c>
      <c r="F4504" s="1">
        <v>765724</v>
      </c>
      <c r="G4504">
        <v>52.2</v>
      </c>
      <c r="H4504" s="1">
        <v>625749</v>
      </c>
      <c r="I4504">
        <v>42.6</v>
      </c>
      <c r="J4504" s="1">
        <v>139975</v>
      </c>
      <c r="K4504">
        <v>18.3</v>
      </c>
    </row>
    <row r="4505" spans="1:11" x14ac:dyDescent="0.3">
      <c r="A4505">
        <v>55</v>
      </c>
      <c r="B4505" t="s">
        <v>62</v>
      </c>
      <c r="C4505">
        <v>1983</v>
      </c>
      <c r="D4505">
        <v>1</v>
      </c>
      <c r="E4505" s="1">
        <v>3539000</v>
      </c>
      <c r="F4505" s="1">
        <v>2424457</v>
      </c>
      <c r="G4505">
        <v>68.5</v>
      </c>
      <c r="H4505" s="1">
        <v>2145485</v>
      </c>
      <c r="I4505">
        <v>60.6</v>
      </c>
      <c r="J4505" s="1">
        <v>278972</v>
      </c>
      <c r="K4505">
        <v>11.5</v>
      </c>
    </row>
    <row r="4506" spans="1:11" x14ac:dyDescent="0.3">
      <c r="A4506">
        <v>56</v>
      </c>
      <c r="B4506" t="s">
        <v>63</v>
      </c>
      <c r="C4506">
        <v>1983</v>
      </c>
      <c r="D4506">
        <v>1</v>
      </c>
      <c r="E4506" s="1">
        <v>361000</v>
      </c>
      <c r="F4506" s="1">
        <v>256642</v>
      </c>
      <c r="G4506">
        <v>71.099999999999994</v>
      </c>
      <c r="H4506" s="1">
        <v>234996</v>
      </c>
      <c r="I4506">
        <v>65.099999999999994</v>
      </c>
      <c r="J4506" s="1">
        <v>21646</v>
      </c>
      <c r="K4506">
        <v>8.4</v>
      </c>
    </row>
    <row r="4507" spans="1:11" x14ac:dyDescent="0.3">
      <c r="A4507">
        <v>1</v>
      </c>
      <c r="B4507" t="s">
        <v>11</v>
      </c>
      <c r="C4507">
        <v>1983</v>
      </c>
      <c r="D4507">
        <v>2</v>
      </c>
      <c r="E4507" s="1">
        <v>2903000</v>
      </c>
      <c r="F4507" s="1">
        <v>1737094</v>
      </c>
      <c r="G4507">
        <v>59.8</v>
      </c>
      <c r="H4507" s="1">
        <v>1479636</v>
      </c>
      <c r="I4507">
        <v>51</v>
      </c>
      <c r="J4507" s="1">
        <v>257458</v>
      </c>
      <c r="K4507">
        <v>14.8</v>
      </c>
    </row>
    <row r="4508" spans="1:11" x14ac:dyDescent="0.3">
      <c r="A4508">
        <v>2</v>
      </c>
      <c r="B4508" t="s">
        <v>12</v>
      </c>
      <c r="C4508">
        <v>1983</v>
      </c>
      <c r="D4508">
        <v>2</v>
      </c>
      <c r="E4508" s="1">
        <v>310000</v>
      </c>
      <c r="F4508" s="1">
        <v>224658</v>
      </c>
      <c r="G4508">
        <v>72.5</v>
      </c>
      <c r="H4508" s="1">
        <v>200818</v>
      </c>
      <c r="I4508">
        <v>64.8</v>
      </c>
      <c r="J4508" s="1">
        <v>23840</v>
      </c>
      <c r="K4508">
        <v>10.6</v>
      </c>
    </row>
    <row r="4509" spans="1:11" x14ac:dyDescent="0.3">
      <c r="A4509">
        <v>4</v>
      </c>
      <c r="B4509" t="s">
        <v>13</v>
      </c>
      <c r="C4509">
        <v>1983</v>
      </c>
      <c r="D4509">
        <v>2</v>
      </c>
      <c r="E4509" s="1">
        <v>2163000</v>
      </c>
      <c r="F4509" s="1">
        <v>1375429</v>
      </c>
      <c r="G4509">
        <v>63.6</v>
      </c>
      <c r="H4509" s="1">
        <v>1219185</v>
      </c>
      <c r="I4509">
        <v>56.4</v>
      </c>
      <c r="J4509" s="1">
        <v>156244</v>
      </c>
      <c r="K4509">
        <v>11.4</v>
      </c>
    </row>
    <row r="4510" spans="1:11" x14ac:dyDescent="0.3">
      <c r="A4510">
        <v>5</v>
      </c>
      <c r="B4510" t="s">
        <v>14</v>
      </c>
      <c r="C4510">
        <v>1983</v>
      </c>
      <c r="D4510">
        <v>2</v>
      </c>
      <c r="E4510" s="1">
        <v>1709000</v>
      </c>
      <c r="F4510" s="1">
        <v>1028397</v>
      </c>
      <c r="G4510">
        <v>60.2</v>
      </c>
      <c r="H4510" s="1">
        <v>924136</v>
      </c>
      <c r="I4510">
        <v>54.1</v>
      </c>
      <c r="J4510" s="1">
        <v>104261</v>
      </c>
      <c r="K4510">
        <v>10.1</v>
      </c>
    </row>
    <row r="4511" spans="1:11" x14ac:dyDescent="0.3">
      <c r="A4511">
        <v>6</v>
      </c>
      <c r="B4511" t="s">
        <v>15</v>
      </c>
      <c r="C4511">
        <v>1983</v>
      </c>
      <c r="D4511">
        <v>2</v>
      </c>
      <c r="E4511" s="1">
        <v>18606000</v>
      </c>
      <c r="F4511" s="1">
        <v>12249015</v>
      </c>
      <c r="G4511">
        <v>65.8</v>
      </c>
      <c r="H4511" s="1">
        <v>10907130</v>
      </c>
      <c r="I4511">
        <v>58.6</v>
      </c>
      <c r="J4511" s="1">
        <v>1341885</v>
      </c>
      <c r="K4511">
        <v>11</v>
      </c>
    </row>
    <row r="4512" spans="1:11" x14ac:dyDescent="0.3">
      <c r="A4512">
        <v>37</v>
      </c>
      <c r="B4512" t="s">
        <v>16</v>
      </c>
      <c r="C4512">
        <v>1983</v>
      </c>
      <c r="D4512">
        <v>2</v>
      </c>
      <c r="E4512" s="1">
        <v>5878000</v>
      </c>
      <c r="F4512" s="1">
        <v>3797864</v>
      </c>
      <c r="G4512">
        <v>64.599999999999994</v>
      </c>
      <c r="H4512" s="1">
        <v>3388736</v>
      </c>
      <c r="I4512">
        <v>57.7</v>
      </c>
      <c r="J4512" s="1">
        <v>409128</v>
      </c>
      <c r="K4512">
        <v>10.8</v>
      </c>
    </row>
    <row r="4513" spans="1:11" x14ac:dyDescent="0.3">
      <c r="A4513">
        <v>8</v>
      </c>
      <c r="B4513" t="s">
        <v>17</v>
      </c>
      <c r="C4513">
        <v>1983</v>
      </c>
      <c r="D4513">
        <v>2</v>
      </c>
      <c r="E4513" s="1">
        <v>2295000</v>
      </c>
      <c r="F4513" s="1">
        <v>1642086</v>
      </c>
      <c r="G4513">
        <v>71.599999999999994</v>
      </c>
      <c r="H4513" s="1">
        <v>1500494</v>
      </c>
      <c r="I4513">
        <v>65.400000000000006</v>
      </c>
      <c r="J4513" s="1">
        <v>141592</v>
      </c>
      <c r="K4513">
        <v>8.6</v>
      </c>
    </row>
    <row r="4514" spans="1:11" x14ac:dyDescent="0.3">
      <c r="A4514">
        <v>9</v>
      </c>
      <c r="B4514" t="s">
        <v>18</v>
      </c>
      <c r="C4514">
        <v>1983</v>
      </c>
      <c r="D4514">
        <v>2</v>
      </c>
      <c r="E4514" s="1">
        <v>2426000</v>
      </c>
      <c r="F4514" s="1">
        <v>1603970</v>
      </c>
      <c r="G4514">
        <v>66.099999999999994</v>
      </c>
      <c r="H4514" s="1">
        <v>1496202</v>
      </c>
      <c r="I4514">
        <v>61.7</v>
      </c>
      <c r="J4514" s="1">
        <v>107768</v>
      </c>
      <c r="K4514">
        <v>6.7</v>
      </c>
    </row>
    <row r="4515" spans="1:11" x14ac:dyDescent="0.3">
      <c r="A4515">
        <v>10</v>
      </c>
      <c r="B4515" t="s">
        <v>19</v>
      </c>
      <c r="C4515">
        <v>1983</v>
      </c>
      <c r="D4515">
        <v>2</v>
      </c>
      <c r="E4515" s="1">
        <v>454000</v>
      </c>
      <c r="F4515" s="1">
        <v>293602</v>
      </c>
      <c r="G4515">
        <v>64.7</v>
      </c>
      <c r="H4515" s="1">
        <v>268857</v>
      </c>
      <c r="I4515">
        <v>59.2</v>
      </c>
      <c r="J4515" s="1">
        <v>24745</v>
      </c>
      <c r="K4515">
        <v>8.4</v>
      </c>
    </row>
    <row r="4516" spans="1:11" x14ac:dyDescent="0.3">
      <c r="A4516">
        <v>11</v>
      </c>
      <c r="B4516" t="s">
        <v>20</v>
      </c>
      <c r="C4516">
        <v>1983</v>
      </c>
      <c r="D4516">
        <v>2</v>
      </c>
      <c r="E4516" s="1">
        <v>483000</v>
      </c>
      <c r="F4516" s="1">
        <v>313409</v>
      </c>
      <c r="G4516">
        <v>64.900000000000006</v>
      </c>
      <c r="H4516" s="1">
        <v>278000</v>
      </c>
      <c r="I4516">
        <v>57.6</v>
      </c>
      <c r="J4516" s="1">
        <v>35409</v>
      </c>
      <c r="K4516">
        <v>11.3</v>
      </c>
    </row>
    <row r="4517" spans="1:11" x14ac:dyDescent="0.3">
      <c r="A4517">
        <v>12</v>
      </c>
      <c r="B4517" t="s">
        <v>21</v>
      </c>
      <c r="C4517">
        <v>1983</v>
      </c>
      <c r="D4517">
        <v>2</v>
      </c>
      <c r="E4517" s="1">
        <v>8306000</v>
      </c>
      <c r="F4517" s="1">
        <v>4781301</v>
      </c>
      <c r="G4517">
        <v>57.6</v>
      </c>
      <c r="H4517" s="1">
        <v>4333952</v>
      </c>
      <c r="I4517">
        <v>52.2</v>
      </c>
      <c r="J4517" s="1">
        <v>447349</v>
      </c>
      <c r="K4517">
        <v>9.4</v>
      </c>
    </row>
    <row r="4518" spans="1:11" x14ac:dyDescent="0.3">
      <c r="A4518">
        <v>13</v>
      </c>
      <c r="B4518" t="s">
        <v>22</v>
      </c>
      <c r="C4518">
        <v>1983</v>
      </c>
      <c r="D4518">
        <v>2</v>
      </c>
      <c r="E4518" s="1">
        <v>4124000</v>
      </c>
      <c r="F4518" s="1">
        <v>2681077</v>
      </c>
      <c r="G4518">
        <v>65</v>
      </c>
      <c r="H4518" s="1">
        <v>2456647</v>
      </c>
      <c r="I4518">
        <v>59.6</v>
      </c>
      <c r="J4518" s="1">
        <v>224430</v>
      </c>
      <c r="K4518">
        <v>8.4</v>
      </c>
    </row>
    <row r="4519" spans="1:11" x14ac:dyDescent="0.3">
      <c r="A4519">
        <v>15</v>
      </c>
      <c r="B4519" t="s">
        <v>23</v>
      </c>
      <c r="C4519">
        <v>1983</v>
      </c>
      <c r="D4519">
        <v>2</v>
      </c>
      <c r="E4519" s="1">
        <v>701000</v>
      </c>
      <c r="F4519" s="1">
        <v>466443</v>
      </c>
      <c r="G4519">
        <v>66.5</v>
      </c>
      <c r="H4519" s="1">
        <v>437377</v>
      </c>
      <c r="I4519">
        <v>62.4</v>
      </c>
      <c r="J4519" s="1">
        <v>29066</v>
      </c>
      <c r="K4519">
        <v>6.2</v>
      </c>
    </row>
    <row r="4520" spans="1:11" x14ac:dyDescent="0.3">
      <c r="A4520">
        <v>16</v>
      </c>
      <c r="B4520" t="s">
        <v>24</v>
      </c>
      <c r="C4520">
        <v>1983</v>
      </c>
      <c r="D4520">
        <v>2</v>
      </c>
      <c r="E4520" s="1">
        <v>686000</v>
      </c>
      <c r="F4520" s="1">
        <v>450433</v>
      </c>
      <c r="G4520">
        <v>65.7</v>
      </c>
      <c r="H4520" s="1">
        <v>404030</v>
      </c>
      <c r="I4520">
        <v>58.9</v>
      </c>
      <c r="J4520" s="1">
        <v>46403</v>
      </c>
      <c r="K4520">
        <v>10.3</v>
      </c>
    </row>
    <row r="4521" spans="1:11" x14ac:dyDescent="0.3">
      <c r="A4521">
        <v>17</v>
      </c>
      <c r="B4521" t="s">
        <v>25</v>
      </c>
      <c r="C4521">
        <v>1983</v>
      </c>
      <c r="D4521">
        <v>2</v>
      </c>
      <c r="E4521" s="1">
        <v>8570000</v>
      </c>
      <c r="F4521" s="1">
        <v>5616253</v>
      </c>
      <c r="G4521">
        <v>65.5</v>
      </c>
      <c r="H4521" s="1">
        <v>4891130</v>
      </c>
      <c r="I4521">
        <v>57.1</v>
      </c>
      <c r="J4521" s="1">
        <v>725123</v>
      </c>
      <c r="K4521">
        <v>12.9</v>
      </c>
    </row>
    <row r="4522" spans="1:11" x14ac:dyDescent="0.3">
      <c r="A4522">
        <v>18</v>
      </c>
      <c r="B4522" t="s">
        <v>26</v>
      </c>
      <c r="C4522">
        <v>1983</v>
      </c>
      <c r="D4522">
        <v>2</v>
      </c>
      <c r="E4522" s="1">
        <v>4052000</v>
      </c>
      <c r="F4522" s="1">
        <v>2592261</v>
      </c>
      <c r="G4522">
        <v>64</v>
      </c>
      <c r="H4522" s="1">
        <v>2273325</v>
      </c>
      <c r="I4522">
        <v>56.1</v>
      </c>
      <c r="J4522" s="1">
        <v>318936</v>
      </c>
      <c r="K4522">
        <v>12.3</v>
      </c>
    </row>
    <row r="4523" spans="1:11" x14ac:dyDescent="0.3">
      <c r="A4523">
        <v>19</v>
      </c>
      <c r="B4523" t="s">
        <v>27</v>
      </c>
      <c r="C4523">
        <v>1983</v>
      </c>
      <c r="D4523">
        <v>2</v>
      </c>
      <c r="E4523" s="1">
        <v>2159000</v>
      </c>
      <c r="F4523" s="1">
        <v>1408254</v>
      </c>
      <c r="G4523">
        <v>65.2</v>
      </c>
      <c r="H4523" s="1">
        <v>1279725</v>
      </c>
      <c r="I4523">
        <v>59.3</v>
      </c>
      <c r="J4523" s="1">
        <v>128529</v>
      </c>
      <c r="K4523">
        <v>9.1</v>
      </c>
    </row>
    <row r="4524" spans="1:11" x14ac:dyDescent="0.3">
      <c r="A4524">
        <v>20</v>
      </c>
      <c r="B4524" t="s">
        <v>28</v>
      </c>
      <c r="C4524">
        <v>1983</v>
      </c>
      <c r="D4524">
        <v>2</v>
      </c>
      <c r="E4524" s="1">
        <v>1780000</v>
      </c>
      <c r="F4524" s="1">
        <v>1196718</v>
      </c>
      <c r="G4524">
        <v>67.2</v>
      </c>
      <c r="H4524" s="1">
        <v>1116191</v>
      </c>
      <c r="I4524">
        <v>62.7</v>
      </c>
      <c r="J4524" s="1">
        <v>80527</v>
      </c>
      <c r="K4524">
        <v>6.7</v>
      </c>
    </row>
    <row r="4525" spans="1:11" x14ac:dyDescent="0.3">
      <c r="A4525">
        <v>21</v>
      </c>
      <c r="B4525" t="s">
        <v>29</v>
      </c>
      <c r="C4525">
        <v>1983</v>
      </c>
      <c r="D4525">
        <v>2</v>
      </c>
      <c r="E4525" s="1">
        <v>2713000</v>
      </c>
      <c r="F4525" s="1">
        <v>1697071</v>
      </c>
      <c r="G4525">
        <v>62.6</v>
      </c>
      <c r="H4525" s="1">
        <v>1490606</v>
      </c>
      <c r="I4525">
        <v>54.9</v>
      </c>
      <c r="J4525" s="1">
        <v>206465</v>
      </c>
      <c r="K4525">
        <v>12.2</v>
      </c>
    </row>
    <row r="4526" spans="1:11" x14ac:dyDescent="0.3">
      <c r="A4526">
        <v>22</v>
      </c>
      <c r="B4526" t="s">
        <v>30</v>
      </c>
      <c r="C4526">
        <v>1983</v>
      </c>
      <c r="D4526">
        <v>2</v>
      </c>
      <c r="E4526" s="1">
        <v>3146000</v>
      </c>
      <c r="F4526" s="1">
        <v>1888001</v>
      </c>
      <c r="G4526">
        <v>60</v>
      </c>
      <c r="H4526" s="1">
        <v>1663122</v>
      </c>
      <c r="I4526">
        <v>52.9</v>
      </c>
      <c r="J4526" s="1">
        <v>224879</v>
      </c>
      <c r="K4526">
        <v>11.9</v>
      </c>
    </row>
    <row r="4527" spans="1:11" x14ac:dyDescent="0.3">
      <c r="A4527">
        <v>23</v>
      </c>
      <c r="B4527" t="s">
        <v>31</v>
      </c>
      <c r="C4527">
        <v>1983</v>
      </c>
      <c r="D4527">
        <v>2</v>
      </c>
      <c r="E4527" s="1">
        <v>849000</v>
      </c>
      <c r="F4527" s="1">
        <v>527303</v>
      </c>
      <c r="G4527">
        <v>62.1</v>
      </c>
      <c r="H4527" s="1">
        <v>479634</v>
      </c>
      <c r="I4527">
        <v>56.5</v>
      </c>
      <c r="J4527" s="1">
        <v>47669</v>
      </c>
      <c r="K4527">
        <v>9</v>
      </c>
    </row>
    <row r="4528" spans="1:11" x14ac:dyDescent="0.3">
      <c r="A4528">
        <v>24</v>
      </c>
      <c r="B4528" t="s">
        <v>32</v>
      </c>
      <c r="C4528">
        <v>1983</v>
      </c>
      <c r="D4528">
        <v>2</v>
      </c>
      <c r="E4528" s="1">
        <v>3239000</v>
      </c>
      <c r="F4528" s="1">
        <v>2187874</v>
      </c>
      <c r="G4528">
        <v>67.5</v>
      </c>
      <c r="H4528" s="1">
        <v>2014555</v>
      </c>
      <c r="I4528">
        <v>62.2</v>
      </c>
      <c r="J4528" s="1">
        <v>173319</v>
      </c>
      <c r="K4528">
        <v>7.9</v>
      </c>
    </row>
    <row r="4529" spans="1:11" x14ac:dyDescent="0.3">
      <c r="A4529">
        <v>25</v>
      </c>
      <c r="B4529" t="s">
        <v>33</v>
      </c>
      <c r="C4529">
        <v>1983</v>
      </c>
      <c r="D4529">
        <v>2</v>
      </c>
      <c r="E4529" s="1">
        <v>4460000</v>
      </c>
      <c r="F4529" s="1">
        <v>2962702</v>
      </c>
      <c r="G4529">
        <v>66.400000000000006</v>
      </c>
      <c r="H4529" s="1">
        <v>2729547</v>
      </c>
      <c r="I4529">
        <v>61.2</v>
      </c>
      <c r="J4529" s="1">
        <v>233155</v>
      </c>
      <c r="K4529">
        <v>7.9</v>
      </c>
    </row>
    <row r="4530" spans="1:11" x14ac:dyDescent="0.3">
      <c r="A4530">
        <v>26</v>
      </c>
      <c r="B4530" t="s">
        <v>34</v>
      </c>
      <c r="C4530">
        <v>1983</v>
      </c>
      <c r="D4530">
        <v>2</v>
      </c>
      <c r="E4530" s="1">
        <v>6727000</v>
      </c>
      <c r="F4530" s="1">
        <v>4266108</v>
      </c>
      <c r="G4530">
        <v>63.4</v>
      </c>
      <c r="H4530" s="1">
        <v>3572043</v>
      </c>
      <c r="I4530">
        <v>53.1</v>
      </c>
      <c r="J4530" s="1">
        <v>694065</v>
      </c>
      <c r="K4530">
        <v>16.3</v>
      </c>
    </row>
    <row r="4531" spans="1:11" x14ac:dyDescent="0.3">
      <c r="A4531">
        <v>27</v>
      </c>
      <c r="B4531" t="s">
        <v>35</v>
      </c>
      <c r="C4531">
        <v>1983</v>
      </c>
      <c r="D4531">
        <v>2</v>
      </c>
      <c r="E4531" s="1">
        <v>3080000</v>
      </c>
      <c r="F4531" s="1">
        <v>2162010</v>
      </c>
      <c r="G4531">
        <v>70.2</v>
      </c>
      <c r="H4531" s="1">
        <v>1972037</v>
      </c>
      <c r="I4531">
        <v>64</v>
      </c>
      <c r="J4531" s="1">
        <v>189973</v>
      </c>
      <c r="K4531">
        <v>8.8000000000000007</v>
      </c>
    </row>
    <row r="4532" spans="1:11" x14ac:dyDescent="0.3">
      <c r="A4532">
        <v>28</v>
      </c>
      <c r="B4532" t="s">
        <v>36</v>
      </c>
      <c r="C4532">
        <v>1983</v>
      </c>
      <c r="D4532">
        <v>2</v>
      </c>
      <c r="E4532" s="1">
        <v>1822000</v>
      </c>
      <c r="F4532" s="1">
        <v>1068006</v>
      </c>
      <c r="G4532">
        <v>58.6</v>
      </c>
      <c r="H4532" s="1">
        <v>933733</v>
      </c>
      <c r="I4532">
        <v>51.2</v>
      </c>
      <c r="J4532" s="1">
        <v>134273</v>
      </c>
      <c r="K4532">
        <v>12.6</v>
      </c>
    </row>
    <row r="4533" spans="1:11" x14ac:dyDescent="0.3">
      <c r="A4533">
        <v>29</v>
      </c>
      <c r="B4533" t="s">
        <v>37</v>
      </c>
      <c r="C4533">
        <v>1983</v>
      </c>
      <c r="D4533">
        <v>2</v>
      </c>
      <c r="E4533" s="1">
        <v>3717000</v>
      </c>
      <c r="F4533" s="1">
        <v>2344474</v>
      </c>
      <c r="G4533">
        <v>63.1</v>
      </c>
      <c r="H4533" s="1">
        <v>2098128</v>
      </c>
      <c r="I4533">
        <v>56.4</v>
      </c>
      <c r="J4533" s="1">
        <v>246346</v>
      </c>
      <c r="K4533">
        <v>10.5</v>
      </c>
    </row>
    <row r="4534" spans="1:11" x14ac:dyDescent="0.3">
      <c r="A4534">
        <v>30</v>
      </c>
      <c r="B4534" t="s">
        <v>38</v>
      </c>
      <c r="C4534">
        <v>1983</v>
      </c>
      <c r="D4534">
        <v>2</v>
      </c>
      <c r="E4534" s="1">
        <v>593000</v>
      </c>
      <c r="F4534" s="1">
        <v>391834</v>
      </c>
      <c r="G4534">
        <v>66.099999999999994</v>
      </c>
      <c r="H4534" s="1">
        <v>355651</v>
      </c>
      <c r="I4534">
        <v>60</v>
      </c>
      <c r="J4534" s="1">
        <v>36183</v>
      </c>
      <c r="K4534">
        <v>9.1999999999999993</v>
      </c>
    </row>
    <row r="4535" spans="1:11" x14ac:dyDescent="0.3">
      <c r="A4535">
        <v>31</v>
      </c>
      <c r="B4535" t="s">
        <v>39</v>
      </c>
      <c r="C4535">
        <v>1983</v>
      </c>
      <c r="D4535">
        <v>2</v>
      </c>
      <c r="E4535" s="1">
        <v>1170000</v>
      </c>
      <c r="F4535" s="1">
        <v>788908</v>
      </c>
      <c r="G4535">
        <v>67.400000000000006</v>
      </c>
      <c r="H4535" s="1">
        <v>739057</v>
      </c>
      <c r="I4535">
        <v>63.2</v>
      </c>
      <c r="J4535" s="1">
        <v>49851</v>
      </c>
      <c r="K4535">
        <v>6.3</v>
      </c>
    </row>
    <row r="4536" spans="1:11" x14ac:dyDescent="0.3">
      <c r="A4536">
        <v>32</v>
      </c>
      <c r="B4536" t="s">
        <v>40</v>
      </c>
      <c r="C4536">
        <v>1983</v>
      </c>
      <c r="D4536">
        <v>2</v>
      </c>
      <c r="E4536" s="1">
        <v>666000</v>
      </c>
      <c r="F4536" s="1">
        <v>486556</v>
      </c>
      <c r="G4536">
        <v>73.099999999999994</v>
      </c>
      <c r="H4536" s="1">
        <v>432089</v>
      </c>
      <c r="I4536">
        <v>64.900000000000006</v>
      </c>
      <c r="J4536" s="1">
        <v>54467</v>
      </c>
      <c r="K4536">
        <v>11.2</v>
      </c>
    </row>
    <row r="4537" spans="1:11" x14ac:dyDescent="0.3">
      <c r="A4537">
        <v>33</v>
      </c>
      <c r="B4537" t="s">
        <v>41</v>
      </c>
      <c r="C4537">
        <v>1983</v>
      </c>
      <c r="D4537">
        <v>2</v>
      </c>
      <c r="E4537" s="1">
        <v>716000</v>
      </c>
      <c r="F4537" s="1">
        <v>492235</v>
      </c>
      <c r="G4537">
        <v>68.7</v>
      </c>
      <c r="H4537" s="1">
        <v>460334</v>
      </c>
      <c r="I4537">
        <v>64.3</v>
      </c>
      <c r="J4537" s="1">
        <v>31901</v>
      </c>
      <c r="K4537">
        <v>6.5</v>
      </c>
    </row>
    <row r="4538" spans="1:11" x14ac:dyDescent="0.3">
      <c r="A4538">
        <v>34</v>
      </c>
      <c r="B4538" t="s">
        <v>42</v>
      </c>
      <c r="C4538">
        <v>1983</v>
      </c>
      <c r="D4538">
        <v>2</v>
      </c>
      <c r="E4538" s="1">
        <v>5754000</v>
      </c>
      <c r="F4538" s="1">
        <v>3651121</v>
      </c>
      <c r="G4538">
        <v>63.5</v>
      </c>
      <c r="H4538" s="1">
        <v>3321285</v>
      </c>
      <c r="I4538">
        <v>57.7</v>
      </c>
      <c r="J4538" s="1">
        <v>329836</v>
      </c>
      <c r="K4538">
        <v>9</v>
      </c>
    </row>
    <row r="4539" spans="1:11" x14ac:dyDescent="0.3">
      <c r="A4539">
        <v>35</v>
      </c>
      <c r="B4539" t="s">
        <v>43</v>
      </c>
      <c r="C4539">
        <v>1983</v>
      </c>
      <c r="D4539">
        <v>2</v>
      </c>
      <c r="E4539" s="1">
        <v>984000</v>
      </c>
      <c r="F4539" s="1">
        <v>607687</v>
      </c>
      <c r="G4539">
        <v>61.8</v>
      </c>
      <c r="H4539" s="1">
        <v>543783</v>
      </c>
      <c r="I4539">
        <v>55.3</v>
      </c>
      <c r="J4539" s="1">
        <v>63904</v>
      </c>
      <c r="K4539">
        <v>10.5</v>
      </c>
    </row>
    <row r="4540" spans="1:11" x14ac:dyDescent="0.3">
      <c r="A4540">
        <v>36</v>
      </c>
      <c r="B4540" t="s">
        <v>44</v>
      </c>
      <c r="C4540">
        <v>1983</v>
      </c>
      <c r="D4540">
        <v>2</v>
      </c>
      <c r="E4540" s="1">
        <v>13516000</v>
      </c>
      <c r="F4540" s="1">
        <v>7998848</v>
      </c>
      <c r="G4540">
        <v>59.2</v>
      </c>
      <c r="H4540" s="1">
        <v>7235007</v>
      </c>
      <c r="I4540">
        <v>53.5</v>
      </c>
      <c r="J4540" s="1">
        <v>763841</v>
      </c>
      <c r="K4540">
        <v>9.5</v>
      </c>
    </row>
    <row r="4541" spans="1:11" x14ac:dyDescent="0.3">
      <c r="A4541">
        <v>51000</v>
      </c>
      <c r="B4541" t="s">
        <v>45</v>
      </c>
      <c r="C4541">
        <v>1983</v>
      </c>
      <c r="D4541">
        <v>2</v>
      </c>
      <c r="E4541" s="1">
        <v>5644000</v>
      </c>
      <c r="F4541" s="1">
        <v>3054879</v>
      </c>
      <c r="G4541">
        <v>54.1</v>
      </c>
      <c r="H4541" s="1">
        <v>2742008</v>
      </c>
      <c r="I4541">
        <v>48.6</v>
      </c>
      <c r="J4541" s="1">
        <v>312871</v>
      </c>
      <c r="K4541">
        <v>10.199999999999999</v>
      </c>
    </row>
    <row r="4542" spans="1:11" x14ac:dyDescent="0.3">
      <c r="A4542">
        <v>37</v>
      </c>
      <c r="B4542" t="s">
        <v>46</v>
      </c>
      <c r="C4542">
        <v>1983</v>
      </c>
      <c r="D4542">
        <v>2</v>
      </c>
      <c r="E4542" s="1">
        <v>4468000</v>
      </c>
      <c r="F4542" s="1">
        <v>2926152</v>
      </c>
      <c r="G4542">
        <v>65.5</v>
      </c>
      <c r="H4542" s="1">
        <v>2635996</v>
      </c>
      <c r="I4542">
        <v>59</v>
      </c>
      <c r="J4542" s="1">
        <v>290156</v>
      </c>
      <c r="K4542">
        <v>9.9</v>
      </c>
    </row>
    <row r="4543" spans="1:11" x14ac:dyDescent="0.3">
      <c r="A4543">
        <v>38</v>
      </c>
      <c r="B4543" t="s">
        <v>47</v>
      </c>
      <c r="C4543">
        <v>1983</v>
      </c>
      <c r="D4543">
        <v>2</v>
      </c>
      <c r="E4543" s="1">
        <v>484000</v>
      </c>
      <c r="F4543" s="1">
        <v>316528</v>
      </c>
      <c r="G4543">
        <v>65.400000000000006</v>
      </c>
      <c r="H4543" s="1">
        <v>296144</v>
      </c>
      <c r="I4543">
        <v>61.2</v>
      </c>
      <c r="J4543" s="1">
        <v>20384</v>
      </c>
      <c r="K4543">
        <v>6.4</v>
      </c>
    </row>
    <row r="4544" spans="1:11" x14ac:dyDescent="0.3">
      <c r="A4544">
        <v>39</v>
      </c>
      <c r="B4544" t="s">
        <v>48</v>
      </c>
      <c r="C4544">
        <v>1983</v>
      </c>
      <c r="D4544">
        <v>2</v>
      </c>
      <c r="E4544" s="1">
        <v>8037000</v>
      </c>
      <c r="F4544" s="1">
        <v>5104342</v>
      </c>
      <c r="G4544">
        <v>63.5</v>
      </c>
      <c r="H4544" s="1">
        <v>4403213</v>
      </c>
      <c r="I4544">
        <v>54.8</v>
      </c>
      <c r="J4544" s="1">
        <v>701129</v>
      </c>
      <c r="K4544">
        <v>13.7</v>
      </c>
    </row>
    <row r="4545" spans="1:11" x14ac:dyDescent="0.3">
      <c r="A4545">
        <v>40</v>
      </c>
      <c r="B4545" t="s">
        <v>49</v>
      </c>
      <c r="C4545">
        <v>1983</v>
      </c>
      <c r="D4545">
        <v>2</v>
      </c>
      <c r="E4545" s="1">
        <v>2397000</v>
      </c>
      <c r="F4545" s="1">
        <v>1517649</v>
      </c>
      <c r="G4545">
        <v>63.3</v>
      </c>
      <c r="H4545" s="1">
        <v>1385294</v>
      </c>
      <c r="I4545">
        <v>57.8</v>
      </c>
      <c r="J4545" s="1">
        <v>132355</v>
      </c>
      <c r="K4545">
        <v>8.6999999999999993</v>
      </c>
    </row>
    <row r="4546" spans="1:11" x14ac:dyDescent="0.3">
      <c r="A4546">
        <v>41</v>
      </c>
      <c r="B4546" t="s">
        <v>50</v>
      </c>
      <c r="C4546">
        <v>1983</v>
      </c>
      <c r="D4546">
        <v>2</v>
      </c>
      <c r="E4546" s="1">
        <v>2005000</v>
      </c>
      <c r="F4546" s="1">
        <v>1344575</v>
      </c>
      <c r="G4546">
        <v>67.099999999999994</v>
      </c>
      <c r="H4546" s="1">
        <v>1187662</v>
      </c>
      <c r="I4546">
        <v>59.2</v>
      </c>
      <c r="J4546" s="1">
        <v>156913</v>
      </c>
      <c r="K4546">
        <v>11.7</v>
      </c>
    </row>
    <row r="4547" spans="1:11" x14ac:dyDescent="0.3">
      <c r="A4547">
        <v>42</v>
      </c>
      <c r="B4547" t="s">
        <v>51</v>
      </c>
      <c r="C4547">
        <v>1983</v>
      </c>
      <c r="D4547">
        <v>2</v>
      </c>
      <c r="E4547" s="1">
        <v>9166000</v>
      </c>
      <c r="F4547" s="1">
        <v>5464774</v>
      </c>
      <c r="G4547">
        <v>59.6</v>
      </c>
      <c r="H4547" s="1">
        <v>4791900</v>
      </c>
      <c r="I4547">
        <v>52.3</v>
      </c>
      <c r="J4547" s="1">
        <v>672874</v>
      </c>
      <c r="K4547">
        <v>12.3</v>
      </c>
    </row>
    <row r="4548" spans="1:11" x14ac:dyDescent="0.3">
      <c r="A4548">
        <v>44</v>
      </c>
      <c r="B4548" t="s">
        <v>52</v>
      </c>
      <c r="C4548">
        <v>1983</v>
      </c>
      <c r="D4548">
        <v>2</v>
      </c>
      <c r="E4548" s="1">
        <v>734000</v>
      </c>
      <c r="F4548" s="1">
        <v>480206</v>
      </c>
      <c r="G4548">
        <v>65.400000000000006</v>
      </c>
      <c r="H4548" s="1">
        <v>432630</v>
      </c>
      <c r="I4548">
        <v>58.9</v>
      </c>
      <c r="J4548" s="1">
        <v>47576</v>
      </c>
      <c r="K4548">
        <v>9.9</v>
      </c>
    </row>
    <row r="4549" spans="1:11" x14ac:dyDescent="0.3">
      <c r="A4549">
        <v>45</v>
      </c>
      <c r="B4549" t="s">
        <v>53</v>
      </c>
      <c r="C4549">
        <v>1983</v>
      </c>
      <c r="D4549">
        <v>2</v>
      </c>
      <c r="E4549" s="1">
        <v>2329000</v>
      </c>
      <c r="F4549" s="1">
        <v>1485248</v>
      </c>
      <c r="G4549">
        <v>63.8</v>
      </c>
      <c r="H4549" s="1">
        <v>1315792</v>
      </c>
      <c r="I4549">
        <v>56.5</v>
      </c>
      <c r="J4549" s="1">
        <v>169456</v>
      </c>
      <c r="K4549">
        <v>11.4</v>
      </c>
    </row>
    <row r="4550" spans="1:11" x14ac:dyDescent="0.3">
      <c r="A4550">
        <v>46</v>
      </c>
      <c r="B4550" t="s">
        <v>54</v>
      </c>
      <c r="C4550">
        <v>1983</v>
      </c>
      <c r="D4550">
        <v>2</v>
      </c>
      <c r="E4550" s="1">
        <v>502000</v>
      </c>
      <c r="F4550" s="1">
        <v>334978</v>
      </c>
      <c r="G4550">
        <v>66.7</v>
      </c>
      <c r="H4550" s="1">
        <v>315209</v>
      </c>
      <c r="I4550">
        <v>62.8</v>
      </c>
      <c r="J4550" s="1">
        <v>19769</v>
      </c>
      <c r="K4550">
        <v>5.9</v>
      </c>
    </row>
    <row r="4551" spans="1:11" x14ac:dyDescent="0.3">
      <c r="A4551">
        <v>47</v>
      </c>
      <c r="B4551" t="s">
        <v>55</v>
      </c>
      <c r="C4551">
        <v>1983</v>
      </c>
      <c r="D4551">
        <v>2</v>
      </c>
      <c r="E4551" s="1">
        <v>3494000</v>
      </c>
      <c r="F4551" s="1">
        <v>2163818</v>
      </c>
      <c r="G4551">
        <v>61.9</v>
      </c>
      <c r="H4551" s="1">
        <v>1889909</v>
      </c>
      <c r="I4551">
        <v>54.1</v>
      </c>
      <c r="J4551" s="1">
        <v>273909</v>
      </c>
      <c r="K4551">
        <v>12.7</v>
      </c>
    </row>
    <row r="4552" spans="1:11" x14ac:dyDescent="0.3">
      <c r="A4552">
        <v>48</v>
      </c>
      <c r="B4552" t="s">
        <v>56</v>
      </c>
      <c r="C4552">
        <v>1983</v>
      </c>
      <c r="D4552">
        <v>2</v>
      </c>
      <c r="E4552" s="1">
        <v>11176000</v>
      </c>
      <c r="F4552" s="1">
        <v>7539850</v>
      </c>
      <c r="G4552">
        <v>67.5</v>
      </c>
      <c r="H4552" s="1">
        <v>6899534</v>
      </c>
      <c r="I4552">
        <v>61.7</v>
      </c>
      <c r="J4552" s="1">
        <v>640316</v>
      </c>
      <c r="K4552">
        <v>8.5</v>
      </c>
    </row>
    <row r="4553" spans="1:11" x14ac:dyDescent="0.3">
      <c r="A4553">
        <v>49</v>
      </c>
      <c r="B4553" t="s">
        <v>57</v>
      </c>
      <c r="C4553">
        <v>1983</v>
      </c>
      <c r="D4553">
        <v>2</v>
      </c>
      <c r="E4553" s="1">
        <v>1037000</v>
      </c>
      <c r="F4553" s="1">
        <v>683853</v>
      </c>
      <c r="G4553">
        <v>65.900000000000006</v>
      </c>
      <c r="H4553" s="1">
        <v>617083</v>
      </c>
      <c r="I4553">
        <v>59.5</v>
      </c>
      <c r="J4553" s="1">
        <v>66770</v>
      </c>
      <c r="K4553">
        <v>9.8000000000000007</v>
      </c>
    </row>
    <row r="4554" spans="1:11" x14ac:dyDescent="0.3">
      <c r="A4554">
        <v>50</v>
      </c>
      <c r="B4554" t="s">
        <v>58</v>
      </c>
      <c r="C4554">
        <v>1983</v>
      </c>
      <c r="D4554">
        <v>2</v>
      </c>
      <c r="E4554" s="1">
        <v>390000</v>
      </c>
      <c r="F4554" s="1">
        <v>263641</v>
      </c>
      <c r="G4554">
        <v>67.599999999999994</v>
      </c>
      <c r="H4554" s="1">
        <v>245057</v>
      </c>
      <c r="I4554">
        <v>62.8</v>
      </c>
      <c r="J4554" s="1">
        <v>18584</v>
      </c>
      <c r="K4554">
        <v>7</v>
      </c>
    </row>
    <row r="4555" spans="1:11" x14ac:dyDescent="0.3">
      <c r="A4555">
        <v>51</v>
      </c>
      <c r="B4555" t="s">
        <v>59</v>
      </c>
      <c r="C4555">
        <v>1983</v>
      </c>
      <c r="D4555">
        <v>2</v>
      </c>
      <c r="E4555" s="1">
        <v>4058000</v>
      </c>
      <c r="F4555" s="1">
        <v>2703700</v>
      </c>
      <c r="G4555">
        <v>66.599999999999994</v>
      </c>
      <c r="H4555" s="1">
        <v>2503030</v>
      </c>
      <c r="I4555">
        <v>61.7</v>
      </c>
      <c r="J4555" s="1">
        <v>200670</v>
      </c>
      <c r="K4555">
        <v>7.4</v>
      </c>
    </row>
    <row r="4556" spans="1:11" x14ac:dyDescent="0.3">
      <c r="A4556">
        <v>53</v>
      </c>
      <c r="B4556" t="s">
        <v>60</v>
      </c>
      <c r="C4556">
        <v>1983</v>
      </c>
      <c r="D4556">
        <v>2</v>
      </c>
      <c r="E4556" s="1">
        <v>3175000</v>
      </c>
      <c r="F4556" s="1">
        <v>2033822</v>
      </c>
      <c r="G4556">
        <v>64.099999999999994</v>
      </c>
      <c r="H4556" s="1">
        <v>1791576</v>
      </c>
      <c r="I4556">
        <v>56.4</v>
      </c>
      <c r="J4556" s="1">
        <v>242246</v>
      </c>
      <c r="K4556">
        <v>11.9</v>
      </c>
    </row>
    <row r="4557" spans="1:11" x14ac:dyDescent="0.3">
      <c r="A4557">
        <v>54</v>
      </c>
      <c r="B4557" t="s">
        <v>61</v>
      </c>
      <c r="C4557">
        <v>1983</v>
      </c>
      <c r="D4557">
        <v>2</v>
      </c>
      <c r="E4557" s="1">
        <v>1468000</v>
      </c>
      <c r="F4557" s="1">
        <v>764759</v>
      </c>
      <c r="G4557">
        <v>52.1</v>
      </c>
      <c r="H4557" s="1">
        <v>623895</v>
      </c>
      <c r="I4557">
        <v>42.5</v>
      </c>
      <c r="J4557" s="1">
        <v>140864</v>
      </c>
      <c r="K4557">
        <v>18.399999999999999</v>
      </c>
    </row>
    <row r="4558" spans="1:11" x14ac:dyDescent="0.3">
      <c r="A4558">
        <v>55</v>
      </c>
      <c r="B4558" t="s">
        <v>62</v>
      </c>
      <c r="C4558">
        <v>1983</v>
      </c>
      <c r="D4558">
        <v>2</v>
      </c>
      <c r="E4558" s="1">
        <v>3538000</v>
      </c>
      <c r="F4558" s="1">
        <v>2417924</v>
      </c>
      <c r="G4558">
        <v>68.3</v>
      </c>
      <c r="H4558" s="1">
        <v>2143984</v>
      </c>
      <c r="I4558">
        <v>60.6</v>
      </c>
      <c r="J4558" s="1">
        <v>273940</v>
      </c>
      <c r="K4558">
        <v>11.3</v>
      </c>
    </row>
    <row r="4559" spans="1:11" x14ac:dyDescent="0.3">
      <c r="A4559">
        <v>56</v>
      </c>
      <c r="B4559" t="s">
        <v>63</v>
      </c>
      <c r="C4559">
        <v>1983</v>
      </c>
      <c r="D4559">
        <v>2</v>
      </c>
      <c r="E4559" s="1">
        <v>362000</v>
      </c>
      <c r="F4559" s="1">
        <v>257248</v>
      </c>
      <c r="G4559">
        <v>71.099999999999994</v>
      </c>
      <c r="H4559" s="1">
        <v>234670</v>
      </c>
      <c r="I4559">
        <v>64.8</v>
      </c>
      <c r="J4559" s="1">
        <v>22578</v>
      </c>
      <c r="K4559">
        <v>8.8000000000000007</v>
      </c>
    </row>
    <row r="4560" spans="1:11" x14ac:dyDescent="0.3">
      <c r="A4560">
        <v>1</v>
      </c>
      <c r="B4560" t="s">
        <v>11</v>
      </c>
      <c r="C4560">
        <v>1983</v>
      </c>
      <c r="D4560">
        <v>3</v>
      </c>
      <c r="E4560" s="1">
        <v>2904000</v>
      </c>
      <c r="F4560" s="1">
        <v>1737472</v>
      </c>
      <c r="G4560">
        <v>59.8</v>
      </c>
      <c r="H4560" s="1">
        <v>1482980</v>
      </c>
      <c r="I4560">
        <v>51.1</v>
      </c>
      <c r="J4560" s="1">
        <v>254492</v>
      </c>
      <c r="K4560">
        <v>14.6</v>
      </c>
    </row>
    <row r="4561" spans="1:11" x14ac:dyDescent="0.3">
      <c r="A4561">
        <v>2</v>
      </c>
      <c r="B4561" t="s">
        <v>12</v>
      </c>
      <c r="C4561">
        <v>1983</v>
      </c>
      <c r="D4561">
        <v>3</v>
      </c>
      <c r="E4561" s="1">
        <v>313000</v>
      </c>
      <c r="F4561" s="1">
        <v>226092</v>
      </c>
      <c r="G4561">
        <v>72.2</v>
      </c>
      <c r="H4561" s="1">
        <v>202511</v>
      </c>
      <c r="I4561">
        <v>64.7</v>
      </c>
      <c r="J4561" s="1">
        <v>23581</v>
      </c>
      <c r="K4561">
        <v>10.4</v>
      </c>
    </row>
    <row r="4562" spans="1:11" x14ac:dyDescent="0.3">
      <c r="A4562">
        <v>4</v>
      </c>
      <c r="B4562" t="s">
        <v>13</v>
      </c>
      <c r="C4562">
        <v>1983</v>
      </c>
      <c r="D4562">
        <v>3</v>
      </c>
      <c r="E4562" s="1">
        <v>2169000</v>
      </c>
      <c r="F4562" s="1">
        <v>1377000</v>
      </c>
      <c r="G4562">
        <v>63.5</v>
      </c>
      <c r="H4562" s="1">
        <v>1225383</v>
      </c>
      <c r="I4562">
        <v>56.5</v>
      </c>
      <c r="J4562" s="1">
        <v>151617</v>
      </c>
      <c r="K4562">
        <v>11</v>
      </c>
    </row>
    <row r="4563" spans="1:11" x14ac:dyDescent="0.3">
      <c r="A4563">
        <v>5</v>
      </c>
      <c r="B4563" t="s">
        <v>14</v>
      </c>
      <c r="C4563">
        <v>1983</v>
      </c>
      <c r="D4563">
        <v>3</v>
      </c>
      <c r="E4563" s="1">
        <v>1711000</v>
      </c>
      <c r="F4563" s="1">
        <v>1028895</v>
      </c>
      <c r="G4563">
        <v>60.1</v>
      </c>
      <c r="H4563" s="1">
        <v>925122</v>
      </c>
      <c r="I4563">
        <v>54.1</v>
      </c>
      <c r="J4563" s="1">
        <v>103773</v>
      </c>
      <c r="K4563">
        <v>10.1</v>
      </c>
    </row>
    <row r="4564" spans="1:11" x14ac:dyDescent="0.3">
      <c r="A4564">
        <v>6</v>
      </c>
      <c r="B4564" t="s">
        <v>15</v>
      </c>
      <c r="C4564">
        <v>1983</v>
      </c>
      <c r="D4564">
        <v>3</v>
      </c>
      <c r="E4564" s="1">
        <v>18628000</v>
      </c>
      <c r="F4564" s="1">
        <v>12243605</v>
      </c>
      <c r="G4564">
        <v>65.7</v>
      </c>
      <c r="H4564" s="1">
        <v>10924179</v>
      </c>
      <c r="I4564">
        <v>58.6</v>
      </c>
      <c r="J4564" s="1">
        <v>1319426</v>
      </c>
      <c r="K4564">
        <v>10.8</v>
      </c>
    </row>
    <row r="4565" spans="1:11" x14ac:dyDescent="0.3">
      <c r="A4565">
        <v>37</v>
      </c>
      <c r="B4565" t="s">
        <v>16</v>
      </c>
      <c r="C4565">
        <v>1983</v>
      </c>
      <c r="D4565">
        <v>3</v>
      </c>
      <c r="E4565" s="1">
        <v>5886000</v>
      </c>
      <c r="F4565" s="1">
        <v>3798073</v>
      </c>
      <c r="G4565">
        <v>64.5</v>
      </c>
      <c r="H4565" s="1">
        <v>3394247</v>
      </c>
      <c r="I4565">
        <v>57.7</v>
      </c>
      <c r="J4565" s="1">
        <v>403826</v>
      </c>
      <c r="K4565">
        <v>10.6</v>
      </c>
    </row>
    <row r="4566" spans="1:11" x14ac:dyDescent="0.3">
      <c r="A4566">
        <v>8</v>
      </c>
      <c r="B4566" t="s">
        <v>17</v>
      </c>
      <c r="C4566">
        <v>1983</v>
      </c>
      <c r="D4566">
        <v>3</v>
      </c>
      <c r="E4566" s="1">
        <v>2300000</v>
      </c>
      <c r="F4566" s="1">
        <v>1645399</v>
      </c>
      <c r="G4566">
        <v>71.5</v>
      </c>
      <c r="H4566" s="1">
        <v>1507590</v>
      </c>
      <c r="I4566">
        <v>65.5</v>
      </c>
      <c r="J4566" s="1">
        <v>137809</v>
      </c>
      <c r="K4566">
        <v>8.4</v>
      </c>
    </row>
    <row r="4567" spans="1:11" x14ac:dyDescent="0.3">
      <c r="A4567">
        <v>9</v>
      </c>
      <c r="B4567" t="s">
        <v>18</v>
      </c>
      <c r="C4567">
        <v>1983</v>
      </c>
      <c r="D4567">
        <v>3</v>
      </c>
      <c r="E4567" s="1">
        <v>2427000</v>
      </c>
      <c r="F4567" s="1">
        <v>1604387</v>
      </c>
      <c r="G4567">
        <v>66.099999999999994</v>
      </c>
      <c r="H4567" s="1">
        <v>1498941</v>
      </c>
      <c r="I4567">
        <v>61.8</v>
      </c>
      <c r="J4567" s="1">
        <v>105446</v>
      </c>
      <c r="K4567">
        <v>6.6</v>
      </c>
    </row>
    <row r="4568" spans="1:11" x14ac:dyDescent="0.3">
      <c r="A4568">
        <v>10</v>
      </c>
      <c r="B4568" t="s">
        <v>19</v>
      </c>
      <c r="C4568">
        <v>1983</v>
      </c>
      <c r="D4568">
        <v>3</v>
      </c>
      <c r="E4568" s="1">
        <v>454000</v>
      </c>
      <c r="F4568" s="1">
        <v>293382</v>
      </c>
      <c r="G4568">
        <v>64.599999999999994</v>
      </c>
      <c r="H4568" s="1">
        <v>268820</v>
      </c>
      <c r="I4568">
        <v>59.2</v>
      </c>
      <c r="J4568" s="1">
        <v>24562</v>
      </c>
      <c r="K4568">
        <v>8.4</v>
      </c>
    </row>
    <row r="4569" spans="1:11" x14ac:dyDescent="0.3">
      <c r="A4569">
        <v>11</v>
      </c>
      <c r="B4569" t="s">
        <v>20</v>
      </c>
      <c r="C4569">
        <v>1983</v>
      </c>
      <c r="D4569">
        <v>3</v>
      </c>
      <c r="E4569" s="1">
        <v>483000</v>
      </c>
      <c r="F4569" s="1">
        <v>313829</v>
      </c>
      <c r="G4569">
        <v>65</v>
      </c>
      <c r="H4569" s="1">
        <v>278488</v>
      </c>
      <c r="I4569">
        <v>57.7</v>
      </c>
      <c r="J4569" s="1">
        <v>35341</v>
      </c>
      <c r="K4569">
        <v>11.3</v>
      </c>
    </row>
    <row r="4570" spans="1:11" x14ac:dyDescent="0.3">
      <c r="A4570">
        <v>12</v>
      </c>
      <c r="B4570" t="s">
        <v>21</v>
      </c>
      <c r="C4570">
        <v>1983</v>
      </c>
      <c r="D4570">
        <v>3</v>
      </c>
      <c r="E4570" s="1">
        <v>8326000</v>
      </c>
      <c r="F4570" s="1">
        <v>4796569</v>
      </c>
      <c r="G4570">
        <v>57.6</v>
      </c>
      <c r="H4570" s="1">
        <v>4351637</v>
      </c>
      <c r="I4570">
        <v>52.3</v>
      </c>
      <c r="J4570" s="1">
        <v>444932</v>
      </c>
      <c r="K4570">
        <v>9.3000000000000007</v>
      </c>
    </row>
    <row r="4571" spans="1:11" x14ac:dyDescent="0.3">
      <c r="A4571">
        <v>13</v>
      </c>
      <c r="B4571" t="s">
        <v>22</v>
      </c>
      <c r="C4571">
        <v>1983</v>
      </c>
      <c r="D4571">
        <v>3</v>
      </c>
      <c r="E4571" s="1">
        <v>4129000</v>
      </c>
      <c r="F4571" s="1">
        <v>2679039</v>
      </c>
      <c r="G4571">
        <v>64.900000000000006</v>
      </c>
      <c r="H4571" s="1">
        <v>2459279</v>
      </c>
      <c r="I4571">
        <v>59.6</v>
      </c>
      <c r="J4571" s="1">
        <v>219760</v>
      </c>
      <c r="K4571">
        <v>8.1999999999999993</v>
      </c>
    </row>
    <row r="4572" spans="1:11" x14ac:dyDescent="0.3">
      <c r="A4572">
        <v>15</v>
      </c>
      <c r="B4572" t="s">
        <v>23</v>
      </c>
      <c r="C4572">
        <v>1983</v>
      </c>
      <c r="D4572">
        <v>3</v>
      </c>
      <c r="E4572" s="1">
        <v>703000</v>
      </c>
      <c r="F4572" s="1">
        <v>466645</v>
      </c>
      <c r="G4572">
        <v>66.400000000000006</v>
      </c>
      <c r="H4572" s="1">
        <v>437650</v>
      </c>
      <c r="I4572">
        <v>62.3</v>
      </c>
      <c r="J4572" s="1">
        <v>28995</v>
      </c>
      <c r="K4572">
        <v>6.2</v>
      </c>
    </row>
    <row r="4573" spans="1:11" x14ac:dyDescent="0.3">
      <c r="A4573">
        <v>16</v>
      </c>
      <c r="B4573" t="s">
        <v>24</v>
      </c>
      <c r="C4573">
        <v>1983</v>
      </c>
      <c r="D4573">
        <v>3</v>
      </c>
      <c r="E4573" s="1">
        <v>687000</v>
      </c>
      <c r="F4573" s="1">
        <v>450282</v>
      </c>
      <c r="G4573">
        <v>65.5</v>
      </c>
      <c r="H4573" s="1">
        <v>405215</v>
      </c>
      <c r="I4573">
        <v>59</v>
      </c>
      <c r="J4573" s="1">
        <v>45067</v>
      </c>
      <c r="K4573">
        <v>10</v>
      </c>
    </row>
    <row r="4574" spans="1:11" x14ac:dyDescent="0.3">
      <c r="A4574">
        <v>17</v>
      </c>
      <c r="B4574" t="s">
        <v>25</v>
      </c>
      <c r="C4574">
        <v>1983</v>
      </c>
      <c r="D4574">
        <v>3</v>
      </c>
      <c r="E4574" s="1">
        <v>8571000</v>
      </c>
      <c r="F4574" s="1">
        <v>5609287</v>
      </c>
      <c r="G4574">
        <v>65.400000000000006</v>
      </c>
      <c r="H4574" s="1">
        <v>4892749</v>
      </c>
      <c r="I4574">
        <v>57.1</v>
      </c>
      <c r="J4574" s="1">
        <v>716538</v>
      </c>
      <c r="K4574">
        <v>12.8</v>
      </c>
    </row>
    <row r="4575" spans="1:11" x14ac:dyDescent="0.3">
      <c r="A4575">
        <v>18</v>
      </c>
      <c r="B4575" t="s">
        <v>26</v>
      </c>
      <c r="C4575">
        <v>1983</v>
      </c>
      <c r="D4575">
        <v>3</v>
      </c>
      <c r="E4575" s="1">
        <v>4052000</v>
      </c>
      <c r="F4575" s="1">
        <v>2581234</v>
      </c>
      <c r="G4575">
        <v>63.7</v>
      </c>
      <c r="H4575" s="1">
        <v>2271040</v>
      </c>
      <c r="I4575">
        <v>56</v>
      </c>
      <c r="J4575" s="1">
        <v>310194</v>
      </c>
      <c r="K4575">
        <v>12</v>
      </c>
    </row>
    <row r="4576" spans="1:11" x14ac:dyDescent="0.3">
      <c r="A4576">
        <v>19</v>
      </c>
      <c r="B4576" t="s">
        <v>27</v>
      </c>
      <c r="C4576">
        <v>1983</v>
      </c>
      <c r="D4576">
        <v>3</v>
      </c>
      <c r="E4576" s="1">
        <v>2159000</v>
      </c>
      <c r="F4576" s="1">
        <v>1406991</v>
      </c>
      <c r="G4576">
        <v>65.2</v>
      </c>
      <c r="H4576" s="1">
        <v>1280515</v>
      </c>
      <c r="I4576">
        <v>59.3</v>
      </c>
      <c r="J4576" s="1">
        <v>126476</v>
      </c>
      <c r="K4576">
        <v>9</v>
      </c>
    </row>
    <row r="4577" spans="1:11" x14ac:dyDescent="0.3">
      <c r="A4577">
        <v>20</v>
      </c>
      <c r="B4577" t="s">
        <v>28</v>
      </c>
      <c r="C4577">
        <v>1983</v>
      </c>
      <c r="D4577">
        <v>3</v>
      </c>
      <c r="E4577" s="1">
        <v>1781000</v>
      </c>
      <c r="F4577" s="1">
        <v>1193945</v>
      </c>
      <c r="G4577">
        <v>67</v>
      </c>
      <c r="H4577" s="1">
        <v>1116098</v>
      </c>
      <c r="I4577">
        <v>62.7</v>
      </c>
      <c r="J4577" s="1">
        <v>77847</v>
      </c>
      <c r="K4577">
        <v>6.5</v>
      </c>
    </row>
    <row r="4578" spans="1:11" x14ac:dyDescent="0.3">
      <c r="A4578">
        <v>21</v>
      </c>
      <c r="B4578" t="s">
        <v>29</v>
      </c>
      <c r="C4578">
        <v>1983</v>
      </c>
      <c r="D4578">
        <v>3</v>
      </c>
      <c r="E4578" s="1">
        <v>2715000</v>
      </c>
      <c r="F4578" s="1">
        <v>1693581</v>
      </c>
      <c r="G4578">
        <v>62.4</v>
      </c>
      <c r="H4578" s="1">
        <v>1489294</v>
      </c>
      <c r="I4578">
        <v>54.9</v>
      </c>
      <c r="J4578" s="1">
        <v>204287</v>
      </c>
      <c r="K4578">
        <v>12.1</v>
      </c>
    </row>
    <row r="4579" spans="1:11" x14ac:dyDescent="0.3">
      <c r="A4579">
        <v>22</v>
      </c>
      <c r="B4579" t="s">
        <v>30</v>
      </c>
      <c r="C4579">
        <v>1983</v>
      </c>
      <c r="D4579">
        <v>3</v>
      </c>
      <c r="E4579" s="1">
        <v>3151000</v>
      </c>
      <c r="F4579" s="1">
        <v>1893320</v>
      </c>
      <c r="G4579">
        <v>60.1</v>
      </c>
      <c r="H4579" s="1">
        <v>1664820</v>
      </c>
      <c r="I4579">
        <v>52.8</v>
      </c>
      <c r="J4579" s="1">
        <v>228500</v>
      </c>
      <c r="K4579">
        <v>12.1</v>
      </c>
    </row>
    <row r="4580" spans="1:11" x14ac:dyDescent="0.3">
      <c r="A4580">
        <v>23</v>
      </c>
      <c r="B4580" t="s">
        <v>31</v>
      </c>
      <c r="C4580">
        <v>1983</v>
      </c>
      <c r="D4580">
        <v>3</v>
      </c>
      <c r="E4580" s="1">
        <v>850000</v>
      </c>
      <c r="F4580" s="1">
        <v>528563</v>
      </c>
      <c r="G4580">
        <v>62.2</v>
      </c>
      <c r="H4580" s="1">
        <v>481087</v>
      </c>
      <c r="I4580">
        <v>56.6</v>
      </c>
      <c r="J4580" s="1">
        <v>47476</v>
      </c>
      <c r="K4580">
        <v>9</v>
      </c>
    </row>
    <row r="4581" spans="1:11" x14ac:dyDescent="0.3">
      <c r="A4581">
        <v>24</v>
      </c>
      <c r="B4581" t="s">
        <v>32</v>
      </c>
      <c r="C4581">
        <v>1983</v>
      </c>
      <c r="D4581">
        <v>3</v>
      </c>
      <c r="E4581" s="1">
        <v>3240000</v>
      </c>
      <c r="F4581" s="1">
        <v>2190868</v>
      </c>
      <c r="G4581">
        <v>67.599999999999994</v>
      </c>
      <c r="H4581" s="1">
        <v>2021274</v>
      </c>
      <c r="I4581">
        <v>62.4</v>
      </c>
      <c r="J4581" s="1">
        <v>169594</v>
      </c>
      <c r="K4581">
        <v>7.7</v>
      </c>
    </row>
    <row r="4582" spans="1:11" x14ac:dyDescent="0.3">
      <c r="A4582">
        <v>25</v>
      </c>
      <c r="B4582" t="s">
        <v>33</v>
      </c>
      <c r="C4582">
        <v>1983</v>
      </c>
      <c r="D4582">
        <v>3</v>
      </c>
      <c r="E4582" s="1">
        <v>4462000</v>
      </c>
      <c r="F4582" s="1">
        <v>2960248</v>
      </c>
      <c r="G4582">
        <v>66.3</v>
      </c>
      <c r="H4582" s="1">
        <v>2732483</v>
      </c>
      <c r="I4582">
        <v>61.2</v>
      </c>
      <c r="J4582" s="1">
        <v>227765</v>
      </c>
      <c r="K4582">
        <v>7.7</v>
      </c>
    </row>
    <row r="4583" spans="1:11" x14ac:dyDescent="0.3">
      <c r="A4583">
        <v>26</v>
      </c>
      <c r="B4583" t="s">
        <v>34</v>
      </c>
      <c r="C4583">
        <v>1983</v>
      </c>
      <c r="D4583">
        <v>3</v>
      </c>
      <c r="E4583" s="1">
        <v>6723000</v>
      </c>
      <c r="F4583" s="1">
        <v>4261608</v>
      </c>
      <c r="G4583">
        <v>63.4</v>
      </c>
      <c r="H4583" s="1">
        <v>3583715</v>
      </c>
      <c r="I4583">
        <v>53.3</v>
      </c>
      <c r="J4583" s="1">
        <v>677893</v>
      </c>
      <c r="K4583">
        <v>15.9</v>
      </c>
    </row>
    <row r="4584" spans="1:11" x14ac:dyDescent="0.3">
      <c r="A4584">
        <v>27</v>
      </c>
      <c r="B4584" t="s">
        <v>35</v>
      </c>
      <c r="C4584">
        <v>1983</v>
      </c>
      <c r="D4584">
        <v>3</v>
      </c>
      <c r="E4584" s="1">
        <v>3081000</v>
      </c>
      <c r="F4584" s="1">
        <v>2162916</v>
      </c>
      <c r="G4584">
        <v>70.2</v>
      </c>
      <c r="H4584" s="1">
        <v>1975869</v>
      </c>
      <c r="I4584">
        <v>64.099999999999994</v>
      </c>
      <c r="J4584" s="1">
        <v>187047</v>
      </c>
      <c r="K4584">
        <v>8.6</v>
      </c>
    </row>
    <row r="4585" spans="1:11" x14ac:dyDescent="0.3">
      <c r="A4585">
        <v>28</v>
      </c>
      <c r="B4585" t="s">
        <v>36</v>
      </c>
      <c r="C4585">
        <v>1983</v>
      </c>
      <c r="D4585">
        <v>3</v>
      </c>
      <c r="E4585" s="1">
        <v>1823000</v>
      </c>
      <c r="F4585" s="1">
        <v>1068095</v>
      </c>
      <c r="G4585">
        <v>58.6</v>
      </c>
      <c r="H4585" s="1">
        <v>932896</v>
      </c>
      <c r="I4585">
        <v>51.2</v>
      </c>
      <c r="J4585" s="1">
        <v>135199</v>
      </c>
      <c r="K4585">
        <v>12.7</v>
      </c>
    </row>
    <row r="4586" spans="1:11" x14ac:dyDescent="0.3">
      <c r="A4586">
        <v>29</v>
      </c>
      <c r="B4586" t="s">
        <v>37</v>
      </c>
      <c r="C4586">
        <v>1983</v>
      </c>
      <c r="D4586">
        <v>3</v>
      </c>
      <c r="E4586" s="1">
        <v>3720000</v>
      </c>
      <c r="F4586" s="1">
        <v>2347236</v>
      </c>
      <c r="G4586">
        <v>63.1</v>
      </c>
      <c r="H4586" s="1">
        <v>2100248</v>
      </c>
      <c r="I4586">
        <v>56.5</v>
      </c>
      <c r="J4586" s="1">
        <v>246988</v>
      </c>
      <c r="K4586">
        <v>10.5</v>
      </c>
    </row>
    <row r="4587" spans="1:11" x14ac:dyDescent="0.3">
      <c r="A4587">
        <v>30</v>
      </c>
      <c r="B4587" t="s">
        <v>38</v>
      </c>
      <c r="C4587">
        <v>1983</v>
      </c>
      <c r="D4587">
        <v>3</v>
      </c>
      <c r="E4587" s="1">
        <v>594000</v>
      </c>
      <c r="F4587" s="1">
        <v>391980</v>
      </c>
      <c r="G4587">
        <v>66</v>
      </c>
      <c r="H4587" s="1">
        <v>356025</v>
      </c>
      <c r="I4587">
        <v>59.9</v>
      </c>
      <c r="J4587" s="1">
        <v>35955</v>
      </c>
      <c r="K4587">
        <v>9.1999999999999993</v>
      </c>
    </row>
    <row r="4588" spans="1:11" x14ac:dyDescent="0.3">
      <c r="A4588">
        <v>31</v>
      </c>
      <c r="B4588" t="s">
        <v>39</v>
      </c>
      <c r="C4588">
        <v>1983</v>
      </c>
      <c r="D4588">
        <v>3</v>
      </c>
      <c r="E4588" s="1">
        <v>1171000</v>
      </c>
      <c r="F4588" s="1">
        <v>788279</v>
      </c>
      <c r="G4588">
        <v>67.3</v>
      </c>
      <c r="H4588" s="1">
        <v>739139</v>
      </c>
      <c r="I4588">
        <v>63.1</v>
      </c>
      <c r="J4588" s="1">
        <v>49140</v>
      </c>
      <c r="K4588">
        <v>6.2</v>
      </c>
    </row>
    <row r="4589" spans="1:11" x14ac:dyDescent="0.3">
      <c r="A4589">
        <v>32</v>
      </c>
      <c r="B4589" t="s">
        <v>40</v>
      </c>
      <c r="C4589">
        <v>1983</v>
      </c>
      <c r="D4589">
        <v>3</v>
      </c>
      <c r="E4589" s="1">
        <v>667000</v>
      </c>
      <c r="F4589" s="1">
        <v>486263</v>
      </c>
      <c r="G4589">
        <v>72.900000000000006</v>
      </c>
      <c r="H4589" s="1">
        <v>432877</v>
      </c>
      <c r="I4589">
        <v>64.900000000000006</v>
      </c>
      <c r="J4589" s="1">
        <v>53386</v>
      </c>
      <c r="K4589">
        <v>11</v>
      </c>
    </row>
    <row r="4590" spans="1:11" x14ac:dyDescent="0.3">
      <c r="A4590">
        <v>33</v>
      </c>
      <c r="B4590" t="s">
        <v>41</v>
      </c>
      <c r="C4590">
        <v>1983</v>
      </c>
      <c r="D4590">
        <v>3</v>
      </c>
      <c r="E4590" s="1">
        <v>717000</v>
      </c>
      <c r="F4590" s="1">
        <v>493403</v>
      </c>
      <c r="G4590">
        <v>68.8</v>
      </c>
      <c r="H4590" s="1">
        <v>462648</v>
      </c>
      <c r="I4590">
        <v>64.5</v>
      </c>
      <c r="J4590" s="1">
        <v>30755</v>
      </c>
      <c r="K4590">
        <v>6.2</v>
      </c>
    </row>
    <row r="4591" spans="1:11" x14ac:dyDescent="0.3">
      <c r="A4591">
        <v>34</v>
      </c>
      <c r="B4591" t="s">
        <v>42</v>
      </c>
      <c r="C4591">
        <v>1983</v>
      </c>
      <c r="D4591">
        <v>3</v>
      </c>
      <c r="E4591" s="1">
        <v>5760000</v>
      </c>
      <c r="F4591" s="1">
        <v>3652302</v>
      </c>
      <c r="G4591">
        <v>63.4</v>
      </c>
      <c r="H4591" s="1">
        <v>3327549</v>
      </c>
      <c r="I4591">
        <v>57.8</v>
      </c>
      <c r="J4591" s="1">
        <v>324753</v>
      </c>
      <c r="K4591">
        <v>8.9</v>
      </c>
    </row>
    <row r="4592" spans="1:11" x14ac:dyDescent="0.3">
      <c r="A4592">
        <v>35</v>
      </c>
      <c r="B4592" t="s">
        <v>43</v>
      </c>
      <c r="C4592">
        <v>1983</v>
      </c>
      <c r="D4592">
        <v>3</v>
      </c>
      <c r="E4592" s="1">
        <v>986000</v>
      </c>
      <c r="F4592" s="1">
        <v>608929</v>
      </c>
      <c r="G4592">
        <v>61.8</v>
      </c>
      <c r="H4592" s="1">
        <v>545009</v>
      </c>
      <c r="I4592">
        <v>55.3</v>
      </c>
      <c r="J4592" s="1">
        <v>63920</v>
      </c>
      <c r="K4592">
        <v>10.5</v>
      </c>
    </row>
    <row r="4593" spans="1:11" x14ac:dyDescent="0.3">
      <c r="A4593">
        <v>36</v>
      </c>
      <c r="B4593" t="s">
        <v>44</v>
      </c>
      <c r="C4593">
        <v>1983</v>
      </c>
      <c r="D4593">
        <v>3</v>
      </c>
      <c r="E4593" s="1">
        <v>13523000</v>
      </c>
      <c r="F4593" s="1">
        <v>8005867</v>
      </c>
      <c r="G4593">
        <v>59.2</v>
      </c>
      <c r="H4593" s="1">
        <v>7246805</v>
      </c>
      <c r="I4593">
        <v>53.6</v>
      </c>
      <c r="J4593" s="1">
        <v>759062</v>
      </c>
      <c r="K4593">
        <v>9.5</v>
      </c>
    </row>
    <row r="4594" spans="1:11" x14ac:dyDescent="0.3">
      <c r="A4594">
        <v>51000</v>
      </c>
      <c r="B4594" t="s">
        <v>45</v>
      </c>
      <c r="C4594">
        <v>1983</v>
      </c>
      <c r="D4594">
        <v>3</v>
      </c>
      <c r="E4594" s="1">
        <v>5649000</v>
      </c>
      <c r="F4594" s="1">
        <v>3050385</v>
      </c>
      <c r="G4594">
        <v>54</v>
      </c>
      <c r="H4594" s="1">
        <v>2740173</v>
      </c>
      <c r="I4594">
        <v>48.5</v>
      </c>
      <c r="J4594" s="1">
        <v>310212</v>
      </c>
      <c r="K4594">
        <v>10.199999999999999</v>
      </c>
    </row>
    <row r="4595" spans="1:11" x14ac:dyDescent="0.3">
      <c r="A4595">
        <v>37</v>
      </c>
      <c r="B4595" t="s">
        <v>46</v>
      </c>
      <c r="C4595">
        <v>1983</v>
      </c>
      <c r="D4595">
        <v>3</v>
      </c>
      <c r="E4595" s="1">
        <v>4472000</v>
      </c>
      <c r="F4595" s="1">
        <v>2924198</v>
      </c>
      <c r="G4595">
        <v>65.400000000000006</v>
      </c>
      <c r="H4595" s="1">
        <v>2638894</v>
      </c>
      <c r="I4595">
        <v>59</v>
      </c>
      <c r="J4595" s="1">
        <v>285304</v>
      </c>
      <c r="K4595">
        <v>9.8000000000000007</v>
      </c>
    </row>
    <row r="4596" spans="1:11" x14ac:dyDescent="0.3">
      <c r="A4596">
        <v>38</v>
      </c>
      <c r="B4596" t="s">
        <v>47</v>
      </c>
      <c r="C4596">
        <v>1983</v>
      </c>
      <c r="D4596">
        <v>3</v>
      </c>
      <c r="E4596" s="1">
        <v>485000</v>
      </c>
      <c r="F4596" s="1">
        <v>316828</v>
      </c>
      <c r="G4596">
        <v>65.3</v>
      </c>
      <c r="H4596" s="1">
        <v>296578</v>
      </c>
      <c r="I4596">
        <v>61.2</v>
      </c>
      <c r="J4596" s="1">
        <v>20250</v>
      </c>
      <c r="K4596">
        <v>6.4</v>
      </c>
    </row>
    <row r="4597" spans="1:11" x14ac:dyDescent="0.3">
      <c r="A4597">
        <v>39</v>
      </c>
      <c r="B4597" t="s">
        <v>48</v>
      </c>
      <c r="C4597">
        <v>1983</v>
      </c>
      <c r="D4597">
        <v>3</v>
      </c>
      <c r="E4597" s="1">
        <v>8036000</v>
      </c>
      <c r="F4597" s="1">
        <v>5103796</v>
      </c>
      <c r="G4597">
        <v>63.5</v>
      </c>
      <c r="H4597" s="1">
        <v>4411861</v>
      </c>
      <c r="I4597">
        <v>54.9</v>
      </c>
      <c r="J4597" s="1">
        <v>691935</v>
      </c>
      <c r="K4597">
        <v>13.6</v>
      </c>
    </row>
    <row r="4598" spans="1:11" x14ac:dyDescent="0.3">
      <c r="A4598">
        <v>40</v>
      </c>
      <c r="B4598" t="s">
        <v>49</v>
      </c>
      <c r="C4598">
        <v>1983</v>
      </c>
      <c r="D4598">
        <v>3</v>
      </c>
      <c r="E4598" s="1">
        <v>2403000</v>
      </c>
      <c r="F4598" s="1">
        <v>1520758</v>
      </c>
      <c r="G4598">
        <v>63.3</v>
      </c>
      <c r="H4598" s="1">
        <v>1387481</v>
      </c>
      <c r="I4598">
        <v>57.7</v>
      </c>
      <c r="J4598" s="1">
        <v>133277</v>
      </c>
      <c r="K4598">
        <v>8.8000000000000007</v>
      </c>
    </row>
    <row r="4599" spans="1:11" x14ac:dyDescent="0.3">
      <c r="A4599">
        <v>41</v>
      </c>
      <c r="B4599" t="s">
        <v>50</v>
      </c>
      <c r="C4599">
        <v>1983</v>
      </c>
      <c r="D4599">
        <v>3</v>
      </c>
      <c r="E4599" s="1">
        <v>2005000</v>
      </c>
      <c r="F4599" s="1">
        <v>1343849</v>
      </c>
      <c r="G4599">
        <v>67</v>
      </c>
      <c r="H4599" s="1">
        <v>1190836</v>
      </c>
      <c r="I4599">
        <v>59.4</v>
      </c>
      <c r="J4599" s="1">
        <v>153013</v>
      </c>
      <c r="K4599">
        <v>11.4</v>
      </c>
    </row>
    <row r="4600" spans="1:11" x14ac:dyDescent="0.3">
      <c r="A4600">
        <v>42</v>
      </c>
      <c r="B4600" t="s">
        <v>51</v>
      </c>
      <c r="C4600">
        <v>1983</v>
      </c>
      <c r="D4600">
        <v>3</v>
      </c>
      <c r="E4600" s="1">
        <v>9169000</v>
      </c>
      <c r="F4600" s="1">
        <v>5458327</v>
      </c>
      <c r="G4600">
        <v>59.5</v>
      </c>
      <c r="H4600" s="1">
        <v>4794953</v>
      </c>
      <c r="I4600">
        <v>52.3</v>
      </c>
      <c r="J4600" s="1">
        <v>663374</v>
      </c>
      <c r="K4600">
        <v>12.2</v>
      </c>
    </row>
    <row r="4601" spans="1:11" x14ac:dyDescent="0.3">
      <c r="A4601">
        <v>44</v>
      </c>
      <c r="B4601" t="s">
        <v>52</v>
      </c>
      <c r="C4601">
        <v>1983</v>
      </c>
      <c r="D4601">
        <v>3</v>
      </c>
      <c r="E4601" s="1">
        <v>734000</v>
      </c>
      <c r="F4601" s="1">
        <v>479512</v>
      </c>
      <c r="G4601">
        <v>65.3</v>
      </c>
      <c r="H4601" s="1">
        <v>433821</v>
      </c>
      <c r="I4601">
        <v>59.1</v>
      </c>
      <c r="J4601" s="1">
        <v>45691</v>
      </c>
      <c r="K4601">
        <v>9.5</v>
      </c>
    </row>
    <row r="4602" spans="1:11" x14ac:dyDescent="0.3">
      <c r="A4602">
        <v>45</v>
      </c>
      <c r="B4602" t="s">
        <v>53</v>
      </c>
      <c r="C4602">
        <v>1983</v>
      </c>
      <c r="D4602">
        <v>3</v>
      </c>
      <c r="E4602" s="1">
        <v>2331000</v>
      </c>
      <c r="F4602" s="1">
        <v>1481248</v>
      </c>
      <c r="G4602">
        <v>63.5</v>
      </c>
      <c r="H4602" s="1">
        <v>1314577</v>
      </c>
      <c r="I4602">
        <v>56.4</v>
      </c>
      <c r="J4602" s="1">
        <v>166671</v>
      </c>
      <c r="K4602">
        <v>11.3</v>
      </c>
    </row>
    <row r="4603" spans="1:11" x14ac:dyDescent="0.3">
      <c r="A4603">
        <v>46</v>
      </c>
      <c r="B4603" t="s">
        <v>54</v>
      </c>
      <c r="C4603">
        <v>1983</v>
      </c>
      <c r="D4603">
        <v>3</v>
      </c>
      <c r="E4603" s="1">
        <v>502000</v>
      </c>
      <c r="F4603" s="1">
        <v>334875</v>
      </c>
      <c r="G4603">
        <v>66.7</v>
      </c>
      <c r="H4603" s="1">
        <v>315491</v>
      </c>
      <c r="I4603">
        <v>62.8</v>
      </c>
      <c r="J4603" s="1">
        <v>19384</v>
      </c>
      <c r="K4603">
        <v>5.8</v>
      </c>
    </row>
    <row r="4604" spans="1:11" x14ac:dyDescent="0.3">
      <c r="A4604">
        <v>47</v>
      </c>
      <c r="B4604" t="s">
        <v>55</v>
      </c>
      <c r="C4604">
        <v>1983</v>
      </c>
      <c r="D4604">
        <v>3</v>
      </c>
      <c r="E4604" s="1">
        <v>3496000</v>
      </c>
      <c r="F4604" s="1">
        <v>2164853</v>
      </c>
      <c r="G4604">
        <v>61.9</v>
      </c>
      <c r="H4604" s="1">
        <v>1894896</v>
      </c>
      <c r="I4604">
        <v>54.2</v>
      </c>
      <c r="J4604" s="1">
        <v>269957</v>
      </c>
      <c r="K4604">
        <v>12.5</v>
      </c>
    </row>
    <row r="4605" spans="1:11" x14ac:dyDescent="0.3">
      <c r="A4605">
        <v>48</v>
      </c>
      <c r="B4605" t="s">
        <v>56</v>
      </c>
      <c r="C4605">
        <v>1983</v>
      </c>
      <c r="D4605">
        <v>3</v>
      </c>
      <c r="E4605" s="1">
        <v>11203000</v>
      </c>
      <c r="F4605" s="1">
        <v>7554506</v>
      </c>
      <c r="G4605">
        <v>67.400000000000006</v>
      </c>
      <c r="H4605" s="1">
        <v>6912132</v>
      </c>
      <c r="I4605">
        <v>61.7</v>
      </c>
      <c r="J4605" s="1">
        <v>642374</v>
      </c>
      <c r="K4605">
        <v>8.5</v>
      </c>
    </row>
    <row r="4606" spans="1:11" x14ac:dyDescent="0.3">
      <c r="A4606">
        <v>49</v>
      </c>
      <c r="B4606" t="s">
        <v>57</v>
      </c>
      <c r="C4606">
        <v>1983</v>
      </c>
      <c r="D4606">
        <v>3</v>
      </c>
      <c r="E4606" s="1">
        <v>1040000</v>
      </c>
      <c r="F4606" s="1">
        <v>685457</v>
      </c>
      <c r="G4606">
        <v>65.900000000000006</v>
      </c>
      <c r="H4606" s="1">
        <v>618201</v>
      </c>
      <c r="I4606">
        <v>59.4</v>
      </c>
      <c r="J4606" s="1">
        <v>67256</v>
      </c>
      <c r="K4606">
        <v>9.8000000000000007</v>
      </c>
    </row>
    <row r="4607" spans="1:11" x14ac:dyDescent="0.3">
      <c r="A4607">
        <v>50</v>
      </c>
      <c r="B4607" t="s">
        <v>58</v>
      </c>
      <c r="C4607">
        <v>1983</v>
      </c>
      <c r="D4607">
        <v>3</v>
      </c>
      <c r="E4607" s="1">
        <v>390000</v>
      </c>
      <c r="F4607" s="1">
        <v>263848</v>
      </c>
      <c r="G4607">
        <v>67.7</v>
      </c>
      <c r="H4607" s="1">
        <v>245417</v>
      </c>
      <c r="I4607">
        <v>62.9</v>
      </c>
      <c r="J4607" s="1">
        <v>18431</v>
      </c>
      <c r="K4607">
        <v>7</v>
      </c>
    </row>
    <row r="4608" spans="1:11" x14ac:dyDescent="0.3">
      <c r="A4608">
        <v>51</v>
      </c>
      <c r="B4608" t="s">
        <v>59</v>
      </c>
      <c r="C4608">
        <v>1983</v>
      </c>
      <c r="D4608">
        <v>3</v>
      </c>
      <c r="E4608" s="1">
        <v>4063000</v>
      </c>
      <c r="F4608" s="1">
        <v>2705348</v>
      </c>
      <c r="G4608">
        <v>66.599999999999994</v>
      </c>
      <c r="H4608" s="1">
        <v>2512013</v>
      </c>
      <c r="I4608">
        <v>61.8</v>
      </c>
      <c r="J4608" s="1">
        <v>193335</v>
      </c>
      <c r="K4608">
        <v>7.1</v>
      </c>
    </row>
    <row r="4609" spans="1:11" x14ac:dyDescent="0.3">
      <c r="A4609">
        <v>53</v>
      </c>
      <c r="B4609" t="s">
        <v>60</v>
      </c>
      <c r="C4609">
        <v>1983</v>
      </c>
      <c r="D4609">
        <v>3</v>
      </c>
      <c r="E4609" s="1">
        <v>3177000</v>
      </c>
      <c r="F4609" s="1">
        <v>2033583</v>
      </c>
      <c r="G4609">
        <v>64</v>
      </c>
      <c r="H4609" s="1">
        <v>1794455</v>
      </c>
      <c r="I4609">
        <v>56.5</v>
      </c>
      <c r="J4609" s="1">
        <v>239128</v>
      </c>
      <c r="K4609">
        <v>11.8</v>
      </c>
    </row>
    <row r="4610" spans="1:11" x14ac:dyDescent="0.3">
      <c r="A4610">
        <v>54</v>
      </c>
      <c r="B4610" t="s">
        <v>61</v>
      </c>
      <c r="C4610">
        <v>1983</v>
      </c>
      <c r="D4610">
        <v>3</v>
      </c>
      <c r="E4610" s="1">
        <v>1469000</v>
      </c>
      <c r="F4610" s="1">
        <v>763499</v>
      </c>
      <c r="G4610">
        <v>52</v>
      </c>
      <c r="H4610" s="1">
        <v>623117</v>
      </c>
      <c r="I4610">
        <v>42.4</v>
      </c>
      <c r="J4610" s="1">
        <v>140382</v>
      </c>
      <c r="K4610">
        <v>18.399999999999999</v>
      </c>
    </row>
    <row r="4611" spans="1:11" x14ac:dyDescent="0.3">
      <c r="A4611">
        <v>55</v>
      </c>
      <c r="B4611" t="s">
        <v>62</v>
      </c>
      <c r="C4611">
        <v>1983</v>
      </c>
      <c r="D4611">
        <v>3</v>
      </c>
      <c r="E4611" s="1">
        <v>3538000</v>
      </c>
      <c r="F4611" s="1">
        <v>2410673</v>
      </c>
      <c r="G4611">
        <v>68.099999999999994</v>
      </c>
      <c r="H4611" s="1">
        <v>2145852</v>
      </c>
      <c r="I4611">
        <v>60.7</v>
      </c>
      <c r="J4611" s="1">
        <v>264821</v>
      </c>
      <c r="K4611">
        <v>11</v>
      </c>
    </row>
    <row r="4612" spans="1:11" x14ac:dyDescent="0.3">
      <c r="A4612">
        <v>56</v>
      </c>
      <c r="B4612" t="s">
        <v>63</v>
      </c>
      <c r="C4612">
        <v>1983</v>
      </c>
      <c r="D4612">
        <v>3</v>
      </c>
      <c r="E4612" s="1">
        <v>362000</v>
      </c>
      <c r="F4612" s="1">
        <v>257736</v>
      </c>
      <c r="G4612">
        <v>71.2</v>
      </c>
      <c r="H4612" s="1">
        <v>234569</v>
      </c>
      <c r="I4612">
        <v>64.8</v>
      </c>
      <c r="J4612" s="1">
        <v>23167</v>
      </c>
      <c r="K4612">
        <v>9</v>
      </c>
    </row>
    <row r="4613" spans="1:11" x14ac:dyDescent="0.3">
      <c r="A4613">
        <v>1</v>
      </c>
      <c r="B4613" t="s">
        <v>11</v>
      </c>
      <c r="C4613">
        <v>1983</v>
      </c>
      <c r="D4613">
        <v>4</v>
      </c>
      <c r="E4613" s="1">
        <v>2906000</v>
      </c>
      <c r="F4613" s="1">
        <v>1740441</v>
      </c>
      <c r="G4613">
        <v>59.9</v>
      </c>
      <c r="H4613" s="1">
        <v>1489054</v>
      </c>
      <c r="I4613">
        <v>51.2</v>
      </c>
      <c r="J4613" s="1">
        <v>251387</v>
      </c>
      <c r="K4613">
        <v>14.4</v>
      </c>
    </row>
    <row r="4614" spans="1:11" x14ac:dyDescent="0.3">
      <c r="A4614">
        <v>2</v>
      </c>
      <c r="B4614" t="s">
        <v>12</v>
      </c>
      <c r="C4614">
        <v>1983</v>
      </c>
      <c r="D4614">
        <v>4</v>
      </c>
      <c r="E4614" s="1">
        <v>315000</v>
      </c>
      <c r="F4614" s="1">
        <v>227478</v>
      </c>
      <c r="G4614">
        <v>72.2</v>
      </c>
      <c r="H4614" s="1">
        <v>204255</v>
      </c>
      <c r="I4614">
        <v>64.8</v>
      </c>
      <c r="J4614" s="1">
        <v>23223</v>
      </c>
      <c r="K4614">
        <v>10.199999999999999</v>
      </c>
    </row>
    <row r="4615" spans="1:11" x14ac:dyDescent="0.3">
      <c r="A4615">
        <v>4</v>
      </c>
      <c r="B4615" t="s">
        <v>13</v>
      </c>
      <c r="C4615">
        <v>1983</v>
      </c>
      <c r="D4615">
        <v>4</v>
      </c>
      <c r="E4615" s="1">
        <v>2175000</v>
      </c>
      <c r="F4615" s="1">
        <v>1379506</v>
      </c>
      <c r="G4615">
        <v>63.4</v>
      </c>
      <c r="H4615" s="1">
        <v>1233410</v>
      </c>
      <c r="I4615">
        <v>56.7</v>
      </c>
      <c r="J4615" s="1">
        <v>146096</v>
      </c>
      <c r="K4615">
        <v>10.6</v>
      </c>
    </row>
    <row r="4616" spans="1:11" x14ac:dyDescent="0.3">
      <c r="A4616">
        <v>5</v>
      </c>
      <c r="B4616" t="s">
        <v>14</v>
      </c>
      <c r="C4616">
        <v>1983</v>
      </c>
      <c r="D4616">
        <v>4</v>
      </c>
      <c r="E4616" s="1">
        <v>1713000</v>
      </c>
      <c r="F4616" s="1">
        <v>1030222</v>
      </c>
      <c r="G4616">
        <v>60.1</v>
      </c>
      <c r="H4616" s="1">
        <v>927248</v>
      </c>
      <c r="I4616">
        <v>54.1</v>
      </c>
      <c r="J4616" s="1">
        <v>102974</v>
      </c>
      <c r="K4616">
        <v>10</v>
      </c>
    </row>
    <row r="4617" spans="1:11" x14ac:dyDescent="0.3">
      <c r="A4617">
        <v>6</v>
      </c>
      <c r="B4617" t="s">
        <v>15</v>
      </c>
      <c r="C4617">
        <v>1983</v>
      </c>
      <c r="D4617">
        <v>4</v>
      </c>
      <c r="E4617" s="1">
        <v>18649000</v>
      </c>
      <c r="F4617" s="1">
        <v>12248042</v>
      </c>
      <c r="G4617">
        <v>65.7</v>
      </c>
      <c r="H4617" s="1">
        <v>10955935</v>
      </c>
      <c r="I4617">
        <v>58.7</v>
      </c>
      <c r="J4617" s="1">
        <v>1292107</v>
      </c>
      <c r="K4617">
        <v>10.5</v>
      </c>
    </row>
    <row r="4618" spans="1:11" x14ac:dyDescent="0.3">
      <c r="A4618">
        <v>37</v>
      </c>
      <c r="B4618" t="s">
        <v>16</v>
      </c>
      <c r="C4618">
        <v>1983</v>
      </c>
      <c r="D4618">
        <v>4</v>
      </c>
      <c r="E4618" s="1">
        <v>5895000</v>
      </c>
      <c r="F4618" s="1">
        <v>3802645</v>
      </c>
      <c r="G4618">
        <v>64.5</v>
      </c>
      <c r="H4618" s="1">
        <v>3405947</v>
      </c>
      <c r="I4618">
        <v>57.8</v>
      </c>
      <c r="J4618" s="1">
        <v>396698</v>
      </c>
      <c r="K4618">
        <v>10.4</v>
      </c>
    </row>
    <row r="4619" spans="1:11" x14ac:dyDescent="0.3">
      <c r="A4619">
        <v>8</v>
      </c>
      <c r="B4619" t="s">
        <v>17</v>
      </c>
      <c r="C4619">
        <v>1983</v>
      </c>
      <c r="D4619">
        <v>4</v>
      </c>
      <c r="E4619" s="1">
        <v>2305000</v>
      </c>
      <c r="F4619" s="1">
        <v>1648400</v>
      </c>
      <c r="G4619">
        <v>71.5</v>
      </c>
      <c r="H4619" s="1">
        <v>1515354</v>
      </c>
      <c r="I4619">
        <v>65.7</v>
      </c>
      <c r="J4619" s="1">
        <v>133046</v>
      </c>
      <c r="K4619">
        <v>8.1</v>
      </c>
    </row>
    <row r="4620" spans="1:11" x14ac:dyDescent="0.3">
      <c r="A4620">
        <v>9</v>
      </c>
      <c r="B4620" t="s">
        <v>18</v>
      </c>
      <c r="C4620">
        <v>1983</v>
      </c>
      <c r="D4620">
        <v>4</v>
      </c>
      <c r="E4620" s="1">
        <v>2428000</v>
      </c>
      <c r="F4620" s="1">
        <v>1606693</v>
      </c>
      <c r="G4620">
        <v>66.2</v>
      </c>
      <c r="H4620" s="1">
        <v>1503774</v>
      </c>
      <c r="I4620">
        <v>61.9</v>
      </c>
      <c r="J4620" s="1">
        <v>102919</v>
      </c>
      <c r="K4620">
        <v>6.4</v>
      </c>
    </row>
    <row r="4621" spans="1:11" x14ac:dyDescent="0.3">
      <c r="A4621">
        <v>10</v>
      </c>
      <c r="B4621" t="s">
        <v>19</v>
      </c>
      <c r="C4621">
        <v>1983</v>
      </c>
      <c r="D4621">
        <v>4</v>
      </c>
      <c r="E4621" s="1">
        <v>455000</v>
      </c>
      <c r="F4621" s="1">
        <v>293495</v>
      </c>
      <c r="G4621">
        <v>64.5</v>
      </c>
      <c r="H4621" s="1">
        <v>269194</v>
      </c>
      <c r="I4621">
        <v>59.2</v>
      </c>
      <c r="J4621" s="1">
        <v>24301</v>
      </c>
      <c r="K4621">
        <v>8.3000000000000007</v>
      </c>
    </row>
    <row r="4622" spans="1:11" x14ac:dyDescent="0.3">
      <c r="A4622">
        <v>11</v>
      </c>
      <c r="B4622" t="s">
        <v>20</v>
      </c>
      <c r="C4622">
        <v>1983</v>
      </c>
      <c r="D4622">
        <v>4</v>
      </c>
      <c r="E4622" s="1">
        <v>483000</v>
      </c>
      <c r="F4622" s="1">
        <v>314295</v>
      </c>
      <c r="G4622">
        <v>65.099999999999994</v>
      </c>
      <c r="H4622" s="1">
        <v>279084</v>
      </c>
      <c r="I4622">
        <v>57.8</v>
      </c>
      <c r="J4622" s="1">
        <v>35211</v>
      </c>
      <c r="K4622">
        <v>11.2</v>
      </c>
    </row>
    <row r="4623" spans="1:11" x14ac:dyDescent="0.3">
      <c r="A4623">
        <v>12</v>
      </c>
      <c r="B4623" t="s">
        <v>21</v>
      </c>
      <c r="C4623">
        <v>1983</v>
      </c>
      <c r="D4623">
        <v>4</v>
      </c>
      <c r="E4623" s="1">
        <v>8346000</v>
      </c>
      <c r="F4623" s="1">
        <v>4820144</v>
      </c>
      <c r="G4623">
        <v>57.8</v>
      </c>
      <c r="H4623" s="1">
        <v>4378636</v>
      </c>
      <c r="I4623">
        <v>52.5</v>
      </c>
      <c r="J4623" s="1">
        <v>441508</v>
      </c>
      <c r="K4623">
        <v>9.1999999999999993</v>
      </c>
    </row>
    <row r="4624" spans="1:11" x14ac:dyDescent="0.3">
      <c r="A4624">
        <v>13</v>
      </c>
      <c r="B4624" t="s">
        <v>22</v>
      </c>
      <c r="C4624">
        <v>1983</v>
      </c>
      <c r="D4624">
        <v>4</v>
      </c>
      <c r="E4624" s="1">
        <v>4134000</v>
      </c>
      <c r="F4624" s="1">
        <v>2679194</v>
      </c>
      <c r="G4624">
        <v>64.8</v>
      </c>
      <c r="H4624" s="1">
        <v>2464001</v>
      </c>
      <c r="I4624">
        <v>59.6</v>
      </c>
      <c r="J4624" s="1">
        <v>215193</v>
      </c>
      <c r="K4624">
        <v>8</v>
      </c>
    </row>
    <row r="4625" spans="1:11" x14ac:dyDescent="0.3">
      <c r="A4625">
        <v>15</v>
      </c>
      <c r="B4625" t="s">
        <v>23</v>
      </c>
      <c r="C4625">
        <v>1983</v>
      </c>
      <c r="D4625">
        <v>4</v>
      </c>
      <c r="E4625" s="1">
        <v>704000</v>
      </c>
      <c r="F4625" s="1">
        <v>467284</v>
      </c>
      <c r="G4625">
        <v>66.400000000000006</v>
      </c>
      <c r="H4625" s="1">
        <v>438580</v>
      </c>
      <c r="I4625">
        <v>62.3</v>
      </c>
      <c r="J4625" s="1">
        <v>28704</v>
      </c>
      <c r="K4625">
        <v>6.1</v>
      </c>
    </row>
    <row r="4626" spans="1:11" x14ac:dyDescent="0.3">
      <c r="A4626">
        <v>16</v>
      </c>
      <c r="B4626" t="s">
        <v>24</v>
      </c>
      <c r="C4626">
        <v>1983</v>
      </c>
      <c r="D4626">
        <v>4</v>
      </c>
      <c r="E4626" s="1">
        <v>687000</v>
      </c>
      <c r="F4626" s="1">
        <v>450521</v>
      </c>
      <c r="G4626">
        <v>65.599999999999994</v>
      </c>
      <c r="H4626" s="1">
        <v>406825</v>
      </c>
      <c r="I4626">
        <v>59.2</v>
      </c>
      <c r="J4626" s="1">
        <v>43696</v>
      </c>
      <c r="K4626">
        <v>9.6999999999999993</v>
      </c>
    </row>
    <row r="4627" spans="1:11" x14ac:dyDescent="0.3">
      <c r="A4627">
        <v>17</v>
      </c>
      <c r="B4627" t="s">
        <v>25</v>
      </c>
      <c r="C4627">
        <v>1983</v>
      </c>
      <c r="D4627">
        <v>4</v>
      </c>
      <c r="E4627" s="1">
        <v>8573000</v>
      </c>
      <c r="F4627" s="1">
        <v>5604324</v>
      </c>
      <c r="G4627">
        <v>65.400000000000006</v>
      </c>
      <c r="H4627" s="1">
        <v>4899243</v>
      </c>
      <c r="I4627">
        <v>57.1</v>
      </c>
      <c r="J4627" s="1">
        <v>705081</v>
      </c>
      <c r="K4627">
        <v>12.6</v>
      </c>
    </row>
    <row r="4628" spans="1:11" x14ac:dyDescent="0.3">
      <c r="A4628">
        <v>18</v>
      </c>
      <c r="B4628" t="s">
        <v>26</v>
      </c>
      <c r="C4628">
        <v>1983</v>
      </c>
      <c r="D4628">
        <v>4</v>
      </c>
      <c r="E4628" s="1">
        <v>4053000</v>
      </c>
      <c r="F4628" s="1">
        <v>2574097</v>
      </c>
      <c r="G4628">
        <v>63.5</v>
      </c>
      <c r="H4628" s="1">
        <v>2272324</v>
      </c>
      <c r="I4628">
        <v>56.1</v>
      </c>
      <c r="J4628" s="1">
        <v>301773</v>
      </c>
      <c r="K4628">
        <v>11.7</v>
      </c>
    </row>
    <row r="4629" spans="1:11" x14ac:dyDescent="0.3">
      <c r="A4629">
        <v>19</v>
      </c>
      <c r="B4629" t="s">
        <v>27</v>
      </c>
      <c r="C4629">
        <v>1983</v>
      </c>
      <c r="D4629">
        <v>4</v>
      </c>
      <c r="E4629" s="1">
        <v>2159000</v>
      </c>
      <c r="F4629" s="1">
        <v>1407459</v>
      </c>
      <c r="G4629">
        <v>65.2</v>
      </c>
      <c r="H4629" s="1">
        <v>1283568</v>
      </c>
      <c r="I4629">
        <v>59.5</v>
      </c>
      <c r="J4629" s="1">
        <v>123891</v>
      </c>
      <c r="K4629">
        <v>8.8000000000000007</v>
      </c>
    </row>
    <row r="4630" spans="1:11" x14ac:dyDescent="0.3">
      <c r="A4630">
        <v>20</v>
      </c>
      <c r="B4630" t="s">
        <v>28</v>
      </c>
      <c r="C4630">
        <v>1983</v>
      </c>
      <c r="D4630">
        <v>4</v>
      </c>
      <c r="E4630" s="1">
        <v>1782000</v>
      </c>
      <c r="F4630" s="1">
        <v>1192280</v>
      </c>
      <c r="G4630">
        <v>66.900000000000006</v>
      </c>
      <c r="H4630" s="1">
        <v>1117361</v>
      </c>
      <c r="I4630">
        <v>62.7</v>
      </c>
      <c r="J4630" s="1">
        <v>74919</v>
      </c>
      <c r="K4630">
        <v>6.3</v>
      </c>
    </row>
    <row r="4631" spans="1:11" x14ac:dyDescent="0.3">
      <c r="A4631">
        <v>21</v>
      </c>
      <c r="B4631" t="s">
        <v>29</v>
      </c>
      <c r="C4631">
        <v>1983</v>
      </c>
      <c r="D4631">
        <v>4</v>
      </c>
      <c r="E4631" s="1">
        <v>2717000</v>
      </c>
      <c r="F4631" s="1">
        <v>1691634</v>
      </c>
      <c r="G4631">
        <v>62.3</v>
      </c>
      <c r="H4631" s="1">
        <v>1490224</v>
      </c>
      <c r="I4631">
        <v>54.8</v>
      </c>
      <c r="J4631" s="1">
        <v>201410</v>
      </c>
      <c r="K4631">
        <v>11.9</v>
      </c>
    </row>
    <row r="4632" spans="1:11" x14ac:dyDescent="0.3">
      <c r="A4632">
        <v>22</v>
      </c>
      <c r="B4632" t="s">
        <v>30</v>
      </c>
      <c r="C4632">
        <v>1983</v>
      </c>
      <c r="D4632">
        <v>4</v>
      </c>
      <c r="E4632" s="1">
        <v>3155000</v>
      </c>
      <c r="F4632" s="1">
        <v>1899459</v>
      </c>
      <c r="G4632">
        <v>60.2</v>
      </c>
      <c r="H4632" s="1">
        <v>1668450</v>
      </c>
      <c r="I4632">
        <v>52.9</v>
      </c>
      <c r="J4632" s="1">
        <v>231009</v>
      </c>
      <c r="K4632">
        <v>12.2</v>
      </c>
    </row>
    <row r="4633" spans="1:11" x14ac:dyDescent="0.3">
      <c r="A4633">
        <v>23</v>
      </c>
      <c r="B4633" t="s">
        <v>31</v>
      </c>
      <c r="C4633">
        <v>1983</v>
      </c>
      <c r="D4633">
        <v>4</v>
      </c>
      <c r="E4633" s="1">
        <v>851000</v>
      </c>
      <c r="F4633" s="1">
        <v>530281</v>
      </c>
      <c r="G4633">
        <v>62.3</v>
      </c>
      <c r="H4633" s="1">
        <v>483232</v>
      </c>
      <c r="I4633">
        <v>56.8</v>
      </c>
      <c r="J4633" s="1">
        <v>47049</v>
      </c>
      <c r="K4633">
        <v>8.9</v>
      </c>
    </row>
    <row r="4634" spans="1:11" x14ac:dyDescent="0.3">
      <c r="A4634">
        <v>24</v>
      </c>
      <c r="B4634" t="s">
        <v>32</v>
      </c>
      <c r="C4634">
        <v>1983</v>
      </c>
      <c r="D4634">
        <v>4</v>
      </c>
      <c r="E4634" s="1">
        <v>3242000</v>
      </c>
      <c r="F4634" s="1">
        <v>2195102</v>
      </c>
      <c r="G4634">
        <v>67.7</v>
      </c>
      <c r="H4634" s="1">
        <v>2029852</v>
      </c>
      <c r="I4634">
        <v>62.6</v>
      </c>
      <c r="J4634" s="1">
        <v>165250</v>
      </c>
      <c r="K4634">
        <v>7.5</v>
      </c>
    </row>
    <row r="4635" spans="1:11" x14ac:dyDescent="0.3">
      <c r="A4635">
        <v>25</v>
      </c>
      <c r="B4635" t="s">
        <v>33</v>
      </c>
      <c r="C4635">
        <v>1983</v>
      </c>
      <c r="D4635">
        <v>4</v>
      </c>
      <c r="E4635" s="1">
        <v>4465000</v>
      </c>
      <c r="F4635" s="1">
        <v>2961037</v>
      </c>
      <c r="G4635">
        <v>66.3</v>
      </c>
      <c r="H4635" s="1">
        <v>2739443</v>
      </c>
      <c r="I4635">
        <v>61.4</v>
      </c>
      <c r="J4635" s="1">
        <v>221594</v>
      </c>
      <c r="K4635">
        <v>7.5</v>
      </c>
    </row>
    <row r="4636" spans="1:11" x14ac:dyDescent="0.3">
      <c r="A4636">
        <v>26</v>
      </c>
      <c r="B4636" t="s">
        <v>34</v>
      </c>
      <c r="C4636">
        <v>1983</v>
      </c>
      <c r="D4636">
        <v>4</v>
      </c>
      <c r="E4636" s="1">
        <v>6720000</v>
      </c>
      <c r="F4636" s="1">
        <v>4259951</v>
      </c>
      <c r="G4636">
        <v>63.4</v>
      </c>
      <c r="H4636" s="1">
        <v>3598717</v>
      </c>
      <c r="I4636">
        <v>53.6</v>
      </c>
      <c r="J4636" s="1">
        <v>661234</v>
      </c>
      <c r="K4636">
        <v>15.5</v>
      </c>
    </row>
    <row r="4637" spans="1:11" x14ac:dyDescent="0.3">
      <c r="A4637">
        <v>27</v>
      </c>
      <c r="B4637" t="s">
        <v>35</v>
      </c>
      <c r="C4637">
        <v>1983</v>
      </c>
      <c r="D4637">
        <v>4</v>
      </c>
      <c r="E4637" s="1">
        <v>3082000</v>
      </c>
      <c r="F4637" s="1">
        <v>2165253</v>
      </c>
      <c r="G4637">
        <v>70.3</v>
      </c>
      <c r="H4637" s="1">
        <v>1982025</v>
      </c>
      <c r="I4637">
        <v>64.3</v>
      </c>
      <c r="J4637" s="1">
        <v>183228</v>
      </c>
      <c r="K4637">
        <v>8.5</v>
      </c>
    </row>
    <row r="4638" spans="1:11" x14ac:dyDescent="0.3">
      <c r="A4638">
        <v>28</v>
      </c>
      <c r="B4638" t="s">
        <v>36</v>
      </c>
      <c r="C4638">
        <v>1983</v>
      </c>
      <c r="D4638">
        <v>4</v>
      </c>
      <c r="E4638" s="1">
        <v>1823000</v>
      </c>
      <c r="F4638" s="1">
        <v>1068997</v>
      </c>
      <c r="G4638">
        <v>58.6</v>
      </c>
      <c r="H4638" s="1">
        <v>933940</v>
      </c>
      <c r="I4638">
        <v>51.2</v>
      </c>
      <c r="J4638" s="1">
        <v>135057</v>
      </c>
      <c r="K4638">
        <v>12.6</v>
      </c>
    </row>
    <row r="4639" spans="1:11" x14ac:dyDescent="0.3">
      <c r="A4639">
        <v>29</v>
      </c>
      <c r="B4639" t="s">
        <v>37</v>
      </c>
      <c r="C4639">
        <v>1983</v>
      </c>
      <c r="D4639">
        <v>4</v>
      </c>
      <c r="E4639" s="1">
        <v>3722000</v>
      </c>
      <c r="F4639" s="1">
        <v>2351610</v>
      </c>
      <c r="G4639">
        <v>63.2</v>
      </c>
      <c r="H4639" s="1">
        <v>2104909</v>
      </c>
      <c r="I4639">
        <v>56.6</v>
      </c>
      <c r="J4639" s="1">
        <v>246701</v>
      </c>
      <c r="K4639">
        <v>10.5</v>
      </c>
    </row>
    <row r="4640" spans="1:11" x14ac:dyDescent="0.3">
      <c r="A4640">
        <v>30</v>
      </c>
      <c r="B4640" t="s">
        <v>38</v>
      </c>
      <c r="C4640">
        <v>1983</v>
      </c>
      <c r="D4640">
        <v>4</v>
      </c>
      <c r="E4640" s="1">
        <v>595000</v>
      </c>
      <c r="F4640" s="1">
        <v>392580</v>
      </c>
      <c r="G4640">
        <v>66</v>
      </c>
      <c r="H4640" s="1">
        <v>356892</v>
      </c>
      <c r="I4640">
        <v>60</v>
      </c>
      <c r="J4640" s="1">
        <v>35688</v>
      </c>
      <c r="K4640">
        <v>9.1</v>
      </c>
    </row>
    <row r="4641" spans="1:11" x14ac:dyDescent="0.3">
      <c r="A4641">
        <v>31</v>
      </c>
      <c r="B4641" t="s">
        <v>39</v>
      </c>
      <c r="C4641">
        <v>1983</v>
      </c>
      <c r="D4641">
        <v>4</v>
      </c>
      <c r="E4641" s="1">
        <v>1171000</v>
      </c>
      <c r="F4641" s="1">
        <v>787756</v>
      </c>
      <c r="G4641">
        <v>67.3</v>
      </c>
      <c r="H4641" s="1">
        <v>739994</v>
      </c>
      <c r="I4641">
        <v>63.2</v>
      </c>
      <c r="J4641" s="1">
        <v>47762</v>
      </c>
      <c r="K4641">
        <v>6.1</v>
      </c>
    </row>
    <row r="4642" spans="1:11" x14ac:dyDescent="0.3">
      <c r="A4642">
        <v>32</v>
      </c>
      <c r="B4642" t="s">
        <v>40</v>
      </c>
      <c r="C4642">
        <v>1983</v>
      </c>
      <c r="D4642">
        <v>4</v>
      </c>
      <c r="E4642" s="1">
        <v>668000</v>
      </c>
      <c r="F4642" s="1">
        <v>486222</v>
      </c>
      <c r="G4642">
        <v>72.8</v>
      </c>
      <c r="H4642" s="1">
        <v>434230</v>
      </c>
      <c r="I4642">
        <v>65</v>
      </c>
      <c r="J4642" s="1">
        <v>51992</v>
      </c>
      <c r="K4642">
        <v>10.7</v>
      </c>
    </row>
    <row r="4643" spans="1:11" x14ac:dyDescent="0.3">
      <c r="A4643">
        <v>33</v>
      </c>
      <c r="B4643" t="s">
        <v>41</v>
      </c>
      <c r="C4643">
        <v>1983</v>
      </c>
      <c r="D4643">
        <v>4</v>
      </c>
      <c r="E4643" s="1">
        <v>718000</v>
      </c>
      <c r="F4643" s="1">
        <v>494969</v>
      </c>
      <c r="G4643">
        <v>68.900000000000006</v>
      </c>
      <c r="H4643" s="1">
        <v>465433</v>
      </c>
      <c r="I4643">
        <v>64.8</v>
      </c>
      <c r="J4643" s="1">
        <v>29536</v>
      </c>
      <c r="K4643">
        <v>6</v>
      </c>
    </row>
    <row r="4644" spans="1:11" x14ac:dyDescent="0.3">
      <c r="A4644">
        <v>34</v>
      </c>
      <c r="B4644" t="s">
        <v>42</v>
      </c>
      <c r="C4644">
        <v>1983</v>
      </c>
      <c r="D4644">
        <v>4</v>
      </c>
      <c r="E4644" s="1">
        <v>5766000</v>
      </c>
      <c r="F4644" s="1">
        <v>3658516</v>
      </c>
      <c r="G4644">
        <v>63.4</v>
      </c>
      <c r="H4644" s="1">
        <v>3338910</v>
      </c>
      <c r="I4644">
        <v>57.9</v>
      </c>
      <c r="J4644" s="1">
        <v>319606</v>
      </c>
      <c r="K4644">
        <v>8.6999999999999993</v>
      </c>
    </row>
    <row r="4645" spans="1:11" x14ac:dyDescent="0.3">
      <c r="A4645">
        <v>35</v>
      </c>
      <c r="B4645" t="s">
        <v>43</v>
      </c>
      <c r="C4645">
        <v>1983</v>
      </c>
      <c r="D4645">
        <v>4</v>
      </c>
      <c r="E4645" s="1">
        <v>988000</v>
      </c>
      <c r="F4645" s="1">
        <v>610479</v>
      </c>
      <c r="G4645">
        <v>61.8</v>
      </c>
      <c r="H4645" s="1">
        <v>547161</v>
      </c>
      <c r="I4645">
        <v>55.4</v>
      </c>
      <c r="J4645" s="1">
        <v>63318</v>
      </c>
      <c r="K4645">
        <v>10.4</v>
      </c>
    </row>
    <row r="4646" spans="1:11" x14ac:dyDescent="0.3">
      <c r="A4646">
        <v>36</v>
      </c>
      <c r="B4646" t="s">
        <v>44</v>
      </c>
      <c r="C4646">
        <v>1983</v>
      </c>
      <c r="D4646">
        <v>4</v>
      </c>
      <c r="E4646" s="1">
        <v>13530000</v>
      </c>
      <c r="F4646" s="1">
        <v>8021537</v>
      </c>
      <c r="G4646">
        <v>59.3</v>
      </c>
      <c r="H4646" s="1">
        <v>7269024</v>
      </c>
      <c r="I4646">
        <v>53.7</v>
      </c>
      <c r="J4646" s="1">
        <v>752513</v>
      </c>
      <c r="K4646">
        <v>9.4</v>
      </c>
    </row>
    <row r="4647" spans="1:11" x14ac:dyDescent="0.3">
      <c r="A4647">
        <v>51000</v>
      </c>
      <c r="B4647" t="s">
        <v>45</v>
      </c>
      <c r="C4647">
        <v>1983</v>
      </c>
      <c r="D4647">
        <v>4</v>
      </c>
      <c r="E4647" s="1">
        <v>5655000</v>
      </c>
      <c r="F4647" s="1">
        <v>3051562</v>
      </c>
      <c r="G4647">
        <v>54</v>
      </c>
      <c r="H4647" s="1">
        <v>2743370</v>
      </c>
      <c r="I4647">
        <v>48.5</v>
      </c>
      <c r="J4647" s="1">
        <v>308192</v>
      </c>
      <c r="K4647">
        <v>10.1</v>
      </c>
    </row>
    <row r="4648" spans="1:11" x14ac:dyDescent="0.3">
      <c r="A4648">
        <v>37</v>
      </c>
      <c r="B4648" t="s">
        <v>46</v>
      </c>
      <c r="C4648">
        <v>1983</v>
      </c>
      <c r="D4648">
        <v>4</v>
      </c>
      <c r="E4648" s="1">
        <v>4476000</v>
      </c>
      <c r="F4648" s="1">
        <v>2925810</v>
      </c>
      <c r="G4648">
        <v>65.400000000000006</v>
      </c>
      <c r="H4648" s="1">
        <v>2647428</v>
      </c>
      <c r="I4648">
        <v>59.1</v>
      </c>
      <c r="J4648" s="1">
        <v>278382</v>
      </c>
      <c r="K4648">
        <v>9.5</v>
      </c>
    </row>
    <row r="4649" spans="1:11" x14ac:dyDescent="0.3">
      <c r="A4649">
        <v>38</v>
      </c>
      <c r="B4649" t="s">
        <v>47</v>
      </c>
      <c r="C4649">
        <v>1983</v>
      </c>
      <c r="D4649">
        <v>4</v>
      </c>
      <c r="E4649" s="1">
        <v>486000</v>
      </c>
      <c r="F4649" s="1">
        <v>317281</v>
      </c>
      <c r="G4649">
        <v>65.3</v>
      </c>
      <c r="H4649" s="1">
        <v>297325</v>
      </c>
      <c r="I4649">
        <v>61.2</v>
      </c>
      <c r="J4649" s="1">
        <v>19956</v>
      </c>
      <c r="K4649">
        <v>6.3</v>
      </c>
    </row>
    <row r="4650" spans="1:11" x14ac:dyDescent="0.3">
      <c r="A4650">
        <v>39</v>
      </c>
      <c r="B4650" t="s">
        <v>48</v>
      </c>
      <c r="C4650">
        <v>1983</v>
      </c>
      <c r="D4650">
        <v>4</v>
      </c>
      <c r="E4650" s="1">
        <v>8034000</v>
      </c>
      <c r="F4650" s="1">
        <v>5105462</v>
      </c>
      <c r="G4650">
        <v>63.5</v>
      </c>
      <c r="H4650" s="1">
        <v>4426083</v>
      </c>
      <c r="I4650">
        <v>55.1</v>
      </c>
      <c r="J4650" s="1">
        <v>679379</v>
      </c>
      <c r="K4650">
        <v>13.3</v>
      </c>
    </row>
    <row r="4651" spans="1:11" x14ac:dyDescent="0.3">
      <c r="A4651">
        <v>40</v>
      </c>
      <c r="B4651" t="s">
        <v>49</v>
      </c>
      <c r="C4651">
        <v>1983</v>
      </c>
      <c r="D4651">
        <v>4</v>
      </c>
      <c r="E4651" s="1">
        <v>2409000</v>
      </c>
      <c r="F4651" s="1">
        <v>1524684</v>
      </c>
      <c r="G4651">
        <v>63.3</v>
      </c>
      <c r="H4651" s="1">
        <v>1391816</v>
      </c>
      <c r="I4651">
        <v>57.8</v>
      </c>
      <c r="J4651" s="1">
        <v>132868</v>
      </c>
      <c r="K4651">
        <v>8.6999999999999993</v>
      </c>
    </row>
    <row r="4652" spans="1:11" x14ac:dyDescent="0.3">
      <c r="A4652">
        <v>41</v>
      </c>
      <c r="B4652" t="s">
        <v>50</v>
      </c>
      <c r="C4652">
        <v>1983</v>
      </c>
      <c r="D4652">
        <v>4</v>
      </c>
      <c r="E4652" s="1">
        <v>2005000</v>
      </c>
      <c r="F4652" s="1">
        <v>1342906</v>
      </c>
      <c r="G4652">
        <v>67</v>
      </c>
      <c r="H4652" s="1">
        <v>1193653</v>
      </c>
      <c r="I4652">
        <v>59.5</v>
      </c>
      <c r="J4652" s="1">
        <v>149253</v>
      </c>
      <c r="K4652">
        <v>11.1</v>
      </c>
    </row>
    <row r="4653" spans="1:11" x14ac:dyDescent="0.3">
      <c r="A4653">
        <v>42</v>
      </c>
      <c r="B4653" t="s">
        <v>51</v>
      </c>
      <c r="C4653">
        <v>1983</v>
      </c>
      <c r="D4653">
        <v>4</v>
      </c>
      <c r="E4653" s="1">
        <v>9171000</v>
      </c>
      <c r="F4653" s="1">
        <v>5457291</v>
      </c>
      <c r="G4653">
        <v>59.5</v>
      </c>
      <c r="H4653" s="1">
        <v>4807027</v>
      </c>
      <c r="I4653">
        <v>52.4</v>
      </c>
      <c r="J4653" s="1">
        <v>650264</v>
      </c>
      <c r="K4653">
        <v>11.9</v>
      </c>
    </row>
    <row r="4654" spans="1:11" x14ac:dyDescent="0.3">
      <c r="A4654">
        <v>44</v>
      </c>
      <c r="B4654" t="s">
        <v>52</v>
      </c>
      <c r="C4654">
        <v>1983</v>
      </c>
      <c r="D4654">
        <v>4</v>
      </c>
      <c r="E4654" s="1">
        <v>734000</v>
      </c>
      <c r="F4654" s="1">
        <v>479312</v>
      </c>
      <c r="G4654">
        <v>65.3</v>
      </c>
      <c r="H4654" s="1">
        <v>435343</v>
      </c>
      <c r="I4654">
        <v>59.3</v>
      </c>
      <c r="J4654" s="1">
        <v>43969</v>
      </c>
      <c r="K4654">
        <v>9.1999999999999993</v>
      </c>
    </row>
    <row r="4655" spans="1:11" x14ac:dyDescent="0.3">
      <c r="A4655">
        <v>45</v>
      </c>
      <c r="B4655" t="s">
        <v>53</v>
      </c>
      <c r="C4655">
        <v>1983</v>
      </c>
      <c r="D4655">
        <v>4</v>
      </c>
      <c r="E4655" s="1">
        <v>2334000</v>
      </c>
      <c r="F4655" s="1">
        <v>1478362</v>
      </c>
      <c r="G4655">
        <v>63.3</v>
      </c>
      <c r="H4655" s="1">
        <v>1315798</v>
      </c>
      <c r="I4655">
        <v>56.4</v>
      </c>
      <c r="J4655" s="1">
        <v>162564</v>
      </c>
      <c r="K4655">
        <v>11</v>
      </c>
    </row>
    <row r="4656" spans="1:11" x14ac:dyDescent="0.3">
      <c r="A4656">
        <v>46</v>
      </c>
      <c r="B4656" t="s">
        <v>54</v>
      </c>
      <c r="C4656">
        <v>1983</v>
      </c>
      <c r="D4656">
        <v>4</v>
      </c>
      <c r="E4656" s="1">
        <v>503000</v>
      </c>
      <c r="F4656" s="1">
        <v>335069</v>
      </c>
      <c r="G4656">
        <v>66.599999999999994</v>
      </c>
      <c r="H4656" s="1">
        <v>316171</v>
      </c>
      <c r="I4656">
        <v>62.9</v>
      </c>
      <c r="J4656" s="1">
        <v>18898</v>
      </c>
      <c r="K4656">
        <v>5.6</v>
      </c>
    </row>
    <row r="4657" spans="1:11" x14ac:dyDescent="0.3">
      <c r="A4657">
        <v>47</v>
      </c>
      <c r="B4657" t="s">
        <v>55</v>
      </c>
      <c r="C4657">
        <v>1983</v>
      </c>
      <c r="D4657">
        <v>4</v>
      </c>
      <c r="E4657" s="1">
        <v>3498000</v>
      </c>
      <c r="F4657" s="1">
        <v>2167126</v>
      </c>
      <c r="G4657">
        <v>62</v>
      </c>
      <c r="H4657" s="1">
        <v>1901355</v>
      </c>
      <c r="I4657">
        <v>54.4</v>
      </c>
      <c r="J4657" s="1">
        <v>265771</v>
      </c>
      <c r="K4657">
        <v>12.3</v>
      </c>
    </row>
    <row r="4658" spans="1:11" x14ac:dyDescent="0.3">
      <c r="A4658">
        <v>48</v>
      </c>
      <c r="B4658" t="s">
        <v>56</v>
      </c>
      <c r="C4658">
        <v>1983</v>
      </c>
      <c r="D4658">
        <v>4</v>
      </c>
      <c r="E4658" s="1">
        <v>11229000</v>
      </c>
      <c r="F4658" s="1">
        <v>7572254</v>
      </c>
      <c r="G4658">
        <v>67.400000000000006</v>
      </c>
      <c r="H4658" s="1">
        <v>6931685</v>
      </c>
      <c r="I4658">
        <v>61.7</v>
      </c>
      <c r="J4658" s="1">
        <v>640569</v>
      </c>
      <c r="K4658">
        <v>8.5</v>
      </c>
    </row>
    <row r="4659" spans="1:11" x14ac:dyDescent="0.3">
      <c r="A4659">
        <v>49</v>
      </c>
      <c r="B4659" t="s">
        <v>57</v>
      </c>
      <c r="C4659">
        <v>1983</v>
      </c>
      <c r="D4659">
        <v>4</v>
      </c>
      <c r="E4659" s="1">
        <v>1042000</v>
      </c>
      <c r="F4659" s="1">
        <v>687266</v>
      </c>
      <c r="G4659">
        <v>66</v>
      </c>
      <c r="H4659" s="1">
        <v>620128</v>
      </c>
      <c r="I4659">
        <v>59.5</v>
      </c>
      <c r="J4659" s="1">
        <v>67138</v>
      </c>
      <c r="K4659">
        <v>9.8000000000000007</v>
      </c>
    </row>
    <row r="4660" spans="1:11" x14ac:dyDescent="0.3">
      <c r="A4660">
        <v>50</v>
      </c>
      <c r="B4660" t="s">
        <v>58</v>
      </c>
      <c r="C4660">
        <v>1983</v>
      </c>
      <c r="D4660">
        <v>4</v>
      </c>
      <c r="E4660" s="1">
        <v>391000</v>
      </c>
      <c r="F4660" s="1">
        <v>264232</v>
      </c>
      <c r="G4660">
        <v>67.599999999999994</v>
      </c>
      <c r="H4660" s="1">
        <v>246049</v>
      </c>
      <c r="I4660">
        <v>62.9</v>
      </c>
      <c r="J4660" s="1">
        <v>18183</v>
      </c>
      <c r="K4660">
        <v>6.9</v>
      </c>
    </row>
    <row r="4661" spans="1:11" x14ac:dyDescent="0.3">
      <c r="A4661">
        <v>51</v>
      </c>
      <c r="B4661" t="s">
        <v>59</v>
      </c>
      <c r="C4661">
        <v>1983</v>
      </c>
      <c r="D4661">
        <v>4</v>
      </c>
      <c r="E4661" s="1">
        <v>4068000</v>
      </c>
      <c r="F4661" s="1">
        <v>2709350</v>
      </c>
      <c r="G4661">
        <v>66.599999999999994</v>
      </c>
      <c r="H4661" s="1">
        <v>2523574</v>
      </c>
      <c r="I4661">
        <v>62</v>
      </c>
      <c r="J4661" s="1">
        <v>185776</v>
      </c>
      <c r="K4661">
        <v>6.9</v>
      </c>
    </row>
    <row r="4662" spans="1:11" x14ac:dyDescent="0.3">
      <c r="A4662">
        <v>53</v>
      </c>
      <c r="B4662" t="s">
        <v>60</v>
      </c>
      <c r="C4662">
        <v>1983</v>
      </c>
      <c r="D4662">
        <v>4</v>
      </c>
      <c r="E4662" s="1">
        <v>3179000</v>
      </c>
      <c r="F4662" s="1">
        <v>2034872</v>
      </c>
      <c r="G4662">
        <v>64</v>
      </c>
      <c r="H4662" s="1">
        <v>1798807</v>
      </c>
      <c r="I4662">
        <v>56.6</v>
      </c>
      <c r="J4662" s="1">
        <v>236065</v>
      </c>
      <c r="K4662">
        <v>11.6</v>
      </c>
    </row>
    <row r="4663" spans="1:11" x14ac:dyDescent="0.3">
      <c r="A4663">
        <v>54</v>
      </c>
      <c r="B4663" t="s">
        <v>61</v>
      </c>
      <c r="C4663">
        <v>1983</v>
      </c>
      <c r="D4663">
        <v>4</v>
      </c>
      <c r="E4663" s="1">
        <v>1470000</v>
      </c>
      <c r="F4663" s="1">
        <v>762698</v>
      </c>
      <c r="G4663">
        <v>51.9</v>
      </c>
      <c r="H4663" s="1">
        <v>623564</v>
      </c>
      <c r="I4663">
        <v>42.4</v>
      </c>
      <c r="J4663" s="1">
        <v>139134</v>
      </c>
      <c r="K4663">
        <v>18.2</v>
      </c>
    </row>
    <row r="4664" spans="1:11" x14ac:dyDescent="0.3">
      <c r="A4664">
        <v>55</v>
      </c>
      <c r="B4664" t="s">
        <v>62</v>
      </c>
      <c r="C4664">
        <v>1983</v>
      </c>
      <c r="D4664">
        <v>4</v>
      </c>
      <c r="E4664" s="1">
        <v>3538000</v>
      </c>
      <c r="F4664" s="1">
        <v>2404580</v>
      </c>
      <c r="G4664">
        <v>68</v>
      </c>
      <c r="H4664" s="1">
        <v>2150904</v>
      </c>
      <c r="I4664">
        <v>60.8</v>
      </c>
      <c r="J4664" s="1">
        <v>253676</v>
      </c>
      <c r="K4664">
        <v>10.5</v>
      </c>
    </row>
    <row r="4665" spans="1:11" x14ac:dyDescent="0.3">
      <c r="A4665">
        <v>56</v>
      </c>
      <c r="B4665" t="s">
        <v>63</v>
      </c>
      <c r="C4665">
        <v>1983</v>
      </c>
      <c r="D4665">
        <v>4</v>
      </c>
      <c r="E4665" s="1">
        <v>363000</v>
      </c>
      <c r="F4665" s="1">
        <v>258026</v>
      </c>
      <c r="G4665">
        <v>71.099999999999994</v>
      </c>
      <c r="H4665" s="1">
        <v>234714</v>
      </c>
      <c r="I4665">
        <v>64.7</v>
      </c>
      <c r="J4665" s="1">
        <v>23312</v>
      </c>
      <c r="K4665">
        <v>9</v>
      </c>
    </row>
    <row r="4666" spans="1:11" x14ac:dyDescent="0.3">
      <c r="A4666">
        <v>1</v>
      </c>
      <c r="B4666" t="s">
        <v>11</v>
      </c>
      <c r="C4666">
        <v>1983</v>
      </c>
      <c r="D4666">
        <v>5</v>
      </c>
      <c r="E4666" s="1">
        <v>2908000</v>
      </c>
      <c r="F4666" s="1">
        <v>1746093</v>
      </c>
      <c r="G4666">
        <v>60</v>
      </c>
      <c r="H4666" s="1">
        <v>1497406</v>
      </c>
      <c r="I4666">
        <v>51.5</v>
      </c>
      <c r="J4666" s="1">
        <v>248687</v>
      </c>
      <c r="K4666">
        <v>14.2</v>
      </c>
    </row>
    <row r="4667" spans="1:11" x14ac:dyDescent="0.3">
      <c r="A4667">
        <v>2</v>
      </c>
      <c r="B4667" t="s">
        <v>12</v>
      </c>
      <c r="C4667">
        <v>1983</v>
      </c>
      <c r="D4667">
        <v>5</v>
      </c>
      <c r="E4667" s="1">
        <v>318000</v>
      </c>
      <c r="F4667" s="1">
        <v>228906</v>
      </c>
      <c r="G4667">
        <v>72</v>
      </c>
      <c r="H4667" s="1">
        <v>205993</v>
      </c>
      <c r="I4667">
        <v>64.8</v>
      </c>
      <c r="J4667" s="1">
        <v>22913</v>
      </c>
      <c r="K4667">
        <v>10</v>
      </c>
    </row>
    <row r="4668" spans="1:11" x14ac:dyDescent="0.3">
      <c r="A4668">
        <v>4</v>
      </c>
      <c r="B4668" t="s">
        <v>13</v>
      </c>
      <c r="C4668">
        <v>1983</v>
      </c>
      <c r="D4668">
        <v>5</v>
      </c>
      <c r="E4668" s="1">
        <v>2181000</v>
      </c>
      <c r="F4668" s="1">
        <v>1383210</v>
      </c>
      <c r="G4668">
        <v>63.4</v>
      </c>
      <c r="H4668" s="1">
        <v>1243114</v>
      </c>
      <c r="I4668">
        <v>57</v>
      </c>
      <c r="J4668" s="1">
        <v>140096</v>
      </c>
      <c r="K4668">
        <v>10.1</v>
      </c>
    </row>
    <row r="4669" spans="1:11" x14ac:dyDescent="0.3">
      <c r="A4669">
        <v>5</v>
      </c>
      <c r="B4669" t="s">
        <v>14</v>
      </c>
      <c r="C4669">
        <v>1983</v>
      </c>
      <c r="D4669">
        <v>5</v>
      </c>
      <c r="E4669" s="1">
        <v>1715000</v>
      </c>
      <c r="F4669" s="1">
        <v>1032509</v>
      </c>
      <c r="G4669">
        <v>60.2</v>
      </c>
      <c r="H4669" s="1">
        <v>930189</v>
      </c>
      <c r="I4669">
        <v>54.2</v>
      </c>
      <c r="J4669" s="1">
        <v>102320</v>
      </c>
      <c r="K4669">
        <v>9.9</v>
      </c>
    </row>
    <row r="4670" spans="1:11" x14ac:dyDescent="0.3">
      <c r="A4670">
        <v>6</v>
      </c>
      <c r="B4670" t="s">
        <v>15</v>
      </c>
      <c r="C4670">
        <v>1983</v>
      </c>
      <c r="D4670">
        <v>5</v>
      </c>
      <c r="E4670" s="1">
        <v>18671000</v>
      </c>
      <c r="F4670" s="1">
        <v>12263379</v>
      </c>
      <c r="G4670">
        <v>65.7</v>
      </c>
      <c r="H4670" s="1">
        <v>11000522</v>
      </c>
      <c r="I4670">
        <v>58.9</v>
      </c>
      <c r="J4670" s="1">
        <v>1262857</v>
      </c>
      <c r="K4670">
        <v>10.3</v>
      </c>
    </row>
    <row r="4671" spans="1:11" x14ac:dyDescent="0.3">
      <c r="A4671">
        <v>37</v>
      </c>
      <c r="B4671" t="s">
        <v>16</v>
      </c>
      <c r="C4671">
        <v>1983</v>
      </c>
      <c r="D4671">
        <v>5</v>
      </c>
      <c r="E4671" s="1">
        <v>5903000</v>
      </c>
      <c r="F4671" s="1">
        <v>3810404</v>
      </c>
      <c r="G4671">
        <v>64.599999999999994</v>
      </c>
      <c r="H4671" s="1">
        <v>3421757</v>
      </c>
      <c r="I4671">
        <v>58</v>
      </c>
      <c r="J4671" s="1">
        <v>388647</v>
      </c>
      <c r="K4671">
        <v>10.199999999999999</v>
      </c>
    </row>
    <row r="4672" spans="1:11" x14ac:dyDescent="0.3">
      <c r="A4672">
        <v>8</v>
      </c>
      <c r="B4672" t="s">
        <v>17</v>
      </c>
      <c r="C4672">
        <v>1983</v>
      </c>
      <c r="D4672">
        <v>5</v>
      </c>
      <c r="E4672" s="1">
        <v>2310000</v>
      </c>
      <c r="F4672" s="1">
        <v>1652054</v>
      </c>
      <c r="G4672">
        <v>71.5</v>
      </c>
      <c r="H4672" s="1">
        <v>1524496</v>
      </c>
      <c r="I4672">
        <v>66</v>
      </c>
      <c r="J4672" s="1">
        <v>127558</v>
      </c>
      <c r="K4672">
        <v>7.7</v>
      </c>
    </row>
    <row r="4673" spans="1:11" x14ac:dyDescent="0.3">
      <c r="A4673">
        <v>9</v>
      </c>
      <c r="B4673" t="s">
        <v>18</v>
      </c>
      <c r="C4673">
        <v>1983</v>
      </c>
      <c r="D4673">
        <v>5</v>
      </c>
      <c r="E4673" s="1">
        <v>2430000</v>
      </c>
      <c r="F4673" s="1">
        <v>1610878</v>
      </c>
      <c r="G4673">
        <v>66.3</v>
      </c>
      <c r="H4673" s="1">
        <v>1510438</v>
      </c>
      <c r="I4673">
        <v>62.2</v>
      </c>
      <c r="J4673" s="1">
        <v>100440</v>
      </c>
      <c r="K4673">
        <v>6.2</v>
      </c>
    </row>
    <row r="4674" spans="1:11" x14ac:dyDescent="0.3">
      <c r="A4674">
        <v>10</v>
      </c>
      <c r="B4674" t="s">
        <v>19</v>
      </c>
      <c r="C4674">
        <v>1983</v>
      </c>
      <c r="D4674">
        <v>5</v>
      </c>
      <c r="E4674" s="1">
        <v>455000</v>
      </c>
      <c r="F4674" s="1">
        <v>293955</v>
      </c>
      <c r="G4674">
        <v>64.599999999999994</v>
      </c>
      <c r="H4674" s="1">
        <v>269923</v>
      </c>
      <c r="I4674">
        <v>59.3</v>
      </c>
      <c r="J4674" s="1">
        <v>24032</v>
      </c>
      <c r="K4674">
        <v>8.1999999999999993</v>
      </c>
    </row>
    <row r="4675" spans="1:11" x14ac:dyDescent="0.3">
      <c r="A4675">
        <v>11</v>
      </c>
      <c r="B4675" t="s">
        <v>20</v>
      </c>
      <c r="C4675">
        <v>1983</v>
      </c>
      <c r="D4675">
        <v>5</v>
      </c>
      <c r="E4675" s="1">
        <v>483000</v>
      </c>
      <c r="F4675" s="1">
        <v>314877</v>
      </c>
      <c r="G4675">
        <v>65.2</v>
      </c>
      <c r="H4675" s="1">
        <v>279786</v>
      </c>
      <c r="I4675">
        <v>57.9</v>
      </c>
      <c r="J4675" s="1">
        <v>35091</v>
      </c>
      <c r="K4675">
        <v>11.1</v>
      </c>
    </row>
    <row r="4676" spans="1:11" x14ac:dyDescent="0.3">
      <c r="A4676">
        <v>12</v>
      </c>
      <c r="B4676" t="s">
        <v>21</v>
      </c>
      <c r="C4676">
        <v>1983</v>
      </c>
      <c r="D4676">
        <v>5</v>
      </c>
      <c r="E4676" s="1">
        <v>8366000</v>
      </c>
      <c r="F4676" s="1">
        <v>4851026</v>
      </c>
      <c r="G4676">
        <v>58</v>
      </c>
      <c r="H4676" s="1">
        <v>4413354</v>
      </c>
      <c r="I4676">
        <v>52.8</v>
      </c>
      <c r="J4676" s="1">
        <v>437672</v>
      </c>
      <c r="K4676">
        <v>9</v>
      </c>
    </row>
    <row r="4677" spans="1:11" x14ac:dyDescent="0.3">
      <c r="A4677">
        <v>13</v>
      </c>
      <c r="B4677" t="s">
        <v>22</v>
      </c>
      <c r="C4677">
        <v>1983</v>
      </c>
      <c r="D4677">
        <v>5</v>
      </c>
      <c r="E4677" s="1">
        <v>4139000</v>
      </c>
      <c r="F4677" s="1">
        <v>2682644</v>
      </c>
      <c r="G4677">
        <v>64.8</v>
      </c>
      <c r="H4677" s="1">
        <v>2471023</v>
      </c>
      <c r="I4677">
        <v>59.7</v>
      </c>
      <c r="J4677" s="1">
        <v>211621</v>
      </c>
      <c r="K4677">
        <v>7.9</v>
      </c>
    </row>
    <row r="4678" spans="1:11" x14ac:dyDescent="0.3">
      <c r="A4678">
        <v>15</v>
      </c>
      <c r="B4678" t="s">
        <v>23</v>
      </c>
      <c r="C4678">
        <v>1983</v>
      </c>
      <c r="D4678">
        <v>5</v>
      </c>
      <c r="E4678" s="1">
        <v>706000</v>
      </c>
      <c r="F4678" s="1">
        <v>468544</v>
      </c>
      <c r="G4678">
        <v>66.400000000000006</v>
      </c>
      <c r="H4678" s="1">
        <v>440259</v>
      </c>
      <c r="I4678">
        <v>62.4</v>
      </c>
      <c r="J4678" s="1">
        <v>28285</v>
      </c>
      <c r="K4678">
        <v>6</v>
      </c>
    </row>
    <row r="4679" spans="1:11" x14ac:dyDescent="0.3">
      <c r="A4679">
        <v>16</v>
      </c>
      <c r="B4679" t="s">
        <v>24</v>
      </c>
      <c r="C4679">
        <v>1983</v>
      </c>
      <c r="D4679">
        <v>5</v>
      </c>
      <c r="E4679" s="1">
        <v>688000</v>
      </c>
      <c r="F4679" s="1">
        <v>451247</v>
      </c>
      <c r="G4679">
        <v>65.599999999999994</v>
      </c>
      <c r="H4679" s="1">
        <v>408733</v>
      </c>
      <c r="I4679">
        <v>59.4</v>
      </c>
      <c r="J4679" s="1">
        <v>42514</v>
      </c>
      <c r="K4679">
        <v>9.4</v>
      </c>
    </row>
    <row r="4680" spans="1:11" x14ac:dyDescent="0.3">
      <c r="A4680">
        <v>17</v>
      </c>
      <c r="B4680" t="s">
        <v>25</v>
      </c>
      <c r="C4680">
        <v>1983</v>
      </c>
      <c r="D4680">
        <v>5</v>
      </c>
      <c r="E4680" s="1">
        <v>8574000</v>
      </c>
      <c r="F4680" s="1">
        <v>5602091</v>
      </c>
      <c r="G4680">
        <v>65.3</v>
      </c>
      <c r="H4680" s="1">
        <v>4910594</v>
      </c>
      <c r="I4680">
        <v>57.3</v>
      </c>
      <c r="J4680" s="1">
        <v>691497</v>
      </c>
      <c r="K4680">
        <v>12.3</v>
      </c>
    </row>
    <row r="4681" spans="1:11" x14ac:dyDescent="0.3">
      <c r="A4681">
        <v>18</v>
      </c>
      <c r="B4681" t="s">
        <v>26</v>
      </c>
      <c r="C4681">
        <v>1983</v>
      </c>
      <c r="D4681">
        <v>5</v>
      </c>
      <c r="E4681" s="1">
        <v>4053000</v>
      </c>
      <c r="F4681" s="1">
        <v>2572839</v>
      </c>
      <c r="G4681">
        <v>63.5</v>
      </c>
      <c r="H4681" s="1">
        <v>2277920</v>
      </c>
      <c r="I4681">
        <v>56.2</v>
      </c>
      <c r="J4681" s="1">
        <v>294919</v>
      </c>
      <c r="K4681">
        <v>11.5</v>
      </c>
    </row>
    <row r="4682" spans="1:11" x14ac:dyDescent="0.3">
      <c r="A4682">
        <v>19</v>
      </c>
      <c r="B4682" t="s">
        <v>27</v>
      </c>
      <c r="C4682">
        <v>1983</v>
      </c>
      <c r="D4682">
        <v>5</v>
      </c>
      <c r="E4682" s="1">
        <v>2159000</v>
      </c>
      <c r="F4682" s="1">
        <v>1410116</v>
      </c>
      <c r="G4682">
        <v>65.3</v>
      </c>
      <c r="H4682" s="1">
        <v>1289021</v>
      </c>
      <c r="I4682">
        <v>59.7</v>
      </c>
      <c r="J4682" s="1">
        <v>121095</v>
      </c>
      <c r="K4682">
        <v>8.6</v>
      </c>
    </row>
    <row r="4683" spans="1:11" x14ac:dyDescent="0.3">
      <c r="A4683">
        <v>20</v>
      </c>
      <c r="B4683" t="s">
        <v>28</v>
      </c>
      <c r="C4683">
        <v>1983</v>
      </c>
      <c r="D4683">
        <v>5</v>
      </c>
      <c r="E4683" s="1">
        <v>1783000</v>
      </c>
      <c r="F4683" s="1">
        <v>1191827</v>
      </c>
      <c r="G4683">
        <v>66.8</v>
      </c>
      <c r="H4683" s="1">
        <v>1119763</v>
      </c>
      <c r="I4683">
        <v>62.8</v>
      </c>
      <c r="J4683" s="1">
        <v>72064</v>
      </c>
      <c r="K4683">
        <v>6</v>
      </c>
    </row>
    <row r="4684" spans="1:11" x14ac:dyDescent="0.3">
      <c r="A4684">
        <v>21</v>
      </c>
      <c r="B4684" t="s">
        <v>29</v>
      </c>
      <c r="C4684">
        <v>1983</v>
      </c>
      <c r="D4684">
        <v>5</v>
      </c>
      <c r="E4684" s="1">
        <v>2719000</v>
      </c>
      <c r="F4684" s="1">
        <v>1691731</v>
      </c>
      <c r="G4684">
        <v>62.2</v>
      </c>
      <c r="H4684" s="1">
        <v>1493237</v>
      </c>
      <c r="I4684">
        <v>54.9</v>
      </c>
      <c r="J4684" s="1">
        <v>198494</v>
      </c>
      <c r="K4684">
        <v>11.7</v>
      </c>
    </row>
    <row r="4685" spans="1:11" x14ac:dyDescent="0.3">
      <c r="A4685">
        <v>22</v>
      </c>
      <c r="B4685" t="s">
        <v>30</v>
      </c>
      <c r="C4685">
        <v>1983</v>
      </c>
      <c r="D4685">
        <v>5</v>
      </c>
      <c r="E4685" s="1">
        <v>3160000</v>
      </c>
      <c r="F4685" s="1">
        <v>1906452</v>
      </c>
      <c r="G4685">
        <v>60.3</v>
      </c>
      <c r="H4685" s="1">
        <v>1674288</v>
      </c>
      <c r="I4685">
        <v>53</v>
      </c>
      <c r="J4685" s="1">
        <v>232164</v>
      </c>
      <c r="K4685">
        <v>12.2</v>
      </c>
    </row>
    <row r="4686" spans="1:11" x14ac:dyDescent="0.3">
      <c r="A4686">
        <v>23</v>
      </c>
      <c r="B4686" t="s">
        <v>31</v>
      </c>
      <c r="C4686">
        <v>1983</v>
      </c>
      <c r="D4686">
        <v>5</v>
      </c>
      <c r="E4686" s="1">
        <v>852000</v>
      </c>
      <c r="F4686" s="1">
        <v>532397</v>
      </c>
      <c r="G4686">
        <v>62.5</v>
      </c>
      <c r="H4686" s="1">
        <v>485951</v>
      </c>
      <c r="I4686">
        <v>57</v>
      </c>
      <c r="J4686" s="1">
        <v>46446</v>
      </c>
      <c r="K4686">
        <v>8.6999999999999993</v>
      </c>
    </row>
    <row r="4687" spans="1:11" x14ac:dyDescent="0.3">
      <c r="A4687">
        <v>24</v>
      </c>
      <c r="B4687" t="s">
        <v>32</v>
      </c>
      <c r="C4687">
        <v>1983</v>
      </c>
      <c r="D4687">
        <v>5</v>
      </c>
      <c r="E4687" s="1">
        <v>3243000</v>
      </c>
      <c r="F4687" s="1">
        <v>2200604</v>
      </c>
      <c r="G4687">
        <v>67.900000000000006</v>
      </c>
      <c r="H4687" s="1">
        <v>2039907</v>
      </c>
      <c r="I4687">
        <v>62.9</v>
      </c>
      <c r="J4687" s="1">
        <v>160697</v>
      </c>
      <c r="K4687">
        <v>7.3</v>
      </c>
    </row>
    <row r="4688" spans="1:11" x14ac:dyDescent="0.3">
      <c r="A4688">
        <v>25</v>
      </c>
      <c r="B4688" t="s">
        <v>33</v>
      </c>
      <c r="C4688">
        <v>1983</v>
      </c>
      <c r="D4688">
        <v>5</v>
      </c>
      <c r="E4688" s="1">
        <v>4467000</v>
      </c>
      <c r="F4688" s="1">
        <v>2964853</v>
      </c>
      <c r="G4688">
        <v>66.400000000000006</v>
      </c>
      <c r="H4688" s="1">
        <v>2749528</v>
      </c>
      <c r="I4688">
        <v>61.6</v>
      </c>
      <c r="J4688" s="1">
        <v>215325</v>
      </c>
      <c r="K4688">
        <v>7.3</v>
      </c>
    </row>
    <row r="4689" spans="1:11" x14ac:dyDescent="0.3">
      <c r="A4689">
        <v>26</v>
      </c>
      <c r="B4689" t="s">
        <v>34</v>
      </c>
      <c r="C4689">
        <v>1983</v>
      </c>
      <c r="D4689">
        <v>5</v>
      </c>
      <c r="E4689" s="1">
        <v>6716000</v>
      </c>
      <c r="F4689" s="1">
        <v>4262474</v>
      </c>
      <c r="G4689">
        <v>63.5</v>
      </c>
      <c r="H4689" s="1">
        <v>3616395</v>
      </c>
      <c r="I4689">
        <v>53.8</v>
      </c>
      <c r="J4689" s="1">
        <v>646079</v>
      </c>
      <c r="K4689">
        <v>15.2</v>
      </c>
    </row>
    <row r="4690" spans="1:11" x14ac:dyDescent="0.3">
      <c r="A4690">
        <v>27</v>
      </c>
      <c r="B4690" t="s">
        <v>35</v>
      </c>
      <c r="C4690">
        <v>1983</v>
      </c>
      <c r="D4690">
        <v>5</v>
      </c>
      <c r="E4690" s="1">
        <v>3083000</v>
      </c>
      <c r="F4690" s="1">
        <v>2169266</v>
      </c>
      <c r="G4690">
        <v>70.400000000000006</v>
      </c>
      <c r="H4690" s="1">
        <v>1990200</v>
      </c>
      <c r="I4690">
        <v>64.599999999999994</v>
      </c>
      <c r="J4690" s="1">
        <v>179066</v>
      </c>
      <c r="K4690">
        <v>8.3000000000000007</v>
      </c>
    </row>
    <row r="4691" spans="1:11" x14ac:dyDescent="0.3">
      <c r="A4691">
        <v>28</v>
      </c>
      <c r="B4691" t="s">
        <v>36</v>
      </c>
      <c r="C4691">
        <v>1983</v>
      </c>
      <c r="D4691">
        <v>5</v>
      </c>
      <c r="E4691" s="1">
        <v>1824000</v>
      </c>
      <c r="F4691" s="1">
        <v>1070608</v>
      </c>
      <c r="G4691">
        <v>58.7</v>
      </c>
      <c r="H4691" s="1">
        <v>936706</v>
      </c>
      <c r="I4691">
        <v>51.4</v>
      </c>
      <c r="J4691" s="1">
        <v>133902</v>
      </c>
      <c r="K4691">
        <v>12.5</v>
      </c>
    </row>
    <row r="4692" spans="1:11" x14ac:dyDescent="0.3">
      <c r="A4692">
        <v>29</v>
      </c>
      <c r="B4692" t="s">
        <v>37</v>
      </c>
      <c r="C4692">
        <v>1983</v>
      </c>
      <c r="D4692">
        <v>5</v>
      </c>
      <c r="E4692" s="1">
        <v>3724000</v>
      </c>
      <c r="F4692" s="1">
        <v>2357142</v>
      </c>
      <c r="G4692">
        <v>63.3</v>
      </c>
      <c r="H4692" s="1">
        <v>2111562</v>
      </c>
      <c r="I4692">
        <v>56.7</v>
      </c>
      <c r="J4692" s="1">
        <v>245580</v>
      </c>
      <c r="K4692">
        <v>10.4</v>
      </c>
    </row>
    <row r="4693" spans="1:11" x14ac:dyDescent="0.3">
      <c r="A4693">
        <v>30</v>
      </c>
      <c r="B4693" t="s">
        <v>38</v>
      </c>
      <c r="C4693">
        <v>1983</v>
      </c>
      <c r="D4693">
        <v>5</v>
      </c>
      <c r="E4693" s="1">
        <v>596000</v>
      </c>
      <c r="F4693" s="1">
        <v>393774</v>
      </c>
      <c r="G4693">
        <v>66.099999999999994</v>
      </c>
      <c r="H4693" s="1">
        <v>358325</v>
      </c>
      <c r="I4693">
        <v>60.1</v>
      </c>
      <c r="J4693" s="1">
        <v>35449</v>
      </c>
      <c r="K4693">
        <v>9</v>
      </c>
    </row>
    <row r="4694" spans="1:11" x14ac:dyDescent="0.3">
      <c r="A4694">
        <v>31</v>
      </c>
      <c r="B4694" t="s">
        <v>39</v>
      </c>
      <c r="C4694">
        <v>1983</v>
      </c>
      <c r="D4694">
        <v>5</v>
      </c>
      <c r="E4694" s="1">
        <v>1172000</v>
      </c>
      <c r="F4694" s="1">
        <v>787519</v>
      </c>
      <c r="G4694">
        <v>67.2</v>
      </c>
      <c r="H4694" s="1">
        <v>741526</v>
      </c>
      <c r="I4694">
        <v>63.3</v>
      </c>
      <c r="J4694" s="1">
        <v>45993</v>
      </c>
      <c r="K4694">
        <v>5.8</v>
      </c>
    </row>
    <row r="4695" spans="1:11" x14ac:dyDescent="0.3">
      <c r="A4695">
        <v>32</v>
      </c>
      <c r="B4695" t="s">
        <v>40</v>
      </c>
      <c r="C4695">
        <v>1983</v>
      </c>
      <c r="D4695">
        <v>5</v>
      </c>
      <c r="E4695" s="1">
        <v>669000</v>
      </c>
      <c r="F4695" s="1">
        <v>486538</v>
      </c>
      <c r="G4695">
        <v>72.7</v>
      </c>
      <c r="H4695" s="1">
        <v>436044</v>
      </c>
      <c r="I4695">
        <v>65.2</v>
      </c>
      <c r="J4695" s="1">
        <v>50494</v>
      </c>
      <c r="K4695">
        <v>10.4</v>
      </c>
    </row>
    <row r="4696" spans="1:11" x14ac:dyDescent="0.3">
      <c r="A4696">
        <v>33</v>
      </c>
      <c r="B4696" t="s">
        <v>41</v>
      </c>
      <c r="C4696">
        <v>1983</v>
      </c>
      <c r="D4696">
        <v>5</v>
      </c>
      <c r="E4696" s="1">
        <v>719000</v>
      </c>
      <c r="F4696" s="1">
        <v>497024</v>
      </c>
      <c r="G4696">
        <v>69.099999999999994</v>
      </c>
      <c r="H4696" s="1">
        <v>468639</v>
      </c>
      <c r="I4696">
        <v>65.2</v>
      </c>
      <c r="J4696" s="1">
        <v>28385</v>
      </c>
      <c r="K4696">
        <v>5.7</v>
      </c>
    </row>
    <row r="4697" spans="1:11" x14ac:dyDescent="0.3">
      <c r="A4697">
        <v>34</v>
      </c>
      <c r="B4697" t="s">
        <v>42</v>
      </c>
      <c r="C4697">
        <v>1983</v>
      </c>
      <c r="D4697">
        <v>5</v>
      </c>
      <c r="E4697" s="1">
        <v>5772000</v>
      </c>
      <c r="F4697" s="1">
        <v>3669874</v>
      </c>
      <c r="G4697">
        <v>63.6</v>
      </c>
      <c r="H4697" s="1">
        <v>3355034</v>
      </c>
      <c r="I4697">
        <v>58.1</v>
      </c>
      <c r="J4697" s="1">
        <v>314840</v>
      </c>
      <c r="K4697">
        <v>8.6</v>
      </c>
    </row>
    <row r="4698" spans="1:11" x14ac:dyDescent="0.3">
      <c r="A4698">
        <v>35</v>
      </c>
      <c r="B4698" t="s">
        <v>43</v>
      </c>
      <c r="C4698">
        <v>1983</v>
      </c>
      <c r="D4698">
        <v>5</v>
      </c>
      <c r="E4698" s="1">
        <v>990000</v>
      </c>
      <c r="F4698" s="1">
        <v>612252</v>
      </c>
      <c r="G4698">
        <v>61.8</v>
      </c>
      <c r="H4698" s="1">
        <v>549974</v>
      </c>
      <c r="I4698">
        <v>55.6</v>
      </c>
      <c r="J4698" s="1">
        <v>62278</v>
      </c>
      <c r="K4698">
        <v>10.199999999999999</v>
      </c>
    </row>
    <row r="4699" spans="1:11" x14ac:dyDescent="0.3">
      <c r="A4699">
        <v>36</v>
      </c>
      <c r="B4699" t="s">
        <v>44</v>
      </c>
      <c r="C4699">
        <v>1983</v>
      </c>
      <c r="D4699">
        <v>5</v>
      </c>
      <c r="E4699" s="1">
        <v>13537000</v>
      </c>
      <c r="F4699" s="1">
        <v>8044485</v>
      </c>
      <c r="G4699">
        <v>59.4</v>
      </c>
      <c r="H4699" s="1">
        <v>7299646</v>
      </c>
      <c r="I4699">
        <v>53.9</v>
      </c>
      <c r="J4699" s="1">
        <v>744839</v>
      </c>
      <c r="K4699">
        <v>9.3000000000000007</v>
      </c>
    </row>
    <row r="4700" spans="1:11" x14ac:dyDescent="0.3">
      <c r="A4700">
        <v>51000</v>
      </c>
      <c r="B4700" t="s">
        <v>45</v>
      </c>
      <c r="C4700">
        <v>1983</v>
      </c>
      <c r="D4700">
        <v>5</v>
      </c>
      <c r="E4700" s="1">
        <v>5660000</v>
      </c>
      <c r="F4700" s="1">
        <v>3058089</v>
      </c>
      <c r="G4700">
        <v>54</v>
      </c>
      <c r="H4700" s="1">
        <v>2750843</v>
      </c>
      <c r="I4700">
        <v>48.6</v>
      </c>
      <c r="J4700" s="1">
        <v>307246</v>
      </c>
      <c r="K4700">
        <v>10</v>
      </c>
    </row>
    <row r="4701" spans="1:11" x14ac:dyDescent="0.3">
      <c r="A4701">
        <v>37</v>
      </c>
      <c r="B4701" t="s">
        <v>46</v>
      </c>
      <c r="C4701">
        <v>1983</v>
      </c>
      <c r="D4701">
        <v>5</v>
      </c>
      <c r="E4701" s="1">
        <v>4480000</v>
      </c>
      <c r="F4701" s="1">
        <v>2931790</v>
      </c>
      <c r="G4701">
        <v>65.400000000000006</v>
      </c>
      <c r="H4701" s="1">
        <v>2660996</v>
      </c>
      <c r="I4701">
        <v>59.4</v>
      </c>
      <c r="J4701" s="1">
        <v>270794</v>
      </c>
      <c r="K4701">
        <v>9.1999999999999993</v>
      </c>
    </row>
    <row r="4702" spans="1:11" x14ac:dyDescent="0.3">
      <c r="A4702">
        <v>38</v>
      </c>
      <c r="B4702" t="s">
        <v>47</v>
      </c>
      <c r="C4702">
        <v>1983</v>
      </c>
      <c r="D4702">
        <v>5</v>
      </c>
      <c r="E4702" s="1">
        <v>487000</v>
      </c>
      <c r="F4702" s="1">
        <v>317901</v>
      </c>
      <c r="G4702">
        <v>65.3</v>
      </c>
      <c r="H4702" s="1">
        <v>298356</v>
      </c>
      <c r="I4702">
        <v>61.3</v>
      </c>
      <c r="J4702" s="1">
        <v>19545</v>
      </c>
      <c r="K4702">
        <v>6.1</v>
      </c>
    </row>
    <row r="4703" spans="1:11" x14ac:dyDescent="0.3">
      <c r="A4703">
        <v>39</v>
      </c>
      <c r="B4703" t="s">
        <v>48</v>
      </c>
      <c r="C4703">
        <v>1983</v>
      </c>
      <c r="D4703">
        <v>5</v>
      </c>
      <c r="E4703" s="1">
        <v>8032000</v>
      </c>
      <c r="F4703" s="1">
        <v>5109314</v>
      </c>
      <c r="G4703">
        <v>63.6</v>
      </c>
      <c r="H4703" s="1">
        <v>4444464</v>
      </c>
      <c r="I4703">
        <v>55.3</v>
      </c>
      <c r="J4703" s="1">
        <v>664850</v>
      </c>
      <c r="K4703">
        <v>13</v>
      </c>
    </row>
    <row r="4704" spans="1:11" x14ac:dyDescent="0.3">
      <c r="A4704">
        <v>40</v>
      </c>
      <c r="B4704" t="s">
        <v>49</v>
      </c>
      <c r="C4704">
        <v>1983</v>
      </c>
      <c r="D4704">
        <v>5</v>
      </c>
      <c r="E4704" s="1">
        <v>2415000</v>
      </c>
      <c r="F4704" s="1">
        <v>1529032</v>
      </c>
      <c r="G4704">
        <v>63.3</v>
      </c>
      <c r="H4704" s="1">
        <v>1397694</v>
      </c>
      <c r="I4704">
        <v>57.9</v>
      </c>
      <c r="J4704" s="1">
        <v>131338</v>
      </c>
      <c r="K4704">
        <v>8.6</v>
      </c>
    </row>
    <row r="4705" spans="1:11" x14ac:dyDescent="0.3">
      <c r="A4705">
        <v>41</v>
      </c>
      <c r="B4705" t="s">
        <v>50</v>
      </c>
      <c r="C4705">
        <v>1983</v>
      </c>
      <c r="D4705">
        <v>5</v>
      </c>
      <c r="E4705" s="1">
        <v>2006000</v>
      </c>
      <c r="F4705" s="1">
        <v>1342185</v>
      </c>
      <c r="G4705">
        <v>66.900000000000006</v>
      </c>
      <c r="H4705" s="1">
        <v>1195685</v>
      </c>
      <c r="I4705">
        <v>59.6</v>
      </c>
      <c r="J4705" s="1">
        <v>146500</v>
      </c>
      <c r="K4705">
        <v>10.9</v>
      </c>
    </row>
    <row r="4706" spans="1:11" x14ac:dyDescent="0.3">
      <c r="A4706">
        <v>42</v>
      </c>
      <c r="B4706" t="s">
        <v>51</v>
      </c>
      <c r="C4706">
        <v>1983</v>
      </c>
      <c r="D4706">
        <v>5</v>
      </c>
      <c r="E4706" s="1">
        <v>9174000</v>
      </c>
      <c r="F4706" s="1">
        <v>5462729</v>
      </c>
      <c r="G4706">
        <v>59.5</v>
      </c>
      <c r="H4706" s="1">
        <v>4826886</v>
      </c>
      <c r="I4706">
        <v>52.6</v>
      </c>
      <c r="J4706" s="1">
        <v>635843</v>
      </c>
      <c r="K4706">
        <v>11.6</v>
      </c>
    </row>
    <row r="4707" spans="1:11" x14ac:dyDescent="0.3">
      <c r="A4707">
        <v>44</v>
      </c>
      <c r="B4707" t="s">
        <v>52</v>
      </c>
      <c r="C4707">
        <v>1983</v>
      </c>
      <c r="D4707">
        <v>5</v>
      </c>
      <c r="E4707" s="1">
        <v>735000</v>
      </c>
      <c r="F4707" s="1">
        <v>479701</v>
      </c>
      <c r="G4707">
        <v>65.3</v>
      </c>
      <c r="H4707" s="1">
        <v>437126</v>
      </c>
      <c r="I4707">
        <v>59.5</v>
      </c>
      <c r="J4707" s="1">
        <v>42575</v>
      </c>
      <c r="K4707">
        <v>8.9</v>
      </c>
    </row>
    <row r="4708" spans="1:11" x14ac:dyDescent="0.3">
      <c r="A4708">
        <v>45</v>
      </c>
      <c r="B4708" t="s">
        <v>53</v>
      </c>
      <c r="C4708">
        <v>1983</v>
      </c>
      <c r="D4708">
        <v>5</v>
      </c>
      <c r="E4708" s="1">
        <v>2337000</v>
      </c>
      <c r="F4708" s="1">
        <v>1476745</v>
      </c>
      <c r="G4708">
        <v>63.2</v>
      </c>
      <c r="H4708" s="1">
        <v>1319464</v>
      </c>
      <c r="I4708">
        <v>56.5</v>
      </c>
      <c r="J4708" s="1">
        <v>157281</v>
      </c>
      <c r="K4708">
        <v>10.7</v>
      </c>
    </row>
    <row r="4709" spans="1:11" x14ac:dyDescent="0.3">
      <c r="A4709">
        <v>46</v>
      </c>
      <c r="B4709" t="s">
        <v>54</v>
      </c>
      <c r="C4709">
        <v>1983</v>
      </c>
      <c r="D4709">
        <v>5</v>
      </c>
      <c r="E4709" s="1">
        <v>503000</v>
      </c>
      <c r="F4709" s="1">
        <v>335544</v>
      </c>
      <c r="G4709">
        <v>66.7</v>
      </c>
      <c r="H4709" s="1">
        <v>317204</v>
      </c>
      <c r="I4709">
        <v>63.1</v>
      </c>
      <c r="J4709" s="1">
        <v>18340</v>
      </c>
      <c r="K4709">
        <v>5.5</v>
      </c>
    </row>
    <row r="4710" spans="1:11" x14ac:dyDescent="0.3">
      <c r="A4710">
        <v>47</v>
      </c>
      <c r="B4710" t="s">
        <v>55</v>
      </c>
      <c r="C4710">
        <v>1983</v>
      </c>
      <c r="D4710">
        <v>5</v>
      </c>
      <c r="E4710" s="1">
        <v>3501000</v>
      </c>
      <c r="F4710" s="1">
        <v>2171322</v>
      </c>
      <c r="G4710">
        <v>62</v>
      </c>
      <c r="H4710" s="1">
        <v>1909206</v>
      </c>
      <c r="I4710">
        <v>54.5</v>
      </c>
      <c r="J4710" s="1">
        <v>262116</v>
      </c>
      <c r="K4710">
        <v>12.1</v>
      </c>
    </row>
    <row r="4711" spans="1:11" x14ac:dyDescent="0.3">
      <c r="A4711">
        <v>48</v>
      </c>
      <c r="B4711" t="s">
        <v>56</v>
      </c>
      <c r="C4711">
        <v>1983</v>
      </c>
      <c r="D4711">
        <v>5</v>
      </c>
      <c r="E4711" s="1">
        <v>11256000</v>
      </c>
      <c r="F4711" s="1">
        <v>7595543</v>
      </c>
      <c r="G4711">
        <v>67.5</v>
      </c>
      <c r="H4711" s="1">
        <v>6958649</v>
      </c>
      <c r="I4711">
        <v>61.8</v>
      </c>
      <c r="J4711" s="1">
        <v>636894</v>
      </c>
      <c r="K4711">
        <v>8.4</v>
      </c>
    </row>
    <row r="4712" spans="1:11" x14ac:dyDescent="0.3">
      <c r="A4712">
        <v>49</v>
      </c>
      <c r="B4712" t="s">
        <v>57</v>
      </c>
      <c r="C4712">
        <v>1983</v>
      </c>
      <c r="D4712">
        <v>5</v>
      </c>
      <c r="E4712" s="1">
        <v>1045000</v>
      </c>
      <c r="F4712" s="1">
        <v>689204</v>
      </c>
      <c r="G4712">
        <v>66</v>
      </c>
      <c r="H4712" s="1">
        <v>622762</v>
      </c>
      <c r="I4712">
        <v>59.6</v>
      </c>
      <c r="J4712" s="1">
        <v>66442</v>
      </c>
      <c r="K4712">
        <v>9.6</v>
      </c>
    </row>
    <row r="4713" spans="1:11" x14ac:dyDescent="0.3">
      <c r="A4713">
        <v>50</v>
      </c>
      <c r="B4713" t="s">
        <v>58</v>
      </c>
      <c r="C4713">
        <v>1983</v>
      </c>
      <c r="D4713">
        <v>5</v>
      </c>
      <c r="E4713" s="1">
        <v>391000</v>
      </c>
      <c r="F4713" s="1">
        <v>264797</v>
      </c>
      <c r="G4713">
        <v>67.7</v>
      </c>
      <c r="H4713" s="1">
        <v>246901</v>
      </c>
      <c r="I4713">
        <v>63.1</v>
      </c>
      <c r="J4713" s="1">
        <v>17896</v>
      </c>
      <c r="K4713">
        <v>6.8</v>
      </c>
    </row>
    <row r="4714" spans="1:11" x14ac:dyDescent="0.3">
      <c r="A4714">
        <v>51</v>
      </c>
      <c r="B4714" t="s">
        <v>59</v>
      </c>
      <c r="C4714">
        <v>1983</v>
      </c>
      <c r="D4714">
        <v>5</v>
      </c>
      <c r="E4714" s="1">
        <v>4073000</v>
      </c>
      <c r="F4714" s="1">
        <v>2716242</v>
      </c>
      <c r="G4714">
        <v>66.7</v>
      </c>
      <c r="H4714" s="1">
        <v>2537153</v>
      </c>
      <c r="I4714">
        <v>62.3</v>
      </c>
      <c r="J4714" s="1">
        <v>179089</v>
      </c>
      <c r="K4714">
        <v>6.6</v>
      </c>
    </row>
    <row r="4715" spans="1:11" x14ac:dyDescent="0.3">
      <c r="A4715">
        <v>53</v>
      </c>
      <c r="B4715" t="s">
        <v>60</v>
      </c>
      <c r="C4715">
        <v>1983</v>
      </c>
      <c r="D4715">
        <v>5</v>
      </c>
      <c r="E4715" s="1">
        <v>3182000</v>
      </c>
      <c r="F4715" s="1">
        <v>2038301</v>
      </c>
      <c r="G4715">
        <v>64.099999999999994</v>
      </c>
      <c r="H4715" s="1">
        <v>1804763</v>
      </c>
      <c r="I4715">
        <v>56.7</v>
      </c>
      <c r="J4715" s="1">
        <v>233538</v>
      </c>
      <c r="K4715">
        <v>11.5</v>
      </c>
    </row>
    <row r="4716" spans="1:11" x14ac:dyDescent="0.3">
      <c r="A4716">
        <v>54</v>
      </c>
      <c r="B4716" t="s">
        <v>61</v>
      </c>
      <c r="C4716">
        <v>1983</v>
      </c>
      <c r="D4716">
        <v>5</v>
      </c>
      <c r="E4716" s="1">
        <v>1471000</v>
      </c>
      <c r="F4716" s="1">
        <v>762650</v>
      </c>
      <c r="G4716">
        <v>51.8</v>
      </c>
      <c r="H4716" s="1">
        <v>625167</v>
      </c>
      <c r="I4716">
        <v>42.5</v>
      </c>
      <c r="J4716" s="1">
        <v>137483</v>
      </c>
      <c r="K4716">
        <v>18</v>
      </c>
    </row>
    <row r="4717" spans="1:11" x14ac:dyDescent="0.3">
      <c r="A4717">
        <v>55</v>
      </c>
      <c r="B4717" t="s">
        <v>62</v>
      </c>
      <c r="C4717">
        <v>1983</v>
      </c>
      <c r="D4717">
        <v>5</v>
      </c>
      <c r="E4717" s="1">
        <v>3538000</v>
      </c>
      <c r="F4717" s="1">
        <v>2400858</v>
      </c>
      <c r="G4717">
        <v>67.900000000000006</v>
      </c>
      <c r="H4717" s="1">
        <v>2158087</v>
      </c>
      <c r="I4717">
        <v>61</v>
      </c>
      <c r="J4717" s="1">
        <v>242771</v>
      </c>
      <c r="K4717">
        <v>10.1</v>
      </c>
    </row>
    <row r="4718" spans="1:11" x14ac:dyDescent="0.3">
      <c r="A4718">
        <v>56</v>
      </c>
      <c r="B4718" t="s">
        <v>63</v>
      </c>
      <c r="C4718">
        <v>1983</v>
      </c>
      <c r="D4718">
        <v>5</v>
      </c>
      <c r="E4718" s="1">
        <v>363000</v>
      </c>
      <c r="F4718" s="1">
        <v>258080</v>
      </c>
      <c r="G4718">
        <v>71.099999999999994</v>
      </c>
      <c r="H4718" s="1">
        <v>235111</v>
      </c>
      <c r="I4718">
        <v>64.8</v>
      </c>
      <c r="J4718" s="1">
        <v>22969</v>
      </c>
      <c r="K4718">
        <v>8.9</v>
      </c>
    </row>
    <row r="4719" spans="1:11" x14ac:dyDescent="0.3">
      <c r="A4719">
        <v>1</v>
      </c>
      <c r="B4719" t="s">
        <v>11</v>
      </c>
      <c r="C4719">
        <v>1983</v>
      </c>
      <c r="D4719">
        <v>6</v>
      </c>
      <c r="E4719" s="1">
        <v>2909000</v>
      </c>
      <c r="F4719" s="1">
        <v>1753368</v>
      </c>
      <c r="G4719">
        <v>60.3</v>
      </c>
      <c r="H4719" s="1">
        <v>1507143</v>
      </c>
      <c r="I4719">
        <v>51.8</v>
      </c>
      <c r="J4719" s="1">
        <v>246225</v>
      </c>
      <c r="K4719">
        <v>14</v>
      </c>
    </row>
    <row r="4720" spans="1:11" x14ac:dyDescent="0.3">
      <c r="A4720">
        <v>2</v>
      </c>
      <c r="B4720" t="s">
        <v>12</v>
      </c>
      <c r="C4720">
        <v>1983</v>
      </c>
      <c r="D4720">
        <v>6</v>
      </c>
      <c r="E4720" s="1">
        <v>320000</v>
      </c>
      <c r="F4720" s="1">
        <v>230378</v>
      </c>
      <c r="G4720">
        <v>72</v>
      </c>
      <c r="H4720" s="1">
        <v>207646</v>
      </c>
      <c r="I4720">
        <v>64.900000000000006</v>
      </c>
      <c r="J4720" s="1">
        <v>22732</v>
      </c>
      <c r="K4720">
        <v>9.9</v>
      </c>
    </row>
    <row r="4721" spans="1:11" x14ac:dyDescent="0.3">
      <c r="A4721">
        <v>4</v>
      </c>
      <c r="B4721" t="s">
        <v>13</v>
      </c>
      <c r="C4721">
        <v>1983</v>
      </c>
      <c r="D4721">
        <v>6</v>
      </c>
      <c r="E4721" s="1">
        <v>2187000</v>
      </c>
      <c r="F4721" s="1">
        <v>1387704</v>
      </c>
      <c r="G4721">
        <v>63.5</v>
      </c>
      <c r="H4721" s="1">
        <v>1254035</v>
      </c>
      <c r="I4721">
        <v>57.3</v>
      </c>
      <c r="J4721" s="1">
        <v>133669</v>
      </c>
      <c r="K4721">
        <v>9.6</v>
      </c>
    </row>
    <row r="4722" spans="1:11" x14ac:dyDescent="0.3">
      <c r="A4722">
        <v>5</v>
      </c>
      <c r="B4722" t="s">
        <v>14</v>
      </c>
      <c r="C4722">
        <v>1983</v>
      </c>
      <c r="D4722">
        <v>6</v>
      </c>
      <c r="E4722" s="1">
        <v>1716000</v>
      </c>
      <c r="F4722" s="1">
        <v>1035449</v>
      </c>
      <c r="G4722">
        <v>60.3</v>
      </c>
      <c r="H4722" s="1">
        <v>933588</v>
      </c>
      <c r="I4722">
        <v>54.4</v>
      </c>
      <c r="J4722" s="1">
        <v>101861</v>
      </c>
      <c r="K4722">
        <v>9.8000000000000007</v>
      </c>
    </row>
    <row r="4723" spans="1:11" x14ac:dyDescent="0.3">
      <c r="A4723">
        <v>6</v>
      </c>
      <c r="B4723" t="s">
        <v>15</v>
      </c>
      <c r="C4723">
        <v>1983</v>
      </c>
      <c r="D4723">
        <v>6</v>
      </c>
      <c r="E4723" s="1">
        <v>18693000</v>
      </c>
      <c r="F4723" s="1">
        <v>12285912</v>
      </c>
      <c r="G4723">
        <v>65.7</v>
      </c>
      <c r="H4723" s="1">
        <v>11053889</v>
      </c>
      <c r="I4723">
        <v>59.1</v>
      </c>
      <c r="J4723" s="1">
        <v>1232023</v>
      </c>
      <c r="K4723">
        <v>10</v>
      </c>
    </row>
    <row r="4724" spans="1:11" x14ac:dyDescent="0.3">
      <c r="A4724">
        <v>37</v>
      </c>
      <c r="B4724" t="s">
        <v>16</v>
      </c>
      <c r="C4724">
        <v>1983</v>
      </c>
      <c r="D4724">
        <v>6</v>
      </c>
      <c r="E4724" s="1">
        <v>5912000</v>
      </c>
      <c r="F4724" s="1">
        <v>3819764</v>
      </c>
      <c r="G4724">
        <v>64.599999999999994</v>
      </c>
      <c r="H4724" s="1">
        <v>3440069</v>
      </c>
      <c r="I4724">
        <v>58.2</v>
      </c>
      <c r="J4724" s="1">
        <v>379695</v>
      </c>
      <c r="K4724">
        <v>9.9</v>
      </c>
    </row>
    <row r="4725" spans="1:11" x14ac:dyDescent="0.3">
      <c r="A4725">
        <v>8</v>
      </c>
      <c r="B4725" t="s">
        <v>17</v>
      </c>
      <c r="C4725">
        <v>1983</v>
      </c>
      <c r="D4725">
        <v>6</v>
      </c>
      <c r="E4725" s="1">
        <v>2315000</v>
      </c>
      <c r="F4725" s="1">
        <v>1656470</v>
      </c>
      <c r="G4725">
        <v>71.599999999999994</v>
      </c>
      <c r="H4725" s="1">
        <v>1535236</v>
      </c>
      <c r="I4725">
        <v>66.3</v>
      </c>
      <c r="J4725" s="1">
        <v>121234</v>
      </c>
      <c r="K4725">
        <v>7.3</v>
      </c>
    </row>
    <row r="4726" spans="1:11" x14ac:dyDescent="0.3">
      <c r="A4726">
        <v>9</v>
      </c>
      <c r="B4726" t="s">
        <v>18</v>
      </c>
      <c r="C4726">
        <v>1983</v>
      </c>
      <c r="D4726">
        <v>6</v>
      </c>
      <c r="E4726" s="1">
        <v>2431000</v>
      </c>
      <c r="F4726" s="1">
        <v>1616369</v>
      </c>
      <c r="G4726">
        <v>66.5</v>
      </c>
      <c r="H4726" s="1">
        <v>1518271</v>
      </c>
      <c r="I4726">
        <v>62.5</v>
      </c>
      <c r="J4726" s="1">
        <v>98098</v>
      </c>
      <c r="K4726">
        <v>6.1</v>
      </c>
    </row>
    <row r="4727" spans="1:11" x14ac:dyDescent="0.3">
      <c r="A4727">
        <v>10</v>
      </c>
      <c r="B4727" t="s">
        <v>19</v>
      </c>
      <c r="C4727">
        <v>1983</v>
      </c>
      <c r="D4727">
        <v>6</v>
      </c>
      <c r="E4727" s="1">
        <v>456000</v>
      </c>
      <c r="F4727" s="1">
        <v>294726</v>
      </c>
      <c r="G4727">
        <v>64.599999999999994</v>
      </c>
      <c r="H4727" s="1">
        <v>270958</v>
      </c>
      <c r="I4727">
        <v>59.4</v>
      </c>
      <c r="J4727" s="1">
        <v>23768</v>
      </c>
      <c r="K4727">
        <v>8.1</v>
      </c>
    </row>
    <row r="4728" spans="1:11" x14ac:dyDescent="0.3">
      <c r="A4728">
        <v>11</v>
      </c>
      <c r="B4728" t="s">
        <v>20</v>
      </c>
      <c r="C4728">
        <v>1983</v>
      </c>
      <c r="D4728">
        <v>6</v>
      </c>
      <c r="E4728" s="1">
        <v>483000</v>
      </c>
      <c r="F4728" s="1">
        <v>315513</v>
      </c>
      <c r="G4728">
        <v>65.3</v>
      </c>
      <c r="H4728" s="1">
        <v>280554</v>
      </c>
      <c r="I4728">
        <v>58.1</v>
      </c>
      <c r="J4728" s="1">
        <v>34959</v>
      </c>
      <c r="K4728">
        <v>11.1</v>
      </c>
    </row>
    <row r="4729" spans="1:11" x14ac:dyDescent="0.3">
      <c r="A4729">
        <v>12</v>
      </c>
      <c r="B4729" t="s">
        <v>21</v>
      </c>
      <c r="C4729">
        <v>1983</v>
      </c>
      <c r="D4729">
        <v>6</v>
      </c>
      <c r="E4729" s="1">
        <v>8386000</v>
      </c>
      <c r="F4729" s="1">
        <v>4885773</v>
      </c>
      <c r="G4729">
        <v>58.3</v>
      </c>
      <c r="H4729" s="1">
        <v>4452590</v>
      </c>
      <c r="I4729">
        <v>53.1</v>
      </c>
      <c r="J4729" s="1">
        <v>433183</v>
      </c>
      <c r="K4729">
        <v>8.9</v>
      </c>
    </row>
    <row r="4730" spans="1:11" x14ac:dyDescent="0.3">
      <c r="A4730">
        <v>13</v>
      </c>
      <c r="B4730" t="s">
        <v>22</v>
      </c>
      <c r="C4730">
        <v>1983</v>
      </c>
      <c r="D4730">
        <v>6</v>
      </c>
      <c r="E4730" s="1">
        <v>4144000</v>
      </c>
      <c r="F4730" s="1">
        <v>2689117</v>
      </c>
      <c r="G4730">
        <v>64.900000000000006</v>
      </c>
      <c r="H4730" s="1">
        <v>2480214</v>
      </c>
      <c r="I4730">
        <v>59.9</v>
      </c>
      <c r="J4730" s="1">
        <v>208903</v>
      </c>
      <c r="K4730">
        <v>7.8</v>
      </c>
    </row>
    <row r="4731" spans="1:11" x14ac:dyDescent="0.3">
      <c r="A4731">
        <v>15</v>
      </c>
      <c r="B4731" t="s">
        <v>23</v>
      </c>
      <c r="C4731">
        <v>1983</v>
      </c>
      <c r="D4731">
        <v>6</v>
      </c>
      <c r="E4731" s="1">
        <v>707000</v>
      </c>
      <c r="F4731" s="1">
        <v>470261</v>
      </c>
      <c r="G4731">
        <v>66.5</v>
      </c>
      <c r="H4731" s="1">
        <v>442396</v>
      </c>
      <c r="I4731">
        <v>62.6</v>
      </c>
      <c r="J4731" s="1">
        <v>27865</v>
      </c>
      <c r="K4731">
        <v>5.9</v>
      </c>
    </row>
    <row r="4732" spans="1:11" x14ac:dyDescent="0.3">
      <c r="A4732">
        <v>16</v>
      </c>
      <c r="B4732" t="s">
        <v>24</v>
      </c>
      <c r="C4732">
        <v>1983</v>
      </c>
      <c r="D4732">
        <v>6</v>
      </c>
      <c r="E4732" s="1">
        <v>689000</v>
      </c>
      <c r="F4732" s="1">
        <v>452416</v>
      </c>
      <c r="G4732">
        <v>65.7</v>
      </c>
      <c r="H4732" s="1">
        <v>410862</v>
      </c>
      <c r="I4732">
        <v>59.6</v>
      </c>
      <c r="J4732" s="1">
        <v>41554</v>
      </c>
      <c r="K4732">
        <v>9.1999999999999993</v>
      </c>
    </row>
    <row r="4733" spans="1:11" x14ac:dyDescent="0.3">
      <c r="A4733">
        <v>17</v>
      </c>
      <c r="B4733" t="s">
        <v>25</v>
      </c>
      <c r="C4733">
        <v>1983</v>
      </c>
      <c r="D4733">
        <v>6</v>
      </c>
      <c r="E4733" s="1">
        <v>8576000</v>
      </c>
      <c r="F4733" s="1">
        <v>5601866</v>
      </c>
      <c r="G4733">
        <v>65.3</v>
      </c>
      <c r="H4733" s="1">
        <v>4926369</v>
      </c>
      <c r="I4733">
        <v>57.4</v>
      </c>
      <c r="J4733" s="1">
        <v>675497</v>
      </c>
      <c r="K4733">
        <v>12.1</v>
      </c>
    </row>
    <row r="4734" spans="1:11" x14ac:dyDescent="0.3">
      <c r="A4734">
        <v>18</v>
      </c>
      <c r="B4734" t="s">
        <v>26</v>
      </c>
      <c r="C4734">
        <v>1983</v>
      </c>
      <c r="D4734">
        <v>6</v>
      </c>
      <c r="E4734" s="1">
        <v>4054000</v>
      </c>
      <c r="F4734" s="1">
        <v>2577336</v>
      </c>
      <c r="G4734">
        <v>63.6</v>
      </c>
      <c r="H4734" s="1">
        <v>2287827</v>
      </c>
      <c r="I4734">
        <v>56.4</v>
      </c>
      <c r="J4734" s="1">
        <v>289509</v>
      </c>
      <c r="K4734">
        <v>11.2</v>
      </c>
    </row>
    <row r="4735" spans="1:11" x14ac:dyDescent="0.3">
      <c r="A4735">
        <v>19</v>
      </c>
      <c r="B4735" t="s">
        <v>27</v>
      </c>
      <c r="C4735">
        <v>1983</v>
      </c>
      <c r="D4735">
        <v>6</v>
      </c>
      <c r="E4735" s="1">
        <v>2159000</v>
      </c>
      <c r="F4735" s="1">
        <v>1414494</v>
      </c>
      <c r="G4735">
        <v>65.5</v>
      </c>
      <c r="H4735" s="1">
        <v>1296255</v>
      </c>
      <c r="I4735">
        <v>60</v>
      </c>
      <c r="J4735" s="1">
        <v>118239</v>
      </c>
      <c r="K4735">
        <v>8.4</v>
      </c>
    </row>
    <row r="4736" spans="1:11" x14ac:dyDescent="0.3">
      <c r="A4736">
        <v>20</v>
      </c>
      <c r="B4736" t="s">
        <v>28</v>
      </c>
      <c r="C4736">
        <v>1983</v>
      </c>
      <c r="D4736">
        <v>6</v>
      </c>
      <c r="E4736" s="1">
        <v>1784000</v>
      </c>
      <c r="F4736" s="1">
        <v>1192322</v>
      </c>
      <c r="G4736">
        <v>66.8</v>
      </c>
      <c r="H4736" s="1">
        <v>1122740</v>
      </c>
      <c r="I4736">
        <v>62.9</v>
      </c>
      <c r="J4736" s="1">
        <v>69582</v>
      </c>
      <c r="K4736">
        <v>5.8</v>
      </c>
    </row>
    <row r="4737" spans="1:11" x14ac:dyDescent="0.3">
      <c r="A4737">
        <v>21</v>
      </c>
      <c r="B4737" t="s">
        <v>29</v>
      </c>
      <c r="C4737">
        <v>1983</v>
      </c>
      <c r="D4737">
        <v>6</v>
      </c>
      <c r="E4737" s="1">
        <v>2721000</v>
      </c>
      <c r="F4737" s="1">
        <v>1693388</v>
      </c>
      <c r="G4737">
        <v>62.2</v>
      </c>
      <c r="H4737" s="1">
        <v>1497752</v>
      </c>
      <c r="I4737">
        <v>55</v>
      </c>
      <c r="J4737" s="1">
        <v>195636</v>
      </c>
      <c r="K4737">
        <v>11.6</v>
      </c>
    </row>
    <row r="4738" spans="1:11" x14ac:dyDescent="0.3">
      <c r="A4738">
        <v>22</v>
      </c>
      <c r="B4738" t="s">
        <v>30</v>
      </c>
      <c r="C4738">
        <v>1983</v>
      </c>
      <c r="D4738">
        <v>6</v>
      </c>
      <c r="E4738" s="1">
        <v>3165000</v>
      </c>
      <c r="F4738" s="1">
        <v>1913498</v>
      </c>
      <c r="G4738">
        <v>60.5</v>
      </c>
      <c r="H4738" s="1">
        <v>1682061</v>
      </c>
      <c r="I4738">
        <v>53.1</v>
      </c>
      <c r="J4738" s="1">
        <v>231437</v>
      </c>
      <c r="K4738">
        <v>12.1</v>
      </c>
    </row>
    <row r="4739" spans="1:11" x14ac:dyDescent="0.3">
      <c r="A4739">
        <v>23</v>
      </c>
      <c r="B4739" t="s">
        <v>31</v>
      </c>
      <c r="C4739">
        <v>1983</v>
      </c>
      <c r="D4739">
        <v>6</v>
      </c>
      <c r="E4739" s="1">
        <v>853000</v>
      </c>
      <c r="F4739" s="1">
        <v>534726</v>
      </c>
      <c r="G4739">
        <v>62.7</v>
      </c>
      <c r="H4739" s="1">
        <v>489103</v>
      </c>
      <c r="I4739">
        <v>57.3</v>
      </c>
      <c r="J4739" s="1">
        <v>45623</v>
      </c>
      <c r="K4739">
        <v>8.5</v>
      </c>
    </row>
    <row r="4740" spans="1:11" x14ac:dyDescent="0.3">
      <c r="A4740">
        <v>24</v>
      </c>
      <c r="B4740" t="s">
        <v>32</v>
      </c>
      <c r="C4740">
        <v>1983</v>
      </c>
      <c r="D4740">
        <v>6</v>
      </c>
      <c r="E4740" s="1">
        <v>3245000</v>
      </c>
      <c r="F4740" s="1">
        <v>2206847</v>
      </c>
      <c r="G4740">
        <v>68</v>
      </c>
      <c r="H4740" s="1">
        <v>2050774</v>
      </c>
      <c r="I4740">
        <v>63.2</v>
      </c>
      <c r="J4740" s="1">
        <v>156073</v>
      </c>
      <c r="K4740">
        <v>7.1</v>
      </c>
    </row>
    <row r="4741" spans="1:11" x14ac:dyDescent="0.3">
      <c r="A4741">
        <v>25</v>
      </c>
      <c r="B4741" t="s">
        <v>33</v>
      </c>
      <c r="C4741">
        <v>1983</v>
      </c>
      <c r="D4741">
        <v>6</v>
      </c>
      <c r="E4741" s="1">
        <v>4470000</v>
      </c>
      <c r="F4741" s="1">
        <v>2970999</v>
      </c>
      <c r="G4741">
        <v>66.5</v>
      </c>
      <c r="H4741" s="1">
        <v>2761731</v>
      </c>
      <c r="I4741">
        <v>61.8</v>
      </c>
      <c r="J4741" s="1">
        <v>209268</v>
      </c>
      <c r="K4741">
        <v>7</v>
      </c>
    </row>
    <row r="4742" spans="1:11" x14ac:dyDescent="0.3">
      <c r="A4742">
        <v>26</v>
      </c>
      <c r="B4742" t="s">
        <v>34</v>
      </c>
      <c r="C4742">
        <v>1983</v>
      </c>
      <c r="D4742">
        <v>6</v>
      </c>
      <c r="E4742" s="1">
        <v>6712000</v>
      </c>
      <c r="F4742" s="1">
        <v>4267547</v>
      </c>
      <c r="G4742">
        <v>63.6</v>
      </c>
      <c r="H4742" s="1">
        <v>3636206</v>
      </c>
      <c r="I4742">
        <v>54.2</v>
      </c>
      <c r="J4742" s="1">
        <v>631341</v>
      </c>
      <c r="K4742">
        <v>14.8</v>
      </c>
    </row>
    <row r="4743" spans="1:11" x14ac:dyDescent="0.3">
      <c r="A4743">
        <v>27</v>
      </c>
      <c r="B4743" t="s">
        <v>35</v>
      </c>
      <c r="C4743">
        <v>1983</v>
      </c>
      <c r="D4743">
        <v>6</v>
      </c>
      <c r="E4743" s="1">
        <v>3084000</v>
      </c>
      <c r="F4743" s="1">
        <v>2174573</v>
      </c>
      <c r="G4743">
        <v>70.5</v>
      </c>
      <c r="H4743" s="1">
        <v>1999920</v>
      </c>
      <c r="I4743">
        <v>64.8</v>
      </c>
      <c r="J4743" s="1">
        <v>174653</v>
      </c>
      <c r="K4743">
        <v>8</v>
      </c>
    </row>
    <row r="4744" spans="1:11" x14ac:dyDescent="0.3">
      <c r="A4744">
        <v>28</v>
      </c>
      <c r="B4744" t="s">
        <v>36</v>
      </c>
      <c r="C4744">
        <v>1983</v>
      </c>
      <c r="D4744">
        <v>6</v>
      </c>
      <c r="E4744" s="1">
        <v>1825000</v>
      </c>
      <c r="F4744" s="1">
        <v>1072380</v>
      </c>
      <c r="G4744">
        <v>58.8</v>
      </c>
      <c r="H4744" s="1">
        <v>940504</v>
      </c>
      <c r="I4744">
        <v>51.5</v>
      </c>
      <c r="J4744" s="1">
        <v>131876</v>
      </c>
      <c r="K4744">
        <v>12.3</v>
      </c>
    </row>
    <row r="4745" spans="1:11" x14ac:dyDescent="0.3">
      <c r="A4745">
        <v>29</v>
      </c>
      <c r="B4745" t="s">
        <v>37</v>
      </c>
      <c r="C4745">
        <v>1983</v>
      </c>
      <c r="D4745">
        <v>6</v>
      </c>
      <c r="E4745" s="1">
        <v>3727000</v>
      </c>
      <c r="F4745" s="1">
        <v>2362720</v>
      </c>
      <c r="G4745">
        <v>63.4</v>
      </c>
      <c r="H4745" s="1">
        <v>2119321</v>
      </c>
      <c r="I4745">
        <v>56.9</v>
      </c>
      <c r="J4745" s="1">
        <v>243399</v>
      </c>
      <c r="K4745">
        <v>10.3</v>
      </c>
    </row>
    <row r="4746" spans="1:11" x14ac:dyDescent="0.3">
      <c r="A4746">
        <v>30</v>
      </c>
      <c r="B4746" t="s">
        <v>38</v>
      </c>
      <c r="C4746">
        <v>1983</v>
      </c>
      <c r="D4746">
        <v>6</v>
      </c>
      <c r="E4746" s="1">
        <v>596000</v>
      </c>
      <c r="F4746" s="1">
        <v>395374</v>
      </c>
      <c r="G4746">
        <v>66.3</v>
      </c>
      <c r="H4746" s="1">
        <v>360138</v>
      </c>
      <c r="I4746">
        <v>60.4</v>
      </c>
      <c r="J4746" s="1">
        <v>35236</v>
      </c>
      <c r="K4746">
        <v>8.9</v>
      </c>
    </row>
    <row r="4747" spans="1:11" x14ac:dyDescent="0.3">
      <c r="A4747">
        <v>31</v>
      </c>
      <c r="B4747" t="s">
        <v>39</v>
      </c>
      <c r="C4747">
        <v>1983</v>
      </c>
      <c r="D4747">
        <v>6</v>
      </c>
      <c r="E4747" s="1">
        <v>1173000</v>
      </c>
      <c r="F4747" s="1">
        <v>787514</v>
      </c>
      <c r="G4747">
        <v>67.099999999999994</v>
      </c>
      <c r="H4747" s="1">
        <v>743403</v>
      </c>
      <c r="I4747">
        <v>63.4</v>
      </c>
      <c r="J4747" s="1">
        <v>44111</v>
      </c>
      <c r="K4747">
        <v>5.6</v>
      </c>
    </row>
    <row r="4748" spans="1:11" x14ac:dyDescent="0.3">
      <c r="A4748">
        <v>32</v>
      </c>
      <c r="B4748" t="s">
        <v>40</v>
      </c>
      <c r="C4748">
        <v>1983</v>
      </c>
      <c r="D4748">
        <v>6</v>
      </c>
      <c r="E4748" s="1">
        <v>670000</v>
      </c>
      <c r="F4748" s="1">
        <v>487148</v>
      </c>
      <c r="G4748">
        <v>72.7</v>
      </c>
      <c r="H4748" s="1">
        <v>438131</v>
      </c>
      <c r="I4748">
        <v>65.400000000000006</v>
      </c>
      <c r="J4748" s="1">
        <v>49017</v>
      </c>
      <c r="K4748">
        <v>10.1</v>
      </c>
    </row>
    <row r="4749" spans="1:11" x14ac:dyDescent="0.3">
      <c r="A4749">
        <v>33</v>
      </c>
      <c r="B4749" t="s">
        <v>41</v>
      </c>
      <c r="C4749">
        <v>1983</v>
      </c>
      <c r="D4749">
        <v>6</v>
      </c>
      <c r="E4749" s="1">
        <v>720000</v>
      </c>
      <c r="F4749" s="1">
        <v>499544</v>
      </c>
      <c r="G4749">
        <v>69.400000000000006</v>
      </c>
      <c r="H4749" s="1">
        <v>472178</v>
      </c>
      <c r="I4749">
        <v>65.599999999999994</v>
      </c>
      <c r="J4749" s="1">
        <v>27366</v>
      </c>
      <c r="K4749">
        <v>5.5</v>
      </c>
    </row>
    <row r="4750" spans="1:11" x14ac:dyDescent="0.3">
      <c r="A4750">
        <v>34</v>
      </c>
      <c r="B4750" t="s">
        <v>42</v>
      </c>
      <c r="C4750">
        <v>1983</v>
      </c>
      <c r="D4750">
        <v>6</v>
      </c>
      <c r="E4750" s="1">
        <v>5777000</v>
      </c>
      <c r="F4750" s="1">
        <v>3684273</v>
      </c>
      <c r="G4750">
        <v>63.8</v>
      </c>
      <c r="H4750" s="1">
        <v>3374456</v>
      </c>
      <c r="I4750">
        <v>58.4</v>
      </c>
      <c r="J4750" s="1">
        <v>309817</v>
      </c>
      <c r="K4750">
        <v>8.4</v>
      </c>
    </row>
    <row r="4751" spans="1:11" x14ac:dyDescent="0.3">
      <c r="A4751">
        <v>35</v>
      </c>
      <c r="B4751" t="s">
        <v>43</v>
      </c>
      <c r="C4751">
        <v>1983</v>
      </c>
      <c r="D4751">
        <v>6</v>
      </c>
      <c r="E4751" s="1">
        <v>992000</v>
      </c>
      <c r="F4751" s="1">
        <v>614059</v>
      </c>
      <c r="G4751">
        <v>61.9</v>
      </c>
      <c r="H4751" s="1">
        <v>553007</v>
      </c>
      <c r="I4751">
        <v>55.7</v>
      </c>
      <c r="J4751" s="1">
        <v>61052</v>
      </c>
      <c r="K4751">
        <v>9.9</v>
      </c>
    </row>
    <row r="4752" spans="1:11" x14ac:dyDescent="0.3">
      <c r="A4752">
        <v>36</v>
      </c>
      <c r="B4752" t="s">
        <v>44</v>
      </c>
      <c r="C4752">
        <v>1983</v>
      </c>
      <c r="D4752">
        <v>6</v>
      </c>
      <c r="E4752" s="1">
        <v>13544000</v>
      </c>
      <c r="F4752" s="1">
        <v>8069852</v>
      </c>
      <c r="G4752">
        <v>59.6</v>
      </c>
      <c r="H4752" s="1">
        <v>7334696</v>
      </c>
      <c r="I4752">
        <v>54.2</v>
      </c>
      <c r="J4752" s="1">
        <v>735156</v>
      </c>
      <c r="K4752">
        <v>9.1</v>
      </c>
    </row>
    <row r="4753" spans="1:11" x14ac:dyDescent="0.3">
      <c r="A4753">
        <v>51000</v>
      </c>
      <c r="B4753" t="s">
        <v>45</v>
      </c>
      <c r="C4753">
        <v>1983</v>
      </c>
      <c r="D4753">
        <v>6</v>
      </c>
      <c r="E4753" s="1">
        <v>5666000</v>
      </c>
      <c r="F4753" s="1">
        <v>3067486</v>
      </c>
      <c r="G4753">
        <v>54.1</v>
      </c>
      <c r="H4753" s="1">
        <v>2760922</v>
      </c>
      <c r="I4753">
        <v>48.7</v>
      </c>
      <c r="J4753" s="1">
        <v>306564</v>
      </c>
      <c r="K4753">
        <v>10</v>
      </c>
    </row>
    <row r="4754" spans="1:11" x14ac:dyDescent="0.3">
      <c r="A4754">
        <v>37</v>
      </c>
      <c r="B4754" t="s">
        <v>46</v>
      </c>
      <c r="C4754">
        <v>1983</v>
      </c>
      <c r="D4754">
        <v>6</v>
      </c>
      <c r="E4754" s="1">
        <v>4484000</v>
      </c>
      <c r="F4754" s="1">
        <v>2941224</v>
      </c>
      <c r="G4754">
        <v>65.599999999999994</v>
      </c>
      <c r="H4754" s="1">
        <v>2678044</v>
      </c>
      <c r="I4754">
        <v>59.7</v>
      </c>
      <c r="J4754" s="1">
        <v>263180</v>
      </c>
      <c r="K4754">
        <v>8.9</v>
      </c>
    </row>
    <row r="4755" spans="1:11" x14ac:dyDescent="0.3">
      <c r="A4755">
        <v>38</v>
      </c>
      <c r="B4755" t="s">
        <v>47</v>
      </c>
      <c r="C4755">
        <v>1983</v>
      </c>
      <c r="D4755">
        <v>6</v>
      </c>
      <c r="E4755" s="1">
        <v>487000</v>
      </c>
      <c r="F4755" s="1">
        <v>318642</v>
      </c>
      <c r="G4755">
        <v>65.400000000000006</v>
      </c>
      <c r="H4755" s="1">
        <v>299596</v>
      </c>
      <c r="I4755">
        <v>61.5</v>
      </c>
      <c r="J4755" s="1">
        <v>19046</v>
      </c>
      <c r="K4755">
        <v>6</v>
      </c>
    </row>
    <row r="4756" spans="1:11" x14ac:dyDescent="0.3">
      <c r="A4756">
        <v>39</v>
      </c>
      <c r="B4756" t="s">
        <v>48</v>
      </c>
      <c r="C4756">
        <v>1983</v>
      </c>
      <c r="D4756">
        <v>6</v>
      </c>
      <c r="E4756" s="1">
        <v>8031000</v>
      </c>
      <c r="F4756" s="1">
        <v>5114604</v>
      </c>
      <c r="G4756">
        <v>63.7</v>
      </c>
      <c r="H4756" s="1">
        <v>4465863</v>
      </c>
      <c r="I4756">
        <v>55.6</v>
      </c>
      <c r="J4756" s="1">
        <v>648741</v>
      </c>
      <c r="K4756">
        <v>12.7</v>
      </c>
    </row>
    <row r="4757" spans="1:11" x14ac:dyDescent="0.3">
      <c r="A4757">
        <v>40</v>
      </c>
      <c r="B4757" t="s">
        <v>49</v>
      </c>
      <c r="C4757">
        <v>1983</v>
      </c>
      <c r="D4757">
        <v>6</v>
      </c>
      <c r="E4757" s="1">
        <v>2421000</v>
      </c>
      <c r="F4757" s="1">
        <v>1533277</v>
      </c>
      <c r="G4757">
        <v>63.3</v>
      </c>
      <c r="H4757" s="1">
        <v>1404434</v>
      </c>
      <c r="I4757">
        <v>58</v>
      </c>
      <c r="J4757" s="1">
        <v>128843</v>
      </c>
      <c r="K4757">
        <v>8.4</v>
      </c>
    </row>
    <row r="4758" spans="1:11" x14ac:dyDescent="0.3">
      <c r="A4758">
        <v>41</v>
      </c>
      <c r="B4758" t="s">
        <v>50</v>
      </c>
      <c r="C4758">
        <v>1983</v>
      </c>
      <c r="D4758">
        <v>6</v>
      </c>
      <c r="E4758" s="1">
        <v>2006000</v>
      </c>
      <c r="F4758" s="1">
        <v>1341693</v>
      </c>
      <c r="G4758">
        <v>66.900000000000006</v>
      </c>
      <c r="H4758" s="1">
        <v>1196844</v>
      </c>
      <c r="I4758">
        <v>59.7</v>
      </c>
      <c r="J4758" s="1">
        <v>144849</v>
      </c>
      <c r="K4758">
        <v>10.8</v>
      </c>
    </row>
    <row r="4759" spans="1:11" x14ac:dyDescent="0.3">
      <c r="A4759">
        <v>42</v>
      </c>
      <c r="B4759" t="s">
        <v>51</v>
      </c>
      <c r="C4759">
        <v>1983</v>
      </c>
      <c r="D4759">
        <v>6</v>
      </c>
      <c r="E4759" s="1">
        <v>9176000</v>
      </c>
      <c r="F4759" s="1">
        <v>5472690</v>
      </c>
      <c r="G4759">
        <v>59.6</v>
      </c>
      <c r="H4759" s="1">
        <v>4852018</v>
      </c>
      <c r="I4759">
        <v>52.9</v>
      </c>
      <c r="J4759" s="1">
        <v>620672</v>
      </c>
      <c r="K4759">
        <v>11.3</v>
      </c>
    </row>
    <row r="4760" spans="1:11" x14ac:dyDescent="0.3">
      <c r="A4760">
        <v>44</v>
      </c>
      <c r="B4760" t="s">
        <v>52</v>
      </c>
      <c r="C4760">
        <v>1983</v>
      </c>
      <c r="D4760">
        <v>6</v>
      </c>
      <c r="E4760" s="1">
        <v>735000</v>
      </c>
      <c r="F4760" s="1">
        <v>480548</v>
      </c>
      <c r="G4760">
        <v>65.400000000000006</v>
      </c>
      <c r="H4760" s="1">
        <v>439121</v>
      </c>
      <c r="I4760">
        <v>59.7</v>
      </c>
      <c r="J4760" s="1">
        <v>41427</v>
      </c>
      <c r="K4760">
        <v>8.6</v>
      </c>
    </row>
    <row r="4761" spans="1:11" x14ac:dyDescent="0.3">
      <c r="A4761">
        <v>45</v>
      </c>
      <c r="B4761" t="s">
        <v>53</v>
      </c>
      <c r="C4761">
        <v>1983</v>
      </c>
      <c r="D4761">
        <v>6</v>
      </c>
      <c r="E4761" s="1">
        <v>2339000</v>
      </c>
      <c r="F4761" s="1">
        <v>1476160</v>
      </c>
      <c r="G4761">
        <v>63.1</v>
      </c>
      <c r="H4761" s="1">
        <v>1325127</v>
      </c>
      <c r="I4761">
        <v>56.7</v>
      </c>
      <c r="J4761" s="1">
        <v>151033</v>
      </c>
      <c r="K4761">
        <v>10.199999999999999</v>
      </c>
    </row>
    <row r="4762" spans="1:11" x14ac:dyDescent="0.3">
      <c r="A4762">
        <v>46</v>
      </c>
      <c r="B4762" t="s">
        <v>54</v>
      </c>
      <c r="C4762">
        <v>1983</v>
      </c>
      <c r="D4762">
        <v>6</v>
      </c>
      <c r="E4762" s="1">
        <v>504000</v>
      </c>
      <c r="F4762" s="1">
        <v>336170</v>
      </c>
      <c r="G4762">
        <v>66.7</v>
      </c>
      <c r="H4762" s="1">
        <v>318432</v>
      </c>
      <c r="I4762">
        <v>63.2</v>
      </c>
      <c r="J4762" s="1">
        <v>17738</v>
      </c>
      <c r="K4762">
        <v>5.3</v>
      </c>
    </row>
    <row r="4763" spans="1:11" x14ac:dyDescent="0.3">
      <c r="A4763">
        <v>47</v>
      </c>
      <c r="B4763" t="s">
        <v>55</v>
      </c>
      <c r="C4763">
        <v>1983</v>
      </c>
      <c r="D4763">
        <v>6</v>
      </c>
      <c r="E4763" s="1">
        <v>3503000</v>
      </c>
      <c r="F4763" s="1">
        <v>2177256</v>
      </c>
      <c r="G4763">
        <v>62.2</v>
      </c>
      <c r="H4763" s="1">
        <v>1918457</v>
      </c>
      <c r="I4763">
        <v>54.8</v>
      </c>
      <c r="J4763" s="1">
        <v>258799</v>
      </c>
      <c r="K4763">
        <v>11.9</v>
      </c>
    </row>
    <row r="4764" spans="1:11" x14ac:dyDescent="0.3">
      <c r="A4764">
        <v>48</v>
      </c>
      <c r="B4764" t="s">
        <v>56</v>
      </c>
      <c r="C4764">
        <v>1983</v>
      </c>
      <c r="D4764">
        <v>6</v>
      </c>
      <c r="E4764" s="1">
        <v>11282000</v>
      </c>
      <c r="F4764" s="1">
        <v>7623387</v>
      </c>
      <c r="G4764">
        <v>67.599999999999994</v>
      </c>
      <c r="H4764" s="1">
        <v>6991604</v>
      </c>
      <c r="I4764">
        <v>62</v>
      </c>
      <c r="J4764" s="1">
        <v>631783</v>
      </c>
      <c r="K4764">
        <v>8.3000000000000007</v>
      </c>
    </row>
    <row r="4765" spans="1:11" x14ac:dyDescent="0.3">
      <c r="A4765">
        <v>49</v>
      </c>
      <c r="B4765" t="s">
        <v>57</v>
      </c>
      <c r="C4765">
        <v>1983</v>
      </c>
      <c r="D4765">
        <v>6</v>
      </c>
      <c r="E4765" s="1">
        <v>1048000</v>
      </c>
      <c r="F4765" s="1">
        <v>691092</v>
      </c>
      <c r="G4765">
        <v>65.900000000000006</v>
      </c>
      <c r="H4765" s="1">
        <v>625852</v>
      </c>
      <c r="I4765">
        <v>59.7</v>
      </c>
      <c r="J4765" s="1">
        <v>65240</v>
      </c>
      <c r="K4765">
        <v>9.4</v>
      </c>
    </row>
    <row r="4766" spans="1:11" x14ac:dyDescent="0.3">
      <c r="A4766">
        <v>50</v>
      </c>
      <c r="B4766" t="s">
        <v>58</v>
      </c>
      <c r="C4766">
        <v>1983</v>
      </c>
      <c r="D4766">
        <v>6</v>
      </c>
      <c r="E4766" s="1">
        <v>392000</v>
      </c>
      <c r="F4766" s="1">
        <v>265478</v>
      </c>
      <c r="G4766">
        <v>67.7</v>
      </c>
      <c r="H4766" s="1">
        <v>247891</v>
      </c>
      <c r="I4766">
        <v>63.2</v>
      </c>
      <c r="J4766" s="1">
        <v>17587</v>
      </c>
      <c r="K4766">
        <v>6.6</v>
      </c>
    </row>
    <row r="4767" spans="1:11" x14ac:dyDescent="0.3">
      <c r="A4767">
        <v>51</v>
      </c>
      <c r="B4767" t="s">
        <v>59</v>
      </c>
      <c r="C4767">
        <v>1983</v>
      </c>
      <c r="D4767">
        <v>6</v>
      </c>
      <c r="E4767" s="1">
        <v>4078000</v>
      </c>
      <c r="F4767" s="1">
        <v>2725169</v>
      </c>
      <c r="G4767">
        <v>66.8</v>
      </c>
      <c r="H4767" s="1">
        <v>2551500</v>
      </c>
      <c r="I4767">
        <v>62.6</v>
      </c>
      <c r="J4767" s="1">
        <v>173669</v>
      </c>
      <c r="K4767">
        <v>6.4</v>
      </c>
    </row>
    <row r="4768" spans="1:11" x14ac:dyDescent="0.3">
      <c r="A4768">
        <v>53</v>
      </c>
      <c r="B4768" t="s">
        <v>60</v>
      </c>
      <c r="C4768">
        <v>1983</v>
      </c>
      <c r="D4768">
        <v>6</v>
      </c>
      <c r="E4768" s="1">
        <v>3184000</v>
      </c>
      <c r="F4768" s="1">
        <v>2043456</v>
      </c>
      <c r="G4768">
        <v>64.2</v>
      </c>
      <c r="H4768" s="1">
        <v>1812181</v>
      </c>
      <c r="I4768">
        <v>56.9</v>
      </c>
      <c r="J4768" s="1">
        <v>231275</v>
      </c>
      <c r="K4768">
        <v>11.3</v>
      </c>
    </row>
    <row r="4769" spans="1:11" x14ac:dyDescent="0.3">
      <c r="A4769">
        <v>54</v>
      </c>
      <c r="B4769" t="s">
        <v>61</v>
      </c>
      <c r="C4769">
        <v>1983</v>
      </c>
      <c r="D4769">
        <v>6</v>
      </c>
      <c r="E4769" s="1">
        <v>1471000</v>
      </c>
      <c r="F4769" s="1">
        <v>763148</v>
      </c>
      <c r="G4769">
        <v>51.9</v>
      </c>
      <c r="H4769" s="1">
        <v>627636</v>
      </c>
      <c r="I4769">
        <v>42.7</v>
      </c>
      <c r="J4769" s="1">
        <v>135512</v>
      </c>
      <c r="K4769">
        <v>17.8</v>
      </c>
    </row>
    <row r="4770" spans="1:11" x14ac:dyDescent="0.3">
      <c r="A4770">
        <v>55</v>
      </c>
      <c r="B4770" t="s">
        <v>62</v>
      </c>
      <c r="C4770">
        <v>1983</v>
      </c>
      <c r="D4770">
        <v>6</v>
      </c>
      <c r="E4770" s="1">
        <v>3538000</v>
      </c>
      <c r="F4770" s="1">
        <v>2400109</v>
      </c>
      <c r="G4770">
        <v>67.8</v>
      </c>
      <c r="H4770" s="1">
        <v>2166261</v>
      </c>
      <c r="I4770">
        <v>61.2</v>
      </c>
      <c r="J4770" s="1">
        <v>233848</v>
      </c>
      <c r="K4770">
        <v>9.6999999999999993</v>
      </c>
    </row>
    <row r="4771" spans="1:11" x14ac:dyDescent="0.3">
      <c r="A4771">
        <v>56</v>
      </c>
      <c r="B4771" t="s">
        <v>63</v>
      </c>
      <c r="C4771">
        <v>1983</v>
      </c>
      <c r="D4771">
        <v>6</v>
      </c>
      <c r="E4771" s="1">
        <v>364000</v>
      </c>
      <c r="F4771" s="1">
        <v>257828</v>
      </c>
      <c r="G4771">
        <v>70.8</v>
      </c>
      <c r="H4771" s="1">
        <v>235712</v>
      </c>
      <c r="I4771">
        <v>64.8</v>
      </c>
      <c r="J4771" s="1">
        <v>22116</v>
      </c>
      <c r="K4771">
        <v>8.6</v>
      </c>
    </row>
    <row r="4772" spans="1:11" x14ac:dyDescent="0.3">
      <c r="A4772">
        <v>1</v>
      </c>
      <c r="B4772" t="s">
        <v>11</v>
      </c>
      <c r="C4772">
        <v>1983</v>
      </c>
      <c r="D4772">
        <v>7</v>
      </c>
      <c r="E4772" s="1">
        <v>2911000</v>
      </c>
      <c r="F4772" s="1">
        <v>1760993</v>
      </c>
      <c r="G4772">
        <v>60.5</v>
      </c>
      <c r="H4772" s="1">
        <v>1517530</v>
      </c>
      <c r="I4772">
        <v>52.1</v>
      </c>
      <c r="J4772" s="1">
        <v>243463</v>
      </c>
      <c r="K4772">
        <v>13.8</v>
      </c>
    </row>
    <row r="4773" spans="1:11" x14ac:dyDescent="0.3">
      <c r="A4773">
        <v>2</v>
      </c>
      <c r="B4773" t="s">
        <v>12</v>
      </c>
      <c r="C4773">
        <v>1983</v>
      </c>
      <c r="D4773">
        <v>7</v>
      </c>
      <c r="E4773" s="1">
        <v>323000</v>
      </c>
      <c r="F4773" s="1">
        <v>231786</v>
      </c>
      <c r="G4773">
        <v>71.8</v>
      </c>
      <c r="H4773" s="1">
        <v>209085</v>
      </c>
      <c r="I4773">
        <v>64.7</v>
      </c>
      <c r="J4773" s="1">
        <v>22701</v>
      </c>
      <c r="K4773">
        <v>9.8000000000000007</v>
      </c>
    </row>
    <row r="4774" spans="1:11" x14ac:dyDescent="0.3">
      <c r="A4774">
        <v>4</v>
      </c>
      <c r="B4774" t="s">
        <v>13</v>
      </c>
      <c r="C4774">
        <v>1983</v>
      </c>
      <c r="D4774">
        <v>7</v>
      </c>
      <c r="E4774" s="1">
        <v>2193000</v>
      </c>
      <c r="F4774" s="1">
        <v>1392192</v>
      </c>
      <c r="G4774">
        <v>63.5</v>
      </c>
      <c r="H4774" s="1">
        <v>1265792</v>
      </c>
      <c r="I4774">
        <v>57.7</v>
      </c>
      <c r="J4774" s="1">
        <v>126400</v>
      </c>
      <c r="K4774">
        <v>9.1</v>
      </c>
    </row>
    <row r="4775" spans="1:11" x14ac:dyDescent="0.3">
      <c r="A4775">
        <v>5</v>
      </c>
      <c r="B4775" t="s">
        <v>14</v>
      </c>
      <c r="C4775">
        <v>1983</v>
      </c>
      <c r="D4775">
        <v>7</v>
      </c>
      <c r="E4775" s="1">
        <v>1718000</v>
      </c>
      <c r="F4775" s="1">
        <v>1038671</v>
      </c>
      <c r="G4775">
        <v>60.5</v>
      </c>
      <c r="H4775" s="1">
        <v>937328</v>
      </c>
      <c r="I4775">
        <v>54.6</v>
      </c>
      <c r="J4775" s="1">
        <v>101343</v>
      </c>
      <c r="K4775">
        <v>9.8000000000000007</v>
      </c>
    </row>
    <row r="4776" spans="1:11" x14ac:dyDescent="0.3">
      <c r="A4776">
        <v>6</v>
      </c>
      <c r="B4776" t="s">
        <v>15</v>
      </c>
      <c r="C4776">
        <v>1983</v>
      </c>
      <c r="D4776">
        <v>7</v>
      </c>
      <c r="E4776" s="1">
        <v>18715000</v>
      </c>
      <c r="F4776" s="1">
        <v>12310447</v>
      </c>
      <c r="G4776">
        <v>65.8</v>
      </c>
      <c r="H4776" s="1">
        <v>11111350</v>
      </c>
      <c r="I4776">
        <v>59.4</v>
      </c>
      <c r="J4776" s="1">
        <v>1199097</v>
      </c>
      <c r="K4776">
        <v>9.6999999999999993</v>
      </c>
    </row>
    <row r="4777" spans="1:11" x14ac:dyDescent="0.3">
      <c r="A4777">
        <v>37</v>
      </c>
      <c r="B4777" t="s">
        <v>16</v>
      </c>
      <c r="C4777">
        <v>1983</v>
      </c>
      <c r="D4777">
        <v>7</v>
      </c>
      <c r="E4777" s="1">
        <v>5920000</v>
      </c>
      <c r="F4777" s="1">
        <v>3828611</v>
      </c>
      <c r="G4777">
        <v>64.7</v>
      </c>
      <c r="H4777" s="1">
        <v>3459073</v>
      </c>
      <c r="I4777">
        <v>58.4</v>
      </c>
      <c r="J4777" s="1">
        <v>369538</v>
      </c>
      <c r="K4777">
        <v>9.6999999999999993</v>
      </c>
    </row>
    <row r="4778" spans="1:11" x14ac:dyDescent="0.3">
      <c r="A4778">
        <v>8</v>
      </c>
      <c r="B4778" t="s">
        <v>17</v>
      </c>
      <c r="C4778">
        <v>1983</v>
      </c>
      <c r="D4778">
        <v>7</v>
      </c>
      <c r="E4778" s="1">
        <v>2320000</v>
      </c>
      <c r="F4778" s="1">
        <v>1661507</v>
      </c>
      <c r="G4778">
        <v>71.599999999999994</v>
      </c>
      <c r="H4778" s="1">
        <v>1547189</v>
      </c>
      <c r="I4778">
        <v>66.7</v>
      </c>
      <c r="J4778" s="1">
        <v>114318</v>
      </c>
      <c r="K4778">
        <v>6.9</v>
      </c>
    </row>
    <row r="4779" spans="1:11" x14ac:dyDescent="0.3">
      <c r="A4779">
        <v>9</v>
      </c>
      <c r="B4779" t="s">
        <v>18</v>
      </c>
      <c r="C4779">
        <v>1983</v>
      </c>
      <c r="D4779">
        <v>7</v>
      </c>
      <c r="E4779" s="1">
        <v>2432000</v>
      </c>
      <c r="F4779" s="1">
        <v>1622330</v>
      </c>
      <c r="G4779">
        <v>66.7</v>
      </c>
      <c r="H4779" s="1">
        <v>1526477</v>
      </c>
      <c r="I4779">
        <v>62.8</v>
      </c>
      <c r="J4779" s="1">
        <v>95853</v>
      </c>
      <c r="K4779">
        <v>5.9</v>
      </c>
    </row>
    <row r="4780" spans="1:11" x14ac:dyDescent="0.3">
      <c r="A4780">
        <v>10</v>
      </c>
      <c r="B4780" t="s">
        <v>19</v>
      </c>
      <c r="C4780">
        <v>1983</v>
      </c>
      <c r="D4780">
        <v>7</v>
      </c>
      <c r="E4780" s="1">
        <v>456000</v>
      </c>
      <c r="F4780" s="1">
        <v>295758</v>
      </c>
      <c r="G4780">
        <v>64.900000000000006</v>
      </c>
      <c r="H4780" s="1">
        <v>272280</v>
      </c>
      <c r="I4780">
        <v>59.7</v>
      </c>
      <c r="J4780" s="1">
        <v>23478</v>
      </c>
      <c r="K4780">
        <v>7.9</v>
      </c>
    </row>
    <row r="4781" spans="1:11" x14ac:dyDescent="0.3">
      <c r="A4781">
        <v>11</v>
      </c>
      <c r="B4781" t="s">
        <v>20</v>
      </c>
      <c r="C4781">
        <v>1983</v>
      </c>
      <c r="D4781">
        <v>7</v>
      </c>
      <c r="E4781" s="1">
        <v>483000</v>
      </c>
      <c r="F4781" s="1">
        <v>316028</v>
      </c>
      <c r="G4781">
        <v>65.400000000000006</v>
      </c>
      <c r="H4781" s="1">
        <v>281284</v>
      </c>
      <c r="I4781">
        <v>58.2</v>
      </c>
      <c r="J4781" s="1">
        <v>34744</v>
      </c>
      <c r="K4781">
        <v>11</v>
      </c>
    </row>
    <row r="4782" spans="1:11" x14ac:dyDescent="0.3">
      <c r="A4782">
        <v>12</v>
      </c>
      <c r="B4782" t="s">
        <v>21</v>
      </c>
      <c r="C4782">
        <v>1983</v>
      </c>
      <c r="D4782">
        <v>7</v>
      </c>
      <c r="E4782" s="1">
        <v>8406000</v>
      </c>
      <c r="F4782" s="1">
        <v>4920365</v>
      </c>
      <c r="G4782">
        <v>58.5</v>
      </c>
      <c r="H4782" s="1">
        <v>4493251</v>
      </c>
      <c r="I4782">
        <v>53.5</v>
      </c>
      <c r="J4782" s="1">
        <v>427114</v>
      </c>
      <c r="K4782">
        <v>8.6999999999999993</v>
      </c>
    </row>
    <row r="4783" spans="1:11" x14ac:dyDescent="0.3">
      <c r="A4783">
        <v>13</v>
      </c>
      <c r="B4783" t="s">
        <v>22</v>
      </c>
      <c r="C4783">
        <v>1983</v>
      </c>
      <c r="D4783">
        <v>7</v>
      </c>
      <c r="E4783" s="1">
        <v>4149000</v>
      </c>
      <c r="F4783" s="1">
        <v>2697207</v>
      </c>
      <c r="G4783">
        <v>65</v>
      </c>
      <c r="H4783" s="1">
        <v>2491148</v>
      </c>
      <c r="I4783">
        <v>60</v>
      </c>
      <c r="J4783" s="1">
        <v>206059</v>
      </c>
      <c r="K4783">
        <v>7.6</v>
      </c>
    </row>
    <row r="4784" spans="1:11" x14ac:dyDescent="0.3">
      <c r="A4784">
        <v>15</v>
      </c>
      <c r="B4784" t="s">
        <v>23</v>
      </c>
      <c r="C4784">
        <v>1983</v>
      </c>
      <c r="D4784">
        <v>7</v>
      </c>
      <c r="E4784" s="1">
        <v>709000</v>
      </c>
      <c r="F4784" s="1">
        <v>472161</v>
      </c>
      <c r="G4784">
        <v>66.599999999999994</v>
      </c>
      <c r="H4784" s="1">
        <v>444623</v>
      </c>
      <c r="I4784">
        <v>62.7</v>
      </c>
      <c r="J4784" s="1">
        <v>27538</v>
      </c>
      <c r="K4784">
        <v>5.8</v>
      </c>
    </row>
    <row r="4785" spans="1:11" x14ac:dyDescent="0.3">
      <c r="A4785">
        <v>16</v>
      </c>
      <c r="B4785" t="s">
        <v>24</v>
      </c>
      <c r="C4785">
        <v>1983</v>
      </c>
      <c r="D4785">
        <v>7</v>
      </c>
      <c r="E4785" s="1">
        <v>690000</v>
      </c>
      <c r="F4785" s="1">
        <v>453879</v>
      </c>
      <c r="G4785">
        <v>65.8</v>
      </c>
      <c r="H4785" s="1">
        <v>413128</v>
      </c>
      <c r="I4785">
        <v>59.9</v>
      </c>
      <c r="J4785" s="1">
        <v>40751</v>
      </c>
      <c r="K4785">
        <v>9</v>
      </c>
    </row>
    <row r="4786" spans="1:11" x14ac:dyDescent="0.3">
      <c r="A4786">
        <v>17</v>
      </c>
      <c r="B4786" t="s">
        <v>25</v>
      </c>
      <c r="C4786">
        <v>1983</v>
      </c>
      <c r="D4786">
        <v>7</v>
      </c>
      <c r="E4786" s="1">
        <v>8577000</v>
      </c>
      <c r="F4786" s="1">
        <v>5601716</v>
      </c>
      <c r="G4786">
        <v>65.3</v>
      </c>
      <c r="H4786" s="1">
        <v>4945373</v>
      </c>
      <c r="I4786">
        <v>57.7</v>
      </c>
      <c r="J4786" s="1">
        <v>656343</v>
      </c>
      <c r="K4786">
        <v>11.7</v>
      </c>
    </row>
    <row r="4787" spans="1:11" x14ac:dyDescent="0.3">
      <c r="A4787">
        <v>18</v>
      </c>
      <c r="B4787" t="s">
        <v>26</v>
      </c>
      <c r="C4787">
        <v>1983</v>
      </c>
      <c r="D4787">
        <v>7</v>
      </c>
      <c r="E4787" s="1">
        <v>4054000</v>
      </c>
      <c r="F4787" s="1">
        <v>2585223</v>
      </c>
      <c r="G4787">
        <v>63.8</v>
      </c>
      <c r="H4787" s="1">
        <v>2300729</v>
      </c>
      <c r="I4787">
        <v>56.8</v>
      </c>
      <c r="J4787" s="1">
        <v>284494</v>
      </c>
      <c r="K4787">
        <v>11</v>
      </c>
    </row>
    <row r="4788" spans="1:11" x14ac:dyDescent="0.3">
      <c r="A4788">
        <v>19</v>
      </c>
      <c r="B4788" t="s">
        <v>27</v>
      </c>
      <c r="C4788">
        <v>1983</v>
      </c>
      <c r="D4788">
        <v>7</v>
      </c>
      <c r="E4788" s="1">
        <v>2159000</v>
      </c>
      <c r="F4788" s="1">
        <v>1419450</v>
      </c>
      <c r="G4788">
        <v>65.7</v>
      </c>
      <c r="H4788" s="1">
        <v>1304076</v>
      </c>
      <c r="I4788">
        <v>60.4</v>
      </c>
      <c r="J4788" s="1">
        <v>115374</v>
      </c>
      <c r="K4788">
        <v>8.1</v>
      </c>
    </row>
    <row r="4789" spans="1:11" x14ac:dyDescent="0.3">
      <c r="A4789">
        <v>20</v>
      </c>
      <c r="B4789" t="s">
        <v>28</v>
      </c>
      <c r="C4789">
        <v>1983</v>
      </c>
      <c r="D4789">
        <v>7</v>
      </c>
      <c r="E4789" s="1">
        <v>1785000</v>
      </c>
      <c r="F4789" s="1">
        <v>1193352</v>
      </c>
      <c r="G4789">
        <v>66.900000000000006</v>
      </c>
      <c r="H4789" s="1">
        <v>1125782</v>
      </c>
      <c r="I4789">
        <v>63.1</v>
      </c>
      <c r="J4789" s="1">
        <v>67570</v>
      </c>
      <c r="K4789">
        <v>5.7</v>
      </c>
    </row>
    <row r="4790" spans="1:11" x14ac:dyDescent="0.3">
      <c r="A4790">
        <v>21</v>
      </c>
      <c r="B4790" t="s">
        <v>29</v>
      </c>
      <c r="C4790">
        <v>1983</v>
      </c>
      <c r="D4790">
        <v>7</v>
      </c>
      <c r="E4790" s="1">
        <v>2723000</v>
      </c>
      <c r="F4790" s="1">
        <v>1695759</v>
      </c>
      <c r="G4790">
        <v>62.3</v>
      </c>
      <c r="H4790" s="1">
        <v>1503427</v>
      </c>
      <c r="I4790">
        <v>55.2</v>
      </c>
      <c r="J4790" s="1">
        <v>192332</v>
      </c>
      <c r="K4790">
        <v>11.3</v>
      </c>
    </row>
    <row r="4791" spans="1:11" x14ac:dyDescent="0.3">
      <c r="A4791">
        <v>22</v>
      </c>
      <c r="B4791" t="s">
        <v>30</v>
      </c>
      <c r="C4791">
        <v>1983</v>
      </c>
      <c r="D4791">
        <v>7</v>
      </c>
      <c r="E4791" s="1">
        <v>3170000</v>
      </c>
      <c r="F4791" s="1">
        <v>1919533</v>
      </c>
      <c r="G4791">
        <v>60.6</v>
      </c>
      <c r="H4791" s="1">
        <v>1691008</v>
      </c>
      <c r="I4791">
        <v>53.3</v>
      </c>
      <c r="J4791" s="1">
        <v>228525</v>
      </c>
      <c r="K4791">
        <v>11.9</v>
      </c>
    </row>
    <row r="4792" spans="1:11" x14ac:dyDescent="0.3">
      <c r="A4792">
        <v>23</v>
      </c>
      <c r="B4792" t="s">
        <v>31</v>
      </c>
      <c r="C4792">
        <v>1983</v>
      </c>
      <c r="D4792">
        <v>7</v>
      </c>
      <c r="E4792" s="1">
        <v>854000</v>
      </c>
      <c r="F4792" s="1">
        <v>536993</v>
      </c>
      <c r="G4792">
        <v>62.9</v>
      </c>
      <c r="H4792" s="1">
        <v>492377</v>
      </c>
      <c r="I4792">
        <v>57.7</v>
      </c>
      <c r="J4792" s="1">
        <v>44616</v>
      </c>
      <c r="K4792">
        <v>8.3000000000000007</v>
      </c>
    </row>
    <row r="4793" spans="1:11" x14ac:dyDescent="0.3">
      <c r="A4793">
        <v>24</v>
      </c>
      <c r="B4793" t="s">
        <v>32</v>
      </c>
      <c r="C4793">
        <v>1983</v>
      </c>
      <c r="D4793">
        <v>7</v>
      </c>
      <c r="E4793" s="1">
        <v>3246000</v>
      </c>
      <c r="F4793" s="1">
        <v>2213170</v>
      </c>
      <c r="G4793">
        <v>68.2</v>
      </c>
      <c r="H4793" s="1">
        <v>2061773</v>
      </c>
      <c r="I4793">
        <v>63.5</v>
      </c>
      <c r="J4793" s="1">
        <v>151397</v>
      </c>
      <c r="K4793">
        <v>6.8</v>
      </c>
    </row>
    <row r="4794" spans="1:11" x14ac:dyDescent="0.3">
      <c r="A4794">
        <v>25</v>
      </c>
      <c r="B4794" t="s">
        <v>33</v>
      </c>
      <c r="C4794">
        <v>1983</v>
      </c>
      <c r="D4794">
        <v>7</v>
      </c>
      <c r="E4794" s="1">
        <v>4472000</v>
      </c>
      <c r="F4794" s="1">
        <v>2978213</v>
      </c>
      <c r="G4794">
        <v>66.599999999999994</v>
      </c>
      <c r="H4794" s="1">
        <v>2774857</v>
      </c>
      <c r="I4794">
        <v>62</v>
      </c>
      <c r="J4794" s="1">
        <v>203356</v>
      </c>
      <c r="K4794">
        <v>6.8</v>
      </c>
    </row>
    <row r="4795" spans="1:11" x14ac:dyDescent="0.3">
      <c r="A4795">
        <v>26</v>
      </c>
      <c r="B4795" t="s">
        <v>34</v>
      </c>
      <c r="C4795">
        <v>1983</v>
      </c>
      <c r="D4795">
        <v>7</v>
      </c>
      <c r="E4795" s="1">
        <v>6708000</v>
      </c>
      <c r="F4795" s="1">
        <v>4272570</v>
      </c>
      <c r="G4795">
        <v>63.7</v>
      </c>
      <c r="H4795" s="1">
        <v>3657611</v>
      </c>
      <c r="I4795">
        <v>54.5</v>
      </c>
      <c r="J4795" s="1">
        <v>614959</v>
      </c>
      <c r="K4795">
        <v>14.4</v>
      </c>
    </row>
    <row r="4796" spans="1:11" x14ac:dyDescent="0.3">
      <c r="A4796">
        <v>27</v>
      </c>
      <c r="B4796" t="s">
        <v>35</v>
      </c>
      <c r="C4796">
        <v>1983</v>
      </c>
      <c r="D4796">
        <v>7</v>
      </c>
      <c r="E4796" s="1">
        <v>3085000</v>
      </c>
      <c r="F4796" s="1">
        <v>2180293</v>
      </c>
      <c r="G4796">
        <v>70.7</v>
      </c>
      <c r="H4796" s="1">
        <v>2010188</v>
      </c>
      <c r="I4796">
        <v>65.2</v>
      </c>
      <c r="J4796" s="1">
        <v>170105</v>
      </c>
      <c r="K4796">
        <v>7.8</v>
      </c>
    </row>
    <row r="4797" spans="1:11" x14ac:dyDescent="0.3">
      <c r="A4797">
        <v>28</v>
      </c>
      <c r="B4797" t="s">
        <v>36</v>
      </c>
      <c r="C4797">
        <v>1983</v>
      </c>
      <c r="D4797">
        <v>7</v>
      </c>
      <c r="E4797" s="1">
        <v>1826000</v>
      </c>
      <c r="F4797" s="1">
        <v>1073814</v>
      </c>
      <c r="G4797">
        <v>58.8</v>
      </c>
      <c r="H4797" s="1">
        <v>944588</v>
      </c>
      <c r="I4797">
        <v>51.7</v>
      </c>
      <c r="J4797" s="1">
        <v>129226</v>
      </c>
      <c r="K4797">
        <v>12</v>
      </c>
    </row>
    <row r="4798" spans="1:11" x14ac:dyDescent="0.3">
      <c r="A4798">
        <v>29</v>
      </c>
      <c r="B4798" t="s">
        <v>37</v>
      </c>
      <c r="C4798">
        <v>1983</v>
      </c>
      <c r="D4798">
        <v>7</v>
      </c>
      <c r="E4798" s="1">
        <v>3729000</v>
      </c>
      <c r="F4798" s="1">
        <v>2367122</v>
      </c>
      <c r="G4798">
        <v>63.5</v>
      </c>
      <c r="H4798" s="1">
        <v>2127507</v>
      </c>
      <c r="I4798">
        <v>57.1</v>
      </c>
      <c r="J4798" s="1">
        <v>239615</v>
      </c>
      <c r="K4798">
        <v>10.1</v>
      </c>
    </row>
    <row r="4799" spans="1:11" x14ac:dyDescent="0.3">
      <c r="A4799">
        <v>30</v>
      </c>
      <c r="B4799" t="s">
        <v>38</v>
      </c>
      <c r="C4799">
        <v>1983</v>
      </c>
      <c r="D4799">
        <v>7</v>
      </c>
      <c r="E4799" s="1">
        <v>597000</v>
      </c>
      <c r="F4799" s="1">
        <v>397030</v>
      </c>
      <c r="G4799">
        <v>66.5</v>
      </c>
      <c r="H4799" s="1">
        <v>362055</v>
      </c>
      <c r="I4799">
        <v>60.6</v>
      </c>
      <c r="J4799" s="1">
        <v>34975</v>
      </c>
      <c r="K4799">
        <v>8.8000000000000007</v>
      </c>
    </row>
    <row r="4800" spans="1:11" x14ac:dyDescent="0.3">
      <c r="A4800">
        <v>31</v>
      </c>
      <c r="B4800" t="s">
        <v>39</v>
      </c>
      <c r="C4800">
        <v>1983</v>
      </c>
      <c r="D4800">
        <v>7</v>
      </c>
      <c r="E4800" s="1">
        <v>1174000</v>
      </c>
      <c r="F4800" s="1">
        <v>787612</v>
      </c>
      <c r="G4800">
        <v>67.099999999999994</v>
      </c>
      <c r="H4800" s="1">
        <v>745219</v>
      </c>
      <c r="I4800">
        <v>63.5</v>
      </c>
      <c r="J4800" s="1">
        <v>42393</v>
      </c>
      <c r="K4800">
        <v>5.4</v>
      </c>
    </row>
    <row r="4801" spans="1:11" x14ac:dyDescent="0.3">
      <c r="A4801">
        <v>32</v>
      </c>
      <c r="B4801" t="s">
        <v>40</v>
      </c>
      <c r="C4801">
        <v>1983</v>
      </c>
      <c r="D4801">
        <v>7</v>
      </c>
      <c r="E4801" s="1">
        <v>671000</v>
      </c>
      <c r="F4801" s="1">
        <v>487858</v>
      </c>
      <c r="G4801">
        <v>72.7</v>
      </c>
      <c r="H4801" s="1">
        <v>440312</v>
      </c>
      <c r="I4801">
        <v>65.599999999999994</v>
      </c>
      <c r="J4801" s="1">
        <v>47546</v>
      </c>
      <c r="K4801">
        <v>9.6999999999999993</v>
      </c>
    </row>
    <row r="4802" spans="1:11" x14ac:dyDescent="0.3">
      <c r="A4802">
        <v>33</v>
      </c>
      <c r="B4802" t="s">
        <v>41</v>
      </c>
      <c r="C4802">
        <v>1983</v>
      </c>
      <c r="D4802">
        <v>7</v>
      </c>
      <c r="E4802" s="1">
        <v>721000</v>
      </c>
      <c r="F4802" s="1">
        <v>502298</v>
      </c>
      <c r="G4802">
        <v>69.7</v>
      </c>
      <c r="H4802" s="1">
        <v>475804</v>
      </c>
      <c r="I4802">
        <v>66</v>
      </c>
      <c r="J4802" s="1">
        <v>26494</v>
      </c>
      <c r="K4802">
        <v>5.3</v>
      </c>
    </row>
    <row r="4803" spans="1:11" x14ac:dyDescent="0.3">
      <c r="A4803">
        <v>34</v>
      </c>
      <c r="B4803" t="s">
        <v>42</v>
      </c>
      <c r="C4803">
        <v>1983</v>
      </c>
      <c r="D4803">
        <v>7</v>
      </c>
      <c r="E4803" s="1">
        <v>5783000</v>
      </c>
      <c r="F4803" s="1">
        <v>3699421</v>
      </c>
      <c r="G4803">
        <v>64</v>
      </c>
      <c r="H4803" s="1">
        <v>3395697</v>
      </c>
      <c r="I4803">
        <v>58.7</v>
      </c>
      <c r="J4803" s="1">
        <v>303724</v>
      </c>
      <c r="K4803">
        <v>8.1999999999999993</v>
      </c>
    </row>
    <row r="4804" spans="1:11" x14ac:dyDescent="0.3">
      <c r="A4804">
        <v>35</v>
      </c>
      <c r="B4804" t="s">
        <v>43</v>
      </c>
      <c r="C4804">
        <v>1983</v>
      </c>
      <c r="D4804">
        <v>7</v>
      </c>
      <c r="E4804" s="1">
        <v>994000</v>
      </c>
      <c r="F4804" s="1">
        <v>615663</v>
      </c>
      <c r="G4804">
        <v>61.9</v>
      </c>
      <c r="H4804" s="1">
        <v>555853</v>
      </c>
      <c r="I4804">
        <v>55.9</v>
      </c>
      <c r="J4804" s="1">
        <v>59810</v>
      </c>
      <c r="K4804">
        <v>9.6999999999999993</v>
      </c>
    </row>
    <row r="4805" spans="1:11" x14ac:dyDescent="0.3">
      <c r="A4805">
        <v>36</v>
      </c>
      <c r="B4805" t="s">
        <v>44</v>
      </c>
      <c r="C4805">
        <v>1983</v>
      </c>
      <c r="D4805">
        <v>7</v>
      </c>
      <c r="E4805" s="1">
        <v>13551000</v>
      </c>
      <c r="F4805" s="1">
        <v>8092616</v>
      </c>
      <c r="G4805">
        <v>59.7</v>
      </c>
      <c r="H4805" s="1">
        <v>7370162</v>
      </c>
      <c r="I4805">
        <v>54.4</v>
      </c>
      <c r="J4805" s="1">
        <v>722454</v>
      </c>
      <c r="K4805">
        <v>8.9</v>
      </c>
    </row>
    <row r="4806" spans="1:11" x14ac:dyDescent="0.3">
      <c r="A4806">
        <v>51000</v>
      </c>
      <c r="B4806" t="s">
        <v>45</v>
      </c>
      <c r="C4806">
        <v>1983</v>
      </c>
      <c r="D4806">
        <v>7</v>
      </c>
      <c r="E4806" s="1">
        <v>5671000</v>
      </c>
      <c r="F4806" s="1">
        <v>3077151</v>
      </c>
      <c r="G4806">
        <v>54.3</v>
      </c>
      <c r="H4806" s="1">
        <v>2772167</v>
      </c>
      <c r="I4806">
        <v>48.9</v>
      </c>
      <c r="J4806" s="1">
        <v>304984</v>
      </c>
      <c r="K4806">
        <v>9.9</v>
      </c>
    </row>
    <row r="4807" spans="1:11" x14ac:dyDescent="0.3">
      <c r="A4807">
        <v>37</v>
      </c>
      <c r="B4807" t="s">
        <v>46</v>
      </c>
      <c r="C4807">
        <v>1983</v>
      </c>
      <c r="D4807">
        <v>7</v>
      </c>
      <c r="E4807" s="1">
        <v>4488000</v>
      </c>
      <c r="F4807" s="1">
        <v>2952742</v>
      </c>
      <c r="G4807">
        <v>65.8</v>
      </c>
      <c r="H4807" s="1">
        <v>2696301</v>
      </c>
      <c r="I4807">
        <v>60.1</v>
      </c>
      <c r="J4807" s="1">
        <v>256441</v>
      </c>
      <c r="K4807">
        <v>8.6999999999999993</v>
      </c>
    </row>
    <row r="4808" spans="1:11" x14ac:dyDescent="0.3">
      <c r="A4808">
        <v>38</v>
      </c>
      <c r="B4808" t="s">
        <v>47</v>
      </c>
      <c r="C4808">
        <v>1983</v>
      </c>
      <c r="D4808">
        <v>7</v>
      </c>
      <c r="E4808" s="1">
        <v>488000</v>
      </c>
      <c r="F4808" s="1">
        <v>319424</v>
      </c>
      <c r="G4808">
        <v>65.5</v>
      </c>
      <c r="H4808" s="1">
        <v>300895</v>
      </c>
      <c r="I4808">
        <v>61.7</v>
      </c>
      <c r="J4808" s="1">
        <v>18529</v>
      </c>
      <c r="K4808">
        <v>5.8</v>
      </c>
    </row>
    <row r="4809" spans="1:11" x14ac:dyDescent="0.3">
      <c r="A4809">
        <v>39</v>
      </c>
      <c r="B4809" t="s">
        <v>48</v>
      </c>
      <c r="C4809">
        <v>1983</v>
      </c>
      <c r="D4809">
        <v>7</v>
      </c>
      <c r="E4809" s="1">
        <v>8029000</v>
      </c>
      <c r="F4809" s="1">
        <v>5119518</v>
      </c>
      <c r="G4809">
        <v>63.8</v>
      </c>
      <c r="H4809" s="1">
        <v>4488926</v>
      </c>
      <c r="I4809">
        <v>55.9</v>
      </c>
      <c r="J4809" s="1">
        <v>630592</v>
      </c>
      <c r="K4809">
        <v>12.3</v>
      </c>
    </row>
    <row r="4810" spans="1:11" x14ac:dyDescent="0.3">
      <c r="A4810">
        <v>40</v>
      </c>
      <c r="B4810" t="s">
        <v>49</v>
      </c>
      <c r="C4810">
        <v>1983</v>
      </c>
      <c r="D4810">
        <v>7</v>
      </c>
      <c r="E4810" s="1">
        <v>2427000</v>
      </c>
      <c r="F4810" s="1">
        <v>1536790</v>
      </c>
      <c r="G4810">
        <v>63.3</v>
      </c>
      <c r="H4810" s="1">
        <v>1411252</v>
      </c>
      <c r="I4810">
        <v>58.1</v>
      </c>
      <c r="J4810" s="1">
        <v>125538</v>
      </c>
      <c r="K4810">
        <v>8.1999999999999993</v>
      </c>
    </row>
    <row r="4811" spans="1:11" x14ac:dyDescent="0.3">
      <c r="A4811">
        <v>41</v>
      </c>
      <c r="B4811" t="s">
        <v>50</v>
      </c>
      <c r="C4811">
        <v>1983</v>
      </c>
      <c r="D4811">
        <v>7</v>
      </c>
      <c r="E4811" s="1">
        <v>2006000</v>
      </c>
      <c r="F4811" s="1">
        <v>1340849</v>
      </c>
      <c r="G4811">
        <v>66.8</v>
      </c>
      <c r="H4811" s="1">
        <v>1197210</v>
      </c>
      <c r="I4811">
        <v>59.7</v>
      </c>
      <c r="J4811" s="1">
        <v>143639</v>
      </c>
      <c r="K4811">
        <v>10.7</v>
      </c>
    </row>
    <row r="4812" spans="1:11" x14ac:dyDescent="0.3">
      <c r="A4812">
        <v>42</v>
      </c>
      <c r="B4812" t="s">
        <v>51</v>
      </c>
      <c r="C4812">
        <v>1983</v>
      </c>
      <c r="D4812">
        <v>7</v>
      </c>
      <c r="E4812" s="1">
        <v>9179000</v>
      </c>
      <c r="F4812" s="1">
        <v>5482828</v>
      </c>
      <c r="G4812">
        <v>59.7</v>
      </c>
      <c r="H4812" s="1">
        <v>4878389</v>
      </c>
      <c r="I4812">
        <v>53.1</v>
      </c>
      <c r="J4812" s="1">
        <v>604439</v>
      </c>
      <c r="K4812">
        <v>11</v>
      </c>
    </row>
    <row r="4813" spans="1:11" x14ac:dyDescent="0.3">
      <c r="A4813">
        <v>44</v>
      </c>
      <c r="B4813" t="s">
        <v>52</v>
      </c>
      <c r="C4813">
        <v>1983</v>
      </c>
      <c r="D4813">
        <v>7</v>
      </c>
      <c r="E4813" s="1">
        <v>735000</v>
      </c>
      <c r="F4813" s="1">
        <v>481504</v>
      </c>
      <c r="G4813">
        <v>65.5</v>
      </c>
      <c r="H4813" s="1">
        <v>441253</v>
      </c>
      <c r="I4813">
        <v>60</v>
      </c>
      <c r="J4813" s="1">
        <v>40251</v>
      </c>
      <c r="K4813">
        <v>8.4</v>
      </c>
    </row>
    <row r="4814" spans="1:11" x14ac:dyDescent="0.3">
      <c r="A4814">
        <v>45</v>
      </c>
      <c r="B4814" t="s">
        <v>53</v>
      </c>
      <c r="C4814">
        <v>1983</v>
      </c>
      <c r="D4814">
        <v>7</v>
      </c>
      <c r="E4814" s="1">
        <v>2342000</v>
      </c>
      <c r="F4814" s="1">
        <v>1476314</v>
      </c>
      <c r="G4814">
        <v>63</v>
      </c>
      <c r="H4814" s="1">
        <v>1332177</v>
      </c>
      <c r="I4814">
        <v>56.9</v>
      </c>
      <c r="J4814" s="1">
        <v>144137</v>
      </c>
      <c r="K4814">
        <v>9.8000000000000007</v>
      </c>
    </row>
    <row r="4815" spans="1:11" x14ac:dyDescent="0.3">
      <c r="A4815">
        <v>46</v>
      </c>
      <c r="B4815" t="s">
        <v>54</v>
      </c>
      <c r="C4815">
        <v>1983</v>
      </c>
      <c r="D4815">
        <v>7</v>
      </c>
      <c r="E4815" s="1">
        <v>504000</v>
      </c>
      <c r="F4815" s="1">
        <v>336855</v>
      </c>
      <c r="G4815">
        <v>66.8</v>
      </c>
      <c r="H4815" s="1">
        <v>319700</v>
      </c>
      <c r="I4815">
        <v>63.4</v>
      </c>
      <c r="J4815" s="1">
        <v>17155</v>
      </c>
      <c r="K4815">
        <v>5.0999999999999996</v>
      </c>
    </row>
    <row r="4816" spans="1:11" x14ac:dyDescent="0.3">
      <c r="A4816">
        <v>47</v>
      </c>
      <c r="B4816" t="s">
        <v>55</v>
      </c>
      <c r="C4816">
        <v>1983</v>
      </c>
      <c r="D4816">
        <v>7</v>
      </c>
      <c r="E4816" s="1">
        <v>3505000</v>
      </c>
      <c r="F4816" s="1">
        <v>2184197</v>
      </c>
      <c r="G4816">
        <v>62.3</v>
      </c>
      <c r="H4816" s="1">
        <v>1929186</v>
      </c>
      <c r="I4816">
        <v>55</v>
      </c>
      <c r="J4816" s="1">
        <v>255011</v>
      </c>
      <c r="K4816">
        <v>11.7</v>
      </c>
    </row>
    <row r="4817" spans="1:11" x14ac:dyDescent="0.3">
      <c r="A4817">
        <v>48</v>
      </c>
      <c r="B4817" t="s">
        <v>56</v>
      </c>
      <c r="C4817">
        <v>1983</v>
      </c>
      <c r="D4817">
        <v>7</v>
      </c>
      <c r="E4817" s="1">
        <v>11309000</v>
      </c>
      <c r="F4817" s="1">
        <v>7652739</v>
      </c>
      <c r="G4817">
        <v>67.7</v>
      </c>
      <c r="H4817" s="1">
        <v>7027875</v>
      </c>
      <c r="I4817">
        <v>62.1</v>
      </c>
      <c r="J4817" s="1">
        <v>624864</v>
      </c>
      <c r="K4817">
        <v>8.1999999999999993</v>
      </c>
    </row>
    <row r="4818" spans="1:11" x14ac:dyDescent="0.3">
      <c r="A4818">
        <v>49</v>
      </c>
      <c r="B4818" t="s">
        <v>57</v>
      </c>
      <c r="C4818">
        <v>1983</v>
      </c>
      <c r="D4818">
        <v>7</v>
      </c>
      <c r="E4818" s="1">
        <v>1051000</v>
      </c>
      <c r="F4818" s="1">
        <v>692721</v>
      </c>
      <c r="G4818">
        <v>65.900000000000006</v>
      </c>
      <c r="H4818" s="1">
        <v>629145</v>
      </c>
      <c r="I4818">
        <v>59.9</v>
      </c>
      <c r="J4818" s="1">
        <v>63576</v>
      </c>
      <c r="K4818">
        <v>9.1999999999999993</v>
      </c>
    </row>
    <row r="4819" spans="1:11" x14ac:dyDescent="0.3">
      <c r="A4819">
        <v>50</v>
      </c>
      <c r="B4819" t="s">
        <v>58</v>
      </c>
      <c r="C4819">
        <v>1983</v>
      </c>
      <c r="D4819">
        <v>7</v>
      </c>
      <c r="E4819" s="1">
        <v>392000</v>
      </c>
      <c r="F4819" s="1">
        <v>266209</v>
      </c>
      <c r="G4819">
        <v>67.900000000000006</v>
      </c>
      <c r="H4819" s="1">
        <v>248943</v>
      </c>
      <c r="I4819">
        <v>63.5</v>
      </c>
      <c r="J4819" s="1">
        <v>17266</v>
      </c>
      <c r="K4819">
        <v>6.5</v>
      </c>
    </row>
    <row r="4820" spans="1:11" x14ac:dyDescent="0.3">
      <c r="A4820">
        <v>51</v>
      </c>
      <c r="B4820" t="s">
        <v>59</v>
      </c>
      <c r="C4820">
        <v>1983</v>
      </c>
      <c r="D4820">
        <v>7</v>
      </c>
      <c r="E4820" s="1">
        <v>4083000</v>
      </c>
      <c r="F4820" s="1">
        <v>2734421</v>
      </c>
      <c r="G4820">
        <v>67</v>
      </c>
      <c r="H4820" s="1">
        <v>2565497</v>
      </c>
      <c r="I4820">
        <v>62.8</v>
      </c>
      <c r="J4820" s="1">
        <v>168924</v>
      </c>
      <c r="K4820">
        <v>6.2</v>
      </c>
    </row>
    <row r="4821" spans="1:11" x14ac:dyDescent="0.3">
      <c r="A4821">
        <v>53</v>
      </c>
      <c r="B4821" t="s">
        <v>60</v>
      </c>
      <c r="C4821">
        <v>1983</v>
      </c>
      <c r="D4821">
        <v>7</v>
      </c>
      <c r="E4821" s="1">
        <v>3186000</v>
      </c>
      <c r="F4821" s="1">
        <v>2049452</v>
      </c>
      <c r="G4821">
        <v>64.3</v>
      </c>
      <c r="H4821" s="1">
        <v>1820736</v>
      </c>
      <c r="I4821">
        <v>57.1</v>
      </c>
      <c r="J4821" s="1">
        <v>228716</v>
      </c>
      <c r="K4821">
        <v>11.2</v>
      </c>
    </row>
    <row r="4822" spans="1:11" x14ac:dyDescent="0.3">
      <c r="A4822">
        <v>54</v>
      </c>
      <c r="B4822" t="s">
        <v>61</v>
      </c>
      <c r="C4822">
        <v>1983</v>
      </c>
      <c r="D4822">
        <v>7</v>
      </c>
      <c r="E4822" s="1">
        <v>1472000</v>
      </c>
      <c r="F4822" s="1">
        <v>763707</v>
      </c>
      <c r="G4822">
        <v>51.9</v>
      </c>
      <c r="H4822" s="1">
        <v>630612</v>
      </c>
      <c r="I4822">
        <v>42.8</v>
      </c>
      <c r="J4822" s="1">
        <v>133095</v>
      </c>
      <c r="K4822">
        <v>17.399999999999999</v>
      </c>
    </row>
    <row r="4823" spans="1:11" x14ac:dyDescent="0.3">
      <c r="A4823">
        <v>55</v>
      </c>
      <c r="B4823" t="s">
        <v>62</v>
      </c>
      <c r="C4823">
        <v>1983</v>
      </c>
      <c r="D4823">
        <v>7</v>
      </c>
      <c r="E4823" s="1">
        <v>3538000</v>
      </c>
      <c r="F4823" s="1">
        <v>2401982</v>
      </c>
      <c r="G4823">
        <v>67.900000000000006</v>
      </c>
      <c r="H4823" s="1">
        <v>2174701</v>
      </c>
      <c r="I4823">
        <v>61.5</v>
      </c>
      <c r="J4823" s="1">
        <v>227281</v>
      </c>
      <c r="K4823">
        <v>9.5</v>
      </c>
    </row>
    <row r="4824" spans="1:11" x14ac:dyDescent="0.3">
      <c r="A4824">
        <v>56</v>
      </c>
      <c r="B4824" t="s">
        <v>63</v>
      </c>
      <c r="C4824">
        <v>1983</v>
      </c>
      <c r="D4824">
        <v>7</v>
      </c>
      <c r="E4824" s="1">
        <v>364000</v>
      </c>
      <c r="F4824" s="1">
        <v>257355</v>
      </c>
      <c r="G4824">
        <v>70.7</v>
      </c>
      <c r="H4824" s="1">
        <v>236446</v>
      </c>
      <c r="I4824">
        <v>65</v>
      </c>
      <c r="J4824" s="1">
        <v>20909</v>
      </c>
      <c r="K4824">
        <v>8.1</v>
      </c>
    </row>
    <row r="4825" spans="1:11" x14ac:dyDescent="0.3">
      <c r="A4825">
        <v>1</v>
      </c>
      <c r="B4825" t="s">
        <v>11</v>
      </c>
      <c r="C4825">
        <v>1983</v>
      </c>
      <c r="D4825">
        <v>8</v>
      </c>
      <c r="E4825" s="1">
        <v>2913000</v>
      </c>
      <c r="F4825" s="1">
        <v>1767730</v>
      </c>
      <c r="G4825">
        <v>60.7</v>
      </c>
      <c r="H4825" s="1">
        <v>1527681</v>
      </c>
      <c r="I4825">
        <v>52.4</v>
      </c>
      <c r="J4825" s="1">
        <v>240049</v>
      </c>
      <c r="K4825">
        <v>13.6</v>
      </c>
    </row>
    <row r="4826" spans="1:11" x14ac:dyDescent="0.3">
      <c r="A4826">
        <v>2</v>
      </c>
      <c r="B4826" t="s">
        <v>12</v>
      </c>
      <c r="C4826">
        <v>1983</v>
      </c>
      <c r="D4826">
        <v>8</v>
      </c>
      <c r="E4826" s="1">
        <v>324000</v>
      </c>
      <c r="F4826" s="1">
        <v>232974</v>
      </c>
      <c r="G4826">
        <v>71.900000000000006</v>
      </c>
      <c r="H4826" s="1">
        <v>210165</v>
      </c>
      <c r="I4826">
        <v>64.900000000000006</v>
      </c>
      <c r="J4826" s="1">
        <v>22809</v>
      </c>
      <c r="K4826">
        <v>9.8000000000000007</v>
      </c>
    </row>
    <row r="4827" spans="1:11" x14ac:dyDescent="0.3">
      <c r="A4827">
        <v>4</v>
      </c>
      <c r="B4827" t="s">
        <v>13</v>
      </c>
      <c r="C4827">
        <v>1983</v>
      </c>
      <c r="D4827">
        <v>8</v>
      </c>
      <c r="E4827" s="1">
        <v>2200000</v>
      </c>
      <c r="F4827" s="1">
        <v>1396222</v>
      </c>
      <c r="G4827">
        <v>63.5</v>
      </c>
      <c r="H4827" s="1">
        <v>1278069</v>
      </c>
      <c r="I4827">
        <v>58.1</v>
      </c>
      <c r="J4827" s="1">
        <v>118153</v>
      </c>
      <c r="K4827">
        <v>8.5</v>
      </c>
    </row>
    <row r="4828" spans="1:11" x14ac:dyDescent="0.3">
      <c r="A4828">
        <v>5</v>
      </c>
      <c r="B4828" t="s">
        <v>14</v>
      </c>
      <c r="C4828">
        <v>1983</v>
      </c>
      <c r="D4828">
        <v>8</v>
      </c>
      <c r="E4828" s="1">
        <v>1719000</v>
      </c>
      <c r="F4828" s="1">
        <v>1041648</v>
      </c>
      <c r="G4828">
        <v>60.6</v>
      </c>
      <c r="H4828" s="1">
        <v>941094</v>
      </c>
      <c r="I4828">
        <v>54.7</v>
      </c>
      <c r="J4828" s="1">
        <v>100554</v>
      </c>
      <c r="K4828">
        <v>9.6999999999999993</v>
      </c>
    </row>
    <row r="4829" spans="1:11" x14ac:dyDescent="0.3">
      <c r="A4829">
        <v>6</v>
      </c>
      <c r="B4829" t="s">
        <v>15</v>
      </c>
      <c r="C4829">
        <v>1983</v>
      </c>
      <c r="D4829">
        <v>8</v>
      </c>
      <c r="E4829" s="1">
        <v>18754000</v>
      </c>
      <c r="F4829" s="1">
        <v>12331225</v>
      </c>
      <c r="G4829">
        <v>65.8</v>
      </c>
      <c r="H4829" s="1">
        <v>11166476</v>
      </c>
      <c r="I4829">
        <v>59.5</v>
      </c>
      <c r="J4829" s="1">
        <v>1164749</v>
      </c>
      <c r="K4829">
        <v>9.4</v>
      </c>
    </row>
    <row r="4830" spans="1:11" x14ac:dyDescent="0.3">
      <c r="A4830">
        <v>37</v>
      </c>
      <c r="B4830" t="s">
        <v>16</v>
      </c>
      <c r="C4830">
        <v>1983</v>
      </c>
      <c r="D4830">
        <v>8</v>
      </c>
      <c r="E4830" s="1">
        <v>5930000</v>
      </c>
      <c r="F4830" s="1">
        <v>3834545</v>
      </c>
      <c r="G4830">
        <v>64.7</v>
      </c>
      <c r="H4830" s="1">
        <v>3476245</v>
      </c>
      <c r="I4830">
        <v>58.6</v>
      </c>
      <c r="J4830" s="1">
        <v>358300</v>
      </c>
      <c r="K4830">
        <v>9.3000000000000007</v>
      </c>
    </row>
    <row r="4831" spans="1:11" x14ac:dyDescent="0.3">
      <c r="A4831">
        <v>8</v>
      </c>
      <c r="B4831" t="s">
        <v>17</v>
      </c>
      <c r="C4831">
        <v>1983</v>
      </c>
      <c r="D4831">
        <v>8</v>
      </c>
      <c r="E4831" s="1">
        <v>2323000</v>
      </c>
      <c r="F4831" s="1">
        <v>1666627</v>
      </c>
      <c r="G4831">
        <v>71.7</v>
      </c>
      <c r="H4831" s="1">
        <v>1558855</v>
      </c>
      <c r="I4831">
        <v>67.099999999999994</v>
      </c>
      <c r="J4831" s="1">
        <v>107772</v>
      </c>
      <c r="K4831">
        <v>6.5</v>
      </c>
    </row>
    <row r="4832" spans="1:11" x14ac:dyDescent="0.3">
      <c r="A4832">
        <v>9</v>
      </c>
      <c r="B4832" t="s">
        <v>18</v>
      </c>
      <c r="C4832">
        <v>1983</v>
      </c>
      <c r="D4832">
        <v>8</v>
      </c>
      <c r="E4832" s="1">
        <v>2434000</v>
      </c>
      <c r="F4832" s="1">
        <v>1627680</v>
      </c>
      <c r="G4832">
        <v>66.900000000000006</v>
      </c>
      <c r="H4832" s="1">
        <v>1533997</v>
      </c>
      <c r="I4832">
        <v>63</v>
      </c>
      <c r="J4832" s="1">
        <v>93683</v>
      </c>
      <c r="K4832">
        <v>5.8</v>
      </c>
    </row>
    <row r="4833" spans="1:11" x14ac:dyDescent="0.3">
      <c r="A4833">
        <v>10</v>
      </c>
      <c r="B4833" t="s">
        <v>19</v>
      </c>
      <c r="C4833">
        <v>1983</v>
      </c>
      <c r="D4833">
        <v>8</v>
      </c>
      <c r="E4833" s="1">
        <v>457000</v>
      </c>
      <c r="F4833" s="1">
        <v>296961</v>
      </c>
      <c r="G4833">
        <v>65</v>
      </c>
      <c r="H4833" s="1">
        <v>273800</v>
      </c>
      <c r="I4833">
        <v>59.9</v>
      </c>
      <c r="J4833" s="1">
        <v>23161</v>
      </c>
      <c r="K4833">
        <v>7.8</v>
      </c>
    </row>
    <row r="4834" spans="1:11" x14ac:dyDescent="0.3">
      <c r="A4834">
        <v>11</v>
      </c>
      <c r="B4834" t="s">
        <v>20</v>
      </c>
      <c r="C4834">
        <v>1983</v>
      </c>
      <c r="D4834">
        <v>8</v>
      </c>
      <c r="E4834" s="1">
        <v>483000</v>
      </c>
      <c r="F4834" s="1">
        <v>316255</v>
      </c>
      <c r="G4834">
        <v>65.5</v>
      </c>
      <c r="H4834" s="1">
        <v>281854</v>
      </c>
      <c r="I4834">
        <v>58.4</v>
      </c>
      <c r="J4834" s="1">
        <v>34401</v>
      </c>
      <c r="K4834">
        <v>10.9</v>
      </c>
    </row>
    <row r="4835" spans="1:11" x14ac:dyDescent="0.3">
      <c r="A4835">
        <v>12</v>
      </c>
      <c r="B4835" t="s">
        <v>21</v>
      </c>
      <c r="C4835">
        <v>1983</v>
      </c>
      <c r="D4835">
        <v>8</v>
      </c>
      <c r="E4835" s="1">
        <v>8428000</v>
      </c>
      <c r="F4835" s="1">
        <v>4951237</v>
      </c>
      <c r="G4835">
        <v>58.7</v>
      </c>
      <c r="H4835" s="1">
        <v>4532239</v>
      </c>
      <c r="I4835">
        <v>53.8</v>
      </c>
      <c r="J4835" s="1">
        <v>418998</v>
      </c>
      <c r="K4835">
        <v>8.5</v>
      </c>
    </row>
    <row r="4836" spans="1:11" x14ac:dyDescent="0.3">
      <c r="A4836">
        <v>13</v>
      </c>
      <c r="B4836" t="s">
        <v>22</v>
      </c>
      <c r="C4836">
        <v>1983</v>
      </c>
      <c r="D4836">
        <v>8</v>
      </c>
      <c r="E4836" s="1">
        <v>4157000</v>
      </c>
      <c r="F4836" s="1">
        <v>2705190</v>
      </c>
      <c r="G4836">
        <v>65.099999999999994</v>
      </c>
      <c r="H4836" s="1">
        <v>2502825</v>
      </c>
      <c r="I4836">
        <v>60.2</v>
      </c>
      <c r="J4836" s="1">
        <v>202365</v>
      </c>
      <c r="K4836">
        <v>7.5</v>
      </c>
    </row>
    <row r="4837" spans="1:11" x14ac:dyDescent="0.3">
      <c r="A4837">
        <v>15</v>
      </c>
      <c r="B4837" t="s">
        <v>23</v>
      </c>
      <c r="C4837">
        <v>1983</v>
      </c>
      <c r="D4837">
        <v>8</v>
      </c>
      <c r="E4837" s="1">
        <v>710000</v>
      </c>
      <c r="F4837" s="1">
        <v>473760</v>
      </c>
      <c r="G4837">
        <v>66.7</v>
      </c>
      <c r="H4837" s="1">
        <v>446460</v>
      </c>
      <c r="I4837">
        <v>62.9</v>
      </c>
      <c r="J4837" s="1">
        <v>27300</v>
      </c>
      <c r="K4837">
        <v>5.8</v>
      </c>
    </row>
    <row r="4838" spans="1:11" x14ac:dyDescent="0.3">
      <c r="A4838">
        <v>16</v>
      </c>
      <c r="B4838" t="s">
        <v>24</v>
      </c>
      <c r="C4838">
        <v>1983</v>
      </c>
      <c r="D4838">
        <v>8</v>
      </c>
      <c r="E4838" s="1">
        <v>691000</v>
      </c>
      <c r="F4838" s="1">
        <v>455372</v>
      </c>
      <c r="G4838">
        <v>65.900000000000006</v>
      </c>
      <c r="H4838" s="1">
        <v>415470</v>
      </c>
      <c r="I4838">
        <v>60.1</v>
      </c>
      <c r="J4838" s="1">
        <v>39902</v>
      </c>
      <c r="K4838">
        <v>8.8000000000000007</v>
      </c>
    </row>
    <row r="4839" spans="1:11" x14ac:dyDescent="0.3">
      <c r="A4839">
        <v>17</v>
      </c>
      <c r="B4839" t="s">
        <v>25</v>
      </c>
      <c r="C4839">
        <v>1983</v>
      </c>
      <c r="D4839">
        <v>8</v>
      </c>
      <c r="E4839" s="1">
        <v>8580000</v>
      </c>
      <c r="F4839" s="1">
        <v>5599385</v>
      </c>
      <c r="G4839">
        <v>65.3</v>
      </c>
      <c r="H4839" s="1">
        <v>4964499</v>
      </c>
      <c r="I4839">
        <v>57.9</v>
      </c>
      <c r="J4839" s="1">
        <v>634886</v>
      </c>
      <c r="K4839">
        <v>11.3</v>
      </c>
    </row>
    <row r="4840" spans="1:11" x14ac:dyDescent="0.3">
      <c r="A4840">
        <v>18</v>
      </c>
      <c r="B4840" t="s">
        <v>26</v>
      </c>
      <c r="C4840">
        <v>1983</v>
      </c>
      <c r="D4840">
        <v>8</v>
      </c>
      <c r="E4840" s="1">
        <v>4056000</v>
      </c>
      <c r="F4840" s="1">
        <v>2593384</v>
      </c>
      <c r="G4840">
        <v>63.9</v>
      </c>
      <c r="H4840" s="1">
        <v>2314079</v>
      </c>
      <c r="I4840">
        <v>57.1</v>
      </c>
      <c r="J4840" s="1">
        <v>279305</v>
      </c>
      <c r="K4840">
        <v>10.8</v>
      </c>
    </row>
    <row r="4841" spans="1:11" x14ac:dyDescent="0.3">
      <c r="A4841">
        <v>19</v>
      </c>
      <c r="B4841" t="s">
        <v>27</v>
      </c>
      <c r="C4841">
        <v>1983</v>
      </c>
      <c r="D4841">
        <v>8</v>
      </c>
      <c r="E4841" s="1">
        <v>2159000</v>
      </c>
      <c r="F4841" s="1">
        <v>1423764</v>
      </c>
      <c r="G4841">
        <v>65.900000000000006</v>
      </c>
      <c r="H4841" s="1">
        <v>1311327</v>
      </c>
      <c r="I4841">
        <v>60.7</v>
      </c>
      <c r="J4841" s="1">
        <v>112437</v>
      </c>
      <c r="K4841">
        <v>7.9</v>
      </c>
    </row>
    <row r="4842" spans="1:11" x14ac:dyDescent="0.3">
      <c r="A4842">
        <v>20</v>
      </c>
      <c r="B4842" t="s">
        <v>28</v>
      </c>
      <c r="C4842">
        <v>1983</v>
      </c>
      <c r="D4842">
        <v>8</v>
      </c>
      <c r="E4842" s="1">
        <v>1786000</v>
      </c>
      <c r="F4842" s="1">
        <v>1194287</v>
      </c>
      <c r="G4842">
        <v>66.900000000000006</v>
      </c>
      <c r="H4842" s="1">
        <v>1128197</v>
      </c>
      <c r="I4842">
        <v>63.2</v>
      </c>
      <c r="J4842" s="1">
        <v>66090</v>
      </c>
      <c r="K4842">
        <v>5.5</v>
      </c>
    </row>
    <row r="4843" spans="1:11" x14ac:dyDescent="0.3">
      <c r="A4843">
        <v>21</v>
      </c>
      <c r="B4843" t="s">
        <v>29</v>
      </c>
      <c r="C4843">
        <v>1983</v>
      </c>
      <c r="D4843">
        <v>8</v>
      </c>
      <c r="E4843" s="1">
        <v>2724000</v>
      </c>
      <c r="F4843" s="1">
        <v>1698154</v>
      </c>
      <c r="G4843">
        <v>62.3</v>
      </c>
      <c r="H4843" s="1">
        <v>1509924</v>
      </c>
      <c r="I4843">
        <v>55.4</v>
      </c>
      <c r="J4843" s="1">
        <v>188230</v>
      </c>
      <c r="K4843">
        <v>11.1</v>
      </c>
    </row>
    <row r="4844" spans="1:11" x14ac:dyDescent="0.3">
      <c r="A4844">
        <v>22</v>
      </c>
      <c r="B4844" t="s">
        <v>30</v>
      </c>
      <c r="C4844">
        <v>1983</v>
      </c>
      <c r="D4844">
        <v>8</v>
      </c>
      <c r="E4844" s="1">
        <v>3171000</v>
      </c>
      <c r="F4844" s="1">
        <v>1923580</v>
      </c>
      <c r="G4844">
        <v>60.7</v>
      </c>
      <c r="H4844" s="1">
        <v>1699963</v>
      </c>
      <c r="I4844">
        <v>53.6</v>
      </c>
      <c r="J4844" s="1">
        <v>223617</v>
      </c>
      <c r="K4844">
        <v>11.6</v>
      </c>
    </row>
    <row r="4845" spans="1:11" x14ac:dyDescent="0.3">
      <c r="A4845">
        <v>23</v>
      </c>
      <c r="B4845" t="s">
        <v>31</v>
      </c>
      <c r="C4845">
        <v>1983</v>
      </c>
      <c r="D4845">
        <v>8</v>
      </c>
      <c r="E4845" s="1">
        <v>855000</v>
      </c>
      <c r="F4845" s="1">
        <v>538817</v>
      </c>
      <c r="G4845">
        <v>63</v>
      </c>
      <c r="H4845" s="1">
        <v>495294</v>
      </c>
      <c r="I4845">
        <v>57.9</v>
      </c>
      <c r="J4845" s="1">
        <v>43523</v>
      </c>
      <c r="K4845">
        <v>8.1</v>
      </c>
    </row>
    <row r="4846" spans="1:11" x14ac:dyDescent="0.3">
      <c r="A4846">
        <v>24</v>
      </c>
      <c r="B4846" t="s">
        <v>32</v>
      </c>
      <c r="C4846">
        <v>1983</v>
      </c>
      <c r="D4846">
        <v>8</v>
      </c>
      <c r="E4846" s="1">
        <v>3250000</v>
      </c>
      <c r="F4846" s="1">
        <v>2218481</v>
      </c>
      <c r="G4846">
        <v>68.3</v>
      </c>
      <c r="H4846" s="1">
        <v>2071708</v>
      </c>
      <c r="I4846">
        <v>63.7</v>
      </c>
      <c r="J4846" s="1">
        <v>146773</v>
      </c>
      <c r="K4846">
        <v>6.6</v>
      </c>
    </row>
    <row r="4847" spans="1:11" x14ac:dyDescent="0.3">
      <c r="A4847">
        <v>25</v>
      </c>
      <c r="B4847" t="s">
        <v>33</v>
      </c>
      <c r="C4847">
        <v>1983</v>
      </c>
      <c r="D4847">
        <v>8</v>
      </c>
      <c r="E4847" s="1">
        <v>4476000</v>
      </c>
      <c r="F4847" s="1">
        <v>2985227</v>
      </c>
      <c r="G4847">
        <v>66.7</v>
      </c>
      <c r="H4847" s="1">
        <v>2787628</v>
      </c>
      <c r="I4847">
        <v>62.3</v>
      </c>
      <c r="J4847" s="1">
        <v>197599</v>
      </c>
      <c r="K4847">
        <v>6.6</v>
      </c>
    </row>
    <row r="4848" spans="1:11" x14ac:dyDescent="0.3">
      <c r="A4848">
        <v>26</v>
      </c>
      <c r="B4848" t="s">
        <v>34</v>
      </c>
      <c r="C4848">
        <v>1983</v>
      </c>
      <c r="D4848">
        <v>8</v>
      </c>
      <c r="E4848" s="1">
        <v>6711000</v>
      </c>
      <c r="F4848" s="1">
        <v>4274763</v>
      </c>
      <c r="G4848">
        <v>63.7</v>
      </c>
      <c r="H4848" s="1">
        <v>3678567</v>
      </c>
      <c r="I4848">
        <v>54.8</v>
      </c>
      <c r="J4848" s="1">
        <v>596196</v>
      </c>
      <c r="K4848">
        <v>13.9</v>
      </c>
    </row>
    <row r="4849" spans="1:11" x14ac:dyDescent="0.3">
      <c r="A4849">
        <v>27</v>
      </c>
      <c r="B4849" t="s">
        <v>35</v>
      </c>
      <c r="C4849">
        <v>1983</v>
      </c>
      <c r="D4849">
        <v>8</v>
      </c>
      <c r="E4849" s="1">
        <v>3087000</v>
      </c>
      <c r="F4849" s="1">
        <v>2185348</v>
      </c>
      <c r="G4849">
        <v>70.8</v>
      </c>
      <c r="H4849" s="1">
        <v>2019503</v>
      </c>
      <c r="I4849">
        <v>65.400000000000006</v>
      </c>
      <c r="J4849" s="1">
        <v>165845</v>
      </c>
      <c r="K4849">
        <v>7.6</v>
      </c>
    </row>
    <row r="4850" spans="1:11" x14ac:dyDescent="0.3">
      <c r="A4850">
        <v>28</v>
      </c>
      <c r="B4850" t="s">
        <v>36</v>
      </c>
      <c r="C4850">
        <v>1983</v>
      </c>
      <c r="D4850">
        <v>8</v>
      </c>
      <c r="E4850" s="1">
        <v>1827000</v>
      </c>
      <c r="F4850" s="1">
        <v>1074546</v>
      </c>
      <c r="G4850">
        <v>58.8</v>
      </c>
      <c r="H4850" s="1">
        <v>948245</v>
      </c>
      <c r="I4850">
        <v>51.9</v>
      </c>
      <c r="J4850" s="1">
        <v>126301</v>
      </c>
      <c r="K4850">
        <v>11.8</v>
      </c>
    </row>
    <row r="4851" spans="1:11" x14ac:dyDescent="0.3">
      <c r="A4851">
        <v>29</v>
      </c>
      <c r="B4851" t="s">
        <v>37</v>
      </c>
      <c r="C4851">
        <v>1983</v>
      </c>
      <c r="D4851">
        <v>8</v>
      </c>
      <c r="E4851" s="1">
        <v>3732000</v>
      </c>
      <c r="F4851" s="1">
        <v>2369666</v>
      </c>
      <c r="G4851">
        <v>63.5</v>
      </c>
      <c r="H4851" s="1">
        <v>2135251</v>
      </c>
      <c r="I4851">
        <v>57.2</v>
      </c>
      <c r="J4851" s="1">
        <v>234415</v>
      </c>
      <c r="K4851">
        <v>9.9</v>
      </c>
    </row>
    <row r="4852" spans="1:11" x14ac:dyDescent="0.3">
      <c r="A4852">
        <v>30</v>
      </c>
      <c r="B4852" t="s">
        <v>38</v>
      </c>
      <c r="C4852">
        <v>1983</v>
      </c>
      <c r="D4852">
        <v>8</v>
      </c>
      <c r="E4852" s="1">
        <v>597000</v>
      </c>
      <c r="F4852" s="1">
        <v>398326</v>
      </c>
      <c r="G4852">
        <v>66.7</v>
      </c>
      <c r="H4852" s="1">
        <v>363732</v>
      </c>
      <c r="I4852">
        <v>60.9</v>
      </c>
      <c r="J4852" s="1">
        <v>34594</v>
      </c>
      <c r="K4852">
        <v>8.6999999999999993</v>
      </c>
    </row>
    <row r="4853" spans="1:11" x14ac:dyDescent="0.3">
      <c r="A4853">
        <v>31</v>
      </c>
      <c r="B4853" t="s">
        <v>39</v>
      </c>
      <c r="C4853">
        <v>1983</v>
      </c>
      <c r="D4853">
        <v>8</v>
      </c>
      <c r="E4853" s="1">
        <v>1175000</v>
      </c>
      <c r="F4853" s="1">
        <v>787623</v>
      </c>
      <c r="G4853">
        <v>67</v>
      </c>
      <c r="H4853" s="1">
        <v>746597</v>
      </c>
      <c r="I4853">
        <v>63.5</v>
      </c>
      <c r="J4853" s="1">
        <v>41026</v>
      </c>
      <c r="K4853">
        <v>5.2</v>
      </c>
    </row>
    <row r="4854" spans="1:11" x14ac:dyDescent="0.3">
      <c r="A4854">
        <v>32</v>
      </c>
      <c r="B4854" t="s">
        <v>40</v>
      </c>
      <c r="C4854">
        <v>1983</v>
      </c>
      <c r="D4854">
        <v>8</v>
      </c>
      <c r="E4854" s="1">
        <v>673000</v>
      </c>
      <c r="F4854" s="1">
        <v>488433</v>
      </c>
      <c r="G4854">
        <v>72.599999999999994</v>
      </c>
      <c r="H4854" s="1">
        <v>442418</v>
      </c>
      <c r="I4854">
        <v>65.7</v>
      </c>
      <c r="J4854" s="1">
        <v>46015</v>
      </c>
      <c r="K4854">
        <v>9.4</v>
      </c>
    </row>
    <row r="4855" spans="1:11" x14ac:dyDescent="0.3">
      <c r="A4855">
        <v>33</v>
      </c>
      <c r="B4855" t="s">
        <v>41</v>
      </c>
      <c r="C4855">
        <v>1983</v>
      </c>
      <c r="D4855">
        <v>8</v>
      </c>
      <c r="E4855" s="1">
        <v>722000</v>
      </c>
      <c r="F4855" s="1">
        <v>504888</v>
      </c>
      <c r="G4855">
        <v>69.900000000000006</v>
      </c>
      <c r="H4855" s="1">
        <v>479116</v>
      </c>
      <c r="I4855">
        <v>66.400000000000006</v>
      </c>
      <c r="J4855" s="1">
        <v>25772</v>
      </c>
      <c r="K4855">
        <v>5.0999999999999996</v>
      </c>
    </row>
    <row r="4856" spans="1:11" x14ac:dyDescent="0.3">
      <c r="A4856">
        <v>34</v>
      </c>
      <c r="B4856" t="s">
        <v>42</v>
      </c>
      <c r="C4856">
        <v>1983</v>
      </c>
      <c r="D4856">
        <v>8</v>
      </c>
      <c r="E4856" s="1">
        <v>5788000</v>
      </c>
      <c r="F4856" s="1">
        <v>3713537</v>
      </c>
      <c r="G4856">
        <v>64.2</v>
      </c>
      <c r="H4856" s="1">
        <v>3417083</v>
      </c>
      <c r="I4856">
        <v>59</v>
      </c>
      <c r="J4856" s="1">
        <v>296454</v>
      </c>
      <c r="K4856">
        <v>8</v>
      </c>
    </row>
    <row r="4857" spans="1:11" x14ac:dyDescent="0.3">
      <c r="A4857">
        <v>35</v>
      </c>
      <c r="B4857" t="s">
        <v>43</v>
      </c>
      <c r="C4857">
        <v>1983</v>
      </c>
      <c r="D4857">
        <v>8</v>
      </c>
      <c r="E4857" s="1">
        <v>996000</v>
      </c>
      <c r="F4857" s="1">
        <v>616790</v>
      </c>
      <c r="G4857">
        <v>61.9</v>
      </c>
      <c r="H4857" s="1">
        <v>558230</v>
      </c>
      <c r="I4857">
        <v>56</v>
      </c>
      <c r="J4857" s="1">
        <v>58560</v>
      </c>
      <c r="K4857">
        <v>9.5</v>
      </c>
    </row>
    <row r="4858" spans="1:11" x14ac:dyDescent="0.3">
      <c r="A4858">
        <v>36</v>
      </c>
      <c r="B4858" t="s">
        <v>44</v>
      </c>
      <c r="C4858">
        <v>1983</v>
      </c>
      <c r="D4858">
        <v>8</v>
      </c>
      <c r="E4858" s="1">
        <v>13558000</v>
      </c>
      <c r="F4858" s="1">
        <v>8106755</v>
      </c>
      <c r="G4858">
        <v>59.8</v>
      </c>
      <c r="H4858" s="1">
        <v>7399979</v>
      </c>
      <c r="I4858">
        <v>54.6</v>
      </c>
      <c r="J4858" s="1">
        <v>706776</v>
      </c>
      <c r="K4858">
        <v>8.6999999999999993</v>
      </c>
    </row>
    <row r="4859" spans="1:11" x14ac:dyDescent="0.3">
      <c r="A4859">
        <v>51000</v>
      </c>
      <c r="B4859" t="s">
        <v>45</v>
      </c>
      <c r="C4859">
        <v>1983</v>
      </c>
      <c r="D4859">
        <v>8</v>
      </c>
      <c r="E4859" s="1">
        <v>5676000</v>
      </c>
      <c r="F4859" s="1">
        <v>3084423</v>
      </c>
      <c r="G4859">
        <v>54.3</v>
      </c>
      <c r="H4859" s="1">
        <v>2782556</v>
      </c>
      <c r="I4859">
        <v>49</v>
      </c>
      <c r="J4859" s="1">
        <v>301867</v>
      </c>
      <c r="K4859">
        <v>9.8000000000000007</v>
      </c>
    </row>
    <row r="4860" spans="1:11" x14ac:dyDescent="0.3">
      <c r="A4860">
        <v>37</v>
      </c>
      <c r="B4860" t="s">
        <v>46</v>
      </c>
      <c r="C4860">
        <v>1983</v>
      </c>
      <c r="D4860">
        <v>8</v>
      </c>
      <c r="E4860" s="1">
        <v>4495000</v>
      </c>
      <c r="F4860" s="1">
        <v>2964947</v>
      </c>
      <c r="G4860">
        <v>66</v>
      </c>
      <c r="H4860" s="1">
        <v>2713524</v>
      </c>
      <c r="I4860">
        <v>60.4</v>
      </c>
      <c r="J4860" s="1">
        <v>251423</v>
      </c>
      <c r="K4860">
        <v>8.5</v>
      </c>
    </row>
    <row r="4861" spans="1:11" x14ac:dyDescent="0.3">
      <c r="A4861">
        <v>38</v>
      </c>
      <c r="B4861" t="s">
        <v>47</v>
      </c>
      <c r="C4861">
        <v>1983</v>
      </c>
      <c r="D4861">
        <v>8</v>
      </c>
      <c r="E4861" s="1">
        <v>488000</v>
      </c>
      <c r="F4861" s="1">
        <v>320123</v>
      </c>
      <c r="G4861">
        <v>65.599999999999994</v>
      </c>
      <c r="H4861" s="1">
        <v>302064</v>
      </c>
      <c r="I4861">
        <v>61.9</v>
      </c>
      <c r="J4861" s="1">
        <v>18059</v>
      </c>
      <c r="K4861">
        <v>5.6</v>
      </c>
    </row>
    <row r="4862" spans="1:11" x14ac:dyDescent="0.3">
      <c r="A4862">
        <v>39</v>
      </c>
      <c r="B4862" t="s">
        <v>48</v>
      </c>
      <c r="C4862">
        <v>1983</v>
      </c>
      <c r="D4862">
        <v>8</v>
      </c>
      <c r="E4862" s="1">
        <v>8030000</v>
      </c>
      <c r="F4862" s="1">
        <v>5121636</v>
      </c>
      <c r="G4862">
        <v>63.8</v>
      </c>
      <c r="H4862" s="1">
        <v>4510819</v>
      </c>
      <c r="I4862">
        <v>56.2</v>
      </c>
      <c r="J4862" s="1">
        <v>610817</v>
      </c>
      <c r="K4862">
        <v>11.9</v>
      </c>
    </row>
    <row r="4863" spans="1:11" x14ac:dyDescent="0.3">
      <c r="A4863">
        <v>40</v>
      </c>
      <c r="B4863" t="s">
        <v>49</v>
      </c>
      <c r="C4863">
        <v>1983</v>
      </c>
      <c r="D4863">
        <v>8</v>
      </c>
      <c r="E4863" s="1">
        <v>2427000</v>
      </c>
      <c r="F4863" s="1">
        <v>1539173</v>
      </c>
      <c r="G4863">
        <v>63.4</v>
      </c>
      <c r="H4863" s="1">
        <v>1417217</v>
      </c>
      <c r="I4863">
        <v>58.4</v>
      </c>
      <c r="J4863" s="1">
        <v>121956</v>
      </c>
      <c r="K4863">
        <v>7.9</v>
      </c>
    </row>
    <row r="4864" spans="1:11" x14ac:dyDescent="0.3">
      <c r="A4864">
        <v>41</v>
      </c>
      <c r="B4864" t="s">
        <v>50</v>
      </c>
      <c r="C4864">
        <v>1983</v>
      </c>
      <c r="D4864">
        <v>8</v>
      </c>
      <c r="E4864" s="1">
        <v>2008000</v>
      </c>
      <c r="F4864" s="1">
        <v>1339257</v>
      </c>
      <c r="G4864">
        <v>66.7</v>
      </c>
      <c r="H4864" s="1">
        <v>1196704</v>
      </c>
      <c r="I4864">
        <v>59.6</v>
      </c>
      <c r="J4864" s="1">
        <v>142553</v>
      </c>
      <c r="K4864">
        <v>10.6</v>
      </c>
    </row>
    <row r="4865" spans="1:11" x14ac:dyDescent="0.3">
      <c r="A4865">
        <v>42</v>
      </c>
      <c r="B4865" t="s">
        <v>51</v>
      </c>
      <c r="C4865">
        <v>1983</v>
      </c>
      <c r="D4865">
        <v>8</v>
      </c>
      <c r="E4865" s="1">
        <v>9181000</v>
      </c>
      <c r="F4865" s="1">
        <v>5489400</v>
      </c>
      <c r="G4865">
        <v>59.8</v>
      </c>
      <c r="H4865" s="1">
        <v>4901747</v>
      </c>
      <c r="I4865">
        <v>53.4</v>
      </c>
      <c r="J4865" s="1">
        <v>587653</v>
      </c>
      <c r="K4865">
        <v>10.7</v>
      </c>
    </row>
    <row r="4866" spans="1:11" x14ac:dyDescent="0.3">
      <c r="A4866">
        <v>44</v>
      </c>
      <c r="B4866" t="s">
        <v>52</v>
      </c>
      <c r="C4866">
        <v>1983</v>
      </c>
      <c r="D4866">
        <v>8</v>
      </c>
      <c r="E4866" s="1">
        <v>736000</v>
      </c>
      <c r="F4866" s="1">
        <v>482102</v>
      </c>
      <c r="G4866">
        <v>65.5</v>
      </c>
      <c r="H4866" s="1">
        <v>443284</v>
      </c>
      <c r="I4866">
        <v>60.2</v>
      </c>
      <c r="J4866" s="1">
        <v>38818</v>
      </c>
      <c r="K4866">
        <v>8.1</v>
      </c>
    </row>
    <row r="4867" spans="1:11" x14ac:dyDescent="0.3">
      <c r="A4867">
        <v>45</v>
      </c>
      <c r="B4867" t="s">
        <v>53</v>
      </c>
      <c r="C4867">
        <v>1983</v>
      </c>
      <c r="D4867">
        <v>8</v>
      </c>
      <c r="E4867" s="1">
        <v>2345000</v>
      </c>
      <c r="F4867" s="1">
        <v>1476688</v>
      </c>
      <c r="G4867">
        <v>63</v>
      </c>
      <c r="H4867" s="1">
        <v>1339494</v>
      </c>
      <c r="I4867">
        <v>57.1</v>
      </c>
      <c r="J4867" s="1">
        <v>137194</v>
      </c>
      <c r="K4867">
        <v>9.3000000000000007</v>
      </c>
    </row>
    <row r="4868" spans="1:11" x14ac:dyDescent="0.3">
      <c r="A4868">
        <v>46</v>
      </c>
      <c r="B4868" t="s">
        <v>54</v>
      </c>
      <c r="C4868">
        <v>1983</v>
      </c>
      <c r="D4868">
        <v>8</v>
      </c>
      <c r="E4868" s="1">
        <v>504000</v>
      </c>
      <c r="F4868" s="1">
        <v>337443</v>
      </c>
      <c r="G4868">
        <v>67</v>
      </c>
      <c r="H4868" s="1">
        <v>320813</v>
      </c>
      <c r="I4868">
        <v>63.7</v>
      </c>
      <c r="J4868" s="1">
        <v>16630</v>
      </c>
      <c r="K4868">
        <v>4.9000000000000004</v>
      </c>
    </row>
    <row r="4869" spans="1:11" x14ac:dyDescent="0.3">
      <c r="A4869">
        <v>47</v>
      </c>
      <c r="B4869" t="s">
        <v>55</v>
      </c>
      <c r="C4869">
        <v>1983</v>
      </c>
      <c r="D4869">
        <v>8</v>
      </c>
      <c r="E4869" s="1">
        <v>3508000</v>
      </c>
      <c r="F4869" s="1">
        <v>2191079</v>
      </c>
      <c r="G4869">
        <v>62.5</v>
      </c>
      <c r="H4869" s="1">
        <v>1940739</v>
      </c>
      <c r="I4869">
        <v>55.3</v>
      </c>
      <c r="J4869" s="1">
        <v>250340</v>
      </c>
      <c r="K4869">
        <v>11.4</v>
      </c>
    </row>
    <row r="4870" spans="1:11" x14ac:dyDescent="0.3">
      <c r="A4870">
        <v>48</v>
      </c>
      <c r="B4870" t="s">
        <v>56</v>
      </c>
      <c r="C4870">
        <v>1983</v>
      </c>
      <c r="D4870">
        <v>8</v>
      </c>
      <c r="E4870" s="1">
        <v>11328000</v>
      </c>
      <c r="F4870" s="1">
        <v>7678715</v>
      </c>
      <c r="G4870">
        <v>67.8</v>
      </c>
      <c r="H4870" s="1">
        <v>7062795</v>
      </c>
      <c r="I4870">
        <v>62.3</v>
      </c>
      <c r="J4870" s="1">
        <v>615920</v>
      </c>
      <c r="K4870">
        <v>8</v>
      </c>
    </row>
    <row r="4871" spans="1:11" x14ac:dyDescent="0.3">
      <c r="A4871">
        <v>49</v>
      </c>
      <c r="B4871" t="s">
        <v>57</v>
      </c>
      <c r="C4871">
        <v>1983</v>
      </c>
      <c r="D4871">
        <v>8</v>
      </c>
      <c r="E4871" s="1">
        <v>1051000</v>
      </c>
      <c r="F4871" s="1">
        <v>693897</v>
      </c>
      <c r="G4871">
        <v>66</v>
      </c>
      <c r="H4871" s="1">
        <v>632374</v>
      </c>
      <c r="I4871">
        <v>60.2</v>
      </c>
      <c r="J4871" s="1">
        <v>61523</v>
      </c>
      <c r="K4871">
        <v>8.9</v>
      </c>
    </row>
    <row r="4872" spans="1:11" x14ac:dyDescent="0.3">
      <c r="A4872">
        <v>50</v>
      </c>
      <c r="B4872" t="s">
        <v>58</v>
      </c>
      <c r="C4872">
        <v>1983</v>
      </c>
      <c r="D4872">
        <v>8</v>
      </c>
      <c r="E4872" s="1">
        <v>392000</v>
      </c>
      <c r="F4872" s="1">
        <v>266890</v>
      </c>
      <c r="G4872">
        <v>68.099999999999994</v>
      </c>
      <c r="H4872" s="1">
        <v>249925</v>
      </c>
      <c r="I4872">
        <v>63.8</v>
      </c>
      <c r="J4872" s="1">
        <v>16965</v>
      </c>
      <c r="K4872">
        <v>6.4</v>
      </c>
    </row>
    <row r="4873" spans="1:11" x14ac:dyDescent="0.3">
      <c r="A4873">
        <v>51</v>
      </c>
      <c r="B4873" t="s">
        <v>59</v>
      </c>
      <c r="C4873">
        <v>1983</v>
      </c>
      <c r="D4873">
        <v>8</v>
      </c>
      <c r="E4873" s="1">
        <v>4089000</v>
      </c>
      <c r="F4873" s="1">
        <v>2741847</v>
      </c>
      <c r="G4873">
        <v>67.099999999999994</v>
      </c>
      <c r="H4873" s="1">
        <v>2577793</v>
      </c>
      <c r="I4873">
        <v>63</v>
      </c>
      <c r="J4873" s="1">
        <v>164054</v>
      </c>
      <c r="K4873">
        <v>6</v>
      </c>
    </row>
    <row r="4874" spans="1:11" x14ac:dyDescent="0.3">
      <c r="A4874">
        <v>53</v>
      </c>
      <c r="B4874" t="s">
        <v>60</v>
      </c>
      <c r="C4874">
        <v>1983</v>
      </c>
      <c r="D4874">
        <v>8</v>
      </c>
      <c r="E4874" s="1">
        <v>3190000</v>
      </c>
      <c r="F4874" s="1">
        <v>2055414</v>
      </c>
      <c r="G4874">
        <v>64.400000000000006</v>
      </c>
      <c r="H4874" s="1">
        <v>1829492</v>
      </c>
      <c r="I4874">
        <v>57.4</v>
      </c>
      <c r="J4874" s="1">
        <v>225922</v>
      </c>
      <c r="K4874">
        <v>11</v>
      </c>
    </row>
    <row r="4875" spans="1:11" x14ac:dyDescent="0.3">
      <c r="A4875">
        <v>54</v>
      </c>
      <c r="B4875" t="s">
        <v>61</v>
      </c>
      <c r="C4875">
        <v>1983</v>
      </c>
      <c r="D4875">
        <v>8</v>
      </c>
      <c r="E4875" s="1">
        <v>1472000</v>
      </c>
      <c r="F4875" s="1">
        <v>763786</v>
      </c>
      <c r="G4875">
        <v>51.9</v>
      </c>
      <c r="H4875" s="1">
        <v>633649</v>
      </c>
      <c r="I4875">
        <v>43</v>
      </c>
      <c r="J4875" s="1">
        <v>130137</v>
      </c>
      <c r="K4875">
        <v>17</v>
      </c>
    </row>
    <row r="4876" spans="1:11" x14ac:dyDescent="0.3">
      <c r="A4876">
        <v>55</v>
      </c>
      <c r="B4876" t="s">
        <v>62</v>
      </c>
      <c r="C4876">
        <v>1983</v>
      </c>
      <c r="D4876">
        <v>8</v>
      </c>
      <c r="E4876" s="1">
        <v>3540000</v>
      </c>
      <c r="F4876" s="1">
        <v>2404843</v>
      </c>
      <c r="G4876">
        <v>67.900000000000006</v>
      </c>
      <c r="H4876" s="1">
        <v>2182708</v>
      </c>
      <c r="I4876">
        <v>61.7</v>
      </c>
      <c r="J4876" s="1">
        <v>222135</v>
      </c>
      <c r="K4876">
        <v>9.1999999999999993</v>
      </c>
    </row>
    <row r="4877" spans="1:11" x14ac:dyDescent="0.3">
      <c r="A4877">
        <v>56</v>
      </c>
      <c r="B4877" t="s">
        <v>63</v>
      </c>
      <c r="C4877">
        <v>1983</v>
      </c>
      <c r="D4877">
        <v>8</v>
      </c>
      <c r="E4877" s="1">
        <v>364000</v>
      </c>
      <c r="F4877" s="1">
        <v>256780</v>
      </c>
      <c r="G4877">
        <v>70.5</v>
      </c>
      <c r="H4877" s="1">
        <v>237184</v>
      </c>
      <c r="I4877">
        <v>65.2</v>
      </c>
      <c r="J4877" s="1">
        <v>19596</v>
      </c>
      <c r="K4877">
        <v>7.6</v>
      </c>
    </row>
    <row r="4878" spans="1:11" x14ac:dyDescent="0.3">
      <c r="A4878">
        <v>1</v>
      </c>
      <c r="B4878" t="s">
        <v>11</v>
      </c>
      <c r="C4878">
        <v>1983</v>
      </c>
      <c r="D4878">
        <v>9</v>
      </c>
      <c r="E4878" s="1">
        <v>2916000</v>
      </c>
      <c r="F4878" s="1">
        <v>1772535</v>
      </c>
      <c r="G4878">
        <v>60.8</v>
      </c>
      <c r="H4878" s="1">
        <v>1536684</v>
      </c>
      <c r="I4878">
        <v>52.7</v>
      </c>
      <c r="J4878" s="1">
        <v>235851</v>
      </c>
      <c r="K4878">
        <v>13.3</v>
      </c>
    </row>
    <row r="4879" spans="1:11" x14ac:dyDescent="0.3">
      <c r="A4879">
        <v>2</v>
      </c>
      <c r="B4879" t="s">
        <v>12</v>
      </c>
      <c r="C4879">
        <v>1983</v>
      </c>
      <c r="D4879">
        <v>9</v>
      </c>
      <c r="E4879" s="1">
        <v>325000</v>
      </c>
      <c r="F4879" s="1">
        <v>233905</v>
      </c>
      <c r="G4879">
        <v>72</v>
      </c>
      <c r="H4879" s="1">
        <v>210884</v>
      </c>
      <c r="I4879">
        <v>64.900000000000006</v>
      </c>
      <c r="J4879" s="1">
        <v>23021</v>
      </c>
      <c r="K4879">
        <v>9.8000000000000007</v>
      </c>
    </row>
    <row r="4880" spans="1:11" x14ac:dyDescent="0.3">
      <c r="A4880">
        <v>4</v>
      </c>
      <c r="B4880" t="s">
        <v>13</v>
      </c>
      <c r="C4880">
        <v>1983</v>
      </c>
      <c r="D4880">
        <v>9</v>
      </c>
      <c r="E4880" s="1">
        <v>2206000</v>
      </c>
      <c r="F4880" s="1">
        <v>1399610</v>
      </c>
      <c r="G4880">
        <v>63.4</v>
      </c>
      <c r="H4880" s="1">
        <v>1290474</v>
      </c>
      <c r="I4880">
        <v>58.5</v>
      </c>
      <c r="J4880" s="1">
        <v>109136</v>
      </c>
      <c r="K4880">
        <v>7.8</v>
      </c>
    </row>
    <row r="4881" spans="1:11" x14ac:dyDescent="0.3">
      <c r="A4881">
        <v>5</v>
      </c>
      <c r="B4881" t="s">
        <v>14</v>
      </c>
      <c r="C4881">
        <v>1983</v>
      </c>
      <c r="D4881">
        <v>9</v>
      </c>
      <c r="E4881" s="1">
        <v>1721000</v>
      </c>
      <c r="F4881" s="1">
        <v>1044054</v>
      </c>
      <c r="G4881">
        <v>60.7</v>
      </c>
      <c r="H4881" s="1">
        <v>944723</v>
      </c>
      <c r="I4881">
        <v>54.9</v>
      </c>
      <c r="J4881" s="1">
        <v>99331</v>
      </c>
      <c r="K4881">
        <v>9.5</v>
      </c>
    </row>
    <row r="4882" spans="1:11" x14ac:dyDescent="0.3">
      <c r="A4882">
        <v>6</v>
      </c>
      <c r="B4882" t="s">
        <v>15</v>
      </c>
      <c r="C4882">
        <v>1983</v>
      </c>
      <c r="D4882">
        <v>9</v>
      </c>
      <c r="E4882" s="1">
        <v>18792000</v>
      </c>
      <c r="F4882" s="1">
        <v>12345237</v>
      </c>
      <c r="G4882">
        <v>65.7</v>
      </c>
      <c r="H4882" s="1">
        <v>11215098</v>
      </c>
      <c r="I4882">
        <v>59.7</v>
      </c>
      <c r="J4882" s="1">
        <v>1130139</v>
      </c>
      <c r="K4882">
        <v>9.1999999999999993</v>
      </c>
    </row>
    <row r="4883" spans="1:11" x14ac:dyDescent="0.3">
      <c r="A4883">
        <v>37</v>
      </c>
      <c r="B4883" t="s">
        <v>16</v>
      </c>
      <c r="C4883">
        <v>1983</v>
      </c>
      <c r="D4883">
        <v>9</v>
      </c>
      <c r="E4883" s="1">
        <v>5940000</v>
      </c>
      <c r="F4883" s="1">
        <v>3836661</v>
      </c>
      <c r="G4883">
        <v>64.599999999999994</v>
      </c>
      <c r="H4883" s="1">
        <v>3490236</v>
      </c>
      <c r="I4883">
        <v>58.8</v>
      </c>
      <c r="J4883" s="1">
        <v>346425</v>
      </c>
      <c r="K4883">
        <v>9</v>
      </c>
    </row>
    <row r="4884" spans="1:11" x14ac:dyDescent="0.3">
      <c r="A4884">
        <v>8</v>
      </c>
      <c r="B4884" t="s">
        <v>17</v>
      </c>
      <c r="C4884">
        <v>1983</v>
      </c>
      <c r="D4884">
        <v>9</v>
      </c>
      <c r="E4884" s="1">
        <v>2326000</v>
      </c>
      <c r="F4884" s="1">
        <v>1671303</v>
      </c>
      <c r="G4884">
        <v>71.900000000000006</v>
      </c>
      <c r="H4884" s="1">
        <v>1568912</v>
      </c>
      <c r="I4884">
        <v>67.5</v>
      </c>
      <c r="J4884" s="1">
        <v>102391</v>
      </c>
      <c r="K4884">
        <v>6.1</v>
      </c>
    </row>
    <row r="4885" spans="1:11" x14ac:dyDescent="0.3">
      <c r="A4885">
        <v>9</v>
      </c>
      <c r="B4885" t="s">
        <v>18</v>
      </c>
      <c r="C4885">
        <v>1983</v>
      </c>
      <c r="D4885">
        <v>9</v>
      </c>
      <c r="E4885" s="1">
        <v>2435000</v>
      </c>
      <c r="F4885" s="1">
        <v>1631821</v>
      </c>
      <c r="G4885">
        <v>67</v>
      </c>
      <c r="H4885" s="1">
        <v>1540289</v>
      </c>
      <c r="I4885">
        <v>63.3</v>
      </c>
      <c r="J4885" s="1">
        <v>91532</v>
      </c>
      <c r="K4885">
        <v>5.6</v>
      </c>
    </row>
    <row r="4886" spans="1:11" x14ac:dyDescent="0.3">
      <c r="A4886">
        <v>10</v>
      </c>
      <c r="B4886" t="s">
        <v>19</v>
      </c>
      <c r="C4886">
        <v>1983</v>
      </c>
      <c r="D4886">
        <v>9</v>
      </c>
      <c r="E4886" s="1">
        <v>457000</v>
      </c>
      <c r="F4886" s="1">
        <v>298203</v>
      </c>
      <c r="G4886">
        <v>65.3</v>
      </c>
      <c r="H4886" s="1">
        <v>275414</v>
      </c>
      <c r="I4886">
        <v>60.3</v>
      </c>
      <c r="J4886" s="1">
        <v>22789</v>
      </c>
      <c r="K4886">
        <v>7.6</v>
      </c>
    </row>
    <row r="4887" spans="1:11" x14ac:dyDescent="0.3">
      <c r="A4887">
        <v>11</v>
      </c>
      <c r="B4887" t="s">
        <v>20</v>
      </c>
      <c r="C4887">
        <v>1983</v>
      </c>
      <c r="D4887">
        <v>9</v>
      </c>
      <c r="E4887" s="1">
        <v>483000</v>
      </c>
      <c r="F4887" s="1">
        <v>316148</v>
      </c>
      <c r="G4887">
        <v>65.5</v>
      </c>
      <c r="H4887" s="1">
        <v>282229</v>
      </c>
      <c r="I4887">
        <v>58.4</v>
      </c>
      <c r="J4887" s="1">
        <v>33919</v>
      </c>
      <c r="K4887">
        <v>10.7</v>
      </c>
    </row>
    <row r="4888" spans="1:11" x14ac:dyDescent="0.3">
      <c r="A4888">
        <v>12</v>
      </c>
      <c r="B4888" t="s">
        <v>21</v>
      </c>
      <c r="C4888">
        <v>1983</v>
      </c>
      <c r="D4888">
        <v>9</v>
      </c>
      <c r="E4888" s="1">
        <v>8449000</v>
      </c>
      <c r="F4888" s="1">
        <v>4976578</v>
      </c>
      <c r="G4888">
        <v>58.9</v>
      </c>
      <c r="H4888" s="1">
        <v>4567581</v>
      </c>
      <c r="I4888">
        <v>54.1</v>
      </c>
      <c r="J4888" s="1">
        <v>408997</v>
      </c>
      <c r="K4888">
        <v>8.1999999999999993</v>
      </c>
    </row>
    <row r="4889" spans="1:11" x14ac:dyDescent="0.3">
      <c r="A4889">
        <v>13</v>
      </c>
      <c r="B4889" t="s">
        <v>22</v>
      </c>
      <c r="C4889">
        <v>1983</v>
      </c>
      <c r="D4889">
        <v>9</v>
      </c>
      <c r="E4889" s="1">
        <v>4164000</v>
      </c>
      <c r="F4889" s="1">
        <v>2711658</v>
      </c>
      <c r="G4889">
        <v>65.099999999999994</v>
      </c>
      <c r="H4889" s="1">
        <v>2514128</v>
      </c>
      <c r="I4889">
        <v>60.4</v>
      </c>
      <c r="J4889" s="1">
        <v>197530</v>
      </c>
      <c r="K4889">
        <v>7.3</v>
      </c>
    </row>
    <row r="4890" spans="1:11" x14ac:dyDescent="0.3">
      <c r="A4890">
        <v>15</v>
      </c>
      <c r="B4890" t="s">
        <v>23</v>
      </c>
      <c r="C4890">
        <v>1983</v>
      </c>
      <c r="D4890">
        <v>9</v>
      </c>
      <c r="E4890" s="1">
        <v>711000</v>
      </c>
      <c r="F4890" s="1">
        <v>474644</v>
      </c>
      <c r="G4890">
        <v>66.8</v>
      </c>
      <c r="H4890" s="1">
        <v>447543</v>
      </c>
      <c r="I4890">
        <v>62.9</v>
      </c>
      <c r="J4890" s="1">
        <v>27101</v>
      </c>
      <c r="K4890">
        <v>5.7</v>
      </c>
    </row>
    <row r="4891" spans="1:11" x14ac:dyDescent="0.3">
      <c r="A4891">
        <v>16</v>
      </c>
      <c r="B4891" t="s">
        <v>24</v>
      </c>
      <c r="C4891">
        <v>1983</v>
      </c>
      <c r="D4891">
        <v>9</v>
      </c>
      <c r="E4891" s="1">
        <v>692000</v>
      </c>
      <c r="F4891" s="1">
        <v>456651</v>
      </c>
      <c r="G4891">
        <v>66</v>
      </c>
      <c r="H4891" s="1">
        <v>417836</v>
      </c>
      <c r="I4891">
        <v>60.4</v>
      </c>
      <c r="J4891" s="1">
        <v>38815</v>
      </c>
      <c r="K4891">
        <v>8.5</v>
      </c>
    </row>
    <row r="4892" spans="1:11" x14ac:dyDescent="0.3">
      <c r="A4892">
        <v>17</v>
      </c>
      <c r="B4892" t="s">
        <v>25</v>
      </c>
      <c r="C4892">
        <v>1983</v>
      </c>
      <c r="D4892">
        <v>9</v>
      </c>
      <c r="E4892" s="1">
        <v>8584000</v>
      </c>
      <c r="F4892" s="1">
        <v>5594730</v>
      </c>
      <c r="G4892">
        <v>65.2</v>
      </c>
      <c r="H4892" s="1">
        <v>4982118</v>
      </c>
      <c r="I4892">
        <v>58</v>
      </c>
      <c r="J4892" s="1">
        <v>612612</v>
      </c>
      <c r="K4892">
        <v>10.9</v>
      </c>
    </row>
    <row r="4893" spans="1:11" x14ac:dyDescent="0.3">
      <c r="A4893">
        <v>18</v>
      </c>
      <c r="B4893" t="s">
        <v>26</v>
      </c>
      <c r="C4893">
        <v>1983</v>
      </c>
      <c r="D4893">
        <v>9</v>
      </c>
      <c r="E4893" s="1">
        <v>4058000</v>
      </c>
      <c r="F4893" s="1">
        <v>2599401</v>
      </c>
      <c r="G4893">
        <v>64.099999999999994</v>
      </c>
      <c r="H4893" s="1">
        <v>2326261</v>
      </c>
      <c r="I4893">
        <v>57.3</v>
      </c>
      <c r="J4893" s="1">
        <v>273140</v>
      </c>
      <c r="K4893">
        <v>10.5</v>
      </c>
    </row>
    <row r="4894" spans="1:11" x14ac:dyDescent="0.3">
      <c r="A4894">
        <v>19</v>
      </c>
      <c r="B4894" t="s">
        <v>27</v>
      </c>
      <c r="C4894">
        <v>1983</v>
      </c>
      <c r="D4894">
        <v>9</v>
      </c>
      <c r="E4894" s="1">
        <v>2160000</v>
      </c>
      <c r="F4894" s="1">
        <v>1426662</v>
      </c>
      <c r="G4894">
        <v>66</v>
      </c>
      <c r="H4894" s="1">
        <v>1317195</v>
      </c>
      <c r="I4894">
        <v>61</v>
      </c>
      <c r="J4894" s="1">
        <v>109467</v>
      </c>
      <c r="K4894">
        <v>7.7</v>
      </c>
    </row>
    <row r="4895" spans="1:11" x14ac:dyDescent="0.3">
      <c r="A4895">
        <v>20</v>
      </c>
      <c r="B4895" t="s">
        <v>28</v>
      </c>
      <c r="C4895">
        <v>1983</v>
      </c>
      <c r="D4895">
        <v>9</v>
      </c>
      <c r="E4895" s="1">
        <v>1787000</v>
      </c>
      <c r="F4895" s="1">
        <v>1194641</v>
      </c>
      <c r="G4895">
        <v>66.900000000000006</v>
      </c>
      <c r="H4895" s="1">
        <v>1129626</v>
      </c>
      <c r="I4895">
        <v>63.2</v>
      </c>
      <c r="J4895" s="1">
        <v>65015</v>
      </c>
      <c r="K4895">
        <v>5.4</v>
      </c>
    </row>
    <row r="4896" spans="1:11" x14ac:dyDescent="0.3">
      <c r="A4896">
        <v>21</v>
      </c>
      <c r="B4896" t="s">
        <v>29</v>
      </c>
      <c r="C4896">
        <v>1983</v>
      </c>
      <c r="D4896">
        <v>9</v>
      </c>
      <c r="E4896" s="1">
        <v>2724000</v>
      </c>
      <c r="F4896" s="1">
        <v>1700042</v>
      </c>
      <c r="G4896">
        <v>62.4</v>
      </c>
      <c r="H4896" s="1">
        <v>1516813</v>
      </c>
      <c r="I4896">
        <v>55.7</v>
      </c>
      <c r="J4896" s="1">
        <v>183229</v>
      </c>
      <c r="K4896">
        <v>10.8</v>
      </c>
    </row>
    <row r="4897" spans="1:11" x14ac:dyDescent="0.3">
      <c r="A4897">
        <v>22</v>
      </c>
      <c r="B4897" t="s">
        <v>30</v>
      </c>
      <c r="C4897">
        <v>1983</v>
      </c>
      <c r="D4897">
        <v>9</v>
      </c>
      <c r="E4897" s="1">
        <v>3173000</v>
      </c>
      <c r="F4897" s="1">
        <v>1925061</v>
      </c>
      <c r="G4897">
        <v>60.7</v>
      </c>
      <c r="H4897" s="1">
        <v>1707964</v>
      </c>
      <c r="I4897">
        <v>53.8</v>
      </c>
      <c r="J4897" s="1">
        <v>217097</v>
      </c>
      <c r="K4897">
        <v>11.3</v>
      </c>
    </row>
    <row r="4898" spans="1:11" x14ac:dyDescent="0.3">
      <c r="A4898">
        <v>23</v>
      </c>
      <c r="B4898" t="s">
        <v>31</v>
      </c>
      <c r="C4898">
        <v>1983</v>
      </c>
      <c r="D4898">
        <v>9</v>
      </c>
      <c r="E4898" s="1">
        <v>856000</v>
      </c>
      <c r="F4898" s="1">
        <v>539933</v>
      </c>
      <c r="G4898">
        <v>63.1</v>
      </c>
      <c r="H4898" s="1">
        <v>497585</v>
      </c>
      <c r="I4898">
        <v>58.1</v>
      </c>
      <c r="J4898" s="1">
        <v>42348</v>
      </c>
      <c r="K4898">
        <v>7.8</v>
      </c>
    </row>
    <row r="4899" spans="1:11" x14ac:dyDescent="0.3">
      <c r="A4899">
        <v>24</v>
      </c>
      <c r="B4899" t="s">
        <v>32</v>
      </c>
      <c r="C4899">
        <v>1983</v>
      </c>
      <c r="D4899">
        <v>9</v>
      </c>
      <c r="E4899" s="1">
        <v>3253000</v>
      </c>
      <c r="F4899" s="1">
        <v>2221794</v>
      </c>
      <c r="G4899">
        <v>68.3</v>
      </c>
      <c r="H4899" s="1">
        <v>2079732</v>
      </c>
      <c r="I4899">
        <v>63.9</v>
      </c>
      <c r="J4899" s="1">
        <v>142062</v>
      </c>
      <c r="K4899">
        <v>6.4</v>
      </c>
    </row>
    <row r="4900" spans="1:11" x14ac:dyDescent="0.3">
      <c r="A4900">
        <v>25</v>
      </c>
      <c r="B4900" t="s">
        <v>33</v>
      </c>
      <c r="C4900">
        <v>1983</v>
      </c>
      <c r="D4900">
        <v>9</v>
      </c>
      <c r="E4900" s="1">
        <v>4479000</v>
      </c>
      <c r="F4900" s="1">
        <v>2991568</v>
      </c>
      <c r="G4900">
        <v>66.8</v>
      </c>
      <c r="H4900" s="1">
        <v>2799663</v>
      </c>
      <c r="I4900">
        <v>62.5</v>
      </c>
      <c r="J4900" s="1">
        <v>191905</v>
      </c>
      <c r="K4900">
        <v>6.4</v>
      </c>
    </row>
    <row r="4901" spans="1:11" x14ac:dyDescent="0.3">
      <c r="A4901">
        <v>26</v>
      </c>
      <c r="B4901" t="s">
        <v>34</v>
      </c>
      <c r="C4901">
        <v>1983</v>
      </c>
      <c r="D4901">
        <v>9</v>
      </c>
      <c r="E4901" s="1">
        <v>6714000</v>
      </c>
      <c r="F4901" s="1">
        <v>4273076</v>
      </c>
      <c r="G4901">
        <v>63.6</v>
      </c>
      <c r="H4901" s="1">
        <v>3697228</v>
      </c>
      <c r="I4901">
        <v>55.1</v>
      </c>
      <c r="J4901" s="1">
        <v>575848</v>
      </c>
      <c r="K4901">
        <v>13.5</v>
      </c>
    </row>
    <row r="4902" spans="1:11" x14ac:dyDescent="0.3">
      <c r="A4902">
        <v>27</v>
      </c>
      <c r="B4902" t="s">
        <v>35</v>
      </c>
      <c r="C4902">
        <v>1983</v>
      </c>
      <c r="D4902">
        <v>9</v>
      </c>
      <c r="E4902" s="1">
        <v>3089000</v>
      </c>
      <c r="F4902" s="1">
        <v>2189171</v>
      </c>
      <c r="G4902">
        <v>70.900000000000006</v>
      </c>
      <c r="H4902" s="1">
        <v>2027126</v>
      </c>
      <c r="I4902">
        <v>65.599999999999994</v>
      </c>
      <c r="J4902" s="1">
        <v>162045</v>
      </c>
      <c r="K4902">
        <v>7.4</v>
      </c>
    </row>
    <row r="4903" spans="1:11" x14ac:dyDescent="0.3">
      <c r="A4903">
        <v>28</v>
      </c>
      <c r="B4903" t="s">
        <v>36</v>
      </c>
      <c r="C4903">
        <v>1983</v>
      </c>
      <c r="D4903">
        <v>9</v>
      </c>
      <c r="E4903" s="1">
        <v>1828000</v>
      </c>
      <c r="F4903" s="1">
        <v>1074321</v>
      </c>
      <c r="G4903">
        <v>58.8</v>
      </c>
      <c r="H4903" s="1">
        <v>950988</v>
      </c>
      <c r="I4903">
        <v>52</v>
      </c>
      <c r="J4903" s="1">
        <v>123333</v>
      </c>
      <c r="K4903">
        <v>11.5</v>
      </c>
    </row>
    <row r="4904" spans="1:11" x14ac:dyDescent="0.3">
      <c r="A4904">
        <v>29</v>
      </c>
      <c r="B4904" t="s">
        <v>37</v>
      </c>
      <c r="C4904">
        <v>1983</v>
      </c>
      <c r="D4904">
        <v>9</v>
      </c>
      <c r="E4904" s="1">
        <v>3734000</v>
      </c>
      <c r="F4904" s="1">
        <v>2370420</v>
      </c>
      <c r="G4904">
        <v>63.5</v>
      </c>
      <c r="H4904" s="1">
        <v>2142021</v>
      </c>
      <c r="I4904">
        <v>57.4</v>
      </c>
      <c r="J4904" s="1">
        <v>228399</v>
      </c>
      <c r="K4904">
        <v>9.6</v>
      </c>
    </row>
    <row r="4905" spans="1:11" x14ac:dyDescent="0.3">
      <c r="A4905">
        <v>30</v>
      </c>
      <c r="B4905" t="s">
        <v>38</v>
      </c>
      <c r="C4905">
        <v>1983</v>
      </c>
      <c r="D4905">
        <v>9</v>
      </c>
      <c r="E4905" s="1">
        <v>598000</v>
      </c>
      <c r="F4905" s="1">
        <v>398984</v>
      </c>
      <c r="G4905">
        <v>66.7</v>
      </c>
      <c r="H4905" s="1">
        <v>364980</v>
      </c>
      <c r="I4905">
        <v>61</v>
      </c>
      <c r="J4905" s="1">
        <v>34004</v>
      </c>
      <c r="K4905">
        <v>8.5</v>
      </c>
    </row>
    <row r="4906" spans="1:11" x14ac:dyDescent="0.3">
      <c r="A4906">
        <v>31</v>
      </c>
      <c r="B4906" t="s">
        <v>39</v>
      </c>
      <c r="C4906">
        <v>1983</v>
      </c>
      <c r="D4906">
        <v>9</v>
      </c>
      <c r="E4906" s="1">
        <v>1175000</v>
      </c>
      <c r="F4906" s="1">
        <v>787397</v>
      </c>
      <c r="G4906">
        <v>67</v>
      </c>
      <c r="H4906" s="1">
        <v>747350</v>
      </c>
      <c r="I4906">
        <v>63.6</v>
      </c>
      <c r="J4906" s="1">
        <v>40047</v>
      </c>
      <c r="K4906">
        <v>5.0999999999999996</v>
      </c>
    </row>
    <row r="4907" spans="1:11" x14ac:dyDescent="0.3">
      <c r="A4907">
        <v>32</v>
      </c>
      <c r="B4907" t="s">
        <v>40</v>
      </c>
      <c r="C4907">
        <v>1983</v>
      </c>
      <c r="D4907">
        <v>9</v>
      </c>
      <c r="E4907" s="1">
        <v>674000</v>
      </c>
      <c r="F4907" s="1">
        <v>488768</v>
      </c>
      <c r="G4907">
        <v>72.5</v>
      </c>
      <c r="H4907" s="1">
        <v>444370</v>
      </c>
      <c r="I4907">
        <v>65.900000000000006</v>
      </c>
      <c r="J4907" s="1">
        <v>44398</v>
      </c>
      <c r="K4907">
        <v>9.1</v>
      </c>
    </row>
    <row r="4908" spans="1:11" x14ac:dyDescent="0.3">
      <c r="A4908">
        <v>33</v>
      </c>
      <c r="B4908" t="s">
        <v>41</v>
      </c>
      <c r="C4908">
        <v>1983</v>
      </c>
      <c r="D4908">
        <v>9</v>
      </c>
      <c r="E4908" s="1">
        <v>724000</v>
      </c>
      <c r="F4908" s="1">
        <v>507018</v>
      </c>
      <c r="G4908">
        <v>70</v>
      </c>
      <c r="H4908" s="1">
        <v>481886</v>
      </c>
      <c r="I4908">
        <v>66.599999999999994</v>
      </c>
      <c r="J4908" s="1">
        <v>25132</v>
      </c>
      <c r="K4908">
        <v>5</v>
      </c>
    </row>
    <row r="4909" spans="1:11" x14ac:dyDescent="0.3">
      <c r="A4909">
        <v>34</v>
      </c>
      <c r="B4909" t="s">
        <v>42</v>
      </c>
      <c r="C4909">
        <v>1983</v>
      </c>
      <c r="D4909">
        <v>9</v>
      </c>
      <c r="E4909" s="1">
        <v>5793000</v>
      </c>
      <c r="F4909" s="1">
        <v>3725534</v>
      </c>
      <c r="G4909">
        <v>64.3</v>
      </c>
      <c r="H4909" s="1">
        <v>3437507</v>
      </c>
      <c r="I4909">
        <v>59.3</v>
      </c>
      <c r="J4909" s="1">
        <v>288027</v>
      </c>
      <c r="K4909">
        <v>7.7</v>
      </c>
    </row>
    <row r="4910" spans="1:11" x14ac:dyDescent="0.3">
      <c r="A4910">
        <v>35</v>
      </c>
      <c r="B4910" t="s">
        <v>43</v>
      </c>
      <c r="C4910">
        <v>1983</v>
      </c>
      <c r="D4910">
        <v>9</v>
      </c>
      <c r="E4910" s="1">
        <v>997000</v>
      </c>
      <c r="F4910" s="1">
        <v>617280</v>
      </c>
      <c r="G4910">
        <v>61.9</v>
      </c>
      <c r="H4910" s="1">
        <v>560135</v>
      </c>
      <c r="I4910">
        <v>56.2</v>
      </c>
      <c r="J4910" s="1">
        <v>57145</v>
      </c>
      <c r="K4910">
        <v>9.3000000000000007</v>
      </c>
    </row>
    <row r="4911" spans="1:11" x14ac:dyDescent="0.3">
      <c r="A4911">
        <v>36</v>
      </c>
      <c r="B4911" t="s">
        <v>44</v>
      </c>
      <c r="C4911">
        <v>1983</v>
      </c>
      <c r="D4911">
        <v>9</v>
      </c>
      <c r="E4911" s="1">
        <v>13565000</v>
      </c>
      <c r="F4911" s="1">
        <v>8108669</v>
      </c>
      <c r="G4911">
        <v>59.8</v>
      </c>
      <c r="H4911" s="1">
        <v>7419967</v>
      </c>
      <c r="I4911">
        <v>54.7</v>
      </c>
      <c r="J4911" s="1">
        <v>688702</v>
      </c>
      <c r="K4911">
        <v>8.5</v>
      </c>
    </row>
    <row r="4912" spans="1:11" x14ac:dyDescent="0.3">
      <c r="A4912">
        <v>51000</v>
      </c>
      <c r="B4912" t="s">
        <v>45</v>
      </c>
      <c r="C4912">
        <v>1983</v>
      </c>
      <c r="D4912">
        <v>9</v>
      </c>
      <c r="E4912" s="1">
        <v>5680000</v>
      </c>
      <c r="F4912" s="1">
        <v>3087766</v>
      </c>
      <c r="G4912">
        <v>54.4</v>
      </c>
      <c r="H4912" s="1">
        <v>2790500</v>
      </c>
      <c r="I4912">
        <v>49.1</v>
      </c>
      <c r="J4912" s="1">
        <v>297266</v>
      </c>
      <c r="K4912">
        <v>9.6</v>
      </c>
    </row>
    <row r="4913" spans="1:11" x14ac:dyDescent="0.3">
      <c r="A4913">
        <v>37</v>
      </c>
      <c r="B4913" t="s">
        <v>46</v>
      </c>
      <c r="C4913">
        <v>1983</v>
      </c>
      <c r="D4913">
        <v>9</v>
      </c>
      <c r="E4913" s="1">
        <v>4502000</v>
      </c>
      <c r="F4913" s="1">
        <v>2976247</v>
      </c>
      <c r="G4913">
        <v>66.099999999999994</v>
      </c>
      <c r="H4913" s="1">
        <v>2728819</v>
      </c>
      <c r="I4913">
        <v>60.6</v>
      </c>
      <c r="J4913" s="1">
        <v>247428</v>
      </c>
      <c r="K4913">
        <v>8.3000000000000007</v>
      </c>
    </row>
    <row r="4914" spans="1:11" x14ac:dyDescent="0.3">
      <c r="A4914">
        <v>38</v>
      </c>
      <c r="B4914" t="s">
        <v>47</v>
      </c>
      <c r="C4914">
        <v>1983</v>
      </c>
      <c r="D4914">
        <v>9</v>
      </c>
      <c r="E4914" s="1">
        <v>488000</v>
      </c>
      <c r="F4914" s="1">
        <v>320632</v>
      </c>
      <c r="G4914">
        <v>65.7</v>
      </c>
      <c r="H4914" s="1">
        <v>302957</v>
      </c>
      <c r="I4914">
        <v>62.1</v>
      </c>
      <c r="J4914" s="1">
        <v>17675</v>
      </c>
      <c r="K4914">
        <v>5.5</v>
      </c>
    </row>
    <row r="4915" spans="1:11" x14ac:dyDescent="0.3">
      <c r="A4915">
        <v>39</v>
      </c>
      <c r="B4915" t="s">
        <v>48</v>
      </c>
      <c r="C4915">
        <v>1983</v>
      </c>
      <c r="D4915">
        <v>9</v>
      </c>
      <c r="E4915" s="1">
        <v>8030000</v>
      </c>
      <c r="F4915" s="1">
        <v>5119700</v>
      </c>
      <c r="G4915">
        <v>63.8</v>
      </c>
      <c r="H4915" s="1">
        <v>4529663</v>
      </c>
      <c r="I4915">
        <v>56.4</v>
      </c>
      <c r="J4915" s="1">
        <v>590037</v>
      </c>
      <c r="K4915">
        <v>11.5</v>
      </c>
    </row>
    <row r="4916" spans="1:11" x14ac:dyDescent="0.3">
      <c r="A4916">
        <v>40</v>
      </c>
      <c r="B4916" t="s">
        <v>49</v>
      </c>
      <c r="C4916">
        <v>1983</v>
      </c>
      <c r="D4916">
        <v>9</v>
      </c>
      <c r="E4916" s="1">
        <v>2427000</v>
      </c>
      <c r="F4916" s="1">
        <v>1540444</v>
      </c>
      <c r="G4916">
        <v>63.5</v>
      </c>
      <c r="H4916" s="1">
        <v>1422033</v>
      </c>
      <c r="I4916">
        <v>58.6</v>
      </c>
      <c r="J4916" s="1">
        <v>118411</v>
      </c>
      <c r="K4916">
        <v>7.7</v>
      </c>
    </row>
    <row r="4917" spans="1:11" x14ac:dyDescent="0.3">
      <c r="A4917">
        <v>41</v>
      </c>
      <c r="B4917" t="s">
        <v>50</v>
      </c>
      <c r="C4917">
        <v>1983</v>
      </c>
      <c r="D4917">
        <v>9</v>
      </c>
      <c r="E4917" s="1">
        <v>2009000</v>
      </c>
      <c r="F4917" s="1">
        <v>1336712</v>
      </c>
      <c r="G4917">
        <v>66.5</v>
      </c>
      <c r="H4917" s="1">
        <v>1195740</v>
      </c>
      <c r="I4917">
        <v>59.5</v>
      </c>
      <c r="J4917" s="1">
        <v>140972</v>
      </c>
      <c r="K4917">
        <v>10.5</v>
      </c>
    </row>
    <row r="4918" spans="1:11" x14ac:dyDescent="0.3">
      <c r="A4918">
        <v>42</v>
      </c>
      <c r="B4918" t="s">
        <v>51</v>
      </c>
      <c r="C4918">
        <v>1983</v>
      </c>
      <c r="D4918">
        <v>9</v>
      </c>
      <c r="E4918" s="1">
        <v>9182000</v>
      </c>
      <c r="F4918" s="1">
        <v>5490923</v>
      </c>
      <c r="G4918">
        <v>59.8</v>
      </c>
      <c r="H4918" s="1">
        <v>4920061</v>
      </c>
      <c r="I4918">
        <v>53.6</v>
      </c>
      <c r="J4918" s="1">
        <v>570862</v>
      </c>
      <c r="K4918">
        <v>10.4</v>
      </c>
    </row>
    <row r="4919" spans="1:11" x14ac:dyDescent="0.3">
      <c r="A4919">
        <v>44</v>
      </c>
      <c r="B4919" t="s">
        <v>52</v>
      </c>
      <c r="C4919">
        <v>1983</v>
      </c>
      <c r="D4919">
        <v>9</v>
      </c>
      <c r="E4919" s="1">
        <v>736000</v>
      </c>
      <c r="F4919" s="1">
        <v>482146</v>
      </c>
      <c r="G4919">
        <v>65.5</v>
      </c>
      <c r="H4919" s="1">
        <v>445024</v>
      </c>
      <c r="I4919">
        <v>60.5</v>
      </c>
      <c r="J4919" s="1">
        <v>37122</v>
      </c>
      <c r="K4919">
        <v>7.7</v>
      </c>
    </row>
    <row r="4920" spans="1:11" x14ac:dyDescent="0.3">
      <c r="A4920">
        <v>45</v>
      </c>
      <c r="B4920" t="s">
        <v>53</v>
      </c>
      <c r="C4920">
        <v>1983</v>
      </c>
      <c r="D4920">
        <v>9</v>
      </c>
      <c r="E4920" s="1">
        <v>2348000</v>
      </c>
      <c r="F4920" s="1">
        <v>1477038</v>
      </c>
      <c r="G4920">
        <v>62.9</v>
      </c>
      <c r="H4920" s="1">
        <v>1346227</v>
      </c>
      <c r="I4920">
        <v>57.3</v>
      </c>
      <c r="J4920" s="1">
        <v>130811</v>
      </c>
      <c r="K4920">
        <v>8.9</v>
      </c>
    </row>
    <row r="4921" spans="1:11" x14ac:dyDescent="0.3">
      <c r="A4921">
        <v>46</v>
      </c>
      <c r="B4921" t="s">
        <v>54</v>
      </c>
      <c r="C4921">
        <v>1983</v>
      </c>
      <c r="D4921">
        <v>9</v>
      </c>
      <c r="E4921" s="1">
        <v>505000</v>
      </c>
      <c r="F4921" s="1">
        <v>337810</v>
      </c>
      <c r="G4921">
        <v>66.900000000000006</v>
      </c>
      <c r="H4921" s="1">
        <v>321646</v>
      </c>
      <c r="I4921">
        <v>63.7</v>
      </c>
      <c r="J4921" s="1">
        <v>16164</v>
      </c>
      <c r="K4921">
        <v>4.8</v>
      </c>
    </row>
    <row r="4922" spans="1:11" x14ac:dyDescent="0.3">
      <c r="A4922">
        <v>47</v>
      </c>
      <c r="B4922" t="s">
        <v>55</v>
      </c>
      <c r="C4922">
        <v>1983</v>
      </c>
      <c r="D4922">
        <v>9</v>
      </c>
      <c r="E4922" s="1">
        <v>3511000</v>
      </c>
      <c r="F4922" s="1">
        <v>2197122</v>
      </c>
      <c r="G4922">
        <v>62.6</v>
      </c>
      <c r="H4922" s="1">
        <v>1952500</v>
      </c>
      <c r="I4922">
        <v>55.6</v>
      </c>
      <c r="J4922" s="1">
        <v>244622</v>
      </c>
      <c r="K4922">
        <v>11.1</v>
      </c>
    </row>
    <row r="4923" spans="1:11" x14ac:dyDescent="0.3">
      <c r="A4923">
        <v>48</v>
      </c>
      <c r="B4923" t="s">
        <v>56</v>
      </c>
      <c r="C4923">
        <v>1983</v>
      </c>
      <c r="D4923">
        <v>9</v>
      </c>
      <c r="E4923" s="1">
        <v>11347000</v>
      </c>
      <c r="F4923" s="1">
        <v>7696654</v>
      </c>
      <c r="G4923">
        <v>67.8</v>
      </c>
      <c r="H4923" s="1">
        <v>7093046</v>
      </c>
      <c r="I4923">
        <v>62.5</v>
      </c>
      <c r="J4923" s="1">
        <v>603608</v>
      </c>
      <c r="K4923">
        <v>7.8</v>
      </c>
    </row>
    <row r="4924" spans="1:11" x14ac:dyDescent="0.3">
      <c r="A4924">
        <v>49</v>
      </c>
      <c r="B4924" t="s">
        <v>57</v>
      </c>
      <c r="C4924">
        <v>1983</v>
      </c>
      <c r="D4924">
        <v>9</v>
      </c>
      <c r="E4924" s="1">
        <v>1051000</v>
      </c>
      <c r="F4924" s="1">
        <v>694564</v>
      </c>
      <c r="G4924">
        <v>66.099999999999994</v>
      </c>
      <c r="H4924" s="1">
        <v>635377</v>
      </c>
      <c r="I4924">
        <v>60.5</v>
      </c>
      <c r="J4924" s="1">
        <v>59187</v>
      </c>
      <c r="K4924">
        <v>8.5</v>
      </c>
    </row>
    <row r="4925" spans="1:11" x14ac:dyDescent="0.3">
      <c r="A4925">
        <v>50</v>
      </c>
      <c r="B4925" t="s">
        <v>58</v>
      </c>
      <c r="C4925">
        <v>1983</v>
      </c>
      <c r="D4925">
        <v>9</v>
      </c>
      <c r="E4925" s="1">
        <v>393000</v>
      </c>
      <c r="F4925" s="1">
        <v>267386</v>
      </c>
      <c r="G4925">
        <v>68</v>
      </c>
      <c r="H4925" s="1">
        <v>250725</v>
      </c>
      <c r="I4925">
        <v>63.8</v>
      </c>
      <c r="J4925" s="1">
        <v>16661</v>
      </c>
      <c r="K4925">
        <v>6.2</v>
      </c>
    </row>
    <row r="4926" spans="1:11" x14ac:dyDescent="0.3">
      <c r="A4926">
        <v>51</v>
      </c>
      <c r="B4926" t="s">
        <v>59</v>
      </c>
      <c r="C4926">
        <v>1983</v>
      </c>
      <c r="D4926">
        <v>9</v>
      </c>
      <c r="E4926" s="1">
        <v>4096000</v>
      </c>
      <c r="F4926" s="1">
        <v>2746435</v>
      </c>
      <c r="G4926">
        <v>67.099999999999994</v>
      </c>
      <c r="H4926" s="1">
        <v>2587630</v>
      </c>
      <c r="I4926">
        <v>63.2</v>
      </c>
      <c r="J4926" s="1">
        <v>158805</v>
      </c>
      <c r="K4926">
        <v>5.8</v>
      </c>
    </row>
    <row r="4927" spans="1:11" x14ac:dyDescent="0.3">
      <c r="A4927">
        <v>53</v>
      </c>
      <c r="B4927" t="s">
        <v>60</v>
      </c>
      <c r="C4927">
        <v>1983</v>
      </c>
      <c r="D4927">
        <v>9</v>
      </c>
      <c r="E4927" s="1">
        <v>3193000</v>
      </c>
      <c r="F4927" s="1">
        <v>2060706</v>
      </c>
      <c r="G4927">
        <v>64.5</v>
      </c>
      <c r="H4927" s="1">
        <v>1837660</v>
      </c>
      <c r="I4927">
        <v>57.6</v>
      </c>
      <c r="J4927" s="1">
        <v>223046</v>
      </c>
      <c r="K4927">
        <v>10.8</v>
      </c>
    </row>
    <row r="4928" spans="1:11" x14ac:dyDescent="0.3">
      <c r="A4928">
        <v>54</v>
      </c>
      <c r="B4928" t="s">
        <v>61</v>
      </c>
      <c r="C4928">
        <v>1983</v>
      </c>
      <c r="D4928">
        <v>9</v>
      </c>
      <c r="E4928" s="1">
        <v>1471000</v>
      </c>
      <c r="F4928" s="1">
        <v>762972</v>
      </c>
      <c r="G4928">
        <v>51.9</v>
      </c>
      <c r="H4928" s="1">
        <v>636428</v>
      </c>
      <c r="I4928">
        <v>43.3</v>
      </c>
      <c r="J4928" s="1">
        <v>126544</v>
      </c>
      <c r="K4928">
        <v>16.600000000000001</v>
      </c>
    </row>
    <row r="4929" spans="1:11" x14ac:dyDescent="0.3">
      <c r="A4929">
        <v>55</v>
      </c>
      <c r="B4929" t="s">
        <v>62</v>
      </c>
      <c r="C4929">
        <v>1983</v>
      </c>
      <c r="D4929">
        <v>9</v>
      </c>
      <c r="E4929" s="1">
        <v>3541000</v>
      </c>
      <c r="F4929" s="1">
        <v>2406796</v>
      </c>
      <c r="G4929">
        <v>68</v>
      </c>
      <c r="H4929" s="1">
        <v>2189712</v>
      </c>
      <c r="I4929">
        <v>61.8</v>
      </c>
      <c r="J4929" s="1">
        <v>217084</v>
      </c>
      <c r="K4929">
        <v>9</v>
      </c>
    </row>
    <row r="4930" spans="1:11" x14ac:dyDescent="0.3">
      <c r="A4930">
        <v>56</v>
      </c>
      <c r="B4930" t="s">
        <v>63</v>
      </c>
      <c r="C4930">
        <v>1983</v>
      </c>
      <c r="D4930">
        <v>9</v>
      </c>
      <c r="E4930" s="1">
        <v>364000</v>
      </c>
      <c r="F4930" s="1">
        <v>256207</v>
      </c>
      <c r="G4930">
        <v>70.400000000000006</v>
      </c>
      <c r="H4930" s="1">
        <v>237807</v>
      </c>
      <c r="I4930">
        <v>65.3</v>
      </c>
      <c r="J4930" s="1">
        <v>18400</v>
      </c>
      <c r="K4930">
        <v>7.2</v>
      </c>
    </row>
    <row r="4931" spans="1:11" x14ac:dyDescent="0.3">
      <c r="A4931">
        <v>1</v>
      </c>
      <c r="B4931" t="s">
        <v>11</v>
      </c>
      <c r="C4931">
        <v>1983</v>
      </c>
      <c r="D4931">
        <v>10</v>
      </c>
      <c r="E4931" s="1">
        <v>2918000</v>
      </c>
      <c r="F4931" s="1">
        <v>1774869</v>
      </c>
      <c r="G4931">
        <v>60.8</v>
      </c>
      <c r="H4931" s="1">
        <v>1543891</v>
      </c>
      <c r="I4931">
        <v>52.9</v>
      </c>
      <c r="J4931" s="1">
        <v>230978</v>
      </c>
      <c r="K4931">
        <v>13</v>
      </c>
    </row>
    <row r="4932" spans="1:11" x14ac:dyDescent="0.3">
      <c r="A4932">
        <v>2</v>
      </c>
      <c r="B4932" t="s">
        <v>12</v>
      </c>
      <c r="C4932">
        <v>1983</v>
      </c>
      <c r="D4932">
        <v>10</v>
      </c>
      <c r="E4932" s="1">
        <v>326000</v>
      </c>
      <c r="F4932" s="1">
        <v>234683</v>
      </c>
      <c r="G4932">
        <v>72</v>
      </c>
      <c r="H4932" s="1">
        <v>211394</v>
      </c>
      <c r="I4932">
        <v>64.8</v>
      </c>
      <c r="J4932" s="1">
        <v>23289</v>
      </c>
      <c r="K4932">
        <v>9.9</v>
      </c>
    </row>
    <row r="4933" spans="1:11" x14ac:dyDescent="0.3">
      <c r="A4933">
        <v>4</v>
      </c>
      <c r="B4933" t="s">
        <v>13</v>
      </c>
      <c r="C4933">
        <v>1983</v>
      </c>
      <c r="D4933">
        <v>10</v>
      </c>
      <c r="E4933" s="1">
        <v>2213000</v>
      </c>
      <c r="F4933" s="1">
        <v>1402252</v>
      </c>
      <c r="G4933">
        <v>63.4</v>
      </c>
      <c r="H4933" s="1">
        <v>1302374</v>
      </c>
      <c r="I4933">
        <v>58.9</v>
      </c>
      <c r="J4933" s="1">
        <v>99878</v>
      </c>
      <c r="K4933">
        <v>7.1</v>
      </c>
    </row>
    <row r="4934" spans="1:11" x14ac:dyDescent="0.3">
      <c r="A4934">
        <v>5</v>
      </c>
      <c r="B4934" t="s">
        <v>14</v>
      </c>
      <c r="C4934">
        <v>1983</v>
      </c>
      <c r="D4934">
        <v>10</v>
      </c>
      <c r="E4934" s="1">
        <v>1722000</v>
      </c>
      <c r="F4934" s="1">
        <v>1046005</v>
      </c>
      <c r="G4934">
        <v>60.7</v>
      </c>
      <c r="H4934" s="1">
        <v>948372</v>
      </c>
      <c r="I4934">
        <v>55.1</v>
      </c>
      <c r="J4934" s="1">
        <v>97633</v>
      </c>
      <c r="K4934">
        <v>9.3000000000000007</v>
      </c>
    </row>
    <row r="4935" spans="1:11" x14ac:dyDescent="0.3">
      <c r="A4935">
        <v>6</v>
      </c>
      <c r="B4935" t="s">
        <v>15</v>
      </c>
      <c r="C4935">
        <v>1983</v>
      </c>
      <c r="D4935">
        <v>10</v>
      </c>
      <c r="E4935" s="1">
        <v>18831000</v>
      </c>
      <c r="F4935" s="1">
        <v>12353662</v>
      </c>
      <c r="G4935">
        <v>65.599999999999994</v>
      </c>
      <c r="H4935" s="1">
        <v>11256899</v>
      </c>
      <c r="I4935">
        <v>59.8</v>
      </c>
      <c r="J4935" s="1">
        <v>1096763</v>
      </c>
      <c r="K4935">
        <v>8.9</v>
      </c>
    </row>
    <row r="4936" spans="1:11" x14ac:dyDescent="0.3">
      <c r="A4936">
        <v>37</v>
      </c>
      <c r="B4936" t="s">
        <v>16</v>
      </c>
      <c r="C4936">
        <v>1983</v>
      </c>
      <c r="D4936">
        <v>10</v>
      </c>
      <c r="E4936" s="1">
        <v>5949000</v>
      </c>
      <c r="F4936" s="1">
        <v>3836128</v>
      </c>
      <c r="G4936">
        <v>64.5</v>
      </c>
      <c r="H4936" s="1">
        <v>3501372</v>
      </c>
      <c r="I4936">
        <v>58.9</v>
      </c>
      <c r="J4936" s="1">
        <v>334756</v>
      </c>
      <c r="K4936">
        <v>8.6999999999999993</v>
      </c>
    </row>
    <row r="4937" spans="1:11" x14ac:dyDescent="0.3">
      <c r="A4937">
        <v>8</v>
      </c>
      <c r="B4937" t="s">
        <v>17</v>
      </c>
      <c r="C4937">
        <v>1983</v>
      </c>
      <c r="D4937">
        <v>10</v>
      </c>
      <c r="E4937" s="1">
        <v>2329000</v>
      </c>
      <c r="F4937" s="1">
        <v>1675464</v>
      </c>
      <c r="G4937">
        <v>71.900000000000006</v>
      </c>
      <c r="H4937" s="1">
        <v>1577339</v>
      </c>
      <c r="I4937">
        <v>67.7</v>
      </c>
      <c r="J4937" s="1">
        <v>98125</v>
      </c>
      <c r="K4937">
        <v>5.9</v>
      </c>
    </row>
    <row r="4938" spans="1:11" x14ac:dyDescent="0.3">
      <c r="A4938">
        <v>9</v>
      </c>
      <c r="B4938" t="s">
        <v>18</v>
      </c>
      <c r="C4938">
        <v>1983</v>
      </c>
      <c r="D4938">
        <v>10</v>
      </c>
      <c r="E4938" s="1">
        <v>2437000</v>
      </c>
      <c r="F4938" s="1">
        <v>1634896</v>
      </c>
      <c r="G4938">
        <v>67.099999999999994</v>
      </c>
      <c r="H4938" s="1">
        <v>1545585</v>
      </c>
      <c r="I4938">
        <v>63.4</v>
      </c>
      <c r="J4938" s="1">
        <v>89311</v>
      </c>
      <c r="K4938">
        <v>5.5</v>
      </c>
    </row>
    <row r="4939" spans="1:11" x14ac:dyDescent="0.3">
      <c r="A4939">
        <v>10</v>
      </c>
      <c r="B4939" t="s">
        <v>19</v>
      </c>
      <c r="C4939">
        <v>1983</v>
      </c>
      <c r="D4939">
        <v>10</v>
      </c>
      <c r="E4939" s="1">
        <v>458000</v>
      </c>
      <c r="F4939" s="1">
        <v>299344</v>
      </c>
      <c r="G4939">
        <v>65.400000000000006</v>
      </c>
      <c r="H4939" s="1">
        <v>277041</v>
      </c>
      <c r="I4939">
        <v>60.5</v>
      </c>
      <c r="J4939" s="1">
        <v>22303</v>
      </c>
      <c r="K4939">
        <v>7.5</v>
      </c>
    </row>
    <row r="4940" spans="1:11" x14ac:dyDescent="0.3">
      <c r="A4940">
        <v>11</v>
      </c>
      <c r="B4940" t="s">
        <v>20</v>
      </c>
      <c r="C4940">
        <v>1983</v>
      </c>
      <c r="D4940">
        <v>10</v>
      </c>
      <c r="E4940" s="1">
        <v>483000</v>
      </c>
      <c r="F4940" s="1">
        <v>315865</v>
      </c>
      <c r="G4940">
        <v>65.400000000000006</v>
      </c>
      <c r="H4940" s="1">
        <v>282547</v>
      </c>
      <c r="I4940">
        <v>58.5</v>
      </c>
      <c r="J4940" s="1">
        <v>33318</v>
      </c>
      <c r="K4940">
        <v>10.5</v>
      </c>
    </row>
    <row r="4941" spans="1:11" x14ac:dyDescent="0.3">
      <c r="A4941">
        <v>12</v>
      </c>
      <c r="B4941" t="s">
        <v>21</v>
      </c>
      <c r="C4941">
        <v>1983</v>
      </c>
      <c r="D4941">
        <v>10</v>
      </c>
      <c r="E4941" s="1">
        <v>8471000</v>
      </c>
      <c r="F4941" s="1">
        <v>4996983</v>
      </c>
      <c r="G4941">
        <v>59</v>
      </c>
      <c r="H4941" s="1">
        <v>4599416</v>
      </c>
      <c r="I4941">
        <v>54.3</v>
      </c>
      <c r="J4941" s="1">
        <v>397567</v>
      </c>
      <c r="K4941">
        <v>8</v>
      </c>
    </row>
    <row r="4942" spans="1:11" x14ac:dyDescent="0.3">
      <c r="A4942">
        <v>13</v>
      </c>
      <c r="B4942" t="s">
        <v>22</v>
      </c>
      <c r="C4942">
        <v>1983</v>
      </c>
      <c r="D4942">
        <v>10</v>
      </c>
      <c r="E4942" s="1">
        <v>4172000</v>
      </c>
      <c r="F4942" s="1">
        <v>2715870</v>
      </c>
      <c r="G4942">
        <v>65.099999999999994</v>
      </c>
      <c r="H4942" s="1">
        <v>2524218</v>
      </c>
      <c r="I4942">
        <v>60.5</v>
      </c>
      <c r="J4942" s="1">
        <v>191652</v>
      </c>
      <c r="K4942">
        <v>7.1</v>
      </c>
    </row>
    <row r="4943" spans="1:11" x14ac:dyDescent="0.3">
      <c r="A4943">
        <v>15</v>
      </c>
      <c r="B4943" t="s">
        <v>23</v>
      </c>
      <c r="C4943">
        <v>1983</v>
      </c>
      <c r="D4943">
        <v>10</v>
      </c>
      <c r="E4943" s="1">
        <v>712000</v>
      </c>
      <c r="F4943" s="1">
        <v>474684</v>
      </c>
      <c r="G4943">
        <v>66.7</v>
      </c>
      <c r="H4943" s="1">
        <v>447812</v>
      </c>
      <c r="I4943">
        <v>62.9</v>
      </c>
      <c r="J4943" s="1">
        <v>26872</v>
      </c>
      <c r="K4943">
        <v>5.7</v>
      </c>
    </row>
    <row r="4944" spans="1:11" x14ac:dyDescent="0.3">
      <c r="A4944">
        <v>16</v>
      </c>
      <c r="B4944" t="s">
        <v>24</v>
      </c>
      <c r="C4944">
        <v>1983</v>
      </c>
      <c r="D4944">
        <v>10</v>
      </c>
      <c r="E4944" s="1">
        <v>693000</v>
      </c>
      <c r="F4944" s="1">
        <v>457605</v>
      </c>
      <c r="G4944">
        <v>66</v>
      </c>
      <c r="H4944" s="1">
        <v>420167</v>
      </c>
      <c r="I4944">
        <v>60.6</v>
      </c>
      <c r="J4944" s="1">
        <v>37438</v>
      </c>
      <c r="K4944">
        <v>8.1999999999999993</v>
      </c>
    </row>
    <row r="4945" spans="1:11" x14ac:dyDescent="0.3">
      <c r="A4945">
        <v>17</v>
      </c>
      <c r="B4945" t="s">
        <v>25</v>
      </c>
      <c r="C4945">
        <v>1983</v>
      </c>
      <c r="D4945">
        <v>10</v>
      </c>
      <c r="E4945" s="1">
        <v>8587000</v>
      </c>
      <c r="F4945" s="1">
        <v>5589093</v>
      </c>
      <c r="G4945">
        <v>65.099999999999994</v>
      </c>
      <c r="H4945" s="1">
        <v>4997781</v>
      </c>
      <c r="I4945">
        <v>58.2</v>
      </c>
      <c r="J4945" s="1">
        <v>591312</v>
      </c>
      <c r="K4945">
        <v>10.6</v>
      </c>
    </row>
    <row r="4946" spans="1:11" x14ac:dyDescent="0.3">
      <c r="A4946">
        <v>18</v>
      </c>
      <c r="B4946" t="s">
        <v>26</v>
      </c>
      <c r="C4946">
        <v>1983</v>
      </c>
      <c r="D4946">
        <v>10</v>
      </c>
      <c r="E4946" s="1">
        <v>4060000</v>
      </c>
      <c r="F4946" s="1">
        <v>2601912</v>
      </c>
      <c r="G4946">
        <v>64.099999999999994</v>
      </c>
      <c r="H4946" s="1">
        <v>2336333</v>
      </c>
      <c r="I4946">
        <v>57.5</v>
      </c>
      <c r="J4946" s="1">
        <v>265579</v>
      </c>
      <c r="K4946">
        <v>10.199999999999999</v>
      </c>
    </row>
    <row r="4947" spans="1:11" x14ac:dyDescent="0.3">
      <c r="A4947">
        <v>19</v>
      </c>
      <c r="B4947" t="s">
        <v>27</v>
      </c>
      <c r="C4947">
        <v>1983</v>
      </c>
      <c r="D4947">
        <v>10</v>
      </c>
      <c r="E4947" s="1">
        <v>2160000</v>
      </c>
      <c r="F4947" s="1">
        <v>1427810</v>
      </c>
      <c r="G4947">
        <v>66.099999999999994</v>
      </c>
      <c r="H4947" s="1">
        <v>1321196</v>
      </c>
      <c r="I4947">
        <v>61.2</v>
      </c>
      <c r="J4947" s="1">
        <v>106614</v>
      </c>
      <c r="K4947">
        <v>7.5</v>
      </c>
    </row>
    <row r="4948" spans="1:11" x14ac:dyDescent="0.3">
      <c r="A4948">
        <v>20</v>
      </c>
      <c r="B4948" t="s">
        <v>28</v>
      </c>
      <c r="C4948">
        <v>1983</v>
      </c>
      <c r="D4948">
        <v>10</v>
      </c>
      <c r="E4948" s="1">
        <v>1788000</v>
      </c>
      <c r="F4948" s="1">
        <v>1194263</v>
      </c>
      <c r="G4948">
        <v>66.8</v>
      </c>
      <c r="H4948" s="1">
        <v>1130237</v>
      </c>
      <c r="I4948">
        <v>63.2</v>
      </c>
      <c r="J4948" s="1">
        <v>64026</v>
      </c>
      <c r="K4948">
        <v>5.4</v>
      </c>
    </row>
    <row r="4949" spans="1:11" x14ac:dyDescent="0.3">
      <c r="A4949">
        <v>21</v>
      </c>
      <c r="B4949" t="s">
        <v>29</v>
      </c>
      <c r="C4949">
        <v>1983</v>
      </c>
      <c r="D4949">
        <v>10</v>
      </c>
      <c r="E4949" s="1">
        <v>2725000</v>
      </c>
      <c r="F4949" s="1">
        <v>1700912</v>
      </c>
      <c r="G4949">
        <v>62.4</v>
      </c>
      <c r="H4949" s="1">
        <v>1523434</v>
      </c>
      <c r="I4949">
        <v>55.9</v>
      </c>
      <c r="J4949" s="1">
        <v>177478</v>
      </c>
      <c r="K4949">
        <v>10.4</v>
      </c>
    </row>
    <row r="4950" spans="1:11" x14ac:dyDescent="0.3">
      <c r="A4950">
        <v>22</v>
      </c>
      <c r="B4950" t="s">
        <v>30</v>
      </c>
      <c r="C4950">
        <v>1983</v>
      </c>
      <c r="D4950">
        <v>10</v>
      </c>
      <c r="E4950" s="1">
        <v>3174000</v>
      </c>
      <c r="F4950" s="1">
        <v>1924041</v>
      </c>
      <c r="G4950">
        <v>60.6</v>
      </c>
      <c r="H4950" s="1">
        <v>1714546</v>
      </c>
      <c r="I4950">
        <v>54</v>
      </c>
      <c r="J4950" s="1">
        <v>209495</v>
      </c>
      <c r="K4950">
        <v>10.9</v>
      </c>
    </row>
    <row r="4951" spans="1:11" x14ac:dyDescent="0.3">
      <c r="A4951">
        <v>23</v>
      </c>
      <c r="B4951" t="s">
        <v>31</v>
      </c>
      <c r="C4951">
        <v>1983</v>
      </c>
      <c r="D4951">
        <v>10</v>
      </c>
      <c r="E4951" s="1">
        <v>857000</v>
      </c>
      <c r="F4951" s="1">
        <v>540421</v>
      </c>
      <c r="G4951">
        <v>63.1</v>
      </c>
      <c r="H4951" s="1">
        <v>499342</v>
      </c>
      <c r="I4951">
        <v>58.3</v>
      </c>
      <c r="J4951" s="1">
        <v>41079</v>
      </c>
      <c r="K4951">
        <v>7.6</v>
      </c>
    </row>
    <row r="4952" spans="1:11" x14ac:dyDescent="0.3">
      <c r="A4952">
        <v>24</v>
      </c>
      <c r="B4952" t="s">
        <v>32</v>
      </c>
      <c r="C4952">
        <v>1983</v>
      </c>
      <c r="D4952">
        <v>10</v>
      </c>
      <c r="E4952" s="1">
        <v>3257000</v>
      </c>
      <c r="F4952" s="1">
        <v>2222809</v>
      </c>
      <c r="G4952">
        <v>68.2</v>
      </c>
      <c r="H4952" s="1">
        <v>2085814</v>
      </c>
      <c r="I4952">
        <v>64</v>
      </c>
      <c r="J4952" s="1">
        <v>136995</v>
      </c>
      <c r="K4952">
        <v>6.2</v>
      </c>
    </row>
    <row r="4953" spans="1:11" x14ac:dyDescent="0.3">
      <c r="A4953">
        <v>25</v>
      </c>
      <c r="B4953" t="s">
        <v>33</v>
      </c>
      <c r="C4953">
        <v>1983</v>
      </c>
      <c r="D4953">
        <v>10</v>
      </c>
      <c r="E4953" s="1">
        <v>4483000</v>
      </c>
      <c r="F4953" s="1">
        <v>2997313</v>
      </c>
      <c r="G4953">
        <v>66.900000000000006</v>
      </c>
      <c r="H4953" s="1">
        <v>2811290</v>
      </c>
      <c r="I4953">
        <v>62.7</v>
      </c>
      <c r="J4953" s="1">
        <v>186023</v>
      </c>
      <c r="K4953">
        <v>6.2</v>
      </c>
    </row>
    <row r="4954" spans="1:11" x14ac:dyDescent="0.3">
      <c r="A4954">
        <v>26</v>
      </c>
      <c r="B4954" t="s">
        <v>34</v>
      </c>
      <c r="C4954">
        <v>1983</v>
      </c>
      <c r="D4954">
        <v>10</v>
      </c>
      <c r="E4954" s="1">
        <v>6716000</v>
      </c>
      <c r="F4954" s="1">
        <v>4268939</v>
      </c>
      <c r="G4954">
        <v>63.6</v>
      </c>
      <c r="H4954" s="1">
        <v>3713524</v>
      </c>
      <c r="I4954">
        <v>55.3</v>
      </c>
      <c r="J4954" s="1">
        <v>555415</v>
      </c>
      <c r="K4954">
        <v>13</v>
      </c>
    </row>
    <row r="4955" spans="1:11" x14ac:dyDescent="0.3">
      <c r="A4955">
        <v>27</v>
      </c>
      <c r="B4955" t="s">
        <v>35</v>
      </c>
      <c r="C4955">
        <v>1983</v>
      </c>
      <c r="D4955">
        <v>10</v>
      </c>
      <c r="E4955" s="1">
        <v>3090000</v>
      </c>
      <c r="F4955" s="1">
        <v>2191839</v>
      </c>
      <c r="G4955">
        <v>70.900000000000006</v>
      </c>
      <c r="H4955" s="1">
        <v>2033296</v>
      </c>
      <c r="I4955">
        <v>65.8</v>
      </c>
      <c r="J4955" s="1">
        <v>158543</v>
      </c>
      <c r="K4955">
        <v>7.2</v>
      </c>
    </row>
    <row r="4956" spans="1:11" x14ac:dyDescent="0.3">
      <c r="A4956">
        <v>28</v>
      </c>
      <c r="B4956" t="s">
        <v>36</v>
      </c>
      <c r="C4956">
        <v>1983</v>
      </c>
      <c r="D4956">
        <v>10</v>
      </c>
      <c r="E4956" s="1">
        <v>1829000</v>
      </c>
      <c r="F4956" s="1">
        <v>1073248</v>
      </c>
      <c r="G4956">
        <v>58.7</v>
      </c>
      <c r="H4956" s="1">
        <v>952636</v>
      </c>
      <c r="I4956">
        <v>52.1</v>
      </c>
      <c r="J4956" s="1">
        <v>120612</v>
      </c>
      <c r="K4956">
        <v>11.2</v>
      </c>
    </row>
    <row r="4957" spans="1:11" x14ac:dyDescent="0.3">
      <c r="A4957">
        <v>29</v>
      </c>
      <c r="B4957" t="s">
        <v>37</v>
      </c>
      <c r="C4957">
        <v>1983</v>
      </c>
      <c r="D4957">
        <v>10</v>
      </c>
      <c r="E4957" s="1">
        <v>3737000</v>
      </c>
      <c r="F4957" s="1">
        <v>2369813</v>
      </c>
      <c r="G4957">
        <v>63.4</v>
      </c>
      <c r="H4957" s="1">
        <v>2147949</v>
      </c>
      <c r="I4957">
        <v>57.5</v>
      </c>
      <c r="J4957" s="1">
        <v>221864</v>
      </c>
      <c r="K4957">
        <v>9.4</v>
      </c>
    </row>
    <row r="4958" spans="1:11" x14ac:dyDescent="0.3">
      <c r="A4958">
        <v>30</v>
      </c>
      <c r="B4958" t="s">
        <v>38</v>
      </c>
      <c r="C4958">
        <v>1983</v>
      </c>
      <c r="D4958">
        <v>10</v>
      </c>
      <c r="E4958" s="1">
        <v>598000</v>
      </c>
      <c r="F4958" s="1">
        <v>399041</v>
      </c>
      <c r="G4958">
        <v>66.7</v>
      </c>
      <c r="H4958" s="1">
        <v>365853</v>
      </c>
      <c r="I4958">
        <v>61.2</v>
      </c>
      <c r="J4958" s="1">
        <v>33188</v>
      </c>
      <c r="K4958">
        <v>8.3000000000000007</v>
      </c>
    </row>
    <row r="4959" spans="1:11" x14ac:dyDescent="0.3">
      <c r="A4959">
        <v>31</v>
      </c>
      <c r="B4959" t="s">
        <v>39</v>
      </c>
      <c r="C4959">
        <v>1983</v>
      </c>
      <c r="D4959">
        <v>10</v>
      </c>
      <c r="E4959" s="1">
        <v>1176000</v>
      </c>
      <c r="F4959" s="1">
        <v>786986</v>
      </c>
      <c r="G4959">
        <v>66.900000000000006</v>
      </c>
      <c r="H4959" s="1">
        <v>747649</v>
      </c>
      <c r="I4959">
        <v>63.6</v>
      </c>
      <c r="J4959" s="1">
        <v>39337</v>
      </c>
      <c r="K4959">
        <v>5</v>
      </c>
    </row>
    <row r="4960" spans="1:11" x14ac:dyDescent="0.3">
      <c r="A4960">
        <v>32</v>
      </c>
      <c r="B4960" t="s">
        <v>40</v>
      </c>
      <c r="C4960">
        <v>1983</v>
      </c>
      <c r="D4960">
        <v>10</v>
      </c>
      <c r="E4960" s="1">
        <v>676000</v>
      </c>
      <c r="F4960" s="1">
        <v>488957</v>
      </c>
      <c r="G4960">
        <v>72.3</v>
      </c>
      <c r="H4960" s="1">
        <v>446217</v>
      </c>
      <c r="I4960">
        <v>66</v>
      </c>
      <c r="J4960" s="1">
        <v>42740</v>
      </c>
      <c r="K4960">
        <v>8.6999999999999993</v>
      </c>
    </row>
    <row r="4961" spans="1:11" x14ac:dyDescent="0.3">
      <c r="A4961">
        <v>33</v>
      </c>
      <c r="B4961" t="s">
        <v>41</v>
      </c>
      <c r="C4961">
        <v>1983</v>
      </c>
      <c r="D4961">
        <v>10</v>
      </c>
      <c r="E4961" s="1">
        <v>725000</v>
      </c>
      <c r="F4961" s="1">
        <v>508659</v>
      </c>
      <c r="G4961">
        <v>70.2</v>
      </c>
      <c r="H4961" s="1">
        <v>484195</v>
      </c>
      <c r="I4961">
        <v>66.8</v>
      </c>
      <c r="J4961" s="1">
        <v>24464</v>
      </c>
      <c r="K4961">
        <v>4.8</v>
      </c>
    </row>
    <row r="4962" spans="1:11" x14ac:dyDescent="0.3">
      <c r="A4962">
        <v>34</v>
      </c>
      <c r="B4962" t="s">
        <v>42</v>
      </c>
      <c r="C4962">
        <v>1983</v>
      </c>
      <c r="D4962">
        <v>10</v>
      </c>
      <c r="E4962" s="1">
        <v>5797000</v>
      </c>
      <c r="F4962" s="1">
        <v>3735487</v>
      </c>
      <c r="G4962">
        <v>64.400000000000006</v>
      </c>
      <c r="H4962" s="1">
        <v>3456672</v>
      </c>
      <c r="I4962">
        <v>59.6</v>
      </c>
      <c r="J4962" s="1">
        <v>278815</v>
      </c>
      <c r="K4962">
        <v>7.5</v>
      </c>
    </row>
    <row r="4963" spans="1:11" x14ac:dyDescent="0.3">
      <c r="A4963">
        <v>35</v>
      </c>
      <c r="B4963" t="s">
        <v>43</v>
      </c>
      <c r="C4963">
        <v>1983</v>
      </c>
      <c r="D4963">
        <v>10</v>
      </c>
      <c r="E4963" s="1">
        <v>999000</v>
      </c>
      <c r="F4963" s="1">
        <v>617264</v>
      </c>
      <c r="G4963">
        <v>61.8</v>
      </c>
      <c r="H4963" s="1">
        <v>561824</v>
      </c>
      <c r="I4963">
        <v>56.2</v>
      </c>
      <c r="J4963" s="1">
        <v>55440</v>
      </c>
      <c r="K4963">
        <v>9</v>
      </c>
    </row>
    <row r="4964" spans="1:11" x14ac:dyDescent="0.3">
      <c r="A4964">
        <v>36</v>
      </c>
      <c r="B4964" t="s">
        <v>44</v>
      </c>
      <c r="C4964">
        <v>1983</v>
      </c>
      <c r="D4964">
        <v>10</v>
      </c>
      <c r="E4964" s="1">
        <v>13572000</v>
      </c>
      <c r="F4964" s="1">
        <v>8099624</v>
      </c>
      <c r="G4964">
        <v>59.7</v>
      </c>
      <c r="H4964" s="1">
        <v>7430518</v>
      </c>
      <c r="I4964">
        <v>54.7</v>
      </c>
      <c r="J4964" s="1">
        <v>669106</v>
      </c>
      <c r="K4964">
        <v>8.3000000000000007</v>
      </c>
    </row>
    <row r="4965" spans="1:11" x14ac:dyDescent="0.3">
      <c r="A4965">
        <v>51000</v>
      </c>
      <c r="B4965" t="s">
        <v>45</v>
      </c>
      <c r="C4965">
        <v>1983</v>
      </c>
      <c r="D4965">
        <v>10</v>
      </c>
      <c r="E4965" s="1">
        <v>5684000</v>
      </c>
      <c r="F4965" s="1">
        <v>3087303</v>
      </c>
      <c r="G4965">
        <v>54.3</v>
      </c>
      <c r="H4965" s="1">
        <v>2795851</v>
      </c>
      <c r="I4965">
        <v>49.2</v>
      </c>
      <c r="J4965" s="1">
        <v>291452</v>
      </c>
      <c r="K4965">
        <v>9.4</v>
      </c>
    </row>
    <row r="4966" spans="1:11" x14ac:dyDescent="0.3">
      <c r="A4966">
        <v>37</v>
      </c>
      <c r="B4966" t="s">
        <v>46</v>
      </c>
      <c r="C4966">
        <v>1983</v>
      </c>
      <c r="D4966">
        <v>10</v>
      </c>
      <c r="E4966" s="1">
        <v>4509000</v>
      </c>
      <c r="F4966" s="1">
        <v>2986491</v>
      </c>
      <c r="G4966">
        <v>66.2</v>
      </c>
      <c r="H4966" s="1">
        <v>2743048</v>
      </c>
      <c r="I4966">
        <v>60.8</v>
      </c>
      <c r="J4966" s="1">
        <v>243443</v>
      </c>
      <c r="K4966">
        <v>8.1999999999999993</v>
      </c>
    </row>
    <row r="4967" spans="1:11" x14ac:dyDescent="0.3">
      <c r="A4967">
        <v>38</v>
      </c>
      <c r="B4967" t="s">
        <v>47</v>
      </c>
      <c r="C4967">
        <v>1983</v>
      </c>
      <c r="D4967">
        <v>10</v>
      </c>
      <c r="E4967" s="1">
        <v>488000</v>
      </c>
      <c r="F4967" s="1">
        <v>320947</v>
      </c>
      <c r="G4967">
        <v>65.8</v>
      </c>
      <c r="H4967" s="1">
        <v>303571</v>
      </c>
      <c r="I4967">
        <v>62.2</v>
      </c>
      <c r="J4967" s="1">
        <v>17376</v>
      </c>
      <c r="K4967">
        <v>5.4</v>
      </c>
    </row>
    <row r="4968" spans="1:11" x14ac:dyDescent="0.3">
      <c r="A4968">
        <v>39</v>
      </c>
      <c r="B4968" t="s">
        <v>48</v>
      </c>
      <c r="C4968">
        <v>1983</v>
      </c>
      <c r="D4968">
        <v>10</v>
      </c>
      <c r="E4968" s="1">
        <v>8031000</v>
      </c>
      <c r="F4968" s="1">
        <v>5113829</v>
      </c>
      <c r="G4968">
        <v>63.7</v>
      </c>
      <c r="H4968" s="1">
        <v>4544573</v>
      </c>
      <c r="I4968">
        <v>56.6</v>
      </c>
      <c r="J4968" s="1">
        <v>569256</v>
      </c>
      <c r="K4968">
        <v>11.1</v>
      </c>
    </row>
    <row r="4969" spans="1:11" x14ac:dyDescent="0.3">
      <c r="A4969">
        <v>40</v>
      </c>
      <c r="B4969" t="s">
        <v>49</v>
      </c>
      <c r="C4969">
        <v>1983</v>
      </c>
      <c r="D4969">
        <v>10</v>
      </c>
      <c r="E4969" s="1">
        <v>2427000</v>
      </c>
      <c r="F4969" s="1">
        <v>1540785</v>
      </c>
      <c r="G4969">
        <v>63.5</v>
      </c>
      <c r="H4969" s="1">
        <v>1426006</v>
      </c>
      <c r="I4969">
        <v>58.8</v>
      </c>
      <c r="J4969" s="1">
        <v>114779</v>
      </c>
      <c r="K4969">
        <v>7.4</v>
      </c>
    </row>
    <row r="4970" spans="1:11" x14ac:dyDescent="0.3">
      <c r="A4970">
        <v>41</v>
      </c>
      <c r="B4970" t="s">
        <v>50</v>
      </c>
      <c r="C4970">
        <v>1983</v>
      </c>
      <c r="D4970">
        <v>10</v>
      </c>
      <c r="E4970" s="1">
        <v>2011000</v>
      </c>
      <c r="F4970" s="1">
        <v>1333662</v>
      </c>
      <c r="G4970">
        <v>66.3</v>
      </c>
      <c r="H4970" s="1">
        <v>1195331</v>
      </c>
      <c r="I4970">
        <v>59.4</v>
      </c>
      <c r="J4970" s="1">
        <v>138331</v>
      </c>
      <c r="K4970">
        <v>10.4</v>
      </c>
    </row>
    <row r="4971" spans="1:11" x14ac:dyDescent="0.3">
      <c r="A4971">
        <v>42</v>
      </c>
      <c r="B4971" t="s">
        <v>51</v>
      </c>
      <c r="C4971">
        <v>1983</v>
      </c>
      <c r="D4971">
        <v>10</v>
      </c>
      <c r="E4971" s="1">
        <v>9184000</v>
      </c>
      <c r="F4971" s="1">
        <v>5487676</v>
      </c>
      <c r="G4971">
        <v>59.8</v>
      </c>
      <c r="H4971" s="1">
        <v>4933483</v>
      </c>
      <c r="I4971">
        <v>53.7</v>
      </c>
      <c r="J4971" s="1">
        <v>554193</v>
      </c>
      <c r="K4971">
        <v>10.1</v>
      </c>
    </row>
    <row r="4972" spans="1:11" x14ac:dyDescent="0.3">
      <c r="A4972">
        <v>44</v>
      </c>
      <c r="B4972" t="s">
        <v>52</v>
      </c>
      <c r="C4972">
        <v>1983</v>
      </c>
      <c r="D4972">
        <v>10</v>
      </c>
      <c r="E4972" s="1">
        <v>737000</v>
      </c>
      <c r="F4972" s="1">
        <v>481820</v>
      </c>
      <c r="G4972">
        <v>65.400000000000006</v>
      </c>
      <c r="H4972" s="1">
        <v>446526</v>
      </c>
      <c r="I4972">
        <v>60.6</v>
      </c>
      <c r="J4972" s="1">
        <v>35294</v>
      </c>
      <c r="K4972">
        <v>7.3</v>
      </c>
    </row>
    <row r="4973" spans="1:11" x14ac:dyDescent="0.3">
      <c r="A4973">
        <v>45</v>
      </c>
      <c r="B4973" t="s">
        <v>53</v>
      </c>
      <c r="C4973">
        <v>1983</v>
      </c>
      <c r="D4973">
        <v>10</v>
      </c>
      <c r="E4973" s="1">
        <v>2351000</v>
      </c>
      <c r="F4973" s="1">
        <v>1477357</v>
      </c>
      <c r="G4973">
        <v>62.8</v>
      </c>
      <c r="H4973" s="1">
        <v>1352104</v>
      </c>
      <c r="I4973">
        <v>57.5</v>
      </c>
      <c r="J4973" s="1">
        <v>125253</v>
      </c>
      <c r="K4973">
        <v>8.5</v>
      </c>
    </row>
    <row r="4974" spans="1:11" x14ac:dyDescent="0.3">
      <c r="A4974">
        <v>46</v>
      </c>
      <c r="B4974" t="s">
        <v>54</v>
      </c>
      <c r="C4974">
        <v>1983</v>
      </c>
      <c r="D4974">
        <v>10</v>
      </c>
      <c r="E4974" s="1">
        <v>505000</v>
      </c>
      <c r="F4974" s="1">
        <v>337931</v>
      </c>
      <c r="G4974">
        <v>66.900000000000006</v>
      </c>
      <c r="H4974" s="1">
        <v>322201</v>
      </c>
      <c r="I4974">
        <v>63.8</v>
      </c>
      <c r="J4974" s="1">
        <v>15730</v>
      </c>
      <c r="K4974">
        <v>4.7</v>
      </c>
    </row>
    <row r="4975" spans="1:11" x14ac:dyDescent="0.3">
      <c r="A4975">
        <v>47</v>
      </c>
      <c r="B4975" t="s">
        <v>55</v>
      </c>
      <c r="C4975">
        <v>1983</v>
      </c>
      <c r="D4975">
        <v>10</v>
      </c>
      <c r="E4975" s="1">
        <v>3514000</v>
      </c>
      <c r="F4975" s="1">
        <v>2201962</v>
      </c>
      <c r="G4975">
        <v>62.7</v>
      </c>
      <c r="H4975" s="1">
        <v>1964181</v>
      </c>
      <c r="I4975">
        <v>55.9</v>
      </c>
      <c r="J4975" s="1">
        <v>237781</v>
      </c>
      <c r="K4975">
        <v>10.8</v>
      </c>
    </row>
    <row r="4976" spans="1:11" x14ac:dyDescent="0.3">
      <c r="A4976">
        <v>48</v>
      </c>
      <c r="B4976" t="s">
        <v>56</v>
      </c>
      <c r="C4976">
        <v>1983</v>
      </c>
      <c r="D4976">
        <v>10</v>
      </c>
      <c r="E4976" s="1">
        <v>11366000</v>
      </c>
      <c r="F4976" s="1">
        <v>7705203</v>
      </c>
      <c r="G4976">
        <v>67.8</v>
      </c>
      <c r="H4976" s="1">
        <v>7118509</v>
      </c>
      <c r="I4976">
        <v>62.6</v>
      </c>
      <c r="J4976" s="1">
        <v>586694</v>
      </c>
      <c r="K4976">
        <v>7.6</v>
      </c>
    </row>
    <row r="4977" spans="1:11" x14ac:dyDescent="0.3">
      <c r="A4977">
        <v>49</v>
      </c>
      <c r="B4977" t="s">
        <v>57</v>
      </c>
      <c r="C4977">
        <v>1983</v>
      </c>
      <c r="D4977">
        <v>10</v>
      </c>
      <c r="E4977" s="1">
        <v>1050000</v>
      </c>
      <c r="F4977" s="1">
        <v>694945</v>
      </c>
      <c r="G4977">
        <v>66.2</v>
      </c>
      <c r="H4977" s="1">
        <v>638176</v>
      </c>
      <c r="I4977">
        <v>60.8</v>
      </c>
      <c r="J4977" s="1">
        <v>56769</v>
      </c>
      <c r="K4977">
        <v>8.1999999999999993</v>
      </c>
    </row>
    <row r="4978" spans="1:11" x14ac:dyDescent="0.3">
      <c r="A4978">
        <v>50</v>
      </c>
      <c r="B4978" t="s">
        <v>58</v>
      </c>
      <c r="C4978">
        <v>1983</v>
      </c>
      <c r="D4978">
        <v>10</v>
      </c>
      <c r="E4978" s="1">
        <v>393000</v>
      </c>
      <c r="F4978" s="1">
        <v>267694</v>
      </c>
      <c r="G4978">
        <v>68.099999999999994</v>
      </c>
      <c r="H4978" s="1">
        <v>251340</v>
      </c>
      <c r="I4978">
        <v>64</v>
      </c>
      <c r="J4978" s="1">
        <v>16354</v>
      </c>
      <c r="K4978">
        <v>6.1</v>
      </c>
    </row>
    <row r="4979" spans="1:11" x14ac:dyDescent="0.3">
      <c r="A4979">
        <v>51</v>
      </c>
      <c r="B4979" t="s">
        <v>59</v>
      </c>
      <c r="C4979">
        <v>1983</v>
      </c>
      <c r="D4979">
        <v>10</v>
      </c>
      <c r="E4979" s="1">
        <v>4102000</v>
      </c>
      <c r="F4979" s="1">
        <v>2748818</v>
      </c>
      <c r="G4979">
        <v>67</v>
      </c>
      <c r="H4979" s="1">
        <v>2595715</v>
      </c>
      <c r="I4979">
        <v>63.3</v>
      </c>
      <c r="J4979" s="1">
        <v>153103</v>
      </c>
      <c r="K4979">
        <v>5.6</v>
      </c>
    </row>
    <row r="4980" spans="1:11" x14ac:dyDescent="0.3">
      <c r="A4980">
        <v>53</v>
      </c>
      <c r="B4980" t="s">
        <v>60</v>
      </c>
      <c r="C4980">
        <v>1983</v>
      </c>
      <c r="D4980">
        <v>10</v>
      </c>
      <c r="E4980" s="1">
        <v>3197000</v>
      </c>
      <c r="F4980" s="1">
        <v>2064678</v>
      </c>
      <c r="G4980">
        <v>64.599999999999994</v>
      </c>
      <c r="H4980" s="1">
        <v>1844959</v>
      </c>
      <c r="I4980">
        <v>57.7</v>
      </c>
      <c r="J4980" s="1">
        <v>219719</v>
      </c>
      <c r="K4980">
        <v>10.6</v>
      </c>
    </row>
    <row r="4981" spans="1:11" x14ac:dyDescent="0.3">
      <c r="A4981">
        <v>54</v>
      </c>
      <c r="B4981" t="s">
        <v>61</v>
      </c>
      <c r="C4981">
        <v>1983</v>
      </c>
      <c r="D4981">
        <v>10</v>
      </c>
      <c r="E4981" s="1">
        <v>1471000</v>
      </c>
      <c r="F4981" s="1">
        <v>761163</v>
      </c>
      <c r="G4981">
        <v>51.7</v>
      </c>
      <c r="H4981" s="1">
        <v>638839</v>
      </c>
      <c r="I4981">
        <v>43.4</v>
      </c>
      <c r="J4981" s="1">
        <v>122324</v>
      </c>
      <c r="K4981">
        <v>16.100000000000001</v>
      </c>
    </row>
    <row r="4982" spans="1:11" x14ac:dyDescent="0.3">
      <c r="A4982">
        <v>55</v>
      </c>
      <c r="B4982" t="s">
        <v>62</v>
      </c>
      <c r="C4982">
        <v>1983</v>
      </c>
      <c r="D4982">
        <v>10</v>
      </c>
      <c r="E4982" s="1">
        <v>3543000</v>
      </c>
      <c r="F4982" s="1">
        <v>2406459</v>
      </c>
      <c r="G4982">
        <v>67.900000000000006</v>
      </c>
      <c r="H4982" s="1">
        <v>2195592</v>
      </c>
      <c r="I4982">
        <v>62</v>
      </c>
      <c r="J4982" s="1">
        <v>210867</v>
      </c>
      <c r="K4982">
        <v>8.8000000000000007</v>
      </c>
    </row>
    <row r="4983" spans="1:11" x14ac:dyDescent="0.3">
      <c r="A4983">
        <v>56</v>
      </c>
      <c r="B4983" t="s">
        <v>63</v>
      </c>
      <c r="C4983">
        <v>1983</v>
      </c>
      <c r="D4983">
        <v>10</v>
      </c>
      <c r="E4983" s="1">
        <v>364000</v>
      </c>
      <c r="F4983" s="1">
        <v>255781</v>
      </c>
      <c r="G4983">
        <v>70.3</v>
      </c>
      <c r="H4983" s="1">
        <v>238276</v>
      </c>
      <c r="I4983">
        <v>65.5</v>
      </c>
      <c r="J4983" s="1">
        <v>17505</v>
      </c>
      <c r="K4983">
        <v>6.8</v>
      </c>
    </row>
    <row r="4984" spans="1:11" x14ac:dyDescent="0.3">
      <c r="A4984">
        <v>1</v>
      </c>
      <c r="B4984" t="s">
        <v>11</v>
      </c>
      <c r="C4984">
        <v>1983</v>
      </c>
      <c r="D4984">
        <v>11</v>
      </c>
      <c r="E4984" s="1">
        <v>2921000</v>
      </c>
      <c r="F4984" s="1">
        <v>1775186</v>
      </c>
      <c r="G4984">
        <v>60.8</v>
      </c>
      <c r="H4984" s="1">
        <v>1549141</v>
      </c>
      <c r="I4984">
        <v>53</v>
      </c>
      <c r="J4984" s="1">
        <v>226045</v>
      </c>
      <c r="K4984">
        <v>12.7</v>
      </c>
    </row>
    <row r="4985" spans="1:11" x14ac:dyDescent="0.3">
      <c r="A4985">
        <v>2</v>
      </c>
      <c r="B4985" t="s">
        <v>12</v>
      </c>
      <c r="C4985">
        <v>1983</v>
      </c>
      <c r="D4985">
        <v>11</v>
      </c>
      <c r="E4985" s="1">
        <v>328000</v>
      </c>
      <c r="F4985" s="1">
        <v>235450</v>
      </c>
      <c r="G4985">
        <v>71.8</v>
      </c>
      <c r="H4985" s="1">
        <v>211876</v>
      </c>
      <c r="I4985">
        <v>64.599999999999994</v>
      </c>
      <c r="J4985" s="1">
        <v>23574</v>
      </c>
      <c r="K4985">
        <v>10</v>
      </c>
    </row>
    <row r="4986" spans="1:11" x14ac:dyDescent="0.3">
      <c r="A4986">
        <v>4</v>
      </c>
      <c r="B4986" t="s">
        <v>13</v>
      </c>
      <c r="C4986">
        <v>1983</v>
      </c>
      <c r="D4986">
        <v>11</v>
      </c>
      <c r="E4986" s="1">
        <v>2219000</v>
      </c>
      <c r="F4986" s="1">
        <v>1404297</v>
      </c>
      <c r="G4986">
        <v>63.3</v>
      </c>
      <c r="H4986" s="1">
        <v>1312871</v>
      </c>
      <c r="I4986">
        <v>59.2</v>
      </c>
      <c r="J4986" s="1">
        <v>91426</v>
      </c>
      <c r="K4986">
        <v>6.5</v>
      </c>
    </row>
    <row r="4987" spans="1:11" x14ac:dyDescent="0.3">
      <c r="A4987">
        <v>5</v>
      </c>
      <c r="B4987" t="s">
        <v>14</v>
      </c>
      <c r="C4987">
        <v>1983</v>
      </c>
      <c r="D4987">
        <v>11</v>
      </c>
      <c r="E4987" s="1">
        <v>1724000</v>
      </c>
      <c r="F4987" s="1">
        <v>1047707</v>
      </c>
      <c r="G4987">
        <v>60.8</v>
      </c>
      <c r="H4987" s="1">
        <v>951948</v>
      </c>
      <c r="I4987">
        <v>55.2</v>
      </c>
      <c r="J4987" s="1">
        <v>95759</v>
      </c>
      <c r="K4987">
        <v>9.1</v>
      </c>
    </row>
    <row r="4988" spans="1:11" x14ac:dyDescent="0.3">
      <c r="A4988">
        <v>6</v>
      </c>
      <c r="B4988" t="s">
        <v>15</v>
      </c>
      <c r="C4988">
        <v>1983</v>
      </c>
      <c r="D4988">
        <v>11</v>
      </c>
      <c r="E4988" s="1">
        <v>18869000</v>
      </c>
      <c r="F4988" s="1">
        <v>12361253</v>
      </c>
      <c r="G4988">
        <v>65.5</v>
      </c>
      <c r="H4988" s="1">
        <v>11293760</v>
      </c>
      <c r="I4988">
        <v>59.9</v>
      </c>
      <c r="J4988" s="1">
        <v>1067493</v>
      </c>
      <c r="K4988">
        <v>8.6</v>
      </c>
    </row>
    <row r="4989" spans="1:11" x14ac:dyDescent="0.3">
      <c r="A4989">
        <v>37</v>
      </c>
      <c r="B4989" t="s">
        <v>16</v>
      </c>
      <c r="C4989">
        <v>1983</v>
      </c>
      <c r="D4989">
        <v>11</v>
      </c>
      <c r="E4989" s="1">
        <v>5959000</v>
      </c>
      <c r="F4989" s="1">
        <v>3834942</v>
      </c>
      <c r="G4989">
        <v>64.400000000000006</v>
      </c>
      <c r="H4989" s="1">
        <v>3510348</v>
      </c>
      <c r="I4989">
        <v>58.9</v>
      </c>
      <c r="J4989" s="1">
        <v>324594</v>
      </c>
      <c r="K4989">
        <v>8.5</v>
      </c>
    </row>
    <row r="4990" spans="1:11" x14ac:dyDescent="0.3">
      <c r="A4990">
        <v>8</v>
      </c>
      <c r="B4990" t="s">
        <v>17</v>
      </c>
      <c r="C4990">
        <v>1983</v>
      </c>
      <c r="D4990">
        <v>11</v>
      </c>
      <c r="E4990" s="1">
        <v>2332000</v>
      </c>
      <c r="F4990" s="1">
        <v>1678854</v>
      </c>
      <c r="G4990">
        <v>72</v>
      </c>
      <c r="H4990" s="1">
        <v>1584260</v>
      </c>
      <c r="I4990">
        <v>67.900000000000006</v>
      </c>
      <c r="J4990" s="1">
        <v>94594</v>
      </c>
      <c r="K4990">
        <v>5.6</v>
      </c>
    </row>
    <row r="4991" spans="1:11" x14ac:dyDescent="0.3">
      <c r="A4991">
        <v>9</v>
      </c>
      <c r="B4991" t="s">
        <v>18</v>
      </c>
      <c r="C4991">
        <v>1983</v>
      </c>
      <c r="D4991">
        <v>11</v>
      </c>
      <c r="E4991" s="1">
        <v>2439000</v>
      </c>
      <c r="F4991" s="1">
        <v>1637440</v>
      </c>
      <c r="G4991">
        <v>67.099999999999994</v>
      </c>
      <c r="H4991" s="1">
        <v>1550349</v>
      </c>
      <c r="I4991">
        <v>63.6</v>
      </c>
      <c r="J4991" s="1">
        <v>87091</v>
      </c>
      <c r="K4991">
        <v>5.3</v>
      </c>
    </row>
    <row r="4992" spans="1:11" x14ac:dyDescent="0.3">
      <c r="A4992">
        <v>10</v>
      </c>
      <c r="B4992" t="s">
        <v>19</v>
      </c>
      <c r="C4992">
        <v>1983</v>
      </c>
      <c r="D4992">
        <v>11</v>
      </c>
      <c r="E4992" s="1">
        <v>458000</v>
      </c>
      <c r="F4992" s="1">
        <v>300344</v>
      </c>
      <c r="G4992">
        <v>65.599999999999994</v>
      </c>
      <c r="H4992" s="1">
        <v>278660</v>
      </c>
      <c r="I4992">
        <v>60.8</v>
      </c>
      <c r="J4992" s="1">
        <v>21684</v>
      </c>
      <c r="K4992">
        <v>7.2</v>
      </c>
    </row>
    <row r="4993" spans="1:11" x14ac:dyDescent="0.3">
      <c r="A4993">
        <v>11</v>
      </c>
      <c r="B4993" t="s">
        <v>20</v>
      </c>
      <c r="C4993">
        <v>1983</v>
      </c>
      <c r="D4993">
        <v>11</v>
      </c>
      <c r="E4993" s="1">
        <v>483000</v>
      </c>
      <c r="F4993" s="1">
        <v>315549</v>
      </c>
      <c r="G4993">
        <v>65.3</v>
      </c>
      <c r="H4993" s="1">
        <v>282924</v>
      </c>
      <c r="I4993">
        <v>58.6</v>
      </c>
      <c r="J4993" s="1">
        <v>32625</v>
      </c>
      <c r="K4993">
        <v>10.3</v>
      </c>
    </row>
    <row r="4994" spans="1:11" x14ac:dyDescent="0.3">
      <c r="A4994">
        <v>12</v>
      </c>
      <c r="B4994" t="s">
        <v>21</v>
      </c>
      <c r="C4994">
        <v>1983</v>
      </c>
      <c r="D4994">
        <v>11</v>
      </c>
      <c r="E4994" s="1">
        <v>8493000</v>
      </c>
      <c r="F4994" s="1">
        <v>5014164</v>
      </c>
      <c r="G4994">
        <v>59</v>
      </c>
      <c r="H4994" s="1">
        <v>4628474</v>
      </c>
      <c r="I4994">
        <v>54.5</v>
      </c>
      <c r="J4994" s="1">
        <v>385690</v>
      </c>
      <c r="K4994">
        <v>7.7</v>
      </c>
    </row>
    <row r="4995" spans="1:11" x14ac:dyDescent="0.3">
      <c r="A4995">
        <v>13</v>
      </c>
      <c r="B4995" t="s">
        <v>22</v>
      </c>
      <c r="C4995">
        <v>1983</v>
      </c>
      <c r="D4995">
        <v>11</v>
      </c>
      <c r="E4995" s="1">
        <v>4180000</v>
      </c>
      <c r="F4995" s="1">
        <v>2718417</v>
      </c>
      <c r="G4995">
        <v>65</v>
      </c>
      <c r="H4995" s="1">
        <v>2532951</v>
      </c>
      <c r="I4995">
        <v>60.6</v>
      </c>
      <c r="J4995" s="1">
        <v>185466</v>
      </c>
      <c r="K4995">
        <v>6.8</v>
      </c>
    </row>
    <row r="4996" spans="1:11" x14ac:dyDescent="0.3">
      <c r="A4996">
        <v>15</v>
      </c>
      <c r="B4996" t="s">
        <v>23</v>
      </c>
      <c r="C4996">
        <v>1983</v>
      </c>
      <c r="D4996">
        <v>11</v>
      </c>
      <c r="E4996" s="1">
        <v>713000</v>
      </c>
      <c r="F4996" s="1">
        <v>474141</v>
      </c>
      <c r="G4996">
        <v>66.5</v>
      </c>
      <c r="H4996" s="1">
        <v>447491</v>
      </c>
      <c r="I4996">
        <v>62.8</v>
      </c>
      <c r="J4996" s="1">
        <v>26650</v>
      </c>
      <c r="K4996">
        <v>5.6</v>
      </c>
    </row>
    <row r="4997" spans="1:11" x14ac:dyDescent="0.3">
      <c r="A4997">
        <v>16</v>
      </c>
      <c r="B4997" t="s">
        <v>24</v>
      </c>
      <c r="C4997">
        <v>1983</v>
      </c>
      <c r="D4997">
        <v>11</v>
      </c>
      <c r="E4997" s="1">
        <v>694000</v>
      </c>
      <c r="F4997" s="1">
        <v>458188</v>
      </c>
      <c r="G4997">
        <v>66</v>
      </c>
      <c r="H4997" s="1">
        <v>422287</v>
      </c>
      <c r="I4997">
        <v>60.8</v>
      </c>
      <c r="J4997" s="1">
        <v>35901</v>
      </c>
      <c r="K4997">
        <v>7.8</v>
      </c>
    </row>
    <row r="4998" spans="1:11" x14ac:dyDescent="0.3">
      <c r="A4998">
        <v>17</v>
      </c>
      <c r="B4998" t="s">
        <v>25</v>
      </c>
      <c r="C4998">
        <v>1983</v>
      </c>
      <c r="D4998">
        <v>11</v>
      </c>
      <c r="E4998" s="1">
        <v>8591000</v>
      </c>
      <c r="F4998" s="1">
        <v>5584291</v>
      </c>
      <c r="G4998">
        <v>65</v>
      </c>
      <c r="H4998" s="1">
        <v>5010695</v>
      </c>
      <c r="I4998">
        <v>58.3</v>
      </c>
      <c r="J4998" s="1">
        <v>573596</v>
      </c>
      <c r="K4998">
        <v>10.3</v>
      </c>
    </row>
    <row r="4999" spans="1:11" x14ac:dyDescent="0.3">
      <c r="A4999">
        <v>18</v>
      </c>
      <c r="B4999" t="s">
        <v>26</v>
      </c>
      <c r="C4999">
        <v>1983</v>
      </c>
      <c r="D4999">
        <v>11</v>
      </c>
      <c r="E4999" s="1">
        <v>4062000</v>
      </c>
      <c r="F4999" s="1">
        <v>2601753</v>
      </c>
      <c r="G4999">
        <v>64.099999999999994</v>
      </c>
      <c r="H4999" s="1">
        <v>2344488</v>
      </c>
      <c r="I4999">
        <v>57.7</v>
      </c>
      <c r="J4999" s="1">
        <v>257265</v>
      </c>
      <c r="K4999">
        <v>9.9</v>
      </c>
    </row>
    <row r="5000" spans="1:11" x14ac:dyDescent="0.3">
      <c r="A5000">
        <v>19</v>
      </c>
      <c r="B5000" t="s">
        <v>27</v>
      </c>
      <c r="C5000">
        <v>1983</v>
      </c>
      <c r="D5000">
        <v>11</v>
      </c>
      <c r="E5000" s="1">
        <v>2160000</v>
      </c>
      <c r="F5000" s="1">
        <v>1427277</v>
      </c>
      <c r="G5000">
        <v>66.099999999999994</v>
      </c>
      <c r="H5000" s="1">
        <v>1323202</v>
      </c>
      <c r="I5000">
        <v>61.3</v>
      </c>
      <c r="J5000" s="1">
        <v>104075</v>
      </c>
      <c r="K5000">
        <v>7.3</v>
      </c>
    </row>
    <row r="5001" spans="1:11" x14ac:dyDescent="0.3">
      <c r="A5001">
        <v>20</v>
      </c>
      <c r="B5001" t="s">
        <v>28</v>
      </c>
      <c r="C5001">
        <v>1983</v>
      </c>
      <c r="D5001">
        <v>11</v>
      </c>
      <c r="E5001" s="1">
        <v>1789000</v>
      </c>
      <c r="F5001" s="1">
        <v>1193532</v>
      </c>
      <c r="G5001">
        <v>66.7</v>
      </c>
      <c r="H5001" s="1">
        <v>1130467</v>
      </c>
      <c r="I5001">
        <v>63.2</v>
      </c>
      <c r="J5001" s="1">
        <v>63065</v>
      </c>
      <c r="K5001">
        <v>5.3</v>
      </c>
    </row>
    <row r="5002" spans="1:11" x14ac:dyDescent="0.3">
      <c r="A5002">
        <v>21</v>
      </c>
      <c r="B5002" t="s">
        <v>29</v>
      </c>
      <c r="C5002">
        <v>1983</v>
      </c>
      <c r="D5002">
        <v>11</v>
      </c>
      <c r="E5002" s="1">
        <v>2726000</v>
      </c>
      <c r="F5002" s="1">
        <v>1701019</v>
      </c>
      <c r="G5002">
        <v>62.4</v>
      </c>
      <c r="H5002" s="1">
        <v>1529142</v>
      </c>
      <c r="I5002">
        <v>56.1</v>
      </c>
      <c r="J5002" s="1">
        <v>171877</v>
      </c>
      <c r="K5002">
        <v>10.1</v>
      </c>
    </row>
    <row r="5003" spans="1:11" x14ac:dyDescent="0.3">
      <c r="A5003">
        <v>22</v>
      </c>
      <c r="B5003" t="s">
        <v>30</v>
      </c>
      <c r="C5003">
        <v>1983</v>
      </c>
      <c r="D5003">
        <v>11</v>
      </c>
      <c r="E5003" s="1">
        <v>3175000</v>
      </c>
      <c r="F5003" s="1">
        <v>1921687</v>
      </c>
      <c r="G5003">
        <v>60.5</v>
      </c>
      <c r="H5003" s="1">
        <v>1719684</v>
      </c>
      <c r="I5003">
        <v>54.2</v>
      </c>
      <c r="J5003" s="1">
        <v>202003</v>
      </c>
      <c r="K5003">
        <v>10.5</v>
      </c>
    </row>
    <row r="5004" spans="1:11" x14ac:dyDescent="0.3">
      <c r="A5004">
        <v>23</v>
      </c>
      <c r="B5004" t="s">
        <v>31</v>
      </c>
      <c r="C5004">
        <v>1983</v>
      </c>
      <c r="D5004">
        <v>11</v>
      </c>
      <c r="E5004" s="1">
        <v>858000</v>
      </c>
      <c r="F5004" s="1">
        <v>540631</v>
      </c>
      <c r="G5004">
        <v>63</v>
      </c>
      <c r="H5004" s="1">
        <v>500828</v>
      </c>
      <c r="I5004">
        <v>58.4</v>
      </c>
      <c r="J5004" s="1">
        <v>39803</v>
      </c>
      <c r="K5004">
        <v>7.4</v>
      </c>
    </row>
    <row r="5005" spans="1:11" x14ac:dyDescent="0.3">
      <c r="A5005">
        <v>24</v>
      </c>
      <c r="B5005" t="s">
        <v>32</v>
      </c>
      <c r="C5005">
        <v>1983</v>
      </c>
      <c r="D5005">
        <v>11</v>
      </c>
      <c r="E5005" s="1">
        <v>3260000</v>
      </c>
      <c r="F5005" s="1">
        <v>2222190</v>
      </c>
      <c r="G5005">
        <v>68.2</v>
      </c>
      <c r="H5005" s="1">
        <v>2090324</v>
      </c>
      <c r="I5005">
        <v>64.099999999999994</v>
      </c>
      <c r="J5005" s="1">
        <v>131866</v>
      </c>
      <c r="K5005">
        <v>5.9</v>
      </c>
    </row>
    <row r="5006" spans="1:11" x14ac:dyDescent="0.3">
      <c r="A5006">
        <v>25</v>
      </c>
      <c r="B5006" t="s">
        <v>33</v>
      </c>
      <c r="C5006">
        <v>1983</v>
      </c>
      <c r="D5006">
        <v>11</v>
      </c>
      <c r="E5006" s="1">
        <v>4486000</v>
      </c>
      <c r="F5006" s="1">
        <v>3002659</v>
      </c>
      <c r="G5006">
        <v>66.900000000000006</v>
      </c>
      <c r="H5006" s="1">
        <v>2822591</v>
      </c>
      <c r="I5006">
        <v>62.9</v>
      </c>
      <c r="J5006" s="1">
        <v>180068</v>
      </c>
      <c r="K5006">
        <v>6</v>
      </c>
    </row>
    <row r="5007" spans="1:11" x14ac:dyDescent="0.3">
      <c r="A5007">
        <v>26</v>
      </c>
      <c r="B5007" t="s">
        <v>34</v>
      </c>
      <c r="C5007">
        <v>1983</v>
      </c>
      <c r="D5007">
        <v>11</v>
      </c>
      <c r="E5007" s="1">
        <v>6719000</v>
      </c>
      <c r="F5007" s="1">
        <v>4265116</v>
      </c>
      <c r="G5007">
        <v>63.5</v>
      </c>
      <c r="H5007" s="1">
        <v>3728287</v>
      </c>
      <c r="I5007">
        <v>55.5</v>
      </c>
      <c r="J5007" s="1">
        <v>536829</v>
      </c>
      <c r="K5007">
        <v>12.6</v>
      </c>
    </row>
    <row r="5008" spans="1:11" x14ac:dyDescent="0.3">
      <c r="A5008">
        <v>27</v>
      </c>
      <c r="B5008" t="s">
        <v>35</v>
      </c>
      <c r="C5008">
        <v>1983</v>
      </c>
      <c r="D5008">
        <v>11</v>
      </c>
      <c r="E5008" s="1">
        <v>3092000</v>
      </c>
      <c r="F5008" s="1">
        <v>2194141</v>
      </c>
      <c r="G5008">
        <v>71</v>
      </c>
      <c r="H5008" s="1">
        <v>2038796</v>
      </c>
      <c r="I5008">
        <v>65.900000000000006</v>
      </c>
      <c r="J5008" s="1">
        <v>155345</v>
      </c>
      <c r="K5008">
        <v>7.1</v>
      </c>
    </row>
    <row r="5009" spans="1:11" x14ac:dyDescent="0.3">
      <c r="A5009">
        <v>28</v>
      </c>
      <c r="B5009" t="s">
        <v>36</v>
      </c>
      <c r="C5009">
        <v>1983</v>
      </c>
      <c r="D5009">
        <v>11</v>
      </c>
      <c r="E5009" s="1">
        <v>1830000</v>
      </c>
      <c r="F5009" s="1">
        <v>1071785</v>
      </c>
      <c r="G5009">
        <v>58.6</v>
      </c>
      <c r="H5009" s="1">
        <v>953330</v>
      </c>
      <c r="I5009">
        <v>52.1</v>
      </c>
      <c r="J5009" s="1">
        <v>118455</v>
      </c>
      <c r="K5009">
        <v>11.1</v>
      </c>
    </row>
    <row r="5010" spans="1:11" x14ac:dyDescent="0.3">
      <c r="A5010">
        <v>29</v>
      </c>
      <c r="B5010" t="s">
        <v>37</v>
      </c>
      <c r="C5010">
        <v>1983</v>
      </c>
      <c r="D5010">
        <v>11</v>
      </c>
      <c r="E5010" s="1">
        <v>3739000</v>
      </c>
      <c r="F5010" s="1">
        <v>2368679</v>
      </c>
      <c r="G5010">
        <v>63.4</v>
      </c>
      <c r="H5010" s="1">
        <v>2153378</v>
      </c>
      <c r="I5010">
        <v>57.6</v>
      </c>
      <c r="J5010" s="1">
        <v>215301</v>
      </c>
      <c r="K5010">
        <v>9.1</v>
      </c>
    </row>
    <row r="5011" spans="1:11" x14ac:dyDescent="0.3">
      <c r="A5011">
        <v>30</v>
      </c>
      <c r="B5011" t="s">
        <v>38</v>
      </c>
      <c r="C5011">
        <v>1983</v>
      </c>
      <c r="D5011">
        <v>11</v>
      </c>
      <c r="E5011" s="1">
        <v>599000</v>
      </c>
      <c r="F5011" s="1">
        <v>398780</v>
      </c>
      <c r="G5011">
        <v>66.599999999999994</v>
      </c>
      <c r="H5011" s="1">
        <v>366484</v>
      </c>
      <c r="I5011">
        <v>61.2</v>
      </c>
      <c r="J5011" s="1">
        <v>32296</v>
      </c>
      <c r="K5011">
        <v>8.1</v>
      </c>
    </row>
    <row r="5012" spans="1:11" x14ac:dyDescent="0.3">
      <c r="A5012">
        <v>31</v>
      </c>
      <c r="B5012" t="s">
        <v>39</v>
      </c>
      <c r="C5012">
        <v>1983</v>
      </c>
      <c r="D5012">
        <v>11</v>
      </c>
      <c r="E5012" s="1">
        <v>1176000</v>
      </c>
      <c r="F5012" s="1">
        <v>786588</v>
      </c>
      <c r="G5012">
        <v>66.900000000000006</v>
      </c>
      <c r="H5012" s="1">
        <v>747757</v>
      </c>
      <c r="I5012">
        <v>63.6</v>
      </c>
      <c r="J5012" s="1">
        <v>38831</v>
      </c>
      <c r="K5012">
        <v>4.9000000000000004</v>
      </c>
    </row>
    <row r="5013" spans="1:11" x14ac:dyDescent="0.3">
      <c r="A5013">
        <v>32</v>
      </c>
      <c r="B5013" t="s">
        <v>40</v>
      </c>
      <c r="C5013">
        <v>1983</v>
      </c>
      <c r="D5013">
        <v>11</v>
      </c>
      <c r="E5013" s="1">
        <v>678000</v>
      </c>
      <c r="F5013" s="1">
        <v>489198</v>
      </c>
      <c r="G5013">
        <v>72.2</v>
      </c>
      <c r="H5013" s="1">
        <v>448017</v>
      </c>
      <c r="I5013">
        <v>66.099999999999994</v>
      </c>
      <c r="J5013" s="1">
        <v>41181</v>
      </c>
      <c r="K5013">
        <v>8.4</v>
      </c>
    </row>
    <row r="5014" spans="1:11" x14ac:dyDescent="0.3">
      <c r="A5014">
        <v>33</v>
      </c>
      <c r="B5014" t="s">
        <v>41</v>
      </c>
      <c r="C5014">
        <v>1983</v>
      </c>
      <c r="D5014">
        <v>11</v>
      </c>
      <c r="E5014" s="1">
        <v>727000</v>
      </c>
      <c r="F5014" s="1">
        <v>510002</v>
      </c>
      <c r="G5014">
        <v>70.2</v>
      </c>
      <c r="H5014" s="1">
        <v>486271</v>
      </c>
      <c r="I5014">
        <v>66.900000000000006</v>
      </c>
      <c r="J5014" s="1">
        <v>23731</v>
      </c>
      <c r="K5014">
        <v>4.7</v>
      </c>
    </row>
    <row r="5015" spans="1:11" x14ac:dyDescent="0.3">
      <c r="A5015">
        <v>34</v>
      </c>
      <c r="B5015" t="s">
        <v>42</v>
      </c>
      <c r="C5015">
        <v>1983</v>
      </c>
      <c r="D5015">
        <v>11</v>
      </c>
      <c r="E5015" s="1">
        <v>5802000</v>
      </c>
      <c r="F5015" s="1">
        <v>3744851</v>
      </c>
      <c r="G5015">
        <v>64.5</v>
      </c>
      <c r="H5015" s="1">
        <v>3474823</v>
      </c>
      <c r="I5015">
        <v>59.9</v>
      </c>
      <c r="J5015" s="1">
        <v>270028</v>
      </c>
      <c r="K5015">
        <v>7.2</v>
      </c>
    </row>
    <row r="5016" spans="1:11" x14ac:dyDescent="0.3">
      <c r="A5016">
        <v>35</v>
      </c>
      <c r="B5016" t="s">
        <v>43</v>
      </c>
      <c r="C5016">
        <v>1983</v>
      </c>
      <c r="D5016">
        <v>11</v>
      </c>
      <c r="E5016" s="1">
        <v>1000000</v>
      </c>
      <c r="F5016" s="1">
        <v>617210</v>
      </c>
      <c r="G5016">
        <v>61.7</v>
      </c>
      <c r="H5016" s="1">
        <v>563594</v>
      </c>
      <c r="I5016">
        <v>56.4</v>
      </c>
      <c r="J5016" s="1">
        <v>53616</v>
      </c>
      <c r="K5016">
        <v>8.6999999999999993</v>
      </c>
    </row>
    <row r="5017" spans="1:11" x14ac:dyDescent="0.3">
      <c r="A5017">
        <v>36</v>
      </c>
      <c r="B5017" t="s">
        <v>44</v>
      </c>
      <c r="C5017">
        <v>1983</v>
      </c>
      <c r="D5017">
        <v>11</v>
      </c>
      <c r="E5017" s="1">
        <v>13579000</v>
      </c>
      <c r="F5017" s="1">
        <v>8084293</v>
      </c>
      <c r="G5017">
        <v>59.5</v>
      </c>
      <c r="H5017" s="1">
        <v>7434675</v>
      </c>
      <c r="I5017">
        <v>54.8</v>
      </c>
      <c r="J5017" s="1">
        <v>649618</v>
      </c>
      <c r="K5017">
        <v>8</v>
      </c>
    </row>
    <row r="5018" spans="1:11" x14ac:dyDescent="0.3">
      <c r="A5018">
        <v>51000</v>
      </c>
      <c r="B5018" t="s">
        <v>45</v>
      </c>
      <c r="C5018">
        <v>1983</v>
      </c>
      <c r="D5018">
        <v>11</v>
      </c>
      <c r="E5018" s="1">
        <v>5689000</v>
      </c>
      <c r="F5018" s="1">
        <v>3083778</v>
      </c>
      <c r="G5018">
        <v>54.2</v>
      </c>
      <c r="H5018" s="1">
        <v>2798683</v>
      </c>
      <c r="I5018">
        <v>49.2</v>
      </c>
      <c r="J5018" s="1">
        <v>285095</v>
      </c>
      <c r="K5018">
        <v>9.1999999999999993</v>
      </c>
    </row>
    <row r="5019" spans="1:11" x14ac:dyDescent="0.3">
      <c r="A5019">
        <v>37</v>
      </c>
      <c r="B5019" t="s">
        <v>46</v>
      </c>
      <c r="C5019">
        <v>1983</v>
      </c>
      <c r="D5019">
        <v>11</v>
      </c>
      <c r="E5019" s="1">
        <v>4516000</v>
      </c>
      <c r="F5019" s="1">
        <v>2996442</v>
      </c>
      <c r="G5019">
        <v>66.400000000000006</v>
      </c>
      <c r="H5019" s="1">
        <v>2757017</v>
      </c>
      <c r="I5019">
        <v>61</v>
      </c>
      <c r="J5019" s="1">
        <v>239425</v>
      </c>
      <c r="K5019">
        <v>8</v>
      </c>
    </row>
    <row r="5020" spans="1:11" x14ac:dyDescent="0.3">
      <c r="A5020">
        <v>38</v>
      </c>
      <c r="B5020" t="s">
        <v>47</v>
      </c>
      <c r="C5020">
        <v>1983</v>
      </c>
      <c r="D5020">
        <v>11</v>
      </c>
      <c r="E5020" s="1">
        <v>489000</v>
      </c>
      <c r="F5020" s="1">
        <v>321144</v>
      </c>
      <c r="G5020">
        <v>65.7</v>
      </c>
      <c r="H5020" s="1">
        <v>303983</v>
      </c>
      <c r="I5020">
        <v>62.2</v>
      </c>
      <c r="J5020" s="1">
        <v>17161</v>
      </c>
      <c r="K5020">
        <v>5.3</v>
      </c>
    </row>
    <row r="5021" spans="1:11" x14ac:dyDescent="0.3">
      <c r="A5021">
        <v>39</v>
      </c>
      <c r="B5021" t="s">
        <v>48</v>
      </c>
      <c r="C5021">
        <v>1983</v>
      </c>
      <c r="D5021">
        <v>11</v>
      </c>
      <c r="E5021" s="1">
        <v>8032000</v>
      </c>
      <c r="F5021" s="1">
        <v>5105350</v>
      </c>
      <c r="G5021">
        <v>63.6</v>
      </c>
      <c r="H5021" s="1">
        <v>4555066</v>
      </c>
      <c r="I5021">
        <v>56.7</v>
      </c>
      <c r="J5021" s="1">
        <v>550284</v>
      </c>
      <c r="K5021">
        <v>10.8</v>
      </c>
    </row>
    <row r="5022" spans="1:11" x14ac:dyDescent="0.3">
      <c r="A5022">
        <v>40</v>
      </c>
      <c r="B5022" t="s">
        <v>49</v>
      </c>
      <c r="C5022">
        <v>1983</v>
      </c>
      <c r="D5022">
        <v>11</v>
      </c>
      <c r="E5022" s="1">
        <v>2426000</v>
      </c>
      <c r="F5022" s="1">
        <v>1540745</v>
      </c>
      <c r="G5022">
        <v>63.5</v>
      </c>
      <c r="H5022" s="1">
        <v>1429290</v>
      </c>
      <c r="I5022">
        <v>58.9</v>
      </c>
      <c r="J5022" s="1">
        <v>111455</v>
      </c>
      <c r="K5022">
        <v>7.2</v>
      </c>
    </row>
    <row r="5023" spans="1:11" x14ac:dyDescent="0.3">
      <c r="A5023">
        <v>41</v>
      </c>
      <c r="B5023" t="s">
        <v>50</v>
      </c>
      <c r="C5023">
        <v>1983</v>
      </c>
      <c r="D5023">
        <v>11</v>
      </c>
      <c r="E5023" s="1">
        <v>2013000</v>
      </c>
      <c r="F5023" s="1">
        <v>1331115</v>
      </c>
      <c r="G5023">
        <v>66.099999999999994</v>
      </c>
      <c r="H5023" s="1">
        <v>1196277</v>
      </c>
      <c r="I5023">
        <v>59.4</v>
      </c>
      <c r="J5023" s="1">
        <v>134838</v>
      </c>
      <c r="K5023">
        <v>10.1</v>
      </c>
    </row>
    <row r="5024" spans="1:11" x14ac:dyDescent="0.3">
      <c r="A5024">
        <v>42</v>
      </c>
      <c r="B5024" t="s">
        <v>51</v>
      </c>
      <c r="C5024">
        <v>1983</v>
      </c>
      <c r="D5024">
        <v>11</v>
      </c>
      <c r="E5024" s="1">
        <v>9185000</v>
      </c>
      <c r="F5024" s="1">
        <v>5481730</v>
      </c>
      <c r="G5024">
        <v>59.7</v>
      </c>
      <c r="H5024" s="1">
        <v>4942923</v>
      </c>
      <c r="I5024">
        <v>53.8</v>
      </c>
      <c r="J5024" s="1">
        <v>538807</v>
      </c>
      <c r="K5024">
        <v>9.8000000000000007</v>
      </c>
    </row>
    <row r="5025" spans="1:11" x14ac:dyDescent="0.3">
      <c r="A5025">
        <v>44</v>
      </c>
      <c r="B5025" t="s">
        <v>52</v>
      </c>
      <c r="C5025">
        <v>1983</v>
      </c>
      <c r="D5025">
        <v>11</v>
      </c>
      <c r="E5025" s="1">
        <v>737000</v>
      </c>
      <c r="F5025" s="1">
        <v>481514</v>
      </c>
      <c r="G5025">
        <v>65.3</v>
      </c>
      <c r="H5025" s="1">
        <v>447963</v>
      </c>
      <c r="I5025">
        <v>60.8</v>
      </c>
      <c r="J5025" s="1">
        <v>33551</v>
      </c>
      <c r="K5025">
        <v>7</v>
      </c>
    </row>
    <row r="5026" spans="1:11" x14ac:dyDescent="0.3">
      <c r="A5026">
        <v>45</v>
      </c>
      <c r="B5026" t="s">
        <v>53</v>
      </c>
      <c r="C5026">
        <v>1983</v>
      </c>
      <c r="D5026">
        <v>11</v>
      </c>
      <c r="E5026" s="1">
        <v>2354000</v>
      </c>
      <c r="F5026" s="1">
        <v>1477683</v>
      </c>
      <c r="G5026">
        <v>62.8</v>
      </c>
      <c r="H5026" s="1">
        <v>1357118</v>
      </c>
      <c r="I5026">
        <v>57.7</v>
      </c>
      <c r="J5026" s="1">
        <v>120565</v>
      </c>
      <c r="K5026">
        <v>8.1999999999999993</v>
      </c>
    </row>
    <row r="5027" spans="1:11" x14ac:dyDescent="0.3">
      <c r="A5027">
        <v>46</v>
      </c>
      <c r="B5027" t="s">
        <v>54</v>
      </c>
      <c r="C5027">
        <v>1983</v>
      </c>
      <c r="D5027">
        <v>11</v>
      </c>
      <c r="E5027" s="1">
        <v>505000</v>
      </c>
      <c r="F5027" s="1">
        <v>337892</v>
      </c>
      <c r="G5027">
        <v>66.900000000000006</v>
      </c>
      <c r="H5027" s="1">
        <v>322568</v>
      </c>
      <c r="I5027">
        <v>63.9</v>
      </c>
      <c r="J5027" s="1">
        <v>15324</v>
      </c>
      <c r="K5027">
        <v>4.5</v>
      </c>
    </row>
    <row r="5028" spans="1:11" x14ac:dyDescent="0.3">
      <c r="A5028">
        <v>47</v>
      </c>
      <c r="B5028" t="s">
        <v>55</v>
      </c>
      <c r="C5028">
        <v>1983</v>
      </c>
      <c r="D5028">
        <v>11</v>
      </c>
      <c r="E5028" s="1">
        <v>3517000</v>
      </c>
      <c r="F5028" s="1">
        <v>2205494</v>
      </c>
      <c r="G5028">
        <v>62.7</v>
      </c>
      <c r="H5028" s="1">
        <v>1975149</v>
      </c>
      <c r="I5028">
        <v>56.2</v>
      </c>
      <c r="J5028" s="1">
        <v>230345</v>
      </c>
      <c r="K5028">
        <v>10.4</v>
      </c>
    </row>
    <row r="5029" spans="1:11" x14ac:dyDescent="0.3">
      <c r="A5029">
        <v>48</v>
      </c>
      <c r="B5029" t="s">
        <v>56</v>
      </c>
      <c r="C5029">
        <v>1983</v>
      </c>
      <c r="D5029">
        <v>11</v>
      </c>
      <c r="E5029" s="1">
        <v>11385000</v>
      </c>
      <c r="F5029" s="1">
        <v>7707479</v>
      </c>
      <c r="G5029">
        <v>67.7</v>
      </c>
      <c r="H5029" s="1">
        <v>7140564</v>
      </c>
      <c r="I5029">
        <v>62.7</v>
      </c>
      <c r="J5029" s="1">
        <v>566915</v>
      </c>
      <c r="K5029">
        <v>7.4</v>
      </c>
    </row>
    <row r="5030" spans="1:11" x14ac:dyDescent="0.3">
      <c r="A5030">
        <v>49</v>
      </c>
      <c r="B5030" t="s">
        <v>57</v>
      </c>
      <c r="C5030">
        <v>1983</v>
      </c>
      <c r="D5030">
        <v>11</v>
      </c>
      <c r="E5030" s="1">
        <v>1050000</v>
      </c>
      <c r="F5030" s="1">
        <v>695380</v>
      </c>
      <c r="G5030">
        <v>66.2</v>
      </c>
      <c r="H5030" s="1">
        <v>640849</v>
      </c>
      <c r="I5030">
        <v>61</v>
      </c>
      <c r="J5030" s="1">
        <v>54531</v>
      </c>
      <c r="K5030">
        <v>7.8</v>
      </c>
    </row>
    <row r="5031" spans="1:11" x14ac:dyDescent="0.3">
      <c r="A5031">
        <v>50</v>
      </c>
      <c r="B5031" t="s">
        <v>58</v>
      </c>
      <c r="C5031">
        <v>1983</v>
      </c>
      <c r="D5031">
        <v>11</v>
      </c>
      <c r="E5031" s="1">
        <v>393000</v>
      </c>
      <c r="F5031" s="1">
        <v>267909</v>
      </c>
      <c r="G5031">
        <v>68.2</v>
      </c>
      <c r="H5031" s="1">
        <v>251847</v>
      </c>
      <c r="I5031">
        <v>64.099999999999994</v>
      </c>
      <c r="J5031" s="1">
        <v>16062</v>
      </c>
      <c r="K5031">
        <v>6</v>
      </c>
    </row>
    <row r="5032" spans="1:11" x14ac:dyDescent="0.3">
      <c r="A5032">
        <v>51</v>
      </c>
      <c r="B5032" t="s">
        <v>59</v>
      </c>
      <c r="C5032">
        <v>1983</v>
      </c>
      <c r="D5032">
        <v>11</v>
      </c>
      <c r="E5032" s="1">
        <v>4108000</v>
      </c>
      <c r="F5032" s="1">
        <v>2750457</v>
      </c>
      <c r="G5032">
        <v>67</v>
      </c>
      <c r="H5032" s="1">
        <v>2603082</v>
      </c>
      <c r="I5032">
        <v>63.4</v>
      </c>
      <c r="J5032" s="1">
        <v>147375</v>
      </c>
      <c r="K5032">
        <v>5.4</v>
      </c>
    </row>
    <row r="5033" spans="1:11" x14ac:dyDescent="0.3">
      <c r="A5033">
        <v>53</v>
      </c>
      <c r="B5033" t="s">
        <v>60</v>
      </c>
      <c r="C5033">
        <v>1983</v>
      </c>
      <c r="D5033">
        <v>11</v>
      </c>
      <c r="E5033" s="1">
        <v>3201000</v>
      </c>
      <c r="F5033" s="1">
        <v>2067115</v>
      </c>
      <c r="G5033">
        <v>64.599999999999994</v>
      </c>
      <c r="H5033" s="1">
        <v>1851178</v>
      </c>
      <c r="I5033">
        <v>57.8</v>
      </c>
      <c r="J5033" s="1">
        <v>215937</v>
      </c>
      <c r="K5033">
        <v>10.4</v>
      </c>
    </row>
    <row r="5034" spans="1:11" x14ac:dyDescent="0.3">
      <c r="A5034">
        <v>54</v>
      </c>
      <c r="B5034" t="s">
        <v>61</v>
      </c>
      <c r="C5034">
        <v>1983</v>
      </c>
      <c r="D5034">
        <v>11</v>
      </c>
      <c r="E5034" s="1">
        <v>1471000</v>
      </c>
      <c r="F5034" s="1">
        <v>758830</v>
      </c>
      <c r="G5034">
        <v>51.6</v>
      </c>
      <c r="H5034" s="1">
        <v>640918</v>
      </c>
      <c r="I5034">
        <v>43.6</v>
      </c>
      <c r="J5034" s="1">
        <v>117912</v>
      </c>
      <c r="K5034">
        <v>15.5</v>
      </c>
    </row>
    <row r="5035" spans="1:11" x14ac:dyDescent="0.3">
      <c r="A5035">
        <v>55</v>
      </c>
      <c r="B5035" t="s">
        <v>62</v>
      </c>
      <c r="C5035">
        <v>1983</v>
      </c>
      <c r="D5035">
        <v>11</v>
      </c>
      <c r="E5035" s="1">
        <v>3544000</v>
      </c>
      <c r="F5035" s="1">
        <v>2403946</v>
      </c>
      <c r="G5035">
        <v>67.8</v>
      </c>
      <c r="H5035" s="1">
        <v>2200706</v>
      </c>
      <c r="I5035">
        <v>62.1</v>
      </c>
      <c r="J5035" s="1">
        <v>203240</v>
      </c>
      <c r="K5035">
        <v>8.5</v>
      </c>
    </row>
    <row r="5036" spans="1:11" x14ac:dyDescent="0.3">
      <c r="A5036">
        <v>56</v>
      </c>
      <c r="B5036" t="s">
        <v>63</v>
      </c>
      <c r="C5036">
        <v>1983</v>
      </c>
      <c r="D5036">
        <v>11</v>
      </c>
      <c r="E5036" s="1">
        <v>363000</v>
      </c>
      <c r="F5036" s="1">
        <v>255481</v>
      </c>
      <c r="G5036">
        <v>70.400000000000006</v>
      </c>
      <c r="H5036" s="1">
        <v>238552</v>
      </c>
      <c r="I5036">
        <v>65.7</v>
      </c>
      <c r="J5036" s="1">
        <v>16929</v>
      </c>
      <c r="K5036">
        <v>6.6</v>
      </c>
    </row>
    <row r="5037" spans="1:11" x14ac:dyDescent="0.3">
      <c r="A5037">
        <v>1</v>
      </c>
      <c r="B5037" t="s">
        <v>11</v>
      </c>
      <c r="C5037">
        <v>1983</v>
      </c>
      <c r="D5037">
        <v>12</v>
      </c>
      <c r="E5037" s="1">
        <v>2923000</v>
      </c>
      <c r="F5037" s="1">
        <v>1774964</v>
      </c>
      <c r="G5037">
        <v>60.7</v>
      </c>
      <c r="H5037" s="1">
        <v>1553354</v>
      </c>
      <c r="I5037">
        <v>53.1</v>
      </c>
      <c r="J5037" s="1">
        <v>221610</v>
      </c>
      <c r="K5037">
        <v>12.5</v>
      </c>
    </row>
    <row r="5038" spans="1:11" x14ac:dyDescent="0.3">
      <c r="A5038">
        <v>2</v>
      </c>
      <c r="B5038" t="s">
        <v>12</v>
      </c>
      <c r="C5038">
        <v>1983</v>
      </c>
      <c r="D5038">
        <v>12</v>
      </c>
      <c r="E5038" s="1">
        <v>329000</v>
      </c>
      <c r="F5038" s="1">
        <v>236296</v>
      </c>
      <c r="G5038">
        <v>71.8</v>
      </c>
      <c r="H5038" s="1">
        <v>212424</v>
      </c>
      <c r="I5038">
        <v>64.599999999999994</v>
      </c>
      <c r="J5038" s="1">
        <v>23872</v>
      </c>
      <c r="K5038">
        <v>10.1</v>
      </c>
    </row>
    <row r="5039" spans="1:11" x14ac:dyDescent="0.3">
      <c r="A5039">
        <v>4</v>
      </c>
      <c r="B5039" t="s">
        <v>13</v>
      </c>
      <c r="C5039">
        <v>1983</v>
      </c>
      <c r="D5039">
        <v>12</v>
      </c>
      <c r="E5039" s="1">
        <v>2226000</v>
      </c>
      <c r="F5039" s="1">
        <v>1406680</v>
      </c>
      <c r="G5039">
        <v>63.2</v>
      </c>
      <c r="H5039" s="1">
        <v>1321980</v>
      </c>
      <c r="I5039">
        <v>59.4</v>
      </c>
      <c r="J5039" s="1">
        <v>84700</v>
      </c>
      <c r="K5039">
        <v>6</v>
      </c>
    </row>
    <row r="5040" spans="1:11" x14ac:dyDescent="0.3">
      <c r="A5040">
        <v>5</v>
      </c>
      <c r="B5040" t="s">
        <v>14</v>
      </c>
      <c r="C5040">
        <v>1983</v>
      </c>
      <c r="D5040">
        <v>12</v>
      </c>
      <c r="E5040" s="1">
        <v>1725000</v>
      </c>
      <c r="F5040" s="1">
        <v>1049374</v>
      </c>
      <c r="G5040">
        <v>60.8</v>
      </c>
      <c r="H5040" s="1">
        <v>955260</v>
      </c>
      <c r="I5040">
        <v>55.4</v>
      </c>
      <c r="J5040" s="1">
        <v>94114</v>
      </c>
      <c r="K5040">
        <v>9</v>
      </c>
    </row>
    <row r="5041" spans="1:11" x14ac:dyDescent="0.3">
      <c r="A5041">
        <v>6</v>
      </c>
      <c r="B5041" t="s">
        <v>15</v>
      </c>
      <c r="C5041">
        <v>1983</v>
      </c>
      <c r="D5041">
        <v>12</v>
      </c>
      <c r="E5041" s="1">
        <v>18908000</v>
      </c>
      <c r="F5041" s="1">
        <v>12374638</v>
      </c>
      <c r="G5041">
        <v>65.400000000000006</v>
      </c>
      <c r="H5041" s="1">
        <v>11330300</v>
      </c>
      <c r="I5041">
        <v>59.9</v>
      </c>
      <c r="J5041" s="1">
        <v>1044338</v>
      </c>
      <c r="K5041">
        <v>8.4</v>
      </c>
    </row>
    <row r="5042" spans="1:11" x14ac:dyDescent="0.3">
      <c r="A5042">
        <v>37</v>
      </c>
      <c r="B5042" t="s">
        <v>16</v>
      </c>
      <c r="C5042">
        <v>1983</v>
      </c>
      <c r="D5042">
        <v>12</v>
      </c>
      <c r="E5042" s="1">
        <v>5968000</v>
      </c>
      <c r="F5042" s="1">
        <v>3834939</v>
      </c>
      <c r="G5042">
        <v>64.3</v>
      </c>
      <c r="H5042" s="1">
        <v>3518175</v>
      </c>
      <c r="I5042">
        <v>59</v>
      </c>
      <c r="J5042" s="1">
        <v>316764</v>
      </c>
      <c r="K5042">
        <v>8.3000000000000007</v>
      </c>
    </row>
    <row r="5043" spans="1:11" x14ac:dyDescent="0.3">
      <c r="A5043">
        <v>8</v>
      </c>
      <c r="B5043" t="s">
        <v>17</v>
      </c>
      <c r="C5043">
        <v>1983</v>
      </c>
      <c r="D5043">
        <v>12</v>
      </c>
      <c r="E5043" s="1">
        <v>2335000</v>
      </c>
      <c r="F5043" s="1">
        <v>1681584</v>
      </c>
      <c r="G5043">
        <v>72</v>
      </c>
      <c r="H5043" s="1">
        <v>1589843</v>
      </c>
      <c r="I5043">
        <v>68.099999999999994</v>
      </c>
      <c r="J5043" s="1">
        <v>91741</v>
      </c>
      <c r="K5043">
        <v>5.5</v>
      </c>
    </row>
    <row r="5044" spans="1:11" x14ac:dyDescent="0.3">
      <c r="A5044">
        <v>9</v>
      </c>
      <c r="B5044" t="s">
        <v>18</v>
      </c>
      <c r="C5044">
        <v>1983</v>
      </c>
      <c r="D5044">
        <v>12</v>
      </c>
      <c r="E5044" s="1">
        <v>2440000</v>
      </c>
      <c r="F5044" s="1">
        <v>1640458</v>
      </c>
      <c r="G5044">
        <v>67.2</v>
      </c>
      <c r="H5044" s="1">
        <v>1555412</v>
      </c>
      <c r="I5044">
        <v>63.7</v>
      </c>
      <c r="J5044" s="1">
        <v>85046</v>
      </c>
      <c r="K5044">
        <v>5.2</v>
      </c>
    </row>
    <row r="5045" spans="1:11" x14ac:dyDescent="0.3">
      <c r="A5045">
        <v>10</v>
      </c>
      <c r="B5045" t="s">
        <v>19</v>
      </c>
      <c r="C5045">
        <v>1983</v>
      </c>
      <c r="D5045">
        <v>12</v>
      </c>
      <c r="E5045" s="1">
        <v>459000</v>
      </c>
      <c r="F5045" s="1">
        <v>301345</v>
      </c>
      <c r="G5045">
        <v>65.7</v>
      </c>
      <c r="H5045" s="1">
        <v>280382</v>
      </c>
      <c r="I5045">
        <v>61.1</v>
      </c>
      <c r="J5045" s="1">
        <v>20963</v>
      </c>
      <c r="K5045">
        <v>7</v>
      </c>
    </row>
    <row r="5046" spans="1:11" x14ac:dyDescent="0.3">
      <c r="A5046">
        <v>11</v>
      </c>
      <c r="B5046" t="s">
        <v>20</v>
      </c>
      <c r="C5046">
        <v>1983</v>
      </c>
      <c r="D5046">
        <v>12</v>
      </c>
      <c r="E5046" s="1">
        <v>483000</v>
      </c>
      <c r="F5046" s="1">
        <v>315337</v>
      </c>
      <c r="G5046">
        <v>65.3</v>
      </c>
      <c r="H5046" s="1">
        <v>283455</v>
      </c>
      <c r="I5046">
        <v>58.7</v>
      </c>
      <c r="J5046" s="1">
        <v>31882</v>
      </c>
      <c r="K5046">
        <v>10.1</v>
      </c>
    </row>
    <row r="5047" spans="1:11" x14ac:dyDescent="0.3">
      <c r="A5047">
        <v>12</v>
      </c>
      <c r="B5047" t="s">
        <v>21</v>
      </c>
      <c r="C5047">
        <v>1983</v>
      </c>
      <c r="D5047">
        <v>12</v>
      </c>
      <c r="E5047" s="1">
        <v>8514000</v>
      </c>
      <c r="F5047" s="1">
        <v>5030863</v>
      </c>
      <c r="G5047">
        <v>59.1</v>
      </c>
      <c r="H5047" s="1">
        <v>4656350</v>
      </c>
      <c r="I5047">
        <v>54.7</v>
      </c>
      <c r="J5047" s="1">
        <v>374513</v>
      </c>
      <c r="K5047">
        <v>7.4</v>
      </c>
    </row>
    <row r="5048" spans="1:11" x14ac:dyDescent="0.3">
      <c r="A5048">
        <v>13</v>
      </c>
      <c r="B5048" t="s">
        <v>22</v>
      </c>
      <c r="C5048">
        <v>1983</v>
      </c>
      <c r="D5048">
        <v>12</v>
      </c>
      <c r="E5048" s="1">
        <v>4187000</v>
      </c>
      <c r="F5048" s="1">
        <v>2721200</v>
      </c>
      <c r="G5048">
        <v>65</v>
      </c>
      <c r="H5048" s="1">
        <v>2541417</v>
      </c>
      <c r="I5048">
        <v>60.7</v>
      </c>
      <c r="J5048" s="1">
        <v>179783</v>
      </c>
      <c r="K5048">
        <v>6.6</v>
      </c>
    </row>
    <row r="5049" spans="1:11" x14ac:dyDescent="0.3">
      <c r="A5049">
        <v>15</v>
      </c>
      <c r="B5049" t="s">
        <v>23</v>
      </c>
      <c r="C5049">
        <v>1983</v>
      </c>
      <c r="D5049">
        <v>12</v>
      </c>
      <c r="E5049" s="1">
        <v>714000</v>
      </c>
      <c r="F5049" s="1">
        <v>473590</v>
      </c>
      <c r="G5049">
        <v>66.3</v>
      </c>
      <c r="H5049" s="1">
        <v>447092</v>
      </c>
      <c r="I5049">
        <v>62.6</v>
      </c>
      <c r="J5049" s="1">
        <v>26498</v>
      </c>
      <c r="K5049">
        <v>5.6</v>
      </c>
    </row>
    <row r="5050" spans="1:11" x14ac:dyDescent="0.3">
      <c r="A5050">
        <v>16</v>
      </c>
      <c r="B5050" t="s">
        <v>24</v>
      </c>
      <c r="C5050">
        <v>1983</v>
      </c>
      <c r="D5050">
        <v>12</v>
      </c>
      <c r="E5050" s="1">
        <v>695000</v>
      </c>
      <c r="F5050" s="1">
        <v>458569</v>
      </c>
      <c r="G5050">
        <v>66</v>
      </c>
      <c r="H5050" s="1">
        <v>424079</v>
      </c>
      <c r="I5050">
        <v>61</v>
      </c>
      <c r="J5050" s="1">
        <v>34490</v>
      </c>
      <c r="K5050">
        <v>7.5</v>
      </c>
    </row>
    <row r="5051" spans="1:11" x14ac:dyDescent="0.3">
      <c r="A5051">
        <v>17</v>
      </c>
      <c r="B5051" t="s">
        <v>25</v>
      </c>
      <c r="C5051">
        <v>1983</v>
      </c>
      <c r="D5051">
        <v>12</v>
      </c>
      <c r="E5051" s="1">
        <v>8594000</v>
      </c>
      <c r="F5051" s="1">
        <v>5582542</v>
      </c>
      <c r="G5051">
        <v>65</v>
      </c>
      <c r="H5051" s="1">
        <v>5021762</v>
      </c>
      <c r="I5051">
        <v>58.4</v>
      </c>
      <c r="J5051" s="1">
        <v>560780</v>
      </c>
      <c r="K5051">
        <v>10</v>
      </c>
    </row>
    <row r="5052" spans="1:11" x14ac:dyDescent="0.3">
      <c r="A5052">
        <v>18</v>
      </c>
      <c r="B5052" t="s">
        <v>26</v>
      </c>
      <c r="C5052">
        <v>1983</v>
      </c>
      <c r="D5052">
        <v>12</v>
      </c>
      <c r="E5052" s="1">
        <v>4064000</v>
      </c>
      <c r="F5052" s="1">
        <v>2601782</v>
      </c>
      <c r="G5052">
        <v>64</v>
      </c>
      <c r="H5052" s="1">
        <v>2352430</v>
      </c>
      <c r="I5052">
        <v>57.9</v>
      </c>
      <c r="J5052" s="1">
        <v>249352</v>
      </c>
      <c r="K5052">
        <v>9.6</v>
      </c>
    </row>
    <row r="5053" spans="1:11" x14ac:dyDescent="0.3">
      <c r="A5053">
        <v>19</v>
      </c>
      <c r="B5053" t="s">
        <v>27</v>
      </c>
      <c r="C5053">
        <v>1983</v>
      </c>
      <c r="D5053">
        <v>12</v>
      </c>
      <c r="E5053" s="1">
        <v>2160000</v>
      </c>
      <c r="F5053" s="1">
        <v>1425963</v>
      </c>
      <c r="G5053">
        <v>66</v>
      </c>
      <c r="H5053" s="1">
        <v>1323802</v>
      </c>
      <c r="I5053">
        <v>61.3</v>
      </c>
      <c r="J5053" s="1">
        <v>102161</v>
      </c>
      <c r="K5053">
        <v>7.2</v>
      </c>
    </row>
    <row r="5054" spans="1:11" x14ac:dyDescent="0.3">
      <c r="A5054">
        <v>20</v>
      </c>
      <c r="B5054" t="s">
        <v>28</v>
      </c>
      <c r="C5054">
        <v>1983</v>
      </c>
      <c r="D5054">
        <v>12</v>
      </c>
      <c r="E5054" s="1">
        <v>1790000</v>
      </c>
      <c r="F5054" s="1">
        <v>1193283</v>
      </c>
      <c r="G5054">
        <v>66.7</v>
      </c>
      <c r="H5054" s="1">
        <v>1130986</v>
      </c>
      <c r="I5054">
        <v>63.2</v>
      </c>
      <c r="J5054" s="1">
        <v>62297</v>
      </c>
      <c r="K5054">
        <v>5.2</v>
      </c>
    </row>
    <row r="5055" spans="1:11" x14ac:dyDescent="0.3">
      <c r="A5055">
        <v>21</v>
      </c>
      <c r="B5055" t="s">
        <v>29</v>
      </c>
      <c r="C5055">
        <v>1983</v>
      </c>
      <c r="D5055">
        <v>12</v>
      </c>
      <c r="E5055" s="1">
        <v>2726000</v>
      </c>
      <c r="F5055" s="1">
        <v>1701513</v>
      </c>
      <c r="G5055">
        <v>62.4</v>
      </c>
      <c r="H5055" s="1">
        <v>1534012</v>
      </c>
      <c r="I5055">
        <v>56.3</v>
      </c>
      <c r="J5055" s="1">
        <v>167501</v>
      </c>
      <c r="K5055">
        <v>9.8000000000000007</v>
      </c>
    </row>
    <row r="5056" spans="1:11" x14ac:dyDescent="0.3">
      <c r="A5056">
        <v>22</v>
      </c>
      <c r="B5056" t="s">
        <v>30</v>
      </c>
      <c r="C5056">
        <v>1983</v>
      </c>
      <c r="D5056">
        <v>12</v>
      </c>
      <c r="E5056" s="1">
        <v>3177000</v>
      </c>
      <c r="F5056" s="1">
        <v>1919884</v>
      </c>
      <c r="G5056">
        <v>60.4</v>
      </c>
      <c r="H5056" s="1">
        <v>1723888</v>
      </c>
      <c r="I5056">
        <v>54.3</v>
      </c>
      <c r="J5056" s="1">
        <v>195996</v>
      </c>
      <c r="K5056">
        <v>10.199999999999999</v>
      </c>
    </row>
    <row r="5057" spans="1:11" x14ac:dyDescent="0.3">
      <c r="A5057">
        <v>23</v>
      </c>
      <c r="B5057" t="s">
        <v>31</v>
      </c>
      <c r="C5057">
        <v>1983</v>
      </c>
      <c r="D5057">
        <v>12</v>
      </c>
      <c r="E5057" s="1">
        <v>859000</v>
      </c>
      <c r="F5057" s="1">
        <v>540986</v>
      </c>
      <c r="G5057">
        <v>63</v>
      </c>
      <c r="H5057" s="1">
        <v>502411</v>
      </c>
      <c r="I5057">
        <v>58.5</v>
      </c>
      <c r="J5057" s="1">
        <v>38575</v>
      </c>
      <c r="K5057">
        <v>7.1</v>
      </c>
    </row>
    <row r="5058" spans="1:11" x14ac:dyDescent="0.3">
      <c r="A5058">
        <v>24</v>
      </c>
      <c r="B5058" t="s">
        <v>32</v>
      </c>
      <c r="C5058">
        <v>1983</v>
      </c>
      <c r="D5058">
        <v>12</v>
      </c>
      <c r="E5058" s="1">
        <v>3264000</v>
      </c>
      <c r="F5058" s="1">
        <v>2221593</v>
      </c>
      <c r="G5058">
        <v>68.099999999999994</v>
      </c>
      <c r="H5058" s="1">
        <v>2094143</v>
      </c>
      <c r="I5058">
        <v>64.2</v>
      </c>
      <c r="J5058" s="1">
        <v>127450</v>
      </c>
      <c r="K5058">
        <v>5.7</v>
      </c>
    </row>
    <row r="5059" spans="1:11" x14ac:dyDescent="0.3">
      <c r="A5059">
        <v>25</v>
      </c>
      <c r="B5059" t="s">
        <v>33</v>
      </c>
      <c r="C5059">
        <v>1983</v>
      </c>
      <c r="D5059">
        <v>12</v>
      </c>
      <c r="E5059" s="1">
        <v>4490000</v>
      </c>
      <c r="F5059" s="1">
        <v>3008377</v>
      </c>
      <c r="G5059">
        <v>67</v>
      </c>
      <c r="H5059" s="1">
        <v>2834061</v>
      </c>
      <c r="I5059">
        <v>63.1</v>
      </c>
      <c r="J5059" s="1">
        <v>174316</v>
      </c>
      <c r="K5059">
        <v>5.8</v>
      </c>
    </row>
    <row r="5060" spans="1:11" x14ac:dyDescent="0.3">
      <c r="A5060">
        <v>26</v>
      </c>
      <c r="B5060" t="s">
        <v>34</v>
      </c>
      <c r="C5060">
        <v>1983</v>
      </c>
      <c r="D5060">
        <v>12</v>
      </c>
      <c r="E5060" s="1">
        <v>6722000</v>
      </c>
      <c r="F5060" s="1">
        <v>4264441</v>
      </c>
      <c r="G5060">
        <v>63.4</v>
      </c>
      <c r="H5060" s="1">
        <v>3742662</v>
      </c>
      <c r="I5060">
        <v>55.7</v>
      </c>
      <c r="J5060" s="1">
        <v>521779</v>
      </c>
      <c r="K5060">
        <v>12.2</v>
      </c>
    </row>
    <row r="5061" spans="1:11" x14ac:dyDescent="0.3">
      <c r="A5061">
        <v>27</v>
      </c>
      <c r="B5061" t="s">
        <v>35</v>
      </c>
      <c r="C5061">
        <v>1983</v>
      </c>
      <c r="D5061">
        <v>12</v>
      </c>
      <c r="E5061" s="1">
        <v>3094000</v>
      </c>
      <c r="F5061" s="1">
        <v>2197193</v>
      </c>
      <c r="G5061">
        <v>71</v>
      </c>
      <c r="H5061" s="1">
        <v>2044652</v>
      </c>
      <c r="I5061">
        <v>66.099999999999994</v>
      </c>
      <c r="J5061" s="1">
        <v>152541</v>
      </c>
      <c r="K5061">
        <v>6.9</v>
      </c>
    </row>
    <row r="5062" spans="1:11" x14ac:dyDescent="0.3">
      <c r="A5062">
        <v>28</v>
      </c>
      <c r="B5062" t="s">
        <v>36</v>
      </c>
      <c r="C5062">
        <v>1983</v>
      </c>
      <c r="D5062">
        <v>12</v>
      </c>
      <c r="E5062" s="1">
        <v>1831000</v>
      </c>
      <c r="F5062" s="1">
        <v>1070783</v>
      </c>
      <c r="G5062">
        <v>58.5</v>
      </c>
      <c r="H5062" s="1">
        <v>953894</v>
      </c>
      <c r="I5062">
        <v>52.1</v>
      </c>
      <c r="J5062" s="1">
        <v>116889</v>
      </c>
      <c r="K5062">
        <v>10.9</v>
      </c>
    </row>
    <row r="5063" spans="1:11" x14ac:dyDescent="0.3">
      <c r="A5063">
        <v>29</v>
      </c>
      <c r="B5063" t="s">
        <v>37</v>
      </c>
      <c r="C5063">
        <v>1983</v>
      </c>
      <c r="D5063">
        <v>12</v>
      </c>
      <c r="E5063" s="1">
        <v>3742000</v>
      </c>
      <c r="F5063" s="1">
        <v>2368067</v>
      </c>
      <c r="G5063">
        <v>63.3</v>
      </c>
      <c r="H5063" s="1">
        <v>2158963</v>
      </c>
      <c r="I5063">
        <v>57.7</v>
      </c>
      <c r="J5063" s="1">
        <v>209104</v>
      </c>
      <c r="K5063">
        <v>8.8000000000000007</v>
      </c>
    </row>
    <row r="5064" spans="1:11" x14ac:dyDescent="0.3">
      <c r="A5064">
        <v>30</v>
      </c>
      <c r="B5064" t="s">
        <v>38</v>
      </c>
      <c r="C5064">
        <v>1983</v>
      </c>
      <c r="D5064">
        <v>12</v>
      </c>
      <c r="E5064" s="1">
        <v>599000</v>
      </c>
      <c r="F5064" s="1">
        <v>398581</v>
      </c>
      <c r="G5064">
        <v>66.5</v>
      </c>
      <c r="H5064" s="1">
        <v>367127</v>
      </c>
      <c r="I5064">
        <v>61.3</v>
      </c>
      <c r="J5064" s="1">
        <v>31454</v>
      </c>
      <c r="K5064">
        <v>7.9</v>
      </c>
    </row>
    <row r="5065" spans="1:11" x14ac:dyDescent="0.3">
      <c r="A5065">
        <v>31</v>
      </c>
      <c r="B5065" t="s">
        <v>39</v>
      </c>
      <c r="C5065">
        <v>1983</v>
      </c>
      <c r="D5065">
        <v>12</v>
      </c>
      <c r="E5065" s="1">
        <v>1177000</v>
      </c>
      <c r="F5065" s="1">
        <v>786399</v>
      </c>
      <c r="G5065">
        <v>66.8</v>
      </c>
      <c r="H5065" s="1">
        <v>747942</v>
      </c>
      <c r="I5065">
        <v>63.5</v>
      </c>
      <c r="J5065" s="1">
        <v>38457</v>
      </c>
      <c r="K5065">
        <v>4.9000000000000004</v>
      </c>
    </row>
    <row r="5066" spans="1:11" x14ac:dyDescent="0.3">
      <c r="A5066">
        <v>32</v>
      </c>
      <c r="B5066" t="s">
        <v>40</v>
      </c>
      <c r="C5066">
        <v>1983</v>
      </c>
      <c r="D5066">
        <v>12</v>
      </c>
      <c r="E5066" s="1">
        <v>679000</v>
      </c>
      <c r="F5066" s="1">
        <v>489707</v>
      </c>
      <c r="G5066">
        <v>72.099999999999994</v>
      </c>
      <c r="H5066" s="1">
        <v>449885</v>
      </c>
      <c r="I5066">
        <v>66.3</v>
      </c>
      <c r="J5066" s="1">
        <v>39822</v>
      </c>
      <c r="K5066">
        <v>8.1</v>
      </c>
    </row>
    <row r="5067" spans="1:11" x14ac:dyDescent="0.3">
      <c r="A5067">
        <v>33</v>
      </c>
      <c r="B5067" t="s">
        <v>41</v>
      </c>
      <c r="C5067">
        <v>1983</v>
      </c>
      <c r="D5067">
        <v>12</v>
      </c>
      <c r="E5067" s="1">
        <v>728000</v>
      </c>
      <c r="F5067" s="1">
        <v>511315</v>
      </c>
      <c r="G5067">
        <v>70.2</v>
      </c>
      <c r="H5067" s="1">
        <v>488312</v>
      </c>
      <c r="I5067">
        <v>67.099999999999994</v>
      </c>
      <c r="J5067" s="1">
        <v>23003</v>
      </c>
      <c r="K5067">
        <v>4.5</v>
      </c>
    </row>
    <row r="5068" spans="1:11" x14ac:dyDescent="0.3">
      <c r="A5068">
        <v>34</v>
      </c>
      <c r="B5068" t="s">
        <v>42</v>
      </c>
      <c r="C5068">
        <v>1983</v>
      </c>
      <c r="D5068">
        <v>12</v>
      </c>
      <c r="E5068" s="1">
        <v>5807000</v>
      </c>
      <c r="F5068" s="1">
        <v>3755982</v>
      </c>
      <c r="G5068">
        <v>64.7</v>
      </c>
      <c r="H5068" s="1">
        <v>3493059</v>
      </c>
      <c r="I5068">
        <v>60.2</v>
      </c>
      <c r="J5068" s="1">
        <v>262923</v>
      </c>
      <c r="K5068">
        <v>7</v>
      </c>
    </row>
    <row r="5069" spans="1:11" x14ac:dyDescent="0.3">
      <c r="A5069">
        <v>35</v>
      </c>
      <c r="B5069" t="s">
        <v>43</v>
      </c>
      <c r="C5069">
        <v>1983</v>
      </c>
      <c r="D5069">
        <v>12</v>
      </c>
      <c r="E5069" s="1">
        <v>1002000</v>
      </c>
      <c r="F5069" s="1">
        <v>617577</v>
      </c>
      <c r="G5069">
        <v>61.6</v>
      </c>
      <c r="H5069" s="1">
        <v>565698</v>
      </c>
      <c r="I5069">
        <v>56.5</v>
      </c>
      <c r="J5069" s="1">
        <v>51879</v>
      </c>
      <c r="K5069">
        <v>8.4</v>
      </c>
    </row>
    <row r="5070" spans="1:11" x14ac:dyDescent="0.3">
      <c r="A5070">
        <v>36</v>
      </c>
      <c r="B5070" t="s">
        <v>44</v>
      </c>
      <c r="C5070">
        <v>1983</v>
      </c>
      <c r="D5070">
        <v>12</v>
      </c>
      <c r="E5070" s="1">
        <v>13586000</v>
      </c>
      <c r="F5070" s="1">
        <v>8070649</v>
      </c>
      <c r="G5070">
        <v>59.4</v>
      </c>
      <c r="H5070" s="1">
        <v>7438772</v>
      </c>
      <c r="I5070">
        <v>54.8</v>
      </c>
      <c r="J5070" s="1">
        <v>631877</v>
      </c>
      <c r="K5070">
        <v>7.8</v>
      </c>
    </row>
    <row r="5071" spans="1:11" x14ac:dyDescent="0.3">
      <c r="A5071">
        <v>51000</v>
      </c>
      <c r="B5071" t="s">
        <v>45</v>
      </c>
      <c r="C5071">
        <v>1983</v>
      </c>
      <c r="D5071">
        <v>12</v>
      </c>
      <c r="E5071" s="1">
        <v>5693000</v>
      </c>
      <c r="F5071" s="1">
        <v>3079965</v>
      </c>
      <c r="G5071">
        <v>54.1</v>
      </c>
      <c r="H5071" s="1">
        <v>2800863</v>
      </c>
      <c r="I5071">
        <v>49.2</v>
      </c>
      <c r="J5071" s="1">
        <v>279102</v>
      </c>
      <c r="K5071">
        <v>9.1</v>
      </c>
    </row>
    <row r="5072" spans="1:11" x14ac:dyDescent="0.3">
      <c r="A5072">
        <v>37</v>
      </c>
      <c r="B5072" t="s">
        <v>46</v>
      </c>
      <c r="C5072">
        <v>1983</v>
      </c>
      <c r="D5072">
        <v>12</v>
      </c>
      <c r="E5072" s="1">
        <v>4523000</v>
      </c>
      <c r="F5072" s="1">
        <v>3000081</v>
      </c>
      <c r="G5072">
        <v>66.3</v>
      </c>
      <c r="H5072" s="1">
        <v>2771750</v>
      </c>
      <c r="I5072">
        <v>61.3</v>
      </c>
      <c r="J5072" s="1">
        <v>228331</v>
      </c>
      <c r="K5072">
        <v>7.6</v>
      </c>
    </row>
    <row r="5073" spans="1:11" x14ac:dyDescent="0.3">
      <c r="A5073">
        <v>38</v>
      </c>
      <c r="B5073" t="s">
        <v>47</v>
      </c>
      <c r="C5073">
        <v>1983</v>
      </c>
      <c r="D5073">
        <v>12</v>
      </c>
      <c r="E5073" s="1">
        <v>489000</v>
      </c>
      <c r="F5073" s="1">
        <v>321397</v>
      </c>
      <c r="G5073">
        <v>65.7</v>
      </c>
      <c r="H5073" s="1">
        <v>304348</v>
      </c>
      <c r="I5073">
        <v>62.2</v>
      </c>
      <c r="J5073" s="1">
        <v>17049</v>
      </c>
      <c r="K5073">
        <v>5.3</v>
      </c>
    </row>
    <row r="5074" spans="1:11" x14ac:dyDescent="0.3">
      <c r="A5074">
        <v>39</v>
      </c>
      <c r="B5074" t="s">
        <v>48</v>
      </c>
      <c r="C5074">
        <v>1983</v>
      </c>
      <c r="D5074">
        <v>12</v>
      </c>
      <c r="E5074" s="1">
        <v>8032000</v>
      </c>
      <c r="F5074" s="1">
        <v>5097259</v>
      </c>
      <c r="G5074">
        <v>63.5</v>
      </c>
      <c r="H5074" s="1">
        <v>4562515</v>
      </c>
      <c r="I5074">
        <v>56.8</v>
      </c>
      <c r="J5074" s="1">
        <v>534744</v>
      </c>
      <c r="K5074">
        <v>10.5</v>
      </c>
    </row>
    <row r="5075" spans="1:11" x14ac:dyDescent="0.3">
      <c r="A5075">
        <v>40</v>
      </c>
      <c r="B5075" t="s">
        <v>49</v>
      </c>
      <c r="C5075">
        <v>1983</v>
      </c>
      <c r="D5075">
        <v>12</v>
      </c>
      <c r="E5075" s="1">
        <v>2426000</v>
      </c>
      <c r="F5075" s="1">
        <v>1540824</v>
      </c>
      <c r="G5075">
        <v>63.5</v>
      </c>
      <c r="H5075" s="1">
        <v>1431971</v>
      </c>
      <c r="I5075">
        <v>59</v>
      </c>
      <c r="J5075" s="1">
        <v>108853</v>
      </c>
      <c r="K5075">
        <v>7.1</v>
      </c>
    </row>
    <row r="5076" spans="1:11" x14ac:dyDescent="0.3">
      <c r="A5076">
        <v>41</v>
      </c>
      <c r="B5076" t="s">
        <v>50</v>
      </c>
      <c r="C5076">
        <v>1983</v>
      </c>
      <c r="D5076">
        <v>12</v>
      </c>
      <c r="E5076" s="1">
        <v>2014000</v>
      </c>
      <c r="F5076" s="1">
        <v>1330093</v>
      </c>
      <c r="G5076">
        <v>66</v>
      </c>
      <c r="H5076" s="1">
        <v>1198801</v>
      </c>
      <c r="I5076">
        <v>59.5</v>
      </c>
      <c r="J5076" s="1">
        <v>131292</v>
      </c>
      <c r="K5076">
        <v>9.9</v>
      </c>
    </row>
    <row r="5077" spans="1:11" x14ac:dyDescent="0.3">
      <c r="A5077">
        <v>42</v>
      </c>
      <c r="B5077" t="s">
        <v>51</v>
      </c>
      <c r="C5077">
        <v>1983</v>
      </c>
      <c r="D5077">
        <v>12</v>
      </c>
      <c r="E5077" s="1">
        <v>9187000</v>
      </c>
      <c r="F5077" s="1">
        <v>5476111</v>
      </c>
      <c r="G5077">
        <v>59.6</v>
      </c>
      <c r="H5077" s="1">
        <v>4949949</v>
      </c>
      <c r="I5077">
        <v>53.9</v>
      </c>
      <c r="J5077" s="1">
        <v>526162</v>
      </c>
      <c r="K5077">
        <v>9.6</v>
      </c>
    </row>
    <row r="5078" spans="1:11" x14ac:dyDescent="0.3">
      <c r="A5078">
        <v>44</v>
      </c>
      <c r="B5078" t="s">
        <v>52</v>
      </c>
      <c r="C5078">
        <v>1983</v>
      </c>
      <c r="D5078">
        <v>12</v>
      </c>
      <c r="E5078" s="1">
        <v>738000</v>
      </c>
      <c r="F5078" s="1">
        <v>481666</v>
      </c>
      <c r="G5078">
        <v>65.3</v>
      </c>
      <c r="H5078" s="1">
        <v>449573</v>
      </c>
      <c r="I5078">
        <v>60.9</v>
      </c>
      <c r="J5078" s="1">
        <v>32093</v>
      </c>
      <c r="K5078">
        <v>6.7</v>
      </c>
    </row>
    <row r="5079" spans="1:11" x14ac:dyDescent="0.3">
      <c r="A5079">
        <v>45</v>
      </c>
      <c r="B5079" t="s">
        <v>53</v>
      </c>
      <c r="C5079">
        <v>1983</v>
      </c>
      <c r="D5079">
        <v>12</v>
      </c>
      <c r="E5079" s="1">
        <v>2357000</v>
      </c>
      <c r="F5079" s="1">
        <v>1478235</v>
      </c>
      <c r="G5079">
        <v>62.7</v>
      </c>
      <c r="H5079" s="1">
        <v>1361572</v>
      </c>
      <c r="I5079">
        <v>57.8</v>
      </c>
      <c r="J5079" s="1">
        <v>116663</v>
      </c>
      <c r="K5079">
        <v>7.9</v>
      </c>
    </row>
    <row r="5080" spans="1:11" x14ac:dyDescent="0.3">
      <c r="A5080">
        <v>46</v>
      </c>
      <c r="B5080" t="s">
        <v>54</v>
      </c>
      <c r="C5080">
        <v>1983</v>
      </c>
      <c r="D5080">
        <v>12</v>
      </c>
      <c r="E5080" s="1">
        <v>506000</v>
      </c>
      <c r="F5080" s="1">
        <v>337871</v>
      </c>
      <c r="G5080">
        <v>66.8</v>
      </c>
      <c r="H5080" s="1">
        <v>322900</v>
      </c>
      <c r="I5080">
        <v>63.8</v>
      </c>
      <c r="J5080" s="1">
        <v>14971</v>
      </c>
      <c r="K5080">
        <v>4.4000000000000004</v>
      </c>
    </row>
    <row r="5081" spans="1:11" x14ac:dyDescent="0.3">
      <c r="A5081">
        <v>47</v>
      </c>
      <c r="B5081" t="s">
        <v>55</v>
      </c>
      <c r="C5081">
        <v>1983</v>
      </c>
      <c r="D5081">
        <v>12</v>
      </c>
      <c r="E5081" s="1">
        <v>3520000</v>
      </c>
      <c r="F5081" s="1">
        <v>2208117</v>
      </c>
      <c r="G5081">
        <v>62.7</v>
      </c>
      <c r="H5081" s="1">
        <v>1985068</v>
      </c>
      <c r="I5081">
        <v>56.4</v>
      </c>
      <c r="J5081" s="1">
        <v>223049</v>
      </c>
      <c r="K5081">
        <v>10.1</v>
      </c>
    </row>
    <row r="5082" spans="1:11" x14ac:dyDescent="0.3">
      <c r="A5082">
        <v>48</v>
      </c>
      <c r="B5082" t="s">
        <v>56</v>
      </c>
      <c r="C5082">
        <v>1983</v>
      </c>
      <c r="D5082">
        <v>12</v>
      </c>
      <c r="E5082" s="1">
        <v>11404000</v>
      </c>
      <c r="F5082" s="1">
        <v>7709287</v>
      </c>
      <c r="G5082">
        <v>67.599999999999994</v>
      </c>
      <c r="H5082" s="1">
        <v>7162049</v>
      </c>
      <c r="I5082">
        <v>62.8</v>
      </c>
      <c r="J5082" s="1">
        <v>547238</v>
      </c>
      <c r="K5082">
        <v>7.1</v>
      </c>
    </row>
    <row r="5083" spans="1:11" x14ac:dyDescent="0.3">
      <c r="A5083">
        <v>49</v>
      </c>
      <c r="B5083" t="s">
        <v>57</v>
      </c>
      <c r="C5083">
        <v>1983</v>
      </c>
      <c r="D5083">
        <v>12</v>
      </c>
      <c r="E5083" s="1">
        <v>1050000</v>
      </c>
      <c r="F5083" s="1">
        <v>696175</v>
      </c>
      <c r="G5083">
        <v>66.3</v>
      </c>
      <c r="H5083" s="1">
        <v>643571</v>
      </c>
      <c r="I5083">
        <v>61.3</v>
      </c>
      <c r="J5083" s="1">
        <v>52604</v>
      </c>
      <c r="K5083">
        <v>7.6</v>
      </c>
    </row>
    <row r="5084" spans="1:11" x14ac:dyDescent="0.3">
      <c r="A5084">
        <v>50</v>
      </c>
      <c r="B5084" t="s">
        <v>58</v>
      </c>
      <c r="C5084">
        <v>1983</v>
      </c>
      <c r="D5084">
        <v>12</v>
      </c>
      <c r="E5084" s="1">
        <v>394000</v>
      </c>
      <c r="F5084" s="1">
        <v>268175</v>
      </c>
      <c r="G5084">
        <v>68.099999999999994</v>
      </c>
      <c r="H5084" s="1">
        <v>252413</v>
      </c>
      <c r="I5084">
        <v>64.099999999999994</v>
      </c>
      <c r="J5084" s="1">
        <v>15762</v>
      </c>
      <c r="K5084">
        <v>5.9</v>
      </c>
    </row>
    <row r="5085" spans="1:11" x14ac:dyDescent="0.3">
      <c r="A5085">
        <v>51</v>
      </c>
      <c r="B5085" t="s">
        <v>59</v>
      </c>
      <c r="C5085">
        <v>1983</v>
      </c>
      <c r="D5085">
        <v>12</v>
      </c>
      <c r="E5085" s="1">
        <v>4114000</v>
      </c>
      <c r="F5085" s="1">
        <v>2753666</v>
      </c>
      <c r="G5085">
        <v>66.900000000000006</v>
      </c>
      <c r="H5085" s="1">
        <v>2611028</v>
      </c>
      <c r="I5085">
        <v>63.5</v>
      </c>
      <c r="J5085" s="1">
        <v>142638</v>
      </c>
      <c r="K5085">
        <v>5.2</v>
      </c>
    </row>
    <row r="5086" spans="1:11" x14ac:dyDescent="0.3">
      <c r="A5086">
        <v>53</v>
      </c>
      <c r="B5086" t="s">
        <v>60</v>
      </c>
      <c r="C5086">
        <v>1983</v>
      </c>
      <c r="D5086">
        <v>12</v>
      </c>
      <c r="E5086" s="1">
        <v>3204000</v>
      </c>
      <c r="F5086" s="1">
        <v>2068603</v>
      </c>
      <c r="G5086">
        <v>64.599999999999994</v>
      </c>
      <c r="H5086" s="1">
        <v>1856382</v>
      </c>
      <c r="I5086">
        <v>57.9</v>
      </c>
      <c r="J5086" s="1">
        <v>212221</v>
      </c>
      <c r="K5086">
        <v>10.3</v>
      </c>
    </row>
    <row r="5087" spans="1:11" x14ac:dyDescent="0.3">
      <c r="A5087">
        <v>54</v>
      </c>
      <c r="B5087" t="s">
        <v>61</v>
      </c>
      <c r="C5087">
        <v>1983</v>
      </c>
      <c r="D5087">
        <v>12</v>
      </c>
      <c r="E5087" s="1">
        <v>1470000</v>
      </c>
      <c r="F5087" s="1">
        <v>756797</v>
      </c>
      <c r="G5087">
        <v>51.5</v>
      </c>
      <c r="H5087" s="1">
        <v>642856</v>
      </c>
      <c r="I5087">
        <v>43.7</v>
      </c>
      <c r="J5087" s="1">
        <v>113941</v>
      </c>
      <c r="K5087">
        <v>15.1</v>
      </c>
    </row>
    <row r="5088" spans="1:11" x14ac:dyDescent="0.3">
      <c r="A5088">
        <v>55</v>
      </c>
      <c r="B5088" t="s">
        <v>62</v>
      </c>
      <c r="C5088">
        <v>1983</v>
      </c>
      <c r="D5088">
        <v>12</v>
      </c>
      <c r="E5088" s="1">
        <v>3546000</v>
      </c>
      <c r="F5088" s="1">
        <v>2401048</v>
      </c>
      <c r="G5088">
        <v>67.7</v>
      </c>
      <c r="H5088" s="1">
        <v>2205682</v>
      </c>
      <c r="I5088">
        <v>62.2</v>
      </c>
      <c r="J5088" s="1">
        <v>195366</v>
      </c>
      <c r="K5088">
        <v>8.1</v>
      </c>
    </row>
    <row r="5089" spans="1:11" x14ac:dyDescent="0.3">
      <c r="A5089">
        <v>56</v>
      </c>
      <c r="B5089" t="s">
        <v>63</v>
      </c>
      <c r="C5089">
        <v>1983</v>
      </c>
      <c r="D5089">
        <v>12</v>
      </c>
      <c r="E5089" s="1">
        <v>363000</v>
      </c>
      <c r="F5089" s="1">
        <v>255236</v>
      </c>
      <c r="G5089">
        <v>70.3</v>
      </c>
      <c r="H5089" s="1">
        <v>238647</v>
      </c>
      <c r="I5089">
        <v>65.7</v>
      </c>
      <c r="J5089" s="1">
        <v>16589</v>
      </c>
      <c r="K5089">
        <v>6.5</v>
      </c>
    </row>
    <row r="5090" spans="1:11" x14ac:dyDescent="0.3">
      <c r="A5090">
        <v>1</v>
      </c>
      <c r="B5090" t="s">
        <v>11</v>
      </c>
      <c r="C5090">
        <v>1984</v>
      </c>
      <c r="D5090">
        <v>1</v>
      </c>
      <c r="E5090" s="1">
        <v>2925000</v>
      </c>
      <c r="F5090" s="1">
        <v>1775460</v>
      </c>
      <c r="G5090">
        <v>60.7</v>
      </c>
      <c r="H5090" s="1">
        <v>1557955</v>
      </c>
      <c r="I5090">
        <v>53.3</v>
      </c>
      <c r="J5090" s="1">
        <v>217505</v>
      </c>
      <c r="K5090">
        <v>12.3</v>
      </c>
    </row>
    <row r="5091" spans="1:11" x14ac:dyDescent="0.3">
      <c r="A5091">
        <v>2</v>
      </c>
      <c r="B5091" t="s">
        <v>12</v>
      </c>
      <c r="C5091">
        <v>1984</v>
      </c>
      <c r="D5091">
        <v>1</v>
      </c>
      <c r="E5091" s="1">
        <v>330000</v>
      </c>
      <c r="F5091" s="1">
        <v>237307</v>
      </c>
      <c r="G5091">
        <v>71.900000000000006</v>
      </c>
      <c r="H5091" s="1">
        <v>213178</v>
      </c>
      <c r="I5091">
        <v>64.599999999999994</v>
      </c>
      <c r="J5091" s="1">
        <v>24129</v>
      </c>
      <c r="K5091">
        <v>10.199999999999999</v>
      </c>
    </row>
    <row r="5092" spans="1:11" x14ac:dyDescent="0.3">
      <c r="A5092">
        <v>4</v>
      </c>
      <c r="B5092" t="s">
        <v>13</v>
      </c>
      <c r="C5092">
        <v>1984</v>
      </c>
      <c r="D5092">
        <v>1</v>
      </c>
      <c r="E5092" s="1">
        <v>2232000</v>
      </c>
      <c r="F5092" s="1">
        <v>1410353</v>
      </c>
      <c r="G5092">
        <v>63.2</v>
      </c>
      <c r="H5092" s="1">
        <v>1330606</v>
      </c>
      <c r="I5092">
        <v>59.6</v>
      </c>
      <c r="J5092" s="1">
        <v>79747</v>
      </c>
      <c r="K5092">
        <v>5.7</v>
      </c>
    </row>
    <row r="5093" spans="1:11" x14ac:dyDescent="0.3">
      <c r="A5093">
        <v>5</v>
      </c>
      <c r="B5093" t="s">
        <v>14</v>
      </c>
      <c r="C5093">
        <v>1984</v>
      </c>
      <c r="D5093">
        <v>1</v>
      </c>
      <c r="E5093" s="1">
        <v>1726000</v>
      </c>
      <c r="F5093" s="1">
        <v>1051032</v>
      </c>
      <c r="G5093">
        <v>60.9</v>
      </c>
      <c r="H5093" s="1">
        <v>958251</v>
      </c>
      <c r="I5093">
        <v>55.5</v>
      </c>
      <c r="J5093" s="1">
        <v>92781</v>
      </c>
      <c r="K5093">
        <v>8.8000000000000007</v>
      </c>
    </row>
    <row r="5094" spans="1:11" x14ac:dyDescent="0.3">
      <c r="A5094">
        <v>6</v>
      </c>
      <c r="B5094" t="s">
        <v>15</v>
      </c>
      <c r="C5094">
        <v>1984</v>
      </c>
      <c r="D5094">
        <v>1</v>
      </c>
      <c r="E5094" s="1">
        <v>18946000</v>
      </c>
      <c r="F5094" s="1">
        <v>12398171</v>
      </c>
      <c r="G5094">
        <v>65.400000000000006</v>
      </c>
      <c r="H5094" s="1">
        <v>11372769</v>
      </c>
      <c r="I5094">
        <v>60</v>
      </c>
      <c r="J5094" s="1">
        <v>1025402</v>
      </c>
      <c r="K5094">
        <v>8.3000000000000007</v>
      </c>
    </row>
    <row r="5095" spans="1:11" x14ac:dyDescent="0.3">
      <c r="A5095">
        <v>37</v>
      </c>
      <c r="B5095" t="s">
        <v>16</v>
      </c>
      <c r="C5095">
        <v>1984</v>
      </c>
      <c r="D5095">
        <v>1</v>
      </c>
      <c r="E5095" s="1">
        <v>5978000</v>
      </c>
      <c r="F5095" s="1">
        <v>3836640</v>
      </c>
      <c r="G5095">
        <v>64.2</v>
      </c>
      <c r="H5095" s="1">
        <v>3525903</v>
      </c>
      <c r="I5095">
        <v>59</v>
      </c>
      <c r="J5095" s="1">
        <v>310737</v>
      </c>
      <c r="K5095">
        <v>8.1</v>
      </c>
    </row>
    <row r="5096" spans="1:11" x14ac:dyDescent="0.3">
      <c r="A5096">
        <v>8</v>
      </c>
      <c r="B5096" t="s">
        <v>17</v>
      </c>
      <c r="C5096">
        <v>1984</v>
      </c>
      <c r="D5096">
        <v>1</v>
      </c>
      <c r="E5096" s="1">
        <v>2338000</v>
      </c>
      <c r="F5096" s="1">
        <v>1684480</v>
      </c>
      <c r="G5096">
        <v>72</v>
      </c>
      <c r="H5096" s="1">
        <v>1594866</v>
      </c>
      <c r="I5096">
        <v>68.2</v>
      </c>
      <c r="J5096" s="1">
        <v>89614</v>
      </c>
      <c r="K5096">
        <v>5.3</v>
      </c>
    </row>
    <row r="5097" spans="1:11" x14ac:dyDescent="0.3">
      <c r="A5097">
        <v>9</v>
      </c>
      <c r="B5097" t="s">
        <v>18</v>
      </c>
      <c r="C5097">
        <v>1984</v>
      </c>
      <c r="D5097">
        <v>1</v>
      </c>
      <c r="E5097" s="1">
        <v>2442000</v>
      </c>
      <c r="F5097" s="1">
        <v>1644889</v>
      </c>
      <c r="G5097">
        <v>67.400000000000006</v>
      </c>
      <c r="H5097" s="1">
        <v>1561780</v>
      </c>
      <c r="I5097">
        <v>64</v>
      </c>
      <c r="J5097" s="1">
        <v>83109</v>
      </c>
      <c r="K5097">
        <v>5.0999999999999996</v>
      </c>
    </row>
    <row r="5098" spans="1:11" x14ac:dyDescent="0.3">
      <c r="A5098">
        <v>10</v>
      </c>
      <c r="B5098" t="s">
        <v>19</v>
      </c>
      <c r="C5098">
        <v>1984</v>
      </c>
      <c r="D5098">
        <v>1</v>
      </c>
      <c r="E5098" s="1">
        <v>459000</v>
      </c>
      <c r="F5098" s="1">
        <v>302468</v>
      </c>
      <c r="G5098">
        <v>65.900000000000006</v>
      </c>
      <c r="H5098" s="1">
        <v>282275</v>
      </c>
      <c r="I5098">
        <v>61.5</v>
      </c>
      <c r="J5098" s="1">
        <v>20193</v>
      </c>
      <c r="K5098">
        <v>6.7</v>
      </c>
    </row>
    <row r="5099" spans="1:11" x14ac:dyDescent="0.3">
      <c r="A5099">
        <v>11</v>
      </c>
      <c r="B5099" t="s">
        <v>20</v>
      </c>
      <c r="C5099">
        <v>1984</v>
      </c>
      <c r="D5099">
        <v>1</v>
      </c>
      <c r="E5099" s="1">
        <v>483000</v>
      </c>
      <c r="F5099" s="1">
        <v>315362</v>
      </c>
      <c r="G5099">
        <v>65.3</v>
      </c>
      <c r="H5099" s="1">
        <v>284286</v>
      </c>
      <c r="I5099">
        <v>58.9</v>
      </c>
      <c r="J5099" s="1">
        <v>31076</v>
      </c>
      <c r="K5099">
        <v>9.9</v>
      </c>
    </row>
    <row r="5100" spans="1:11" x14ac:dyDescent="0.3">
      <c r="A5100">
        <v>12</v>
      </c>
      <c r="B5100" t="s">
        <v>21</v>
      </c>
      <c r="C5100">
        <v>1984</v>
      </c>
      <c r="D5100">
        <v>1</v>
      </c>
      <c r="E5100" s="1">
        <v>8536000</v>
      </c>
      <c r="F5100" s="1">
        <v>5049106</v>
      </c>
      <c r="G5100">
        <v>59.2</v>
      </c>
      <c r="H5100" s="1">
        <v>4685019</v>
      </c>
      <c r="I5100">
        <v>54.9</v>
      </c>
      <c r="J5100" s="1">
        <v>364087</v>
      </c>
      <c r="K5100">
        <v>7.2</v>
      </c>
    </row>
    <row r="5101" spans="1:11" x14ac:dyDescent="0.3">
      <c r="A5101">
        <v>13</v>
      </c>
      <c r="B5101" t="s">
        <v>22</v>
      </c>
      <c r="C5101">
        <v>1984</v>
      </c>
      <c r="D5101">
        <v>1</v>
      </c>
      <c r="E5101" s="1">
        <v>4195000</v>
      </c>
      <c r="F5101" s="1">
        <v>2725872</v>
      </c>
      <c r="G5101">
        <v>65</v>
      </c>
      <c r="H5101" s="1">
        <v>2551121</v>
      </c>
      <c r="I5101">
        <v>60.8</v>
      </c>
      <c r="J5101" s="1">
        <v>174751</v>
      </c>
      <c r="K5101">
        <v>6.4</v>
      </c>
    </row>
    <row r="5102" spans="1:11" x14ac:dyDescent="0.3">
      <c r="A5102">
        <v>15</v>
      </c>
      <c r="B5102" t="s">
        <v>23</v>
      </c>
      <c r="C5102">
        <v>1984</v>
      </c>
      <c r="D5102">
        <v>1</v>
      </c>
      <c r="E5102" s="1">
        <v>714000</v>
      </c>
      <c r="F5102" s="1">
        <v>473594</v>
      </c>
      <c r="G5102">
        <v>66.3</v>
      </c>
      <c r="H5102" s="1">
        <v>447196</v>
      </c>
      <c r="I5102">
        <v>62.6</v>
      </c>
      <c r="J5102" s="1">
        <v>26398</v>
      </c>
      <c r="K5102">
        <v>5.6</v>
      </c>
    </row>
    <row r="5103" spans="1:11" x14ac:dyDescent="0.3">
      <c r="A5103">
        <v>16</v>
      </c>
      <c r="B5103" t="s">
        <v>24</v>
      </c>
      <c r="C5103">
        <v>1984</v>
      </c>
      <c r="D5103">
        <v>1</v>
      </c>
      <c r="E5103" s="1">
        <v>695000</v>
      </c>
      <c r="F5103" s="1">
        <v>459007</v>
      </c>
      <c r="G5103">
        <v>66</v>
      </c>
      <c r="H5103" s="1">
        <v>425634</v>
      </c>
      <c r="I5103">
        <v>61.2</v>
      </c>
      <c r="J5103" s="1">
        <v>33373</v>
      </c>
      <c r="K5103">
        <v>7.3</v>
      </c>
    </row>
    <row r="5104" spans="1:11" x14ac:dyDescent="0.3">
      <c r="A5104">
        <v>17</v>
      </c>
      <c r="B5104" t="s">
        <v>25</v>
      </c>
      <c r="C5104">
        <v>1984</v>
      </c>
      <c r="D5104">
        <v>1</v>
      </c>
      <c r="E5104" s="1">
        <v>8597000</v>
      </c>
      <c r="F5104" s="1">
        <v>5584713</v>
      </c>
      <c r="G5104">
        <v>65</v>
      </c>
      <c r="H5104" s="1">
        <v>5033958</v>
      </c>
      <c r="I5104">
        <v>58.6</v>
      </c>
      <c r="J5104" s="1">
        <v>550755</v>
      </c>
      <c r="K5104">
        <v>9.9</v>
      </c>
    </row>
    <row r="5105" spans="1:11" x14ac:dyDescent="0.3">
      <c r="A5105">
        <v>18</v>
      </c>
      <c r="B5105" t="s">
        <v>26</v>
      </c>
      <c r="C5105">
        <v>1984</v>
      </c>
      <c r="D5105">
        <v>1</v>
      </c>
      <c r="E5105" s="1">
        <v>4066000</v>
      </c>
      <c r="F5105" s="1">
        <v>2604282</v>
      </c>
      <c r="G5105">
        <v>64.099999999999994</v>
      </c>
      <c r="H5105" s="1">
        <v>2362121</v>
      </c>
      <c r="I5105">
        <v>58.1</v>
      </c>
      <c r="J5105" s="1">
        <v>242161</v>
      </c>
      <c r="K5105">
        <v>9.3000000000000007</v>
      </c>
    </row>
    <row r="5106" spans="1:11" x14ac:dyDescent="0.3">
      <c r="A5106">
        <v>19</v>
      </c>
      <c r="B5106" t="s">
        <v>27</v>
      </c>
      <c r="C5106">
        <v>1984</v>
      </c>
      <c r="D5106">
        <v>1</v>
      </c>
      <c r="E5106" s="1">
        <v>2161000</v>
      </c>
      <c r="F5106" s="1">
        <v>1424726</v>
      </c>
      <c r="G5106">
        <v>65.900000000000006</v>
      </c>
      <c r="H5106" s="1">
        <v>1323822</v>
      </c>
      <c r="I5106">
        <v>61.3</v>
      </c>
      <c r="J5106" s="1">
        <v>100904</v>
      </c>
      <c r="K5106">
        <v>7.1</v>
      </c>
    </row>
    <row r="5107" spans="1:11" x14ac:dyDescent="0.3">
      <c r="A5107">
        <v>20</v>
      </c>
      <c r="B5107" t="s">
        <v>28</v>
      </c>
      <c r="C5107">
        <v>1984</v>
      </c>
      <c r="D5107">
        <v>1</v>
      </c>
      <c r="E5107" s="1">
        <v>1791000</v>
      </c>
      <c r="F5107" s="1">
        <v>1194028</v>
      </c>
      <c r="G5107">
        <v>66.7</v>
      </c>
      <c r="H5107" s="1">
        <v>1132401</v>
      </c>
      <c r="I5107">
        <v>63.2</v>
      </c>
      <c r="J5107" s="1">
        <v>61627</v>
      </c>
      <c r="K5107">
        <v>5.2</v>
      </c>
    </row>
    <row r="5108" spans="1:11" x14ac:dyDescent="0.3">
      <c r="A5108">
        <v>21</v>
      </c>
      <c r="B5108" t="s">
        <v>29</v>
      </c>
      <c r="C5108">
        <v>1984</v>
      </c>
      <c r="D5108">
        <v>1</v>
      </c>
      <c r="E5108" s="1">
        <v>2727000</v>
      </c>
      <c r="F5108" s="1">
        <v>1702759</v>
      </c>
      <c r="G5108">
        <v>62.4</v>
      </c>
      <c r="H5108" s="1">
        <v>1538443</v>
      </c>
      <c r="I5108">
        <v>56.4</v>
      </c>
      <c r="J5108" s="1">
        <v>164316</v>
      </c>
      <c r="K5108">
        <v>9.6</v>
      </c>
    </row>
    <row r="5109" spans="1:11" x14ac:dyDescent="0.3">
      <c r="A5109">
        <v>22</v>
      </c>
      <c r="B5109" t="s">
        <v>30</v>
      </c>
      <c r="C5109">
        <v>1984</v>
      </c>
      <c r="D5109">
        <v>1</v>
      </c>
      <c r="E5109" s="1">
        <v>3178000</v>
      </c>
      <c r="F5109" s="1">
        <v>1919875</v>
      </c>
      <c r="G5109">
        <v>60.4</v>
      </c>
      <c r="H5109" s="1">
        <v>1728063</v>
      </c>
      <c r="I5109">
        <v>54.4</v>
      </c>
      <c r="J5109" s="1">
        <v>191812</v>
      </c>
      <c r="K5109">
        <v>10</v>
      </c>
    </row>
    <row r="5110" spans="1:11" x14ac:dyDescent="0.3">
      <c r="A5110">
        <v>23</v>
      </c>
      <c r="B5110" t="s">
        <v>31</v>
      </c>
      <c r="C5110">
        <v>1984</v>
      </c>
      <c r="D5110">
        <v>1</v>
      </c>
      <c r="E5110" s="1">
        <v>860000</v>
      </c>
      <c r="F5110" s="1">
        <v>541845</v>
      </c>
      <c r="G5110">
        <v>63</v>
      </c>
      <c r="H5110" s="1">
        <v>504505</v>
      </c>
      <c r="I5110">
        <v>58.7</v>
      </c>
      <c r="J5110" s="1">
        <v>37340</v>
      </c>
      <c r="K5110">
        <v>6.9</v>
      </c>
    </row>
    <row r="5111" spans="1:11" x14ac:dyDescent="0.3">
      <c r="A5111">
        <v>24</v>
      </c>
      <c r="B5111" t="s">
        <v>32</v>
      </c>
      <c r="C5111">
        <v>1984</v>
      </c>
      <c r="D5111">
        <v>1</v>
      </c>
      <c r="E5111" s="1">
        <v>3267000</v>
      </c>
      <c r="F5111" s="1">
        <v>2222409</v>
      </c>
      <c r="G5111">
        <v>68</v>
      </c>
      <c r="H5111" s="1">
        <v>2098460</v>
      </c>
      <c r="I5111">
        <v>64.2</v>
      </c>
      <c r="J5111" s="1">
        <v>123949</v>
      </c>
      <c r="K5111">
        <v>5.6</v>
      </c>
    </row>
    <row r="5112" spans="1:11" x14ac:dyDescent="0.3">
      <c r="A5112">
        <v>25</v>
      </c>
      <c r="B5112" t="s">
        <v>33</v>
      </c>
      <c r="C5112">
        <v>1984</v>
      </c>
      <c r="D5112">
        <v>1</v>
      </c>
      <c r="E5112" s="1">
        <v>4493000</v>
      </c>
      <c r="F5112" s="1">
        <v>3015140</v>
      </c>
      <c r="G5112">
        <v>67.099999999999994</v>
      </c>
      <c r="H5112" s="1">
        <v>2846557</v>
      </c>
      <c r="I5112">
        <v>63.4</v>
      </c>
      <c r="J5112" s="1">
        <v>168583</v>
      </c>
      <c r="K5112">
        <v>5.6</v>
      </c>
    </row>
    <row r="5113" spans="1:11" x14ac:dyDescent="0.3">
      <c r="A5113">
        <v>26</v>
      </c>
      <c r="B5113" t="s">
        <v>34</v>
      </c>
      <c r="C5113">
        <v>1984</v>
      </c>
      <c r="D5113">
        <v>1</v>
      </c>
      <c r="E5113" s="1">
        <v>6725000</v>
      </c>
      <c r="F5113" s="1">
        <v>4268240</v>
      </c>
      <c r="G5113">
        <v>63.5</v>
      </c>
      <c r="H5113" s="1">
        <v>3758111</v>
      </c>
      <c r="I5113">
        <v>55.9</v>
      </c>
      <c r="J5113" s="1">
        <v>510129</v>
      </c>
      <c r="K5113">
        <v>12</v>
      </c>
    </row>
    <row r="5114" spans="1:11" x14ac:dyDescent="0.3">
      <c r="A5114">
        <v>27</v>
      </c>
      <c r="B5114" t="s">
        <v>35</v>
      </c>
      <c r="C5114">
        <v>1984</v>
      </c>
      <c r="D5114">
        <v>1</v>
      </c>
      <c r="E5114" s="1">
        <v>3096000</v>
      </c>
      <c r="F5114" s="1">
        <v>2201627</v>
      </c>
      <c r="G5114">
        <v>71.099999999999994</v>
      </c>
      <c r="H5114" s="1">
        <v>2051780</v>
      </c>
      <c r="I5114">
        <v>66.3</v>
      </c>
      <c r="J5114" s="1">
        <v>149847</v>
      </c>
      <c r="K5114">
        <v>6.8</v>
      </c>
    </row>
    <row r="5115" spans="1:11" x14ac:dyDescent="0.3">
      <c r="A5115">
        <v>28</v>
      </c>
      <c r="B5115" t="s">
        <v>36</v>
      </c>
      <c r="C5115">
        <v>1984</v>
      </c>
      <c r="D5115">
        <v>1</v>
      </c>
      <c r="E5115" s="1">
        <v>1832000</v>
      </c>
      <c r="F5115" s="1">
        <v>1070956</v>
      </c>
      <c r="G5115">
        <v>58.5</v>
      </c>
      <c r="H5115" s="1">
        <v>955429</v>
      </c>
      <c r="I5115">
        <v>52.2</v>
      </c>
      <c r="J5115" s="1">
        <v>115527</v>
      </c>
      <c r="K5115">
        <v>10.8</v>
      </c>
    </row>
    <row r="5116" spans="1:11" x14ac:dyDescent="0.3">
      <c r="A5116">
        <v>29</v>
      </c>
      <c r="B5116" t="s">
        <v>37</v>
      </c>
      <c r="C5116">
        <v>1984</v>
      </c>
      <c r="D5116">
        <v>1</v>
      </c>
      <c r="E5116" s="1">
        <v>3744000</v>
      </c>
      <c r="F5116" s="1">
        <v>2368422</v>
      </c>
      <c r="G5116">
        <v>63.3</v>
      </c>
      <c r="H5116" s="1">
        <v>2165477</v>
      </c>
      <c r="I5116">
        <v>57.8</v>
      </c>
      <c r="J5116" s="1">
        <v>202945</v>
      </c>
      <c r="K5116">
        <v>8.6</v>
      </c>
    </row>
    <row r="5117" spans="1:11" x14ac:dyDescent="0.3">
      <c r="A5117">
        <v>30</v>
      </c>
      <c r="B5117" t="s">
        <v>38</v>
      </c>
      <c r="C5117">
        <v>1984</v>
      </c>
      <c r="D5117">
        <v>1</v>
      </c>
      <c r="E5117" s="1">
        <v>599000</v>
      </c>
      <c r="F5117" s="1">
        <v>398756</v>
      </c>
      <c r="G5117">
        <v>66.599999999999994</v>
      </c>
      <c r="H5117" s="1">
        <v>368050</v>
      </c>
      <c r="I5117">
        <v>61.4</v>
      </c>
      <c r="J5117" s="1">
        <v>30706</v>
      </c>
      <c r="K5117">
        <v>7.7</v>
      </c>
    </row>
    <row r="5118" spans="1:11" x14ac:dyDescent="0.3">
      <c r="A5118">
        <v>31</v>
      </c>
      <c r="B5118" t="s">
        <v>39</v>
      </c>
      <c r="C5118">
        <v>1984</v>
      </c>
      <c r="D5118">
        <v>1</v>
      </c>
      <c r="E5118" s="1">
        <v>1177000</v>
      </c>
      <c r="F5118" s="1">
        <v>786503</v>
      </c>
      <c r="G5118">
        <v>66.8</v>
      </c>
      <c r="H5118" s="1">
        <v>748553</v>
      </c>
      <c r="I5118">
        <v>63.6</v>
      </c>
      <c r="J5118" s="1">
        <v>37950</v>
      </c>
      <c r="K5118">
        <v>4.8</v>
      </c>
    </row>
    <row r="5119" spans="1:11" x14ac:dyDescent="0.3">
      <c r="A5119">
        <v>32</v>
      </c>
      <c r="B5119" t="s">
        <v>40</v>
      </c>
      <c r="C5119">
        <v>1984</v>
      </c>
      <c r="D5119">
        <v>1</v>
      </c>
      <c r="E5119" s="1">
        <v>681000</v>
      </c>
      <c r="F5119" s="1">
        <v>490589</v>
      </c>
      <c r="G5119">
        <v>72</v>
      </c>
      <c r="H5119" s="1">
        <v>451924</v>
      </c>
      <c r="I5119">
        <v>66.400000000000006</v>
      </c>
      <c r="J5119" s="1">
        <v>38665</v>
      </c>
      <c r="K5119">
        <v>7.9</v>
      </c>
    </row>
    <row r="5120" spans="1:11" x14ac:dyDescent="0.3">
      <c r="A5120">
        <v>33</v>
      </c>
      <c r="B5120" t="s">
        <v>41</v>
      </c>
      <c r="C5120">
        <v>1984</v>
      </c>
      <c r="D5120">
        <v>1</v>
      </c>
      <c r="E5120" s="1">
        <v>729000</v>
      </c>
      <c r="F5120" s="1">
        <v>512836</v>
      </c>
      <c r="G5120">
        <v>70.3</v>
      </c>
      <c r="H5120" s="1">
        <v>490526</v>
      </c>
      <c r="I5120">
        <v>67.3</v>
      </c>
      <c r="J5120" s="1">
        <v>22310</v>
      </c>
      <c r="K5120">
        <v>4.4000000000000004</v>
      </c>
    </row>
    <row r="5121" spans="1:11" x14ac:dyDescent="0.3">
      <c r="A5121">
        <v>34</v>
      </c>
      <c r="B5121" t="s">
        <v>42</v>
      </c>
      <c r="C5121">
        <v>1984</v>
      </c>
      <c r="D5121">
        <v>1</v>
      </c>
      <c r="E5121" s="1">
        <v>5812000</v>
      </c>
      <c r="F5121" s="1">
        <v>3769832</v>
      </c>
      <c r="G5121">
        <v>64.900000000000006</v>
      </c>
      <c r="H5121" s="1">
        <v>3512624</v>
      </c>
      <c r="I5121">
        <v>60.4</v>
      </c>
      <c r="J5121" s="1">
        <v>257208</v>
      </c>
      <c r="K5121">
        <v>6.8</v>
      </c>
    </row>
    <row r="5122" spans="1:11" x14ac:dyDescent="0.3">
      <c r="A5122">
        <v>35</v>
      </c>
      <c r="B5122" t="s">
        <v>43</v>
      </c>
      <c r="C5122">
        <v>1984</v>
      </c>
      <c r="D5122">
        <v>1</v>
      </c>
      <c r="E5122" s="1">
        <v>1003000</v>
      </c>
      <c r="F5122" s="1">
        <v>618468</v>
      </c>
      <c r="G5122">
        <v>61.7</v>
      </c>
      <c r="H5122" s="1">
        <v>568279</v>
      </c>
      <c r="I5122">
        <v>56.7</v>
      </c>
      <c r="J5122" s="1">
        <v>50189</v>
      </c>
      <c r="K5122">
        <v>8.1</v>
      </c>
    </row>
    <row r="5123" spans="1:11" x14ac:dyDescent="0.3">
      <c r="A5123">
        <v>36</v>
      </c>
      <c r="B5123" t="s">
        <v>44</v>
      </c>
      <c r="C5123">
        <v>1984</v>
      </c>
      <c r="D5123">
        <v>1</v>
      </c>
      <c r="E5123" s="1">
        <v>13593000</v>
      </c>
      <c r="F5123" s="1">
        <v>8064319</v>
      </c>
      <c r="G5123">
        <v>59.3</v>
      </c>
      <c r="H5123" s="1">
        <v>7448740</v>
      </c>
      <c r="I5123">
        <v>54.8</v>
      </c>
      <c r="J5123" s="1">
        <v>615579</v>
      </c>
      <c r="K5123">
        <v>7.6</v>
      </c>
    </row>
    <row r="5124" spans="1:11" x14ac:dyDescent="0.3">
      <c r="A5124">
        <v>51000</v>
      </c>
      <c r="B5124" t="s">
        <v>45</v>
      </c>
      <c r="C5124">
        <v>1984</v>
      </c>
      <c r="D5124">
        <v>1</v>
      </c>
      <c r="E5124" s="1">
        <v>5698000</v>
      </c>
      <c r="F5124" s="1">
        <v>3077803</v>
      </c>
      <c r="G5124">
        <v>54</v>
      </c>
      <c r="H5124" s="1">
        <v>2804058</v>
      </c>
      <c r="I5124">
        <v>49.2</v>
      </c>
      <c r="J5124" s="1">
        <v>273745</v>
      </c>
      <c r="K5124">
        <v>8.9</v>
      </c>
    </row>
    <row r="5125" spans="1:11" x14ac:dyDescent="0.3">
      <c r="A5125">
        <v>37</v>
      </c>
      <c r="B5125" t="s">
        <v>46</v>
      </c>
      <c r="C5125">
        <v>1984</v>
      </c>
      <c r="D5125">
        <v>1</v>
      </c>
      <c r="E5125" s="1">
        <v>4530000</v>
      </c>
      <c r="F5125" s="1">
        <v>3005890</v>
      </c>
      <c r="G5125">
        <v>66.400000000000006</v>
      </c>
      <c r="H5125" s="1">
        <v>2787871</v>
      </c>
      <c r="I5125">
        <v>61.5</v>
      </c>
      <c r="J5125" s="1">
        <v>218019</v>
      </c>
      <c r="K5125">
        <v>7.3</v>
      </c>
    </row>
    <row r="5126" spans="1:11" x14ac:dyDescent="0.3">
      <c r="A5126">
        <v>38</v>
      </c>
      <c r="B5126" t="s">
        <v>47</v>
      </c>
      <c r="C5126">
        <v>1984</v>
      </c>
      <c r="D5126">
        <v>1</v>
      </c>
      <c r="E5126" s="1">
        <v>489000</v>
      </c>
      <c r="F5126" s="1">
        <v>321799</v>
      </c>
      <c r="G5126">
        <v>65.8</v>
      </c>
      <c r="H5126" s="1">
        <v>304792</v>
      </c>
      <c r="I5126">
        <v>62.3</v>
      </c>
      <c r="J5126" s="1">
        <v>17007</v>
      </c>
      <c r="K5126">
        <v>5.3</v>
      </c>
    </row>
    <row r="5127" spans="1:11" x14ac:dyDescent="0.3">
      <c r="A5127">
        <v>39</v>
      </c>
      <c r="B5127" t="s">
        <v>48</v>
      </c>
      <c r="C5127">
        <v>1984</v>
      </c>
      <c r="D5127">
        <v>1</v>
      </c>
      <c r="E5127" s="1">
        <v>8033000</v>
      </c>
      <c r="F5127" s="1">
        <v>5091856</v>
      </c>
      <c r="G5127">
        <v>63.4</v>
      </c>
      <c r="H5127" s="1">
        <v>4569907</v>
      </c>
      <c r="I5127">
        <v>56.9</v>
      </c>
      <c r="J5127" s="1">
        <v>521949</v>
      </c>
      <c r="K5127">
        <v>10.3</v>
      </c>
    </row>
    <row r="5128" spans="1:11" x14ac:dyDescent="0.3">
      <c r="A5128">
        <v>40</v>
      </c>
      <c r="B5128" t="s">
        <v>49</v>
      </c>
      <c r="C5128">
        <v>1984</v>
      </c>
      <c r="D5128">
        <v>1</v>
      </c>
      <c r="E5128" s="1">
        <v>2426000</v>
      </c>
      <c r="F5128" s="1">
        <v>1541175</v>
      </c>
      <c r="G5128">
        <v>63.5</v>
      </c>
      <c r="H5128" s="1">
        <v>1434492</v>
      </c>
      <c r="I5128">
        <v>59.1</v>
      </c>
      <c r="J5128" s="1">
        <v>106683</v>
      </c>
      <c r="K5128">
        <v>6.9</v>
      </c>
    </row>
    <row r="5129" spans="1:11" x14ac:dyDescent="0.3">
      <c r="A5129">
        <v>41</v>
      </c>
      <c r="B5129" t="s">
        <v>50</v>
      </c>
      <c r="C5129">
        <v>1984</v>
      </c>
      <c r="D5129">
        <v>1</v>
      </c>
      <c r="E5129" s="1">
        <v>2016000</v>
      </c>
      <c r="F5129" s="1">
        <v>1330464</v>
      </c>
      <c r="G5129">
        <v>66</v>
      </c>
      <c r="H5129" s="1">
        <v>1202118</v>
      </c>
      <c r="I5129">
        <v>59.6</v>
      </c>
      <c r="J5129" s="1">
        <v>128346</v>
      </c>
      <c r="K5129">
        <v>9.6</v>
      </c>
    </row>
    <row r="5130" spans="1:11" x14ac:dyDescent="0.3">
      <c r="A5130">
        <v>42</v>
      </c>
      <c r="B5130" t="s">
        <v>51</v>
      </c>
      <c r="C5130">
        <v>1984</v>
      </c>
      <c r="D5130">
        <v>1</v>
      </c>
      <c r="E5130" s="1">
        <v>9188000</v>
      </c>
      <c r="F5130" s="1">
        <v>5472887</v>
      </c>
      <c r="G5130">
        <v>59.6</v>
      </c>
      <c r="H5130" s="1">
        <v>4957126</v>
      </c>
      <c r="I5130">
        <v>54</v>
      </c>
      <c r="J5130" s="1">
        <v>515761</v>
      </c>
      <c r="K5130">
        <v>9.4</v>
      </c>
    </row>
    <row r="5131" spans="1:11" x14ac:dyDescent="0.3">
      <c r="A5131">
        <v>44</v>
      </c>
      <c r="B5131" t="s">
        <v>52</v>
      </c>
      <c r="C5131">
        <v>1984</v>
      </c>
      <c r="D5131">
        <v>1</v>
      </c>
      <c r="E5131" s="1">
        <v>738000</v>
      </c>
      <c r="F5131" s="1">
        <v>482502</v>
      </c>
      <c r="G5131">
        <v>65.400000000000006</v>
      </c>
      <c r="H5131" s="1">
        <v>451574</v>
      </c>
      <c r="I5131">
        <v>61.2</v>
      </c>
      <c r="J5131" s="1">
        <v>30928</v>
      </c>
      <c r="K5131">
        <v>6.4</v>
      </c>
    </row>
    <row r="5132" spans="1:11" x14ac:dyDescent="0.3">
      <c r="A5132">
        <v>45</v>
      </c>
      <c r="B5132" t="s">
        <v>53</v>
      </c>
      <c r="C5132">
        <v>1984</v>
      </c>
      <c r="D5132">
        <v>1</v>
      </c>
      <c r="E5132" s="1">
        <v>2360000</v>
      </c>
      <c r="F5132" s="1">
        <v>1479105</v>
      </c>
      <c r="G5132">
        <v>62.7</v>
      </c>
      <c r="H5132" s="1">
        <v>1366022</v>
      </c>
      <c r="I5132">
        <v>57.9</v>
      </c>
      <c r="J5132" s="1">
        <v>113083</v>
      </c>
      <c r="K5132">
        <v>7.6</v>
      </c>
    </row>
    <row r="5133" spans="1:11" x14ac:dyDescent="0.3">
      <c r="A5133">
        <v>46</v>
      </c>
      <c r="B5133" t="s">
        <v>54</v>
      </c>
      <c r="C5133">
        <v>1984</v>
      </c>
      <c r="D5133">
        <v>1</v>
      </c>
      <c r="E5133" s="1">
        <v>506000</v>
      </c>
      <c r="F5133" s="1">
        <v>338081</v>
      </c>
      <c r="G5133">
        <v>66.8</v>
      </c>
      <c r="H5133" s="1">
        <v>323391</v>
      </c>
      <c r="I5133">
        <v>63.9</v>
      </c>
      <c r="J5133" s="1">
        <v>14690</v>
      </c>
      <c r="K5133">
        <v>4.3</v>
      </c>
    </row>
    <row r="5134" spans="1:11" x14ac:dyDescent="0.3">
      <c r="A5134">
        <v>47</v>
      </c>
      <c r="B5134" t="s">
        <v>55</v>
      </c>
      <c r="C5134">
        <v>1984</v>
      </c>
      <c r="D5134">
        <v>1</v>
      </c>
      <c r="E5134" s="1">
        <v>3523000</v>
      </c>
      <c r="F5134" s="1">
        <v>2210387</v>
      </c>
      <c r="G5134">
        <v>62.7</v>
      </c>
      <c r="H5134" s="1">
        <v>1994151</v>
      </c>
      <c r="I5134">
        <v>56.6</v>
      </c>
      <c r="J5134" s="1">
        <v>216236</v>
      </c>
      <c r="K5134">
        <v>9.8000000000000007</v>
      </c>
    </row>
    <row r="5135" spans="1:11" x14ac:dyDescent="0.3">
      <c r="A5135">
        <v>48</v>
      </c>
      <c r="B5135" t="s">
        <v>56</v>
      </c>
      <c r="C5135">
        <v>1984</v>
      </c>
      <c r="D5135">
        <v>1</v>
      </c>
      <c r="E5135" s="1">
        <v>11423000</v>
      </c>
      <c r="F5135" s="1">
        <v>7714279</v>
      </c>
      <c r="G5135">
        <v>67.5</v>
      </c>
      <c r="H5135" s="1">
        <v>7186214</v>
      </c>
      <c r="I5135">
        <v>62.9</v>
      </c>
      <c r="J5135" s="1">
        <v>528065</v>
      </c>
      <c r="K5135">
        <v>6.8</v>
      </c>
    </row>
    <row r="5136" spans="1:11" x14ac:dyDescent="0.3">
      <c r="A5136">
        <v>49</v>
      </c>
      <c r="B5136" t="s">
        <v>57</v>
      </c>
      <c r="C5136">
        <v>1984</v>
      </c>
      <c r="D5136">
        <v>1</v>
      </c>
      <c r="E5136" s="1">
        <v>1050000</v>
      </c>
      <c r="F5136" s="1">
        <v>697420</v>
      </c>
      <c r="G5136">
        <v>66.400000000000006</v>
      </c>
      <c r="H5136" s="1">
        <v>646516</v>
      </c>
      <c r="I5136">
        <v>61.6</v>
      </c>
      <c r="J5136" s="1">
        <v>50904</v>
      </c>
      <c r="K5136">
        <v>7.3</v>
      </c>
    </row>
    <row r="5137" spans="1:11" x14ac:dyDescent="0.3">
      <c r="A5137">
        <v>50</v>
      </c>
      <c r="B5137" t="s">
        <v>58</v>
      </c>
      <c r="C5137">
        <v>1984</v>
      </c>
      <c r="D5137">
        <v>1</v>
      </c>
      <c r="E5137" s="1">
        <v>394000</v>
      </c>
      <c r="F5137" s="1">
        <v>268604</v>
      </c>
      <c r="G5137">
        <v>68.2</v>
      </c>
      <c r="H5137" s="1">
        <v>253208</v>
      </c>
      <c r="I5137">
        <v>64.3</v>
      </c>
      <c r="J5137" s="1">
        <v>15396</v>
      </c>
      <c r="K5137">
        <v>5.7</v>
      </c>
    </row>
    <row r="5138" spans="1:11" x14ac:dyDescent="0.3">
      <c r="A5138">
        <v>51</v>
      </c>
      <c r="B5138" t="s">
        <v>59</v>
      </c>
      <c r="C5138">
        <v>1984</v>
      </c>
      <c r="D5138">
        <v>1</v>
      </c>
      <c r="E5138" s="1">
        <v>4121000</v>
      </c>
      <c r="F5138" s="1">
        <v>2759975</v>
      </c>
      <c r="G5138">
        <v>67</v>
      </c>
      <c r="H5138" s="1">
        <v>2620497</v>
      </c>
      <c r="I5138">
        <v>63.6</v>
      </c>
      <c r="J5138" s="1">
        <v>139478</v>
      </c>
      <c r="K5138">
        <v>5.0999999999999996</v>
      </c>
    </row>
    <row r="5139" spans="1:11" x14ac:dyDescent="0.3">
      <c r="A5139">
        <v>53</v>
      </c>
      <c r="B5139" t="s">
        <v>60</v>
      </c>
      <c r="C5139">
        <v>1984</v>
      </c>
      <c r="D5139">
        <v>1</v>
      </c>
      <c r="E5139" s="1">
        <v>3208000</v>
      </c>
      <c r="F5139" s="1">
        <v>2069553</v>
      </c>
      <c r="G5139">
        <v>64.5</v>
      </c>
      <c r="H5139" s="1">
        <v>1861093</v>
      </c>
      <c r="I5139">
        <v>58</v>
      </c>
      <c r="J5139" s="1">
        <v>208460</v>
      </c>
      <c r="K5139">
        <v>10.1</v>
      </c>
    </row>
    <row r="5140" spans="1:11" x14ac:dyDescent="0.3">
      <c r="A5140">
        <v>54</v>
      </c>
      <c r="B5140" t="s">
        <v>61</v>
      </c>
      <c r="C5140">
        <v>1984</v>
      </c>
      <c r="D5140">
        <v>1</v>
      </c>
      <c r="E5140" s="1">
        <v>1470000</v>
      </c>
      <c r="F5140" s="1">
        <v>755560</v>
      </c>
      <c r="G5140">
        <v>51.4</v>
      </c>
      <c r="H5140" s="1">
        <v>644895</v>
      </c>
      <c r="I5140">
        <v>43.9</v>
      </c>
      <c r="J5140" s="1">
        <v>110665</v>
      </c>
      <c r="K5140">
        <v>14.6</v>
      </c>
    </row>
    <row r="5141" spans="1:11" x14ac:dyDescent="0.3">
      <c r="A5141">
        <v>55</v>
      </c>
      <c r="B5141" t="s">
        <v>62</v>
      </c>
      <c r="C5141">
        <v>1984</v>
      </c>
      <c r="D5141">
        <v>1</v>
      </c>
      <c r="E5141" s="1">
        <v>3547000</v>
      </c>
      <c r="F5141" s="1">
        <v>2399347</v>
      </c>
      <c r="G5141">
        <v>67.599999999999994</v>
      </c>
      <c r="H5141" s="1">
        <v>2211043</v>
      </c>
      <c r="I5141">
        <v>62.3</v>
      </c>
      <c r="J5141" s="1">
        <v>188304</v>
      </c>
      <c r="K5141">
        <v>7.8</v>
      </c>
    </row>
    <row r="5142" spans="1:11" x14ac:dyDescent="0.3">
      <c r="A5142">
        <v>56</v>
      </c>
      <c r="B5142" t="s">
        <v>63</v>
      </c>
      <c r="C5142">
        <v>1984</v>
      </c>
      <c r="D5142">
        <v>1</v>
      </c>
      <c r="E5142" s="1">
        <v>363000</v>
      </c>
      <c r="F5142" s="1">
        <v>254955</v>
      </c>
      <c r="G5142">
        <v>70.2</v>
      </c>
      <c r="H5142" s="1">
        <v>238632</v>
      </c>
      <c r="I5142">
        <v>65.7</v>
      </c>
      <c r="J5142" s="1">
        <v>16323</v>
      </c>
      <c r="K5142">
        <v>6.4</v>
      </c>
    </row>
    <row r="5143" spans="1:11" x14ac:dyDescent="0.3">
      <c r="A5143">
        <v>1</v>
      </c>
      <c r="B5143" t="s">
        <v>11</v>
      </c>
      <c r="C5143">
        <v>1984</v>
      </c>
      <c r="D5143">
        <v>2</v>
      </c>
      <c r="E5143" s="1">
        <v>2928000</v>
      </c>
      <c r="F5143" s="1">
        <v>1776943</v>
      </c>
      <c r="G5143">
        <v>60.7</v>
      </c>
      <c r="H5143" s="1">
        <v>1563259</v>
      </c>
      <c r="I5143">
        <v>53.4</v>
      </c>
      <c r="J5143" s="1">
        <v>213684</v>
      </c>
      <c r="K5143">
        <v>12</v>
      </c>
    </row>
    <row r="5144" spans="1:11" x14ac:dyDescent="0.3">
      <c r="A5144">
        <v>2</v>
      </c>
      <c r="B5144" t="s">
        <v>12</v>
      </c>
      <c r="C5144">
        <v>1984</v>
      </c>
      <c r="D5144">
        <v>2</v>
      </c>
      <c r="E5144" s="1">
        <v>331000</v>
      </c>
      <c r="F5144" s="1">
        <v>238549</v>
      </c>
      <c r="G5144">
        <v>72.099999999999994</v>
      </c>
      <c r="H5144" s="1">
        <v>214256</v>
      </c>
      <c r="I5144">
        <v>64.7</v>
      </c>
      <c r="J5144" s="1">
        <v>24293</v>
      </c>
      <c r="K5144">
        <v>10.199999999999999</v>
      </c>
    </row>
    <row r="5145" spans="1:11" x14ac:dyDescent="0.3">
      <c r="A5145">
        <v>4</v>
      </c>
      <c r="B5145" t="s">
        <v>13</v>
      </c>
      <c r="C5145">
        <v>1984</v>
      </c>
      <c r="D5145">
        <v>2</v>
      </c>
      <c r="E5145" s="1">
        <v>2239000</v>
      </c>
      <c r="F5145" s="1">
        <v>1415246</v>
      </c>
      <c r="G5145">
        <v>63.2</v>
      </c>
      <c r="H5145" s="1">
        <v>1339478</v>
      </c>
      <c r="I5145">
        <v>59.8</v>
      </c>
      <c r="J5145" s="1">
        <v>75768</v>
      </c>
      <c r="K5145">
        <v>5.4</v>
      </c>
    </row>
    <row r="5146" spans="1:11" x14ac:dyDescent="0.3">
      <c r="A5146">
        <v>5</v>
      </c>
      <c r="B5146" t="s">
        <v>14</v>
      </c>
      <c r="C5146">
        <v>1984</v>
      </c>
      <c r="D5146">
        <v>2</v>
      </c>
      <c r="E5146" s="1">
        <v>1728000</v>
      </c>
      <c r="F5146" s="1">
        <v>1052456</v>
      </c>
      <c r="G5146">
        <v>60.9</v>
      </c>
      <c r="H5146" s="1">
        <v>960677</v>
      </c>
      <c r="I5146">
        <v>55.6</v>
      </c>
      <c r="J5146" s="1">
        <v>91779</v>
      </c>
      <c r="K5146">
        <v>8.6999999999999993</v>
      </c>
    </row>
    <row r="5147" spans="1:11" x14ac:dyDescent="0.3">
      <c r="A5147">
        <v>6</v>
      </c>
      <c r="B5147" t="s">
        <v>15</v>
      </c>
      <c r="C5147">
        <v>1984</v>
      </c>
      <c r="D5147">
        <v>2</v>
      </c>
      <c r="E5147" s="1">
        <v>18985000</v>
      </c>
      <c r="F5147" s="1">
        <v>12432300</v>
      </c>
      <c r="G5147">
        <v>65.5</v>
      </c>
      <c r="H5147" s="1">
        <v>11423242</v>
      </c>
      <c r="I5147">
        <v>60.2</v>
      </c>
      <c r="J5147" s="1">
        <v>1009058</v>
      </c>
      <c r="K5147">
        <v>8.1</v>
      </c>
    </row>
    <row r="5148" spans="1:11" x14ac:dyDescent="0.3">
      <c r="A5148">
        <v>37</v>
      </c>
      <c r="B5148" t="s">
        <v>16</v>
      </c>
      <c r="C5148">
        <v>1984</v>
      </c>
      <c r="D5148">
        <v>2</v>
      </c>
      <c r="E5148" s="1">
        <v>5988000</v>
      </c>
      <c r="F5148" s="1">
        <v>3840259</v>
      </c>
      <c r="G5148">
        <v>64.099999999999994</v>
      </c>
      <c r="H5148" s="1">
        <v>3534185</v>
      </c>
      <c r="I5148">
        <v>59</v>
      </c>
      <c r="J5148" s="1">
        <v>306074</v>
      </c>
      <c r="K5148">
        <v>8</v>
      </c>
    </row>
    <row r="5149" spans="1:11" x14ac:dyDescent="0.3">
      <c r="A5149">
        <v>8</v>
      </c>
      <c r="B5149" t="s">
        <v>17</v>
      </c>
      <c r="C5149">
        <v>1984</v>
      </c>
      <c r="D5149">
        <v>2</v>
      </c>
      <c r="E5149" s="1">
        <v>2342000</v>
      </c>
      <c r="F5149" s="1">
        <v>1688516</v>
      </c>
      <c r="G5149">
        <v>72.099999999999994</v>
      </c>
      <c r="H5149" s="1">
        <v>1600133</v>
      </c>
      <c r="I5149">
        <v>68.3</v>
      </c>
      <c r="J5149" s="1">
        <v>88383</v>
      </c>
      <c r="K5149">
        <v>5.2</v>
      </c>
    </row>
    <row r="5150" spans="1:11" x14ac:dyDescent="0.3">
      <c r="A5150">
        <v>9</v>
      </c>
      <c r="B5150" t="s">
        <v>18</v>
      </c>
      <c r="C5150">
        <v>1984</v>
      </c>
      <c r="D5150">
        <v>2</v>
      </c>
      <c r="E5150" s="1">
        <v>2444000</v>
      </c>
      <c r="F5150" s="1">
        <v>1650829</v>
      </c>
      <c r="G5150">
        <v>67.5</v>
      </c>
      <c r="H5150" s="1">
        <v>1569613</v>
      </c>
      <c r="I5150">
        <v>64.2</v>
      </c>
      <c r="J5150" s="1">
        <v>81216</v>
      </c>
      <c r="K5150">
        <v>4.9000000000000004</v>
      </c>
    </row>
    <row r="5151" spans="1:11" x14ac:dyDescent="0.3">
      <c r="A5151">
        <v>10</v>
      </c>
      <c r="B5151" t="s">
        <v>19</v>
      </c>
      <c r="C5151">
        <v>1984</v>
      </c>
      <c r="D5151">
        <v>2</v>
      </c>
      <c r="E5151" s="1">
        <v>460000</v>
      </c>
      <c r="F5151" s="1">
        <v>303704</v>
      </c>
      <c r="G5151">
        <v>66</v>
      </c>
      <c r="H5151" s="1">
        <v>284176</v>
      </c>
      <c r="I5151">
        <v>61.8</v>
      </c>
      <c r="J5151" s="1">
        <v>19528</v>
      </c>
      <c r="K5151">
        <v>6.4</v>
      </c>
    </row>
    <row r="5152" spans="1:11" x14ac:dyDescent="0.3">
      <c r="A5152">
        <v>11</v>
      </c>
      <c r="B5152" t="s">
        <v>20</v>
      </c>
      <c r="C5152">
        <v>1984</v>
      </c>
      <c r="D5152">
        <v>2</v>
      </c>
      <c r="E5152" s="1">
        <v>483000</v>
      </c>
      <c r="F5152" s="1">
        <v>315659</v>
      </c>
      <c r="G5152">
        <v>65.400000000000006</v>
      </c>
      <c r="H5152" s="1">
        <v>285436</v>
      </c>
      <c r="I5152">
        <v>59.1</v>
      </c>
      <c r="J5152" s="1">
        <v>30223</v>
      </c>
      <c r="K5152">
        <v>9.6</v>
      </c>
    </row>
    <row r="5153" spans="1:11" x14ac:dyDescent="0.3">
      <c r="A5153">
        <v>12</v>
      </c>
      <c r="B5153" t="s">
        <v>21</v>
      </c>
      <c r="C5153">
        <v>1984</v>
      </c>
      <c r="D5153">
        <v>2</v>
      </c>
      <c r="E5153" s="1">
        <v>8558000</v>
      </c>
      <c r="F5153" s="1">
        <v>5069256</v>
      </c>
      <c r="G5153">
        <v>59.2</v>
      </c>
      <c r="H5153" s="1">
        <v>4714688</v>
      </c>
      <c r="I5153">
        <v>55.1</v>
      </c>
      <c r="J5153" s="1">
        <v>354568</v>
      </c>
      <c r="K5153">
        <v>7</v>
      </c>
    </row>
    <row r="5154" spans="1:11" x14ac:dyDescent="0.3">
      <c r="A5154">
        <v>13</v>
      </c>
      <c r="B5154" t="s">
        <v>22</v>
      </c>
      <c r="C5154">
        <v>1984</v>
      </c>
      <c r="D5154">
        <v>2</v>
      </c>
      <c r="E5154" s="1">
        <v>4203000</v>
      </c>
      <c r="F5154" s="1">
        <v>2733195</v>
      </c>
      <c r="G5154">
        <v>65</v>
      </c>
      <c r="H5154" s="1">
        <v>2562689</v>
      </c>
      <c r="I5154">
        <v>61</v>
      </c>
      <c r="J5154" s="1">
        <v>170506</v>
      </c>
      <c r="K5154">
        <v>6.2</v>
      </c>
    </row>
    <row r="5155" spans="1:11" x14ac:dyDescent="0.3">
      <c r="A5155">
        <v>15</v>
      </c>
      <c r="B5155" t="s">
        <v>23</v>
      </c>
      <c r="C5155">
        <v>1984</v>
      </c>
      <c r="D5155">
        <v>2</v>
      </c>
      <c r="E5155" s="1">
        <v>715000</v>
      </c>
      <c r="F5155" s="1">
        <v>474244</v>
      </c>
      <c r="G5155">
        <v>66.3</v>
      </c>
      <c r="H5155" s="1">
        <v>447953</v>
      </c>
      <c r="I5155">
        <v>62.7</v>
      </c>
      <c r="J5155" s="1">
        <v>26291</v>
      </c>
      <c r="K5155">
        <v>5.5</v>
      </c>
    </row>
    <row r="5156" spans="1:11" x14ac:dyDescent="0.3">
      <c r="A5156">
        <v>16</v>
      </c>
      <c r="B5156" t="s">
        <v>24</v>
      </c>
      <c r="C5156">
        <v>1984</v>
      </c>
      <c r="D5156">
        <v>2</v>
      </c>
      <c r="E5156" s="1">
        <v>696000</v>
      </c>
      <c r="F5156" s="1">
        <v>459639</v>
      </c>
      <c r="G5156">
        <v>66</v>
      </c>
      <c r="H5156" s="1">
        <v>427005</v>
      </c>
      <c r="I5156">
        <v>61.4</v>
      </c>
      <c r="J5156" s="1">
        <v>32634</v>
      </c>
      <c r="K5156">
        <v>7.1</v>
      </c>
    </row>
    <row r="5157" spans="1:11" x14ac:dyDescent="0.3">
      <c r="A5157">
        <v>17</v>
      </c>
      <c r="B5157" t="s">
        <v>25</v>
      </c>
      <c r="C5157">
        <v>1984</v>
      </c>
      <c r="D5157">
        <v>2</v>
      </c>
      <c r="E5157" s="1">
        <v>8601000</v>
      </c>
      <c r="F5157" s="1">
        <v>5590833</v>
      </c>
      <c r="G5157">
        <v>65</v>
      </c>
      <c r="H5157" s="1">
        <v>5049923</v>
      </c>
      <c r="I5157">
        <v>58.7</v>
      </c>
      <c r="J5157" s="1">
        <v>540910</v>
      </c>
      <c r="K5157">
        <v>9.6999999999999993</v>
      </c>
    </row>
    <row r="5158" spans="1:11" x14ac:dyDescent="0.3">
      <c r="A5158">
        <v>18</v>
      </c>
      <c r="B5158" t="s">
        <v>26</v>
      </c>
      <c r="C5158">
        <v>1984</v>
      </c>
      <c r="D5158">
        <v>2</v>
      </c>
      <c r="E5158" s="1">
        <v>4069000</v>
      </c>
      <c r="F5158" s="1">
        <v>2609975</v>
      </c>
      <c r="G5158">
        <v>64.099999999999994</v>
      </c>
      <c r="H5158" s="1">
        <v>2374198</v>
      </c>
      <c r="I5158">
        <v>58.3</v>
      </c>
      <c r="J5158" s="1">
        <v>235777</v>
      </c>
      <c r="K5158">
        <v>9</v>
      </c>
    </row>
    <row r="5159" spans="1:11" x14ac:dyDescent="0.3">
      <c r="A5159">
        <v>19</v>
      </c>
      <c r="B5159" t="s">
        <v>27</v>
      </c>
      <c r="C5159">
        <v>1984</v>
      </c>
      <c r="D5159">
        <v>2</v>
      </c>
      <c r="E5159" s="1">
        <v>2161000</v>
      </c>
      <c r="F5159" s="1">
        <v>1424005</v>
      </c>
      <c r="G5159">
        <v>65.900000000000006</v>
      </c>
      <c r="H5159" s="1">
        <v>1323849</v>
      </c>
      <c r="I5159">
        <v>61.3</v>
      </c>
      <c r="J5159" s="1">
        <v>100156</v>
      </c>
      <c r="K5159">
        <v>7</v>
      </c>
    </row>
    <row r="5160" spans="1:11" x14ac:dyDescent="0.3">
      <c r="A5160">
        <v>20</v>
      </c>
      <c r="B5160" t="s">
        <v>28</v>
      </c>
      <c r="C5160">
        <v>1984</v>
      </c>
      <c r="D5160">
        <v>2</v>
      </c>
      <c r="E5160" s="1">
        <v>1793000</v>
      </c>
      <c r="F5160" s="1">
        <v>1195688</v>
      </c>
      <c r="G5160">
        <v>66.7</v>
      </c>
      <c r="H5160" s="1">
        <v>1134805</v>
      </c>
      <c r="I5160">
        <v>63.3</v>
      </c>
      <c r="J5160" s="1">
        <v>60883</v>
      </c>
      <c r="K5160">
        <v>5.0999999999999996</v>
      </c>
    </row>
    <row r="5161" spans="1:11" x14ac:dyDescent="0.3">
      <c r="A5161">
        <v>21</v>
      </c>
      <c r="B5161" t="s">
        <v>29</v>
      </c>
      <c r="C5161">
        <v>1984</v>
      </c>
      <c r="D5161">
        <v>2</v>
      </c>
      <c r="E5161" s="1">
        <v>2728000</v>
      </c>
      <c r="F5161" s="1">
        <v>1704394</v>
      </c>
      <c r="G5161">
        <v>62.5</v>
      </c>
      <c r="H5161" s="1">
        <v>1542360</v>
      </c>
      <c r="I5161">
        <v>56.5</v>
      </c>
      <c r="J5161" s="1">
        <v>162034</v>
      </c>
      <c r="K5161">
        <v>9.5</v>
      </c>
    </row>
    <row r="5162" spans="1:11" x14ac:dyDescent="0.3">
      <c r="A5162">
        <v>22</v>
      </c>
      <c r="B5162" t="s">
        <v>30</v>
      </c>
      <c r="C5162">
        <v>1984</v>
      </c>
      <c r="D5162">
        <v>2</v>
      </c>
      <c r="E5162" s="1">
        <v>3179000</v>
      </c>
      <c r="F5162" s="1">
        <v>1921983</v>
      </c>
      <c r="G5162">
        <v>60.5</v>
      </c>
      <c r="H5162" s="1">
        <v>1732583</v>
      </c>
      <c r="I5162">
        <v>54.5</v>
      </c>
      <c r="J5162" s="1">
        <v>189400</v>
      </c>
      <c r="K5162">
        <v>9.9</v>
      </c>
    </row>
    <row r="5163" spans="1:11" x14ac:dyDescent="0.3">
      <c r="A5163">
        <v>23</v>
      </c>
      <c r="B5163" t="s">
        <v>31</v>
      </c>
      <c r="C5163">
        <v>1984</v>
      </c>
      <c r="D5163">
        <v>2</v>
      </c>
      <c r="E5163" s="1">
        <v>861000</v>
      </c>
      <c r="F5163" s="1">
        <v>543353</v>
      </c>
      <c r="G5163">
        <v>63.1</v>
      </c>
      <c r="H5163" s="1">
        <v>507229</v>
      </c>
      <c r="I5163">
        <v>58.9</v>
      </c>
      <c r="J5163" s="1">
        <v>36124</v>
      </c>
      <c r="K5163">
        <v>6.6</v>
      </c>
    </row>
    <row r="5164" spans="1:11" x14ac:dyDescent="0.3">
      <c r="A5164">
        <v>24</v>
      </c>
      <c r="B5164" t="s">
        <v>32</v>
      </c>
      <c r="C5164">
        <v>1984</v>
      </c>
      <c r="D5164">
        <v>2</v>
      </c>
      <c r="E5164" s="1">
        <v>3271000</v>
      </c>
      <c r="F5164" s="1">
        <v>2225430</v>
      </c>
      <c r="G5164">
        <v>68</v>
      </c>
      <c r="H5164" s="1">
        <v>2103977</v>
      </c>
      <c r="I5164">
        <v>64.3</v>
      </c>
      <c r="J5164" s="1">
        <v>121453</v>
      </c>
      <c r="K5164">
        <v>5.5</v>
      </c>
    </row>
    <row r="5165" spans="1:11" x14ac:dyDescent="0.3">
      <c r="A5165">
        <v>25</v>
      </c>
      <c r="B5165" t="s">
        <v>33</v>
      </c>
      <c r="C5165">
        <v>1984</v>
      </c>
      <c r="D5165">
        <v>2</v>
      </c>
      <c r="E5165" s="1">
        <v>4497000</v>
      </c>
      <c r="F5165" s="1">
        <v>3022773</v>
      </c>
      <c r="G5165">
        <v>67.2</v>
      </c>
      <c r="H5165" s="1">
        <v>2859973</v>
      </c>
      <c r="I5165">
        <v>63.6</v>
      </c>
      <c r="J5165" s="1">
        <v>162800</v>
      </c>
      <c r="K5165">
        <v>5.4</v>
      </c>
    </row>
    <row r="5166" spans="1:11" x14ac:dyDescent="0.3">
      <c r="A5166">
        <v>26</v>
      </c>
      <c r="B5166" t="s">
        <v>34</v>
      </c>
      <c r="C5166">
        <v>1984</v>
      </c>
      <c r="D5166">
        <v>2</v>
      </c>
      <c r="E5166" s="1">
        <v>6728000</v>
      </c>
      <c r="F5166" s="1">
        <v>4276934</v>
      </c>
      <c r="G5166">
        <v>63.6</v>
      </c>
      <c r="H5166" s="1">
        <v>3775311</v>
      </c>
      <c r="I5166">
        <v>56.1</v>
      </c>
      <c r="J5166" s="1">
        <v>501623</v>
      </c>
      <c r="K5166">
        <v>11.7</v>
      </c>
    </row>
    <row r="5167" spans="1:11" x14ac:dyDescent="0.3">
      <c r="A5167">
        <v>27</v>
      </c>
      <c r="B5167" t="s">
        <v>35</v>
      </c>
      <c r="C5167">
        <v>1984</v>
      </c>
      <c r="D5167">
        <v>2</v>
      </c>
      <c r="E5167" s="1">
        <v>3098000</v>
      </c>
      <c r="F5167" s="1">
        <v>2207038</v>
      </c>
      <c r="G5167">
        <v>71.2</v>
      </c>
      <c r="H5167" s="1">
        <v>2059862</v>
      </c>
      <c r="I5167">
        <v>66.5</v>
      </c>
      <c r="J5167" s="1">
        <v>147176</v>
      </c>
      <c r="K5167">
        <v>6.7</v>
      </c>
    </row>
    <row r="5168" spans="1:11" x14ac:dyDescent="0.3">
      <c r="A5168">
        <v>28</v>
      </c>
      <c r="B5168" t="s">
        <v>36</v>
      </c>
      <c r="C5168">
        <v>1984</v>
      </c>
      <c r="D5168">
        <v>2</v>
      </c>
      <c r="E5168" s="1">
        <v>1834000</v>
      </c>
      <c r="F5168" s="1">
        <v>1072249</v>
      </c>
      <c r="G5168">
        <v>58.5</v>
      </c>
      <c r="H5168" s="1">
        <v>958028</v>
      </c>
      <c r="I5168">
        <v>52.2</v>
      </c>
      <c r="J5168" s="1">
        <v>114221</v>
      </c>
      <c r="K5168">
        <v>10.7</v>
      </c>
    </row>
    <row r="5169" spans="1:11" x14ac:dyDescent="0.3">
      <c r="A5169">
        <v>29</v>
      </c>
      <c r="B5169" t="s">
        <v>37</v>
      </c>
      <c r="C5169">
        <v>1984</v>
      </c>
      <c r="D5169">
        <v>2</v>
      </c>
      <c r="E5169" s="1">
        <v>3747000</v>
      </c>
      <c r="F5169" s="1">
        <v>2369344</v>
      </c>
      <c r="G5169">
        <v>63.2</v>
      </c>
      <c r="H5169" s="1">
        <v>2173071</v>
      </c>
      <c r="I5169">
        <v>58</v>
      </c>
      <c r="J5169" s="1">
        <v>196273</v>
      </c>
      <c r="K5169">
        <v>8.3000000000000007</v>
      </c>
    </row>
    <row r="5170" spans="1:11" x14ac:dyDescent="0.3">
      <c r="A5170">
        <v>30</v>
      </c>
      <c r="B5170" t="s">
        <v>38</v>
      </c>
      <c r="C5170">
        <v>1984</v>
      </c>
      <c r="D5170">
        <v>2</v>
      </c>
      <c r="E5170" s="1">
        <v>600000</v>
      </c>
      <c r="F5170" s="1">
        <v>399433</v>
      </c>
      <c r="G5170">
        <v>66.599999999999994</v>
      </c>
      <c r="H5170" s="1">
        <v>369278</v>
      </c>
      <c r="I5170">
        <v>61.5</v>
      </c>
      <c r="J5170" s="1">
        <v>30155</v>
      </c>
      <c r="K5170">
        <v>7.5</v>
      </c>
    </row>
    <row r="5171" spans="1:11" x14ac:dyDescent="0.3">
      <c r="A5171">
        <v>31</v>
      </c>
      <c r="B5171" t="s">
        <v>39</v>
      </c>
      <c r="C5171">
        <v>1984</v>
      </c>
      <c r="D5171">
        <v>2</v>
      </c>
      <c r="E5171" s="1">
        <v>1178000</v>
      </c>
      <c r="F5171" s="1">
        <v>786995</v>
      </c>
      <c r="G5171">
        <v>66.8</v>
      </c>
      <c r="H5171" s="1">
        <v>749769</v>
      </c>
      <c r="I5171">
        <v>63.6</v>
      </c>
      <c r="J5171" s="1">
        <v>37226</v>
      </c>
      <c r="K5171">
        <v>4.7</v>
      </c>
    </row>
    <row r="5172" spans="1:11" x14ac:dyDescent="0.3">
      <c r="A5172">
        <v>32</v>
      </c>
      <c r="B5172" t="s">
        <v>40</v>
      </c>
      <c r="C5172">
        <v>1984</v>
      </c>
      <c r="D5172">
        <v>2</v>
      </c>
      <c r="E5172" s="1">
        <v>683000</v>
      </c>
      <c r="F5172" s="1">
        <v>491906</v>
      </c>
      <c r="G5172">
        <v>72</v>
      </c>
      <c r="H5172" s="1">
        <v>454109</v>
      </c>
      <c r="I5172">
        <v>66.5</v>
      </c>
      <c r="J5172" s="1">
        <v>37797</v>
      </c>
      <c r="K5172">
        <v>7.7</v>
      </c>
    </row>
    <row r="5173" spans="1:11" x14ac:dyDescent="0.3">
      <c r="A5173">
        <v>33</v>
      </c>
      <c r="B5173" t="s">
        <v>41</v>
      </c>
      <c r="C5173">
        <v>1984</v>
      </c>
      <c r="D5173">
        <v>2</v>
      </c>
      <c r="E5173" s="1">
        <v>731000</v>
      </c>
      <c r="F5173" s="1">
        <v>514742</v>
      </c>
      <c r="G5173">
        <v>70.400000000000006</v>
      </c>
      <c r="H5173" s="1">
        <v>493050</v>
      </c>
      <c r="I5173">
        <v>67.400000000000006</v>
      </c>
      <c r="J5173" s="1">
        <v>21692</v>
      </c>
      <c r="K5173">
        <v>4.2</v>
      </c>
    </row>
    <row r="5174" spans="1:11" x14ac:dyDescent="0.3">
      <c r="A5174">
        <v>34</v>
      </c>
      <c r="B5174" t="s">
        <v>42</v>
      </c>
      <c r="C5174">
        <v>1984</v>
      </c>
      <c r="D5174">
        <v>2</v>
      </c>
      <c r="E5174" s="1">
        <v>5816000</v>
      </c>
      <c r="F5174" s="1">
        <v>3785123</v>
      </c>
      <c r="G5174">
        <v>65.099999999999994</v>
      </c>
      <c r="H5174" s="1">
        <v>3533011</v>
      </c>
      <c r="I5174">
        <v>60.7</v>
      </c>
      <c r="J5174" s="1">
        <v>252112</v>
      </c>
      <c r="K5174">
        <v>6.7</v>
      </c>
    </row>
    <row r="5175" spans="1:11" x14ac:dyDescent="0.3">
      <c r="A5175">
        <v>35</v>
      </c>
      <c r="B5175" t="s">
        <v>43</v>
      </c>
      <c r="C5175">
        <v>1984</v>
      </c>
      <c r="D5175">
        <v>2</v>
      </c>
      <c r="E5175" s="1">
        <v>1005000</v>
      </c>
      <c r="F5175" s="1">
        <v>619717</v>
      </c>
      <c r="G5175">
        <v>61.7</v>
      </c>
      <c r="H5175" s="1">
        <v>571137</v>
      </c>
      <c r="I5175">
        <v>56.8</v>
      </c>
      <c r="J5175" s="1">
        <v>48580</v>
      </c>
      <c r="K5175">
        <v>7.8</v>
      </c>
    </row>
    <row r="5176" spans="1:11" x14ac:dyDescent="0.3">
      <c r="A5176">
        <v>36</v>
      </c>
      <c r="B5176" t="s">
        <v>44</v>
      </c>
      <c r="C5176">
        <v>1984</v>
      </c>
      <c r="D5176">
        <v>2</v>
      </c>
      <c r="E5176" s="1">
        <v>13601000</v>
      </c>
      <c r="F5176" s="1">
        <v>8066238</v>
      </c>
      <c r="G5176">
        <v>59.3</v>
      </c>
      <c r="H5176" s="1">
        <v>7464981</v>
      </c>
      <c r="I5176">
        <v>54.9</v>
      </c>
      <c r="J5176" s="1">
        <v>601257</v>
      </c>
      <c r="K5176">
        <v>7.5</v>
      </c>
    </row>
    <row r="5177" spans="1:11" x14ac:dyDescent="0.3">
      <c r="A5177">
        <v>51000</v>
      </c>
      <c r="B5177" t="s">
        <v>45</v>
      </c>
      <c r="C5177">
        <v>1984</v>
      </c>
      <c r="D5177">
        <v>2</v>
      </c>
      <c r="E5177" s="1">
        <v>5702000</v>
      </c>
      <c r="F5177" s="1">
        <v>3078049</v>
      </c>
      <c r="G5177">
        <v>54</v>
      </c>
      <c r="H5177" s="1">
        <v>2808242</v>
      </c>
      <c r="I5177">
        <v>49.3</v>
      </c>
      <c r="J5177" s="1">
        <v>269807</v>
      </c>
      <c r="K5177">
        <v>8.8000000000000007</v>
      </c>
    </row>
    <row r="5178" spans="1:11" x14ac:dyDescent="0.3">
      <c r="A5178">
        <v>37</v>
      </c>
      <c r="B5178" t="s">
        <v>46</v>
      </c>
      <c r="C5178">
        <v>1984</v>
      </c>
      <c r="D5178">
        <v>2</v>
      </c>
      <c r="E5178" s="1">
        <v>4538000</v>
      </c>
      <c r="F5178" s="1">
        <v>3013489</v>
      </c>
      <c r="G5178">
        <v>66.400000000000006</v>
      </c>
      <c r="H5178" s="1">
        <v>2804254</v>
      </c>
      <c r="I5178">
        <v>61.8</v>
      </c>
      <c r="J5178" s="1">
        <v>209235</v>
      </c>
      <c r="K5178">
        <v>6.9</v>
      </c>
    </row>
    <row r="5179" spans="1:11" x14ac:dyDescent="0.3">
      <c r="A5179">
        <v>38</v>
      </c>
      <c r="B5179" t="s">
        <v>47</v>
      </c>
      <c r="C5179">
        <v>1984</v>
      </c>
      <c r="D5179">
        <v>2</v>
      </c>
      <c r="E5179" s="1">
        <v>489000</v>
      </c>
      <c r="F5179" s="1">
        <v>322312</v>
      </c>
      <c r="G5179">
        <v>65.900000000000006</v>
      </c>
      <c r="H5179" s="1">
        <v>305314</v>
      </c>
      <c r="I5179">
        <v>62.4</v>
      </c>
      <c r="J5179" s="1">
        <v>16998</v>
      </c>
      <c r="K5179">
        <v>5.3</v>
      </c>
    </row>
    <row r="5180" spans="1:11" x14ac:dyDescent="0.3">
      <c r="A5180">
        <v>39</v>
      </c>
      <c r="B5180" t="s">
        <v>48</v>
      </c>
      <c r="C5180">
        <v>1984</v>
      </c>
      <c r="D5180">
        <v>2</v>
      </c>
      <c r="E5180" s="1">
        <v>8034000</v>
      </c>
      <c r="F5180" s="1">
        <v>5090260</v>
      </c>
      <c r="G5180">
        <v>63.4</v>
      </c>
      <c r="H5180" s="1">
        <v>4579275</v>
      </c>
      <c r="I5180">
        <v>57</v>
      </c>
      <c r="J5180" s="1">
        <v>510985</v>
      </c>
      <c r="K5180">
        <v>10</v>
      </c>
    </row>
    <row r="5181" spans="1:11" x14ac:dyDescent="0.3">
      <c r="A5181">
        <v>40</v>
      </c>
      <c r="B5181" t="s">
        <v>49</v>
      </c>
      <c r="C5181">
        <v>1984</v>
      </c>
      <c r="D5181">
        <v>2</v>
      </c>
      <c r="E5181" s="1">
        <v>2426000</v>
      </c>
      <c r="F5181" s="1">
        <v>1541849</v>
      </c>
      <c r="G5181">
        <v>63.6</v>
      </c>
      <c r="H5181" s="1">
        <v>1437067</v>
      </c>
      <c r="I5181">
        <v>59.2</v>
      </c>
      <c r="J5181" s="1">
        <v>104782</v>
      </c>
      <c r="K5181">
        <v>6.8</v>
      </c>
    </row>
    <row r="5182" spans="1:11" x14ac:dyDescent="0.3">
      <c r="A5182">
        <v>41</v>
      </c>
      <c r="B5182" t="s">
        <v>50</v>
      </c>
      <c r="C5182">
        <v>1984</v>
      </c>
      <c r="D5182">
        <v>2</v>
      </c>
      <c r="E5182" s="1">
        <v>2018000</v>
      </c>
      <c r="F5182" s="1">
        <v>1331631</v>
      </c>
      <c r="G5182">
        <v>66</v>
      </c>
      <c r="H5182" s="1">
        <v>1205254</v>
      </c>
      <c r="I5182">
        <v>59.7</v>
      </c>
      <c r="J5182" s="1">
        <v>126377</v>
      </c>
      <c r="K5182">
        <v>9.5</v>
      </c>
    </row>
    <row r="5183" spans="1:11" x14ac:dyDescent="0.3">
      <c r="A5183">
        <v>42</v>
      </c>
      <c r="B5183" t="s">
        <v>51</v>
      </c>
      <c r="C5183">
        <v>1984</v>
      </c>
      <c r="D5183">
        <v>2</v>
      </c>
      <c r="E5183" s="1">
        <v>9190000</v>
      </c>
      <c r="F5183" s="1">
        <v>5473095</v>
      </c>
      <c r="G5183">
        <v>59.6</v>
      </c>
      <c r="H5183" s="1">
        <v>4965904</v>
      </c>
      <c r="I5183">
        <v>54</v>
      </c>
      <c r="J5183" s="1">
        <v>507191</v>
      </c>
      <c r="K5183">
        <v>9.3000000000000007</v>
      </c>
    </row>
    <row r="5184" spans="1:11" x14ac:dyDescent="0.3">
      <c r="A5184">
        <v>44</v>
      </c>
      <c r="B5184" t="s">
        <v>52</v>
      </c>
      <c r="C5184">
        <v>1984</v>
      </c>
      <c r="D5184">
        <v>2</v>
      </c>
      <c r="E5184" s="1">
        <v>739000</v>
      </c>
      <c r="F5184" s="1">
        <v>483952</v>
      </c>
      <c r="G5184">
        <v>65.5</v>
      </c>
      <c r="H5184" s="1">
        <v>453967</v>
      </c>
      <c r="I5184">
        <v>61.4</v>
      </c>
      <c r="J5184" s="1">
        <v>29985</v>
      </c>
      <c r="K5184">
        <v>6.2</v>
      </c>
    </row>
    <row r="5185" spans="1:11" x14ac:dyDescent="0.3">
      <c r="A5185">
        <v>45</v>
      </c>
      <c r="B5185" t="s">
        <v>53</v>
      </c>
      <c r="C5185">
        <v>1984</v>
      </c>
      <c r="D5185">
        <v>2</v>
      </c>
      <c r="E5185" s="1">
        <v>2363000</v>
      </c>
      <c r="F5185" s="1">
        <v>1480390</v>
      </c>
      <c r="G5185">
        <v>62.6</v>
      </c>
      <c r="H5185" s="1">
        <v>1370946</v>
      </c>
      <c r="I5185">
        <v>58</v>
      </c>
      <c r="J5185" s="1">
        <v>109444</v>
      </c>
      <c r="K5185">
        <v>7.4</v>
      </c>
    </row>
    <row r="5186" spans="1:11" x14ac:dyDescent="0.3">
      <c r="A5186">
        <v>46</v>
      </c>
      <c r="B5186" t="s">
        <v>54</v>
      </c>
      <c r="C5186">
        <v>1984</v>
      </c>
      <c r="D5186">
        <v>2</v>
      </c>
      <c r="E5186" s="1">
        <v>506000</v>
      </c>
      <c r="F5186" s="1">
        <v>338610</v>
      </c>
      <c r="G5186">
        <v>66.900000000000006</v>
      </c>
      <c r="H5186" s="1">
        <v>324110</v>
      </c>
      <c r="I5186">
        <v>64.099999999999994</v>
      </c>
      <c r="J5186" s="1">
        <v>14500</v>
      </c>
      <c r="K5186">
        <v>4.3</v>
      </c>
    </row>
    <row r="5187" spans="1:11" x14ac:dyDescent="0.3">
      <c r="A5187">
        <v>47</v>
      </c>
      <c r="B5187" t="s">
        <v>55</v>
      </c>
      <c r="C5187">
        <v>1984</v>
      </c>
      <c r="D5187">
        <v>2</v>
      </c>
      <c r="E5187" s="1">
        <v>3526000</v>
      </c>
      <c r="F5187" s="1">
        <v>2212730</v>
      </c>
      <c r="G5187">
        <v>62.8</v>
      </c>
      <c r="H5187" s="1">
        <v>2002509</v>
      </c>
      <c r="I5187">
        <v>56.8</v>
      </c>
      <c r="J5187" s="1">
        <v>210221</v>
      </c>
      <c r="K5187">
        <v>9.5</v>
      </c>
    </row>
    <row r="5188" spans="1:11" x14ac:dyDescent="0.3">
      <c r="A5188">
        <v>48</v>
      </c>
      <c r="B5188" t="s">
        <v>56</v>
      </c>
      <c r="C5188">
        <v>1984</v>
      </c>
      <c r="D5188">
        <v>2</v>
      </c>
      <c r="E5188" s="1">
        <v>11443000</v>
      </c>
      <c r="F5188" s="1">
        <v>7722769</v>
      </c>
      <c r="G5188">
        <v>67.5</v>
      </c>
      <c r="H5188" s="1">
        <v>7213131</v>
      </c>
      <c r="I5188">
        <v>63</v>
      </c>
      <c r="J5188" s="1">
        <v>509638</v>
      </c>
      <c r="K5188">
        <v>6.6</v>
      </c>
    </row>
    <row r="5189" spans="1:11" x14ac:dyDescent="0.3">
      <c r="A5189">
        <v>49</v>
      </c>
      <c r="B5189" t="s">
        <v>57</v>
      </c>
      <c r="C5189">
        <v>1984</v>
      </c>
      <c r="D5189">
        <v>2</v>
      </c>
      <c r="E5189" s="1">
        <v>1049000</v>
      </c>
      <c r="F5189" s="1">
        <v>699069</v>
      </c>
      <c r="G5189">
        <v>66.599999999999994</v>
      </c>
      <c r="H5189" s="1">
        <v>649687</v>
      </c>
      <c r="I5189">
        <v>61.9</v>
      </c>
      <c r="J5189" s="1">
        <v>49382</v>
      </c>
      <c r="K5189">
        <v>7.1</v>
      </c>
    </row>
    <row r="5190" spans="1:11" x14ac:dyDescent="0.3">
      <c r="A5190">
        <v>50</v>
      </c>
      <c r="B5190" t="s">
        <v>58</v>
      </c>
      <c r="C5190">
        <v>1984</v>
      </c>
      <c r="D5190">
        <v>2</v>
      </c>
      <c r="E5190" s="1">
        <v>394000</v>
      </c>
      <c r="F5190" s="1">
        <v>269197</v>
      </c>
      <c r="G5190">
        <v>68.3</v>
      </c>
      <c r="H5190" s="1">
        <v>254235</v>
      </c>
      <c r="I5190">
        <v>64.5</v>
      </c>
      <c r="J5190" s="1">
        <v>14962</v>
      </c>
      <c r="K5190">
        <v>5.6</v>
      </c>
    </row>
    <row r="5191" spans="1:11" x14ac:dyDescent="0.3">
      <c r="A5191">
        <v>51</v>
      </c>
      <c r="B5191" t="s">
        <v>59</v>
      </c>
      <c r="C5191">
        <v>1984</v>
      </c>
      <c r="D5191">
        <v>2</v>
      </c>
      <c r="E5191" s="1">
        <v>4127000</v>
      </c>
      <c r="F5191" s="1">
        <v>2768923</v>
      </c>
      <c r="G5191">
        <v>67.099999999999994</v>
      </c>
      <c r="H5191" s="1">
        <v>2630862</v>
      </c>
      <c r="I5191">
        <v>63.7</v>
      </c>
      <c r="J5191" s="1">
        <v>138061</v>
      </c>
      <c r="K5191">
        <v>5</v>
      </c>
    </row>
    <row r="5192" spans="1:11" x14ac:dyDescent="0.3">
      <c r="A5192">
        <v>53</v>
      </c>
      <c r="B5192" t="s">
        <v>60</v>
      </c>
      <c r="C5192">
        <v>1984</v>
      </c>
      <c r="D5192">
        <v>2</v>
      </c>
      <c r="E5192" s="1">
        <v>3212000</v>
      </c>
      <c r="F5192" s="1">
        <v>2070364</v>
      </c>
      <c r="G5192">
        <v>64.5</v>
      </c>
      <c r="H5192" s="1">
        <v>1865703</v>
      </c>
      <c r="I5192">
        <v>58.1</v>
      </c>
      <c r="J5192" s="1">
        <v>204661</v>
      </c>
      <c r="K5192">
        <v>9.9</v>
      </c>
    </row>
    <row r="5193" spans="1:11" x14ac:dyDescent="0.3">
      <c r="A5193">
        <v>54</v>
      </c>
      <c r="B5193" t="s">
        <v>61</v>
      </c>
      <c r="C5193">
        <v>1984</v>
      </c>
      <c r="D5193">
        <v>2</v>
      </c>
      <c r="E5193" s="1">
        <v>1470000</v>
      </c>
      <c r="F5193" s="1">
        <v>755242</v>
      </c>
      <c r="G5193">
        <v>51.4</v>
      </c>
      <c r="H5193" s="1">
        <v>647093</v>
      </c>
      <c r="I5193">
        <v>44</v>
      </c>
      <c r="J5193" s="1">
        <v>108149</v>
      </c>
      <c r="K5193">
        <v>14.3</v>
      </c>
    </row>
    <row r="5194" spans="1:11" x14ac:dyDescent="0.3">
      <c r="A5194">
        <v>55</v>
      </c>
      <c r="B5194" t="s">
        <v>62</v>
      </c>
      <c r="C5194">
        <v>1984</v>
      </c>
      <c r="D5194">
        <v>2</v>
      </c>
      <c r="E5194" s="1">
        <v>3549000</v>
      </c>
      <c r="F5194" s="1">
        <v>2399551</v>
      </c>
      <c r="G5194">
        <v>67.599999999999994</v>
      </c>
      <c r="H5194" s="1">
        <v>2216727</v>
      </c>
      <c r="I5194">
        <v>62.5</v>
      </c>
      <c r="J5194" s="1">
        <v>182824</v>
      </c>
      <c r="K5194">
        <v>7.6</v>
      </c>
    </row>
    <row r="5195" spans="1:11" x14ac:dyDescent="0.3">
      <c r="A5195">
        <v>56</v>
      </c>
      <c r="B5195" t="s">
        <v>63</v>
      </c>
      <c r="C5195">
        <v>1984</v>
      </c>
      <c r="D5195">
        <v>2</v>
      </c>
      <c r="E5195" s="1">
        <v>363000</v>
      </c>
      <c r="F5195" s="1">
        <v>254646</v>
      </c>
      <c r="G5195">
        <v>70.2</v>
      </c>
      <c r="H5195" s="1">
        <v>238611</v>
      </c>
      <c r="I5195">
        <v>65.7</v>
      </c>
      <c r="J5195" s="1">
        <v>16035</v>
      </c>
      <c r="K5195">
        <v>6.3</v>
      </c>
    </row>
    <row r="5196" spans="1:11" x14ac:dyDescent="0.3">
      <c r="A5196">
        <v>1</v>
      </c>
      <c r="B5196" t="s">
        <v>11</v>
      </c>
      <c r="C5196">
        <v>1984</v>
      </c>
      <c r="D5196">
        <v>3</v>
      </c>
      <c r="E5196" s="1">
        <v>2930000</v>
      </c>
      <c r="F5196" s="1">
        <v>1779442</v>
      </c>
      <c r="G5196">
        <v>60.7</v>
      </c>
      <c r="H5196" s="1">
        <v>1568978</v>
      </c>
      <c r="I5196">
        <v>53.5</v>
      </c>
      <c r="J5196" s="1">
        <v>210464</v>
      </c>
      <c r="K5196">
        <v>11.8</v>
      </c>
    </row>
    <row r="5197" spans="1:11" x14ac:dyDescent="0.3">
      <c r="A5197">
        <v>2</v>
      </c>
      <c r="B5197" t="s">
        <v>12</v>
      </c>
      <c r="C5197">
        <v>1984</v>
      </c>
      <c r="D5197">
        <v>3</v>
      </c>
      <c r="E5197" s="1">
        <v>332000</v>
      </c>
      <c r="F5197" s="1">
        <v>239959</v>
      </c>
      <c r="G5197">
        <v>72.3</v>
      </c>
      <c r="H5197" s="1">
        <v>215622</v>
      </c>
      <c r="I5197">
        <v>64.900000000000006</v>
      </c>
      <c r="J5197" s="1">
        <v>24337</v>
      </c>
      <c r="K5197">
        <v>10.1</v>
      </c>
    </row>
    <row r="5198" spans="1:11" x14ac:dyDescent="0.3">
      <c r="A5198">
        <v>4</v>
      </c>
      <c r="B5198" t="s">
        <v>13</v>
      </c>
      <c r="C5198">
        <v>1984</v>
      </c>
      <c r="D5198">
        <v>3</v>
      </c>
      <c r="E5198" s="1">
        <v>2245000</v>
      </c>
      <c r="F5198" s="1">
        <v>1420705</v>
      </c>
      <c r="G5198">
        <v>63.3</v>
      </c>
      <c r="H5198" s="1">
        <v>1348510</v>
      </c>
      <c r="I5198">
        <v>60.1</v>
      </c>
      <c r="J5198" s="1">
        <v>72195</v>
      </c>
      <c r="K5198">
        <v>5.0999999999999996</v>
      </c>
    </row>
    <row r="5199" spans="1:11" x14ac:dyDescent="0.3">
      <c r="A5199">
        <v>5</v>
      </c>
      <c r="B5199" t="s">
        <v>14</v>
      </c>
      <c r="C5199">
        <v>1984</v>
      </c>
      <c r="D5199">
        <v>3</v>
      </c>
      <c r="E5199" s="1">
        <v>1729000</v>
      </c>
      <c r="F5199" s="1">
        <v>1053408</v>
      </c>
      <c r="G5199">
        <v>60.9</v>
      </c>
      <c r="H5199" s="1">
        <v>962265</v>
      </c>
      <c r="I5199">
        <v>55.7</v>
      </c>
      <c r="J5199" s="1">
        <v>91143</v>
      </c>
      <c r="K5199">
        <v>8.6999999999999993</v>
      </c>
    </row>
    <row r="5200" spans="1:11" x14ac:dyDescent="0.3">
      <c r="A5200">
        <v>6</v>
      </c>
      <c r="B5200" t="s">
        <v>15</v>
      </c>
      <c r="C5200">
        <v>1984</v>
      </c>
      <c r="D5200">
        <v>3</v>
      </c>
      <c r="E5200" s="1">
        <v>19024000</v>
      </c>
      <c r="F5200" s="1">
        <v>12475349</v>
      </c>
      <c r="G5200">
        <v>65.599999999999994</v>
      </c>
      <c r="H5200" s="1">
        <v>11479163</v>
      </c>
      <c r="I5200">
        <v>60.3</v>
      </c>
      <c r="J5200" s="1">
        <v>996186</v>
      </c>
      <c r="K5200">
        <v>8</v>
      </c>
    </row>
    <row r="5201" spans="1:11" x14ac:dyDescent="0.3">
      <c r="A5201">
        <v>37</v>
      </c>
      <c r="B5201" t="s">
        <v>16</v>
      </c>
      <c r="C5201">
        <v>1984</v>
      </c>
      <c r="D5201">
        <v>3</v>
      </c>
      <c r="E5201" s="1">
        <v>5997000</v>
      </c>
      <c r="F5201" s="1">
        <v>3846751</v>
      </c>
      <c r="G5201">
        <v>64.099999999999994</v>
      </c>
      <c r="H5201" s="1">
        <v>3543624</v>
      </c>
      <c r="I5201">
        <v>59.1</v>
      </c>
      <c r="J5201" s="1">
        <v>303127</v>
      </c>
      <c r="K5201">
        <v>7.9</v>
      </c>
    </row>
    <row r="5202" spans="1:11" x14ac:dyDescent="0.3">
      <c r="A5202">
        <v>8</v>
      </c>
      <c r="B5202" t="s">
        <v>17</v>
      </c>
      <c r="C5202">
        <v>1984</v>
      </c>
      <c r="D5202">
        <v>3</v>
      </c>
      <c r="E5202" s="1">
        <v>2345000</v>
      </c>
      <c r="F5202" s="1">
        <v>1694118</v>
      </c>
      <c r="G5202">
        <v>72.2</v>
      </c>
      <c r="H5202" s="1">
        <v>1605775</v>
      </c>
      <c r="I5202">
        <v>68.5</v>
      </c>
      <c r="J5202" s="1">
        <v>88343</v>
      </c>
      <c r="K5202">
        <v>5.2</v>
      </c>
    </row>
    <row r="5203" spans="1:11" x14ac:dyDescent="0.3">
      <c r="A5203">
        <v>9</v>
      </c>
      <c r="B5203" t="s">
        <v>18</v>
      </c>
      <c r="C5203">
        <v>1984</v>
      </c>
      <c r="D5203">
        <v>3</v>
      </c>
      <c r="E5203" s="1">
        <v>2445000</v>
      </c>
      <c r="F5203" s="1">
        <v>1657525</v>
      </c>
      <c r="G5203">
        <v>67.8</v>
      </c>
      <c r="H5203" s="1">
        <v>1577954</v>
      </c>
      <c r="I5203">
        <v>64.5</v>
      </c>
      <c r="J5203" s="1">
        <v>79571</v>
      </c>
      <c r="K5203">
        <v>4.8</v>
      </c>
    </row>
    <row r="5204" spans="1:11" x14ac:dyDescent="0.3">
      <c r="A5204">
        <v>10</v>
      </c>
      <c r="B5204" t="s">
        <v>19</v>
      </c>
      <c r="C5204">
        <v>1984</v>
      </c>
      <c r="D5204">
        <v>3</v>
      </c>
      <c r="E5204" s="1">
        <v>461000</v>
      </c>
      <c r="F5204" s="1">
        <v>304959</v>
      </c>
      <c r="G5204">
        <v>66.2</v>
      </c>
      <c r="H5204" s="1">
        <v>285844</v>
      </c>
      <c r="I5204">
        <v>62</v>
      </c>
      <c r="J5204" s="1">
        <v>19115</v>
      </c>
      <c r="K5204">
        <v>6.3</v>
      </c>
    </row>
    <row r="5205" spans="1:11" x14ac:dyDescent="0.3">
      <c r="A5205">
        <v>11</v>
      </c>
      <c r="B5205" t="s">
        <v>20</v>
      </c>
      <c r="C5205">
        <v>1984</v>
      </c>
      <c r="D5205">
        <v>3</v>
      </c>
      <c r="E5205" s="1">
        <v>483000</v>
      </c>
      <c r="F5205" s="1">
        <v>316405</v>
      </c>
      <c r="G5205">
        <v>65.5</v>
      </c>
      <c r="H5205" s="1">
        <v>286981</v>
      </c>
      <c r="I5205">
        <v>59.4</v>
      </c>
      <c r="J5205" s="1">
        <v>29424</v>
      </c>
      <c r="K5205">
        <v>9.3000000000000007</v>
      </c>
    </row>
    <row r="5206" spans="1:11" x14ac:dyDescent="0.3">
      <c r="A5206">
        <v>12</v>
      </c>
      <c r="B5206" t="s">
        <v>21</v>
      </c>
      <c r="C5206">
        <v>1984</v>
      </c>
      <c r="D5206">
        <v>3</v>
      </c>
      <c r="E5206" s="1">
        <v>8579000</v>
      </c>
      <c r="F5206" s="1">
        <v>5090916</v>
      </c>
      <c r="G5206">
        <v>59.3</v>
      </c>
      <c r="H5206" s="1">
        <v>4743951</v>
      </c>
      <c r="I5206">
        <v>55.3</v>
      </c>
      <c r="J5206" s="1">
        <v>346965</v>
      </c>
      <c r="K5206">
        <v>6.8</v>
      </c>
    </row>
    <row r="5207" spans="1:11" x14ac:dyDescent="0.3">
      <c r="A5207">
        <v>13</v>
      </c>
      <c r="B5207" t="s">
        <v>22</v>
      </c>
      <c r="C5207">
        <v>1984</v>
      </c>
      <c r="D5207">
        <v>3</v>
      </c>
      <c r="E5207" s="1">
        <v>4210000</v>
      </c>
      <c r="F5207" s="1">
        <v>2743154</v>
      </c>
      <c r="G5207">
        <v>65.2</v>
      </c>
      <c r="H5207" s="1">
        <v>2575649</v>
      </c>
      <c r="I5207">
        <v>61.2</v>
      </c>
      <c r="J5207" s="1">
        <v>167505</v>
      </c>
      <c r="K5207">
        <v>6.1</v>
      </c>
    </row>
    <row r="5208" spans="1:11" x14ac:dyDescent="0.3">
      <c r="A5208">
        <v>15</v>
      </c>
      <c r="B5208" t="s">
        <v>23</v>
      </c>
      <c r="C5208">
        <v>1984</v>
      </c>
      <c r="D5208">
        <v>3</v>
      </c>
      <c r="E5208" s="1">
        <v>716000</v>
      </c>
      <c r="F5208" s="1">
        <v>475165</v>
      </c>
      <c r="G5208">
        <v>66.400000000000006</v>
      </c>
      <c r="H5208" s="1">
        <v>449013</v>
      </c>
      <c r="I5208">
        <v>62.7</v>
      </c>
      <c r="J5208" s="1">
        <v>26152</v>
      </c>
      <c r="K5208">
        <v>5.5</v>
      </c>
    </row>
    <row r="5209" spans="1:11" x14ac:dyDescent="0.3">
      <c r="A5209">
        <v>16</v>
      </c>
      <c r="B5209" t="s">
        <v>24</v>
      </c>
      <c r="C5209">
        <v>1984</v>
      </c>
      <c r="D5209">
        <v>3</v>
      </c>
      <c r="E5209" s="1">
        <v>697000</v>
      </c>
      <c r="F5209" s="1">
        <v>460501</v>
      </c>
      <c r="G5209">
        <v>66.099999999999994</v>
      </c>
      <c r="H5209" s="1">
        <v>428193</v>
      </c>
      <c r="I5209">
        <v>61.4</v>
      </c>
      <c r="J5209" s="1">
        <v>32308</v>
      </c>
      <c r="K5209">
        <v>7</v>
      </c>
    </row>
    <row r="5210" spans="1:11" x14ac:dyDescent="0.3">
      <c r="A5210">
        <v>17</v>
      </c>
      <c r="B5210" t="s">
        <v>25</v>
      </c>
      <c r="C5210">
        <v>1984</v>
      </c>
      <c r="D5210">
        <v>3</v>
      </c>
      <c r="E5210" s="1">
        <v>8604000</v>
      </c>
      <c r="F5210" s="1">
        <v>5599066</v>
      </c>
      <c r="G5210">
        <v>65.099999999999994</v>
      </c>
      <c r="H5210" s="1">
        <v>5068477</v>
      </c>
      <c r="I5210">
        <v>58.9</v>
      </c>
      <c r="J5210" s="1">
        <v>530589</v>
      </c>
      <c r="K5210">
        <v>9.5</v>
      </c>
    </row>
    <row r="5211" spans="1:11" x14ac:dyDescent="0.3">
      <c r="A5211">
        <v>18</v>
      </c>
      <c r="B5211" t="s">
        <v>26</v>
      </c>
      <c r="C5211">
        <v>1984</v>
      </c>
      <c r="D5211">
        <v>3</v>
      </c>
      <c r="E5211" s="1">
        <v>4071000</v>
      </c>
      <c r="F5211" s="1">
        <v>2618026</v>
      </c>
      <c r="G5211">
        <v>64.3</v>
      </c>
      <c r="H5211" s="1">
        <v>2387811</v>
      </c>
      <c r="I5211">
        <v>58.7</v>
      </c>
      <c r="J5211" s="1">
        <v>230215</v>
      </c>
      <c r="K5211">
        <v>8.8000000000000007</v>
      </c>
    </row>
    <row r="5212" spans="1:11" x14ac:dyDescent="0.3">
      <c r="A5212">
        <v>19</v>
      </c>
      <c r="B5212" t="s">
        <v>27</v>
      </c>
      <c r="C5212">
        <v>1984</v>
      </c>
      <c r="D5212">
        <v>3</v>
      </c>
      <c r="E5212" s="1">
        <v>2161000</v>
      </c>
      <c r="F5212" s="1">
        <v>1424044</v>
      </c>
      <c r="G5212">
        <v>65.900000000000006</v>
      </c>
      <c r="H5212" s="1">
        <v>1324418</v>
      </c>
      <c r="I5212">
        <v>61.3</v>
      </c>
      <c r="J5212" s="1">
        <v>99626</v>
      </c>
      <c r="K5212">
        <v>7</v>
      </c>
    </row>
    <row r="5213" spans="1:11" x14ac:dyDescent="0.3">
      <c r="A5213">
        <v>20</v>
      </c>
      <c r="B5213" t="s">
        <v>28</v>
      </c>
      <c r="C5213">
        <v>1984</v>
      </c>
      <c r="D5213">
        <v>3</v>
      </c>
      <c r="E5213" s="1">
        <v>1794000</v>
      </c>
      <c r="F5213" s="1">
        <v>1198128</v>
      </c>
      <c r="G5213">
        <v>66.8</v>
      </c>
      <c r="H5213" s="1">
        <v>1137837</v>
      </c>
      <c r="I5213">
        <v>63.4</v>
      </c>
      <c r="J5213" s="1">
        <v>60291</v>
      </c>
      <c r="K5213">
        <v>5</v>
      </c>
    </row>
    <row r="5214" spans="1:11" x14ac:dyDescent="0.3">
      <c r="A5214">
        <v>21</v>
      </c>
      <c r="B5214" t="s">
        <v>29</v>
      </c>
      <c r="C5214">
        <v>1984</v>
      </c>
      <c r="D5214">
        <v>3</v>
      </c>
      <c r="E5214" s="1">
        <v>2728000</v>
      </c>
      <c r="F5214" s="1">
        <v>1706241</v>
      </c>
      <c r="G5214">
        <v>62.5</v>
      </c>
      <c r="H5214" s="1">
        <v>1545752</v>
      </c>
      <c r="I5214">
        <v>56.7</v>
      </c>
      <c r="J5214" s="1">
        <v>160489</v>
      </c>
      <c r="K5214">
        <v>9.4</v>
      </c>
    </row>
    <row r="5215" spans="1:11" x14ac:dyDescent="0.3">
      <c r="A5215">
        <v>22</v>
      </c>
      <c r="B5215" t="s">
        <v>30</v>
      </c>
      <c r="C5215">
        <v>1984</v>
      </c>
      <c r="D5215">
        <v>3</v>
      </c>
      <c r="E5215" s="1">
        <v>3181000</v>
      </c>
      <c r="F5215" s="1">
        <v>1926174</v>
      </c>
      <c r="G5215">
        <v>60.6</v>
      </c>
      <c r="H5215" s="1">
        <v>1737477</v>
      </c>
      <c r="I5215">
        <v>54.6</v>
      </c>
      <c r="J5215" s="1">
        <v>188697</v>
      </c>
      <c r="K5215">
        <v>9.8000000000000007</v>
      </c>
    </row>
    <row r="5216" spans="1:11" x14ac:dyDescent="0.3">
      <c r="A5216">
        <v>23</v>
      </c>
      <c r="B5216" t="s">
        <v>31</v>
      </c>
      <c r="C5216">
        <v>1984</v>
      </c>
      <c r="D5216">
        <v>3</v>
      </c>
      <c r="E5216" s="1">
        <v>862000</v>
      </c>
      <c r="F5216" s="1">
        <v>545188</v>
      </c>
      <c r="G5216">
        <v>63.2</v>
      </c>
      <c r="H5216" s="1">
        <v>510116</v>
      </c>
      <c r="I5216">
        <v>59.2</v>
      </c>
      <c r="J5216" s="1">
        <v>35072</v>
      </c>
      <c r="K5216">
        <v>6.4</v>
      </c>
    </row>
    <row r="5217" spans="1:11" x14ac:dyDescent="0.3">
      <c r="A5217">
        <v>24</v>
      </c>
      <c r="B5217" t="s">
        <v>32</v>
      </c>
      <c r="C5217">
        <v>1984</v>
      </c>
      <c r="D5217">
        <v>3</v>
      </c>
      <c r="E5217" s="1">
        <v>3275000</v>
      </c>
      <c r="F5217" s="1">
        <v>2230938</v>
      </c>
      <c r="G5217">
        <v>68.099999999999994</v>
      </c>
      <c r="H5217" s="1">
        <v>2110666</v>
      </c>
      <c r="I5217">
        <v>64.400000000000006</v>
      </c>
      <c r="J5217" s="1">
        <v>120272</v>
      </c>
      <c r="K5217">
        <v>5.4</v>
      </c>
    </row>
    <row r="5218" spans="1:11" x14ac:dyDescent="0.3">
      <c r="A5218">
        <v>25</v>
      </c>
      <c r="B5218" t="s">
        <v>33</v>
      </c>
      <c r="C5218">
        <v>1984</v>
      </c>
      <c r="D5218">
        <v>3</v>
      </c>
      <c r="E5218" s="1">
        <v>4501000</v>
      </c>
      <c r="F5218" s="1">
        <v>3030940</v>
      </c>
      <c r="G5218">
        <v>67.3</v>
      </c>
      <c r="H5218" s="1">
        <v>2873522</v>
      </c>
      <c r="I5218">
        <v>63.8</v>
      </c>
      <c r="J5218" s="1">
        <v>157418</v>
      </c>
      <c r="K5218">
        <v>5.2</v>
      </c>
    </row>
    <row r="5219" spans="1:11" x14ac:dyDescent="0.3">
      <c r="A5219">
        <v>26</v>
      </c>
      <c r="B5219" t="s">
        <v>34</v>
      </c>
      <c r="C5219">
        <v>1984</v>
      </c>
      <c r="D5219">
        <v>3</v>
      </c>
      <c r="E5219" s="1">
        <v>6731000</v>
      </c>
      <c r="F5219" s="1">
        <v>4289943</v>
      </c>
      <c r="G5219">
        <v>63.7</v>
      </c>
      <c r="H5219" s="1">
        <v>3793629</v>
      </c>
      <c r="I5219">
        <v>56.4</v>
      </c>
      <c r="J5219" s="1">
        <v>496314</v>
      </c>
      <c r="K5219">
        <v>11.6</v>
      </c>
    </row>
    <row r="5220" spans="1:11" x14ac:dyDescent="0.3">
      <c r="A5220">
        <v>27</v>
      </c>
      <c r="B5220" t="s">
        <v>35</v>
      </c>
      <c r="C5220">
        <v>1984</v>
      </c>
      <c r="D5220">
        <v>3</v>
      </c>
      <c r="E5220" s="1">
        <v>3100000</v>
      </c>
      <c r="F5220" s="1">
        <v>2212709</v>
      </c>
      <c r="G5220">
        <v>71.400000000000006</v>
      </c>
      <c r="H5220" s="1">
        <v>2067830</v>
      </c>
      <c r="I5220">
        <v>66.7</v>
      </c>
      <c r="J5220" s="1">
        <v>144879</v>
      </c>
      <c r="K5220">
        <v>6.5</v>
      </c>
    </row>
    <row r="5221" spans="1:11" x14ac:dyDescent="0.3">
      <c r="A5221">
        <v>28</v>
      </c>
      <c r="B5221" t="s">
        <v>36</v>
      </c>
      <c r="C5221">
        <v>1984</v>
      </c>
      <c r="D5221">
        <v>3</v>
      </c>
      <c r="E5221" s="1">
        <v>1835000</v>
      </c>
      <c r="F5221" s="1">
        <v>1074641</v>
      </c>
      <c r="G5221">
        <v>58.6</v>
      </c>
      <c r="H5221" s="1">
        <v>961254</v>
      </c>
      <c r="I5221">
        <v>52.4</v>
      </c>
      <c r="J5221" s="1">
        <v>113387</v>
      </c>
      <c r="K5221">
        <v>10.6</v>
      </c>
    </row>
    <row r="5222" spans="1:11" x14ac:dyDescent="0.3">
      <c r="A5222">
        <v>29</v>
      </c>
      <c r="B5222" t="s">
        <v>37</v>
      </c>
      <c r="C5222">
        <v>1984</v>
      </c>
      <c r="D5222">
        <v>3</v>
      </c>
      <c r="E5222" s="1">
        <v>3749000</v>
      </c>
      <c r="F5222" s="1">
        <v>2370439</v>
      </c>
      <c r="G5222">
        <v>63.2</v>
      </c>
      <c r="H5222" s="1">
        <v>2181083</v>
      </c>
      <c r="I5222">
        <v>58.2</v>
      </c>
      <c r="J5222" s="1">
        <v>189356</v>
      </c>
      <c r="K5222">
        <v>8</v>
      </c>
    </row>
    <row r="5223" spans="1:11" x14ac:dyDescent="0.3">
      <c r="A5223">
        <v>30</v>
      </c>
      <c r="B5223" t="s">
        <v>38</v>
      </c>
      <c r="C5223">
        <v>1984</v>
      </c>
      <c r="D5223">
        <v>3</v>
      </c>
      <c r="E5223" s="1">
        <v>600000</v>
      </c>
      <c r="F5223" s="1">
        <v>400602</v>
      </c>
      <c r="G5223">
        <v>66.8</v>
      </c>
      <c r="H5223" s="1">
        <v>370675</v>
      </c>
      <c r="I5223">
        <v>61.8</v>
      </c>
      <c r="J5223" s="1">
        <v>29927</v>
      </c>
      <c r="K5223">
        <v>7.5</v>
      </c>
    </row>
    <row r="5224" spans="1:11" x14ac:dyDescent="0.3">
      <c r="A5224">
        <v>31</v>
      </c>
      <c r="B5224" t="s">
        <v>39</v>
      </c>
      <c r="C5224">
        <v>1984</v>
      </c>
      <c r="D5224">
        <v>3</v>
      </c>
      <c r="E5224" s="1">
        <v>1179000</v>
      </c>
      <c r="F5224" s="1">
        <v>787826</v>
      </c>
      <c r="G5224">
        <v>66.8</v>
      </c>
      <c r="H5224" s="1">
        <v>751426</v>
      </c>
      <c r="I5224">
        <v>63.7</v>
      </c>
      <c r="J5224" s="1">
        <v>36400</v>
      </c>
      <c r="K5224">
        <v>4.5999999999999996</v>
      </c>
    </row>
    <row r="5225" spans="1:11" x14ac:dyDescent="0.3">
      <c r="A5225">
        <v>32</v>
      </c>
      <c r="B5225" t="s">
        <v>40</v>
      </c>
      <c r="C5225">
        <v>1984</v>
      </c>
      <c r="D5225">
        <v>3</v>
      </c>
      <c r="E5225" s="1">
        <v>684000</v>
      </c>
      <c r="F5225" s="1">
        <v>493658</v>
      </c>
      <c r="G5225">
        <v>72.2</v>
      </c>
      <c r="H5225" s="1">
        <v>456320</v>
      </c>
      <c r="I5225">
        <v>66.7</v>
      </c>
      <c r="J5225" s="1">
        <v>37338</v>
      </c>
      <c r="K5225">
        <v>7.6</v>
      </c>
    </row>
    <row r="5226" spans="1:11" x14ac:dyDescent="0.3">
      <c r="A5226">
        <v>33</v>
      </c>
      <c r="B5226" t="s">
        <v>41</v>
      </c>
      <c r="C5226">
        <v>1984</v>
      </c>
      <c r="D5226">
        <v>3</v>
      </c>
      <c r="E5226" s="1">
        <v>732000</v>
      </c>
      <c r="F5226" s="1">
        <v>516994</v>
      </c>
      <c r="G5226">
        <v>70.599999999999994</v>
      </c>
      <c r="H5226" s="1">
        <v>495730</v>
      </c>
      <c r="I5226">
        <v>67.7</v>
      </c>
      <c r="J5226" s="1">
        <v>21264</v>
      </c>
      <c r="K5226">
        <v>4.0999999999999996</v>
      </c>
    </row>
    <row r="5227" spans="1:11" x14ac:dyDescent="0.3">
      <c r="A5227">
        <v>34</v>
      </c>
      <c r="B5227" t="s">
        <v>42</v>
      </c>
      <c r="C5227">
        <v>1984</v>
      </c>
      <c r="D5227">
        <v>3</v>
      </c>
      <c r="E5227" s="1">
        <v>5821000</v>
      </c>
      <c r="F5227" s="1">
        <v>3799814</v>
      </c>
      <c r="G5227">
        <v>65.3</v>
      </c>
      <c r="H5227" s="1">
        <v>3552120</v>
      </c>
      <c r="I5227">
        <v>61</v>
      </c>
      <c r="J5227" s="1">
        <v>247694</v>
      </c>
      <c r="K5227">
        <v>6.5</v>
      </c>
    </row>
    <row r="5228" spans="1:11" x14ac:dyDescent="0.3">
      <c r="A5228">
        <v>35</v>
      </c>
      <c r="B5228" t="s">
        <v>43</v>
      </c>
      <c r="C5228">
        <v>1984</v>
      </c>
      <c r="D5228">
        <v>3</v>
      </c>
      <c r="E5228" s="1">
        <v>1007000</v>
      </c>
      <c r="F5228" s="1">
        <v>621150</v>
      </c>
      <c r="G5228">
        <v>61.7</v>
      </c>
      <c r="H5228" s="1">
        <v>573931</v>
      </c>
      <c r="I5228">
        <v>57</v>
      </c>
      <c r="J5228" s="1">
        <v>47219</v>
      </c>
      <c r="K5228">
        <v>7.6</v>
      </c>
    </row>
    <row r="5229" spans="1:11" x14ac:dyDescent="0.3">
      <c r="A5229">
        <v>36</v>
      </c>
      <c r="B5229" t="s">
        <v>44</v>
      </c>
      <c r="C5229">
        <v>1984</v>
      </c>
      <c r="D5229">
        <v>3</v>
      </c>
      <c r="E5229" s="1">
        <v>13608000</v>
      </c>
      <c r="F5229" s="1">
        <v>8075279</v>
      </c>
      <c r="G5229">
        <v>59.3</v>
      </c>
      <c r="H5229" s="1">
        <v>7484054</v>
      </c>
      <c r="I5229">
        <v>55</v>
      </c>
      <c r="J5229" s="1">
        <v>591225</v>
      </c>
      <c r="K5229">
        <v>7.3</v>
      </c>
    </row>
    <row r="5230" spans="1:11" x14ac:dyDescent="0.3">
      <c r="A5230">
        <v>51000</v>
      </c>
      <c r="B5230" t="s">
        <v>45</v>
      </c>
      <c r="C5230">
        <v>1984</v>
      </c>
      <c r="D5230">
        <v>3</v>
      </c>
      <c r="E5230" s="1">
        <v>5707000</v>
      </c>
      <c r="F5230" s="1">
        <v>3081560</v>
      </c>
      <c r="G5230">
        <v>54</v>
      </c>
      <c r="H5230" s="1">
        <v>2813052</v>
      </c>
      <c r="I5230">
        <v>49.3</v>
      </c>
      <c r="J5230" s="1">
        <v>268508</v>
      </c>
      <c r="K5230">
        <v>8.6999999999999993</v>
      </c>
    </row>
    <row r="5231" spans="1:11" x14ac:dyDescent="0.3">
      <c r="A5231">
        <v>37</v>
      </c>
      <c r="B5231" t="s">
        <v>46</v>
      </c>
      <c r="C5231">
        <v>1984</v>
      </c>
      <c r="D5231">
        <v>3</v>
      </c>
      <c r="E5231" s="1">
        <v>4545000</v>
      </c>
      <c r="F5231" s="1">
        <v>3021684</v>
      </c>
      <c r="G5231">
        <v>66.5</v>
      </c>
      <c r="H5231" s="1">
        <v>2819030</v>
      </c>
      <c r="I5231">
        <v>62</v>
      </c>
      <c r="J5231" s="1">
        <v>202654</v>
      </c>
      <c r="K5231">
        <v>6.7</v>
      </c>
    </row>
    <row r="5232" spans="1:11" x14ac:dyDescent="0.3">
      <c r="A5232">
        <v>38</v>
      </c>
      <c r="B5232" t="s">
        <v>47</v>
      </c>
      <c r="C5232">
        <v>1984</v>
      </c>
      <c r="D5232">
        <v>3</v>
      </c>
      <c r="E5232" s="1">
        <v>489000</v>
      </c>
      <c r="F5232" s="1">
        <v>322891</v>
      </c>
      <c r="G5232">
        <v>66</v>
      </c>
      <c r="H5232" s="1">
        <v>305851</v>
      </c>
      <c r="I5232">
        <v>62.5</v>
      </c>
      <c r="J5232" s="1">
        <v>17040</v>
      </c>
      <c r="K5232">
        <v>5.3</v>
      </c>
    </row>
    <row r="5233" spans="1:11" x14ac:dyDescent="0.3">
      <c r="A5233">
        <v>39</v>
      </c>
      <c r="B5233" t="s">
        <v>48</v>
      </c>
      <c r="C5233">
        <v>1984</v>
      </c>
      <c r="D5233">
        <v>3</v>
      </c>
      <c r="E5233" s="1">
        <v>8034000</v>
      </c>
      <c r="F5233" s="1">
        <v>5093241</v>
      </c>
      <c r="G5233">
        <v>63.4</v>
      </c>
      <c r="H5233" s="1">
        <v>4591145</v>
      </c>
      <c r="I5233">
        <v>57.1</v>
      </c>
      <c r="J5233" s="1">
        <v>502096</v>
      </c>
      <c r="K5233">
        <v>9.9</v>
      </c>
    </row>
    <row r="5234" spans="1:11" x14ac:dyDescent="0.3">
      <c r="A5234">
        <v>40</v>
      </c>
      <c r="B5234" t="s">
        <v>49</v>
      </c>
      <c r="C5234">
        <v>1984</v>
      </c>
      <c r="D5234">
        <v>3</v>
      </c>
      <c r="E5234" s="1">
        <v>2426000</v>
      </c>
      <c r="F5234" s="1">
        <v>1543152</v>
      </c>
      <c r="G5234">
        <v>63.6</v>
      </c>
      <c r="H5234" s="1">
        <v>1439672</v>
      </c>
      <c r="I5234">
        <v>59.3</v>
      </c>
      <c r="J5234" s="1">
        <v>103480</v>
      </c>
      <c r="K5234">
        <v>6.7</v>
      </c>
    </row>
    <row r="5235" spans="1:11" x14ac:dyDescent="0.3">
      <c r="A5235">
        <v>41</v>
      </c>
      <c r="B5235" t="s">
        <v>50</v>
      </c>
      <c r="C5235">
        <v>1984</v>
      </c>
      <c r="D5235">
        <v>3</v>
      </c>
      <c r="E5235" s="1">
        <v>2019000</v>
      </c>
      <c r="F5235" s="1">
        <v>1333361</v>
      </c>
      <c r="G5235">
        <v>66</v>
      </c>
      <c r="H5235" s="1">
        <v>1208116</v>
      </c>
      <c r="I5235">
        <v>59.8</v>
      </c>
      <c r="J5235" s="1">
        <v>125245</v>
      </c>
      <c r="K5235">
        <v>9.4</v>
      </c>
    </row>
    <row r="5236" spans="1:11" x14ac:dyDescent="0.3">
      <c r="A5236">
        <v>42</v>
      </c>
      <c r="B5236" t="s">
        <v>51</v>
      </c>
      <c r="C5236">
        <v>1984</v>
      </c>
      <c r="D5236">
        <v>3</v>
      </c>
      <c r="E5236" s="1">
        <v>9192000</v>
      </c>
      <c r="F5236" s="1">
        <v>5477073</v>
      </c>
      <c r="G5236">
        <v>59.6</v>
      </c>
      <c r="H5236" s="1">
        <v>4975981</v>
      </c>
      <c r="I5236">
        <v>54.1</v>
      </c>
      <c r="J5236" s="1">
        <v>501092</v>
      </c>
      <c r="K5236">
        <v>9.1</v>
      </c>
    </row>
    <row r="5237" spans="1:11" x14ac:dyDescent="0.3">
      <c r="A5237">
        <v>44</v>
      </c>
      <c r="B5237" t="s">
        <v>52</v>
      </c>
      <c r="C5237">
        <v>1984</v>
      </c>
      <c r="D5237">
        <v>3</v>
      </c>
      <c r="E5237" s="1">
        <v>740000</v>
      </c>
      <c r="F5237" s="1">
        <v>485661</v>
      </c>
      <c r="G5237">
        <v>65.599999999999994</v>
      </c>
      <c r="H5237" s="1">
        <v>456539</v>
      </c>
      <c r="I5237">
        <v>61.7</v>
      </c>
      <c r="J5237" s="1">
        <v>29122</v>
      </c>
      <c r="K5237">
        <v>6</v>
      </c>
    </row>
    <row r="5238" spans="1:11" x14ac:dyDescent="0.3">
      <c r="A5238">
        <v>45</v>
      </c>
      <c r="B5238" t="s">
        <v>53</v>
      </c>
      <c r="C5238">
        <v>1984</v>
      </c>
      <c r="D5238">
        <v>3</v>
      </c>
      <c r="E5238" s="1">
        <v>2366000</v>
      </c>
      <c r="F5238" s="1">
        <v>1482405</v>
      </c>
      <c r="G5238">
        <v>62.7</v>
      </c>
      <c r="H5238" s="1">
        <v>1376350</v>
      </c>
      <c r="I5238">
        <v>58.2</v>
      </c>
      <c r="J5238" s="1">
        <v>106055</v>
      </c>
      <c r="K5238">
        <v>7.2</v>
      </c>
    </row>
    <row r="5239" spans="1:11" x14ac:dyDescent="0.3">
      <c r="A5239">
        <v>46</v>
      </c>
      <c r="B5239" t="s">
        <v>54</v>
      </c>
      <c r="C5239">
        <v>1984</v>
      </c>
      <c r="D5239">
        <v>3</v>
      </c>
      <c r="E5239" s="1">
        <v>507000</v>
      </c>
      <c r="F5239" s="1">
        <v>339354</v>
      </c>
      <c r="G5239">
        <v>66.900000000000006</v>
      </c>
      <c r="H5239" s="1">
        <v>324932</v>
      </c>
      <c r="I5239">
        <v>64.099999999999994</v>
      </c>
      <c r="J5239" s="1">
        <v>14422</v>
      </c>
      <c r="K5239">
        <v>4.2</v>
      </c>
    </row>
    <row r="5240" spans="1:11" x14ac:dyDescent="0.3">
      <c r="A5240">
        <v>47</v>
      </c>
      <c r="B5240" t="s">
        <v>55</v>
      </c>
      <c r="C5240">
        <v>1984</v>
      </c>
      <c r="D5240">
        <v>3</v>
      </c>
      <c r="E5240" s="1">
        <v>3529000</v>
      </c>
      <c r="F5240" s="1">
        <v>2215609</v>
      </c>
      <c r="G5240">
        <v>62.8</v>
      </c>
      <c r="H5240" s="1">
        <v>2010072</v>
      </c>
      <c r="I5240">
        <v>57</v>
      </c>
      <c r="J5240" s="1">
        <v>205537</v>
      </c>
      <c r="K5240">
        <v>9.3000000000000007</v>
      </c>
    </row>
    <row r="5241" spans="1:11" x14ac:dyDescent="0.3">
      <c r="A5241">
        <v>48</v>
      </c>
      <c r="B5241" t="s">
        <v>56</v>
      </c>
      <c r="C5241">
        <v>1984</v>
      </c>
      <c r="D5241">
        <v>3</v>
      </c>
      <c r="E5241" s="1">
        <v>11462000</v>
      </c>
      <c r="F5241" s="1">
        <v>7734209</v>
      </c>
      <c r="G5241">
        <v>67.5</v>
      </c>
      <c r="H5241" s="1">
        <v>7240584</v>
      </c>
      <c r="I5241">
        <v>63.2</v>
      </c>
      <c r="J5241" s="1">
        <v>493625</v>
      </c>
      <c r="K5241">
        <v>6.4</v>
      </c>
    </row>
    <row r="5242" spans="1:11" x14ac:dyDescent="0.3">
      <c r="A5242">
        <v>49</v>
      </c>
      <c r="B5242" t="s">
        <v>57</v>
      </c>
      <c r="C5242">
        <v>1984</v>
      </c>
      <c r="D5242">
        <v>3</v>
      </c>
      <c r="E5242" s="1">
        <v>1049000</v>
      </c>
      <c r="F5242" s="1">
        <v>701047</v>
      </c>
      <c r="G5242">
        <v>66.8</v>
      </c>
      <c r="H5242" s="1">
        <v>652938</v>
      </c>
      <c r="I5242">
        <v>62.2</v>
      </c>
      <c r="J5242" s="1">
        <v>48109</v>
      </c>
      <c r="K5242">
        <v>6.9</v>
      </c>
    </row>
    <row r="5243" spans="1:11" x14ac:dyDescent="0.3">
      <c r="A5243">
        <v>50</v>
      </c>
      <c r="B5243" t="s">
        <v>58</v>
      </c>
      <c r="C5243">
        <v>1984</v>
      </c>
      <c r="D5243">
        <v>3</v>
      </c>
      <c r="E5243" s="1">
        <v>395000</v>
      </c>
      <c r="F5243" s="1">
        <v>269788</v>
      </c>
      <c r="G5243">
        <v>68.3</v>
      </c>
      <c r="H5243" s="1">
        <v>255316</v>
      </c>
      <c r="I5243">
        <v>64.599999999999994</v>
      </c>
      <c r="J5243" s="1">
        <v>14472</v>
      </c>
      <c r="K5243">
        <v>5.4</v>
      </c>
    </row>
    <row r="5244" spans="1:11" x14ac:dyDescent="0.3">
      <c r="A5244">
        <v>51</v>
      </c>
      <c r="B5244" t="s">
        <v>59</v>
      </c>
      <c r="C5244">
        <v>1984</v>
      </c>
      <c r="D5244">
        <v>3</v>
      </c>
      <c r="E5244" s="1">
        <v>4133000</v>
      </c>
      <c r="F5244" s="1">
        <v>2779466</v>
      </c>
      <c r="G5244">
        <v>67.3</v>
      </c>
      <c r="H5244" s="1">
        <v>2641261</v>
      </c>
      <c r="I5244">
        <v>63.9</v>
      </c>
      <c r="J5244" s="1">
        <v>138205</v>
      </c>
      <c r="K5244">
        <v>5</v>
      </c>
    </row>
    <row r="5245" spans="1:11" x14ac:dyDescent="0.3">
      <c r="A5245">
        <v>53</v>
      </c>
      <c r="B5245" t="s">
        <v>60</v>
      </c>
      <c r="C5245">
        <v>1984</v>
      </c>
      <c r="D5245">
        <v>3</v>
      </c>
      <c r="E5245" s="1">
        <v>3215000</v>
      </c>
      <c r="F5245" s="1">
        <v>2071824</v>
      </c>
      <c r="G5245">
        <v>64.400000000000006</v>
      </c>
      <c r="H5245" s="1">
        <v>1870673</v>
      </c>
      <c r="I5245">
        <v>58.2</v>
      </c>
      <c r="J5245" s="1">
        <v>201151</v>
      </c>
      <c r="K5245">
        <v>9.6999999999999993</v>
      </c>
    </row>
    <row r="5246" spans="1:11" x14ac:dyDescent="0.3">
      <c r="A5246">
        <v>54</v>
      </c>
      <c r="B5246" t="s">
        <v>61</v>
      </c>
      <c r="C5246">
        <v>1984</v>
      </c>
      <c r="D5246">
        <v>3</v>
      </c>
      <c r="E5246" s="1">
        <v>1469000</v>
      </c>
      <c r="F5246" s="1">
        <v>755763</v>
      </c>
      <c r="G5246">
        <v>51.4</v>
      </c>
      <c r="H5246" s="1">
        <v>649306</v>
      </c>
      <c r="I5246">
        <v>44.2</v>
      </c>
      <c r="J5246" s="1">
        <v>106457</v>
      </c>
      <c r="K5246">
        <v>14.1</v>
      </c>
    </row>
    <row r="5247" spans="1:11" x14ac:dyDescent="0.3">
      <c r="A5247">
        <v>55</v>
      </c>
      <c r="B5247" t="s">
        <v>62</v>
      </c>
      <c r="C5247">
        <v>1984</v>
      </c>
      <c r="D5247">
        <v>3</v>
      </c>
      <c r="E5247" s="1">
        <v>3550000</v>
      </c>
      <c r="F5247" s="1">
        <v>2401306</v>
      </c>
      <c r="G5247">
        <v>67.599999999999994</v>
      </c>
      <c r="H5247" s="1">
        <v>2222193</v>
      </c>
      <c r="I5247">
        <v>62.6</v>
      </c>
      <c r="J5247" s="1">
        <v>179113</v>
      </c>
      <c r="K5247">
        <v>7.5</v>
      </c>
    </row>
    <row r="5248" spans="1:11" x14ac:dyDescent="0.3">
      <c r="A5248">
        <v>56</v>
      </c>
      <c r="B5248" t="s">
        <v>63</v>
      </c>
      <c r="C5248">
        <v>1984</v>
      </c>
      <c r="D5248">
        <v>3</v>
      </c>
      <c r="E5248" s="1">
        <v>363000</v>
      </c>
      <c r="F5248" s="1">
        <v>254444</v>
      </c>
      <c r="G5248">
        <v>70.099999999999994</v>
      </c>
      <c r="H5248" s="1">
        <v>238685</v>
      </c>
      <c r="I5248">
        <v>65.8</v>
      </c>
      <c r="J5248" s="1">
        <v>15759</v>
      </c>
      <c r="K5248">
        <v>6.2</v>
      </c>
    </row>
    <row r="5249" spans="1:11" x14ac:dyDescent="0.3">
      <c r="A5249">
        <v>1</v>
      </c>
      <c r="B5249" t="s">
        <v>11</v>
      </c>
      <c r="C5249">
        <v>1984</v>
      </c>
      <c r="D5249">
        <v>4</v>
      </c>
      <c r="E5249" s="1">
        <v>2933000</v>
      </c>
      <c r="F5249" s="1">
        <v>1782498</v>
      </c>
      <c r="G5249">
        <v>60.8</v>
      </c>
      <c r="H5249" s="1">
        <v>1574780</v>
      </c>
      <c r="I5249">
        <v>53.7</v>
      </c>
      <c r="J5249" s="1">
        <v>207718</v>
      </c>
      <c r="K5249">
        <v>11.7</v>
      </c>
    </row>
    <row r="5250" spans="1:11" x14ac:dyDescent="0.3">
      <c r="A5250">
        <v>2</v>
      </c>
      <c r="B5250" t="s">
        <v>12</v>
      </c>
      <c r="C5250">
        <v>1984</v>
      </c>
      <c r="D5250">
        <v>4</v>
      </c>
      <c r="E5250" s="1">
        <v>333000</v>
      </c>
      <c r="F5250" s="1">
        <v>241343</v>
      </c>
      <c r="G5250">
        <v>72.5</v>
      </c>
      <c r="H5250" s="1">
        <v>217085</v>
      </c>
      <c r="I5250">
        <v>65.2</v>
      </c>
      <c r="J5250" s="1">
        <v>24258</v>
      </c>
      <c r="K5250">
        <v>10.1</v>
      </c>
    </row>
    <row r="5251" spans="1:11" x14ac:dyDescent="0.3">
      <c r="A5251">
        <v>4</v>
      </c>
      <c r="B5251" t="s">
        <v>13</v>
      </c>
      <c r="C5251">
        <v>1984</v>
      </c>
      <c r="D5251">
        <v>4</v>
      </c>
      <c r="E5251" s="1">
        <v>2252000</v>
      </c>
      <c r="F5251" s="1">
        <v>1425892</v>
      </c>
      <c r="G5251">
        <v>63.3</v>
      </c>
      <c r="H5251" s="1">
        <v>1357067</v>
      </c>
      <c r="I5251">
        <v>60.3</v>
      </c>
      <c r="J5251" s="1">
        <v>68825</v>
      </c>
      <c r="K5251">
        <v>4.8</v>
      </c>
    </row>
    <row r="5252" spans="1:11" x14ac:dyDescent="0.3">
      <c r="A5252">
        <v>5</v>
      </c>
      <c r="B5252" t="s">
        <v>14</v>
      </c>
      <c r="C5252">
        <v>1984</v>
      </c>
      <c r="D5252">
        <v>4</v>
      </c>
      <c r="E5252" s="1">
        <v>1731000</v>
      </c>
      <c r="F5252" s="1">
        <v>1053441</v>
      </c>
      <c r="G5252">
        <v>60.9</v>
      </c>
      <c r="H5252" s="1">
        <v>962844</v>
      </c>
      <c r="I5252">
        <v>55.6</v>
      </c>
      <c r="J5252" s="1">
        <v>90597</v>
      </c>
      <c r="K5252">
        <v>8.6</v>
      </c>
    </row>
    <row r="5253" spans="1:11" x14ac:dyDescent="0.3">
      <c r="A5253">
        <v>6</v>
      </c>
      <c r="B5253" t="s">
        <v>15</v>
      </c>
      <c r="C5253">
        <v>1984</v>
      </c>
      <c r="D5253">
        <v>4</v>
      </c>
      <c r="E5253" s="1">
        <v>19062000</v>
      </c>
      <c r="F5253" s="1">
        <v>12521157</v>
      </c>
      <c r="G5253">
        <v>65.7</v>
      </c>
      <c r="H5253" s="1">
        <v>11535006</v>
      </c>
      <c r="I5253">
        <v>60.5</v>
      </c>
      <c r="J5253" s="1">
        <v>986151</v>
      </c>
      <c r="K5253">
        <v>7.9</v>
      </c>
    </row>
    <row r="5254" spans="1:11" x14ac:dyDescent="0.3">
      <c r="A5254">
        <v>37</v>
      </c>
      <c r="B5254" t="s">
        <v>16</v>
      </c>
      <c r="C5254">
        <v>1984</v>
      </c>
      <c r="D5254">
        <v>4</v>
      </c>
      <c r="E5254" s="1">
        <v>6007000</v>
      </c>
      <c r="F5254" s="1">
        <v>3855297</v>
      </c>
      <c r="G5254">
        <v>64.2</v>
      </c>
      <c r="H5254" s="1">
        <v>3553773</v>
      </c>
      <c r="I5254">
        <v>59.2</v>
      </c>
      <c r="J5254" s="1">
        <v>301524</v>
      </c>
      <c r="K5254">
        <v>7.8</v>
      </c>
    </row>
    <row r="5255" spans="1:11" x14ac:dyDescent="0.3">
      <c r="A5255">
        <v>8</v>
      </c>
      <c r="B5255" t="s">
        <v>17</v>
      </c>
      <c r="C5255">
        <v>1984</v>
      </c>
      <c r="D5255">
        <v>4</v>
      </c>
      <c r="E5255" s="1">
        <v>2348000</v>
      </c>
      <c r="F5255" s="1">
        <v>1700474</v>
      </c>
      <c r="G5255">
        <v>72.400000000000006</v>
      </c>
      <c r="H5255" s="1">
        <v>1611195</v>
      </c>
      <c r="I5255">
        <v>68.599999999999994</v>
      </c>
      <c r="J5255" s="1">
        <v>89279</v>
      </c>
      <c r="K5255">
        <v>5.3</v>
      </c>
    </row>
    <row r="5256" spans="1:11" x14ac:dyDescent="0.3">
      <c r="A5256">
        <v>9</v>
      </c>
      <c r="B5256" t="s">
        <v>18</v>
      </c>
      <c r="C5256">
        <v>1984</v>
      </c>
      <c r="D5256">
        <v>4</v>
      </c>
      <c r="E5256" s="1">
        <v>2447000</v>
      </c>
      <c r="F5256" s="1">
        <v>1663842</v>
      </c>
      <c r="G5256">
        <v>68</v>
      </c>
      <c r="H5256" s="1">
        <v>1585588</v>
      </c>
      <c r="I5256">
        <v>64.8</v>
      </c>
      <c r="J5256" s="1">
        <v>78254</v>
      </c>
      <c r="K5256">
        <v>4.7</v>
      </c>
    </row>
    <row r="5257" spans="1:11" x14ac:dyDescent="0.3">
      <c r="A5257">
        <v>10</v>
      </c>
      <c r="B5257" t="s">
        <v>19</v>
      </c>
      <c r="C5257">
        <v>1984</v>
      </c>
      <c r="D5257">
        <v>4</v>
      </c>
      <c r="E5257" s="1">
        <v>461000</v>
      </c>
      <c r="F5257" s="1">
        <v>306115</v>
      </c>
      <c r="G5257">
        <v>66.400000000000006</v>
      </c>
      <c r="H5257" s="1">
        <v>287144</v>
      </c>
      <c r="I5257">
        <v>62.3</v>
      </c>
      <c r="J5257" s="1">
        <v>18971</v>
      </c>
      <c r="K5257">
        <v>6.2</v>
      </c>
    </row>
    <row r="5258" spans="1:11" x14ac:dyDescent="0.3">
      <c r="A5258">
        <v>11</v>
      </c>
      <c r="B5258" t="s">
        <v>20</v>
      </c>
      <c r="C5258">
        <v>1984</v>
      </c>
      <c r="D5258">
        <v>4</v>
      </c>
      <c r="E5258" s="1">
        <v>483000</v>
      </c>
      <c r="F5258" s="1">
        <v>317486</v>
      </c>
      <c r="G5258">
        <v>65.7</v>
      </c>
      <c r="H5258" s="1">
        <v>288733</v>
      </c>
      <c r="I5258">
        <v>59.8</v>
      </c>
      <c r="J5258" s="1">
        <v>28753</v>
      </c>
      <c r="K5258">
        <v>9.1</v>
      </c>
    </row>
    <row r="5259" spans="1:11" x14ac:dyDescent="0.3">
      <c r="A5259">
        <v>12</v>
      </c>
      <c r="B5259" t="s">
        <v>21</v>
      </c>
      <c r="C5259">
        <v>1984</v>
      </c>
      <c r="D5259">
        <v>4</v>
      </c>
      <c r="E5259" s="1">
        <v>8601000</v>
      </c>
      <c r="F5259" s="1">
        <v>5112295</v>
      </c>
      <c r="G5259">
        <v>59.4</v>
      </c>
      <c r="H5259" s="1">
        <v>4770849</v>
      </c>
      <c r="I5259">
        <v>55.5</v>
      </c>
      <c r="J5259" s="1">
        <v>341446</v>
      </c>
      <c r="K5259">
        <v>6.7</v>
      </c>
    </row>
    <row r="5260" spans="1:11" x14ac:dyDescent="0.3">
      <c r="A5260">
        <v>13</v>
      </c>
      <c r="B5260" t="s">
        <v>22</v>
      </c>
      <c r="C5260">
        <v>1984</v>
      </c>
      <c r="D5260">
        <v>4</v>
      </c>
      <c r="E5260" s="1">
        <v>4218000</v>
      </c>
      <c r="F5260" s="1">
        <v>2754289</v>
      </c>
      <c r="G5260">
        <v>65.3</v>
      </c>
      <c r="H5260" s="1">
        <v>2588488</v>
      </c>
      <c r="I5260">
        <v>61.4</v>
      </c>
      <c r="J5260" s="1">
        <v>165801</v>
      </c>
      <c r="K5260">
        <v>6</v>
      </c>
    </row>
    <row r="5261" spans="1:11" x14ac:dyDescent="0.3">
      <c r="A5261">
        <v>15</v>
      </c>
      <c r="B5261" t="s">
        <v>23</v>
      </c>
      <c r="C5261">
        <v>1984</v>
      </c>
      <c r="D5261">
        <v>4</v>
      </c>
      <c r="E5261" s="1">
        <v>717000</v>
      </c>
      <c r="F5261" s="1">
        <v>475837</v>
      </c>
      <c r="G5261">
        <v>66.400000000000006</v>
      </c>
      <c r="H5261" s="1">
        <v>449888</v>
      </c>
      <c r="I5261">
        <v>62.7</v>
      </c>
      <c r="J5261" s="1">
        <v>25949</v>
      </c>
      <c r="K5261">
        <v>5.5</v>
      </c>
    </row>
    <row r="5262" spans="1:11" x14ac:dyDescent="0.3">
      <c r="A5262">
        <v>16</v>
      </c>
      <c r="B5262" t="s">
        <v>24</v>
      </c>
      <c r="C5262">
        <v>1984</v>
      </c>
      <c r="D5262">
        <v>4</v>
      </c>
      <c r="E5262" s="1">
        <v>698000</v>
      </c>
      <c r="F5262" s="1">
        <v>461477</v>
      </c>
      <c r="G5262">
        <v>66.099999999999994</v>
      </c>
      <c r="H5262" s="1">
        <v>429141</v>
      </c>
      <c r="I5262">
        <v>61.5</v>
      </c>
      <c r="J5262" s="1">
        <v>32336</v>
      </c>
      <c r="K5262">
        <v>7</v>
      </c>
    </row>
    <row r="5263" spans="1:11" x14ac:dyDescent="0.3">
      <c r="A5263">
        <v>17</v>
      </c>
      <c r="B5263" t="s">
        <v>25</v>
      </c>
      <c r="C5263">
        <v>1984</v>
      </c>
      <c r="D5263">
        <v>4</v>
      </c>
      <c r="E5263" s="1">
        <v>8608000</v>
      </c>
      <c r="F5263" s="1">
        <v>5605496</v>
      </c>
      <c r="G5263">
        <v>65.099999999999994</v>
      </c>
      <c r="H5263" s="1">
        <v>5086105</v>
      </c>
      <c r="I5263">
        <v>59.1</v>
      </c>
      <c r="J5263" s="1">
        <v>519391</v>
      </c>
      <c r="K5263">
        <v>9.3000000000000007</v>
      </c>
    </row>
    <row r="5264" spans="1:11" x14ac:dyDescent="0.3">
      <c r="A5264">
        <v>18</v>
      </c>
      <c r="B5264" t="s">
        <v>26</v>
      </c>
      <c r="C5264">
        <v>1984</v>
      </c>
      <c r="D5264">
        <v>4</v>
      </c>
      <c r="E5264" s="1">
        <v>4073000</v>
      </c>
      <c r="F5264" s="1">
        <v>2626027</v>
      </c>
      <c r="G5264">
        <v>64.5</v>
      </c>
      <c r="H5264" s="1">
        <v>2400811</v>
      </c>
      <c r="I5264">
        <v>58.9</v>
      </c>
      <c r="J5264" s="1">
        <v>225216</v>
      </c>
      <c r="K5264">
        <v>8.6</v>
      </c>
    </row>
    <row r="5265" spans="1:11" x14ac:dyDescent="0.3">
      <c r="A5265">
        <v>19</v>
      </c>
      <c r="B5265" t="s">
        <v>27</v>
      </c>
      <c r="C5265">
        <v>1984</v>
      </c>
      <c r="D5265">
        <v>4</v>
      </c>
      <c r="E5265" s="1">
        <v>2161000</v>
      </c>
      <c r="F5265" s="1">
        <v>1424379</v>
      </c>
      <c r="G5265">
        <v>65.900000000000006</v>
      </c>
      <c r="H5265" s="1">
        <v>1325339</v>
      </c>
      <c r="I5265">
        <v>61.3</v>
      </c>
      <c r="J5265" s="1">
        <v>99040</v>
      </c>
      <c r="K5265">
        <v>7</v>
      </c>
    </row>
    <row r="5266" spans="1:11" x14ac:dyDescent="0.3">
      <c r="A5266">
        <v>20</v>
      </c>
      <c r="B5266" t="s">
        <v>28</v>
      </c>
      <c r="C5266">
        <v>1984</v>
      </c>
      <c r="D5266">
        <v>4</v>
      </c>
      <c r="E5266" s="1">
        <v>1795000</v>
      </c>
      <c r="F5266" s="1">
        <v>1200828</v>
      </c>
      <c r="G5266">
        <v>66.900000000000006</v>
      </c>
      <c r="H5266" s="1">
        <v>1140874</v>
      </c>
      <c r="I5266">
        <v>63.6</v>
      </c>
      <c r="J5266" s="1">
        <v>59954</v>
      </c>
      <c r="K5266">
        <v>5</v>
      </c>
    </row>
    <row r="5267" spans="1:11" x14ac:dyDescent="0.3">
      <c r="A5267">
        <v>21</v>
      </c>
      <c r="B5267" t="s">
        <v>29</v>
      </c>
      <c r="C5267">
        <v>1984</v>
      </c>
      <c r="D5267">
        <v>4</v>
      </c>
      <c r="E5267" s="1">
        <v>2729000</v>
      </c>
      <c r="F5267" s="1">
        <v>1707607</v>
      </c>
      <c r="G5267">
        <v>62.6</v>
      </c>
      <c r="H5267" s="1">
        <v>1548499</v>
      </c>
      <c r="I5267">
        <v>56.7</v>
      </c>
      <c r="J5267" s="1">
        <v>159108</v>
      </c>
      <c r="K5267">
        <v>9.3000000000000007</v>
      </c>
    </row>
    <row r="5268" spans="1:11" x14ac:dyDescent="0.3">
      <c r="A5268">
        <v>22</v>
      </c>
      <c r="B5268" t="s">
        <v>30</v>
      </c>
      <c r="C5268">
        <v>1984</v>
      </c>
      <c r="D5268">
        <v>4</v>
      </c>
      <c r="E5268" s="1">
        <v>3182000</v>
      </c>
      <c r="F5268" s="1">
        <v>1931291</v>
      </c>
      <c r="G5268">
        <v>60.7</v>
      </c>
      <c r="H5268" s="1">
        <v>1742217</v>
      </c>
      <c r="I5268">
        <v>54.8</v>
      </c>
      <c r="J5268" s="1">
        <v>189074</v>
      </c>
      <c r="K5268">
        <v>9.8000000000000007</v>
      </c>
    </row>
    <row r="5269" spans="1:11" x14ac:dyDescent="0.3">
      <c r="A5269">
        <v>23</v>
      </c>
      <c r="B5269" t="s">
        <v>31</v>
      </c>
      <c r="C5269">
        <v>1984</v>
      </c>
      <c r="D5269">
        <v>4</v>
      </c>
      <c r="E5269" s="1">
        <v>863000</v>
      </c>
      <c r="F5269" s="1">
        <v>546904</v>
      </c>
      <c r="G5269">
        <v>63.4</v>
      </c>
      <c r="H5269" s="1">
        <v>512613</v>
      </c>
      <c r="I5269">
        <v>59.4</v>
      </c>
      <c r="J5269" s="1">
        <v>34291</v>
      </c>
      <c r="K5269">
        <v>6.3</v>
      </c>
    </row>
    <row r="5270" spans="1:11" x14ac:dyDescent="0.3">
      <c r="A5270">
        <v>24</v>
      </c>
      <c r="B5270" t="s">
        <v>32</v>
      </c>
      <c r="C5270">
        <v>1984</v>
      </c>
      <c r="D5270">
        <v>4</v>
      </c>
      <c r="E5270" s="1">
        <v>3278000</v>
      </c>
      <c r="F5270" s="1">
        <v>2237908</v>
      </c>
      <c r="G5270">
        <v>68.3</v>
      </c>
      <c r="H5270" s="1">
        <v>2117643</v>
      </c>
      <c r="I5270">
        <v>64.599999999999994</v>
      </c>
      <c r="J5270" s="1">
        <v>120265</v>
      </c>
      <c r="K5270">
        <v>5.4</v>
      </c>
    </row>
    <row r="5271" spans="1:11" x14ac:dyDescent="0.3">
      <c r="A5271">
        <v>25</v>
      </c>
      <c r="B5271" t="s">
        <v>33</v>
      </c>
      <c r="C5271">
        <v>1984</v>
      </c>
      <c r="D5271">
        <v>4</v>
      </c>
      <c r="E5271" s="1">
        <v>4504000</v>
      </c>
      <c r="F5271" s="1">
        <v>3038607</v>
      </c>
      <c r="G5271">
        <v>67.5</v>
      </c>
      <c r="H5271" s="1">
        <v>2886057</v>
      </c>
      <c r="I5271">
        <v>64.099999999999994</v>
      </c>
      <c r="J5271" s="1">
        <v>152550</v>
      </c>
      <c r="K5271">
        <v>5</v>
      </c>
    </row>
    <row r="5272" spans="1:11" x14ac:dyDescent="0.3">
      <c r="A5272">
        <v>26</v>
      </c>
      <c r="B5272" t="s">
        <v>34</v>
      </c>
      <c r="C5272">
        <v>1984</v>
      </c>
      <c r="D5272">
        <v>4</v>
      </c>
      <c r="E5272" s="1">
        <v>6733000</v>
      </c>
      <c r="F5272" s="1">
        <v>4303650</v>
      </c>
      <c r="G5272">
        <v>63.9</v>
      </c>
      <c r="H5272" s="1">
        <v>3811332</v>
      </c>
      <c r="I5272">
        <v>56.6</v>
      </c>
      <c r="J5272" s="1">
        <v>492318</v>
      </c>
      <c r="K5272">
        <v>11.4</v>
      </c>
    </row>
    <row r="5273" spans="1:11" x14ac:dyDescent="0.3">
      <c r="A5273">
        <v>27</v>
      </c>
      <c r="B5273" t="s">
        <v>35</v>
      </c>
      <c r="C5273">
        <v>1984</v>
      </c>
      <c r="D5273">
        <v>4</v>
      </c>
      <c r="E5273" s="1">
        <v>3101000</v>
      </c>
      <c r="F5273" s="1">
        <v>2217364</v>
      </c>
      <c r="G5273">
        <v>71.5</v>
      </c>
      <c r="H5273" s="1">
        <v>2074502</v>
      </c>
      <c r="I5273">
        <v>66.900000000000006</v>
      </c>
      <c r="J5273" s="1">
        <v>142862</v>
      </c>
      <c r="K5273">
        <v>6.4</v>
      </c>
    </row>
    <row r="5274" spans="1:11" x14ac:dyDescent="0.3">
      <c r="A5274">
        <v>28</v>
      </c>
      <c r="B5274" t="s">
        <v>36</v>
      </c>
      <c r="C5274">
        <v>1984</v>
      </c>
      <c r="D5274">
        <v>4</v>
      </c>
      <c r="E5274" s="1">
        <v>1836000</v>
      </c>
      <c r="F5274" s="1">
        <v>1077780</v>
      </c>
      <c r="G5274">
        <v>58.7</v>
      </c>
      <c r="H5274" s="1">
        <v>964595</v>
      </c>
      <c r="I5274">
        <v>52.5</v>
      </c>
      <c r="J5274" s="1">
        <v>113185</v>
      </c>
      <c r="K5274">
        <v>10.5</v>
      </c>
    </row>
    <row r="5275" spans="1:11" x14ac:dyDescent="0.3">
      <c r="A5275">
        <v>29</v>
      </c>
      <c r="B5275" t="s">
        <v>37</v>
      </c>
      <c r="C5275">
        <v>1984</v>
      </c>
      <c r="D5275">
        <v>4</v>
      </c>
      <c r="E5275" s="1">
        <v>3752000</v>
      </c>
      <c r="F5275" s="1">
        <v>2371272</v>
      </c>
      <c r="G5275">
        <v>63.2</v>
      </c>
      <c r="H5275" s="1">
        <v>2188590</v>
      </c>
      <c r="I5275">
        <v>58.3</v>
      </c>
      <c r="J5275" s="1">
        <v>182682</v>
      </c>
      <c r="K5275">
        <v>7.7</v>
      </c>
    </row>
    <row r="5276" spans="1:11" x14ac:dyDescent="0.3">
      <c r="A5276">
        <v>30</v>
      </c>
      <c r="B5276" t="s">
        <v>38</v>
      </c>
      <c r="C5276">
        <v>1984</v>
      </c>
      <c r="D5276">
        <v>4</v>
      </c>
      <c r="E5276" s="1">
        <v>601000</v>
      </c>
      <c r="F5276" s="1">
        <v>402010</v>
      </c>
      <c r="G5276">
        <v>66.900000000000006</v>
      </c>
      <c r="H5276" s="1">
        <v>372001</v>
      </c>
      <c r="I5276">
        <v>61.9</v>
      </c>
      <c r="J5276" s="1">
        <v>30009</v>
      </c>
      <c r="K5276">
        <v>7.5</v>
      </c>
    </row>
    <row r="5277" spans="1:11" x14ac:dyDescent="0.3">
      <c r="A5277">
        <v>31</v>
      </c>
      <c r="B5277" t="s">
        <v>39</v>
      </c>
      <c r="C5277">
        <v>1984</v>
      </c>
      <c r="D5277">
        <v>4</v>
      </c>
      <c r="E5277" s="1">
        <v>1179000</v>
      </c>
      <c r="F5277" s="1">
        <v>788719</v>
      </c>
      <c r="G5277">
        <v>66.900000000000006</v>
      </c>
      <c r="H5277" s="1">
        <v>753122</v>
      </c>
      <c r="I5277">
        <v>63.9</v>
      </c>
      <c r="J5277" s="1">
        <v>35597</v>
      </c>
      <c r="K5277">
        <v>4.5</v>
      </c>
    </row>
    <row r="5278" spans="1:11" x14ac:dyDescent="0.3">
      <c r="A5278">
        <v>32</v>
      </c>
      <c r="B5278" t="s">
        <v>40</v>
      </c>
      <c r="C5278">
        <v>1984</v>
      </c>
      <c r="D5278">
        <v>4</v>
      </c>
      <c r="E5278" s="1">
        <v>686000</v>
      </c>
      <c r="F5278" s="1">
        <v>495665</v>
      </c>
      <c r="G5278">
        <v>72.3</v>
      </c>
      <c r="H5278" s="1">
        <v>458380</v>
      </c>
      <c r="I5278">
        <v>66.8</v>
      </c>
      <c r="J5278" s="1">
        <v>37285</v>
      </c>
      <c r="K5278">
        <v>7.5</v>
      </c>
    </row>
    <row r="5279" spans="1:11" x14ac:dyDescent="0.3">
      <c r="A5279">
        <v>33</v>
      </c>
      <c r="B5279" t="s">
        <v>41</v>
      </c>
      <c r="C5279">
        <v>1984</v>
      </c>
      <c r="D5279">
        <v>4</v>
      </c>
      <c r="E5279" s="1">
        <v>734000</v>
      </c>
      <c r="F5279" s="1">
        <v>519316</v>
      </c>
      <c r="G5279">
        <v>70.8</v>
      </c>
      <c r="H5279" s="1">
        <v>498238</v>
      </c>
      <c r="I5279">
        <v>67.900000000000006</v>
      </c>
      <c r="J5279" s="1">
        <v>21078</v>
      </c>
      <c r="K5279">
        <v>4.0999999999999996</v>
      </c>
    </row>
    <row r="5280" spans="1:11" x14ac:dyDescent="0.3">
      <c r="A5280">
        <v>34</v>
      </c>
      <c r="B5280" t="s">
        <v>42</v>
      </c>
      <c r="C5280">
        <v>1984</v>
      </c>
      <c r="D5280">
        <v>4</v>
      </c>
      <c r="E5280" s="1">
        <v>5826000</v>
      </c>
      <c r="F5280" s="1">
        <v>3811103</v>
      </c>
      <c r="G5280">
        <v>65.400000000000006</v>
      </c>
      <c r="H5280" s="1">
        <v>3567234</v>
      </c>
      <c r="I5280">
        <v>61.2</v>
      </c>
      <c r="J5280" s="1">
        <v>243869</v>
      </c>
      <c r="K5280">
        <v>6.4</v>
      </c>
    </row>
    <row r="5281" spans="1:11" x14ac:dyDescent="0.3">
      <c r="A5281">
        <v>35</v>
      </c>
      <c r="B5281" t="s">
        <v>43</v>
      </c>
      <c r="C5281">
        <v>1984</v>
      </c>
      <c r="D5281">
        <v>4</v>
      </c>
      <c r="E5281" s="1">
        <v>1008000</v>
      </c>
      <c r="F5281" s="1">
        <v>622714</v>
      </c>
      <c r="G5281">
        <v>61.8</v>
      </c>
      <c r="H5281" s="1">
        <v>576398</v>
      </c>
      <c r="I5281">
        <v>57.2</v>
      </c>
      <c r="J5281" s="1">
        <v>46316</v>
      </c>
      <c r="K5281">
        <v>7.4</v>
      </c>
    </row>
    <row r="5282" spans="1:11" x14ac:dyDescent="0.3">
      <c r="A5282">
        <v>36</v>
      </c>
      <c r="B5282" t="s">
        <v>44</v>
      </c>
      <c r="C5282">
        <v>1984</v>
      </c>
      <c r="D5282">
        <v>4</v>
      </c>
      <c r="E5282" s="1">
        <v>13615000</v>
      </c>
      <c r="F5282" s="1">
        <v>8087066</v>
      </c>
      <c r="G5282">
        <v>59.4</v>
      </c>
      <c r="H5282" s="1">
        <v>7501278</v>
      </c>
      <c r="I5282">
        <v>55.1</v>
      </c>
      <c r="J5282" s="1">
        <v>585788</v>
      </c>
      <c r="K5282">
        <v>7.2</v>
      </c>
    </row>
    <row r="5283" spans="1:11" x14ac:dyDescent="0.3">
      <c r="A5283">
        <v>51000</v>
      </c>
      <c r="B5283" t="s">
        <v>45</v>
      </c>
      <c r="C5283">
        <v>1984</v>
      </c>
      <c r="D5283">
        <v>4</v>
      </c>
      <c r="E5283" s="1">
        <v>5711000</v>
      </c>
      <c r="F5283" s="1">
        <v>3086736</v>
      </c>
      <c r="G5283">
        <v>54</v>
      </c>
      <c r="H5283" s="1">
        <v>2816901</v>
      </c>
      <c r="I5283">
        <v>49.3</v>
      </c>
      <c r="J5283" s="1">
        <v>269835</v>
      </c>
      <c r="K5283">
        <v>8.6999999999999993</v>
      </c>
    </row>
    <row r="5284" spans="1:11" x14ac:dyDescent="0.3">
      <c r="A5284">
        <v>37</v>
      </c>
      <c r="B5284" t="s">
        <v>46</v>
      </c>
      <c r="C5284">
        <v>1984</v>
      </c>
      <c r="D5284">
        <v>4</v>
      </c>
      <c r="E5284" s="1">
        <v>4552000</v>
      </c>
      <c r="F5284" s="1">
        <v>3028485</v>
      </c>
      <c r="G5284">
        <v>66.5</v>
      </c>
      <c r="H5284" s="1">
        <v>2830443</v>
      </c>
      <c r="I5284">
        <v>62.2</v>
      </c>
      <c r="J5284" s="1">
        <v>198042</v>
      </c>
      <c r="K5284">
        <v>6.5</v>
      </c>
    </row>
    <row r="5285" spans="1:11" x14ac:dyDescent="0.3">
      <c r="A5285">
        <v>38</v>
      </c>
      <c r="B5285" t="s">
        <v>47</v>
      </c>
      <c r="C5285">
        <v>1984</v>
      </c>
      <c r="D5285">
        <v>4</v>
      </c>
      <c r="E5285" s="1">
        <v>489000</v>
      </c>
      <c r="F5285" s="1">
        <v>323436</v>
      </c>
      <c r="G5285">
        <v>66.099999999999994</v>
      </c>
      <c r="H5285" s="1">
        <v>306322</v>
      </c>
      <c r="I5285">
        <v>62.6</v>
      </c>
      <c r="J5285" s="1">
        <v>17114</v>
      </c>
      <c r="K5285">
        <v>5.3</v>
      </c>
    </row>
    <row r="5286" spans="1:11" x14ac:dyDescent="0.3">
      <c r="A5286">
        <v>39</v>
      </c>
      <c r="B5286" t="s">
        <v>48</v>
      </c>
      <c r="C5286">
        <v>1984</v>
      </c>
      <c r="D5286">
        <v>4</v>
      </c>
      <c r="E5286" s="1">
        <v>8035000</v>
      </c>
      <c r="F5286" s="1">
        <v>5099174</v>
      </c>
      <c r="G5286">
        <v>63.5</v>
      </c>
      <c r="H5286" s="1">
        <v>4604840</v>
      </c>
      <c r="I5286">
        <v>57.3</v>
      </c>
      <c r="J5286" s="1">
        <v>494334</v>
      </c>
      <c r="K5286">
        <v>9.6999999999999993</v>
      </c>
    </row>
    <row r="5287" spans="1:11" x14ac:dyDescent="0.3">
      <c r="A5287">
        <v>40</v>
      </c>
      <c r="B5287" t="s">
        <v>49</v>
      </c>
      <c r="C5287">
        <v>1984</v>
      </c>
      <c r="D5287">
        <v>4</v>
      </c>
      <c r="E5287" s="1">
        <v>2426000</v>
      </c>
      <c r="F5287" s="1">
        <v>1544893</v>
      </c>
      <c r="G5287">
        <v>63.7</v>
      </c>
      <c r="H5287" s="1">
        <v>1441946</v>
      </c>
      <c r="I5287">
        <v>59.4</v>
      </c>
      <c r="J5287" s="1">
        <v>102947</v>
      </c>
      <c r="K5287">
        <v>6.7</v>
      </c>
    </row>
    <row r="5288" spans="1:11" x14ac:dyDescent="0.3">
      <c r="A5288">
        <v>41</v>
      </c>
      <c r="B5288" t="s">
        <v>50</v>
      </c>
      <c r="C5288">
        <v>1984</v>
      </c>
      <c r="D5288">
        <v>4</v>
      </c>
      <c r="E5288" s="1">
        <v>2021000</v>
      </c>
      <c r="F5288" s="1">
        <v>1335145</v>
      </c>
      <c r="G5288">
        <v>66.099999999999994</v>
      </c>
      <c r="H5288" s="1">
        <v>1210619</v>
      </c>
      <c r="I5288">
        <v>59.9</v>
      </c>
      <c r="J5288" s="1">
        <v>124526</v>
      </c>
      <c r="K5288">
        <v>9.3000000000000007</v>
      </c>
    </row>
    <row r="5289" spans="1:11" x14ac:dyDescent="0.3">
      <c r="A5289">
        <v>42</v>
      </c>
      <c r="B5289" t="s">
        <v>51</v>
      </c>
      <c r="C5289">
        <v>1984</v>
      </c>
      <c r="D5289">
        <v>4</v>
      </c>
      <c r="E5289" s="1">
        <v>9193000</v>
      </c>
      <c r="F5289" s="1">
        <v>5482652</v>
      </c>
      <c r="G5289">
        <v>59.6</v>
      </c>
      <c r="H5289" s="1">
        <v>4985796</v>
      </c>
      <c r="I5289">
        <v>54.2</v>
      </c>
      <c r="J5289" s="1">
        <v>496856</v>
      </c>
      <c r="K5289">
        <v>9.1</v>
      </c>
    </row>
    <row r="5290" spans="1:11" x14ac:dyDescent="0.3">
      <c r="A5290">
        <v>44</v>
      </c>
      <c r="B5290" t="s">
        <v>52</v>
      </c>
      <c r="C5290">
        <v>1984</v>
      </c>
      <c r="D5290">
        <v>4</v>
      </c>
      <c r="E5290" s="1">
        <v>740000</v>
      </c>
      <c r="F5290" s="1">
        <v>487119</v>
      </c>
      <c r="G5290">
        <v>65.8</v>
      </c>
      <c r="H5290" s="1">
        <v>458988</v>
      </c>
      <c r="I5290">
        <v>62</v>
      </c>
      <c r="J5290" s="1">
        <v>28131</v>
      </c>
      <c r="K5290">
        <v>5.8</v>
      </c>
    </row>
    <row r="5291" spans="1:11" x14ac:dyDescent="0.3">
      <c r="A5291">
        <v>45</v>
      </c>
      <c r="B5291" t="s">
        <v>53</v>
      </c>
      <c r="C5291">
        <v>1984</v>
      </c>
      <c r="D5291">
        <v>4</v>
      </c>
      <c r="E5291" s="1">
        <v>2369000</v>
      </c>
      <c r="F5291" s="1">
        <v>1484930</v>
      </c>
      <c r="G5291">
        <v>62.7</v>
      </c>
      <c r="H5291" s="1">
        <v>1381609</v>
      </c>
      <c r="I5291">
        <v>58.3</v>
      </c>
      <c r="J5291" s="1">
        <v>103321</v>
      </c>
      <c r="K5291">
        <v>7</v>
      </c>
    </row>
    <row r="5292" spans="1:11" x14ac:dyDescent="0.3">
      <c r="A5292">
        <v>46</v>
      </c>
      <c r="B5292" t="s">
        <v>54</v>
      </c>
      <c r="C5292">
        <v>1984</v>
      </c>
      <c r="D5292">
        <v>4</v>
      </c>
      <c r="E5292" s="1">
        <v>507000</v>
      </c>
      <c r="F5292" s="1">
        <v>340100</v>
      </c>
      <c r="G5292">
        <v>67.099999999999994</v>
      </c>
      <c r="H5292" s="1">
        <v>325649</v>
      </c>
      <c r="I5292">
        <v>64.2</v>
      </c>
      <c r="J5292" s="1">
        <v>14451</v>
      </c>
      <c r="K5292">
        <v>4.2</v>
      </c>
    </row>
    <row r="5293" spans="1:11" x14ac:dyDescent="0.3">
      <c r="A5293">
        <v>47</v>
      </c>
      <c r="B5293" t="s">
        <v>55</v>
      </c>
      <c r="C5293">
        <v>1984</v>
      </c>
      <c r="D5293">
        <v>4</v>
      </c>
      <c r="E5293" s="1">
        <v>3532000</v>
      </c>
      <c r="F5293" s="1">
        <v>2218702</v>
      </c>
      <c r="G5293">
        <v>62.8</v>
      </c>
      <c r="H5293" s="1">
        <v>2016696</v>
      </c>
      <c r="I5293">
        <v>57.1</v>
      </c>
      <c r="J5293" s="1">
        <v>202006</v>
      </c>
      <c r="K5293">
        <v>9.1</v>
      </c>
    </row>
    <row r="5294" spans="1:11" x14ac:dyDescent="0.3">
      <c r="A5294">
        <v>48</v>
      </c>
      <c r="B5294" t="s">
        <v>56</v>
      </c>
      <c r="C5294">
        <v>1984</v>
      </c>
      <c r="D5294">
        <v>4</v>
      </c>
      <c r="E5294" s="1">
        <v>11481000</v>
      </c>
      <c r="F5294" s="1">
        <v>7745403</v>
      </c>
      <c r="G5294">
        <v>67.5</v>
      </c>
      <c r="H5294" s="1">
        <v>7264933</v>
      </c>
      <c r="I5294">
        <v>63.3</v>
      </c>
      <c r="J5294" s="1">
        <v>480470</v>
      </c>
      <c r="K5294">
        <v>6.2</v>
      </c>
    </row>
    <row r="5295" spans="1:11" x14ac:dyDescent="0.3">
      <c r="A5295">
        <v>49</v>
      </c>
      <c r="B5295" t="s">
        <v>57</v>
      </c>
      <c r="C5295">
        <v>1984</v>
      </c>
      <c r="D5295">
        <v>4</v>
      </c>
      <c r="E5295" s="1">
        <v>1049000</v>
      </c>
      <c r="F5295" s="1">
        <v>703065</v>
      </c>
      <c r="G5295">
        <v>67</v>
      </c>
      <c r="H5295" s="1">
        <v>656030</v>
      </c>
      <c r="I5295">
        <v>62.5</v>
      </c>
      <c r="J5295" s="1">
        <v>47035</v>
      </c>
      <c r="K5295">
        <v>6.7</v>
      </c>
    </row>
    <row r="5296" spans="1:11" x14ac:dyDescent="0.3">
      <c r="A5296">
        <v>50</v>
      </c>
      <c r="B5296" t="s">
        <v>58</v>
      </c>
      <c r="C5296">
        <v>1984</v>
      </c>
      <c r="D5296">
        <v>4</v>
      </c>
      <c r="E5296" s="1">
        <v>395000</v>
      </c>
      <c r="F5296" s="1">
        <v>270190</v>
      </c>
      <c r="G5296">
        <v>68.400000000000006</v>
      </c>
      <c r="H5296" s="1">
        <v>256254</v>
      </c>
      <c r="I5296">
        <v>64.900000000000006</v>
      </c>
      <c r="J5296" s="1">
        <v>13936</v>
      </c>
      <c r="K5296">
        <v>5.2</v>
      </c>
    </row>
    <row r="5297" spans="1:11" x14ac:dyDescent="0.3">
      <c r="A5297">
        <v>51</v>
      </c>
      <c r="B5297" t="s">
        <v>59</v>
      </c>
      <c r="C5297">
        <v>1984</v>
      </c>
      <c r="D5297">
        <v>4</v>
      </c>
      <c r="E5297" s="1">
        <v>4139000</v>
      </c>
      <c r="F5297" s="1">
        <v>2790124</v>
      </c>
      <c r="G5297">
        <v>67.400000000000006</v>
      </c>
      <c r="H5297" s="1">
        <v>2651015</v>
      </c>
      <c r="I5297">
        <v>64</v>
      </c>
      <c r="J5297" s="1">
        <v>139109</v>
      </c>
      <c r="K5297">
        <v>5</v>
      </c>
    </row>
    <row r="5298" spans="1:11" x14ac:dyDescent="0.3">
      <c r="A5298">
        <v>53</v>
      </c>
      <c r="B5298" t="s">
        <v>60</v>
      </c>
      <c r="C5298">
        <v>1984</v>
      </c>
      <c r="D5298">
        <v>4</v>
      </c>
      <c r="E5298" s="1">
        <v>3219000</v>
      </c>
      <c r="F5298" s="1">
        <v>2074046</v>
      </c>
      <c r="G5298">
        <v>64.400000000000006</v>
      </c>
      <c r="H5298" s="1">
        <v>1876094</v>
      </c>
      <c r="I5298">
        <v>58.3</v>
      </c>
      <c r="J5298" s="1">
        <v>197952</v>
      </c>
      <c r="K5298">
        <v>9.5</v>
      </c>
    </row>
    <row r="5299" spans="1:11" x14ac:dyDescent="0.3">
      <c r="A5299">
        <v>54</v>
      </c>
      <c r="B5299" t="s">
        <v>61</v>
      </c>
      <c r="C5299">
        <v>1984</v>
      </c>
      <c r="D5299">
        <v>4</v>
      </c>
      <c r="E5299" s="1">
        <v>1469000</v>
      </c>
      <c r="F5299" s="1">
        <v>756592</v>
      </c>
      <c r="G5299">
        <v>51.5</v>
      </c>
      <c r="H5299" s="1">
        <v>651284</v>
      </c>
      <c r="I5299">
        <v>44.3</v>
      </c>
      <c r="J5299" s="1">
        <v>105308</v>
      </c>
      <c r="K5299">
        <v>13.9</v>
      </c>
    </row>
    <row r="5300" spans="1:11" x14ac:dyDescent="0.3">
      <c r="A5300">
        <v>55</v>
      </c>
      <c r="B5300" t="s">
        <v>62</v>
      </c>
      <c r="C5300">
        <v>1984</v>
      </c>
      <c r="D5300">
        <v>4</v>
      </c>
      <c r="E5300" s="1">
        <v>3552000</v>
      </c>
      <c r="F5300" s="1">
        <v>2403674</v>
      </c>
      <c r="G5300">
        <v>67.7</v>
      </c>
      <c r="H5300" s="1">
        <v>2226895</v>
      </c>
      <c r="I5300">
        <v>62.7</v>
      </c>
      <c r="J5300" s="1">
        <v>176779</v>
      </c>
      <c r="K5300">
        <v>7.4</v>
      </c>
    </row>
    <row r="5301" spans="1:11" x14ac:dyDescent="0.3">
      <c r="A5301">
        <v>56</v>
      </c>
      <c r="B5301" t="s">
        <v>63</v>
      </c>
      <c r="C5301">
        <v>1984</v>
      </c>
      <c r="D5301">
        <v>4</v>
      </c>
      <c r="E5301" s="1">
        <v>363000</v>
      </c>
      <c r="F5301" s="1">
        <v>254350</v>
      </c>
      <c r="G5301">
        <v>70.099999999999994</v>
      </c>
      <c r="H5301" s="1">
        <v>238835</v>
      </c>
      <c r="I5301">
        <v>65.8</v>
      </c>
      <c r="J5301" s="1">
        <v>15515</v>
      </c>
      <c r="K5301">
        <v>6.1</v>
      </c>
    </row>
    <row r="5302" spans="1:11" x14ac:dyDescent="0.3">
      <c r="A5302">
        <v>1</v>
      </c>
      <c r="B5302" t="s">
        <v>11</v>
      </c>
      <c r="C5302">
        <v>1984</v>
      </c>
      <c r="D5302">
        <v>5</v>
      </c>
      <c r="E5302" s="1">
        <v>2935000</v>
      </c>
      <c r="F5302" s="1">
        <v>1785534</v>
      </c>
      <c r="G5302">
        <v>60.8</v>
      </c>
      <c r="H5302" s="1">
        <v>1580120</v>
      </c>
      <c r="I5302">
        <v>53.8</v>
      </c>
      <c r="J5302" s="1">
        <v>205414</v>
      </c>
      <c r="K5302">
        <v>11.5</v>
      </c>
    </row>
    <row r="5303" spans="1:11" x14ac:dyDescent="0.3">
      <c r="A5303">
        <v>2</v>
      </c>
      <c r="B5303" t="s">
        <v>12</v>
      </c>
      <c r="C5303">
        <v>1984</v>
      </c>
      <c r="D5303">
        <v>5</v>
      </c>
      <c r="E5303" s="1">
        <v>335000</v>
      </c>
      <c r="F5303" s="1">
        <v>242552</v>
      </c>
      <c r="G5303">
        <v>72.400000000000006</v>
      </c>
      <c r="H5303" s="1">
        <v>218418</v>
      </c>
      <c r="I5303">
        <v>65.2</v>
      </c>
      <c r="J5303" s="1">
        <v>24134</v>
      </c>
      <c r="K5303">
        <v>10</v>
      </c>
    </row>
    <row r="5304" spans="1:11" x14ac:dyDescent="0.3">
      <c r="A5304">
        <v>4</v>
      </c>
      <c r="B5304" t="s">
        <v>13</v>
      </c>
      <c r="C5304">
        <v>1984</v>
      </c>
      <c r="D5304">
        <v>5</v>
      </c>
      <c r="E5304" s="1">
        <v>2258000</v>
      </c>
      <c r="F5304" s="1">
        <v>1430901</v>
      </c>
      <c r="G5304">
        <v>63.4</v>
      </c>
      <c r="H5304" s="1">
        <v>1364918</v>
      </c>
      <c r="I5304">
        <v>60.4</v>
      </c>
      <c r="J5304" s="1">
        <v>65983</v>
      </c>
      <c r="K5304">
        <v>4.5999999999999996</v>
      </c>
    </row>
    <row r="5305" spans="1:11" x14ac:dyDescent="0.3">
      <c r="A5305">
        <v>5</v>
      </c>
      <c r="B5305" t="s">
        <v>14</v>
      </c>
      <c r="C5305">
        <v>1984</v>
      </c>
      <c r="D5305">
        <v>5</v>
      </c>
      <c r="E5305" s="1">
        <v>1732000</v>
      </c>
      <c r="F5305" s="1">
        <v>1052515</v>
      </c>
      <c r="G5305">
        <v>60.8</v>
      </c>
      <c r="H5305" s="1">
        <v>962485</v>
      </c>
      <c r="I5305">
        <v>55.6</v>
      </c>
      <c r="J5305" s="1">
        <v>90030</v>
      </c>
      <c r="K5305">
        <v>8.6</v>
      </c>
    </row>
    <row r="5306" spans="1:11" x14ac:dyDescent="0.3">
      <c r="A5306">
        <v>6</v>
      </c>
      <c r="B5306" t="s">
        <v>15</v>
      </c>
      <c r="C5306">
        <v>1984</v>
      </c>
      <c r="D5306">
        <v>5</v>
      </c>
      <c r="E5306" s="1">
        <v>19101000</v>
      </c>
      <c r="F5306" s="1">
        <v>12566309</v>
      </c>
      <c r="G5306">
        <v>65.8</v>
      </c>
      <c r="H5306" s="1">
        <v>11586906</v>
      </c>
      <c r="I5306">
        <v>60.7</v>
      </c>
      <c r="J5306" s="1">
        <v>979403</v>
      </c>
      <c r="K5306">
        <v>7.8</v>
      </c>
    </row>
    <row r="5307" spans="1:11" x14ac:dyDescent="0.3">
      <c r="A5307">
        <v>37</v>
      </c>
      <c r="B5307" t="s">
        <v>16</v>
      </c>
      <c r="C5307">
        <v>1984</v>
      </c>
      <c r="D5307">
        <v>5</v>
      </c>
      <c r="E5307" s="1">
        <v>6017000</v>
      </c>
      <c r="F5307" s="1">
        <v>3865655</v>
      </c>
      <c r="G5307">
        <v>64.2</v>
      </c>
      <c r="H5307" s="1">
        <v>3564497</v>
      </c>
      <c r="I5307">
        <v>59.2</v>
      </c>
      <c r="J5307" s="1">
        <v>301158</v>
      </c>
      <c r="K5307">
        <v>7.8</v>
      </c>
    </row>
    <row r="5308" spans="1:11" x14ac:dyDescent="0.3">
      <c r="A5308">
        <v>8</v>
      </c>
      <c r="B5308" t="s">
        <v>17</v>
      </c>
      <c r="C5308">
        <v>1984</v>
      </c>
      <c r="D5308">
        <v>5</v>
      </c>
      <c r="E5308" s="1">
        <v>2351000</v>
      </c>
      <c r="F5308" s="1">
        <v>1706336</v>
      </c>
      <c r="G5308">
        <v>72.599999999999994</v>
      </c>
      <c r="H5308" s="1">
        <v>1615378</v>
      </c>
      <c r="I5308">
        <v>68.7</v>
      </c>
      <c r="J5308" s="1">
        <v>90958</v>
      </c>
      <c r="K5308">
        <v>5.3</v>
      </c>
    </row>
    <row r="5309" spans="1:11" x14ac:dyDescent="0.3">
      <c r="A5309">
        <v>9</v>
      </c>
      <c r="B5309" t="s">
        <v>18</v>
      </c>
      <c r="C5309">
        <v>1984</v>
      </c>
      <c r="D5309">
        <v>5</v>
      </c>
      <c r="E5309" s="1">
        <v>2449000</v>
      </c>
      <c r="F5309" s="1">
        <v>1669297</v>
      </c>
      <c r="G5309">
        <v>68.2</v>
      </c>
      <c r="H5309" s="1">
        <v>1591971</v>
      </c>
      <c r="I5309">
        <v>65</v>
      </c>
      <c r="J5309" s="1">
        <v>77326</v>
      </c>
      <c r="K5309">
        <v>4.5999999999999996</v>
      </c>
    </row>
    <row r="5310" spans="1:11" x14ac:dyDescent="0.3">
      <c r="A5310">
        <v>10</v>
      </c>
      <c r="B5310" t="s">
        <v>19</v>
      </c>
      <c r="C5310">
        <v>1984</v>
      </c>
      <c r="D5310">
        <v>5</v>
      </c>
      <c r="E5310" s="1">
        <v>462000</v>
      </c>
      <c r="F5310" s="1">
        <v>307170</v>
      </c>
      <c r="G5310">
        <v>66.5</v>
      </c>
      <c r="H5310" s="1">
        <v>288147</v>
      </c>
      <c r="I5310">
        <v>62.4</v>
      </c>
      <c r="J5310" s="1">
        <v>19023</v>
      </c>
      <c r="K5310">
        <v>6.2</v>
      </c>
    </row>
    <row r="5311" spans="1:11" x14ac:dyDescent="0.3">
      <c r="A5311">
        <v>11</v>
      </c>
      <c r="B5311" t="s">
        <v>20</v>
      </c>
      <c r="C5311">
        <v>1984</v>
      </c>
      <c r="D5311">
        <v>5</v>
      </c>
      <c r="E5311" s="1">
        <v>483000</v>
      </c>
      <c r="F5311" s="1">
        <v>318703</v>
      </c>
      <c r="G5311">
        <v>66</v>
      </c>
      <c r="H5311" s="1">
        <v>290408</v>
      </c>
      <c r="I5311">
        <v>60.1</v>
      </c>
      <c r="J5311" s="1">
        <v>28295</v>
      </c>
      <c r="K5311">
        <v>8.9</v>
      </c>
    </row>
    <row r="5312" spans="1:11" x14ac:dyDescent="0.3">
      <c r="A5312">
        <v>12</v>
      </c>
      <c r="B5312" t="s">
        <v>21</v>
      </c>
      <c r="C5312">
        <v>1984</v>
      </c>
      <c r="D5312">
        <v>5</v>
      </c>
      <c r="E5312" s="1">
        <v>8623000</v>
      </c>
      <c r="F5312" s="1">
        <v>5132545</v>
      </c>
      <c r="G5312">
        <v>59.5</v>
      </c>
      <c r="H5312" s="1">
        <v>4794495</v>
      </c>
      <c r="I5312">
        <v>55.6</v>
      </c>
      <c r="J5312" s="1">
        <v>338050</v>
      </c>
      <c r="K5312">
        <v>6.6</v>
      </c>
    </row>
    <row r="5313" spans="1:11" x14ac:dyDescent="0.3">
      <c r="A5313">
        <v>13</v>
      </c>
      <c r="B5313" t="s">
        <v>22</v>
      </c>
      <c r="C5313">
        <v>1984</v>
      </c>
      <c r="D5313">
        <v>5</v>
      </c>
      <c r="E5313" s="1">
        <v>4226000</v>
      </c>
      <c r="F5313" s="1">
        <v>2765220</v>
      </c>
      <c r="G5313">
        <v>65.400000000000006</v>
      </c>
      <c r="H5313" s="1">
        <v>2599873</v>
      </c>
      <c r="I5313">
        <v>61.5</v>
      </c>
      <c r="J5313" s="1">
        <v>165347</v>
      </c>
      <c r="K5313">
        <v>6</v>
      </c>
    </row>
    <row r="5314" spans="1:11" x14ac:dyDescent="0.3">
      <c r="A5314">
        <v>15</v>
      </c>
      <c r="B5314" t="s">
        <v>23</v>
      </c>
      <c r="C5314">
        <v>1984</v>
      </c>
      <c r="D5314">
        <v>5</v>
      </c>
      <c r="E5314" s="1">
        <v>718000</v>
      </c>
      <c r="F5314" s="1">
        <v>476039</v>
      </c>
      <c r="G5314">
        <v>66.3</v>
      </c>
      <c r="H5314" s="1">
        <v>450301</v>
      </c>
      <c r="I5314">
        <v>62.7</v>
      </c>
      <c r="J5314" s="1">
        <v>25738</v>
      </c>
      <c r="K5314">
        <v>5.4</v>
      </c>
    </row>
    <row r="5315" spans="1:11" x14ac:dyDescent="0.3">
      <c r="A5315">
        <v>16</v>
      </c>
      <c r="B5315" t="s">
        <v>24</v>
      </c>
      <c r="C5315">
        <v>1984</v>
      </c>
      <c r="D5315">
        <v>5</v>
      </c>
      <c r="E5315" s="1">
        <v>699000</v>
      </c>
      <c r="F5315" s="1">
        <v>462556</v>
      </c>
      <c r="G5315">
        <v>66.2</v>
      </c>
      <c r="H5315" s="1">
        <v>429904</v>
      </c>
      <c r="I5315">
        <v>61.5</v>
      </c>
      <c r="J5315" s="1">
        <v>32652</v>
      </c>
      <c r="K5315">
        <v>7.1</v>
      </c>
    </row>
    <row r="5316" spans="1:11" x14ac:dyDescent="0.3">
      <c r="A5316">
        <v>17</v>
      </c>
      <c r="B5316" t="s">
        <v>25</v>
      </c>
      <c r="C5316">
        <v>1984</v>
      </c>
      <c r="D5316">
        <v>5</v>
      </c>
      <c r="E5316" s="1">
        <v>8611000</v>
      </c>
      <c r="F5316" s="1">
        <v>5609093</v>
      </c>
      <c r="G5316">
        <v>65.099999999999994</v>
      </c>
      <c r="H5316" s="1">
        <v>5099991</v>
      </c>
      <c r="I5316">
        <v>59.2</v>
      </c>
      <c r="J5316" s="1">
        <v>509102</v>
      </c>
      <c r="K5316">
        <v>9.1</v>
      </c>
    </row>
    <row r="5317" spans="1:11" x14ac:dyDescent="0.3">
      <c r="A5317">
        <v>18</v>
      </c>
      <c r="B5317" t="s">
        <v>26</v>
      </c>
      <c r="C5317">
        <v>1984</v>
      </c>
      <c r="D5317">
        <v>5</v>
      </c>
      <c r="E5317" s="1">
        <v>4075000</v>
      </c>
      <c r="F5317" s="1">
        <v>2631885</v>
      </c>
      <c r="G5317">
        <v>64.599999999999994</v>
      </c>
      <c r="H5317" s="1">
        <v>2410796</v>
      </c>
      <c r="I5317">
        <v>59.2</v>
      </c>
      <c r="J5317" s="1">
        <v>221089</v>
      </c>
      <c r="K5317">
        <v>8.4</v>
      </c>
    </row>
    <row r="5318" spans="1:11" x14ac:dyDescent="0.3">
      <c r="A5318">
        <v>19</v>
      </c>
      <c r="B5318" t="s">
        <v>27</v>
      </c>
      <c r="C5318">
        <v>1984</v>
      </c>
      <c r="D5318">
        <v>5</v>
      </c>
      <c r="E5318" s="1">
        <v>2162000</v>
      </c>
      <c r="F5318" s="1">
        <v>1424387</v>
      </c>
      <c r="G5318">
        <v>65.900000000000006</v>
      </c>
      <c r="H5318" s="1">
        <v>1325784</v>
      </c>
      <c r="I5318">
        <v>61.3</v>
      </c>
      <c r="J5318" s="1">
        <v>98603</v>
      </c>
      <c r="K5318">
        <v>6.9</v>
      </c>
    </row>
    <row r="5319" spans="1:11" x14ac:dyDescent="0.3">
      <c r="A5319">
        <v>20</v>
      </c>
      <c r="B5319" t="s">
        <v>28</v>
      </c>
      <c r="C5319">
        <v>1984</v>
      </c>
      <c r="D5319">
        <v>5</v>
      </c>
      <c r="E5319" s="1">
        <v>1796000</v>
      </c>
      <c r="F5319" s="1">
        <v>1203324</v>
      </c>
      <c r="G5319">
        <v>67</v>
      </c>
      <c r="H5319" s="1">
        <v>1143513</v>
      </c>
      <c r="I5319">
        <v>63.7</v>
      </c>
      <c r="J5319" s="1">
        <v>59811</v>
      </c>
      <c r="K5319">
        <v>5</v>
      </c>
    </row>
    <row r="5320" spans="1:11" x14ac:dyDescent="0.3">
      <c r="A5320">
        <v>21</v>
      </c>
      <c r="B5320" t="s">
        <v>29</v>
      </c>
      <c r="C5320">
        <v>1984</v>
      </c>
      <c r="D5320">
        <v>5</v>
      </c>
      <c r="E5320" s="1">
        <v>2730000</v>
      </c>
      <c r="F5320" s="1">
        <v>1708139</v>
      </c>
      <c r="G5320">
        <v>62.6</v>
      </c>
      <c r="H5320" s="1">
        <v>1550500</v>
      </c>
      <c r="I5320">
        <v>56.8</v>
      </c>
      <c r="J5320" s="1">
        <v>157639</v>
      </c>
      <c r="K5320">
        <v>9.1999999999999993</v>
      </c>
    </row>
    <row r="5321" spans="1:11" x14ac:dyDescent="0.3">
      <c r="A5321">
        <v>22</v>
      </c>
      <c r="B5321" t="s">
        <v>30</v>
      </c>
      <c r="C5321">
        <v>1984</v>
      </c>
      <c r="D5321">
        <v>5</v>
      </c>
      <c r="E5321" s="1">
        <v>3183000</v>
      </c>
      <c r="F5321" s="1">
        <v>1936392</v>
      </c>
      <c r="G5321">
        <v>60.8</v>
      </c>
      <c r="H5321" s="1">
        <v>1745906</v>
      </c>
      <c r="I5321">
        <v>54.9</v>
      </c>
      <c r="J5321" s="1">
        <v>190486</v>
      </c>
      <c r="K5321">
        <v>9.8000000000000007</v>
      </c>
    </row>
    <row r="5322" spans="1:11" x14ac:dyDescent="0.3">
      <c r="A5322">
        <v>23</v>
      </c>
      <c r="B5322" t="s">
        <v>31</v>
      </c>
      <c r="C5322">
        <v>1984</v>
      </c>
      <c r="D5322">
        <v>5</v>
      </c>
      <c r="E5322" s="1">
        <v>864000</v>
      </c>
      <c r="F5322" s="1">
        <v>548374</v>
      </c>
      <c r="G5322">
        <v>63.5</v>
      </c>
      <c r="H5322" s="1">
        <v>514576</v>
      </c>
      <c r="I5322">
        <v>59.6</v>
      </c>
      <c r="J5322" s="1">
        <v>33798</v>
      </c>
      <c r="K5322">
        <v>6.2</v>
      </c>
    </row>
    <row r="5323" spans="1:11" x14ac:dyDescent="0.3">
      <c r="A5323">
        <v>24</v>
      </c>
      <c r="B5323" t="s">
        <v>32</v>
      </c>
      <c r="C5323">
        <v>1984</v>
      </c>
      <c r="D5323">
        <v>5</v>
      </c>
      <c r="E5323" s="1">
        <v>3282000</v>
      </c>
      <c r="F5323" s="1">
        <v>2245085</v>
      </c>
      <c r="G5323">
        <v>68.400000000000006</v>
      </c>
      <c r="H5323" s="1">
        <v>2124137</v>
      </c>
      <c r="I5323">
        <v>64.7</v>
      </c>
      <c r="J5323" s="1">
        <v>120948</v>
      </c>
      <c r="K5323">
        <v>5.4</v>
      </c>
    </row>
    <row r="5324" spans="1:11" x14ac:dyDescent="0.3">
      <c r="A5324">
        <v>25</v>
      </c>
      <c r="B5324" t="s">
        <v>33</v>
      </c>
      <c r="C5324">
        <v>1984</v>
      </c>
      <c r="D5324">
        <v>5</v>
      </c>
      <c r="E5324" s="1">
        <v>4508000</v>
      </c>
      <c r="F5324" s="1">
        <v>3044962</v>
      </c>
      <c r="G5324">
        <v>67.5</v>
      </c>
      <c r="H5324" s="1">
        <v>2896629</v>
      </c>
      <c r="I5324">
        <v>64.3</v>
      </c>
      <c r="J5324" s="1">
        <v>148333</v>
      </c>
      <c r="K5324">
        <v>4.9000000000000004</v>
      </c>
    </row>
    <row r="5325" spans="1:11" x14ac:dyDescent="0.3">
      <c r="A5325">
        <v>26</v>
      </c>
      <c r="B5325" t="s">
        <v>34</v>
      </c>
      <c r="C5325">
        <v>1984</v>
      </c>
      <c r="D5325">
        <v>5</v>
      </c>
      <c r="E5325" s="1">
        <v>6736000</v>
      </c>
      <c r="F5325" s="1">
        <v>4315430</v>
      </c>
      <c r="G5325">
        <v>64.099999999999994</v>
      </c>
      <c r="H5325" s="1">
        <v>3826763</v>
      </c>
      <c r="I5325">
        <v>56.8</v>
      </c>
      <c r="J5325" s="1">
        <v>488667</v>
      </c>
      <c r="K5325">
        <v>11.3</v>
      </c>
    </row>
    <row r="5326" spans="1:11" x14ac:dyDescent="0.3">
      <c r="A5326">
        <v>27</v>
      </c>
      <c r="B5326" t="s">
        <v>35</v>
      </c>
      <c r="C5326">
        <v>1984</v>
      </c>
      <c r="D5326">
        <v>5</v>
      </c>
      <c r="E5326" s="1">
        <v>3103000</v>
      </c>
      <c r="F5326" s="1">
        <v>2219933</v>
      </c>
      <c r="G5326">
        <v>71.5</v>
      </c>
      <c r="H5326" s="1">
        <v>2078887</v>
      </c>
      <c r="I5326">
        <v>67</v>
      </c>
      <c r="J5326" s="1">
        <v>141046</v>
      </c>
      <c r="K5326">
        <v>6.4</v>
      </c>
    </row>
    <row r="5327" spans="1:11" x14ac:dyDescent="0.3">
      <c r="A5327">
        <v>28</v>
      </c>
      <c r="B5327" t="s">
        <v>36</v>
      </c>
      <c r="C5327">
        <v>1984</v>
      </c>
      <c r="D5327">
        <v>5</v>
      </c>
      <c r="E5327" s="1">
        <v>1837000</v>
      </c>
      <c r="F5327" s="1">
        <v>1081171</v>
      </c>
      <c r="G5327">
        <v>58.9</v>
      </c>
      <c r="H5327" s="1">
        <v>967543</v>
      </c>
      <c r="I5327">
        <v>52.7</v>
      </c>
      <c r="J5327" s="1">
        <v>113628</v>
      </c>
      <c r="K5327">
        <v>10.5</v>
      </c>
    </row>
    <row r="5328" spans="1:11" x14ac:dyDescent="0.3">
      <c r="A5328">
        <v>29</v>
      </c>
      <c r="B5328" t="s">
        <v>37</v>
      </c>
      <c r="C5328">
        <v>1984</v>
      </c>
      <c r="D5328">
        <v>5</v>
      </c>
      <c r="E5328" s="1">
        <v>3754000</v>
      </c>
      <c r="F5328" s="1">
        <v>2372042</v>
      </c>
      <c r="G5328">
        <v>63.2</v>
      </c>
      <c r="H5328" s="1">
        <v>2195419</v>
      </c>
      <c r="I5328">
        <v>58.5</v>
      </c>
      <c r="J5328" s="1">
        <v>176623</v>
      </c>
      <c r="K5328">
        <v>7.4</v>
      </c>
    </row>
    <row r="5329" spans="1:11" x14ac:dyDescent="0.3">
      <c r="A5329">
        <v>30</v>
      </c>
      <c r="B5329" t="s">
        <v>38</v>
      </c>
      <c r="C5329">
        <v>1984</v>
      </c>
      <c r="D5329">
        <v>5</v>
      </c>
      <c r="E5329" s="1">
        <v>601000</v>
      </c>
      <c r="F5329" s="1">
        <v>403348</v>
      </c>
      <c r="G5329">
        <v>67.099999999999994</v>
      </c>
      <c r="H5329" s="1">
        <v>373055</v>
      </c>
      <c r="I5329">
        <v>62.1</v>
      </c>
      <c r="J5329" s="1">
        <v>30293</v>
      </c>
      <c r="K5329">
        <v>7.5</v>
      </c>
    </row>
    <row r="5330" spans="1:11" x14ac:dyDescent="0.3">
      <c r="A5330">
        <v>31</v>
      </c>
      <c r="B5330" t="s">
        <v>39</v>
      </c>
      <c r="C5330">
        <v>1984</v>
      </c>
      <c r="D5330">
        <v>5</v>
      </c>
      <c r="E5330" s="1">
        <v>1180000</v>
      </c>
      <c r="F5330" s="1">
        <v>789713</v>
      </c>
      <c r="G5330">
        <v>66.900000000000006</v>
      </c>
      <c r="H5330" s="1">
        <v>754691</v>
      </c>
      <c r="I5330">
        <v>64</v>
      </c>
      <c r="J5330" s="1">
        <v>35022</v>
      </c>
      <c r="K5330">
        <v>4.4000000000000004</v>
      </c>
    </row>
    <row r="5331" spans="1:11" x14ac:dyDescent="0.3">
      <c r="A5331">
        <v>32</v>
      </c>
      <c r="B5331" t="s">
        <v>40</v>
      </c>
      <c r="C5331">
        <v>1984</v>
      </c>
      <c r="D5331">
        <v>5</v>
      </c>
      <c r="E5331" s="1">
        <v>688000</v>
      </c>
      <c r="F5331" s="1">
        <v>497792</v>
      </c>
      <c r="G5331">
        <v>72.400000000000006</v>
      </c>
      <c r="H5331" s="1">
        <v>460222</v>
      </c>
      <c r="I5331">
        <v>66.900000000000006</v>
      </c>
      <c r="J5331" s="1">
        <v>37570</v>
      </c>
      <c r="K5331">
        <v>7.5</v>
      </c>
    </row>
    <row r="5332" spans="1:11" x14ac:dyDescent="0.3">
      <c r="A5332">
        <v>33</v>
      </c>
      <c r="B5332" t="s">
        <v>41</v>
      </c>
      <c r="C5332">
        <v>1984</v>
      </c>
      <c r="D5332">
        <v>5</v>
      </c>
      <c r="E5332" s="1">
        <v>735000</v>
      </c>
      <c r="F5332" s="1">
        <v>521476</v>
      </c>
      <c r="G5332">
        <v>70.900000000000006</v>
      </c>
      <c r="H5332" s="1">
        <v>500346</v>
      </c>
      <c r="I5332">
        <v>68.099999999999994</v>
      </c>
      <c r="J5332" s="1">
        <v>21130</v>
      </c>
      <c r="K5332">
        <v>4.0999999999999996</v>
      </c>
    </row>
    <row r="5333" spans="1:11" x14ac:dyDescent="0.3">
      <c r="A5333">
        <v>34</v>
      </c>
      <c r="B5333" t="s">
        <v>42</v>
      </c>
      <c r="C5333">
        <v>1984</v>
      </c>
      <c r="D5333">
        <v>5</v>
      </c>
      <c r="E5333" s="1">
        <v>5831000</v>
      </c>
      <c r="F5333" s="1">
        <v>3818030</v>
      </c>
      <c r="G5333">
        <v>65.5</v>
      </c>
      <c r="H5333" s="1">
        <v>3577061</v>
      </c>
      <c r="I5333">
        <v>61.3</v>
      </c>
      <c r="J5333" s="1">
        <v>240969</v>
      </c>
      <c r="K5333">
        <v>6.3</v>
      </c>
    </row>
    <row r="5334" spans="1:11" x14ac:dyDescent="0.3">
      <c r="A5334">
        <v>35</v>
      </c>
      <c r="B5334" t="s">
        <v>43</v>
      </c>
      <c r="C5334">
        <v>1984</v>
      </c>
      <c r="D5334">
        <v>5</v>
      </c>
      <c r="E5334" s="1">
        <v>1010000</v>
      </c>
      <c r="F5334" s="1">
        <v>624464</v>
      </c>
      <c r="G5334">
        <v>61.8</v>
      </c>
      <c r="H5334" s="1">
        <v>578420</v>
      </c>
      <c r="I5334">
        <v>57.3</v>
      </c>
      <c r="J5334" s="1">
        <v>46044</v>
      </c>
      <c r="K5334">
        <v>7.4</v>
      </c>
    </row>
    <row r="5335" spans="1:11" x14ac:dyDescent="0.3">
      <c r="A5335">
        <v>36</v>
      </c>
      <c r="B5335" t="s">
        <v>44</v>
      </c>
      <c r="C5335">
        <v>1984</v>
      </c>
      <c r="D5335">
        <v>5</v>
      </c>
      <c r="E5335" s="1">
        <v>13622000</v>
      </c>
      <c r="F5335" s="1">
        <v>8099223</v>
      </c>
      <c r="G5335">
        <v>59.5</v>
      </c>
      <c r="H5335" s="1">
        <v>7514190</v>
      </c>
      <c r="I5335">
        <v>55.2</v>
      </c>
      <c r="J5335" s="1">
        <v>585033</v>
      </c>
      <c r="K5335">
        <v>7.2</v>
      </c>
    </row>
    <row r="5336" spans="1:11" x14ac:dyDescent="0.3">
      <c r="A5336">
        <v>51000</v>
      </c>
      <c r="B5336" t="s">
        <v>45</v>
      </c>
      <c r="C5336">
        <v>1984</v>
      </c>
      <c r="D5336">
        <v>5</v>
      </c>
      <c r="E5336" s="1">
        <v>5715000</v>
      </c>
      <c r="F5336" s="1">
        <v>3092752</v>
      </c>
      <c r="G5336">
        <v>54.1</v>
      </c>
      <c r="H5336" s="1">
        <v>2819217</v>
      </c>
      <c r="I5336">
        <v>49.3</v>
      </c>
      <c r="J5336" s="1">
        <v>273535</v>
      </c>
      <c r="K5336">
        <v>8.8000000000000007</v>
      </c>
    </row>
    <row r="5337" spans="1:11" x14ac:dyDescent="0.3">
      <c r="A5337">
        <v>37</v>
      </c>
      <c r="B5337" t="s">
        <v>46</v>
      </c>
      <c r="C5337">
        <v>1984</v>
      </c>
      <c r="D5337">
        <v>5</v>
      </c>
      <c r="E5337" s="1">
        <v>4559000</v>
      </c>
      <c r="F5337" s="1">
        <v>3032733</v>
      </c>
      <c r="G5337">
        <v>66.5</v>
      </c>
      <c r="H5337" s="1">
        <v>2837533</v>
      </c>
      <c r="I5337">
        <v>62.2</v>
      </c>
      <c r="J5337" s="1">
        <v>195200</v>
      </c>
      <c r="K5337">
        <v>6.4</v>
      </c>
    </row>
    <row r="5338" spans="1:11" x14ac:dyDescent="0.3">
      <c r="A5338">
        <v>38</v>
      </c>
      <c r="B5338" t="s">
        <v>47</v>
      </c>
      <c r="C5338">
        <v>1984</v>
      </c>
      <c r="D5338">
        <v>5</v>
      </c>
      <c r="E5338" s="1">
        <v>490000</v>
      </c>
      <c r="F5338" s="1">
        <v>323913</v>
      </c>
      <c r="G5338">
        <v>66.099999999999994</v>
      </c>
      <c r="H5338" s="1">
        <v>306701</v>
      </c>
      <c r="I5338">
        <v>62.6</v>
      </c>
      <c r="J5338" s="1">
        <v>17212</v>
      </c>
      <c r="K5338">
        <v>5.3</v>
      </c>
    </row>
    <row r="5339" spans="1:11" x14ac:dyDescent="0.3">
      <c r="A5339">
        <v>39</v>
      </c>
      <c r="B5339" t="s">
        <v>48</v>
      </c>
      <c r="C5339">
        <v>1984</v>
      </c>
      <c r="D5339">
        <v>5</v>
      </c>
      <c r="E5339" s="1">
        <v>8036000</v>
      </c>
      <c r="F5339" s="1">
        <v>5106407</v>
      </c>
      <c r="G5339">
        <v>63.5</v>
      </c>
      <c r="H5339" s="1">
        <v>4618896</v>
      </c>
      <c r="I5339">
        <v>57.5</v>
      </c>
      <c r="J5339" s="1">
        <v>487511</v>
      </c>
      <c r="K5339">
        <v>9.5</v>
      </c>
    </row>
    <row r="5340" spans="1:11" x14ac:dyDescent="0.3">
      <c r="A5340">
        <v>40</v>
      </c>
      <c r="B5340" t="s">
        <v>49</v>
      </c>
      <c r="C5340">
        <v>1984</v>
      </c>
      <c r="D5340">
        <v>5</v>
      </c>
      <c r="E5340" s="1">
        <v>2425000</v>
      </c>
      <c r="F5340" s="1">
        <v>1546798</v>
      </c>
      <c r="G5340">
        <v>63.8</v>
      </c>
      <c r="H5340" s="1">
        <v>1443645</v>
      </c>
      <c r="I5340">
        <v>59.5</v>
      </c>
      <c r="J5340" s="1">
        <v>103153</v>
      </c>
      <c r="K5340">
        <v>6.7</v>
      </c>
    </row>
    <row r="5341" spans="1:11" x14ac:dyDescent="0.3">
      <c r="A5341">
        <v>41</v>
      </c>
      <c r="B5341" t="s">
        <v>50</v>
      </c>
      <c r="C5341">
        <v>1984</v>
      </c>
      <c r="D5341">
        <v>5</v>
      </c>
      <c r="E5341" s="1">
        <v>2023000</v>
      </c>
      <c r="F5341" s="1">
        <v>1336504</v>
      </c>
      <c r="G5341">
        <v>66.099999999999994</v>
      </c>
      <c r="H5341" s="1">
        <v>1212449</v>
      </c>
      <c r="I5341">
        <v>59.9</v>
      </c>
      <c r="J5341" s="1">
        <v>124055</v>
      </c>
      <c r="K5341">
        <v>9.3000000000000007</v>
      </c>
    </row>
    <row r="5342" spans="1:11" x14ac:dyDescent="0.3">
      <c r="A5342">
        <v>42</v>
      </c>
      <c r="B5342" t="s">
        <v>51</v>
      </c>
      <c r="C5342">
        <v>1984</v>
      </c>
      <c r="D5342">
        <v>5</v>
      </c>
      <c r="E5342" s="1">
        <v>9195000</v>
      </c>
      <c r="F5342" s="1">
        <v>5487678</v>
      </c>
      <c r="G5342">
        <v>59.7</v>
      </c>
      <c r="H5342" s="1">
        <v>4993710</v>
      </c>
      <c r="I5342">
        <v>54.3</v>
      </c>
      <c r="J5342" s="1">
        <v>493968</v>
      </c>
      <c r="K5342">
        <v>9</v>
      </c>
    </row>
    <row r="5343" spans="1:11" x14ac:dyDescent="0.3">
      <c r="A5343">
        <v>44</v>
      </c>
      <c r="B5343" t="s">
        <v>52</v>
      </c>
      <c r="C5343">
        <v>1984</v>
      </c>
      <c r="D5343">
        <v>5</v>
      </c>
      <c r="E5343" s="1">
        <v>741000</v>
      </c>
      <c r="F5343" s="1">
        <v>488101</v>
      </c>
      <c r="G5343">
        <v>65.900000000000006</v>
      </c>
      <c r="H5343" s="1">
        <v>461145</v>
      </c>
      <c r="I5343">
        <v>62.2</v>
      </c>
      <c r="J5343" s="1">
        <v>26956</v>
      </c>
      <c r="K5343">
        <v>5.5</v>
      </c>
    </row>
    <row r="5344" spans="1:11" x14ac:dyDescent="0.3">
      <c r="A5344">
        <v>45</v>
      </c>
      <c r="B5344" t="s">
        <v>53</v>
      </c>
      <c r="C5344">
        <v>1984</v>
      </c>
      <c r="D5344">
        <v>5</v>
      </c>
      <c r="E5344" s="1">
        <v>2372000</v>
      </c>
      <c r="F5344" s="1">
        <v>1487824</v>
      </c>
      <c r="G5344">
        <v>62.7</v>
      </c>
      <c r="H5344" s="1">
        <v>1386147</v>
      </c>
      <c r="I5344">
        <v>58.4</v>
      </c>
      <c r="J5344" s="1">
        <v>101677</v>
      </c>
      <c r="K5344">
        <v>6.8</v>
      </c>
    </row>
    <row r="5345" spans="1:11" x14ac:dyDescent="0.3">
      <c r="A5345">
        <v>46</v>
      </c>
      <c r="B5345" t="s">
        <v>54</v>
      </c>
      <c r="C5345">
        <v>1984</v>
      </c>
      <c r="D5345">
        <v>5</v>
      </c>
      <c r="E5345" s="1">
        <v>507000</v>
      </c>
      <c r="F5345" s="1">
        <v>340738</v>
      </c>
      <c r="G5345">
        <v>67.2</v>
      </c>
      <c r="H5345" s="1">
        <v>326154</v>
      </c>
      <c r="I5345">
        <v>64.3</v>
      </c>
      <c r="J5345" s="1">
        <v>14584</v>
      </c>
      <c r="K5345">
        <v>4.3</v>
      </c>
    </row>
    <row r="5346" spans="1:11" x14ac:dyDescent="0.3">
      <c r="A5346">
        <v>47</v>
      </c>
      <c r="B5346" t="s">
        <v>55</v>
      </c>
      <c r="C5346">
        <v>1984</v>
      </c>
      <c r="D5346">
        <v>5</v>
      </c>
      <c r="E5346" s="1">
        <v>3535000</v>
      </c>
      <c r="F5346" s="1">
        <v>2222180</v>
      </c>
      <c r="G5346">
        <v>62.9</v>
      </c>
      <c r="H5346" s="1">
        <v>2022720</v>
      </c>
      <c r="I5346">
        <v>57.2</v>
      </c>
      <c r="J5346" s="1">
        <v>199460</v>
      </c>
      <c r="K5346">
        <v>9</v>
      </c>
    </row>
    <row r="5347" spans="1:11" x14ac:dyDescent="0.3">
      <c r="A5347">
        <v>48</v>
      </c>
      <c r="B5347" t="s">
        <v>56</v>
      </c>
      <c r="C5347">
        <v>1984</v>
      </c>
      <c r="D5347">
        <v>5</v>
      </c>
      <c r="E5347" s="1">
        <v>11500000</v>
      </c>
      <c r="F5347" s="1">
        <v>7889976</v>
      </c>
      <c r="G5347">
        <v>68.599999999999994</v>
      </c>
      <c r="H5347" s="1">
        <v>7419143</v>
      </c>
      <c r="I5347">
        <v>64.5</v>
      </c>
      <c r="J5347" s="1">
        <v>470833</v>
      </c>
      <c r="K5347">
        <v>6</v>
      </c>
    </row>
    <row r="5348" spans="1:11" x14ac:dyDescent="0.3">
      <c r="A5348">
        <v>49</v>
      </c>
      <c r="B5348" t="s">
        <v>57</v>
      </c>
      <c r="C5348">
        <v>1984</v>
      </c>
      <c r="D5348">
        <v>5</v>
      </c>
      <c r="E5348" s="1">
        <v>1049000</v>
      </c>
      <c r="F5348" s="1">
        <v>705021</v>
      </c>
      <c r="G5348">
        <v>67.2</v>
      </c>
      <c r="H5348" s="1">
        <v>658854</v>
      </c>
      <c r="I5348">
        <v>62.8</v>
      </c>
      <c r="J5348" s="1">
        <v>46167</v>
      </c>
      <c r="K5348">
        <v>6.5</v>
      </c>
    </row>
    <row r="5349" spans="1:11" x14ac:dyDescent="0.3">
      <c r="A5349">
        <v>50</v>
      </c>
      <c r="B5349" t="s">
        <v>58</v>
      </c>
      <c r="C5349">
        <v>1984</v>
      </c>
      <c r="D5349">
        <v>5</v>
      </c>
      <c r="E5349" s="1">
        <v>395000</v>
      </c>
      <c r="F5349" s="1">
        <v>270421</v>
      </c>
      <c r="G5349">
        <v>68.5</v>
      </c>
      <c r="H5349" s="1">
        <v>256999</v>
      </c>
      <c r="I5349">
        <v>65.099999999999994</v>
      </c>
      <c r="J5349" s="1">
        <v>13422</v>
      </c>
      <c r="K5349">
        <v>5</v>
      </c>
    </row>
    <row r="5350" spans="1:11" x14ac:dyDescent="0.3">
      <c r="A5350">
        <v>51</v>
      </c>
      <c r="B5350" t="s">
        <v>59</v>
      </c>
      <c r="C5350">
        <v>1984</v>
      </c>
      <c r="D5350">
        <v>5</v>
      </c>
      <c r="E5350" s="1">
        <v>4146000</v>
      </c>
      <c r="F5350" s="1">
        <v>2800030</v>
      </c>
      <c r="G5350">
        <v>67.5</v>
      </c>
      <c r="H5350" s="1">
        <v>2659769</v>
      </c>
      <c r="I5350">
        <v>64.2</v>
      </c>
      <c r="J5350" s="1">
        <v>140261</v>
      </c>
      <c r="K5350">
        <v>5</v>
      </c>
    </row>
    <row r="5351" spans="1:11" x14ac:dyDescent="0.3">
      <c r="A5351">
        <v>53</v>
      </c>
      <c r="B5351" t="s">
        <v>60</v>
      </c>
      <c r="C5351">
        <v>1984</v>
      </c>
      <c r="D5351">
        <v>5</v>
      </c>
      <c r="E5351" s="1">
        <v>3223000</v>
      </c>
      <c r="F5351" s="1">
        <v>2076724</v>
      </c>
      <c r="G5351">
        <v>64.400000000000006</v>
      </c>
      <c r="H5351" s="1">
        <v>1881488</v>
      </c>
      <c r="I5351">
        <v>58.4</v>
      </c>
      <c r="J5351" s="1">
        <v>195236</v>
      </c>
      <c r="K5351">
        <v>9.4</v>
      </c>
    </row>
    <row r="5352" spans="1:11" x14ac:dyDescent="0.3">
      <c r="A5352">
        <v>54</v>
      </c>
      <c r="B5352" t="s">
        <v>61</v>
      </c>
      <c r="C5352">
        <v>1984</v>
      </c>
      <c r="D5352">
        <v>5</v>
      </c>
      <c r="E5352" s="1">
        <v>1469000</v>
      </c>
      <c r="F5352" s="1">
        <v>757571</v>
      </c>
      <c r="G5352">
        <v>51.6</v>
      </c>
      <c r="H5352" s="1">
        <v>652873</v>
      </c>
      <c r="I5352">
        <v>44.4</v>
      </c>
      <c r="J5352" s="1">
        <v>104698</v>
      </c>
      <c r="K5352">
        <v>13.8</v>
      </c>
    </row>
    <row r="5353" spans="1:11" x14ac:dyDescent="0.3">
      <c r="A5353">
        <v>55</v>
      </c>
      <c r="B5353" t="s">
        <v>62</v>
      </c>
      <c r="C5353">
        <v>1984</v>
      </c>
      <c r="D5353">
        <v>5</v>
      </c>
      <c r="E5353" s="1">
        <v>3553000</v>
      </c>
      <c r="F5353" s="1">
        <v>2405961</v>
      </c>
      <c r="G5353">
        <v>67.7</v>
      </c>
      <c r="H5353" s="1">
        <v>2230323</v>
      </c>
      <c r="I5353">
        <v>62.8</v>
      </c>
      <c r="J5353" s="1">
        <v>175638</v>
      </c>
      <c r="K5353">
        <v>7.3</v>
      </c>
    </row>
    <row r="5354" spans="1:11" x14ac:dyDescent="0.3">
      <c r="A5354">
        <v>56</v>
      </c>
      <c r="B5354" t="s">
        <v>63</v>
      </c>
      <c r="C5354">
        <v>1984</v>
      </c>
      <c r="D5354">
        <v>5</v>
      </c>
      <c r="E5354" s="1">
        <v>362000</v>
      </c>
      <c r="F5354" s="1">
        <v>254417</v>
      </c>
      <c r="G5354">
        <v>70.3</v>
      </c>
      <c r="H5354" s="1">
        <v>239021</v>
      </c>
      <c r="I5354">
        <v>66</v>
      </c>
      <c r="J5354" s="1">
        <v>15396</v>
      </c>
      <c r="K5354">
        <v>6.1</v>
      </c>
    </row>
    <row r="5355" spans="1:11" x14ac:dyDescent="0.3">
      <c r="A5355">
        <v>1</v>
      </c>
      <c r="B5355" t="s">
        <v>11</v>
      </c>
      <c r="C5355">
        <v>1984</v>
      </c>
      <c r="D5355">
        <v>6</v>
      </c>
      <c r="E5355" s="1">
        <v>2938000</v>
      </c>
      <c r="F5355" s="1">
        <v>1787806</v>
      </c>
      <c r="G5355">
        <v>60.9</v>
      </c>
      <c r="H5355" s="1">
        <v>1584542</v>
      </c>
      <c r="I5355">
        <v>53.9</v>
      </c>
      <c r="J5355" s="1">
        <v>203264</v>
      </c>
      <c r="K5355">
        <v>11.4</v>
      </c>
    </row>
    <row r="5356" spans="1:11" x14ac:dyDescent="0.3">
      <c r="A5356">
        <v>2</v>
      </c>
      <c r="B5356" t="s">
        <v>12</v>
      </c>
      <c r="C5356">
        <v>1984</v>
      </c>
      <c r="D5356">
        <v>6</v>
      </c>
      <c r="E5356" s="1">
        <v>336000</v>
      </c>
      <c r="F5356" s="1">
        <v>243529</v>
      </c>
      <c r="G5356">
        <v>72.5</v>
      </c>
      <c r="H5356" s="1">
        <v>219481</v>
      </c>
      <c r="I5356">
        <v>65.3</v>
      </c>
      <c r="J5356" s="1">
        <v>24048</v>
      </c>
      <c r="K5356">
        <v>9.9</v>
      </c>
    </row>
    <row r="5357" spans="1:11" x14ac:dyDescent="0.3">
      <c r="A5357">
        <v>4</v>
      </c>
      <c r="B5357" t="s">
        <v>13</v>
      </c>
      <c r="C5357">
        <v>1984</v>
      </c>
      <c r="D5357">
        <v>6</v>
      </c>
      <c r="E5357" s="1">
        <v>2265000</v>
      </c>
      <c r="F5357" s="1">
        <v>1435993</v>
      </c>
      <c r="G5357">
        <v>63.4</v>
      </c>
      <c r="H5357" s="1">
        <v>1371865</v>
      </c>
      <c r="I5357">
        <v>60.6</v>
      </c>
      <c r="J5357" s="1">
        <v>64128</v>
      </c>
      <c r="K5357">
        <v>4.5</v>
      </c>
    </row>
    <row r="5358" spans="1:11" x14ac:dyDescent="0.3">
      <c r="A5358">
        <v>5</v>
      </c>
      <c r="B5358" t="s">
        <v>14</v>
      </c>
      <c r="C5358">
        <v>1984</v>
      </c>
      <c r="D5358">
        <v>6</v>
      </c>
      <c r="E5358" s="1">
        <v>1734000</v>
      </c>
      <c r="F5358" s="1">
        <v>1050830</v>
      </c>
      <c r="G5358">
        <v>60.6</v>
      </c>
      <c r="H5358" s="1">
        <v>961336</v>
      </c>
      <c r="I5358">
        <v>55.4</v>
      </c>
      <c r="J5358" s="1">
        <v>89494</v>
      </c>
      <c r="K5358">
        <v>8.5</v>
      </c>
    </row>
    <row r="5359" spans="1:11" x14ac:dyDescent="0.3">
      <c r="A5359">
        <v>6</v>
      </c>
      <c r="B5359" t="s">
        <v>15</v>
      </c>
      <c r="C5359">
        <v>1984</v>
      </c>
      <c r="D5359">
        <v>6</v>
      </c>
      <c r="E5359" s="1">
        <v>19139000</v>
      </c>
      <c r="F5359" s="1">
        <v>12607944</v>
      </c>
      <c r="G5359">
        <v>65.900000000000006</v>
      </c>
      <c r="H5359" s="1">
        <v>11632800</v>
      </c>
      <c r="I5359">
        <v>60.8</v>
      </c>
      <c r="J5359" s="1">
        <v>975144</v>
      </c>
      <c r="K5359">
        <v>7.7</v>
      </c>
    </row>
    <row r="5360" spans="1:11" x14ac:dyDescent="0.3">
      <c r="A5360">
        <v>37</v>
      </c>
      <c r="B5360" t="s">
        <v>16</v>
      </c>
      <c r="C5360">
        <v>1984</v>
      </c>
      <c r="D5360">
        <v>6</v>
      </c>
      <c r="E5360" s="1">
        <v>6026000</v>
      </c>
      <c r="F5360" s="1">
        <v>3877257</v>
      </c>
      <c r="G5360">
        <v>64.3</v>
      </c>
      <c r="H5360" s="1">
        <v>3575693</v>
      </c>
      <c r="I5360">
        <v>59.3</v>
      </c>
      <c r="J5360" s="1">
        <v>301564</v>
      </c>
      <c r="K5360">
        <v>7.8</v>
      </c>
    </row>
    <row r="5361" spans="1:11" x14ac:dyDescent="0.3">
      <c r="A5361">
        <v>8</v>
      </c>
      <c r="B5361" t="s">
        <v>17</v>
      </c>
      <c r="C5361">
        <v>1984</v>
      </c>
      <c r="D5361">
        <v>6</v>
      </c>
      <c r="E5361" s="1">
        <v>2354000</v>
      </c>
      <c r="F5361" s="1">
        <v>1710664</v>
      </c>
      <c r="G5361">
        <v>72.7</v>
      </c>
      <c r="H5361" s="1">
        <v>1617513</v>
      </c>
      <c r="I5361">
        <v>68.7</v>
      </c>
      <c r="J5361" s="1">
        <v>93151</v>
      </c>
      <c r="K5361">
        <v>5.4</v>
      </c>
    </row>
    <row r="5362" spans="1:11" x14ac:dyDescent="0.3">
      <c r="A5362">
        <v>9</v>
      </c>
      <c r="B5362" t="s">
        <v>18</v>
      </c>
      <c r="C5362">
        <v>1984</v>
      </c>
      <c r="D5362">
        <v>6</v>
      </c>
      <c r="E5362" s="1">
        <v>2450000</v>
      </c>
      <c r="F5362" s="1">
        <v>1673382</v>
      </c>
      <c r="G5362">
        <v>68.3</v>
      </c>
      <c r="H5362" s="1">
        <v>1596635</v>
      </c>
      <c r="I5362">
        <v>65.2</v>
      </c>
      <c r="J5362" s="1">
        <v>76747</v>
      </c>
      <c r="K5362">
        <v>4.5999999999999996</v>
      </c>
    </row>
    <row r="5363" spans="1:11" x14ac:dyDescent="0.3">
      <c r="A5363">
        <v>10</v>
      </c>
      <c r="B5363" t="s">
        <v>19</v>
      </c>
      <c r="C5363">
        <v>1984</v>
      </c>
      <c r="D5363">
        <v>6</v>
      </c>
      <c r="E5363" s="1">
        <v>462000</v>
      </c>
      <c r="F5363" s="1">
        <v>308082</v>
      </c>
      <c r="G5363">
        <v>66.7</v>
      </c>
      <c r="H5363" s="1">
        <v>288924</v>
      </c>
      <c r="I5363">
        <v>62.5</v>
      </c>
      <c r="J5363" s="1">
        <v>19158</v>
      </c>
      <c r="K5363">
        <v>6.2</v>
      </c>
    </row>
    <row r="5364" spans="1:11" x14ac:dyDescent="0.3">
      <c r="A5364">
        <v>11</v>
      </c>
      <c r="B5364" t="s">
        <v>20</v>
      </c>
      <c r="C5364">
        <v>1984</v>
      </c>
      <c r="D5364">
        <v>6</v>
      </c>
      <c r="E5364" s="1">
        <v>483000</v>
      </c>
      <c r="F5364" s="1">
        <v>319900</v>
      </c>
      <c r="G5364">
        <v>66.2</v>
      </c>
      <c r="H5364" s="1">
        <v>291864</v>
      </c>
      <c r="I5364">
        <v>60.4</v>
      </c>
      <c r="J5364" s="1">
        <v>28036</v>
      </c>
      <c r="K5364">
        <v>8.8000000000000007</v>
      </c>
    </row>
    <row r="5365" spans="1:11" x14ac:dyDescent="0.3">
      <c r="A5365">
        <v>12</v>
      </c>
      <c r="B5365" t="s">
        <v>21</v>
      </c>
      <c r="C5365">
        <v>1984</v>
      </c>
      <c r="D5365">
        <v>6</v>
      </c>
      <c r="E5365" s="1">
        <v>8644000</v>
      </c>
      <c r="F5365" s="1">
        <v>5150951</v>
      </c>
      <c r="G5365">
        <v>59.6</v>
      </c>
      <c r="H5365" s="1">
        <v>4814777</v>
      </c>
      <c r="I5365">
        <v>55.7</v>
      </c>
      <c r="J5365" s="1">
        <v>336174</v>
      </c>
      <c r="K5365">
        <v>6.5</v>
      </c>
    </row>
    <row r="5366" spans="1:11" x14ac:dyDescent="0.3">
      <c r="A5366">
        <v>13</v>
      </c>
      <c r="B5366" t="s">
        <v>22</v>
      </c>
      <c r="C5366">
        <v>1984</v>
      </c>
      <c r="D5366">
        <v>6</v>
      </c>
      <c r="E5366" s="1">
        <v>4233000</v>
      </c>
      <c r="F5366" s="1">
        <v>2774796</v>
      </c>
      <c r="G5366">
        <v>65.599999999999994</v>
      </c>
      <c r="H5366" s="1">
        <v>2608972</v>
      </c>
      <c r="I5366">
        <v>61.6</v>
      </c>
      <c r="J5366" s="1">
        <v>165824</v>
      </c>
      <c r="K5366">
        <v>6</v>
      </c>
    </row>
    <row r="5367" spans="1:11" x14ac:dyDescent="0.3">
      <c r="A5367">
        <v>15</v>
      </c>
      <c r="B5367" t="s">
        <v>23</v>
      </c>
      <c r="C5367">
        <v>1984</v>
      </c>
      <c r="D5367">
        <v>6</v>
      </c>
      <c r="E5367" s="1">
        <v>719000</v>
      </c>
      <c r="F5367" s="1">
        <v>475657</v>
      </c>
      <c r="G5367">
        <v>66.2</v>
      </c>
      <c r="H5367" s="1">
        <v>450107</v>
      </c>
      <c r="I5367">
        <v>62.6</v>
      </c>
      <c r="J5367" s="1">
        <v>25550</v>
      </c>
      <c r="K5367">
        <v>5.4</v>
      </c>
    </row>
    <row r="5368" spans="1:11" x14ac:dyDescent="0.3">
      <c r="A5368">
        <v>16</v>
      </c>
      <c r="B5368" t="s">
        <v>24</v>
      </c>
      <c r="C5368">
        <v>1984</v>
      </c>
      <c r="D5368">
        <v>6</v>
      </c>
      <c r="E5368" s="1">
        <v>700000</v>
      </c>
      <c r="F5368" s="1">
        <v>463569</v>
      </c>
      <c r="G5368">
        <v>66.2</v>
      </c>
      <c r="H5368" s="1">
        <v>430477</v>
      </c>
      <c r="I5368">
        <v>61.5</v>
      </c>
      <c r="J5368" s="1">
        <v>33092</v>
      </c>
      <c r="K5368">
        <v>7.1</v>
      </c>
    </row>
    <row r="5369" spans="1:11" x14ac:dyDescent="0.3">
      <c r="A5369">
        <v>17</v>
      </c>
      <c r="B5369" t="s">
        <v>25</v>
      </c>
      <c r="C5369">
        <v>1984</v>
      </c>
      <c r="D5369">
        <v>6</v>
      </c>
      <c r="E5369" s="1">
        <v>8615000</v>
      </c>
      <c r="F5369" s="1">
        <v>5610589</v>
      </c>
      <c r="G5369">
        <v>65.099999999999994</v>
      </c>
      <c r="H5369" s="1">
        <v>5109336</v>
      </c>
      <c r="I5369">
        <v>59.3</v>
      </c>
      <c r="J5369" s="1">
        <v>501253</v>
      </c>
      <c r="K5369">
        <v>8.9</v>
      </c>
    </row>
    <row r="5370" spans="1:11" x14ac:dyDescent="0.3">
      <c r="A5370">
        <v>18</v>
      </c>
      <c r="B5370" t="s">
        <v>26</v>
      </c>
      <c r="C5370">
        <v>1984</v>
      </c>
      <c r="D5370">
        <v>6</v>
      </c>
      <c r="E5370" s="1">
        <v>4077000</v>
      </c>
      <c r="F5370" s="1">
        <v>2634502</v>
      </c>
      <c r="G5370">
        <v>64.599999999999994</v>
      </c>
      <c r="H5370" s="1">
        <v>2416533</v>
      </c>
      <c r="I5370">
        <v>59.3</v>
      </c>
      <c r="J5370" s="1">
        <v>217969</v>
      </c>
      <c r="K5370">
        <v>8.3000000000000007</v>
      </c>
    </row>
    <row r="5371" spans="1:11" x14ac:dyDescent="0.3">
      <c r="A5371">
        <v>19</v>
      </c>
      <c r="B5371" t="s">
        <v>27</v>
      </c>
      <c r="C5371">
        <v>1984</v>
      </c>
      <c r="D5371">
        <v>6</v>
      </c>
      <c r="E5371" s="1">
        <v>2162000</v>
      </c>
      <c r="F5371" s="1">
        <v>1423774</v>
      </c>
      <c r="G5371">
        <v>65.900000000000006</v>
      </c>
      <c r="H5371" s="1">
        <v>1325456</v>
      </c>
      <c r="I5371">
        <v>61.3</v>
      </c>
      <c r="J5371" s="1">
        <v>98318</v>
      </c>
      <c r="K5371">
        <v>6.9</v>
      </c>
    </row>
    <row r="5372" spans="1:11" x14ac:dyDescent="0.3">
      <c r="A5372">
        <v>20</v>
      </c>
      <c r="B5372" t="s">
        <v>28</v>
      </c>
      <c r="C5372">
        <v>1984</v>
      </c>
      <c r="D5372">
        <v>6</v>
      </c>
      <c r="E5372" s="1">
        <v>1797000</v>
      </c>
      <c r="F5372" s="1">
        <v>1205260</v>
      </c>
      <c r="G5372">
        <v>67.099999999999994</v>
      </c>
      <c r="H5372" s="1">
        <v>1145489</v>
      </c>
      <c r="I5372">
        <v>63.7</v>
      </c>
      <c r="J5372" s="1">
        <v>59771</v>
      </c>
      <c r="K5372">
        <v>5</v>
      </c>
    </row>
    <row r="5373" spans="1:11" x14ac:dyDescent="0.3">
      <c r="A5373">
        <v>21</v>
      </c>
      <c r="B5373" t="s">
        <v>29</v>
      </c>
      <c r="C5373">
        <v>1984</v>
      </c>
      <c r="D5373">
        <v>6</v>
      </c>
      <c r="E5373" s="1">
        <v>2730000</v>
      </c>
      <c r="F5373" s="1">
        <v>1707620</v>
      </c>
      <c r="G5373">
        <v>62.6</v>
      </c>
      <c r="H5373" s="1">
        <v>1551784</v>
      </c>
      <c r="I5373">
        <v>56.8</v>
      </c>
      <c r="J5373" s="1">
        <v>155836</v>
      </c>
      <c r="K5373">
        <v>9.1</v>
      </c>
    </row>
    <row r="5374" spans="1:11" x14ac:dyDescent="0.3">
      <c r="A5374">
        <v>22</v>
      </c>
      <c r="B5374" t="s">
        <v>30</v>
      </c>
      <c r="C5374">
        <v>1984</v>
      </c>
      <c r="D5374">
        <v>6</v>
      </c>
      <c r="E5374" s="1">
        <v>3185000</v>
      </c>
      <c r="F5374" s="1">
        <v>1940758</v>
      </c>
      <c r="G5374">
        <v>60.9</v>
      </c>
      <c r="H5374" s="1">
        <v>1747861</v>
      </c>
      <c r="I5374">
        <v>54.9</v>
      </c>
      <c r="J5374" s="1">
        <v>192897</v>
      </c>
      <c r="K5374">
        <v>9.9</v>
      </c>
    </row>
    <row r="5375" spans="1:11" x14ac:dyDescent="0.3">
      <c r="A5375">
        <v>23</v>
      </c>
      <c r="B5375" t="s">
        <v>31</v>
      </c>
      <c r="C5375">
        <v>1984</v>
      </c>
      <c r="D5375">
        <v>6</v>
      </c>
      <c r="E5375" s="1">
        <v>865000</v>
      </c>
      <c r="F5375" s="1">
        <v>549430</v>
      </c>
      <c r="G5375">
        <v>63.5</v>
      </c>
      <c r="H5375" s="1">
        <v>515954</v>
      </c>
      <c r="I5375">
        <v>59.6</v>
      </c>
      <c r="J5375" s="1">
        <v>33476</v>
      </c>
      <c r="K5375">
        <v>6.1</v>
      </c>
    </row>
    <row r="5376" spans="1:11" x14ac:dyDescent="0.3">
      <c r="A5376">
        <v>24</v>
      </c>
      <c r="B5376" t="s">
        <v>32</v>
      </c>
      <c r="C5376">
        <v>1984</v>
      </c>
      <c r="D5376">
        <v>6</v>
      </c>
      <c r="E5376" s="1">
        <v>3285000</v>
      </c>
      <c r="F5376" s="1">
        <v>2251172</v>
      </c>
      <c r="G5376">
        <v>68.5</v>
      </c>
      <c r="H5376" s="1">
        <v>2129572</v>
      </c>
      <c r="I5376">
        <v>64.8</v>
      </c>
      <c r="J5376" s="1">
        <v>121600</v>
      </c>
      <c r="K5376">
        <v>5.4</v>
      </c>
    </row>
    <row r="5377" spans="1:11" x14ac:dyDescent="0.3">
      <c r="A5377">
        <v>25</v>
      </c>
      <c r="B5377" t="s">
        <v>33</v>
      </c>
      <c r="C5377">
        <v>1984</v>
      </c>
      <c r="D5377">
        <v>6</v>
      </c>
      <c r="E5377" s="1">
        <v>4511000</v>
      </c>
      <c r="F5377" s="1">
        <v>3049478</v>
      </c>
      <c r="G5377">
        <v>67.599999999999994</v>
      </c>
      <c r="H5377" s="1">
        <v>2904736</v>
      </c>
      <c r="I5377">
        <v>64.400000000000006</v>
      </c>
      <c r="J5377" s="1">
        <v>144742</v>
      </c>
      <c r="K5377">
        <v>4.7</v>
      </c>
    </row>
    <row r="5378" spans="1:11" x14ac:dyDescent="0.3">
      <c r="A5378">
        <v>26</v>
      </c>
      <c r="B5378" t="s">
        <v>34</v>
      </c>
      <c r="C5378">
        <v>1984</v>
      </c>
      <c r="D5378">
        <v>6</v>
      </c>
      <c r="E5378" s="1">
        <v>6739000</v>
      </c>
      <c r="F5378" s="1">
        <v>4323633</v>
      </c>
      <c r="G5378">
        <v>64.2</v>
      </c>
      <c r="H5378" s="1">
        <v>3838531</v>
      </c>
      <c r="I5378">
        <v>57</v>
      </c>
      <c r="J5378" s="1">
        <v>485102</v>
      </c>
      <c r="K5378">
        <v>11.2</v>
      </c>
    </row>
    <row r="5379" spans="1:11" x14ac:dyDescent="0.3">
      <c r="A5379">
        <v>27</v>
      </c>
      <c r="B5379" t="s">
        <v>35</v>
      </c>
      <c r="C5379">
        <v>1984</v>
      </c>
      <c r="D5379">
        <v>6</v>
      </c>
      <c r="E5379" s="1">
        <v>3105000</v>
      </c>
      <c r="F5379" s="1">
        <v>2220288</v>
      </c>
      <c r="G5379">
        <v>71.5</v>
      </c>
      <c r="H5379" s="1">
        <v>2081041</v>
      </c>
      <c r="I5379">
        <v>67</v>
      </c>
      <c r="J5379" s="1">
        <v>139247</v>
      </c>
      <c r="K5379">
        <v>6.3</v>
      </c>
    </row>
    <row r="5380" spans="1:11" x14ac:dyDescent="0.3">
      <c r="A5380">
        <v>28</v>
      </c>
      <c r="B5380" t="s">
        <v>36</v>
      </c>
      <c r="C5380">
        <v>1984</v>
      </c>
      <c r="D5380">
        <v>6</v>
      </c>
      <c r="E5380" s="1">
        <v>1838000</v>
      </c>
      <c r="F5380" s="1">
        <v>1084501</v>
      </c>
      <c r="G5380">
        <v>59</v>
      </c>
      <c r="H5380" s="1">
        <v>969916</v>
      </c>
      <c r="I5380">
        <v>52.8</v>
      </c>
      <c r="J5380" s="1">
        <v>114585</v>
      </c>
      <c r="K5380">
        <v>10.6</v>
      </c>
    </row>
    <row r="5381" spans="1:11" x14ac:dyDescent="0.3">
      <c r="A5381">
        <v>29</v>
      </c>
      <c r="B5381" t="s">
        <v>37</v>
      </c>
      <c r="C5381">
        <v>1984</v>
      </c>
      <c r="D5381">
        <v>6</v>
      </c>
      <c r="E5381" s="1">
        <v>3757000</v>
      </c>
      <c r="F5381" s="1">
        <v>2372740</v>
      </c>
      <c r="G5381">
        <v>63.2</v>
      </c>
      <c r="H5381" s="1">
        <v>2201322</v>
      </c>
      <c r="I5381">
        <v>58.6</v>
      </c>
      <c r="J5381" s="1">
        <v>171418</v>
      </c>
      <c r="K5381">
        <v>7.2</v>
      </c>
    </row>
    <row r="5382" spans="1:11" x14ac:dyDescent="0.3">
      <c r="A5382">
        <v>30</v>
      </c>
      <c r="B5382" t="s">
        <v>38</v>
      </c>
      <c r="C5382">
        <v>1984</v>
      </c>
      <c r="D5382">
        <v>6</v>
      </c>
      <c r="E5382" s="1">
        <v>602000</v>
      </c>
      <c r="F5382" s="1">
        <v>404369</v>
      </c>
      <c r="G5382">
        <v>67.2</v>
      </c>
      <c r="H5382" s="1">
        <v>373781</v>
      </c>
      <c r="I5382">
        <v>62.1</v>
      </c>
      <c r="J5382" s="1">
        <v>30588</v>
      </c>
      <c r="K5382">
        <v>7.6</v>
      </c>
    </row>
    <row r="5383" spans="1:11" x14ac:dyDescent="0.3">
      <c r="A5383">
        <v>31</v>
      </c>
      <c r="B5383" t="s">
        <v>39</v>
      </c>
      <c r="C5383">
        <v>1984</v>
      </c>
      <c r="D5383">
        <v>6</v>
      </c>
      <c r="E5383" s="1">
        <v>1180000</v>
      </c>
      <c r="F5383" s="1">
        <v>790790</v>
      </c>
      <c r="G5383">
        <v>67</v>
      </c>
      <c r="H5383" s="1">
        <v>756019</v>
      </c>
      <c r="I5383">
        <v>64.099999999999994</v>
      </c>
      <c r="J5383" s="1">
        <v>34771</v>
      </c>
      <c r="K5383">
        <v>4.4000000000000004</v>
      </c>
    </row>
    <row r="5384" spans="1:11" x14ac:dyDescent="0.3">
      <c r="A5384">
        <v>32</v>
      </c>
      <c r="B5384" t="s">
        <v>40</v>
      </c>
      <c r="C5384">
        <v>1984</v>
      </c>
      <c r="D5384">
        <v>6</v>
      </c>
      <c r="E5384" s="1">
        <v>689000</v>
      </c>
      <c r="F5384" s="1">
        <v>499822</v>
      </c>
      <c r="G5384">
        <v>72.5</v>
      </c>
      <c r="H5384" s="1">
        <v>461807</v>
      </c>
      <c r="I5384">
        <v>67</v>
      </c>
      <c r="J5384" s="1">
        <v>38015</v>
      </c>
      <c r="K5384">
        <v>7.6</v>
      </c>
    </row>
    <row r="5385" spans="1:11" x14ac:dyDescent="0.3">
      <c r="A5385">
        <v>33</v>
      </c>
      <c r="B5385" t="s">
        <v>41</v>
      </c>
      <c r="C5385">
        <v>1984</v>
      </c>
      <c r="D5385">
        <v>6</v>
      </c>
      <c r="E5385" s="1">
        <v>737000</v>
      </c>
      <c r="F5385" s="1">
        <v>523230</v>
      </c>
      <c r="G5385">
        <v>71</v>
      </c>
      <c r="H5385" s="1">
        <v>501870</v>
      </c>
      <c r="I5385">
        <v>68.099999999999994</v>
      </c>
      <c r="J5385" s="1">
        <v>21360</v>
      </c>
      <c r="K5385">
        <v>4.0999999999999996</v>
      </c>
    </row>
    <row r="5386" spans="1:11" x14ac:dyDescent="0.3">
      <c r="A5386">
        <v>34</v>
      </c>
      <c r="B5386" t="s">
        <v>42</v>
      </c>
      <c r="C5386">
        <v>1984</v>
      </c>
      <c r="D5386">
        <v>6</v>
      </c>
      <c r="E5386" s="1">
        <v>5835000</v>
      </c>
      <c r="F5386" s="1">
        <v>3820525</v>
      </c>
      <c r="G5386">
        <v>65.5</v>
      </c>
      <c r="H5386" s="1">
        <v>3581590</v>
      </c>
      <c r="I5386">
        <v>61.4</v>
      </c>
      <c r="J5386" s="1">
        <v>238935</v>
      </c>
      <c r="K5386">
        <v>6.3</v>
      </c>
    </row>
    <row r="5387" spans="1:11" x14ac:dyDescent="0.3">
      <c r="A5387">
        <v>35</v>
      </c>
      <c r="B5387" t="s">
        <v>43</v>
      </c>
      <c r="C5387">
        <v>1984</v>
      </c>
      <c r="D5387">
        <v>6</v>
      </c>
      <c r="E5387" s="1">
        <v>1011000</v>
      </c>
      <c r="F5387" s="1">
        <v>626328</v>
      </c>
      <c r="G5387">
        <v>62</v>
      </c>
      <c r="H5387" s="1">
        <v>579988</v>
      </c>
      <c r="I5387">
        <v>57.4</v>
      </c>
      <c r="J5387" s="1">
        <v>46340</v>
      </c>
      <c r="K5387">
        <v>7.4</v>
      </c>
    </row>
    <row r="5388" spans="1:11" x14ac:dyDescent="0.3">
      <c r="A5388">
        <v>36</v>
      </c>
      <c r="B5388" t="s">
        <v>44</v>
      </c>
      <c r="C5388">
        <v>1984</v>
      </c>
      <c r="D5388">
        <v>6</v>
      </c>
      <c r="E5388" s="1">
        <v>13629000</v>
      </c>
      <c r="F5388" s="1">
        <v>8108605</v>
      </c>
      <c r="G5388">
        <v>59.5</v>
      </c>
      <c r="H5388" s="1">
        <v>7521459</v>
      </c>
      <c r="I5388">
        <v>55.2</v>
      </c>
      <c r="J5388" s="1">
        <v>587146</v>
      </c>
      <c r="K5388">
        <v>7.2</v>
      </c>
    </row>
    <row r="5389" spans="1:11" x14ac:dyDescent="0.3">
      <c r="A5389">
        <v>51000</v>
      </c>
      <c r="B5389" t="s">
        <v>45</v>
      </c>
      <c r="C5389">
        <v>1984</v>
      </c>
      <c r="D5389">
        <v>6</v>
      </c>
      <c r="E5389" s="1">
        <v>5720000</v>
      </c>
      <c r="F5389" s="1">
        <v>3098349</v>
      </c>
      <c r="G5389">
        <v>54.2</v>
      </c>
      <c r="H5389" s="1">
        <v>2819898</v>
      </c>
      <c r="I5389">
        <v>49.3</v>
      </c>
      <c r="J5389" s="1">
        <v>278451</v>
      </c>
      <c r="K5389">
        <v>9</v>
      </c>
    </row>
    <row r="5390" spans="1:11" x14ac:dyDescent="0.3">
      <c r="A5390">
        <v>37</v>
      </c>
      <c r="B5390" t="s">
        <v>46</v>
      </c>
      <c r="C5390">
        <v>1984</v>
      </c>
      <c r="D5390">
        <v>6</v>
      </c>
      <c r="E5390" s="1">
        <v>4566000</v>
      </c>
      <c r="F5390" s="1">
        <v>3037603</v>
      </c>
      <c r="G5390">
        <v>66.5</v>
      </c>
      <c r="H5390" s="1">
        <v>2840710</v>
      </c>
      <c r="I5390">
        <v>62.2</v>
      </c>
      <c r="J5390" s="1">
        <v>196893</v>
      </c>
      <c r="K5390">
        <v>6.5</v>
      </c>
    </row>
    <row r="5391" spans="1:11" x14ac:dyDescent="0.3">
      <c r="A5391">
        <v>38</v>
      </c>
      <c r="B5391" t="s">
        <v>47</v>
      </c>
      <c r="C5391">
        <v>1984</v>
      </c>
      <c r="D5391">
        <v>6</v>
      </c>
      <c r="E5391" s="1">
        <v>490000</v>
      </c>
      <c r="F5391" s="1">
        <v>324277</v>
      </c>
      <c r="G5391">
        <v>66.2</v>
      </c>
      <c r="H5391" s="1">
        <v>306953</v>
      </c>
      <c r="I5391">
        <v>62.6</v>
      </c>
      <c r="J5391" s="1">
        <v>17324</v>
      </c>
      <c r="K5391">
        <v>5.3</v>
      </c>
    </row>
    <row r="5392" spans="1:11" x14ac:dyDescent="0.3">
      <c r="A5392">
        <v>39</v>
      </c>
      <c r="B5392" t="s">
        <v>48</v>
      </c>
      <c r="C5392">
        <v>1984</v>
      </c>
      <c r="D5392">
        <v>6</v>
      </c>
      <c r="E5392" s="1">
        <v>8036000</v>
      </c>
      <c r="F5392" s="1">
        <v>5113004</v>
      </c>
      <c r="G5392">
        <v>63.6</v>
      </c>
      <c r="H5392" s="1">
        <v>4631563</v>
      </c>
      <c r="I5392">
        <v>57.6</v>
      </c>
      <c r="J5392" s="1">
        <v>481441</v>
      </c>
      <c r="K5392">
        <v>9.4</v>
      </c>
    </row>
    <row r="5393" spans="1:11" x14ac:dyDescent="0.3">
      <c r="A5393">
        <v>40</v>
      </c>
      <c r="B5393" t="s">
        <v>49</v>
      </c>
      <c r="C5393">
        <v>1984</v>
      </c>
      <c r="D5393">
        <v>6</v>
      </c>
      <c r="E5393" s="1">
        <v>2425000</v>
      </c>
      <c r="F5393" s="1">
        <v>1548304</v>
      </c>
      <c r="G5393">
        <v>63.8</v>
      </c>
      <c r="H5393" s="1">
        <v>1444447</v>
      </c>
      <c r="I5393">
        <v>59.6</v>
      </c>
      <c r="J5393" s="1">
        <v>103857</v>
      </c>
      <c r="K5393">
        <v>6.7</v>
      </c>
    </row>
    <row r="5394" spans="1:11" x14ac:dyDescent="0.3">
      <c r="A5394">
        <v>41</v>
      </c>
      <c r="B5394" t="s">
        <v>50</v>
      </c>
      <c r="C5394">
        <v>1984</v>
      </c>
      <c r="D5394">
        <v>6</v>
      </c>
      <c r="E5394" s="1">
        <v>2024000</v>
      </c>
      <c r="F5394" s="1">
        <v>1337091</v>
      </c>
      <c r="G5394">
        <v>66.099999999999994</v>
      </c>
      <c r="H5394" s="1">
        <v>1213410</v>
      </c>
      <c r="I5394">
        <v>60</v>
      </c>
      <c r="J5394" s="1">
        <v>123681</v>
      </c>
      <c r="K5394">
        <v>9.3000000000000007</v>
      </c>
    </row>
    <row r="5395" spans="1:11" x14ac:dyDescent="0.3">
      <c r="A5395">
        <v>42</v>
      </c>
      <c r="B5395" t="s">
        <v>51</v>
      </c>
      <c r="C5395">
        <v>1984</v>
      </c>
      <c r="D5395">
        <v>6</v>
      </c>
      <c r="E5395" s="1">
        <v>9196000</v>
      </c>
      <c r="F5395" s="1">
        <v>5491534</v>
      </c>
      <c r="G5395">
        <v>59.7</v>
      </c>
      <c r="H5395" s="1">
        <v>4999536</v>
      </c>
      <c r="I5395">
        <v>54.4</v>
      </c>
      <c r="J5395" s="1">
        <v>491998</v>
      </c>
      <c r="K5395">
        <v>9</v>
      </c>
    </row>
    <row r="5396" spans="1:11" x14ac:dyDescent="0.3">
      <c r="A5396">
        <v>44</v>
      </c>
      <c r="B5396" t="s">
        <v>52</v>
      </c>
      <c r="C5396">
        <v>1984</v>
      </c>
      <c r="D5396">
        <v>6</v>
      </c>
      <c r="E5396" s="1">
        <v>741000</v>
      </c>
      <c r="F5396" s="1">
        <v>488619</v>
      </c>
      <c r="G5396">
        <v>65.900000000000006</v>
      </c>
      <c r="H5396" s="1">
        <v>462927</v>
      </c>
      <c r="I5396">
        <v>62.5</v>
      </c>
      <c r="J5396" s="1">
        <v>25692</v>
      </c>
      <c r="K5396">
        <v>5.3</v>
      </c>
    </row>
    <row r="5397" spans="1:11" x14ac:dyDescent="0.3">
      <c r="A5397">
        <v>45</v>
      </c>
      <c r="B5397" t="s">
        <v>53</v>
      </c>
      <c r="C5397">
        <v>1984</v>
      </c>
      <c r="D5397">
        <v>6</v>
      </c>
      <c r="E5397" s="1">
        <v>2375000</v>
      </c>
      <c r="F5397" s="1">
        <v>1491158</v>
      </c>
      <c r="G5397">
        <v>62.8</v>
      </c>
      <c r="H5397" s="1">
        <v>1389859</v>
      </c>
      <c r="I5397">
        <v>58.5</v>
      </c>
      <c r="J5397" s="1">
        <v>101299</v>
      </c>
      <c r="K5397">
        <v>6.8</v>
      </c>
    </row>
    <row r="5398" spans="1:11" x14ac:dyDescent="0.3">
      <c r="A5398">
        <v>46</v>
      </c>
      <c r="B5398" t="s">
        <v>54</v>
      </c>
      <c r="C5398">
        <v>1984</v>
      </c>
      <c r="D5398">
        <v>6</v>
      </c>
      <c r="E5398" s="1">
        <v>508000</v>
      </c>
      <c r="F5398" s="1">
        <v>341203</v>
      </c>
      <c r="G5398">
        <v>67.2</v>
      </c>
      <c r="H5398" s="1">
        <v>326411</v>
      </c>
      <c r="I5398">
        <v>64.3</v>
      </c>
      <c r="J5398" s="1">
        <v>14792</v>
      </c>
      <c r="K5398">
        <v>4.3</v>
      </c>
    </row>
    <row r="5399" spans="1:11" x14ac:dyDescent="0.3">
      <c r="A5399">
        <v>47</v>
      </c>
      <c r="B5399" t="s">
        <v>55</v>
      </c>
      <c r="C5399">
        <v>1984</v>
      </c>
      <c r="D5399">
        <v>6</v>
      </c>
      <c r="E5399" s="1">
        <v>3538000</v>
      </c>
      <c r="F5399" s="1">
        <v>2226092</v>
      </c>
      <c r="G5399">
        <v>62.9</v>
      </c>
      <c r="H5399" s="1">
        <v>2028653</v>
      </c>
      <c r="I5399">
        <v>57.3</v>
      </c>
      <c r="J5399" s="1">
        <v>197439</v>
      </c>
      <c r="K5399">
        <v>8.9</v>
      </c>
    </row>
    <row r="5400" spans="1:11" x14ac:dyDescent="0.3">
      <c r="A5400">
        <v>48</v>
      </c>
      <c r="B5400" t="s">
        <v>56</v>
      </c>
      <c r="C5400">
        <v>1984</v>
      </c>
      <c r="D5400">
        <v>6</v>
      </c>
      <c r="E5400" s="1">
        <v>11519000</v>
      </c>
      <c r="F5400" s="1">
        <v>7936311</v>
      </c>
      <c r="G5400">
        <v>68.900000000000006</v>
      </c>
      <c r="H5400" s="1">
        <v>7471187</v>
      </c>
      <c r="I5400">
        <v>64.900000000000006</v>
      </c>
      <c r="J5400" s="1">
        <v>465124</v>
      </c>
      <c r="K5400">
        <v>5.9</v>
      </c>
    </row>
    <row r="5401" spans="1:11" x14ac:dyDescent="0.3">
      <c r="A5401">
        <v>49</v>
      </c>
      <c r="B5401" t="s">
        <v>57</v>
      </c>
      <c r="C5401">
        <v>1984</v>
      </c>
      <c r="D5401">
        <v>6</v>
      </c>
      <c r="E5401" s="1">
        <v>1048000</v>
      </c>
      <c r="F5401" s="1">
        <v>706843</v>
      </c>
      <c r="G5401">
        <v>67.400000000000006</v>
      </c>
      <c r="H5401" s="1">
        <v>661328</v>
      </c>
      <c r="I5401">
        <v>63.1</v>
      </c>
      <c r="J5401" s="1">
        <v>45515</v>
      </c>
      <c r="K5401">
        <v>6.4</v>
      </c>
    </row>
    <row r="5402" spans="1:11" x14ac:dyDescent="0.3">
      <c r="A5402">
        <v>50</v>
      </c>
      <c r="B5402" t="s">
        <v>58</v>
      </c>
      <c r="C5402">
        <v>1984</v>
      </c>
      <c r="D5402">
        <v>6</v>
      </c>
      <c r="E5402" s="1">
        <v>396000</v>
      </c>
      <c r="F5402" s="1">
        <v>270532</v>
      </c>
      <c r="G5402">
        <v>68.3</v>
      </c>
      <c r="H5402" s="1">
        <v>257556</v>
      </c>
      <c r="I5402">
        <v>65</v>
      </c>
      <c r="J5402" s="1">
        <v>12976</v>
      </c>
      <c r="K5402">
        <v>4.8</v>
      </c>
    </row>
    <row r="5403" spans="1:11" x14ac:dyDescent="0.3">
      <c r="A5403">
        <v>51</v>
      </c>
      <c r="B5403" t="s">
        <v>59</v>
      </c>
      <c r="C5403">
        <v>1984</v>
      </c>
      <c r="D5403">
        <v>6</v>
      </c>
      <c r="E5403" s="1">
        <v>4152000</v>
      </c>
      <c r="F5403" s="1">
        <v>2808927</v>
      </c>
      <c r="G5403">
        <v>67.7</v>
      </c>
      <c r="H5403" s="1">
        <v>2667605</v>
      </c>
      <c r="I5403">
        <v>64.2</v>
      </c>
      <c r="J5403" s="1">
        <v>141322</v>
      </c>
      <c r="K5403">
        <v>5</v>
      </c>
    </row>
    <row r="5404" spans="1:11" x14ac:dyDescent="0.3">
      <c r="A5404">
        <v>53</v>
      </c>
      <c r="B5404" t="s">
        <v>60</v>
      </c>
      <c r="C5404">
        <v>1984</v>
      </c>
      <c r="D5404">
        <v>6</v>
      </c>
      <c r="E5404" s="1">
        <v>3226000</v>
      </c>
      <c r="F5404" s="1">
        <v>2079097</v>
      </c>
      <c r="G5404">
        <v>64.400000000000006</v>
      </c>
      <c r="H5404" s="1">
        <v>1886165</v>
      </c>
      <c r="I5404">
        <v>58.5</v>
      </c>
      <c r="J5404" s="1">
        <v>192932</v>
      </c>
      <c r="K5404">
        <v>9.3000000000000007</v>
      </c>
    </row>
    <row r="5405" spans="1:11" x14ac:dyDescent="0.3">
      <c r="A5405">
        <v>54</v>
      </c>
      <c r="B5405" t="s">
        <v>61</v>
      </c>
      <c r="C5405">
        <v>1984</v>
      </c>
      <c r="D5405">
        <v>6</v>
      </c>
      <c r="E5405" s="1">
        <v>1468000</v>
      </c>
      <c r="F5405" s="1">
        <v>758475</v>
      </c>
      <c r="G5405">
        <v>51.7</v>
      </c>
      <c r="H5405" s="1">
        <v>653876</v>
      </c>
      <c r="I5405">
        <v>44.5</v>
      </c>
      <c r="J5405" s="1">
        <v>104599</v>
      </c>
      <c r="K5405">
        <v>13.8</v>
      </c>
    </row>
    <row r="5406" spans="1:11" x14ac:dyDescent="0.3">
      <c r="A5406">
        <v>55</v>
      </c>
      <c r="B5406" t="s">
        <v>62</v>
      </c>
      <c r="C5406">
        <v>1984</v>
      </c>
      <c r="D5406">
        <v>6</v>
      </c>
      <c r="E5406" s="1">
        <v>3555000</v>
      </c>
      <c r="F5406" s="1">
        <v>2406996</v>
      </c>
      <c r="G5406">
        <v>67.7</v>
      </c>
      <c r="H5406" s="1">
        <v>2231990</v>
      </c>
      <c r="I5406">
        <v>62.8</v>
      </c>
      <c r="J5406" s="1">
        <v>175006</v>
      </c>
      <c r="K5406">
        <v>7.3</v>
      </c>
    </row>
    <row r="5407" spans="1:11" x14ac:dyDescent="0.3">
      <c r="A5407">
        <v>56</v>
      </c>
      <c r="B5407" t="s">
        <v>63</v>
      </c>
      <c r="C5407">
        <v>1984</v>
      </c>
      <c r="D5407">
        <v>6</v>
      </c>
      <c r="E5407" s="1">
        <v>362000</v>
      </c>
      <c r="F5407" s="1">
        <v>254653</v>
      </c>
      <c r="G5407">
        <v>70.3</v>
      </c>
      <c r="H5407" s="1">
        <v>239169</v>
      </c>
      <c r="I5407">
        <v>66.099999999999994</v>
      </c>
      <c r="J5407" s="1">
        <v>15484</v>
      </c>
      <c r="K5407">
        <v>6.1</v>
      </c>
    </row>
    <row r="5408" spans="1:11" x14ac:dyDescent="0.3">
      <c r="A5408">
        <v>1</v>
      </c>
      <c r="B5408" t="s">
        <v>11</v>
      </c>
      <c r="C5408">
        <v>1984</v>
      </c>
      <c r="D5408">
        <v>7</v>
      </c>
      <c r="E5408" s="1">
        <v>2940000</v>
      </c>
      <c r="F5408" s="1">
        <v>1788839</v>
      </c>
      <c r="G5408">
        <v>60.8</v>
      </c>
      <c r="H5408" s="1">
        <v>1587926</v>
      </c>
      <c r="I5408">
        <v>54</v>
      </c>
      <c r="J5408" s="1">
        <v>200913</v>
      </c>
      <c r="K5408">
        <v>11.2</v>
      </c>
    </row>
    <row r="5409" spans="1:11" x14ac:dyDescent="0.3">
      <c r="A5409">
        <v>2</v>
      </c>
      <c r="B5409" t="s">
        <v>12</v>
      </c>
      <c r="C5409">
        <v>1984</v>
      </c>
      <c r="D5409">
        <v>7</v>
      </c>
      <c r="E5409" s="1">
        <v>337000</v>
      </c>
      <c r="F5409" s="1">
        <v>244329</v>
      </c>
      <c r="G5409">
        <v>72.5</v>
      </c>
      <c r="H5409" s="1">
        <v>220338</v>
      </c>
      <c r="I5409">
        <v>65.400000000000006</v>
      </c>
      <c r="J5409" s="1">
        <v>23991</v>
      </c>
      <c r="K5409">
        <v>9.8000000000000007</v>
      </c>
    </row>
    <row r="5410" spans="1:11" x14ac:dyDescent="0.3">
      <c r="A5410">
        <v>4</v>
      </c>
      <c r="B5410" t="s">
        <v>13</v>
      </c>
      <c r="C5410">
        <v>1984</v>
      </c>
      <c r="D5410">
        <v>7</v>
      </c>
      <c r="E5410" s="1">
        <v>2271000</v>
      </c>
      <c r="F5410" s="1">
        <v>1441250</v>
      </c>
      <c r="G5410">
        <v>63.5</v>
      </c>
      <c r="H5410" s="1">
        <v>1377529</v>
      </c>
      <c r="I5410">
        <v>60.7</v>
      </c>
      <c r="J5410" s="1">
        <v>63721</v>
      </c>
      <c r="K5410">
        <v>4.4000000000000004</v>
      </c>
    </row>
    <row r="5411" spans="1:11" x14ac:dyDescent="0.3">
      <c r="A5411">
        <v>5</v>
      </c>
      <c r="B5411" t="s">
        <v>14</v>
      </c>
      <c r="C5411">
        <v>1984</v>
      </c>
      <c r="D5411">
        <v>7</v>
      </c>
      <c r="E5411" s="1">
        <v>1735000</v>
      </c>
      <c r="F5411" s="1">
        <v>1048542</v>
      </c>
      <c r="G5411">
        <v>60.4</v>
      </c>
      <c r="H5411" s="1">
        <v>959605</v>
      </c>
      <c r="I5411">
        <v>55.3</v>
      </c>
      <c r="J5411" s="1">
        <v>88937</v>
      </c>
      <c r="K5411">
        <v>8.5</v>
      </c>
    </row>
    <row r="5412" spans="1:11" x14ac:dyDescent="0.3">
      <c r="A5412">
        <v>6</v>
      </c>
      <c r="B5412" t="s">
        <v>15</v>
      </c>
      <c r="C5412">
        <v>1984</v>
      </c>
      <c r="D5412">
        <v>7</v>
      </c>
      <c r="E5412" s="1">
        <v>19178000</v>
      </c>
      <c r="F5412" s="1">
        <v>12643147</v>
      </c>
      <c r="G5412">
        <v>65.900000000000006</v>
      </c>
      <c r="H5412" s="1">
        <v>11671911</v>
      </c>
      <c r="I5412">
        <v>60.9</v>
      </c>
      <c r="J5412" s="1">
        <v>971236</v>
      </c>
      <c r="K5412">
        <v>7.7</v>
      </c>
    </row>
    <row r="5413" spans="1:11" x14ac:dyDescent="0.3">
      <c r="A5413">
        <v>37</v>
      </c>
      <c r="B5413" t="s">
        <v>16</v>
      </c>
      <c r="C5413">
        <v>1984</v>
      </c>
      <c r="D5413">
        <v>7</v>
      </c>
      <c r="E5413" s="1">
        <v>6036000</v>
      </c>
      <c r="F5413" s="1">
        <v>3889484</v>
      </c>
      <c r="G5413">
        <v>64.400000000000006</v>
      </c>
      <c r="H5413" s="1">
        <v>3587491</v>
      </c>
      <c r="I5413">
        <v>59.4</v>
      </c>
      <c r="J5413" s="1">
        <v>301993</v>
      </c>
      <c r="K5413">
        <v>7.8</v>
      </c>
    </row>
    <row r="5414" spans="1:11" x14ac:dyDescent="0.3">
      <c r="A5414">
        <v>8</v>
      </c>
      <c r="B5414" t="s">
        <v>17</v>
      </c>
      <c r="C5414">
        <v>1984</v>
      </c>
      <c r="D5414">
        <v>7</v>
      </c>
      <c r="E5414" s="1">
        <v>2357000</v>
      </c>
      <c r="F5414" s="1">
        <v>1712944</v>
      </c>
      <c r="G5414">
        <v>72.7</v>
      </c>
      <c r="H5414" s="1">
        <v>1617674</v>
      </c>
      <c r="I5414">
        <v>68.599999999999994</v>
      </c>
      <c r="J5414" s="1">
        <v>95270</v>
      </c>
      <c r="K5414">
        <v>5.6</v>
      </c>
    </row>
    <row r="5415" spans="1:11" x14ac:dyDescent="0.3">
      <c r="A5415">
        <v>9</v>
      </c>
      <c r="B5415" t="s">
        <v>18</v>
      </c>
      <c r="C5415">
        <v>1984</v>
      </c>
      <c r="D5415">
        <v>7</v>
      </c>
      <c r="E5415" s="1">
        <v>2452000</v>
      </c>
      <c r="F5415" s="1">
        <v>1675765</v>
      </c>
      <c r="G5415">
        <v>68.3</v>
      </c>
      <c r="H5415" s="1">
        <v>1599364</v>
      </c>
      <c r="I5415">
        <v>65.2</v>
      </c>
      <c r="J5415" s="1">
        <v>76401</v>
      </c>
      <c r="K5415">
        <v>4.5999999999999996</v>
      </c>
    </row>
    <row r="5416" spans="1:11" x14ac:dyDescent="0.3">
      <c r="A5416">
        <v>10</v>
      </c>
      <c r="B5416" t="s">
        <v>19</v>
      </c>
      <c r="C5416">
        <v>1984</v>
      </c>
      <c r="D5416">
        <v>7</v>
      </c>
      <c r="E5416" s="1">
        <v>463000</v>
      </c>
      <c r="F5416" s="1">
        <v>308805</v>
      </c>
      <c r="G5416">
        <v>66.7</v>
      </c>
      <c r="H5416" s="1">
        <v>289559</v>
      </c>
      <c r="I5416">
        <v>62.5</v>
      </c>
      <c r="J5416" s="1">
        <v>19246</v>
      </c>
      <c r="K5416">
        <v>6.2</v>
      </c>
    </row>
    <row r="5417" spans="1:11" x14ac:dyDescent="0.3">
      <c r="A5417">
        <v>11</v>
      </c>
      <c r="B5417" t="s">
        <v>20</v>
      </c>
      <c r="C5417">
        <v>1984</v>
      </c>
      <c r="D5417">
        <v>7</v>
      </c>
      <c r="E5417" s="1">
        <v>483000</v>
      </c>
      <c r="F5417" s="1">
        <v>321033</v>
      </c>
      <c r="G5417">
        <v>66.5</v>
      </c>
      <c r="H5417" s="1">
        <v>293152</v>
      </c>
      <c r="I5417">
        <v>60.7</v>
      </c>
      <c r="J5417" s="1">
        <v>27881</v>
      </c>
      <c r="K5417">
        <v>8.6999999999999993</v>
      </c>
    </row>
    <row r="5418" spans="1:11" x14ac:dyDescent="0.3">
      <c r="A5418">
        <v>12</v>
      </c>
      <c r="B5418" t="s">
        <v>21</v>
      </c>
      <c r="C5418">
        <v>1984</v>
      </c>
      <c r="D5418">
        <v>7</v>
      </c>
      <c r="E5418" s="1">
        <v>8666000</v>
      </c>
      <c r="F5418" s="1">
        <v>5166657</v>
      </c>
      <c r="G5418">
        <v>59.6</v>
      </c>
      <c r="H5418" s="1">
        <v>4831767</v>
      </c>
      <c r="I5418">
        <v>55.8</v>
      </c>
      <c r="J5418" s="1">
        <v>334890</v>
      </c>
      <c r="K5418">
        <v>6.5</v>
      </c>
    </row>
    <row r="5419" spans="1:11" x14ac:dyDescent="0.3">
      <c r="A5419">
        <v>13</v>
      </c>
      <c r="B5419" t="s">
        <v>22</v>
      </c>
      <c r="C5419">
        <v>1984</v>
      </c>
      <c r="D5419">
        <v>7</v>
      </c>
      <c r="E5419" s="1">
        <v>4241000</v>
      </c>
      <c r="F5419" s="1">
        <v>2782338</v>
      </c>
      <c r="G5419">
        <v>65.599999999999994</v>
      </c>
      <c r="H5419" s="1">
        <v>2615618</v>
      </c>
      <c r="I5419">
        <v>61.7</v>
      </c>
      <c r="J5419" s="1">
        <v>166720</v>
      </c>
      <c r="K5419">
        <v>6</v>
      </c>
    </row>
    <row r="5420" spans="1:11" x14ac:dyDescent="0.3">
      <c r="A5420">
        <v>15</v>
      </c>
      <c r="B5420" t="s">
        <v>23</v>
      </c>
      <c r="C5420">
        <v>1984</v>
      </c>
      <c r="D5420">
        <v>7</v>
      </c>
      <c r="E5420" s="1">
        <v>720000</v>
      </c>
      <c r="F5420" s="1">
        <v>474644</v>
      </c>
      <c r="G5420">
        <v>65.900000000000006</v>
      </c>
      <c r="H5420" s="1">
        <v>449247</v>
      </c>
      <c r="I5420">
        <v>62.4</v>
      </c>
      <c r="J5420" s="1">
        <v>25397</v>
      </c>
      <c r="K5420">
        <v>5.4</v>
      </c>
    </row>
    <row r="5421" spans="1:11" x14ac:dyDescent="0.3">
      <c r="A5421">
        <v>16</v>
      </c>
      <c r="B5421" t="s">
        <v>24</v>
      </c>
      <c r="C5421">
        <v>1984</v>
      </c>
      <c r="D5421">
        <v>7</v>
      </c>
      <c r="E5421" s="1">
        <v>701000</v>
      </c>
      <c r="F5421" s="1">
        <v>464291</v>
      </c>
      <c r="G5421">
        <v>66.2</v>
      </c>
      <c r="H5421" s="1">
        <v>430811</v>
      </c>
      <c r="I5421">
        <v>61.5</v>
      </c>
      <c r="J5421" s="1">
        <v>33480</v>
      </c>
      <c r="K5421">
        <v>7.2</v>
      </c>
    </row>
    <row r="5422" spans="1:11" x14ac:dyDescent="0.3">
      <c r="A5422">
        <v>17</v>
      </c>
      <c r="B5422" t="s">
        <v>25</v>
      </c>
      <c r="C5422">
        <v>1984</v>
      </c>
      <c r="D5422">
        <v>7</v>
      </c>
      <c r="E5422" s="1">
        <v>8618000</v>
      </c>
      <c r="F5422" s="1">
        <v>5610464</v>
      </c>
      <c r="G5422">
        <v>65.099999999999994</v>
      </c>
      <c r="H5422" s="1">
        <v>5114218</v>
      </c>
      <c r="I5422">
        <v>59.3</v>
      </c>
      <c r="J5422" s="1">
        <v>496246</v>
      </c>
      <c r="K5422">
        <v>8.8000000000000007</v>
      </c>
    </row>
    <row r="5423" spans="1:11" x14ac:dyDescent="0.3">
      <c r="A5423">
        <v>18</v>
      </c>
      <c r="B5423" t="s">
        <v>26</v>
      </c>
      <c r="C5423">
        <v>1984</v>
      </c>
      <c r="D5423">
        <v>7</v>
      </c>
      <c r="E5423" s="1">
        <v>4079000</v>
      </c>
      <c r="F5423" s="1">
        <v>2634538</v>
      </c>
      <c r="G5423">
        <v>64.599999999999994</v>
      </c>
      <c r="H5423" s="1">
        <v>2418580</v>
      </c>
      <c r="I5423">
        <v>59.3</v>
      </c>
      <c r="J5423" s="1">
        <v>215958</v>
      </c>
      <c r="K5423">
        <v>8.1999999999999993</v>
      </c>
    </row>
    <row r="5424" spans="1:11" x14ac:dyDescent="0.3">
      <c r="A5424">
        <v>19</v>
      </c>
      <c r="B5424" t="s">
        <v>27</v>
      </c>
      <c r="C5424">
        <v>1984</v>
      </c>
      <c r="D5424">
        <v>7</v>
      </c>
      <c r="E5424" s="1">
        <v>2162000</v>
      </c>
      <c r="F5424" s="1">
        <v>1422405</v>
      </c>
      <c r="G5424">
        <v>65.8</v>
      </c>
      <c r="H5424" s="1">
        <v>1324210</v>
      </c>
      <c r="I5424">
        <v>61.2</v>
      </c>
      <c r="J5424" s="1">
        <v>98195</v>
      </c>
      <c r="K5424">
        <v>6.9</v>
      </c>
    </row>
    <row r="5425" spans="1:11" x14ac:dyDescent="0.3">
      <c r="A5425">
        <v>20</v>
      </c>
      <c r="B5425" t="s">
        <v>28</v>
      </c>
      <c r="C5425">
        <v>1984</v>
      </c>
      <c r="D5425">
        <v>7</v>
      </c>
      <c r="E5425" s="1">
        <v>1798000</v>
      </c>
      <c r="F5425" s="1">
        <v>1206336</v>
      </c>
      <c r="G5425">
        <v>67.099999999999994</v>
      </c>
      <c r="H5425" s="1">
        <v>1146707</v>
      </c>
      <c r="I5425">
        <v>63.8</v>
      </c>
      <c r="J5425" s="1">
        <v>59629</v>
      </c>
      <c r="K5425">
        <v>4.9000000000000004</v>
      </c>
    </row>
    <row r="5426" spans="1:11" x14ac:dyDescent="0.3">
      <c r="A5426">
        <v>21</v>
      </c>
      <c r="B5426" t="s">
        <v>29</v>
      </c>
      <c r="C5426">
        <v>1984</v>
      </c>
      <c r="D5426">
        <v>7</v>
      </c>
      <c r="E5426" s="1">
        <v>2731000</v>
      </c>
      <c r="F5426" s="1">
        <v>1705895</v>
      </c>
      <c r="G5426">
        <v>62.5</v>
      </c>
      <c r="H5426" s="1">
        <v>1552309</v>
      </c>
      <c r="I5426">
        <v>56.8</v>
      </c>
      <c r="J5426" s="1">
        <v>153586</v>
      </c>
      <c r="K5426">
        <v>9</v>
      </c>
    </row>
    <row r="5427" spans="1:11" x14ac:dyDescent="0.3">
      <c r="A5427">
        <v>22</v>
      </c>
      <c r="B5427" t="s">
        <v>30</v>
      </c>
      <c r="C5427">
        <v>1984</v>
      </c>
      <c r="D5427">
        <v>7</v>
      </c>
      <c r="E5427" s="1">
        <v>3186000</v>
      </c>
      <c r="F5427" s="1">
        <v>1943521</v>
      </c>
      <c r="G5427">
        <v>61</v>
      </c>
      <c r="H5427" s="1">
        <v>1747615</v>
      </c>
      <c r="I5427">
        <v>54.9</v>
      </c>
      <c r="J5427" s="1">
        <v>195906</v>
      </c>
      <c r="K5427">
        <v>10.1</v>
      </c>
    </row>
    <row r="5428" spans="1:11" x14ac:dyDescent="0.3">
      <c r="A5428">
        <v>23</v>
      </c>
      <c r="B5428" t="s">
        <v>31</v>
      </c>
      <c r="C5428">
        <v>1984</v>
      </c>
      <c r="D5428">
        <v>7</v>
      </c>
      <c r="E5428" s="1">
        <v>866000</v>
      </c>
      <c r="F5428" s="1">
        <v>549953</v>
      </c>
      <c r="G5428">
        <v>63.5</v>
      </c>
      <c r="H5428" s="1">
        <v>516803</v>
      </c>
      <c r="I5428">
        <v>59.7</v>
      </c>
      <c r="J5428" s="1">
        <v>33150</v>
      </c>
      <c r="K5428">
        <v>6</v>
      </c>
    </row>
    <row r="5429" spans="1:11" x14ac:dyDescent="0.3">
      <c r="A5429">
        <v>24</v>
      </c>
      <c r="B5429" t="s">
        <v>32</v>
      </c>
      <c r="C5429">
        <v>1984</v>
      </c>
      <c r="D5429">
        <v>7</v>
      </c>
      <c r="E5429" s="1">
        <v>3289000</v>
      </c>
      <c r="F5429" s="1">
        <v>2255306</v>
      </c>
      <c r="G5429">
        <v>68.599999999999994</v>
      </c>
      <c r="H5429" s="1">
        <v>2133711</v>
      </c>
      <c r="I5429">
        <v>64.900000000000006</v>
      </c>
      <c r="J5429" s="1">
        <v>121595</v>
      </c>
      <c r="K5429">
        <v>5.4</v>
      </c>
    </row>
    <row r="5430" spans="1:11" x14ac:dyDescent="0.3">
      <c r="A5430">
        <v>25</v>
      </c>
      <c r="B5430" t="s">
        <v>33</v>
      </c>
      <c r="C5430">
        <v>1984</v>
      </c>
      <c r="D5430">
        <v>7</v>
      </c>
      <c r="E5430" s="1">
        <v>4515000</v>
      </c>
      <c r="F5430" s="1">
        <v>3051800</v>
      </c>
      <c r="G5430">
        <v>67.599999999999994</v>
      </c>
      <c r="H5430" s="1">
        <v>2910222</v>
      </c>
      <c r="I5430">
        <v>64.5</v>
      </c>
      <c r="J5430" s="1">
        <v>141578</v>
      </c>
      <c r="K5430">
        <v>4.5999999999999996</v>
      </c>
    </row>
    <row r="5431" spans="1:11" x14ac:dyDescent="0.3">
      <c r="A5431">
        <v>26</v>
      </c>
      <c r="B5431" t="s">
        <v>34</v>
      </c>
      <c r="C5431">
        <v>1984</v>
      </c>
      <c r="D5431">
        <v>7</v>
      </c>
      <c r="E5431" s="1">
        <v>6742000</v>
      </c>
      <c r="F5431" s="1">
        <v>4326932</v>
      </c>
      <c r="G5431">
        <v>64.2</v>
      </c>
      <c r="H5431" s="1">
        <v>3845466</v>
      </c>
      <c r="I5431">
        <v>57</v>
      </c>
      <c r="J5431" s="1">
        <v>481466</v>
      </c>
      <c r="K5431">
        <v>11.1</v>
      </c>
    </row>
    <row r="5432" spans="1:11" x14ac:dyDescent="0.3">
      <c r="A5432">
        <v>27</v>
      </c>
      <c r="B5432" t="s">
        <v>35</v>
      </c>
      <c r="C5432">
        <v>1984</v>
      </c>
      <c r="D5432">
        <v>7</v>
      </c>
      <c r="E5432" s="1">
        <v>3107000</v>
      </c>
      <c r="F5432" s="1">
        <v>2219207</v>
      </c>
      <c r="G5432">
        <v>71.400000000000006</v>
      </c>
      <c r="H5432" s="1">
        <v>2081877</v>
      </c>
      <c r="I5432">
        <v>67</v>
      </c>
      <c r="J5432" s="1">
        <v>137330</v>
      </c>
      <c r="K5432">
        <v>6.2</v>
      </c>
    </row>
    <row r="5433" spans="1:11" x14ac:dyDescent="0.3">
      <c r="A5433">
        <v>28</v>
      </c>
      <c r="B5433" t="s">
        <v>36</v>
      </c>
      <c r="C5433">
        <v>1984</v>
      </c>
      <c r="D5433">
        <v>7</v>
      </c>
      <c r="E5433" s="1">
        <v>1839000</v>
      </c>
      <c r="F5433" s="1">
        <v>1087548</v>
      </c>
      <c r="G5433">
        <v>59.1</v>
      </c>
      <c r="H5433" s="1">
        <v>971841</v>
      </c>
      <c r="I5433">
        <v>52.8</v>
      </c>
      <c r="J5433" s="1">
        <v>115707</v>
      </c>
      <c r="K5433">
        <v>10.6</v>
      </c>
    </row>
    <row r="5434" spans="1:11" x14ac:dyDescent="0.3">
      <c r="A5434">
        <v>29</v>
      </c>
      <c r="B5434" t="s">
        <v>37</v>
      </c>
      <c r="C5434">
        <v>1984</v>
      </c>
      <c r="D5434">
        <v>7</v>
      </c>
      <c r="E5434" s="1">
        <v>3759000</v>
      </c>
      <c r="F5434" s="1">
        <v>2373379</v>
      </c>
      <c r="G5434">
        <v>63.1</v>
      </c>
      <c r="H5434" s="1">
        <v>2206025</v>
      </c>
      <c r="I5434">
        <v>58.7</v>
      </c>
      <c r="J5434" s="1">
        <v>167354</v>
      </c>
      <c r="K5434">
        <v>7.1</v>
      </c>
    </row>
    <row r="5435" spans="1:11" x14ac:dyDescent="0.3">
      <c r="A5435">
        <v>30</v>
      </c>
      <c r="B5435" t="s">
        <v>38</v>
      </c>
      <c r="C5435">
        <v>1984</v>
      </c>
      <c r="D5435">
        <v>7</v>
      </c>
      <c r="E5435" s="1">
        <v>602000</v>
      </c>
      <c r="F5435" s="1">
        <v>404881</v>
      </c>
      <c r="G5435">
        <v>67.3</v>
      </c>
      <c r="H5435" s="1">
        <v>374207</v>
      </c>
      <c r="I5435">
        <v>62.2</v>
      </c>
      <c r="J5435" s="1">
        <v>30674</v>
      </c>
      <c r="K5435">
        <v>7.6</v>
      </c>
    </row>
    <row r="5436" spans="1:11" x14ac:dyDescent="0.3">
      <c r="A5436">
        <v>31</v>
      </c>
      <c r="B5436" t="s">
        <v>39</v>
      </c>
      <c r="C5436">
        <v>1984</v>
      </c>
      <c r="D5436">
        <v>7</v>
      </c>
      <c r="E5436" s="1">
        <v>1181000</v>
      </c>
      <c r="F5436" s="1">
        <v>791660</v>
      </c>
      <c r="G5436">
        <v>67</v>
      </c>
      <c r="H5436" s="1">
        <v>756978</v>
      </c>
      <c r="I5436">
        <v>64.099999999999994</v>
      </c>
      <c r="J5436" s="1">
        <v>34682</v>
      </c>
      <c r="K5436">
        <v>4.4000000000000004</v>
      </c>
    </row>
    <row r="5437" spans="1:11" x14ac:dyDescent="0.3">
      <c r="A5437">
        <v>32</v>
      </c>
      <c r="B5437" t="s">
        <v>40</v>
      </c>
      <c r="C5437">
        <v>1984</v>
      </c>
      <c r="D5437">
        <v>7</v>
      </c>
      <c r="E5437" s="1">
        <v>691000</v>
      </c>
      <c r="F5437" s="1">
        <v>501602</v>
      </c>
      <c r="G5437">
        <v>72.599999999999994</v>
      </c>
      <c r="H5437" s="1">
        <v>463165</v>
      </c>
      <c r="I5437">
        <v>67</v>
      </c>
      <c r="J5437" s="1">
        <v>38437</v>
      </c>
      <c r="K5437">
        <v>7.7</v>
      </c>
    </row>
    <row r="5438" spans="1:11" x14ac:dyDescent="0.3">
      <c r="A5438">
        <v>33</v>
      </c>
      <c r="B5438" t="s">
        <v>41</v>
      </c>
      <c r="C5438">
        <v>1984</v>
      </c>
      <c r="D5438">
        <v>7</v>
      </c>
      <c r="E5438" s="1">
        <v>738000</v>
      </c>
      <c r="F5438" s="1">
        <v>524468</v>
      </c>
      <c r="G5438">
        <v>71.099999999999994</v>
      </c>
      <c r="H5438" s="1">
        <v>502802</v>
      </c>
      <c r="I5438">
        <v>68.099999999999994</v>
      </c>
      <c r="J5438" s="1">
        <v>21666</v>
      </c>
      <c r="K5438">
        <v>4.0999999999999996</v>
      </c>
    </row>
    <row r="5439" spans="1:11" x14ac:dyDescent="0.3">
      <c r="A5439">
        <v>34</v>
      </c>
      <c r="B5439" t="s">
        <v>42</v>
      </c>
      <c r="C5439">
        <v>1984</v>
      </c>
      <c r="D5439">
        <v>7</v>
      </c>
      <c r="E5439" s="1">
        <v>5840000</v>
      </c>
      <c r="F5439" s="1">
        <v>3818563</v>
      </c>
      <c r="G5439">
        <v>65.400000000000006</v>
      </c>
      <c r="H5439" s="1">
        <v>3581502</v>
      </c>
      <c r="I5439">
        <v>61.3</v>
      </c>
      <c r="J5439" s="1">
        <v>237061</v>
      </c>
      <c r="K5439">
        <v>6.2</v>
      </c>
    </row>
    <row r="5440" spans="1:11" x14ac:dyDescent="0.3">
      <c r="A5440">
        <v>35</v>
      </c>
      <c r="B5440" t="s">
        <v>43</v>
      </c>
      <c r="C5440">
        <v>1984</v>
      </c>
      <c r="D5440">
        <v>7</v>
      </c>
      <c r="E5440" s="1">
        <v>1013000</v>
      </c>
      <c r="F5440" s="1">
        <v>628220</v>
      </c>
      <c r="G5440">
        <v>62</v>
      </c>
      <c r="H5440" s="1">
        <v>581175</v>
      </c>
      <c r="I5440">
        <v>57.4</v>
      </c>
      <c r="J5440" s="1">
        <v>47045</v>
      </c>
      <c r="K5440">
        <v>7.5</v>
      </c>
    </row>
    <row r="5441" spans="1:11" x14ac:dyDescent="0.3">
      <c r="A5441">
        <v>36</v>
      </c>
      <c r="B5441" t="s">
        <v>44</v>
      </c>
      <c r="C5441">
        <v>1984</v>
      </c>
      <c r="D5441">
        <v>7</v>
      </c>
      <c r="E5441" s="1">
        <v>13636000</v>
      </c>
      <c r="F5441" s="1">
        <v>8112320</v>
      </c>
      <c r="G5441">
        <v>59.5</v>
      </c>
      <c r="H5441" s="1">
        <v>7523709</v>
      </c>
      <c r="I5441">
        <v>55.2</v>
      </c>
      <c r="J5441" s="1">
        <v>588611</v>
      </c>
      <c r="K5441">
        <v>7.3</v>
      </c>
    </row>
    <row r="5442" spans="1:11" x14ac:dyDescent="0.3">
      <c r="A5442">
        <v>51000</v>
      </c>
      <c r="B5442" t="s">
        <v>45</v>
      </c>
      <c r="C5442">
        <v>1984</v>
      </c>
      <c r="D5442">
        <v>7</v>
      </c>
      <c r="E5442" s="1">
        <v>5724000</v>
      </c>
      <c r="F5442" s="1">
        <v>3101427</v>
      </c>
      <c r="G5442">
        <v>54.2</v>
      </c>
      <c r="H5442" s="1">
        <v>2818986</v>
      </c>
      <c r="I5442">
        <v>49.2</v>
      </c>
      <c r="J5442" s="1">
        <v>282441</v>
      </c>
      <c r="K5442">
        <v>9.1</v>
      </c>
    </row>
    <row r="5443" spans="1:11" x14ac:dyDescent="0.3">
      <c r="A5443">
        <v>37</v>
      </c>
      <c r="B5443" t="s">
        <v>46</v>
      </c>
      <c r="C5443">
        <v>1984</v>
      </c>
      <c r="D5443">
        <v>7</v>
      </c>
      <c r="E5443" s="1">
        <v>4573000</v>
      </c>
      <c r="F5443" s="1">
        <v>3031984</v>
      </c>
      <c r="G5443">
        <v>66.3</v>
      </c>
      <c r="H5443" s="1">
        <v>2840848</v>
      </c>
      <c r="I5443">
        <v>62.1</v>
      </c>
      <c r="J5443" s="1">
        <v>191136</v>
      </c>
      <c r="K5443">
        <v>6.3</v>
      </c>
    </row>
    <row r="5444" spans="1:11" x14ac:dyDescent="0.3">
      <c r="A5444">
        <v>38</v>
      </c>
      <c r="B5444" t="s">
        <v>47</v>
      </c>
      <c r="C5444">
        <v>1984</v>
      </c>
      <c r="D5444">
        <v>7</v>
      </c>
      <c r="E5444" s="1">
        <v>490000</v>
      </c>
      <c r="F5444" s="1">
        <v>324447</v>
      </c>
      <c r="G5444">
        <v>66.2</v>
      </c>
      <c r="H5444" s="1">
        <v>307034</v>
      </c>
      <c r="I5444">
        <v>62.7</v>
      </c>
      <c r="J5444" s="1">
        <v>17413</v>
      </c>
      <c r="K5444">
        <v>5.4</v>
      </c>
    </row>
    <row r="5445" spans="1:11" x14ac:dyDescent="0.3">
      <c r="A5445">
        <v>39</v>
      </c>
      <c r="B5445" t="s">
        <v>48</v>
      </c>
      <c r="C5445">
        <v>1984</v>
      </c>
      <c r="D5445">
        <v>7</v>
      </c>
      <c r="E5445" s="1">
        <v>8037000</v>
      </c>
      <c r="F5445" s="1">
        <v>5117460</v>
      </c>
      <c r="G5445">
        <v>63.7</v>
      </c>
      <c r="H5445" s="1">
        <v>4641583</v>
      </c>
      <c r="I5445">
        <v>57.8</v>
      </c>
      <c r="J5445" s="1">
        <v>475877</v>
      </c>
      <c r="K5445">
        <v>9.3000000000000007</v>
      </c>
    </row>
    <row r="5446" spans="1:11" x14ac:dyDescent="0.3">
      <c r="A5446">
        <v>40</v>
      </c>
      <c r="B5446" t="s">
        <v>49</v>
      </c>
      <c r="C5446">
        <v>1984</v>
      </c>
      <c r="D5446">
        <v>7</v>
      </c>
      <c r="E5446" s="1">
        <v>2425000</v>
      </c>
      <c r="F5446" s="1">
        <v>1548762</v>
      </c>
      <c r="G5446">
        <v>63.9</v>
      </c>
      <c r="H5446" s="1">
        <v>1444249</v>
      </c>
      <c r="I5446">
        <v>59.6</v>
      </c>
      <c r="J5446" s="1">
        <v>104513</v>
      </c>
      <c r="K5446">
        <v>6.7</v>
      </c>
    </row>
    <row r="5447" spans="1:11" x14ac:dyDescent="0.3">
      <c r="A5447">
        <v>41</v>
      </c>
      <c r="B5447" t="s">
        <v>50</v>
      </c>
      <c r="C5447">
        <v>1984</v>
      </c>
      <c r="D5447">
        <v>7</v>
      </c>
      <c r="E5447" s="1">
        <v>2026000</v>
      </c>
      <c r="F5447" s="1">
        <v>1336956</v>
      </c>
      <c r="G5447">
        <v>66</v>
      </c>
      <c r="H5447" s="1">
        <v>1213559</v>
      </c>
      <c r="I5447">
        <v>59.9</v>
      </c>
      <c r="J5447" s="1">
        <v>123397</v>
      </c>
      <c r="K5447">
        <v>9.1999999999999993</v>
      </c>
    </row>
    <row r="5448" spans="1:11" x14ac:dyDescent="0.3">
      <c r="A5448">
        <v>42</v>
      </c>
      <c r="B5448" t="s">
        <v>51</v>
      </c>
      <c r="C5448">
        <v>1984</v>
      </c>
      <c r="D5448">
        <v>7</v>
      </c>
      <c r="E5448" s="1">
        <v>9198000</v>
      </c>
      <c r="F5448" s="1">
        <v>5494500</v>
      </c>
      <c r="G5448">
        <v>59.7</v>
      </c>
      <c r="H5448" s="1">
        <v>5004359</v>
      </c>
      <c r="I5448">
        <v>54.4</v>
      </c>
      <c r="J5448" s="1">
        <v>490141</v>
      </c>
      <c r="K5448">
        <v>8.9</v>
      </c>
    </row>
    <row r="5449" spans="1:11" x14ac:dyDescent="0.3">
      <c r="A5449">
        <v>44</v>
      </c>
      <c r="B5449" t="s">
        <v>52</v>
      </c>
      <c r="C5449">
        <v>1984</v>
      </c>
      <c r="D5449">
        <v>7</v>
      </c>
      <c r="E5449" s="1">
        <v>742000</v>
      </c>
      <c r="F5449" s="1">
        <v>488794</v>
      </c>
      <c r="G5449">
        <v>65.900000000000006</v>
      </c>
      <c r="H5449" s="1">
        <v>464346</v>
      </c>
      <c r="I5449">
        <v>62.6</v>
      </c>
      <c r="J5449" s="1">
        <v>24448</v>
      </c>
      <c r="K5449">
        <v>5</v>
      </c>
    </row>
    <row r="5450" spans="1:11" x14ac:dyDescent="0.3">
      <c r="A5450">
        <v>45</v>
      </c>
      <c r="B5450" t="s">
        <v>53</v>
      </c>
      <c r="C5450">
        <v>1984</v>
      </c>
      <c r="D5450">
        <v>7</v>
      </c>
      <c r="E5450" s="1">
        <v>2378000</v>
      </c>
      <c r="F5450" s="1">
        <v>1494688</v>
      </c>
      <c r="G5450">
        <v>62.9</v>
      </c>
      <c r="H5450" s="1">
        <v>1392924</v>
      </c>
      <c r="I5450">
        <v>58.6</v>
      </c>
      <c r="J5450" s="1">
        <v>101764</v>
      </c>
      <c r="K5450">
        <v>6.8</v>
      </c>
    </row>
    <row r="5451" spans="1:11" x14ac:dyDescent="0.3">
      <c r="A5451">
        <v>46</v>
      </c>
      <c r="B5451" t="s">
        <v>54</v>
      </c>
      <c r="C5451">
        <v>1984</v>
      </c>
      <c r="D5451">
        <v>7</v>
      </c>
      <c r="E5451" s="1">
        <v>508000</v>
      </c>
      <c r="F5451" s="1">
        <v>341426</v>
      </c>
      <c r="G5451">
        <v>67.2</v>
      </c>
      <c r="H5451" s="1">
        <v>326430</v>
      </c>
      <c r="I5451">
        <v>64.3</v>
      </c>
      <c r="J5451" s="1">
        <v>14996</v>
      </c>
      <c r="K5451">
        <v>4.4000000000000004</v>
      </c>
    </row>
    <row r="5452" spans="1:11" x14ac:dyDescent="0.3">
      <c r="A5452">
        <v>47</v>
      </c>
      <c r="B5452" t="s">
        <v>55</v>
      </c>
      <c r="C5452">
        <v>1984</v>
      </c>
      <c r="D5452">
        <v>7</v>
      </c>
      <c r="E5452" s="1">
        <v>3541000</v>
      </c>
      <c r="F5452" s="1">
        <v>2229953</v>
      </c>
      <c r="G5452">
        <v>63</v>
      </c>
      <c r="H5452" s="1">
        <v>2034822</v>
      </c>
      <c r="I5452">
        <v>57.5</v>
      </c>
      <c r="J5452" s="1">
        <v>195131</v>
      </c>
      <c r="K5452">
        <v>8.8000000000000007</v>
      </c>
    </row>
    <row r="5453" spans="1:11" x14ac:dyDescent="0.3">
      <c r="A5453">
        <v>48</v>
      </c>
      <c r="B5453" t="s">
        <v>56</v>
      </c>
      <c r="C5453">
        <v>1984</v>
      </c>
      <c r="D5453">
        <v>7</v>
      </c>
      <c r="E5453" s="1">
        <v>11538000</v>
      </c>
      <c r="F5453" s="1">
        <v>7950160</v>
      </c>
      <c r="G5453">
        <v>68.900000000000006</v>
      </c>
      <c r="H5453" s="1">
        <v>7487337</v>
      </c>
      <c r="I5453">
        <v>64.900000000000006</v>
      </c>
      <c r="J5453" s="1">
        <v>462823</v>
      </c>
      <c r="K5453">
        <v>5.8</v>
      </c>
    </row>
    <row r="5454" spans="1:11" x14ac:dyDescent="0.3">
      <c r="A5454">
        <v>49</v>
      </c>
      <c r="B5454" t="s">
        <v>57</v>
      </c>
      <c r="C5454">
        <v>1984</v>
      </c>
      <c r="D5454">
        <v>7</v>
      </c>
      <c r="E5454" s="1">
        <v>1048000</v>
      </c>
      <c r="F5454" s="1">
        <v>708548</v>
      </c>
      <c r="G5454">
        <v>67.599999999999994</v>
      </c>
      <c r="H5454" s="1">
        <v>663477</v>
      </c>
      <c r="I5454">
        <v>63.3</v>
      </c>
      <c r="J5454" s="1">
        <v>45071</v>
      </c>
      <c r="K5454">
        <v>6.4</v>
      </c>
    </row>
    <row r="5455" spans="1:11" x14ac:dyDescent="0.3">
      <c r="A5455">
        <v>50</v>
      </c>
      <c r="B5455" t="s">
        <v>58</v>
      </c>
      <c r="C5455">
        <v>1984</v>
      </c>
      <c r="D5455">
        <v>7</v>
      </c>
      <c r="E5455" s="1">
        <v>396000</v>
      </c>
      <c r="F5455" s="1">
        <v>270588</v>
      </c>
      <c r="G5455">
        <v>68.3</v>
      </c>
      <c r="H5455" s="1">
        <v>257963</v>
      </c>
      <c r="I5455">
        <v>65.099999999999994</v>
      </c>
      <c r="J5455" s="1">
        <v>12625</v>
      </c>
      <c r="K5455">
        <v>4.7</v>
      </c>
    </row>
    <row r="5456" spans="1:11" x14ac:dyDescent="0.3">
      <c r="A5456">
        <v>51</v>
      </c>
      <c r="B5456" t="s">
        <v>59</v>
      </c>
      <c r="C5456">
        <v>1984</v>
      </c>
      <c r="D5456">
        <v>7</v>
      </c>
      <c r="E5456" s="1">
        <v>4158000</v>
      </c>
      <c r="F5456" s="1">
        <v>2816763</v>
      </c>
      <c r="G5456">
        <v>67.7</v>
      </c>
      <c r="H5456" s="1">
        <v>2674518</v>
      </c>
      <c r="I5456">
        <v>64.3</v>
      </c>
      <c r="J5456" s="1">
        <v>142245</v>
      </c>
      <c r="K5456">
        <v>5</v>
      </c>
    </row>
    <row r="5457" spans="1:11" x14ac:dyDescent="0.3">
      <c r="A5457">
        <v>53</v>
      </c>
      <c r="B5457" t="s">
        <v>60</v>
      </c>
      <c r="C5457">
        <v>1984</v>
      </c>
      <c r="D5457">
        <v>7</v>
      </c>
      <c r="E5457" s="1">
        <v>3230000</v>
      </c>
      <c r="F5457" s="1">
        <v>2080267</v>
      </c>
      <c r="G5457">
        <v>64.400000000000006</v>
      </c>
      <c r="H5457" s="1">
        <v>1889519</v>
      </c>
      <c r="I5457">
        <v>58.5</v>
      </c>
      <c r="J5457" s="1">
        <v>190748</v>
      </c>
      <c r="K5457">
        <v>9.1999999999999993</v>
      </c>
    </row>
    <row r="5458" spans="1:11" x14ac:dyDescent="0.3">
      <c r="A5458">
        <v>54</v>
      </c>
      <c r="B5458" t="s">
        <v>61</v>
      </c>
      <c r="C5458">
        <v>1984</v>
      </c>
      <c r="D5458">
        <v>7</v>
      </c>
      <c r="E5458" s="1">
        <v>1468000</v>
      </c>
      <c r="F5458" s="1">
        <v>759063</v>
      </c>
      <c r="G5458">
        <v>51.7</v>
      </c>
      <c r="H5458" s="1">
        <v>654120</v>
      </c>
      <c r="I5458">
        <v>44.6</v>
      </c>
      <c r="J5458" s="1">
        <v>104943</v>
      </c>
      <c r="K5458">
        <v>13.8</v>
      </c>
    </row>
    <row r="5459" spans="1:11" x14ac:dyDescent="0.3">
      <c r="A5459">
        <v>55</v>
      </c>
      <c r="B5459" t="s">
        <v>62</v>
      </c>
      <c r="C5459">
        <v>1984</v>
      </c>
      <c r="D5459">
        <v>7</v>
      </c>
      <c r="E5459" s="1">
        <v>3556000</v>
      </c>
      <c r="F5459" s="1">
        <v>2405654</v>
      </c>
      <c r="G5459">
        <v>67.7</v>
      </c>
      <c r="H5459" s="1">
        <v>2231787</v>
      </c>
      <c r="I5459">
        <v>62.8</v>
      </c>
      <c r="J5459" s="1">
        <v>173867</v>
      </c>
      <c r="K5459">
        <v>7.2</v>
      </c>
    </row>
    <row r="5460" spans="1:11" x14ac:dyDescent="0.3">
      <c r="A5460">
        <v>56</v>
      </c>
      <c r="B5460" t="s">
        <v>63</v>
      </c>
      <c r="C5460">
        <v>1984</v>
      </c>
      <c r="D5460">
        <v>7</v>
      </c>
      <c r="E5460" s="1">
        <v>362000</v>
      </c>
      <c r="F5460" s="1">
        <v>254974</v>
      </c>
      <c r="G5460">
        <v>70.400000000000006</v>
      </c>
      <c r="H5460" s="1">
        <v>239224</v>
      </c>
      <c r="I5460">
        <v>66.099999999999994</v>
      </c>
      <c r="J5460" s="1">
        <v>15750</v>
      </c>
      <c r="K5460">
        <v>6.2</v>
      </c>
    </row>
    <row r="5461" spans="1:11" x14ac:dyDescent="0.3">
      <c r="A5461">
        <v>1</v>
      </c>
      <c r="B5461" t="s">
        <v>11</v>
      </c>
      <c r="C5461">
        <v>1984</v>
      </c>
      <c r="D5461">
        <v>8</v>
      </c>
      <c r="E5461" s="1">
        <v>2943000</v>
      </c>
      <c r="F5461" s="1">
        <v>1789158</v>
      </c>
      <c r="G5461">
        <v>60.8</v>
      </c>
      <c r="H5461" s="1">
        <v>1590801</v>
      </c>
      <c r="I5461">
        <v>54.1</v>
      </c>
      <c r="J5461" s="1">
        <v>198357</v>
      </c>
      <c r="K5461">
        <v>11.1</v>
      </c>
    </row>
    <row r="5462" spans="1:11" x14ac:dyDescent="0.3">
      <c r="A5462">
        <v>2</v>
      </c>
      <c r="B5462" t="s">
        <v>12</v>
      </c>
      <c r="C5462">
        <v>1984</v>
      </c>
      <c r="D5462">
        <v>8</v>
      </c>
      <c r="E5462" s="1">
        <v>338000</v>
      </c>
      <c r="F5462" s="1">
        <v>245045</v>
      </c>
      <c r="G5462">
        <v>72.5</v>
      </c>
      <c r="H5462" s="1">
        <v>221105</v>
      </c>
      <c r="I5462">
        <v>65.400000000000006</v>
      </c>
      <c r="J5462" s="1">
        <v>23940</v>
      </c>
      <c r="K5462">
        <v>9.8000000000000007</v>
      </c>
    </row>
    <row r="5463" spans="1:11" x14ac:dyDescent="0.3">
      <c r="A5463">
        <v>4</v>
      </c>
      <c r="B5463" t="s">
        <v>13</v>
      </c>
      <c r="C5463">
        <v>1984</v>
      </c>
      <c r="D5463">
        <v>8</v>
      </c>
      <c r="E5463" s="1">
        <v>2278000</v>
      </c>
      <c r="F5463" s="1">
        <v>1446448</v>
      </c>
      <c r="G5463">
        <v>63.5</v>
      </c>
      <c r="H5463" s="1">
        <v>1381314</v>
      </c>
      <c r="I5463">
        <v>60.6</v>
      </c>
      <c r="J5463" s="1">
        <v>65134</v>
      </c>
      <c r="K5463">
        <v>4.5</v>
      </c>
    </row>
    <row r="5464" spans="1:11" x14ac:dyDescent="0.3">
      <c r="A5464">
        <v>5</v>
      </c>
      <c r="B5464" t="s">
        <v>14</v>
      </c>
      <c r="C5464">
        <v>1984</v>
      </c>
      <c r="D5464">
        <v>8</v>
      </c>
      <c r="E5464" s="1">
        <v>1736000</v>
      </c>
      <c r="F5464" s="1">
        <v>1046129</v>
      </c>
      <c r="G5464">
        <v>60.3</v>
      </c>
      <c r="H5464" s="1">
        <v>957763</v>
      </c>
      <c r="I5464">
        <v>55.2</v>
      </c>
      <c r="J5464" s="1">
        <v>88366</v>
      </c>
      <c r="K5464">
        <v>8.4</v>
      </c>
    </row>
    <row r="5465" spans="1:11" x14ac:dyDescent="0.3">
      <c r="A5465">
        <v>6</v>
      </c>
      <c r="B5465" t="s">
        <v>15</v>
      </c>
      <c r="C5465">
        <v>1984</v>
      </c>
      <c r="D5465">
        <v>8</v>
      </c>
      <c r="E5465" s="1">
        <v>19219000</v>
      </c>
      <c r="F5465" s="1">
        <v>12674302</v>
      </c>
      <c r="G5465">
        <v>65.900000000000006</v>
      </c>
      <c r="H5465" s="1">
        <v>11706943</v>
      </c>
      <c r="I5465">
        <v>60.9</v>
      </c>
      <c r="J5465" s="1">
        <v>967359</v>
      </c>
      <c r="K5465">
        <v>7.6</v>
      </c>
    </row>
    <row r="5466" spans="1:11" x14ac:dyDescent="0.3">
      <c r="A5466">
        <v>37</v>
      </c>
      <c r="B5466" t="s">
        <v>16</v>
      </c>
      <c r="C5466">
        <v>1984</v>
      </c>
      <c r="D5466">
        <v>8</v>
      </c>
      <c r="E5466" s="1">
        <v>6042000</v>
      </c>
      <c r="F5466" s="1">
        <v>3903100</v>
      </c>
      <c r="G5466">
        <v>64.599999999999994</v>
      </c>
      <c r="H5466" s="1">
        <v>3600903</v>
      </c>
      <c r="I5466">
        <v>59.6</v>
      </c>
      <c r="J5466" s="1">
        <v>302197</v>
      </c>
      <c r="K5466">
        <v>7.7</v>
      </c>
    </row>
    <row r="5467" spans="1:11" x14ac:dyDescent="0.3">
      <c r="A5467">
        <v>8</v>
      </c>
      <c r="B5467" t="s">
        <v>17</v>
      </c>
      <c r="C5467">
        <v>1984</v>
      </c>
      <c r="D5467">
        <v>8</v>
      </c>
      <c r="E5467" s="1">
        <v>2360000</v>
      </c>
      <c r="F5467" s="1">
        <v>1713130</v>
      </c>
      <c r="G5467">
        <v>72.599999999999994</v>
      </c>
      <c r="H5467" s="1">
        <v>1616506</v>
      </c>
      <c r="I5467">
        <v>68.5</v>
      </c>
      <c r="J5467" s="1">
        <v>96624</v>
      </c>
      <c r="K5467">
        <v>5.6</v>
      </c>
    </row>
    <row r="5468" spans="1:11" x14ac:dyDescent="0.3">
      <c r="A5468">
        <v>9</v>
      </c>
      <c r="B5468" t="s">
        <v>18</v>
      </c>
      <c r="C5468">
        <v>1984</v>
      </c>
      <c r="D5468">
        <v>8</v>
      </c>
      <c r="E5468" s="1">
        <v>2454000</v>
      </c>
      <c r="F5468" s="1">
        <v>1676966</v>
      </c>
      <c r="G5468">
        <v>68.3</v>
      </c>
      <c r="H5468" s="1">
        <v>1600724</v>
      </c>
      <c r="I5468">
        <v>65.2</v>
      </c>
      <c r="J5468" s="1">
        <v>76242</v>
      </c>
      <c r="K5468">
        <v>4.5</v>
      </c>
    </row>
    <row r="5469" spans="1:11" x14ac:dyDescent="0.3">
      <c r="A5469">
        <v>10</v>
      </c>
      <c r="B5469" t="s">
        <v>19</v>
      </c>
      <c r="C5469">
        <v>1984</v>
      </c>
      <c r="D5469">
        <v>8</v>
      </c>
      <c r="E5469" s="1">
        <v>464000</v>
      </c>
      <c r="F5469" s="1">
        <v>309428</v>
      </c>
      <c r="G5469">
        <v>66.7</v>
      </c>
      <c r="H5469" s="1">
        <v>290206</v>
      </c>
      <c r="I5469">
        <v>62.5</v>
      </c>
      <c r="J5469" s="1">
        <v>19222</v>
      </c>
      <c r="K5469">
        <v>6.2</v>
      </c>
    </row>
    <row r="5470" spans="1:11" x14ac:dyDescent="0.3">
      <c r="A5470">
        <v>11</v>
      </c>
      <c r="B5470" t="s">
        <v>20</v>
      </c>
      <c r="C5470">
        <v>1984</v>
      </c>
      <c r="D5470">
        <v>8</v>
      </c>
      <c r="E5470" s="1">
        <v>483000</v>
      </c>
      <c r="F5470" s="1">
        <v>322171</v>
      </c>
      <c r="G5470">
        <v>66.7</v>
      </c>
      <c r="H5470" s="1">
        <v>294417</v>
      </c>
      <c r="I5470">
        <v>61</v>
      </c>
      <c r="J5470" s="1">
        <v>27754</v>
      </c>
      <c r="K5470">
        <v>8.6</v>
      </c>
    </row>
    <row r="5471" spans="1:11" x14ac:dyDescent="0.3">
      <c r="A5471">
        <v>12</v>
      </c>
      <c r="B5471" t="s">
        <v>21</v>
      </c>
      <c r="C5471">
        <v>1984</v>
      </c>
      <c r="D5471">
        <v>8</v>
      </c>
      <c r="E5471" s="1">
        <v>8687000</v>
      </c>
      <c r="F5471" s="1">
        <v>5181075</v>
      </c>
      <c r="G5471">
        <v>59.6</v>
      </c>
      <c r="H5471" s="1">
        <v>4847184</v>
      </c>
      <c r="I5471">
        <v>55.8</v>
      </c>
      <c r="J5471" s="1">
        <v>333891</v>
      </c>
      <c r="K5471">
        <v>6.4</v>
      </c>
    </row>
    <row r="5472" spans="1:11" x14ac:dyDescent="0.3">
      <c r="A5472">
        <v>13</v>
      </c>
      <c r="B5472" t="s">
        <v>22</v>
      </c>
      <c r="C5472">
        <v>1984</v>
      </c>
      <c r="D5472">
        <v>8</v>
      </c>
      <c r="E5472" s="1">
        <v>4252000</v>
      </c>
      <c r="F5472" s="1">
        <v>2788512</v>
      </c>
      <c r="G5472">
        <v>65.599999999999994</v>
      </c>
      <c r="H5472" s="1">
        <v>2620713</v>
      </c>
      <c r="I5472">
        <v>61.6</v>
      </c>
      <c r="J5472" s="1">
        <v>167799</v>
      </c>
      <c r="K5472">
        <v>6</v>
      </c>
    </row>
    <row r="5473" spans="1:11" x14ac:dyDescent="0.3">
      <c r="A5473">
        <v>15</v>
      </c>
      <c r="B5473" t="s">
        <v>23</v>
      </c>
      <c r="C5473">
        <v>1984</v>
      </c>
      <c r="D5473">
        <v>8</v>
      </c>
      <c r="E5473" s="1">
        <v>721000</v>
      </c>
      <c r="F5473" s="1">
        <v>473402</v>
      </c>
      <c r="G5473">
        <v>65.7</v>
      </c>
      <c r="H5473" s="1">
        <v>448007</v>
      </c>
      <c r="I5473">
        <v>62.1</v>
      </c>
      <c r="J5473" s="1">
        <v>25395</v>
      </c>
      <c r="K5473">
        <v>5.4</v>
      </c>
    </row>
    <row r="5474" spans="1:11" x14ac:dyDescent="0.3">
      <c r="A5474">
        <v>16</v>
      </c>
      <c r="B5474" t="s">
        <v>24</v>
      </c>
      <c r="C5474">
        <v>1984</v>
      </c>
      <c r="D5474">
        <v>8</v>
      </c>
      <c r="E5474" s="1">
        <v>701000</v>
      </c>
      <c r="F5474" s="1">
        <v>464661</v>
      </c>
      <c r="G5474">
        <v>66.3</v>
      </c>
      <c r="H5474" s="1">
        <v>430884</v>
      </c>
      <c r="I5474">
        <v>61.5</v>
      </c>
      <c r="J5474" s="1">
        <v>33777</v>
      </c>
      <c r="K5474">
        <v>7.3</v>
      </c>
    </row>
    <row r="5475" spans="1:11" x14ac:dyDescent="0.3">
      <c r="A5475">
        <v>17</v>
      </c>
      <c r="B5475" t="s">
        <v>25</v>
      </c>
      <c r="C5475">
        <v>1984</v>
      </c>
      <c r="D5475">
        <v>8</v>
      </c>
      <c r="E5475" s="1">
        <v>8619000</v>
      </c>
      <c r="F5475" s="1">
        <v>5611409</v>
      </c>
      <c r="G5475">
        <v>65.099999999999994</v>
      </c>
      <c r="H5475" s="1">
        <v>5116431</v>
      </c>
      <c r="I5475">
        <v>59.4</v>
      </c>
      <c r="J5475" s="1">
        <v>494978</v>
      </c>
      <c r="K5475">
        <v>8.8000000000000007</v>
      </c>
    </row>
    <row r="5476" spans="1:11" x14ac:dyDescent="0.3">
      <c r="A5476">
        <v>18</v>
      </c>
      <c r="B5476" t="s">
        <v>26</v>
      </c>
      <c r="C5476">
        <v>1984</v>
      </c>
      <c r="D5476">
        <v>8</v>
      </c>
      <c r="E5476" s="1">
        <v>4080000</v>
      </c>
      <c r="F5476" s="1">
        <v>2634066</v>
      </c>
      <c r="G5476">
        <v>64.599999999999994</v>
      </c>
      <c r="H5476" s="1">
        <v>2419024</v>
      </c>
      <c r="I5476">
        <v>59.3</v>
      </c>
      <c r="J5476" s="1">
        <v>215042</v>
      </c>
      <c r="K5476">
        <v>8.1999999999999993</v>
      </c>
    </row>
    <row r="5477" spans="1:11" x14ac:dyDescent="0.3">
      <c r="A5477">
        <v>19</v>
      </c>
      <c r="B5477" t="s">
        <v>27</v>
      </c>
      <c r="C5477">
        <v>1984</v>
      </c>
      <c r="D5477">
        <v>8</v>
      </c>
      <c r="E5477" s="1">
        <v>2161000</v>
      </c>
      <c r="F5477" s="1">
        <v>1420651</v>
      </c>
      <c r="G5477">
        <v>65.7</v>
      </c>
      <c r="H5477" s="1">
        <v>1322206</v>
      </c>
      <c r="I5477">
        <v>61.2</v>
      </c>
      <c r="J5477" s="1">
        <v>98445</v>
      </c>
      <c r="K5477">
        <v>6.9</v>
      </c>
    </row>
    <row r="5478" spans="1:11" x14ac:dyDescent="0.3">
      <c r="A5478">
        <v>20</v>
      </c>
      <c r="B5478" t="s">
        <v>28</v>
      </c>
      <c r="C5478">
        <v>1984</v>
      </c>
      <c r="D5478">
        <v>8</v>
      </c>
      <c r="E5478" s="1">
        <v>1797000</v>
      </c>
      <c r="F5478" s="1">
        <v>1206892</v>
      </c>
      <c r="G5478">
        <v>67.2</v>
      </c>
      <c r="H5478" s="1">
        <v>1147513</v>
      </c>
      <c r="I5478">
        <v>63.9</v>
      </c>
      <c r="J5478" s="1">
        <v>59379</v>
      </c>
      <c r="K5478">
        <v>4.9000000000000004</v>
      </c>
    </row>
    <row r="5479" spans="1:11" x14ac:dyDescent="0.3">
      <c r="A5479">
        <v>21</v>
      </c>
      <c r="B5479" t="s">
        <v>29</v>
      </c>
      <c r="C5479">
        <v>1984</v>
      </c>
      <c r="D5479">
        <v>8</v>
      </c>
      <c r="E5479" s="1">
        <v>2732000</v>
      </c>
      <c r="F5479" s="1">
        <v>1703332</v>
      </c>
      <c r="G5479">
        <v>62.3</v>
      </c>
      <c r="H5479" s="1">
        <v>1552159</v>
      </c>
      <c r="I5479">
        <v>56.8</v>
      </c>
      <c r="J5479" s="1">
        <v>151173</v>
      </c>
      <c r="K5479">
        <v>8.9</v>
      </c>
    </row>
    <row r="5480" spans="1:11" x14ac:dyDescent="0.3">
      <c r="A5480">
        <v>22</v>
      </c>
      <c r="B5480" t="s">
        <v>30</v>
      </c>
      <c r="C5480">
        <v>1984</v>
      </c>
      <c r="D5480">
        <v>8</v>
      </c>
      <c r="E5480" s="1">
        <v>3187000</v>
      </c>
      <c r="F5480" s="1">
        <v>1944847</v>
      </c>
      <c r="G5480">
        <v>61</v>
      </c>
      <c r="H5480" s="1">
        <v>1745473</v>
      </c>
      <c r="I5480">
        <v>54.8</v>
      </c>
      <c r="J5480" s="1">
        <v>199374</v>
      </c>
      <c r="K5480">
        <v>10.3</v>
      </c>
    </row>
    <row r="5481" spans="1:11" x14ac:dyDescent="0.3">
      <c r="A5481">
        <v>23</v>
      </c>
      <c r="B5481" t="s">
        <v>31</v>
      </c>
      <c r="C5481">
        <v>1984</v>
      </c>
      <c r="D5481">
        <v>8</v>
      </c>
      <c r="E5481" s="1">
        <v>867000</v>
      </c>
      <c r="F5481" s="1">
        <v>550139</v>
      </c>
      <c r="G5481">
        <v>63.5</v>
      </c>
      <c r="H5481" s="1">
        <v>517432</v>
      </c>
      <c r="I5481">
        <v>59.7</v>
      </c>
      <c r="J5481" s="1">
        <v>32707</v>
      </c>
      <c r="K5481">
        <v>5.9</v>
      </c>
    </row>
    <row r="5482" spans="1:11" x14ac:dyDescent="0.3">
      <c r="A5482">
        <v>24</v>
      </c>
      <c r="B5482" t="s">
        <v>32</v>
      </c>
      <c r="C5482">
        <v>1984</v>
      </c>
      <c r="D5482">
        <v>8</v>
      </c>
      <c r="E5482" s="1">
        <v>3293000</v>
      </c>
      <c r="F5482" s="1">
        <v>2257714</v>
      </c>
      <c r="G5482">
        <v>68.599999999999994</v>
      </c>
      <c r="H5482" s="1">
        <v>2136976</v>
      </c>
      <c r="I5482">
        <v>64.900000000000006</v>
      </c>
      <c r="J5482" s="1">
        <v>120738</v>
      </c>
      <c r="K5482">
        <v>5.3</v>
      </c>
    </row>
    <row r="5483" spans="1:11" x14ac:dyDescent="0.3">
      <c r="A5483">
        <v>25</v>
      </c>
      <c r="B5483" t="s">
        <v>33</v>
      </c>
      <c r="C5483">
        <v>1984</v>
      </c>
      <c r="D5483">
        <v>8</v>
      </c>
      <c r="E5483" s="1">
        <v>4517000</v>
      </c>
      <c r="F5483" s="1">
        <v>3052255</v>
      </c>
      <c r="G5483">
        <v>67.599999999999994</v>
      </c>
      <c r="H5483" s="1">
        <v>2913529</v>
      </c>
      <c r="I5483">
        <v>64.5</v>
      </c>
      <c r="J5483" s="1">
        <v>138726</v>
      </c>
      <c r="K5483">
        <v>4.5</v>
      </c>
    </row>
    <row r="5484" spans="1:11" x14ac:dyDescent="0.3">
      <c r="A5484">
        <v>26</v>
      </c>
      <c r="B5484" t="s">
        <v>34</v>
      </c>
      <c r="C5484">
        <v>1984</v>
      </c>
      <c r="D5484">
        <v>8</v>
      </c>
      <c r="E5484" s="1">
        <v>6746000</v>
      </c>
      <c r="F5484" s="1">
        <v>4326996</v>
      </c>
      <c r="G5484">
        <v>64.099999999999994</v>
      </c>
      <c r="H5484" s="1">
        <v>3848652</v>
      </c>
      <c r="I5484">
        <v>57.1</v>
      </c>
      <c r="J5484" s="1">
        <v>478344</v>
      </c>
      <c r="K5484">
        <v>11.1</v>
      </c>
    </row>
    <row r="5485" spans="1:11" x14ac:dyDescent="0.3">
      <c r="A5485">
        <v>27</v>
      </c>
      <c r="B5485" t="s">
        <v>35</v>
      </c>
      <c r="C5485">
        <v>1984</v>
      </c>
      <c r="D5485">
        <v>8</v>
      </c>
      <c r="E5485" s="1">
        <v>3108000</v>
      </c>
      <c r="F5485" s="1">
        <v>2217991</v>
      </c>
      <c r="G5485">
        <v>71.400000000000006</v>
      </c>
      <c r="H5485" s="1">
        <v>2082334</v>
      </c>
      <c r="I5485">
        <v>67</v>
      </c>
      <c r="J5485" s="1">
        <v>135657</v>
      </c>
      <c r="K5485">
        <v>6.1</v>
      </c>
    </row>
    <row r="5486" spans="1:11" x14ac:dyDescent="0.3">
      <c r="A5486">
        <v>28</v>
      </c>
      <c r="B5486" t="s">
        <v>36</v>
      </c>
      <c r="C5486">
        <v>1984</v>
      </c>
      <c r="D5486">
        <v>8</v>
      </c>
      <c r="E5486" s="1">
        <v>1842000</v>
      </c>
      <c r="F5486" s="1">
        <v>1090322</v>
      </c>
      <c r="G5486">
        <v>59.2</v>
      </c>
      <c r="H5486" s="1">
        <v>973725</v>
      </c>
      <c r="I5486">
        <v>52.9</v>
      </c>
      <c r="J5486" s="1">
        <v>116597</v>
      </c>
      <c r="K5486">
        <v>10.7</v>
      </c>
    </row>
    <row r="5487" spans="1:11" x14ac:dyDescent="0.3">
      <c r="A5487">
        <v>29</v>
      </c>
      <c r="B5487" t="s">
        <v>37</v>
      </c>
      <c r="C5487">
        <v>1984</v>
      </c>
      <c r="D5487">
        <v>8</v>
      </c>
      <c r="E5487" s="1">
        <v>3760000</v>
      </c>
      <c r="F5487" s="1">
        <v>2374644</v>
      </c>
      <c r="G5487">
        <v>63.2</v>
      </c>
      <c r="H5487" s="1">
        <v>2209987</v>
      </c>
      <c r="I5487">
        <v>58.8</v>
      </c>
      <c r="J5487" s="1">
        <v>164657</v>
      </c>
      <c r="K5487">
        <v>6.9</v>
      </c>
    </row>
    <row r="5488" spans="1:11" x14ac:dyDescent="0.3">
      <c r="A5488">
        <v>30</v>
      </c>
      <c r="B5488" t="s">
        <v>38</v>
      </c>
      <c r="C5488">
        <v>1984</v>
      </c>
      <c r="D5488">
        <v>8</v>
      </c>
      <c r="E5488" s="1">
        <v>602000</v>
      </c>
      <c r="F5488" s="1">
        <v>404986</v>
      </c>
      <c r="G5488">
        <v>67.3</v>
      </c>
      <c r="H5488" s="1">
        <v>374430</v>
      </c>
      <c r="I5488">
        <v>62.2</v>
      </c>
      <c r="J5488" s="1">
        <v>30556</v>
      </c>
      <c r="K5488">
        <v>7.5</v>
      </c>
    </row>
    <row r="5489" spans="1:11" x14ac:dyDescent="0.3">
      <c r="A5489">
        <v>31</v>
      </c>
      <c r="B5489" t="s">
        <v>39</v>
      </c>
      <c r="C5489">
        <v>1984</v>
      </c>
      <c r="D5489">
        <v>8</v>
      </c>
      <c r="E5489" s="1">
        <v>1180000</v>
      </c>
      <c r="F5489" s="1">
        <v>792212</v>
      </c>
      <c r="G5489">
        <v>67.099999999999994</v>
      </c>
      <c r="H5489" s="1">
        <v>757591</v>
      </c>
      <c r="I5489">
        <v>64.2</v>
      </c>
      <c r="J5489" s="1">
        <v>34621</v>
      </c>
      <c r="K5489">
        <v>4.4000000000000004</v>
      </c>
    </row>
    <row r="5490" spans="1:11" x14ac:dyDescent="0.3">
      <c r="A5490">
        <v>32</v>
      </c>
      <c r="B5490" t="s">
        <v>40</v>
      </c>
      <c r="C5490">
        <v>1984</v>
      </c>
      <c r="D5490">
        <v>8</v>
      </c>
      <c r="E5490" s="1">
        <v>694000</v>
      </c>
      <c r="F5490" s="1">
        <v>503169</v>
      </c>
      <c r="G5490">
        <v>72.5</v>
      </c>
      <c r="H5490" s="1">
        <v>464391</v>
      </c>
      <c r="I5490">
        <v>66.900000000000006</v>
      </c>
      <c r="J5490" s="1">
        <v>38778</v>
      </c>
      <c r="K5490">
        <v>7.7</v>
      </c>
    </row>
    <row r="5491" spans="1:11" x14ac:dyDescent="0.3">
      <c r="A5491">
        <v>33</v>
      </c>
      <c r="B5491" t="s">
        <v>41</v>
      </c>
      <c r="C5491">
        <v>1984</v>
      </c>
      <c r="D5491">
        <v>8</v>
      </c>
      <c r="E5491" s="1">
        <v>740000</v>
      </c>
      <c r="F5491" s="1">
        <v>525317</v>
      </c>
      <c r="G5491">
        <v>71</v>
      </c>
      <c r="H5491" s="1">
        <v>503337</v>
      </c>
      <c r="I5491">
        <v>68</v>
      </c>
      <c r="J5491" s="1">
        <v>21980</v>
      </c>
      <c r="K5491">
        <v>4.2</v>
      </c>
    </row>
    <row r="5492" spans="1:11" x14ac:dyDescent="0.3">
      <c r="A5492">
        <v>34</v>
      </c>
      <c r="B5492" t="s">
        <v>42</v>
      </c>
      <c r="C5492">
        <v>1984</v>
      </c>
      <c r="D5492">
        <v>8</v>
      </c>
      <c r="E5492" s="1">
        <v>5842000</v>
      </c>
      <c r="F5492" s="1">
        <v>3813476</v>
      </c>
      <c r="G5492">
        <v>65.3</v>
      </c>
      <c r="H5492" s="1">
        <v>3578733</v>
      </c>
      <c r="I5492">
        <v>61.3</v>
      </c>
      <c r="J5492" s="1">
        <v>234743</v>
      </c>
      <c r="K5492">
        <v>6.2</v>
      </c>
    </row>
    <row r="5493" spans="1:11" x14ac:dyDescent="0.3">
      <c r="A5493">
        <v>35</v>
      </c>
      <c r="B5493" t="s">
        <v>43</v>
      </c>
      <c r="C5493">
        <v>1984</v>
      </c>
      <c r="D5493">
        <v>8</v>
      </c>
      <c r="E5493" s="1">
        <v>1014000</v>
      </c>
      <c r="F5493" s="1">
        <v>630152</v>
      </c>
      <c r="G5493">
        <v>62.1</v>
      </c>
      <c r="H5493" s="1">
        <v>582112</v>
      </c>
      <c r="I5493">
        <v>57.4</v>
      </c>
      <c r="J5493" s="1">
        <v>48040</v>
      </c>
      <c r="K5493">
        <v>7.6</v>
      </c>
    </row>
    <row r="5494" spans="1:11" x14ac:dyDescent="0.3">
      <c r="A5494">
        <v>36</v>
      </c>
      <c r="B5494" t="s">
        <v>44</v>
      </c>
      <c r="C5494">
        <v>1984</v>
      </c>
      <c r="D5494">
        <v>8</v>
      </c>
      <c r="E5494" s="1">
        <v>13640000</v>
      </c>
      <c r="F5494" s="1">
        <v>8113461</v>
      </c>
      <c r="G5494">
        <v>59.5</v>
      </c>
      <c r="H5494" s="1">
        <v>7525735</v>
      </c>
      <c r="I5494">
        <v>55.2</v>
      </c>
      <c r="J5494" s="1">
        <v>587726</v>
      </c>
      <c r="K5494">
        <v>7.2</v>
      </c>
    </row>
    <row r="5495" spans="1:11" x14ac:dyDescent="0.3">
      <c r="A5495">
        <v>51000</v>
      </c>
      <c r="B5495" t="s">
        <v>45</v>
      </c>
      <c r="C5495">
        <v>1984</v>
      </c>
      <c r="D5495">
        <v>8</v>
      </c>
      <c r="E5495" s="1">
        <v>5726000</v>
      </c>
      <c r="F5495" s="1">
        <v>3102218</v>
      </c>
      <c r="G5495">
        <v>54.2</v>
      </c>
      <c r="H5495" s="1">
        <v>2818123</v>
      </c>
      <c r="I5495">
        <v>49.2</v>
      </c>
      <c r="J5495" s="1">
        <v>284095</v>
      </c>
      <c r="K5495">
        <v>9.1999999999999993</v>
      </c>
    </row>
    <row r="5496" spans="1:11" x14ac:dyDescent="0.3">
      <c r="A5496">
        <v>37</v>
      </c>
      <c r="B5496" t="s">
        <v>46</v>
      </c>
      <c r="C5496">
        <v>1984</v>
      </c>
      <c r="D5496">
        <v>8</v>
      </c>
      <c r="E5496" s="1">
        <v>4582000</v>
      </c>
      <c r="F5496" s="1">
        <v>3034851</v>
      </c>
      <c r="G5496">
        <v>66.2</v>
      </c>
      <c r="H5496" s="1">
        <v>2839746</v>
      </c>
      <c r="I5496">
        <v>62</v>
      </c>
      <c r="J5496" s="1">
        <v>195105</v>
      </c>
      <c r="K5496">
        <v>6.4</v>
      </c>
    </row>
    <row r="5497" spans="1:11" x14ac:dyDescent="0.3">
      <c r="A5497">
        <v>38</v>
      </c>
      <c r="B5497" t="s">
        <v>47</v>
      </c>
      <c r="C5497">
        <v>1984</v>
      </c>
      <c r="D5497">
        <v>8</v>
      </c>
      <c r="E5497" s="1">
        <v>490000</v>
      </c>
      <c r="F5497" s="1">
        <v>324488</v>
      </c>
      <c r="G5497">
        <v>66.2</v>
      </c>
      <c r="H5497" s="1">
        <v>307009</v>
      </c>
      <c r="I5497">
        <v>62.7</v>
      </c>
      <c r="J5497" s="1">
        <v>17479</v>
      </c>
      <c r="K5497">
        <v>5.4</v>
      </c>
    </row>
    <row r="5498" spans="1:11" x14ac:dyDescent="0.3">
      <c r="A5498">
        <v>39</v>
      </c>
      <c r="B5498" t="s">
        <v>48</v>
      </c>
      <c r="C5498">
        <v>1984</v>
      </c>
      <c r="D5498">
        <v>8</v>
      </c>
      <c r="E5498" s="1">
        <v>8040000</v>
      </c>
      <c r="F5498" s="1">
        <v>5120046</v>
      </c>
      <c r="G5498">
        <v>63.7</v>
      </c>
      <c r="H5498" s="1">
        <v>4648643</v>
      </c>
      <c r="I5498">
        <v>57.8</v>
      </c>
      <c r="J5498" s="1">
        <v>471403</v>
      </c>
      <c r="K5498">
        <v>9.1999999999999993</v>
      </c>
    </row>
    <row r="5499" spans="1:11" x14ac:dyDescent="0.3">
      <c r="A5499">
        <v>40</v>
      </c>
      <c r="B5499" t="s">
        <v>49</v>
      </c>
      <c r="C5499">
        <v>1984</v>
      </c>
      <c r="D5499">
        <v>8</v>
      </c>
      <c r="E5499" s="1">
        <v>2423000</v>
      </c>
      <c r="F5499" s="1">
        <v>1548313</v>
      </c>
      <c r="G5499">
        <v>63.9</v>
      </c>
      <c r="H5499" s="1">
        <v>1443483</v>
      </c>
      <c r="I5499">
        <v>59.6</v>
      </c>
      <c r="J5499" s="1">
        <v>104830</v>
      </c>
      <c r="K5499">
        <v>6.8</v>
      </c>
    </row>
    <row r="5500" spans="1:11" x14ac:dyDescent="0.3">
      <c r="A5500">
        <v>41</v>
      </c>
      <c r="B5500" t="s">
        <v>50</v>
      </c>
      <c r="C5500">
        <v>1984</v>
      </c>
      <c r="D5500">
        <v>8</v>
      </c>
      <c r="E5500" s="1">
        <v>2026000</v>
      </c>
      <c r="F5500" s="1">
        <v>1336147</v>
      </c>
      <c r="G5500">
        <v>66</v>
      </c>
      <c r="H5500" s="1">
        <v>1213130</v>
      </c>
      <c r="I5500">
        <v>59.9</v>
      </c>
      <c r="J5500" s="1">
        <v>123017</v>
      </c>
      <c r="K5500">
        <v>9.1999999999999993</v>
      </c>
    </row>
    <row r="5501" spans="1:11" x14ac:dyDescent="0.3">
      <c r="A5501">
        <v>42</v>
      </c>
      <c r="B5501" t="s">
        <v>51</v>
      </c>
      <c r="C5501">
        <v>1984</v>
      </c>
      <c r="D5501">
        <v>8</v>
      </c>
      <c r="E5501" s="1">
        <v>9198000</v>
      </c>
      <c r="F5501" s="1">
        <v>5496955</v>
      </c>
      <c r="G5501">
        <v>59.8</v>
      </c>
      <c r="H5501" s="1">
        <v>5009674</v>
      </c>
      <c r="I5501">
        <v>54.5</v>
      </c>
      <c r="J5501" s="1">
        <v>487281</v>
      </c>
      <c r="K5501">
        <v>8.9</v>
      </c>
    </row>
    <row r="5502" spans="1:11" x14ac:dyDescent="0.3">
      <c r="A5502">
        <v>44</v>
      </c>
      <c r="B5502" t="s">
        <v>52</v>
      </c>
      <c r="C5502">
        <v>1984</v>
      </c>
      <c r="D5502">
        <v>8</v>
      </c>
      <c r="E5502" s="1">
        <v>743000</v>
      </c>
      <c r="F5502" s="1">
        <v>488990</v>
      </c>
      <c r="G5502">
        <v>65.8</v>
      </c>
      <c r="H5502" s="1">
        <v>465560</v>
      </c>
      <c r="I5502">
        <v>62.7</v>
      </c>
      <c r="J5502" s="1">
        <v>23430</v>
      </c>
      <c r="K5502">
        <v>4.8</v>
      </c>
    </row>
    <row r="5503" spans="1:11" x14ac:dyDescent="0.3">
      <c r="A5503">
        <v>45</v>
      </c>
      <c r="B5503" t="s">
        <v>53</v>
      </c>
      <c r="C5503">
        <v>1984</v>
      </c>
      <c r="D5503">
        <v>8</v>
      </c>
      <c r="E5503" s="1">
        <v>2383000</v>
      </c>
      <c r="F5503" s="1">
        <v>1498573</v>
      </c>
      <c r="G5503">
        <v>62.9</v>
      </c>
      <c r="H5503" s="1">
        <v>1396062</v>
      </c>
      <c r="I5503">
        <v>58.6</v>
      </c>
      <c r="J5503" s="1">
        <v>102511</v>
      </c>
      <c r="K5503">
        <v>6.8</v>
      </c>
    </row>
    <row r="5504" spans="1:11" x14ac:dyDescent="0.3">
      <c r="A5504">
        <v>46</v>
      </c>
      <c r="B5504" t="s">
        <v>54</v>
      </c>
      <c r="C5504">
        <v>1984</v>
      </c>
      <c r="D5504">
        <v>8</v>
      </c>
      <c r="E5504" s="1">
        <v>508000</v>
      </c>
      <c r="F5504" s="1">
        <v>341477</v>
      </c>
      <c r="G5504">
        <v>67.2</v>
      </c>
      <c r="H5504" s="1">
        <v>326337</v>
      </c>
      <c r="I5504">
        <v>64.2</v>
      </c>
      <c r="J5504" s="1">
        <v>15140</v>
      </c>
      <c r="K5504">
        <v>4.4000000000000004</v>
      </c>
    </row>
    <row r="5505" spans="1:11" x14ac:dyDescent="0.3">
      <c r="A5505">
        <v>47</v>
      </c>
      <c r="B5505" t="s">
        <v>55</v>
      </c>
      <c r="C5505">
        <v>1984</v>
      </c>
      <c r="D5505">
        <v>8</v>
      </c>
      <c r="E5505" s="1">
        <v>3546000</v>
      </c>
      <c r="F5505" s="1">
        <v>2233357</v>
      </c>
      <c r="G5505">
        <v>63</v>
      </c>
      <c r="H5505" s="1">
        <v>2041160</v>
      </c>
      <c r="I5505">
        <v>57.6</v>
      </c>
      <c r="J5505" s="1">
        <v>192197</v>
      </c>
      <c r="K5505">
        <v>8.6</v>
      </c>
    </row>
    <row r="5506" spans="1:11" x14ac:dyDescent="0.3">
      <c r="A5506">
        <v>48</v>
      </c>
      <c r="B5506" t="s">
        <v>56</v>
      </c>
      <c r="C5506">
        <v>1984</v>
      </c>
      <c r="D5506">
        <v>8</v>
      </c>
      <c r="E5506" s="1">
        <v>11557000</v>
      </c>
      <c r="F5506" s="1">
        <v>7953957</v>
      </c>
      <c r="G5506">
        <v>68.8</v>
      </c>
      <c r="H5506" s="1">
        <v>7489843</v>
      </c>
      <c r="I5506">
        <v>64.8</v>
      </c>
      <c r="J5506" s="1">
        <v>464114</v>
      </c>
      <c r="K5506">
        <v>5.8</v>
      </c>
    </row>
    <row r="5507" spans="1:11" x14ac:dyDescent="0.3">
      <c r="A5507">
        <v>49</v>
      </c>
      <c r="B5507" t="s">
        <v>57</v>
      </c>
      <c r="C5507">
        <v>1984</v>
      </c>
      <c r="D5507">
        <v>8</v>
      </c>
      <c r="E5507" s="1">
        <v>1049000</v>
      </c>
      <c r="F5507" s="1">
        <v>710363</v>
      </c>
      <c r="G5507">
        <v>67.7</v>
      </c>
      <c r="H5507" s="1">
        <v>665444</v>
      </c>
      <c r="I5507">
        <v>63.4</v>
      </c>
      <c r="J5507" s="1">
        <v>44919</v>
      </c>
      <c r="K5507">
        <v>6.3</v>
      </c>
    </row>
    <row r="5508" spans="1:11" x14ac:dyDescent="0.3">
      <c r="A5508">
        <v>50</v>
      </c>
      <c r="B5508" t="s">
        <v>58</v>
      </c>
      <c r="C5508">
        <v>1984</v>
      </c>
      <c r="D5508">
        <v>8</v>
      </c>
      <c r="E5508" s="1">
        <v>397000</v>
      </c>
      <c r="F5508" s="1">
        <v>270727</v>
      </c>
      <c r="G5508">
        <v>68.2</v>
      </c>
      <c r="H5508" s="1">
        <v>258348</v>
      </c>
      <c r="I5508">
        <v>65.099999999999994</v>
      </c>
      <c r="J5508" s="1">
        <v>12379</v>
      </c>
      <c r="K5508">
        <v>4.5999999999999996</v>
      </c>
    </row>
    <row r="5509" spans="1:11" x14ac:dyDescent="0.3">
      <c r="A5509">
        <v>51</v>
      </c>
      <c r="B5509" t="s">
        <v>59</v>
      </c>
      <c r="C5509">
        <v>1984</v>
      </c>
      <c r="D5509">
        <v>8</v>
      </c>
      <c r="E5509" s="1">
        <v>4163000</v>
      </c>
      <c r="F5509" s="1">
        <v>2824186</v>
      </c>
      <c r="G5509">
        <v>67.8</v>
      </c>
      <c r="H5509" s="1">
        <v>2680981</v>
      </c>
      <c r="I5509">
        <v>64.400000000000006</v>
      </c>
      <c r="J5509" s="1">
        <v>143205</v>
      </c>
      <c r="K5509">
        <v>5.0999999999999996</v>
      </c>
    </row>
    <row r="5510" spans="1:11" x14ac:dyDescent="0.3">
      <c r="A5510">
        <v>53</v>
      </c>
      <c r="B5510" t="s">
        <v>60</v>
      </c>
      <c r="C5510">
        <v>1984</v>
      </c>
      <c r="D5510">
        <v>8</v>
      </c>
      <c r="E5510" s="1">
        <v>3232000</v>
      </c>
      <c r="F5510" s="1">
        <v>2080289</v>
      </c>
      <c r="G5510">
        <v>64.400000000000006</v>
      </c>
      <c r="H5510" s="1">
        <v>1891690</v>
      </c>
      <c r="I5510">
        <v>58.5</v>
      </c>
      <c r="J5510" s="1">
        <v>188599</v>
      </c>
      <c r="K5510">
        <v>9.1</v>
      </c>
    </row>
    <row r="5511" spans="1:11" x14ac:dyDescent="0.3">
      <c r="A5511">
        <v>54</v>
      </c>
      <c r="B5511" t="s">
        <v>61</v>
      </c>
      <c r="C5511">
        <v>1984</v>
      </c>
      <c r="D5511">
        <v>8</v>
      </c>
      <c r="E5511" s="1">
        <v>1468000</v>
      </c>
      <c r="F5511" s="1">
        <v>759456</v>
      </c>
      <c r="G5511">
        <v>51.7</v>
      </c>
      <c r="H5511" s="1">
        <v>653723</v>
      </c>
      <c r="I5511">
        <v>44.5</v>
      </c>
      <c r="J5511" s="1">
        <v>105733</v>
      </c>
      <c r="K5511">
        <v>13.9</v>
      </c>
    </row>
    <row r="5512" spans="1:11" x14ac:dyDescent="0.3">
      <c r="A5512">
        <v>55</v>
      </c>
      <c r="B5512" t="s">
        <v>62</v>
      </c>
      <c r="C5512">
        <v>1984</v>
      </c>
      <c r="D5512">
        <v>8</v>
      </c>
      <c r="E5512" s="1">
        <v>3557000</v>
      </c>
      <c r="F5512" s="1">
        <v>2402144</v>
      </c>
      <c r="G5512">
        <v>67.5</v>
      </c>
      <c r="H5512" s="1">
        <v>2230256</v>
      </c>
      <c r="I5512">
        <v>62.7</v>
      </c>
      <c r="J5512" s="1">
        <v>171888</v>
      </c>
      <c r="K5512">
        <v>7.2</v>
      </c>
    </row>
    <row r="5513" spans="1:11" x14ac:dyDescent="0.3">
      <c r="A5513">
        <v>56</v>
      </c>
      <c r="B5513" t="s">
        <v>63</v>
      </c>
      <c r="C5513">
        <v>1984</v>
      </c>
      <c r="D5513">
        <v>8</v>
      </c>
      <c r="E5513" s="1">
        <v>362000</v>
      </c>
      <c r="F5513" s="1">
        <v>255257</v>
      </c>
      <c r="G5513">
        <v>70.5</v>
      </c>
      <c r="H5513" s="1">
        <v>239169</v>
      </c>
      <c r="I5513">
        <v>66.099999999999994</v>
      </c>
      <c r="J5513" s="1">
        <v>16088</v>
      </c>
      <c r="K5513">
        <v>6.3</v>
      </c>
    </row>
    <row r="5514" spans="1:11" x14ac:dyDescent="0.3">
      <c r="A5514">
        <v>1</v>
      </c>
      <c r="B5514" t="s">
        <v>11</v>
      </c>
      <c r="C5514">
        <v>1984</v>
      </c>
      <c r="D5514">
        <v>9</v>
      </c>
      <c r="E5514" s="1">
        <v>2945000</v>
      </c>
      <c r="F5514" s="1">
        <v>1789576</v>
      </c>
      <c r="G5514">
        <v>60.8</v>
      </c>
      <c r="H5514" s="1">
        <v>1594044</v>
      </c>
      <c r="I5514">
        <v>54.1</v>
      </c>
      <c r="J5514" s="1">
        <v>195532</v>
      </c>
      <c r="K5514">
        <v>10.9</v>
      </c>
    </row>
    <row r="5515" spans="1:11" x14ac:dyDescent="0.3">
      <c r="A5515">
        <v>2</v>
      </c>
      <c r="B5515" t="s">
        <v>12</v>
      </c>
      <c r="C5515">
        <v>1984</v>
      </c>
      <c r="D5515">
        <v>9</v>
      </c>
      <c r="E5515" s="1">
        <v>338000</v>
      </c>
      <c r="F5515" s="1">
        <v>245698</v>
      </c>
      <c r="G5515">
        <v>72.7</v>
      </c>
      <c r="H5515" s="1">
        <v>221821</v>
      </c>
      <c r="I5515">
        <v>65.599999999999994</v>
      </c>
      <c r="J5515" s="1">
        <v>23877</v>
      </c>
      <c r="K5515">
        <v>9.6999999999999993</v>
      </c>
    </row>
    <row r="5516" spans="1:11" x14ac:dyDescent="0.3">
      <c r="A5516">
        <v>4</v>
      </c>
      <c r="B5516" t="s">
        <v>13</v>
      </c>
      <c r="C5516">
        <v>1984</v>
      </c>
      <c r="D5516">
        <v>9</v>
      </c>
      <c r="E5516" s="1">
        <v>2286000</v>
      </c>
      <c r="F5516" s="1">
        <v>1451558</v>
      </c>
      <c r="G5516">
        <v>63.5</v>
      </c>
      <c r="H5516" s="1">
        <v>1383219</v>
      </c>
      <c r="I5516">
        <v>60.5</v>
      </c>
      <c r="J5516" s="1">
        <v>68339</v>
      </c>
      <c r="K5516">
        <v>4.7</v>
      </c>
    </row>
    <row r="5517" spans="1:11" x14ac:dyDescent="0.3">
      <c r="A5517">
        <v>5</v>
      </c>
      <c r="B5517" t="s">
        <v>14</v>
      </c>
      <c r="C5517">
        <v>1984</v>
      </c>
      <c r="D5517">
        <v>9</v>
      </c>
      <c r="E5517" s="1">
        <v>1737000</v>
      </c>
      <c r="F5517" s="1">
        <v>1044008</v>
      </c>
      <c r="G5517">
        <v>60.1</v>
      </c>
      <c r="H5517" s="1">
        <v>956059</v>
      </c>
      <c r="I5517">
        <v>55</v>
      </c>
      <c r="J5517" s="1">
        <v>87949</v>
      </c>
      <c r="K5517">
        <v>8.4</v>
      </c>
    </row>
    <row r="5518" spans="1:11" x14ac:dyDescent="0.3">
      <c r="A5518">
        <v>6</v>
      </c>
      <c r="B5518" t="s">
        <v>15</v>
      </c>
      <c r="C5518">
        <v>1984</v>
      </c>
      <c r="D5518">
        <v>9</v>
      </c>
      <c r="E5518" s="1">
        <v>19261000</v>
      </c>
      <c r="F5518" s="1">
        <v>12705370</v>
      </c>
      <c r="G5518">
        <v>66</v>
      </c>
      <c r="H5518" s="1">
        <v>11741730</v>
      </c>
      <c r="I5518">
        <v>61</v>
      </c>
      <c r="J5518" s="1">
        <v>963640</v>
      </c>
      <c r="K5518">
        <v>7.6</v>
      </c>
    </row>
    <row r="5519" spans="1:11" x14ac:dyDescent="0.3">
      <c r="A5519">
        <v>37</v>
      </c>
      <c r="B5519" t="s">
        <v>16</v>
      </c>
      <c r="C5519">
        <v>1984</v>
      </c>
      <c r="D5519">
        <v>9</v>
      </c>
      <c r="E5519" s="1">
        <v>6048000</v>
      </c>
      <c r="F5519" s="1">
        <v>3918465</v>
      </c>
      <c r="G5519">
        <v>64.8</v>
      </c>
      <c r="H5519" s="1">
        <v>3616501</v>
      </c>
      <c r="I5519">
        <v>59.8</v>
      </c>
      <c r="J5519" s="1">
        <v>301964</v>
      </c>
      <c r="K5519">
        <v>7.7</v>
      </c>
    </row>
    <row r="5520" spans="1:11" x14ac:dyDescent="0.3">
      <c r="A5520">
        <v>8</v>
      </c>
      <c r="B5520" t="s">
        <v>17</v>
      </c>
      <c r="C5520">
        <v>1984</v>
      </c>
      <c r="D5520">
        <v>9</v>
      </c>
      <c r="E5520" s="1">
        <v>2362000</v>
      </c>
      <c r="F5520" s="1">
        <v>1712043</v>
      </c>
      <c r="G5520">
        <v>72.5</v>
      </c>
      <c r="H5520" s="1">
        <v>1614750</v>
      </c>
      <c r="I5520">
        <v>68.400000000000006</v>
      </c>
      <c r="J5520" s="1">
        <v>97293</v>
      </c>
      <c r="K5520">
        <v>5.7</v>
      </c>
    </row>
    <row r="5521" spans="1:11" x14ac:dyDescent="0.3">
      <c r="A5521">
        <v>9</v>
      </c>
      <c r="B5521" t="s">
        <v>18</v>
      </c>
      <c r="C5521">
        <v>1984</v>
      </c>
      <c r="D5521">
        <v>9</v>
      </c>
      <c r="E5521" s="1">
        <v>2455000</v>
      </c>
      <c r="F5521" s="1">
        <v>1677825</v>
      </c>
      <c r="G5521">
        <v>68.3</v>
      </c>
      <c r="H5521" s="1">
        <v>1601582</v>
      </c>
      <c r="I5521">
        <v>65.2</v>
      </c>
      <c r="J5521" s="1">
        <v>76243</v>
      </c>
      <c r="K5521">
        <v>4.5</v>
      </c>
    </row>
    <row r="5522" spans="1:11" x14ac:dyDescent="0.3">
      <c r="A5522">
        <v>10</v>
      </c>
      <c r="B5522" t="s">
        <v>19</v>
      </c>
      <c r="C5522">
        <v>1984</v>
      </c>
      <c r="D5522">
        <v>9</v>
      </c>
      <c r="E5522" s="1">
        <v>465000</v>
      </c>
      <c r="F5522" s="1">
        <v>310032</v>
      </c>
      <c r="G5522">
        <v>66.7</v>
      </c>
      <c r="H5522" s="1">
        <v>290933</v>
      </c>
      <c r="I5522">
        <v>62.6</v>
      </c>
      <c r="J5522" s="1">
        <v>19099</v>
      </c>
      <c r="K5522">
        <v>6.2</v>
      </c>
    </row>
    <row r="5523" spans="1:11" x14ac:dyDescent="0.3">
      <c r="A5523">
        <v>11</v>
      </c>
      <c r="B5523" t="s">
        <v>20</v>
      </c>
      <c r="C5523">
        <v>1984</v>
      </c>
      <c r="D5523">
        <v>9</v>
      </c>
      <c r="E5523" s="1">
        <v>483000</v>
      </c>
      <c r="F5523" s="1">
        <v>323261</v>
      </c>
      <c r="G5523">
        <v>66.900000000000006</v>
      </c>
      <c r="H5523" s="1">
        <v>295657</v>
      </c>
      <c r="I5523">
        <v>61.2</v>
      </c>
      <c r="J5523" s="1">
        <v>27604</v>
      </c>
      <c r="K5523">
        <v>8.5</v>
      </c>
    </row>
    <row r="5524" spans="1:11" x14ac:dyDescent="0.3">
      <c r="A5524">
        <v>12</v>
      </c>
      <c r="B5524" t="s">
        <v>21</v>
      </c>
      <c r="C5524">
        <v>1984</v>
      </c>
      <c r="D5524">
        <v>9</v>
      </c>
      <c r="E5524" s="1">
        <v>8709000</v>
      </c>
      <c r="F5524" s="1">
        <v>5196282</v>
      </c>
      <c r="G5524">
        <v>59.7</v>
      </c>
      <c r="H5524" s="1">
        <v>4863195</v>
      </c>
      <c r="I5524">
        <v>55.8</v>
      </c>
      <c r="J5524" s="1">
        <v>333087</v>
      </c>
      <c r="K5524">
        <v>6.4</v>
      </c>
    </row>
    <row r="5525" spans="1:11" x14ac:dyDescent="0.3">
      <c r="A5525">
        <v>13</v>
      </c>
      <c r="B5525" t="s">
        <v>22</v>
      </c>
      <c r="C5525">
        <v>1984</v>
      </c>
      <c r="D5525">
        <v>9</v>
      </c>
      <c r="E5525" s="1">
        <v>4263000</v>
      </c>
      <c r="F5525" s="1">
        <v>2794692</v>
      </c>
      <c r="G5525">
        <v>65.599999999999994</v>
      </c>
      <c r="H5525" s="1">
        <v>2625595</v>
      </c>
      <c r="I5525">
        <v>61.6</v>
      </c>
      <c r="J5525" s="1">
        <v>169097</v>
      </c>
      <c r="K5525">
        <v>6.1</v>
      </c>
    </row>
    <row r="5526" spans="1:11" x14ac:dyDescent="0.3">
      <c r="A5526">
        <v>15</v>
      </c>
      <c r="B5526" t="s">
        <v>23</v>
      </c>
      <c r="C5526">
        <v>1984</v>
      </c>
      <c r="D5526">
        <v>9</v>
      </c>
      <c r="E5526" s="1">
        <v>722000</v>
      </c>
      <c r="F5526" s="1">
        <v>472535</v>
      </c>
      <c r="G5526">
        <v>65.400000000000006</v>
      </c>
      <c r="H5526" s="1">
        <v>446962</v>
      </c>
      <c r="I5526">
        <v>61.9</v>
      </c>
      <c r="J5526" s="1">
        <v>25573</v>
      </c>
      <c r="K5526">
        <v>5.4</v>
      </c>
    </row>
    <row r="5527" spans="1:11" x14ac:dyDescent="0.3">
      <c r="A5527">
        <v>16</v>
      </c>
      <c r="B5527" t="s">
        <v>24</v>
      </c>
      <c r="C5527">
        <v>1984</v>
      </c>
      <c r="D5527">
        <v>9</v>
      </c>
      <c r="E5527" s="1">
        <v>701000</v>
      </c>
      <c r="F5527" s="1">
        <v>464737</v>
      </c>
      <c r="G5527">
        <v>66.3</v>
      </c>
      <c r="H5527" s="1">
        <v>430762</v>
      </c>
      <c r="I5527">
        <v>61.4</v>
      </c>
      <c r="J5527" s="1">
        <v>33975</v>
      </c>
      <c r="K5527">
        <v>7.3</v>
      </c>
    </row>
    <row r="5528" spans="1:11" x14ac:dyDescent="0.3">
      <c r="A5528">
        <v>17</v>
      </c>
      <c r="B5528" t="s">
        <v>25</v>
      </c>
      <c r="C5528">
        <v>1984</v>
      </c>
      <c r="D5528">
        <v>9</v>
      </c>
      <c r="E5528" s="1">
        <v>8621000</v>
      </c>
      <c r="F5528" s="1">
        <v>5615184</v>
      </c>
      <c r="G5528">
        <v>65.099999999999994</v>
      </c>
      <c r="H5528" s="1">
        <v>5117981</v>
      </c>
      <c r="I5528">
        <v>59.4</v>
      </c>
      <c r="J5528" s="1">
        <v>497203</v>
      </c>
      <c r="K5528">
        <v>8.9</v>
      </c>
    </row>
    <row r="5529" spans="1:11" x14ac:dyDescent="0.3">
      <c r="A5529">
        <v>18</v>
      </c>
      <c r="B5529" t="s">
        <v>26</v>
      </c>
      <c r="C5529">
        <v>1984</v>
      </c>
      <c r="D5529">
        <v>9</v>
      </c>
      <c r="E5529" s="1">
        <v>4081000</v>
      </c>
      <c r="F5529" s="1">
        <v>2634935</v>
      </c>
      <c r="G5529">
        <v>64.599999999999994</v>
      </c>
      <c r="H5529" s="1">
        <v>2419660</v>
      </c>
      <c r="I5529">
        <v>59.3</v>
      </c>
      <c r="J5529" s="1">
        <v>215275</v>
      </c>
      <c r="K5529">
        <v>8.1999999999999993</v>
      </c>
    </row>
    <row r="5530" spans="1:11" x14ac:dyDescent="0.3">
      <c r="A5530">
        <v>19</v>
      </c>
      <c r="B5530" t="s">
        <v>27</v>
      </c>
      <c r="C5530">
        <v>1984</v>
      </c>
      <c r="D5530">
        <v>9</v>
      </c>
      <c r="E5530" s="1">
        <v>2160000</v>
      </c>
      <c r="F5530" s="1">
        <v>1418842</v>
      </c>
      <c r="G5530">
        <v>65.7</v>
      </c>
      <c r="H5530" s="1">
        <v>1319601</v>
      </c>
      <c r="I5530">
        <v>61.1</v>
      </c>
      <c r="J5530" s="1">
        <v>99241</v>
      </c>
      <c r="K5530">
        <v>7</v>
      </c>
    </row>
    <row r="5531" spans="1:11" x14ac:dyDescent="0.3">
      <c r="A5531">
        <v>20</v>
      </c>
      <c r="B5531" t="s">
        <v>28</v>
      </c>
      <c r="C5531">
        <v>1984</v>
      </c>
      <c r="D5531">
        <v>9</v>
      </c>
      <c r="E5531" s="1">
        <v>1797000</v>
      </c>
      <c r="F5531" s="1">
        <v>1207690</v>
      </c>
      <c r="G5531">
        <v>67.2</v>
      </c>
      <c r="H5531" s="1">
        <v>1148446</v>
      </c>
      <c r="I5531">
        <v>63.9</v>
      </c>
      <c r="J5531" s="1">
        <v>59244</v>
      </c>
      <c r="K5531">
        <v>4.9000000000000004</v>
      </c>
    </row>
    <row r="5532" spans="1:11" x14ac:dyDescent="0.3">
      <c r="A5532">
        <v>21</v>
      </c>
      <c r="B5532" t="s">
        <v>29</v>
      </c>
      <c r="C5532">
        <v>1984</v>
      </c>
      <c r="D5532">
        <v>9</v>
      </c>
      <c r="E5532" s="1">
        <v>2734000</v>
      </c>
      <c r="F5532" s="1">
        <v>1700706</v>
      </c>
      <c r="G5532">
        <v>62.2</v>
      </c>
      <c r="H5532" s="1">
        <v>1551565</v>
      </c>
      <c r="I5532">
        <v>56.8</v>
      </c>
      <c r="J5532" s="1">
        <v>149141</v>
      </c>
      <c r="K5532">
        <v>8.8000000000000007</v>
      </c>
    </row>
    <row r="5533" spans="1:11" x14ac:dyDescent="0.3">
      <c r="A5533">
        <v>22</v>
      </c>
      <c r="B5533" t="s">
        <v>30</v>
      </c>
      <c r="C5533">
        <v>1984</v>
      </c>
      <c r="D5533">
        <v>9</v>
      </c>
      <c r="E5533" s="1">
        <v>3188000</v>
      </c>
      <c r="F5533" s="1">
        <v>1945580</v>
      </c>
      <c r="G5533">
        <v>61</v>
      </c>
      <c r="H5533" s="1">
        <v>1742295</v>
      </c>
      <c r="I5533">
        <v>54.7</v>
      </c>
      <c r="J5533" s="1">
        <v>203285</v>
      </c>
      <c r="K5533">
        <v>10.4</v>
      </c>
    </row>
    <row r="5534" spans="1:11" x14ac:dyDescent="0.3">
      <c r="A5534">
        <v>23</v>
      </c>
      <c r="B5534" t="s">
        <v>31</v>
      </c>
      <c r="C5534">
        <v>1984</v>
      </c>
      <c r="D5534">
        <v>9</v>
      </c>
      <c r="E5534" s="1">
        <v>868000</v>
      </c>
      <c r="F5534" s="1">
        <v>550333</v>
      </c>
      <c r="G5534">
        <v>63.4</v>
      </c>
      <c r="H5534" s="1">
        <v>518120</v>
      </c>
      <c r="I5534">
        <v>59.7</v>
      </c>
      <c r="J5534" s="1">
        <v>32213</v>
      </c>
      <c r="K5534">
        <v>5.9</v>
      </c>
    </row>
    <row r="5535" spans="1:11" x14ac:dyDescent="0.3">
      <c r="A5535">
        <v>24</v>
      </c>
      <c r="B5535" t="s">
        <v>32</v>
      </c>
      <c r="C5535">
        <v>1984</v>
      </c>
      <c r="D5535">
        <v>9</v>
      </c>
      <c r="E5535" s="1">
        <v>3298000</v>
      </c>
      <c r="F5535" s="1">
        <v>2259361</v>
      </c>
      <c r="G5535">
        <v>68.5</v>
      </c>
      <c r="H5535" s="1">
        <v>2139914</v>
      </c>
      <c r="I5535">
        <v>64.900000000000006</v>
      </c>
      <c r="J5535" s="1">
        <v>119447</v>
      </c>
      <c r="K5535">
        <v>5.3</v>
      </c>
    </row>
    <row r="5536" spans="1:11" x14ac:dyDescent="0.3">
      <c r="A5536">
        <v>25</v>
      </c>
      <c r="B5536" t="s">
        <v>33</v>
      </c>
      <c r="C5536">
        <v>1984</v>
      </c>
      <c r="D5536">
        <v>9</v>
      </c>
      <c r="E5536" s="1">
        <v>4518000</v>
      </c>
      <c r="F5536" s="1">
        <v>3051568</v>
      </c>
      <c r="G5536">
        <v>67.5</v>
      </c>
      <c r="H5536" s="1">
        <v>2915444</v>
      </c>
      <c r="I5536">
        <v>64.5</v>
      </c>
      <c r="J5536" s="1">
        <v>136124</v>
      </c>
      <c r="K5536">
        <v>4.5</v>
      </c>
    </row>
    <row r="5537" spans="1:11" x14ac:dyDescent="0.3">
      <c r="A5537">
        <v>26</v>
      </c>
      <c r="B5537" t="s">
        <v>34</v>
      </c>
      <c r="C5537">
        <v>1984</v>
      </c>
      <c r="D5537">
        <v>9</v>
      </c>
      <c r="E5537" s="1">
        <v>6751000</v>
      </c>
      <c r="F5537" s="1">
        <v>4326772</v>
      </c>
      <c r="G5537">
        <v>64.099999999999994</v>
      </c>
      <c r="H5537" s="1">
        <v>3850944</v>
      </c>
      <c r="I5537">
        <v>57</v>
      </c>
      <c r="J5537" s="1">
        <v>475828</v>
      </c>
      <c r="K5537">
        <v>11</v>
      </c>
    </row>
    <row r="5538" spans="1:11" x14ac:dyDescent="0.3">
      <c r="A5538">
        <v>27</v>
      </c>
      <c r="B5538" t="s">
        <v>35</v>
      </c>
      <c r="C5538">
        <v>1984</v>
      </c>
      <c r="D5538">
        <v>9</v>
      </c>
      <c r="E5538" s="1">
        <v>3109000</v>
      </c>
      <c r="F5538" s="1">
        <v>2217458</v>
      </c>
      <c r="G5538">
        <v>71.3</v>
      </c>
      <c r="H5538" s="1">
        <v>2082957</v>
      </c>
      <c r="I5538">
        <v>67</v>
      </c>
      <c r="J5538" s="1">
        <v>134501</v>
      </c>
      <c r="K5538">
        <v>6.1</v>
      </c>
    </row>
    <row r="5539" spans="1:11" x14ac:dyDescent="0.3">
      <c r="A5539">
        <v>28</v>
      </c>
      <c r="B5539" t="s">
        <v>36</v>
      </c>
      <c r="C5539">
        <v>1984</v>
      </c>
      <c r="D5539">
        <v>9</v>
      </c>
      <c r="E5539" s="1">
        <v>1844000</v>
      </c>
      <c r="F5539" s="1">
        <v>1092956</v>
      </c>
      <c r="G5539">
        <v>59.3</v>
      </c>
      <c r="H5539" s="1">
        <v>976019</v>
      </c>
      <c r="I5539">
        <v>52.9</v>
      </c>
      <c r="J5539" s="1">
        <v>116937</v>
      </c>
      <c r="K5539">
        <v>10.7</v>
      </c>
    </row>
    <row r="5540" spans="1:11" x14ac:dyDescent="0.3">
      <c r="A5540">
        <v>29</v>
      </c>
      <c r="B5540" t="s">
        <v>37</v>
      </c>
      <c r="C5540">
        <v>1984</v>
      </c>
      <c r="D5540">
        <v>9</v>
      </c>
      <c r="E5540" s="1">
        <v>3762000</v>
      </c>
      <c r="F5540" s="1">
        <v>2377380</v>
      </c>
      <c r="G5540">
        <v>63.2</v>
      </c>
      <c r="H5540" s="1">
        <v>2214083</v>
      </c>
      <c r="I5540">
        <v>58.9</v>
      </c>
      <c r="J5540" s="1">
        <v>163297</v>
      </c>
      <c r="K5540">
        <v>6.9</v>
      </c>
    </row>
    <row r="5541" spans="1:11" x14ac:dyDescent="0.3">
      <c r="A5541">
        <v>30</v>
      </c>
      <c r="B5541" t="s">
        <v>38</v>
      </c>
      <c r="C5541">
        <v>1984</v>
      </c>
      <c r="D5541">
        <v>9</v>
      </c>
      <c r="E5541" s="1">
        <v>602000</v>
      </c>
      <c r="F5541" s="1">
        <v>404861</v>
      </c>
      <c r="G5541">
        <v>67.3</v>
      </c>
      <c r="H5541" s="1">
        <v>374516</v>
      </c>
      <c r="I5541">
        <v>62.2</v>
      </c>
      <c r="J5541" s="1">
        <v>30345</v>
      </c>
      <c r="K5541">
        <v>7.5</v>
      </c>
    </row>
    <row r="5542" spans="1:11" x14ac:dyDescent="0.3">
      <c r="A5542">
        <v>31</v>
      </c>
      <c r="B5542" t="s">
        <v>39</v>
      </c>
      <c r="C5542">
        <v>1984</v>
      </c>
      <c r="D5542">
        <v>9</v>
      </c>
      <c r="E5542" s="1">
        <v>1179000</v>
      </c>
      <c r="F5542" s="1">
        <v>792609</v>
      </c>
      <c r="G5542">
        <v>67.2</v>
      </c>
      <c r="H5542" s="1">
        <v>757995</v>
      </c>
      <c r="I5542">
        <v>64.3</v>
      </c>
      <c r="J5542" s="1">
        <v>34614</v>
      </c>
      <c r="K5542">
        <v>4.4000000000000004</v>
      </c>
    </row>
    <row r="5543" spans="1:11" x14ac:dyDescent="0.3">
      <c r="A5543">
        <v>32</v>
      </c>
      <c r="B5543" t="s">
        <v>40</v>
      </c>
      <c r="C5543">
        <v>1984</v>
      </c>
      <c r="D5543">
        <v>9</v>
      </c>
      <c r="E5543" s="1">
        <v>697000</v>
      </c>
      <c r="F5543" s="1">
        <v>504590</v>
      </c>
      <c r="G5543">
        <v>72.400000000000006</v>
      </c>
      <c r="H5543" s="1">
        <v>465616</v>
      </c>
      <c r="I5543">
        <v>66.8</v>
      </c>
      <c r="J5543" s="1">
        <v>38974</v>
      </c>
      <c r="K5543">
        <v>7.7</v>
      </c>
    </row>
    <row r="5544" spans="1:11" x14ac:dyDescent="0.3">
      <c r="A5544">
        <v>33</v>
      </c>
      <c r="B5544" t="s">
        <v>41</v>
      </c>
      <c r="C5544">
        <v>1984</v>
      </c>
      <c r="D5544">
        <v>9</v>
      </c>
      <c r="E5544" s="1">
        <v>741000</v>
      </c>
      <c r="F5544" s="1">
        <v>525939</v>
      </c>
      <c r="G5544">
        <v>71</v>
      </c>
      <c r="H5544" s="1">
        <v>503668</v>
      </c>
      <c r="I5544">
        <v>68</v>
      </c>
      <c r="J5544" s="1">
        <v>22271</v>
      </c>
      <c r="K5544">
        <v>4.2</v>
      </c>
    </row>
    <row r="5545" spans="1:11" x14ac:dyDescent="0.3">
      <c r="A5545">
        <v>34</v>
      </c>
      <c r="B5545" t="s">
        <v>42</v>
      </c>
      <c r="C5545">
        <v>1984</v>
      </c>
      <c r="D5545">
        <v>9</v>
      </c>
      <c r="E5545" s="1">
        <v>5844000</v>
      </c>
      <c r="F5545" s="1">
        <v>3807599</v>
      </c>
      <c r="G5545">
        <v>65.2</v>
      </c>
      <c r="H5545" s="1">
        <v>3575831</v>
      </c>
      <c r="I5545">
        <v>61.2</v>
      </c>
      <c r="J5545" s="1">
        <v>231768</v>
      </c>
      <c r="K5545">
        <v>6.1</v>
      </c>
    </row>
    <row r="5546" spans="1:11" x14ac:dyDescent="0.3">
      <c r="A5546">
        <v>35</v>
      </c>
      <c r="B5546" t="s">
        <v>43</v>
      </c>
      <c r="C5546">
        <v>1984</v>
      </c>
      <c r="D5546">
        <v>9</v>
      </c>
      <c r="E5546" s="1">
        <v>1015000</v>
      </c>
      <c r="F5546" s="1">
        <v>632117</v>
      </c>
      <c r="G5546">
        <v>62.3</v>
      </c>
      <c r="H5546" s="1">
        <v>582955</v>
      </c>
      <c r="I5546">
        <v>57.4</v>
      </c>
      <c r="J5546" s="1">
        <v>49162</v>
      </c>
      <c r="K5546">
        <v>7.8</v>
      </c>
    </row>
    <row r="5547" spans="1:11" x14ac:dyDescent="0.3">
      <c r="A5547">
        <v>36</v>
      </c>
      <c r="B5547" t="s">
        <v>44</v>
      </c>
      <c r="C5547">
        <v>1984</v>
      </c>
      <c r="D5547">
        <v>9</v>
      </c>
      <c r="E5547" s="1">
        <v>13645000</v>
      </c>
      <c r="F5547" s="1">
        <v>8115887</v>
      </c>
      <c r="G5547">
        <v>59.5</v>
      </c>
      <c r="H5547" s="1">
        <v>7532033</v>
      </c>
      <c r="I5547">
        <v>55.2</v>
      </c>
      <c r="J5547" s="1">
        <v>583854</v>
      </c>
      <c r="K5547">
        <v>7.2</v>
      </c>
    </row>
    <row r="5548" spans="1:11" x14ac:dyDescent="0.3">
      <c r="A5548">
        <v>51000</v>
      </c>
      <c r="B5548" t="s">
        <v>45</v>
      </c>
      <c r="C5548">
        <v>1984</v>
      </c>
      <c r="D5548">
        <v>9</v>
      </c>
      <c r="E5548" s="1">
        <v>5728000</v>
      </c>
      <c r="F5548" s="1">
        <v>3102274</v>
      </c>
      <c r="G5548">
        <v>54.2</v>
      </c>
      <c r="H5548" s="1">
        <v>2819185</v>
      </c>
      <c r="I5548">
        <v>49.2</v>
      </c>
      <c r="J5548" s="1">
        <v>283089</v>
      </c>
      <c r="K5548">
        <v>9.1</v>
      </c>
    </row>
    <row r="5549" spans="1:11" x14ac:dyDescent="0.3">
      <c r="A5549">
        <v>37</v>
      </c>
      <c r="B5549" t="s">
        <v>46</v>
      </c>
      <c r="C5549">
        <v>1984</v>
      </c>
      <c r="D5549">
        <v>9</v>
      </c>
      <c r="E5549" s="1">
        <v>4591000</v>
      </c>
      <c r="F5549" s="1">
        <v>3037156</v>
      </c>
      <c r="G5549">
        <v>66.2</v>
      </c>
      <c r="H5549" s="1">
        <v>2839379</v>
      </c>
      <c r="I5549">
        <v>61.8</v>
      </c>
      <c r="J5549" s="1">
        <v>197777</v>
      </c>
      <c r="K5549">
        <v>6.5</v>
      </c>
    </row>
    <row r="5550" spans="1:11" x14ac:dyDescent="0.3">
      <c r="A5550">
        <v>38</v>
      </c>
      <c r="B5550" t="s">
        <v>47</v>
      </c>
      <c r="C5550">
        <v>1984</v>
      </c>
      <c r="D5550">
        <v>9</v>
      </c>
      <c r="E5550" s="1">
        <v>489000</v>
      </c>
      <c r="F5550" s="1">
        <v>324535</v>
      </c>
      <c r="G5550">
        <v>66.400000000000006</v>
      </c>
      <c r="H5550" s="1">
        <v>307020</v>
      </c>
      <c r="I5550">
        <v>62.8</v>
      </c>
      <c r="J5550" s="1">
        <v>17515</v>
      </c>
      <c r="K5550">
        <v>5.4</v>
      </c>
    </row>
    <row r="5551" spans="1:11" x14ac:dyDescent="0.3">
      <c r="A5551">
        <v>39</v>
      </c>
      <c r="B5551" t="s">
        <v>48</v>
      </c>
      <c r="C5551">
        <v>1984</v>
      </c>
      <c r="D5551">
        <v>9</v>
      </c>
      <c r="E5551" s="1">
        <v>8044000</v>
      </c>
      <c r="F5551" s="1">
        <v>5120598</v>
      </c>
      <c r="G5551">
        <v>63.7</v>
      </c>
      <c r="H5551" s="1">
        <v>4652232</v>
      </c>
      <c r="I5551">
        <v>57.8</v>
      </c>
      <c r="J5551" s="1">
        <v>468366</v>
      </c>
      <c r="K5551">
        <v>9.1</v>
      </c>
    </row>
    <row r="5552" spans="1:11" x14ac:dyDescent="0.3">
      <c r="A5552">
        <v>40</v>
      </c>
      <c r="B5552" t="s">
        <v>49</v>
      </c>
      <c r="C5552">
        <v>1984</v>
      </c>
      <c r="D5552">
        <v>9</v>
      </c>
      <c r="E5552" s="1">
        <v>2421000</v>
      </c>
      <c r="F5552" s="1">
        <v>1547606</v>
      </c>
      <c r="G5552">
        <v>63.9</v>
      </c>
      <c r="H5552" s="1">
        <v>1442440</v>
      </c>
      <c r="I5552">
        <v>59.6</v>
      </c>
      <c r="J5552" s="1">
        <v>105166</v>
      </c>
      <c r="K5552">
        <v>6.8</v>
      </c>
    </row>
    <row r="5553" spans="1:11" x14ac:dyDescent="0.3">
      <c r="A5553">
        <v>41</v>
      </c>
      <c r="B5553" t="s">
        <v>50</v>
      </c>
      <c r="C5553">
        <v>1984</v>
      </c>
      <c r="D5553">
        <v>9</v>
      </c>
      <c r="E5553" s="1">
        <v>2026000</v>
      </c>
      <c r="F5553" s="1">
        <v>1334494</v>
      </c>
      <c r="G5553">
        <v>65.900000000000006</v>
      </c>
      <c r="H5553" s="1">
        <v>1211848</v>
      </c>
      <c r="I5553">
        <v>59.8</v>
      </c>
      <c r="J5553" s="1">
        <v>122646</v>
      </c>
      <c r="K5553">
        <v>9.1999999999999993</v>
      </c>
    </row>
    <row r="5554" spans="1:11" x14ac:dyDescent="0.3">
      <c r="A5554">
        <v>42</v>
      </c>
      <c r="B5554" t="s">
        <v>51</v>
      </c>
      <c r="C5554">
        <v>1984</v>
      </c>
      <c r="D5554">
        <v>9</v>
      </c>
      <c r="E5554" s="1">
        <v>9198000</v>
      </c>
      <c r="F5554" s="1">
        <v>5499183</v>
      </c>
      <c r="G5554">
        <v>59.8</v>
      </c>
      <c r="H5554" s="1">
        <v>5015810</v>
      </c>
      <c r="I5554">
        <v>54.5</v>
      </c>
      <c r="J5554" s="1">
        <v>483373</v>
      </c>
      <c r="K5554">
        <v>8.8000000000000007</v>
      </c>
    </row>
    <row r="5555" spans="1:11" x14ac:dyDescent="0.3">
      <c r="A5555">
        <v>44</v>
      </c>
      <c r="B5555" t="s">
        <v>52</v>
      </c>
      <c r="C5555">
        <v>1984</v>
      </c>
      <c r="D5555">
        <v>9</v>
      </c>
      <c r="E5555" s="1">
        <v>743000</v>
      </c>
      <c r="F5555" s="1">
        <v>489536</v>
      </c>
      <c r="G5555">
        <v>65.900000000000006</v>
      </c>
      <c r="H5555" s="1">
        <v>466683</v>
      </c>
      <c r="I5555">
        <v>62.8</v>
      </c>
      <c r="J5555" s="1">
        <v>22853</v>
      </c>
      <c r="K5555">
        <v>4.7</v>
      </c>
    </row>
    <row r="5556" spans="1:11" x14ac:dyDescent="0.3">
      <c r="A5556">
        <v>45</v>
      </c>
      <c r="B5556" t="s">
        <v>53</v>
      </c>
      <c r="C5556">
        <v>1984</v>
      </c>
      <c r="D5556">
        <v>9</v>
      </c>
      <c r="E5556" s="1">
        <v>2387000</v>
      </c>
      <c r="F5556" s="1">
        <v>1503101</v>
      </c>
      <c r="G5556">
        <v>63</v>
      </c>
      <c r="H5556" s="1">
        <v>1400034</v>
      </c>
      <c r="I5556">
        <v>58.7</v>
      </c>
      <c r="J5556" s="1">
        <v>103067</v>
      </c>
      <c r="K5556">
        <v>6.9</v>
      </c>
    </row>
    <row r="5557" spans="1:11" x14ac:dyDescent="0.3">
      <c r="A5557">
        <v>46</v>
      </c>
      <c r="B5557" t="s">
        <v>54</v>
      </c>
      <c r="C5557">
        <v>1984</v>
      </c>
      <c r="D5557">
        <v>9</v>
      </c>
      <c r="E5557" s="1">
        <v>508000</v>
      </c>
      <c r="F5557" s="1">
        <v>341527</v>
      </c>
      <c r="G5557">
        <v>67.2</v>
      </c>
      <c r="H5557" s="1">
        <v>326289</v>
      </c>
      <c r="I5557">
        <v>64.2</v>
      </c>
      <c r="J5557" s="1">
        <v>15238</v>
      </c>
      <c r="K5557">
        <v>4.5</v>
      </c>
    </row>
    <row r="5558" spans="1:11" x14ac:dyDescent="0.3">
      <c r="A5558">
        <v>47</v>
      </c>
      <c r="B5558" t="s">
        <v>55</v>
      </c>
      <c r="C5558">
        <v>1984</v>
      </c>
      <c r="D5558">
        <v>9</v>
      </c>
      <c r="E5558" s="1">
        <v>3551000</v>
      </c>
      <c r="F5558" s="1">
        <v>2235746</v>
      </c>
      <c r="G5558">
        <v>63</v>
      </c>
      <c r="H5558" s="1">
        <v>2046663</v>
      </c>
      <c r="I5558">
        <v>57.6</v>
      </c>
      <c r="J5558" s="1">
        <v>189083</v>
      </c>
      <c r="K5558">
        <v>8.5</v>
      </c>
    </row>
    <row r="5559" spans="1:11" x14ac:dyDescent="0.3">
      <c r="A5559">
        <v>48</v>
      </c>
      <c r="B5559" t="s">
        <v>56</v>
      </c>
      <c r="C5559">
        <v>1984</v>
      </c>
      <c r="D5559">
        <v>9</v>
      </c>
      <c r="E5559" s="1">
        <v>11576000</v>
      </c>
      <c r="F5559" s="1">
        <v>7957503</v>
      </c>
      <c r="G5559">
        <v>68.7</v>
      </c>
      <c r="H5559" s="1">
        <v>7487566</v>
      </c>
      <c r="I5559">
        <v>64.7</v>
      </c>
      <c r="J5559" s="1">
        <v>469937</v>
      </c>
      <c r="K5559">
        <v>5.9</v>
      </c>
    </row>
    <row r="5560" spans="1:11" x14ac:dyDescent="0.3">
      <c r="A5560">
        <v>49</v>
      </c>
      <c r="B5560" t="s">
        <v>57</v>
      </c>
      <c r="C5560">
        <v>1984</v>
      </c>
      <c r="D5560">
        <v>9</v>
      </c>
      <c r="E5560" s="1">
        <v>1051000</v>
      </c>
      <c r="F5560" s="1">
        <v>712480</v>
      </c>
      <c r="G5560">
        <v>67.8</v>
      </c>
      <c r="H5560" s="1">
        <v>667432</v>
      </c>
      <c r="I5560">
        <v>63.5</v>
      </c>
      <c r="J5560" s="1">
        <v>45048</v>
      </c>
      <c r="K5560">
        <v>6.3</v>
      </c>
    </row>
    <row r="5561" spans="1:11" x14ac:dyDescent="0.3">
      <c r="A5561">
        <v>50</v>
      </c>
      <c r="B5561" t="s">
        <v>58</v>
      </c>
      <c r="C5561">
        <v>1984</v>
      </c>
      <c r="D5561">
        <v>9</v>
      </c>
      <c r="E5561" s="1">
        <v>397000</v>
      </c>
      <c r="F5561" s="1">
        <v>271112</v>
      </c>
      <c r="G5561">
        <v>68.3</v>
      </c>
      <c r="H5561" s="1">
        <v>258860</v>
      </c>
      <c r="I5561">
        <v>65.2</v>
      </c>
      <c r="J5561" s="1">
        <v>12252</v>
      </c>
      <c r="K5561">
        <v>4.5</v>
      </c>
    </row>
    <row r="5562" spans="1:11" x14ac:dyDescent="0.3">
      <c r="A5562">
        <v>51</v>
      </c>
      <c r="B5562" t="s">
        <v>59</v>
      </c>
      <c r="C5562">
        <v>1984</v>
      </c>
      <c r="D5562">
        <v>9</v>
      </c>
      <c r="E5562" s="1">
        <v>4167000</v>
      </c>
      <c r="F5562" s="1">
        <v>2831352</v>
      </c>
      <c r="G5562">
        <v>67.900000000000006</v>
      </c>
      <c r="H5562" s="1">
        <v>2687073</v>
      </c>
      <c r="I5562">
        <v>64.5</v>
      </c>
      <c r="J5562" s="1">
        <v>144279</v>
      </c>
      <c r="K5562">
        <v>5.0999999999999996</v>
      </c>
    </row>
    <row r="5563" spans="1:11" x14ac:dyDescent="0.3">
      <c r="A5563">
        <v>53</v>
      </c>
      <c r="B5563" t="s">
        <v>60</v>
      </c>
      <c r="C5563">
        <v>1984</v>
      </c>
      <c r="D5563">
        <v>9</v>
      </c>
      <c r="E5563" s="1">
        <v>3234000</v>
      </c>
      <c r="F5563" s="1">
        <v>2079910</v>
      </c>
      <c r="G5563">
        <v>64.3</v>
      </c>
      <c r="H5563" s="1">
        <v>1893141</v>
      </c>
      <c r="I5563">
        <v>58.5</v>
      </c>
      <c r="J5563" s="1">
        <v>186769</v>
      </c>
      <c r="K5563">
        <v>9</v>
      </c>
    </row>
    <row r="5564" spans="1:11" x14ac:dyDescent="0.3">
      <c r="A5564">
        <v>54</v>
      </c>
      <c r="B5564" t="s">
        <v>61</v>
      </c>
      <c r="C5564">
        <v>1984</v>
      </c>
      <c r="D5564">
        <v>9</v>
      </c>
      <c r="E5564" s="1">
        <v>1467000</v>
      </c>
      <c r="F5564" s="1">
        <v>759861</v>
      </c>
      <c r="G5564">
        <v>51.8</v>
      </c>
      <c r="H5564" s="1">
        <v>652952</v>
      </c>
      <c r="I5564">
        <v>44.5</v>
      </c>
      <c r="J5564" s="1">
        <v>106909</v>
      </c>
      <c r="K5564">
        <v>14.1</v>
      </c>
    </row>
    <row r="5565" spans="1:11" x14ac:dyDescent="0.3">
      <c r="A5565">
        <v>55</v>
      </c>
      <c r="B5565" t="s">
        <v>62</v>
      </c>
      <c r="C5565">
        <v>1984</v>
      </c>
      <c r="D5565">
        <v>9</v>
      </c>
      <c r="E5565" s="1">
        <v>3559000</v>
      </c>
      <c r="F5565" s="1">
        <v>2397902</v>
      </c>
      <c r="G5565">
        <v>67.400000000000006</v>
      </c>
      <c r="H5565" s="1">
        <v>2228313</v>
      </c>
      <c r="I5565">
        <v>62.6</v>
      </c>
      <c r="J5565" s="1">
        <v>169589</v>
      </c>
      <c r="K5565">
        <v>7.1</v>
      </c>
    </row>
    <row r="5566" spans="1:11" x14ac:dyDescent="0.3">
      <c r="A5566">
        <v>56</v>
      </c>
      <c r="B5566" t="s">
        <v>63</v>
      </c>
      <c r="C5566">
        <v>1984</v>
      </c>
      <c r="D5566">
        <v>9</v>
      </c>
      <c r="E5566" s="1">
        <v>361000</v>
      </c>
      <c r="F5566" s="1">
        <v>255409</v>
      </c>
      <c r="G5566">
        <v>70.8</v>
      </c>
      <c r="H5566" s="1">
        <v>238991</v>
      </c>
      <c r="I5566">
        <v>66.2</v>
      </c>
      <c r="J5566" s="1">
        <v>16418</v>
      </c>
      <c r="K5566">
        <v>6.4</v>
      </c>
    </row>
    <row r="5567" spans="1:11" x14ac:dyDescent="0.3">
      <c r="A5567">
        <v>1</v>
      </c>
      <c r="B5567" t="s">
        <v>11</v>
      </c>
      <c r="C5567">
        <v>1984</v>
      </c>
      <c r="D5567">
        <v>10</v>
      </c>
      <c r="E5567" s="1">
        <v>2948000</v>
      </c>
      <c r="F5567" s="1">
        <v>1790785</v>
      </c>
      <c r="G5567">
        <v>60.7</v>
      </c>
      <c r="H5567" s="1">
        <v>1598410</v>
      </c>
      <c r="I5567">
        <v>54.2</v>
      </c>
      <c r="J5567" s="1">
        <v>192375</v>
      </c>
      <c r="K5567">
        <v>10.7</v>
      </c>
    </row>
    <row r="5568" spans="1:11" x14ac:dyDescent="0.3">
      <c r="A5568">
        <v>2</v>
      </c>
      <c r="B5568" t="s">
        <v>12</v>
      </c>
      <c r="C5568">
        <v>1984</v>
      </c>
      <c r="D5568">
        <v>10</v>
      </c>
      <c r="E5568" s="1">
        <v>339000</v>
      </c>
      <c r="F5568" s="1">
        <v>246294</v>
      </c>
      <c r="G5568">
        <v>72.7</v>
      </c>
      <c r="H5568" s="1">
        <v>222492</v>
      </c>
      <c r="I5568">
        <v>65.599999999999994</v>
      </c>
      <c r="J5568" s="1">
        <v>23802</v>
      </c>
      <c r="K5568">
        <v>9.6999999999999993</v>
      </c>
    </row>
    <row r="5569" spans="1:11" x14ac:dyDescent="0.3">
      <c r="A5569">
        <v>4</v>
      </c>
      <c r="B5569" t="s">
        <v>13</v>
      </c>
      <c r="C5569">
        <v>1984</v>
      </c>
      <c r="D5569">
        <v>10</v>
      </c>
      <c r="E5569" s="1">
        <v>2293000</v>
      </c>
      <c r="F5569" s="1">
        <v>1456802</v>
      </c>
      <c r="G5569">
        <v>63.5</v>
      </c>
      <c r="H5569" s="1">
        <v>1384104</v>
      </c>
      <c r="I5569">
        <v>60.4</v>
      </c>
      <c r="J5569" s="1">
        <v>72698</v>
      </c>
      <c r="K5569">
        <v>5</v>
      </c>
    </row>
    <row r="5570" spans="1:11" x14ac:dyDescent="0.3">
      <c r="A5570">
        <v>5</v>
      </c>
      <c r="B5570" t="s">
        <v>14</v>
      </c>
      <c r="C5570">
        <v>1984</v>
      </c>
      <c r="D5570">
        <v>10</v>
      </c>
      <c r="E5570" s="1">
        <v>1738000</v>
      </c>
      <c r="F5570" s="1">
        <v>1042527</v>
      </c>
      <c r="G5570">
        <v>60</v>
      </c>
      <c r="H5570" s="1">
        <v>954787</v>
      </c>
      <c r="I5570">
        <v>54.9</v>
      </c>
      <c r="J5570" s="1">
        <v>87740</v>
      </c>
      <c r="K5570">
        <v>8.4</v>
      </c>
    </row>
    <row r="5571" spans="1:11" x14ac:dyDescent="0.3">
      <c r="A5571">
        <v>6</v>
      </c>
      <c r="B5571" t="s">
        <v>15</v>
      </c>
      <c r="C5571">
        <v>1984</v>
      </c>
      <c r="D5571">
        <v>10</v>
      </c>
      <c r="E5571" s="1">
        <v>19302000</v>
      </c>
      <c r="F5571" s="1">
        <v>12739684</v>
      </c>
      <c r="G5571">
        <v>66</v>
      </c>
      <c r="H5571" s="1">
        <v>11780495</v>
      </c>
      <c r="I5571">
        <v>61</v>
      </c>
      <c r="J5571" s="1">
        <v>959189</v>
      </c>
      <c r="K5571">
        <v>7.5</v>
      </c>
    </row>
    <row r="5572" spans="1:11" x14ac:dyDescent="0.3">
      <c r="A5572">
        <v>37</v>
      </c>
      <c r="B5572" t="s">
        <v>16</v>
      </c>
      <c r="C5572">
        <v>1984</v>
      </c>
      <c r="D5572">
        <v>10</v>
      </c>
      <c r="E5572" s="1">
        <v>6054000</v>
      </c>
      <c r="F5572" s="1">
        <v>3935027</v>
      </c>
      <c r="G5572">
        <v>65</v>
      </c>
      <c r="H5572" s="1">
        <v>3634198</v>
      </c>
      <c r="I5572">
        <v>60</v>
      </c>
      <c r="J5572" s="1">
        <v>300829</v>
      </c>
      <c r="K5572">
        <v>7.6</v>
      </c>
    </row>
    <row r="5573" spans="1:11" x14ac:dyDescent="0.3">
      <c r="A5573">
        <v>8</v>
      </c>
      <c r="B5573" t="s">
        <v>17</v>
      </c>
      <c r="C5573">
        <v>1984</v>
      </c>
      <c r="D5573">
        <v>10</v>
      </c>
      <c r="E5573" s="1">
        <v>2365000</v>
      </c>
      <c r="F5573" s="1">
        <v>1710854</v>
      </c>
      <c r="G5573">
        <v>72.3</v>
      </c>
      <c r="H5573" s="1">
        <v>1612994</v>
      </c>
      <c r="I5573">
        <v>68.2</v>
      </c>
      <c r="J5573" s="1">
        <v>97860</v>
      </c>
      <c r="K5573">
        <v>5.7</v>
      </c>
    </row>
    <row r="5574" spans="1:11" x14ac:dyDescent="0.3">
      <c r="A5574">
        <v>9</v>
      </c>
      <c r="B5574" t="s">
        <v>18</v>
      </c>
      <c r="C5574">
        <v>1984</v>
      </c>
      <c r="D5574">
        <v>10</v>
      </c>
      <c r="E5574" s="1">
        <v>2457000</v>
      </c>
      <c r="F5574" s="1">
        <v>1679425</v>
      </c>
      <c r="G5574">
        <v>68.400000000000006</v>
      </c>
      <c r="H5574" s="1">
        <v>1603089</v>
      </c>
      <c r="I5574">
        <v>65.2</v>
      </c>
      <c r="J5574" s="1">
        <v>76336</v>
      </c>
      <c r="K5574">
        <v>4.5</v>
      </c>
    </row>
    <row r="5575" spans="1:11" x14ac:dyDescent="0.3">
      <c r="A5575">
        <v>10</v>
      </c>
      <c r="B5575" t="s">
        <v>19</v>
      </c>
      <c r="C5575">
        <v>1984</v>
      </c>
      <c r="D5575">
        <v>10</v>
      </c>
      <c r="E5575" s="1">
        <v>465000</v>
      </c>
      <c r="F5575" s="1">
        <v>310664</v>
      </c>
      <c r="G5575">
        <v>66.8</v>
      </c>
      <c r="H5575" s="1">
        <v>291764</v>
      </c>
      <c r="I5575">
        <v>62.7</v>
      </c>
      <c r="J5575" s="1">
        <v>18900</v>
      </c>
      <c r="K5575">
        <v>6.1</v>
      </c>
    </row>
    <row r="5576" spans="1:11" x14ac:dyDescent="0.3">
      <c r="A5576">
        <v>11</v>
      </c>
      <c r="B5576" t="s">
        <v>20</v>
      </c>
      <c r="C5576">
        <v>1984</v>
      </c>
      <c r="D5576">
        <v>10</v>
      </c>
      <c r="E5576" s="1">
        <v>483000</v>
      </c>
      <c r="F5576" s="1">
        <v>324224</v>
      </c>
      <c r="G5576">
        <v>67.099999999999994</v>
      </c>
      <c r="H5576" s="1">
        <v>296816</v>
      </c>
      <c r="I5576">
        <v>61.5</v>
      </c>
      <c r="J5576" s="1">
        <v>27408</v>
      </c>
      <c r="K5576">
        <v>8.5</v>
      </c>
    </row>
    <row r="5577" spans="1:11" x14ac:dyDescent="0.3">
      <c r="A5577">
        <v>12</v>
      </c>
      <c r="B5577" t="s">
        <v>21</v>
      </c>
      <c r="C5577">
        <v>1984</v>
      </c>
      <c r="D5577">
        <v>10</v>
      </c>
      <c r="E5577" s="1">
        <v>8730000</v>
      </c>
      <c r="F5577" s="1">
        <v>5213774</v>
      </c>
      <c r="G5577">
        <v>59.7</v>
      </c>
      <c r="H5577" s="1">
        <v>4881518</v>
      </c>
      <c r="I5577">
        <v>55.9</v>
      </c>
      <c r="J5577" s="1">
        <v>332256</v>
      </c>
      <c r="K5577">
        <v>6.4</v>
      </c>
    </row>
    <row r="5578" spans="1:11" x14ac:dyDescent="0.3">
      <c r="A5578">
        <v>13</v>
      </c>
      <c r="B5578" t="s">
        <v>22</v>
      </c>
      <c r="C5578">
        <v>1984</v>
      </c>
      <c r="D5578">
        <v>10</v>
      </c>
      <c r="E5578" s="1">
        <v>4273000</v>
      </c>
      <c r="F5578" s="1">
        <v>2802372</v>
      </c>
      <c r="G5578">
        <v>65.599999999999994</v>
      </c>
      <c r="H5578" s="1">
        <v>2631814</v>
      </c>
      <c r="I5578">
        <v>61.6</v>
      </c>
      <c r="J5578" s="1">
        <v>170558</v>
      </c>
      <c r="K5578">
        <v>6.1</v>
      </c>
    </row>
    <row r="5579" spans="1:11" x14ac:dyDescent="0.3">
      <c r="A5579">
        <v>15</v>
      </c>
      <c r="B5579" t="s">
        <v>23</v>
      </c>
      <c r="C5579">
        <v>1984</v>
      </c>
      <c r="D5579">
        <v>10</v>
      </c>
      <c r="E5579" s="1">
        <v>723000</v>
      </c>
      <c r="F5579" s="1">
        <v>472388</v>
      </c>
      <c r="G5579">
        <v>65.3</v>
      </c>
      <c r="H5579" s="1">
        <v>446640</v>
      </c>
      <c r="I5579">
        <v>61.8</v>
      </c>
      <c r="J5579" s="1">
        <v>25748</v>
      </c>
      <c r="K5579">
        <v>5.5</v>
      </c>
    </row>
    <row r="5580" spans="1:11" x14ac:dyDescent="0.3">
      <c r="A5580">
        <v>16</v>
      </c>
      <c r="B5580" t="s">
        <v>24</v>
      </c>
      <c r="C5580">
        <v>1984</v>
      </c>
      <c r="D5580">
        <v>10</v>
      </c>
      <c r="E5580" s="1">
        <v>701000</v>
      </c>
      <c r="F5580" s="1">
        <v>464670</v>
      </c>
      <c r="G5580">
        <v>66.3</v>
      </c>
      <c r="H5580" s="1">
        <v>430622</v>
      </c>
      <c r="I5580">
        <v>61.4</v>
      </c>
      <c r="J5580" s="1">
        <v>34048</v>
      </c>
      <c r="K5580">
        <v>7.3</v>
      </c>
    </row>
    <row r="5581" spans="1:11" x14ac:dyDescent="0.3">
      <c r="A5581">
        <v>17</v>
      </c>
      <c r="B5581" t="s">
        <v>25</v>
      </c>
      <c r="C5581">
        <v>1984</v>
      </c>
      <c r="D5581">
        <v>10</v>
      </c>
      <c r="E5581" s="1">
        <v>8622000</v>
      </c>
      <c r="F5581" s="1">
        <v>5621985</v>
      </c>
      <c r="G5581">
        <v>65.2</v>
      </c>
      <c r="H5581" s="1">
        <v>5121727</v>
      </c>
      <c r="I5581">
        <v>59.4</v>
      </c>
      <c r="J5581" s="1">
        <v>500258</v>
      </c>
      <c r="K5581">
        <v>8.9</v>
      </c>
    </row>
    <row r="5582" spans="1:11" x14ac:dyDescent="0.3">
      <c r="A5582">
        <v>18</v>
      </c>
      <c r="B5582" t="s">
        <v>26</v>
      </c>
      <c r="C5582">
        <v>1984</v>
      </c>
      <c r="D5582">
        <v>10</v>
      </c>
      <c r="E5582" s="1">
        <v>4082000</v>
      </c>
      <c r="F5582" s="1">
        <v>2639045</v>
      </c>
      <c r="G5582">
        <v>64.7</v>
      </c>
      <c r="H5582" s="1">
        <v>2422647</v>
      </c>
      <c r="I5582">
        <v>59.3</v>
      </c>
      <c r="J5582" s="1">
        <v>216398</v>
      </c>
      <c r="K5582">
        <v>8.1999999999999993</v>
      </c>
    </row>
    <row r="5583" spans="1:11" x14ac:dyDescent="0.3">
      <c r="A5583">
        <v>19</v>
      </c>
      <c r="B5583" t="s">
        <v>27</v>
      </c>
      <c r="C5583">
        <v>1984</v>
      </c>
      <c r="D5583">
        <v>10</v>
      </c>
      <c r="E5583" s="1">
        <v>2159000</v>
      </c>
      <c r="F5583" s="1">
        <v>1417231</v>
      </c>
      <c r="G5583">
        <v>65.599999999999994</v>
      </c>
      <c r="H5583" s="1">
        <v>1316805</v>
      </c>
      <c r="I5583">
        <v>61</v>
      </c>
      <c r="J5583" s="1">
        <v>100426</v>
      </c>
      <c r="K5583">
        <v>7.1</v>
      </c>
    </row>
    <row r="5584" spans="1:11" x14ac:dyDescent="0.3">
      <c r="A5584">
        <v>20</v>
      </c>
      <c r="B5584" t="s">
        <v>28</v>
      </c>
      <c r="C5584">
        <v>1984</v>
      </c>
      <c r="D5584">
        <v>10</v>
      </c>
      <c r="E5584" s="1">
        <v>1796000</v>
      </c>
      <c r="F5584" s="1">
        <v>1209642</v>
      </c>
      <c r="G5584">
        <v>67.400000000000006</v>
      </c>
      <c r="H5584" s="1">
        <v>1150173</v>
      </c>
      <c r="I5584">
        <v>64</v>
      </c>
      <c r="J5584" s="1">
        <v>59469</v>
      </c>
      <c r="K5584">
        <v>4.9000000000000004</v>
      </c>
    </row>
    <row r="5585" spans="1:11" x14ac:dyDescent="0.3">
      <c r="A5585">
        <v>21</v>
      </c>
      <c r="B5585" t="s">
        <v>29</v>
      </c>
      <c r="C5585">
        <v>1984</v>
      </c>
      <c r="D5585">
        <v>10</v>
      </c>
      <c r="E5585" s="1">
        <v>2735000</v>
      </c>
      <c r="F5585" s="1">
        <v>1699025</v>
      </c>
      <c r="G5585">
        <v>62.1</v>
      </c>
      <c r="H5585" s="1">
        <v>1551225</v>
      </c>
      <c r="I5585">
        <v>56.7</v>
      </c>
      <c r="J5585" s="1">
        <v>147800</v>
      </c>
      <c r="K5585">
        <v>8.6999999999999993</v>
      </c>
    </row>
    <row r="5586" spans="1:11" x14ac:dyDescent="0.3">
      <c r="A5586">
        <v>22</v>
      </c>
      <c r="B5586" t="s">
        <v>30</v>
      </c>
      <c r="C5586">
        <v>1984</v>
      </c>
      <c r="D5586">
        <v>10</v>
      </c>
      <c r="E5586" s="1">
        <v>3189000</v>
      </c>
      <c r="F5586" s="1">
        <v>1946865</v>
      </c>
      <c r="G5586">
        <v>61</v>
      </c>
      <c r="H5586" s="1">
        <v>1739405</v>
      </c>
      <c r="I5586">
        <v>54.5</v>
      </c>
      <c r="J5586" s="1">
        <v>207460</v>
      </c>
      <c r="K5586">
        <v>10.7</v>
      </c>
    </row>
    <row r="5587" spans="1:11" x14ac:dyDescent="0.3">
      <c r="A5587">
        <v>23</v>
      </c>
      <c r="B5587" t="s">
        <v>31</v>
      </c>
      <c r="C5587">
        <v>1984</v>
      </c>
      <c r="D5587">
        <v>10</v>
      </c>
      <c r="E5587" s="1">
        <v>868000</v>
      </c>
      <c r="F5587" s="1">
        <v>550844</v>
      </c>
      <c r="G5587">
        <v>63.5</v>
      </c>
      <c r="H5587" s="1">
        <v>519072</v>
      </c>
      <c r="I5587">
        <v>59.8</v>
      </c>
      <c r="J5587" s="1">
        <v>31772</v>
      </c>
      <c r="K5587">
        <v>5.8</v>
      </c>
    </row>
    <row r="5588" spans="1:11" x14ac:dyDescent="0.3">
      <c r="A5588">
        <v>24</v>
      </c>
      <c r="B5588" t="s">
        <v>32</v>
      </c>
      <c r="C5588">
        <v>1984</v>
      </c>
      <c r="D5588">
        <v>10</v>
      </c>
      <c r="E5588" s="1">
        <v>3302000</v>
      </c>
      <c r="F5588" s="1">
        <v>2261183</v>
      </c>
      <c r="G5588">
        <v>68.5</v>
      </c>
      <c r="H5588" s="1">
        <v>2143239</v>
      </c>
      <c r="I5588">
        <v>64.900000000000006</v>
      </c>
      <c r="J5588" s="1">
        <v>117944</v>
      </c>
      <c r="K5588">
        <v>5.2</v>
      </c>
    </row>
    <row r="5589" spans="1:11" x14ac:dyDescent="0.3">
      <c r="A5589">
        <v>25</v>
      </c>
      <c r="B5589" t="s">
        <v>33</v>
      </c>
      <c r="C5589">
        <v>1984</v>
      </c>
      <c r="D5589">
        <v>10</v>
      </c>
      <c r="E5589" s="1">
        <v>4520000</v>
      </c>
      <c r="F5589" s="1">
        <v>3051010</v>
      </c>
      <c r="G5589">
        <v>67.5</v>
      </c>
      <c r="H5589" s="1">
        <v>2917298</v>
      </c>
      <c r="I5589">
        <v>64.5</v>
      </c>
      <c r="J5589" s="1">
        <v>133712</v>
      </c>
      <c r="K5589">
        <v>4.4000000000000004</v>
      </c>
    </row>
    <row r="5590" spans="1:11" x14ac:dyDescent="0.3">
      <c r="A5590">
        <v>26</v>
      </c>
      <c r="B5590" t="s">
        <v>34</v>
      </c>
      <c r="C5590">
        <v>1984</v>
      </c>
      <c r="D5590">
        <v>10</v>
      </c>
      <c r="E5590" s="1">
        <v>6755000</v>
      </c>
      <c r="F5590" s="1">
        <v>4328341</v>
      </c>
      <c r="G5590">
        <v>64.099999999999994</v>
      </c>
      <c r="H5590" s="1">
        <v>3855447</v>
      </c>
      <c r="I5590">
        <v>57.1</v>
      </c>
      <c r="J5590" s="1">
        <v>472894</v>
      </c>
      <c r="K5590">
        <v>10.9</v>
      </c>
    </row>
    <row r="5591" spans="1:11" x14ac:dyDescent="0.3">
      <c r="A5591">
        <v>27</v>
      </c>
      <c r="B5591" t="s">
        <v>35</v>
      </c>
      <c r="C5591">
        <v>1984</v>
      </c>
      <c r="D5591">
        <v>10</v>
      </c>
      <c r="E5591" s="1">
        <v>3110000</v>
      </c>
      <c r="F5591" s="1">
        <v>2218284</v>
      </c>
      <c r="G5591">
        <v>71.3</v>
      </c>
      <c r="H5591" s="1">
        <v>2084555</v>
      </c>
      <c r="I5591">
        <v>67</v>
      </c>
      <c r="J5591" s="1">
        <v>133729</v>
      </c>
      <c r="K5591">
        <v>6</v>
      </c>
    </row>
    <row r="5592" spans="1:11" x14ac:dyDescent="0.3">
      <c r="A5592">
        <v>28</v>
      </c>
      <c r="B5592" t="s">
        <v>36</v>
      </c>
      <c r="C5592">
        <v>1984</v>
      </c>
      <c r="D5592">
        <v>10</v>
      </c>
      <c r="E5592" s="1">
        <v>1847000</v>
      </c>
      <c r="F5592" s="1">
        <v>1095752</v>
      </c>
      <c r="G5592">
        <v>59.3</v>
      </c>
      <c r="H5592" s="1">
        <v>979091</v>
      </c>
      <c r="I5592">
        <v>53</v>
      </c>
      <c r="J5592" s="1">
        <v>116661</v>
      </c>
      <c r="K5592">
        <v>10.6</v>
      </c>
    </row>
    <row r="5593" spans="1:11" x14ac:dyDescent="0.3">
      <c r="A5593">
        <v>29</v>
      </c>
      <c r="B5593" t="s">
        <v>37</v>
      </c>
      <c r="C5593">
        <v>1984</v>
      </c>
      <c r="D5593">
        <v>10</v>
      </c>
      <c r="E5593" s="1">
        <v>3763000</v>
      </c>
      <c r="F5593" s="1">
        <v>2382309</v>
      </c>
      <c r="G5593">
        <v>63.3</v>
      </c>
      <c r="H5593" s="1">
        <v>2219335</v>
      </c>
      <c r="I5593">
        <v>59</v>
      </c>
      <c r="J5593" s="1">
        <v>162974</v>
      </c>
      <c r="K5593">
        <v>6.8</v>
      </c>
    </row>
    <row r="5594" spans="1:11" x14ac:dyDescent="0.3">
      <c r="A5594">
        <v>30</v>
      </c>
      <c r="B5594" t="s">
        <v>38</v>
      </c>
      <c r="C5594">
        <v>1984</v>
      </c>
      <c r="D5594">
        <v>10</v>
      </c>
      <c r="E5594" s="1">
        <v>602000</v>
      </c>
      <c r="F5594" s="1">
        <v>404612</v>
      </c>
      <c r="G5594">
        <v>67.2</v>
      </c>
      <c r="H5594" s="1">
        <v>374497</v>
      </c>
      <c r="I5594">
        <v>62.2</v>
      </c>
      <c r="J5594" s="1">
        <v>30115</v>
      </c>
      <c r="K5594">
        <v>7.4</v>
      </c>
    </row>
    <row r="5595" spans="1:11" x14ac:dyDescent="0.3">
      <c r="A5595">
        <v>31</v>
      </c>
      <c r="B5595" t="s">
        <v>39</v>
      </c>
      <c r="C5595">
        <v>1984</v>
      </c>
      <c r="D5595">
        <v>10</v>
      </c>
      <c r="E5595" s="1">
        <v>1178000</v>
      </c>
      <c r="F5595" s="1">
        <v>793176</v>
      </c>
      <c r="G5595">
        <v>67.3</v>
      </c>
      <c r="H5595" s="1">
        <v>758443</v>
      </c>
      <c r="I5595">
        <v>64.400000000000006</v>
      </c>
      <c r="J5595" s="1">
        <v>34733</v>
      </c>
      <c r="K5595">
        <v>4.4000000000000004</v>
      </c>
    </row>
    <row r="5596" spans="1:11" x14ac:dyDescent="0.3">
      <c r="A5596">
        <v>32</v>
      </c>
      <c r="B5596" t="s">
        <v>40</v>
      </c>
      <c r="C5596">
        <v>1984</v>
      </c>
      <c r="D5596">
        <v>10</v>
      </c>
      <c r="E5596" s="1">
        <v>699000</v>
      </c>
      <c r="F5596" s="1">
        <v>505953</v>
      </c>
      <c r="G5596">
        <v>72.400000000000006</v>
      </c>
      <c r="H5596" s="1">
        <v>466983</v>
      </c>
      <c r="I5596">
        <v>66.8</v>
      </c>
      <c r="J5596" s="1">
        <v>38970</v>
      </c>
      <c r="K5596">
        <v>7.7</v>
      </c>
    </row>
    <row r="5597" spans="1:11" x14ac:dyDescent="0.3">
      <c r="A5597">
        <v>33</v>
      </c>
      <c r="B5597" t="s">
        <v>41</v>
      </c>
      <c r="C5597">
        <v>1984</v>
      </c>
      <c r="D5597">
        <v>10</v>
      </c>
      <c r="E5597" s="1">
        <v>743000</v>
      </c>
      <c r="F5597" s="1">
        <v>526555</v>
      </c>
      <c r="G5597">
        <v>70.900000000000006</v>
      </c>
      <c r="H5597" s="1">
        <v>504058</v>
      </c>
      <c r="I5597">
        <v>67.8</v>
      </c>
      <c r="J5597" s="1">
        <v>22497</v>
      </c>
      <c r="K5597">
        <v>4.3</v>
      </c>
    </row>
    <row r="5598" spans="1:11" x14ac:dyDescent="0.3">
      <c r="A5598">
        <v>34</v>
      </c>
      <c r="B5598" t="s">
        <v>42</v>
      </c>
      <c r="C5598">
        <v>1984</v>
      </c>
      <c r="D5598">
        <v>10</v>
      </c>
      <c r="E5598" s="1">
        <v>5846000</v>
      </c>
      <c r="F5598" s="1">
        <v>3803619</v>
      </c>
      <c r="G5598">
        <v>65.099999999999994</v>
      </c>
      <c r="H5598" s="1">
        <v>3575406</v>
      </c>
      <c r="I5598">
        <v>61.2</v>
      </c>
      <c r="J5598" s="1">
        <v>228213</v>
      </c>
      <c r="K5598">
        <v>6</v>
      </c>
    </row>
    <row r="5599" spans="1:11" x14ac:dyDescent="0.3">
      <c r="A5599">
        <v>35</v>
      </c>
      <c r="B5599" t="s">
        <v>43</v>
      </c>
      <c r="C5599">
        <v>1984</v>
      </c>
      <c r="D5599">
        <v>10</v>
      </c>
      <c r="E5599" s="1">
        <v>1016000</v>
      </c>
      <c r="F5599" s="1">
        <v>634134</v>
      </c>
      <c r="G5599">
        <v>62.4</v>
      </c>
      <c r="H5599" s="1">
        <v>583932</v>
      </c>
      <c r="I5599">
        <v>57.5</v>
      </c>
      <c r="J5599" s="1">
        <v>50202</v>
      </c>
      <c r="K5599">
        <v>7.9</v>
      </c>
    </row>
    <row r="5600" spans="1:11" x14ac:dyDescent="0.3">
      <c r="A5600">
        <v>36</v>
      </c>
      <c r="B5600" t="s">
        <v>44</v>
      </c>
      <c r="C5600">
        <v>1984</v>
      </c>
      <c r="D5600">
        <v>10</v>
      </c>
      <c r="E5600" s="1">
        <v>13649000</v>
      </c>
      <c r="F5600" s="1">
        <v>8121672</v>
      </c>
      <c r="G5600">
        <v>59.5</v>
      </c>
      <c r="H5600" s="1">
        <v>7544702</v>
      </c>
      <c r="I5600">
        <v>55.3</v>
      </c>
      <c r="J5600" s="1">
        <v>576970</v>
      </c>
      <c r="K5600">
        <v>7.1</v>
      </c>
    </row>
    <row r="5601" spans="1:11" x14ac:dyDescent="0.3">
      <c r="A5601">
        <v>51000</v>
      </c>
      <c r="B5601" t="s">
        <v>45</v>
      </c>
      <c r="C5601">
        <v>1984</v>
      </c>
      <c r="D5601">
        <v>10</v>
      </c>
      <c r="E5601" s="1">
        <v>5730000</v>
      </c>
      <c r="F5601" s="1">
        <v>3103086</v>
      </c>
      <c r="G5601">
        <v>54.2</v>
      </c>
      <c r="H5601" s="1">
        <v>2823110</v>
      </c>
      <c r="I5601">
        <v>49.3</v>
      </c>
      <c r="J5601" s="1">
        <v>279976</v>
      </c>
      <c r="K5601">
        <v>9</v>
      </c>
    </row>
    <row r="5602" spans="1:11" x14ac:dyDescent="0.3">
      <c r="A5602">
        <v>37</v>
      </c>
      <c r="B5602" t="s">
        <v>46</v>
      </c>
      <c r="C5602">
        <v>1984</v>
      </c>
      <c r="D5602">
        <v>10</v>
      </c>
      <c r="E5602" s="1">
        <v>4599000</v>
      </c>
      <c r="F5602" s="1">
        <v>3040928</v>
      </c>
      <c r="G5602">
        <v>66.099999999999994</v>
      </c>
      <c r="H5602" s="1">
        <v>2841798</v>
      </c>
      <c r="I5602">
        <v>61.8</v>
      </c>
      <c r="J5602" s="1">
        <v>199130</v>
      </c>
      <c r="K5602">
        <v>6.5</v>
      </c>
    </row>
    <row r="5603" spans="1:11" x14ac:dyDescent="0.3">
      <c r="A5603">
        <v>38</v>
      </c>
      <c r="B5603" t="s">
        <v>47</v>
      </c>
      <c r="C5603">
        <v>1984</v>
      </c>
      <c r="D5603">
        <v>10</v>
      </c>
      <c r="E5603" s="1">
        <v>489000</v>
      </c>
      <c r="F5603" s="1">
        <v>324731</v>
      </c>
      <c r="G5603">
        <v>66.400000000000006</v>
      </c>
      <c r="H5603" s="1">
        <v>307207</v>
      </c>
      <c r="I5603">
        <v>62.8</v>
      </c>
      <c r="J5603" s="1">
        <v>17524</v>
      </c>
      <c r="K5603">
        <v>5.4</v>
      </c>
    </row>
    <row r="5604" spans="1:11" x14ac:dyDescent="0.3">
      <c r="A5604">
        <v>39</v>
      </c>
      <c r="B5604" t="s">
        <v>48</v>
      </c>
      <c r="C5604">
        <v>1984</v>
      </c>
      <c r="D5604">
        <v>10</v>
      </c>
      <c r="E5604" s="1">
        <v>8047000</v>
      </c>
      <c r="F5604" s="1">
        <v>5119599</v>
      </c>
      <c r="G5604">
        <v>63.6</v>
      </c>
      <c r="H5604" s="1">
        <v>4653536</v>
      </c>
      <c r="I5604">
        <v>57.8</v>
      </c>
      <c r="J5604" s="1">
        <v>466063</v>
      </c>
      <c r="K5604">
        <v>9.1</v>
      </c>
    </row>
    <row r="5605" spans="1:11" x14ac:dyDescent="0.3">
      <c r="A5605">
        <v>40</v>
      </c>
      <c r="B5605" t="s">
        <v>49</v>
      </c>
      <c r="C5605">
        <v>1984</v>
      </c>
      <c r="D5605">
        <v>10</v>
      </c>
      <c r="E5605" s="1">
        <v>2419000</v>
      </c>
      <c r="F5605" s="1">
        <v>1547724</v>
      </c>
      <c r="G5605">
        <v>64</v>
      </c>
      <c r="H5605" s="1">
        <v>1441744</v>
      </c>
      <c r="I5605">
        <v>59.6</v>
      </c>
      <c r="J5605" s="1">
        <v>105980</v>
      </c>
      <c r="K5605">
        <v>6.8</v>
      </c>
    </row>
    <row r="5606" spans="1:11" x14ac:dyDescent="0.3">
      <c r="A5606">
        <v>41</v>
      </c>
      <c r="B5606" t="s">
        <v>50</v>
      </c>
      <c r="C5606">
        <v>1984</v>
      </c>
      <c r="D5606">
        <v>10</v>
      </c>
      <c r="E5606" s="1">
        <v>2025000</v>
      </c>
      <c r="F5606" s="1">
        <v>1332324</v>
      </c>
      <c r="G5606">
        <v>65.8</v>
      </c>
      <c r="H5606" s="1">
        <v>1209767</v>
      </c>
      <c r="I5606">
        <v>59.7</v>
      </c>
      <c r="J5606" s="1">
        <v>122557</v>
      </c>
      <c r="K5606">
        <v>9.1999999999999993</v>
      </c>
    </row>
    <row r="5607" spans="1:11" x14ac:dyDescent="0.3">
      <c r="A5607">
        <v>42</v>
      </c>
      <c r="B5607" t="s">
        <v>51</v>
      </c>
      <c r="C5607">
        <v>1984</v>
      </c>
      <c r="D5607">
        <v>10</v>
      </c>
      <c r="E5607" s="1">
        <v>9198000</v>
      </c>
      <c r="F5607" s="1">
        <v>5502275</v>
      </c>
      <c r="G5607">
        <v>59.8</v>
      </c>
      <c r="H5607" s="1">
        <v>5023786</v>
      </c>
      <c r="I5607">
        <v>54.6</v>
      </c>
      <c r="J5607" s="1">
        <v>478489</v>
      </c>
      <c r="K5607">
        <v>8.6999999999999993</v>
      </c>
    </row>
    <row r="5608" spans="1:11" x14ac:dyDescent="0.3">
      <c r="A5608">
        <v>44</v>
      </c>
      <c r="B5608" t="s">
        <v>52</v>
      </c>
      <c r="C5608">
        <v>1984</v>
      </c>
      <c r="D5608">
        <v>10</v>
      </c>
      <c r="E5608" s="1">
        <v>744000</v>
      </c>
      <c r="F5608" s="1">
        <v>490598</v>
      </c>
      <c r="G5608">
        <v>65.900000000000006</v>
      </c>
      <c r="H5608" s="1">
        <v>467797</v>
      </c>
      <c r="I5608">
        <v>62.9</v>
      </c>
      <c r="J5608" s="1">
        <v>22801</v>
      </c>
      <c r="K5608">
        <v>4.5999999999999996</v>
      </c>
    </row>
    <row r="5609" spans="1:11" x14ac:dyDescent="0.3">
      <c r="A5609">
        <v>45</v>
      </c>
      <c r="B5609" t="s">
        <v>53</v>
      </c>
      <c r="C5609">
        <v>1984</v>
      </c>
      <c r="D5609">
        <v>10</v>
      </c>
      <c r="E5609" s="1">
        <v>2392000</v>
      </c>
      <c r="F5609" s="1">
        <v>1508441</v>
      </c>
      <c r="G5609">
        <v>63.1</v>
      </c>
      <c r="H5609" s="1">
        <v>1405510</v>
      </c>
      <c r="I5609">
        <v>58.8</v>
      </c>
      <c r="J5609" s="1">
        <v>102931</v>
      </c>
      <c r="K5609">
        <v>6.8</v>
      </c>
    </row>
    <row r="5610" spans="1:11" x14ac:dyDescent="0.3">
      <c r="A5610">
        <v>46</v>
      </c>
      <c r="B5610" t="s">
        <v>54</v>
      </c>
      <c r="C5610">
        <v>1984</v>
      </c>
      <c r="D5610">
        <v>10</v>
      </c>
      <c r="E5610" s="1">
        <v>507000</v>
      </c>
      <c r="F5610" s="1">
        <v>341761</v>
      </c>
      <c r="G5610">
        <v>67.400000000000006</v>
      </c>
      <c r="H5610" s="1">
        <v>326442</v>
      </c>
      <c r="I5610">
        <v>64.400000000000006</v>
      </c>
      <c r="J5610" s="1">
        <v>15319</v>
      </c>
      <c r="K5610">
        <v>4.5</v>
      </c>
    </row>
    <row r="5611" spans="1:11" x14ac:dyDescent="0.3">
      <c r="A5611">
        <v>47</v>
      </c>
      <c r="B5611" t="s">
        <v>55</v>
      </c>
      <c r="C5611">
        <v>1984</v>
      </c>
      <c r="D5611">
        <v>10</v>
      </c>
      <c r="E5611" s="1">
        <v>3556000</v>
      </c>
      <c r="F5611" s="1">
        <v>2236765</v>
      </c>
      <c r="G5611">
        <v>62.9</v>
      </c>
      <c r="H5611" s="1">
        <v>2050603</v>
      </c>
      <c r="I5611">
        <v>57.7</v>
      </c>
      <c r="J5611" s="1">
        <v>186162</v>
      </c>
      <c r="K5611">
        <v>8.3000000000000007</v>
      </c>
    </row>
    <row r="5612" spans="1:11" x14ac:dyDescent="0.3">
      <c r="A5612">
        <v>48</v>
      </c>
      <c r="B5612" t="s">
        <v>56</v>
      </c>
      <c r="C5612">
        <v>1984</v>
      </c>
      <c r="D5612">
        <v>10</v>
      </c>
      <c r="E5612" s="1">
        <v>11595000</v>
      </c>
      <c r="F5612" s="1">
        <v>7965952</v>
      </c>
      <c r="G5612">
        <v>68.7</v>
      </c>
      <c r="H5612" s="1">
        <v>7485937</v>
      </c>
      <c r="I5612">
        <v>64.599999999999994</v>
      </c>
      <c r="J5612" s="1">
        <v>480015</v>
      </c>
      <c r="K5612">
        <v>6</v>
      </c>
    </row>
    <row r="5613" spans="1:11" x14ac:dyDescent="0.3">
      <c r="A5613">
        <v>49</v>
      </c>
      <c r="B5613" t="s">
        <v>57</v>
      </c>
      <c r="C5613">
        <v>1984</v>
      </c>
      <c r="D5613">
        <v>10</v>
      </c>
      <c r="E5613" s="1">
        <v>1052000</v>
      </c>
      <c r="F5613" s="1">
        <v>714937</v>
      </c>
      <c r="G5613">
        <v>68</v>
      </c>
      <c r="H5613" s="1">
        <v>669653</v>
      </c>
      <c r="I5613">
        <v>63.7</v>
      </c>
      <c r="J5613" s="1">
        <v>45284</v>
      </c>
      <c r="K5613">
        <v>6.3</v>
      </c>
    </row>
    <row r="5614" spans="1:11" x14ac:dyDescent="0.3">
      <c r="A5614">
        <v>50</v>
      </c>
      <c r="B5614" t="s">
        <v>58</v>
      </c>
      <c r="C5614">
        <v>1984</v>
      </c>
      <c r="D5614">
        <v>10</v>
      </c>
      <c r="E5614" s="1">
        <v>398000</v>
      </c>
      <c r="F5614" s="1">
        <v>271800</v>
      </c>
      <c r="G5614">
        <v>68.3</v>
      </c>
      <c r="H5614" s="1">
        <v>259571</v>
      </c>
      <c r="I5614">
        <v>65.2</v>
      </c>
      <c r="J5614" s="1">
        <v>12229</v>
      </c>
      <c r="K5614">
        <v>4.5</v>
      </c>
    </row>
    <row r="5615" spans="1:11" x14ac:dyDescent="0.3">
      <c r="A5615">
        <v>51</v>
      </c>
      <c r="B5615" t="s">
        <v>59</v>
      </c>
      <c r="C5615">
        <v>1984</v>
      </c>
      <c r="D5615">
        <v>10</v>
      </c>
      <c r="E5615" s="1">
        <v>4172000</v>
      </c>
      <c r="F5615" s="1">
        <v>2838249</v>
      </c>
      <c r="G5615">
        <v>68</v>
      </c>
      <c r="H5615" s="1">
        <v>2692620</v>
      </c>
      <c r="I5615">
        <v>64.5</v>
      </c>
      <c r="J5615" s="1">
        <v>145629</v>
      </c>
      <c r="K5615">
        <v>5.0999999999999996</v>
      </c>
    </row>
    <row r="5616" spans="1:11" x14ac:dyDescent="0.3">
      <c r="A5616">
        <v>53</v>
      </c>
      <c r="B5616" t="s">
        <v>60</v>
      </c>
      <c r="C5616">
        <v>1984</v>
      </c>
      <c r="D5616">
        <v>10</v>
      </c>
      <c r="E5616" s="1">
        <v>3236000</v>
      </c>
      <c r="F5616" s="1">
        <v>2079879</v>
      </c>
      <c r="G5616">
        <v>64.3</v>
      </c>
      <c r="H5616" s="1">
        <v>1894415</v>
      </c>
      <c r="I5616">
        <v>58.5</v>
      </c>
      <c r="J5616" s="1">
        <v>185464</v>
      </c>
      <c r="K5616">
        <v>8.9</v>
      </c>
    </row>
    <row r="5617" spans="1:11" x14ac:dyDescent="0.3">
      <c r="A5617">
        <v>54</v>
      </c>
      <c r="B5617" t="s">
        <v>61</v>
      </c>
      <c r="C5617">
        <v>1984</v>
      </c>
      <c r="D5617">
        <v>10</v>
      </c>
      <c r="E5617" s="1">
        <v>1467000</v>
      </c>
      <c r="F5617" s="1">
        <v>760304</v>
      </c>
      <c r="G5617">
        <v>51.8</v>
      </c>
      <c r="H5617" s="1">
        <v>652203</v>
      </c>
      <c r="I5617">
        <v>44.5</v>
      </c>
      <c r="J5617" s="1">
        <v>108101</v>
      </c>
      <c r="K5617">
        <v>14.2</v>
      </c>
    </row>
    <row r="5618" spans="1:11" x14ac:dyDescent="0.3">
      <c r="A5618">
        <v>55</v>
      </c>
      <c r="B5618" t="s">
        <v>62</v>
      </c>
      <c r="C5618">
        <v>1984</v>
      </c>
      <c r="D5618">
        <v>10</v>
      </c>
      <c r="E5618" s="1">
        <v>3560000</v>
      </c>
      <c r="F5618" s="1">
        <v>2394766</v>
      </c>
      <c r="G5618">
        <v>67.3</v>
      </c>
      <c r="H5618" s="1">
        <v>2226959</v>
      </c>
      <c r="I5618">
        <v>62.6</v>
      </c>
      <c r="J5618" s="1">
        <v>167807</v>
      </c>
      <c r="K5618">
        <v>7</v>
      </c>
    </row>
    <row r="5619" spans="1:11" x14ac:dyDescent="0.3">
      <c r="A5619">
        <v>56</v>
      </c>
      <c r="B5619" t="s">
        <v>63</v>
      </c>
      <c r="C5619">
        <v>1984</v>
      </c>
      <c r="D5619">
        <v>10</v>
      </c>
      <c r="E5619" s="1">
        <v>361000</v>
      </c>
      <c r="F5619" s="1">
        <v>255389</v>
      </c>
      <c r="G5619">
        <v>70.7</v>
      </c>
      <c r="H5619" s="1">
        <v>238728</v>
      </c>
      <c r="I5619">
        <v>66.099999999999994</v>
      </c>
      <c r="J5619" s="1">
        <v>16661</v>
      </c>
      <c r="K5619">
        <v>6.5</v>
      </c>
    </row>
    <row r="5620" spans="1:11" x14ac:dyDescent="0.3">
      <c r="A5620">
        <v>1</v>
      </c>
      <c r="B5620" t="s">
        <v>11</v>
      </c>
      <c r="C5620">
        <v>1984</v>
      </c>
      <c r="D5620">
        <v>11</v>
      </c>
      <c r="E5620" s="1">
        <v>2950000</v>
      </c>
      <c r="F5620" s="1">
        <v>1793233</v>
      </c>
      <c r="G5620">
        <v>60.8</v>
      </c>
      <c r="H5620" s="1">
        <v>1604282</v>
      </c>
      <c r="I5620">
        <v>54.4</v>
      </c>
      <c r="J5620" s="1">
        <v>188951</v>
      </c>
      <c r="K5620">
        <v>10.5</v>
      </c>
    </row>
    <row r="5621" spans="1:11" x14ac:dyDescent="0.3">
      <c r="A5621">
        <v>2</v>
      </c>
      <c r="B5621" t="s">
        <v>12</v>
      </c>
      <c r="C5621">
        <v>1984</v>
      </c>
      <c r="D5621">
        <v>11</v>
      </c>
      <c r="E5621" s="1">
        <v>339000</v>
      </c>
      <c r="F5621" s="1">
        <v>246909</v>
      </c>
      <c r="G5621">
        <v>72.8</v>
      </c>
      <c r="H5621" s="1">
        <v>223161</v>
      </c>
      <c r="I5621">
        <v>65.8</v>
      </c>
      <c r="J5621" s="1">
        <v>23748</v>
      </c>
      <c r="K5621">
        <v>9.6</v>
      </c>
    </row>
    <row r="5622" spans="1:11" x14ac:dyDescent="0.3">
      <c r="A5622">
        <v>4</v>
      </c>
      <c r="B5622" t="s">
        <v>13</v>
      </c>
      <c r="C5622">
        <v>1984</v>
      </c>
      <c r="D5622">
        <v>11</v>
      </c>
      <c r="E5622" s="1">
        <v>2300000</v>
      </c>
      <c r="F5622" s="1">
        <v>1462302</v>
      </c>
      <c r="G5622">
        <v>63.6</v>
      </c>
      <c r="H5622" s="1">
        <v>1385092</v>
      </c>
      <c r="I5622">
        <v>60.2</v>
      </c>
      <c r="J5622" s="1">
        <v>77210</v>
      </c>
      <c r="K5622">
        <v>5.3</v>
      </c>
    </row>
    <row r="5623" spans="1:11" x14ac:dyDescent="0.3">
      <c r="A5623">
        <v>5</v>
      </c>
      <c r="B5623" t="s">
        <v>14</v>
      </c>
      <c r="C5623">
        <v>1984</v>
      </c>
      <c r="D5623">
        <v>11</v>
      </c>
      <c r="E5623" s="1">
        <v>1739000</v>
      </c>
      <c r="F5623" s="1">
        <v>1042109</v>
      </c>
      <c r="G5623">
        <v>59.9</v>
      </c>
      <c r="H5623" s="1">
        <v>954493</v>
      </c>
      <c r="I5623">
        <v>54.9</v>
      </c>
      <c r="J5623" s="1">
        <v>87616</v>
      </c>
      <c r="K5623">
        <v>8.4</v>
      </c>
    </row>
    <row r="5624" spans="1:11" x14ac:dyDescent="0.3">
      <c r="A5624">
        <v>6</v>
      </c>
      <c r="B5624" t="s">
        <v>15</v>
      </c>
      <c r="C5624">
        <v>1984</v>
      </c>
      <c r="D5624">
        <v>11</v>
      </c>
      <c r="E5624" s="1">
        <v>19344000</v>
      </c>
      <c r="F5624" s="1">
        <v>12779441</v>
      </c>
      <c r="G5624">
        <v>66.099999999999994</v>
      </c>
      <c r="H5624" s="1">
        <v>11825891</v>
      </c>
      <c r="I5624">
        <v>61.1</v>
      </c>
      <c r="J5624" s="1">
        <v>953550</v>
      </c>
      <c r="K5624">
        <v>7.5</v>
      </c>
    </row>
    <row r="5625" spans="1:11" x14ac:dyDescent="0.3">
      <c r="A5625">
        <v>37</v>
      </c>
      <c r="B5625" t="s">
        <v>16</v>
      </c>
      <c r="C5625">
        <v>1984</v>
      </c>
      <c r="D5625">
        <v>11</v>
      </c>
      <c r="E5625" s="1">
        <v>6061000</v>
      </c>
      <c r="F5625" s="1">
        <v>3952013</v>
      </c>
      <c r="G5625">
        <v>65.2</v>
      </c>
      <c r="H5625" s="1">
        <v>3653330</v>
      </c>
      <c r="I5625">
        <v>60.3</v>
      </c>
      <c r="J5625" s="1">
        <v>298683</v>
      </c>
      <c r="K5625">
        <v>7.6</v>
      </c>
    </row>
    <row r="5626" spans="1:11" x14ac:dyDescent="0.3">
      <c r="A5626">
        <v>8</v>
      </c>
      <c r="B5626" t="s">
        <v>17</v>
      </c>
      <c r="C5626">
        <v>1984</v>
      </c>
      <c r="D5626">
        <v>11</v>
      </c>
      <c r="E5626" s="1">
        <v>2367000</v>
      </c>
      <c r="F5626" s="1">
        <v>1710713</v>
      </c>
      <c r="G5626">
        <v>72.3</v>
      </c>
      <c r="H5626" s="1">
        <v>1612230</v>
      </c>
      <c r="I5626">
        <v>68.099999999999994</v>
      </c>
      <c r="J5626" s="1">
        <v>98483</v>
      </c>
      <c r="K5626">
        <v>5.8</v>
      </c>
    </row>
    <row r="5627" spans="1:11" x14ac:dyDescent="0.3">
      <c r="A5627">
        <v>9</v>
      </c>
      <c r="B5627" t="s">
        <v>18</v>
      </c>
      <c r="C5627">
        <v>1984</v>
      </c>
      <c r="D5627">
        <v>11</v>
      </c>
      <c r="E5627" s="1">
        <v>2458000</v>
      </c>
      <c r="F5627" s="1">
        <v>1682466</v>
      </c>
      <c r="G5627">
        <v>68.400000000000006</v>
      </c>
      <c r="H5627" s="1">
        <v>1606074</v>
      </c>
      <c r="I5627">
        <v>65.3</v>
      </c>
      <c r="J5627" s="1">
        <v>76392</v>
      </c>
      <c r="K5627">
        <v>4.5</v>
      </c>
    </row>
    <row r="5628" spans="1:11" x14ac:dyDescent="0.3">
      <c r="A5628">
        <v>10</v>
      </c>
      <c r="B5628" t="s">
        <v>19</v>
      </c>
      <c r="C5628">
        <v>1984</v>
      </c>
      <c r="D5628">
        <v>11</v>
      </c>
      <c r="E5628" s="1">
        <v>466000</v>
      </c>
      <c r="F5628" s="1">
        <v>311359</v>
      </c>
      <c r="G5628">
        <v>66.8</v>
      </c>
      <c r="H5628" s="1">
        <v>292683</v>
      </c>
      <c r="I5628">
        <v>62.8</v>
      </c>
      <c r="J5628" s="1">
        <v>18676</v>
      </c>
      <c r="K5628">
        <v>6</v>
      </c>
    </row>
    <row r="5629" spans="1:11" x14ac:dyDescent="0.3">
      <c r="A5629">
        <v>11</v>
      </c>
      <c r="B5629" t="s">
        <v>20</v>
      </c>
      <c r="C5629">
        <v>1984</v>
      </c>
      <c r="D5629">
        <v>11</v>
      </c>
      <c r="E5629" s="1">
        <v>483000</v>
      </c>
      <c r="F5629" s="1">
        <v>324958</v>
      </c>
      <c r="G5629">
        <v>67.3</v>
      </c>
      <c r="H5629" s="1">
        <v>297762</v>
      </c>
      <c r="I5629">
        <v>61.6</v>
      </c>
      <c r="J5629" s="1">
        <v>27196</v>
      </c>
      <c r="K5629">
        <v>8.4</v>
      </c>
    </row>
    <row r="5630" spans="1:11" x14ac:dyDescent="0.3">
      <c r="A5630">
        <v>12</v>
      </c>
      <c r="B5630" t="s">
        <v>21</v>
      </c>
      <c r="C5630">
        <v>1984</v>
      </c>
      <c r="D5630">
        <v>11</v>
      </c>
      <c r="E5630" s="1">
        <v>8751000</v>
      </c>
      <c r="F5630" s="1">
        <v>5234392</v>
      </c>
      <c r="G5630">
        <v>59.8</v>
      </c>
      <c r="H5630" s="1">
        <v>4902847</v>
      </c>
      <c r="I5630">
        <v>56</v>
      </c>
      <c r="J5630" s="1">
        <v>331545</v>
      </c>
      <c r="K5630">
        <v>6.3</v>
      </c>
    </row>
    <row r="5631" spans="1:11" x14ac:dyDescent="0.3">
      <c r="A5631">
        <v>13</v>
      </c>
      <c r="B5631" t="s">
        <v>22</v>
      </c>
      <c r="C5631">
        <v>1984</v>
      </c>
      <c r="D5631">
        <v>11</v>
      </c>
      <c r="E5631" s="1">
        <v>4284000</v>
      </c>
      <c r="F5631" s="1">
        <v>2812538</v>
      </c>
      <c r="G5631">
        <v>65.7</v>
      </c>
      <c r="H5631" s="1">
        <v>2640307</v>
      </c>
      <c r="I5631">
        <v>61.6</v>
      </c>
      <c r="J5631" s="1">
        <v>172231</v>
      </c>
      <c r="K5631">
        <v>6.1</v>
      </c>
    </row>
    <row r="5632" spans="1:11" x14ac:dyDescent="0.3">
      <c r="A5632">
        <v>15</v>
      </c>
      <c r="B5632" t="s">
        <v>23</v>
      </c>
      <c r="C5632">
        <v>1984</v>
      </c>
      <c r="D5632">
        <v>11</v>
      </c>
      <c r="E5632" s="1">
        <v>724000</v>
      </c>
      <c r="F5632" s="1">
        <v>473003</v>
      </c>
      <c r="G5632">
        <v>65.3</v>
      </c>
      <c r="H5632" s="1">
        <v>447275</v>
      </c>
      <c r="I5632">
        <v>61.8</v>
      </c>
      <c r="J5632" s="1">
        <v>25728</v>
      </c>
      <c r="K5632">
        <v>5.4</v>
      </c>
    </row>
    <row r="5633" spans="1:11" x14ac:dyDescent="0.3">
      <c r="A5633">
        <v>16</v>
      </c>
      <c r="B5633" t="s">
        <v>24</v>
      </c>
      <c r="C5633">
        <v>1984</v>
      </c>
      <c r="D5633">
        <v>11</v>
      </c>
      <c r="E5633" s="1">
        <v>700000</v>
      </c>
      <c r="F5633" s="1">
        <v>464769</v>
      </c>
      <c r="G5633">
        <v>66.400000000000006</v>
      </c>
      <c r="H5633" s="1">
        <v>430669</v>
      </c>
      <c r="I5633">
        <v>61.5</v>
      </c>
      <c r="J5633" s="1">
        <v>34100</v>
      </c>
      <c r="K5633">
        <v>7.3</v>
      </c>
    </row>
    <row r="5634" spans="1:11" x14ac:dyDescent="0.3">
      <c r="A5634">
        <v>17</v>
      </c>
      <c r="B5634" t="s">
        <v>25</v>
      </c>
      <c r="C5634">
        <v>1984</v>
      </c>
      <c r="D5634">
        <v>11</v>
      </c>
      <c r="E5634" s="1">
        <v>8623000</v>
      </c>
      <c r="F5634" s="1">
        <v>5631952</v>
      </c>
      <c r="G5634">
        <v>65.3</v>
      </c>
      <c r="H5634" s="1">
        <v>5130409</v>
      </c>
      <c r="I5634">
        <v>59.5</v>
      </c>
      <c r="J5634" s="1">
        <v>501543</v>
      </c>
      <c r="K5634">
        <v>8.9</v>
      </c>
    </row>
    <row r="5635" spans="1:11" x14ac:dyDescent="0.3">
      <c r="A5635">
        <v>18</v>
      </c>
      <c r="B5635" t="s">
        <v>26</v>
      </c>
      <c r="C5635">
        <v>1984</v>
      </c>
      <c r="D5635">
        <v>11</v>
      </c>
      <c r="E5635" s="1">
        <v>4083000</v>
      </c>
      <c r="F5635" s="1">
        <v>2647577</v>
      </c>
      <c r="G5635">
        <v>64.8</v>
      </c>
      <c r="H5635" s="1">
        <v>2430158</v>
      </c>
      <c r="I5635">
        <v>59.5</v>
      </c>
      <c r="J5635" s="1">
        <v>217419</v>
      </c>
      <c r="K5635">
        <v>8.1999999999999993</v>
      </c>
    </row>
    <row r="5636" spans="1:11" x14ac:dyDescent="0.3">
      <c r="A5636">
        <v>19</v>
      </c>
      <c r="B5636" t="s">
        <v>27</v>
      </c>
      <c r="C5636">
        <v>1984</v>
      </c>
      <c r="D5636">
        <v>11</v>
      </c>
      <c r="E5636" s="1">
        <v>2157000</v>
      </c>
      <c r="F5636" s="1">
        <v>1416501</v>
      </c>
      <c r="G5636">
        <v>65.7</v>
      </c>
      <c r="H5636" s="1">
        <v>1314726</v>
      </c>
      <c r="I5636">
        <v>61</v>
      </c>
      <c r="J5636" s="1">
        <v>101775</v>
      </c>
      <c r="K5636">
        <v>7.2</v>
      </c>
    </row>
    <row r="5637" spans="1:11" x14ac:dyDescent="0.3">
      <c r="A5637">
        <v>20</v>
      </c>
      <c r="B5637" t="s">
        <v>28</v>
      </c>
      <c r="C5637">
        <v>1984</v>
      </c>
      <c r="D5637">
        <v>11</v>
      </c>
      <c r="E5637" s="1">
        <v>1795000</v>
      </c>
      <c r="F5637" s="1">
        <v>1213186</v>
      </c>
      <c r="G5637">
        <v>67.599999999999994</v>
      </c>
      <c r="H5637" s="1">
        <v>1153182</v>
      </c>
      <c r="I5637">
        <v>64.2</v>
      </c>
      <c r="J5637" s="1">
        <v>60004</v>
      </c>
      <c r="K5637">
        <v>4.9000000000000004</v>
      </c>
    </row>
    <row r="5638" spans="1:11" x14ac:dyDescent="0.3">
      <c r="A5638">
        <v>21</v>
      </c>
      <c r="B5638" t="s">
        <v>29</v>
      </c>
      <c r="C5638">
        <v>1984</v>
      </c>
      <c r="D5638">
        <v>11</v>
      </c>
      <c r="E5638" s="1">
        <v>2736000</v>
      </c>
      <c r="F5638" s="1">
        <v>1698867</v>
      </c>
      <c r="G5638">
        <v>62.1</v>
      </c>
      <c r="H5638" s="1">
        <v>1551898</v>
      </c>
      <c r="I5638">
        <v>56.7</v>
      </c>
      <c r="J5638" s="1">
        <v>146969</v>
      </c>
      <c r="K5638">
        <v>8.6999999999999993</v>
      </c>
    </row>
    <row r="5639" spans="1:11" x14ac:dyDescent="0.3">
      <c r="A5639">
        <v>22</v>
      </c>
      <c r="B5639" t="s">
        <v>30</v>
      </c>
      <c r="C5639">
        <v>1984</v>
      </c>
      <c r="D5639">
        <v>11</v>
      </c>
      <c r="E5639" s="1">
        <v>3190000</v>
      </c>
      <c r="F5639" s="1">
        <v>1949608</v>
      </c>
      <c r="G5639">
        <v>61.1</v>
      </c>
      <c r="H5639" s="1">
        <v>1738176</v>
      </c>
      <c r="I5639">
        <v>54.5</v>
      </c>
      <c r="J5639" s="1">
        <v>211432</v>
      </c>
      <c r="K5639">
        <v>10.8</v>
      </c>
    </row>
    <row r="5640" spans="1:11" x14ac:dyDescent="0.3">
      <c r="A5640">
        <v>23</v>
      </c>
      <c r="B5640" t="s">
        <v>31</v>
      </c>
      <c r="C5640">
        <v>1984</v>
      </c>
      <c r="D5640">
        <v>11</v>
      </c>
      <c r="E5640" s="1">
        <v>869000</v>
      </c>
      <c r="F5640" s="1">
        <v>551828</v>
      </c>
      <c r="G5640">
        <v>63.5</v>
      </c>
      <c r="H5640" s="1">
        <v>520326</v>
      </c>
      <c r="I5640">
        <v>59.9</v>
      </c>
      <c r="J5640" s="1">
        <v>31502</v>
      </c>
      <c r="K5640">
        <v>5.7</v>
      </c>
    </row>
    <row r="5641" spans="1:11" x14ac:dyDescent="0.3">
      <c r="A5641">
        <v>24</v>
      </c>
      <c r="B5641" t="s">
        <v>32</v>
      </c>
      <c r="C5641">
        <v>1984</v>
      </c>
      <c r="D5641">
        <v>11</v>
      </c>
      <c r="E5641" s="1">
        <v>3307000</v>
      </c>
      <c r="F5641" s="1">
        <v>2263833</v>
      </c>
      <c r="G5641">
        <v>68.5</v>
      </c>
      <c r="H5641" s="1">
        <v>2147550</v>
      </c>
      <c r="I5641">
        <v>64.900000000000006</v>
      </c>
      <c r="J5641" s="1">
        <v>116283</v>
      </c>
      <c r="K5641">
        <v>5.0999999999999996</v>
      </c>
    </row>
    <row r="5642" spans="1:11" x14ac:dyDescent="0.3">
      <c r="A5642">
        <v>25</v>
      </c>
      <c r="B5642" t="s">
        <v>33</v>
      </c>
      <c r="C5642">
        <v>1984</v>
      </c>
      <c r="D5642">
        <v>11</v>
      </c>
      <c r="E5642" s="1">
        <v>4521000</v>
      </c>
      <c r="F5642" s="1">
        <v>3051641</v>
      </c>
      <c r="G5642">
        <v>67.5</v>
      </c>
      <c r="H5642" s="1">
        <v>2920274</v>
      </c>
      <c r="I5642">
        <v>64.599999999999994</v>
      </c>
      <c r="J5642" s="1">
        <v>131367</v>
      </c>
      <c r="K5642">
        <v>4.3</v>
      </c>
    </row>
    <row r="5643" spans="1:11" x14ac:dyDescent="0.3">
      <c r="A5643">
        <v>26</v>
      </c>
      <c r="B5643" t="s">
        <v>34</v>
      </c>
      <c r="C5643">
        <v>1984</v>
      </c>
      <c r="D5643">
        <v>11</v>
      </c>
      <c r="E5643" s="1">
        <v>6760000</v>
      </c>
      <c r="F5643" s="1">
        <v>4332999</v>
      </c>
      <c r="G5643">
        <v>64.099999999999994</v>
      </c>
      <c r="H5643" s="1">
        <v>3864101</v>
      </c>
      <c r="I5643">
        <v>57.2</v>
      </c>
      <c r="J5643" s="1">
        <v>468898</v>
      </c>
      <c r="K5643">
        <v>10.8</v>
      </c>
    </row>
    <row r="5644" spans="1:11" x14ac:dyDescent="0.3">
      <c r="A5644">
        <v>27</v>
      </c>
      <c r="B5644" t="s">
        <v>35</v>
      </c>
      <c r="C5644">
        <v>1984</v>
      </c>
      <c r="D5644">
        <v>11</v>
      </c>
      <c r="E5644" s="1">
        <v>3111000</v>
      </c>
      <c r="F5644" s="1">
        <v>2220555</v>
      </c>
      <c r="G5644">
        <v>71.400000000000006</v>
      </c>
      <c r="H5644" s="1">
        <v>2087310</v>
      </c>
      <c r="I5644">
        <v>67.099999999999994</v>
      </c>
      <c r="J5644" s="1">
        <v>133245</v>
      </c>
      <c r="K5644">
        <v>6</v>
      </c>
    </row>
    <row r="5645" spans="1:11" x14ac:dyDescent="0.3">
      <c r="A5645">
        <v>28</v>
      </c>
      <c r="B5645" t="s">
        <v>36</v>
      </c>
      <c r="C5645">
        <v>1984</v>
      </c>
      <c r="D5645">
        <v>11</v>
      </c>
      <c r="E5645" s="1">
        <v>1849000</v>
      </c>
      <c r="F5645" s="1">
        <v>1099243</v>
      </c>
      <c r="G5645">
        <v>59.5</v>
      </c>
      <c r="H5645" s="1">
        <v>983213</v>
      </c>
      <c r="I5645">
        <v>53.2</v>
      </c>
      <c r="J5645" s="1">
        <v>116030</v>
      </c>
      <c r="K5645">
        <v>10.6</v>
      </c>
    </row>
    <row r="5646" spans="1:11" x14ac:dyDescent="0.3">
      <c r="A5646">
        <v>29</v>
      </c>
      <c r="B5646" t="s">
        <v>37</v>
      </c>
      <c r="C5646">
        <v>1984</v>
      </c>
      <c r="D5646">
        <v>11</v>
      </c>
      <c r="E5646" s="1">
        <v>3764000</v>
      </c>
      <c r="F5646" s="1">
        <v>2389699</v>
      </c>
      <c r="G5646">
        <v>63.5</v>
      </c>
      <c r="H5646" s="1">
        <v>2226543</v>
      </c>
      <c r="I5646">
        <v>59.2</v>
      </c>
      <c r="J5646" s="1">
        <v>163156</v>
      </c>
      <c r="K5646">
        <v>6.8</v>
      </c>
    </row>
    <row r="5647" spans="1:11" x14ac:dyDescent="0.3">
      <c r="A5647">
        <v>30</v>
      </c>
      <c r="B5647" t="s">
        <v>38</v>
      </c>
      <c r="C5647">
        <v>1984</v>
      </c>
      <c r="D5647">
        <v>11</v>
      </c>
      <c r="E5647" s="1">
        <v>603000</v>
      </c>
      <c r="F5647" s="1">
        <v>404434</v>
      </c>
      <c r="G5647">
        <v>67.099999999999994</v>
      </c>
      <c r="H5647" s="1">
        <v>374463</v>
      </c>
      <c r="I5647">
        <v>62.1</v>
      </c>
      <c r="J5647" s="1">
        <v>29971</v>
      </c>
      <c r="K5647">
        <v>7.4</v>
      </c>
    </row>
    <row r="5648" spans="1:11" x14ac:dyDescent="0.3">
      <c r="A5648">
        <v>31</v>
      </c>
      <c r="B5648" t="s">
        <v>39</v>
      </c>
      <c r="C5648">
        <v>1984</v>
      </c>
      <c r="D5648">
        <v>11</v>
      </c>
      <c r="E5648" s="1">
        <v>1177000</v>
      </c>
      <c r="F5648" s="1">
        <v>794292</v>
      </c>
      <c r="G5648">
        <v>67.5</v>
      </c>
      <c r="H5648" s="1">
        <v>759253</v>
      </c>
      <c r="I5648">
        <v>64.5</v>
      </c>
      <c r="J5648" s="1">
        <v>35039</v>
      </c>
      <c r="K5648">
        <v>4.4000000000000004</v>
      </c>
    </row>
    <row r="5649" spans="1:11" x14ac:dyDescent="0.3">
      <c r="A5649">
        <v>32</v>
      </c>
      <c r="B5649" t="s">
        <v>40</v>
      </c>
      <c r="C5649">
        <v>1984</v>
      </c>
      <c r="D5649">
        <v>11</v>
      </c>
      <c r="E5649" s="1">
        <v>702000</v>
      </c>
      <c r="F5649" s="1">
        <v>507454</v>
      </c>
      <c r="G5649">
        <v>72.3</v>
      </c>
      <c r="H5649" s="1">
        <v>468587</v>
      </c>
      <c r="I5649">
        <v>66.8</v>
      </c>
      <c r="J5649" s="1">
        <v>38867</v>
      </c>
      <c r="K5649">
        <v>7.7</v>
      </c>
    </row>
    <row r="5650" spans="1:11" x14ac:dyDescent="0.3">
      <c r="A5650">
        <v>33</v>
      </c>
      <c r="B5650" t="s">
        <v>41</v>
      </c>
      <c r="C5650">
        <v>1984</v>
      </c>
      <c r="D5650">
        <v>11</v>
      </c>
      <c r="E5650" s="1">
        <v>745000</v>
      </c>
      <c r="F5650" s="1">
        <v>527428</v>
      </c>
      <c r="G5650">
        <v>70.8</v>
      </c>
      <c r="H5650" s="1">
        <v>504794</v>
      </c>
      <c r="I5650">
        <v>67.8</v>
      </c>
      <c r="J5650" s="1">
        <v>22634</v>
      </c>
      <c r="K5650">
        <v>4.3</v>
      </c>
    </row>
    <row r="5651" spans="1:11" x14ac:dyDescent="0.3">
      <c r="A5651">
        <v>34</v>
      </c>
      <c r="B5651" t="s">
        <v>42</v>
      </c>
      <c r="C5651">
        <v>1984</v>
      </c>
      <c r="D5651">
        <v>11</v>
      </c>
      <c r="E5651" s="1">
        <v>5848000</v>
      </c>
      <c r="F5651" s="1">
        <v>3803458</v>
      </c>
      <c r="G5651">
        <v>65</v>
      </c>
      <c r="H5651" s="1">
        <v>3578904</v>
      </c>
      <c r="I5651">
        <v>61.2</v>
      </c>
      <c r="J5651" s="1">
        <v>224554</v>
      </c>
      <c r="K5651">
        <v>5.9</v>
      </c>
    </row>
    <row r="5652" spans="1:11" x14ac:dyDescent="0.3">
      <c r="A5652">
        <v>35</v>
      </c>
      <c r="B5652" t="s">
        <v>43</v>
      </c>
      <c r="C5652">
        <v>1984</v>
      </c>
      <c r="D5652">
        <v>11</v>
      </c>
      <c r="E5652" s="1">
        <v>1017000</v>
      </c>
      <c r="F5652" s="1">
        <v>636285</v>
      </c>
      <c r="G5652">
        <v>62.6</v>
      </c>
      <c r="H5652" s="1">
        <v>585254</v>
      </c>
      <c r="I5652">
        <v>57.5</v>
      </c>
      <c r="J5652" s="1">
        <v>51031</v>
      </c>
      <c r="K5652">
        <v>8</v>
      </c>
    </row>
    <row r="5653" spans="1:11" x14ac:dyDescent="0.3">
      <c r="A5653">
        <v>36</v>
      </c>
      <c r="B5653" t="s">
        <v>44</v>
      </c>
      <c r="C5653">
        <v>1984</v>
      </c>
      <c r="D5653">
        <v>11</v>
      </c>
      <c r="E5653" s="1">
        <v>13653000</v>
      </c>
      <c r="F5653" s="1">
        <v>8132791</v>
      </c>
      <c r="G5653">
        <v>59.6</v>
      </c>
      <c r="H5653" s="1">
        <v>7564121</v>
      </c>
      <c r="I5653">
        <v>55.4</v>
      </c>
      <c r="J5653" s="1">
        <v>568670</v>
      </c>
      <c r="K5653">
        <v>7</v>
      </c>
    </row>
    <row r="5654" spans="1:11" x14ac:dyDescent="0.3">
      <c r="A5654">
        <v>51000</v>
      </c>
      <c r="B5654" t="s">
        <v>45</v>
      </c>
      <c r="C5654">
        <v>1984</v>
      </c>
      <c r="D5654">
        <v>11</v>
      </c>
      <c r="E5654" s="1">
        <v>5733000</v>
      </c>
      <c r="F5654" s="1">
        <v>3106774</v>
      </c>
      <c r="G5654">
        <v>54.2</v>
      </c>
      <c r="H5654" s="1">
        <v>2830500</v>
      </c>
      <c r="I5654">
        <v>49.4</v>
      </c>
      <c r="J5654" s="1">
        <v>276274</v>
      </c>
      <c r="K5654">
        <v>8.9</v>
      </c>
    </row>
    <row r="5655" spans="1:11" x14ac:dyDescent="0.3">
      <c r="A5655">
        <v>37</v>
      </c>
      <c r="B5655" t="s">
        <v>46</v>
      </c>
      <c r="C5655">
        <v>1984</v>
      </c>
      <c r="D5655">
        <v>11</v>
      </c>
      <c r="E5655" s="1">
        <v>4608000</v>
      </c>
      <c r="F5655" s="1">
        <v>3047168</v>
      </c>
      <c r="G5655">
        <v>66.099999999999994</v>
      </c>
      <c r="H5655" s="1">
        <v>2848523</v>
      </c>
      <c r="I5655">
        <v>61.8</v>
      </c>
      <c r="J5655" s="1">
        <v>198645</v>
      </c>
      <c r="K5655">
        <v>6.5</v>
      </c>
    </row>
    <row r="5656" spans="1:11" x14ac:dyDescent="0.3">
      <c r="A5656">
        <v>38</v>
      </c>
      <c r="B5656" t="s">
        <v>47</v>
      </c>
      <c r="C5656">
        <v>1984</v>
      </c>
      <c r="D5656">
        <v>11</v>
      </c>
      <c r="E5656" s="1">
        <v>489000</v>
      </c>
      <c r="F5656" s="1">
        <v>325206</v>
      </c>
      <c r="G5656">
        <v>66.5</v>
      </c>
      <c r="H5656" s="1">
        <v>307657</v>
      </c>
      <c r="I5656">
        <v>62.9</v>
      </c>
      <c r="J5656" s="1">
        <v>17549</v>
      </c>
      <c r="K5656">
        <v>5.4</v>
      </c>
    </row>
    <row r="5657" spans="1:11" x14ac:dyDescent="0.3">
      <c r="A5657">
        <v>39</v>
      </c>
      <c r="B5657" t="s">
        <v>48</v>
      </c>
      <c r="C5657">
        <v>1984</v>
      </c>
      <c r="D5657">
        <v>11</v>
      </c>
      <c r="E5657" s="1">
        <v>8051000</v>
      </c>
      <c r="F5657" s="1">
        <v>5119000</v>
      </c>
      <c r="G5657">
        <v>63.6</v>
      </c>
      <c r="H5657" s="1">
        <v>4655368</v>
      </c>
      <c r="I5657">
        <v>57.8</v>
      </c>
      <c r="J5657" s="1">
        <v>463632</v>
      </c>
      <c r="K5657">
        <v>9.1</v>
      </c>
    </row>
    <row r="5658" spans="1:11" x14ac:dyDescent="0.3">
      <c r="A5658">
        <v>40</v>
      </c>
      <c r="B5658" t="s">
        <v>49</v>
      </c>
      <c r="C5658">
        <v>1984</v>
      </c>
      <c r="D5658">
        <v>11</v>
      </c>
      <c r="E5658" s="1">
        <v>2417000</v>
      </c>
      <c r="F5658" s="1">
        <v>1549264</v>
      </c>
      <c r="G5658">
        <v>64.099999999999994</v>
      </c>
      <c r="H5658" s="1">
        <v>1442083</v>
      </c>
      <c r="I5658">
        <v>59.7</v>
      </c>
      <c r="J5658" s="1">
        <v>107181</v>
      </c>
      <c r="K5658">
        <v>6.9</v>
      </c>
    </row>
    <row r="5659" spans="1:11" x14ac:dyDescent="0.3">
      <c r="A5659">
        <v>41</v>
      </c>
      <c r="B5659" t="s">
        <v>50</v>
      </c>
      <c r="C5659">
        <v>1984</v>
      </c>
      <c r="D5659">
        <v>11</v>
      </c>
      <c r="E5659" s="1">
        <v>2025000</v>
      </c>
      <c r="F5659" s="1">
        <v>1330236</v>
      </c>
      <c r="G5659">
        <v>65.7</v>
      </c>
      <c r="H5659" s="1">
        <v>1207575</v>
      </c>
      <c r="I5659">
        <v>59.6</v>
      </c>
      <c r="J5659" s="1">
        <v>122661</v>
      </c>
      <c r="K5659">
        <v>9.1999999999999993</v>
      </c>
    </row>
    <row r="5660" spans="1:11" x14ac:dyDescent="0.3">
      <c r="A5660">
        <v>42</v>
      </c>
      <c r="B5660" t="s">
        <v>51</v>
      </c>
      <c r="C5660">
        <v>1984</v>
      </c>
      <c r="D5660">
        <v>11</v>
      </c>
      <c r="E5660" s="1">
        <v>9198000</v>
      </c>
      <c r="F5660" s="1">
        <v>5507378</v>
      </c>
      <c r="G5660">
        <v>59.9</v>
      </c>
      <c r="H5660" s="1">
        <v>5034974</v>
      </c>
      <c r="I5660">
        <v>54.7</v>
      </c>
      <c r="J5660" s="1">
        <v>472404</v>
      </c>
      <c r="K5660">
        <v>8.6</v>
      </c>
    </row>
    <row r="5661" spans="1:11" x14ac:dyDescent="0.3">
      <c r="A5661">
        <v>44</v>
      </c>
      <c r="B5661" t="s">
        <v>52</v>
      </c>
      <c r="C5661">
        <v>1984</v>
      </c>
      <c r="D5661">
        <v>11</v>
      </c>
      <c r="E5661" s="1">
        <v>744000</v>
      </c>
      <c r="F5661" s="1">
        <v>492158</v>
      </c>
      <c r="G5661">
        <v>66.2</v>
      </c>
      <c r="H5661" s="1">
        <v>468964</v>
      </c>
      <c r="I5661">
        <v>63</v>
      </c>
      <c r="J5661" s="1">
        <v>23194</v>
      </c>
      <c r="K5661">
        <v>4.7</v>
      </c>
    </row>
    <row r="5662" spans="1:11" x14ac:dyDescent="0.3">
      <c r="A5662">
        <v>45</v>
      </c>
      <c r="B5662" t="s">
        <v>53</v>
      </c>
      <c r="C5662">
        <v>1984</v>
      </c>
      <c r="D5662">
        <v>11</v>
      </c>
      <c r="E5662" s="1">
        <v>2396000</v>
      </c>
      <c r="F5662" s="1">
        <v>1514626</v>
      </c>
      <c r="G5662">
        <v>63.2</v>
      </c>
      <c r="H5662" s="1">
        <v>1412857</v>
      </c>
      <c r="I5662">
        <v>59</v>
      </c>
      <c r="J5662" s="1">
        <v>101769</v>
      </c>
      <c r="K5662">
        <v>6.7</v>
      </c>
    </row>
    <row r="5663" spans="1:11" x14ac:dyDescent="0.3">
      <c r="A5663">
        <v>46</v>
      </c>
      <c r="B5663" t="s">
        <v>54</v>
      </c>
      <c r="C5663">
        <v>1984</v>
      </c>
      <c r="D5663">
        <v>11</v>
      </c>
      <c r="E5663" s="1">
        <v>507000</v>
      </c>
      <c r="F5663" s="1">
        <v>342314</v>
      </c>
      <c r="G5663">
        <v>67.5</v>
      </c>
      <c r="H5663" s="1">
        <v>326895</v>
      </c>
      <c r="I5663">
        <v>64.5</v>
      </c>
      <c r="J5663" s="1">
        <v>15419</v>
      </c>
      <c r="K5663">
        <v>4.5</v>
      </c>
    </row>
    <row r="5664" spans="1:11" x14ac:dyDescent="0.3">
      <c r="A5664">
        <v>47</v>
      </c>
      <c r="B5664" t="s">
        <v>55</v>
      </c>
      <c r="C5664">
        <v>1984</v>
      </c>
      <c r="D5664">
        <v>11</v>
      </c>
      <c r="E5664" s="1">
        <v>3561000</v>
      </c>
      <c r="F5664" s="1">
        <v>2237478</v>
      </c>
      <c r="G5664">
        <v>62.8</v>
      </c>
      <c r="H5664" s="1">
        <v>2053922</v>
      </c>
      <c r="I5664">
        <v>57.7</v>
      </c>
      <c r="J5664" s="1">
        <v>183556</v>
      </c>
      <c r="K5664">
        <v>8.1999999999999993</v>
      </c>
    </row>
    <row r="5665" spans="1:11" x14ac:dyDescent="0.3">
      <c r="A5665">
        <v>48</v>
      </c>
      <c r="B5665" t="s">
        <v>56</v>
      </c>
      <c r="C5665">
        <v>1984</v>
      </c>
      <c r="D5665">
        <v>11</v>
      </c>
      <c r="E5665" s="1">
        <v>11614000</v>
      </c>
      <c r="F5665" s="1">
        <v>7981200</v>
      </c>
      <c r="G5665">
        <v>68.7</v>
      </c>
      <c r="H5665" s="1">
        <v>7489162</v>
      </c>
      <c r="I5665">
        <v>64.5</v>
      </c>
      <c r="J5665" s="1">
        <v>492038</v>
      </c>
      <c r="K5665">
        <v>6.2</v>
      </c>
    </row>
    <row r="5666" spans="1:11" x14ac:dyDescent="0.3">
      <c r="A5666">
        <v>49</v>
      </c>
      <c r="B5666" t="s">
        <v>57</v>
      </c>
      <c r="C5666">
        <v>1984</v>
      </c>
      <c r="D5666">
        <v>11</v>
      </c>
      <c r="E5666" s="1">
        <v>1053000</v>
      </c>
      <c r="F5666" s="1">
        <v>717711</v>
      </c>
      <c r="G5666">
        <v>68.2</v>
      </c>
      <c r="H5666" s="1">
        <v>672253</v>
      </c>
      <c r="I5666">
        <v>63.8</v>
      </c>
      <c r="J5666" s="1">
        <v>45458</v>
      </c>
      <c r="K5666">
        <v>6.3</v>
      </c>
    </row>
    <row r="5667" spans="1:11" x14ac:dyDescent="0.3">
      <c r="A5667">
        <v>50</v>
      </c>
      <c r="B5667" t="s">
        <v>58</v>
      </c>
      <c r="C5667">
        <v>1984</v>
      </c>
      <c r="D5667">
        <v>11</v>
      </c>
      <c r="E5667" s="1">
        <v>398000</v>
      </c>
      <c r="F5667" s="1">
        <v>272748</v>
      </c>
      <c r="G5667">
        <v>68.5</v>
      </c>
      <c r="H5667" s="1">
        <v>260472</v>
      </c>
      <c r="I5667">
        <v>65.400000000000006</v>
      </c>
      <c r="J5667" s="1">
        <v>12276</v>
      </c>
      <c r="K5667">
        <v>4.5</v>
      </c>
    </row>
    <row r="5668" spans="1:11" x14ac:dyDescent="0.3">
      <c r="A5668">
        <v>51</v>
      </c>
      <c r="B5668" t="s">
        <v>59</v>
      </c>
      <c r="C5668">
        <v>1984</v>
      </c>
      <c r="D5668">
        <v>11</v>
      </c>
      <c r="E5668" s="1">
        <v>4176000</v>
      </c>
      <c r="F5668" s="1">
        <v>2845147</v>
      </c>
      <c r="G5668">
        <v>68.099999999999994</v>
      </c>
      <c r="H5668" s="1">
        <v>2697781</v>
      </c>
      <c r="I5668">
        <v>64.599999999999994</v>
      </c>
      <c r="J5668" s="1">
        <v>147366</v>
      </c>
      <c r="K5668">
        <v>5.2</v>
      </c>
    </row>
    <row r="5669" spans="1:11" x14ac:dyDescent="0.3">
      <c r="A5669">
        <v>53</v>
      </c>
      <c r="B5669" t="s">
        <v>60</v>
      </c>
      <c r="C5669">
        <v>1984</v>
      </c>
      <c r="D5669">
        <v>11</v>
      </c>
      <c r="E5669" s="1">
        <v>3238000</v>
      </c>
      <c r="F5669" s="1">
        <v>2080922</v>
      </c>
      <c r="G5669">
        <v>64.3</v>
      </c>
      <c r="H5669" s="1">
        <v>1896584</v>
      </c>
      <c r="I5669">
        <v>58.6</v>
      </c>
      <c r="J5669" s="1">
        <v>184338</v>
      </c>
      <c r="K5669">
        <v>8.9</v>
      </c>
    </row>
    <row r="5670" spans="1:11" x14ac:dyDescent="0.3">
      <c r="A5670">
        <v>54</v>
      </c>
      <c r="B5670" t="s">
        <v>61</v>
      </c>
      <c r="C5670">
        <v>1984</v>
      </c>
      <c r="D5670">
        <v>11</v>
      </c>
      <c r="E5670" s="1">
        <v>1466000</v>
      </c>
      <c r="F5670" s="1">
        <v>760791</v>
      </c>
      <c r="G5670">
        <v>51.9</v>
      </c>
      <c r="H5670" s="1">
        <v>651900</v>
      </c>
      <c r="I5670">
        <v>44.5</v>
      </c>
      <c r="J5670" s="1">
        <v>108891</v>
      </c>
      <c r="K5670">
        <v>14.3</v>
      </c>
    </row>
    <row r="5671" spans="1:11" x14ac:dyDescent="0.3">
      <c r="A5671">
        <v>55</v>
      </c>
      <c r="B5671" t="s">
        <v>62</v>
      </c>
      <c r="C5671">
        <v>1984</v>
      </c>
      <c r="D5671">
        <v>11</v>
      </c>
      <c r="E5671" s="1">
        <v>3562000</v>
      </c>
      <c r="F5671" s="1">
        <v>2393922</v>
      </c>
      <c r="G5671">
        <v>67.2</v>
      </c>
      <c r="H5671" s="1">
        <v>2226669</v>
      </c>
      <c r="I5671">
        <v>62.5</v>
      </c>
      <c r="J5671" s="1">
        <v>167253</v>
      </c>
      <c r="K5671">
        <v>7</v>
      </c>
    </row>
    <row r="5672" spans="1:11" x14ac:dyDescent="0.3">
      <c r="A5672">
        <v>56</v>
      </c>
      <c r="B5672" t="s">
        <v>63</v>
      </c>
      <c r="C5672">
        <v>1984</v>
      </c>
      <c r="D5672">
        <v>11</v>
      </c>
      <c r="E5672" s="1">
        <v>360000</v>
      </c>
      <c r="F5672" s="1">
        <v>255214</v>
      </c>
      <c r="G5672">
        <v>70.900000000000006</v>
      </c>
      <c r="H5672" s="1">
        <v>238478</v>
      </c>
      <c r="I5672">
        <v>66.2</v>
      </c>
      <c r="J5672" s="1">
        <v>16736</v>
      </c>
      <c r="K5672">
        <v>6.6</v>
      </c>
    </row>
    <row r="5673" spans="1:11" x14ac:dyDescent="0.3">
      <c r="A5673">
        <v>1</v>
      </c>
      <c r="B5673" t="s">
        <v>11</v>
      </c>
      <c r="C5673">
        <v>1984</v>
      </c>
      <c r="D5673">
        <v>12</v>
      </c>
      <c r="E5673" s="1">
        <v>2953000</v>
      </c>
      <c r="F5673" s="1">
        <v>1796526</v>
      </c>
      <c r="G5673">
        <v>60.8</v>
      </c>
      <c r="H5673" s="1">
        <v>1611019</v>
      </c>
      <c r="I5673">
        <v>54.6</v>
      </c>
      <c r="J5673" s="1">
        <v>185507</v>
      </c>
      <c r="K5673">
        <v>10.3</v>
      </c>
    </row>
    <row r="5674" spans="1:11" x14ac:dyDescent="0.3">
      <c r="A5674">
        <v>2</v>
      </c>
      <c r="B5674" t="s">
        <v>12</v>
      </c>
      <c r="C5674">
        <v>1984</v>
      </c>
      <c r="D5674">
        <v>12</v>
      </c>
      <c r="E5674" s="1">
        <v>340000</v>
      </c>
      <c r="F5674" s="1">
        <v>247567</v>
      </c>
      <c r="G5674">
        <v>72.8</v>
      </c>
      <c r="H5674" s="1">
        <v>223844</v>
      </c>
      <c r="I5674">
        <v>65.8</v>
      </c>
      <c r="J5674" s="1">
        <v>23723</v>
      </c>
      <c r="K5674">
        <v>9.6</v>
      </c>
    </row>
    <row r="5675" spans="1:11" x14ac:dyDescent="0.3">
      <c r="A5675">
        <v>4</v>
      </c>
      <c r="B5675" t="s">
        <v>13</v>
      </c>
      <c r="C5675">
        <v>1984</v>
      </c>
      <c r="D5675">
        <v>12</v>
      </c>
      <c r="E5675" s="1">
        <v>2307000</v>
      </c>
      <c r="F5675" s="1">
        <v>1467740</v>
      </c>
      <c r="G5675">
        <v>63.6</v>
      </c>
      <c r="H5675" s="1">
        <v>1386603</v>
      </c>
      <c r="I5675">
        <v>60.1</v>
      </c>
      <c r="J5675" s="1">
        <v>81137</v>
      </c>
      <c r="K5675">
        <v>5.5</v>
      </c>
    </row>
    <row r="5676" spans="1:11" x14ac:dyDescent="0.3">
      <c r="A5676">
        <v>5</v>
      </c>
      <c r="B5676" t="s">
        <v>14</v>
      </c>
      <c r="C5676">
        <v>1984</v>
      </c>
      <c r="D5676">
        <v>12</v>
      </c>
      <c r="E5676" s="1">
        <v>1740000</v>
      </c>
      <c r="F5676" s="1">
        <v>1042814</v>
      </c>
      <c r="G5676">
        <v>59.9</v>
      </c>
      <c r="H5676" s="1">
        <v>955345</v>
      </c>
      <c r="I5676">
        <v>54.9</v>
      </c>
      <c r="J5676" s="1">
        <v>87469</v>
      </c>
      <c r="K5676">
        <v>8.4</v>
      </c>
    </row>
    <row r="5677" spans="1:11" x14ac:dyDescent="0.3">
      <c r="A5677">
        <v>6</v>
      </c>
      <c r="B5677" t="s">
        <v>15</v>
      </c>
      <c r="C5677">
        <v>1984</v>
      </c>
      <c r="D5677">
        <v>12</v>
      </c>
      <c r="E5677" s="1">
        <v>19385000</v>
      </c>
      <c r="F5677" s="1">
        <v>12822733</v>
      </c>
      <c r="G5677">
        <v>66.099999999999994</v>
      </c>
      <c r="H5677" s="1">
        <v>11875139</v>
      </c>
      <c r="I5677">
        <v>61.3</v>
      </c>
      <c r="J5677" s="1">
        <v>947594</v>
      </c>
      <c r="K5677">
        <v>7.4</v>
      </c>
    </row>
    <row r="5678" spans="1:11" x14ac:dyDescent="0.3">
      <c r="A5678">
        <v>37</v>
      </c>
      <c r="B5678" t="s">
        <v>16</v>
      </c>
      <c r="C5678">
        <v>1984</v>
      </c>
      <c r="D5678">
        <v>12</v>
      </c>
      <c r="E5678" s="1">
        <v>6067000</v>
      </c>
      <c r="F5678" s="1">
        <v>3967619</v>
      </c>
      <c r="G5678">
        <v>65.400000000000006</v>
      </c>
      <c r="H5678" s="1">
        <v>3671517</v>
      </c>
      <c r="I5678">
        <v>60.5</v>
      </c>
      <c r="J5678" s="1">
        <v>296102</v>
      </c>
      <c r="K5678">
        <v>7.5</v>
      </c>
    </row>
    <row r="5679" spans="1:11" x14ac:dyDescent="0.3">
      <c r="A5679">
        <v>8</v>
      </c>
      <c r="B5679" t="s">
        <v>17</v>
      </c>
      <c r="C5679">
        <v>1984</v>
      </c>
      <c r="D5679">
        <v>12</v>
      </c>
      <c r="E5679" s="1">
        <v>2370000</v>
      </c>
      <c r="F5679" s="1">
        <v>1712073</v>
      </c>
      <c r="G5679">
        <v>72.2</v>
      </c>
      <c r="H5679" s="1">
        <v>1613165</v>
      </c>
      <c r="I5679">
        <v>68.099999999999994</v>
      </c>
      <c r="J5679" s="1">
        <v>98908</v>
      </c>
      <c r="K5679">
        <v>5.8</v>
      </c>
    </row>
    <row r="5680" spans="1:11" x14ac:dyDescent="0.3">
      <c r="A5680">
        <v>9</v>
      </c>
      <c r="B5680" t="s">
        <v>18</v>
      </c>
      <c r="C5680">
        <v>1984</v>
      </c>
      <c r="D5680">
        <v>12</v>
      </c>
      <c r="E5680" s="1">
        <v>2460000</v>
      </c>
      <c r="F5680" s="1">
        <v>1686741</v>
      </c>
      <c r="G5680">
        <v>68.599999999999994</v>
      </c>
      <c r="H5680" s="1">
        <v>1610344</v>
      </c>
      <c r="I5680">
        <v>65.5</v>
      </c>
      <c r="J5680" s="1">
        <v>76397</v>
      </c>
      <c r="K5680">
        <v>4.5</v>
      </c>
    </row>
    <row r="5681" spans="1:11" x14ac:dyDescent="0.3">
      <c r="A5681">
        <v>10</v>
      </c>
      <c r="B5681" t="s">
        <v>19</v>
      </c>
      <c r="C5681">
        <v>1984</v>
      </c>
      <c r="D5681">
        <v>12</v>
      </c>
      <c r="E5681" s="1">
        <v>467000</v>
      </c>
      <c r="F5681" s="1">
        <v>312045</v>
      </c>
      <c r="G5681">
        <v>66.8</v>
      </c>
      <c r="H5681" s="1">
        <v>293571</v>
      </c>
      <c r="I5681">
        <v>62.9</v>
      </c>
      <c r="J5681" s="1">
        <v>18474</v>
      </c>
      <c r="K5681">
        <v>5.9</v>
      </c>
    </row>
    <row r="5682" spans="1:11" x14ac:dyDescent="0.3">
      <c r="A5682">
        <v>11</v>
      </c>
      <c r="B5682" t="s">
        <v>20</v>
      </c>
      <c r="C5682">
        <v>1984</v>
      </c>
      <c r="D5682">
        <v>12</v>
      </c>
      <c r="E5682" s="1">
        <v>483000</v>
      </c>
      <c r="F5682" s="1">
        <v>325369</v>
      </c>
      <c r="G5682">
        <v>67.400000000000006</v>
      </c>
      <c r="H5682" s="1">
        <v>298347</v>
      </c>
      <c r="I5682">
        <v>61.8</v>
      </c>
      <c r="J5682" s="1">
        <v>27022</v>
      </c>
      <c r="K5682">
        <v>8.3000000000000007</v>
      </c>
    </row>
    <row r="5683" spans="1:11" x14ac:dyDescent="0.3">
      <c r="A5683">
        <v>12</v>
      </c>
      <c r="B5683" t="s">
        <v>21</v>
      </c>
      <c r="C5683">
        <v>1984</v>
      </c>
      <c r="D5683">
        <v>12</v>
      </c>
      <c r="E5683" s="1">
        <v>8773000</v>
      </c>
      <c r="F5683" s="1">
        <v>5257208</v>
      </c>
      <c r="G5683">
        <v>59.9</v>
      </c>
      <c r="H5683" s="1">
        <v>4926159</v>
      </c>
      <c r="I5683">
        <v>56.2</v>
      </c>
      <c r="J5683" s="1">
        <v>331049</v>
      </c>
      <c r="K5683">
        <v>6.3</v>
      </c>
    </row>
    <row r="5684" spans="1:11" x14ac:dyDescent="0.3">
      <c r="A5684">
        <v>13</v>
      </c>
      <c r="B5684" t="s">
        <v>22</v>
      </c>
      <c r="C5684">
        <v>1984</v>
      </c>
      <c r="D5684">
        <v>12</v>
      </c>
      <c r="E5684" s="1">
        <v>4295000</v>
      </c>
      <c r="F5684" s="1">
        <v>2824745</v>
      </c>
      <c r="G5684">
        <v>65.8</v>
      </c>
      <c r="H5684" s="1">
        <v>2650275</v>
      </c>
      <c r="I5684">
        <v>61.7</v>
      </c>
      <c r="J5684" s="1">
        <v>174470</v>
      </c>
      <c r="K5684">
        <v>6.2</v>
      </c>
    </row>
    <row r="5685" spans="1:11" x14ac:dyDescent="0.3">
      <c r="A5685">
        <v>15</v>
      </c>
      <c r="B5685" t="s">
        <v>23</v>
      </c>
      <c r="C5685">
        <v>1984</v>
      </c>
      <c r="D5685">
        <v>12</v>
      </c>
      <c r="E5685" s="1">
        <v>725000</v>
      </c>
      <c r="F5685" s="1">
        <v>474145</v>
      </c>
      <c r="G5685">
        <v>65.400000000000006</v>
      </c>
      <c r="H5685" s="1">
        <v>448704</v>
      </c>
      <c r="I5685">
        <v>61.9</v>
      </c>
      <c r="J5685" s="1">
        <v>25441</v>
      </c>
      <c r="K5685">
        <v>5.4</v>
      </c>
    </row>
    <row r="5686" spans="1:11" x14ac:dyDescent="0.3">
      <c r="A5686">
        <v>16</v>
      </c>
      <c r="B5686" t="s">
        <v>24</v>
      </c>
      <c r="C5686">
        <v>1984</v>
      </c>
      <c r="D5686">
        <v>12</v>
      </c>
      <c r="E5686" s="1">
        <v>700000</v>
      </c>
      <c r="F5686" s="1">
        <v>465253</v>
      </c>
      <c r="G5686">
        <v>66.5</v>
      </c>
      <c r="H5686" s="1">
        <v>430984</v>
      </c>
      <c r="I5686">
        <v>61.6</v>
      </c>
      <c r="J5686" s="1">
        <v>34269</v>
      </c>
      <c r="K5686">
        <v>7.4</v>
      </c>
    </row>
    <row r="5687" spans="1:11" x14ac:dyDescent="0.3">
      <c r="A5687">
        <v>17</v>
      </c>
      <c r="B5687" t="s">
        <v>25</v>
      </c>
      <c r="C5687">
        <v>1984</v>
      </c>
      <c r="D5687">
        <v>12</v>
      </c>
      <c r="E5687" s="1">
        <v>8624000</v>
      </c>
      <c r="F5687" s="1">
        <v>5644198</v>
      </c>
      <c r="G5687">
        <v>65.400000000000006</v>
      </c>
      <c r="H5687" s="1">
        <v>5143234</v>
      </c>
      <c r="I5687">
        <v>59.6</v>
      </c>
      <c r="J5687" s="1">
        <v>500964</v>
      </c>
      <c r="K5687">
        <v>8.9</v>
      </c>
    </row>
    <row r="5688" spans="1:11" x14ac:dyDescent="0.3">
      <c r="A5688">
        <v>18</v>
      </c>
      <c r="B5688" t="s">
        <v>26</v>
      </c>
      <c r="C5688">
        <v>1984</v>
      </c>
      <c r="D5688">
        <v>12</v>
      </c>
      <c r="E5688" s="1">
        <v>4084000</v>
      </c>
      <c r="F5688" s="1">
        <v>2659861</v>
      </c>
      <c r="G5688">
        <v>65.099999999999994</v>
      </c>
      <c r="H5688" s="1">
        <v>2442232</v>
      </c>
      <c r="I5688">
        <v>59.8</v>
      </c>
      <c r="J5688" s="1">
        <v>217629</v>
      </c>
      <c r="K5688">
        <v>8.1999999999999993</v>
      </c>
    </row>
    <row r="5689" spans="1:11" x14ac:dyDescent="0.3">
      <c r="A5689">
        <v>19</v>
      </c>
      <c r="B5689" t="s">
        <v>27</v>
      </c>
      <c r="C5689">
        <v>1984</v>
      </c>
      <c r="D5689">
        <v>12</v>
      </c>
      <c r="E5689" s="1">
        <v>2156000</v>
      </c>
      <c r="F5689" s="1">
        <v>1417073</v>
      </c>
      <c r="G5689">
        <v>65.7</v>
      </c>
      <c r="H5689" s="1">
        <v>1314040</v>
      </c>
      <c r="I5689">
        <v>60.9</v>
      </c>
      <c r="J5689" s="1">
        <v>103033</v>
      </c>
      <c r="K5689">
        <v>7.3</v>
      </c>
    </row>
    <row r="5690" spans="1:11" x14ac:dyDescent="0.3">
      <c r="A5690">
        <v>20</v>
      </c>
      <c r="B5690" t="s">
        <v>28</v>
      </c>
      <c r="C5690">
        <v>1984</v>
      </c>
      <c r="D5690">
        <v>12</v>
      </c>
      <c r="E5690" s="1">
        <v>1795000</v>
      </c>
      <c r="F5690" s="1">
        <v>1217905</v>
      </c>
      <c r="G5690">
        <v>67.8</v>
      </c>
      <c r="H5690" s="1">
        <v>1157243</v>
      </c>
      <c r="I5690">
        <v>64.5</v>
      </c>
      <c r="J5690" s="1">
        <v>60662</v>
      </c>
      <c r="K5690">
        <v>5</v>
      </c>
    </row>
    <row r="5691" spans="1:11" x14ac:dyDescent="0.3">
      <c r="A5691">
        <v>21</v>
      </c>
      <c r="B5691" t="s">
        <v>29</v>
      </c>
      <c r="C5691">
        <v>1984</v>
      </c>
      <c r="D5691">
        <v>12</v>
      </c>
      <c r="E5691" s="1">
        <v>2737000</v>
      </c>
      <c r="F5691" s="1">
        <v>1699891</v>
      </c>
      <c r="G5691">
        <v>62.1</v>
      </c>
      <c r="H5691" s="1">
        <v>1553436</v>
      </c>
      <c r="I5691">
        <v>56.8</v>
      </c>
      <c r="J5691" s="1">
        <v>146455</v>
      </c>
      <c r="K5691">
        <v>8.6</v>
      </c>
    </row>
    <row r="5692" spans="1:11" x14ac:dyDescent="0.3">
      <c r="A5692">
        <v>22</v>
      </c>
      <c r="B5692" t="s">
        <v>30</v>
      </c>
      <c r="C5692">
        <v>1984</v>
      </c>
      <c r="D5692">
        <v>12</v>
      </c>
      <c r="E5692" s="1">
        <v>3191000</v>
      </c>
      <c r="F5692" s="1">
        <v>1953769</v>
      </c>
      <c r="G5692">
        <v>61.2</v>
      </c>
      <c r="H5692" s="1">
        <v>1739070</v>
      </c>
      <c r="I5692">
        <v>54.5</v>
      </c>
      <c r="J5692" s="1">
        <v>214699</v>
      </c>
      <c r="K5692">
        <v>11</v>
      </c>
    </row>
    <row r="5693" spans="1:11" x14ac:dyDescent="0.3">
      <c r="A5693">
        <v>23</v>
      </c>
      <c r="B5693" t="s">
        <v>31</v>
      </c>
      <c r="C5693">
        <v>1984</v>
      </c>
      <c r="D5693">
        <v>12</v>
      </c>
      <c r="E5693" s="1">
        <v>870000</v>
      </c>
      <c r="F5693" s="1">
        <v>553209</v>
      </c>
      <c r="G5693">
        <v>63.6</v>
      </c>
      <c r="H5693" s="1">
        <v>521740</v>
      </c>
      <c r="I5693">
        <v>60</v>
      </c>
      <c r="J5693" s="1">
        <v>31469</v>
      </c>
      <c r="K5693">
        <v>5.7</v>
      </c>
    </row>
    <row r="5694" spans="1:11" x14ac:dyDescent="0.3">
      <c r="A5694">
        <v>24</v>
      </c>
      <c r="B5694" t="s">
        <v>32</v>
      </c>
      <c r="C5694">
        <v>1984</v>
      </c>
      <c r="D5694">
        <v>12</v>
      </c>
      <c r="E5694" s="1">
        <v>3311000</v>
      </c>
      <c r="F5694" s="1">
        <v>2267048</v>
      </c>
      <c r="G5694">
        <v>68.5</v>
      </c>
      <c r="H5694" s="1">
        <v>2152520</v>
      </c>
      <c r="I5694">
        <v>65</v>
      </c>
      <c r="J5694" s="1">
        <v>114528</v>
      </c>
      <c r="K5694">
        <v>5.0999999999999996</v>
      </c>
    </row>
    <row r="5695" spans="1:11" x14ac:dyDescent="0.3">
      <c r="A5695">
        <v>25</v>
      </c>
      <c r="B5695" t="s">
        <v>33</v>
      </c>
      <c r="C5695">
        <v>1984</v>
      </c>
      <c r="D5695">
        <v>12</v>
      </c>
      <c r="E5695" s="1">
        <v>4523000</v>
      </c>
      <c r="F5695" s="1">
        <v>3053651</v>
      </c>
      <c r="G5695">
        <v>67.5</v>
      </c>
      <c r="H5695" s="1">
        <v>2924427</v>
      </c>
      <c r="I5695">
        <v>64.7</v>
      </c>
      <c r="J5695" s="1">
        <v>129224</v>
      </c>
      <c r="K5695">
        <v>4.2</v>
      </c>
    </row>
    <row r="5696" spans="1:11" x14ac:dyDescent="0.3">
      <c r="A5696">
        <v>26</v>
      </c>
      <c r="B5696" t="s">
        <v>34</v>
      </c>
      <c r="C5696">
        <v>1984</v>
      </c>
      <c r="D5696">
        <v>12</v>
      </c>
      <c r="E5696" s="1">
        <v>6764000</v>
      </c>
      <c r="F5696" s="1">
        <v>4340118</v>
      </c>
      <c r="G5696">
        <v>64.2</v>
      </c>
      <c r="H5696" s="1">
        <v>3876355</v>
      </c>
      <c r="I5696">
        <v>57.3</v>
      </c>
      <c r="J5696" s="1">
        <v>463763</v>
      </c>
      <c r="K5696">
        <v>10.7</v>
      </c>
    </row>
    <row r="5697" spans="1:11" x14ac:dyDescent="0.3">
      <c r="A5697">
        <v>27</v>
      </c>
      <c r="B5697" t="s">
        <v>35</v>
      </c>
      <c r="C5697">
        <v>1984</v>
      </c>
      <c r="D5697">
        <v>12</v>
      </c>
      <c r="E5697" s="1">
        <v>3112000</v>
      </c>
      <c r="F5697" s="1">
        <v>2223444</v>
      </c>
      <c r="G5697">
        <v>71.400000000000006</v>
      </c>
      <c r="H5697" s="1">
        <v>2090529</v>
      </c>
      <c r="I5697">
        <v>67.2</v>
      </c>
      <c r="J5697" s="1">
        <v>132915</v>
      </c>
      <c r="K5697">
        <v>6</v>
      </c>
    </row>
    <row r="5698" spans="1:11" x14ac:dyDescent="0.3">
      <c r="A5698">
        <v>28</v>
      </c>
      <c r="B5698" t="s">
        <v>36</v>
      </c>
      <c r="C5698">
        <v>1984</v>
      </c>
      <c r="D5698">
        <v>12</v>
      </c>
      <c r="E5698" s="1">
        <v>1852000</v>
      </c>
      <c r="F5698" s="1">
        <v>1103531</v>
      </c>
      <c r="G5698">
        <v>59.6</v>
      </c>
      <c r="H5698" s="1">
        <v>988118</v>
      </c>
      <c r="I5698">
        <v>53.4</v>
      </c>
      <c r="J5698" s="1">
        <v>115413</v>
      </c>
      <c r="K5698">
        <v>10.5</v>
      </c>
    </row>
    <row r="5699" spans="1:11" x14ac:dyDescent="0.3">
      <c r="A5699">
        <v>29</v>
      </c>
      <c r="B5699" t="s">
        <v>37</v>
      </c>
      <c r="C5699">
        <v>1984</v>
      </c>
      <c r="D5699">
        <v>12</v>
      </c>
      <c r="E5699" s="1">
        <v>3766000</v>
      </c>
      <c r="F5699" s="1">
        <v>2399050</v>
      </c>
      <c r="G5699">
        <v>63.7</v>
      </c>
      <c r="H5699" s="1">
        <v>2235443</v>
      </c>
      <c r="I5699">
        <v>59.4</v>
      </c>
      <c r="J5699" s="1">
        <v>163607</v>
      </c>
      <c r="K5699">
        <v>6.8</v>
      </c>
    </row>
    <row r="5700" spans="1:11" x14ac:dyDescent="0.3">
      <c r="A5700">
        <v>30</v>
      </c>
      <c r="B5700" t="s">
        <v>38</v>
      </c>
      <c r="C5700">
        <v>1984</v>
      </c>
      <c r="D5700">
        <v>12</v>
      </c>
      <c r="E5700" s="1">
        <v>603000</v>
      </c>
      <c r="F5700" s="1">
        <v>404518</v>
      </c>
      <c r="G5700">
        <v>67.099999999999994</v>
      </c>
      <c r="H5700" s="1">
        <v>374486</v>
      </c>
      <c r="I5700">
        <v>62.1</v>
      </c>
      <c r="J5700" s="1">
        <v>30032</v>
      </c>
      <c r="K5700">
        <v>7.4</v>
      </c>
    </row>
    <row r="5701" spans="1:11" x14ac:dyDescent="0.3">
      <c r="A5701">
        <v>31</v>
      </c>
      <c r="B5701" t="s">
        <v>39</v>
      </c>
      <c r="C5701">
        <v>1984</v>
      </c>
      <c r="D5701">
        <v>12</v>
      </c>
      <c r="E5701" s="1">
        <v>1176000</v>
      </c>
      <c r="F5701" s="1">
        <v>796082</v>
      </c>
      <c r="G5701">
        <v>67.7</v>
      </c>
      <c r="H5701" s="1">
        <v>760519</v>
      </c>
      <c r="I5701">
        <v>64.7</v>
      </c>
      <c r="J5701" s="1">
        <v>35563</v>
      </c>
      <c r="K5701">
        <v>4.5</v>
      </c>
    </row>
    <row r="5702" spans="1:11" x14ac:dyDescent="0.3">
      <c r="A5702">
        <v>32</v>
      </c>
      <c r="B5702" t="s">
        <v>40</v>
      </c>
      <c r="C5702">
        <v>1984</v>
      </c>
      <c r="D5702">
        <v>12</v>
      </c>
      <c r="E5702" s="1">
        <v>705000</v>
      </c>
      <c r="F5702" s="1">
        <v>509192</v>
      </c>
      <c r="G5702">
        <v>72.2</v>
      </c>
      <c r="H5702" s="1">
        <v>470370</v>
      </c>
      <c r="I5702">
        <v>66.7</v>
      </c>
      <c r="J5702" s="1">
        <v>38822</v>
      </c>
      <c r="K5702">
        <v>7.6</v>
      </c>
    </row>
    <row r="5703" spans="1:11" x14ac:dyDescent="0.3">
      <c r="A5703">
        <v>33</v>
      </c>
      <c r="B5703" t="s">
        <v>41</v>
      </c>
      <c r="C5703">
        <v>1984</v>
      </c>
      <c r="D5703">
        <v>12</v>
      </c>
      <c r="E5703" s="1">
        <v>746000</v>
      </c>
      <c r="F5703" s="1">
        <v>528692</v>
      </c>
      <c r="G5703">
        <v>70.900000000000006</v>
      </c>
      <c r="H5703" s="1">
        <v>506051</v>
      </c>
      <c r="I5703">
        <v>67.8</v>
      </c>
      <c r="J5703" s="1">
        <v>22641</v>
      </c>
      <c r="K5703">
        <v>4.3</v>
      </c>
    </row>
    <row r="5704" spans="1:11" x14ac:dyDescent="0.3">
      <c r="A5704">
        <v>34</v>
      </c>
      <c r="B5704" t="s">
        <v>42</v>
      </c>
      <c r="C5704">
        <v>1984</v>
      </c>
      <c r="D5704">
        <v>12</v>
      </c>
      <c r="E5704" s="1">
        <v>5850000</v>
      </c>
      <c r="F5704" s="1">
        <v>3806678</v>
      </c>
      <c r="G5704">
        <v>65.099999999999994</v>
      </c>
      <c r="H5704" s="1">
        <v>3585313</v>
      </c>
      <c r="I5704">
        <v>61.3</v>
      </c>
      <c r="J5704" s="1">
        <v>221365</v>
      </c>
      <c r="K5704">
        <v>5.8</v>
      </c>
    </row>
    <row r="5705" spans="1:11" x14ac:dyDescent="0.3">
      <c r="A5705">
        <v>35</v>
      </c>
      <c r="B5705" t="s">
        <v>43</v>
      </c>
      <c r="C5705">
        <v>1984</v>
      </c>
      <c r="D5705">
        <v>12</v>
      </c>
      <c r="E5705" s="1">
        <v>1018000</v>
      </c>
      <c r="F5705" s="1">
        <v>638645</v>
      </c>
      <c r="G5705">
        <v>62.7</v>
      </c>
      <c r="H5705" s="1">
        <v>586902</v>
      </c>
      <c r="I5705">
        <v>57.7</v>
      </c>
      <c r="J5705" s="1">
        <v>51743</v>
      </c>
      <c r="K5705">
        <v>8.1</v>
      </c>
    </row>
    <row r="5706" spans="1:11" x14ac:dyDescent="0.3">
      <c r="A5706">
        <v>36</v>
      </c>
      <c r="B5706" t="s">
        <v>44</v>
      </c>
      <c r="C5706">
        <v>1984</v>
      </c>
      <c r="D5706">
        <v>12</v>
      </c>
      <c r="E5706" s="1">
        <v>13657000</v>
      </c>
      <c r="F5706" s="1">
        <v>8148926</v>
      </c>
      <c r="G5706">
        <v>59.7</v>
      </c>
      <c r="H5706" s="1">
        <v>7587372</v>
      </c>
      <c r="I5706">
        <v>55.6</v>
      </c>
      <c r="J5706" s="1">
        <v>561554</v>
      </c>
      <c r="K5706">
        <v>6.9</v>
      </c>
    </row>
    <row r="5707" spans="1:11" x14ac:dyDescent="0.3">
      <c r="A5707">
        <v>51000</v>
      </c>
      <c r="B5707" t="s">
        <v>45</v>
      </c>
      <c r="C5707">
        <v>1984</v>
      </c>
      <c r="D5707">
        <v>12</v>
      </c>
      <c r="E5707" s="1">
        <v>5735000</v>
      </c>
      <c r="F5707" s="1">
        <v>3113784</v>
      </c>
      <c r="G5707">
        <v>54.3</v>
      </c>
      <c r="H5707" s="1">
        <v>2840150</v>
      </c>
      <c r="I5707">
        <v>49.5</v>
      </c>
      <c r="J5707" s="1">
        <v>273634</v>
      </c>
      <c r="K5707">
        <v>8.8000000000000007</v>
      </c>
    </row>
    <row r="5708" spans="1:11" x14ac:dyDescent="0.3">
      <c r="A5708">
        <v>37</v>
      </c>
      <c r="B5708" t="s">
        <v>46</v>
      </c>
      <c r="C5708">
        <v>1984</v>
      </c>
      <c r="D5708">
        <v>12</v>
      </c>
      <c r="E5708" s="1">
        <v>4617000</v>
      </c>
      <c r="F5708" s="1">
        <v>3055988</v>
      </c>
      <c r="G5708">
        <v>66.2</v>
      </c>
      <c r="H5708" s="1">
        <v>2859611</v>
      </c>
      <c r="I5708">
        <v>61.9</v>
      </c>
      <c r="J5708" s="1">
        <v>196377</v>
      </c>
      <c r="K5708">
        <v>6.4</v>
      </c>
    </row>
    <row r="5709" spans="1:11" x14ac:dyDescent="0.3">
      <c r="A5709">
        <v>38</v>
      </c>
      <c r="B5709" t="s">
        <v>47</v>
      </c>
      <c r="C5709">
        <v>1984</v>
      </c>
      <c r="D5709">
        <v>12</v>
      </c>
      <c r="E5709" s="1">
        <v>488000</v>
      </c>
      <c r="F5709" s="1">
        <v>325951</v>
      </c>
      <c r="G5709">
        <v>66.8</v>
      </c>
      <c r="H5709" s="1">
        <v>308351</v>
      </c>
      <c r="I5709">
        <v>63.2</v>
      </c>
      <c r="J5709" s="1">
        <v>17600</v>
      </c>
      <c r="K5709">
        <v>5.4</v>
      </c>
    </row>
    <row r="5710" spans="1:11" x14ac:dyDescent="0.3">
      <c r="A5710">
        <v>39</v>
      </c>
      <c r="B5710" t="s">
        <v>48</v>
      </c>
      <c r="C5710">
        <v>1984</v>
      </c>
      <c r="D5710">
        <v>12</v>
      </c>
      <c r="E5710" s="1">
        <v>8054000</v>
      </c>
      <c r="F5710" s="1">
        <v>5120146</v>
      </c>
      <c r="G5710">
        <v>63.6</v>
      </c>
      <c r="H5710" s="1">
        <v>4659463</v>
      </c>
      <c r="I5710">
        <v>57.9</v>
      </c>
      <c r="J5710" s="1">
        <v>460683</v>
      </c>
      <c r="K5710">
        <v>9</v>
      </c>
    </row>
    <row r="5711" spans="1:11" x14ac:dyDescent="0.3">
      <c r="A5711">
        <v>40</v>
      </c>
      <c r="B5711" t="s">
        <v>49</v>
      </c>
      <c r="C5711">
        <v>1984</v>
      </c>
      <c r="D5711">
        <v>12</v>
      </c>
      <c r="E5711" s="1">
        <v>2415000</v>
      </c>
      <c r="F5711" s="1">
        <v>1552039</v>
      </c>
      <c r="G5711">
        <v>64.3</v>
      </c>
      <c r="H5711" s="1">
        <v>1443554</v>
      </c>
      <c r="I5711">
        <v>59.8</v>
      </c>
      <c r="J5711" s="1">
        <v>108485</v>
      </c>
      <c r="K5711">
        <v>7</v>
      </c>
    </row>
    <row r="5712" spans="1:11" x14ac:dyDescent="0.3">
      <c r="A5712">
        <v>41</v>
      </c>
      <c r="B5712" t="s">
        <v>50</v>
      </c>
      <c r="C5712">
        <v>1984</v>
      </c>
      <c r="D5712">
        <v>12</v>
      </c>
      <c r="E5712" s="1">
        <v>2025000</v>
      </c>
      <c r="F5712" s="1">
        <v>1328586</v>
      </c>
      <c r="G5712">
        <v>65.599999999999994</v>
      </c>
      <c r="H5712" s="1">
        <v>1206050</v>
      </c>
      <c r="I5712">
        <v>59.6</v>
      </c>
      <c r="J5712" s="1">
        <v>122536</v>
      </c>
      <c r="K5712">
        <v>9.1999999999999993</v>
      </c>
    </row>
    <row r="5713" spans="1:11" x14ac:dyDescent="0.3">
      <c r="A5713">
        <v>42</v>
      </c>
      <c r="B5713" t="s">
        <v>51</v>
      </c>
      <c r="C5713">
        <v>1984</v>
      </c>
      <c r="D5713">
        <v>12</v>
      </c>
      <c r="E5713" s="1">
        <v>9198000</v>
      </c>
      <c r="F5713" s="1">
        <v>5514223</v>
      </c>
      <c r="G5713">
        <v>60</v>
      </c>
      <c r="H5713" s="1">
        <v>5048566</v>
      </c>
      <c r="I5713">
        <v>54.9</v>
      </c>
      <c r="J5713" s="1">
        <v>465657</v>
      </c>
      <c r="K5713">
        <v>8.4</v>
      </c>
    </row>
    <row r="5714" spans="1:11" x14ac:dyDescent="0.3">
      <c r="A5714">
        <v>44</v>
      </c>
      <c r="B5714" t="s">
        <v>52</v>
      </c>
      <c r="C5714">
        <v>1984</v>
      </c>
      <c r="D5714">
        <v>12</v>
      </c>
      <c r="E5714" s="1">
        <v>745000</v>
      </c>
      <c r="F5714" s="1">
        <v>493994</v>
      </c>
      <c r="G5714">
        <v>66.3</v>
      </c>
      <c r="H5714" s="1">
        <v>470177</v>
      </c>
      <c r="I5714">
        <v>63.1</v>
      </c>
      <c r="J5714" s="1">
        <v>23817</v>
      </c>
      <c r="K5714">
        <v>4.8</v>
      </c>
    </row>
    <row r="5715" spans="1:11" x14ac:dyDescent="0.3">
      <c r="A5715">
        <v>45</v>
      </c>
      <c r="B5715" t="s">
        <v>53</v>
      </c>
      <c r="C5715">
        <v>1984</v>
      </c>
      <c r="D5715">
        <v>12</v>
      </c>
      <c r="E5715" s="1">
        <v>2401000</v>
      </c>
      <c r="F5715" s="1">
        <v>1521254</v>
      </c>
      <c r="G5715">
        <v>63.4</v>
      </c>
      <c r="H5715" s="1">
        <v>1421472</v>
      </c>
      <c r="I5715">
        <v>59.2</v>
      </c>
      <c r="J5715" s="1">
        <v>99782</v>
      </c>
      <c r="K5715">
        <v>6.6</v>
      </c>
    </row>
    <row r="5716" spans="1:11" x14ac:dyDescent="0.3">
      <c r="A5716">
        <v>46</v>
      </c>
      <c r="B5716" t="s">
        <v>54</v>
      </c>
      <c r="C5716">
        <v>1984</v>
      </c>
      <c r="D5716">
        <v>12</v>
      </c>
      <c r="E5716" s="1">
        <v>507000</v>
      </c>
      <c r="F5716" s="1">
        <v>343143</v>
      </c>
      <c r="G5716">
        <v>67.7</v>
      </c>
      <c r="H5716" s="1">
        <v>327592</v>
      </c>
      <c r="I5716">
        <v>64.599999999999994</v>
      </c>
      <c r="J5716" s="1">
        <v>15551</v>
      </c>
      <c r="K5716">
        <v>4.5</v>
      </c>
    </row>
    <row r="5717" spans="1:11" x14ac:dyDescent="0.3">
      <c r="A5717">
        <v>47</v>
      </c>
      <c r="B5717" t="s">
        <v>55</v>
      </c>
      <c r="C5717">
        <v>1984</v>
      </c>
      <c r="D5717">
        <v>12</v>
      </c>
      <c r="E5717" s="1">
        <v>3566000</v>
      </c>
      <c r="F5717" s="1">
        <v>2239056</v>
      </c>
      <c r="G5717">
        <v>62.8</v>
      </c>
      <c r="H5717" s="1">
        <v>2057481</v>
      </c>
      <c r="I5717">
        <v>57.7</v>
      </c>
      <c r="J5717" s="1">
        <v>181575</v>
      </c>
      <c r="K5717">
        <v>8.1</v>
      </c>
    </row>
    <row r="5718" spans="1:11" x14ac:dyDescent="0.3">
      <c r="A5718">
        <v>48</v>
      </c>
      <c r="B5718" t="s">
        <v>56</v>
      </c>
      <c r="C5718">
        <v>1984</v>
      </c>
      <c r="D5718">
        <v>12</v>
      </c>
      <c r="E5718" s="1">
        <v>11633000</v>
      </c>
      <c r="F5718" s="1">
        <v>8001786</v>
      </c>
      <c r="G5718">
        <v>68.8</v>
      </c>
      <c r="H5718" s="1">
        <v>7497758</v>
      </c>
      <c r="I5718">
        <v>64.5</v>
      </c>
      <c r="J5718" s="1">
        <v>504028</v>
      </c>
      <c r="K5718">
        <v>6.3</v>
      </c>
    </row>
    <row r="5719" spans="1:11" x14ac:dyDescent="0.3">
      <c r="A5719">
        <v>49</v>
      </c>
      <c r="B5719" t="s">
        <v>57</v>
      </c>
      <c r="C5719">
        <v>1984</v>
      </c>
      <c r="D5719">
        <v>12</v>
      </c>
      <c r="E5719" s="1">
        <v>1054000</v>
      </c>
      <c r="F5719" s="1">
        <v>720666</v>
      </c>
      <c r="G5719">
        <v>68.400000000000006</v>
      </c>
      <c r="H5719" s="1">
        <v>675165</v>
      </c>
      <c r="I5719">
        <v>64.099999999999994</v>
      </c>
      <c r="J5719" s="1">
        <v>45501</v>
      </c>
      <c r="K5719">
        <v>6.3</v>
      </c>
    </row>
    <row r="5720" spans="1:11" x14ac:dyDescent="0.3">
      <c r="A5720">
        <v>50</v>
      </c>
      <c r="B5720" t="s">
        <v>58</v>
      </c>
      <c r="C5720">
        <v>1984</v>
      </c>
      <c r="D5720">
        <v>12</v>
      </c>
      <c r="E5720" s="1">
        <v>399000</v>
      </c>
      <c r="F5720" s="1">
        <v>273841</v>
      </c>
      <c r="G5720">
        <v>68.599999999999994</v>
      </c>
      <c r="H5720" s="1">
        <v>261481</v>
      </c>
      <c r="I5720">
        <v>65.5</v>
      </c>
      <c r="J5720" s="1">
        <v>12360</v>
      </c>
      <c r="K5720">
        <v>4.5</v>
      </c>
    </row>
    <row r="5721" spans="1:11" x14ac:dyDescent="0.3">
      <c r="A5721">
        <v>51</v>
      </c>
      <c r="B5721" t="s">
        <v>59</v>
      </c>
      <c r="C5721">
        <v>1984</v>
      </c>
      <c r="D5721">
        <v>12</v>
      </c>
      <c r="E5721" s="1">
        <v>4181000</v>
      </c>
      <c r="F5721" s="1">
        <v>2851716</v>
      </c>
      <c r="G5721">
        <v>68.2</v>
      </c>
      <c r="H5721" s="1">
        <v>2702387</v>
      </c>
      <c r="I5721">
        <v>64.599999999999994</v>
      </c>
      <c r="J5721" s="1">
        <v>149329</v>
      </c>
      <c r="K5721">
        <v>5.2</v>
      </c>
    </row>
    <row r="5722" spans="1:11" x14ac:dyDescent="0.3">
      <c r="A5722">
        <v>53</v>
      </c>
      <c r="B5722" t="s">
        <v>60</v>
      </c>
      <c r="C5722">
        <v>1984</v>
      </c>
      <c r="D5722">
        <v>12</v>
      </c>
      <c r="E5722" s="1">
        <v>3240000</v>
      </c>
      <c r="F5722" s="1">
        <v>2083439</v>
      </c>
      <c r="G5722">
        <v>64.3</v>
      </c>
      <c r="H5722" s="1">
        <v>1900407</v>
      </c>
      <c r="I5722">
        <v>58.7</v>
      </c>
      <c r="J5722" s="1">
        <v>183032</v>
      </c>
      <c r="K5722">
        <v>8.8000000000000007</v>
      </c>
    </row>
    <row r="5723" spans="1:11" x14ac:dyDescent="0.3">
      <c r="A5723">
        <v>54</v>
      </c>
      <c r="B5723" t="s">
        <v>61</v>
      </c>
      <c r="C5723">
        <v>1984</v>
      </c>
      <c r="D5723">
        <v>12</v>
      </c>
      <c r="E5723" s="1">
        <v>1466000</v>
      </c>
      <c r="F5723" s="1">
        <v>761110</v>
      </c>
      <c r="G5723">
        <v>51.9</v>
      </c>
      <c r="H5723" s="1">
        <v>652171</v>
      </c>
      <c r="I5723">
        <v>44.5</v>
      </c>
      <c r="J5723" s="1">
        <v>108939</v>
      </c>
      <c r="K5723">
        <v>14.3</v>
      </c>
    </row>
    <row r="5724" spans="1:11" x14ac:dyDescent="0.3">
      <c r="A5724">
        <v>55</v>
      </c>
      <c r="B5724" t="s">
        <v>62</v>
      </c>
      <c r="C5724">
        <v>1984</v>
      </c>
      <c r="D5724">
        <v>12</v>
      </c>
      <c r="E5724" s="1">
        <v>3563000</v>
      </c>
      <c r="F5724" s="1">
        <v>2395210</v>
      </c>
      <c r="G5724">
        <v>67.2</v>
      </c>
      <c r="H5724" s="1">
        <v>2227318</v>
      </c>
      <c r="I5724">
        <v>62.5</v>
      </c>
      <c r="J5724" s="1">
        <v>167892</v>
      </c>
      <c r="K5724">
        <v>7</v>
      </c>
    </row>
    <row r="5725" spans="1:11" x14ac:dyDescent="0.3">
      <c r="A5725">
        <v>56</v>
      </c>
      <c r="B5725" t="s">
        <v>63</v>
      </c>
      <c r="C5725">
        <v>1984</v>
      </c>
      <c r="D5725">
        <v>12</v>
      </c>
      <c r="E5725" s="1">
        <v>360000</v>
      </c>
      <c r="F5725" s="1">
        <v>254988</v>
      </c>
      <c r="G5725">
        <v>70.8</v>
      </c>
      <c r="H5725" s="1">
        <v>238329</v>
      </c>
      <c r="I5725">
        <v>66.2</v>
      </c>
      <c r="J5725" s="1">
        <v>16659</v>
      </c>
      <c r="K5725">
        <v>6.5</v>
      </c>
    </row>
    <row r="5726" spans="1:11" x14ac:dyDescent="0.3">
      <c r="A5726">
        <v>1</v>
      </c>
      <c r="B5726" t="s">
        <v>11</v>
      </c>
      <c r="C5726">
        <v>1985</v>
      </c>
      <c r="D5726">
        <v>1</v>
      </c>
      <c r="E5726" s="1">
        <v>2955000</v>
      </c>
      <c r="F5726" s="1">
        <v>1799624</v>
      </c>
      <c r="G5726">
        <v>60.9</v>
      </c>
      <c r="H5726" s="1">
        <v>1617064</v>
      </c>
      <c r="I5726">
        <v>54.7</v>
      </c>
      <c r="J5726" s="1">
        <v>182560</v>
      </c>
      <c r="K5726">
        <v>10.1</v>
      </c>
    </row>
    <row r="5727" spans="1:11" x14ac:dyDescent="0.3">
      <c r="A5727">
        <v>2</v>
      </c>
      <c r="B5727" t="s">
        <v>12</v>
      </c>
      <c r="C5727">
        <v>1985</v>
      </c>
      <c r="D5727">
        <v>1</v>
      </c>
      <c r="E5727" s="1">
        <v>340000</v>
      </c>
      <c r="F5727" s="1">
        <v>248179</v>
      </c>
      <c r="G5727">
        <v>73</v>
      </c>
      <c r="H5727" s="1">
        <v>224421</v>
      </c>
      <c r="I5727">
        <v>66</v>
      </c>
      <c r="J5727" s="1">
        <v>23758</v>
      </c>
      <c r="K5727">
        <v>9.6</v>
      </c>
    </row>
    <row r="5728" spans="1:11" x14ac:dyDescent="0.3">
      <c r="A5728">
        <v>4</v>
      </c>
      <c r="B5728" t="s">
        <v>13</v>
      </c>
      <c r="C5728">
        <v>1985</v>
      </c>
      <c r="D5728">
        <v>1</v>
      </c>
      <c r="E5728" s="1">
        <v>2315000</v>
      </c>
      <c r="F5728" s="1">
        <v>1472220</v>
      </c>
      <c r="G5728">
        <v>63.6</v>
      </c>
      <c r="H5728" s="1">
        <v>1387874</v>
      </c>
      <c r="I5728">
        <v>60</v>
      </c>
      <c r="J5728" s="1">
        <v>84346</v>
      </c>
      <c r="K5728">
        <v>5.7</v>
      </c>
    </row>
    <row r="5729" spans="1:11" x14ac:dyDescent="0.3">
      <c r="A5729">
        <v>5</v>
      </c>
      <c r="B5729" t="s">
        <v>14</v>
      </c>
      <c r="C5729">
        <v>1985</v>
      </c>
      <c r="D5729">
        <v>1</v>
      </c>
      <c r="E5729" s="1">
        <v>1741000</v>
      </c>
      <c r="F5729" s="1">
        <v>1044414</v>
      </c>
      <c r="G5729">
        <v>60</v>
      </c>
      <c r="H5729" s="1">
        <v>957043</v>
      </c>
      <c r="I5729">
        <v>55</v>
      </c>
      <c r="J5729" s="1">
        <v>87371</v>
      </c>
      <c r="K5729">
        <v>8.4</v>
      </c>
    </row>
    <row r="5730" spans="1:11" x14ac:dyDescent="0.3">
      <c r="A5730">
        <v>6</v>
      </c>
      <c r="B5730" t="s">
        <v>15</v>
      </c>
      <c r="C5730">
        <v>1985</v>
      </c>
      <c r="D5730">
        <v>1</v>
      </c>
      <c r="E5730" s="1">
        <v>19426000</v>
      </c>
      <c r="F5730" s="1">
        <v>12863443</v>
      </c>
      <c r="G5730">
        <v>66.2</v>
      </c>
      <c r="H5730" s="1">
        <v>11919980</v>
      </c>
      <c r="I5730">
        <v>61.4</v>
      </c>
      <c r="J5730" s="1">
        <v>943463</v>
      </c>
      <c r="K5730">
        <v>7.3</v>
      </c>
    </row>
    <row r="5731" spans="1:11" x14ac:dyDescent="0.3">
      <c r="A5731">
        <v>37</v>
      </c>
      <c r="B5731" t="s">
        <v>16</v>
      </c>
      <c r="C5731">
        <v>1985</v>
      </c>
      <c r="D5731">
        <v>1</v>
      </c>
      <c r="E5731" s="1">
        <v>6073000</v>
      </c>
      <c r="F5731" s="1">
        <v>3979385</v>
      </c>
      <c r="G5731">
        <v>65.5</v>
      </c>
      <c r="H5731" s="1">
        <v>3685424</v>
      </c>
      <c r="I5731">
        <v>60.7</v>
      </c>
      <c r="J5731" s="1">
        <v>293961</v>
      </c>
      <c r="K5731">
        <v>7.4</v>
      </c>
    </row>
    <row r="5732" spans="1:11" x14ac:dyDescent="0.3">
      <c r="A5732">
        <v>8</v>
      </c>
      <c r="B5732" t="s">
        <v>17</v>
      </c>
      <c r="C5732">
        <v>1985</v>
      </c>
      <c r="D5732">
        <v>1</v>
      </c>
      <c r="E5732" s="1">
        <v>2372000</v>
      </c>
      <c r="F5732" s="1">
        <v>1714353</v>
      </c>
      <c r="G5732">
        <v>72.3</v>
      </c>
      <c r="H5732" s="1">
        <v>1615225</v>
      </c>
      <c r="I5732">
        <v>68.099999999999994</v>
      </c>
      <c r="J5732" s="1">
        <v>99128</v>
      </c>
      <c r="K5732">
        <v>5.8</v>
      </c>
    </row>
    <row r="5733" spans="1:11" x14ac:dyDescent="0.3">
      <c r="A5733">
        <v>9</v>
      </c>
      <c r="B5733" t="s">
        <v>18</v>
      </c>
      <c r="C5733">
        <v>1985</v>
      </c>
      <c r="D5733">
        <v>1</v>
      </c>
      <c r="E5733" s="1">
        <v>2461000</v>
      </c>
      <c r="F5733" s="1">
        <v>1691149</v>
      </c>
      <c r="G5733">
        <v>68.7</v>
      </c>
      <c r="H5733" s="1">
        <v>1614645</v>
      </c>
      <c r="I5733">
        <v>65.599999999999994</v>
      </c>
      <c r="J5733" s="1">
        <v>76504</v>
      </c>
      <c r="K5733">
        <v>4.5</v>
      </c>
    </row>
    <row r="5734" spans="1:11" x14ac:dyDescent="0.3">
      <c r="A5734">
        <v>10</v>
      </c>
      <c r="B5734" t="s">
        <v>19</v>
      </c>
      <c r="C5734">
        <v>1985</v>
      </c>
      <c r="D5734">
        <v>1</v>
      </c>
      <c r="E5734" s="1">
        <v>468000</v>
      </c>
      <c r="F5734" s="1">
        <v>312634</v>
      </c>
      <c r="G5734">
        <v>66.8</v>
      </c>
      <c r="H5734" s="1">
        <v>294347</v>
      </c>
      <c r="I5734">
        <v>62.9</v>
      </c>
      <c r="J5734" s="1">
        <v>18287</v>
      </c>
      <c r="K5734">
        <v>5.8</v>
      </c>
    </row>
    <row r="5735" spans="1:11" x14ac:dyDescent="0.3">
      <c r="A5735">
        <v>11</v>
      </c>
      <c r="B5735" t="s">
        <v>20</v>
      </c>
      <c r="C5735">
        <v>1985</v>
      </c>
      <c r="D5735">
        <v>1</v>
      </c>
      <c r="E5735" s="1">
        <v>483000</v>
      </c>
      <c r="F5735" s="1">
        <v>325402</v>
      </c>
      <c r="G5735">
        <v>67.400000000000006</v>
      </c>
      <c r="H5735" s="1">
        <v>298459</v>
      </c>
      <c r="I5735">
        <v>61.8</v>
      </c>
      <c r="J5735" s="1">
        <v>26943</v>
      </c>
      <c r="K5735">
        <v>8.3000000000000007</v>
      </c>
    </row>
    <row r="5736" spans="1:11" x14ac:dyDescent="0.3">
      <c r="A5736">
        <v>12</v>
      </c>
      <c r="B5736" t="s">
        <v>21</v>
      </c>
      <c r="C5736">
        <v>1985</v>
      </c>
      <c r="D5736">
        <v>1</v>
      </c>
      <c r="E5736" s="1">
        <v>8794000</v>
      </c>
      <c r="F5736" s="1">
        <v>5279170</v>
      </c>
      <c r="G5736">
        <v>60</v>
      </c>
      <c r="H5736" s="1">
        <v>4948179</v>
      </c>
      <c r="I5736">
        <v>56.3</v>
      </c>
      <c r="J5736" s="1">
        <v>330991</v>
      </c>
      <c r="K5736">
        <v>6.3</v>
      </c>
    </row>
    <row r="5737" spans="1:11" x14ac:dyDescent="0.3">
      <c r="A5737">
        <v>13</v>
      </c>
      <c r="B5737" t="s">
        <v>22</v>
      </c>
      <c r="C5737">
        <v>1985</v>
      </c>
      <c r="D5737">
        <v>1</v>
      </c>
      <c r="E5737" s="1">
        <v>4306000</v>
      </c>
      <c r="F5737" s="1">
        <v>2837182</v>
      </c>
      <c r="G5737">
        <v>65.900000000000006</v>
      </c>
      <c r="H5737" s="1">
        <v>2659469</v>
      </c>
      <c r="I5737">
        <v>61.8</v>
      </c>
      <c r="J5737" s="1">
        <v>177713</v>
      </c>
      <c r="K5737">
        <v>6.3</v>
      </c>
    </row>
    <row r="5738" spans="1:11" x14ac:dyDescent="0.3">
      <c r="A5738">
        <v>15</v>
      </c>
      <c r="B5738" t="s">
        <v>23</v>
      </c>
      <c r="C5738">
        <v>1985</v>
      </c>
      <c r="D5738">
        <v>1</v>
      </c>
      <c r="E5738" s="1">
        <v>725000</v>
      </c>
      <c r="F5738" s="1">
        <v>475466</v>
      </c>
      <c r="G5738">
        <v>65.599999999999994</v>
      </c>
      <c r="H5738" s="1">
        <v>450463</v>
      </c>
      <c r="I5738">
        <v>62.1</v>
      </c>
      <c r="J5738" s="1">
        <v>25003</v>
      </c>
      <c r="K5738">
        <v>5.3</v>
      </c>
    </row>
    <row r="5739" spans="1:11" x14ac:dyDescent="0.3">
      <c r="A5739">
        <v>16</v>
      </c>
      <c r="B5739" t="s">
        <v>24</v>
      </c>
      <c r="C5739">
        <v>1985</v>
      </c>
      <c r="D5739">
        <v>1</v>
      </c>
      <c r="E5739" s="1">
        <v>700000</v>
      </c>
      <c r="F5739" s="1">
        <v>465931</v>
      </c>
      <c r="G5739">
        <v>66.599999999999994</v>
      </c>
      <c r="H5739" s="1">
        <v>431325</v>
      </c>
      <c r="I5739">
        <v>61.6</v>
      </c>
      <c r="J5739" s="1">
        <v>34606</v>
      </c>
      <c r="K5739">
        <v>7.4</v>
      </c>
    </row>
    <row r="5740" spans="1:11" x14ac:dyDescent="0.3">
      <c r="A5740">
        <v>17</v>
      </c>
      <c r="B5740" t="s">
        <v>25</v>
      </c>
      <c r="C5740">
        <v>1985</v>
      </c>
      <c r="D5740">
        <v>1</v>
      </c>
      <c r="E5740" s="1">
        <v>8626000</v>
      </c>
      <c r="F5740" s="1">
        <v>5655540</v>
      </c>
      <c r="G5740">
        <v>65.599999999999994</v>
      </c>
      <c r="H5740" s="1">
        <v>5155209</v>
      </c>
      <c r="I5740">
        <v>59.8</v>
      </c>
      <c r="J5740" s="1">
        <v>500331</v>
      </c>
      <c r="K5740">
        <v>8.8000000000000007</v>
      </c>
    </row>
    <row r="5741" spans="1:11" x14ac:dyDescent="0.3">
      <c r="A5741">
        <v>18</v>
      </c>
      <c r="B5741" t="s">
        <v>26</v>
      </c>
      <c r="C5741">
        <v>1985</v>
      </c>
      <c r="D5741">
        <v>1</v>
      </c>
      <c r="E5741" s="1">
        <v>4085000</v>
      </c>
      <c r="F5741" s="1">
        <v>2673647</v>
      </c>
      <c r="G5741">
        <v>65.5</v>
      </c>
      <c r="H5741" s="1">
        <v>2456308</v>
      </c>
      <c r="I5741">
        <v>60.1</v>
      </c>
      <c r="J5741" s="1">
        <v>217339</v>
      </c>
      <c r="K5741">
        <v>8.1</v>
      </c>
    </row>
    <row r="5742" spans="1:11" x14ac:dyDescent="0.3">
      <c r="A5742">
        <v>19</v>
      </c>
      <c r="B5742" t="s">
        <v>27</v>
      </c>
      <c r="C5742">
        <v>1985</v>
      </c>
      <c r="D5742">
        <v>1</v>
      </c>
      <c r="E5742" s="1">
        <v>2155000</v>
      </c>
      <c r="F5742" s="1">
        <v>1418613</v>
      </c>
      <c r="G5742">
        <v>65.8</v>
      </c>
      <c r="H5742" s="1">
        <v>1314518</v>
      </c>
      <c r="I5742">
        <v>61</v>
      </c>
      <c r="J5742" s="1">
        <v>104095</v>
      </c>
      <c r="K5742">
        <v>7.3</v>
      </c>
    </row>
    <row r="5743" spans="1:11" x14ac:dyDescent="0.3">
      <c r="A5743">
        <v>20</v>
      </c>
      <c r="B5743" t="s">
        <v>28</v>
      </c>
      <c r="C5743">
        <v>1985</v>
      </c>
      <c r="D5743">
        <v>1</v>
      </c>
      <c r="E5743" s="1">
        <v>1794000</v>
      </c>
      <c r="F5743" s="1">
        <v>1222773</v>
      </c>
      <c r="G5743">
        <v>68.2</v>
      </c>
      <c r="H5743" s="1">
        <v>1161386</v>
      </c>
      <c r="I5743">
        <v>64.7</v>
      </c>
      <c r="J5743" s="1">
        <v>61387</v>
      </c>
      <c r="K5743">
        <v>5</v>
      </c>
    </row>
    <row r="5744" spans="1:11" x14ac:dyDescent="0.3">
      <c r="A5744">
        <v>21</v>
      </c>
      <c r="B5744" t="s">
        <v>29</v>
      </c>
      <c r="C5744">
        <v>1985</v>
      </c>
      <c r="D5744">
        <v>1</v>
      </c>
      <c r="E5744" s="1">
        <v>2739000</v>
      </c>
      <c r="F5744" s="1">
        <v>1701031</v>
      </c>
      <c r="G5744">
        <v>62.1</v>
      </c>
      <c r="H5744" s="1">
        <v>1554602</v>
      </c>
      <c r="I5744">
        <v>56.8</v>
      </c>
      <c r="J5744" s="1">
        <v>146429</v>
      </c>
      <c r="K5744">
        <v>8.6</v>
      </c>
    </row>
    <row r="5745" spans="1:11" x14ac:dyDescent="0.3">
      <c r="A5745">
        <v>22</v>
      </c>
      <c r="B5745" t="s">
        <v>30</v>
      </c>
      <c r="C5745">
        <v>1985</v>
      </c>
      <c r="D5745">
        <v>1</v>
      </c>
      <c r="E5745" s="1">
        <v>3192000</v>
      </c>
      <c r="F5745" s="1">
        <v>1958439</v>
      </c>
      <c r="G5745">
        <v>61.4</v>
      </c>
      <c r="H5745" s="1">
        <v>1741240</v>
      </c>
      <c r="I5745">
        <v>54.6</v>
      </c>
      <c r="J5745" s="1">
        <v>217199</v>
      </c>
      <c r="K5745">
        <v>11.1</v>
      </c>
    </row>
    <row r="5746" spans="1:11" x14ac:dyDescent="0.3">
      <c r="A5746">
        <v>23</v>
      </c>
      <c r="B5746" t="s">
        <v>31</v>
      </c>
      <c r="C5746">
        <v>1985</v>
      </c>
      <c r="D5746">
        <v>1</v>
      </c>
      <c r="E5746" s="1">
        <v>871000</v>
      </c>
      <c r="F5746" s="1">
        <v>554635</v>
      </c>
      <c r="G5746">
        <v>63.7</v>
      </c>
      <c r="H5746" s="1">
        <v>522977</v>
      </c>
      <c r="I5746">
        <v>60</v>
      </c>
      <c r="J5746" s="1">
        <v>31658</v>
      </c>
      <c r="K5746">
        <v>5.7</v>
      </c>
    </row>
    <row r="5747" spans="1:11" x14ac:dyDescent="0.3">
      <c r="A5747">
        <v>24</v>
      </c>
      <c r="B5747" t="s">
        <v>32</v>
      </c>
      <c r="C5747">
        <v>1985</v>
      </c>
      <c r="D5747">
        <v>1</v>
      </c>
      <c r="E5747" s="1">
        <v>3315000</v>
      </c>
      <c r="F5747" s="1">
        <v>2269896</v>
      </c>
      <c r="G5747">
        <v>68.5</v>
      </c>
      <c r="H5747" s="1">
        <v>2156981</v>
      </c>
      <c r="I5747">
        <v>65.099999999999994</v>
      </c>
      <c r="J5747" s="1">
        <v>112915</v>
      </c>
      <c r="K5747">
        <v>5</v>
      </c>
    </row>
    <row r="5748" spans="1:11" x14ac:dyDescent="0.3">
      <c r="A5748">
        <v>25</v>
      </c>
      <c r="B5748" t="s">
        <v>33</v>
      </c>
      <c r="C5748">
        <v>1985</v>
      </c>
      <c r="D5748">
        <v>1</v>
      </c>
      <c r="E5748" s="1">
        <v>4524000</v>
      </c>
      <c r="F5748" s="1">
        <v>3056322</v>
      </c>
      <c r="G5748">
        <v>67.599999999999994</v>
      </c>
      <c r="H5748" s="1">
        <v>2928595</v>
      </c>
      <c r="I5748">
        <v>64.7</v>
      </c>
      <c r="J5748" s="1">
        <v>127727</v>
      </c>
      <c r="K5748">
        <v>4.2</v>
      </c>
    </row>
    <row r="5749" spans="1:11" x14ac:dyDescent="0.3">
      <c r="A5749">
        <v>26</v>
      </c>
      <c r="B5749" t="s">
        <v>34</v>
      </c>
      <c r="C5749">
        <v>1985</v>
      </c>
      <c r="D5749">
        <v>1</v>
      </c>
      <c r="E5749" s="1">
        <v>6768000</v>
      </c>
      <c r="F5749" s="1">
        <v>4347581</v>
      </c>
      <c r="G5749">
        <v>64.2</v>
      </c>
      <c r="H5749" s="1">
        <v>3889268</v>
      </c>
      <c r="I5749">
        <v>57.5</v>
      </c>
      <c r="J5749" s="1">
        <v>458313</v>
      </c>
      <c r="K5749">
        <v>10.5</v>
      </c>
    </row>
    <row r="5750" spans="1:11" x14ac:dyDescent="0.3">
      <c r="A5750">
        <v>27</v>
      </c>
      <c r="B5750" t="s">
        <v>35</v>
      </c>
      <c r="C5750">
        <v>1985</v>
      </c>
      <c r="D5750">
        <v>1</v>
      </c>
      <c r="E5750" s="1">
        <v>3113000</v>
      </c>
      <c r="F5750" s="1">
        <v>2225704</v>
      </c>
      <c r="G5750">
        <v>71.5</v>
      </c>
      <c r="H5750" s="1">
        <v>2093135</v>
      </c>
      <c r="I5750">
        <v>67.2</v>
      </c>
      <c r="J5750" s="1">
        <v>132569</v>
      </c>
      <c r="K5750">
        <v>6</v>
      </c>
    </row>
    <row r="5751" spans="1:11" x14ac:dyDescent="0.3">
      <c r="A5751">
        <v>28</v>
      </c>
      <c r="B5751" t="s">
        <v>36</v>
      </c>
      <c r="C5751">
        <v>1985</v>
      </c>
      <c r="D5751">
        <v>1</v>
      </c>
      <c r="E5751" s="1">
        <v>1854000</v>
      </c>
      <c r="F5751" s="1">
        <v>1107918</v>
      </c>
      <c r="G5751">
        <v>59.8</v>
      </c>
      <c r="H5751" s="1">
        <v>992827</v>
      </c>
      <c r="I5751">
        <v>53.6</v>
      </c>
      <c r="J5751" s="1">
        <v>115091</v>
      </c>
      <c r="K5751">
        <v>10.4</v>
      </c>
    </row>
    <row r="5752" spans="1:11" x14ac:dyDescent="0.3">
      <c r="A5752">
        <v>29</v>
      </c>
      <c r="B5752" t="s">
        <v>37</v>
      </c>
      <c r="C5752">
        <v>1985</v>
      </c>
      <c r="D5752">
        <v>1</v>
      </c>
      <c r="E5752" s="1">
        <v>3767000</v>
      </c>
      <c r="F5752" s="1">
        <v>2409014</v>
      </c>
      <c r="G5752">
        <v>64</v>
      </c>
      <c r="H5752" s="1">
        <v>2244536</v>
      </c>
      <c r="I5752">
        <v>59.6</v>
      </c>
      <c r="J5752" s="1">
        <v>164478</v>
      </c>
      <c r="K5752">
        <v>6.8</v>
      </c>
    </row>
    <row r="5753" spans="1:11" x14ac:dyDescent="0.3">
      <c r="A5753">
        <v>30</v>
      </c>
      <c r="B5753" t="s">
        <v>38</v>
      </c>
      <c r="C5753">
        <v>1985</v>
      </c>
      <c r="D5753">
        <v>1</v>
      </c>
      <c r="E5753" s="1">
        <v>603000</v>
      </c>
      <c r="F5753" s="1">
        <v>404799</v>
      </c>
      <c r="G5753">
        <v>67.099999999999994</v>
      </c>
      <c r="H5753" s="1">
        <v>374492</v>
      </c>
      <c r="I5753">
        <v>62.1</v>
      </c>
      <c r="J5753" s="1">
        <v>30307</v>
      </c>
      <c r="K5753">
        <v>7.5</v>
      </c>
    </row>
    <row r="5754" spans="1:11" x14ac:dyDescent="0.3">
      <c r="A5754">
        <v>31</v>
      </c>
      <c r="B5754" t="s">
        <v>39</v>
      </c>
      <c r="C5754">
        <v>1985</v>
      </c>
      <c r="D5754">
        <v>1</v>
      </c>
      <c r="E5754" s="1">
        <v>1176000</v>
      </c>
      <c r="F5754" s="1">
        <v>798288</v>
      </c>
      <c r="G5754">
        <v>67.900000000000006</v>
      </c>
      <c r="H5754" s="1">
        <v>761811</v>
      </c>
      <c r="I5754">
        <v>64.8</v>
      </c>
      <c r="J5754" s="1">
        <v>36477</v>
      </c>
      <c r="K5754">
        <v>4.5999999999999996</v>
      </c>
    </row>
    <row r="5755" spans="1:11" x14ac:dyDescent="0.3">
      <c r="A5755">
        <v>32</v>
      </c>
      <c r="B5755" t="s">
        <v>40</v>
      </c>
      <c r="C5755">
        <v>1985</v>
      </c>
      <c r="D5755">
        <v>1</v>
      </c>
      <c r="E5755" s="1">
        <v>708000</v>
      </c>
      <c r="F5755" s="1">
        <v>511049</v>
      </c>
      <c r="G5755">
        <v>72.2</v>
      </c>
      <c r="H5755" s="1">
        <v>472101</v>
      </c>
      <c r="I5755">
        <v>66.7</v>
      </c>
      <c r="J5755" s="1">
        <v>38948</v>
      </c>
      <c r="K5755">
        <v>7.6</v>
      </c>
    </row>
    <row r="5756" spans="1:11" x14ac:dyDescent="0.3">
      <c r="A5756">
        <v>33</v>
      </c>
      <c r="B5756" t="s">
        <v>41</v>
      </c>
      <c r="C5756">
        <v>1985</v>
      </c>
      <c r="D5756">
        <v>1</v>
      </c>
      <c r="E5756" s="1">
        <v>748000</v>
      </c>
      <c r="F5756" s="1">
        <v>530239</v>
      </c>
      <c r="G5756">
        <v>70.900000000000006</v>
      </c>
      <c r="H5756" s="1">
        <v>507727</v>
      </c>
      <c r="I5756">
        <v>67.900000000000006</v>
      </c>
      <c r="J5756" s="1">
        <v>22512</v>
      </c>
      <c r="K5756">
        <v>4.2</v>
      </c>
    </row>
    <row r="5757" spans="1:11" x14ac:dyDescent="0.3">
      <c r="A5757">
        <v>34</v>
      </c>
      <c r="B5757" t="s">
        <v>42</v>
      </c>
      <c r="C5757">
        <v>1985</v>
      </c>
      <c r="D5757">
        <v>1</v>
      </c>
      <c r="E5757" s="1">
        <v>5851000</v>
      </c>
      <c r="F5757" s="1">
        <v>3811442</v>
      </c>
      <c r="G5757">
        <v>65.099999999999994</v>
      </c>
      <c r="H5757" s="1">
        <v>3592034</v>
      </c>
      <c r="I5757">
        <v>61.4</v>
      </c>
      <c r="J5757" s="1">
        <v>219408</v>
      </c>
      <c r="K5757">
        <v>5.8</v>
      </c>
    </row>
    <row r="5758" spans="1:11" x14ac:dyDescent="0.3">
      <c r="A5758">
        <v>35</v>
      </c>
      <c r="B5758" t="s">
        <v>43</v>
      </c>
      <c r="C5758">
        <v>1985</v>
      </c>
      <c r="D5758">
        <v>1</v>
      </c>
      <c r="E5758" s="1">
        <v>1019000</v>
      </c>
      <c r="F5758" s="1">
        <v>641150</v>
      </c>
      <c r="G5758">
        <v>62.9</v>
      </c>
      <c r="H5758" s="1">
        <v>588591</v>
      </c>
      <c r="I5758">
        <v>57.8</v>
      </c>
      <c r="J5758" s="1">
        <v>52559</v>
      </c>
      <c r="K5758">
        <v>8.1999999999999993</v>
      </c>
    </row>
    <row r="5759" spans="1:11" x14ac:dyDescent="0.3">
      <c r="A5759">
        <v>36</v>
      </c>
      <c r="B5759" t="s">
        <v>44</v>
      </c>
      <c r="C5759">
        <v>1985</v>
      </c>
      <c r="D5759">
        <v>1</v>
      </c>
      <c r="E5759" s="1">
        <v>13662000</v>
      </c>
      <c r="F5759" s="1">
        <v>8166112</v>
      </c>
      <c r="G5759">
        <v>59.8</v>
      </c>
      <c r="H5759" s="1">
        <v>7608114</v>
      </c>
      <c r="I5759">
        <v>55.7</v>
      </c>
      <c r="J5759" s="1">
        <v>557998</v>
      </c>
      <c r="K5759">
        <v>6.8</v>
      </c>
    </row>
    <row r="5760" spans="1:11" x14ac:dyDescent="0.3">
      <c r="A5760">
        <v>51000</v>
      </c>
      <c r="B5760" t="s">
        <v>45</v>
      </c>
      <c r="C5760">
        <v>1985</v>
      </c>
      <c r="D5760">
        <v>1</v>
      </c>
      <c r="E5760" s="1">
        <v>5737000</v>
      </c>
      <c r="F5760" s="1">
        <v>3121969</v>
      </c>
      <c r="G5760">
        <v>54.4</v>
      </c>
      <c r="H5760" s="1">
        <v>2849109</v>
      </c>
      <c r="I5760">
        <v>49.7</v>
      </c>
      <c r="J5760" s="1">
        <v>272860</v>
      </c>
      <c r="K5760">
        <v>8.6999999999999993</v>
      </c>
    </row>
    <row r="5761" spans="1:11" x14ac:dyDescent="0.3">
      <c r="A5761">
        <v>37</v>
      </c>
      <c r="B5761" t="s">
        <v>46</v>
      </c>
      <c r="C5761">
        <v>1985</v>
      </c>
      <c r="D5761">
        <v>1</v>
      </c>
      <c r="E5761" s="1">
        <v>4626000</v>
      </c>
      <c r="F5761" s="1">
        <v>3066433</v>
      </c>
      <c r="G5761">
        <v>66.3</v>
      </c>
      <c r="H5761" s="1">
        <v>2873305</v>
      </c>
      <c r="I5761">
        <v>62.1</v>
      </c>
      <c r="J5761" s="1">
        <v>193128</v>
      </c>
      <c r="K5761">
        <v>6.3</v>
      </c>
    </row>
    <row r="5762" spans="1:11" x14ac:dyDescent="0.3">
      <c r="A5762">
        <v>38</v>
      </c>
      <c r="B5762" t="s">
        <v>47</v>
      </c>
      <c r="C5762">
        <v>1985</v>
      </c>
      <c r="D5762">
        <v>1</v>
      </c>
      <c r="E5762" s="1">
        <v>488000</v>
      </c>
      <c r="F5762" s="1">
        <v>326800</v>
      </c>
      <c r="G5762">
        <v>67</v>
      </c>
      <c r="H5762" s="1">
        <v>309124</v>
      </c>
      <c r="I5762">
        <v>63.3</v>
      </c>
      <c r="J5762" s="1">
        <v>17676</v>
      </c>
      <c r="K5762">
        <v>5.4</v>
      </c>
    </row>
    <row r="5763" spans="1:11" x14ac:dyDescent="0.3">
      <c r="A5763">
        <v>39</v>
      </c>
      <c r="B5763" t="s">
        <v>48</v>
      </c>
      <c r="C5763">
        <v>1985</v>
      </c>
      <c r="D5763">
        <v>1</v>
      </c>
      <c r="E5763" s="1">
        <v>8057000</v>
      </c>
      <c r="F5763" s="1">
        <v>5122410</v>
      </c>
      <c r="G5763">
        <v>63.6</v>
      </c>
      <c r="H5763" s="1">
        <v>4664836</v>
      </c>
      <c r="I5763">
        <v>57.9</v>
      </c>
      <c r="J5763" s="1">
        <v>457574</v>
      </c>
      <c r="K5763">
        <v>8.9</v>
      </c>
    </row>
    <row r="5764" spans="1:11" x14ac:dyDescent="0.3">
      <c r="A5764">
        <v>40</v>
      </c>
      <c r="B5764" t="s">
        <v>49</v>
      </c>
      <c r="C5764">
        <v>1985</v>
      </c>
      <c r="D5764">
        <v>1</v>
      </c>
      <c r="E5764" s="1">
        <v>2413000</v>
      </c>
      <c r="F5764" s="1">
        <v>1554925</v>
      </c>
      <c r="G5764">
        <v>64.400000000000006</v>
      </c>
      <c r="H5764" s="1">
        <v>1445117</v>
      </c>
      <c r="I5764">
        <v>59.9</v>
      </c>
      <c r="J5764" s="1">
        <v>109808</v>
      </c>
      <c r="K5764">
        <v>7.1</v>
      </c>
    </row>
    <row r="5765" spans="1:11" x14ac:dyDescent="0.3">
      <c r="A5765">
        <v>41</v>
      </c>
      <c r="B5765" t="s">
        <v>50</v>
      </c>
      <c r="C5765">
        <v>1985</v>
      </c>
      <c r="D5765">
        <v>1</v>
      </c>
      <c r="E5765" s="1">
        <v>2025000</v>
      </c>
      <c r="F5765" s="1">
        <v>1327550</v>
      </c>
      <c r="G5765">
        <v>65.599999999999994</v>
      </c>
      <c r="H5765" s="1">
        <v>1205613</v>
      </c>
      <c r="I5765">
        <v>59.5</v>
      </c>
      <c r="J5765" s="1">
        <v>121937</v>
      </c>
      <c r="K5765">
        <v>9.1999999999999993</v>
      </c>
    </row>
    <row r="5766" spans="1:11" x14ac:dyDescent="0.3">
      <c r="A5766">
        <v>42</v>
      </c>
      <c r="B5766" t="s">
        <v>51</v>
      </c>
      <c r="C5766">
        <v>1985</v>
      </c>
      <c r="D5766">
        <v>1</v>
      </c>
      <c r="E5766" s="1">
        <v>9198000</v>
      </c>
      <c r="F5766" s="1">
        <v>5521081</v>
      </c>
      <c r="G5766">
        <v>60</v>
      </c>
      <c r="H5766" s="1">
        <v>5061175</v>
      </c>
      <c r="I5766">
        <v>55</v>
      </c>
      <c r="J5766" s="1">
        <v>459906</v>
      </c>
      <c r="K5766">
        <v>8.3000000000000007</v>
      </c>
    </row>
    <row r="5767" spans="1:11" x14ac:dyDescent="0.3">
      <c r="A5767">
        <v>44</v>
      </c>
      <c r="B5767" t="s">
        <v>52</v>
      </c>
      <c r="C5767">
        <v>1985</v>
      </c>
      <c r="D5767">
        <v>1</v>
      </c>
      <c r="E5767" s="1">
        <v>745000</v>
      </c>
      <c r="F5767" s="1">
        <v>495654</v>
      </c>
      <c r="G5767">
        <v>66.5</v>
      </c>
      <c r="H5767" s="1">
        <v>471231</v>
      </c>
      <c r="I5767">
        <v>63.3</v>
      </c>
      <c r="J5767" s="1">
        <v>24423</v>
      </c>
      <c r="K5767">
        <v>4.9000000000000004</v>
      </c>
    </row>
    <row r="5768" spans="1:11" x14ac:dyDescent="0.3">
      <c r="A5768">
        <v>45</v>
      </c>
      <c r="B5768" t="s">
        <v>53</v>
      </c>
      <c r="C5768">
        <v>1985</v>
      </c>
      <c r="D5768">
        <v>1</v>
      </c>
      <c r="E5768" s="1">
        <v>2405000</v>
      </c>
      <c r="F5768" s="1">
        <v>1527654</v>
      </c>
      <c r="G5768">
        <v>63.5</v>
      </c>
      <c r="H5768" s="1">
        <v>1429784</v>
      </c>
      <c r="I5768">
        <v>59.5</v>
      </c>
      <c r="J5768" s="1">
        <v>97870</v>
      </c>
      <c r="K5768">
        <v>6.4</v>
      </c>
    </row>
    <row r="5769" spans="1:11" x14ac:dyDescent="0.3">
      <c r="A5769">
        <v>46</v>
      </c>
      <c r="B5769" t="s">
        <v>54</v>
      </c>
      <c r="C5769">
        <v>1985</v>
      </c>
      <c r="D5769">
        <v>1</v>
      </c>
      <c r="E5769" s="1">
        <v>507000</v>
      </c>
      <c r="F5769" s="1">
        <v>344036</v>
      </c>
      <c r="G5769">
        <v>67.900000000000006</v>
      </c>
      <c r="H5769" s="1">
        <v>328288</v>
      </c>
      <c r="I5769">
        <v>64.8</v>
      </c>
      <c r="J5769" s="1">
        <v>15748</v>
      </c>
      <c r="K5769">
        <v>4.5999999999999996</v>
      </c>
    </row>
    <row r="5770" spans="1:11" x14ac:dyDescent="0.3">
      <c r="A5770">
        <v>47</v>
      </c>
      <c r="B5770" t="s">
        <v>55</v>
      </c>
      <c r="C5770">
        <v>1985</v>
      </c>
      <c r="D5770">
        <v>1</v>
      </c>
      <c r="E5770" s="1">
        <v>3571000</v>
      </c>
      <c r="F5770" s="1">
        <v>2241610</v>
      </c>
      <c r="G5770">
        <v>62.8</v>
      </c>
      <c r="H5770" s="1">
        <v>2061163</v>
      </c>
      <c r="I5770">
        <v>57.7</v>
      </c>
      <c r="J5770" s="1">
        <v>180447</v>
      </c>
      <c r="K5770">
        <v>8</v>
      </c>
    </row>
    <row r="5771" spans="1:11" x14ac:dyDescent="0.3">
      <c r="A5771">
        <v>48</v>
      </c>
      <c r="B5771" t="s">
        <v>56</v>
      </c>
      <c r="C5771">
        <v>1985</v>
      </c>
      <c r="D5771">
        <v>1</v>
      </c>
      <c r="E5771" s="1">
        <v>11651000</v>
      </c>
      <c r="F5771" s="1">
        <v>8023844</v>
      </c>
      <c r="G5771">
        <v>68.900000000000006</v>
      </c>
      <c r="H5771" s="1">
        <v>7507955</v>
      </c>
      <c r="I5771">
        <v>64.400000000000006</v>
      </c>
      <c r="J5771" s="1">
        <v>515889</v>
      </c>
      <c r="K5771">
        <v>6.4</v>
      </c>
    </row>
    <row r="5772" spans="1:11" x14ac:dyDescent="0.3">
      <c r="A5772">
        <v>49</v>
      </c>
      <c r="B5772" t="s">
        <v>57</v>
      </c>
      <c r="C5772">
        <v>1985</v>
      </c>
      <c r="D5772">
        <v>1</v>
      </c>
      <c r="E5772" s="1">
        <v>1056000</v>
      </c>
      <c r="F5772" s="1">
        <v>723495</v>
      </c>
      <c r="G5772">
        <v>68.5</v>
      </c>
      <c r="H5772" s="1">
        <v>678070</v>
      </c>
      <c r="I5772">
        <v>64.2</v>
      </c>
      <c r="J5772" s="1">
        <v>45425</v>
      </c>
      <c r="K5772">
        <v>6.3</v>
      </c>
    </row>
    <row r="5773" spans="1:11" x14ac:dyDescent="0.3">
      <c r="A5773">
        <v>50</v>
      </c>
      <c r="B5773" t="s">
        <v>58</v>
      </c>
      <c r="C5773">
        <v>1985</v>
      </c>
      <c r="D5773">
        <v>1</v>
      </c>
      <c r="E5773" s="1">
        <v>399000</v>
      </c>
      <c r="F5773" s="1">
        <v>274883</v>
      </c>
      <c r="G5773">
        <v>68.900000000000006</v>
      </c>
      <c r="H5773" s="1">
        <v>262418</v>
      </c>
      <c r="I5773">
        <v>65.8</v>
      </c>
      <c r="J5773" s="1">
        <v>12465</v>
      </c>
      <c r="K5773">
        <v>4.5</v>
      </c>
    </row>
    <row r="5774" spans="1:11" x14ac:dyDescent="0.3">
      <c r="A5774">
        <v>51</v>
      </c>
      <c r="B5774" t="s">
        <v>59</v>
      </c>
      <c r="C5774">
        <v>1985</v>
      </c>
      <c r="D5774">
        <v>1</v>
      </c>
      <c r="E5774" s="1">
        <v>4185000</v>
      </c>
      <c r="F5774" s="1">
        <v>2857017</v>
      </c>
      <c r="G5774">
        <v>68.3</v>
      </c>
      <c r="H5774" s="1">
        <v>2705694</v>
      </c>
      <c r="I5774">
        <v>64.7</v>
      </c>
      <c r="J5774" s="1">
        <v>151323</v>
      </c>
      <c r="K5774">
        <v>5.3</v>
      </c>
    </row>
    <row r="5775" spans="1:11" x14ac:dyDescent="0.3">
      <c r="A5775">
        <v>53</v>
      </c>
      <c r="B5775" t="s">
        <v>60</v>
      </c>
      <c r="C5775">
        <v>1985</v>
      </c>
      <c r="D5775">
        <v>1</v>
      </c>
      <c r="E5775" s="1">
        <v>3242000</v>
      </c>
      <c r="F5775" s="1">
        <v>2087229</v>
      </c>
      <c r="G5775">
        <v>64.400000000000006</v>
      </c>
      <c r="H5775" s="1">
        <v>1905494</v>
      </c>
      <c r="I5775">
        <v>58.8</v>
      </c>
      <c r="J5775" s="1">
        <v>181735</v>
      </c>
      <c r="K5775">
        <v>8.6999999999999993</v>
      </c>
    </row>
    <row r="5776" spans="1:11" x14ac:dyDescent="0.3">
      <c r="A5776">
        <v>54</v>
      </c>
      <c r="B5776" t="s">
        <v>61</v>
      </c>
      <c r="C5776">
        <v>1985</v>
      </c>
      <c r="D5776">
        <v>1</v>
      </c>
      <c r="E5776" s="1">
        <v>1466000</v>
      </c>
      <c r="F5776" s="1">
        <v>760929</v>
      </c>
      <c r="G5776">
        <v>51.9</v>
      </c>
      <c r="H5776" s="1">
        <v>652777</v>
      </c>
      <c r="I5776">
        <v>44.5</v>
      </c>
      <c r="J5776" s="1">
        <v>108152</v>
      </c>
      <c r="K5776">
        <v>14.2</v>
      </c>
    </row>
    <row r="5777" spans="1:11" x14ac:dyDescent="0.3">
      <c r="A5777">
        <v>55</v>
      </c>
      <c r="B5777" t="s">
        <v>62</v>
      </c>
      <c r="C5777">
        <v>1985</v>
      </c>
      <c r="D5777">
        <v>1</v>
      </c>
      <c r="E5777" s="1">
        <v>3564000</v>
      </c>
      <c r="F5777" s="1">
        <v>2397329</v>
      </c>
      <c r="G5777">
        <v>67.3</v>
      </c>
      <c r="H5777" s="1">
        <v>2228055</v>
      </c>
      <c r="I5777">
        <v>62.5</v>
      </c>
      <c r="J5777" s="1">
        <v>169274</v>
      </c>
      <c r="K5777">
        <v>7.1</v>
      </c>
    </row>
    <row r="5778" spans="1:11" x14ac:dyDescent="0.3">
      <c r="A5778">
        <v>56</v>
      </c>
      <c r="B5778" t="s">
        <v>63</v>
      </c>
      <c r="C5778">
        <v>1985</v>
      </c>
      <c r="D5778">
        <v>1</v>
      </c>
      <c r="E5778" s="1">
        <v>360000</v>
      </c>
      <c r="F5778" s="1">
        <v>254783</v>
      </c>
      <c r="G5778">
        <v>70.8</v>
      </c>
      <c r="H5778" s="1">
        <v>238254</v>
      </c>
      <c r="I5778">
        <v>66.2</v>
      </c>
      <c r="J5778" s="1">
        <v>16529</v>
      </c>
      <c r="K5778">
        <v>6.5</v>
      </c>
    </row>
    <row r="5779" spans="1:11" x14ac:dyDescent="0.3">
      <c r="A5779">
        <v>1</v>
      </c>
      <c r="B5779" t="s">
        <v>11</v>
      </c>
      <c r="C5779">
        <v>1985</v>
      </c>
      <c r="D5779">
        <v>2</v>
      </c>
      <c r="E5779" s="1">
        <v>2958000</v>
      </c>
      <c r="F5779" s="1">
        <v>1801567</v>
      </c>
      <c r="G5779">
        <v>60.9</v>
      </c>
      <c r="H5779" s="1">
        <v>1621366</v>
      </c>
      <c r="I5779">
        <v>54.8</v>
      </c>
      <c r="J5779" s="1">
        <v>180201</v>
      </c>
      <c r="K5779">
        <v>10</v>
      </c>
    </row>
    <row r="5780" spans="1:11" x14ac:dyDescent="0.3">
      <c r="A5780">
        <v>2</v>
      </c>
      <c r="B5780" t="s">
        <v>12</v>
      </c>
      <c r="C5780">
        <v>1985</v>
      </c>
      <c r="D5780">
        <v>2</v>
      </c>
      <c r="E5780" s="1">
        <v>341000</v>
      </c>
      <c r="F5780" s="1">
        <v>248578</v>
      </c>
      <c r="G5780">
        <v>72.900000000000006</v>
      </c>
      <c r="H5780" s="1">
        <v>224662</v>
      </c>
      <c r="I5780">
        <v>65.900000000000006</v>
      </c>
      <c r="J5780" s="1">
        <v>23916</v>
      </c>
      <c r="K5780">
        <v>9.6</v>
      </c>
    </row>
    <row r="5781" spans="1:11" x14ac:dyDescent="0.3">
      <c r="A5781">
        <v>4</v>
      </c>
      <c r="B5781" t="s">
        <v>13</v>
      </c>
      <c r="C5781">
        <v>1985</v>
      </c>
      <c r="D5781">
        <v>2</v>
      </c>
      <c r="E5781" s="1">
        <v>2322000</v>
      </c>
      <c r="F5781" s="1">
        <v>1475124</v>
      </c>
      <c r="G5781">
        <v>63.5</v>
      </c>
      <c r="H5781" s="1">
        <v>1387802</v>
      </c>
      <c r="I5781">
        <v>59.8</v>
      </c>
      <c r="J5781" s="1">
        <v>87322</v>
      </c>
      <c r="K5781">
        <v>5.9</v>
      </c>
    </row>
    <row r="5782" spans="1:11" x14ac:dyDescent="0.3">
      <c r="A5782">
        <v>5</v>
      </c>
      <c r="B5782" t="s">
        <v>14</v>
      </c>
      <c r="C5782">
        <v>1985</v>
      </c>
      <c r="D5782">
        <v>2</v>
      </c>
      <c r="E5782" s="1">
        <v>1743000</v>
      </c>
      <c r="F5782" s="1">
        <v>1046633</v>
      </c>
      <c r="G5782">
        <v>60</v>
      </c>
      <c r="H5782" s="1">
        <v>959109</v>
      </c>
      <c r="I5782">
        <v>55</v>
      </c>
      <c r="J5782" s="1">
        <v>87524</v>
      </c>
      <c r="K5782">
        <v>8.4</v>
      </c>
    </row>
    <row r="5783" spans="1:11" x14ac:dyDescent="0.3">
      <c r="A5783">
        <v>6</v>
      </c>
      <c r="B5783" t="s">
        <v>15</v>
      </c>
      <c r="C5783">
        <v>1985</v>
      </c>
      <c r="D5783">
        <v>2</v>
      </c>
      <c r="E5783" s="1">
        <v>19468000</v>
      </c>
      <c r="F5783" s="1">
        <v>12895830</v>
      </c>
      <c r="G5783">
        <v>66.2</v>
      </c>
      <c r="H5783" s="1">
        <v>11953332</v>
      </c>
      <c r="I5783">
        <v>61.4</v>
      </c>
      <c r="J5783" s="1">
        <v>942498</v>
      </c>
      <c r="K5783">
        <v>7.3</v>
      </c>
    </row>
    <row r="5784" spans="1:11" x14ac:dyDescent="0.3">
      <c r="A5784">
        <v>37</v>
      </c>
      <c r="B5784" t="s">
        <v>16</v>
      </c>
      <c r="C5784">
        <v>1985</v>
      </c>
      <c r="D5784">
        <v>2</v>
      </c>
      <c r="E5784" s="1">
        <v>6079000</v>
      </c>
      <c r="F5784" s="1">
        <v>3985852</v>
      </c>
      <c r="G5784">
        <v>65.599999999999994</v>
      </c>
      <c r="H5784" s="1">
        <v>3693192</v>
      </c>
      <c r="I5784">
        <v>60.8</v>
      </c>
      <c r="J5784" s="1">
        <v>292660</v>
      </c>
      <c r="K5784">
        <v>7.3</v>
      </c>
    </row>
    <row r="5785" spans="1:11" x14ac:dyDescent="0.3">
      <c r="A5785">
        <v>8</v>
      </c>
      <c r="B5785" t="s">
        <v>17</v>
      </c>
      <c r="C5785">
        <v>1985</v>
      </c>
      <c r="D5785">
        <v>2</v>
      </c>
      <c r="E5785" s="1">
        <v>2375000</v>
      </c>
      <c r="F5785" s="1">
        <v>1716142</v>
      </c>
      <c r="G5785">
        <v>72.3</v>
      </c>
      <c r="H5785" s="1">
        <v>1616928</v>
      </c>
      <c r="I5785">
        <v>68.099999999999994</v>
      </c>
      <c r="J5785" s="1">
        <v>99214</v>
      </c>
      <c r="K5785">
        <v>5.8</v>
      </c>
    </row>
    <row r="5786" spans="1:11" x14ac:dyDescent="0.3">
      <c r="A5786">
        <v>9</v>
      </c>
      <c r="B5786" t="s">
        <v>18</v>
      </c>
      <c r="C5786">
        <v>1985</v>
      </c>
      <c r="D5786">
        <v>2</v>
      </c>
      <c r="E5786" s="1">
        <v>2463000</v>
      </c>
      <c r="F5786" s="1">
        <v>1694519</v>
      </c>
      <c r="G5786">
        <v>68.8</v>
      </c>
      <c r="H5786" s="1">
        <v>1617705</v>
      </c>
      <c r="I5786">
        <v>65.7</v>
      </c>
      <c r="J5786" s="1">
        <v>76814</v>
      </c>
      <c r="K5786">
        <v>4.5</v>
      </c>
    </row>
    <row r="5787" spans="1:11" x14ac:dyDescent="0.3">
      <c r="A5787">
        <v>10</v>
      </c>
      <c r="B5787" t="s">
        <v>19</v>
      </c>
      <c r="C5787">
        <v>1985</v>
      </c>
      <c r="D5787">
        <v>2</v>
      </c>
      <c r="E5787" s="1">
        <v>468000</v>
      </c>
      <c r="F5787" s="1">
        <v>313164</v>
      </c>
      <c r="G5787">
        <v>66.900000000000006</v>
      </c>
      <c r="H5787" s="1">
        <v>295115</v>
      </c>
      <c r="I5787">
        <v>63.1</v>
      </c>
      <c r="J5787" s="1">
        <v>18049</v>
      </c>
      <c r="K5787">
        <v>5.8</v>
      </c>
    </row>
    <row r="5788" spans="1:11" x14ac:dyDescent="0.3">
      <c r="A5788">
        <v>11</v>
      </c>
      <c r="B5788" t="s">
        <v>20</v>
      </c>
      <c r="C5788">
        <v>1985</v>
      </c>
      <c r="D5788">
        <v>2</v>
      </c>
      <c r="E5788" s="1">
        <v>484000</v>
      </c>
      <c r="F5788" s="1">
        <v>325043</v>
      </c>
      <c r="G5788">
        <v>67.2</v>
      </c>
      <c r="H5788" s="1">
        <v>298078</v>
      </c>
      <c r="I5788">
        <v>61.6</v>
      </c>
      <c r="J5788" s="1">
        <v>26965</v>
      </c>
      <c r="K5788">
        <v>8.3000000000000007</v>
      </c>
    </row>
    <row r="5789" spans="1:11" x14ac:dyDescent="0.3">
      <c r="A5789">
        <v>12</v>
      </c>
      <c r="B5789" t="s">
        <v>21</v>
      </c>
      <c r="C5789">
        <v>1985</v>
      </c>
      <c r="D5789">
        <v>2</v>
      </c>
      <c r="E5789" s="1">
        <v>8815000</v>
      </c>
      <c r="F5789" s="1">
        <v>5296804</v>
      </c>
      <c r="G5789">
        <v>60.1</v>
      </c>
      <c r="H5789" s="1">
        <v>4965421</v>
      </c>
      <c r="I5789">
        <v>56.3</v>
      </c>
      <c r="J5789" s="1">
        <v>331383</v>
      </c>
      <c r="K5789">
        <v>6.3</v>
      </c>
    </row>
    <row r="5790" spans="1:11" x14ac:dyDescent="0.3">
      <c r="A5790">
        <v>13</v>
      </c>
      <c r="B5790" t="s">
        <v>22</v>
      </c>
      <c r="C5790">
        <v>1985</v>
      </c>
      <c r="D5790">
        <v>2</v>
      </c>
      <c r="E5790" s="1">
        <v>4316000</v>
      </c>
      <c r="F5790" s="1">
        <v>2847888</v>
      </c>
      <c r="G5790">
        <v>66</v>
      </c>
      <c r="H5790" s="1">
        <v>2666132</v>
      </c>
      <c r="I5790">
        <v>61.8</v>
      </c>
      <c r="J5790" s="1">
        <v>181756</v>
      </c>
      <c r="K5790">
        <v>6.4</v>
      </c>
    </row>
    <row r="5791" spans="1:11" x14ac:dyDescent="0.3">
      <c r="A5791">
        <v>15</v>
      </c>
      <c r="B5791" t="s">
        <v>23</v>
      </c>
      <c r="C5791">
        <v>1985</v>
      </c>
      <c r="D5791">
        <v>2</v>
      </c>
      <c r="E5791" s="1">
        <v>726000</v>
      </c>
      <c r="F5791" s="1">
        <v>476698</v>
      </c>
      <c r="G5791">
        <v>65.7</v>
      </c>
      <c r="H5791" s="1">
        <v>452070</v>
      </c>
      <c r="I5791">
        <v>62.3</v>
      </c>
      <c r="J5791" s="1">
        <v>24628</v>
      </c>
      <c r="K5791">
        <v>5.2</v>
      </c>
    </row>
    <row r="5792" spans="1:11" x14ac:dyDescent="0.3">
      <c r="A5792">
        <v>16</v>
      </c>
      <c r="B5792" t="s">
        <v>24</v>
      </c>
      <c r="C5792">
        <v>1985</v>
      </c>
      <c r="D5792">
        <v>2</v>
      </c>
      <c r="E5792" s="1">
        <v>700000</v>
      </c>
      <c r="F5792" s="1">
        <v>466541</v>
      </c>
      <c r="G5792">
        <v>66.599999999999994</v>
      </c>
      <c r="H5792" s="1">
        <v>431384</v>
      </c>
      <c r="I5792">
        <v>61.6</v>
      </c>
      <c r="J5792" s="1">
        <v>35157</v>
      </c>
      <c r="K5792">
        <v>7.5</v>
      </c>
    </row>
    <row r="5793" spans="1:11" x14ac:dyDescent="0.3">
      <c r="A5793">
        <v>17</v>
      </c>
      <c r="B5793" t="s">
        <v>25</v>
      </c>
      <c r="C5793">
        <v>1985</v>
      </c>
      <c r="D5793">
        <v>2</v>
      </c>
      <c r="E5793" s="1">
        <v>8627000</v>
      </c>
      <c r="F5793" s="1">
        <v>5662345</v>
      </c>
      <c r="G5793">
        <v>65.599999999999994</v>
      </c>
      <c r="H5793" s="1">
        <v>5160860</v>
      </c>
      <c r="I5793">
        <v>59.8</v>
      </c>
      <c r="J5793" s="1">
        <v>501485</v>
      </c>
      <c r="K5793">
        <v>8.9</v>
      </c>
    </row>
    <row r="5794" spans="1:11" x14ac:dyDescent="0.3">
      <c r="A5794">
        <v>18</v>
      </c>
      <c r="B5794" t="s">
        <v>26</v>
      </c>
      <c r="C5794">
        <v>1985</v>
      </c>
      <c r="D5794">
        <v>2</v>
      </c>
      <c r="E5794" s="1">
        <v>4086000</v>
      </c>
      <c r="F5794" s="1">
        <v>2685987</v>
      </c>
      <c r="G5794">
        <v>65.7</v>
      </c>
      <c r="H5794" s="1">
        <v>2468959</v>
      </c>
      <c r="I5794">
        <v>60.4</v>
      </c>
      <c r="J5794" s="1">
        <v>217028</v>
      </c>
      <c r="K5794">
        <v>8.1</v>
      </c>
    </row>
    <row r="5795" spans="1:11" x14ac:dyDescent="0.3">
      <c r="A5795">
        <v>19</v>
      </c>
      <c r="B5795" t="s">
        <v>27</v>
      </c>
      <c r="C5795">
        <v>1985</v>
      </c>
      <c r="D5795">
        <v>2</v>
      </c>
      <c r="E5795" s="1">
        <v>2154000</v>
      </c>
      <c r="F5795" s="1">
        <v>1420407</v>
      </c>
      <c r="G5795">
        <v>65.900000000000006</v>
      </c>
      <c r="H5795" s="1">
        <v>1315391</v>
      </c>
      <c r="I5795">
        <v>61.1</v>
      </c>
      <c r="J5795" s="1">
        <v>105016</v>
      </c>
      <c r="K5795">
        <v>7.4</v>
      </c>
    </row>
    <row r="5796" spans="1:11" x14ac:dyDescent="0.3">
      <c r="A5796">
        <v>20</v>
      </c>
      <c r="B5796" t="s">
        <v>28</v>
      </c>
      <c r="C5796">
        <v>1985</v>
      </c>
      <c r="D5796">
        <v>2</v>
      </c>
      <c r="E5796" s="1">
        <v>1793000</v>
      </c>
      <c r="F5796" s="1">
        <v>1226780</v>
      </c>
      <c r="G5796">
        <v>68.400000000000006</v>
      </c>
      <c r="H5796" s="1">
        <v>1164689</v>
      </c>
      <c r="I5796">
        <v>65</v>
      </c>
      <c r="J5796" s="1">
        <v>62091</v>
      </c>
      <c r="K5796">
        <v>5.0999999999999996</v>
      </c>
    </row>
    <row r="5797" spans="1:11" x14ac:dyDescent="0.3">
      <c r="A5797">
        <v>21</v>
      </c>
      <c r="B5797" t="s">
        <v>29</v>
      </c>
      <c r="C5797">
        <v>1985</v>
      </c>
      <c r="D5797">
        <v>2</v>
      </c>
      <c r="E5797" s="1">
        <v>2740000</v>
      </c>
      <c r="F5797" s="1">
        <v>1701313</v>
      </c>
      <c r="G5797">
        <v>62.1</v>
      </c>
      <c r="H5797" s="1">
        <v>1554281</v>
      </c>
      <c r="I5797">
        <v>56.7</v>
      </c>
      <c r="J5797" s="1">
        <v>147032</v>
      </c>
      <c r="K5797">
        <v>8.6</v>
      </c>
    </row>
    <row r="5798" spans="1:11" x14ac:dyDescent="0.3">
      <c r="A5798">
        <v>22</v>
      </c>
      <c r="B5798" t="s">
        <v>30</v>
      </c>
      <c r="C5798">
        <v>1985</v>
      </c>
      <c r="D5798">
        <v>2</v>
      </c>
      <c r="E5798" s="1">
        <v>3193000</v>
      </c>
      <c r="F5798" s="1">
        <v>1962502</v>
      </c>
      <c r="G5798">
        <v>61.5</v>
      </c>
      <c r="H5798" s="1">
        <v>1743235</v>
      </c>
      <c r="I5798">
        <v>54.6</v>
      </c>
      <c r="J5798" s="1">
        <v>219267</v>
      </c>
      <c r="K5798">
        <v>11.2</v>
      </c>
    </row>
    <row r="5799" spans="1:11" x14ac:dyDescent="0.3">
      <c r="A5799">
        <v>23</v>
      </c>
      <c r="B5799" t="s">
        <v>31</v>
      </c>
      <c r="C5799">
        <v>1985</v>
      </c>
      <c r="D5799">
        <v>2</v>
      </c>
      <c r="E5799" s="1">
        <v>871000</v>
      </c>
      <c r="F5799" s="1">
        <v>555579</v>
      </c>
      <c r="G5799">
        <v>63.8</v>
      </c>
      <c r="H5799" s="1">
        <v>523635</v>
      </c>
      <c r="I5799">
        <v>60.1</v>
      </c>
      <c r="J5799" s="1">
        <v>31944</v>
      </c>
      <c r="K5799">
        <v>5.7</v>
      </c>
    </row>
    <row r="5800" spans="1:11" x14ac:dyDescent="0.3">
      <c r="A5800">
        <v>24</v>
      </c>
      <c r="B5800" t="s">
        <v>32</v>
      </c>
      <c r="C5800">
        <v>1985</v>
      </c>
      <c r="D5800">
        <v>2</v>
      </c>
      <c r="E5800" s="1">
        <v>3320000</v>
      </c>
      <c r="F5800" s="1">
        <v>2271610</v>
      </c>
      <c r="G5800">
        <v>68.400000000000006</v>
      </c>
      <c r="H5800" s="1">
        <v>2160021</v>
      </c>
      <c r="I5800">
        <v>65.099999999999994</v>
      </c>
      <c r="J5800" s="1">
        <v>111589</v>
      </c>
      <c r="K5800">
        <v>4.9000000000000004</v>
      </c>
    </row>
    <row r="5801" spans="1:11" x14ac:dyDescent="0.3">
      <c r="A5801">
        <v>25</v>
      </c>
      <c r="B5801" t="s">
        <v>33</v>
      </c>
      <c r="C5801">
        <v>1985</v>
      </c>
      <c r="D5801">
        <v>2</v>
      </c>
      <c r="E5801" s="1">
        <v>4526000</v>
      </c>
      <c r="F5801" s="1">
        <v>3058246</v>
      </c>
      <c r="G5801">
        <v>67.599999999999994</v>
      </c>
      <c r="H5801" s="1">
        <v>2931122</v>
      </c>
      <c r="I5801">
        <v>64.8</v>
      </c>
      <c r="J5801" s="1">
        <v>127124</v>
      </c>
      <c r="K5801">
        <v>4.2</v>
      </c>
    </row>
    <row r="5802" spans="1:11" x14ac:dyDescent="0.3">
      <c r="A5802">
        <v>26</v>
      </c>
      <c r="B5802" t="s">
        <v>34</v>
      </c>
      <c r="C5802">
        <v>1985</v>
      </c>
      <c r="D5802">
        <v>2</v>
      </c>
      <c r="E5802" s="1">
        <v>6773000</v>
      </c>
      <c r="F5802" s="1">
        <v>4352906</v>
      </c>
      <c r="G5802">
        <v>64.3</v>
      </c>
      <c r="H5802" s="1">
        <v>3899211</v>
      </c>
      <c r="I5802">
        <v>57.6</v>
      </c>
      <c r="J5802" s="1">
        <v>453695</v>
      </c>
      <c r="K5802">
        <v>10.4</v>
      </c>
    </row>
    <row r="5803" spans="1:11" x14ac:dyDescent="0.3">
      <c r="A5803">
        <v>27</v>
      </c>
      <c r="B5803" t="s">
        <v>35</v>
      </c>
      <c r="C5803">
        <v>1985</v>
      </c>
      <c r="D5803">
        <v>2</v>
      </c>
      <c r="E5803" s="1">
        <v>3114000</v>
      </c>
      <c r="F5803" s="1">
        <v>2226706</v>
      </c>
      <c r="G5803">
        <v>71.5</v>
      </c>
      <c r="H5803" s="1">
        <v>2094330</v>
      </c>
      <c r="I5803">
        <v>67.3</v>
      </c>
      <c r="J5803" s="1">
        <v>132376</v>
      </c>
      <c r="K5803">
        <v>5.9</v>
      </c>
    </row>
    <row r="5804" spans="1:11" x14ac:dyDescent="0.3">
      <c r="A5804">
        <v>28</v>
      </c>
      <c r="B5804" t="s">
        <v>36</v>
      </c>
      <c r="C5804">
        <v>1985</v>
      </c>
      <c r="D5804">
        <v>2</v>
      </c>
      <c r="E5804" s="1">
        <v>1857000</v>
      </c>
      <c r="F5804" s="1">
        <v>1111797</v>
      </c>
      <c r="G5804">
        <v>59.9</v>
      </c>
      <c r="H5804" s="1">
        <v>996603</v>
      </c>
      <c r="I5804">
        <v>53.7</v>
      </c>
      <c r="J5804" s="1">
        <v>115194</v>
      </c>
      <c r="K5804">
        <v>10.4</v>
      </c>
    </row>
    <row r="5805" spans="1:11" x14ac:dyDescent="0.3">
      <c r="A5805">
        <v>29</v>
      </c>
      <c r="B5805" t="s">
        <v>37</v>
      </c>
      <c r="C5805">
        <v>1985</v>
      </c>
      <c r="D5805">
        <v>2</v>
      </c>
      <c r="E5805" s="1">
        <v>3768000</v>
      </c>
      <c r="F5805" s="1">
        <v>2417980</v>
      </c>
      <c r="G5805">
        <v>64.2</v>
      </c>
      <c r="H5805" s="1">
        <v>2252479</v>
      </c>
      <c r="I5805">
        <v>59.8</v>
      </c>
      <c r="J5805" s="1">
        <v>165501</v>
      </c>
      <c r="K5805">
        <v>6.8</v>
      </c>
    </row>
    <row r="5806" spans="1:11" x14ac:dyDescent="0.3">
      <c r="A5806">
        <v>30</v>
      </c>
      <c r="B5806" t="s">
        <v>38</v>
      </c>
      <c r="C5806">
        <v>1985</v>
      </c>
      <c r="D5806">
        <v>2</v>
      </c>
      <c r="E5806" s="1">
        <v>603000</v>
      </c>
      <c r="F5806" s="1">
        <v>405015</v>
      </c>
      <c r="G5806">
        <v>67.2</v>
      </c>
      <c r="H5806" s="1">
        <v>374366</v>
      </c>
      <c r="I5806">
        <v>62.1</v>
      </c>
      <c r="J5806" s="1">
        <v>30649</v>
      </c>
      <c r="K5806">
        <v>7.6</v>
      </c>
    </row>
    <row r="5807" spans="1:11" x14ac:dyDescent="0.3">
      <c r="A5807">
        <v>31</v>
      </c>
      <c r="B5807" t="s">
        <v>39</v>
      </c>
      <c r="C5807">
        <v>1985</v>
      </c>
      <c r="D5807">
        <v>2</v>
      </c>
      <c r="E5807" s="1">
        <v>1175000</v>
      </c>
      <c r="F5807" s="1">
        <v>800415</v>
      </c>
      <c r="G5807">
        <v>68.099999999999994</v>
      </c>
      <c r="H5807" s="1">
        <v>762712</v>
      </c>
      <c r="I5807">
        <v>64.900000000000006</v>
      </c>
      <c r="J5807" s="1">
        <v>37703</v>
      </c>
      <c r="K5807">
        <v>4.7</v>
      </c>
    </row>
    <row r="5808" spans="1:11" x14ac:dyDescent="0.3">
      <c r="A5808">
        <v>32</v>
      </c>
      <c r="B5808" t="s">
        <v>40</v>
      </c>
      <c r="C5808">
        <v>1985</v>
      </c>
      <c r="D5808">
        <v>2</v>
      </c>
      <c r="E5808" s="1">
        <v>711000</v>
      </c>
      <c r="F5808" s="1">
        <v>512792</v>
      </c>
      <c r="G5808">
        <v>72.099999999999994</v>
      </c>
      <c r="H5808" s="1">
        <v>473542</v>
      </c>
      <c r="I5808">
        <v>66.599999999999994</v>
      </c>
      <c r="J5808" s="1">
        <v>39250</v>
      </c>
      <c r="K5808">
        <v>7.7</v>
      </c>
    </row>
    <row r="5809" spans="1:11" x14ac:dyDescent="0.3">
      <c r="A5809">
        <v>33</v>
      </c>
      <c r="B5809" t="s">
        <v>41</v>
      </c>
      <c r="C5809">
        <v>1985</v>
      </c>
      <c r="D5809">
        <v>2</v>
      </c>
      <c r="E5809" s="1">
        <v>750000</v>
      </c>
      <c r="F5809" s="1">
        <v>531846</v>
      </c>
      <c r="G5809">
        <v>70.900000000000006</v>
      </c>
      <c r="H5809" s="1">
        <v>509548</v>
      </c>
      <c r="I5809">
        <v>67.900000000000006</v>
      </c>
      <c r="J5809" s="1">
        <v>22298</v>
      </c>
      <c r="K5809">
        <v>4.2</v>
      </c>
    </row>
    <row r="5810" spans="1:11" x14ac:dyDescent="0.3">
      <c r="A5810">
        <v>34</v>
      </c>
      <c r="B5810" t="s">
        <v>42</v>
      </c>
      <c r="C5810">
        <v>1985</v>
      </c>
      <c r="D5810">
        <v>2</v>
      </c>
      <c r="E5810" s="1">
        <v>5853000</v>
      </c>
      <c r="F5810" s="1">
        <v>3816025</v>
      </c>
      <c r="G5810">
        <v>65.2</v>
      </c>
      <c r="H5810" s="1">
        <v>3596952</v>
      </c>
      <c r="I5810">
        <v>61.5</v>
      </c>
      <c r="J5810" s="1">
        <v>219073</v>
      </c>
      <c r="K5810">
        <v>5.7</v>
      </c>
    </row>
    <row r="5811" spans="1:11" x14ac:dyDescent="0.3">
      <c r="A5811">
        <v>35</v>
      </c>
      <c r="B5811" t="s">
        <v>43</v>
      </c>
      <c r="C5811">
        <v>1985</v>
      </c>
      <c r="D5811">
        <v>2</v>
      </c>
      <c r="E5811" s="1">
        <v>1021000</v>
      </c>
      <c r="F5811" s="1">
        <v>643613</v>
      </c>
      <c r="G5811">
        <v>63</v>
      </c>
      <c r="H5811" s="1">
        <v>590011</v>
      </c>
      <c r="I5811">
        <v>57.8</v>
      </c>
      <c r="J5811" s="1">
        <v>53602</v>
      </c>
      <c r="K5811">
        <v>8.3000000000000007</v>
      </c>
    </row>
    <row r="5812" spans="1:11" x14ac:dyDescent="0.3">
      <c r="A5812">
        <v>36</v>
      </c>
      <c r="B5812" t="s">
        <v>44</v>
      </c>
      <c r="C5812">
        <v>1985</v>
      </c>
      <c r="D5812">
        <v>2</v>
      </c>
      <c r="E5812" s="1">
        <v>13666000</v>
      </c>
      <c r="F5812" s="1">
        <v>8179548</v>
      </c>
      <c r="G5812">
        <v>59.9</v>
      </c>
      <c r="H5812" s="1">
        <v>7621705</v>
      </c>
      <c r="I5812">
        <v>55.8</v>
      </c>
      <c r="J5812" s="1">
        <v>557843</v>
      </c>
      <c r="K5812">
        <v>6.8</v>
      </c>
    </row>
    <row r="5813" spans="1:11" x14ac:dyDescent="0.3">
      <c r="A5813">
        <v>51000</v>
      </c>
      <c r="B5813" t="s">
        <v>45</v>
      </c>
      <c r="C5813">
        <v>1985</v>
      </c>
      <c r="D5813">
        <v>2</v>
      </c>
      <c r="E5813" s="1">
        <v>5739000</v>
      </c>
      <c r="F5813" s="1">
        <v>3128272</v>
      </c>
      <c r="G5813">
        <v>54.5</v>
      </c>
      <c r="H5813" s="1">
        <v>2855398</v>
      </c>
      <c r="I5813">
        <v>49.8</v>
      </c>
      <c r="J5813" s="1">
        <v>272874</v>
      </c>
      <c r="K5813">
        <v>8.6999999999999993</v>
      </c>
    </row>
    <row r="5814" spans="1:11" x14ac:dyDescent="0.3">
      <c r="A5814">
        <v>37</v>
      </c>
      <c r="B5814" t="s">
        <v>46</v>
      </c>
      <c r="C5814">
        <v>1985</v>
      </c>
      <c r="D5814">
        <v>2</v>
      </c>
      <c r="E5814" s="1">
        <v>4634000</v>
      </c>
      <c r="F5814" s="1">
        <v>3076821</v>
      </c>
      <c r="G5814">
        <v>66.400000000000006</v>
      </c>
      <c r="H5814" s="1">
        <v>2886941</v>
      </c>
      <c r="I5814">
        <v>62.3</v>
      </c>
      <c r="J5814" s="1">
        <v>189880</v>
      </c>
      <c r="K5814">
        <v>6.2</v>
      </c>
    </row>
    <row r="5815" spans="1:11" x14ac:dyDescent="0.3">
      <c r="A5815">
        <v>38</v>
      </c>
      <c r="B5815" t="s">
        <v>47</v>
      </c>
      <c r="C5815">
        <v>1985</v>
      </c>
      <c r="D5815">
        <v>2</v>
      </c>
      <c r="E5815" s="1">
        <v>488000</v>
      </c>
      <c r="F5815" s="1">
        <v>327601</v>
      </c>
      <c r="G5815">
        <v>67.099999999999994</v>
      </c>
      <c r="H5815" s="1">
        <v>309825</v>
      </c>
      <c r="I5815">
        <v>63.5</v>
      </c>
      <c r="J5815" s="1">
        <v>17776</v>
      </c>
      <c r="K5815">
        <v>5.4</v>
      </c>
    </row>
    <row r="5816" spans="1:11" x14ac:dyDescent="0.3">
      <c r="A5816">
        <v>39</v>
      </c>
      <c r="B5816" t="s">
        <v>48</v>
      </c>
      <c r="C5816">
        <v>1985</v>
      </c>
      <c r="D5816">
        <v>2</v>
      </c>
      <c r="E5816" s="1">
        <v>8061000</v>
      </c>
      <c r="F5816" s="1">
        <v>5124229</v>
      </c>
      <c r="G5816">
        <v>63.6</v>
      </c>
      <c r="H5816" s="1">
        <v>4668617</v>
      </c>
      <c r="I5816">
        <v>57.9</v>
      </c>
      <c r="J5816" s="1">
        <v>455612</v>
      </c>
      <c r="K5816">
        <v>8.9</v>
      </c>
    </row>
    <row r="5817" spans="1:11" x14ac:dyDescent="0.3">
      <c r="A5817">
        <v>40</v>
      </c>
      <c r="B5817" t="s">
        <v>49</v>
      </c>
      <c r="C5817">
        <v>1985</v>
      </c>
      <c r="D5817">
        <v>2</v>
      </c>
      <c r="E5817" s="1">
        <v>2410000</v>
      </c>
      <c r="F5817" s="1">
        <v>1556780</v>
      </c>
      <c r="G5817">
        <v>64.599999999999994</v>
      </c>
      <c r="H5817" s="1">
        <v>1445717</v>
      </c>
      <c r="I5817">
        <v>60</v>
      </c>
      <c r="J5817" s="1">
        <v>111063</v>
      </c>
      <c r="K5817">
        <v>7.1</v>
      </c>
    </row>
    <row r="5818" spans="1:11" x14ac:dyDescent="0.3">
      <c r="A5818">
        <v>41</v>
      </c>
      <c r="B5818" t="s">
        <v>50</v>
      </c>
      <c r="C5818">
        <v>1985</v>
      </c>
      <c r="D5818">
        <v>2</v>
      </c>
      <c r="E5818" s="1">
        <v>2024000</v>
      </c>
      <c r="F5818" s="1">
        <v>1326871</v>
      </c>
      <c r="G5818">
        <v>65.599999999999994</v>
      </c>
      <c r="H5818" s="1">
        <v>1205829</v>
      </c>
      <c r="I5818">
        <v>59.6</v>
      </c>
      <c r="J5818" s="1">
        <v>121042</v>
      </c>
      <c r="K5818">
        <v>9.1</v>
      </c>
    </row>
    <row r="5819" spans="1:11" x14ac:dyDescent="0.3">
      <c r="A5819">
        <v>42</v>
      </c>
      <c r="B5819" t="s">
        <v>51</v>
      </c>
      <c r="C5819">
        <v>1985</v>
      </c>
      <c r="D5819">
        <v>2</v>
      </c>
      <c r="E5819" s="1">
        <v>9199000</v>
      </c>
      <c r="F5819" s="1">
        <v>5526457</v>
      </c>
      <c r="G5819">
        <v>60.1</v>
      </c>
      <c r="H5819" s="1">
        <v>5070184</v>
      </c>
      <c r="I5819">
        <v>55.1</v>
      </c>
      <c r="J5819" s="1">
        <v>456273</v>
      </c>
      <c r="K5819">
        <v>8.3000000000000007</v>
      </c>
    </row>
    <row r="5820" spans="1:11" x14ac:dyDescent="0.3">
      <c r="A5820">
        <v>44</v>
      </c>
      <c r="B5820" t="s">
        <v>52</v>
      </c>
      <c r="C5820">
        <v>1985</v>
      </c>
      <c r="D5820">
        <v>2</v>
      </c>
      <c r="E5820" s="1">
        <v>746000</v>
      </c>
      <c r="F5820" s="1">
        <v>496778</v>
      </c>
      <c r="G5820">
        <v>66.599999999999994</v>
      </c>
      <c r="H5820" s="1">
        <v>471940</v>
      </c>
      <c r="I5820">
        <v>63.3</v>
      </c>
      <c r="J5820" s="1">
        <v>24838</v>
      </c>
      <c r="K5820">
        <v>5</v>
      </c>
    </row>
    <row r="5821" spans="1:11" x14ac:dyDescent="0.3">
      <c r="A5821">
        <v>45</v>
      </c>
      <c r="B5821" t="s">
        <v>53</v>
      </c>
      <c r="C5821">
        <v>1985</v>
      </c>
      <c r="D5821">
        <v>2</v>
      </c>
      <c r="E5821" s="1">
        <v>2410000</v>
      </c>
      <c r="F5821" s="1">
        <v>1533210</v>
      </c>
      <c r="G5821">
        <v>63.6</v>
      </c>
      <c r="H5821" s="1">
        <v>1436057</v>
      </c>
      <c r="I5821">
        <v>59.6</v>
      </c>
      <c r="J5821" s="1">
        <v>97153</v>
      </c>
      <c r="K5821">
        <v>6.3</v>
      </c>
    </row>
    <row r="5822" spans="1:11" x14ac:dyDescent="0.3">
      <c r="A5822">
        <v>46</v>
      </c>
      <c r="B5822" t="s">
        <v>54</v>
      </c>
      <c r="C5822">
        <v>1985</v>
      </c>
      <c r="D5822">
        <v>2</v>
      </c>
      <c r="E5822" s="1">
        <v>506000</v>
      </c>
      <c r="F5822" s="1">
        <v>344810</v>
      </c>
      <c r="G5822">
        <v>68.099999999999994</v>
      </c>
      <c r="H5822" s="1">
        <v>328755</v>
      </c>
      <c r="I5822">
        <v>65</v>
      </c>
      <c r="J5822" s="1">
        <v>16055</v>
      </c>
      <c r="K5822">
        <v>4.7</v>
      </c>
    </row>
    <row r="5823" spans="1:11" x14ac:dyDescent="0.3">
      <c r="A5823">
        <v>47</v>
      </c>
      <c r="B5823" t="s">
        <v>55</v>
      </c>
      <c r="C5823">
        <v>1985</v>
      </c>
      <c r="D5823">
        <v>2</v>
      </c>
      <c r="E5823" s="1">
        <v>3577000</v>
      </c>
      <c r="F5823" s="1">
        <v>2244804</v>
      </c>
      <c r="G5823">
        <v>62.8</v>
      </c>
      <c r="H5823" s="1">
        <v>2064600</v>
      </c>
      <c r="I5823">
        <v>57.7</v>
      </c>
      <c r="J5823" s="1">
        <v>180204</v>
      </c>
      <c r="K5823">
        <v>8</v>
      </c>
    </row>
    <row r="5824" spans="1:11" x14ac:dyDescent="0.3">
      <c r="A5824">
        <v>48</v>
      </c>
      <c r="B5824" t="s">
        <v>56</v>
      </c>
      <c r="C5824">
        <v>1985</v>
      </c>
      <c r="D5824">
        <v>2</v>
      </c>
      <c r="E5824" s="1">
        <v>11670000</v>
      </c>
      <c r="F5824" s="1">
        <v>8043474</v>
      </c>
      <c r="G5824">
        <v>68.900000000000006</v>
      </c>
      <c r="H5824" s="1">
        <v>7515524</v>
      </c>
      <c r="I5824">
        <v>64.400000000000006</v>
      </c>
      <c r="J5824" s="1">
        <v>527950</v>
      </c>
      <c r="K5824">
        <v>6.6</v>
      </c>
    </row>
    <row r="5825" spans="1:11" x14ac:dyDescent="0.3">
      <c r="A5825">
        <v>49</v>
      </c>
      <c r="B5825" t="s">
        <v>57</v>
      </c>
      <c r="C5825">
        <v>1985</v>
      </c>
      <c r="D5825">
        <v>2</v>
      </c>
      <c r="E5825" s="1">
        <v>1057000</v>
      </c>
      <c r="F5825" s="1">
        <v>725933</v>
      </c>
      <c r="G5825">
        <v>68.7</v>
      </c>
      <c r="H5825" s="1">
        <v>680624</v>
      </c>
      <c r="I5825">
        <v>64.400000000000006</v>
      </c>
      <c r="J5825" s="1">
        <v>45309</v>
      </c>
      <c r="K5825">
        <v>6.2</v>
      </c>
    </row>
    <row r="5826" spans="1:11" x14ac:dyDescent="0.3">
      <c r="A5826">
        <v>50</v>
      </c>
      <c r="B5826" t="s">
        <v>58</v>
      </c>
      <c r="C5826">
        <v>1985</v>
      </c>
      <c r="D5826">
        <v>2</v>
      </c>
      <c r="E5826" s="1">
        <v>400000</v>
      </c>
      <c r="F5826" s="1">
        <v>275769</v>
      </c>
      <c r="G5826">
        <v>68.900000000000006</v>
      </c>
      <c r="H5826" s="1">
        <v>263165</v>
      </c>
      <c r="I5826">
        <v>65.8</v>
      </c>
      <c r="J5826" s="1">
        <v>12604</v>
      </c>
      <c r="K5826">
        <v>4.5999999999999996</v>
      </c>
    </row>
    <row r="5827" spans="1:11" x14ac:dyDescent="0.3">
      <c r="A5827">
        <v>51</v>
      </c>
      <c r="B5827" t="s">
        <v>59</v>
      </c>
      <c r="C5827">
        <v>1985</v>
      </c>
      <c r="D5827">
        <v>2</v>
      </c>
      <c r="E5827" s="1">
        <v>4190000</v>
      </c>
      <c r="F5827" s="1">
        <v>2860710</v>
      </c>
      <c r="G5827">
        <v>68.3</v>
      </c>
      <c r="H5827" s="1">
        <v>2707252</v>
      </c>
      <c r="I5827">
        <v>64.599999999999994</v>
      </c>
      <c r="J5827" s="1">
        <v>153458</v>
      </c>
      <c r="K5827">
        <v>5.4</v>
      </c>
    </row>
    <row r="5828" spans="1:11" x14ac:dyDescent="0.3">
      <c r="A5828">
        <v>53</v>
      </c>
      <c r="B5828" t="s">
        <v>60</v>
      </c>
      <c r="C5828">
        <v>1985</v>
      </c>
      <c r="D5828">
        <v>2</v>
      </c>
      <c r="E5828" s="1">
        <v>3244000</v>
      </c>
      <c r="F5828" s="1">
        <v>2091531</v>
      </c>
      <c r="G5828">
        <v>64.5</v>
      </c>
      <c r="H5828" s="1">
        <v>1910938</v>
      </c>
      <c r="I5828">
        <v>58.9</v>
      </c>
      <c r="J5828" s="1">
        <v>180593</v>
      </c>
      <c r="K5828">
        <v>8.6</v>
      </c>
    </row>
    <row r="5829" spans="1:11" x14ac:dyDescent="0.3">
      <c r="A5829">
        <v>54</v>
      </c>
      <c r="B5829" t="s">
        <v>61</v>
      </c>
      <c r="C5829">
        <v>1985</v>
      </c>
      <c r="D5829">
        <v>2</v>
      </c>
      <c r="E5829" s="1">
        <v>1465000</v>
      </c>
      <c r="F5829" s="1">
        <v>760119</v>
      </c>
      <c r="G5829">
        <v>51.9</v>
      </c>
      <c r="H5829" s="1">
        <v>653344</v>
      </c>
      <c r="I5829">
        <v>44.6</v>
      </c>
      <c r="J5829" s="1">
        <v>106775</v>
      </c>
      <c r="K5829">
        <v>14</v>
      </c>
    </row>
    <row r="5830" spans="1:11" x14ac:dyDescent="0.3">
      <c r="A5830">
        <v>55</v>
      </c>
      <c r="B5830" t="s">
        <v>62</v>
      </c>
      <c r="C5830">
        <v>1985</v>
      </c>
      <c r="D5830">
        <v>2</v>
      </c>
      <c r="E5830" s="1">
        <v>3566000</v>
      </c>
      <c r="F5830" s="1">
        <v>2398743</v>
      </c>
      <c r="G5830">
        <v>67.3</v>
      </c>
      <c r="H5830" s="1">
        <v>2227800</v>
      </c>
      <c r="I5830">
        <v>62.5</v>
      </c>
      <c r="J5830" s="1">
        <v>170943</v>
      </c>
      <c r="K5830">
        <v>7.1</v>
      </c>
    </row>
    <row r="5831" spans="1:11" x14ac:dyDescent="0.3">
      <c r="A5831">
        <v>56</v>
      </c>
      <c r="B5831" t="s">
        <v>63</v>
      </c>
      <c r="C5831">
        <v>1985</v>
      </c>
      <c r="D5831">
        <v>2</v>
      </c>
      <c r="E5831" s="1">
        <v>359000</v>
      </c>
      <c r="F5831" s="1">
        <v>254604</v>
      </c>
      <c r="G5831">
        <v>70.900000000000006</v>
      </c>
      <c r="H5831" s="1">
        <v>238106</v>
      </c>
      <c r="I5831">
        <v>66.3</v>
      </c>
      <c r="J5831" s="1">
        <v>16498</v>
      </c>
      <c r="K5831">
        <v>6.5</v>
      </c>
    </row>
    <row r="5832" spans="1:11" x14ac:dyDescent="0.3">
      <c r="A5832">
        <v>1</v>
      </c>
      <c r="B5832" t="s">
        <v>11</v>
      </c>
      <c r="C5832">
        <v>1985</v>
      </c>
      <c r="D5832">
        <v>3</v>
      </c>
      <c r="E5832" s="1">
        <v>2960000</v>
      </c>
      <c r="F5832" s="1">
        <v>1801810</v>
      </c>
      <c r="G5832">
        <v>60.9</v>
      </c>
      <c r="H5832" s="1">
        <v>1623864</v>
      </c>
      <c r="I5832">
        <v>54.9</v>
      </c>
      <c r="J5832" s="1">
        <v>177946</v>
      </c>
      <c r="K5832">
        <v>9.9</v>
      </c>
    </row>
    <row r="5833" spans="1:11" x14ac:dyDescent="0.3">
      <c r="A5833">
        <v>2</v>
      </c>
      <c r="B5833" t="s">
        <v>12</v>
      </c>
      <c r="C5833">
        <v>1985</v>
      </c>
      <c r="D5833">
        <v>3</v>
      </c>
      <c r="E5833" s="1">
        <v>341000</v>
      </c>
      <c r="F5833" s="1">
        <v>248676</v>
      </c>
      <c r="G5833">
        <v>72.900000000000006</v>
      </c>
      <c r="H5833" s="1">
        <v>224506</v>
      </c>
      <c r="I5833">
        <v>65.8</v>
      </c>
      <c r="J5833" s="1">
        <v>24170</v>
      </c>
      <c r="K5833">
        <v>9.6999999999999993</v>
      </c>
    </row>
    <row r="5834" spans="1:11" x14ac:dyDescent="0.3">
      <c r="A5834">
        <v>4</v>
      </c>
      <c r="B5834" t="s">
        <v>13</v>
      </c>
      <c r="C5834">
        <v>1985</v>
      </c>
      <c r="D5834">
        <v>3</v>
      </c>
      <c r="E5834" s="1">
        <v>2329000</v>
      </c>
      <c r="F5834" s="1">
        <v>1476564</v>
      </c>
      <c r="G5834">
        <v>63.4</v>
      </c>
      <c r="H5834" s="1">
        <v>1386295</v>
      </c>
      <c r="I5834">
        <v>59.5</v>
      </c>
      <c r="J5834" s="1">
        <v>90269</v>
      </c>
      <c r="K5834">
        <v>6.1</v>
      </c>
    </row>
    <row r="5835" spans="1:11" x14ac:dyDescent="0.3">
      <c r="A5835">
        <v>5</v>
      </c>
      <c r="B5835" t="s">
        <v>14</v>
      </c>
      <c r="C5835">
        <v>1985</v>
      </c>
      <c r="D5835">
        <v>3</v>
      </c>
      <c r="E5835" s="1">
        <v>1744000</v>
      </c>
      <c r="F5835" s="1">
        <v>1049121</v>
      </c>
      <c r="G5835">
        <v>60.2</v>
      </c>
      <c r="H5835" s="1">
        <v>961148</v>
      </c>
      <c r="I5835">
        <v>55.1</v>
      </c>
      <c r="J5835" s="1">
        <v>87973</v>
      </c>
      <c r="K5835">
        <v>8.4</v>
      </c>
    </row>
    <row r="5836" spans="1:11" x14ac:dyDescent="0.3">
      <c r="A5836">
        <v>6</v>
      </c>
      <c r="B5836" t="s">
        <v>15</v>
      </c>
      <c r="C5836">
        <v>1985</v>
      </c>
      <c r="D5836">
        <v>3</v>
      </c>
      <c r="E5836" s="1">
        <v>19509000</v>
      </c>
      <c r="F5836" s="1">
        <v>12916514</v>
      </c>
      <c r="G5836">
        <v>66.2</v>
      </c>
      <c r="H5836" s="1">
        <v>11973521</v>
      </c>
      <c r="I5836">
        <v>61.4</v>
      </c>
      <c r="J5836" s="1">
        <v>942993</v>
      </c>
      <c r="K5836">
        <v>7.3</v>
      </c>
    </row>
    <row r="5837" spans="1:11" x14ac:dyDescent="0.3">
      <c r="A5837">
        <v>37</v>
      </c>
      <c r="B5837" t="s">
        <v>16</v>
      </c>
      <c r="C5837">
        <v>1985</v>
      </c>
      <c r="D5837">
        <v>3</v>
      </c>
      <c r="E5837" s="1">
        <v>6085000</v>
      </c>
      <c r="F5837" s="1">
        <v>3986447</v>
      </c>
      <c r="G5837">
        <v>65.5</v>
      </c>
      <c r="H5837" s="1">
        <v>3694933</v>
      </c>
      <c r="I5837">
        <v>60.7</v>
      </c>
      <c r="J5837" s="1">
        <v>291514</v>
      </c>
      <c r="K5837">
        <v>7.3</v>
      </c>
    </row>
    <row r="5838" spans="1:11" x14ac:dyDescent="0.3">
      <c r="A5838">
        <v>8</v>
      </c>
      <c r="B5838" t="s">
        <v>17</v>
      </c>
      <c r="C5838">
        <v>1985</v>
      </c>
      <c r="D5838">
        <v>3</v>
      </c>
      <c r="E5838" s="1">
        <v>2377000</v>
      </c>
      <c r="F5838" s="1">
        <v>1716430</v>
      </c>
      <c r="G5838">
        <v>72.2</v>
      </c>
      <c r="H5838" s="1">
        <v>1617066</v>
      </c>
      <c r="I5838">
        <v>68</v>
      </c>
      <c r="J5838" s="1">
        <v>99364</v>
      </c>
      <c r="K5838">
        <v>5.8</v>
      </c>
    </row>
    <row r="5839" spans="1:11" x14ac:dyDescent="0.3">
      <c r="A5839">
        <v>9</v>
      </c>
      <c r="B5839" t="s">
        <v>18</v>
      </c>
      <c r="C5839">
        <v>1985</v>
      </c>
      <c r="D5839">
        <v>3</v>
      </c>
      <c r="E5839" s="1">
        <v>2465000</v>
      </c>
      <c r="F5839" s="1">
        <v>1696246</v>
      </c>
      <c r="G5839">
        <v>68.8</v>
      </c>
      <c r="H5839" s="1">
        <v>1619103</v>
      </c>
      <c r="I5839">
        <v>65.7</v>
      </c>
      <c r="J5839" s="1">
        <v>77143</v>
      </c>
      <c r="K5839">
        <v>4.5</v>
      </c>
    </row>
    <row r="5840" spans="1:11" x14ac:dyDescent="0.3">
      <c r="A5840">
        <v>10</v>
      </c>
      <c r="B5840" t="s">
        <v>19</v>
      </c>
      <c r="C5840">
        <v>1985</v>
      </c>
      <c r="D5840">
        <v>3</v>
      </c>
      <c r="E5840" s="1">
        <v>469000</v>
      </c>
      <c r="F5840" s="1">
        <v>313739</v>
      </c>
      <c r="G5840">
        <v>66.900000000000006</v>
      </c>
      <c r="H5840" s="1">
        <v>295997</v>
      </c>
      <c r="I5840">
        <v>63.1</v>
      </c>
      <c r="J5840" s="1">
        <v>17742</v>
      </c>
      <c r="K5840">
        <v>5.7</v>
      </c>
    </row>
    <row r="5841" spans="1:11" x14ac:dyDescent="0.3">
      <c r="A5841">
        <v>11</v>
      </c>
      <c r="B5841" t="s">
        <v>20</v>
      </c>
      <c r="C5841">
        <v>1985</v>
      </c>
      <c r="D5841">
        <v>3</v>
      </c>
      <c r="E5841" s="1">
        <v>484000</v>
      </c>
      <c r="F5841" s="1">
        <v>324269</v>
      </c>
      <c r="G5841">
        <v>67</v>
      </c>
      <c r="H5841" s="1">
        <v>297289</v>
      </c>
      <c r="I5841">
        <v>61.4</v>
      </c>
      <c r="J5841" s="1">
        <v>26980</v>
      </c>
      <c r="K5841">
        <v>8.3000000000000007</v>
      </c>
    </row>
    <row r="5842" spans="1:11" x14ac:dyDescent="0.3">
      <c r="A5842">
        <v>12</v>
      </c>
      <c r="B5842" t="s">
        <v>21</v>
      </c>
      <c r="C5842">
        <v>1985</v>
      </c>
      <c r="D5842">
        <v>3</v>
      </c>
      <c r="E5842" s="1">
        <v>8837000</v>
      </c>
      <c r="F5842" s="1">
        <v>5308320</v>
      </c>
      <c r="G5842">
        <v>60.1</v>
      </c>
      <c r="H5842" s="1">
        <v>4976887</v>
      </c>
      <c r="I5842">
        <v>56.3</v>
      </c>
      <c r="J5842" s="1">
        <v>331433</v>
      </c>
      <c r="K5842">
        <v>6.2</v>
      </c>
    </row>
    <row r="5843" spans="1:11" x14ac:dyDescent="0.3">
      <c r="A5843">
        <v>13</v>
      </c>
      <c r="B5843" t="s">
        <v>22</v>
      </c>
      <c r="C5843">
        <v>1985</v>
      </c>
      <c r="D5843">
        <v>3</v>
      </c>
      <c r="E5843" s="1">
        <v>4327000</v>
      </c>
      <c r="F5843" s="1">
        <v>2855666</v>
      </c>
      <c r="G5843">
        <v>66</v>
      </c>
      <c r="H5843" s="1">
        <v>2670077</v>
      </c>
      <c r="I5843">
        <v>61.7</v>
      </c>
      <c r="J5843" s="1">
        <v>185589</v>
      </c>
      <c r="K5843">
        <v>6.5</v>
      </c>
    </row>
    <row r="5844" spans="1:11" x14ac:dyDescent="0.3">
      <c r="A5844">
        <v>15</v>
      </c>
      <c r="B5844" t="s">
        <v>23</v>
      </c>
      <c r="C5844">
        <v>1985</v>
      </c>
      <c r="D5844">
        <v>3</v>
      </c>
      <c r="E5844" s="1">
        <v>727000</v>
      </c>
      <c r="F5844" s="1">
        <v>477706</v>
      </c>
      <c r="G5844">
        <v>65.7</v>
      </c>
      <c r="H5844" s="1">
        <v>453248</v>
      </c>
      <c r="I5844">
        <v>62.3</v>
      </c>
      <c r="J5844" s="1">
        <v>24458</v>
      </c>
      <c r="K5844">
        <v>5.0999999999999996</v>
      </c>
    </row>
    <row r="5845" spans="1:11" x14ac:dyDescent="0.3">
      <c r="A5845">
        <v>16</v>
      </c>
      <c r="B5845" t="s">
        <v>24</v>
      </c>
      <c r="C5845">
        <v>1985</v>
      </c>
      <c r="D5845">
        <v>3</v>
      </c>
      <c r="E5845" s="1">
        <v>700000</v>
      </c>
      <c r="F5845" s="1">
        <v>466922</v>
      </c>
      <c r="G5845">
        <v>66.7</v>
      </c>
      <c r="H5845" s="1">
        <v>431139</v>
      </c>
      <c r="I5845">
        <v>61.6</v>
      </c>
      <c r="J5845" s="1">
        <v>35783</v>
      </c>
      <c r="K5845">
        <v>7.7</v>
      </c>
    </row>
    <row r="5846" spans="1:11" x14ac:dyDescent="0.3">
      <c r="A5846">
        <v>17</v>
      </c>
      <c r="B5846" t="s">
        <v>25</v>
      </c>
      <c r="C5846">
        <v>1985</v>
      </c>
      <c r="D5846">
        <v>3</v>
      </c>
      <c r="E5846" s="1">
        <v>8628000</v>
      </c>
      <c r="F5846" s="1">
        <v>5663207</v>
      </c>
      <c r="G5846">
        <v>65.599999999999994</v>
      </c>
      <c r="H5846" s="1">
        <v>5158942</v>
      </c>
      <c r="I5846">
        <v>59.8</v>
      </c>
      <c r="J5846" s="1">
        <v>504265</v>
      </c>
      <c r="K5846">
        <v>8.9</v>
      </c>
    </row>
    <row r="5847" spans="1:11" x14ac:dyDescent="0.3">
      <c r="A5847">
        <v>18</v>
      </c>
      <c r="B5847" t="s">
        <v>26</v>
      </c>
      <c r="C5847">
        <v>1985</v>
      </c>
      <c r="D5847">
        <v>3</v>
      </c>
      <c r="E5847" s="1">
        <v>4087000</v>
      </c>
      <c r="F5847" s="1">
        <v>2694937</v>
      </c>
      <c r="G5847">
        <v>65.900000000000006</v>
      </c>
      <c r="H5847" s="1">
        <v>2478356</v>
      </c>
      <c r="I5847">
        <v>60.6</v>
      </c>
      <c r="J5847" s="1">
        <v>216581</v>
      </c>
      <c r="K5847">
        <v>8</v>
      </c>
    </row>
    <row r="5848" spans="1:11" x14ac:dyDescent="0.3">
      <c r="A5848">
        <v>19</v>
      </c>
      <c r="B5848" t="s">
        <v>27</v>
      </c>
      <c r="C5848">
        <v>1985</v>
      </c>
      <c r="D5848">
        <v>3</v>
      </c>
      <c r="E5848" s="1">
        <v>2153000</v>
      </c>
      <c r="F5848" s="1">
        <v>1421503</v>
      </c>
      <c r="G5848">
        <v>66</v>
      </c>
      <c r="H5848" s="1">
        <v>1315927</v>
      </c>
      <c r="I5848">
        <v>61.1</v>
      </c>
      <c r="J5848" s="1">
        <v>105576</v>
      </c>
      <c r="K5848">
        <v>7.4</v>
      </c>
    </row>
    <row r="5849" spans="1:11" x14ac:dyDescent="0.3">
      <c r="A5849">
        <v>20</v>
      </c>
      <c r="B5849" t="s">
        <v>28</v>
      </c>
      <c r="C5849">
        <v>1985</v>
      </c>
      <c r="D5849">
        <v>3</v>
      </c>
      <c r="E5849" s="1">
        <v>1793000</v>
      </c>
      <c r="F5849" s="1">
        <v>1229169</v>
      </c>
      <c r="G5849">
        <v>68.599999999999994</v>
      </c>
      <c r="H5849" s="1">
        <v>1166623</v>
      </c>
      <c r="I5849">
        <v>65.099999999999994</v>
      </c>
      <c r="J5849" s="1">
        <v>62546</v>
      </c>
      <c r="K5849">
        <v>5.0999999999999996</v>
      </c>
    </row>
    <row r="5850" spans="1:11" x14ac:dyDescent="0.3">
      <c r="A5850">
        <v>21</v>
      </c>
      <c r="B5850" t="s">
        <v>29</v>
      </c>
      <c r="C5850">
        <v>1985</v>
      </c>
      <c r="D5850">
        <v>3</v>
      </c>
      <c r="E5850" s="1">
        <v>2741000</v>
      </c>
      <c r="F5850" s="1">
        <v>1700224</v>
      </c>
      <c r="G5850">
        <v>62</v>
      </c>
      <c r="H5850" s="1">
        <v>1552297</v>
      </c>
      <c r="I5850">
        <v>56.6</v>
      </c>
      <c r="J5850" s="1">
        <v>147927</v>
      </c>
      <c r="K5850">
        <v>8.6999999999999993</v>
      </c>
    </row>
    <row r="5851" spans="1:11" x14ac:dyDescent="0.3">
      <c r="A5851">
        <v>22</v>
      </c>
      <c r="B5851" t="s">
        <v>30</v>
      </c>
      <c r="C5851">
        <v>1985</v>
      </c>
      <c r="D5851">
        <v>3</v>
      </c>
      <c r="E5851" s="1">
        <v>3194000</v>
      </c>
      <c r="F5851" s="1">
        <v>1965215</v>
      </c>
      <c r="G5851">
        <v>61.5</v>
      </c>
      <c r="H5851" s="1">
        <v>1744147</v>
      </c>
      <c r="I5851">
        <v>54.6</v>
      </c>
      <c r="J5851" s="1">
        <v>221068</v>
      </c>
      <c r="K5851">
        <v>11.2</v>
      </c>
    </row>
    <row r="5852" spans="1:11" x14ac:dyDescent="0.3">
      <c r="A5852">
        <v>23</v>
      </c>
      <c r="B5852" t="s">
        <v>31</v>
      </c>
      <c r="C5852">
        <v>1985</v>
      </c>
      <c r="D5852">
        <v>3</v>
      </c>
      <c r="E5852" s="1">
        <v>872000</v>
      </c>
      <c r="F5852" s="1">
        <v>555683</v>
      </c>
      <c r="G5852">
        <v>63.7</v>
      </c>
      <c r="H5852" s="1">
        <v>523610</v>
      </c>
      <c r="I5852">
        <v>60</v>
      </c>
      <c r="J5852" s="1">
        <v>32073</v>
      </c>
      <c r="K5852">
        <v>5.8</v>
      </c>
    </row>
    <row r="5853" spans="1:11" x14ac:dyDescent="0.3">
      <c r="A5853">
        <v>24</v>
      </c>
      <c r="B5853" t="s">
        <v>32</v>
      </c>
      <c r="C5853">
        <v>1985</v>
      </c>
      <c r="D5853">
        <v>3</v>
      </c>
      <c r="E5853" s="1">
        <v>3324000</v>
      </c>
      <c r="F5853" s="1">
        <v>2272030</v>
      </c>
      <c r="G5853">
        <v>68.400000000000006</v>
      </c>
      <c r="H5853" s="1">
        <v>2161715</v>
      </c>
      <c r="I5853">
        <v>65</v>
      </c>
      <c r="J5853" s="1">
        <v>110315</v>
      </c>
      <c r="K5853">
        <v>4.9000000000000004</v>
      </c>
    </row>
    <row r="5854" spans="1:11" x14ac:dyDescent="0.3">
      <c r="A5854">
        <v>25</v>
      </c>
      <c r="B5854" t="s">
        <v>33</v>
      </c>
      <c r="C5854">
        <v>1985</v>
      </c>
      <c r="D5854">
        <v>3</v>
      </c>
      <c r="E5854" s="1">
        <v>4527000</v>
      </c>
      <c r="F5854" s="1">
        <v>3058297</v>
      </c>
      <c r="G5854">
        <v>67.599999999999994</v>
      </c>
      <c r="H5854" s="1">
        <v>2931200</v>
      </c>
      <c r="I5854">
        <v>64.7</v>
      </c>
      <c r="J5854" s="1">
        <v>127097</v>
      </c>
      <c r="K5854">
        <v>4.2</v>
      </c>
    </row>
    <row r="5855" spans="1:11" x14ac:dyDescent="0.3">
      <c r="A5855">
        <v>26</v>
      </c>
      <c r="B5855" t="s">
        <v>34</v>
      </c>
      <c r="C5855">
        <v>1985</v>
      </c>
      <c r="D5855">
        <v>3</v>
      </c>
      <c r="E5855" s="1">
        <v>6777000</v>
      </c>
      <c r="F5855" s="1">
        <v>4354609</v>
      </c>
      <c r="G5855">
        <v>64.3</v>
      </c>
      <c r="H5855" s="1">
        <v>3904646</v>
      </c>
      <c r="I5855">
        <v>57.6</v>
      </c>
      <c r="J5855" s="1">
        <v>449963</v>
      </c>
      <c r="K5855">
        <v>10.3</v>
      </c>
    </row>
    <row r="5856" spans="1:11" x14ac:dyDescent="0.3">
      <c r="A5856">
        <v>27</v>
      </c>
      <c r="B5856" t="s">
        <v>35</v>
      </c>
      <c r="C5856">
        <v>1985</v>
      </c>
      <c r="D5856">
        <v>3</v>
      </c>
      <c r="E5856" s="1">
        <v>3115000</v>
      </c>
      <c r="F5856" s="1">
        <v>2226659</v>
      </c>
      <c r="G5856">
        <v>71.5</v>
      </c>
      <c r="H5856" s="1">
        <v>2094350</v>
      </c>
      <c r="I5856">
        <v>67.2</v>
      </c>
      <c r="J5856" s="1">
        <v>132309</v>
      </c>
      <c r="K5856">
        <v>5.9</v>
      </c>
    </row>
    <row r="5857" spans="1:11" x14ac:dyDescent="0.3">
      <c r="A5857">
        <v>28</v>
      </c>
      <c r="B5857" t="s">
        <v>36</v>
      </c>
      <c r="C5857">
        <v>1985</v>
      </c>
      <c r="D5857">
        <v>3</v>
      </c>
      <c r="E5857" s="1">
        <v>1859000</v>
      </c>
      <c r="F5857" s="1">
        <v>1114805</v>
      </c>
      <c r="G5857">
        <v>60</v>
      </c>
      <c r="H5857" s="1">
        <v>999369</v>
      </c>
      <c r="I5857">
        <v>53.8</v>
      </c>
      <c r="J5857" s="1">
        <v>115436</v>
      </c>
      <c r="K5857">
        <v>10.4</v>
      </c>
    </row>
    <row r="5858" spans="1:11" x14ac:dyDescent="0.3">
      <c r="A5858">
        <v>29</v>
      </c>
      <c r="B5858" t="s">
        <v>37</v>
      </c>
      <c r="C5858">
        <v>1985</v>
      </c>
      <c r="D5858">
        <v>3</v>
      </c>
      <c r="E5858" s="1">
        <v>3770000</v>
      </c>
      <c r="F5858" s="1">
        <v>2424606</v>
      </c>
      <c r="G5858">
        <v>64.3</v>
      </c>
      <c r="H5858" s="1">
        <v>2258689</v>
      </c>
      <c r="I5858">
        <v>59.9</v>
      </c>
      <c r="J5858" s="1">
        <v>165917</v>
      </c>
      <c r="K5858">
        <v>6.8</v>
      </c>
    </row>
    <row r="5859" spans="1:11" x14ac:dyDescent="0.3">
      <c r="A5859">
        <v>30</v>
      </c>
      <c r="B5859" t="s">
        <v>38</v>
      </c>
      <c r="C5859">
        <v>1985</v>
      </c>
      <c r="D5859">
        <v>3</v>
      </c>
      <c r="E5859" s="1">
        <v>603000</v>
      </c>
      <c r="F5859" s="1">
        <v>404987</v>
      </c>
      <c r="G5859">
        <v>67.2</v>
      </c>
      <c r="H5859" s="1">
        <v>374127</v>
      </c>
      <c r="I5859">
        <v>62</v>
      </c>
      <c r="J5859" s="1">
        <v>30860</v>
      </c>
      <c r="K5859">
        <v>7.6</v>
      </c>
    </row>
    <row r="5860" spans="1:11" x14ac:dyDescent="0.3">
      <c r="A5860">
        <v>31</v>
      </c>
      <c r="B5860" t="s">
        <v>39</v>
      </c>
      <c r="C5860">
        <v>1985</v>
      </c>
      <c r="D5860">
        <v>3</v>
      </c>
      <c r="E5860" s="1">
        <v>1174000</v>
      </c>
      <c r="F5860" s="1">
        <v>802048</v>
      </c>
      <c r="G5860">
        <v>68.3</v>
      </c>
      <c r="H5860" s="1">
        <v>763078</v>
      </c>
      <c r="I5860">
        <v>65</v>
      </c>
      <c r="J5860" s="1">
        <v>38970</v>
      </c>
      <c r="K5860">
        <v>4.9000000000000004</v>
      </c>
    </row>
    <row r="5861" spans="1:11" x14ac:dyDescent="0.3">
      <c r="A5861">
        <v>32</v>
      </c>
      <c r="B5861" t="s">
        <v>40</v>
      </c>
      <c r="C5861">
        <v>1985</v>
      </c>
      <c r="D5861">
        <v>3</v>
      </c>
      <c r="E5861" s="1">
        <v>714000</v>
      </c>
      <c r="F5861" s="1">
        <v>514146</v>
      </c>
      <c r="G5861">
        <v>72</v>
      </c>
      <c r="H5861" s="1">
        <v>474582</v>
      </c>
      <c r="I5861">
        <v>66.5</v>
      </c>
      <c r="J5861" s="1">
        <v>39564</v>
      </c>
      <c r="K5861">
        <v>7.7</v>
      </c>
    </row>
    <row r="5862" spans="1:11" x14ac:dyDescent="0.3">
      <c r="A5862">
        <v>33</v>
      </c>
      <c r="B5862" t="s">
        <v>41</v>
      </c>
      <c r="C5862">
        <v>1985</v>
      </c>
      <c r="D5862">
        <v>3</v>
      </c>
      <c r="E5862" s="1">
        <v>751000</v>
      </c>
      <c r="F5862" s="1">
        <v>533328</v>
      </c>
      <c r="G5862">
        <v>71</v>
      </c>
      <c r="H5862" s="1">
        <v>511349</v>
      </c>
      <c r="I5862">
        <v>68.099999999999994</v>
      </c>
      <c r="J5862" s="1">
        <v>21979</v>
      </c>
      <c r="K5862">
        <v>4.0999999999999996</v>
      </c>
    </row>
    <row r="5863" spans="1:11" x14ac:dyDescent="0.3">
      <c r="A5863">
        <v>34</v>
      </c>
      <c r="B5863" t="s">
        <v>42</v>
      </c>
      <c r="C5863">
        <v>1985</v>
      </c>
      <c r="D5863">
        <v>3</v>
      </c>
      <c r="E5863" s="1">
        <v>5855000</v>
      </c>
      <c r="F5863" s="1">
        <v>3818959</v>
      </c>
      <c r="G5863">
        <v>65.2</v>
      </c>
      <c r="H5863" s="1">
        <v>3599725</v>
      </c>
      <c r="I5863">
        <v>61.5</v>
      </c>
      <c r="J5863" s="1">
        <v>219234</v>
      </c>
      <c r="K5863">
        <v>5.7</v>
      </c>
    </row>
    <row r="5864" spans="1:11" x14ac:dyDescent="0.3">
      <c r="A5864">
        <v>35</v>
      </c>
      <c r="B5864" t="s">
        <v>43</v>
      </c>
      <c r="C5864">
        <v>1985</v>
      </c>
      <c r="D5864">
        <v>3</v>
      </c>
      <c r="E5864" s="1">
        <v>1022000</v>
      </c>
      <c r="F5864" s="1">
        <v>645654</v>
      </c>
      <c r="G5864">
        <v>63.2</v>
      </c>
      <c r="H5864" s="1">
        <v>590947</v>
      </c>
      <c r="I5864">
        <v>57.8</v>
      </c>
      <c r="J5864" s="1">
        <v>54707</v>
      </c>
      <c r="K5864">
        <v>8.5</v>
      </c>
    </row>
    <row r="5865" spans="1:11" x14ac:dyDescent="0.3">
      <c r="A5865">
        <v>36</v>
      </c>
      <c r="B5865" t="s">
        <v>44</v>
      </c>
      <c r="C5865">
        <v>1985</v>
      </c>
      <c r="D5865">
        <v>3</v>
      </c>
      <c r="E5865" s="1">
        <v>13670000</v>
      </c>
      <c r="F5865" s="1">
        <v>8185507</v>
      </c>
      <c r="G5865">
        <v>59.9</v>
      </c>
      <c r="H5865" s="1">
        <v>7627467</v>
      </c>
      <c r="I5865">
        <v>55.8</v>
      </c>
      <c r="J5865" s="1">
        <v>558040</v>
      </c>
      <c r="K5865">
        <v>6.8</v>
      </c>
    </row>
    <row r="5866" spans="1:11" x14ac:dyDescent="0.3">
      <c r="A5866">
        <v>51000</v>
      </c>
      <c r="B5866" t="s">
        <v>45</v>
      </c>
      <c r="C5866">
        <v>1985</v>
      </c>
      <c r="D5866">
        <v>3</v>
      </c>
      <c r="E5866" s="1">
        <v>5741000</v>
      </c>
      <c r="F5866" s="1">
        <v>3129800</v>
      </c>
      <c r="G5866">
        <v>54.5</v>
      </c>
      <c r="H5866" s="1">
        <v>2858162</v>
      </c>
      <c r="I5866">
        <v>49.8</v>
      </c>
      <c r="J5866" s="1">
        <v>271638</v>
      </c>
      <c r="K5866">
        <v>8.6999999999999993</v>
      </c>
    </row>
    <row r="5867" spans="1:11" x14ac:dyDescent="0.3">
      <c r="A5867">
        <v>37</v>
      </c>
      <c r="B5867" t="s">
        <v>46</v>
      </c>
      <c r="C5867">
        <v>1985</v>
      </c>
      <c r="D5867">
        <v>3</v>
      </c>
      <c r="E5867" s="1">
        <v>4643000</v>
      </c>
      <c r="F5867" s="1">
        <v>3085094</v>
      </c>
      <c r="G5867">
        <v>66.400000000000006</v>
      </c>
      <c r="H5867" s="1">
        <v>2898095</v>
      </c>
      <c r="I5867">
        <v>62.4</v>
      </c>
      <c r="J5867" s="1">
        <v>186999</v>
      </c>
      <c r="K5867">
        <v>6.1</v>
      </c>
    </row>
    <row r="5868" spans="1:11" x14ac:dyDescent="0.3">
      <c r="A5868">
        <v>38</v>
      </c>
      <c r="B5868" t="s">
        <v>47</v>
      </c>
      <c r="C5868">
        <v>1985</v>
      </c>
      <c r="D5868">
        <v>3</v>
      </c>
      <c r="E5868" s="1">
        <v>487000</v>
      </c>
      <c r="F5868" s="1">
        <v>328200</v>
      </c>
      <c r="G5868">
        <v>67.400000000000006</v>
      </c>
      <c r="H5868" s="1">
        <v>310345</v>
      </c>
      <c r="I5868">
        <v>63.7</v>
      </c>
      <c r="J5868" s="1">
        <v>17855</v>
      </c>
      <c r="K5868">
        <v>5.4</v>
      </c>
    </row>
    <row r="5869" spans="1:11" x14ac:dyDescent="0.3">
      <c r="A5869">
        <v>39</v>
      </c>
      <c r="B5869" t="s">
        <v>48</v>
      </c>
      <c r="C5869">
        <v>1985</v>
      </c>
      <c r="D5869">
        <v>3</v>
      </c>
      <c r="E5869" s="1">
        <v>8064000</v>
      </c>
      <c r="F5869" s="1">
        <v>5124310</v>
      </c>
      <c r="G5869">
        <v>63.5</v>
      </c>
      <c r="H5869" s="1">
        <v>4669438</v>
      </c>
      <c r="I5869">
        <v>57.9</v>
      </c>
      <c r="J5869" s="1">
        <v>454872</v>
      </c>
      <c r="K5869">
        <v>8.9</v>
      </c>
    </row>
    <row r="5870" spans="1:11" x14ac:dyDescent="0.3">
      <c r="A5870">
        <v>40</v>
      </c>
      <c r="B5870" t="s">
        <v>49</v>
      </c>
      <c r="C5870">
        <v>1985</v>
      </c>
      <c r="D5870">
        <v>3</v>
      </c>
      <c r="E5870" s="1">
        <v>2408000</v>
      </c>
      <c r="F5870" s="1">
        <v>1556710</v>
      </c>
      <c r="G5870">
        <v>64.599999999999994</v>
      </c>
      <c r="H5870" s="1">
        <v>1445010</v>
      </c>
      <c r="I5870">
        <v>60</v>
      </c>
      <c r="J5870" s="1">
        <v>111700</v>
      </c>
      <c r="K5870">
        <v>7.2</v>
      </c>
    </row>
    <row r="5871" spans="1:11" x14ac:dyDescent="0.3">
      <c r="A5871">
        <v>41</v>
      </c>
      <c r="B5871" t="s">
        <v>50</v>
      </c>
      <c r="C5871">
        <v>1985</v>
      </c>
      <c r="D5871">
        <v>3</v>
      </c>
      <c r="E5871" s="1">
        <v>2024000</v>
      </c>
      <c r="F5871" s="1">
        <v>1325860</v>
      </c>
      <c r="G5871">
        <v>65.5</v>
      </c>
      <c r="H5871" s="1">
        <v>1205914</v>
      </c>
      <c r="I5871">
        <v>59.6</v>
      </c>
      <c r="J5871" s="1">
        <v>119946</v>
      </c>
      <c r="K5871">
        <v>9</v>
      </c>
    </row>
    <row r="5872" spans="1:11" x14ac:dyDescent="0.3">
      <c r="A5872">
        <v>42</v>
      </c>
      <c r="B5872" t="s">
        <v>51</v>
      </c>
      <c r="C5872">
        <v>1985</v>
      </c>
      <c r="D5872">
        <v>3</v>
      </c>
      <c r="E5872" s="1">
        <v>9199000</v>
      </c>
      <c r="F5872" s="1">
        <v>5529612</v>
      </c>
      <c r="G5872">
        <v>60.1</v>
      </c>
      <c r="H5872" s="1">
        <v>5075495</v>
      </c>
      <c r="I5872">
        <v>55.2</v>
      </c>
      <c r="J5872" s="1">
        <v>454117</v>
      </c>
      <c r="K5872">
        <v>8.1999999999999993</v>
      </c>
    </row>
    <row r="5873" spans="1:11" x14ac:dyDescent="0.3">
      <c r="A5873">
        <v>44</v>
      </c>
      <c r="B5873" t="s">
        <v>52</v>
      </c>
      <c r="C5873">
        <v>1985</v>
      </c>
      <c r="D5873">
        <v>3</v>
      </c>
      <c r="E5873" s="1">
        <v>746000</v>
      </c>
      <c r="F5873" s="1">
        <v>497295</v>
      </c>
      <c r="G5873">
        <v>66.7</v>
      </c>
      <c r="H5873" s="1">
        <v>472342</v>
      </c>
      <c r="I5873">
        <v>63.3</v>
      </c>
      <c r="J5873" s="1">
        <v>24953</v>
      </c>
      <c r="K5873">
        <v>5</v>
      </c>
    </row>
    <row r="5874" spans="1:11" x14ac:dyDescent="0.3">
      <c r="A5874">
        <v>45</v>
      </c>
      <c r="B5874" t="s">
        <v>53</v>
      </c>
      <c r="C5874">
        <v>1985</v>
      </c>
      <c r="D5874">
        <v>3</v>
      </c>
      <c r="E5874" s="1">
        <v>2414000</v>
      </c>
      <c r="F5874" s="1">
        <v>1537835</v>
      </c>
      <c r="G5874">
        <v>63.7</v>
      </c>
      <c r="H5874" s="1">
        <v>1439675</v>
      </c>
      <c r="I5874">
        <v>59.6</v>
      </c>
      <c r="J5874" s="1">
        <v>98160</v>
      </c>
      <c r="K5874">
        <v>6.4</v>
      </c>
    </row>
    <row r="5875" spans="1:11" x14ac:dyDescent="0.3">
      <c r="A5875">
        <v>46</v>
      </c>
      <c r="B5875" t="s">
        <v>54</v>
      </c>
      <c r="C5875">
        <v>1985</v>
      </c>
      <c r="D5875">
        <v>3</v>
      </c>
      <c r="E5875" s="1">
        <v>506000</v>
      </c>
      <c r="F5875" s="1">
        <v>345393</v>
      </c>
      <c r="G5875">
        <v>68.3</v>
      </c>
      <c r="H5875" s="1">
        <v>328966</v>
      </c>
      <c r="I5875">
        <v>65</v>
      </c>
      <c r="J5875" s="1">
        <v>16427</v>
      </c>
      <c r="K5875">
        <v>4.8</v>
      </c>
    </row>
    <row r="5876" spans="1:11" x14ac:dyDescent="0.3">
      <c r="A5876">
        <v>47</v>
      </c>
      <c r="B5876" t="s">
        <v>55</v>
      </c>
      <c r="C5876">
        <v>1985</v>
      </c>
      <c r="D5876">
        <v>3</v>
      </c>
      <c r="E5876" s="1">
        <v>3582000</v>
      </c>
      <c r="F5876" s="1">
        <v>2247870</v>
      </c>
      <c r="G5876">
        <v>62.8</v>
      </c>
      <c r="H5876" s="1">
        <v>2067466</v>
      </c>
      <c r="I5876">
        <v>57.7</v>
      </c>
      <c r="J5876" s="1">
        <v>180404</v>
      </c>
      <c r="K5876">
        <v>8</v>
      </c>
    </row>
    <row r="5877" spans="1:11" x14ac:dyDescent="0.3">
      <c r="A5877">
        <v>48</v>
      </c>
      <c r="B5877" t="s">
        <v>56</v>
      </c>
      <c r="C5877">
        <v>1985</v>
      </c>
      <c r="D5877">
        <v>3</v>
      </c>
      <c r="E5877" s="1">
        <v>11689000</v>
      </c>
      <c r="F5877" s="1">
        <v>8057774</v>
      </c>
      <c r="G5877">
        <v>68.900000000000006</v>
      </c>
      <c r="H5877" s="1">
        <v>7518458</v>
      </c>
      <c r="I5877">
        <v>64.3</v>
      </c>
      <c r="J5877" s="1">
        <v>539316</v>
      </c>
      <c r="K5877">
        <v>6.7</v>
      </c>
    </row>
    <row r="5878" spans="1:11" x14ac:dyDescent="0.3">
      <c r="A5878">
        <v>49</v>
      </c>
      <c r="B5878" t="s">
        <v>57</v>
      </c>
      <c r="C5878">
        <v>1985</v>
      </c>
      <c r="D5878">
        <v>3</v>
      </c>
      <c r="E5878" s="1">
        <v>1058000</v>
      </c>
      <c r="F5878" s="1">
        <v>727806</v>
      </c>
      <c r="G5878">
        <v>68.8</v>
      </c>
      <c r="H5878" s="1">
        <v>682655</v>
      </c>
      <c r="I5878">
        <v>64.5</v>
      </c>
      <c r="J5878" s="1">
        <v>45151</v>
      </c>
      <c r="K5878">
        <v>6.2</v>
      </c>
    </row>
    <row r="5879" spans="1:11" x14ac:dyDescent="0.3">
      <c r="A5879">
        <v>50</v>
      </c>
      <c r="B5879" t="s">
        <v>58</v>
      </c>
      <c r="C5879">
        <v>1985</v>
      </c>
      <c r="D5879">
        <v>3</v>
      </c>
      <c r="E5879" s="1">
        <v>400000</v>
      </c>
      <c r="F5879" s="1">
        <v>276498</v>
      </c>
      <c r="G5879">
        <v>69.099999999999994</v>
      </c>
      <c r="H5879" s="1">
        <v>263730</v>
      </c>
      <c r="I5879">
        <v>65.900000000000006</v>
      </c>
      <c r="J5879" s="1">
        <v>12768</v>
      </c>
      <c r="K5879">
        <v>4.5999999999999996</v>
      </c>
    </row>
    <row r="5880" spans="1:11" x14ac:dyDescent="0.3">
      <c r="A5880">
        <v>51</v>
      </c>
      <c r="B5880" t="s">
        <v>59</v>
      </c>
      <c r="C5880">
        <v>1985</v>
      </c>
      <c r="D5880">
        <v>3</v>
      </c>
      <c r="E5880" s="1">
        <v>4195000</v>
      </c>
      <c r="F5880" s="1">
        <v>2862751</v>
      </c>
      <c r="G5880">
        <v>68.2</v>
      </c>
      <c r="H5880" s="1">
        <v>2707104</v>
      </c>
      <c r="I5880">
        <v>64.5</v>
      </c>
      <c r="J5880" s="1">
        <v>155647</v>
      </c>
      <c r="K5880">
        <v>5.4</v>
      </c>
    </row>
    <row r="5881" spans="1:11" x14ac:dyDescent="0.3">
      <c r="A5881">
        <v>53</v>
      </c>
      <c r="B5881" t="s">
        <v>60</v>
      </c>
      <c r="C5881">
        <v>1985</v>
      </c>
      <c r="D5881">
        <v>3</v>
      </c>
      <c r="E5881" s="1">
        <v>3246000</v>
      </c>
      <c r="F5881" s="1">
        <v>2095498</v>
      </c>
      <c r="G5881">
        <v>64.599999999999994</v>
      </c>
      <c r="H5881" s="1">
        <v>1916211</v>
      </c>
      <c r="I5881">
        <v>59</v>
      </c>
      <c r="J5881" s="1">
        <v>179287</v>
      </c>
      <c r="K5881">
        <v>8.6</v>
      </c>
    </row>
    <row r="5882" spans="1:11" x14ac:dyDescent="0.3">
      <c r="A5882">
        <v>54</v>
      </c>
      <c r="B5882" t="s">
        <v>61</v>
      </c>
      <c r="C5882">
        <v>1985</v>
      </c>
      <c r="D5882">
        <v>3</v>
      </c>
      <c r="E5882" s="1">
        <v>1465000</v>
      </c>
      <c r="F5882" s="1">
        <v>758587</v>
      </c>
      <c r="G5882">
        <v>51.8</v>
      </c>
      <c r="H5882" s="1">
        <v>653581</v>
      </c>
      <c r="I5882">
        <v>44.6</v>
      </c>
      <c r="J5882" s="1">
        <v>105006</v>
      </c>
      <c r="K5882">
        <v>13.8</v>
      </c>
    </row>
    <row r="5883" spans="1:11" x14ac:dyDescent="0.3">
      <c r="A5883">
        <v>55</v>
      </c>
      <c r="B5883" t="s">
        <v>62</v>
      </c>
      <c r="C5883">
        <v>1985</v>
      </c>
      <c r="D5883">
        <v>3</v>
      </c>
      <c r="E5883" s="1">
        <v>3567000</v>
      </c>
      <c r="F5883" s="1">
        <v>2398533</v>
      </c>
      <c r="G5883">
        <v>67.2</v>
      </c>
      <c r="H5883" s="1">
        <v>2226280</v>
      </c>
      <c r="I5883">
        <v>62.4</v>
      </c>
      <c r="J5883" s="1">
        <v>172253</v>
      </c>
      <c r="K5883">
        <v>7.2</v>
      </c>
    </row>
    <row r="5884" spans="1:11" x14ac:dyDescent="0.3">
      <c r="A5884">
        <v>56</v>
      </c>
      <c r="B5884" t="s">
        <v>63</v>
      </c>
      <c r="C5884">
        <v>1985</v>
      </c>
      <c r="D5884">
        <v>3</v>
      </c>
      <c r="E5884" s="1">
        <v>359000</v>
      </c>
      <c r="F5884" s="1">
        <v>254416</v>
      </c>
      <c r="G5884">
        <v>70.900000000000006</v>
      </c>
      <c r="H5884" s="1">
        <v>237781</v>
      </c>
      <c r="I5884">
        <v>66.2</v>
      </c>
      <c r="J5884" s="1">
        <v>16635</v>
      </c>
      <c r="K5884">
        <v>6.5</v>
      </c>
    </row>
    <row r="5885" spans="1:11" x14ac:dyDescent="0.3">
      <c r="A5885">
        <v>1</v>
      </c>
      <c r="B5885" t="s">
        <v>11</v>
      </c>
      <c r="C5885">
        <v>1985</v>
      </c>
      <c r="D5885">
        <v>4</v>
      </c>
      <c r="E5885" s="1">
        <v>2963000</v>
      </c>
      <c r="F5885" s="1">
        <v>1800578</v>
      </c>
      <c r="G5885">
        <v>60.8</v>
      </c>
      <c r="H5885" s="1">
        <v>1625007</v>
      </c>
      <c r="I5885">
        <v>54.8</v>
      </c>
      <c r="J5885" s="1">
        <v>175571</v>
      </c>
      <c r="K5885">
        <v>9.8000000000000007</v>
      </c>
    </row>
    <row r="5886" spans="1:11" x14ac:dyDescent="0.3">
      <c r="A5886">
        <v>2</v>
      </c>
      <c r="B5886" t="s">
        <v>12</v>
      </c>
      <c r="C5886">
        <v>1985</v>
      </c>
      <c r="D5886">
        <v>4</v>
      </c>
      <c r="E5886" s="1">
        <v>342000</v>
      </c>
      <c r="F5886" s="1">
        <v>248626</v>
      </c>
      <c r="G5886">
        <v>72.7</v>
      </c>
      <c r="H5886" s="1">
        <v>224191</v>
      </c>
      <c r="I5886">
        <v>65.599999999999994</v>
      </c>
      <c r="J5886" s="1">
        <v>24435</v>
      </c>
      <c r="K5886">
        <v>9.8000000000000007</v>
      </c>
    </row>
    <row r="5887" spans="1:11" x14ac:dyDescent="0.3">
      <c r="A5887">
        <v>4</v>
      </c>
      <c r="B5887" t="s">
        <v>13</v>
      </c>
      <c r="C5887">
        <v>1985</v>
      </c>
      <c r="D5887">
        <v>4</v>
      </c>
      <c r="E5887" s="1">
        <v>2336000</v>
      </c>
      <c r="F5887" s="1">
        <v>1477859</v>
      </c>
      <c r="G5887">
        <v>63.3</v>
      </c>
      <c r="H5887" s="1">
        <v>1384816</v>
      </c>
      <c r="I5887">
        <v>59.3</v>
      </c>
      <c r="J5887" s="1">
        <v>93043</v>
      </c>
      <c r="K5887">
        <v>6.3</v>
      </c>
    </row>
    <row r="5888" spans="1:11" x14ac:dyDescent="0.3">
      <c r="A5888">
        <v>5</v>
      </c>
      <c r="B5888" t="s">
        <v>14</v>
      </c>
      <c r="C5888">
        <v>1985</v>
      </c>
      <c r="D5888">
        <v>4</v>
      </c>
      <c r="E5888" s="1">
        <v>1745000</v>
      </c>
      <c r="F5888" s="1">
        <v>1051607</v>
      </c>
      <c r="G5888">
        <v>60.3</v>
      </c>
      <c r="H5888" s="1">
        <v>962929</v>
      </c>
      <c r="I5888">
        <v>55.2</v>
      </c>
      <c r="J5888" s="1">
        <v>88678</v>
      </c>
      <c r="K5888">
        <v>8.4</v>
      </c>
    </row>
    <row r="5889" spans="1:11" x14ac:dyDescent="0.3">
      <c r="A5889">
        <v>6</v>
      </c>
      <c r="B5889" t="s">
        <v>15</v>
      </c>
      <c r="C5889">
        <v>1985</v>
      </c>
      <c r="D5889">
        <v>4</v>
      </c>
      <c r="E5889" s="1">
        <v>19551000</v>
      </c>
      <c r="F5889" s="1">
        <v>12926628</v>
      </c>
      <c r="G5889">
        <v>66.099999999999994</v>
      </c>
      <c r="H5889" s="1">
        <v>11983223</v>
      </c>
      <c r="I5889">
        <v>61.3</v>
      </c>
      <c r="J5889" s="1">
        <v>943405</v>
      </c>
      <c r="K5889">
        <v>7.3</v>
      </c>
    </row>
    <row r="5890" spans="1:11" x14ac:dyDescent="0.3">
      <c r="A5890">
        <v>37</v>
      </c>
      <c r="B5890" t="s">
        <v>16</v>
      </c>
      <c r="C5890">
        <v>1985</v>
      </c>
      <c r="D5890">
        <v>4</v>
      </c>
      <c r="E5890" s="1">
        <v>6091000</v>
      </c>
      <c r="F5890" s="1">
        <v>3982633</v>
      </c>
      <c r="G5890">
        <v>65.400000000000006</v>
      </c>
      <c r="H5890" s="1">
        <v>3692741</v>
      </c>
      <c r="I5890">
        <v>60.6</v>
      </c>
      <c r="J5890" s="1">
        <v>289892</v>
      </c>
      <c r="K5890">
        <v>7.3</v>
      </c>
    </row>
    <row r="5891" spans="1:11" x14ac:dyDescent="0.3">
      <c r="A5891">
        <v>8</v>
      </c>
      <c r="B5891" t="s">
        <v>17</v>
      </c>
      <c r="C5891">
        <v>1985</v>
      </c>
      <c r="D5891">
        <v>4</v>
      </c>
      <c r="E5891" s="1">
        <v>2380000</v>
      </c>
      <c r="F5891" s="1">
        <v>1715609</v>
      </c>
      <c r="G5891">
        <v>72.099999999999994</v>
      </c>
      <c r="H5891" s="1">
        <v>1615745</v>
      </c>
      <c r="I5891">
        <v>67.900000000000006</v>
      </c>
      <c r="J5891" s="1">
        <v>99864</v>
      </c>
      <c r="K5891">
        <v>5.8</v>
      </c>
    </row>
    <row r="5892" spans="1:11" x14ac:dyDescent="0.3">
      <c r="A5892">
        <v>9</v>
      </c>
      <c r="B5892" t="s">
        <v>18</v>
      </c>
      <c r="C5892">
        <v>1985</v>
      </c>
      <c r="D5892">
        <v>4</v>
      </c>
      <c r="E5892" s="1">
        <v>2466000</v>
      </c>
      <c r="F5892" s="1">
        <v>1696463</v>
      </c>
      <c r="G5892">
        <v>68.8</v>
      </c>
      <c r="H5892" s="1">
        <v>1619163</v>
      </c>
      <c r="I5892">
        <v>65.7</v>
      </c>
      <c r="J5892" s="1">
        <v>77300</v>
      </c>
      <c r="K5892">
        <v>4.5999999999999996</v>
      </c>
    </row>
    <row r="5893" spans="1:11" x14ac:dyDescent="0.3">
      <c r="A5893">
        <v>10</v>
      </c>
      <c r="B5893" t="s">
        <v>19</v>
      </c>
      <c r="C5893">
        <v>1985</v>
      </c>
      <c r="D5893">
        <v>4</v>
      </c>
      <c r="E5893" s="1">
        <v>470000</v>
      </c>
      <c r="F5893" s="1">
        <v>314438</v>
      </c>
      <c r="G5893">
        <v>66.900000000000006</v>
      </c>
      <c r="H5893" s="1">
        <v>297045</v>
      </c>
      <c r="I5893">
        <v>63.2</v>
      </c>
      <c r="J5893" s="1">
        <v>17393</v>
      </c>
      <c r="K5893">
        <v>5.5</v>
      </c>
    </row>
    <row r="5894" spans="1:11" x14ac:dyDescent="0.3">
      <c r="A5894">
        <v>11</v>
      </c>
      <c r="B5894" t="s">
        <v>20</v>
      </c>
      <c r="C5894">
        <v>1985</v>
      </c>
      <c r="D5894">
        <v>4</v>
      </c>
      <c r="E5894" s="1">
        <v>484000</v>
      </c>
      <c r="F5894" s="1">
        <v>323312</v>
      </c>
      <c r="G5894">
        <v>66.8</v>
      </c>
      <c r="H5894" s="1">
        <v>296403</v>
      </c>
      <c r="I5894">
        <v>61.2</v>
      </c>
      <c r="J5894" s="1">
        <v>26909</v>
      </c>
      <c r="K5894">
        <v>8.3000000000000007</v>
      </c>
    </row>
    <row r="5895" spans="1:11" x14ac:dyDescent="0.3">
      <c r="A5895">
        <v>12</v>
      </c>
      <c r="B5895" t="s">
        <v>21</v>
      </c>
      <c r="C5895">
        <v>1985</v>
      </c>
      <c r="D5895">
        <v>4</v>
      </c>
      <c r="E5895" s="1">
        <v>8858000</v>
      </c>
      <c r="F5895" s="1">
        <v>5314854</v>
      </c>
      <c r="G5895">
        <v>60</v>
      </c>
      <c r="H5895" s="1">
        <v>4984018</v>
      </c>
      <c r="I5895">
        <v>56.3</v>
      </c>
      <c r="J5895" s="1">
        <v>330836</v>
      </c>
      <c r="K5895">
        <v>6.2</v>
      </c>
    </row>
    <row r="5896" spans="1:11" x14ac:dyDescent="0.3">
      <c r="A5896">
        <v>13</v>
      </c>
      <c r="B5896" t="s">
        <v>22</v>
      </c>
      <c r="C5896">
        <v>1985</v>
      </c>
      <c r="D5896">
        <v>4</v>
      </c>
      <c r="E5896" s="1">
        <v>4338000</v>
      </c>
      <c r="F5896" s="1">
        <v>2860937</v>
      </c>
      <c r="G5896">
        <v>66</v>
      </c>
      <c r="H5896" s="1">
        <v>2672560</v>
      </c>
      <c r="I5896">
        <v>61.6</v>
      </c>
      <c r="J5896" s="1">
        <v>188377</v>
      </c>
      <c r="K5896">
        <v>6.6</v>
      </c>
    </row>
    <row r="5897" spans="1:11" x14ac:dyDescent="0.3">
      <c r="A5897">
        <v>15</v>
      </c>
      <c r="B5897" t="s">
        <v>23</v>
      </c>
      <c r="C5897">
        <v>1985</v>
      </c>
      <c r="D5897">
        <v>4</v>
      </c>
      <c r="E5897" s="1">
        <v>728000</v>
      </c>
      <c r="F5897" s="1">
        <v>478468</v>
      </c>
      <c r="G5897">
        <v>65.7</v>
      </c>
      <c r="H5897" s="1">
        <v>453932</v>
      </c>
      <c r="I5897">
        <v>62.4</v>
      </c>
      <c r="J5897" s="1">
        <v>24536</v>
      </c>
      <c r="K5897">
        <v>5.0999999999999996</v>
      </c>
    </row>
    <row r="5898" spans="1:11" x14ac:dyDescent="0.3">
      <c r="A5898">
        <v>16</v>
      </c>
      <c r="B5898" t="s">
        <v>24</v>
      </c>
      <c r="C5898">
        <v>1985</v>
      </c>
      <c r="D5898">
        <v>4</v>
      </c>
      <c r="E5898" s="1">
        <v>700000</v>
      </c>
      <c r="F5898" s="1">
        <v>466997</v>
      </c>
      <c r="G5898">
        <v>66.7</v>
      </c>
      <c r="H5898" s="1">
        <v>430701</v>
      </c>
      <c r="I5898">
        <v>61.5</v>
      </c>
      <c r="J5898" s="1">
        <v>36296</v>
      </c>
      <c r="K5898">
        <v>7.8</v>
      </c>
    </row>
    <row r="5899" spans="1:11" x14ac:dyDescent="0.3">
      <c r="A5899">
        <v>17</v>
      </c>
      <c r="B5899" t="s">
        <v>25</v>
      </c>
      <c r="C5899">
        <v>1985</v>
      </c>
      <c r="D5899">
        <v>4</v>
      </c>
      <c r="E5899" s="1">
        <v>8629000</v>
      </c>
      <c r="F5899" s="1">
        <v>5659258</v>
      </c>
      <c r="G5899">
        <v>65.599999999999994</v>
      </c>
      <c r="H5899" s="1">
        <v>5151135</v>
      </c>
      <c r="I5899">
        <v>59.7</v>
      </c>
      <c r="J5899" s="1">
        <v>508123</v>
      </c>
      <c r="K5899">
        <v>9</v>
      </c>
    </row>
    <row r="5900" spans="1:11" x14ac:dyDescent="0.3">
      <c r="A5900">
        <v>18</v>
      </c>
      <c r="B5900" t="s">
        <v>26</v>
      </c>
      <c r="C5900">
        <v>1985</v>
      </c>
      <c r="D5900">
        <v>4</v>
      </c>
      <c r="E5900" s="1">
        <v>4088000</v>
      </c>
      <c r="F5900" s="1">
        <v>2700112</v>
      </c>
      <c r="G5900">
        <v>66</v>
      </c>
      <c r="H5900" s="1">
        <v>2484295</v>
      </c>
      <c r="I5900">
        <v>60.8</v>
      </c>
      <c r="J5900" s="1">
        <v>215817</v>
      </c>
      <c r="K5900">
        <v>8</v>
      </c>
    </row>
    <row r="5901" spans="1:11" x14ac:dyDescent="0.3">
      <c r="A5901">
        <v>19</v>
      </c>
      <c r="B5901" t="s">
        <v>27</v>
      </c>
      <c r="C5901">
        <v>1985</v>
      </c>
      <c r="D5901">
        <v>4</v>
      </c>
      <c r="E5901" s="1">
        <v>2152000</v>
      </c>
      <c r="F5901" s="1">
        <v>1421708</v>
      </c>
      <c r="G5901">
        <v>66.099999999999994</v>
      </c>
      <c r="H5901" s="1">
        <v>1316017</v>
      </c>
      <c r="I5901">
        <v>61.2</v>
      </c>
      <c r="J5901" s="1">
        <v>105691</v>
      </c>
      <c r="K5901">
        <v>7.4</v>
      </c>
    </row>
    <row r="5902" spans="1:11" x14ac:dyDescent="0.3">
      <c r="A5902">
        <v>20</v>
      </c>
      <c r="B5902" t="s">
        <v>28</v>
      </c>
      <c r="C5902">
        <v>1985</v>
      </c>
      <c r="D5902">
        <v>4</v>
      </c>
      <c r="E5902" s="1">
        <v>1792000</v>
      </c>
      <c r="F5902" s="1">
        <v>1229787</v>
      </c>
      <c r="G5902">
        <v>68.599999999999994</v>
      </c>
      <c r="H5902" s="1">
        <v>1167135</v>
      </c>
      <c r="I5902">
        <v>65.099999999999994</v>
      </c>
      <c r="J5902" s="1">
        <v>62652</v>
      </c>
      <c r="K5902">
        <v>5.0999999999999996</v>
      </c>
    </row>
    <row r="5903" spans="1:11" x14ac:dyDescent="0.3">
      <c r="A5903">
        <v>21</v>
      </c>
      <c r="B5903" t="s">
        <v>29</v>
      </c>
      <c r="C5903">
        <v>1985</v>
      </c>
      <c r="D5903">
        <v>4</v>
      </c>
      <c r="E5903" s="1">
        <v>2742000</v>
      </c>
      <c r="F5903" s="1">
        <v>1698237</v>
      </c>
      <c r="G5903">
        <v>61.9</v>
      </c>
      <c r="H5903" s="1">
        <v>1549234</v>
      </c>
      <c r="I5903">
        <v>56.5</v>
      </c>
      <c r="J5903" s="1">
        <v>149003</v>
      </c>
      <c r="K5903">
        <v>8.8000000000000007</v>
      </c>
    </row>
    <row r="5904" spans="1:11" x14ac:dyDescent="0.3">
      <c r="A5904">
        <v>22</v>
      </c>
      <c r="B5904" t="s">
        <v>30</v>
      </c>
      <c r="C5904">
        <v>1985</v>
      </c>
      <c r="D5904">
        <v>4</v>
      </c>
      <c r="E5904" s="1">
        <v>3195000</v>
      </c>
      <c r="F5904" s="1">
        <v>1966585</v>
      </c>
      <c r="G5904">
        <v>61.6</v>
      </c>
      <c r="H5904" s="1">
        <v>1743896</v>
      </c>
      <c r="I5904">
        <v>54.6</v>
      </c>
      <c r="J5904" s="1">
        <v>222689</v>
      </c>
      <c r="K5904">
        <v>11.3</v>
      </c>
    </row>
    <row r="5905" spans="1:11" x14ac:dyDescent="0.3">
      <c r="A5905">
        <v>23</v>
      </c>
      <c r="B5905" t="s">
        <v>31</v>
      </c>
      <c r="C5905">
        <v>1985</v>
      </c>
      <c r="D5905">
        <v>4</v>
      </c>
      <c r="E5905" s="1">
        <v>873000</v>
      </c>
      <c r="F5905" s="1">
        <v>554950</v>
      </c>
      <c r="G5905">
        <v>63.6</v>
      </c>
      <c r="H5905" s="1">
        <v>523060</v>
      </c>
      <c r="I5905">
        <v>59.9</v>
      </c>
      <c r="J5905" s="1">
        <v>31890</v>
      </c>
      <c r="K5905">
        <v>5.7</v>
      </c>
    </row>
    <row r="5906" spans="1:11" x14ac:dyDescent="0.3">
      <c r="A5906">
        <v>24</v>
      </c>
      <c r="B5906" t="s">
        <v>32</v>
      </c>
      <c r="C5906">
        <v>1985</v>
      </c>
      <c r="D5906">
        <v>4</v>
      </c>
      <c r="E5906" s="1">
        <v>3329000</v>
      </c>
      <c r="F5906" s="1">
        <v>2271720</v>
      </c>
      <c r="G5906">
        <v>68.2</v>
      </c>
      <c r="H5906" s="1">
        <v>2162783</v>
      </c>
      <c r="I5906">
        <v>65</v>
      </c>
      <c r="J5906" s="1">
        <v>108937</v>
      </c>
      <c r="K5906">
        <v>4.8</v>
      </c>
    </row>
    <row r="5907" spans="1:11" x14ac:dyDescent="0.3">
      <c r="A5907">
        <v>25</v>
      </c>
      <c r="B5907" t="s">
        <v>33</v>
      </c>
      <c r="C5907">
        <v>1985</v>
      </c>
      <c r="D5907">
        <v>4</v>
      </c>
      <c r="E5907" s="1">
        <v>4529000</v>
      </c>
      <c r="F5907" s="1">
        <v>3056292</v>
      </c>
      <c r="G5907">
        <v>67.5</v>
      </c>
      <c r="H5907" s="1">
        <v>2929007</v>
      </c>
      <c r="I5907">
        <v>64.7</v>
      </c>
      <c r="J5907" s="1">
        <v>127285</v>
      </c>
      <c r="K5907">
        <v>4.2</v>
      </c>
    </row>
    <row r="5908" spans="1:11" x14ac:dyDescent="0.3">
      <c r="A5908">
        <v>26</v>
      </c>
      <c r="B5908" t="s">
        <v>34</v>
      </c>
      <c r="C5908">
        <v>1985</v>
      </c>
      <c r="D5908">
        <v>4</v>
      </c>
      <c r="E5908" s="1">
        <v>6782000</v>
      </c>
      <c r="F5908" s="1">
        <v>4353626</v>
      </c>
      <c r="G5908">
        <v>64.2</v>
      </c>
      <c r="H5908" s="1">
        <v>3906299</v>
      </c>
      <c r="I5908">
        <v>57.6</v>
      </c>
      <c r="J5908" s="1">
        <v>447327</v>
      </c>
      <c r="K5908">
        <v>10.3</v>
      </c>
    </row>
    <row r="5909" spans="1:11" x14ac:dyDescent="0.3">
      <c r="A5909">
        <v>27</v>
      </c>
      <c r="B5909" t="s">
        <v>35</v>
      </c>
      <c r="C5909">
        <v>1985</v>
      </c>
      <c r="D5909">
        <v>4</v>
      </c>
      <c r="E5909" s="1">
        <v>3116000</v>
      </c>
      <c r="F5909" s="1">
        <v>2226403</v>
      </c>
      <c r="G5909">
        <v>71.5</v>
      </c>
      <c r="H5909" s="1">
        <v>2094015</v>
      </c>
      <c r="I5909">
        <v>67.2</v>
      </c>
      <c r="J5909" s="1">
        <v>132388</v>
      </c>
      <c r="K5909">
        <v>5.9</v>
      </c>
    </row>
    <row r="5910" spans="1:11" x14ac:dyDescent="0.3">
      <c r="A5910">
        <v>28</v>
      </c>
      <c r="B5910" t="s">
        <v>36</v>
      </c>
      <c r="C5910">
        <v>1985</v>
      </c>
      <c r="D5910">
        <v>4</v>
      </c>
      <c r="E5910" s="1">
        <v>1862000</v>
      </c>
      <c r="F5910" s="1">
        <v>1116991</v>
      </c>
      <c r="G5910">
        <v>60</v>
      </c>
      <c r="H5910" s="1">
        <v>1001315</v>
      </c>
      <c r="I5910">
        <v>53.8</v>
      </c>
      <c r="J5910" s="1">
        <v>115676</v>
      </c>
      <c r="K5910">
        <v>10.4</v>
      </c>
    </row>
    <row r="5911" spans="1:11" x14ac:dyDescent="0.3">
      <c r="A5911">
        <v>29</v>
      </c>
      <c r="B5911" t="s">
        <v>37</v>
      </c>
      <c r="C5911">
        <v>1985</v>
      </c>
      <c r="D5911">
        <v>4</v>
      </c>
      <c r="E5911" s="1">
        <v>3771000</v>
      </c>
      <c r="F5911" s="1">
        <v>2428601</v>
      </c>
      <c r="G5911">
        <v>64.400000000000006</v>
      </c>
      <c r="H5911" s="1">
        <v>2263197</v>
      </c>
      <c r="I5911">
        <v>60</v>
      </c>
      <c r="J5911" s="1">
        <v>165404</v>
      </c>
      <c r="K5911">
        <v>6.8</v>
      </c>
    </row>
    <row r="5912" spans="1:11" x14ac:dyDescent="0.3">
      <c r="A5912">
        <v>30</v>
      </c>
      <c r="B5912" t="s">
        <v>38</v>
      </c>
      <c r="C5912">
        <v>1985</v>
      </c>
      <c r="D5912">
        <v>4</v>
      </c>
      <c r="E5912" s="1">
        <v>603000</v>
      </c>
      <c r="F5912" s="1">
        <v>404725</v>
      </c>
      <c r="G5912">
        <v>67.099999999999994</v>
      </c>
      <c r="H5912" s="1">
        <v>373854</v>
      </c>
      <c r="I5912">
        <v>62</v>
      </c>
      <c r="J5912" s="1">
        <v>30871</v>
      </c>
      <c r="K5912">
        <v>7.6</v>
      </c>
    </row>
    <row r="5913" spans="1:11" x14ac:dyDescent="0.3">
      <c r="A5913">
        <v>31</v>
      </c>
      <c r="B5913" t="s">
        <v>39</v>
      </c>
      <c r="C5913">
        <v>1985</v>
      </c>
      <c r="D5913">
        <v>4</v>
      </c>
      <c r="E5913" s="1">
        <v>1173000</v>
      </c>
      <c r="F5913" s="1">
        <v>803013</v>
      </c>
      <c r="G5913">
        <v>68.5</v>
      </c>
      <c r="H5913" s="1">
        <v>762954</v>
      </c>
      <c r="I5913">
        <v>65</v>
      </c>
      <c r="J5913" s="1">
        <v>40059</v>
      </c>
      <c r="K5913">
        <v>5</v>
      </c>
    </row>
    <row r="5914" spans="1:11" x14ac:dyDescent="0.3">
      <c r="A5914">
        <v>32</v>
      </c>
      <c r="B5914" t="s">
        <v>40</v>
      </c>
      <c r="C5914">
        <v>1985</v>
      </c>
      <c r="D5914">
        <v>4</v>
      </c>
      <c r="E5914" s="1">
        <v>716000</v>
      </c>
      <c r="F5914" s="1">
        <v>515042</v>
      </c>
      <c r="G5914">
        <v>71.900000000000006</v>
      </c>
      <c r="H5914" s="1">
        <v>475330</v>
      </c>
      <c r="I5914">
        <v>66.400000000000006</v>
      </c>
      <c r="J5914" s="1">
        <v>39712</v>
      </c>
      <c r="K5914">
        <v>7.7</v>
      </c>
    </row>
    <row r="5915" spans="1:11" x14ac:dyDescent="0.3">
      <c r="A5915">
        <v>33</v>
      </c>
      <c r="B5915" t="s">
        <v>41</v>
      </c>
      <c r="C5915">
        <v>1985</v>
      </c>
      <c r="D5915">
        <v>4</v>
      </c>
      <c r="E5915" s="1">
        <v>753000</v>
      </c>
      <c r="F5915" s="1">
        <v>534557</v>
      </c>
      <c r="G5915">
        <v>71</v>
      </c>
      <c r="H5915" s="1">
        <v>513028</v>
      </c>
      <c r="I5915">
        <v>68.099999999999994</v>
      </c>
      <c r="J5915" s="1">
        <v>21529</v>
      </c>
      <c r="K5915">
        <v>4</v>
      </c>
    </row>
    <row r="5916" spans="1:11" x14ac:dyDescent="0.3">
      <c r="A5916">
        <v>34</v>
      </c>
      <c r="B5916" t="s">
        <v>42</v>
      </c>
      <c r="C5916">
        <v>1985</v>
      </c>
      <c r="D5916">
        <v>4</v>
      </c>
      <c r="E5916" s="1">
        <v>5857000</v>
      </c>
      <c r="F5916" s="1">
        <v>3819923</v>
      </c>
      <c r="G5916">
        <v>65.2</v>
      </c>
      <c r="H5916" s="1">
        <v>3601315</v>
      </c>
      <c r="I5916">
        <v>61.5</v>
      </c>
      <c r="J5916" s="1">
        <v>218608</v>
      </c>
      <c r="K5916">
        <v>5.7</v>
      </c>
    </row>
    <row r="5917" spans="1:11" x14ac:dyDescent="0.3">
      <c r="A5917">
        <v>35</v>
      </c>
      <c r="B5917" t="s">
        <v>43</v>
      </c>
      <c r="C5917">
        <v>1985</v>
      </c>
      <c r="D5917">
        <v>4</v>
      </c>
      <c r="E5917" s="1">
        <v>1023000</v>
      </c>
      <c r="F5917" s="1">
        <v>647005</v>
      </c>
      <c r="G5917">
        <v>63.2</v>
      </c>
      <c r="H5917" s="1">
        <v>591389</v>
      </c>
      <c r="I5917">
        <v>57.8</v>
      </c>
      <c r="J5917" s="1">
        <v>55616</v>
      </c>
      <c r="K5917">
        <v>8.6</v>
      </c>
    </row>
    <row r="5918" spans="1:11" x14ac:dyDescent="0.3">
      <c r="A5918">
        <v>36</v>
      </c>
      <c r="B5918" t="s">
        <v>44</v>
      </c>
      <c r="C5918">
        <v>1985</v>
      </c>
      <c r="D5918">
        <v>4</v>
      </c>
      <c r="E5918" s="1">
        <v>13674000</v>
      </c>
      <c r="F5918" s="1">
        <v>8250657</v>
      </c>
      <c r="G5918">
        <v>60.3</v>
      </c>
      <c r="H5918" s="1">
        <v>7694005</v>
      </c>
      <c r="I5918">
        <v>56.3</v>
      </c>
      <c r="J5918" s="1">
        <v>556652</v>
      </c>
      <c r="K5918">
        <v>6.7</v>
      </c>
    </row>
    <row r="5919" spans="1:11" x14ac:dyDescent="0.3">
      <c r="A5919">
        <v>51000</v>
      </c>
      <c r="B5919" t="s">
        <v>45</v>
      </c>
      <c r="C5919">
        <v>1985</v>
      </c>
      <c r="D5919">
        <v>4</v>
      </c>
      <c r="E5919" s="1">
        <v>5743000</v>
      </c>
      <c r="F5919" s="1">
        <v>3192242</v>
      </c>
      <c r="G5919">
        <v>55.6</v>
      </c>
      <c r="H5919" s="1">
        <v>2923878</v>
      </c>
      <c r="I5919">
        <v>50.9</v>
      </c>
      <c r="J5919" s="1">
        <v>268364</v>
      </c>
      <c r="K5919">
        <v>8.4</v>
      </c>
    </row>
    <row r="5920" spans="1:11" x14ac:dyDescent="0.3">
      <c r="A5920">
        <v>37</v>
      </c>
      <c r="B5920" t="s">
        <v>46</v>
      </c>
      <c r="C5920">
        <v>1985</v>
      </c>
      <c r="D5920">
        <v>4</v>
      </c>
      <c r="E5920" s="1">
        <v>4652000</v>
      </c>
      <c r="F5920" s="1">
        <v>3090421</v>
      </c>
      <c r="G5920">
        <v>66.400000000000006</v>
      </c>
      <c r="H5920" s="1">
        <v>2906179</v>
      </c>
      <c r="I5920">
        <v>62.5</v>
      </c>
      <c r="J5920" s="1">
        <v>184242</v>
      </c>
      <c r="K5920">
        <v>6</v>
      </c>
    </row>
    <row r="5921" spans="1:11" x14ac:dyDescent="0.3">
      <c r="A5921">
        <v>38</v>
      </c>
      <c r="B5921" t="s">
        <v>47</v>
      </c>
      <c r="C5921">
        <v>1985</v>
      </c>
      <c r="D5921">
        <v>4</v>
      </c>
      <c r="E5921" s="1">
        <v>487000</v>
      </c>
      <c r="F5921" s="1">
        <v>328523</v>
      </c>
      <c r="G5921">
        <v>67.5</v>
      </c>
      <c r="H5921" s="1">
        <v>310635</v>
      </c>
      <c r="I5921">
        <v>63.8</v>
      </c>
      <c r="J5921" s="1">
        <v>17888</v>
      </c>
      <c r="K5921">
        <v>5.4</v>
      </c>
    </row>
    <row r="5922" spans="1:11" x14ac:dyDescent="0.3">
      <c r="A5922">
        <v>39</v>
      </c>
      <c r="B5922" t="s">
        <v>48</v>
      </c>
      <c r="C5922">
        <v>1985</v>
      </c>
      <c r="D5922">
        <v>4</v>
      </c>
      <c r="E5922" s="1">
        <v>8068000</v>
      </c>
      <c r="F5922" s="1">
        <v>5123271</v>
      </c>
      <c r="G5922">
        <v>63.5</v>
      </c>
      <c r="H5922" s="1">
        <v>4667913</v>
      </c>
      <c r="I5922">
        <v>57.9</v>
      </c>
      <c r="J5922" s="1">
        <v>455358</v>
      </c>
      <c r="K5922">
        <v>8.9</v>
      </c>
    </row>
    <row r="5923" spans="1:11" x14ac:dyDescent="0.3">
      <c r="A5923">
        <v>40</v>
      </c>
      <c r="B5923" t="s">
        <v>49</v>
      </c>
      <c r="C5923">
        <v>1985</v>
      </c>
      <c r="D5923">
        <v>4</v>
      </c>
      <c r="E5923" s="1">
        <v>2406000</v>
      </c>
      <c r="F5923" s="1">
        <v>1554891</v>
      </c>
      <c r="G5923">
        <v>64.599999999999994</v>
      </c>
      <c r="H5923" s="1">
        <v>1443519</v>
      </c>
      <c r="I5923">
        <v>60</v>
      </c>
      <c r="J5923" s="1">
        <v>111372</v>
      </c>
      <c r="K5923">
        <v>7.2</v>
      </c>
    </row>
    <row r="5924" spans="1:11" x14ac:dyDescent="0.3">
      <c r="A5924">
        <v>41</v>
      </c>
      <c r="B5924" t="s">
        <v>50</v>
      </c>
      <c r="C5924">
        <v>1985</v>
      </c>
      <c r="D5924">
        <v>4</v>
      </c>
      <c r="E5924" s="1">
        <v>2024000</v>
      </c>
      <c r="F5924" s="1">
        <v>1324378</v>
      </c>
      <c r="G5924">
        <v>65.400000000000006</v>
      </c>
      <c r="H5924" s="1">
        <v>1205675</v>
      </c>
      <c r="I5924">
        <v>59.6</v>
      </c>
      <c r="J5924" s="1">
        <v>118703</v>
      </c>
      <c r="K5924">
        <v>9</v>
      </c>
    </row>
    <row r="5925" spans="1:11" x14ac:dyDescent="0.3">
      <c r="A5925">
        <v>42</v>
      </c>
      <c r="B5925" t="s">
        <v>51</v>
      </c>
      <c r="C5925">
        <v>1985</v>
      </c>
      <c r="D5925">
        <v>4</v>
      </c>
      <c r="E5925" s="1">
        <v>9199000</v>
      </c>
      <c r="F5925" s="1">
        <v>5531223</v>
      </c>
      <c r="G5925">
        <v>60.1</v>
      </c>
      <c r="H5925" s="1">
        <v>5078672</v>
      </c>
      <c r="I5925">
        <v>55.2</v>
      </c>
      <c r="J5925" s="1">
        <v>452551</v>
      </c>
      <c r="K5925">
        <v>8.1999999999999993</v>
      </c>
    </row>
    <row r="5926" spans="1:11" x14ac:dyDescent="0.3">
      <c r="A5926">
        <v>44</v>
      </c>
      <c r="B5926" t="s">
        <v>52</v>
      </c>
      <c r="C5926">
        <v>1985</v>
      </c>
      <c r="D5926">
        <v>4</v>
      </c>
      <c r="E5926" s="1">
        <v>747000</v>
      </c>
      <c r="F5926" s="1">
        <v>497379</v>
      </c>
      <c r="G5926">
        <v>66.599999999999994</v>
      </c>
      <c r="H5926" s="1">
        <v>472592</v>
      </c>
      <c r="I5926">
        <v>63.3</v>
      </c>
      <c r="J5926" s="1">
        <v>24787</v>
      </c>
      <c r="K5926">
        <v>5</v>
      </c>
    </row>
    <row r="5927" spans="1:11" x14ac:dyDescent="0.3">
      <c r="A5927">
        <v>45</v>
      </c>
      <c r="B5927" t="s">
        <v>53</v>
      </c>
      <c r="C5927">
        <v>1985</v>
      </c>
      <c r="D5927">
        <v>4</v>
      </c>
      <c r="E5927" s="1">
        <v>2419000</v>
      </c>
      <c r="F5927" s="1">
        <v>1542083</v>
      </c>
      <c r="G5927">
        <v>63.7</v>
      </c>
      <c r="H5927" s="1">
        <v>1441277</v>
      </c>
      <c r="I5927">
        <v>59.6</v>
      </c>
      <c r="J5927" s="1">
        <v>100806</v>
      </c>
      <c r="K5927">
        <v>6.5</v>
      </c>
    </row>
    <row r="5928" spans="1:11" x14ac:dyDescent="0.3">
      <c r="A5928">
        <v>46</v>
      </c>
      <c r="B5928" t="s">
        <v>54</v>
      </c>
      <c r="C5928">
        <v>1985</v>
      </c>
      <c r="D5928">
        <v>4</v>
      </c>
      <c r="E5928" s="1">
        <v>506000</v>
      </c>
      <c r="F5928" s="1">
        <v>345747</v>
      </c>
      <c r="G5928">
        <v>68.3</v>
      </c>
      <c r="H5928" s="1">
        <v>328982</v>
      </c>
      <c r="I5928">
        <v>65</v>
      </c>
      <c r="J5928" s="1">
        <v>16765</v>
      </c>
      <c r="K5928">
        <v>4.8</v>
      </c>
    </row>
    <row r="5929" spans="1:11" x14ac:dyDescent="0.3">
      <c r="A5929">
        <v>47</v>
      </c>
      <c r="B5929" t="s">
        <v>55</v>
      </c>
      <c r="C5929">
        <v>1985</v>
      </c>
      <c r="D5929">
        <v>4</v>
      </c>
      <c r="E5929" s="1">
        <v>3587000</v>
      </c>
      <c r="F5929" s="1">
        <v>2249989</v>
      </c>
      <c r="G5929">
        <v>62.7</v>
      </c>
      <c r="H5929" s="1">
        <v>2069408</v>
      </c>
      <c r="I5929">
        <v>57.7</v>
      </c>
      <c r="J5929" s="1">
        <v>180581</v>
      </c>
      <c r="K5929">
        <v>8</v>
      </c>
    </row>
    <row r="5930" spans="1:11" x14ac:dyDescent="0.3">
      <c r="A5930">
        <v>48</v>
      </c>
      <c r="B5930" t="s">
        <v>56</v>
      </c>
      <c r="C5930">
        <v>1985</v>
      </c>
      <c r="D5930">
        <v>4</v>
      </c>
      <c r="E5930" s="1">
        <v>11708000</v>
      </c>
      <c r="F5930" s="1">
        <v>8066167</v>
      </c>
      <c r="G5930">
        <v>68.900000000000006</v>
      </c>
      <c r="H5930" s="1">
        <v>7516526</v>
      </c>
      <c r="I5930">
        <v>64.2</v>
      </c>
      <c r="J5930" s="1">
        <v>549641</v>
      </c>
      <c r="K5930">
        <v>6.8</v>
      </c>
    </row>
    <row r="5931" spans="1:11" x14ac:dyDescent="0.3">
      <c r="A5931">
        <v>49</v>
      </c>
      <c r="B5931" t="s">
        <v>57</v>
      </c>
      <c r="C5931">
        <v>1985</v>
      </c>
      <c r="D5931">
        <v>4</v>
      </c>
      <c r="E5931" s="1">
        <v>1059000</v>
      </c>
      <c r="F5931" s="1">
        <v>729294</v>
      </c>
      <c r="G5931">
        <v>68.900000000000006</v>
      </c>
      <c r="H5931" s="1">
        <v>684302</v>
      </c>
      <c r="I5931">
        <v>64.599999999999994</v>
      </c>
      <c r="J5931" s="1">
        <v>44992</v>
      </c>
      <c r="K5931">
        <v>6.2</v>
      </c>
    </row>
    <row r="5932" spans="1:11" x14ac:dyDescent="0.3">
      <c r="A5932">
        <v>50</v>
      </c>
      <c r="B5932" t="s">
        <v>58</v>
      </c>
      <c r="C5932">
        <v>1985</v>
      </c>
      <c r="D5932">
        <v>4</v>
      </c>
      <c r="E5932" s="1">
        <v>401000</v>
      </c>
      <c r="F5932" s="1">
        <v>277136</v>
      </c>
      <c r="G5932">
        <v>69.099999999999994</v>
      </c>
      <c r="H5932" s="1">
        <v>264202</v>
      </c>
      <c r="I5932">
        <v>65.900000000000006</v>
      </c>
      <c r="J5932" s="1">
        <v>12934</v>
      </c>
      <c r="K5932">
        <v>4.7</v>
      </c>
    </row>
    <row r="5933" spans="1:11" x14ac:dyDescent="0.3">
      <c r="A5933">
        <v>51</v>
      </c>
      <c r="B5933" t="s">
        <v>59</v>
      </c>
      <c r="C5933">
        <v>1985</v>
      </c>
      <c r="D5933">
        <v>4</v>
      </c>
      <c r="E5933" s="1">
        <v>4199000</v>
      </c>
      <c r="F5933" s="1">
        <v>2863230</v>
      </c>
      <c r="G5933">
        <v>68.2</v>
      </c>
      <c r="H5933" s="1">
        <v>2705540</v>
      </c>
      <c r="I5933">
        <v>64.400000000000006</v>
      </c>
      <c r="J5933" s="1">
        <v>157690</v>
      </c>
      <c r="K5933">
        <v>5.5</v>
      </c>
    </row>
    <row r="5934" spans="1:11" x14ac:dyDescent="0.3">
      <c r="A5934">
        <v>53</v>
      </c>
      <c r="B5934" t="s">
        <v>60</v>
      </c>
      <c r="C5934">
        <v>1985</v>
      </c>
      <c r="D5934">
        <v>4</v>
      </c>
      <c r="E5934" s="1">
        <v>3248000</v>
      </c>
      <c r="F5934" s="1">
        <v>2098718</v>
      </c>
      <c r="G5934">
        <v>64.599999999999994</v>
      </c>
      <c r="H5934" s="1">
        <v>1921062</v>
      </c>
      <c r="I5934">
        <v>59.1</v>
      </c>
      <c r="J5934" s="1">
        <v>177656</v>
      </c>
      <c r="K5934">
        <v>8.5</v>
      </c>
    </row>
    <row r="5935" spans="1:11" x14ac:dyDescent="0.3">
      <c r="A5935">
        <v>54</v>
      </c>
      <c r="B5935" t="s">
        <v>61</v>
      </c>
      <c r="C5935">
        <v>1985</v>
      </c>
      <c r="D5935">
        <v>4</v>
      </c>
      <c r="E5935" s="1">
        <v>1464000</v>
      </c>
      <c r="F5935" s="1">
        <v>756597</v>
      </c>
      <c r="G5935">
        <v>51.7</v>
      </c>
      <c r="H5935" s="1">
        <v>653396</v>
      </c>
      <c r="I5935">
        <v>44.6</v>
      </c>
      <c r="J5935" s="1">
        <v>103201</v>
      </c>
      <c r="K5935">
        <v>13.6</v>
      </c>
    </row>
    <row r="5936" spans="1:11" x14ac:dyDescent="0.3">
      <c r="A5936">
        <v>55</v>
      </c>
      <c r="B5936" t="s">
        <v>62</v>
      </c>
      <c r="C5936">
        <v>1985</v>
      </c>
      <c r="D5936">
        <v>4</v>
      </c>
      <c r="E5936" s="1">
        <v>3569000</v>
      </c>
      <c r="F5936" s="1">
        <v>2396583</v>
      </c>
      <c r="G5936">
        <v>67.099999999999994</v>
      </c>
      <c r="H5936" s="1">
        <v>2223779</v>
      </c>
      <c r="I5936">
        <v>62.3</v>
      </c>
      <c r="J5936" s="1">
        <v>172804</v>
      </c>
      <c r="K5936">
        <v>7.2</v>
      </c>
    </row>
    <row r="5937" spans="1:11" x14ac:dyDescent="0.3">
      <c r="A5937">
        <v>56</v>
      </c>
      <c r="B5937" t="s">
        <v>63</v>
      </c>
      <c r="C5937">
        <v>1985</v>
      </c>
      <c r="D5937">
        <v>4</v>
      </c>
      <c r="E5937" s="1">
        <v>358000</v>
      </c>
      <c r="F5937" s="1">
        <v>254261</v>
      </c>
      <c r="G5937">
        <v>71</v>
      </c>
      <c r="H5937" s="1">
        <v>237308</v>
      </c>
      <c r="I5937">
        <v>66.3</v>
      </c>
      <c r="J5937" s="1">
        <v>16953</v>
      </c>
      <c r="K5937">
        <v>6.7</v>
      </c>
    </row>
    <row r="5938" spans="1:11" x14ac:dyDescent="0.3">
      <c r="A5938">
        <v>1</v>
      </c>
      <c r="B5938" t="s">
        <v>11</v>
      </c>
      <c r="C5938">
        <v>1985</v>
      </c>
      <c r="D5938">
        <v>5</v>
      </c>
      <c r="E5938" s="1">
        <v>2965000</v>
      </c>
      <c r="F5938" s="1">
        <v>1798990</v>
      </c>
      <c r="G5938">
        <v>60.7</v>
      </c>
      <c r="H5938" s="1">
        <v>1625773</v>
      </c>
      <c r="I5938">
        <v>54.8</v>
      </c>
      <c r="J5938" s="1">
        <v>173217</v>
      </c>
      <c r="K5938">
        <v>9.6</v>
      </c>
    </row>
    <row r="5939" spans="1:11" x14ac:dyDescent="0.3">
      <c r="A5939">
        <v>2</v>
      </c>
      <c r="B5939" t="s">
        <v>12</v>
      </c>
      <c r="C5939">
        <v>1985</v>
      </c>
      <c r="D5939">
        <v>5</v>
      </c>
      <c r="E5939" s="1">
        <v>342000</v>
      </c>
      <c r="F5939" s="1">
        <v>248605</v>
      </c>
      <c r="G5939">
        <v>72.7</v>
      </c>
      <c r="H5939" s="1">
        <v>223978</v>
      </c>
      <c r="I5939">
        <v>65.5</v>
      </c>
      <c r="J5939" s="1">
        <v>24627</v>
      </c>
      <c r="K5939">
        <v>9.9</v>
      </c>
    </row>
    <row r="5940" spans="1:11" x14ac:dyDescent="0.3">
      <c r="A5940">
        <v>4</v>
      </c>
      <c r="B5940" t="s">
        <v>13</v>
      </c>
      <c r="C5940">
        <v>1985</v>
      </c>
      <c r="D5940">
        <v>5</v>
      </c>
      <c r="E5940" s="1">
        <v>2344000</v>
      </c>
      <c r="F5940" s="1">
        <v>1479866</v>
      </c>
      <c r="G5940">
        <v>63.1</v>
      </c>
      <c r="H5940" s="1">
        <v>1384266</v>
      </c>
      <c r="I5940">
        <v>59.1</v>
      </c>
      <c r="J5940" s="1">
        <v>95600</v>
      </c>
      <c r="K5940">
        <v>6.5</v>
      </c>
    </row>
    <row r="5941" spans="1:11" x14ac:dyDescent="0.3">
      <c r="A5941">
        <v>5</v>
      </c>
      <c r="B5941" t="s">
        <v>14</v>
      </c>
      <c r="C5941">
        <v>1985</v>
      </c>
      <c r="D5941">
        <v>5</v>
      </c>
      <c r="E5941" s="1">
        <v>1746000</v>
      </c>
      <c r="F5941" s="1">
        <v>1053902</v>
      </c>
      <c r="G5941">
        <v>60.4</v>
      </c>
      <c r="H5941" s="1">
        <v>964407</v>
      </c>
      <c r="I5941">
        <v>55.2</v>
      </c>
      <c r="J5941" s="1">
        <v>89495</v>
      </c>
      <c r="K5941">
        <v>8.5</v>
      </c>
    </row>
    <row r="5942" spans="1:11" x14ac:dyDescent="0.3">
      <c r="A5942">
        <v>6</v>
      </c>
      <c r="B5942" t="s">
        <v>15</v>
      </c>
      <c r="C5942">
        <v>1985</v>
      </c>
      <c r="D5942">
        <v>5</v>
      </c>
      <c r="E5942" s="1">
        <v>19592000</v>
      </c>
      <c r="F5942" s="1">
        <v>12932221</v>
      </c>
      <c r="G5942">
        <v>66</v>
      </c>
      <c r="H5942" s="1">
        <v>11988652</v>
      </c>
      <c r="I5942">
        <v>61.2</v>
      </c>
      <c r="J5942" s="1">
        <v>943569</v>
      </c>
      <c r="K5942">
        <v>7.3</v>
      </c>
    </row>
    <row r="5943" spans="1:11" x14ac:dyDescent="0.3">
      <c r="A5943">
        <v>37</v>
      </c>
      <c r="B5943" t="s">
        <v>16</v>
      </c>
      <c r="C5943">
        <v>1985</v>
      </c>
      <c r="D5943">
        <v>5</v>
      </c>
      <c r="E5943" s="1">
        <v>6097000</v>
      </c>
      <c r="F5943" s="1">
        <v>3978491</v>
      </c>
      <c r="G5943">
        <v>65.3</v>
      </c>
      <c r="H5943" s="1">
        <v>3690727</v>
      </c>
      <c r="I5943">
        <v>60.5</v>
      </c>
      <c r="J5943" s="1">
        <v>287764</v>
      </c>
      <c r="K5943">
        <v>7.2</v>
      </c>
    </row>
    <row r="5944" spans="1:11" x14ac:dyDescent="0.3">
      <c r="A5944">
        <v>8</v>
      </c>
      <c r="B5944" t="s">
        <v>17</v>
      </c>
      <c r="C5944">
        <v>1985</v>
      </c>
      <c r="D5944">
        <v>5</v>
      </c>
      <c r="E5944" s="1">
        <v>2382000</v>
      </c>
      <c r="F5944" s="1">
        <v>1714209</v>
      </c>
      <c r="G5944">
        <v>72</v>
      </c>
      <c r="H5944" s="1">
        <v>1613528</v>
      </c>
      <c r="I5944">
        <v>67.7</v>
      </c>
      <c r="J5944" s="1">
        <v>100681</v>
      </c>
      <c r="K5944">
        <v>5.9</v>
      </c>
    </row>
    <row r="5945" spans="1:11" x14ac:dyDescent="0.3">
      <c r="A5945">
        <v>9</v>
      </c>
      <c r="B5945" t="s">
        <v>18</v>
      </c>
      <c r="C5945">
        <v>1985</v>
      </c>
      <c r="D5945">
        <v>5</v>
      </c>
      <c r="E5945" s="1">
        <v>2468000</v>
      </c>
      <c r="F5945" s="1">
        <v>1695974</v>
      </c>
      <c r="G5945">
        <v>68.7</v>
      </c>
      <c r="H5945" s="1">
        <v>1618751</v>
      </c>
      <c r="I5945">
        <v>65.599999999999994</v>
      </c>
      <c r="J5945" s="1">
        <v>77223</v>
      </c>
      <c r="K5945">
        <v>4.5999999999999996</v>
      </c>
    </row>
    <row r="5946" spans="1:11" x14ac:dyDescent="0.3">
      <c r="A5946">
        <v>10</v>
      </c>
      <c r="B5946" t="s">
        <v>19</v>
      </c>
      <c r="C5946">
        <v>1985</v>
      </c>
      <c r="D5946">
        <v>5</v>
      </c>
      <c r="E5946" s="1">
        <v>471000</v>
      </c>
      <c r="F5946" s="1">
        <v>315303</v>
      </c>
      <c r="G5946">
        <v>66.900000000000006</v>
      </c>
      <c r="H5946" s="1">
        <v>298291</v>
      </c>
      <c r="I5946">
        <v>63.3</v>
      </c>
      <c r="J5946" s="1">
        <v>17012</v>
      </c>
      <c r="K5946">
        <v>5.4</v>
      </c>
    </row>
    <row r="5947" spans="1:11" x14ac:dyDescent="0.3">
      <c r="A5947">
        <v>11</v>
      </c>
      <c r="B5947" t="s">
        <v>20</v>
      </c>
      <c r="C5947">
        <v>1985</v>
      </c>
      <c r="D5947">
        <v>5</v>
      </c>
      <c r="E5947" s="1">
        <v>484000</v>
      </c>
      <c r="F5947" s="1">
        <v>322482</v>
      </c>
      <c r="G5947">
        <v>66.599999999999994</v>
      </c>
      <c r="H5947" s="1">
        <v>295766</v>
      </c>
      <c r="I5947">
        <v>61.1</v>
      </c>
      <c r="J5947" s="1">
        <v>26716</v>
      </c>
      <c r="K5947">
        <v>8.3000000000000007</v>
      </c>
    </row>
    <row r="5948" spans="1:11" x14ac:dyDescent="0.3">
      <c r="A5948">
        <v>12</v>
      </c>
      <c r="B5948" t="s">
        <v>21</v>
      </c>
      <c r="C5948">
        <v>1985</v>
      </c>
      <c r="D5948">
        <v>5</v>
      </c>
      <c r="E5948" s="1">
        <v>8879000</v>
      </c>
      <c r="F5948" s="1">
        <v>5319250</v>
      </c>
      <c r="G5948">
        <v>59.9</v>
      </c>
      <c r="H5948" s="1">
        <v>4989582</v>
      </c>
      <c r="I5948">
        <v>56.2</v>
      </c>
      <c r="J5948" s="1">
        <v>329668</v>
      </c>
      <c r="K5948">
        <v>6.2</v>
      </c>
    </row>
    <row r="5949" spans="1:11" x14ac:dyDescent="0.3">
      <c r="A5949">
        <v>13</v>
      </c>
      <c r="B5949" t="s">
        <v>22</v>
      </c>
      <c r="C5949">
        <v>1985</v>
      </c>
      <c r="D5949">
        <v>5</v>
      </c>
      <c r="E5949" s="1">
        <v>4349000</v>
      </c>
      <c r="F5949" s="1">
        <v>2865075</v>
      </c>
      <c r="G5949">
        <v>65.900000000000006</v>
      </c>
      <c r="H5949" s="1">
        <v>2675343</v>
      </c>
      <c r="I5949">
        <v>61.5</v>
      </c>
      <c r="J5949" s="1">
        <v>189732</v>
      </c>
      <c r="K5949">
        <v>6.6</v>
      </c>
    </row>
    <row r="5950" spans="1:11" x14ac:dyDescent="0.3">
      <c r="A5950">
        <v>15</v>
      </c>
      <c r="B5950" t="s">
        <v>23</v>
      </c>
      <c r="C5950">
        <v>1985</v>
      </c>
      <c r="D5950">
        <v>5</v>
      </c>
      <c r="E5950" s="1">
        <v>729000</v>
      </c>
      <c r="F5950" s="1">
        <v>479141</v>
      </c>
      <c r="G5950">
        <v>65.7</v>
      </c>
      <c r="H5950" s="1">
        <v>454304</v>
      </c>
      <c r="I5950">
        <v>62.3</v>
      </c>
      <c r="J5950" s="1">
        <v>24837</v>
      </c>
      <c r="K5950">
        <v>5.2</v>
      </c>
    </row>
    <row r="5951" spans="1:11" x14ac:dyDescent="0.3">
      <c r="A5951">
        <v>16</v>
      </c>
      <c r="B5951" t="s">
        <v>24</v>
      </c>
      <c r="C5951">
        <v>1985</v>
      </c>
      <c r="D5951">
        <v>5</v>
      </c>
      <c r="E5951" s="1">
        <v>699000</v>
      </c>
      <c r="F5951" s="1">
        <v>466776</v>
      </c>
      <c r="G5951">
        <v>66.8</v>
      </c>
      <c r="H5951" s="1">
        <v>430154</v>
      </c>
      <c r="I5951">
        <v>61.5</v>
      </c>
      <c r="J5951" s="1">
        <v>36622</v>
      </c>
      <c r="K5951">
        <v>7.8</v>
      </c>
    </row>
    <row r="5952" spans="1:11" x14ac:dyDescent="0.3">
      <c r="A5952">
        <v>17</v>
      </c>
      <c r="B5952" t="s">
        <v>25</v>
      </c>
      <c r="C5952">
        <v>1985</v>
      </c>
      <c r="D5952">
        <v>5</v>
      </c>
      <c r="E5952" s="1">
        <v>8631000</v>
      </c>
      <c r="F5952" s="1">
        <v>5653192</v>
      </c>
      <c r="G5952">
        <v>65.5</v>
      </c>
      <c r="H5952" s="1">
        <v>5140381</v>
      </c>
      <c r="I5952">
        <v>59.6</v>
      </c>
      <c r="J5952" s="1">
        <v>512811</v>
      </c>
      <c r="K5952">
        <v>9.1</v>
      </c>
    </row>
    <row r="5953" spans="1:11" x14ac:dyDescent="0.3">
      <c r="A5953">
        <v>18</v>
      </c>
      <c r="B5953" t="s">
        <v>26</v>
      </c>
      <c r="C5953">
        <v>1985</v>
      </c>
      <c r="D5953">
        <v>5</v>
      </c>
      <c r="E5953" s="1">
        <v>4089000</v>
      </c>
      <c r="F5953" s="1">
        <v>2702231</v>
      </c>
      <c r="G5953">
        <v>66.099999999999994</v>
      </c>
      <c r="H5953" s="1">
        <v>2487798</v>
      </c>
      <c r="I5953">
        <v>60.8</v>
      </c>
      <c r="J5953" s="1">
        <v>214433</v>
      </c>
      <c r="K5953">
        <v>7.9</v>
      </c>
    </row>
    <row r="5954" spans="1:11" x14ac:dyDescent="0.3">
      <c r="A5954">
        <v>19</v>
      </c>
      <c r="B5954" t="s">
        <v>27</v>
      </c>
      <c r="C5954">
        <v>1985</v>
      </c>
      <c r="D5954">
        <v>5</v>
      </c>
      <c r="E5954" s="1">
        <v>2150000</v>
      </c>
      <c r="F5954" s="1">
        <v>1421510</v>
      </c>
      <c r="G5954">
        <v>66.099999999999994</v>
      </c>
      <c r="H5954" s="1">
        <v>1315936</v>
      </c>
      <c r="I5954">
        <v>61.2</v>
      </c>
      <c r="J5954" s="1">
        <v>105574</v>
      </c>
      <c r="K5954">
        <v>7.4</v>
      </c>
    </row>
    <row r="5955" spans="1:11" x14ac:dyDescent="0.3">
      <c r="A5955">
        <v>20</v>
      </c>
      <c r="B5955" t="s">
        <v>28</v>
      </c>
      <c r="C5955">
        <v>1985</v>
      </c>
      <c r="D5955">
        <v>5</v>
      </c>
      <c r="E5955" s="1">
        <v>1791000</v>
      </c>
      <c r="F5955" s="1">
        <v>1229235</v>
      </c>
      <c r="G5955">
        <v>68.599999999999994</v>
      </c>
      <c r="H5955" s="1">
        <v>1166658</v>
      </c>
      <c r="I5955">
        <v>65.099999999999994</v>
      </c>
      <c r="J5955" s="1">
        <v>62577</v>
      </c>
      <c r="K5955">
        <v>5.0999999999999996</v>
      </c>
    </row>
    <row r="5956" spans="1:11" x14ac:dyDescent="0.3">
      <c r="A5956">
        <v>21</v>
      </c>
      <c r="B5956" t="s">
        <v>29</v>
      </c>
      <c r="C5956">
        <v>1985</v>
      </c>
      <c r="D5956">
        <v>5</v>
      </c>
      <c r="E5956" s="1">
        <v>2744000</v>
      </c>
      <c r="F5956" s="1">
        <v>1696230</v>
      </c>
      <c r="G5956">
        <v>61.8</v>
      </c>
      <c r="H5956" s="1">
        <v>1545911</v>
      </c>
      <c r="I5956">
        <v>56.3</v>
      </c>
      <c r="J5956" s="1">
        <v>150319</v>
      </c>
      <c r="K5956">
        <v>8.9</v>
      </c>
    </row>
    <row r="5957" spans="1:11" x14ac:dyDescent="0.3">
      <c r="A5957">
        <v>22</v>
      </c>
      <c r="B5957" t="s">
        <v>30</v>
      </c>
      <c r="C5957">
        <v>1985</v>
      </c>
      <c r="D5957">
        <v>5</v>
      </c>
      <c r="E5957" s="1">
        <v>3196000</v>
      </c>
      <c r="F5957" s="1">
        <v>1967221</v>
      </c>
      <c r="G5957">
        <v>61.6</v>
      </c>
      <c r="H5957" s="1">
        <v>1743087</v>
      </c>
      <c r="I5957">
        <v>54.5</v>
      </c>
      <c r="J5957" s="1">
        <v>224134</v>
      </c>
      <c r="K5957">
        <v>11.4</v>
      </c>
    </row>
    <row r="5958" spans="1:11" x14ac:dyDescent="0.3">
      <c r="A5958">
        <v>23</v>
      </c>
      <c r="B5958" t="s">
        <v>31</v>
      </c>
      <c r="C5958">
        <v>1985</v>
      </c>
      <c r="D5958">
        <v>5</v>
      </c>
      <c r="E5958" s="1">
        <v>874000</v>
      </c>
      <c r="F5958" s="1">
        <v>553720</v>
      </c>
      <c r="G5958">
        <v>63.4</v>
      </c>
      <c r="H5958" s="1">
        <v>522277</v>
      </c>
      <c r="I5958">
        <v>59.8</v>
      </c>
      <c r="J5958" s="1">
        <v>31443</v>
      </c>
      <c r="K5958">
        <v>5.7</v>
      </c>
    </row>
    <row r="5959" spans="1:11" x14ac:dyDescent="0.3">
      <c r="A5959">
        <v>24</v>
      </c>
      <c r="B5959" t="s">
        <v>32</v>
      </c>
      <c r="C5959">
        <v>1985</v>
      </c>
      <c r="D5959">
        <v>5</v>
      </c>
      <c r="E5959" s="1">
        <v>3333000</v>
      </c>
      <c r="F5959" s="1">
        <v>2271563</v>
      </c>
      <c r="G5959">
        <v>68.2</v>
      </c>
      <c r="H5959" s="1">
        <v>2164097</v>
      </c>
      <c r="I5959">
        <v>64.900000000000006</v>
      </c>
      <c r="J5959" s="1">
        <v>107466</v>
      </c>
      <c r="K5959">
        <v>4.7</v>
      </c>
    </row>
    <row r="5960" spans="1:11" x14ac:dyDescent="0.3">
      <c r="A5960">
        <v>25</v>
      </c>
      <c r="B5960" t="s">
        <v>33</v>
      </c>
      <c r="C5960">
        <v>1985</v>
      </c>
      <c r="D5960">
        <v>5</v>
      </c>
      <c r="E5960" s="1">
        <v>4530000</v>
      </c>
      <c r="F5960" s="1">
        <v>3052991</v>
      </c>
      <c r="G5960">
        <v>67.400000000000006</v>
      </c>
      <c r="H5960" s="1">
        <v>2925485</v>
      </c>
      <c r="I5960">
        <v>64.599999999999994</v>
      </c>
      <c r="J5960" s="1">
        <v>127506</v>
      </c>
      <c r="K5960">
        <v>4.2</v>
      </c>
    </row>
    <row r="5961" spans="1:11" x14ac:dyDescent="0.3">
      <c r="A5961">
        <v>26</v>
      </c>
      <c r="B5961" t="s">
        <v>34</v>
      </c>
      <c r="C5961">
        <v>1985</v>
      </c>
      <c r="D5961">
        <v>5</v>
      </c>
      <c r="E5961" s="1">
        <v>6786000</v>
      </c>
      <c r="F5961" s="1">
        <v>4352041</v>
      </c>
      <c r="G5961">
        <v>64.099999999999994</v>
      </c>
      <c r="H5961" s="1">
        <v>3906033</v>
      </c>
      <c r="I5961">
        <v>57.6</v>
      </c>
      <c r="J5961" s="1">
        <v>446008</v>
      </c>
      <c r="K5961">
        <v>10.199999999999999</v>
      </c>
    </row>
    <row r="5962" spans="1:11" x14ac:dyDescent="0.3">
      <c r="A5962">
        <v>27</v>
      </c>
      <c r="B5962" t="s">
        <v>35</v>
      </c>
      <c r="C5962">
        <v>1985</v>
      </c>
      <c r="D5962">
        <v>5</v>
      </c>
      <c r="E5962" s="1">
        <v>3117000</v>
      </c>
      <c r="F5962" s="1">
        <v>2227194</v>
      </c>
      <c r="G5962">
        <v>71.5</v>
      </c>
      <c r="H5962" s="1">
        <v>2094237</v>
      </c>
      <c r="I5962">
        <v>67.2</v>
      </c>
      <c r="J5962" s="1">
        <v>132957</v>
      </c>
      <c r="K5962">
        <v>6</v>
      </c>
    </row>
    <row r="5963" spans="1:11" x14ac:dyDescent="0.3">
      <c r="A5963">
        <v>28</v>
      </c>
      <c r="B5963" t="s">
        <v>36</v>
      </c>
      <c r="C5963">
        <v>1985</v>
      </c>
      <c r="D5963">
        <v>5</v>
      </c>
      <c r="E5963" s="1">
        <v>1864000</v>
      </c>
      <c r="F5963" s="1">
        <v>1118824</v>
      </c>
      <c r="G5963">
        <v>60</v>
      </c>
      <c r="H5963" s="1">
        <v>1002826</v>
      </c>
      <c r="I5963">
        <v>53.8</v>
      </c>
      <c r="J5963" s="1">
        <v>115998</v>
      </c>
      <c r="K5963">
        <v>10.4</v>
      </c>
    </row>
    <row r="5964" spans="1:11" x14ac:dyDescent="0.3">
      <c r="A5964">
        <v>29</v>
      </c>
      <c r="B5964" t="s">
        <v>37</v>
      </c>
      <c r="C5964">
        <v>1985</v>
      </c>
      <c r="D5964">
        <v>5</v>
      </c>
      <c r="E5964" s="1">
        <v>3772000</v>
      </c>
      <c r="F5964" s="1">
        <v>2430944</v>
      </c>
      <c r="G5964">
        <v>64.400000000000006</v>
      </c>
      <c r="H5964" s="1">
        <v>2266598</v>
      </c>
      <c r="I5964">
        <v>60.1</v>
      </c>
      <c r="J5964" s="1">
        <v>164346</v>
      </c>
      <c r="K5964">
        <v>6.8</v>
      </c>
    </row>
    <row r="5965" spans="1:11" x14ac:dyDescent="0.3">
      <c r="A5965">
        <v>30</v>
      </c>
      <c r="B5965" t="s">
        <v>38</v>
      </c>
      <c r="C5965">
        <v>1985</v>
      </c>
      <c r="D5965">
        <v>5</v>
      </c>
      <c r="E5965" s="1">
        <v>604000</v>
      </c>
      <c r="F5965" s="1">
        <v>404325</v>
      </c>
      <c r="G5965">
        <v>66.900000000000006</v>
      </c>
      <c r="H5965" s="1">
        <v>373541</v>
      </c>
      <c r="I5965">
        <v>61.8</v>
      </c>
      <c r="J5965" s="1">
        <v>30784</v>
      </c>
      <c r="K5965">
        <v>7.6</v>
      </c>
    </row>
    <row r="5966" spans="1:11" x14ac:dyDescent="0.3">
      <c r="A5966">
        <v>31</v>
      </c>
      <c r="B5966" t="s">
        <v>39</v>
      </c>
      <c r="C5966">
        <v>1985</v>
      </c>
      <c r="D5966">
        <v>5</v>
      </c>
      <c r="E5966" s="1">
        <v>1172000</v>
      </c>
      <c r="F5966" s="1">
        <v>803322</v>
      </c>
      <c r="G5966">
        <v>68.5</v>
      </c>
      <c r="H5966" s="1">
        <v>762512</v>
      </c>
      <c r="I5966">
        <v>65.099999999999994</v>
      </c>
      <c r="J5966" s="1">
        <v>40810</v>
      </c>
      <c r="K5966">
        <v>5.0999999999999996</v>
      </c>
    </row>
    <row r="5967" spans="1:11" x14ac:dyDescent="0.3">
      <c r="A5967">
        <v>32</v>
      </c>
      <c r="B5967" t="s">
        <v>40</v>
      </c>
      <c r="C5967">
        <v>1985</v>
      </c>
      <c r="D5967">
        <v>5</v>
      </c>
      <c r="E5967" s="1">
        <v>719000</v>
      </c>
      <c r="F5967" s="1">
        <v>515586</v>
      </c>
      <c r="G5967">
        <v>71.7</v>
      </c>
      <c r="H5967" s="1">
        <v>475943</v>
      </c>
      <c r="I5967">
        <v>66.2</v>
      </c>
      <c r="J5967" s="1">
        <v>39643</v>
      </c>
      <c r="K5967">
        <v>7.7</v>
      </c>
    </row>
    <row r="5968" spans="1:11" x14ac:dyDescent="0.3">
      <c r="A5968">
        <v>33</v>
      </c>
      <c r="B5968" t="s">
        <v>41</v>
      </c>
      <c r="C5968">
        <v>1985</v>
      </c>
      <c r="D5968">
        <v>5</v>
      </c>
      <c r="E5968" s="1">
        <v>755000</v>
      </c>
      <c r="F5968" s="1">
        <v>535563</v>
      </c>
      <c r="G5968">
        <v>70.900000000000006</v>
      </c>
      <c r="H5968" s="1">
        <v>514604</v>
      </c>
      <c r="I5968">
        <v>68.2</v>
      </c>
      <c r="J5968" s="1">
        <v>20959</v>
      </c>
      <c r="K5968">
        <v>3.9</v>
      </c>
    </row>
    <row r="5969" spans="1:11" x14ac:dyDescent="0.3">
      <c r="A5969">
        <v>34</v>
      </c>
      <c r="B5969" t="s">
        <v>42</v>
      </c>
      <c r="C5969">
        <v>1985</v>
      </c>
      <c r="D5969">
        <v>5</v>
      </c>
      <c r="E5969" s="1">
        <v>5859000</v>
      </c>
      <c r="F5969" s="1">
        <v>3819900</v>
      </c>
      <c r="G5969">
        <v>65.2</v>
      </c>
      <c r="H5969" s="1">
        <v>3603067</v>
      </c>
      <c r="I5969">
        <v>61.5</v>
      </c>
      <c r="J5969" s="1">
        <v>216833</v>
      </c>
      <c r="K5969">
        <v>5.7</v>
      </c>
    </row>
    <row r="5970" spans="1:11" x14ac:dyDescent="0.3">
      <c r="A5970">
        <v>35</v>
      </c>
      <c r="B5970" t="s">
        <v>43</v>
      </c>
      <c r="C5970">
        <v>1985</v>
      </c>
      <c r="D5970">
        <v>5</v>
      </c>
      <c r="E5970" s="1">
        <v>1024000</v>
      </c>
      <c r="F5970" s="1">
        <v>647795</v>
      </c>
      <c r="G5970">
        <v>63.3</v>
      </c>
      <c r="H5970" s="1">
        <v>591558</v>
      </c>
      <c r="I5970">
        <v>57.8</v>
      </c>
      <c r="J5970" s="1">
        <v>56237</v>
      </c>
      <c r="K5970">
        <v>8.6999999999999993</v>
      </c>
    </row>
    <row r="5971" spans="1:11" x14ac:dyDescent="0.3">
      <c r="A5971">
        <v>36</v>
      </c>
      <c r="B5971" t="s">
        <v>44</v>
      </c>
      <c r="C5971">
        <v>1985</v>
      </c>
      <c r="D5971">
        <v>5</v>
      </c>
      <c r="E5971" s="1">
        <v>13679000</v>
      </c>
      <c r="F5971" s="1">
        <v>8281437</v>
      </c>
      <c r="G5971">
        <v>60.5</v>
      </c>
      <c r="H5971" s="1">
        <v>7727728</v>
      </c>
      <c r="I5971">
        <v>56.5</v>
      </c>
      <c r="J5971" s="1">
        <v>553709</v>
      </c>
      <c r="K5971">
        <v>6.7</v>
      </c>
    </row>
    <row r="5972" spans="1:11" x14ac:dyDescent="0.3">
      <c r="A5972">
        <v>51000</v>
      </c>
      <c r="B5972" t="s">
        <v>45</v>
      </c>
      <c r="C5972">
        <v>1985</v>
      </c>
      <c r="D5972">
        <v>5</v>
      </c>
      <c r="E5972" s="1">
        <v>5745000</v>
      </c>
      <c r="F5972" s="1">
        <v>3219317</v>
      </c>
      <c r="G5972">
        <v>56</v>
      </c>
      <c r="H5972" s="1">
        <v>2955689</v>
      </c>
      <c r="I5972">
        <v>51.4</v>
      </c>
      <c r="J5972" s="1">
        <v>263628</v>
      </c>
      <c r="K5972">
        <v>8.1999999999999993</v>
      </c>
    </row>
    <row r="5973" spans="1:11" x14ac:dyDescent="0.3">
      <c r="A5973">
        <v>37</v>
      </c>
      <c r="B5973" t="s">
        <v>46</v>
      </c>
      <c r="C5973">
        <v>1985</v>
      </c>
      <c r="D5973">
        <v>5</v>
      </c>
      <c r="E5973" s="1">
        <v>4661000</v>
      </c>
      <c r="F5973" s="1">
        <v>3094039</v>
      </c>
      <c r="G5973">
        <v>66.400000000000006</v>
      </c>
      <c r="H5973" s="1">
        <v>2912707</v>
      </c>
      <c r="I5973">
        <v>62.5</v>
      </c>
      <c r="J5973" s="1">
        <v>181332</v>
      </c>
      <c r="K5973">
        <v>5.9</v>
      </c>
    </row>
    <row r="5974" spans="1:11" x14ac:dyDescent="0.3">
      <c r="A5974">
        <v>38</v>
      </c>
      <c r="B5974" t="s">
        <v>47</v>
      </c>
      <c r="C5974">
        <v>1985</v>
      </c>
      <c r="D5974">
        <v>5</v>
      </c>
      <c r="E5974" s="1">
        <v>487000</v>
      </c>
      <c r="F5974" s="1">
        <v>328639</v>
      </c>
      <c r="G5974">
        <v>67.5</v>
      </c>
      <c r="H5974" s="1">
        <v>310732</v>
      </c>
      <c r="I5974">
        <v>63.8</v>
      </c>
      <c r="J5974" s="1">
        <v>17907</v>
      </c>
      <c r="K5974">
        <v>5.4</v>
      </c>
    </row>
    <row r="5975" spans="1:11" x14ac:dyDescent="0.3">
      <c r="A5975">
        <v>39</v>
      </c>
      <c r="B5975" t="s">
        <v>48</v>
      </c>
      <c r="C5975">
        <v>1985</v>
      </c>
      <c r="D5975">
        <v>5</v>
      </c>
      <c r="E5975" s="1">
        <v>8071000</v>
      </c>
      <c r="F5975" s="1">
        <v>5123031</v>
      </c>
      <c r="G5975">
        <v>63.5</v>
      </c>
      <c r="H5975" s="1">
        <v>4665684</v>
      </c>
      <c r="I5975">
        <v>57.8</v>
      </c>
      <c r="J5975" s="1">
        <v>457347</v>
      </c>
      <c r="K5975">
        <v>8.9</v>
      </c>
    </row>
    <row r="5976" spans="1:11" x14ac:dyDescent="0.3">
      <c r="A5976">
        <v>40</v>
      </c>
      <c r="B5976" t="s">
        <v>49</v>
      </c>
      <c r="C5976">
        <v>1985</v>
      </c>
      <c r="D5976">
        <v>5</v>
      </c>
      <c r="E5976" s="1">
        <v>2404000</v>
      </c>
      <c r="F5976" s="1">
        <v>1552501</v>
      </c>
      <c r="G5976">
        <v>64.599999999999994</v>
      </c>
      <c r="H5976" s="1">
        <v>1442140</v>
      </c>
      <c r="I5976">
        <v>60</v>
      </c>
      <c r="J5976" s="1">
        <v>110361</v>
      </c>
      <c r="K5976">
        <v>7.1</v>
      </c>
    </row>
    <row r="5977" spans="1:11" x14ac:dyDescent="0.3">
      <c r="A5977">
        <v>41</v>
      </c>
      <c r="B5977" t="s">
        <v>50</v>
      </c>
      <c r="C5977">
        <v>1985</v>
      </c>
      <c r="D5977">
        <v>5</v>
      </c>
      <c r="E5977" s="1">
        <v>2024000</v>
      </c>
      <c r="F5977" s="1">
        <v>1322697</v>
      </c>
      <c r="G5977">
        <v>65.400000000000006</v>
      </c>
      <c r="H5977" s="1">
        <v>1205510</v>
      </c>
      <c r="I5977">
        <v>59.6</v>
      </c>
      <c r="J5977" s="1">
        <v>117187</v>
      </c>
      <c r="K5977">
        <v>8.9</v>
      </c>
    </row>
    <row r="5978" spans="1:11" x14ac:dyDescent="0.3">
      <c r="A5978">
        <v>42</v>
      </c>
      <c r="B5978" t="s">
        <v>51</v>
      </c>
      <c r="C5978">
        <v>1985</v>
      </c>
      <c r="D5978">
        <v>5</v>
      </c>
      <c r="E5978" s="1">
        <v>9199000</v>
      </c>
      <c r="F5978" s="1">
        <v>5533021</v>
      </c>
      <c r="G5978">
        <v>60.1</v>
      </c>
      <c r="H5978" s="1">
        <v>5082044</v>
      </c>
      <c r="I5978">
        <v>55.2</v>
      </c>
      <c r="J5978" s="1">
        <v>450977</v>
      </c>
      <c r="K5978">
        <v>8.1999999999999993</v>
      </c>
    </row>
    <row r="5979" spans="1:11" x14ac:dyDescent="0.3">
      <c r="A5979">
        <v>44</v>
      </c>
      <c r="B5979" t="s">
        <v>52</v>
      </c>
      <c r="C5979">
        <v>1985</v>
      </c>
      <c r="D5979">
        <v>5</v>
      </c>
      <c r="E5979" s="1">
        <v>747000</v>
      </c>
      <c r="F5979" s="1">
        <v>497281</v>
      </c>
      <c r="G5979">
        <v>66.599999999999994</v>
      </c>
      <c r="H5979" s="1">
        <v>472870</v>
      </c>
      <c r="I5979">
        <v>63.3</v>
      </c>
      <c r="J5979" s="1">
        <v>24411</v>
      </c>
      <c r="K5979">
        <v>4.9000000000000004</v>
      </c>
    </row>
    <row r="5980" spans="1:11" x14ac:dyDescent="0.3">
      <c r="A5980">
        <v>45</v>
      </c>
      <c r="B5980" t="s">
        <v>53</v>
      </c>
      <c r="C5980">
        <v>1985</v>
      </c>
      <c r="D5980">
        <v>5</v>
      </c>
      <c r="E5980" s="1">
        <v>2423000</v>
      </c>
      <c r="F5980" s="1">
        <v>1546298</v>
      </c>
      <c r="G5980">
        <v>63.8</v>
      </c>
      <c r="H5980" s="1">
        <v>1441798</v>
      </c>
      <c r="I5980">
        <v>59.5</v>
      </c>
      <c r="J5980" s="1">
        <v>104500</v>
      </c>
      <c r="K5980">
        <v>6.8</v>
      </c>
    </row>
    <row r="5981" spans="1:11" x14ac:dyDescent="0.3">
      <c r="A5981">
        <v>46</v>
      </c>
      <c r="B5981" t="s">
        <v>54</v>
      </c>
      <c r="C5981">
        <v>1985</v>
      </c>
      <c r="D5981">
        <v>5</v>
      </c>
      <c r="E5981" s="1">
        <v>506000</v>
      </c>
      <c r="F5981" s="1">
        <v>345887</v>
      </c>
      <c r="G5981">
        <v>68.400000000000006</v>
      </c>
      <c r="H5981" s="1">
        <v>328895</v>
      </c>
      <c r="I5981">
        <v>65</v>
      </c>
      <c r="J5981" s="1">
        <v>16992</v>
      </c>
      <c r="K5981">
        <v>4.9000000000000004</v>
      </c>
    </row>
    <row r="5982" spans="1:11" x14ac:dyDescent="0.3">
      <c r="A5982">
        <v>47</v>
      </c>
      <c r="B5982" t="s">
        <v>55</v>
      </c>
      <c r="C5982">
        <v>1985</v>
      </c>
      <c r="D5982">
        <v>5</v>
      </c>
      <c r="E5982" s="1">
        <v>3592000</v>
      </c>
      <c r="F5982" s="1">
        <v>2250777</v>
      </c>
      <c r="G5982">
        <v>62.7</v>
      </c>
      <c r="H5982" s="1">
        <v>2070392</v>
      </c>
      <c r="I5982">
        <v>57.6</v>
      </c>
      <c r="J5982" s="1">
        <v>180385</v>
      </c>
      <c r="K5982">
        <v>8</v>
      </c>
    </row>
    <row r="5983" spans="1:11" x14ac:dyDescent="0.3">
      <c r="A5983">
        <v>48</v>
      </c>
      <c r="B5983" t="s">
        <v>56</v>
      </c>
      <c r="C5983">
        <v>1985</v>
      </c>
      <c r="D5983">
        <v>5</v>
      </c>
      <c r="E5983" s="1">
        <v>11727000</v>
      </c>
      <c r="F5983" s="1">
        <v>8070857</v>
      </c>
      <c r="G5983">
        <v>68.8</v>
      </c>
      <c r="H5983" s="1">
        <v>7511252</v>
      </c>
      <c r="I5983">
        <v>64.099999999999994</v>
      </c>
      <c r="J5983" s="1">
        <v>559605</v>
      </c>
      <c r="K5983">
        <v>6.9</v>
      </c>
    </row>
    <row r="5984" spans="1:11" x14ac:dyDescent="0.3">
      <c r="A5984">
        <v>49</v>
      </c>
      <c r="B5984" t="s">
        <v>57</v>
      </c>
      <c r="C5984">
        <v>1985</v>
      </c>
      <c r="D5984">
        <v>5</v>
      </c>
      <c r="E5984" s="1">
        <v>1061000</v>
      </c>
      <c r="F5984" s="1">
        <v>730657</v>
      </c>
      <c r="G5984">
        <v>68.900000000000006</v>
      </c>
      <c r="H5984" s="1">
        <v>685755</v>
      </c>
      <c r="I5984">
        <v>64.599999999999994</v>
      </c>
      <c r="J5984" s="1">
        <v>44902</v>
      </c>
      <c r="K5984">
        <v>6.1</v>
      </c>
    </row>
    <row r="5985" spans="1:11" x14ac:dyDescent="0.3">
      <c r="A5985">
        <v>50</v>
      </c>
      <c r="B5985" t="s">
        <v>58</v>
      </c>
      <c r="C5985">
        <v>1985</v>
      </c>
      <c r="D5985">
        <v>5</v>
      </c>
      <c r="E5985" s="1">
        <v>401000</v>
      </c>
      <c r="F5985" s="1">
        <v>277762</v>
      </c>
      <c r="G5985">
        <v>69.3</v>
      </c>
      <c r="H5985" s="1">
        <v>264694</v>
      </c>
      <c r="I5985">
        <v>66</v>
      </c>
      <c r="J5985" s="1">
        <v>13068</v>
      </c>
      <c r="K5985">
        <v>4.7</v>
      </c>
    </row>
    <row r="5986" spans="1:11" x14ac:dyDescent="0.3">
      <c r="A5986">
        <v>51</v>
      </c>
      <c r="B5986" t="s">
        <v>59</v>
      </c>
      <c r="C5986">
        <v>1985</v>
      </c>
      <c r="D5986">
        <v>5</v>
      </c>
      <c r="E5986" s="1">
        <v>4204000</v>
      </c>
      <c r="F5986" s="1">
        <v>2862887</v>
      </c>
      <c r="G5986">
        <v>68.099999999999994</v>
      </c>
      <c r="H5986" s="1">
        <v>2703730</v>
      </c>
      <c r="I5986">
        <v>64.3</v>
      </c>
      <c r="J5986" s="1">
        <v>159157</v>
      </c>
      <c r="K5986">
        <v>5.6</v>
      </c>
    </row>
    <row r="5987" spans="1:11" x14ac:dyDescent="0.3">
      <c r="A5987">
        <v>53</v>
      </c>
      <c r="B5987" t="s">
        <v>60</v>
      </c>
      <c r="C5987">
        <v>1985</v>
      </c>
      <c r="D5987">
        <v>5</v>
      </c>
      <c r="E5987" s="1">
        <v>3250000</v>
      </c>
      <c r="F5987" s="1">
        <v>2101245</v>
      </c>
      <c r="G5987">
        <v>64.7</v>
      </c>
      <c r="H5987" s="1">
        <v>1925430</v>
      </c>
      <c r="I5987">
        <v>59.2</v>
      </c>
      <c r="J5987" s="1">
        <v>175815</v>
      </c>
      <c r="K5987">
        <v>8.4</v>
      </c>
    </row>
    <row r="5988" spans="1:11" x14ac:dyDescent="0.3">
      <c r="A5988">
        <v>54</v>
      </c>
      <c r="B5988" t="s">
        <v>61</v>
      </c>
      <c r="C5988">
        <v>1985</v>
      </c>
      <c r="D5988">
        <v>5</v>
      </c>
      <c r="E5988" s="1">
        <v>1464000</v>
      </c>
      <c r="F5988" s="1">
        <v>754527</v>
      </c>
      <c r="G5988">
        <v>51.5</v>
      </c>
      <c r="H5988" s="1">
        <v>652974</v>
      </c>
      <c r="I5988">
        <v>44.6</v>
      </c>
      <c r="J5988" s="1">
        <v>101553</v>
      </c>
      <c r="K5988">
        <v>13.5</v>
      </c>
    </row>
    <row r="5989" spans="1:11" x14ac:dyDescent="0.3">
      <c r="A5989">
        <v>55</v>
      </c>
      <c r="B5989" t="s">
        <v>62</v>
      </c>
      <c r="C5989">
        <v>1985</v>
      </c>
      <c r="D5989">
        <v>5</v>
      </c>
      <c r="E5989" s="1">
        <v>3570000</v>
      </c>
      <c r="F5989" s="1">
        <v>2393524</v>
      </c>
      <c r="G5989">
        <v>67</v>
      </c>
      <c r="H5989" s="1">
        <v>2221113</v>
      </c>
      <c r="I5989">
        <v>62.2</v>
      </c>
      <c r="J5989" s="1">
        <v>172411</v>
      </c>
      <c r="K5989">
        <v>7.2</v>
      </c>
    </row>
    <row r="5990" spans="1:11" x14ac:dyDescent="0.3">
      <c r="A5990">
        <v>56</v>
      </c>
      <c r="B5990" t="s">
        <v>63</v>
      </c>
      <c r="C5990">
        <v>1985</v>
      </c>
      <c r="D5990">
        <v>5</v>
      </c>
      <c r="E5990" s="1">
        <v>358000</v>
      </c>
      <c r="F5990" s="1">
        <v>254113</v>
      </c>
      <c r="G5990">
        <v>71</v>
      </c>
      <c r="H5990" s="1">
        <v>236735</v>
      </c>
      <c r="I5990">
        <v>66.099999999999994</v>
      </c>
      <c r="J5990" s="1">
        <v>17378</v>
      </c>
      <c r="K5990">
        <v>6.8</v>
      </c>
    </row>
    <row r="5991" spans="1:11" x14ac:dyDescent="0.3">
      <c r="A5991">
        <v>1</v>
      </c>
      <c r="B5991" t="s">
        <v>11</v>
      </c>
      <c r="C5991">
        <v>1985</v>
      </c>
      <c r="D5991">
        <v>6</v>
      </c>
      <c r="E5991" s="1">
        <v>2968000</v>
      </c>
      <c r="F5991" s="1">
        <v>1798404</v>
      </c>
      <c r="G5991">
        <v>60.6</v>
      </c>
      <c r="H5991" s="1">
        <v>1627270</v>
      </c>
      <c r="I5991">
        <v>54.8</v>
      </c>
      <c r="J5991" s="1">
        <v>171134</v>
      </c>
      <c r="K5991">
        <v>9.5</v>
      </c>
    </row>
    <row r="5992" spans="1:11" x14ac:dyDescent="0.3">
      <c r="A5992">
        <v>2</v>
      </c>
      <c r="B5992" t="s">
        <v>12</v>
      </c>
      <c r="C5992">
        <v>1985</v>
      </c>
      <c r="D5992">
        <v>6</v>
      </c>
      <c r="E5992" s="1">
        <v>343000</v>
      </c>
      <c r="F5992" s="1">
        <v>248712</v>
      </c>
      <c r="G5992">
        <v>72.5</v>
      </c>
      <c r="H5992" s="1">
        <v>224011</v>
      </c>
      <c r="I5992">
        <v>65.3</v>
      </c>
      <c r="J5992" s="1">
        <v>24701</v>
      </c>
      <c r="K5992">
        <v>9.9</v>
      </c>
    </row>
    <row r="5993" spans="1:11" x14ac:dyDescent="0.3">
      <c r="A5993">
        <v>4</v>
      </c>
      <c r="B5993" t="s">
        <v>13</v>
      </c>
      <c r="C5993">
        <v>1985</v>
      </c>
      <c r="D5993">
        <v>6</v>
      </c>
      <c r="E5993" s="1">
        <v>2351000</v>
      </c>
      <c r="F5993" s="1">
        <v>1482987</v>
      </c>
      <c r="G5993">
        <v>63.1</v>
      </c>
      <c r="H5993" s="1">
        <v>1385297</v>
      </c>
      <c r="I5993">
        <v>58.9</v>
      </c>
      <c r="J5993" s="1">
        <v>97690</v>
      </c>
      <c r="K5993">
        <v>6.6</v>
      </c>
    </row>
    <row r="5994" spans="1:11" x14ac:dyDescent="0.3">
      <c r="A5994">
        <v>5</v>
      </c>
      <c r="B5994" t="s">
        <v>14</v>
      </c>
      <c r="C5994">
        <v>1985</v>
      </c>
      <c r="D5994">
        <v>6</v>
      </c>
      <c r="E5994" s="1">
        <v>1747000</v>
      </c>
      <c r="F5994" s="1">
        <v>1055832</v>
      </c>
      <c r="G5994">
        <v>60.4</v>
      </c>
      <c r="H5994" s="1">
        <v>965602</v>
      </c>
      <c r="I5994">
        <v>55.3</v>
      </c>
      <c r="J5994" s="1">
        <v>90230</v>
      </c>
      <c r="K5994">
        <v>8.5</v>
      </c>
    </row>
    <row r="5995" spans="1:11" x14ac:dyDescent="0.3">
      <c r="A5995">
        <v>6</v>
      </c>
      <c r="B5995" t="s">
        <v>15</v>
      </c>
      <c r="C5995">
        <v>1985</v>
      </c>
      <c r="D5995">
        <v>6</v>
      </c>
      <c r="E5995" s="1">
        <v>19634000</v>
      </c>
      <c r="F5995" s="1">
        <v>12940405</v>
      </c>
      <c r="G5995">
        <v>65.900000000000006</v>
      </c>
      <c r="H5995" s="1">
        <v>11997098</v>
      </c>
      <c r="I5995">
        <v>61.1</v>
      </c>
      <c r="J5995" s="1">
        <v>943307</v>
      </c>
      <c r="K5995">
        <v>7.3</v>
      </c>
    </row>
    <row r="5996" spans="1:11" x14ac:dyDescent="0.3">
      <c r="A5996">
        <v>37</v>
      </c>
      <c r="B5996" t="s">
        <v>16</v>
      </c>
      <c r="C5996">
        <v>1985</v>
      </c>
      <c r="D5996">
        <v>6</v>
      </c>
      <c r="E5996" s="1">
        <v>6104000</v>
      </c>
      <c r="F5996" s="1">
        <v>3977517</v>
      </c>
      <c r="G5996">
        <v>65.2</v>
      </c>
      <c r="H5996" s="1">
        <v>3692241</v>
      </c>
      <c r="I5996">
        <v>60.5</v>
      </c>
      <c r="J5996" s="1">
        <v>285276</v>
      </c>
      <c r="K5996">
        <v>7.2</v>
      </c>
    </row>
    <row r="5997" spans="1:11" x14ac:dyDescent="0.3">
      <c r="A5997">
        <v>8</v>
      </c>
      <c r="B5997" t="s">
        <v>17</v>
      </c>
      <c r="C5997">
        <v>1985</v>
      </c>
      <c r="D5997">
        <v>6</v>
      </c>
      <c r="E5997" s="1">
        <v>2385000</v>
      </c>
      <c r="F5997" s="1">
        <v>1712563</v>
      </c>
      <c r="G5997">
        <v>71.8</v>
      </c>
      <c r="H5997" s="1">
        <v>1610892</v>
      </c>
      <c r="I5997">
        <v>67.5</v>
      </c>
      <c r="J5997" s="1">
        <v>101671</v>
      </c>
      <c r="K5997">
        <v>5.9</v>
      </c>
    </row>
    <row r="5998" spans="1:11" x14ac:dyDescent="0.3">
      <c r="A5998">
        <v>9</v>
      </c>
      <c r="B5998" t="s">
        <v>18</v>
      </c>
      <c r="C5998">
        <v>1985</v>
      </c>
      <c r="D5998">
        <v>6</v>
      </c>
      <c r="E5998" s="1">
        <v>2469000</v>
      </c>
      <c r="F5998" s="1">
        <v>1696121</v>
      </c>
      <c r="G5998">
        <v>68.7</v>
      </c>
      <c r="H5998" s="1">
        <v>1619272</v>
      </c>
      <c r="I5998">
        <v>65.599999999999994</v>
      </c>
      <c r="J5998" s="1">
        <v>76849</v>
      </c>
      <c r="K5998">
        <v>4.5</v>
      </c>
    </row>
    <row r="5999" spans="1:11" x14ac:dyDescent="0.3">
      <c r="A5999">
        <v>10</v>
      </c>
      <c r="B5999" t="s">
        <v>19</v>
      </c>
      <c r="C5999">
        <v>1985</v>
      </c>
      <c r="D5999">
        <v>6</v>
      </c>
      <c r="E5999" s="1">
        <v>471000</v>
      </c>
      <c r="F5999" s="1">
        <v>316348</v>
      </c>
      <c r="G5999">
        <v>67.2</v>
      </c>
      <c r="H5999" s="1">
        <v>299740</v>
      </c>
      <c r="I5999">
        <v>63.6</v>
      </c>
      <c r="J5999" s="1">
        <v>16608</v>
      </c>
      <c r="K5999">
        <v>5.2</v>
      </c>
    </row>
    <row r="6000" spans="1:11" x14ac:dyDescent="0.3">
      <c r="A6000">
        <v>11</v>
      </c>
      <c r="B6000" t="s">
        <v>20</v>
      </c>
      <c r="C6000">
        <v>1985</v>
      </c>
      <c r="D6000">
        <v>6</v>
      </c>
      <c r="E6000" s="1">
        <v>484000</v>
      </c>
      <c r="F6000" s="1">
        <v>321877</v>
      </c>
      <c r="G6000">
        <v>66.5</v>
      </c>
      <c r="H6000" s="1">
        <v>295472</v>
      </c>
      <c r="I6000">
        <v>61</v>
      </c>
      <c r="J6000" s="1">
        <v>26405</v>
      </c>
      <c r="K6000">
        <v>8.1999999999999993</v>
      </c>
    </row>
    <row r="6001" spans="1:11" x14ac:dyDescent="0.3">
      <c r="A6001">
        <v>12</v>
      </c>
      <c r="B6001" t="s">
        <v>21</v>
      </c>
      <c r="C6001">
        <v>1985</v>
      </c>
      <c r="D6001">
        <v>6</v>
      </c>
      <c r="E6001" s="1">
        <v>8901000</v>
      </c>
      <c r="F6001" s="1">
        <v>5324745</v>
      </c>
      <c r="G6001">
        <v>59.8</v>
      </c>
      <c r="H6001" s="1">
        <v>4996878</v>
      </c>
      <c r="I6001">
        <v>56.1</v>
      </c>
      <c r="J6001" s="1">
        <v>327867</v>
      </c>
      <c r="K6001">
        <v>6.2</v>
      </c>
    </row>
    <row r="6002" spans="1:11" x14ac:dyDescent="0.3">
      <c r="A6002">
        <v>13</v>
      </c>
      <c r="B6002" t="s">
        <v>22</v>
      </c>
      <c r="C6002">
        <v>1985</v>
      </c>
      <c r="D6002">
        <v>6</v>
      </c>
      <c r="E6002" s="1">
        <v>4359000</v>
      </c>
      <c r="F6002" s="1">
        <v>2869460</v>
      </c>
      <c r="G6002">
        <v>65.8</v>
      </c>
      <c r="H6002" s="1">
        <v>2680011</v>
      </c>
      <c r="I6002">
        <v>61.5</v>
      </c>
      <c r="J6002" s="1">
        <v>189449</v>
      </c>
      <c r="K6002">
        <v>6.6</v>
      </c>
    </row>
    <row r="6003" spans="1:11" x14ac:dyDescent="0.3">
      <c r="A6003">
        <v>15</v>
      </c>
      <c r="B6003" t="s">
        <v>23</v>
      </c>
      <c r="C6003">
        <v>1985</v>
      </c>
      <c r="D6003">
        <v>6</v>
      </c>
      <c r="E6003" s="1">
        <v>730000</v>
      </c>
      <c r="F6003" s="1">
        <v>480021</v>
      </c>
      <c r="G6003">
        <v>65.8</v>
      </c>
      <c r="H6003" s="1">
        <v>454745</v>
      </c>
      <c r="I6003">
        <v>62.3</v>
      </c>
      <c r="J6003" s="1">
        <v>25276</v>
      </c>
      <c r="K6003">
        <v>5.3</v>
      </c>
    </row>
    <row r="6004" spans="1:11" x14ac:dyDescent="0.3">
      <c r="A6004">
        <v>16</v>
      </c>
      <c r="B6004" t="s">
        <v>24</v>
      </c>
      <c r="C6004">
        <v>1985</v>
      </c>
      <c r="D6004">
        <v>6</v>
      </c>
      <c r="E6004" s="1">
        <v>699000</v>
      </c>
      <c r="F6004" s="1">
        <v>466389</v>
      </c>
      <c r="G6004">
        <v>66.7</v>
      </c>
      <c r="H6004" s="1">
        <v>429637</v>
      </c>
      <c r="I6004">
        <v>61.5</v>
      </c>
      <c r="J6004" s="1">
        <v>36752</v>
      </c>
      <c r="K6004">
        <v>7.9</v>
      </c>
    </row>
    <row r="6005" spans="1:11" x14ac:dyDescent="0.3">
      <c r="A6005">
        <v>17</v>
      </c>
      <c r="B6005" t="s">
        <v>25</v>
      </c>
      <c r="C6005">
        <v>1985</v>
      </c>
      <c r="D6005">
        <v>6</v>
      </c>
      <c r="E6005" s="1">
        <v>8632000</v>
      </c>
      <c r="F6005" s="1">
        <v>5648239</v>
      </c>
      <c r="G6005">
        <v>65.400000000000006</v>
      </c>
      <c r="H6005" s="1">
        <v>5130266</v>
      </c>
      <c r="I6005">
        <v>59.4</v>
      </c>
      <c r="J6005" s="1">
        <v>517973</v>
      </c>
      <c r="K6005">
        <v>9.1999999999999993</v>
      </c>
    </row>
    <row r="6006" spans="1:11" x14ac:dyDescent="0.3">
      <c r="A6006">
        <v>18</v>
      </c>
      <c r="B6006" t="s">
        <v>26</v>
      </c>
      <c r="C6006">
        <v>1985</v>
      </c>
      <c r="D6006">
        <v>6</v>
      </c>
      <c r="E6006" s="1">
        <v>4090000</v>
      </c>
      <c r="F6006" s="1">
        <v>2702836</v>
      </c>
      <c r="G6006">
        <v>66.099999999999994</v>
      </c>
      <c r="H6006" s="1">
        <v>2490544</v>
      </c>
      <c r="I6006">
        <v>60.9</v>
      </c>
      <c r="J6006" s="1">
        <v>212292</v>
      </c>
      <c r="K6006">
        <v>7.9</v>
      </c>
    </row>
    <row r="6007" spans="1:11" x14ac:dyDescent="0.3">
      <c r="A6007">
        <v>19</v>
      </c>
      <c r="B6007" t="s">
        <v>27</v>
      </c>
      <c r="C6007">
        <v>1985</v>
      </c>
      <c r="D6007">
        <v>6</v>
      </c>
      <c r="E6007" s="1">
        <v>2149000</v>
      </c>
      <c r="F6007" s="1">
        <v>1421488</v>
      </c>
      <c r="G6007">
        <v>66.099999999999994</v>
      </c>
      <c r="H6007" s="1">
        <v>1315916</v>
      </c>
      <c r="I6007">
        <v>61.2</v>
      </c>
      <c r="J6007" s="1">
        <v>105572</v>
      </c>
      <c r="K6007">
        <v>7.4</v>
      </c>
    </row>
    <row r="6008" spans="1:11" x14ac:dyDescent="0.3">
      <c r="A6008">
        <v>20</v>
      </c>
      <c r="B6008" t="s">
        <v>28</v>
      </c>
      <c r="C6008">
        <v>1985</v>
      </c>
      <c r="D6008">
        <v>6</v>
      </c>
      <c r="E6008" s="1">
        <v>1791000</v>
      </c>
      <c r="F6008" s="1">
        <v>1228462</v>
      </c>
      <c r="G6008">
        <v>68.599999999999994</v>
      </c>
      <c r="H6008" s="1">
        <v>1165973</v>
      </c>
      <c r="I6008">
        <v>65.099999999999994</v>
      </c>
      <c r="J6008" s="1">
        <v>62489</v>
      </c>
      <c r="K6008">
        <v>5.0999999999999996</v>
      </c>
    </row>
    <row r="6009" spans="1:11" x14ac:dyDescent="0.3">
      <c r="A6009">
        <v>21</v>
      </c>
      <c r="B6009" t="s">
        <v>29</v>
      </c>
      <c r="C6009">
        <v>1985</v>
      </c>
      <c r="D6009">
        <v>6</v>
      </c>
      <c r="E6009" s="1">
        <v>2745000</v>
      </c>
      <c r="F6009" s="1">
        <v>1695005</v>
      </c>
      <c r="G6009">
        <v>61.7</v>
      </c>
      <c r="H6009" s="1">
        <v>1543085</v>
      </c>
      <c r="I6009">
        <v>56.2</v>
      </c>
      <c r="J6009" s="1">
        <v>151920</v>
      </c>
      <c r="K6009">
        <v>9</v>
      </c>
    </row>
    <row r="6010" spans="1:11" x14ac:dyDescent="0.3">
      <c r="A6010">
        <v>22</v>
      </c>
      <c r="B6010" t="s">
        <v>30</v>
      </c>
      <c r="C6010">
        <v>1985</v>
      </c>
      <c r="D6010">
        <v>6</v>
      </c>
      <c r="E6010" s="1">
        <v>3197000</v>
      </c>
      <c r="F6010" s="1">
        <v>1967780</v>
      </c>
      <c r="G6010">
        <v>61.6</v>
      </c>
      <c r="H6010" s="1">
        <v>1742380</v>
      </c>
      <c r="I6010">
        <v>54.5</v>
      </c>
      <c r="J6010" s="1">
        <v>225400</v>
      </c>
      <c r="K6010">
        <v>11.5</v>
      </c>
    </row>
    <row r="6011" spans="1:11" x14ac:dyDescent="0.3">
      <c r="A6011">
        <v>23</v>
      </c>
      <c r="B6011" t="s">
        <v>31</v>
      </c>
      <c r="C6011">
        <v>1985</v>
      </c>
      <c r="D6011">
        <v>6</v>
      </c>
      <c r="E6011" s="1">
        <v>874000</v>
      </c>
      <c r="F6011" s="1">
        <v>552619</v>
      </c>
      <c r="G6011">
        <v>63.2</v>
      </c>
      <c r="H6011" s="1">
        <v>521709</v>
      </c>
      <c r="I6011">
        <v>59.7</v>
      </c>
      <c r="J6011" s="1">
        <v>30910</v>
      </c>
      <c r="K6011">
        <v>5.6</v>
      </c>
    </row>
    <row r="6012" spans="1:11" x14ac:dyDescent="0.3">
      <c r="A6012">
        <v>24</v>
      </c>
      <c r="B6012" t="s">
        <v>32</v>
      </c>
      <c r="C6012">
        <v>1985</v>
      </c>
      <c r="D6012">
        <v>6</v>
      </c>
      <c r="E6012" s="1">
        <v>3338000</v>
      </c>
      <c r="F6012" s="1">
        <v>2272384</v>
      </c>
      <c r="G6012">
        <v>68.099999999999994</v>
      </c>
      <c r="H6012" s="1">
        <v>2166413</v>
      </c>
      <c r="I6012">
        <v>64.900000000000006</v>
      </c>
      <c r="J6012" s="1">
        <v>105971</v>
      </c>
      <c r="K6012">
        <v>4.7</v>
      </c>
    </row>
    <row r="6013" spans="1:11" x14ac:dyDescent="0.3">
      <c r="A6013">
        <v>25</v>
      </c>
      <c r="B6013" t="s">
        <v>33</v>
      </c>
      <c r="C6013">
        <v>1985</v>
      </c>
      <c r="D6013">
        <v>6</v>
      </c>
      <c r="E6013" s="1">
        <v>4532000</v>
      </c>
      <c r="F6013" s="1">
        <v>3049627</v>
      </c>
      <c r="G6013">
        <v>67.3</v>
      </c>
      <c r="H6013" s="1">
        <v>2922069</v>
      </c>
      <c r="I6013">
        <v>64.5</v>
      </c>
      <c r="J6013" s="1">
        <v>127558</v>
      </c>
      <c r="K6013">
        <v>4.2</v>
      </c>
    </row>
    <row r="6014" spans="1:11" x14ac:dyDescent="0.3">
      <c r="A6014">
        <v>26</v>
      </c>
      <c r="B6014" t="s">
        <v>34</v>
      </c>
      <c r="C6014">
        <v>1985</v>
      </c>
      <c r="D6014">
        <v>6</v>
      </c>
      <c r="E6014" s="1">
        <v>6791000</v>
      </c>
      <c r="F6014" s="1">
        <v>4352397</v>
      </c>
      <c r="G6014">
        <v>64.099999999999994</v>
      </c>
      <c r="H6014" s="1">
        <v>3907007</v>
      </c>
      <c r="I6014">
        <v>57.5</v>
      </c>
      <c r="J6014" s="1">
        <v>445390</v>
      </c>
      <c r="K6014">
        <v>10.199999999999999</v>
      </c>
    </row>
    <row r="6015" spans="1:11" x14ac:dyDescent="0.3">
      <c r="A6015">
        <v>27</v>
      </c>
      <c r="B6015" t="s">
        <v>35</v>
      </c>
      <c r="C6015">
        <v>1985</v>
      </c>
      <c r="D6015">
        <v>6</v>
      </c>
      <c r="E6015" s="1">
        <v>3118000</v>
      </c>
      <c r="F6015" s="1">
        <v>2229629</v>
      </c>
      <c r="G6015">
        <v>71.5</v>
      </c>
      <c r="H6015" s="1">
        <v>2095500</v>
      </c>
      <c r="I6015">
        <v>67.2</v>
      </c>
      <c r="J6015" s="1">
        <v>134129</v>
      </c>
      <c r="K6015">
        <v>6</v>
      </c>
    </row>
    <row r="6016" spans="1:11" x14ac:dyDescent="0.3">
      <c r="A6016">
        <v>28</v>
      </c>
      <c r="B6016" t="s">
        <v>36</v>
      </c>
      <c r="C6016">
        <v>1985</v>
      </c>
      <c r="D6016">
        <v>6</v>
      </c>
      <c r="E6016" s="1">
        <v>1867000</v>
      </c>
      <c r="F6016" s="1">
        <v>1120630</v>
      </c>
      <c r="G6016">
        <v>60</v>
      </c>
      <c r="H6016" s="1">
        <v>1004312</v>
      </c>
      <c r="I6016">
        <v>53.8</v>
      </c>
      <c r="J6016" s="1">
        <v>116318</v>
      </c>
      <c r="K6016">
        <v>10.4</v>
      </c>
    </row>
    <row r="6017" spans="1:11" x14ac:dyDescent="0.3">
      <c r="A6017">
        <v>29</v>
      </c>
      <c r="B6017" t="s">
        <v>37</v>
      </c>
      <c r="C6017">
        <v>1985</v>
      </c>
      <c r="D6017">
        <v>6</v>
      </c>
      <c r="E6017" s="1">
        <v>3774000</v>
      </c>
      <c r="F6017" s="1">
        <v>2433287</v>
      </c>
      <c r="G6017">
        <v>64.5</v>
      </c>
      <c r="H6017" s="1">
        <v>2270199</v>
      </c>
      <c r="I6017">
        <v>60.2</v>
      </c>
      <c r="J6017" s="1">
        <v>163088</v>
      </c>
      <c r="K6017">
        <v>6.7</v>
      </c>
    </row>
    <row r="6018" spans="1:11" x14ac:dyDescent="0.3">
      <c r="A6018">
        <v>30</v>
      </c>
      <c r="B6018" t="s">
        <v>38</v>
      </c>
      <c r="C6018">
        <v>1985</v>
      </c>
      <c r="D6018">
        <v>6</v>
      </c>
      <c r="E6018" s="1">
        <v>604000</v>
      </c>
      <c r="F6018" s="1">
        <v>403920</v>
      </c>
      <c r="G6018">
        <v>66.900000000000006</v>
      </c>
      <c r="H6018" s="1">
        <v>373230</v>
      </c>
      <c r="I6018">
        <v>61.8</v>
      </c>
      <c r="J6018" s="1">
        <v>30690</v>
      </c>
      <c r="K6018">
        <v>7.6</v>
      </c>
    </row>
    <row r="6019" spans="1:11" x14ac:dyDescent="0.3">
      <c r="A6019">
        <v>31</v>
      </c>
      <c r="B6019" t="s">
        <v>39</v>
      </c>
      <c r="C6019">
        <v>1985</v>
      </c>
      <c r="D6019">
        <v>6</v>
      </c>
      <c r="E6019" s="1">
        <v>1171000</v>
      </c>
      <c r="F6019" s="1">
        <v>803377</v>
      </c>
      <c r="G6019">
        <v>68.599999999999994</v>
      </c>
      <c r="H6019" s="1">
        <v>762151</v>
      </c>
      <c r="I6019">
        <v>65.099999999999994</v>
      </c>
      <c r="J6019" s="1">
        <v>41226</v>
      </c>
      <c r="K6019">
        <v>5.0999999999999996</v>
      </c>
    </row>
    <row r="6020" spans="1:11" x14ac:dyDescent="0.3">
      <c r="A6020">
        <v>32</v>
      </c>
      <c r="B6020" t="s">
        <v>40</v>
      </c>
      <c r="C6020">
        <v>1985</v>
      </c>
      <c r="D6020">
        <v>6</v>
      </c>
      <c r="E6020" s="1">
        <v>722000</v>
      </c>
      <c r="F6020" s="1">
        <v>516039</v>
      </c>
      <c r="G6020">
        <v>71.5</v>
      </c>
      <c r="H6020" s="1">
        <v>476651</v>
      </c>
      <c r="I6020">
        <v>66</v>
      </c>
      <c r="J6020" s="1">
        <v>39388</v>
      </c>
      <c r="K6020">
        <v>7.6</v>
      </c>
    </row>
    <row r="6021" spans="1:11" x14ac:dyDescent="0.3">
      <c r="A6021">
        <v>33</v>
      </c>
      <c r="B6021" t="s">
        <v>41</v>
      </c>
      <c r="C6021">
        <v>1985</v>
      </c>
      <c r="D6021">
        <v>6</v>
      </c>
      <c r="E6021" s="1">
        <v>756000</v>
      </c>
      <c r="F6021" s="1">
        <v>536643</v>
      </c>
      <c r="G6021">
        <v>71</v>
      </c>
      <c r="H6021" s="1">
        <v>516342</v>
      </c>
      <c r="I6021">
        <v>68.3</v>
      </c>
      <c r="J6021" s="1">
        <v>20301</v>
      </c>
      <c r="K6021">
        <v>3.8</v>
      </c>
    </row>
    <row r="6022" spans="1:11" x14ac:dyDescent="0.3">
      <c r="A6022">
        <v>34</v>
      </c>
      <c r="B6022" t="s">
        <v>42</v>
      </c>
      <c r="C6022">
        <v>1985</v>
      </c>
      <c r="D6022">
        <v>6</v>
      </c>
      <c r="E6022" s="1">
        <v>5861000</v>
      </c>
      <c r="F6022" s="1">
        <v>3820877</v>
      </c>
      <c r="G6022">
        <v>65.2</v>
      </c>
      <c r="H6022" s="1">
        <v>3606439</v>
      </c>
      <c r="I6022">
        <v>61.5</v>
      </c>
      <c r="J6022" s="1">
        <v>214438</v>
      </c>
      <c r="K6022">
        <v>5.6</v>
      </c>
    </row>
    <row r="6023" spans="1:11" x14ac:dyDescent="0.3">
      <c r="A6023">
        <v>35</v>
      </c>
      <c r="B6023" t="s">
        <v>43</v>
      </c>
      <c r="C6023">
        <v>1985</v>
      </c>
      <c r="D6023">
        <v>6</v>
      </c>
      <c r="E6023" s="1">
        <v>1025000</v>
      </c>
      <c r="F6023" s="1">
        <v>648486</v>
      </c>
      <c r="G6023">
        <v>63.3</v>
      </c>
      <c r="H6023" s="1">
        <v>591881</v>
      </c>
      <c r="I6023">
        <v>57.7</v>
      </c>
      <c r="J6023" s="1">
        <v>56605</v>
      </c>
      <c r="K6023">
        <v>8.6999999999999993</v>
      </c>
    </row>
    <row r="6024" spans="1:11" x14ac:dyDescent="0.3">
      <c r="A6024">
        <v>36</v>
      </c>
      <c r="B6024" t="s">
        <v>44</v>
      </c>
      <c r="C6024">
        <v>1985</v>
      </c>
      <c r="D6024">
        <v>6</v>
      </c>
      <c r="E6024" s="1">
        <v>13683000</v>
      </c>
      <c r="F6024" s="1">
        <v>8300178</v>
      </c>
      <c r="G6024">
        <v>60.7</v>
      </c>
      <c r="H6024" s="1">
        <v>7750231</v>
      </c>
      <c r="I6024">
        <v>56.6</v>
      </c>
      <c r="J6024" s="1">
        <v>549947</v>
      </c>
      <c r="K6024">
        <v>6.6</v>
      </c>
    </row>
    <row r="6025" spans="1:11" x14ac:dyDescent="0.3">
      <c r="A6025">
        <v>51000</v>
      </c>
      <c r="B6025" t="s">
        <v>45</v>
      </c>
      <c r="C6025">
        <v>1985</v>
      </c>
      <c r="D6025">
        <v>6</v>
      </c>
      <c r="E6025" s="1">
        <v>5747000</v>
      </c>
      <c r="F6025" s="1">
        <v>3230546</v>
      </c>
      <c r="G6025">
        <v>56.2</v>
      </c>
      <c r="H6025" s="1">
        <v>2972002</v>
      </c>
      <c r="I6025">
        <v>51.7</v>
      </c>
      <c r="J6025" s="1">
        <v>258544</v>
      </c>
      <c r="K6025">
        <v>8</v>
      </c>
    </row>
    <row r="6026" spans="1:11" x14ac:dyDescent="0.3">
      <c r="A6026">
        <v>37</v>
      </c>
      <c r="B6026" t="s">
        <v>46</v>
      </c>
      <c r="C6026">
        <v>1985</v>
      </c>
      <c r="D6026">
        <v>6</v>
      </c>
      <c r="E6026" s="1">
        <v>4669000</v>
      </c>
      <c r="F6026" s="1">
        <v>3098364</v>
      </c>
      <c r="G6026">
        <v>66.400000000000006</v>
      </c>
      <c r="H6026" s="1">
        <v>2920210</v>
      </c>
      <c r="I6026">
        <v>62.5</v>
      </c>
      <c r="J6026" s="1">
        <v>178154</v>
      </c>
      <c r="K6026">
        <v>5.7</v>
      </c>
    </row>
    <row r="6027" spans="1:11" x14ac:dyDescent="0.3">
      <c r="A6027">
        <v>38</v>
      </c>
      <c r="B6027" t="s">
        <v>47</v>
      </c>
      <c r="C6027">
        <v>1985</v>
      </c>
      <c r="D6027">
        <v>6</v>
      </c>
      <c r="E6027" s="1">
        <v>486000</v>
      </c>
      <c r="F6027" s="1">
        <v>328744</v>
      </c>
      <c r="G6027">
        <v>67.599999999999994</v>
      </c>
      <c r="H6027" s="1">
        <v>310800</v>
      </c>
      <c r="I6027">
        <v>64</v>
      </c>
      <c r="J6027" s="1">
        <v>17944</v>
      </c>
      <c r="K6027">
        <v>5.5</v>
      </c>
    </row>
    <row r="6028" spans="1:11" x14ac:dyDescent="0.3">
      <c r="A6028">
        <v>39</v>
      </c>
      <c r="B6028" t="s">
        <v>48</v>
      </c>
      <c r="C6028">
        <v>1985</v>
      </c>
      <c r="D6028">
        <v>6</v>
      </c>
      <c r="E6028" s="1">
        <v>8075000</v>
      </c>
      <c r="F6028" s="1">
        <v>5125612</v>
      </c>
      <c r="G6028">
        <v>63.5</v>
      </c>
      <c r="H6028" s="1">
        <v>4664920</v>
      </c>
      <c r="I6028">
        <v>57.8</v>
      </c>
      <c r="J6028" s="1">
        <v>460692</v>
      </c>
      <c r="K6028">
        <v>9</v>
      </c>
    </row>
    <row r="6029" spans="1:11" x14ac:dyDescent="0.3">
      <c r="A6029">
        <v>40</v>
      </c>
      <c r="B6029" t="s">
        <v>49</v>
      </c>
      <c r="C6029">
        <v>1985</v>
      </c>
      <c r="D6029">
        <v>6</v>
      </c>
      <c r="E6029" s="1">
        <v>2402000</v>
      </c>
      <c r="F6029" s="1">
        <v>1550933</v>
      </c>
      <c r="G6029">
        <v>64.599999999999994</v>
      </c>
      <c r="H6029" s="1">
        <v>1441729</v>
      </c>
      <c r="I6029">
        <v>60</v>
      </c>
      <c r="J6029" s="1">
        <v>109204</v>
      </c>
      <c r="K6029">
        <v>7</v>
      </c>
    </row>
    <row r="6030" spans="1:11" x14ac:dyDescent="0.3">
      <c r="A6030">
        <v>41</v>
      </c>
      <c r="B6030" t="s">
        <v>50</v>
      </c>
      <c r="C6030">
        <v>1985</v>
      </c>
      <c r="D6030">
        <v>6</v>
      </c>
      <c r="E6030" s="1">
        <v>2023000</v>
      </c>
      <c r="F6030" s="1">
        <v>1321422</v>
      </c>
      <c r="G6030">
        <v>65.3</v>
      </c>
      <c r="H6030" s="1">
        <v>1206097</v>
      </c>
      <c r="I6030">
        <v>59.6</v>
      </c>
      <c r="J6030" s="1">
        <v>115325</v>
      </c>
      <c r="K6030">
        <v>8.6999999999999993</v>
      </c>
    </row>
    <row r="6031" spans="1:11" x14ac:dyDescent="0.3">
      <c r="A6031">
        <v>42</v>
      </c>
      <c r="B6031" t="s">
        <v>51</v>
      </c>
      <c r="C6031">
        <v>1985</v>
      </c>
      <c r="D6031">
        <v>6</v>
      </c>
      <c r="E6031" s="1">
        <v>9199000</v>
      </c>
      <c r="F6031" s="1">
        <v>5536034</v>
      </c>
      <c r="G6031">
        <v>60.2</v>
      </c>
      <c r="H6031" s="1">
        <v>5087222</v>
      </c>
      <c r="I6031">
        <v>55.3</v>
      </c>
      <c r="J6031" s="1">
        <v>448812</v>
      </c>
      <c r="K6031">
        <v>8.1</v>
      </c>
    </row>
    <row r="6032" spans="1:11" x14ac:dyDescent="0.3">
      <c r="A6032">
        <v>44</v>
      </c>
      <c r="B6032" t="s">
        <v>52</v>
      </c>
      <c r="C6032">
        <v>1985</v>
      </c>
      <c r="D6032">
        <v>6</v>
      </c>
      <c r="E6032" s="1">
        <v>748000</v>
      </c>
      <c r="F6032" s="1">
        <v>497310</v>
      </c>
      <c r="G6032">
        <v>66.5</v>
      </c>
      <c r="H6032" s="1">
        <v>473378</v>
      </c>
      <c r="I6032">
        <v>63.3</v>
      </c>
      <c r="J6032" s="1">
        <v>23932</v>
      </c>
      <c r="K6032">
        <v>4.8</v>
      </c>
    </row>
    <row r="6033" spans="1:11" x14ac:dyDescent="0.3">
      <c r="A6033">
        <v>45</v>
      </c>
      <c r="B6033" t="s">
        <v>53</v>
      </c>
      <c r="C6033">
        <v>1985</v>
      </c>
      <c r="D6033">
        <v>6</v>
      </c>
      <c r="E6033" s="1">
        <v>2428000</v>
      </c>
      <c r="F6033" s="1">
        <v>1550237</v>
      </c>
      <c r="G6033">
        <v>63.8</v>
      </c>
      <c r="H6033" s="1">
        <v>1442081</v>
      </c>
      <c r="I6033">
        <v>59.4</v>
      </c>
      <c r="J6033" s="1">
        <v>108156</v>
      </c>
      <c r="K6033">
        <v>7</v>
      </c>
    </row>
    <row r="6034" spans="1:11" x14ac:dyDescent="0.3">
      <c r="A6034">
        <v>46</v>
      </c>
      <c r="B6034" t="s">
        <v>54</v>
      </c>
      <c r="C6034">
        <v>1985</v>
      </c>
      <c r="D6034">
        <v>6</v>
      </c>
      <c r="E6034" s="1">
        <v>505000</v>
      </c>
      <c r="F6034" s="1">
        <v>345897</v>
      </c>
      <c r="G6034">
        <v>68.5</v>
      </c>
      <c r="H6034" s="1">
        <v>328826</v>
      </c>
      <c r="I6034">
        <v>65.099999999999994</v>
      </c>
      <c r="J6034" s="1">
        <v>17071</v>
      </c>
      <c r="K6034">
        <v>4.9000000000000004</v>
      </c>
    </row>
    <row r="6035" spans="1:11" x14ac:dyDescent="0.3">
      <c r="A6035">
        <v>47</v>
      </c>
      <c r="B6035" t="s">
        <v>55</v>
      </c>
      <c r="C6035">
        <v>1985</v>
      </c>
      <c r="D6035">
        <v>6</v>
      </c>
      <c r="E6035" s="1">
        <v>3597000</v>
      </c>
      <c r="F6035" s="1">
        <v>2250461</v>
      </c>
      <c r="G6035">
        <v>62.6</v>
      </c>
      <c r="H6035" s="1">
        <v>2070792</v>
      </c>
      <c r="I6035">
        <v>57.6</v>
      </c>
      <c r="J6035" s="1">
        <v>179669</v>
      </c>
      <c r="K6035">
        <v>8</v>
      </c>
    </row>
    <row r="6036" spans="1:11" x14ac:dyDescent="0.3">
      <c r="A6036">
        <v>48</v>
      </c>
      <c r="B6036" t="s">
        <v>56</v>
      </c>
      <c r="C6036">
        <v>1985</v>
      </c>
      <c r="D6036">
        <v>6</v>
      </c>
      <c r="E6036" s="1">
        <v>11746000</v>
      </c>
      <c r="F6036" s="1">
        <v>8075558</v>
      </c>
      <c r="G6036">
        <v>68.8</v>
      </c>
      <c r="H6036" s="1">
        <v>7505901</v>
      </c>
      <c r="I6036">
        <v>63.9</v>
      </c>
      <c r="J6036" s="1">
        <v>569657</v>
      </c>
      <c r="K6036">
        <v>7.1</v>
      </c>
    </row>
    <row r="6037" spans="1:11" x14ac:dyDescent="0.3">
      <c r="A6037">
        <v>49</v>
      </c>
      <c r="B6037" t="s">
        <v>57</v>
      </c>
      <c r="C6037">
        <v>1985</v>
      </c>
      <c r="D6037">
        <v>6</v>
      </c>
      <c r="E6037" s="1">
        <v>1062000</v>
      </c>
      <c r="F6037" s="1">
        <v>732135</v>
      </c>
      <c r="G6037">
        <v>68.900000000000006</v>
      </c>
      <c r="H6037" s="1">
        <v>687303</v>
      </c>
      <c r="I6037">
        <v>64.7</v>
      </c>
      <c r="J6037" s="1">
        <v>44832</v>
      </c>
      <c r="K6037">
        <v>6.1</v>
      </c>
    </row>
    <row r="6038" spans="1:11" x14ac:dyDescent="0.3">
      <c r="A6038">
        <v>50</v>
      </c>
      <c r="B6038" t="s">
        <v>58</v>
      </c>
      <c r="C6038">
        <v>1985</v>
      </c>
      <c r="D6038">
        <v>6</v>
      </c>
      <c r="E6038" s="1">
        <v>402000</v>
      </c>
      <c r="F6038" s="1">
        <v>278477</v>
      </c>
      <c r="G6038">
        <v>69.3</v>
      </c>
      <c r="H6038" s="1">
        <v>265327</v>
      </c>
      <c r="I6038">
        <v>66</v>
      </c>
      <c r="J6038" s="1">
        <v>13150</v>
      </c>
      <c r="K6038">
        <v>4.7</v>
      </c>
    </row>
    <row r="6039" spans="1:11" x14ac:dyDescent="0.3">
      <c r="A6039">
        <v>51</v>
      </c>
      <c r="B6039" t="s">
        <v>59</v>
      </c>
      <c r="C6039">
        <v>1985</v>
      </c>
      <c r="D6039">
        <v>6</v>
      </c>
      <c r="E6039" s="1">
        <v>4208000</v>
      </c>
      <c r="F6039" s="1">
        <v>2862709</v>
      </c>
      <c r="G6039">
        <v>68</v>
      </c>
      <c r="H6039" s="1">
        <v>2703058</v>
      </c>
      <c r="I6039">
        <v>64.2</v>
      </c>
      <c r="J6039" s="1">
        <v>159651</v>
      </c>
      <c r="K6039">
        <v>5.6</v>
      </c>
    </row>
    <row r="6040" spans="1:11" x14ac:dyDescent="0.3">
      <c r="A6040">
        <v>53</v>
      </c>
      <c r="B6040" t="s">
        <v>60</v>
      </c>
      <c r="C6040">
        <v>1985</v>
      </c>
      <c r="D6040">
        <v>6</v>
      </c>
      <c r="E6040" s="1">
        <v>3252000</v>
      </c>
      <c r="F6040" s="1">
        <v>2103737</v>
      </c>
      <c r="G6040">
        <v>64.7</v>
      </c>
      <c r="H6040" s="1">
        <v>1929710</v>
      </c>
      <c r="I6040">
        <v>59.3</v>
      </c>
      <c r="J6040" s="1">
        <v>174027</v>
      </c>
      <c r="K6040">
        <v>8.3000000000000007</v>
      </c>
    </row>
    <row r="6041" spans="1:11" x14ac:dyDescent="0.3">
      <c r="A6041">
        <v>54</v>
      </c>
      <c r="B6041" t="s">
        <v>61</v>
      </c>
      <c r="C6041">
        <v>1985</v>
      </c>
      <c r="D6041">
        <v>6</v>
      </c>
      <c r="E6041" s="1">
        <v>1463000</v>
      </c>
      <c r="F6041" s="1">
        <v>752610</v>
      </c>
      <c r="G6041">
        <v>51.4</v>
      </c>
      <c r="H6041" s="1">
        <v>652596</v>
      </c>
      <c r="I6041">
        <v>44.6</v>
      </c>
      <c r="J6041" s="1">
        <v>100014</v>
      </c>
      <c r="K6041">
        <v>13.3</v>
      </c>
    </row>
    <row r="6042" spans="1:11" x14ac:dyDescent="0.3">
      <c r="A6042">
        <v>55</v>
      </c>
      <c r="B6042" t="s">
        <v>62</v>
      </c>
      <c r="C6042">
        <v>1985</v>
      </c>
      <c r="D6042">
        <v>6</v>
      </c>
      <c r="E6042" s="1">
        <v>3572000</v>
      </c>
      <c r="F6042" s="1">
        <v>2391062</v>
      </c>
      <c r="G6042">
        <v>66.900000000000006</v>
      </c>
      <c r="H6042" s="1">
        <v>2219545</v>
      </c>
      <c r="I6042">
        <v>62.1</v>
      </c>
      <c r="J6042" s="1">
        <v>171517</v>
      </c>
      <c r="K6042">
        <v>7.2</v>
      </c>
    </row>
    <row r="6043" spans="1:11" x14ac:dyDescent="0.3">
      <c r="A6043">
        <v>56</v>
      </c>
      <c r="B6043" t="s">
        <v>63</v>
      </c>
      <c r="C6043">
        <v>1985</v>
      </c>
      <c r="D6043">
        <v>6</v>
      </c>
      <c r="E6043" s="1">
        <v>357000</v>
      </c>
      <c r="F6043" s="1">
        <v>253965</v>
      </c>
      <c r="G6043">
        <v>71.099999999999994</v>
      </c>
      <c r="H6043" s="1">
        <v>236146</v>
      </c>
      <c r="I6043">
        <v>66.099999999999994</v>
      </c>
      <c r="J6043" s="1">
        <v>17819</v>
      </c>
      <c r="K6043">
        <v>7</v>
      </c>
    </row>
    <row r="6044" spans="1:11" x14ac:dyDescent="0.3">
      <c r="A6044">
        <v>1</v>
      </c>
      <c r="B6044" t="s">
        <v>11</v>
      </c>
      <c r="C6044">
        <v>1985</v>
      </c>
      <c r="D6044">
        <v>7</v>
      </c>
      <c r="E6044" s="1">
        <v>2970000</v>
      </c>
      <c r="F6044" s="1">
        <v>1799526</v>
      </c>
      <c r="G6044">
        <v>60.6</v>
      </c>
      <c r="H6044" s="1">
        <v>1629958</v>
      </c>
      <c r="I6044">
        <v>54.9</v>
      </c>
      <c r="J6044" s="1">
        <v>169568</v>
      </c>
      <c r="K6044">
        <v>9.4</v>
      </c>
    </row>
    <row r="6045" spans="1:11" x14ac:dyDescent="0.3">
      <c r="A6045">
        <v>2</v>
      </c>
      <c r="B6045" t="s">
        <v>12</v>
      </c>
      <c r="C6045">
        <v>1985</v>
      </c>
      <c r="D6045">
        <v>7</v>
      </c>
      <c r="E6045" s="1">
        <v>343000</v>
      </c>
      <c r="F6045" s="1">
        <v>248978</v>
      </c>
      <c r="G6045">
        <v>72.599999999999994</v>
      </c>
      <c r="H6045" s="1">
        <v>224265</v>
      </c>
      <c r="I6045">
        <v>65.400000000000006</v>
      </c>
      <c r="J6045" s="1">
        <v>24713</v>
      </c>
      <c r="K6045">
        <v>9.9</v>
      </c>
    </row>
    <row r="6046" spans="1:11" x14ac:dyDescent="0.3">
      <c r="A6046">
        <v>4</v>
      </c>
      <c r="B6046" t="s">
        <v>13</v>
      </c>
      <c r="C6046">
        <v>1985</v>
      </c>
      <c r="D6046">
        <v>7</v>
      </c>
      <c r="E6046" s="1">
        <v>2358000</v>
      </c>
      <c r="F6046" s="1">
        <v>1487453</v>
      </c>
      <c r="G6046">
        <v>63.1</v>
      </c>
      <c r="H6046" s="1">
        <v>1388268</v>
      </c>
      <c r="I6046">
        <v>58.9</v>
      </c>
      <c r="J6046" s="1">
        <v>99185</v>
      </c>
      <c r="K6046">
        <v>6.7</v>
      </c>
    </row>
    <row r="6047" spans="1:11" x14ac:dyDescent="0.3">
      <c r="A6047">
        <v>5</v>
      </c>
      <c r="B6047" t="s">
        <v>14</v>
      </c>
      <c r="C6047">
        <v>1985</v>
      </c>
      <c r="D6047">
        <v>7</v>
      </c>
      <c r="E6047" s="1">
        <v>1748000</v>
      </c>
      <c r="F6047" s="1">
        <v>1057280</v>
      </c>
      <c r="G6047">
        <v>60.5</v>
      </c>
      <c r="H6047" s="1">
        <v>966457</v>
      </c>
      <c r="I6047">
        <v>55.3</v>
      </c>
      <c r="J6047" s="1">
        <v>90823</v>
      </c>
      <c r="K6047">
        <v>8.6</v>
      </c>
    </row>
    <row r="6048" spans="1:11" x14ac:dyDescent="0.3">
      <c r="A6048">
        <v>6</v>
      </c>
      <c r="B6048" t="s">
        <v>15</v>
      </c>
      <c r="C6048">
        <v>1985</v>
      </c>
      <c r="D6048">
        <v>7</v>
      </c>
      <c r="E6048" s="1">
        <v>19675000</v>
      </c>
      <c r="F6048" s="1">
        <v>12955986</v>
      </c>
      <c r="G6048">
        <v>65.8</v>
      </c>
      <c r="H6048" s="1">
        <v>12013707</v>
      </c>
      <c r="I6048">
        <v>61.1</v>
      </c>
      <c r="J6048" s="1">
        <v>942279</v>
      </c>
      <c r="K6048">
        <v>7.3</v>
      </c>
    </row>
    <row r="6049" spans="1:11" x14ac:dyDescent="0.3">
      <c r="A6049">
        <v>37</v>
      </c>
      <c r="B6049" t="s">
        <v>16</v>
      </c>
      <c r="C6049">
        <v>1985</v>
      </c>
      <c r="D6049">
        <v>7</v>
      </c>
      <c r="E6049" s="1">
        <v>6110000</v>
      </c>
      <c r="F6049" s="1">
        <v>3980726</v>
      </c>
      <c r="G6049">
        <v>65.2</v>
      </c>
      <c r="H6049" s="1">
        <v>3698242</v>
      </c>
      <c r="I6049">
        <v>60.5</v>
      </c>
      <c r="J6049" s="1">
        <v>282484</v>
      </c>
      <c r="K6049">
        <v>7.1</v>
      </c>
    </row>
    <row r="6050" spans="1:11" x14ac:dyDescent="0.3">
      <c r="A6050">
        <v>8</v>
      </c>
      <c r="B6050" t="s">
        <v>17</v>
      </c>
      <c r="C6050">
        <v>1985</v>
      </c>
      <c r="D6050">
        <v>7</v>
      </c>
      <c r="E6050" s="1">
        <v>2387000</v>
      </c>
      <c r="F6050" s="1">
        <v>1710710</v>
      </c>
      <c r="G6050">
        <v>71.7</v>
      </c>
      <c r="H6050" s="1">
        <v>1607993</v>
      </c>
      <c r="I6050">
        <v>67.400000000000006</v>
      </c>
      <c r="J6050" s="1">
        <v>102717</v>
      </c>
      <c r="K6050">
        <v>6</v>
      </c>
    </row>
    <row r="6051" spans="1:11" x14ac:dyDescent="0.3">
      <c r="A6051">
        <v>9</v>
      </c>
      <c r="B6051" t="s">
        <v>18</v>
      </c>
      <c r="C6051">
        <v>1985</v>
      </c>
      <c r="D6051">
        <v>7</v>
      </c>
      <c r="E6051" s="1">
        <v>2471000</v>
      </c>
      <c r="F6051" s="1">
        <v>1698045</v>
      </c>
      <c r="G6051">
        <v>68.7</v>
      </c>
      <c r="H6051" s="1">
        <v>1621879</v>
      </c>
      <c r="I6051">
        <v>65.599999999999994</v>
      </c>
      <c r="J6051" s="1">
        <v>76166</v>
      </c>
      <c r="K6051">
        <v>4.5</v>
      </c>
    </row>
    <row r="6052" spans="1:11" x14ac:dyDescent="0.3">
      <c r="A6052">
        <v>10</v>
      </c>
      <c r="B6052" t="s">
        <v>19</v>
      </c>
      <c r="C6052">
        <v>1985</v>
      </c>
      <c r="D6052">
        <v>7</v>
      </c>
      <c r="E6052" s="1">
        <v>472000</v>
      </c>
      <c r="F6052" s="1">
        <v>317460</v>
      </c>
      <c r="G6052">
        <v>67.3</v>
      </c>
      <c r="H6052" s="1">
        <v>301270</v>
      </c>
      <c r="I6052">
        <v>63.8</v>
      </c>
      <c r="J6052" s="1">
        <v>16190</v>
      </c>
      <c r="K6052">
        <v>5.0999999999999996</v>
      </c>
    </row>
    <row r="6053" spans="1:11" x14ac:dyDescent="0.3">
      <c r="A6053">
        <v>11</v>
      </c>
      <c r="B6053" t="s">
        <v>20</v>
      </c>
      <c r="C6053">
        <v>1985</v>
      </c>
      <c r="D6053">
        <v>7</v>
      </c>
      <c r="E6053" s="1">
        <v>484000</v>
      </c>
      <c r="F6053" s="1">
        <v>321480</v>
      </c>
      <c r="G6053">
        <v>66.400000000000006</v>
      </c>
      <c r="H6053" s="1">
        <v>295473</v>
      </c>
      <c r="I6053">
        <v>61</v>
      </c>
      <c r="J6053" s="1">
        <v>26007</v>
      </c>
      <c r="K6053">
        <v>8.1</v>
      </c>
    </row>
    <row r="6054" spans="1:11" x14ac:dyDescent="0.3">
      <c r="A6054">
        <v>12</v>
      </c>
      <c r="B6054" t="s">
        <v>21</v>
      </c>
      <c r="C6054">
        <v>1985</v>
      </c>
      <c r="D6054">
        <v>7</v>
      </c>
      <c r="E6054" s="1">
        <v>8922000</v>
      </c>
      <c r="F6054" s="1">
        <v>5333127</v>
      </c>
      <c r="G6054">
        <v>59.8</v>
      </c>
      <c r="H6054" s="1">
        <v>5007556</v>
      </c>
      <c r="I6054">
        <v>56.1</v>
      </c>
      <c r="J6054" s="1">
        <v>325571</v>
      </c>
      <c r="K6054">
        <v>6.1</v>
      </c>
    </row>
    <row r="6055" spans="1:11" x14ac:dyDescent="0.3">
      <c r="A6055">
        <v>13</v>
      </c>
      <c r="B6055" t="s">
        <v>22</v>
      </c>
      <c r="C6055">
        <v>1985</v>
      </c>
      <c r="D6055">
        <v>7</v>
      </c>
      <c r="E6055" s="1">
        <v>4370000</v>
      </c>
      <c r="F6055" s="1">
        <v>2874844</v>
      </c>
      <c r="G6055">
        <v>65.8</v>
      </c>
      <c r="H6055" s="1">
        <v>2687122</v>
      </c>
      <c r="I6055">
        <v>61.5</v>
      </c>
      <c r="J6055" s="1">
        <v>187722</v>
      </c>
      <c r="K6055">
        <v>6.5</v>
      </c>
    </row>
    <row r="6056" spans="1:11" x14ac:dyDescent="0.3">
      <c r="A6056">
        <v>15</v>
      </c>
      <c r="B6056" t="s">
        <v>23</v>
      </c>
      <c r="C6056">
        <v>1985</v>
      </c>
      <c r="D6056">
        <v>7</v>
      </c>
      <c r="E6056" s="1">
        <v>731000</v>
      </c>
      <c r="F6056" s="1">
        <v>481312</v>
      </c>
      <c r="G6056">
        <v>65.8</v>
      </c>
      <c r="H6056" s="1">
        <v>455620</v>
      </c>
      <c r="I6056">
        <v>62.3</v>
      </c>
      <c r="J6056" s="1">
        <v>25692</v>
      </c>
      <c r="K6056">
        <v>5.3</v>
      </c>
    </row>
    <row r="6057" spans="1:11" x14ac:dyDescent="0.3">
      <c r="A6057">
        <v>16</v>
      </c>
      <c r="B6057" t="s">
        <v>24</v>
      </c>
      <c r="C6057">
        <v>1985</v>
      </c>
      <c r="D6057">
        <v>7</v>
      </c>
      <c r="E6057" s="1">
        <v>699000</v>
      </c>
      <c r="F6057" s="1">
        <v>466108</v>
      </c>
      <c r="G6057">
        <v>66.7</v>
      </c>
      <c r="H6057" s="1">
        <v>429361</v>
      </c>
      <c r="I6057">
        <v>61.4</v>
      </c>
      <c r="J6057" s="1">
        <v>36747</v>
      </c>
      <c r="K6057">
        <v>7.9</v>
      </c>
    </row>
    <row r="6058" spans="1:11" x14ac:dyDescent="0.3">
      <c r="A6058">
        <v>17</v>
      </c>
      <c r="B6058" t="s">
        <v>25</v>
      </c>
      <c r="C6058">
        <v>1985</v>
      </c>
      <c r="D6058">
        <v>7</v>
      </c>
      <c r="E6058" s="1">
        <v>8633000</v>
      </c>
      <c r="F6058" s="1">
        <v>5647292</v>
      </c>
      <c r="G6058">
        <v>65.400000000000006</v>
      </c>
      <c r="H6058" s="1">
        <v>5124267</v>
      </c>
      <c r="I6058">
        <v>59.4</v>
      </c>
      <c r="J6058" s="1">
        <v>523025</v>
      </c>
      <c r="K6058">
        <v>9.3000000000000007</v>
      </c>
    </row>
    <row r="6059" spans="1:11" x14ac:dyDescent="0.3">
      <c r="A6059">
        <v>18</v>
      </c>
      <c r="B6059" t="s">
        <v>26</v>
      </c>
      <c r="C6059">
        <v>1985</v>
      </c>
      <c r="D6059">
        <v>7</v>
      </c>
      <c r="E6059" s="1">
        <v>4091000</v>
      </c>
      <c r="F6059" s="1">
        <v>2703343</v>
      </c>
      <c r="G6059">
        <v>66.099999999999994</v>
      </c>
      <c r="H6059" s="1">
        <v>2493809</v>
      </c>
      <c r="I6059">
        <v>61</v>
      </c>
      <c r="J6059" s="1">
        <v>209534</v>
      </c>
      <c r="K6059">
        <v>7.8</v>
      </c>
    </row>
    <row r="6060" spans="1:11" x14ac:dyDescent="0.3">
      <c r="A6060">
        <v>19</v>
      </c>
      <c r="B6060" t="s">
        <v>27</v>
      </c>
      <c r="C6060">
        <v>1985</v>
      </c>
      <c r="D6060">
        <v>7</v>
      </c>
      <c r="E6060" s="1">
        <v>2148000</v>
      </c>
      <c r="F6060" s="1">
        <v>1421908</v>
      </c>
      <c r="G6060">
        <v>66.2</v>
      </c>
      <c r="H6060" s="1">
        <v>1316113</v>
      </c>
      <c r="I6060">
        <v>61.3</v>
      </c>
      <c r="J6060" s="1">
        <v>105795</v>
      </c>
      <c r="K6060">
        <v>7.4</v>
      </c>
    </row>
    <row r="6061" spans="1:11" x14ac:dyDescent="0.3">
      <c r="A6061">
        <v>20</v>
      </c>
      <c r="B6061" t="s">
        <v>28</v>
      </c>
      <c r="C6061">
        <v>1985</v>
      </c>
      <c r="D6061">
        <v>7</v>
      </c>
      <c r="E6061" s="1">
        <v>1790000</v>
      </c>
      <c r="F6061" s="1">
        <v>1228468</v>
      </c>
      <c r="G6061">
        <v>68.599999999999994</v>
      </c>
      <c r="H6061" s="1">
        <v>1165702</v>
      </c>
      <c r="I6061">
        <v>65.099999999999994</v>
      </c>
      <c r="J6061" s="1">
        <v>62766</v>
      </c>
      <c r="K6061">
        <v>5.0999999999999996</v>
      </c>
    </row>
    <row r="6062" spans="1:11" x14ac:dyDescent="0.3">
      <c r="A6062">
        <v>21</v>
      </c>
      <c r="B6062" t="s">
        <v>29</v>
      </c>
      <c r="C6062">
        <v>1985</v>
      </c>
      <c r="D6062">
        <v>7</v>
      </c>
      <c r="E6062" s="1">
        <v>2746000</v>
      </c>
      <c r="F6062" s="1">
        <v>1695091</v>
      </c>
      <c r="G6062">
        <v>61.7</v>
      </c>
      <c r="H6062" s="1">
        <v>1541240</v>
      </c>
      <c r="I6062">
        <v>56.1</v>
      </c>
      <c r="J6062" s="1">
        <v>153851</v>
      </c>
      <c r="K6062">
        <v>9.1</v>
      </c>
    </row>
    <row r="6063" spans="1:11" x14ac:dyDescent="0.3">
      <c r="A6063">
        <v>22</v>
      </c>
      <c r="B6063" t="s">
        <v>30</v>
      </c>
      <c r="C6063">
        <v>1985</v>
      </c>
      <c r="D6063">
        <v>7</v>
      </c>
      <c r="E6063" s="1">
        <v>3198000</v>
      </c>
      <c r="F6063" s="1">
        <v>1969129</v>
      </c>
      <c r="G6063">
        <v>61.6</v>
      </c>
      <c r="H6063" s="1">
        <v>1742382</v>
      </c>
      <c r="I6063">
        <v>54.5</v>
      </c>
      <c r="J6063" s="1">
        <v>226747</v>
      </c>
      <c r="K6063">
        <v>11.5</v>
      </c>
    </row>
    <row r="6064" spans="1:11" x14ac:dyDescent="0.3">
      <c r="A6064">
        <v>23</v>
      </c>
      <c r="B6064" t="s">
        <v>31</v>
      </c>
      <c r="C6064">
        <v>1985</v>
      </c>
      <c r="D6064">
        <v>7</v>
      </c>
      <c r="E6064" s="1">
        <v>875000</v>
      </c>
      <c r="F6064" s="1">
        <v>552226</v>
      </c>
      <c r="G6064">
        <v>63.1</v>
      </c>
      <c r="H6064" s="1">
        <v>521763</v>
      </c>
      <c r="I6064">
        <v>59.6</v>
      </c>
      <c r="J6064" s="1">
        <v>30463</v>
      </c>
      <c r="K6064">
        <v>5.5</v>
      </c>
    </row>
    <row r="6065" spans="1:11" x14ac:dyDescent="0.3">
      <c r="A6065">
        <v>24</v>
      </c>
      <c r="B6065" t="s">
        <v>32</v>
      </c>
      <c r="C6065">
        <v>1985</v>
      </c>
      <c r="D6065">
        <v>7</v>
      </c>
      <c r="E6065" s="1">
        <v>3342000</v>
      </c>
      <c r="F6065" s="1">
        <v>2274558</v>
      </c>
      <c r="G6065">
        <v>68.099999999999994</v>
      </c>
      <c r="H6065" s="1">
        <v>2170010</v>
      </c>
      <c r="I6065">
        <v>64.900000000000006</v>
      </c>
      <c r="J6065" s="1">
        <v>104548</v>
      </c>
      <c r="K6065">
        <v>4.5999999999999996</v>
      </c>
    </row>
    <row r="6066" spans="1:11" x14ac:dyDescent="0.3">
      <c r="A6066">
        <v>25</v>
      </c>
      <c r="B6066" t="s">
        <v>33</v>
      </c>
      <c r="C6066">
        <v>1985</v>
      </c>
      <c r="D6066">
        <v>7</v>
      </c>
      <c r="E6066" s="1">
        <v>4533000</v>
      </c>
      <c r="F6066" s="1">
        <v>3047336</v>
      </c>
      <c r="G6066">
        <v>67.2</v>
      </c>
      <c r="H6066" s="1">
        <v>2919954</v>
      </c>
      <c r="I6066">
        <v>64.400000000000006</v>
      </c>
      <c r="J6066" s="1">
        <v>127382</v>
      </c>
      <c r="K6066">
        <v>4.2</v>
      </c>
    </row>
    <row r="6067" spans="1:11" x14ac:dyDescent="0.3">
      <c r="A6067">
        <v>26</v>
      </c>
      <c r="B6067" t="s">
        <v>34</v>
      </c>
      <c r="C6067">
        <v>1985</v>
      </c>
      <c r="D6067">
        <v>7</v>
      </c>
      <c r="E6067" s="1">
        <v>6795000</v>
      </c>
      <c r="F6067" s="1">
        <v>4356070</v>
      </c>
      <c r="G6067">
        <v>64.099999999999994</v>
      </c>
      <c r="H6067" s="1">
        <v>3912128</v>
      </c>
      <c r="I6067">
        <v>57.6</v>
      </c>
      <c r="J6067" s="1">
        <v>443942</v>
      </c>
      <c r="K6067">
        <v>10.199999999999999</v>
      </c>
    </row>
    <row r="6068" spans="1:11" x14ac:dyDescent="0.3">
      <c r="A6068">
        <v>27</v>
      </c>
      <c r="B6068" t="s">
        <v>35</v>
      </c>
      <c r="C6068">
        <v>1985</v>
      </c>
      <c r="D6068">
        <v>7</v>
      </c>
      <c r="E6068" s="1">
        <v>3119000</v>
      </c>
      <c r="F6068" s="1">
        <v>2233647</v>
      </c>
      <c r="G6068">
        <v>71.599999999999994</v>
      </c>
      <c r="H6068" s="1">
        <v>2097911</v>
      </c>
      <c r="I6068">
        <v>67.3</v>
      </c>
      <c r="J6068" s="1">
        <v>135736</v>
      </c>
      <c r="K6068">
        <v>6.1</v>
      </c>
    </row>
    <row r="6069" spans="1:11" x14ac:dyDescent="0.3">
      <c r="A6069">
        <v>28</v>
      </c>
      <c r="B6069" t="s">
        <v>36</v>
      </c>
      <c r="C6069">
        <v>1985</v>
      </c>
      <c r="D6069">
        <v>7</v>
      </c>
      <c r="E6069" s="1">
        <v>1869000</v>
      </c>
      <c r="F6069" s="1">
        <v>1122703</v>
      </c>
      <c r="G6069">
        <v>60.1</v>
      </c>
      <c r="H6069" s="1">
        <v>1005937</v>
      </c>
      <c r="I6069">
        <v>53.8</v>
      </c>
      <c r="J6069" s="1">
        <v>116766</v>
      </c>
      <c r="K6069">
        <v>10.4</v>
      </c>
    </row>
    <row r="6070" spans="1:11" x14ac:dyDescent="0.3">
      <c r="A6070">
        <v>29</v>
      </c>
      <c r="B6070" t="s">
        <v>37</v>
      </c>
      <c r="C6070">
        <v>1985</v>
      </c>
      <c r="D6070">
        <v>7</v>
      </c>
      <c r="E6070" s="1">
        <v>3775000</v>
      </c>
      <c r="F6070" s="1">
        <v>2436946</v>
      </c>
      <c r="G6070">
        <v>64.599999999999994</v>
      </c>
      <c r="H6070" s="1">
        <v>2275107</v>
      </c>
      <c r="I6070">
        <v>60.3</v>
      </c>
      <c r="J6070" s="1">
        <v>161839</v>
      </c>
      <c r="K6070">
        <v>6.6</v>
      </c>
    </row>
    <row r="6071" spans="1:11" x14ac:dyDescent="0.3">
      <c r="A6071">
        <v>30</v>
      </c>
      <c r="B6071" t="s">
        <v>38</v>
      </c>
      <c r="C6071">
        <v>1985</v>
      </c>
      <c r="D6071">
        <v>7</v>
      </c>
      <c r="E6071" s="1">
        <v>604000</v>
      </c>
      <c r="F6071" s="1">
        <v>403637</v>
      </c>
      <c r="G6071">
        <v>66.8</v>
      </c>
      <c r="H6071" s="1">
        <v>372900</v>
      </c>
      <c r="I6071">
        <v>61.7</v>
      </c>
      <c r="J6071" s="1">
        <v>30737</v>
      </c>
      <c r="K6071">
        <v>7.6</v>
      </c>
    </row>
    <row r="6072" spans="1:11" x14ac:dyDescent="0.3">
      <c r="A6072">
        <v>31</v>
      </c>
      <c r="B6072" t="s">
        <v>39</v>
      </c>
      <c r="C6072">
        <v>1985</v>
      </c>
      <c r="D6072">
        <v>7</v>
      </c>
      <c r="E6072" s="1">
        <v>1170000</v>
      </c>
      <c r="F6072" s="1">
        <v>803777</v>
      </c>
      <c r="G6072">
        <v>68.7</v>
      </c>
      <c r="H6072" s="1">
        <v>762265</v>
      </c>
      <c r="I6072">
        <v>65.2</v>
      </c>
      <c r="J6072" s="1">
        <v>41512</v>
      </c>
      <c r="K6072">
        <v>5.2</v>
      </c>
    </row>
    <row r="6073" spans="1:11" x14ac:dyDescent="0.3">
      <c r="A6073">
        <v>32</v>
      </c>
      <c r="B6073" t="s">
        <v>40</v>
      </c>
      <c r="C6073">
        <v>1985</v>
      </c>
      <c r="D6073">
        <v>7</v>
      </c>
      <c r="E6073" s="1">
        <v>725000</v>
      </c>
      <c r="F6073" s="1">
        <v>516661</v>
      </c>
      <c r="G6073">
        <v>71.3</v>
      </c>
      <c r="H6073" s="1">
        <v>477610</v>
      </c>
      <c r="I6073">
        <v>65.900000000000006</v>
      </c>
      <c r="J6073" s="1">
        <v>39051</v>
      </c>
      <c r="K6073">
        <v>7.6</v>
      </c>
    </row>
    <row r="6074" spans="1:11" x14ac:dyDescent="0.3">
      <c r="A6074">
        <v>33</v>
      </c>
      <c r="B6074" t="s">
        <v>41</v>
      </c>
      <c r="C6074">
        <v>1985</v>
      </c>
      <c r="D6074">
        <v>7</v>
      </c>
      <c r="E6074" s="1">
        <v>758000</v>
      </c>
      <c r="F6074" s="1">
        <v>538163</v>
      </c>
      <c r="G6074">
        <v>71</v>
      </c>
      <c r="H6074" s="1">
        <v>518567</v>
      </c>
      <c r="I6074">
        <v>68.400000000000006</v>
      </c>
      <c r="J6074" s="1">
        <v>19596</v>
      </c>
      <c r="K6074">
        <v>3.6</v>
      </c>
    </row>
    <row r="6075" spans="1:11" x14ac:dyDescent="0.3">
      <c r="A6075">
        <v>34</v>
      </c>
      <c r="B6075" t="s">
        <v>42</v>
      </c>
      <c r="C6075">
        <v>1985</v>
      </c>
      <c r="D6075">
        <v>7</v>
      </c>
      <c r="E6075" s="1">
        <v>5863000</v>
      </c>
      <c r="F6075" s="1">
        <v>3824686</v>
      </c>
      <c r="G6075">
        <v>65.2</v>
      </c>
      <c r="H6075" s="1">
        <v>3612260</v>
      </c>
      <c r="I6075">
        <v>61.6</v>
      </c>
      <c r="J6075" s="1">
        <v>212426</v>
      </c>
      <c r="K6075">
        <v>5.6</v>
      </c>
    </row>
    <row r="6076" spans="1:11" x14ac:dyDescent="0.3">
      <c r="A6076">
        <v>35</v>
      </c>
      <c r="B6076" t="s">
        <v>43</v>
      </c>
      <c r="C6076">
        <v>1985</v>
      </c>
      <c r="D6076">
        <v>7</v>
      </c>
      <c r="E6076" s="1">
        <v>1026000</v>
      </c>
      <c r="F6076" s="1">
        <v>649517</v>
      </c>
      <c r="G6076">
        <v>63.3</v>
      </c>
      <c r="H6076" s="1">
        <v>592734</v>
      </c>
      <c r="I6076">
        <v>57.8</v>
      </c>
      <c r="J6076" s="1">
        <v>56783</v>
      </c>
      <c r="K6076">
        <v>8.6999999999999993</v>
      </c>
    </row>
    <row r="6077" spans="1:11" x14ac:dyDescent="0.3">
      <c r="A6077">
        <v>36</v>
      </c>
      <c r="B6077" t="s">
        <v>44</v>
      </c>
      <c r="C6077">
        <v>1985</v>
      </c>
      <c r="D6077">
        <v>7</v>
      </c>
      <c r="E6077" s="1">
        <v>13687000</v>
      </c>
      <c r="F6077" s="1">
        <v>8318404</v>
      </c>
      <c r="G6077">
        <v>60.8</v>
      </c>
      <c r="H6077" s="1">
        <v>7771516</v>
      </c>
      <c r="I6077">
        <v>56.8</v>
      </c>
      <c r="J6077" s="1">
        <v>546888</v>
      </c>
      <c r="K6077">
        <v>6.6</v>
      </c>
    </row>
    <row r="6078" spans="1:11" x14ac:dyDescent="0.3">
      <c r="A6078">
        <v>51000</v>
      </c>
      <c r="B6078" t="s">
        <v>45</v>
      </c>
      <c r="C6078">
        <v>1985</v>
      </c>
      <c r="D6078">
        <v>7</v>
      </c>
      <c r="E6078" s="1">
        <v>5750000</v>
      </c>
      <c r="F6078" s="1">
        <v>3236653</v>
      </c>
      <c r="G6078">
        <v>56.3</v>
      </c>
      <c r="H6078" s="1">
        <v>2982021</v>
      </c>
      <c r="I6078">
        <v>51.9</v>
      </c>
      <c r="J6078" s="1">
        <v>254632</v>
      </c>
      <c r="K6078">
        <v>7.9</v>
      </c>
    </row>
    <row r="6079" spans="1:11" x14ac:dyDescent="0.3">
      <c r="A6079">
        <v>37</v>
      </c>
      <c r="B6079" t="s">
        <v>46</v>
      </c>
      <c r="C6079">
        <v>1985</v>
      </c>
      <c r="D6079">
        <v>7</v>
      </c>
      <c r="E6079" s="1">
        <v>4678000</v>
      </c>
      <c r="F6079" s="1">
        <v>3105884</v>
      </c>
      <c r="G6079">
        <v>66.400000000000006</v>
      </c>
      <c r="H6079" s="1">
        <v>2930822</v>
      </c>
      <c r="I6079">
        <v>62.7</v>
      </c>
      <c r="J6079" s="1">
        <v>175062</v>
      </c>
      <c r="K6079">
        <v>5.6</v>
      </c>
    </row>
    <row r="6080" spans="1:11" x14ac:dyDescent="0.3">
      <c r="A6080">
        <v>38</v>
      </c>
      <c r="B6080" t="s">
        <v>47</v>
      </c>
      <c r="C6080">
        <v>1985</v>
      </c>
      <c r="D6080">
        <v>7</v>
      </c>
      <c r="E6080" s="1">
        <v>486000</v>
      </c>
      <c r="F6080" s="1">
        <v>329029</v>
      </c>
      <c r="G6080">
        <v>67.7</v>
      </c>
      <c r="H6080" s="1">
        <v>311015</v>
      </c>
      <c r="I6080">
        <v>64</v>
      </c>
      <c r="J6080" s="1">
        <v>18014</v>
      </c>
      <c r="K6080">
        <v>5.5</v>
      </c>
    </row>
    <row r="6081" spans="1:11" x14ac:dyDescent="0.3">
      <c r="A6081">
        <v>39</v>
      </c>
      <c r="B6081" t="s">
        <v>48</v>
      </c>
      <c r="C6081">
        <v>1985</v>
      </c>
      <c r="D6081">
        <v>7</v>
      </c>
      <c r="E6081" s="1">
        <v>8078000</v>
      </c>
      <c r="F6081" s="1">
        <v>5132039</v>
      </c>
      <c r="G6081">
        <v>63.5</v>
      </c>
      <c r="H6081" s="1">
        <v>4667202</v>
      </c>
      <c r="I6081">
        <v>57.8</v>
      </c>
      <c r="J6081" s="1">
        <v>464837</v>
      </c>
      <c r="K6081">
        <v>9.1</v>
      </c>
    </row>
    <row r="6082" spans="1:11" x14ac:dyDescent="0.3">
      <c r="A6082">
        <v>40</v>
      </c>
      <c r="B6082" t="s">
        <v>49</v>
      </c>
      <c r="C6082">
        <v>1985</v>
      </c>
      <c r="D6082">
        <v>7</v>
      </c>
      <c r="E6082" s="1">
        <v>2400000</v>
      </c>
      <c r="F6082" s="1">
        <v>1551297</v>
      </c>
      <c r="G6082">
        <v>64.599999999999994</v>
      </c>
      <c r="H6082" s="1">
        <v>1442655</v>
      </c>
      <c r="I6082">
        <v>60.1</v>
      </c>
      <c r="J6082" s="1">
        <v>108642</v>
      </c>
      <c r="K6082">
        <v>7</v>
      </c>
    </row>
    <row r="6083" spans="1:11" x14ac:dyDescent="0.3">
      <c r="A6083">
        <v>41</v>
      </c>
      <c r="B6083" t="s">
        <v>50</v>
      </c>
      <c r="C6083">
        <v>1985</v>
      </c>
      <c r="D6083">
        <v>7</v>
      </c>
      <c r="E6083" s="1">
        <v>2023000</v>
      </c>
      <c r="F6083" s="1">
        <v>1321361</v>
      </c>
      <c r="G6083">
        <v>65.3</v>
      </c>
      <c r="H6083" s="1">
        <v>1207955</v>
      </c>
      <c r="I6083">
        <v>59.7</v>
      </c>
      <c r="J6083" s="1">
        <v>113406</v>
      </c>
      <c r="K6083">
        <v>8.6</v>
      </c>
    </row>
    <row r="6084" spans="1:11" x14ac:dyDescent="0.3">
      <c r="A6084">
        <v>42</v>
      </c>
      <c r="B6084" t="s">
        <v>51</v>
      </c>
      <c r="C6084">
        <v>1985</v>
      </c>
      <c r="D6084">
        <v>7</v>
      </c>
      <c r="E6084" s="1">
        <v>9199000</v>
      </c>
      <c r="F6084" s="1">
        <v>5541052</v>
      </c>
      <c r="G6084">
        <v>60.2</v>
      </c>
      <c r="H6084" s="1">
        <v>5095129</v>
      </c>
      <c r="I6084">
        <v>55.4</v>
      </c>
      <c r="J6084" s="1">
        <v>445923</v>
      </c>
      <c r="K6084">
        <v>8</v>
      </c>
    </row>
    <row r="6085" spans="1:11" x14ac:dyDescent="0.3">
      <c r="A6085">
        <v>44</v>
      </c>
      <c r="B6085" t="s">
        <v>52</v>
      </c>
      <c r="C6085">
        <v>1985</v>
      </c>
      <c r="D6085">
        <v>7</v>
      </c>
      <c r="E6085" s="1">
        <v>748000</v>
      </c>
      <c r="F6085" s="1">
        <v>497757</v>
      </c>
      <c r="G6085">
        <v>66.5</v>
      </c>
      <c r="H6085" s="1">
        <v>474287</v>
      </c>
      <c r="I6085">
        <v>63.4</v>
      </c>
      <c r="J6085" s="1">
        <v>23470</v>
      </c>
      <c r="K6085">
        <v>4.7</v>
      </c>
    </row>
    <row r="6086" spans="1:11" x14ac:dyDescent="0.3">
      <c r="A6086">
        <v>45</v>
      </c>
      <c r="B6086" t="s">
        <v>53</v>
      </c>
      <c r="C6086">
        <v>1985</v>
      </c>
      <c r="D6086">
        <v>7</v>
      </c>
      <c r="E6086" s="1">
        <v>2432000</v>
      </c>
      <c r="F6086" s="1">
        <v>1553629</v>
      </c>
      <c r="G6086">
        <v>63.9</v>
      </c>
      <c r="H6086" s="1">
        <v>1442790</v>
      </c>
      <c r="I6086">
        <v>59.3</v>
      </c>
      <c r="J6086" s="1">
        <v>110839</v>
      </c>
      <c r="K6086">
        <v>7.1</v>
      </c>
    </row>
    <row r="6087" spans="1:11" x14ac:dyDescent="0.3">
      <c r="A6087">
        <v>46</v>
      </c>
      <c r="B6087" t="s">
        <v>54</v>
      </c>
      <c r="C6087">
        <v>1985</v>
      </c>
      <c r="D6087">
        <v>7</v>
      </c>
      <c r="E6087" s="1">
        <v>505000</v>
      </c>
      <c r="F6087" s="1">
        <v>345931</v>
      </c>
      <c r="G6087">
        <v>68.5</v>
      </c>
      <c r="H6087" s="1">
        <v>328869</v>
      </c>
      <c r="I6087">
        <v>65.099999999999994</v>
      </c>
      <c r="J6087" s="1">
        <v>17062</v>
      </c>
      <c r="K6087">
        <v>4.9000000000000004</v>
      </c>
    </row>
    <row r="6088" spans="1:11" x14ac:dyDescent="0.3">
      <c r="A6088">
        <v>47</v>
      </c>
      <c r="B6088" t="s">
        <v>55</v>
      </c>
      <c r="C6088">
        <v>1985</v>
      </c>
      <c r="D6088">
        <v>7</v>
      </c>
      <c r="E6088" s="1">
        <v>3602000</v>
      </c>
      <c r="F6088" s="1">
        <v>2249878</v>
      </c>
      <c r="G6088">
        <v>62.5</v>
      </c>
      <c r="H6088" s="1">
        <v>2071165</v>
      </c>
      <c r="I6088">
        <v>57.5</v>
      </c>
      <c r="J6088" s="1">
        <v>178713</v>
      </c>
      <c r="K6088">
        <v>7.9</v>
      </c>
    </row>
    <row r="6089" spans="1:11" x14ac:dyDescent="0.3">
      <c r="A6089">
        <v>48</v>
      </c>
      <c r="B6089" t="s">
        <v>56</v>
      </c>
      <c r="C6089">
        <v>1985</v>
      </c>
      <c r="D6089">
        <v>7</v>
      </c>
      <c r="E6089" s="1">
        <v>11765000</v>
      </c>
      <c r="F6089" s="1">
        <v>8082709</v>
      </c>
      <c r="G6089">
        <v>68.7</v>
      </c>
      <c r="H6089" s="1">
        <v>7503257</v>
      </c>
      <c r="I6089">
        <v>63.8</v>
      </c>
      <c r="J6089" s="1">
        <v>579452</v>
      </c>
      <c r="K6089">
        <v>7.2</v>
      </c>
    </row>
    <row r="6090" spans="1:11" x14ac:dyDescent="0.3">
      <c r="A6090">
        <v>49</v>
      </c>
      <c r="B6090" t="s">
        <v>57</v>
      </c>
      <c r="C6090">
        <v>1985</v>
      </c>
      <c r="D6090">
        <v>7</v>
      </c>
      <c r="E6090" s="1">
        <v>1063000</v>
      </c>
      <c r="F6090" s="1">
        <v>733857</v>
      </c>
      <c r="G6090">
        <v>69</v>
      </c>
      <c r="H6090" s="1">
        <v>689114</v>
      </c>
      <c r="I6090">
        <v>64.8</v>
      </c>
      <c r="J6090" s="1">
        <v>44743</v>
      </c>
      <c r="K6090">
        <v>6.1</v>
      </c>
    </row>
    <row r="6091" spans="1:11" x14ac:dyDescent="0.3">
      <c r="A6091">
        <v>50</v>
      </c>
      <c r="B6091" t="s">
        <v>58</v>
      </c>
      <c r="C6091">
        <v>1985</v>
      </c>
      <c r="D6091">
        <v>7</v>
      </c>
      <c r="E6091" s="1">
        <v>402000</v>
      </c>
      <c r="F6091" s="1">
        <v>279352</v>
      </c>
      <c r="G6091">
        <v>69.5</v>
      </c>
      <c r="H6091" s="1">
        <v>266181</v>
      </c>
      <c r="I6091">
        <v>66.2</v>
      </c>
      <c r="J6091" s="1">
        <v>13171</v>
      </c>
      <c r="K6091">
        <v>4.7</v>
      </c>
    </row>
    <row r="6092" spans="1:11" x14ac:dyDescent="0.3">
      <c r="A6092">
        <v>51</v>
      </c>
      <c r="B6092" t="s">
        <v>59</v>
      </c>
      <c r="C6092">
        <v>1985</v>
      </c>
      <c r="D6092">
        <v>7</v>
      </c>
      <c r="E6092" s="1">
        <v>4213000</v>
      </c>
      <c r="F6092" s="1">
        <v>2863476</v>
      </c>
      <c r="G6092">
        <v>68</v>
      </c>
      <c r="H6092" s="1">
        <v>2704304</v>
      </c>
      <c r="I6092">
        <v>64.2</v>
      </c>
      <c r="J6092" s="1">
        <v>159172</v>
      </c>
      <c r="K6092">
        <v>5.6</v>
      </c>
    </row>
    <row r="6093" spans="1:11" x14ac:dyDescent="0.3">
      <c r="A6093">
        <v>53</v>
      </c>
      <c r="B6093" t="s">
        <v>60</v>
      </c>
      <c r="C6093">
        <v>1985</v>
      </c>
      <c r="D6093">
        <v>7</v>
      </c>
      <c r="E6093" s="1">
        <v>3254000</v>
      </c>
      <c r="F6093" s="1">
        <v>2106732</v>
      </c>
      <c r="G6093">
        <v>64.7</v>
      </c>
      <c r="H6093" s="1">
        <v>1934190</v>
      </c>
      <c r="I6093">
        <v>59.4</v>
      </c>
      <c r="J6093" s="1">
        <v>172542</v>
      </c>
      <c r="K6093">
        <v>8.1999999999999993</v>
      </c>
    </row>
    <row r="6094" spans="1:11" x14ac:dyDescent="0.3">
      <c r="A6094">
        <v>54</v>
      </c>
      <c r="B6094" t="s">
        <v>61</v>
      </c>
      <c r="C6094">
        <v>1985</v>
      </c>
      <c r="D6094">
        <v>7</v>
      </c>
      <c r="E6094" s="1">
        <v>1463000</v>
      </c>
      <c r="F6094" s="1">
        <v>750997</v>
      </c>
      <c r="G6094">
        <v>51.3</v>
      </c>
      <c r="H6094" s="1">
        <v>652477</v>
      </c>
      <c r="I6094">
        <v>44.6</v>
      </c>
      <c r="J6094" s="1">
        <v>98520</v>
      </c>
      <c r="K6094">
        <v>13.1</v>
      </c>
    </row>
    <row r="6095" spans="1:11" x14ac:dyDescent="0.3">
      <c r="A6095">
        <v>55</v>
      </c>
      <c r="B6095" t="s">
        <v>62</v>
      </c>
      <c r="C6095">
        <v>1985</v>
      </c>
      <c r="D6095">
        <v>7</v>
      </c>
      <c r="E6095" s="1">
        <v>3573000</v>
      </c>
      <c r="F6095" s="1">
        <v>2390565</v>
      </c>
      <c r="G6095">
        <v>66.900000000000006</v>
      </c>
      <c r="H6095" s="1">
        <v>2219633</v>
      </c>
      <c r="I6095">
        <v>62.1</v>
      </c>
      <c r="J6095" s="1">
        <v>170932</v>
      </c>
      <c r="K6095">
        <v>7.2</v>
      </c>
    </row>
    <row r="6096" spans="1:11" x14ac:dyDescent="0.3">
      <c r="A6096">
        <v>56</v>
      </c>
      <c r="B6096" t="s">
        <v>63</v>
      </c>
      <c r="C6096">
        <v>1985</v>
      </c>
      <c r="D6096">
        <v>7</v>
      </c>
      <c r="E6096" s="1">
        <v>357000</v>
      </c>
      <c r="F6096" s="1">
        <v>253803</v>
      </c>
      <c r="G6096">
        <v>71.099999999999994</v>
      </c>
      <c r="H6096" s="1">
        <v>235603</v>
      </c>
      <c r="I6096">
        <v>66</v>
      </c>
      <c r="J6096" s="1">
        <v>18200</v>
      </c>
      <c r="K6096">
        <v>7.2</v>
      </c>
    </row>
    <row r="6097" spans="1:11" x14ac:dyDescent="0.3">
      <c r="A6097">
        <v>1</v>
      </c>
      <c r="B6097" t="s">
        <v>11</v>
      </c>
      <c r="C6097">
        <v>1985</v>
      </c>
      <c r="D6097">
        <v>8</v>
      </c>
      <c r="E6097" s="1">
        <v>2973000</v>
      </c>
      <c r="F6097" s="1">
        <v>1802236</v>
      </c>
      <c r="G6097">
        <v>60.6</v>
      </c>
      <c r="H6097" s="1">
        <v>1634061</v>
      </c>
      <c r="I6097">
        <v>55</v>
      </c>
      <c r="J6097" s="1">
        <v>168175</v>
      </c>
      <c r="K6097">
        <v>9.3000000000000007</v>
      </c>
    </row>
    <row r="6098" spans="1:11" x14ac:dyDescent="0.3">
      <c r="A6098">
        <v>2</v>
      </c>
      <c r="B6098" t="s">
        <v>12</v>
      </c>
      <c r="C6098">
        <v>1985</v>
      </c>
      <c r="D6098">
        <v>8</v>
      </c>
      <c r="E6098" s="1">
        <v>344000</v>
      </c>
      <c r="F6098" s="1">
        <v>249456</v>
      </c>
      <c r="G6098">
        <v>72.5</v>
      </c>
      <c r="H6098" s="1">
        <v>224773</v>
      </c>
      <c r="I6098">
        <v>65.3</v>
      </c>
      <c r="J6098" s="1">
        <v>24683</v>
      </c>
      <c r="K6098">
        <v>9.9</v>
      </c>
    </row>
    <row r="6099" spans="1:11" x14ac:dyDescent="0.3">
      <c r="A6099">
        <v>4</v>
      </c>
      <c r="B6099" t="s">
        <v>13</v>
      </c>
      <c r="C6099">
        <v>1985</v>
      </c>
      <c r="D6099">
        <v>8</v>
      </c>
      <c r="E6099" s="1">
        <v>2364000</v>
      </c>
      <c r="F6099" s="1">
        <v>1493229</v>
      </c>
      <c r="G6099">
        <v>63.2</v>
      </c>
      <c r="H6099" s="1">
        <v>1393648</v>
      </c>
      <c r="I6099">
        <v>59</v>
      </c>
      <c r="J6099" s="1">
        <v>99581</v>
      </c>
      <c r="K6099">
        <v>6.7</v>
      </c>
    </row>
    <row r="6100" spans="1:11" x14ac:dyDescent="0.3">
      <c r="A6100">
        <v>5</v>
      </c>
      <c r="B6100" t="s">
        <v>14</v>
      </c>
      <c r="C6100">
        <v>1985</v>
      </c>
      <c r="D6100">
        <v>8</v>
      </c>
      <c r="E6100" s="1">
        <v>1749000</v>
      </c>
      <c r="F6100" s="1">
        <v>1058212</v>
      </c>
      <c r="G6100">
        <v>60.5</v>
      </c>
      <c r="H6100" s="1">
        <v>967224</v>
      </c>
      <c r="I6100">
        <v>55.3</v>
      </c>
      <c r="J6100" s="1">
        <v>90988</v>
      </c>
      <c r="K6100">
        <v>8.6</v>
      </c>
    </row>
    <row r="6101" spans="1:11" x14ac:dyDescent="0.3">
      <c r="A6101">
        <v>6</v>
      </c>
      <c r="B6101" t="s">
        <v>15</v>
      </c>
      <c r="C6101">
        <v>1985</v>
      </c>
      <c r="D6101">
        <v>8</v>
      </c>
      <c r="E6101" s="1">
        <v>19708000</v>
      </c>
      <c r="F6101" s="1">
        <v>12978993</v>
      </c>
      <c r="G6101">
        <v>65.900000000000006</v>
      </c>
      <c r="H6101" s="1">
        <v>12041877</v>
      </c>
      <c r="I6101">
        <v>61.1</v>
      </c>
      <c r="J6101" s="1">
        <v>937116</v>
      </c>
      <c r="K6101">
        <v>7.2</v>
      </c>
    </row>
    <row r="6102" spans="1:11" x14ac:dyDescent="0.3">
      <c r="A6102">
        <v>37</v>
      </c>
      <c r="B6102" t="s">
        <v>16</v>
      </c>
      <c r="C6102">
        <v>1985</v>
      </c>
      <c r="D6102">
        <v>8</v>
      </c>
      <c r="E6102" s="1">
        <v>6122900</v>
      </c>
      <c r="F6102" s="1">
        <v>3987389</v>
      </c>
      <c r="G6102">
        <v>65.099999999999994</v>
      </c>
      <c r="H6102" s="1">
        <v>3708680</v>
      </c>
      <c r="I6102">
        <v>60.6</v>
      </c>
      <c r="J6102" s="1">
        <v>278709</v>
      </c>
      <c r="K6102">
        <v>7</v>
      </c>
    </row>
    <row r="6103" spans="1:11" x14ac:dyDescent="0.3">
      <c r="A6103">
        <v>8</v>
      </c>
      <c r="B6103" t="s">
        <v>17</v>
      </c>
      <c r="C6103">
        <v>1985</v>
      </c>
      <c r="D6103">
        <v>8</v>
      </c>
      <c r="E6103" s="1">
        <v>2390000</v>
      </c>
      <c r="F6103" s="1">
        <v>1709019</v>
      </c>
      <c r="G6103">
        <v>71.5</v>
      </c>
      <c r="H6103" s="1">
        <v>1605467</v>
      </c>
      <c r="I6103">
        <v>67.2</v>
      </c>
      <c r="J6103" s="1">
        <v>103552</v>
      </c>
      <c r="K6103">
        <v>6.1</v>
      </c>
    </row>
    <row r="6104" spans="1:11" x14ac:dyDescent="0.3">
      <c r="A6104">
        <v>9</v>
      </c>
      <c r="B6104" t="s">
        <v>18</v>
      </c>
      <c r="C6104">
        <v>1985</v>
      </c>
      <c r="D6104">
        <v>8</v>
      </c>
      <c r="E6104" s="1">
        <v>2472000</v>
      </c>
      <c r="F6104" s="1">
        <v>1701993</v>
      </c>
      <c r="G6104">
        <v>68.900000000000006</v>
      </c>
      <c r="H6104" s="1">
        <v>1626987</v>
      </c>
      <c r="I6104">
        <v>65.8</v>
      </c>
      <c r="J6104" s="1">
        <v>75006</v>
      </c>
      <c r="K6104">
        <v>4.4000000000000004</v>
      </c>
    </row>
    <row r="6105" spans="1:11" x14ac:dyDescent="0.3">
      <c r="A6105">
        <v>10</v>
      </c>
      <c r="B6105" t="s">
        <v>19</v>
      </c>
      <c r="C6105">
        <v>1985</v>
      </c>
      <c r="D6105">
        <v>8</v>
      </c>
      <c r="E6105" s="1">
        <v>473000</v>
      </c>
      <c r="F6105" s="1">
        <v>318431</v>
      </c>
      <c r="G6105">
        <v>67.3</v>
      </c>
      <c r="H6105" s="1">
        <v>302722</v>
      </c>
      <c r="I6105">
        <v>64</v>
      </c>
      <c r="J6105" s="1">
        <v>15709</v>
      </c>
      <c r="K6105">
        <v>4.9000000000000004</v>
      </c>
    </row>
    <row r="6106" spans="1:11" x14ac:dyDescent="0.3">
      <c r="A6106">
        <v>11</v>
      </c>
      <c r="B6106" t="s">
        <v>20</v>
      </c>
      <c r="C6106">
        <v>1985</v>
      </c>
      <c r="D6106">
        <v>8</v>
      </c>
      <c r="E6106" s="1">
        <v>484000</v>
      </c>
      <c r="F6106" s="1">
        <v>321216</v>
      </c>
      <c r="G6106">
        <v>66.400000000000006</v>
      </c>
      <c r="H6106" s="1">
        <v>295733</v>
      </c>
      <c r="I6106">
        <v>61.1</v>
      </c>
      <c r="J6106" s="1">
        <v>25483</v>
      </c>
      <c r="K6106">
        <v>7.9</v>
      </c>
    </row>
    <row r="6107" spans="1:11" x14ac:dyDescent="0.3">
      <c r="A6107">
        <v>12</v>
      </c>
      <c r="B6107" t="s">
        <v>21</v>
      </c>
      <c r="C6107">
        <v>1985</v>
      </c>
      <c r="D6107">
        <v>8</v>
      </c>
      <c r="E6107" s="1">
        <v>8943000</v>
      </c>
      <c r="F6107" s="1">
        <v>5345064</v>
      </c>
      <c r="G6107">
        <v>59.8</v>
      </c>
      <c r="H6107" s="1">
        <v>5022728</v>
      </c>
      <c r="I6107">
        <v>56.2</v>
      </c>
      <c r="J6107" s="1">
        <v>322336</v>
      </c>
      <c r="K6107">
        <v>6</v>
      </c>
    </row>
    <row r="6108" spans="1:11" x14ac:dyDescent="0.3">
      <c r="A6108">
        <v>13</v>
      </c>
      <c r="B6108" t="s">
        <v>22</v>
      </c>
      <c r="C6108">
        <v>1985</v>
      </c>
      <c r="D6108">
        <v>8</v>
      </c>
      <c r="E6108" s="1">
        <v>4377000</v>
      </c>
      <c r="F6108" s="1">
        <v>2881404</v>
      </c>
      <c r="G6108">
        <v>65.8</v>
      </c>
      <c r="H6108" s="1">
        <v>2696892</v>
      </c>
      <c r="I6108">
        <v>61.6</v>
      </c>
      <c r="J6108" s="1">
        <v>184512</v>
      </c>
      <c r="K6108">
        <v>6.4</v>
      </c>
    </row>
    <row r="6109" spans="1:11" x14ac:dyDescent="0.3">
      <c r="A6109">
        <v>15</v>
      </c>
      <c r="B6109" t="s">
        <v>23</v>
      </c>
      <c r="C6109">
        <v>1985</v>
      </c>
      <c r="D6109">
        <v>8</v>
      </c>
      <c r="E6109" s="1">
        <v>732000</v>
      </c>
      <c r="F6109" s="1">
        <v>482911</v>
      </c>
      <c r="G6109">
        <v>66</v>
      </c>
      <c r="H6109" s="1">
        <v>457054</v>
      </c>
      <c r="I6109">
        <v>62.4</v>
      </c>
      <c r="J6109" s="1">
        <v>25857</v>
      </c>
      <c r="K6109">
        <v>5.4</v>
      </c>
    </row>
    <row r="6110" spans="1:11" x14ac:dyDescent="0.3">
      <c r="A6110">
        <v>16</v>
      </c>
      <c r="B6110" t="s">
        <v>24</v>
      </c>
      <c r="C6110">
        <v>1985</v>
      </c>
      <c r="D6110">
        <v>8</v>
      </c>
      <c r="E6110" s="1">
        <v>700000</v>
      </c>
      <c r="F6110" s="1">
        <v>466118</v>
      </c>
      <c r="G6110">
        <v>66.599999999999994</v>
      </c>
      <c r="H6110" s="1">
        <v>429443</v>
      </c>
      <c r="I6110">
        <v>61.3</v>
      </c>
      <c r="J6110" s="1">
        <v>36675</v>
      </c>
      <c r="K6110">
        <v>7.9</v>
      </c>
    </row>
    <row r="6111" spans="1:11" x14ac:dyDescent="0.3">
      <c r="A6111">
        <v>17</v>
      </c>
      <c r="B6111" t="s">
        <v>25</v>
      </c>
      <c r="C6111">
        <v>1985</v>
      </c>
      <c r="D6111">
        <v>8</v>
      </c>
      <c r="E6111" s="1">
        <v>8637000</v>
      </c>
      <c r="F6111" s="1">
        <v>5650549</v>
      </c>
      <c r="G6111">
        <v>65.400000000000006</v>
      </c>
      <c r="H6111" s="1">
        <v>5125848</v>
      </c>
      <c r="I6111">
        <v>59.3</v>
      </c>
      <c r="J6111" s="1">
        <v>524701</v>
      </c>
      <c r="K6111">
        <v>9.3000000000000007</v>
      </c>
    </row>
    <row r="6112" spans="1:11" x14ac:dyDescent="0.3">
      <c r="A6112">
        <v>18</v>
      </c>
      <c r="B6112" t="s">
        <v>26</v>
      </c>
      <c r="C6112">
        <v>1985</v>
      </c>
      <c r="D6112">
        <v>8</v>
      </c>
      <c r="E6112" s="1">
        <v>4093000</v>
      </c>
      <c r="F6112" s="1">
        <v>2704520</v>
      </c>
      <c r="G6112">
        <v>66.099999999999994</v>
      </c>
      <c r="H6112" s="1">
        <v>2498791</v>
      </c>
      <c r="I6112">
        <v>61.1</v>
      </c>
      <c r="J6112" s="1">
        <v>205729</v>
      </c>
      <c r="K6112">
        <v>7.6</v>
      </c>
    </row>
    <row r="6113" spans="1:11" x14ac:dyDescent="0.3">
      <c r="A6113">
        <v>19</v>
      </c>
      <c r="B6113" t="s">
        <v>27</v>
      </c>
      <c r="C6113">
        <v>1985</v>
      </c>
      <c r="D6113">
        <v>8</v>
      </c>
      <c r="E6113" s="1">
        <v>2147000</v>
      </c>
      <c r="F6113" s="1">
        <v>1423017</v>
      </c>
      <c r="G6113">
        <v>66.3</v>
      </c>
      <c r="H6113" s="1">
        <v>1317132</v>
      </c>
      <c r="I6113">
        <v>61.3</v>
      </c>
      <c r="J6113" s="1">
        <v>105885</v>
      </c>
      <c r="K6113">
        <v>7.4</v>
      </c>
    </row>
    <row r="6114" spans="1:11" x14ac:dyDescent="0.3">
      <c r="A6114">
        <v>20</v>
      </c>
      <c r="B6114" t="s">
        <v>28</v>
      </c>
      <c r="C6114">
        <v>1985</v>
      </c>
      <c r="D6114">
        <v>8</v>
      </c>
      <c r="E6114" s="1">
        <v>1792000</v>
      </c>
      <c r="F6114" s="1">
        <v>1229622</v>
      </c>
      <c r="G6114">
        <v>68.599999999999994</v>
      </c>
      <c r="H6114" s="1">
        <v>1166317</v>
      </c>
      <c r="I6114">
        <v>65.099999999999994</v>
      </c>
      <c r="J6114" s="1">
        <v>63305</v>
      </c>
      <c r="K6114">
        <v>5.0999999999999996</v>
      </c>
    </row>
    <row r="6115" spans="1:11" x14ac:dyDescent="0.3">
      <c r="A6115">
        <v>21</v>
      </c>
      <c r="B6115" t="s">
        <v>29</v>
      </c>
      <c r="C6115">
        <v>1985</v>
      </c>
      <c r="D6115">
        <v>8</v>
      </c>
      <c r="E6115" s="1">
        <v>2747000</v>
      </c>
      <c r="F6115" s="1">
        <v>1696241</v>
      </c>
      <c r="G6115">
        <v>61.7</v>
      </c>
      <c r="H6115" s="1">
        <v>1540680</v>
      </c>
      <c r="I6115">
        <v>56.1</v>
      </c>
      <c r="J6115" s="1">
        <v>155561</v>
      </c>
      <c r="K6115">
        <v>9.1999999999999993</v>
      </c>
    </row>
    <row r="6116" spans="1:11" x14ac:dyDescent="0.3">
      <c r="A6116">
        <v>22</v>
      </c>
      <c r="B6116" t="s">
        <v>30</v>
      </c>
      <c r="C6116">
        <v>1985</v>
      </c>
      <c r="D6116">
        <v>8</v>
      </c>
      <c r="E6116" s="1">
        <v>3200000</v>
      </c>
      <c r="F6116" s="1">
        <v>1971530</v>
      </c>
      <c r="G6116">
        <v>61.6</v>
      </c>
      <c r="H6116" s="1">
        <v>1743727</v>
      </c>
      <c r="I6116">
        <v>54.5</v>
      </c>
      <c r="J6116" s="1">
        <v>227803</v>
      </c>
      <c r="K6116">
        <v>11.6</v>
      </c>
    </row>
    <row r="6117" spans="1:11" x14ac:dyDescent="0.3">
      <c r="A6117">
        <v>23</v>
      </c>
      <c r="B6117" t="s">
        <v>31</v>
      </c>
      <c r="C6117">
        <v>1985</v>
      </c>
      <c r="D6117">
        <v>8</v>
      </c>
      <c r="E6117" s="1">
        <v>876000</v>
      </c>
      <c r="F6117" s="1">
        <v>552799</v>
      </c>
      <c r="G6117">
        <v>63.1</v>
      </c>
      <c r="H6117" s="1">
        <v>522636</v>
      </c>
      <c r="I6117">
        <v>59.7</v>
      </c>
      <c r="J6117" s="1">
        <v>30163</v>
      </c>
      <c r="K6117">
        <v>5.5</v>
      </c>
    </row>
    <row r="6118" spans="1:11" x14ac:dyDescent="0.3">
      <c r="A6118">
        <v>24</v>
      </c>
      <c r="B6118" t="s">
        <v>32</v>
      </c>
      <c r="C6118">
        <v>1985</v>
      </c>
      <c r="D6118">
        <v>8</v>
      </c>
      <c r="E6118" s="1">
        <v>3346000</v>
      </c>
      <c r="F6118" s="1">
        <v>2278040</v>
      </c>
      <c r="G6118">
        <v>68.099999999999994</v>
      </c>
      <c r="H6118" s="1">
        <v>2175079</v>
      </c>
      <c r="I6118">
        <v>65</v>
      </c>
      <c r="J6118" s="1">
        <v>102961</v>
      </c>
      <c r="K6118">
        <v>4.5</v>
      </c>
    </row>
    <row r="6119" spans="1:11" x14ac:dyDescent="0.3">
      <c r="A6119">
        <v>25</v>
      </c>
      <c r="B6119" t="s">
        <v>33</v>
      </c>
      <c r="C6119">
        <v>1985</v>
      </c>
      <c r="D6119">
        <v>8</v>
      </c>
      <c r="E6119" s="1">
        <v>4536000</v>
      </c>
      <c r="F6119" s="1">
        <v>3047172</v>
      </c>
      <c r="G6119">
        <v>67.2</v>
      </c>
      <c r="H6119" s="1">
        <v>2920547</v>
      </c>
      <c r="I6119">
        <v>64.400000000000006</v>
      </c>
      <c r="J6119" s="1">
        <v>126625</v>
      </c>
      <c r="K6119">
        <v>4.2</v>
      </c>
    </row>
    <row r="6120" spans="1:11" x14ac:dyDescent="0.3">
      <c r="A6120">
        <v>26</v>
      </c>
      <c r="B6120" t="s">
        <v>34</v>
      </c>
      <c r="C6120">
        <v>1985</v>
      </c>
      <c r="D6120">
        <v>8</v>
      </c>
      <c r="E6120" s="1">
        <v>6800000</v>
      </c>
      <c r="F6120" s="1">
        <v>4361494</v>
      </c>
      <c r="G6120">
        <v>64.099999999999994</v>
      </c>
      <c r="H6120" s="1">
        <v>3922680</v>
      </c>
      <c r="I6120">
        <v>57.7</v>
      </c>
      <c r="J6120" s="1">
        <v>438814</v>
      </c>
      <c r="K6120">
        <v>10.1</v>
      </c>
    </row>
    <row r="6121" spans="1:11" x14ac:dyDescent="0.3">
      <c r="A6121">
        <v>27</v>
      </c>
      <c r="B6121" t="s">
        <v>35</v>
      </c>
      <c r="C6121">
        <v>1985</v>
      </c>
      <c r="D6121">
        <v>8</v>
      </c>
      <c r="E6121" s="1">
        <v>3123000</v>
      </c>
      <c r="F6121" s="1">
        <v>2238574</v>
      </c>
      <c r="G6121">
        <v>71.7</v>
      </c>
      <c r="H6121" s="1">
        <v>2101629</v>
      </c>
      <c r="I6121">
        <v>67.3</v>
      </c>
      <c r="J6121" s="1">
        <v>136945</v>
      </c>
      <c r="K6121">
        <v>6.1</v>
      </c>
    </row>
    <row r="6122" spans="1:11" x14ac:dyDescent="0.3">
      <c r="A6122">
        <v>28</v>
      </c>
      <c r="B6122" t="s">
        <v>36</v>
      </c>
      <c r="C6122">
        <v>1985</v>
      </c>
      <c r="D6122">
        <v>8</v>
      </c>
      <c r="E6122" s="1">
        <v>1869000</v>
      </c>
      <c r="F6122" s="1">
        <v>1125261</v>
      </c>
      <c r="G6122">
        <v>60.2</v>
      </c>
      <c r="H6122" s="1">
        <v>1007999</v>
      </c>
      <c r="I6122">
        <v>53.9</v>
      </c>
      <c r="J6122" s="1">
        <v>117262</v>
      </c>
      <c r="K6122">
        <v>10.4</v>
      </c>
    </row>
    <row r="6123" spans="1:11" x14ac:dyDescent="0.3">
      <c r="A6123">
        <v>29</v>
      </c>
      <c r="B6123" t="s">
        <v>37</v>
      </c>
      <c r="C6123">
        <v>1985</v>
      </c>
      <c r="D6123">
        <v>8</v>
      </c>
      <c r="E6123" s="1">
        <v>3779000</v>
      </c>
      <c r="F6123" s="1">
        <v>2442244</v>
      </c>
      <c r="G6123">
        <v>64.599999999999994</v>
      </c>
      <c r="H6123" s="1">
        <v>2281947</v>
      </c>
      <c r="I6123">
        <v>60.4</v>
      </c>
      <c r="J6123" s="1">
        <v>160297</v>
      </c>
      <c r="K6123">
        <v>6.6</v>
      </c>
    </row>
    <row r="6124" spans="1:11" x14ac:dyDescent="0.3">
      <c r="A6124">
        <v>30</v>
      </c>
      <c r="B6124" t="s">
        <v>38</v>
      </c>
      <c r="C6124">
        <v>1985</v>
      </c>
      <c r="D6124">
        <v>8</v>
      </c>
      <c r="E6124" s="1">
        <v>604000</v>
      </c>
      <c r="F6124" s="1">
        <v>403529</v>
      </c>
      <c r="G6124">
        <v>66.8</v>
      </c>
      <c r="H6124" s="1">
        <v>372646</v>
      </c>
      <c r="I6124">
        <v>61.7</v>
      </c>
      <c r="J6124" s="1">
        <v>30883</v>
      </c>
      <c r="K6124">
        <v>7.7</v>
      </c>
    </row>
    <row r="6125" spans="1:11" x14ac:dyDescent="0.3">
      <c r="A6125">
        <v>31</v>
      </c>
      <c r="B6125" t="s">
        <v>39</v>
      </c>
      <c r="C6125">
        <v>1985</v>
      </c>
      <c r="D6125">
        <v>8</v>
      </c>
      <c r="E6125" s="1">
        <v>1171000</v>
      </c>
      <c r="F6125" s="1">
        <v>804859</v>
      </c>
      <c r="G6125">
        <v>68.7</v>
      </c>
      <c r="H6125" s="1">
        <v>763132</v>
      </c>
      <c r="I6125">
        <v>65.2</v>
      </c>
      <c r="J6125" s="1">
        <v>41727</v>
      </c>
      <c r="K6125">
        <v>5.2</v>
      </c>
    </row>
    <row r="6126" spans="1:11" x14ac:dyDescent="0.3">
      <c r="A6126">
        <v>32</v>
      </c>
      <c r="B6126" t="s">
        <v>40</v>
      </c>
      <c r="C6126">
        <v>1985</v>
      </c>
      <c r="D6126">
        <v>8</v>
      </c>
      <c r="E6126" s="1">
        <v>726000</v>
      </c>
      <c r="F6126" s="1">
        <v>517570</v>
      </c>
      <c r="G6126">
        <v>71.3</v>
      </c>
      <c r="H6126" s="1">
        <v>478946</v>
      </c>
      <c r="I6126">
        <v>66</v>
      </c>
      <c r="J6126" s="1">
        <v>38624</v>
      </c>
      <c r="K6126">
        <v>7.5</v>
      </c>
    </row>
    <row r="6127" spans="1:11" x14ac:dyDescent="0.3">
      <c r="A6127">
        <v>33</v>
      </c>
      <c r="B6127" t="s">
        <v>41</v>
      </c>
      <c r="C6127">
        <v>1985</v>
      </c>
      <c r="D6127">
        <v>8</v>
      </c>
      <c r="E6127" s="1">
        <v>760000</v>
      </c>
      <c r="F6127" s="1">
        <v>540314</v>
      </c>
      <c r="G6127">
        <v>71.099999999999994</v>
      </c>
      <c r="H6127" s="1">
        <v>521479</v>
      </c>
      <c r="I6127">
        <v>68.599999999999994</v>
      </c>
      <c r="J6127" s="1">
        <v>18835</v>
      </c>
      <c r="K6127">
        <v>3.5</v>
      </c>
    </row>
    <row r="6128" spans="1:11" x14ac:dyDescent="0.3">
      <c r="A6128">
        <v>34</v>
      </c>
      <c r="B6128" t="s">
        <v>42</v>
      </c>
      <c r="C6128">
        <v>1985</v>
      </c>
      <c r="D6128">
        <v>8</v>
      </c>
      <c r="E6128" s="1">
        <v>5871000</v>
      </c>
      <c r="F6128" s="1">
        <v>3831820</v>
      </c>
      <c r="G6128">
        <v>65.3</v>
      </c>
      <c r="H6128" s="1">
        <v>3620653</v>
      </c>
      <c r="I6128">
        <v>61.7</v>
      </c>
      <c r="J6128" s="1">
        <v>211167</v>
      </c>
      <c r="K6128">
        <v>5.5</v>
      </c>
    </row>
    <row r="6129" spans="1:11" x14ac:dyDescent="0.3">
      <c r="A6129">
        <v>35</v>
      </c>
      <c r="B6129" t="s">
        <v>43</v>
      </c>
      <c r="C6129">
        <v>1985</v>
      </c>
      <c r="D6129">
        <v>8</v>
      </c>
      <c r="E6129" s="1">
        <v>1029000</v>
      </c>
      <c r="F6129" s="1">
        <v>651126</v>
      </c>
      <c r="G6129">
        <v>63.3</v>
      </c>
      <c r="H6129" s="1">
        <v>594397</v>
      </c>
      <c r="I6129">
        <v>57.8</v>
      </c>
      <c r="J6129" s="1">
        <v>56729</v>
      </c>
      <c r="K6129">
        <v>8.6999999999999993</v>
      </c>
    </row>
    <row r="6130" spans="1:11" x14ac:dyDescent="0.3">
      <c r="A6130">
        <v>36</v>
      </c>
      <c r="B6130" t="s">
        <v>44</v>
      </c>
      <c r="C6130">
        <v>1985</v>
      </c>
      <c r="D6130">
        <v>8</v>
      </c>
      <c r="E6130" s="1">
        <v>13689000</v>
      </c>
      <c r="F6130" s="1">
        <v>8338976</v>
      </c>
      <c r="G6130">
        <v>60.9</v>
      </c>
      <c r="H6130" s="1">
        <v>7795437</v>
      </c>
      <c r="I6130">
        <v>56.9</v>
      </c>
      <c r="J6130" s="1">
        <v>543539</v>
      </c>
      <c r="K6130">
        <v>6.5</v>
      </c>
    </row>
    <row r="6131" spans="1:11" x14ac:dyDescent="0.3">
      <c r="A6131">
        <v>51000</v>
      </c>
      <c r="B6131" t="s">
        <v>45</v>
      </c>
      <c r="C6131">
        <v>1985</v>
      </c>
      <c r="D6131">
        <v>8</v>
      </c>
      <c r="E6131" s="1">
        <v>5754700</v>
      </c>
      <c r="F6131" s="1">
        <v>3241838</v>
      </c>
      <c r="G6131">
        <v>56.3</v>
      </c>
      <c r="H6131" s="1">
        <v>2989977</v>
      </c>
      <c r="I6131">
        <v>52</v>
      </c>
      <c r="J6131" s="1">
        <v>251861</v>
      </c>
      <c r="K6131">
        <v>7.8</v>
      </c>
    </row>
    <row r="6132" spans="1:11" x14ac:dyDescent="0.3">
      <c r="A6132">
        <v>37</v>
      </c>
      <c r="B6132" t="s">
        <v>46</v>
      </c>
      <c r="C6132">
        <v>1985</v>
      </c>
      <c r="D6132">
        <v>8</v>
      </c>
      <c r="E6132" s="1">
        <v>4682000</v>
      </c>
      <c r="F6132" s="1">
        <v>3116850</v>
      </c>
      <c r="G6132">
        <v>66.599999999999994</v>
      </c>
      <c r="H6132" s="1">
        <v>2945594</v>
      </c>
      <c r="I6132">
        <v>62.9</v>
      </c>
      <c r="J6132" s="1">
        <v>171256</v>
      </c>
      <c r="K6132">
        <v>5.5</v>
      </c>
    </row>
    <row r="6133" spans="1:11" x14ac:dyDescent="0.3">
      <c r="A6133">
        <v>38</v>
      </c>
      <c r="B6133" t="s">
        <v>47</v>
      </c>
      <c r="C6133">
        <v>1985</v>
      </c>
      <c r="D6133">
        <v>8</v>
      </c>
      <c r="E6133" s="1">
        <v>486000</v>
      </c>
      <c r="F6133" s="1">
        <v>329551</v>
      </c>
      <c r="G6133">
        <v>67.8</v>
      </c>
      <c r="H6133" s="1">
        <v>311478</v>
      </c>
      <c r="I6133">
        <v>64.099999999999994</v>
      </c>
      <c r="J6133" s="1">
        <v>18073</v>
      </c>
      <c r="K6133">
        <v>5.5</v>
      </c>
    </row>
    <row r="6134" spans="1:11" x14ac:dyDescent="0.3">
      <c r="A6134">
        <v>39</v>
      </c>
      <c r="B6134" t="s">
        <v>48</v>
      </c>
      <c r="C6134">
        <v>1985</v>
      </c>
      <c r="D6134">
        <v>8</v>
      </c>
      <c r="E6134" s="1">
        <v>8080000</v>
      </c>
      <c r="F6134" s="1">
        <v>5141580</v>
      </c>
      <c r="G6134">
        <v>63.6</v>
      </c>
      <c r="H6134" s="1">
        <v>4674457</v>
      </c>
      <c r="I6134">
        <v>57.9</v>
      </c>
      <c r="J6134" s="1">
        <v>467123</v>
      </c>
      <c r="K6134">
        <v>9.1</v>
      </c>
    </row>
    <row r="6135" spans="1:11" x14ac:dyDescent="0.3">
      <c r="A6135">
        <v>40</v>
      </c>
      <c r="B6135" t="s">
        <v>49</v>
      </c>
      <c r="C6135">
        <v>1985</v>
      </c>
      <c r="D6135">
        <v>8</v>
      </c>
      <c r="E6135" s="1">
        <v>2402000</v>
      </c>
      <c r="F6135" s="1">
        <v>1553826</v>
      </c>
      <c r="G6135">
        <v>64.7</v>
      </c>
      <c r="H6135" s="1">
        <v>1445137</v>
      </c>
      <c r="I6135">
        <v>60.2</v>
      </c>
      <c r="J6135" s="1">
        <v>108689</v>
      </c>
      <c r="K6135">
        <v>7</v>
      </c>
    </row>
    <row r="6136" spans="1:11" x14ac:dyDescent="0.3">
      <c r="A6136">
        <v>41</v>
      </c>
      <c r="B6136" t="s">
        <v>50</v>
      </c>
      <c r="C6136">
        <v>1985</v>
      </c>
      <c r="D6136">
        <v>8</v>
      </c>
      <c r="E6136" s="1">
        <v>2026000</v>
      </c>
      <c r="F6136" s="1">
        <v>1322925</v>
      </c>
      <c r="G6136">
        <v>65.3</v>
      </c>
      <c r="H6136" s="1">
        <v>1211428</v>
      </c>
      <c r="I6136">
        <v>59.8</v>
      </c>
      <c r="J6136" s="1">
        <v>111497</v>
      </c>
      <c r="K6136">
        <v>8.4</v>
      </c>
    </row>
    <row r="6137" spans="1:11" x14ac:dyDescent="0.3">
      <c r="A6137">
        <v>42</v>
      </c>
      <c r="B6137" t="s">
        <v>51</v>
      </c>
      <c r="C6137">
        <v>1985</v>
      </c>
      <c r="D6137">
        <v>8</v>
      </c>
      <c r="E6137" s="1">
        <v>9203000</v>
      </c>
      <c r="F6137" s="1">
        <v>5548859</v>
      </c>
      <c r="G6137">
        <v>60.3</v>
      </c>
      <c r="H6137" s="1">
        <v>5107164</v>
      </c>
      <c r="I6137">
        <v>55.5</v>
      </c>
      <c r="J6137" s="1">
        <v>441695</v>
      </c>
      <c r="K6137">
        <v>8</v>
      </c>
    </row>
    <row r="6138" spans="1:11" x14ac:dyDescent="0.3">
      <c r="A6138">
        <v>44</v>
      </c>
      <c r="B6138" t="s">
        <v>52</v>
      </c>
      <c r="C6138">
        <v>1985</v>
      </c>
      <c r="D6138">
        <v>8</v>
      </c>
      <c r="E6138" s="1">
        <v>749000</v>
      </c>
      <c r="F6138" s="1">
        <v>498628</v>
      </c>
      <c r="G6138">
        <v>66.599999999999994</v>
      </c>
      <c r="H6138" s="1">
        <v>475677</v>
      </c>
      <c r="I6138">
        <v>63.5</v>
      </c>
      <c r="J6138" s="1">
        <v>22951</v>
      </c>
      <c r="K6138">
        <v>4.5999999999999996</v>
      </c>
    </row>
    <row r="6139" spans="1:11" x14ac:dyDescent="0.3">
      <c r="A6139">
        <v>45</v>
      </c>
      <c r="B6139" t="s">
        <v>53</v>
      </c>
      <c r="C6139">
        <v>1985</v>
      </c>
      <c r="D6139">
        <v>8</v>
      </c>
      <c r="E6139" s="1">
        <v>2434000</v>
      </c>
      <c r="F6139" s="1">
        <v>1556265</v>
      </c>
      <c r="G6139">
        <v>63.9</v>
      </c>
      <c r="H6139" s="1">
        <v>1444439</v>
      </c>
      <c r="I6139">
        <v>59.3</v>
      </c>
      <c r="J6139" s="1">
        <v>111826</v>
      </c>
      <c r="K6139">
        <v>7.2</v>
      </c>
    </row>
    <row r="6140" spans="1:11" x14ac:dyDescent="0.3">
      <c r="A6140">
        <v>46</v>
      </c>
      <c r="B6140" t="s">
        <v>54</v>
      </c>
      <c r="C6140">
        <v>1985</v>
      </c>
      <c r="D6140">
        <v>8</v>
      </c>
      <c r="E6140" s="1">
        <v>506000</v>
      </c>
      <c r="F6140" s="1">
        <v>346119</v>
      </c>
      <c r="G6140">
        <v>68.400000000000006</v>
      </c>
      <c r="H6140" s="1">
        <v>329123</v>
      </c>
      <c r="I6140">
        <v>65</v>
      </c>
      <c r="J6140" s="1">
        <v>16996</v>
      </c>
      <c r="K6140">
        <v>4.9000000000000004</v>
      </c>
    </row>
    <row r="6141" spans="1:11" x14ac:dyDescent="0.3">
      <c r="A6141">
        <v>47</v>
      </c>
      <c r="B6141" t="s">
        <v>55</v>
      </c>
      <c r="C6141">
        <v>1985</v>
      </c>
      <c r="D6141">
        <v>8</v>
      </c>
      <c r="E6141" s="1">
        <v>3604000</v>
      </c>
      <c r="F6141" s="1">
        <v>2250388</v>
      </c>
      <c r="G6141">
        <v>62.4</v>
      </c>
      <c r="H6141" s="1">
        <v>2073028</v>
      </c>
      <c r="I6141">
        <v>57.5</v>
      </c>
      <c r="J6141" s="1">
        <v>177360</v>
      </c>
      <c r="K6141">
        <v>7.9</v>
      </c>
    </row>
    <row r="6142" spans="1:11" x14ac:dyDescent="0.3">
      <c r="A6142">
        <v>48</v>
      </c>
      <c r="B6142" t="s">
        <v>56</v>
      </c>
      <c r="C6142">
        <v>1985</v>
      </c>
      <c r="D6142">
        <v>8</v>
      </c>
      <c r="E6142" s="1">
        <v>11781000</v>
      </c>
      <c r="F6142" s="1">
        <v>8091972</v>
      </c>
      <c r="G6142">
        <v>68.7</v>
      </c>
      <c r="H6142" s="1">
        <v>7505810</v>
      </c>
      <c r="I6142">
        <v>63.7</v>
      </c>
      <c r="J6142" s="1">
        <v>586162</v>
      </c>
      <c r="K6142">
        <v>7.2</v>
      </c>
    </row>
    <row r="6143" spans="1:11" x14ac:dyDescent="0.3">
      <c r="A6143">
        <v>49</v>
      </c>
      <c r="B6143" t="s">
        <v>57</v>
      </c>
      <c r="C6143">
        <v>1985</v>
      </c>
      <c r="D6143">
        <v>8</v>
      </c>
      <c r="E6143" s="1">
        <v>1064000</v>
      </c>
      <c r="F6143" s="1">
        <v>735764</v>
      </c>
      <c r="G6143">
        <v>69.2</v>
      </c>
      <c r="H6143" s="1">
        <v>691310</v>
      </c>
      <c r="I6143">
        <v>65</v>
      </c>
      <c r="J6143" s="1">
        <v>44454</v>
      </c>
      <c r="K6143">
        <v>6</v>
      </c>
    </row>
    <row r="6144" spans="1:11" x14ac:dyDescent="0.3">
      <c r="A6144">
        <v>50</v>
      </c>
      <c r="B6144" t="s">
        <v>58</v>
      </c>
      <c r="C6144">
        <v>1985</v>
      </c>
      <c r="D6144">
        <v>8</v>
      </c>
      <c r="E6144" s="1">
        <v>402000</v>
      </c>
      <c r="F6144" s="1">
        <v>280372</v>
      </c>
      <c r="G6144">
        <v>69.7</v>
      </c>
      <c r="H6144" s="1">
        <v>267282</v>
      </c>
      <c r="I6144">
        <v>66.5</v>
      </c>
      <c r="J6144" s="1">
        <v>13090</v>
      </c>
      <c r="K6144">
        <v>4.7</v>
      </c>
    </row>
    <row r="6145" spans="1:11" x14ac:dyDescent="0.3">
      <c r="A6145">
        <v>51</v>
      </c>
      <c r="B6145" t="s">
        <v>59</v>
      </c>
      <c r="C6145">
        <v>1985</v>
      </c>
      <c r="D6145">
        <v>8</v>
      </c>
      <c r="E6145" s="1">
        <v>4220000</v>
      </c>
      <c r="F6145" s="1">
        <v>2865556</v>
      </c>
      <c r="G6145">
        <v>67.900000000000006</v>
      </c>
      <c r="H6145" s="1">
        <v>2707910</v>
      </c>
      <c r="I6145">
        <v>64.2</v>
      </c>
      <c r="J6145" s="1">
        <v>157646</v>
      </c>
      <c r="K6145">
        <v>5.5</v>
      </c>
    </row>
    <row r="6146" spans="1:11" x14ac:dyDescent="0.3">
      <c r="A6146">
        <v>53</v>
      </c>
      <c r="B6146" t="s">
        <v>60</v>
      </c>
      <c r="C6146">
        <v>1985</v>
      </c>
      <c r="D6146">
        <v>8</v>
      </c>
      <c r="E6146" s="1">
        <v>3261000</v>
      </c>
      <c r="F6146" s="1">
        <v>2110251</v>
      </c>
      <c r="G6146">
        <v>64.7</v>
      </c>
      <c r="H6146" s="1">
        <v>1939370</v>
      </c>
      <c r="I6146">
        <v>59.5</v>
      </c>
      <c r="J6146" s="1">
        <v>170881</v>
      </c>
      <c r="K6146">
        <v>8.1</v>
      </c>
    </row>
    <row r="6147" spans="1:11" x14ac:dyDescent="0.3">
      <c r="A6147">
        <v>54</v>
      </c>
      <c r="B6147" t="s">
        <v>61</v>
      </c>
      <c r="C6147">
        <v>1985</v>
      </c>
      <c r="D6147">
        <v>8</v>
      </c>
      <c r="E6147" s="1">
        <v>1462000</v>
      </c>
      <c r="F6147" s="1">
        <v>749528</v>
      </c>
      <c r="G6147">
        <v>51.3</v>
      </c>
      <c r="H6147" s="1">
        <v>652791</v>
      </c>
      <c r="I6147">
        <v>44.7</v>
      </c>
      <c r="J6147" s="1">
        <v>96737</v>
      </c>
      <c r="K6147">
        <v>12.9</v>
      </c>
    </row>
    <row r="6148" spans="1:11" x14ac:dyDescent="0.3">
      <c r="A6148">
        <v>55</v>
      </c>
      <c r="B6148" t="s">
        <v>62</v>
      </c>
      <c r="C6148">
        <v>1985</v>
      </c>
      <c r="D6148">
        <v>8</v>
      </c>
      <c r="E6148" s="1">
        <v>3575000</v>
      </c>
      <c r="F6148" s="1">
        <v>2392320</v>
      </c>
      <c r="G6148">
        <v>66.900000000000006</v>
      </c>
      <c r="H6148" s="1">
        <v>2221693</v>
      </c>
      <c r="I6148">
        <v>62.1</v>
      </c>
      <c r="J6148" s="1">
        <v>170627</v>
      </c>
      <c r="K6148">
        <v>7.1</v>
      </c>
    </row>
    <row r="6149" spans="1:11" x14ac:dyDescent="0.3">
      <c r="A6149">
        <v>56</v>
      </c>
      <c r="B6149" t="s">
        <v>63</v>
      </c>
      <c r="C6149">
        <v>1985</v>
      </c>
      <c r="D6149">
        <v>8</v>
      </c>
      <c r="E6149" s="1">
        <v>357000</v>
      </c>
      <c r="F6149" s="1">
        <v>253626</v>
      </c>
      <c r="G6149">
        <v>71</v>
      </c>
      <c r="H6149" s="1">
        <v>235171</v>
      </c>
      <c r="I6149">
        <v>65.900000000000006</v>
      </c>
      <c r="J6149" s="1">
        <v>18455</v>
      </c>
      <c r="K6149">
        <v>7.3</v>
      </c>
    </row>
    <row r="6150" spans="1:11" x14ac:dyDescent="0.3">
      <c r="A6150">
        <v>1</v>
      </c>
      <c r="B6150" t="s">
        <v>11</v>
      </c>
      <c r="C6150">
        <v>1985</v>
      </c>
      <c r="D6150">
        <v>9</v>
      </c>
      <c r="E6150" s="1">
        <v>2975000</v>
      </c>
      <c r="F6150" s="1">
        <v>1806241</v>
      </c>
      <c r="G6150">
        <v>60.7</v>
      </c>
      <c r="H6150" s="1">
        <v>1639287</v>
      </c>
      <c r="I6150">
        <v>55.1</v>
      </c>
      <c r="J6150" s="1">
        <v>166954</v>
      </c>
      <c r="K6150">
        <v>9.1999999999999993</v>
      </c>
    </row>
    <row r="6151" spans="1:11" x14ac:dyDescent="0.3">
      <c r="A6151">
        <v>2</v>
      </c>
      <c r="B6151" t="s">
        <v>12</v>
      </c>
      <c r="C6151">
        <v>1985</v>
      </c>
      <c r="D6151">
        <v>9</v>
      </c>
      <c r="E6151" s="1">
        <v>345000</v>
      </c>
      <c r="F6151" s="1">
        <v>250166</v>
      </c>
      <c r="G6151">
        <v>72.5</v>
      </c>
      <c r="H6151" s="1">
        <v>225510</v>
      </c>
      <c r="I6151">
        <v>65.400000000000006</v>
      </c>
      <c r="J6151" s="1">
        <v>24656</v>
      </c>
      <c r="K6151">
        <v>9.9</v>
      </c>
    </row>
    <row r="6152" spans="1:11" x14ac:dyDescent="0.3">
      <c r="A6152">
        <v>4</v>
      </c>
      <c r="B6152" t="s">
        <v>13</v>
      </c>
      <c r="C6152">
        <v>1985</v>
      </c>
      <c r="D6152">
        <v>9</v>
      </c>
      <c r="E6152" s="1">
        <v>2370000</v>
      </c>
      <c r="F6152" s="1">
        <v>1499970</v>
      </c>
      <c r="G6152">
        <v>63.3</v>
      </c>
      <c r="H6152" s="1">
        <v>1401162</v>
      </c>
      <c r="I6152">
        <v>59.1</v>
      </c>
      <c r="J6152" s="1">
        <v>98808</v>
      </c>
      <c r="K6152">
        <v>6.6</v>
      </c>
    </row>
    <row r="6153" spans="1:11" x14ac:dyDescent="0.3">
      <c r="A6153">
        <v>5</v>
      </c>
      <c r="B6153" t="s">
        <v>14</v>
      </c>
      <c r="C6153">
        <v>1985</v>
      </c>
      <c r="D6153">
        <v>9</v>
      </c>
      <c r="E6153" s="1">
        <v>1750000</v>
      </c>
      <c r="F6153" s="1">
        <v>1058809</v>
      </c>
      <c r="G6153">
        <v>60.5</v>
      </c>
      <c r="H6153" s="1">
        <v>968138</v>
      </c>
      <c r="I6153">
        <v>55.3</v>
      </c>
      <c r="J6153" s="1">
        <v>90671</v>
      </c>
      <c r="K6153">
        <v>8.6</v>
      </c>
    </row>
    <row r="6154" spans="1:11" x14ac:dyDescent="0.3">
      <c r="A6154">
        <v>6</v>
      </c>
      <c r="B6154" t="s">
        <v>15</v>
      </c>
      <c r="C6154">
        <v>1985</v>
      </c>
      <c r="D6154">
        <v>9</v>
      </c>
      <c r="E6154" s="1">
        <v>19742000</v>
      </c>
      <c r="F6154" s="1">
        <v>13007219</v>
      </c>
      <c r="G6154">
        <v>65.900000000000006</v>
      </c>
      <c r="H6154" s="1">
        <v>12079990</v>
      </c>
      <c r="I6154">
        <v>61.2</v>
      </c>
      <c r="J6154" s="1">
        <v>927229</v>
      </c>
      <c r="K6154">
        <v>7.1</v>
      </c>
    </row>
    <row r="6155" spans="1:11" x14ac:dyDescent="0.3">
      <c r="A6155">
        <v>37</v>
      </c>
      <c r="B6155" t="s">
        <v>16</v>
      </c>
      <c r="C6155">
        <v>1985</v>
      </c>
      <c r="D6155">
        <v>9</v>
      </c>
      <c r="E6155" s="1">
        <v>6135800</v>
      </c>
      <c r="F6155" s="1">
        <v>3996272</v>
      </c>
      <c r="G6155">
        <v>65.099999999999994</v>
      </c>
      <c r="H6155" s="1">
        <v>3722015</v>
      </c>
      <c r="I6155">
        <v>60.7</v>
      </c>
      <c r="J6155" s="1">
        <v>274257</v>
      </c>
      <c r="K6155">
        <v>6.9</v>
      </c>
    </row>
    <row r="6156" spans="1:11" x14ac:dyDescent="0.3">
      <c r="A6156">
        <v>8</v>
      </c>
      <c r="B6156" t="s">
        <v>17</v>
      </c>
      <c r="C6156">
        <v>1985</v>
      </c>
      <c r="D6156">
        <v>9</v>
      </c>
      <c r="E6156" s="1">
        <v>2392000</v>
      </c>
      <c r="F6156" s="1">
        <v>1707698</v>
      </c>
      <c r="G6156">
        <v>71.400000000000006</v>
      </c>
      <c r="H6156" s="1">
        <v>1603572</v>
      </c>
      <c r="I6156">
        <v>67</v>
      </c>
      <c r="J6156" s="1">
        <v>104126</v>
      </c>
      <c r="K6156">
        <v>6.1</v>
      </c>
    </row>
    <row r="6157" spans="1:11" x14ac:dyDescent="0.3">
      <c r="A6157">
        <v>9</v>
      </c>
      <c r="B6157" t="s">
        <v>18</v>
      </c>
      <c r="C6157">
        <v>1985</v>
      </c>
      <c r="D6157">
        <v>9</v>
      </c>
      <c r="E6157" s="1">
        <v>2474000</v>
      </c>
      <c r="F6157" s="1">
        <v>1707297</v>
      </c>
      <c r="G6157">
        <v>69</v>
      </c>
      <c r="H6157" s="1">
        <v>1633926</v>
      </c>
      <c r="I6157">
        <v>66</v>
      </c>
      <c r="J6157" s="1">
        <v>73371</v>
      </c>
      <c r="K6157">
        <v>4.3</v>
      </c>
    </row>
    <row r="6158" spans="1:11" x14ac:dyDescent="0.3">
      <c r="A6158">
        <v>10</v>
      </c>
      <c r="B6158" t="s">
        <v>19</v>
      </c>
      <c r="C6158">
        <v>1985</v>
      </c>
      <c r="D6158">
        <v>9</v>
      </c>
      <c r="E6158" s="1">
        <v>473000</v>
      </c>
      <c r="F6158" s="1">
        <v>319124</v>
      </c>
      <c r="G6158">
        <v>67.5</v>
      </c>
      <c r="H6158" s="1">
        <v>303942</v>
      </c>
      <c r="I6158">
        <v>64.3</v>
      </c>
      <c r="J6158" s="1">
        <v>15182</v>
      </c>
      <c r="K6158">
        <v>4.8</v>
      </c>
    </row>
    <row r="6159" spans="1:11" x14ac:dyDescent="0.3">
      <c r="A6159">
        <v>11</v>
      </c>
      <c r="B6159" t="s">
        <v>20</v>
      </c>
      <c r="C6159">
        <v>1985</v>
      </c>
      <c r="D6159">
        <v>9</v>
      </c>
      <c r="E6159" s="1">
        <v>483000</v>
      </c>
      <c r="F6159" s="1">
        <v>321138</v>
      </c>
      <c r="G6159">
        <v>66.5</v>
      </c>
      <c r="H6159" s="1">
        <v>296288</v>
      </c>
      <c r="I6159">
        <v>61.3</v>
      </c>
      <c r="J6159" s="1">
        <v>24850</v>
      </c>
      <c r="K6159">
        <v>7.7</v>
      </c>
    </row>
    <row r="6160" spans="1:11" x14ac:dyDescent="0.3">
      <c r="A6160">
        <v>12</v>
      </c>
      <c r="B6160" t="s">
        <v>21</v>
      </c>
      <c r="C6160">
        <v>1985</v>
      </c>
      <c r="D6160">
        <v>9</v>
      </c>
      <c r="E6160" s="1">
        <v>8964000</v>
      </c>
      <c r="F6160" s="1">
        <v>5360345</v>
      </c>
      <c r="G6160">
        <v>59.8</v>
      </c>
      <c r="H6160" s="1">
        <v>5041856</v>
      </c>
      <c r="I6160">
        <v>56.2</v>
      </c>
      <c r="J6160" s="1">
        <v>318489</v>
      </c>
      <c r="K6160">
        <v>5.9</v>
      </c>
    </row>
    <row r="6161" spans="1:11" x14ac:dyDescent="0.3">
      <c r="A6161">
        <v>13</v>
      </c>
      <c r="B6161" t="s">
        <v>22</v>
      </c>
      <c r="C6161">
        <v>1985</v>
      </c>
      <c r="D6161">
        <v>9</v>
      </c>
      <c r="E6161" s="1">
        <v>4383000</v>
      </c>
      <c r="F6161" s="1">
        <v>2888696</v>
      </c>
      <c r="G6161">
        <v>65.900000000000006</v>
      </c>
      <c r="H6161" s="1">
        <v>2708414</v>
      </c>
      <c r="I6161">
        <v>61.8</v>
      </c>
      <c r="J6161" s="1">
        <v>180282</v>
      </c>
      <c r="K6161">
        <v>6.2</v>
      </c>
    </row>
    <row r="6162" spans="1:11" x14ac:dyDescent="0.3">
      <c r="A6162">
        <v>15</v>
      </c>
      <c r="B6162" t="s">
        <v>23</v>
      </c>
      <c r="C6162">
        <v>1985</v>
      </c>
      <c r="D6162">
        <v>9</v>
      </c>
      <c r="E6162" s="1">
        <v>733000</v>
      </c>
      <c r="F6162" s="1">
        <v>484585</v>
      </c>
      <c r="G6162">
        <v>66.099999999999994</v>
      </c>
      <c r="H6162" s="1">
        <v>458851</v>
      </c>
      <c r="I6162">
        <v>62.6</v>
      </c>
      <c r="J6162" s="1">
        <v>25734</v>
      </c>
      <c r="K6162">
        <v>5.3</v>
      </c>
    </row>
    <row r="6163" spans="1:11" x14ac:dyDescent="0.3">
      <c r="A6163">
        <v>16</v>
      </c>
      <c r="B6163" t="s">
        <v>24</v>
      </c>
      <c r="C6163">
        <v>1985</v>
      </c>
      <c r="D6163">
        <v>9</v>
      </c>
      <c r="E6163" s="1">
        <v>701000</v>
      </c>
      <c r="F6163" s="1">
        <v>466437</v>
      </c>
      <c r="G6163">
        <v>66.5</v>
      </c>
      <c r="H6163" s="1">
        <v>429749</v>
      </c>
      <c r="I6163">
        <v>61.3</v>
      </c>
      <c r="J6163" s="1">
        <v>36688</v>
      </c>
      <c r="K6163">
        <v>7.9</v>
      </c>
    </row>
    <row r="6164" spans="1:11" x14ac:dyDescent="0.3">
      <c r="A6164">
        <v>17</v>
      </c>
      <c r="B6164" t="s">
        <v>25</v>
      </c>
      <c r="C6164">
        <v>1985</v>
      </c>
      <c r="D6164">
        <v>9</v>
      </c>
      <c r="E6164" s="1">
        <v>8641000</v>
      </c>
      <c r="F6164" s="1">
        <v>5656711</v>
      </c>
      <c r="G6164">
        <v>65.5</v>
      </c>
      <c r="H6164" s="1">
        <v>5134715</v>
      </c>
      <c r="I6164">
        <v>59.4</v>
      </c>
      <c r="J6164" s="1">
        <v>521996</v>
      </c>
      <c r="K6164">
        <v>9.1999999999999993</v>
      </c>
    </row>
    <row r="6165" spans="1:11" x14ac:dyDescent="0.3">
      <c r="A6165">
        <v>18</v>
      </c>
      <c r="B6165" t="s">
        <v>26</v>
      </c>
      <c r="C6165">
        <v>1985</v>
      </c>
      <c r="D6165">
        <v>9</v>
      </c>
      <c r="E6165" s="1">
        <v>4096000</v>
      </c>
      <c r="F6165" s="1">
        <v>2707022</v>
      </c>
      <c r="G6165">
        <v>66.099999999999994</v>
      </c>
      <c r="H6165" s="1">
        <v>2506227</v>
      </c>
      <c r="I6165">
        <v>61.2</v>
      </c>
      <c r="J6165" s="1">
        <v>200795</v>
      </c>
      <c r="K6165">
        <v>7.4</v>
      </c>
    </row>
    <row r="6166" spans="1:11" x14ac:dyDescent="0.3">
      <c r="A6166">
        <v>19</v>
      </c>
      <c r="B6166" t="s">
        <v>27</v>
      </c>
      <c r="C6166">
        <v>1985</v>
      </c>
      <c r="D6166">
        <v>9</v>
      </c>
      <c r="E6166" s="1">
        <v>2146000</v>
      </c>
      <c r="F6166" s="1">
        <v>1425015</v>
      </c>
      <c r="G6166">
        <v>66.400000000000006</v>
      </c>
      <c r="H6166" s="1">
        <v>1319409</v>
      </c>
      <c r="I6166">
        <v>61.5</v>
      </c>
      <c r="J6166" s="1">
        <v>105606</v>
      </c>
      <c r="K6166">
        <v>7.4</v>
      </c>
    </row>
    <row r="6167" spans="1:11" x14ac:dyDescent="0.3">
      <c r="A6167">
        <v>20</v>
      </c>
      <c r="B6167" t="s">
        <v>28</v>
      </c>
      <c r="C6167">
        <v>1985</v>
      </c>
      <c r="D6167">
        <v>9</v>
      </c>
      <c r="E6167" s="1">
        <v>1795000</v>
      </c>
      <c r="F6167" s="1">
        <v>1231606</v>
      </c>
      <c r="G6167">
        <v>68.599999999999994</v>
      </c>
      <c r="H6167" s="1">
        <v>1167761</v>
      </c>
      <c r="I6167">
        <v>65.099999999999994</v>
      </c>
      <c r="J6167" s="1">
        <v>63845</v>
      </c>
      <c r="K6167">
        <v>5.2</v>
      </c>
    </row>
    <row r="6168" spans="1:11" x14ac:dyDescent="0.3">
      <c r="A6168">
        <v>21</v>
      </c>
      <c r="B6168" t="s">
        <v>29</v>
      </c>
      <c r="C6168">
        <v>1985</v>
      </c>
      <c r="D6168">
        <v>9</v>
      </c>
      <c r="E6168" s="1">
        <v>2749000</v>
      </c>
      <c r="F6168" s="1">
        <v>1697857</v>
      </c>
      <c r="G6168">
        <v>61.8</v>
      </c>
      <c r="H6168" s="1">
        <v>1541185</v>
      </c>
      <c r="I6168">
        <v>56.1</v>
      </c>
      <c r="J6168" s="1">
        <v>156672</v>
      </c>
      <c r="K6168">
        <v>9.1999999999999993</v>
      </c>
    </row>
    <row r="6169" spans="1:11" x14ac:dyDescent="0.3">
      <c r="A6169">
        <v>22</v>
      </c>
      <c r="B6169" t="s">
        <v>30</v>
      </c>
      <c r="C6169">
        <v>1985</v>
      </c>
      <c r="D6169">
        <v>9</v>
      </c>
      <c r="E6169" s="1">
        <v>3203000</v>
      </c>
      <c r="F6169" s="1">
        <v>1974708</v>
      </c>
      <c r="G6169">
        <v>61.7</v>
      </c>
      <c r="H6169" s="1">
        <v>1746127</v>
      </c>
      <c r="I6169">
        <v>54.5</v>
      </c>
      <c r="J6169" s="1">
        <v>228581</v>
      </c>
      <c r="K6169">
        <v>11.6</v>
      </c>
    </row>
    <row r="6170" spans="1:11" x14ac:dyDescent="0.3">
      <c r="A6170">
        <v>23</v>
      </c>
      <c r="B6170" t="s">
        <v>31</v>
      </c>
      <c r="C6170">
        <v>1985</v>
      </c>
      <c r="D6170">
        <v>9</v>
      </c>
      <c r="E6170" s="1">
        <v>876000</v>
      </c>
      <c r="F6170" s="1">
        <v>554232</v>
      </c>
      <c r="G6170">
        <v>63.3</v>
      </c>
      <c r="H6170" s="1">
        <v>524239</v>
      </c>
      <c r="I6170">
        <v>59.8</v>
      </c>
      <c r="J6170" s="1">
        <v>29993</v>
      </c>
      <c r="K6170">
        <v>5.4</v>
      </c>
    </row>
    <row r="6171" spans="1:11" x14ac:dyDescent="0.3">
      <c r="A6171">
        <v>24</v>
      </c>
      <c r="B6171" t="s">
        <v>32</v>
      </c>
      <c r="C6171">
        <v>1985</v>
      </c>
      <c r="D6171">
        <v>9</v>
      </c>
      <c r="E6171" s="1">
        <v>3351000</v>
      </c>
      <c r="F6171" s="1">
        <v>2282297</v>
      </c>
      <c r="G6171">
        <v>68.099999999999994</v>
      </c>
      <c r="H6171" s="1">
        <v>2181145</v>
      </c>
      <c r="I6171">
        <v>65.099999999999994</v>
      </c>
      <c r="J6171" s="1">
        <v>101152</v>
      </c>
      <c r="K6171">
        <v>4.4000000000000004</v>
      </c>
    </row>
    <row r="6172" spans="1:11" x14ac:dyDescent="0.3">
      <c r="A6172">
        <v>25</v>
      </c>
      <c r="B6172" t="s">
        <v>33</v>
      </c>
      <c r="C6172">
        <v>1985</v>
      </c>
      <c r="D6172">
        <v>9</v>
      </c>
      <c r="E6172" s="1">
        <v>4538000</v>
      </c>
      <c r="F6172" s="1">
        <v>3049414</v>
      </c>
      <c r="G6172">
        <v>67.2</v>
      </c>
      <c r="H6172" s="1">
        <v>2924167</v>
      </c>
      <c r="I6172">
        <v>64.400000000000006</v>
      </c>
      <c r="J6172" s="1">
        <v>125247</v>
      </c>
      <c r="K6172">
        <v>4.0999999999999996</v>
      </c>
    </row>
    <row r="6173" spans="1:11" x14ac:dyDescent="0.3">
      <c r="A6173">
        <v>26</v>
      </c>
      <c r="B6173" t="s">
        <v>34</v>
      </c>
      <c r="C6173">
        <v>1985</v>
      </c>
      <c r="D6173">
        <v>9</v>
      </c>
      <c r="E6173" s="1">
        <v>6806000</v>
      </c>
      <c r="F6173" s="1">
        <v>4366112</v>
      </c>
      <c r="G6173">
        <v>64.2</v>
      </c>
      <c r="H6173" s="1">
        <v>3936606</v>
      </c>
      <c r="I6173">
        <v>57.8</v>
      </c>
      <c r="J6173" s="1">
        <v>429506</v>
      </c>
      <c r="K6173">
        <v>9.8000000000000007</v>
      </c>
    </row>
    <row r="6174" spans="1:11" x14ac:dyDescent="0.3">
      <c r="A6174">
        <v>27</v>
      </c>
      <c r="B6174" t="s">
        <v>35</v>
      </c>
      <c r="C6174">
        <v>1985</v>
      </c>
      <c r="D6174">
        <v>9</v>
      </c>
      <c r="E6174" s="1">
        <v>3127000</v>
      </c>
      <c r="F6174" s="1">
        <v>2243355</v>
      </c>
      <c r="G6174">
        <v>71.7</v>
      </c>
      <c r="H6174" s="1">
        <v>2105948</v>
      </c>
      <c r="I6174">
        <v>67.3</v>
      </c>
      <c r="J6174" s="1">
        <v>137407</v>
      </c>
      <c r="K6174">
        <v>6.1</v>
      </c>
    </row>
    <row r="6175" spans="1:11" x14ac:dyDescent="0.3">
      <c r="A6175">
        <v>28</v>
      </c>
      <c r="B6175" t="s">
        <v>36</v>
      </c>
      <c r="C6175">
        <v>1985</v>
      </c>
      <c r="D6175">
        <v>9</v>
      </c>
      <c r="E6175" s="1">
        <v>1869000</v>
      </c>
      <c r="F6175" s="1">
        <v>1128388</v>
      </c>
      <c r="G6175">
        <v>60.4</v>
      </c>
      <c r="H6175" s="1">
        <v>1010639</v>
      </c>
      <c r="I6175">
        <v>54.1</v>
      </c>
      <c r="J6175" s="1">
        <v>117749</v>
      </c>
      <c r="K6175">
        <v>10.4</v>
      </c>
    </row>
    <row r="6176" spans="1:11" x14ac:dyDescent="0.3">
      <c r="A6176">
        <v>29</v>
      </c>
      <c r="B6176" t="s">
        <v>37</v>
      </c>
      <c r="C6176">
        <v>1985</v>
      </c>
      <c r="D6176">
        <v>9</v>
      </c>
      <c r="E6176" s="1">
        <v>3783000</v>
      </c>
      <c r="F6176" s="1">
        <v>2448742</v>
      </c>
      <c r="G6176">
        <v>64.7</v>
      </c>
      <c r="H6176" s="1">
        <v>2290249</v>
      </c>
      <c r="I6176">
        <v>60.5</v>
      </c>
      <c r="J6176" s="1">
        <v>158493</v>
      </c>
      <c r="K6176">
        <v>6.5</v>
      </c>
    </row>
    <row r="6177" spans="1:11" x14ac:dyDescent="0.3">
      <c r="A6177">
        <v>30</v>
      </c>
      <c r="B6177" t="s">
        <v>38</v>
      </c>
      <c r="C6177">
        <v>1985</v>
      </c>
      <c r="D6177">
        <v>9</v>
      </c>
      <c r="E6177" s="1">
        <v>603000</v>
      </c>
      <c r="F6177" s="1">
        <v>403624</v>
      </c>
      <c r="G6177">
        <v>66.900000000000006</v>
      </c>
      <c r="H6177" s="1">
        <v>372563</v>
      </c>
      <c r="I6177">
        <v>61.8</v>
      </c>
      <c r="J6177" s="1">
        <v>31061</v>
      </c>
      <c r="K6177">
        <v>7.7</v>
      </c>
    </row>
    <row r="6178" spans="1:11" x14ac:dyDescent="0.3">
      <c r="A6178">
        <v>31</v>
      </c>
      <c r="B6178" t="s">
        <v>39</v>
      </c>
      <c r="C6178">
        <v>1985</v>
      </c>
      <c r="D6178">
        <v>9</v>
      </c>
      <c r="E6178" s="1">
        <v>1172000</v>
      </c>
      <c r="F6178" s="1">
        <v>806532</v>
      </c>
      <c r="G6178">
        <v>68.8</v>
      </c>
      <c r="H6178" s="1">
        <v>764676</v>
      </c>
      <c r="I6178">
        <v>65.2</v>
      </c>
      <c r="J6178" s="1">
        <v>41856</v>
      </c>
      <c r="K6178">
        <v>5.2</v>
      </c>
    </row>
    <row r="6179" spans="1:11" x14ac:dyDescent="0.3">
      <c r="A6179">
        <v>32</v>
      </c>
      <c r="B6179" t="s">
        <v>40</v>
      </c>
      <c r="C6179">
        <v>1985</v>
      </c>
      <c r="D6179">
        <v>9</v>
      </c>
      <c r="E6179" s="1">
        <v>727000</v>
      </c>
      <c r="F6179" s="1">
        <v>518707</v>
      </c>
      <c r="G6179">
        <v>71.3</v>
      </c>
      <c r="H6179" s="1">
        <v>480619</v>
      </c>
      <c r="I6179">
        <v>66.099999999999994</v>
      </c>
      <c r="J6179" s="1">
        <v>38088</v>
      </c>
      <c r="K6179">
        <v>7.3</v>
      </c>
    </row>
    <row r="6180" spans="1:11" x14ac:dyDescent="0.3">
      <c r="A6180">
        <v>33</v>
      </c>
      <c r="B6180" t="s">
        <v>41</v>
      </c>
      <c r="C6180">
        <v>1985</v>
      </c>
      <c r="D6180">
        <v>9</v>
      </c>
      <c r="E6180" s="1">
        <v>762000</v>
      </c>
      <c r="F6180" s="1">
        <v>543047</v>
      </c>
      <c r="G6180">
        <v>71.3</v>
      </c>
      <c r="H6180" s="1">
        <v>524989</v>
      </c>
      <c r="I6180">
        <v>68.900000000000006</v>
      </c>
      <c r="J6180" s="1">
        <v>18058</v>
      </c>
      <c r="K6180">
        <v>3.3</v>
      </c>
    </row>
    <row r="6181" spans="1:11" x14ac:dyDescent="0.3">
      <c r="A6181">
        <v>34</v>
      </c>
      <c r="B6181" t="s">
        <v>42</v>
      </c>
      <c r="C6181">
        <v>1985</v>
      </c>
      <c r="D6181">
        <v>9</v>
      </c>
      <c r="E6181" s="1">
        <v>5879000</v>
      </c>
      <c r="F6181" s="1">
        <v>3841693</v>
      </c>
      <c r="G6181">
        <v>65.3</v>
      </c>
      <c r="H6181" s="1">
        <v>3630694</v>
      </c>
      <c r="I6181">
        <v>61.8</v>
      </c>
      <c r="J6181" s="1">
        <v>210999</v>
      </c>
      <c r="K6181">
        <v>5.5</v>
      </c>
    </row>
    <row r="6182" spans="1:11" x14ac:dyDescent="0.3">
      <c r="A6182">
        <v>35</v>
      </c>
      <c r="B6182" t="s">
        <v>43</v>
      </c>
      <c r="C6182">
        <v>1985</v>
      </c>
      <c r="D6182">
        <v>9</v>
      </c>
      <c r="E6182" s="1">
        <v>1032000</v>
      </c>
      <c r="F6182" s="1">
        <v>653272</v>
      </c>
      <c r="G6182">
        <v>63.3</v>
      </c>
      <c r="H6182" s="1">
        <v>596749</v>
      </c>
      <c r="I6182">
        <v>57.8</v>
      </c>
      <c r="J6182" s="1">
        <v>56523</v>
      </c>
      <c r="K6182">
        <v>8.6999999999999993</v>
      </c>
    </row>
    <row r="6183" spans="1:11" x14ac:dyDescent="0.3">
      <c r="A6183">
        <v>36</v>
      </c>
      <c r="B6183" t="s">
        <v>44</v>
      </c>
      <c r="C6183">
        <v>1985</v>
      </c>
      <c r="D6183">
        <v>9</v>
      </c>
      <c r="E6183" s="1">
        <v>13692000</v>
      </c>
      <c r="F6183" s="1">
        <v>8360850</v>
      </c>
      <c r="G6183">
        <v>61.1</v>
      </c>
      <c r="H6183" s="1">
        <v>7820905</v>
      </c>
      <c r="I6183">
        <v>57.1</v>
      </c>
      <c r="J6183" s="1">
        <v>539945</v>
      </c>
      <c r="K6183">
        <v>6.5</v>
      </c>
    </row>
    <row r="6184" spans="1:11" x14ac:dyDescent="0.3">
      <c r="A6184">
        <v>51000</v>
      </c>
      <c r="B6184" t="s">
        <v>45</v>
      </c>
      <c r="C6184">
        <v>1985</v>
      </c>
      <c r="D6184">
        <v>9</v>
      </c>
      <c r="E6184" s="1">
        <v>5759300</v>
      </c>
      <c r="F6184" s="1">
        <v>3246822</v>
      </c>
      <c r="G6184">
        <v>56.4</v>
      </c>
      <c r="H6184" s="1">
        <v>2996833</v>
      </c>
      <c r="I6184">
        <v>52</v>
      </c>
      <c r="J6184" s="1">
        <v>249989</v>
      </c>
      <c r="K6184">
        <v>7.7</v>
      </c>
    </row>
    <row r="6185" spans="1:11" x14ac:dyDescent="0.3">
      <c r="A6185">
        <v>37</v>
      </c>
      <c r="B6185" t="s">
        <v>46</v>
      </c>
      <c r="C6185">
        <v>1985</v>
      </c>
      <c r="D6185">
        <v>9</v>
      </c>
      <c r="E6185" s="1">
        <v>4687000</v>
      </c>
      <c r="F6185" s="1">
        <v>3129942</v>
      </c>
      <c r="G6185">
        <v>66.8</v>
      </c>
      <c r="H6185" s="1">
        <v>2963316</v>
      </c>
      <c r="I6185">
        <v>63.2</v>
      </c>
      <c r="J6185" s="1">
        <v>166626</v>
      </c>
      <c r="K6185">
        <v>5.3</v>
      </c>
    </row>
    <row r="6186" spans="1:11" x14ac:dyDescent="0.3">
      <c r="A6186">
        <v>38</v>
      </c>
      <c r="B6186" t="s">
        <v>47</v>
      </c>
      <c r="C6186">
        <v>1985</v>
      </c>
      <c r="D6186">
        <v>9</v>
      </c>
      <c r="E6186" s="1">
        <v>486000</v>
      </c>
      <c r="F6186" s="1">
        <v>330245</v>
      </c>
      <c r="G6186">
        <v>68</v>
      </c>
      <c r="H6186" s="1">
        <v>312131</v>
      </c>
      <c r="I6186">
        <v>64.2</v>
      </c>
      <c r="J6186" s="1">
        <v>18114</v>
      </c>
      <c r="K6186">
        <v>5.5</v>
      </c>
    </row>
    <row r="6187" spans="1:11" x14ac:dyDescent="0.3">
      <c r="A6187">
        <v>39</v>
      </c>
      <c r="B6187" t="s">
        <v>48</v>
      </c>
      <c r="C6187">
        <v>1985</v>
      </c>
      <c r="D6187">
        <v>9</v>
      </c>
      <c r="E6187" s="1">
        <v>8081000</v>
      </c>
      <c r="F6187" s="1">
        <v>5153659</v>
      </c>
      <c r="G6187">
        <v>63.8</v>
      </c>
      <c r="H6187" s="1">
        <v>4687505</v>
      </c>
      <c r="I6187">
        <v>58</v>
      </c>
      <c r="J6187" s="1">
        <v>466154</v>
      </c>
      <c r="K6187">
        <v>9</v>
      </c>
    </row>
    <row r="6188" spans="1:11" x14ac:dyDescent="0.3">
      <c r="A6188">
        <v>40</v>
      </c>
      <c r="B6188" t="s">
        <v>49</v>
      </c>
      <c r="C6188">
        <v>1985</v>
      </c>
      <c r="D6188">
        <v>9</v>
      </c>
      <c r="E6188" s="1">
        <v>2404000</v>
      </c>
      <c r="F6188" s="1">
        <v>1557715</v>
      </c>
      <c r="G6188">
        <v>64.8</v>
      </c>
      <c r="H6188" s="1">
        <v>1448762</v>
      </c>
      <c r="I6188">
        <v>60.3</v>
      </c>
      <c r="J6188" s="1">
        <v>108953</v>
      </c>
      <c r="K6188">
        <v>7</v>
      </c>
    </row>
    <row r="6189" spans="1:11" x14ac:dyDescent="0.3">
      <c r="A6189">
        <v>41</v>
      </c>
      <c r="B6189" t="s">
        <v>50</v>
      </c>
      <c r="C6189">
        <v>1985</v>
      </c>
      <c r="D6189">
        <v>9</v>
      </c>
      <c r="E6189" s="1">
        <v>2029000</v>
      </c>
      <c r="F6189" s="1">
        <v>1326237</v>
      </c>
      <c r="G6189">
        <v>65.400000000000006</v>
      </c>
      <c r="H6189" s="1">
        <v>1216268</v>
      </c>
      <c r="I6189">
        <v>59.9</v>
      </c>
      <c r="J6189" s="1">
        <v>109969</v>
      </c>
      <c r="K6189">
        <v>8.3000000000000007</v>
      </c>
    </row>
    <row r="6190" spans="1:11" x14ac:dyDescent="0.3">
      <c r="A6190">
        <v>42</v>
      </c>
      <c r="B6190" t="s">
        <v>51</v>
      </c>
      <c r="C6190">
        <v>1985</v>
      </c>
      <c r="D6190">
        <v>9</v>
      </c>
      <c r="E6190" s="1">
        <v>9207000</v>
      </c>
      <c r="F6190" s="1">
        <v>5559219</v>
      </c>
      <c r="G6190">
        <v>60.4</v>
      </c>
      <c r="H6190" s="1">
        <v>5123010</v>
      </c>
      <c r="I6190">
        <v>55.6</v>
      </c>
      <c r="J6190" s="1">
        <v>436209</v>
      </c>
      <c r="K6190">
        <v>7.8</v>
      </c>
    </row>
    <row r="6191" spans="1:11" x14ac:dyDescent="0.3">
      <c r="A6191">
        <v>44</v>
      </c>
      <c r="B6191" t="s">
        <v>52</v>
      </c>
      <c r="C6191">
        <v>1985</v>
      </c>
      <c r="D6191">
        <v>9</v>
      </c>
      <c r="E6191" s="1">
        <v>749000</v>
      </c>
      <c r="F6191" s="1">
        <v>499744</v>
      </c>
      <c r="G6191">
        <v>66.7</v>
      </c>
      <c r="H6191" s="1">
        <v>477444</v>
      </c>
      <c r="I6191">
        <v>63.7</v>
      </c>
      <c r="J6191" s="1">
        <v>22300</v>
      </c>
      <c r="K6191">
        <v>4.5</v>
      </c>
    </row>
    <row r="6192" spans="1:11" x14ac:dyDescent="0.3">
      <c r="A6192">
        <v>45</v>
      </c>
      <c r="B6192" t="s">
        <v>53</v>
      </c>
      <c r="C6192">
        <v>1985</v>
      </c>
      <c r="D6192">
        <v>9</v>
      </c>
      <c r="E6192" s="1">
        <v>2436000</v>
      </c>
      <c r="F6192" s="1">
        <v>1557978</v>
      </c>
      <c r="G6192">
        <v>64</v>
      </c>
      <c r="H6192" s="1">
        <v>1446892</v>
      </c>
      <c r="I6192">
        <v>59.4</v>
      </c>
      <c r="J6192" s="1">
        <v>111086</v>
      </c>
      <c r="K6192">
        <v>7.1</v>
      </c>
    </row>
    <row r="6193" spans="1:11" x14ac:dyDescent="0.3">
      <c r="A6193">
        <v>46</v>
      </c>
      <c r="B6193" t="s">
        <v>54</v>
      </c>
      <c r="C6193">
        <v>1985</v>
      </c>
      <c r="D6193">
        <v>9</v>
      </c>
      <c r="E6193" s="1">
        <v>506000</v>
      </c>
      <c r="F6193" s="1">
        <v>346494</v>
      </c>
      <c r="G6193">
        <v>68.5</v>
      </c>
      <c r="H6193" s="1">
        <v>329590</v>
      </c>
      <c r="I6193">
        <v>65.099999999999994</v>
      </c>
      <c r="J6193" s="1">
        <v>16904</v>
      </c>
      <c r="K6193">
        <v>4.9000000000000004</v>
      </c>
    </row>
    <row r="6194" spans="1:11" x14ac:dyDescent="0.3">
      <c r="A6194">
        <v>47</v>
      </c>
      <c r="B6194" t="s">
        <v>55</v>
      </c>
      <c r="C6194">
        <v>1985</v>
      </c>
      <c r="D6194">
        <v>9</v>
      </c>
      <c r="E6194" s="1">
        <v>3606000</v>
      </c>
      <c r="F6194" s="1">
        <v>2253167</v>
      </c>
      <c r="G6194">
        <v>62.5</v>
      </c>
      <c r="H6194" s="1">
        <v>2077270</v>
      </c>
      <c r="I6194">
        <v>57.6</v>
      </c>
      <c r="J6194" s="1">
        <v>175897</v>
      </c>
      <c r="K6194">
        <v>7.8</v>
      </c>
    </row>
    <row r="6195" spans="1:11" x14ac:dyDescent="0.3">
      <c r="A6195">
        <v>48</v>
      </c>
      <c r="B6195" t="s">
        <v>56</v>
      </c>
      <c r="C6195">
        <v>1985</v>
      </c>
      <c r="D6195">
        <v>9</v>
      </c>
      <c r="E6195" s="1">
        <v>11798000</v>
      </c>
      <c r="F6195" s="1">
        <v>8102385</v>
      </c>
      <c r="G6195">
        <v>68.7</v>
      </c>
      <c r="H6195" s="1">
        <v>7513079</v>
      </c>
      <c r="I6195">
        <v>63.7</v>
      </c>
      <c r="J6195" s="1">
        <v>589306</v>
      </c>
      <c r="K6195">
        <v>7.3</v>
      </c>
    </row>
    <row r="6196" spans="1:11" x14ac:dyDescent="0.3">
      <c r="A6196">
        <v>49</v>
      </c>
      <c r="B6196" t="s">
        <v>57</v>
      </c>
      <c r="C6196">
        <v>1985</v>
      </c>
      <c r="D6196">
        <v>9</v>
      </c>
      <c r="E6196" s="1">
        <v>1066000</v>
      </c>
      <c r="F6196" s="1">
        <v>737721</v>
      </c>
      <c r="G6196">
        <v>69.2</v>
      </c>
      <c r="H6196" s="1">
        <v>693788</v>
      </c>
      <c r="I6196">
        <v>65.099999999999994</v>
      </c>
      <c r="J6196" s="1">
        <v>43933</v>
      </c>
      <c r="K6196">
        <v>6</v>
      </c>
    </row>
    <row r="6197" spans="1:11" x14ac:dyDescent="0.3">
      <c r="A6197">
        <v>50</v>
      </c>
      <c r="B6197" t="s">
        <v>58</v>
      </c>
      <c r="C6197">
        <v>1985</v>
      </c>
      <c r="D6197">
        <v>9</v>
      </c>
      <c r="E6197" s="1">
        <v>403000</v>
      </c>
      <c r="F6197" s="1">
        <v>281441</v>
      </c>
      <c r="G6197">
        <v>69.8</v>
      </c>
      <c r="H6197" s="1">
        <v>268537</v>
      </c>
      <c r="I6197">
        <v>66.599999999999994</v>
      </c>
      <c r="J6197" s="1">
        <v>12904</v>
      </c>
      <c r="K6197">
        <v>4.5999999999999996</v>
      </c>
    </row>
    <row r="6198" spans="1:11" x14ac:dyDescent="0.3">
      <c r="A6198">
        <v>51</v>
      </c>
      <c r="B6198" t="s">
        <v>59</v>
      </c>
      <c r="C6198">
        <v>1985</v>
      </c>
      <c r="D6198">
        <v>9</v>
      </c>
      <c r="E6198" s="1">
        <v>4228000</v>
      </c>
      <c r="F6198" s="1">
        <v>2868726</v>
      </c>
      <c r="G6198">
        <v>67.900000000000006</v>
      </c>
      <c r="H6198" s="1">
        <v>2713488</v>
      </c>
      <c r="I6198">
        <v>64.2</v>
      </c>
      <c r="J6198" s="1">
        <v>155238</v>
      </c>
      <c r="K6198">
        <v>5.4</v>
      </c>
    </row>
    <row r="6199" spans="1:11" x14ac:dyDescent="0.3">
      <c r="A6199">
        <v>53</v>
      </c>
      <c r="B6199" t="s">
        <v>60</v>
      </c>
      <c r="C6199">
        <v>1985</v>
      </c>
      <c r="D6199">
        <v>9</v>
      </c>
      <c r="E6199" s="1">
        <v>3267000</v>
      </c>
      <c r="F6199" s="1">
        <v>2114279</v>
      </c>
      <c r="G6199">
        <v>64.7</v>
      </c>
      <c r="H6199" s="1">
        <v>1945500</v>
      </c>
      <c r="I6199">
        <v>59.6</v>
      </c>
      <c r="J6199" s="1">
        <v>168779</v>
      </c>
      <c r="K6199">
        <v>8</v>
      </c>
    </row>
    <row r="6200" spans="1:11" x14ac:dyDescent="0.3">
      <c r="A6200">
        <v>54</v>
      </c>
      <c r="B6200" t="s">
        <v>61</v>
      </c>
      <c r="C6200">
        <v>1985</v>
      </c>
      <c r="D6200">
        <v>9</v>
      </c>
      <c r="E6200" s="1">
        <v>1462000</v>
      </c>
      <c r="F6200" s="1">
        <v>748148</v>
      </c>
      <c r="G6200">
        <v>51.2</v>
      </c>
      <c r="H6200" s="1">
        <v>653479</v>
      </c>
      <c r="I6200">
        <v>44.7</v>
      </c>
      <c r="J6200" s="1">
        <v>94669</v>
      </c>
      <c r="K6200">
        <v>12.7</v>
      </c>
    </row>
    <row r="6201" spans="1:11" x14ac:dyDescent="0.3">
      <c r="A6201">
        <v>55</v>
      </c>
      <c r="B6201" t="s">
        <v>62</v>
      </c>
      <c r="C6201">
        <v>1985</v>
      </c>
      <c r="D6201">
        <v>9</v>
      </c>
      <c r="E6201" s="1">
        <v>3576000</v>
      </c>
      <c r="F6201" s="1">
        <v>2395636</v>
      </c>
      <c r="G6201">
        <v>67</v>
      </c>
      <c r="H6201" s="1">
        <v>2225324</v>
      </c>
      <c r="I6201">
        <v>62.2</v>
      </c>
      <c r="J6201" s="1">
        <v>170312</v>
      </c>
      <c r="K6201">
        <v>7.1</v>
      </c>
    </row>
    <row r="6202" spans="1:11" x14ac:dyDescent="0.3">
      <c r="A6202">
        <v>56</v>
      </c>
      <c r="B6202" t="s">
        <v>63</v>
      </c>
      <c r="C6202">
        <v>1985</v>
      </c>
      <c r="D6202">
        <v>9</v>
      </c>
      <c r="E6202" s="1">
        <v>358000</v>
      </c>
      <c r="F6202" s="1">
        <v>253478</v>
      </c>
      <c r="G6202">
        <v>70.8</v>
      </c>
      <c r="H6202" s="1">
        <v>234880</v>
      </c>
      <c r="I6202">
        <v>65.599999999999994</v>
      </c>
      <c r="J6202" s="1">
        <v>18598</v>
      </c>
      <c r="K6202">
        <v>7.3</v>
      </c>
    </row>
    <row r="6203" spans="1:11" x14ac:dyDescent="0.3">
      <c r="A6203">
        <v>1</v>
      </c>
      <c r="B6203" t="s">
        <v>11</v>
      </c>
      <c r="C6203">
        <v>1985</v>
      </c>
      <c r="D6203">
        <v>10</v>
      </c>
      <c r="E6203" s="1">
        <v>2978000</v>
      </c>
      <c r="F6203" s="1">
        <v>1811150</v>
      </c>
      <c r="G6203">
        <v>60.8</v>
      </c>
      <c r="H6203" s="1">
        <v>1644727</v>
      </c>
      <c r="I6203">
        <v>55.2</v>
      </c>
      <c r="J6203" s="1">
        <v>166423</v>
      </c>
      <c r="K6203">
        <v>9.1999999999999993</v>
      </c>
    </row>
    <row r="6204" spans="1:11" x14ac:dyDescent="0.3">
      <c r="A6204">
        <v>2</v>
      </c>
      <c r="B6204" t="s">
        <v>12</v>
      </c>
      <c r="C6204">
        <v>1985</v>
      </c>
      <c r="D6204">
        <v>10</v>
      </c>
      <c r="E6204" s="1">
        <v>345000</v>
      </c>
      <c r="F6204" s="1">
        <v>251000</v>
      </c>
      <c r="G6204">
        <v>72.8</v>
      </c>
      <c r="H6204" s="1">
        <v>226269</v>
      </c>
      <c r="I6204">
        <v>65.599999999999994</v>
      </c>
      <c r="J6204" s="1">
        <v>24731</v>
      </c>
      <c r="K6204">
        <v>9.9</v>
      </c>
    </row>
    <row r="6205" spans="1:11" x14ac:dyDescent="0.3">
      <c r="A6205">
        <v>4</v>
      </c>
      <c r="B6205" t="s">
        <v>13</v>
      </c>
      <c r="C6205">
        <v>1985</v>
      </c>
      <c r="D6205">
        <v>10</v>
      </c>
      <c r="E6205" s="1">
        <v>2375000</v>
      </c>
      <c r="F6205" s="1">
        <v>1507199</v>
      </c>
      <c r="G6205">
        <v>63.5</v>
      </c>
      <c r="H6205" s="1">
        <v>1409642</v>
      </c>
      <c r="I6205">
        <v>59.4</v>
      </c>
      <c r="J6205" s="1">
        <v>97557</v>
      </c>
      <c r="K6205">
        <v>6.5</v>
      </c>
    </row>
    <row r="6206" spans="1:11" x14ac:dyDescent="0.3">
      <c r="A6206">
        <v>5</v>
      </c>
      <c r="B6206" t="s">
        <v>14</v>
      </c>
      <c r="C6206">
        <v>1985</v>
      </c>
      <c r="D6206">
        <v>10</v>
      </c>
      <c r="E6206" s="1">
        <v>1751000</v>
      </c>
      <c r="F6206" s="1">
        <v>1059385</v>
      </c>
      <c r="G6206">
        <v>60.5</v>
      </c>
      <c r="H6206" s="1">
        <v>969190</v>
      </c>
      <c r="I6206">
        <v>55.4</v>
      </c>
      <c r="J6206" s="1">
        <v>90195</v>
      </c>
      <c r="K6206">
        <v>8.5</v>
      </c>
    </row>
    <row r="6207" spans="1:11" x14ac:dyDescent="0.3">
      <c r="A6207">
        <v>6</v>
      </c>
      <c r="B6207" t="s">
        <v>15</v>
      </c>
      <c r="C6207">
        <v>1985</v>
      </c>
      <c r="D6207">
        <v>10</v>
      </c>
      <c r="E6207" s="1">
        <v>19775000</v>
      </c>
      <c r="F6207" s="1">
        <v>13037902</v>
      </c>
      <c r="G6207">
        <v>65.900000000000006</v>
      </c>
      <c r="H6207" s="1">
        <v>12121770</v>
      </c>
      <c r="I6207">
        <v>61.3</v>
      </c>
      <c r="J6207" s="1">
        <v>916132</v>
      </c>
      <c r="K6207">
        <v>7</v>
      </c>
    </row>
    <row r="6208" spans="1:11" x14ac:dyDescent="0.3">
      <c r="A6208">
        <v>37</v>
      </c>
      <c r="B6208" t="s">
        <v>16</v>
      </c>
      <c r="C6208">
        <v>1985</v>
      </c>
      <c r="D6208">
        <v>10</v>
      </c>
      <c r="E6208" s="1">
        <v>6148700</v>
      </c>
      <c r="F6208" s="1">
        <v>4005988</v>
      </c>
      <c r="G6208">
        <v>65.2</v>
      </c>
      <c r="H6208" s="1">
        <v>3735662</v>
      </c>
      <c r="I6208">
        <v>60.8</v>
      </c>
      <c r="J6208" s="1">
        <v>270326</v>
      </c>
      <c r="K6208">
        <v>6.7</v>
      </c>
    </row>
    <row r="6209" spans="1:11" x14ac:dyDescent="0.3">
      <c r="A6209">
        <v>8</v>
      </c>
      <c r="B6209" t="s">
        <v>17</v>
      </c>
      <c r="C6209">
        <v>1985</v>
      </c>
      <c r="D6209">
        <v>10</v>
      </c>
      <c r="E6209" s="1">
        <v>2395000</v>
      </c>
      <c r="F6209" s="1">
        <v>1706529</v>
      </c>
      <c r="G6209">
        <v>71.3</v>
      </c>
      <c r="H6209" s="1">
        <v>1601853</v>
      </c>
      <c r="I6209">
        <v>66.900000000000006</v>
      </c>
      <c r="J6209" s="1">
        <v>104676</v>
      </c>
      <c r="K6209">
        <v>6.1</v>
      </c>
    </row>
    <row r="6210" spans="1:11" x14ac:dyDescent="0.3">
      <c r="A6210">
        <v>9</v>
      </c>
      <c r="B6210" t="s">
        <v>18</v>
      </c>
      <c r="C6210">
        <v>1985</v>
      </c>
      <c r="D6210">
        <v>10</v>
      </c>
      <c r="E6210" s="1">
        <v>2475000</v>
      </c>
      <c r="F6210" s="1">
        <v>1712693</v>
      </c>
      <c r="G6210">
        <v>69.2</v>
      </c>
      <c r="H6210" s="1">
        <v>1641133</v>
      </c>
      <c r="I6210">
        <v>66.3</v>
      </c>
      <c r="J6210" s="1">
        <v>71560</v>
      </c>
      <c r="K6210">
        <v>4.2</v>
      </c>
    </row>
    <row r="6211" spans="1:11" x14ac:dyDescent="0.3">
      <c r="A6211">
        <v>10</v>
      </c>
      <c r="B6211" t="s">
        <v>19</v>
      </c>
      <c r="C6211">
        <v>1985</v>
      </c>
      <c r="D6211">
        <v>10</v>
      </c>
      <c r="E6211" s="1">
        <v>474000</v>
      </c>
      <c r="F6211" s="1">
        <v>319540</v>
      </c>
      <c r="G6211">
        <v>67.400000000000006</v>
      </c>
      <c r="H6211" s="1">
        <v>304823</v>
      </c>
      <c r="I6211">
        <v>64.3</v>
      </c>
      <c r="J6211" s="1">
        <v>14717</v>
      </c>
      <c r="K6211">
        <v>4.5999999999999996</v>
      </c>
    </row>
    <row r="6212" spans="1:11" x14ac:dyDescent="0.3">
      <c r="A6212">
        <v>11</v>
      </c>
      <c r="B6212" t="s">
        <v>20</v>
      </c>
      <c r="C6212">
        <v>1985</v>
      </c>
      <c r="D6212">
        <v>10</v>
      </c>
      <c r="E6212" s="1">
        <v>483000</v>
      </c>
      <c r="F6212" s="1">
        <v>321174</v>
      </c>
      <c r="G6212">
        <v>66.5</v>
      </c>
      <c r="H6212" s="1">
        <v>296953</v>
      </c>
      <c r="I6212">
        <v>61.5</v>
      </c>
      <c r="J6212" s="1">
        <v>24221</v>
      </c>
      <c r="K6212">
        <v>7.5</v>
      </c>
    </row>
    <row r="6213" spans="1:11" x14ac:dyDescent="0.3">
      <c r="A6213">
        <v>12</v>
      </c>
      <c r="B6213" t="s">
        <v>21</v>
      </c>
      <c r="C6213">
        <v>1985</v>
      </c>
      <c r="D6213">
        <v>10</v>
      </c>
      <c r="E6213" s="1">
        <v>8985000</v>
      </c>
      <c r="F6213" s="1">
        <v>5378200</v>
      </c>
      <c r="G6213">
        <v>59.9</v>
      </c>
      <c r="H6213" s="1">
        <v>5062884</v>
      </c>
      <c r="I6213">
        <v>56.3</v>
      </c>
      <c r="J6213" s="1">
        <v>315316</v>
      </c>
      <c r="K6213">
        <v>5.9</v>
      </c>
    </row>
    <row r="6214" spans="1:11" x14ac:dyDescent="0.3">
      <c r="A6214">
        <v>13</v>
      </c>
      <c r="B6214" t="s">
        <v>22</v>
      </c>
      <c r="C6214">
        <v>1985</v>
      </c>
      <c r="D6214">
        <v>10</v>
      </c>
      <c r="E6214" s="1">
        <v>4390000</v>
      </c>
      <c r="F6214" s="1">
        <v>2896140</v>
      </c>
      <c r="G6214">
        <v>66</v>
      </c>
      <c r="H6214" s="1">
        <v>2719942</v>
      </c>
      <c r="I6214">
        <v>62</v>
      </c>
      <c r="J6214" s="1">
        <v>176198</v>
      </c>
      <c r="K6214">
        <v>6.1</v>
      </c>
    </row>
    <row r="6215" spans="1:11" x14ac:dyDescent="0.3">
      <c r="A6215">
        <v>15</v>
      </c>
      <c r="B6215" t="s">
        <v>23</v>
      </c>
      <c r="C6215">
        <v>1985</v>
      </c>
      <c r="D6215">
        <v>10</v>
      </c>
      <c r="E6215" s="1">
        <v>734000</v>
      </c>
      <c r="F6215" s="1">
        <v>486172</v>
      </c>
      <c r="G6215">
        <v>66.2</v>
      </c>
      <c r="H6215" s="1">
        <v>460693</v>
      </c>
      <c r="I6215">
        <v>62.8</v>
      </c>
      <c r="J6215" s="1">
        <v>25479</v>
      </c>
      <c r="K6215">
        <v>5.2</v>
      </c>
    </row>
    <row r="6216" spans="1:11" x14ac:dyDescent="0.3">
      <c r="A6216">
        <v>16</v>
      </c>
      <c r="B6216" t="s">
        <v>24</v>
      </c>
      <c r="C6216">
        <v>1985</v>
      </c>
      <c r="D6216">
        <v>10</v>
      </c>
      <c r="E6216" s="1">
        <v>701000</v>
      </c>
      <c r="F6216" s="1">
        <v>467012</v>
      </c>
      <c r="G6216">
        <v>66.599999999999994</v>
      </c>
      <c r="H6216" s="1">
        <v>430103</v>
      </c>
      <c r="I6216">
        <v>61.4</v>
      </c>
      <c r="J6216" s="1">
        <v>36909</v>
      </c>
      <c r="K6216">
        <v>7.9</v>
      </c>
    </row>
    <row r="6217" spans="1:11" x14ac:dyDescent="0.3">
      <c r="A6217">
        <v>17</v>
      </c>
      <c r="B6217" t="s">
        <v>25</v>
      </c>
      <c r="C6217">
        <v>1985</v>
      </c>
      <c r="D6217">
        <v>10</v>
      </c>
      <c r="E6217" s="1">
        <v>8645000</v>
      </c>
      <c r="F6217" s="1">
        <v>5664471</v>
      </c>
      <c r="G6217">
        <v>65.5</v>
      </c>
      <c r="H6217" s="1">
        <v>5147179</v>
      </c>
      <c r="I6217">
        <v>59.5</v>
      </c>
      <c r="J6217" s="1">
        <v>517292</v>
      </c>
      <c r="K6217">
        <v>9.1</v>
      </c>
    </row>
    <row r="6218" spans="1:11" x14ac:dyDescent="0.3">
      <c r="A6218">
        <v>18</v>
      </c>
      <c r="B6218" t="s">
        <v>26</v>
      </c>
      <c r="C6218">
        <v>1985</v>
      </c>
      <c r="D6218">
        <v>10</v>
      </c>
      <c r="E6218" s="1">
        <v>4098000</v>
      </c>
      <c r="F6218" s="1">
        <v>2711061</v>
      </c>
      <c r="G6218">
        <v>66.2</v>
      </c>
      <c r="H6218" s="1">
        <v>2515420</v>
      </c>
      <c r="I6218">
        <v>61.4</v>
      </c>
      <c r="J6218" s="1">
        <v>195641</v>
      </c>
      <c r="K6218">
        <v>7.2</v>
      </c>
    </row>
    <row r="6219" spans="1:11" x14ac:dyDescent="0.3">
      <c r="A6219">
        <v>19</v>
      </c>
      <c r="B6219" t="s">
        <v>27</v>
      </c>
      <c r="C6219">
        <v>1985</v>
      </c>
      <c r="D6219">
        <v>10</v>
      </c>
      <c r="E6219" s="1">
        <v>2146000</v>
      </c>
      <c r="F6219" s="1">
        <v>1427818</v>
      </c>
      <c r="G6219">
        <v>66.5</v>
      </c>
      <c r="H6219" s="1">
        <v>1322680</v>
      </c>
      <c r="I6219">
        <v>61.6</v>
      </c>
      <c r="J6219" s="1">
        <v>105138</v>
      </c>
      <c r="K6219">
        <v>7.4</v>
      </c>
    </row>
    <row r="6220" spans="1:11" x14ac:dyDescent="0.3">
      <c r="A6220">
        <v>20</v>
      </c>
      <c r="B6220" t="s">
        <v>28</v>
      </c>
      <c r="C6220">
        <v>1985</v>
      </c>
      <c r="D6220">
        <v>10</v>
      </c>
      <c r="E6220" s="1">
        <v>1797000</v>
      </c>
      <c r="F6220" s="1">
        <v>1233757</v>
      </c>
      <c r="G6220">
        <v>68.7</v>
      </c>
      <c r="H6220" s="1">
        <v>1169390</v>
      </c>
      <c r="I6220">
        <v>65.099999999999994</v>
      </c>
      <c r="J6220" s="1">
        <v>64367</v>
      </c>
      <c r="K6220">
        <v>5.2</v>
      </c>
    </row>
    <row r="6221" spans="1:11" x14ac:dyDescent="0.3">
      <c r="A6221">
        <v>21</v>
      </c>
      <c r="B6221" t="s">
        <v>29</v>
      </c>
      <c r="C6221">
        <v>1985</v>
      </c>
      <c r="D6221">
        <v>10</v>
      </c>
      <c r="E6221" s="1">
        <v>2750000</v>
      </c>
      <c r="F6221" s="1">
        <v>1699246</v>
      </c>
      <c r="G6221">
        <v>61.8</v>
      </c>
      <c r="H6221" s="1">
        <v>1541854</v>
      </c>
      <c r="I6221">
        <v>56.1</v>
      </c>
      <c r="J6221" s="1">
        <v>157392</v>
      </c>
      <c r="K6221">
        <v>9.3000000000000007</v>
      </c>
    </row>
    <row r="6222" spans="1:11" x14ac:dyDescent="0.3">
      <c r="A6222">
        <v>22</v>
      </c>
      <c r="B6222" t="s">
        <v>30</v>
      </c>
      <c r="C6222">
        <v>1985</v>
      </c>
      <c r="D6222">
        <v>10</v>
      </c>
      <c r="E6222" s="1">
        <v>3205000</v>
      </c>
      <c r="F6222" s="1">
        <v>1978025</v>
      </c>
      <c r="G6222">
        <v>61.7</v>
      </c>
      <c r="H6222" s="1">
        <v>1748665</v>
      </c>
      <c r="I6222">
        <v>54.6</v>
      </c>
      <c r="J6222" s="1">
        <v>229360</v>
      </c>
      <c r="K6222">
        <v>11.6</v>
      </c>
    </row>
    <row r="6223" spans="1:11" x14ac:dyDescent="0.3">
      <c r="A6223">
        <v>23</v>
      </c>
      <c r="B6223" t="s">
        <v>31</v>
      </c>
      <c r="C6223">
        <v>1985</v>
      </c>
      <c r="D6223">
        <v>10</v>
      </c>
      <c r="E6223" s="1">
        <v>877000</v>
      </c>
      <c r="F6223" s="1">
        <v>556136</v>
      </c>
      <c r="G6223">
        <v>63.4</v>
      </c>
      <c r="H6223" s="1">
        <v>526232</v>
      </c>
      <c r="I6223">
        <v>60</v>
      </c>
      <c r="J6223" s="1">
        <v>29904</v>
      </c>
      <c r="K6223">
        <v>5.4</v>
      </c>
    </row>
    <row r="6224" spans="1:11" x14ac:dyDescent="0.3">
      <c r="A6224">
        <v>24</v>
      </c>
      <c r="B6224" t="s">
        <v>32</v>
      </c>
      <c r="C6224">
        <v>1985</v>
      </c>
      <c r="D6224">
        <v>10</v>
      </c>
      <c r="E6224" s="1">
        <v>3355000</v>
      </c>
      <c r="F6224" s="1">
        <v>2286928</v>
      </c>
      <c r="G6224">
        <v>68.2</v>
      </c>
      <c r="H6224" s="1">
        <v>2187201</v>
      </c>
      <c r="I6224">
        <v>65.2</v>
      </c>
      <c r="J6224" s="1">
        <v>99727</v>
      </c>
      <c r="K6224">
        <v>4.4000000000000004</v>
      </c>
    </row>
    <row r="6225" spans="1:11" x14ac:dyDescent="0.3">
      <c r="A6225">
        <v>25</v>
      </c>
      <c r="B6225" t="s">
        <v>33</v>
      </c>
      <c r="C6225">
        <v>1985</v>
      </c>
      <c r="D6225">
        <v>10</v>
      </c>
      <c r="E6225" s="1">
        <v>4541000</v>
      </c>
      <c r="F6225" s="1">
        <v>3053235</v>
      </c>
      <c r="G6225">
        <v>67.2</v>
      </c>
      <c r="H6225" s="1">
        <v>2929544</v>
      </c>
      <c r="I6225">
        <v>64.5</v>
      </c>
      <c r="J6225" s="1">
        <v>123691</v>
      </c>
      <c r="K6225">
        <v>4.0999999999999996</v>
      </c>
    </row>
    <row r="6226" spans="1:11" x14ac:dyDescent="0.3">
      <c r="A6226">
        <v>26</v>
      </c>
      <c r="B6226" t="s">
        <v>34</v>
      </c>
      <c r="C6226">
        <v>1985</v>
      </c>
      <c r="D6226">
        <v>10</v>
      </c>
      <c r="E6226" s="1">
        <v>6811000</v>
      </c>
      <c r="F6226" s="1">
        <v>4368239</v>
      </c>
      <c r="G6226">
        <v>64.099999999999994</v>
      </c>
      <c r="H6226" s="1">
        <v>3950116</v>
      </c>
      <c r="I6226">
        <v>58</v>
      </c>
      <c r="J6226" s="1">
        <v>418123</v>
      </c>
      <c r="K6226">
        <v>9.6</v>
      </c>
    </row>
    <row r="6227" spans="1:11" x14ac:dyDescent="0.3">
      <c r="A6227">
        <v>27</v>
      </c>
      <c r="B6227" t="s">
        <v>35</v>
      </c>
      <c r="C6227">
        <v>1985</v>
      </c>
      <c r="D6227">
        <v>10</v>
      </c>
      <c r="E6227" s="1">
        <v>3131000</v>
      </c>
      <c r="F6227" s="1">
        <v>2246841</v>
      </c>
      <c r="G6227">
        <v>71.8</v>
      </c>
      <c r="H6227" s="1">
        <v>2109431</v>
      </c>
      <c r="I6227">
        <v>67.400000000000006</v>
      </c>
      <c r="J6227" s="1">
        <v>137410</v>
      </c>
      <c r="K6227">
        <v>6.1</v>
      </c>
    </row>
    <row r="6228" spans="1:11" x14ac:dyDescent="0.3">
      <c r="A6228">
        <v>28</v>
      </c>
      <c r="B6228" t="s">
        <v>36</v>
      </c>
      <c r="C6228">
        <v>1985</v>
      </c>
      <c r="D6228">
        <v>10</v>
      </c>
      <c r="E6228" s="1">
        <v>1869000</v>
      </c>
      <c r="F6228" s="1">
        <v>1131728</v>
      </c>
      <c r="G6228">
        <v>60.6</v>
      </c>
      <c r="H6228" s="1">
        <v>1013398</v>
      </c>
      <c r="I6228">
        <v>54.2</v>
      </c>
      <c r="J6228" s="1">
        <v>118330</v>
      </c>
      <c r="K6228">
        <v>10.5</v>
      </c>
    </row>
    <row r="6229" spans="1:11" x14ac:dyDescent="0.3">
      <c r="A6229">
        <v>29</v>
      </c>
      <c r="B6229" t="s">
        <v>37</v>
      </c>
      <c r="C6229">
        <v>1985</v>
      </c>
      <c r="D6229">
        <v>10</v>
      </c>
      <c r="E6229" s="1">
        <v>3787000</v>
      </c>
      <c r="F6229" s="1">
        <v>2455523</v>
      </c>
      <c r="G6229">
        <v>64.8</v>
      </c>
      <c r="H6229" s="1">
        <v>2298683</v>
      </c>
      <c r="I6229">
        <v>60.7</v>
      </c>
      <c r="J6229" s="1">
        <v>156840</v>
      </c>
      <c r="K6229">
        <v>6.4</v>
      </c>
    </row>
    <row r="6230" spans="1:11" x14ac:dyDescent="0.3">
      <c r="A6230">
        <v>30</v>
      </c>
      <c r="B6230" t="s">
        <v>38</v>
      </c>
      <c r="C6230">
        <v>1985</v>
      </c>
      <c r="D6230">
        <v>10</v>
      </c>
      <c r="E6230" s="1">
        <v>603000</v>
      </c>
      <c r="F6230" s="1">
        <v>403963</v>
      </c>
      <c r="G6230">
        <v>67</v>
      </c>
      <c r="H6230" s="1">
        <v>372632</v>
      </c>
      <c r="I6230">
        <v>61.8</v>
      </c>
      <c r="J6230" s="1">
        <v>31331</v>
      </c>
      <c r="K6230">
        <v>7.8</v>
      </c>
    </row>
    <row r="6231" spans="1:11" x14ac:dyDescent="0.3">
      <c r="A6231">
        <v>31</v>
      </c>
      <c r="B6231" t="s">
        <v>39</v>
      </c>
      <c r="C6231">
        <v>1985</v>
      </c>
      <c r="D6231">
        <v>10</v>
      </c>
      <c r="E6231" s="1">
        <v>1172000</v>
      </c>
      <c r="F6231" s="1">
        <v>808448</v>
      </c>
      <c r="G6231">
        <v>69</v>
      </c>
      <c r="H6231" s="1">
        <v>766459</v>
      </c>
      <c r="I6231">
        <v>65.400000000000006</v>
      </c>
      <c r="J6231" s="1">
        <v>41989</v>
      </c>
      <c r="K6231">
        <v>5.2</v>
      </c>
    </row>
    <row r="6232" spans="1:11" x14ac:dyDescent="0.3">
      <c r="A6232">
        <v>32</v>
      </c>
      <c r="B6232" t="s">
        <v>40</v>
      </c>
      <c r="C6232">
        <v>1985</v>
      </c>
      <c r="D6232">
        <v>10</v>
      </c>
      <c r="E6232" s="1">
        <v>727000</v>
      </c>
      <c r="F6232" s="1">
        <v>519937</v>
      </c>
      <c r="G6232">
        <v>71.5</v>
      </c>
      <c r="H6232" s="1">
        <v>482421</v>
      </c>
      <c r="I6232">
        <v>66.400000000000006</v>
      </c>
      <c r="J6232" s="1">
        <v>37516</v>
      </c>
      <c r="K6232">
        <v>7.2</v>
      </c>
    </row>
    <row r="6233" spans="1:11" x14ac:dyDescent="0.3">
      <c r="A6233">
        <v>33</v>
      </c>
      <c r="B6233" t="s">
        <v>41</v>
      </c>
      <c r="C6233">
        <v>1985</v>
      </c>
      <c r="D6233">
        <v>10</v>
      </c>
      <c r="E6233" s="1">
        <v>763000</v>
      </c>
      <c r="F6233" s="1">
        <v>546076</v>
      </c>
      <c r="G6233">
        <v>71.599999999999994</v>
      </c>
      <c r="H6233" s="1">
        <v>528692</v>
      </c>
      <c r="I6233">
        <v>69.3</v>
      </c>
      <c r="J6233" s="1">
        <v>17384</v>
      </c>
      <c r="K6233">
        <v>3.2</v>
      </c>
    </row>
    <row r="6234" spans="1:11" x14ac:dyDescent="0.3">
      <c r="A6234">
        <v>34</v>
      </c>
      <c r="B6234" t="s">
        <v>42</v>
      </c>
      <c r="C6234">
        <v>1985</v>
      </c>
      <c r="D6234">
        <v>10</v>
      </c>
      <c r="E6234" s="1">
        <v>5886000</v>
      </c>
      <c r="F6234" s="1">
        <v>3852254</v>
      </c>
      <c r="G6234">
        <v>65.400000000000006</v>
      </c>
      <c r="H6234" s="1">
        <v>3640491</v>
      </c>
      <c r="I6234">
        <v>61.9</v>
      </c>
      <c r="J6234" s="1">
        <v>211763</v>
      </c>
      <c r="K6234">
        <v>5.5</v>
      </c>
    </row>
    <row r="6235" spans="1:11" x14ac:dyDescent="0.3">
      <c r="A6235">
        <v>35</v>
      </c>
      <c r="B6235" t="s">
        <v>43</v>
      </c>
      <c r="C6235">
        <v>1985</v>
      </c>
      <c r="D6235">
        <v>10</v>
      </c>
      <c r="E6235" s="1">
        <v>1034000</v>
      </c>
      <c r="F6235" s="1">
        <v>655679</v>
      </c>
      <c r="G6235">
        <v>63.4</v>
      </c>
      <c r="H6235" s="1">
        <v>599259</v>
      </c>
      <c r="I6235">
        <v>58</v>
      </c>
      <c r="J6235" s="1">
        <v>56420</v>
      </c>
      <c r="K6235">
        <v>8.6</v>
      </c>
    </row>
    <row r="6236" spans="1:11" x14ac:dyDescent="0.3">
      <c r="A6236">
        <v>36</v>
      </c>
      <c r="B6236" t="s">
        <v>44</v>
      </c>
      <c r="C6236">
        <v>1985</v>
      </c>
      <c r="D6236">
        <v>10</v>
      </c>
      <c r="E6236" s="1">
        <v>13694000</v>
      </c>
      <c r="F6236" s="1">
        <v>8381270</v>
      </c>
      <c r="G6236">
        <v>61.2</v>
      </c>
      <c r="H6236" s="1">
        <v>7843211</v>
      </c>
      <c r="I6236">
        <v>57.3</v>
      </c>
      <c r="J6236" s="1">
        <v>538059</v>
      </c>
      <c r="K6236">
        <v>6.4</v>
      </c>
    </row>
    <row r="6237" spans="1:11" x14ac:dyDescent="0.3">
      <c r="A6237">
        <v>51000</v>
      </c>
      <c r="B6237" t="s">
        <v>45</v>
      </c>
      <c r="C6237">
        <v>1985</v>
      </c>
      <c r="D6237">
        <v>10</v>
      </c>
      <c r="E6237" s="1">
        <v>5764000</v>
      </c>
      <c r="F6237" s="1">
        <v>3251202</v>
      </c>
      <c r="G6237">
        <v>56.4</v>
      </c>
      <c r="H6237" s="1">
        <v>3001948</v>
      </c>
      <c r="I6237">
        <v>52.1</v>
      </c>
      <c r="J6237" s="1">
        <v>249254</v>
      </c>
      <c r="K6237">
        <v>7.7</v>
      </c>
    </row>
    <row r="6238" spans="1:11" x14ac:dyDescent="0.3">
      <c r="A6238">
        <v>37</v>
      </c>
      <c r="B6238" t="s">
        <v>46</v>
      </c>
      <c r="C6238">
        <v>1985</v>
      </c>
      <c r="D6238">
        <v>10</v>
      </c>
      <c r="E6238" s="1">
        <v>4691000</v>
      </c>
      <c r="F6238" s="1">
        <v>3142791</v>
      </c>
      <c r="G6238">
        <v>67</v>
      </c>
      <c r="H6238" s="1">
        <v>2980713</v>
      </c>
      <c r="I6238">
        <v>63.5</v>
      </c>
      <c r="J6238" s="1">
        <v>162078</v>
      </c>
      <c r="K6238">
        <v>5.2</v>
      </c>
    </row>
    <row r="6239" spans="1:11" x14ac:dyDescent="0.3">
      <c r="A6239">
        <v>38</v>
      </c>
      <c r="B6239" t="s">
        <v>47</v>
      </c>
      <c r="C6239">
        <v>1985</v>
      </c>
      <c r="D6239">
        <v>10</v>
      </c>
      <c r="E6239" s="1">
        <v>486000</v>
      </c>
      <c r="F6239" s="1">
        <v>330969</v>
      </c>
      <c r="G6239">
        <v>68.099999999999994</v>
      </c>
      <c r="H6239" s="1">
        <v>312802</v>
      </c>
      <c r="I6239">
        <v>64.400000000000006</v>
      </c>
      <c r="J6239" s="1">
        <v>18167</v>
      </c>
      <c r="K6239">
        <v>5.5</v>
      </c>
    </row>
    <row r="6240" spans="1:11" x14ac:dyDescent="0.3">
      <c r="A6240">
        <v>39</v>
      </c>
      <c r="B6240" t="s">
        <v>48</v>
      </c>
      <c r="C6240">
        <v>1985</v>
      </c>
      <c r="D6240">
        <v>10</v>
      </c>
      <c r="E6240" s="1">
        <v>8083000</v>
      </c>
      <c r="F6240" s="1">
        <v>5166697</v>
      </c>
      <c r="G6240">
        <v>63.9</v>
      </c>
      <c r="H6240" s="1">
        <v>4704518</v>
      </c>
      <c r="I6240">
        <v>58.2</v>
      </c>
      <c r="J6240" s="1">
        <v>462179</v>
      </c>
      <c r="K6240">
        <v>8.9</v>
      </c>
    </row>
    <row r="6241" spans="1:11" x14ac:dyDescent="0.3">
      <c r="A6241">
        <v>40</v>
      </c>
      <c r="B6241" t="s">
        <v>49</v>
      </c>
      <c r="C6241">
        <v>1985</v>
      </c>
      <c r="D6241">
        <v>10</v>
      </c>
      <c r="E6241" s="1">
        <v>2406000</v>
      </c>
      <c r="F6241" s="1">
        <v>1561850</v>
      </c>
      <c r="G6241">
        <v>64.900000000000006</v>
      </c>
      <c r="H6241" s="1">
        <v>1452298</v>
      </c>
      <c r="I6241">
        <v>60.4</v>
      </c>
      <c r="J6241" s="1">
        <v>109552</v>
      </c>
      <c r="K6241">
        <v>7</v>
      </c>
    </row>
    <row r="6242" spans="1:11" x14ac:dyDescent="0.3">
      <c r="A6242">
        <v>41</v>
      </c>
      <c r="B6242" t="s">
        <v>50</v>
      </c>
      <c r="C6242">
        <v>1985</v>
      </c>
      <c r="D6242">
        <v>10</v>
      </c>
      <c r="E6242" s="1">
        <v>2032000</v>
      </c>
      <c r="F6242" s="1">
        <v>1330716</v>
      </c>
      <c r="G6242">
        <v>65.5</v>
      </c>
      <c r="H6242" s="1">
        <v>1221448</v>
      </c>
      <c r="I6242">
        <v>60.1</v>
      </c>
      <c r="J6242" s="1">
        <v>109268</v>
      </c>
      <c r="K6242">
        <v>8.1999999999999993</v>
      </c>
    </row>
    <row r="6243" spans="1:11" x14ac:dyDescent="0.3">
      <c r="A6243">
        <v>42</v>
      </c>
      <c r="B6243" t="s">
        <v>51</v>
      </c>
      <c r="C6243">
        <v>1985</v>
      </c>
      <c r="D6243">
        <v>10</v>
      </c>
      <c r="E6243" s="1">
        <v>9210000</v>
      </c>
      <c r="F6243" s="1">
        <v>5571154</v>
      </c>
      <c r="G6243">
        <v>60.5</v>
      </c>
      <c r="H6243" s="1">
        <v>5140330</v>
      </c>
      <c r="I6243">
        <v>55.8</v>
      </c>
      <c r="J6243" s="1">
        <v>430824</v>
      </c>
      <c r="K6243">
        <v>7.7</v>
      </c>
    </row>
    <row r="6244" spans="1:11" x14ac:dyDescent="0.3">
      <c r="A6244">
        <v>44</v>
      </c>
      <c r="B6244" t="s">
        <v>52</v>
      </c>
      <c r="C6244">
        <v>1985</v>
      </c>
      <c r="D6244">
        <v>10</v>
      </c>
      <c r="E6244" s="1">
        <v>750000</v>
      </c>
      <c r="F6244" s="1">
        <v>500896</v>
      </c>
      <c r="G6244">
        <v>66.8</v>
      </c>
      <c r="H6244" s="1">
        <v>479309</v>
      </c>
      <c r="I6244">
        <v>63.9</v>
      </c>
      <c r="J6244" s="1">
        <v>21587</v>
      </c>
      <c r="K6244">
        <v>4.3</v>
      </c>
    </row>
    <row r="6245" spans="1:11" x14ac:dyDescent="0.3">
      <c r="A6245">
        <v>45</v>
      </c>
      <c r="B6245" t="s">
        <v>53</v>
      </c>
      <c r="C6245">
        <v>1985</v>
      </c>
      <c r="D6245">
        <v>10</v>
      </c>
      <c r="E6245" s="1">
        <v>2437000</v>
      </c>
      <c r="F6245" s="1">
        <v>1559019</v>
      </c>
      <c r="G6245">
        <v>64</v>
      </c>
      <c r="H6245" s="1">
        <v>1449510</v>
      </c>
      <c r="I6245">
        <v>59.5</v>
      </c>
      <c r="J6245" s="1">
        <v>109509</v>
      </c>
      <c r="K6245">
        <v>7</v>
      </c>
    </row>
    <row r="6246" spans="1:11" x14ac:dyDescent="0.3">
      <c r="A6246">
        <v>46</v>
      </c>
      <c r="B6246" t="s">
        <v>54</v>
      </c>
      <c r="C6246">
        <v>1985</v>
      </c>
      <c r="D6246">
        <v>10</v>
      </c>
      <c r="E6246" s="1">
        <v>507000</v>
      </c>
      <c r="F6246" s="1">
        <v>347002</v>
      </c>
      <c r="G6246">
        <v>68.400000000000006</v>
      </c>
      <c r="H6246" s="1">
        <v>330160</v>
      </c>
      <c r="I6246">
        <v>65.099999999999994</v>
      </c>
      <c r="J6246" s="1">
        <v>16842</v>
      </c>
      <c r="K6246">
        <v>4.9000000000000004</v>
      </c>
    </row>
    <row r="6247" spans="1:11" x14ac:dyDescent="0.3">
      <c r="A6247">
        <v>47</v>
      </c>
      <c r="B6247" t="s">
        <v>55</v>
      </c>
      <c r="C6247">
        <v>1985</v>
      </c>
      <c r="D6247">
        <v>10</v>
      </c>
      <c r="E6247" s="1">
        <v>3608000</v>
      </c>
      <c r="F6247" s="1">
        <v>2258442</v>
      </c>
      <c r="G6247">
        <v>62.6</v>
      </c>
      <c r="H6247" s="1">
        <v>2083180</v>
      </c>
      <c r="I6247">
        <v>57.7</v>
      </c>
      <c r="J6247" s="1">
        <v>175262</v>
      </c>
      <c r="K6247">
        <v>7.8</v>
      </c>
    </row>
    <row r="6248" spans="1:11" x14ac:dyDescent="0.3">
      <c r="A6248">
        <v>48</v>
      </c>
      <c r="B6248" t="s">
        <v>56</v>
      </c>
      <c r="C6248">
        <v>1985</v>
      </c>
      <c r="D6248">
        <v>10</v>
      </c>
      <c r="E6248" s="1">
        <v>11814000</v>
      </c>
      <c r="F6248" s="1">
        <v>8112668</v>
      </c>
      <c r="G6248">
        <v>68.7</v>
      </c>
      <c r="H6248" s="1">
        <v>7521052</v>
      </c>
      <c r="I6248">
        <v>63.7</v>
      </c>
      <c r="J6248" s="1">
        <v>591616</v>
      </c>
      <c r="K6248">
        <v>7.3</v>
      </c>
    </row>
    <row r="6249" spans="1:11" x14ac:dyDescent="0.3">
      <c r="A6249">
        <v>49</v>
      </c>
      <c r="B6249" t="s">
        <v>57</v>
      </c>
      <c r="C6249">
        <v>1985</v>
      </c>
      <c r="D6249">
        <v>10</v>
      </c>
      <c r="E6249" s="1">
        <v>1067000</v>
      </c>
      <c r="F6249" s="1">
        <v>739569</v>
      </c>
      <c r="G6249">
        <v>69.3</v>
      </c>
      <c r="H6249" s="1">
        <v>696200</v>
      </c>
      <c r="I6249">
        <v>65.2</v>
      </c>
      <c r="J6249" s="1">
        <v>43369</v>
      </c>
      <c r="K6249">
        <v>5.9</v>
      </c>
    </row>
    <row r="6250" spans="1:11" x14ac:dyDescent="0.3">
      <c r="A6250">
        <v>50</v>
      </c>
      <c r="B6250" t="s">
        <v>58</v>
      </c>
      <c r="C6250">
        <v>1985</v>
      </c>
      <c r="D6250">
        <v>10</v>
      </c>
      <c r="E6250" s="1">
        <v>403000</v>
      </c>
      <c r="F6250" s="1">
        <v>282445</v>
      </c>
      <c r="G6250">
        <v>70.099999999999994</v>
      </c>
      <c r="H6250" s="1">
        <v>269794</v>
      </c>
      <c r="I6250">
        <v>66.900000000000006</v>
      </c>
      <c r="J6250" s="1">
        <v>12651</v>
      </c>
      <c r="K6250">
        <v>4.5</v>
      </c>
    </row>
    <row r="6251" spans="1:11" x14ac:dyDescent="0.3">
      <c r="A6251">
        <v>51</v>
      </c>
      <c r="B6251" t="s">
        <v>59</v>
      </c>
      <c r="C6251">
        <v>1985</v>
      </c>
      <c r="D6251">
        <v>10</v>
      </c>
      <c r="E6251" s="1">
        <v>4235000</v>
      </c>
      <c r="F6251" s="1">
        <v>2872203</v>
      </c>
      <c r="G6251">
        <v>67.8</v>
      </c>
      <c r="H6251" s="1">
        <v>2719763</v>
      </c>
      <c r="I6251">
        <v>64.2</v>
      </c>
      <c r="J6251" s="1">
        <v>152440</v>
      </c>
      <c r="K6251">
        <v>5.3</v>
      </c>
    </row>
    <row r="6252" spans="1:11" x14ac:dyDescent="0.3">
      <c r="A6252">
        <v>53</v>
      </c>
      <c r="B6252" t="s">
        <v>60</v>
      </c>
      <c r="C6252">
        <v>1985</v>
      </c>
      <c r="D6252">
        <v>10</v>
      </c>
      <c r="E6252" s="1">
        <v>3274000</v>
      </c>
      <c r="F6252" s="1">
        <v>2119266</v>
      </c>
      <c r="G6252">
        <v>64.7</v>
      </c>
      <c r="H6252" s="1">
        <v>1952451</v>
      </c>
      <c r="I6252">
        <v>59.6</v>
      </c>
      <c r="J6252" s="1">
        <v>166815</v>
      </c>
      <c r="K6252">
        <v>7.9</v>
      </c>
    </row>
    <row r="6253" spans="1:11" x14ac:dyDescent="0.3">
      <c r="A6253">
        <v>54</v>
      </c>
      <c r="B6253" t="s">
        <v>61</v>
      </c>
      <c r="C6253">
        <v>1985</v>
      </c>
      <c r="D6253">
        <v>10</v>
      </c>
      <c r="E6253" s="1">
        <v>1461000</v>
      </c>
      <c r="F6253" s="1">
        <v>746966</v>
      </c>
      <c r="G6253">
        <v>51.1</v>
      </c>
      <c r="H6253" s="1">
        <v>654242</v>
      </c>
      <c r="I6253">
        <v>44.8</v>
      </c>
      <c r="J6253" s="1">
        <v>92724</v>
      </c>
      <c r="K6253">
        <v>12.4</v>
      </c>
    </row>
    <row r="6254" spans="1:11" x14ac:dyDescent="0.3">
      <c r="A6254">
        <v>55</v>
      </c>
      <c r="B6254" t="s">
        <v>62</v>
      </c>
      <c r="C6254">
        <v>1985</v>
      </c>
      <c r="D6254">
        <v>10</v>
      </c>
      <c r="E6254" s="1">
        <v>3578000</v>
      </c>
      <c r="F6254" s="1">
        <v>2399474</v>
      </c>
      <c r="G6254">
        <v>67.099999999999994</v>
      </c>
      <c r="H6254" s="1">
        <v>2229629</v>
      </c>
      <c r="I6254">
        <v>62.3</v>
      </c>
      <c r="J6254" s="1">
        <v>169845</v>
      </c>
      <c r="K6254">
        <v>7.1</v>
      </c>
    </row>
    <row r="6255" spans="1:11" x14ac:dyDescent="0.3">
      <c r="A6255">
        <v>56</v>
      </c>
      <c r="B6255" t="s">
        <v>63</v>
      </c>
      <c r="C6255">
        <v>1985</v>
      </c>
      <c r="D6255">
        <v>10</v>
      </c>
      <c r="E6255" s="1">
        <v>358000</v>
      </c>
      <c r="F6255" s="1">
        <v>253315</v>
      </c>
      <c r="G6255">
        <v>70.8</v>
      </c>
      <c r="H6255" s="1">
        <v>234654</v>
      </c>
      <c r="I6255">
        <v>65.5</v>
      </c>
      <c r="J6255" s="1">
        <v>18661</v>
      </c>
      <c r="K6255">
        <v>7.4</v>
      </c>
    </row>
    <row r="6256" spans="1:11" x14ac:dyDescent="0.3">
      <c r="A6256">
        <v>1</v>
      </c>
      <c r="B6256" t="s">
        <v>11</v>
      </c>
      <c r="C6256">
        <v>1985</v>
      </c>
      <c r="D6256">
        <v>11</v>
      </c>
      <c r="E6256" s="1">
        <v>2981000</v>
      </c>
      <c r="F6256" s="1">
        <v>1816377</v>
      </c>
      <c r="G6256">
        <v>60.9</v>
      </c>
      <c r="H6256" s="1">
        <v>1649453</v>
      </c>
      <c r="I6256">
        <v>55.3</v>
      </c>
      <c r="J6256" s="1">
        <v>166924</v>
      </c>
      <c r="K6256">
        <v>9.1999999999999993</v>
      </c>
    </row>
    <row r="6257" spans="1:11" x14ac:dyDescent="0.3">
      <c r="A6257">
        <v>2</v>
      </c>
      <c r="B6257" t="s">
        <v>12</v>
      </c>
      <c r="C6257">
        <v>1985</v>
      </c>
      <c r="D6257">
        <v>11</v>
      </c>
      <c r="E6257" s="1">
        <v>346000</v>
      </c>
      <c r="F6257" s="1">
        <v>251869</v>
      </c>
      <c r="G6257">
        <v>72.8</v>
      </c>
      <c r="H6257" s="1">
        <v>226868</v>
      </c>
      <c r="I6257">
        <v>65.599999999999994</v>
      </c>
      <c r="J6257" s="1">
        <v>25001</v>
      </c>
      <c r="K6257">
        <v>9.9</v>
      </c>
    </row>
    <row r="6258" spans="1:11" x14ac:dyDescent="0.3">
      <c r="A6258">
        <v>4</v>
      </c>
      <c r="B6258" t="s">
        <v>13</v>
      </c>
      <c r="C6258">
        <v>1985</v>
      </c>
      <c r="D6258">
        <v>11</v>
      </c>
      <c r="E6258" s="1">
        <v>2381000</v>
      </c>
      <c r="F6258" s="1">
        <v>1514690</v>
      </c>
      <c r="G6258">
        <v>63.6</v>
      </c>
      <c r="H6258" s="1">
        <v>1418064</v>
      </c>
      <c r="I6258">
        <v>59.6</v>
      </c>
      <c r="J6258" s="1">
        <v>96626</v>
      </c>
      <c r="K6258">
        <v>6.4</v>
      </c>
    </row>
    <row r="6259" spans="1:11" x14ac:dyDescent="0.3">
      <c r="A6259">
        <v>5</v>
      </c>
      <c r="B6259" t="s">
        <v>14</v>
      </c>
      <c r="C6259">
        <v>1985</v>
      </c>
      <c r="D6259">
        <v>11</v>
      </c>
      <c r="E6259" s="1">
        <v>1753000</v>
      </c>
      <c r="F6259" s="1">
        <v>1060090</v>
      </c>
      <c r="G6259">
        <v>60.5</v>
      </c>
      <c r="H6259" s="1">
        <v>970202</v>
      </c>
      <c r="I6259">
        <v>55.3</v>
      </c>
      <c r="J6259" s="1">
        <v>89888</v>
      </c>
      <c r="K6259">
        <v>8.5</v>
      </c>
    </row>
    <row r="6260" spans="1:11" x14ac:dyDescent="0.3">
      <c r="A6260">
        <v>6</v>
      </c>
      <c r="B6260" t="s">
        <v>15</v>
      </c>
      <c r="C6260">
        <v>1985</v>
      </c>
      <c r="D6260">
        <v>11</v>
      </c>
      <c r="E6260" s="1">
        <v>19808000</v>
      </c>
      <c r="F6260" s="1">
        <v>13067807</v>
      </c>
      <c r="G6260">
        <v>66</v>
      </c>
      <c r="H6260" s="1">
        <v>12161186</v>
      </c>
      <c r="I6260">
        <v>61.4</v>
      </c>
      <c r="J6260" s="1">
        <v>906621</v>
      </c>
      <c r="K6260">
        <v>6.9</v>
      </c>
    </row>
    <row r="6261" spans="1:11" x14ac:dyDescent="0.3">
      <c r="A6261">
        <v>37</v>
      </c>
      <c r="B6261" t="s">
        <v>16</v>
      </c>
      <c r="C6261">
        <v>1985</v>
      </c>
      <c r="D6261">
        <v>11</v>
      </c>
      <c r="E6261" s="1">
        <v>6161500</v>
      </c>
      <c r="F6261" s="1">
        <v>4015331</v>
      </c>
      <c r="G6261">
        <v>65.2</v>
      </c>
      <c r="H6261" s="1">
        <v>3747817</v>
      </c>
      <c r="I6261">
        <v>60.8</v>
      </c>
      <c r="J6261" s="1">
        <v>267514</v>
      </c>
      <c r="K6261">
        <v>6.7</v>
      </c>
    </row>
    <row r="6262" spans="1:11" x14ac:dyDescent="0.3">
      <c r="A6262">
        <v>8</v>
      </c>
      <c r="B6262" t="s">
        <v>17</v>
      </c>
      <c r="C6262">
        <v>1985</v>
      </c>
      <c r="D6262">
        <v>11</v>
      </c>
      <c r="E6262" s="1">
        <v>2397000</v>
      </c>
      <c r="F6262" s="1">
        <v>1705400</v>
      </c>
      <c r="G6262">
        <v>71.099999999999994</v>
      </c>
      <c r="H6262" s="1">
        <v>1599656</v>
      </c>
      <c r="I6262">
        <v>66.7</v>
      </c>
      <c r="J6262" s="1">
        <v>105744</v>
      </c>
      <c r="K6262">
        <v>6.2</v>
      </c>
    </row>
    <row r="6263" spans="1:11" x14ac:dyDescent="0.3">
      <c r="A6263">
        <v>9</v>
      </c>
      <c r="B6263" t="s">
        <v>18</v>
      </c>
      <c r="C6263">
        <v>1985</v>
      </c>
      <c r="D6263">
        <v>11</v>
      </c>
      <c r="E6263" s="1">
        <v>2477000</v>
      </c>
      <c r="F6263" s="1">
        <v>1717012</v>
      </c>
      <c r="G6263">
        <v>69.3</v>
      </c>
      <c r="H6263" s="1">
        <v>1647139</v>
      </c>
      <c r="I6263">
        <v>66.5</v>
      </c>
      <c r="J6263" s="1">
        <v>69873</v>
      </c>
      <c r="K6263">
        <v>4.0999999999999996</v>
      </c>
    </row>
    <row r="6264" spans="1:11" x14ac:dyDescent="0.3">
      <c r="A6264">
        <v>10</v>
      </c>
      <c r="B6264" t="s">
        <v>19</v>
      </c>
      <c r="C6264">
        <v>1985</v>
      </c>
      <c r="D6264">
        <v>11</v>
      </c>
      <c r="E6264" s="1">
        <v>475000</v>
      </c>
      <c r="F6264" s="1">
        <v>319724</v>
      </c>
      <c r="G6264">
        <v>67.3</v>
      </c>
      <c r="H6264" s="1">
        <v>305321</v>
      </c>
      <c r="I6264">
        <v>64.3</v>
      </c>
      <c r="J6264" s="1">
        <v>14403</v>
      </c>
      <c r="K6264">
        <v>4.5</v>
      </c>
    </row>
    <row r="6265" spans="1:11" x14ac:dyDescent="0.3">
      <c r="A6265">
        <v>11</v>
      </c>
      <c r="B6265" t="s">
        <v>20</v>
      </c>
      <c r="C6265">
        <v>1985</v>
      </c>
      <c r="D6265">
        <v>11</v>
      </c>
      <c r="E6265" s="1">
        <v>482000</v>
      </c>
      <c r="F6265" s="1">
        <v>321239</v>
      </c>
      <c r="G6265">
        <v>66.599999999999994</v>
      </c>
      <c r="H6265" s="1">
        <v>297559</v>
      </c>
      <c r="I6265">
        <v>61.7</v>
      </c>
      <c r="J6265" s="1">
        <v>23680</v>
      </c>
      <c r="K6265">
        <v>7.4</v>
      </c>
    </row>
    <row r="6266" spans="1:11" x14ac:dyDescent="0.3">
      <c r="A6266">
        <v>12</v>
      </c>
      <c r="B6266" t="s">
        <v>21</v>
      </c>
      <c r="C6266">
        <v>1985</v>
      </c>
      <c r="D6266">
        <v>11</v>
      </c>
      <c r="E6266" s="1">
        <v>9006000</v>
      </c>
      <c r="F6266" s="1">
        <v>5397134</v>
      </c>
      <c r="G6266">
        <v>59.9</v>
      </c>
      <c r="H6266" s="1">
        <v>5083644</v>
      </c>
      <c r="I6266">
        <v>56.4</v>
      </c>
      <c r="J6266" s="1">
        <v>313490</v>
      </c>
      <c r="K6266">
        <v>5.8</v>
      </c>
    </row>
    <row r="6267" spans="1:11" x14ac:dyDescent="0.3">
      <c r="A6267">
        <v>13</v>
      </c>
      <c r="B6267" t="s">
        <v>22</v>
      </c>
      <c r="C6267">
        <v>1985</v>
      </c>
      <c r="D6267">
        <v>11</v>
      </c>
      <c r="E6267" s="1">
        <v>4397000</v>
      </c>
      <c r="F6267" s="1">
        <v>2903347</v>
      </c>
      <c r="G6267">
        <v>66</v>
      </c>
      <c r="H6267" s="1">
        <v>2730228</v>
      </c>
      <c r="I6267">
        <v>62.1</v>
      </c>
      <c r="J6267" s="1">
        <v>173119</v>
      </c>
      <c r="K6267">
        <v>6</v>
      </c>
    </row>
    <row r="6268" spans="1:11" x14ac:dyDescent="0.3">
      <c r="A6268">
        <v>15</v>
      </c>
      <c r="B6268" t="s">
        <v>23</v>
      </c>
      <c r="C6268">
        <v>1985</v>
      </c>
      <c r="D6268">
        <v>11</v>
      </c>
      <c r="E6268" s="1">
        <v>736000</v>
      </c>
      <c r="F6268" s="1">
        <v>487551</v>
      </c>
      <c r="G6268">
        <v>66.2</v>
      </c>
      <c r="H6268" s="1">
        <v>462307</v>
      </c>
      <c r="I6268">
        <v>62.8</v>
      </c>
      <c r="J6268" s="1">
        <v>25244</v>
      </c>
      <c r="K6268">
        <v>5.2</v>
      </c>
    </row>
    <row r="6269" spans="1:11" x14ac:dyDescent="0.3">
      <c r="A6269">
        <v>16</v>
      </c>
      <c r="B6269" t="s">
        <v>24</v>
      </c>
      <c r="C6269">
        <v>1985</v>
      </c>
      <c r="D6269">
        <v>11</v>
      </c>
      <c r="E6269" s="1">
        <v>702000</v>
      </c>
      <c r="F6269" s="1">
        <v>467647</v>
      </c>
      <c r="G6269">
        <v>66.599999999999994</v>
      </c>
      <c r="H6269" s="1">
        <v>430418</v>
      </c>
      <c r="I6269">
        <v>61.3</v>
      </c>
      <c r="J6269" s="1">
        <v>37229</v>
      </c>
      <c r="K6269">
        <v>8</v>
      </c>
    </row>
    <row r="6270" spans="1:11" x14ac:dyDescent="0.3">
      <c r="A6270">
        <v>17</v>
      </c>
      <c r="B6270" t="s">
        <v>25</v>
      </c>
      <c r="C6270">
        <v>1985</v>
      </c>
      <c r="D6270">
        <v>11</v>
      </c>
      <c r="E6270" s="1">
        <v>8649000</v>
      </c>
      <c r="F6270" s="1">
        <v>5671201</v>
      </c>
      <c r="G6270">
        <v>65.599999999999994</v>
      </c>
      <c r="H6270" s="1">
        <v>5159319</v>
      </c>
      <c r="I6270">
        <v>59.7</v>
      </c>
      <c r="J6270" s="1">
        <v>511882</v>
      </c>
      <c r="K6270">
        <v>9</v>
      </c>
    </row>
    <row r="6271" spans="1:11" x14ac:dyDescent="0.3">
      <c r="A6271">
        <v>18</v>
      </c>
      <c r="B6271" t="s">
        <v>26</v>
      </c>
      <c r="C6271">
        <v>1985</v>
      </c>
      <c r="D6271">
        <v>11</v>
      </c>
      <c r="E6271" s="1">
        <v>4101000</v>
      </c>
      <c r="F6271" s="1">
        <v>2715770</v>
      </c>
      <c r="G6271">
        <v>66.2</v>
      </c>
      <c r="H6271" s="1">
        <v>2524235</v>
      </c>
      <c r="I6271">
        <v>61.6</v>
      </c>
      <c r="J6271" s="1">
        <v>191535</v>
      </c>
      <c r="K6271">
        <v>7.1</v>
      </c>
    </row>
    <row r="6272" spans="1:11" x14ac:dyDescent="0.3">
      <c r="A6272">
        <v>19</v>
      </c>
      <c r="B6272" t="s">
        <v>27</v>
      </c>
      <c r="C6272">
        <v>1985</v>
      </c>
      <c r="D6272">
        <v>11</v>
      </c>
      <c r="E6272" s="1">
        <v>2145000</v>
      </c>
      <c r="F6272" s="1">
        <v>1430763</v>
      </c>
      <c r="G6272">
        <v>66.7</v>
      </c>
      <c r="H6272" s="1">
        <v>1326155</v>
      </c>
      <c r="I6272">
        <v>61.8</v>
      </c>
      <c r="J6272" s="1">
        <v>104608</v>
      </c>
      <c r="K6272">
        <v>7.3</v>
      </c>
    </row>
    <row r="6273" spans="1:11" x14ac:dyDescent="0.3">
      <c r="A6273">
        <v>20</v>
      </c>
      <c r="B6273" t="s">
        <v>28</v>
      </c>
      <c r="C6273">
        <v>1985</v>
      </c>
      <c r="D6273">
        <v>11</v>
      </c>
      <c r="E6273" s="1">
        <v>1799000</v>
      </c>
      <c r="F6273" s="1">
        <v>1235458</v>
      </c>
      <c r="G6273">
        <v>68.7</v>
      </c>
      <c r="H6273" s="1">
        <v>1170648</v>
      </c>
      <c r="I6273">
        <v>65.099999999999994</v>
      </c>
      <c r="J6273" s="1">
        <v>64810</v>
      </c>
      <c r="K6273">
        <v>5.2</v>
      </c>
    </row>
    <row r="6274" spans="1:11" x14ac:dyDescent="0.3">
      <c r="A6274">
        <v>21</v>
      </c>
      <c r="B6274" t="s">
        <v>29</v>
      </c>
      <c r="C6274">
        <v>1985</v>
      </c>
      <c r="D6274">
        <v>11</v>
      </c>
      <c r="E6274" s="1">
        <v>2751000</v>
      </c>
      <c r="F6274" s="1">
        <v>1699826</v>
      </c>
      <c r="G6274">
        <v>61.8</v>
      </c>
      <c r="H6274" s="1">
        <v>1541832</v>
      </c>
      <c r="I6274">
        <v>56</v>
      </c>
      <c r="J6274" s="1">
        <v>157994</v>
      </c>
      <c r="K6274">
        <v>9.3000000000000007</v>
      </c>
    </row>
    <row r="6275" spans="1:11" x14ac:dyDescent="0.3">
      <c r="A6275">
        <v>22</v>
      </c>
      <c r="B6275" t="s">
        <v>30</v>
      </c>
      <c r="C6275">
        <v>1985</v>
      </c>
      <c r="D6275">
        <v>11</v>
      </c>
      <c r="E6275" s="1">
        <v>3208000</v>
      </c>
      <c r="F6275" s="1">
        <v>1980494</v>
      </c>
      <c r="G6275">
        <v>61.7</v>
      </c>
      <c r="H6275" s="1">
        <v>1750068</v>
      </c>
      <c r="I6275">
        <v>54.6</v>
      </c>
      <c r="J6275" s="1">
        <v>230426</v>
      </c>
      <c r="K6275">
        <v>11.6</v>
      </c>
    </row>
    <row r="6276" spans="1:11" x14ac:dyDescent="0.3">
      <c r="A6276">
        <v>23</v>
      </c>
      <c r="B6276" t="s">
        <v>31</v>
      </c>
      <c r="C6276">
        <v>1985</v>
      </c>
      <c r="D6276">
        <v>11</v>
      </c>
      <c r="E6276" s="1">
        <v>878000</v>
      </c>
      <c r="F6276" s="1">
        <v>558028</v>
      </c>
      <c r="G6276">
        <v>63.6</v>
      </c>
      <c r="H6276" s="1">
        <v>528171</v>
      </c>
      <c r="I6276">
        <v>60.2</v>
      </c>
      <c r="J6276" s="1">
        <v>29857</v>
      </c>
      <c r="K6276">
        <v>5.4</v>
      </c>
    </row>
    <row r="6277" spans="1:11" x14ac:dyDescent="0.3">
      <c r="A6277">
        <v>24</v>
      </c>
      <c r="B6277" t="s">
        <v>32</v>
      </c>
      <c r="C6277">
        <v>1985</v>
      </c>
      <c r="D6277">
        <v>11</v>
      </c>
      <c r="E6277" s="1">
        <v>3359000</v>
      </c>
      <c r="F6277" s="1">
        <v>2291848</v>
      </c>
      <c r="G6277">
        <v>68.2</v>
      </c>
      <c r="H6277" s="1">
        <v>2192706</v>
      </c>
      <c r="I6277">
        <v>65.3</v>
      </c>
      <c r="J6277" s="1">
        <v>99142</v>
      </c>
      <c r="K6277">
        <v>4.3</v>
      </c>
    </row>
    <row r="6278" spans="1:11" x14ac:dyDescent="0.3">
      <c r="A6278">
        <v>25</v>
      </c>
      <c r="B6278" t="s">
        <v>33</v>
      </c>
      <c r="C6278">
        <v>1985</v>
      </c>
      <c r="D6278">
        <v>11</v>
      </c>
      <c r="E6278" s="1">
        <v>4544000</v>
      </c>
      <c r="F6278" s="1">
        <v>3057421</v>
      </c>
      <c r="G6278">
        <v>67.3</v>
      </c>
      <c r="H6278" s="1">
        <v>2935069</v>
      </c>
      <c r="I6278">
        <v>64.599999999999994</v>
      </c>
      <c r="J6278" s="1">
        <v>122352</v>
      </c>
      <c r="K6278">
        <v>4</v>
      </c>
    </row>
    <row r="6279" spans="1:11" x14ac:dyDescent="0.3">
      <c r="A6279">
        <v>26</v>
      </c>
      <c r="B6279" t="s">
        <v>34</v>
      </c>
      <c r="C6279">
        <v>1985</v>
      </c>
      <c r="D6279">
        <v>11</v>
      </c>
      <c r="E6279" s="1">
        <v>6816000</v>
      </c>
      <c r="F6279" s="1">
        <v>4367207</v>
      </c>
      <c r="G6279">
        <v>64.099999999999994</v>
      </c>
      <c r="H6279" s="1">
        <v>3960356</v>
      </c>
      <c r="I6279">
        <v>58.1</v>
      </c>
      <c r="J6279" s="1">
        <v>406851</v>
      </c>
      <c r="K6279">
        <v>9.3000000000000007</v>
      </c>
    </row>
    <row r="6280" spans="1:11" x14ac:dyDescent="0.3">
      <c r="A6280">
        <v>27</v>
      </c>
      <c r="B6280" t="s">
        <v>35</v>
      </c>
      <c r="C6280">
        <v>1985</v>
      </c>
      <c r="D6280">
        <v>11</v>
      </c>
      <c r="E6280" s="1">
        <v>3135000</v>
      </c>
      <c r="F6280" s="1">
        <v>2248216</v>
      </c>
      <c r="G6280">
        <v>71.7</v>
      </c>
      <c r="H6280" s="1">
        <v>2111153</v>
      </c>
      <c r="I6280">
        <v>67.3</v>
      </c>
      <c r="J6280" s="1">
        <v>137063</v>
      </c>
      <c r="K6280">
        <v>6.1</v>
      </c>
    </row>
    <row r="6281" spans="1:11" x14ac:dyDescent="0.3">
      <c r="A6281">
        <v>28</v>
      </c>
      <c r="B6281" t="s">
        <v>36</v>
      </c>
      <c r="C6281">
        <v>1985</v>
      </c>
      <c r="D6281">
        <v>11</v>
      </c>
      <c r="E6281" s="1">
        <v>1868000</v>
      </c>
      <c r="F6281" s="1">
        <v>1134673</v>
      </c>
      <c r="G6281">
        <v>60.7</v>
      </c>
      <c r="H6281" s="1">
        <v>1015526</v>
      </c>
      <c r="I6281">
        <v>54.4</v>
      </c>
      <c r="J6281" s="1">
        <v>119147</v>
      </c>
      <c r="K6281">
        <v>10.5</v>
      </c>
    </row>
    <row r="6282" spans="1:11" x14ac:dyDescent="0.3">
      <c r="A6282">
        <v>29</v>
      </c>
      <c r="B6282" t="s">
        <v>37</v>
      </c>
      <c r="C6282">
        <v>1985</v>
      </c>
      <c r="D6282">
        <v>11</v>
      </c>
      <c r="E6282" s="1">
        <v>3791000</v>
      </c>
      <c r="F6282" s="1">
        <v>2461491</v>
      </c>
      <c r="G6282">
        <v>64.900000000000006</v>
      </c>
      <c r="H6282" s="1">
        <v>2306079</v>
      </c>
      <c r="I6282">
        <v>60.8</v>
      </c>
      <c r="J6282" s="1">
        <v>155412</v>
      </c>
      <c r="K6282">
        <v>6.3</v>
      </c>
    </row>
    <row r="6283" spans="1:11" x14ac:dyDescent="0.3">
      <c r="A6283">
        <v>30</v>
      </c>
      <c r="B6283" t="s">
        <v>38</v>
      </c>
      <c r="C6283">
        <v>1985</v>
      </c>
      <c r="D6283">
        <v>11</v>
      </c>
      <c r="E6283" s="1">
        <v>603000</v>
      </c>
      <c r="F6283" s="1">
        <v>404377</v>
      </c>
      <c r="G6283">
        <v>67.099999999999994</v>
      </c>
      <c r="H6283" s="1">
        <v>372764</v>
      </c>
      <c r="I6283">
        <v>61.8</v>
      </c>
      <c r="J6283" s="1">
        <v>31613</v>
      </c>
      <c r="K6283">
        <v>7.8</v>
      </c>
    </row>
    <row r="6284" spans="1:11" x14ac:dyDescent="0.3">
      <c r="A6284">
        <v>31</v>
      </c>
      <c r="B6284" t="s">
        <v>39</v>
      </c>
      <c r="C6284">
        <v>1985</v>
      </c>
      <c r="D6284">
        <v>11</v>
      </c>
      <c r="E6284" s="1">
        <v>1173000</v>
      </c>
      <c r="F6284" s="1">
        <v>810200</v>
      </c>
      <c r="G6284">
        <v>69.099999999999994</v>
      </c>
      <c r="H6284" s="1">
        <v>768062</v>
      </c>
      <c r="I6284">
        <v>65.5</v>
      </c>
      <c r="J6284" s="1">
        <v>42138</v>
      </c>
      <c r="K6284">
        <v>5.2</v>
      </c>
    </row>
    <row r="6285" spans="1:11" x14ac:dyDescent="0.3">
      <c r="A6285">
        <v>32</v>
      </c>
      <c r="B6285" t="s">
        <v>40</v>
      </c>
      <c r="C6285">
        <v>1985</v>
      </c>
      <c r="D6285">
        <v>11</v>
      </c>
      <c r="E6285" s="1">
        <v>728000</v>
      </c>
      <c r="F6285" s="1">
        <v>521086</v>
      </c>
      <c r="G6285">
        <v>71.599999999999994</v>
      </c>
      <c r="H6285" s="1">
        <v>484165</v>
      </c>
      <c r="I6285">
        <v>66.5</v>
      </c>
      <c r="J6285" s="1">
        <v>36921</v>
      </c>
      <c r="K6285">
        <v>7.1</v>
      </c>
    </row>
    <row r="6286" spans="1:11" x14ac:dyDescent="0.3">
      <c r="A6286">
        <v>33</v>
      </c>
      <c r="B6286" t="s">
        <v>41</v>
      </c>
      <c r="C6286">
        <v>1985</v>
      </c>
      <c r="D6286">
        <v>11</v>
      </c>
      <c r="E6286" s="1">
        <v>765000</v>
      </c>
      <c r="F6286" s="1">
        <v>548969</v>
      </c>
      <c r="G6286">
        <v>71.8</v>
      </c>
      <c r="H6286" s="1">
        <v>532064</v>
      </c>
      <c r="I6286">
        <v>69.599999999999994</v>
      </c>
      <c r="J6286" s="1">
        <v>16905</v>
      </c>
      <c r="K6286">
        <v>3.1</v>
      </c>
    </row>
    <row r="6287" spans="1:11" x14ac:dyDescent="0.3">
      <c r="A6287">
        <v>34</v>
      </c>
      <c r="B6287" t="s">
        <v>42</v>
      </c>
      <c r="C6287">
        <v>1985</v>
      </c>
      <c r="D6287">
        <v>11</v>
      </c>
      <c r="E6287" s="1">
        <v>5894000</v>
      </c>
      <c r="F6287" s="1">
        <v>3861058</v>
      </c>
      <c r="G6287">
        <v>65.5</v>
      </c>
      <c r="H6287" s="1">
        <v>3648545</v>
      </c>
      <c r="I6287">
        <v>61.9</v>
      </c>
      <c r="J6287" s="1">
        <v>212513</v>
      </c>
      <c r="K6287">
        <v>5.5</v>
      </c>
    </row>
    <row r="6288" spans="1:11" x14ac:dyDescent="0.3">
      <c r="A6288">
        <v>35</v>
      </c>
      <c r="B6288" t="s">
        <v>43</v>
      </c>
      <c r="C6288">
        <v>1985</v>
      </c>
      <c r="D6288">
        <v>11</v>
      </c>
      <c r="E6288" s="1">
        <v>1037000</v>
      </c>
      <c r="F6288" s="1">
        <v>657940</v>
      </c>
      <c r="G6288">
        <v>63.4</v>
      </c>
      <c r="H6288" s="1">
        <v>601357</v>
      </c>
      <c r="I6288">
        <v>58</v>
      </c>
      <c r="J6288" s="1">
        <v>56583</v>
      </c>
      <c r="K6288">
        <v>8.6</v>
      </c>
    </row>
    <row r="6289" spans="1:11" x14ac:dyDescent="0.3">
      <c r="A6289">
        <v>36</v>
      </c>
      <c r="B6289" t="s">
        <v>44</v>
      </c>
      <c r="C6289">
        <v>1985</v>
      </c>
      <c r="D6289">
        <v>11</v>
      </c>
      <c r="E6289" s="1">
        <v>13697000</v>
      </c>
      <c r="F6289" s="1">
        <v>8396228</v>
      </c>
      <c r="G6289">
        <v>61.3</v>
      </c>
      <c r="H6289" s="1">
        <v>7857703</v>
      </c>
      <c r="I6289">
        <v>57.4</v>
      </c>
      <c r="J6289" s="1">
        <v>538525</v>
      </c>
      <c r="K6289">
        <v>6.4</v>
      </c>
    </row>
    <row r="6290" spans="1:11" x14ac:dyDescent="0.3">
      <c r="A6290">
        <v>51000</v>
      </c>
      <c r="B6290" t="s">
        <v>45</v>
      </c>
      <c r="C6290">
        <v>1985</v>
      </c>
      <c r="D6290">
        <v>11</v>
      </c>
      <c r="E6290" s="1">
        <v>5768600</v>
      </c>
      <c r="F6290" s="1">
        <v>3253590</v>
      </c>
      <c r="G6290">
        <v>56.4</v>
      </c>
      <c r="H6290" s="1">
        <v>3004044</v>
      </c>
      <c r="I6290">
        <v>52.1</v>
      </c>
      <c r="J6290" s="1">
        <v>249546</v>
      </c>
      <c r="K6290">
        <v>7.7</v>
      </c>
    </row>
    <row r="6291" spans="1:11" x14ac:dyDescent="0.3">
      <c r="A6291">
        <v>37</v>
      </c>
      <c r="B6291" t="s">
        <v>46</v>
      </c>
      <c r="C6291">
        <v>1985</v>
      </c>
      <c r="D6291">
        <v>11</v>
      </c>
      <c r="E6291" s="1">
        <v>4695000</v>
      </c>
      <c r="F6291" s="1">
        <v>3152901</v>
      </c>
      <c r="G6291">
        <v>67.2</v>
      </c>
      <c r="H6291" s="1">
        <v>2994010</v>
      </c>
      <c r="I6291">
        <v>63.8</v>
      </c>
      <c r="J6291" s="1">
        <v>158891</v>
      </c>
      <c r="K6291">
        <v>5</v>
      </c>
    </row>
    <row r="6292" spans="1:11" x14ac:dyDescent="0.3">
      <c r="A6292">
        <v>38</v>
      </c>
      <c r="B6292" t="s">
        <v>47</v>
      </c>
      <c r="C6292">
        <v>1985</v>
      </c>
      <c r="D6292">
        <v>11</v>
      </c>
      <c r="E6292" s="1">
        <v>486000</v>
      </c>
      <c r="F6292" s="1">
        <v>331533</v>
      </c>
      <c r="G6292">
        <v>68.2</v>
      </c>
      <c r="H6292" s="1">
        <v>313302</v>
      </c>
      <c r="I6292">
        <v>64.5</v>
      </c>
      <c r="J6292" s="1">
        <v>18231</v>
      </c>
      <c r="K6292">
        <v>5.5</v>
      </c>
    </row>
    <row r="6293" spans="1:11" x14ac:dyDescent="0.3">
      <c r="A6293">
        <v>39</v>
      </c>
      <c r="B6293" t="s">
        <v>48</v>
      </c>
      <c r="C6293">
        <v>1985</v>
      </c>
      <c r="D6293">
        <v>11</v>
      </c>
      <c r="E6293" s="1">
        <v>8085000</v>
      </c>
      <c r="F6293" s="1">
        <v>5178174</v>
      </c>
      <c r="G6293">
        <v>64</v>
      </c>
      <c r="H6293" s="1">
        <v>4722387</v>
      </c>
      <c r="I6293">
        <v>58.4</v>
      </c>
      <c r="J6293" s="1">
        <v>455787</v>
      </c>
      <c r="K6293">
        <v>8.8000000000000007</v>
      </c>
    </row>
    <row r="6294" spans="1:11" x14ac:dyDescent="0.3">
      <c r="A6294">
        <v>40</v>
      </c>
      <c r="B6294" t="s">
        <v>49</v>
      </c>
      <c r="C6294">
        <v>1985</v>
      </c>
      <c r="D6294">
        <v>11</v>
      </c>
      <c r="E6294" s="1">
        <v>2409000</v>
      </c>
      <c r="F6294" s="1">
        <v>1565472</v>
      </c>
      <c r="G6294">
        <v>65</v>
      </c>
      <c r="H6294" s="1">
        <v>1454660</v>
      </c>
      <c r="I6294">
        <v>60.4</v>
      </c>
      <c r="J6294" s="1">
        <v>110812</v>
      </c>
      <c r="K6294">
        <v>7.1</v>
      </c>
    </row>
    <row r="6295" spans="1:11" x14ac:dyDescent="0.3">
      <c r="A6295">
        <v>41</v>
      </c>
      <c r="B6295" t="s">
        <v>50</v>
      </c>
      <c r="C6295">
        <v>1985</v>
      </c>
      <c r="D6295">
        <v>11</v>
      </c>
      <c r="E6295" s="1">
        <v>2035000</v>
      </c>
      <c r="F6295" s="1">
        <v>1335342</v>
      </c>
      <c r="G6295">
        <v>65.599999999999994</v>
      </c>
      <c r="H6295" s="1">
        <v>1225753</v>
      </c>
      <c r="I6295">
        <v>60.2</v>
      </c>
      <c r="J6295" s="1">
        <v>109589</v>
      </c>
      <c r="K6295">
        <v>8.1999999999999993</v>
      </c>
    </row>
    <row r="6296" spans="1:11" x14ac:dyDescent="0.3">
      <c r="A6296">
        <v>42</v>
      </c>
      <c r="B6296" t="s">
        <v>51</v>
      </c>
      <c r="C6296">
        <v>1985</v>
      </c>
      <c r="D6296">
        <v>11</v>
      </c>
      <c r="E6296" s="1">
        <v>9214000</v>
      </c>
      <c r="F6296" s="1">
        <v>5583450</v>
      </c>
      <c r="G6296">
        <v>60.6</v>
      </c>
      <c r="H6296" s="1">
        <v>5156742</v>
      </c>
      <c r="I6296">
        <v>56</v>
      </c>
      <c r="J6296" s="1">
        <v>426708</v>
      </c>
      <c r="K6296">
        <v>7.6</v>
      </c>
    </row>
    <row r="6297" spans="1:11" x14ac:dyDescent="0.3">
      <c r="A6297">
        <v>44</v>
      </c>
      <c r="B6297" t="s">
        <v>52</v>
      </c>
      <c r="C6297">
        <v>1985</v>
      </c>
      <c r="D6297">
        <v>11</v>
      </c>
      <c r="E6297" s="1">
        <v>750000</v>
      </c>
      <c r="F6297" s="1">
        <v>501801</v>
      </c>
      <c r="G6297">
        <v>66.900000000000006</v>
      </c>
      <c r="H6297" s="1">
        <v>480935</v>
      </c>
      <c r="I6297">
        <v>64.099999999999994</v>
      </c>
      <c r="J6297" s="1">
        <v>20866</v>
      </c>
      <c r="K6297">
        <v>4.2</v>
      </c>
    </row>
    <row r="6298" spans="1:11" x14ac:dyDescent="0.3">
      <c r="A6298">
        <v>45</v>
      </c>
      <c r="B6298" t="s">
        <v>53</v>
      </c>
      <c r="C6298">
        <v>1985</v>
      </c>
      <c r="D6298">
        <v>11</v>
      </c>
      <c r="E6298" s="1">
        <v>2439000</v>
      </c>
      <c r="F6298" s="1">
        <v>1560055</v>
      </c>
      <c r="G6298">
        <v>64</v>
      </c>
      <c r="H6298" s="1">
        <v>1452016</v>
      </c>
      <c r="I6298">
        <v>59.5</v>
      </c>
      <c r="J6298" s="1">
        <v>108039</v>
      </c>
      <c r="K6298">
        <v>6.9</v>
      </c>
    </row>
    <row r="6299" spans="1:11" x14ac:dyDescent="0.3">
      <c r="A6299">
        <v>46</v>
      </c>
      <c r="B6299" t="s">
        <v>54</v>
      </c>
      <c r="C6299">
        <v>1985</v>
      </c>
      <c r="D6299">
        <v>11</v>
      </c>
      <c r="E6299" s="1">
        <v>507000</v>
      </c>
      <c r="F6299" s="1">
        <v>347529</v>
      </c>
      <c r="G6299">
        <v>68.5</v>
      </c>
      <c r="H6299" s="1">
        <v>330707</v>
      </c>
      <c r="I6299">
        <v>65.2</v>
      </c>
      <c r="J6299" s="1">
        <v>16822</v>
      </c>
      <c r="K6299">
        <v>4.8</v>
      </c>
    </row>
    <row r="6300" spans="1:11" x14ac:dyDescent="0.3">
      <c r="A6300">
        <v>47</v>
      </c>
      <c r="B6300" t="s">
        <v>55</v>
      </c>
      <c r="C6300">
        <v>1985</v>
      </c>
      <c r="D6300">
        <v>11</v>
      </c>
      <c r="E6300" s="1">
        <v>3610000</v>
      </c>
      <c r="F6300" s="1">
        <v>2264730</v>
      </c>
      <c r="G6300">
        <v>62.7</v>
      </c>
      <c r="H6300" s="1">
        <v>2088842</v>
      </c>
      <c r="I6300">
        <v>57.9</v>
      </c>
      <c r="J6300" s="1">
        <v>175888</v>
      </c>
      <c r="K6300">
        <v>7.8</v>
      </c>
    </row>
    <row r="6301" spans="1:11" x14ac:dyDescent="0.3">
      <c r="A6301">
        <v>48</v>
      </c>
      <c r="B6301" t="s">
        <v>56</v>
      </c>
      <c r="C6301">
        <v>1985</v>
      </c>
      <c r="D6301">
        <v>11</v>
      </c>
      <c r="E6301" s="1">
        <v>11831000</v>
      </c>
      <c r="F6301" s="1">
        <v>8122447</v>
      </c>
      <c r="G6301">
        <v>68.7</v>
      </c>
      <c r="H6301" s="1">
        <v>7526209</v>
      </c>
      <c r="I6301">
        <v>63.6</v>
      </c>
      <c r="J6301" s="1">
        <v>596238</v>
      </c>
      <c r="K6301">
        <v>7.3</v>
      </c>
    </row>
    <row r="6302" spans="1:11" x14ac:dyDescent="0.3">
      <c r="A6302">
        <v>49</v>
      </c>
      <c r="B6302" t="s">
        <v>57</v>
      </c>
      <c r="C6302">
        <v>1985</v>
      </c>
      <c r="D6302">
        <v>11</v>
      </c>
      <c r="E6302" s="1">
        <v>1068000</v>
      </c>
      <c r="F6302" s="1">
        <v>741131</v>
      </c>
      <c r="G6302">
        <v>69.400000000000006</v>
      </c>
      <c r="H6302" s="1">
        <v>698242</v>
      </c>
      <c r="I6302">
        <v>65.400000000000006</v>
      </c>
      <c r="J6302" s="1">
        <v>42889</v>
      </c>
      <c r="K6302">
        <v>5.8</v>
      </c>
    </row>
    <row r="6303" spans="1:11" x14ac:dyDescent="0.3">
      <c r="A6303">
        <v>50</v>
      </c>
      <c r="B6303" t="s">
        <v>58</v>
      </c>
      <c r="C6303">
        <v>1985</v>
      </c>
      <c r="D6303">
        <v>11</v>
      </c>
      <c r="E6303" s="1">
        <v>404000</v>
      </c>
      <c r="F6303" s="1">
        <v>283333</v>
      </c>
      <c r="G6303">
        <v>70.099999999999994</v>
      </c>
      <c r="H6303" s="1">
        <v>270921</v>
      </c>
      <c r="I6303">
        <v>67.099999999999994</v>
      </c>
      <c r="J6303" s="1">
        <v>12412</v>
      </c>
      <c r="K6303">
        <v>4.4000000000000004</v>
      </c>
    </row>
    <row r="6304" spans="1:11" x14ac:dyDescent="0.3">
      <c r="A6304">
        <v>51</v>
      </c>
      <c r="B6304" t="s">
        <v>59</v>
      </c>
      <c r="C6304">
        <v>1985</v>
      </c>
      <c r="D6304">
        <v>11</v>
      </c>
      <c r="E6304" s="1">
        <v>4243000</v>
      </c>
      <c r="F6304" s="1">
        <v>2875067</v>
      </c>
      <c r="G6304">
        <v>67.8</v>
      </c>
      <c r="H6304" s="1">
        <v>2725344</v>
      </c>
      <c r="I6304">
        <v>64.2</v>
      </c>
      <c r="J6304" s="1">
        <v>149723</v>
      </c>
      <c r="K6304">
        <v>5.2</v>
      </c>
    </row>
    <row r="6305" spans="1:11" x14ac:dyDescent="0.3">
      <c r="A6305">
        <v>53</v>
      </c>
      <c r="B6305" t="s">
        <v>60</v>
      </c>
      <c r="C6305">
        <v>1985</v>
      </c>
      <c r="D6305">
        <v>11</v>
      </c>
      <c r="E6305" s="1">
        <v>3280000</v>
      </c>
      <c r="F6305" s="1">
        <v>2125529</v>
      </c>
      <c r="G6305">
        <v>64.8</v>
      </c>
      <c r="H6305" s="1">
        <v>1959762</v>
      </c>
      <c r="I6305">
        <v>59.7</v>
      </c>
      <c r="J6305" s="1">
        <v>165767</v>
      </c>
      <c r="K6305">
        <v>7.8</v>
      </c>
    </row>
    <row r="6306" spans="1:11" x14ac:dyDescent="0.3">
      <c r="A6306">
        <v>54</v>
      </c>
      <c r="B6306" t="s">
        <v>61</v>
      </c>
      <c r="C6306">
        <v>1985</v>
      </c>
      <c r="D6306">
        <v>11</v>
      </c>
      <c r="E6306" s="1">
        <v>1460000</v>
      </c>
      <c r="F6306" s="1">
        <v>745925</v>
      </c>
      <c r="G6306">
        <v>51.1</v>
      </c>
      <c r="H6306" s="1">
        <v>654732</v>
      </c>
      <c r="I6306">
        <v>44.8</v>
      </c>
      <c r="J6306" s="1">
        <v>91193</v>
      </c>
      <c r="K6306">
        <v>12.2</v>
      </c>
    </row>
    <row r="6307" spans="1:11" x14ac:dyDescent="0.3">
      <c r="A6307">
        <v>55</v>
      </c>
      <c r="B6307" t="s">
        <v>62</v>
      </c>
      <c r="C6307">
        <v>1985</v>
      </c>
      <c r="D6307">
        <v>11</v>
      </c>
      <c r="E6307" s="1">
        <v>3579000</v>
      </c>
      <c r="F6307" s="1">
        <v>2402795</v>
      </c>
      <c r="G6307">
        <v>67.099999999999994</v>
      </c>
      <c r="H6307" s="1">
        <v>2233656</v>
      </c>
      <c r="I6307">
        <v>62.4</v>
      </c>
      <c r="J6307" s="1">
        <v>169139</v>
      </c>
      <c r="K6307">
        <v>7</v>
      </c>
    </row>
    <row r="6308" spans="1:11" x14ac:dyDescent="0.3">
      <c r="A6308">
        <v>56</v>
      </c>
      <c r="B6308" t="s">
        <v>63</v>
      </c>
      <c r="C6308">
        <v>1985</v>
      </c>
      <c r="D6308">
        <v>11</v>
      </c>
      <c r="E6308" s="1">
        <v>358000</v>
      </c>
      <c r="F6308" s="1">
        <v>253209</v>
      </c>
      <c r="G6308">
        <v>70.7</v>
      </c>
      <c r="H6308" s="1">
        <v>234396</v>
      </c>
      <c r="I6308">
        <v>65.5</v>
      </c>
      <c r="J6308" s="1">
        <v>18813</v>
      </c>
      <c r="K6308">
        <v>7.4</v>
      </c>
    </row>
    <row r="6309" spans="1:11" x14ac:dyDescent="0.3">
      <c r="A6309">
        <v>1</v>
      </c>
      <c r="B6309" t="s">
        <v>11</v>
      </c>
      <c r="C6309">
        <v>1985</v>
      </c>
      <c r="D6309">
        <v>12</v>
      </c>
      <c r="E6309" s="1">
        <v>2983000</v>
      </c>
      <c r="F6309" s="1">
        <v>1821688</v>
      </c>
      <c r="G6309">
        <v>61.1</v>
      </c>
      <c r="H6309" s="1">
        <v>1653092</v>
      </c>
      <c r="I6309">
        <v>55.4</v>
      </c>
      <c r="J6309" s="1">
        <v>168596</v>
      </c>
      <c r="K6309">
        <v>9.3000000000000007</v>
      </c>
    </row>
    <row r="6310" spans="1:11" x14ac:dyDescent="0.3">
      <c r="A6310">
        <v>2</v>
      </c>
      <c r="B6310" t="s">
        <v>12</v>
      </c>
      <c r="C6310">
        <v>1985</v>
      </c>
      <c r="D6310">
        <v>12</v>
      </c>
      <c r="E6310" s="1">
        <v>347000</v>
      </c>
      <c r="F6310" s="1">
        <v>252806</v>
      </c>
      <c r="G6310">
        <v>72.900000000000006</v>
      </c>
      <c r="H6310" s="1">
        <v>227281</v>
      </c>
      <c r="I6310">
        <v>65.5</v>
      </c>
      <c r="J6310" s="1">
        <v>25525</v>
      </c>
      <c r="K6310">
        <v>10.1</v>
      </c>
    </row>
    <row r="6311" spans="1:11" x14ac:dyDescent="0.3">
      <c r="A6311">
        <v>4</v>
      </c>
      <c r="B6311" t="s">
        <v>13</v>
      </c>
      <c r="C6311">
        <v>1985</v>
      </c>
      <c r="D6311">
        <v>12</v>
      </c>
      <c r="E6311" s="1">
        <v>2387000</v>
      </c>
      <c r="F6311" s="1">
        <v>1522245</v>
      </c>
      <c r="G6311">
        <v>63.8</v>
      </c>
      <c r="H6311" s="1">
        <v>1425711</v>
      </c>
      <c r="I6311">
        <v>59.7</v>
      </c>
      <c r="J6311" s="1">
        <v>96534</v>
      </c>
      <c r="K6311">
        <v>6.3</v>
      </c>
    </row>
    <row r="6312" spans="1:11" x14ac:dyDescent="0.3">
      <c r="A6312">
        <v>5</v>
      </c>
      <c r="B6312" t="s">
        <v>14</v>
      </c>
      <c r="C6312">
        <v>1985</v>
      </c>
      <c r="D6312">
        <v>12</v>
      </c>
      <c r="E6312" s="1">
        <v>1754000</v>
      </c>
      <c r="F6312" s="1">
        <v>1061022</v>
      </c>
      <c r="G6312">
        <v>60.5</v>
      </c>
      <c r="H6312" s="1">
        <v>971101</v>
      </c>
      <c r="I6312">
        <v>55.4</v>
      </c>
      <c r="J6312" s="1">
        <v>89921</v>
      </c>
      <c r="K6312">
        <v>8.5</v>
      </c>
    </row>
    <row r="6313" spans="1:11" x14ac:dyDescent="0.3">
      <c r="A6313">
        <v>6</v>
      </c>
      <c r="B6313" t="s">
        <v>15</v>
      </c>
      <c r="C6313">
        <v>1985</v>
      </c>
      <c r="D6313">
        <v>12</v>
      </c>
      <c r="E6313" s="1">
        <v>19841000</v>
      </c>
      <c r="F6313" s="1">
        <v>13095486</v>
      </c>
      <c r="G6313">
        <v>66</v>
      </c>
      <c r="H6313" s="1">
        <v>12194718</v>
      </c>
      <c r="I6313">
        <v>61.5</v>
      </c>
      <c r="J6313" s="1">
        <v>900768</v>
      </c>
      <c r="K6313">
        <v>6.9</v>
      </c>
    </row>
    <row r="6314" spans="1:11" x14ac:dyDescent="0.3">
      <c r="A6314">
        <v>37</v>
      </c>
      <c r="B6314" t="s">
        <v>16</v>
      </c>
      <c r="C6314">
        <v>1985</v>
      </c>
      <c r="D6314">
        <v>12</v>
      </c>
      <c r="E6314" s="1">
        <v>6174400</v>
      </c>
      <c r="F6314" s="1">
        <v>4024208</v>
      </c>
      <c r="G6314">
        <v>65.2</v>
      </c>
      <c r="H6314" s="1">
        <v>3758194</v>
      </c>
      <c r="I6314">
        <v>60.9</v>
      </c>
      <c r="J6314" s="1">
        <v>266014</v>
      </c>
      <c r="K6314">
        <v>6.6</v>
      </c>
    </row>
    <row r="6315" spans="1:11" x14ac:dyDescent="0.3">
      <c r="A6315">
        <v>8</v>
      </c>
      <c r="B6315" t="s">
        <v>17</v>
      </c>
      <c r="C6315">
        <v>1985</v>
      </c>
      <c r="D6315">
        <v>12</v>
      </c>
      <c r="E6315" s="1">
        <v>2400000</v>
      </c>
      <c r="F6315" s="1">
        <v>1704095</v>
      </c>
      <c r="G6315">
        <v>71</v>
      </c>
      <c r="H6315" s="1">
        <v>1596191</v>
      </c>
      <c r="I6315">
        <v>66.5</v>
      </c>
      <c r="J6315" s="1">
        <v>107904</v>
      </c>
      <c r="K6315">
        <v>6.3</v>
      </c>
    </row>
    <row r="6316" spans="1:11" x14ac:dyDescent="0.3">
      <c r="A6316">
        <v>9</v>
      </c>
      <c r="B6316" t="s">
        <v>18</v>
      </c>
      <c r="C6316">
        <v>1985</v>
      </c>
      <c r="D6316">
        <v>12</v>
      </c>
      <c r="E6316" s="1">
        <v>2478000</v>
      </c>
      <c r="F6316" s="1">
        <v>1719637</v>
      </c>
      <c r="G6316">
        <v>69.400000000000006</v>
      </c>
      <c r="H6316" s="1">
        <v>1651096</v>
      </c>
      <c r="I6316">
        <v>66.599999999999994</v>
      </c>
      <c r="J6316" s="1">
        <v>68541</v>
      </c>
      <c r="K6316">
        <v>4</v>
      </c>
    </row>
    <row r="6317" spans="1:11" x14ac:dyDescent="0.3">
      <c r="A6317">
        <v>10</v>
      </c>
      <c r="B6317" t="s">
        <v>19</v>
      </c>
      <c r="C6317">
        <v>1985</v>
      </c>
      <c r="D6317">
        <v>12</v>
      </c>
      <c r="E6317" s="1">
        <v>475000</v>
      </c>
      <c r="F6317" s="1">
        <v>319816</v>
      </c>
      <c r="G6317">
        <v>67.3</v>
      </c>
      <c r="H6317" s="1">
        <v>305508</v>
      </c>
      <c r="I6317">
        <v>64.3</v>
      </c>
      <c r="J6317" s="1">
        <v>14308</v>
      </c>
      <c r="K6317">
        <v>4.5</v>
      </c>
    </row>
    <row r="6318" spans="1:11" x14ac:dyDescent="0.3">
      <c r="A6318">
        <v>11</v>
      </c>
      <c r="B6318" t="s">
        <v>20</v>
      </c>
      <c r="C6318">
        <v>1985</v>
      </c>
      <c r="D6318">
        <v>12</v>
      </c>
      <c r="E6318" s="1">
        <v>482000</v>
      </c>
      <c r="F6318" s="1">
        <v>321357</v>
      </c>
      <c r="G6318">
        <v>66.7</v>
      </c>
      <c r="H6318" s="1">
        <v>298046</v>
      </c>
      <c r="I6318">
        <v>61.8</v>
      </c>
      <c r="J6318" s="1">
        <v>23311</v>
      </c>
      <c r="K6318">
        <v>7.3</v>
      </c>
    </row>
    <row r="6319" spans="1:11" x14ac:dyDescent="0.3">
      <c r="A6319">
        <v>12</v>
      </c>
      <c r="B6319" t="s">
        <v>21</v>
      </c>
      <c r="C6319">
        <v>1985</v>
      </c>
      <c r="D6319">
        <v>12</v>
      </c>
      <c r="E6319" s="1">
        <v>9027000</v>
      </c>
      <c r="F6319" s="1">
        <v>5416113</v>
      </c>
      <c r="G6319">
        <v>60</v>
      </c>
      <c r="H6319" s="1">
        <v>5102742</v>
      </c>
      <c r="I6319">
        <v>56.5</v>
      </c>
      <c r="J6319" s="1">
        <v>313371</v>
      </c>
      <c r="K6319">
        <v>5.8</v>
      </c>
    </row>
    <row r="6320" spans="1:11" x14ac:dyDescent="0.3">
      <c r="A6320">
        <v>13</v>
      </c>
      <c r="B6320" t="s">
        <v>22</v>
      </c>
      <c r="C6320">
        <v>1985</v>
      </c>
      <c r="D6320">
        <v>12</v>
      </c>
      <c r="E6320" s="1">
        <v>4403000</v>
      </c>
      <c r="F6320" s="1">
        <v>2910482</v>
      </c>
      <c r="G6320">
        <v>66.099999999999994</v>
      </c>
      <c r="H6320" s="1">
        <v>2738976</v>
      </c>
      <c r="I6320">
        <v>62.2</v>
      </c>
      <c r="J6320" s="1">
        <v>171506</v>
      </c>
      <c r="K6320">
        <v>5.9</v>
      </c>
    </row>
    <row r="6321" spans="1:11" x14ac:dyDescent="0.3">
      <c r="A6321">
        <v>15</v>
      </c>
      <c r="B6321" t="s">
        <v>23</v>
      </c>
      <c r="C6321">
        <v>1985</v>
      </c>
      <c r="D6321">
        <v>12</v>
      </c>
      <c r="E6321" s="1">
        <v>737000</v>
      </c>
      <c r="F6321" s="1">
        <v>488532</v>
      </c>
      <c r="G6321">
        <v>66.3</v>
      </c>
      <c r="H6321" s="1">
        <v>463447</v>
      </c>
      <c r="I6321">
        <v>62.9</v>
      </c>
      <c r="J6321" s="1">
        <v>25085</v>
      </c>
      <c r="K6321">
        <v>5.0999999999999996</v>
      </c>
    </row>
    <row r="6322" spans="1:11" x14ac:dyDescent="0.3">
      <c r="A6322">
        <v>16</v>
      </c>
      <c r="B6322" t="s">
        <v>24</v>
      </c>
      <c r="C6322">
        <v>1985</v>
      </c>
      <c r="D6322">
        <v>12</v>
      </c>
      <c r="E6322" s="1">
        <v>703000</v>
      </c>
      <c r="F6322" s="1">
        <v>468137</v>
      </c>
      <c r="G6322">
        <v>66.599999999999994</v>
      </c>
      <c r="H6322" s="1">
        <v>430594</v>
      </c>
      <c r="I6322">
        <v>61.3</v>
      </c>
      <c r="J6322" s="1">
        <v>37543</v>
      </c>
      <c r="K6322">
        <v>8</v>
      </c>
    </row>
    <row r="6323" spans="1:11" x14ac:dyDescent="0.3">
      <c r="A6323">
        <v>17</v>
      </c>
      <c r="B6323" t="s">
        <v>25</v>
      </c>
      <c r="C6323">
        <v>1985</v>
      </c>
      <c r="D6323">
        <v>12</v>
      </c>
      <c r="E6323" s="1">
        <v>8653000</v>
      </c>
      <c r="F6323" s="1">
        <v>5674821</v>
      </c>
      <c r="G6323">
        <v>65.599999999999994</v>
      </c>
      <c r="H6323" s="1">
        <v>5168785</v>
      </c>
      <c r="I6323">
        <v>59.7</v>
      </c>
      <c r="J6323" s="1">
        <v>506036</v>
      </c>
      <c r="K6323">
        <v>8.9</v>
      </c>
    </row>
    <row r="6324" spans="1:11" x14ac:dyDescent="0.3">
      <c r="A6324">
        <v>18</v>
      </c>
      <c r="B6324" t="s">
        <v>26</v>
      </c>
      <c r="C6324">
        <v>1985</v>
      </c>
      <c r="D6324">
        <v>12</v>
      </c>
      <c r="E6324" s="1">
        <v>4103000</v>
      </c>
      <c r="F6324" s="1">
        <v>2719883</v>
      </c>
      <c r="G6324">
        <v>66.3</v>
      </c>
      <c r="H6324" s="1">
        <v>2530553</v>
      </c>
      <c r="I6324">
        <v>61.7</v>
      </c>
      <c r="J6324" s="1">
        <v>189330</v>
      </c>
      <c r="K6324">
        <v>7</v>
      </c>
    </row>
    <row r="6325" spans="1:11" x14ac:dyDescent="0.3">
      <c r="A6325">
        <v>19</v>
      </c>
      <c r="B6325" t="s">
        <v>27</v>
      </c>
      <c r="C6325">
        <v>1985</v>
      </c>
      <c r="D6325">
        <v>12</v>
      </c>
      <c r="E6325" s="1">
        <v>2144000</v>
      </c>
      <c r="F6325" s="1">
        <v>1433173</v>
      </c>
      <c r="G6325">
        <v>66.8</v>
      </c>
      <c r="H6325" s="1">
        <v>1329094</v>
      </c>
      <c r="I6325">
        <v>62</v>
      </c>
      <c r="J6325" s="1">
        <v>104079</v>
      </c>
      <c r="K6325">
        <v>7.3</v>
      </c>
    </row>
    <row r="6326" spans="1:11" x14ac:dyDescent="0.3">
      <c r="A6326">
        <v>20</v>
      </c>
      <c r="B6326" t="s">
        <v>28</v>
      </c>
      <c r="C6326">
        <v>1985</v>
      </c>
      <c r="D6326">
        <v>12</v>
      </c>
      <c r="E6326" s="1">
        <v>1802000</v>
      </c>
      <c r="F6326" s="1">
        <v>1236565</v>
      </c>
      <c r="G6326">
        <v>68.599999999999994</v>
      </c>
      <c r="H6326" s="1">
        <v>1171311</v>
      </c>
      <c r="I6326">
        <v>65</v>
      </c>
      <c r="J6326" s="1">
        <v>65254</v>
      </c>
      <c r="K6326">
        <v>5.3</v>
      </c>
    </row>
    <row r="6327" spans="1:11" x14ac:dyDescent="0.3">
      <c r="A6327">
        <v>21</v>
      </c>
      <c r="B6327" t="s">
        <v>29</v>
      </c>
      <c r="C6327">
        <v>1985</v>
      </c>
      <c r="D6327">
        <v>12</v>
      </c>
      <c r="E6327" s="1">
        <v>2752000</v>
      </c>
      <c r="F6327" s="1">
        <v>1699710</v>
      </c>
      <c r="G6327">
        <v>61.8</v>
      </c>
      <c r="H6327" s="1">
        <v>1541181</v>
      </c>
      <c r="I6327">
        <v>56</v>
      </c>
      <c r="J6327" s="1">
        <v>158529</v>
      </c>
      <c r="K6327">
        <v>9.3000000000000007</v>
      </c>
    </row>
    <row r="6328" spans="1:11" x14ac:dyDescent="0.3">
      <c r="A6328">
        <v>22</v>
      </c>
      <c r="B6328" t="s">
        <v>30</v>
      </c>
      <c r="C6328">
        <v>1985</v>
      </c>
      <c r="D6328">
        <v>12</v>
      </c>
      <c r="E6328" s="1">
        <v>3210000</v>
      </c>
      <c r="F6328" s="1">
        <v>1981526</v>
      </c>
      <c r="G6328">
        <v>61.7</v>
      </c>
      <c r="H6328" s="1">
        <v>1749426</v>
      </c>
      <c r="I6328">
        <v>54.5</v>
      </c>
      <c r="J6328" s="1">
        <v>232100</v>
      </c>
      <c r="K6328">
        <v>11.7</v>
      </c>
    </row>
    <row r="6329" spans="1:11" x14ac:dyDescent="0.3">
      <c r="A6329">
        <v>23</v>
      </c>
      <c r="B6329" t="s">
        <v>31</v>
      </c>
      <c r="C6329">
        <v>1985</v>
      </c>
      <c r="D6329">
        <v>12</v>
      </c>
      <c r="E6329" s="1">
        <v>878000</v>
      </c>
      <c r="F6329" s="1">
        <v>559458</v>
      </c>
      <c r="G6329">
        <v>63.7</v>
      </c>
      <c r="H6329" s="1">
        <v>529610</v>
      </c>
      <c r="I6329">
        <v>60.3</v>
      </c>
      <c r="J6329" s="1">
        <v>29848</v>
      </c>
      <c r="K6329">
        <v>5.3</v>
      </c>
    </row>
    <row r="6330" spans="1:11" x14ac:dyDescent="0.3">
      <c r="A6330">
        <v>24</v>
      </c>
      <c r="B6330" t="s">
        <v>32</v>
      </c>
      <c r="C6330">
        <v>1985</v>
      </c>
      <c r="D6330">
        <v>12</v>
      </c>
      <c r="E6330" s="1">
        <v>3363000</v>
      </c>
      <c r="F6330" s="1">
        <v>2297233</v>
      </c>
      <c r="G6330">
        <v>68.3</v>
      </c>
      <c r="H6330" s="1">
        <v>2197848</v>
      </c>
      <c r="I6330">
        <v>65.400000000000006</v>
      </c>
      <c r="J6330" s="1">
        <v>99385</v>
      </c>
      <c r="K6330">
        <v>4.3</v>
      </c>
    </row>
    <row r="6331" spans="1:11" x14ac:dyDescent="0.3">
      <c r="A6331">
        <v>25</v>
      </c>
      <c r="B6331" t="s">
        <v>33</v>
      </c>
      <c r="C6331">
        <v>1985</v>
      </c>
      <c r="D6331">
        <v>12</v>
      </c>
      <c r="E6331" s="1">
        <v>4546000</v>
      </c>
      <c r="F6331" s="1">
        <v>3060739</v>
      </c>
      <c r="G6331">
        <v>67.3</v>
      </c>
      <c r="H6331" s="1">
        <v>2939164</v>
      </c>
      <c r="I6331">
        <v>64.7</v>
      </c>
      <c r="J6331" s="1">
        <v>121575</v>
      </c>
      <c r="K6331">
        <v>4</v>
      </c>
    </row>
    <row r="6332" spans="1:11" x14ac:dyDescent="0.3">
      <c r="A6332">
        <v>26</v>
      </c>
      <c r="B6332" t="s">
        <v>34</v>
      </c>
      <c r="C6332">
        <v>1985</v>
      </c>
      <c r="D6332">
        <v>12</v>
      </c>
      <c r="E6332" s="1">
        <v>6821000</v>
      </c>
      <c r="F6332" s="1">
        <v>4364644</v>
      </c>
      <c r="G6332">
        <v>64</v>
      </c>
      <c r="H6332" s="1">
        <v>3966288</v>
      </c>
      <c r="I6332">
        <v>58.1</v>
      </c>
      <c r="J6332" s="1">
        <v>398356</v>
      </c>
      <c r="K6332">
        <v>9.1</v>
      </c>
    </row>
    <row r="6333" spans="1:11" x14ac:dyDescent="0.3">
      <c r="A6333">
        <v>27</v>
      </c>
      <c r="B6333" t="s">
        <v>35</v>
      </c>
      <c r="C6333">
        <v>1985</v>
      </c>
      <c r="D6333">
        <v>12</v>
      </c>
      <c r="E6333" s="1">
        <v>3139000</v>
      </c>
      <c r="F6333" s="1">
        <v>2247541</v>
      </c>
      <c r="G6333">
        <v>71.599999999999994</v>
      </c>
      <c r="H6333" s="1">
        <v>2111102</v>
      </c>
      <c r="I6333">
        <v>67.3</v>
      </c>
      <c r="J6333" s="1">
        <v>136439</v>
      </c>
      <c r="K6333">
        <v>6.1</v>
      </c>
    </row>
    <row r="6334" spans="1:11" x14ac:dyDescent="0.3">
      <c r="A6334">
        <v>28</v>
      </c>
      <c r="B6334" t="s">
        <v>36</v>
      </c>
      <c r="C6334">
        <v>1985</v>
      </c>
      <c r="D6334">
        <v>12</v>
      </c>
      <c r="E6334" s="1">
        <v>1868000</v>
      </c>
      <c r="F6334" s="1">
        <v>1137029</v>
      </c>
      <c r="G6334">
        <v>60.9</v>
      </c>
      <c r="H6334" s="1">
        <v>1016501</v>
      </c>
      <c r="I6334">
        <v>54.4</v>
      </c>
      <c r="J6334" s="1">
        <v>120528</v>
      </c>
      <c r="K6334">
        <v>10.6</v>
      </c>
    </row>
    <row r="6335" spans="1:11" x14ac:dyDescent="0.3">
      <c r="A6335">
        <v>29</v>
      </c>
      <c r="B6335" t="s">
        <v>37</v>
      </c>
      <c r="C6335">
        <v>1985</v>
      </c>
      <c r="D6335">
        <v>12</v>
      </c>
      <c r="E6335" s="1">
        <v>3795000</v>
      </c>
      <c r="F6335" s="1">
        <v>2466060</v>
      </c>
      <c r="G6335">
        <v>65</v>
      </c>
      <c r="H6335" s="1">
        <v>2311800</v>
      </c>
      <c r="I6335">
        <v>60.9</v>
      </c>
      <c r="J6335" s="1">
        <v>154260</v>
      </c>
      <c r="K6335">
        <v>6.3</v>
      </c>
    </row>
    <row r="6336" spans="1:11" x14ac:dyDescent="0.3">
      <c r="A6336">
        <v>30</v>
      </c>
      <c r="B6336" t="s">
        <v>38</v>
      </c>
      <c r="C6336">
        <v>1985</v>
      </c>
      <c r="D6336">
        <v>12</v>
      </c>
      <c r="E6336" s="1">
        <v>602000</v>
      </c>
      <c r="F6336" s="1">
        <v>404636</v>
      </c>
      <c r="G6336">
        <v>67.2</v>
      </c>
      <c r="H6336" s="1">
        <v>372792</v>
      </c>
      <c r="I6336">
        <v>61.9</v>
      </c>
      <c r="J6336" s="1">
        <v>31844</v>
      </c>
      <c r="K6336">
        <v>7.9</v>
      </c>
    </row>
    <row r="6337" spans="1:11" x14ac:dyDescent="0.3">
      <c r="A6337">
        <v>31</v>
      </c>
      <c r="B6337" t="s">
        <v>39</v>
      </c>
      <c r="C6337">
        <v>1985</v>
      </c>
      <c r="D6337">
        <v>12</v>
      </c>
      <c r="E6337" s="1">
        <v>1174000</v>
      </c>
      <c r="F6337" s="1">
        <v>811491</v>
      </c>
      <c r="G6337">
        <v>69.099999999999994</v>
      </c>
      <c r="H6337" s="1">
        <v>769250</v>
      </c>
      <c r="I6337">
        <v>65.5</v>
      </c>
      <c r="J6337" s="1">
        <v>42241</v>
      </c>
      <c r="K6337">
        <v>5.2</v>
      </c>
    </row>
    <row r="6338" spans="1:11" x14ac:dyDescent="0.3">
      <c r="A6338">
        <v>32</v>
      </c>
      <c r="B6338" t="s">
        <v>40</v>
      </c>
      <c r="C6338">
        <v>1985</v>
      </c>
      <c r="D6338">
        <v>12</v>
      </c>
      <c r="E6338" s="1">
        <v>729000</v>
      </c>
      <c r="F6338" s="1">
        <v>522057</v>
      </c>
      <c r="G6338">
        <v>71.599999999999994</v>
      </c>
      <c r="H6338" s="1">
        <v>485763</v>
      </c>
      <c r="I6338">
        <v>66.599999999999994</v>
      </c>
      <c r="J6338" s="1">
        <v>36294</v>
      </c>
      <c r="K6338">
        <v>7</v>
      </c>
    </row>
    <row r="6339" spans="1:11" x14ac:dyDescent="0.3">
      <c r="A6339">
        <v>33</v>
      </c>
      <c r="B6339" t="s">
        <v>41</v>
      </c>
      <c r="C6339">
        <v>1985</v>
      </c>
      <c r="D6339">
        <v>12</v>
      </c>
      <c r="E6339" s="1">
        <v>767000</v>
      </c>
      <c r="F6339" s="1">
        <v>551355</v>
      </c>
      <c r="G6339">
        <v>71.900000000000006</v>
      </c>
      <c r="H6339" s="1">
        <v>534670</v>
      </c>
      <c r="I6339">
        <v>69.7</v>
      </c>
      <c r="J6339" s="1">
        <v>16685</v>
      </c>
      <c r="K6339">
        <v>3</v>
      </c>
    </row>
    <row r="6340" spans="1:11" x14ac:dyDescent="0.3">
      <c r="A6340">
        <v>34</v>
      </c>
      <c r="B6340" t="s">
        <v>42</v>
      </c>
      <c r="C6340">
        <v>1985</v>
      </c>
      <c r="D6340">
        <v>12</v>
      </c>
      <c r="E6340" s="1">
        <v>5902000</v>
      </c>
      <c r="F6340" s="1">
        <v>3867140</v>
      </c>
      <c r="G6340">
        <v>65.5</v>
      </c>
      <c r="H6340" s="1">
        <v>3654387</v>
      </c>
      <c r="I6340">
        <v>61.9</v>
      </c>
      <c r="J6340" s="1">
        <v>212753</v>
      </c>
      <c r="K6340">
        <v>5.5</v>
      </c>
    </row>
    <row r="6341" spans="1:11" x14ac:dyDescent="0.3">
      <c r="A6341">
        <v>35</v>
      </c>
      <c r="B6341" t="s">
        <v>43</v>
      </c>
      <c r="C6341">
        <v>1985</v>
      </c>
      <c r="D6341">
        <v>12</v>
      </c>
      <c r="E6341" s="1">
        <v>1040000</v>
      </c>
      <c r="F6341" s="1">
        <v>659719</v>
      </c>
      <c r="G6341">
        <v>63.4</v>
      </c>
      <c r="H6341" s="1">
        <v>602705</v>
      </c>
      <c r="I6341">
        <v>58</v>
      </c>
      <c r="J6341" s="1">
        <v>57014</v>
      </c>
      <c r="K6341">
        <v>8.6</v>
      </c>
    </row>
    <row r="6342" spans="1:11" x14ac:dyDescent="0.3">
      <c r="A6342">
        <v>36</v>
      </c>
      <c r="B6342" t="s">
        <v>44</v>
      </c>
      <c r="C6342">
        <v>1985</v>
      </c>
      <c r="D6342">
        <v>12</v>
      </c>
      <c r="E6342" s="1">
        <v>13699000</v>
      </c>
      <c r="F6342" s="1">
        <v>8404000</v>
      </c>
      <c r="G6342">
        <v>61.3</v>
      </c>
      <c r="H6342" s="1">
        <v>7862496</v>
      </c>
      <c r="I6342">
        <v>57.4</v>
      </c>
      <c r="J6342" s="1">
        <v>541504</v>
      </c>
      <c r="K6342">
        <v>6.4</v>
      </c>
    </row>
    <row r="6343" spans="1:11" x14ac:dyDescent="0.3">
      <c r="A6343">
        <v>51000</v>
      </c>
      <c r="B6343" t="s">
        <v>45</v>
      </c>
      <c r="C6343">
        <v>1985</v>
      </c>
      <c r="D6343">
        <v>12</v>
      </c>
      <c r="E6343" s="1">
        <v>5773300</v>
      </c>
      <c r="F6343" s="1">
        <v>3253317</v>
      </c>
      <c r="G6343">
        <v>56.4</v>
      </c>
      <c r="H6343" s="1">
        <v>3002582</v>
      </c>
      <c r="I6343">
        <v>52</v>
      </c>
      <c r="J6343" s="1">
        <v>250735</v>
      </c>
      <c r="K6343">
        <v>7.7</v>
      </c>
    </row>
    <row r="6344" spans="1:11" x14ac:dyDescent="0.3">
      <c r="A6344">
        <v>37</v>
      </c>
      <c r="B6344" t="s">
        <v>46</v>
      </c>
      <c r="C6344">
        <v>1985</v>
      </c>
      <c r="D6344">
        <v>12</v>
      </c>
      <c r="E6344" s="1">
        <v>4700000</v>
      </c>
      <c r="F6344" s="1">
        <v>3158756</v>
      </c>
      <c r="G6344">
        <v>67.2</v>
      </c>
      <c r="H6344" s="1">
        <v>3000730</v>
      </c>
      <c r="I6344">
        <v>63.8</v>
      </c>
      <c r="J6344" s="1">
        <v>158026</v>
      </c>
      <c r="K6344">
        <v>5</v>
      </c>
    </row>
    <row r="6345" spans="1:11" x14ac:dyDescent="0.3">
      <c r="A6345">
        <v>38</v>
      </c>
      <c r="B6345" t="s">
        <v>47</v>
      </c>
      <c r="C6345">
        <v>1985</v>
      </c>
      <c r="D6345">
        <v>12</v>
      </c>
      <c r="E6345" s="1">
        <v>486000</v>
      </c>
      <c r="F6345" s="1">
        <v>331841</v>
      </c>
      <c r="G6345">
        <v>68.3</v>
      </c>
      <c r="H6345" s="1">
        <v>313498</v>
      </c>
      <c r="I6345">
        <v>64.5</v>
      </c>
      <c r="J6345" s="1">
        <v>18343</v>
      </c>
      <c r="K6345">
        <v>5.5</v>
      </c>
    </row>
    <row r="6346" spans="1:11" x14ac:dyDescent="0.3">
      <c r="A6346">
        <v>39</v>
      </c>
      <c r="B6346" t="s">
        <v>48</v>
      </c>
      <c r="C6346">
        <v>1985</v>
      </c>
      <c r="D6346">
        <v>12</v>
      </c>
      <c r="E6346" s="1">
        <v>8086000</v>
      </c>
      <c r="F6346" s="1">
        <v>5186491</v>
      </c>
      <c r="G6346">
        <v>64.099999999999994</v>
      </c>
      <c r="H6346" s="1">
        <v>4737881</v>
      </c>
      <c r="I6346">
        <v>58.6</v>
      </c>
      <c r="J6346" s="1">
        <v>448610</v>
      </c>
      <c r="K6346">
        <v>8.6</v>
      </c>
    </row>
    <row r="6347" spans="1:11" x14ac:dyDescent="0.3">
      <c r="A6347">
        <v>40</v>
      </c>
      <c r="B6347" t="s">
        <v>49</v>
      </c>
      <c r="C6347">
        <v>1985</v>
      </c>
      <c r="D6347">
        <v>12</v>
      </c>
      <c r="E6347" s="1">
        <v>2411000</v>
      </c>
      <c r="F6347" s="1">
        <v>1568462</v>
      </c>
      <c r="G6347">
        <v>65.099999999999994</v>
      </c>
      <c r="H6347" s="1">
        <v>1455335</v>
      </c>
      <c r="I6347">
        <v>60.4</v>
      </c>
      <c r="J6347" s="1">
        <v>113127</v>
      </c>
      <c r="K6347">
        <v>7.2</v>
      </c>
    </row>
    <row r="6348" spans="1:11" x14ac:dyDescent="0.3">
      <c r="A6348">
        <v>41</v>
      </c>
      <c r="B6348" t="s">
        <v>50</v>
      </c>
      <c r="C6348">
        <v>1985</v>
      </c>
      <c r="D6348">
        <v>12</v>
      </c>
      <c r="E6348" s="1">
        <v>2038000</v>
      </c>
      <c r="F6348" s="1">
        <v>1339591</v>
      </c>
      <c r="G6348">
        <v>65.7</v>
      </c>
      <c r="H6348" s="1">
        <v>1228690</v>
      </c>
      <c r="I6348">
        <v>60.3</v>
      </c>
      <c r="J6348" s="1">
        <v>110901</v>
      </c>
      <c r="K6348">
        <v>8.3000000000000007</v>
      </c>
    </row>
    <row r="6349" spans="1:11" x14ac:dyDescent="0.3">
      <c r="A6349">
        <v>42</v>
      </c>
      <c r="B6349" t="s">
        <v>51</v>
      </c>
      <c r="C6349">
        <v>1985</v>
      </c>
      <c r="D6349">
        <v>12</v>
      </c>
      <c r="E6349" s="1">
        <v>9218000</v>
      </c>
      <c r="F6349" s="1">
        <v>5595300</v>
      </c>
      <c r="G6349">
        <v>60.7</v>
      </c>
      <c r="H6349" s="1">
        <v>5171186</v>
      </c>
      <c r="I6349">
        <v>56.1</v>
      </c>
      <c r="J6349" s="1">
        <v>424114</v>
      </c>
      <c r="K6349">
        <v>7.6</v>
      </c>
    </row>
    <row r="6350" spans="1:11" x14ac:dyDescent="0.3">
      <c r="A6350">
        <v>44</v>
      </c>
      <c r="B6350" t="s">
        <v>52</v>
      </c>
      <c r="C6350">
        <v>1985</v>
      </c>
      <c r="D6350">
        <v>12</v>
      </c>
      <c r="E6350" s="1">
        <v>751000</v>
      </c>
      <c r="F6350" s="1">
        <v>502240</v>
      </c>
      <c r="G6350">
        <v>66.900000000000006</v>
      </c>
      <c r="H6350" s="1">
        <v>482057</v>
      </c>
      <c r="I6350">
        <v>64.2</v>
      </c>
      <c r="J6350" s="1">
        <v>20183</v>
      </c>
      <c r="K6350">
        <v>4</v>
      </c>
    </row>
    <row r="6351" spans="1:11" x14ac:dyDescent="0.3">
      <c r="A6351">
        <v>45</v>
      </c>
      <c r="B6351" t="s">
        <v>53</v>
      </c>
      <c r="C6351">
        <v>1985</v>
      </c>
      <c r="D6351">
        <v>12</v>
      </c>
      <c r="E6351" s="1">
        <v>2441000</v>
      </c>
      <c r="F6351" s="1">
        <v>1561983</v>
      </c>
      <c r="G6351">
        <v>64</v>
      </c>
      <c r="H6351" s="1">
        <v>1454761</v>
      </c>
      <c r="I6351">
        <v>59.6</v>
      </c>
      <c r="J6351" s="1">
        <v>107222</v>
      </c>
      <c r="K6351">
        <v>6.9</v>
      </c>
    </row>
    <row r="6352" spans="1:11" x14ac:dyDescent="0.3">
      <c r="A6352">
        <v>46</v>
      </c>
      <c r="B6352" t="s">
        <v>54</v>
      </c>
      <c r="C6352">
        <v>1985</v>
      </c>
      <c r="D6352">
        <v>12</v>
      </c>
      <c r="E6352" s="1">
        <v>508000</v>
      </c>
      <c r="F6352" s="1">
        <v>347965</v>
      </c>
      <c r="G6352">
        <v>68.5</v>
      </c>
      <c r="H6352" s="1">
        <v>331126</v>
      </c>
      <c r="I6352">
        <v>65.2</v>
      </c>
      <c r="J6352" s="1">
        <v>16839</v>
      </c>
      <c r="K6352">
        <v>4.8</v>
      </c>
    </row>
    <row r="6353" spans="1:11" x14ac:dyDescent="0.3">
      <c r="A6353">
        <v>47</v>
      </c>
      <c r="B6353" t="s">
        <v>55</v>
      </c>
      <c r="C6353">
        <v>1985</v>
      </c>
      <c r="D6353">
        <v>12</v>
      </c>
      <c r="E6353" s="1">
        <v>3612000</v>
      </c>
      <c r="F6353" s="1">
        <v>2270533</v>
      </c>
      <c r="G6353">
        <v>62.9</v>
      </c>
      <c r="H6353" s="1">
        <v>2093034</v>
      </c>
      <c r="I6353">
        <v>57.9</v>
      </c>
      <c r="J6353" s="1">
        <v>177499</v>
      </c>
      <c r="K6353">
        <v>7.8</v>
      </c>
    </row>
    <row r="6354" spans="1:11" x14ac:dyDescent="0.3">
      <c r="A6354">
        <v>48</v>
      </c>
      <c r="B6354" t="s">
        <v>56</v>
      </c>
      <c r="C6354">
        <v>1985</v>
      </c>
      <c r="D6354">
        <v>12</v>
      </c>
      <c r="E6354" s="1">
        <v>11847000</v>
      </c>
      <c r="F6354" s="1">
        <v>8133399</v>
      </c>
      <c r="G6354">
        <v>68.7</v>
      </c>
      <c r="H6354" s="1">
        <v>7527321</v>
      </c>
      <c r="I6354">
        <v>63.5</v>
      </c>
      <c r="J6354" s="1">
        <v>606078</v>
      </c>
      <c r="K6354">
        <v>7.5</v>
      </c>
    </row>
    <row r="6355" spans="1:11" x14ac:dyDescent="0.3">
      <c r="A6355">
        <v>49</v>
      </c>
      <c r="B6355" t="s">
        <v>57</v>
      </c>
      <c r="C6355">
        <v>1985</v>
      </c>
      <c r="D6355">
        <v>12</v>
      </c>
      <c r="E6355" s="1">
        <v>1069000</v>
      </c>
      <c r="F6355" s="1">
        <v>742345</v>
      </c>
      <c r="G6355">
        <v>69.400000000000006</v>
      </c>
      <c r="H6355" s="1">
        <v>699746</v>
      </c>
      <c r="I6355">
        <v>65.5</v>
      </c>
      <c r="J6355" s="1">
        <v>42599</v>
      </c>
      <c r="K6355">
        <v>5.7</v>
      </c>
    </row>
    <row r="6356" spans="1:11" x14ac:dyDescent="0.3">
      <c r="A6356">
        <v>50</v>
      </c>
      <c r="B6356" t="s">
        <v>58</v>
      </c>
      <c r="C6356">
        <v>1985</v>
      </c>
      <c r="D6356">
        <v>12</v>
      </c>
      <c r="E6356" s="1">
        <v>404000</v>
      </c>
      <c r="F6356" s="1">
        <v>284040</v>
      </c>
      <c r="G6356">
        <v>70.3</v>
      </c>
      <c r="H6356" s="1">
        <v>271779</v>
      </c>
      <c r="I6356">
        <v>67.3</v>
      </c>
      <c r="J6356" s="1">
        <v>12261</v>
      </c>
      <c r="K6356">
        <v>4.3</v>
      </c>
    </row>
    <row r="6357" spans="1:11" x14ac:dyDescent="0.3">
      <c r="A6357">
        <v>51</v>
      </c>
      <c r="B6357" t="s">
        <v>59</v>
      </c>
      <c r="C6357">
        <v>1985</v>
      </c>
      <c r="D6357">
        <v>12</v>
      </c>
      <c r="E6357" s="1">
        <v>4250000</v>
      </c>
      <c r="F6357" s="1">
        <v>2877085</v>
      </c>
      <c r="G6357">
        <v>67.7</v>
      </c>
      <c r="H6357" s="1">
        <v>2729635</v>
      </c>
      <c r="I6357">
        <v>64.2</v>
      </c>
      <c r="J6357" s="1">
        <v>147450</v>
      </c>
      <c r="K6357">
        <v>5.0999999999999996</v>
      </c>
    </row>
    <row r="6358" spans="1:11" x14ac:dyDescent="0.3">
      <c r="A6358">
        <v>53</v>
      </c>
      <c r="B6358" t="s">
        <v>60</v>
      </c>
      <c r="C6358">
        <v>1985</v>
      </c>
      <c r="D6358">
        <v>12</v>
      </c>
      <c r="E6358" s="1">
        <v>3287000</v>
      </c>
      <c r="F6358" s="1">
        <v>2133031</v>
      </c>
      <c r="G6358">
        <v>64.900000000000006</v>
      </c>
      <c r="H6358" s="1">
        <v>1967016</v>
      </c>
      <c r="I6358">
        <v>59.8</v>
      </c>
      <c r="J6358" s="1">
        <v>166015</v>
      </c>
      <c r="K6358">
        <v>7.8</v>
      </c>
    </row>
    <row r="6359" spans="1:11" x14ac:dyDescent="0.3">
      <c r="A6359">
        <v>54</v>
      </c>
      <c r="B6359" t="s">
        <v>61</v>
      </c>
      <c r="C6359">
        <v>1985</v>
      </c>
      <c r="D6359">
        <v>12</v>
      </c>
      <c r="E6359" s="1">
        <v>1460000</v>
      </c>
      <c r="F6359" s="1">
        <v>745147</v>
      </c>
      <c r="G6359">
        <v>51</v>
      </c>
      <c r="H6359" s="1">
        <v>654874</v>
      </c>
      <c r="I6359">
        <v>44.9</v>
      </c>
      <c r="J6359" s="1">
        <v>90273</v>
      </c>
      <c r="K6359">
        <v>12.1</v>
      </c>
    </row>
    <row r="6360" spans="1:11" x14ac:dyDescent="0.3">
      <c r="A6360">
        <v>55</v>
      </c>
      <c r="B6360" t="s">
        <v>62</v>
      </c>
      <c r="C6360">
        <v>1985</v>
      </c>
      <c r="D6360">
        <v>12</v>
      </c>
      <c r="E6360" s="1">
        <v>3581000</v>
      </c>
      <c r="F6360" s="1">
        <v>2405055</v>
      </c>
      <c r="G6360">
        <v>67.2</v>
      </c>
      <c r="H6360" s="1">
        <v>2236587</v>
      </c>
      <c r="I6360">
        <v>62.5</v>
      </c>
      <c r="J6360" s="1">
        <v>168468</v>
      </c>
      <c r="K6360">
        <v>7</v>
      </c>
    </row>
    <row r="6361" spans="1:11" x14ac:dyDescent="0.3">
      <c r="A6361">
        <v>56</v>
      </c>
      <c r="B6361" t="s">
        <v>63</v>
      </c>
      <c r="C6361">
        <v>1985</v>
      </c>
      <c r="D6361">
        <v>12</v>
      </c>
      <c r="E6361" s="1">
        <v>358000</v>
      </c>
      <c r="F6361" s="1">
        <v>253166</v>
      </c>
      <c r="G6361">
        <v>70.7</v>
      </c>
      <c r="H6361" s="1">
        <v>234007</v>
      </c>
      <c r="I6361">
        <v>65.400000000000006</v>
      </c>
      <c r="J6361" s="1">
        <v>19159</v>
      </c>
      <c r="K6361">
        <v>7.6</v>
      </c>
    </row>
    <row r="6362" spans="1:11" x14ac:dyDescent="0.3">
      <c r="A6362">
        <v>1</v>
      </c>
      <c r="B6362" t="s">
        <v>11</v>
      </c>
      <c r="C6362">
        <v>1986</v>
      </c>
      <c r="D6362">
        <v>1</v>
      </c>
      <c r="E6362" s="1">
        <v>2986000</v>
      </c>
      <c r="F6362" s="1">
        <v>1827550</v>
      </c>
      <c r="G6362">
        <v>61.2</v>
      </c>
      <c r="H6362" s="1">
        <v>1656221</v>
      </c>
      <c r="I6362">
        <v>55.5</v>
      </c>
      <c r="J6362" s="1">
        <v>171329</v>
      </c>
      <c r="K6362">
        <v>9.4</v>
      </c>
    </row>
    <row r="6363" spans="1:11" x14ac:dyDescent="0.3">
      <c r="A6363">
        <v>2</v>
      </c>
      <c r="B6363" t="s">
        <v>12</v>
      </c>
      <c r="C6363">
        <v>1986</v>
      </c>
      <c r="D6363">
        <v>1</v>
      </c>
      <c r="E6363" s="1">
        <v>348000</v>
      </c>
      <c r="F6363" s="1">
        <v>253761</v>
      </c>
      <c r="G6363">
        <v>72.900000000000006</v>
      </c>
      <c r="H6363" s="1">
        <v>227481</v>
      </c>
      <c r="I6363">
        <v>65.400000000000006</v>
      </c>
      <c r="J6363" s="1">
        <v>26280</v>
      </c>
      <c r="K6363">
        <v>10.4</v>
      </c>
    </row>
    <row r="6364" spans="1:11" x14ac:dyDescent="0.3">
      <c r="A6364">
        <v>4</v>
      </c>
      <c r="B6364" t="s">
        <v>13</v>
      </c>
      <c r="C6364">
        <v>1986</v>
      </c>
      <c r="D6364">
        <v>1</v>
      </c>
      <c r="E6364" s="1">
        <v>2393000</v>
      </c>
      <c r="F6364" s="1">
        <v>1530252</v>
      </c>
      <c r="G6364">
        <v>63.9</v>
      </c>
      <c r="H6364" s="1">
        <v>1432668</v>
      </c>
      <c r="I6364">
        <v>59.9</v>
      </c>
      <c r="J6364" s="1">
        <v>97584</v>
      </c>
      <c r="K6364">
        <v>6.4</v>
      </c>
    </row>
    <row r="6365" spans="1:11" x14ac:dyDescent="0.3">
      <c r="A6365">
        <v>5</v>
      </c>
      <c r="B6365" t="s">
        <v>14</v>
      </c>
      <c r="C6365">
        <v>1986</v>
      </c>
      <c r="D6365">
        <v>1</v>
      </c>
      <c r="E6365" s="1">
        <v>1755000</v>
      </c>
      <c r="F6365" s="1">
        <v>1062220</v>
      </c>
      <c r="G6365">
        <v>60.5</v>
      </c>
      <c r="H6365" s="1">
        <v>971894</v>
      </c>
      <c r="I6365">
        <v>55.4</v>
      </c>
      <c r="J6365" s="1">
        <v>90326</v>
      </c>
      <c r="K6365">
        <v>8.5</v>
      </c>
    </row>
    <row r="6366" spans="1:11" x14ac:dyDescent="0.3">
      <c r="A6366">
        <v>6</v>
      </c>
      <c r="B6366" t="s">
        <v>15</v>
      </c>
      <c r="C6366">
        <v>1986</v>
      </c>
      <c r="D6366">
        <v>1</v>
      </c>
      <c r="E6366" s="1">
        <v>19875000</v>
      </c>
      <c r="F6366" s="1">
        <v>13123458</v>
      </c>
      <c r="G6366">
        <v>66</v>
      </c>
      <c r="H6366" s="1">
        <v>12223689</v>
      </c>
      <c r="I6366">
        <v>61.5</v>
      </c>
      <c r="J6366" s="1">
        <v>899769</v>
      </c>
      <c r="K6366">
        <v>6.9</v>
      </c>
    </row>
    <row r="6367" spans="1:11" x14ac:dyDescent="0.3">
      <c r="A6367">
        <v>37</v>
      </c>
      <c r="B6367" t="s">
        <v>16</v>
      </c>
      <c r="C6367">
        <v>1986</v>
      </c>
      <c r="D6367">
        <v>1</v>
      </c>
      <c r="E6367" s="1">
        <v>6187300</v>
      </c>
      <c r="F6367" s="1">
        <v>4034239</v>
      </c>
      <c r="G6367">
        <v>65.2</v>
      </c>
      <c r="H6367" s="1">
        <v>3768265</v>
      </c>
      <c r="I6367">
        <v>60.9</v>
      </c>
      <c r="J6367" s="1">
        <v>265974</v>
      </c>
      <c r="K6367">
        <v>6.6</v>
      </c>
    </row>
    <row r="6368" spans="1:11" x14ac:dyDescent="0.3">
      <c r="A6368">
        <v>8</v>
      </c>
      <c r="B6368" t="s">
        <v>17</v>
      </c>
      <c r="C6368">
        <v>1986</v>
      </c>
      <c r="D6368">
        <v>1</v>
      </c>
      <c r="E6368" s="1">
        <v>2402000</v>
      </c>
      <c r="F6368" s="1">
        <v>1702618</v>
      </c>
      <c r="G6368">
        <v>70.900000000000006</v>
      </c>
      <c r="H6368" s="1">
        <v>1591492</v>
      </c>
      <c r="I6368">
        <v>66.3</v>
      </c>
      <c r="J6368" s="1">
        <v>111126</v>
      </c>
      <c r="K6368">
        <v>6.5</v>
      </c>
    </row>
    <row r="6369" spans="1:11" x14ac:dyDescent="0.3">
      <c r="A6369">
        <v>9</v>
      </c>
      <c r="B6369" t="s">
        <v>18</v>
      </c>
      <c r="C6369">
        <v>1986</v>
      </c>
      <c r="D6369">
        <v>1</v>
      </c>
      <c r="E6369" s="1">
        <v>2479000</v>
      </c>
      <c r="F6369" s="1">
        <v>1720985</v>
      </c>
      <c r="G6369">
        <v>69.400000000000006</v>
      </c>
      <c r="H6369" s="1">
        <v>1653314</v>
      </c>
      <c r="I6369">
        <v>66.7</v>
      </c>
      <c r="J6369" s="1">
        <v>67671</v>
      </c>
      <c r="K6369">
        <v>3.9</v>
      </c>
    </row>
    <row r="6370" spans="1:11" x14ac:dyDescent="0.3">
      <c r="A6370">
        <v>10</v>
      </c>
      <c r="B6370" t="s">
        <v>19</v>
      </c>
      <c r="C6370">
        <v>1986</v>
      </c>
      <c r="D6370">
        <v>1</v>
      </c>
      <c r="E6370" s="1">
        <v>476000</v>
      </c>
      <c r="F6370" s="1">
        <v>320083</v>
      </c>
      <c r="G6370">
        <v>67.2</v>
      </c>
      <c r="H6370" s="1">
        <v>305624</v>
      </c>
      <c r="I6370">
        <v>64.2</v>
      </c>
      <c r="J6370" s="1">
        <v>14459</v>
      </c>
      <c r="K6370">
        <v>4.5</v>
      </c>
    </row>
    <row r="6371" spans="1:11" x14ac:dyDescent="0.3">
      <c r="A6371">
        <v>11</v>
      </c>
      <c r="B6371" t="s">
        <v>20</v>
      </c>
      <c r="C6371">
        <v>1986</v>
      </c>
      <c r="D6371">
        <v>1</v>
      </c>
      <c r="E6371" s="1">
        <v>482000</v>
      </c>
      <c r="F6371" s="1">
        <v>321426</v>
      </c>
      <c r="G6371">
        <v>66.7</v>
      </c>
      <c r="H6371" s="1">
        <v>298242</v>
      </c>
      <c r="I6371">
        <v>61.9</v>
      </c>
      <c r="J6371" s="1">
        <v>23184</v>
      </c>
      <c r="K6371">
        <v>7.2</v>
      </c>
    </row>
    <row r="6372" spans="1:11" x14ac:dyDescent="0.3">
      <c r="A6372">
        <v>12</v>
      </c>
      <c r="B6372" t="s">
        <v>21</v>
      </c>
      <c r="C6372">
        <v>1986</v>
      </c>
      <c r="D6372">
        <v>1</v>
      </c>
      <c r="E6372" s="1">
        <v>9048000</v>
      </c>
      <c r="F6372" s="1">
        <v>5436192</v>
      </c>
      <c r="G6372">
        <v>60.1</v>
      </c>
      <c r="H6372" s="1">
        <v>5120980</v>
      </c>
      <c r="I6372">
        <v>56.6</v>
      </c>
      <c r="J6372" s="1">
        <v>315212</v>
      </c>
      <c r="K6372">
        <v>5.8</v>
      </c>
    </row>
    <row r="6373" spans="1:11" x14ac:dyDescent="0.3">
      <c r="A6373">
        <v>13</v>
      </c>
      <c r="B6373" t="s">
        <v>22</v>
      </c>
      <c r="C6373">
        <v>1986</v>
      </c>
      <c r="D6373">
        <v>1</v>
      </c>
      <c r="E6373" s="1">
        <v>4410000</v>
      </c>
      <c r="F6373" s="1">
        <v>2918617</v>
      </c>
      <c r="G6373">
        <v>66.2</v>
      </c>
      <c r="H6373" s="1">
        <v>2747072</v>
      </c>
      <c r="I6373">
        <v>62.3</v>
      </c>
      <c r="J6373" s="1">
        <v>171545</v>
      </c>
      <c r="K6373">
        <v>5.9</v>
      </c>
    </row>
    <row r="6374" spans="1:11" x14ac:dyDescent="0.3">
      <c r="A6374">
        <v>15</v>
      </c>
      <c r="B6374" t="s">
        <v>23</v>
      </c>
      <c r="C6374">
        <v>1986</v>
      </c>
      <c r="D6374">
        <v>1</v>
      </c>
      <c r="E6374" s="1">
        <v>738000</v>
      </c>
      <c r="F6374" s="1">
        <v>489068</v>
      </c>
      <c r="G6374">
        <v>66.3</v>
      </c>
      <c r="H6374" s="1">
        <v>464079</v>
      </c>
      <c r="I6374">
        <v>62.9</v>
      </c>
      <c r="J6374" s="1">
        <v>24989</v>
      </c>
      <c r="K6374">
        <v>5.0999999999999996</v>
      </c>
    </row>
    <row r="6375" spans="1:11" x14ac:dyDescent="0.3">
      <c r="A6375">
        <v>16</v>
      </c>
      <c r="B6375" t="s">
        <v>24</v>
      </c>
      <c r="C6375">
        <v>1986</v>
      </c>
      <c r="D6375">
        <v>1</v>
      </c>
      <c r="E6375" s="1">
        <v>704000</v>
      </c>
      <c r="F6375" s="1">
        <v>468603</v>
      </c>
      <c r="G6375">
        <v>66.599999999999994</v>
      </c>
      <c r="H6375" s="1">
        <v>430702</v>
      </c>
      <c r="I6375">
        <v>61.2</v>
      </c>
      <c r="J6375" s="1">
        <v>37901</v>
      </c>
      <c r="K6375">
        <v>8.1</v>
      </c>
    </row>
    <row r="6376" spans="1:11" x14ac:dyDescent="0.3">
      <c r="A6376">
        <v>17</v>
      </c>
      <c r="B6376" t="s">
        <v>25</v>
      </c>
      <c r="C6376">
        <v>1986</v>
      </c>
      <c r="D6376">
        <v>1</v>
      </c>
      <c r="E6376" s="1">
        <v>8657000</v>
      </c>
      <c r="F6376" s="1">
        <v>5676186</v>
      </c>
      <c r="G6376">
        <v>65.599999999999994</v>
      </c>
      <c r="H6376" s="1">
        <v>5175608</v>
      </c>
      <c r="I6376">
        <v>59.8</v>
      </c>
      <c r="J6376" s="1">
        <v>500578</v>
      </c>
      <c r="K6376">
        <v>8.8000000000000007</v>
      </c>
    </row>
    <row r="6377" spans="1:11" x14ac:dyDescent="0.3">
      <c r="A6377">
        <v>18</v>
      </c>
      <c r="B6377" t="s">
        <v>26</v>
      </c>
      <c r="C6377">
        <v>1986</v>
      </c>
      <c r="D6377">
        <v>1</v>
      </c>
      <c r="E6377" s="1">
        <v>4105000</v>
      </c>
      <c r="F6377" s="1">
        <v>2723029</v>
      </c>
      <c r="G6377">
        <v>66.3</v>
      </c>
      <c r="H6377" s="1">
        <v>2533914</v>
      </c>
      <c r="I6377">
        <v>61.7</v>
      </c>
      <c r="J6377" s="1">
        <v>189115</v>
      </c>
      <c r="K6377">
        <v>6.9</v>
      </c>
    </row>
    <row r="6378" spans="1:11" x14ac:dyDescent="0.3">
      <c r="A6378">
        <v>19</v>
      </c>
      <c r="B6378" t="s">
        <v>27</v>
      </c>
      <c r="C6378">
        <v>1986</v>
      </c>
      <c r="D6378">
        <v>1</v>
      </c>
      <c r="E6378" s="1">
        <v>2143000</v>
      </c>
      <c r="F6378" s="1">
        <v>1435094</v>
      </c>
      <c r="G6378">
        <v>67</v>
      </c>
      <c r="H6378" s="1">
        <v>1331436</v>
      </c>
      <c r="I6378">
        <v>62.1</v>
      </c>
      <c r="J6378" s="1">
        <v>103658</v>
      </c>
      <c r="K6378">
        <v>7.2</v>
      </c>
    </row>
    <row r="6379" spans="1:11" x14ac:dyDescent="0.3">
      <c r="A6379">
        <v>20</v>
      </c>
      <c r="B6379" t="s">
        <v>28</v>
      </c>
      <c r="C6379">
        <v>1986</v>
      </c>
      <c r="D6379">
        <v>1</v>
      </c>
      <c r="E6379" s="1">
        <v>1804000</v>
      </c>
      <c r="F6379" s="1">
        <v>1237401</v>
      </c>
      <c r="G6379">
        <v>68.599999999999994</v>
      </c>
      <c r="H6379" s="1">
        <v>1171577</v>
      </c>
      <c r="I6379">
        <v>64.900000000000006</v>
      </c>
      <c r="J6379" s="1">
        <v>65824</v>
      </c>
      <c r="K6379">
        <v>5.3</v>
      </c>
    </row>
    <row r="6380" spans="1:11" x14ac:dyDescent="0.3">
      <c r="A6380">
        <v>21</v>
      </c>
      <c r="B6380" t="s">
        <v>29</v>
      </c>
      <c r="C6380">
        <v>1986</v>
      </c>
      <c r="D6380">
        <v>1</v>
      </c>
      <c r="E6380" s="1">
        <v>2754000</v>
      </c>
      <c r="F6380" s="1">
        <v>1699804</v>
      </c>
      <c r="G6380">
        <v>61.7</v>
      </c>
      <c r="H6380" s="1">
        <v>1540860</v>
      </c>
      <c r="I6380">
        <v>55.9</v>
      </c>
      <c r="J6380" s="1">
        <v>158944</v>
      </c>
      <c r="K6380">
        <v>9.4</v>
      </c>
    </row>
    <row r="6381" spans="1:11" x14ac:dyDescent="0.3">
      <c r="A6381">
        <v>22</v>
      </c>
      <c r="B6381" t="s">
        <v>30</v>
      </c>
      <c r="C6381">
        <v>1986</v>
      </c>
      <c r="D6381">
        <v>1</v>
      </c>
      <c r="E6381" s="1">
        <v>3212000</v>
      </c>
      <c r="F6381" s="1">
        <v>1981243</v>
      </c>
      <c r="G6381">
        <v>61.7</v>
      </c>
      <c r="H6381" s="1">
        <v>1746590</v>
      </c>
      <c r="I6381">
        <v>54.4</v>
      </c>
      <c r="J6381" s="1">
        <v>234653</v>
      </c>
      <c r="K6381">
        <v>11.8</v>
      </c>
    </row>
    <row r="6382" spans="1:11" x14ac:dyDescent="0.3">
      <c r="A6382">
        <v>23</v>
      </c>
      <c r="B6382" t="s">
        <v>31</v>
      </c>
      <c r="C6382">
        <v>1986</v>
      </c>
      <c r="D6382">
        <v>1</v>
      </c>
      <c r="E6382" s="1">
        <v>879000</v>
      </c>
      <c r="F6382" s="1">
        <v>560319</v>
      </c>
      <c r="G6382">
        <v>63.7</v>
      </c>
      <c r="H6382" s="1">
        <v>530439</v>
      </c>
      <c r="I6382">
        <v>60.3</v>
      </c>
      <c r="J6382" s="1">
        <v>29880</v>
      </c>
      <c r="K6382">
        <v>5.3</v>
      </c>
    </row>
    <row r="6383" spans="1:11" x14ac:dyDescent="0.3">
      <c r="A6383">
        <v>24</v>
      </c>
      <c r="B6383" t="s">
        <v>32</v>
      </c>
      <c r="C6383">
        <v>1986</v>
      </c>
      <c r="D6383">
        <v>1</v>
      </c>
      <c r="E6383" s="1">
        <v>3368000</v>
      </c>
      <c r="F6383" s="1">
        <v>2303710</v>
      </c>
      <c r="G6383">
        <v>68.400000000000006</v>
      </c>
      <c r="H6383" s="1">
        <v>2203345</v>
      </c>
      <c r="I6383">
        <v>65.400000000000006</v>
      </c>
      <c r="J6383" s="1">
        <v>100365</v>
      </c>
      <c r="K6383">
        <v>4.4000000000000004</v>
      </c>
    </row>
    <row r="6384" spans="1:11" x14ac:dyDescent="0.3">
      <c r="A6384">
        <v>25</v>
      </c>
      <c r="B6384" t="s">
        <v>33</v>
      </c>
      <c r="C6384">
        <v>1986</v>
      </c>
      <c r="D6384">
        <v>1</v>
      </c>
      <c r="E6384" s="1">
        <v>4549000</v>
      </c>
      <c r="F6384" s="1">
        <v>3062352</v>
      </c>
      <c r="G6384">
        <v>67.3</v>
      </c>
      <c r="H6384" s="1">
        <v>2940817</v>
      </c>
      <c r="I6384">
        <v>64.599999999999994</v>
      </c>
      <c r="J6384" s="1">
        <v>121535</v>
      </c>
      <c r="K6384">
        <v>4</v>
      </c>
    </row>
    <row r="6385" spans="1:11" x14ac:dyDescent="0.3">
      <c r="A6385">
        <v>26</v>
      </c>
      <c r="B6385" t="s">
        <v>34</v>
      </c>
      <c r="C6385">
        <v>1986</v>
      </c>
      <c r="D6385">
        <v>1</v>
      </c>
      <c r="E6385" s="1">
        <v>6827000</v>
      </c>
      <c r="F6385" s="1">
        <v>4363463</v>
      </c>
      <c r="G6385">
        <v>63.9</v>
      </c>
      <c r="H6385" s="1">
        <v>3968780</v>
      </c>
      <c r="I6385">
        <v>58.1</v>
      </c>
      <c r="J6385" s="1">
        <v>394683</v>
      </c>
      <c r="K6385">
        <v>9</v>
      </c>
    </row>
    <row r="6386" spans="1:11" x14ac:dyDescent="0.3">
      <c r="A6386">
        <v>27</v>
      </c>
      <c r="B6386" t="s">
        <v>35</v>
      </c>
      <c r="C6386">
        <v>1986</v>
      </c>
      <c r="D6386">
        <v>1</v>
      </c>
      <c r="E6386" s="1">
        <v>3142000</v>
      </c>
      <c r="F6386" s="1">
        <v>2245812</v>
      </c>
      <c r="G6386">
        <v>71.5</v>
      </c>
      <c r="H6386" s="1">
        <v>2110084</v>
      </c>
      <c r="I6386">
        <v>67.2</v>
      </c>
      <c r="J6386" s="1">
        <v>135728</v>
      </c>
      <c r="K6386">
        <v>6</v>
      </c>
    </row>
    <row r="6387" spans="1:11" x14ac:dyDescent="0.3">
      <c r="A6387">
        <v>28</v>
      </c>
      <c r="B6387" t="s">
        <v>36</v>
      </c>
      <c r="C6387">
        <v>1986</v>
      </c>
      <c r="D6387">
        <v>1</v>
      </c>
      <c r="E6387" s="1">
        <v>1868000</v>
      </c>
      <c r="F6387" s="1">
        <v>1139396</v>
      </c>
      <c r="G6387">
        <v>61</v>
      </c>
      <c r="H6387" s="1">
        <v>1016621</v>
      </c>
      <c r="I6387">
        <v>54.4</v>
      </c>
      <c r="J6387" s="1">
        <v>122775</v>
      </c>
      <c r="K6387">
        <v>10.8</v>
      </c>
    </row>
    <row r="6388" spans="1:11" x14ac:dyDescent="0.3">
      <c r="A6388">
        <v>29</v>
      </c>
      <c r="B6388" t="s">
        <v>37</v>
      </c>
      <c r="C6388">
        <v>1986</v>
      </c>
      <c r="D6388">
        <v>1</v>
      </c>
      <c r="E6388" s="1">
        <v>3799000</v>
      </c>
      <c r="F6388" s="1">
        <v>2469921</v>
      </c>
      <c r="G6388">
        <v>65</v>
      </c>
      <c r="H6388" s="1">
        <v>2316094</v>
      </c>
      <c r="I6388">
        <v>61</v>
      </c>
      <c r="J6388" s="1">
        <v>153827</v>
      </c>
      <c r="K6388">
        <v>6.2</v>
      </c>
    </row>
    <row r="6389" spans="1:11" x14ac:dyDescent="0.3">
      <c r="A6389">
        <v>30</v>
      </c>
      <c r="B6389" t="s">
        <v>38</v>
      </c>
      <c r="C6389">
        <v>1986</v>
      </c>
      <c r="D6389">
        <v>1</v>
      </c>
      <c r="E6389" s="1">
        <v>602000</v>
      </c>
      <c r="F6389" s="1">
        <v>404712</v>
      </c>
      <c r="G6389">
        <v>67.2</v>
      </c>
      <c r="H6389" s="1">
        <v>372654</v>
      </c>
      <c r="I6389">
        <v>61.9</v>
      </c>
      <c r="J6389" s="1">
        <v>32058</v>
      </c>
      <c r="K6389">
        <v>7.9</v>
      </c>
    </row>
    <row r="6390" spans="1:11" x14ac:dyDescent="0.3">
      <c r="A6390">
        <v>31</v>
      </c>
      <c r="B6390" t="s">
        <v>39</v>
      </c>
      <c r="C6390">
        <v>1986</v>
      </c>
      <c r="D6390">
        <v>1</v>
      </c>
      <c r="E6390" s="1">
        <v>1175000</v>
      </c>
      <c r="F6390" s="1">
        <v>812267</v>
      </c>
      <c r="G6390">
        <v>69.099999999999994</v>
      </c>
      <c r="H6390" s="1">
        <v>770099</v>
      </c>
      <c r="I6390">
        <v>65.5</v>
      </c>
      <c r="J6390" s="1">
        <v>42168</v>
      </c>
      <c r="K6390">
        <v>5.2</v>
      </c>
    </row>
    <row r="6391" spans="1:11" x14ac:dyDescent="0.3">
      <c r="A6391">
        <v>32</v>
      </c>
      <c r="B6391" t="s">
        <v>40</v>
      </c>
      <c r="C6391">
        <v>1986</v>
      </c>
      <c r="D6391">
        <v>1</v>
      </c>
      <c r="E6391" s="1">
        <v>730000</v>
      </c>
      <c r="F6391" s="1">
        <v>522929</v>
      </c>
      <c r="G6391">
        <v>71.599999999999994</v>
      </c>
      <c r="H6391" s="1">
        <v>487278</v>
      </c>
      <c r="I6391">
        <v>66.8</v>
      </c>
      <c r="J6391" s="1">
        <v>35651</v>
      </c>
      <c r="K6391">
        <v>6.8</v>
      </c>
    </row>
    <row r="6392" spans="1:11" x14ac:dyDescent="0.3">
      <c r="A6392">
        <v>33</v>
      </c>
      <c r="B6392" t="s">
        <v>41</v>
      </c>
      <c r="C6392">
        <v>1986</v>
      </c>
      <c r="D6392">
        <v>1</v>
      </c>
      <c r="E6392" s="1">
        <v>769000</v>
      </c>
      <c r="F6392" s="1">
        <v>553177</v>
      </c>
      <c r="G6392">
        <v>71.900000000000006</v>
      </c>
      <c r="H6392" s="1">
        <v>536482</v>
      </c>
      <c r="I6392">
        <v>69.8</v>
      </c>
      <c r="J6392" s="1">
        <v>16695</v>
      </c>
      <c r="K6392">
        <v>3</v>
      </c>
    </row>
    <row r="6393" spans="1:11" x14ac:dyDescent="0.3">
      <c r="A6393">
        <v>34</v>
      </c>
      <c r="B6393" t="s">
        <v>42</v>
      </c>
      <c r="C6393">
        <v>1986</v>
      </c>
      <c r="D6393">
        <v>1</v>
      </c>
      <c r="E6393" s="1">
        <v>5910000</v>
      </c>
      <c r="F6393" s="1">
        <v>3871223</v>
      </c>
      <c r="G6393">
        <v>65.5</v>
      </c>
      <c r="H6393" s="1">
        <v>3658818</v>
      </c>
      <c r="I6393">
        <v>61.9</v>
      </c>
      <c r="J6393" s="1">
        <v>212405</v>
      </c>
      <c r="K6393">
        <v>5.5</v>
      </c>
    </row>
    <row r="6394" spans="1:11" x14ac:dyDescent="0.3">
      <c r="A6394">
        <v>35</v>
      </c>
      <c r="B6394" t="s">
        <v>43</v>
      </c>
      <c r="C6394">
        <v>1986</v>
      </c>
      <c r="D6394">
        <v>1</v>
      </c>
      <c r="E6394" s="1">
        <v>1043000</v>
      </c>
      <c r="F6394" s="1">
        <v>661004</v>
      </c>
      <c r="G6394">
        <v>63.4</v>
      </c>
      <c r="H6394" s="1">
        <v>603279</v>
      </c>
      <c r="I6394">
        <v>57.8</v>
      </c>
      <c r="J6394" s="1">
        <v>57725</v>
      </c>
      <c r="K6394">
        <v>8.6999999999999993</v>
      </c>
    </row>
    <row r="6395" spans="1:11" x14ac:dyDescent="0.3">
      <c r="A6395">
        <v>36</v>
      </c>
      <c r="B6395" t="s">
        <v>44</v>
      </c>
      <c r="C6395">
        <v>1986</v>
      </c>
      <c r="D6395">
        <v>1</v>
      </c>
      <c r="E6395" s="1">
        <v>13701000</v>
      </c>
      <c r="F6395" s="1">
        <v>8407317</v>
      </c>
      <c r="G6395">
        <v>61.4</v>
      </c>
      <c r="H6395" s="1">
        <v>7860804</v>
      </c>
      <c r="I6395">
        <v>57.4</v>
      </c>
      <c r="J6395" s="1">
        <v>546513</v>
      </c>
      <c r="K6395">
        <v>6.5</v>
      </c>
    </row>
    <row r="6396" spans="1:11" x14ac:dyDescent="0.3">
      <c r="A6396">
        <v>51000</v>
      </c>
      <c r="B6396" t="s">
        <v>45</v>
      </c>
      <c r="C6396">
        <v>1986</v>
      </c>
      <c r="D6396">
        <v>1</v>
      </c>
      <c r="E6396" s="1">
        <v>5777900</v>
      </c>
      <c r="F6396" s="1">
        <v>3251718</v>
      </c>
      <c r="G6396">
        <v>56.3</v>
      </c>
      <c r="H6396" s="1">
        <v>2998961</v>
      </c>
      <c r="I6396">
        <v>51.9</v>
      </c>
      <c r="J6396" s="1">
        <v>252757</v>
      </c>
      <c r="K6396">
        <v>7.8</v>
      </c>
    </row>
    <row r="6397" spans="1:11" x14ac:dyDescent="0.3">
      <c r="A6397">
        <v>37</v>
      </c>
      <c r="B6397" t="s">
        <v>46</v>
      </c>
      <c r="C6397">
        <v>1986</v>
      </c>
      <c r="D6397">
        <v>1</v>
      </c>
      <c r="E6397" s="1">
        <v>4704000</v>
      </c>
      <c r="F6397" s="1">
        <v>3160643</v>
      </c>
      <c r="G6397">
        <v>67.2</v>
      </c>
      <c r="H6397" s="1">
        <v>3001254</v>
      </c>
      <c r="I6397">
        <v>63.8</v>
      </c>
      <c r="J6397" s="1">
        <v>159389</v>
      </c>
      <c r="K6397">
        <v>5</v>
      </c>
    </row>
    <row r="6398" spans="1:11" x14ac:dyDescent="0.3">
      <c r="A6398">
        <v>38</v>
      </c>
      <c r="B6398" t="s">
        <v>47</v>
      </c>
      <c r="C6398">
        <v>1986</v>
      </c>
      <c r="D6398">
        <v>1</v>
      </c>
      <c r="E6398" s="1">
        <v>486000</v>
      </c>
      <c r="F6398" s="1">
        <v>331952</v>
      </c>
      <c r="G6398">
        <v>68.3</v>
      </c>
      <c r="H6398" s="1">
        <v>313412</v>
      </c>
      <c r="I6398">
        <v>64.5</v>
      </c>
      <c r="J6398" s="1">
        <v>18540</v>
      </c>
      <c r="K6398">
        <v>5.6</v>
      </c>
    </row>
    <row r="6399" spans="1:11" x14ac:dyDescent="0.3">
      <c r="A6399">
        <v>39</v>
      </c>
      <c r="B6399" t="s">
        <v>48</v>
      </c>
      <c r="C6399">
        <v>1986</v>
      </c>
      <c r="D6399">
        <v>1</v>
      </c>
      <c r="E6399" s="1">
        <v>8088000</v>
      </c>
      <c r="F6399" s="1">
        <v>5192444</v>
      </c>
      <c r="G6399">
        <v>64.2</v>
      </c>
      <c r="H6399" s="1">
        <v>4749480</v>
      </c>
      <c r="I6399">
        <v>58.7</v>
      </c>
      <c r="J6399" s="1">
        <v>442964</v>
      </c>
      <c r="K6399">
        <v>8.5</v>
      </c>
    </row>
    <row r="6400" spans="1:11" x14ac:dyDescent="0.3">
      <c r="A6400">
        <v>40</v>
      </c>
      <c r="B6400" t="s">
        <v>49</v>
      </c>
      <c r="C6400">
        <v>1986</v>
      </c>
      <c r="D6400">
        <v>1</v>
      </c>
      <c r="E6400" s="1">
        <v>2413000</v>
      </c>
      <c r="F6400" s="1">
        <v>1571401</v>
      </c>
      <c r="G6400">
        <v>65.099999999999994</v>
      </c>
      <c r="H6400" s="1">
        <v>1454673</v>
      </c>
      <c r="I6400">
        <v>60.3</v>
      </c>
      <c r="J6400" s="1">
        <v>116728</v>
      </c>
      <c r="K6400">
        <v>7.4</v>
      </c>
    </row>
    <row r="6401" spans="1:11" x14ac:dyDescent="0.3">
      <c r="A6401">
        <v>41</v>
      </c>
      <c r="B6401" t="s">
        <v>50</v>
      </c>
      <c r="C6401">
        <v>1986</v>
      </c>
      <c r="D6401">
        <v>1</v>
      </c>
      <c r="E6401" s="1">
        <v>2040000</v>
      </c>
      <c r="F6401" s="1">
        <v>1343638</v>
      </c>
      <c r="G6401">
        <v>65.900000000000006</v>
      </c>
      <c r="H6401" s="1">
        <v>1230720</v>
      </c>
      <c r="I6401">
        <v>60.3</v>
      </c>
      <c r="J6401" s="1">
        <v>112918</v>
      </c>
      <c r="K6401">
        <v>8.4</v>
      </c>
    </row>
    <row r="6402" spans="1:11" x14ac:dyDescent="0.3">
      <c r="A6402">
        <v>42</v>
      </c>
      <c r="B6402" t="s">
        <v>51</v>
      </c>
      <c r="C6402">
        <v>1986</v>
      </c>
      <c r="D6402">
        <v>1</v>
      </c>
      <c r="E6402" s="1">
        <v>9222000</v>
      </c>
      <c r="F6402" s="1">
        <v>5606682</v>
      </c>
      <c r="G6402">
        <v>60.8</v>
      </c>
      <c r="H6402" s="1">
        <v>5183928</v>
      </c>
      <c r="I6402">
        <v>56.2</v>
      </c>
      <c r="J6402" s="1">
        <v>422754</v>
      </c>
      <c r="K6402">
        <v>7.5</v>
      </c>
    </row>
    <row r="6403" spans="1:11" x14ac:dyDescent="0.3">
      <c r="A6403">
        <v>44</v>
      </c>
      <c r="B6403" t="s">
        <v>52</v>
      </c>
      <c r="C6403">
        <v>1986</v>
      </c>
      <c r="D6403">
        <v>1</v>
      </c>
      <c r="E6403" s="1">
        <v>751000</v>
      </c>
      <c r="F6403" s="1">
        <v>502343</v>
      </c>
      <c r="G6403">
        <v>66.900000000000006</v>
      </c>
      <c r="H6403" s="1">
        <v>482689</v>
      </c>
      <c r="I6403">
        <v>64.3</v>
      </c>
      <c r="J6403" s="1">
        <v>19654</v>
      </c>
      <c r="K6403">
        <v>3.9</v>
      </c>
    </row>
    <row r="6404" spans="1:11" x14ac:dyDescent="0.3">
      <c r="A6404">
        <v>45</v>
      </c>
      <c r="B6404" t="s">
        <v>53</v>
      </c>
      <c r="C6404">
        <v>1986</v>
      </c>
      <c r="D6404">
        <v>1</v>
      </c>
      <c r="E6404" s="1">
        <v>2443000</v>
      </c>
      <c r="F6404" s="1">
        <v>1565379</v>
      </c>
      <c r="G6404">
        <v>64.099999999999994</v>
      </c>
      <c r="H6404" s="1">
        <v>1458335</v>
      </c>
      <c r="I6404">
        <v>59.7</v>
      </c>
      <c r="J6404" s="1">
        <v>107044</v>
      </c>
      <c r="K6404">
        <v>6.8</v>
      </c>
    </row>
    <row r="6405" spans="1:11" x14ac:dyDescent="0.3">
      <c r="A6405">
        <v>46</v>
      </c>
      <c r="B6405" t="s">
        <v>54</v>
      </c>
      <c r="C6405">
        <v>1986</v>
      </c>
      <c r="D6405">
        <v>1</v>
      </c>
      <c r="E6405" s="1">
        <v>508000</v>
      </c>
      <c r="F6405" s="1">
        <v>348282</v>
      </c>
      <c r="G6405">
        <v>68.599999999999994</v>
      </c>
      <c r="H6405" s="1">
        <v>331423</v>
      </c>
      <c r="I6405">
        <v>65.2</v>
      </c>
      <c r="J6405" s="1">
        <v>16859</v>
      </c>
      <c r="K6405">
        <v>4.8</v>
      </c>
    </row>
    <row r="6406" spans="1:11" x14ac:dyDescent="0.3">
      <c r="A6406">
        <v>47</v>
      </c>
      <c r="B6406" t="s">
        <v>55</v>
      </c>
      <c r="C6406">
        <v>1986</v>
      </c>
      <c r="D6406">
        <v>1</v>
      </c>
      <c r="E6406" s="1">
        <v>3614000</v>
      </c>
      <c r="F6406" s="1">
        <v>2275368</v>
      </c>
      <c r="G6406">
        <v>63</v>
      </c>
      <c r="H6406" s="1">
        <v>2095639</v>
      </c>
      <c r="I6406">
        <v>58</v>
      </c>
      <c r="J6406" s="1">
        <v>179729</v>
      </c>
      <c r="K6406">
        <v>7.9</v>
      </c>
    </row>
    <row r="6407" spans="1:11" x14ac:dyDescent="0.3">
      <c r="A6407">
        <v>48</v>
      </c>
      <c r="B6407" t="s">
        <v>56</v>
      </c>
      <c r="C6407">
        <v>1986</v>
      </c>
      <c r="D6407">
        <v>1</v>
      </c>
      <c r="E6407" s="1">
        <v>11863000</v>
      </c>
      <c r="F6407" s="1">
        <v>8148538</v>
      </c>
      <c r="G6407">
        <v>68.7</v>
      </c>
      <c r="H6407" s="1">
        <v>7525466</v>
      </c>
      <c r="I6407">
        <v>63.4</v>
      </c>
      <c r="J6407" s="1">
        <v>623072</v>
      </c>
      <c r="K6407">
        <v>7.6</v>
      </c>
    </row>
    <row r="6408" spans="1:11" x14ac:dyDescent="0.3">
      <c r="A6408">
        <v>49</v>
      </c>
      <c r="B6408" t="s">
        <v>57</v>
      </c>
      <c r="C6408">
        <v>1986</v>
      </c>
      <c r="D6408">
        <v>1</v>
      </c>
      <c r="E6408" s="1">
        <v>1071000</v>
      </c>
      <c r="F6408" s="1">
        <v>743409</v>
      </c>
      <c r="G6408">
        <v>69.400000000000006</v>
      </c>
      <c r="H6408" s="1">
        <v>700792</v>
      </c>
      <c r="I6408">
        <v>65.400000000000006</v>
      </c>
      <c r="J6408" s="1">
        <v>42617</v>
      </c>
      <c r="K6408">
        <v>5.7</v>
      </c>
    </row>
    <row r="6409" spans="1:11" x14ac:dyDescent="0.3">
      <c r="A6409">
        <v>50</v>
      </c>
      <c r="B6409" t="s">
        <v>58</v>
      </c>
      <c r="C6409">
        <v>1986</v>
      </c>
      <c r="D6409">
        <v>1</v>
      </c>
      <c r="E6409" s="1">
        <v>404000</v>
      </c>
      <c r="F6409" s="1">
        <v>284621</v>
      </c>
      <c r="G6409">
        <v>70.5</v>
      </c>
      <c r="H6409" s="1">
        <v>272386</v>
      </c>
      <c r="I6409">
        <v>67.400000000000006</v>
      </c>
      <c r="J6409" s="1">
        <v>12235</v>
      </c>
      <c r="K6409">
        <v>4.3</v>
      </c>
    </row>
    <row r="6410" spans="1:11" x14ac:dyDescent="0.3">
      <c r="A6410">
        <v>51</v>
      </c>
      <c r="B6410" t="s">
        <v>59</v>
      </c>
      <c r="C6410">
        <v>1986</v>
      </c>
      <c r="D6410">
        <v>1</v>
      </c>
      <c r="E6410" s="1">
        <v>4257000</v>
      </c>
      <c r="F6410" s="1">
        <v>2879271</v>
      </c>
      <c r="G6410">
        <v>67.599999999999994</v>
      </c>
      <c r="H6410" s="1">
        <v>2733243</v>
      </c>
      <c r="I6410">
        <v>64.2</v>
      </c>
      <c r="J6410" s="1">
        <v>146028</v>
      </c>
      <c r="K6410">
        <v>5.0999999999999996</v>
      </c>
    </row>
    <row r="6411" spans="1:11" x14ac:dyDescent="0.3">
      <c r="A6411">
        <v>53</v>
      </c>
      <c r="B6411" t="s">
        <v>60</v>
      </c>
      <c r="C6411">
        <v>1986</v>
      </c>
      <c r="D6411">
        <v>1</v>
      </c>
      <c r="E6411" s="1">
        <v>3293000</v>
      </c>
      <c r="F6411" s="1">
        <v>2141638</v>
      </c>
      <c r="G6411">
        <v>65</v>
      </c>
      <c r="H6411" s="1">
        <v>1974069</v>
      </c>
      <c r="I6411">
        <v>59.9</v>
      </c>
      <c r="J6411" s="1">
        <v>167569</v>
      </c>
      <c r="K6411">
        <v>7.8</v>
      </c>
    </row>
    <row r="6412" spans="1:11" x14ac:dyDescent="0.3">
      <c r="A6412">
        <v>54</v>
      </c>
      <c r="B6412" t="s">
        <v>61</v>
      </c>
      <c r="C6412">
        <v>1986</v>
      </c>
      <c r="D6412">
        <v>1</v>
      </c>
      <c r="E6412" s="1">
        <v>1459000</v>
      </c>
      <c r="F6412" s="1">
        <v>745018</v>
      </c>
      <c r="G6412">
        <v>51.1</v>
      </c>
      <c r="H6412" s="1">
        <v>654866</v>
      </c>
      <c r="I6412">
        <v>44.9</v>
      </c>
      <c r="J6412" s="1">
        <v>90152</v>
      </c>
      <c r="K6412">
        <v>12.1</v>
      </c>
    </row>
    <row r="6413" spans="1:11" x14ac:dyDescent="0.3">
      <c r="A6413">
        <v>55</v>
      </c>
      <c r="B6413" t="s">
        <v>62</v>
      </c>
      <c r="C6413">
        <v>1986</v>
      </c>
      <c r="D6413">
        <v>1</v>
      </c>
      <c r="E6413" s="1">
        <v>3582000</v>
      </c>
      <c r="F6413" s="1">
        <v>2406828</v>
      </c>
      <c r="G6413">
        <v>67.2</v>
      </c>
      <c r="H6413" s="1">
        <v>2238584</v>
      </c>
      <c r="I6413">
        <v>62.5</v>
      </c>
      <c r="J6413" s="1">
        <v>168244</v>
      </c>
      <c r="K6413">
        <v>7</v>
      </c>
    </row>
    <row r="6414" spans="1:11" x14ac:dyDescent="0.3">
      <c r="A6414">
        <v>56</v>
      </c>
      <c r="B6414" t="s">
        <v>63</v>
      </c>
      <c r="C6414">
        <v>1986</v>
      </c>
      <c r="D6414">
        <v>1</v>
      </c>
      <c r="E6414" s="1">
        <v>359000</v>
      </c>
      <c r="F6414" s="1">
        <v>253143</v>
      </c>
      <c r="G6414">
        <v>70.5</v>
      </c>
      <c r="H6414" s="1">
        <v>233457</v>
      </c>
      <c r="I6414">
        <v>65</v>
      </c>
      <c r="J6414" s="1">
        <v>19686</v>
      </c>
      <c r="K6414">
        <v>7.8</v>
      </c>
    </row>
    <row r="6415" spans="1:11" x14ac:dyDescent="0.3">
      <c r="A6415">
        <v>1</v>
      </c>
      <c r="B6415" t="s">
        <v>11</v>
      </c>
      <c r="C6415">
        <v>1986</v>
      </c>
      <c r="D6415">
        <v>2</v>
      </c>
      <c r="E6415" s="1">
        <v>2989000</v>
      </c>
      <c r="F6415" s="1">
        <v>1834254</v>
      </c>
      <c r="G6415">
        <v>61.4</v>
      </c>
      <c r="H6415" s="1">
        <v>1659603</v>
      </c>
      <c r="I6415">
        <v>55.5</v>
      </c>
      <c r="J6415" s="1">
        <v>174651</v>
      </c>
      <c r="K6415">
        <v>9.5</v>
      </c>
    </row>
    <row r="6416" spans="1:11" x14ac:dyDescent="0.3">
      <c r="A6416">
        <v>2</v>
      </c>
      <c r="B6416" t="s">
        <v>12</v>
      </c>
      <c r="C6416">
        <v>1986</v>
      </c>
      <c r="D6416">
        <v>2</v>
      </c>
      <c r="E6416" s="1">
        <v>348000</v>
      </c>
      <c r="F6416" s="1">
        <v>254666</v>
      </c>
      <c r="G6416">
        <v>73.2</v>
      </c>
      <c r="H6416" s="1">
        <v>227520</v>
      </c>
      <c r="I6416">
        <v>65.400000000000006</v>
      </c>
      <c r="J6416" s="1">
        <v>27146</v>
      </c>
      <c r="K6416">
        <v>10.7</v>
      </c>
    </row>
    <row r="6417" spans="1:11" x14ac:dyDescent="0.3">
      <c r="A6417">
        <v>4</v>
      </c>
      <c r="B6417" t="s">
        <v>13</v>
      </c>
      <c r="C6417">
        <v>1986</v>
      </c>
      <c r="D6417">
        <v>2</v>
      </c>
      <c r="E6417" s="1">
        <v>2399000</v>
      </c>
      <c r="F6417" s="1">
        <v>1539165</v>
      </c>
      <c r="G6417">
        <v>64.2</v>
      </c>
      <c r="H6417" s="1">
        <v>1439501</v>
      </c>
      <c r="I6417">
        <v>60</v>
      </c>
      <c r="J6417" s="1">
        <v>99664</v>
      </c>
      <c r="K6417">
        <v>6.5</v>
      </c>
    </row>
    <row r="6418" spans="1:11" x14ac:dyDescent="0.3">
      <c r="A6418">
        <v>5</v>
      </c>
      <c r="B6418" t="s">
        <v>14</v>
      </c>
      <c r="C6418">
        <v>1986</v>
      </c>
      <c r="D6418">
        <v>2</v>
      </c>
      <c r="E6418" s="1">
        <v>1756000</v>
      </c>
      <c r="F6418" s="1">
        <v>1063682</v>
      </c>
      <c r="G6418">
        <v>60.6</v>
      </c>
      <c r="H6418" s="1">
        <v>972755</v>
      </c>
      <c r="I6418">
        <v>55.4</v>
      </c>
      <c r="J6418" s="1">
        <v>90927</v>
      </c>
      <c r="K6418">
        <v>8.5</v>
      </c>
    </row>
    <row r="6419" spans="1:11" x14ac:dyDescent="0.3">
      <c r="A6419">
        <v>6</v>
      </c>
      <c r="B6419" t="s">
        <v>15</v>
      </c>
      <c r="C6419">
        <v>1986</v>
      </c>
      <c r="D6419">
        <v>2</v>
      </c>
      <c r="E6419" s="1">
        <v>19908000</v>
      </c>
      <c r="F6419" s="1">
        <v>13155800</v>
      </c>
      <c r="G6419">
        <v>66.099999999999994</v>
      </c>
      <c r="H6419" s="1">
        <v>12252758</v>
      </c>
      <c r="I6419">
        <v>61.5</v>
      </c>
      <c r="J6419" s="1">
        <v>903042</v>
      </c>
      <c r="K6419">
        <v>6.9</v>
      </c>
    </row>
    <row r="6420" spans="1:11" x14ac:dyDescent="0.3">
      <c r="A6420">
        <v>37</v>
      </c>
      <c r="B6420" t="s">
        <v>16</v>
      </c>
      <c r="C6420">
        <v>1986</v>
      </c>
      <c r="D6420">
        <v>2</v>
      </c>
      <c r="E6420" s="1">
        <v>6200200</v>
      </c>
      <c r="F6420" s="1">
        <v>4046908</v>
      </c>
      <c r="G6420">
        <v>65.3</v>
      </c>
      <c r="H6420" s="1">
        <v>3779623</v>
      </c>
      <c r="I6420">
        <v>61</v>
      </c>
      <c r="J6420" s="1">
        <v>267285</v>
      </c>
      <c r="K6420">
        <v>6.6</v>
      </c>
    </row>
    <row r="6421" spans="1:11" x14ac:dyDescent="0.3">
      <c r="A6421">
        <v>8</v>
      </c>
      <c r="B6421" t="s">
        <v>17</v>
      </c>
      <c r="C6421">
        <v>1986</v>
      </c>
      <c r="D6421">
        <v>2</v>
      </c>
      <c r="E6421" s="1">
        <v>2405000</v>
      </c>
      <c r="F6421" s="1">
        <v>1701643</v>
      </c>
      <c r="G6421">
        <v>70.8</v>
      </c>
      <c r="H6421" s="1">
        <v>1586711</v>
      </c>
      <c r="I6421">
        <v>66</v>
      </c>
      <c r="J6421" s="1">
        <v>114932</v>
      </c>
      <c r="K6421">
        <v>6.8</v>
      </c>
    </row>
    <row r="6422" spans="1:11" x14ac:dyDescent="0.3">
      <c r="A6422">
        <v>9</v>
      </c>
      <c r="B6422" t="s">
        <v>18</v>
      </c>
      <c r="C6422">
        <v>1986</v>
      </c>
      <c r="D6422">
        <v>2</v>
      </c>
      <c r="E6422" s="1">
        <v>2481000</v>
      </c>
      <c r="F6422" s="1">
        <v>1722326</v>
      </c>
      <c r="G6422">
        <v>69.400000000000006</v>
      </c>
      <c r="H6422" s="1">
        <v>1655105</v>
      </c>
      <c r="I6422">
        <v>66.7</v>
      </c>
      <c r="J6422" s="1">
        <v>67221</v>
      </c>
      <c r="K6422">
        <v>3.9</v>
      </c>
    </row>
    <row r="6423" spans="1:11" x14ac:dyDescent="0.3">
      <c r="A6423">
        <v>10</v>
      </c>
      <c r="B6423" t="s">
        <v>19</v>
      </c>
      <c r="C6423">
        <v>1986</v>
      </c>
      <c r="D6423">
        <v>2</v>
      </c>
      <c r="E6423" s="1">
        <v>477000</v>
      </c>
      <c r="F6423" s="1">
        <v>320695</v>
      </c>
      <c r="G6423">
        <v>67.2</v>
      </c>
      <c r="H6423" s="1">
        <v>305912</v>
      </c>
      <c r="I6423">
        <v>64.099999999999994</v>
      </c>
      <c r="J6423" s="1">
        <v>14783</v>
      </c>
      <c r="K6423">
        <v>4.5999999999999996</v>
      </c>
    </row>
    <row r="6424" spans="1:11" x14ac:dyDescent="0.3">
      <c r="A6424">
        <v>11</v>
      </c>
      <c r="B6424" t="s">
        <v>20</v>
      </c>
      <c r="C6424">
        <v>1986</v>
      </c>
      <c r="D6424">
        <v>2</v>
      </c>
      <c r="E6424" s="1">
        <v>481000</v>
      </c>
      <c r="F6424" s="1">
        <v>321470</v>
      </c>
      <c r="G6424">
        <v>66.8</v>
      </c>
      <c r="H6424" s="1">
        <v>298181</v>
      </c>
      <c r="I6424">
        <v>62</v>
      </c>
      <c r="J6424" s="1">
        <v>23289</v>
      </c>
      <c r="K6424">
        <v>7.2</v>
      </c>
    </row>
    <row r="6425" spans="1:11" x14ac:dyDescent="0.3">
      <c r="A6425">
        <v>12</v>
      </c>
      <c r="B6425" t="s">
        <v>21</v>
      </c>
      <c r="C6425">
        <v>1986</v>
      </c>
      <c r="D6425">
        <v>2</v>
      </c>
      <c r="E6425" s="1">
        <v>9070000</v>
      </c>
      <c r="F6425" s="1">
        <v>5459024</v>
      </c>
      <c r="G6425">
        <v>60.2</v>
      </c>
      <c r="H6425" s="1">
        <v>5140574</v>
      </c>
      <c r="I6425">
        <v>56.7</v>
      </c>
      <c r="J6425" s="1">
        <v>318450</v>
      </c>
      <c r="K6425">
        <v>5.8</v>
      </c>
    </row>
    <row r="6426" spans="1:11" x14ac:dyDescent="0.3">
      <c r="A6426">
        <v>13</v>
      </c>
      <c r="B6426" t="s">
        <v>22</v>
      </c>
      <c r="C6426">
        <v>1986</v>
      </c>
      <c r="D6426">
        <v>2</v>
      </c>
      <c r="E6426" s="1">
        <v>4417000</v>
      </c>
      <c r="F6426" s="1">
        <v>2928766</v>
      </c>
      <c r="G6426">
        <v>66.3</v>
      </c>
      <c r="H6426" s="1">
        <v>2755808</v>
      </c>
      <c r="I6426">
        <v>62.4</v>
      </c>
      <c r="J6426" s="1">
        <v>172958</v>
      </c>
      <c r="K6426">
        <v>5.9</v>
      </c>
    </row>
    <row r="6427" spans="1:11" x14ac:dyDescent="0.3">
      <c r="A6427">
        <v>15</v>
      </c>
      <c r="B6427" t="s">
        <v>23</v>
      </c>
      <c r="C6427">
        <v>1986</v>
      </c>
      <c r="D6427">
        <v>2</v>
      </c>
      <c r="E6427" s="1">
        <v>739000</v>
      </c>
      <c r="F6427" s="1">
        <v>489378</v>
      </c>
      <c r="G6427">
        <v>66.2</v>
      </c>
      <c r="H6427" s="1">
        <v>464485</v>
      </c>
      <c r="I6427">
        <v>62.9</v>
      </c>
      <c r="J6427" s="1">
        <v>24893</v>
      </c>
      <c r="K6427">
        <v>5.0999999999999996</v>
      </c>
    </row>
    <row r="6428" spans="1:11" x14ac:dyDescent="0.3">
      <c r="A6428">
        <v>16</v>
      </c>
      <c r="B6428" t="s">
        <v>24</v>
      </c>
      <c r="C6428">
        <v>1986</v>
      </c>
      <c r="D6428">
        <v>2</v>
      </c>
      <c r="E6428" s="1">
        <v>704000</v>
      </c>
      <c r="F6428" s="1">
        <v>469251</v>
      </c>
      <c r="G6428">
        <v>66.7</v>
      </c>
      <c r="H6428" s="1">
        <v>430998</v>
      </c>
      <c r="I6428">
        <v>61.2</v>
      </c>
      <c r="J6428" s="1">
        <v>38253</v>
      </c>
      <c r="K6428">
        <v>8.1999999999999993</v>
      </c>
    </row>
    <row r="6429" spans="1:11" x14ac:dyDescent="0.3">
      <c r="A6429">
        <v>17</v>
      </c>
      <c r="B6429" t="s">
        <v>25</v>
      </c>
      <c r="C6429">
        <v>1986</v>
      </c>
      <c r="D6429">
        <v>2</v>
      </c>
      <c r="E6429" s="1">
        <v>8662000</v>
      </c>
      <c r="F6429" s="1">
        <v>5678217</v>
      </c>
      <c r="G6429">
        <v>65.599999999999994</v>
      </c>
      <c r="H6429" s="1">
        <v>5182025</v>
      </c>
      <c r="I6429">
        <v>59.8</v>
      </c>
      <c r="J6429" s="1">
        <v>496192</v>
      </c>
      <c r="K6429">
        <v>8.6999999999999993</v>
      </c>
    </row>
    <row r="6430" spans="1:11" x14ac:dyDescent="0.3">
      <c r="A6430">
        <v>18</v>
      </c>
      <c r="B6430" t="s">
        <v>26</v>
      </c>
      <c r="C6430">
        <v>1986</v>
      </c>
      <c r="D6430">
        <v>2</v>
      </c>
      <c r="E6430" s="1">
        <v>4108000</v>
      </c>
      <c r="F6430" s="1">
        <v>2725812</v>
      </c>
      <c r="G6430">
        <v>66.400000000000006</v>
      </c>
      <c r="H6430" s="1">
        <v>2535692</v>
      </c>
      <c r="I6430">
        <v>61.7</v>
      </c>
      <c r="J6430" s="1">
        <v>190120</v>
      </c>
      <c r="K6430">
        <v>7</v>
      </c>
    </row>
    <row r="6431" spans="1:11" x14ac:dyDescent="0.3">
      <c r="A6431">
        <v>19</v>
      </c>
      <c r="B6431" t="s">
        <v>27</v>
      </c>
      <c r="C6431">
        <v>1986</v>
      </c>
      <c r="D6431">
        <v>2</v>
      </c>
      <c r="E6431" s="1">
        <v>2142000</v>
      </c>
      <c r="F6431" s="1">
        <v>1436818</v>
      </c>
      <c r="G6431">
        <v>67.099999999999994</v>
      </c>
      <c r="H6431" s="1">
        <v>1333521</v>
      </c>
      <c r="I6431">
        <v>62.3</v>
      </c>
      <c r="J6431" s="1">
        <v>103297</v>
      </c>
      <c r="K6431">
        <v>7.2</v>
      </c>
    </row>
    <row r="6432" spans="1:11" x14ac:dyDescent="0.3">
      <c r="A6432">
        <v>20</v>
      </c>
      <c r="B6432" t="s">
        <v>28</v>
      </c>
      <c r="C6432">
        <v>1986</v>
      </c>
      <c r="D6432">
        <v>2</v>
      </c>
      <c r="E6432" s="1">
        <v>1806000</v>
      </c>
      <c r="F6432" s="1">
        <v>1238546</v>
      </c>
      <c r="G6432">
        <v>68.599999999999994</v>
      </c>
      <c r="H6432" s="1">
        <v>1171953</v>
      </c>
      <c r="I6432">
        <v>64.900000000000006</v>
      </c>
      <c r="J6432" s="1">
        <v>66593</v>
      </c>
      <c r="K6432">
        <v>5.4</v>
      </c>
    </row>
    <row r="6433" spans="1:11" x14ac:dyDescent="0.3">
      <c r="A6433">
        <v>21</v>
      </c>
      <c r="B6433" t="s">
        <v>29</v>
      </c>
      <c r="C6433">
        <v>1986</v>
      </c>
      <c r="D6433">
        <v>2</v>
      </c>
      <c r="E6433" s="1">
        <v>2755000</v>
      </c>
      <c r="F6433" s="1">
        <v>1700858</v>
      </c>
      <c r="G6433">
        <v>61.7</v>
      </c>
      <c r="H6433" s="1">
        <v>1541704</v>
      </c>
      <c r="I6433">
        <v>56</v>
      </c>
      <c r="J6433" s="1">
        <v>159154</v>
      </c>
      <c r="K6433">
        <v>9.4</v>
      </c>
    </row>
    <row r="6434" spans="1:11" x14ac:dyDescent="0.3">
      <c r="A6434">
        <v>22</v>
      </c>
      <c r="B6434" t="s">
        <v>30</v>
      </c>
      <c r="C6434">
        <v>1986</v>
      </c>
      <c r="D6434">
        <v>2</v>
      </c>
      <c r="E6434" s="1">
        <v>3215000</v>
      </c>
      <c r="F6434" s="1">
        <v>1980013</v>
      </c>
      <c r="G6434">
        <v>61.6</v>
      </c>
      <c r="H6434" s="1">
        <v>1742168</v>
      </c>
      <c r="I6434">
        <v>54.2</v>
      </c>
      <c r="J6434" s="1">
        <v>237845</v>
      </c>
      <c r="K6434">
        <v>12</v>
      </c>
    </row>
    <row r="6435" spans="1:11" x14ac:dyDescent="0.3">
      <c r="A6435">
        <v>23</v>
      </c>
      <c r="B6435" t="s">
        <v>31</v>
      </c>
      <c r="C6435">
        <v>1986</v>
      </c>
      <c r="D6435">
        <v>2</v>
      </c>
      <c r="E6435" s="1">
        <v>880000</v>
      </c>
      <c r="F6435" s="1">
        <v>560954</v>
      </c>
      <c r="G6435">
        <v>63.7</v>
      </c>
      <c r="H6435" s="1">
        <v>531025</v>
      </c>
      <c r="I6435">
        <v>60.3</v>
      </c>
      <c r="J6435" s="1">
        <v>29929</v>
      </c>
      <c r="K6435">
        <v>5.3</v>
      </c>
    </row>
    <row r="6436" spans="1:11" x14ac:dyDescent="0.3">
      <c r="A6436">
        <v>24</v>
      </c>
      <c r="B6436" t="s">
        <v>32</v>
      </c>
      <c r="C6436">
        <v>1986</v>
      </c>
      <c r="D6436">
        <v>2</v>
      </c>
      <c r="E6436" s="1">
        <v>3372000</v>
      </c>
      <c r="F6436" s="1">
        <v>2311807</v>
      </c>
      <c r="G6436">
        <v>68.599999999999994</v>
      </c>
      <c r="H6436" s="1">
        <v>2210017</v>
      </c>
      <c r="I6436">
        <v>65.5</v>
      </c>
      <c r="J6436" s="1">
        <v>101790</v>
      </c>
      <c r="K6436">
        <v>4.4000000000000004</v>
      </c>
    </row>
    <row r="6437" spans="1:11" x14ac:dyDescent="0.3">
      <c r="A6437">
        <v>25</v>
      </c>
      <c r="B6437" t="s">
        <v>33</v>
      </c>
      <c r="C6437">
        <v>1986</v>
      </c>
      <c r="D6437">
        <v>2</v>
      </c>
      <c r="E6437" s="1">
        <v>4552000</v>
      </c>
      <c r="F6437" s="1">
        <v>3062660</v>
      </c>
      <c r="G6437">
        <v>67.3</v>
      </c>
      <c r="H6437" s="1">
        <v>2940505</v>
      </c>
      <c r="I6437">
        <v>64.599999999999994</v>
      </c>
      <c r="J6437" s="1">
        <v>122155</v>
      </c>
      <c r="K6437">
        <v>4</v>
      </c>
    </row>
    <row r="6438" spans="1:11" x14ac:dyDescent="0.3">
      <c r="A6438">
        <v>26</v>
      </c>
      <c r="B6438" t="s">
        <v>34</v>
      </c>
      <c r="C6438">
        <v>1986</v>
      </c>
      <c r="D6438">
        <v>2</v>
      </c>
      <c r="E6438" s="1">
        <v>6832000</v>
      </c>
      <c r="F6438" s="1">
        <v>4366114</v>
      </c>
      <c r="G6438">
        <v>63.9</v>
      </c>
      <c r="H6438" s="1">
        <v>3970258</v>
      </c>
      <c r="I6438">
        <v>58.1</v>
      </c>
      <c r="J6438" s="1">
        <v>395856</v>
      </c>
      <c r="K6438">
        <v>9.1</v>
      </c>
    </row>
    <row r="6439" spans="1:11" x14ac:dyDescent="0.3">
      <c r="A6439">
        <v>27</v>
      </c>
      <c r="B6439" t="s">
        <v>35</v>
      </c>
      <c r="C6439">
        <v>1986</v>
      </c>
      <c r="D6439">
        <v>2</v>
      </c>
      <c r="E6439" s="1">
        <v>3146000</v>
      </c>
      <c r="F6439" s="1">
        <v>2244534</v>
      </c>
      <c r="G6439">
        <v>71.3</v>
      </c>
      <c r="H6439" s="1">
        <v>2109682</v>
      </c>
      <c r="I6439">
        <v>67.099999999999994</v>
      </c>
      <c r="J6439" s="1">
        <v>134852</v>
      </c>
      <c r="K6439">
        <v>6</v>
      </c>
    </row>
    <row r="6440" spans="1:11" x14ac:dyDescent="0.3">
      <c r="A6440">
        <v>28</v>
      </c>
      <c r="B6440" t="s">
        <v>36</v>
      </c>
      <c r="C6440">
        <v>1986</v>
      </c>
      <c r="D6440">
        <v>2</v>
      </c>
      <c r="E6440" s="1">
        <v>1868000</v>
      </c>
      <c r="F6440" s="1">
        <v>1142252</v>
      </c>
      <c r="G6440">
        <v>61.1</v>
      </c>
      <c r="H6440" s="1">
        <v>1016551</v>
      </c>
      <c r="I6440">
        <v>54.4</v>
      </c>
      <c r="J6440" s="1">
        <v>125701</v>
      </c>
      <c r="K6440">
        <v>11</v>
      </c>
    </row>
    <row r="6441" spans="1:11" x14ac:dyDescent="0.3">
      <c r="A6441">
        <v>29</v>
      </c>
      <c r="B6441" t="s">
        <v>37</v>
      </c>
      <c r="C6441">
        <v>1986</v>
      </c>
      <c r="D6441">
        <v>2</v>
      </c>
      <c r="E6441" s="1">
        <v>3804000</v>
      </c>
      <c r="F6441" s="1">
        <v>2474409</v>
      </c>
      <c r="G6441">
        <v>65</v>
      </c>
      <c r="H6441" s="1">
        <v>2319854</v>
      </c>
      <c r="I6441">
        <v>61</v>
      </c>
      <c r="J6441" s="1">
        <v>154555</v>
      </c>
      <c r="K6441">
        <v>6.2</v>
      </c>
    </row>
    <row r="6442" spans="1:11" x14ac:dyDescent="0.3">
      <c r="A6442">
        <v>30</v>
      </c>
      <c r="B6442" t="s">
        <v>38</v>
      </c>
      <c r="C6442">
        <v>1986</v>
      </c>
      <c r="D6442">
        <v>2</v>
      </c>
      <c r="E6442" s="1">
        <v>602000</v>
      </c>
      <c r="F6442" s="1">
        <v>404708</v>
      </c>
      <c r="G6442">
        <v>67.2</v>
      </c>
      <c r="H6442" s="1">
        <v>372445</v>
      </c>
      <c r="I6442">
        <v>61.9</v>
      </c>
      <c r="J6442" s="1">
        <v>32263</v>
      </c>
      <c r="K6442">
        <v>8</v>
      </c>
    </row>
    <row r="6443" spans="1:11" x14ac:dyDescent="0.3">
      <c r="A6443">
        <v>31</v>
      </c>
      <c r="B6443" t="s">
        <v>39</v>
      </c>
      <c r="C6443">
        <v>1986</v>
      </c>
      <c r="D6443">
        <v>2</v>
      </c>
      <c r="E6443" s="1">
        <v>1176000</v>
      </c>
      <c r="F6443" s="1">
        <v>812618</v>
      </c>
      <c r="G6443">
        <v>69.099999999999994</v>
      </c>
      <c r="H6443" s="1">
        <v>770751</v>
      </c>
      <c r="I6443">
        <v>65.5</v>
      </c>
      <c r="J6443" s="1">
        <v>41867</v>
      </c>
      <c r="K6443">
        <v>5.2</v>
      </c>
    </row>
    <row r="6444" spans="1:11" x14ac:dyDescent="0.3">
      <c r="A6444">
        <v>32</v>
      </c>
      <c r="B6444" t="s">
        <v>40</v>
      </c>
      <c r="C6444">
        <v>1986</v>
      </c>
      <c r="D6444">
        <v>2</v>
      </c>
      <c r="E6444" s="1">
        <v>731000</v>
      </c>
      <c r="F6444" s="1">
        <v>523921</v>
      </c>
      <c r="G6444">
        <v>71.7</v>
      </c>
      <c r="H6444" s="1">
        <v>488911</v>
      </c>
      <c r="I6444">
        <v>66.900000000000006</v>
      </c>
      <c r="J6444" s="1">
        <v>35010</v>
      </c>
      <c r="K6444">
        <v>6.7</v>
      </c>
    </row>
    <row r="6445" spans="1:11" x14ac:dyDescent="0.3">
      <c r="A6445">
        <v>33</v>
      </c>
      <c r="B6445" t="s">
        <v>41</v>
      </c>
      <c r="C6445">
        <v>1986</v>
      </c>
      <c r="D6445">
        <v>2</v>
      </c>
      <c r="E6445" s="1">
        <v>771000</v>
      </c>
      <c r="F6445" s="1">
        <v>554555</v>
      </c>
      <c r="G6445">
        <v>71.900000000000006</v>
      </c>
      <c r="H6445" s="1">
        <v>537797</v>
      </c>
      <c r="I6445">
        <v>69.8</v>
      </c>
      <c r="J6445" s="1">
        <v>16758</v>
      </c>
      <c r="K6445">
        <v>3</v>
      </c>
    </row>
    <row r="6446" spans="1:11" x14ac:dyDescent="0.3">
      <c r="A6446">
        <v>34</v>
      </c>
      <c r="B6446" t="s">
        <v>42</v>
      </c>
      <c r="C6446">
        <v>1986</v>
      </c>
      <c r="D6446">
        <v>2</v>
      </c>
      <c r="E6446" s="1">
        <v>5917000</v>
      </c>
      <c r="F6446" s="1">
        <v>3874876</v>
      </c>
      <c r="G6446">
        <v>65.5</v>
      </c>
      <c r="H6446" s="1">
        <v>3663521</v>
      </c>
      <c r="I6446">
        <v>61.9</v>
      </c>
      <c r="J6446" s="1">
        <v>211355</v>
      </c>
      <c r="K6446">
        <v>5.5</v>
      </c>
    </row>
    <row r="6447" spans="1:11" x14ac:dyDescent="0.3">
      <c r="A6447">
        <v>35</v>
      </c>
      <c r="B6447" t="s">
        <v>43</v>
      </c>
      <c r="C6447">
        <v>1986</v>
      </c>
      <c r="D6447">
        <v>2</v>
      </c>
      <c r="E6447" s="1">
        <v>1045000</v>
      </c>
      <c r="F6447" s="1">
        <v>662087</v>
      </c>
      <c r="G6447">
        <v>63.4</v>
      </c>
      <c r="H6447" s="1">
        <v>603391</v>
      </c>
      <c r="I6447">
        <v>57.7</v>
      </c>
      <c r="J6447" s="1">
        <v>58696</v>
      </c>
      <c r="K6447">
        <v>8.9</v>
      </c>
    </row>
    <row r="6448" spans="1:11" x14ac:dyDescent="0.3">
      <c r="A6448">
        <v>36</v>
      </c>
      <c r="B6448" t="s">
        <v>44</v>
      </c>
      <c r="C6448">
        <v>1986</v>
      </c>
      <c r="D6448">
        <v>2</v>
      </c>
      <c r="E6448" s="1">
        <v>13704000</v>
      </c>
      <c r="F6448" s="1">
        <v>8410923</v>
      </c>
      <c r="G6448">
        <v>61.4</v>
      </c>
      <c r="H6448" s="1">
        <v>7858631</v>
      </c>
      <c r="I6448">
        <v>57.3</v>
      </c>
      <c r="J6448" s="1">
        <v>552292</v>
      </c>
      <c r="K6448">
        <v>6.6</v>
      </c>
    </row>
    <row r="6449" spans="1:11" x14ac:dyDescent="0.3">
      <c r="A6449">
        <v>51000</v>
      </c>
      <c r="B6449" t="s">
        <v>45</v>
      </c>
      <c r="C6449">
        <v>1986</v>
      </c>
      <c r="D6449">
        <v>2</v>
      </c>
      <c r="E6449" s="1">
        <v>5782600</v>
      </c>
      <c r="F6449" s="1">
        <v>3250302</v>
      </c>
      <c r="G6449">
        <v>56.2</v>
      </c>
      <c r="H6449" s="1">
        <v>2995121</v>
      </c>
      <c r="I6449">
        <v>51.8</v>
      </c>
      <c r="J6449" s="1">
        <v>255181</v>
      </c>
      <c r="K6449">
        <v>7.9</v>
      </c>
    </row>
    <row r="6450" spans="1:11" x14ac:dyDescent="0.3">
      <c r="A6450">
        <v>37</v>
      </c>
      <c r="B6450" t="s">
        <v>46</v>
      </c>
      <c r="C6450">
        <v>1986</v>
      </c>
      <c r="D6450">
        <v>2</v>
      </c>
      <c r="E6450" s="1">
        <v>4708000</v>
      </c>
      <c r="F6450" s="1">
        <v>3161270</v>
      </c>
      <c r="G6450">
        <v>67.099999999999994</v>
      </c>
      <c r="H6450" s="1">
        <v>2998762</v>
      </c>
      <c r="I6450">
        <v>63.7</v>
      </c>
      <c r="J6450" s="1">
        <v>162508</v>
      </c>
      <c r="K6450">
        <v>5.0999999999999996</v>
      </c>
    </row>
    <row r="6451" spans="1:11" x14ac:dyDescent="0.3">
      <c r="A6451">
        <v>38</v>
      </c>
      <c r="B6451" t="s">
        <v>47</v>
      </c>
      <c r="C6451">
        <v>1986</v>
      </c>
      <c r="D6451">
        <v>2</v>
      </c>
      <c r="E6451" s="1">
        <v>487000</v>
      </c>
      <c r="F6451" s="1">
        <v>331947</v>
      </c>
      <c r="G6451">
        <v>68.2</v>
      </c>
      <c r="H6451" s="1">
        <v>313143</v>
      </c>
      <c r="I6451">
        <v>64.3</v>
      </c>
      <c r="J6451" s="1">
        <v>18804</v>
      </c>
      <c r="K6451">
        <v>5.7</v>
      </c>
    </row>
    <row r="6452" spans="1:11" x14ac:dyDescent="0.3">
      <c r="A6452">
        <v>39</v>
      </c>
      <c r="B6452" t="s">
        <v>48</v>
      </c>
      <c r="C6452">
        <v>1986</v>
      </c>
      <c r="D6452">
        <v>2</v>
      </c>
      <c r="E6452" s="1">
        <v>8090000</v>
      </c>
      <c r="F6452" s="1">
        <v>5198075</v>
      </c>
      <c r="G6452">
        <v>64.3</v>
      </c>
      <c r="H6452" s="1">
        <v>4758310</v>
      </c>
      <c r="I6452">
        <v>58.8</v>
      </c>
      <c r="J6452" s="1">
        <v>439765</v>
      </c>
      <c r="K6452">
        <v>8.5</v>
      </c>
    </row>
    <row r="6453" spans="1:11" x14ac:dyDescent="0.3">
      <c r="A6453">
        <v>40</v>
      </c>
      <c r="B6453" t="s">
        <v>49</v>
      </c>
      <c r="C6453">
        <v>1986</v>
      </c>
      <c r="D6453">
        <v>2</v>
      </c>
      <c r="E6453" s="1">
        <v>2415000</v>
      </c>
      <c r="F6453" s="1">
        <v>1574696</v>
      </c>
      <c r="G6453">
        <v>65.2</v>
      </c>
      <c r="H6453" s="1">
        <v>1453562</v>
      </c>
      <c r="I6453">
        <v>60.2</v>
      </c>
      <c r="J6453" s="1">
        <v>121134</v>
      </c>
      <c r="K6453">
        <v>7.7</v>
      </c>
    </row>
    <row r="6454" spans="1:11" x14ac:dyDescent="0.3">
      <c r="A6454">
        <v>41</v>
      </c>
      <c r="B6454" t="s">
        <v>50</v>
      </c>
      <c r="C6454">
        <v>1986</v>
      </c>
      <c r="D6454">
        <v>2</v>
      </c>
      <c r="E6454" s="1">
        <v>2043000</v>
      </c>
      <c r="F6454" s="1">
        <v>1347823</v>
      </c>
      <c r="G6454">
        <v>66</v>
      </c>
      <c r="H6454" s="1">
        <v>1232946</v>
      </c>
      <c r="I6454">
        <v>60.3</v>
      </c>
      <c r="J6454" s="1">
        <v>114877</v>
      </c>
      <c r="K6454">
        <v>8.5</v>
      </c>
    </row>
    <row r="6455" spans="1:11" x14ac:dyDescent="0.3">
      <c r="A6455">
        <v>42</v>
      </c>
      <c r="B6455" t="s">
        <v>51</v>
      </c>
      <c r="C6455">
        <v>1986</v>
      </c>
      <c r="D6455">
        <v>2</v>
      </c>
      <c r="E6455" s="1">
        <v>9225000</v>
      </c>
      <c r="F6455" s="1">
        <v>5617046</v>
      </c>
      <c r="G6455">
        <v>60.9</v>
      </c>
      <c r="H6455" s="1">
        <v>5195522</v>
      </c>
      <c r="I6455">
        <v>56.3</v>
      </c>
      <c r="J6455" s="1">
        <v>421524</v>
      </c>
      <c r="K6455">
        <v>7.5</v>
      </c>
    </row>
    <row r="6456" spans="1:11" x14ac:dyDescent="0.3">
      <c r="A6456">
        <v>44</v>
      </c>
      <c r="B6456" t="s">
        <v>52</v>
      </c>
      <c r="C6456">
        <v>1986</v>
      </c>
      <c r="D6456">
        <v>2</v>
      </c>
      <c r="E6456" s="1">
        <v>752000</v>
      </c>
      <c r="F6456" s="1">
        <v>502418</v>
      </c>
      <c r="G6456">
        <v>66.8</v>
      </c>
      <c r="H6456" s="1">
        <v>483039</v>
      </c>
      <c r="I6456">
        <v>64.2</v>
      </c>
      <c r="J6456" s="1">
        <v>19379</v>
      </c>
      <c r="K6456">
        <v>3.9</v>
      </c>
    </row>
    <row r="6457" spans="1:11" x14ac:dyDescent="0.3">
      <c r="A6457">
        <v>45</v>
      </c>
      <c r="B6457" t="s">
        <v>53</v>
      </c>
      <c r="C6457">
        <v>1986</v>
      </c>
      <c r="D6457">
        <v>2</v>
      </c>
      <c r="E6457" s="1">
        <v>2445000</v>
      </c>
      <c r="F6457" s="1">
        <v>1570252</v>
      </c>
      <c r="G6457">
        <v>64.2</v>
      </c>
      <c r="H6457" s="1">
        <v>1463218</v>
      </c>
      <c r="I6457">
        <v>59.8</v>
      </c>
      <c r="J6457" s="1">
        <v>107034</v>
      </c>
      <c r="K6457">
        <v>6.8</v>
      </c>
    </row>
    <row r="6458" spans="1:11" x14ac:dyDescent="0.3">
      <c r="A6458">
        <v>46</v>
      </c>
      <c r="B6458" t="s">
        <v>54</v>
      </c>
      <c r="C6458">
        <v>1986</v>
      </c>
      <c r="D6458">
        <v>2</v>
      </c>
      <c r="E6458" s="1">
        <v>509000</v>
      </c>
      <c r="F6458" s="1">
        <v>348524</v>
      </c>
      <c r="G6458">
        <v>68.5</v>
      </c>
      <c r="H6458" s="1">
        <v>331695</v>
      </c>
      <c r="I6458">
        <v>65.2</v>
      </c>
      <c r="J6458" s="1">
        <v>16829</v>
      </c>
      <c r="K6458">
        <v>4.8</v>
      </c>
    </row>
    <row r="6459" spans="1:11" x14ac:dyDescent="0.3">
      <c r="A6459">
        <v>47</v>
      </c>
      <c r="B6459" t="s">
        <v>55</v>
      </c>
      <c r="C6459">
        <v>1986</v>
      </c>
      <c r="D6459">
        <v>2</v>
      </c>
      <c r="E6459" s="1">
        <v>3616000</v>
      </c>
      <c r="F6459" s="1">
        <v>2279169</v>
      </c>
      <c r="G6459">
        <v>63</v>
      </c>
      <c r="H6459" s="1">
        <v>2097093</v>
      </c>
      <c r="I6459">
        <v>58</v>
      </c>
      <c r="J6459" s="1">
        <v>182076</v>
      </c>
      <c r="K6459">
        <v>8</v>
      </c>
    </row>
    <row r="6460" spans="1:11" x14ac:dyDescent="0.3">
      <c r="A6460">
        <v>48</v>
      </c>
      <c r="B6460" t="s">
        <v>56</v>
      </c>
      <c r="C6460">
        <v>1986</v>
      </c>
      <c r="D6460">
        <v>2</v>
      </c>
      <c r="E6460" s="1">
        <v>11880000</v>
      </c>
      <c r="F6460" s="1">
        <v>8146129</v>
      </c>
      <c r="G6460">
        <v>68.599999999999994</v>
      </c>
      <c r="H6460" s="1">
        <v>7499770</v>
      </c>
      <c r="I6460">
        <v>63.1</v>
      </c>
      <c r="J6460" s="1">
        <v>646359</v>
      </c>
      <c r="K6460">
        <v>7.9</v>
      </c>
    </row>
    <row r="6461" spans="1:11" x14ac:dyDescent="0.3">
      <c r="A6461">
        <v>49</v>
      </c>
      <c r="B6461" t="s">
        <v>57</v>
      </c>
      <c r="C6461">
        <v>1986</v>
      </c>
      <c r="D6461">
        <v>2</v>
      </c>
      <c r="E6461" s="1">
        <v>1072000</v>
      </c>
      <c r="F6461" s="1">
        <v>744617</v>
      </c>
      <c r="G6461">
        <v>69.5</v>
      </c>
      <c r="H6461" s="1">
        <v>701675</v>
      </c>
      <c r="I6461">
        <v>65.5</v>
      </c>
      <c r="J6461" s="1">
        <v>42942</v>
      </c>
      <c r="K6461">
        <v>5.8</v>
      </c>
    </row>
    <row r="6462" spans="1:11" x14ac:dyDescent="0.3">
      <c r="A6462">
        <v>50</v>
      </c>
      <c r="B6462" t="s">
        <v>58</v>
      </c>
      <c r="C6462">
        <v>1986</v>
      </c>
      <c r="D6462">
        <v>2</v>
      </c>
      <c r="E6462" s="1">
        <v>405000</v>
      </c>
      <c r="F6462" s="1">
        <v>285202</v>
      </c>
      <c r="G6462">
        <v>70.400000000000006</v>
      </c>
      <c r="H6462" s="1">
        <v>272897</v>
      </c>
      <c r="I6462">
        <v>67.400000000000006</v>
      </c>
      <c r="J6462" s="1">
        <v>12305</v>
      </c>
      <c r="K6462">
        <v>4.3</v>
      </c>
    </row>
    <row r="6463" spans="1:11" x14ac:dyDescent="0.3">
      <c r="A6463">
        <v>51</v>
      </c>
      <c r="B6463" t="s">
        <v>59</v>
      </c>
      <c r="C6463">
        <v>1986</v>
      </c>
      <c r="D6463">
        <v>2</v>
      </c>
      <c r="E6463" s="1">
        <v>4265000</v>
      </c>
      <c r="F6463" s="1">
        <v>2882738</v>
      </c>
      <c r="G6463">
        <v>67.599999999999994</v>
      </c>
      <c r="H6463" s="1">
        <v>2737387</v>
      </c>
      <c r="I6463">
        <v>64.2</v>
      </c>
      <c r="J6463" s="1">
        <v>145351</v>
      </c>
      <c r="K6463">
        <v>5</v>
      </c>
    </row>
    <row r="6464" spans="1:11" x14ac:dyDescent="0.3">
      <c r="A6464">
        <v>53</v>
      </c>
      <c r="B6464" t="s">
        <v>60</v>
      </c>
      <c r="C6464">
        <v>1986</v>
      </c>
      <c r="D6464">
        <v>2</v>
      </c>
      <c r="E6464" s="1">
        <v>3300000</v>
      </c>
      <c r="F6464" s="1">
        <v>2151223</v>
      </c>
      <c r="G6464">
        <v>65.2</v>
      </c>
      <c r="H6464" s="1">
        <v>1981001</v>
      </c>
      <c r="I6464">
        <v>60</v>
      </c>
      <c r="J6464" s="1">
        <v>170222</v>
      </c>
      <c r="K6464">
        <v>7.9</v>
      </c>
    </row>
    <row r="6465" spans="1:11" x14ac:dyDescent="0.3">
      <c r="A6465">
        <v>54</v>
      </c>
      <c r="B6465" t="s">
        <v>61</v>
      </c>
      <c r="C6465">
        <v>1986</v>
      </c>
      <c r="D6465">
        <v>2</v>
      </c>
      <c r="E6465" s="1">
        <v>1458000</v>
      </c>
      <c r="F6465" s="1">
        <v>745624</v>
      </c>
      <c r="G6465">
        <v>51.1</v>
      </c>
      <c r="H6465" s="1">
        <v>654977</v>
      </c>
      <c r="I6465">
        <v>44.9</v>
      </c>
      <c r="J6465" s="1">
        <v>90647</v>
      </c>
      <c r="K6465">
        <v>12.2</v>
      </c>
    </row>
    <row r="6466" spans="1:11" x14ac:dyDescent="0.3">
      <c r="A6466">
        <v>55</v>
      </c>
      <c r="B6466" t="s">
        <v>62</v>
      </c>
      <c r="C6466">
        <v>1986</v>
      </c>
      <c r="D6466">
        <v>2</v>
      </c>
      <c r="E6466" s="1">
        <v>3584000</v>
      </c>
      <c r="F6466" s="1">
        <v>2409087</v>
      </c>
      <c r="G6466">
        <v>67.2</v>
      </c>
      <c r="H6466" s="1">
        <v>2240641</v>
      </c>
      <c r="I6466">
        <v>62.5</v>
      </c>
      <c r="J6466" s="1">
        <v>168446</v>
      </c>
      <c r="K6466">
        <v>7</v>
      </c>
    </row>
    <row r="6467" spans="1:11" x14ac:dyDescent="0.3">
      <c r="A6467">
        <v>56</v>
      </c>
      <c r="B6467" t="s">
        <v>63</v>
      </c>
      <c r="C6467">
        <v>1986</v>
      </c>
      <c r="D6467">
        <v>2</v>
      </c>
      <c r="E6467" s="1">
        <v>359000</v>
      </c>
      <c r="F6467" s="1">
        <v>253209</v>
      </c>
      <c r="G6467">
        <v>70.5</v>
      </c>
      <c r="H6467" s="1">
        <v>232844</v>
      </c>
      <c r="I6467">
        <v>64.900000000000006</v>
      </c>
      <c r="J6467" s="1">
        <v>20365</v>
      </c>
      <c r="K6467">
        <v>8</v>
      </c>
    </row>
    <row r="6468" spans="1:11" x14ac:dyDescent="0.3">
      <c r="A6468">
        <v>1</v>
      </c>
      <c r="B6468" t="s">
        <v>11</v>
      </c>
      <c r="C6468">
        <v>1986</v>
      </c>
      <c r="D6468">
        <v>3</v>
      </c>
      <c r="E6468" s="1">
        <v>2991000</v>
      </c>
      <c r="F6468" s="1">
        <v>1841290</v>
      </c>
      <c r="G6468">
        <v>61.6</v>
      </c>
      <c r="H6468" s="1">
        <v>1663497</v>
      </c>
      <c r="I6468">
        <v>55.6</v>
      </c>
      <c r="J6468" s="1">
        <v>177793</v>
      </c>
      <c r="K6468">
        <v>9.6999999999999993</v>
      </c>
    </row>
    <row r="6469" spans="1:11" x14ac:dyDescent="0.3">
      <c r="A6469">
        <v>2</v>
      </c>
      <c r="B6469" t="s">
        <v>12</v>
      </c>
      <c r="C6469">
        <v>1986</v>
      </c>
      <c r="D6469">
        <v>3</v>
      </c>
      <c r="E6469" s="1">
        <v>349000</v>
      </c>
      <c r="F6469" s="1">
        <v>255467</v>
      </c>
      <c r="G6469">
        <v>73.2</v>
      </c>
      <c r="H6469" s="1">
        <v>227485</v>
      </c>
      <c r="I6469">
        <v>65.2</v>
      </c>
      <c r="J6469" s="1">
        <v>27982</v>
      </c>
      <c r="K6469">
        <v>11</v>
      </c>
    </row>
    <row r="6470" spans="1:11" x14ac:dyDescent="0.3">
      <c r="A6470">
        <v>4</v>
      </c>
      <c r="B6470" t="s">
        <v>13</v>
      </c>
      <c r="C6470">
        <v>1986</v>
      </c>
      <c r="D6470">
        <v>3</v>
      </c>
      <c r="E6470" s="1">
        <v>2405000</v>
      </c>
      <c r="F6470" s="1">
        <v>1548653</v>
      </c>
      <c r="G6470">
        <v>64.400000000000006</v>
      </c>
      <c r="H6470" s="1">
        <v>1446251</v>
      </c>
      <c r="I6470">
        <v>60.1</v>
      </c>
      <c r="J6470" s="1">
        <v>102402</v>
      </c>
      <c r="K6470">
        <v>6.6</v>
      </c>
    </row>
    <row r="6471" spans="1:11" x14ac:dyDescent="0.3">
      <c r="A6471">
        <v>5</v>
      </c>
      <c r="B6471" t="s">
        <v>14</v>
      </c>
      <c r="C6471">
        <v>1986</v>
      </c>
      <c r="D6471">
        <v>3</v>
      </c>
      <c r="E6471" s="1">
        <v>1757000</v>
      </c>
      <c r="F6471" s="1">
        <v>1065362</v>
      </c>
      <c r="G6471">
        <v>60.6</v>
      </c>
      <c r="H6471" s="1">
        <v>973945</v>
      </c>
      <c r="I6471">
        <v>55.4</v>
      </c>
      <c r="J6471" s="1">
        <v>91417</v>
      </c>
      <c r="K6471">
        <v>8.6</v>
      </c>
    </row>
    <row r="6472" spans="1:11" x14ac:dyDescent="0.3">
      <c r="A6472">
        <v>6</v>
      </c>
      <c r="B6472" t="s">
        <v>15</v>
      </c>
      <c r="C6472">
        <v>1986</v>
      </c>
      <c r="D6472">
        <v>3</v>
      </c>
      <c r="E6472" s="1">
        <v>19941000</v>
      </c>
      <c r="F6472" s="1">
        <v>13193983</v>
      </c>
      <c r="G6472">
        <v>66.2</v>
      </c>
      <c r="H6472" s="1">
        <v>12285798</v>
      </c>
      <c r="I6472">
        <v>61.6</v>
      </c>
      <c r="J6472" s="1">
        <v>908185</v>
      </c>
      <c r="K6472">
        <v>6.9</v>
      </c>
    </row>
    <row r="6473" spans="1:11" x14ac:dyDescent="0.3">
      <c r="A6473">
        <v>37</v>
      </c>
      <c r="B6473" t="s">
        <v>16</v>
      </c>
      <c r="C6473">
        <v>1986</v>
      </c>
      <c r="D6473">
        <v>3</v>
      </c>
      <c r="E6473" s="1">
        <v>6213100</v>
      </c>
      <c r="F6473" s="1">
        <v>4062308</v>
      </c>
      <c r="G6473">
        <v>65.400000000000006</v>
      </c>
      <c r="H6473" s="1">
        <v>3792807</v>
      </c>
      <c r="I6473">
        <v>61</v>
      </c>
      <c r="J6473" s="1">
        <v>269501</v>
      </c>
      <c r="K6473">
        <v>6.6</v>
      </c>
    </row>
    <row r="6474" spans="1:11" x14ac:dyDescent="0.3">
      <c r="A6474">
        <v>8</v>
      </c>
      <c r="B6474" t="s">
        <v>17</v>
      </c>
      <c r="C6474">
        <v>1986</v>
      </c>
      <c r="D6474">
        <v>3</v>
      </c>
      <c r="E6474" s="1">
        <v>2408000</v>
      </c>
      <c r="F6474" s="1">
        <v>1701376</v>
      </c>
      <c r="G6474">
        <v>70.7</v>
      </c>
      <c r="H6474" s="1">
        <v>1582893</v>
      </c>
      <c r="I6474">
        <v>65.7</v>
      </c>
      <c r="J6474" s="1">
        <v>118483</v>
      </c>
      <c r="K6474">
        <v>7</v>
      </c>
    </row>
    <row r="6475" spans="1:11" x14ac:dyDescent="0.3">
      <c r="A6475">
        <v>9</v>
      </c>
      <c r="B6475" t="s">
        <v>18</v>
      </c>
      <c r="C6475">
        <v>1986</v>
      </c>
      <c r="D6475">
        <v>3</v>
      </c>
      <c r="E6475" s="1">
        <v>2482000</v>
      </c>
      <c r="F6475" s="1">
        <v>1724516</v>
      </c>
      <c r="G6475">
        <v>69.5</v>
      </c>
      <c r="H6475" s="1">
        <v>1657525</v>
      </c>
      <c r="I6475">
        <v>66.8</v>
      </c>
      <c r="J6475" s="1">
        <v>66991</v>
      </c>
      <c r="K6475">
        <v>3.9</v>
      </c>
    </row>
    <row r="6476" spans="1:11" x14ac:dyDescent="0.3">
      <c r="A6476">
        <v>10</v>
      </c>
      <c r="B6476" t="s">
        <v>19</v>
      </c>
      <c r="C6476">
        <v>1986</v>
      </c>
      <c r="D6476">
        <v>3</v>
      </c>
      <c r="E6476" s="1">
        <v>477000</v>
      </c>
      <c r="F6476" s="1">
        <v>321617</v>
      </c>
      <c r="G6476">
        <v>67.400000000000006</v>
      </c>
      <c r="H6476" s="1">
        <v>306511</v>
      </c>
      <c r="I6476">
        <v>64.3</v>
      </c>
      <c r="J6476" s="1">
        <v>15106</v>
      </c>
      <c r="K6476">
        <v>4.7</v>
      </c>
    </row>
    <row r="6477" spans="1:11" x14ac:dyDescent="0.3">
      <c r="A6477">
        <v>11</v>
      </c>
      <c r="B6477" t="s">
        <v>20</v>
      </c>
      <c r="C6477">
        <v>1986</v>
      </c>
      <c r="D6477">
        <v>3</v>
      </c>
      <c r="E6477" s="1">
        <v>481000</v>
      </c>
      <c r="F6477" s="1">
        <v>321475</v>
      </c>
      <c r="G6477">
        <v>66.8</v>
      </c>
      <c r="H6477" s="1">
        <v>297940</v>
      </c>
      <c r="I6477">
        <v>61.9</v>
      </c>
      <c r="J6477" s="1">
        <v>23535</v>
      </c>
      <c r="K6477">
        <v>7.3</v>
      </c>
    </row>
    <row r="6478" spans="1:11" x14ac:dyDescent="0.3">
      <c r="A6478">
        <v>12</v>
      </c>
      <c r="B6478" t="s">
        <v>21</v>
      </c>
      <c r="C6478">
        <v>1986</v>
      </c>
      <c r="D6478">
        <v>3</v>
      </c>
      <c r="E6478" s="1">
        <v>9091000</v>
      </c>
      <c r="F6478" s="1">
        <v>5484778</v>
      </c>
      <c r="G6478">
        <v>60.3</v>
      </c>
      <c r="H6478" s="1">
        <v>5162788</v>
      </c>
      <c r="I6478">
        <v>56.8</v>
      </c>
      <c r="J6478" s="1">
        <v>321990</v>
      </c>
      <c r="K6478">
        <v>5.9</v>
      </c>
    </row>
    <row r="6479" spans="1:11" x14ac:dyDescent="0.3">
      <c r="A6479">
        <v>13</v>
      </c>
      <c r="B6479" t="s">
        <v>22</v>
      </c>
      <c r="C6479">
        <v>1986</v>
      </c>
      <c r="D6479">
        <v>3</v>
      </c>
      <c r="E6479" s="1">
        <v>4423000</v>
      </c>
      <c r="F6479" s="1">
        <v>2940949</v>
      </c>
      <c r="G6479">
        <v>66.5</v>
      </c>
      <c r="H6479" s="1">
        <v>2765913</v>
      </c>
      <c r="I6479">
        <v>62.5</v>
      </c>
      <c r="J6479" s="1">
        <v>175036</v>
      </c>
      <c r="K6479">
        <v>6</v>
      </c>
    </row>
    <row r="6480" spans="1:11" x14ac:dyDescent="0.3">
      <c r="A6480">
        <v>15</v>
      </c>
      <c r="B6480" t="s">
        <v>23</v>
      </c>
      <c r="C6480">
        <v>1986</v>
      </c>
      <c r="D6480">
        <v>3</v>
      </c>
      <c r="E6480" s="1">
        <v>740000</v>
      </c>
      <c r="F6480" s="1">
        <v>489744</v>
      </c>
      <c r="G6480">
        <v>66.2</v>
      </c>
      <c r="H6480" s="1">
        <v>465008</v>
      </c>
      <c r="I6480">
        <v>62.8</v>
      </c>
      <c r="J6480" s="1">
        <v>24736</v>
      </c>
      <c r="K6480">
        <v>5.0999999999999996</v>
      </c>
    </row>
    <row r="6481" spans="1:11" x14ac:dyDescent="0.3">
      <c r="A6481">
        <v>16</v>
      </c>
      <c r="B6481" t="s">
        <v>24</v>
      </c>
      <c r="C6481">
        <v>1986</v>
      </c>
      <c r="D6481">
        <v>3</v>
      </c>
      <c r="E6481" s="1">
        <v>705000</v>
      </c>
      <c r="F6481" s="1">
        <v>470173</v>
      </c>
      <c r="G6481">
        <v>66.7</v>
      </c>
      <c r="H6481" s="1">
        <v>431561</v>
      </c>
      <c r="I6481">
        <v>61.2</v>
      </c>
      <c r="J6481" s="1">
        <v>38612</v>
      </c>
      <c r="K6481">
        <v>8.1999999999999993</v>
      </c>
    </row>
    <row r="6482" spans="1:11" x14ac:dyDescent="0.3">
      <c r="A6482">
        <v>17</v>
      </c>
      <c r="B6482" t="s">
        <v>25</v>
      </c>
      <c r="C6482">
        <v>1986</v>
      </c>
      <c r="D6482">
        <v>3</v>
      </c>
      <c r="E6482" s="1">
        <v>8666000</v>
      </c>
      <c r="F6482" s="1">
        <v>5682224</v>
      </c>
      <c r="G6482">
        <v>65.599999999999994</v>
      </c>
      <c r="H6482" s="1">
        <v>5189537</v>
      </c>
      <c r="I6482">
        <v>59.9</v>
      </c>
      <c r="J6482" s="1">
        <v>492687</v>
      </c>
      <c r="K6482">
        <v>8.6999999999999993</v>
      </c>
    </row>
    <row r="6483" spans="1:11" x14ac:dyDescent="0.3">
      <c r="A6483">
        <v>18</v>
      </c>
      <c r="B6483" t="s">
        <v>26</v>
      </c>
      <c r="C6483">
        <v>1986</v>
      </c>
      <c r="D6483">
        <v>3</v>
      </c>
      <c r="E6483" s="1">
        <v>4110000</v>
      </c>
      <c r="F6483" s="1">
        <v>2728734</v>
      </c>
      <c r="G6483">
        <v>66.400000000000006</v>
      </c>
      <c r="H6483" s="1">
        <v>2537549</v>
      </c>
      <c r="I6483">
        <v>61.7</v>
      </c>
      <c r="J6483" s="1">
        <v>191185</v>
      </c>
      <c r="K6483">
        <v>7</v>
      </c>
    </row>
    <row r="6484" spans="1:11" x14ac:dyDescent="0.3">
      <c r="A6484">
        <v>19</v>
      </c>
      <c r="B6484" t="s">
        <v>27</v>
      </c>
      <c r="C6484">
        <v>1986</v>
      </c>
      <c r="D6484">
        <v>3</v>
      </c>
      <c r="E6484" s="1">
        <v>2141000</v>
      </c>
      <c r="F6484" s="1">
        <v>1438616</v>
      </c>
      <c r="G6484">
        <v>67.2</v>
      </c>
      <c r="H6484" s="1">
        <v>1335691</v>
      </c>
      <c r="I6484">
        <v>62.4</v>
      </c>
      <c r="J6484" s="1">
        <v>102925</v>
      </c>
      <c r="K6484">
        <v>7.2</v>
      </c>
    </row>
    <row r="6485" spans="1:11" x14ac:dyDescent="0.3">
      <c r="A6485">
        <v>20</v>
      </c>
      <c r="B6485" t="s">
        <v>28</v>
      </c>
      <c r="C6485">
        <v>1986</v>
      </c>
      <c r="D6485">
        <v>3</v>
      </c>
      <c r="E6485" s="1">
        <v>1809000</v>
      </c>
      <c r="F6485" s="1">
        <v>1240243</v>
      </c>
      <c r="G6485">
        <v>68.599999999999994</v>
      </c>
      <c r="H6485" s="1">
        <v>1172825</v>
      </c>
      <c r="I6485">
        <v>64.8</v>
      </c>
      <c r="J6485" s="1">
        <v>67418</v>
      </c>
      <c r="K6485">
        <v>5.4</v>
      </c>
    </row>
    <row r="6486" spans="1:11" x14ac:dyDescent="0.3">
      <c r="A6486">
        <v>21</v>
      </c>
      <c r="B6486" t="s">
        <v>29</v>
      </c>
      <c r="C6486">
        <v>1986</v>
      </c>
      <c r="D6486">
        <v>3</v>
      </c>
      <c r="E6486" s="1">
        <v>2756000</v>
      </c>
      <c r="F6486" s="1">
        <v>1702765</v>
      </c>
      <c r="G6486">
        <v>61.8</v>
      </c>
      <c r="H6486" s="1">
        <v>1543687</v>
      </c>
      <c r="I6486">
        <v>56</v>
      </c>
      <c r="J6486" s="1">
        <v>159078</v>
      </c>
      <c r="K6486">
        <v>9.3000000000000007</v>
      </c>
    </row>
    <row r="6487" spans="1:11" x14ac:dyDescent="0.3">
      <c r="A6487">
        <v>22</v>
      </c>
      <c r="B6487" t="s">
        <v>30</v>
      </c>
      <c r="C6487">
        <v>1986</v>
      </c>
      <c r="D6487">
        <v>3</v>
      </c>
      <c r="E6487" s="1">
        <v>3217000</v>
      </c>
      <c r="F6487" s="1">
        <v>1977717</v>
      </c>
      <c r="G6487">
        <v>61.5</v>
      </c>
      <c r="H6487" s="1">
        <v>1736808</v>
      </c>
      <c r="I6487">
        <v>54</v>
      </c>
      <c r="J6487" s="1">
        <v>240909</v>
      </c>
      <c r="K6487">
        <v>12.2</v>
      </c>
    </row>
    <row r="6488" spans="1:11" x14ac:dyDescent="0.3">
      <c r="A6488">
        <v>23</v>
      </c>
      <c r="B6488" t="s">
        <v>31</v>
      </c>
      <c r="C6488">
        <v>1986</v>
      </c>
      <c r="D6488">
        <v>3</v>
      </c>
      <c r="E6488" s="1">
        <v>880000</v>
      </c>
      <c r="F6488" s="1">
        <v>561740</v>
      </c>
      <c r="G6488">
        <v>63.8</v>
      </c>
      <c r="H6488" s="1">
        <v>531755</v>
      </c>
      <c r="I6488">
        <v>60.4</v>
      </c>
      <c r="J6488" s="1">
        <v>29985</v>
      </c>
      <c r="K6488">
        <v>5.3</v>
      </c>
    </row>
    <row r="6489" spans="1:11" x14ac:dyDescent="0.3">
      <c r="A6489">
        <v>24</v>
      </c>
      <c r="B6489" t="s">
        <v>32</v>
      </c>
      <c r="C6489">
        <v>1986</v>
      </c>
      <c r="D6489">
        <v>3</v>
      </c>
      <c r="E6489" s="1">
        <v>3376000</v>
      </c>
      <c r="F6489" s="1">
        <v>2321223</v>
      </c>
      <c r="G6489">
        <v>68.8</v>
      </c>
      <c r="H6489" s="1">
        <v>2217983</v>
      </c>
      <c r="I6489">
        <v>65.7</v>
      </c>
      <c r="J6489" s="1">
        <v>103240</v>
      </c>
      <c r="K6489">
        <v>4.4000000000000004</v>
      </c>
    </row>
    <row r="6490" spans="1:11" x14ac:dyDescent="0.3">
      <c r="A6490">
        <v>25</v>
      </c>
      <c r="B6490" t="s">
        <v>33</v>
      </c>
      <c r="C6490">
        <v>1986</v>
      </c>
      <c r="D6490">
        <v>3</v>
      </c>
      <c r="E6490" s="1">
        <v>4554000</v>
      </c>
      <c r="F6490" s="1">
        <v>3062538</v>
      </c>
      <c r="G6490">
        <v>67.2</v>
      </c>
      <c r="H6490" s="1">
        <v>2939444</v>
      </c>
      <c r="I6490">
        <v>64.5</v>
      </c>
      <c r="J6490" s="1">
        <v>123094</v>
      </c>
      <c r="K6490">
        <v>4</v>
      </c>
    </row>
    <row r="6491" spans="1:11" x14ac:dyDescent="0.3">
      <c r="A6491">
        <v>26</v>
      </c>
      <c r="B6491" t="s">
        <v>34</v>
      </c>
      <c r="C6491">
        <v>1986</v>
      </c>
      <c r="D6491">
        <v>3</v>
      </c>
      <c r="E6491" s="1">
        <v>6837000</v>
      </c>
      <c r="F6491" s="1">
        <v>4372617</v>
      </c>
      <c r="G6491">
        <v>64</v>
      </c>
      <c r="H6491" s="1">
        <v>3973042</v>
      </c>
      <c r="I6491">
        <v>58.1</v>
      </c>
      <c r="J6491" s="1">
        <v>399575</v>
      </c>
      <c r="K6491">
        <v>9.1</v>
      </c>
    </row>
    <row r="6492" spans="1:11" x14ac:dyDescent="0.3">
      <c r="A6492">
        <v>27</v>
      </c>
      <c r="B6492" t="s">
        <v>35</v>
      </c>
      <c r="C6492">
        <v>1986</v>
      </c>
      <c r="D6492">
        <v>3</v>
      </c>
      <c r="E6492" s="1">
        <v>3150000</v>
      </c>
      <c r="F6492" s="1">
        <v>2244531</v>
      </c>
      <c r="G6492">
        <v>71.3</v>
      </c>
      <c r="H6492" s="1">
        <v>2111051</v>
      </c>
      <c r="I6492">
        <v>67</v>
      </c>
      <c r="J6492" s="1">
        <v>133480</v>
      </c>
      <c r="K6492">
        <v>5.9</v>
      </c>
    </row>
    <row r="6493" spans="1:11" x14ac:dyDescent="0.3">
      <c r="A6493">
        <v>28</v>
      </c>
      <c r="B6493" t="s">
        <v>36</v>
      </c>
      <c r="C6493">
        <v>1986</v>
      </c>
      <c r="D6493">
        <v>3</v>
      </c>
      <c r="E6493" s="1">
        <v>1868000</v>
      </c>
      <c r="F6493" s="1">
        <v>1145478</v>
      </c>
      <c r="G6493">
        <v>61.3</v>
      </c>
      <c r="H6493" s="1">
        <v>1016640</v>
      </c>
      <c r="I6493">
        <v>54.4</v>
      </c>
      <c r="J6493" s="1">
        <v>128838</v>
      </c>
      <c r="K6493">
        <v>11.2</v>
      </c>
    </row>
    <row r="6494" spans="1:11" x14ac:dyDescent="0.3">
      <c r="A6494">
        <v>29</v>
      </c>
      <c r="B6494" t="s">
        <v>37</v>
      </c>
      <c r="C6494">
        <v>1986</v>
      </c>
      <c r="D6494">
        <v>3</v>
      </c>
      <c r="E6494" s="1">
        <v>3808000</v>
      </c>
      <c r="F6494" s="1">
        <v>2480265</v>
      </c>
      <c r="G6494">
        <v>65.099999999999994</v>
      </c>
      <c r="H6494" s="1">
        <v>2323980</v>
      </c>
      <c r="I6494">
        <v>61</v>
      </c>
      <c r="J6494" s="1">
        <v>156285</v>
      </c>
      <c r="K6494">
        <v>6.3</v>
      </c>
    </row>
    <row r="6495" spans="1:11" x14ac:dyDescent="0.3">
      <c r="A6495">
        <v>30</v>
      </c>
      <c r="B6495" t="s">
        <v>38</v>
      </c>
      <c r="C6495">
        <v>1986</v>
      </c>
      <c r="D6495">
        <v>3</v>
      </c>
      <c r="E6495" s="1">
        <v>601000</v>
      </c>
      <c r="F6495" s="1">
        <v>404611</v>
      </c>
      <c r="G6495">
        <v>67.3</v>
      </c>
      <c r="H6495" s="1">
        <v>372194</v>
      </c>
      <c r="I6495">
        <v>61.9</v>
      </c>
      <c r="J6495" s="1">
        <v>32417</v>
      </c>
      <c r="K6495">
        <v>8</v>
      </c>
    </row>
    <row r="6496" spans="1:11" x14ac:dyDescent="0.3">
      <c r="A6496">
        <v>31</v>
      </c>
      <c r="B6496" t="s">
        <v>39</v>
      </c>
      <c r="C6496">
        <v>1986</v>
      </c>
      <c r="D6496">
        <v>3</v>
      </c>
      <c r="E6496" s="1">
        <v>1177000</v>
      </c>
      <c r="F6496" s="1">
        <v>812619</v>
      </c>
      <c r="G6496">
        <v>69</v>
      </c>
      <c r="H6496" s="1">
        <v>771294</v>
      </c>
      <c r="I6496">
        <v>65.5</v>
      </c>
      <c r="J6496" s="1">
        <v>41325</v>
      </c>
      <c r="K6496">
        <v>5.0999999999999996</v>
      </c>
    </row>
    <row r="6497" spans="1:11" x14ac:dyDescent="0.3">
      <c r="A6497">
        <v>32</v>
      </c>
      <c r="B6497" t="s">
        <v>40</v>
      </c>
      <c r="C6497">
        <v>1986</v>
      </c>
      <c r="D6497">
        <v>3</v>
      </c>
      <c r="E6497" s="1">
        <v>732000</v>
      </c>
      <c r="F6497" s="1">
        <v>525255</v>
      </c>
      <c r="G6497">
        <v>71.8</v>
      </c>
      <c r="H6497" s="1">
        <v>490811</v>
      </c>
      <c r="I6497">
        <v>67.099999999999994</v>
      </c>
      <c r="J6497" s="1">
        <v>34444</v>
      </c>
      <c r="K6497">
        <v>6.6</v>
      </c>
    </row>
    <row r="6498" spans="1:11" x14ac:dyDescent="0.3">
      <c r="A6498">
        <v>33</v>
      </c>
      <c r="B6498" t="s">
        <v>41</v>
      </c>
      <c r="C6498">
        <v>1986</v>
      </c>
      <c r="D6498">
        <v>3</v>
      </c>
      <c r="E6498" s="1">
        <v>773000</v>
      </c>
      <c r="F6498" s="1">
        <v>555670</v>
      </c>
      <c r="G6498">
        <v>71.900000000000006</v>
      </c>
      <c r="H6498" s="1">
        <v>538945</v>
      </c>
      <c r="I6498">
        <v>69.7</v>
      </c>
      <c r="J6498" s="1">
        <v>16725</v>
      </c>
      <c r="K6498">
        <v>3</v>
      </c>
    </row>
    <row r="6499" spans="1:11" x14ac:dyDescent="0.3">
      <c r="A6499">
        <v>34</v>
      </c>
      <c r="B6499" t="s">
        <v>42</v>
      </c>
      <c r="C6499">
        <v>1986</v>
      </c>
      <c r="D6499">
        <v>3</v>
      </c>
      <c r="E6499" s="1">
        <v>5925000</v>
      </c>
      <c r="F6499" s="1">
        <v>3879390</v>
      </c>
      <c r="G6499">
        <v>65.5</v>
      </c>
      <c r="H6499" s="1">
        <v>3669588</v>
      </c>
      <c r="I6499">
        <v>61.9</v>
      </c>
      <c r="J6499" s="1">
        <v>209802</v>
      </c>
      <c r="K6499">
        <v>5.4</v>
      </c>
    </row>
    <row r="6500" spans="1:11" x14ac:dyDescent="0.3">
      <c r="A6500">
        <v>35</v>
      </c>
      <c r="B6500" t="s">
        <v>43</v>
      </c>
      <c r="C6500">
        <v>1986</v>
      </c>
      <c r="D6500">
        <v>3</v>
      </c>
      <c r="E6500" s="1">
        <v>1048000</v>
      </c>
      <c r="F6500" s="1">
        <v>663371</v>
      </c>
      <c r="G6500">
        <v>63.3</v>
      </c>
      <c r="H6500" s="1">
        <v>603538</v>
      </c>
      <c r="I6500">
        <v>57.6</v>
      </c>
      <c r="J6500" s="1">
        <v>59833</v>
      </c>
      <c r="K6500">
        <v>9</v>
      </c>
    </row>
    <row r="6501" spans="1:11" x14ac:dyDescent="0.3">
      <c r="A6501">
        <v>36</v>
      </c>
      <c r="B6501" t="s">
        <v>44</v>
      </c>
      <c r="C6501">
        <v>1986</v>
      </c>
      <c r="D6501">
        <v>3</v>
      </c>
      <c r="E6501" s="1">
        <v>13706000</v>
      </c>
      <c r="F6501" s="1">
        <v>8416566</v>
      </c>
      <c r="G6501">
        <v>61.4</v>
      </c>
      <c r="H6501" s="1">
        <v>7859591</v>
      </c>
      <c r="I6501">
        <v>57.3</v>
      </c>
      <c r="J6501" s="1">
        <v>556975</v>
      </c>
      <c r="K6501">
        <v>6.6</v>
      </c>
    </row>
    <row r="6502" spans="1:11" x14ac:dyDescent="0.3">
      <c r="A6502">
        <v>51000</v>
      </c>
      <c r="B6502" t="s">
        <v>45</v>
      </c>
      <c r="C6502">
        <v>1986</v>
      </c>
      <c r="D6502">
        <v>3</v>
      </c>
      <c r="E6502" s="1">
        <v>5787200</v>
      </c>
      <c r="F6502" s="1">
        <v>3249284</v>
      </c>
      <c r="G6502">
        <v>56.1</v>
      </c>
      <c r="H6502" s="1">
        <v>2992380</v>
      </c>
      <c r="I6502">
        <v>51.7</v>
      </c>
      <c r="J6502" s="1">
        <v>256904</v>
      </c>
      <c r="K6502">
        <v>7.9</v>
      </c>
    </row>
    <row r="6503" spans="1:11" x14ac:dyDescent="0.3">
      <c r="A6503">
        <v>37</v>
      </c>
      <c r="B6503" t="s">
        <v>46</v>
      </c>
      <c r="C6503">
        <v>1986</v>
      </c>
      <c r="D6503">
        <v>3</v>
      </c>
      <c r="E6503" s="1">
        <v>4713000</v>
      </c>
      <c r="F6503" s="1">
        <v>3163456</v>
      </c>
      <c r="G6503">
        <v>67.099999999999994</v>
      </c>
      <c r="H6503" s="1">
        <v>2997047</v>
      </c>
      <c r="I6503">
        <v>63.6</v>
      </c>
      <c r="J6503" s="1">
        <v>166409</v>
      </c>
      <c r="K6503">
        <v>5.3</v>
      </c>
    </row>
    <row r="6504" spans="1:11" x14ac:dyDescent="0.3">
      <c r="A6504">
        <v>38</v>
      </c>
      <c r="B6504" t="s">
        <v>47</v>
      </c>
      <c r="C6504">
        <v>1986</v>
      </c>
      <c r="D6504">
        <v>3</v>
      </c>
      <c r="E6504" s="1">
        <v>487000</v>
      </c>
      <c r="F6504" s="1">
        <v>331897</v>
      </c>
      <c r="G6504">
        <v>68.2</v>
      </c>
      <c r="H6504" s="1">
        <v>312827</v>
      </c>
      <c r="I6504">
        <v>64.2</v>
      </c>
      <c r="J6504" s="1">
        <v>19070</v>
      </c>
      <c r="K6504">
        <v>5.7</v>
      </c>
    </row>
    <row r="6505" spans="1:11" x14ac:dyDescent="0.3">
      <c r="A6505">
        <v>39</v>
      </c>
      <c r="B6505" t="s">
        <v>48</v>
      </c>
      <c r="C6505">
        <v>1986</v>
      </c>
      <c r="D6505">
        <v>3</v>
      </c>
      <c r="E6505" s="1">
        <v>8091000</v>
      </c>
      <c r="F6505" s="1">
        <v>5204326</v>
      </c>
      <c r="G6505">
        <v>64.3</v>
      </c>
      <c r="H6505" s="1">
        <v>4765709</v>
      </c>
      <c r="I6505">
        <v>58.9</v>
      </c>
      <c r="J6505" s="1">
        <v>438617</v>
      </c>
      <c r="K6505">
        <v>8.4</v>
      </c>
    </row>
    <row r="6506" spans="1:11" x14ac:dyDescent="0.3">
      <c r="A6506">
        <v>40</v>
      </c>
      <c r="B6506" t="s">
        <v>49</v>
      </c>
      <c r="C6506">
        <v>1986</v>
      </c>
      <c r="D6506">
        <v>3</v>
      </c>
      <c r="E6506" s="1">
        <v>2417000</v>
      </c>
      <c r="F6506" s="1">
        <v>1578485</v>
      </c>
      <c r="G6506">
        <v>65.3</v>
      </c>
      <c r="H6506" s="1">
        <v>1452460</v>
      </c>
      <c r="I6506">
        <v>60.1</v>
      </c>
      <c r="J6506" s="1">
        <v>126025</v>
      </c>
      <c r="K6506">
        <v>8</v>
      </c>
    </row>
    <row r="6507" spans="1:11" x14ac:dyDescent="0.3">
      <c r="A6507">
        <v>41</v>
      </c>
      <c r="B6507" t="s">
        <v>50</v>
      </c>
      <c r="C6507">
        <v>1986</v>
      </c>
      <c r="D6507">
        <v>3</v>
      </c>
      <c r="E6507" s="1">
        <v>2046000</v>
      </c>
      <c r="F6507" s="1">
        <v>1352345</v>
      </c>
      <c r="G6507">
        <v>66.099999999999994</v>
      </c>
      <c r="H6507" s="1">
        <v>1236120</v>
      </c>
      <c r="I6507">
        <v>60.4</v>
      </c>
      <c r="J6507" s="1">
        <v>116225</v>
      </c>
      <c r="K6507">
        <v>8.6</v>
      </c>
    </row>
    <row r="6508" spans="1:11" x14ac:dyDescent="0.3">
      <c r="A6508">
        <v>42</v>
      </c>
      <c r="B6508" t="s">
        <v>51</v>
      </c>
      <c r="C6508">
        <v>1986</v>
      </c>
      <c r="D6508">
        <v>3</v>
      </c>
      <c r="E6508" s="1">
        <v>9229000</v>
      </c>
      <c r="F6508" s="1">
        <v>5625676</v>
      </c>
      <c r="G6508">
        <v>61</v>
      </c>
      <c r="H6508" s="1">
        <v>5206623</v>
      </c>
      <c r="I6508">
        <v>56.4</v>
      </c>
      <c r="J6508" s="1">
        <v>419053</v>
      </c>
      <c r="K6508">
        <v>7.4</v>
      </c>
    </row>
    <row r="6509" spans="1:11" x14ac:dyDescent="0.3">
      <c r="A6509">
        <v>44</v>
      </c>
      <c r="B6509" t="s">
        <v>52</v>
      </c>
      <c r="C6509">
        <v>1986</v>
      </c>
      <c r="D6509">
        <v>3</v>
      </c>
      <c r="E6509" s="1">
        <v>752000</v>
      </c>
      <c r="F6509" s="1">
        <v>502702</v>
      </c>
      <c r="G6509">
        <v>66.8</v>
      </c>
      <c r="H6509" s="1">
        <v>483298</v>
      </c>
      <c r="I6509">
        <v>64.3</v>
      </c>
      <c r="J6509" s="1">
        <v>19404</v>
      </c>
      <c r="K6509">
        <v>3.9</v>
      </c>
    </row>
    <row r="6510" spans="1:11" x14ac:dyDescent="0.3">
      <c r="A6510">
        <v>45</v>
      </c>
      <c r="B6510" t="s">
        <v>53</v>
      </c>
      <c r="C6510">
        <v>1986</v>
      </c>
      <c r="D6510">
        <v>3</v>
      </c>
      <c r="E6510" s="1">
        <v>2447000</v>
      </c>
      <c r="F6510" s="1">
        <v>1576022</v>
      </c>
      <c r="G6510">
        <v>64.400000000000006</v>
      </c>
      <c r="H6510" s="1">
        <v>1469430</v>
      </c>
      <c r="I6510">
        <v>60.1</v>
      </c>
      <c r="J6510" s="1">
        <v>106592</v>
      </c>
      <c r="K6510">
        <v>6.8</v>
      </c>
    </row>
    <row r="6511" spans="1:11" x14ac:dyDescent="0.3">
      <c r="A6511">
        <v>46</v>
      </c>
      <c r="B6511" t="s">
        <v>54</v>
      </c>
      <c r="C6511">
        <v>1986</v>
      </c>
      <c r="D6511">
        <v>3</v>
      </c>
      <c r="E6511" s="1">
        <v>510000</v>
      </c>
      <c r="F6511" s="1">
        <v>348727</v>
      </c>
      <c r="G6511">
        <v>68.400000000000006</v>
      </c>
      <c r="H6511" s="1">
        <v>331993</v>
      </c>
      <c r="I6511">
        <v>65.099999999999994</v>
      </c>
      <c r="J6511" s="1">
        <v>16734</v>
      </c>
      <c r="K6511">
        <v>4.8</v>
      </c>
    </row>
    <row r="6512" spans="1:11" x14ac:dyDescent="0.3">
      <c r="A6512">
        <v>47</v>
      </c>
      <c r="B6512" t="s">
        <v>55</v>
      </c>
      <c r="C6512">
        <v>1986</v>
      </c>
      <c r="D6512">
        <v>3</v>
      </c>
      <c r="E6512" s="1">
        <v>3618000</v>
      </c>
      <c r="F6512" s="1">
        <v>2282350</v>
      </c>
      <c r="G6512">
        <v>63.1</v>
      </c>
      <c r="H6512" s="1">
        <v>2098663</v>
      </c>
      <c r="I6512">
        <v>58</v>
      </c>
      <c r="J6512" s="1">
        <v>183687</v>
      </c>
      <c r="K6512">
        <v>8</v>
      </c>
    </row>
    <row r="6513" spans="1:11" x14ac:dyDescent="0.3">
      <c r="A6513">
        <v>48</v>
      </c>
      <c r="B6513" t="s">
        <v>56</v>
      </c>
      <c r="C6513">
        <v>1986</v>
      </c>
      <c r="D6513">
        <v>3</v>
      </c>
      <c r="E6513" s="1">
        <v>11896000</v>
      </c>
      <c r="F6513" s="1">
        <v>8149366</v>
      </c>
      <c r="G6513">
        <v>68.5</v>
      </c>
      <c r="H6513" s="1">
        <v>7477271</v>
      </c>
      <c r="I6513">
        <v>62.9</v>
      </c>
      <c r="J6513" s="1">
        <v>672095</v>
      </c>
      <c r="K6513">
        <v>8.1999999999999993</v>
      </c>
    </row>
    <row r="6514" spans="1:11" x14ac:dyDescent="0.3">
      <c r="A6514">
        <v>49</v>
      </c>
      <c r="B6514" t="s">
        <v>57</v>
      </c>
      <c r="C6514">
        <v>1986</v>
      </c>
      <c r="D6514">
        <v>3</v>
      </c>
      <c r="E6514" s="1">
        <v>1073000</v>
      </c>
      <c r="F6514" s="1">
        <v>746155</v>
      </c>
      <c r="G6514">
        <v>69.5</v>
      </c>
      <c r="H6514" s="1">
        <v>702652</v>
      </c>
      <c r="I6514">
        <v>65.5</v>
      </c>
      <c r="J6514" s="1">
        <v>43503</v>
      </c>
      <c r="K6514">
        <v>5.8</v>
      </c>
    </row>
    <row r="6515" spans="1:11" x14ac:dyDescent="0.3">
      <c r="A6515">
        <v>50</v>
      </c>
      <c r="B6515" t="s">
        <v>58</v>
      </c>
      <c r="C6515">
        <v>1986</v>
      </c>
      <c r="D6515">
        <v>3</v>
      </c>
      <c r="E6515" s="1">
        <v>405000</v>
      </c>
      <c r="F6515" s="1">
        <v>285859</v>
      </c>
      <c r="G6515">
        <v>70.599999999999994</v>
      </c>
      <c r="H6515" s="1">
        <v>273450</v>
      </c>
      <c r="I6515">
        <v>67.5</v>
      </c>
      <c r="J6515" s="1">
        <v>12409</v>
      </c>
      <c r="K6515">
        <v>4.3</v>
      </c>
    </row>
    <row r="6516" spans="1:11" x14ac:dyDescent="0.3">
      <c r="A6516">
        <v>51</v>
      </c>
      <c r="B6516" t="s">
        <v>59</v>
      </c>
      <c r="C6516">
        <v>1986</v>
      </c>
      <c r="D6516">
        <v>3</v>
      </c>
      <c r="E6516" s="1">
        <v>4272000</v>
      </c>
      <c r="F6516" s="1">
        <v>2887863</v>
      </c>
      <c r="G6516">
        <v>67.599999999999994</v>
      </c>
      <c r="H6516" s="1">
        <v>2742970</v>
      </c>
      <c r="I6516">
        <v>64.2</v>
      </c>
      <c r="J6516" s="1">
        <v>144893</v>
      </c>
      <c r="K6516">
        <v>5</v>
      </c>
    </row>
    <row r="6517" spans="1:11" x14ac:dyDescent="0.3">
      <c r="A6517">
        <v>53</v>
      </c>
      <c r="B6517" t="s">
        <v>60</v>
      </c>
      <c r="C6517">
        <v>1986</v>
      </c>
      <c r="D6517">
        <v>3</v>
      </c>
      <c r="E6517" s="1">
        <v>3307000</v>
      </c>
      <c r="F6517" s="1">
        <v>2161150</v>
      </c>
      <c r="G6517">
        <v>65.400000000000006</v>
      </c>
      <c r="H6517" s="1">
        <v>1987627</v>
      </c>
      <c r="I6517">
        <v>60.1</v>
      </c>
      <c r="J6517" s="1">
        <v>173523</v>
      </c>
      <c r="K6517">
        <v>8</v>
      </c>
    </row>
    <row r="6518" spans="1:11" x14ac:dyDescent="0.3">
      <c r="A6518">
        <v>54</v>
      </c>
      <c r="B6518" t="s">
        <v>61</v>
      </c>
      <c r="C6518">
        <v>1986</v>
      </c>
      <c r="D6518">
        <v>3</v>
      </c>
      <c r="E6518" s="1">
        <v>1458000</v>
      </c>
      <c r="F6518" s="1">
        <v>746718</v>
      </c>
      <c r="G6518">
        <v>51.2</v>
      </c>
      <c r="H6518" s="1">
        <v>655354</v>
      </c>
      <c r="I6518">
        <v>44.9</v>
      </c>
      <c r="J6518" s="1">
        <v>91364</v>
      </c>
      <c r="K6518">
        <v>12.2</v>
      </c>
    </row>
    <row r="6519" spans="1:11" x14ac:dyDescent="0.3">
      <c r="A6519">
        <v>55</v>
      </c>
      <c r="B6519" t="s">
        <v>62</v>
      </c>
      <c r="C6519">
        <v>1986</v>
      </c>
      <c r="D6519">
        <v>3</v>
      </c>
      <c r="E6519" s="1">
        <v>3585000</v>
      </c>
      <c r="F6519" s="1">
        <v>2412375</v>
      </c>
      <c r="G6519">
        <v>67.3</v>
      </c>
      <c r="H6519" s="1">
        <v>2243604</v>
      </c>
      <c r="I6519">
        <v>62.6</v>
      </c>
      <c r="J6519" s="1">
        <v>168771</v>
      </c>
      <c r="K6519">
        <v>7</v>
      </c>
    </row>
    <row r="6520" spans="1:11" x14ac:dyDescent="0.3">
      <c r="A6520">
        <v>56</v>
      </c>
      <c r="B6520" t="s">
        <v>63</v>
      </c>
      <c r="C6520">
        <v>1986</v>
      </c>
      <c r="D6520">
        <v>3</v>
      </c>
      <c r="E6520" s="1">
        <v>359000</v>
      </c>
      <c r="F6520" s="1">
        <v>253318</v>
      </c>
      <c r="G6520">
        <v>70.599999999999994</v>
      </c>
      <c r="H6520" s="1">
        <v>232263</v>
      </c>
      <c r="I6520">
        <v>64.7</v>
      </c>
      <c r="J6520" s="1">
        <v>21055</v>
      </c>
      <c r="K6520">
        <v>8.3000000000000007</v>
      </c>
    </row>
    <row r="6521" spans="1:11" x14ac:dyDescent="0.3">
      <c r="A6521">
        <v>1</v>
      </c>
      <c r="B6521" t="s">
        <v>11</v>
      </c>
      <c r="C6521">
        <v>1986</v>
      </c>
      <c r="D6521">
        <v>4</v>
      </c>
      <c r="E6521" s="1">
        <v>2994000</v>
      </c>
      <c r="F6521" s="1">
        <v>1848011</v>
      </c>
      <c r="G6521">
        <v>61.7</v>
      </c>
      <c r="H6521" s="1">
        <v>1667939</v>
      </c>
      <c r="I6521">
        <v>55.7</v>
      </c>
      <c r="J6521" s="1">
        <v>180072</v>
      </c>
      <c r="K6521">
        <v>9.6999999999999993</v>
      </c>
    </row>
    <row r="6522" spans="1:11" x14ac:dyDescent="0.3">
      <c r="A6522">
        <v>2</v>
      </c>
      <c r="B6522" t="s">
        <v>12</v>
      </c>
      <c r="C6522">
        <v>1986</v>
      </c>
      <c r="D6522">
        <v>4</v>
      </c>
      <c r="E6522" s="1">
        <v>350000</v>
      </c>
      <c r="F6522" s="1">
        <v>256048</v>
      </c>
      <c r="G6522">
        <v>73.2</v>
      </c>
      <c r="H6522" s="1">
        <v>227376</v>
      </c>
      <c r="I6522">
        <v>65</v>
      </c>
      <c r="J6522" s="1">
        <v>28672</v>
      </c>
      <c r="K6522">
        <v>11.2</v>
      </c>
    </row>
    <row r="6523" spans="1:11" x14ac:dyDescent="0.3">
      <c r="A6523">
        <v>4</v>
      </c>
      <c r="B6523" t="s">
        <v>13</v>
      </c>
      <c r="C6523">
        <v>1986</v>
      </c>
      <c r="D6523">
        <v>4</v>
      </c>
      <c r="E6523" s="1">
        <v>2410000</v>
      </c>
      <c r="F6523" s="1">
        <v>1557573</v>
      </c>
      <c r="G6523">
        <v>64.599999999999994</v>
      </c>
      <c r="H6523" s="1">
        <v>1452045</v>
      </c>
      <c r="I6523">
        <v>60.3</v>
      </c>
      <c r="J6523" s="1">
        <v>105528</v>
      </c>
      <c r="K6523">
        <v>6.8</v>
      </c>
    </row>
    <row r="6524" spans="1:11" x14ac:dyDescent="0.3">
      <c r="A6524">
        <v>5</v>
      </c>
      <c r="B6524" t="s">
        <v>14</v>
      </c>
      <c r="C6524">
        <v>1986</v>
      </c>
      <c r="D6524">
        <v>4</v>
      </c>
      <c r="E6524" s="1">
        <v>1758000</v>
      </c>
      <c r="F6524" s="1">
        <v>1067254</v>
      </c>
      <c r="G6524">
        <v>60.7</v>
      </c>
      <c r="H6524" s="1">
        <v>975610</v>
      </c>
      <c r="I6524">
        <v>55.5</v>
      </c>
      <c r="J6524" s="1">
        <v>91644</v>
      </c>
      <c r="K6524">
        <v>8.6</v>
      </c>
    </row>
    <row r="6525" spans="1:11" x14ac:dyDescent="0.3">
      <c r="A6525">
        <v>6</v>
      </c>
      <c r="B6525" t="s">
        <v>15</v>
      </c>
      <c r="C6525">
        <v>1986</v>
      </c>
      <c r="D6525">
        <v>4</v>
      </c>
      <c r="E6525" s="1">
        <v>19974000</v>
      </c>
      <c r="F6525" s="1">
        <v>13237362</v>
      </c>
      <c r="G6525">
        <v>66.3</v>
      </c>
      <c r="H6525" s="1">
        <v>12324785</v>
      </c>
      <c r="I6525">
        <v>61.7</v>
      </c>
      <c r="J6525" s="1">
        <v>912577</v>
      </c>
      <c r="K6525">
        <v>6.9</v>
      </c>
    </row>
    <row r="6526" spans="1:11" x14ac:dyDescent="0.3">
      <c r="A6526">
        <v>37</v>
      </c>
      <c r="B6526" t="s">
        <v>16</v>
      </c>
      <c r="C6526">
        <v>1986</v>
      </c>
      <c r="D6526">
        <v>4</v>
      </c>
      <c r="E6526" s="1">
        <v>6226000</v>
      </c>
      <c r="F6526" s="1">
        <v>4079562</v>
      </c>
      <c r="G6526">
        <v>65.5</v>
      </c>
      <c r="H6526" s="1">
        <v>3807331</v>
      </c>
      <c r="I6526">
        <v>61.2</v>
      </c>
      <c r="J6526" s="1">
        <v>272231</v>
      </c>
      <c r="K6526">
        <v>6.7</v>
      </c>
    </row>
    <row r="6527" spans="1:11" x14ac:dyDescent="0.3">
      <c r="A6527">
        <v>8</v>
      </c>
      <c r="B6527" t="s">
        <v>17</v>
      </c>
      <c r="C6527">
        <v>1986</v>
      </c>
      <c r="D6527">
        <v>4</v>
      </c>
      <c r="E6527" s="1">
        <v>2410000</v>
      </c>
      <c r="F6527" s="1">
        <v>1701308</v>
      </c>
      <c r="G6527">
        <v>70.599999999999994</v>
      </c>
      <c r="H6527" s="1">
        <v>1579947</v>
      </c>
      <c r="I6527">
        <v>65.599999999999994</v>
      </c>
      <c r="J6527" s="1">
        <v>121361</v>
      </c>
      <c r="K6527">
        <v>7.1</v>
      </c>
    </row>
    <row r="6528" spans="1:11" x14ac:dyDescent="0.3">
      <c r="A6528">
        <v>9</v>
      </c>
      <c r="B6528" t="s">
        <v>18</v>
      </c>
      <c r="C6528">
        <v>1986</v>
      </c>
      <c r="D6528">
        <v>4</v>
      </c>
      <c r="E6528" s="1">
        <v>2484000</v>
      </c>
      <c r="F6528" s="1">
        <v>1727693</v>
      </c>
      <c r="G6528">
        <v>69.599999999999994</v>
      </c>
      <c r="H6528" s="1">
        <v>1660905</v>
      </c>
      <c r="I6528">
        <v>66.900000000000006</v>
      </c>
      <c r="J6528" s="1">
        <v>66788</v>
      </c>
      <c r="K6528">
        <v>3.9</v>
      </c>
    </row>
    <row r="6529" spans="1:11" x14ac:dyDescent="0.3">
      <c r="A6529">
        <v>10</v>
      </c>
      <c r="B6529" t="s">
        <v>19</v>
      </c>
      <c r="C6529">
        <v>1986</v>
      </c>
      <c r="D6529">
        <v>4</v>
      </c>
      <c r="E6529" s="1">
        <v>478000</v>
      </c>
      <c r="F6529" s="1">
        <v>322724</v>
      </c>
      <c r="G6529">
        <v>67.5</v>
      </c>
      <c r="H6529" s="1">
        <v>307482</v>
      </c>
      <c r="I6529">
        <v>64.3</v>
      </c>
      <c r="J6529" s="1">
        <v>15242</v>
      </c>
      <c r="K6529">
        <v>4.7</v>
      </c>
    </row>
    <row r="6530" spans="1:11" x14ac:dyDescent="0.3">
      <c r="A6530">
        <v>11</v>
      </c>
      <c r="B6530" t="s">
        <v>20</v>
      </c>
      <c r="C6530">
        <v>1986</v>
      </c>
      <c r="D6530">
        <v>4</v>
      </c>
      <c r="E6530" s="1">
        <v>480000</v>
      </c>
      <c r="F6530" s="1">
        <v>321512</v>
      </c>
      <c r="G6530">
        <v>67</v>
      </c>
      <c r="H6530" s="1">
        <v>297710</v>
      </c>
      <c r="I6530">
        <v>62</v>
      </c>
      <c r="J6530" s="1">
        <v>23802</v>
      </c>
      <c r="K6530">
        <v>7.4</v>
      </c>
    </row>
    <row r="6531" spans="1:11" x14ac:dyDescent="0.3">
      <c r="A6531">
        <v>12</v>
      </c>
      <c r="B6531" t="s">
        <v>21</v>
      </c>
      <c r="C6531">
        <v>1986</v>
      </c>
      <c r="D6531">
        <v>4</v>
      </c>
      <c r="E6531" s="1">
        <v>9112000</v>
      </c>
      <c r="F6531" s="1">
        <v>5512436</v>
      </c>
      <c r="G6531">
        <v>60.5</v>
      </c>
      <c r="H6531" s="1">
        <v>5187490</v>
      </c>
      <c r="I6531">
        <v>56.9</v>
      </c>
      <c r="J6531" s="1">
        <v>324946</v>
      </c>
      <c r="K6531">
        <v>5.9</v>
      </c>
    </row>
    <row r="6532" spans="1:11" x14ac:dyDescent="0.3">
      <c r="A6532">
        <v>13</v>
      </c>
      <c r="B6532" t="s">
        <v>22</v>
      </c>
      <c r="C6532">
        <v>1986</v>
      </c>
      <c r="D6532">
        <v>4</v>
      </c>
      <c r="E6532" s="1">
        <v>4430000</v>
      </c>
      <c r="F6532" s="1">
        <v>2954307</v>
      </c>
      <c r="G6532">
        <v>66.7</v>
      </c>
      <c r="H6532" s="1">
        <v>2777338</v>
      </c>
      <c r="I6532">
        <v>62.7</v>
      </c>
      <c r="J6532" s="1">
        <v>176969</v>
      </c>
      <c r="K6532">
        <v>6</v>
      </c>
    </row>
    <row r="6533" spans="1:11" x14ac:dyDescent="0.3">
      <c r="A6533">
        <v>15</v>
      </c>
      <c r="B6533" t="s">
        <v>23</v>
      </c>
      <c r="C6533">
        <v>1986</v>
      </c>
      <c r="D6533">
        <v>4</v>
      </c>
      <c r="E6533" s="1">
        <v>741000</v>
      </c>
      <c r="F6533" s="1">
        <v>490378</v>
      </c>
      <c r="G6533">
        <v>66.2</v>
      </c>
      <c r="H6533" s="1">
        <v>465909</v>
      </c>
      <c r="I6533">
        <v>62.9</v>
      </c>
      <c r="J6533" s="1">
        <v>24469</v>
      </c>
      <c r="K6533">
        <v>5</v>
      </c>
    </row>
    <row r="6534" spans="1:11" x14ac:dyDescent="0.3">
      <c r="A6534">
        <v>16</v>
      </c>
      <c r="B6534" t="s">
        <v>24</v>
      </c>
      <c r="C6534">
        <v>1986</v>
      </c>
      <c r="D6534">
        <v>4</v>
      </c>
      <c r="E6534" s="1">
        <v>706000</v>
      </c>
      <c r="F6534" s="1">
        <v>471376</v>
      </c>
      <c r="G6534">
        <v>66.8</v>
      </c>
      <c r="H6534" s="1">
        <v>432305</v>
      </c>
      <c r="I6534">
        <v>61.2</v>
      </c>
      <c r="J6534" s="1">
        <v>39071</v>
      </c>
      <c r="K6534">
        <v>8.3000000000000007</v>
      </c>
    </row>
    <row r="6535" spans="1:11" x14ac:dyDescent="0.3">
      <c r="A6535">
        <v>17</v>
      </c>
      <c r="B6535" t="s">
        <v>25</v>
      </c>
      <c r="C6535">
        <v>1986</v>
      </c>
      <c r="D6535">
        <v>4</v>
      </c>
      <c r="E6535" s="1">
        <v>8670000</v>
      </c>
      <c r="F6535" s="1">
        <v>5688350</v>
      </c>
      <c r="G6535">
        <v>65.599999999999994</v>
      </c>
      <c r="H6535" s="1">
        <v>5198587</v>
      </c>
      <c r="I6535">
        <v>60</v>
      </c>
      <c r="J6535" s="1">
        <v>489763</v>
      </c>
      <c r="K6535">
        <v>8.6</v>
      </c>
    </row>
    <row r="6536" spans="1:11" x14ac:dyDescent="0.3">
      <c r="A6536">
        <v>18</v>
      </c>
      <c r="B6536" t="s">
        <v>26</v>
      </c>
      <c r="C6536">
        <v>1986</v>
      </c>
      <c r="D6536">
        <v>4</v>
      </c>
      <c r="E6536" s="1">
        <v>4113000</v>
      </c>
      <c r="F6536" s="1">
        <v>2732050</v>
      </c>
      <c r="G6536">
        <v>66.400000000000006</v>
      </c>
      <c r="H6536" s="1">
        <v>2540648</v>
      </c>
      <c r="I6536">
        <v>61.8</v>
      </c>
      <c r="J6536" s="1">
        <v>191402</v>
      </c>
      <c r="K6536">
        <v>7</v>
      </c>
    </row>
    <row r="6537" spans="1:11" x14ac:dyDescent="0.3">
      <c r="A6537">
        <v>19</v>
      </c>
      <c r="B6537" t="s">
        <v>27</v>
      </c>
      <c r="C6537">
        <v>1986</v>
      </c>
      <c r="D6537">
        <v>4</v>
      </c>
      <c r="E6537" s="1">
        <v>2141000</v>
      </c>
      <c r="F6537" s="1">
        <v>1440380</v>
      </c>
      <c r="G6537">
        <v>67.3</v>
      </c>
      <c r="H6537" s="1">
        <v>1337915</v>
      </c>
      <c r="I6537">
        <v>62.5</v>
      </c>
      <c r="J6537" s="1">
        <v>102465</v>
      </c>
      <c r="K6537">
        <v>7.1</v>
      </c>
    </row>
    <row r="6538" spans="1:11" x14ac:dyDescent="0.3">
      <c r="A6538">
        <v>20</v>
      </c>
      <c r="B6538" t="s">
        <v>28</v>
      </c>
      <c r="C6538">
        <v>1986</v>
      </c>
      <c r="D6538">
        <v>4</v>
      </c>
      <c r="E6538" s="1">
        <v>1811000</v>
      </c>
      <c r="F6538" s="1">
        <v>1242600</v>
      </c>
      <c r="G6538">
        <v>68.599999999999994</v>
      </c>
      <c r="H6538" s="1">
        <v>1174454</v>
      </c>
      <c r="I6538">
        <v>64.900000000000006</v>
      </c>
      <c r="J6538" s="1">
        <v>68146</v>
      </c>
      <c r="K6538">
        <v>5.5</v>
      </c>
    </row>
    <row r="6539" spans="1:11" x14ac:dyDescent="0.3">
      <c r="A6539">
        <v>21</v>
      </c>
      <c r="B6539" t="s">
        <v>29</v>
      </c>
      <c r="C6539">
        <v>1986</v>
      </c>
      <c r="D6539">
        <v>4</v>
      </c>
      <c r="E6539" s="1">
        <v>2757000</v>
      </c>
      <c r="F6539" s="1">
        <v>1705155</v>
      </c>
      <c r="G6539">
        <v>61.8</v>
      </c>
      <c r="H6539" s="1">
        <v>1546450</v>
      </c>
      <c r="I6539">
        <v>56.1</v>
      </c>
      <c r="J6539" s="1">
        <v>158705</v>
      </c>
      <c r="K6539">
        <v>9.3000000000000007</v>
      </c>
    </row>
    <row r="6540" spans="1:11" x14ac:dyDescent="0.3">
      <c r="A6540">
        <v>22</v>
      </c>
      <c r="B6540" t="s">
        <v>30</v>
      </c>
      <c r="C6540">
        <v>1986</v>
      </c>
      <c r="D6540">
        <v>4</v>
      </c>
      <c r="E6540" s="1">
        <v>3220000</v>
      </c>
      <c r="F6540" s="1">
        <v>1974811</v>
      </c>
      <c r="G6540">
        <v>61.3</v>
      </c>
      <c r="H6540" s="1">
        <v>1731206</v>
      </c>
      <c r="I6540">
        <v>53.8</v>
      </c>
      <c r="J6540" s="1">
        <v>243605</v>
      </c>
      <c r="K6540">
        <v>12.3</v>
      </c>
    </row>
    <row r="6541" spans="1:11" x14ac:dyDescent="0.3">
      <c r="A6541">
        <v>23</v>
      </c>
      <c r="B6541" t="s">
        <v>31</v>
      </c>
      <c r="C6541">
        <v>1986</v>
      </c>
      <c r="D6541">
        <v>4</v>
      </c>
      <c r="E6541" s="1">
        <v>881000</v>
      </c>
      <c r="F6541" s="1">
        <v>562842</v>
      </c>
      <c r="G6541">
        <v>63.9</v>
      </c>
      <c r="H6541" s="1">
        <v>532768</v>
      </c>
      <c r="I6541">
        <v>60.5</v>
      </c>
      <c r="J6541" s="1">
        <v>30074</v>
      </c>
      <c r="K6541">
        <v>5.3</v>
      </c>
    </row>
    <row r="6542" spans="1:11" x14ac:dyDescent="0.3">
      <c r="A6542">
        <v>24</v>
      </c>
      <c r="B6542" t="s">
        <v>32</v>
      </c>
      <c r="C6542">
        <v>1986</v>
      </c>
      <c r="D6542">
        <v>4</v>
      </c>
      <c r="E6542" s="1">
        <v>3380000</v>
      </c>
      <c r="F6542" s="1">
        <v>2331297</v>
      </c>
      <c r="G6542">
        <v>69</v>
      </c>
      <c r="H6542" s="1">
        <v>2226776</v>
      </c>
      <c r="I6542">
        <v>65.900000000000006</v>
      </c>
      <c r="J6542" s="1">
        <v>104521</v>
      </c>
      <c r="K6542">
        <v>4.5</v>
      </c>
    </row>
    <row r="6543" spans="1:11" x14ac:dyDescent="0.3">
      <c r="A6543">
        <v>25</v>
      </c>
      <c r="B6543" t="s">
        <v>33</v>
      </c>
      <c r="C6543">
        <v>1986</v>
      </c>
      <c r="D6543">
        <v>4</v>
      </c>
      <c r="E6543" s="1">
        <v>4557000</v>
      </c>
      <c r="F6543" s="1">
        <v>3062699</v>
      </c>
      <c r="G6543">
        <v>67.2</v>
      </c>
      <c r="H6543" s="1">
        <v>2938660</v>
      </c>
      <c r="I6543">
        <v>64.5</v>
      </c>
      <c r="J6543" s="1">
        <v>124039</v>
      </c>
      <c r="K6543">
        <v>4</v>
      </c>
    </row>
    <row r="6544" spans="1:11" x14ac:dyDescent="0.3">
      <c r="A6544">
        <v>26</v>
      </c>
      <c r="B6544" t="s">
        <v>34</v>
      </c>
      <c r="C6544">
        <v>1986</v>
      </c>
      <c r="D6544">
        <v>4</v>
      </c>
      <c r="E6544" s="1">
        <v>6842000</v>
      </c>
      <c r="F6544" s="1">
        <v>4381089</v>
      </c>
      <c r="G6544">
        <v>64</v>
      </c>
      <c r="H6544" s="1">
        <v>3978131</v>
      </c>
      <c r="I6544">
        <v>58.1</v>
      </c>
      <c r="J6544" s="1">
        <v>402958</v>
      </c>
      <c r="K6544">
        <v>9.1999999999999993</v>
      </c>
    </row>
    <row r="6545" spans="1:11" x14ac:dyDescent="0.3">
      <c r="A6545">
        <v>27</v>
      </c>
      <c r="B6545" t="s">
        <v>35</v>
      </c>
      <c r="C6545">
        <v>1986</v>
      </c>
      <c r="D6545">
        <v>4</v>
      </c>
      <c r="E6545" s="1">
        <v>3154000</v>
      </c>
      <c r="F6545" s="1">
        <v>2246242</v>
      </c>
      <c r="G6545">
        <v>71.2</v>
      </c>
      <c r="H6545" s="1">
        <v>2114675</v>
      </c>
      <c r="I6545">
        <v>67</v>
      </c>
      <c r="J6545" s="1">
        <v>131567</v>
      </c>
      <c r="K6545">
        <v>5.9</v>
      </c>
    </row>
    <row r="6546" spans="1:11" x14ac:dyDescent="0.3">
      <c r="A6546">
        <v>28</v>
      </c>
      <c r="B6546" t="s">
        <v>36</v>
      </c>
      <c r="C6546">
        <v>1986</v>
      </c>
      <c r="D6546">
        <v>4</v>
      </c>
      <c r="E6546" s="1">
        <v>1868000</v>
      </c>
      <c r="F6546" s="1">
        <v>1148830</v>
      </c>
      <c r="G6546">
        <v>61.5</v>
      </c>
      <c r="H6546" s="1">
        <v>1017161</v>
      </c>
      <c r="I6546">
        <v>54.5</v>
      </c>
      <c r="J6546" s="1">
        <v>131669</v>
      </c>
      <c r="K6546">
        <v>11.5</v>
      </c>
    </row>
    <row r="6547" spans="1:11" x14ac:dyDescent="0.3">
      <c r="A6547">
        <v>29</v>
      </c>
      <c r="B6547" t="s">
        <v>37</v>
      </c>
      <c r="C6547">
        <v>1986</v>
      </c>
      <c r="D6547">
        <v>4</v>
      </c>
      <c r="E6547" s="1">
        <v>3812000</v>
      </c>
      <c r="F6547" s="1">
        <v>2487632</v>
      </c>
      <c r="G6547">
        <v>65.3</v>
      </c>
      <c r="H6547" s="1">
        <v>2329115</v>
      </c>
      <c r="I6547">
        <v>61.1</v>
      </c>
      <c r="J6547" s="1">
        <v>158517</v>
      </c>
      <c r="K6547">
        <v>6.4</v>
      </c>
    </row>
    <row r="6548" spans="1:11" x14ac:dyDescent="0.3">
      <c r="A6548">
        <v>30</v>
      </c>
      <c r="B6548" t="s">
        <v>38</v>
      </c>
      <c r="C6548">
        <v>1986</v>
      </c>
      <c r="D6548">
        <v>4</v>
      </c>
      <c r="E6548" s="1">
        <v>601000</v>
      </c>
      <c r="F6548" s="1">
        <v>404390</v>
      </c>
      <c r="G6548">
        <v>67.3</v>
      </c>
      <c r="H6548" s="1">
        <v>371900</v>
      </c>
      <c r="I6548">
        <v>61.9</v>
      </c>
      <c r="J6548" s="1">
        <v>32490</v>
      </c>
      <c r="K6548">
        <v>8</v>
      </c>
    </row>
    <row r="6549" spans="1:11" x14ac:dyDescent="0.3">
      <c r="A6549">
        <v>31</v>
      </c>
      <c r="B6549" t="s">
        <v>39</v>
      </c>
      <c r="C6549">
        <v>1986</v>
      </c>
      <c r="D6549">
        <v>4</v>
      </c>
      <c r="E6549" s="1">
        <v>1177000</v>
      </c>
      <c r="F6549" s="1">
        <v>812466</v>
      </c>
      <c r="G6549">
        <v>69</v>
      </c>
      <c r="H6549" s="1">
        <v>771888</v>
      </c>
      <c r="I6549">
        <v>65.599999999999994</v>
      </c>
      <c r="J6549" s="1">
        <v>40578</v>
      </c>
      <c r="K6549">
        <v>5</v>
      </c>
    </row>
    <row r="6550" spans="1:11" x14ac:dyDescent="0.3">
      <c r="A6550">
        <v>32</v>
      </c>
      <c r="B6550" t="s">
        <v>40</v>
      </c>
      <c r="C6550">
        <v>1986</v>
      </c>
      <c r="D6550">
        <v>4</v>
      </c>
      <c r="E6550" s="1">
        <v>732000</v>
      </c>
      <c r="F6550" s="1">
        <v>526988</v>
      </c>
      <c r="G6550">
        <v>72</v>
      </c>
      <c r="H6550" s="1">
        <v>492980</v>
      </c>
      <c r="I6550">
        <v>67.3</v>
      </c>
      <c r="J6550" s="1">
        <v>34008</v>
      </c>
      <c r="K6550">
        <v>6.5</v>
      </c>
    </row>
    <row r="6551" spans="1:11" x14ac:dyDescent="0.3">
      <c r="A6551">
        <v>33</v>
      </c>
      <c r="B6551" t="s">
        <v>41</v>
      </c>
      <c r="C6551">
        <v>1986</v>
      </c>
      <c r="D6551">
        <v>4</v>
      </c>
      <c r="E6551" s="1">
        <v>774000</v>
      </c>
      <c r="F6551" s="1">
        <v>556785</v>
      </c>
      <c r="G6551">
        <v>71.900000000000006</v>
      </c>
      <c r="H6551" s="1">
        <v>540263</v>
      </c>
      <c r="I6551">
        <v>69.8</v>
      </c>
      <c r="J6551" s="1">
        <v>16522</v>
      </c>
      <c r="K6551">
        <v>3</v>
      </c>
    </row>
    <row r="6552" spans="1:11" x14ac:dyDescent="0.3">
      <c r="A6552">
        <v>34</v>
      </c>
      <c r="B6552" t="s">
        <v>42</v>
      </c>
      <c r="C6552">
        <v>1986</v>
      </c>
      <c r="D6552">
        <v>4</v>
      </c>
      <c r="E6552" s="1">
        <v>5933000</v>
      </c>
      <c r="F6552" s="1">
        <v>3885340</v>
      </c>
      <c r="G6552">
        <v>65.5</v>
      </c>
      <c r="H6552" s="1">
        <v>3677361</v>
      </c>
      <c r="I6552">
        <v>62</v>
      </c>
      <c r="J6552" s="1">
        <v>207979</v>
      </c>
      <c r="K6552">
        <v>5.4</v>
      </c>
    </row>
    <row r="6553" spans="1:11" x14ac:dyDescent="0.3">
      <c r="A6553">
        <v>35</v>
      </c>
      <c r="B6553" t="s">
        <v>43</v>
      </c>
      <c r="C6553">
        <v>1986</v>
      </c>
      <c r="D6553">
        <v>4</v>
      </c>
      <c r="E6553" s="1">
        <v>1051000</v>
      </c>
      <c r="F6553" s="1">
        <v>665056</v>
      </c>
      <c r="G6553">
        <v>63.3</v>
      </c>
      <c r="H6553" s="1">
        <v>604057</v>
      </c>
      <c r="I6553">
        <v>57.5</v>
      </c>
      <c r="J6553" s="1">
        <v>60999</v>
      </c>
      <c r="K6553">
        <v>9.1999999999999993</v>
      </c>
    </row>
    <row r="6554" spans="1:11" x14ac:dyDescent="0.3">
      <c r="A6554">
        <v>36</v>
      </c>
      <c r="B6554" t="s">
        <v>44</v>
      </c>
      <c r="C6554">
        <v>1986</v>
      </c>
      <c r="D6554">
        <v>4</v>
      </c>
      <c r="E6554" s="1">
        <v>13709000</v>
      </c>
      <c r="F6554" s="1">
        <v>8424189</v>
      </c>
      <c r="G6554">
        <v>61.5</v>
      </c>
      <c r="H6554" s="1">
        <v>7865801</v>
      </c>
      <c r="I6554">
        <v>57.4</v>
      </c>
      <c r="J6554" s="1">
        <v>558388</v>
      </c>
      <c r="K6554">
        <v>6.6</v>
      </c>
    </row>
    <row r="6555" spans="1:11" x14ac:dyDescent="0.3">
      <c r="A6555">
        <v>51000</v>
      </c>
      <c r="B6555" t="s">
        <v>45</v>
      </c>
      <c r="C6555">
        <v>1986</v>
      </c>
      <c r="D6555">
        <v>4</v>
      </c>
      <c r="E6555" s="1">
        <v>5791900</v>
      </c>
      <c r="F6555" s="1">
        <v>3248118</v>
      </c>
      <c r="G6555">
        <v>56.1</v>
      </c>
      <c r="H6555" s="1">
        <v>2991529</v>
      </c>
      <c r="I6555">
        <v>51.7</v>
      </c>
      <c r="J6555" s="1">
        <v>256589</v>
      </c>
      <c r="K6555">
        <v>7.9</v>
      </c>
    </row>
    <row r="6556" spans="1:11" x14ac:dyDescent="0.3">
      <c r="A6556">
        <v>37</v>
      </c>
      <c r="B6556" t="s">
        <v>46</v>
      </c>
      <c r="C6556">
        <v>1986</v>
      </c>
      <c r="D6556">
        <v>4</v>
      </c>
      <c r="E6556" s="1">
        <v>4717000</v>
      </c>
      <c r="F6556" s="1">
        <v>3168411</v>
      </c>
      <c r="G6556">
        <v>67.2</v>
      </c>
      <c r="H6556" s="1">
        <v>2998278</v>
      </c>
      <c r="I6556">
        <v>63.6</v>
      </c>
      <c r="J6556" s="1">
        <v>170133</v>
      </c>
      <c r="K6556">
        <v>5.4</v>
      </c>
    </row>
    <row r="6557" spans="1:11" x14ac:dyDescent="0.3">
      <c r="A6557">
        <v>38</v>
      </c>
      <c r="B6557" t="s">
        <v>47</v>
      </c>
      <c r="C6557">
        <v>1986</v>
      </c>
      <c r="D6557">
        <v>4</v>
      </c>
      <c r="E6557" s="1">
        <v>487000</v>
      </c>
      <c r="F6557" s="1">
        <v>331864</v>
      </c>
      <c r="G6557">
        <v>68.099999999999994</v>
      </c>
      <c r="H6557" s="1">
        <v>312609</v>
      </c>
      <c r="I6557">
        <v>64.2</v>
      </c>
      <c r="J6557" s="1">
        <v>19255</v>
      </c>
      <c r="K6557">
        <v>5.8</v>
      </c>
    </row>
    <row r="6558" spans="1:11" x14ac:dyDescent="0.3">
      <c r="A6558">
        <v>39</v>
      </c>
      <c r="B6558" t="s">
        <v>48</v>
      </c>
      <c r="C6558">
        <v>1986</v>
      </c>
      <c r="D6558">
        <v>4</v>
      </c>
      <c r="E6558" s="1">
        <v>8093000</v>
      </c>
      <c r="F6558" s="1">
        <v>5211093</v>
      </c>
      <c r="G6558">
        <v>64.400000000000006</v>
      </c>
      <c r="H6558" s="1">
        <v>4772079</v>
      </c>
      <c r="I6558">
        <v>59</v>
      </c>
      <c r="J6558" s="1">
        <v>439014</v>
      </c>
      <c r="K6558">
        <v>8.4</v>
      </c>
    </row>
    <row r="6559" spans="1:11" x14ac:dyDescent="0.3">
      <c r="A6559">
        <v>40</v>
      </c>
      <c r="B6559" t="s">
        <v>49</v>
      </c>
      <c r="C6559">
        <v>1986</v>
      </c>
      <c r="D6559">
        <v>4</v>
      </c>
      <c r="E6559" s="1">
        <v>2419000</v>
      </c>
      <c r="F6559" s="1">
        <v>1582486</v>
      </c>
      <c r="G6559">
        <v>65.400000000000006</v>
      </c>
      <c r="H6559" s="1">
        <v>1451414</v>
      </c>
      <c r="I6559">
        <v>60</v>
      </c>
      <c r="J6559" s="1">
        <v>131072</v>
      </c>
      <c r="K6559">
        <v>8.3000000000000007</v>
      </c>
    </row>
    <row r="6560" spans="1:11" x14ac:dyDescent="0.3">
      <c r="A6560">
        <v>41</v>
      </c>
      <c r="B6560" t="s">
        <v>50</v>
      </c>
      <c r="C6560">
        <v>1986</v>
      </c>
      <c r="D6560">
        <v>4</v>
      </c>
      <c r="E6560" s="1">
        <v>2049000</v>
      </c>
      <c r="F6560" s="1">
        <v>1357222</v>
      </c>
      <c r="G6560">
        <v>66.2</v>
      </c>
      <c r="H6560" s="1">
        <v>1240543</v>
      </c>
      <c r="I6560">
        <v>60.5</v>
      </c>
      <c r="J6560" s="1">
        <v>116679</v>
      </c>
      <c r="K6560">
        <v>8.6</v>
      </c>
    </row>
    <row r="6561" spans="1:11" x14ac:dyDescent="0.3">
      <c r="A6561">
        <v>42</v>
      </c>
      <c r="B6561" t="s">
        <v>51</v>
      </c>
      <c r="C6561">
        <v>1986</v>
      </c>
      <c r="D6561">
        <v>4</v>
      </c>
      <c r="E6561" s="1">
        <v>9233000</v>
      </c>
      <c r="F6561" s="1">
        <v>5632515</v>
      </c>
      <c r="G6561">
        <v>61</v>
      </c>
      <c r="H6561" s="1">
        <v>5217700</v>
      </c>
      <c r="I6561">
        <v>56.5</v>
      </c>
      <c r="J6561" s="1">
        <v>414815</v>
      </c>
      <c r="K6561">
        <v>7.4</v>
      </c>
    </row>
    <row r="6562" spans="1:11" x14ac:dyDescent="0.3">
      <c r="A6562">
        <v>44</v>
      </c>
      <c r="B6562" t="s">
        <v>52</v>
      </c>
      <c r="C6562">
        <v>1986</v>
      </c>
      <c r="D6562">
        <v>4</v>
      </c>
      <c r="E6562" s="1">
        <v>753000</v>
      </c>
      <c r="F6562" s="1">
        <v>503319</v>
      </c>
      <c r="G6562">
        <v>66.8</v>
      </c>
      <c r="H6562" s="1">
        <v>483619</v>
      </c>
      <c r="I6562">
        <v>64.2</v>
      </c>
      <c r="J6562" s="1">
        <v>19700</v>
      </c>
      <c r="K6562">
        <v>3.9</v>
      </c>
    </row>
    <row r="6563" spans="1:11" x14ac:dyDescent="0.3">
      <c r="A6563">
        <v>45</v>
      </c>
      <c r="B6563" t="s">
        <v>53</v>
      </c>
      <c r="C6563">
        <v>1986</v>
      </c>
      <c r="D6563">
        <v>4</v>
      </c>
      <c r="E6563" s="1">
        <v>2448000</v>
      </c>
      <c r="F6563" s="1">
        <v>1582036</v>
      </c>
      <c r="G6563">
        <v>64.599999999999994</v>
      </c>
      <c r="H6563" s="1">
        <v>1476589</v>
      </c>
      <c r="I6563">
        <v>60.3</v>
      </c>
      <c r="J6563" s="1">
        <v>105447</v>
      </c>
      <c r="K6563">
        <v>6.7</v>
      </c>
    </row>
    <row r="6564" spans="1:11" x14ac:dyDescent="0.3">
      <c r="A6564">
        <v>46</v>
      </c>
      <c r="B6564" t="s">
        <v>54</v>
      </c>
      <c r="C6564">
        <v>1986</v>
      </c>
      <c r="D6564">
        <v>4</v>
      </c>
      <c r="E6564" s="1">
        <v>510000</v>
      </c>
      <c r="F6564" s="1">
        <v>348979</v>
      </c>
      <c r="G6564">
        <v>68.400000000000006</v>
      </c>
      <c r="H6564" s="1">
        <v>332374</v>
      </c>
      <c r="I6564">
        <v>65.2</v>
      </c>
      <c r="J6564" s="1">
        <v>16605</v>
      </c>
      <c r="K6564">
        <v>4.8</v>
      </c>
    </row>
    <row r="6565" spans="1:11" x14ac:dyDescent="0.3">
      <c r="A6565">
        <v>47</v>
      </c>
      <c r="B6565" t="s">
        <v>55</v>
      </c>
      <c r="C6565">
        <v>1986</v>
      </c>
      <c r="D6565">
        <v>4</v>
      </c>
      <c r="E6565" s="1">
        <v>3620000</v>
      </c>
      <c r="F6565" s="1">
        <v>2285637</v>
      </c>
      <c r="G6565">
        <v>63.1</v>
      </c>
      <c r="H6565" s="1">
        <v>2101474</v>
      </c>
      <c r="I6565">
        <v>58.1</v>
      </c>
      <c r="J6565" s="1">
        <v>184163</v>
      </c>
      <c r="K6565">
        <v>8.1</v>
      </c>
    </row>
    <row r="6566" spans="1:11" x14ac:dyDescent="0.3">
      <c r="A6566">
        <v>48</v>
      </c>
      <c r="B6566" t="s">
        <v>56</v>
      </c>
      <c r="C6566">
        <v>1986</v>
      </c>
      <c r="D6566">
        <v>4</v>
      </c>
      <c r="E6566" s="1">
        <v>11913000</v>
      </c>
      <c r="F6566" s="1">
        <v>8156094</v>
      </c>
      <c r="G6566">
        <v>68.5</v>
      </c>
      <c r="H6566" s="1">
        <v>7459814</v>
      </c>
      <c r="I6566">
        <v>62.6</v>
      </c>
      <c r="J6566" s="1">
        <v>696280</v>
      </c>
      <c r="K6566">
        <v>8.5</v>
      </c>
    </row>
    <row r="6567" spans="1:11" x14ac:dyDescent="0.3">
      <c r="A6567">
        <v>49</v>
      </c>
      <c r="B6567" t="s">
        <v>57</v>
      </c>
      <c r="C6567">
        <v>1986</v>
      </c>
      <c r="D6567">
        <v>4</v>
      </c>
      <c r="E6567" s="1">
        <v>1074000</v>
      </c>
      <c r="F6567" s="1">
        <v>747997</v>
      </c>
      <c r="G6567">
        <v>69.599999999999994</v>
      </c>
      <c r="H6567" s="1">
        <v>703770</v>
      </c>
      <c r="I6567">
        <v>65.5</v>
      </c>
      <c r="J6567" s="1">
        <v>44227</v>
      </c>
      <c r="K6567">
        <v>5.9</v>
      </c>
    </row>
    <row r="6568" spans="1:11" x14ac:dyDescent="0.3">
      <c r="A6568">
        <v>50</v>
      </c>
      <c r="B6568" t="s">
        <v>58</v>
      </c>
      <c r="C6568">
        <v>1986</v>
      </c>
      <c r="D6568">
        <v>4</v>
      </c>
      <c r="E6568" s="1">
        <v>406000</v>
      </c>
      <c r="F6568" s="1">
        <v>286604</v>
      </c>
      <c r="G6568">
        <v>70.599999999999994</v>
      </c>
      <c r="H6568" s="1">
        <v>274107</v>
      </c>
      <c r="I6568">
        <v>67.5</v>
      </c>
      <c r="J6568" s="1">
        <v>12497</v>
      </c>
      <c r="K6568">
        <v>4.4000000000000004</v>
      </c>
    </row>
    <row r="6569" spans="1:11" x14ac:dyDescent="0.3">
      <c r="A6569">
        <v>51</v>
      </c>
      <c r="B6569" t="s">
        <v>59</v>
      </c>
      <c r="C6569">
        <v>1986</v>
      </c>
      <c r="D6569">
        <v>4</v>
      </c>
      <c r="E6569" s="1">
        <v>4280000</v>
      </c>
      <c r="F6569" s="1">
        <v>2894740</v>
      </c>
      <c r="G6569">
        <v>67.599999999999994</v>
      </c>
      <c r="H6569" s="1">
        <v>2750217</v>
      </c>
      <c r="I6569">
        <v>64.3</v>
      </c>
      <c r="J6569" s="1">
        <v>144523</v>
      </c>
      <c r="K6569">
        <v>5</v>
      </c>
    </row>
    <row r="6570" spans="1:11" x14ac:dyDescent="0.3">
      <c r="A6570">
        <v>53</v>
      </c>
      <c r="B6570" t="s">
        <v>60</v>
      </c>
      <c r="C6570">
        <v>1986</v>
      </c>
      <c r="D6570">
        <v>4</v>
      </c>
      <c r="E6570" s="1">
        <v>3313000</v>
      </c>
      <c r="F6570" s="1">
        <v>2170478</v>
      </c>
      <c r="G6570">
        <v>65.5</v>
      </c>
      <c r="H6570" s="1">
        <v>1993784</v>
      </c>
      <c r="I6570">
        <v>60.2</v>
      </c>
      <c r="J6570" s="1">
        <v>176694</v>
      </c>
      <c r="K6570">
        <v>8.1</v>
      </c>
    </row>
    <row r="6571" spans="1:11" x14ac:dyDescent="0.3">
      <c r="A6571">
        <v>54</v>
      </c>
      <c r="B6571" t="s">
        <v>61</v>
      </c>
      <c r="C6571">
        <v>1986</v>
      </c>
      <c r="D6571">
        <v>4</v>
      </c>
      <c r="E6571" s="1">
        <v>1457000</v>
      </c>
      <c r="F6571" s="1">
        <v>747972</v>
      </c>
      <c r="G6571">
        <v>51.3</v>
      </c>
      <c r="H6571" s="1">
        <v>655983</v>
      </c>
      <c r="I6571">
        <v>45</v>
      </c>
      <c r="J6571" s="1">
        <v>91989</v>
      </c>
      <c r="K6571">
        <v>12.3</v>
      </c>
    </row>
    <row r="6572" spans="1:11" x14ac:dyDescent="0.3">
      <c r="A6572">
        <v>55</v>
      </c>
      <c r="B6572" t="s">
        <v>62</v>
      </c>
      <c r="C6572">
        <v>1986</v>
      </c>
      <c r="D6572">
        <v>4</v>
      </c>
      <c r="E6572" s="1">
        <v>3587000</v>
      </c>
      <c r="F6572" s="1">
        <v>2416778</v>
      </c>
      <c r="G6572">
        <v>67.400000000000006</v>
      </c>
      <c r="H6572" s="1">
        <v>2247870</v>
      </c>
      <c r="I6572">
        <v>62.7</v>
      </c>
      <c r="J6572" s="1">
        <v>168908</v>
      </c>
      <c r="K6572">
        <v>7</v>
      </c>
    </row>
    <row r="6573" spans="1:11" x14ac:dyDescent="0.3">
      <c r="A6573">
        <v>56</v>
      </c>
      <c r="B6573" t="s">
        <v>63</v>
      </c>
      <c r="C6573">
        <v>1986</v>
      </c>
      <c r="D6573">
        <v>4</v>
      </c>
      <c r="E6573" s="1">
        <v>359000</v>
      </c>
      <c r="F6573" s="1">
        <v>253302</v>
      </c>
      <c r="G6573">
        <v>70.599999999999994</v>
      </c>
      <c r="H6573" s="1">
        <v>231712</v>
      </c>
      <c r="I6573">
        <v>64.5</v>
      </c>
      <c r="J6573" s="1">
        <v>21590</v>
      </c>
      <c r="K6573">
        <v>8.5</v>
      </c>
    </row>
    <row r="6574" spans="1:11" x14ac:dyDescent="0.3">
      <c r="A6574">
        <v>1</v>
      </c>
      <c r="B6574" t="s">
        <v>11</v>
      </c>
      <c r="C6574">
        <v>1986</v>
      </c>
      <c r="D6574">
        <v>5</v>
      </c>
      <c r="E6574" s="1">
        <v>2997000</v>
      </c>
      <c r="F6574" s="1">
        <v>1853587</v>
      </c>
      <c r="G6574">
        <v>61.8</v>
      </c>
      <c r="H6574" s="1">
        <v>1672576</v>
      </c>
      <c r="I6574">
        <v>55.8</v>
      </c>
      <c r="J6574" s="1">
        <v>181011</v>
      </c>
      <c r="K6574">
        <v>9.8000000000000007</v>
      </c>
    </row>
    <row r="6575" spans="1:11" x14ac:dyDescent="0.3">
      <c r="A6575">
        <v>2</v>
      </c>
      <c r="B6575" t="s">
        <v>12</v>
      </c>
      <c r="C6575">
        <v>1986</v>
      </c>
      <c r="D6575">
        <v>5</v>
      </c>
      <c r="E6575" s="1">
        <v>351000</v>
      </c>
      <c r="F6575" s="1">
        <v>256261</v>
      </c>
      <c r="G6575">
        <v>73</v>
      </c>
      <c r="H6575" s="1">
        <v>227139</v>
      </c>
      <c r="I6575">
        <v>64.7</v>
      </c>
      <c r="J6575" s="1">
        <v>29122</v>
      </c>
      <c r="K6575">
        <v>11.4</v>
      </c>
    </row>
    <row r="6576" spans="1:11" x14ac:dyDescent="0.3">
      <c r="A6576">
        <v>4</v>
      </c>
      <c r="B6576" t="s">
        <v>13</v>
      </c>
      <c r="C6576">
        <v>1986</v>
      </c>
      <c r="D6576">
        <v>5</v>
      </c>
      <c r="E6576" s="1">
        <v>2416000</v>
      </c>
      <c r="F6576" s="1">
        <v>1565157</v>
      </c>
      <c r="G6576">
        <v>64.8</v>
      </c>
      <c r="H6576" s="1">
        <v>1456592</v>
      </c>
      <c r="I6576">
        <v>60.3</v>
      </c>
      <c r="J6576" s="1">
        <v>108565</v>
      </c>
      <c r="K6576">
        <v>6.9</v>
      </c>
    </row>
    <row r="6577" spans="1:11" x14ac:dyDescent="0.3">
      <c r="A6577">
        <v>5</v>
      </c>
      <c r="B6577" t="s">
        <v>14</v>
      </c>
      <c r="C6577">
        <v>1986</v>
      </c>
      <c r="D6577">
        <v>5</v>
      </c>
      <c r="E6577" s="1">
        <v>1760000</v>
      </c>
      <c r="F6577" s="1">
        <v>1069348</v>
      </c>
      <c r="G6577">
        <v>60.8</v>
      </c>
      <c r="H6577" s="1">
        <v>977788</v>
      </c>
      <c r="I6577">
        <v>55.6</v>
      </c>
      <c r="J6577" s="1">
        <v>91560</v>
      </c>
      <c r="K6577">
        <v>8.6</v>
      </c>
    </row>
    <row r="6578" spans="1:11" x14ac:dyDescent="0.3">
      <c r="A6578">
        <v>6</v>
      </c>
      <c r="B6578" t="s">
        <v>15</v>
      </c>
      <c r="C6578">
        <v>1986</v>
      </c>
      <c r="D6578">
        <v>5</v>
      </c>
      <c r="E6578" s="1">
        <v>20008000</v>
      </c>
      <c r="F6578" s="1">
        <v>13282235</v>
      </c>
      <c r="G6578">
        <v>66.400000000000006</v>
      </c>
      <c r="H6578" s="1">
        <v>12368747</v>
      </c>
      <c r="I6578">
        <v>61.8</v>
      </c>
      <c r="J6578" s="1">
        <v>913488</v>
      </c>
      <c r="K6578">
        <v>6.9</v>
      </c>
    </row>
    <row r="6579" spans="1:11" x14ac:dyDescent="0.3">
      <c r="A6579">
        <v>37</v>
      </c>
      <c r="B6579" t="s">
        <v>16</v>
      </c>
      <c r="C6579">
        <v>1986</v>
      </c>
      <c r="D6579">
        <v>5</v>
      </c>
      <c r="E6579" s="1">
        <v>6238800</v>
      </c>
      <c r="F6579" s="1">
        <v>4096367</v>
      </c>
      <c r="G6579">
        <v>65.7</v>
      </c>
      <c r="H6579" s="1">
        <v>3821713</v>
      </c>
      <c r="I6579">
        <v>61.3</v>
      </c>
      <c r="J6579" s="1">
        <v>274654</v>
      </c>
      <c r="K6579">
        <v>6.7</v>
      </c>
    </row>
    <row r="6580" spans="1:11" x14ac:dyDescent="0.3">
      <c r="A6580">
        <v>8</v>
      </c>
      <c r="B6580" t="s">
        <v>17</v>
      </c>
      <c r="C6580">
        <v>1986</v>
      </c>
      <c r="D6580">
        <v>5</v>
      </c>
      <c r="E6580" s="1">
        <v>2413000</v>
      </c>
      <c r="F6580" s="1">
        <v>1701372</v>
      </c>
      <c r="G6580">
        <v>70.5</v>
      </c>
      <c r="H6580" s="1">
        <v>1577561</v>
      </c>
      <c r="I6580">
        <v>65.400000000000006</v>
      </c>
      <c r="J6580" s="1">
        <v>123811</v>
      </c>
      <c r="K6580">
        <v>7.3</v>
      </c>
    </row>
    <row r="6581" spans="1:11" x14ac:dyDescent="0.3">
      <c r="A6581">
        <v>9</v>
      </c>
      <c r="B6581" t="s">
        <v>18</v>
      </c>
      <c r="C6581">
        <v>1986</v>
      </c>
      <c r="D6581">
        <v>5</v>
      </c>
      <c r="E6581" s="1">
        <v>2485000</v>
      </c>
      <c r="F6581" s="1">
        <v>1731302</v>
      </c>
      <c r="G6581">
        <v>69.7</v>
      </c>
      <c r="H6581" s="1">
        <v>1664882</v>
      </c>
      <c r="I6581">
        <v>67</v>
      </c>
      <c r="J6581" s="1">
        <v>66420</v>
      </c>
      <c r="K6581">
        <v>3.8</v>
      </c>
    </row>
    <row r="6582" spans="1:11" x14ac:dyDescent="0.3">
      <c r="A6582">
        <v>10</v>
      </c>
      <c r="B6582" t="s">
        <v>19</v>
      </c>
      <c r="C6582">
        <v>1986</v>
      </c>
      <c r="D6582">
        <v>5</v>
      </c>
      <c r="E6582" s="1">
        <v>479000</v>
      </c>
      <c r="F6582" s="1">
        <v>323779</v>
      </c>
      <c r="G6582">
        <v>67.599999999999994</v>
      </c>
      <c r="H6582" s="1">
        <v>308699</v>
      </c>
      <c r="I6582">
        <v>64.400000000000006</v>
      </c>
      <c r="J6582" s="1">
        <v>15080</v>
      </c>
      <c r="K6582">
        <v>4.7</v>
      </c>
    </row>
    <row r="6583" spans="1:11" x14ac:dyDescent="0.3">
      <c r="A6583">
        <v>11</v>
      </c>
      <c r="B6583" t="s">
        <v>20</v>
      </c>
      <c r="C6583">
        <v>1986</v>
      </c>
      <c r="D6583">
        <v>5</v>
      </c>
      <c r="E6583" s="1">
        <v>480000</v>
      </c>
      <c r="F6583" s="1">
        <v>321702</v>
      </c>
      <c r="G6583">
        <v>67</v>
      </c>
      <c r="H6583" s="1">
        <v>297725</v>
      </c>
      <c r="I6583">
        <v>62</v>
      </c>
      <c r="J6583" s="1">
        <v>23977</v>
      </c>
      <c r="K6583">
        <v>7.5</v>
      </c>
    </row>
    <row r="6584" spans="1:11" x14ac:dyDescent="0.3">
      <c r="A6584">
        <v>12</v>
      </c>
      <c r="B6584" t="s">
        <v>21</v>
      </c>
      <c r="C6584">
        <v>1986</v>
      </c>
      <c r="D6584">
        <v>5</v>
      </c>
      <c r="E6584" s="1">
        <v>9133000</v>
      </c>
      <c r="F6584" s="1">
        <v>5540669</v>
      </c>
      <c r="G6584">
        <v>60.7</v>
      </c>
      <c r="H6584" s="1">
        <v>5213854</v>
      </c>
      <c r="I6584">
        <v>57.1</v>
      </c>
      <c r="J6584" s="1">
        <v>326815</v>
      </c>
      <c r="K6584">
        <v>5.9</v>
      </c>
    </row>
    <row r="6585" spans="1:11" x14ac:dyDescent="0.3">
      <c r="A6585">
        <v>13</v>
      </c>
      <c r="B6585" t="s">
        <v>22</v>
      </c>
      <c r="C6585">
        <v>1986</v>
      </c>
      <c r="D6585">
        <v>5</v>
      </c>
      <c r="E6585" s="1">
        <v>4437000</v>
      </c>
      <c r="F6585" s="1">
        <v>2967500</v>
      </c>
      <c r="G6585">
        <v>66.900000000000006</v>
      </c>
      <c r="H6585" s="1">
        <v>2789394</v>
      </c>
      <c r="I6585">
        <v>62.9</v>
      </c>
      <c r="J6585" s="1">
        <v>178106</v>
      </c>
      <c r="K6585">
        <v>6</v>
      </c>
    </row>
    <row r="6586" spans="1:11" x14ac:dyDescent="0.3">
      <c r="A6586">
        <v>15</v>
      </c>
      <c r="B6586" t="s">
        <v>23</v>
      </c>
      <c r="C6586">
        <v>1986</v>
      </c>
      <c r="D6586">
        <v>5</v>
      </c>
      <c r="E6586" s="1">
        <v>743000</v>
      </c>
      <c r="F6586" s="1">
        <v>491253</v>
      </c>
      <c r="G6586">
        <v>66.099999999999994</v>
      </c>
      <c r="H6586" s="1">
        <v>467198</v>
      </c>
      <c r="I6586">
        <v>62.9</v>
      </c>
      <c r="J6586" s="1">
        <v>24055</v>
      </c>
      <c r="K6586">
        <v>4.9000000000000004</v>
      </c>
    </row>
    <row r="6587" spans="1:11" x14ac:dyDescent="0.3">
      <c r="A6587">
        <v>16</v>
      </c>
      <c r="B6587" t="s">
        <v>24</v>
      </c>
      <c r="C6587">
        <v>1986</v>
      </c>
      <c r="D6587">
        <v>5</v>
      </c>
      <c r="E6587" s="1">
        <v>707000</v>
      </c>
      <c r="F6587" s="1">
        <v>472614</v>
      </c>
      <c r="G6587">
        <v>66.8</v>
      </c>
      <c r="H6587" s="1">
        <v>433045</v>
      </c>
      <c r="I6587">
        <v>61.3</v>
      </c>
      <c r="J6587" s="1">
        <v>39569</v>
      </c>
      <c r="K6587">
        <v>8.4</v>
      </c>
    </row>
    <row r="6588" spans="1:11" x14ac:dyDescent="0.3">
      <c r="A6588">
        <v>17</v>
      </c>
      <c r="B6588" t="s">
        <v>25</v>
      </c>
      <c r="C6588">
        <v>1986</v>
      </c>
      <c r="D6588">
        <v>5</v>
      </c>
      <c r="E6588" s="1">
        <v>8674000</v>
      </c>
      <c r="F6588" s="1">
        <v>5694922</v>
      </c>
      <c r="G6588">
        <v>65.7</v>
      </c>
      <c r="H6588" s="1">
        <v>5208839</v>
      </c>
      <c r="I6588">
        <v>60.1</v>
      </c>
      <c r="J6588" s="1">
        <v>486083</v>
      </c>
      <c r="K6588">
        <v>8.5</v>
      </c>
    </row>
    <row r="6589" spans="1:11" x14ac:dyDescent="0.3">
      <c r="A6589">
        <v>18</v>
      </c>
      <c r="B6589" t="s">
        <v>26</v>
      </c>
      <c r="C6589">
        <v>1986</v>
      </c>
      <c r="D6589">
        <v>5</v>
      </c>
      <c r="E6589" s="1">
        <v>4115000</v>
      </c>
      <c r="F6589" s="1">
        <v>2735893</v>
      </c>
      <c r="G6589">
        <v>66.5</v>
      </c>
      <c r="H6589" s="1">
        <v>2545575</v>
      </c>
      <c r="I6589">
        <v>61.9</v>
      </c>
      <c r="J6589" s="1">
        <v>190318</v>
      </c>
      <c r="K6589">
        <v>7</v>
      </c>
    </row>
    <row r="6590" spans="1:11" x14ac:dyDescent="0.3">
      <c r="A6590">
        <v>19</v>
      </c>
      <c r="B6590" t="s">
        <v>27</v>
      </c>
      <c r="C6590">
        <v>1986</v>
      </c>
      <c r="D6590">
        <v>5</v>
      </c>
      <c r="E6590" s="1">
        <v>2140000</v>
      </c>
      <c r="F6590" s="1">
        <v>1441741</v>
      </c>
      <c r="G6590">
        <v>67.400000000000006</v>
      </c>
      <c r="H6590" s="1">
        <v>1340189</v>
      </c>
      <c r="I6590">
        <v>62.6</v>
      </c>
      <c r="J6590" s="1">
        <v>101552</v>
      </c>
      <c r="K6590">
        <v>7</v>
      </c>
    </row>
    <row r="6591" spans="1:11" x14ac:dyDescent="0.3">
      <c r="A6591">
        <v>20</v>
      </c>
      <c r="B6591" t="s">
        <v>28</v>
      </c>
      <c r="C6591">
        <v>1986</v>
      </c>
      <c r="D6591">
        <v>5</v>
      </c>
      <c r="E6591" s="1">
        <v>1813000</v>
      </c>
      <c r="F6591" s="1">
        <v>1245346</v>
      </c>
      <c r="G6591">
        <v>68.7</v>
      </c>
      <c r="H6591" s="1">
        <v>1176768</v>
      </c>
      <c r="I6591">
        <v>64.900000000000006</v>
      </c>
      <c r="J6591" s="1">
        <v>68578</v>
      </c>
      <c r="K6591">
        <v>5.5</v>
      </c>
    </row>
    <row r="6592" spans="1:11" x14ac:dyDescent="0.3">
      <c r="A6592">
        <v>21</v>
      </c>
      <c r="B6592" t="s">
        <v>29</v>
      </c>
      <c r="C6592">
        <v>1986</v>
      </c>
      <c r="D6592">
        <v>5</v>
      </c>
      <c r="E6592" s="1">
        <v>2759000</v>
      </c>
      <c r="F6592" s="1">
        <v>1707421</v>
      </c>
      <c r="G6592">
        <v>61.9</v>
      </c>
      <c r="H6592" s="1">
        <v>1549369</v>
      </c>
      <c r="I6592">
        <v>56.2</v>
      </c>
      <c r="J6592" s="1">
        <v>158052</v>
      </c>
      <c r="K6592">
        <v>9.3000000000000007</v>
      </c>
    </row>
    <row r="6593" spans="1:11" x14ac:dyDescent="0.3">
      <c r="A6593">
        <v>22</v>
      </c>
      <c r="B6593" t="s">
        <v>30</v>
      </c>
      <c r="C6593">
        <v>1986</v>
      </c>
      <c r="D6593">
        <v>5</v>
      </c>
      <c r="E6593" s="1">
        <v>3222000</v>
      </c>
      <c r="F6593" s="1">
        <v>1972024</v>
      </c>
      <c r="G6593">
        <v>61.2</v>
      </c>
      <c r="H6593" s="1">
        <v>1726161</v>
      </c>
      <c r="I6593">
        <v>53.6</v>
      </c>
      <c r="J6593" s="1">
        <v>245863</v>
      </c>
      <c r="K6593">
        <v>12.5</v>
      </c>
    </row>
    <row r="6594" spans="1:11" x14ac:dyDescent="0.3">
      <c r="A6594">
        <v>23</v>
      </c>
      <c r="B6594" t="s">
        <v>31</v>
      </c>
      <c r="C6594">
        <v>1986</v>
      </c>
      <c r="D6594">
        <v>5</v>
      </c>
      <c r="E6594" s="1">
        <v>882000</v>
      </c>
      <c r="F6594" s="1">
        <v>564135</v>
      </c>
      <c r="G6594">
        <v>64</v>
      </c>
      <c r="H6594" s="1">
        <v>533973</v>
      </c>
      <c r="I6594">
        <v>60.5</v>
      </c>
      <c r="J6594" s="1">
        <v>30162</v>
      </c>
      <c r="K6594">
        <v>5.3</v>
      </c>
    </row>
    <row r="6595" spans="1:11" x14ac:dyDescent="0.3">
      <c r="A6595">
        <v>24</v>
      </c>
      <c r="B6595" t="s">
        <v>32</v>
      </c>
      <c r="C6595">
        <v>1986</v>
      </c>
      <c r="D6595">
        <v>5</v>
      </c>
      <c r="E6595" s="1">
        <v>3385000</v>
      </c>
      <c r="F6595" s="1">
        <v>2341159</v>
      </c>
      <c r="G6595">
        <v>69.2</v>
      </c>
      <c r="H6595" s="1">
        <v>2235590</v>
      </c>
      <c r="I6595">
        <v>66</v>
      </c>
      <c r="J6595" s="1">
        <v>105569</v>
      </c>
      <c r="K6595">
        <v>4.5</v>
      </c>
    </row>
    <row r="6596" spans="1:11" x14ac:dyDescent="0.3">
      <c r="A6596">
        <v>25</v>
      </c>
      <c r="B6596" t="s">
        <v>33</v>
      </c>
      <c r="C6596">
        <v>1986</v>
      </c>
      <c r="D6596">
        <v>5</v>
      </c>
      <c r="E6596" s="1">
        <v>4560000</v>
      </c>
      <c r="F6596" s="1">
        <v>3063493</v>
      </c>
      <c r="G6596">
        <v>67.2</v>
      </c>
      <c r="H6596" s="1">
        <v>2938850</v>
      </c>
      <c r="I6596">
        <v>64.400000000000006</v>
      </c>
      <c r="J6596" s="1">
        <v>124643</v>
      </c>
      <c r="K6596">
        <v>4.0999999999999996</v>
      </c>
    </row>
    <row r="6597" spans="1:11" x14ac:dyDescent="0.3">
      <c r="A6597">
        <v>26</v>
      </c>
      <c r="B6597" t="s">
        <v>34</v>
      </c>
      <c r="C6597">
        <v>1986</v>
      </c>
      <c r="D6597">
        <v>5</v>
      </c>
      <c r="E6597" s="1">
        <v>6848000</v>
      </c>
      <c r="F6597" s="1">
        <v>4389314</v>
      </c>
      <c r="G6597">
        <v>64.099999999999994</v>
      </c>
      <c r="H6597" s="1">
        <v>3985764</v>
      </c>
      <c r="I6597">
        <v>58.2</v>
      </c>
      <c r="J6597" s="1">
        <v>403550</v>
      </c>
      <c r="K6597">
        <v>9.1999999999999993</v>
      </c>
    </row>
    <row r="6598" spans="1:11" x14ac:dyDescent="0.3">
      <c r="A6598">
        <v>27</v>
      </c>
      <c r="B6598" t="s">
        <v>35</v>
      </c>
      <c r="C6598">
        <v>1986</v>
      </c>
      <c r="D6598">
        <v>5</v>
      </c>
      <c r="E6598" s="1">
        <v>3158000</v>
      </c>
      <c r="F6598" s="1">
        <v>2249317</v>
      </c>
      <c r="G6598">
        <v>71.2</v>
      </c>
      <c r="H6598" s="1">
        <v>2120331</v>
      </c>
      <c r="I6598">
        <v>67.099999999999994</v>
      </c>
      <c r="J6598" s="1">
        <v>128986</v>
      </c>
      <c r="K6598">
        <v>5.7</v>
      </c>
    </row>
    <row r="6599" spans="1:11" x14ac:dyDescent="0.3">
      <c r="A6599">
        <v>28</v>
      </c>
      <c r="B6599" t="s">
        <v>36</v>
      </c>
      <c r="C6599">
        <v>1986</v>
      </c>
      <c r="D6599">
        <v>5</v>
      </c>
      <c r="E6599" s="1">
        <v>1867000</v>
      </c>
      <c r="F6599" s="1">
        <v>1151865</v>
      </c>
      <c r="G6599">
        <v>61.7</v>
      </c>
      <c r="H6599" s="1">
        <v>1018241</v>
      </c>
      <c r="I6599">
        <v>54.5</v>
      </c>
      <c r="J6599" s="1">
        <v>133624</v>
      </c>
      <c r="K6599">
        <v>11.6</v>
      </c>
    </row>
    <row r="6600" spans="1:11" x14ac:dyDescent="0.3">
      <c r="A6600">
        <v>29</v>
      </c>
      <c r="B6600" t="s">
        <v>37</v>
      </c>
      <c r="C6600">
        <v>1986</v>
      </c>
      <c r="D6600">
        <v>5</v>
      </c>
      <c r="E6600" s="1">
        <v>3816000</v>
      </c>
      <c r="F6600" s="1">
        <v>2495969</v>
      </c>
      <c r="G6600">
        <v>65.400000000000006</v>
      </c>
      <c r="H6600" s="1">
        <v>2335228</v>
      </c>
      <c r="I6600">
        <v>61.2</v>
      </c>
      <c r="J6600" s="1">
        <v>160741</v>
      </c>
      <c r="K6600">
        <v>6.4</v>
      </c>
    </row>
    <row r="6601" spans="1:11" x14ac:dyDescent="0.3">
      <c r="A6601">
        <v>30</v>
      </c>
      <c r="B6601" t="s">
        <v>38</v>
      </c>
      <c r="C6601">
        <v>1986</v>
      </c>
      <c r="D6601">
        <v>5</v>
      </c>
      <c r="E6601" s="1">
        <v>601000</v>
      </c>
      <c r="F6601" s="1">
        <v>404120</v>
      </c>
      <c r="G6601">
        <v>67.2</v>
      </c>
      <c r="H6601" s="1">
        <v>371688</v>
      </c>
      <c r="I6601">
        <v>61.8</v>
      </c>
      <c r="J6601" s="1">
        <v>32432</v>
      </c>
      <c r="K6601">
        <v>8</v>
      </c>
    </row>
    <row r="6602" spans="1:11" x14ac:dyDescent="0.3">
      <c r="A6602">
        <v>31</v>
      </c>
      <c r="B6602" t="s">
        <v>39</v>
      </c>
      <c r="C6602">
        <v>1986</v>
      </c>
      <c r="D6602">
        <v>5</v>
      </c>
      <c r="E6602" s="1">
        <v>1178000</v>
      </c>
      <c r="F6602" s="1">
        <v>812332</v>
      </c>
      <c r="G6602">
        <v>69</v>
      </c>
      <c r="H6602" s="1">
        <v>772613</v>
      </c>
      <c r="I6602">
        <v>65.599999999999994</v>
      </c>
      <c r="J6602" s="1">
        <v>39719</v>
      </c>
      <c r="K6602">
        <v>4.9000000000000004</v>
      </c>
    </row>
    <row r="6603" spans="1:11" x14ac:dyDescent="0.3">
      <c r="A6603">
        <v>32</v>
      </c>
      <c r="B6603" t="s">
        <v>40</v>
      </c>
      <c r="C6603">
        <v>1986</v>
      </c>
      <c r="D6603">
        <v>5</v>
      </c>
      <c r="E6603" s="1">
        <v>733000</v>
      </c>
      <c r="F6603" s="1">
        <v>529017</v>
      </c>
      <c r="G6603">
        <v>72.2</v>
      </c>
      <c r="H6603" s="1">
        <v>495347</v>
      </c>
      <c r="I6603">
        <v>67.599999999999994</v>
      </c>
      <c r="J6603" s="1">
        <v>33670</v>
      </c>
      <c r="K6603">
        <v>6.4</v>
      </c>
    </row>
    <row r="6604" spans="1:11" x14ac:dyDescent="0.3">
      <c r="A6604">
        <v>33</v>
      </c>
      <c r="B6604" t="s">
        <v>41</v>
      </c>
      <c r="C6604">
        <v>1986</v>
      </c>
      <c r="D6604">
        <v>5</v>
      </c>
      <c r="E6604" s="1">
        <v>776000</v>
      </c>
      <c r="F6604" s="1">
        <v>557982</v>
      </c>
      <c r="G6604">
        <v>71.900000000000006</v>
      </c>
      <c r="H6604" s="1">
        <v>541905</v>
      </c>
      <c r="I6604">
        <v>69.8</v>
      </c>
      <c r="J6604" s="1">
        <v>16077</v>
      </c>
      <c r="K6604">
        <v>2.9</v>
      </c>
    </row>
    <row r="6605" spans="1:11" x14ac:dyDescent="0.3">
      <c r="A6605">
        <v>34</v>
      </c>
      <c r="B6605" t="s">
        <v>42</v>
      </c>
      <c r="C6605">
        <v>1986</v>
      </c>
      <c r="D6605">
        <v>5</v>
      </c>
      <c r="E6605" s="1">
        <v>5941000</v>
      </c>
      <c r="F6605" s="1">
        <v>3892167</v>
      </c>
      <c r="G6605">
        <v>65.5</v>
      </c>
      <c r="H6605" s="1">
        <v>3686563</v>
      </c>
      <c r="I6605">
        <v>62.1</v>
      </c>
      <c r="J6605" s="1">
        <v>205604</v>
      </c>
      <c r="K6605">
        <v>5.3</v>
      </c>
    </row>
    <row r="6606" spans="1:11" x14ac:dyDescent="0.3">
      <c r="A6606">
        <v>35</v>
      </c>
      <c r="B6606" t="s">
        <v>43</v>
      </c>
      <c r="C6606">
        <v>1986</v>
      </c>
      <c r="D6606">
        <v>5</v>
      </c>
      <c r="E6606" s="1">
        <v>1054000</v>
      </c>
      <c r="F6606" s="1">
        <v>666940</v>
      </c>
      <c r="G6606">
        <v>63.3</v>
      </c>
      <c r="H6606" s="1">
        <v>605007</v>
      </c>
      <c r="I6606">
        <v>57.4</v>
      </c>
      <c r="J6606" s="1">
        <v>61933</v>
      </c>
      <c r="K6606">
        <v>9.3000000000000007</v>
      </c>
    </row>
    <row r="6607" spans="1:11" x14ac:dyDescent="0.3">
      <c r="A6607">
        <v>36</v>
      </c>
      <c r="B6607" t="s">
        <v>44</v>
      </c>
      <c r="C6607">
        <v>1986</v>
      </c>
      <c r="D6607">
        <v>5</v>
      </c>
      <c r="E6607" s="1">
        <v>13711000</v>
      </c>
      <c r="F6607" s="1">
        <v>8431816</v>
      </c>
      <c r="G6607">
        <v>61.5</v>
      </c>
      <c r="H6607" s="1">
        <v>7877404</v>
      </c>
      <c r="I6607">
        <v>57.5</v>
      </c>
      <c r="J6607" s="1">
        <v>554412</v>
      </c>
      <c r="K6607">
        <v>6.6</v>
      </c>
    </row>
    <row r="6608" spans="1:11" x14ac:dyDescent="0.3">
      <c r="A6608">
        <v>51000</v>
      </c>
      <c r="B6608" t="s">
        <v>45</v>
      </c>
      <c r="C6608">
        <v>1986</v>
      </c>
      <c r="D6608">
        <v>5</v>
      </c>
      <c r="E6608" s="1">
        <v>5796500</v>
      </c>
      <c r="F6608" s="1">
        <v>3245979</v>
      </c>
      <c r="G6608">
        <v>56</v>
      </c>
      <c r="H6608" s="1">
        <v>2992779</v>
      </c>
      <c r="I6608">
        <v>51.6</v>
      </c>
      <c r="J6608" s="1">
        <v>253200</v>
      </c>
      <c r="K6608">
        <v>7.8</v>
      </c>
    </row>
    <row r="6609" spans="1:11" x14ac:dyDescent="0.3">
      <c r="A6609">
        <v>37</v>
      </c>
      <c r="B6609" t="s">
        <v>46</v>
      </c>
      <c r="C6609">
        <v>1986</v>
      </c>
      <c r="D6609">
        <v>5</v>
      </c>
      <c r="E6609" s="1">
        <v>4721000</v>
      </c>
      <c r="F6609" s="1">
        <v>3175359</v>
      </c>
      <c r="G6609">
        <v>67.3</v>
      </c>
      <c r="H6609" s="1">
        <v>3002719</v>
      </c>
      <c r="I6609">
        <v>63.6</v>
      </c>
      <c r="J6609" s="1">
        <v>172640</v>
      </c>
      <c r="K6609">
        <v>5.4</v>
      </c>
    </row>
    <row r="6610" spans="1:11" x14ac:dyDescent="0.3">
      <c r="A6610">
        <v>38</v>
      </c>
      <c r="B6610" t="s">
        <v>47</v>
      </c>
      <c r="C6610">
        <v>1986</v>
      </c>
      <c r="D6610">
        <v>5</v>
      </c>
      <c r="E6610" s="1">
        <v>487000</v>
      </c>
      <c r="F6610" s="1">
        <v>331822</v>
      </c>
      <c r="G6610">
        <v>68.099999999999994</v>
      </c>
      <c r="H6610" s="1">
        <v>312564</v>
      </c>
      <c r="I6610">
        <v>64.2</v>
      </c>
      <c r="J6610" s="1">
        <v>19258</v>
      </c>
      <c r="K6610">
        <v>5.8</v>
      </c>
    </row>
    <row r="6611" spans="1:11" x14ac:dyDescent="0.3">
      <c r="A6611">
        <v>39</v>
      </c>
      <c r="B6611" t="s">
        <v>48</v>
      </c>
      <c r="C6611">
        <v>1986</v>
      </c>
      <c r="D6611">
        <v>5</v>
      </c>
      <c r="E6611" s="1">
        <v>8095000</v>
      </c>
      <c r="F6611" s="1">
        <v>5217189</v>
      </c>
      <c r="G6611">
        <v>64.400000000000006</v>
      </c>
      <c r="H6611" s="1">
        <v>4777575</v>
      </c>
      <c r="I6611">
        <v>59</v>
      </c>
      <c r="J6611" s="1">
        <v>439614</v>
      </c>
      <c r="K6611">
        <v>8.4</v>
      </c>
    </row>
    <row r="6612" spans="1:11" x14ac:dyDescent="0.3">
      <c r="A6612">
        <v>40</v>
      </c>
      <c r="B6612" t="s">
        <v>49</v>
      </c>
      <c r="C6612">
        <v>1986</v>
      </c>
      <c r="D6612">
        <v>5</v>
      </c>
      <c r="E6612" s="1">
        <v>2422000</v>
      </c>
      <c r="F6612" s="1">
        <v>1585696</v>
      </c>
      <c r="G6612">
        <v>65.5</v>
      </c>
      <c r="H6612" s="1">
        <v>1450284</v>
      </c>
      <c r="I6612">
        <v>59.9</v>
      </c>
      <c r="J6612" s="1">
        <v>135412</v>
      </c>
      <c r="K6612">
        <v>8.5</v>
      </c>
    </row>
    <row r="6613" spans="1:11" x14ac:dyDescent="0.3">
      <c r="A6613">
        <v>41</v>
      </c>
      <c r="B6613" t="s">
        <v>50</v>
      </c>
      <c r="C6613">
        <v>1986</v>
      </c>
      <c r="D6613">
        <v>5</v>
      </c>
      <c r="E6613" s="1">
        <v>2052000</v>
      </c>
      <c r="F6613" s="1">
        <v>1362101</v>
      </c>
      <c r="G6613">
        <v>66.400000000000006</v>
      </c>
      <c r="H6613" s="1">
        <v>1246173</v>
      </c>
      <c r="I6613">
        <v>60.7</v>
      </c>
      <c r="J6613" s="1">
        <v>115928</v>
      </c>
      <c r="K6613">
        <v>8.5</v>
      </c>
    </row>
    <row r="6614" spans="1:11" x14ac:dyDescent="0.3">
      <c r="A6614">
        <v>42</v>
      </c>
      <c r="B6614" t="s">
        <v>51</v>
      </c>
      <c r="C6614">
        <v>1986</v>
      </c>
      <c r="D6614">
        <v>5</v>
      </c>
      <c r="E6614" s="1">
        <v>9237000</v>
      </c>
      <c r="F6614" s="1">
        <v>5636390</v>
      </c>
      <c r="G6614">
        <v>61</v>
      </c>
      <c r="H6614" s="1">
        <v>5227981</v>
      </c>
      <c r="I6614">
        <v>56.6</v>
      </c>
      <c r="J6614" s="1">
        <v>408409</v>
      </c>
      <c r="K6614">
        <v>7.2</v>
      </c>
    </row>
    <row r="6615" spans="1:11" x14ac:dyDescent="0.3">
      <c r="A6615">
        <v>44</v>
      </c>
      <c r="B6615" t="s">
        <v>52</v>
      </c>
      <c r="C6615">
        <v>1986</v>
      </c>
      <c r="D6615">
        <v>5</v>
      </c>
      <c r="E6615" s="1">
        <v>753000</v>
      </c>
      <c r="F6615" s="1">
        <v>504217</v>
      </c>
      <c r="G6615">
        <v>67</v>
      </c>
      <c r="H6615" s="1">
        <v>484088</v>
      </c>
      <c r="I6615">
        <v>64.3</v>
      </c>
      <c r="J6615" s="1">
        <v>20129</v>
      </c>
      <c r="K6615">
        <v>4</v>
      </c>
    </row>
    <row r="6616" spans="1:11" x14ac:dyDescent="0.3">
      <c r="A6616">
        <v>45</v>
      </c>
      <c r="B6616" t="s">
        <v>53</v>
      </c>
      <c r="C6616">
        <v>1986</v>
      </c>
      <c r="D6616">
        <v>5</v>
      </c>
      <c r="E6616" s="1">
        <v>2450000</v>
      </c>
      <c r="F6616" s="1">
        <v>1587887</v>
      </c>
      <c r="G6616">
        <v>64.8</v>
      </c>
      <c r="H6616" s="1">
        <v>1484270</v>
      </c>
      <c r="I6616">
        <v>60.6</v>
      </c>
      <c r="J6616" s="1">
        <v>103617</v>
      </c>
      <c r="K6616">
        <v>6.5</v>
      </c>
    </row>
    <row r="6617" spans="1:11" x14ac:dyDescent="0.3">
      <c r="A6617">
        <v>46</v>
      </c>
      <c r="B6617" t="s">
        <v>54</v>
      </c>
      <c r="C6617">
        <v>1986</v>
      </c>
      <c r="D6617">
        <v>5</v>
      </c>
      <c r="E6617" s="1">
        <v>511000</v>
      </c>
      <c r="F6617" s="1">
        <v>349322</v>
      </c>
      <c r="G6617">
        <v>68.400000000000006</v>
      </c>
      <c r="H6617" s="1">
        <v>332864</v>
      </c>
      <c r="I6617">
        <v>65.099999999999994</v>
      </c>
      <c r="J6617" s="1">
        <v>16458</v>
      </c>
      <c r="K6617">
        <v>4.7</v>
      </c>
    </row>
    <row r="6618" spans="1:11" x14ac:dyDescent="0.3">
      <c r="A6618">
        <v>47</v>
      </c>
      <c r="B6618" t="s">
        <v>55</v>
      </c>
      <c r="C6618">
        <v>1986</v>
      </c>
      <c r="D6618">
        <v>5</v>
      </c>
      <c r="E6618" s="1">
        <v>3622000</v>
      </c>
      <c r="F6618" s="1">
        <v>2289145</v>
      </c>
      <c r="G6618">
        <v>63.2</v>
      </c>
      <c r="H6618" s="1">
        <v>2105473</v>
      </c>
      <c r="I6618">
        <v>58.1</v>
      </c>
      <c r="J6618" s="1">
        <v>183672</v>
      </c>
      <c r="K6618">
        <v>8</v>
      </c>
    </row>
    <row r="6619" spans="1:11" x14ac:dyDescent="0.3">
      <c r="A6619">
        <v>48</v>
      </c>
      <c r="B6619" t="s">
        <v>56</v>
      </c>
      <c r="C6619">
        <v>1986</v>
      </c>
      <c r="D6619">
        <v>5</v>
      </c>
      <c r="E6619" s="1">
        <v>11929000</v>
      </c>
      <c r="F6619" s="1">
        <v>8163166</v>
      </c>
      <c r="G6619">
        <v>68.400000000000006</v>
      </c>
      <c r="H6619" s="1">
        <v>7447615</v>
      </c>
      <c r="I6619">
        <v>62.4</v>
      </c>
      <c r="J6619" s="1">
        <v>715551</v>
      </c>
      <c r="K6619">
        <v>8.8000000000000007</v>
      </c>
    </row>
    <row r="6620" spans="1:11" x14ac:dyDescent="0.3">
      <c r="A6620">
        <v>49</v>
      </c>
      <c r="B6620" t="s">
        <v>57</v>
      </c>
      <c r="C6620">
        <v>1986</v>
      </c>
      <c r="D6620">
        <v>5</v>
      </c>
      <c r="E6620" s="1">
        <v>1076000</v>
      </c>
      <c r="F6620" s="1">
        <v>749970</v>
      </c>
      <c r="G6620">
        <v>69.7</v>
      </c>
      <c r="H6620" s="1">
        <v>704974</v>
      </c>
      <c r="I6620">
        <v>65.5</v>
      </c>
      <c r="J6620" s="1">
        <v>44996</v>
      </c>
      <c r="K6620">
        <v>6</v>
      </c>
    </row>
    <row r="6621" spans="1:11" x14ac:dyDescent="0.3">
      <c r="A6621">
        <v>50</v>
      </c>
      <c r="B6621" t="s">
        <v>58</v>
      </c>
      <c r="C6621">
        <v>1986</v>
      </c>
      <c r="D6621">
        <v>5</v>
      </c>
      <c r="E6621" s="1">
        <v>406000</v>
      </c>
      <c r="F6621" s="1">
        <v>287377</v>
      </c>
      <c r="G6621">
        <v>70.8</v>
      </c>
      <c r="H6621" s="1">
        <v>274842</v>
      </c>
      <c r="I6621">
        <v>67.7</v>
      </c>
      <c r="J6621" s="1">
        <v>12535</v>
      </c>
      <c r="K6621">
        <v>4.4000000000000004</v>
      </c>
    </row>
    <row r="6622" spans="1:11" x14ac:dyDescent="0.3">
      <c r="A6622">
        <v>51</v>
      </c>
      <c r="B6622" t="s">
        <v>59</v>
      </c>
      <c r="C6622">
        <v>1986</v>
      </c>
      <c r="D6622">
        <v>5</v>
      </c>
      <c r="E6622" s="1">
        <v>4287000</v>
      </c>
      <c r="F6622" s="1">
        <v>2902921</v>
      </c>
      <c r="G6622">
        <v>67.7</v>
      </c>
      <c r="H6622" s="1">
        <v>2758688</v>
      </c>
      <c r="I6622">
        <v>64.400000000000006</v>
      </c>
      <c r="J6622" s="1">
        <v>144233</v>
      </c>
      <c r="K6622">
        <v>5</v>
      </c>
    </row>
    <row r="6623" spans="1:11" x14ac:dyDescent="0.3">
      <c r="A6623">
        <v>53</v>
      </c>
      <c r="B6623" t="s">
        <v>60</v>
      </c>
      <c r="C6623">
        <v>1986</v>
      </c>
      <c r="D6623">
        <v>5</v>
      </c>
      <c r="E6623" s="1">
        <v>3320000</v>
      </c>
      <c r="F6623" s="1">
        <v>2178547</v>
      </c>
      <c r="G6623">
        <v>65.599999999999994</v>
      </c>
      <c r="H6623" s="1">
        <v>1999569</v>
      </c>
      <c r="I6623">
        <v>60.2</v>
      </c>
      <c r="J6623" s="1">
        <v>178978</v>
      </c>
      <c r="K6623">
        <v>8.1999999999999993</v>
      </c>
    </row>
    <row r="6624" spans="1:11" x14ac:dyDescent="0.3">
      <c r="A6624">
        <v>54</v>
      </c>
      <c r="B6624" t="s">
        <v>61</v>
      </c>
      <c r="C6624">
        <v>1986</v>
      </c>
      <c r="D6624">
        <v>5</v>
      </c>
      <c r="E6624" s="1">
        <v>1456000</v>
      </c>
      <c r="F6624" s="1">
        <v>748903</v>
      </c>
      <c r="G6624">
        <v>51.4</v>
      </c>
      <c r="H6624" s="1">
        <v>656698</v>
      </c>
      <c r="I6624">
        <v>45.1</v>
      </c>
      <c r="J6624" s="1">
        <v>92205</v>
      </c>
      <c r="K6624">
        <v>12.3</v>
      </c>
    </row>
    <row r="6625" spans="1:11" x14ac:dyDescent="0.3">
      <c r="A6625">
        <v>55</v>
      </c>
      <c r="B6625" t="s">
        <v>62</v>
      </c>
      <c r="C6625">
        <v>1986</v>
      </c>
      <c r="D6625">
        <v>5</v>
      </c>
      <c r="E6625" s="1">
        <v>3588000</v>
      </c>
      <c r="F6625" s="1">
        <v>2421933</v>
      </c>
      <c r="G6625">
        <v>67.5</v>
      </c>
      <c r="H6625" s="1">
        <v>2253425</v>
      </c>
      <c r="I6625">
        <v>62.8</v>
      </c>
      <c r="J6625" s="1">
        <v>168508</v>
      </c>
      <c r="K6625">
        <v>7</v>
      </c>
    </row>
    <row r="6626" spans="1:11" x14ac:dyDescent="0.3">
      <c r="A6626">
        <v>56</v>
      </c>
      <c r="B6626" t="s">
        <v>63</v>
      </c>
      <c r="C6626">
        <v>1986</v>
      </c>
      <c r="D6626">
        <v>5</v>
      </c>
      <c r="E6626" s="1">
        <v>360000</v>
      </c>
      <c r="F6626" s="1">
        <v>253027</v>
      </c>
      <c r="G6626">
        <v>70.3</v>
      </c>
      <c r="H6626" s="1">
        <v>231131</v>
      </c>
      <c r="I6626">
        <v>64.2</v>
      </c>
      <c r="J6626" s="1">
        <v>21896</v>
      </c>
      <c r="K6626">
        <v>8.6999999999999993</v>
      </c>
    </row>
    <row r="6627" spans="1:11" x14ac:dyDescent="0.3">
      <c r="A6627">
        <v>1</v>
      </c>
      <c r="B6627" t="s">
        <v>11</v>
      </c>
      <c r="C6627">
        <v>1986</v>
      </c>
      <c r="D6627">
        <v>6</v>
      </c>
      <c r="E6627" s="1">
        <v>2999000</v>
      </c>
      <c r="F6627" s="1">
        <v>1857645</v>
      </c>
      <c r="G6627">
        <v>61.9</v>
      </c>
      <c r="H6627" s="1">
        <v>1676854</v>
      </c>
      <c r="I6627">
        <v>55.9</v>
      </c>
      <c r="J6627" s="1">
        <v>180791</v>
      </c>
      <c r="K6627">
        <v>9.6999999999999993</v>
      </c>
    </row>
    <row r="6628" spans="1:11" x14ac:dyDescent="0.3">
      <c r="A6628">
        <v>2</v>
      </c>
      <c r="B6628" t="s">
        <v>12</v>
      </c>
      <c r="C6628">
        <v>1986</v>
      </c>
      <c r="D6628">
        <v>6</v>
      </c>
      <c r="E6628" s="1">
        <v>351000</v>
      </c>
      <c r="F6628" s="1">
        <v>256093</v>
      </c>
      <c r="G6628">
        <v>73</v>
      </c>
      <c r="H6628" s="1">
        <v>226811</v>
      </c>
      <c r="I6628">
        <v>64.599999999999994</v>
      </c>
      <c r="J6628" s="1">
        <v>29282</v>
      </c>
      <c r="K6628">
        <v>11.4</v>
      </c>
    </row>
    <row r="6629" spans="1:11" x14ac:dyDescent="0.3">
      <c r="A6629">
        <v>4</v>
      </c>
      <c r="B6629" t="s">
        <v>13</v>
      </c>
      <c r="C6629">
        <v>1986</v>
      </c>
      <c r="D6629">
        <v>6</v>
      </c>
      <c r="E6629" s="1">
        <v>2422000</v>
      </c>
      <c r="F6629" s="1">
        <v>1571723</v>
      </c>
      <c r="G6629">
        <v>64.900000000000006</v>
      </c>
      <c r="H6629" s="1">
        <v>1460384</v>
      </c>
      <c r="I6629">
        <v>60.3</v>
      </c>
      <c r="J6629" s="1">
        <v>111339</v>
      </c>
      <c r="K6629">
        <v>7.1</v>
      </c>
    </row>
    <row r="6630" spans="1:11" x14ac:dyDescent="0.3">
      <c r="A6630">
        <v>5</v>
      </c>
      <c r="B6630" t="s">
        <v>14</v>
      </c>
      <c r="C6630">
        <v>1986</v>
      </c>
      <c r="D6630">
        <v>6</v>
      </c>
      <c r="E6630" s="1">
        <v>1761000</v>
      </c>
      <c r="F6630" s="1">
        <v>1071771</v>
      </c>
      <c r="G6630">
        <v>60.9</v>
      </c>
      <c r="H6630" s="1">
        <v>980382</v>
      </c>
      <c r="I6630">
        <v>55.7</v>
      </c>
      <c r="J6630" s="1">
        <v>91389</v>
      </c>
      <c r="K6630">
        <v>8.5</v>
      </c>
    </row>
    <row r="6631" spans="1:11" x14ac:dyDescent="0.3">
      <c r="A6631">
        <v>6</v>
      </c>
      <c r="B6631" t="s">
        <v>15</v>
      </c>
      <c r="C6631">
        <v>1986</v>
      </c>
      <c r="D6631">
        <v>6</v>
      </c>
      <c r="E6631" s="1">
        <v>20041000</v>
      </c>
      <c r="F6631" s="1">
        <v>13326888</v>
      </c>
      <c r="G6631">
        <v>66.5</v>
      </c>
      <c r="H6631" s="1">
        <v>12416031</v>
      </c>
      <c r="I6631">
        <v>62</v>
      </c>
      <c r="J6631" s="1">
        <v>910857</v>
      </c>
      <c r="K6631">
        <v>6.8</v>
      </c>
    </row>
    <row r="6632" spans="1:11" x14ac:dyDescent="0.3">
      <c r="A6632">
        <v>37</v>
      </c>
      <c r="B6632" t="s">
        <v>16</v>
      </c>
      <c r="C6632">
        <v>1986</v>
      </c>
      <c r="D6632">
        <v>6</v>
      </c>
      <c r="E6632" s="1">
        <v>6251700</v>
      </c>
      <c r="F6632" s="1">
        <v>4111866</v>
      </c>
      <c r="G6632">
        <v>65.8</v>
      </c>
      <c r="H6632" s="1">
        <v>3835451</v>
      </c>
      <c r="I6632">
        <v>61.4</v>
      </c>
      <c r="J6632" s="1">
        <v>276415</v>
      </c>
      <c r="K6632">
        <v>6.7</v>
      </c>
    </row>
    <row r="6633" spans="1:11" x14ac:dyDescent="0.3">
      <c r="A6633">
        <v>8</v>
      </c>
      <c r="B6633" t="s">
        <v>17</v>
      </c>
      <c r="C6633">
        <v>1986</v>
      </c>
      <c r="D6633">
        <v>6</v>
      </c>
      <c r="E6633" s="1">
        <v>2415000</v>
      </c>
      <c r="F6633" s="1">
        <v>1702079</v>
      </c>
      <c r="G6633">
        <v>70.5</v>
      </c>
      <c r="H6633" s="1">
        <v>1575844</v>
      </c>
      <c r="I6633">
        <v>65.3</v>
      </c>
      <c r="J6633" s="1">
        <v>126235</v>
      </c>
      <c r="K6633">
        <v>7.4</v>
      </c>
    </row>
    <row r="6634" spans="1:11" x14ac:dyDescent="0.3">
      <c r="A6634">
        <v>9</v>
      </c>
      <c r="B6634" t="s">
        <v>18</v>
      </c>
      <c r="C6634">
        <v>1986</v>
      </c>
      <c r="D6634">
        <v>6</v>
      </c>
      <c r="E6634" s="1">
        <v>2487000</v>
      </c>
      <c r="F6634" s="1">
        <v>1734737</v>
      </c>
      <c r="G6634">
        <v>69.8</v>
      </c>
      <c r="H6634" s="1">
        <v>1668887</v>
      </c>
      <c r="I6634">
        <v>67.099999999999994</v>
      </c>
      <c r="J6634" s="1">
        <v>65850</v>
      </c>
      <c r="K6634">
        <v>3.8</v>
      </c>
    </row>
    <row r="6635" spans="1:11" x14ac:dyDescent="0.3">
      <c r="A6635">
        <v>10</v>
      </c>
      <c r="B6635" t="s">
        <v>19</v>
      </c>
      <c r="C6635">
        <v>1986</v>
      </c>
      <c r="D6635">
        <v>6</v>
      </c>
      <c r="E6635" s="1">
        <v>479000</v>
      </c>
      <c r="F6635" s="1">
        <v>324592</v>
      </c>
      <c r="G6635">
        <v>67.8</v>
      </c>
      <c r="H6635" s="1">
        <v>309979</v>
      </c>
      <c r="I6635">
        <v>64.7</v>
      </c>
      <c r="J6635" s="1">
        <v>14613</v>
      </c>
      <c r="K6635">
        <v>4.5</v>
      </c>
    </row>
    <row r="6636" spans="1:11" x14ac:dyDescent="0.3">
      <c r="A6636">
        <v>11</v>
      </c>
      <c r="B6636" t="s">
        <v>20</v>
      </c>
      <c r="C6636">
        <v>1986</v>
      </c>
      <c r="D6636">
        <v>6</v>
      </c>
      <c r="E6636" s="1">
        <v>479000</v>
      </c>
      <c r="F6636" s="1">
        <v>322194</v>
      </c>
      <c r="G6636">
        <v>67.3</v>
      </c>
      <c r="H6636" s="1">
        <v>298144</v>
      </c>
      <c r="I6636">
        <v>62.2</v>
      </c>
      <c r="J6636" s="1">
        <v>24050</v>
      </c>
      <c r="K6636">
        <v>7.5</v>
      </c>
    </row>
    <row r="6637" spans="1:11" x14ac:dyDescent="0.3">
      <c r="A6637">
        <v>12</v>
      </c>
      <c r="B6637" t="s">
        <v>21</v>
      </c>
      <c r="C6637">
        <v>1986</v>
      </c>
      <c r="D6637">
        <v>6</v>
      </c>
      <c r="E6637" s="1">
        <v>9154000</v>
      </c>
      <c r="F6637" s="1">
        <v>5569000</v>
      </c>
      <c r="G6637">
        <v>60.8</v>
      </c>
      <c r="H6637" s="1">
        <v>5240958</v>
      </c>
      <c r="I6637">
        <v>57.3</v>
      </c>
      <c r="J6637" s="1">
        <v>328042</v>
      </c>
      <c r="K6637">
        <v>5.9</v>
      </c>
    </row>
    <row r="6638" spans="1:11" x14ac:dyDescent="0.3">
      <c r="A6638">
        <v>13</v>
      </c>
      <c r="B6638" t="s">
        <v>22</v>
      </c>
      <c r="C6638">
        <v>1986</v>
      </c>
      <c r="D6638">
        <v>6</v>
      </c>
      <c r="E6638" s="1">
        <v>4443000</v>
      </c>
      <c r="F6638" s="1">
        <v>2979890</v>
      </c>
      <c r="G6638">
        <v>67.099999999999994</v>
      </c>
      <c r="H6638" s="1">
        <v>2801437</v>
      </c>
      <c r="I6638">
        <v>63.1</v>
      </c>
      <c r="J6638" s="1">
        <v>178453</v>
      </c>
      <c r="K6638">
        <v>6</v>
      </c>
    </row>
    <row r="6639" spans="1:11" x14ac:dyDescent="0.3">
      <c r="A6639">
        <v>15</v>
      </c>
      <c r="B6639" t="s">
        <v>23</v>
      </c>
      <c r="C6639">
        <v>1986</v>
      </c>
      <c r="D6639">
        <v>6</v>
      </c>
      <c r="E6639" s="1">
        <v>744000</v>
      </c>
      <c r="F6639" s="1">
        <v>492244</v>
      </c>
      <c r="G6639">
        <v>66.2</v>
      </c>
      <c r="H6639" s="1">
        <v>468743</v>
      </c>
      <c r="I6639">
        <v>63</v>
      </c>
      <c r="J6639" s="1">
        <v>23501</v>
      </c>
      <c r="K6639">
        <v>4.8</v>
      </c>
    </row>
    <row r="6640" spans="1:11" x14ac:dyDescent="0.3">
      <c r="A6640">
        <v>16</v>
      </c>
      <c r="B6640" t="s">
        <v>24</v>
      </c>
      <c r="C6640">
        <v>1986</v>
      </c>
      <c r="D6640">
        <v>6</v>
      </c>
      <c r="E6640" s="1">
        <v>707000</v>
      </c>
      <c r="F6640" s="1">
        <v>473689</v>
      </c>
      <c r="G6640">
        <v>67</v>
      </c>
      <c r="H6640" s="1">
        <v>433620</v>
      </c>
      <c r="I6640">
        <v>61.3</v>
      </c>
      <c r="J6640" s="1">
        <v>40069</v>
      </c>
      <c r="K6640">
        <v>8.5</v>
      </c>
    </row>
    <row r="6641" spans="1:11" x14ac:dyDescent="0.3">
      <c r="A6641">
        <v>17</v>
      </c>
      <c r="B6641" t="s">
        <v>25</v>
      </c>
      <c r="C6641">
        <v>1986</v>
      </c>
      <c r="D6641">
        <v>6</v>
      </c>
      <c r="E6641" s="1">
        <v>8678000</v>
      </c>
      <c r="F6641" s="1">
        <v>5700154</v>
      </c>
      <c r="G6641">
        <v>65.7</v>
      </c>
      <c r="H6641" s="1">
        <v>5219387</v>
      </c>
      <c r="I6641">
        <v>60.1</v>
      </c>
      <c r="J6641" s="1">
        <v>480767</v>
      </c>
      <c r="K6641">
        <v>8.4</v>
      </c>
    </row>
    <row r="6642" spans="1:11" x14ac:dyDescent="0.3">
      <c r="A6642">
        <v>18</v>
      </c>
      <c r="B6642" t="s">
        <v>26</v>
      </c>
      <c r="C6642">
        <v>1986</v>
      </c>
      <c r="D6642">
        <v>6</v>
      </c>
      <c r="E6642" s="1">
        <v>4118000</v>
      </c>
      <c r="F6642" s="1">
        <v>2740343</v>
      </c>
      <c r="G6642">
        <v>66.5</v>
      </c>
      <c r="H6642" s="1">
        <v>2552163</v>
      </c>
      <c r="I6642">
        <v>62</v>
      </c>
      <c r="J6642" s="1">
        <v>188180</v>
      </c>
      <c r="K6642">
        <v>6.9</v>
      </c>
    </row>
    <row r="6643" spans="1:11" x14ac:dyDescent="0.3">
      <c r="A6643">
        <v>19</v>
      </c>
      <c r="B6643" t="s">
        <v>27</v>
      </c>
      <c r="C6643">
        <v>1986</v>
      </c>
      <c r="D6643">
        <v>6</v>
      </c>
      <c r="E6643" s="1">
        <v>2139000</v>
      </c>
      <c r="F6643" s="1">
        <v>1442748</v>
      </c>
      <c r="G6643">
        <v>67.400000000000006</v>
      </c>
      <c r="H6643" s="1">
        <v>1342761</v>
      </c>
      <c r="I6643">
        <v>62.8</v>
      </c>
      <c r="J6643" s="1">
        <v>99987</v>
      </c>
      <c r="K6643">
        <v>6.9</v>
      </c>
    </row>
    <row r="6644" spans="1:11" x14ac:dyDescent="0.3">
      <c r="A6644">
        <v>20</v>
      </c>
      <c r="B6644" t="s">
        <v>28</v>
      </c>
      <c r="C6644">
        <v>1986</v>
      </c>
      <c r="D6644">
        <v>6</v>
      </c>
      <c r="E6644" s="1">
        <v>1816000</v>
      </c>
      <c r="F6644" s="1">
        <v>1248265</v>
      </c>
      <c r="G6644">
        <v>68.7</v>
      </c>
      <c r="H6644" s="1">
        <v>1179671</v>
      </c>
      <c r="I6644">
        <v>65</v>
      </c>
      <c r="J6644" s="1">
        <v>68594</v>
      </c>
      <c r="K6644">
        <v>5.5</v>
      </c>
    </row>
    <row r="6645" spans="1:11" x14ac:dyDescent="0.3">
      <c r="A6645">
        <v>21</v>
      </c>
      <c r="B6645" t="s">
        <v>29</v>
      </c>
      <c r="C6645">
        <v>1986</v>
      </c>
      <c r="D6645">
        <v>6</v>
      </c>
      <c r="E6645" s="1">
        <v>2760000</v>
      </c>
      <c r="F6645" s="1">
        <v>1709128</v>
      </c>
      <c r="G6645">
        <v>61.9</v>
      </c>
      <c r="H6645" s="1">
        <v>1551697</v>
      </c>
      <c r="I6645">
        <v>56.2</v>
      </c>
      <c r="J6645" s="1">
        <v>157431</v>
      </c>
      <c r="K6645">
        <v>9.1999999999999993</v>
      </c>
    </row>
    <row r="6646" spans="1:11" x14ac:dyDescent="0.3">
      <c r="A6646">
        <v>22</v>
      </c>
      <c r="B6646" t="s">
        <v>30</v>
      </c>
      <c r="C6646">
        <v>1986</v>
      </c>
      <c r="D6646">
        <v>6</v>
      </c>
      <c r="E6646" s="1">
        <v>3225000</v>
      </c>
      <c r="F6646" s="1">
        <v>1970384</v>
      </c>
      <c r="G6646">
        <v>61.1</v>
      </c>
      <c r="H6646" s="1">
        <v>1722449</v>
      </c>
      <c r="I6646">
        <v>53.4</v>
      </c>
      <c r="J6646" s="1">
        <v>247935</v>
      </c>
      <c r="K6646">
        <v>12.6</v>
      </c>
    </row>
    <row r="6647" spans="1:11" x14ac:dyDescent="0.3">
      <c r="A6647">
        <v>23</v>
      </c>
      <c r="B6647" t="s">
        <v>31</v>
      </c>
      <c r="C6647">
        <v>1986</v>
      </c>
      <c r="D6647">
        <v>6</v>
      </c>
      <c r="E6647" s="1">
        <v>882000</v>
      </c>
      <c r="F6647" s="1">
        <v>565466</v>
      </c>
      <c r="G6647">
        <v>64.099999999999994</v>
      </c>
      <c r="H6647" s="1">
        <v>535228</v>
      </c>
      <c r="I6647">
        <v>60.7</v>
      </c>
      <c r="J6647" s="1">
        <v>30238</v>
      </c>
      <c r="K6647">
        <v>5.3</v>
      </c>
    </row>
    <row r="6648" spans="1:11" x14ac:dyDescent="0.3">
      <c r="A6648">
        <v>24</v>
      </c>
      <c r="B6648" t="s">
        <v>32</v>
      </c>
      <c r="C6648">
        <v>1986</v>
      </c>
      <c r="D6648">
        <v>6</v>
      </c>
      <c r="E6648" s="1">
        <v>3389000</v>
      </c>
      <c r="F6648" s="1">
        <v>2350416</v>
      </c>
      <c r="G6648">
        <v>69.400000000000006</v>
      </c>
      <c r="H6648" s="1">
        <v>2243861</v>
      </c>
      <c r="I6648">
        <v>66.2</v>
      </c>
      <c r="J6648" s="1">
        <v>106555</v>
      </c>
      <c r="K6648">
        <v>4.5</v>
      </c>
    </row>
    <row r="6649" spans="1:11" x14ac:dyDescent="0.3">
      <c r="A6649">
        <v>25</v>
      </c>
      <c r="B6649" t="s">
        <v>33</v>
      </c>
      <c r="C6649">
        <v>1986</v>
      </c>
      <c r="D6649">
        <v>6</v>
      </c>
      <c r="E6649" s="1">
        <v>4562000</v>
      </c>
      <c r="F6649" s="1">
        <v>3065119</v>
      </c>
      <c r="G6649">
        <v>67.2</v>
      </c>
      <c r="H6649" s="1">
        <v>2940343</v>
      </c>
      <c r="I6649">
        <v>64.5</v>
      </c>
      <c r="J6649" s="1">
        <v>124776</v>
      </c>
      <c r="K6649">
        <v>4.0999999999999996</v>
      </c>
    </row>
    <row r="6650" spans="1:11" x14ac:dyDescent="0.3">
      <c r="A6650">
        <v>26</v>
      </c>
      <c r="B6650" t="s">
        <v>34</v>
      </c>
      <c r="C6650">
        <v>1986</v>
      </c>
      <c r="D6650">
        <v>6</v>
      </c>
      <c r="E6650" s="1">
        <v>6853000</v>
      </c>
      <c r="F6650" s="1">
        <v>4396624</v>
      </c>
      <c r="G6650">
        <v>64.2</v>
      </c>
      <c r="H6650" s="1">
        <v>3995725</v>
      </c>
      <c r="I6650">
        <v>58.3</v>
      </c>
      <c r="J6650" s="1">
        <v>400899</v>
      </c>
      <c r="K6650">
        <v>9.1</v>
      </c>
    </row>
    <row r="6651" spans="1:11" x14ac:dyDescent="0.3">
      <c r="A6651">
        <v>27</v>
      </c>
      <c r="B6651" t="s">
        <v>35</v>
      </c>
      <c r="C6651">
        <v>1986</v>
      </c>
      <c r="D6651">
        <v>6</v>
      </c>
      <c r="E6651" s="1">
        <v>3162000</v>
      </c>
      <c r="F6651" s="1">
        <v>2253188</v>
      </c>
      <c r="G6651">
        <v>71.3</v>
      </c>
      <c r="H6651" s="1">
        <v>2127079</v>
      </c>
      <c r="I6651">
        <v>67.3</v>
      </c>
      <c r="J6651" s="1">
        <v>126109</v>
      </c>
      <c r="K6651">
        <v>5.6</v>
      </c>
    </row>
    <row r="6652" spans="1:11" x14ac:dyDescent="0.3">
      <c r="A6652">
        <v>28</v>
      </c>
      <c r="B6652" t="s">
        <v>36</v>
      </c>
      <c r="C6652">
        <v>1986</v>
      </c>
      <c r="D6652">
        <v>6</v>
      </c>
      <c r="E6652" s="1">
        <v>1867000</v>
      </c>
      <c r="F6652" s="1">
        <v>1154327</v>
      </c>
      <c r="G6652">
        <v>61.8</v>
      </c>
      <c r="H6652" s="1">
        <v>1019711</v>
      </c>
      <c r="I6652">
        <v>54.6</v>
      </c>
      <c r="J6652" s="1">
        <v>134616</v>
      </c>
      <c r="K6652">
        <v>11.7</v>
      </c>
    </row>
    <row r="6653" spans="1:11" x14ac:dyDescent="0.3">
      <c r="A6653">
        <v>29</v>
      </c>
      <c r="B6653" t="s">
        <v>37</v>
      </c>
      <c r="C6653">
        <v>1986</v>
      </c>
      <c r="D6653">
        <v>6</v>
      </c>
      <c r="E6653" s="1">
        <v>3820000</v>
      </c>
      <c r="F6653" s="1">
        <v>2504629</v>
      </c>
      <c r="G6653">
        <v>65.599999999999994</v>
      </c>
      <c r="H6653" s="1">
        <v>2342035</v>
      </c>
      <c r="I6653">
        <v>61.3</v>
      </c>
      <c r="J6653" s="1">
        <v>162594</v>
      </c>
      <c r="K6653">
        <v>6.5</v>
      </c>
    </row>
    <row r="6654" spans="1:11" x14ac:dyDescent="0.3">
      <c r="A6654">
        <v>30</v>
      </c>
      <c r="B6654" t="s">
        <v>38</v>
      </c>
      <c r="C6654">
        <v>1986</v>
      </c>
      <c r="D6654">
        <v>6</v>
      </c>
      <c r="E6654" s="1">
        <v>600000</v>
      </c>
      <c r="F6654" s="1">
        <v>403929</v>
      </c>
      <c r="G6654">
        <v>67.3</v>
      </c>
      <c r="H6654" s="1">
        <v>371636</v>
      </c>
      <c r="I6654">
        <v>61.9</v>
      </c>
      <c r="J6654" s="1">
        <v>32293</v>
      </c>
      <c r="K6654">
        <v>8</v>
      </c>
    </row>
    <row r="6655" spans="1:11" x14ac:dyDescent="0.3">
      <c r="A6655">
        <v>31</v>
      </c>
      <c r="B6655" t="s">
        <v>39</v>
      </c>
      <c r="C6655">
        <v>1986</v>
      </c>
      <c r="D6655">
        <v>6</v>
      </c>
      <c r="E6655" s="1">
        <v>1179000</v>
      </c>
      <c r="F6655" s="1">
        <v>812440</v>
      </c>
      <c r="G6655">
        <v>68.900000000000006</v>
      </c>
      <c r="H6655" s="1">
        <v>773501</v>
      </c>
      <c r="I6655">
        <v>65.599999999999994</v>
      </c>
      <c r="J6655" s="1">
        <v>38939</v>
      </c>
      <c r="K6655">
        <v>4.8</v>
      </c>
    </row>
    <row r="6656" spans="1:11" x14ac:dyDescent="0.3">
      <c r="A6656">
        <v>32</v>
      </c>
      <c r="B6656" t="s">
        <v>40</v>
      </c>
      <c r="C6656">
        <v>1986</v>
      </c>
      <c r="D6656">
        <v>6</v>
      </c>
      <c r="E6656" s="1">
        <v>734000</v>
      </c>
      <c r="F6656" s="1">
        <v>531263</v>
      </c>
      <c r="G6656">
        <v>72.400000000000006</v>
      </c>
      <c r="H6656" s="1">
        <v>497844</v>
      </c>
      <c r="I6656">
        <v>67.8</v>
      </c>
      <c r="J6656" s="1">
        <v>33419</v>
      </c>
      <c r="K6656">
        <v>6.3</v>
      </c>
    </row>
    <row r="6657" spans="1:11" x14ac:dyDescent="0.3">
      <c r="A6657">
        <v>33</v>
      </c>
      <c r="B6657" t="s">
        <v>41</v>
      </c>
      <c r="C6657">
        <v>1986</v>
      </c>
      <c r="D6657">
        <v>6</v>
      </c>
      <c r="E6657" s="1">
        <v>778000</v>
      </c>
      <c r="F6657" s="1">
        <v>559161</v>
      </c>
      <c r="G6657">
        <v>71.900000000000006</v>
      </c>
      <c r="H6657" s="1">
        <v>543779</v>
      </c>
      <c r="I6657">
        <v>69.900000000000006</v>
      </c>
      <c r="J6657" s="1">
        <v>15382</v>
      </c>
      <c r="K6657">
        <v>2.8</v>
      </c>
    </row>
    <row r="6658" spans="1:11" x14ac:dyDescent="0.3">
      <c r="A6658">
        <v>34</v>
      </c>
      <c r="B6658" t="s">
        <v>42</v>
      </c>
      <c r="C6658">
        <v>1986</v>
      </c>
      <c r="D6658">
        <v>6</v>
      </c>
      <c r="E6658" s="1">
        <v>5948000</v>
      </c>
      <c r="F6658" s="1">
        <v>3899473</v>
      </c>
      <c r="G6658">
        <v>65.599999999999994</v>
      </c>
      <c r="H6658" s="1">
        <v>3697037</v>
      </c>
      <c r="I6658">
        <v>62.2</v>
      </c>
      <c r="J6658" s="1">
        <v>202436</v>
      </c>
      <c r="K6658">
        <v>5.2</v>
      </c>
    </row>
    <row r="6659" spans="1:11" x14ac:dyDescent="0.3">
      <c r="A6659">
        <v>35</v>
      </c>
      <c r="B6659" t="s">
        <v>43</v>
      </c>
      <c r="C6659">
        <v>1986</v>
      </c>
      <c r="D6659">
        <v>6</v>
      </c>
      <c r="E6659" s="1">
        <v>1056000</v>
      </c>
      <c r="F6659" s="1">
        <v>668818</v>
      </c>
      <c r="G6659">
        <v>63.3</v>
      </c>
      <c r="H6659" s="1">
        <v>606296</v>
      </c>
      <c r="I6659">
        <v>57.4</v>
      </c>
      <c r="J6659" s="1">
        <v>62522</v>
      </c>
      <c r="K6659">
        <v>9.3000000000000007</v>
      </c>
    </row>
    <row r="6660" spans="1:11" x14ac:dyDescent="0.3">
      <c r="A6660">
        <v>36</v>
      </c>
      <c r="B6660" t="s">
        <v>44</v>
      </c>
      <c r="C6660">
        <v>1986</v>
      </c>
      <c r="D6660">
        <v>6</v>
      </c>
      <c r="E6660" s="1">
        <v>13714000</v>
      </c>
      <c r="F6660" s="1">
        <v>8437555</v>
      </c>
      <c r="G6660">
        <v>61.5</v>
      </c>
      <c r="H6660" s="1">
        <v>7892708</v>
      </c>
      <c r="I6660">
        <v>57.6</v>
      </c>
      <c r="J6660" s="1">
        <v>544847</v>
      </c>
      <c r="K6660">
        <v>6.5</v>
      </c>
    </row>
    <row r="6661" spans="1:11" x14ac:dyDescent="0.3">
      <c r="A6661">
        <v>51000</v>
      </c>
      <c r="B6661" t="s">
        <v>45</v>
      </c>
      <c r="C6661">
        <v>1986</v>
      </c>
      <c r="D6661">
        <v>6</v>
      </c>
      <c r="E6661" s="1">
        <v>5801200</v>
      </c>
      <c r="F6661" s="1">
        <v>3242569</v>
      </c>
      <c r="G6661">
        <v>55.9</v>
      </c>
      <c r="H6661" s="1">
        <v>2995720</v>
      </c>
      <c r="I6661">
        <v>51.6</v>
      </c>
      <c r="J6661" s="1">
        <v>246849</v>
      </c>
      <c r="K6661">
        <v>7.6</v>
      </c>
    </row>
    <row r="6662" spans="1:11" x14ac:dyDescent="0.3">
      <c r="A6662">
        <v>37</v>
      </c>
      <c r="B6662" t="s">
        <v>46</v>
      </c>
      <c r="C6662">
        <v>1986</v>
      </c>
      <c r="D6662">
        <v>6</v>
      </c>
      <c r="E6662" s="1">
        <v>4726000</v>
      </c>
      <c r="F6662" s="1">
        <v>3182956</v>
      </c>
      <c r="G6662">
        <v>67.3</v>
      </c>
      <c r="H6662" s="1">
        <v>3009380</v>
      </c>
      <c r="I6662">
        <v>63.7</v>
      </c>
      <c r="J6662" s="1">
        <v>173576</v>
      </c>
      <c r="K6662">
        <v>5.5</v>
      </c>
    </row>
    <row r="6663" spans="1:11" x14ac:dyDescent="0.3">
      <c r="A6663">
        <v>38</v>
      </c>
      <c r="B6663" t="s">
        <v>47</v>
      </c>
      <c r="C6663">
        <v>1986</v>
      </c>
      <c r="D6663">
        <v>6</v>
      </c>
      <c r="E6663" s="1">
        <v>487000</v>
      </c>
      <c r="F6663" s="1">
        <v>331739</v>
      </c>
      <c r="G6663">
        <v>68.099999999999994</v>
      </c>
      <c r="H6663" s="1">
        <v>312684</v>
      </c>
      <c r="I6663">
        <v>64.2</v>
      </c>
      <c r="J6663" s="1">
        <v>19055</v>
      </c>
      <c r="K6663">
        <v>5.7</v>
      </c>
    </row>
    <row r="6664" spans="1:11" x14ac:dyDescent="0.3">
      <c r="A6664">
        <v>39</v>
      </c>
      <c r="B6664" t="s">
        <v>48</v>
      </c>
      <c r="C6664">
        <v>1986</v>
      </c>
      <c r="D6664">
        <v>6</v>
      </c>
      <c r="E6664" s="1">
        <v>8096000</v>
      </c>
      <c r="F6664" s="1">
        <v>5222188</v>
      </c>
      <c r="G6664">
        <v>64.5</v>
      </c>
      <c r="H6664" s="1">
        <v>4782921</v>
      </c>
      <c r="I6664">
        <v>59.1</v>
      </c>
      <c r="J6664" s="1">
        <v>439267</v>
      </c>
      <c r="K6664">
        <v>8.4</v>
      </c>
    </row>
    <row r="6665" spans="1:11" x14ac:dyDescent="0.3">
      <c r="A6665">
        <v>40</v>
      </c>
      <c r="B6665" t="s">
        <v>49</v>
      </c>
      <c r="C6665">
        <v>1986</v>
      </c>
      <c r="D6665">
        <v>6</v>
      </c>
      <c r="E6665" s="1">
        <v>2424000</v>
      </c>
      <c r="F6665" s="1">
        <v>1587690</v>
      </c>
      <c r="G6665">
        <v>65.5</v>
      </c>
      <c r="H6665" s="1">
        <v>1449329</v>
      </c>
      <c r="I6665">
        <v>59.8</v>
      </c>
      <c r="J6665" s="1">
        <v>138361</v>
      </c>
      <c r="K6665">
        <v>8.6999999999999993</v>
      </c>
    </row>
    <row r="6666" spans="1:11" x14ac:dyDescent="0.3">
      <c r="A6666">
        <v>41</v>
      </c>
      <c r="B6666" t="s">
        <v>50</v>
      </c>
      <c r="C6666">
        <v>1986</v>
      </c>
      <c r="D6666">
        <v>6</v>
      </c>
      <c r="E6666" s="1">
        <v>2055000</v>
      </c>
      <c r="F6666" s="1">
        <v>1366412</v>
      </c>
      <c r="G6666">
        <v>66.5</v>
      </c>
      <c r="H6666" s="1">
        <v>1252366</v>
      </c>
      <c r="I6666">
        <v>60.9</v>
      </c>
      <c r="J6666" s="1">
        <v>114046</v>
      </c>
      <c r="K6666">
        <v>8.3000000000000007</v>
      </c>
    </row>
    <row r="6667" spans="1:11" x14ac:dyDescent="0.3">
      <c r="A6667">
        <v>42</v>
      </c>
      <c r="B6667" t="s">
        <v>51</v>
      </c>
      <c r="C6667">
        <v>1986</v>
      </c>
      <c r="D6667">
        <v>6</v>
      </c>
      <c r="E6667" s="1">
        <v>9240000</v>
      </c>
      <c r="F6667" s="1">
        <v>5637256</v>
      </c>
      <c r="G6667">
        <v>61</v>
      </c>
      <c r="H6667" s="1">
        <v>5236869</v>
      </c>
      <c r="I6667">
        <v>56.7</v>
      </c>
      <c r="J6667" s="1">
        <v>400387</v>
      </c>
      <c r="K6667">
        <v>7.1</v>
      </c>
    </row>
    <row r="6668" spans="1:11" x14ac:dyDescent="0.3">
      <c r="A6668">
        <v>44</v>
      </c>
      <c r="B6668" t="s">
        <v>52</v>
      </c>
      <c r="C6668">
        <v>1986</v>
      </c>
      <c r="D6668">
        <v>6</v>
      </c>
      <c r="E6668" s="1">
        <v>754000</v>
      </c>
      <c r="F6668" s="1">
        <v>505295</v>
      </c>
      <c r="G6668">
        <v>67</v>
      </c>
      <c r="H6668" s="1">
        <v>484691</v>
      </c>
      <c r="I6668">
        <v>64.3</v>
      </c>
      <c r="J6668" s="1">
        <v>20604</v>
      </c>
      <c r="K6668">
        <v>4.0999999999999996</v>
      </c>
    </row>
    <row r="6669" spans="1:11" x14ac:dyDescent="0.3">
      <c r="A6669">
        <v>45</v>
      </c>
      <c r="B6669" t="s">
        <v>53</v>
      </c>
      <c r="C6669">
        <v>1986</v>
      </c>
      <c r="D6669">
        <v>6</v>
      </c>
      <c r="E6669" s="1">
        <v>2452000</v>
      </c>
      <c r="F6669" s="1">
        <v>1593367</v>
      </c>
      <c r="G6669">
        <v>65</v>
      </c>
      <c r="H6669" s="1">
        <v>1491836</v>
      </c>
      <c r="I6669">
        <v>60.8</v>
      </c>
      <c r="J6669" s="1">
        <v>101531</v>
      </c>
      <c r="K6669">
        <v>6.4</v>
      </c>
    </row>
    <row r="6670" spans="1:11" x14ac:dyDescent="0.3">
      <c r="A6670">
        <v>46</v>
      </c>
      <c r="B6670" t="s">
        <v>54</v>
      </c>
      <c r="C6670">
        <v>1986</v>
      </c>
      <c r="D6670">
        <v>6</v>
      </c>
      <c r="E6670" s="1">
        <v>511000</v>
      </c>
      <c r="F6670" s="1">
        <v>349798</v>
      </c>
      <c r="G6670">
        <v>68.5</v>
      </c>
      <c r="H6670" s="1">
        <v>333482</v>
      </c>
      <c r="I6670">
        <v>65.3</v>
      </c>
      <c r="J6670" s="1">
        <v>16316</v>
      </c>
      <c r="K6670">
        <v>4.7</v>
      </c>
    </row>
    <row r="6671" spans="1:11" x14ac:dyDescent="0.3">
      <c r="A6671">
        <v>47</v>
      </c>
      <c r="B6671" t="s">
        <v>55</v>
      </c>
      <c r="C6671">
        <v>1986</v>
      </c>
      <c r="D6671">
        <v>6</v>
      </c>
      <c r="E6671" s="1">
        <v>3624000</v>
      </c>
      <c r="F6671" s="1">
        <v>2292909</v>
      </c>
      <c r="G6671">
        <v>63.3</v>
      </c>
      <c r="H6671" s="1">
        <v>2110061</v>
      </c>
      <c r="I6671">
        <v>58.2</v>
      </c>
      <c r="J6671" s="1">
        <v>182848</v>
      </c>
      <c r="K6671">
        <v>8</v>
      </c>
    </row>
    <row r="6672" spans="1:11" x14ac:dyDescent="0.3">
      <c r="A6672">
        <v>48</v>
      </c>
      <c r="B6672" t="s">
        <v>56</v>
      </c>
      <c r="C6672">
        <v>1986</v>
      </c>
      <c r="D6672">
        <v>6</v>
      </c>
      <c r="E6672" s="1">
        <v>11946000</v>
      </c>
      <c r="F6672" s="1">
        <v>8168629</v>
      </c>
      <c r="G6672">
        <v>68.400000000000006</v>
      </c>
      <c r="H6672" s="1">
        <v>7439417</v>
      </c>
      <c r="I6672">
        <v>62.3</v>
      </c>
      <c r="J6672" s="1">
        <v>729212</v>
      </c>
      <c r="K6672">
        <v>8.9</v>
      </c>
    </row>
    <row r="6673" spans="1:11" x14ac:dyDescent="0.3">
      <c r="A6673">
        <v>49</v>
      </c>
      <c r="B6673" t="s">
        <v>57</v>
      </c>
      <c r="C6673">
        <v>1986</v>
      </c>
      <c r="D6673">
        <v>6</v>
      </c>
      <c r="E6673" s="1">
        <v>1077000</v>
      </c>
      <c r="F6673" s="1">
        <v>752000</v>
      </c>
      <c r="G6673">
        <v>69.8</v>
      </c>
      <c r="H6673" s="1">
        <v>706204</v>
      </c>
      <c r="I6673">
        <v>65.599999999999994</v>
      </c>
      <c r="J6673" s="1">
        <v>45796</v>
      </c>
      <c r="K6673">
        <v>6.1</v>
      </c>
    </row>
    <row r="6674" spans="1:11" x14ac:dyDescent="0.3">
      <c r="A6674">
        <v>50</v>
      </c>
      <c r="B6674" t="s">
        <v>58</v>
      </c>
      <c r="C6674">
        <v>1986</v>
      </c>
      <c r="D6674">
        <v>6</v>
      </c>
      <c r="E6674" s="1">
        <v>407000</v>
      </c>
      <c r="F6674" s="1">
        <v>288165</v>
      </c>
      <c r="G6674">
        <v>70.8</v>
      </c>
      <c r="H6674" s="1">
        <v>275633</v>
      </c>
      <c r="I6674">
        <v>67.7</v>
      </c>
      <c r="J6674" s="1">
        <v>12532</v>
      </c>
      <c r="K6674">
        <v>4.3</v>
      </c>
    </row>
    <row r="6675" spans="1:11" x14ac:dyDescent="0.3">
      <c r="A6675">
        <v>51</v>
      </c>
      <c r="B6675" t="s">
        <v>59</v>
      </c>
      <c r="C6675">
        <v>1986</v>
      </c>
      <c r="D6675">
        <v>6</v>
      </c>
      <c r="E6675" s="1">
        <v>4295000</v>
      </c>
      <c r="F6675" s="1">
        <v>2912178</v>
      </c>
      <c r="G6675">
        <v>67.8</v>
      </c>
      <c r="H6675" s="1">
        <v>2767959</v>
      </c>
      <c r="I6675">
        <v>64.400000000000006</v>
      </c>
      <c r="J6675" s="1">
        <v>144219</v>
      </c>
      <c r="K6675">
        <v>5</v>
      </c>
    </row>
    <row r="6676" spans="1:11" x14ac:dyDescent="0.3">
      <c r="A6676">
        <v>53</v>
      </c>
      <c r="B6676" t="s">
        <v>60</v>
      </c>
      <c r="C6676">
        <v>1986</v>
      </c>
      <c r="D6676">
        <v>6</v>
      </c>
      <c r="E6676" s="1">
        <v>3326000</v>
      </c>
      <c r="F6676" s="1">
        <v>2185350</v>
      </c>
      <c r="G6676">
        <v>65.7</v>
      </c>
      <c r="H6676" s="1">
        <v>2005137</v>
      </c>
      <c r="I6676">
        <v>60.3</v>
      </c>
      <c r="J6676" s="1">
        <v>180213</v>
      </c>
      <c r="K6676">
        <v>8.1999999999999993</v>
      </c>
    </row>
    <row r="6677" spans="1:11" x14ac:dyDescent="0.3">
      <c r="A6677">
        <v>54</v>
      </c>
      <c r="B6677" t="s">
        <v>61</v>
      </c>
      <c r="C6677">
        <v>1986</v>
      </c>
      <c r="D6677">
        <v>6</v>
      </c>
      <c r="E6677" s="1">
        <v>1456000</v>
      </c>
      <c r="F6677" s="1">
        <v>749331</v>
      </c>
      <c r="G6677">
        <v>51.5</v>
      </c>
      <c r="H6677" s="1">
        <v>657353</v>
      </c>
      <c r="I6677">
        <v>45.1</v>
      </c>
      <c r="J6677" s="1">
        <v>91978</v>
      </c>
      <c r="K6677">
        <v>12.3</v>
      </c>
    </row>
    <row r="6678" spans="1:11" x14ac:dyDescent="0.3">
      <c r="A6678">
        <v>55</v>
      </c>
      <c r="B6678" t="s">
        <v>62</v>
      </c>
      <c r="C6678">
        <v>1986</v>
      </c>
      <c r="D6678">
        <v>6</v>
      </c>
      <c r="E6678" s="1">
        <v>3590000</v>
      </c>
      <c r="F6678" s="1">
        <v>2427447</v>
      </c>
      <c r="G6678">
        <v>67.599999999999994</v>
      </c>
      <c r="H6678" s="1">
        <v>2260035</v>
      </c>
      <c r="I6678">
        <v>63</v>
      </c>
      <c r="J6678" s="1">
        <v>167412</v>
      </c>
      <c r="K6678">
        <v>6.9</v>
      </c>
    </row>
    <row r="6679" spans="1:11" x14ac:dyDescent="0.3">
      <c r="A6679">
        <v>56</v>
      </c>
      <c r="B6679" t="s">
        <v>63</v>
      </c>
      <c r="C6679">
        <v>1986</v>
      </c>
      <c r="D6679">
        <v>6</v>
      </c>
      <c r="E6679" s="1">
        <v>360000</v>
      </c>
      <c r="F6679" s="1">
        <v>252482</v>
      </c>
      <c r="G6679">
        <v>70.099999999999994</v>
      </c>
      <c r="H6679" s="1">
        <v>230469</v>
      </c>
      <c r="I6679">
        <v>64</v>
      </c>
      <c r="J6679" s="1">
        <v>22013</v>
      </c>
      <c r="K6679">
        <v>8.6999999999999993</v>
      </c>
    </row>
    <row r="6680" spans="1:11" x14ac:dyDescent="0.3">
      <c r="A6680">
        <v>1</v>
      </c>
      <c r="B6680" t="s">
        <v>11</v>
      </c>
      <c r="C6680">
        <v>1986</v>
      </c>
      <c r="D6680">
        <v>7</v>
      </c>
      <c r="E6680" s="1">
        <v>3002000</v>
      </c>
      <c r="F6680" s="1">
        <v>1860219</v>
      </c>
      <c r="G6680">
        <v>62</v>
      </c>
      <c r="H6680" s="1">
        <v>1680422</v>
      </c>
      <c r="I6680">
        <v>56</v>
      </c>
      <c r="J6680" s="1">
        <v>179797</v>
      </c>
      <c r="K6680">
        <v>9.6999999999999993</v>
      </c>
    </row>
    <row r="6681" spans="1:11" x14ac:dyDescent="0.3">
      <c r="A6681">
        <v>2</v>
      </c>
      <c r="B6681" t="s">
        <v>12</v>
      </c>
      <c r="C6681">
        <v>1986</v>
      </c>
      <c r="D6681">
        <v>7</v>
      </c>
      <c r="E6681" s="1">
        <v>352000</v>
      </c>
      <c r="F6681" s="1">
        <v>255677</v>
      </c>
      <c r="G6681">
        <v>72.599999999999994</v>
      </c>
      <c r="H6681" s="1">
        <v>226498</v>
      </c>
      <c r="I6681">
        <v>64.3</v>
      </c>
      <c r="J6681" s="1">
        <v>29179</v>
      </c>
      <c r="K6681">
        <v>11.4</v>
      </c>
    </row>
    <row r="6682" spans="1:11" x14ac:dyDescent="0.3">
      <c r="A6682">
        <v>4</v>
      </c>
      <c r="B6682" t="s">
        <v>13</v>
      </c>
      <c r="C6682">
        <v>1986</v>
      </c>
      <c r="D6682">
        <v>7</v>
      </c>
      <c r="E6682" s="1">
        <v>2428000</v>
      </c>
      <c r="F6682" s="1">
        <v>1577344</v>
      </c>
      <c r="G6682">
        <v>65</v>
      </c>
      <c r="H6682" s="1">
        <v>1463627</v>
      </c>
      <c r="I6682">
        <v>60.3</v>
      </c>
      <c r="J6682" s="1">
        <v>113717</v>
      </c>
      <c r="K6682">
        <v>7.2</v>
      </c>
    </row>
    <row r="6683" spans="1:11" x14ac:dyDescent="0.3">
      <c r="A6683">
        <v>5</v>
      </c>
      <c r="B6683" t="s">
        <v>14</v>
      </c>
      <c r="C6683">
        <v>1986</v>
      </c>
      <c r="D6683">
        <v>7</v>
      </c>
      <c r="E6683" s="1">
        <v>1762000</v>
      </c>
      <c r="F6683" s="1">
        <v>1074453</v>
      </c>
      <c r="G6683">
        <v>61</v>
      </c>
      <c r="H6683" s="1">
        <v>983087</v>
      </c>
      <c r="I6683">
        <v>55.8</v>
      </c>
      <c r="J6683" s="1">
        <v>91366</v>
      </c>
      <c r="K6683">
        <v>8.5</v>
      </c>
    </row>
    <row r="6684" spans="1:11" x14ac:dyDescent="0.3">
      <c r="A6684">
        <v>6</v>
      </c>
      <c r="B6684" t="s">
        <v>15</v>
      </c>
      <c r="C6684">
        <v>1986</v>
      </c>
      <c r="D6684">
        <v>7</v>
      </c>
      <c r="E6684" s="1">
        <v>20074000</v>
      </c>
      <c r="F6684" s="1">
        <v>13370510</v>
      </c>
      <c r="G6684">
        <v>66.599999999999994</v>
      </c>
      <c r="H6684" s="1">
        <v>12464295</v>
      </c>
      <c r="I6684">
        <v>62.1</v>
      </c>
      <c r="J6684" s="1">
        <v>906215</v>
      </c>
      <c r="K6684">
        <v>6.8</v>
      </c>
    </row>
    <row r="6685" spans="1:11" x14ac:dyDescent="0.3">
      <c r="A6685">
        <v>37</v>
      </c>
      <c r="B6685" t="s">
        <v>16</v>
      </c>
      <c r="C6685">
        <v>1986</v>
      </c>
      <c r="D6685">
        <v>7</v>
      </c>
      <c r="E6685" s="1">
        <v>6264600</v>
      </c>
      <c r="F6685" s="1">
        <v>4126209</v>
      </c>
      <c r="G6685">
        <v>65.900000000000006</v>
      </c>
      <c r="H6685" s="1">
        <v>3848518</v>
      </c>
      <c r="I6685">
        <v>61.4</v>
      </c>
      <c r="J6685" s="1">
        <v>277691</v>
      </c>
      <c r="K6685">
        <v>6.7</v>
      </c>
    </row>
    <row r="6686" spans="1:11" x14ac:dyDescent="0.3">
      <c r="A6686">
        <v>8</v>
      </c>
      <c r="B6686" t="s">
        <v>17</v>
      </c>
      <c r="C6686">
        <v>1986</v>
      </c>
      <c r="D6686">
        <v>7</v>
      </c>
      <c r="E6686" s="1">
        <v>2418000</v>
      </c>
      <c r="F6686" s="1">
        <v>1703536</v>
      </c>
      <c r="G6686">
        <v>70.5</v>
      </c>
      <c r="H6686" s="1">
        <v>1574491</v>
      </c>
      <c r="I6686">
        <v>65.099999999999994</v>
      </c>
      <c r="J6686" s="1">
        <v>129045</v>
      </c>
      <c r="K6686">
        <v>7.6</v>
      </c>
    </row>
    <row r="6687" spans="1:11" x14ac:dyDescent="0.3">
      <c r="A6687">
        <v>9</v>
      </c>
      <c r="B6687" t="s">
        <v>18</v>
      </c>
      <c r="C6687">
        <v>1986</v>
      </c>
      <c r="D6687">
        <v>7</v>
      </c>
      <c r="E6687" s="1">
        <v>2488000</v>
      </c>
      <c r="F6687" s="1">
        <v>1737642</v>
      </c>
      <c r="G6687">
        <v>69.8</v>
      </c>
      <c r="H6687" s="1">
        <v>1672531</v>
      </c>
      <c r="I6687">
        <v>67.2</v>
      </c>
      <c r="J6687" s="1">
        <v>65111</v>
      </c>
      <c r="K6687">
        <v>3.7</v>
      </c>
    </row>
    <row r="6688" spans="1:11" x14ac:dyDescent="0.3">
      <c r="A6688">
        <v>10</v>
      </c>
      <c r="B6688" t="s">
        <v>19</v>
      </c>
      <c r="C6688">
        <v>1986</v>
      </c>
      <c r="D6688">
        <v>7</v>
      </c>
      <c r="E6688" s="1">
        <v>480000</v>
      </c>
      <c r="F6688" s="1">
        <v>325177</v>
      </c>
      <c r="G6688">
        <v>67.7</v>
      </c>
      <c r="H6688" s="1">
        <v>311240</v>
      </c>
      <c r="I6688">
        <v>64.8</v>
      </c>
      <c r="J6688" s="1">
        <v>13937</v>
      </c>
      <c r="K6688">
        <v>4.3</v>
      </c>
    </row>
    <row r="6689" spans="1:11" x14ac:dyDescent="0.3">
      <c r="A6689">
        <v>11</v>
      </c>
      <c r="B6689" t="s">
        <v>20</v>
      </c>
      <c r="C6689">
        <v>1986</v>
      </c>
      <c r="D6689">
        <v>7</v>
      </c>
      <c r="E6689" s="1">
        <v>479000</v>
      </c>
      <c r="F6689" s="1">
        <v>322957</v>
      </c>
      <c r="G6689">
        <v>67.400000000000006</v>
      </c>
      <c r="H6689" s="1">
        <v>298898</v>
      </c>
      <c r="I6689">
        <v>62.4</v>
      </c>
      <c r="J6689" s="1">
        <v>24059</v>
      </c>
      <c r="K6689">
        <v>7.4</v>
      </c>
    </row>
    <row r="6690" spans="1:11" x14ac:dyDescent="0.3">
      <c r="A6690">
        <v>12</v>
      </c>
      <c r="B6690" t="s">
        <v>21</v>
      </c>
      <c r="C6690">
        <v>1986</v>
      </c>
      <c r="D6690">
        <v>7</v>
      </c>
      <c r="E6690" s="1">
        <v>9175000</v>
      </c>
      <c r="F6690" s="1">
        <v>5597129</v>
      </c>
      <c r="G6690">
        <v>61</v>
      </c>
      <c r="H6690" s="1">
        <v>5268334</v>
      </c>
      <c r="I6690">
        <v>57.4</v>
      </c>
      <c r="J6690" s="1">
        <v>328795</v>
      </c>
      <c r="K6690">
        <v>5.9</v>
      </c>
    </row>
    <row r="6691" spans="1:11" x14ac:dyDescent="0.3">
      <c r="A6691">
        <v>13</v>
      </c>
      <c r="B6691" t="s">
        <v>22</v>
      </c>
      <c r="C6691">
        <v>1986</v>
      </c>
      <c r="D6691">
        <v>7</v>
      </c>
      <c r="E6691" s="1">
        <v>4450000</v>
      </c>
      <c r="F6691" s="1">
        <v>2991212</v>
      </c>
      <c r="G6691">
        <v>67.2</v>
      </c>
      <c r="H6691" s="1">
        <v>2813045</v>
      </c>
      <c r="I6691">
        <v>63.2</v>
      </c>
      <c r="J6691" s="1">
        <v>178167</v>
      </c>
      <c r="K6691">
        <v>6</v>
      </c>
    </row>
    <row r="6692" spans="1:11" x14ac:dyDescent="0.3">
      <c r="A6692">
        <v>15</v>
      </c>
      <c r="B6692" t="s">
        <v>23</v>
      </c>
      <c r="C6692">
        <v>1986</v>
      </c>
      <c r="D6692">
        <v>7</v>
      </c>
      <c r="E6692" s="1">
        <v>745000</v>
      </c>
      <c r="F6692" s="1">
        <v>493302</v>
      </c>
      <c r="G6692">
        <v>66.2</v>
      </c>
      <c r="H6692" s="1">
        <v>470425</v>
      </c>
      <c r="I6692">
        <v>63.1</v>
      </c>
      <c r="J6692" s="1">
        <v>22877</v>
      </c>
      <c r="K6692">
        <v>4.5999999999999996</v>
      </c>
    </row>
    <row r="6693" spans="1:11" x14ac:dyDescent="0.3">
      <c r="A6693">
        <v>16</v>
      </c>
      <c r="B6693" t="s">
        <v>24</v>
      </c>
      <c r="C6693">
        <v>1986</v>
      </c>
      <c r="D6693">
        <v>7</v>
      </c>
      <c r="E6693" s="1">
        <v>708000</v>
      </c>
      <c r="F6693" s="1">
        <v>474379</v>
      </c>
      <c r="G6693">
        <v>67</v>
      </c>
      <c r="H6693" s="1">
        <v>433916</v>
      </c>
      <c r="I6693">
        <v>61.3</v>
      </c>
      <c r="J6693" s="1">
        <v>40463</v>
      </c>
      <c r="K6693">
        <v>8.5</v>
      </c>
    </row>
    <row r="6694" spans="1:11" x14ac:dyDescent="0.3">
      <c r="A6694">
        <v>17</v>
      </c>
      <c r="B6694" t="s">
        <v>25</v>
      </c>
      <c r="C6694">
        <v>1986</v>
      </c>
      <c r="D6694">
        <v>7</v>
      </c>
      <c r="E6694" s="1">
        <v>8682000</v>
      </c>
      <c r="F6694" s="1">
        <v>5703187</v>
      </c>
      <c r="G6694">
        <v>65.7</v>
      </c>
      <c r="H6694" s="1">
        <v>5229465</v>
      </c>
      <c r="I6694">
        <v>60.2</v>
      </c>
      <c r="J6694" s="1">
        <v>473722</v>
      </c>
      <c r="K6694">
        <v>8.3000000000000007</v>
      </c>
    </row>
    <row r="6695" spans="1:11" x14ac:dyDescent="0.3">
      <c r="A6695">
        <v>18</v>
      </c>
      <c r="B6695" t="s">
        <v>26</v>
      </c>
      <c r="C6695">
        <v>1986</v>
      </c>
      <c r="D6695">
        <v>7</v>
      </c>
      <c r="E6695" s="1">
        <v>4120000</v>
      </c>
      <c r="F6695" s="1">
        <v>2745145</v>
      </c>
      <c r="G6695">
        <v>66.599999999999994</v>
      </c>
      <c r="H6695" s="1">
        <v>2559707</v>
      </c>
      <c r="I6695">
        <v>62.1</v>
      </c>
      <c r="J6695" s="1">
        <v>185438</v>
      </c>
      <c r="K6695">
        <v>6.8</v>
      </c>
    </row>
    <row r="6696" spans="1:11" x14ac:dyDescent="0.3">
      <c r="A6696">
        <v>19</v>
      </c>
      <c r="B6696" t="s">
        <v>27</v>
      </c>
      <c r="C6696">
        <v>1986</v>
      </c>
      <c r="D6696">
        <v>7</v>
      </c>
      <c r="E6696" s="1">
        <v>2138000</v>
      </c>
      <c r="F6696" s="1">
        <v>1443717</v>
      </c>
      <c r="G6696">
        <v>67.5</v>
      </c>
      <c r="H6696" s="1">
        <v>1345778</v>
      </c>
      <c r="I6696">
        <v>62.9</v>
      </c>
      <c r="J6696" s="1">
        <v>97939</v>
      </c>
      <c r="K6696">
        <v>6.8</v>
      </c>
    </row>
    <row r="6697" spans="1:11" x14ac:dyDescent="0.3">
      <c r="A6697">
        <v>20</v>
      </c>
      <c r="B6697" t="s">
        <v>28</v>
      </c>
      <c r="C6697">
        <v>1986</v>
      </c>
      <c r="D6697">
        <v>7</v>
      </c>
      <c r="E6697" s="1">
        <v>1818000</v>
      </c>
      <c r="F6697" s="1">
        <v>1251185</v>
      </c>
      <c r="G6697">
        <v>68.8</v>
      </c>
      <c r="H6697" s="1">
        <v>1183095</v>
      </c>
      <c r="I6697">
        <v>65.099999999999994</v>
      </c>
      <c r="J6697" s="1">
        <v>68090</v>
      </c>
      <c r="K6697">
        <v>5.4</v>
      </c>
    </row>
    <row r="6698" spans="1:11" x14ac:dyDescent="0.3">
      <c r="A6698">
        <v>21</v>
      </c>
      <c r="B6698" t="s">
        <v>29</v>
      </c>
      <c r="C6698">
        <v>1986</v>
      </c>
      <c r="D6698">
        <v>7</v>
      </c>
      <c r="E6698" s="1">
        <v>2761000</v>
      </c>
      <c r="F6698" s="1">
        <v>1709742</v>
      </c>
      <c r="G6698">
        <v>61.9</v>
      </c>
      <c r="H6698" s="1">
        <v>1552718</v>
      </c>
      <c r="I6698">
        <v>56.2</v>
      </c>
      <c r="J6698" s="1">
        <v>157024</v>
      </c>
      <c r="K6698">
        <v>9.1999999999999993</v>
      </c>
    </row>
    <row r="6699" spans="1:11" x14ac:dyDescent="0.3">
      <c r="A6699">
        <v>22</v>
      </c>
      <c r="B6699" t="s">
        <v>30</v>
      </c>
      <c r="C6699">
        <v>1986</v>
      </c>
      <c r="D6699">
        <v>7</v>
      </c>
      <c r="E6699" s="1">
        <v>3227000</v>
      </c>
      <c r="F6699" s="1">
        <v>1970313</v>
      </c>
      <c r="G6699">
        <v>61.1</v>
      </c>
      <c r="H6699" s="1">
        <v>1720383</v>
      </c>
      <c r="I6699">
        <v>53.3</v>
      </c>
      <c r="J6699" s="1">
        <v>249930</v>
      </c>
      <c r="K6699">
        <v>12.7</v>
      </c>
    </row>
    <row r="6700" spans="1:11" x14ac:dyDescent="0.3">
      <c r="A6700">
        <v>23</v>
      </c>
      <c r="B6700" t="s">
        <v>31</v>
      </c>
      <c r="C6700">
        <v>1986</v>
      </c>
      <c r="D6700">
        <v>7</v>
      </c>
      <c r="E6700" s="1">
        <v>883000</v>
      </c>
      <c r="F6700" s="1">
        <v>566761</v>
      </c>
      <c r="G6700">
        <v>64.2</v>
      </c>
      <c r="H6700" s="1">
        <v>536463</v>
      </c>
      <c r="I6700">
        <v>60.8</v>
      </c>
      <c r="J6700" s="1">
        <v>30298</v>
      </c>
      <c r="K6700">
        <v>5.3</v>
      </c>
    </row>
    <row r="6701" spans="1:11" x14ac:dyDescent="0.3">
      <c r="A6701">
        <v>24</v>
      </c>
      <c r="B6701" t="s">
        <v>32</v>
      </c>
      <c r="C6701">
        <v>1986</v>
      </c>
      <c r="D6701">
        <v>7</v>
      </c>
      <c r="E6701" s="1">
        <v>3393000</v>
      </c>
      <c r="F6701" s="1">
        <v>2359062</v>
      </c>
      <c r="G6701">
        <v>69.5</v>
      </c>
      <c r="H6701" s="1">
        <v>2251336</v>
      </c>
      <c r="I6701">
        <v>66.400000000000006</v>
      </c>
      <c r="J6701" s="1">
        <v>107726</v>
      </c>
      <c r="K6701">
        <v>4.5999999999999996</v>
      </c>
    </row>
    <row r="6702" spans="1:11" x14ac:dyDescent="0.3">
      <c r="A6702">
        <v>25</v>
      </c>
      <c r="B6702" t="s">
        <v>33</v>
      </c>
      <c r="C6702">
        <v>1986</v>
      </c>
      <c r="D6702">
        <v>7</v>
      </c>
      <c r="E6702" s="1">
        <v>4565000</v>
      </c>
      <c r="F6702" s="1">
        <v>3067561</v>
      </c>
      <c r="G6702">
        <v>67.2</v>
      </c>
      <c r="H6702" s="1">
        <v>2943206</v>
      </c>
      <c r="I6702">
        <v>64.5</v>
      </c>
      <c r="J6702" s="1">
        <v>124355</v>
      </c>
      <c r="K6702">
        <v>4.0999999999999996</v>
      </c>
    </row>
    <row r="6703" spans="1:11" x14ac:dyDescent="0.3">
      <c r="A6703">
        <v>26</v>
      </c>
      <c r="B6703" t="s">
        <v>34</v>
      </c>
      <c r="C6703">
        <v>1986</v>
      </c>
      <c r="D6703">
        <v>7</v>
      </c>
      <c r="E6703" s="1">
        <v>6858000</v>
      </c>
      <c r="F6703" s="1">
        <v>4403400</v>
      </c>
      <c r="G6703">
        <v>64.2</v>
      </c>
      <c r="H6703" s="1">
        <v>4007337</v>
      </c>
      <c r="I6703">
        <v>58.4</v>
      </c>
      <c r="J6703" s="1">
        <v>396063</v>
      </c>
      <c r="K6703">
        <v>9</v>
      </c>
    </row>
    <row r="6704" spans="1:11" x14ac:dyDescent="0.3">
      <c r="A6704">
        <v>27</v>
      </c>
      <c r="B6704" t="s">
        <v>35</v>
      </c>
      <c r="C6704">
        <v>1986</v>
      </c>
      <c r="D6704">
        <v>7</v>
      </c>
      <c r="E6704" s="1">
        <v>3166000</v>
      </c>
      <c r="F6704" s="1">
        <v>2256687</v>
      </c>
      <c r="G6704">
        <v>71.3</v>
      </c>
      <c r="H6704" s="1">
        <v>2133377</v>
      </c>
      <c r="I6704">
        <v>67.400000000000006</v>
      </c>
      <c r="J6704" s="1">
        <v>123310</v>
      </c>
      <c r="K6704">
        <v>5.5</v>
      </c>
    </row>
    <row r="6705" spans="1:11" x14ac:dyDescent="0.3">
      <c r="A6705">
        <v>28</v>
      </c>
      <c r="B6705" t="s">
        <v>36</v>
      </c>
      <c r="C6705">
        <v>1986</v>
      </c>
      <c r="D6705">
        <v>7</v>
      </c>
      <c r="E6705" s="1">
        <v>1867000</v>
      </c>
      <c r="F6705" s="1">
        <v>1155859</v>
      </c>
      <c r="G6705">
        <v>61.9</v>
      </c>
      <c r="H6705" s="1">
        <v>1021187</v>
      </c>
      <c r="I6705">
        <v>54.7</v>
      </c>
      <c r="J6705" s="1">
        <v>134672</v>
      </c>
      <c r="K6705">
        <v>11.7</v>
      </c>
    </row>
    <row r="6706" spans="1:11" x14ac:dyDescent="0.3">
      <c r="A6706">
        <v>29</v>
      </c>
      <c r="B6706" t="s">
        <v>37</v>
      </c>
      <c r="C6706">
        <v>1986</v>
      </c>
      <c r="D6706">
        <v>7</v>
      </c>
      <c r="E6706" s="1">
        <v>3824000</v>
      </c>
      <c r="F6706" s="1">
        <v>2512751</v>
      </c>
      <c r="G6706">
        <v>65.7</v>
      </c>
      <c r="H6706" s="1">
        <v>2349197</v>
      </c>
      <c r="I6706">
        <v>61.4</v>
      </c>
      <c r="J6706" s="1">
        <v>163554</v>
      </c>
      <c r="K6706">
        <v>6.5</v>
      </c>
    </row>
    <row r="6707" spans="1:11" x14ac:dyDescent="0.3">
      <c r="A6707">
        <v>30</v>
      </c>
      <c r="B6707" t="s">
        <v>38</v>
      </c>
      <c r="C6707">
        <v>1986</v>
      </c>
      <c r="D6707">
        <v>7</v>
      </c>
      <c r="E6707" s="1">
        <v>600000</v>
      </c>
      <c r="F6707" s="1">
        <v>403874</v>
      </c>
      <c r="G6707">
        <v>67.3</v>
      </c>
      <c r="H6707" s="1">
        <v>371730</v>
      </c>
      <c r="I6707">
        <v>62</v>
      </c>
      <c r="J6707" s="1">
        <v>32144</v>
      </c>
      <c r="K6707">
        <v>8</v>
      </c>
    </row>
    <row r="6708" spans="1:11" x14ac:dyDescent="0.3">
      <c r="A6708">
        <v>31</v>
      </c>
      <c r="B6708" t="s">
        <v>39</v>
      </c>
      <c r="C6708">
        <v>1986</v>
      </c>
      <c r="D6708">
        <v>7</v>
      </c>
      <c r="E6708" s="1">
        <v>1180000</v>
      </c>
      <c r="F6708" s="1">
        <v>812943</v>
      </c>
      <c r="G6708">
        <v>68.900000000000006</v>
      </c>
      <c r="H6708" s="1">
        <v>774589</v>
      </c>
      <c r="I6708">
        <v>65.599999999999994</v>
      </c>
      <c r="J6708" s="1">
        <v>38354</v>
      </c>
      <c r="K6708">
        <v>4.7</v>
      </c>
    </row>
    <row r="6709" spans="1:11" x14ac:dyDescent="0.3">
      <c r="A6709">
        <v>32</v>
      </c>
      <c r="B6709" t="s">
        <v>40</v>
      </c>
      <c r="C6709">
        <v>1986</v>
      </c>
      <c r="D6709">
        <v>7</v>
      </c>
      <c r="E6709" s="1">
        <v>735000</v>
      </c>
      <c r="F6709" s="1">
        <v>533549</v>
      </c>
      <c r="G6709">
        <v>72.599999999999994</v>
      </c>
      <c r="H6709" s="1">
        <v>500330</v>
      </c>
      <c r="I6709">
        <v>68.099999999999994</v>
      </c>
      <c r="J6709" s="1">
        <v>33219</v>
      </c>
      <c r="K6709">
        <v>6.2</v>
      </c>
    </row>
    <row r="6710" spans="1:11" x14ac:dyDescent="0.3">
      <c r="A6710">
        <v>33</v>
      </c>
      <c r="B6710" t="s">
        <v>41</v>
      </c>
      <c r="C6710">
        <v>1986</v>
      </c>
      <c r="D6710">
        <v>7</v>
      </c>
      <c r="E6710" s="1">
        <v>780000</v>
      </c>
      <c r="F6710" s="1">
        <v>560204</v>
      </c>
      <c r="G6710">
        <v>71.8</v>
      </c>
      <c r="H6710" s="1">
        <v>545655</v>
      </c>
      <c r="I6710">
        <v>70</v>
      </c>
      <c r="J6710" s="1">
        <v>14549</v>
      </c>
      <c r="K6710">
        <v>2.6</v>
      </c>
    </row>
    <row r="6711" spans="1:11" x14ac:dyDescent="0.3">
      <c r="A6711">
        <v>34</v>
      </c>
      <c r="B6711" t="s">
        <v>42</v>
      </c>
      <c r="C6711">
        <v>1986</v>
      </c>
      <c r="D6711">
        <v>7</v>
      </c>
      <c r="E6711" s="1">
        <v>5956000</v>
      </c>
      <c r="F6711" s="1">
        <v>3906459</v>
      </c>
      <c r="G6711">
        <v>65.599999999999994</v>
      </c>
      <c r="H6711" s="1">
        <v>3708242</v>
      </c>
      <c r="I6711">
        <v>62.3</v>
      </c>
      <c r="J6711" s="1">
        <v>198217</v>
      </c>
      <c r="K6711">
        <v>5.0999999999999996</v>
      </c>
    </row>
    <row r="6712" spans="1:11" x14ac:dyDescent="0.3">
      <c r="A6712">
        <v>35</v>
      </c>
      <c r="B6712" t="s">
        <v>43</v>
      </c>
      <c r="C6712">
        <v>1986</v>
      </c>
      <c r="D6712">
        <v>7</v>
      </c>
      <c r="E6712" s="1">
        <v>1059000</v>
      </c>
      <c r="F6712" s="1">
        <v>670537</v>
      </c>
      <c r="G6712">
        <v>63.3</v>
      </c>
      <c r="H6712" s="1">
        <v>607725</v>
      </c>
      <c r="I6712">
        <v>57.4</v>
      </c>
      <c r="J6712" s="1">
        <v>62812</v>
      </c>
      <c r="K6712">
        <v>9.4</v>
      </c>
    </row>
    <row r="6713" spans="1:11" x14ac:dyDescent="0.3">
      <c r="A6713">
        <v>36</v>
      </c>
      <c r="B6713" t="s">
        <v>44</v>
      </c>
      <c r="C6713">
        <v>1986</v>
      </c>
      <c r="D6713">
        <v>7</v>
      </c>
      <c r="E6713" s="1">
        <v>13716000</v>
      </c>
      <c r="F6713" s="1">
        <v>8440030</v>
      </c>
      <c r="G6713">
        <v>61.5</v>
      </c>
      <c r="H6713" s="1">
        <v>7909184</v>
      </c>
      <c r="I6713">
        <v>57.7</v>
      </c>
      <c r="J6713" s="1">
        <v>530846</v>
      </c>
      <c r="K6713">
        <v>6.3</v>
      </c>
    </row>
    <row r="6714" spans="1:11" x14ac:dyDescent="0.3">
      <c r="A6714">
        <v>51000</v>
      </c>
      <c r="B6714" t="s">
        <v>45</v>
      </c>
      <c r="C6714">
        <v>1986</v>
      </c>
      <c r="D6714">
        <v>7</v>
      </c>
      <c r="E6714" s="1">
        <v>5805800</v>
      </c>
      <c r="F6714" s="1">
        <v>3238272</v>
      </c>
      <c r="G6714">
        <v>55.8</v>
      </c>
      <c r="H6714" s="1">
        <v>2999865</v>
      </c>
      <c r="I6714">
        <v>51.7</v>
      </c>
      <c r="J6714" s="1">
        <v>238407</v>
      </c>
      <c r="K6714">
        <v>7.4</v>
      </c>
    </row>
    <row r="6715" spans="1:11" x14ac:dyDescent="0.3">
      <c r="A6715">
        <v>37</v>
      </c>
      <c r="B6715" t="s">
        <v>46</v>
      </c>
      <c r="C6715">
        <v>1986</v>
      </c>
      <c r="D6715">
        <v>7</v>
      </c>
      <c r="E6715" s="1">
        <v>4730000</v>
      </c>
      <c r="F6715" s="1">
        <v>3190053</v>
      </c>
      <c r="G6715">
        <v>67.400000000000006</v>
      </c>
      <c r="H6715" s="1">
        <v>3016841</v>
      </c>
      <c r="I6715">
        <v>63.8</v>
      </c>
      <c r="J6715" s="1">
        <v>173212</v>
      </c>
      <c r="K6715">
        <v>5.4</v>
      </c>
    </row>
    <row r="6716" spans="1:11" x14ac:dyDescent="0.3">
      <c r="A6716">
        <v>38</v>
      </c>
      <c r="B6716" t="s">
        <v>47</v>
      </c>
      <c r="C6716">
        <v>1986</v>
      </c>
      <c r="D6716">
        <v>7</v>
      </c>
      <c r="E6716" s="1">
        <v>487000</v>
      </c>
      <c r="F6716" s="1">
        <v>331611</v>
      </c>
      <c r="G6716">
        <v>68.099999999999994</v>
      </c>
      <c r="H6716" s="1">
        <v>312909</v>
      </c>
      <c r="I6716">
        <v>64.3</v>
      </c>
      <c r="J6716" s="1">
        <v>18702</v>
      </c>
      <c r="K6716">
        <v>5.6</v>
      </c>
    </row>
    <row r="6717" spans="1:11" x14ac:dyDescent="0.3">
      <c r="A6717">
        <v>39</v>
      </c>
      <c r="B6717" t="s">
        <v>48</v>
      </c>
      <c r="C6717">
        <v>1986</v>
      </c>
      <c r="D6717">
        <v>7</v>
      </c>
      <c r="E6717" s="1">
        <v>8098000</v>
      </c>
      <c r="F6717" s="1">
        <v>5226195</v>
      </c>
      <c r="G6717">
        <v>64.5</v>
      </c>
      <c r="H6717" s="1">
        <v>4788847</v>
      </c>
      <c r="I6717">
        <v>59.1</v>
      </c>
      <c r="J6717" s="1">
        <v>437348</v>
      </c>
      <c r="K6717">
        <v>8.4</v>
      </c>
    </row>
    <row r="6718" spans="1:11" x14ac:dyDescent="0.3">
      <c r="A6718">
        <v>40</v>
      </c>
      <c r="B6718" t="s">
        <v>49</v>
      </c>
      <c r="C6718">
        <v>1986</v>
      </c>
      <c r="D6718">
        <v>7</v>
      </c>
      <c r="E6718" s="1">
        <v>2426000</v>
      </c>
      <c r="F6718" s="1">
        <v>1588370</v>
      </c>
      <c r="G6718">
        <v>65.5</v>
      </c>
      <c r="H6718" s="1">
        <v>1448803</v>
      </c>
      <c r="I6718">
        <v>59.7</v>
      </c>
      <c r="J6718" s="1">
        <v>139567</v>
      </c>
      <c r="K6718">
        <v>8.8000000000000007</v>
      </c>
    </row>
    <row r="6719" spans="1:11" x14ac:dyDescent="0.3">
      <c r="A6719">
        <v>41</v>
      </c>
      <c r="B6719" t="s">
        <v>50</v>
      </c>
      <c r="C6719">
        <v>1986</v>
      </c>
      <c r="D6719">
        <v>7</v>
      </c>
      <c r="E6719" s="1">
        <v>2058000</v>
      </c>
      <c r="F6719" s="1">
        <v>1369430</v>
      </c>
      <c r="G6719">
        <v>66.5</v>
      </c>
      <c r="H6719" s="1">
        <v>1258316</v>
      </c>
      <c r="I6719">
        <v>61.1</v>
      </c>
      <c r="J6719" s="1">
        <v>111114</v>
      </c>
      <c r="K6719">
        <v>8.1</v>
      </c>
    </row>
    <row r="6720" spans="1:11" x14ac:dyDescent="0.3">
      <c r="A6720">
        <v>42</v>
      </c>
      <c r="B6720" t="s">
        <v>51</v>
      </c>
      <c r="C6720">
        <v>1986</v>
      </c>
      <c r="D6720">
        <v>7</v>
      </c>
      <c r="E6720" s="1">
        <v>9244000</v>
      </c>
      <c r="F6720" s="1">
        <v>5635466</v>
      </c>
      <c r="G6720">
        <v>61</v>
      </c>
      <c r="H6720" s="1">
        <v>5243779</v>
      </c>
      <c r="I6720">
        <v>56.7</v>
      </c>
      <c r="J6720" s="1">
        <v>391687</v>
      </c>
      <c r="K6720">
        <v>7</v>
      </c>
    </row>
    <row r="6721" spans="1:11" x14ac:dyDescent="0.3">
      <c r="A6721">
        <v>44</v>
      </c>
      <c r="B6721" t="s">
        <v>52</v>
      </c>
      <c r="C6721">
        <v>1986</v>
      </c>
      <c r="D6721">
        <v>7</v>
      </c>
      <c r="E6721" s="1">
        <v>754000</v>
      </c>
      <c r="F6721" s="1">
        <v>506453</v>
      </c>
      <c r="G6721">
        <v>67.2</v>
      </c>
      <c r="H6721" s="1">
        <v>485369</v>
      </c>
      <c r="I6721">
        <v>64.400000000000006</v>
      </c>
      <c r="J6721" s="1">
        <v>21084</v>
      </c>
      <c r="K6721">
        <v>4.2</v>
      </c>
    </row>
    <row r="6722" spans="1:11" x14ac:dyDescent="0.3">
      <c r="A6722">
        <v>45</v>
      </c>
      <c r="B6722" t="s">
        <v>53</v>
      </c>
      <c r="C6722">
        <v>1986</v>
      </c>
      <c r="D6722">
        <v>7</v>
      </c>
      <c r="E6722" s="1">
        <v>2454000</v>
      </c>
      <c r="F6722" s="1">
        <v>1598104</v>
      </c>
      <c r="G6722">
        <v>65.099999999999994</v>
      </c>
      <c r="H6722" s="1">
        <v>1498548</v>
      </c>
      <c r="I6722">
        <v>61.1</v>
      </c>
      <c r="J6722" s="1">
        <v>99556</v>
      </c>
      <c r="K6722">
        <v>6.2</v>
      </c>
    </row>
    <row r="6723" spans="1:11" x14ac:dyDescent="0.3">
      <c r="A6723">
        <v>46</v>
      </c>
      <c r="B6723" t="s">
        <v>54</v>
      </c>
      <c r="C6723">
        <v>1986</v>
      </c>
      <c r="D6723">
        <v>7</v>
      </c>
      <c r="E6723" s="1">
        <v>512000</v>
      </c>
      <c r="F6723" s="1">
        <v>350368</v>
      </c>
      <c r="G6723">
        <v>68.400000000000006</v>
      </c>
      <c r="H6723" s="1">
        <v>334209</v>
      </c>
      <c r="I6723">
        <v>65.3</v>
      </c>
      <c r="J6723" s="1">
        <v>16159</v>
      </c>
      <c r="K6723">
        <v>4.5999999999999996</v>
      </c>
    </row>
    <row r="6724" spans="1:11" x14ac:dyDescent="0.3">
      <c r="A6724">
        <v>47</v>
      </c>
      <c r="B6724" t="s">
        <v>55</v>
      </c>
      <c r="C6724">
        <v>1986</v>
      </c>
      <c r="D6724">
        <v>7</v>
      </c>
      <c r="E6724" s="1">
        <v>3626000</v>
      </c>
      <c r="F6724" s="1">
        <v>2296564</v>
      </c>
      <c r="G6724">
        <v>63.3</v>
      </c>
      <c r="H6724" s="1">
        <v>2114351</v>
      </c>
      <c r="I6724">
        <v>58.3</v>
      </c>
      <c r="J6724" s="1">
        <v>182213</v>
      </c>
      <c r="K6724">
        <v>7.9</v>
      </c>
    </row>
    <row r="6725" spans="1:11" x14ac:dyDescent="0.3">
      <c r="A6725">
        <v>48</v>
      </c>
      <c r="B6725" t="s">
        <v>56</v>
      </c>
      <c r="C6725">
        <v>1986</v>
      </c>
      <c r="D6725">
        <v>7</v>
      </c>
      <c r="E6725" s="1">
        <v>11962000</v>
      </c>
      <c r="F6725" s="1">
        <v>8172001</v>
      </c>
      <c r="G6725">
        <v>68.3</v>
      </c>
      <c r="H6725" s="1">
        <v>7433205</v>
      </c>
      <c r="I6725">
        <v>62.1</v>
      </c>
      <c r="J6725" s="1">
        <v>738796</v>
      </c>
      <c r="K6725">
        <v>9</v>
      </c>
    </row>
    <row r="6726" spans="1:11" x14ac:dyDescent="0.3">
      <c r="A6726">
        <v>49</v>
      </c>
      <c r="B6726" t="s">
        <v>57</v>
      </c>
      <c r="C6726">
        <v>1986</v>
      </c>
      <c r="D6726">
        <v>7</v>
      </c>
      <c r="E6726" s="1">
        <v>1078000</v>
      </c>
      <c r="F6726" s="1">
        <v>753913</v>
      </c>
      <c r="G6726">
        <v>69.900000000000006</v>
      </c>
      <c r="H6726" s="1">
        <v>707292</v>
      </c>
      <c r="I6726">
        <v>65.599999999999994</v>
      </c>
      <c r="J6726" s="1">
        <v>46621</v>
      </c>
      <c r="K6726">
        <v>6.2</v>
      </c>
    </row>
    <row r="6727" spans="1:11" x14ac:dyDescent="0.3">
      <c r="A6727">
        <v>50</v>
      </c>
      <c r="B6727" t="s">
        <v>58</v>
      </c>
      <c r="C6727">
        <v>1986</v>
      </c>
      <c r="D6727">
        <v>7</v>
      </c>
      <c r="E6727" s="1">
        <v>407000</v>
      </c>
      <c r="F6727" s="1">
        <v>288962</v>
      </c>
      <c r="G6727">
        <v>71</v>
      </c>
      <c r="H6727" s="1">
        <v>276448</v>
      </c>
      <c r="I6727">
        <v>67.900000000000006</v>
      </c>
      <c r="J6727" s="1">
        <v>12514</v>
      </c>
      <c r="K6727">
        <v>4.3</v>
      </c>
    </row>
    <row r="6728" spans="1:11" x14ac:dyDescent="0.3">
      <c r="A6728">
        <v>51</v>
      </c>
      <c r="B6728" t="s">
        <v>59</v>
      </c>
      <c r="C6728">
        <v>1986</v>
      </c>
      <c r="D6728">
        <v>7</v>
      </c>
      <c r="E6728" s="1">
        <v>4302000</v>
      </c>
      <c r="F6728" s="1">
        <v>2922022</v>
      </c>
      <c r="G6728">
        <v>67.900000000000006</v>
      </c>
      <c r="H6728" s="1">
        <v>2777606</v>
      </c>
      <c r="I6728">
        <v>64.599999999999994</v>
      </c>
      <c r="J6728" s="1">
        <v>144416</v>
      </c>
      <c r="K6728">
        <v>4.9000000000000004</v>
      </c>
    </row>
    <row r="6729" spans="1:11" x14ac:dyDescent="0.3">
      <c r="A6729">
        <v>53</v>
      </c>
      <c r="B6729" t="s">
        <v>60</v>
      </c>
      <c r="C6729">
        <v>1986</v>
      </c>
      <c r="D6729">
        <v>7</v>
      </c>
      <c r="E6729" s="1">
        <v>3333000</v>
      </c>
      <c r="F6729" s="1">
        <v>2191190</v>
      </c>
      <c r="G6729">
        <v>65.7</v>
      </c>
      <c r="H6729" s="1">
        <v>2010646</v>
      </c>
      <c r="I6729">
        <v>60.3</v>
      </c>
      <c r="J6729" s="1">
        <v>180544</v>
      </c>
      <c r="K6729">
        <v>8.1999999999999993</v>
      </c>
    </row>
    <row r="6730" spans="1:11" x14ac:dyDescent="0.3">
      <c r="A6730">
        <v>54</v>
      </c>
      <c r="B6730" t="s">
        <v>61</v>
      </c>
      <c r="C6730">
        <v>1986</v>
      </c>
      <c r="D6730">
        <v>7</v>
      </c>
      <c r="E6730" s="1">
        <v>1455000</v>
      </c>
      <c r="F6730" s="1">
        <v>749145</v>
      </c>
      <c r="G6730">
        <v>51.5</v>
      </c>
      <c r="H6730" s="1">
        <v>657837</v>
      </c>
      <c r="I6730">
        <v>45.2</v>
      </c>
      <c r="J6730" s="1">
        <v>91308</v>
      </c>
      <c r="K6730">
        <v>12.2</v>
      </c>
    </row>
    <row r="6731" spans="1:11" x14ac:dyDescent="0.3">
      <c r="A6731">
        <v>55</v>
      </c>
      <c r="B6731" t="s">
        <v>62</v>
      </c>
      <c r="C6731">
        <v>1986</v>
      </c>
      <c r="D6731">
        <v>7</v>
      </c>
      <c r="E6731" s="1">
        <v>3591000</v>
      </c>
      <c r="F6731" s="1">
        <v>2433136</v>
      </c>
      <c r="G6731">
        <v>67.8</v>
      </c>
      <c r="H6731" s="1">
        <v>2267505</v>
      </c>
      <c r="I6731">
        <v>63.1</v>
      </c>
      <c r="J6731" s="1">
        <v>165631</v>
      </c>
      <c r="K6731">
        <v>6.8</v>
      </c>
    </row>
    <row r="6732" spans="1:11" x14ac:dyDescent="0.3">
      <c r="A6732">
        <v>56</v>
      </c>
      <c r="B6732" t="s">
        <v>63</v>
      </c>
      <c r="C6732">
        <v>1986</v>
      </c>
      <c r="D6732">
        <v>7</v>
      </c>
      <c r="E6732" s="1">
        <v>360000</v>
      </c>
      <c r="F6732" s="1">
        <v>251716</v>
      </c>
      <c r="G6732">
        <v>69.900000000000006</v>
      </c>
      <c r="H6732" s="1">
        <v>229712</v>
      </c>
      <c r="I6732">
        <v>63.8</v>
      </c>
      <c r="J6732" s="1">
        <v>22004</v>
      </c>
      <c r="K6732">
        <v>8.6999999999999993</v>
      </c>
    </row>
    <row r="6733" spans="1:11" x14ac:dyDescent="0.3">
      <c r="A6733">
        <v>1</v>
      </c>
      <c r="B6733" t="s">
        <v>11</v>
      </c>
      <c r="C6733">
        <v>1986</v>
      </c>
      <c r="D6733">
        <v>8</v>
      </c>
      <c r="E6733" s="1">
        <v>3005000</v>
      </c>
      <c r="F6733" s="1">
        <v>1861412</v>
      </c>
      <c r="G6733">
        <v>61.9</v>
      </c>
      <c r="H6733" s="1">
        <v>1682856</v>
      </c>
      <c r="I6733">
        <v>56</v>
      </c>
      <c r="J6733" s="1">
        <v>178556</v>
      </c>
      <c r="K6733">
        <v>9.6</v>
      </c>
    </row>
    <row r="6734" spans="1:11" x14ac:dyDescent="0.3">
      <c r="A6734">
        <v>2</v>
      </c>
      <c r="B6734" t="s">
        <v>12</v>
      </c>
      <c r="C6734">
        <v>1986</v>
      </c>
      <c r="D6734">
        <v>8</v>
      </c>
      <c r="E6734" s="1">
        <v>351000</v>
      </c>
      <c r="F6734" s="1">
        <v>255116</v>
      </c>
      <c r="G6734">
        <v>72.7</v>
      </c>
      <c r="H6734" s="1">
        <v>226191</v>
      </c>
      <c r="I6734">
        <v>64.400000000000006</v>
      </c>
      <c r="J6734" s="1">
        <v>28925</v>
      </c>
      <c r="K6734">
        <v>11.3</v>
      </c>
    </row>
    <row r="6735" spans="1:11" x14ac:dyDescent="0.3">
      <c r="A6735">
        <v>4</v>
      </c>
      <c r="B6735" t="s">
        <v>13</v>
      </c>
      <c r="C6735">
        <v>1986</v>
      </c>
      <c r="D6735">
        <v>8</v>
      </c>
      <c r="E6735" s="1">
        <v>2436000</v>
      </c>
      <c r="F6735" s="1">
        <v>1581947</v>
      </c>
      <c r="G6735">
        <v>64.900000000000006</v>
      </c>
      <c r="H6735" s="1">
        <v>1466267</v>
      </c>
      <c r="I6735">
        <v>60.2</v>
      </c>
      <c r="J6735" s="1">
        <v>115680</v>
      </c>
      <c r="K6735">
        <v>7.3</v>
      </c>
    </row>
    <row r="6736" spans="1:11" x14ac:dyDescent="0.3">
      <c r="A6736">
        <v>5</v>
      </c>
      <c r="B6736" t="s">
        <v>14</v>
      </c>
      <c r="C6736">
        <v>1986</v>
      </c>
      <c r="D6736">
        <v>8</v>
      </c>
      <c r="E6736" s="1">
        <v>1763000</v>
      </c>
      <c r="F6736" s="1">
        <v>1077020</v>
      </c>
      <c r="G6736">
        <v>61.1</v>
      </c>
      <c r="H6736" s="1">
        <v>985371</v>
      </c>
      <c r="I6736">
        <v>55.9</v>
      </c>
      <c r="J6736" s="1">
        <v>91649</v>
      </c>
      <c r="K6736">
        <v>8.5</v>
      </c>
    </row>
    <row r="6737" spans="1:11" x14ac:dyDescent="0.3">
      <c r="A6737">
        <v>6</v>
      </c>
      <c r="B6737" t="s">
        <v>15</v>
      </c>
      <c r="C6737">
        <v>1986</v>
      </c>
      <c r="D6737">
        <v>8</v>
      </c>
      <c r="E6737" s="1">
        <v>20113000</v>
      </c>
      <c r="F6737" s="1">
        <v>13410882</v>
      </c>
      <c r="G6737">
        <v>66.7</v>
      </c>
      <c r="H6737" s="1">
        <v>12509310</v>
      </c>
      <c r="I6737">
        <v>62.2</v>
      </c>
      <c r="J6737" s="1">
        <v>901572</v>
      </c>
      <c r="K6737">
        <v>6.7</v>
      </c>
    </row>
    <row r="6738" spans="1:11" x14ac:dyDescent="0.3">
      <c r="A6738">
        <v>37</v>
      </c>
      <c r="B6738" t="s">
        <v>16</v>
      </c>
      <c r="C6738">
        <v>1986</v>
      </c>
      <c r="D6738">
        <v>8</v>
      </c>
      <c r="E6738" s="1">
        <v>6273200</v>
      </c>
      <c r="F6738" s="1">
        <v>4138214</v>
      </c>
      <c r="G6738">
        <v>66</v>
      </c>
      <c r="H6738" s="1">
        <v>3859675</v>
      </c>
      <c r="I6738">
        <v>61.5</v>
      </c>
      <c r="J6738" s="1">
        <v>278539</v>
      </c>
      <c r="K6738">
        <v>6.7</v>
      </c>
    </row>
    <row r="6739" spans="1:11" x14ac:dyDescent="0.3">
      <c r="A6739">
        <v>8</v>
      </c>
      <c r="B6739" t="s">
        <v>17</v>
      </c>
      <c r="C6739">
        <v>1986</v>
      </c>
      <c r="D6739">
        <v>8</v>
      </c>
      <c r="E6739" s="1">
        <v>2420000</v>
      </c>
      <c r="F6739" s="1">
        <v>1705656</v>
      </c>
      <c r="G6739">
        <v>70.5</v>
      </c>
      <c r="H6739" s="1">
        <v>1573252</v>
      </c>
      <c r="I6739">
        <v>65</v>
      </c>
      <c r="J6739" s="1">
        <v>132404</v>
      </c>
      <c r="K6739">
        <v>7.8</v>
      </c>
    </row>
    <row r="6740" spans="1:11" x14ac:dyDescent="0.3">
      <c r="A6740">
        <v>9</v>
      </c>
      <c r="B6740" t="s">
        <v>18</v>
      </c>
      <c r="C6740">
        <v>1986</v>
      </c>
      <c r="D6740">
        <v>8</v>
      </c>
      <c r="E6740" s="1">
        <v>2490000</v>
      </c>
      <c r="F6740" s="1">
        <v>1739809</v>
      </c>
      <c r="G6740">
        <v>69.900000000000006</v>
      </c>
      <c r="H6740" s="1">
        <v>1675458</v>
      </c>
      <c r="I6740">
        <v>67.3</v>
      </c>
      <c r="J6740" s="1">
        <v>64351</v>
      </c>
      <c r="K6740">
        <v>3.7</v>
      </c>
    </row>
    <row r="6741" spans="1:11" x14ac:dyDescent="0.3">
      <c r="A6741">
        <v>10</v>
      </c>
      <c r="B6741" t="s">
        <v>19</v>
      </c>
      <c r="C6741">
        <v>1986</v>
      </c>
      <c r="D6741">
        <v>8</v>
      </c>
      <c r="E6741" s="1">
        <v>481000</v>
      </c>
      <c r="F6741" s="1">
        <v>325664</v>
      </c>
      <c r="G6741">
        <v>67.7</v>
      </c>
      <c r="H6741" s="1">
        <v>312477</v>
      </c>
      <c r="I6741">
        <v>65</v>
      </c>
      <c r="J6741" s="1">
        <v>13187</v>
      </c>
      <c r="K6741">
        <v>4</v>
      </c>
    </row>
    <row r="6742" spans="1:11" x14ac:dyDescent="0.3">
      <c r="A6742">
        <v>11</v>
      </c>
      <c r="B6742" t="s">
        <v>20</v>
      </c>
      <c r="C6742">
        <v>1986</v>
      </c>
      <c r="D6742">
        <v>8</v>
      </c>
      <c r="E6742" s="1">
        <v>479000</v>
      </c>
      <c r="F6742" s="1">
        <v>323799</v>
      </c>
      <c r="G6742">
        <v>67.599999999999994</v>
      </c>
      <c r="H6742" s="1">
        <v>299742</v>
      </c>
      <c r="I6742">
        <v>62.6</v>
      </c>
      <c r="J6742" s="1">
        <v>24057</v>
      </c>
      <c r="K6742">
        <v>7.4</v>
      </c>
    </row>
    <row r="6743" spans="1:11" x14ac:dyDescent="0.3">
      <c r="A6743">
        <v>12</v>
      </c>
      <c r="B6743" t="s">
        <v>21</v>
      </c>
      <c r="C6743">
        <v>1986</v>
      </c>
      <c r="D6743">
        <v>8</v>
      </c>
      <c r="E6743" s="1">
        <v>9197000</v>
      </c>
      <c r="F6743" s="1">
        <v>5623662</v>
      </c>
      <c r="G6743">
        <v>61.1</v>
      </c>
      <c r="H6743" s="1">
        <v>5294474</v>
      </c>
      <c r="I6743">
        <v>57.6</v>
      </c>
      <c r="J6743" s="1">
        <v>329188</v>
      </c>
      <c r="K6743">
        <v>5.9</v>
      </c>
    </row>
    <row r="6744" spans="1:11" x14ac:dyDescent="0.3">
      <c r="A6744">
        <v>13</v>
      </c>
      <c r="B6744" t="s">
        <v>22</v>
      </c>
      <c r="C6744">
        <v>1986</v>
      </c>
      <c r="D6744">
        <v>8</v>
      </c>
      <c r="E6744" s="1">
        <v>4459000</v>
      </c>
      <c r="F6744" s="1">
        <v>3000847</v>
      </c>
      <c r="G6744">
        <v>67.3</v>
      </c>
      <c r="H6744" s="1">
        <v>2823316</v>
      </c>
      <c r="I6744">
        <v>63.3</v>
      </c>
      <c r="J6744" s="1">
        <v>177531</v>
      </c>
      <c r="K6744">
        <v>5.9</v>
      </c>
    </row>
    <row r="6745" spans="1:11" x14ac:dyDescent="0.3">
      <c r="A6745">
        <v>15</v>
      </c>
      <c r="B6745" t="s">
        <v>23</v>
      </c>
      <c r="C6745">
        <v>1986</v>
      </c>
      <c r="D6745">
        <v>8</v>
      </c>
      <c r="E6745" s="1">
        <v>747000</v>
      </c>
      <c r="F6745" s="1">
        <v>494377</v>
      </c>
      <c r="G6745">
        <v>66.2</v>
      </c>
      <c r="H6745" s="1">
        <v>472113</v>
      </c>
      <c r="I6745">
        <v>63.2</v>
      </c>
      <c r="J6745" s="1">
        <v>22264</v>
      </c>
      <c r="K6745">
        <v>4.5</v>
      </c>
    </row>
    <row r="6746" spans="1:11" x14ac:dyDescent="0.3">
      <c r="A6746">
        <v>16</v>
      </c>
      <c r="B6746" t="s">
        <v>24</v>
      </c>
      <c r="C6746">
        <v>1986</v>
      </c>
      <c r="D6746">
        <v>8</v>
      </c>
      <c r="E6746" s="1">
        <v>708000</v>
      </c>
      <c r="F6746" s="1">
        <v>474568</v>
      </c>
      <c r="G6746">
        <v>67</v>
      </c>
      <c r="H6746" s="1">
        <v>433933</v>
      </c>
      <c r="I6746">
        <v>61.3</v>
      </c>
      <c r="J6746" s="1">
        <v>40635</v>
      </c>
      <c r="K6746">
        <v>8.6</v>
      </c>
    </row>
    <row r="6747" spans="1:11" x14ac:dyDescent="0.3">
      <c r="A6747">
        <v>17</v>
      </c>
      <c r="B6747" t="s">
        <v>25</v>
      </c>
      <c r="C6747">
        <v>1986</v>
      </c>
      <c r="D6747">
        <v>8</v>
      </c>
      <c r="E6747" s="1">
        <v>8687000</v>
      </c>
      <c r="F6747" s="1">
        <v>5703859</v>
      </c>
      <c r="G6747">
        <v>65.7</v>
      </c>
      <c r="H6747" s="1">
        <v>5237735</v>
      </c>
      <c r="I6747">
        <v>60.3</v>
      </c>
      <c r="J6747" s="1">
        <v>466124</v>
      </c>
      <c r="K6747">
        <v>8.1999999999999993</v>
      </c>
    </row>
    <row r="6748" spans="1:11" x14ac:dyDescent="0.3">
      <c r="A6748">
        <v>18</v>
      </c>
      <c r="B6748" t="s">
        <v>26</v>
      </c>
      <c r="C6748">
        <v>1986</v>
      </c>
      <c r="D6748">
        <v>8</v>
      </c>
      <c r="E6748" s="1">
        <v>4123000</v>
      </c>
      <c r="F6748" s="1">
        <v>2749647</v>
      </c>
      <c r="G6748">
        <v>66.7</v>
      </c>
      <c r="H6748" s="1">
        <v>2566589</v>
      </c>
      <c r="I6748">
        <v>62.3</v>
      </c>
      <c r="J6748" s="1">
        <v>183058</v>
      </c>
      <c r="K6748">
        <v>6.7</v>
      </c>
    </row>
    <row r="6749" spans="1:11" x14ac:dyDescent="0.3">
      <c r="A6749">
        <v>19</v>
      </c>
      <c r="B6749" t="s">
        <v>27</v>
      </c>
      <c r="C6749">
        <v>1986</v>
      </c>
      <c r="D6749">
        <v>8</v>
      </c>
      <c r="E6749" s="1">
        <v>2138000</v>
      </c>
      <c r="F6749" s="1">
        <v>1444598</v>
      </c>
      <c r="G6749">
        <v>67.599999999999994</v>
      </c>
      <c r="H6749" s="1">
        <v>1348788</v>
      </c>
      <c r="I6749">
        <v>63.1</v>
      </c>
      <c r="J6749" s="1">
        <v>95810</v>
      </c>
      <c r="K6749">
        <v>6.6</v>
      </c>
    </row>
    <row r="6750" spans="1:11" x14ac:dyDescent="0.3">
      <c r="A6750">
        <v>20</v>
      </c>
      <c r="B6750" t="s">
        <v>28</v>
      </c>
      <c r="C6750">
        <v>1986</v>
      </c>
      <c r="D6750">
        <v>8</v>
      </c>
      <c r="E6750" s="1">
        <v>1819000</v>
      </c>
      <c r="F6750" s="1">
        <v>1253979</v>
      </c>
      <c r="G6750">
        <v>68.900000000000006</v>
      </c>
      <c r="H6750" s="1">
        <v>1186676</v>
      </c>
      <c r="I6750">
        <v>65.2</v>
      </c>
      <c r="J6750" s="1">
        <v>67303</v>
      </c>
      <c r="K6750">
        <v>5.4</v>
      </c>
    </row>
    <row r="6751" spans="1:11" x14ac:dyDescent="0.3">
      <c r="A6751">
        <v>21</v>
      </c>
      <c r="B6751" t="s">
        <v>29</v>
      </c>
      <c r="C6751">
        <v>1986</v>
      </c>
      <c r="D6751">
        <v>8</v>
      </c>
      <c r="E6751" s="1">
        <v>2762000</v>
      </c>
      <c r="F6751" s="1">
        <v>1709125</v>
      </c>
      <c r="G6751">
        <v>61.9</v>
      </c>
      <c r="H6751" s="1">
        <v>1552161</v>
      </c>
      <c r="I6751">
        <v>56.2</v>
      </c>
      <c r="J6751" s="1">
        <v>156964</v>
      </c>
      <c r="K6751">
        <v>9.1999999999999993</v>
      </c>
    </row>
    <row r="6752" spans="1:11" x14ac:dyDescent="0.3">
      <c r="A6752">
        <v>22</v>
      </c>
      <c r="B6752" t="s">
        <v>30</v>
      </c>
      <c r="C6752">
        <v>1986</v>
      </c>
      <c r="D6752">
        <v>8</v>
      </c>
      <c r="E6752" s="1">
        <v>3224000</v>
      </c>
      <c r="F6752" s="1">
        <v>1971197</v>
      </c>
      <c r="G6752">
        <v>61.1</v>
      </c>
      <c r="H6752" s="1">
        <v>1719444</v>
      </c>
      <c r="I6752">
        <v>53.3</v>
      </c>
      <c r="J6752" s="1">
        <v>251753</v>
      </c>
      <c r="K6752">
        <v>12.8</v>
      </c>
    </row>
    <row r="6753" spans="1:11" x14ac:dyDescent="0.3">
      <c r="A6753">
        <v>23</v>
      </c>
      <c r="B6753" t="s">
        <v>31</v>
      </c>
      <c r="C6753">
        <v>1986</v>
      </c>
      <c r="D6753">
        <v>8</v>
      </c>
      <c r="E6753" s="1">
        <v>884000</v>
      </c>
      <c r="F6753" s="1">
        <v>567896</v>
      </c>
      <c r="G6753">
        <v>64.2</v>
      </c>
      <c r="H6753" s="1">
        <v>537590</v>
      </c>
      <c r="I6753">
        <v>60.8</v>
      </c>
      <c r="J6753" s="1">
        <v>30306</v>
      </c>
      <c r="K6753">
        <v>5.3</v>
      </c>
    </row>
    <row r="6754" spans="1:11" x14ac:dyDescent="0.3">
      <c r="A6754">
        <v>24</v>
      </c>
      <c r="B6754" t="s">
        <v>32</v>
      </c>
      <c r="C6754">
        <v>1986</v>
      </c>
      <c r="D6754">
        <v>8</v>
      </c>
      <c r="E6754" s="1">
        <v>3398000</v>
      </c>
      <c r="F6754" s="1">
        <v>2366873</v>
      </c>
      <c r="G6754">
        <v>69.7</v>
      </c>
      <c r="H6754" s="1">
        <v>2257729</v>
      </c>
      <c r="I6754">
        <v>66.400000000000006</v>
      </c>
      <c r="J6754" s="1">
        <v>109144</v>
      </c>
      <c r="K6754">
        <v>4.5999999999999996</v>
      </c>
    </row>
    <row r="6755" spans="1:11" x14ac:dyDescent="0.3">
      <c r="A6755">
        <v>25</v>
      </c>
      <c r="B6755" t="s">
        <v>33</v>
      </c>
      <c r="C6755">
        <v>1986</v>
      </c>
      <c r="D6755">
        <v>8</v>
      </c>
      <c r="E6755" s="1">
        <v>4567000</v>
      </c>
      <c r="F6755" s="1">
        <v>3070162</v>
      </c>
      <c r="G6755">
        <v>67.2</v>
      </c>
      <c r="H6755" s="1">
        <v>2946628</v>
      </c>
      <c r="I6755">
        <v>64.5</v>
      </c>
      <c r="J6755" s="1">
        <v>123534</v>
      </c>
      <c r="K6755">
        <v>4</v>
      </c>
    </row>
    <row r="6756" spans="1:11" x14ac:dyDescent="0.3">
      <c r="A6756">
        <v>26</v>
      </c>
      <c r="B6756" t="s">
        <v>34</v>
      </c>
      <c r="C6756">
        <v>1986</v>
      </c>
      <c r="D6756">
        <v>8</v>
      </c>
      <c r="E6756" s="1">
        <v>6865000</v>
      </c>
      <c r="F6756" s="1">
        <v>4410616</v>
      </c>
      <c r="G6756">
        <v>64.2</v>
      </c>
      <c r="H6756" s="1">
        <v>4020004</v>
      </c>
      <c r="I6756">
        <v>58.6</v>
      </c>
      <c r="J6756" s="1">
        <v>390612</v>
      </c>
      <c r="K6756">
        <v>8.9</v>
      </c>
    </row>
    <row r="6757" spans="1:11" x14ac:dyDescent="0.3">
      <c r="A6757">
        <v>27</v>
      </c>
      <c r="B6757" t="s">
        <v>35</v>
      </c>
      <c r="C6757">
        <v>1986</v>
      </c>
      <c r="D6757">
        <v>8</v>
      </c>
      <c r="E6757" s="1">
        <v>3169000</v>
      </c>
      <c r="F6757" s="1">
        <v>2258906</v>
      </c>
      <c r="G6757">
        <v>71.3</v>
      </c>
      <c r="H6757" s="1">
        <v>2137987</v>
      </c>
      <c r="I6757">
        <v>67.5</v>
      </c>
      <c r="J6757" s="1">
        <v>120919</v>
      </c>
      <c r="K6757">
        <v>5.4</v>
      </c>
    </row>
    <row r="6758" spans="1:11" x14ac:dyDescent="0.3">
      <c r="A6758">
        <v>28</v>
      </c>
      <c r="B6758" t="s">
        <v>36</v>
      </c>
      <c r="C6758">
        <v>1986</v>
      </c>
      <c r="D6758">
        <v>8</v>
      </c>
      <c r="E6758" s="1">
        <v>1868000</v>
      </c>
      <c r="F6758" s="1">
        <v>1156184</v>
      </c>
      <c r="G6758">
        <v>61.9</v>
      </c>
      <c r="H6758" s="1">
        <v>1022073</v>
      </c>
      <c r="I6758">
        <v>54.7</v>
      </c>
      <c r="J6758" s="1">
        <v>134111</v>
      </c>
      <c r="K6758">
        <v>11.6</v>
      </c>
    </row>
    <row r="6759" spans="1:11" x14ac:dyDescent="0.3">
      <c r="A6759">
        <v>29</v>
      </c>
      <c r="B6759" t="s">
        <v>37</v>
      </c>
      <c r="C6759">
        <v>1986</v>
      </c>
      <c r="D6759">
        <v>8</v>
      </c>
      <c r="E6759" s="1">
        <v>3828000</v>
      </c>
      <c r="F6759" s="1">
        <v>2519658</v>
      </c>
      <c r="G6759">
        <v>65.8</v>
      </c>
      <c r="H6759" s="1">
        <v>2356054</v>
      </c>
      <c r="I6759">
        <v>61.5</v>
      </c>
      <c r="J6759" s="1">
        <v>163604</v>
      </c>
      <c r="K6759">
        <v>6.5</v>
      </c>
    </row>
    <row r="6760" spans="1:11" x14ac:dyDescent="0.3">
      <c r="A6760">
        <v>30</v>
      </c>
      <c r="B6760" t="s">
        <v>38</v>
      </c>
      <c r="C6760">
        <v>1986</v>
      </c>
      <c r="D6760">
        <v>8</v>
      </c>
      <c r="E6760" s="1">
        <v>600000</v>
      </c>
      <c r="F6760" s="1">
        <v>403933</v>
      </c>
      <c r="G6760">
        <v>67.3</v>
      </c>
      <c r="H6760" s="1">
        <v>371894</v>
      </c>
      <c r="I6760">
        <v>62</v>
      </c>
      <c r="J6760" s="1">
        <v>32039</v>
      </c>
      <c r="K6760">
        <v>7.9</v>
      </c>
    </row>
    <row r="6761" spans="1:11" x14ac:dyDescent="0.3">
      <c r="A6761">
        <v>31</v>
      </c>
      <c r="B6761" t="s">
        <v>39</v>
      </c>
      <c r="C6761">
        <v>1986</v>
      </c>
      <c r="D6761">
        <v>8</v>
      </c>
      <c r="E6761" s="1">
        <v>1180000</v>
      </c>
      <c r="F6761" s="1">
        <v>813736</v>
      </c>
      <c r="G6761">
        <v>69</v>
      </c>
      <c r="H6761" s="1">
        <v>775758</v>
      </c>
      <c r="I6761">
        <v>65.7</v>
      </c>
      <c r="J6761" s="1">
        <v>37978</v>
      </c>
      <c r="K6761">
        <v>4.7</v>
      </c>
    </row>
    <row r="6762" spans="1:11" x14ac:dyDescent="0.3">
      <c r="A6762">
        <v>32</v>
      </c>
      <c r="B6762" t="s">
        <v>40</v>
      </c>
      <c r="C6762">
        <v>1986</v>
      </c>
      <c r="D6762">
        <v>8</v>
      </c>
      <c r="E6762" s="1">
        <v>738000</v>
      </c>
      <c r="F6762" s="1">
        <v>535747</v>
      </c>
      <c r="G6762">
        <v>72.599999999999994</v>
      </c>
      <c r="H6762" s="1">
        <v>502654</v>
      </c>
      <c r="I6762">
        <v>68.099999999999994</v>
      </c>
      <c r="J6762" s="1">
        <v>33093</v>
      </c>
      <c r="K6762">
        <v>6.2</v>
      </c>
    </row>
    <row r="6763" spans="1:11" x14ac:dyDescent="0.3">
      <c r="A6763">
        <v>33</v>
      </c>
      <c r="B6763" t="s">
        <v>41</v>
      </c>
      <c r="C6763">
        <v>1986</v>
      </c>
      <c r="D6763">
        <v>8</v>
      </c>
      <c r="E6763" s="1">
        <v>782000</v>
      </c>
      <c r="F6763" s="1">
        <v>561119</v>
      </c>
      <c r="G6763">
        <v>71.8</v>
      </c>
      <c r="H6763" s="1">
        <v>547351</v>
      </c>
      <c r="I6763">
        <v>70</v>
      </c>
      <c r="J6763" s="1">
        <v>13768</v>
      </c>
      <c r="K6763">
        <v>2.5</v>
      </c>
    </row>
    <row r="6764" spans="1:11" x14ac:dyDescent="0.3">
      <c r="A6764">
        <v>34</v>
      </c>
      <c r="B6764" t="s">
        <v>42</v>
      </c>
      <c r="C6764">
        <v>1986</v>
      </c>
      <c r="D6764">
        <v>8</v>
      </c>
      <c r="E6764" s="1">
        <v>5960000</v>
      </c>
      <c r="F6764" s="1">
        <v>3911809</v>
      </c>
      <c r="G6764">
        <v>65.599999999999994</v>
      </c>
      <c r="H6764" s="1">
        <v>3718941</v>
      </c>
      <c r="I6764">
        <v>62.4</v>
      </c>
      <c r="J6764" s="1">
        <v>192868</v>
      </c>
      <c r="K6764">
        <v>4.9000000000000004</v>
      </c>
    </row>
    <row r="6765" spans="1:11" x14ac:dyDescent="0.3">
      <c r="A6765">
        <v>35</v>
      </c>
      <c r="B6765" t="s">
        <v>43</v>
      </c>
      <c r="C6765">
        <v>1986</v>
      </c>
      <c r="D6765">
        <v>8</v>
      </c>
      <c r="E6765" s="1">
        <v>1060000</v>
      </c>
      <c r="F6765" s="1">
        <v>672010</v>
      </c>
      <c r="G6765">
        <v>63.4</v>
      </c>
      <c r="H6765" s="1">
        <v>609036</v>
      </c>
      <c r="I6765">
        <v>57.5</v>
      </c>
      <c r="J6765" s="1">
        <v>62974</v>
      </c>
      <c r="K6765">
        <v>9.4</v>
      </c>
    </row>
    <row r="6766" spans="1:11" x14ac:dyDescent="0.3">
      <c r="A6766">
        <v>36</v>
      </c>
      <c r="B6766" t="s">
        <v>44</v>
      </c>
      <c r="C6766">
        <v>1986</v>
      </c>
      <c r="D6766">
        <v>8</v>
      </c>
      <c r="E6766" s="1">
        <v>13720000</v>
      </c>
      <c r="F6766" s="1">
        <v>8438876</v>
      </c>
      <c r="G6766">
        <v>61.5</v>
      </c>
      <c r="H6766" s="1">
        <v>7923797</v>
      </c>
      <c r="I6766">
        <v>57.8</v>
      </c>
      <c r="J6766" s="1">
        <v>515079</v>
      </c>
      <c r="K6766">
        <v>6.1</v>
      </c>
    </row>
    <row r="6767" spans="1:11" x14ac:dyDescent="0.3">
      <c r="A6767">
        <v>51000</v>
      </c>
      <c r="B6767" t="s">
        <v>45</v>
      </c>
      <c r="C6767">
        <v>1986</v>
      </c>
      <c r="D6767">
        <v>8</v>
      </c>
      <c r="E6767" s="1">
        <v>5808200</v>
      </c>
      <c r="F6767" s="1">
        <v>3234121</v>
      </c>
      <c r="G6767">
        <v>55.7</v>
      </c>
      <c r="H6767" s="1">
        <v>3004445</v>
      </c>
      <c r="I6767">
        <v>51.7</v>
      </c>
      <c r="J6767" s="1">
        <v>229676</v>
      </c>
      <c r="K6767">
        <v>7.1</v>
      </c>
    </row>
    <row r="6768" spans="1:11" x14ac:dyDescent="0.3">
      <c r="A6768">
        <v>37</v>
      </c>
      <c r="B6768" t="s">
        <v>46</v>
      </c>
      <c r="C6768">
        <v>1986</v>
      </c>
      <c r="D6768">
        <v>8</v>
      </c>
      <c r="E6768" s="1">
        <v>4737000</v>
      </c>
      <c r="F6768" s="1">
        <v>3196521</v>
      </c>
      <c r="G6768">
        <v>67.5</v>
      </c>
      <c r="H6768" s="1">
        <v>3024164</v>
      </c>
      <c r="I6768">
        <v>63.8</v>
      </c>
      <c r="J6768" s="1">
        <v>172357</v>
      </c>
      <c r="K6768">
        <v>5.4</v>
      </c>
    </row>
    <row r="6769" spans="1:11" x14ac:dyDescent="0.3">
      <c r="A6769">
        <v>38</v>
      </c>
      <c r="B6769" t="s">
        <v>47</v>
      </c>
      <c r="C6769">
        <v>1986</v>
      </c>
      <c r="D6769">
        <v>8</v>
      </c>
      <c r="E6769" s="1">
        <v>487000</v>
      </c>
      <c r="F6769" s="1">
        <v>331445</v>
      </c>
      <c r="G6769">
        <v>68.099999999999994</v>
      </c>
      <c r="H6769" s="1">
        <v>313150</v>
      </c>
      <c r="I6769">
        <v>64.3</v>
      </c>
      <c r="J6769" s="1">
        <v>18295</v>
      </c>
      <c r="K6769">
        <v>5.5</v>
      </c>
    </row>
    <row r="6770" spans="1:11" x14ac:dyDescent="0.3">
      <c r="A6770">
        <v>39</v>
      </c>
      <c r="B6770" t="s">
        <v>48</v>
      </c>
      <c r="C6770">
        <v>1986</v>
      </c>
      <c r="D6770">
        <v>8</v>
      </c>
      <c r="E6770" s="1">
        <v>8104000</v>
      </c>
      <c r="F6770" s="1">
        <v>5229833</v>
      </c>
      <c r="G6770">
        <v>64.5</v>
      </c>
      <c r="H6770" s="1">
        <v>4795482</v>
      </c>
      <c r="I6770">
        <v>59.2</v>
      </c>
      <c r="J6770" s="1">
        <v>434351</v>
      </c>
      <c r="K6770">
        <v>8.3000000000000007</v>
      </c>
    </row>
    <row r="6771" spans="1:11" x14ac:dyDescent="0.3">
      <c r="A6771">
        <v>40</v>
      </c>
      <c r="B6771" t="s">
        <v>49</v>
      </c>
      <c r="C6771">
        <v>1986</v>
      </c>
      <c r="D6771">
        <v>8</v>
      </c>
      <c r="E6771" s="1">
        <v>2424000</v>
      </c>
      <c r="F6771" s="1">
        <v>1587465</v>
      </c>
      <c r="G6771">
        <v>65.5</v>
      </c>
      <c r="H6771" s="1">
        <v>1448411</v>
      </c>
      <c r="I6771">
        <v>59.8</v>
      </c>
      <c r="J6771" s="1">
        <v>139054</v>
      </c>
      <c r="K6771">
        <v>8.8000000000000007</v>
      </c>
    </row>
    <row r="6772" spans="1:11" x14ac:dyDescent="0.3">
      <c r="A6772">
        <v>41</v>
      </c>
      <c r="B6772" t="s">
        <v>50</v>
      </c>
      <c r="C6772">
        <v>1986</v>
      </c>
      <c r="D6772">
        <v>8</v>
      </c>
      <c r="E6772" s="1">
        <v>2060000</v>
      </c>
      <c r="F6772" s="1">
        <v>1371134</v>
      </c>
      <c r="G6772">
        <v>66.599999999999994</v>
      </c>
      <c r="H6772" s="1">
        <v>1263596</v>
      </c>
      <c r="I6772">
        <v>61.3</v>
      </c>
      <c r="J6772" s="1">
        <v>107538</v>
      </c>
      <c r="K6772">
        <v>7.8</v>
      </c>
    </row>
    <row r="6773" spans="1:11" x14ac:dyDescent="0.3">
      <c r="A6773">
        <v>42</v>
      </c>
      <c r="B6773" t="s">
        <v>51</v>
      </c>
      <c r="C6773">
        <v>1986</v>
      </c>
      <c r="D6773">
        <v>8</v>
      </c>
      <c r="E6773" s="1">
        <v>9249000</v>
      </c>
      <c r="F6773" s="1">
        <v>5631113</v>
      </c>
      <c r="G6773">
        <v>60.9</v>
      </c>
      <c r="H6773" s="1">
        <v>5247871</v>
      </c>
      <c r="I6773">
        <v>56.7</v>
      </c>
      <c r="J6773" s="1">
        <v>383242</v>
      </c>
      <c r="K6773">
        <v>6.8</v>
      </c>
    </row>
    <row r="6774" spans="1:11" x14ac:dyDescent="0.3">
      <c r="A6774">
        <v>44</v>
      </c>
      <c r="B6774" t="s">
        <v>52</v>
      </c>
      <c r="C6774">
        <v>1986</v>
      </c>
      <c r="D6774">
        <v>8</v>
      </c>
      <c r="E6774" s="1">
        <v>755000</v>
      </c>
      <c r="F6774" s="1">
        <v>507568</v>
      </c>
      <c r="G6774">
        <v>67.2</v>
      </c>
      <c r="H6774" s="1">
        <v>486071</v>
      </c>
      <c r="I6774">
        <v>64.400000000000006</v>
      </c>
      <c r="J6774" s="1">
        <v>21497</v>
      </c>
      <c r="K6774">
        <v>4.2</v>
      </c>
    </row>
    <row r="6775" spans="1:11" x14ac:dyDescent="0.3">
      <c r="A6775">
        <v>45</v>
      </c>
      <c r="B6775" t="s">
        <v>53</v>
      </c>
      <c r="C6775">
        <v>1986</v>
      </c>
      <c r="D6775">
        <v>8</v>
      </c>
      <c r="E6775" s="1">
        <v>2458000</v>
      </c>
      <c r="F6775" s="1">
        <v>1601797</v>
      </c>
      <c r="G6775">
        <v>65.2</v>
      </c>
      <c r="H6775" s="1">
        <v>1503828</v>
      </c>
      <c r="I6775">
        <v>61.2</v>
      </c>
      <c r="J6775" s="1">
        <v>97969</v>
      </c>
      <c r="K6775">
        <v>6.1</v>
      </c>
    </row>
    <row r="6776" spans="1:11" x14ac:dyDescent="0.3">
      <c r="A6776">
        <v>46</v>
      </c>
      <c r="B6776" t="s">
        <v>54</v>
      </c>
      <c r="C6776">
        <v>1986</v>
      </c>
      <c r="D6776">
        <v>8</v>
      </c>
      <c r="E6776" s="1">
        <v>512000</v>
      </c>
      <c r="F6776" s="1">
        <v>350911</v>
      </c>
      <c r="G6776">
        <v>68.5</v>
      </c>
      <c r="H6776" s="1">
        <v>334924</v>
      </c>
      <c r="I6776">
        <v>65.400000000000006</v>
      </c>
      <c r="J6776" s="1">
        <v>15987</v>
      </c>
      <c r="K6776">
        <v>4.5999999999999996</v>
      </c>
    </row>
    <row r="6777" spans="1:11" x14ac:dyDescent="0.3">
      <c r="A6777">
        <v>47</v>
      </c>
      <c r="B6777" t="s">
        <v>55</v>
      </c>
      <c r="C6777">
        <v>1986</v>
      </c>
      <c r="D6777">
        <v>8</v>
      </c>
      <c r="E6777" s="1">
        <v>3631000</v>
      </c>
      <c r="F6777" s="1">
        <v>2299457</v>
      </c>
      <c r="G6777">
        <v>63.3</v>
      </c>
      <c r="H6777" s="1">
        <v>2117534</v>
      </c>
      <c r="I6777">
        <v>58.3</v>
      </c>
      <c r="J6777" s="1">
        <v>181923</v>
      </c>
      <c r="K6777">
        <v>7.9</v>
      </c>
    </row>
    <row r="6778" spans="1:11" x14ac:dyDescent="0.3">
      <c r="A6778">
        <v>48</v>
      </c>
      <c r="B6778" t="s">
        <v>56</v>
      </c>
      <c r="C6778">
        <v>1986</v>
      </c>
      <c r="D6778">
        <v>8</v>
      </c>
      <c r="E6778" s="1">
        <v>11967000</v>
      </c>
      <c r="F6778" s="1">
        <v>8185040</v>
      </c>
      <c r="G6778">
        <v>68.400000000000006</v>
      </c>
      <c r="H6778" s="1">
        <v>7438263</v>
      </c>
      <c r="I6778">
        <v>62.2</v>
      </c>
      <c r="J6778" s="1">
        <v>746777</v>
      </c>
      <c r="K6778">
        <v>9.1</v>
      </c>
    </row>
    <row r="6779" spans="1:11" x14ac:dyDescent="0.3">
      <c r="A6779">
        <v>49</v>
      </c>
      <c r="B6779" t="s">
        <v>57</v>
      </c>
      <c r="C6779">
        <v>1986</v>
      </c>
      <c r="D6779">
        <v>8</v>
      </c>
      <c r="E6779" s="1">
        <v>1079000</v>
      </c>
      <c r="F6779" s="1">
        <v>755508</v>
      </c>
      <c r="G6779">
        <v>70</v>
      </c>
      <c r="H6779" s="1">
        <v>708051</v>
      </c>
      <c r="I6779">
        <v>65.599999999999994</v>
      </c>
      <c r="J6779" s="1">
        <v>47457</v>
      </c>
      <c r="K6779">
        <v>6.3</v>
      </c>
    </row>
    <row r="6780" spans="1:11" x14ac:dyDescent="0.3">
      <c r="A6780">
        <v>50</v>
      </c>
      <c r="B6780" t="s">
        <v>58</v>
      </c>
      <c r="C6780">
        <v>1986</v>
      </c>
      <c r="D6780">
        <v>8</v>
      </c>
      <c r="E6780" s="1">
        <v>408000</v>
      </c>
      <c r="F6780" s="1">
        <v>289728</v>
      </c>
      <c r="G6780">
        <v>71</v>
      </c>
      <c r="H6780" s="1">
        <v>277209</v>
      </c>
      <c r="I6780">
        <v>67.900000000000006</v>
      </c>
      <c r="J6780" s="1">
        <v>12519</v>
      </c>
      <c r="K6780">
        <v>4.3</v>
      </c>
    </row>
    <row r="6781" spans="1:11" x14ac:dyDescent="0.3">
      <c r="A6781">
        <v>51</v>
      </c>
      <c r="B6781" t="s">
        <v>59</v>
      </c>
      <c r="C6781">
        <v>1986</v>
      </c>
      <c r="D6781">
        <v>8</v>
      </c>
      <c r="E6781" s="1">
        <v>4310000</v>
      </c>
      <c r="F6781" s="1">
        <v>2931754</v>
      </c>
      <c r="G6781">
        <v>68</v>
      </c>
      <c r="H6781" s="1">
        <v>2787028</v>
      </c>
      <c r="I6781">
        <v>64.7</v>
      </c>
      <c r="J6781" s="1">
        <v>144726</v>
      </c>
      <c r="K6781">
        <v>4.9000000000000004</v>
      </c>
    </row>
    <row r="6782" spans="1:11" x14ac:dyDescent="0.3">
      <c r="A6782">
        <v>53</v>
      </c>
      <c r="B6782" t="s">
        <v>60</v>
      </c>
      <c r="C6782">
        <v>1986</v>
      </c>
      <c r="D6782">
        <v>8</v>
      </c>
      <c r="E6782" s="1">
        <v>3339000</v>
      </c>
      <c r="F6782" s="1">
        <v>2196579</v>
      </c>
      <c r="G6782">
        <v>65.8</v>
      </c>
      <c r="H6782" s="1">
        <v>2016198</v>
      </c>
      <c r="I6782">
        <v>60.4</v>
      </c>
      <c r="J6782" s="1">
        <v>180381</v>
      </c>
      <c r="K6782">
        <v>8.1999999999999993</v>
      </c>
    </row>
    <row r="6783" spans="1:11" x14ac:dyDescent="0.3">
      <c r="A6783">
        <v>54</v>
      </c>
      <c r="B6783" t="s">
        <v>61</v>
      </c>
      <c r="C6783">
        <v>1986</v>
      </c>
      <c r="D6783">
        <v>8</v>
      </c>
      <c r="E6783" s="1">
        <v>1455000</v>
      </c>
      <c r="F6783" s="1">
        <v>748396</v>
      </c>
      <c r="G6783">
        <v>51.4</v>
      </c>
      <c r="H6783" s="1">
        <v>658029</v>
      </c>
      <c r="I6783">
        <v>45.2</v>
      </c>
      <c r="J6783" s="1">
        <v>90367</v>
      </c>
      <c r="K6783">
        <v>12.1</v>
      </c>
    </row>
    <row r="6784" spans="1:11" x14ac:dyDescent="0.3">
      <c r="A6784">
        <v>55</v>
      </c>
      <c r="B6784" t="s">
        <v>62</v>
      </c>
      <c r="C6784">
        <v>1986</v>
      </c>
      <c r="D6784">
        <v>8</v>
      </c>
      <c r="E6784" s="1">
        <v>3593000</v>
      </c>
      <c r="F6784" s="1">
        <v>2439012</v>
      </c>
      <c r="G6784">
        <v>67.900000000000006</v>
      </c>
      <c r="H6784" s="1">
        <v>2275479</v>
      </c>
      <c r="I6784">
        <v>63.3</v>
      </c>
      <c r="J6784" s="1">
        <v>163533</v>
      </c>
      <c r="K6784">
        <v>6.7</v>
      </c>
    </row>
    <row r="6785" spans="1:11" x14ac:dyDescent="0.3">
      <c r="A6785">
        <v>56</v>
      </c>
      <c r="B6785" t="s">
        <v>63</v>
      </c>
      <c r="C6785">
        <v>1986</v>
      </c>
      <c r="D6785">
        <v>8</v>
      </c>
      <c r="E6785" s="1">
        <v>359000</v>
      </c>
      <c r="F6785" s="1">
        <v>250843</v>
      </c>
      <c r="G6785">
        <v>69.900000000000006</v>
      </c>
      <c r="H6785" s="1">
        <v>228870</v>
      </c>
      <c r="I6785">
        <v>63.8</v>
      </c>
      <c r="J6785" s="1">
        <v>21973</v>
      </c>
      <c r="K6785">
        <v>8.8000000000000007</v>
      </c>
    </row>
    <row r="6786" spans="1:11" x14ac:dyDescent="0.3">
      <c r="A6786">
        <v>1</v>
      </c>
      <c r="B6786" t="s">
        <v>11</v>
      </c>
      <c r="C6786">
        <v>1986</v>
      </c>
      <c r="D6786">
        <v>9</v>
      </c>
      <c r="E6786" s="1">
        <v>3008000</v>
      </c>
      <c r="F6786" s="1">
        <v>1861591</v>
      </c>
      <c r="G6786">
        <v>61.9</v>
      </c>
      <c r="H6786" s="1">
        <v>1684084</v>
      </c>
      <c r="I6786">
        <v>56</v>
      </c>
      <c r="J6786" s="1">
        <v>177507</v>
      </c>
      <c r="K6786">
        <v>9.5</v>
      </c>
    </row>
    <row r="6787" spans="1:11" x14ac:dyDescent="0.3">
      <c r="A6787">
        <v>2</v>
      </c>
      <c r="B6787" t="s">
        <v>12</v>
      </c>
      <c r="C6787">
        <v>1986</v>
      </c>
      <c r="D6787">
        <v>9</v>
      </c>
      <c r="E6787" s="1">
        <v>351000</v>
      </c>
      <c r="F6787" s="1">
        <v>254500</v>
      </c>
      <c r="G6787">
        <v>72.5</v>
      </c>
      <c r="H6787" s="1">
        <v>225880</v>
      </c>
      <c r="I6787">
        <v>64.400000000000006</v>
      </c>
      <c r="J6787" s="1">
        <v>28620</v>
      </c>
      <c r="K6787">
        <v>11.2</v>
      </c>
    </row>
    <row r="6788" spans="1:11" x14ac:dyDescent="0.3">
      <c r="A6788">
        <v>4</v>
      </c>
      <c r="B6788" t="s">
        <v>13</v>
      </c>
      <c r="C6788">
        <v>1986</v>
      </c>
      <c r="D6788">
        <v>9</v>
      </c>
      <c r="E6788" s="1">
        <v>2443000</v>
      </c>
      <c r="F6788" s="1">
        <v>1585503</v>
      </c>
      <c r="G6788">
        <v>64.900000000000006</v>
      </c>
      <c r="H6788" s="1">
        <v>1468182</v>
      </c>
      <c r="I6788">
        <v>60.1</v>
      </c>
      <c r="J6788" s="1">
        <v>117321</v>
      </c>
      <c r="K6788">
        <v>7.4</v>
      </c>
    </row>
    <row r="6789" spans="1:11" x14ac:dyDescent="0.3">
      <c r="A6789">
        <v>5</v>
      </c>
      <c r="B6789" t="s">
        <v>14</v>
      </c>
      <c r="C6789">
        <v>1986</v>
      </c>
      <c r="D6789">
        <v>9</v>
      </c>
      <c r="E6789" s="1">
        <v>1765000</v>
      </c>
      <c r="F6789" s="1">
        <v>1079062</v>
      </c>
      <c r="G6789">
        <v>61.1</v>
      </c>
      <c r="H6789" s="1">
        <v>986946</v>
      </c>
      <c r="I6789">
        <v>55.9</v>
      </c>
      <c r="J6789" s="1">
        <v>92116</v>
      </c>
      <c r="K6789">
        <v>8.5</v>
      </c>
    </row>
    <row r="6790" spans="1:11" x14ac:dyDescent="0.3">
      <c r="A6790">
        <v>6</v>
      </c>
      <c r="B6790" t="s">
        <v>15</v>
      </c>
      <c r="C6790">
        <v>1986</v>
      </c>
      <c r="D6790">
        <v>9</v>
      </c>
      <c r="E6790" s="1">
        <v>20153000</v>
      </c>
      <c r="F6790" s="1">
        <v>13446724</v>
      </c>
      <c r="G6790">
        <v>66.7</v>
      </c>
      <c r="H6790" s="1">
        <v>12548948</v>
      </c>
      <c r="I6790">
        <v>62.3</v>
      </c>
      <c r="J6790" s="1">
        <v>897776</v>
      </c>
      <c r="K6790">
        <v>6.7</v>
      </c>
    </row>
    <row r="6791" spans="1:11" x14ac:dyDescent="0.3">
      <c r="A6791">
        <v>37</v>
      </c>
      <c r="B6791" t="s">
        <v>16</v>
      </c>
      <c r="C6791">
        <v>1986</v>
      </c>
      <c r="D6791">
        <v>9</v>
      </c>
      <c r="E6791" s="1">
        <v>6281800</v>
      </c>
      <c r="F6791" s="1">
        <v>4147144</v>
      </c>
      <c r="G6791">
        <v>66</v>
      </c>
      <c r="H6791" s="1">
        <v>3868482</v>
      </c>
      <c r="I6791">
        <v>61.6</v>
      </c>
      <c r="J6791" s="1">
        <v>278662</v>
      </c>
      <c r="K6791">
        <v>6.7</v>
      </c>
    </row>
    <row r="6792" spans="1:11" x14ac:dyDescent="0.3">
      <c r="A6792">
        <v>8</v>
      </c>
      <c r="B6792" t="s">
        <v>17</v>
      </c>
      <c r="C6792">
        <v>1986</v>
      </c>
      <c r="D6792">
        <v>9</v>
      </c>
      <c r="E6792" s="1">
        <v>2422000</v>
      </c>
      <c r="F6792" s="1">
        <v>1707802</v>
      </c>
      <c r="G6792">
        <v>70.5</v>
      </c>
      <c r="H6792" s="1">
        <v>1571972</v>
      </c>
      <c r="I6792">
        <v>64.900000000000006</v>
      </c>
      <c r="J6792" s="1">
        <v>135830</v>
      </c>
      <c r="K6792">
        <v>8</v>
      </c>
    </row>
    <row r="6793" spans="1:11" x14ac:dyDescent="0.3">
      <c r="A6793">
        <v>9</v>
      </c>
      <c r="B6793" t="s">
        <v>18</v>
      </c>
      <c r="C6793">
        <v>1986</v>
      </c>
      <c r="D6793">
        <v>9</v>
      </c>
      <c r="E6793" s="1">
        <v>2491000</v>
      </c>
      <c r="F6793" s="1">
        <v>1741278</v>
      </c>
      <c r="G6793">
        <v>69.900000000000006</v>
      </c>
      <c r="H6793" s="1">
        <v>1677550</v>
      </c>
      <c r="I6793">
        <v>67.3</v>
      </c>
      <c r="J6793" s="1">
        <v>63728</v>
      </c>
      <c r="K6793">
        <v>3.7</v>
      </c>
    </row>
    <row r="6794" spans="1:11" x14ac:dyDescent="0.3">
      <c r="A6794">
        <v>10</v>
      </c>
      <c r="B6794" t="s">
        <v>19</v>
      </c>
      <c r="C6794">
        <v>1986</v>
      </c>
      <c r="D6794">
        <v>9</v>
      </c>
      <c r="E6794" s="1">
        <v>482000</v>
      </c>
      <c r="F6794" s="1">
        <v>326198</v>
      </c>
      <c r="G6794">
        <v>67.7</v>
      </c>
      <c r="H6794" s="1">
        <v>313742</v>
      </c>
      <c r="I6794">
        <v>65.099999999999994</v>
      </c>
      <c r="J6794" s="1">
        <v>12456</v>
      </c>
      <c r="K6794">
        <v>3.8</v>
      </c>
    </row>
    <row r="6795" spans="1:11" x14ac:dyDescent="0.3">
      <c r="A6795">
        <v>11</v>
      </c>
      <c r="B6795" t="s">
        <v>20</v>
      </c>
      <c r="C6795">
        <v>1986</v>
      </c>
      <c r="D6795">
        <v>9</v>
      </c>
      <c r="E6795" s="1">
        <v>478000</v>
      </c>
      <c r="F6795" s="1">
        <v>324502</v>
      </c>
      <c r="G6795">
        <v>67.900000000000006</v>
      </c>
      <c r="H6795" s="1">
        <v>300429</v>
      </c>
      <c r="I6795">
        <v>62.9</v>
      </c>
      <c r="J6795" s="1">
        <v>24073</v>
      </c>
      <c r="K6795">
        <v>7.4</v>
      </c>
    </row>
    <row r="6796" spans="1:11" x14ac:dyDescent="0.3">
      <c r="A6796">
        <v>12</v>
      </c>
      <c r="B6796" t="s">
        <v>21</v>
      </c>
      <c r="C6796">
        <v>1986</v>
      </c>
      <c r="D6796">
        <v>9</v>
      </c>
      <c r="E6796" s="1">
        <v>9219000</v>
      </c>
      <c r="F6796" s="1">
        <v>5647986</v>
      </c>
      <c r="G6796">
        <v>61.3</v>
      </c>
      <c r="H6796" s="1">
        <v>5318670</v>
      </c>
      <c r="I6796">
        <v>57.7</v>
      </c>
      <c r="J6796" s="1">
        <v>329316</v>
      </c>
      <c r="K6796">
        <v>5.8</v>
      </c>
    </row>
    <row r="6797" spans="1:11" x14ac:dyDescent="0.3">
      <c r="A6797">
        <v>13</v>
      </c>
      <c r="B6797" t="s">
        <v>22</v>
      </c>
      <c r="C6797">
        <v>1986</v>
      </c>
      <c r="D6797">
        <v>9</v>
      </c>
      <c r="E6797" s="1">
        <v>4469000</v>
      </c>
      <c r="F6797" s="1">
        <v>3008738</v>
      </c>
      <c r="G6797">
        <v>67.3</v>
      </c>
      <c r="H6797" s="1">
        <v>2831891</v>
      </c>
      <c r="I6797">
        <v>63.4</v>
      </c>
      <c r="J6797" s="1">
        <v>176847</v>
      </c>
      <c r="K6797">
        <v>5.9</v>
      </c>
    </row>
    <row r="6798" spans="1:11" x14ac:dyDescent="0.3">
      <c r="A6798">
        <v>15</v>
      </c>
      <c r="B6798" t="s">
        <v>23</v>
      </c>
      <c r="C6798">
        <v>1986</v>
      </c>
      <c r="D6798">
        <v>9</v>
      </c>
      <c r="E6798" s="1">
        <v>748000</v>
      </c>
      <c r="F6798" s="1">
        <v>495397</v>
      </c>
      <c r="G6798">
        <v>66.2</v>
      </c>
      <c r="H6798" s="1">
        <v>473704</v>
      </c>
      <c r="I6798">
        <v>63.3</v>
      </c>
      <c r="J6798" s="1">
        <v>21693</v>
      </c>
      <c r="K6798">
        <v>4.4000000000000004</v>
      </c>
    </row>
    <row r="6799" spans="1:11" x14ac:dyDescent="0.3">
      <c r="A6799">
        <v>16</v>
      </c>
      <c r="B6799" t="s">
        <v>24</v>
      </c>
      <c r="C6799">
        <v>1986</v>
      </c>
      <c r="D6799">
        <v>9</v>
      </c>
      <c r="E6799" s="1">
        <v>709000</v>
      </c>
      <c r="F6799" s="1">
        <v>474338</v>
      </c>
      <c r="G6799">
        <v>66.900000000000006</v>
      </c>
      <c r="H6799" s="1">
        <v>433790</v>
      </c>
      <c r="I6799">
        <v>61.2</v>
      </c>
      <c r="J6799" s="1">
        <v>40548</v>
      </c>
      <c r="K6799">
        <v>8.5</v>
      </c>
    </row>
    <row r="6800" spans="1:11" x14ac:dyDescent="0.3">
      <c r="A6800">
        <v>17</v>
      </c>
      <c r="B6800" t="s">
        <v>25</v>
      </c>
      <c r="C6800">
        <v>1986</v>
      </c>
      <c r="D6800">
        <v>9</v>
      </c>
      <c r="E6800" s="1">
        <v>8693000</v>
      </c>
      <c r="F6800" s="1">
        <v>5702810</v>
      </c>
      <c r="G6800">
        <v>65.599999999999994</v>
      </c>
      <c r="H6800" s="1">
        <v>5243864</v>
      </c>
      <c r="I6800">
        <v>60.3</v>
      </c>
      <c r="J6800" s="1">
        <v>458946</v>
      </c>
      <c r="K6800">
        <v>8</v>
      </c>
    </row>
    <row r="6801" spans="1:11" x14ac:dyDescent="0.3">
      <c r="A6801">
        <v>18</v>
      </c>
      <c r="B6801" t="s">
        <v>26</v>
      </c>
      <c r="C6801">
        <v>1986</v>
      </c>
      <c r="D6801">
        <v>9</v>
      </c>
      <c r="E6801" s="1">
        <v>4127000</v>
      </c>
      <c r="F6801" s="1">
        <v>2752774</v>
      </c>
      <c r="G6801">
        <v>66.7</v>
      </c>
      <c r="H6801" s="1">
        <v>2570871</v>
      </c>
      <c r="I6801">
        <v>62.3</v>
      </c>
      <c r="J6801" s="1">
        <v>181903</v>
      </c>
      <c r="K6801">
        <v>6.6</v>
      </c>
    </row>
    <row r="6802" spans="1:11" x14ac:dyDescent="0.3">
      <c r="A6802">
        <v>19</v>
      </c>
      <c r="B6802" t="s">
        <v>27</v>
      </c>
      <c r="C6802">
        <v>1986</v>
      </c>
      <c r="D6802">
        <v>9</v>
      </c>
      <c r="E6802" s="1">
        <v>2138000</v>
      </c>
      <c r="F6802" s="1">
        <v>1445459</v>
      </c>
      <c r="G6802">
        <v>67.599999999999994</v>
      </c>
      <c r="H6802" s="1">
        <v>1351655</v>
      </c>
      <c r="I6802">
        <v>63.2</v>
      </c>
      <c r="J6802" s="1">
        <v>93804</v>
      </c>
      <c r="K6802">
        <v>6.5</v>
      </c>
    </row>
    <row r="6803" spans="1:11" x14ac:dyDescent="0.3">
      <c r="A6803">
        <v>20</v>
      </c>
      <c r="B6803" t="s">
        <v>28</v>
      </c>
      <c r="C6803">
        <v>1986</v>
      </c>
      <c r="D6803">
        <v>9</v>
      </c>
      <c r="E6803" s="1">
        <v>1820000</v>
      </c>
      <c r="F6803" s="1">
        <v>1256583</v>
      </c>
      <c r="G6803">
        <v>69</v>
      </c>
      <c r="H6803" s="1">
        <v>1189994</v>
      </c>
      <c r="I6803">
        <v>65.400000000000006</v>
      </c>
      <c r="J6803" s="1">
        <v>66589</v>
      </c>
      <c r="K6803">
        <v>5.3</v>
      </c>
    </row>
    <row r="6804" spans="1:11" x14ac:dyDescent="0.3">
      <c r="A6804">
        <v>21</v>
      </c>
      <c r="B6804" t="s">
        <v>29</v>
      </c>
      <c r="C6804">
        <v>1986</v>
      </c>
      <c r="D6804">
        <v>9</v>
      </c>
      <c r="E6804" s="1">
        <v>2763000</v>
      </c>
      <c r="F6804" s="1">
        <v>1707556</v>
      </c>
      <c r="G6804">
        <v>61.8</v>
      </c>
      <c r="H6804" s="1">
        <v>1550435</v>
      </c>
      <c r="I6804">
        <v>56.1</v>
      </c>
      <c r="J6804" s="1">
        <v>157121</v>
      </c>
      <c r="K6804">
        <v>9.1999999999999993</v>
      </c>
    </row>
    <row r="6805" spans="1:11" x14ac:dyDescent="0.3">
      <c r="A6805">
        <v>22</v>
      </c>
      <c r="B6805" t="s">
        <v>30</v>
      </c>
      <c r="C6805">
        <v>1986</v>
      </c>
      <c r="D6805">
        <v>9</v>
      </c>
      <c r="E6805" s="1">
        <v>3222000</v>
      </c>
      <c r="F6805" s="1">
        <v>1972110</v>
      </c>
      <c r="G6805">
        <v>61.2</v>
      </c>
      <c r="H6805" s="1">
        <v>1719053</v>
      </c>
      <c r="I6805">
        <v>53.4</v>
      </c>
      <c r="J6805" s="1">
        <v>253057</v>
      </c>
      <c r="K6805">
        <v>12.8</v>
      </c>
    </row>
    <row r="6806" spans="1:11" x14ac:dyDescent="0.3">
      <c r="A6806">
        <v>23</v>
      </c>
      <c r="B6806" t="s">
        <v>31</v>
      </c>
      <c r="C6806">
        <v>1986</v>
      </c>
      <c r="D6806">
        <v>9</v>
      </c>
      <c r="E6806" s="1">
        <v>886000</v>
      </c>
      <c r="F6806" s="1">
        <v>568811</v>
      </c>
      <c r="G6806">
        <v>64.2</v>
      </c>
      <c r="H6806" s="1">
        <v>538580</v>
      </c>
      <c r="I6806">
        <v>60.8</v>
      </c>
      <c r="J6806" s="1">
        <v>30231</v>
      </c>
      <c r="K6806">
        <v>5.3</v>
      </c>
    </row>
    <row r="6807" spans="1:11" x14ac:dyDescent="0.3">
      <c r="A6807">
        <v>24</v>
      </c>
      <c r="B6807" t="s">
        <v>32</v>
      </c>
      <c r="C6807">
        <v>1986</v>
      </c>
      <c r="D6807">
        <v>9</v>
      </c>
      <c r="E6807" s="1">
        <v>3403000</v>
      </c>
      <c r="F6807" s="1">
        <v>2373744</v>
      </c>
      <c r="G6807">
        <v>69.8</v>
      </c>
      <c r="H6807" s="1">
        <v>2263242</v>
      </c>
      <c r="I6807">
        <v>66.5</v>
      </c>
      <c r="J6807" s="1">
        <v>110502</v>
      </c>
      <c r="K6807">
        <v>4.7</v>
      </c>
    </row>
    <row r="6808" spans="1:11" x14ac:dyDescent="0.3">
      <c r="A6808">
        <v>25</v>
      </c>
      <c r="B6808" t="s">
        <v>33</v>
      </c>
      <c r="C6808">
        <v>1986</v>
      </c>
      <c r="D6808">
        <v>9</v>
      </c>
      <c r="E6808" s="1">
        <v>4569000</v>
      </c>
      <c r="F6808" s="1">
        <v>3072271</v>
      </c>
      <c r="G6808">
        <v>67.2</v>
      </c>
      <c r="H6808" s="1">
        <v>2949750</v>
      </c>
      <c r="I6808">
        <v>64.599999999999994</v>
      </c>
      <c r="J6808" s="1">
        <v>122521</v>
      </c>
      <c r="K6808">
        <v>4</v>
      </c>
    </row>
    <row r="6809" spans="1:11" x14ac:dyDescent="0.3">
      <c r="A6809">
        <v>26</v>
      </c>
      <c r="B6809" t="s">
        <v>34</v>
      </c>
      <c r="C6809">
        <v>1986</v>
      </c>
      <c r="D6809">
        <v>9</v>
      </c>
      <c r="E6809" s="1">
        <v>6872000</v>
      </c>
      <c r="F6809" s="1">
        <v>4419168</v>
      </c>
      <c r="G6809">
        <v>64.3</v>
      </c>
      <c r="H6809" s="1">
        <v>4033613</v>
      </c>
      <c r="I6809">
        <v>58.7</v>
      </c>
      <c r="J6809" s="1">
        <v>385555</v>
      </c>
      <c r="K6809">
        <v>8.6999999999999993</v>
      </c>
    </row>
    <row r="6810" spans="1:11" x14ac:dyDescent="0.3">
      <c r="A6810">
        <v>27</v>
      </c>
      <c r="B6810" t="s">
        <v>35</v>
      </c>
      <c r="C6810">
        <v>1986</v>
      </c>
      <c r="D6810">
        <v>9</v>
      </c>
      <c r="E6810" s="1">
        <v>3171000</v>
      </c>
      <c r="F6810" s="1">
        <v>2260128</v>
      </c>
      <c r="G6810">
        <v>71.3</v>
      </c>
      <c r="H6810" s="1">
        <v>2140855</v>
      </c>
      <c r="I6810">
        <v>67.5</v>
      </c>
      <c r="J6810" s="1">
        <v>119273</v>
      </c>
      <c r="K6810">
        <v>5.3</v>
      </c>
    </row>
    <row r="6811" spans="1:11" x14ac:dyDescent="0.3">
      <c r="A6811">
        <v>28</v>
      </c>
      <c r="B6811" t="s">
        <v>36</v>
      </c>
      <c r="C6811">
        <v>1986</v>
      </c>
      <c r="D6811">
        <v>9</v>
      </c>
      <c r="E6811" s="1">
        <v>1869000</v>
      </c>
      <c r="F6811" s="1">
        <v>1155466</v>
      </c>
      <c r="G6811">
        <v>61.8</v>
      </c>
      <c r="H6811" s="1">
        <v>1022008</v>
      </c>
      <c r="I6811">
        <v>54.7</v>
      </c>
      <c r="J6811" s="1">
        <v>133458</v>
      </c>
      <c r="K6811">
        <v>11.6</v>
      </c>
    </row>
    <row r="6812" spans="1:11" x14ac:dyDescent="0.3">
      <c r="A6812">
        <v>29</v>
      </c>
      <c r="B6812" t="s">
        <v>37</v>
      </c>
      <c r="C6812">
        <v>1986</v>
      </c>
      <c r="D6812">
        <v>9</v>
      </c>
      <c r="E6812" s="1">
        <v>3832000</v>
      </c>
      <c r="F6812" s="1">
        <v>2525171</v>
      </c>
      <c r="G6812">
        <v>65.900000000000006</v>
      </c>
      <c r="H6812" s="1">
        <v>2362055</v>
      </c>
      <c r="I6812">
        <v>61.6</v>
      </c>
      <c r="J6812" s="1">
        <v>163116</v>
      </c>
      <c r="K6812">
        <v>6.5</v>
      </c>
    </row>
    <row r="6813" spans="1:11" x14ac:dyDescent="0.3">
      <c r="A6813">
        <v>30</v>
      </c>
      <c r="B6813" t="s">
        <v>38</v>
      </c>
      <c r="C6813">
        <v>1986</v>
      </c>
      <c r="D6813">
        <v>9</v>
      </c>
      <c r="E6813" s="1">
        <v>600000</v>
      </c>
      <c r="F6813" s="1">
        <v>404073</v>
      </c>
      <c r="G6813">
        <v>67.3</v>
      </c>
      <c r="H6813" s="1">
        <v>372035</v>
      </c>
      <c r="I6813">
        <v>62</v>
      </c>
      <c r="J6813" s="1">
        <v>32038</v>
      </c>
      <c r="K6813">
        <v>7.9</v>
      </c>
    </row>
    <row r="6814" spans="1:11" x14ac:dyDescent="0.3">
      <c r="A6814">
        <v>31</v>
      </c>
      <c r="B6814" t="s">
        <v>39</v>
      </c>
      <c r="C6814">
        <v>1986</v>
      </c>
      <c r="D6814">
        <v>9</v>
      </c>
      <c r="E6814" s="1">
        <v>1180000</v>
      </c>
      <c r="F6814" s="1">
        <v>814637</v>
      </c>
      <c r="G6814">
        <v>69</v>
      </c>
      <c r="H6814" s="1">
        <v>776854</v>
      </c>
      <c r="I6814">
        <v>65.8</v>
      </c>
      <c r="J6814" s="1">
        <v>37783</v>
      </c>
      <c r="K6814">
        <v>4.5999999999999996</v>
      </c>
    </row>
    <row r="6815" spans="1:11" x14ac:dyDescent="0.3">
      <c r="A6815">
        <v>32</v>
      </c>
      <c r="B6815" t="s">
        <v>40</v>
      </c>
      <c r="C6815">
        <v>1986</v>
      </c>
      <c r="D6815">
        <v>9</v>
      </c>
      <c r="E6815" s="1">
        <v>740000</v>
      </c>
      <c r="F6815" s="1">
        <v>537861</v>
      </c>
      <c r="G6815">
        <v>72.7</v>
      </c>
      <c r="H6815" s="1">
        <v>504720</v>
      </c>
      <c r="I6815">
        <v>68.2</v>
      </c>
      <c r="J6815" s="1">
        <v>33141</v>
      </c>
      <c r="K6815">
        <v>6.2</v>
      </c>
    </row>
    <row r="6816" spans="1:11" x14ac:dyDescent="0.3">
      <c r="A6816">
        <v>33</v>
      </c>
      <c r="B6816" t="s">
        <v>41</v>
      </c>
      <c r="C6816">
        <v>1986</v>
      </c>
      <c r="D6816">
        <v>9</v>
      </c>
      <c r="E6816" s="1">
        <v>784000</v>
      </c>
      <c r="F6816" s="1">
        <v>562057</v>
      </c>
      <c r="G6816">
        <v>71.7</v>
      </c>
      <c r="H6816" s="1">
        <v>548870</v>
      </c>
      <c r="I6816">
        <v>70</v>
      </c>
      <c r="J6816" s="1">
        <v>13187</v>
      </c>
      <c r="K6816">
        <v>2.2999999999999998</v>
      </c>
    </row>
    <row r="6817" spans="1:11" x14ac:dyDescent="0.3">
      <c r="A6817">
        <v>34</v>
      </c>
      <c r="B6817" t="s">
        <v>42</v>
      </c>
      <c r="C6817">
        <v>1986</v>
      </c>
      <c r="D6817">
        <v>9</v>
      </c>
      <c r="E6817" s="1">
        <v>5964000</v>
      </c>
      <c r="F6817" s="1">
        <v>3914550</v>
      </c>
      <c r="G6817">
        <v>65.599999999999994</v>
      </c>
      <c r="H6817" s="1">
        <v>3727972</v>
      </c>
      <c r="I6817">
        <v>62.5</v>
      </c>
      <c r="J6817" s="1">
        <v>186578</v>
      </c>
      <c r="K6817">
        <v>4.8</v>
      </c>
    </row>
    <row r="6818" spans="1:11" x14ac:dyDescent="0.3">
      <c r="A6818">
        <v>35</v>
      </c>
      <c r="B6818" t="s">
        <v>43</v>
      </c>
      <c r="C6818">
        <v>1986</v>
      </c>
      <c r="D6818">
        <v>9</v>
      </c>
      <c r="E6818" s="1">
        <v>1062000</v>
      </c>
      <c r="F6818" s="1">
        <v>673155</v>
      </c>
      <c r="G6818">
        <v>63.4</v>
      </c>
      <c r="H6818" s="1">
        <v>609999</v>
      </c>
      <c r="I6818">
        <v>57.4</v>
      </c>
      <c r="J6818" s="1">
        <v>63156</v>
      </c>
      <c r="K6818">
        <v>9.4</v>
      </c>
    </row>
    <row r="6819" spans="1:11" x14ac:dyDescent="0.3">
      <c r="A6819">
        <v>36</v>
      </c>
      <c r="B6819" t="s">
        <v>44</v>
      </c>
      <c r="C6819">
        <v>1986</v>
      </c>
      <c r="D6819">
        <v>9</v>
      </c>
      <c r="E6819" s="1">
        <v>13725000</v>
      </c>
      <c r="F6819" s="1">
        <v>8435265</v>
      </c>
      <c r="G6819">
        <v>61.5</v>
      </c>
      <c r="H6819" s="1">
        <v>7935441</v>
      </c>
      <c r="I6819">
        <v>57.8</v>
      </c>
      <c r="J6819" s="1">
        <v>499824</v>
      </c>
      <c r="K6819">
        <v>5.9</v>
      </c>
    </row>
    <row r="6820" spans="1:11" x14ac:dyDescent="0.3">
      <c r="A6820">
        <v>51000</v>
      </c>
      <c r="B6820" t="s">
        <v>45</v>
      </c>
      <c r="C6820">
        <v>1986</v>
      </c>
      <c r="D6820">
        <v>9</v>
      </c>
      <c r="E6820" s="1">
        <v>5810700</v>
      </c>
      <c r="F6820" s="1">
        <v>3230859</v>
      </c>
      <c r="G6820">
        <v>55.6</v>
      </c>
      <c r="H6820" s="1">
        <v>3008646</v>
      </c>
      <c r="I6820">
        <v>51.8</v>
      </c>
      <c r="J6820" s="1">
        <v>222213</v>
      </c>
      <c r="K6820">
        <v>6.9</v>
      </c>
    </row>
    <row r="6821" spans="1:11" x14ac:dyDescent="0.3">
      <c r="A6821">
        <v>37</v>
      </c>
      <c r="B6821" t="s">
        <v>46</v>
      </c>
      <c r="C6821">
        <v>1986</v>
      </c>
      <c r="D6821">
        <v>9</v>
      </c>
      <c r="E6821" s="1">
        <v>4743000</v>
      </c>
      <c r="F6821" s="1">
        <v>3202774</v>
      </c>
      <c r="G6821">
        <v>67.5</v>
      </c>
      <c r="H6821" s="1">
        <v>3031293</v>
      </c>
      <c r="I6821">
        <v>63.9</v>
      </c>
      <c r="J6821" s="1">
        <v>171481</v>
      </c>
      <c r="K6821">
        <v>5.4</v>
      </c>
    </row>
    <row r="6822" spans="1:11" x14ac:dyDescent="0.3">
      <c r="A6822">
        <v>38</v>
      </c>
      <c r="B6822" t="s">
        <v>47</v>
      </c>
      <c r="C6822">
        <v>1986</v>
      </c>
      <c r="D6822">
        <v>9</v>
      </c>
      <c r="E6822" s="1">
        <v>486000</v>
      </c>
      <c r="F6822" s="1">
        <v>331274</v>
      </c>
      <c r="G6822">
        <v>68.2</v>
      </c>
      <c r="H6822" s="1">
        <v>313346</v>
      </c>
      <c r="I6822">
        <v>64.5</v>
      </c>
      <c r="J6822" s="1">
        <v>17928</v>
      </c>
      <c r="K6822">
        <v>5.4</v>
      </c>
    </row>
    <row r="6823" spans="1:11" x14ac:dyDescent="0.3">
      <c r="A6823">
        <v>39</v>
      </c>
      <c r="B6823" t="s">
        <v>48</v>
      </c>
      <c r="C6823">
        <v>1986</v>
      </c>
      <c r="D6823">
        <v>9</v>
      </c>
      <c r="E6823" s="1">
        <v>8109000</v>
      </c>
      <c r="F6823" s="1">
        <v>5233942</v>
      </c>
      <c r="G6823">
        <v>64.5</v>
      </c>
      <c r="H6823" s="1">
        <v>4802813</v>
      </c>
      <c r="I6823">
        <v>59.2</v>
      </c>
      <c r="J6823" s="1">
        <v>431129</v>
      </c>
      <c r="K6823">
        <v>8.1999999999999993</v>
      </c>
    </row>
    <row r="6824" spans="1:11" x14ac:dyDescent="0.3">
      <c r="A6824">
        <v>40</v>
      </c>
      <c r="B6824" t="s">
        <v>49</v>
      </c>
      <c r="C6824">
        <v>1986</v>
      </c>
      <c r="D6824">
        <v>9</v>
      </c>
      <c r="E6824" s="1">
        <v>2422000</v>
      </c>
      <c r="F6824" s="1">
        <v>1584994</v>
      </c>
      <c r="G6824">
        <v>65.400000000000006</v>
      </c>
      <c r="H6824" s="1">
        <v>1447837</v>
      </c>
      <c r="I6824">
        <v>59.8</v>
      </c>
      <c r="J6824" s="1">
        <v>137157</v>
      </c>
      <c r="K6824">
        <v>8.6999999999999993</v>
      </c>
    </row>
    <row r="6825" spans="1:11" x14ac:dyDescent="0.3">
      <c r="A6825">
        <v>41</v>
      </c>
      <c r="B6825" t="s">
        <v>50</v>
      </c>
      <c r="C6825">
        <v>1986</v>
      </c>
      <c r="D6825">
        <v>9</v>
      </c>
      <c r="E6825" s="1">
        <v>2062000</v>
      </c>
      <c r="F6825" s="1">
        <v>1371981</v>
      </c>
      <c r="G6825">
        <v>66.5</v>
      </c>
      <c r="H6825" s="1">
        <v>1268437</v>
      </c>
      <c r="I6825">
        <v>61.5</v>
      </c>
      <c r="J6825" s="1">
        <v>103544</v>
      </c>
      <c r="K6825">
        <v>7.5</v>
      </c>
    </row>
    <row r="6826" spans="1:11" x14ac:dyDescent="0.3">
      <c r="A6826">
        <v>42</v>
      </c>
      <c r="B6826" t="s">
        <v>51</v>
      </c>
      <c r="C6826">
        <v>1986</v>
      </c>
      <c r="D6826">
        <v>9</v>
      </c>
      <c r="E6826" s="1">
        <v>9254000</v>
      </c>
      <c r="F6826" s="1">
        <v>5625144</v>
      </c>
      <c r="G6826">
        <v>60.8</v>
      </c>
      <c r="H6826" s="1">
        <v>5249840</v>
      </c>
      <c r="I6826">
        <v>56.7</v>
      </c>
      <c r="J6826" s="1">
        <v>375304</v>
      </c>
      <c r="K6826">
        <v>6.7</v>
      </c>
    </row>
    <row r="6827" spans="1:11" x14ac:dyDescent="0.3">
      <c r="A6827">
        <v>44</v>
      </c>
      <c r="B6827" t="s">
        <v>52</v>
      </c>
      <c r="C6827">
        <v>1986</v>
      </c>
      <c r="D6827">
        <v>9</v>
      </c>
      <c r="E6827" s="1">
        <v>756000</v>
      </c>
      <c r="F6827" s="1">
        <v>508425</v>
      </c>
      <c r="G6827">
        <v>67.3</v>
      </c>
      <c r="H6827" s="1">
        <v>486765</v>
      </c>
      <c r="I6827">
        <v>64.400000000000006</v>
      </c>
      <c r="J6827" s="1">
        <v>21660</v>
      </c>
      <c r="K6827">
        <v>4.3</v>
      </c>
    </row>
    <row r="6828" spans="1:11" x14ac:dyDescent="0.3">
      <c r="A6828">
        <v>45</v>
      </c>
      <c r="B6828" t="s">
        <v>53</v>
      </c>
      <c r="C6828">
        <v>1986</v>
      </c>
      <c r="D6828">
        <v>9</v>
      </c>
      <c r="E6828" s="1">
        <v>2461000</v>
      </c>
      <c r="F6828" s="1">
        <v>1604785</v>
      </c>
      <c r="G6828">
        <v>65.2</v>
      </c>
      <c r="H6828" s="1">
        <v>1507788</v>
      </c>
      <c r="I6828">
        <v>61.3</v>
      </c>
      <c r="J6828" s="1">
        <v>96997</v>
      </c>
      <c r="K6828">
        <v>6</v>
      </c>
    </row>
    <row r="6829" spans="1:11" x14ac:dyDescent="0.3">
      <c r="A6829">
        <v>46</v>
      </c>
      <c r="B6829" t="s">
        <v>54</v>
      </c>
      <c r="C6829">
        <v>1986</v>
      </c>
      <c r="D6829">
        <v>9</v>
      </c>
      <c r="E6829" s="1">
        <v>513000</v>
      </c>
      <c r="F6829" s="1">
        <v>351329</v>
      </c>
      <c r="G6829">
        <v>68.5</v>
      </c>
      <c r="H6829" s="1">
        <v>335513</v>
      </c>
      <c r="I6829">
        <v>65.400000000000006</v>
      </c>
      <c r="J6829" s="1">
        <v>15816</v>
      </c>
      <c r="K6829">
        <v>4.5</v>
      </c>
    </row>
    <row r="6830" spans="1:11" x14ac:dyDescent="0.3">
      <c r="A6830">
        <v>47</v>
      </c>
      <c r="B6830" t="s">
        <v>55</v>
      </c>
      <c r="C6830">
        <v>1986</v>
      </c>
      <c r="D6830">
        <v>9</v>
      </c>
      <c r="E6830" s="1">
        <v>3636000</v>
      </c>
      <c r="F6830" s="1">
        <v>2301500</v>
      </c>
      <c r="G6830">
        <v>63.3</v>
      </c>
      <c r="H6830" s="1">
        <v>2120013</v>
      </c>
      <c r="I6830">
        <v>58.3</v>
      </c>
      <c r="J6830" s="1">
        <v>181487</v>
      </c>
      <c r="K6830">
        <v>7.9</v>
      </c>
    </row>
    <row r="6831" spans="1:11" x14ac:dyDescent="0.3">
      <c r="A6831">
        <v>48</v>
      </c>
      <c r="B6831" t="s">
        <v>56</v>
      </c>
      <c r="C6831">
        <v>1986</v>
      </c>
      <c r="D6831">
        <v>9</v>
      </c>
      <c r="E6831" s="1">
        <v>11972000</v>
      </c>
      <c r="F6831" s="1">
        <v>8173170</v>
      </c>
      <c r="G6831">
        <v>68.3</v>
      </c>
      <c r="H6831" s="1">
        <v>7419112</v>
      </c>
      <c r="I6831">
        <v>62</v>
      </c>
      <c r="J6831" s="1">
        <v>754058</v>
      </c>
      <c r="K6831">
        <v>9.1999999999999993</v>
      </c>
    </row>
    <row r="6832" spans="1:11" x14ac:dyDescent="0.3">
      <c r="A6832">
        <v>49</v>
      </c>
      <c r="B6832" t="s">
        <v>57</v>
      </c>
      <c r="C6832">
        <v>1986</v>
      </c>
      <c r="D6832">
        <v>9</v>
      </c>
      <c r="E6832" s="1">
        <v>1080000</v>
      </c>
      <c r="F6832" s="1">
        <v>756682</v>
      </c>
      <c r="G6832">
        <v>70.099999999999994</v>
      </c>
      <c r="H6832" s="1">
        <v>708376</v>
      </c>
      <c r="I6832">
        <v>65.599999999999994</v>
      </c>
      <c r="J6832" s="1">
        <v>48306</v>
      </c>
      <c r="K6832">
        <v>6.4</v>
      </c>
    </row>
    <row r="6833" spans="1:11" x14ac:dyDescent="0.3">
      <c r="A6833">
        <v>50</v>
      </c>
      <c r="B6833" t="s">
        <v>58</v>
      </c>
      <c r="C6833">
        <v>1986</v>
      </c>
      <c r="D6833">
        <v>9</v>
      </c>
      <c r="E6833" s="1">
        <v>408000</v>
      </c>
      <c r="F6833" s="1">
        <v>290419</v>
      </c>
      <c r="G6833">
        <v>71.2</v>
      </c>
      <c r="H6833" s="1">
        <v>277859</v>
      </c>
      <c r="I6833">
        <v>68.099999999999994</v>
      </c>
      <c r="J6833" s="1">
        <v>12560</v>
      </c>
      <c r="K6833">
        <v>4.3</v>
      </c>
    </row>
    <row r="6834" spans="1:11" x14ac:dyDescent="0.3">
      <c r="A6834">
        <v>51</v>
      </c>
      <c r="B6834" t="s">
        <v>59</v>
      </c>
      <c r="C6834">
        <v>1986</v>
      </c>
      <c r="D6834">
        <v>9</v>
      </c>
      <c r="E6834" s="1">
        <v>4318000</v>
      </c>
      <c r="F6834" s="1">
        <v>2941090</v>
      </c>
      <c r="G6834">
        <v>68.099999999999994</v>
      </c>
      <c r="H6834" s="1">
        <v>2796181</v>
      </c>
      <c r="I6834">
        <v>64.8</v>
      </c>
      <c r="J6834" s="1">
        <v>144909</v>
      </c>
      <c r="K6834">
        <v>4.9000000000000004</v>
      </c>
    </row>
    <row r="6835" spans="1:11" x14ac:dyDescent="0.3">
      <c r="A6835">
        <v>53</v>
      </c>
      <c r="B6835" t="s">
        <v>60</v>
      </c>
      <c r="C6835">
        <v>1986</v>
      </c>
      <c r="D6835">
        <v>9</v>
      </c>
      <c r="E6835" s="1">
        <v>3344000</v>
      </c>
      <c r="F6835" s="1">
        <v>2201973</v>
      </c>
      <c r="G6835">
        <v>65.8</v>
      </c>
      <c r="H6835" s="1">
        <v>2021881</v>
      </c>
      <c r="I6835">
        <v>60.5</v>
      </c>
      <c r="J6835" s="1">
        <v>180092</v>
      </c>
      <c r="K6835">
        <v>8.1999999999999993</v>
      </c>
    </row>
    <row r="6836" spans="1:11" x14ac:dyDescent="0.3">
      <c r="A6836">
        <v>54</v>
      </c>
      <c r="B6836" t="s">
        <v>61</v>
      </c>
      <c r="C6836">
        <v>1986</v>
      </c>
      <c r="D6836">
        <v>9</v>
      </c>
      <c r="E6836" s="1">
        <v>1454000</v>
      </c>
      <c r="F6836" s="1">
        <v>747322</v>
      </c>
      <c r="G6836">
        <v>51.4</v>
      </c>
      <c r="H6836" s="1">
        <v>658029</v>
      </c>
      <c r="I6836">
        <v>45.3</v>
      </c>
      <c r="J6836" s="1">
        <v>89293</v>
      </c>
      <c r="K6836">
        <v>11.9</v>
      </c>
    </row>
    <row r="6837" spans="1:11" x14ac:dyDescent="0.3">
      <c r="A6837">
        <v>55</v>
      </c>
      <c r="B6837" t="s">
        <v>62</v>
      </c>
      <c r="C6837">
        <v>1986</v>
      </c>
      <c r="D6837">
        <v>9</v>
      </c>
      <c r="E6837" s="1">
        <v>3596000</v>
      </c>
      <c r="F6837" s="1">
        <v>2445093</v>
      </c>
      <c r="G6837">
        <v>68</v>
      </c>
      <c r="H6837" s="1">
        <v>2283511</v>
      </c>
      <c r="I6837">
        <v>63.5</v>
      </c>
      <c r="J6837" s="1">
        <v>161582</v>
      </c>
      <c r="K6837">
        <v>6.6</v>
      </c>
    </row>
    <row r="6838" spans="1:11" x14ac:dyDescent="0.3">
      <c r="A6838">
        <v>56</v>
      </c>
      <c r="B6838" t="s">
        <v>63</v>
      </c>
      <c r="C6838">
        <v>1986</v>
      </c>
      <c r="D6838">
        <v>9</v>
      </c>
      <c r="E6838" s="1">
        <v>358000</v>
      </c>
      <c r="F6838" s="1">
        <v>249986</v>
      </c>
      <c r="G6838">
        <v>69.8</v>
      </c>
      <c r="H6838" s="1">
        <v>227970</v>
      </c>
      <c r="I6838">
        <v>63.7</v>
      </c>
      <c r="J6838" s="1">
        <v>22016</v>
      </c>
      <c r="K6838">
        <v>8.8000000000000007</v>
      </c>
    </row>
    <row r="6839" spans="1:11" x14ac:dyDescent="0.3">
      <c r="A6839">
        <v>1</v>
      </c>
      <c r="B6839" t="s">
        <v>11</v>
      </c>
      <c r="C6839">
        <v>1986</v>
      </c>
      <c r="D6839">
        <v>10</v>
      </c>
      <c r="E6839" s="1">
        <v>3011000</v>
      </c>
      <c r="F6839" s="1">
        <v>1861374</v>
      </c>
      <c r="G6839">
        <v>61.8</v>
      </c>
      <c r="H6839" s="1">
        <v>1684820</v>
      </c>
      <c r="I6839">
        <v>56</v>
      </c>
      <c r="J6839" s="1">
        <v>176554</v>
      </c>
      <c r="K6839">
        <v>9.5</v>
      </c>
    </row>
    <row r="6840" spans="1:11" x14ac:dyDescent="0.3">
      <c r="A6840">
        <v>2</v>
      </c>
      <c r="B6840" t="s">
        <v>12</v>
      </c>
      <c r="C6840">
        <v>1986</v>
      </c>
      <c r="D6840">
        <v>10</v>
      </c>
      <c r="E6840" s="1">
        <v>350000</v>
      </c>
      <c r="F6840" s="1">
        <v>253889</v>
      </c>
      <c r="G6840">
        <v>72.5</v>
      </c>
      <c r="H6840" s="1">
        <v>225581</v>
      </c>
      <c r="I6840">
        <v>64.5</v>
      </c>
      <c r="J6840" s="1">
        <v>28308</v>
      </c>
      <c r="K6840">
        <v>11.1</v>
      </c>
    </row>
    <row r="6841" spans="1:11" x14ac:dyDescent="0.3">
      <c r="A6841">
        <v>4</v>
      </c>
      <c r="B6841" t="s">
        <v>13</v>
      </c>
      <c r="C6841">
        <v>1986</v>
      </c>
      <c r="D6841">
        <v>10</v>
      </c>
      <c r="E6841" s="1">
        <v>2451000</v>
      </c>
      <c r="F6841" s="1">
        <v>1588207</v>
      </c>
      <c r="G6841">
        <v>64.8</v>
      </c>
      <c r="H6841" s="1">
        <v>1469810</v>
      </c>
      <c r="I6841">
        <v>60</v>
      </c>
      <c r="J6841" s="1">
        <v>118397</v>
      </c>
      <c r="K6841">
        <v>7.5</v>
      </c>
    </row>
    <row r="6842" spans="1:11" x14ac:dyDescent="0.3">
      <c r="A6842">
        <v>5</v>
      </c>
      <c r="B6842" t="s">
        <v>14</v>
      </c>
      <c r="C6842">
        <v>1986</v>
      </c>
      <c r="D6842">
        <v>10</v>
      </c>
      <c r="E6842" s="1">
        <v>1766000</v>
      </c>
      <c r="F6842" s="1">
        <v>1080195</v>
      </c>
      <c r="G6842">
        <v>61.2</v>
      </c>
      <c r="H6842" s="1">
        <v>987725</v>
      </c>
      <c r="I6842">
        <v>55.9</v>
      </c>
      <c r="J6842" s="1">
        <v>92470</v>
      </c>
      <c r="K6842">
        <v>8.6</v>
      </c>
    </row>
    <row r="6843" spans="1:11" x14ac:dyDescent="0.3">
      <c r="A6843">
        <v>6</v>
      </c>
      <c r="B6843" t="s">
        <v>15</v>
      </c>
      <c r="C6843">
        <v>1986</v>
      </c>
      <c r="D6843">
        <v>10</v>
      </c>
      <c r="E6843" s="1">
        <v>20192000</v>
      </c>
      <c r="F6843" s="1">
        <v>13477934</v>
      </c>
      <c r="G6843">
        <v>66.7</v>
      </c>
      <c r="H6843" s="1">
        <v>12584328</v>
      </c>
      <c r="I6843">
        <v>62.3</v>
      </c>
      <c r="J6843" s="1">
        <v>893606</v>
      </c>
      <c r="K6843">
        <v>6.6</v>
      </c>
    </row>
    <row r="6844" spans="1:11" x14ac:dyDescent="0.3">
      <c r="A6844">
        <v>37</v>
      </c>
      <c r="B6844" t="s">
        <v>16</v>
      </c>
      <c r="C6844">
        <v>1986</v>
      </c>
      <c r="D6844">
        <v>10</v>
      </c>
      <c r="E6844" s="1">
        <v>6290400</v>
      </c>
      <c r="F6844" s="1">
        <v>4153432</v>
      </c>
      <c r="G6844">
        <v>66</v>
      </c>
      <c r="H6844" s="1">
        <v>3875726</v>
      </c>
      <c r="I6844">
        <v>61.6</v>
      </c>
      <c r="J6844" s="1">
        <v>277706</v>
      </c>
      <c r="K6844">
        <v>6.7</v>
      </c>
    </row>
    <row r="6845" spans="1:11" x14ac:dyDescent="0.3">
      <c r="A6845">
        <v>8</v>
      </c>
      <c r="B6845" t="s">
        <v>17</v>
      </c>
      <c r="C6845">
        <v>1986</v>
      </c>
      <c r="D6845">
        <v>10</v>
      </c>
      <c r="E6845" s="1">
        <v>2423000</v>
      </c>
      <c r="F6845" s="1">
        <v>1709525</v>
      </c>
      <c r="G6845">
        <v>70.599999999999994</v>
      </c>
      <c r="H6845" s="1">
        <v>1570664</v>
      </c>
      <c r="I6845">
        <v>64.8</v>
      </c>
      <c r="J6845" s="1">
        <v>138861</v>
      </c>
      <c r="K6845">
        <v>8.1</v>
      </c>
    </row>
    <row r="6846" spans="1:11" x14ac:dyDescent="0.3">
      <c r="A6846">
        <v>9</v>
      </c>
      <c r="B6846" t="s">
        <v>18</v>
      </c>
      <c r="C6846">
        <v>1986</v>
      </c>
      <c r="D6846">
        <v>10</v>
      </c>
      <c r="E6846" s="1">
        <v>2493000</v>
      </c>
      <c r="F6846" s="1">
        <v>1742137</v>
      </c>
      <c r="G6846">
        <v>69.900000000000006</v>
      </c>
      <c r="H6846" s="1">
        <v>1678928</v>
      </c>
      <c r="I6846">
        <v>67.3</v>
      </c>
      <c r="J6846" s="1">
        <v>63209</v>
      </c>
      <c r="K6846">
        <v>3.6</v>
      </c>
    </row>
    <row r="6847" spans="1:11" x14ac:dyDescent="0.3">
      <c r="A6847">
        <v>10</v>
      </c>
      <c r="B6847" t="s">
        <v>19</v>
      </c>
      <c r="C6847">
        <v>1986</v>
      </c>
      <c r="D6847">
        <v>10</v>
      </c>
      <c r="E6847" s="1">
        <v>483000</v>
      </c>
      <c r="F6847" s="1">
        <v>326865</v>
      </c>
      <c r="G6847">
        <v>67.7</v>
      </c>
      <c r="H6847" s="1">
        <v>315071</v>
      </c>
      <c r="I6847">
        <v>65.2</v>
      </c>
      <c r="J6847" s="1">
        <v>11794</v>
      </c>
      <c r="K6847">
        <v>3.6</v>
      </c>
    </row>
    <row r="6848" spans="1:11" x14ac:dyDescent="0.3">
      <c r="A6848">
        <v>11</v>
      </c>
      <c r="B6848" t="s">
        <v>20</v>
      </c>
      <c r="C6848">
        <v>1986</v>
      </c>
      <c r="D6848">
        <v>10</v>
      </c>
      <c r="E6848" s="1">
        <v>478000</v>
      </c>
      <c r="F6848" s="1">
        <v>325014</v>
      </c>
      <c r="G6848">
        <v>68</v>
      </c>
      <c r="H6848" s="1">
        <v>300944</v>
      </c>
      <c r="I6848">
        <v>63</v>
      </c>
      <c r="J6848" s="1">
        <v>24070</v>
      </c>
      <c r="K6848">
        <v>7.4</v>
      </c>
    </row>
    <row r="6849" spans="1:11" x14ac:dyDescent="0.3">
      <c r="A6849">
        <v>12</v>
      </c>
      <c r="B6849" t="s">
        <v>21</v>
      </c>
      <c r="C6849">
        <v>1986</v>
      </c>
      <c r="D6849">
        <v>10</v>
      </c>
      <c r="E6849" s="1">
        <v>9242000</v>
      </c>
      <c r="F6849" s="1">
        <v>5670781</v>
      </c>
      <c r="G6849">
        <v>61.4</v>
      </c>
      <c r="H6849" s="1">
        <v>5341652</v>
      </c>
      <c r="I6849">
        <v>57.8</v>
      </c>
      <c r="J6849" s="1">
        <v>329129</v>
      </c>
      <c r="K6849">
        <v>5.8</v>
      </c>
    </row>
    <row r="6850" spans="1:11" x14ac:dyDescent="0.3">
      <c r="A6850">
        <v>13</v>
      </c>
      <c r="B6850" t="s">
        <v>22</v>
      </c>
      <c r="C6850">
        <v>1986</v>
      </c>
      <c r="D6850">
        <v>10</v>
      </c>
      <c r="E6850" s="1">
        <v>4478000</v>
      </c>
      <c r="F6850" s="1">
        <v>3015428</v>
      </c>
      <c r="G6850">
        <v>67.3</v>
      </c>
      <c r="H6850" s="1">
        <v>2839195</v>
      </c>
      <c r="I6850">
        <v>63.4</v>
      </c>
      <c r="J6850" s="1">
        <v>176233</v>
      </c>
      <c r="K6850">
        <v>5.8</v>
      </c>
    </row>
    <row r="6851" spans="1:11" x14ac:dyDescent="0.3">
      <c r="A6851">
        <v>15</v>
      </c>
      <c r="B6851" t="s">
        <v>23</v>
      </c>
      <c r="C6851">
        <v>1986</v>
      </c>
      <c r="D6851">
        <v>10</v>
      </c>
      <c r="E6851" s="1">
        <v>750000</v>
      </c>
      <c r="F6851" s="1">
        <v>496410</v>
      </c>
      <c r="G6851">
        <v>66.2</v>
      </c>
      <c r="H6851" s="1">
        <v>475232</v>
      </c>
      <c r="I6851">
        <v>63.4</v>
      </c>
      <c r="J6851" s="1">
        <v>21178</v>
      </c>
      <c r="K6851">
        <v>4.3</v>
      </c>
    </row>
    <row r="6852" spans="1:11" x14ac:dyDescent="0.3">
      <c r="A6852">
        <v>16</v>
      </c>
      <c r="B6852" t="s">
        <v>24</v>
      </c>
      <c r="C6852">
        <v>1986</v>
      </c>
      <c r="D6852">
        <v>10</v>
      </c>
      <c r="E6852" s="1">
        <v>709000</v>
      </c>
      <c r="F6852" s="1">
        <v>473803</v>
      </c>
      <c r="G6852">
        <v>66.8</v>
      </c>
      <c r="H6852" s="1">
        <v>433554</v>
      </c>
      <c r="I6852">
        <v>61.2</v>
      </c>
      <c r="J6852" s="1">
        <v>40249</v>
      </c>
      <c r="K6852">
        <v>8.5</v>
      </c>
    </row>
    <row r="6853" spans="1:11" x14ac:dyDescent="0.3">
      <c r="A6853">
        <v>17</v>
      </c>
      <c r="B6853" t="s">
        <v>25</v>
      </c>
      <c r="C6853">
        <v>1986</v>
      </c>
      <c r="D6853">
        <v>10</v>
      </c>
      <c r="E6853" s="1">
        <v>8698000</v>
      </c>
      <c r="F6853" s="1">
        <v>5700687</v>
      </c>
      <c r="G6853">
        <v>65.5</v>
      </c>
      <c r="H6853" s="1">
        <v>5248416</v>
      </c>
      <c r="I6853">
        <v>60.3</v>
      </c>
      <c r="J6853" s="1">
        <v>452271</v>
      </c>
      <c r="K6853">
        <v>7.9</v>
      </c>
    </row>
    <row r="6854" spans="1:11" x14ac:dyDescent="0.3">
      <c r="A6854">
        <v>18</v>
      </c>
      <c r="B6854" t="s">
        <v>26</v>
      </c>
      <c r="C6854">
        <v>1986</v>
      </c>
      <c r="D6854">
        <v>10</v>
      </c>
      <c r="E6854" s="1">
        <v>4130000</v>
      </c>
      <c r="F6854" s="1">
        <v>2753410</v>
      </c>
      <c r="G6854">
        <v>66.7</v>
      </c>
      <c r="H6854" s="1">
        <v>2571678</v>
      </c>
      <c r="I6854">
        <v>62.3</v>
      </c>
      <c r="J6854" s="1">
        <v>181732</v>
      </c>
      <c r="K6854">
        <v>6.6</v>
      </c>
    </row>
    <row r="6855" spans="1:11" x14ac:dyDescent="0.3">
      <c r="A6855">
        <v>19</v>
      </c>
      <c r="B6855" t="s">
        <v>27</v>
      </c>
      <c r="C6855">
        <v>1986</v>
      </c>
      <c r="D6855">
        <v>10</v>
      </c>
      <c r="E6855" s="1">
        <v>2138000</v>
      </c>
      <c r="F6855" s="1">
        <v>1446917</v>
      </c>
      <c r="G6855">
        <v>67.7</v>
      </c>
      <c r="H6855" s="1">
        <v>1354962</v>
      </c>
      <c r="I6855">
        <v>63.4</v>
      </c>
      <c r="J6855" s="1">
        <v>91955</v>
      </c>
      <c r="K6855">
        <v>6.4</v>
      </c>
    </row>
    <row r="6856" spans="1:11" x14ac:dyDescent="0.3">
      <c r="A6856">
        <v>20</v>
      </c>
      <c r="B6856" t="s">
        <v>28</v>
      </c>
      <c r="C6856">
        <v>1986</v>
      </c>
      <c r="D6856">
        <v>10</v>
      </c>
      <c r="E6856" s="1">
        <v>1822000</v>
      </c>
      <c r="F6856" s="1">
        <v>1258724</v>
      </c>
      <c r="G6856">
        <v>69.099999999999994</v>
      </c>
      <c r="H6856" s="1">
        <v>1192736</v>
      </c>
      <c r="I6856">
        <v>65.5</v>
      </c>
      <c r="J6856" s="1">
        <v>65988</v>
      </c>
      <c r="K6856">
        <v>5.2</v>
      </c>
    </row>
    <row r="6857" spans="1:11" x14ac:dyDescent="0.3">
      <c r="A6857">
        <v>21</v>
      </c>
      <c r="B6857" t="s">
        <v>29</v>
      </c>
      <c r="C6857">
        <v>1986</v>
      </c>
      <c r="D6857">
        <v>10</v>
      </c>
      <c r="E6857" s="1">
        <v>2765000</v>
      </c>
      <c r="F6857" s="1">
        <v>1705547</v>
      </c>
      <c r="G6857">
        <v>61.7</v>
      </c>
      <c r="H6857" s="1">
        <v>1548423</v>
      </c>
      <c r="I6857">
        <v>56</v>
      </c>
      <c r="J6857" s="1">
        <v>157124</v>
      </c>
      <c r="K6857">
        <v>9.1999999999999993</v>
      </c>
    </row>
    <row r="6858" spans="1:11" x14ac:dyDescent="0.3">
      <c r="A6858">
        <v>22</v>
      </c>
      <c r="B6858" t="s">
        <v>30</v>
      </c>
      <c r="C6858">
        <v>1986</v>
      </c>
      <c r="D6858">
        <v>10</v>
      </c>
      <c r="E6858" s="1">
        <v>3219000</v>
      </c>
      <c r="F6858" s="1">
        <v>1972131</v>
      </c>
      <c r="G6858">
        <v>61.3</v>
      </c>
      <c r="H6858" s="1">
        <v>1718646</v>
      </c>
      <c r="I6858">
        <v>53.4</v>
      </c>
      <c r="J6858" s="1">
        <v>253485</v>
      </c>
      <c r="K6858">
        <v>12.9</v>
      </c>
    </row>
    <row r="6859" spans="1:11" x14ac:dyDescent="0.3">
      <c r="A6859">
        <v>23</v>
      </c>
      <c r="B6859" t="s">
        <v>31</v>
      </c>
      <c r="C6859">
        <v>1986</v>
      </c>
      <c r="D6859">
        <v>10</v>
      </c>
      <c r="E6859" s="1">
        <v>887000</v>
      </c>
      <c r="F6859" s="1">
        <v>569614</v>
      </c>
      <c r="G6859">
        <v>64.2</v>
      </c>
      <c r="H6859" s="1">
        <v>539588</v>
      </c>
      <c r="I6859">
        <v>60.8</v>
      </c>
      <c r="J6859" s="1">
        <v>30026</v>
      </c>
      <c r="K6859">
        <v>5.3</v>
      </c>
    </row>
    <row r="6860" spans="1:11" x14ac:dyDescent="0.3">
      <c r="A6860">
        <v>24</v>
      </c>
      <c r="B6860" t="s">
        <v>32</v>
      </c>
      <c r="C6860">
        <v>1986</v>
      </c>
      <c r="D6860">
        <v>10</v>
      </c>
      <c r="E6860" s="1">
        <v>3408000</v>
      </c>
      <c r="F6860" s="1">
        <v>2379619</v>
      </c>
      <c r="G6860">
        <v>69.8</v>
      </c>
      <c r="H6860" s="1">
        <v>2268339</v>
      </c>
      <c r="I6860">
        <v>66.599999999999994</v>
      </c>
      <c r="J6860" s="1">
        <v>111280</v>
      </c>
      <c r="K6860">
        <v>4.7</v>
      </c>
    </row>
    <row r="6861" spans="1:11" x14ac:dyDescent="0.3">
      <c r="A6861">
        <v>25</v>
      </c>
      <c r="B6861" t="s">
        <v>33</v>
      </c>
      <c r="C6861">
        <v>1986</v>
      </c>
      <c r="D6861">
        <v>10</v>
      </c>
      <c r="E6861" s="1">
        <v>4571000</v>
      </c>
      <c r="F6861" s="1">
        <v>3073505</v>
      </c>
      <c r="G6861">
        <v>67.2</v>
      </c>
      <c r="H6861" s="1">
        <v>2952186</v>
      </c>
      <c r="I6861">
        <v>64.599999999999994</v>
      </c>
      <c r="J6861" s="1">
        <v>121319</v>
      </c>
      <c r="K6861">
        <v>3.9</v>
      </c>
    </row>
    <row r="6862" spans="1:11" x14ac:dyDescent="0.3">
      <c r="A6862">
        <v>26</v>
      </c>
      <c r="B6862" t="s">
        <v>34</v>
      </c>
      <c r="C6862">
        <v>1986</v>
      </c>
      <c r="D6862">
        <v>10</v>
      </c>
      <c r="E6862" s="1">
        <v>6878000</v>
      </c>
      <c r="F6862" s="1">
        <v>4429579</v>
      </c>
      <c r="G6862">
        <v>64.400000000000006</v>
      </c>
      <c r="H6862" s="1">
        <v>4048176</v>
      </c>
      <c r="I6862">
        <v>58.9</v>
      </c>
      <c r="J6862" s="1">
        <v>381403</v>
      </c>
      <c r="K6862">
        <v>8.6</v>
      </c>
    </row>
    <row r="6863" spans="1:11" x14ac:dyDescent="0.3">
      <c r="A6863">
        <v>27</v>
      </c>
      <c r="B6863" t="s">
        <v>35</v>
      </c>
      <c r="C6863">
        <v>1986</v>
      </c>
      <c r="D6863">
        <v>10</v>
      </c>
      <c r="E6863" s="1">
        <v>3174000</v>
      </c>
      <c r="F6863" s="1">
        <v>2261184</v>
      </c>
      <c r="G6863">
        <v>71.2</v>
      </c>
      <c r="H6863" s="1">
        <v>2142636</v>
      </c>
      <c r="I6863">
        <v>67.5</v>
      </c>
      <c r="J6863" s="1">
        <v>118548</v>
      </c>
      <c r="K6863">
        <v>5.2</v>
      </c>
    </row>
    <row r="6864" spans="1:11" x14ac:dyDescent="0.3">
      <c r="A6864">
        <v>28</v>
      </c>
      <c r="B6864" t="s">
        <v>36</v>
      </c>
      <c r="C6864">
        <v>1986</v>
      </c>
      <c r="D6864">
        <v>10</v>
      </c>
      <c r="E6864" s="1">
        <v>1870000</v>
      </c>
      <c r="F6864" s="1">
        <v>1154312</v>
      </c>
      <c r="G6864">
        <v>61.7</v>
      </c>
      <c r="H6864" s="1">
        <v>1021434</v>
      </c>
      <c r="I6864">
        <v>54.6</v>
      </c>
      <c r="J6864" s="1">
        <v>132878</v>
      </c>
      <c r="K6864">
        <v>11.5</v>
      </c>
    </row>
    <row r="6865" spans="1:11" x14ac:dyDescent="0.3">
      <c r="A6865">
        <v>29</v>
      </c>
      <c r="B6865" t="s">
        <v>37</v>
      </c>
      <c r="C6865">
        <v>1986</v>
      </c>
      <c r="D6865">
        <v>10</v>
      </c>
      <c r="E6865" s="1">
        <v>3836000</v>
      </c>
      <c r="F6865" s="1">
        <v>2529333</v>
      </c>
      <c r="G6865">
        <v>65.900000000000006</v>
      </c>
      <c r="H6865" s="1">
        <v>2366905</v>
      </c>
      <c r="I6865">
        <v>61.7</v>
      </c>
      <c r="J6865" s="1">
        <v>162428</v>
      </c>
      <c r="K6865">
        <v>6.4</v>
      </c>
    </row>
    <row r="6866" spans="1:11" x14ac:dyDescent="0.3">
      <c r="A6866">
        <v>30</v>
      </c>
      <c r="B6866" t="s">
        <v>38</v>
      </c>
      <c r="C6866">
        <v>1986</v>
      </c>
      <c r="D6866">
        <v>10</v>
      </c>
      <c r="E6866" s="1">
        <v>599000</v>
      </c>
      <c r="F6866" s="1">
        <v>404218</v>
      </c>
      <c r="G6866">
        <v>67.5</v>
      </c>
      <c r="H6866" s="1">
        <v>372147</v>
      </c>
      <c r="I6866">
        <v>62.1</v>
      </c>
      <c r="J6866" s="1">
        <v>32071</v>
      </c>
      <c r="K6866">
        <v>7.9</v>
      </c>
    </row>
    <row r="6867" spans="1:11" x14ac:dyDescent="0.3">
      <c r="A6867">
        <v>31</v>
      </c>
      <c r="B6867" t="s">
        <v>39</v>
      </c>
      <c r="C6867">
        <v>1986</v>
      </c>
      <c r="D6867">
        <v>10</v>
      </c>
      <c r="E6867" s="1">
        <v>1180000</v>
      </c>
      <c r="F6867" s="1">
        <v>815445</v>
      </c>
      <c r="G6867">
        <v>69.099999999999994</v>
      </c>
      <c r="H6867" s="1">
        <v>777753</v>
      </c>
      <c r="I6867">
        <v>65.900000000000006</v>
      </c>
      <c r="J6867" s="1">
        <v>37692</v>
      </c>
      <c r="K6867">
        <v>4.5999999999999996</v>
      </c>
    </row>
    <row r="6868" spans="1:11" x14ac:dyDescent="0.3">
      <c r="A6868">
        <v>32</v>
      </c>
      <c r="B6868" t="s">
        <v>40</v>
      </c>
      <c r="C6868">
        <v>1986</v>
      </c>
      <c r="D6868">
        <v>10</v>
      </c>
      <c r="E6868" s="1">
        <v>743000</v>
      </c>
      <c r="F6868" s="1">
        <v>539910</v>
      </c>
      <c r="G6868">
        <v>72.7</v>
      </c>
      <c r="H6868" s="1">
        <v>506563</v>
      </c>
      <c r="I6868">
        <v>68.2</v>
      </c>
      <c r="J6868" s="1">
        <v>33347</v>
      </c>
      <c r="K6868">
        <v>6.2</v>
      </c>
    </row>
    <row r="6869" spans="1:11" x14ac:dyDescent="0.3">
      <c r="A6869">
        <v>33</v>
      </c>
      <c r="B6869" t="s">
        <v>41</v>
      </c>
      <c r="C6869">
        <v>1986</v>
      </c>
      <c r="D6869">
        <v>10</v>
      </c>
      <c r="E6869" s="1">
        <v>786000</v>
      </c>
      <c r="F6869" s="1">
        <v>563227</v>
      </c>
      <c r="G6869">
        <v>71.7</v>
      </c>
      <c r="H6869" s="1">
        <v>550359</v>
      </c>
      <c r="I6869">
        <v>70</v>
      </c>
      <c r="J6869" s="1">
        <v>12868</v>
      </c>
      <c r="K6869">
        <v>2.2999999999999998</v>
      </c>
    </row>
    <row r="6870" spans="1:11" x14ac:dyDescent="0.3">
      <c r="A6870">
        <v>34</v>
      </c>
      <c r="B6870" t="s">
        <v>42</v>
      </c>
      <c r="C6870">
        <v>1986</v>
      </c>
      <c r="D6870">
        <v>10</v>
      </c>
      <c r="E6870" s="1">
        <v>5969000</v>
      </c>
      <c r="F6870" s="1">
        <v>3915322</v>
      </c>
      <c r="G6870">
        <v>65.599999999999994</v>
      </c>
      <c r="H6870" s="1">
        <v>3735312</v>
      </c>
      <c r="I6870">
        <v>62.6</v>
      </c>
      <c r="J6870" s="1">
        <v>180010</v>
      </c>
      <c r="K6870">
        <v>4.5999999999999996</v>
      </c>
    </row>
    <row r="6871" spans="1:11" x14ac:dyDescent="0.3">
      <c r="A6871">
        <v>35</v>
      </c>
      <c r="B6871" t="s">
        <v>43</v>
      </c>
      <c r="C6871">
        <v>1986</v>
      </c>
      <c r="D6871">
        <v>10</v>
      </c>
      <c r="E6871" s="1">
        <v>1063000</v>
      </c>
      <c r="F6871" s="1">
        <v>673919</v>
      </c>
      <c r="G6871">
        <v>63.4</v>
      </c>
      <c r="H6871" s="1">
        <v>610609</v>
      </c>
      <c r="I6871">
        <v>57.4</v>
      </c>
      <c r="J6871" s="1">
        <v>63310</v>
      </c>
      <c r="K6871">
        <v>9.4</v>
      </c>
    </row>
    <row r="6872" spans="1:11" x14ac:dyDescent="0.3">
      <c r="A6872">
        <v>36</v>
      </c>
      <c r="B6872" t="s">
        <v>44</v>
      </c>
      <c r="C6872">
        <v>1986</v>
      </c>
      <c r="D6872">
        <v>10</v>
      </c>
      <c r="E6872" s="1">
        <v>13729000</v>
      </c>
      <c r="F6872" s="1">
        <v>8431745</v>
      </c>
      <c r="G6872">
        <v>61.4</v>
      </c>
      <c r="H6872" s="1">
        <v>7946109</v>
      </c>
      <c r="I6872">
        <v>57.9</v>
      </c>
      <c r="J6872" s="1">
        <v>485636</v>
      </c>
      <c r="K6872">
        <v>5.8</v>
      </c>
    </row>
    <row r="6873" spans="1:11" x14ac:dyDescent="0.3">
      <c r="A6873">
        <v>51000</v>
      </c>
      <c r="B6873" t="s">
        <v>45</v>
      </c>
      <c r="C6873">
        <v>1986</v>
      </c>
      <c r="D6873">
        <v>10</v>
      </c>
      <c r="E6873" s="1">
        <v>5813100</v>
      </c>
      <c r="F6873" s="1">
        <v>3229060</v>
      </c>
      <c r="G6873">
        <v>55.5</v>
      </c>
      <c r="H6873" s="1">
        <v>3012713</v>
      </c>
      <c r="I6873">
        <v>51.8</v>
      </c>
      <c r="J6873" s="1">
        <v>216347</v>
      </c>
      <c r="K6873">
        <v>6.7</v>
      </c>
    </row>
    <row r="6874" spans="1:11" x14ac:dyDescent="0.3">
      <c r="A6874">
        <v>37</v>
      </c>
      <c r="B6874" t="s">
        <v>46</v>
      </c>
      <c r="C6874">
        <v>1986</v>
      </c>
      <c r="D6874">
        <v>10</v>
      </c>
      <c r="E6874" s="1">
        <v>4750000</v>
      </c>
      <c r="F6874" s="1">
        <v>3209050</v>
      </c>
      <c r="G6874">
        <v>67.599999999999994</v>
      </c>
      <c r="H6874" s="1">
        <v>3038743</v>
      </c>
      <c r="I6874">
        <v>64</v>
      </c>
      <c r="J6874" s="1">
        <v>170307</v>
      </c>
      <c r="K6874">
        <v>5.3</v>
      </c>
    </row>
    <row r="6875" spans="1:11" x14ac:dyDescent="0.3">
      <c r="A6875">
        <v>38</v>
      </c>
      <c r="B6875" t="s">
        <v>47</v>
      </c>
      <c r="C6875">
        <v>1986</v>
      </c>
      <c r="D6875">
        <v>10</v>
      </c>
      <c r="E6875" s="1">
        <v>486000</v>
      </c>
      <c r="F6875" s="1">
        <v>331122</v>
      </c>
      <c r="G6875">
        <v>68.099999999999994</v>
      </c>
      <c r="H6875" s="1">
        <v>313476</v>
      </c>
      <c r="I6875">
        <v>64.5</v>
      </c>
      <c r="J6875" s="1">
        <v>17646</v>
      </c>
      <c r="K6875">
        <v>5.3</v>
      </c>
    </row>
    <row r="6876" spans="1:11" x14ac:dyDescent="0.3">
      <c r="A6876">
        <v>39</v>
      </c>
      <c r="B6876" t="s">
        <v>48</v>
      </c>
      <c r="C6876">
        <v>1986</v>
      </c>
      <c r="D6876">
        <v>10</v>
      </c>
      <c r="E6876" s="1">
        <v>8115000</v>
      </c>
      <c r="F6876" s="1">
        <v>5238855</v>
      </c>
      <c r="G6876">
        <v>64.599999999999994</v>
      </c>
      <c r="H6876" s="1">
        <v>4810820</v>
      </c>
      <c r="I6876">
        <v>59.3</v>
      </c>
      <c r="J6876" s="1">
        <v>428035</v>
      </c>
      <c r="K6876">
        <v>8.1999999999999993</v>
      </c>
    </row>
    <row r="6877" spans="1:11" x14ac:dyDescent="0.3">
      <c r="A6877">
        <v>40</v>
      </c>
      <c r="B6877" t="s">
        <v>49</v>
      </c>
      <c r="C6877">
        <v>1986</v>
      </c>
      <c r="D6877">
        <v>10</v>
      </c>
      <c r="E6877" s="1">
        <v>2419000</v>
      </c>
      <c r="F6877" s="1">
        <v>1581289</v>
      </c>
      <c r="G6877">
        <v>65.400000000000006</v>
      </c>
      <c r="H6877" s="1">
        <v>1447021</v>
      </c>
      <c r="I6877">
        <v>59.8</v>
      </c>
      <c r="J6877" s="1">
        <v>134268</v>
      </c>
      <c r="K6877">
        <v>8.5</v>
      </c>
    </row>
    <row r="6878" spans="1:11" x14ac:dyDescent="0.3">
      <c r="A6878">
        <v>41</v>
      </c>
      <c r="B6878" t="s">
        <v>50</v>
      </c>
      <c r="C6878">
        <v>1986</v>
      </c>
      <c r="D6878">
        <v>10</v>
      </c>
      <c r="E6878" s="1">
        <v>2065000</v>
      </c>
      <c r="F6878" s="1">
        <v>1372548</v>
      </c>
      <c r="G6878">
        <v>66.5</v>
      </c>
      <c r="H6878" s="1">
        <v>1273231</v>
      </c>
      <c r="I6878">
        <v>61.7</v>
      </c>
      <c r="J6878" s="1">
        <v>99317</v>
      </c>
      <c r="K6878">
        <v>7.2</v>
      </c>
    </row>
    <row r="6879" spans="1:11" x14ac:dyDescent="0.3">
      <c r="A6879">
        <v>42</v>
      </c>
      <c r="B6879" t="s">
        <v>51</v>
      </c>
      <c r="C6879">
        <v>1986</v>
      </c>
      <c r="D6879">
        <v>10</v>
      </c>
      <c r="E6879" s="1">
        <v>9258000</v>
      </c>
      <c r="F6879" s="1">
        <v>5617941</v>
      </c>
      <c r="G6879">
        <v>60.7</v>
      </c>
      <c r="H6879" s="1">
        <v>5250581</v>
      </c>
      <c r="I6879">
        <v>56.7</v>
      </c>
      <c r="J6879" s="1">
        <v>367360</v>
      </c>
      <c r="K6879">
        <v>6.5</v>
      </c>
    </row>
    <row r="6880" spans="1:11" x14ac:dyDescent="0.3">
      <c r="A6880">
        <v>44</v>
      </c>
      <c r="B6880" t="s">
        <v>52</v>
      </c>
      <c r="C6880">
        <v>1986</v>
      </c>
      <c r="D6880">
        <v>10</v>
      </c>
      <c r="E6880" s="1">
        <v>756000</v>
      </c>
      <c r="F6880" s="1">
        <v>508918</v>
      </c>
      <c r="G6880">
        <v>67.3</v>
      </c>
      <c r="H6880" s="1">
        <v>487408</v>
      </c>
      <c r="I6880">
        <v>64.5</v>
      </c>
      <c r="J6880" s="1">
        <v>21510</v>
      </c>
      <c r="K6880">
        <v>4.2</v>
      </c>
    </row>
    <row r="6881" spans="1:11" x14ac:dyDescent="0.3">
      <c r="A6881">
        <v>45</v>
      </c>
      <c r="B6881" t="s">
        <v>53</v>
      </c>
      <c r="C6881">
        <v>1986</v>
      </c>
      <c r="D6881">
        <v>10</v>
      </c>
      <c r="E6881" s="1">
        <v>2465000</v>
      </c>
      <c r="F6881" s="1">
        <v>1607536</v>
      </c>
      <c r="G6881">
        <v>65.2</v>
      </c>
      <c r="H6881" s="1">
        <v>1510826</v>
      </c>
      <c r="I6881">
        <v>61.3</v>
      </c>
      <c r="J6881" s="1">
        <v>96710</v>
      </c>
      <c r="K6881">
        <v>6</v>
      </c>
    </row>
    <row r="6882" spans="1:11" x14ac:dyDescent="0.3">
      <c r="A6882">
        <v>46</v>
      </c>
      <c r="B6882" t="s">
        <v>54</v>
      </c>
      <c r="C6882">
        <v>1986</v>
      </c>
      <c r="D6882">
        <v>10</v>
      </c>
      <c r="E6882" s="1">
        <v>513000</v>
      </c>
      <c r="F6882" s="1">
        <v>351562</v>
      </c>
      <c r="G6882">
        <v>68.5</v>
      </c>
      <c r="H6882" s="1">
        <v>335916</v>
      </c>
      <c r="I6882">
        <v>65.5</v>
      </c>
      <c r="J6882" s="1">
        <v>15646</v>
      </c>
      <c r="K6882">
        <v>4.5</v>
      </c>
    </row>
    <row r="6883" spans="1:11" x14ac:dyDescent="0.3">
      <c r="A6883">
        <v>47</v>
      </c>
      <c r="B6883" t="s">
        <v>55</v>
      </c>
      <c r="C6883">
        <v>1986</v>
      </c>
      <c r="D6883">
        <v>10</v>
      </c>
      <c r="E6883" s="1">
        <v>3641000</v>
      </c>
      <c r="F6883" s="1">
        <v>2303288</v>
      </c>
      <c r="G6883">
        <v>63.3</v>
      </c>
      <c r="H6883" s="1">
        <v>2123029</v>
      </c>
      <c r="I6883">
        <v>58.3</v>
      </c>
      <c r="J6883" s="1">
        <v>180259</v>
      </c>
      <c r="K6883">
        <v>7.8</v>
      </c>
    </row>
    <row r="6884" spans="1:11" x14ac:dyDescent="0.3">
      <c r="A6884">
        <v>48</v>
      </c>
      <c r="B6884" t="s">
        <v>56</v>
      </c>
      <c r="C6884">
        <v>1986</v>
      </c>
      <c r="D6884">
        <v>10</v>
      </c>
      <c r="E6884" s="1">
        <v>11977000</v>
      </c>
      <c r="F6884" s="1">
        <v>8194607</v>
      </c>
      <c r="G6884">
        <v>68.400000000000006</v>
      </c>
      <c r="H6884" s="1">
        <v>7435506</v>
      </c>
      <c r="I6884">
        <v>62.1</v>
      </c>
      <c r="J6884" s="1">
        <v>759101</v>
      </c>
      <c r="K6884">
        <v>9.3000000000000007</v>
      </c>
    </row>
    <row r="6885" spans="1:11" x14ac:dyDescent="0.3">
      <c r="A6885">
        <v>49</v>
      </c>
      <c r="B6885" t="s">
        <v>57</v>
      </c>
      <c r="C6885">
        <v>1986</v>
      </c>
      <c r="D6885">
        <v>10</v>
      </c>
      <c r="E6885" s="1">
        <v>1080000</v>
      </c>
      <c r="F6885" s="1">
        <v>757454</v>
      </c>
      <c r="G6885">
        <v>70.099999999999994</v>
      </c>
      <c r="H6885" s="1">
        <v>708360</v>
      </c>
      <c r="I6885">
        <v>65.599999999999994</v>
      </c>
      <c r="J6885" s="1">
        <v>49094</v>
      </c>
      <c r="K6885">
        <v>6.5</v>
      </c>
    </row>
    <row r="6886" spans="1:11" x14ac:dyDescent="0.3">
      <c r="A6886">
        <v>50</v>
      </c>
      <c r="B6886" t="s">
        <v>58</v>
      </c>
      <c r="C6886">
        <v>1986</v>
      </c>
      <c r="D6886">
        <v>10</v>
      </c>
      <c r="E6886" s="1">
        <v>409000</v>
      </c>
      <c r="F6886" s="1">
        <v>291003</v>
      </c>
      <c r="G6886">
        <v>71.099999999999994</v>
      </c>
      <c r="H6886" s="1">
        <v>278393</v>
      </c>
      <c r="I6886">
        <v>68.099999999999994</v>
      </c>
      <c r="J6886" s="1">
        <v>12610</v>
      </c>
      <c r="K6886">
        <v>4.3</v>
      </c>
    </row>
    <row r="6887" spans="1:11" x14ac:dyDescent="0.3">
      <c r="A6887">
        <v>51</v>
      </c>
      <c r="B6887" t="s">
        <v>59</v>
      </c>
      <c r="C6887">
        <v>1986</v>
      </c>
      <c r="D6887">
        <v>10</v>
      </c>
      <c r="E6887" s="1">
        <v>4327000</v>
      </c>
      <c r="F6887" s="1">
        <v>2949962</v>
      </c>
      <c r="G6887">
        <v>68.2</v>
      </c>
      <c r="H6887" s="1">
        <v>2805256</v>
      </c>
      <c r="I6887">
        <v>64.8</v>
      </c>
      <c r="J6887" s="1">
        <v>144706</v>
      </c>
      <c r="K6887">
        <v>4.9000000000000004</v>
      </c>
    </row>
    <row r="6888" spans="1:11" x14ac:dyDescent="0.3">
      <c r="A6888">
        <v>53</v>
      </c>
      <c r="B6888" t="s">
        <v>60</v>
      </c>
      <c r="C6888">
        <v>1986</v>
      </c>
      <c r="D6888">
        <v>10</v>
      </c>
      <c r="E6888" s="1">
        <v>3350000</v>
      </c>
      <c r="F6888" s="1">
        <v>2207628</v>
      </c>
      <c r="G6888">
        <v>65.900000000000006</v>
      </c>
      <c r="H6888" s="1">
        <v>2027880</v>
      </c>
      <c r="I6888">
        <v>60.5</v>
      </c>
      <c r="J6888" s="1">
        <v>179748</v>
      </c>
      <c r="K6888">
        <v>8.1</v>
      </c>
    </row>
    <row r="6889" spans="1:11" x14ac:dyDescent="0.3">
      <c r="A6889">
        <v>54</v>
      </c>
      <c r="B6889" t="s">
        <v>61</v>
      </c>
      <c r="C6889">
        <v>1986</v>
      </c>
      <c r="D6889">
        <v>10</v>
      </c>
      <c r="E6889" s="1">
        <v>1454000</v>
      </c>
      <c r="F6889" s="1">
        <v>746249</v>
      </c>
      <c r="G6889">
        <v>51.3</v>
      </c>
      <c r="H6889" s="1">
        <v>658065</v>
      </c>
      <c r="I6889">
        <v>45.3</v>
      </c>
      <c r="J6889" s="1">
        <v>88184</v>
      </c>
      <c r="K6889">
        <v>11.8</v>
      </c>
    </row>
    <row r="6890" spans="1:11" x14ac:dyDescent="0.3">
      <c r="A6890">
        <v>55</v>
      </c>
      <c r="B6890" t="s">
        <v>62</v>
      </c>
      <c r="C6890">
        <v>1986</v>
      </c>
      <c r="D6890">
        <v>10</v>
      </c>
      <c r="E6890" s="1">
        <v>3598000</v>
      </c>
      <c r="F6890" s="1">
        <v>2451364</v>
      </c>
      <c r="G6890">
        <v>68.099999999999994</v>
      </c>
      <c r="H6890" s="1">
        <v>2291278</v>
      </c>
      <c r="I6890">
        <v>63.7</v>
      </c>
      <c r="J6890" s="1">
        <v>160086</v>
      </c>
      <c r="K6890">
        <v>6.5</v>
      </c>
    </row>
    <row r="6891" spans="1:11" x14ac:dyDescent="0.3">
      <c r="A6891">
        <v>56</v>
      </c>
      <c r="B6891" t="s">
        <v>63</v>
      </c>
      <c r="C6891">
        <v>1986</v>
      </c>
      <c r="D6891">
        <v>10</v>
      </c>
      <c r="E6891" s="1">
        <v>357000</v>
      </c>
      <c r="F6891" s="1">
        <v>249294</v>
      </c>
      <c r="G6891">
        <v>69.8</v>
      </c>
      <c r="H6891" s="1">
        <v>227084</v>
      </c>
      <c r="I6891">
        <v>63.6</v>
      </c>
      <c r="J6891" s="1">
        <v>22210</v>
      </c>
      <c r="K6891">
        <v>8.9</v>
      </c>
    </row>
    <row r="6892" spans="1:11" x14ac:dyDescent="0.3">
      <c r="A6892">
        <v>1</v>
      </c>
      <c r="B6892" t="s">
        <v>11</v>
      </c>
      <c r="C6892">
        <v>1986</v>
      </c>
      <c r="D6892">
        <v>11</v>
      </c>
      <c r="E6892" s="1">
        <v>3014000</v>
      </c>
      <c r="F6892" s="1">
        <v>1861124</v>
      </c>
      <c r="G6892">
        <v>61.7</v>
      </c>
      <c r="H6892" s="1">
        <v>1685756</v>
      </c>
      <c r="I6892">
        <v>55.9</v>
      </c>
      <c r="J6892" s="1">
        <v>175368</v>
      </c>
      <c r="K6892">
        <v>9.4</v>
      </c>
    </row>
    <row r="6893" spans="1:11" x14ac:dyDescent="0.3">
      <c r="A6893">
        <v>2</v>
      </c>
      <c r="B6893" t="s">
        <v>12</v>
      </c>
      <c r="C6893">
        <v>1986</v>
      </c>
      <c r="D6893">
        <v>11</v>
      </c>
      <c r="E6893" s="1">
        <v>349000</v>
      </c>
      <c r="F6893" s="1">
        <v>253222</v>
      </c>
      <c r="G6893">
        <v>72.599999999999994</v>
      </c>
      <c r="H6893" s="1">
        <v>225220</v>
      </c>
      <c r="I6893">
        <v>64.5</v>
      </c>
      <c r="J6893" s="1">
        <v>28002</v>
      </c>
      <c r="K6893">
        <v>11.1</v>
      </c>
    </row>
    <row r="6894" spans="1:11" x14ac:dyDescent="0.3">
      <c r="A6894">
        <v>4</v>
      </c>
      <c r="B6894" t="s">
        <v>13</v>
      </c>
      <c r="C6894">
        <v>1986</v>
      </c>
      <c r="D6894">
        <v>11</v>
      </c>
      <c r="E6894" s="1">
        <v>2458000</v>
      </c>
      <c r="F6894" s="1">
        <v>1590292</v>
      </c>
      <c r="G6894">
        <v>64.7</v>
      </c>
      <c r="H6894" s="1">
        <v>1471560</v>
      </c>
      <c r="I6894">
        <v>59.9</v>
      </c>
      <c r="J6894" s="1">
        <v>118732</v>
      </c>
      <c r="K6894">
        <v>7.5</v>
      </c>
    </row>
    <row r="6895" spans="1:11" x14ac:dyDescent="0.3">
      <c r="A6895">
        <v>5</v>
      </c>
      <c r="B6895" t="s">
        <v>14</v>
      </c>
      <c r="C6895">
        <v>1986</v>
      </c>
      <c r="D6895">
        <v>11</v>
      </c>
      <c r="E6895" s="1">
        <v>1768000</v>
      </c>
      <c r="F6895" s="1">
        <v>1080342</v>
      </c>
      <c r="G6895">
        <v>61.1</v>
      </c>
      <c r="H6895" s="1">
        <v>987769</v>
      </c>
      <c r="I6895">
        <v>55.9</v>
      </c>
      <c r="J6895" s="1">
        <v>92573</v>
      </c>
      <c r="K6895">
        <v>8.6</v>
      </c>
    </row>
    <row r="6896" spans="1:11" x14ac:dyDescent="0.3">
      <c r="A6896">
        <v>6</v>
      </c>
      <c r="B6896" t="s">
        <v>15</v>
      </c>
      <c r="C6896">
        <v>1986</v>
      </c>
      <c r="D6896">
        <v>11</v>
      </c>
      <c r="E6896" s="1">
        <v>20232000</v>
      </c>
      <c r="F6896" s="1">
        <v>13505030</v>
      </c>
      <c r="G6896">
        <v>66.8</v>
      </c>
      <c r="H6896" s="1">
        <v>12616408</v>
      </c>
      <c r="I6896">
        <v>62.4</v>
      </c>
      <c r="J6896" s="1">
        <v>888622</v>
      </c>
      <c r="K6896">
        <v>6.6</v>
      </c>
    </row>
    <row r="6897" spans="1:11" x14ac:dyDescent="0.3">
      <c r="A6897">
        <v>37</v>
      </c>
      <c r="B6897" t="s">
        <v>16</v>
      </c>
      <c r="C6897">
        <v>1986</v>
      </c>
      <c r="D6897">
        <v>11</v>
      </c>
      <c r="E6897" s="1">
        <v>6299000</v>
      </c>
      <c r="F6897" s="1">
        <v>4157760</v>
      </c>
      <c r="G6897">
        <v>66</v>
      </c>
      <c r="H6897" s="1">
        <v>3881738</v>
      </c>
      <c r="I6897">
        <v>61.6</v>
      </c>
      <c r="J6897" s="1">
        <v>276022</v>
      </c>
      <c r="K6897">
        <v>6.6</v>
      </c>
    </row>
    <row r="6898" spans="1:11" x14ac:dyDescent="0.3">
      <c r="A6898">
        <v>8</v>
      </c>
      <c r="B6898" t="s">
        <v>17</v>
      </c>
      <c r="C6898">
        <v>1986</v>
      </c>
      <c r="D6898">
        <v>11</v>
      </c>
      <c r="E6898" s="1">
        <v>2425000</v>
      </c>
      <c r="F6898" s="1">
        <v>1710463</v>
      </c>
      <c r="G6898">
        <v>70.5</v>
      </c>
      <c r="H6898" s="1">
        <v>1569234</v>
      </c>
      <c r="I6898">
        <v>64.7</v>
      </c>
      <c r="J6898" s="1">
        <v>141229</v>
      </c>
      <c r="K6898">
        <v>8.3000000000000007</v>
      </c>
    </row>
    <row r="6899" spans="1:11" x14ac:dyDescent="0.3">
      <c r="A6899">
        <v>9</v>
      </c>
      <c r="B6899" t="s">
        <v>18</v>
      </c>
      <c r="C6899">
        <v>1986</v>
      </c>
      <c r="D6899">
        <v>11</v>
      </c>
      <c r="E6899" s="1">
        <v>2494000</v>
      </c>
      <c r="F6899" s="1">
        <v>1742699</v>
      </c>
      <c r="G6899">
        <v>69.900000000000006</v>
      </c>
      <c r="H6899" s="1">
        <v>1679923</v>
      </c>
      <c r="I6899">
        <v>67.400000000000006</v>
      </c>
      <c r="J6899" s="1">
        <v>62776</v>
      </c>
      <c r="K6899">
        <v>3.6</v>
      </c>
    </row>
    <row r="6900" spans="1:11" x14ac:dyDescent="0.3">
      <c r="A6900">
        <v>10</v>
      </c>
      <c r="B6900" t="s">
        <v>19</v>
      </c>
      <c r="C6900">
        <v>1986</v>
      </c>
      <c r="D6900">
        <v>11</v>
      </c>
      <c r="E6900" s="1">
        <v>484000</v>
      </c>
      <c r="F6900" s="1">
        <v>327713</v>
      </c>
      <c r="G6900">
        <v>67.7</v>
      </c>
      <c r="H6900" s="1">
        <v>316457</v>
      </c>
      <c r="I6900">
        <v>65.400000000000006</v>
      </c>
      <c r="J6900" s="1">
        <v>11256</v>
      </c>
      <c r="K6900">
        <v>3.4</v>
      </c>
    </row>
    <row r="6901" spans="1:11" x14ac:dyDescent="0.3">
      <c r="A6901">
        <v>11</v>
      </c>
      <c r="B6901" t="s">
        <v>20</v>
      </c>
      <c r="C6901">
        <v>1986</v>
      </c>
      <c r="D6901">
        <v>11</v>
      </c>
      <c r="E6901" s="1">
        <v>477000</v>
      </c>
      <c r="F6901" s="1">
        <v>325398</v>
      </c>
      <c r="G6901">
        <v>68.2</v>
      </c>
      <c r="H6901" s="1">
        <v>301407</v>
      </c>
      <c r="I6901">
        <v>63.2</v>
      </c>
      <c r="J6901" s="1">
        <v>23991</v>
      </c>
      <c r="K6901">
        <v>7.4</v>
      </c>
    </row>
    <row r="6902" spans="1:11" x14ac:dyDescent="0.3">
      <c r="A6902">
        <v>12</v>
      </c>
      <c r="B6902" t="s">
        <v>21</v>
      </c>
      <c r="C6902">
        <v>1986</v>
      </c>
      <c r="D6902">
        <v>11</v>
      </c>
      <c r="E6902" s="1">
        <v>9264000</v>
      </c>
      <c r="F6902" s="1">
        <v>5692402</v>
      </c>
      <c r="G6902">
        <v>61.4</v>
      </c>
      <c r="H6902" s="1">
        <v>5363721</v>
      </c>
      <c r="I6902">
        <v>57.9</v>
      </c>
      <c r="J6902" s="1">
        <v>328681</v>
      </c>
      <c r="K6902">
        <v>5.8</v>
      </c>
    </row>
    <row r="6903" spans="1:11" x14ac:dyDescent="0.3">
      <c r="A6903">
        <v>13</v>
      </c>
      <c r="B6903" t="s">
        <v>22</v>
      </c>
      <c r="C6903">
        <v>1986</v>
      </c>
      <c r="D6903">
        <v>11</v>
      </c>
      <c r="E6903" s="1">
        <v>4487000</v>
      </c>
      <c r="F6903" s="1">
        <v>3020879</v>
      </c>
      <c r="G6903">
        <v>67.3</v>
      </c>
      <c r="H6903" s="1">
        <v>2845214</v>
      </c>
      <c r="I6903">
        <v>63.4</v>
      </c>
      <c r="J6903" s="1">
        <v>175665</v>
      </c>
      <c r="K6903">
        <v>5.8</v>
      </c>
    </row>
    <row r="6904" spans="1:11" x14ac:dyDescent="0.3">
      <c r="A6904">
        <v>15</v>
      </c>
      <c r="B6904" t="s">
        <v>23</v>
      </c>
      <c r="C6904">
        <v>1986</v>
      </c>
      <c r="D6904">
        <v>11</v>
      </c>
      <c r="E6904" s="1">
        <v>751000</v>
      </c>
      <c r="F6904" s="1">
        <v>497537</v>
      </c>
      <c r="G6904">
        <v>66.2</v>
      </c>
      <c r="H6904" s="1">
        <v>476811</v>
      </c>
      <c r="I6904">
        <v>63.5</v>
      </c>
      <c r="J6904" s="1">
        <v>20726</v>
      </c>
      <c r="K6904">
        <v>4.2</v>
      </c>
    </row>
    <row r="6905" spans="1:11" x14ac:dyDescent="0.3">
      <c r="A6905">
        <v>16</v>
      </c>
      <c r="B6905" t="s">
        <v>24</v>
      </c>
      <c r="C6905">
        <v>1986</v>
      </c>
      <c r="D6905">
        <v>11</v>
      </c>
      <c r="E6905" s="1">
        <v>709000</v>
      </c>
      <c r="F6905" s="1">
        <v>473141</v>
      </c>
      <c r="G6905">
        <v>66.7</v>
      </c>
      <c r="H6905" s="1">
        <v>433222</v>
      </c>
      <c r="I6905">
        <v>61.1</v>
      </c>
      <c r="J6905" s="1">
        <v>39919</v>
      </c>
      <c r="K6905">
        <v>8.4</v>
      </c>
    </row>
    <row r="6906" spans="1:11" x14ac:dyDescent="0.3">
      <c r="A6906">
        <v>17</v>
      </c>
      <c r="B6906" t="s">
        <v>25</v>
      </c>
      <c r="C6906">
        <v>1986</v>
      </c>
      <c r="D6906">
        <v>11</v>
      </c>
      <c r="E6906" s="1">
        <v>8703000</v>
      </c>
      <c r="F6906" s="1">
        <v>5698653</v>
      </c>
      <c r="G6906">
        <v>65.5</v>
      </c>
      <c r="H6906" s="1">
        <v>5251353</v>
      </c>
      <c r="I6906">
        <v>60.3</v>
      </c>
      <c r="J6906" s="1">
        <v>447300</v>
      </c>
      <c r="K6906">
        <v>7.8</v>
      </c>
    </row>
    <row r="6907" spans="1:11" x14ac:dyDescent="0.3">
      <c r="A6907">
        <v>18</v>
      </c>
      <c r="B6907" t="s">
        <v>26</v>
      </c>
      <c r="C6907">
        <v>1986</v>
      </c>
      <c r="D6907">
        <v>11</v>
      </c>
      <c r="E6907" s="1">
        <v>4134000</v>
      </c>
      <c r="F6907" s="1">
        <v>2751534</v>
      </c>
      <c r="G6907">
        <v>66.599999999999994</v>
      </c>
      <c r="H6907" s="1">
        <v>2569567</v>
      </c>
      <c r="I6907">
        <v>62.2</v>
      </c>
      <c r="J6907" s="1">
        <v>181967</v>
      </c>
      <c r="K6907">
        <v>6.6</v>
      </c>
    </row>
    <row r="6908" spans="1:11" x14ac:dyDescent="0.3">
      <c r="A6908">
        <v>19</v>
      </c>
      <c r="B6908" t="s">
        <v>27</v>
      </c>
      <c r="C6908">
        <v>1986</v>
      </c>
      <c r="D6908">
        <v>11</v>
      </c>
      <c r="E6908" s="1">
        <v>2138000</v>
      </c>
      <c r="F6908" s="1">
        <v>1449116</v>
      </c>
      <c r="G6908">
        <v>67.8</v>
      </c>
      <c r="H6908" s="1">
        <v>1358765</v>
      </c>
      <c r="I6908">
        <v>63.6</v>
      </c>
      <c r="J6908" s="1">
        <v>90351</v>
      </c>
      <c r="K6908">
        <v>6.2</v>
      </c>
    </row>
    <row r="6909" spans="1:11" x14ac:dyDescent="0.3">
      <c r="A6909">
        <v>20</v>
      </c>
      <c r="B6909" t="s">
        <v>28</v>
      </c>
      <c r="C6909">
        <v>1986</v>
      </c>
      <c r="D6909">
        <v>11</v>
      </c>
      <c r="E6909" s="1">
        <v>1823000</v>
      </c>
      <c r="F6909" s="1">
        <v>1260168</v>
      </c>
      <c r="G6909">
        <v>69.099999999999994</v>
      </c>
      <c r="H6909" s="1">
        <v>1194564</v>
      </c>
      <c r="I6909">
        <v>65.5</v>
      </c>
      <c r="J6909" s="1">
        <v>65604</v>
      </c>
      <c r="K6909">
        <v>5.2</v>
      </c>
    </row>
    <row r="6910" spans="1:11" x14ac:dyDescent="0.3">
      <c r="A6910">
        <v>21</v>
      </c>
      <c r="B6910" t="s">
        <v>29</v>
      </c>
      <c r="C6910">
        <v>1986</v>
      </c>
      <c r="D6910">
        <v>11</v>
      </c>
      <c r="E6910" s="1">
        <v>2766000</v>
      </c>
      <c r="F6910" s="1">
        <v>1703716</v>
      </c>
      <c r="G6910">
        <v>61.6</v>
      </c>
      <c r="H6910" s="1">
        <v>1546933</v>
      </c>
      <c r="I6910">
        <v>55.9</v>
      </c>
      <c r="J6910" s="1">
        <v>156783</v>
      </c>
      <c r="K6910">
        <v>9.1999999999999993</v>
      </c>
    </row>
    <row r="6911" spans="1:11" x14ac:dyDescent="0.3">
      <c r="A6911">
        <v>22</v>
      </c>
      <c r="B6911" t="s">
        <v>30</v>
      </c>
      <c r="C6911">
        <v>1986</v>
      </c>
      <c r="D6911">
        <v>11</v>
      </c>
      <c r="E6911" s="1">
        <v>3216000</v>
      </c>
      <c r="F6911" s="1">
        <v>1970571</v>
      </c>
      <c r="G6911">
        <v>61.3</v>
      </c>
      <c r="H6911" s="1">
        <v>1717624</v>
      </c>
      <c r="I6911">
        <v>53.4</v>
      </c>
      <c r="J6911" s="1">
        <v>252947</v>
      </c>
      <c r="K6911">
        <v>12.8</v>
      </c>
    </row>
    <row r="6912" spans="1:11" x14ac:dyDescent="0.3">
      <c r="A6912">
        <v>23</v>
      </c>
      <c r="B6912" t="s">
        <v>31</v>
      </c>
      <c r="C6912">
        <v>1986</v>
      </c>
      <c r="D6912">
        <v>11</v>
      </c>
      <c r="E6912" s="1">
        <v>888000</v>
      </c>
      <c r="F6912" s="1">
        <v>570484</v>
      </c>
      <c r="G6912">
        <v>64.2</v>
      </c>
      <c r="H6912" s="1">
        <v>540853</v>
      </c>
      <c r="I6912">
        <v>60.9</v>
      </c>
      <c r="J6912" s="1">
        <v>29631</v>
      </c>
      <c r="K6912">
        <v>5.2</v>
      </c>
    </row>
    <row r="6913" spans="1:11" x14ac:dyDescent="0.3">
      <c r="A6913">
        <v>24</v>
      </c>
      <c r="B6913" t="s">
        <v>32</v>
      </c>
      <c r="C6913">
        <v>1986</v>
      </c>
      <c r="D6913">
        <v>11</v>
      </c>
      <c r="E6913" s="1">
        <v>3413000</v>
      </c>
      <c r="F6913" s="1">
        <v>2384242</v>
      </c>
      <c r="G6913">
        <v>69.900000000000006</v>
      </c>
      <c r="H6913" s="1">
        <v>2273041</v>
      </c>
      <c r="I6913">
        <v>66.599999999999994</v>
      </c>
      <c r="J6913" s="1">
        <v>111201</v>
      </c>
      <c r="K6913">
        <v>4.7</v>
      </c>
    </row>
    <row r="6914" spans="1:11" x14ac:dyDescent="0.3">
      <c r="A6914">
        <v>25</v>
      </c>
      <c r="B6914" t="s">
        <v>33</v>
      </c>
      <c r="C6914">
        <v>1986</v>
      </c>
      <c r="D6914">
        <v>11</v>
      </c>
      <c r="E6914" s="1">
        <v>4573000</v>
      </c>
      <c r="F6914" s="1">
        <v>3073694</v>
      </c>
      <c r="G6914">
        <v>67.2</v>
      </c>
      <c r="H6914" s="1">
        <v>2953651</v>
      </c>
      <c r="I6914">
        <v>64.599999999999994</v>
      </c>
      <c r="J6914" s="1">
        <v>120043</v>
      </c>
      <c r="K6914">
        <v>3.9</v>
      </c>
    </row>
    <row r="6915" spans="1:11" x14ac:dyDescent="0.3">
      <c r="A6915">
        <v>26</v>
      </c>
      <c r="B6915" t="s">
        <v>34</v>
      </c>
      <c r="C6915">
        <v>1986</v>
      </c>
      <c r="D6915">
        <v>11</v>
      </c>
      <c r="E6915" s="1">
        <v>6885000</v>
      </c>
      <c r="F6915" s="1">
        <v>4441220</v>
      </c>
      <c r="G6915">
        <v>64.5</v>
      </c>
      <c r="H6915" s="1">
        <v>4062611</v>
      </c>
      <c r="I6915">
        <v>59</v>
      </c>
      <c r="J6915" s="1">
        <v>378609</v>
      </c>
      <c r="K6915">
        <v>8.5</v>
      </c>
    </row>
    <row r="6916" spans="1:11" x14ac:dyDescent="0.3">
      <c r="A6916">
        <v>27</v>
      </c>
      <c r="B6916" t="s">
        <v>35</v>
      </c>
      <c r="C6916">
        <v>1986</v>
      </c>
      <c r="D6916">
        <v>11</v>
      </c>
      <c r="E6916" s="1">
        <v>3177000</v>
      </c>
      <c r="F6916" s="1">
        <v>2262824</v>
      </c>
      <c r="G6916">
        <v>71.2</v>
      </c>
      <c r="H6916" s="1">
        <v>2144175</v>
      </c>
      <c r="I6916">
        <v>67.5</v>
      </c>
      <c r="J6916" s="1">
        <v>118649</v>
      </c>
      <c r="K6916">
        <v>5.2</v>
      </c>
    </row>
    <row r="6917" spans="1:11" x14ac:dyDescent="0.3">
      <c r="A6917">
        <v>28</v>
      </c>
      <c r="B6917" t="s">
        <v>36</v>
      </c>
      <c r="C6917">
        <v>1986</v>
      </c>
      <c r="D6917">
        <v>11</v>
      </c>
      <c r="E6917" s="1">
        <v>1871000</v>
      </c>
      <c r="F6917" s="1">
        <v>1153136</v>
      </c>
      <c r="G6917">
        <v>61.6</v>
      </c>
      <c r="H6917" s="1">
        <v>1020919</v>
      </c>
      <c r="I6917">
        <v>54.6</v>
      </c>
      <c r="J6917" s="1">
        <v>132217</v>
      </c>
      <c r="K6917">
        <v>11.5</v>
      </c>
    </row>
    <row r="6918" spans="1:11" x14ac:dyDescent="0.3">
      <c r="A6918">
        <v>29</v>
      </c>
      <c r="B6918" t="s">
        <v>37</v>
      </c>
      <c r="C6918">
        <v>1986</v>
      </c>
      <c r="D6918">
        <v>11</v>
      </c>
      <c r="E6918" s="1">
        <v>3839000</v>
      </c>
      <c r="F6918" s="1">
        <v>2532602</v>
      </c>
      <c r="G6918">
        <v>66</v>
      </c>
      <c r="H6918" s="1">
        <v>2370302</v>
      </c>
      <c r="I6918">
        <v>61.7</v>
      </c>
      <c r="J6918" s="1">
        <v>162300</v>
      </c>
      <c r="K6918">
        <v>6.4</v>
      </c>
    </row>
    <row r="6919" spans="1:11" x14ac:dyDescent="0.3">
      <c r="A6919">
        <v>30</v>
      </c>
      <c r="B6919" t="s">
        <v>38</v>
      </c>
      <c r="C6919">
        <v>1986</v>
      </c>
      <c r="D6919">
        <v>11</v>
      </c>
      <c r="E6919" s="1">
        <v>599000</v>
      </c>
      <c r="F6919" s="1">
        <v>404282</v>
      </c>
      <c r="G6919">
        <v>67.5</v>
      </c>
      <c r="H6919" s="1">
        <v>372197</v>
      </c>
      <c r="I6919">
        <v>62.1</v>
      </c>
      <c r="J6919" s="1">
        <v>32085</v>
      </c>
      <c r="K6919">
        <v>7.9</v>
      </c>
    </row>
    <row r="6920" spans="1:11" x14ac:dyDescent="0.3">
      <c r="A6920">
        <v>31</v>
      </c>
      <c r="B6920" t="s">
        <v>39</v>
      </c>
      <c r="C6920">
        <v>1986</v>
      </c>
      <c r="D6920">
        <v>11</v>
      </c>
      <c r="E6920" s="1">
        <v>1180000</v>
      </c>
      <c r="F6920" s="1">
        <v>815731</v>
      </c>
      <c r="G6920">
        <v>69.099999999999994</v>
      </c>
      <c r="H6920" s="1">
        <v>778222</v>
      </c>
      <c r="I6920">
        <v>66</v>
      </c>
      <c r="J6920" s="1">
        <v>37509</v>
      </c>
      <c r="K6920">
        <v>4.5999999999999996</v>
      </c>
    </row>
    <row r="6921" spans="1:11" x14ac:dyDescent="0.3">
      <c r="A6921">
        <v>32</v>
      </c>
      <c r="B6921" t="s">
        <v>40</v>
      </c>
      <c r="C6921">
        <v>1986</v>
      </c>
      <c r="D6921">
        <v>11</v>
      </c>
      <c r="E6921" s="1">
        <v>745000</v>
      </c>
      <c r="F6921" s="1">
        <v>541845</v>
      </c>
      <c r="G6921">
        <v>72.7</v>
      </c>
      <c r="H6921" s="1">
        <v>508201</v>
      </c>
      <c r="I6921">
        <v>68.2</v>
      </c>
      <c r="J6921" s="1">
        <v>33644</v>
      </c>
      <c r="K6921">
        <v>6.2</v>
      </c>
    </row>
    <row r="6922" spans="1:11" x14ac:dyDescent="0.3">
      <c r="A6922">
        <v>33</v>
      </c>
      <c r="B6922" t="s">
        <v>41</v>
      </c>
      <c r="C6922">
        <v>1986</v>
      </c>
      <c r="D6922">
        <v>11</v>
      </c>
      <c r="E6922" s="1">
        <v>788000</v>
      </c>
      <c r="F6922" s="1">
        <v>564742</v>
      </c>
      <c r="G6922">
        <v>71.7</v>
      </c>
      <c r="H6922" s="1">
        <v>552008</v>
      </c>
      <c r="I6922">
        <v>70.099999999999994</v>
      </c>
      <c r="J6922" s="1">
        <v>12734</v>
      </c>
      <c r="K6922">
        <v>2.2999999999999998</v>
      </c>
    </row>
    <row r="6923" spans="1:11" x14ac:dyDescent="0.3">
      <c r="A6923">
        <v>34</v>
      </c>
      <c r="B6923" t="s">
        <v>42</v>
      </c>
      <c r="C6923">
        <v>1986</v>
      </c>
      <c r="D6923">
        <v>11</v>
      </c>
      <c r="E6923" s="1">
        <v>5973000</v>
      </c>
      <c r="F6923" s="1">
        <v>3915385</v>
      </c>
      <c r="G6923">
        <v>65.599999999999994</v>
      </c>
      <c r="H6923" s="1">
        <v>3741189</v>
      </c>
      <c r="I6923">
        <v>62.6</v>
      </c>
      <c r="J6923" s="1">
        <v>174196</v>
      </c>
      <c r="K6923">
        <v>4.4000000000000004</v>
      </c>
    </row>
    <row r="6924" spans="1:11" x14ac:dyDescent="0.3">
      <c r="A6924">
        <v>35</v>
      </c>
      <c r="B6924" t="s">
        <v>43</v>
      </c>
      <c r="C6924">
        <v>1986</v>
      </c>
      <c r="D6924">
        <v>11</v>
      </c>
      <c r="E6924" s="1">
        <v>1064000</v>
      </c>
      <c r="F6924" s="1">
        <v>674287</v>
      </c>
      <c r="G6924">
        <v>63.4</v>
      </c>
      <c r="H6924" s="1">
        <v>610879</v>
      </c>
      <c r="I6924">
        <v>57.4</v>
      </c>
      <c r="J6924" s="1">
        <v>63408</v>
      </c>
      <c r="K6924">
        <v>9.4</v>
      </c>
    </row>
    <row r="6925" spans="1:11" x14ac:dyDescent="0.3">
      <c r="A6925">
        <v>36</v>
      </c>
      <c r="B6925" t="s">
        <v>44</v>
      </c>
      <c r="C6925">
        <v>1986</v>
      </c>
      <c r="D6925">
        <v>11</v>
      </c>
      <c r="E6925" s="1">
        <v>13734000</v>
      </c>
      <c r="F6925" s="1">
        <v>8430015</v>
      </c>
      <c r="G6925">
        <v>61.4</v>
      </c>
      <c r="H6925" s="1">
        <v>7957039</v>
      </c>
      <c r="I6925">
        <v>57.9</v>
      </c>
      <c r="J6925" s="1">
        <v>472976</v>
      </c>
      <c r="K6925">
        <v>5.6</v>
      </c>
    </row>
    <row r="6926" spans="1:11" x14ac:dyDescent="0.3">
      <c r="A6926">
        <v>51000</v>
      </c>
      <c r="B6926" t="s">
        <v>45</v>
      </c>
      <c r="C6926">
        <v>1986</v>
      </c>
      <c r="D6926">
        <v>11</v>
      </c>
      <c r="E6926" s="1">
        <v>5815600</v>
      </c>
      <c r="F6926" s="1">
        <v>3228669</v>
      </c>
      <c r="G6926">
        <v>55.5</v>
      </c>
      <c r="H6926" s="1">
        <v>3016926</v>
      </c>
      <c r="I6926">
        <v>51.9</v>
      </c>
      <c r="J6926" s="1">
        <v>211743</v>
      </c>
      <c r="K6926">
        <v>6.6</v>
      </c>
    </row>
    <row r="6927" spans="1:11" x14ac:dyDescent="0.3">
      <c r="A6927">
        <v>37</v>
      </c>
      <c r="B6927" t="s">
        <v>46</v>
      </c>
      <c r="C6927">
        <v>1986</v>
      </c>
      <c r="D6927">
        <v>11</v>
      </c>
      <c r="E6927" s="1">
        <v>4757000</v>
      </c>
      <c r="F6927" s="1">
        <v>3215970</v>
      </c>
      <c r="G6927">
        <v>67.599999999999994</v>
      </c>
      <c r="H6927" s="1">
        <v>3046995</v>
      </c>
      <c r="I6927">
        <v>64.099999999999994</v>
      </c>
      <c r="J6927" s="1">
        <v>168975</v>
      </c>
      <c r="K6927">
        <v>5.3</v>
      </c>
    </row>
    <row r="6928" spans="1:11" x14ac:dyDescent="0.3">
      <c r="A6928">
        <v>38</v>
      </c>
      <c r="B6928" t="s">
        <v>47</v>
      </c>
      <c r="C6928">
        <v>1986</v>
      </c>
      <c r="D6928">
        <v>11</v>
      </c>
      <c r="E6928" s="1">
        <v>486000</v>
      </c>
      <c r="F6928" s="1">
        <v>330996</v>
      </c>
      <c r="G6928">
        <v>68.099999999999994</v>
      </c>
      <c r="H6928" s="1">
        <v>313522</v>
      </c>
      <c r="I6928">
        <v>64.5</v>
      </c>
      <c r="J6928" s="1">
        <v>17474</v>
      </c>
      <c r="K6928">
        <v>5.3</v>
      </c>
    </row>
    <row r="6929" spans="1:11" x14ac:dyDescent="0.3">
      <c r="A6929">
        <v>39</v>
      </c>
      <c r="B6929" t="s">
        <v>48</v>
      </c>
      <c r="C6929">
        <v>1986</v>
      </c>
      <c r="D6929">
        <v>11</v>
      </c>
      <c r="E6929" s="1">
        <v>8120000</v>
      </c>
      <c r="F6929" s="1">
        <v>5243746</v>
      </c>
      <c r="G6929">
        <v>64.599999999999994</v>
      </c>
      <c r="H6929" s="1">
        <v>4818469</v>
      </c>
      <c r="I6929">
        <v>59.3</v>
      </c>
      <c r="J6929" s="1">
        <v>425277</v>
      </c>
      <c r="K6929">
        <v>8.1</v>
      </c>
    </row>
    <row r="6930" spans="1:11" x14ac:dyDescent="0.3">
      <c r="A6930">
        <v>40</v>
      </c>
      <c r="B6930" t="s">
        <v>49</v>
      </c>
      <c r="C6930">
        <v>1986</v>
      </c>
      <c r="D6930">
        <v>11</v>
      </c>
      <c r="E6930" s="1">
        <v>2417000</v>
      </c>
      <c r="F6930" s="1">
        <v>1576768</v>
      </c>
      <c r="G6930">
        <v>65.2</v>
      </c>
      <c r="H6930" s="1">
        <v>1445816</v>
      </c>
      <c r="I6930">
        <v>59.8</v>
      </c>
      <c r="J6930" s="1">
        <v>130952</v>
      </c>
      <c r="K6930">
        <v>8.3000000000000007</v>
      </c>
    </row>
    <row r="6931" spans="1:11" x14ac:dyDescent="0.3">
      <c r="A6931">
        <v>41</v>
      </c>
      <c r="B6931" t="s">
        <v>50</v>
      </c>
      <c r="C6931">
        <v>1986</v>
      </c>
      <c r="D6931">
        <v>11</v>
      </c>
      <c r="E6931" s="1">
        <v>2067000</v>
      </c>
      <c r="F6931" s="1">
        <v>1373358</v>
      </c>
      <c r="G6931">
        <v>66.400000000000006</v>
      </c>
      <c r="H6931" s="1">
        <v>1277997</v>
      </c>
      <c r="I6931">
        <v>61.8</v>
      </c>
      <c r="J6931" s="1">
        <v>95361</v>
      </c>
      <c r="K6931">
        <v>6.9</v>
      </c>
    </row>
    <row r="6932" spans="1:11" x14ac:dyDescent="0.3">
      <c r="A6932">
        <v>42</v>
      </c>
      <c r="B6932" t="s">
        <v>51</v>
      </c>
      <c r="C6932">
        <v>1986</v>
      </c>
      <c r="D6932">
        <v>11</v>
      </c>
      <c r="E6932" s="1">
        <v>9263000</v>
      </c>
      <c r="F6932" s="1">
        <v>5609899</v>
      </c>
      <c r="G6932">
        <v>60.6</v>
      </c>
      <c r="H6932" s="1">
        <v>5250362</v>
      </c>
      <c r="I6932">
        <v>56.7</v>
      </c>
      <c r="J6932" s="1">
        <v>359537</v>
      </c>
      <c r="K6932">
        <v>6.4</v>
      </c>
    </row>
    <row r="6933" spans="1:11" x14ac:dyDescent="0.3">
      <c r="A6933">
        <v>44</v>
      </c>
      <c r="B6933" t="s">
        <v>52</v>
      </c>
      <c r="C6933">
        <v>1986</v>
      </c>
      <c r="D6933">
        <v>11</v>
      </c>
      <c r="E6933" s="1">
        <v>757000</v>
      </c>
      <c r="F6933" s="1">
        <v>509221</v>
      </c>
      <c r="G6933">
        <v>67.3</v>
      </c>
      <c r="H6933" s="1">
        <v>488011</v>
      </c>
      <c r="I6933">
        <v>64.5</v>
      </c>
      <c r="J6933" s="1">
        <v>21210</v>
      </c>
      <c r="K6933">
        <v>4.2</v>
      </c>
    </row>
    <row r="6934" spans="1:11" x14ac:dyDescent="0.3">
      <c r="A6934">
        <v>45</v>
      </c>
      <c r="B6934" t="s">
        <v>53</v>
      </c>
      <c r="C6934">
        <v>1986</v>
      </c>
      <c r="D6934">
        <v>11</v>
      </c>
      <c r="E6934" s="1">
        <v>2469000</v>
      </c>
      <c r="F6934" s="1">
        <v>1610240</v>
      </c>
      <c r="G6934">
        <v>65.2</v>
      </c>
      <c r="H6934" s="1">
        <v>1513030</v>
      </c>
      <c r="I6934">
        <v>61.3</v>
      </c>
      <c r="J6934" s="1">
        <v>97210</v>
      </c>
      <c r="K6934">
        <v>6</v>
      </c>
    </row>
    <row r="6935" spans="1:11" x14ac:dyDescent="0.3">
      <c r="A6935">
        <v>46</v>
      </c>
      <c r="B6935" t="s">
        <v>54</v>
      </c>
      <c r="C6935">
        <v>1986</v>
      </c>
      <c r="D6935">
        <v>11</v>
      </c>
      <c r="E6935" s="1">
        <v>513000</v>
      </c>
      <c r="F6935" s="1">
        <v>351602</v>
      </c>
      <c r="G6935">
        <v>68.5</v>
      </c>
      <c r="H6935" s="1">
        <v>336091</v>
      </c>
      <c r="I6935">
        <v>65.5</v>
      </c>
      <c r="J6935" s="1">
        <v>15511</v>
      </c>
      <c r="K6935">
        <v>4.4000000000000004</v>
      </c>
    </row>
    <row r="6936" spans="1:11" x14ac:dyDescent="0.3">
      <c r="A6936">
        <v>47</v>
      </c>
      <c r="B6936" t="s">
        <v>55</v>
      </c>
      <c r="C6936">
        <v>1986</v>
      </c>
      <c r="D6936">
        <v>11</v>
      </c>
      <c r="E6936" s="1">
        <v>3646000</v>
      </c>
      <c r="F6936" s="1">
        <v>2305174</v>
      </c>
      <c r="G6936">
        <v>63.2</v>
      </c>
      <c r="H6936" s="1">
        <v>2126851</v>
      </c>
      <c r="I6936">
        <v>58.3</v>
      </c>
      <c r="J6936" s="1">
        <v>178323</v>
      </c>
      <c r="K6936">
        <v>7.7</v>
      </c>
    </row>
    <row r="6937" spans="1:11" x14ac:dyDescent="0.3">
      <c r="A6937">
        <v>48</v>
      </c>
      <c r="B6937" t="s">
        <v>56</v>
      </c>
      <c r="C6937">
        <v>1986</v>
      </c>
      <c r="D6937">
        <v>11</v>
      </c>
      <c r="E6937" s="1">
        <v>11982000</v>
      </c>
      <c r="F6937" s="1">
        <v>8211332</v>
      </c>
      <c r="G6937">
        <v>68.5</v>
      </c>
      <c r="H6937" s="1">
        <v>7450494</v>
      </c>
      <c r="I6937">
        <v>62.2</v>
      </c>
      <c r="J6937" s="1">
        <v>760838</v>
      </c>
      <c r="K6937">
        <v>9.3000000000000007</v>
      </c>
    </row>
    <row r="6938" spans="1:11" x14ac:dyDescent="0.3">
      <c r="A6938">
        <v>49</v>
      </c>
      <c r="B6938" t="s">
        <v>57</v>
      </c>
      <c r="C6938">
        <v>1986</v>
      </c>
      <c r="D6938">
        <v>11</v>
      </c>
      <c r="E6938" s="1">
        <v>1081000</v>
      </c>
      <c r="F6938" s="1">
        <v>757864</v>
      </c>
      <c r="G6938">
        <v>70.099999999999994</v>
      </c>
      <c r="H6938" s="1">
        <v>708070</v>
      </c>
      <c r="I6938">
        <v>65.5</v>
      </c>
      <c r="J6938" s="1">
        <v>49794</v>
      </c>
      <c r="K6938">
        <v>6.6</v>
      </c>
    </row>
    <row r="6939" spans="1:11" x14ac:dyDescent="0.3">
      <c r="A6939">
        <v>50</v>
      </c>
      <c r="B6939" t="s">
        <v>58</v>
      </c>
      <c r="C6939">
        <v>1986</v>
      </c>
      <c r="D6939">
        <v>11</v>
      </c>
      <c r="E6939" s="1">
        <v>409000</v>
      </c>
      <c r="F6939" s="1">
        <v>291451</v>
      </c>
      <c r="G6939">
        <v>71.3</v>
      </c>
      <c r="H6939" s="1">
        <v>278834</v>
      </c>
      <c r="I6939">
        <v>68.2</v>
      </c>
      <c r="J6939" s="1">
        <v>12617</v>
      </c>
      <c r="K6939">
        <v>4.3</v>
      </c>
    </row>
    <row r="6940" spans="1:11" x14ac:dyDescent="0.3">
      <c r="A6940">
        <v>51</v>
      </c>
      <c r="B6940" t="s">
        <v>59</v>
      </c>
      <c r="C6940">
        <v>1986</v>
      </c>
      <c r="D6940">
        <v>11</v>
      </c>
      <c r="E6940" s="1">
        <v>4335000</v>
      </c>
      <c r="F6940" s="1">
        <v>2958059</v>
      </c>
      <c r="G6940">
        <v>68.2</v>
      </c>
      <c r="H6940" s="1">
        <v>2814007</v>
      </c>
      <c r="I6940">
        <v>64.900000000000006</v>
      </c>
      <c r="J6940" s="1">
        <v>144052</v>
      </c>
      <c r="K6940">
        <v>4.9000000000000004</v>
      </c>
    </row>
    <row r="6941" spans="1:11" x14ac:dyDescent="0.3">
      <c r="A6941">
        <v>53</v>
      </c>
      <c r="B6941" t="s">
        <v>60</v>
      </c>
      <c r="C6941">
        <v>1986</v>
      </c>
      <c r="D6941">
        <v>11</v>
      </c>
      <c r="E6941" s="1">
        <v>3355000</v>
      </c>
      <c r="F6941" s="1">
        <v>2213403</v>
      </c>
      <c r="G6941">
        <v>66</v>
      </c>
      <c r="H6941" s="1">
        <v>2034052</v>
      </c>
      <c r="I6941">
        <v>60.6</v>
      </c>
      <c r="J6941" s="1">
        <v>179351</v>
      </c>
      <c r="K6941">
        <v>8.1</v>
      </c>
    </row>
    <row r="6942" spans="1:11" x14ac:dyDescent="0.3">
      <c r="A6942">
        <v>54</v>
      </c>
      <c r="B6942" t="s">
        <v>61</v>
      </c>
      <c r="C6942">
        <v>1986</v>
      </c>
      <c r="D6942">
        <v>11</v>
      </c>
      <c r="E6942" s="1">
        <v>1453000</v>
      </c>
      <c r="F6942" s="1">
        <v>745412</v>
      </c>
      <c r="G6942">
        <v>51.3</v>
      </c>
      <c r="H6942" s="1">
        <v>658203</v>
      </c>
      <c r="I6942">
        <v>45.3</v>
      </c>
      <c r="J6942" s="1">
        <v>87209</v>
      </c>
      <c r="K6942">
        <v>11.7</v>
      </c>
    </row>
    <row r="6943" spans="1:11" x14ac:dyDescent="0.3">
      <c r="A6943">
        <v>55</v>
      </c>
      <c r="B6943" t="s">
        <v>62</v>
      </c>
      <c r="C6943">
        <v>1986</v>
      </c>
      <c r="D6943">
        <v>11</v>
      </c>
      <c r="E6943" s="1">
        <v>3600000</v>
      </c>
      <c r="F6943" s="1">
        <v>2457528</v>
      </c>
      <c r="G6943">
        <v>68.3</v>
      </c>
      <c r="H6943" s="1">
        <v>2298548</v>
      </c>
      <c r="I6943">
        <v>63.8</v>
      </c>
      <c r="J6943" s="1">
        <v>158980</v>
      </c>
      <c r="K6943">
        <v>6.5</v>
      </c>
    </row>
    <row r="6944" spans="1:11" x14ac:dyDescent="0.3">
      <c r="A6944">
        <v>56</v>
      </c>
      <c r="B6944" t="s">
        <v>63</v>
      </c>
      <c r="C6944">
        <v>1986</v>
      </c>
      <c r="D6944">
        <v>11</v>
      </c>
      <c r="E6944" s="1">
        <v>356000</v>
      </c>
      <c r="F6944" s="1">
        <v>248724</v>
      </c>
      <c r="G6944">
        <v>69.900000000000006</v>
      </c>
      <c r="H6944" s="1">
        <v>226245</v>
      </c>
      <c r="I6944">
        <v>63.6</v>
      </c>
      <c r="J6944" s="1">
        <v>22479</v>
      </c>
      <c r="K6944">
        <v>9</v>
      </c>
    </row>
    <row r="6945" spans="1:11" x14ac:dyDescent="0.3">
      <c r="A6945">
        <v>1</v>
      </c>
      <c r="B6945" t="s">
        <v>11</v>
      </c>
      <c r="C6945">
        <v>1986</v>
      </c>
      <c r="D6945">
        <v>12</v>
      </c>
      <c r="E6945" s="1">
        <v>3017000</v>
      </c>
      <c r="F6945" s="1">
        <v>1861334</v>
      </c>
      <c r="G6945">
        <v>61.7</v>
      </c>
      <c r="H6945" s="1">
        <v>1687738</v>
      </c>
      <c r="I6945">
        <v>55.9</v>
      </c>
      <c r="J6945" s="1">
        <v>173596</v>
      </c>
      <c r="K6945">
        <v>9.3000000000000007</v>
      </c>
    </row>
    <row r="6946" spans="1:11" x14ac:dyDescent="0.3">
      <c r="A6946">
        <v>2</v>
      </c>
      <c r="B6946" t="s">
        <v>12</v>
      </c>
      <c r="C6946">
        <v>1986</v>
      </c>
      <c r="D6946">
        <v>12</v>
      </c>
      <c r="E6946" s="1">
        <v>349000</v>
      </c>
      <c r="F6946" s="1">
        <v>252450</v>
      </c>
      <c r="G6946">
        <v>72.3</v>
      </c>
      <c r="H6946" s="1">
        <v>224778</v>
      </c>
      <c r="I6946">
        <v>64.400000000000006</v>
      </c>
      <c r="J6946" s="1">
        <v>27672</v>
      </c>
      <c r="K6946">
        <v>11</v>
      </c>
    </row>
    <row r="6947" spans="1:11" x14ac:dyDescent="0.3">
      <c r="A6947">
        <v>4</v>
      </c>
      <c r="B6947" t="s">
        <v>13</v>
      </c>
      <c r="C6947">
        <v>1986</v>
      </c>
      <c r="D6947">
        <v>12</v>
      </c>
      <c r="E6947" s="1">
        <v>2466000</v>
      </c>
      <c r="F6947" s="1">
        <v>1592429</v>
      </c>
      <c r="G6947">
        <v>64.599999999999994</v>
      </c>
      <c r="H6947" s="1">
        <v>1474252</v>
      </c>
      <c r="I6947">
        <v>59.8</v>
      </c>
      <c r="J6947" s="1">
        <v>118177</v>
      </c>
      <c r="K6947">
        <v>7.4</v>
      </c>
    </row>
    <row r="6948" spans="1:11" x14ac:dyDescent="0.3">
      <c r="A6948">
        <v>5</v>
      </c>
      <c r="B6948" t="s">
        <v>14</v>
      </c>
      <c r="C6948">
        <v>1986</v>
      </c>
      <c r="D6948">
        <v>12</v>
      </c>
      <c r="E6948" s="1">
        <v>1769000</v>
      </c>
      <c r="F6948" s="1">
        <v>1080184</v>
      </c>
      <c r="G6948">
        <v>61.1</v>
      </c>
      <c r="H6948" s="1">
        <v>987836</v>
      </c>
      <c r="I6948">
        <v>55.8</v>
      </c>
      <c r="J6948" s="1">
        <v>92348</v>
      </c>
      <c r="K6948">
        <v>8.5</v>
      </c>
    </row>
    <row r="6949" spans="1:11" x14ac:dyDescent="0.3">
      <c r="A6949">
        <v>6</v>
      </c>
      <c r="B6949" t="s">
        <v>15</v>
      </c>
      <c r="C6949">
        <v>1986</v>
      </c>
      <c r="D6949">
        <v>12</v>
      </c>
      <c r="E6949" s="1">
        <v>20271000</v>
      </c>
      <c r="F6949" s="1">
        <v>13532050</v>
      </c>
      <c r="G6949">
        <v>66.8</v>
      </c>
      <c r="H6949" s="1">
        <v>12650246</v>
      </c>
      <c r="I6949">
        <v>62.4</v>
      </c>
      <c r="J6949" s="1">
        <v>881804</v>
      </c>
      <c r="K6949">
        <v>6.5</v>
      </c>
    </row>
    <row r="6950" spans="1:11" x14ac:dyDescent="0.3">
      <c r="A6950">
        <v>37</v>
      </c>
      <c r="B6950" t="s">
        <v>16</v>
      </c>
      <c r="C6950">
        <v>1986</v>
      </c>
      <c r="D6950">
        <v>12</v>
      </c>
      <c r="E6950" s="1">
        <v>6307600</v>
      </c>
      <c r="F6950" s="1">
        <v>4162025</v>
      </c>
      <c r="G6950">
        <v>66</v>
      </c>
      <c r="H6950" s="1">
        <v>3888059</v>
      </c>
      <c r="I6950">
        <v>61.6</v>
      </c>
      <c r="J6950" s="1">
        <v>273966</v>
      </c>
      <c r="K6950">
        <v>6.6</v>
      </c>
    </row>
    <row r="6951" spans="1:11" x14ac:dyDescent="0.3">
      <c r="A6951">
        <v>8</v>
      </c>
      <c r="B6951" t="s">
        <v>17</v>
      </c>
      <c r="C6951">
        <v>1986</v>
      </c>
      <c r="D6951">
        <v>12</v>
      </c>
      <c r="E6951" s="1">
        <v>2427000</v>
      </c>
      <c r="F6951" s="1">
        <v>1710878</v>
      </c>
      <c r="G6951">
        <v>70.5</v>
      </c>
      <c r="H6951" s="1">
        <v>1568275</v>
      </c>
      <c r="I6951">
        <v>64.599999999999994</v>
      </c>
      <c r="J6951" s="1">
        <v>142603</v>
      </c>
      <c r="K6951">
        <v>8.3000000000000007</v>
      </c>
    </row>
    <row r="6952" spans="1:11" x14ac:dyDescent="0.3">
      <c r="A6952">
        <v>9</v>
      </c>
      <c r="B6952" t="s">
        <v>18</v>
      </c>
      <c r="C6952">
        <v>1986</v>
      </c>
      <c r="D6952">
        <v>12</v>
      </c>
      <c r="E6952" s="1">
        <v>2496000</v>
      </c>
      <c r="F6952" s="1">
        <v>1743584</v>
      </c>
      <c r="G6952">
        <v>69.900000000000006</v>
      </c>
      <c r="H6952" s="1">
        <v>1681268</v>
      </c>
      <c r="I6952">
        <v>67.400000000000006</v>
      </c>
      <c r="J6952" s="1">
        <v>62316</v>
      </c>
      <c r="K6952">
        <v>3.6</v>
      </c>
    </row>
    <row r="6953" spans="1:11" x14ac:dyDescent="0.3">
      <c r="A6953">
        <v>10</v>
      </c>
      <c r="B6953" t="s">
        <v>19</v>
      </c>
      <c r="C6953">
        <v>1986</v>
      </c>
      <c r="D6953">
        <v>12</v>
      </c>
      <c r="E6953" s="1">
        <v>485000</v>
      </c>
      <c r="F6953" s="1">
        <v>328771</v>
      </c>
      <c r="G6953">
        <v>67.8</v>
      </c>
      <c r="H6953" s="1">
        <v>317902</v>
      </c>
      <c r="I6953">
        <v>65.5</v>
      </c>
      <c r="J6953" s="1">
        <v>10869</v>
      </c>
      <c r="K6953">
        <v>3.3</v>
      </c>
    </row>
    <row r="6954" spans="1:11" x14ac:dyDescent="0.3">
      <c r="A6954">
        <v>11</v>
      </c>
      <c r="B6954" t="s">
        <v>20</v>
      </c>
      <c r="C6954">
        <v>1986</v>
      </c>
      <c r="D6954">
        <v>12</v>
      </c>
      <c r="E6954" s="1">
        <v>477000</v>
      </c>
      <c r="F6954" s="1">
        <v>325742</v>
      </c>
      <c r="G6954">
        <v>68.3</v>
      </c>
      <c r="H6954" s="1">
        <v>301976</v>
      </c>
      <c r="I6954">
        <v>63.3</v>
      </c>
      <c r="J6954" s="1">
        <v>23766</v>
      </c>
      <c r="K6954">
        <v>7.3</v>
      </c>
    </row>
    <row r="6955" spans="1:11" x14ac:dyDescent="0.3">
      <c r="A6955">
        <v>12</v>
      </c>
      <c r="B6955" t="s">
        <v>21</v>
      </c>
      <c r="C6955">
        <v>1986</v>
      </c>
      <c r="D6955">
        <v>12</v>
      </c>
      <c r="E6955" s="1">
        <v>9286000</v>
      </c>
      <c r="F6955" s="1">
        <v>5714434</v>
      </c>
      <c r="G6955">
        <v>61.5</v>
      </c>
      <c r="H6955" s="1">
        <v>5386564</v>
      </c>
      <c r="I6955">
        <v>58</v>
      </c>
      <c r="J6955" s="1">
        <v>327870</v>
      </c>
      <c r="K6955">
        <v>5.7</v>
      </c>
    </row>
    <row r="6956" spans="1:11" x14ac:dyDescent="0.3">
      <c r="A6956">
        <v>13</v>
      </c>
      <c r="B6956" t="s">
        <v>22</v>
      </c>
      <c r="C6956">
        <v>1986</v>
      </c>
      <c r="D6956">
        <v>12</v>
      </c>
      <c r="E6956" s="1">
        <v>4496000</v>
      </c>
      <c r="F6956" s="1">
        <v>3025365</v>
      </c>
      <c r="G6956">
        <v>67.3</v>
      </c>
      <c r="H6956" s="1">
        <v>2850769</v>
      </c>
      <c r="I6956">
        <v>63.4</v>
      </c>
      <c r="J6956" s="1">
        <v>174596</v>
      </c>
      <c r="K6956">
        <v>5.8</v>
      </c>
    </row>
    <row r="6957" spans="1:11" x14ac:dyDescent="0.3">
      <c r="A6957">
        <v>15</v>
      </c>
      <c r="B6957" t="s">
        <v>23</v>
      </c>
      <c r="C6957">
        <v>1986</v>
      </c>
      <c r="D6957">
        <v>12</v>
      </c>
      <c r="E6957" s="1">
        <v>753000</v>
      </c>
      <c r="F6957" s="1">
        <v>499085</v>
      </c>
      <c r="G6957">
        <v>66.3</v>
      </c>
      <c r="H6957" s="1">
        <v>478712</v>
      </c>
      <c r="I6957">
        <v>63.6</v>
      </c>
      <c r="J6957" s="1">
        <v>20373</v>
      </c>
      <c r="K6957">
        <v>4.0999999999999996</v>
      </c>
    </row>
    <row r="6958" spans="1:11" x14ac:dyDescent="0.3">
      <c r="A6958">
        <v>16</v>
      </c>
      <c r="B6958" t="s">
        <v>24</v>
      </c>
      <c r="C6958">
        <v>1986</v>
      </c>
      <c r="D6958">
        <v>12</v>
      </c>
      <c r="E6958" s="1">
        <v>709000</v>
      </c>
      <c r="F6958" s="1">
        <v>472662</v>
      </c>
      <c r="G6958">
        <v>66.7</v>
      </c>
      <c r="H6958" s="1">
        <v>433041</v>
      </c>
      <c r="I6958">
        <v>61.1</v>
      </c>
      <c r="J6958" s="1">
        <v>39621</v>
      </c>
      <c r="K6958">
        <v>8.4</v>
      </c>
    </row>
    <row r="6959" spans="1:11" x14ac:dyDescent="0.3">
      <c r="A6959">
        <v>17</v>
      </c>
      <c r="B6959" t="s">
        <v>25</v>
      </c>
      <c r="C6959">
        <v>1986</v>
      </c>
      <c r="D6959">
        <v>12</v>
      </c>
      <c r="E6959" s="1">
        <v>8708000</v>
      </c>
      <c r="F6959" s="1">
        <v>5699403</v>
      </c>
      <c r="G6959">
        <v>65.5</v>
      </c>
      <c r="H6959" s="1">
        <v>5254569</v>
      </c>
      <c r="I6959">
        <v>60.3</v>
      </c>
      <c r="J6959" s="1">
        <v>444834</v>
      </c>
      <c r="K6959">
        <v>7.8</v>
      </c>
    </row>
    <row r="6960" spans="1:11" x14ac:dyDescent="0.3">
      <c r="A6960">
        <v>18</v>
      </c>
      <c r="B6960" t="s">
        <v>26</v>
      </c>
      <c r="C6960">
        <v>1986</v>
      </c>
      <c r="D6960">
        <v>12</v>
      </c>
      <c r="E6960" s="1">
        <v>4137000</v>
      </c>
      <c r="F6960" s="1">
        <v>2749087</v>
      </c>
      <c r="G6960">
        <v>66.5</v>
      </c>
      <c r="H6960" s="1">
        <v>2567166</v>
      </c>
      <c r="I6960">
        <v>62.1</v>
      </c>
      <c r="J6960" s="1">
        <v>181921</v>
      </c>
      <c r="K6960">
        <v>6.6</v>
      </c>
    </row>
    <row r="6961" spans="1:11" x14ac:dyDescent="0.3">
      <c r="A6961">
        <v>19</v>
      </c>
      <c r="B6961" t="s">
        <v>27</v>
      </c>
      <c r="C6961">
        <v>1986</v>
      </c>
      <c r="D6961">
        <v>12</v>
      </c>
      <c r="E6961" s="1">
        <v>2138000</v>
      </c>
      <c r="F6961" s="1">
        <v>1452012</v>
      </c>
      <c r="G6961">
        <v>67.900000000000006</v>
      </c>
      <c r="H6961" s="1">
        <v>1363068</v>
      </c>
      <c r="I6961">
        <v>63.8</v>
      </c>
      <c r="J6961" s="1">
        <v>88944</v>
      </c>
      <c r="K6961">
        <v>6.1</v>
      </c>
    </row>
    <row r="6962" spans="1:11" x14ac:dyDescent="0.3">
      <c r="A6962">
        <v>20</v>
      </c>
      <c r="B6962" t="s">
        <v>28</v>
      </c>
      <c r="C6962">
        <v>1986</v>
      </c>
      <c r="D6962">
        <v>12</v>
      </c>
      <c r="E6962" s="1">
        <v>1824000</v>
      </c>
      <c r="F6962" s="1">
        <v>1261022</v>
      </c>
      <c r="G6962">
        <v>69.099999999999994</v>
      </c>
      <c r="H6962" s="1">
        <v>1195707</v>
      </c>
      <c r="I6962">
        <v>65.599999999999994</v>
      </c>
      <c r="J6962" s="1">
        <v>65315</v>
      </c>
      <c r="K6962">
        <v>5.2</v>
      </c>
    </row>
    <row r="6963" spans="1:11" x14ac:dyDescent="0.3">
      <c r="A6963">
        <v>21</v>
      </c>
      <c r="B6963" t="s">
        <v>29</v>
      </c>
      <c r="C6963">
        <v>1986</v>
      </c>
      <c r="D6963">
        <v>12</v>
      </c>
      <c r="E6963" s="1">
        <v>2767000</v>
      </c>
      <c r="F6963" s="1">
        <v>1702696</v>
      </c>
      <c r="G6963">
        <v>61.5</v>
      </c>
      <c r="H6963" s="1">
        <v>1546755</v>
      </c>
      <c r="I6963">
        <v>55.9</v>
      </c>
      <c r="J6963" s="1">
        <v>155941</v>
      </c>
      <c r="K6963">
        <v>9.1999999999999993</v>
      </c>
    </row>
    <row r="6964" spans="1:11" x14ac:dyDescent="0.3">
      <c r="A6964">
        <v>22</v>
      </c>
      <c r="B6964" t="s">
        <v>30</v>
      </c>
      <c r="C6964">
        <v>1986</v>
      </c>
      <c r="D6964">
        <v>12</v>
      </c>
      <c r="E6964" s="1">
        <v>3214000</v>
      </c>
      <c r="F6964" s="1">
        <v>1967640</v>
      </c>
      <c r="G6964">
        <v>61.2</v>
      </c>
      <c r="H6964" s="1">
        <v>1716444</v>
      </c>
      <c r="I6964">
        <v>53.4</v>
      </c>
      <c r="J6964" s="1">
        <v>251196</v>
      </c>
      <c r="K6964">
        <v>12.8</v>
      </c>
    </row>
    <row r="6965" spans="1:11" x14ac:dyDescent="0.3">
      <c r="A6965">
        <v>23</v>
      </c>
      <c r="B6965" t="s">
        <v>31</v>
      </c>
      <c r="C6965">
        <v>1986</v>
      </c>
      <c r="D6965">
        <v>12</v>
      </c>
      <c r="E6965" s="1">
        <v>889000</v>
      </c>
      <c r="F6965" s="1">
        <v>571727</v>
      </c>
      <c r="G6965">
        <v>64.3</v>
      </c>
      <c r="H6965" s="1">
        <v>542715</v>
      </c>
      <c r="I6965">
        <v>61</v>
      </c>
      <c r="J6965" s="1">
        <v>29012</v>
      </c>
      <c r="K6965">
        <v>5.0999999999999996</v>
      </c>
    </row>
    <row r="6966" spans="1:11" x14ac:dyDescent="0.3">
      <c r="A6966">
        <v>24</v>
      </c>
      <c r="B6966" t="s">
        <v>32</v>
      </c>
      <c r="C6966">
        <v>1986</v>
      </c>
      <c r="D6966">
        <v>12</v>
      </c>
      <c r="E6966" s="1">
        <v>3418000</v>
      </c>
      <c r="F6966" s="1">
        <v>2388058</v>
      </c>
      <c r="G6966">
        <v>69.900000000000006</v>
      </c>
      <c r="H6966" s="1">
        <v>2277780</v>
      </c>
      <c r="I6966">
        <v>66.599999999999994</v>
      </c>
      <c r="J6966" s="1">
        <v>110278</v>
      </c>
      <c r="K6966">
        <v>4.5999999999999996</v>
      </c>
    </row>
    <row r="6967" spans="1:11" x14ac:dyDescent="0.3">
      <c r="A6967">
        <v>25</v>
      </c>
      <c r="B6967" t="s">
        <v>33</v>
      </c>
      <c r="C6967">
        <v>1986</v>
      </c>
      <c r="D6967">
        <v>12</v>
      </c>
      <c r="E6967" s="1">
        <v>4575000</v>
      </c>
      <c r="F6967" s="1">
        <v>3073925</v>
      </c>
      <c r="G6967">
        <v>67.2</v>
      </c>
      <c r="H6967" s="1">
        <v>2955314</v>
      </c>
      <c r="I6967">
        <v>64.599999999999994</v>
      </c>
      <c r="J6967" s="1">
        <v>118611</v>
      </c>
      <c r="K6967">
        <v>3.9</v>
      </c>
    </row>
    <row r="6968" spans="1:11" x14ac:dyDescent="0.3">
      <c r="A6968">
        <v>26</v>
      </c>
      <c r="B6968" t="s">
        <v>34</v>
      </c>
      <c r="C6968">
        <v>1986</v>
      </c>
      <c r="D6968">
        <v>12</v>
      </c>
      <c r="E6968" s="1">
        <v>6892000</v>
      </c>
      <c r="F6968" s="1">
        <v>4453597</v>
      </c>
      <c r="G6968">
        <v>64.599999999999994</v>
      </c>
      <c r="H6968" s="1">
        <v>4076733</v>
      </c>
      <c r="I6968">
        <v>59.2</v>
      </c>
      <c r="J6968" s="1">
        <v>376864</v>
      </c>
      <c r="K6968">
        <v>8.5</v>
      </c>
    </row>
    <row r="6969" spans="1:11" x14ac:dyDescent="0.3">
      <c r="A6969">
        <v>27</v>
      </c>
      <c r="B6969" t="s">
        <v>35</v>
      </c>
      <c r="C6969">
        <v>1986</v>
      </c>
      <c r="D6969">
        <v>12</v>
      </c>
      <c r="E6969" s="1">
        <v>3179000</v>
      </c>
      <c r="F6969" s="1">
        <v>2265802</v>
      </c>
      <c r="G6969">
        <v>71.3</v>
      </c>
      <c r="H6969" s="1">
        <v>2146632</v>
      </c>
      <c r="I6969">
        <v>67.5</v>
      </c>
      <c r="J6969" s="1">
        <v>119170</v>
      </c>
      <c r="K6969">
        <v>5.3</v>
      </c>
    </row>
    <row r="6970" spans="1:11" x14ac:dyDescent="0.3">
      <c r="A6970">
        <v>28</v>
      </c>
      <c r="B6970" t="s">
        <v>36</v>
      </c>
      <c r="C6970">
        <v>1986</v>
      </c>
      <c r="D6970">
        <v>12</v>
      </c>
      <c r="E6970" s="1">
        <v>1872000</v>
      </c>
      <c r="F6970" s="1">
        <v>1152245</v>
      </c>
      <c r="G6970">
        <v>61.6</v>
      </c>
      <c r="H6970" s="1">
        <v>1021120</v>
      </c>
      <c r="I6970">
        <v>54.5</v>
      </c>
      <c r="J6970" s="1">
        <v>131125</v>
      </c>
      <c r="K6970">
        <v>11.4</v>
      </c>
    </row>
    <row r="6971" spans="1:11" x14ac:dyDescent="0.3">
      <c r="A6971">
        <v>29</v>
      </c>
      <c r="B6971" t="s">
        <v>37</v>
      </c>
      <c r="C6971">
        <v>1986</v>
      </c>
      <c r="D6971">
        <v>12</v>
      </c>
      <c r="E6971" s="1">
        <v>3843000</v>
      </c>
      <c r="F6971" s="1">
        <v>2536054</v>
      </c>
      <c r="G6971">
        <v>66</v>
      </c>
      <c r="H6971" s="1">
        <v>2372903</v>
      </c>
      <c r="I6971">
        <v>61.7</v>
      </c>
      <c r="J6971" s="1">
        <v>163151</v>
      </c>
      <c r="K6971">
        <v>6.4</v>
      </c>
    </row>
    <row r="6972" spans="1:11" x14ac:dyDescent="0.3">
      <c r="A6972">
        <v>30</v>
      </c>
      <c r="B6972" t="s">
        <v>38</v>
      </c>
      <c r="C6972">
        <v>1986</v>
      </c>
      <c r="D6972">
        <v>12</v>
      </c>
      <c r="E6972" s="1">
        <v>599000</v>
      </c>
      <c r="F6972" s="1">
        <v>404327</v>
      </c>
      <c r="G6972">
        <v>67.5</v>
      </c>
      <c r="H6972" s="1">
        <v>372337</v>
      </c>
      <c r="I6972">
        <v>62.2</v>
      </c>
      <c r="J6972" s="1">
        <v>31990</v>
      </c>
      <c r="K6972">
        <v>7.9</v>
      </c>
    </row>
    <row r="6973" spans="1:11" x14ac:dyDescent="0.3">
      <c r="A6973">
        <v>31</v>
      </c>
      <c r="B6973" t="s">
        <v>39</v>
      </c>
      <c r="C6973">
        <v>1986</v>
      </c>
      <c r="D6973">
        <v>12</v>
      </c>
      <c r="E6973" s="1">
        <v>1180000</v>
      </c>
      <c r="F6973" s="1">
        <v>815401</v>
      </c>
      <c r="G6973">
        <v>69.099999999999994</v>
      </c>
      <c r="H6973" s="1">
        <v>778286</v>
      </c>
      <c r="I6973">
        <v>66</v>
      </c>
      <c r="J6973" s="1">
        <v>37115</v>
      </c>
      <c r="K6973">
        <v>4.5999999999999996</v>
      </c>
    </row>
    <row r="6974" spans="1:11" x14ac:dyDescent="0.3">
      <c r="A6974">
        <v>32</v>
      </c>
      <c r="B6974" t="s">
        <v>40</v>
      </c>
      <c r="C6974">
        <v>1986</v>
      </c>
      <c r="D6974">
        <v>12</v>
      </c>
      <c r="E6974" s="1">
        <v>748000</v>
      </c>
      <c r="F6974" s="1">
        <v>543785</v>
      </c>
      <c r="G6974">
        <v>72.7</v>
      </c>
      <c r="H6974" s="1">
        <v>509792</v>
      </c>
      <c r="I6974">
        <v>68.2</v>
      </c>
      <c r="J6974" s="1">
        <v>33993</v>
      </c>
      <c r="K6974">
        <v>6.3</v>
      </c>
    </row>
    <row r="6975" spans="1:11" x14ac:dyDescent="0.3">
      <c r="A6975">
        <v>33</v>
      </c>
      <c r="B6975" t="s">
        <v>41</v>
      </c>
      <c r="C6975">
        <v>1986</v>
      </c>
      <c r="D6975">
        <v>12</v>
      </c>
      <c r="E6975" s="1">
        <v>790000</v>
      </c>
      <c r="F6975" s="1">
        <v>566687</v>
      </c>
      <c r="G6975">
        <v>71.7</v>
      </c>
      <c r="H6975" s="1">
        <v>554049</v>
      </c>
      <c r="I6975">
        <v>70.099999999999994</v>
      </c>
      <c r="J6975" s="1">
        <v>12638</v>
      </c>
      <c r="K6975">
        <v>2.2000000000000002</v>
      </c>
    </row>
    <row r="6976" spans="1:11" x14ac:dyDescent="0.3">
      <c r="A6976">
        <v>34</v>
      </c>
      <c r="B6976" t="s">
        <v>42</v>
      </c>
      <c r="C6976">
        <v>1986</v>
      </c>
      <c r="D6976">
        <v>12</v>
      </c>
      <c r="E6976" s="1">
        <v>5977000</v>
      </c>
      <c r="F6976" s="1">
        <v>3916733</v>
      </c>
      <c r="G6976">
        <v>65.5</v>
      </c>
      <c r="H6976" s="1">
        <v>3747174</v>
      </c>
      <c r="I6976">
        <v>62.7</v>
      </c>
      <c r="J6976" s="1">
        <v>169559</v>
      </c>
      <c r="K6976">
        <v>4.3</v>
      </c>
    </row>
    <row r="6977" spans="1:11" x14ac:dyDescent="0.3">
      <c r="A6977">
        <v>35</v>
      </c>
      <c r="B6977" t="s">
        <v>43</v>
      </c>
      <c r="C6977">
        <v>1986</v>
      </c>
      <c r="D6977">
        <v>12</v>
      </c>
      <c r="E6977" s="1">
        <v>1065000</v>
      </c>
      <c r="F6977" s="1">
        <v>674454</v>
      </c>
      <c r="G6977">
        <v>63.3</v>
      </c>
      <c r="H6977" s="1">
        <v>611065</v>
      </c>
      <c r="I6977">
        <v>57.4</v>
      </c>
      <c r="J6977" s="1">
        <v>63389</v>
      </c>
      <c r="K6977">
        <v>9.4</v>
      </c>
    </row>
    <row r="6978" spans="1:11" x14ac:dyDescent="0.3">
      <c r="A6978">
        <v>36</v>
      </c>
      <c r="B6978" t="s">
        <v>44</v>
      </c>
      <c r="C6978">
        <v>1986</v>
      </c>
      <c r="D6978">
        <v>12</v>
      </c>
      <c r="E6978" s="1">
        <v>13738000</v>
      </c>
      <c r="F6978" s="1">
        <v>8431729</v>
      </c>
      <c r="G6978">
        <v>61.4</v>
      </c>
      <c r="H6978" s="1">
        <v>7970654</v>
      </c>
      <c r="I6978">
        <v>58</v>
      </c>
      <c r="J6978" s="1">
        <v>461075</v>
      </c>
      <c r="K6978">
        <v>5.5</v>
      </c>
    </row>
    <row r="6979" spans="1:11" x14ac:dyDescent="0.3">
      <c r="A6979">
        <v>51000</v>
      </c>
      <c r="B6979" t="s">
        <v>45</v>
      </c>
      <c r="C6979">
        <v>1986</v>
      </c>
      <c r="D6979">
        <v>12</v>
      </c>
      <c r="E6979" s="1">
        <v>5818000</v>
      </c>
      <c r="F6979" s="1">
        <v>3229629</v>
      </c>
      <c r="G6979">
        <v>55.5</v>
      </c>
      <c r="H6979" s="1">
        <v>3022416</v>
      </c>
      <c r="I6979">
        <v>51.9</v>
      </c>
      <c r="J6979" s="1">
        <v>207213</v>
      </c>
      <c r="K6979">
        <v>6.4</v>
      </c>
    </row>
    <row r="6980" spans="1:11" x14ac:dyDescent="0.3">
      <c r="A6980">
        <v>37</v>
      </c>
      <c r="B6980" t="s">
        <v>46</v>
      </c>
      <c r="C6980">
        <v>1986</v>
      </c>
      <c r="D6980">
        <v>12</v>
      </c>
      <c r="E6980" s="1">
        <v>4763000</v>
      </c>
      <c r="F6980" s="1">
        <v>3224206</v>
      </c>
      <c r="G6980">
        <v>67.7</v>
      </c>
      <c r="H6980" s="1">
        <v>3057013</v>
      </c>
      <c r="I6980">
        <v>64.2</v>
      </c>
      <c r="J6980" s="1">
        <v>167193</v>
      </c>
      <c r="K6980">
        <v>5.2</v>
      </c>
    </row>
    <row r="6981" spans="1:11" x14ac:dyDescent="0.3">
      <c r="A6981">
        <v>38</v>
      </c>
      <c r="B6981" t="s">
        <v>47</v>
      </c>
      <c r="C6981">
        <v>1986</v>
      </c>
      <c r="D6981">
        <v>12</v>
      </c>
      <c r="E6981" s="1">
        <v>485000</v>
      </c>
      <c r="F6981" s="1">
        <v>330926</v>
      </c>
      <c r="G6981">
        <v>68.2</v>
      </c>
      <c r="H6981" s="1">
        <v>313560</v>
      </c>
      <c r="I6981">
        <v>64.7</v>
      </c>
      <c r="J6981" s="1">
        <v>17366</v>
      </c>
      <c r="K6981">
        <v>5.2</v>
      </c>
    </row>
    <row r="6982" spans="1:11" x14ac:dyDescent="0.3">
      <c r="A6982">
        <v>39</v>
      </c>
      <c r="B6982" t="s">
        <v>48</v>
      </c>
      <c r="C6982">
        <v>1986</v>
      </c>
      <c r="D6982">
        <v>12</v>
      </c>
      <c r="E6982" s="1">
        <v>8126000</v>
      </c>
      <c r="F6982" s="1">
        <v>5248829</v>
      </c>
      <c r="G6982">
        <v>64.599999999999994</v>
      </c>
      <c r="H6982" s="1">
        <v>4826664</v>
      </c>
      <c r="I6982">
        <v>59.4</v>
      </c>
      <c r="J6982" s="1">
        <v>422165</v>
      </c>
      <c r="K6982">
        <v>8</v>
      </c>
    </row>
    <row r="6983" spans="1:11" x14ac:dyDescent="0.3">
      <c r="A6983">
        <v>40</v>
      </c>
      <c r="B6983" t="s">
        <v>49</v>
      </c>
      <c r="C6983">
        <v>1986</v>
      </c>
      <c r="D6983">
        <v>12</v>
      </c>
      <c r="E6983" s="1">
        <v>2415000</v>
      </c>
      <c r="F6983" s="1">
        <v>1572339</v>
      </c>
      <c r="G6983">
        <v>65.099999999999994</v>
      </c>
      <c r="H6983" s="1">
        <v>1444751</v>
      </c>
      <c r="I6983">
        <v>59.8</v>
      </c>
      <c r="J6983" s="1">
        <v>127588</v>
      </c>
      <c r="K6983">
        <v>8.1</v>
      </c>
    </row>
    <row r="6984" spans="1:11" x14ac:dyDescent="0.3">
      <c r="A6984">
        <v>41</v>
      </c>
      <c r="B6984" t="s">
        <v>50</v>
      </c>
      <c r="C6984">
        <v>1986</v>
      </c>
      <c r="D6984">
        <v>12</v>
      </c>
      <c r="E6984" s="1">
        <v>2069000</v>
      </c>
      <c r="F6984" s="1">
        <v>1374717</v>
      </c>
      <c r="G6984">
        <v>66.400000000000006</v>
      </c>
      <c r="H6984" s="1">
        <v>1282763</v>
      </c>
      <c r="I6984">
        <v>62</v>
      </c>
      <c r="J6984" s="1">
        <v>91954</v>
      </c>
      <c r="K6984">
        <v>6.7</v>
      </c>
    </row>
    <row r="6985" spans="1:11" x14ac:dyDescent="0.3">
      <c r="A6985">
        <v>42</v>
      </c>
      <c r="B6985" t="s">
        <v>51</v>
      </c>
      <c r="C6985">
        <v>1986</v>
      </c>
      <c r="D6985">
        <v>12</v>
      </c>
      <c r="E6985" s="1">
        <v>9268000</v>
      </c>
      <c r="F6985" s="1">
        <v>5603762</v>
      </c>
      <c r="G6985">
        <v>60.5</v>
      </c>
      <c r="H6985" s="1">
        <v>5251885</v>
      </c>
      <c r="I6985">
        <v>56.7</v>
      </c>
      <c r="J6985" s="1">
        <v>351877</v>
      </c>
      <c r="K6985">
        <v>6.3</v>
      </c>
    </row>
    <row r="6986" spans="1:11" x14ac:dyDescent="0.3">
      <c r="A6986">
        <v>44</v>
      </c>
      <c r="B6986" t="s">
        <v>52</v>
      </c>
      <c r="C6986">
        <v>1986</v>
      </c>
      <c r="D6986">
        <v>12</v>
      </c>
      <c r="E6986" s="1">
        <v>758000</v>
      </c>
      <c r="F6986" s="1">
        <v>509623</v>
      </c>
      <c r="G6986">
        <v>67.2</v>
      </c>
      <c r="H6986" s="1">
        <v>488695</v>
      </c>
      <c r="I6986">
        <v>64.5</v>
      </c>
      <c r="J6986" s="1">
        <v>20928</v>
      </c>
      <c r="K6986">
        <v>4.0999999999999996</v>
      </c>
    </row>
    <row r="6987" spans="1:11" x14ac:dyDescent="0.3">
      <c r="A6987">
        <v>45</v>
      </c>
      <c r="B6987" t="s">
        <v>53</v>
      </c>
      <c r="C6987">
        <v>1986</v>
      </c>
      <c r="D6987">
        <v>12</v>
      </c>
      <c r="E6987" s="1">
        <v>2472000</v>
      </c>
      <c r="F6987" s="1">
        <v>1613276</v>
      </c>
      <c r="G6987">
        <v>65.3</v>
      </c>
      <c r="H6987" s="1">
        <v>1515018</v>
      </c>
      <c r="I6987">
        <v>61.3</v>
      </c>
      <c r="J6987" s="1">
        <v>98258</v>
      </c>
      <c r="K6987">
        <v>6.1</v>
      </c>
    </row>
    <row r="6988" spans="1:11" x14ac:dyDescent="0.3">
      <c r="A6988">
        <v>46</v>
      </c>
      <c r="B6988" t="s">
        <v>54</v>
      </c>
      <c r="C6988">
        <v>1986</v>
      </c>
      <c r="D6988">
        <v>12</v>
      </c>
      <c r="E6988" s="1">
        <v>513000</v>
      </c>
      <c r="F6988" s="1">
        <v>351578</v>
      </c>
      <c r="G6988">
        <v>68.5</v>
      </c>
      <c r="H6988" s="1">
        <v>336154</v>
      </c>
      <c r="I6988">
        <v>65.5</v>
      </c>
      <c r="J6988" s="1">
        <v>15424</v>
      </c>
      <c r="K6988">
        <v>4.4000000000000004</v>
      </c>
    </row>
    <row r="6989" spans="1:11" x14ac:dyDescent="0.3">
      <c r="A6989">
        <v>47</v>
      </c>
      <c r="B6989" t="s">
        <v>55</v>
      </c>
      <c r="C6989">
        <v>1986</v>
      </c>
      <c r="D6989">
        <v>12</v>
      </c>
      <c r="E6989" s="1">
        <v>3651000</v>
      </c>
      <c r="F6989" s="1">
        <v>2307689</v>
      </c>
      <c r="G6989">
        <v>63.2</v>
      </c>
      <c r="H6989" s="1">
        <v>2131700</v>
      </c>
      <c r="I6989">
        <v>58.4</v>
      </c>
      <c r="J6989" s="1">
        <v>175989</v>
      </c>
      <c r="K6989">
        <v>7.6</v>
      </c>
    </row>
    <row r="6990" spans="1:11" x14ac:dyDescent="0.3">
      <c r="A6990">
        <v>48</v>
      </c>
      <c r="B6990" t="s">
        <v>56</v>
      </c>
      <c r="C6990">
        <v>1986</v>
      </c>
      <c r="D6990">
        <v>12</v>
      </c>
      <c r="E6990" s="1">
        <v>11987000</v>
      </c>
      <c r="F6990" s="1">
        <v>8223804</v>
      </c>
      <c r="G6990">
        <v>68.599999999999994</v>
      </c>
      <c r="H6990" s="1">
        <v>7465616</v>
      </c>
      <c r="I6990">
        <v>62.3</v>
      </c>
      <c r="J6990" s="1">
        <v>758188</v>
      </c>
      <c r="K6990">
        <v>9.1999999999999993</v>
      </c>
    </row>
    <row r="6991" spans="1:11" x14ac:dyDescent="0.3">
      <c r="A6991">
        <v>49</v>
      </c>
      <c r="B6991" t="s">
        <v>57</v>
      </c>
      <c r="C6991">
        <v>1986</v>
      </c>
      <c r="D6991">
        <v>12</v>
      </c>
      <c r="E6991" s="1">
        <v>1082000</v>
      </c>
      <c r="F6991" s="1">
        <v>758124</v>
      </c>
      <c r="G6991">
        <v>70.099999999999994</v>
      </c>
      <c r="H6991" s="1">
        <v>707754</v>
      </c>
      <c r="I6991">
        <v>65.400000000000006</v>
      </c>
      <c r="J6991" s="1">
        <v>50370</v>
      </c>
      <c r="K6991">
        <v>6.6</v>
      </c>
    </row>
    <row r="6992" spans="1:11" x14ac:dyDescent="0.3">
      <c r="A6992">
        <v>50</v>
      </c>
      <c r="B6992" t="s">
        <v>58</v>
      </c>
      <c r="C6992">
        <v>1986</v>
      </c>
      <c r="D6992">
        <v>12</v>
      </c>
      <c r="E6992" s="1">
        <v>410000</v>
      </c>
      <c r="F6992" s="1">
        <v>291855</v>
      </c>
      <c r="G6992">
        <v>71.2</v>
      </c>
      <c r="H6992" s="1">
        <v>279309</v>
      </c>
      <c r="I6992">
        <v>68.099999999999994</v>
      </c>
      <c r="J6992" s="1">
        <v>12546</v>
      </c>
      <c r="K6992">
        <v>4.3</v>
      </c>
    </row>
    <row r="6993" spans="1:11" x14ac:dyDescent="0.3">
      <c r="A6993">
        <v>51</v>
      </c>
      <c r="B6993" t="s">
        <v>59</v>
      </c>
      <c r="C6993">
        <v>1986</v>
      </c>
      <c r="D6993">
        <v>12</v>
      </c>
      <c r="E6993" s="1">
        <v>4343000</v>
      </c>
      <c r="F6993" s="1">
        <v>2965781</v>
      </c>
      <c r="G6993">
        <v>68.3</v>
      </c>
      <c r="H6993" s="1">
        <v>2822754</v>
      </c>
      <c r="I6993">
        <v>65</v>
      </c>
      <c r="J6993" s="1">
        <v>143027</v>
      </c>
      <c r="K6993">
        <v>4.8</v>
      </c>
    </row>
    <row r="6994" spans="1:11" x14ac:dyDescent="0.3">
      <c r="A6994">
        <v>53</v>
      </c>
      <c r="B6994" t="s">
        <v>60</v>
      </c>
      <c r="C6994">
        <v>1986</v>
      </c>
      <c r="D6994">
        <v>12</v>
      </c>
      <c r="E6994" s="1">
        <v>3361000</v>
      </c>
      <c r="F6994" s="1">
        <v>2219475</v>
      </c>
      <c r="G6994">
        <v>66</v>
      </c>
      <c r="H6994" s="1">
        <v>2040756</v>
      </c>
      <c r="I6994">
        <v>60.7</v>
      </c>
      <c r="J6994" s="1">
        <v>178719</v>
      </c>
      <c r="K6994">
        <v>8.1</v>
      </c>
    </row>
    <row r="6995" spans="1:11" x14ac:dyDescent="0.3">
      <c r="A6995">
        <v>54</v>
      </c>
      <c r="B6995" t="s">
        <v>61</v>
      </c>
      <c r="C6995">
        <v>1986</v>
      </c>
      <c r="D6995">
        <v>12</v>
      </c>
      <c r="E6995" s="1">
        <v>1453000</v>
      </c>
      <c r="F6995" s="1">
        <v>744833</v>
      </c>
      <c r="G6995">
        <v>51.3</v>
      </c>
      <c r="H6995" s="1">
        <v>658424</v>
      </c>
      <c r="I6995">
        <v>45.3</v>
      </c>
      <c r="J6995" s="1">
        <v>86409</v>
      </c>
      <c r="K6995">
        <v>11.6</v>
      </c>
    </row>
    <row r="6996" spans="1:11" x14ac:dyDescent="0.3">
      <c r="A6996">
        <v>55</v>
      </c>
      <c r="B6996" t="s">
        <v>62</v>
      </c>
      <c r="C6996">
        <v>1986</v>
      </c>
      <c r="D6996">
        <v>12</v>
      </c>
      <c r="E6996" s="1">
        <v>3602000</v>
      </c>
      <c r="F6996" s="1">
        <v>2463668</v>
      </c>
      <c r="G6996">
        <v>68.400000000000006</v>
      </c>
      <c r="H6996" s="1">
        <v>2305955</v>
      </c>
      <c r="I6996">
        <v>64</v>
      </c>
      <c r="J6996" s="1">
        <v>157713</v>
      </c>
      <c r="K6996">
        <v>6.4</v>
      </c>
    </row>
    <row r="6997" spans="1:11" x14ac:dyDescent="0.3">
      <c r="A6997">
        <v>56</v>
      </c>
      <c r="B6997" t="s">
        <v>63</v>
      </c>
      <c r="C6997">
        <v>1986</v>
      </c>
      <c r="D6997">
        <v>12</v>
      </c>
      <c r="E6997" s="1">
        <v>355000</v>
      </c>
      <c r="F6997" s="1">
        <v>248187</v>
      </c>
      <c r="G6997">
        <v>69.900000000000006</v>
      </c>
      <c r="H6997" s="1">
        <v>225536</v>
      </c>
      <c r="I6997">
        <v>63.5</v>
      </c>
      <c r="J6997" s="1">
        <v>22651</v>
      </c>
      <c r="K6997">
        <v>9.1</v>
      </c>
    </row>
    <row r="6998" spans="1:11" x14ac:dyDescent="0.3">
      <c r="A6998">
        <v>1</v>
      </c>
      <c r="B6998" t="s">
        <v>11</v>
      </c>
      <c r="C6998">
        <v>1987</v>
      </c>
      <c r="D6998">
        <v>1</v>
      </c>
      <c r="E6998" s="1">
        <v>3021000</v>
      </c>
      <c r="F6998" s="1">
        <v>1861861</v>
      </c>
      <c r="G6998">
        <v>61.6</v>
      </c>
      <c r="H6998" s="1">
        <v>1690980</v>
      </c>
      <c r="I6998">
        <v>56</v>
      </c>
      <c r="J6998" s="1">
        <v>170881</v>
      </c>
      <c r="K6998">
        <v>9.1999999999999993</v>
      </c>
    </row>
    <row r="6999" spans="1:11" x14ac:dyDescent="0.3">
      <c r="A6999">
        <v>2</v>
      </c>
      <c r="B6999" t="s">
        <v>12</v>
      </c>
      <c r="C6999">
        <v>1987</v>
      </c>
      <c r="D6999">
        <v>1</v>
      </c>
      <c r="E6999" s="1">
        <v>348000</v>
      </c>
      <c r="F6999" s="1">
        <v>251717</v>
      </c>
      <c r="G6999">
        <v>72.3</v>
      </c>
      <c r="H6999" s="1">
        <v>224368</v>
      </c>
      <c r="I6999">
        <v>64.5</v>
      </c>
      <c r="J6999" s="1">
        <v>27349</v>
      </c>
      <c r="K6999">
        <v>10.9</v>
      </c>
    </row>
    <row r="7000" spans="1:11" x14ac:dyDescent="0.3">
      <c r="A7000">
        <v>4</v>
      </c>
      <c r="B7000" t="s">
        <v>13</v>
      </c>
      <c r="C7000">
        <v>1987</v>
      </c>
      <c r="D7000">
        <v>1</v>
      </c>
      <c r="E7000" s="1">
        <v>2473000</v>
      </c>
      <c r="F7000" s="1">
        <v>1594908</v>
      </c>
      <c r="G7000">
        <v>64.5</v>
      </c>
      <c r="H7000" s="1">
        <v>1478208</v>
      </c>
      <c r="I7000">
        <v>59.8</v>
      </c>
      <c r="J7000" s="1">
        <v>116700</v>
      </c>
      <c r="K7000">
        <v>7.3</v>
      </c>
    </row>
    <row r="7001" spans="1:11" x14ac:dyDescent="0.3">
      <c r="A7001">
        <v>5</v>
      </c>
      <c r="B7001" t="s">
        <v>14</v>
      </c>
      <c r="C7001">
        <v>1987</v>
      </c>
      <c r="D7001">
        <v>1</v>
      </c>
      <c r="E7001" s="1">
        <v>1771000</v>
      </c>
      <c r="F7001" s="1">
        <v>1080414</v>
      </c>
      <c r="G7001">
        <v>61</v>
      </c>
      <c r="H7001" s="1">
        <v>988598</v>
      </c>
      <c r="I7001">
        <v>55.8</v>
      </c>
      <c r="J7001" s="1">
        <v>91816</v>
      </c>
      <c r="K7001">
        <v>8.5</v>
      </c>
    </row>
    <row r="7002" spans="1:11" x14ac:dyDescent="0.3">
      <c r="A7002">
        <v>6</v>
      </c>
      <c r="B7002" t="s">
        <v>15</v>
      </c>
      <c r="C7002">
        <v>1987</v>
      </c>
      <c r="D7002">
        <v>1</v>
      </c>
      <c r="E7002" s="1">
        <v>20311000</v>
      </c>
      <c r="F7002" s="1">
        <v>13560957</v>
      </c>
      <c r="G7002">
        <v>66.8</v>
      </c>
      <c r="H7002" s="1">
        <v>12689035</v>
      </c>
      <c r="I7002">
        <v>62.5</v>
      </c>
      <c r="J7002" s="1">
        <v>871922</v>
      </c>
      <c r="K7002">
        <v>6.4</v>
      </c>
    </row>
    <row r="7003" spans="1:11" x14ac:dyDescent="0.3">
      <c r="A7003">
        <v>37</v>
      </c>
      <c r="B7003" t="s">
        <v>16</v>
      </c>
      <c r="C7003">
        <v>1987</v>
      </c>
      <c r="D7003">
        <v>1</v>
      </c>
      <c r="E7003" s="1">
        <v>6316200</v>
      </c>
      <c r="F7003" s="1">
        <v>4167682</v>
      </c>
      <c r="G7003">
        <v>66</v>
      </c>
      <c r="H7003" s="1">
        <v>3896180</v>
      </c>
      <c r="I7003">
        <v>61.7</v>
      </c>
      <c r="J7003" s="1">
        <v>271502</v>
      </c>
      <c r="K7003">
        <v>6.5</v>
      </c>
    </row>
    <row r="7004" spans="1:11" x14ac:dyDescent="0.3">
      <c r="A7004">
        <v>8</v>
      </c>
      <c r="B7004" t="s">
        <v>17</v>
      </c>
      <c r="C7004">
        <v>1987</v>
      </c>
      <c r="D7004">
        <v>1</v>
      </c>
      <c r="E7004" s="1">
        <v>2429000</v>
      </c>
      <c r="F7004" s="1">
        <v>1710894</v>
      </c>
      <c r="G7004">
        <v>70.400000000000006</v>
      </c>
      <c r="H7004" s="1">
        <v>1568030</v>
      </c>
      <c r="I7004">
        <v>64.599999999999994</v>
      </c>
      <c r="J7004" s="1">
        <v>142864</v>
      </c>
      <c r="K7004">
        <v>8.4</v>
      </c>
    </row>
    <row r="7005" spans="1:11" x14ac:dyDescent="0.3">
      <c r="A7005">
        <v>9</v>
      </c>
      <c r="B7005" t="s">
        <v>18</v>
      </c>
      <c r="C7005">
        <v>1987</v>
      </c>
      <c r="D7005">
        <v>1</v>
      </c>
      <c r="E7005" s="1">
        <v>2498000</v>
      </c>
      <c r="F7005" s="1">
        <v>1744756</v>
      </c>
      <c r="G7005">
        <v>69.8</v>
      </c>
      <c r="H7005" s="1">
        <v>1683097</v>
      </c>
      <c r="I7005">
        <v>67.400000000000006</v>
      </c>
      <c r="J7005" s="1">
        <v>61659</v>
      </c>
      <c r="K7005">
        <v>3.5</v>
      </c>
    </row>
    <row r="7006" spans="1:11" x14ac:dyDescent="0.3">
      <c r="A7006">
        <v>10</v>
      </c>
      <c r="B7006" t="s">
        <v>19</v>
      </c>
      <c r="C7006">
        <v>1987</v>
      </c>
      <c r="D7006">
        <v>1</v>
      </c>
      <c r="E7006" s="1">
        <v>486000</v>
      </c>
      <c r="F7006" s="1">
        <v>329830</v>
      </c>
      <c r="G7006">
        <v>67.900000000000006</v>
      </c>
      <c r="H7006" s="1">
        <v>319225</v>
      </c>
      <c r="I7006">
        <v>65.7</v>
      </c>
      <c r="J7006" s="1">
        <v>10605</v>
      </c>
      <c r="K7006">
        <v>3.2</v>
      </c>
    </row>
    <row r="7007" spans="1:11" x14ac:dyDescent="0.3">
      <c r="A7007">
        <v>11</v>
      </c>
      <c r="B7007" t="s">
        <v>20</v>
      </c>
      <c r="C7007">
        <v>1987</v>
      </c>
      <c r="D7007">
        <v>1</v>
      </c>
      <c r="E7007" s="1">
        <v>477000</v>
      </c>
      <c r="F7007" s="1">
        <v>326199</v>
      </c>
      <c r="G7007">
        <v>68.400000000000006</v>
      </c>
      <c r="H7007" s="1">
        <v>302848</v>
      </c>
      <c r="I7007">
        <v>63.5</v>
      </c>
      <c r="J7007" s="1">
        <v>23351</v>
      </c>
      <c r="K7007">
        <v>7.2</v>
      </c>
    </row>
    <row r="7008" spans="1:11" x14ac:dyDescent="0.3">
      <c r="A7008">
        <v>12</v>
      </c>
      <c r="B7008" t="s">
        <v>21</v>
      </c>
      <c r="C7008">
        <v>1987</v>
      </c>
      <c r="D7008">
        <v>1</v>
      </c>
      <c r="E7008" s="1">
        <v>9308000</v>
      </c>
      <c r="F7008" s="1">
        <v>5737103</v>
      </c>
      <c r="G7008">
        <v>61.6</v>
      </c>
      <c r="H7008" s="1">
        <v>5410799</v>
      </c>
      <c r="I7008">
        <v>58.1</v>
      </c>
      <c r="J7008" s="1">
        <v>326304</v>
      </c>
      <c r="K7008">
        <v>5.7</v>
      </c>
    </row>
    <row r="7009" spans="1:11" x14ac:dyDescent="0.3">
      <c r="A7009">
        <v>13</v>
      </c>
      <c r="B7009" t="s">
        <v>22</v>
      </c>
      <c r="C7009">
        <v>1987</v>
      </c>
      <c r="D7009">
        <v>1</v>
      </c>
      <c r="E7009" s="1">
        <v>4506000</v>
      </c>
      <c r="F7009" s="1">
        <v>3028961</v>
      </c>
      <c r="G7009">
        <v>67.2</v>
      </c>
      <c r="H7009" s="1">
        <v>2856439</v>
      </c>
      <c r="I7009">
        <v>63.4</v>
      </c>
      <c r="J7009" s="1">
        <v>172522</v>
      </c>
      <c r="K7009">
        <v>5.7</v>
      </c>
    </row>
    <row r="7010" spans="1:11" x14ac:dyDescent="0.3">
      <c r="A7010">
        <v>15</v>
      </c>
      <c r="B7010" t="s">
        <v>23</v>
      </c>
      <c r="C7010">
        <v>1987</v>
      </c>
      <c r="D7010">
        <v>1</v>
      </c>
      <c r="E7010" s="1">
        <v>754000</v>
      </c>
      <c r="F7010" s="1">
        <v>501132</v>
      </c>
      <c r="G7010">
        <v>66.5</v>
      </c>
      <c r="H7010" s="1">
        <v>480983</v>
      </c>
      <c r="I7010">
        <v>63.8</v>
      </c>
      <c r="J7010" s="1">
        <v>20149</v>
      </c>
      <c r="K7010">
        <v>4</v>
      </c>
    </row>
    <row r="7011" spans="1:11" x14ac:dyDescent="0.3">
      <c r="A7011">
        <v>16</v>
      </c>
      <c r="B7011" t="s">
        <v>24</v>
      </c>
      <c r="C7011">
        <v>1987</v>
      </c>
      <c r="D7011">
        <v>1</v>
      </c>
      <c r="E7011" s="1">
        <v>710000</v>
      </c>
      <c r="F7011" s="1">
        <v>472425</v>
      </c>
      <c r="G7011">
        <v>66.5</v>
      </c>
      <c r="H7011" s="1">
        <v>433154</v>
      </c>
      <c r="I7011">
        <v>61</v>
      </c>
      <c r="J7011" s="1">
        <v>39271</v>
      </c>
      <c r="K7011">
        <v>8.3000000000000007</v>
      </c>
    </row>
    <row r="7012" spans="1:11" x14ac:dyDescent="0.3">
      <c r="A7012">
        <v>17</v>
      </c>
      <c r="B7012" t="s">
        <v>25</v>
      </c>
      <c r="C7012">
        <v>1987</v>
      </c>
      <c r="D7012">
        <v>1</v>
      </c>
      <c r="E7012" s="1">
        <v>8714000</v>
      </c>
      <c r="F7012" s="1">
        <v>5704599</v>
      </c>
      <c r="G7012">
        <v>65.5</v>
      </c>
      <c r="H7012" s="1">
        <v>5259915</v>
      </c>
      <c r="I7012">
        <v>60.4</v>
      </c>
      <c r="J7012" s="1">
        <v>444684</v>
      </c>
      <c r="K7012">
        <v>7.8</v>
      </c>
    </row>
    <row r="7013" spans="1:11" x14ac:dyDescent="0.3">
      <c r="A7013">
        <v>18</v>
      </c>
      <c r="B7013" t="s">
        <v>26</v>
      </c>
      <c r="C7013">
        <v>1987</v>
      </c>
      <c r="D7013">
        <v>1</v>
      </c>
      <c r="E7013" s="1">
        <v>4141000</v>
      </c>
      <c r="F7013" s="1">
        <v>2747720</v>
      </c>
      <c r="G7013">
        <v>66.400000000000006</v>
      </c>
      <c r="H7013" s="1">
        <v>2566452</v>
      </c>
      <c r="I7013">
        <v>62</v>
      </c>
      <c r="J7013" s="1">
        <v>181268</v>
      </c>
      <c r="K7013">
        <v>6.6</v>
      </c>
    </row>
    <row r="7014" spans="1:11" x14ac:dyDescent="0.3">
      <c r="A7014">
        <v>19</v>
      </c>
      <c r="B7014" t="s">
        <v>27</v>
      </c>
      <c r="C7014">
        <v>1987</v>
      </c>
      <c r="D7014">
        <v>1</v>
      </c>
      <c r="E7014" s="1">
        <v>2138000</v>
      </c>
      <c r="F7014" s="1">
        <v>1454941</v>
      </c>
      <c r="G7014">
        <v>68.099999999999994</v>
      </c>
      <c r="H7014" s="1">
        <v>1367296</v>
      </c>
      <c r="I7014">
        <v>64</v>
      </c>
      <c r="J7014" s="1">
        <v>87645</v>
      </c>
      <c r="K7014">
        <v>6</v>
      </c>
    </row>
    <row r="7015" spans="1:11" x14ac:dyDescent="0.3">
      <c r="A7015">
        <v>20</v>
      </c>
      <c r="B7015" t="s">
        <v>28</v>
      </c>
      <c r="C7015">
        <v>1987</v>
      </c>
      <c r="D7015">
        <v>1</v>
      </c>
      <c r="E7015" s="1">
        <v>1825000</v>
      </c>
      <c r="F7015" s="1">
        <v>1261457</v>
      </c>
      <c r="G7015">
        <v>69.099999999999994</v>
      </c>
      <c r="H7015" s="1">
        <v>1196573</v>
      </c>
      <c r="I7015">
        <v>65.599999999999994</v>
      </c>
      <c r="J7015" s="1">
        <v>64884</v>
      </c>
      <c r="K7015">
        <v>5.0999999999999996</v>
      </c>
    </row>
    <row r="7016" spans="1:11" x14ac:dyDescent="0.3">
      <c r="A7016">
        <v>21</v>
      </c>
      <c r="B7016" t="s">
        <v>29</v>
      </c>
      <c r="C7016">
        <v>1987</v>
      </c>
      <c r="D7016">
        <v>1</v>
      </c>
      <c r="E7016" s="1">
        <v>2768000</v>
      </c>
      <c r="F7016" s="1">
        <v>1702452</v>
      </c>
      <c r="G7016">
        <v>61.5</v>
      </c>
      <c r="H7016" s="1">
        <v>1547920</v>
      </c>
      <c r="I7016">
        <v>55.9</v>
      </c>
      <c r="J7016" s="1">
        <v>154532</v>
      </c>
      <c r="K7016">
        <v>9.1</v>
      </c>
    </row>
    <row r="7017" spans="1:11" x14ac:dyDescent="0.3">
      <c r="A7017">
        <v>22</v>
      </c>
      <c r="B7017" t="s">
        <v>30</v>
      </c>
      <c r="C7017">
        <v>1987</v>
      </c>
      <c r="D7017">
        <v>1</v>
      </c>
      <c r="E7017" s="1">
        <v>3211000</v>
      </c>
      <c r="F7017" s="1">
        <v>1963911</v>
      </c>
      <c r="G7017">
        <v>61.2</v>
      </c>
      <c r="H7017" s="1">
        <v>1715624</v>
      </c>
      <c r="I7017">
        <v>53.4</v>
      </c>
      <c r="J7017" s="1">
        <v>248287</v>
      </c>
      <c r="K7017">
        <v>12.6</v>
      </c>
    </row>
    <row r="7018" spans="1:11" x14ac:dyDescent="0.3">
      <c r="A7018">
        <v>23</v>
      </c>
      <c r="B7018" t="s">
        <v>31</v>
      </c>
      <c r="C7018">
        <v>1987</v>
      </c>
      <c r="D7018">
        <v>1</v>
      </c>
      <c r="E7018" s="1">
        <v>891000</v>
      </c>
      <c r="F7018" s="1">
        <v>573470</v>
      </c>
      <c r="G7018">
        <v>64.400000000000006</v>
      </c>
      <c r="H7018" s="1">
        <v>545161</v>
      </c>
      <c r="I7018">
        <v>61.2</v>
      </c>
      <c r="J7018" s="1">
        <v>28309</v>
      </c>
      <c r="K7018">
        <v>4.9000000000000004</v>
      </c>
    </row>
    <row r="7019" spans="1:11" x14ac:dyDescent="0.3">
      <c r="A7019">
        <v>24</v>
      </c>
      <c r="B7019" t="s">
        <v>32</v>
      </c>
      <c r="C7019">
        <v>1987</v>
      </c>
      <c r="D7019">
        <v>1</v>
      </c>
      <c r="E7019" s="1">
        <v>3423000</v>
      </c>
      <c r="F7019" s="1">
        <v>2391172</v>
      </c>
      <c r="G7019">
        <v>69.900000000000006</v>
      </c>
      <c r="H7019" s="1">
        <v>2282500</v>
      </c>
      <c r="I7019">
        <v>66.7</v>
      </c>
      <c r="J7019" s="1">
        <v>108672</v>
      </c>
      <c r="K7019">
        <v>4.5</v>
      </c>
    </row>
    <row r="7020" spans="1:11" x14ac:dyDescent="0.3">
      <c r="A7020">
        <v>25</v>
      </c>
      <c r="B7020" t="s">
        <v>33</v>
      </c>
      <c r="C7020">
        <v>1987</v>
      </c>
      <c r="D7020">
        <v>1</v>
      </c>
      <c r="E7020" s="1">
        <v>4577000</v>
      </c>
      <c r="F7020" s="1">
        <v>3075217</v>
      </c>
      <c r="G7020">
        <v>67.2</v>
      </c>
      <c r="H7020" s="1">
        <v>2958401</v>
      </c>
      <c r="I7020">
        <v>64.599999999999994</v>
      </c>
      <c r="J7020" s="1">
        <v>116816</v>
      </c>
      <c r="K7020">
        <v>3.8</v>
      </c>
    </row>
    <row r="7021" spans="1:11" x14ac:dyDescent="0.3">
      <c r="A7021">
        <v>26</v>
      </c>
      <c r="B7021" t="s">
        <v>34</v>
      </c>
      <c r="C7021">
        <v>1987</v>
      </c>
      <c r="D7021">
        <v>1</v>
      </c>
      <c r="E7021" s="1">
        <v>6899000</v>
      </c>
      <c r="F7021" s="1">
        <v>4465828</v>
      </c>
      <c r="G7021">
        <v>64.7</v>
      </c>
      <c r="H7021" s="1">
        <v>4090017</v>
      </c>
      <c r="I7021">
        <v>59.3</v>
      </c>
      <c r="J7021" s="1">
        <v>375811</v>
      </c>
      <c r="K7021">
        <v>8.4</v>
      </c>
    </row>
    <row r="7022" spans="1:11" x14ac:dyDescent="0.3">
      <c r="A7022">
        <v>27</v>
      </c>
      <c r="B7022" t="s">
        <v>35</v>
      </c>
      <c r="C7022">
        <v>1987</v>
      </c>
      <c r="D7022">
        <v>1</v>
      </c>
      <c r="E7022" s="1">
        <v>3182000</v>
      </c>
      <c r="F7022" s="1">
        <v>2270111</v>
      </c>
      <c r="G7022">
        <v>71.3</v>
      </c>
      <c r="H7022" s="1">
        <v>2150333</v>
      </c>
      <c r="I7022">
        <v>67.599999999999994</v>
      </c>
      <c r="J7022" s="1">
        <v>119778</v>
      </c>
      <c r="K7022">
        <v>5.3</v>
      </c>
    </row>
    <row r="7023" spans="1:11" x14ac:dyDescent="0.3">
      <c r="A7023">
        <v>28</v>
      </c>
      <c r="B7023" t="s">
        <v>36</v>
      </c>
      <c r="C7023">
        <v>1987</v>
      </c>
      <c r="D7023">
        <v>1</v>
      </c>
      <c r="E7023" s="1">
        <v>1873000</v>
      </c>
      <c r="F7023" s="1">
        <v>1151570</v>
      </c>
      <c r="G7023">
        <v>61.5</v>
      </c>
      <c r="H7023" s="1">
        <v>1022265</v>
      </c>
      <c r="I7023">
        <v>54.6</v>
      </c>
      <c r="J7023" s="1">
        <v>129305</v>
      </c>
      <c r="K7023">
        <v>11.2</v>
      </c>
    </row>
    <row r="7024" spans="1:11" x14ac:dyDescent="0.3">
      <c r="A7024">
        <v>29</v>
      </c>
      <c r="B7024" t="s">
        <v>37</v>
      </c>
      <c r="C7024">
        <v>1987</v>
      </c>
      <c r="D7024">
        <v>1</v>
      </c>
      <c r="E7024" s="1">
        <v>3847000</v>
      </c>
      <c r="F7024" s="1">
        <v>2539953</v>
      </c>
      <c r="G7024">
        <v>66</v>
      </c>
      <c r="H7024" s="1">
        <v>2375472</v>
      </c>
      <c r="I7024">
        <v>61.7</v>
      </c>
      <c r="J7024" s="1">
        <v>164481</v>
      </c>
      <c r="K7024">
        <v>6.5</v>
      </c>
    </row>
    <row r="7025" spans="1:11" x14ac:dyDescent="0.3">
      <c r="A7025">
        <v>30</v>
      </c>
      <c r="B7025" t="s">
        <v>38</v>
      </c>
      <c r="C7025">
        <v>1987</v>
      </c>
      <c r="D7025">
        <v>1</v>
      </c>
      <c r="E7025" s="1">
        <v>599000</v>
      </c>
      <c r="F7025" s="1">
        <v>404256</v>
      </c>
      <c r="G7025">
        <v>67.5</v>
      </c>
      <c r="H7025" s="1">
        <v>372541</v>
      </c>
      <c r="I7025">
        <v>62.2</v>
      </c>
      <c r="J7025" s="1">
        <v>31715</v>
      </c>
      <c r="K7025">
        <v>7.8</v>
      </c>
    </row>
    <row r="7026" spans="1:11" x14ac:dyDescent="0.3">
      <c r="A7026">
        <v>31</v>
      </c>
      <c r="B7026" t="s">
        <v>39</v>
      </c>
      <c r="C7026">
        <v>1987</v>
      </c>
      <c r="D7026">
        <v>1</v>
      </c>
      <c r="E7026" s="1">
        <v>1181000</v>
      </c>
      <c r="F7026" s="1">
        <v>814665</v>
      </c>
      <c r="G7026">
        <v>69</v>
      </c>
      <c r="H7026" s="1">
        <v>778069</v>
      </c>
      <c r="I7026">
        <v>65.900000000000006</v>
      </c>
      <c r="J7026" s="1">
        <v>36596</v>
      </c>
      <c r="K7026">
        <v>4.5</v>
      </c>
    </row>
    <row r="7027" spans="1:11" x14ac:dyDescent="0.3">
      <c r="A7027">
        <v>32</v>
      </c>
      <c r="B7027" t="s">
        <v>40</v>
      </c>
      <c r="C7027">
        <v>1987</v>
      </c>
      <c r="D7027">
        <v>1</v>
      </c>
      <c r="E7027" s="1">
        <v>750000</v>
      </c>
      <c r="F7027" s="1">
        <v>545769</v>
      </c>
      <c r="G7027">
        <v>72.8</v>
      </c>
      <c r="H7027" s="1">
        <v>511445</v>
      </c>
      <c r="I7027">
        <v>68.2</v>
      </c>
      <c r="J7027" s="1">
        <v>34324</v>
      </c>
      <c r="K7027">
        <v>6.3</v>
      </c>
    </row>
    <row r="7028" spans="1:11" x14ac:dyDescent="0.3">
      <c r="A7028">
        <v>33</v>
      </c>
      <c r="B7028" t="s">
        <v>41</v>
      </c>
      <c r="C7028">
        <v>1987</v>
      </c>
      <c r="D7028">
        <v>1</v>
      </c>
      <c r="E7028" s="1">
        <v>793000</v>
      </c>
      <c r="F7028" s="1">
        <v>568919</v>
      </c>
      <c r="G7028">
        <v>71.7</v>
      </c>
      <c r="H7028" s="1">
        <v>556397</v>
      </c>
      <c r="I7028">
        <v>70.2</v>
      </c>
      <c r="J7028" s="1">
        <v>12522</v>
      </c>
      <c r="K7028">
        <v>2.2000000000000002</v>
      </c>
    </row>
    <row r="7029" spans="1:11" x14ac:dyDescent="0.3">
      <c r="A7029">
        <v>34</v>
      </c>
      <c r="B7029" t="s">
        <v>42</v>
      </c>
      <c r="C7029">
        <v>1987</v>
      </c>
      <c r="D7029">
        <v>1</v>
      </c>
      <c r="E7029" s="1">
        <v>5981000</v>
      </c>
      <c r="F7029" s="1">
        <v>3920525</v>
      </c>
      <c r="G7029">
        <v>65.5</v>
      </c>
      <c r="H7029" s="1">
        <v>3754351</v>
      </c>
      <c r="I7029">
        <v>62.8</v>
      </c>
      <c r="J7029" s="1">
        <v>166174</v>
      </c>
      <c r="K7029">
        <v>4.2</v>
      </c>
    </row>
    <row r="7030" spans="1:11" x14ac:dyDescent="0.3">
      <c r="A7030">
        <v>35</v>
      </c>
      <c r="B7030" t="s">
        <v>43</v>
      </c>
      <c r="C7030">
        <v>1987</v>
      </c>
      <c r="D7030">
        <v>1</v>
      </c>
      <c r="E7030" s="1">
        <v>1067000</v>
      </c>
      <c r="F7030" s="1">
        <v>674533</v>
      </c>
      <c r="G7030">
        <v>63.2</v>
      </c>
      <c r="H7030" s="1">
        <v>611367</v>
      </c>
      <c r="I7030">
        <v>57.3</v>
      </c>
      <c r="J7030" s="1">
        <v>63166</v>
      </c>
      <c r="K7030">
        <v>9.4</v>
      </c>
    </row>
    <row r="7031" spans="1:11" x14ac:dyDescent="0.3">
      <c r="A7031">
        <v>36</v>
      </c>
      <c r="B7031" t="s">
        <v>44</v>
      </c>
      <c r="C7031">
        <v>1987</v>
      </c>
      <c r="D7031">
        <v>1</v>
      </c>
      <c r="E7031" s="1">
        <v>13743000</v>
      </c>
      <c r="F7031" s="1">
        <v>8436752</v>
      </c>
      <c r="G7031">
        <v>61.4</v>
      </c>
      <c r="H7031" s="1">
        <v>7987333</v>
      </c>
      <c r="I7031">
        <v>58.1</v>
      </c>
      <c r="J7031" s="1">
        <v>449419</v>
      </c>
      <c r="K7031">
        <v>5.3</v>
      </c>
    </row>
    <row r="7032" spans="1:11" x14ac:dyDescent="0.3">
      <c r="A7032">
        <v>51000</v>
      </c>
      <c r="B7032" t="s">
        <v>45</v>
      </c>
      <c r="C7032">
        <v>1987</v>
      </c>
      <c r="D7032">
        <v>1</v>
      </c>
      <c r="E7032" s="1">
        <v>5820400</v>
      </c>
      <c r="F7032" s="1">
        <v>3231028</v>
      </c>
      <c r="G7032">
        <v>55.5</v>
      </c>
      <c r="H7032" s="1">
        <v>3028993</v>
      </c>
      <c r="I7032">
        <v>52</v>
      </c>
      <c r="J7032" s="1">
        <v>202035</v>
      </c>
      <c r="K7032">
        <v>6.3</v>
      </c>
    </row>
    <row r="7033" spans="1:11" x14ac:dyDescent="0.3">
      <c r="A7033">
        <v>37</v>
      </c>
      <c r="B7033" t="s">
        <v>46</v>
      </c>
      <c r="C7033">
        <v>1987</v>
      </c>
      <c r="D7033">
        <v>1</v>
      </c>
      <c r="E7033" s="1">
        <v>4770000</v>
      </c>
      <c r="F7033" s="1">
        <v>3233810</v>
      </c>
      <c r="G7033">
        <v>67.8</v>
      </c>
      <c r="H7033" s="1">
        <v>3068715</v>
      </c>
      <c r="I7033">
        <v>64.3</v>
      </c>
      <c r="J7033" s="1">
        <v>165095</v>
      </c>
      <c r="K7033">
        <v>5.0999999999999996</v>
      </c>
    </row>
    <row r="7034" spans="1:11" x14ac:dyDescent="0.3">
      <c r="A7034">
        <v>38</v>
      </c>
      <c r="B7034" t="s">
        <v>47</v>
      </c>
      <c r="C7034">
        <v>1987</v>
      </c>
      <c r="D7034">
        <v>1</v>
      </c>
      <c r="E7034" s="1">
        <v>485000</v>
      </c>
      <c r="F7034" s="1">
        <v>330862</v>
      </c>
      <c r="G7034">
        <v>68.2</v>
      </c>
      <c r="H7034" s="1">
        <v>313626</v>
      </c>
      <c r="I7034">
        <v>64.7</v>
      </c>
      <c r="J7034" s="1">
        <v>17236</v>
      </c>
      <c r="K7034">
        <v>5.2</v>
      </c>
    </row>
    <row r="7035" spans="1:11" x14ac:dyDescent="0.3">
      <c r="A7035">
        <v>39</v>
      </c>
      <c r="B7035" t="s">
        <v>48</v>
      </c>
      <c r="C7035">
        <v>1987</v>
      </c>
      <c r="D7035">
        <v>1</v>
      </c>
      <c r="E7035" s="1">
        <v>8132000</v>
      </c>
      <c r="F7035" s="1">
        <v>5253817</v>
      </c>
      <c r="G7035">
        <v>64.599999999999994</v>
      </c>
      <c r="H7035" s="1">
        <v>4835881</v>
      </c>
      <c r="I7035">
        <v>59.5</v>
      </c>
      <c r="J7035" s="1">
        <v>417936</v>
      </c>
      <c r="K7035">
        <v>8</v>
      </c>
    </row>
    <row r="7036" spans="1:11" x14ac:dyDescent="0.3">
      <c r="A7036">
        <v>40</v>
      </c>
      <c r="B7036" t="s">
        <v>49</v>
      </c>
      <c r="C7036">
        <v>1987</v>
      </c>
      <c r="D7036">
        <v>1</v>
      </c>
      <c r="E7036" s="1">
        <v>2413000</v>
      </c>
      <c r="F7036" s="1">
        <v>1568422</v>
      </c>
      <c r="G7036">
        <v>65</v>
      </c>
      <c r="H7036" s="1">
        <v>1443991</v>
      </c>
      <c r="I7036">
        <v>59.8</v>
      </c>
      <c r="J7036" s="1">
        <v>124431</v>
      </c>
      <c r="K7036">
        <v>7.9</v>
      </c>
    </row>
    <row r="7037" spans="1:11" x14ac:dyDescent="0.3">
      <c r="A7037">
        <v>41</v>
      </c>
      <c r="B7037" t="s">
        <v>50</v>
      </c>
      <c r="C7037">
        <v>1987</v>
      </c>
      <c r="D7037">
        <v>1</v>
      </c>
      <c r="E7037" s="1">
        <v>2071000</v>
      </c>
      <c r="F7037" s="1">
        <v>1376463</v>
      </c>
      <c r="G7037">
        <v>66.5</v>
      </c>
      <c r="H7037" s="1">
        <v>1287273</v>
      </c>
      <c r="I7037">
        <v>62.2</v>
      </c>
      <c r="J7037" s="1">
        <v>89190</v>
      </c>
      <c r="K7037">
        <v>6.5</v>
      </c>
    </row>
    <row r="7038" spans="1:11" x14ac:dyDescent="0.3">
      <c r="A7038">
        <v>42</v>
      </c>
      <c r="B7038" t="s">
        <v>51</v>
      </c>
      <c r="C7038">
        <v>1987</v>
      </c>
      <c r="D7038">
        <v>1</v>
      </c>
      <c r="E7038" s="1">
        <v>9273000</v>
      </c>
      <c r="F7038" s="1">
        <v>5601833</v>
      </c>
      <c r="G7038">
        <v>60.4</v>
      </c>
      <c r="H7038" s="1">
        <v>5257372</v>
      </c>
      <c r="I7038">
        <v>56.7</v>
      </c>
      <c r="J7038" s="1">
        <v>344461</v>
      </c>
      <c r="K7038">
        <v>6.1</v>
      </c>
    </row>
    <row r="7039" spans="1:11" x14ac:dyDescent="0.3">
      <c r="A7039">
        <v>44</v>
      </c>
      <c r="B7039" t="s">
        <v>52</v>
      </c>
      <c r="C7039">
        <v>1987</v>
      </c>
      <c r="D7039">
        <v>1</v>
      </c>
      <c r="E7039" s="1">
        <v>759000</v>
      </c>
      <c r="F7039" s="1">
        <v>510235</v>
      </c>
      <c r="G7039">
        <v>67.2</v>
      </c>
      <c r="H7039" s="1">
        <v>489498</v>
      </c>
      <c r="I7039">
        <v>64.5</v>
      </c>
      <c r="J7039" s="1">
        <v>20737</v>
      </c>
      <c r="K7039">
        <v>4.0999999999999996</v>
      </c>
    </row>
    <row r="7040" spans="1:11" x14ac:dyDescent="0.3">
      <c r="A7040">
        <v>45</v>
      </c>
      <c r="B7040" t="s">
        <v>53</v>
      </c>
      <c r="C7040">
        <v>1987</v>
      </c>
      <c r="D7040">
        <v>1</v>
      </c>
      <c r="E7040" s="1">
        <v>2476000</v>
      </c>
      <c r="F7040" s="1">
        <v>1616870</v>
      </c>
      <c r="G7040">
        <v>65.3</v>
      </c>
      <c r="H7040" s="1">
        <v>1517653</v>
      </c>
      <c r="I7040">
        <v>61.3</v>
      </c>
      <c r="J7040" s="1">
        <v>99217</v>
      </c>
      <c r="K7040">
        <v>6.1</v>
      </c>
    </row>
    <row r="7041" spans="1:11" x14ac:dyDescent="0.3">
      <c r="A7041">
        <v>46</v>
      </c>
      <c r="B7041" t="s">
        <v>54</v>
      </c>
      <c r="C7041">
        <v>1987</v>
      </c>
      <c r="D7041">
        <v>1</v>
      </c>
      <c r="E7041" s="1">
        <v>514000</v>
      </c>
      <c r="F7041" s="1">
        <v>351570</v>
      </c>
      <c r="G7041">
        <v>68.400000000000006</v>
      </c>
      <c r="H7041" s="1">
        <v>336194</v>
      </c>
      <c r="I7041">
        <v>65.400000000000006</v>
      </c>
      <c r="J7041" s="1">
        <v>15376</v>
      </c>
      <c r="K7041">
        <v>4.4000000000000004</v>
      </c>
    </row>
    <row r="7042" spans="1:11" x14ac:dyDescent="0.3">
      <c r="A7042">
        <v>47</v>
      </c>
      <c r="B7042" t="s">
        <v>55</v>
      </c>
      <c r="C7042">
        <v>1987</v>
      </c>
      <c r="D7042">
        <v>1</v>
      </c>
      <c r="E7042" s="1">
        <v>3656000</v>
      </c>
      <c r="F7042" s="1">
        <v>2311050</v>
      </c>
      <c r="G7042">
        <v>63.2</v>
      </c>
      <c r="H7042" s="1">
        <v>2137496</v>
      </c>
      <c r="I7042">
        <v>58.5</v>
      </c>
      <c r="J7042" s="1">
        <v>173554</v>
      </c>
      <c r="K7042">
        <v>7.5</v>
      </c>
    </row>
    <row r="7043" spans="1:11" x14ac:dyDescent="0.3">
      <c r="A7043">
        <v>48</v>
      </c>
      <c r="B7043" t="s">
        <v>56</v>
      </c>
      <c r="C7043">
        <v>1987</v>
      </c>
      <c r="D7043">
        <v>1</v>
      </c>
      <c r="E7043" s="1">
        <v>11992000</v>
      </c>
      <c r="F7043" s="1">
        <v>8232849</v>
      </c>
      <c r="G7043">
        <v>68.7</v>
      </c>
      <c r="H7043" s="1">
        <v>7482045</v>
      </c>
      <c r="I7043">
        <v>62.4</v>
      </c>
      <c r="J7043" s="1">
        <v>750804</v>
      </c>
      <c r="K7043">
        <v>9.1</v>
      </c>
    </row>
    <row r="7044" spans="1:11" x14ac:dyDescent="0.3">
      <c r="A7044">
        <v>49</v>
      </c>
      <c r="B7044" t="s">
        <v>57</v>
      </c>
      <c r="C7044">
        <v>1987</v>
      </c>
      <c r="D7044">
        <v>1</v>
      </c>
      <c r="E7044" s="1">
        <v>1083000</v>
      </c>
      <c r="F7044" s="1">
        <v>758297</v>
      </c>
      <c r="G7044">
        <v>70</v>
      </c>
      <c r="H7044" s="1">
        <v>707567</v>
      </c>
      <c r="I7044">
        <v>65.3</v>
      </c>
      <c r="J7044" s="1">
        <v>50730</v>
      </c>
      <c r="K7044">
        <v>6.7</v>
      </c>
    </row>
    <row r="7045" spans="1:11" x14ac:dyDescent="0.3">
      <c r="A7045">
        <v>50</v>
      </c>
      <c r="B7045" t="s">
        <v>58</v>
      </c>
      <c r="C7045">
        <v>1987</v>
      </c>
      <c r="D7045">
        <v>1</v>
      </c>
      <c r="E7045" s="1">
        <v>410000</v>
      </c>
      <c r="F7045" s="1">
        <v>292245</v>
      </c>
      <c r="G7045">
        <v>71.3</v>
      </c>
      <c r="H7045" s="1">
        <v>279856</v>
      </c>
      <c r="I7045">
        <v>68.3</v>
      </c>
      <c r="J7045" s="1">
        <v>12389</v>
      </c>
      <c r="K7045">
        <v>4.2</v>
      </c>
    </row>
    <row r="7046" spans="1:11" x14ac:dyDescent="0.3">
      <c r="A7046">
        <v>51</v>
      </c>
      <c r="B7046" t="s">
        <v>59</v>
      </c>
      <c r="C7046">
        <v>1987</v>
      </c>
      <c r="D7046">
        <v>1</v>
      </c>
      <c r="E7046" s="1">
        <v>4351000</v>
      </c>
      <c r="F7046" s="1">
        <v>2972774</v>
      </c>
      <c r="G7046">
        <v>68.3</v>
      </c>
      <c r="H7046" s="1">
        <v>2831285</v>
      </c>
      <c r="I7046">
        <v>65.099999999999994</v>
      </c>
      <c r="J7046" s="1">
        <v>141489</v>
      </c>
      <c r="K7046">
        <v>4.8</v>
      </c>
    </row>
    <row r="7047" spans="1:11" x14ac:dyDescent="0.3">
      <c r="A7047">
        <v>53</v>
      </c>
      <c r="B7047" t="s">
        <v>60</v>
      </c>
      <c r="C7047">
        <v>1987</v>
      </c>
      <c r="D7047">
        <v>1</v>
      </c>
      <c r="E7047" s="1">
        <v>3367000</v>
      </c>
      <c r="F7047" s="1">
        <v>2225660</v>
      </c>
      <c r="G7047">
        <v>66.099999999999994</v>
      </c>
      <c r="H7047" s="1">
        <v>2048163</v>
      </c>
      <c r="I7047">
        <v>60.8</v>
      </c>
      <c r="J7047" s="1">
        <v>177497</v>
      </c>
      <c r="K7047">
        <v>8</v>
      </c>
    </row>
    <row r="7048" spans="1:11" x14ac:dyDescent="0.3">
      <c r="A7048">
        <v>54</v>
      </c>
      <c r="B7048" t="s">
        <v>61</v>
      </c>
      <c r="C7048">
        <v>1987</v>
      </c>
      <c r="D7048">
        <v>1</v>
      </c>
      <c r="E7048" s="1">
        <v>1453000</v>
      </c>
      <c r="F7048" s="1">
        <v>744229</v>
      </c>
      <c r="G7048">
        <v>51.2</v>
      </c>
      <c r="H7048" s="1">
        <v>658578</v>
      </c>
      <c r="I7048">
        <v>45.3</v>
      </c>
      <c r="J7048" s="1">
        <v>85651</v>
      </c>
      <c r="K7048">
        <v>11.5</v>
      </c>
    </row>
    <row r="7049" spans="1:11" x14ac:dyDescent="0.3">
      <c r="A7049">
        <v>55</v>
      </c>
      <c r="B7049" t="s">
        <v>62</v>
      </c>
      <c r="C7049">
        <v>1987</v>
      </c>
      <c r="D7049">
        <v>1</v>
      </c>
      <c r="E7049" s="1">
        <v>3605000</v>
      </c>
      <c r="F7049" s="1">
        <v>2469596</v>
      </c>
      <c r="G7049">
        <v>68.5</v>
      </c>
      <c r="H7049" s="1">
        <v>2313562</v>
      </c>
      <c r="I7049">
        <v>64.2</v>
      </c>
      <c r="J7049" s="1">
        <v>156034</v>
      </c>
      <c r="K7049">
        <v>6.3</v>
      </c>
    </row>
    <row r="7050" spans="1:11" x14ac:dyDescent="0.3">
      <c r="A7050">
        <v>56</v>
      </c>
      <c r="B7050" t="s">
        <v>63</v>
      </c>
      <c r="C7050">
        <v>1987</v>
      </c>
      <c r="D7050">
        <v>1</v>
      </c>
      <c r="E7050" s="1">
        <v>354000</v>
      </c>
      <c r="F7050" s="1">
        <v>247599</v>
      </c>
      <c r="G7050">
        <v>69.900000000000006</v>
      </c>
      <c r="H7050" s="1">
        <v>224979</v>
      </c>
      <c r="I7050">
        <v>63.6</v>
      </c>
      <c r="J7050" s="1">
        <v>22620</v>
      </c>
      <c r="K7050">
        <v>9.1</v>
      </c>
    </row>
    <row r="7051" spans="1:11" x14ac:dyDescent="0.3">
      <c r="A7051">
        <v>1</v>
      </c>
      <c r="B7051" t="s">
        <v>11</v>
      </c>
      <c r="C7051">
        <v>1987</v>
      </c>
      <c r="D7051">
        <v>2</v>
      </c>
      <c r="E7051" s="1">
        <v>3024000</v>
      </c>
      <c r="F7051" s="1">
        <v>1862425</v>
      </c>
      <c r="G7051">
        <v>61.6</v>
      </c>
      <c r="H7051" s="1">
        <v>1695213</v>
      </c>
      <c r="I7051">
        <v>56.1</v>
      </c>
      <c r="J7051" s="1">
        <v>167212</v>
      </c>
      <c r="K7051">
        <v>9</v>
      </c>
    </row>
    <row r="7052" spans="1:11" x14ac:dyDescent="0.3">
      <c r="A7052">
        <v>2</v>
      </c>
      <c r="B7052" t="s">
        <v>12</v>
      </c>
      <c r="C7052">
        <v>1987</v>
      </c>
      <c r="D7052">
        <v>2</v>
      </c>
      <c r="E7052" s="1">
        <v>347000</v>
      </c>
      <c r="F7052" s="1">
        <v>251062</v>
      </c>
      <c r="G7052">
        <v>72.400000000000006</v>
      </c>
      <c r="H7052" s="1">
        <v>224049</v>
      </c>
      <c r="I7052">
        <v>64.599999999999994</v>
      </c>
      <c r="J7052" s="1">
        <v>27013</v>
      </c>
      <c r="K7052">
        <v>10.8</v>
      </c>
    </row>
    <row r="7053" spans="1:11" x14ac:dyDescent="0.3">
      <c r="A7053">
        <v>4</v>
      </c>
      <c r="B7053" t="s">
        <v>13</v>
      </c>
      <c r="C7053">
        <v>1987</v>
      </c>
      <c r="D7053">
        <v>2</v>
      </c>
      <c r="E7053" s="1">
        <v>2481000</v>
      </c>
      <c r="F7053" s="1">
        <v>1597440</v>
      </c>
      <c r="G7053">
        <v>64.400000000000006</v>
      </c>
      <c r="H7053" s="1">
        <v>1483020</v>
      </c>
      <c r="I7053">
        <v>59.8</v>
      </c>
      <c r="J7053" s="1">
        <v>114420</v>
      </c>
      <c r="K7053">
        <v>7.2</v>
      </c>
    </row>
    <row r="7054" spans="1:11" x14ac:dyDescent="0.3">
      <c r="A7054">
        <v>5</v>
      </c>
      <c r="B7054" t="s">
        <v>14</v>
      </c>
      <c r="C7054">
        <v>1987</v>
      </c>
      <c r="D7054">
        <v>2</v>
      </c>
      <c r="E7054" s="1">
        <v>1772000</v>
      </c>
      <c r="F7054" s="1">
        <v>1081362</v>
      </c>
      <c r="G7054">
        <v>61</v>
      </c>
      <c r="H7054" s="1">
        <v>990342</v>
      </c>
      <c r="I7054">
        <v>55.9</v>
      </c>
      <c r="J7054" s="1">
        <v>91020</v>
      </c>
      <c r="K7054">
        <v>8.4</v>
      </c>
    </row>
    <row r="7055" spans="1:11" x14ac:dyDescent="0.3">
      <c r="A7055">
        <v>6</v>
      </c>
      <c r="B7055" t="s">
        <v>15</v>
      </c>
      <c r="C7055">
        <v>1987</v>
      </c>
      <c r="D7055">
        <v>2</v>
      </c>
      <c r="E7055" s="1">
        <v>20350000</v>
      </c>
      <c r="F7055" s="1">
        <v>13590735</v>
      </c>
      <c r="G7055">
        <v>66.8</v>
      </c>
      <c r="H7055" s="1">
        <v>12732450</v>
      </c>
      <c r="I7055">
        <v>62.6</v>
      </c>
      <c r="J7055" s="1">
        <v>858285</v>
      </c>
      <c r="K7055">
        <v>6.3</v>
      </c>
    </row>
    <row r="7056" spans="1:11" x14ac:dyDescent="0.3">
      <c r="A7056">
        <v>37</v>
      </c>
      <c r="B7056" t="s">
        <v>16</v>
      </c>
      <c r="C7056">
        <v>1987</v>
      </c>
      <c r="D7056">
        <v>2</v>
      </c>
      <c r="E7056" s="1">
        <v>6324900</v>
      </c>
      <c r="F7056" s="1">
        <v>4175374</v>
      </c>
      <c r="G7056">
        <v>66</v>
      </c>
      <c r="H7056" s="1">
        <v>3907087</v>
      </c>
      <c r="I7056">
        <v>61.8</v>
      </c>
      <c r="J7056" s="1">
        <v>268287</v>
      </c>
      <c r="K7056">
        <v>6.4</v>
      </c>
    </row>
    <row r="7057" spans="1:11" x14ac:dyDescent="0.3">
      <c r="A7057">
        <v>8</v>
      </c>
      <c r="B7057" t="s">
        <v>17</v>
      </c>
      <c r="C7057">
        <v>1987</v>
      </c>
      <c r="D7057">
        <v>2</v>
      </c>
      <c r="E7057" s="1">
        <v>2430000</v>
      </c>
      <c r="F7057" s="1">
        <v>1709720</v>
      </c>
      <c r="G7057">
        <v>70.400000000000006</v>
      </c>
      <c r="H7057" s="1">
        <v>1567759</v>
      </c>
      <c r="I7057">
        <v>64.5</v>
      </c>
      <c r="J7057" s="1">
        <v>141961</v>
      </c>
      <c r="K7057">
        <v>8.3000000000000007</v>
      </c>
    </row>
    <row r="7058" spans="1:11" x14ac:dyDescent="0.3">
      <c r="A7058">
        <v>9</v>
      </c>
      <c r="B7058" t="s">
        <v>18</v>
      </c>
      <c r="C7058">
        <v>1987</v>
      </c>
      <c r="D7058">
        <v>2</v>
      </c>
      <c r="E7058" s="1">
        <v>2499000</v>
      </c>
      <c r="F7058" s="1">
        <v>1745618</v>
      </c>
      <c r="G7058">
        <v>69.900000000000006</v>
      </c>
      <c r="H7058" s="1">
        <v>1684916</v>
      </c>
      <c r="I7058">
        <v>67.400000000000006</v>
      </c>
      <c r="J7058" s="1">
        <v>60702</v>
      </c>
      <c r="K7058">
        <v>3.5</v>
      </c>
    </row>
    <row r="7059" spans="1:11" x14ac:dyDescent="0.3">
      <c r="A7059">
        <v>10</v>
      </c>
      <c r="B7059" t="s">
        <v>19</v>
      </c>
      <c r="C7059">
        <v>1987</v>
      </c>
      <c r="D7059">
        <v>2</v>
      </c>
      <c r="E7059" s="1">
        <v>486000</v>
      </c>
      <c r="F7059" s="1">
        <v>330689</v>
      </c>
      <c r="G7059">
        <v>68</v>
      </c>
      <c r="H7059" s="1">
        <v>320258</v>
      </c>
      <c r="I7059">
        <v>65.900000000000006</v>
      </c>
      <c r="J7059" s="1">
        <v>10431</v>
      </c>
      <c r="K7059">
        <v>3.2</v>
      </c>
    </row>
    <row r="7060" spans="1:11" x14ac:dyDescent="0.3">
      <c r="A7060">
        <v>11</v>
      </c>
      <c r="B7060" t="s">
        <v>20</v>
      </c>
      <c r="C7060">
        <v>1987</v>
      </c>
      <c r="D7060">
        <v>2</v>
      </c>
      <c r="E7060" s="1">
        <v>476000</v>
      </c>
      <c r="F7060" s="1">
        <v>326803</v>
      </c>
      <c r="G7060">
        <v>68.7</v>
      </c>
      <c r="H7060" s="1">
        <v>304027</v>
      </c>
      <c r="I7060">
        <v>63.9</v>
      </c>
      <c r="J7060" s="1">
        <v>22776</v>
      </c>
      <c r="K7060">
        <v>7</v>
      </c>
    </row>
    <row r="7061" spans="1:11" x14ac:dyDescent="0.3">
      <c r="A7061">
        <v>12</v>
      </c>
      <c r="B7061" t="s">
        <v>21</v>
      </c>
      <c r="C7061">
        <v>1987</v>
      </c>
      <c r="D7061">
        <v>2</v>
      </c>
      <c r="E7061" s="1">
        <v>9330000</v>
      </c>
      <c r="F7061" s="1">
        <v>5759958</v>
      </c>
      <c r="G7061">
        <v>61.7</v>
      </c>
      <c r="H7061" s="1">
        <v>5435926</v>
      </c>
      <c r="I7061">
        <v>58.3</v>
      </c>
      <c r="J7061" s="1">
        <v>324032</v>
      </c>
      <c r="K7061">
        <v>5.6</v>
      </c>
    </row>
    <row r="7062" spans="1:11" x14ac:dyDescent="0.3">
      <c r="A7062">
        <v>13</v>
      </c>
      <c r="B7062" t="s">
        <v>22</v>
      </c>
      <c r="C7062">
        <v>1987</v>
      </c>
      <c r="D7062">
        <v>2</v>
      </c>
      <c r="E7062" s="1">
        <v>4515000</v>
      </c>
      <c r="F7062" s="1">
        <v>3031724</v>
      </c>
      <c r="G7062">
        <v>67.099999999999994</v>
      </c>
      <c r="H7062" s="1">
        <v>2862096</v>
      </c>
      <c r="I7062">
        <v>63.4</v>
      </c>
      <c r="J7062" s="1">
        <v>169628</v>
      </c>
      <c r="K7062">
        <v>5.6</v>
      </c>
    </row>
    <row r="7063" spans="1:11" x14ac:dyDescent="0.3">
      <c r="A7063">
        <v>15</v>
      </c>
      <c r="B7063" t="s">
        <v>23</v>
      </c>
      <c r="C7063">
        <v>1987</v>
      </c>
      <c r="D7063">
        <v>2</v>
      </c>
      <c r="E7063" s="1">
        <v>756000</v>
      </c>
      <c r="F7063" s="1">
        <v>503459</v>
      </c>
      <c r="G7063">
        <v>66.599999999999994</v>
      </c>
      <c r="H7063" s="1">
        <v>483458</v>
      </c>
      <c r="I7063">
        <v>63.9</v>
      </c>
      <c r="J7063" s="1">
        <v>20001</v>
      </c>
      <c r="K7063">
        <v>4</v>
      </c>
    </row>
    <row r="7064" spans="1:11" x14ac:dyDescent="0.3">
      <c r="A7064">
        <v>16</v>
      </c>
      <c r="B7064" t="s">
        <v>24</v>
      </c>
      <c r="C7064">
        <v>1987</v>
      </c>
      <c r="D7064">
        <v>2</v>
      </c>
      <c r="E7064" s="1">
        <v>710000</v>
      </c>
      <c r="F7064" s="1">
        <v>472282</v>
      </c>
      <c r="G7064">
        <v>66.5</v>
      </c>
      <c r="H7064" s="1">
        <v>433450</v>
      </c>
      <c r="I7064">
        <v>61</v>
      </c>
      <c r="J7064" s="1">
        <v>38832</v>
      </c>
      <c r="K7064">
        <v>8.1999999999999993</v>
      </c>
    </row>
    <row r="7065" spans="1:11" x14ac:dyDescent="0.3">
      <c r="A7065">
        <v>17</v>
      </c>
      <c r="B7065" t="s">
        <v>25</v>
      </c>
      <c r="C7065">
        <v>1987</v>
      </c>
      <c r="D7065">
        <v>2</v>
      </c>
      <c r="E7065" s="1">
        <v>8719000</v>
      </c>
      <c r="F7065" s="1">
        <v>5713883</v>
      </c>
      <c r="G7065">
        <v>65.5</v>
      </c>
      <c r="H7065" s="1">
        <v>5268244</v>
      </c>
      <c r="I7065">
        <v>60.4</v>
      </c>
      <c r="J7065" s="1">
        <v>445639</v>
      </c>
      <c r="K7065">
        <v>7.8</v>
      </c>
    </row>
    <row r="7066" spans="1:11" x14ac:dyDescent="0.3">
      <c r="A7066">
        <v>18</v>
      </c>
      <c r="B7066" t="s">
        <v>26</v>
      </c>
      <c r="C7066">
        <v>1987</v>
      </c>
      <c r="D7066">
        <v>2</v>
      </c>
      <c r="E7066" s="1">
        <v>4144000</v>
      </c>
      <c r="F7066" s="1">
        <v>2747454</v>
      </c>
      <c r="G7066">
        <v>66.3</v>
      </c>
      <c r="H7066" s="1">
        <v>2567384</v>
      </c>
      <c r="I7066">
        <v>62</v>
      </c>
      <c r="J7066" s="1">
        <v>180070</v>
      </c>
      <c r="K7066">
        <v>6.6</v>
      </c>
    </row>
    <row r="7067" spans="1:11" x14ac:dyDescent="0.3">
      <c r="A7067">
        <v>19</v>
      </c>
      <c r="B7067" t="s">
        <v>27</v>
      </c>
      <c r="C7067">
        <v>1987</v>
      </c>
      <c r="D7067">
        <v>2</v>
      </c>
      <c r="E7067" s="1">
        <v>2137000</v>
      </c>
      <c r="F7067" s="1">
        <v>1457252</v>
      </c>
      <c r="G7067">
        <v>68.2</v>
      </c>
      <c r="H7067" s="1">
        <v>1370779</v>
      </c>
      <c r="I7067">
        <v>64.099999999999994</v>
      </c>
      <c r="J7067" s="1">
        <v>86473</v>
      </c>
      <c r="K7067">
        <v>5.9</v>
      </c>
    </row>
    <row r="7068" spans="1:11" x14ac:dyDescent="0.3">
      <c r="A7068">
        <v>20</v>
      </c>
      <c r="B7068" t="s">
        <v>28</v>
      </c>
      <c r="C7068">
        <v>1987</v>
      </c>
      <c r="D7068">
        <v>2</v>
      </c>
      <c r="E7068" s="1">
        <v>1826000</v>
      </c>
      <c r="F7068" s="1">
        <v>1261601</v>
      </c>
      <c r="G7068">
        <v>69.099999999999994</v>
      </c>
      <c r="H7068" s="1">
        <v>1197370</v>
      </c>
      <c r="I7068">
        <v>65.599999999999994</v>
      </c>
      <c r="J7068" s="1">
        <v>64231</v>
      </c>
      <c r="K7068">
        <v>5.0999999999999996</v>
      </c>
    </row>
    <row r="7069" spans="1:11" x14ac:dyDescent="0.3">
      <c r="A7069">
        <v>21</v>
      </c>
      <c r="B7069" t="s">
        <v>29</v>
      </c>
      <c r="C7069">
        <v>1987</v>
      </c>
      <c r="D7069">
        <v>2</v>
      </c>
      <c r="E7069" s="1">
        <v>2769000</v>
      </c>
      <c r="F7069" s="1">
        <v>1702600</v>
      </c>
      <c r="G7069">
        <v>61.5</v>
      </c>
      <c r="H7069" s="1">
        <v>1550126</v>
      </c>
      <c r="I7069">
        <v>56</v>
      </c>
      <c r="J7069" s="1">
        <v>152474</v>
      </c>
      <c r="K7069">
        <v>9</v>
      </c>
    </row>
    <row r="7070" spans="1:11" x14ac:dyDescent="0.3">
      <c r="A7070">
        <v>22</v>
      </c>
      <c r="B7070" t="s">
        <v>30</v>
      </c>
      <c r="C7070">
        <v>1987</v>
      </c>
      <c r="D7070">
        <v>2</v>
      </c>
      <c r="E7070" s="1">
        <v>3208000</v>
      </c>
      <c r="F7070" s="1">
        <v>1960071</v>
      </c>
      <c r="G7070">
        <v>61.1</v>
      </c>
      <c r="H7070" s="1">
        <v>1715560</v>
      </c>
      <c r="I7070">
        <v>53.5</v>
      </c>
      <c r="J7070" s="1">
        <v>244511</v>
      </c>
      <c r="K7070">
        <v>12.5</v>
      </c>
    </row>
    <row r="7071" spans="1:11" x14ac:dyDescent="0.3">
      <c r="A7071">
        <v>23</v>
      </c>
      <c r="B7071" t="s">
        <v>31</v>
      </c>
      <c r="C7071">
        <v>1987</v>
      </c>
      <c r="D7071">
        <v>2</v>
      </c>
      <c r="E7071" s="1">
        <v>892000</v>
      </c>
      <c r="F7071" s="1">
        <v>575437</v>
      </c>
      <c r="G7071">
        <v>64.5</v>
      </c>
      <c r="H7071" s="1">
        <v>547858</v>
      </c>
      <c r="I7071">
        <v>61.4</v>
      </c>
      <c r="J7071" s="1">
        <v>27579</v>
      </c>
      <c r="K7071">
        <v>4.8</v>
      </c>
    </row>
    <row r="7072" spans="1:11" x14ac:dyDescent="0.3">
      <c r="A7072">
        <v>24</v>
      </c>
      <c r="B7072" t="s">
        <v>32</v>
      </c>
      <c r="C7072">
        <v>1987</v>
      </c>
      <c r="D7072">
        <v>2</v>
      </c>
      <c r="E7072" s="1">
        <v>3427000</v>
      </c>
      <c r="F7072" s="1">
        <v>2393311</v>
      </c>
      <c r="G7072">
        <v>69.8</v>
      </c>
      <c r="H7072" s="1">
        <v>2286530</v>
      </c>
      <c r="I7072">
        <v>66.7</v>
      </c>
      <c r="J7072" s="1">
        <v>106781</v>
      </c>
      <c r="K7072">
        <v>4.5</v>
      </c>
    </row>
    <row r="7073" spans="1:11" x14ac:dyDescent="0.3">
      <c r="A7073">
        <v>25</v>
      </c>
      <c r="B7073" t="s">
        <v>33</v>
      </c>
      <c r="C7073">
        <v>1987</v>
      </c>
      <c r="D7073">
        <v>2</v>
      </c>
      <c r="E7073" s="1">
        <v>4578000</v>
      </c>
      <c r="F7073" s="1">
        <v>3077991</v>
      </c>
      <c r="G7073">
        <v>67.2</v>
      </c>
      <c r="H7073" s="1">
        <v>2963412</v>
      </c>
      <c r="I7073">
        <v>64.7</v>
      </c>
      <c r="J7073" s="1">
        <v>114579</v>
      </c>
      <c r="K7073">
        <v>3.7</v>
      </c>
    </row>
    <row r="7074" spans="1:11" x14ac:dyDescent="0.3">
      <c r="A7074">
        <v>26</v>
      </c>
      <c r="B7074" t="s">
        <v>34</v>
      </c>
      <c r="C7074">
        <v>1987</v>
      </c>
      <c r="D7074">
        <v>2</v>
      </c>
      <c r="E7074" s="1">
        <v>6906000</v>
      </c>
      <c r="F7074" s="1">
        <v>4477002</v>
      </c>
      <c r="G7074">
        <v>64.8</v>
      </c>
      <c r="H7074" s="1">
        <v>4101173</v>
      </c>
      <c r="I7074">
        <v>59.4</v>
      </c>
      <c r="J7074" s="1">
        <v>375829</v>
      </c>
      <c r="K7074">
        <v>8.4</v>
      </c>
    </row>
    <row r="7075" spans="1:11" x14ac:dyDescent="0.3">
      <c r="A7075">
        <v>27</v>
      </c>
      <c r="B7075" t="s">
        <v>35</v>
      </c>
      <c r="C7075">
        <v>1987</v>
      </c>
      <c r="D7075">
        <v>2</v>
      </c>
      <c r="E7075" s="1">
        <v>3185000</v>
      </c>
      <c r="F7075" s="1">
        <v>2274688</v>
      </c>
      <c r="G7075">
        <v>71.400000000000006</v>
      </c>
      <c r="H7075" s="1">
        <v>2154615</v>
      </c>
      <c r="I7075">
        <v>67.599999999999994</v>
      </c>
      <c r="J7075" s="1">
        <v>120073</v>
      </c>
      <c r="K7075">
        <v>5.3</v>
      </c>
    </row>
    <row r="7076" spans="1:11" x14ac:dyDescent="0.3">
      <c r="A7076">
        <v>28</v>
      </c>
      <c r="B7076" t="s">
        <v>36</v>
      </c>
      <c r="C7076">
        <v>1987</v>
      </c>
      <c r="D7076">
        <v>2</v>
      </c>
      <c r="E7076" s="1">
        <v>1873000</v>
      </c>
      <c r="F7076" s="1">
        <v>1150890</v>
      </c>
      <c r="G7076">
        <v>61.4</v>
      </c>
      <c r="H7076" s="1">
        <v>1024191</v>
      </c>
      <c r="I7076">
        <v>54.7</v>
      </c>
      <c r="J7076" s="1">
        <v>126699</v>
      </c>
      <c r="K7076">
        <v>11</v>
      </c>
    </row>
    <row r="7077" spans="1:11" x14ac:dyDescent="0.3">
      <c r="A7077">
        <v>29</v>
      </c>
      <c r="B7077" t="s">
        <v>37</v>
      </c>
      <c r="C7077">
        <v>1987</v>
      </c>
      <c r="D7077">
        <v>2</v>
      </c>
      <c r="E7077" s="1">
        <v>3851000</v>
      </c>
      <c r="F7077" s="1">
        <v>2544061</v>
      </c>
      <c r="G7077">
        <v>66.099999999999994</v>
      </c>
      <c r="H7077" s="1">
        <v>2378262</v>
      </c>
      <c r="I7077">
        <v>61.8</v>
      </c>
      <c r="J7077" s="1">
        <v>165799</v>
      </c>
      <c r="K7077">
        <v>6.5</v>
      </c>
    </row>
    <row r="7078" spans="1:11" x14ac:dyDescent="0.3">
      <c r="A7078">
        <v>30</v>
      </c>
      <c r="B7078" t="s">
        <v>38</v>
      </c>
      <c r="C7078">
        <v>1987</v>
      </c>
      <c r="D7078">
        <v>2</v>
      </c>
      <c r="E7078" s="1">
        <v>598000</v>
      </c>
      <c r="F7078" s="1">
        <v>403901</v>
      </c>
      <c r="G7078">
        <v>67.5</v>
      </c>
      <c r="H7078" s="1">
        <v>372613</v>
      </c>
      <c r="I7078">
        <v>62.3</v>
      </c>
      <c r="J7078" s="1">
        <v>31288</v>
      </c>
      <c r="K7078">
        <v>7.7</v>
      </c>
    </row>
    <row r="7079" spans="1:11" x14ac:dyDescent="0.3">
      <c r="A7079">
        <v>31</v>
      </c>
      <c r="B7079" t="s">
        <v>39</v>
      </c>
      <c r="C7079">
        <v>1987</v>
      </c>
      <c r="D7079">
        <v>2</v>
      </c>
      <c r="E7079" s="1">
        <v>1181000</v>
      </c>
      <c r="F7079" s="1">
        <v>813781</v>
      </c>
      <c r="G7079">
        <v>68.900000000000006</v>
      </c>
      <c r="H7079" s="1">
        <v>777744</v>
      </c>
      <c r="I7079">
        <v>65.900000000000006</v>
      </c>
      <c r="J7079" s="1">
        <v>36037</v>
      </c>
      <c r="K7079">
        <v>4.4000000000000004</v>
      </c>
    </row>
    <row r="7080" spans="1:11" x14ac:dyDescent="0.3">
      <c r="A7080">
        <v>32</v>
      </c>
      <c r="B7080" t="s">
        <v>40</v>
      </c>
      <c r="C7080">
        <v>1987</v>
      </c>
      <c r="D7080">
        <v>2</v>
      </c>
      <c r="E7080" s="1">
        <v>753000</v>
      </c>
      <c r="F7080" s="1">
        <v>547689</v>
      </c>
      <c r="G7080">
        <v>72.7</v>
      </c>
      <c r="H7080" s="1">
        <v>513123</v>
      </c>
      <c r="I7080">
        <v>68.099999999999994</v>
      </c>
      <c r="J7080" s="1">
        <v>34566</v>
      </c>
      <c r="K7080">
        <v>6.3</v>
      </c>
    </row>
    <row r="7081" spans="1:11" x14ac:dyDescent="0.3">
      <c r="A7081">
        <v>33</v>
      </c>
      <c r="B7081" t="s">
        <v>41</v>
      </c>
      <c r="C7081">
        <v>1987</v>
      </c>
      <c r="D7081">
        <v>2</v>
      </c>
      <c r="E7081" s="1">
        <v>795000</v>
      </c>
      <c r="F7081" s="1">
        <v>571263</v>
      </c>
      <c r="G7081">
        <v>71.900000000000006</v>
      </c>
      <c r="H7081" s="1">
        <v>558859</v>
      </c>
      <c r="I7081">
        <v>70.3</v>
      </c>
      <c r="J7081" s="1">
        <v>12404</v>
      </c>
      <c r="K7081">
        <v>2.2000000000000002</v>
      </c>
    </row>
    <row r="7082" spans="1:11" x14ac:dyDescent="0.3">
      <c r="A7082">
        <v>34</v>
      </c>
      <c r="B7082" t="s">
        <v>42</v>
      </c>
      <c r="C7082">
        <v>1987</v>
      </c>
      <c r="D7082">
        <v>2</v>
      </c>
      <c r="E7082" s="1">
        <v>5985000</v>
      </c>
      <c r="F7082" s="1">
        <v>3926431</v>
      </c>
      <c r="G7082">
        <v>65.599999999999994</v>
      </c>
      <c r="H7082" s="1">
        <v>3762453</v>
      </c>
      <c r="I7082">
        <v>62.9</v>
      </c>
      <c r="J7082" s="1">
        <v>163978</v>
      </c>
      <c r="K7082">
        <v>4.2</v>
      </c>
    </row>
    <row r="7083" spans="1:11" x14ac:dyDescent="0.3">
      <c r="A7083">
        <v>35</v>
      </c>
      <c r="B7083" t="s">
        <v>43</v>
      </c>
      <c r="C7083">
        <v>1987</v>
      </c>
      <c r="D7083">
        <v>2</v>
      </c>
      <c r="E7083" s="1">
        <v>1068000</v>
      </c>
      <c r="F7083" s="1">
        <v>674449</v>
      </c>
      <c r="G7083">
        <v>63.2</v>
      </c>
      <c r="H7083" s="1">
        <v>611818</v>
      </c>
      <c r="I7083">
        <v>57.3</v>
      </c>
      <c r="J7083" s="1">
        <v>62631</v>
      </c>
      <c r="K7083">
        <v>9.3000000000000007</v>
      </c>
    </row>
    <row r="7084" spans="1:11" x14ac:dyDescent="0.3">
      <c r="A7084">
        <v>36</v>
      </c>
      <c r="B7084" t="s">
        <v>44</v>
      </c>
      <c r="C7084">
        <v>1987</v>
      </c>
      <c r="D7084">
        <v>2</v>
      </c>
      <c r="E7084" s="1">
        <v>13747000</v>
      </c>
      <c r="F7084" s="1">
        <v>8443338</v>
      </c>
      <c r="G7084">
        <v>61.4</v>
      </c>
      <c r="H7084" s="1">
        <v>8005336</v>
      </c>
      <c r="I7084">
        <v>58.2</v>
      </c>
      <c r="J7084" s="1">
        <v>438002</v>
      </c>
      <c r="K7084">
        <v>5.2</v>
      </c>
    </row>
    <row r="7085" spans="1:11" x14ac:dyDescent="0.3">
      <c r="A7085">
        <v>51000</v>
      </c>
      <c r="B7085" t="s">
        <v>45</v>
      </c>
      <c r="C7085">
        <v>1987</v>
      </c>
      <c r="D7085">
        <v>2</v>
      </c>
      <c r="E7085" s="1">
        <v>5822900</v>
      </c>
      <c r="F7085" s="1">
        <v>3231865</v>
      </c>
      <c r="G7085">
        <v>55.5</v>
      </c>
      <c r="H7085" s="1">
        <v>3035442</v>
      </c>
      <c r="I7085">
        <v>52.1</v>
      </c>
      <c r="J7085" s="1">
        <v>196423</v>
      </c>
      <c r="K7085">
        <v>6.1</v>
      </c>
    </row>
    <row r="7086" spans="1:11" x14ac:dyDescent="0.3">
      <c r="A7086">
        <v>37</v>
      </c>
      <c r="B7086" t="s">
        <v>46</v>
      </c>
      <c r="C7086">
        <v>1987</v>
      </c>
      <c r="D7086">
        <v>2</v>
      </c>
      <c r="E7086" s="1">
        <v>4777000</v>
      </c>
      <c r="F7086" s="1">
        <v>3243349</v>
      </c>
      <c r="G7086">
        <v>67.900000000000006</v>
      </c>
      <c r="H7086" s="1">
        <v>3080968</v>
      </c>
      <c r="I7086">
        <v>64.5</v>
      </c>
      <c r="J7086" s="1">
        <v>162381</v>
      </c>
      <c r="K7086">
        <v>5</v>
      </c>
    </row>
    <row r="7087" spans="1:11" x14ac:dyDescent="0.3">
      <c r="A7087">
        <v>38</v>
      </c>
      <c r="B7087" t="s">
        <v>47</v>
      </c>
      <c r="C7087">
        <v>1987</v>
      </c>
      <c r="D7087">
        <v>2</v>
      </c>
      <c r="E7087" s="1">
        <v>485000</v>
      </c>
      <c r="F7087" s="1">
        <v>330771</v>
      </c>
      <c r="G7087">
        <v>68.2</v>
      </c>
      <c r="H7087" s="1">
        <v>313737</v>
      </c>
      <c r="I7087">
        <v>64.7</v>
      </c>
      <c r="J7087" s="1">
        <v>17034</v>
      </c>
      <c r="K7087">
        <v>5.0999999999999996</v>
      </c>
    </row>
    <row r="7088" spans="1:11" x14ac:dyDescent="0.3">
      <c r="A7088">
        <v>39</v>
      </c>
      <c r="B7088" t="s">
        <v>48</v>
      </c>
      <c r="C7088">
        <v>1987</v>
      </c>
      <c r="D7088">
        <v>2</v>
      </c>
      <c r="E7088" s="1">
        <v>8137000</v>
      </c>
      <c r="F7088" s="1">
        <v>5257262</v>
      </c>
      <c r="G7088">
        <v>64.599999999999994</v>
      </c>
      <c r="H7088" s="1">
        <v>4845181</v>
      </c>
      <c r="I7088">
        <v>59.5</v>
      </c>
      <c r="J7088" s="1">
        <v>412081</v>
      </c>
      <c r="K7088">
        <v>7.8</v>
      </c>
    </row>
    <row r="7089" spans="1:11" x14ac:dyDescent="0.3">
      <c r="A7089">
        <v>40</v>
      </c>
      <c r="B7089" t="s">
        <v>49</v>
      </c>
      <c r="C7089">
        <v>1987</v>
      </c>
      <c r="D7089">
        <v>2</v>
      </c>
      <c r="E7089" s="1">
        <v>2410000</v>
      </c>
      <c r="F7089" s="1">
        <v>1565013</v>
      </c>
      <c r="G7089">
        <v>64.900000000000006</v>
      </c>
      <c r="H7089" s="1">
        <v>1443237</v>
      </c>
      <c r="I7089">
        <v>59.9</v>
      </c>
      <c r="J7089" s="1">
        <v>121776</v>
      </c>
      <c r="K7089">
        <v>7.8</v>
      </c>
    </row>
    <row r="7090" spans="1:11" x14ac:dyDescent="0.3">
      <c r="A7090">
        <v>41</v>
      </c>
      <c r="B7090" t="s">
        <v>50</v>
      </c>
      <c r="C7090">
        <v>1987</v>
      </c>
      <c r="D7090">
        <v>2</v>
      </c>
      <c r="E7090" s="1">
        <v>2073000</v>
      </c>
      <c r="F7090" s="1">
        <v>1378405</v>
      </c>
      <c r="G7090">
        <v>66.5</v>
      </c>
      <c r="H7090" s="1">
        <v>1291389</v>
      </c>
      <c r="I7090">
        <v>62.3</v>
      </c>
      <c r="J7090" s="1">
        <v>87016</v>
      </c>
      <c r="K7090">
        <v>6.3</v>
      </c>
    </row>
    <row r="7091" spans="1:11" x14ac:dyDescent="0.3">
      <c r="A7091">
        <v>42</v>
      </c>
      <c r="B7091" t="s">
        <v>51</v>
      </c>
      <c r="C7091">
        <v>1987</v>
      </c>
      <c r="D7091">
        <v>2</v>
      </c>
      <c r="E7091" s="1">
        <v>9277000</v>
      </c>
      <c r="F7091" s="1">
        <v>5604968</v>
      </c>
      <c r="G7091">
        <v>60.4</v>
      </c>
      <c r="H7091" s="1">
        <v>5267204</v>
      </c>
      <c r="I7091">
        <v>56.8</v>
      </c>
      <c r="J7091" s="1">
        <v>337764</v>
      </c>
      <c r="K7091">
        <v>6</v>
      </c>
    </row>
    <row r="7092" spans="1:11" x14ac:dyDescent="0.3">
      <c r="A7092">
        <v>44</v>
      </c>
      <c r="B7092" t="s">
        <v>52</v>
      </c>
      <c r="C7092">
        <v>1987</v>
      </c>
      <c r="D7092">
        <v>2</v>
      </c>
      <c r="E7092" s="1">
        <v>759000</v>
      </c>
      <c r="F7092" s="1">
        <v>510997</v>
      </c>
      <c r="G7092">
        <v>67.3</v>
      </c>
      <c r="H7092" s="1">
        <v>490404</v>
      </c>
      <c r="I7092">
        <v>64.599999999999994</v>
      </c>
      <c r="J7092" s="1">
        <v>20593</v>
      </c>
      <c r="K7092">
        <v>4</v>
      </c>
    </row>
    <row r="7093" spans="1:11" x14ac:dyDescent="0.3">
      <c r="A7093">
        <v>45</v>
      </c>
      <c r="B7093" t="s">
        <v>53</v>
      </c>
      <c r="C7093">
        <v>1987</v>
      </c>
      <c r="D7093">
        <v>2</v>
      </c>
      <c r="E7093" s="1">
        <v>2480000</v>
      </c>
      <c r="F7093" s="1">
        <v>1620643</v>
      </c>
      <c r="G7093">
        <v>65.3</v>
      </c>
      <c r="H7093" s="1">
        <v>1521339</v>
      </c>
      <c r="I7093">
        <v>61.3</v>
      </c>
      <c r="J7093" s="1">
        <v>99304</v>
      </c>
      <c r="K7093">
        <v>6.1</v>
      </c>
    </row>
    <row r="7094" spans="1:11" x14ac:dyDescent="0.3">
      <c r="A7094">
        <v>46</v>
      </c>
      <c r="B7094" t="s">
        <v>54</v>
      </c>
      <c r="C7094">
        <v>1987</v>
      </c>
      <c r="D7094">
        <v>2</v>
      </c>
      <c r="E7094" s="1">
        <v>514000</v>
      </c>
      <c r="F7094" s="1">
        <v>351574</v>
      </c>
      <c r="G7094">
        <v>68.400000000000006</v>
      </c>
      <c r="H7094" s="1">
        <v>336232</v>
      </c>
      <c r="I7094">
        <v>65.400000000000006</v>
      </c>
      <c r="J7094" s="1">
        <v>15342</v>
      </c>
      <c r="K7094">
        <v>4.4000000000000004</v>
      </c>
    </row>
    <row r="7095" spans="1:11" x14ac:dyDescent="0.3">
      <c r="A7095">
        <v>47</v>
      </c>
      <c r="B7095" t="s">
        <v>55</v>
      </c>
      <c r="C7095">
        <v>1987</v>
      </c>
      <c r="D7095">
        <v>2</v>
      </c>
      <c r="E7095" s="1">
        <v>3660000</v>
      </c>
      <c r="F7095" s="1">
        <v>2315094</v>
      </c>
      <c r="G7095">
        <v>63.3</v>
      </c>
      <c r="H7095" s="1">
        <v>2144145</v>
      </c>
      <c r="I7095">
        <v>58.6</v>
      </c>
      <c r="J7095" s="1">
        <v>170949</v>
      </c>
      <c r="K7095">
        <v>7.4</v>
      </c>
    </row>
    <row r="7096" spans="1:11" x14ac:dyDescent="0.3">
      <c r="A7096">
        <v>48</v>
      </c>
      <c r="B7096" t="s">
        <v>56</v>
      </c>
      <c r="C7096">
        <v>1987</v>
      </c>
      <c r="D7096">
        <v>2</v>
      </c>
      <c r="E7096" s="1">
        <v>11996000</v>
      </c>
      <c r="F7096" s="1">
        <v>8238817</v>
      </c>
      <c r="G7096">
        <v>68.7</v>
      </c>
      <c r="H7096" s="1">
        <v>7498891</v>
      </c>
      <c r="I7096">
        <v>62.5</v>
      </c>
      <c r="J7096" s="1">
        <v>739926</v>
      </c>
      <c r="K7096">
        <v>9</v>
      </c>
    </row>
    <row r="7097" spans="1:11" x14ac:dyDescent="0.3">
      <c r="A7097">
        <v>49</v>
      </c>
      <c r="B7097" t="s">
        <v>57</v>
      </c>
      <c r="C7097">
        <v>1987</v>
      </c>
      <c r="D7097">
        <v>2</v>
      </c>
      <c r="E7097" s="1">
        <v>1083000</v>
      </c>
      <c r="F7097" s="1">
        <v>758236</v>
      </c>
      <c r="G7097">
        <v>70</v>
      </c>
      <c r="H7097" s="1">
        <v>707431</v>
      </c>
      <c r="I7097">
        <v>65.3</v>
      </c>
      <c r="J7097" s="1">
        <v>50805</v>
      </c>
      <c r="K7097">
        <v>6.7</v>
      </c>
    </row>
    <row r="7098" spans="1:11" x14ac:dyDescent="0.3">
      <c r="A7098">
        <v>50</v>
      </c>
      <c r="B7098" t="s">
        <v>58</v>
      </c>
      <c r="C7098">
        <v>1987</v>
      </c>
      <c r="D7098">
        <v>2</v>
      </c>
      <c r="E7098" s="1">
        <v>411000</v>
      </c>
      <c r="F7098" s="1">
        <v>292575</v>
      </c>
      <c r="G7098">
        <v>71.2</v>
      </c>
      <c r="H7098" s="1">
        <v>280415</v>
      </c>
      <c r="I7098">
        <v>68.2</v>
      </c>
      <c r="J7098" s="1">
        <v>12160</v>
      </c>
      <c r="K7098">
        <v>4.2</v>
      </c>
    </row>
    <row r="7099" spans="1:11" x14ac:dyDescent="0.3">
      <c r="A7099">
        <v>51</v>
      </c>
      <c r="B7099" t="s">
        <v>59</v>
      </c>
      <c r="C7099">
        <v>1987</v>
      </c>
      <c r="D7099">
        <v>2</v>
      </c>
      <c r="E7099" s="1">
        <v>4359000</v>
      </c>
      <c r="F7099" s="1">
        <v>2978558</v>
      </c>
      <c r="G7099">
        <v>68.3</v>
      </c>
      <c r="H7099" s="1">
        <v>2839386</v>
      </c>
      <c r="I7099">
        <v>65.099999999999994</v>
      </c>
      <c r="J7099" s="1">
        <v>139172</v>
      </c>
      <c r="K7099">
        <v>4.7</v>
      </c>
    </row>
    <row r="7100" spans="1:11" x14ac:dyDescent="0.3">
      <c r="A7100">
        <v>53</v>
      </c>
      <c r="B7100" t="s">
        <v>60</v>
      </c>
      <c r="C7100">
        <v>1987</v>
      </c>
      <c r="D7100">
        <v>2</v>
      </c>
      <c r="E7100" s="1">
        <v>3372000</v>
      </c>
      <c r="F7100" s="1">
        <v>2231424</v>
      </c>
      <c r="G7100">
        <v>66.2</v>
      </c>
      <c r="H7100" s="1">
        <v>2056082</v>
      </c>
      <c r="I7100">
        <v>61</v>
      </c>
      <c r="J7100" s="1">
        <v>175342</v>
      </c>
      <c r="K7100">
        <v>7.9</v>
      </c>
    </row>
    <row r="7101" spans="1:11" x14ac:dyDescent="0.3">
      <c r="A7101">
        <v>54</v>
      </c>
      <c r="B7101" t="s">
        <v>61</v>
      </c>
      <c r="C7101">
        <v>1987</v>
      </c>
      <c r="D7101">
        <v>2</v>
      </c>
      <c r="E7101" s="1">
        <v>1452000</v>
      </c>
      <c r="F7101" s="1">
        <v>743460</v>
      </c>
      <c r="G7101">
        <v>51.2</v>
      </c>
      <c r="H7101" s="1">
        <v>658603</v>
      </c>
      <c r="I7101">
        <v>45.4</v>
      </c>
      <c r="J7101" s="1">
        <v>84857</v>
      </c>
      <c r="K7101">
        <v>11.4</v>
      </c>
    </row>
    <row r="7102" spans="1:11" x14ac:dyDescent="0.3">
      <c r="A7102">
        <v>55</v>
      </c>
      <c r="B7102" t="s">
        <v>62</v>
      </c>
      <c r="C7102">
        <v>1987</v>
      </c>
      <c r="D7102">
        <v>2</v>
      </c>
      <c r="E7102" s="1">
        <v>3607000</v>
      </c>
      <c r="F7102" s="1">
        <v>2474813</v>
      </c>
      <c r="G7102">
        <v>68.599999999999994</v>
      </c>
      <c r="H7102" s="1">
        <v>2321022</v>
      </c>
      <c r="I7102">
        <v>64.3</v>
      </c>
      <c r="J7102" s="1">
        <v>153791</v>
      </c>
      <c r="K7102">
        <v>6.2</v>
      </c>
    </row>
    <row r="7103" spans="1:11" x14ac:dyDescent="0.3">
      <c r="A7103">
        <v>56</v>
      </c>
      <c r="B7103" t="s">
        <v>63</v>
      </c>
      <c r="C7103">
        <v>1987</v>
      </c>
      <c r="D7103">
        <v>2</v>
      </c>
      <c r="E7103" s="1">
        <v>353000</v>
      </c>
      <c r="F7103" s="1">
        <v>246754</v>
      </c>
      <c r="G7103">
        <v>69.900000000000006</v>
      </c>
      <c r="H7103" s="1">
        <v>224478</v>
      </c>
      <c r="I7103">
        <v>63.6</v>
      </c>
      <c r="J7103" s="1">
        <v>22276</v>
      </c>
      <c r="K7103">
        <v>9</v>
      </c>
    </row>
    <row r="7104" spans="1:11" x14ac:dyDescent="0.3">
      <c r="A7104">
        <v>1</v>
      </c>
      <c r="B7104" t="s">
        <v>11</v>
      </c>
      <c r="C7104">
        <v>1987</v>
      </c>
      <c r="D7104">
        <v>3</v>
      </c>
      <c r="E7104" s="1">
        <v>3027000</v>
      </c>
      <c r="F7104" s="1">
        <v>1863312</v>
      </c>
      <c r="G7104">
        <v>61.6</v>
      </c>
      <c r="H7104" s="1">
        <v>1700251</v>
      </c>
      <c r="I7104">
        <v>56.2</v>
      </c>
      <c r="J7104" s="1">
        <v>163061</v>
      </c>
      <c r="K7104">
        <v>8.8000000000000007</v>
      </c>
    </row>
    <row r="7105" spans="1:11" x14ac:dyDescent="0.3">
      <c r="A7105">
        <v>2</v>
      </c>
      <c r="B7105" t="s">
        <v>12</v>
      </c>
      <c r="C7105">
        <v>1987</v>
      </c>
      <c r="D7105">
        <v>3</v>
      </c>
      <c r="E7105" s="1">
        <v>347000</v>
      </c>
      <c r="F7105" s="1">
        <v>250418</v>
      </c>
      <c r="G7105">
        <v>72.2</v>
      </c>
      <c r="H7105" s="1">
        <v>223778</v>
      </c>
      <c r="I7105">
        <v>64.5</v>
      </c>
      <c r="J7105" s="1">
        <v>26640</v>
      </c>
      <c r="K7105">
        <v>10.6</v>
      </c>
    </row>
    <row r="7106" spans="1:11" x14ac:dyDescent="0.3">
      <c r="A7106">
        <v>4</v>
      </c>
      <c r="B7106" t="s">
        <v>13</v>
      </c>
      <c r="C7106">
        <v>1987</v>
      </c>
      <c r="D7106">
        <v>3</v>
      </c>
      <c r="E7106" s="1">
        <v>2488000</v>
      </c>
      <c r="F7106" s="1">
        <v>1600407</v>
      </c>
      <c r="G7106">
        <v>64.3</v>
      </c>
      <c r="H7106" s="1">
        <v>1488808</v>
      </c>
      <c r="I7106">
        <v>59.8</v>
      </c>
      <c r="J7106" s="1">
        <v>111599</v>
      </c>
      <c r="K7106">
        <v>7</v>
      </c>
    </row>
    <row r="7107" spans="1:11" x14ac:dyDescent="0.3">
      <c r="A7107">
        <v>5</v>
      </c>
      <c r="B7107" t="s">
        <v>14</v>
      </c>
      <c r="C7107">
        <v>1987</v>
      </c>
      <c r="D7107">
        <v>3</v>
      </c>
      <c r="E7107" s="1">
        <v>1773000</v>
      </c>
      <c r="F7107" s="1">
        <v>1083254</v>
      </c>
      <c r="G7107">
        <v>61.1</v>
      </c>
      <c r="H7107" s="1">
        <v>993055</v>
      </c>
      <c r="I7107">
        <v>56</v>
      </c>
      <c r="J7107" s="1">
        <v>90199</v>
      </c>
      <c r="K7107">
        <v>8.3000000000000007</v>
      </c>
    </row>
    <row r="7108" spans="1:11" x14ac:dyDescent="0.3">
      <c r="A7108">
        <v>6</v>
      </c>
      <c r="B7108" t="s">
        <v>15</v>
      </c>
      <c r="C7108">
        <v>1987</v>
      </c>
      <c r="D7108">
        <v>3</v>
      </c>
      <c r="E7108" s="1">
        <v>20389000</v>
      </c>
      <c r="F7108" s="1">
        <v>13622652</v>
      </c>
      <c r="G7108">
        <v>66.8</v>
      </c>
      <c r="H7108" s="1">
        <v>12780431</v>
      </c>
      <c r="I7108">
        <v>62.7</v>
      </c>
      <c r="J7108" s="1">
        <v>842221</v>
      </c>
      <c r="K7108">
        <v>6.2</v>
      </c>
    </row>
    <row r="7109" spans="1:11" x14ac:dyDescent="0.3">
      <c r="A7109">
        <v>37</v>
      </c>
      <c r="B7109" t="s">
        <v>16</v>
      </c>
      <c r="C7109">
        <v>1987</v>
      </c>
      <c r="D7109">
        <v>3</v>
      </c>
      <c r="E7109" s="1">
        <v>6333500</v>
      </c>
      <c r="F7109" s="1">
        <v>4185893</v>
      </c>
      <c r="G7109">
        <v>66.099999999999994</v>
      </c>
      <c r="H7109" s="1">
        <v>3921630</v>
      </c>
      <c r="I7109">
        <v>61.9</v>
      </c>
      <c r="J7109" s="1">
        <v>264263</v>
      </c>
      <c r="K7109">
        <v>6.3</v>
      </c>
    </row>
    <row r="7110" spans="1:11" x14ac:dyDescent="0.3">
      <c r="A7110">
        <v>8</v>
      </c>
      <c r="B7110" t="s">
        <v>17</v>
      </c>
      <c r="C7110">
        <v>1987</v>
      </c>
      <c r="D7110">
        <v>3</v>
      </c>
      <c r="E7110" s="1">
        <v>2432000</v>
      </c>
      <c r="F7110" s="1">
        <v>1707372</v>
      </c>
      <c r="G7110">
        <v>70.2</v>
      </c>
      <c r="H7110" s="1">
        <v>1567455</v>
      </c>
      <c r="I7110">
        <v>64.5</v>
      </c>
      <c r="J7110" s="1">
        <v>139917</v>
      </c>
      <c r="K7110">
        <v>8.1999999999999993</v>
      </c>
    </row>
    <row r="7111" spans="1:11" x14ac:dyDescent="0.3">
      <c r="A7111">
        <v>9</v>
      </c>
      <c r="B7111" t="s">
        <v>18</v>
      </c>
      <c r="C7111">
        <v>1987</v>
      </c>
      <c r="D7111">
        <v>3</v>
      </c>
      <c r="E7111" s="1">
        <v>2501000</v>
      </c>
      <c r="F7111" s="1">
        <v>1746388</v>
      </c>
      <c r="G7111">
        <v>69.8</v>
      </c>
      <c r="H7111" s="1">
        <v>1686926</v>
      </c>
      <c r="I7111">
        <v>67.5</v>
      </c>
      <c r="J7111" s="1">
        <v>59462</v>
      </c>
      <c r="K7111">
        <v>3.4</v>
      </c>
    </row>
    <row r="7112" spans="1:11" x14ac:dyDescent="0.3">
      <c r="A7112">
        <v>10</v>
      </c>
      <c r="B7112" t="s">
        <v>19</v>
      </c>
      <c r="C7112">
        <v>1987</v>
      </c>
      <c r="D7112">
        <v>3</v>
      </c>
      <c r="E7112" s="1">
        <v>487000</v>
      </c>
      <c r="F7112" s="1">
        <v>331289</v>
      </c>
      <c r="G7112">
        <v>68</v>
      </c>
      <c r="H7112" s="1">
        <v>320978</v>
      </c>
      <c r="I7112">
        <v>65.900000000000006</v>
      </c>
      <c r="J7112" s="1">
        <v>10311</v>
      </c>
      <c r="K7112">
        <v>3.1</v>
      </c>
    </row>
    <row r="7113" spans="1:11" x14ac:dyDescent="0.3">
      <c r="A7113">
        <v>11</v>
      </c>
      <c r="B7113" t="s">
        <v>20</v>
      </c>
      <c r="C7113">
        <v>1987</v>
      </c>
      <c r="D7113">
        <v>3</v>
      </c>
      <c r="E7113" s="1">
        <v>476000</v>
      </c>
      <c r="F7113" s="1">
        <v>327643</v>
      </c>
      <c r="G7113">
        <v>68.8</v>
      </c>
      <c r="H7113" s="1">
        <v>305506</v>
      </c>
      <c r="I7113">
        <v>64.2</v>
      </c>
      <c r="J7113" s="1">
        <v>22137</v>
      </c>
      <c r="K7113">
        <v>6.8</v>
      </c>
    </row>
    <row r="7114" spans="1:11" x14ac:dyDescent="0.3">
      <c r="A7114">
        <v>12</v>
      </c>
      <c r="B7114" t="s">
        <v>21</v>
      </c>
      <c r="C7114">
        <v>1987</v>
      </c>
      <c r="D7114">
        <v>3</v>
      </c>
      <c r="E7114" s="1">
        <v>9352000</v>
      </c>
      <c r="F7114" s="1">
        <v>5783385</v>
      </c>
      <c r="G7114">
        <v>61.8</v>
      </c>
      <c r="H7114" s="1">
        <v>5461674</v>
      </c>
      <c r="I7114">
        <v>58.4</v>
      </c>
      <c r="J7114" s="1">
        <v>321711</v>
      </c>
      <c r="K7114">
        <v>5.6</v>
      </c>
    </row>
    <row r="7115" spans="1:11" x14ac:dyDescent="0.3">
      <c r="A7115">
        <v>13</v>
      </c>
      <c r="B7115" t="s">
        <v>22</v>
      </c>
      <c r="C7115">
        <v>1987</v>
      </c>
      <c r="D7115">
        <v>3</v>
      </c>
      <c r="E7115" s="1">
        <v>4524000</v>
      </c>
      <c r="F7115" s="1">
        <v>3034405</v>
      </c>
      <c r="G7115">
        <v>67.099999999999994</v>
      </c>
      <c r="H7115" s="1">
        <v>2867682</v>
      </c>
      <c r="I7115">
        <v>63.4</v>
      </c>
      <c r="J7115" s="1">
        <v>166723</v>
      </c>
      <c r="K7115">
        <v>5.5</v>
      </c>
    </row>
    <row r="7116" spans="1:11" x14ac:dyDescent="0.3">
      <c r="A7116">
        <v>15</v>
      </c>
      <c r="B7116" t="s">
        <v>23</v>
      </c>
      <c r="C7116">
        <v>1987</v>
      </c>
      <c r="D7116">
        <v>3</v>
      </c>
      <c r="E7116" s="1">
        <v>757000</v>
      </c>
      <c r="F7116" s="1">
        <v>505835</v>
      </c>
      <c r="G7116">
        <v>66.8</v>
      </c>
      <c r="H7116" s="1">
        <v>485942</v>
      </c>
      <c r="I7116">
        <v>64.2</v>
      </c>
      <c r="J7116" s="1">
        <v>19893</v>
      </c>
      <c r="K7116">
        <v>3.9</v>
      </c>
    </row>
    <row r="7117" spans="1:11" x14ac:dyDescent="0.3">
      <c r="A7117">
        <v>16</v>
      </c>
      <c r="B7117" t="s">
        <v>24</v>
      </c>
      <c r="C7117">
        <v>1987</v>
      </c>
      <c r="D7117">
        <v>3</v>
      </c>
      <c r="E7117" s="1">
        <v>710000</v>
      </c>
      <c r="F7117" s="1">
        <v>472209</v>
      </c>
      <c r="G7117">
        <v>66.5</v>
      </c>
      <c r="H7117" s="1">
        <v>433902</v>
      </c>
      <c r="I7117">
        <v>61.1</v>
      </c>
      <c r="J7117" s="1">
        <v>38307</v>
      </c>
      <c r="K7117">
        <v>8.1</v>
      </c>
    </row>
    <row r="7118" spans="1:11" x14ac:dyDescent="0.3">
      <c r="A7118">
        <v>17</v>
      </c>
      <c r="B7118" t="s">
        <v>25</v>
      </c>
      <c r="C7118">
        <v>1987</v>
      </c>
      <c r="D7118">
        <v>3</v>
      </c>
      <c r="E7118" s="1">
        <v>8724000</v>
      </c>
      <c r="F7118" s="1">
        <v>5727189</v>
      </c>
      <c r="G7118">
        <v>65.599999999999994</v>
      </c>
      <c r="H7118" s="1">
        <v>5280767</v>
      </c>
      <c r="I7118">
        <v>60.5</v>
      </c>
      <c r="J7118" s="1">
        <v>446422</v>
      </c>
      <c r="K7118">
        <v>7.8</v>
      </c>
    </row>
    <row r="7119" spans="1:11" x14ac:dyDescent="0.3">
      <c r="A7119">
        <v>18</v>
      </c>
      <c r="B7119" t="s">
        <v>26</v>
      </c>
      <c r="C7119">
        <v>1987</v>
      </c>
      <c r="D7119">
        <v>3</v>
      </c>
      <c r="E7119" s="1">
        <v>4147000</v>
      </c>
      <c r="F7119" s="1">
        <v>2747853</v>
      </c>
      <c r="G7119">
        <v>66.3</v>
      </c>
      <c r="H7119" s="1">
        <v>2569253</v>
      </c>
      <c r="I7119">
        <v>62</v>
      </c>
      <c r="J7119" s="1">
        <v>178600</v>
      </c>
      <c r="K7119">
        <v>6.5</v>
      </c>
    </row>
    <row r="7120" spans="1:11" x14ac:dyDescent="0.3">
      <c r="A7120">
        <v>19</v>
      </c>
      <c r="B7120" t="s">
        <v>27</v>
      </c>
      <c r="C7120">
        <v>1987</v>
      </c>
      <c r="D7120">
        <v>3</v>
      </c>
      <c r="E7120" s="1">
        <v>2137000</v>
      </c>
      <c r="F7120" s="1">
        <v>1458743</v>
      </c>
      <c r="G7120">
        <v>68.3</v>
      </c>
      <c r="H7120" s="1">
        <v>1373324</v>
      </c>
      <c r="I7120">
        <v>64.3</v>
      </c>
      <c r="J7120" s="1">
        <v>85419</v>
      </c>
      <c r="K7120">
        <v>5.9</v>
      </c>
    </row>
    <row r="7121" spans="1:11" x14ac:dyDescent="0.3">
      <c r="A7121">
        <v>20</v>
      </c>
      <c r="B7121" t="s">
        <v>28</v>
      </c>
      <c r="C7121">
        <v>1987</v>
      </c>
      <c r="D7121">
        <v>3</v>
      </c>
      <c r="E7121" s="1">
        <v>1827000</v>
      </c>
      <c r="F7121" s="1">
        <v>1261890</v>
      </c>
      <c r="G7121">
        <v>69.099999999999994</v>
      </c>
      <c r="H7121" s="1">
        <v>1198479</v>
      </c>
      <c r="I7121">
        <v>65.599999999999994</v>
      </c>
      <c r="J7121" s="1">
        <v>63411</v>
      </c>
      <c r="K7121">
        <v>5</v>
      </c>
    </row>
    <row r="7122" spans="1:11" x14ac:dyDescent="0.3">
      <c r="A7122">
        <v>21</v>
      </c>
      <c r="B7122" t="s">
        <v>29</v>
      </c>
      <c r="C7122">
        <v>1987</v>
      </c>
      <c r="D7122">
        <v>3</v>
      </c>
      <c r="E7122" s="1">
        <v>2770000</v>
      </c>
      <c r="F7122" s="1">
        <v>1702987</v>
      </c>
      <c r="G7122">
        <v>61.5</v>
      </c>
      <c r="H7122" s="1">
        <v>1553108</v>
      </c>
      <c r="I7122">
        <v>56.1</v>
      </c>
      <c r="J7122" s="1">
        <v>149879</v>
      </c>
      <c r="K7122">
        <v>8.8000000000000007</v>
      </c>
    </row>
    <row r="7123" spans="1:11" x14ac:dyDescent="0.3">
      <c r="A7123">
        <v>22</v>
      </c>
      <c r="B7123" t="s">
        <v>30</v>
      </c>
      <c r="C7123">
        <v>1987</v>
      </c>
      <c r="D7123">
        <v>3</v>
      </c>
      <c r="E7123" s="1">
        <v>3206000</v>
      </c>
      <c r="F7123" s="1">
        <v>1957182</v>
      </c>
      <c r="G7123">
        <v>61</v>
      </c>
      <c r="H7123" s="1">
        <v>1716609</v>
      </c>
      <c r="I7123">
        <v>53.5</v>
      </c>
      <c r="J7123" s="1">
        <v>240573</v>
      </c>
      <c r="K7123">
        <v>12.3</v>
      </c>
    </row>
    <row r="7124" spans="1:11" x14ac:dyDescent="0.3">
      <c r="A7124">
        <v>23</v>
      </c>
      <c r="B7124" t="s">
        <v>31</v>
      </c>
      <c r="C7124">
        <v>1987</v>
      </c>
      <c r="D7124">
        <v>3</v>
      </c>
      <c r="E7124" s="1">
        <v>893000</v>
      </c>
      <c r="F7124" s="1">
        <v>577561</v>
      </c>
      <c r="G7124">
        <v>64.7</v>
      </c>
      <c r="H7124" s="1">
        <v>550716</v>
      </c>
      <c r="I7124">
        <v>61.7</v>
      </c>
      <c r="J7124" s="1">
        <v>26845</v>
      </c>
      <c r="K7124">
        <v>4.5999999999999996</v>
      </c>
    </row>
    <row r="7125" spans="1:11" x14ac:dyDescent="0.3">
      <c r="A7125">
        <v>24</v>
      </c>
      <c r="B7125" t="s">
        <v>32</v>
      </c>
      <c r="C7125">
        <v>1987</v>
      </c>
      <c r="D7125">
        <v>3</v>
      </c>
      <c r="E7125" s="1">
        <v>3432000</v>
      </c>
      <c r="F7125" s="1">
        <v>2394803</v>
      </c>
      <c r="G7125">
        <v>69.8</v>
      </c>
      <c r="H7125" s="1">
        <v>2289745</v>
      </c>
      <c r="I7125">
        <v>66.7</v>
      </c>
      <c r="J7125" s="1">
        <v>105058</v>
      </c>
      <c r="K7125">
        <v>4.4000000000000004</v>
      </c>
    </row>
    <row r="7126" spans="1:11" x14ac:dyDescent="0.3">
      <c r="A7126">
        <v>25</v>
      </c>
      <c r="B7126" t="s">
        <v>33</v>
      </c>
      <c r="C7126">
        <v>1987</v>
      </c>
      <c r="D7126">
        <v>3</v>
      </c>
      <c r="E7126" s="1">
        <v>4580000</v>
      </c>
      <c r="F7126" s="1">
        <v>3082660</v>
      </c>
      <c r="G7126">
        <v>67.3</v>
      </c>
      <c r="H7126" s="1">
        <v>2970674</v>
      </c>
      <c r="I7126">
        <v>64.900000000000006</v>
      </c>
      <c r="J7126" s="1">
        <v>111986</v>
      </c>
      <c r="K7126">
        <v>3.6</v>
      </c>
    </row>
    <row r="7127" spans="1:11" x14ac:dyDescent="0.3">
      <c r="A7127">
        <v>26</v>
      </c>
      <c r="B7127" t="s">
        <v>34</v>
      </c>
      <c r="C7127">
        <v>1987</v>
      </c>
      <c r="D7127">
        <v>3</v>
      </c>
      <c r="E7127" s="1">
        <v>6913000</v>
      </c>
      <c r="F7127" s="1">
        <v>4487861</v>
      </c>
      <c r="G7127">
        <v>64.900000000000006</v>
      </c>
      <c r="H7127" s="1">
        <v>4110164</v>
      </c>
      <c r="I7127">
        <v>59.5</v>
      </c>
      <c r="J7127" s="1">
        <v>377697</v>
      </c>
      <c r="K7127">
        <v>8.4</v>
      </c>
    </row>
    <row r="7128" spans="1:11" x14ac:dyDescent="0.3">
      <c r="A7128">
        <v>27</v>
      </c>
      <c r="B7128" t="s">
        <v>35</v>
      </c>
      <c r="C7128">
        <v>1987</v>
      </c>
      <c r="D7128">
        <v>3</v>
      </c>
      <c r="E7128" s="1">
        <v>3187000</v>
      </c>
      <c r="F7128" s="1">
        <v>2278848</v>
      </c>
      <c r="G7128">
        <v>71.5</v>
      </c>
      <c r="H7128" s="1">
        <v>2158820</v>
      </c>
      <c r="I7128">
        <v>67.7</v>
      </c>
      <c r="J7128" s="1">
        <v>120028</v>
      </c>
      <c r="K7128">
        <v>5.3</v>
      </c>
    </row>
    <row r="7129" spans="1:11" x14ac:dyDescent="0.3">
      <c r="A7129">
        <v>28</v>
      </c>
      <c r="B7129" t="s">
        <v>36</v>
      </c>
      <c r="C7129">
        <v>1987</v>
      </c>
      <c r="D7129">
        <v>3</v>
      </c>
      <c r="E7129" s="1">
        <v>1874000</v>
      </c>
      <c r="F7129" s="1">
        <v>1150431</v>
      </c>
      <c r="G7129">
        <v>61.4</v>
      </c>
      <c r="H7129" s="1">
        <v>1026730</v>
      </c>
      <c r="I7129">
        <v>54.8</v>
      </c>
      <c r="J7129" s="1">
        <v>123701</v>
      </c>
      <c r="K7129">
        <v>10.8</v>
      </c>
    </row>
    <row r="7130" spans="1:11" x14ac:dyDescent="0.3">
      <c r="A7130">
        <v>29</v>
      </c>
      <c r="B7130" t="s">
        <v>37</v>
      </c>
      <c r="C7130">
        <v>1987</v>
      </c>
      <c r="D7130">
        <v>3</v>
      </c>
      <c r="E7130" s="1">
        <v>3855000</v>
      </c>
      <c r="F7130" s="1">
        <v>2548564</v>
      </c>
      <c r="G7130">
        <v>66.099999999999994</v>
      </c>
      <c r="H7130" s="1">
        <v>2381639</v>
      </c>
      <c r="I7130">
        <v>61.8</v>
      </c>
      <c r="J7130" s="1">
        <v>166925</v>
      </c>
      <c r="K7130">
        <v>6.5</v>
      </c>
    </row>
    <row r="7131" spans="1:11" x14ac:dyDescent="0.3">
      <c r="A7131">
        <v>30</v>
      </c>
      <c r="B7131" t="s">
        <v>38</v>
      </c>
      <c r="C7131">
        <v>1987</v>
      </c>
      <c r="D7131">
        <v>3</v>
      </c>
      <c r="E7131" s="1">
        <v>598000</v>
      </c>
      <c r="F7131" s="1">
        <v>403327</v>
      </c>
      <c r="G7131">
        <v>67.400000000000006</v>
      </c>
      <c r="H7131" s="1">
        <v>372519</v>
      </c>
      <c r="I7131">
        <v>62.3</v>
      </c>
      <c r="J7131" s="1">
        <v>30808</v>
      </c>
      <c r="K7131">
        <v>7.6</v>
      </c>
    </row>
    <row r="7132" spans="1:11" x14ac:dyDescent="0.3">
      <c r="A7132">
        <v>31</v>
      </c>
      <c r="B7132" t="s">
        <v>39</v>
      </c>
      <c r="C7132">
        <v>1987</v>
      </c>
      <c r="D7132">
        <v>3</v>
      </c>
      <c r="E7132" s="1">
        <v>1181000</v>
      </c>
      <c r="F7132" s="1">
        <v>813172</v>
      </c>
      <c r="G7132">
        <v>68.900000000000006</v>
      </c>
      <c r="H7132" s="1">
        <v>777588</v>
      </c>
      <c r="I7132">
        <v>65.8</v>
      </c>
      <c r="J7132" s="1">
        <v>35584</v>
      </c>
      <c r="K7132">
        <v>4.4000000000000004</v>
      </c>
    </row>
    <row r="7133" spans="1:11" x14ac:dyDescent="0.3">
      <c r="A7133">
        <v>32</v>
      </c>
      <c r="B7133" t="s">
        <v>40</v>
      </c>
      <c r="C7133">
        <v>1987</v>
      </c>
      <c r="D7133">
        <v>3</v>
      </c>
      <c r="E7133" s="1">
        <v>755000</v>
      </c>
      <c r="F7133" s="1">
        <v>549580</v>
      </c>
      <c r="G7133">
        <v>72.8</v>
      </c>
      <c r="H7133" s="1">
        <v>514871</v>
      </c>
      <c r="I7133">
        <v>68.2</v>
      </c>
      <c r="J7133" s="1">
        <v>34709</v>
      </c>
      <c r="K7133">
        <v>6.3</v>
      </c>
    </row>
    <row r="7134" spans="1:11" x14ac:dyDescent="0.3">
      <c r="A7134">
        <v>33</v>
      </c>
      <c r="B7134" t="s">
        <v>41</v>
      </c>
      <c r="C7134">
        <v>1987</v>
      </c>
      <c r="D7134">
        <v>3</v>
      </c>
      <c r="E7134" s="1">
        <v>797000</v>
      </c>
      <c r="F7134" s="1">
        <v>573740</v>
      </c>
      <c r="G7134">
        <v>72</v>
      </c>
      <c r="H7134" s="1">
        <v>561452</v>
      </c>
      <c r="I7134">
        <v>70.400000000000006</v>
      </c>
      <c r="J7134" s="1">
        <v>12288</v>
      </c>
      <c r="K7134">
        <v>2.1</v>
      </c>
    </row>
    <row r="7135" spans="1:11" x14ac:dyDescent="0.3">
      <c r="A7135">
        <v>34</v>
      </c>
      <c r="B7135" t="s">
        <v>42</v>
      </c>
      <c r="C7135">
        <v>1987</v>
      </c>
      <c r="D7135">
        <v>3</v>
      </c>
      <c r="E7135" s="1">
        <v>5989000</v>
      </c>
      <c r="F7135" s="1">
        <v>3934333</v>
      </c>
      <c r="G7135">
        <v>65.7</v>
      </c>
      <c r="H7135" s="1">
        <v>3771533</v>
      </c>
      <c r="I7135">
        <v>63</v>
      </c>
      <c r="J7135" s="1">
        <v>162800</v>
      </c>
      <c r="K7135">
        <v>4.0999999999999996</v>
      </c>
    </row>
    <row r="7136" spans="1:11" x14ac:dyDescent="0.3">
      <c r="A7136">
        <v>35</v>
      </c>
      <c r="B7136" t="s">
        <v>43</v>
      </c>
      <c r="C7136">
        <v>1987</v>
      </c>
      <c r="D7136">
        <v>3</v>
      </c>
      <c r="E7136" s="1">
        <v>1069000</v>
      </c>
      <c r="F7136" s="1">
        <v>674374</v>
      </c>
      <c r="G7136">
        <v>63.1</v>
      </c>
      <c r="H7136" s="1">
        <v>612468</v>
      </c>
      <c r="I7136">
        <v>57.3</v>
      </c>
      <c r="J7136" s="1">
        <v>61906</v>
      </c>
      <c r="K7136">
        <v>9.1999999999999993</v>
      </c>
    </row>
    <row r="7137" spans="1:11" x14ac:dyDescent="0.3">
      <c r="A7137">
        <v>36</v>
      </c>
      <c r="B7137" t="s">
        <v>44</v>
      </c>
      <c r="C7137">
        <v>1987</v>
      </c>
      <c r="D7137">
        <v>3</v>
      </c>
      <c r="E7137" s="1">
        <v>13751000</v>
      </c>
      <c r="F7137" s="1">
        <v>8452127</v>
      </c>
      <c r="G7137">
        <v>61.5</v>
      </c>
      <c r="H7137" s="1">
        <v>8024923</v>
      </c>
      <c r="I7137">
        <v>58.4</v>
      </c>
      <c r="J7137" s="1">
        <v>427204</v>
      </c>
      <c r="K7137">
        <v>5.0999999999999996</v>
      </c>
    </row>
    <row r="7138" spans="1:11" x14ac:dyDescent="0.3">
      <c r="A7138">
        <v>51000</v>
      </c>
      <c r="B7138" t="s">
        <v>45</v>
      </c>
      <c r="C7138">
        <v>1987</v>
      </c>
      <c r="D7138">
        <v>3</v>
      </c>
      <c r="E7138" s="1">
        <v>5825300</v>
      </c>
      <c r="F7138" s="1">
        <v>3232981</v>
      </c>
      <c r="G7138">
        <v>55.5</v>
      </c>
      <c r="H7138" s="1">
        <v>3041952</v>
      </c>
      <c r="I7138">
        <v>52.2</v>
      </c>
      <c r="J7138" s="1">
        <v>191029</v>
      </c>
      <c r="K7138">
        <v>5.9</v>
      </c>
    </row>
    <row r="7139" spans="1:11" x14ac:dyDescent="0.3">
      <c r="A7139">
        <v>37</v>
      </c>
      <c r="B7139" t="s">
        <v>46</v>
      </c>
      <c r="C7139">
        <v>1987</v>
      </c>
      <c r="D7139">
        <v>3</v>
      </c>
      <c r="E7139" s="1">
        <v>4783000</v>
      </c>
      <c r="F7139" s="1">
        <v>3251993</v>
      </c>
      <c r="G7139">
        <v>68</v>
      </c>
      <c r="H7139" s="1">
        <v>3092949</v>
      </c>
      <c r="I7139">
        <v>64.7</v>
      </c>
      <c r="J7139" s="1">
        <v>159044</v>
      </c>
      <c r="K7139">
        <v>4.9000000000000004</v>
      </c>
    </row>
    <row r="7140" spans="1:11" x14ac:dyDescent="0.3">
      <c r="A7140">
        <v>38</v>
      </c>
      <c r="B7140" t="s">
        <v>47</v>
      </c>
      <c r="C7140">
        <v>1987</v>
      </c>
      <c r="D7140">
        <v>3</v>
      </c>
      <c r="E7140" s="1">
        <v>484000</v>
      </c>
      <c r="F7140" s="1">
        <v>330704</v>
      </c>
      <c r="G7140">
        <v>68.3</v>
      </c>
      <c r="H7140" s="1">
        <v>313925</v>
      </c>
      <c r="I7140">
        <v>64.900000000000006</v>
      </c>
      <c r="J7140" s="1">
        <v>16779</v>
      </c>
      <c r="K7140">
        <v>5.0999999999999996</v>
      </c>
    </row>
    <row r="7141" spans="1:11" x14ac:dyDescent="0.3">
      <c r="A7141">
        <v>39</v>
      </c>
      <c r="B7141" t="s">
        <v>48</v>
      </c>
      <c r="C7141">
        <v>1987</v>
      </c>
      <c r="D7141">
        <v>3</v>
      </c>
      <c r="E7141" s="1">
        <v>8143000</v>
      </c>
      <c r="F7141" s="1">
        <v>5259257</v>
      </c>
      <c r="G7141">
        <v>64.599999999999994</v>
      </c>
      <c r="H7141" s="1">
        <v>4854104</v>
      </c>
      <c r="I7141">
        <v>59.6</v>
      </c>
      <c r="J7141" s="1">
        <v>405153</v>
      </c>
      <c r="K7141">
        <v>7.7</v>
      </c>
    </row>
    <row r="7142" spans="1:11" x14ac:dyDescent="0.3">
      <c r="A7142">
        <v>40</v>
      </c>
      <c r="B7142" t="s">
        <v>49</v>
      </c>
      <c r="C7142">
        <v>1987</v>
      </c>
      <c r="D7142">
        <v>3</v>
      </c>
      <c r="E7142" s="1">
        <v>2408000</v>
      </c>
      <c r="F7142" s="1">
        <v>1562109</v>
      </c>
      <c r="G7142">
        <v>64.900000000000006</v>
      </c>
      <c r="H7142" s="1">
        <v>1442807</v>
      </c>
      <c r="I7142">
        <v>59.9</v>
      </c>
      <c r="J7142" s="1">
        <v>119302</v>
      </c>
      <c r="K7142">
        <v>7.6</v>
      </c>
    </row>
    <row r="7143" spans="1:11" x14ac:dyDescent="0.3">
      <c r="A7143">
        <v>41</v>
      </c>
      <c r="B7143" t="s">
        <v>50</v>
      </c>
      <c r="C7143">
        <v>1987</v>
      </c>
      <c r="D7143">
        <v>3</v>
      </c>
      <c r="E7143" s="1">
        <v>2075000</v>
      </c>
      <c r="F7143" s="1">
        <v>1380573</v>
      </c>
      <c r="G7143">
        <v>66.5</v>
      </c>
      <c r="H7143" s="1">
        <v>1295346</v>
      </c>
      <c r="I7143">
        <v>62.4</v>
      </c>
      <c r="J7143" s="1">
        <v>85227</v>
      </c>
      <c r="K7143">
        <v>6.2</v>
      </c>
    </row>
    <row r="7144" spans="1:11" x14ac:dyDescent="0.3">
      <c r="A7144">
        <v>42</v>
      </c>
      <c r="B7144" t="s">
        <v>51</v>
      </c>
      <c r="C7144">
        <v>1987</v>
      </c>
      <c r="D7144">
        <v>3</v>
      </c>
      <c r="E7144" s="1">
        <v>9282000</v>
      </c>
      <c r="F7144" s="1">
        <v>5613276</v>
      </c>
      <c r="G7144">
        <v>60.5</v>
      </c>
      <c r="H7144" s="1">
        <v>5280834</v>
      </c>
      <c r="I7144">
        <v>56.9</v>
      </c>
      <c r="J7144" s="1">
        <v>332442</v>
      </c>
      <c r="K7144">
        <v>5.9</v>
      </c>
    </row>
    <row r="7145" spans="1:11" x14ac:dyDescent="0.3">
      <c r="A7145">
        <v>44</v>
      </c>
      <c r="B7145" t="s">
        <v>52</v>
      </c>
      <c r="C7145">
        <v>1987</v>
      </c>
      <c r="D7145">
        <v>3</v>
      </c>
      <c r="E7145" s="1">
        <v>760000</v>
      </c>
      <c r="F7145" s="1">
        <v>511911</v>
      </c>
      <c r="G7145">
        <v>67.400000000000006</v>
      </c>
      <c r="H7145" s="1">
        <v>491471</v>
      </c>
      <c r="I7145">
        <v>64.7</v>
      </c>
      <c r="J7145" s="1">
        <v>20440</v>
      </c>
      <c r="K7145">
        <v>4</v>
      </c>
    </row>
    <row r="7146" spans="1:11" x14ac:dyDescent="0.3">
      <c r="A7146">
        <v>45</v>
      </c>
      <c r="B7146" t="s">
        <v>53</v>
      </c>
      <c r="C7146">
        <v>1987</v>
      </c>
      <c r="D7146">
        <v>3</v>
      </c>
      <c r="E7146" s="1">
        <v>2483000</v>
      </c>
      <c r="F7146" s="1">
        <v>1623935</v>
      </c>
      <c r="G7146">
        <v>65.400000000000006</v>
      </c>
      <c r="H7146" s="1">
        <v>1525964</v>
      </c>
      <c r="I7146">
        <v>61.5</v>
      </c>
      <c r="J7146" s="1">
        <v>97971</v>
      </c>
      <c r="K7146">
        <v>6</v>
      </c>
    </row>
    <row r="7147" spans="1:11" x14ac:dyDescent="0.3">
      <c r="A7147">
        <v>46</v>
      </c>
      <c r="B7147" t="s">
        <v>54</v>
      </c>
      <c r="C7147">
        <v>1987</v>
      </c>
      <c r="D7147">
        <v>3</v>
      </c>
      <c r="E7147" s="1">
        <v>514000</v>
      </c>
      <c r="F7147" s="1">
        <v>351642</v>
      </c>
      <c r="G7147">
        <v>68.400000000000006</v>
      </c>
      <c r="H7147" s="1">
        <v>336325</v>
      </c>
      <c r="I7147">
        <v>65.400000000000006</v>
      </c>
      <c r="J7147" s="1">
        <v>15317</v>
      </c>
      <c r="K7147">
        <v>4.4000000000000004</v>
      </c>
    </row>
    <row r="7148" spans="1:11" x14ac:dyDescent="0.3">
      <c r="A7148">
        <v>47</v>
      </c>
      <c r="B7148" t="s">
        <v>55</v>
      </c>
      <c r="C7148">
        <v>1987</v>
      </c>
      <c r="D7148">
        <v>3</v>
      </c>
      <c r="E7148" s="1">
        <v>3665000</v>
      </c>
      <c r="F7148" s="1">
        <v>2319272</v>
      </c>
      <c r="G7148">
        <v>63.3</v>
      </c>
      <c r="H7148" s="1">
        <v>2151028</v>
      </c>
      <c r="I7148">
        <v>58.7</v>
      </c>
      <c r="J7148" s="1">
        <v>168244</v>
      </c>
      <c r="K7148">
        <v>7.3</v>
      </c>
    </row>
    <row r="7149" spans="1:11" x14ac:dyDescent="0.3">
      <c r="A7149">
        <v>48</v>
      </c>
      <c r="B7149" t="s">
        <v>56</v>
      </c>
      <c r="C7149">
        <v>1987</v>
      </c>
      <c r="D7149">
        <v>3</v>
      </c>
      <c r="E7149" s="1">
        <v>12001000</v>
      </c>
      <c r="F7149" s="1">
        <v>8244929</v>
      </c>
      <c r="G7149">
        <v>68.7</v>
      </c>
      <c r="H7149" s="1">
        <v>7516203</v>
      </c>
      <c r="I7149">
        <v>62.6</v>
      </c>
      <c r="J7149" s="1">
        <v>728726</v>
      </c>
      <c r="K7149">
        <v>8.8000000000000007</v>
      </c>
    </row>
    <row r="7150" spans="1:11" x14ac:dyDescent="0.3">
      <c r="A7150">
        <v>49</v>
      </c>
      <c r="B7150" t="s">
        <v>57</v>
      </c>
      <c r="C7150">
        <v>1987</v>
      </c>
      <c r="D7150">
        <v>3</v>
      </c>
      <c r="E7150" s="1">
        <v>1084000</v>
      </c>
      <c r="F7150" s="1">
        <v>757976</v>
      </c>
      <c r="G7150">
        <v>69.900000000000006</v>
      </c>
      <c r="H7150" s="1">
        <v>707389</v>
      </c>
      <c r="I7150">
        <v>65.3</v>
      </c>
      <c r="J7150" s="1">
        <v>50587</v>
      </c>
      <c r="K7150">
        <v>6.7</v>
      </c>
    </row>
    <row r="7151" spans="1:11" x14ac:dyDescent="0.3">
      <c r="A7151">
        <v>50</v>
      </c>
      <c r="B7151" t="s">
        <v>58</v>
      </c>
      <c r="C7151">
        <v>1987</v>
      </c>
      <c r="D7151">
        <v>3</v>
      </c>
      <c r="E7151" s="1">
        <v>411000</v>
      </c>
      <c r="F7151" s="1">
        <v>292917</v>
      </c>
      <c r="G7151">
        <v>71.3</v>
      </c>
      <c r="H7151" s="1">
        <v>281016</v>
      </c>
      <c r="I7151">
        <v>68.400000000000006</v>
      </c>
      <c r="J7151" s="1">
        <v>11901</v>
      </c>
      <c r="K7151">
        <v>4.0999999999999996</v>
      </c>
    </row>
    <row r="7152" spans="1:11" x14ac:dyDescent="0.3">
      <c r="A7152">
        <v>51</v>
      </c>
      <c r="B7152" t="s">
        <v>59</v>
      </c>
      <c r="C7152">
        <v>1987</v>
      </c>
      <c r="D7152">
        <v>3</v>
      </c>
      <c r="E7152" s="1">
        <v>4367000</v>
      </c>
      <c r="F7152" s="1">
        <v>2983813</v>
      </c>
      <c r="G7152">
        <v>68.3</v>
      </c>
      <c r="H7152" s="1">
        <v>2847521</v>
      </c>
      <c r="I7152">
        <v>65.2</v>
      </c>
      <c r="J7152" s="1">
        <v>136292</v>
      </c>
      <c r="K7152">
        <v>4.5999999999999996</v>
      </c>
    </row>
    <row r="7153" spans="1:11" x14ac:dyDescent="0.3">
      <c r="A7153">
        <v>53</v>
      </c>
      <c r="B7153" t="s">
        <v>60</v>
      </c>
      <c r="C7153">
        <v>1987</v>
      </c>
      <c r="D7153">
        <v>3</v>
      </c>
      <c r="E7153" s="1">
        <v>3378000</v>
      </c>
      <c r="F7153" s="1">
        <v>2236821</v>
      </c>
      <c r="G7153">
        <v>66.2</v>
      </c>
      <c r="H7153" s="1">
        <v>2064526</v>
      </c>
      <c r="I7153">
        <v>61.1</v>
      </c>
      <c r="J7153" s="1">
        <v>172295</v>
      </c>
      <c r="K7153">
        <v>7.7</v>
      </c>
    </row>
    <row r="7154" spans="1:11" x14ac:dyDescent="0.3">
      <c r="A7154">
        <v>54</v>
      </c>
      <c r="B7154" t="s">
        <v>61</v>
      </c>
      <c r="C7154">
        <v>1987</v>
      </c>
      <c r="D7154">
        <v>3</v>
      </c>
      <c r="E7154" s="1">
        <v>1452000</v>
      </c>
      <c r="F7154" s="1">
        <v>742633</v>
      </c>
      <c r="G7154">
        <v>51.1</v>
      </c>
      <c r="H7154" s="1">
        <v>658559</v>
      </c>
      <c r="I7154">
        <v>45.4</v>
      </c>
      <c r="J7154" s="1">
        <v>84074</v>
      </c>
      <c r="K7154">
        <v>11.3</v>
      </c>
    </row>
    <row r="7155" spans="1:11" x14ac:dyDescent="0.3">
      <c r="A7155">
        <v>55</v>
      </c>
      <c r="B7155" t="s">
        <v>62</v>
      </c>
      <c r="C7155">
        <v>1987</v>
      </c>
      <c r="D7155">
        <v>3</v>
      </c>
      <c r="E7155" s="1">
        <v>3609000</v>
      </c>
      <c r="F7155" s="1">
        <v>2479426</v>
      </c>
      <c r="G7155">
        <v>68.7</v>
      </c>
      <c r="H7155" s="1">
        <v>2328319</v>
      </c>
      <c r="I7155">
        <v>64.5</v>
      </c>
      <c r="J7155" s="1">
        <v>151107</v>
      </c>
      <c r="K7155">
        <v>6.1</v>
      </c>
    </row>
    <row r="7156" spans="1:11" x14ac:dyDescent="0.3">
      <c r="A7156">
        <v>56</v>
      </c>
      <c r="B7156" t="s">
        <v>63</v>
      </c>
      <c r="C7156">
        <v>1987</v>
      </c>
      <c r="D7156">
        <v>3</v>
      </c>
      <c r="E7156" s="1">
        <v>352000</v>
      </c>
      <c r="F7156" s="1">
        <v>245633</v>
      </c>
      <c r="G7156">
        <v>69.8</v>
      </c>
      <c r="H7156" s="1">
        <v>223970</v>
      </c>
      <c r="I7156">
        <v>63.6</v>
      </c>
      <c r="J7156" s="1">
        <v>21663</v>
      </c>
      <c r="K7156">
        <v>8.8000000000000007</v>
      </c>
    </row>
    <row r="7157" spans="1:11" x14ac:dyDescent="0.3">
      <c r="A7157">
        <v>1</v>
      </c>
      <c r="B7157" t="s">
        <v>11</v>
      </c>
      <c r="C7157">
        <v>1987</v>
      </c>
      <c r="D7157">
        <v>4</v>
      </c>
      <c r="E7157" s="1">
        <v>3030000</v>
      </c>
      <c r="F7157" s="1">
        <v>1864450</v>
      </c>
      <c r="G7157">
        <v>61.5</v>
      </c>
      <c r="H7157" s="1">
        <v>1705678</v>
      </c>
      <c r="I7157">
        <v>56.3</v>
      </c>
      <c r="J7157" s="1">
        <v>158772</v>
      </c>
      <c r="K7157">
        <v>8.5</v>
      </c>
    </row>
    <row r="7158" spans="1:11" x14ac:dyDescent="0.3">
      <c r="A7158">
        <v>2</v>
      </c>
      <c r="B7158" t="s">
        <v>12</v>
      </c>
      <c r="C7158">
        <v>1987</v>
      </c>
      <c r="D7158">
        <v>4</v>
      </c>
      <c r="E7158" s="1">
        <v>346000</v>
      </c>
      <c r="F7158" s="1">
        <v>249740</v>
      </c>
      <c r="G7158">
        <v>72.2</v>
      </c>
      <c r="H7158" s="1">
        <v>223518</v>
      </c>
      <c r="I7158">
        <v>64.599999999999994</v>
      </c>
      <c r="J7158" s="1">
        <v>26222</v>
      </c>
      <c r="K7158">
        <v>10.5</v>
      </c>
    </row>
    <row r="7159" spans="1:11" x14ac:dyDescent="0.3">
      <c r="A7159">
        <v>4</v>
      </c>
      <c r="B7159" t="s">
        <v>13</v>
      </c>
      <c r="C7159">
        <v>1987</v>
      </c>
      <c r="D7159">
        <v>4</v>
      </c>
      <c r="E7159" s="1">
        <v>2496000</v>
      </c>
      <c r="F7159" s="1">
        <v>1603708</v>
      </c>
      <c r="G7159">
        <v>64.3</v>
      </c>
      <c r="H7159" s="1">
        <v>1495318</v>
      </c>
      <c r="I7159">
        <v>59.9</v>
      </c>
      <c r="J7159" s="1">
        <v>108390</v>
      </c>
      <c r="K7159">
        <v>6.8</v>
      </c>
    </row>
    <row r="7160" spans="1:11" x14ac:dyDescent="0.3">
      <c r="A7160">
        <v>5</v>
      </c>
      <c r="B7160" t="s">
        <v>14</v>
      </c>
      <c r="C7160">
        <v>1987</v>
      </c>
      <c r="D7160">
        <v>4</v>
      </c>
      <c r="E7160" s="1">
        <v>1775000</v>
      </c>
      <c r="F7160" s="1">
        <v>1085865</v>
      </c>
      <c r="G7160">
        <v>61.2</v>
      </c>
      <c r="H7160" s="1">
        <v>996366</v>
      </c>
      <c r="I7160">
        <v>56.1</v>
      </c>
      <c r="J7160" s="1">
        <v>89499</v>
      </c>
      <c r="K7160">
        <v>8.1999999999999993</v>
      </c>
    </row>
    <row r="7161" spans="1:11" x14ac:dyDescent="0.3">
      <c r="A7161">
        <v>6</v>
      </c>
      <c r="B7161" t="s">
        <v>15</v>
      </c>
      <c r="C7161">
        <v>1987</v>
      </c>
      <c r="D7161">
        <v>4</v>
      </c>
      <c r="E7161" s="1">
        <v>20429000</v>
      </c>
      <c r="F7161" s="1">
        <v>13656227</v>
      </c>
      <c r="G7161">
        <v>66.8</v>
      </c>
      <c r="H7161" s="1">
        <v>12831117</v>
      </c>
      <c r="I7161">
        <v>62.8</v>
      </c>
      <c r="J7161" s="1">
        <v>825110</v>
      </c>
      <c r="K7161">
        <v>6</v>
      </c>
    </row>
    <row r="7162" spans="1:11" x14ac:dyDescent="0.3">
      <c r="A7162">
        <v>37</v>
      </c>
      <c r="B7162" t="s">
        <v>16</v>
      </c>
      <c r="C7162">
        <v>1987</v>
      </c>
      <c r="D7162">
        <v>4</v>
      </c>
      <c r="E7162" s="1">
        <v>6342100</v>
      </c>
      <c r="F7162" s="1">
        <v>4198491</v>
      </c>
      <c r="G7162">
        <v>66.2</v>
      </c>
      <c r="H7162" s="1">
        <v>3939186</v>
      </c>
      <c r="I7162">
        <v>62.1</v>
      </c>
      <c r="J7162" s="1">
        <v>259305</v>
      </c>
      <c r="K7162">
        <v>6.2</v>
      </c>
    </row>
    <row r="7163" spans="1:11" x14ac:dyDescent="0.3">
      <c r="A7163">
        <v>8</v>
      </c>
      <c r="B7163" t="s">
        <v>17</v>
      </c>
      <c r="C7163">
        <v>1987</v>
      </c>
      <c r="D7163">
        <v>4</v>
      </c>
      <c r="E7163" s="1">
        <v>2434000</v>
      </c>
      <c r="F7163" s="1">
        <v>1704273</v>
      </c>
      <c r="G7163">
        <v>70</v>
      </c>
      <c r="H7163" s="1">
        <v>1567506</v>
      </c>
      <c r="I7163">
        <v>64.400000000000006</v>
      </c>
      <c r="J7163" s="1">
        <v>136767</v>
      </c>
      <c r="K7163">
        <v>8</v>
      </c>
    </row>
    <row r="7164" spans="1:11" x14ac:dyDescent="0.3">
      <c r="A7164">
        <v>9</v>
      </c>
      <c r="B7164" t="s">
        <v>18</v>
      </c>
      <c r="C7164">
        <v>1987</v>
      </c>
      <c r="D7164">
        <v>4</v>
      </c>
      <c r="E7164" s="1">
        <v>2502000</v>
      </c>
      <c r="F7164" s="1">
        <v>1747341</v>
      </c>
      <c r="G7164">
        <v>69.8</v>
      </c>
      <c r="H7164" s="1">
        <v>1689385</v>
      </c>
      <c r="I7164">
        <v>67.5</v>
      </c>
      <c r="J7164" s="1">
        <v>57956</v>
      </c>
      <c r="K7164">
        <v>3.3</v>
      </c>
    </row>
    <row r="7165" spans="1:11" x14ac:dyDescent="0.3">
      <c r="A7165">
        <v>10</v>
      </c>
      <c r="B7165" t="s">
        <v>19</v>
      </c>
      <c r="C7165">
        <v>1987</v>
      </c>
      <c r="D7165">
        <v>4</v>
      </c>
      <c r="E7165" s="1">
        <v>488000</v>
      </c>
      <c r="F7165" s="1">
        <v>331602</v>
      </c>
      <c r="G7165">
        <v>68</v>
      </c>
      <c r="H7165" s="1">
        <v>321402</v>
      </c>
      <c r="I7165">
        <v>65.900000000000006</v>
      </c>
      <c r="J7165" s="1">
        <v>10200</v>
      </c>
      <c r="K7165">
        <v>3.1</v>
      </c>
    </row>
    <row r="7166" spans="1:11" x14ac:dyDescent="0.3">
      <c r="A7166">
        <v>11</v>
      </c>
      <c r="B7166" t="s">
        <v>20</v>
      </c>
      <c r="C7166">
        <v>1987</v>
      </c>
      <c r="D7166">
        <v>4</v>
      </c>
      <c r="E7166" s="1">
        <v>475000</v>
      </c>
      <c r="F7166" s="1">
        <v>328506</v>
      </c>
      <c r="G7166">
        <v>69.2</v>
      </c>
      <c r="H7166" s="1">
        <v>306995</v>
      </c>
      <c r="I7166">
        <v>64.599999999999994</v>
      </c>
      <c r="J7166" s="1">
        <v>21511</v>
      </c>
      <c r="K7166">
        <v>6.5</v>
      </c>
    </row>
    <row r="7167" spans="1:11" x14ac:dyDescent="0.3">
      <c r="A7167">
        <v>12</v>
      </c>
      <c r="B7167" t="s">
        <v>21</v>
      </c>
      <c r="C7167">
        <v>1987</v>
      </c>
      <c r="D7167">
        <v>4</v>
      </c>
      <c r="E7167" s="1">
        <v>9375000</v>
      </c>
      <c r="F7167" s="1">
        <v>5806771</v>
      </c>
      <c r="G7167">
        <v>61.9</v>
      </c>
      <c r="H7167" s="1">
        <v>5487381</v>
      </c>
      <c r="I7167">
        <v>58.5</v>
      </c>
      <c r="J7167" s="1">
        <v>319390</v>
      </c>
      <c r="K7167">
        <v>5.5</v>
      </c>
    </row>
    <row r="7168" spans="1:11" x14ac:dyDescent="0.3">
      <c r="A7168">
        <v>13</v>
      </c>
      <c r="B7168" t="s">
        <v>22</v>
      </c>
      <c r="C7168">
        <v>1987</v>
      </c>
      <c r="D7168">
        <v>4</v>
      </c>
      <c r="E7168" s="1">
        <v>4533000</v>
      </c>
      <c r="F7168" s="1">
        <v>3037576</v>
      </c>
      <c r="G7168">
        <v>67</v>
      </c>
      <c r="H7168" s="1">
        <v>2873009</v>
      </c>
      <c r="I7168">
        <v>63.4</v>
      </c>
      <c r="J7168" s="1">
        <v>164567</v>
      </c>
      <c r="K7168">
        <v>5.4</v>
      </c>
    </row>
    <row r="7169" spans="1:11" x14ac:dyDescent="0.3">
      <c r="A7169">
        <v>15</v>
      </c>
      <c r="B7169" t="s">
        <v>23</v>
      </c>
      <c r="C7169">
        <v>1987</v>
      </c>
      <c r="D7169">
        <v>4</v>
      </c>
      <c r="E7169" s="1">
        <v>759000</v>
      </c>
      <c r="F7169" s="1">
        <v>507965</v>
      </c>
      <c r="G7169">
        <v>66.900000000000006</v>
      </c>
      <c r="H7169" s="1">
        <v>488196</v>
      </c>
      <c r="I7169">
        <v>64.3</v>
      </c>
      <c r="J7169" s="1">
        <v>19769</v>
      </c>
      <c r="K7169">
        <v>3.9</v>
      </c>
    </row>
    <row r="7170" spans="1:11" x14ac:dyDescent="0.3">
      <c r="A7170">
        <v>16</v>
      </c>
      <c r="B7170" t="s">
        <v>24</v>
      </c>
      <c r="C7170">
        <v>1987</v>
      </c>
      <c r="D7170">
        <v>4</v>
      </c>
      <c r="E7170" s="1">
        <v>710000</v>
      </c>
      <c r="F7170" s="1">
        <v>472117</v>
      </c>
      <c r="G7170">
        <v>66.5</v>
      </c>
      <c r="H7170" s="1">
        <v>434464</v>
      </c>
      <c r="I7170">
        <v>61.2</v>
      </c>
      <c r="J7170" s="1">
        <v>37653</v>
      </c>
      <c r="K7170">
        <v>8</v>
      </c>
    </row>
    <row r="7171" spans="1:11" x14ac:dyDescent="0.3">
      <c r="A7171">
        <v>17</v>
      </c>
      <c r="B7171" t="s">
        <v>25</v>
      </c>
      <c r="C7171">
        <v>1987</v>
      </c>
      <c r="D7171">
        <v>4</v>
      </c>
      <c r="E7171" s="1">
        <v>8729000</v>
      </c>
      <c r="F7171" s="1">
        <v>5743104</v>
      </c>
      <c r="G7171">
        <v>65.8</v>
      </c>
      <c r="H7171" s="1">
        <v>5297834</v>
      </c>
      <c r="I7171">
        <v>60.7</v>
      </c>
      <c r="J7171" s="1">
        <v>445270</v>
      </c>
      <c r="K7171">
        <v>7.8</v>
      </c>
    </row>
    <row r="7172" spans="1:11" x14ac:dyDescent="0.3">
      <c r="A7172">
        <v>18</v>
      </c>
      <c r="B7172" t="s">
        <v>26</v>
      </c>
      <c r="C7172">
        <v>1987</v>
      </c>
      <c r="D7172">
        <v>4</v>
      </c>
      <c r="E7172" s="1">
        <v>4151000</v>
      </c>
      <c r="F7172" s="1">
        <v>2748547</v>
      </c>
      <c r="G7172">
        <v>66.2</v>
      </c>
      <c r="H7172" s="1">
        <v>2571749</v>
      </c>
      <c r="I7172">
        <v>62</v>
      </c>
      <c r="J7172" s="1">
        <v>176798</v>
      </c>
      <c r="K7172">
        <v>6.4</v>
      </c>
    </row>
    <row r="7173" spans="1:11" x14ac:dyDescent="0.3">
      <c r="A7173">
        <v>19</v>
      </c>
      <c r="B7173" t="s">
        <v>27</v>
      </c>
      <c r="C7173">
        <v>1987</v>
      </c>
      <c r="D7173">
        <v>4</v>
      </c>
      <c r="E7173" s="1">
        <v>2137000</v>
      </c>
      <c r="F7173" s="1">
        <v>1459354</v>
      </c>
      <c r="G7173">
        <v>68.3</v>
      </c>
      <c r="H7173" s="1">
        <v>1374943</v>
      </c>
      <c r="I7173">
        <v>64.3</v>
      </c>
      <c r="J7173" s="1">
        <v>84411</v>
      </c>
      <c r="K7173">
        <v>5.8</v>
      </c>
    </row>
    <row r="7174" spans="1:11" x14ac:dyDescent="0.3">
      <c r="A7174">
        <v>20</v>
      </c>
      <c r="B7174" t="s">
        <v>28</v>
      </c>
      <c r="C7174">
        <v>1987</v>
      </c>
      <c r="D7174">
        <v>4</v>
      </c>
      <c r="E7174" s="1">
        <v>1829000</v>
      </c>
      <c r="F7174" s="1">
        <v>1262588</v>
      </c>
      <c r="G7174">
        <v>69</v>
      </c>
      <c r="H7174" s="1">
        <v>1200074</v>
      </c>
      <c r="I7174">
        <v>65.599999999999994</v>
      </c>
      <c r="J7174" s="1">
        <v>62514</v>
      </c>
      <c r="K7174">
        <v>5</v>
      </c>
    </row>
    <row r="7175" spans="1:11" x14ac:dyDescent="0.3">
      <c r="A7175">
        <v>21</v>
      </c>
      <c r="B7175" t="s">
        <v>29</v>
      </c>
      <c r="C7175">
        <v>1987</v>
      </c>
      <c r="D7175">
        <v>4</v>
      </c>
      <c r="E7175" s="1">
        <v>2772000</v>
      </c>
      <c r="F7175" s="1">
        <v>1702918</v>
      </c>
      <c r="G7175">
        <v>61.4</v>
      </c>
      <c r="H7175" s="1">
        <v>1556132</v>
      </c>
      <c r="I7175">
        <v>56.1</v>
      </c>
      <c r="J7175" s="1">
        <v>146786</v>
      </c>
      <c r="K7175">
        <v>8.6</v>
      </c>
    </row>
    <row r="7176" spans="1:11" x14ac:dyDescent="0.3">
      <c r="A7176">
        <v>22</v>
      </c>
      <c r="B7176" t="s">
        <v>30</v>
      </c>
      <c r="C7176">
        <v>1987</v>
      </c>
      <c r="D7176">
        <v>4</v>
      </c>
      <c r="E7176" s="1">
        <v>3203000</v>
      </c>
      <c r="F7176" s="1">
        <v>1955201</v>
      </c>
      <c r="G7176">
        <v>61</v>
      </c>
      <c r="H7176" s="1">
        <v>1718544</v>
      </c>
      <c r="I7176">
        <v>53.7</v>
      </c>
      <c r="J7176" s="1">
        <v>236657</v>
      </c>
      <c r="K7176">
        <v>12.1</v>
      </c>
    </row>
    <row r="7177" spans="1:11" x14ac:dyDescent="0.3">
      <c r="A7177">
        <v>23</v>
      </c>
      <c r="B7177" t="s">
        <v>31</v>
      </c>
      <c r="C7177">
        <v>1987</v>
      </c>
      <c r="D7177">
        <v>4</v>
      </c>
      <c r="E7177" s="1">
        <v>894000</v>
      </c>
      <c r="F7177" s="1">
        <v>580005</v>
      </c>
      <c r="G7177">
        <v>64.900000000000006</v>
      </c>
      <c r="H7177" s="1">
        <v>553817</v>
      </c>
      <c r="I7177">
        <v>61.9</v>
      </c>
      <c r="J7177" s="1">
        <v>26188</v>
      </c>
      <c r="K7177">
        <v>4.5</v>
      </c>
    </row>
    <row r="7178" spans="1:11" x14ac:dyDescent="0.3">
      <c r="A7178">
        <v>24</v>
      </c>
      <c r="B7178" t="s">
        <v>32</v>
      </c>
      <c r="C7178">
        <v>1987</v>
      </c>
      <c r="D7178">
        <v>4</v>
      </c>
      <c r="E7178" s="1">
        <v>3437000</v>
      </c>
      <c r="F7178" s="1">
        <v>2396157</v>
      </c>
      <c r="G7178">
        <v>69.7</v>
      </c>
      <c r="H7178" s="1">
        <v>2292512</v>
      </c>
      <c r="I7178">
        <v>66.7</v>
      </c>
      <c r="J7178" s="1">
        <v>103645</v>
      </c>
      <c r="K7178">
        <v>4.3</v>
      </c>
    </row>
    <row r="7179" spans="1:11" x14ac:dyDescent="0.3">
      <c r="A7179">
        <v>25</v>
      </c>
      <c r="B7179" t="s">
        <v>33</v>
      </c>
      <c r="C7179">
        <v>1987</v>
      </c>
      <c r="D7179">
        <v>4</v>
      </c>
      <c r="E7179" s="1">
        <v>4582000</v>
      </c>
      <c r="F7179" s="1">
        <v>3088816</v>
      </c>
      <c r="G7179">
        <v>67.400000000000006</v>
      </c>
      <c r="H7179" s="1">
        <v>2979767</v>
      </c>
      <c r="I7179">
        <v>65</v>
      </c>
      <c r="J7179" s="1">
        <v>109049</v>
      </c>
      <c r="K7179">
        <v>3.5</v>
      </c>
    </row>
    <row r="7180" spans="1:11" x14ac:dyDescent="0.3">
      <c r="A7180">
        <v>26</v>
      </c>
      <c r="B7180" t="s">
        <v>34</v>
      </c>
      <c r="C7180">
        <v>1987</v>
      </c>
      <c r="D7180">
        <v>4</v>
      </c>
      <c r="E7180" s="1">
        <v>6920000</v>
      </c>
      <c r="F7180" s="1">
        <v>4498776</v>
      </c>
      <c r="G7180">
        <v>65</v>
      </c>
      <c r="H7180" s="1">
        <v>4118083</v>
      </c>
      <c r="I7180">
        <v>59.5</v>
      </c>
      <c r="J7180" s="1">
        <v>380693</v>
      </c>
      <c r="K7180">
        <v>8.5</v>
      </c>
    </row>
    <row r="7181" spans="1:11" x14ac:dyDescent="0.3">
      <c r="A7181">
        <v>27</v>
      </c>
      <c r="B7181" t="s">
        <v>35</v>
      </c>
      <c r="C7181">
        <v>1987</v>
      </c>
      <c r="D7181">
        <v>4</v>
      </c>
      <c r="E7181" s="1">
        <v>3190000</v>
      </c>
      <c r="F7181" s="1">
        <v>2281912</v>
      </c>
      <c r="G7181">
        <v>71.5</v>
      </c>
      <c r="H7181" s="1">
        <v>2162206</v>
      </c>
      <c r="I7181">
        <v>67.8</v>
      </c>
      <c r="J7181" s="1">
        <v>119706</v>
      </c>
      <c r="K7181">
        <v>5.2</v>
      </c>
    </row>
    <row r="7182" spans="1:11" x14ac:dyDescent="0.3">
      <c r="A7182">
        <v>28</v>
      </c>
      <c r="B7182" t="s">
        <v>36</v>
      </c>
      <c r="C7182">
        <v>1987</v>
      </c>
      <c r="D7182">
        <v>4</v>
      </c>
      <c r="E7182" s="1">
        <v>1875000</v>
      </c>
      <c r="F7182" s="1">
        <v>1150229</v>
      </c>
      <c r="G7182">
        <v>61.3</v>
      </c>
      <c r="H7182" s="1">
        <v>1029572</v>
      </c>
      <c r="I7182">
        <v>54.9</v>
      </c>
      <c r="J7182" s="1">
        <v>120657</v>
      </c>
      <c r="K7182">
        <v>10.5</v>
      </c>
    </row>
    <row r="7183" spans="1:11" x14ac:dyDescent="0.3">
      <c r="A7183">
        <v>29</v>
      </c>
      <c r="B7183" t="s">
        <v>37</v>
      </c>
      <c r="C7183">
        <v>1987</v>
      </c>
      <c r="D7183">
        <v>4</v>
      </c>
      <c r="E7183" s="1">
        <v>3859000</v>
      </c>
      <c r="F7183" s="1">
        <v>2552910</v>
      </c>
      <c r="G7183">
        <v>66.2</v>
      </c>
      <c r="H7183" s="1">
        <v>2385713</v>
      </c>
      <c r="I7183">
        <v>61.8</v>
      </c>
      <c r="J7183" s="1">
        <v>167197</v>
      </c>
      <c r="K7183">
        <v>6.5</v>
      </c>
    </row>
    <row r="7184" spans="1:11" x14ac:dyDescent="0.3">
      <c r="A7184">
        <v>30</v>
      </c>
      <c r="B7184" t="s">
        <v>38</v>
      </c>
      <c r="C7184">
        <v>1987</v>
      </c>
      <c r="D7184">
        <v>4</v>
      </c>
      <c r="E7184" s="1">
        <v>598000</v>
      </c>
      <c r="F7184" s="1">
        <v>402572</v>
      </c>
      <c r="G7184">
        <v>67.3</v>
      </c>
      <c r="H7184" s="1">
        <v>372222</v>
      </c>
      <c r="I7184">
        <v>62.2</v>
      </c>
      <c r="J7184" s="1">
        <v>30350</v>
      </c>
      <c r="K7184">
        <v>7.5</v>
      </c>
    </row>
    <row r="7185" spans="1:11" x14ac:dyDescent="0.3">
      <c r="A7185">
        <v>31</v>
      </c>
      <c r="B7185" t="s">
        <v>39</v>
      </c>
      <c r="C7185">
        <v>1987</v>
      </c>
      <c r="D7185">
        <v>4</v>
      </c>
      <c r="E7185" s="1">
        <v>1181000</v>
      </c>
      <c r="F7185" s="1">
        <v>813009</v>
      </c>
      <c r="G7185">
        <v>68.8</v>
      </c>
      <c r="H7185" s="1">
        <v>777693</v>
      </c>
      <c r="I7185">
        <v>65.900000000000006</v>
      </c>
      <c r="J7185" s="1">
        <v>35316</v>
      </c>
      <c r="K7185">
        <v>4.3</v>
      </c>
    </row>
    <row r="7186" spans="1:11" x14ac:dyDescent="0.3">
      <c r="A7186">
        <v>32</v>
      </c>
      <c r="B7186" t="s">
        <v>40</v>
      </c>
      <c r="C7186">
        <v>1987</v>
      </c>
      <c r="D7186">
        <v>4</v>
      </c>
      <c r="E7186" s="1">
        <v>758000</v>
      </c>
      <c r="F7186" s="1">
        <v>551472</v>
      </c>
      <c r="G7186">
        <v>72.8</v>
      </c>
      <c r="H7186" s="1">
        <v>516714</v>
      </c>
      <c r="I7186">
        <v>68.2</v>
      </c>
      <c r="J7186" s="1">
        <v>34758</v>
      </c>
      <c r="K7186">
        <v>6.3</v>
      </c>
    </row>
    <row r="7187" spans="1:11" x14ac:dyDescent="0.3">
      <c r="A7187">
        <v>33</v>
      </c>
      <c r="B7187" t="s">
        <v>41</v>
      </c>
      <c r="C7187">
        <v>1987</v>
      </c>
      <c r="D7187">
        <v>4</v>
      </c>
      <c r="E7187" s="1">
        <v>799000</v>
      </c>
      <c r="F7187" s="1">
        <v>576245</v>
      </c>
      <c r="G7187">
        <v>72.099999999999994</v>
      </c>
      <c r="H7187" s="1">
        <v>564063</v>
      </c>
      <c r="I7187">
        <v>70.599999999999994</v>
      </c>
      <c r="J7187" s="1">
        <v>12182</v>
      </c>
      <c r="K7187">
        <v>2.1</v>
      </c>
    </row>
    <row r="7188" spans="1:11" x14ac:dyDescent="0.3">
      <c r="A7188">
        <v>34</v>
      </c>
      <c r="B7188" t="s">
        <v>42</v>
      </c>
      <c r="C7188">
        <v>1987</v>
      </c>
      <c r="D7188">
        <v>4</v>
      </c>
      <c r="E7188" s="1">
        <v>5994000</v>
      </c>
      <c r="F7188" s="1">
        <v>3943156</v>
      </c>
      <c r="G7188">
        <v>65.8</v>
      </c>
      <c r="H7188" s="1">
        <v>3780955</v>
      </c>
      <c r="I7188">
        <v>63.1</v>
      </c>
      <c r="J7188" s="1">
        <v>162201</v>
      </c>
      <c r="K7188">
        <v>4.0999999999999996</v>
      </c>
    </row>
    <row r="7189" spans="1:11" x14ac:dyDescent="0.3">
      <c r="A7189">
        <v>35</v>
      </c>
      <c r="B7189" t="s">
        <v>43</v>
      </c>
      <c r="C7189">
        <v>1987</v>
      </c>
      <c r="D7189">
        <v>4</v>
      </c>
      <c r="E7189" s="1">
        <v>1070000</v>
      </c>
      <c r="F7189" s="1">
        <v>674472</v>
      </c>
      <c r="G7189">
        <v>63</v>
      </c>
      <c r="H7189" s="1">
        <v>613303</v>
      </c>
      <c r="I7189">
        <v>57.3</v>
      </c>
      <c r="J7189" s="1">
        <v>61169</v>
      </c>
      <c r="K7189">
        <v>9.1</v>
      </c>
    </row>
    <row r="7190" spans="1:11" x14ac:dyDescent="0.3">
      <c r="A7190">
        <v>36</v>
      </c>
      <c r="B7190" t="s">
        <v>44</v>
      </c>
      <c r="C7190">
        <v>1987</v>
      </c>
      <c r="D7190">
        <v>4</v>
      </c>
      <c r="E7190" s="1">
        <v>13756000</v>
      </c>
      <c r="F7190" s="1">
        <v>8461776</v>
      </c>
      <c r="G7190">
        <v>61.5</v>
      </c>
      <c r="H7190" s="1">
        <v>8044668</v>
      </c>
      <c r="I7190">
        <v>58.5</v>
      </c>
      <c r="J7190" s="1">
        <v>417108</v>
      </c>
      <c r="K7190">
        <v>4.9000000000000004</v>
      </c>
    </row>
    <row r="7191" spans="1:11" x14ac:dyDescent="0.3">
      <c r="A7191">
        <v>51000</v>
      </c>
      <c r="B7191" t="s">
        <v>45</v>
      </c>
      <c r="C7191">
        <v>1987</v>
      </c>
      <c r="D7191">
        <v>4</v>
      </c>
      <c r="E7191" s="1">
        <v>5827800</v>
      </c>
      <c r="F7191" s="1">
        <v>3234879</v>
      </c>
      <c r="G7191">
        <v>55.5</v>
      </c>
      <c r="H7191" s="1">
        <v>3048985</v>
      </c>
      <c r="I7191">
        <v>52.3</v>
      </c>
      <c r="J7191" s="1">
        <v>185894</v>
      </c>
      <c r="K7191">
        <v>5.7</v>
      </c>
    </row>
    <row r="7192" spans="1:11" x14ac:dyDescent="0.3">
      <c r="A7192">
        <v>37</v>
      </c>
      <c r="B7192" t="s">
        <v>46</v>
      </c>
      <c r="C7192">
        <v>1987</v>
      </c>
      <c r="D7192">
        <v>4</v>
      </c>
      <c r="E7192" s="1">
        <v>4790000</v>
      </c>
      <c r="F7192" s="1">
        <v>3259248</v>
      </c>
      <c r="G7192">
        <v>68</v>
      </c>
      <c r="H7192" s="1">
        <v>3103728</v>
      </c>
      <c r="I7192">
        <v>64.8</v>
      </c>
      <c r="J7192" s="1">
        <v>155520</v>
      </c>
      <c r="K7192">
        <v>4.8</v>
      </c>
    </row>
    <row r="7193" spans="1:11" x14ac:dyDescent="0.3">
      <c r="A7193">
        <v>38</v>
      </c>
      <c r="B7193" t="s">
        <v>47</v>
      </c>
      <c r="C7193">
        <v>1987</v>
      </c>
      <c r="D7193">
        <v>4</v>
      </c>
      <c r="E7193" s="1">
        <v>484000</v>
      </c>
      <c r="F7193" s="1">
        <v>330676</v>
      </c>
      <c r="G7193">
        <v>68.3</v>
      </c>
      <c r="H7193" s="1">
        <v>314164</v>
      </c>
      <c r="I7193">
        <v>64.900000000000006</v>
      </c>
      <c r="J7193" s="1">
        <v>16512</v>
      </c>
      <c r="K7193">
        <v>5</v>
      </c>
    </row>
    <row r="7194" spans="1:11" x14ac:dyDescent="0.3">
      <c r="A7194">
        <v>39</v>
      </c>
      <c r="B7194" t="s">
        <v>48</v>
      </c>
      <c r="C7194">
        <v>1987</v>
      </c>
      <c r="D7194">
        <v>4</v>
      </c>
      <c r="E7194" s="1">
        <v>8148000</v>
      </c>
      <c r="F7194" s="1">
        <v>5259836</v>
      </c>
      <c r="G7194">
        <v>64.599999999999994</v>
      </c>
      <c r="H7194" s="1">
        <v>4862942</v>
      </c>
      <c r="I7194">
        <v>59.7</v>
      </c>
      <c r="J7194" s="1">
        <v>396894</v>
      </c>
      <c r="K7194">
        <v>7.5</v>
      </c>
    </row>
    <row r="7195" spans="1:11" x14ac:dyDescent="0.3">
      <c r="A7195">
        <v>40</v>
      </c>
      <c r="B7195" t="s">
        <v>49</v>
      </c>
      <c r="C7195">
        <v>1987</v>
      </c>
      <c r="D7195">
        <v>4</v>
      </c>
      <c r="E7195" s="1">
        <v>2406000</v>
      </c>
      <c r="F7195" s="1">
        <v>1559174</v>
      </c>
      <c r="G7195">
        <v>64.8</v>
      </c>
      <c r="H7195" s="1">
        <v>1442799</v>
      </c>
      <c r="I7195">
        <v>60</v>
      </c>
      <c r="J7195" s="1">
        <v>116375</v>
      </c>
      <c r="K7195">
        <v>7.5</v>
      </c>
    </row>
    <row r="7196" spans="1:11" x14ac:dyDescent="0.3">
      <c r="A7196">
        <v>41</v>
      </c>
      <c r="B7196" t="s">
        <v>50</v>
      </c>
      <c r="C7196">
        <v>1987</v>
      </c>
      <c r="D7196">
        <v>4</v>
      </c>
      <c r="E7196" s="1">
        <v>2078000</v>
      </c>
      <c r="F7196" s="1">
        <v>1382880</v>
      </c>
      <c r="G7196">
        <v>66.5</v>
      </c>
      <c r="H7196" s="1">
        <v>1299107</v>
      </c>
      <c r="I7196">
        <v>62.5</v>
      </c>
      <c r="J7196" s="1">
        <v>83773</v>
      </c>
      <c r="K7196">
        <v>6.1</v>
      </c>
    </row>
    <row r="7197" spans="1:11" x14ac:dyDescent="0.3">
      <c r="A7197">
        <v>42</v>
      </c>
      <c r="B7197" t="s">
        <v>51</v>
      </c>
      <c r="C7197">
        <v>1987</v>
      </c>
      <c r="D7197">
        <v>4</v>
      </c>
      <c r="E7197" s="1">
        <v>9287000</v>
      </c>
      <c r="F7197" s="1">
        <v>5624773</v>
      </c>
      <c r="G7197">
        <v>60.6</v>
      </c>
      <c r="H7197" s="1">
        <v>5296344</v>
      </c>
      <c r="I7197">
        <v>57</v>
      </c>
      <c r="J7197" s="1">
        <v>328429</v>
      </c>
      <c r="K7197">
        <v>5.8</v>
      </c>
    </row>
    <row r="7198" spans="1:11" x14ac:dyDescent="0.3">
      <c r="A7198">
        <v>44</v>
      </c>
      <c r="B7198" t="s">
        <v>52</v>
      </c>
      <c r="C7198">
        <v>1987</v>
      </c>
      <c r="D7198">
        <v>4</v>
      </c>
      <c r="E7198" s="1">
        <v>761000</v>
      </c>
      <c r="F7198" s="1">
        <v>512964</v>
      </c>
      <c r="G7198">
        <v>67.400000000000006</v>
      </c>
      <c r="H7198" s="1">
        <v>492731</v>
      </c>
      <c r="I7198">
        <v>64.7</v>
      </c>
      <c r="J7198" s="1">
        <v>20233</v>
      </c>
      <c r="K7198">
        <v>3.9</v>
      </c>
    </row>
    <row r="7199" spans="1:11" x14ac:dyDescent="0.3">
      <c r="A7199">
        <v>45</v>
      </c>
      <c r="B7199" t="s">
        <v>53</v>
      </c>
      <c r="C7199">
        <v>1987</v>
      </c>
      <c r="D7199">
        <v>4</v>
      </c>
      <c r="E7199" s="1">
        <v>2487000</v>
      </c>
      <c r="F7199" s="1">
        <v>1626098</v>
      </c>
      <c r="G7199">
        <v>65.400000000000006</v>
      </c>
      <c r="H7199" s="1">
        <v>1530966</v>
      </c>
      <c r="I7199">
        <v>61.6</v>
      </c>
      <c r="J7199" s="1">
        <v>95132</v>
      </c>
      <c r="K7199">
        <v>5.9</v>
      </c>
    </row>
    <row r="7200" spans="1:11" x14ac:dyDescent="0.3">
      <c r="A7200">
        <v>46</v>
      </c>
      <c r="B7200" t="s">
        <v>54</v>
      </c>
      <c r="C7200">
        <v>1987</v>
      </c>
      <c r="D7200">
        <v>4</v>
      </c>
      <c r="E7200" s="1">
        <v>514000</v>
      </c>
      <c r="F7200" s="1">
        <v>351789</v>
      </c>
      <c r="G7200">
        <v>68.400000000000006</v>
      </c>
      <c r="H7200" s="1">
        <v>336497</v>
      </c>
      <c r="I7200">
        <v>65.5</v>
      </c>
      <c r="J7200" s="1">
        <v>15292</v>
      </c>
      <c r="K7200">
        <v>4.3</v>
      </c>
    </row>
    <row r="7201" spans="1:11" x14ac:dyDescent="0.3">
      <c r="A7201">
        <v>47</v>
      </c>
      <c r="B7201" t="s">
        <v>55</v>
      </c>
      <c r="C7201">
        <v>1987</v>
      </c>
      <c r="D7201">
        <v>4</v>
      </c>
      <c r="E7201" s="1">
        <v>3670000</v>
      </c>
      <c r="F7201" s="1">
        <v>2322879</v>
      </c>
      <c r="G7201">
        <v>63.3</v>
      </c>
      <c r="H7201" s="1">
        <v>2157426</v>
      </c>
      <c r="I7201">
        <v>58.8</v>
      </c>
      <c r="J7201" s="1">
        <v>165453</v>
      </c>
      <c r="K7201">
        <v>7.1</v>
      </c>
    </row>
    <row r="7202" spans="1:11" x14ac:dyDescent="0.3">
      <c r="A7202">
        <v>48</v>
      </c>
      <c r="B7202" t="s">
        <v>56</v>
      </c>
      <c r="C7202">
        <v>1987</v>
      </c>
      <c r="D7202">
        <v>4</v>
      </c>
      <c r="E7202" s="1">
        <v>12006000</v>
      </c>
      <c r="F7202" s="1">
        <v>8252958</v>
      </c>
      <c r="G7202">
        <v>68.7</v>
      </c>
      <c r="H7202" s="1">
        <v>7533930</v>
      </c>
      <c r="I7202">
        <v>62.8</v>
      </c>
      <c r="J7202" s="1">
        <v>719028</v>
      </c>
      <c r="K7202">
        <v>8.6999999999999993</v>
      </c>
    </row>
    <row r="7203" spans="1:11" x14ac:dyDescent="0.3">
      <c r="A7203">
        <v>49</v>
      </c>
      <c r="B7203" t="s">
        <v>57</v>
      </c>
      <c r="C7203">
        <v>1987</v>
      </c>
      <c r="D7203">
        <v>4</v>
      </c>
      <c r="E7203" s="1">
        <v>1085000</v>
      </c>
      <c r="F7203" s="1">
        <v>757483</v>
      </c>
      <c r="G7203">
        <v>69.8</v>
      </c>
      <c r="H7203" s="1">
        <v>707458</v>
      </c>
      <c r="I7203">
        <v>65.2</v>
      </c>
      <c r="J7203" s="1">
        <v>50025</v>
      </c>
      <c r="K7203">
        <v>6.6</v>
      </c>
    </row>
    <row r="7204" spans="1:11" x14ac:dyDescent="0.3">
      <c r="A7204">
        <v>50</v>
      </c>
      <c r="B7204" t="s">
        <v>58</v>
      </c>
      <c r="C7204">
        <v>1987</v>
      </c>
      <c r="D7204">
        <v>4</v>
      </c>
      <c r="E7204" s="1">
        <v>412000</v>
      </c>
      <c r="F7204" s="1">
        <v>293357</v>
      </c>
      <c r="G7204">
        <v>71.2</v>
      </c>
      <c r="H7204" s="1">
        <v>281725</v>
      </c>
      <c r="I7204">
        <v>68.400000000000006</v>
      </c>
      <c r="J7204" s="1">
        <v>11632</v>
      </c>
      <c r="K7204">
        <v>4</v>
      </c>
    </row>
    <row r="7205" spans="1:11" x14ac:dyDescent="0.3">
      <c r="A7205">
        <v>51</v>
      </c>
      <c r="B7205" t="s">
        <v>59</v>
      </c>
      <c r="C7205">
        <v>1987</v>
      </c>
      <c r="D7205">
        <v>4</v>
      </c>
      <c r="E7205" s="1">
        <v>4376000</v>
      </c>
      <c r="F7205" s="1">
        <v>2988968</v>
      </c>
      <c r="G7205">
        <v>68.3</v>
      </c>
      <c r="H7205" s="1">
        <v>2856013</v>
      </c>
      <c r="I7205">
        <v>65.3</v>
      </c>
      <c r="J7205" s="1">
        <v>132955</v>
      </c>
      <c r="K7205">
        <v>4.4000000000000004</v>
      </c>
    </row>
    <row r="7206" spans="1:11" x14ac:dyDescent="0.3">
      <c r="A7206">
        <v>53</v>
      </c>
      <c r="B7206" t="s">
        <v>60</v>
      </c>
      <c r="C7206">
        <v>1987</v>
      </c>
      <c r="D7206">
        <v>4</v>
      </c>
      <c r="E7206" s="1">
        <v>3383000</v>
      </c>
      <c r="F7206" s="1">
        <v>2242207</v>
      </c>
      <c r="G7206">
        <v>66.3</v>
      </c>
      <c r="H7206" s="1">
        <v>2073435</v>
      </c>
      <c r="I7206">
        <v>61.3</v>
      </c>
      <c r="J7206" s="1">
        <v>168772</v>
      </c>
      <c r="K7206">
        <v>7.5</v>
      </c>
    </row>
    <row r="7207" spans="1:11" x14ac:dyDescent="0.3">
      <c r="A7207">
        <v>54</v>
      </c>
      <c r="B7207" t="s">
        <v>61</v>
      </c>
      <c r="C7207">
        <v>1987</v>
      </c>
      <c r="D7207">
        <v>4</v>
      </c>
      <c r="E7207" s="1">
        <v>1451000</v>
      </c>
      <c r="F7207" s="1">
        <v>741713</v>
      </c>
      <c r="G7207">
        <v>51.1</v>
      </c>
      <c r="H7207" s="1">
        <v>658482</v>
      </c>
      <c r="I7207">
        <v>45.4</v>
      </c>
      <c r="J7207" s="1">
        <v>83231</v>
      </c>
      <c r="K7207">
        <v>11.2</v>
      </c>
    </row>
    <row r="7208" spans="1:11" x14ac:dyDescent="0.3">
      <c r="A7208">
        <v>55</v>
      </c>
      <c r="B7208" t="s">
        <v>62</v>
      </c>
      <c r="C7208">
        <v>1987</v>
      </c>
      <c r="D7208">
        <v>4</v>
      </c>
      <c r="E7208" s="1">
        <v>3611000</v>
      </c>
      <c r="F7208" s="1">
        <v>2483562</v>
      </c>
      <c r="G7208">
        <v>68.8</v>
      </c>
      <c r="H7208" s="1">
        <v>2335430</v>
      </c>
      <c r="I7208">
        <v>64.7</v>
      </c>
      <c r="J7208" s="1">
        <v>148132</v>
      </c>
      <c r="K7208">
        <v>6</v>
      </c>
    </row>
    <row r="7209" spans="1:11" x14ac:dyDescent="0.3">
      <c r="A7209">
        <v>56</v>
      </c>
      <c r="B7209" t="s">
        <v>63</v>
      </c>
      <c r="C7209">
        <v>1987</v>
      </c>
      <c r="D7209">
        <v>4</v>
      </c>
      <c r="E7209" s="1">
        <v>351000</v>
      </c>
      <c r="F7209" s="1">
        <v>244406</v>
      </c>
      <c r="G7209">
        <v>69.599999999999994</v>
      </c>
      <c r="H7209" s="1">
        <v>223491</v>
      </c>
      <c r="I7209">
        <v>63.7</v>
      </c>
      <c r="J7209" s="1">
        <v>20915</v>
      </c>
      <c r="K7209">
        <v>8.6</v>
      </c>
    </row>
    <row r="7210" spans="1:11" x14ac:dyDescent="0.3">
      <c r="A7210">
        <v>1</v>
      </c>
      <c r="B7210" t="s">
        <v>11</v>
      </c>
      <c r="C7210">
        <v>1987</v>
      </c>
      <c r="D7210">
        <v>5</v>
      </c>
      <c r="E7210" s="1">
        <v>3033000</v>
      </c>
      <c r="F7210" s="1">
        <v>1865599</v>
      </c>
      <c r="G7210">
        <v>61.5</v>
      </c>
      <c r="H7210" s="1">
        <v>1710928</v>
      </c>
      <c r="I7210">
        <v>56.4</v>
      </c>
      <c r="J7210" s="1">
        <v>154671</v>
      </c>
      <c r="K7210">
        <v>8.3000000000000007</v>
      </c>
    </row>
    <row r="7211" spans="1:11" x14ac:dyDescent="0.3">
      <c r="A7211">
        <v>2</v>
      </c>
      <c r="B7211" t="s">
        <v>12</v>
      </c>
      <c r="C7211">
        <v>1987</v>
      </c>
      <c r="D7211">
        <v>5</v>
      </c>
      <c r="E7211" s="1">
        <v>345000</v>
      </c>
      <c r="F7211" s="1">
        <v>249173</v>
      </c>
      <c r="G7211">
        <v>72.2</v>
      </c>
      <c r="H7211" s="1">
        <v>223395</v>
      </c>
      <c r="I7211">
        <v>64.8</v>
      </c>
      <c r="J7211" s="1">
        <v>25778</v>
      </c>
      <c r="K7211">
        <v>10.3</v>
      </c>
    </row>
    <row r="7212" spans="1:11" x14ac:dyDescent="0.3">
      <c r="A7212">
        <v>4</v>
      </c>
      <c r="B7212" t="s">
        <v>13</v>
      </c>
      <c r="C7212">
        <v>1987</v>
      </c>
      <c r="D7212">
        <v>5</v>
      </c>
      <c r="E7212" s="1">
        <v>2503000</v>
      </c>
      <c r="F7212" s="1">
        <v>1606934</v>
      </c>
      <c r="G7212">
        <v>64.2</v>
      </c>
      <c r="H7212" s="1">
        <v>1501817</v>
      </c>
      <c r="I7212">
        <v>60</v>
      </c>
      <c r="J7212" s="1">
        <v>105117</v>
      </c>
      <c r="K7212">
        <v>6.5</v>
      </c>
    </row>
    <row r="7213" spans="1:11" x14ac:dyDescent="0.3">
      <c r="A7213">
        <v>5</v>
      </c>
      <c r="B7213" t="s">
        <v>14</v>
      </c>
      <c r="C7213">
        <v>1987</v>
      </c>
      <c r="D7213">
        <v>5</v>
      </c>
      <c r="E7213" s="1">
        <v>1776000</v>
      </c>
      <c r="F7213" s="1">
        <v>1088735</v>
      </c>
      <c r="G7213">
        <v>61.3</v>
      </c>
      <c r="H7213" s="1">
        <v>999784</v>
      </c>
      <c r="I7213">
        <v>56.3</v>
      </c>
      <c r="J7213" s="1">
        <v>88951</v>
      </c>
      <c r="K7213">
        <v>8.1999999999999993</v>
      </c>
    </row>
    <row r="7214" spans="1:11" x14ac:dyDescent="0.3">
      <c r="A7214">
        <v>6</v>
      </c>
      <c r="B7214" t="s">
        <v>15</v>
      </c>
      <c r="C7214">
        <v>1987</v>
      </c>
      <c r="D7214">
        <v>5</v>
      </c>
      <c r="E7214" s="1">
        <v>20468000</v>
      </c>
      <c r="F7214" s="1">
        <v>13689639</v>
      </c>
      <c r="G7214">
        <v>66.900000000000006</v>
      </c>
      <c r="H7214" s="1">
        <v>12881285</v>
      </c>
      <c r="I7214">
        <v>62.9</v>
      </c>
      <c r="J7214" s="1">
        <v>808354</v>
      </c>
      <c r="K7214">
        <v>5.9</v>
      </c>
    </row>
    <row r="7215" spans="1:11" x14ac:dyDescent="0.3">
      <c r="A7215">
        <v>37</v>
      </c>
      <c r="B7215" t="s">
        <v>16</v>
      </c>
      <c r="C7215">
        <v>1987</v>
      </c>
      <c r="D7215">
        <v>5</v>
      </c>
      <c r="E7215" s="1">
        <v>6350700</v>
      </c>
      <c r="F7215" s="1">
        <v>4211494</v>
      </c>
      <c r="G7215">
        <v>66.3</v>
      </c>
      <c r="H7215" s="1">
        <v>3957778</v>
      </c>
      <c r="I7215">
        <v>62.3</v>
      </c>
      <c r="J7215" s="1">
        <v>253716</v>
      </c>
      <c r="K7215">
        <v>6</v>
      </c>
    </row>
    <row r="7216" spans="1:11" x14ac:dyDescent="0.3">
      <c r="A7216">
        <v>8</v>
      </c>
      <c r="B7216" t="s">
        <v>17</v>
      </c>
      <c r="C7216">
        <v>1987</v>
      </c>
      <c r="D7216">
        <v>5</v>
      </c>
      <c r="E7216" s="1">
        <v>2436000</v>
      </c>
      <c r="F7216" s="1">
        <v>1700911</v>
      </c>
      <c r="G7216">
        <v>69.8</v>
      </c>
      <c r="H7216" s="1">
        <v>1568235</v>
      </c>
      <c r="I7216">
        <v>64.400000000000006</v>
      </c>
      <c r="J7216" s="1">
        <v>132676</v>
      </c>
      <c r="K7216">
        <v>7.8</v>
      </c>
    </row>
    <row r="7217" spans="1:11" x14ac:dyDescent="0.3">
      <c r="A7217">
        <v>9</v>
      </c>
      <c r="B7217" t="s">
        <v>18</v>
      </c>
      <c r="C7217">
        <v>1987</v>
      </c>
      <c r="D7217">
        <v>5</v>
      </c>
      <c r="E7217" s="1">
        <v>2504000</v>
      </c>
      <c r="F7217" s="1">
        <v>1748395</v>
      </c>
      <c r="G7217">
        <v>69.8</v>
      </c>
      <c r="H7217" s="1">
        <v>1692112</v>
      </c>
      <c r="I7217">
        <v>67.599999999999994</v>
      </c>
      <c r="J7217" s="1">
        <v>56283</v>
      </c>
      <c r="K7217">
        <v>3.2</v>
      </c>
    </row>
    <row r="7218" spans="1:11" x14ac:dyDescent="0.3">
      <c r="A7218">
        <v>10</v>
      </c>
      <c r="B7218" t="s">
        <v>19</v>
      </c>
      <c r="C7218">
        <v>1987</v>
      </c>
      <c r="D7218">
        <v>5</v>
      </c>
      <c r="E7218" s="1">
        <v>489000</v>
      </c>
      <c r="F7218" s="1">
        <v>331719</v>
      </c>
      <c r="G7218">
        <v>67.8</v>
      </c>
      <c r="H7218" s="1">
        <v>321659</v>
      </c>
      <c r="I7218">
        <v>65.8</v>
      </c>
      <c r="J7218" s="1">
        <v>10060</v>
      </c>
      <c r="K7218">
        <v>3</v>
      </c>
    </row>
    <row r="7219" spans="1:11" x14ac:dyDescent="0.3">
      <c r="A7219">
        <v>11</v>
      </c>
      <c r="B7219" t="s">
        <v>20</v>
      </c>
      <c r="C7219">
        <v>1987</v>
      </c>
      <c r="D7219">
        <v>5</v>
      </c>
      <c r="E7219" s="1">
        <v>475000</v>
      </c>
      <c r="F7219" s="1">
        <v>329094</v>
      </c>
      <c r="G7219">
        <v>69.3</v>
      </c>
      <c r="H7219" s="1">
        <v>308155</v>
      </c>
      <c r="I7219">
        <v>64.900000000000006</v>
      </c>
      <c r="J7219" s="1">
        <v>20939</v>
      </c>
      <c r="K7219">
        <v>6.4</v>
      </c>
    </row>
    <row r="7220" spans="1:11" x14ac:dyDescent="0.3">
      <c r="A7220">
        <v>12</v>
      </c>
      <c r="B7220" t="s">
        <v>21</v>
      </c>
      <c r="C7220">
        <v>1987</v>
      </c>
      <c r="D7220">
        <v>5</v>
      </c>
      <c r="E7220" s="1">
        <v>9397000</v>
      </c>
      <c r="F7220" s="1">
        <v>5829773</v>
      </c>
      <c r="G7220">
        <v>62</v>
      </c>
      <c r="H7220" s="1">
        <v>5512775</v>
      </c>
      <c r="I7220">
        <v>58.7</v>
      </c>
      <c r="J7220" s="1">
        <v>316998</v>
      </c>
      <c r="K7220">
        <v>5.4</v>
      </c>
    </row>
    <row r="7221" spans="1:11" x14ac:dyDescent="0.3">
      <c r="A7221">
        <v>13</v>
      </c>
      <c r="B7221" t="s">
        <v>22</v>
      </c>
      <c r="C7221">
        <v>1987</v>
      </c>
      <c r="D7221">
        <v>5</v>
      </c>
      <c r="E7221" s="1">
        <v>4543000</v>
      </c>
      <c r="F7221" s="1">
        <v>3041820</v>
      </c>
      <c r="G7221">
        <v>67</v>
      </c>
      <c r="H7221" s="1">
        <v>2878138</v>
      </c>
      <c r="I7221">
        <v>63.4</v>
      </c>
      <c r="J7221" s="1">
        <v>163682</v>
      </c>
      <c r="K7221">
        <v>5.4</v>
      </c>
    </row>
    <row r="7222" spans="1:11" x14ac:dyDescent="0.3">
      <c r="A7222">
        <v>15</v>
      </c>
      <c r="B7222" t="s">
        <v>23</v>
      </c>
      <c r="C7222">
        <v>1987</v>
      </c>
      <c r="D7222">
        <v>5</v>
      </c>
      <c r="E7222" s="1">
        <v>760000</v>
      </c>
      <c r="F7222" s="1">
        <v>509721</v>
      </c>
      <c r="G7222">
        <v>67.099999999999994</v>
      </c>
      <c r="H7222" s="1">
        <v>490143</v>
      </c>
      <c r="I7222">
        <v>64.5</v>
      </c>
      <c r="J7222" s="1">
        <v>19578</v>
      </c>
      <c r="K7222">
        <v>3.8</v>
      </c>
    </row>
    <row r="7223" spans="1:11" x14ac:dyDescent="0.3">
      <c r="A7223">
        <v>16</v>
      </c>
      <c r="B7223" t="s">
        <v>24</v>
      </c>
      <c r="C7223">
        <v>1987</v>
      </c>
      <c r="D7223">
        <v>5</v>
      </c>
      <c r="E7223" s="1">
        <v>711000</v>
      </c>
      <c r="F7223" s="1">
        <v>472031</v>
      </c>
      <c r="G7223">
        <v>66.400000000000006</v>
      </c>
      <c r="H7223" s="1">
        <v>435104</v>
      </c>
      <c r="I7223">
        <v>61.2</v>
      </c>
      <c r="J7223" s="1">
        <v>36927</v>
      </c>
      <c r="K7223">
        <v>7.8</v>
      </c>
    </row>
    <row r="7224" spans="1:11" x14ac:dyDescent="0.3">
      <c r="A7224">
        <v>17</v>
      </c>
      <c r="B7224" t="s">
        <v>25</v>
      </c>
      <c r="C7224">
        <v>1987</v>
      </c>
      <c r="D7224">
        <v>5</v>
      </c>
      <c r="E7224" s="1">
        <v>8735000</v>
      </c>
      <c r="F7224" s="1">
        <v>5759979</v>
      </c>
      <c r="G7224">
        <v>65.900000000000006</v>
      </c>
      <c r="H7224" s="1">
        <v>5318782</v>
      </c>
      <c r="I7224">
        <v>60.9</v>
      </c>
      <c r="J7224" s="1">
        <v>441197</v>
      </c>
      <c r="K7224">
        <v>7.7</v>
      </c>
    </row>
    <row r="7225" spans="1:11" x14ac:dyDescent="0.3">
      <c r="A7225">
        <v>18</v>
      </c>
      <c r="B7225" t="s">
        <v>26</v>
      </c>
      <c r="C7225">
        <v>1987</v>
      </c>
      <c r="D7225">
        <v>5</v>
      </c>
      <c r="E7225" s="1">
        <v>4154000</v>
      </c>
      <c r="F7225" s="1">
        <v>2749152</v>
      </c>
      <c r="G7225">
        <v>66.2</v>
      </c>
      <c r="H7225" s="1">
        <v>2574524</v>
      </c>
      <c r="I7225">
        <v>62</v>
      </c>
      <c r="J7225" s="1">
        <v>174628</v>
      </c>
      <c r="K7225">
        <v>6.4</v>
      </c>
    </row>
    <row r="7226" spans="1:11" x14ac:dyDescent="0.3">
      <c r="A7226">
        <v>19</v>
      </c>
      <c r="B7226" t="s">
        <v>27</v>
      </c>
      <c r="C7226">
        <v>1987</v>
      </c>
      <c r="D7226">
        <v>5</v>
      </c>
      <c r="E7226" s="1">
        <v>2137000</v>
      </c>
      <c r="F7226" s="1">
        <v>1459503</v>
      </c>
      <c r="G7226">
        <v>68.3</v>
      </c>
      <c r="H7226" s="1">
        <v>1375993</v>
      </c>
      <c r="I7226">
        <v>64.400000000000006</v>
      </c>
      <c r="J7226" s="1">
        <v>83510</v>
      </c>
      <c r="K7226">
        <v>5.7</v>
      </c>
    </row>
    <row r="7227" spans="1:11" x14ac:dyDescent="0.3">
      <c r="A7227">
        <v>20</v>
      </c>
      <c r="B7227" t="s">
        <v>28</v>
      </c>
      <c r="C7227">
        <v>1987</v>
      </c>
      <c r="D7227">
        <v>5</v>
      </c>
      <c r="E7227" s="1">
        <v>1830000</v>
      </c>
      <c r="F7227" s="1">
        <v>1263595</v>
      </c>
      <c r="G7227">
        <v>69</v>
      </c>
      <c r="H7227" s="1">
        <v>1201999</v>
      </c>
      <c r="I7227">
        <v>65.7</v>
      </c>
      <c r="J7227" s="1">
        <v>61596</v>
      </c>
      <c r="K7227">
        <v>4.9000000000000004</v>
      </c>
    </row>
    <row r="7228" spans="1:11" x14ac:dyDescent="0.3">
      <c r="A7228">
        <v>21</v>
      </c>
      <c r="B7228" t="s">
        <v>29</v>
      </c>
      <c r="C7228">
        <v>1987</v>
      </c>
      <c r="D7228">
        <v>5</v>
      </c>
      <c r="E7228" s="1">
        <v>2773000</v>
      </c>
      <c r="F7228" s="1">
        <v>1701955</v>
      </c>
      <c r="G7228">
        <v>61.4</v>
      </c>
      <c r="H7228" s="1">
        <v>1558618</v>
      </c>
      <c r="I7228">
        <v>56.2</v>
      </c>
      <c r="J7228" s="1">
        <v>143337</v>
      </c>
      <c r="K7228">
        <v>8.4</v>
      </c>
    </row>
    <row r="7229" spans="1:11" x14ac:dyDescent="0.3">
      <c r="A7229">
        <v>22</v>
      </c>
      <c r="B7229" t="s">
        <v>30</v>
      </c>
      <c r="C7229">
        <v>1987</v>
      </c>
      <c r="D7229">
        <v>5</v>
      </c>
      <c r="E7229" s="1">
        <v>3200000</v>
      </c>
      <c r="F7229" s="1">
        <v>1953465</v>
      </c>
      <c r="G7229">
        <v>61</v>
      </c>
      <c r="H7229" s="1">
        <v>1720652</v>
      </c>
      <c r="I7229">
        <v>53.8</v>
      </c>
      <c r="J7229" s="1">
        <v>232813</v>
      </c>
      <c r="K7229">
        <v>11.9</v>
      </c>
    </row>
    <row r="7230" spans="1:11" x14ac:dyDescent="0.3">
      <c r="A7230">
        <v>23</v>
      </c>
      <c r="B7230" t="s">
        <v>31</v>
      </c>
      <c r="C7230">
        <v>1987</v>
      </c>
      <c r="D7230">
        <v>5</v>
      </c>
      <c r="E7230" s="1">
        <v>896000</v>
      </c>
      <c r="F7230" s="1">
        <v>582799</v>
      </c>
      <c r="G7230">
        <v>65</v>
      </c>
      <c r="H7230" s="1">
        <v>557099</v>
      </c>
      <c r="I7230">
        <v>62.2</v>
      </c>
      <c r="J7230" s="1">
        <v>25700</v>
      </c>
      <c r="K7230">
        <v>4.4000000000000004</v>
      </c>
    </row>
    <row r="7231" spans="1:11" x14ac:dyDescent="0.3">
      <c r="A7231">
        <v>24</v>
      </c>
      <c r="B7231" t="s">
        <v>32</v>
      </c>
      <c r="C7231">
        <v>1987</v>
      </c>
      <c r="D7231">
        <v>5</v>
      </c>
      <c r="E7231" s="1">
        <v>3442000</v>
      </c>
      <c r="F7231" s="1">
        <v>2397941</v>
      </c>
      <c r="G7231">
        <v>69.7</v>
      </c>
      <c r="H7231" s="1">
        <v>2295399</v>
      </c>
      <c r="I7231">
        <v>66.7</v>
      </c>
      <c r="J7231" s="1">
        <v>102542</v>
      </c>
      <c r="K7231">
        <v>4.3</v>
      </c>
    </row>
    <row r="7232" spans="1:11" x14ac:dyDescent="0.3">
      <c r="A7232">
        <v>25</v>
      </c>
      <c r="B7232" t="s">
        <v>33</v>
      </c>
      <c r="C7232">
        <v>1987</v>
      </c>
      <c r="D7232">
        <v>5</v>
      </c>
      <c r="E7232" s="1">
        <v>4584000</v>
      </c>
      <c r="F7232" s="1">
        <v>3095561</v>
      </c>
      <c r="G7232">
        <v>67.5</v>
      </c>
      <c r="H7232" s="1">
        <v>2989650</v>
      </c>
      <c r="I7232">
        <v>65.2</v>
      </c>
      <c r="J7232" s="1">
        <v>105911</v>
      </c>
      <c r="K7232">
        <v>3.4</v>
      </c>
    </row>
    <row r="7233" spans="1:11" x14ac:dyDescent="0.3">
      <c r="A7233">
        <v>26</v>
      </c>
      <c r="B7233" t="s">
        <v>34</v>
      </c>
      <c r="C7233">
        <v>1987</v>
      </c>
      <c r="D7233">
        <v>5</v>
      </c>
      <c r="E7233" s="1">
        <v>6926000</v>
      </c>
      <c r="F7233" s="1">
        <v>4508662</v>
      </c>
      <c r="G7233">
        <v>65.099999999999994</v>
      </c>
      <c r="H7233" s="1">
        <v>4125852</v>
      </c>
      <c r="I7233">
        <v>59.6</v>
      </c>
      <c r="J7233" s="1">
        <v>382810</v>
      </c>
      <c r="K7233">
        <v>8.5</v>
      </c>
    </row>
    <row r="7234" spans="1:11" x14ac:dyDescent="0.3">
      <c r="A7234">
        <v>27</v>
      </c>
      <c r="B7234" t="s">
        <v>35</v>
      </c>
      <c r="C7234">
        <v>1987</v>
      </c>
      <c r="D7234">
        <v>5</v>
      </c>
      <c r="E7234" s="1">
        <v>3193000</v>
      </c>
      <c r="F7234" s="1">
        <v>2283526</v>
      </c>
      <c r="G7234">
        <v>71.5</v>
      </c>
      <c r="H7234" s="1">
        <v>2164492</v>
      </c>
      <c r="I7234">
        <v>67.8</v>
      </c>
      <c r="J7234" s="1">
        <v>119034</v>
      </c>
      <c r="K7234">
        <v>5.2</v>
      </c>
    </row>
    <row r="7235" spans="1:11" x14ac:dyDescent="0.3">
      <c r="A7235">
        <v>28</v>
      </c>
      <c r="B7235" t="s">
        <v>36</v>
      </c>
      <c r="C7235">
        <v>1987</v>
      </c>
      <c r="D7235">
        <v>5</v>
      </c>
      <c r="E7235" s="1">
        <v>1876000</v>
      </c>
      <c r="F7235" s="1">
        <v>1150208</v>
      </c>
      <c r="G7235">
        <v>61.3</v>
      </c>
      <c r="H7235" s="1">
        <v>1032334</v>
      </c>
      <c r="I7235">
        <v>55</v>
      </c>
      <c r="J7235" s="1">
        <v>117874</v>
      </c>
      <c r="K7235">
        <v>10.199999999999999</v>
      </c>
    </row>
    <row r="7236" spans="1:11" x14ac:dyDescent="0.3">
      <c r="A7236">
        <v>29</v>
      </c>
      <c r="B7236" t="s">
        <v>37</v>
      </c>
      <c r="C7236">
        <v>1987</v>
      </c>
      <c r="D7236">
        <v>5</v>
      </c>
      <c r="E7236" s="1">
        <v>3862000</v>
      </c>
      <c r="F7236" s="1">
        <v>2556388</v>
      </c>
      <c r="G7236">
        <v>66.2</v>
      </c>
      <c r="H7236" s="1">
        <v>2390219</v>
      </c>
      <c r="I7236">
        <v>61.9</v>
      </c>
      <c r="J7236" s="1">
        <v>166169</v>
      </c>
      <c r="K7236">
        <v>6.5</v>
      </c>
    </row>
    <row r="7237" spans="1:11" x14ac:dyDescent="0.3">
      <c r="A7237">
        <v>30</v>
      </c>
      <c r="B7237" t="s">
        <v>38</v>
      </c>
      <c r="C7237">
        <v>1987</v>
      </c>
      <c r="D7237">
        <v>5</v>
      </c>
      <c r="E7237" s="1">
        <v>598000</v>
      </c>
      <c r="F7237" s="1">
        <v>401698</v>
      </c>
      <c r="G7237">
        <v>67.2</v>
      </c>
      <c r="H7237" s="1">
        <v>371719</v>
      </c>
      <c r="I7237">
        <v>62.2</v>
      </c>
      <c r="J7237" s="1">
        <v>29979</v>
      </c>
      <c r="K7237">
        <v>7.5</v>
      </c>
    </row>
    <row r="7238" spans="1:11" x14ac:dyDescent="0.3">
      <c r="A7238">
        <v>31</v>
      </c>
      <c r="B7238" t="s">
        <v>39</v>
      </c>
      <c r="C7238">
        <v>1987</v>
      </c>
      <c r="D7238">
        <v>5</v>
      </c>
      <c r="E7238" s="1">
        <v>1181000</v>
      </c>
      <c r="F7238" s="1">
        <v>813163</v>
      </c>
      <c r="G7238">
        <v>68.900000000000006</v>
      </c>
      <c r="H7238" s="1">
        <v>777989</v>
      </c>
      <c r="I7238">
        <v>65.900000000000006</v>
      </c>
      <c r="J7238" s="1">
        <v>35174</v>
      </c>
      <c r="K7238">
        <v>4.3</v>
      </c>
    </row>
    <row r="7239" spans="1:11" x14ac:dyDescent="0.3">
      <c r="A7239">
        <v>32</v>
      </c>
      <c r="B7239" t="s">
        <v>40</v>
      </c>
      <c r="C7239">
        <v>1987</v>
      </c>
      <c r="D7239">
        <v>5</v>
      </c>
      <c r="E7239" s="1">
        <v>760000</v>
      </c>
      <c r="F7239" s="1">
        <v>553349</v>
      </c>
      <c r="G7239">
        <v>72.8</v>
      </c>
      <c r="H7239" s="1">
        <v>518611</v>
      </c>
      <c r="I7239">
        <v>68.2</v>
      </c>
      <c r="J7239" s="1">
        <v>34738</v>
      </c>
      <c r="K7239">
        <v>6.3</v>
      </c>
    </row>
    <row r="7240" spans="1:11" x14ac:dyDescent="0.3">
      <c r="A7240">
        <v>33</v>
      </c>
      <c r="B7240" t="s">
        <v>41</v>
      </c>
      <c r="C7240">
        <v>1987</v>
      </c>
      <c r="D7240">
        <v>5</v>
      </c>
      <c r="E7240" s="1">
        <v>801000</v>
      </c>
      <c r="F7240" s="1">
        <v>578641</v>
      </c>
      <c r="G7240">
        <v>72.2</v>
      </c>
      <c r="H7240" s="1">
        <v>566456</v>
      </c>
      <c r="I7240">
        <v>70.7</v>
      </c>
      <c r="J7240" s="1">
        <v>12185</v>
      </c>
      <c r="K7240">
        <v>2.1</v>
      </c>
    </row>
    <row r="7241" spans="1:11" x14ac:dyDescent="0.3">
      <c r="A7241">
        <v>34</v>
      </c>
      <c r="B7241" t="s">
        <v>42</v>
      </c>
      <c r="C7241">
        <v>1987</v>
      </c>
      <c r="D7241">
        <v>5</v>
      </c>
      <c r="E7241" s="1">
        <v>5998000</v>
      </c>
      <c r="F7241" s="1">
        <v>3951376</v>
      </c>
      <c r="G7241">
        <v>65.900000000000006</v>
      </c>
      <c r="H7241" s="1">
        <v>3789710</v>
      </c>
      <c r="I7241">
        <v>63.2</v>
      </c>
      <c r="J7241" s="1">
        <v>161666</v>
      </c>
      <c r="K7241">
        <v>4.0999999999999996</v>
      </c>
    </row>
    <row r="7242" spans="1:11" x14ac:dyDescent="0.3">
      <c r="A7242">
        <v>35</v>
      </c>
      <c r="B7242" t="s">
        <v>43</v>
      </c>
      <c r="C7242">
        <v>1987</v>
      </c>
      <c r="D7242">
        <v>5</v>
      </c>
      <c r="E7242" s="1">
        <v>1072000</v>
      </c>
      <c r="F7242" s="1">
        <v>674805</v>
      </c>
      <c r="G7242">
        <v>62.9</v>
      </c>
      <c r="H7242" s="1">
        <v>614289</v>
      </c>
      <c r="I7242">
        <v>57.3</v>
      </c>
      <c r="J7242" s="1">
        <v>60516</v>
      </c>
      <c r="K7242">
        <v>9</v>
      </c>
    </row>
    <row r="7243" spans="1:11" x14ac:dyDescent="0.3">
      <c r="A7243">
        <v>36</v>
      </c>
      <c r="B7243" t="s">
        <v>44</v>
      </c>
      <c r="C7243">
        <v>1987</v>
      </c>
      <c r="D7243">
        <v>5</v>
      </c>
      <c r="E7243" s="1">
        <v>13760000</v>
      </c>
      <c r="F7243" s="1">
        <v>8470031</v>
      </c>
      <c r="G7243">
        <v>61.6</v>
      </c>
      <c r="H7243" s="1">
        <v>8062016</v>
      </c>
      <c r="I7243">
        <v>58.6</v>
      </c>
      <c r="J7243" s="1">
        <v>408015</v>
      </c>
      <c r="K7243">
        <v>4.8</v>
      </c>
    </row>
    <row r="7244" spans="1:11" x14ac:dyDescent="0.3">
      <c r="A7244">
        <v>51000</v>
      </c>
      <c r="B7244" t="s">
        <v>45</v>
      </c>
      <c r="C7244">
        <v>1987</v>
      </c>
      <c r="D7244">
        <v>5</v>
      </c>
      <c r="E7244" s="1">
        <v>5830200</v>
      </c>
      <c r="F7244" s="1">
        <v>3236938</v>
      </c>
      <c r="G7244">
        <v>55.5</v>
      </c>
      <c r="H7244" s="1">
        <v>3055906</v>
      </c>
      <c r="I7244">
        <v>52.4</v>
      </c>
      <c r="J7244" s="1">
        <v>181032</v>
      </c>
      <c r="K7244">
        <v>5.6</v>
      </c>
    </row>
    <row r="7245" spans="1:11" x14ac:dyDescent="0.3">
      <c r="A7245">
        <v>37</v>
      </c>
      <c r="B7245" t="s">
        <v>46</v>
      </c>
      <c r="C7245">
        <v>1987</v>
      </c>
      <c r="D7245">
        <v>5</v>
      </c>
      <c r="E7245" s="1">
        <v>4797000</v>
      </c>
      <c r="F7245" s="1">
        <v>3265303</v>
      </c>
      <c r="G7245">
        <v>68.099999999999994</v>
      </c>
      <c r="H7245" s="1">
        <v>3113309</v>
      </c>
      <c r="I7245">
        <v>64.900000000000006</v>
      </c>
      <c r="J7245" s="1">
        <v>151994</v>
      </c>
      <c r="K7245">
        <v>4.7</v>
      </c>
    </row>
    <row r="7246" spans="1:11" x14ac:dyDescent="0.3">
      <c r="A7246">
        <v>38</v>
      </c>
      <c r="B7246" t="s">
        <v>47</v>
      </c>
      <c r="C7246">
        <v>1987</v>
      </c>
      <c r="D7246">
        <v>5</v>
      </c>
      <c r="E7246" s="1">
        <v>484000</v>
      </c>
      <c r="F7246" s="1">
        <v>330699</v>
      </c>
      <c r="G7246">
        <v>68.3</v>
      </c>
      <c r="H7246" s="1">
        <v>314423</v>
      </c>
      <c r="I7246">
        <v>65</v>
      </c>
      <c r="J7246" s="1">
        <v>16276</v>
      </c>
      <c r="K7246">
        <v>4.9000000000000004</v>
      </c>
    </row>
    <row r="7247" spans="1:11" x14ac:dyDescent="0.3">
      <c r="A7247">
        <v>39</v>
      </c>
      <c r="B7247" t="s">
        <v>48</v>
      </c>
      <c r="C7247">
        <v>1987</v>
      </c>
      <c r="D7247">
        <v>5</v>
      </c>
      <c r="E7247" s="1">
        <v>8154000</v>
      </c>
      <c r="F7247" s="1">
        <v>5259374</v>
      </c>
      <c r="G7247">
        <v>64.5</v>
      </c>
      <c r="H7247" s="1">
        <v>4872323</v>
      </c>
      <c r="I7247">
        <v>59.8</v>
      </c>
      <c r="J7247" s="1">
        <v>387051</v>
      </c>
      <c r="K7247">
        <v>7.4</v>
      </c>
    </row>
    <row r="7248" spans="1:11" x14ac:dyDescent="0.3">
      <c r="A7248">
        <v>40</v>
      </c>
      <c r="B7248" t="s">
        <v>49</v>
      </c>
      <c r="C7248">
        <v>1987</v>
      </c>
      <c r="D7248">
        <v>5</v>
      </c>
      <c r="E7248" s="1">
        <v>2404000</v>
      </c>
      <c r="F7248" s="1">
        <v>1556111</v>
      </c>
      <c r="G7248">
        <v>64.7</v>
      </c>
      <c r="H7248" s="1">
        <v>1442924</v>
      </c>
      <c r="I7248">
        <v>60</v>
      </c>
      <c r="J7248" s="1">
        <v>113187</v>
      </c>
      <c r="K7248">
        <v>7.3</v>
      </c>
    </row>
    <row r="7249" spans="1:11" x14ac:dyDescent="0.3">
      <c r="A7249">
        <v>41</v>
      </c>
      <c r="B7249" t="s">
        <v>50</v>
      </c>
      <c r="C7249">
        <v>1987</v>
      </c>
      <c r="D7249">
        <v>5</v>
      </c>
      <c r="E7249" s="1">
        <v>2080000</v>
      </c>
      <c r="F7249" s="1">
        <v>1385585</v>
      </c>
      <c r="G7249">
        <v>66.599999999999994</v>
      </c>
      <c r="H7249" s="1">
        <v>1302572</v>
      </c>
      <c r="I7249">
        <v>62.6</v>
      </c>
      <c r="J7249" s="1">
        <v>83013</v>
      </c>
      <c r="K7249">
        <v>6</v>
      </c>
    </row>
    <row r="7250" spans="1:11" x14ac:dyDescent="0.3">
      <c r="A7250">
        <v>42</v>
      </c>
      <c r="B7250" t="s">
        <v>51</v>
      </c>
      <c r="C7250">
        <v>1987</v>
      </c>
      <c r="D7250">
        <v>5</v>
      </c>
      <c r="E7250" s="1">
        <v>9292000</v>
      </c>
      <c r="F7250" s="1">
        <v>5638211</v>
      </c>
      <c r="G7250">
        <v>60.7</v>
      </c>
      <c r="H7250" s="1">
        <v>5312732</v>
      </c>
      <c r="I7250">
        <v>57.2</v>
      </c>
      <c r="J7250" s="1">
        <v>325479</v>
      </c>
      <c r="K7250">
        <v>5.8</v>
      </c>
    </row>
    <row r="7251" spans="1:11" x14ac:dyDescent="0.3">
      <c r="A7251">
        <v>44</v>
      </c>
      <c r="B7251" t="s">
        <v>52</v>
      </c>
      <c r="C7251">
        <v>1987</v>
      </c>
      <c r="D7251">
        <v>5</v>
      </c>
      <c r="E7251" s="1">
        <v>762000</v>
      </c>
      <c r="F7251" s="1">
        <v>514038</v>
      </c>
      <c r="G7251">
        <v>67.5</v>
      </c>
      <c r="H7251" s="1">
        <v>494106</v>
      </c>
      <c r="I7251">
        <v>64.8</v>
      </c>
      <c r="J7251" s="1">
        <v>19932</v>
      </c>
      <c r="K7251">
        <v>3.9</v>
      </c>
    </row>
    <row r="7252" spans="1:11" x14ac:dyDescent="0.3">
      <c r="A7252">
        <v>45</v>
      </c>
      <c r="B7252" t="s">
        <v>53</v>
      </c>
      <c r="C7252">
        <v>1987</v>
      </c>
      <c r="D7252">
        <v>5</v>
      </c>
      <c r="E7252" s="1">
        <v>2491000</v>
      </c>
      <c r="F7252" s="1">
        <v>1627188</v>
      </c>
      <c r="G7252">
        <v>65.3</v>
      </c>
      <c r="H7252" s="1">
        <v>1535932</v>
      </c>
      <c r="I7252">
        <v>61.7</v>
      </c>
      <c r="J7252" s="1">
        <v>91256</v>
      </c>
      <c r="K7252">
        <v>5.6</v>
      </c>
    </row>
    <row r="7253" spans="1:11" x14ac:dyDescent="0.3">
      <c r="A7253">
        <v>46</v>
      </c>
      <c r="B7253" t="s">
        <v>54</v>
      </c>
      <c r="C7253">
        <v>1987</v>
      </c>
      <c r="D7253">
        <v>5</v>
      </c>
      <c r="E7253" s="1">
        <v>515000</v>
      </c>
      <c r="F7253" s="1">
        <v>351987</v>
      </c>
      <c r="G7253">
        <v>68.3</v>
      </c>
      <c r="H7253" s="1">
        <v>336752</v>
      </c>
      <c r="I7253">
        <v>65.400000000000006</v>
      </c>
      <c r="J7253" s="1">
        <v>15235</v>
      </c>
      <c r="K7253">
        <v>4.3</v>
      </c>
    </row>
    <row r="7254" spans="1:11" x14ac:dyDescent="0.3">
      <c r="A7254">
        <v>47</v>
      </c>
      <c r="B7254" t="s">
        <v>55</v>
      </c>
      <c r="C7254">
        <v>1987</v>
      </c>
      <c r="D7254">
        <v>5</v>
      </c>
      <c r="E7254" s="1">
        <v>3675000</v>
      </c>
      <c r="F7254" s="1">
        <v>2325841</v>
      </c>
      <c r="G7254">
        <v>63.3</v>
      </c>
      <c r="H7254" s="1">
        <v>2163677</v>
      </c>
      <c r="I7254">
        <v>58.9</v>
      </c>
      <c r="J7254" s="1">
        <v>162164</v>
      </c>
      <c r="K7254">
        <v>7</v>
      </c>
    </row>
    <row r="7255" spans="1:11" x14ac:dyDescent="0.3">
      <c r="A7255">
        <v>48</v>
      </c>
      <c r="B7255" t="s">
        <v>56</v>
      </c>
      <c r="C7255">
        <v>1987</v>
      </c>
      <c r="D7255">
        <v>5</v>
      </c>
      <c r="E7255" s="1">
        <v>12011000</v>
      </c>
      <c r="F7255" s="1">
        <v>8262047</v>
      </c>
      <c r="G7255">
        <v>68.8</v>
      </c>
      <c r="H7255" s="1">
        <v>7550980</v>
      </c>
      <c r="I7255">
        <v>62.9</v>
      </c>
      <c r="J7255" s="1">
        <v>711067</v>
      </c>
      <c r="K7255">
        <v>8.6</v>
      </c>
    </row>
    <row r="7256" spans="1:11" x14ac:dyDescent="0.3">
      <c r="A7256">
        <v>49</v>
      </c>
      <c r="B7256" t="s">
        <v>57</v>
      </c>
      <c r="C7256">
        <v>1987</v>
      </c>
      <c r="D7256">
        <v>5</v>
      </c>
      <c r="E7256" s="1">
        <v>1086000</v>
      </c>
      <c r="F7256" s="1">
        <v>756714</v>
      </c>
      <c r="G7256">
        <v>69.7</v>
      </c>
      <c r="H7256" s="1">
        <v>707592</v>
      </c>
      <c r="I7256">
        <v>65.2</v>
      </c>
      <c r="J7256" s="1">
        <v>49122</v>
      </c>
      <c r="K7256">
        <v>6.5</v>
      </c>
    </row>
    <row r="7257" spans="1:11" x14ac:dyDescent="0.3">
      <c r="A7257">
        <v>50</v>
      </c>
      <c r="B7257" t="s">
        <v>58</v>
      </c>
      <c r="C7257">
        <v>1987</v>
      </c>
      <c r="D7257">
        <v>5</v>
      </c>
      <c r="E7257" s="1">
        <v>412000</v>
      </c>
      <c r="F7257" s="1">
        <v>293941</v>
      </c>
      <c r="G7257">
        <v>71.3</v>
      </c>
      <c r="H7257" s="1">
        <v>282564</v>
      </c>
      <c r="I7257">
        <v>68.599999999999994</v>
      </c>
      <c r="J7257" s="1">
        <v>11377</v>
      </c>
      <c r="K7257">
        <v>3.9</v>
      </c>
    </row>
    <row r="7258" spans="1:11" x14ac:dyDescent="0.3">
      <c r="A7258">
        <v>51</v>
      </c>
      <c r="B7258" t="s">
        <v>59</v>
      </c>
      <c r="C7258">
        <v>1987</v>
      </c>
      <c r="D7258">
        <v>5</v>
      </c>
      <c r="E7258" s="1">
        <v>4384000</v>
      </c>
      <c r="F7258" s="1">
        <v>2993915</v>
      </c>
      <c r="G7258">
        <v>68.3</v>
      </c>
      <c r="H7258" s="1">
        <v>2864694</v>
      </c>
      <c r="I7258">
        <v>65.3</v>
      </c>
      <c r="J7258" s="1">
        <v>129221</v>
      </c>
      <c r="K7258">
        <v>4.3</v>
      </c>
    </row>
    <row r="7259" spans="1:11" x14ac:dyDescent="0.3">
      <c r="A7259">
        <v>53</v>
      </c>
      <c r="B7259" t="s">
        <v>60</v>
      </c>
      <c r="C7259">
        <v>1987</v>
      </c>
      <c r="D7259">
        <v>5</v>
      </c>
      <c r="E7259" s="1">
        <v>3389000</v>
      </c>
      <c r="F7259" s="1">
        <v>2248153</v>
      </c>
      <c r="G7259">
        <v>66.3</v>
      </c>
      <c r="H7259" s="1">
        <v>2082750</v>
      </c>
      <c r="I7259">
        <v>61.5</v>
      </c>
      <c r="J7259" s="1">
        <v>165403</v>
      </c>
      <c r="K7259">
        <v>7.4</v>
      </c>
    </row>
    <row r="7260" spans="1:11" x14ac:dyDescent="0.3">
      <c r="A7260">
        <v>54</v>
      </c>
      <c r="B7260" t="s">
        <v>61</v>
      </c>
      <c r="C7260">
        <v>1987</v>
      </c>
      <c r="D7260">
        <v>5</v>
      </c>
      <c r="E7260" s="1">
        <v>1451000</v>
      </c>
      <c r="F7260" s="1">
        <v>740768</v>
      </c>
      <c r="G7260">
        <v>51.1</v>
      </c>
      <c r="H7260" s="1">
        <v>658476</v>
      </c>
      <c r="I7260">
        <v>45.4</v>
      </c>
      <c r="J7260" s="1">
        <v>82292</v>
      </c>
      <c r="K7260">
        <v>11.1</v>
      </c>
    </row>
    <row r="7261" spans="1:11" x14ac:dyDescent="0.3">
      <c r="A7261">
        <v>55</v>
      </c>
      <c r="B7261" t="s">
        <v>62</v>
      </c>
      <c r="C7261">
        <v>1987</v>
      </c>
      <c r="D7261">
        <v>5</v>
      </c>
      <c r="E7261" s="1">
        <v>3614000</v>
      </c>
      <c r="F7261" s="1">
        <v>2487287</v>
      </c>
      <c r="G7261">
        <v>68.8</v>
      </c>
      <c r="H7261" s="1">
        <v>2342238</v>
      </c>
      <c r="I7261">
        <v>64.8</v>
      </c>
      <c r="J7261" s="1">
        <v>145049</v>
      </c>
      <c r="K7261">
        <v>5.8</v>
      </c>
    </row>
    <row r="7262" spans="1:11" x14ac:dyDescent="0.3">
      <c r="A7262">
        <v>56</v>
      </c>
      <c r="B7262" t="s">
        <v>63</v>
      </c>
      <c r="C7262">
        <v>1987</v>
      </c>
      <c r="D7262">
        <v>5</v>
      </c>
      <c r="E7262" s="1">
        <v>350000</v>
      </c>
      <c r="F7262" s="1">
        <v>243256</v>
      </c>
      <c r="G7262">
        <v>69.5</v>
      </c>
      <c r="H7262" s="1">
        <v>223118</v>
      </c>
      <c r="I7262">
        <v>63.7</v>
      </c>
      <c r="J7262" s="1">
        <v>20138</v>
      </c>
      <c r="K7262">
        <v>8.3000000000000007</v>
      </c>
    </row>
    <row r="7263" spans="1:11" x14ac:dyDescent="0.3">
      <c r="A7263">
        <v>1</v>
      </c>
      <c r="B7263" t="s">
        <v>11</v>
      </c>
      <c r="C7263">
        <v>1987</v>
      </c>
      <c r="D7263">
        <v>6</v>
      </c>
      <c r="E7263" s="1">
        <v>3036000</v>
      </c>
      <c r="F7263" s="1">
        <v>1866710</v>
      </c>
      <c r="G7263">
        <v>61.5</v>
      </c>
      <c r="H7263" s="1">
        <v>1715585</v>
      </c>
      <c r="I7263">
        <v>56.5</v>
      </c>
      <c r="J7263" s="1">
        <v>151125</v>
      </c>
      <c r="K7263">
        <v>8.1</v>
      </c>
    </row>
    <row r="7264" spans="1:11" x14ac:dyDescent="0.3">
      <c r="A7264">
        <v>2</v>
      </c>
      <c r="B7264" t="s">
        <v>12</v>
      </c>
      <c r="C7264">
        <v>1987</v>
      </c>
      <c r="D7264">
        <v>6</v>
      </c>
      <c r="E7264" s="1">
        <v>345000</v>
      </c>
      <c r="F7264" s="1">
        <v>248844</v>
      </c>
      <c r="G7264">
        <v>72.099999999999994</v>
      </c>
      <c r="H7264" s="1">
        <v>223476</v>
      </c>
      <c r="I7264">
        <v>64.8</v>
      </c>
      <c r="J7264" s="1">
        <v>25368</v>
      </c>
      <c r="K7264">
        <v>10.199999999999999</v>
      </c>
    </row>
    <row r="7265" spans="1:11" x14ac:dyDescent="0.3">
      <c r="A7265">
        <v>4</v>
      </c>
      <c r="B7265" t="s">
        <v>13</v>
      </c>
      <c r="C7265">
        <v>1987</v>
      </c>
      <c r="D7265">
        <v>6</v>
      </c>
      <c r="E7265" s="1">
        <v>2511000</v>
      </c>
      <c r="F7265" s="1">
        <v>1609758</v>
      </c>
      <c r="G7265">
        <v>64.099999999999994</v>
      </c>
      <c r="H7265" s="1">
        <v>1507498</v>
      </c>
      <c r="I7265">
        <v>60</v>
      </c>
      <c r="J7265" s="1">
        <v>102260</v>
      </c>
      <c r="K7265">
        <v>6.4</v>
      </c>
    </row>
    <row r="7266" spans="1:11" x14ac:dyDescent="0.3">
      <c r="A7266">
        <v>5</v>
      </c>
      <c r="B7266" t="s">
        <v>14</v>
      </c>
      <c r="C7266">
        <v>1987</v>
      </c>
      <c r="D7266">
        <v>6</v>
      </c>
      <c r="E7266" s="1">
        <v>1778000</v>
      </c>
      <c r="F7266" s="1">
        <v>1091567</v>
      </c>
      <c r="G7266">
        <v>61.4</v>
      </c>
      <c r="H7266" s="1">
        <v>1003003</v>
      </c>
      <c r="I7266">
        <v>56.4</v>
      </c>
      <c r="J7266" s="1">
        <v>88564</v>
      </c>
      <c r="K7266">
        <v>8.1</v>
      </c>
    </row>
    <row r="7267" spans="1:11" x14ac:dyDescent="0.3">
      <c r="A7267">
        <v>6</v>
      </c>
      <c r="B7267" t="s">
        <v>15</v>
      </c>
      <c r="C7267">
        <v>1987</v>
      </c>
      <c r="D7267">
        <v>6</v>
      </c>
      <c r="E7267" s="1">
        <v>20508000</v>
      </c>
      <c r="F7267" s="1">
        <v>13722122</v>
      </c>
      <c r="G7267">
        <v>66.900000000000006</v>
      </c>
      <c r="H7267" s="1">
        <v>12928159</v>
      </c>
      <c r="I7267">
        <v>63</v>
      </c>
      <c r="J7267" s="1">
        <v>793963</v>
      </c>
      <c r="K7267">
        <v>5.8</v>
      </c>
    </row>
    <row r="7268" spans="1:11" x14ac:dyDescent="0.3">
      <c r="A7268">
        <v>37</v>
      </c>
      <c r="B7268" t="s">
        <v>16</v>
      </c>
      <c r="C7268">
        <v>1987</v>
      </c>
      <c r="D7268">
        <v>6</v>
      </c>
      <c r="E7268" s="1">
        <v>6359300</v>
      </c>
      <c r="F7268" s="1">
        <v>4223794</v>
      </c>
      <c r="G7268">
        <v>66.400000000000006</v>
      </c>
      <c r="H7268" s="1">
        <v>3975586</v>
      </c>
      <c r="I7268">
        <v>62.5</v>
      </c>
      <c r="J7268" s="1">
        <v>248208</v>
      </c>
      <c r="K7268">
        <v>5.9</v>
      </c>
    </row>
    <row r="7269" spans="1:11" x14ac:dyDescent="0.3">
      <c r="A7269">
        <v>8</v>
      </c>
      <c r="B7269" t="s">
        <v>17</v>
      </c>
      <c r="C7269">
        <v>1987</v>
      </c>
      <c r="D7269">
        <v>6</v>
      </c>
      <c r="E7269" s="1">
        <v>2437000</v>
      </c>
      <c r="F7269" s="1">
        <v>1697968</v>
      </c>
      <c r="G7269">
        <v>69.7</v>
      </c>
      <c r="H7269" s="1">
        <v>1569745</v>
      </c>
      <c r="I7269">
        <v>64.400000000000006</v>
      </c>
      <c r="J7269" s="1">
        <v>128223</v>
      </c>
      <c r="K7269">
        <v>7.6</v>
      </c>
    </row>
    <row r="7270" spans="1:11" x14ac:dyDescent="0.3">
      <c r="A7270">
        <v>9</v>
      </c>
      <c r="B7270" t="s">
        <v>18</v>
      </c>
      <c r="C7270">
        <v>1987</v>
      </c>
      <c r="D7270">
        <v>6</v>
      </c>
      <c r="E7270" s="1">
        <v>2505000</v>
      </c>
      <c r="F7270" s="1">
        <v>1749265</v>
      </c>
      <c r="G7270">
        <v>69.8</v>
      </c>
      <c r="H7270" s="1">
        <v>1694598</v>
      </c>
      <c r="I7270">
        <v>67.599999999999994</v>
      </c>
      <c r="J7270" s="1">
        <v>54667</v>
      </c>
      <c r="K7270">
        <v>3.1</v>
      </c>
    </row>
    <row r="7271" spans="1:11" x14ac:dyDescent="0.3">
      <c r="A7271">
        <v>10</v>
      </c>
      <c r="B7271" t="s">
        <v>19</v>
      </c>
      <c r="C7271">
        <v>1987</v>
      </c>
      <c r="D7271">
        <v>6</v>
      </c>
      <c r="E7271" s="1">
        <v>490000</v>
      </c>
      <c r="F7271" s="1">
        <v>331877</v>
      </c>
      <c r="G7271">
        <v>67.7</v>
      </c>
      <c r="H7271" s="1">
        <v>321974</v>
      </c>
      <c r="I7271">
        <v>65.7</v>
      </c>
      <c r="J7271" s="1">
        <v>9903</v>
      </c>
      <c r="K7271">
        <v>3</v>
      </c>
    </row>
    <row r="7272" spans="1:11" x14ac:dyDescent="0.3">
      <c r="A7272">
        <v>11</v>
      </c>
      <c r="B7272" t="s">
        <v>20</v>
      </c>
      <c r="C7272">
        <v>1987</v>
      </c>
      <c r="D7272">
        <v>6</v>
      </c>
      <c r="E7272" s="1">
        <v>474000</v>
      </c>
      <c r="F7272" s="1">
        <v>329341</v>
      </c>
      <c r="G7272">
        <v>69.5</v>
      </c>
      <c r="H7272" s="1">
        <v>308893</v>
      </c>
      <c r="I7272">
        <v>65.2</v>
      </c>
      <c r="J7272" s="1">
        <v>20448</v>
      </c>
      <c r="K7272">
        <v>6.2</v>
      </c>
    </row>
    <row r="7273" spans="1:11" x14ac:dyDescent="0.3">
      <c r="A7273">
        <v>12</v>
      </c>
      <c r="B7273" t="s">
        <v>21</v>
      </c>
      <c r="C7273">
        <v>1987</v>
      </c>
      <c r="D7273">
        <v>6</v>
      </c>
      <c r="E7273" s="1">
        <v>9419000</v>
      </c>
      <c r="F7273" s="1">
        <v>5851925</v>
      </c>
      <c r="G7273">
        <v>62.1</v>
      </c>
      <c r="H7273" s="1">
        <v>5537085</v>
      </c>
      <c r="I7273">
        <v>58.8</v>
      </c>
      <c r="J7273" s="1">
        <v>314840</v>
      </c>
      <c r="K7273">
        <v>5.4</v>
      </c>
    </row>
    <row r="7274" spans="1:11" x14ac:dyDescent="0.3">
      <c r="A7274">
        <v>13</v>
      </c>
      <c r="B7274" t="s">
        <v>22</v>
      </c>
      <c r="C7274">
        <v>1987</v>
      </c>
      <c r="D7274">
        <v>6</v>
      </c>
      <c r="E7274" s="1">
        <v>4552000</v>
      </c>
      <c r="F7274" s="1">
        <v>3047464</v>
      </c>
      <c r="G7274">
        <v>66.900000000000006</v>
      </c>
      <c r="H7274" s="1">
        <v>2883162</v>
      </c>
      <c r="I7274">
        <v>63.3</v>
      </c>
      <c r="J7274" s="1">
        <v>164302</v>
      </c>
      <c r="K7274">
        <v>5.4</v>
      </c>
    </row>
    <row r="7275" spans="1:11" x14ac:dyDescent="0.3">
      <c r="A7275">
        <v>15</v>
      </c>
      <c r="B7275" t="s">
        <v>23</v>
      </c>
      <c r="C7275">
        <v>1987</v>
      </c>
      <c r="D7275">
        <v>6</v>
      </c>
      <c r="E7275" s="1">
        <v>762000</v>
      </c>
      <c r="F7275" s="1">
        <v>511291</v>
      </c>
      <c r="G7275">
        <v>67.099999999999994</v>
      </c>
      <c r="H7275" s="1">
        <v>491955</v>
      </c>
      <c r="I7275">
        <v>64.599999999999994</v>
      </c>
      <c r="J7275" s="1">
        <v>19336</v>
      </c>
      <c r="K7275">
        <v>3.8</v>
      </c>
    </row>
    <row r="7276" spans="1:11" x14ac:dyDescent="0.3">
      <c r="A7276">
        <v>16</v>
      </c>
      <c r="B7276" t="s">
        <v>24</v>
      </c>
      <c r="C7276">
        <v>1987</v>
      </c>
      <c r="D7276">
        <v>6</v>
      </c>
      <c r="E7276" s="1">
        <v>711000</v>
      </c>
      <c r="F7276" s="1">
        <v>472026</v>
      </c>
      <c r="G7276">
        <v>66.400000000000006</v>
      </c>
      <c r="H7276" s="1">
        <v>435830</v>
      </c>
      <c r="I7276">
        <v>61.3</v>
      </c>
      <c r="J7276" s="1">
        <v>36196</v>
      </c>
      <c r="K7276">
        <v>7.7</v>
      </c>
    </row>
    <row r="7277" spans="1:11" x14ac:dyDescent="0.3">
      <c r="A7277">
        <v>17</v>
      </c>
      <c r="B7277" t="s">
        <v>25</v>
      </c>
      <c r="C7277">
        <v>1987</v>
      </c>
      <c r="D7277">
        <v>6</v>
      </c>
      <c r="E7277" s="1">
        <v>8740000</v>
      </c>
      <c r="F7277" s="1">
        <v>5775959</v>
      </c>
      <c r="G7277">
        <v>66.099999999999994</v>
      </c>
      <c r="H7277" s="1">
        <v>5341045</v>
      </c>
      <c r="I7277">
        <v>61.1</v>
      </c>
      <c r="J7277" s="1">
        <v>434914</v>
      </c>
      <c r="K7277">
        <v>7.5</v>
      </c>
    </row>
    <row r="7278" spans="1:11" x14ac:dyDescent="0.3">
      <c r="A7278">
        <v>18</v>
      </c>
      <c r="B7278" t="s">
        <v>26</v>
      </c>
      <c r="C7278">
        <v>1987</v>
      </c>
      <c r="D7278">
        <v>6</v>
      </c>
      <c r="E7278" s="1">
        <v>4158000</v>
      </c>
      <c r="F7278" s="1">
        <v>2749082</v>
      </c>
      <c r="G7278">
        <v>66.099999999999994</v>
      </c>
      <c r="H7278" s="1">
        <v>2576908</v>
      </c>
      <c r="I7278">
        <v>62</v>
      </c>
      <c r="J7278" s="1">
        <v>172174</v>
      </c>
      <c r="K7278">
        <v>6.3</v>
      </c>
    </row>
    <row r="7279" spans="1:11" x14ac:dyDescent="0.3">
      <c r="A7279">
        <v>19</v>
      </c>
      <c r="B7279" t="s">
        <v>27</v>
      </c>
      <c r="C7279">
        <v>1987</v>
      </c>
      <c r="D7279">
        <v>6</v>
      </c>
      <c r="E7279" s="1">
        <v>2137000</v>
      </c>
      <c r="F7279" s="1">
        <v>1459620</v>
      </c>
      <c r="G7279">
        <v>68.3</v>
      </c>
      <c r="H7279" s="1">
        <v>1376773</v>
      </c>
      <c r="I7279">
        <v>64.400000000000006</v>
      </c>
      <c r="J7279" s="1">
        <v>82847</v>
      </c>
      <c r="K7279">
        <v>5.7</v>
      </c>
    </row>
    <row r="7280" spans="1:11" x14ac:dyDescent="0.3">
      <c r="A7280">
        <v>20</v>
      </c>
      <c r="B7280" t="s">
        <v>28</v>
      </c>
      <c r="C7280">
        <v>1987</v>
      </c>
      <c r="D7280">
        <v>6</v>
      </c>
      <c r="E7280" s="1">
        <v>1831000</v>
      </c>
      <c r="F7280" s="1">
        <v>1264664</v>
      </c>
      <c r="G7280">
        <v>69.099999999999994</v>
      </c>
      <c r="H7280" s="1">
        <v>1203854</v>
      </c>
      <c r="I7280">
        <v>65.7</v>
      </c>
      <c r="J7280" s="1">
        <v>60810</v>
      </c>
      <c r="K7280">
        <v>4.8</v>
      </c>
    </row>
    <row r="7281" spans="1:11" x14ac:dyDescent="0.3">
      <c r="A7281">
        <v>21</v>
      </c>
      <c r="B7281" t="s">
        <v>29</v>
      </c>
      <c r="C7281">
        <v>1987</v>
      </c>
      <c r="D7281">
        <v>6</v>
      </c>
      <c r="E7281" s="1">
        <v>2774000</v>
      </c>
      <c r="F7281" s="1">
        <v>1700427</v>
      </c>
      <c r="G7281">
        <v>61.3</v>
      </c>
      <c r="H7281" s="1">
        <v>1560463</v>
      </c>
      <c r="I7281">
        <v>56.3</v>
      </c>
      <c r="J7281" s="1">
        <v>139964</v>
      </c>
      <c r="K7281">
        <v>8.1999999999999993</v>
      </c>
    </row>
    <row r="7282" spans="1:11" x14ac:dyDescent="0.3">
      <c r="A7282">
        <v>22</v>
      </c>
      <c r="B7282" t="s">
        <v>30</v>
      </c>
      <c r="C7282">
        <v>1987</v>
      </c>
      <c r="D7282">
        <v>6</v>
      </c>
      <c r="E7282" s="1">
        <v>3198000</v>
      </c>
      <c r="F7282" s="1">
        <v>1951695</v>
      </c>
      <c r="G7282">
        <v>61</v>
      </c>
      <c r="H7282" s="1">
        <v>1722312</v>
      </c>
      <c r="I7282">
        <v>53.9</v>
      </c>
      <c r="J7282" s="1">
        <v>229383</v>
      </c>
      <c r="K7282">
        <v>11.8</v>
      </c>
    </row>
    <row r="7283" spans="1:11" x14ac:dyDescent="0.3">
      <c r="A7283">
        <v>23</v>
      </c>
      <c r="B7283" t="s">
        <v>31</v>
      </c>
      <c r="C7283">
        <v>1987</v>
      </c>
      <c r="D7283">
        <v>6</v>
      </c>
      <c r="E7283" s="1">
        <v>897000</v>
      </c>
      <c r="F7283" s="1">
        <v>585746</v>
      </c>
      <c r="G7283">
        <v>65.3</v>
      </c>
      <c r="H7283" s="1">
        <v>560327</v>
      </c>
      <c r="I7283">
        <v>62.5</v>
      </c>
      <c r="J7283" s="1">
        <v>25419</v>
      </c>
      <c r="K7283">
        <v>4.3</v>
      </c>
    </row>
    <row r="7284" spans="1:11" x14ac:dyDescent="0.3">
      <c r="A7284">
        <v>24</v>
      </c>
      <c r="B7284" t="s">
        <v>32</v>
      </c>
      <c r="C7284">
        <v>1987</v>
      </c>
      <c r="D7284">
        <v>6</v>
      </c>
      <c r="E7284" s="1">
        <v>3447000</v>
      </c>
      <c r="F7284" s="1">
        <v>2400589</v>
      </c>
      <c r="G7284">
        <v>69.599999999999994</v>
      </c>
      <c r="H7284" s="1">
        <v>2298741</v>
      </c>
      <c r="I7284">
        <v>66.7</v>
      </c>
      <c r="J7284" s="1">
        <v>101848</v>
      </c>
      <c r="K7284">
        <v>4.2</v>
      </c>
    </row>
    <row r="7285" spans="1:11" x14ac:dyDescent="0.3">
      <c r="A7285">
        <v>25</v>
      </c>
      <c r="B7285" t="s">
        <v>33</v>
      </c>
      <c r="C7285">
        <v>1987</v>
      </c>
      <c r="D7285">
        <v>6</v>
      </c>
      <c r="E7285" s="1">
        <v>4586000</v>
      </c>
      <c r="F7285" s="1">
        <v>3102214</v>
      </c>
      <c r="G7285">
        <v>67.599999999999994</v>
      </c>
      <c r="H7285" s="1">
        <v>2999265</v>
      </c>
      <c r="I7285">
        <v>65.400000000000006</v>
      </c>
      <c r="J7285" s="1">
        <v>102949</v>
      </c>
      <c r="K7285">
        <v>3.3</v>
      </c>
    </row>
    <row r="7286" spans="1:11" x14ac:dyDescent="0.3">
      <c r="A7286">
        <v>26</v>
      </c>
      <c r="B7286" t="s">
        <v>34</v>
      </c>
      <c r="C7286">
        <v>1987</v>
      </c>
      <c r="D7286">
        <v>6</v>
      </c>
      <c r="E7286" s="1">
        <v>6933000</v>
      </c>
      <c r="F7286" s="1">
        <v>4515954</v>
      </c>
      <c r="G7286">
        <v>65.099999999999994</v>
      </c>
      <c r="H7286" s="1">
        <v>4133076</v>
      </c>
      <c r="I7286">
        <v>59.6</v>
      </c>
      <c r="J7286" s="1">
        <v>382878</v>
      </c>
      <c r="K7286">
        <v>8.5</v>
      </c>
    </row>
    <row r="7287" spans="1:11" x14ac:dyDescent="0.3">
      <c r="A7287">
        <v>27</v>
      </c>
      <c r="B7287" t="s">
        <v>35</v>
      </c>
      <c r="C7287">
        <v>1987</v>
      </c>
      <c r="D7287">
        <v>6</v>
      </c>
      <c r="E7287" s="1">
        <v>3195000</v>
      </c>
      <c r="F7287" s="1">
        <v>2284398</v>
      </c>
      <c r="G7287">
        <v>71.5</v>
      </c>
      <c r="H7287" s="1">
        <v>2166206</v>
      </c>
      <c r="I7287">
        <v>67.8</v>
      </c>
      <c r="J7287" s="1">
        <v>118192</v>
      </c>
      <c r="K7287">
        <v>5.2</v>
      </c>
    </row>
    <row r="7288" spans="1:11" x14ac:dyDescent="0.3">
      <c r="A7288">
        <v>28</v>
      </c>
      <c r="B7288" t="s">
        <v>36</v>
      </c>
      <c r="C7288">
        <v>1987</v>
      </c>
      <c r="D7288">
        <v>6</v>
      </c>
      <c r="E7288" s="1">
        <v>1877000</v>
      </c>
      <c r="F7288" s="1">
        <v>1150396</v>
      </c>
      <c r="G7288">
        <v>61.3</v>
      </c>
      <c r="H7288" s="1">
        <v>1034814</v>
      </c>
      <c r="I7288">
        <v>55.1</v>
      </c>
      <c r="J7288" s="1">
        <v>115582</v>
      </c>
      <c r="K7288">
        <v>10</v>
      </c>
    </row>
    <row r="7289" spans="1:11" x14ac:dyDescent="0.3">
      <c r="A7289">
        <v>29</v>
      </c>
      <c r="B7289" t="s">
        <v>37</v>
      </c>
      <c r="C7289">
        <v>1987</v>
      </c>
      <c r="D7289">
        <v>6</v>
      </c>
      <c r="E7289" s="1">
        <v>3866000</v>
      </c>
      <c r="F7289" s="1">
        <v>2558861</v>
      </c>
      <c r="G7289">
        <v>66.2</v>
      </c>
      <c r="H7289" s="1">
        <v>2394611</v>
      </c>
      <c r="I7289">
        <v>61.9</v>
      </c>
      <c r="J7289" s="1">
        <v>164250</v>
      </c>
      <c r="K7289">
        <v>6.4</v>
      </c>
    </row>
    <row r="7290" spans="1:11" x14ac:dyDescent="0.3">
      <c r="A7290">
        <v>30</v>
      </c>
      <c r="B7290" t="s">
        <v>38</v>
      </c>
      <c r="C7290">
        <v>1987</v>
      </c>
      <c r="D7290">
        <v>6</v>
      </c>
      <c r="E7290" s="1">
        <v>597000</v>
      </c>
      <c r="F7290" s="1">
        <v>400867</v>
      </c>
      <c r="G7290">
        <v>67.099999999999994</v>
      </c>
      <c r="H7290" s="1">
        <v>371097</v>
      </c>
      <c r="I7290">
        <v>62.2</v>
      </c>
      <c r="J7290" s="1">
        <v>29770</v>
      </c>
      <c r="K7290">
        <v>7.4</v>
      </c>
    </row>
    <row r="7291" spans="1:11" x14ac:dyDescent="0.3">
      <c r="A7291">
        <v>31</v>
      </c>
      <c r="B7291" t="s">
        <v>39</v>
      </c>
      <c r="C7291">
        <v>1987</v>
      </c>
      <c r="D7291">
        <v>6</v>
      </c>
      <c r="E7291" s="1">
        <v>1181000</v>
      </c>
      <c r="F7291" s="1">
        <v>813360</v>
      </c>
      <c r="G7291">
        <v>68.900000000000006</v>
      </c>
      <c r="H7291" s="1">
        <v>778330</v>
      </c>
      <c r="I7291">
        <v>65.900000000000006</v>
      </c>
      <c r="J7291" s="1">
        <v>35030</v>
      </c>
      <c r="K7291">
        <v>4.3</v>
      </c>
    </row>
    <row r="7292" spans="1:11" x14ac:dyDescent="0.3">
      <c r="A7292">
        <v>32</v>
      </c>
      <c r="B7292" t="s">
        <v>40</v>
      </c>
      <c r="C7292">
        <v>1987</v>
      </c>
      <c r="D7292">
        <v>6</v>
      </c>
      <c r="E7292" s="1">
        <v>763000</v>
      </c>
      <c r="F7292" s="1">
        <v>555215</v>
      </c>
      <c r="G7292">
        <v>72.8</v>
      </c>
      <c r="H7292" s="1">
        <v>520509</v>
      </c>
      <c r="I7292">
        <v>68.2</v>
      </c>
      <c r="J7292" s="1">
        <v>34706</v>
      </c>
      <c r="K7292">
        <v>6.3</v>
      </c>
    </row>
    <row r="7293" spans="1:11" x14ac:dyDescent="0.3">
      <c r="A7293">
        <v>33</v>
      </c>
      <c r="B7293" t="s">
        <v>41</v>
      </c>
      <c r="C7293">
        <v>1987</v>
      </c>
      <c r="D7293">
        <v>6</v>
      </c>
      <c r="E7293" s="1">
        <v>803000</v>
      </c>
      <c r="F7293" s="1">
        <v>580877</v>
      </c>
      <c r="G7293">
        <v>72.3</v>
      </c>
      <c r="H7293" s="1">
        <v>568475</v>
      </c>
      <c r="I7293">
        <v>70.8</v>
      </c>
      <c r="J7293" s="1">
        <v>12402</v>
      </c>
      <c r="K7293">
        <v>2.1</v>
      </c>
    </row>
    <row r="7294" spans="1:11" x14ac:dyDescent="0.3">
      <c r="A7294">
        <v>34</v>
      </c>
      <c r="B7294" t="s">
        <v>42</v>
      </c>
      <c r="C7294">
        <v>1987</v>
      </c>
      <c r="D7294">
        <v>6</v>
      </c>
      <c r="E7294" s="1">
        <v>6002000</v>
      </c>
      <c r="F7294" s="1">
        <v>3957880</v>
      </c>
      <c r="G7294">
        <v>65.900000000000006</v>
      </c>
      <c r="H7294" s="1">
        <v>3797010</v>
      </c>
      <c r="I7294">
        <v>63.3</v>
      </c>
      <c r="J7294" s="1">
        <v>160870</v>
      </c>
      <c r="K7294">
        <v>4.0999999999999996</v>
      </c>
    </row>
    <row r="7295" spans="1:11" x14ac:dyDescent="0.3">
      <c r="A7295">
        <v>35</v>
      </c>
      <c r="B7295" t="s">
        <v>43</v>
      </c>
      <c r="C7295">
        <v>1987</v>
      </c>
      <c r="D7295">
        <v>6</v>
      </c>
      <c r="E7295" s="1">
        <v>1073000</v>
      </c>
      <c r="F7295" s="1">
        <v>675360</v>
      </c>
      <c r="G7295">
        <v>62.9</v>
      </c>
      <c r="H7295" s="1">
        <v>615294</v>
      </c>
      <c r="I7295">
        <v>57.3</v>
      </c>
      <c r="J7295" s="1">
        <v>60066</v>
      </c>
      <c r="K7295">
        <v>8.9</v>
      </c>
    </row>
    <row r="7296" spans="1:11" x14ac:dyDescent="0.3">
      <c r="A7296">
        <v>36</v>
      </c>
      <c r="B7296" t="s">
        <v>44</v>
      </c>
      <c r="C7296">
        <v>1987</v>
      </c>
      <c r="D7296">
        <v>6</v>
      </c>
      <c r="E7296" s="1">
        <v>13765000</v>
      </c>
      <c r="F7296" s="1">
        <v>8477703</v>
      </c>
      <c r="G7296">
        <v>61.6</v>
      </c>
      <c r="H7296" s="1">
        <v>8076402</v>
      </c>
      <c r="I7296">
        <v>58.7</v>
      </c>
      <c r="J7296" s="1">
        <v>401301</v>
      </c>
      <c r="K7296">
        <v>4.7</v>
      </c>
    </row>
    <row r="7297" spans="1:11" x14ac:dyDescent="0.3">
      <c r="A7297">
        <v>51000</v>
      </c>
      <c r="B7297" t="s">
        <v>45</v>
      </c>
      <c r="C7297">
        <v>1987</v>
      </c>
      <c r="D7297">
        <v>6</v>
      </c>
      <c r="E7297" s="1">
        <v>5832700</v>
      </c>
      <c r="F7297" s="1">
        <v>3239246</v>
      </c>
      <c r="G7297">
        <v>55.5</v>
      </c>
      <c r="H7297" s="1">
        <v>3061965</v>
      </c>
      <c r="I7297">
        <v>52.5</v>
      </c>
      <c r="J7297" s="1">
        <v>177281</v>
      </c>
      <c r="K7297">
        <v>5.5</v>
      </c>
    </row>
    <row r="7298" spans="1:11" x14ac:dyDescent="0.3">
      <c r="A7298">
        <v>37</v>
      </c>
      <c r="B7298" t="s">
        <v>46</v>
      </c>
      <c r="C7298">
        <v>1987</v>
      </c>
      <c r="D7298">
        <v>6</v>
      </c>
      <c r="E7298" s="1">
        <v>4803000</v>
      </c>
      <c r="F7298" s="1">
        <v>3271074</v>
      </c>
      <c r="G7298">
        <v>68.099999999999994</v>
      </c>
      <c r="H7298" s="1">
        <v>3122392</v>
      </c>
      <c r="I7298">
        <v>65</v>
      </c>
      <c r="J7298" s="1">
        <v>148682</v>
      </c>
      <c r="K7298">
        <v>4.5</v>
      </c>
    </row>
    <row r="7299" spans="1:11" x14ac:dyDescent="0.3">
      <c r="A7299">
        <v>38</v>
      </c>
      <c r="B7299" t="s">
        <v>47</v>
      </c>
      <c r="C7299">
        <v>1987</v>
      </c>
      <c r="D7299">
        <v>6</v>
      </c>
      <c r="E7299" s="1">
        <v>483000</v>
      </c>
      <c r="F7299" s="1">
        <v>330784</v>
      </c>
      <c r="G7299">
        <v>68.5</v>
      </c>
      <c r="H7299" s="1">
        <v>314657</v>
      </c>
      <c r="I7299">
        <v>65.099999999999994</v>
      </c>
      <c r="J7299" s="1">
        <v>16127</v>
      </c>
      <c r="K7299">
        <v>4.9000000000000004</v>
      </c>
    </row>
    <row r="7300" spans="1:11" x14ac:dyDescent="0.3">
      <c r="A7300">
        <v>39</v>
      </c>
      <c r="B7300" t="s">
        <v>48</v>
      </c>
      <c r="C7300">
        <v>1987</v>
      </c>
      <c r="D7300">
        <v>6</v>
      </c>
      <c r="E7300" s="1">
        <v>8159000</v>
      </c>
      <c r="F7300" s="1">
        <v>5259016</v>
      </c>
      <c r="G7300">
        <v>64.5</v>
      </c>
      <c r="H7300" s="1">
        <v>4882491</v>
      </c>
      <c r="I7300">
        <v>59.8</v>
      </c>
      <c r="J7300" s="1">
        <v>376525</v>
      </c>
      <c r="K7300">
        <v>7.2</v>
      </c>
    </row>
    <row r="7301" spans="1:11" x14ac:dyDescent="0.3">
      <c r="A7301">
        <v>40</v>
      </c>
      <c r="B7301" t="s">
        <v>49</v>
      </c>
      <c r="C7301">
        <v>1987</v>
      </c>
      <c r="D7301">
        <v>6</v>
      </c>
      <c r="E7301" s="1">
        <v>2401000</v>
      </c>
      <c r="F7301" s="1">
        <v>1552753</v>
      </c>
      <c r="G7301">
        <v>64.7</v>
      </c>
      <c r="H7301" s="1">
        <v>1442599</v>
      </c>
      <c r="I7301">
        <v>60.1</v>
      </c>
      <c r="J7301" s="1">
        <v>110154</v>
      </c>
      <c r="K7301">
        <v>7.1</v>
      </c>
    </row>
    <row r="7302" spans="1:11" x14ac:dyDescent="0.3">
      <c r="A7302">
        <v>41</v>
      </c>
      <c r="B7302" t="s">
        <v>50</v>
      </c>
      <c r="C7302">
        <v>1987</v>
      </c>
      <c r="D7302">
        <v>6</v>
      </c>
      <c r="E7302" s="1">
        <v>2082000</v>
      </c>
      <c r="F7302" s="1">
        <v>1389239</v>
      </c>
      <c r="G7302">
        <v>66.7</v>
      </c>
      <c r="H7302" s="1">
        <v>1306149</v>
      </c>
      <c r="I7302">
        <v>62.7</v>
      </c>
      <c r="J7302" s="1">
        <v>83090</v>
      </c>
      <c r="K7302">
        <v>6</v>
      </c>
    </row>
    <row r="7303" spans="1:11" x14ac:dyDescent="0.3">
      <c r="A7303">
        <v>42</v>
      </c>
      <c r="B7303" t="s">
        <v>51</v>
      </c>
      <c r="C7303">
        <v>1987</v>
      </c>
      <c r="D7303">
        <v>6</v>
      </c>
      <c r="E7303" s="1">
        <v>9296000</v>
      </c>
      <c r="F7303" s="1">
        <v>5652880</v>
      </c>
      <c r="G7303">
        <v>60.8</v>
      </c>
      <c r="H7303" s="1">
        <v>5329338</v>
      </c>
      <c r="I7303">
        <v>57.3</v>
      </c>
      <c r="J7303" s="1">
        <v>323542</v>
      </c>
      <c r="K7303">
        <v>5.7</v>
      </c>
    </row>
    <row r="7304" spans="1:11" x14ac:dyDescent="0.3">
      <c r="A7304">
        <v>44</v>
      </c>
      <c r="B7304" t="s">
        <v>52</v>
      </c>
      <c r="C7304">
        <v>1987</v>
      </c>
      <c r="D7304">
        <v>6</v>
      </c>
      <c r="E7304" s="1">
        <v>762000</v>
      </c>
      <c r="F7304" s="1">
        <v>514953</v>
      </c>
      <c r="G7304">
        <v>67.599999999999994</v>
      </c>
      <c r="H7304" s="1">
        <v>495435</v>
      </c>
      <c r="I7304">
        <v>65</v>
      </c>
      <c r="J7304" s="1">
        <v>19518</v>
      </c>
      <c r="K7304">
        <v>3.8</v>
      </c>
    </row>
    <row r="7305" spans="1:11" x14ac:dyDescent="0.3">
      <c r="A7305">
        <v>45</v>
      </c>
      <c r="B7305" t="s">
        <v>53</v>
      </c>
      <c r="C7305">
        <v>1987</v>
      </c>
      <c r="D7305">
        <v>6</v>
      </c>
      <c r="E7305" s="1">
        <v>2494000</v>
      </c>
      <c r="F7305" s="1">
        <v>1627952</v>
      </c>
      <c r="G7305">
        <v>65.3</v>
      </c>
      <c r="H7305" s="1">
        <v>1540645</v>
      </c>
      <c r="I7305">
        <v>61.8</v>
      </c>
      <c r="J7305" s="1">
        <v>87307</v>
      </c>
      <c r="K7305">
        <v>5.4</v>
      </c>
    </row>
    <row r="7306" spans="1:11" x14ac:dyDescent="0.3">
      <c r="A7306">
        <v>46</v>
      </c>
      <c r="B7306" t="s">
        <v>54</v>
      </c>
      <c r="C7306">
        <v>1987</v>
      </c>
      <c r="D7306">
        <v>6</v>
      </c>
      <c r="E7306" s="1">
        <v>515000</v>
      </c>
      <c r="F7306" s="1">
        <v>352212</v>
      </c>
      <c r="G7306">
        <v>68.400000000000006</v>
      </c>
      <c r="H7306" s="1">
        <v>337068</v>
      </c>
      <c r="I7306">
        <v>65.5</v>
      </c>
      <c r="J7306" s="1">
        <v>15144</v>
      </c>
      <c r="K7306">
        <v>4.3</v>
      </c>
    </row>
    <row r="7307" spans="1:11" x14ac:dyDescent="0.3">
      <c r="A7307">
        <v>47</v>
      </c>
      <c r="B7307" t="s">
        <v>55</v>
      </c>
      <c r="C7307">
        <v>1987</v>
      </c>
      <c r="D7307">
        <v>6</v>
      </c>
      <c r="E7307" s="1">
        <v>3680000</v>
      </c>
      <c r="F7307" s="1">
        <v>2328379</v>
      </c>
      <c r="G7307">
        <v>63.3</v>
      </c>
      <c r="H7307" s="1">
        <v>2170167</v>
      </c>
      <c r="I7307">
        <v>59</v>
      </c>
      <c r="J7307" s="1">
        <v>158212</v>
      </c>
      <c r="K7307">
        <v>6.8</v>
      </c>
    </row>
    <row r="7308" spans="1:11" x14ac:dyDescent="0.3">
      <c r="A7308">
        <v>48</v>
      </c>
      <c r="B7308" t="s">
        <v>56</v>
      </c>
      <c r="C7308">
        <v>1987</v>
      </c>
      <c r="D7308">
        <v>6</v>
      </c>
      <c r="E7308" s="1">
        <v>12016000</v>
      </c>
      <c r="F7308" s="1">
        <v>8271596</v>
      </c>
      <c r="G7308">
        <v>68.8</v>
      </c>
      <c r="H7308" s="1">
        <v>7566800</v>
      </c>
      <c r="I7308">
        <v>63</v>
      </c>
      <c r="J7308" s="1">
        <v>704796</v>
      </c>
      <c r="K7308">
        <v>8.5</v>
      </c>
    </row>
    <row r="7309" spans="1:11" x14ac:dyDescent="0.3">
      <c r="A7309">
        <v>49</v>
      </c>
      <c r="B7309" t="s">
        <v>57</v>
      </c>
      <c r="C7309">
        <v>1987</v>
      </c>
      <c r="D7309">
        <v>6</v>
      </c>
      <c r="E7309" s="1">
        <v>1086000</v>
      </c>
      <c r="F7309" s="1">
        <v>755742</v>
      </c>
      <c r="G7309">
        <v>69.599999999999994</v>
      </c>
      <c r="H7309" s="1">
        <v>707739</v>
      </c>
      <c r="I7309">
        <v>65.2</v>
      </c>
      <c r="J7309" s="1">
        <v>48003</v>
      </c>
      <c r="K7309">
        <v>6.4</v>
      </c>
    </row>
    <row r="7310" spans="1:11" x14ac:dyDescent="0.3">
      <c r="A7310">
        <v>50</v>
      </c>
      <c r="B7310" t="s">
        <v>58</v>
      </c>
      <c r="C7310">
        <v>1987</v>
      </c>
      <c r="D7310">
        <v>6</v>
      </c>
      <c r="E7310" s="1">
        <v>413000</v>
      </c>
      <c r="F7310" s="1">
        <v>294644</v>
      </c>
      <c r="G7310">
        <v>71.3</v>
      </c>
      <c r="H7310" s="1">
        <v>283495</v>
      </c>
      <c r="I7310">
        <v>68.599999999999994</v>
      </c>
      <c r="J7310" s="1">
        <v>11149</v>
      </c>
      <c r="K7310">
        <v>3.8</v>
      </c>
    </row>
    <row r="7311" spans="1:11" x14ac:dyDescent="0.3">
      <c r="A7311">
        <v>51</v>
      </c>
      <c r="B7311" t="s">
        <v>59</v>
      </c>
      <c r="C7311">
        <v>1987</v>
      </c>
      <c r="D7311">
        <v>6</v>
      </c>
      <c r="E7311" s="1">
        <v>4392000</v>
      </c>
      <c r="F7311" s="1">
        <v>2998438</v>
      </c>
      <c r="G7311">
        <v>68.3</v>
      </c>
      <c r="H7311" s="1">
        <v>2873161</v>
      </c>
      <c r="I7311">
        <v>65.400000000000006</v>
      </c>
      <c r="J7311" s="1">
        <v>125277</v>
      </c>
      <c r="K7311">
        <v>4.2</v>
      </c>
    </row>
    <row r="7312" spans="1:11" x14ac:dyDescent="0.3">
      <c r="A7312">
        <v>53</v>
      </c>
      <c r="B7312" t="s">
        <v>60</v>
      </c>
      <c r="C7312">
        <v>1987</v>
      </c>
      <c r="D7312">
        <v>6</v>
      </c>
      <c r="E7312" s="1">
        <v>3394000</v>
      </c>
      <c r="F7312" s="1">
        <v>2254986</v>
      </c>
      <c r="G7312">
        <v>66.400000000000006</v>
      </c>
      <c r="H7312" s="1">
        <v>2092302</v>
      </c>
      <c r="I7312">
        <v>61.6</v>
      </c>
      <c r="J7312" s="1">
        <v>162684</v>
      </c>
      <c r="K7312">
        <v>7.2</v>
      </c>
    </row>
    <row r="7313" spans="1:11" x14ac:dyDescent="0.3">
      <c r="A7313">
        <v>54</v>
      </c>
      <c r="B7313" t="s">
        <v>61</v>
      </c>
      <c r="C7313">
        <v>1987</v>
      </c>
      <c r="D7313">
        <v>6</v>
      </c>
      <c r="E7313" s="1">
        <v>1450000</v>
      </c>
      <c r="F7313" s="1">
        <v>740087</v>
      </c>
      <c r="G7313">
        <v>51</v>
      </c>
      <c r="H7313" s="1">
        <v>658706</v>
      </c>
      <c r="I7313">
        <v>45.4</v>
      </c>
      <c r="J7313" s="1">
        <v>81381</v>
      </c>
      <c r="K7313">
        <v>11</v>
      </c>
    </row>
    <row r="7314" spans="1:11" x14ac:dyDescent="0.3">
      <c r="A7314">
        <v>55</v>
      </c>
      <c r="B7314" t="s">
        <v>62</v>
      </c>
      <c r="C7314">
        <v>1987</v>
      </c>
      <c r="D7314">
        <v>6</v>
      </c>
      <c r="E7314" s="1">
        <v>3616000</v>
      </c>
      <c r="F7314" s="1">
        <v>2490651</v>
      </c>
      <c r="G7314">
        <v>68.900000000000006</v>
      </c>
      <c r="H7314" s="1">
        <v>2348365</v>
      </c>
      <c r="I7314">
        <v>64.900000000000006</v>
      </c>
      <c r="J7314" s="1">
        <v>142286</v>
      </c>
      <c r="K7314">
        <v>5.7</v>
      </c>
    </row>
    <row r="7315" spans="1:11" x14ac:dyDescent="0.3">
      <c r="A7315">
        <v>56</v>
      </c>
      <c r="B7315" t="s">
        <v>63</v>
      </c>
      <c r="C7315">
        <v>1987</v>
      </c>
      <c r="D7315">
        <v>6</v>
      </c>
      <c r="E7315" s="1">
        <v>349000</v>
      </c>
      <c r="F7315" s="1">
        <v>242323</v>
      </c>
      <c r="G7315">
        <v>69.400000000000006</v>
      </c>
      <c r="H7315" s="1">
        <v>222888</v>
      </c>
      <c r="I7315">
        <v>63.9</v>
      </c>
      <c r="J7315" s="1">
        <v>19435</v>
      </c>
      <c r="K7315">
        <v>8</v>
      </c>
    </row>
    <row r="7316" spans="1:11" x14ac:dyDescent="0.3">
      <c r="A7316">
        <v>1</v>
      </c>
      <c r="B7316" t="s">
        <v>11</v>
      </c>
      <c r="C7316">
        <v>1987</v>
      </c>
      <c r="D7316">
        <v>7</v>
      </c>
      <c r="E7316" s="1">
        <v>3039000</v>
      </c>
      <c r="F7316" s="1">
        <v>1867798</v>
      </c>
      <c r="G7316">
        <v>61.5</v>
      </c>
      <c r="H7316" s="1">
        <v>1719387</v>
      </c>
      <c r="I7316">
        <v>56.6</v>
      </c>
      <c r="J7316" s="1">
        <v>148411</v>
      </c>
      <c r="K7316">
        <v>7.9</v>
      </c>
    </row>
    <row r="7317" spans="1:11" x14ac:dyDescent="0.3">
      <c r="A7317">
        <v>2</v>
      </c>
      <c r="B7317" t="s">
        <v>12</v>
      </c>
      <c r="C7317">
        <v>1987</v>
      </c>
      <c r="D7317">
        <v>7</v>
      </c>
      <c r="E7317" s="1">
        <v>344000</v>
      </c>
      <c r="F7317" s="1">
        <v>248711</v>
      </c>
      <c r="G7317">
        <v>72.3</v>
      </c>
      <c r="H7317" s="1">
        <v>223693</v>
      </c>
      <c r="I7317">
        <v>65</v>
      </c>
      <c r="J7317" s="1">
        <v>25018</v>
      </c>
      <c r="K7317">
        <v>10.1</v>
      </c>
    </row>
    <row r="7318" spans="1:11" x14ac:dyDescent="0.3">
      <c r="A7318">
        <v>4</v>
      </c>
      <c r="B7318" t="s">
        <v>13</v>
      </c>
      <c r="C7318">
        <v>1987</v>
      </c>
      <c r="D7318">
        <v>7</v>
      </c>
      <c r="E7318" s="1">
        <v>2518000</v>
      </c>
      <c r="F7318" s="1">
        <v>1612661</v>
      </c>
      <c r="G7318">
        <v>64</v>
      </c>
      <c r="H7318" s="1">
        <v>1512418</v>
      </c>
      <c r="I7318">
        <v>60.1</v>
      </c>
      <c r="J7318" s="1">
        <v>100243</v>
      </c>
      <c r="K7318">
        <v>6.2</v>
      </c>
    </row>
    <row r="7319" spans="1:11" x14ac:dyDescent="0.3">
      <c r="A7319">
        <v>5</v>
      </c>
      <c r="B7319" t="s">
        <v>14</v>
      </c>
      <c r="C7319">
        <v>1987</v>
      </c>
      <c r="D7319">
        <v>7</v>
      </c>
      <c r="E7319" s="1">
        <v>1779000</v>
      </c>
      <c r="F7319" s="1">
        <v>1094319</v>
      </c>
      <c r="G7319">
        <v>61.5</v>
      </c>
      <c r="H7319" s="1">
        <v>1006045</v>
      </c>
      <c r="I7319">
        <v>56.6</v>
      </c>
      <c r="J7319" s="1">
        <v>88274</v>
      </c>
      <c r="K7319">
        <v>8.1</v>
      </c>
    </row>
    <row r="7320" spans="1:11" x14ac:dyDescent="0.3">
      <c r="A7320">
        <v>6</v>
      </c>
      <c r="B7320" t="s">
        <v>15</v>
      </c>
      <c r="C7320">
        <v>1987</v>
      </c>
      <c r="D7320">
        <v>7</v>
      </c>
      <c r="E7320" s="1">
        <v>20547000</v>
      </c>
      <c r="F7320" s="1">
        <v>13754143</v>
      </c>
      <c r="G7320">
        <v>66.900000000000006</v>
      </c>
      <c r="H7320" s="1">
        <v>12971311</v>
      </c>
      <c r="I7320">
        <v>63.1</v>
      </c>
      <c r="J7320" s="1">
        <v>782832</v>
      </c>
      <c r="K7320">
        <v>5.7</v>
      </c>
    </row>
    <row r="7321" spans="1:11" x14ac:dyDescent="0.3">
      <c r="A7321">
        <v>37</v>
      </c>
      <c r="B7321" t="s">
        <v>16</v>
      </c>
      <c r="C7321">
        <v>1987</v>
      </c>
      <c r="D7321">
        <v>7</v>
      </c>
      <c r="E7321" s="1">
        <v>6367900</v>
      </c>
      <c r="F7321" s="1">
        <v>4235204</v>
      </c>
      <c r="G7321">
        <v>66.5</v>
      </c>
      <c r="H7321" s="1">
        <v>3992079</v>
      </c>
      <c r="I7321">
        <v>62.7</v>
      </c>
      <c r="J7321" s="1">
        <v>243125</v>
      </c>
      <c r="K7321">
        <v>5.7</v>
      </c>
    </row>
    <row r="7322" spans="1:11" x14ac:dyDescent="0.3">
      <c r="A7322">
        <v>8</v>
      </c>
      <c r="B7322" t="s">
        <v>17</v>
      </c>
      <c r="C7322">
        <v>1987</v>
      </c>
      <c r="D7322">
        <v>7</v>
      </c>
      <c r="E7322" s="1">
        <v>2439000</v>
      </c>
      <c r="F7322" s="1">
        <v>1696212</v>
      </c>
      <c r="G7322">
        <v>69.5</v>
      </c>
      <c r="H7322" s="1">
        <v>1572250</v>
      </c>
      <c r="I7322">
        <v>64.5</v>
      </c>
      <c r="J7322" s="1">
        <v>123962</v>
      </c>
      <c r="K7322">
        <v>7.3</v>
      </c>
    </row>
    <row r="7323" spans="1:11" x14ac:dyDescent="0.3">
      <c r="A7323">
        <v>9</v>
      </c>
      <c r="B7323" t="s">
        <v>18</v>
      </c>
      <c r="C7323">
        <v>1987</v>
      </c>
      <c r="D7323">
        <v>7</v>
      </c>
      <c r="E7323" s="1">
        <v>2507000</v>
      </c>
      <c r="F7323" s="1">
        <v>1749668</v>
      </c>
      <c r="G7323">
        <v>69.8</v>
      </c>
      <c r="H7323" s="1">
        <v>1696385</v>
      </c>
      <c r="I7323">
        <v>67.7</v>
      </c>
      <c r="J7323" s="1">
        <v>53283</v>
      </c>
      <c r="K7323">
        <v>3</v>
      </c>
    </row>
    <row r="7324" spans="1:11" x14ac:dyDescent="0.3">
      <c r="A7324">
        <v>10</v>
      </c>
      <c r="B7324" t="s">
        <v>19</v>
      </c>
      <c r="C7324">
        <v>1987</v>
      </c>
      <c r="D7324">
        <v>7</v>
      </c>
      <c r="E7324" s="1">
        <v>491000</v>
      </c>
      <c r="F7324" s="1">
        <v>332288</v>
      </c>
      <c r="G7324">
        <v>67.7</v>
      </c>
      <c r="H7324" s="1">
        <v>322526</v>
      </c>
      <c r="I7324">
        <v>65.7</v>
      </c>
      <c r="J7324" s="1">
        <v>9762</v>
      </c>
      <c r="K7324">
        <v>2.9</v>
      </c>
    </row>
    <row r="7325" spans="1:11" x14ac:dyDescent="0.3">
      <c r="A7325">
        <v>11</v>
      </c>
      <c r="B7325" t="s">
        <v>20</v>
      </c>
      <c r="C7325">
        <v>1987</v>
      </c>
      <c r="D7325">
        <v>7</v>
      </c>
      <c r="E7325" s="1">
        <v>474000</v>
      </c>
      <c r="F7325" s="1">
        <v>329298</v>
      </c>
      <c r="G7325">
        <v>69.5</v>
      </c>
      <c r="H7325" s="1">
        <v>309267</v>
      </c>
      <c r="I7325">
        <v>65.2</v>
      </c>
      <c r="J7325" s="1">
        <v>20031</v>
      </c>
      <c r="K7325">
        <v>6.1</v>
      </c>
    </row>
    <row r="7326" spans="1:11" x14ac:dyDescent="0.3">
      <c r="A7326">
        <v>12</v>
      </c>
      <c r="B7326" t="s">
        <v>21</v>
      </c>
      <c r="C7326">
        <v>1987</v>
      </c>
      <c r="D7326">
        <v>7</v>
      </c>
      <c r="E7326" s="1">
        <v>9441000</v>
      </c>
      <c r="F7326" s="1">
        <v>5873442</v>
      </c>
      <c r="G7326">
        <v>62.2</v>
      </c>
      <c r="H7326" s="1">
        <v>5559973</v>
      </c>
      <c r="I7326">
        <v>58.9</v>
      </c>
      <c r="J7326" s="1">
        <v>313469</v>
      </c>
      <c r="K7326">
        <v>5.3</v>
      </c>
    </row>
    <row r="7327" spans="1:11" x14ac:dyDescent="0.3">
      <c r="A7327">
        <v>13</v>
      </c>
      <c r="B7327" t="s">
        <v>22</v>
      </c>
      <c r="C7327">
        <v>1987</v>
      </c>
      <c r="D7327">
        <v>7</v>
      </c>
      <c r="E7327" s="1">
        <v>4561000</v>
      </c>
      <c r="F7327" s="1">
        <v>3054686</v>
      </c>
      <c r="G7327">
        <v>67</v>
      </c>
      <c r="H7327" s="1">
        <v>2888396</v>
      </c>
      <c r="I7327">
        <v>63.3</v>
      </c>
      <c r="J7327" s="1">
        <v>166290</v>
      </c>
      <c r="K7327">
        <v>5.4</v>
      </c>
    </row>
    <row r="7328" spans="1:11" x14ac:dyDescent="0.3">
      <c r="A7328">
        <v>15</v>
      </c>
      <c r="B7328" t="s">
        <v>23</v>
      </c>
      <c r="C7328">
        <v>1987</v>
      </c>
      <c r="D7328">
        <v>7</v>
      </c>
      <c r="E7328" s="1">
        <v>763000</v>
      </c>
      <c r="F7328" s="1">
        <v>512840</v>
      </c>
      <c r="G7328">
        <v>67.2</v>
      </c>
      <c r="H7328" s="1">
        <v>493791</v>
      </c>
      <c r="I7328">
        <v>64.7</v>
      </c>
      <c r="J7328" s="1">
        <v>19049</v>
      </c>
      <c r="K7328">
        <v>3.7</v>
      </c>
    </row>
    <row r="7329" spans="1:11" x14ac:dyDescent="0.3">
      <c r="A7329">
        <v>16</v>
      </c>
      <c r="B7329" t="s">
        <v>24</v>
      </c>
      <c r="C7329">
        <v>1987</v>
      </c>
      <c r="D7329">
        <v>7</v>
      </c>
      <c r="E7329" s="1">
        <v>711000</v>
      </c>
      <c r="F7329" s="1">
        <v>472131</v>
      </c>
      <c r="G7329">
        <v>66.400000000000006</v>
      </c>
      <c r="H7329" s="1">
        <v>436554</v>
      </c>
      <c r="I7329">
        <v>61.4</v>
      </c>
      <c r="J7329" s="1">
        <v>35577</v>
      </c>
      <c r="K7329">
        <v>7.5</v>
      </c>
    </row>
    <row r="7330" spans="1:11" x14ac:dyDescent="0.3">
      <c r="A7330">
        <v>17</v>
      </c>
      <c r="B7330" t="s">
        <v>25</v>
      </c>
      <c r="C7330">
        <v>1987</v>
      </c>
      <c r="D7330">
        <v>7</v>
      </c>
      <c r="E7330" s="1">
        <v>8745000</v>
      </c>
      <c r="F7330" s="1">
        <v>5787959</v>
      </c>
      <c r="G7330">
        <v>66.2</v>
      </c>
      <c r="H7330" s="1">
        <v>5360292</v>
      </c>
      <c r="I7330">
        <v>61.3</v>
      </c>
      <c r="J7330" s="1">
        <v>427667</v>
      </c>
      <c r="K7330">
        <v>7.4</v>
      </c>
    </row>
    <row r="7331" spans="1:11" x14ac:dyDescent="0.3">
      <c r="A7331">
        <v>18</v>
      </c>
      <c r="B7331" t="s">
        <v>26</v>
      </c>
      <c r="C7331">
        <v>1987</v>
      </c>
      <c r="D7331">
        <v>7</v>
      </c>
      <c r="E7331" s="1">
        <v>4161000</v>
      </c>
      <c r="F7331" s="1">
        <v>2748146</v>
      </c>
      <c r="G7331">
        <v>66</v>
      </c>
      <c r="H7331" s="1">
        <v>2578771</v>
      </c>
      <c r="I7331">
        <v>62</v>
      </c>
      <c r="J7331" s="1">
        <v>169375</v>
      </c>
      <c r="K7331">
        <v>6.2</v>
      </c>
    </row>
    <row r="7332" spans="1:11" x14ac:dyDescent="0.3">
      <c r="A7332">
        <v>19</v>
      </c>
      <c r="B7332" t="s">
        <v>27</v>
      </c>
      <c r="C7332">
        <v>1987</v>
      </c>
      <c r="D7332">
        <v>7</v>
      </c>
      <c r="E7332" s="1">
        <v>2137000</v>
      </c>
      <c r="F7332" s="1">
        <v>1460207</v>
      </c>
      <c r="G7332">
        <v>68.3</v>
      </c>
      <c r="H7332" s="1">
        <v>1377925</v>
      </c>
      <c r="I7332">
        <v>64.5</v>
      </c>
      <c r="J7332" s="1">
        <v>82282</v>
      </c>
      <c r="K7332">
        <v>5.6</v>
      </c>
    </row>
    <row r="7333" spans="1:11" x14ac:dyDescent="0.3">
      <c r="A7333">
        <v>20</v>
      </c>
      <c r="B7333" t="s">
        <v>28</v>
      </c>
      <c r="C7333">
        <v>1987</v>
      </c>
      <c r="D7333">
        <v>7</v>
      </c>
      <c r="E7333" s="1">
        <v>1832000</v>
      </c>
      <c r="F7333" s="1">
        <v>1265408</v>
      </c>
      <c r="G7333">
        <v>69.099999999999994</v>
      </c>
      <c r="H7333" s="1">
        <v>1205266</v>
      </c>
      <c r="I7333">
        <v>65.8</v>
      </c>
      <c r="J7333" s="1">
        <v>60142</v>
      </c>
      <c r="K7333">
        <v>4.8</v>
      </c>
    </row>
    <row r="7334" spans="1:11" x14ac:dyDescent="0.3">
      <c r="A7334">
        <v>21</v>
      </c>
      <c r="B7334" t="s">
        <v>29</v>
      </c>
      <c r="C7334">
        <v>1987</v>
      </c>
      <c r="D7334">
        <v>7</v>
      </c>
      <c r="E7334" s="1">
        <v>2775000</v>
      </c>
      <c r="F7334" s="1">
        <v>1699114</v>
      </c>
      <c r="G7334">
        <v>61.2</v>
      </c>
      <c r="H7334" s="1">
        <v>1562062</v>
      </c>
      <c r="I7334">
        <v>56.3</v>
      </c>
      <c r="J7334" s="1">
        <v>137052</v>
      </c>
      <c r="K7334">
        <v>8.1</v>
      </c>
    </row>
    <row r="7335" spans="1:11" x14ac:dyDescent="0.3">
      <c r="A7335">
        <v>22</v>
      </c>
      <c r="B7335" t="s">
        <v>30</v>
      </c>
      <c r="C7335">
        <v>1987</v>
      </c>
      <c r="D7335">
        <v>7</v>
      </c>
      <c r="E7335" s="1">
        <v>3195000</v>
      </c>
      <c r="F7335" s="1">
        <v>1949699</v>
      </c>
      <c r="G7335">
        <v>61</v>
      </c>
      <c r="H7335" s="1">
        <v>1723105</v>
      </c>
      <c r="I7335">
        <v>53.9</v>
      </c>
      <c r="J7335" s="1">
        <v>226594</v>
      </c>
      <c r="K7335">
        <v>11.6</v>
      </c>
    </row>
    <row r="7336" spans="1:11" x14ac:dyDescent="0.3">
      <c r="A7336">
        <v>23</v>
      </c>
      <c r="B7336" t="s">
        <v>31</v>
      </c>
      <c r="C7336">
        <v>1987</v>
      </c>
      <c r="D7336">
        <v>7</v>
      </c>
      <c r="E7336" s="1">
        <v>898000</v>
      </c>
      <c r="F7336" s="1">
        <v>588526</v>
      </c>
      <c r="G7336">
        <v>65.5</v>
      </c>
      <c r="H7336" s="1">
        <v>563235</v>
      </c>
      <c r="I7336">
        <v>62.7</v>
      </c>
      <c r="J7336" s="1">
        <v>25291</v>
      </c>
      <c r="K7336">
        <v>4.3</v>
      </c>
    </row>
    <row r="7337" spans="1:11" x14ac:dyDescent="0.3">
      <c r="A7337">
        <v>24</v>
      </c>
      <c r="B7337" t="s">
        <v>32</v>
      </c>
      <c r="C7337">
        <v>1987</v>
      </c>
      <c r="D7337">
        <v>7</v>
      </c>
      <c r="E7337" s="1">
        <v>3452000</v>
      </c>
      <c r="F7337" s="1">
        <v>2404270</v>
      </c>
      <c r="G7337">
        <v>69.599999999999994</v>
      </c>
      <c r="H7337" s="1">
        <v>2302779</v>
      </c>
      <c r="I7337">
        <v>66.7</v>
      </c>
      <c r="J7337" s="1">
        <v>101491</v>
      </c>
      <c r="K7337">
        <v>4.2</v>
      </c>
    </row>
    <row r="7338" spans="1:11" x14ac:dyDescent="0.3">
      <c r="A7338">
        <v>25</v>
      </c>
      <c r="B7338" t="s">
        <v>33</v>
      </c>
      <c r="C7338">
        <v>1987</v>
      </c>
      <c r="D7338">
        <v>7</v>
      </c>
      <c r="E7338" s="1">
        <v>4588000</v>
      </c>
      <c r="F7338" s="1">
        <v>3108231</v>
      </c>
      <c r="G7338">
        <v>67.7</v>
      </c>
      <c r="H7338" s="1">
        <v>3007705</v>
      </c>
      <c r="I7338">
        <v>65.599999999999994</v>
      </c>
      <c r="J7338" s="1">
        <v>100526</v>
      </c>
      <c r="K7338">
        <v>3.2</v>
      </c>
    </row>
    <row r="7339" spans="1:11" x14ac:dyDescent="0.3">
      <c r="A7339">
        <v>26</v>
      </c>
      <c r="B7339" t="s">
        <v>34</v>
      </c>
      <c r="C7339">
        <v>1987</v>
      </c>
      <c r="D7339">
        <v>7</v>
      </c>
      <c r="E7339" s="1">
        <v>6940000</v>
      </c>
      <c r="F7339" s="1">
        <v>4519954</v>
      </c>
      <c r="G7339">
        <v>65.099999999999994</v>
      </c>
      <c r="H7339" s="1">
        <v>4139167</v>
      </c>
      <c r="I7339">
        <v>59.6</v>
      </c>
      <c r="J7339" s="1">
        <v>380787</v>
      </c>
      <c r="K7339">
        <v>8.4</v>
      </c>
    </row>
    <row r="7340" spans="1:11" x14ac:dyDescent="0.3">
      <c r="A7340">
        <v>27</v>
      </c>
      <c r="B7340" t="s">
        <v>35</v>
      </c>
      <c r="C7340">
        <v>1987</v>
      </c>
      <c r="D7340">
        <v>7</v>
      </c>
      <c r="E7340" s="1">
        <v>3198000</v>
      </c>
      <c r="F7340" s="1">
        <v>2285904</v>
      </c>
      <c r="G7340">
        <v>71.5</v>
      </c>
      <c r="H7340" s="1">
        <v>2168535</v>
      </c>
      <c r="I7340">
        <v>67.8</v>
      </c>
      <c r="J7340" s="1">
        <v>117369</v>
      </c>
      <c r="K7340">
        <v>5.0999999999999996</v>
      </c>
    </row>
    <row r="7341" spans="1:11" x14ac:dyDescent="0.3">
      <c r="A7341">
        <v>28</v>
      </c>
      <c r="B7341" t="s">
        <v>36</v>
      </c>
      <c r="C7341">
        <v>1987</v>
      </c>
      <c r="D7341">
        <v>7</v>
      </c>
      <c r="E7341" s="1">
        <v>1878000</v>
      </c>
      <c r="F7341" s="1">
        <v>1150831</v>
      </c>
      <c r="G7341">
        <v>61.3</v>
      </c>
      <c r="H7341" s="1">
        <v>1037026</v>
      </c>
      <c r="I7341">
        <v>55.2</v>
      </c>
      <c r="J7341" s="1">
        <v>113805</v>
      </c>
      <c r="K7341">
        <v>9.9</v>
      </c>
    </row>
    <row r="7342" spans="1:11" x14ac:dyDescent="0.3">
      <c r="A7342">
        <v>29</v>
      </c>
      <c r="B7342" t="s">
        <v>37</v>
      </c>
      <c r="C7342">
        <v>1987</v>
      </c>
      <c r="D7342">
        <v>7</v>
      </c>
      <c r="E7342" s="1">
        <v>3870000</v>
      </c>
      <c r="F7342" s="1">
        <v>2560374</v>
      </c>
      <c r="G7342">
        <v>66.2</v>
      </c>
      <c r="H7342" s="1">
        <v>2398390</v>
      </c>
      <c r="I7342">
        <v>62</v>
      </c>
      <c r="J7342" s="1">
        <v>161984</v>
      </c>
      <c r="K7342">
        <v>6.3</v>
      </c>
    </row>
    <row r="7343" spans="1:11" x14ac:dyDescent="0.3">
      <c r="A7343">
        <v>30</v>
      </c>
      <c r="B7343" t="s">
        <v>38</v>
      </c>
      <c r="C7343">
        <v>1987</v>
      </c>
      <c r="D7343">
        <v>7</v>
      </c>
      <c r="E7343" s="1">
        <v>597000</v>
      </c>
      <c r="F7343" s="1">
        <v>400231</v>
      </c>
      <c r="G7343">
        <v>67</v>
      </c>
      <c r="H7343" s="1">
        <v>370516</v>
      </c>
      <c r="I7343">
        <v>62.1</v>
      </c>
      <c r="J7343" s="1">
        <v>29715</v>
      </c>
      <c r="K7343">
        <v>7.4</v>
      </c>
    </row>
    <row r="7344" spans="1:11" x14ac:dyDescent="0.3">
      <c r="A7344">
        <v>31</v>
      </c>
      <c r="B7344" t="s">
        <v>39</v>
      </c>
      <c r="C7344">
        <v>1987</v>
      </c>
      <c r="D7344">
        <v>7</v>
      </c>
      <c r="E7344" s="1">
        <v>1181000</v>
      </c>
      <c r="F7344" s="1">
        <v>813307</v>
      </c>
      <c r="G7344">
        <v>68.900000000000006</v>
      </c>
      <c r="H7344" s="1">
        <v>778563</v>
      </c>
      <c r="I7344">
        <v>65.900000000000006</v>
      </c>
      <c r="J7344" s="1">
        <v>34744</v>
      </c>
      <c r="K7344">
        <v>4.3</v>
      </c>
    </row>
    <row r="7345" spans="1:11" x14ac:dyDescent="0.3">
      <c r="A7345">
        <v>32</v>
      </c>
      <c r="B7345" t="s">
        <v>40</v>
      </c>
      <c r="C7345">
        <v>1987</v>
      </c>
      <c r="D7345">
        <v>7</v>
      </c>
      <c r="E7345" s="1">
        <v>765000</v>
      </c>
      <c r="F7345" s="1">
        <v>557177</v>
      </c>
      <c r="G7345">
        <v>72.8</v>
      </c>
      <c r="H7345" s="1">
        <v>522453</v>
      </c>
      <c r="I7345">
        <v>68.3</v>
      </c>
      <c r="J7345" s="1">
        <v>34724</v>
      </c>
      <c r="K7345">
        <v>6.2</v>
      </c>
    </row>
    <row r="7346" spans="1:11" x14ac:dyDescent="0.3">
      <c r="A7346">
        <v>33</v>
      </c>
      <c r="B7346" t="s">
        <v>41</v>
      </c>
      <c r="C7346">
        <v>1987</v>
      </c>
      <c r="D7346">
        <v>7</v>
      </c>
      <c r="E7346" s="1">
        <v>805000</v>
      </c>
      <c r="F7346" s="1">
        <v>582916</v>
      </c>
      <c r="G7346">
        <v>72.400000000000006</v>
      </c>
      <c r="H7346" s="1">
        <v>570117</v>
      </c>
      <c r="I7346">
        <v>70.8</v>
      </c>
      <c r="J7346" s="1">
        <v>12799</v>
      </c>
      <c r="K7346">
        <v>2.2000000000000002</v>
      </c>
    </row>
    <row r="7347" spans="1:11" x14ac:dyDescent="0.3">
      <c r="A7347">
        <v>34</v>
      </c>
      <c r="B7347" t="s">
        <v>42</v>
      </c>
      <c r="C7347">
        <v>1987</v>
      </c>
      <c r="D7347">
        <v>7</v>
      </c>
      <c r="E7347" s="1">
        <v>6006000</v>
      </c>
      <c r="F7347" s="1">
        <v>3962473</v>
      </c>
      <c r="G7347">
        <v>66</v>
      </c>
      <c r="H7347" s="1">
        <v>3802733</v>
      </c>
      <c r="I7347">
        <v>63.3</v>
      </c>
      <c r="J7347" s="1">
        <v>159740</v>
      </c>
      <c r="K7347">
        <v>4</v>
      </c>
    </row>
    <row r="7348" spans="1:11" x14ac:dyDescent="0.3">
      <c r="A7348">
        <v>35</v>
      </c>
      <c r="B7348" t="s">
        <v>43</v>
      </c>
      <c r="C7348">
        <v>1987</v>
      </c>
      <c r="D7348">
        <v>7</v>
      </c>
      <c r="E7348" s="1">
        <v>1074000</v>
      </c>
      <c r="F7348" s="1">
        <v>676018</v>
      </c>
      <c r="G7348">
        <v>62.9</v>
      </c>
      <c r="H7348" s="1">
        <v>616195</v>
      </c>
      <c r="I7348">
        <v>57.4</v>
      </c>
      <c r="J7348" s="1">
        <v>59823</v>
      </c>
      <c r="K7348">
        <v>8.8000000000000007</v>
      </c>
    </row>
    <row r="7349" spans="1:11" x14ac:dyDescent="0.3">
      <c r="A7349">
        <v>36</v>
      </c>
      <c r="B7349" t="s">
        <v>44</v>
      </c>
      <c r="C7349">
        <v>1987</v>
      </c>
      <c r="D7349">
        <v>7</v>
      </c>
      <c r="E7349" s="1">
        <v>13769000</v>
      </c>
      <c r="F7349" s="1">
        <v>8486728</v>
      </c>
      <c r="G7349">
        <v>61.6</v>
      </c>
      <c r="H7349" s="1">
        <v>8088999</v>
      </c>
      <c r="I7349">
        <v>58.7</v>
      </c>
      <c r="J7349" s="1">
        <v>397729</v>
      </c>
      <c r="K7349">
        <v>4.7</v>
      </c>
    </row>
    <row r="7350" spans="1:11" x14ac:dyDescent="0.3">
      <c r="A7350">
        <v>51000</v>
      </c>
      <c r="B7350" t="s">
        <v>45</v>
      </c>
      <c r="C7350">
        <v>1987</v>
      </c>
      <c r="D7350">
        <v>7</v>
      </c>
      <c r="E7350" s="1">
        <v>5835100</v>
      </c>
      <c r="F7350" s="1">
        <v>3241967</v>
      </c>
      <c r="G7350">
        <v>55.6</v>
      </c>
      <c r="H7350" s="1">
        <v>3066683</v>
      </c>
      <c r="I7350">
        <v>52.6</v>
      </c>
      <c r="J7350" s="1">
        <v>175284</v>
      </c>
      <c r="K7350">
        <v>5.4</v>
      </c>
    </row>
    <row r="7351" spans="1:11" x14ac:dyDescent="0.3">
      <c r="A7351">
        <v>37</v>
      </c>
      <c r="B7351" t="s">
        <v>46</v>
      </c>
      <c r="C7351">
        <v>1987</v>
      </c>
      <c r="D7351">
        <v>7</v>
      </c>
      <c r="E7351" s="1">
        <v>4810000</v>
      </c>
      <c r="F7351" s="1">
        <v>3277008</v>
      </c>
      <c r="G7351">
        <v>68.099999999999994</v>
      </c>
      <c r="H7351" s="1">
        <v>3131547</v>
      </c>
      <c r="I7351">
        <v>65.099999999999994</v>
      </c>
      <c r="J7351" s="1">
        <v>145461</v>
      </c>
      <c r="K7351">
        <v>4.4000000000000004</v>
      </c>
    </row>
    <row r="7352" spans="1:11" x14ac:dyDescent="0.3">
      <c r="A7352">
        <v>38</v>
      </c>
      <c r="B7352" t="s">
        <v>47</v>
      </c>
      <c r="C7352">
        <v>1987</v>
      </c>
      <c r="D7352">
        <v>7</v>
      </c>
      <c r="E7352" s="1">
        <v>483000</v>
      </c>
      <c r="F7352" s="1">
        <v>330904</v>
      </c>
      <c r="G7352">
        <v>68.5</v>
      </c>
      <c r="H7352" s="1">
        <v>314822</v>
      </c>
      <c r="I7352">
        <v>65.2</v>
      </c>
      <c r="J7352" s="1">
        <v>16082</v>
      </c>
      <c r="K7352">
        <v>4.9000000000000004</v>
      </c>
    </row>
    <row r="7353" spans="1:11" x14ac:dyDescent="0.3">
      <c r="A7353">
        <v>39</v>
      </c>
      <c r="B7353" t="s">
        <v>48</v>
      </c>
      <c r="C7353">
        <v>1987</v>
      </c>
      <c r="D7353">
        <v>7</v>
      </c>
      <c r="E7353" s="1">
        <v>8165000</v>
      </c>
      <c r="F7353" s="1">
        <v>5260145</v>
      </c>
      <c r="G7353">
        <v>64.400000000000006</v>
      </c>
      <c r="H7353" s="1">
        <v>4893885</v>
      </c>
      <c r="I7353">
        <v>59.9</v>
      </c>
      <c r="J7353" s="1">
        <v>366260</v>
      </c>
      <c r="K7353">
        <v>7</v>
      </c>
    </row>
    <row r="7354" spans="1:11" x14ac:dyDescent="0.3">
      <c r="A7354">
        <v>40</v>
      </c>
      <c r="B7354" t="s">
        <v>49</v>
      </c>
      <c r="C7354">
        <v>1987</v>
      </c>
      <c r="D7354">
        <v>7</v>
      </c>
      <c r="E7354" s="1">
        <v>2399000</v>
      </c>
      <c r="F7354" s="1">
        <v>1549089</v>
      </c>
      <c r="G7354">
        <v>64.599999999999994</v>
      </c>
      <c r="H7354" s="1">
        <v>1441555</v>
      </c>
      <c r="I7354">
        <v>60.1</v>
      </c>
      <c r="J7354" s="1">
        <v>107534</v>
      </c>
      <c r="K7354">
        <v>6.9</v>
      </c>
    </row>
    <row r="7355" spans="1:11" x14ac:dyDescent="0.3">
      <c r="A7355">
        <v>41</v>
      </c>
      <c r="B7355" t="s">
        <v>50</v>
      </c>
      <c r="C7355">
        <v>1987</v>
      </c>
      <c r="D7355">
        <v>7</v>
      </c>
      <c r="E7355" s="1">
        <v>2084000</v>
      </c>
      <c r="F7355" s="1">
        <v>1394150</v>
      </c>
      <c r="G7355">
        <v>66.900000000000006</v>
      </c>
      <c r="H7355" s="1">
        <v>1310251</v>
      </c>
      <c r="I7355">
        <v>62.9</v>
      </c>
      <c r="J7355" s="1">
        <v>83899</v>
      </c>
      <c r="K7355">
        <v>6</v>
      </c>
    </row>
    <row r="7356" spans="1:11" x14ac:dyDescent="0.3">
      <c r="A7356">
        <v>42</v>
      </c>
      <c r="B7356" t="s">
        <v>51</v>
      </c>
      <c r="C7356">
        <v>1987</v>
      </c>
      <c r="D7356">
        <v>7</v>
      </c>
      <c r="E7356" s="1">
        <v>9301000</v>
      </c>
      <c r="F7356" s="1">
        <v>5667973</v>
      </c>
      <c r="G7356">
        <v>60.9</v>
      </c>
      <c r="H7356" s="1">
        <v>5345799</v>
      </c>
      <c r="I7356">
        <v>57.5</v>
      </c>
      <c r="J7356" s="1">
        <v>322174</v>
      </c>
      <c r="K7356">
        <v>5.7</v>
      </c>
    </row>
    <row r="7357" spans="1:11" x14ac:dyDescent="0.3">
      <c r="A7357">
        <v>44</v>
      </c>
      <c r="B7357" t="s">
        <v>52</v>
      </c>
      <c r="C7357">
        <v>1987</v>
      </c>
      <c r="D7357">
        <v>7</v>
      </c>
      <c r="E7357" s="1">
        <v>763000</v>
      </c>
      <c r="F7357" s="1">
        <v>515607</v>
      </c>
      <c r="G7357">
        <v>67.599999999999994</v>
      </c>
      <c r="H7357" s="1">
        <v>496611</v>
      </c>
      <c r="I7357">
        <v>65.099999999999994</v>
      </c>
      <c r="J7357" s="1">
        <v>18996</v>
      </c>
      <c r="K7357">
        <v>3.7</v>
      </c>
    </row>
    <row r="7358" spans="1:11" x14ac:dyDescent="0.3">
      <c r="A7358">
        <v>45</v>
      </c>
      <c r="B7358" t="s">
        <v>53</v>
      </c>
      <c r="C7358">
        <v>1987</v>
      </c>
      <c r="D7358">
        <v>7</v>
      </c>
      <c r="E7358" s="1">
        <v>2498000</v>
      </c>
      <c r="F7358" s="1">
        <v>1629485</v>
      </c>
      <c r="G7358">
        <v>65.2</v>
      </c>
      <c r="H7358" s="1">
        <v>1545105</v>
      </c>
      <c r="I7358">
        <v>61.9</v>
      </c>
      <c r="J7358" s="1">
        <v>84380</v>
      </c>
      <c r="K7358">
        <v>5.2</v>
      </c>
    </row>
    <row r="7359" spans="1:11" x14ac:dyDescent="0.3">
      <c r="A7359">
        <v>46</v>
      </c>
      <c r="B7359" t="s">
        <v>54</v>
      </c>
      <c r="C7359">
        <v>1987</v>
      </c>
      <c r="D7359">
        <v>7</v>
      </c>
      <c r="E7359" s="1">
        <v>515000</v>
      </c>
      <c r="F7359" s="1">
        <v>352466</v>
      </c>
      <c r="G7359">
        <v>68.400000000000006</v>
      </c>
      <c r="H7359" s="1">
        <v>337418</v>
      </c>
      <c r="I7359">
        <v>65.5</v>
      </c>
      <c r="J7359" s="1">
        <v>15048</v>
      </c>
      <c r="K7359">
        <v>4.3</v>
      </c>
    </row>
    <row r="7360" spans="1:11" x14ac:dyDescent="0.3">
      <c r="A7360">
        <v>47</v>
      </c>
      <c r="B7360" t="s">
        <v>55</v>
      </c>
      <c r="C7360">
        <v>1987</v>
      </c>
      <c r="D7360">
        <v>7</v>
      </c>
      <c r="E7360" s="1">
        <v>3685000</v>
      </c>
      <c r="F7360" s="1">
        <v>2331256</v>
      </c>
      <c r="G7360">
        <v>63.3</v>
      </c>
      <c r="H7360" s="1">
        <v>2177466</v>
      </c>
      <c r="I7360">
        <v>59.1</v>
      </c>
      <c r="J7360" s="1">
        <v>153790</v>
      </c>
      <c r="K7360">
        <v>6.6</v>
      </c>
    </row>
    <row r="7361" spans="1:11" x14ac:dyDescent="0.3">
      <c r="A7361">
        <v>48</v>
      </c>
      <c r="B7361" t="s">
        <v>56</v>
      </c>
      <c r="C7361">
        <v>1987</v>
      </c>
      <c r="D7361">
        <v>7</v>
      </c>
      <c r="E7361" s="1">
        <v>12021000</v>
      </c>
      <c r="F7361" s="1">
        <v>8281141</v>
      </c>
      <c r="G7361">
        <v>68.900000000000006</v>
      </c>
      <c r="H7361" s="1">
        <v>7581950</v>
      </c>
      <c r="I7361">
        <v>63.1</v>
      </c>
      <c r="J7361" s="1">
        <v>699191</v>
      </c>
      <c r="K7361">
        <v>8.4</v>
      </c>
    </row>
    <row r="7362" spans="1:11" x14ac:dyDescent="0.3">
      <c r="A7362">
        <v>49</v>
      </c>
      <c r="B7362" t="s">
        <v>57</v>
      </c>
      <c r="C7362">
        <v>1987</v>
      </c>
      <c r="D7362">
        <v>7</v>
      </c>
      <c r="E7362" s="1">
        <v>1087000</v>
      </c>
      <c r="F7362" s="1">
        <v>754845</v>
      </c>
      <c r="G7362">
        <v>69.400000000000006</v>
      </c>
      <c r="H7362" s="1">
        <v>707984</v>
      </c>
      <c r="I7362">
        <v>65.099999999999994</v>
      </c>
      <c r="J7362" s="1">
        <v>46861</v>
      </c>
      <c r="K7362">
        <v>6.2</v>
      </c>
    </row>
    <row r="7363" spans="1:11" x14ac:dyDescent="0.3">
      <c r="A7363">
        <v>50</v>
      </c>
      <c r="B7363" t="s">
        <v>58</v>
      </c>
      <c r="C7363">
        <v>1987</v>
      </c>
      <c r="D7363">
        <v>7</v>
      </c>
      <c r="E7363" s="1">
        <v>413000</v>
      </c>
      <c r="F7363" s="1">
        <v>295394</v>
      </c>
      <c r="G7363">
        <v>71.5</v>
      </c>
      <c r="H7363" s="1">
        <v>284460</v>
      </c>
      <c r="I7363">
        <v>68.900000000000006</v>
      </c>
      <c r="J7363" s="1">
        <v>10934</v>
      </c>
      <c r="K7363">
        <v>3.7</v>
      </c>
    </row>
    <row r="7364" spans="1:11" x14ac:dyDescent="0.3">
      <c r="A7364">
        <v>51</v>
      </c>
      <c r="B7364" t="s">
        <v>59</v>
      </c>
      <c r="C7364">
        <v>1987</v>
      </c>
      <c r="D7364">
        <v>7</v>
      </c>
      <c r="E7364" s="1">
        <v>4400000</v>
      </c>
      <c r="F7364" s="1">
        <v>3003196</v>
      </c>
      <c r="G7364">
        <v>68.3</v>
      </c>
      <c r="H7364" s="1">
        <v>2881685</v>
      </c>
      <c r="I7364">
        <v>65.5</v>
      </c>
      <c r="J7364" s="1">
        <v>121511</v>
      </c>
      <c r="K7364">
        <v>4</v>
      </c>
    </row>
    <row r="7365" spans="1:11" x14ac:dyDescent="0.3">
      <c r="A7365">
        <v>53</v>
      </c>
      <c r="B7365" t="s">
        <v>60</v>
      </c>
      <c r="C7365">
        <v>1987</v>
      </c>
      <c r="D7365">
        <v>7</v>
      </c>
      <c r="E7365" s="1">
        <v>3400000</v>
      </c>
      <c r="F7365" s="1">
        <v>2262938</v>
      </c>
      <c r="G7365">
        <v>66.599999999999994</v>
      </c>
      <c r="H7365" s="1">
        <v>2101981</v>
      </c>
      <c r="I7365">
        <v>61.8</v>
      </c>
      <c r="J7365" s="1">
        <v>160957</v>
      </c>
      <c r="K7365">
        <v>7.1</v>
      </c>
    </row>
    <row r="7366" spans="1:11" x14ac:dyDescent="0.3">
      <c r="A7366">
        <v>54</v>
      </c>
      <c r="B7366" t="s">
        <v>61</v>
      </c>
      <c r="C7366">
        <v>1987</v>
      </c>
      <c r="D7366">
        <v>7</v>
      </c>
      <c r="E7366" s="1">
        <v>1450000</v>
      </c>
      <c r="F7366" s="1">
        <v>739947</v>
      </c>
      <c r="G7366">
        <v>51</v>
      </c>
      <c r="H7366" s="1">
        <v>659297</v>
      </c>
      <c r="I7366">
        <v>45.5</v>
      </c>
      <c r="J7366" s="1">
        <v>80650</v>
      </c>
      <c r="K7366">
        <v>10.9</v>
      </c>
    </row>
    <row r="7367" spans="1:11" x14ac:dyDescent="0.3">
      <c r="A7367">
        <v>55</v>
      </c>
      <c r="B7367" t="s">
        <v>62</v>
      </c>
      <c r="C7367">
        <v>1987</v>
      </c>
      <c r="D7367">
        <v>7</v>
      </c>
      <c r="E7367" s="1">
        <v>3618000</v>
      </c>
      <c r="F7367" s="1">
        <v>2493914</v>
      </c>
      <c r="G7367">
        <v>68.900000000000006</v>
      </c>
      <c r="H7367" s="1">
        <v>2353678</v>
      </c>
      <c r="I7367">
        <v>65.099999999999994</v>
      </c>
      <c r="J7367" s="1">
        <v>140236</v>
      </c>
      <c r="K7367">
        <v>5.6</v>
      </c>
    </row>
    <row r="7368" spans="1:11" x14ac:dyDescent="0.3">
      <c r="A7368">
        <v>56</v>
      </c>
      <c r="B7368" t="s">
        <v>63</v>
      </c>
      <c r="C7368">
        <v>1987</v>
      </c>
      <c r="D7368">
        <v>7</v>
      </c>
      <c r="E7368" s="1">
        <v>348000</v>
      </c>
      <c r="F7368" s="1">
        <v>241675</v>
      </c>
      <c r="G7368">
        <v>69.400000000000006</v>
      </c>
      <c r="H7368" s="1">
        <v>222798</v>
      </c>
      <c r="I7368">
        <v>64</v>
      </c>
      <c r="J7368" s="1">
        <v>18877</v>
      </c>
      <c r="K7368">
        <v>7.8</v>
      </c>
    </row>
    <row r="7369" spans="1:11" x14ac:dyDescent="0.3">
      <c r="A7369">
        <v>1</v>
      </c>
      <c r="B7369" t="s">
        <v>11</v>
      </c>
      <c r="C7369">
        <v>1987</v>
      </c>
      <c r="D7369">
        <v>8</v>
      </c>
      <c r="E7369" s="1">
        <v>3041000</v>
      </c>
      <c r="F7369" s="1">
        <v>1869136</v>
      </c>
      <c r="G7369">
        <v>61.5</v>
      </c>
      <c r="H7369" s="1">
        <v>1722541</v>
      </c>
      <c r="I7369">
        <v>56.6</v>
      </c>
      <c r="J7369" s="1">
        <v>146595</v>
      </c>
      <c r="K7369">
        <v>7.8</v>
      </c>
    </row>
    <row r="7370" spans="1:11" x14ac:dyDescent="0.3">
      <c r="A7370">
        <v>2</v>
      </c>
      <c r="B7370" t="s">
        <v>12</v>
      </c>
      <c r="C7370">
        <v>1987</v>
      </c>
      <c r="D7370">
        <v>8</v>
      </c>
      <c r="E7370" s="1">
        <v>344000</v>
      </c>
      <c r="F7370" s="1">
        <v>248729</v>
      </c>
      <c r="G7370">
        <v>72.3</v>
      </c>
      <c r="H7370" s="1">
        <v>224024</v>
      </c>
      <c r="I7370">
        <v>65.099999999999994</v>
      </c>
      <c r="J7370" s="1">
        <v>24705</v>
      </c>
      <c r="K7370">
        <v>9.9</v>
      </c>
    </row>
    <row r="7371" spans="1:11" x14ac:dyDescent="0.3">
      <c r="A7371">
        <v>4</v>
      </c>
      <c r="B7371" t="s">
        <v>13</v>
      </c>
      <c r="C7371">
        <v>1987</v>
      </c>
      <c r="D7371">
        <v>8</v>
      </c>
      <c r="E7371" s="1">
        <v>2523000</v>
      </c>
      <c r="F7371" s="1">
        <v>1616244</v>
      </c>
      <c r="G7371">
        <v>64.099999999999994</v>
      </c>
      <c r="H7371" s="1">
        <v>1516906</v>
      </c>
      <c r="I7371">
        <v>60.1</v>
      </c>
      <c r="J7371" s="1">
        <v>99338</v>
      </c>
      <c r="K7371">
        <v>6.1</v>
      </c>
    </row>
    <row r="7372" spans="1:11" x14ac:dyDescent="0.3">
      <c r="A7372">
        <v>5</v>
      </c>
      <c r="B7372" t="s">
        <v>14</v>
      </c>
      <c r="C7372">
        <v>1987</v>
      </c>
      <c r="D7372">
        <v>8</v>
      </c>
      <c r="E7372" s="1">
        <v>1780000</v>
      </c>
      <c r="F7372" s="1">
        <v>1096948</v>
      </c>
      <c r="G7372">
        <v>61.6</v>
      </c>
      <c r="H7372" s="1">
        <v>1008830</v>
      </c>
      <c r="I7372">
        <v>56.7</v>
      </c>
      <c r="J7372" s="1">
        <v>88118</v>
      </c>
      <c r="K7372">
        <v>8</v>
      </c>
    </row>
    <row r="7373" spans="1:11" x14ac:dyDescent="0.3">
      <c r="A7373">
        <v>6</v>
      </c>
      <c r="B7373" t="s">
        <v>15</v>
      </c>
      <c r="C7373">
        <v>1987</v>
      </c>
      <c r="D7373">
        <v>8</v>
      </c>
      <c r="E7373" s="1">
        <v>20585000</v>
      </c>
      <c r="F7373" s="1">
        <v>13787737</v>
      </c>
      <c r="G7373">
        <v>67</v>
      </c>
      <c r="H7373" s="1">
        <v>13012350</v>
      </c>
      <c r="I7373">
        <v>63.2</v>
      </c>
      <c r="J7373" s="1">
        <v>775387</v>
      </c>
      <c r="K7373">
        <v>5.6</v>
      </c>
    </row>
    <row r="7374" spans="1:11" x14ac:dyDescent="0.3">
      <c r="A7374">
        <v>37</v>
      </c>
      <c r="B7374" t="s">
        <v>16</v>
      </c>
      <c r="C7374">
        <v>1987</v>
      </c>
      <c r="D7374">
        <v>8</v>
      </c>
      <c r="E7374" s="1">
        <v>6373600</v>
      </c>
      <c r="F7374" s="1">
        <v>4246756</v>
      </c>
      <c r="G7374">
        <v>66.599999999999994</v>
      </c>
      <c r="H7374" s="1">
        <v>4007735</v>
      </c>
      <c r="I7374">
        <v>62.9</v>
      </c>
      <c r="J7374" s="1">
        <v>239021</v>
      </c>
      <c r="K7374">
        <v>5.6</v>
      </c>
    </row>
    <row r="7375" spans="1:11" x14ac:dyDescent="0.3">
      <c r="A7375">
        <v>8</v>
      </c>
      <c r="B7375" t="s">
        <v>17</v>
      </c>
      <c r="C7375">
        <v>1987</v>
      </c>
      <c r="D7375">
        <v>8</v>
      </c>
      <c r="E7375" s="1">
        <v>2440000</v>
      </c>
      <c r="F7375" s="1">
        <v>1696062</v>
      </c>
      <c r="G7375">
        <v>69.5</v>
      </c>
      <c r="H7375" s="1">
        <v>1575417</v>
      </c>
      <c r="I7375">
        <v>64.599999999999994</v>
      </c>
      <c r="J7375" s="1">
        <v>120645</v>
      </c>
      <c r="K7375">
        <v>7.1</v>
      </c>
    </row>
    <row r="7376" spans="1:11" x14ac:dyDescent="0.3">
      <c r="A7376">
        <v>9</v>
      </c>
      <c r="B7376" t="s">
        <v>18</v>
      </c>
      <c r="C7376">
        <v>1987</v>
      </c>
      <c r="D7376">
        <v>8</v>
      </c>
      <c r="E7376" s="1">
        <v>2508000</v>
      </c>
      <c r="F7376" s="1">
        <v>1749575</v>
      </c>
      <c r="G7376">
        <v>69.8</v>
      </c>
      <c r="H7376" s="1">
        <v>1697317</v>
      </c>
      <c r="I7376">
        <v>67.7</v>
      </c>
      <c r="J7376" s="1">
        <v>52258</v>
      </c>
      <c r="K7376">
        <v>3</v>
      </c>
    </row>
    <row r="7377" spans="1:11" x14ac:dyDescent="0.3">
      <c r="A7377">
        <v>10</v>
      </c>
      <c r="B7377" t="s">
        <v>19</v>
      </c>
      <c r="C7377">
        <v>1987</v>
      </c>
      <c r="D7377">
        <v>8</v>
      </c>
      <c r="E7377" s="1">
        <v>492000</v>
      </c>
      <c r="F7377" s="1">
        <v>333074</v>
      </c>
      <c r="G7377">
        <v>67.7</v>
      </c>
      <c r="H7377" s="1">
        <v>323360</v>
      </c>
      <c r="I7377">
        <v>65.7</v>
      </c>
      <c r="J7377" s="1">
        <v>9714</v>
      </c>
      <c r="K7377">
        <v>2.9</v>
      </c>
    </row>
    <row r="7378" spans="1:11" x14ac:dyDescent="0.3">
      <c r="A7378">
        <v>11</v>
      </c>
      <c r="B7378" t="s">
        <v>20</v>
      </c>
      <c r="C7378">
        <v>1987</v>
      </c>
      <c r="D7378">
        <v>8</v>
      </c>
      <c r="E7378" s="1">
        <v>473000</v>
      </c>
      <c r="F7378" s="1">
        <v>329133</v>
      </c>
      <c r="G7378">
        <v>69.599999999999994</v>
      </c>
      <c r="H7378" s="1">
        <v>309454</v>
      </c>
      <c r="I7378">
        <v>65.400000000000006</v>
      </c>
      <c r="J7378" s="1">
        <v>19679</v>
      </c>
      <c r="K7378">
        <v>6</v>
      </c>
    </row>
    <row r="7379" spans="1:11" x14ac:dyDescent="0.3">
      <c r="A7379">
        <v>12</v>
      </c>
      <c r="B7379" t="s">
        <v>21</v>
      </c>
      <c r="C7379">
        <v>1987</v>
      </c>
      <c r="D7379">
        <v>8</v>
      </c>
      <c r="E7379" s="1">
        <v>9460000</v>
      </c>
      <c r="F7379" s="1">
        <v>5894910</v>
      </c>
      <c r="G7379">
        <v>62.3</v>
      </c>
      <c r="H7379" s="1">
        <v>5581836</v>
      </c>
      <c r="I7379">
        <v>59</v>
      </c>
      <c r="J7379" s="1">
        <v>313074</v>
      </c>
      <c r="K7379">
        <v>5.3</v>
      </c>
    </row>
    <row r="7380" spans="1:11" x14ac:dyDescent="0.3">
      <c r="A7380">
        <v>13</v>
      </c>
      <c r="B7380" t="s">
        <v>22</v>
      </c>
      <c r="C7380">
        <v>1987</v>
      </c>
      <c r="D7380">
        <v>8</v>
      </c>
      <c r="E7380" s="1">
        <v>4568000</v>
      </c>
      <c r="F7380" s="1">
        <v>3063549</v>
      </c>
      <c r="G7380">
        <v>67.099999999999994</v>
      </c>
      <c r="H7380" s="1">
        <v>2894260</v>
      </c>
      <c r="I7380">
        <v>63.4</v>
      </c>
      <c r="J7380" s="1">
        <v>169289</v>
      </c>
      <c r="K7380">
        <v>5.5</v>
      </c>
    </row>
    <row r="7381" spans="1:11" x14ac:dyDescent="0.3">
      <c r="A7381">
        <v>15</v>
      </c>
      <c r="B7381" t="s">
        <v>23</v>
      </c>
      <c r="C7381">
        <v>1987</v>
      </c>
      <c r="D7381">
        <v>8</v>
      </c>
      <c r="E7381" s="1">
        <v>764000</v>
      </c>
      <c r="F7381" s="1">
        <v>514462</v>
      </c>
      <c r="G7381">
        <v>67.3</v>
      </c>
      <c r="H7381" s="1">
        <v>495759</v>
      </c>
      <c r="I7381">
        <v>64.900000000000006</v>
      </c>
      <c r="J7381" s="1">
        <v>18703</v>
      </c>
      <c r="K7381">
        <v>3.6</v>
      </c>
    </row>
    <row r="7382" spans="1:11" x14ac:dyDescent="0.3">
      <c r="A7382">
        <v>16</v>
      </c>
      <c r="B7382" t="s">
        <v>24</v>
      </c>
      <c r="C7382">
        <v>1987</v>
      </c>
      <c r="D7382">
        <v>8</v>
      </c>
      <c r="E7382" s="1">
        <v>711000</v>
      </c>
      <c r="F7382" s="1">
        <v>472265</v>
      </c>
      <c r="G7382">
        <v>66.400000000000006</v>
      </c>
      <c r="H7382" s="1">
        <v>437150</v>
      </c>
      <c r="I7382">
        <v>61.5</v>
      </c>
      <c r="J7382" s="1">
        <v>35115</v>
      </c>
      <c r="K7382">
        <v>7.4</v>
      </c>
    </row>
    <row r="7383" spans="1:11" x14ac:dyDescent="0.3">
      <c r="A7383">
        <v>17</v>
      </c>
      <c r="B7383" t="s">
        <v>25</v>
      </c>
      <c r="C7383">
        <v>1987</v>
      </c>
      <c r="D7383">
        <v>8</v>
      </c>
      <c r="E7383" s="1">
        <v>8749000</v>
      </c>
      <c r="F7383" s="1">
        <v>5794369</v>
      </c>
      <c r="G7383">
        <v>66.2</v>
      </c>
      <c r="H7383" s="1">
        <v>5373503</v>
      </c>
      <c r="I7383">
        <v>61.4</v>
      </c>
      <c r="J7383" s="1">
        <v>420866</v>
      </c>
      <c r="K7383">
        <v>7.3</v>
      </c>
    </row>
    <row r="7384" spans="1:11" x14ac:dyDescent="0.3">
      <c r="A7384">
        <v>18</v>
      </c>
      <c r="B7384" t="s">
        <v>26</v>
      </c>
      <c r="C7384">
        <v>1987</v>
      </c>
      <c r="D7384">
        <v>8</v>
      </c>
      <c r="E7384" s="1">
        <v>4164000</v>
      </c>
      <c r="F7384" s="1">
        <v>2746963</v>
      </c>
      <c r="G7384">
        <v>66</v>
      </c>
      <c r="H7384" s="1">
        <v>2580892</v>
      </c>
      <c r="I7384">
        <v>62</v>
      </c>
      <c r="J7384" s="1">
        <v>166071</v>
      </c>
      <c r="K7384">
        <v>6</v>
      </c>
    </row>
    <row r="7385" spans="1:11" x14ac:dyDescent="0.3">
      <c r="A7385">
        <v>19</v>
      </c>
      <c r="B7385" t="s">
        <v>27</v>
      </c>
      <c r="C7385">
        <v>1987</v>
      </c>
      <c r="D7385">
        <v>8</v>
      </c>
      <c r="E7385" s="1">
        <v>2138000</v>
      </c>
      <c r="F7385" s="1">
        <v>1461625</v>
      </c>
      <c r="G7385">
        <v>68.400000000000006</v>
      </c>
      <c r="H7385" s="1">
        <v>1380108</v>
      </c>
      <c r="I7385">
        <v>64.599999999999994</v>
      </c>
      <c r="J7385" s="1">
        <v>81517</v>
      </c>
      <c r="K7385">
        <v>5.6</v>
      </c>
    </row>
    <row r="7386" spans="1:11" x14ac:dyDescent="0.3">
      <c r="A7386">
        <v>20</v>
      </c>
      <c r="B7386" t="s">
        <v>28</v>
      </c>
      <c r="C7386">
        <v>1987</v>
      </c>
      <c r="D7386">
        <v>8</v>
      </c>
      <c r="E7386" s="1">
        <v>1833000</v>
      </c>
      <c r="F7386" s="1">
        <v>1265768</v>
      </c>
      <c r="G7386">
        <v>69.099999999999994</v>
      </c>
      <c r="H7386" s="1">
        <v>1206238</v>
      </c>
      <c r="I7386">
        <v>65.8</v>
      </c>
      <c r="J7386" s="1">
        <v>59530</v>
      </c>
      <c r="K7386">
        <v>4.7</v>
      </c>
    </row>
    <row r="7387" spans="1:11" x14ac:dyDescent="0.3">
      <c r="A7387">
        <v>21</v>
      </c>
      <c r="B7387" t="s">
        <v>29</v>
      </c>
      <c r="C7387">
        <v>1987</v>
      </c>
      <c r="D7387">
        <v>8</v>
      </c>
      <c r="E7387" s="1">
        <v>2776000</v>
      </c>
      <c r="F7387" s="1">
        <v>1698891</v>
      </c>
      <c r="G7387">
        <v>61.2</v>
      </c>
      <c r="H7387" s="1">
        <v>1563985</v>
      </c>
      <c r="I7387">
        <v>56.3</v>
      </c>
      <c r="J7387" s="1">
        <v>134906</v>
      </c>
      <c r="K7387">
        <v>7.9</v>
      </c>
    </row>
    <row r="7388" spans="1:11" x14ac:dyDescent="0.3">
      <c r="A7388">
        <v>22</v>
      </c>
      <c r="B7388" t="s">
        <v>30</v>
      </c>
      <c r="C7388">
        <v>1987</v>
      </c>
      <c r="D7388">
        <v>8</v>
      </c>
      <c r="E7388" s="1">
        <v>3193000</v>
      </c>
      <c r="F7388" s="1">
        <v>1947697</v>
      </c>
      <c r="G7388">
        <v>61</v>
      </c>
      <c r="H7388" s="1">
        <v>1723056</v>
      </c>
      <c r="I7388">
        <v>54</v>
      </c>
      <c r="J7388" s="1">
        <v>224641</v>
      </c>
      <c r="K7388">
        <v>11.5</v>
      </c>
    </row>
    <row r="7389" spans="1:11" x14ac:dyDescent="0.3">
      <c r="A7389">
        <v>23</v>
      </c>
      <c r="B7389" t="s">
        <v>31</v>
      </c>
      <c r="C7389">
        <v>1987</v>
      </c>
      <c r="D7389">
        <v>8</v>
      </c>
      <c r="E7389" s="1">
        <v>900000</v>
      </c>
      <c r="F7389" s="1">
        <v>590886</v>
      </c>
      <c r="G7389">
        <v>65.7</v>
      </c>
      <c r="H7389" s="1">
        <v>565649</v>
      </c>
      <c r="I7389">
        <v>62.8</v>
      </c>
      <c r="J7389" s="1">
        <v>25237</v>
      </c>
      <c r="K7389">
        <v>4.3</v>
      </c>
    </row>
    <row r="7390" spans="1:11" x14ac:dyDescent="0.3">
      <c r="A7390">
        <v>24</v>
      </c>
      <c r="B7390" t="s">
        <v>32</v>
      </c>
      <c r="C7390">
        <v>1987</v>
      </c>
      <c r="D7390">
        <v>8</v>
      </c>
      <c r="E7390" s="1">
        <v>3457000</v>
      </c>
      <c r="F7390" s="1">
        <v>2409339</v>
      </c>
      <c r="G7390">
        <v>69.7</v>
      </c>
      <c r="H7390" s="1">
        <v>2307758</v>
      </c>
      <c r="I7390">
        <v>66.8</v>
      </c>
      <c r="J7390" s="1">
        <v>101581</v>
      </c>
      <c r="K7390">
        <v>4.2</v>
      </c>
    </row>
    <row r="7391" spans="1:11" x14ac:dyDescent="0.3">
      <c r="A7391">
        <v>25</v>
      </c>
      <c r="B7391" t="s">
        <v>33</v>
      </c>
      <c r="C7391">
        <v>1987</v>
      </c>
      <c r="D7391">
        <v>8</v>
      </c>
      <c r="E7391" s="1">
        <v>4590000</v>
      </c>
      <c r="F7391" s="1">
        <v>3113354</v>
      </c>
      <c r="G7391">
        <v>67.8</v>
      </c>
      <c r="H7391" s="1">
        <v>3014432</v>
      </c>
      <c r="I7391">
        <v>65.7</v>
      </c>
      <c r="J7391" s="1">
        <v>98922</v>
      </c>
      <c r="K7391">
        <v>3.2</v>
      </c>
    </row>
    <row r="7392" spans="1:11" x14ac:dyDescent="0.3">
      <c r="A7392">
        <v>26</v>
      </c>
      <c r="B7392" t="s">
        <v>34</v>
      </c>
      <c r="C7392">
        <v>1987</v>
      </c>
      <c r="D7392">
        <v>8</v>
      </c>
      <c r="E7392" s="1">
        <v>6943000</v>
      </c>
      <c r="F7392" s="1">
        <v>4521202</v>
      </c>
      <c r="G7392">
        <v>65.099999999999994</v>
      </c>
      <c r="H7392" s="1">
        <v>4143215</v>
      </c>
      <c r="I7392">
        <v>59.7</v>
      </c>
      <c r="J7392" s="1">
        <v>377987</v>
      </c>
      <c r="K7392">
        <v>8.4</v>
      </c>
    </row>
    <row r="7393" spans="1:11" x14ac:dyDescent="0.3">
      <c r="A7393">
        <v>27</v>
      </c>
      <c r="B7393" t="s">
        <v>35</v>
      </c>
      <c r="C7393">
        <v>1987</v>
      </c>
      <c r="D7393">
        <v>8</v>
      </c>
      <c r="E7393" s="1">
        <v>3202000</v>
      </c>
      <c r="F7393" s="1">
        <v>2288642</v>
      </c>
      <c r="G7393">
        <v>71.5</v>
      </c>
      <c r="H7393" s="1">
        <v>2172183</v>
      </c>
      <c r="I7393">
        <v>67.8</v>
      </c>
      <c r="J7393" s="1">
        <v>116459</v>
      </c>
      <c r="K7393">
        <v>5.0999999999999996</v>
      </c>
    </row>
    <row r="7394" spans="1:11" x14ac:dyDescent="0.3">
      <c r="A7394">
        <v>28</v>
      </c>
      <c r="B7394" t="s">
        <v>36</v>
      </c>
      <c r="C7394">
        <v>1987</v>
      </c>
      <c r="D7394">
        <v>8</v>
      </c>
      <c r="E7394" s="1">
        <v>1879000</v>
      </c>
      <c r="F7394" s="1">
        <v>1151509</v>
      </c>
      <c r="G7394">
        <v>61.3</v>
      </c>
      <c r="H7394" s="1">
        <v>1039177</v>
      </c>
      <c r="I7394">
        <v>55.3</v>
      </c>
      <c r="J7394" s="1">
        <v>112332</v>
      </c>
      <c r="K7394">
        <v>9.8000000000000007</v>
      </c>
    </row>
    <row r="7395" spans="1:11" x14ac:dyDescent="0.3">
      <c r="A7395">
        <v>29</v>
      </c>
      <c r="B7395" t="s">
        <v>37</v>
      </c>
      <c r="C7395">
        <v>1987</v>
      </c>
      <c r="D7395">
        <v>8</v>
      </c>
      <c r="E7395" s="1">
        <v>3873000</v>
      </c>
      <c r="F7395" s="1">
        <v>2561084</v>
      </c>
      <c r="G7395">
        <v>66.099999999999994</v>
      </c>
      <c r="H7395" s="1">
        <v>2401562</v>
      </c>
      <c r="I7395">
        <v>62</v>
      </c>
      <c r="J7395" s="1">
        <v>159522</v>
      </c>
      <c r="K7395">
        <v>6.2</v>
      </c>
    </row>
    <row r="7396" spans="1:11" x14ac:dyDescent="0.3">
      <c r="A7396">
        <v>30</v>
      </c>
      <c r="B7396" t="s">
        <v>38</v>
      </c>
      <c r="C7396">
        <v>1987</v>
      </c>
      <c r="D7396">
        <v>8</v>
      </c>
      <c r="E7396" s="1">
        <v>597000</v>
      </c>
      <c r="F7396" s="1">
        <v>399903</v>
      </c>
      <c r="G7396">
        <v>67</v>
      </c>
      <c r="H7396" s="1">
        <v>370146</v>
      </c>
      <c r="I7396">
        <v>62</v>
      </c>
      <c r="J7396" s="1">
        <v>29757</v>
      </c>
      <c r="K7396">
        <v>7.4</v>
      </c>
    </row>
    <row r="7397" spans="1:11" x14ac:dyDescent="0.3">
      <c r="A7397">
        <v>31</v>
      </c>
      <c r="B7397" t="s">
        <v>39</v>
      </c>
      <c r="C7397">
        <v>1987</v>
      </c>
      <c r="D7397">
        <v>8</v>
      </c>
      <c r="E7397" s="1">
        <v>1182000</v>
      </c>
      <c r="F7397" s="1">
        <v>812947</v>
      </c>
      <c r="G7397">
        <v>68.8</v>
      </c>
      <c r="H7397" s="1">
        <v>778678</v>
      </c>
      <c r="I7397">
        <v>65.900000000000006</v>
      </c>
      <c r="J7397" s="1">
        <v>34269</v>
      </c>
      <c r="K7397">
        <v>4.2</v>
      </c>
    </row>
    <row r="7398" spans="1:11" x14ac:dyDescent="0.3">
      <c r="A7398">
        <v>32</v>
      </c>
      <c r="B7398" t="s">
        <v>40</v>
      </c>
      <c r="C7398">
        <v>1987</v>
      </c>
      <c r="D7398">
        <v>8</v>
      </c>
      <c r="E7398" s="1">
        <v>768000</v>
      </c>
      <c r="F7398" s="1">
        <v>559252</v>
      </c>
      <c r="G7398">
        <v>72.8</v>
      </c>
      <c r="H7398" s="1">
        <v>524478</v>
      </c>
      <c r="I7398">
        <v>68.3</v>
      </c>
      <c r="J7398" s="1">
        <v>34774</v>
      </c>
      <c r="K7398">
        <v>6.2</v>
      </c>
    </row>
    <row r="7399" spans="1:11" x14ac:dyDescent="0.3">
      <c r="A7399">
        <v>33</v>
      </c>
      <c r="B7399" t="s">
        <v>41</v>
      </c>
      <c r="C7399">
        <v>1987</v>
      </c>
      <c r="D7399">
        <v>8</v>
      </c>
      <c r="E7399" s="1">
        <v>807000</v>
      </c>
      <c r="F7399" s="1">
        <v>584663</v>
      </c>
      <c r="G7399">
        <v>72.400000000000006</v>
      </c>
      <c r="H7399" s="1">
        <v>571422</v>
      </c>
      <c r="I7399">
        <v>70.8</v>
      </c>
      <c r="J7399" s="1">
        <v>13241</v>
      </c>
      <c r="K7399">
        <v>2.2999999999999998</v>
      </c>
    </row>
    <row r="7400" spans="1:11" x14ac:dyDescent="0.3">
      <c r="A7400">
        <v>34</v>
      </c>
      <c r="B7400" t="s">
        <v>42</v>
      </c>
      <c r="C7400">
        <v>1987</v>
      </c>
      <c r="D7400">
        <v>8</v>
      </c>
      <c r="E7400" s="1">
        <v>6009000</v>
      </c>
      <c r="F7400" s="1">
        <v>3965966</v>
      </c>
      <c r="G7400">
        <v>66</v>
      </c>
      <c r="H7400" s="1">
        <v>3807389</v>
      </c>
      <c r="I7400">
        <v>63.4</v>
      </c>
      <c r="J7400" s="1">
        <v>158577</v>
      </c>
      <c r="K7400">
        <v>4</v>
      </c>
    </row>
    <row r="7401" spans="1:11" x14ac:dyDescent="0.3">
      <c r="A7401">
        <v>35</v>
      </c>
      <c r="B7401" t="s">
        <v>43</v>
      </c>
      <c r="C7401">
        <v>1987</v>
      </c>
      <c r="D7401">
        <v>8</v>
      </c>
      <c r="E7401" s="1">
        <v>1075000</v>
      </c>
      <c r="F7401" s="1">
        <v>676655</v>
      </c>
      <c r="G7401">
        <v>62.9</v>
      </c>
      <c r="H7401" s="1">
        <v>616983</v>
      </c>
      <c r="I7401">
        <v>57.4</v>
      </c>
      <c r="J7401" s="1">
        <v>59672</v>
      </c>
      <c r="K7401">
        <v>8.8000000000000007</v>
      </c>
    </row>
    <row r="7402" spans="1:11" x14ac:dyDescent="0.3">
      <c r="A7402">
        <v>36</v>
      </c>
      <c r="B7402" t="s">
        <v>44</v>
      </c>
      <c r="C7402">
        <v>1987</v>
      </c>
      <c r="D7402">
        <v>8</v>
      </c>
      <c r="E7402" s="1">
        <v>13772000</v>
      </c>
      <c r="F7402" s="1">
        <v>8497626</v>
      </c>
      <c r="G7402">
        <v>61.7</v>
      </c>
      <c r="H7402" s="1">
        <v>8100997</v>
      </c>
      <c r="I7402">
        <v>58.8</v>
      </c>
      <c r="J7402" s="1">
        <v>396629</v>
      </c>
      <c r="K7402">
        <v>4.7</v>
      </c>
    </row>
    <row r="7403" spans="1:11" x14ac:dyDescent="0.3">
      <c r="A7403">
        <v>51000</v>
      </c>
      <c r="B7403" t="s">
        <v>45</v>
      </c>
      <c r="C7403">
        <v>1987</v>
      </c>
      <c r="D7403">
        <v>8</v>
      </c>
      <c r="E7403" s="1">
        <v>5835000</v>
      </c>
      <c r="F7403" s="1">
        <v>3244429</v>
      </c>
      <c r="G7403">
        <v>55.6</v>
      </c>
      <c r="H7403" s="1">
        <v>3069745</v>
      </c>
      <c r="I7403">
        <v>52.6</v>
      </c>
      <c r="J7403" s="1">
        <v>174684</v>
      </c>
      <c r="K7403">
        <v>5.4</v>
      </c>
    </row>
    <row r="7404" spans="1:11" x14ac:dyDescent="0.3">
      <c r="A7404">
        <v>37</v>
      </c>
      <c r="B7404" t="s">
        <v>46</v>
      </c>
      <c r="C7404">
        <v>1987</v>
      </c>
      <c r="D7404">
        <v>8</v>
      </c>
      <c r="E7404" s="1">
        <v>4816000</v>
      </c>
      <c r="F7404" s="1">
        <v>3282950</v>
      </c>
      <c r="G7404">
        <v>68.2</v>
      </c>
      <c r="H7404" s="1">
        <v>3140011</v>
      </c>
      <c r="I7404">
        <v>65.2</v>
      </c>
      <c r="J7404" s="1">
        <v>142939</v>
      </c>
      <c r="K7404">
        <v>4.4000000000000004</v>
      </c>
    </row>
    <row r="7405" spans="1:11" x14ac:dyDescent="0.3">
      <c r="A7405">
        <v>38</v>
      </c>
      <c r="B7405" t="s">
        <v>47</v>
      </c>
      <c r="C7405">
        <v>1987</v>
      </c>
      <c r="D7405">
        <v>8</v>
      </c>
      <c r="E7405" s="1">
        <v>483000</v>
      </c>
      <c r="F7405" s="1">
        <v>331009</v>
      </c>
      <c r="G7405">
        <v>68.5</v>
      </c>
      <c r="H7405" s="1">
        <v>314894</v>
      </c>
      <c r="I7405">
        <v>65.2</v>
      </c>
      <c r="J7405" s="1">
        <v>16115</v>
      </c>
      <c r="K7405">
        <v>4.9000000000000004</v>
      </c>
    </row>
    <row r="7406" spans="1:11" x14ac:dyDescent="0.3">
      <c r="A7406">
        <v>39</v>
      </c>
      <c r="B7406" t="s">
        <v>48</v>
      </c>
      <c r="C7406">
        <v>1987</v>
      </c>
      <c r="D7406">
        <v>8</v>
      </c>
      <c r="E7406" s="1">
        <v>8171000</v>
      </c>
      <c r="F7406" s="1">
        <v>5263148</v>
      </c>
      <c r="G7406">
        <v>64.400000000000006</v>
      </c>
      <c r="H7406" s="1">
        <v>4906322</v>
      </c>
      <c r="I7406">
        <v>60</v>
      </c>
      <c r="J7406" s="1">
        <v>356826</v>
      </c>
      <c r="K7406">
        <v>6.8</v>
      </c>
    </row>
    <row r="7407" spans="1:11" x14ac:dyDescent="0.3">
      <c r="A7407">
        <v>40</v>
      </c>
      <c r="B7407" t="s">
        <v>49</v>
      </c>
      <c r="C7407">
        <v>1987</v>
      </c>
      <c r="D7407">
        <v>8</v>
      </c>
      <c r="E7407" s="1">
        <v>2398000</v>
      </c>
      <c r="F7407" s="1">
        <v>1545656</v>
      </c>
      <c r="G7407">
        <v>64.5</v>
      </c>
      <c r="H7407" s="1">
        <v>1439941</v>
      </c>
      <c r="I7407">
        <v>60</v>
      </c>
      <c r="J7407" s="1">
        <v>105715</v>
      </c>
      <c r="K7407">
        <v>6.8</v>
      </c>
    </row>
    <row r="7408" spans="1:11" x14ac:dyDescent="0.3">
      <c r="A7408">
        <v>41</v>
      </c>
      <c r="B7408" t="s">
        <v>50</v>
      </c>
      <c r="C7408">
        <v>1987</v>
      </c>
      <c r="D7408">
        <v>8</v>
      </c>
      <c r="E7408" s="1">
        <v>2087000</v>
      </c>
      <c r="F7408" s="1">
        <v>1399704</v>
      </c>
      <c r="G7408">
        <v>67.099999999999994</v>
      </c>
      <c r="H7408" s="1">
        <v>1314487</v>
      </c>
      <c r="I7408">
        <v>63</v>
      </c>
      <c r="J7408" s="1">
        <v>85217</v>
      </c>
      <c r="K7408">
        <v>6.1</v>
      </c>
    </row>
    <row r="7409" spans="1:11" x14ac:dyDescent="0.3">
      <c r="A7409">
        <v>42</v>
      </c>
      <c r="B7409" t="s">
        <v>51</v>
      </c>
      <c r="C7409">
        <v>1987</v>
      </c>
      <c r="D7409">
        <v>8</v>
      </c>
      <c r="E7409" s="1">
        <v>9305000</v>
      </c>
      <c r="F7409" s="1">
        <v>5683262</v>
      </c>
      <c r="G7409">
        <v>61.1</v>
      </c>
      <c r="H7409" s="1">
        <v>5361832</v>
      </c>
      <c r="I7409">
        <v>57.6</v>
      </c>
      <c r="J7409" s="1">
        <v>321430</v>
      </c>
      <c r="K7409">
        <v>5.7</v>
      </c>
    </row>
    <row r="7410" spans="1:11" x14ac:dyDescent="0.3">
      <c r="A7410">
        <v>44</v>
      </c>
      <c r="B7410" t="s">
        <v>52</v>
      </c>
      <c r="C7410">
        <v>1987</v>
      </c>
      <c r="D7410">
        <v>8</v>
      </c>
      <c r="E7410" s="1">
        <v>763000</v>
      </c>
      <c r="F7410" s="1">
        <v>515974</v>
      </c>
      <c r="G7410">
        <v>67.599999999999994</v>
      </c>
      <c r="H7410" s="1">
        <v>497527</v>
      </c>
      <c r="I7410">
        <v>65.2</v>
      </c>
      <c r="J7410" s="1">
        <v>18447</v>
      </c>
      <c r="K7410">
        <v>3.6</v>
      </c>
    </row>
    <row r="7411" spans="1:11" x14ac:dyDescent="0.3">
      <c r="A7411">
        <v>45</v>
      </c>
      <c r="B7411" t="s">
        <v>53</v>
      </c>
      <c r="C7411">
        <v>1987</v>
      </c>
      <c r="D7411">
        <v>8</v>
      </c>
      <c r="E7411" s="1">
        <v>2501000</v>
      </c>
      <c r="F7411" s="1">
        <v>1632415</v>
      </c>
      <c r="G7411">
        <v>65.3</v>
      </c>
      <c r="H7411" s="1">
        <v>1549302</v>
      </c>
      <c r="I7411">
        <v>61.9</v>
      </c>
      <c r="J7411" s="1">
        <v>83113</v>
      </c>
      <c r="K7411">
        <v>5.0999999999999996</v>
      </c>
    </row>
    <row r="7412" spans="1:11" x14ac:dyDescent="0.3">
      <c r="A7412">
        <v>46</v>
      </c>
      <c r="B7412" t="s">
        <v>54</v>
      </c>
      <c r="C7412">
        <v>1987</v>
      </c>
      <c r="D7412">
        <v>8</v>
      </c>
      <c r="E7412" s="1">
        <v>515000</v>
      </c>
      <c r="F7412" s="1">
        <v>352790</v>
      </c>
      <c r="G7412">
        <v>68.5</v>
      </c>
      <c r="H7412" s="1">
        <v>337805</v>
      </c>
      <c r="I7412">
        <v>65.599999999999994</v>
      </c>
      <c r="J7412" s="1">
        <v>14985</v>
      </c>
      <c r="K7412">
        <v>4.2</v>
      </c>
    </row>
    <row r="7413" spans="1:11" x14ac:dyDescent="0.3">
      <c r="A7413">
        <v>47</v>
      </c>
      <c r="B7413" t="s">
        <v>55</v>
      </c>
      <c r="C7413">
        <v>1987</v>
      </c>
      <c r="D7413">
        <v>8</v>
      </c>
      <c r="E7413" s="1">
        <v>3688000</v>
      </c>
      <c r="F7413" s="1">
        <v>2334925</v>
      </c>
      <c r="G7413">
        <v>63.3</v>
      </c>
      <c r="H7413" s="1">
        <v>2185439</v>
      </c>
      <c r="I7413">
        <v>59.3</v>
      </c>
      <c r="J7413" s="1">
        <v>149486</v>
      </c>
      <c r="K7413">
        <v>6.4</v>
      </c>
    </row>
    <row r="7414" spans="1:11" x14ac:dyDescent="0.3">
      <c r="A7414">
        <v>48</v>
      </c>
      <c r="B7414" t="s">
        <v>56</v>
      </c>
      <c r="C7414">
        <v>1987</v>
      </c>
      <c r="D7414">
        <v>8</v>
      </c>
      <c r="E7414" s="1">
        <v>12025000</v>
      </c>
      <c r="F7414" s="1">
        <v>8289920</v>
      </c>
      <c r="G7414">
        <v>68.900000000000006</v>
      </c>
      <c r="H7414" s="1">
        <v>7596549</v>
      </c>
      <c r="I7414">
        <v>63.2</v>
      </c>
      <c r="J7414" s="1">
        <v>693371</v>
      </c>
      <c r="K7414">
        <v>8.4</v>
      </c>
    </row>
    <row r="7415" spans="1:11" x14ac:dyDescent="0.3">
      <c r="A7415">
        <v>49</v>
      </c>
      <c r="B7415" t="s">
        <v>57</v>
      </c>
      <c r="C7415">
        <v>1987</v>
      </c>
      <c r="D7415">
        <v>8</v>
      </c>
      <c r="E7415" s="1">
        <v>1088000</v>
      </c>
      <c r="F7415" s="1">
        <v>754241</v>
      </c>
      <c r="G7415">
        <v>69.3</v>
      </c>
      <c r="H7415" s="1">
        <v>708381</v>
      </c>
      <c r="I7415">
        <v>65.099999999999994</v>
      </c>
      <c r="J7415" s="1">
        <v>45860</v>
      </c>
      <c r="K7415">
        <v>6.1</v>
      </c>
    </row>
    <row r="7416" spans="1:11" x14ac:dyDescent="0.3">
      <c r="A7416">
        <v>50</v>
      </c>
      <c r="B7416" t="s">
        <v>58</v>
      </c>
      <c r="C7416">
        <v>1987</v>
      </c>
      <c r="D7416">
        <v>8</v>
      </c>
      <c r="E7416" s="1">
        <v>414000</v>
      </c>
      <c r="F7416" s="1">
        <v>296122</v>
      </c>
      <c r="G7416">
        <v>71.5</v>
      </c>
      <c r="H7416" s="1">
        <v>285402</v>
      </c>
      <c r="I7416">
        <v>68.900000000000006</v>
      </c>
      <c r="J7416" s="1">
        <v>10720</v>
      </c>
      <c r="K7416">
        <v>3.6</v>
      </c>
    </row>
    <row r="7417" spans="1:11" x14ac:dyDescent="0.3">
      <c r="A7417">
        <v>51</v>
      </c>
      <c r="B7417" t="s">
        <v>59</v>
      </c>
      <c r="C7417">
        <v>1987</v>
      </c>
      <c r="D7417">
        <v>8</v>
      </c>
      <c r="E7417" s="1">
        <v>4407000</v>
      </c>
      <c r="F7417" s="1">
        <v>3008940</v>
      </c>
      <c r="G7417">
        <v>68.3</v>
      </c>
      <c r="H7417" s="1">
        <v>2890445</v>
      </c>
      <c r="I7417">
        <v>65.599999999999994</v>
      </c>
      <c r="J7417" s="1">
        <v>118495</v>
      </c>
      <c r="K7417">
        <v>3.9</v>
      </c>
    </row>
    <row r="7418" spans="1:11" x14ac:dyDescent="0.3">
      <c r="A7418">
        <v>53</v>
      </c>
      <c r="B7418" t="s">
        <v>60</v>
      </c>
      <c r="C7418">
        <v>1987</v>
      </c>
      <c r="D7418">
        <v>8</v>
      </c>
      <c r="E7418" s="1">
        <v>3407000</v>
      </c>
      <c r="F7418" s="1">
        <v>2271623</v>
      </c>
      <c r="G7418">
        <v>66.7</v>
      </c>
      <c r="H7418" s="1">
        <v>2111358</v>
      </c>
      <c r="I7418">
        <v>62</v>
      </c>
      <c r="J7418" s="1">
        <v>160265</v>
      </c>
      <c r="K7418">
        <v>7.1</v>
      </c>
    </row>
    <row r="7419" spans="1:11" x14ac:dyDescent="0.3">
      <c r="A7419">
        <v>54</v>
      </c>
      <c r="B7419" t="s">
        <v>61</v>
      </c>
      <c r="C7419">
        <v>1987</v>
      </c>
      <c r="D7419">
        <v>8</v>
      </c>
      <c r="E7419" s="1">
        <v>1449000</v>
      </c>
      <c r="F7419" s="1">
        <v>740363</v>
      </c>
      <c r="G7419">
        <v>51.1</v>
      </c>
      <c r="H7419" s="1">
        <v>660239</v>
      </c>
      <c r="I7419">
        <v>45.6</v>
      </c>
      <c r="J7419" s="1">
        <v>80124</v>
      </c>
      <c r="K7419">
        <v>10.8</v>
      </c>
    </row>
    <row r="7420" spans="1:11" x14ac:dyDescent="0.3">
      <c r="A7420">
        <v>55</v>
      </c>
      <c r="B7420" t="s">
        <v>62</v>
      </c>
      <c r="C7420">
        <v>1987</v>
      </c>
      <c r="D7420">
        <v>8</v>
      </c>
      <c r="E7420" s="1">
        <v>3621000</v>
      </c>
      <c r="F7420" s="1">
        <v>2497005</v>
      </c>
      <c r="G7420">
        <v>69</v>
      </c>
      <c r="H7420" s="1">
        <v>2358200</v>
      </c>
      <c r="I7420">
        <v>65.099999999999994</v>
      </c>
      <c r="J7420" s="1">
        <v>138805</v>
      </c>
      <c r="K7420">
        <v>5.6</v>
      </c>
    </row>
    <row r="7421" spans="1:11" x14ac:dyDescent="0.3">
      <c r="A7421">
        <v>56</v>
      </c>
      <c r="B7421" t="s">
        <v>63</v>
      </c>
      <c r="C7421">
        <v>1987</v>
      </c>
      <c r="D7421">
        <v>8</v>
      </c>
      <c r="E7421" s="1">
        <v>348000</v>
      </c>
      <c r="F7421" s="1">
        <v>241292</v>
      </c>
      <c r="G7421">
        <v>69.3</v>
      </c>
      <c r="H7421" s="1">
        <v>222817</v>
      </c>
      <c r="I7421">
        <v>64</v>
      </c>
      <c r="J7421" s="1">
        <v>18475</v>
      </c>
      <c r="K7421">
        <v>7.7</v>
      </c>
    </row>
    <row r="7422" spans="1:11" x14ac:dyDescent="0.3">
      <c r="A7422">
        <v>1</v>
      </c>
      <c r="B7422" t="s">
        <v>11</v>
      </c>
      <c r="C7422">
        <v>1987</v>
      </c>
      <c r="D7422">
        <v>9</v>
      </c>
      <c r="E7422" s="1">
        <v>3042000</v>
      </c>
      <c r="F7422" s="1">
        <v>1870854</v>
      </c>
      <c r="G7422">
        <v>61.5</v>
      </c>
      <c r="H7422" s="1">
        <v>1725552</v>
      </c>
      <c r="I7422">
        <v>56.7</v>
      </c>
      <c r="J7422" s="1">
        <v>145302</v>
      </c>
      <c r="K7422">
        <v>7.8</v>
      </c>
    </row>
    <row r="7423" spans="1:11" x14ac:dyDescent="0.3">
      <c r="A7423">
        <v>2</v>
      </c>
      <c r="B7423" t="s">
        <v>12</v>
      </c>
      <c r="C7423">
        <v>1987</v>
      </c>
      <c r="D7423">
        <v>9</v>
      </c>
      <c r="E7423" s="1">
        <v>345000</v>
      </c>
      <c r="F7423" s="1">
        <v>248894</v>
      </c>
      <c r="G7423">
        <v>72.099999999999994</v>
      </c>
      <c r="H7423" s="1">
        <v>224498</v>
      </c>
      <c r="I7423">
        <v>65.099999999999994</v>
      </c>
      <c r="J7423" s="1">
        <v>24396</v>
      </c>
      <c r="K7423">
        <v>9.8000000000000007</v>
      </c>
    </row>
    <row r="7424" spans="1:11" x14ac:dyDescent="0.3">
      <c r="A7424">
        <v>4</v>
      </c>
      <c r="B7424" t="s">
        <v>13</v>
      </c>
      <c r="C7424">
        <v>1987</v>
      </c>
      <c r="D7424">
        <v>9</v>
      </c>
      <c r="E7424" s="1">
        <v>2528000</v>
      </c>
      <c r="F7424" s="1">
        <v>1620584</v>
      </c>
      <c r="G7424">
        <v>64.099999999999994</v>
      </c>
      <c r="H7424" s="1">
        <v>1521300</v>
      </c>
      <c r="I7424">
        <v>60.2</v>
      </c>
      <c r="J7424" s="1">
        <v>99284</v>
      </c>
      <c r="K7424">
        <v>6.1</v>
      </c>
    </row>
    <row r="7425" spans="1:11" x14ac:dyDescent="0.3">
      <c r="A7425">
        <v>5</v>
      </c>
      <c r="B7425" t="s">
        <v>14</v>
      </c>
      <c r="C7425">
        <v>1987</v>
      </c>
      <c r="D7425">
        <v>9</v>
      </c>
      <c r="E7425" s="1">
        <v>1780000</v>
      </c>
      <c r="F7425" s="1">
        <v>1099409</v>
      </c>
      <c r="G7425">
        <v>61.8</v>
      </c>
      <c r="H7425" s="1">
        <v>1011360</v>
      </c>
      <c r="I7425">
        <v>56.8</v>
      </c>
      <c r="J7425" s="1">
        <v>88049</v>
      </c>
      <c r="K7425">
        <v>8</v>
      </c>
    </row>
    <row r="7426" spans="1:11" x14ac:dyDescent="0.3">
      <c r="A7426">
        <v>6</v>
      </c>
      <c r="B7426" t="s">
        <v>15</v>
      </c>
      <c r="C7426">
        <v>1987</v>
      </c>
      <c r="D7426">
        <v>9</v>
      </c>
      <c r="E7426" s="1">
        <v>20622000</v>
      </c>
      <c r="F7426" s="1">
        <v>13824385</v>
      </c>
      <c r="G7426">
        <v>67</v>
      </c>
      <c r="H7426" s="1">
        <v>13053851</v>
      </c>
      <c r="I7426">
        <v>63.3</v>
      </c>
      <c r="J7426" s="1">
        <v>770534</v>
      </c>
      <c r="K7426">
        <v>5.6</v>
      </c>
    </row>
    <row r="7427" spans="1:11" x14ac:dyDescent="0.3">
      <c r="A7427">
        <v>37</v>
      </c>
      <c r="B7427" t="s">
        <v>16</v>
      </c>
      <c r="C7427">
        <v>1987</v>
      </c>
      <c r="D7427">
        <v>9</v>
      </c>
      <c r="E7427" s="1">
        <v>6379200</v>
      </c>
      <c r="F7427" s="1">
        <v>4259351</v>
      </c>
      <c r="G7427">
        <v>66.8</v>
      </c>
      <c r="H7427" s="1">
        <v>4023234</v>
      </c>
      <c r="I7427">
        <v>63.1</v>
      </c>
      <c r="J7427" s="1">
        <v>236117</v>
      </c>
      <c r="K7427">
        <v>5.5</v>
      </c>
    </row>
    <row r="7428" spans="1:11" x14ac:dyDescent="0.3">
      <c r="A7428">
        <v>8</v>
      </c>
      <c r="B7428" t="s">
        <v>17</v>
      </c>
      <c r="C7428">
        <v>1987</v>
      </c>
      <c r="D7428">
        <v>9</v>
      </c>
      <c r="E7428" s="1">
        <v>2440000</v>
      </c>
      <c r="F7428" s="1">
        <v>1697915</v>
      </c>
      <c r="G7428">
        <v>69.599999999999994</v>
      </c>
      <c r="H7428" s="1">
        <v>1579136</v>
      </c>
      <c r="I7428">
        <v>64.7</v>
      </c>
      <c r="J7428" s="1">
        <v>118779</v>
      </c>
      <c r="K7428">
        <v>7</v>
      </c>
    </row>
    <row r="7429" spans="1:11" x14ac:dyDescent="0.3">
      <c r="A7429">
        <v>9</v>
      </c>
      <c r="B7429" t="s">
        <v>18</v>
      </c>
      <c r="C7429">
        <v>1987</v>
      </c>
      <c r="D7429">
        <v>9</v>
      </c>
      <c r="E7429" s="1">
        <v>2509000</v>
      </c>
      <c r="F7429" s="1">
        <v>1749143</v>
      </c>
      <c r="G7429">
        <v>69.7</v>
      </c>
      <c r="H7429" s="1">
        <v>1697601</v>
      </c>
      <c r="I7429">
        <v>67.7</v>
      </c>
      <c r="J7429" s="1">
        <v>51542</v>
      </c>
      <c r="K7429">
        <v>2.9</v>
      </c>
    </row>
    <row r="7430" spans="1:11" x14ac:dyDescent="0.3">
      <c r="A7430">
        <v>10</v>
      </c>
      <c r="B7430" t="s">
        <v>19</v>
      </c>
      <c r="C7430">
        <v>1987</v>
      </c>
      <c r="D7430">
        <v>9</v>
      </c>
      <c r="E7430" s="1">
        <v>493000</v>
      </c>
      <c r="F7430" s="1">
        <v>334270</v>
      </c>
      <c r="G7430">
        <v>67.8</v>
      </c>
      <c r="H7430" s="1">
        <v>324473</v>
      </c>
      <c r="I7430">
        <v>65.8</v>
      </c>
      <c r="J7430" s="1">
        <v>9797</v>
      </c>
      <c r="K7430">
        <v>2.9</v>
      </c>
    </row>
    <row r="7431" spans="1:11" x14ac:dyDescent="0.3">
      <c r="A7431">
        <v>11</v>
      </c>
      <c r="B7431" t="s">
        <v>20</v>
      </c>
      <c r="C7431">
        <v>1987</v>
      </c>
      <c r="D7431">
        <v>9</v>
      </c>
      <c r="E7431" s="1">
        <v>473000</v>
      </c>
      <c r="F7431" s="1">
        <v>328984</v>
      </c>
      <c r="G7431">
        <v>69.599999999999994</v>
      </c>
      <c r="H7431" s="1">
        <v>309643</v>
      </c>
      <c r="I7431">
        <v>65.5</v>
      </c>
      <c r="J7431" s="1">
        <v>19341</v>
      </c>
      <c r="K7431">
        <v>5.9</v>
      </c>
    </row>
    <row r="7432" spans="1:11" x14ac:dyDescent="0.3">
      <c r="A7432">
        <v>12</v>
      </c>
      <c r="B7432" t="s">
        <v>21</v>
      </c>
      <c r="C7432">
        <v>1987</v>
      </c>
      <c r="D7432">
        <v>9</v>
      </c>
      <c r="E7432" s="1">
        <v>9479000</v>
      </c>
      <c r="F7432" s="1">
        <v>5916541</v>
      </c>
      <c r="G7432">
        <v>62.4</v>
      </c>
      <c r="H7432" s="1">
        <v>5603570</v>
      </c>
      <c r="I7432">
        <v>59.1</v>
      </c>
      <c r="J7432" s="1">
        <v>312971</v>
      </c>
      <c r="K7432">
        <v>5.3</v>
      </c>
    </row>
    <row r="7433" spans="1:11" x14ac:dyDescent="0.3">
      <c r="A7433">
        <v>13</v>
      </c>
      <c r="B7433" t="s">
        <v>22</v>
      </c>
      <c r="C7433">
        <v>1987</v>
      </c>
      <c r="D7433">
        <v>9</v>
      </c>
      <c r="E7433" s="1">
        <v>4574000</v>
      </c>
      <c r="F7433" s="1">
        <v>3073580</v>
      </c>
      <c r="G7433">
        <v>67.2</v>
      </c>
      <c r="H7433" s="1">
        <v>2901124</v>
      </c>
      <c r="I7433">
        <v>63.4</v>
      </c>
      <c r="J7433" s="1">
        <v>172456</v>
      </c>
      <c r="K7433">
        <v>5.6</v>
      </c>
    </row>
    <row r="7434" spans="1:11" x14ac:dyDescent="0.3">
      <c r="A7434">
        <v>15</v>
      </c>
      <c r="B7434" t="s">
        <v>23</v>
      </c>
      <c r="C7434">
        <v>1987</v>
      </c>
      <c r="D7434">
        <v>9</v>
      </c>
      <c r="E7434" s="1">
        <v>765000</v>
      </c>
      <c r="F7434" s="1">
        <v>516161</v>
      </c>
      <c r="G7434">
        <v>67.5</v>
      </c>
      <c r="H7434" s="1">
        <v>497862</v>
      </c>
      <c r="I7434">
        <v>65.099999999999994</v>
      </c>
      <c r="J7434" s="1">
        <v>18299</v>
      </c>
      <c r="K7434">
        <v>3.5</v>
      </c>
    </row>
    <row r="7435" spans="1:11" x14ac:dyDescent="0.3">
      <c r="A7435">
        <v>16</v>
      </c>
      <c r="B7435" t="s">
        <v>24</v>
      </c>
      <c r="C7435">
        <v>1987</v>
      </c>
      <c r="D7435">
        <v>9</v>
      </c>
      <c r="E7435" s="1">
        <v>712000</v>
      </c>
      <c r="F7435" s="1">
        <v>472346</v>
      </c>
      <c r="G7435">
        <v>66.3</v>
      </c>
      <c r="H7435" s="1">
        <v>437674</v>
      </c>
      <c r="I7435">
        <v>61.5</v>
      </c>
      <c r="J7435" s="1">
        <v>34672</v>
      </c>
      <c r="K7435">
        <v>7.3</v>
      </c>
    </row>
    <row r="7436" spans="1:11" x14ac:dyDescent="0.3">
      <c r="A7436">
        <v>17</v>
      </c>
      <c r="B7436" t="s">
        <v>25</v>
      </c>
      <c r="C7436">
        <v>1987</v>
      </c>
      <c r="D7436">
        <v>9</v>
      </c>
      <c r="E7436" s="1">
        <v>8753000</v>
      </c>
      <c r="F7436" s="1">
        <v>5796463</v>
      </c>
      <c r="G7436">
        <v>66.2</v>
      </c>
      <c r="H7436" s="1">
        <v>5381069</v>
      </c>
      <c r="I7436">
        <v>61.5</v>
      </c>
      <c r="J7436" s="1">
        <v>415394</v>
      </c>
      <c r="K7436">
        <v>7.2</v>
      </c>
    </row>
    <row r="7437" spans="1:11" x14ac:dyDescent="0.3">
      <c r="A7437">
        <v>18</v>
      </c>
      <c r="B7437" t="s">
        <v>26</v>
      </c>
      <c r="C7437">
        <v>1987</v>
      </c>
      <c r="D7437">
        <v>9</v>
      </c>
      <c r="E7437" s="1">
        <v>4166000</v>
      </c>
      <c r="F7437" s="1">
        <v>2746582</v>
      </c>
      <c r="G7437">
        <v>65.900000000000006</v>
      </c>
      <c r="H7437" s="1">
        <v>2584563</v>
      </c>
      <c r="I7437">
        <v>62</v>
      </c>
      <c r="J7437" s="1">
        <v>162019</v>
      </c>
      <c r="K7437">
        <v>5.9</v>
      </c>
    </row>
    <row r="7438" spans="1:11" x14ac:dyDescent="0.3">
      <c r="A7438">
        <v>19</v>
      </c>
      <c r="B7438" t="s">
        <v>27</v>
      </c>
      <c r="C7438">
        <v>1987</v>
      </c>
      <c r="D7438">
        <v>9</v>
      </c>
      <c r="E7438" s="1">
        <v>2139000</v>
      </c>
      <c r="F7438" s="1">
        <v>1463701</v>
      </c>
      <c r="G7438">
        <v>68.400000000000006</v>
      </c>
      <c r="H7438" s="1">
        <v>1383380</v>
      </c>
      <c r="I7438">
        <v>64.7</v>
      </c>
      <c r="J7438" s="1">
        <v>80321</v>
      </c>
      <c r="K7438">
        <v>5.5</v>
      </c>
    </row>
    <row r="7439" spans="1:11" x14ac:dyDescent="0.3">
      <c r="A7439">
        <v>20</v>
      </c>
      <c r="B7439" t="s">
        <v>28</v>
      </c>
      <c r="C7439">
        <v>1987</v>
      </c>
      <c r="D7439">
        <v>9</v>
      </c>
      <c r="E7439" s="1">
        <v>1835000</v>
      </c>
      <c r="F7439" s="1">
        <v>1266056</v>
      </c>
      <c r="G7439">
        <v>69</v>
      </c>
      <c r="H7439" s="1">
        <v>1207182</v>
      </c>
      <c r="I7439">
        <v>65.8</v>
      </c>
      <c r="J7439" s="1">
        <v>58874</v>
      </c>
      <c r="K7439">
        <v>4.7</v>
      </c>
    </row>
    <row r="7440" spans="1:11" x14ac:dyDescent="0.3">
      <c r="A7440">
        <v>21</v>
      </c>
      <c r="B7440" t="s">
        <v>29</v>
      </c>
      <c r="C7440">
        <v>1987</v>
      </c>
      <c r="D7440">
        <v>9</v>
      </c>
      <c r="E7440" s="1">
        <v>2778000</v>
      </c>
      <c r="F7440" s="1">
        <v>1700257</v>
      </c>
      <c r="G7440">
        <v>61.2</v>
      </c>
      <c r="H7440" s="1">
        <v>1566731</v>
      </c>
      <c r="I7440">
        <v>56.4</v>
      </c>
      <c r="J7440" s="1">
        <v>133526</v>
      </c>
      <c r="K7440">
        <v>7.9</v>
      </c>
    </row>
    <row r="7441" spans="1:11" x14ac:dyDescent="0.3">
      <c r="A7441">
        <v>22</v>
      </c>
      <c r="B7441" t="s">
        <v>30</v>
      </c>
      <c r="C7441">
        <v>1987</v>
      </c>
      <c r="D7441">
        <v>9</v>
      </c>
      <c r="E7441" s="1">
        <v>3190000</v>
      </c>
      <c r="F7441" s="1">
        <v>1946021</v>
      </c>
      <c r="G7441">
        <v>61</v>
      </c>
      <c r="H7441" s="1">
        <v>1722770</v>
      </c>
      <c r="I7441">
        <v>54</v>
      </c>
      <c r="J7441" s="1">
        <v>223251</v>
      </c>
      <c r="K7441">
        <v>11.5</v>
      </c>
    </row>
    <row r="7442" spans="1:11" x14ac:dyDescent="0.3">
      <c r="A7442">
        <v>23</v>
      </c>
      <c r="B7442" t="s">
        <v>31</v>
      </c>
      <c r="C7442">
        <v>1987</v>
      </c>
      <c r="D7442">
        <v>9</v>
      </c>
      <c r="E7442" s="1">
        <v>901000</v>
      </c>
      <c r="F7442" s="1">
        <v>592647</v>
      </c>
      <c r="G7442">
        <v>65.8</v>
      </c>
      <c r="H7442" s="1">
        <v>567563</v>
      </c>
      <c r="I7442">
        <v>63</v>
      </c>
      <c r="J7442" s="1">
        <v>25084</v>
      </c>
      <c r="K7442">
        <v>4.2</v>
      </c>
    </row>
    <row r="7443" spans="1:11" x14ac:dyDescent="0.3">
      <c r="A7443">
        <v>24</v>
      </c>
      <c r="B7443" t="s">
        <v>32</v>
      </c>
      <c r="C7443">
        <v>1987</v>
      </c>
      <c r="D7443">
        <v>9</v>
      </c>
      <c r="E7443" s="1">
        <v>3463000</v>
      </c>
      <c r="F7443" s="1">
        <v>2415890</v>
      </c>
      <c r="G7443">
        <v>69.8</v>
      </c>
      <c r="H7443" s="1">
        <v>2313718</v>
      </c>
      <c r="I7443">
        <v>66.8</v>
      </c>
      <c r="J7443" s="1">
        <v>102172</v>
      </c>
      <c r="K7443">
        <v>4.2</v>
      </c>
    </row>
    <row r="7444" spans="1:11" x14ac:dyDescent="0.3">
      <c r="A7444">
        <v>25</v>
      </c>
      <c r="B7444" t="s">
        <v>33</v>
      </c>
      <c r="C7444">
        <v>1987</v>
      </c>
      <c r="D7444">
        <v>9</v>
      </c>
      <c r="E7444" s="1">
        <v>4593000</v>
      </c>
      <c r="F7444" s="1">
        <v>3117764</v>
      </c>
      <c r="G7444">
        <v>67.900000000000006</v>
      </c>
      <c r="H7444" s="1">
        <v>3019657</v>
      </c>
      <c r="I7444">
        <v>65.7</v>
      </c>
      <c r="J7444" s="1">
        <v>98107</v>
      </c>
      <c r="K7444">
        <v>3.1</v>
      </c>
    </row>
    <row r="7445" spans="1:11" x14ac:dyDescent="0.3">
      <c r="A7445">
        <v>26</v>
      </c>
      <c r="B7445" t="s">
        <v>34</v>
      </c>
      <c r="C7445">
        <v>1987</v>
      </c>
      <c r="D7445">
        <v>9</v>
      </c>
      <c r="E7445" s="1">
        <v>6945000</v>
      </c>
      <c r="F7445" s="1">
        <v>4521123</v>
      </c>
      <c r="G7445">
        <v>65.099999999999994</v>
      </c>
      <c r="H7445" s="1">
        <v>4145336</v>
      </c>
      <c r="I7445">
        <v>59.7</v>
      </c>
      <c r="J7445" s="1">
        <v>375787</v>
      </c>
      <c r="K7445">
        <v>8.3000000000000007</v>
      </c>
    </row>
    <row r="7446" spans="1:11" x14ac:dyDescent="0.3">
      <c r="A7446">
        <v>27</v>
      </c>
      <c r="B7446" t="s">
        <v>35</v>
      </c>
      <c r="C7446">
        <v>1987</v>
      </c>
      <c r="D7446">
        <v>9</v>
      </c>
      <c r="E7446" s="1">
        <v>3206000</v>
      </c>
      <c r="F7446" s="1">
        <v>2292054</v>
      </c>
      <c r="G7446">
        <v>71.5</v>
      </c>
      <c r="H7446" s="1">
        <v>2177113</v>
      </c>
      <c r="I7446">
        <v>67.900000000000006</v>
      </c>
      <c r="J7446" s="1">
        <v>114941</v>
      </c>
      <c r="K7446">
        <v>5</v>
      </c>
    </row>
    <row r="7447" spans="1:11" x14ac:dyDescent="0.3">
      <c r="A7447">
        <v>28</v>
      </c>
      <c r="B7447" t="s">
        <v>36</v>
      </c>
      <c r="C7447">
        <v>1987</v>
      </c>
      <c r="D7447">
        <v>9</v>
      </c>
      <c r="E7447" s="1">
        <v>1879000</v>
      </c>
      <c r="F7447" s="1">
        <v>1152229</v>
      </c>
      <c r="G7447">
        <v>61.3</v>
      </c>
      <c r="H7447" s="1">
        <v>1041477</v>
      </c>
      <c r="I7447">
        <v>55.4</v>
      </c>
      <c r="J7447" s="1">
        <v>110752</v>
      </c>
      <c r="K7447">
        <v>9.6</v>
      </c>
    </row>
    <row r="7448" spans="1:11" x14ac:dyDescent="0.3">
      <c r="A7448">
        <v>29</v>
      </c>
      <c r="B7448" t="s">
        <v>37</v>
      </c>
      <c r="C7448">
        <v>1987</v>
      </c>
      <c r="D7448">
        <v>9</v>
      </c>
      <c r="E7448" s="1">
        <v>3875000</v>
      </c>
      <c r="F7448" s="1">
        <v>2561417</v>
      </c>
      <c r="G7448">
        <v>66.099999999999994</v>
      </c>
      <c r="H7448" s="1">
        <v>2404829</v>
      </c>
      <c r="I7448">
        <v>62.1</v>
      </c>
      <c r="J7448" s="1">
        <v>156588</v>
      </c>
      <c r="K7448">
        <v>6.1</v>
      </c>
    </row>
    <row r="7449" spans="1:11" x14ac:dyDescent="0.3">
      <c r="A7449">
        <v>30</v>
      </c>
      <c r="B7449" t="s">
        <v>38</v>
      </c>
      <c r="C7449">
        <v>1987</v>
      </c>
      <c r="D7449">
        <v>9</v>
      </c>
      <c r="E7449" s="1">
        <v>597000</v>
      </c>
      <c r="F7449" s="1">
        <v>399976</v>
      </c>
      <c r="G7449">
        <v>67</v>
      </c>
      <c r="H7449" s="1">
        <v>370217</v>
      </c>
      <c r="I7449">
        <v>62</v>
      </c>
      <c r="J7449" s="1">
        <v>29759</v>
      </c>
      <c r="K7449">
        <v>7.4</v>
      </c>
    </row>
    <row r="7450" spans="1:11" x14ac:dyDescent="0.3">
      <c r="A7450">
        <v>31</v>
      </c>
      <c r="B7450" t="s">
        <v>39</v>
      </c>
      <c r="C7450">
        <v>1987</v>
      </c>
      <c r="D7450">
        <v>9</v>
      </c>
      <c r="E7450" s="1">
        <v>1183000</v>
      </c>
      <c r="F7450" s="1">
        <v>812448</v>
      </c>
      <c r="G7450">
        <v>68.7</v>
      </c>
      <c r="H7450" s="1">
        <v>778904</v>
      </c>
      <c r="I7450">
        <v>65.8</v>
      </c>
      <c r="J7450" s="1">
        <v>33544</v>
      </c>
      <c r="K7450">
        <v>4.0999999999999996</v>
      </c>
    </row>
    <row r="7451" spans="1:11" x14ac:dyDescent="0.3">
      <c r="A7451">
        <v>32</v>
      </c>
      <c r="B7451" t="s">
        <v>40</v>
      </c>
      <c r="C7451">
        <v>1987</v>
      </c>
      <c r="D7451">
        <v>9</v>
      </c>
      <c r="E7451" s="1">
        <v>771000</v>
      </c>
      <c r="F7451" s="1">
        <v>561388</v>
      </c>
      <c r="G7451">
        <v>72.8</v>
      </c>
      <c r="H7451" s="1">
        <v>526654</v>
      </c>
      <c r="I7451">
        <v>68.3</v>
      </c>
      <c r="J7451" s="1">
        <v>34734</v>
      </c>
      <c r="K7451">
        <v>6.2</v>
      </c>
    </row>
    <row r="7452" spans="1:11" x14ac:dyDescent="0.3">
      <c r="A7452">
        <v>33</v>
      </c>
      <c r="B7452" t="s">
        <v>41</v>
      </c>
      <c r="C7452">
        <v>1987</v>
      </c>
      <c r="D7452">
        <v>9</v>
      </c>
      <c r="E7452" s="1">
        <v>808000</v>
      </c>
      <c r="F7452" s="1">
        <v>586064</v>
      </c>
      <c r="G7452">
        <v>72.5</v>
      </c>
      <c r="H7452" s="1">
        <v>572488</v>
      </c>
      <c r="I7452">
        <v>70.900000000000006</v>
      </c>
      <c r="J7452" s="1">
        <v>13576</v>
      </c>
      <c r="K7452">
        <v>2.2999999999999998</v>
      </c>
    </row>
    <row r="7453" spans="1:11" x14ac:dyDescent="0.3">
      <c r="A7453">
        <v>34</v>
      </c>
      <c r="B7453" t="s">
        <v>42</v>
      </c>
      <c r="C7453">
        <v>1987</v>
      </c>
      <c r="D7453">
        <v>9</v>
      </c>
      <c r="E7453" s="1">
        <v>6011000</v>
      </c>
      <c r="F7453" s="1">
        <v>3969090</v>
      </c>
      <c r="G7453">
        <v>66</v>
      </c>
      <c r="H7453" s="1">
        <v>3811754</v>
      </c>
      <c r="I7453">
        <v>63.4</v>
      </c>
      <c r="J7453" s="1">
        <v>157336</v>
      </c>
      <c r="K7453">
        <v>4</v>
      </c>
    </row>
    <row r="7454" spans="1:11" x14ac:dyDescent="0.3">
      <c r="A7454">
        <v>35</v>
      </c>
      <c r="B7454" t="s">
        <v>43</v>
      </c>
      <c r="C7454">
        <v>1987</v>
      </c>
      <c r="D7454">
        <v>9</v>
      </c>
      <c r="E7454" s="1">
        <v>1076000</v>
      </c>
      <c r="F7454" s="1">
        <v>677347</v>
      </c>
      <c r="G7454">
        <v>63</v>
      </c>
      <c r="H7454" s="1">
        <v>617901</v>
      </c>
      <c r="I7454">
        <v>57.4</v>
      </c>
      <c r="J7454" s="1">
        <v>59446</v>
      </c>
      <c r="K7454">
        <v>8.8000000000000007</v>
      </c>
    </row>
    <row r="7455" spans="1:11" x14ac:dyDescent="0.3">
      <c r="A7455">
        <v>36</v>
      </c>
      <c r="B7455" t="s">
        <v>44</v>
      </c>
      <c r="C7455">
        <v>1987</v>
      </c>
      <c r="D7455">
        <v>9</v>
      </c>
      <c r="E7455" s="1">
        <v>13776000</v>
      </c>
      <c r="F7455" s="1">
        <v>8509116</v>
      </c>
      <c r="G7455">
        <v>61.8</v>
      </c>
      <c r="H7455" s="1">
        <v>8113516</v>
      </c>
      <c r="I7455">
        <v>58.9</v>
      </c>
      <c r="J7455" s="1">
        <v>395600</v>
      </c>
      <c r="K7455">
        <v>4.5999999999999996</v>
      </c>
    </row>
    <row r="7456" spans="1:11" x14ac:dyDescent="0.3">
      <c r="A7456">
        <v>51000</v>
      </c>
      <c r="B7456" t="s">
        <v>45</v>
      </c>
      <c r="C7456">
        <v>1987</v>
      </c>
      <c r="D7456">
        <v>9</v>
      </c>
      <c r="E7456" s="1">
        <v>5834900</v>
      </c>
      <c r="F7456" s="1">
        <v>3245753</v>
      </c>
      <c r="G7456">
        <v>55.6</v>
      </c>
      <c r="H7456" s="1">
        <v>3071718</v>
      </c>
      <c r="I7456">
        <v>52.6</v>
      </c>
      <c r="J7456" s="1">
        <v>174035</v>
      </c>
      <c r="K7456">
        <v>5.4</v>
      </c>
    </row>
    <row r="7457" spans="1:11" x14ac:dyDescent="0.3">
      <c r="A7457">
        <v>37</v>
      </c>
      <c r="B7457" t="s">
        <v>46</v>
      </c>
      <c r="C7457">
        <v>1987</v>
      </c>
      <c r="D7457">
        <v>9</v>
      </c>
      <c r="E7457" s="1">
        <v>4822000</v>
      </c>
      <c r="F7457" s="1">
        <v>3289033</v>
      </c>
      <c r="G7457">
        <v>68.2</v>
      </c>
      <c r="H7457" s="1">
        <v>3147544</v>
      </c>
      <c r="I7457">
        <v>65.3</v>
      </c>
      <c r="J7457" s="1">
        <v>141489</v>
      </c>
      <c r="K7457">
        <v>4.3</v>
      </c>
    </row>
    <row r="7458" spans="1:11" x14ac:dyDescent="0.3">
      <c r="A7458">
        <v>38</v>
      </c>
      <c r="B7458" t="s">
        <v>47</v>
      </c>
      <c r="C7458">
        <v>1987</v>
      </c>
      <c r="D7458">
        <v>9</v>
      </c>
      <c r="E7458" s="1">
        <v>483000</v>
      </c>
      <c r="F7458" s="1">
        <v>331088</v>
      </c>
      <c r="G7458">
        <v>68.5</v>
      </c>
      <c r="H7458" s="1">
        <v>314941</v>
      </c>
      <c r="I7458">
        <v>65.2</v>
      </c>
      <c r="J7458" s="1">
        <v>16147</v>
      </c>
      <c r="K7458">
        <v>4.9000000000000004</v>
      </c>
    </row>
    <row r="7459" spans="1:11" x14ac:dyDescent="0.3">
      <c r="A7459">
        <v>39</v>
      </c>
      <c r="B7459" t="s">
        <v>48</v>
      </c>
      <c r="C7459">
        <v>1987</v>
      </c>
      <c r="D7459">
        <v>9</v>
      </c>
      <c r="E7459" s="1">
        <v>8177000</v>
      </c>
      <c r="F7459" s="1">
        <v>5267709</v>
      </c>
      <c r="G7459">
        <v>64.400000000000006</v>
      </c>
      <c r="H7459" s="1">
        <v>4919371</v>
      </c>
      <c r="I7459">
        <v>60.2</v>
      </c>
      <c r="J7459" s="1">
        <v>348338</v>
      </c>
      <c r="K7459">
        <v>6.6</v>
      </c>
    </row>
    <row r="7460" spans="1:11" x14ac:dyDescent="0.3">
      <c r="A7460">
        <v>40</v>
      </c>
      <c r="B7460" t="s">
        <v>49</v>
      </c>
      <c r="C7460">
        <v>1987</v>
      </c>
      <c r="D7460">
        <v>9</v>
      </c>
      <c r="E7460" s="1">
        <v>2396000</v>
      </c>
      <c r="F7460" s="1">
        <v>1543094</v>
      </c>
      <c r="G7460">
        <v>64.400000000000006</v>
      </c>
      <c r="H7460" s="1">
        <v>1438341</v>
      </c>
      <c r="I7460">
        <v>60</v>
      </c>
      <c r="J7460" s="1">
        <v>104753</v>
      </c>
      <c r="K7460">
        <v>6.8</v>
      </c>
    </row>
    <row r="7461" spans="1:11" x14ac:dyDescent="0.3">
      <c r="A7461">
        <v>41</v>
      </c>
      <c r="B7461" t="s">
        <v>50</v>
      </c>
      <c r="C7461">
        <v>1987</v>
      </c>
      <c r="D7461">
        <v>9</v>
      </c>
      <c r="E7461" s="1">
        <v>2091000</v>
      </c>
      <c r="F7461" s="1">
        <v>1404937</v>
      </c>
      <c r="G7461">
        <v>67.2</v>
      </c>
      <c r="H7461" s="1">
        <v>1318407</v>
      </c>
      <c r="I7461">
        <v>63.1</v>
      </c>
      <c r="J7461" s="1">
        <v>86530</v>
      </c>
      <c r="K7461">
        <v>6.2</v>
      </c>
    </row>
    <row r="7462" spans="1:11" x14ac:dyDescent="0.3">
      <c r="A7462">
        <v>42</v>
      </c>
      <c r="B7462" t="s">
        <v>51</v>
      </c>
      <c r="C7462">
        <v>1987</v>
      </c>
      <c r="D7462">
        <v>9</v>
      </c>
      <c r="E7462" s="1">
        <v>9309000</v>
      </c>
      <c r="F7462" s="1">
        <v>5698628</v>
      </c>
      <c r="G7462">
        <v>61.2</v>
      </c>
      <c r="H7462" s="1">
        <v>5377648</v>
      </c>
      <c r="I7462">
        <v>57.8</v>
      </c>
      <c r="J7462" s="1">
        <v>320980</v>
      </c>
      <c r="K7462">
        <v>5.6</v>
      </c>
    </row>
    <row r="7463" spans="1:11" x14ac:dyDescent="0.3">
      <c r="A7463">
        <v>44</v>
      </c>
      <c r="B7463" t="s">
        <v>52</v>
      </c>
      <c r="C7463">
        <v>1987</v>
      </c>
      <c r="D7463">
        <v>9</v>
      </c>
      <c r="E7463" s="1">
        <v>764000</v>
      </c>
      <c r="F7463" s="1">
        <v>516187</v>
      </c>
      <c r="G7463">
        <v>67.599999999999994</v>
      </c>
      <c r="H7463" s="1">
        <v>498197</v>
      </c>
      <c r="I7463">
        <v>65.2</v>
      </c>
      <c r="J7463" s="1">
        <v>17990</v>
      </c>
      <c r="K7463">
        <v>3.5</v>
      </c>
    </row>
    <row r="7464" spans="1:11" x14ac:dyDescent="0.3">
      <c r="A7464">
        <v>45</v>
      </c>
      <c r="B7464" t="s">
        <v>53</v>
      </c>
      <c r="C7464">
        <v>1987</v>
      </c>
      <c r="D7464">
        <v>9</v>
      </c>
      <c r="E7464" s="1">
        <v>2504000</v>
      </c>
      <c r="F7464" s="1">
        <v>1636609</v>
      </c>
      <c r="G7464">
        <v>65.400000000000006</v>
      </c>
      <c r="H7464" s="1">
        <v>1553420</v>
      </c>
      <c r="I7464">
        <v>62</v>
      </c>
      <c r="J7464" s="1">
        <v>83189</v>
      </c>
      <c r="K7464">
        <v>5.0999999999999996</v>
      </c>
    </row>
    <row r="7465" spans="1:11" x14ac:dyDescent="0.3">
      <c r="A7465">
        <v>46</v>
      </c>
      <c r="B7465" t="s">
        <v>54</v>
      </c>
      <c r="C7465">
        <v>1987</v>
      </c>
      <c r="D7465">
        <v>9</v>
      </c>
      <c r="E7465" s="1">
        <v>516000</v>
      </c>
      <c r="F7465" s="1">
        <v>353233</v>
      </c>
      <c r="G7465">
        <v>68.5</v>
      </c>
      <c r="H7465" s="1">
        <v>338266</v>
      </c>
      <c r="I7465">
        <v>65.599999999999994</v>
      </c>
      <c r="J7465" s="1">
        <v>14967</v>
      </c>
      <c r="K7465">
        <v>4.2</v>
      </c>
    </row>
    <row r="7466" spans="1:11" x14ac:dyDescent="0.3">
      <c r="A7466">
        <v>47</v>
      </c>
      <c r="B7466" t="s">
        <v>55</v>
      </c>
      <c r="C7466">
        <v>1987</v>
      </c>
      <c r="D7466">
        <v>9</v>
      </c>
      <c r="E7466" s="1">
        <v>3691000</v>
      </c>
      <c r="F7466" s="1">
        <v>2338965</v>
      </c>
      <c r="G7466">
        <v>63.4</v>
      </c>
      <c r="H7466" s="1">
        <v>2193225</v>
      </c>
      <c r="I7466">
        <v>59.4</v>
      </c>
      <c r="J7466" s="1">
        <v>145740</v>
      </c>
      <c r="K7466">
        <v>6.2</v>
      </c>
    </row>
    <row r="7467" spans="1:11" x14ac:dyDescent="0.3">
      <c r="A7467">
        <v>48</v>
      </c>
      <c r="B7467" t="s">
        <v>56</v>
      </c>
      <c r="C7467">
        <v>1987</v>
      </c>
      <c r="D7467">
        <v>9</v>
      </c>
      <c r="E7467" s="1">
        <v>12029000</v>
      </c>
      <c r="F7467" s="1">
        <v>8297572</v>
      </c>
      <c r="G7467">
        <v>69</v>
      </c>
      <c r="H7467" s="1">
        <v>7610887</v>
      </c>
      <c r="I7467">
        <v>63.3</v>
      </c>
      <c r="J7467" s="1">
        <v>686685</v>
      </c>
      <c r="K7467">
        <v>8.3000000000000007</v>
      </c>
    </row>
    <row r="7468" spans="1:11" x14ac:dyDescent="0.3">
      <c r="A7468">
        <v>49</v>
      </c>
      <c r="B7468" t="s">
        <v>57</v>
      </c>
      <c r="C7468">
        <v>1987</v>
      </c>
      <c r="D7468">
        <v>9</v>
      </c>
      <c r="E7468" s="1">
        <v>1089000</v>
      </c>
      <c r="F7468" s="1">
        <v>754058</v>
      </c>
      <c r="G7468">
        <v>69.2</v>
      </c>
      <c r="H7468" s="1">
        <v>709018</v>
      </c>
      <c r="I7468">
        <v>65.099999999999994</v>
      </c>
      <c r="J7468" s="1">
        <v>45040</v>
      </c>
      <c r="K7468">
        <v>6</v>
      </c>
    </row>
    <row r="7469" spans="1:11" x14ac:dyDescent="0.3">
      <c r="A7469">
        <v>50</v>
      </c>
      <c r="B7469" t="s">
        <v>58</v>
      </c>
      <c r="C7469">
        <v>1987</v>
      </c>
      <c r="D7469">
        <v>9</v>
      </c>
      <c r="E7469" s="1">
        <v>415000</v>
      </c>
      <c r="F7469" s="1">
        <v>296785</v>
      </c>
      <c r="G7469">
        <v>71.5</v>
      </c>
      <c r="H7469" s="1">
        <v>286288</v>
      </c>
      <c r="I7469">
        <v>69</v>
      </c>
      <c r="J7469" s="1">
        <v>10497</v>
      </c>
      <c r="K7469">
        <v>3.5</v>
      </c>
    </row>
    <row r="7470" spans="1:11" x14ac:dyDescent="0.3">
      <c r="A7470">
        <v>51</v>
      </c>
      <c r="B7470" t="s">
        <v>59</v>
      </c>
      <c r="C7470">
        <v>1987</v>
      </c>
      <c r="D7470">
        <v>9</v>
      </c>
      <c r="E7470" s="1">
        <v>4415000</v>
      </c>
      <c r="F7470" s="1">
        <v>3016182</v>
      </c>
      <c r="G7470">
        <v>68.3</v>
      </c>
      <c r="H7470" s="1">
        <v>2899628</v>
      </c>
      <c r="I7470">
        <v>65.7</v>
      </c>
      <c r="J7470" s="1">
        <v>116554</v>
      </c>
      <c r="K7470">
        <v>3.9</v>
      </c>
    </row>
    <row r="7471" spans="1:11" x14ac:dyDescent="0.3">
      <c r="A7471">
        <v>53</v>
      </c>
      <c r="B7471" t="s">
        <v>60</v>
      </c>
      <c r="C7471">
        <v>1987</v>
      </c>
      <c r="D7471">
        <v>9</v>
      </c>
      <c r="E7471" s="1">
        <v>3414000</v>
      </c>
      <c r="F7471" s="1">
        <v>2280146</v>
      </c>
      <c r="G7471">
        <v>66.8</v>
      </c>
      <c r="H7471" s="1">
        <v>2120167</v>
      </c>
      <c r="I7471">
        <v>62.1</v>
      </c>
      <c r="J7471" s="1">
        <v>159979</v>
      </c>
      <c r="K7471">
        <v>7</v>
      </c>
    </row>
    <row r="7472" spans="1:11" x14ac:dyDescent="0.3">
      <c r="A7472">
        <v>54</v>
      </c>
      <c r="B7472" t="s">
        <v>61</v>
      </c>
      <c r="C7472">
        <v>1987</v>
      </c>
      <c r="D7472">
        <v>9</v>
      </c>
      <c r="E7472" s="1">
        <v>1448000</v>
      </c>
      <c r="F7472" s="1">
        <v>741052</v>
      </c>
      <c r="G7472">
        <v>51.2</v>
      </c>
      <c r="H7472" s="1">
        <v>661453</v>
      </c>
      <c r="I7472">
        <v>45.7</v>
      </c>
      <c r="J7472" s="1">
        <v>79599</v>
      </c>
      <c r="K7472">
        <v>10.7</v>
      </c>
    </row>
    <row r="7473" spans="1:11" x14ac:dyDescent="0.3">
      <c r="A7473">
        <v>55</v>
      </c>
      <c r="B7473" t="s">
        <v>62</v>
      </c>
      <c r="C7473">
        <v>1987</v>
      </c>
      <c r="D7473">
        <v>9</v>
      </c>
      <c r="E7473" s="1">
        <v>3624000</v>
      </c>
      <c r="F7473" s="1">
        <v>2499922</v>
      </c>
      <c r="G7473">
        <v>69</v>
      </c>
      <c r="H7473" s="1">
        <v>2362633</v>
      </c>
      <c r="I7473">
        <v>65.2</v>
      </c>
      <c r="J7473" s="1">
        <v>137289</v>
      </c>
      <c r="K7473">
        <v>5.5</v>
      </c>
    </row>
    <row r="7474" spans="1:11" x14ac:dyDescent="0.3">
      <c r="A7474">
        <v>56</v>
      </c>
      <c r="B7474" t="s">
        <v>63</v>
      </c>
      <c r="C7474">
        <v>1987</v>
      </c>
      <c r="D7474">
        <v>9</v>
      </c>
      <c r="E7474" s="1">
        <v>348000</v>
      </c>
      <c r="F7474" s="1">
        <v>241075</v>
      </c>
      <c r="G7474">
        <v>69.3</v>
      </c>
      <c r="H7474" s="1">
        <v>222947</v>
      </c>
      <c r="I7474">
        <v>64.099999999999994</v>
      </c>
      <c r="J7474" s="1">
        <v>18128</v>
      </c>
      <c r="K7474">
        <v>7.5</v>
      </c>
    </row>
    <row r="7475" spans="1:11" x14ac:dyDescent="0.3">
      <c r="A7475">
        <v>1</v>
      </c>
      <c r="B7475" t="s">
        <v>11</v>
      </c>
      <c r="C7475">
        <v>1987</v>
      </c>
      <c r="D7475">
        <v>10</v>
      </c>
      <c r="E7475" s="1">
        <v>3044000</v>
      </c>
      <c r="F7475" s="1">
        <v>1872460</v>
      </c>
      <c r="G7475">
        <v>61.5</v>
      </c>
      <c r="H7475" s="1">
        <v>1728348</v>
      </c>
      <c r="I7475">
        <v>56.8</v>
      </c>
      <c r="J7475" s="1">
        <v>144112</v>
      </c>
      <c r="K7475">
        <v>7.7</v>
      </c>
    </row>
    <row r="7476" spans="1:11" x14ac:dyDescent="0.3">
      <c r="A7476">
        <v>2</v>
      </c>
      <c r="B7476" t="s">
        <v>12</v>
      </c>
      <c r="C7476">
        <v>1987</v>
      </c>
      <c r="D7476">
        <v>10</v>
      </c>
      <c r="E7476" s="1">
        <v>345000</v>
      </c>
      <c r="F7476" s="1">
        <v>249191</v>
      </c>
      <c r="G7476">
        <v>72.2</v>
      </c>
      <c r="H7476" s="1">
        <v>225115</v>
      </c>
      <c r="I7476">
        <v>65.3</v>
      </c>
      <c r="J7476" s="1">
        <v>24076</v>
      </c>
      <c r="K7476">
        <v>9.6999999999999993</v>
      </c>
    </row>
    <row r="7477" spans="1:11" x14ac:dyDescent="0.3">
      <c r="A7477">
        <v>4</v>
      </c>
      <c r="B7477" t="s">
        <v>13</v>
      </c>
      <c r="C7477">
        <v>1987</v>
      </c>
      <c r="D7477">
        <v>10</v>
      </c>
      <c r="E7477" s="1">
        <v>2532000</v>
      </c>
      <c r="F7477" s="1">
        <v>1625126</v>
      </c>
      <c r="G7477">
        <v>64.2</v>
      </c>
      <c r="H7477" s="1">
        <v>1525353</v>
      </c>
      <c r="I7477">
        <v>60.2</v>
      </c>
      <c r="J7477" s="1">
        <v>99773</v>
      </c>
      <c r="K7477">
        <v>6.1</v>
      </c>
    </row>
    <row r="7478" spans="1:11" x14ac:dyDescent="0.3">
      <c r="A7478">
        <v>5</v>
      </c>
      <c r="B7478" t="s">
        <v>14</v>
      </c>
      <c r="C7478">
        <v>1987</v>
      </c>
      <c r="D7478">
        <v>10</v>
      </c>
      <c r="E7478" s="1">
        <v>1781000</v>
      </c>
      <c r="F7478" s="1">
        <v>1101660</v>
      </c>
      <c r="G7478">
        <v>61.9</v>
      </c>
      <c r="H7478" s="1">
        <v>1013659</v>
      </c>
      <c r="I7478">
        <v>56.9</v>
      </c>
      <c r="J7478" s="1">
        <v>88001</v>
      </c>
      <c r="K7478">
        <v>8</v>
      </c>
    </row>
    <row r="7479" spans="1:11" x14ac:dyDescent="0.3">
      <c r="A7479">
        <v>6</v>
      </c>
      <c r="B7479" t="s">
        <v>15</v>
      </c>
      <c r="C7479">
        <v>1987</v>
      </c>
      <c r="D7479">
        <v>10</v>
      </c>
      <c r="E7479" s="1">
        <v>20660000</v>
      </c>
      <c r="F7479" s="1">
        <v>13862797</v>
      </c>
      <c r="G7479">
        <v>67.099999999999994</v>
      </c>
      <c r="H7479" s="1">
        <v>13095769</v>
      </c>
      <c r="I7479">
        <v>63.4</v>
      </c>
      <c r="J7479" s="1">
        <v>767028</v>
      </c>
      <c r="K7479">
        <v>5.5</v>
      </c>
    </row>
    <row r="7480" spans="1:11" x14ac:dyDescent="0.3">
      <c r="A7480">
        <v>37</v>
      </c>
      <c r="B7480" t="s">
        <v>16</v>
      </c>
      <c r="C7480">
        <v>1987</v>
      </c>
      <c r="D7480">
        <v>10</v>
      </c>
      <c r="E7480" s="1">
        <v>6384900</v>
      </c>
      <c r="F7480" s="1">
        <v>4272920</v>
      </c>
      <c r="G7480">
        <v>66.900000000000006</v>
      </c>
      <c r="H7480" s="1">
        <v>4038724</v>
      </c>
      <c r="I7480">
        <v>63.3</v>
      </c>
      <c r="J7480" s="1">
        <v>234196</v>
      </c>
      <c r="K7480">
        <v>5.5</v>
      </c>
    </row>
    <row r="7481" spans="1:11" x14ac:dyDescent="0.3">
      <c r="A7481">
        <v>8</v>
      </c>
      <c r="B7481" t="s">
        <v>17</v>
      </c>
      <c r="C7481">
        <v>1987</v>
      </c>
      <c r="D7481">
        <v>10</v>
      </c>
      <c r="E7481" s="1">
        <v>2441000</v>
      </c>
      <c r="F7481" s="1">
        <v>1701447</v>
      </c>
      <c r="G7481">
        <v>69.7</v>
      </c>
      <c r="H7481" s="1">
        <v>1583195</v>
      </c>
      <c r="I7481">
        <v>64.900000000000006</v>
      </c>
      <c r="J7481" s="1">
        <v>118252</v>
      </c>
      <c r="K7481">
        <v>7</v>
      </c>
    </row>
    <row r="7482" spans="1:11" x14ac:dyDescent="0.3">
      <c r="A7482">
        <v>9</v>
      </c>
      <c r="B7482" t="s">
        <v>18</v>
      </c>
      <c r="C7482">
        <v>1987</v>
      </c>
      <c r="D7482">
        <v>10</v>
      </c>
      <c r="E7482" s="1">
        <v>2510000</v>
      </c>
      <c r="F7482" s="1">
        <v>1748279</v>
      </c>
      <c r="G7482">
        <v>69.7</v>
      </c>
      <c r="H7482" s="1">
        <v>1697253</v>
      </c>
      <c r="I7482">
        <v>67.599999999999994</v>
      </c>
      <c r="J7482" s="1">
        <v>51026</v>
      </c>
      <c r="K7482">
        <v>2.9</v>
      </c>
    </row>
    <row r="7483" spans="1:11" x14ac:dyDescent="0.3">
      <c r="A7483">
        <v>10</v>
      </c>
      <c r="B7483" t="s">
        <v>19</v>
      </c>
      <c r="C7483">
        <v>1987</v>
      </c>
      <c r="D7483">
        <v>10</v>
      </c>
      <c r="E7483" s="1">
        <v>493000</v>
      </c>
      <c r="F7483" s="1">
        <v>335772</v>
      </c>
      <c r="G7483">
        <v>68.099999999999994</v>
      </c>
      <c r="H7483" s="1">
        <v>325775</v>
      </c>
      <c r="I7483">
        <v>66.099999999999994</v>
      </c>
      <c r="J7483" s="1">
        <v>9997</v>
      </c>
      <c r="K7483">
        <v>3</v>
      </c>
    </row>
    <row r="7484" spans="1:11" x14ac:dyDescent="0.3">
      <c r="A7484">
        <v>11</v>
      </c>
      <c r="B7484" t="s">
        <v>20</v>
      </c>
      <c r="C7484">
        <v>1987</v>
      </c>
      <c r="D7484">
        <v>10</v>
      </c>
      <c r="E7484" s="1">
        <v>472000</v>
      </c>
      <c r="F7484" s="1">
        <v>328940</v>
      </c>
      <c r="G7484">
        <v>69.7</v>
      </c>
      <c r="H7484" s="1">
        <v>309934</v>
      </c>
      <c r="I7484">
        <v>65.7</v>
      </c>
      <c r="J7484" s="1">
        <v>19006</v>
      </c>
      <c r="K7484">
        <v>5.8</v>
      </c>
    </row>
    <row r="7485" spans="1:11" x14ac:dyDescent="0.3">
      <c r="A7485">
        <v>12</v>
      </c>
      <c r="B7485" t="s">
        <v>21</v>
      </c>
      <c r="C7485">
        <v>1987</v>
      </c>
      <c r="D7485">
        <v>10</v>
      </c>
      <c r="E7485" s="1">
        <v>9498000</v>
      </c>
      <c r="F7485" s="1">
        <v>5937690</v>
      </c>
      <c r="G7485">
        <v>62.5</v>
      </c>
      <c r="H7485" s="1">
        <v>5624797</v>
      </c>
      <c r="I7485">
        <v>59.2</v>
      </c>
      <c r="J7485" s="1">
        <v>312893</v>
      </c>
      <c r="K7485">
        <v>5.3</v>
      </c>
    </row>
    <row r="7486" spans="1:11" x14ac:dyDescent="0.3">
      <c r="A7486">
        <v>13</v>
      </c>
      <c r="B7486" t="s">
        <v>22</v>
      </c>
      <c r="C7486">
        <v>1987</v>
      </c>
      <c r="D7486">
        <v>10</v>
      </c>
      <c r="E7486" s="1">
        <v>4581000</v>
      </c>
      <c r="F7486" s="1">
        <v>3083670</v>
      </c>
      <c r="G7486">
        <v>67.3</v>
      </c>
      <c r="H7486" s="1">
        <v>2908551</v>
      </c>
      <c r="I7486">
        <v>63.5</v>
      </c>
      <c r="J7486" s="1">
        <v>175119</v>
      </c>
      <c r="K7486">
        <v>5.7</v>
      </c>
    </row>
    <row r="7487" spans="1:11" x14ac:dyDescent="0.3">
      <c r="A7487">
        <v>15</v>
      </c>
      <c r="B7487" t="s">
        <v>23</v>
      </c>
      <c r="C7487">
        <v>1987</v>
      </c>
      <c r="D7487">
        <v>10</v>
      </c>
      <c r="E7487" s="1">
        <v>766000</v>
      </c>
      <c r="F7487" s="1">
        <v>517677</v>
      </c>
      <c r="G7487">
        <v>67.599999999999994</v>
      </c>
      <c r="H7487" s="1">
        <v>499798</v>
      </c>
      <c r="I7487">
        <v>65.2</v>
      </c>
      <c r="J7487" s="1">
        <v>17879</v>
      </c>
      <c r="K7487">
        <v>3.5</v>
      </c>
    </row>
    <row r="7488" spans="1:11" x14ac:dyDescent="0.3">
      <c r="A7488">
        <v>16</v>
      </c>
      <c r="B7488" t="s">
        <v>24</v>
      </c>
      <c r="C7488">
        <v>1987</v>
      </c>
      <c r="D7488">
        <v>10</v>
      </c>
      <c r="E7488" s="1">
        <v>712000</v>
      </c>
      <c r="F7488" s="1">
        <v>472340</v>
      </c>
      <c r="G7488">
        <v>66.3</v>
      </c>
      <c r="H7488" s="1">
        <v>438171</v>
      </c>
      <c r="I7488">
        <v>61.5</v>
      </c>
      <c r="J7488" s="1">
        <v>34169</v>
      </c>
      <c r="K7488">
        <v>7.2</v>
      </c>
    </row>
    <row r="7489" spans="1:11" x14ac:dyDescent="0.3">
      <c r="A7489">
        <v>17</v>
      </c>
      <c r="B7489" t="s">
        <v>25</v>
      </c>
      <c r="C7489">
        <v>1987</v>
      </c>
      <c r="D7489">
        <v>10</v>
      </c>
      <c r="E7489" s="1">
        <v>8757000</v>
      </c>
      <c r="F7489" s="1">
        <v>5796182</v>
      </c>
      <c r="G7489">
        <v>66.2</v>
      </c>
      <c r="H7489" s="1">
        <v>5383986</v>
      </c>
      <c r="I7489">
        <v>61.5</v>
      </c>
      <c r="J7489" s="1">
        <v>412196</v>
      </c>
      <c r="K7489">
        <v>7.1</v>
      </c>
    </row>
    <row r="7490" spans="1:11" x14ac:dyDescent="0.3">
      <c r="A7490">
        <v>18</v>
      </c>
      <c r="B7490" t="s">
        <v>26</v>
      </c>
      <c r="C7490">
        <v>1987</v>
      </c>
      <c r="D7490">
        <v>10</v>
      </c>
      <c r="E7490" s="1">
        <v>4169000</v>
      </c>
      <c r="F7490" s="1">
        <v>2747419</v>
      </c>
      <c r="G7490">
        <v>65.900000000000006</v>
      </c>
      <c r="H7490" s="1">
        <v>2589717</v>
      </c>
      <c r="I7490">
        <v>62.1</v>
      </c>
      <c r="J7490" s="1">
        <v>157702</v>
      </c>
      <c r="K7490">
        <v>5.7</v>
      </c>
    </row>
    <row r="7491" spans="1:11" x14ac:dyDescent="0.3">
      <c r="A7491">
        <v>19</v>
      </c>
      <c r="B7491" t="s">
        <v>27</v>
      </c>
      <c r="C7491">
        <v>1987</v>
      </c>
      <c r="D7491">
        <v>10</v>
      </c>
      <c r="E7491" s="1">
        <v>2140000</v>
      </c>
      <c r="F7491" s="1">
        <v>1465663</v>
      </c>
      <c r="G7491">
        <v>68.5</v>
      </c>
      <c r="H7491" s="1">
        <v>1387022</v>
      </c>
      <c r="I7491">
        <v>64.8</v>
      </c>
      <c r="J7491" s="1">
        <v>78641</v>
      </c>
      <c r="K7491">
        <v>5.4</v>
      </c>
    </row>
    <row r="7492" spans="1:11" x14ac:dyDescent="0.3">
      <c r="A7492">
        <v>20</v>
      </c>
      <c r="B7492" t="s">
        <v>28</v>
      </c>
      <c r="C7492">
        <v>1987</v>
      </c>
      <c r="D7492">
        <v>10</v>
      </c>
      <c r="E7492" s="1">
        <v>1836000</v>
      </c>
      <c r="F7492" s="1">
        <v>1266629</v>
      </c>
      <c r="G7492">
        <v>69</v>
      </c>
      <c r="H7492" s="1">
        <v>1208379</v>
      </c>
      <c r="I7492">
        <v>65.8</v>
      </c>
      <c r="J7492" s="1">
        <v>58250</v>
      </c>
      <c r="K7492">
        <v>4.5999999999999996</v>
      </c>
    </row>
    <row r="7493" spans="1:11" x14ac:dyDescent="0.3">
      <c r="A7493">
        <v>21</v>
      </c>
      <c r="B7493" t="s">
        <v>29</v>
      </c>
      <c r="C7493">
        <v>1987</v>
      </c>
      <c r="D7493">
        <v>10</v>
      </c>
      <c r="E7493" s="1">
        <v>2779000</v>
      </c>
      <c r="F7493" s="1">
        <v>1702856</v>
      </c>
      <c r="G7493">
        <v>61.3</v>
      </c>
      <c r="H7493" s="1">
        <v>1570018</v>
      </c>
      <c r="I7493">
        <v>56.5</v>
      </c>
      <c r="J7493" s="1">
        <v>132838</v>
      </c>
      <c r="K7493">
        <v>7.8</v>
      </c>
    </row>
    <row r="7494" spans="1:11" x14ac:dyDescent="0.3">
      <c r="A7494">
        <v>22</v>
      </c>
      <c r="B7494" t="s">
        <v>30</v>
      </c>
      <c r="C7494">
        <v>1987</v>
      </c>
      <c r="D7494">
        <v>10</v>
      </c>
      <c r="E7494" s="1">
        <v>3188000</v>
      </c>
      <c r="F7494" s="1">
        <v>1944770</v>
      </c>
      <c r="G7494">
        <v>61</v>
      </c>
      <c r="H7494" s="1">
        <v>1722666</v>
      </c>
      <c r="I7494">
        <v>54</v>
      </c>
      <c r="J7494" s="1">
        <v>222104</v>
      </c>
      <c r="K7494">
        <v>11.4</v>
      </c>
    </row>
    <row r="7495" spans="1:11" x14ac:dyDescent="0.3">
      <c r="A7495">
        <v>23</v>
      </c>
      <c r="B7495" t="s">
        <v>31</v>
      </c>
      <c r="C7495">
        <v>1987</v>
      </c>
      <c r="D7495">
        <v>10</v>
      </c>
      <c r="E7495" s="1">
        <v>903000</v>
      </c>
      <c r="F7495" s="1">
        <v>593605</v>
      </c>
      <c r="G7495">
        <v>65.7</v>
      </c>
      <c r="H7495" s="1">
        <v>568898</v>
      </c>
      <c r="I7495">
        <v>63</v>
      </c>
      <c r="J7495" s="1">
        <v>24707</v>
      </c>
      <c r="K7495">
        <v>4.2</v>
      </c>
    </row>
    <row r="7496" spans="1:11" x14ac:dyDescent="0.3">
      <c r="A7496">
        <v>24</v>
      </c>
      <c r="B7496" t="s">
        <v>32</v>
      </c>
      <c r="C7496">
        <v>1987</v>
      </c>
      <c r="D7496">
        <v>10</v>
      </c>
      <c r="E7496" s="1">
        <v>3468000</v>
      </c>
      <c r="F7496" s="1">
        <v>2423132</v>
      </c>
      <c r="G7496">
        <v>69.900000000000006</v>
      </c>
      <c r="H7496" s="1">
        <v>2320022</v>
      </c>
      <c r="I7496">
        <v>66.900000000000006</v>
      </c>
      <c r="J7496" s="1">
        <v>103110</v>
      </c>
      <c r="K7496">
        <v>4.3</v>
      </c>
    </row>
    <row r="7497" spans="1:11" x14ac:dyDescent="0.3">
      <c r="A7497">
        <v>25</v>
      </c>
      <c r="B7497" t="s">
        <v>33</v>
      </c>
      <c r="C7497">
        <v>1987</v>
      </c>
      <c r="D7497">
        <v>10</v>
      </c>
      <c r="E7497" s="1">
        <v>4595000</v>
      </c>
      <c r="F7497" s="1">
        <v>3121899</v>
      </c>
      <c r="G7497">
        <v>67.900000000000006</v>
      </c>
      <c r="H7497" s="1">
        <v>3023962</v>
      </c>
      <c r="I7497">
        <v>65.8</v>
      </c>
      <c r="J7497" s="1">
        <v>97937</v>
      </c>
      <c r="K7497">
        <v>3.1</v>
      </c>
    </row>
    <row r="7498" spans="1:11" x14ac:dyDescent="0.3">
      <c r="A7498">
        <v>26</v>
      </c>
      <c r="B7498" t="s">
        <v>34</v>
      </c>
      <c r="C7498">
        <v>1987</v>
      </c>
      <c r="D7498">
        <v>10</v>
      </c>
      <c r="E7498" s="1">
        <v>6948000</v>
      </c>
      <c r="F7498" s="1">
        <v>4520858</v>
      </c>
      <c r="G7498">
        <v>65.099999999999994</v>
      </c>
      <c r="H7498" s="1">
        <v>4145979</v>
      </c>
      <c r="I7498">
        <v>59.7</v>
      </c>
      <c r="J7498" s="1">
        <v>374879</v>
      </c>
      <c r="K7498">
        <v>8.3000000000000007</v>
      </c>
    </row>
    <row r="7499" spans="1:11" x14ac:dyDescent="0.3">
      <c r="A7499">
        <v>27</v>
      </c>
      <c r="B7499" t="s">
        <v>35</v>
      </c>
      <c r="C7499">
        <v>1987</v>
      </c>
      <c r="D7499">
        <v>10</v>
      </c>
      <c r="E7499" s="1">
        <v>3210000</v>
      </c>
      <c r="F7499" s="1">
        <v>2295389</v>
      </c>
      <c r="G7499">
        <v>71.5</v>
      </c>
      <c r="H7499" s="1">
        <v>2182783</v>
      </c>
      <c r="I7499">
        <v>68</v>
      </c>
      <c r="J7499" s="1">
        <v>112606</v>
      </c>
      <c r="K7499">
        <v>4.9000000000000004</v>
      </c>
    </row>
    <row r="7500" spans="1:11" x14ac:dyDescent="0.3">
      <c r="A7500">
        <v>28</v>
      </c>
      <c r="B7500" t="s">
        <v>36</v>
      </c>
      <c r="C7500">
        <v>1987</v>
      </c>
      <c r="D7500">
        <v>10</v>
      </c>
      <c r="E7500" s="1">
        <v>1880000</v>
      </c>
      <c r="F7500" s="1">
        <v>1152637</v>
      </c>
      <c r="G7500">
        <v>61.3</v>
      </c>
      <c r="H7500" s="1">
        <v>1043770</v>
      </c>
      <c r="I7500">
        <v>55.5</v>
      </c>
      <c r="J7500" s="1">
        <v>108867</v>
      </c>
      <c r="K7500">
        <v>9.4</v>
      </c>
    </row>
    <row r="7501" spans="1:11" x14ac:dyDescent="0.3">
      <c r="A7501">
        <v>29</v>
      </c>
      <c r="B7501" t="s">
        <v>37</v>
      </c>
      <c r="C7501">
        <v>1987</v>
      </c>
      <c r="D7501">
        <v>10</v>
      </c>
      <c r="E7501" s="1">
        <v>3878000</v>
      </c>
      <c r="F7501" s="1">
        <v>2561699</v>
      </c>
      <c r="G7501">
        <v>66.099999999999994</v>
      </c>
      <c r="H7501" s="1">
        <v>2408585</v>
      </c>
      <c r="I7501">
        <v>62.1</v>
      </c>
      <c r="J7501" s="1">
        <v>153114</v>
      </c>
      <c r="K7501">
        <v>6</v>
      </c>
    </row>
    <row r="7502" spans="1:11" x14ac:dyDescent="0.3">
      <c r="A7502">
        <v>30</v>
      </c>
      <c r="B7502" t="s">
        <v>38</v>
      </c>
      <c r="C7502">
        <v>1987</v>
      </c>
      <c r="D7502">
        <v>10</v>
      </c>
      <c r="E7502" s="1">
        <v>597000</v>
      </c>
      <c r="F7502" s="1">
        <v>400415</v>
      </c>
      <c r="G7502">
        <v>67.099999999999994</v>
      </c>
      <c r="H7502" s="1">
        <v>370795</v>
      </c>
      <c r="I7502">
        <v>62.1</v>
      </c>
      <c r="J7502" s="1">
        <v>29620</v>
      </c>
      <c r="K7502">
        <v>7.4</v>
      </c>
    </row>
    <row r="7503" spans="1:11" x14ac:dyDescent="0.3">
      <c r="A7503">
        <v>31</v>
      </c>
      <c r="B7503" t="s">
        <v>39</v>
      </c>
      <c r="C7503">
        <v>1987</v>
      </c>
      <c r="D7503">
        <v>10</v>
      </c>
      <c r="E7503" s="1">
        <v>1183000</v>
      </c>
      <c r="F7503" s="1">
        <v>811981</v>
      </c>
      <c r="G7503">
        <v>68.599999999999994</v>
      </c>
      <c r="H7503" s="1">
        <v>779358</v>
      </c>
      <c r="I7503">
        <v>65.900000000000006</v>
      </c>
      <c r="J7503" s="1">
        <v>32623</v>
      </c>
      <c r="K7503">
        <v>4</v>
      </c>
    </row>
    <row r="7504" spans="1:11" x14ac:dyDescent="0.3">
      <c r="A7504">
        <v>32</v>
      </c>
      <c r="B7504" t="s">
        <v>40</v>
      </c>
      <c r="C7504">
        <v>1987</v>
      </c>
      <c r="D7504">
        <v>10</v>
      </c>
      <c r="E7504" s="1">
        <v>774000</v>
      </c>
      <c r="F7504" s="1">
        <v>563471</v>
      </c>
      <c r="G7504">
        <v>72.8</v>
      </c>
      <c r="H7504" s="1">
        <v>528952</v>
      </c>
      <c r="I7504">
        <v>68.3</v>
      </c>
      <c r="J7504" s="1">
        <v>34519</v>
      </c>
      <c r="K7504">
        <v>6.1</v>
      </c>
    </row>
    <row r="7505" spans="1:11" x14ac:dyDescent="0.3">
      <c r="A7505">
        <v>33</v>
      </c>
      <c r="B7505" t="s">
        <v>41</v>
      </c>
      <c r="C7505">
        <v>1987</v>
      </c>
      <c r="D7505">
        <v>10</v>
      </c>
      <c r="E7505" s="1">
        <v>810000</v>
      </c>
      <c r="F7505" s="1">
        <v>587010</v>
      </c>
      <c r="G7505">
        <v>72.5</v>
      </c>
      <c r="H7505" s="1">
        <v>573315</v>
      </c>
      <c r="I7505">
        <v>70.8</v>
      </c>
      <c r="J7505" s="1">
        <v>13695</v>
      </c>
      <c r="K7505">
        <v>2.2999999999999998</v>
      </c>
    </row>
    <row r="7506" spans="1:11" x14ac:dyDescent="0.3">
      <c r="A7506">
        <v>34</v>
      </c>
      <c r="B7506" t="s">
        <v>42</v>
      </c>
      <c r="C7506">
        <v>1987</v>
      </c>
      <c r="D7506">
        <v>10</v>
      </c>
      <c r="E7506" s="1">
        <v>6014000</v>
      </c>
      <c r="F7506" s="1">
        <v>3971431</v>
      </c>
      <c r="G7506">
        <v>66</v>
      </c>
      <c r="H7506" s="1">
        <v>3815382</v>
      </c>
      <c r="I7506">
        <v>63.4</v>
      </c>
      <c r="J7506" s="1">
        <v>156049</v>
      </c>
      <c r="K7506">
        <v>3.9</v>
      </c>
    </row>
    <row r="7507" spans="1:11" x14ac:dyDescent="0.3">
      <c r="A7507">
        <v>35</v>
      </c>
      <c r="B7507" t="s">
        <v>43</v>
      </c>
      <c r="C7507">
        <v>1987</v>
      </c>
      <c r="D7507">
        <v>10</v>
      </c>
      <c r="E7507" s="1">
        <v>1076000</v>
      </c>
      <c r="F7507" s="1">
        <v>678131</v>
      </c>
      <c r="G7507">
        <v>63</v>
      </c>
      <c r="H7507" s="1">
        <v>619046</v>
      </c>
      <c r="I7507">
        <v>57.5</v>
      </c>
      <c r="J7507" s="1">
        <v>59085</v>
      </c>
      <c r="K7507">
        <v>8.6999999999999993</v>
      </c>
    </row>
    <row r="7508" spans="1:11" x14ac:dyDescent="0.3">
      <c r="A7508">
        <v>36</v>
      </c>
      <c r="B7508" t="s">
        <v>44</v>
      </c>
      <c r="C7508">
        <v>1987</v>
      </c>
      <c r="D7508">
        <v>10</v>
      </c>
      <c r="E7508" s="1">
        <v>13779000</v>
      </c>
      <c r="F7508" s="1">
        <v>8519019</v>
      </c>
      <c r="G7508">
        <v>61.8</v>
      </c>
      <c r="H7508" s="1">
        <v>8126244</v>
      </c>
      <c r="I7508">
        <v>59</v>
      </c>
      <c r="J7508" s="1">
        <v>392775</v>
      </c>
      <c r="K7508">
        <v>4.5999999999999996</v>
      </c>
    </row>
    <row r="7509" spans="1:11" x14ac:dyDescent="0.3">
      <c r="A7509">
        <v>51000</v>
      </c>
      <c r="B7509" t="s">
        <v>45</v>
      </c>
      <c r="C7509">
        <v>1987</v>
      </c>
      <c r="D7509">
        <v>10</v>
      </c>
      <c r="E7509" s="1">
        <v>5834800</v>
      </c>
      <c r="F7509" s="1">
        <v>3245113</v>
      </c>
      <c r="G7509">
        <v>55.6</v>
      </c>
      <c r="H7509" s="1">
        <v>3072752</v>
      </c>
      <c r="I7509">
        <v>52.7</v>
      </c>
      <c r="J7509" s="1">
        <v>172361</v>
      </c>
      <c r="K7509">
        <v>5.3</v>
      </c>
    </row>
    <row r="7510" spans="1:11" x14ac:dyDescent="0.3">
      <c r="A7510">
        <v>37</v>
      </c>
      <c r="B7510" t="s">
        <v>46</v>
      </c>
      <c r="C7510">
        <v>1987</v>
      </c>
      <c r="D7510">
        <v>10</v>
      </c>
      <c r="E7510" s="1">
        <v>4827000</v>
      </c>
      <c r="F7510" s="1">
        <v>3295096</v>
      </c>
      <c r="G7510">
        <v>68.3</v>
      </c>
      <c r="H7510" s="1">
        <v>3154501</v>
      </c>
      <c r="I7510">
        <v>65.400000000000006</v>
      </c>
      <c r="J7510" s="1">
        <v>140595</v>
      </c>
      <c r="K7510">
        <v>4.3</v>
      </c>
    </row>
    <row r="7511" spans="1:11" x14ac:dyDescent="0.3">
      <c r="A7511">
        <v>38</v>
      </c>
      <c r="B7511" t="s">
        <v>47</v>
      </c>
      <c r="C7511">
        <v>1987</v>
      </c>
      <c r="D7511">
        <v>10</v>
      </c>
      <c r="E7511" s="1">
        <v>483000</v>
      </c>
      <c r="F7511" s="1">
        <v>331135</v>
      </c>
      <c r="G7511">
        <v>68.599999999999994</v>
      </c>
      <c r="H7511" s="1">
        <v>315008</v>
      </c>
      <c r="I7511">
        <v>65.2</v>
      </c>
      <c r="J7511" s="1">
        <v>16127</v>
      </c>
      <c r="K7511">
        <v>4.9000000000000004</v>
      </c>
    </row>
    <row r="7512" spans="1:11" x14ac:dyDescent="0.3">
      <c r="A7512">
        <v>39</v>
      </c>
      <c r="B7512" t="s">
        <v>48</v>
      </c>
      <c r="C7512">
        <v>1987</v>
      </c>
      <c r="D7512">
        <v>10</v>
      </c>
      <c r="E7512" s="1">
        <v>8183000</v>
      </c>
      <c r="F7512" s="1">
        <v>5272992</v>
      </c>
      <c r="G7512">
        <v>64.400000000000006</v>
      </c>
      <c r="H7512" s="1">
        <v>4931217</v>
      </c>
      <c r="I7512">
        <v>60.3</v>
      </c>
      <c r="J7512" s="1">
        <v>341775</v>
      </c>
      <c r="K7512">
        <v>6.5</v>
      </c>
    </row>
    <row r="7513" spans="1:11" x14ac:dyDescent="0.3">
      <c r="A7513">
        <v>40</v>
      </c>
      <c r="B7513" t="s">
        <v>49</v>
      </c>
      <c r="C7513">
        <v>1987</v>
      </c>
      <c r="D7513">
        <v>10</v>
      </c>
      <c r="E7513" s="1">
        <v>2395000</v>
      </c>
      <c r="F7513" s="1">
        <v>1541260</v>
      </c>
      <c r="G7513">
        <v>64.400000000000006</v>
      </c>
      <c r="H7513" s="1">
        <v>1437055</v>
      </c>
      <c r="I7513">
        <v>60</v>
      </c>
      <c r="J7513" s="1">
        <v>104205</v>
      </c>
      <c r="K7513">
        <v>6.8</v>
      </c>
    </row>
    <row r="7514" spans="1:11" x14ac:dyDescent="0.3">
      <c r="A7514">
        <v>41</v>
      </c>
      <c r="B7514" t="s">
        <v>50</v>
      </c>
      <c r="C7514">
        <v>1987</v>
      </c>
      <c r="D7514">
        <v>10</v>
      </c>
      <c r="E7514" s="1">
        <v>2094000</v>
      </c>
      <c r="F7514" s="1">
        <v>1409233</v>
      </c>
      <c r="G7514">
        <v>67.3</v>
      </c>
      <c r="H7514" s="1">
        <v>1321918</v>
      </c>
      <c r="I7514">
        <v>63.1</v>
      </c>
      <c r="J7514" s="1">
        <v>87315</v>
      </c>
      <c r="K7514">
        <v>6.2</v>
      </c>
    </row>
    <row r="7515" spans="1:11" x14ac:dyDescent="0.3">
      <c r="A7515">
        <v>42</v>
      </c>
      <c r="B7515" t="s">
        <v>51</v>
      </c>
      <c r="C7515">
        <v>1987</v>
      </c>
      <c r="D7515">
        <v>10</v>
      </c>
      <c r="E7515" s="1">
        <v>9312000</v>
      </c>
      <c r="F7515" s="1">
        <v>5713246</v>
      </c>
      <c r="G7515">
        <v>61.4</v>
      </c>
      <c r="H7515" s="1">
        <v>5392744</v>
      </c>
      <c r="I7515">
        <v>57.9</v>
      </c>
      <c r="J7515" s="1">
        <v>320502</v>
      </c>
      <c r="K7515">
        <v>5.6</v>
      </c>
    </row>
    <row r="7516" spans="1:11" x14ac:dyDescent="0.3">
      <c r="A7516">
        <v>44</v>
      </c>
      <c r="B7516" t="s">
        <v>52</v>
      </c>
      <c r="C7516">
        <v>1987</v>
      </c>
      <c r="D7516">
        <v>10</v>
      </c>
      <c r="E7516" s="1">
        <v>764000</v>
      </c>
      <c r="F7516" s="1">
        <v>516233</v>
      </c>
      <c r="G7516">
        <v>67.599999999999994</v>
      </c>
      <c r="H7516" s="1">
        <v>498607</v>
      </c>
      <c r="I7516">
        <v>65.3</v>
      </c>
      <c r="J7516" s="1">
        <v>17626</v>
      </c>
      <c r="K7516">
        <v>3.4</v>
      </c>
    </row>
    <row r="7517" spans="1:11" x14ac:dyDescent="0.3">
      <c r="A7517">
        <v>45</v>
      </c>
      <c r="B7517" t="s">
        <v>53</v>
      </c>
      <c r="C7517">
        <v>1987</v>
      </c>
      <c r="D7517">
        <v>10</v>
      </c>
      <c r="E7517" s="1">
        <v>2507000</v>
      </c>
      <c r="F7517" s="1">
        <v>1641459</v>
      </c>
      <c r="G7517">
        <v>65.5</v>
      </c>
      <c r="H7517" s="1">
        <v>1557638</v>
      </c>
      <c r="I7517">
        <v>62.1</v>
      </c>
      <c r="J7517" s="1">
        <v>83821</v>
      </c>
      <c r="K7517">
        <v>5.0999999999999996</v>
      </c>
    </row>
    <row r="7518" spans="1:11" x14ac:dyDescent="0.3">
      <c r="A7518">
        <v>46</v>
      </c>
      <c r="B7518" t="s">
        <v>54</v>
      </c>
      <c r="C7518">
        <v>1987</v>
      </c>
      <c r="D7518">
        <v>10</v>
      </c>
      <c r="E7518" s="1">
        <v>516000</v>
      </c>
      <c r="F7518" s="1">
        <v>353805</v>
      </c>
      <c r="G7518">
        <v>68.599999999999994</v>
      </c>
      <c r="H7518" s="1">
        <v>338778</v>
      </c>
      <c r="I7518">
        <v>65.7</v>
      </c>
      <c r="J7518" s="1">
        <v>15027</v>
      </c>
      <c r="K7518">
        <v>4.2</v>
      </c>
    </row>
    <row r="7519" spans="1:11" x14ac:dyDescent="0.3">
      <c r="A7519">
        <v>47</v>
      </c>
      <c r="B7519" t="s">
        <v>55</v>
      </c>
      <c r="C7519">
        <v>1987</v>
      </c>
      <c r="D7519">
        <v>10</v>
      </c>
      <c r="E7519" s="1">
        <v>3694000</v>
      </c>
      <c r="F7519" s="1">
        <v>2342518</v>
      </c>
      <c r="G7519">
        <v>63.4</v>
      </c>
      <c r="H7519" s="1">
        <v>2199702</v>
      </c>
      <c r="I7519">
        <v>59.5</v>
      </c>
      <c r="J7519" s="1">
        <v>142816</v>
      </c>
      <c r="K7519">
        <v>6.1</v>
      </c>
    </row>
    <row r="7520" spans="1:11" x14ac:dyDescent="0.3">
      <c r="A7520">
        <v>48</v>
      </c>
      <c r="B7520" t="s">
        <v>56</v>
      </c>
      <c r="C7520">
        <v>1987</v>
      </c>
      <c r="D7520">
        <v>10</v>
      </c>
      <c r="E7520" s="1">
        <v>12032000</v>
      </c>
      <c r="F7520" s="1">
        <v>8304516</v>
      </c>
      <c r="G7520">
        <v>69</v>
      </c>
      <c r="H7520" s="1">
        <v>7624375</v>
      </c>
      <c r="I7520">
        <v>63.4</v>
      </c>
      <c r="J7520" s="1">
        <v>680141</v>
      </c>
      <c r="K7520">
        <v>8.1999999999999993</v>
      </c>
    </row>
    <row r="7521" spans="1:11" x14ac:dyDescent="0.3">
      <c r="A7521">
        <v>49</v>
      </c>
      <c r="B7521" t="s">
        <v>57</v>
      </c>
      <c r="C7521">
        <v>1987</v>
      </c>
      <c r="D7521">
        <v>10</v>
      </c>
      <c r="E7521" s="1">
        <v>1089000</v>
      </c>
      <c r="F7521" s="1">
        <v>754156</v>
      </c>
      <c r="G7521">
        <v>69.3</v>
      </c>
      <c r="H7521" s="1">
        <v>709841</v>
      </c>
      <c r="I7521">
        <v>65.2</v>
      </c>
      <c r="J7521" s="1">
        <v>44315</v>
      </c>
      <c r="K7521">
        <v>5.9</v>
      </c>
    </row>
    <row r="7522" spans="1:11" x14ac:dyDescent="0.3">
      <c r="A7522">
        <v>50</v>
      </c>
      <c r="B7522" t="s">
        <v>58</v>
      </c>
      <c r="C7522">
        <v>1987</v>
      </c>
      <c r="D7522">
        <v>10</v>
      </c>
      <c r="E7522" s="1">
        <v>415000</v>
      </c>
      <c r="F7522" s="1">
        <v>297269</v>
      </c>
      <c r="G7522">
        <v>71.599999999999994</v>
      </c>
      <c r="H7522" s="1">
        <v>287001</v>
      </c>
      <c r="I7522">
        <v>69.2</v>
      </c>
      <c r="J7522" s="1">
        <v>10268</v>
      </c>
      <c r="K7522">
        <v>3.5</v>
      </c>
    </row>
    <row r="7523" spans="1:11" x14ac:dyDescent="0.3">
      <c r="A7523">
        <v>51</v>
      </c>
      <c r="B7523" t="s">
        <v>59</v>
      </c>
      <c r="C7523">
        <v>1987</v>
      </c>
      <c r="D7523">
        <v>10</v>
      </c>
      <c r="E7523" s="1">
        <v>4422000</v>
      </c>
      <c r="F7523" s="1">
        <v>3024933</v>
      </c>
      <c r="G7523">
        <v>68.400000000000006</v>
      </c>
      <c r="H7523" s="1">
        <v>2909376</v>
      </c>
      <c r="I7523">
        <v>65.8</v>
      </c>
      <c r="J7523" s="1">
        <v>115557</v>
      </c>
      <c r="K7523">
        <v>3.8</v>
      </c>
    </row>
    <row r="7524" spans="1:11" x14ac:dyDescent="0.3">
      <c r="A7524">
        <v>53</v>
      </c>
      <c r="B7524" t="s">
        <v>60</v>
      </c>
      <c r="C7524">
        <v>1987</v>
      </c>
      <c r="D7524">
        <v>10</v>
      </c>
      <c r="E7524" s="1">
        <v>3420000</v>
      </c>
      <c r="F7524" s="1">
        <v>2287560</v>
      </c>
      <c r="G7524">
        <v>66.900000000000006</v>
      </c>
      <c r="H7524" s="1">
        <v>2128133</v>
      </c>
      <c r="I7524">
        <v>62.2</v>
      </c>
      <c r="J7524" s="1">
        <v>159427</v>
      </c>
      <c r="K7524">
        <v>7</v>
      </c>
    </row>
    <row r="7525" spans="1:11" x14ac:dyDescent="0.3">
      <c r="A7525">
        <v>54</v>
      </c>
      <c r="B7525" t="s">
        <v>61</v>
      </c>
      <c r="C7525">
        <v>1987</v>
      </c>
      <c r="D7525">
        <v>10</v>
      </c>
      <c r="E7525" s="1">
        <v>1448000</v>
      </c>
      <c r="F7525" s="1">
        <v>741694</v>
      </c>
      <c r="G7525">
        <v>51.2</v>
      </c>
      <c r="H7525" s="1">
        <v>662676</v>
      </c>
      <c r="I7525">
        <v>45.8</v>
      </c>
      <c r="J7525" s="1">
        <v>79018</v>
      </c>
      <c r="K7525">
        <v>10.7</v>
      </c>
    </row>
    <row r="7526" spans="1:11" x14ac:dyDescent="0.3">
      <c r="A7526">
        <v>55</v>
      </c>
      <c r="B7526" t="s">
        <v>62</v>
      </c>
      <c r="C7526">
        <v>1987</v>
      </c>
      <c r="D7526">
        <v>10</v>
      </c>
      <c r="E7526" s="1">
        <v>3626000</v>
      </c>
      <c r="F7526" s="1">
        <v>2502608</v>
      </c>
      <c r="G7526">
        <v>69</v>
      </c>
      <c r="H7526" s="1">
        <v>2367558</v>
      </c>
      <c r="I7526">
        <v>65.3</v>
      </c>
      <c r="J7526" s="1">
        <v>135050</v>
      </c>
      <c r="K7526">
        <v>5.4</v>
      </c>
    </row>
    <row r="7527" spans="1:11" x14ac:dyDescent="0.3">
      <c r="A7527">
        <v>56</v>
      </c>
      <c r="B7527" t="s">
        <v>63</v>
      </c>
      <c r="C7527">
        <v>1987</v>
      </c>
      <c r="D7527">
        <v>10</v>
      </c>
      <c r="E7527" s="1">
        <v>347000</v>
      </c>
      <c r="F7527" s="1">
        <v>240873</v>
      </c>
      <c r="G7527">
        <v>69.400000000000006</v>
      </c>
      <c r="H7527" s="1">
        <v>223134</v>
      </c>
      <c r="I7527">
        <v>64.3</v>
      </c>
      <c r="J7527" s="1">
        <v>17739</v>
      </c>
      <c r="K7527">
        <v>7.4</v>
      </c>
    </row>
    <row r="7528" spans="1:11" x14ac:dyDescent="0.3">
      <c r="A7528">
        <v>1</v>
      </c>
      <c r="B7528" t="s">
        <v>11</v>
      </c>
      <c r="C7528">
        <v>1987</v>
      </c>
      <c r="D7528">
        <v>11</v>
      </c>
      <c r="E7528" s="1">
        <v>3046000</v>
      </c>
      <c r="F7528" s="1">
        <v>1873514</v>
      </c>
      <c r="G7528">
        <v>61.5</v>
      </c>
      <c r="H7528" s="1">
        <v>1730817</v>
      </c>
      <c r="I7528">
        <v>56.8</v>
      </c>
      <c r="J7528" s="1">
        <v>142697</v>
      </c>
      <c r="K7528">
        <v>7.6</v>
      </c>
    </row>
    <row r="7529" spans="1:11" x14ac:dyDescent="0.3">
      <c r="A7529">
        <v>2</v>
      </c>
      <c r="B7529" t="s">
        <v>12</v>
      </c>
      <c r="C7529">
        <v>1987</v>
      </c>
      <c r="D7529">
        <v>11</v>
      </c>
      <c r="E7529" s="1">
        <v>345000</v>
      </c>
      <c r="F7529" s="1">
        <v>249525</v>
      </c>
      <c r="G7529">
        <v>72.3</v>
      </c>
      <c r="H7529" s="1">
        <v>225806</v>
      </c>
      <c r="I7529">
        <v>65.5</v>
      </c>
      <c r="J7529" s="1">
        <v>23719</v>
      </c>
      <c r="K7529">
        <v>9.5</v>
      </c>
    </row>
    <row r="7530" spans="1:11" x14ac:dyDescent="0.3">
      <c r="A7530">
        <v>4</v>
      </c>
      <c r="B7530" t="s">
        <v>13</v>
      </c>
      <c r="C7530">
        <v>1987</v>
      </c>
      <c r="D7530">
        <v>11</v>
      </c>
      <c r="E7530" s="1">
        <v>2537000</v>
      </c>
      <c r="F7530" s="1">
        <v>1629374</v>
      </c>
      <c r="G7530">
        <v>64.2</v>
      </c>
      <c r="H7530" s="1">
        <v>1528901</v>
      </c>
      <c r="I7530">
        <v>60.3</v>
      </c>
      <c r="J7530" s="1">
        <v>100473</v>
      </c>
      <c r="K7530">
        <v>6.2</v>
      </c>
    </row>
    <row r="7531" spans="1:11" x14ac:dyDescent="0.3">
      <c r="A7531">
        <v>5</v>
      </c>
      <c r="B7531" t="s">
        <v>14</v>
      </c>
      <c r="C7531">
        <v>1987</v>
      </c>
      <c r="D7531">
        <v>11</v>
      </c>
      <c r="E7531" s="1">
        <v>1781000</v>
      </c>
      <c r="F7531" s="1">
        <v>1103624</v>
      </c>
      <c r="G7531">
        <v>62</v>
      </c>
      <c r="H7531" s="1">
        <v>1015821</v>
      </c>
      <c r="I7531">
        <v>57</v>
      </c>
      <c r="J7531" s="1">
        <v>87803</v>
      </c>
      <c r="K7531">
        <v>8</v>
      </c>
    </row>
    <row r="7532" spans="1:11" x14ac:dyDescent="0.3">
      <c r="A7532">
        <v>6</v>
      </c>
      <c r="B7532" t="s">
        <v>15</v>
      </c>
      <c r="C7532">
        <v>1987</v>
      </c>
      <c r="D7532">
        <v>11</v>
      </c>
      <c r="E7532" s="1">
        <v>20698000</v>
      </c>
      <c r="F7532" s="1">
        <v>13901345</v>
      </c>
      <c r="G7532">
        <v>67.2</v>
      </c>
      <c r="H7532" s="1">
        <v>13138322</v>
      </c>
      <c r="I7532">
        <v>63.5</v>
      </c>
      <c r="J7532" s="1">
        <v>763023</v>
      </c>
      <c r="K7532">
        <v>5.5</v>
      </c>
    </row>
    <row r="7533" spans="1:11" x14ac:dyDescent="0.3">
      <c r="A7533">
        <v>37</v>
      </c>
      <c r="B7533" t="s">
        <v>16</v>
      </c>
      <c r="C7533">
        <v>1987</v>
      </c>
      <c r="D7533">
        <v>11</v>
      </c>
      <c r="E7533" s="1">
        <v>6390500</v>
      </c>
      <c r="F7533" s="1">
        <v>4286917</v>
      </c>
      <c r="G7533">
        <v>67.099999999999994</v>
      </c>
      <c r="H7533" s="1">
        <v>4054571</v>
      </c>
      <c r="I7533">
        <v>63.4</v>
      </c>
      <c r="J7533" s="1">
        <v>232346</v>
      </c>
      <c r="K7533">
        <v>5.4</v>
      </c>
    </row>
    <row r="7534" spans="1:11" x14ac:dyDescent="0.3">
      <c r="A7534">
        <v>8</v>
      </c>
      <c r="B7534" t="s">
        <v>17</v>
      </c>
      <c r="C7534">
        <v>1987</v>
      </c>
      <c r="D7534">
        <v>11</v>
      </c>
      <c r="E7534" s="1">
        <v>2441000</v>
      </c>
      <c r="F7534" s="1">
        <v>1705602</v>
      </c>
      <c r="G7534">
        <v>69.900000000000006</v>
      </c>
      <c r="H7534" s="1">
        <v>1587248</v>
      </c>
      <c r="I7534">
        <v>65</v>
      </c>
      <c r="J7534" s="1">
        <v>118354</v>
      </c>
      <c r="K7534">
        <v>6.9</v>
      </c>
    </row>
    <row r="7535" spans="1:11" x14ac:dyDescent="0.3">
      <c r="A7535">
        <v>9</v>
      </c>
      <c r="B7535" t="s">
        <v>18</v>
      </c>
      <c r="C7535">
        <v>1987</v>
      </c>
      <c r="D7535">
        <v>11</v>
      </c>
      <c r="E7535" s="1">
        <v>2511000</v>
      </c>
      <c r="F7535" s="1">
        <v>1746930</v>
      </c>
      <c r="G7535">
        <v>69.599999999999994</v>
      </c>
      <c r="H7535" s="1">
        <v>1696387</v>
      </c>
      <c r="I7535">
        <v>67.599999999999994</v>
      </c>
      <c r="J7535" s="1">
        <v>50543</v>
      </c>
      <c r="K7535">
        <v>2.9</v>
      </c>
    </row>
    <row r="7536" spans="1:11" x14ac:dyDescent="0.3">
      <c r="A7536">
        <v>10</v>
      </c>
      <c r="B7536" t="s">
        <v>19</v>
      </c>
      <c r="C7536">
        <v>1987</v>
      </c>
      <c r="D7536">
        <v>11</v>
      </c>
      <c r="E7536" s="1">
        <v>494000</v>
      </c>
      <c r="F7536" s="1">
        <v>337388</v>
      </c>
      <c r="G7536">
        <v>68.3</v>
      </c>
      <c r="H7536" s="1">
        <v>327160</v>
      </c>
      <c r="I7536">
        <v>66.2</v>
      </c>
      <c r="J7536" s="1">
        <v>10228</v>
      </c>
      <c r="K7536">
        <v>3</v>
      </c>
    </row>
    <row r="7537" spans="1:11" x14ac:dyDescent="0.3">
      <c r="A7537">
        <v>11</v>
      </c>
      <c r="B7537" t="s">
        <v>20</v>
      </c>
      <c r="C7537">
        <v>1987</v>
      </c>
      <c r="D7537">
        <v>11</v>
      </c>
      <c r="E7537" s="1">
        <v>471000</v>
      </c>
      <c r="F7537" s="1">
        <v>329063</v>
      </c>
      <c r="G7537">
        <v>69.900000000000006</v>
      </c>
      <c r="H7537" s="1">
        <v>310373</v>
      </c>
      <c r="I7537">
        <v>65.900000000000006</v>
      </c>
      <c r="J7537" s="1">
        <v>18690</v>
      </c>
      <c r="K7537">
        <v>5.7</v>
      </c>
    </row>
    <row r="7538" spans="1:11" x14ac:dyDescent="0.3">
      <c r="A7538">
        <v>12</v>
      </c>
      <c r="B7538" t="s">
        <v>21</v>
      </c>
      <c r="C7538">
        <v>1987</v>
      </c>
      <c r="D7538">
        <v>11</v>
      </c>
      <c r="E7538" s="1">
        <v>9517000</v>
      </c>
      <c r="F7538" s="1">
        <v>5958265</v>
      </c>
      <c r="G7538">
        <v>62.6</v>
      </c>
      <c r="H7538" s="1">
        <v>5645574</v>
      </c>
      <c r="I7538">
        <v>59.3</v>
      </c>
      <c r="J7538" s="1">
        <v>312691</v>
      </c>
      <c r="K7538">
        <v>5.2</v>
      </c>
    </row>
    <row r="7539" spans="1:11" x14ac:dyDescent="0.3">
      <c r="A7539">
        <v>13</v>
      </c>
      <c r="B7539" t="s">
        <v>22</v>
      </c>
      <c r="C7539">
        <v>1987</v>
      </c>
      <c r="D7539">
        <v>11</v>
      </c>
      <c r="E7539" s="1">
        <v>4587000</v>
      </c>
      <c r="F7539" s="1">
        <v>3093550</v>
      </c>
      <c r="G7539">
        <v>67.400000000000006</v>
      </c>
      <c r="H7539" s="1">
        <v>2916483</v>
      </c>
      <c r="I7539">
        <v>63.6</v>
      </c>
      <c r="J7539" s="1">
        <v>177067</v>
      </c>
      <c r="K7539">
        <v>5.7</v>
      </c>
    </row>
    <row r="7540" spans="1:11" x14ac:dyDescent="0.3">
      <c r="A7540">
        <v>15</v>
      </c>
      <c r="B7540" t="s">
        <v>23</v>
      </c>
      <c r="C7540">
        <v>1987</v>
      </c>
      <c r="D7540">
        <v>11</v>
      </c>
      <c r="E7540" s="1">
        <v>768000</v>
      </c>
      <c r="F7540" s="1">
        <v>518715</v>
      </c>
      <c r="G7540">
        <v>67.5</v>
      </c>
      <c r="H7540" s="1">
        <v>501247</v>
      </c>
      <c r="I7540">
        <v>65.3</v>
      </c>
      <c r="J7540" s="1">
        <v>17468</v>
      </c>
      <c r="K7540">
        <v>3.4</v>
      </c>
    </row>
    <row r="7541" spans="1:11" x14ac:dyDescent="0.3">
      <c r="A7541">
        <v>16</v>
      </c>
      <c r="B7541" t="s">
        <v>24</v>
      </c>
      <c r="C7541">
        <v>1987</v>
      </c>
      <c r="D7541">
        <v>11</v>
      </c>
      <c r="E7541" s="1">
        <v>713000</v>
      </c>
      <c r="F7541" s="1">
        <v>472250</v>
      </c>
      <c r="G7541">
        <v>66.2</v>
      </c>
      <c r="H7541" s="1">
        <v>438718</v>
      </c>
      <c r="I7541">
        <v>61.5</v>
      </c>
      <c r="J7541" s="1">
        <v>33532</v>
      </c>
      <c r="K7541">
        <v>7.1</v>
      </c>
    </row>
    <row r="7542" spans="1:11" x14ac:dyDescent="0.3">
      <c r="A7542">
        <v>17</v>
      </c>
      <c r="B7542" t="s">
        <v>25</v>
      </c>
      <c r="C7542">
        <v>1987</v>
      </c>
      <c r="D7542">
        <v>11</v>
      </c>
      <c r="E7542" s="1">
        <v>8761000</v>
      </c>
      <c r="F7542" s="1">
        <v>5795151</v>
      </c>
      <c r="G7542">
        <v>66.099999999999994</v>
      </c>
      <c r="H7542" s="1">
        <v>5384050</v>
      </c>
      <c r="I7542">
        <v>61.5</v>
      </c>
      <c r="J7542" s="1">
        <v>411101</v>
      </c>
      <c r="K7542">
        <v>7.1</v>
      </c>
    </row>
    <row r="7543" spans="1:11" x14ac:dyDescent="0.3">
      <c r="A7543">
        <v>18</v>
      </c>
      <c r="B7543" t="s">
        <v>26</v>
      </c>
      <c r="C7543">
        <v>1987</v>
      </c>
      <c r="D7543">
        <v>11</v>
      </c>
      <c r="E7543" s="1">
        <v>4172000</v>
      </c>
      <c r="F7543" s="1">
        <v>2749297</v>
      </c>
      <c r="G7543">
        <v>65.900000000000006</v>
      </c>
      <c r="H7543" s="1">
        <v>2595740</v>
      </c>
      <c r="I7543">
        <v>62.2</v>
      </c>
      <c r="J7543" s="1">
        <v>153557</v>
      </c>
      <c r="K7543">
        <v>5.6</v>
      </c>
    </row>
    <row r="7544" spans="1:11" x14ac:dyDescent="0.3">
      <c r="A7544">
        <v>19</v>
      </c>
      <c r="B7544" t="s">
        <v>27</v>
      </c>
      <c r="C7544">
        <v>1987</v>
      </c>
      <c r="D7544">
        <v>11</v>
      </c>
      <c r="E7544" s="1">
        <v>2141000</v>
      </c>
      <c r="F7544" s="1">
        <v>1467559</v>
      </c>
      <c r="G7544">
        <v>68.5</v>
      </c>
      <c r="H7544" s="1">
        <v>1390969</v>
      </c>
      <c r="I7544">
        <v>65</v>
      </c>
      <c r="J7544" s="1">
        <v>76590</v>
      </c>
      <c r="K7544">
        <v>5.2</v>
      </c>
    </row>
    <row r="7545" spans="1:11" x14ac:dyDescent="0.3">
      <c r="A7545">
        <v>20</v>
      </c>
      <c r="B7545" t="s">
        <v>28</v>
      </c>
      <c r="C7545">
        <v>1987</v>
      </c>
      <c r="D7545">
        <v>11</v>
      </c>
      <c r="E7545" s="1">
        <v>1837000</v>
      </c>
      <c r="F7545" s="1">
        <v>1267652</v>
      </c>
      <c r="G7545">
        <v>69</v>
      </c>
      <c r="H7545" s="1">
        <v>1209947</v>
      </c>
      <c r="I7545">
        <v>65.900000000000006</v>
      </c>
      <c r="J7545" s="1">
        <v>57705</v>
      </c>
      <c r="K7545">
        <v>4.5999999999999996</v>
      </c>
    </row>
    <row r="7546" spans="1:11" x14ac:dyDescent="0.3">
      <c r="A7546">
        <v>21</v>
      </c>
      <c r="B7546" t="s">
        <v>29</v>
      </c>
      <c r="C7546">
        <v>1987</v>
      </c>
      <c r="D7546">
        <v>11</v>
      </c>
      <c r="E7546" s="1">
        <v>2780000</v>
      </c>
      <c r="F7546" s="1">
        <v>1705862</v>
      </c>
      <c r="G7546">
        <v>61.4</v>
      </c>
      <c r="H7546" s="1">
        <v>1573336</v>
      </c>
      <c r="I7546">
        <v>56.6</v>
      </c>
      <c r="J7546" s="1">
        <v>132526</v>
      </c>
      <c r="K7546">
        <v>7.8</v>
      </c>
    </row>
    <row r="7547" spans="1:11" x14ac:dyDescent="0.3">
      <c r="A7547">
        <v>22</v>
      </c>
      <c r="B7547" t="s">
        <v>30</v>
      </c>
      <c r="C7547">
        <v>1987</v>
      </c>
      <c r="D7547">
        <v>11</v>
      </c>
      <c r="E7547" s="1">
        <v>3186000</v>
      </c>
      <c r="F7547" s="1">
        <v>1943837</v>
      </c>
      <c r="G7547">
        <v>61</v>
      </c>
      <c r="H7547" s="1">
        <v>1723158</v>
      </c>
      <c r="I7547">
        <v>54.1</v>
      </c>
      <c r="J7547" s="1">
        <v>220679</v>
      </c>
      <c r="K7547">
        <v>11.4</v>
      </c>
    </row>
    <row r="7548" spans="1:11" x14ac:dyDescent="0.3">
      <c r="A7548">
        <v>23</v>
      </c>
      <c r="B7548" t="s">
        <v>31</v>
      </c>
      <c r="C7548">
        <v>1987</v>
      </c>
      <c r="D7548">
        <v>11</v>
      </c>
      <c r="E7548" s="1">
        <v>904000</v>
      </c>
      <c r="F7548" s="1">
        <v>593757</v>
      </c>
      <c r="G7548">
        <v>65.7</v>
      </c>
      <c r="H7548" s="1">
        <v>569721</v>
      </c>
      <c r="I7548">
        <v>63</v>
      </c>
      <c r="J7548" s="1">
        <v>24036</v>
      </c>
      <c r="K7548">
        <v>4</v>
      </c>
    </row>
    <row r="7549" spans="1:11" x14ac:dyDescent="0.3">
      <c r="A7549">
        <v>24</v>
      </c>
      <c r="B7549" t="s">
        <v>32</v>
      </c>
      <c r="C7549">
        <v>1987</v>
      </c>
      <c r="D7549">
        <v>11</v>
      </c>
      <c r="E7549" s="1">
        <v>3473000</v>
      </c>
      <c r="F7549" s="1">
        <v>2430099</v>
      </c>
      <c r="G7549">
        <v>70</v>
      </c>
      <c r="H7549" s="1">
        <v>2326048</v>
      </c>
      <c r="I7549">
        <v>67</v>
      </c>
      <c r="J7549" s="1">
        <v>104051</v>
      </c>
      <c r="K7549">
        <v>4.3</v>
      </c>
    </row>
    <row r="7550" spans="1:11" x14ac:dyDescent="0.3">
      <c r="A7550">
        <v>25</v>
      </c>
      <c r="B7550" t="s">
        <v>33</v>
      </c>
      <c r="C7550">
        <v>1987</v>
      </c>
      <c r="D7550">
        <v>11</v>
      </c>
      <c r="E7550" s="1">
        <v>4597000</v>
      </c>
      <c r="F7550" s="1">
        <v>3126506</v>
      </c>
      <c r="G7550">
        <v>68</v>
      </c>
      <c r="H7550" s="1">
        <v>3028401</v>
      </c>
      <c r="I7550">
        <v>65.900000000000006</v>
      </c>
      <c r="J7550" s="1">
        <v>98105</v>
      </c>
      <c r="K7550">
        <v>3.1</v>
      </c>
    </row>
    <row r="7551" spans="1:11" x14ac:dyDescent="0.3">
      <c r="A7551">
        <v>26</v>
      </c>
      <c r="B7551" t="s">
        <v>34</v>
      </c>
      <c r="C7551">
        <v>1987</v>
      </c>
      <c r="D7551">
        <v>11</v>
      </c>
      <c r="E7551" s="1">
        <v>6950000</v>
      </c>
      <c r="F7551" s="1">
        <v>4521729</v>
      </c>
      <c r="G7551">
        <v>65.099999999999994</v>
      </c>
      <c r="H7551" s="1">
        <v>4146497</v>
      </c>
      <c r="I7551">
        <v>59.7</v>
      </c>
      <c r="J7551" s="1">
        <v>375232</v>
      </c>
      <c r="K7551">
        <v>8.3000000000000007</v>
      </c>
    </row>
    <row r="7552" spans="1:11" x14ac:dyDescent="0.3">
      <c r="A7552">
        <v>27</v>
      </c>
      <c r="B7552" t="s">
        <v>35</v>
      </c>
      <c r="C7552">
        <v>1987</v>
      </c>
      <c r="D7552">
        <v>11</v>
      </c>
      <c r="E7552" s="1">
        <v>3214000</v>
      </c>
      <c r="F7552" s="1">
        <v>2298209</v>
      </c>
      <c r="G7552">
        <v>71.5</v>
      </c>
      <c r="H7552" s="1">
        <v>2188604</v>
      </c>
      <c r="I7552">
        <v>68.099999999999994</v>
      </c>
      <c r="J7552" s="1">
        <v>109605</v>
      </c>
      <c r="K7552">
        <v>4.8</v>
      </c>
    </row>
    <row r="7553" spans="1:11" x14ac:dyDescent="0.3">
      <c r="A7553">
        <v>28</v>
      </c>
      <c r="B7553" t="s">
        <v>36</v>
      </c>
      <c r="C7553">
        <v>1987</v>
      </c>
      <c r="D7553">
        <v>11</v>
      </c>
      <c r="E7553" s="1">
        <v>1881000</v>
      </c>
      <c r="F7553" s="1">
        <v>1152463</v>
      </c>
      <c r="G7553">
        <v>61.3</v>
      </c>
      <c r="H7553" s="1">
        <v>1045938</v>
      </c>
      <c r="I7553">
        <v>55.6</v>
      </c>
      <c r="J7553" s="1">
        <v>106525</v>
      </c>
      <c r="K7553">
        <v>9.1999999999999993</v>
      </c>
    </row>
    <row r="7554" spans="1:11" x14ac:dyDescent="0.3">
      <c r="A7554">
        <v>29</v>
      </c>
      <c r="B7554" t="s">
        <v>37</v>
      </c>
      <c r="C7554">
        <v>1987</v>
      </c>
      <c r="D7554">
        <v>11</v>
      </c>
      <c r="E7554" s="1">
        <v>3880000</v>
      </c>
      <c r="F7554" s="1">
        <v>2562206</v>
      </c>
      <c r="G7554">
        <v>66</v>
      </c>
      <c r="H7554" s="1">
        <v>2413050</v>
      </c>
      <c r="I7554">
        <v>62.2</v>
      </c>
      <c r="J7554" s="1">
        <v>149156</v>
      </c>
      <c r="K7554">
        <v>5.8</v>
      </c>
    </row>
    <row r="7555" spans="1:11" x14ac:dyDescent="0.3">
      <c r="A7555">
        <v>30</v>
      </c>
      <c r="B7555" t="s">
        <v>38</v>
      </c>
      <c r="C7555">
        <v>1987</v>
      </c>
      <c r="D7555">
        <v>11</v>
      </c>
      <c r="E7555" s="1">
        <v>597000</v>
      </c>
      <c r="F7555" s="1">
        <v>401119</v>
      </c>
      <c r="G7555">
        <v>67.2</v>
      </c>
      <c r="H7555" s="1">
        <v>371817</v>
      </c>
      <c r="I7555">
        <v>62.3</v>
      </c>
      <c r="J7555" s="1">
        <v>29302</v>
      </c>
      <c r="K7555">
        <v>7.3</v>
      </c>
    </row>
    <row r="7556" spans="1:11" x14ac:dyDescent="0.3">
      <c r="A7556">
        <v>31</v>
      </c>
      <c r="B7556" t="s">
        <v>39</v>
      </c>
      <c r="C7556">
        <v>1987</v>
      </c>
      <c r="D7556">
        <v>11</v>
      </c>
      <c r="E7556" s="1">
        <v>1184000</v>
      </c>
      <c r="F7556" s="1">
        <v>811817</v>
      </c>
      <c r="G7556">
        <v>68.599999999999994</v>
      </c>
      <c r="H7556" s="1">
        <v>780121</v>
      </c>
      <c r="I7556">
        <v>65.900000000000006</v>
      </c>
      <c r="J7556" s="1">
        <v>31696</v>
      </c>
      <c r="K7556">
        <v>3.9</v>
      </c>
    </row>
    <row r="7557" spans="1:11" x14ac:dyDescent="0.3">
      <c r="A7557">
        <v>32</v>
      </c>
      <c r="B7557" t="s">
        <v>40</v>
      </c>
      <c r="C7557">
        <v>1987</v>
      </c>
      <c r="D7557">
        <v>11</v>
      </c>
      <c r="E7557" s="1">
        <v>777000</v>
      </c>
      <c r="F7557" s="1">
        <v>565462</v>
      </c>
      <c r="G7557">
        <v>72.8</v>
      </c>
      <c r="H7557" s="1">
        <v>531382</v>
      </c>
      <c r="I7557">
        <v>68.400000000000006</v>
      </c>
      <c r="J7557" s="1">
        <v>34080</v>
      </c>
      <c r="K7557">
        <v>6</v>
      </c>
    </row>
    <row r="7558" spans="1:11" x14ac:dyDescent="0.3">
      <c r="A7558">
        <v>33</v>
      </c>
      <c r="B7558" t="s">
        <v>41</v>
      </c>
      <c r="C7558">
        <v>1987</v>
      </c>
      <c r="D7558">
        <v>11</v>
      </c>
      <c r="E7558" s="1">
        <v>811000</v>
      </c>
      <c r="F7558" s="1">
        <v>587579</v>
      </c>
      <c r="G7558">
        <v>72.5</v>
      </c>
      <c r="H7558" s="1">
        <v>573951</v>
      </c>
      <c r="I7558">
        <v>70.8</v>
      </c>
      <c r="J7558" s="1">
        <v>13628</v>
      </c>
      <c r="K7558">
        <v>2.2999999999999998</v>
      </c>
    </row>
    <row r="7559" spans="1:11" x14ac:dyDescent="0.3">
      <c r="A7559">
        <v>34</v>
      </c>
      <c r="B7559" t="s">
        <v>42</v>
      </c>
      <c r="C7559">
        <v>1987</v>
      </c>
      <c r="D7559">
        <v>11</v>
      </c>
      <c r="E7559" s="1">
        <v>6016000</v>
      </c>
      <c r="F7559" s="1">
        <v>3972654</v>
      </c>
      <c r="G7559">
        <v>66</v>
      </c>
      <c r="H7559" s="1">
        <v>3818098</v>
      </c>
      <c r="I7559">
        <v>63.5</v>
      </c>
      <c r="J7559" s="1">
        <v>154556</v>
      </c>
      <c r="K7559">
        <v>3.9</v>
      </c>
    </row>
    <row r="7560" spans="1:11" x14ac:dyDescent="0.3">
      <c r="A7560">
        <v>35</v>
      </c>
      <c r="B7560" t="s">
        <v>43</v>
      </c>
      <c r="C7560">
        <v>1987</v>
      </c>
      <c r="D7560">
        <v>11</v>
      </c>
      <c r="E7560" s="1">
        <v>1077000</v>
      </c>
      <c r="F7560" s="1">
        <v>679053</v>
      </c>
      <c r="G7560">
        <v>63.1</v>
      </c>
      <c r="H7560" s="1">
        <v>620517</v>
      </c>
      <c r="I7560">
        <v>57.6</v>
      </c>
      <c r="J7560" s="1">
        <v>58536</v>
      </c>
      <c r="K7560">
        <v>8.6</v>
      </c>
    </row>
    <row r="7561" spans="1:11" x14ac:dyDescent="0.3">
      <c r="A7561">
        <v>36</v>
      </c>
      <c r="B7561" t="s">
        <v>44</v>
      </c>
      <c r="C7561">
        <v>1987</v>
      </c>
      <c r="D7561">
        <v>11</v>
      </c>
      <c r="E7561" s="1">
        <v>13782000</v>
      </c>
      <c r="F7561" s="1">
        <v>8525763</v>
      </c>
      <c r="G7561">
        <v>61.9</v>
      </c>
      <c r="H7561" s="1">
        <v>8139188</v>
      </c>
      <c r="I7561">
        <v>59.1</v>
      </c>
      <c r="J7561" s="1">
        <v>386575</v>
      </c>
      <c r="K7561">
        <v>4.5</v>
      </c>
    </row>
    <row r="7562" spans="1:11" x14ac:dyDescent="0.3">
      <c r="A7562">
        <v>51000</v>
      </c>
      <c r="B7562" t="s">
        <v>45</v>
      </c>
      <c r="C7562">
        <v>1987</v>
      </c>
      <c r="D7562">
        <v>11</v>
      </c>
      <c r="E7562" s="1">
        <v>5834700</v>
      </c>
      <c r="F7562" s="1">
        <v>3242211</v>
      </c>
      <c r="G7562">
        <v>55.6</v>
      </c>
      <c r="H7562" s="1">
        <v>3073025</v>
      </c>
      <c r="I7562">
        <v>52.7</v>
      </c>
      <c r="J7562" s="1">
        <v>169186</v>
      </c>
      <c r="K7562">
        <v>5.2</v>
      </c>
    </row>
    <row r="7563" spans="1:11" x14ac:dyDescent="0.3">
      <c r="A7563">
        <v>37</v>
      </c>
      <c r="B7563" t="s">
        <v>46</v>
      </c>
      <c r="C7563">
        <v>1987</v>
      </c>
      <c r="D7563">
        <v>11</v>
      </c>
      <c r="E7563" s="1">
        <v>4833000</v>
      </c>
      <c r="F7563" s="1">
        <v>3300543</v>
      </c>
      <c r="G7563">
        <v>68.3</v>
      </c>
      <c r="H7563" s="1">
        <v>3161276</v>
      </c>
      <c r="I7563">
        <v>65.400000000000006</v>
      </c>
      <c r="J7563" s="1">
        <v>139267</v>
      </c>
      <c r="K7563">
        <v>4.2</v>
      </c>
    </row>
    <row r="7564" spans="1:11" x14ac:dyDescent="0.3">
      <c r="A7564">
        <v>38</v>
      </c>
      <c r="B7564" t="s">
        <v>47</v>
      </c>
      <c r="C7564">
        <v>1987</v>
      </c>
      <c r="D7564">
        <v>11</v>
      </c>
      <c r="E7564" s="1">
        <v>483000</v>
      </c>
      <c r="F7564" s="1">
        <v>331154</v>
      </c>
      <c r="G7564">
        <v>68.599999999999994</v>
      </c>
      <c r="H7564" s="1">
        <v>315144</v>
      </c>
      <c r="I7564">
        <v>65.2</v>
      </c>
      <c r="J7564" s="1">
        <v>16010</v>
      </c>
      <c r="K7564">
        <v>4.8</v>
      </c>
    </row>
    <row r="7565" spans="1:11" x14ac:dyDescent="0.3">
      <c r="A7565">
        <v>39</v>
      </c>
      <c r="B7565" t="s">
        <v>48</v>
      </c>
      <c r="C7565">
        <v>1987</v>
      </c>
      <c r="D7565">
        <v>11</v>
      </c>
      <c r="E7565" s="1">
        <v>8190000</v>
      </c>
      <c r="F7565" s="1">
        <v>5279138</v>
      </c>
      <c r="G7565">
        <v>64.5</v>
      </c>
      <c r="H7565" s="1">
        <v>4941177</v>
      </c>
      <c r="I7565">
        <v>60.3</v>
      </c>
      <c r="J7565" s="1">
        <v>337961</v>
      </c>
      <c r="K7565">
        <v>6.4</v>
      </c>
    </row>
    <row r="7566" spans="1:11" x14ac:dyDescent="0.3">
      <c r="A7566">
        <v>40</v>
      </c>
      <c r="B7566" t="s">
        <v>49</v>
      </c>
      <c r="C7566">
        <v>1987</v>
      </c>
      <c r="D7566">
        <v>11</v>
      </c>
      <c r="E7566" s="1">
        <v>2394000</v>
      </c>
      <c r="F7566" s="1">
        <v>1539831</v>
      </c>
      <c r="G7566">
        <v>64.3</v>
      </c>
      <c r="H7566" s="1">
        <v>1436261</v>
      </c>
      <c r="I7566">
        <v>60</v>
      </c>
      <c r="J7566" s="1">
        <v>103570</v>
      </c>
      <c r="K7566">
        <v>6.7</v>
      </c>
    </row>
    <row r="7567" spans="1:11" x14ac:dyDescent="0.3">
      <c r="A7567">
        <v>41</v>
      </c>
      <c r="B7567" t="s">
        <v>50</v>
      </c>
      <c r="C7567">
        <v>1987</v>
      </c>
      <c r="D7567">
        <v>11</v>
      </c>
      <c r="E7567" s="1">
        <v>2097000</v>
      </c>
      <c r="F7567" s="1">
        <v>1412433</v>
      </c>
      <c r="G7567">
        <v>67.400000000000006</v>
      </c>
      <c r="H7567" s="1">
        <v>1325362</v>
      </c>
      <c r="I7567">
        <v>63.2</v>
      </c>
      <c r="J7567" s="1">
        <v>87071</v>
      </c>
      <c r="K7567">
        <v>6.2</v>
      </c>
    </row>
    <row r="7568" spans="1:11" x14ac:dyDescent="0.3">
      <c r="A7568">
        <v>42</v>
      </c>
      <c r="B7568" t="s">
        <v>51</v>
      </c>
      <c r="C7568">
        <v>1987</v>
      </c>
      <c r="D7568">
        <v>11</v>
      </c>
      <c r="E7568" s="1">
        <v>9316000</v>
      </c>
      <c r="F7568" s="1">
        <v>5725802</v>
      </c>
      <c r="G7568">
        <v>61.5</v>
      </c>
      <c r="H7568" s="1">
        <v>5406694</v>
      </c>
      <c r="I7568">
        <v>58</v>
      </c>
      <c r="J7568" s="1">
        <v>319108</v>
      </c>
      <c r="K7568">
        <v>5.6</v>
      </c>
    </row>
    <row r="7569" spans="1:11" x14ac:dyDescent="0.3">
      <c r="A7569">
        <v>44</v>
      </c>
      <c r="B7569" t="s">
        <v>52</v>
      </c>
      <c r="C7569">
        <v>1987</v>
      </c>
      <c r="D7569">
        <v>11</v>
      </c>
      <c r="E7569" s="1">
        <v>765000</v>
      </c>
      <c r="F7569" s="1">
        <v>515990</v>
      </c>
      <c r="G7569">
        <v>67.400000000000006</v>
      </c>
      <c r="H7569" s="1">
        <v>498802</v>
      </c>
      <c r="I7569">
        <v>65.2</v>
      </c>
      <c r="J7569" s="1">
        <v>17188</v>
      </c>
      <c r="K7569">
        <v>3.3</v>
      </c>
    </row>
    <row r="7570" spans="1:11" x14ac:dyDescent="0.3">
      <c r="A7570">
        <v>45</v>
      </c>
      <c r="B7570" t="s">
        <v>53</v>
      </c>
      <c r="C7570">
        <v>1987</v>
      </c>
      <c r="D7570">
        <v>11</v>
      </c>
      <c r="E7570" s="1">
        <v>2510000</v>
      </c>
      <c r="F7570" s="1">
        <v>1646229</v>
      </c>
      <c r="G7570">
        <v>65.599999999999994</v>
      </c>
      <c r="H7570" s="1">
        <v>1562174</v>
      </c>
      <c r="I7570">
        <v>62.2</v>
      </c>
      <c r="J7570" s="1">
        <v>84055</v>
      </c>
      <c r="K7570">
        <v>5.0999999999999996</v>
      </c>
    </row>
    <row r="7571" spans="1:11" x14ac:dyDescent="0.3">
      <c r="A7571">
        <v>46</v>
      </c>
      <c r="B7571" t="s">
        <v>54</v>
      </c>
      <c r="C7571">
        <v>1987</v>
      </c>
      <c r="D7571">
        <v>11</v>
      </c>
      <c r="E7571" s="1">
        <v>516000</v>
      </c>
      <c r="F7571" s="1">
        <v>354454</v>
      </c>
      <c r="G7571">
        <v>68.7</v>
      </c>
      <c r="H7571" s="1">
        <v>339314</v>
      </c>
      <c r="I7571">
        <v>65.8</v>
      </c>
      <c r="J7571" s="1">
        <v>15140</v>
      </c>
      <c r="K7571">
        <v>4.3</v>
      </c>
    </row>
    <row r="7572" spans="1:11" x14ac:dyDescent="0.3">
      <c r="A7572">
        <v>47</v>
      </c>
      <c r="B7572" t="s">
        <v>55</v>
      </c>
      <c r="C7572">
        <v>1987</v>
      </c>
      <c r="D7572">
        <v>11</v>
      </c>
      <c r="E7572" s="1">
        <v>3698000</v>
      </c>
      <c r="F7572" s="1">
        <v>2345003</v>
      </c>
      <c r="G7572">
        <v>63.4</v>
      </c>
      <c r="H7572" s="1">
        <v>2204497</v>
      </c>
      <c r="I7572">
        <v>59.6</v>
      </c>
      <c r="J7572" s="1">
        <v>140506</v>
      </c>
      <c r="K7572">
        <v>6</v>
      </c>
    </row>
    <row r="7573" spans="1:11" x14ac:dyDescent="0.3">
      <c r="A7573">
        <v>48</v>
      </c>
      <c r="B7573" t="s">
        <v>56</v>
      </c>
      <c r="C7573">
        <v>1987</v>
      </c>
      <c r="D7573">
        <v>11</v>
      </c>
      <c r="E7573" s="1">
        <v>12036000</v>
      </c>
      <c r="F7573" s="1">
        <v>8311325</v>
      </c>
      <c r="G7573">
        <v>69.099999999999994</v>
      </c>
      <c r="H7573" s="1">
        <v>7637612</v>
      </c>
      <c r="I7573">
        <v>63.5</v>
      </c>
      <c r="J7573" s="1">
        <v>673713</v>
      </c>
      <c r="K7573">
        <v>8.1</v>
      </c>
    </row>
    <row r="7574" spans="1:11" x14ac:dyDescent="0.3">
      <c r="A7574">
        <v>49</v>
      </c>
      <c r="B7574" t="s">
        <v>57</v>
      </c>
      <c r="C7574">
        <v>1987</v>
      </c>
      <c r="D7574">
        <v>11</v>
      </c>
      <c r="E7574" s="1">
        <v>1090000</v>
      </c>
      <c r="F7574" s="1">
        <v>754382</v>
      </c>
      <c r="G7574">
        <v>69.2</v>
      </c>
      <c r="H7574" s="1">
        <v>710847</v>
      </c>
      <c r="I7574">
        <v>65.2</v>
      </c>
      <c r="J7574" s="1">
        <v>43535</v>
      </c>
      <c r="K7574">
        <v>5.8</v>
      </c>
    </row>
    <row r="7575" spans="1:11" x14ac:dyDescent="0.3">
      <c r="A7575">
        <v>50</v>
      </c>
      <c r="B7575" t="s">
        <v>58</v>
      </c>
      <c r="C7575">
        <v>1987</v>
      </c>
      <c r="D7575">
        <v>11</v>
      </c>
      <c r="E7575" s="1">
        <v>416000</v>
      </c>
      <c r="F7575" s="1">
        <v>297494</v>
      </c>
      <c r="G7575">
        <v>71.5</v>
      </c>
      <c r="H7575" s="1">
        <v>287484</v>
      </c>
      <c r="I7575">
        <v>69.099999999999994</v>
      </c>
      <c r="J7575" s="1">
        <v>10010</v>
      </c>
      <c r="K7575">
        <v>3.4</v>
      </c>
    </row>
    <row r="7576" spans="1:11" x14ac:dyDescent="0.3">
      <c r="A7576">
        <v>51</v>
      </c>
      <c r="B7576" t="s">
        <v>59</v>
      </c>
      <c r="C7576">
        <v>1987</v>
      </c>
      <c r="D7576">
        <v>11</v>
      </c>
      <c r="E7576" s="1">
        <v>4429000</v>
      </c>
      <c r="F7576" s="1">
        <v>3034719</v>
      </c>
      <c r="G7576">
        <v>68.5</v>
      </c>
      <c r="H7576" s="1">
        <v>2919704</v>
      </c>
      <c r="I7576">
        <v>65.900000000000006</v>
      </c>
      <c r="J7576" s="1">
        <v>115015</v>
      </c>
      <c r="K7576">
        <v>3.8</v>
      </c>
    </row>
    <row r="7577" spans="1:11" x14ac:dyDescent="0.3">
      <c r="A7577">
        <v>53</v>
      </c>
      <c r="B7577" t="s">
        <v>60</v>
      </c>
      <c r="C7577">
        <v>1987</v>
      </c>
      <c r="D7577">
        <v>11</v>
      </c>
      <c r="E7577" s="1">
        <v>3427000</v>
      </c>
      <c r="F7577" s="1">
        <v>2293361</v>
      </c>
      <c r="G7577">
        <v>66.900000000000006</v>
      </c>
      <c r="H7577" s="1">
        <v>2135276</v>
      </c>
      <c r="I7577">
        <v>62.3</v>
      </c>
      <c r="J7577" s="1">
        <v>158085</v>
      </c>
      <c r="K7577">
        <v>6.9</v>
      </c>
    </row>
    <row r="7578" spans="1:11" x14ac:dyDescent="0.3">
      <c r="A7578">
        <v>54</v>
      </c>
      <c r="B7578" t="s">
        <v>61</v>
      </c>
      <c r="C7578">
        <v>1987</v>
      </c>
      <c r="D7578">
        <v>11</v>
      </c>
      <c r="E7578" s="1">
        <v>1447000</v>
      </c>
      <c r="F7578" s="1">
        <v>742128</v>
      </c>
      <c r="G7578">
        <v>51.3</v>
      </c>
      <c r="H7578" s="1">
        <v>663748</v>
      </c>
      <c r="I7578">
        <v>45.9</v>
      </c>
      <c r="J7578" s="1">
        <v>78380</v>
      </c>
      <c r="K7578">
        <v>10.6</v>
      </c>
    </row>
    <row r="7579" spans="1:11" x14ac:dyDescent="0.3">
      <c r="A7579">
        <v>55</v>
      </c>
      <c r="B7579" t="s">
        <v>62</v>
      </c>
      <c r="C7579">
        <v>1987</v>
      </c>
      <c r="D7579">
        <v>11</v>
      </c>
      <c r="E7579" s="1">
        <v>3629000</v>
      </c>
      <c r="F7579" s="1">
        <v>2505477</v>
      </c>
      <c r="G7579">
        <v>69</v>
      </c>
      <c r="H7579" s="1">
        <v>2373602</v>
      </c>
      <c r="I7579">
        <v>65.400000000000006</v>
      </c>
      <c r="J7579" s="1">
        <v>131875</v>
      </c>
      <c r="K7579">
        <v>5.3</v>
      </c>
    </row>
    <row r="7580" spans="1:11" x14ac:dyDescent="0.3">
      <c r="A7580">
        <v>56</v>
      </c>
      <c r="B7580" t="s">
        <v>63</v>
      </c>
      <c r="C7580">
        <v>1987</v>
      </c>
      <c r="D7580">
        <v>11</v>
      </c>
      <c r="E7580" s="1">
        <v>347000</v>
      </c>
      <c r="F7580" s="1">
        <v>240625</v>
      </c>
      <c r="G7580">
        <v>69.3</v>
      </c>
      <c r="H7580" s="1">
        <v>223336</v>
      </c>
      <c r="I7580">
        <v>64.400000000000006</v>
      </c>
      <c r="J7580" s="1">
        <v>17289</v>
      </c>
      <c r="K7580">
        <v>7.2</v>
      </c>
    </row>
    <row r="7581" spans="1:11" x14ac:dyDescent="0.3">
      <c r="A7581">
        <v>1</v>
      </c>
      <c r="B7581" t="s">
        <v>11</v>
      </c>
      <c r="C7581">
        <v>1987</v>
      </c>
      <c r="D7581">
        <v>12</v>
      </c>
      <c r="E7581" s="1">
        <v>3047000</v>
      </c>
      <c r="F7581" s="1">
        <v>1873624</v>
      </c>
      <c r="G7581">
        <v>61.5</v>
      </c>
      <c r="H7581" s="1">
        <v>1732573</v>
      </c>
      <c r="I7581">
        <v>56.9</v>
      </c>
      <c r="J7581" s="1">
        <v>141051</v>
      </c>
      <c r="K7581">
        <v>7.5</v>
      </c>
    </row>
    <row r="7582" spans="1:11" x14ac:dyDescent="0.3">
      <c r="A7582">
        <v>2</v>
      </c>
      <c r="B7582" t="s">
        <v>12</v>
      </c>
      <c r="C7582">
        <v>1987</v>
      </c>
      <c r="D7582">
        <v>12</v>
      </c>
      <c r="E7582" s="1">
        <v>345000</v>
      </c>
      <c r="F7582" s="1">
        <v>249745</v>
      </c>
      <c r="G7582">
        <v>72.400000000000006</v>
      </c>
      <c r="H7582" s="1">
        <v>226380</v>
      </c>
      <c r="I7582">
        <v>65.599999999999994</v>
      </c>
      <c r="J7582" s="1">
        <v>23365</v>
      </c>
      <c r="K7582">
        <v>9.4</v>
      </c>
    </row>
    <row r="7583" spans="1:11" x14ac:dyDescent="0.3">
      <c r="A7583">
        <v>4</v>
      </c>
      <c r="B7583" t="s">
        <v>13</v>
      </c>
      <c r="C7583">
        <v>1987</v>
      </c>
      <c r="D7583">
        <v>12</v>
      </c>
      <c r="E7583" s="1">
        <v>2542000</v>
      </c>
      <c r="F7583" s="1">
        <v>1632802</v>
      </c>
      <c r="G7583">
        <v>64.2</v>
      </c>
      <c r="H7583" s="1">
        <v>1531408</v>
      </c>
      <c r="I7583">
        <v>60.2</v>
      </c>
      <c r="J7583" s="1">
        <v>101394</v>
      </c>
      <c r="K7583">
        <v>6.2</v>
      </c>
    </row>
    <row r="7584" spans="1:11" x14ac:dyDescent="0.3">
      <c r="A7584">
        <v>5</v>
      </c>
      <c r="B7584" t="s">
        <v>14</v>
      </c>
      <c r="C7584">
        <v>1987</v>
      </c>
      <c r="D7584">
        <v>12</v>
      </c>
      <c r="E7584" s="1">
        <v>1782000</v>
      </c>
      <c r="F7584" s="1">
        <v>1104956</v>
      </c>
      <c r="G7584">
        <v>62</v>
      </c>
      <c r="H7584" s="1">
        <v>1017470</v>
      </c>
      <c r="I7584">
        <v>57.1</v>
      </c>
      <c r="J7584" s="1">
        <v>87486</v>
      </c>
      <c r="K7584">
        <v>7.9</v>
      </c>
    </row>
    <row r="7585" spans="1:11" x14ac:dyDescent="0.3">
      <c r="A7585">
        <v>6</v>
      </c>
      <c r="B7585" t="s">
        <v>15</v>
      </c>
      <c r="C7585">
        <v>1987</v>
      </c>
      <c r="D7585">
        <v>12</v>
      </c>
      <c r="E7585" s="1">
        <v>20735000</v>
      </c>
      <c r="F7585" s="1">
        <v>13937069</v>
      </c>
      <c r="G7585">
        <v>67.2</v>
      </c>
      <c r="H7585" s="1">
        <v>13178776</v>
      </c>
      <c r="I7585">
        <v>63.6</v>
      </c>
      <c r="J7585" s="1">
        <v>758293</v>
      </c>
      <c r="K7585">
        <v>5.4</v>
      </c>
    </row>
    <row r="7586" spans="1:11" x14ac:dyDescent="0.3">
      <c r="A7586">
        <v>37</v>
      </c>
      <c r="B7586" t="s">
        <v>16</v>
      </c>
      <c r="C7586">
        <v>1987</v>
      </c>
      <c r="D7586">
        <v>12</v>
      </c>
      <c r="E7586" s="1">
        <v>6396200</v>
      </c>
      <c r="F7586" s="1">
        <v>4299807</v>
      </c>
      <c r="G7586">
        <v>67.2</v>
      </c>
      <c r="H7586" s="1">
        <v>4069871</v>
      </c>
      <c r="I7586">
        <v>63.6</v>
      </c>
      <c r="J7586" s="1">
        <v>229936</v>
      </c>
      <c r="K7586">
        <v>5.3</v>
      </c>
    </row>
    <row r="7587" spans="1:11" x14ac:dyDescent="0.3">
      <c r="A7587">
        <v>8</v>
      </c>
      <c r="B7587" t="s">
        <v>17</v>
      </c>
      <c r="C7587">
        <v>1987</v>
      </c>
      <c r="D7587">
        <v>12</v>
      </c>
      <c r="E7587" s="1">
        <v>2442000</v>
      </c>
      <c r="F7587" s="1">
        <v>1709038</v>
      </c>
      <c r="G7587">
        <v>70</v>
      </c>
      <c r="H7587" s="1">
        <v>1590617</v>
      </c>
      <c r="I7587">
        <v>65.099999999999994</v>
      </c>
      <c r="J7587" s="1">
        <v>118421</v>
      </c>
      <c r="K7587">
        <v>6.9</v>
      </c>
    </row>
    <row r="7588" spans="1:11" x14ac:dyDescent="0.3">
      <c r="A7588">
        <v>9</v>
      </c>
      <c r="B7588" t="s">
        <v>18</v>
      </c>
      <c r="C7588">
        <v>1987</v>
      </c>
      <c r="D7588">
        <v>12</v>
      </c>
      <c r="E7588" s="1">
        <v>2512000</v>
      </c>
      <c r="F7588" s="1">
        <v>1745153</v>
      </c>
      <c r="G7588">
        <v>69.5</v>
      </c>
      <c r="H7588" s="1">
        <v>1695133</v>
      </c>
      <c r="I7588">
        <v>67.5</v>
      </c>
      <c r="J7588" s="1">
        <v>50020</v>
      </c>
      <c r="K7588">
        <v>2.9</v>
      </c>
    </row>
    <row r="7589" spans="1:11" x14ac:dyDescent="0.3">
      <c r="A7589">
        <v>10</v>
      </c>
      <c r="B7589" t="s">
        <v>19</v>
      </c>
      <c r="C7589">
        <v>1987</v>
      </c>
      <c r="D7589">
        <v>12</v>
      </c>
      <c r="E7589" s="1">
        <v>495000</v>
      </c>
      <c r="F7589" s="1">
        <v>338875</v>
      </c>
      <c r="G7589">
        <v>68.5</v>
      </c>
      <c r="H7589" s="1">
        <v>328493</v>
      </c>
      <c r="I7589">
        <v>66.400000000000006</v>
      </c>
      <c r="J7589" s="1">
        <v>10382</v>
      </c>
      <c r="K7589">
        <v>3.1</v>
      </c>
    </row>
    <row r="7590" spans="1:11" x14ac:dyDescent="0.3">
      <c r="A7590">
        <v>11</v>
      </c>
      <c r="B7590" t="s">
        <v>20</v>
      </c>
      <c r="C7590">
        <v>1987</v>
      </c>
      <c r="D7590">
        <v>12</v>
      </c>
      <c r="E7590" s="1">
        <v>471000</v>
      </c>
      <c r="F7590" s="1">
        <v>329330</v>
      </c>
      <c r="G7590">
        <v>69.900000000000006</v>
      </c>
      <c r="H7590" s="1">
        <v>310919</v>
      </c>
      <c r="I7590">
        <v>66</v>
      </c>
      <c r="J7590" s="1">
        <v>18411</v>
      </c>
      <c r="K7590">
        <v>5.6</v>
      </c>
    </row>
    <row r="7591" spans="1:11" x14ac:dyDescent="0.3">
      <c r="A7591">
        <v>12</v>
      </c>
      <c r="B7591" t="s">
        <v>21</v>
      </c>
      <c r="C7591">
        <v>1987</v>
      </c>
      <c r="D7591">
        <v>12</v>
      </c>
      <c r="E7591" s="1">
        <v>9536000</v>
      </c>
      <c r="F7591" s="1">
        <v>5977310</v>
      </c>
      <c r="G7591">
        <v>62.7</v>
      </c>
      <c r="H7591" s="1">
        <v>5664702</v>
      </c>
      <c r="I7591">
        <v>59.4</v>
      </c>
      <c r="J7591" s="1">
        <v>312608</v>
      </c>
      <c r="K7591">
        <v>5.2</v>
      </c>
    </row>
    <row r="7592" spans="1:11" x14ac:dyDescent="0.3">
      <c r="A7592">
        <v>13</v>
      </c>
      <c r="B7592" t="s">
        <v>22</v>
      </c>
      <c r="C7592">
        <v>1987</v>
      </c>
      <c r="D7592">
        <v>12</v>
      </c>
      <c r="E7592" s="1">
        <v>4594000</v>
      </c>
      <c r="F7592" s="1">
        <v>3103158</v>
      </c>
      <c r="G7592">
        <v>67.5</v>
      </c>
      <c r="H7592" s="1">
        <v>2924367</v>
      </c>
      <c r="I7592">
        <v>63.7</v>
      </c>
      <c r="J7592" s="1">
        <v>178791</v>
      </c>
      <c r="K7592">
        <v>5.8</v>
      </c>
    </row>
    <row r="7593" spans="1:11" x14ac:dyDescent="0.3">
      <c r="A7593">
        <v>15</v>
      </c>
      <c r="B7593" t="s">
        <v>23</v>
      </c>
      <c r="C7593">
        <v>1987</v>
      </c>
      <c r="D7593">
        <v>12</v>
      </c>
      <c r="E7593" s="1">
        <v>769000</v>
      </c>
      <c r="F7593" s="1">
        <v>519058</v>
      </c>
      <c r="G7593">
        <v>67.5</v>
      </c>
      <c r="H7593" s="1">
        <v>501962</v>
      </c>
      <c r="I7593">
        <v>65.3</v>
      </c>
      <c r="J7593" s="1">
        <v>17096</v>
      </c>
      <c r="K7593">
        <v>3.3</v>
      </c>
    </row>
    <row r="7594" spans="1:11" x14ac:dyDescent="0.3">
      <c r="A7594">
        <v>16</v>
      </c>
      <c r="B7594" t="s">
        <v>24</v>
      </c>
      <c r="C7594">
        <v>1987</v>
      </c>
      <c r="D7594">
        <v>12</v>
      </c>
      <c r="E7594" s="1">
        <v>713000</v>
      </c>
      <c r="F7594" s="1">
        <v>472113</v>
      </c>
      <c r="G7594">
        <v>66.2</v>
      </c>
      <c r="H7594" s="1">
        <v>439327</v>
      </c>
      <c r="I7594">
        <v>61.6</v>
      </c>
      <c r="J7594" s="1">
        <v>32786</v>
      </c>
      <c r="K7594">
        <v>6.9</v>
      </c>
    </row>
    <row r="7595" spans="1:11" x14ac:dyDescent="0.3">
      <c r="A7595">
        <v>17</v>
      </c>
      <c r="B7595" t="s">
        <v>25</v>
      </c>
      <c r="C7595">
        <v>1987</v>
      </c>
      <c r="D7595">
        <v>12</v>
      </c>
      <c r="E7595" s="1">
        <v>8765000</v>
      </c>
      <c r="F7595" s="1">
        <v>5794156</v>
      </c>
      <c r="G7595">
        <v>66.099999999999994</v>
      </c>
      <c r="H7595" s="1">
        <v>5382790</v>
      </c>
      <c r="I7595">
        <v>61.4</v>
      </c>
      <c r="J7595" s="1">
        <v>411366</v>
      </c>
      <c r="K7595">
        <v>7.1</v>
      </c>
    </row>
    <row r="7596" spans="1:11" x14ac:dyDescent="0.3">
      <c r="A7596">
        <v>18</v>
      </c>
      <c r="B7596" t="s">
        <v>26</v>
      </c>
      <c r="C7596">
        <v>1987</v>
      </c>
      <c r="D7596">
        <v>12</v>
      </c>
      <c r="E7596" s="1">
        <v>4174000</v>
      </c>
      <c r="F7596" s="1">
        <v>2751460</v>
      </c>
      <c r="G7596">
        <v>65.900000000000006</v>
      </c>
      <c r="H7596" s="1">
        <v>2601513</v>
      </c>
      <c r="I7596">
        <v>62.3</v>
      </c>
      <c r="J7596" s="1">
        <v>149947</v>
      </c>
      <c r="K7596">
        <v>5.4</v>
      </c>
    </row>
    <row r="7597" spans="1:11" x14ac:dyDescent="0.3">
      <c r="A7597">
        <v>19</v>
      </c>
      <c r="B7597" t="s">
        <v>27</v>
      </c>
      <c r="C7597">
        <v>1987</v>
      </c>
      <c r="D7597">
        <v>12</v>
      </c>
      <c r="E7597" s="1">
        <v>2142000</v>
      </c>
      <c r="F7597" s="1">
        <v>1469609</v>
      </c>
      <c r="G7597">
        <v>68.599999999999994</v>
      </c>
      <c r="H7597" s="1">
        <v>1395084</v>
      </c>
      <c r="I7597">
        <v>65.099999999999994</v>
      </c>
      <c r="J7597" s="1">
        <v>74525</v>
      </c>
      <c r="K7597">
        <v>5.0999999999999996</v>
      </c>
    </row>
    <row r="7598" spans="1:11" x14ac:dyDescent="0.3">
      <c r="A7598">
        <v>20</v>
      </c>
      <c r="B7598" t="s">
        <v>28</v>
      </c>
      <c r="C7598">
        <v>1987</v>
      </c>
      <c r="D7598">
        <v>12</v>
      </c>
      <c r="E7598" s="1">
        <v>1838000</v>
      </c>
      <c r="F7598" s="1">
        <v>1268904</v>
      </c>
      <c r="G7598">
        <v>69</v>
      </c>
      <c r="H7598" s="1">
        <v>1211519</v>
      </c>
      <c r="I7598">
        <v>65.900000000000006</v>
      </c>
      <c r="J7598" s="1">
        <v>57385</v>
      </c>
      <c r="K7598">
        <v>4.5</v>
      </c>
    </row>
    <row r="7599" spans="1:11" x14ac:dyDescent="0.3">
      <c r="A7599">
        <v>21</v>
      </c>
      <c r="B7599" t="s">
        <v>29</v>
      </c>
      <c r="C7599">
        <v>1987</v>
      </c>
      <c r="D7599">
        <v>12</v>
      </c>
      <c r="E7599" s="1">
        <v>2781000</v>
      </c>
      <c r="F7599" s="1">
        <v>1708369</v>
      </c>
      <c r="G7599">
        <v>61.4</v>
      </c>
      <c r="H7599" s="1">
        <v>1575988</v>
      </c>
      <c r="I7599">
        <v>56.7</v>
      </c>
      <c r="J7599" s="1">
        <v>132381</v>
      </c>
      <c r="K7599">
        <v>7.7</v>
      </c>
    </row>
    <row r="7600" spans="1:11" x14ac:dyDescent="0.3">
      <c r="A7600">
        <v>22</v>
      </c>
      <c r="B7600" t="s">
        <v>30</v>
      </c>
      <c r="C7600">
        <v>1987</v>
      </c>
      <c r="D7600">
        <v>12</v>
      </c>
      <c r="E7600" s="1">
        <v>3183000</v>
      </c>
      <c r="F7600" s="1">
        <v>1942816</v>
      </c>
      <c r="G7600">
        <v>61</v>
      </c>
      <c r="H7600" s="1">
        <v>1723849</v>
      </c>
      <c r="I7600">
        <v>54.2</v>
      </c>
      <c r="J7600" s="1">
        <v>218967</v>
      </c>
      <c r="K7600">
        <v>11.3</v>
      </c>
    </row>
    <row r="7601" spans="1:11" x14ac:dyDescent="0.3">
      <c r="A7601">
        <v>23</v>
      </c>
      <c r="B7601" t="s">
        <v>31</v>
      </c>
      <c r="C7601">
        <v>1987</v>
      </c>
      <c r="D7601">
        <v>12</v>
      </c>
      <c r="E7601" s="1">
        <v>906000</v>
      </c>
      <c r="F7601" s="1">
        <v>593294</v>
      </c>
      <c r="G7601">
        <v>65.5</v>
      </c>
      <c r="H7601" s="1">
        <v>570178</v>
      </c>
      <c r="I7601">
        <v>62.9</v>
      </c>
      <c r="J7601" s="1">
        <v>23116</v>
      </c>
      <c r="K7601">
        <v>3.9</v>
      </c>
    </row>
    <row r="7602" spans="1:11" x14ac:dyDescent="0.3">
      <c r="A7602">
        <v>24</v>
      </c>
      <c r="B7602" t="s">
        <v>32</v>
      </c>
      <c r="C7602">
        <v>1987</v>
      </c>
      <c r="D7602">
        <v>12</v>
      </c>
      <c r="E7602" s="1">
        <v>3479000</v>
      </c>
      <c r="F7602" s="1">
        <v>2435720</v>
      </c>
      <c r="G7602">
        <v>70</v>
      </c>
      <c r="H7602" s="1">
        <v>2330909</v>
      </c>
      <c r="I7602">
        <v>67</v>
      </c>
      <c r="J7602" s="1">
        <v>104811</v>
      </c>
      <c r="K7602">
        <v>4.3</v>
      </c>
    </row>
    <row r="7603" spans="1:11" x14ac:dyDescent="0.3">
      <c r="A7603">
        <v>25</v>
      </c>
      <c r="B7603" t="s">
        <v>33</v>
      </c>
      <c r="C7603">
        <v>1987</v>
      </c>
      <c r="D7603">
        <v>12</v>
      </c>
      <c r="E7603" s="1">
        <v>4599000</v>
      </c>
      <c r="F7603" s="1">
        <v>3131161</v>
      </c>
      <c r="G7603">
        <v>68.099999999999994</v>
      </c>
      <c r="H7603" s="1">
        <v>3032733</v>
      </c>
      <c r="I7603">
        <v>65.900000000000006</v>
      </c>
      <c r="J7603" s="1">
        <v>98428</v>
      </c>
      <c r="K7603">
        <v>3.1</v>
      </c>
    </row>
    <row r="7604" spans="1:11" x14ac:dyDescent="0.3">
      <c r="A7604">
        <v>26</v>
      </c>
      <c r="B7604" t="s">
        <v>34</v>
      </c>
      <c r="C7604">
        <v>1987</v>
      </c>
      <c r="D7604">
        <v>12</v>
      </c>
      <c r="E7604" s="1">
        <v>6953000</v>
      </c>
      <c r="F7604" s="1">
        <v>4523889</v>
      </c>
      <c r="G7604">
        <v>65.099999999999994</v>
      </c>
      <c r="H7604" s="1">
        <v>4147992</v>
      </c>
      <c r="I7604">
        <v>59.7</v>
      </c>
      <c r="J7604" s="1">
        <v>375897</v>
      </c>
      <c r="K7604">
        <v>8.3000000000000007</v>
      </c>
    </row>
    <row r="7605" spans="1:11" x14ac:dyDescent="0.3">
      <c r="A7605">
        <v>27</v>
      </c>
      <c r="B7605" t="s">
        <v>35</v>
      </c>
      <c r="C7605">
        <v>1987</v>
      </c>
      <c r="D7605">
        <v>12</v>
      </c>
      <c r="E7605" s="1">
        <v>3218000</v>
      </c>
      <c r="F7605" s="1">
        <v>2300103</v>
      </c>
      <c r="G7605">
        <v>71.5</v>
      </c>
      <c r="H7605" s="1">
        <v>2193641</v>
      </c>
      <c r="I7605">
        <v>68.2</v>
      </c>
      <c r="J7605" s="1">
        <v>106462</v>
      </c>
      <c r="K7605">
        <v>4.5999999999999996</v>
      </c>
    </row>
    <row r="7606" spans="1:11" x14ac:dyDescent="0.3">
      <c r="A7606">
        <v>28</v>
      </c>
      <c r="B7606" t="s">
        <v>36</v>
      </c>
      <c r="C7606">
        <v>1987</v>
      </c>
      <c r="D7606">
        <v>12</v>
      </c>
      <c r="E7606" s="1">
        <v>1881000</v>
      </c>
      <c r="F7606" s="1">
        <v>1151503</v>
      </c>
      <c r="G7606">
        <v>61.2</v>
      </c>
      <c r="H7606" s="1">
        <v>1047648</v>
      </c>
      <c r="I7606">
        <v>55.7</v>
      </c>
      <c r="J7606" s="1">
        <v>103855</v>
      </c>
      <c r="K7606">
        <v>9</v>
      </c>
    </row>
    <row r="7607" spans="1:11" x14ac:dyDescent="0.3">
      <c r="A7607">
        <v>29</v>
      </c>
      <c r="B7607" t="s">
        <v>37</v>
      </c>
      <c r="C7607">
        <v>1987</v>
      </c>
      <c r="D7607">
        <v>12</v>
      </c>
      <c r="E7607" s="1">
        <v>3883000</v>
      </c>
      <c r="F7607" s="1">
        <v>2563073</v>
      </c>
      <c r="G7607">
        <v>66</v>
      </c>
      <c r="H7607" s="1">
        <v>2417713</v>
      </c>
      <c r="I7607">
        <v>62.3</v>
      </c>
      <c r="J7607" s="1">
        <v>145360</v>
      </c>
      <c r="K7607">
        <v>5.7</v>
      </c>
    </row>
    <row r="7608" spans="1:11" x14ac:dyDescent="0.3">
      <c r="A7608">
        <v>30</v>
      </c>
      <c r="B7608" t="s">
        <v>38</v>
      </c>
      <c r="C7608">
        <v>1987</v>
      </c>
      <c r="D7608">
        <v>12</v>
      </c>
      <c r="E7608" s="1">
        <v>597000</v>
      </c>
      <c r="F7608" s="1">
        <v>401816</v>
      </c>
      <c r="G7608">
        <v>67.3</v>
      </c>
      <c r="H7608" s="1">
        <v>372955</v>
      </c>
      <c r="I7608">
        <v>62.5</v>
      </c>
      <c r="J7608" s="1">
        <v>28861</v>
      </c>
      <c r="K7608">
        <v>7.2</v>
      </c>
    </row>
    <row r="7609" spans="1:11" x14ac:dyDescent="0.3">
      <c r="A7609">
        <v>31</v>
      </c>
      <c r="B7609" t="s">
        <v>39</v>
      </c>
      <c r="C7609">
        <v>1987</v>
      </c>
      <c r="D7609">
        <v>12</v>
      </c>
      <c r="E7609" s="1">
        <v>1185000</v>
      </c>
      <c r="F7609" s="1">
        <v>811996</v>
      </c>
      <c r="G7609">
        <v>68.5</v>
      </c>
      <c r="H7609" s="1">
        <v>781056</v>
      </c>
      <c r="I7609">
        <v>65.900000000000006</v>
      </c>
      <c r="J7609" s="1">
        <v>30940</v>
      </c>
      <c r="K7609">
        <v>3.8</v>
      </c>
    </row>
    <row r="7610" spans="1:11" x14ac:dyDescent="0.3">
      <c r="A7610">
        <v>32</v>
      </c>
      <c r="B7610" t="s">
        <v>40</v>
      </c>
      <c r="C7610">
        <v>1987</v>
      </c>
      <c r="D7610">
        <v>12</v>
      </c>
      <c r="E7610" s="1">
        <v>780000</v>
      </c>
      <c r="F7610" s="1">
        <v>567270</v>
      </c>
      <c r="G7610">
        <v>72.7</v>
      </c>
      <c r="H7610" s="1">
        <v>533835</v>
      </c>
      <c r="I7610">
        <v>68.400000000000006</v>
      </c>
      <c r="J7610" s="1">
        <v>33435</v>
      </c>
      <c r="K7610">
        <v>5.9</v>
      </c>
    </row>
    <row r="7611" spans="1:11" x14ac:dyDescent="0.3">
      <c r="A7611">
        <v>33</v>
      </c>
      <c r="B7611" t="s">
        <v>41</v>
      </c>
      <c r="C7611">
        <v>1987</v>
      </c>
      <c r="D7611">
        <v>12</v>
      </c>
      <c r="E7611" s="1">
        <v>813000</v>
      </c>
      <c r="F7611" s="1">
        <v>587940</v>
      </c>
      <c r="G7611">
        <v>72.3</v>
      </c>
      <c r="H7611" s="1">
        <v>574469</v>
      </c>
      <c r="I7611">
        <v>70.7</v>
      </c>
      <c r="J7611" s="1">
        <v>13471</v>
      </c>
      <c r="K7611">
        <v>2.2999999999999998</v>
      </c>
    </row>
    <row r="7612" spans="1:11" x14ac:dyDescent="0.3">
      <c r="A7612">
        <v>34</v>
      </c>
      <c r="B7612" t="s">
        <v>42</v>
      </c>
      <c r="C7612">
        <v>1987</v>
      </c>
      <c r="D7612">
        <v>12</v>
      </c>
      <c r="E7612" s="1">
        <v>6019000</v>
      </c>
      <c r="F7612" s="1">
        <v>3972225</v>
      </c>
      <c r="G7612">
        <v>66</v>
      </c>
      <c r="H7612" s="1">
        <v>3819349</v>
      </c>
      <c r="I7612">
        <v>63.5</v>
      </c>
      <c r="J7612" s="1">
        <v>152876</v>
      </c>
      <c r="K7612">
        <v>3.8</v>
      </c>
    </row>
    <row r="7613" spans="1:11" x14ac:dyDescent="0.3">
      <c r="A7613">
        <v>35</v>
      </c>
      <c r="B7613" t="s">
        <v>43</v>
      </c>
      <c r="C7613">
        <v>1987</v>
      </c>
      <c r="D7613">
        <v>12</v>
      </c>
      <c r="E7613" s="1">
        <v>1078000</v>
      </c>
      <c r="F7613" s="1">
        <v>680023</v>
      </c>
      <c r="G7613">
        <v>63.1</v>
      </c>
      <c r="H7613" s="1">
        <v>622154</v>
      </c>
      <c r="I7613">
        <v>57.7</v>
      </c>
      <c r="J7613" s="1">
        <v>57869</v>
      </c>
      <c r="K7613">
        <v>8.5</v>
      </c>
    </row>
    <row r="7614" spans="1:11" x14ac:dyDescent="0.3">
      <c r="A7614">
        <v>36</v>
      </c>
      <c r="B7614" t="s">
        <v>44</v>
      </c>
      <c r="C7614">
        <v>1987</v>
      </c>
      <c r="D7614">
        <v>12</v>
      </c>
      <c r="E7614" s="1">
        <v>13786000</v>
      </c>
      <c r="F7614" s="1">
        <v>8527225</v>
      </c>
      <c r="G7614">
        <v>61.9</v>
      </c>
      <c r="H7614" s="1">
        <v>8150169</v>
      </c>
      <c r="I7614">
        <v>59.1</v>
      </c>
      <c r="J7614" s="1">
        <v>377056</v>
      </c>
      <c r="K7614">
        <v>4.4000000000000004</v>
      </c>
    </row>
    <row r="7615" spans="1:11" x14ac:dyDescent="0.3">
      <c r="A7615">
        <v>51000</v>
      </c>
      <c r="B7615" t="s">
        <v>45</v>
      </c>
      <c r="C7615">
        <v>1987</v>
      </c>
      <c r="D7615">
        <v>12</v>
      </c>
      <c r="E7615" s="1">
        <v>5834600</v>
      </c>
      <c r="F7615" s="1">
        <v>3237084</v>
      </c>
      <c r="G7615">
        <v>55.5</v>
      </c>
      <c r="H7615" s="1">
        <v>3072345</v>
      </c>
      <c r="I7615">
        <v>52.7</v>
      </c>
      <c r="J7615" s="1">
        <v>164739</v>
      </c>
      <c r="K7615">
        <v>5.0999999999999996</v>
      </c>
    </row>
    <row r="7616" spans="1:11" x14ac:dyDescent="0.3">
      <c r="A7616">
        <v>37</v>
      </c>
      <c r="B7616" t="s">
        <v>46</v>
      </c>
      <c r="C7616">
        <v>1987</v>
      </c>
      <c r="D7616">
        <v>12</v>
      </c>
      <c r="E7616" s="1">
        <v>4839000</v>
      </c>
      <c r="F7616" s="1">
        <v>3304438</v>
      </c>
      <c r="G7616">
        <v>68.3</v>
      </c>
      <c r="H7616" s="1">
        <v>3167389</v>
      </c>
      <c r="I7616">
        <v>65.5</v>
      </c>
      <c r="J7616" s="1">
        <v>137049</v>
      </c>
      <c r="K7616">
        <v>4.0999999999999996</v>
      </c>
    </row>
    <row r="7617" spans="1:11" x14ac:dyDescent="0.3">
      <c r="A7617">
        <v>38</v>
      </c>
      <c r="B7617" t="s">
        <v>47</v>
      </c>
      <c r="C7617">
        <v>1987</v>
      </c>
      <c r="D7617">
        <v>12</v>
      </c>
      <c r="E7617" s="1">
        <v>483000</v>
      </c>
      <c r="F7617" s="1">
        <v>331096</v>
      </c>
      <c r="G7617">
        <v>68.5</v>
      </c>
      <c r="H7617" s="1">
        <v>315281</v>
      </c>
      <c r="I7617">
        <v>65.3</v>
      </c>
      <c r="J7617" s="1">
        <v>15815</v>
      </c>
      <c r="K7617">
        <v>4.8</v>
      </c>
    </row>
    <row r="7618" spans="1:11" x14ac:dyDescent="0.3">
      <c r="A7618">
        <v>39</v>
      </c>
      <c r="B7618" t="s">
        <v>48</v>
      </c>
      <c r="C7618">
        <v>1987</v>
      </c>
      <c r="D7618">
        <v>12</v>
      </c>
      <c r="E7618" s="1">
        <v>8196000</v>
      </c>
      <c r="F7618" s="1">
        <v>5285401</v>
      </c>
      <c r="G7618">
        <v>64.5</v>
      </c>
      <c r="H7618" s="1">
        <v>4948607</v>
      </c>
      <c r="I7618">
        <v>60.4</v>
      </c>
      <c r="J7618" s="1">
        <v>336794</v>
      </c>
      <c r="K7618">
        <v>6.4</v>
      </c>
    </row>
    <row r="7619" spans="1:11" x14ac:dyDescent="0.3">
      <c r="A7619">
        <v>40</v>
      </c>
      <c r="B7619" t="s">
        <v>49</v>
      </c>
      <c r="C7619">
        <v>1987</v>
      </c>
      <c r="D7619">
        <v>12</v>
      </c>
      <c r="E7619" s="1">
        <v>2392000</v>
      </c>
      <c r="F7619" s="1">
        <v>1538088</v>
      </c>
      <c r="G7619">
        <v>64.3</v>
      </c>
      <c r="H7619" s="1">
        <v>1435520</v>
      </c>
      <c r="I7619">
        <v>60</v>
      </c>
      <c r="J7619" s="1">
        <v>102568</v>
      </c>
      <c r="K7619">
        <v>6.7</v>
      </c>
    </row>
    <row r="7620" spans="1:11" x14ac:dyDescent="0.3">
      <c r="A7620">
        <v>41</v>
      </c>
      <c r="B7620" t="s">
        <v>50</v>
      </c>
      <c r="C7620">
        <v>1987</v>
      </c>
      <c r="D7620">
        <v>12</v>
      </c>
      <c r="E7620" s="1">
        <v>2101000</v>
      </c>
      <c r="F7620" s="1">
        <v>1414594</v>
      </c>
      <c r="G7620">
        <v>67.3</v>
      </c>
      <c r="H7620" s="1">
        <v>1328553</v>
      </c>
      <c r="I7620">
        <v>63.2</v>
      </c>
      <c r="J7620" s="1">
        <v>86041</v>
      </c>
      <c r="K7620">
        <v>6.1</v>
      </c>
    </row>
    <row r="7621" spans="1:11" x14ac:dyDescent="0.3">
      <c r="A7621">
        <v>42</v>
      </c>
      <c r="B7621" t="s">
        <v>51</v>
      </c>
      <c r="C7621">
        <v>1987</v>
      </c>
      <c r="D7621">
        <v>12</v>
      </c>
      <c r="E7621" s="1">
        <v>9320000</v>
      </c>
      <c r="F7621" s="1">
        <v>5734022</v>
      </c>
      <c r="G7621">
        <v>61.5</v>
      </c>
      <c r="H7621" s="1">
        <v>5417517</v>
      </c>
      <c r="I7621">
        <v>58.1</v>
      </c>
      <c r="J7621" s="1">
        <v>316505</v>
      </c>
      <c r="K7621">
        <v>5.5</v>
      </c>
    </row>
    <row r="7622" spans="1:11" x14ac:dyDescent="0.3">
      <c r="A7622">
        <v>44</v>
      </c>
      <c r="B7622" t="s">
        <v>52</v>
      </c>
      <c r="C7622">
        <v>1987</v>
      </c>
      <c r="D7622">
        <v>12</v>
      </c>
      <c r="E7622" s="1">
        <v>765000</v>
      </c>
      <c r="F7622" s="1">
        <v>515457</v>
      </c>
      <c r="G7622">
        <v>67.400000000000006</v>
      </c>
      <c r="H7622" s="1">
        <v>498884</v>
      </c>
      <c r="I7622">
        <v>65.2</v>
      </c>
      <c r="J7622" s="1">
        <v>16573</v>
      </c>
      <c r="K7622">
        <v>3.2</v>
      </c>
    </row>
    <row r="7623" spans="1:11" x14ac:dyDescent="0.3">
      <c r="A7623">
        <v>45</v>
      </c>
      <c r="B7623" t="s">
        <v>53</v>
      </c>
      <c r="C7623">
        <v>1987</v>
      </c>
      <c r="D7623">
        <v>12</v>
      </c>
      <c r="E7623" s="1">
        <v>2513000</v>
      </c>
      <c r="F7623" s="1">
        <v>1650013</v>
      </c>
      <c r="G7623">
        <v>65.7</v>
      </c>
      <c r="H7623" s="1">
        <v>1566426</v>
      </c>
      <c r="I7623">
        <v>62.3</v>
      </c>
      <c r="J7623" s="1">
        <v>83587</v>
      </c>
      <c r="K7623">
        <v>5.0999999999999996</v>
      </c>
    </row>
    <row r="7624" spans="1:11" x14ac:dyDescent="0.3">
      <c r="A7624">
        <v>46</v>
      </c>
      <c r="B7624" t="s">
        <v>54</v>
      </c>
      <c r="C7624">
        <v>1987</v>
      </c>
      <c r="D7624">
        <v>12</v>
      </c>
      <c r="E7624" s="1">
        <v>517000</v>
      </c>
      <c r="F7624" s="1">
        <v>355062</v>
      </c>
      <c r="G7624">
        <v>68.7</v>
      </c>
      <c r="H7624" s="1">
        <v>339786</v>
      </c>
      <c r="I7624">
        <v>65.7</v>
      </c>
      <c r="J7624" s="1">
        <v>15276</v>
      </c>
      <c r="K7624">
        <v>4.3</v>
      </c>
    </row>
    <row r="7625" spans="1:11" x14ac:dyDescent="0.3">
      <c r="A7625">
        <v>47</v>
      </c>
      <c r="B7625" t="s">
        <v>55</v>
      </c>
      <c r="C7625">
        <v>1987</v>
      </c>
      <c r="D7625">
        <v>12</v>
      </c>
      <c r="E7625" s="1">
        <v>3701000</v>
      </c>
      <c r="F7625" s="1">
        <v>2345661</v>
      </c>
      <c r="G7625">
        <v>63.4</v>
      </c>
      <c r="H7625" s="1">
        <v>2207045</v>
      </c>
      <c r="I7625">
        <v>59.6</v>
      </c>
      <c r="J7625" s="1">
        <v>138616</v>
      </c>
      <c r="K7625">
        <v>5.9</v>
      </c>
    </row>
    <row r="7626" spans="1:11" x14ac:dyDescent="0.3">
      <c r="A7626">
        <v>48</v>
      </c>
      <c r="B7626" t="s">
        <v>56</v>
      </c>
      <c r="C7626">
        <v>1987</v>
      </c>
      <c r="D7626">
        <v>12</v>
      </c>
      <c r="E7626" s="1">
        <v>12040000</v>
      </c>
      <c r="F7626" s="1">
        <v>8316703</v>
      </c>
      <c r="G7626">
        <v>69.099999999999994</v>
      </c>
      <c r="H7626" s="1">
        <v>7649467</v>
      </c>
      <c r="I7626">
        <v>63.5</v>
      </c>
      <c r="J7626" s="1">
        <v>667236</v>
      </c>
      <c r="K7626">
        <v>8</v>
      </c>
    </row>
    <row r="7627" spans="1:11" x14ac:dyDescent="0.3">
      <c r="A7627">
        <v>49</v>
      </c>
      <c r="B7627" t="s">
        <v>57</v>
      </c>
      <c r="C7627">
        <v>1987</v>
      </c>
      <c r="D7627">
        <v>12</v>
      </c>
      <c r="E7627" s="1">
        <v>1091000</v>
      </c>
      <c r="F7627" s="1">
        <v>754469</v>
      </c>
      <c r="G7627">
        <v>69.2</v>
      </c>
      <c r="H7627" s="1">
        <v>711885</v>
      </c>
      <c r="I7627">
        <v>65.3</v>
      </c>
      <c r="J7627" s="1">
        <v>42584</v>
      </c>
      <c r="K7627">
        <v>5.6</v>
      </c>
    </row>
    <row r="7628" spans="1:11" x14ac:dyDescent="0.3">
      <c r="A7628">
        <v>50</v>
      </c>
      <c r="B7628" t="s">
        <v>58</v>
      </c>
      <c r="C7628">
        <v>1987</v>
      </c>
      <c r="D7628">
        <v>12</v>
      </c>
      <c r="E7628" s="1">
        <v>417000</v>
      </c>
      <c r="F7628" s="1">
        <v>297448</v>
      </c>
      <c r="G7628">
        <v>71.3</v>
      </c>
      <c r="H7628" s="1">
        <v>287743</v>
      </c>
      <c r="I7628">
        <v>69</v>
      </c>
      <c r="J7628" s="1">
        <v>9705</v>
      </c>
      <c r="K7628">
        <v>3.3</v>
      </c>
    </row>
    <row r="7629" spans="1:11" x14ac:dyDescent="0.3">
      <c r="A7629">
        <v>51</v>
      </c>
      <c r="B7629" t="s">
        <v>59</v>
      </c>
      <c r="C7629">
        <v>1987</v>
      </c>
      <c r="D7629">
        <v>12</v>
      </c>
      <c r="E7629" s="1">
        <v>4436000</v>
      </c>
      <c r="F7629" s="1">
        <v>3044392</v>
      </c>
      <c r="G7629">
        <v>68.599999999999994</v>
      </c>
      <c r="H7629" s="1">
        <v>2929687</v>
      </c>
      <c r="I7629">
        <v>66</v>
      </c>
      <c r="J7629" s="1">
        <v>114705</v>
      </c>
      <c r="K7629">
        <v>3.8</v>
      </c>
    </row>
    <row r="7630" spans="1:11" x14ac:dyDescent="0.3">
      <c r="A7630">
        <v>53</v>
      </c>
      <c r="B7630" t="s">
        <v>60</v>
      </c>
      <c r="C7630">
        <v>1987</v>
      </c>
      <c r="D7630">
        <v>12</v>
      </c>
      <c r="E7630" s="1">
        <v>3434000</v>
      </c>
      <c r="F7630" s="1">
        <v>2297322</v>
      </c>
      <c r="G7630">
        <v>66.900000000000006</v>
      </c>
      <c r="H7630" s="1">
        <v>2141437</v>
      </c>
      <c r="I7630">
        <v>62.4</v>
      </c>
      <c r="J7630" s="1">
        <v>155885</v>
      </c>
      <c r="K7630">
        <v>6.8</v>
      </c>
    </row>
    <row r="7631" spans="1:11" x14ac:dyDescent="0.3">
      <c r="A7631">
        <v>54</v>
      </c>
      <c r="B7631" t="s">
        <v>61</v>
      </c>
      <c r="C7631">
        <v>1987</v>
      </c>
      <c r="D7631">
        <v>12</v>
      </c>
      <c r="E7631" s="1">
        <v>1446000</v>
      </c>
      <c r="F7631" s="1">
        <v>742419</v>
      </c>
      <c r="G7631">
        <v>51.3</v>
      </c>
      <c r="H7631" s="1">
        <v>664588</v>
      </c>
      <c r="I7631">
        <v>46</v>
      </c>
      <c r="J7631" s="1">
        <v>77831</v>
      </c>
      <c r="K7631">
        <v>10.5</v>
      </c>
    </row>
    <row r="7632" spans="1:11" x14ac:dyDescent="0.3">
      <c r="A7632">
        <v>55</v>
      </c>
      <c r="B7632" t="s">
        <v>62</v>
      </c>
      <c r="C7632">
        <v>1987</v>
      </c>
      <c r="D7632">
        <v>12</v>
      </c>
      <c r="E7632" s="1">
        <v>3632000</v>
      </c>
      <c r="F7632" s="1">
        <v>2508772</v>
      </c>
      <c r="G7632">
        <v>69.099999999999994</v>
      </c>
      <c r="H7632" s="1">
        <v>2380809</v>
      </c>
      <c r="I7632">
        <v>65.599999999999994</v>
      </c>
      <c r="J7632" s="1">
        <v>127963</v>
      </c>
      <c r="K7632">
        <v>5.0999999999999996</v>
      </c>
    </row>
    <row r="7633" spans="1:11" x14ac:dyDescent="0.3">
      <c r="A7633">
        <v>56</v>
      </c>
      <c r="B7633" t="s">
        <v>63</v>
      </c>
      <c r="C7633">
        <v>1987</v>
      </c>
      <c r="D7633">
        <v>12</v>
      </c>
      <c r="E7633" s="1">
        <v>347000</v>
      </c>
      <c r="F7633" s="1">
        <v>240294</v>
      </c>
      <c r="G7633">
        <v>69.2</v>
      </c>
      <c r="H7633" s="1">
        <v>223465</v>
      </c>
      <c r="I7633">
        <v>64.400000000000006</v>
      </c>
      <c r="J7633" s="1">
        <v>16829</v>
      </c>
      <c r="K7633">
        <v>7</v>
      </c>
    </row>
    <row r="7634" spans="1:11" x14ac:dyDescent="0.3">
      <c r="A7634">
        <v>1</v>
      </c>
      <c r="B7634" t="s">
        <v>11</v>
      </c>
      <c r="C7634">
        <v>1988</v>
      </c>
      <c r="D7634">
        <v>1</v>
      </c>
      <c r="E7634" s="1">
        <v>3049000</v>
      </c>
      <c r="F7634" s="1">
        <v>1872638</v>
      </c>
      <c r="G7634">
        <v>61.4</v>
      </c>
      <c r="H7634" s="1">
        <v>1733412</v>
      </c>
      <c r="I7634">
        <v>56.9</v>
      </c>
      <c r="J7634" s="1">
        <v>139226</v>
      </c>
      <c r="K7634">
        <v>7.4</v>
      </c>
    </row>
    <row r="7635" spans="1:11" x14ac:dyDescent="0.3">
      <c r="A7635">
        <v>2</v>
      </c>
      <c r="B7635" t="s">
        <v>12</v>
      </c>
      <c r="C7635">
        <v>1988</v>
      </c>
      <c r="D7635">
        <v>1</v>
      </c>
      <c r="E7635" s="1">
        <v>346000</v>
      </c>
      <c r="F7635" s="1">
        <v>249709</v>
      </c>
      <c r="G7635">
        <v>72.2</v>
      </c>
      <c r="H7635" s="1">
        <v>226692</v>
      </c>
      <c r="I7635">
        <v>65.5</v>
      </c>
      <c r="J7635" s="1">
        <v>23017</v>
      </c>
      <c r="K7635">
        <v>9.1999999999999993</v>
      </c>
    </row>
    <row r="7636" spans="1:11" x14ac:dyDescent="0.3">
      <c r="A7636">
        <v>4</v>
      </c>
      <c r="B7636" t="s">
        <v>13</v>
      </c>
      <c r="C7636">
        <v>1988</v>
      </c>
      <c r="D7636">
        <v>1</v>
      </c>
      <c r="E7636" s="1">
        <v>2547000</v>
      </c>
      <c r="F7636" s="1">
        <v>1635414</v>
      </c>
      <c r="G7636">
        <v>64.2</v>
      </c>
      <c r="H7636" s="1">
        <v>1532912</v>
      </c>
      <c r="I7636">
        <v>60.2</v>
      </c>
      <c r="J7636" s="1">
        <v>102502</v>
      </c>
      <c r="K7636">
        <v>6.3</v>
      </c>
    </row>
    <row r="7637" spans="1:11" x14ac:dyDescent="0.3">
      <c r="A7637">
        <v>5</v>
      </c>
      <c r="B7637" t="s">
        <v>14</v>
      </c>
      <c r="C7637">
        <v>1988</v>
      </c>
      <c r="D7637">
        <v>1</v>
      </c>
      <c r="E7637" s="1">
        <v>1782000</v>
      </c>
      <c r="F7637" s="1">
        <v>1105455</v>
      </c>
      <c r="G7637">
        <v>62</v>
      </c>
      <c r="H7637" s="1">
        <v>1018381</v>
      </c>
      <c r="I7637">
        <v>57.1</v>
      </c>
      <c r="J7637" s="1">
        <v>87074</v>
      </c>
      <c r="K7637">
        <v>7.9</v>
      </c>
    </row>
    <row r="7638" spans="1:11" x14ac:dyDescent="0.3">
      <c r="A7638">
        <v>6</v>
      </c>
      <c r="B7638" t="s">
        <v>15</v>
      </c>
      <c r="C7638">
        <v>1988</v>
      </c>
      <c r="D7638">
        <v>1</v>
      </c>
      <c r="E7638" s="1">
        <v>20773000</v>
      </c>
      <c r="F7638" s="1">
        <v>13967800</v>
      </c>
      <c r="G7638">
        <v>67.2</v>
      </c>
      <c r="H7638" s="1">
        <v>13214733</v>
      </c>
      <c r="I7638">
        <v>63.6</v>
      </c>
      <c r="J7638" s="1">
        <v>753067</v>
      </c>
      <c r="K7638">
        <v>5.4</v>
      </c>
    </row>
    <row r="7639" spans="1:11" x14ac:dyDescent="0.3">
      <c r="A7639">
        <v>37</v>
      </c>
      <c r="B7639" t="s">
        <v>16</v>
      </c>
      <c r="C7639">
        <v>1988</v>
      </c>
      <c r="D7639">
        <v>1</v>
      </c>
      <c r="E7639" s="1">
        <v>6401800</v>
      </c>
      <c r="F7639" s="1">
        <v>4309316</v>
      </c>
      <c r="G7639">
        <v>67.3</v>
      </c>
      <c r="H7639" s="1">
        <v>4082484</v>
      </c>
      <c r="I7639">
        <v>63.8</v>
      </c>
      <c r="J7639" s="1">
        <v>226832</v>
      </c>
      <c r="K7639">
        <v>5.3</v>
      </c>
    </row>
    <row r="7640" spans="1:11" x14ac:dyDescent="0.3">
      <c r="A7640">
        <v>8</v>
      </c>
      <c r="B7640" t="s">
        <v>17</v>
      </c>
      <c r="C7640">
        <v>1988</v>
      </c>
      <c r="D7640">
        <v>1</v>
      </c>
      <c r="E7640" s="1">
        <v>2442000</v>
      </c>
      <c r="F7640" s="1">
        <v>1710846</v>
      </c>
      <c r="G7640">
        <v>70.099999999999994</v>
      </c>
      <c r="H7640" s="1">
        <v>1593001</v>
      </c>
      <c r="I7640">
        <v>65.2</v>
      </c>
      <c r="J7640" s="1">
        <v>117845</v>
      </c>
      <c r="K7640">
        <v>6.9</v>
      </c>
    </row>
    <row r="7641" spans="1:11" x14ac:dyDescent="0.3">
      <c r="A7641">
        <v>9</v>
      </c>
      <c r="B7641" t="s">
        <v>18</v>
      </c>
      <c r="C7641">
        <v>1988</v>
      </c>
      <c r="D7641">
        <v>1</v>
      </c>
      <c r="E7641" s="1">
        <v>2513000</v>
      </c>
      <c r="F7641" s="1">
        <v>1743456</v>
      </c>
      <c r="G7641">
        <v>69.400000000000006</v>
      </c>
      <c r="H7641" s="1">
        <v>1693997</v>
      </c>
      <c r="I7641">
        <v>67.400000000000006</v>
      </c>
      <c r="J7641" s="1">
        <v>49459</v>
      </c>
      <c r="K7641">
        <v>2.8</v>
      </c>
    </row>
    <row r="7642" spans="1:11" x14ac:dyDescent="0.3">
      <c r="A7642">
        <v>10</v>
      </c>
      <c r="B7642" t="s">
        <v>19</v>
      </c>
      <c r="C7642">
        <v>1988</v>
      </c>
      <c r="D7642">
        <v>1</v>
      </c>
      <c r="E7642" s="1">
        <v>496000</v>
      </c>
      <c r="F7642" s="1">
        <v>340179</v>
      </c>
      <c r="G7642">
        <v>68.599999999999994</v>
      </c>
      <c r="H7642" s="1">
        <v>329783</v>
      </c>
      <c r="I7642">
        <v>66.5</v>
      </c>
      <c r="J7642" s="1">
        <v>10396</v>
      </c>
      <c r="K7642">
        <v>3.1</v>
      </c>
    </row>
    <row r="7643" spans="1:11" x14ac:dyDescent="0.3">
      <c r="A7643">
        <v>11</v>
      </c>
      <c r="B7643" t="s">
        <v>20</v>
      </c>
      <c r="C7643">
        <v>1988</v>
      </c>
      <c r="D7643">
        <v>1</v>
      </c>
      <c r="E7643" s="1">
        <v>470000</v>
      </c>
      <c r="F7643" s="1">
        <v>329674</v>
      </c>
      <c r="G7643">
        <v>70.099999999999994</v>
      </c>
      <c r="H7643" s="1">
        <v>311531</v>
      </c>
      <c r="I7643">
        <v>66.3</v>
      </c>
      <c r="J7643" s="1">
        <v>18143</v>
      </c>
      <c r="K7643">
        <v>5.5</v>
      </c>
    </row>
    <row r="7644" spans="1:11" x14ac:dyDescent="0.3">
      <c r="A7644">
        <v>12</v>
      </c>
      <c r="B7644" t="s">
        <v>21</v>
      </c>
      <c r="C7644">
        <v>1988</v>
      </c>
      <c r="D7644">
        <v>1</v>
      </c>
      <c r="E7644" s="1">
        <v>9555000</v>
      </c>
      <c r="F7644" s="1">
        <v>5993923</v>
      </c>
      <c r="G7644">
        <v>62.7</v>
      </c>
      <c r="H7644" s="1">
        <v>5681440</v>
      </c>
      <c r="I7644">
        <v>59.5</v>
      </c>
      <c r="J7644" s="1">
        <v>312483</v>
      </c>
      <c r="K7644">
        <v>5.2</v>
      </c>
    </row>
    <row r="7645" spans="1:11" x14ac:dyDescent="0.3">
      <c r="A7645">
        <v>13</v>
      </c>
      <c r="B7645" t="s">
        <v>22</v>
      </c>
      <c r="C7645">
        <v>1988</v>
      </c>
      <c r="D7645">
        <v>1</v>
      </c>
      <c r="E7645" s="1">
        <v>4600000</v>
      </c>
      <c r="F7645" s="1">
        <v>3112005</v>
      </c>
      <c r="G7645">
        <v>67.7</v>
      </c>
      <c r="H7645" s="1">
        <v>2931704</v>
      </c>
      <c r="I7645">
        <v>63.7</v>
      </c>
      <c r="J7645" s="1">
        <v>180301</v>
      </c>
      <c r="K7645">
        <v>5.8</v>
      </c>
    </row>
    <row r="7646" spans="1:11" x14ac:dyDescent="0.3">
      <c r="A7646">
        <v>15</v>
      </c>
      <c r="B7646" t="s">
        <v>23</v>
      </c>
      <c r="C7646">
        <v>1988</v>
      </c>
      <c r="D7646">
        <v>1</v>
      </c>
      <c r="E7646" s="1">
        <v>770000</v>
      </c>
      <c r="F7646" s="1">
        <v>518680</v>
      </c>
      <c r="G7646">
        <v>67.400000000000006</v>
      </c>
      <c r="H7646" s="1">
        <v>501945</v>
      </c>
      <c r="I7646">
        <v>65.2</v>
      </c>
      <c r="J7646" s="1">
        <v>16735</v>
      </c>
      <c r="K7646">
        <v>3.2</v>
      </c>
    </row>
    <row r="7647" spans="1:11" x14ac:dyDescent="0.3">
      <c r="A7647">
        <v>16</v>
      </c>
      <c r="B7647" t="s">
        <v>24</v>
      </c>
      <c r="C7647">
        <v>1988</v>
      </c>
      <c r="D7647">
        <v>1</v>
      </c>
      <c r="E7647" s="1">
        <v>713000</v>
      </c>
      <c r="F7647" s="1">
        <v>472097</v>
      </c>
      <c r="G7647">
        <v>66.2</v>
      </c>
      <c r="H7647" s="1">
        <v>440060</v>
      </c>
      <c r="I7647">
        <v>61.7</v>
      </c>
      <c r="J7647" s="1">
        <v>32037</v>
      </c>
      <c r="K7647">
        <v>6.8</v>
      </c>
    </row>
    <row r="7648" spans="1:11" x14ac:dyDescent="0.3">
      <c r="A7648">
        <v>17</v>
      </c>
      <c r="B7648" t="s">
        <v>25</v>
      </c>
      <c r="C7648">
        <v>1988</v>
      </c>
      <c r="D7648">
        <v>1</v>
      </c>
      <c r="E7648" s="1">
        <v>8769000</v>
      </c>
      <c r="F7648" s="1">
        <v>5793013</v>
      </c>
      <c r="G7648">
        <v>66.099999999999994</v>
      </c>
      <c r="H7648" s="1">
        <v>5381626</v>
      </c>
      <c r="I7648">
        <v>61.4</v>
      </c>
      <c r="J7648" s="1">
        <v>411387</v>
      </c>
      <c r="K7648">
        <v>7.1</v>
      </c>
    </row>
    <row r="7649" spans="1:11" x14ac:dyDescent="0.3">
      <c r="A7649">
        <v>18</v>
      </c>
      <c r="B7649" t="s">
        <v>26</v>
      </c>
      <c r="C7649">
        <v>1988</v>
      </c>
      <c r="D7649">
        <v>1</v>
      </c>
      <c r="E7649" s="1">
        <v>4177000</v>
      </c>
      <c r="F7649" s="1">
        <v>2753453</v>
      </c>
      <c r="G7649">
        <v>65.900000000000006</v>
      </c>
      <c r="H7649" s="1">
        <v>2606593</v>
      </c>
      <c r="I7649">
        <v>62.4</v>
      </c>
      <c r="J7649" s="1">
        <v>146860</v>
      </c>
      <c r="K7649">
        <v>5.3</v>
      </c>
    </row>
    <row r="7650" spans="1:11" x14ac:dyDescent="0.3">
      <c r="A7650">
        <v>19</v>
      </c>
      <c r="B7650" t="s">
        <v>27</v>
      </c>
      <c r="C7650">
        <v>1988</v>
      </c>
      <c r="D7650">
        <v>1</v>
      </c>
      <c r="E7650" s="1">
        <v>2143000</v>
      </c>
      <c r="F7650" s="1">
        <v>1472126</v>
      </c>
      <c r="G7650">
        <v>68.7</v>
      </c>
      <c r="H7650" s="1">
        <v>1399385</v>
      </c>
      <c r="I7650">
        <v>65.3</v>
      </c>
      <c r="J7650" s="1">
        <v>72741</v>
      </c>
      <c r="K7650">
        <v>4.9000000000000004</v>
      </c>
    </row>
    <row r="7651" spans="1:11" x14ac:dyDescent="0.3">
      <c r="A7651">
        <v>20</v>
      </c>
      <c r="B7651" t="s">
        <v>28</v>
      </c>
      <c r="C7651">
        <v>1988</v>
      </c>
      <c r="D7651">
        <v>1</v>
      </c>
      <c r="E7651" s="1">
        <v>1840000</v>
      </c>
      <c r="F7651" s="1">
        <v>1270010</v>
      </c>
      <c r="G7651">
        <v>69</v>
      </c>
      <c r="H7651" s="1">
        <v>1212712</v>
      </c>
      <c r="I7651">
        <v>65.900000000000006</v>
      </c>
      <c r="J7651" s="1">
        <v>57298</v>
      </c>
      <c r="K7651">
        <v>4.5</v>
      </c>
    </row>
    <row r="7652" spans="1:11" x14ac:dyDescent="0.3">
      <c r="A7652">
        <v>21</v>
      </c>
      <c r="B7652" t="s">
        <v>29</v>
      </c>
      <c r="C7652">
        <v>1988</v>
      </c>
      <c r="D7652">
        <v>1</v>
      </c>
      <c r="E7652" s="1">
        <v>2783000</v>
      </c>
      <c r="F7652" s="1">
        <v>1709737</v>
      </c>
      <c r="G7652">
        <v>61.4</v>
      </c>
      <c r="H7652" s="1">
        <v>1577705</v>
      </c>
      <c r="I7652">
        <v>56.7</v>
      </c>
      <c r="J7652" s="1">
        <v>132032</v>
      </c>
      <c r="K7652">
        <v>7.7</v>
      </c>
    </row>
    <row r="7653" spans="1:11" x14ac:dyDescent="0.3">
      <c r="A7653">
        <v>22</v>
      </c>
      <c r="B7653" t="s">
        <v>30</v>
      </c>
      <c r="C7653">
        <v>1988</v>
      </c>
      <c r="D7653">
        <v>1</v>
      </c>
      <c r="E7653" s="1">
        <v>3181000</v>
      </c>
      <c r="F7653" s="1">
        <v>1941012</v>
      </c>
      <c r="G7653">
        <v>61</v>
      </c>
      <c r="H7653" s="1">
        <v>1724160</v>
      </c>
      <c r="I7653">
        <v>54.2</v>
      </c>
      <c r="J7653" s="1">
        <v>216852</v>
      </c>
      <c r="K7653">
        <v>11.2</v>
      </c>
    </row>
    <row r="7654" spans="1:11" x14ac:dyDescent="0.3">
      <c r="A7654">
        <v>23</v>
      </c>
      <c r="B7654" t="s">
        <v>31</v>
      </c>
      <c r="C7654">
        <v>1988</v>
      </c>
      <c r="D7654">
        <v>1</v>
      </c>
      <c r="E7654" s="1">
        <v>907000</v>
      </c>
      <c r="F7654" s="1">
        <v>592596</v>
      </c>
      <c r="G7654">
        <v>65.3</v>
      </c>
      <c r="H7654" s="1">
        <v>570509</v>
      </c>
      <c r="I7654">
        <v>62.9</v>
      </c>
      <c r="J7654" s="1">
        <v>22087</v>
      </c>
      <c r="K7654">
        <v>3.7</v>
      </c>
    </row>
    <row r="7655" spans="1:11" x14ac:dyDescent="0.3">
      <c r="A7655">
        <v>24</v>
      </c>
      <c r="B7655" t="s">
        <v>32</v>
      </c>
      <c r="C7655">
        <v>1988</v>
      </c>
      <c r="D7655">
        <v>1</v>
      </c>
      <c r="E7655" s="1">
        <v>3484000</v>
      </c>
      <c r="F7655" s="1">
        <v>2439566</v>
      </c>
      <c r="G7655">
        <v>70</v>
      </c>
      <c r="H7655" s="1">
        <v>2334434</v>
      </c>
      <c r="I7655">
        <v>67</v>
      </c>
      <c r="J7655" s="1">
        <v>105132</v>
      </c>
      <c r="K7655">
        <v>4.3</v>
      </c>
    </row>
    <row r="7656" spans="1:11" x14ac:dyDescent="0.3">
      <c r="A7656">
        <v>25</v>
      </c>
      <c r="B7656" t="s">
        <v>33</v>
      </c>
      <c r="C7656">
        <v>1988</v>
      </c>
      <c r="D7656">
        <v>1</v>
      </c>
      <c r="E7656" s="1">
        <v>4602000</v>
      </c>
      <c r="F7656" s="1">
        <v>3135420</v>
      </c>
      <c r="G7656">
        <v>68.099999999999994</v>
      </c>
      <c r="H7656" s="1">
        <v>3036651</v>
      </c>
      <c r="I7656">
        <v>66</v>
      </c>
      <c r="J7656" s="1">
        <v>98769</v>
      </c>
      <c r="K7656">
        <v>3.2</v>
      </c>
    </row>
    <row r="7657" spans="1:11" x14ac:dyDescent="0.3">
      <c r="A7657">
        <v>26</v>
      </c>
      <c r="B7657" t="s">
        <v>34</v>
      </c>
      <c r="C7657">
        <v>1988</v>
      </c>
      <c r="D7657">
        <v>1</v>
      </c>
      <c r="E7657" s="1">
        <v>6955000</v>
      </c>
      <c r="F7657" s="1">
        <v>4526112</v>
      </c>
      <c r="G7657">
        <v>65.099999999999994</v>
      </c>
      <c r="H7657" s="1">
        <v>4151395</v>
      </c>
      <c r="I7657">
        <v>59.7</v>
      </c>
      <c r="J7657" s="1">
        <v>374717</v>
      </c>
      <c r="K7657">
        <v>8.3000000000000007</v>
      </c>
    </row>
    <row r="7658" spans="1:11" x14ac:dyDescent="0.3">
      <c r="A7658">
        <v>27</v>
      </c>
      <c r="B7658" t="s">
        <v>35</v>
      </c>
      <c r="C7658">
        <v>1988</v>
      </c>
      <c r="D7658">
        <v>1</v>
      </c>
      <c r="E7658" s="1">
        <v>3221000</v>
      </c>
      <c r="F7658" s="1">
        <v>2300902</v>
      </c>
      <c r="G7658">
        <v>71.400000000000006</v>
      </c>
      <c r="H7658" s="1">
        <v>2197402</v>
      </c>
      <c r="I7658">
        <v>68.2</v>
      </c>
      <c r="J7658" s="1">
        <v>103500</v>
      </c>
      <c r="K7658">
        <v>4.5</v>
      </c>
    </row>
    <row r="7659" spans="1:11" x14ac:dyDescent="0.3">
      <c r="A7659">
        <v>28</v>
      </c>
      <c r="B7659" t="s">
        <v>36</v>
      </c>
      <c r="C7659">
        <v>1988</v>
      </c>
      <c r="D7659">
        <v>1</v>
      </c>
      <c r="E7659" s="1">
        <v>1882000</v>
      </c>
      <c r="F7659" s="1">
        <v>1149584</v>
      </c>
      <c r="G7659">
        <v>61.1</v>
      </c>
      <c r="H7659" s="1">
        <v>1048539</v>
      </c>
      <c r="I7659">
        <v>55.7</v>
      </c>
      <c r="J7659" s="1">
        <v>101045</v>
      </c>
      <c r="K7659">
        <v>8.8000000000000007</v>
      </c>
    </row>
    <row r="7660" spans="1:11" x14ac:dyDescent="0.3">
      <c r="A7660">
        <v>29</v>
      </c>
      <c r="B7660" t="s">
        <v>37</v>
      </c>
      <c r="C7660">
        <v>1988</v>
      </c>
      <c r="D7660">
        <v>1</v>
      </c>
      <c r="E7660" s="1">
        <v>3885000</v>
      </c>
      <c r="F7660" s="1">
        <v>2564640</v>
      </c>
      <c r="G7660">
        <v>66</v>
      </c>
      <c r="H7660" s="1">
        <v>2422017</v>
      </c>
      <c r="I7660">
        <v>62.3</v>
      </c>
      <c r="J7660" s="1">
        <v>142623</v>
      </c>
      <c r="K7660">
        <v>5.6</v>
      </c>
    </row>
    <row r="7661" spans="1:11" x14ac:dyDescent="0.3">
      <c r="A7661">
        <v>30</v>
      </c>
      <c r="B7661" t="s">
        <v>38</v>
      </c>
      <c r="C7661">
        <v>1988</v>
      </c>
      <c r="D7661">
        <v>1</v>
      </c>
      <c r="E7661" s="1">
        <v>597000</v>
      </c>
      <c r="F7661" s="1">
        <v>402389</v>
      </c>
      <c r="G7661">
        <v>67.400000000000006</v>
      </c>
      <c r="H7661" s="1">
        <v>374016</v>
      </c>
      <c r="I7661">
        <v>62.6</v>
      </c>
      <c r="J7661" s="1">
        <v>28373</v>
      </c>
      <c r="K7661">
        <v>7.1</v>
      </c>
    </row>
    <row r="7662" spans="1:11" x14ac:dyDescent="0.3">
      <c r="A7662">
        <v>31</v>
      </c>
      <c r="B7662" t="s">
        <v>39</v>
      </c>
      <c r="C7662">
        <v>1988</v>
      </c>
      <c r="D7662">
        <v>1</v>
      </c>
      <c r="E7662" s="1">
        <v>1186000</v>
      </c>
      <c r="F7662" s="1">
        <v>812353</v>
      </c>
      <c r="G7662">
        <v>68.5</v>
      </c>
      <c r="H7662" s="1">
        <v>782057</v>
      </c>
      <c r="I7662">
        <v>65.900000000000006</v>
      </c>
      <c r="J7662" s="1">
        <v>30296</v>
      </c>
      <c r="K7662">
        <v>3.7</v>
      </c>
    </row>
    <row r="7663" spans="1:11" x14ac:dyDescent="0.3">
      <c r="A7663">
        <v>32</v>
      </c>
      <c r="B7663" t="s">
        <v>40</v>
      </c>
      <c r="C7663">
        <v>1988</v>
      </c>
      <c r="D7663">
        <v>1</v>
      </c>
      <c r="E7663" s="1">
        <v>783000</v>
      </c>
      <c r="F7663" s="1">
        <v>568920</v>
      </c>
      <c r="G7663">
        <v>72.7</v>
      </c>
      <c r="H7663" s="1">
        <v>536242</v>
      </c>
      <c r="I7663">
        <v>68.5</v>
      </c>
      <c r="J7663" s="1">
        <v>32678</v>
      </c>
      <c r="K7663">
        <v>5.7</v>
      </c>
    </row>
    <row r="7664" spans="1:11" x14ac:dyDescent="0.3">
      <c r="A7664">
        <v>33</v>
      </c>
      <c r="B7664" t="s">
        <v>41</v>
      </c>
      <c r="C7664">
        <v>1988</v>
      </c>
      <c r="D7664">
        <v>1</v>
      </c>
      <c r="E7664" s="1">
        <v>814000</v>
      </c>
      <c r="F7664" s="1">
        <v>588278</v>
      </c>
      <c r="G7664">
        <v>72.3</v>
      </c>
      <c r="H7664" s="1">
        <v>575035</v>
      </c>
      <c r="I7664">
        <v>70.599999999999994</v>
      </c>
      <c r="J7664" s="1">
        <v>13243</v>
      </c>
      <c r="K7664">
        <v>2.2999999999999998</v>
      </c>
    </row>
    <row r="7665" spans="1:11" x14ac:dyDescent="0.3">
      <c r="A7665">
        <v>34</v>
      </c>
      <c r="B7665" t="s">
        <v>42</v>
      </c>
      <c r="C7665">
        <v>1988</v>
      </c>
      <c r="D7665">
        <v>1</v>
      </c>
      <c r="E7665" s="1">
        <v>6021000</v>
      </c>
      <c r="F7665" s="1">
        <v>3969953</v>
      </c>
      <c r="G7665">
        <v>65.900000000000006</v>
      </c>
      <c r="H7665" s="1">
        <v>3818869</v>
      </c>
      <c r="I7665">
        <v>63.4</v>
      </c>
      <c r="J7665" s="1">
        <v>151084</v>
      </c>
      <c r="K7665">
        <v>3.8</v>
      </c>
    </row>
    <row r="7666" spans="1:11" x14ac:dyDescent="0.3">
      <c r="A7666">
        <v>35</v>
      </c>
      <c r="B7666" t="s">
        <v>43</v>
      </c>
      <c r="C7666">
        <v>1988</v>
      </c>
      <c r="D7666">
        <v>1</v>
      </c>
      <c r="E7666" s="1">
        <v>1079000</v>
      </c>
      <c r="F7666" s="1">
        <v>680904</v>
      </c>
      <c r="G7666">
        <v>63.1</v>
      </c>
      <c r="H7666" s="1">
        <v>623779</v>
      </c>
      <c r="I7666">
        <v>57.8</v>
      </c>
      <c r="J7666" s="1">
        <v>57125</v>
      </c>
      <c r="K7666">
        <v>8.4</v>
      </c>
    </row>
    <row r="7667" spans="1:11" x14ac:dyDescent="0.3">
      <c r="A7667">
        <v>36</v>
      </c>
      <c r="B7667" t="s">
        <v>44</v>
      </c>
      <c r="C7667">
        <v>1988</v>
      </c>
      <c r="D7667">
        <v>1</v>
      </c>
      <c r="E7667" s="1">
        <v>13789000</v>
      </c>
      <c r="F7667" s="1">
        <v>8522477</v>
      </c>
      <c r="G7667">
        <v>61.8</v>
      </c>
      <c r="H7667" s="1">
        <v>8157405</v>
      </c>
      <c r="I7667">
        <v>59.2</v>
      </c>
      <c r="J7667" s="1">
        <v>365072</v>
      </c>
      <c r="K7667">
        <v>4.3</v>
      </c>
    </row>
    <row r="7668" spans="1:11" x14ac:dyDescent="0.3">
      <c r="A7668">
        <v>51000</v>
      </c>
      <c r="B7668" t="s">
        <v>45</v>
      </c>
      <c r="C7668">
        <v>1988</v>
      </c>
      <c r="D7668">
        <v>1</v>
      </c>
      <c r="E7668" s="1">
        <v>5834600</v>
      </c>
      <c r="F7668" s="1">
        <v>3230612</v>
      </c>
      <c r="G7668">
        <v>55.4</v>
      </c>
      <c r="H7668" s="1">
        <v>3071245</v>
      </c>
      <c r="I7668">
        <v>52.6</v>
      </c>
      <c r="J7668" s="1">
        <v>159367</v>
      </c>
      <c r="K7668">
        <v>4.9000000000000004</v>
      </c>
    </row>
    <row r="7669" spans="1:11" x14ac:dyDescent="0.3">
      <c r="A7669">
        <v>37</v>
      </c>
      <c r="B7669" t="s">
        <v>46</v>
      </c>
      <c r="C7669">
        <v>1988</v>
      </c>
      <c r="D7669">
        <v>1</v>
      </c>
      <c r="E7669" s="1">
        <v>4845000</v>
      </c>
      <c r="F7669" s="1">
        <v>3306044</v>
      </c>
      <c r="G7669">
        <v>68.2</v>
      </c>
      <c r="H7669" s="1">
        <v>3172349</v>
      </c>
      <c r="I7669">
        <v>65.5</v>
      </c>
      <c r="J7669" s="1">
        <v>133695</v>
      </c>
      <c r="K7669">
        <v>4</v>
      </c>
    </row>
    <row r="7670" spans="1:11" x14ac:dyDescent="0.3">
      <c r="A7670">
        <v>38</v>
      </c>
      <c r="B7670" t="s">
        <v>47</v>
      </c>
      <c r="C7670">
        <v>1988</v>
      </c>
      <c r="D7670">
        <v>1</v>
      </c>
      <c r="E7670" s="1">
        <v>483000</v>
      </c>
      <c r="F7670" s="1">
        <v>330947</v>
      </c>
      <c r="G7670">
        <v>68.5</v>
      </c>
      <c r="H7670" s="1">
        <v>315355</v>
      </c>
      <c r="I7670">
        <v>65.3</v>
      </c>
      <c r="J7670" s="1">
        <v>15592</v>
      </c>
      <c r="K7670">
        <v>4.7</v>
      </c>
    </row>
    <row r="7671" spans="1:11" x14ac:dyDescent="0.3">
      <c r="A7671">
        <v>39</v>
      </c>
      <c r="B7671" t="s">
        <v>48</v>
      </c>
      <c r="C7671">
        <v>1988</v>
      </c>
      <c r="D7671">
        <v>1</v>
      </c>
      <c r="E7671" s="1">
        <v>8202000</v>
      </c>
      <c r="F7671" s="1">
        <v>5290468</v>
      </c>
      <c r="G7671">
        <v>64.5</v>
      </c>
      <c r="H7671" s="1">
        <v>4953695</v>
      </c>
      <c r="I7671">
        <v>60.4</v>
      </c>
      <c r="J7671" s="1">
        <v>336773</v>
      </c>
      <c r="K7671">
        <v>6.4</v>
      </c>
    </row>
    <row r="7672" spans="1:11" x14ac:dyDescent="0.3">
      <c r="A7672">
        <v>40</v>
      </c>
      <c r="B7672" t="s">
        <v>49</v>
      </c>
      <c r="C7672">
        <v>1988</v>
      </c>
      <c r="D7672">
        <v>1</v>
      </c>
      <c r="E7672" s="1">
        <v>2391000</v>
      </c>
      <c r="F7672" s="1">
        <v>1535540</v>
      </c>
      <c r="G7672">
        <v>64.2</v>
      </c>
      <c r="H7672" s="1">
        <v>1434593</v>
      </c>
      <c r="I7672">
        <v>60</v>
      </c>
      <c r="J7672" s="1">
        <v>100947</v>
      </c>
      <c r="K7672">
        <v>6.6</v>
      </c>
    </row>
    <row r="7673" spans="1:11" x14ac:dyDescent="0.3">
      <c r="A7673">
        <v>41</v>
      </c>
      <c r="B7673" t="s">
        <v>50</v>
      </c>
      <c r="C7673">
        <v>1988</v>
      </c>
      <c r="D7673">
        <v>1</v>
      </c>
      <c r="E7673" s="1">
        <v>2104000</v>
      </c>
      <c r="F7673" s="1">
        <v>1416034</v>
      </c>
      <c r="G7673">
        <v>67.3</v>
      </c>
      <c r="H7673" s="1">
        <v>1331232</v>
      </c>
      <c r="I7673">
        <v>63.3</v>
      </c>
      <c r="J7673" s="1">
        <v>84802</v>
      </c>
      <c r="K7673">
        <v>6</v>
      </c>
    </row>
    <row r="7674" spans="1:11" x14ac:dyDescent="0.3">
      <c r="A7674">
        <v>42</v>
      </c>
      <c r="B7674" t="s">
        <v>51</v>
      </c>
      <c r="C7674">
        <v>1988</v>
      </c>
      <c r="D7674">
        <v>1</v>
      </c>
      <c r="E7674" s="1">
        <v>9324000</v>
      </c>
      <c r="F7674" s="1">
        <v>5736452</v>
      </c>
      <c r="G7674">
        <v>61.5</v>
      </c>
      <c r="H7674" s="1">
        <v>5423849</v>
      </c>
      <c r="I7674">
        <v>58.2</v>
      </c>
      <c r="J7674" s="1">
        <v>312603</v>
      </c>
      <c r="K7674">
        <v>5.4</v>
      </c>
    </row>
    <row r="7675" spans="1:11" x14ac:dyDescent="0.3">
      <c r="A7675">
        <v>44</v>
      </c>
      <c r="B7675" t="s">
        <v>52</v>
      </c>
      <c r="C7675">
        <v>1988</v>
      </c>
      <c r="D7675">
        <v>1</v>
      </c>
      <c r="E7675" s="1">
        <v>765000</v>
      </c>
      <c r="F7675" s="1">
        <v>514801</v>
      </c>
      <c r="G7675">
        <v>67.3</v>
      </c>
      <c r="H7675" s="1">
        <v>498995</v>
      </c>
      <c r="I7675">
        <v>65.2</v>
      </c>
      <c r="J7675" s="1">
        <v>15806</v>
      </c>
      <c r="K7675">
        <v>3.1</v>
      </c>
    </row>
    <row r="7676" spans="1:11" x14ac:dyDescent="0.3">
      <c r="A7676">
        <v>45</v>
      </c>
      <c r="B7676" t="s">
        <v>53</v>
      </c>
      <c r="C7676">
        <v>1988</v>
      </c>
      <c r="D7676">
        <v>1</v>
      </c>
      <c r="E7676" s="1">
        <v>2516000</v>
      </c>
      <c r="F7676" s="1">
        <v>1652286</v>
      </c>
      <c r="G7676">
        <v>65.7</v>
      </c>
      <c r="H7676" s="1">
        <v>1569765</v>
      </c>
      <c r="I7676">
        <v>62.4</v>
      </c>
      <c r="J7676" s="1">
        <v>82521</v>
      </c>
      <c r="K7676">
        <v>5</v>
      </c>
    </row>
    <row r="7677" spans="1:11" x14ac:dyDescent="0.3">
      <c r="A7677">
        <v>46</v>
      </c>
      <c r="B7677" t="s">
        <v>54</v>
      </c>
      <c r="C7677">
        <v>1988</v>
      </c>
      <c r="D7677">
        <v>1</v>
      </c>
      <c r="E7677" s="1">
        <v>517000</v>
      </c>
      <c r="F7677" s="1">
        <v>355541</v>
      </c>
      <c r="G7677">
        <v>68.8</v>
      </c>
      <c r="H7677" s="1">
        <v>340161</v>
      </c>
      <c r="I7677">
        <v>65.8</v>
      </c>
      <c r="J7677" s="1">
        <v>15380</v>
      </c>
      <c r="K7677">
        <v>4.3</v>
      </c>
    </row>
    <row r="7678" spans="1:11" x14ac:dyDescent="0.3">
      <c r="A7678">
        <v>47</v>
      </c>
      <c r="B7678" t="s">
        <v>55</v>
      </c>
      <c r="C7678">
        <v>1988</v>
      </c>
      <c r="D7678">
        <v>1</v>
      </c>
      <c r="E7678" s="1">
        <v>3704000</v>
      </c>
      <c r="F7678" s="1">
        <v>2343762</v>
      </c>
      <c r="G7678">
        <v>63.3</v>
      </c>
      <c r="H7678" s="1">
        <v>2206809</v>
      </c>
      <c r="I7678">
        <v>59.6</v>
      </c>
      <c r="J7678" s="1">
        <v>136953</v>
      </c>
      <c r="K7678">
        <v>5.8</v>
      </c>
    </row>
    <row r="7679" spans="1:11" x14ac:dyDescent="0.3">
      <c r="A7679">
        <v>48</v>
      </c>
      <c r="B7679" t="s">
        <v>56</v>
      </c>
      <c r="C7679">
        <v>1988</v>
      </c>
      <c r="D7679">
        <v>1</v>
      </c>
      <c r="E7679" s="1">
        <v>12044000</v>
      </c>
      <c r="F7679" s="1">
        <v>8319802</v>
      </c>
      <c r="G7679">
        <v>69.099999999999994</v>
      </c>
      <c r="H7679" s="1">
        <v>7659565</v>
      </c>
      <c r="I7679">
        <v>63.6</v>
      </c>
      <c r="J7679" s="1">
        <v>660237</v>
      </c>
      <c r="K7679">
        <v>7.9</v>
      </c>
    </row>
    <row r="7680" spans="1:11" x14ac:dyDescent="0.3">
      <c r="A7680">
        <v>49</v>
      </c>
      <c r="B7680" t="s">
        <v>57</v>
      </c>
      <c r="C7680">
        <v>1988</v>
      </c>
      <c r="D7680">
        <v>1</v>
      </c>
      <c r="E7680" s="1">
        <v>1092000</v>
      </c>
      <c r="F7680" s="1">
        <v>754310</v>
      </c>
      <c r="G7680">
        <v>69.099999999999994</v>
      </c>
      <c r="H7680" s="1">
        <v>712886</v>
      </c>
      <c r="I7680">
        <v>65.3</v>
      </c>
      <c r="J7680" s="1">
        <v>41424</v>
      </c>
      <c r="K7680">
        <v>5.5</v>
      </c>
    </row>
    <row r="7681" spans="1:11" x14ac:dyDescent="0.3">
      <c r="A7681">
        <v>50</v>
      </c>
      <c r="B7681" t="s">
        <v>58</v>
      </c>
      <c r="C7681">
        <v>1988</v>
      </c>
      <c r="D7681">
        <v>1</v>
      </c>
      <c r="E7681" s="1">
        <v>418000</v>
      </c>
      <c r="F7681" s="1">
        <v>297253</v>
      </c>
      <c r="G7681">
        <v>71.099999999999994</v>
      </c>
      <c r="H7681" s="1">
        <v>287901</v>
      </c>
      <c r="I7681">
        <v>68.900000000000006</v>
      </c>
      <c r="J7681" s="1">
        <v>9352</v>
      </c>
      <c r="K7681">
        <v>3.1</v>
      </c>
    </row>
    <row r="7682" spans="1:11" x14ac:dyDescent="0.3">
      <c r="A7682">
        <v>51</v>
      </c>
      <c r="B7682" t="s">
        <v>59</v>
      </c>
      <c r="C7682">
        <v>1988</v>
      </c>
      <c r="D7682">
        <v>1</v>
      </c>
      <c r="E7682" s="1">
        <v>4444000</v>
      </c>
      <c r="F7682" s="1">
        <v>3053240</v>
      </c>
      <c r="G7682">
        <v>68.7</v>
      </c>
      <c r="H7682" s="1">
        <v>2938657</v>
      </c>
      <c r="I7682">
        <v>66.099999999999994</v>
      </c>
      <c r="J7682" s="1">
        <v>114583</v>
      </c>
      <c r="K7682">
        <v>3.8</v>
      </c>
    </row>
    <row r="7683" spans="1:11" x14ac:dyDescent="0.3">
      <c r="A7683">
        <v>53</v>
      </c>
      <c r="B7683" t="s">
        <v>60</v>
      </c>
      <c r="C7683">
        <v>1988</v>
      </c>
      <c r="D7683">
        <v>1</v>
      </c>
      <c r="E7683" s="1">
        <v>3441000</v>
      </c>
      <c r="F7683" s="1">
        <v>2299925</v>
      </c>
      <c r="G7683">
        <v>66.8</v>
      </c>
      <c r="H7683" s="1">
        <v>2146754</v>
      </c>
      <c r="I7683">
        <v>62.4</v>
      </c>
      <c r="J7683" s="1">
        <v>153171</v>
      </c>
      <c r="K7683">
        <v>6.7</v>
      </c>
    </row>
    <row r="7684" spans="1:11" x14ac:dyDescent="0.3">
      <c r="A7684">
        <v>54</v>
      </c>
      <c r="B7684" t="s">
        <v>61</v>
      </c>
      <c r="C7684">
        <v>1988</v>
      </c>
      <c r="D7684">
        <v>1</v>
      </c>
      <c r="E7684" s="1">
        <v>1445000</v>
      </c>
      <c r="F7684" s="1">
        <v>742616</v>
      </c>
      <c r="G7684">
        <v>51.4</v>
      </c>
      <c r="H7684" s="1">
        <v>665211</v>
      </c>
      <c r="I7684">
        <v>46</v>
      </c>
      <c r="J7684" s="1">
        <v>77405</v>
      </c>
      <c r="K7684">
        <v>10.4</v>
      </c>
    </row>
    <row r="7685" spans="1:11" x14ac:dyDescent="0.3">
      <c r="A7685">
        <v>55</v>
      </c>
      <c r="B7685" t="s">
        <v>62</v>
      </c>
      <c r="C7685">
        <v>1988</v>
      </c>
      <c r="D7685">
        <v>1</v>
      </c>
      <c r="E7685" s="1">
        <v>3635000</v>
      </c>
      <c r="F7685" s="1">
        <v>2512496</v>
      </c>
      <c r="G7685">
        <v>69.099999999999994</v>
      </c>
      <c r="H7685" s="1">
        <v>2388963</v>
      </c>
      <c r="I7685">
        <v>65.7</v>
      </c>
      <c r="J7685" s="1">
        <v>123533</v>
      </c>
      <c r="K7685">
        <v>4.9000000000000004</v>
      </c>
    </row>
    <row r="7686" spans="1:11" x14ac:dyDescent="0.3">
      <c r="A7686">
        <v>56</v>
      </c>
      <c r="B7686" t="s">
        <v>63</v>
      </c>
      <c r="C7686">
        <v>1988</v>
      </c>
      <c r="D7686">
        <v>1</v>
      </c>
      <c r="E7686" s="1">
        <v>347000</v>
      </c>
      <c r="F7686" s="1">
        <v>239862</v>
      </c>
      <c r="G7686">
        <v>69.099999999999994</v>
      </c>
      <c r="H7686" s="1">
        <v>223498</v>
      </c>
      <c r="I7686">
        <v>64.400000000000006</v>
      </c>
      <c r="J7686" s="1">
        <v>16364</v>
      </c>
      <c r="K7686">
        <v>6.8</v>
      </c>
    </row>
    <row r="7687" spans="1:11" x14ac:dyDescent="0.3">
      <c r="A7687">
        <v>1</v>
      </c>
      <c r="B7687" t="s">
        <v>11</v>
      </c>
      <c r="C7687">
        <v>1988</v>
      </c>
      <c r="D7687">
        <v>2</v>
      </c>
      <c r="E7687" s="1">
        <v>3051000</v>
      </c>
      <c r="F7687" s="1">
        <v>1870796</v>
      </c>
      <c r="G7687">
        <v>61.3</v>
      </c>
      <c r="H7687" s="1">
        <v>1733404</v>
      </c>
      <c r="I7687">
        <v>56.8</v>
      </c>
      <c r="J7687" s="1">
        <v>137392</v>
      </c>
      <c r="K7687">
        <v>7.3</v>
      </c>
    </row>
    <row r="7688" spans="1:11" x14ac:dyDescent="0.3">
      <c r="A7688">
        <v>2</v>
      </c>
      <c r="B7688" t="s">
        <v>12</v>
      </c>
      <c r="C7688">
        <v>1988</v>
      </c>
      <c r="D7688">
        <v>2</v>
      </c>
      <c r="E7688" s="1">
        <v>346000</v>
      </c>
      <c r="F7688" s="1">
        <v>249529</v>
      </c>
      <c r="G7688">
        <v>72.099999999999994</v>
      </c>
      <c r="H7688" s="1">
        <v>226844</v>
      </c>
      <c r="I7688">
        <v>65.599999999999994</v>
      </c>
      <c r="J7688" s="1">
        <v>22685</v>
      </c>
      <c r="K7688">
        <v>9.1</v>
      </c>
    </row>
    <row r="7689" spans="1:11" x14ac:dyDescent="0.3">
      <c r="A7689">
        <v>4</v>
      </c>
      <c r="B7689" t="s">
        <v>13</v>
      </c>
      <c r="C7689">
        <v>1988</v>
      </c>
      <c r="D7689">
        <v>2</v>
      </c>
      <c r="E7689" s="1">
        <v>2552000</v>
      </c>
      <c r="F7689" s="1">
        <v>1637822</v>
      </c>
      <c r="G7689">
        <v>64.2</v>
      </c>
      <c r="H7689" s="1">
        <v>1534142</v>
      </c>
      <c r="I7689">
        <v>60.1</v>
      </c>
      <c r="J7689" s="1">
        <v>103680</v>
      </c>
      <c r="K7689">
        <v>6.3</v>
      </c>
    </row>
    <row r="7690" spans="1:11" x14ac:dyDescent="0.3">
      <c r="A7690">
        <v>5</v>
      </c>
      <c r="B7690" t="s">
        <v>14</v>
      </c>
      <c r="C7690">
        <v>1988</v>
      </c>
      <c r="D7690">
        <v>2</v>
      </c>
      <c r="E7690" s="1">
        <v>1783000</v>
      </c>
      <c r="F7690" s="1">
        <v>1105452</v>
      </c>
      <c r="G7690">
        <v>62</v>
      </c>
      <c r="H7690" s="1">
        <v>1018869</v>
      </c>
      <c r="I7690">
        <v>57.1</v>
      </c>
      <c r="J7690" s="1">
        <v>86583</v>
      </c>
      <c r="K7690">
        <v>7.8</v>
      </c>
    </row>
    <row r="7691" spans="1:11" x14ac:dyDescent="0.3">
      <c r="A7691">
        <v>6</v>
      </c>
      <c r="B7691" t="s">
        <v>15</v>
      </c>
      <c r="C7691">
        <v>1988</v>
      </c>
      <c r="D7691">
        <v>2</v>
      </c>
      <c r="E7691" s="1">
        <v>20811000</v>
      </c>
      <c r="F7691" s="1">
        <v>13995002</v>
      </c>
      <c r="G7691">
        <v>67.2</v>
      </c>
      <c r="H7691" s="1">
        <v>13246962</v>
      </c>
      <c r="I7691">
        <v>63.7</v>
      </c>
      <c r="J7691" s="1">
        <v>748040</v>
      </c>
      <c r="K7691">
        <v>5.3</v>
      </c>
    </row>
    <row r="7692" spans="1:11" x14ac:dyDescent="0.3">
      <c r="A7692">
        <v>37</v>
      </c>
      <c r="B7692" t="s">
        <v>16</v>
      </c>
      <c r="C7692">
        <v>1988</v>
      </c>
      <c r="D7692">
        <v>2</v>
      </c>
      <c r="E7692" s="1">
        <v>6407500</v>
      </c>
      <c r="F7692" s="1">
        <v>4314536</v>
      </c>
      <c r="G7692">
        <v>67.3</v>
      </c>
      <c r="H7692" s="1">
        <v>4091062</v>
      </c>
      <c r="I7692">
        <v>63.8</v>
      </c>
      <c r="J7692" s="1">
        <v>223474</v>
      </c>
      <c r="K7692">
        <v>5.2</v>
      </c>
    </row>
    <row r="7693" spans="1:11" x14ac:dyDescent="0.3">
      <c r="A7693">
        <v>8</v>
      </c>
      <c r="B7693" t="s">
        <v>17</v>
      </c>
      <c r="C7693">
        <v>1988</v>
      </c>
      <c r="D7693">
        <v>2</v>
      </c>
      <c r="E7693" s="1">
        <v>2443000</v>
      </c>
      <c r="F7693" s="1">
        <v>1711516</v>
      </c>
      <c r="G7693">
        <v>70.099999999999994</v>
      </c>
      <c r="H7693" s="1">
        <v>1595091</v>
      </c>
      <c r="I7693">
        <v>65.3</v>
      </c>
      <c r="J7693" s="1">
        <v>116425</v>
      </c>
      <c r="K7693">
        <v>6.8</v>
      </c>
    </row>
    <row r="7694" spans="1:11" x14ac:dyDescent="0.3">
      <c r="A7694">
        <v>9</v>
      </c>
      <c r="B7694" t="s">
        <v>18</v>
      </c>
      <c r="C7694">
        <v>1988</v>
      </c>
      <c r="D7694">
        <v>2</v>
      </c>
      <c r="E7694" s="1">
        <v>2514000</v>
      </c>
      <c r="F7694" s="1">
        <v>1742398</v>
      </c>
      <c r="G7694">
        <v>69.3</v>
      </c>
      <c r="H7694" s="1">
        <v>1693466</v>
      </c>
      <c r="I7694">
        <v>67.400000000000006</v>
      </c>
      <c r="J7694" s="1">
        <v>48932</v>
      </c>
      <c r="K7694">
        <v>2.8</v>
      </c>
    </row>
    <row r="7695" spans="1:11" x14ac:dyDescent="0.3">
      <c r="A7695">
        <v>10</v>
      </c>
      <c r="B7695" t="s">
        <v>19</v>
      </c>
      <c r="C7695">
        <v>1988</v>
      </c>
      <c r="D7695">
        <v>2</v>
      </c>
      <c r="E7695" s="1">
        <v>497000</v>
      </c>
      <c r="F7695" s="1">
        <v>341399</v>
      </c>
      <c r="G7695">
        <v>68.7</v>
      </c>
      <c r="H7695" s="1">
        <v>331145</v>
      </c>
      <c r="I7695">
        <v>66.599999999999994</v>
      </c>
      <c r="J7695" s="1">
        <v>10254</v>
      </c>
      <c r="K7695">
        <v>3</v>
      </c>
    </row>
    <row r="7696" spans="1:11" x14ac:dyDescent="0.3">
      <c r="A7696">
        <v>11</v>
      </c>
      <c r="B7696" t="s">
        <v>20</v>
      </c>
      <c r="C7696">
        <v>1988</v>
      </c>
      <c r="D7696">
        <v>2</v>
      </c>
      <c r="E7696" s="1">
        <v>469000</v>
      </c>
      <c r="F7696" s="1">
        <v>330047</v>
      </c>
      <c r="G7696">
        <v>70.400000000000006</v>
      </c>
      <c r="H7696" s="1">
        <v>312201</v>
      </c>
      <c r="I7696">
        <v>66.599999999999994</v>
      </c>
      <c r="J7696" s="1">
        <v>17846</v>
      </c>
      <c r="K7696">
        <v>5.4</v>
      </c>
    </row>
    <row r="7697" spans="1:11" x14ac:dyDescent="0.3">
      <c r="A7697">
        <v>12</v>
      </c>
      <c r="B7697" t="s">
        <v>21</v>
      </c>
      <c r="C7697">
        <v>1988</v>
      </c>
      <c r="D7697">
        <v>2</v>
      </c>
      <c r="E7697" s="1">
        <v>9575000</v>
      </c>
      <c r="F7697" s="1">
        <v>6008310</v>
      </c>
      <c r="G7697">
        <v>62.7</v>
      </c>
      <c r="H7697" s="1">
        <v>5696320</v>
      </c>
      <c r="I7697">
        <v>59.5</v>
      </c>
      <c r="J7697" s="1">
        <v>311990</v>
      </c>
      <c r="K7697">
        <v>5.2</v>
      </c>
    </row>
    <row r="7698" spans="1:11" x14ac:dyDescent="0.3">
      <c r="A7698">
        <v>13</v>
      </c>
      <c r="B7698" t="s">
        <v>22</v>
      </c>
      <c r="C7698">
        <v>1988</v>
      </c>
      <c r="D7698">
        <v>2</v>
      </c>
      <c r="E7698" s="1">
        <v>4607000</v>
      </c>
      <c r="F7698" s="1">
        <v>3119904</v>
      </c>
      <c r="G7698">
        <v>67.7</v>
      </c>
      <c r="H7698" s="1">
        <v>2938763</v>
      </c>
      <c r="I7698">
        <v>63.8</v>
      </c>
      <c r="J7698" s="1">
        <v>181141</v>
      </c>
      <c r="K7698">
        <v>5.8</v>
      </c>
    </row>
    <row r="7699" spans="1:11" x14ac:dyDescent="0.3">
      <c r="A7699">
        <v>15</v>
      </c>
      <c r="B7699" t="s">
        <v>23</v>
      </c>
      <c r="C7699">
        <v>1988</v>
      </c>
      <c r="D7699">
        <v>2</v>
      </c>
      <c r="E7699" s="1">
        <v>771000</v>
      </c>
      <c r="F7699" s="1">
        <v>517862</v>
      </c>
      <c r="G7699">
        <v>67.2</v>
      </c>
      <c r="H7699" s="1">
        <v>501469</v>
      </c>
      <c r="I7699">
        <v>65</v>
      </c>
      <c r="J7699" s="1">
        <v>16393</v>
      </c>
      <c r="K7699">
        <v>3.2</v>
      </c>
    </row>
    <row r="7700" spans="1:11" x14ac:dyDescent="0.3">
      <c r="A7700">
        <v>16</v>
      </c>
      <c r="B7700" t="s">
        <v>24</v>
      </c>
      <c r="C7700">
        <v>1988</v>
      </c>
      <c r="D7700">
        <v>2</v>
      </c>
      <c r="E7700" s="1">
        <v>714000</v>
      </c>
      <c r="F7700" s="1">
        <v>472431</v>
      </c>
      <c r="G7700">
        <v>66.2</v>
      </c>
      <c r="H7700" s="1">
        <v>441096</v>
      </c>
      <c r="I7700">
        <v>61.8</v>
      </c>
      <c r="J7700" s="1">
        <v>31335</v>
      </c>
      <c r="K7700">
        <v>6.6</v>
      </c>
    </row>
    <row r="7701" spans="1:11" x14ac:dyDescent="0.3">
      <c r="A7701">
        <v>17</v>
      </c>
      <c r="B7701" t="s">
        <v>25</v>
      </c>
      <c r="C7701">
        <v>1988</v>
      </c>
      <c r="D7701">
        <v>2</v>
      </c>
      <c r="E7701" s="1">
        <v>8773000</v>
      </c>
      <c r="F7701" s="1">
        <v>5791918</v>
      </c>
      <c r="G7701">
        <v>66</v>
      </c>
      <c r="H7701" s="1">
        <v>5382020</v>
      </c>
      <c r="I7701">
        <v>61.3</v>
      </c>
      <c r="J7701" s="1">
        <v>409898</v>
      </c>
      <c r="K7701">
        <v>7.1</v>
      </c>
    </row>
    <row r="7702" spans="1:11" x14ac:dyDescent="0.3">
      <c r="A7702">
        <v>18</v>
      </c>
      <c r="B7702" t="s">
        <v>26</v>
      </c>
      <c r="C7702">
        <v>1988</v>
      </c>
      <c r="D7702">
        <v>2</v>
      </c>
      <c r="E7702" s="1">
        <v>4180000</v>
      </c>
      <c r="F7702" s="1">
        <v>2756051</v>
      </c>
      <c r="G7702">
        <v>65.900000000000006</v>
      </c>
      <c r="H7702" s="1">
        <v>2611645</v>
      </c>
      <c r="I7702">
        <v>62.5</v>
      </c>
      <c r="J7702" s="1">
        <v>144406</v>
      </c>
      <c r="K7702">
        <v>5.2</v>
      </c>
    </row>
    <row r="7703" spans="1:11" x14ac:dyDescent="0.3">
      <c r="A7703">
        <v>19</v>
      </c>
      <c r="B7703" t="s">
        <v>27</v>
      </c>
      <c r="C7703">
        <v>1988</v>
      </c>
      <c r="D7703">
        <v>2</v>
      </c>
      <c r="E7703" s="1">
        <v>2145000</v>
      </c>
      <c r="F7703" s="1">
        <v>1475373</v>
      </c>
      <c r="G7703">
        <v>68.8</v>
      </c>
      <c r="H7703" s="1">
        <v>1403970</v>
      </c>
      <c r="I7703">
        <v>65.5</v>
      </c>
      <c r="J7703" s="1">
        <v>71403</v>
      </c>
      <c r="K7703">
        <v>4.8</v>
      </c>
    </row>
    <row r="7704" spans="1:11" x14ac:dyDescent="0.3">
      <c r="A7704">
        <v>20</v>
      </c>
      <c r="B7704" t="s">
        <v>28</v>
      </c>
      <c r="C7704">
        <v>1988</v>
      </c>
      <c r="D7704">
        <v>2</v>
      </c>
      <c r="E7704" s="1">
        <v>1841000</v>
      </c>
      <c r="F7704" s="1">
        <v>1270803</v>
      </c>
      <c r="G7704">
        <v>69</v>
      </c>
      <c r="H7704" s="1">
        <v>1213503</v>
      </c>
      <c r="I7704">
        <v>65.900000000000006</v>
      </c>
      <c r="J7704" s="1">
        <v>57300</v>
      </c>
      <c r="K7704">
        <v>4.5</v>
      </c>
    </row>
    <row r="7705" spans="1:11" x14ac:dyDescent="0.3">
      <c r="A7705">
        <v>21</v>
      </c>
      <c r="B7705" t="s">
        <v>29</v>
      </c>
      <c r="C7705">
        <v>1988</v>
      </c>
      <c r="D7705">
        <v>2</v>
      </c>
      <c r="E7705" s="1">
        <v>2784000</v>
      </c>
      <c r="F7705" s="1">
        <v>1709812</v>
      </c>
      <c r="G7705">
        <v>61.4</v>
      </c>
      <c r="H7705" s="1">
        <v>1578473</v>
      </c>
      <c r="I7705">
        <v>56.7</v>
      </c>
      <c r="J7705" s="1">
        <v>131339</v>
      </c>
      <c r="K7705">
        <v>7.7</v>
      </c>
    </row>
    <row r="7706" spans="1:11" x14ac:dyDescent="0.3">
      <c r="A7706">
        <v>22</v>
      </c>
      <c r="B7706" t="s">
        <v>30</v>
      </c>
      <c r="C7706">
        <v>1988</v>
      </c>
      <c r="D7706">
        <v>2</v>
      </c>
      <c r="E7706" s="1">
        <v>3179000</v>
      </c>
      <c r="F7706" s="1">
        <v>1938307</v>
      </c>
      <c r="G7706">
        <v>61</v>
      </c>
      <c r="H7706" s="1">
        <v>1723983</v>
      </c>
      <c r="I7706">
        <v>54.2</v>
      </c>
      <c r="J7706" s="1">
        <v>214324</v>
      </c>
      <c r="K7706">
        <v>11.1</v>
      </c>
    </row>
    <row r="7707" spans="1:11" x14ac:dyDescent="0.3">
      <c r="A7707">
        <v>23</v>
      </c>
      <c r="B7707" t="s">
        <v>31</v>
      </c>
      <c r="C7707">
        <v>1988</v>
      </c>
      <c r="D7707">
        <v>2</v>
      </c>
      <c r="E7707" s="1">
        <v>909000</v>
      </c>
      <c r="F7707" s="1">
        <v>592256</v>
      </c>
      <c r="G7707">
        <v>65.2</v>
      </c>
      <c r="H7707" s="1">
        <v>571035</v>
      </c>
      <c r="I7707">
        <v>62.8</v>
      </c>
      <c r="J7707" s="1">
        <v>21221</v>
      </c>
      <c r="K7707">
        <v>3.6</v>
      </c>
    </row>
    <row r="7708" spans="1:11" x14ac:dyDescent="0.3">
      <c r="A7708">
        <v>24</v>
      </c>
      <c r="B7708" t="s">
        <v>32</v>
      </c>
      <c r="C7708">
        <v>1988</v>
      </c>
      <c r="D7708">
        <v>2</v>
      </c>
      <c r="E7708" s="1">
        <v>3489000</v>
      </c>
      <c r="F7708" s="1">
        <v>2442240</v>
      </c>
      <c r="G7708">
        <v>70</v>
      </c>
      <c r="H7708" s="1">
        <v>2337429</v>
      </c>
      <c r="I7708">
        <v>67</v>
      </c>
      <c r="J7708" s="1">
        <v>104811</v>
      </c>
      <c r="K7708">
        <v>4.3</v>
      </c>
    </row>
    <row r="7709" spans="1:11" x14ac:dyDescent="0.3">
      <c r="A7709">
        <v>25</v>
      </c>
      <c r="B7709" t="s">
        <v>33</v>
      </c>
      <c r="C7709">
        <v>1988</v>
      </c>
      <c r="D7709">
        <v>2</v>
      </c>
      <c r="E7709" s="1">
        <v>4604000</v>
      </c>
      <c r="F7709" s="1">
        <v>3139245</v>
      </c>
      <c r="G7709">
        <v>68.2</v>
      </c>
      <c r="H7709" s="1">
        <v>3040160</v>
      </c>
      <c r="I7709">
        <v>66</v>
      </c>
      <c r="J7709" s="1">
        <v>99085</v>
      </c>
      <c r="K7709">
        <v>3.2</v>
      </c>
    </row>
    <row r="7710" spans="1:11" x14ac:dyDescent="0.3">
      <c r="A7710">
        <v>26</v>
      </c>
      <c r="B7710" t="s">
        <v>34</v>
      </c>
      <c r="C7710">
        <v>1988</v>
      </c>
      <c r="D7710">
        <v>2</v>
      </c>
      <c r="E7710" s="1">
        <v>6958000</v>
      </c>
      <c r="F7710" s="1">
        <v>4527757</v>
      </c>
      <c r="G7710">
        <v>65.099999999999994</v>
      </c>
      <c r="H7710" s="1">
        <v>4158075</v>
      </c>
      <c r="I7710">
        <v>59.8</v>
      </c>
      <c r="J7710" s="1">
        <v>369682</v>
      </c>
      <c r="K7710">
        <v>8.1999999999999993</v>
      </c>
    </row>
    <row r="7711" spans="1:11" x14ac:dyDescent="0.3">
      <c r="A7711">
        <v>27</v>
      </c>
      <c r="B7711" t="s">
        <v>35</v>
      </c>
      <c r="C7711">
        <v>1988</v>
      </c>
      <c r="D7711">
        <v>2</v>
      </c>
      <c r="E7711" s="1">
        <v>3225000</v>
      </c>
      <c r="F7711" s="1">
        <v>2301354</v>
      </c>
      <c r="G7711">
        <v>71.400000000000006</v>
      </c>
      <c r="H7711" s="1">
        <v>2200319</v>
      </c>
      <c r="I7711">
        <v>68.2</v>
      </c>
      <c r="J7711" s="1">
        <v>101035</v>
      </c>
      <c r="K7711">
        <v>4.4000000000000004</v>
      </c>
    </row>
    <row r="7712" spans="1:11" x14ac:dyDescent="0.3">
      <c r="A7712">
        <v>28</v>
      </c>
      <c r="B7712" t="s">
        <v>36</v>
      </c>
      <c r="C7712">
        <v>1988</v>
      </c>
      <c r="D7712">
        <v>2</v>
      </c>
      <c r="E7712" s="1">
        <v>1883000</v>
      </c>
      <c r="F7712" s="1">
        <v>1146927</v>
      </c>
      <c r="G7712">
        <v>60.9</v>
      </c>
      <c r="H7712" s="1">
        <v>1048468</v>
      </c>
      <c r="I7712">
        <v>55.7</v>
      </c>
      <c r="J7712" s="1">
        <v>98459</v>
      </c>
      <c r="K7712">
        <v>8.6</v>
      </c>
    </row>
    <row r="7713" spans="1:11" x14ac:dyDescent="0.3">
      <c r="A7713">
        <v>29</v>
      </c>
      <c r="B7713" t="s">
        <v>37</v>
      </c>
      <c r="C7713">
        <v>1988</v>
      </c>
      <c r="D7713">
        <v>2</v>
      </c>
      <c r="E7713" s="1">
        <v>3888000</v>
      </c>
      <c r="F7713" s="1">
        <v>2567454</v>
      </c>
      <c r="G7713">
        <v>66</v>
      </c>
      <c r="H7713" s="1">
        <v>2425977</v>
      </c>
      <c r="I7713">
        <v>62.4</v>
      </c>
      <c r="J7713" s="1">
        <v>141477</v>
      </c>
      <c r="K7713">
        <v>5.5</v>
      </c>
    </row>
    <row r="7714" spans="1:11" x14ac:dyDescent="0.3">
      <c r="A7714">
        <v>30</v>
      </c>
      <c r="B7714" t="s">
        <v>38</v>
      </c>
      <c r="C7714">
        <v>1988</v>
      </c>
      <c r="D7714">
        <v>2</v>
      </c>
      <c r="E7714" s="1">
        <v>596000</v>
      </c>
      <c r="F7714" s="1">
        <v>402877</v>
      </c>
      <c r="G7714">
        <v>67.599999999999994</v>
      </c>
      <c r="H7714" s="1">
        <v>374950</v>
      </c>
      <c r="I7714">
        <v>62.9</v>
      </c>
      <c r="J7714" s="1">
        <v>27927</v>
      </c>
      <c r="K7714">
        <v>6.9</v>
      </c>
    </row>
    <row r="7715" spans="1:11" x14ac:dyDescent="0.3">
      <c r="A7715">
        <v>31</v>
      </c>
      <c r="B7715" t="s">
        <v>39</v>
      </c>
      <c r="C7715">
        <v>1988</v>
      </c>
      <c r="D7715">
        <v>2</v>
      </c>
      <c r="E7715" s="1">
        <v>1186000</v>
      </c>
      <c r="F7715" s="1">
        <v>812916</v>
      </c>
      <c r="G7715">
        <v>68.5</v>
      </c>
      <c r="H7715" s="1">
        <v>783147</v>
      </c>
      <c r="I7715">
        <v>66</v>
      </c>
      <c r="J7715" s="1">
        <v>29769</v>
      </c>
      <c r="K7715">
        <v>3.7</v>
      </c>
    </row>
    <row r="7716" spans="1:11" x14ac:dyDescent="0.3">
      <c r="A7716">
        <v>32</v>
      </c>
      <c r="B7716" t="s">
        <v>40</v>
      </c>
      <c r="C7716">
        <v>1988</v>
      </c>
      <c r="D7716">
        <v>2</v>
      </c>
      <c r="E7716" s="1">
        <v>786000</v>
      </c>
      <c r="F7716" s="1">
        <v>570614</v>
      </c>
      <c r="G7716">
        <v>72.599999999999994</v>
      </c>
      <c r="H7716" s="1">
        <v>538682</v>
      </c>
      <c r="I7716">
        <v>68.5</v>
      </c>
      <c r="J7716" s="1">
        <v>31932</v>
      </c>
      <c r="K7716">
        <v>5.6</v>
      </c>
    </row>
    <row r="7717" spans="1:11" x14ac:dyDescent="0.3">
      <c r="A7717">
        <v>33</v>
      </c>
      <c r="B7717" t="s">
        <v>41</v>
      </c>
      <c r="C7717">
        <v>1988</v>
      </c>
      <c r="D7717">
        <v>2</v>
      </c>
      <c r="E7717" s="1">
        <v>816000</v>
      </c>
      <c r="F7717" s="1">
        <v>588761</v>
      </c>
      <c r="G7717">
        <v>72.2</v>
      </c>
      <c r="H7717" s="1">
        <v>575737</v>
      </c>
      <c r="I7717">
        <v>70.599999999999994</v>
      </c>
      <c r="J7717" s="1">
        <v>13024</v>
      </c>
      <c r="K7717">
        <v>2.2000000000000002</v>
      </c>
    </row>
    <row r="7718" spans="1:11" x14ac:dyDescent="0.3">
      <c r="A7718">
        <v>34</v>
      </c>
      <c r="B7718" t="s">
        <v>42</v>
      </c>
      <c r="C7718">
        <v>1988</v>
      </c>
      <c r="D7718">
        <v>2</v>
      </c>
      <c r="E7718" s="1">
        <v>6024000</v>
      </c>
      <c r="F7718" s="1">
        <v>3967089</v>
      </c>
      <c r="G7718">
        <v>65.900000000000006</v>
      </c>
      <c r="H7718" s="1">
        <v>3817724</v>
      </c>
      <c r="I7718">
        <v>63.4</v>
      </c>
      <c r="J7718" s="1">
        <v>149365</v>
      </c>
      <c r="K7718">
        <v>3.8</v>
      </c>
    </row>
    <row r="7719" spans="1:11" x14ac:dyDescent="0.3">
      <c r="A7719">
        <v>35</v>
      </c>
      <c r="B7719" t="s">
        <v>43</v>
      </c>
      <c r="C7719">
        <v>1988</v>
      </c>
      <c r="D7719">
        <v>2</v>
      </c>
      <c r="E7719" s="1">
        <v>1080000</v>
      </c>
      <c r="F7719" s="1">
        <v>681698</v>
      </c>
      <c r="G7719">
        <v>63.1</v>
      </c>
      <c r="H7719" s="1">
        <v>625396</v>
      </c>
      <c r="I7719">
        <v>57.9</v>
      </c>
      <c r="J7719" s="1">
        <v>56302</v>
      </c>
      <c r="K7719">
        <v>8.3000000000000007</v>
      </c>
    </row>
    <row r="7720" spans="1:11" x14ac:dyDescent="0.3">
      <c r="A7720">
        <v>36</v>
      </c>
      <c r="B7720" t="s">
        <v>44</v>
      </c>
      <c r="C7720">
        <v>1988</v>
      </c>
      <c r="D7720">
        <v>2</v>
      </c>
      <c r="E7720" s="1">
        <v>13792000</v>
      </c>
      <c r="F7720" s="1">
        <v>8513985</v>
      </c>
      <c r="G7720">
        <v>61.7</v>
      </c>
      <c r="H7720" s="1">
        <v>8161262</v>
      </c>
      <c r="I7720">
        <v>59.2</v>
      </c>
      <c r="J7720" s="1">
        <v>352723</v>
      </c>
      <c r="K7720">
        <v>4.0999999999999996</v>
      </c>
    </row>
    <row r="7721" spans="1:11" x14ac:dyDescent="0.3">
      <c r="A7721">
        <v>51000</v>
      </c>
      <c r="B7721" t="s">
        <v>45</v>
      </c>
      <c r="C7721">
        <v>1988</v>
      </c>
      <c r="D7721">
        <v>2</v>
      </c>
      <c r="E7721" s="1">
        <v>5834500</v>
      </c>
      <c r="F7721" s="1">
        <v>3224578</v>
      </c>
      <c r="G7721">
        <v>55.3</v>
      </c>
      <c r="H7721" s="1">
        <v>3070656</v>
      </c>
      <c r="I7721">
        <v>52.6</v>
      </c>
      <c r="J7721" s="1">
        <v>153922</v>
      </c>
      <c r="K7721">
        <v>4.8</v>
      </c>
    </row>
    <row r="7722" spans="1:11" x14ac:dyDescent="0.3">
      <c r="A7722">
        <v>37</v>
      </c>
      <c r="B7722" t="s">
        <v>46</v>
      </c>
      <c r="C7722">
        <v>1988</v>
      </c>
      <c r="D7722">
        <v>2</v>
      </c>
      <c r="E7722" s="1">
        <v>4850000</v>
      </c>
      <c r="F7722" s="1">
        <v>3306487</v>
      </c>
      <c r="G7722">
        <v>68.2</v>
      </c>
      <c r="H7722" s="1">
        <v>3176975</v>
      </c>
      <c r="I7722">
        <v>65.5</v>
      </c>
      <c r="J7722" s="1">
        <v>129512</v>
      </c>
      <c r="K7722">
        <v>3.9</v>
      </c>
    </row>
    <row r="7723" spans="1:11" x14ac:dyDescent="0.3">
      <c r="A7723">
        <v>38</v>
      </c>
      <c r="B7723" t="s">
        <v>47</v>
      </c>
      <c r="C7723">
        <v>1988</v>
      </c>
      <c r="D7723">
        <v>2</v>
      </c>
      <c r="E7723" s="1">
        <v>482000</v>
      </c>
      <c r="F7723" s="1">
        <v>330744</v>
      </c>
      <c r="G7723">
        <v>68.599999999999994</v>
      </c>
      <c r="H7723" s="1">
        <v>315368</v>
      </c>
      <c r="I7723">
        <v>65.400000000000006</v>
      </c>
      <c r="J7723" s="1">
        <v>15376</v>
      </c>
      <c r="K7723">
        <v>4.5999999999999996</v>
      </c>
    </row>
    <row r="7724" spans="1:11" x14ac:dyDescent="0.3">
      <c r="A7724">
        <v>39</v>
      </c>
      <c r="B7724" t="s">
        <v>48</v>
      </c>
      <c r="C7724">
        <v>1988</v>
      </c>
      <c r="D7724">
        <v>2</v>
      </c>
      <c r="E7724" s="1">
        <v>8208000</v>
      </c>
      <c r="F7724" s="1">
        <v>5294712</v>
      </c>
      <c r="G7724">
        <v>64.5</v>
      </c>
      <c r="H7724" s="1">
        <v>4958839</v>
      </c>
      <c r="I7724">
        <v>60.4</v>
      </c>
      <c r="J7724" s="1">
        <v>335873</v>
      </c>
      <c r="K7724">
        <v>6.3</v>
      </c>
    </row>
    <row r="7725" spans="1:11" x14ac:dyDescent="0.3">
      <c r="A7725">
        <v>40</v>
      </c>
      <c r="B7725" t="s">
        <v>49</v>
      </c>
      <c r="C7725">
        <v>1988</v>
      </c>
      <c r="D7725">
        <v>2</v>
      </c>
      <c r="E7725" s="1">
        <v>2390000</v>
      </c>
      <c r="F7725" s="1">
        <v>1532294</v>
      </c>
      <c r="G7725">
        <v>64.099999999999994</v>
      </c>
      <c r="H7725" s="1">
        <v>1433458</v>
      </c>
      <c r="I7725">
        <v>60</v>
      </c>
      <c r="J7725" s="1">
        <v>98836</v>
      </c>
      <c r="K7725">
        <v>6.5</v>
      </c>
    </row>
    <row r="7726" spans="1:11" x14ac:dyDescent="0.3">
      <c r="A7726">
        <v>41</v>
      </c>
      <c r="B7726" t="s">
        <v>50</v>
      </c>
      <c r="C7726">
        <v>1988</v>
      </c>
      <c r="D7726">
        <v>2</v>
      </c>
      <c r="E7726" s="1">
        <v>2107000</v>
      </c>
      <c r="F7726" s="1">
        <v>1417277</v>
      </c>
      <c r="G7726">
        <v>67.3</v>
      </c>
      <c r="H7726" s="1">
        <v>1333472</v>
      </c>
      <c r="I7726">
        <v>63.3</v>
      </c>
      <c r="J7726" s="1">
        <v>83805</v>
      </c>
      <c r="K7726">
        <v>5.9</v>
      </c>
    </row>
    <row r="7727" spans="1:11" x14ac:dyDescent="0.3">
      <c r="A7727">
        <v>42</v>
      </c>
      <c r="B7727" t="s">
        <v>51</v>
      </c>
      <c r="C7727">
        <v>1988</v>
      </c>
      <c r="D7727">
        <v>2</v>
      </c>
      <c r="E7727" s="1">
        <v>9327000</v>
      </c>
      <c r="F7727" s="1">
        <v>5734594</v>
      </c>
      <c r="G7727">
        <v>61.5</v>
      </c>
      <c r="H7727" s="1">
        <v>5426918</v>
      </c>
      <c r="I7727">
        <v>58.2</v>
      </c>
      <c r="J7727" s="1">
        <v>307676</v>
      </c>
      <c r="K7727">
        <v>5.4</v>
      </c>
    </row>
    <row r="7728" spans="1:11" x14ac:dyDescent="0.3">
      <c r="A7728">
        <v>44</v>
      </c>
      <c r="B7728" t="s">
        <v>52</v>
      </c>
      <c r="C7728">
        <v>1988</v>
      </c>
      <c r="D7728">
        <v>2</v>
      </c>
      <c r="E7728" s="1">
        <v>766000</v>
      </c>
      <c r="F7728" s="1">
        <v>514275</v>
      </c>
      <c r="G7728">
        <v>67.099999999999994</v>
      </c>
      <c r="H7728" s="1">
        <v>499260</v>
      </c>
      <c r="I7728">
        <v>65.2</v>
      </c>
      <c r="J7728" s="1">
        <v>15015</v>
      </c>
      <c r="K7728">
        <v>2.9</v>
      </c>
    </row>
    <row r="7729" spans="1:11" x14ac:dyDescent="0.3">
      <c r="A7729">
        <v>45</v>
      </c>
      <c r="B7729" t="s">
        <v>53</v>
      </c>
      <c r="C7729">
        <v>1988</v>
      </c>
      <c r="D7729">
        <v>2</v>
      </c>
      <c r="E7729" s="1">
        <v>2520000</v>
      </c>
      <c r="F7729" s="1">
        <v>1653560</v>
      </c>
      <c r="G7729">
        <v>65.599999999999994</v>
      </c>
      <c r="H7729" s="1">
        <v>1572424</v>
      </c>
      <c r="I7729">
        <v>62.4</v>
      </c>
      <c r="J7729" s="1">
        <v>81136</v>
      </c>
      <c r="K7729">
        <v>4.9000000000000004</v>
      </c>
    </row>
    <row r="7730" spans="1:11" x14ac:dyDescent="0.3">
      <c r="A7730">
        <v>46</v>
      </c>
      <c r="B7730" t="s">
        <v>54</v>
      </c>
      <c r="C7730">
        <v>1988</v>
      </c>
      <c r="D7730">
        <v>2</v>
      </c>
      <c r="E7730" s="1">
        <v>517000</v>
      </c>
      <c r="F7730" s="1">
        <v>355869</v>
      </c>
      <c r="G7730">
        <v>68.8</v>
      </c>
      <c r="H7730" s="1">
        <v>340497</v>
      </c>
      <c r="I7730">
        <v>65.900000000000006</v>
      </c>
      <c r="J7730" s="1">
        <v>15372</v>
      </c>
      <c r="K7730">
        <v>4.3</v>
      </c>
    </row>
    <row r="7731" spans="1:11" x14ac:dyDescent="0.3">
      <c r="A7731">
        <v>47</v>
      </c>
      <c r="B7731" t="s">
        <v>55</v>
      </c>
      <c r="C7731">
        <v>1988</v>
      </c>
      <c r="D7731">
        <v>2</v>
      </c>
      <c r="E7731" s="1">
        <v>3707000</v>
      </c>
      <c r="F7731" s="1">
        <v>2339988</v>
      </c>
      <c r="G7731">
        <v>63.1</v>
      </c>
      <c r="H7731" s="1">
        <v>2204414</v>
      </c>
      <c r="I7731">
        <v>59.5</v>
      </c>
      <c r="J7731" s="1">
        <v>135574</v>
      </c>
      <c r="K7731">
        <v>5.8</v>
      </c>
    </row>
    <row r="7732" spans="1:11" x14ac:dyDescent="0.3">
      <c r="A7732">
        <v>48</v>
      </c>
      <c r="B7732" t="s">
        <v>56</v>
      </c>
      <c r="C7732">
        <v>1988</v>
      </c>
      <c r="D7732">
        <v>2</v>
      </c>
      <c r="E7732" s="1">
        <v>12048000</v>
      </c>
      <c r="F7732" s="1">
        <v>8321766</v>
      </c>
      <c r="G7732">
        <v>69.099999999999994</v>
      </c>
      <c r="H7732" s="1">
        <v>7669767</v>
      </c>
      <c r="I7732">
        <v>63.7</v>
      </c>
      <c r="J7732" s="1">
        <v>651999</v>
      </c>
      <c r="K7732">
        <v>7.8</v>
      </c>
    </row>
    <row r="7733" spans="1:11" x14ac:dyDescent="0.3">
      <c r="A7733">
        <v>49</v>
      </c>
      <c r="B7733" t="s">
        <v>57</v>
      </c>
      <c r="C7733">
        <v>1988</v>
      </c>
      <c r="D7733">
        <v>2</v>
      </c>
      <c r="E7733" s="1">
        <v>1093000</v>
      </c>
      <c r="F7733" s="1">
        <v>754135</v>
      </c>
      <c r="G7733">
        <v>69</v>
      </c>
      <c r="H7733" s="1">
        <v>713997</v>
      </c>
      <c r="I7733">
        <v>65.3</v>
      </c>
      <c r="J7733" s="1">
        <v>40138</v>
      </c>
      <c r="K7733">
        <v>5.3</v>
      </c>
    </row>
    <row r="7734" spans="1:11" x14ac:dyDescent="0.3">
      <c r="A7734">
        <v>50</v>
      </c>
      <c r="B7734" t="s">
        <v>58</v>
      </c>
      <c r="C7734">
        <v>1988</v>
      </c>
      <c r="D7734">
        <v>2</v>
      </c>
      <c r="E7734" s="1">
        <v>419000</v>
      </c>
      <c r="F7734" s="1">
        <v>297138</v>
      </c>
      <c r="G7734">
        <v>70.900000000000006</v>
      </c>
      <c r="H7734" s="1">
        <v>288143</v>
      </c>
      <c r="I7734">
        <v>68.8</v>
      </c>
      <c r="J7734" s="1">
        <v>8995</v>
      </c>
      <c r="K7734">
        <v>3</v>
      </c>
    </row>
    <row r="7735" spans="1:11" x14ac:dyDescent="0.3">
      <c r="A7735">
        <v>51</v>
      </c>
      <c r="B7735" t="s">
        <v>59</v>
      </c>
      <c r="C7735">
        <v>1988</v>
      </c>
      <c r="D7735">
        <v>2</v>
      </c>
      <c r="E7735" s="1">
        <v>4451000</v>
      </c>
      <c r="F7735" s="1">
        <v>3061256</v>
      </c>
      <c r="G7735">
        <v>68.8</v>
      </c>
      <c r="H7735" s="1">
        <v>2946408</v>
      </c>
      <c r="I7735">
        <v>66.2</v>
      </c>
      <c r="J7735" s="1">
        <v>114848</v>
      </c>
      <c r="K7735">
        <v>3.8</v>
      </c>
    </row>
    <row r="7736" spans="1:11" x14ac:dyDescent="0.3">
      <c r="A7736">
        <v>53</v>
      </c>
      <c r="B7736" t="s">
        <v>60</v>
      </c>
      <c r="C7736">
        <v>1988</v>
      </c>
      <c r="D7736">
        <v>2</v>
      </c>
      <c r="E7736" s="1">
        <v>3447000</v>
      </c>
      <c r="F7736" s="1">
        <v>2302558</v>
      </c>
      <c r="G7736">
        <v>66.8</v>
      </c>
      <c r="H7736" s="1">
        <v>2152012</v>
      </c>
      <c r="I7736">
        <v>62.4</v>
      </c>
      <c r="J7736" s="1">
        <v>150546</v>
      </c>
      <c r="K7736">
        <v>6.5</v>
      </c>
    </row>
    <row r="7737" spans="1:11" x14ac:dyDescent="0.3">
      <c r="A7737">
        <v>54</v>
      </c>
      <c r="B7737" t="s">
        <v>61</v>
      </c>
      <c r="C7737">
        <v>1988</v>
      </c>
      <c r="D7737">
        <v>2</v>
      </c>
      <c r="E7737" s="1">
        <v>1444000</v>
      </c>
      <c r="F7737" s="1">
        <v>742719</v>
      </c>
      <c r="G7737">
        <v>51.4</v>
      </c>
      <c r="H7737" s="1">
        <v>665745</v>
      </c>
      <c r="I7737">
        <v>46.1</v>
      </c>
      <c r="J7737" s="1">
        <v>76974</v>
      </c>
      <c r="K7737">
        <v>10.4</v>
      </c>
    </row>
    <row r="7738" spans="1:11" x14ac:dyDescent="0.3">
      <c r="A7738">
        <v>55</v>
      </c>
      <c r="B7738" t="s">
        <v>62</v>
      </c>
      <c r="C7738">
        <v>1988</v>
      </c>
      <c r="D7738">
        <v>2</v>
      </c>
      <c r="E7738" s="1">
        <v>3638000</v>
      </c>
      <c r="F7738" s="1">
        <v>2517149</v>
      </c>
      <c r="G7738">
        <v>69.2</v>
      </c>
      <c r="H7738" s="1">
        <v>2397999</v>
      </c>
      <c r="I7738">
        <v>65.900000000000006</v>
      </c>
      <c r="J7738" s="1">
        <v>119150</v>
      </c>
      <c r="K7738">
        <v>4.7</v>
      </c>
    </row>
    <row r="7739" spans="1:11" x14ac:dyDescent="0.3">
      <c r="A7739">
        <v>56</v>
      </c>
      <c r="B7739" t="s">
        <v>63</v>
      </c>
      <c r="C7739">
        <v>1988</v>
      </c>
      <c r="D7739">
        <v>2</v>
      </c>
      <c r="E7739" s="1">
        <v>346000</v>
      </c>
      <c r="F7739" s="1">
        <v>239429</v>
      </c>
      <c r="G7739">
        <v>69.2</v>
      </c>
      <c r="H7739" s="1">
        <v>223520</v>
      </c>
      <c r="I7739">
        <v>64.599999999999994</v>
      </c>
      <c r="J7739" s="1">
        <v>15909</v>
      </c>
      <c r="K7739">
        <v>6.6</v>
      </c>
    </row>
    <row r="7740" spans="1:11" x14ac:dyDescent="0.3">
      <c r="A7740">
        <v>1</v>
      </c>
      <c r="B7740" t="s">
        <v>11</v>
      </c>
      <c r="C7740">
        <v>1988</v>
      </c>
      <c r="D7740">
        <v>3</v>
      </c>
      <c r="E7740" s="1">
        <v>3052000</v>
      </c>
      <c r="F7740" s="1">
        <v>1868482</v>
      </c>
      <c r="G7740">
        <v>61.2</v>
      </c>
      <c r="H7740" s="1">
        <v>1732653</v>
      </c>
      <c r="I7740">
        <v>56.8</v>
      </c>
      <c r="J7740" s="1">
        <v>135829</v>
      </c>
      <c r="K7740">
        <v>7.3</v>
      </c>
    </row>
    <row r="7741" spans="1:11" x14ac:dyDescent="0.3">
      <c r="A7741">
        <v>2</v>
      </c>
      <c r="B7741" t="s">
        <v>12</v>
      </c>
      <c r="C7741">
        <v>1988</v>
      </c>
      <c r="D7741">
        <v>3</v>
      </c>
      <c r="E7741" s="1">
        <v>346000</v>
      </c>
      <c r="F7741" s="1">
        <v>249409</v>
      </c>
      <c r="G7741">
        <v>72.099999999999994</v>
      </c>
      <c r="H7741" s="1">
        <v>226975</v>
      </c>
      <c r="I7741">
        <v>65.599999999999994</v>
      </c>
      <c r="J7741" s="1">
        <v>22434</v>
      </c>
      <c r="K7741">
        <v>9</v>
      </c>
    </row>
    <row r="7742" spans="1:11" x14ac:dyDescent="0.3">
      <c r="A7742">
        <v>4</v>
      </c>
      <c r="B7742" t="s">
        <v>13</v>
      </c>
      <c r="C7742">
        <v>1988</v>
      </c>
      <c r="D7742">
        <v>3</v>
      </c>
      <c r="E7742" s="1">
        <v>2557000</v>
      </c>
      <c r="F7742" s="1">
        <v>1640390</v>
      </c>
      <c r="G7742">
        <v>64.2</v>
      </c>
      <c r="H7742" s="1">
        <v>1535384</v>
      </c>
      <c r="I7742">
        <v>60</v>
      </c>
      <c r="J7742" s="1">
        <v>105006</v>
      </c>
      <c r="K7742">
        <v>6.4</v>
      </c>
    </row>
    <row r="7743" spans="1:11" x14ac:dyDescent="0.3">
      <c r="A7743">
        <v>5</v>
      </c>
      <c r="B7743" t="s">
        <v>14</v>
      </c>
      <c r="C7743">
        <v>1988</v>
      </c>
      <c r="D7743">
        <v>3</v>
      </c>
      <c r="E7743" s="1">
        <v>1783000</v>
      </c>
      <c r="F7743" s="1">
        <v>1105362</v>
      </c>
      <c r="G7743">
        <v>62</v>
      </c>
      <c r="H7743" s="1">
        <v>1019221</v>
      </c>
      <c r="I7743">
        <v>57.2</v>
      </c>
      <c r="J7743" s="1">
        <v>86141</v>
      </c>
      <c r="K7743">
        <v>7.8</v>
      </c>
    </row>
    <row r="7744" spans="1:11" x14ac:dyDescent="0.3">
      <c r="A7744">
        <v>6</v>
      </c>
      <c r="B7744" t="s">
        <v>15</v>
      </c>
      <c r="C7744">
        <v>1988</v>
      </c>
      <c r="D7744">
        <v>3</v>
      </c>
      <c r="E7744" s="1">
        <v>20848000</v>
      </c>
      <c r="F7744" s="1">
        <v>14020683</v>
      </c>
      <c r="G7744">
        <v>67.3</v>
      </c>
      <c r="H7744" s="1">
        <v>13275848</v>
      </c>
      <c r="I7744">
        <v>63.7</v>
      </c>
      <c r="J7744" s="1">
        <v>744835</v>
      </c>
      <c r="K7744">
        <v>5.3</v>
      </c>
    </row>
    <row r="7745" spans="1:11" x14ac:dyDescent="0.3">
      <c r="A7745">
        <v>37</v>
      </c>
      <c r="B7745" t="s">
        <v>16</v>
      </c>
      <c r="C7745">
        <v>1988</v>
      </c>
      <c r="D7745">
        <v>3</v>
      </c>
      <c r="E7745" s="1">
        <v>6413100</v>
      </c>
      <c r="F7745" s="1">
        <v>4316019</v>
      </c>
      <c r="G7745">
        <v>67.3</v>
      </c>
      <c r="H7745" s="1">
        <v>4095279</v>
      </c>
      <c r="I7745">
        <v>63.9</v>
      </c>
      <c r="J7745" s="1">
        <v>220740</v>
      </c>
      <c r="K7745">
        <v>5.0999999999999996</v>
      </c>
    </row>
    <row r="7746" spans="1:11" x14ac:dyDescent="0.3">
      <c r="A7746">
        <v>8</v>
      </c>
      <c r="B7746" t="s">
        <v>17</v>
      </c>
      <c r="C7746">
        <v>1988</v>
      </c>
      <c r="D7746">
        <v>3</v>
      </c>
      <c r="E7746" s="1">
        <v>2444000</v>
      </c>
      <c r="F7746" s="1">
        <v>1711387</v>
      </c>
      <c r="G7746">
        <v>70</v>
      </c>
      <c r="H7746" s="1">
        <v>1596837</v>
      </c>
      <c r="I7746">
        <v>65.3</v>
      </c>
      <c r="J7746" s="1">
        <v>114550</v>
      </c>
      <c r="K7746">
        <v>6.7</v>
      </c>
    </row>
    <row r="7747" spans="1:11" x14ac:dyDescent="0.3">
      <c r="A7747">
        <v>9</v>
      </c>
      <c r="B7747" t="s">
        <v>18</v>
      </c>
      <c r="C7747">
        <v>1988</v>
      </c>
      <c r="D7747">
        <v>3</v>
      </c>
      <c r="E7747" s="1">
        <v>2515000</v>
      </c>
      <c r="F7747" s="1">
        <v>1741933</v>
      </c>
      <c r="G7747">
        <v>69.3</v>
      </c>
      <c r="H7747" s="1">
        <v>1693317</v>
      </c>
      <c r="I7747">
        <v>67.3</v>
      </c>
      <c r="J7747" s="1">
        <v>48616</v>
      </c>
      <c r="K7747">
        <v>2.8</v>
      </c>
    </row>
    <row r="7748" spans="1:11" x14ac:dyDescent="0.3">
      <c r="A7748">
        <v>10</v>
      </c>
      <c r="B7748" t="s">
        <v>19</v>
      </c>
      <c r="C7748">
        <v>1988</v>
      </c>
      <c r="D7748">
        <v>3</v>
      </c>
      <c r="E7748" s="1">
        <v>498000</v>
      </c>
      <c r="F7748" s="1">
        <v>342677</v>
      </c>
      <c r="G7748">
        <v>68.8</v>
      </c>
      <c r="H7748" s="1">
        <v>332662</v>
      </c>
      <c r="I7748">
        <v>66.8</v>
      </c>
      <c r="J7748" s="1">
        <v>10015</v>
      </c>
      <c r="K7748">
        <v>2.9</v>
      </c>
    </row>
    <row r="7749" spans="1:11" x14ac:dyDescent="0.3">
      <c r="A7749">
        <v>11</v>
      </c>
      <c r="B7749" t="s">
        <v>20</v>
      </c>
      <c r="C7749">
        <v>1988</v>
      </c>
      <c r="D7749">
        <v>3</v>
      </c>
      <c r="E7749" s="1">
        <v>469000</v>
      </c>
      <c r="F7749" s="1">
        <v>330349</v>
      </c>
      <c r="G7749">
        <v>70.400000000000006</v>
      </c>
      <c r="H7749" s="1">
        <v>312844</v>
      </c>
      <c r="I7749">
        <v>66.7</v>
      </c>
      <c r="J7749" s="1">
        <v>17505</v>
      </c>
      <c r="K7749">
        <v>5.3</v>
      </c>
    </row>
    <row r="7750" spans="1:11" x14ac:dyDescent="0.3">
      <c r="A7750">
        <v>12</v>
      </c>
      <c r="B7750" t="s">
        <v>21</v>
      </c>
      <c r="C7750">
        <v>1988</v>
      </c>
      <c r="D7750">
        <v>3</v>
      </c>
      <c r="E7750" s="1">
        <v>9594000</v>
      </c>
      <c r="F7750" s="1">
        <v>6020751</v>
      </c>
      <c r="G7750">
        <v>62.8</v>
      </c>
      <c r="H7750" s="1">
        <v>5709584</v>
      </c>
      <c r="I7750">
        <v>59.5</v>
      </c>
      <c r="J7750" s="1">
        <v>311167</v>
      </c>
      <c r="K7750">
        <v>5.2</v>
      </c>
    </row>
    <row r="7751" spans="1:11" x14ac:dyDescent="0.3">
      <c r="A7751">
        <v>13</v>
      </c>
      <c r="B7751" t="s">
        <v>22</v>
      </c>
      <c r="C7751">
        <v>1988</v>
      </c>
      <c r="D7751">
        <v>3</v>
      </c>
      <c r="E7751" s="1">
        <v>4614000</v>
      </c>
      <c r="F7751" s="1">
        <v>3126957</v>
      </c>
      <c r="G7751">
        <v>67.8</v>
      </c>
      <c r="H7751" s="1">
        <v>2945881</v>
      </c>
      <c r="I7751">
        <v>63.8</v>
      </c>
      <c r="J7751" s="1">
        <v>181076</v>
      </c>
      <c r="K7751">
        <v>5.8</v>
      </c>
    </row>
    <row r="7752" spans="1:11" x14ac:dyDescent="0.3">
      <c r="A7752">
        <v>15</v>
      </c>
      <c r="B7752" t="s">
        <v>23</v>
      </c>
      <c r="C7752">
        <v>1988</v>
      </c>
      <c r="D7752">
        <v>3</v>
      </c>
      <c r="E7752" s="1">
        <v>772000</v>
      </c>
      <c r="F7752" s="1">
        <v>517010</v>
      </c>
      <c r="G7752">
        <v>67</v>
      </c>
      <c r="H7752" s="1">
        <v>500899</v>
      </c>
      <c r="I7752">
        <v>64.900000000000006</v>
      </c>
      <c r="J7752" s="1">
        <v>16111</v>
      </c>
      <c r="K7752">
        <v>3.1</v>
      </c>
    </row>
    <row r="7753" spans="1:11" x14ac:dyDescent="0.3">
      <c r="A7753">
        <v>16</v>
      </c>
      <c r="B7753" t="s">
        <v>24</v>
      </c>
      <c r="C7753">
        <v>1988</v>
      </c>
      <c r="D7753">
        <v>3</v>
      </c>
      <c r="E7753" s="1">
        <v>714000</v>
      </c>
      <c r="F7753" s="1">
        <v>473202</v>
      </c>
      <c r="G7753">
        <v>66.3</v>
      </c>
      <c r="H7753" s="1">
        <v>442486</v>
      </c>
      <c r="I7753">
        <v>62</v>
      </c>
      <c r="J7753" s="1">
        <v>30716</v>
      </c>
      <c r="K7753">
        <v>6.5</v>
      </c>
    </row>
    <row r="7754" spans="1:11" x14ac:dyDescent="0.3">
      <c r="A7754">
        <v>17</v>
      </c>
      <c r="B7754" t="s">
        <v>25</v>
      </c>
      <c r="C7754">
        <v>1988</v>
      </c>
      <c r="D7754">
        <v>3</v>
      </c>
      <c r="E7754" s="1">
        <v>8777000</v>
      </c>
      <c r="F7754" s="1">
        <v>5792117</v>
      </c>
      <c r="G7754">
        <v>66</v>
      </c>
      <c r="H7754" s="1">
        <v>5385090</v>
      </c>
      <c r="I7754">
        <v>61.4</v>
      </c>
      <c r="J7754" s="1">
        <v>407027</v>
      </c>
      <c r="K7754">
        <v>7</v>
      </c>
    </row>
    <row r="7755" spans="1:11" x14ac:dyDescent="0.3">
      <c r="A7755">
        <v>18</v>
      </c>
      <c r="B7755" t="s">
        <v>26</v>
      </c>
      <c r="C7755">
        <v>1988</v>
      </c>
      <c r="D7755">
        <v>3</v>
      </c>
      <c r="E7755" s="1">
        <v>4182000</v>
      </c>
      <c r="F7755" s="1">
        <v>2759980</v>
      </c>
      <c r="G7755">
        <v>66</v>
      </c>
      <c r="H7755" s="1">
        <v>2617082</v>
      </c>
      <c r="I7755">
        <v>62.6</v>
      </c>
      <c r="J7755" s="1">
        <v>142898</v>
      </c>
      <c r="K7755">
        <v>5.2</v>
      </c>
    </row>
    <row r="7756" spans="1:11" x14ac:dyDescent="0.3">
      <c r="A7756">
        <v>19</v>
      </c>
      <c r="B7756" t="s">
        <v>27</v>
      </c>
      <c r="C7756">
        <v>1988</v>
      </c>
      <c r="D7756">
        <v>3</v>
      </c>
      <c r="E7756" s="1">
        <v>2146000</v>
      </c>
      <c r="F7756" s="1">
        <v>1478885</v>
      </c>
      <c r="G7756">
        <v>68.900000000000006</v>
      </c>
      <c r="H7756" s="1">
        <v>1408250</v>
      </c>
      <c r="I7756">
        <v>65.599999999999994</v>
      </c>
      <c r="J7756" s="1">
        <v>70635</v>
      </c>
      <c r="K7756">
        <v>4.8</v>
      </c>
    </row>
    <row r="7757" spans="1:11" x14ac:dyDescent="0.3">
      <c r="A7757">
        <v>20</v>
      </c>
      <c r="B7757" t="s">
        <v>28</v>
      </c>
      <c r="C7757">
        <v>1988</v>
      </c>
      <c r="D7757">
        <v>3</v>
      </c>
      <c r="E7757" s="1">
        <v>1842000</v>
      </c>
      <c r="F7757" s="1">
        <v>1271324</v>
      </c>
      <c r="G7757">
        <v>69</v>
      </c>
      <c r="H7757" s="1">
        <v>1213970</v>
      </c>
      <c r="I7757">
        <v>65.900000000000006</v>
      </c>
      <c r="J7757" s="1">
        <v>57354</v>
      </c>
      <c r="K7757">
        <v>4.5</v>
      </c>
    </row>
    <row r="7758" spans="1:11" x14ac:dyDescent="0.3">
      <c r="A7758">
        <v>21</v>
      </c>
      <c r="B7758" t="s">
        <v>29</v>
      </c>
      <c r="C7758">
        <v>1988</v>
      </c>
      <c r="D7758">
        <v>3</v>
      </c>
      <c r="E7758" s="1">
        <v>2785000</v>
      </c>
      <c r="F7758" s="1">
        <v>1708911</v>
      </c>
      <c r="G7758">
        <v>61.4</v>
      </c>
      <c r="H7758" s="1">
        <v>1578351</v>
      </c>
      <c r="I7758">
        <v>56.7</v>
      </c>
      <c r="J7758" s="1">
        <v>130560</v>
      </c>
      <c r="K7758">
        <v>7.6</v>
      </c>
    </row>
    <row r="7759" spans="1:11" x14ac:dyDescent="0.3">
      <c r="A7759">
        <v>22</v>
      </c>
      <c r="B7759" t="s">
        <v>30</v>
      </c>
      <c r="C7759">
        <v>1988</v>
      </c>
      <c r="D7759">
        <v>3</v>
      </c>
      <c r="E7759" s="1">
        <v>3176000</v>
      </c>
      <c r="F7759" s="1">
        <v>1934930</v>
      </c>
      <c r="G7759">
        <v>60.9</v>
      </c>
      <c r="H7759" s="1">
        <v>1723155</v>
      </c>
      <c r="I7759">
        <v>54.3</v>
      </c>
      <c r="J7759" s="1">
        <v>211775</v>
      </c>
      <c r="K7759">
        <v>10.9</v>
      </c>
    </row>
    <row r="7760" spans="1:11" x14ac:dyDescent="0.3">
      <c r="A7760">
        <v>23</v>
      </c>
      <c r="B7760" t="s">
        <v>31</v>
      </c>
      <c r="C7760">
        <v>1988</v>
      </c>
      <c r="D7760">
        <v>3</v>
      </c>
      <c r="E7760" s="1">
        <v>910000</v>
      </c>
      <c r="F7760" s="1">
        <v>592552</v>
      </c>
      <c r="G7760">
        <v>65.099999999999994</v>
      </c>
      <c r="H7760" s="1">
        <v>571744</v>
      </c>
      <c r="I7760">
        <v>62.8</v>
      </c>
      <c r="J7760" s="1">
        <v>20808</v>
      </c>
      <c r="K7760">
        <v>3.5</v>
      </c>
    </row>
    <row r="7761" spans="1:11" x14ac:dyDescent="0.3">
      <c r="A7761">
        <v>24</v>
      </c>
      <c r="B7761" t="s">
        <v>32</v>
      </c>
      <c r="C7761">
        <v>1988</v>
      </c>
      <c r="D7761">
        <v>3</v>
      </c>
      <c r="E7761" s="1">
        <v>3495000</v>
      </c>
      <c r="F7761" s="1">
        <v>2444576</v>
      </c>
      <c r="G7761">
        <v>69.900000000000006</v>
      </c>
      <c r="H7761" s="1">
        <v>2340466</v>
      </c>
      <c r="I7761">
        <v>67</v>
      </c>
      <c r="J7761" s="1">
        <v>104110</v>
      </c>
      <c r="K7761">
        <v>4.3</v>
      </c>
    </row>
    <row r="7762" spans="1:11" x14ac:dyDescent="0.3">
      <c r="A7762">
        <v>25</v>
      </c>
      <c r="B7762" t="s">
        <v>33</v>
      </c>
      <c r="C7762">
        <v>1988</v>
      </c>
      <c r="D7762">
        <v>3</v>
      </c>
      <c r="E7762" s="1">
        <v>4606000</v>
      </c>
      <c r="F7762" s="1">
        <v>3142130</v>
      </c>
      <c r="G7762">
        <v>68.2</v>
      </c>
      <c r="H7762" s="1">
        <v>3042588</v>
      </c>
      <c r="I7762">
        <v>66.099999999999994</v>
      </c>
      <c r="J7762" s="1">
        <v>99542</v>
      </c>
      <c r="K7762">
        <v>3.2</v>
      </c>
    </row>
    <row r="7763" spans="1:11" x14ac:dyDescent="0.3">
      <c r="A7763">
        <v>26</v>
      </c>
      <c r="B7763" t="s">
        <v>34</v>
      </c>
      <c r="C7763">
        <v>1988</v>
      </c>
      <c r="D7763">
        <v>3</v>
      </c>
      <c r="E7763" s="1">
        <v>6961000</v>
      </c>
      <c r="F7763" s="1">
        <v>4528450</v>
      </c>
      <c r="G7763">
        <v>65.099999999999994</v>
      </c>
      <c r="H7763" s="1">
        <v>4167405</v>
      </c>
      <c r="I7763">
        <v>59.9</v>
      </c>
      <c r="J7763" s="1">
        <v>361045</v>
      </c>
      <c r="K7763">
        <v>8</v>
      </c>
    </row>
    <row r="7764" spans="1:11" x14ac:dyDescent="0.3">
      <c r="A7764">
        <v>27</v>
      </c>
      <c r="B7764" t="s">
        <v>35</v>
      </c>
      <c r="C7764">
        <v>1988</v>
      </c>
      <c r="D7764">
        <v>3</v>
      </c>
      <c r="E7764" s="1">
        <v>3229000</v>
      </c>
      <c r="F7764" s="1">
        <v>2302289</v>
      </c>
      <c r="G7764">
        <v>71.3</v>
      </c>
      <c r="H7764" s="1">
        <v>2202830</v>
      </c>
      <c r="I7764">
        <v>68.2</v>
      </c>
      <c r="J7764" s="1">
        <v>99459</v>
      </c>
      <c r="K7764">
        <v>4.3</v>
      </c>
    </row>
    <row r="7765" spans="1:11" x14ac:dyDescent="0.3">
      <c r="A7765">
        <v>28</v>
      </c>
      <c r="B7765" t="s">
        <v>36</v>
      </c>
      <c r="C7765">
        <v>1988</v>
      </c>
      <c r="D7765">
        <v>3</v>
      </c>
      <c r="E7765" s="1">
        <v>1883000</v>
      </c>
      <c r="F7765" s="1">
        <v>1143858</v>
      </c>
      <c r="G7765">
        <v>60.7</v>
      </c>
      <c r="H7765" s="1">
        <v>1047474</v>
      </c>
      <c r="I7765">
        <v>55.6</v>
      </c>
      <c r="J7765" s="1">
        <v>96384</v>
      </c>
      <c r="K7765">
        <v>8.4</v>
      </c>
    </row>
    <row r="7766" spans="1:11" x14ac:dyDescent="0.3">
      <c r="A7766">
        <v>29</v>
      </c>
      <c r="B7766" t="s">
        <v>37</v>
      </c>
      <c r="C7766">
        <v>1988</v>
      </c>
      <c r="D7766">
        <v>3</v>
      </c>
      <c r="E7766" s="1">
        <v>3890000</v>
      </c>
      <c r="F7766" s="1">
        <v>2571635</v>
      </c>
      <c r="G7766">
        <v>66.099999999999994</v>
      </c>
      <c r="H7766" s="1">
        <v>2429597</v>
      </c>
      <c r="I7766">
        <v>62.5</v>
      </c>
      <c r="J7766" s="1">
        <v>142038</v>
      </c>
      <c r="K7766">
        <v>5.5</v>
      </c>
    </row>
    <row r="7767" spans="1:11" x14ac:dyDescent="0.3">
      <c r="A7767">
        <v>30</v>
      </c>
      <c r="B7767" t="s">
        <v>38</v>
      </c>
      <c r="C7767">
        <v>1988</v>
      </c>
      <c r="D7767">
        <v>3</v>
      </c>
      <c r="E7767" s="1">
        <v>596000</v>
      </c>
      <c r="F7767" s="1">
        <v>403168</v>
      </c>
      <c r="G7767">
        <v>67.599999999999994</v>
      </c>
      <c r="H7767" s="1">
        <v>375552</v>
      </c>
      <c r="I7767">
        <v>63</v>
      </c>
      <c r="J7767" s="1">
        <v>27616</v>
      </c>
      <c r="K7767">
        <v>6.8</v>
      </c>
    </row>
    <row r="7768" spans="1:11" x14ac:dyDescent="0.3">
      <c r="A7768">
        <v>31</v>
      </c>
      <c r="B7768" t="s">
        <v>39</v>
      </c>
      <c r="C7768">
        <v>1988</v>
      </c>
      <c r="D7768">
        <v>3</v>
      </c>
      <c r="E7768" s="1">
        <v>1187000</v>
      </c>
      <c r="F7768" s="1">
        <v>813645</v>
      </c>
      <c r="G7768">
        <v>68.5</v>
      </c>
      <c r="H7768" s="1">
        <v>784295</v>
      </c>
      <c r="I7768">
        <v>66.099999999999994</v>
      </c>
      <c r="J7768" s="1">
        <v>29350</v>
      </c>
      <c r="K7768">
        <v>3.6</v>
      </c>
    </row>
    <row r="7769" spans="1:11" x14ac:dyDescent="0.3">
      <c r="A7769">
        <v>32</v>
      </c>
      <c r="B7769" t="s">
        <v>40</v>
      </c>
      <c r="C7769">
        <v>1988</v>
      </c>
      <c r="D7769">
        <v>3</v>
      </c>
      <c r="E7769" s="1">
        <v>789000</v>
      </c>
      <c r="F7769" s="1">
        <v>572424</v>
      </c>
      <c r="G7769">
        <v>72.599999999999994</v>
      </c>
      <c r="H7769" s="1">
        <v>541109</v>
      </c>
      <c r="I7769">
        <v>68.599999999999994</v>
      </c>
      <c r="J7769" s="1">
        <v>31315</v>
      </c>
      <c r="K7769">
        <v>5.5</v>
      </c>
    </row>
    <row r="7770" spans="1:11" x14ac:dyDescent="0.3">
      <c r="A7770">
        <v>33</v>
      </c>
      <c r="B7770" t="s">
        <v>41</v>
      </c>
      <c r="C7770">
        <v>1988</v>
      </c>
      <c r="D7770">
        <v>3</v>
      </c>
      <c r="E7770" s="1">
        <v>818000</v>
      </c>
      <c r="F7770" s="1">
        <v>589367</v>
      </c>
      <c r="G7770">
        <v>72</v>
      </c>
      <c r="H7770" s="1">
        <v>576412</v>
      </c>
      <c r="I7770">
        <v>70.5</v>
      </c>
      <c r="J7770" s="1">
        <v>12955</v>
      </c>
      <c r="K7770">
        <v>2.2000000000000002</v>
      </c>
    </row>
    <row r="7771" spans="1:11" x14ac:dyDescent="0.3">
      <c r="A7771">
        <v>34</v>
      </c>
      <c r="B7771" t="s">
        <v>42</v>
      </c>
      <c r="C7771">
        <v>1988</v>
      </c>
      <c r="D7771">
        <v>3</v>
      </c>
      <c r="E7771" s="1">
        <v>6026000</v>
      </c>
      <c r="F7771" s="1">
        <v>3964579</v>
      </c>
      <c r="G7771">
        <v>65.8</v>
      </c>
      <c r="H7771" s="1">
        <v>3816524</v>
      </c>
      <c r="I7771">
        <v>63.3</v>
      </c>
      <c r="J7771" s="1">
        <v>148055</v>
      </c>
      <c r="K7771">
        <v>3.7</v>
      </c>
    </row>
    <row r="7772" spans="1:11" x14ac:dyDescent="0.3">
      <c r="A7772">
        <v>35</v>
      </c>
      <c r="B7772" t="s">
        <v>43</v>
      </c>
      <c r="C7772">
        <v>1988</v>
      </c>
      <c r="D7772">
        <v>3</v>
      </c>
      <c r="E7772" s="1">
        <v>1081000</v>
      </c>
      <c r="F7772" s="1">
        <v>682285</v>
      </c>
      <c r="G7772">
        <v>63.1</v>
      </c>
      <c r="H7772" s="1">
        <v>626848</v>
      </c>
      <c r="I7772">
        <v>58</v>
      </c>
      <c r="J7772" s="1">
        <v>55437</v>
      </c>
      <c r="K7772">
        <v>8.1</v>
      </c>
    </row>
    <row r="7773" spans="1:11" x14ac:dyDescent="0.3">
      <c r="A7773">
        <v>36</v>
      </c>
      <c r="B7773" t="s">
        <v>44</v>
      </c>
      <c r="C7773">
        <v>1988</v>
      </c>
      <c r="D7773">
        <v>3</v>
      </c>
      <c r="E7773" s="1">
        <v>13796000</v>
      </c>
      <c r="F7773" s="1">
        <v>8505714</v>
      </c>
      <c r="G7773">
        <v>61.7</v>
      </c>
      <c r="H7773" s="1">
        <v>8162351</v>
      </c>
      <c r="I7773">
        <v>59.2</v>
      </c>
      <c r="J7773" s="1">
        <v>343363</v>
      </c>
      <c r="K7773">
        <v>4</v>
      </c>
    </row>
    <row r="7774" spans="1:11" x14ac:dyDescent="0.3">
      <c r="A7774">
        <v>51000</v>
      </c>
      <c r="B7774" t="s">
        <v>45</v>
      </c>
      <c r="C7774">
        <v>1988</v>
      </c>
      <c r="D7774">
        <v>3</v>
      </c>
      <c r="E7774" s="1">
        <v>5834400</v>
      </c>
      <c r="F7774" s="1">
        <v>3220102</v>
      </c>
      <c r="G7774">
        <v>55.2</v>
      </c>
      <c r="H7774" s="1">
        <v>3070020</v>
      </c>
      <c r="I7774">
        <v>52.6</v>
      </c>
      <c r="J7774" s="1">
        <v>150082</v>
      </c>
      <c r="K7774">
        <v>4.7</v>
      </c>
    </row>
    <row r="7775" spans="1:11" x14ac:dyDescent="0.3">
      <c r="A7775">
        <v>37</v>
      </c>
      <c r="B7775" t="s">
        <v>46</v>
      </c>
      <c r="C7775">
        <v>1988</v>
      </c>
      <c r="D7775">
        <v>3</v>
      </c>
      <c r="E7775" s="1">
        <v>4856000</v>
      </c>
      <c r="F7775" s="1">
        <v>3307613</v>
      </c>
      <c r="G7775">
        <v>68.099999999999994</v>
      </c>
      <c r="H7775" s="1">
        <v>3182240</v>
      </c>
      <c r="I7775">
        <v>65.5</v>
      </c>
      <c r="J7775" s="1">
        <v>125373</v>
      </c>
      <c r="K7775">
        <v>3.8</v>
      </c>
    </row>
    <row r="7776" spans="1:11" x14ac:dyDescent="0.3">
      <c r="A7776">
        <v>38</v>
      </c>
      <c r="B7776" t="s">
        <v>47</v>
      </c>
      <c r="C7776">
        <v>1988</v>
      </c>
      <c r="D7776">
        <v>3</v>
      </c>
      <c r="E7776" s="1">
        <v>482000</v>
      </c>
      <c r="F7776" s="1">
        <v>330540</v>
      </c>
      <c r="G7776">
        <v>68.599999999999994</v>
      </c>
      <c r="H7776" s="1">
        <v>315323</v>
      </c>
      <c r="I7776">
        <v>65.400000000000006</v>
      </c>
      <c r="J7776" s="1">
        <v>15217</v>
      </c>
      <c r="K7776">
        <v>4.5999999999999996</v>
      </c>
    </row>
    <row r="7777" spans="1:11" x14ac:dyDescent="0.3">
      <c r="A7777">
        <v>39</v>
      </c>
      <c r="B7777" t="s">
        <v>48</v>
      </c>
      <c r="C7777">
        <v>1988</v>
      </c>
      <c r="D7777">
        <v>3</v>
      </c>
      <c r="E7777" s="1">
        <v>8214000</v>
      </c>
      <c r="F7777" s="1">
        <v>5298625</v>
      </c>
      <c r="G7777">
        <v>64.5</v>
      </c>
      <c r="H7777" s="1">
        <v>4965690</v>
      </c>
      <c r="I7777">
        <v>60.5</v>
      </c>
      <c r="J7777" s="1">
        <v>332935</v>
      </c>
      <c r="K7777">
        <v>6.3</v>
      </c>
    </row>
    <row r="7778" spans="1:11" x14ac:dyDescent="0.3">
      <c r="A7778">
        <v>40</v>
      </c>
      <c r="B7778" t="s">
        <v>49</v>
      </c>
      <c r="C7778">
        <v>1988</v>
      </c>
      <c r="D7778">
        <v>3</v>
      </c>
      <c r="E7778" s="1">
        <v>2388000</v>
      </c>
      <c r="F7778" s="1">
        <v>1528432</v>
      </c>
      <c r="G7778">
        <v>64</v>
      </c>
      <c r="H7778" s="1">
        <v>1431553</v>
      </c>
      <c r="I7778">
        <v>59.9</v>
      </c>
      <c r="J7778" s="1">
        <v>96879</v>
      </c>
      <c r="K7778">
        <v>6.3</v>
      </c>
    </row>
    <row r="7779" spans="1:11" x14ac:dyDescent="0.3">
      <c r="A7779">
        <v>41</v>
      </c>
      <c r="B7779" t="s">
        <v>50</v>
      </c>
      <c r="C7779">
        <v>1988</v>
      </c>
      <c r="D7779">
        <v>3</v>
      </c>
      <c r="E7779" s="1">
        <v>2111000</v>
      </c>
      <c r="F7779" s="1">
        <v>1418655</v>
      </c>
      <c r="G7779">
        <v>67.2</v>
      </c>
      <c r="H7779" s="1">
        <v>1335389</v>
      </c>
      <c r="I7779">
        <v>63.3</v>
      </c>
      <c r="J7779" s="1">
        <v>83266</v>
      </c>
      <c r="K7779">
        <v>5.9</v>
      </c>
    </row>
    <row r="7780" spans="1:11" x14ac:dyDescent="0.3">
      <c r="A7780">
        <v>42</v>
      </c>
      <c r="B7780" t="s">
        <v>51</v>
      </c>
      <c r="C7780">
        <v>1988</v>
      </c>
      <c r="D7780">
        <v>3</v>
      </c>
      <c r="E7780" s="1">
        <v>9331000</v>
      </c>
      <c r="F7780" s="1">
        <v>5731704</v>
      </c>
      <c r="G7780">
        <v>61.4</v>
      </c>
      <c r="H7780" s="1">
        <v>5428994</v>
      </c>
      <c r="I7780">
        <v>58.2</v>
      </c>
      <c r="J7780" s="1">
        <v>302710</v>
      </c>
      <c r="K7780">
        <v>5.3</v>
      </c>
    </row>
    <row r="7781" spans="1:11" x14ac:dyDescent="0.3">
      <c r="A7781">
        <v>44</v>
      </c>
      <c r="B7781" t="s">
        <v>52</v>
      </c>
      <c r="C7781">
        <v>1988</v>
      </c>
      <c r="D7781">
        <v>3</v>
      </c>
      <c r="E7781" s="1">
        <v>766000</v>
      </c>
      <c r="F7781" s="1">
        <v>514114</v>
      </c>
      <c r="G7781">
        <v>67.099999999999994</v>
      </c>
      <c r="H7781" s="1">
        <v>499731</v>
      </c>
      <c r="I7781">
        <v>65.2</v>
      </c>
      <c r="J7781" s="1">
        <v>14383</v>
      </c>
      <c r="K7781">
        <v>2.8</v>
      </c>
    </row>
    <row r="7782" spans="1:11" x14ac:dyDescent="0.3">
      <c r="A7782">
        <v>45</v>
      </c>
      <c r="B7782" t="s">
        <v>53</v>
      </c>
      <c r="C7782">
        <v>1988</v>
      </c>
      <c r="D7782">
        <v>3</v>
      </c>
      <c r="E7782" s="1">
        <v>2523000</v>
      </c>
      <c r="F7782" s="1">
        <v>1654548</v>
      </c>
      <c r="G7782">
        <v>65.599999999999994</v>
      </c>
      <c r="H7782" s="1">
        <v>1574675</v>
      </c>
      <c r="I7782">
        <v>62.4</v>
      </c>
      <c r="J7782" s="1">
        <v>79873</v>
      </c>
      <c r="K7782">
        <v>4.8</v>
      </c>
    </row>
    <row r="7783" spans="1:11" x14ac:dyDescent="0.3">
      <c r="A7783">
        <v>46</v>
      </c>
      <c r="B7783" t="s">
        <v>54</v>
      </c>
      <c r="C7783">
        <v>1988</v>
      </c>
      <c r="D7783">
        <v>3</v>
      </c>
      <c r="E7783" s="1">
        <v>518000</v>
      </c>
      <c r="F7783" s="1">
        <v>356047</v>
      </c>
      <c r="G7783">
        <v>68.7</v>
      </c>
      <c r="H7783" s="1">
        <v>340826</v>
      </c>
      <c r="I7783">
        <v>65.8</v>
      </c>
      <c r="J7783" s="1">
        <v>15221</v>
      </c>
      <c r="K7783">
        <v>4.3</v>
      </c>
    </row>
    <row r="7784" spans="1:11" x14ac:dyDescent="0.3">
      <c r="A7784">
        <v>47</v>
      </c>
      <c r="B7784" t="s">
        <v>55</v>
      </c>
      <c r="C7784">
        <v>1988</v>
      </c>
      <c r="D7784">
        <v>3</v>
      </c>
      <c r="E7784" s="1">
        <v>3710000</v>
      </c>
      <c r="F7784" s="1">
        <v>2335887</v>
      </c>
      <c r="G7784">
        <v>63</v>
      </c>
      <c r="H7784" s="1">
        <v>2201189</v>
      </c>
      <c r="I7784">
        <v>59.3</v>
      </c>
      <c r="J7784" s="1">
        <v>134698</v>
      </c>
      <c r="K7784">
        <v>5.8</v>
      </c>
    </row>
    <row r="7785" spans="1:11" x14ac:dyDescent="0.3">
      <c r="A7785">
        <v>48</v>
      </c>
      <c r="B7785" t="s">
        <v>56</v>
      </c>
      <c r="C7785">
        <v>1988</v>
      </c>
      <c r="D7785">
        <v>3</v>
      </c>
      <c r="E7785" s="1">
        <v>12052000</v>
      </c>
      <c r="F7785" s="1">
        <v>8322994</v>
      </c>
      <c r="G7785">
        <v>69.099999999999994</v>
      </c>
      <c r="H7785" s="1">
        <v>7680433</v>
      </c>
      <c r="I7785">
        <v>63.7</v>
      </c>
      <c r="J7785" s="1">
        <v>642561</v>
      </c>
      <c r="K7785">
        <v>7.7</v>
      </c>
    </row>
    <row r="7786" spans="1:11" x14ac:dyDescent="0.3">
      <c r="A7786">
        <v>49</v>
      </c>
      <c r="B7786" t="s">
        <v>57</v>
      </c>
      <c r="C7786">
        <v>1988</v>
      </c>
      <c r="D7786">
        <v>3</v>
      </c>
      <c r="E7786" s="1">
        <v>1094000</v>
      </c>
      <c r="F7786" s="1">
        <v>754133</v>
      </c>
      <c r="G7786">
        <v>68.900000000000006</v>
      </c>
      <c r="H7786" s="1">
        <v>715198</v>
      </c>
      <c r="I7786">
        <v>65.400000000000006</v>
      </c>
      <c r="J7786" s="1">
        <v>38935</v>
      </c>
      <c r="K7786">
        <v>5.2</v>
      </c>
    </row>
    <row r="7787" spans="1:11" x14ac:dyDescent="0.3">
      <c r="A7787">
        <v>50</v>
      </c>
      <c r="B7787" t="s">
        <v>58</v>
      </c>
      <c r="C7787">
        <v>1988</v>
      </c>
      <c r="D7787">
        <v>3</v>
      </c>
      <c r="E7787" s="1">
        <v>420000</v>
      </c>
      <c r="F7787" s="1">
        <v>297215</v>
      </c>
      <c r="G7787">
        <v>70.8</v>
      </c>
      <c r="H7787" s="1">
        <v>288518</v>
      </c>
      <c r="I7787">
        <v>68.7</v>
      </c>
      <c r="J7787" s="1">
        <v>8697</v>
      </c>
      <c r="K7787">
        <v>2.9</v>
      </c>
    </row>
    <row r="7788" spans="1:11" x14ac:dyDescent="0.3">
      <c r="A7788">
        <v>51</v>
      </c>
      <c r="B7788" t="s">
        <v>59</v>
      </c>
      <c r="C7788">
        <v>1988</v>
      </c>
      <c r="D7788">
        <v>3</v>
      </c>
      <c r="E7788" s="1">
        <v>4458000</v>
      </c>
      <c r="F7788" s="1">
        <v>3068031</v>
      </c>
      <c r="G7788">
        <v>68.8</v>
      </c>
      <c r="H7788" s="1">
        <v>2952408</v>
      </c>
      <c r="I7788">
        <v>66.2</v>
      </c>
      <c r="J7788" s="1">
        <v>115623</v>
      </c>
      <c r="K7788">
        <v>3.8</v>
      </c>
    </row>
    <row r="7789" spans="1:11" x14ac:dyDescent="0.3">
      <c r="A7789">
        <v>53</v>
      </c>
      <c r="B7789" t="s">
        <v>60</v>
      </c>
      <c r="C7789">
        <v>1988</v>
      </c>
      <c r="D7789">
        <v>3</v>
      </c>
      <c r="E7789" s="1">
        <v>3454000</v>
      </c>
      <c r="F7789" s="1">
        <v>2306115</v>
      </c>
      <c r="G7789">
        <v>66.8</v>
      </c>
      <c r="H7789" s="1">
        <v>2157603</v>
      </c>
      <c r="I7789">
        <v>62.5</v>
      </c>
      <c r="J7789" s="1">
        <v>148512</v>
      </c>
      <c r="K7789">
        <v>6.4</v>
      </c>
    </row>
    <row r="7790" spans="1:11" x14ac:dyDescent="0.3">
      <c r="A7790">
        <v>54</v>
      </c>
      <c r="B7790" t="s">
        <v>61</v>
      </c>
      <c r="C7790">
        <v>1988</v>
      </c>
      <c r="D7790">
        <v>3</v>
      </c>
      <c r="E7790" s="1">
        <v>1443000</v>
      </c>
      <c r="F7790" s="1">
        <v>742802</v>
      </c>
      <c r="G7790">
        <v>51.5</v>
      </c>
      <c r="H7790" s="1">
        <v>666348</v>
      </c>
      <c r="I7790">
        <v>46.2</v>
      </c>
      <c r="J7790" s="1">
        <v>76454</v>
      </c>
      <c r="K7790">
        <v>10.3</v>
      </c>
    </row>
    <row r="7791" spans="1:11" x14ac:dyDescent="0.3">
      <c r="A7791">
        <v>55</v>
      </c>
      <c r="B7791" t="s">
        <v>62</v>
      </c>
      <c r="C7791">
        <v>1988</v>
      </c>
      <c r="D7791">
        <v>3</v>
      </c>
      <c r="E7791" s="1">
        <v>3641000</v>
      </c>
      <c r="F7791" s="1">
        <v>2522986</v>
      </c>
      <c r="G7791">
        <v>69.3</v>
      </c>
      <c r="H7791" s="1">
        <v>2407475</v>
      </c>
      <c r="I7791">
        <v>66.099999999999994</v>
      </c>
      <c r="J7791" s="1">
        <v>115511</v>
      </c>
      <c r="K7791">
        <v>4.5999999999999996</v>
      </c>
    </row>
    <row r="7792" spans="1:11" x14ac:dyDescent="0.3">
      <c r="A7792">
        <v>56</v>
      </c>
      <c r="B7792" t="s">
        <v>63</v>
      </c>
      <c r="C7792">
        <v>1988</v>
      </c>
      <c r="D7792">
        <v>3</v>
      </c>
      <c r="E7792" s="1">
        <v>346000</v>
      </c>
      <c r="F7792" s="1">
        <v>239085</v>
      </c>
      <c r="G7792">
        <v>69.099999999999994</v>
      </c>
      <c r="H7792" s="1">
        <v>223561</v>
      </c>
      <c r="I7792">
        <v>64.599999999999994</v>
      </c>
      <c r="J7792" s="1">
        <v>15524</v>
      </c>
      <c r="K7792">
        <v>6.5</v>
      </c>
    </row>
    <row r="7793" spans="1:11" x14ac:dyDescent="0.3">
      <c r="A7793">
        <v>1</v>
      </c>
      <c r="B7793" t="s">
        <v>11</v>
      </c>
      <c r="C7793">
        <v>1988</v>
      </c>
      <c r="D7793">
        <v>4</v>
      </c>
      <c r="E7793" s="1">
        <v>3054000</v>
      </c>
      <c r="F7793" s="1">
        <v>1866560</v>
      </c>
      <c r="G7793">
        <v>61.1</v>
      </c>
      <c r="H7793" s="1">
        <v>1731673</v>
      </c>
      <c r="I7793">
        <v>56.7</v>
      </c>
      <c r="J7793" s="1">
        <v>134887</v>
      </c>
      <c r="K7793">
        <v>7.2</v>
      </c>
    </row>
    <row r="7794" spans="1:11" x14ac:dyDescent="0.3">
      <c r="A7794">
        <v>2</v>
      </c>
      <c r="B7794" t="s">
        <v>12</v>
      </c>
      <c r="C7794">
        <v>1988</v>
      </c>
      <c r="D7794">
        <v>4</v>
      </c>
      <c r="E7794" s="1">
        <v>346000</v>
      </c>
      <c r="F7794" s="1">
        <v>249424</v>
      </c>
      <c r="G7794">
        <v>72.099999999999994</v>
      </c>
      <c r="H7794" s="1">
        <v>227146</v>
      </c>
      <c r="I7794">
        <v>65.599999999999994</v>
      </c>
      <c r="J7794" s="1">
        <v>22278</v>
      </c>
      <c r="K7794">
        <v>8.9</v>
      </c>
    </row>
    <row r="7795" spans="1:11" x14ac:dyDescent="0.3">
      <c r="A7795">
        <v>4</v>
      </c>
      <c r="B7795" t="s">
        <v>13</v>
      </c>
      <c r="C7795">
        <v>1988</v>
      </c>
      <c r="D7795">
        <v>4</v>
      </c>
      <c r="E7795" s="1">
        <v>2561000</v>
      </c>
      <c r="F7795" s="1">
        <v>1643843</v>
      </c>
      <c r="G7795">
        <v>64.2</v>
      </c>
      <c r="H7795" s="1">
        <v>1537393</v>
      </c>
      <c r="I7795">
        <v>60</v>
      </c>
      <c r="J7795" s="1">
        <v>106450</v>
      </c>
      <c r="K7795">
        <v>6.5</v>
      </c>
    </row>
    <row r="7796" spans="1:11" x14ac:dyDescent="0.3">
      <c r="A7796">
        <v>5</v>
      </c>
      <c r="B7796" t="s">
        <v>14</v>
      </c>
      <c r="C7796">
        <v>1988</v>
      </c>
      <c r="D7796">
        <v>4</v>
      </c>
      <c r="E7796" s="1">
        <v>1784000</v>
      </c>
      <c r="F7796" s="1">
        <v>1105577</v>
      </c>
      <c r="G7796">
        <v>62</v>
      </c>
      <c r="H7796" s="1">
        <v>1019698</v>
      </c>
      <c r="I7796">
        <v>57.2</v>
      </c>
      <c r="J7796" s="1">
        <v>85879</v>
      </c>
      <c r="K7796">
        <v>7.8</v>
      </c>
    </row>
    <row r="7797" spans="1:11" x14ac:dyDescent="0.3">
      <c r="A7797">
        <v>6</v>
      </c>
      <c r="B7797" t="s">
        <v>15</v>
      </c>
      <c r="C7797">
        <v>1988</v>
      </c>
      <c r="D7797">
        <v>4</v>
      </c>
      <c r="E7797" s="1">
        <v>20886000</v>
      </c>
      <c r="F7797" s="1">
        <v>14047660</v>
      </c>
      <c r="G7797">
        <v>67.3</v>
      </c>
      <c r="H7797" s="1">
        <v>13303414</v>
      </c>
      <c r="I7797">
        <v>63.7</v>
      </c>
      <c r="J7797" s="1">
        <v>744246</v>
      </c>
      <c r="K7797">
        <v>5.3</v>
      </c>
    </row>
    <row r="7798" spans="1:11" x14ac:dyDescent="0.3">
      <c r="A7798">
        <v>37</v>
      </c>
      <c r="B7798" t="s">
        <v>16</v>
      </c>
      <c r="C7798">
        <v>1988</v>
      </c>
      <c r="D7798">
        <v>4</v>
      </c>
      <c r="E7798" s="1">
        <v>6418800</v>
      </c>
      <c r="F7798" s="1">
        <v>4315582</v>
      </c>
      <c r="G7798">
        <v>67.2</v>
      </c>
      <c r="H7798" s="1">
        <v>4096423</v>
      </c>
      <c r="I7798">
        <v>63.8</v>
      </c>
      <c r="J7798" s="1">
        <v>219159</v>
      </c>
      <c r="K7798">
        <v>5.0999999999999996</v>
      </c>
    </row>
    <row r="7799" spans="1:11" x14ac:dyDescent="0.3">
      <c r="A7799">
        <v>8</v>
      </c>
      <c r="B7799" t="s">
        <v>17</v>
      </c>
      <c r="C7799">
        <v>1988</v>
      </c>
      <c r="D7799">
        <v>4</v>
      </c>
      <c r="E7799" s="1">
        <v>2444000</v>
      </c>
      <c r="F7799" s="1">
        <v>1710811</v>
      </c>
      <c r="G7799">
        <v>70</v>
      </c>
      <c r="H7799" s="1">
        <v>1598066</v>
      </c>
      <c r="I7799">
        <v>65.400000000000006</v>
      </c>
      <c r="J7799" s="1">
        <v>112745</v>
      </c>
      <c r="K7799">
        <v>6.6</v>
      </c>
    </row>
    <row r="7800" spans="1:11" x14ac:dyDescent="0.3">
      <c r="A7800">
        <v>9</v>
      </c>
      <c r="B7800" t="s">
        <v>18</v>
      </c>
      <c r="C7800">
        <v>1988</v>
      </c>
      <c r="D7800">
        <v>4</v>
      </c>
      <c r="E7800" s="1">
        <v>2516000</v>
      </c>
      <c r="F7800" s="1">
        <v>1742067</v>
      </c>
      <c r="G7800">
        <v>69.2</v>
      </c>
      <c r="H7800" s="1">
        <v>1693413</v>
      </c>
      <c r="I7800">
        <v>67.3</v>
      </c>
      <c r="J7800" s="1">
        <v>48654</v>
      </c>
      <c r="K7800">
        <v>2.8</v>
      </c>
    </row>
    <row r="7801" spans="1:11" x14ac:dyDescent="0.3">
      <c r="A7801">
        <v>10</v>
      </c>
      <c r="B7801" t="s">
        <v>19</v>
      </c>
      <c r="C7801">
        <v>1988</v>
      </c>
      <c r="D7801">
        <v>4</v>
      </c>
      <c r="E7801" s="1">
        <v>498000</v>
      </c>
      <c r="F7801" s="1">
        <v>344157</v>
      </c>
      <c r="G7801">
        <v>69.099999999999994</v>
      </c>
      <c r="H7801" s="1">
        <v>334330</v>
      </c>
      <c r="I7801">
        <v>67.099999999999994</v>
      </c>
      <c r="J7801" s="1">
        <v>9827</v>
      </c>
      <c r="K7801">
        <v>2.9</v>
      </c>
    </row>
    <row r="7802" spans="1:11" x14ac:dyDescent="0.3">
      <c r="A7802">
        <v>11</v>
      </c>
      <c r="B7802" t="s">
        <v>20</v>
      </c>
      <c r="C7802">
        <v>1988</v>
      </c>
      <c r="D7802">
        <v>4</v>
      </c>
      <c r="E7802" s="1">
        <v>468000</v>
      </c>
      <c r="F7802" s="1">
        <v>330556</v>
      </c>
      <c r="G7802">
        <v>70.599999999999994</v>
      </c>
      <c r="H7802" s="1">
        <v>313414</v>
      </c>
      <c r="I7802">
        <v>67</v>
      </c>
      <c r="J7802" s="1">
        <v>17142</v>
      </c>
      <c r="K7802">
        <v>5.2</v>
      </c>
    </row>
    <row r="7803" spans="1:11" x14ac:dyDescent="0.3">
      <c r="A7803">
        <v>12</v>
      </c>
      <c r="B7803" t="s">
        <v>21</v>
      </c>
      <c r="C7803">
        <v>1988</v>
      </c>
      <c r="D7803">
        <v>4</v>
      </c>
      <c r="E7803" s="1">
        <v>9613000</v>
      </c>
      <c r="F7803" s="1">
        <v>6032519</v>
      </c>
      <c r="G7803">
        <v>62.8</v>
      </c>
      <c r="H7803" s="1">
        <v>5721978</v>
      </c>
      <c r="I7803">
        <v>59.5</v>
      </c>
      <c r="J7803" s="1">
        <v>310541</v>
      </c>
      <c r="K7803">
        <v>5.0999999999999996</v>
      </c>
    </row>
    <row r="7804" spans="1:11" x14ac:dyDescent="0.3">
      <c r="A7804">
        <v>13</v>
      </c>
      <c r="B7804" t="s">
        <v>22</v>
      </c>
      <c r="C7804">
        <v>1988</v>
      </c>
      <c r="D7804">
        <v>4</v>
      </c>
      <c r="E7804" s="1">
        <v>4620000</v>
      </c>
      <c r="F7804" s="1">
        <v>3133726</v>
      </c>
      <c r="G7804">
        <v>67.8</v>
      </c>
      <c r="H7804" s="1">
        <v>2953521</v>
      </c>
      <c r="I7804">
        <v>63.9</v>
      </c>
      <c r="J7804" s="1">
        <v>180205</v>
      </c>
      <c r="K7804">
        <v>5.8</v>
      </c>
    </row>
    <row r="7805" spans="1:11" x14ac:dyDescent="0.3">
      <c r="A7805">
        <v>15</v>
      </c>
      <c r="B7805" t="s">
        <v>23</v>
      </c>
      <c r="C7805">
        <v>1988</v>
      </c>
      <c r="D7805">
        <v>4</v>
      </c>
      <c r="E7805" s="1">
        <v>773000</v>
      </c>
      <c r="F7805" s="1">
        <v>516584</v>
      </c>
      <c r="G7805">
        <v>66.8</v>
      </c>
      <c r="H7805" s="1">
        <v>500676</v>
      </c>
      <c r="I7805">
        <v>64.8</v>
      </c>
      <c r="J7805" s="1">
        <v>15908</v>
      </c>
      <c r="K7805">
        <v>3.1</v>
      </c>
    </row>
    <row r="7806" spans="1:11" x14ac:dyDescent="0.3">
      <c r="A7806">
        <v>16</v>
      </c>
      <c r="B7806" t="s">
        <v>24</v>
      </c>
      <c r="C7806">
        <v>1988</v>
      </c>
      <c r="D7806">
        <v>4</v>
      </c>
      <c r="E7806" s="1">
        <v>715000</v>
      </c>
      <c r="F7806" s="1">
        <v>474515</v>
      </c>
      <c r="G7806">
        <v>66.400000000000006</v>
      </c>
      <c r="H7806" s="1">
        <v>444285</v>
      </c>
      <c r="I7806">
        <v>62.1</v>
      </c>
      <c r="J7806" s="1">
        <v>30230</v>
      </c>
      <c r="K7806">
        <v>6.4</v>
      </c>
    </row>
    <row r="7807" spans="1:11" x14ac:dyDescent="0.3">
      <c r="A7807">
        <v>17</v>
      </c>
      <c r="B7807" t="s">
        <v>25</v>
      </c>
      <c r="C7807">
        <v>1988</v>
      </c>
      <c r="D7807">
        <v>4</v>
      </c>
      <c r="E7807" s="1">
        <v>8781000</v>
      </c>
      <c r="F7807" s="1">
        <v>5794922</v>
      </c>
      <c r="G7807">
        <v>66</v>
      </c>
      <c r="H7807" s="1">
        <v>5391704</v>
      </c>
      <c r="I7807">
        <v>61.4</v>
      </c>
      <c r="J7807" s="1">
        <v>403218</v>
      </c>
      <c r="K7807">
        <v>7</v>
      </c>
    </row>
    <row r="7808" spans="1:11" x14ac:dyDescent="0.3">
      <c r="A7808">
        <v>18</v>
      </c>
      <c r="B7808" t="s">
        <v>26</v>
      </c>
      <c r="C7808">
        <v>1988</v>
      </c>
      <c r="D7808">
        <v>4</v>
      </c>
      <c r="E7808" s="1">
        <v>4185000</v>
      </c>
      <c r="F7808" s="1">
        <v>2765407</v>
      </c>
      <c r="G7808">
        <v>66.099999999999994</v>
      </c>
      <c r="H7808" s="1">
        <v>2622938</v>
      </c>
      <c r="I7808">
        <v>62.7</v>
      </c>
      <c r="J7808" s="1">
        <v>142469</v>
      </c>
      <c r="K7808">
        <v>5.2</v>
      </c>
    </row>
    <row r="7809" spans="1:11" x14ac:dyDescent="0.3">
      <c r="A7809">
        <v>19</v>
      </c>
      <c r="B7809" t="s">
        <v>27</v>
      </c>
      <c r="C7809">
        <v>1988</v>
      </c>
      <c r="D7809">
        <v>4</v>
      </c>
      <c r="E7809" s="1">
        <v>2147000</v>
      </c>
      <c r="F7809" s="1">
        <v>1482369</v>
      </c>
      <c r="G7809">
        <v>69</v>
      </c>
      <c r="H7809" s="1">
        <v>1412046</v>
      </c>
      <c r="I7809">
        <v>65.8</v>
      </c>
      <c r="J7809" s="1">
        <v>70323</v>
      </c>
      <c r="K7809">
        <v>4.7</v>
      </c>
    </row>
    <row r="7810" spans="1:11" x14ac:dyDescent="0.3">
      <c r="A7810">
        <v>20</v>
      </c>
      <c r="B7810" t="s">
        <v>28</v>
      </c>
      <c r="C7810">
        <v>1988</v>
      </c>
      <c r="D7810">
        <v>4</v>
      </c>
      <c r="E7810" s="1">
        <v>1843000</v>
      </c>
      <c r="F7810" s="1">
        <v>1271768</v>
      </c>
      <c r="G7810">
        <v>69</v>
      </c>
      <c r="H7810" s="1">
        <v>1214340</v>
      </c>
      <c r="I7810">
        <v>65.900000000000006</v>
      </c>
      <c r="J7810" s="1">
        <v>57428</v>
      </c>
      <c r="K7810">
        <v>4.5</v>
      </c>
    </row>
    <row r="7811" spans="1:11" x14ac:dyDescent="0.3">
      <c r="A7811">
        <v>21</v>
      </c>
      <c r="B7811" t="s">
        <v>29</v>
      </c>
      <c r="C7811">
        <v>1988</v>
      </c>
      <c r="D7811">
        <v>4</v>
      </c>
      <c r="E7811" s="1">
        <v>2786000</v>
      </c>
      <c r="F7811" s="1">
        <v>1708180</v>
      </c>
      <c r="G7811">
        <v>61.3</v>
      </c>
      <c r="H7811" s="1">
        <v>1578228</v>
      </c>
      <c r="I7811">
        <v>56.6</v>
      </c>
      <c r="J7811" s="1">
        <v>129952</v>
      </c>
      <c r="K7811">
        <v>7.6</v>
      </c>
    </row>
    <row r="7812" spans="1:11" x14ac:dyDescent="0.3">
      <c r="A7812">
        <v>22</v>
      </c>
      <c r="B7812" t="s">
        <v>30</v>
      </c>
      <c r="C7812">
        <v>1988</v>
      </c>
      <c r="D7812">
        <v>4</v>
      </c>
      <c r="E7812" s="1">
        <v>3174000</v>
      </c>
      <c r="F7812" s="1">
        <v>1931580</v>
      </c>
      <c r="G7812">
        <v>60.9</v>
      </c>
      <c r="H7812" s="1">
        <v>1721936</v>
      </c>
      <c r="I7812">
        <v>54.3</v>
      </c>
      <c r="J7812" s="1">
        <v>209644</v>
      </c>
      <c r="K7812">
        <v>10.9</v>
      </c>
    </row>
    <row r="7813" spans="1:11" x14ac:dyDescent="0.3">
      <c r="A7813">
        <v>23</v>
      </c>
      <c r="B7813" t="s">
        <v>31</v>
      </c>
      <c r="C7813">
        <v>1988</v>
      </c>
      <c r="D7813">
        <v>4</v>
      </c>
      <c r="E7813" s="1">
        <v>912000</v>
      </c>
      <c r="F7813" s="1">
        <v>593327</v>
      </c>
      <c r="G7813">
        <v>65.099999999999994</v>
      </c>
      <c r="H7813" s="1">
        <v>572461</v>
      </c>
      <c r="I7813">
        <v>62.8</v>
      </c>
      <c r="J7813" s="1">
        <v>20866</v>
      </c>
      <c r="K7813">
        <v>3.5</v>
      </c>
    </row>
    <row r="7814" spans="1:11" x14ac:dyDescent="0.3">
      <c r="A7814">
        <v>24</v>
      </c>
      <c r="B7814" t="s">
        <v>32</v>
      </c>
      <c r="C7814">
        <v>1988</v>
      </c>
      <c r="D7814">
        <v>4</v>
      </c>
      <c r="E7814" s="1">
        <v>3500000</v>
      </c>
      <c r="F7814" s="1">
        <v>2447346</v>
      </c>
      <c r="G7814">
        <v>69.900000000000006</v>
      </c>
      <c r="H7814" s="1">
        <v>2343807</v>
      </c>
      <c r="I7814">
        <v>67</v>
      </c>
      <c r="J7814" s="1">
        <v>103539</v>
      </c>
      <c r="K7814">
        <v>4.2</v>
      </c>
    </row>
    <row r="7815" spans="1:11" x14ac:dyDescent="0.3">
      <c r="A7815">
        <v>25</v>
      </c>
      <c r="B7815" t="s">
        <v>33</v>
      </c>
      <c r="C7815">
        <v>1988</v>
      </c>
      <c r="D7815">
        <v>4</v>
      </c>
      <c r="E7815" s="1">
        <v>4608000</v>
      </c>
      <c r="F7815" s="1">
        <v>3144383</v>
      </c>
      <c r="G7815">
        <v>68.2</v>
      </c>
      <c r="H7815" s="1">
        <v>3044045</v>
      </c>
      <c r="I7815">
        <v>66.099999999999994</v>
      </c>
      <c r="J7815" s="1">
        <v>100338</v>
      </c>
      <c r="K7815">
        <v>3.2</v>
      </c>
    </row>
    <row r="7816" spans="1:11" x14ac:dyDescent="0.3">
      <c r="A7816">
        <v>26</v>
      </c>
      <c r="B7816" t="s">
        <v>34</v>
      </c>
      <c r="C7816">
        <v>1988</v>
      </c>
      <c r="D7816">
        <v>4</v>
      </c>
      <c r="E7816" s="1">
        <v>6963000</v>
      </c>
      <c r="F7816" s="1">
        <v>4528907</v>
      </c>
      <c r="G7816">
        <v>65</v>
      </c>
      <c r="H7816" s="1">
        <v>4177700</v>
      </c>
      <c r="I7816">
        <v>60</v>
      </c>
      <c r="J7816" s="1">
        <v>351207</v>
      </c>
      <c r="K7816">
        <v>7.8</v>
      </c>
    </row>
    <row r="7817" spans="1:11" x14ac:dyDescent="0.3">
      <c r="A7817">
        <v>27</v>
      </c>
      <c r="B7817" t="s">
        <v>35</v>
      </c>
      <c r="C7817">
        <v>1988</v>
      </c>
      <c r="D7817">
        <v>4</v>
      </c>
      <c r="E7817" s="1">
        <v>3233000</v>
      </c>
      <c r="F7817" s="1">
        <v>2304276</v>
      </c>
      <c r="G7817">
        <v>71.3</v>
      </c>
      <c r="H7817" s="1">
        <v>2205462</v>
      </c>
      <c r="I7817">
        <v>68.2</v>
      </c>
      <c r="J7817" s="1">
        <v>98814</v>
      </c>
      <c r="K7817">
        <v>4.3</v>
      </c>
    </row>
    <row r="7818" spans="1:11" x14ac:dyDescent="0.3">
      <c r="A7818">
        <v>28</v>
      </c>
      <c r="B7818" t="s">
        <v>36</v>
      </c>
      <c r="C7818">
        <v>1988</v>
      </c>
      <c r="D7818">
        <v>4</v>
      </c>
      <c r="E7818" s="1">
        <v>1884000</v>
      </c>
      <c r="F7818" s="1">
        <v>1141008</v>
      </c>
      <c r="G7818">
        <v>60.6</v>
      </c>
      <c r="H7818" s="1">
        <v>1045896</v>
      </c>
      <c r="I7818">
        <v>55.5</v>
      </c>
      <c r="J7818" s="1">
        <v>95112</v>
      </c>
      <c r="K7818">
        <v>8.3000000000000007</v>
      </c>
    </row>
    <row r="7819" spans="1:11" x14ac:dyDescent="0.3">
      <c r="A7819">
        <v>29</v>
      </c>
      <c r="B7819" t="s">
        <v>37</v>
      </c>
      <c r="C7819">
        <v>1988</v>
      </c>
      <c r="D7819">
        <v>4</v>
      </c>
      <c r="E7819" s="1">
        <v>3893000</v>
      </c>
      <c r="F7819" s="1">
        <v>2577187</v>
      </c>
      <c r="G7819">
        <v>66.2</v>
      </c>
      <c r="H7819" s="1">
        <v>2433027</v>
      </c>
      <c r="I7819">
        <v>62.5</v>
      </c>
      <c r="J7819" s="1">
        <v>144160</v>
      </c>
      <c r="K7819">
        <v>5.6</v>
      </c>
    </row>
    <row r="7820" spans="1:11" x14ac:dyDescent="0.3">
      <c r="A7820">
        <v>30</v>
      </c>
      <c r="B7820" t="s">
        <v>38</v>
      </c>
      <c r="C7820">
        <v>1988</v>
      </c>
      <c r="D7820">
        <v>4</v>
      </c>
      <c r="E7820" s="1">
        <v>596000</v>
      </c>
      <c r="F7820" s="1">
        <v>403332</v>
      </c>
      <c r="G7820">
        <v>67.7</v>
      </c>
      <c r="H7820" s="1">
        <v>375865</v>
      </c>
      <c r="I7820">
        <v>63.1</v>
      </c>
      <c r="J7820" s="1">
        <v>27467</v>
      </c>
      <c r="K7820">
        <v>6.8</v>
      </c>
    </row>
    <row r="7821" spans="1:11" x14ac:dyDescent="0.3">
      <c r="A7821">
        <v>31</v>
      </c>
      <c r="B7821" t="s">
        <v>39</v>
      </c>
      <c r="C7821">
        <v>1988</v>
      </c>
      <c r="D7821">
        <v>4</v>
      </c>
      <c r="E7821" s="1">
        <v>1188000</v>
      </c>
      <c r="F7821" s="1">
        <v>814537</v>
      </c>
      <c r="G7821">
        <v>68.599999999999994</v>
      </c>
      <c r="H7821" s="1">
        <v>785509</v>
      </c>
      <c r="I7821">
        <v>66.099999999999994</v>
      </c>
      <c r="J7821" s="1">
        <v>29028</v>
      </c>
      <c r="K7821">
        <v>3.6</v>
      </c>
    </row>
    <row r="7822" spans="1:11" x14ac:dyDescent="0.3">
      <c r="A7822">
        <v>32</v>
      </c>
      <c r="B7822" t="s">
        <v>40</v>
      </c>
      <c r="C7822">
        <v>1988</v>
      </c>
      <c r="D7822">
        <v>4</v>
      </c>
      <c r="E7822" s="1">
        <v>792000</v>
      </c>
      <c r="F7822" s="1">
        <v>574434</v>
      </c>
      <c r="G7822">
        <v>72.5</v>
      </c>
      <c r="H7822" s="1">
        <v>543512</v>
      </c>
      <c r="I7822">
        <v>68.599999999999994</v>
      </c>
      <c r="J7822" s="1">
        <v>30922</v>
      </c>
      <c r="K7822">
        <v>5.4</v>
      </c>
    </row>
    <row r="7823" spans="1:11" x14ac:dyDescent="0.3">
      <c r="A7823">
        <v>33</v>
      </c>
      <c r="B7823" t="s">
        <v>41</v>
      </c>
      <c r="C7823">
        <v>1988</v>
      </c>
      <c r="D7823">
        <v>4</v>
      </c>
      <c r="E7823" s="1">
        <v>819000</v>
      </c>
      <c r="F7823" s="1">
        <v>590206</v>
      </c>
      <c r="G7823">
        <v>72.099999999999994</v>
      </c>
      <c r="H7823" s="1">
        <v>577078</v>
      </c>
      <c r="I7823">
        <v>70.5</v>
      </c>
      <c r="J7823" s="1">
        <v>13128</v>
      </c>
      <c r="K7823">
        <v>2.2000000000000002</v>
      </c>
    </row>
    <row r="7824" spans="1:11" x14ac:dyDescent="0.3">
      <c r="A7824">
        <v>34</v>
      </c>
      <c r="B7824" t="s">
        <v>42</v>
      </c>
      <c r="C7824">
        <v>1988</v>
      </c>
      <c r="D7824">
        <v>4</v>
      </c>
      <c r="E7824" s="1">
        <v>6029000</v>
      </c>
      <c r="F7824" s="1">
        <v>3963511</v>
      </c>
      <c r="G7824">
        <v>65.7</v>
      </c>
      <c r="H7824" s="1">
        <v>3816146</v>
      </c>
      <c r="I7824">
        <v>63.3</v>
      </c>
      <c r="J7824" s="1">
        <v>147365</v>
      </c>
      <c r="K7824">
        <v>3.7</v>
      </c>
    </row>
    <row r="7825" spans="1:11" x14ac:dyDescent="0.3">
      <c r="A7825">
        <v>35</v>
      </c>
      <c r="B7825" t="s">
        <v>43</v>
      </c>
      <c r="C7825">
        <v>1988</v>
      </c>
      <c r="D7825">
        <v>4</v>
      </c>
      <c r="E7825" s="1">
        <v>1081000</v>
      </c>
      <c r="F7825" s="1">
        <v>682650</v>
      </c>
      <c r="G7825">
        <v>63.1</v>
      </c>
      <c r="H7825" s="1">
        <v>628114</v>
      </c>
      <c r="I7825">
        <v>58.1</v>
      </c>
      <c r="J7825" s="1">
        <v>54536</v>
      </c>
      <c r="K7825">
        <v>8</v>
      </c>
    </row>
    <row r="7826" spans="1:11" x14ac:dyDescent="0.3">
      <c r="A7826">
        <v>36</v>
      </c>
      <c r="B7826" t="s">
        <v>44</v>
      </c>
      <c r="C7826">
        <v>1988</v>
      </c>
      <c r="D7826">
        <v>4</v>
      </c>
      <c r="E7826" s="1">
        <v>13799000</v>
      </c>
      <c r="F7826" s="1">
        <v>8502963</v>
      </c>
      <c r="G7826">
        <v>61.6</v>
      </c>
      <c r="H7826" s="1">
        <v>8163183</v>
      </c>
      <c r="I7826">
        <v>59.2</v>
      </c>
      <c r="J7826" s="1">
        <v>339780</v>
      </c>
      <c r="K7826">
        <v>4</v>
      </c>
    </row>
    <row r="7827" spans="1:11" x14ac:dyDescent="0.3">
      <c r="A7827">
        <v>51000</v>
      </c>
      <c r="B7827" t="s">
        <v>45</v>
      </c>
      <c r="C7827">
        <v>1988</v>
      </c>
      <c r="D7827">
        <v>4</v>
      </c>
      <c r="E7827" s="1">
        <v>5834300</v>
      </c>
      <c r="F7827" s="1">
        <v>3218271</v>
      </c>
      <c r="G7827">
        <v>55.2</v>
      </c>
      <c r="H7827" s="1">
        <v>3068733</v>
      </c>
      <c r="I7827">
        <v>52.6</v>
      </c>
      <c r="J7827" s="1">
        <v>149538</v>
      </c>
      <c r="K7827">
        <v>4.5999999999999996</v>
      </c>
    </row>
    <row r="7828" spans="1:11" x14ac:dyDescent="0.3">
      <c r="A7828">
        <v>37</v>
      </c>
      <c r="B7828" t="s">
        <v>46</v>
      </c>
      <c r="C7828">
        <v>1988</v>
      </c>
      <c r="D7828">
        <v>4</v>
      </c>
      <c r="E7828" s="1">
        <v>4862000</v>
      </c>
      <c r="F7828" s="1">
        <v>3311155</v>
      </c>
      <c r="G7828">
        <v>68.099999999999994</v>
      </c>
      <c r="H7828" s="1">
        <v>3189208</v>
      </c>
      <c r="I7828">
        <v>65.599999999999994</v>
      </c>
      <c r="J7828" s="1">
        <v>121947</v>
      </c>
      <c r="K7828">
        <v>3.7</v>
      </c>
    </row>
    <row r="7829" spans="1:11" x14ac:dyDescent="0.3">
      <c r="A7829">
        <v>38</v>
      </c>
      <c r="B7829" t="s">
        <v>47</v>
      </c>
      <c r="C7829">
        <v>1988</v>
      </c>
      <c r="D7829">
        <v>4</v>
      </c>
      <c r="E7829" s="1">
        <v>482000</v>
      </c>
      <c r="F7829" s="1">
        <v>330418</v>
      </c>
      <c r="G7829">
        <v>68.599999999999994</v>
      </c>
      <c r="H7829" s="1">
        <v>315267</v>
      </c>
      <c r="I7829">
        <v>65.400000000000006</v>
      </c>
      <c r="J7829" s="1">
        <v>15151</v>
      </c>
      <c r="K7829">
        <v>4.5999999999999996</v>
      </c>
    </row>
    <row r="7830" spans="1:11" x14ac:dyDescent="0.3">
      <c r="A7830">
        <v>39</v>
      </c>
      <c r="B7830" t="s">
        <v>48</v>
      </c>
      <c r="C7830">
        <v>1988</v>
      </c>
      <c r="D7830">
        <v>4</v>
      </c>
      <c r="E7830" s="1">
        <v>8220000</v>
      </c>
      <c r="F7830" s="1">
        <v>5303399</v>
      </c>
      <c r="G7830">
        <v>64.5</v>
      </c>
      <c r="H7830" s="1">
        <v>4974742</v>
      </c>
      <c r="I7830">
        <v>60.5</v>
      </c>
      <c r="J7830" s="1">
        <v>328657</v>
      </c>
      <c r="K7830">
        <v>6.2</v>
      </c>
    </row>
    <row r="7831" spans="1:11" x14ac:dyDescent="0.3">
      <c r="A7831">
        <v>40</v>
      </c>
      <c r="B7831" t="s">
        <v>49</v>
      </c>
      <c r="C7831">
        <v>1988</v>
      </c>
      <c r="D7831">
        <v>4</v>
      </c>
      <c r="E7831" s="1">
        <v>2387000</v>
      </c>
      <c r="F7831" s="1">
        <v>1524579</v>
      </c>
      <c r="G7831">
        <v>63.9</v>
      </c>
      <c r="H7831" s="1">
        <v>1428890</v>
      </c>
      <c r="I7831">
        <v>59.9</v>
      </c>
      <c r="J7831" s="1">
        <v>95689</v>
      </c>
      <c r="K7831">
        <v>6.3</v>
      </c>
    </row>
    <row r="7832" spans="1:11" x14ac:dyDescent="0.3">
      <c r="A7832">
        <v>41</v>
      </c>
      <c r="B7832" t="s">
        <v>50</v>
      </c>
      <c r="C7832">
        <v>1988</v>
      </c>
      <c r="D7832">
        <v>4</v>
      </c>
      <c r="E7832" s="1">
        <v>2114000</v>
      </c>
      <c r="F7832" s="1">
        <v>1420537</v>
      </c>
      <c r="G7832">
        <v>67.2</v>
      </c>
      <c r="H7832" s="1">
        <v>1337340</v>
      </c>
      <c r="I7832">
        <v>63.3</v>
      </c>
      <c r="J7832" s="1">
        <v>83197</v>
      </c>
      <c r="K7832">
        <v>5.9</v>
      </c>
    </row>
    <row r="7833" spans="1:11" x14ac:dyDescent="0.3">
      <c r="A7833">
        <v>42</v>
      </c>
      <c r="B7833" t="s">
        <v>51</v>
      </c>
      <c r="C7833">
        <v>1988</v>
      </c>
      <c r="D7833">
        <v>4</v>
      </c>
      <c r="E7833" s="1">
        <v>9335000</v>
      </c>
      <c r="F7833" s="1">
        <v>5731779</v>
      </c>
      <c r="G7833">
        <v>61.4</v>
      </c>
      <c r="H7833" s="1">
        <v>5433152</v>
      </c>
      <c r="I7833">
        <v>58.2</v>
      </c>
      <c r="J7833" s="1">
        <v>298627</v>
      </c>
      <c r="K7833">
        <v>5.2</v>
      </c>
    </row>
    <row r="7834" spans="1:11" x14ac:dyDescent="0.3">
      <c r="A7834">
        <v>44</v>
      </c>
      <c r="B7834" t="s">
        <v>52</v>
      </c>
      <c r="C7834">
        <v>1988</v>
      </c>
      <c r="D7834">
        <v>4</v>
      </c>
      <c r="E7834" s="1">
        <v>767000</v>
      </c>
      <c r="F7834" s="1">
        <v>514379</v>
      </c>
      <c r="G7834">
        <v>67.099999999999994</v>
      </c>
      <c r="H7834" s="1">
        <v>500332</v>
      </c>
      <c r="I7834">
        <v>65.2</v>
      </c>
      <c r="J7834" s="1">
        <v>14047</v>
      </c>
      <c r="K7834">
        <v>2.7</v>
      </c>
    </row>
    <row r="7835" spans="1:11" x14ac:dyDescent="0.3">
      <c r="A7835">
        <v>45</v>
      </c>
      <c r="B7835" t="s">
        <v>53</v>
      </c>
      <c r="C7835">
        <v>1988</v>
      </c>
      <c r="D7835">
        <v>4</v>
      </c>
      <c r="E7835" s="1">
        <v>2526000</v>
      </c>
      <c r="F7835" s="1">
        <v>1655620</v>
      </c>
      <c r="G7835">
        <v>65.5</v>
      </c>
      <c r="H7835" s="1">
        <v>1576684</v>
      </c>
      <c r="I7835">
        <v>62.4</v>
      </c>
      <c r="J7835" s="1">
        <v>78936</v>
      </c>
      <c r="K7835">
        <v>4.8</v>
      </c>
    </row>
    <row r="7836" spans="1:11" x14ac:dyDescent="0.3">
      <c r="A7836">
        <v>46</v>
      </c>
      <c r="B7836" t="s">
        <v>54</v>
      </c>
      <c r="C7836">
        <v>1988</v>
      </c>
      <c r="D7836">
        <v>4</v>
      </c>
      <c r="E7836" s="1">
        <v>518000</v>
      </c>
      <c r="F7836" s="1">
        <v>356151</v>
      </c>
      <c r="G7836">
        <v>68.8</v>
      </c>
      <c r="H7836" s="1">
        <v>341192</v>
      </c>
      <c r="I7836">
        <v>65.900000000000006</v>
      </c>
      <c r="J7836" s="1">
        <v>14959</v>
      </c>
      <c r="K7836">
        <v>4.2</v>
      </c>
    </row>
    <row r="7837" spans="1:11" x14ac:dyDescent="0.3">
      <c r="A7837">
        <v>47</v>
      </c>
      <c r="B7837" t="s">
        <v>55</v>
      </c>
      <c r="C7837">
        <v>1988</v>
      </c>
      <c r="D7837">
        <v>4</v>
      </c>
      <c r="E7837" s="1">
        <v>3713000</v>
      </c>
      <c r="F7837" s="1">
        <v>2332728</v>
      </c>
      <c r="G7837">
        <v>62.8</v>
      </c>
      <c r="H7837" s="1">
        <v>2198355</v>
      </c>
      <c r="I7837">
        <v>59.2</v>
      </c>
      <c r="J7837" s="1">
        <v>134373</v>
      </c>
      <c r="K7837">
        <v>5.8</v>
      </c>
    </row>
    <row r="7838" spans="1:11" x14ac:dyDescent="0.3">
      <c r="A7838">
        <v>48</v>
      </c>
      <c r="B7838" t="s">
        <v>56</v>
      </c>
      <c r="C7838">
        <v>1988</v>
      </c>
      <c r="D7838">
        <v>4</v>
      </c>
      <c r="E7838" s="1">
        <v>12055000</v>
      </c>
      <c r="F7838" s="1">
        <v>8324953</v>
      </c>
      <c r="G7838">
        <v>69.099999999999994</v>
      </c>
      <c r="H7838" s="1">
        <v>7692115</v>
      </c>
      <c r="I7838">
        <v>63.8</v>
      </c>
      <c r="J7838" s="1">
        <v>632838</v>
      </c>
      <c r="K7838">
        <v>7.6</v>
      </c>
    </row>
    <row r="7839" spans="1:11" x14ac:dyDescent="0.3">
      <c r="A7839">
        <v>49</v>
      </c>
      <c r="B7839" t="s">
        <v>57</v>
      </c>
      <c r="C7839">
        <v>1988</v>
      </c>
      <c r="D7839">
        <v>4</v>
      </c>
      <c r="E7839" s="1">
        <v>1094000</v>
      </c>
      <c r="F7839" s="1">
        <v>754569</v>
      </c>
      <c r="G7839">
        <v>69</v>
      </c>
      <c r="H7839" s="1">
        <v>716514</v>
      </c>
      <c r="I7839">
        <v>65.5</v>
      </c>
      <c r="J7839" s="1">
        <v>38055</v>
      </c>
      <c r="K7839">
        <v>5</v>
      </c>
    </row>
    <row r="7840" spans="1:11" x14ac:dyDescent="0.3">
      <c r="A7840">
        <v>50</v>
      </c>
      <c r="B7840" t="s">
        <v>58</v>
      </c>
      <c r="C7840">
        <v>1988</v>
      </c>
      <c r="D7840">
        <v>4</v>
      </c>
      <c r="E7840" s="1">
        <v>420000</v>
      </c>
      <c r="F7840" s="1">
        <v>297525</v>
      </c>
      <c r="G7840">
        <v>70.8</v>
      </c>
      <c r="H7840" s="1">
        <v>289020</v>
      </c>
      <c r="I7840">
        <v>68.8</v>
      </c>
      <c r="J7840" s="1">
        <v>8505</v>
      </c>
      <c r="K7840">
        <v>2.9</v>
      </c>
    </row>
    <row r="7841" spans="1:11" x14ac:dyDescent="0.3">
      <c r="A7841">
        <v>51</v>
      </c>
      <c r="B7841" t="s">
        <v>59</v>
      </c>
      <c r="C7841">
        <v>1988</v>
      </c>
      <c r="D7841">
        <v>4</v>
      </c>
      <c r="E7841" s="1">
        <v>4465000</v>
      </c>
      <c r="F7841" s="1">
        <v>3073790</v>
      </c>
      <c r="G7841">
        <v>68.8</v>
      </c>
      <c r="H7841" s="1">
        <v>2956813</v>
      </c>
      <c r="I7841">
        <v>66.2</v>
      </c>
      <c r="J7841" s="1">
        <v>116977</v>
      </c>
      <c r="K7841">
        <v>3.8</v>
      </c>
    </row>
    <row r="7842" spans="1:11" x14ac:dyDescent="0.3">
      <c r="A7842">
        <v>53</v>
      </c>
      <c r="B7842" t="s">
        <v>60</v>
      </c>
      <c r="C7842">
        <v>1988</v>
      </c>
      <c r="D7842">
        <v>4</v>
      </c>
      <c r="E7842" s="1">
        <v>3461000</v>
      </c>
      <c r="F7842" s="1">
        <v>2311402</v>
      </c>
      <c r="G7842">
        <v>66.8</v>
      </c>
      <c r="H7842" s="1">
        <v>2163902</v>
      </c>
      <c r="I7842">
        <v>62.5</v>
      </c>
      <c r="J7842" s="1">
        <v>147500</v>
      </c>
      <c r="K7842">
        <v>6.4</v>
      </c>
    </row>
    <row r="7843" spans="1:11" x14ac:dyDescent="0.3">
      <c r="A7843">
        <v>54</v>
      </c>
      <c r="B7843" t="s">
        <v>61</v>
      </c>
      <c r="C7843">
        <v>1988</v>
      </c>
      <c r="D7843">
        <v>4</v>
      </c>
      <c r="E7843" s="1">
        <v>1443000</v>
      </c>
      <c r="F7843" s="1">
        <v>742926</v>
      </c>
      <c r="G7843">
        <v>51.5</v>
      </c>
      <c r="H7843" s="1">
        <v>667089</v>
      </c>
      <c r="I7843">
        <v>46.2</v>
      </c>
      <c r="J7843" s="1">
        <v>75837</v>
      </c>
      <c r="K7843">
        <v>10.199999999999999</v>
      </c>
    </row>
    <row r="7844" spans="1:11" x14ac:dyDescent="0.3">
      <c r="A7844">
        <v>55</v>
      </c>
      <c r="B7844" t="s">
        <v>62</v>
      </c>
      <c r="C7844">
        <v>1988</v>
      </c>
      <c r="D7844">
        <v>4</v>
      </c>
      <c r="E7844" s="1">
        <v>3643000</v>
      </c>
      <c r="F7844" s="1">
        <v>2529936</v>
      </c>
      <c r="G7844">
        <v>69.400000000000006</v>
      </c>
      <c r="H7844" s="1">
        <v>2416976</v>
      </c>
      <c r="I7844">
        <v>66.3</v>
      </c>
      <c r="J7844" s="1">
        <v>112960</v>
      </c>
      <c r="K7844">
        <v>4.5</v>
      </c>
    </row>
    <row r="7845" spans="1:11" x14ac:dyDescent="0.3">
      <c r="A7845">
        <v>56</v>
      </c>
      <c r="B7845" t="s">
        <v>63</v>
      </c>
      <c r="C7845">
        <v>1988</v>
      </c>
      <c r="D7845">
        <v>4</v>
      </c>
      <c r="E7845" s="1">
        <v>346000</v>
      </c>
      <c r="F7845" s="1">
        <v>238869</v>
      </c>
      <c r="G7845">
        <v>69</v>
      </c>
      <c r="H7845" s="1">
        <v>223609</v>
      </c>
      <c r="I7845">
        <v>64.599999999999994</v>
      </c>
      <c r="J7845" s="1">
        <v>15260</v>
      </c>
      <c r="K7845">
        <v>6.4</v>
      </c>
    </row>
    <row r="7846" spans="1:11" x14ac:dyDescent="0.3">
      <c r="A7846">
        <v>1</v>
      </c>
      <c r="B7846" t="s">
        <v>11</v>
      </c>
      <c r="C7846">
        <v>1988</v>
      </c>
      <c r="D7846">
        <v>5</v>
      </c>
      <c r="E7846" s="1">
        <v>3056000</v>
      </c>
      <c r="F7846" s="1">
        <v>1866008</v>
      </c>
      <c r="G7846">
        <v>61.1</v>
      </c>
      <c r="H7846" s="1">
        <v>1731433</v>
      </c>
      <c r="I7846">
        <v>56.7</v>
      </c>
      <c r="J7846" s="1">
        <v>134575</v>
      </c>
      <c r="K7846">
        <v>7.2</v>
      </c>
    </row>
    <row r="7847" spans="1:11" x14ac:dyDescent="0.3">
      <c r="A7847">
        <v>2</v>
      </c>
      <c r="B7847" t="s">
        <v>12</v>
      </c>
      <c r="C7847">
        <v>1988</v>
      </c>
      <c r="D7847">
        <v>5</v>
      </c>
      <c r="E7847" s="1">
        <v>347000</v>
      </c>
      <c r="F7847" s="1">
        <v>249598</v>
      </c>
      <c r="G7847">
        <v>71.900000000000006</v>
      </c>
      <c r="H7847" s="1">
        <v>227430</v>
      </c>
      <c r="I7847">
        <v>65.5</v>
      </c>
      <c r="J7847" s="1">
        <v>22168</v>
      </c>
      <c r="K7847">
        <v>8.9</v>
      </c>
    </row>
    <row r="7848" spans="1:11" x14ac:dyDescent="0.3">
      <c r="A7848">
        <v>4</v>
      </c>
      <c r="B7848" t="s">
        <v>13</v>
      </c>
      <c r="C7848">
        <v>1988</v>
      </c>
      <c r="D7848">
        <v>5</v>
      </c>
      <c r="E7848" s="1">
        <v>2566000</v>
      </c>
      <c r="F7848" s="1">
        <v>1649010</v>
      </c>
      <c r="G7848">
        <v>64.3</v>
      </c>
      <c r="H7848" s="1">
        <v>1541180</v>
      </c>
      <c r="I7848">
        <v>60.1</v>
      </c>
      <c r="J7848" s="1">
        <v>107830</v>
      </c>
      <c r="K7848">
        <v>6.5</v>
      </c>
    </row>
    <row r="7849" spans="1:11" x14ac:dyDescent="0.3">
      <c r="A7849">
        <v>5</v>
      </c>
      <c r="B7849" t="s">
        <v>14</v>
      </c>
      <c r="C7849">
        <v>1988</v>
      </c>
      <c r="D7849">
        <v>5</v>
      </c>
      <c r="E7849" s="1">
        <v>1784000</v>
      </c>
      <c r="F7849" s="1">
        <v>1106158</v>
      </c>
      <c r="G7849">
        <v>62</v>
      </c>
      <c r="H7849" s="1">
        <v>1020357</v>
      </c>
      <c r="I7849">
        <v>57.2</v>
      </c>
      <c r="J7849" s="1">
        <v>85801</v>
      </c>
      <c r="K7849">
        <v>7.8</v>
      </c>
    </row>
    <row r="7850" spans="1:11" x14ac:dyDescent="0.3">
      <c r="A7850">
        <v>6</v>
      </c>
      <c r="B7850" t="s">
        <v>15</v>
      </c>
      <c r="C7850">
        <v>1988</v>
      </c>
      <c r="D7850">
        <v>5</v>
      </c>
      <c r="E7850" s="1">
        <v>20924000</v>
      </c>
      <c r="F7850" s="1">
        <v>14077761</v>
      </c>
      <c r="G7850">
        <v>67.3</v>
      </c>
      <c r="H7850" s="1">
        <v>13332188</v>
      </c>
      <c r="I7850">
        <v>63.7</v>
      </c>
      <c r="J7850" s="1">
        <v>745573</v>
      </c>
      <c r="K7850">
        <v>5.3</v>
      </c>
    </row>
    <row r="7851" spans="1:11" x14ac:dyDescent="0.3">
      <c r="A7851">
        <v>37</v>
      </c>
      <c r="B7851" t="s">
        <v>16</v>
      </c>
      <c r="C7851">
        <v>1988</v>
      </c>
      <c r="D7851">
        <v>5</v>
      </c>
      <c r="E7851" s="1">
        <v>6424400</v>
      </c>
      <c r="F7851" s="1">
        <v>4314788</v>
      </c>
      <c r="G7851">
        <v>67.2</v>
      </c>
      <c r="H7851" s="1">
        <v>4096195</v>
      </c>
      <c r="I7851">
        <v>63.8</v>
      </c>
      <c r="J7851" s="1">
        <v>218593</v>
      </c>
      <c r="K7851">
        <v>5.0999999999999996</v>
      </c>
    </row>
    <row r="7852" spans="1:11" x14ac:dyDescent="0.3">
      <c r="A7852">
        <v>8</v>
      </c>
      <c r="B7852" t="s">
        <v>17</v>
      </c>
      <c r="C7852">
        <v>1988</v>
      </c>
      <c r="D7852">
        <v>5</v>
      </c>
      <c r="E7852" s="1">
        <v>2445000</v>
      </c>
      <c r="F7852" s="1">
        <v>1710155</v>
      </c>
      <c r="G7852">
        <v>69.900000000000006</v>
      </c>
      <c r="H7852" s="1">
        <v>1598892</v>
      </c>
      <c r="I7852">
        <v>65.400000000000006</v>
      </c>
      <c r="J7852" s="1">
        <v>111263</v>
      </c>
      <c r="K7852">
        <v>6.5</v>
      </c>
    </row>
    <row r="7853" spans="1:11" x14ac:dyDescent="0.3">
      <c r="A7853">
        <v>9</v>
      </c>
      <c r="B7853" t="s">
        <v>18</v>
      </c>
      <c r="C7853">
        <v>1988</v>
      </c>
      <c r="D7853">
        <v>5</v>
      </c>
      <c r="E7853" s="1">
        <v>2517000</v>
      </c>
      <c r="F7853" s="1">
        <v>1743025</v>
      </c>
      <c r="G7853">
        <v>69.3</v>
      </c>
      <c r="H7853" s="1">
        <v>1694026</v>
      </c>
      <c r="I7853">
        <v>67.3</v>
      </c>
      <c r="J7853" s="1">
        <v>48999</v>
      </c>
      <c r="K7853">
        <v>2.8</v>
      </c>
    </row>
    <row r="7854" spans="1:11" x14ac:dyDescent="0.3">
      <c r="A7854">
        <v>10</v>
      </c>
      <c r="B7854" t="s">
        <v>19</v>
      </c>
      <c r="C7854">
        <v>1988</v>
      </c>
      <c r="D7854">
        <v>5</v>
      </c>
      <c r="E7854" s="1">
        <v>499000</v>
      </c>
      <c r="F7854" s="1">
        <v>345849</v>
      </c>
      <c r="G7854">
        <v>69.3</v>
      </c>
      <c r="H7854" s="1">
        <v>336039</v>
      </c>
      <c r="I7854">
        <v>67.3</v>
      </c>
      <c r="J7854" s="1">
        <v>9810</v>
      </c>
      <c r="K7854">
        <v>2.8</v>
      </c>
    </row>
    <row r="7855" spans="1:11" x14ac:dyDescent="0.3">
      <c r="A7855">
        <v>11</v>
      </c>
      <c r="B7855" t="s">
        <v>20</v>
      </c>
      <c r="C7855">
        <v>1988</v>
      </c>
      <c r="D7855">
        <v>5</v>
      </c>
      <c r="E7855" s="1">
        <v>467000</v>
      </c>
      <c r="F7855" s="1">
        <v>330589</v>
      </c>
      <c r="G7855">
        <v>70.8</v>
      </c>
      <c r="H7855" s="1">
        <v>313798</v>
      </c>
      <c r="I7855">
        <v>67.2</v>
      </c>
      <c r="J7855" s="1">
        <v>16791</v>
      </c>
      <c r="K7855">
        <v>5.0999999999999996</v>
      </c>
    </row>
    <row r="7856" spans="1:11" x14ac:dyDescent="0.3">
      <c r="A7856">
        <v>12</v>
      </c>
      <c r="B7856" t="s">
        <v>21</v>
      </c>
      <c r="C7856">
        <v>1988</v>
      </c>
      <c r="D7856">
        <v>5</v>
      </c>
      <c r="E7856" s="1">
        <v>9632000</v>
      </c>
      <c r="F7856" s="1">
        <v>6044759</v>
      </c>
      <c r="G7856">
        <v>62.8</v>
      </c>
      <c r="H7856" s="1">
        <v>5734359</v>
      </c>
      <c r="I7856">
        <v>59.5</v>
      </c>
      <c r="J7856" s="1">
        <v>310400</v>
      </c>
      <c r="K7856">
        <v>5.0999999999999996</v>
      </c>
    </row>
    <row r="7857" spans="1:11" x14ac:dyDescent="0.3">
      <c r="A7857">
        <v>13</v>
      </c>
      <c r="B7857" t="s">
        <v>22</v>
      </c>
      <c r="C7857">
        <v>1988</v>
      </c>
      <c r="D7857">
        <v>5</v>
      </c>
      <c r="E7857" s="1">
        <v>4627000</v>
      </c>
      <c r="F7857" s="1">
        <v>3140371</v>
      </c>
      <c r="G7857">
        <v>67.900000000000006</v>
      </c>
      <c r="H7857" s="1">
        <v>2961667</v>
      </c>
      <c r="I7857">
        <v>64</v>
      </c>
      <c r="J7857" s="1">
        <v>178704</v>
      </c>
      <c r="K7857">
        <v>5.7</v>
      </c>
    </row>
    <row r="7858" spans="1:11" x14ac:dyDescent="0.3">
      <c r="A7858">
        <v>15</v>
      </c>
      <c r="B7858" t="s">
        <v>23</v>
      </c>
      <c r="C7858">
        <v>1988</v>
      </c>
      <c r="D7858">
        <v>5</v>
      </c>
      <c r="E7858" s="1">
        <v>775000</v>
      </c>
      <c r="F7858" s="1">
        <v>516762</v>
      </c>
      <c r="G7858">
        <v>66.7</v>
      </c>
      <c r="H7858" s="1">
        <v>500983</v>
      </c>
      <c r="I7858">
        <v>64.599999999999994</v>
      </c>
      <c r="J7858" s="1">
        <v>15779</v>
      </c>
      <c r="K7858">
        <v>3.1</v>
      </c>
    </row>
    <row r="7859" spans="1:11" x14ac:dyDescent="0.3">
      <c r="A7859">
        <v>16</v>
      </c>
      <c r="B7859" t="s">
        <v>24</v>
      </c>
      <c r="C7859">
        <v>1988</v>
      </c>
      <c r="D7859">
        <v>5</v>
      </c>
      <c r="E7859" s="1">
        <v>715000</v>
      </c>
      <c r="F7859" s="1">
        <v>476283</v>
      </c>
      <c r="G7859">
        <v>66.599999999999994</v>
      </c>
      <c r="H7859" s="1">
        <v>446396</v>
      </c>
      <c r="I7859">
        <v>62.4</v>
      </c>
      <c r="J7859" s="1">
        <v>29887</v>
      </c>
      <c r="K7859">
        <v>6.3</v>
      </c>
    </row>
    <row r="7860" spans="1:11" x14ac:dyDescent="0.3">
      <c r="A7860">
        <v>17</v>
      </c>
      <c r="B7860" t="s">
        <v>25</v>
      </c>
      <c r="C7860">
        <v>1988</v>
      </c>
      <c r="D7860">
        <v>5</v>
      </c>
      <c r="E7860" s="1">
        <v>8785000</v>
      </c>
      <c r="F7860" s="1">
        <v>5800391</v>
      </c>
      <c r="G7860">
        <v>66</v>
      </c>
      <c r="H7860" s="1">
        <v>5401781</v>
      </c>
      <c r="I7860">
        <v>61.5</v>
      </c>
      <c r="J7860" s="1">
        <v>398610</v>
      </c>
      <c r="K7860">
        <v>6.9</v>
      </c>
    </row>
    <row r="7861" spans="1:11" x14ac:dyDescent="0.3">
      <c r="A7861">
        <v>18</v>
      </c>
      <c r="B7861" t="s">
        <v>26</v>
      </c>
      <c r="C7861">
        <v>1988</v>
      </c>
      <c r="D7861">
        <v>5</v>
      </c>
      <c r="E7861" s="1">
        <v>4188000</v>
      </c>
      <c r="F7861" s="1">
        <v>2772427</v>
      </c>
      <c r="G7861">
        <v>66.2</v>
      </c>
      <c r="H7861" s="1">
        <v>2629489</v>
      </c>
      <c r="I7861">
        <v>62.8</v>
      </c>
      <c r="J7861" s="1">
        <v>142938</v>
      </c>
      <c r="K7861">
        <v>5.2</v>
      </c>
    </row>
    <row r="7862" spans="1:11" x14ac:dyDescent="0.3">
      <c r="A7862">
        <v>19</v>
      </c>
      <c r="B7862" t="s">
        <v>27</v>
      </c>
      <c r="C7862">
        <v>1988</v>
      </c>
      <c r="D7862">
        <v>5</v>
      </c>
      <c r="E7862" s="1">
        <v>2148000</v>
      </c>
      <c r="F7862" s="1">
        <v>1485554</v>
      </c>
      <c r="G7862">
        <v>69.2</v>
      </c>
      <c r="H7862" s="1">
        <v>1415416</v>
      </c>
      <c r="I7862">
        <v>65.900000000000006</v>
      </c>
      <c r="J7862" s="1">
        <v>70138</v>
      </c>
      <c r="K7862">
        <v>4.7</v>
      </c>
    </row>
    <row r="7863" spans="1:11" x14ac:dyDescent="0.3">
      <c r="A7863">
        <v>20</v>
      </c>
      <c r="B7863" t="s">
        <v>28</v>
      </c>
      <c r="C7863">
        <v>1988</v>
      </c>
      <c r="D7863">
        <v>5</v>
      </c>
      <c r="E7863" s="1">
        <v>1845000</v>
      </c>
      <c r="F7863" s="1">
        <v>1272414</v>
      </c>
      <c r="G7863">
        <v>69</v>
      </c>
      <c r="H7863" s="1">
        <v>1214998</v>
      </c>
      <c r="I7863">
        <v>65.900000000000006</v>
      </c>
      <c r="J7863" s="1">
        <v>57416</v>
      </c>
      <c r="K7863">
        <v>4.5</v>
      </c>
    </row>
    <row r="7864" spans="1:11" x14ac:dyDescent="0.3">
      <c r="A7864">
        <v>21</v>
      </c>
      <c r="B7864" t="s">
        <v>29</v>
      </c>
      <c r="C7864">
        <v>1988</v>
      </c>
      <c r="D7864">
        <v>5</v>
      </c>
      <c r="E7864" s="1">
        <v>2788000</v>
      </c>
      <c r="F7864" s="1">
        <v>1708701</v>
      </c>
      <c r="G7864">
        <v>61.3</v>
      </c>
      <c r="H7864" s="1">
        <v>1579136</v>
      </c>
      <c r="I7864">
        <v>56.6</v>
      </c>
      <c r="J7864" s="1">
        <v>129565</v>
      </c>
      <c r="K7864">
        <v>7.6</v>
      </c>
    </row>
    <row r="7865" spans="1:11" x14ac:dyDescent="0.3">
      <c r="A7865">
        <v>22</v>
      </c>
      <c r="B7865" t="s">
        <v>30</v>
      </c>
      <c r="C7865">
        <v>1988</v>
      </c>
      <c r="D7865">
        <v>5</v>
      </c>
      <c r="E7865" s="1">
        <v>3172000</v>
      </c>
      <c r="F7865" s="1">
        <v>1928779</v>
      </c>
      <c r="G7865">
        <v>60.8</v>
      </c>
      <c r="H7865" s="1">
        <v>1720853</v>
      </c>
      <c r="I7865">
        <v>54.3</v>
      </c>
      <c r="J7865" s="1">
        <v>207926</v>
      </c>
      <c r="K7865">
        <v>10.8</v>
      </c>
    </row>
    <row r="7866" spans="1:11" x14ac:dyDescent="0.3">
      <c r="A7866">
        <v>23</v>
      </c>
      <c r="B7866" t="s">
        <v>31</v>
      </c>
      <c r="C7866">
        <v>1988</v>
      </c>
      <c r="D7866">
        <v>5</v>
      </c>
      <c r="E7866" s="1">
        <v>913000</v>
      </c>
      <c r="F7866" s="1">
        <v>594551</v>
      </c>
      <c r="G7866">
        <v>65.099999999999994</v>
      </c>
      <c r="H7866" s="1">
        <v>573236</v>
      </c>
      <c r="I7866">
        <v>62.8</v>
      </c>
      <c r="J7866" s="1">
        <v>21315</v>
      </c>
      <c r="K7866">
        <v>3.6</v>
      </c>
    </row>
    <row r="7867" spans="1:11" x14ac:dyDescent="0.3">
      <c r="A7867">
        <v>24</v>
      </c>
      <c r="B7867" t="s">
        <v>32</v>
      </c>
      <c r="C7867">
        <v>1988</v>
      </c>
      <c r="D7867">
        <v>5</v>
      </c>
      <c r="E7867" s="1">
        <v>3505000</v>
      </c>
      <c r="F7867" s="1">
        <v>2450964</v>
      </c>
      <c r="G7867">
        <v>69.900000000000006</v>
      </c>
      <c r="H7867" s="1">
        <v>2347574</v>
      </c>
      <c r="I7867">
        <v>67</v>
      </c>
      <c r="J7867" s="1">
        <v>103390</v>
      </c>
      <c r="K7867">
        <v>4.2</v>
      </c>
    </row>
    <row r="7868" spans="1:11" x14ac:dyDescent="0.3">
      <c r="A7868">
        <v>25</v>
      </c>
      <c r="B7868" t="s">
        <v>33</v>
      </c>
      <c r="C7868">
        <v>1988</v>
      </c>
      <c r="D7868">
        <v>5</v>
      </c>
      <c r="E7868" s="1">
        <v>4611000</v>
      </c>
      <c r="F7868" s="1">
        <v>3146797</v>
      </c>
      <c r="G7868">
        <v>68.2</v>
      </c>
      <c r="H7868" s="1">
        <v>3045360</v>
      </c>
      <c r="I7868">
        <v>66</v>
      </c>
      <c r="J7868" s="1">
        <v>101437</v>
      </c>
      <c r="K7868">
        <v>3.2</v>
      </c>
    </row>
    <row r="7869" spans="1:11" x14ac:dyDescent="0.3">
      <c r="A7869">
        <v>26</v>
      </c>
      <c r="B7869" t="s">
        <v>34</v>
      </c>
      <c r="C7869">
        <v>1988</v>
      </c>
      <c r="D7869">
        <v>5</v>
      </c>
      <c r="E7869" s="1">
        <v>6966000</v>
      </c>
      <c r="F7869" s="1">
        <v>4530290</v>
      </c>
      <c r="G7869">
        <v>65</v>
      </c>
      <c r="H7869" s="1">
        <v>4187648</v>
      </c>
      <c r="I7869">
        <v>60.1</v>
      </c>
      <c r="J7869" s="1">
        <v>342642</v>
      </c>
      <c r="K7869">
        <v>7.6</v>
      </c>
    </row>
    <row r="7870" spans="1:11" x14ac:dyDescent="0.3">
      <c r="A7870">
        <v>27</v>
      </c>
      <c r="B7870" t="s">
        <v>35</v>
      </c>
      <c r="C7870">
        <v>1988</v>
      </c>
      <c r="D7870">
        <v>5</v>
      </c>
      <c r="E7870" s="1">
        <v>3237000</v>
      </c>
      <c r="F7870" s="1">
        <v>2307409</v>
      </c>
      <c r="G7870">
        <v>71.3</v>
      </c>
      <c r="H7870" s="1">
        <v>2208460</v>
      </c>
      <c r="I7870">
        <v>68.2</v>
      </c>
      <c r="J7870" s="1">
        <v>98949</v>
      </c>
      <c r="K7870">
        <v>4.3</v>
      </c>
    </row>
    <row r="7871" spans="1:11" x14ac:dyDescent="0.3">
      <c r="A7871">
        <v>28</v>
      </c>
      <c r="B7871" t="s">
        <v>36</v>
      </c>
      <c r="C7871">
        <v>1988</v>
      </c>
      <c r="D7871">
        <v>5</v>
      </c>
      <c r="E7871" s="1">
        <v>1885000</v>
      </c>
      <c r="F7871" s="1">
        <v>1139179</v>
      </c>
      <c r="G7871">
        <v>60.4</v>
      </c>
      <c r="H7871" s="1">
        <v>1044383</v>
      </c>
      <c r="I7871">
        <v>55.4</v>
      </c>
      <c r="J7871" s="1">
        <v>94796</v>
      </c>
      <c r="K7871">
        <v>8.3000000000000007</v>
      </c>
    </row>
    <row r="7872" spans="1:11" x14ac:dyDescent="0.3">
      <c r="A7872">
        <v>29</v>
      </c>
      <c r="B7872" t="s">
        <v>37</v>
      </c>
      <c r="C7872">
        <v>1988</v>
      </c>
      <c r="D7872">
        <v>5</v>
      </c>
      <c r="E7872" s="1">
        <v>3895000</v>
      </c>
      <c r="F7872" s="1">
        <v>2583590</v>
      </c>
      <c r="G7872">
        <v>66.3</v>
      </c>
      <c r="H7872" s="1">
        <v>2436653</v>
      </c>
      <c r="I7872">
        <v>62.6</v>
      </c>
      <c r="J7872" s="1">
        <v>146937</v>
      </c>
      <c r="K7872">
        <v>5.7</v>
      </c>
    </row>
    <row r="7873" spans="1:11" x14ac:dyDescent="0.3">
      <c r="A7873">
        <v>30</v>
      </c>
      <c r="B7873" t="s">
        <v>38</v>
      </c>
      <c r="C7873">
        <v>1988</v>
      </c>
      <c r="D7873">
        <v>5</v>
      </c>
      <c r="E7873" s="1">
        <v>596000</v>
      </c>
      <c r="F7873" s="1">
        <v>403470</v>
      </c>
      <c r="G7873">
        <v>67.7</v>
      </c>
      <c r="H7873" s="1">
        <v>376061</v>
      </c>
      <c r="I7873">
        <v>63.1</v>
      </c>
      <c r="J7873" s="1">
        <v>27409</v>
      </c>
      <c r="K7873">
        <v>6.8</v>
      </c>
    </row>
    <row r="7874" spans="1:11" x14ac:dyDescent="0.3">
      <c r="A7874">
        <v>31</v>
      </c>
      <c r="B7874" t="s">
        <v>39</v>
      </c>
      <c r="C7874">
        <v>1988</v>
      </c>
      <c r="D7874">
        <v>5</v>
      </c>
      <c r="E7874" s="1">
        <v>1189000</v>
      </c>
      <c r="F7874" s="1">
        <v>815575</v>
      </c>
      <c r="G7874">
        <v>68.599999999999994</v>
      </c>
      <c r="H7874" s="1">
        <v>786819</v>
      </c>
      <c r="I7874">
        <v>66.2</v>
      </c>
      <c r="J7874" s="1">
        <v>28756</v>
      </c>
      <c r="K7874">
        <v>3.5</v>
      </c>
    </row>
    <row r="7875" spans="1:11" x14ac:dyDescent="0.3">
      <c r="A7875">
        <v>32</v>
      </c>
      <c r="B7875" t="s">
        <v>40</v>
      </c>
      <c r="C7875">
        <v>1988</v>
      </c>
      <c r="D7875">
        <v>5</v>
      </c>
      <c r="E7875" s="1">
        <v>795000</v>
      </c>
      <c r="F7875" s="1">
        <v>576670</v>
      </c>
      <c r="G7875">
        <v>72.5</v>
      </c>
      <c r="H7875" s="1">
        <v>545953</v>
      </c>
      <c r="I7875">
        <v>68.7</v>
      </c>
      <c r="J7875" s="1">
        <v>30717</v>
      </c>
      <c r="K7875">
        <v>5.3</v>
      </c>
    </row>
    <row r="7876" spans="1:11" x14ac:dyDescent="0.3">
      <c r="A7876">
        <v>33</v>
      </c>
      <c r="B7876" t="s">
        <v>41</v>
      </c>
      <c r="C7876">
        <v>1988</v>
      </c>
      <c r="D7876">
        <v>5</v>
      </c>
      <c r="E7876" s="1">
        <v>821000</v>
      </c>
      <c r="F7876" s="1">
        <v>591376</v>
      </c>
      <c r="G7876">
        <v>72</v>
      </c>
      <c r="H7876" s="1">
        <v>577868</v>
      </c>
      <c r="I7876">
        <v>70.400000000000006</v>
      </c>
      <c r="J7876" s="1">
        <v>13508</v>
      </c>
      <c r="K7876">
        <v>2.2999999999999998</v>
      </c>
    </row>
    <row r="7877" spans="1:11" x14ac:dyDescent="0.3">
      <c r="A7877">
        <v>34</v>
      </c>
      <c r="B7877" t="s">
        <v>42</v>
      </c>
      <c r="C7877">
        <v>1988</v>
      </c>
      <c r="D7877">
        <v>5</v>
      </c>
      <c r="E7877" s="1">
        <v>6031000</v>
      </c>
      <c r="F7877" s="1">
        <v>3964196</v>
      </c>
      <c r="G7877">
        <v>65.7</v>
      </c>
      <c r="H7877" s="1">
        <v>3816962</v>
      </c>
      <c r="I7877">
        <v>63.3</v>
      </c>
      <c r="J7877" s="1">
        <v>147234</v>
      </c>
      <c r="K7877">
        <v>3.7</v>
      </c>
    </row>
    <row r="7878" spans="1:11" x14ac:dyDescent="0.3">
      <c r="A7878">
        <v>35</v>
      </c>
      <c r="B7878" t="s">
        <v>43</v>
      </c>
      <c r="C7878">
        <v>1988</v>
      </c>
      <c r="D7878">
        <v>5</v>
      </c>
      <c r="E7878" s="1">
        <v>1082000</v>
      </c>
      <c r="F7878" s="1">
        <v>682903</v>
      </c>
      <c r="G7878">
        <v>63.1</v>
      </c>
      <c r="H7878" s="1">
        <v>629275</v>
      </c>
      <c r="I7878">
        <v>58.2</v>
      </c>
      <c r="J7878" s="1">
        <v>53628</v>
      </c>
      <c r="K7878">
        <v>7.9</v>
      </c>
    </row>
    <row r="7879" spans="1:11" x14ac:dyDescent="0.3">
      <c r="A7879">
        <v>36</v>
      </c>
      <c r="B7879" t="s">
        <v>44</v>
      </c>
      <c r="C7879">
        <v>1988</v>
      </c>
      <c r="D7879">
        <v>5</v>
      </c>
      <c r="E7879" s="1">
        <v>13802000</v>
      </c>
      <c r="F7879" s="1">
        <v>8509303</v>
      </c>
      <c r="G7879">
        <v>61.7</v>
      </c>
      <c r="H7879" s="1">
        <v>8166770</v>
      </c>
      <c r="I7879">
        <v>59.2</v>
      </c>
      <c r="J7879" s="1">
        <v>342533</v>
      </c>
      <c r="K7879">
        <v>4</v>
      </c>
    </row>
    <row r="7880" spans="1:11" x14ac:dyDescent="0.3">
      <c r="A7880">
        <v>51000</v>
      </c>
      <c r="B7880" t="s">
        <v>45</v>
      </c>
      <c r="C7880">
        <v>1988</v>
      </c>
      <c r="D7880">
        <v>5</v>
      </c>
      <c r="E7880" s="1">
        <v>5834200</v>
      </c>
      <c r="F7880" s="1">
        <v>3220217</v>
      </c>
      <c r="G7880">
        <v>55.2</v>
      </c>
      <c r="H7880" s="1">
        <v>3067659</v>
      </c>
      <c r="I7880">
        <v>52.6</v>
      </c>
      <c r="J7880" s="1">
        <v>152558</v>
      </c>
      <c r="K7880">
        <v>4.7</v>
      </c>
    </row>
    <row r="7881" spans="1:11" x14ac:dyDescent="0.3">
      <c r="A7881">
        <v>37</v>
      </c>
      <c r="B7881" t="s">
        <v>46</v>
      </c>
      <c r="C7881">
        <v>1988</v>
      </c>
      <c r="D7881">
        <v>5</v>
      </c>
      <c r="E7881" s="1">
        <v>4868000</v>
      </c>
      <c r="F7881" s="1">
        <v>3317352</v>
      </c>
      <c r="G7881">
        <v>68.099999999999994</v>
      </c>
      <c r="H7881" s="1">
        <v>3197485</v>
      </c>
      <c r="I7881">
        <v>65.7</v>
      </c>
      <c r="J7881" s="1">
        <v>119867</v>
      </c>
      <c r="K7881">
        <v>3.6</v>
      </c>
    </row>
    <row r="7882" spans="1:11" x14ac:dyDescent="0.3">
      <c r="A7882">
        <v>38</v>
      </c>
      <c r="B7882" t="s">
        <v>47</v>
      </c>
      <c r="C7882">
        <v>1988</v>
      </c>
      <c r="D7882">
        <v>5</v>
      </c>
      <c r="E7882" s="1">
        <v>482000</v>
      </c>
      <c r="F7882" s="1">
        <v>330421</v>
      </c>
      <c r="G7882">
        <v>68.599999999999994</v>
      </c>
      <c r="H7882" s="1">
        <v>315255</v>
      </c>
      <c r="I7882">
        <v>65.400000000000006</v>
      </c>
      <c r="J7882" s="1">
        <v>15166</v>
      </c>
      <c r="K7882">
        <v>4.5999999999999996</v>
      </c>
    </row>
    <row r="7883" spans="1:11" x14ac:dyDescent="0.3">
      <c r="A7883">
        <v>39</v>
      </c>
      <c r="B7883" t="s">
        <v>48</v>
      </c>
      <c r="C7883">
        <v>1988</v>
      </c>
      <c r="D7883">
        <v>5</v>
      </c>
      <c r="E7883" s="1">
        <v>8227000</v>
      </c>
      <c r="F7883" s="1">
        <v>5309650</v>
      </c>
      <c r="G7883">
        <v>64.5</v>
      </c>
      <c r="H7883" s="1">
        <v>4985496</v>
      </c>
      <c r="I7883">
        <v>60.6</v>
      </c>
      <c r="J7883" s="1">
        <v>324154</v>
      </c>
      <c r="K7883">
        <v>6.1</v>
      </c>
    </row>
    <row r="7884" spans="1:11" x14ac:dyDescent="0.3">
      <c r="A7884">
        <v>40</v>
      </c>
      <c r="B7884" t="s">
        <v>49</v>
      </c>
      <c r="C7884">
        <v>1988</v>
      </c>
      <c r="D7884">
        <v>5</v>
      </c>
      <c r="E7884" s="1">
        <v>2386000</v>
      </c>
      <c r="F7884" s="1">
        <v>1521487</v>
      </c>
      <c r="G7884">
        <v>63.8</v>
      </c>
      <c r="H7884" s="1">
        <v>1426221</v>
      </c>
      <c r="I7884">
        <v>59.8</v>
      </c>
      <c r="J7884" s="1">
        <v>95266</v>
      </c>
      <c r="K7884">
        <v>6.3</v>
      </c>
    </row>
    <row r="7885" spans="1:11" x14ac:dyDescent="0.3">
      <c r="A7885">
        <v>41</v>
      </c>
      <c r="B7885" t="s">
        <v>50</v>
      </c>
      <c r="C7885">
        <v>1988</v>
      </c>
      <c r="D7885">
        <v>5</v>
      </c>
      <c r="E7885" s="1">
        <v>2117000</v>
      </c>
      <c r="F7885" s="1">
        <v>1422911</v>
      </c>
      <c r="G7885">
        <v>67.2</v>
      </c>
      <c r="H7885" s="1">
        <v>1339667</v>
      </c>
      <c r="I7885">
        <v>63.3</v>
      </c>
      <c r="J7885" s="1">
        <v>83244</v>
      </c>
      <c r="K7885">
        <v>5.9</v>
      </c>
    </row>
    <row r="7886" spans="1:11" x14ac:dyDescent="0.3">
      <c r="A7886">
        <v>42</v>
      </c>
      <c r="B7886" t="s">
        <v>51</v>
      </c>
      <c r="C7886">
        <v>1988</v>
      </c>
      <c r="D7886">
        <v>5</v>
      </c>
      <c r="E7886" s="1">
        <v>9339000</v>
      </c>
      <c r="F7886" s="1">
        <v>5736864</v>
      </c>
      <c r="G7886">
        <v>61.4</v>
      </c>
      <c r="H7886" s="1">
        <v>5440867</v>
      </c>
      <c r="I7886">
        <v>58.3</v>
      </c>
      <c r="J7886" s="1">
        <v>295997</v>
      </c>
      <c r="K7886">
        <v>5.2</v>
      </c>
    </row>
    <row r="7887" spans="1:11" x14ac:dyDescent="0.3">
      <c r="A7887">
        <v>44</v>
      </c>
      <c r="B7887" t="s">
        <v>52</v>
      </c>
      <c r="C7887">
        <v>1988</v>
      </c>
      <c r="D7887">
        <v>5</v>
      </c>
      <c r="E7887" s="1">
        <v>767000</v>
      </c>
      <c r="F7887" s="1">
        <v>515042</v>
      </c>
      <c r="G7887">
        <v>67.2</v>
      </c>
      <c r="H7887" s="1">
        <v>500960</v>
      </c>
      <c r="I7887">
        <v>65.3</v>
      </c>
      <c r="J7887" s="1">
        <v>14082</v>
      </c>
      <c r="K7887">
        <v>2.7</v>
      </c>
    </row>
    <row r="7888" spans="1:11" x14ac:dyDescent="0.3">
      <c r="A7888">
        <v>45</v>
      </c>
      <c r="B7888" t="s">
        <v>53</v>
      </c>
      <c r="C7888">
        <v>1988</v>
      </c>
      <c r="D7888">
        <v>5</v>
      </c>
      <c r="E7888" s="1">
        <v>2529000</v>
      </c>
      <c r="F7888" s="1">
        <v>1656851</v>
      </c>
      <c r="G7888">
        <v>65.5</v>
      </c>
      <c r="H7888" s="1">
        <v>1578594</v>
      </c>
      <c r="I7888">
        <v>62.4</v>
      </c>
      <c r="J7888" s="1">
        <v>78257</v>
      </c>
      <c r="K7888">
        <v>4.7</v>
      </c>
    </row>
    <row r="7889" spans="1:11" x14ac:dyDescent="0.3">
      <c r="A7889">
        <v>46</v>
      </c>
      <c r="B7889" t="s">
        <v>54</v>
      </c>
      <c r="C7889">
        <v>1988</v>
      </c>
      <c r="D7889">
        <v>5</v>
      </c>
      <c r="E7889" s="1">
        <v>518000</v>
      </c>
      <c r="F7889" s="1">
        <v>356276</v>
      </c>
      <c r="G7889">
        <v>68.8</v>
      </c>
      <c r="H7889" s="1">
        <v>341616</v>
      </c>
      <c r="I7889">
        <v>65.900000000000006</v>
      </c>
      <c r="J7889" s="1">
        <v>14660</v>
      </c>
      <c r="K7889">
        <v>4.0999999999999996</v>
      </c>
    </row>
    <row r="7890" spans="1:11" x14ac:dyDescent="0.3">
      <c r="A7890">
        <v>47</v>
      </c>
      <c r="B7890" t="s">
        <v>55</v>
      </c>
      <c r="C7890">
        <v>1988</v>
      </c>
      <c r="D7890">
        <v>5</v>
      </c>
      <c r="E7890" s="1">
        <v>3717000</v>
      </c>
      <c r="F7890" s="1">
        <v>2330751</v>
      </c>
      <c r="G7890">
        <v>62.7</v>
      </c>
      <c r="H7890" s="1">
        <v>2196189</v>
      </c>
      <c r="I7890">
        <v>59.1</v>
      </c>
      <c r="J7890" s="1">
        <v>134562</v>
      </c>
      <c r="K7890">
        <v>5.8</v>
      </c>
    </row>
    <row r="7891" spans="1:11" x14ac:dyDescent="0.3">
      <c r="A7891">
        <v>48</v>
      </c>
      <c r="B7891" t="s">
        <v>56</v>
      </c>
      <c r="C7891">
        <v>1988</v>
      </c>
      <c r="D7891">
        <v>5</v>
      </c>
      <c r="E7891" s="1">
        <v>12059000</v>
      </c>
      <c r="F7891" s="1">
        <v>8329523</v>
      </c>
      <c r="G7891">
        <v>69.099999999999994</v>
      </c>
      <c r="H7891" s="1">
        <v>7705531</v>
      </c>
      <c r="I7891">
        <v>63.9</v>
      </c>
      <c r="J7891" s="1">
        <v>623992</v>
      </c>
      <c r="K7891">
        <v>7.5</v>
      </c>
    </row>
    <row r="7892" spans="1:11" x14ac:dyDescent="0.3">
      <c r="A7892">
        <v>49</v>
      </c>
      <c r="B7892" t="s">
        <v>57</v>
      </c>
      <c r="C7892">
        <v>1988</v>
      </c>
      <c r="D7892">
        <v>5</v>
      </c>
      <c r="E7892" s="1">
        <v>1095000</v>
      </c>
      <c r="F7892" s="1">
        <v>755611</v>
      </c>
      <c r="G7892">
        <v>69</v>
      </c>
      <c r="H7892" s="1">
        <v>718049</v>
      </c>
      <c r="I7892">
        <v>65.599999999999994</v>
      </c>
      <c r="J7892" s="1">
        <v>37562</v>
      </c>
      <c r="K7892">
        <v>5</v>
      </c>
    </row>
    <row r="7893" spans="1:11" x14ac:dyDescent="0.3">
      <c r="A7893">
        <v>50</v>
      </c>
      <c r="B7893" t="s">
        <v>58</v>
      </c>
      <c r="C7893">
        <v>1988</v>
      </c>
      <c r="D7893">
        <v>5</v>
      </c>
      <c r="E7893" s="1">
        <v>421000</v>
      </c>
      <c r="F7893" s="1">
        <v>298058</v>
      </c>
      <c r="G7893">
        <v>70.8</v>
      </c>
      <c r="H7893" s="1">
        <v>289609</v>
      </c>
      <c r="I7893">
        <v>68.8</v>
      </c>
      <c r="J7893" s="1">
        <v>8449</v>
      </c>
      <c r="K7893">
        <v>2.8</v>
      </c>
    </row>
    <row r="7894" spans="1:11" x14ac:dyDescent="0.3">
      <c r="A7894">
        <v>51</v>
      </c>
      <c r="B7894" t="s">
        <v>59</v>
      </c>
      <c r="C7894">
        <v>1988</v>
      </c>
      <c r="D7894">
        <v>5</v>
      </c>
      <c r="E7894" s="1">
        <v>4473000</v>
      </c>
      <c r="F7894" s="1">
        <v>3079182</v>
      </c>
      <c r="G7894">
        <v>68.8</v>
      </c>
      <c r="H7894" s="1">
        <v>2960289</v>
      </c>
      <c r="I7894">
        <v>66.2</v>
      </c>
      <c r="J7894" s="1">
        <v>118893</v>
      </c>
      <c r="K7894">
        <v>3.9</v>
      </c>
    </row>
    <row r="7895" spans="1:11" x14ac:dyDescent="0.3">
      <c r="A7895">
        <v>53</v>
      </c>
      <c r="B7895" t="s">
        <v>60</v>
      </c>
      <c r="C7895">
        <v>1988</v>
      </c>
      <c r="D7895">
        <v>5</v>
      </c>
      <c r="E7895" s="1">
        <v>3468000</v>
      </c>
      <c r="F7895" s="1">
        <v>2318521</v>
      </c>
      <c r="G7895">
        <v>66.900000000000006</v>
      </c>
      <c r="H7895" s="1">
        <v>2171177</v>
      </c>
      <c r="I7895">
        <v>62.6</v>
      </c>
      <c r="J7895" s="1">
        <v>147344</v>
      </c>
      <c r="K7895">
        <v>6.4</v>
      </c>
    </row>
    <row r="7896" spans="1:11" x14ac:dyDescent="0.3">
      <c r="A7896">
        <v>54</v>
      </c>
      <c r="B7896" t="s">
        <v>61</v>
      </c>
      <c r="C7896">
        <v>1988</v>
      </c>
      <c r="D7896">
        <v>5</v>
      </c>
      <c r="E7896" s="1">
        <v>1442000</v>
      </c>
      <c r="F7896" s="1">
        <v>742870</v>
      </c>
      <c r="G7896">
        <v>51.5</v>
      </c>
      <c r="H7896" s="1">
        <v>667761</v>
      </c>
      <c r="I7896">
        <v>46.3</v>
      </c>
      <c r="J7896" s="1">
        <v>75109</v>
      </c>
      <c r="K7896">
        <v>10.1</v>
      </c>
    </row>
    <row r="7897" spans="1:11" x14ac:dyDescent="0.3">
      <c r="A7897">
        <v>55</v>
      </c>
      <c r="B7897" t="s">
        <v>62</v>
      </c>
      <c r="C7897">
        <v>1988</v>
      </c>
      <c r="D7897">
        <v>5</v>
      </c>
      <c r="E7897" s="1">
        <v>3646000</v>
      </c>
      <c r="F7897" s="1">
        <v>2537758</v>
      </c>
      <c r="G7897">
        <v>69.599999999999994</v>
      </c>
      <c r="H7897" s="1">
        <v>2426272</v>
      </c>
      <c r="I7897">
        <v>66.5</v>
      </c>
      <c r="J7897" s="1">
        <v>111486</v>
      </c>
      <c r="K7897">
        <v>4.4000000000000004</v>
      </c>
    </row>
    <row r="7898" spans="1:11" x14ac:dyDescent="0.3">
      <c r="A7898">
        <v>56</v>
      </c>
      <c r="B7898" t="s">
        <v>63</v>
      </c>
      <c r="C7898">
        <v>1988</v>
      </c>
      <c r="D7898">
        <v>5</v>
      </c>
      <c r="E7898" s="1">
        <v>346000</v>
      </c>
      <c r="F7898" s="1">
        <v>238780</v>
      </c>
      <c r="G7898">
        <v>69</v>
      </c>
      <c r="H7898" s="1">
        <v>223644</v>
      </c>
      <c r="I7898">
        <v>64.599999999999994</v>
      </c>
      <c r="J7898" s="1">
        <v>15136</v>
      </c>
      <c r="K7898">
        <v>6.3</v>
      </c>
    </row>
    <row r="7899" spans="1:11" x14ac:dyDescent="0.3">
      <c r="A7899">
        <v>1</v>
      </c>
      <c r="B7899" t="s">
        <v>11</v>
      </c>
      <c r="C7899">
        <v>1988</v>
      </c>
      <c r="D7899">
        <v>6</v>
      </c>
      <c r="E7899" s="1">
        <v>3057000</v>
      </c>
      <c r="F7899" s="1">
        <v>1867290</v>
      </c>
      <c r="G7899">
        <v>61.1</v>
      </c>
      <c r="H7899" s="1">
        <v>1732527</v>
      </c>
      <c r="I7899">
        <v>56.7</v>
      </c>
      <c r="J7899" s="1">
        <v>134763</v>
      </c>
      <c r="K7899">
        <v>7.2</v>
      </c>
    </row>
    <row r="7900" spans="1:11" x14ac:dyDescent="0.3">
      <c r="A7900">
        <v>2</v>
      </c>
      <c r="B7900" t="s">
        <v>12</v>
      </c>
      <c r="C7900">
        <v>1988</v>
      </c>
      <c r="D7900">
        <v>6</v>
      </c>
      <c r="E7900" s="1">
        <v>347000</v>
      </c>
      <c r="F7900" s="1">
        <v>249929</v>
      </c>
      <c r="G7900">
        <v>72</v>
      </c>
      <c r="H7900" s="1">
        <v>227862</v>
      </c>
      <c r="I7900">
        <v>65.7</v>
      </c>
      <c r="J7900" s="1">
        <v>22067</v>
      </c>
      <c r="K7900">
        <v>8.8000000000000007</v>
      </c>
    </row>
    <row r="7901" spans="1:11" x14ac:dyDescent="0.3">
      <c r="A7901">
        <v>4</v>
      </c>
      <c r="B7901" t="s">
        <v>13</v>
      </c>
      <c r="C7901">
        <v>1988</v>
      </c>
      <c r="D7901">
        <v>6</v>
      </c>
      <c r="E7901" s="1">
        <v>2571000</v>
      </c>
      <c r="F7901" s="1">
        <v>1655749</v>
      </c>
      <c r="G7901">
        <v>64.400000000000006</v>
      </c>
      <c r="H7901" s="1">
        <v>1546838</v>
      </c>
      <c r="I7901">
        <v>60.2</v>
      </c>
      <c r="J7901" s="1">
        <v>108911</v>
      </c>
      <c r="K7901">
        <v>6.6</v>
      </c>
    </row>
    <row r="7902" spans="1:11" x14ac:dyDescent="0.3">
      <c r="A7902">
        <v>5</v>
      </c>
      <c r="B7902" t="s">
        <v>14</v>
      </c>
      <c r="C7902">
        <v>1988</v>
      </c>
      <c r="D7902">
        <v>6</v>
      </c>
      <c r="E7902" s="1">
        <v>1785000</v>
      </c>
      <c r="F7902" s="1">
        <v>1106887</v>
      </c>
      <c r="G7902">
        <v>62</v>
      </c>
      <c r="H7902" s="1">
        <v>1021123</v>
      </c>
      <c r="I7902">
        <v>57.2</v>
      </c>
      <c r="J7902" s="1">
        <v>85764</v>
      </c>
      <c r="K7902">
        <v>7.7</v>
      </c>
    </row>
    <row r="7903" spans="1:11" x14ac:dyDescent="0.3">
      <c r="A7903">
        <v>6</v>
      </c>
      <c r="B7903" t="s">
        <v>15</v>
      </c>
      <c r="C7903">
        <v>1988</v>
      </c>
      <c r="D7903">
        <v>6</v>
      </c>
      <c r="E7903" s="1">
        <v>20961000</v>
      </c>
      <c r="F7903" s="1">
        <v>14111124</v>
      </c>
      <c r="G7903">
        <v>67.3</v>
      </c>
      <c r="H7903" s="1">
        <v>13363692</v>
      </c>
      <c r="I7903">
        <v>63.8</v>
      </c>
      <c r="J7903" s="1">
        <v>747432</v>
      </c>
      <c r="K7903">
        <v>5.3</v>
      </c>
    </row>
    <row r="7904" spans="1:11" x14ac:dyDescent="0.3">
      <c r="A7904">
        <v>37</v>
      </c>
      <c r="B7904" t="s">
        <v>16</v>
      </c>
      <c r="C7904">
        <v>1988</v>
      </c>
      <c r="D7904">
        <v>6</v>
      </c>
      <c r="E7904" s="1">
        <v>6430100</v>
      </c>
      <c r="F7904" s="1">
        <v>4314894</v>
      </c>
      <c r="G7904">
        <v>67.099999999999994</v>
      </c>
      <c r="H7904" s="1">
        <v>4096132</v>
      </c>
      <c r="I7904">
        <v>63.7</v>
      </c>
      <c r="J7904" s="1">
        <v>218762</v>
      </c>
      <c r="K7904">
        <v>5.0999999999999996</v>
      </c>
    </row>
    <row r="7905" spans="1:11" x14ac:dyDescent="0.3">
      <c r="A7905">
        <v>8</v>
      </c>
      <c r="B7905" t="s">
        <v>17</v>
      </c>
      <c r="C7905">
        <v>1988</v>
      </c>
      <c r="D7905">
        <v>6</v>
      </c>
      <c r="E7905" s="1">
        <v>2445000</v>
      </c>
      <c r="F7905" s="1">
        <v>1709268</v>
      </c>
      <c r="G7905">
        <v>69.900000000000006</v>
      </c>
      <c r="H7905" s="1">
        <v>1599123</v>
      </c>
      <c r="I7905">
        <v>65.400000000000006</v>
      </c>
      <c r="J7905" s="1">
        <v>110145</v>
      </c>
      <c r="K7905">
        <v>6.4</v>
      </c>
    </row>
    <row r="7906" spans="1:11" x14ac:dyDescent="0.3">
      <c r="A7906">
        <v>9</v>
      </c>
      <c r="B7906" t="s">
        <v>18</v>
      </c>
      <c r="C7906">
        <v>1988</v>
      </c>
      <c r="D7906">
        <v>6</v>
      </c>
      <c r="E7906" s="1">
        <v>2518000</v>
      </c>
      <c r="F7906" s="1">
        <v>1744735</v>
      </c>
      <c r="G7906">
        <v>69.3</v>
      </c>
      <c r="H7906" s="1">
        <v>1695224</v>
      </c>
      <c r="I7906">
        <v>67.3</v>
      </c>
      <c r="J7906" s="1">
        <v>49511</v>
      </c>
      <c r="K7906">
        <v>2.8</v>
      </c>
    </row>
    <row r="7907" spans="1:11" x14ac:dyDescent="0.3">
      <c r="A7907">
        <v>10</v>
      </c>
      <c r="B7907" t="s">
        <v>19</v>
      </c>
      <c r="C7907">
        <v>1988</v>
      </c>
      <c r="D7907">
        <v>6</v>
      </c>
      <c r="E7907" s="1">
        <v>500000</v>
      </c>
      <c r="F7907" s="1">
        <v>347569</v>
      </c>
      <c r="G7907">
        <v>69.5</v>
      </c>
      <c r="H7907" s="1">
        <v>337589</v>
      </c>
      <c r="I7907">
        <v>67.5</v>
      </c>
      <c r="J7907" s="1">
        <v>9980</v>
      </c>
      <c r="K7907">
        <v>2.9</v>
      </c>
    </row>
    <row r="7908" spans="1:11" x14ac:dyDescent="0.3">
      <c r="A7908">
        <v>11</v>
      </c>
      <c r="B7908" t="s">
        <v>20</v>
      </c>
      <c r="C7908">
        <v>1988</v>
      </c>
      <c r="D7908">
        <v>6</v>
      </c>
      <c r="E7908" s="1">
        <v>467000</v>
      </c>
      <c r="F7908" s="1">
        <v>330312</v>
      </c>
      <c r="G7908">
        <v>70.7</v>
      </c>
      <c r="H7908" s="1">
        <v>313847</v>
      </c>
      <c r="I7908">
        <v>67.2</v>
      </c>
      <c r="J7908" s="1">
        <v>16465</v>
      </c>
      <c r="K7908">
        <v>5</v>
      </c>
    </row>
    <row r="7909" spans="1:11" x14ac:dyDescent="0.3">
      <c r="A7909">
        <v>12</v>
      </c>
      <c r="B7909" t="s">
        <v>21</v>
      </c>
      <c r="C7909">
        <v>1988</v>
      </c>
      <c r="D7909">
        <v>6</v>
      </c>
      <c r="E7909" s="1">
        <v>9651000</v>
      </c>
      <c r="F7909" s="1">
        <v>6058755</v>
      </c>
      <c r="G7909">
        <v>62.8</v>
      </c>
      <c r="H7909" s="1">
        <v>5747937</v>
      </c>
      <c r="I7909">
        <v>59.6</v>
      </c>
      <c r="J7909" s="1">
        <v>310818</v>
      </c>
      <c r="K7909">
        <v>5.0999999999999996</v>
      </c>
    </row>
    <row r="7910" spans="1:11" x14ac:dyDescent="0.3">
      <c r="A7910">
        <v>13</v>
      </c>
      <c r="B7910" t="s">
        <v>22</v>
      </c>
      <c r="C7910">
        <v>1988</v>
      </c>
      <c r="D7910">
        <v>6</v>
      </c>
      <c r="E7910" s="1">
        <v>4633000</v>
      </c>
      <c r="F7910" s="1">
        <v>3146734</v>
      </c>
      <c r="G7910">
        <v>67.900000000000006</v>
      </c>
      <c r="H7910" s="1">
        <v>2969886</v>
      </c>
      <c r="I7910">
        <v>64.099999999999994</v>
      </c>
      <c r="J7910" s="1">
        <v>176848</v>
      </c>
      <c r="K7910">
        <v>5.6</v>
      </c>
    </row>
    <row r="7911" spans="1:11" x14ac:dyDescent="0.3">
      <c r="A7911">
        <v>15</v>
      </c>
      <c r="B7911" t="s">
        <v>23</v>
      </c>
      <c r="C7911">
        <v>1988</v>
      </c>
      <c r="D7911">
        <v>6</v>
      </c>
      <c r="E7911" s="1">
        <v>776000</v>
      </c>
      <c r="F7911" s="1">
        <v>517320</v>
      </c>
      <c r="G7911">
        <v>66.7</v>
      </c>
      <c r="H7911" s="1">
        <v>501608</v>
      </c>
      <c r="I7911">
        <v>64.599999999999994</v>
      </c>
      <c r="J7911" s="1">
        <v>15712</v>
      </c>
      <c r="K7911">
        <v>3</v>
      </c>
    </row>
    <row r="7912" spans="1:11" x14ac:dyDescent="0.3">
      <c r="A7912">
        <v>16</v>
      </c>
      <c r="B7912" t="s">
        <v>24</v>
      </c>
      <c r="C7912">
        <v>1988</v>
      </c>
      <c r="D7912">
        <v>6</v>
      </c>
      <c r="E7912" s="1">
        <v>716000</v>
      </c>
      <c r="F7912" s="1">
        <v>478238</v>
      </c>
      <c r="G7912">
        <v>66.8</v>
      </c>
      <c r="H7912" s="1">
        <v>448597</v>
      </c>
      <c r="I7912">
        <v>62.7</v>
      </c>
      <c r="J7912" s="1">
        <v>29641</v>
      </c>
      <c r="K7912">
        <v>6.2</v>
      </c>
    </row>
    <row r="7913" spans="1:11" x14ac:dyDescent="0.3">
      <c r="A7913">
        <v>17</v>
      </c>
      <c r="B7913" t="s">
        <v>25</v>
      </c>
      <c r="C7913">
        <v>1988</v>
      </c>
      <c r="D7913">
        <v>6</v>
      </c>
      <c r="E7913" s="1">
        <v>8789000</v>
      </c>
      <c r="F7913" s="1">
        <v>5809638</v>
      </c>
      <c r="G7913">
        <v>66.099999999999994</v>
      </c>
      <c r="H7913" s="1">
        <v>5415772</v>
      </c>
      <c r="I7913">
        <v>61.6</v>
      </c>
      <c r="J7913" s="1">
        <v>393866</v>
      </c>
      <c r="K7913">
        <v>6.8</v>
      </c>
    </row>
    <row r="7914" spans="1:11" x14ac:dyDescent="0.3">
      <c r="A7914">
        <v>18</v>
      </c>
      <c r="B7914" t="s">
        <v>26</v>
      </c>
      <c r="C7914">
        <v>1988</v>
      </c>
      <c r="D7914">
        <v>6</v>
      </c>
      <c r="E7914" s="1">
        <v>4190000</v>
      </c>
      <c r="F7914" s="1">
        <v>2781326</v>
      </c>
      <c r="G7914">
        <v>66.400000000000006</v>
      </c>
      <c r="H7914" s="1">
        <v>2637374</v>
      </c>
      <c r="I7914">
        <v>62.9</v>
      </c>
      <c r="J7914" s="1">
        <v>143952</v>
      </c>
      <c r="K7914">
        <v>5.2</v>
      </c>
    </row>
    <row r="7915" spans="1:11" x14ac:dyDescent="0.3">
      <c r="A7915">
        <v>19</v>
      </c>
      <c r="B7915" t="s">
        <v>27</v>
      </c>
      <c r="C7915">
        <v>1988</v>
      </c>
      <c r="D7915">
        <v>6</v>
      </c>
      <c r="E7915" s="1">
        <v>2149000</v>
      </c>
      <c r="F7915" s="1">
        <v>1488348</v>
      </c>
      <c r="G7915">
        <v>69.3</v>
      </c>
      <c r="H7915" s="1">
        <v>1418539</v>
      </c>
      <c r="I7915">
        <v>66</v>
      </c>
      <c r="J7915" s="1">
        <v>69809</v>
      </c>
      <c r="K7915">
        <v>4.7</v>
      </c>
    </row>
    <row r="7916" spans="1:11" x14ac:dyDescent="0.3">
      <c r="A7916">
        <v>20</v>
      </c>
      <c r="B7916" t="s">
        <v>28</v>
      </c>
      <c r="C7916">
        <v>1988</v>
      </c>
      <c r="D7916">
        <v>6</v>
      </c>
      <c r="E7916" s="1">
        <v>1846000</v>
      </c>
      <c r="F7916" s="1">
        <v>1273530</v>
      </c>
      <c r="G7916">
        <v>69</v>
      </c>
      <c r="H7916" s="1">
        <v>1216220</v>
      </c>
      <c r="I7916">
        <v>65.900000000000006</v>
      </c>
      <c r="J7916" s="1">
        <v>57310</v>
      </c>
      <c r="K7916">
        <v>4.5</v>
      </c>
    </row>
    <row r="7917" spans="1:11" x14ac:dyDescent="0.3">
      <c r="A7917">
        <v>21</v>
      </c>
      <c r="B7917" t="s">
        <v>29</v>
      </c>
      <c r="C7917">
        <v>1988</v>
      </c>
      <c r="D7917">
        <v>6</v>
      </c>
      <c r="E7917" s="1">
        <v>2789000</v>
      </c>
      <c r="F7917" s="1">
        <v>1710758</v>
      </c>
      <c r="G7917">
        <v>61.3</v>
      </c>
      <c r="H7917" s="1">
        <v>1581544</v>
      </c>
      <c r="I7917">
        <v>56.7</v>
      </c>
      <c r="J7917" s="1">
        <v>129214</v>
      </c>
      <c r="K7917">
        <v>7.6</v>
      </c>
    </row>
    <row r="7918" spans="1:11" x14ac:dyDescent="0.3">
      <c r="A7918">
        <v>22</v>
      </c>
      <c r="B7918" t="s">
        <v>30</v>
      </c>
      <c r="C7918">
        <v>1988</v>
      </c>
      <c r="D7918">
        <v>6</v>
      </c>
      <c r="E7918" s="1">
        <v>3169000</v>
      </c>
      <c r="F7918" s="1">
        <v>1926396</v>
      </c>
      <c r="G7918">
        <v>60.8</v>
      </c>
      <c r="H7918" s="1">
        <v>1720212</v>
      </c>
      <c r="I7918">
        <v>54.3</v>
      </c>
      <c r="J7918" s="1">
        <v>206184</v>
      </c>
      <c r="K7918">
        <v>10.7</v>
      </c>
    </row>
    <row r="7919" spans="1:11" x14ac:dyDescent="0.3">
      <c r="A7919">
        <v>23</v>
      </c>
      <c r="B7919" t="s">
        <v>31</v>
      </c>
      <c r="C7919">
        <v>1988</v>
      </c>
      <c r="D7919">
        <v>6</v>
      </c>
      <c r="E7919" s="1">
        <v>915000</v>
      </c>
      <c r="F7919" s="1">
        <v>596312</v>
      </c>
      <c r="G7919">
        <v>65.2</v>
      </c>
      <c r="H7919" s="1">
        <v>574325</v>
      </c>
      <c r="I7919">
        <v>62.8</v>
      </c>
      <c r="J7919" s="1">
        <v>21987</v>
      </c>
      <c r="K7919">
        <v>3.7</v>
      </c>
    </row>
    <row r="7920" spans="1:11" x14ac:dyDescent="0.3">
      <c r="A7920">
        <v>24</v>
      </c>
      <c r="B7920" t="s">
        <v>32</v>
      </c>
      <c r="C7920">
        <v>1988</v>
      </c>
      <c r="D7920">
        <v>6</v>
      </c>
      <c r="E7920" s="1">
        <v>3511000</v>
      </c>
      <c r="F7920" s="1">
        <v>2455393</v>
      </c>
      <c r="G7920">
        <v>69.900000000000006</v>
      </c>
      <c r="H7920" s="1">
        <v>2351752</v>
      </c>
      <c r="I7920">
        <v>67</v>
      </c>
      <c r="J7920" s="1">
        <v>103641</v>
      </c>
      <c r="K7920">
        <v>4.2</v>
      </c>
    </row>
    <row r="7921" spans="1:11" x14ac:dyDescent="0.3">
      <c r="A7921">
        <v>25</v>
      </c>
      <c r="B7921" t="s">
        <v>33</v>
      </c>
      <c r="C7921">
        <v>1988</v>
      </c>
      <c r="D7921">
        <v>6</v>
      </c>
      <c r="E7921" s="1">
        <v>4613000</v>
      </c>
      <c r="F7921" s="1">
        <v>3149646</v>
      </c>
      <c r="G7921">
        <v>68.3</v>
      </c>
      <c r="H7921" s="1">
        <v>3046929</v>
      </c>
      <c r="I7921">
        <v>66.099999999999994</v>
      </c>
      <c r="J7921" s="1">
        <v>102717</v>
      </c>
      <c r="K7921">
        <v>3.3</v>
      </c>
    </row>
    <row r="7922" spans="1:11" x14ac:dyDescent="0.3">
      <c r="A7922">
        <v>26</v>
      </c>
      <c r="B7922" t="s">
        <v>34</v>
      </c>
      <c r="C7922">
        <v>1988</v>
      </c>
      <c r="D7922">
        <v>6</v>
      </c>
      <c r="E7922" s="1">
        <v>6968000</v>
      </c>
      <c r="F7922" s="1">
        <v>4534164</v>
      </c>
      <c r="G7922">
        <v>65.099999999999994</v>
      </c>
      <c r="H7922" s="1">
        <v>4197381</v>
      </c>
      <c r="I7922">
        <v>60.2</v>
      </c>
      <c r="J7922" s="1">
        <v>336783</v>
      </c>
      <c r="K7922">
        <v>7.4</v>
      </c>
    </row>
    <row r="7923" spans="1:11" x14ac:dyDescent="0.3">
      <c r="A7923">
        <v>27</v>
      </c>
      <c r="B7923" t="s">
        <v>35</v>
      </c>
      <c r="C7923">
        <v>1988</v>
      </c>
      <c r="D7923">
        <v>6</v>
      </c>
      <c r="E7923" s="1">
        <v>3241000</v>
      </c>
      <c r="F7923" s="1">
        <v>2311114</v>
      </c>
      <c r="G7923">
        <v>71.3</v>
      </c>
      <c r="H7923" s="1">
        <v>2211656</v>
      </c>
      <c r="I7923">
        <v>68.2</v>
      </c>
      <c r="J7923" s="1">
        <v>99458</v>
      </c>
      <c r="K7923">
        <v>4.3</v>
      </c>
    </row>
    <row r="7924" spans="1:11" x14ac:dyDescent="0.3">
      <c r="A7924">
        <v>28</v>
      </c>
      <c r="B7924" t="s">
        <v>36</v>
      </c>
      <c r="C7924">
        <v>1988</v>
      </c>
      <c r="D7924">
        <v>6</v>
      </c>
      <c r="E7924" s="1">
        <v>1885000</v>
      </c>
      <c r="F7924" s="1">
        <v>1138896</v>
      </c>
      <c r="G7924">
        <v>60.4</v>
      </c>
      <c r="H7924" s="1">
        <v>1043558</v>
      </c>
      <c r="I7924">
        <v>55.4</v>
      </c>
      <c r="J7924" s="1">
        <v>95338</v>
      </c>
      <c r="K7924">
        <v>8.4</v>
      </c>
    </row>
    <row r="7925" spans="1:11" x14ac:dyDescent="0.3">
      <c r="A7925">
        <v>29</v>
      </c>
      <c r="B7925" t="s">
        <v>37</v>
      </c>
      <c r="C7925">
        <v>1988</v>
      </c>
      <c r="D7925">
        <v>6</v>
      </c>
      <c r="E7925" s="1">
        <v>3898000</v>
      </c>
      <c r="F7925" s="1">
        <v>2589898</v>
      </c>
      <c r="G7925">
        <v>66.400000000000006</v>
      </c>
      <c r="H7925" s="1">
        <v>2440758</v>
      </c>
      <c r="I7925">
        <v>62.6</v>
      </c>
      <c r="J7925" s="1">
        <v>149140</v>
      </c>
      <c r="K7925">
        <v>5.8</v>
      </c>
    </row>
    <row r="7926" spans="1:11" x14ac:dyDescent="0.3">
      <c r="A7926">
        <v>30</v>
      </c>
      <c r="B7926" t="s">
        <v>38</v>
      </c>
      <c r="C7926">
        <v>1988</v>
      </c>
      <c r="D7926">
        <v>6</v>
      </c>
      <c r="E7926" s="1">
        <v>596000</v>
      </c>
      <c r="F7926" s="1">
        <v>403689</v>
      </c>
      <c r="G7926">
        <v>67.7</v>
      </c>
      <c r="H7926" s="1">
        <v>376384</v>
      </c>
      <c r="I7926">
        <v>63.2</v>
      </c>
      <c r="J7926" s="1">
        <v>27305</v>
      </c>
      <c r="K7926">
        <v>6.8</v>
      </c>
    </row>
    <row r="7927" spans="1:11" x14ac:dyDescent="0.3">
      <c r="A7927">
        <v>31</v>
      </c>
      <c r="B7927" t="s">
        <v>39</v>
      </c>
      <c r="C7927">
        <v>1988</v>
      </c>
      <c r="D7927">
        <v>6</v>
      </c>
      <c r="E7927" s="1">
        <v>1189000</v>
      </c>
      <c r="F7927" s="1">
        <v>816676</v>
      </c>
      <c r="G7927">
        <v>68.7</v>
      </c>
      <c r="H7927" s="1">
        <v>788207</v>
      </c>
      <c r="I7927">
        <v>66.3</v>
      </c>
      <c r="J7927" s="1">
        <v>28469</v>
      </c>
      <c r="K7927">
        <v>3.5</v>
      </c>
    </row>
    <row r="7928" spans="1:11" x14ac:dyDescent="0.3">
      <c r="A7928">
        <v>32</v>
      </c>
      <c r="B7928" t="s">
        <v>40</v>
      </c>
      <c r="C7928">
        <v>1988</v>
      </c>
      <c r="D7928">
        <v>6</v>
      </c>
      <c r="E7928" s="1">
        <v>798000</v>
      </c>
      <c r="F7928" s="1">
        <v>579009</v>
      </c>
      <c r="G7928">
        <v>72.599999999999994</v>
      </c>
      <c r="H7928" s="1">
        <v>548433</v>
      </c>
      <c r="I7928">
        <v>68.7</v>
      </c>
      <c r="J7928" s="1">
        <v>30576</v>
      </c>
      <c r="K7928">
        <v>5.3</v>
      </c>
    </row>
    <row r="7929" spans="1:11" x14ac:dyDescent="0.3">
      <c r="A7929">
        <v>33</v>
      </c>
      <c r="B7929" t="s">
        <v>41</v>
      </c>
      <c r="C7929">
        <v>1988</v>
      </c>
      <c r="D7929">
        <v>6</v>
      </c>
      <c r="E7929" s="1">
        <v>822000</v>
      </c>
      <c r="F7929" s="1">
        <v>592800</v>
      </c>
      <c r="G7929">
        <v>72.099999999999994</v>
      </c>
      <c r="H7929" s="1">
        <v>578815</v>
      </c>
      <c r="I7929">
        <v>70.400000000000006</v>
      </c>
      <c r="J7929" s="1">
        <v>13985</v>
      </c>
      <c r="K7929">
        <v>2.4</v>
      </c>
    </row>
    <row r="7930" spans="1:11" x14ac:dyDescent="0.3">
      <c r="A7930">
        <v>34</v>
      </c>
      <c r="B7930" t="s">
        <v>42</v>
      </c>
      <c r="C7930">
        <v>1988</v>
      </c>
      <c r="D7930">
        <v>6</v>
      </c>
      <c r="E7930" s="1">
        <v>6034000</v>
      </c>
      <c r="F7930" s="1">
        <v>3965714</v>
      </c>
      <c r="G7930">
        <v>65.7</v>
      </c>
      <c r="H7930" s="1">
        <v>3818294</v>
      </c>
      <c r="I7930">
        <v>63.3</v>
      </c>
      <c r="J7930" s="1">
        <v>147420</v>
      </c>
      <c r="K7930">
        <v>3.7</v>
      </c>
    </row>
    <row r="7931" spans="1:11" x14ac:dyDescent="0.3">
      <c r="A7931">
        <v>35</v>
      </c>
      <c r="B7931" t="s">
        <v>43</v>
      </c>
      <c r="C7931">
        <v>1988</v>
      </c>
      <c r="D7931">
        <v>6</v>
      </c>
      <c r="E7931" s="1">
        <v>1083000</v>
      </c>
      <c r="F7931" s="1">
        <v>683054</v>
      </c>
      <c r="G7931">
        <v>63.1</v>
      </c>
      <c r="H7931" s="1">
        <v>630464</v>
      </c>
      <c r="I7931">
        <v>58.2</v>
      </c>
      <c r="J7931" s="1">
        <v>52590</v>
      </c>
      <c r="K7931">
        <v>7.7</v>
      </c>
    </row>
    <row r="7932" spans="1:11" x14ac:dyDescent="0.3">
      <c r="A7932">
        <v>36</v>
      </c>
      <c r="B7932" t="s">
        <v>44</v>
      </c>
      <c r="C7932">
        <v>1988</v>
      </c>
      <c r="D7932">
        <v>6</v>
      </c>
      <c r="E7932" s="1">
        <v>13806000</v>
      </c>
      <c r="F7932" s="1">
        <v>8523291</v>
      </c>
      <c r="G7932">
        <v>61.7</v>
      </c>
      <c r="H7932" s="1">
        <v>8173862</v>
      </c>
      <c r="I7932">
        <v>59.2</v>
      </c>
      <c r="J7932" s="1">
        <v>349429</v>
      </c>
      <c r="K7932">
        <v>4.0999999999999996</v>
      </c>
    </row>
    <row r="7933" spans="1:11" x14ac:dyDescent="0.3">
      <c r="A7933">
        <v>51000</v>
      </c>
      <c r="B7933" t="s">
        <v>45</v>
      </c>
      <c r="C7933">
        <v>1988</v>
      </c>
      <c r="D7933">
        <v>6</v>
      </c>
      <c r="E7933" s="1">
        <v>5834100</v>
      </c>
      <c r="F7933" s="1">
        <v>3225153</v>
      </c>
      <c r="G7933">
        <v>55.3</v>
      </c>
      <c r="H7933" s="1">
        <v>3067498</v>
      </c>
      <c r="I7933">
        <v>52.6</v>
      </c>
      <c r="J7933" s="1">
        <v>157655</v>
      </c>
      <c r="K7933">
        <v>4.9000000000000004</v>
      </c>
    </row>
    <row r="7934" spans="1:11" x14ac:dyDescent="0.3">
      <c r="A7934">
        <v>37</v>
      </c>
      <c r="B7934" t="s">
        <v>46</v>
      </c>
      <c r="C7934">
        <v>1988</v>
      </c>
      <c r="D7934">
        <v>6</v>
      </c>
      <c r="E7934" s="1">
        <v>4873000</v>
      </c>
      <c r="F7934" s="1">
        <v>3325066</v>
      </c>
      <c r="G7934">
        <v>68.2</v>
      </c>
      <c r="H7934" s="1">
        <v>3205717</v>
      </c>
      <c r="I7934">
        <v>65.8</v>
      </c>
      <c r="J7934" s="1">
        <v>119349</v>
      </c>
      <c r="K7934">
        <v>3.6</v>
      </c>
    </row>
    <row r="7935" spans="1:11" x14ac:dyDescent="0.3">
      <c r="A7935">
        <v>38</v>
      </c>
      <c r="B7935" t="s">
        <v>47</v>
      </c>
      <c r="C7935">
        <v>1988</v>
      </c>
      <c r="D7935">
        <v>6</v>
      </c>
      <c r="E7935" s="1">
        <v>482000</v>
      </c>
      <c r="F7935" s="1">
        <v>330525</v>
      </c>
      <c r="G7935">
        <v>68.599999999999994</v>
      </c>
      <c r="H7935" s="1">
        <v>315318</v>
      </c>
      <c r="I7935">
        <v>65.400000000000006</v>
      </c>
      <c r="J7935" s="1">
        <v>15207</v>
      </c>
      <c r="K7935">
        <v>4.5999999999999996</v>
      </c>
    </row>
    <row r="7936" spans="1:11" x14ac:dyDescent="0.3">
      <c r="A7936">
        <v>39</v>
      </c>
      <c r="B7936" t="s">
        <v>48</v>
      </c>
      <c r="C7936">
        <v>1988</v>
      </c>
      <c r="D7936">
        <v>6</v>
      </c>
      <c r="E7936" s="1">
        <v>8233000</v>
      </c>
      <c r="F7936" s="1">
        <v>5316940</v>
      </c>
      <c r="G7936">
        <v>64.599999999999994</v>
      </c>
      <c r="H7936" s="1">
        <v>4996880</v>
      </c>
      <c r="I7936">
        <v>60.7</v>
      </c>
      <c r="J7936" s="1">
        <v>320060</v>
      </c>
      <c r="K7936">
        <v>6</v>
      </c>
    </row>
    <row r="7937" spans="1:11" x14ac:dyDescent="0.3">
      <c r="A7937">
        <v>40</v>
      </c>
      <c r="B7937" t="s">
        <v>49</v>
      </c>
      <c r="C7937">
        <v>1988</v>
      </c>
      <c r="D7937">
        <v>6</v>
      </c>
      <c r="E7937" s="1">
        <v>2384000</v>
      </c>
      <c r="F7937" s="1">
        <v>1519697</v>
      </c>
      <c r="G7937">
        <v>63.7</v>
      </c>
      <c r="H7937" s="1">
        <v>1424291</v>
      </c>
      <c r="I7937">
        <v>59.7</v>
      </c>
      <c r="J7937" s="1">
        <v>95406</v>
      </c>
      <c r="K7937">
        <v>6.3</v>
      </c>
    </row>
    <row r="7938" spans="1:11" x14ac:dyDescent="0.3">
      <c r="A7938">
        <v>41</v>
      </c>
      <c r="B7938" t="s">
        <v>50</v>
      </c>
      <c r="C7938">
        <v>1988</v>
      </c>
      <c r="D7938">
        <v>6</v>
      </c>
      <c r="E7938" s="1">
        <v>2121000</v>
      </c>
      <c r="F7938" s="1">
        <v>1425659</v>
      </c>
      <c r="G7938">
        <v>67.2</v>
      </c>
      <c r="H7938" s="1">
        <v>1342584</v>
      </c>
      <c r="I7938">
        <v>63.3</v>
      </c>
      <c r="J7938" s="1">
        <v>83075</v>
      </c>
      <c r="K7938">
        <v>5.8</v>
      </c>
    </row>
    <row r="7939" spans="1:11" x14ac:dyDescent="0.3">
      <c r="A7939">
        <v>42</v>
      </c>
      <c r="B7939" t="s">
        <v>51</v>
      </c>
      <c r="C7939">
        <v>1988</v>
      </c>
      <c r="D7939">
        <v>6</v>
      </c>
      <c r="E7939" s="1">
        <v>9342000</v>
      </c>
      <c r="F7939" s="1">
        <v>5746515</v>
      </c>
      <c r="G7939">
        <v>61.5</v>
      </c>
      <c r="H7939" s="1">
        <v>5451597</v>
      </c>
      <c r="I7939">
        <v>58.4</v>
      </c>
      <c r="J7939" s="1">
        <v>294918</v>
      </c>
      <c r="K7939">
        <v>5.0999999999999996</v>
      </c>
    </row>
    <row r="7940" spans="1:11" x14ac:dyDescent="0.3">
      <c r="A7940">
        <v>44</v>
      </c>
      <c r="B7940" t="s">
        <v>52</v>
      </c>
      <c r="C7940">
        <v>1988</v>
      </c>
      <c r="D7940">
        <v>6</v>
      </c>
      <c r="E7940" s="1">
        <v>768000</v>
      </c>
      <c r="F7940" s="1">
        <v>516032</v>
      </c>
      <c r="G7940">
        <v>67.2</v>
      </c>
      <c r="H7940" s="1">
        <v>501578</v>
      </c>
      <c r="I7940">
        <v>65.3</v>
      </c>
      <c r="J7940" s="1">
        <v>14454</v>
      </c>
      <c r="K7940">
        <v>2.8</v>
      </c>
    </row>
    <row r="7941" spans="1:11" x14ac:dyDescent="0.3">
      <c r="A7941">
        <v>45</v>
      </c>
      <c r="B7941" t="s">
        <v>53</v>
      </c>
      <c r="C7941">
        <v>1988</v>
      </c>
      <c r="D7941">
        <v>6</v>
      </c>
      <c r="E7941" s="1">
        <v>2532000</v>
      </c>
      <c r="F7941" s="1">
        <v>1658377</v>
      </c>
      <c r="G7941">
        <v>65.5</v>
      </c>
      <c r="H7941" s="1">
        <v>1580788</v>
      </c>
      <c r="I7941">
        <v>62.4</v>
      </c>
      <c r="J7941" s="1">
        <v>77589</v>
      </c>
      <c r="K7941">
        <v>4.7</v>
      </c>
    </row>
    <row r="7942" spans="1:11" x14ac:dyDescent="0.3">
      <c r="A7942">
        <v>46</v>
      </c>
      <c r="B7942" t="s">
        <v>54</v>
      </c>
      <c r="C7942">
        <v>1988</v>
      </c>
      <c r="D7942">
        <v>6</v>
      </c>
      <c r="E7942" s="1">
        <v>519000</v>
      </c>
      <c r="F7942" s="1">
        <v>356516</v>
      </c>
      <c r="G7942">
        <v>68.7</v>
      </c>
      <c r="H7942" s="1">
        <v>342101</v>
      </c>
      <c r="I7942">
        <v>65.900000000000006</v>
      </c>
      <c r="J7942" s="1">
        <v>14415</v>
      </c>
      <c r="K7942">
        <v>4</v>
      </c>
    </row>
    <row r="7943" spans="1:11" x14ac:dyDescent="0.3">
      <c r="A7943">
        <v>47</v>
      </c>
      <c r="B7943" t="s">
        <v>55</v>
      </c>
      <c r="C7943">
        <v>1988</v>
      </c>
      <c r="D7943">
        <v>6</v>
      </c>
      <c r="E7943" s="1">
        <v>3720000</v>
      </c>
      <c r="F7943" s="1">
        <v>2329995</v>
      </c>
      <c r="G7943">
        <v>62.6</v>
      </c>
      <c r="H7943" s="1">
        <v>2194898</v>
      </c>
      <c r="I7943">
        <v>59</v>
      </c>
      <c r="J7943" s="1">
        <v>135097</v>
      </c>
      <c r="K7943">
        <v>5.8</v>
      </c>
    </row>
    <row r="7944" spans="1:11" x14ac:dyDescent="0.3">
      <c r="A7944">
        <v>48</v>
      </c>
      <c r="B7944" t="s">
        <v>56</v>
      </c>
      <c r="C7944">
        <v>1988</v>
      </c>
      <c r="D7944">
        <v>6</v>
      </c>
      <c r="E7944" s="1">
        <v>12063000</v>
      </c>
      <c r="F7944" s="1">
        <v>8337076</v>
      </c>
      <c r="G7944">
        <v>69.099999999999994</v>
      </c>
      <c r="H7944" s="1">
        <v>7720552</v>
      </c>
      <c r="I7944">
        <v>64</v>
      </c>
      <c r="J7944" s="1">
        <v>616524</v>
      </c>
      <c r="K7944">
        <v>7.4</v>
      </c>
    </row>
    <row r="7945" spans="1:11" x14ac:dyDescent="0.3">
      <c r="A7945">
        <v>49</v>
      </c>
      <c r="B7945" t="s">
        <v>57</v>
      </c>
      <c r="C7945">
        <v>1988</v>
      </c>
      <c r="D7945">
        <v>6</v>
      </c>
      <c r="E7945" s="1">
        <v>1096000</v>
      </c>
      <c r="F7945" s="1">
        <v>757164</v>
      </c>
      <c r="G7945">
        <v>69.099999999999994</v>
      </c>
      <c r="H7945" s="1">
        <v>719803</v>
      </c>
      <c r="I7945">
        <v>65.7</v>
      </c>
      <c r="J7945" s="1">
        <v>37361</v>
      </c>
      <c r="K7945">
        <v>4.9000000000000004</v>
      </c>
    </row>
    <row r="7946" spans="1:11" x14ac:dyDescent="0.3">
      <c r="A7946">
        <v>50</v>
      </c>
      <c r="B7946" t="s">
        <v>58</v>
      </c>
      <c r="C7946">
        <v>1988</v>
      </c>
      <c r="D7946">
        <v>6</v>
      </c>
      <c r="E7946" s="1">
        <v>422000</v>
      </c>
      <c r="F7946" s="1">
        <v>298726</v>
      </c>
      <c r="G7946">
        <v>70.8</v>
      </c>
      <c r="H7946" s="1">
        <v>290187</v>
      </c>
      <c r="I7946">
        <v>68.8</v>
      </c>
      <c r="J7946" s="1">
        <v>8539</v>
      </c>
      <c r="K7946">
        <v>2.9</v>
      </c>
    </row>
    <row r="7947" spans="1:11" x14ac:dyDescent="0.3">
      <c r="A7947">
        <v>51</v>
      </c>
      <c r="B7947" t="s">
        <v>59</v>
      </c>
      <c r="C7947">
        <v>1988</v>
      </c>
      <c r="D7947">
        <v>6</v>
      </c>
      <c r="E7947" s="1">
        <v>4480000</v>
      </c>
      <c r="F7947" s="1">
        <v>3084561</v>
      </c>
      <c r="G7947">
        <v>68.900000000000006</v>
      </c>
      <c r="H7947" s="1">
        <v>2963402</v>
      </c>
      <c r="I7947">
        <v>66.099999999999994</v>
      </c>
      <c r="J7947" s="1">
        <v>121159</v>
      </c>
      <c r="K7947">
        <v>3.9</v>
      </c>
    </row>
    <row r="7948" spans="1:11" x14ac:dyDescent="0.3">
      <c r="A7948">
        <v>53</v>
      </c>
      <c r="B7948" t="s">
        <v>60</v>
      </c>
      <c r="C7948">
        <v>1988</v>
      </c>
      <c r="D7948">
        <v>6</v>
      </c>
      <c r="E7948" s="1">
        <v>3474000</v>
      </c>
      <c r="F7948" s="1">
        <v>2327017</v>
      </c>
      <c r="G7948">
        <v>67</v>
      </c>
      <c r="H7948" s="1">
        <v>2179491</v>
      </c>
      <c r="I7948">
        <v>62.7</v>
      </c>
      <c r="J7948" s="1">
        <v>147526</v>
      </c>
      <c r="K7948">
        <v>6.3</v>
      </c>
    </row>
    <row r="7949" spans="1:11" x14ac:dyDescent="0.3">
      <c r="A7949">
        <v>54</v>
      </c>
      <c r="B7949" t="s">
        <v>61</v>
      </c>
      <c r="C7949">
        <v>1988</v>
      </c>
      <c r="D7949">
        <v>6</v>
      </c>
      <c r="E7949" s="1">
        <v>1441000</v>
      </c>
      <c r="F7949" s="1">
        <v>742443</v>
      </c>
      <c r="G7949">
        <v>51.5</v>
      </c>
      <c r="H7949" s="1">
        <v>668183</v>
      </c>
      <c r="I7949">
        <v>46.4</v>
      </c>
      <c r="J7949" s="1">
        <v>74260</v>
      </c>
      <c r="K7949">
        <v>10</v>
      </c>
    </row>
    <row r="7950" spans="1:11" x14ac:dyDescent="0.3">
      <c r="A7950">
        <v>55</v>
      </c>
      <c r="B7950" t="s">
        <v>62</v>
      </c>
      <c r="C7950">
        <v>1988</v>
      </c>
      <c r="D7950">
        <v>6</v>
      </c>
      <c r="E7950" s="1">
        <v>3649000</v>
      </c>
      <c r="F7950" s="1">
        <v>2545950</v>
      </c>
      <c r="G7950">
        <v>69.8</v>
      </c>
      <c r="H7950" s="1">
        <v>2435362</v>
      </c>
      <c r="I7950">
        <v>66.7</v>
      </c>
      <c r="J7950" s="1">
        <v>110588</v>
      </c>
      <c r="K7950">
        <v>4.3</v>
      </c>
    </row>
    <row r="7951" spans="1:11" x14ac:dyDescent="0.3">
      <c r="A7951">
        <v>56</v>
      </c>
      <c r="B7951" t="s">
        <v>63</v>
      </c>
      <c r="C7951">
        <v>1988</v>
      </c>
      <c r="D7951">
        <v>6</v>
      </c>
      <c r="E7951" s="1">
        <v>345000</v>
      </c>
      <c r="F7951" s="1">
        <v>238791</v>
      </c>
      <c r="G7951">
        <v>69.2</v>
      </c>
      <c r="H7951" s="1">
        <v>223659</v>
      </c>
      <c r="I7951">
        <v>64.8</v>
      </c>
      <c r="J7951" s="1">
        <v>15132</v>
      </c>
      <c r="K7951">
        <v>6.3</v>
      </c>
    </row>
    <row r="7952" spans="1:11" x14ac:dyDescent="0.3">
      <c r="A7952">
        <v>1</v>
      </c>
      <c r="B7952" t="s">
        <v>11</v>
      </c>
      <c r="C7952">
        <v>1988</v>
      </c>
      <c r="D7952">
        <v>7</v>
      </c>
      <c r="E7952" s="1">
        <v>3059000</v>
      </c>
      <c r="F7952" s="1">
        <v>1870241</v>
      </c>
      <c r="G7952">
        <v>61.1</v>
      </c>
      <c r="H7952" s="1">
        <v>1734921</v>
      </c>
      <c r="I7952">
        <v>56.7</v>
      </c>
      <c r="J7952" s="1">
        <v>135320</v>
      </c>
      <c r="K7952">
        <v>7.2</v>
      </c>
    </row>
    <row r="7953" spans="1:11" x14ac:dyDescent="0.3">
      <c r="A7953">
        <v>2</v>
      </c>
      <c r="B7953" t="s">
        <v>12</v>
      </c>
      <c r="C7953">
        <v>1988</v>
      </c>
      <c r="D7953">
        <v>7</v>
      </c>
      <c r="E7953" s="1">
        <v>347000</v>
      </c>
      <c r="F7953" s="1">
        <v>250513</v>
      </c>
      <c r="G7953">
        <v>72.2</v>
      </c>
      <c r="H7953" s="1">
        <v>228541</v>
      </c>
      <c r="I7953">
        <v>65.900000000000006</v>
      </c>
      <c r="J7953" s="1">
        <v>21972</v>
      </c>
      <c r="K7953">
        <v>8.8000000000000007</v>
      </c>
    </row>
    <row r="7954" spans="1:11" x14ac:dyDescent="0.3">
      <c r="A7954">
        <v>4</v>
      </c>
      <c r="B7954" t="s">
        <v>13</v>
      </c>
      <c r="C7954">
        <v>1988</v>
      </c>
      <c r="D7954">
        <v>7</v>
      </c>
      <c r="E7954" s="1">
        <v>2576000</v>
      </c>
      <c r="F7954" s="1">
        <v>1663625</v>
      </c>
      <c r="G7954">
        <v>64.599999999999994</v>
      </c>
      <c r="H7954" s="1">
        <v>1554091</v>
      </c>
      <c r="I7954">
        <v>60.3</v>
      </c>
      <c r="J7954" s="1">
        <v>109534</v>
      </c>
      <c r="K7954">
        <v>6.6</v>
      </c>
    </row>
    <row r="7955" spans="1:11" x14ac:dyDescent="0.3">
      <c r="A7955">
        <v>5</v>
      </c>
      <c r="B7955" t="s">
        <v>14</v>
      </c>
      <c r="C7955">
        <v>1988</v>
      </c>
      <c r="D7955">
        <v>7</v>
      </c>
      <c r="E7955" s="1">
        <v>1785000</v>
      </c>
      <c r="F7955" s="1">
        <v>1107623</v>
      </c>
      <c r="G7955">
        <v>62.1</v>
      </c>
      <c r="H7955" s="1">
        <v>1021981</v>
      </c>
      <c r="I7955">
        <v>57.3</v>
      </c>
      <c r="J7955" s="1">
        <v>85642</v>
      </c>
      <c r="K7955">
        <v>7.7</v>
      </c>
    </row>
    <row r="7956" spans="1:11" x14ac:dyDescent="0.3">
      <c r="A7956">
        <v>6</v>
      </c>
      <c r="B7956" t="s">
        <v>15</v>
      </c>
      <c r="C7956">
        <v>1988</v>
      </c>
      <c r="D7956">
        <v>7</v>
      </c>
      <c r="E7956" s="1">
        <v>20999000</v>
      </c>
      <c r="F7956" s="1">
        <v>14146708</v>
      </c>
      <c r="G7956">
        <v>67.400000000000006</v>
      </c>
      <c r="H7956" s="1">
        <v>13397748</v>
      </c>
      <c r="I7956">
        <v>63.8</v>
      </c>
      <c r="J7956" s="1">
        <v>748960</v>
      </c>
      <c r="K7956">
        <v>5.3</v>
      </c>
    </row>
    <row r="7957" spans="1:11" x14ac:dyDescent="0.3">
      <c r="A7957">
        <v>37</v>
      </c>
      <c r="B7957" t="s">
        <v>16</v>
      </c>
      <c r="C7957">
        <v>1988</v>
      </c>
      <c r="D7957">
        <v>7</v>
      </c>
      <c r="E7957" s="1">
        <v>6435700</v>
      </c>
      <c r="F7957" s="1">
        <v>4317427</v>
      </c>
      <c r="G7957">
        <v>67.099999999999994</v>
      </c>
      <c r="H7957" s="1">
        <v>4097858</v>
      </c>
      <c r="I7957">
        <v>63.7</v>
      </c>
      <c r="J7957" s="1">
        <v>219569</v>
      </c>
      <c r="K7957">
        <v>5.0999999999999996</v>
      </c>
    </row>
    <row r="7958" spans="1:11" x14ac:dyDescent="0.3">
      <c r="A7958">
        <v>8</v>
      </c>
      <c r="B7958" t="s">
        <v>17</v>
      </c>
      <c r="C7958">
        <v>1988</v>
      </c>
      <c r="D7958">
        <v>7</v>
      </c>
      <c r="E7958" s="1">
        <v>2446000</v>
      </c>
      <c r="F7958" s="1">
        <v>1708087</v>
      </c>
      <c r="G7958">
        <v>69.8</v>
      </c>
      <c r="H7958" s="1">
        <v>1598855</v>
      </c>
      <c r="I7958">
        <v>65.400000000000006</v>
      </c>
      <c r="J7958" s="1">
        <v>109232</v>
      </c>
      <c r="K7958">
        <v>6.4</v>
      </c>
    </row>
    <row r="7959" spans="1:11" x14ac:dyDescent="0.3">
      <c r="A7959">
        <v>9</v>
      </c>
      <c r="B7959" t="s">
        <v>18</v>
      </c>
      <c r="C7959">
        <v>1988</v>
      </c>
      <c r="D7959">
        <v>7</v>
      </c>
      <c r="E7959" s="1">
        <v>2519000</v>
      </c>
      <c r="F7959" s="1">
        <v>1746771</v>
      </c>
      <c r="G7959">
        <v>69.3</v>
      </c>
      <c r="H7959" s="1">
        <v>1696669</v>
      </c>
      <c r="I7959">
        <v>67.400000000000006</v>
      </c>
      <c r="J7959" s="1">
        <v>50102</v>
      </c>
      <c r="K7959">
        <v>2.9</v>
      </c>
    </row>
    <row r="7960" spans="1:11" x14ac:dyDescent="0.3">
      <c r="A7960">
        <v>10</v>
      </c>
      <c r="B7960" t="s">
        <v>19</v>
      </c>
      <c r="C7960">
        <v>1988</v>
      </c>
      <c r="D7960">
        <v>7</v>
      </c>
      <c r="E7960" s="1">
        <v>501000</v>
      </c>
      <c r="F7960" s="1">
        <v>349074</v>
      </c>
      <c r="G7960">
        <v>69.7</v>
      </c>
      <c r="H7960" s="1">
        <v>338787</v>
      </c>
      <c r="I7960">
        <v>67.599999999999994</v>
      </c>
      <c r="J7960" s="1">
        <v>10287</v>
      </c>
      <c r="K7960">
        <v>2.9</v>
      </c>
    </row>
    <row r="7961" spans="1:11" x14ac:dyDescent="0.3">
      <c r="A7961">
        <v>11</v>
      </c>
      <c r="B7961" t="s">
        <v>20</v>
      </c>
      <c r="C7961">
        <v>1988</v>
      </c>
      <c r="D7961">
        <v>7</v>
      </c>
      <c r="E7961" s="1">
        <v>466000</v>
      </c>
      <c r="F7961" s="1">
        <v>329779</v>
      </c>
      <c r="G7961">
        <v>70.8</v>
      </c>
      <c r="H7961" s="1">
        <v>313610</v>
      </c>
      <c r="I7961">
        <v>67.3</v>
      </c>
      <c r="J7961" s="1">
        <v>16169</v>
      </c>
      <c r="K7961">
        <v>4.9000000000000004</v>
      </c>
    </row>
    <row r="7962" spans="1:11" x14ac:dyDescent="0.3">
      <c r="A7962">
        <v>12</v>
      </c>
      <c r="B7962" t="s">
        <v>21</v>
      </c>
      <c r="C7962">
        <v>1988</v>
      </c>
      <c r="D7962">
        <v>7</v>
      </c>
      <c r="E7962" s="1">
        <v>9670000</v>
      </c>
      <c r="F7962" s="1">
        <v>6075287</v>
      </c>
      <c r="G7962">
        <v>62.8</v>
      </c>
      <c r="H7962" s="1">
        <v>5763308</v>
      </c>
      <c r="I7962">
        <v>59.6</v>
      </c>
      <c r="J7962" s="1">
        <v>311979</v>
      </c>
      <c r="K7962">
        <v>5.0999999999999996</v>
      </c>
    </row>
    <row r="7963" spans="1:11" x14ac:dyDescent="0.3">
      <c r="A7963">
        <v>13</v>
      </c>
      <c r="B7963" t="s">
        <v>22</v>
      </c>
      <c r="C7963">
        <v>1988</v>
      </c>
      <c r="D7963">
        <v>7</v>
      </c>
      <c r="E7963" s="1">
        <v>4640000</v>
      </c>
      <c r="F7963" s="1">
        <v>3152774</v>
      </c>
      <c r="G7963">
        <v>67.900000000000006</v>
      </c>
      <c r="H7963" s="1">
        <v>2977668</v>
      </c>
      <c r="I7963">
        <v>64.2</v>
      </c>
      <c r="J7963" s="1">
        <v>175106</v>
      </c>
      <c r="K7963">
        <v>5.6</v>
      </c>
    </row>
    <row r="7964" spans="1:11" x14ac:dyDescent="0.3">
      <c r="A7964">
        <v>15</v>
      </c>
      <c r="B7964" t="s">
        <v>23</v>
      </c>
      <c r="C7964">
        <v>1988</v>
      </c>
      <c r="D7964">
        <v>7</v>
      </c>
      <c r="E7964" s="1">
        <v>777000</v>
      </c>
      <c r="F7964" s="1">
        <v>517958</v>
      </c>
      <c r="G7964">
        <v>66.7</v>
      </c>
      <c r="H7964" s="1">
        <v>502236</v>
      </c>
      <c r="I7964">
        <v>64.599999999999994</v>
      </c>
      <c r="J7964" s="1">
        <v>15722</v>
      </c>
      <c r="K7964">
        <v>3</v>
      </c>
    </row>
    <row r="7965" spans="1:11" x14ac:dyDescent="0.3">
      <c r="A7965">
        <v>16</v>
      </c>
      <c r="B7965" t="s">
        <v>24</v>
      </c>
      <c r="C7965">
        <v>1988</v>
      </c>
      <c r="D7965">
        <v>7</v>
      </c>
      <c r="E7965" s="1">
        <v>716000</v>
      </c>
      <c r="F7965" s="1">
        <v>480234</v>
      </c>
      <c r="G7965">
        <v>67.099999999999994</v>
      </c>
      <c r="H7965" s="1">
        <v>450838</v>
      </c>
      <c r="I7965">
        <v>63</v>
      </c>
      <c r="J7965" s="1">
        <v>29396</v>
      </c>
      <c r="K7965">
        <v>6.1</v>
      </c>
    </row>
    <row r="7966" spans="1:11" x14ac:dyDescent="0.3">
      <c r="A7966">
        <v>17</v>
      </c>
      <c r="B7966" t="s">
        <v>25</v>
      </c>
      <c r="C7966">
        <v>1988</v>
      </c>
      <c r="D7966">
        <v>7</v>
      </c>
      <c r="E7966" s="1">
        <v>8793000</v>
      </c>
      <c r="F7966" s="1">
        <v>5824376</v>
      </c>
      <c r="G7966">
        <v>66.2</v>
      </c>
      <c r="H7966" s="1">
        <v>5434411</v>
      </c>
      <c r="I7966">
        <v>61.8</v>
      </c>
      <c r="J7966" s="1">
        <v>389965</v>
      </c>
      <c r="K7966">
        <v>6.7</v>
      </c>
    </row>
    <row r="7967" spans="1:11" x14ac:dyDescent="0.3">
      <c r="A7967">
        <v>18</v>
      </c>
      <c r="B7967" t="s">
        <v>26</v>
      </c>
      <c r="C7967">
        <v>1988</v>
      </c>
      <c r="D7967">
        <v>7</v>
      </c>
      <c r="E7967" s="1">
        <v>4193000</v>
      </c>
      <c r="F7967" s="1">
        <v>2791990</v>
      </c>
      <c r="G7967">
        <v>66.599999999999994</v>
      </c>
      <c r="H7967" s="1">
        <v>2646735</v>
      </c>
      <c r="I7967">
        <v>63.1</v>
      </c>
      <c r="J7967" s="1">
        <v>145255</v>
      </c>
      <c r="K7967">
        <v>5.2</v>
      </c>
    </row>
    <row r="7968" spans="1:11" x14ac:dyDescent="0.3">
      <c r="A7968">
        <v>19</v>
      </c>
      <c r="B7968" t="s">
        <v>27</v>
      </c>
      <c r="C7968">
        <v>1988</v>
      </c>
      <c r="D7968">
        <v>7</v>
      </c>
      <c r="E7968" s="1">
        <v>2150000</v>
      </c>
      <c r="F7968" s="1">
        <v>1490793</v>
      </c>
      <c r="G7968">
        <v>69.3</v>
      </c>
      <c r="H7968" s="1">
        <v>1421543</v>
      </c>
      <c r="I7968">
        <v>66.099999999999994</v>
      </c>
      <c r="J7968" s="1">
        <v>69250</v>
      </c>
      <c r="K7968">
        <v>4.5999999999999996</v>
      </c>
    </row>
    <row r="7969" spans="1:11" x14ac:dyDescent="0.3">
      <c r="A7969">
        <v>20</v>
      </c>
      <c r="B7969" t="s">
        <v>28</v>
      </c>
      <c r="C7969">
        <v>1988</v>
      </c>
      <c r="D7969">
        <v>7</v>
      </c>
      <c r="E7969" s="1">
        <v>1847000</v>
      </c>
      <c r="F7969" s="1">
        <v>1275171</v>
      </c>
      <c r="G7969">
        <v>69</v>
      </c>
      <c r="H7969" s="1">
        <v>1217915</v>
      </c>
      <c r="I7969">
        <v>65.900000000000006</v>
      </c>
      <c r="J7969" s="1">
        <v>57256</v>
      </c>
      <c r="K7969">
        <v>4.5</v>
      </c>
    </row>
    <row r="7970" spans="1:11" x14ac:dyDescent="0.3">
      <c r="A7970">
        <v>21</v>
      </c>
      <c r="B7970" t="s">
        <v>29</v>
      </c>
      <c r="C7970">
        <v>1988</v>
      </c>
      <c r="D7970">
        <v>7</v>
      </c>
      <c r="E7970" s="1">
        <v>2790000</v>
      </c>
      <c r="F7970" s="1">
        <v>1713923</v>
      </c>
      <c r="G7970">
        <v>61.4</v>
      </c>
      <c r="H7970" s="1">
        <v>1585151</v>
      </c>
      <c r="I7970">
        <v>56.8</v>
      </c>
      <c r="J7970" s="1">
        <v>128772</v>
      </c>
      <c r="K7970">
        <v>7.5</v>
      </c>
    </row>
    <row r="7971" spans="1:11" x14ac:dyDescent="0.3">
      <c r="A7971">
        <v>22</v>
      </c>
      <c r="B7971" t="s">
        <v>30</v>
      </c>
      <c r="C7971">
        <v>1988</v>
      </c>
      <c r="D7971">
        <v>7</v>
      </c>
      <c r="E7971" s="1">
        <v>3167000</v>
      </c>
      <c r="F7971" s="1">
        <v>1924362</v>
      </c>
      <c r="G7971">
        <v>60.8</v>
      </c>
      <c r="H7971" s="1">
        <v>1720213</v>
      </c>
      <c r="I7971">
        <v>54.3</v>
      </c>
      <c r="J7971" s="1">
        <v>204149</v>
      </c>
      <c r="K7971">
        <v>10.6</v>
      </c>
    </row>
    <row r="7972" spans="1:11" x14ac:dyDescent="0.3">
      <c r="A7972">
        <v>23</v>
      </c>
      <c r="B7972" t="s">
        <v>31</v>
      </c>
      <c r="C7972">
        <v>1988</v>
      </c>
      <c r="D7972">
        <v>7</v>
      </c>
      <c r="E7972" s="1">
        <v>916000</v>
      </c>
      <c r="F7972" s="1">
        <v>598492</v>
      </c>
      <c r="G7972">
        <v>65.3</v>
      </c>
      <c r="H7972" s="1">
        <v>575824</v>
      </c>
      <c r="I7972">
        <v>62.9</v>
      </c>
      <c r="J7972" s="1">
        <v>22668</v>
      </c>
      <c r="K7972">
        <v>3.8</v>
      </c>
    </row>
    <row r="7973" spans="1:11" x14ac:dyDescent="0.3">
      <c r="A7973">
        <v>24</v>
      </c>
      <c r="B7973" t="s">
        <v>32</v>
      </c>
      <c r="C7973">
        <v>1988</v>
      </c>
      <c r="D7973">
        <v>7</v>
      </c>
      <c r="E7973" s="1">
        <v>3516000</v>
      </c>
      <c r="F7973" s="1">
        <v>2460354</v>
      </c>
      <c r="G7973">
        <v>70</v>
      </c>
      <c r="H7973" s="1">
        <v>2356208</v>
      </c>
      <c r="I7973">
        <v>67</v>
      </c>
      <c r="J7973" s="1">
        <v>104146</v>
      </c>
      <c r="K7973">
        <v>4.2</v>
      </c>
    </row>
    <row r="7974" spans="1:11" x14ac:dyDescent="0.3">
      <c r="A7974">
        <v>25</v>
      </c>
      <c r="B7974" t="s">
        <v>33</v>
      </c>
      <c r="C7974">
        <v>1988</v>
      </c>
      <c r="D7974">
        <v>7</v>
      </c>
      <c r="E7974" s="1">
        <v>4615000</v>
      </c>
      <c r="F7974" s="1">
        <v>3153019</v>
      </c>
      <c r="G7974">
        <v>68.3</v>
      </c>
      <c r="H7974" s="1">
        <v>3048898</v>
      </c>
      <c r="I7974">
        <v>66.099999999999994</v>
      </c>
      <c r="J7974" s="1">
        <v>104121</v>
      </c>
      <c r="K7974">
        <v>3.3</v>
      </c>
    </row>
    <row r="7975" spans="1:11" x14ac:dyDescent="0.3">
      <c r="A7975">
        <v>26</v>
      </c>
      <c r="B7975" t="s">
        <v>34</v>
      </c>
      <c r="C7975">
        <v>1988</v>
      </c>
      <c r="D7975">
        <v>7</v>
      </c>
      <c r="E7975" s="1">
        <v>6971000</v>
      </c>
      <c r="F7975" s="1">
        <v>4541559</v>
      </c>
      <c r="G7975">
        <v>65.099999999999994</v>
      </c>
      <c r="H7975" s="1">
        <v>4207374</v>
      </c>
      <c r="I7975">
        <v>60.4</v>
      </c>
      <c r="J7975" s="1">
        <v>334185</v>
      </c>
      <c r="K7975">
        <v>7.4</v>
      </c>
    </row>
    <row r="7976" spans="1:11" x14ac:dyDescent="0.3">
      <c r="A7976">
        <v>27</v>
      </c>
      <c r="B7976" t="s">
        <v>35</v>
      </c>
      <c r="C7976">
        <v>1988</v>
      </c>
      <c r="D7976">
        <v>7</v>
      </c>
      <c r="E7976" s="1">
        <v>3245000</v>
      </c>
      <c r="F7976" s="1">
        <v>2314726</v>
      </c>
      <c r="G7976">
        <v>71.3</v>
      </c>
      <c r="H7976" s="1">
        <v>2214877</v>
      </c>
      <c r="I7976">
        <v>68.3</v>
      </c>
      <c r="J7976" s="1">
        <v>99849</v>
      </c>
      <c r="K7976">
        <v>4.3</v>
      </c>
    </row>
    <row r="7977" spans="1:11" x14ac:dyDescent="0.3">
      <c r="A7977">
        <v>28</v>
      </c>
      <c r="B7977" t="s">
        <v>36</v>
      </c>
      <c r="C7977">
        <v>1988</v>
      </c>
      <c r="D7977">
        <v>7</v>
      </c>
      <c r="E7977" s="1">
        <v>1886000</v>
      </c>
      <c r="F7977" s="1">
        <v>1140206</v>
      </c>
      <c r="G7977">
        <v>60.5</v>
      </c>
      <c r="H7977" s="1">
        <v>1043703</v>
      </c>
      <c r="I7977">
        <v>55.3</v>
      </c>
      <c r="J7977" s="1">
        <v>96503</v>
      </c>
      <c r="K7977">
        <v>8.5</v>
      </c>
    </row>
    <row r="7978" spans="1:11" x14ac:dyDescent="0.3">
      <c r="A7978">
        <v>29</v>
      </c>
      <c r="B7978" t="s">
        <v>37</v>
      </c>
      <c r="C7978">
        <v>1988</v>
      </c>
      <c r="D7978">
        <v>7</v>
      </c>
      <c r="E7978" s="1">
        <v>3900000</v>
      </c>
      <c r="F7978" s="1">
        <v>2595614</v>
      </c>
      <c r="G7978">
        <v>66.599999999999994</v>
      </c>
      <c r="H7978" s="1">
        <v>2445227</v>
      </c>
      <c r="I7978">
        <v>62.7</v>
      </c>
      <c r="J7978" s="1">
        <v>150387</v>
      </c>
      <c r="K7978">
        <v>5.8</v>
      </c>
    </row>
    <row r="7979" spans="1:11" x14ac:dyDescent="0.3">
      <c r="A7979">
        <v>30</v>
      </c>
      <c r="B7979" t="s">
        <v>38</v>
      </c>
      <c r="C7979">
        <v>1988</v>
      </c>
      <c r="D7979">
        <v>7</v>
      </c>
      <c r="E7979" s="1">
        <v>596000</v>
      </c>
      <c r="F7979" s="1">
        <v>404099</v>
      </c>
      <c r="G7979">
        <v>67.8</v>
      </c>
      <c r="H7979" s="1">
        <v>377054</v>
      </c>
      <c r="I7979">
        <v>63.3</v>
      </c>
      <c r="J7979" s="1">
        <v>27045</v>
      </c>
      <c r="K7979">
        <v>6.7</v>
      </c>
    </row>
    <row r="7980" spans="1:11" x14ac:dyDescent="0.3">
      <c r="A7980">
        <v>31</v>
      </c>
      <c r="B7980" t="s">
        <v>39</v>
      </c>
      <c r="C7980">
        <v>1988</v>
      </c>
      <c r="D7980">
        <v>7</v>
      </c>
      <c r="E7980" s="1">
        <v>1190000</v>
      </c>
      <c r="F7980" s="1">
        <v>817699</v>
      </c>
      <c r="G7980">
        <v>68.7</v>
      </c>
      <c r="H7980" s="1">
        <v>789543</v>
      </c>
      <c r="I7980">
        <v>66.3</v>
      </c>
      <c r="J7980" s="1">
        <v>28156</v>
      </c>
      <c r="K7980">
        <v>3.4</v>
      </c>
    </row>
    <row r="7981" spans="1:11" x14ac:dyDescent="0.3">
      <c r="A7981">
        <v>32</v>
      </c>
      <c r="B7981" t="s">
        <v>40</v>
      </c>
      <c r="C7981">
        <v>1988</v>
      </c>
      <c r="D7981">
        <v>7</v>
      </c>
      <c r="E7981" s="1">
        <v>801000</v>
      </c>
      <c r="F7981" s="1">
        <v>581285</v>
      </c>
      <c r="G7981">
        <v>72.599999999999994</v>
      </c>
      <c r="H7981" s="1">
        <v>550934</v>
      </c>
      <c r="I7981">
        <v>68.8</v>
      </c>
      <c r="J7981" s="1">
        <v>30351</v>
      </c>
      <c r="K7981">
        <v>5.2</v>
      </c>
    </row>
    <row r="7982" spans="1:11" x14ac:dyDescent="0.3">
      <c r="A7982">
        <v>33</v>
      </c>
      <c r="B7982" t="s">
        <v>41</v>
      </c>
      <c r="C7982">
        <v>1988</v>
      </c>
      <c r="D7982">
        <v>7</v>
      </c>
      <c r="E7982" s="1">
        <v>824000</v>
      </c>
      <c r="F7982" s="1">
        <v>594259</v>
      </c>
      <c r="G7982">
        <v>72.099999999999994</v>
      </c>
      <c r="H7982" s="1">
        <v>579815</v>
      </c>
      <c r="I7982">
        <v>70.400000000000006</v>
      </c>
      <c r="J7982" s="1">
        <v>14444</v>
      </c>
      <c r="K7982">
        <v>2.4</v>
      </c>
    </row>
    <row r="7983" spans="1:11" x14ac:dyDescent="0.3">
      <c r="A7983">
        <v>34</v>
      </c>
      <c r="B7983" t="s">
        <v>42</v>
      </c>
      <c r="C7983">
        <v>1988</v>
      </c>
      <c r="D7983">
        <v>7</v>
      </c>
      <c r="E7983" s="1">
        <v>6036000</v>
      </c>
      <c r="F7983" s="1">
        <v>3967666</v>
      </c>
      <c r="G7983">
        <v>65.7</v>
      </c>
      <c r="H7983" s="1">
        <v>3819722</v>
      </c>
      <c r="I7983">
        <v>63.3</v>
      </c>
      <c r="J7983" s="1">
        <v>147944</v>
      </c>
      <c r="K7983">
        <v>3.7</v>
      </c>
    </row>
    <row r="7984" spans="1:11" x14ac:dyDescent="0.3">
      <c r="A7984">
        <v>35</v>
      </c>
      <c r="B7984" t="s">
        <v>43</v>
      </c>
      <c r="C7984">
        <v>1988</v>
      </c>
      <c r="D7984">
        <v>7</v>
      </c>
      <c r="E7984" s="1">
        <v>1084000</v>
      </c>
      <c r="F7984" s="1">
        <v>683206</v>
      </c>
      <c r="G7984">
        <v>63</v>
      </c>
      <c r="H7984" s="1">
        <v>631817</v>
      </c>
      <c r="I7984">
        <v>58.3</v>
      </c>
      <c r="J7984" s="1">
        <v>51389</v>
      </c>
      <c r="K7984">
        <v>7.5</v>
      </c>
    </row>
    <row r="7985" spans="1:11" x14ac:dyDescent="0.3">
      <c r="A7985">
        <v>36</v>
      </c>
      <c r="B7985" t="s">
        <v>44</v>
      </c>
      <c r="C7985">
        <v>1988</v>
      </c>
      <c r="D7985">
        <v>7</v>
      </c>
      <c r="E7985" s="1">
        <v>13809000</v>
      </c>
      <c r="F7985" s="1">
        <v>8541837</v>
      </c>
      <c r="G7985">
        <v>61.9</v>
      </c>
      <c r="H7985" s="1">
        <v>8183813</v>
      </c>
      <c r="I7985">
        <v>59.3</v>
      </c>
      <c r="J7985" s="1">
        <v>358024</v>
      </c>
      <c r="K7985">
        <v>4.2</v>
      </c>
    </row>
    <row r="7986" spans="1:11" x14ac:dyDescent="0.3">
      <c r="A7986">
        <v>51000</v>
      </c>
      <c r="B7986" t="s">
        <v>45</v>
      </c>
      <c r="C7986">
        <v>1988</v>
      </c>
      <c r="D7986">
        <v>7</v>
      </c>
      <c r="E7986" s="1">
        <v>5834000</v>
      </c>
      <c r="F7986" s="1">
        <v>3231907</v>
      </c>
      <c r="G7986">
        <v>55.4</v>
      </c>
      <c r="H7986" s="1">
        <v>3068612</v>
      </c>
      <c r="I7986">
        <v>52.6</v>
      </c>
      <c r="J7986" s="1">
        <v>163295</v>
      </c>
      <c r="K7986">
        <v>5.0999999999999996</v>
      </c>
    </row>
    <row r="7987" spans="1:11" x14ac:dyDescent="0.3">
      <c r="A7987">
        <v>37</v>
      </c>
      <c r="B7987" t="s">
        <v>46</v>
      </c>
      <c r="C7987">
        <v>1988</v>
      </c>
      <c r="D7987">
        <v>7</v>
      </c>
      <c r="E7987" s="1">
        <v>4879000</v>
      </c>
      <c r="F7987" s="1">
        <v>3333313</v>
      </c>
      <c r="G7987">
        <v>68.3</v>
      </c>
      <c r="H7987" s="1">
        <v>3213148</v>
      </c>
      <c r="I7987">
        <v>65.900000000000006</v>
      </c>
      <c r="J7987" s="1">
        <v>120165</v>
      </c>
      <c r="K7987">
        <v>3.6</v>
      </c>
    </row>
    <row r="7988" spans="1:11" x14ac:dyDescent="0.3">
      <c r="A7988">
        <v>38</v>
      </c>
      <c r="B7988" t="s">
        <v>47</v>
      </c>
      <c r="C7988">
        <v>1988</v>
      </c>
      <c r="D7988">
        <v>7</v>
      </c>
      <c r="E7988" s="1">
        <v>482000</v>
      </c>
      <c r="F7988" s="1">
        <v>330676</v>
      </c>
      <c r="G7988">
        <v>68.599999999999994</v>
      </c>
      <c r="H7988" s="1">
        <v>315451</v>
      </c>
      <c r="I7988">
        <v>65.400000000000006</v>
      </c>
      <c r="J7988" s="1">
        <v>15225</v>
      </c>
      <c r="K7988">
        <v>4.5999999999999996</v>
      </c>
    </row>
    <row r="7989" spans="1:11" x14ac:dyDescent="0.3">
      <c r="A7989">
        <v>39</v>
      </c>
      <c r="B7989" t="s">
        <v>48</v>
      </c>
      <c r="C7989">
        <v>1988</v>
      </c>
      <c r="D7989">
        <v>7</v>
      </c>
      <c r="E7989" s="1">
        <v>8239000</v>
      </c>
      <c r="F7989" s="1">
        <v>5324442</v>
      </c>
      <c r="G7989">
        <v>64.599999999999994</v>
      </c>
      <c r="H7989" s="1">
        <v>5007357</v>
      </c>
      <c r="I7989">
        <v>60.8</v>
      </c>
      <c r="J7989" s="1">
        <v>317085</v>
      </c>
      <c r="K7989">
        <v>6</v>
      </c>
    </row>
    <row r="7990" spans="1:11" x14ac:dyDescent="0.3">
      <c r="A7990">
        <v>40</v>
      </c>
      <c r="B7990" t="s">
        <v>49</v>
      </c>
      <c r="C7990">
        <v>1988</v>
      </c>
      <c r="D7990">
        <v>7</v>
      </c>
      <c r="E7990" s="1">
        <v>2383000</v>
      </c>
      <c r="F7990" s="1">
        <v>1519561</v>
      </c>
      <c r="G7990">
        <v>63.8</v>
      </c>
      <c r="H7990" s="1">
        <v>1423572</v>
      </c>
      <c r="I7990">
        <v>59.7</v>
      </c>
      <c r="J7990" s="1">
        <v>95989</v>
      </c>
      <c r="K7990">
        <v>6.3</v>
      </c>
    </row>
    <row r="7991" spans="1:11" x14ac:dyDescent="0.3">
      <c r="A7991">
        <v>41</v>
      </c>
      <c r="B7991" t="s">
        <v>50</v>
      </c>
      <c r="C7991">
        <v>1988</v>
      </c>
      <c r="D7991">
        <v>7</v>
      </c>
      <c r="E7991" s="1">
        <v>2124000</v>
      </c>
      <c r="F7991" s="1">
        <v>1428946</v>
      </c>
      <c r="G7991">
        <v>67.3</v>
      </c>
      <c r="H7991" s="1">
        <v>1346460</v>
      </c>
      <c r="I7991">
        <v>63.4</v>
      </c>
      <c r="J7991" s="1">
        <v>82486</v>
      </c>
      <c r="K7991">
        <v>5.8</v>
      </c>
    </row>
    <row r="7992" spans="1:11" x14ac:dyDescent="0.3">
      <c r="A7992">
        <v>42</v>
      </c>
      <c r="B7992" t="s">
        <v>51</v>
      </c>
      <c r="C7992">
        <v>1988</v>
      </c>
      <c r="D7992">
        <v>7</v>
      </c>
      <c r="E7992" s="1">
        <v>9346000</v>
      </c>
      <c r="F7992" s="1">
        <v>5758664</v>
      </c>
      <c r="G7992">
        <v>61.6</v>
      </c>
      <c r="H7992" s="1">
        <v>5463871</v>
      </c>
      <c r="I7992">
        <v>58.5</v>
      </c>
      <c r="J7992" s="1">
        <v>294793</v>
      </c>
      <c r="K7992">
        <v>5.0999999999999996</v>
      </c>
    </row>
    <row r="7993" spans="1:11" x14ac:dyDescent="0.3">
      <c r="A7993">
        <v>44</v>
      </c>
      <c r="B7993" t="s">
        <v>52</v>
      </c>
      <c r="C7993">
        <v>1988</v>
      </c>
      <c r="D7993">
        <v>7</v>
      </c>
      <c r="E7993" s="1">
        <v>768000</v>
      </c>
      <c r="F7993" s="1">
        <v>517124</v>
      </c>
      <c r="G7993">
        <v>67.3</v>
      </c>
      <c r="H7993" s="1">
        <v>502104</v>
      </c>
      <c r="I7993">
        <v>65.400000000000006</v>
      </c>
      <c r="J7993" s="1">
        <v>15020</v>
      </c>
      <c r="K7993">
        <v>2.9</v>
      </c>
    </row>
    <row r="7994" spans="1:11" x14ac:dyDescent="0.3">
      <c r="A7994">
        <v>45</v>
      </c>
      <c r="B7994" t="s">
        <v>53</v>
      </c>
      <c r="C7994">
        <v>1988</v>
      </c>
      <c r="D7994">
        <v>7</v>
      </c>
      <c r="E7994" s="1">
        <v>2535000</v>
      </c>
      <c r="F7994" s="1">
        <v>1660196</v>
      </c>
      <c r="G7994">
        <v>65.5</v>
      </c>
      <c r="H7994" s="1">
        <v>1583554</v>
      </c>
      <c r="I7994">
        <v>62.5</v>
      </c>
      <c r="J7994" s="1">
        <v>76642</v>
      </c>
      <c r="K7994">
        <v>4.5999999999999996</v>
      </c>
    </row>
    <row r="7995" spans="1:11" x14ac:dyDescent="0.3">
      <c r="A7995">
        <v>46</v>
      </c>
      <c r="B7995" t="s">
        <v>54</v>
      </c>
      <c r="C7995">
        <v>1988</v>
      </c>
      <c r="D7995">
        <v>7</v>
      </c>
      <c r="E7995" s="1">
        <v>519000</v>
      </c>
      <c r="F7995" s="1">
        <v>356890</v>
      </c>
      <c r="G7995">
        <v>68.8</v>
      </c>
      <c r="H7995" s="1">
        <v>342612</v>
      </c>
      <c r="I7995">
        <v>66</v>
      </c>
      <c r="J7995" s="1">
        <v>14278</v>
      </c>
      <c r="K7995">
        <v>4</v>
      </c>
    </row>
    <row r="7996" spans="1:11" x14ac:dyDescent="0.3">
      <c r="A7996">
        <v>47</v>
      </c>
      <c r="B7996" t="s">
        <v>55</v>
      </c>
      <c r="C7996">
        <v>1988</v>
      </c>
      <c r="D7996">
        <v>7</v>
      </c>
      <c r="E7996" s="1">
        <v>3723000</v>
      </c>
      <c r="F7996" s="1">
        <v>2330044</v>
      </c>
      <c r="G7996">
        <v>62.6</v>
      </c>
      <c r="H7996" s="1">
        <v>2194304</v>
      </c>
      <c r="I7996">
        <v>58.9</v>
      </c>
      <c r="J7996" s="1">
        <v>135740</v>
      </c>
      <c r="K7996">
        <v>5.8</v>
      </c>
    </row>
    <row r="7997" spans="1:11" x14ac:dyDescent="0.3">
      <c r="A7997">
        <v>48</v>
      </c>
      <c r="B7997" t="s">
        <v>56</v>
      </c>
      <c r="C7997">
        <v>1988</v>
      </c>
      <c r="D7997">
        <v>7</v>
      </c>
      <c r="E7997" s="1">
        <v>12067000</v>
      </c>
      <c r="F7997" s="1">
        <v>8346901</v>
      </c>
      <c r="G7997">
        <v>69.2</v>
      </c>
      <c r="H7997" s="1">
        <v>7736271</v>
      </c>
      <c r="I7997">
        <v>64.099999999999994</v>
      </c>
      <c r="J7997" s="1">
        <v>610630</v>
      </c>
      <c r="K7997">
        <v>7.3</v>
      </c>
    </row>
    <row r="7998" spans="1:11" x14ac:dyDescent="0.3">
      <c r="A7998">
        <v>49</v>
      </c>
      <c r="B7998" t="s">
        <v>57</v>
      </c>
      <c r="C7998">
        <v>1988</v>
      </c>
      <c r="D7998">
        <v>7</v>
      </c>
      <c r="E7998" s="1">
        <v>1097000</v>
      </c>
      <c r="F7998" s="1">
        <v>759008</v>
      </c>
      <c r="G7998">
        <v>69.2</v>
      </c>
      <c r="H7998" s="1">
        <v>721764</v>
      </c>
      <c r="I7998">
        <v>65.8</v>
      </c>
      <c r="J7998" s="1">
        <v>37244</v>
      </c>
      <c r="K7998">
        <v>4.9000000000000004</v>
      </c>
    </row>
    <row r="7999" spans="1:11" x14ac:dyDescent="0.3">
      <c r="A7999">
        <v>50</v>
      </c>
      <c r="B7999" t="s">
        <v>58</v>
      </c>
      <c r="C7999">
        <v>1988</v>
      </c>
      <c r="D7999">
        <v>7</v>
      </c>
      <c r="E7999" s="1">
        <v>423000</v>
      </c>
      <c r="F7999" s="1">
        <v>299390</v>
      </c>
      <c r="G7999">
        <v>70.8</v>
      </c>
      <c r="H7999" s="1">
        <v>290641</v>
      </c>
      <c r="I7999">
        <v>68.7</v>
      </c>
      <c r="J7999" s="1">
        <v>8749</v>
      </c>
      <c r="K7999">
        <v>2.9</v>
      </c>
    </row>
    <row r="8000" spans="1:11" x14ac:dyDescent="0.3">
      <c r="A8000">
        <v>51</v>
      </c>
      <c r="B8000" t="s">
        <v>59</v>
      </c>
      <c r="C8000">
        <v>1988</v>
      </c>
      <c r="D8000">
        <v>7</v>
      </c>
      <c r="E8000" s="1">
        <v>4487000</v>
      </c>
      <c r="F8000" s="1">
        <v>3089543</v>
      </c>
      <c r="G8000">
        <v>68.900000000000006</v>
      </c>
      <c r="H8000" s="1">
        <v>2966231</v>
      </c>
      <c r="I8000">
        <v>66.099999999999994</v>
      </c>
      <c r="J8000" s="1">
        <v>123312</v>
      </c>
      <c r="K8000">
        <v>4</v>
      </c>
    </row>
    <row r="8001" spans="1:11" x14ac:dyDescent="0.3">
      <c r="A8001">
        <v>53</v>
      </c>
      <c r="B8001" t="s">
        <v>60</v>
      </c>
      <c r="C8001">
        <v>1988</v>
      </c>
      <c r="D8001">
        <v>7</v>
      </c>
      <c r="E8001" s="1">
        <v>3481000</v>
      </c>
      <c r="F8001" s="1">
        <v>2336137</v>
      </c>
      <c r="G8001">
        <v>67.099999999999994</v>
      </c>
      <c r="H8001" s="1">
        <v>2188802</v>
      </c>
      <c r="I8001">
        <v>62.9</v>
      </c>
      <c r="J8001" s="1">
        <v>147335</v>
      </c>
      <c r="K8001">
        <v>6.3</v>
      </c>
    </row>
    <row r="8002" spans="1:11" x14ac:dyDescent="0.3">
      <c r="A8002">
        <v>54</v>
      </c>
      <c r="B8002" t="s">
        <v>61</v>
      </c>
      <c r="C8002">
        <v>1988</v>
      </c>
      <c r="D8002">
        <v>7</v>
      </c>
      <c r="E8002" s="1">
        <v>1440000</v>
      </c>
      <c r="F8002" s="1">
        <v>741593</v>
      </c>
      <c r="G8002">
        <v>51.5</v>
      </c>
      <c r="H8002" s="1">
        <v>668259</v>
      </c>
      <c r="I8002">
        <v>46.4</v>
      </c>
      <c r="J8002" s="1">
        <v>73334</v>
      </c>
      <c r="K8002">
        <v>9.9</v>
      </c>
    </row>
    <row r="8003" spans="1:11" x14ac:dyDescent="0.3">
      <c r="A8003">
        <v>55</v>
      </c>
      <c r="B8003" t="s">
        <v>62</v>
      </c>
      <c r="C8003">
        <v>1988</v>
      </c>
      <c r="D8003">
        <v>7</v>
      </c>
      <c r="E8003" s="1">
        <v>3652000</v>
      </c>
      <c r="F8003" s="1">
        <v>2553964</v>
      </c>
      <c r="G8003">
        <v>69.900000000000006</v>
      </c>
      <c r="H8003" s="1">
        <v>2444152</v>
      </c>
      <c r="I8003">
        <v>66.900000000000006</v>
      </c>
      <c r="J8003" s="1">
        <v>109812</v>
      </c>
      <c r="K8003">
        <v>4.3</v>
      </c>
    </row>
    <row r="8004" spans="1:11" x14ac:dyDescent="0.3">
      <c r="A8004">
        <v>56</v>
      </c>
      <c r="B8004" t="s">
        <v>63</v>
      </c>
      <c r="C8004">
        <v>1988</v>
      </c>
      <c r="D8004">
        <v>7</v>
      </c>
      <c r="E8004" s="1">
        <v>345000</v>
      </c>
      <c r="F8004" s="1">
        <v>238864</v>
      </c>
      <c r="G8004">
        <v>69.2</v>
      </c>
      <c r="H8004" s="1">
        <v>223655</v>
      </c>
      <c r="I8004">
        <v>64.8</v>
      </c>
      <c r="J8004" s="1">
        <v>15209</v>
      </c>
      <c r="K8004">
        <v>6.4</v>
      </c>
    </row>
    <row r="8005" spans="1:11" x14ac:dyDescent="0.3">
      <c r="A8005">
        <v>1</v>
      </c>
      <c r="B8005" t="s">
        <v>11</v>
      </c>
      <c r="C8005">
        <v>1988</v>
      </c>
      <c r="D8005">
        <v>8</v>
      </c>
      <c r="E8005" s="1">
        <v>3060000</v>
      </c>
      <c r="F8005" s="1">
        <v>1874400</v>
      </c>
      <c r="G8005">
        <v>61.3</v>
      </c>
      <c r="H8005" s="1">
        <v>1738124</v>
      </c>
      <c r="I8005">
        <v>56.8</v>
      </c>
      <c r="J8005" s="1">
        <v>136276</v>
      </c>
      <c r="K8005">
        <v>7.3</v>
      </c>
    </row>
    <row r="8006" spans="1:11" x14ac:dyDescent="0.3">
      <c r="A8006">
        <v>2</v>
      </c>
      <c r="B8006" t="s">
        <v>12</v>
      </c>
      <c r="C8006">
        <v>1988</v>
      </c>
      <c r="D8006">
        <v>8</v>
      </c>
      <c r="E8006" s="1">
        <v>347000</v>
      </c>
      <c r="F8006" s="1">
        <v>251295</v>
      </c>
      <c r="G8006">
        <v>72.400000000000006</v>
      </c>
      <c r="H8006" s="1">
        <v>229426</v>
      </c>
      <c r="I8006">
        <v>66.099999999999994</v>
      </c>
      <c r="J8006" s="1">
        <v>21869</v>
      </c>
      <c r="K8006">
        <v>8.6999999999999993</v>
      </c>
    </row>
    <row r="8007" spans="1:11" x14ac:dyDescent="0.3">
      <c r="A8007">
        <v>4</v>
      </c>
      <c r="B8007" t="s">
        <v>13</v>
      </c>
      <c r="C8007">
        <v>1988</v>
      </c>
      <c r="D8007">
        <v>8</v>
      </c>
      <c r="E8007" s="1">
        <v>2580000</v>
      </c>
      <c r="F8007" s="1">
        <v>1671986</v>
      </c>
      <c r="G8007">
        <v>64.8</v>
      </c>
      <c r="H8007" s="1">
        <v>1562297</v>
      </c>
      <c r="I8007">
        <v>60.6</v>
      </c>
      <c r="J8007" s="1">
        <v>109689</v>
      </c>
      <c r="K8007">
        <v>6.6</v>
      </c>
    </row>
    <row r="8008" spans="1:11" x14ac:dyDescent="0.3">
      <c r="A8008">
        <v>5</v>
      </c>
      <c r="B8008" t="s">
        <v>14</v>
      </c>
      <c r="C8008">
        <v>1988</v>
      </c>
      <c r="D8008">
        <v>8</v>
      </c>
      <c r="E8008" s="1">
        <v>1786000</v>
      </c>
      <c r="F8008" s="1">
        <v>1108522</v>
      </c>
      <c r="G8008">
        <v>62.1</v>
      </c>
      <c r="H8008" s="1">
        <v>1023154</v>
      </c>
      <c r="I8008">
        <v>57.3</v>
      </c>
      <c r="J8008" s="1">
        <v>85368</v>
      </c>
      <c r="K8008">
        <v>7.7</v>
      </c>
    </row>
    <row r="8009" spans="1:11" x14ac:dyDescent="0.3">
      <c r="A8009">
        <v>6</v>
      </c>
      <c r="B8009" t="s">
        <v>15</v>
      </c>
      <c r="C8009">
        <v>1988</v>
      </c>
      <c r="D8009">
        <v>8</v>
      </c>
      <c r="E8009" s="1">
        <v>21039000</v>
      </c>
      <c r="F8009" s="1">
        <v>14183783</v>
      </c>
      <c r="G8009">
        <v>67.400000000000006</v>
      </c>
      <c r="H8009" s="1">
        <v>13433877</v>
      </c>
      <c r="I8009">
        <v>63.9</v>
      </c>
      <c r="J8009" s="1">
        <v>749906</v>
      </c>
      <c r="K8009">
        <v>5.3</v>
      </c>
    </row>
    <row r="8010" spans="1:11" x14ac:dyDescent="0.3">
      <c r="A8010">
        <v>37</v>
      </c>
      <c r="B8010" t="s">
        <v>16</v>
      </c>
      <c r="C8010">
        <v>1988</v>
      </c>
      <c r="D8010">
        <v>8</v>
      </c>
      <c r="E8010" s="1">
        <v>6445700</v>
      </c>
      <c r="F8010" s="1">
        <v>4323244</v>
      </c>
      <c r="G8010">
        <v>67.099999999999994</v>
      </c>
      <c r="H8010" s="1">
        <v>4102443</v>
      </c>
      <c r="I8010">
        <v>63.6</v>
      </c>
      <c r="J8010" s="1">
        <v>220801</v>
      </c>
      <c r="K8010">
        <v>5.0999999999999996</v>
      </c>
    </row>
    <row r="8011" spans="1:11" x14ac:dyDescent="0.3">
      <c r="A8011">
        <v>8</v>
      </c>
      <c r="B8011" t="s">
        <v>17</v>
      </c>
      <c r="C8011">
        <v>1988</v>
      </c>
      <c r="D8011">
        <v>8</v>
      </c>
      <c r="E8011" s="1">
        <v>2447000</v>
      </c>
      <c r="F8011" s="1">
        <v>1706192</v>
      </c>
      <c r="G8011">
        <v>69.7</v>
      </c>
      <c r="H8011" s="1">
        <v>1598071</v>
      </c>
      <c r="I8011">
        <v>65.3</v>
      </c>
      <c r="J8011" s="1">
        <v>108121</v>
      </c>
      <c r="K8011">
        <v>6.3</v>
      </c>
    </row>
    <row r="8012" spans="1:11" x14ac:dyDescent="0.3">
      <c r="A8012">
        <v>9</v>
      </c>
      <c r="B8012" t="s">
        <v>18</v>
      </c>
      <c r="C8012">
        <v>1988</v>
      </c>
      <c r="D8012">
        <v>8</v>
      </c>
      <c r="E8012" s="1">
        <v>2519000</v>
      </c>
      <c r="F8012" s="1">
        <v>1748586</v>
      </c>
      <c r="G8012">
        <v>69.400000000000006</v>
      </c>
      <c r="H8012" s="1">
        <v>1697856</v>
      </c>
      <c r="I8012">
        <v>67.400000000000006</v>
      </c>
      <c r="J8012" s="1">
        <v>50730</v>
      </c>
      <c r="K8012">
        <v>2.9</v>
      </c>
    </row>
    <row r="8013" spans="1:11" x14ac:dyDescent="0.3">
      <c r="A8013">
        <v>10</v>
      </c>
      <c r="B8013" t="s">
        <v>19</v>
      </c>
      <c r="C8013">
        <v>1988</v>
      </c>
      <c r="D8013">
        <v>8</v>
      </c>
      <c r="E8013" s="1">
        <v>502000</v>
      </c>
      <c r="F8013" s="1">
        <v>350253</v>
      </c>
      <c r="G8013">
        <v>69.8</v>
      </c>
      <c r="H8013" s="1">
        <v>339616</v>
      </c>
      <c r="I8013">
        <v>67.7</v>
      </c>
      <c r="J8013" s="1">
        <v>10637</v>
      </c>
      <c r="K8013">
        <v>3</v>
      </c>
    </row>
    <row r="8014" spans="1:11" x14ac:dyDescent="0.3">
      <c r="A8014">
        <v>11</v>
      </c>
      <c r="B8014" t="s">
        <v>20</v>
      </c>
      <c r="C8014">
        <v>1988</v>
      </c>
      <c r="D8014">
        <v>8</v>
      </c>
      <c r="E8014" s="1">
        <v>465000</v>
      </c>
      <c r="F8014" s="1">
        <v>329001</v>
      </c>
      <c r="G8014">
        <v>70.8</v>
      </c>
      <c r="H8014" s="1">
        <v>313063</v>
      </c>
      <c r="I8014">
        <v>67.3</v>
      </c>
      <c r="J8014" s="1">
        <v>15938</v>
      </c>
      <c r="K8014">
        <v>4.8</v>
      </c>
    </row>
    <row r="8015" spans="1:11" x14ac:dyDescent="0.3">
      <c r="A8015">
        <v>12</v>
      </c>
      <c r="B8015" t="s">
        <v>21</v>
      </c>
      <c r="C8015">
        <v>1988</v>
      </c>
      <c r="D8015">
        <v>8</v>
      </c>
      <c r="E8015" s="1">
        <v>9689000</v>
      </c>
      <c r="F8015" s="1">
        <v>6094344</v>
      </c>
      <c r="G8015">
        <v>62.9</v>
      </c>
      <c r="H8015" s="1">
        <v>5779950</v>
      </c>
      <c r="I8015">
        <v>59.7</v>
      </c>
      <c r="J8015" s="1">
        <v>314394</v>
      </c>
      <c r="K8015">
        <v>5.2</v>
      </c>
    </row>
    <row r="8016" spans="1:11" x14ac:dyDescent="0.3">
      <c r="A8016">
        <v>13</v>
      </c>
      <c r="B8016" t="s">
        <v>22</v>
      </c>
      <c r="C8016">
        <v>1988</v>
      </c>
      <c r="D8016">
        <v>8</v>
      </c>
      <c r="E8016" s="1">
        <v>4645000</v>
      </c>
      <c r="F8016" s="1">
        <v>3158682</v>
      </c>
      <c r="G8016">
        <v>68</v>
      </c>
      <c r="H8016" s="1">
        <v>2984733</v>
      </c>
      <c r="I8016">
        <v>64.3</v>
      </c>
      <c r="J8016" s="1">
        <v>173949</v>
      </c>
      <c r="K8016">
        <v>5.5</v>
      </c>
    </row>
    <row r="8017" spans="1:11" x14ac:dyDescent="0.3">
      <c r="A8017">
        <v>15</v>
      </c>
      <c r="B8017" t="s">
        <v>23</v>
      </c>
      <c r="C8017">
        <v>1988</v>
      </c>
      <c r="D8017">
        <v>8</v>
      </c>
      <c r="E8017" s="1">
        <v>778000</v>
      </c>
      <c r="F8017" s="1">
        <v>518578</v>
      </c>
      <c r="G8017">
        <v>66.7</v>
      </c>
      <c r="H8017" s="1">
        <v>502738</v>
      </c>
      <c r="I8017">
        <v>64.599999999999994</v>
      </c>
      <c r="J8017" s="1">
        <v>15840</v>
      </c>
      <c r="K8017">
        <v>3.1</v>
      </c>
    </row>
    <row r="8018" spans="1:11" x14ac:dyDescent="0.3">
      <c r="A8018">
        <v>16</v>
      </c>
      <c r="B8018" t="s">
        <v>24</v>
      </c>
      <c r="C8018">
        <v>1988</v>
      </c>
      <c r="D8018">
        <v>8</v>
      </c>
      <c r="E8018" s="1">
        <v>717000</v>
      </c>
      <c r="F8018" s="1">
        <v>482146</v>
      </c>
      <c r="G8018">
        <v>67.2</v>
      </c>
      <c r="H8018" s="1">
        <v>453026</v>
      </c>
      <c r="I8018">
        <v>63.2</v>
      </c>
      <c r="J8018" s="1">
        <v>29120</v>
      </c>
      <c r="K8018">
        <v>6</v>
      </c>
    </row>
    <row r="8019" spans="1:11" x14ac:dyDescent="0.3">
      <c r="A8019">
        <v>17</v>
      </c>
      <c r="B8019" t="s">
        <v>25</v>
      </c>
      <c r="C8019">
        <v>1988</v>
      </c>
      <c r="D8019">
        <v>8</v>
      </c>
      <c r="E8019" s="1">
        <v>8796000</v>
      </c>
      <c r="F8019" s="1">
        <v>5844158</v>
      </c>
      <c r="G8019">
        <v>66.400000000000006</v>
      </c>
      <c r="H8019" s="1">
        <v>5456760</v>
      </c>
      <c r="I8019">
        <v>62</v>
      </c>
      <c r="J8019" s="1">
        <v>387398</v>
      </c>
      <c r="K8019">
        <v>6.6</v>
      </c>
    </row>
    <row r="8020" spans="1:11" x14ac:dyDescent="0.3">
      <c r="A8020">
        <v>18</v>
      </c>
      <c r="B8020" t="s">
        <v>26</v>
      </c>
      <c r="C8020">
        <v>1988</v>
      </c>
      <c r="D8020">
        <v>8</v>
      </c>
      <c r="E8020" s="1">
        <v>4195000</v>
      </c>
      <c r="F8020" s="1">
        <v>2803595</v>
      </c>
      <c r="G8020">
        <v>66.8</v>
      </c>
      <c r="H8020" s="1">
        <v>2657083</v>
      </c>
      <c r="I8020">
        <v>63.3</v>
      </c>
      <c r="J8020" s="1">
        <v>146512</v>
      </c>
      <c r="K8020">
        <v>5.2</v>
      </c>
    </row>
    <row r="8021" spans="1:11" x14ac:dyDescent="0.3">
      <c r="A8021">
        <v>19</v>
      </c>
      <c r="B8021" t="s">
        <v>27</v>
      </c>
      <c r="C8021">
        <v>1988</v>
      </c>
      <c r="D8021">
        <v>8</v>
      </c>
      <c r="E8021" s="1">
        <v>2150000</v>
      </c>
      <c r="F8021" s="1">
        <v>1493307</v>
      </c>
      <c r="G8021">
        <v>69.5</v>
      </c>
      <c r="H8021" s="1">
        <v>1424665</v>
      </c>
      <c r="I8021">
        <v>66.3</v>
      </c>
      <c r="J8021" s="1">
        <v>68642</v>
      </c>
      <c r="K8021">
        <v>4.5999999999999996</v>
      </c>
    </row>
    <row r="8022" spans="1:11" x14ac:dyDescent="0.3">
      <c r="A8022">
        <v>20</v>
      </c>
      <c r="B8022" t="s">
        <v>28</v>
      </c>
      <c r="C8022">
        <v>1988</v>
      </c>
      <c r="D8022">
        <v>8</v>
      </c>
      <c r="E8022" s="1">
        <v>1848000</v>
      </c>
      <c r="F8022" s="1">
        <v>1277083</v>
      </c>
      <c r="G8022">
        <v>69.099999999999994</v>
      </c>
      <c r="H8022" s="1">
        <v>1219767</v>
      </c>
      <c r="I8022">
        <v>66</v>
      </c>
      <c r="J8022" s="1">
        <v>57316</v>
      </c>
      <c r="K8022">
        <v>4.5</v>
      </c>
    </row>
    <row r="8023" spans="1:11" x14ac:dyDescent="0.3">
      <c r="A8023">
        <v>21</v>
      </c>
      <c r="B8023" t="s">
        <v>29</v>
      </c>
      <c r="C8023">
        <v>1988</v>
      </c>
      <c r="D8023">
        <v>8</v>
      </c>
      <c r="E8023" s="1">
        <v>2791000</v>
      </c>
      <c r="F8023" s="1">
        <v>1717316</v>
      </c>
      <c r="G8023">
        <v>61.5</v>
      </c>
      <c r="H8023" s="1">
        <v>1589273</v>
      </c>
      <c r="I8023">
        <v>56.9</v>
      </c>
      <c r="J8023" s="1">
        <v>128043</v>
      </c>
      <c r="K8023">
        <v>7.5</v>
      </c>
    </row>
    <row r="8024" spans="1:11" x14ac:dyDescent="0.3">
      <c r="A8024">
        <v>22</v>
      </c>
      <c r="B8024" t="s">
        <v>30</v>
      </c>
      <c r="C8024">
        <v>1988</v>
      </c>
      <c r="D8024">
        <v>8</v>
      </c>
      <c r="E8024" s="1">
        <v>3166000</v>
      </c>
      <c r="F8024" s="1">
        <v>1922628</v>
      </c>
      <c r="G8024">
        <v>60.7</v>
      </c>
      <c r="H8024" s="1">
        <v>1720794</v>
      </c>
      <c r="I8024">
        <v>54.4</v>
      </c>
      <c r="J8024" s="1">
        <v>201834</v>
      </c>
      <c r="K8024">
        <v>10.5</v>
      </c>
    </row>
    <row r="8025" spans="1:11" x14ac:dyDescent="0.3">
      <c r="A8025">
        <v>23</v>
      </c>
      <c r="B8025" t="s">
        <v>31</v>
      </c>
      <c r="C8025">
        <v>1988</v>
      </c>
      <c r="D8025">
        <v>8</v>
      </c>
      <c r="E8025" s="1">
        <v>917000</v>
      </c>
      <c r="F8025" s="1">
        <v>600768</v>
      </c>
      <c r="G8025">
        <v>65.5</v>
      </c>
      <c r="H8025" s="1">
        <v>577609</v>
      </c>
      <c r="I8025">
        <v>63</v>
      </c>
      <c r="J8025" s="1">
        <v>23159</v>
      </c>
      <c r="K8025">
        <v>3.9</v>
      </c>
    </row>
    <row r="8026" spans="1:11" x14ac:dyDescent="0.3">
      <c r="A8026">
        <v>24</v>
      </c>
      <c r="B8026" t="s">
        <v>32</v>
      </c>
      <c r="C8026">
        <v>1988</v>
      </c>
      <c r="D8026">
        <v>8</v>
      </c>
      <c r="E8026" s="1">
        <v>3520000</v>
      </c>
      <c r="F8026" s="1">
        <v>2465226</v>
      </c>
      <c r="G8026">
        <v>70</v>
      </c>
      <c r="H8026" s="1">
        <v>2360808</v>
      </c>
      <c r="I8026">
        <v>67.099999999999994</v>
      </c>
      <c r="J8026" s="1">
        <v>104418</v>
      </c>
      <c r="K8026">
        <v>4.2</v>
      </c>
    </row>
    <row r="8027" spans="1:11" x14ac:dyDescent="0.3">
      <c r="A8027">
        <v>25</v>
      </c>
      <c r="B8027" t="s">
        <v>33</v>
      </c>
      <c r="C8027">
        <v>1988</v>
      </c>
      <c r="D8027">
        <v>8</v>
      </c>
      <c r="E8027" s="1">
        <v>4615000</v>
      </c>
      <c r="F8027" s="1">
        <v>3157099</v>
      </c>
      <c r="G8027">
        <v>68.400000000000006</v>
      </c>
      <c r="H8027" s="1">
        <v>3051463</v>
      </c>
      <c r="I8027">
        <v>66.099999999999994</v>
      </c>
      <c r="J8027" s="1">
        <v>105636</v>
      </c>
      <c r="K8027">
        <v>3.3</v>
      </c>
    </row>
    <row r="8028" spans="1:11" x14ac:dyDescent="0.3">
      <c r="A8028">
        <v>26</v>
      </c>
      <c r="B8028" t="s">
        <v>34</v>
      </c>
      <c r="C8028">
        <v>1988</v>
      </c>
      <c r="D8028">
        <v>8</v>
      </c>
      <c r="E8028" s="1">
        <v>6972000</v>
      </c>
      <c r="F8028" s="1">
        <v>4552128</v>
      </c>
      <c r="G8028">
        <v>65.3</v>
      </c>
      <c r="H8028" s="1">
        <v>4217933</v>
      </c>
      <c r="I8028">
        <v>60.5</v>
      </c>
      <c r="J8028" s="1">
        <v>334195</v>
      </c>
      <c r="K8028">
        <v>7.3</v>
      </c>
    </row>
    <row r="8029" spans="1:11" x14ac:dyDescent="0.3">
      <c r="A8029">
        <v>27</v>
      </c>
      <c r="B8029" t="s">
        <v>35</v>
      </c>
      <c r="C8029">
        <v>1988</v>
      </c>
      <c r="D8029">
        <v>8</v>
      </c>
      <c r="E8029" s="1">
        <v>3247000</v>
      </c>
      <c r="F8029" s="1">
        <v>2318216</v>
      </c>
      <c r="G8029">
        <v>71.400000000000006</v>
      </c>
      <c r="H8029" s="1">
        <v>2218000</v>
      </c>
      <c r="I8029">
        <v>68.3</v>
      </c>
      <c r="J8029" s="1">
        <v>100216</v>
      </c>
      <c r="K8029">
        <v>4.3</v>
      </c>
    </row>
    <row r="8030" spans="1:11" x14ac:dyDescent="0.3">
      <c r="A8030">
        <v>28</v>
      </c>
      <c r="B8030" t="s">
        <v>36</v>
      </c>
      <c r="C8030">
        <v>1988</v>
      </c>
      <c r="D8030">
        <v>8</v>
      </c>
      <c r="E8030" s="1">
        <v>1887000</v>
      </c>
      <c r="F8030" s="1">
        <v>1142738</v>
      </c>
      <c r="G8030">
        <v>60.6</v>
      </c>
      <c r="H8030" s="1">
        <v>1044730</v>
      </c>
      <c r="I8030">
        <v>55.4</v>
      </c>
      <c r="J8030" s="1">
        <v>98008</v>
      </c>
      <c r="K8030">
        <v>8.6</v>
      </c>
    </row>
    <row r="8031" spans="1:11" x14ac:dyDescent="0.3">
      <c r="A8031">
        <v>29</v>
      </c>
      <c r="B8031" t="s">
        <v>37</v>
      </c>
      <c r="C8031">
        <v>1988</v>
      </c>
      <c r="D8031">
        <v>8</v>
      </c>
      <c r="E8031" s="1">
        <v>3901000</v>
      </c>
      <c r="F8031" s="1">
        <v>2600682</v>
      </c>
      <c r="G8031">
        <v>66.7</v>
      </c>
      <c r="H8031" s="1">
        <v>2449729</v>
      </c>
      <c r="I8031">
        <v>62.8</v>
      </c>
      <c r="J8031" s="1">
        <v>150953</v>
      </c>
      <c r="K8031">
        <v>5.8</v>
      </c>
    </row>
    <row r="8032" spans="1:11" x14ac:dyDescent="0.3">
      <c r="A8032">
        <v>30</v>
      </c>
      <c r="B8032" t="s">
        <v>38</v>
      </c>
      <c r="C8032">
        <v>1988</v>
      </c>
      <c r="D8032">
        <v>8</v>
      </c>
      <c r="E8032" s="1">
        <v>596000</v>
      </c>
      <c r="F8032" s="1">
        <v>404649</v>
      </c>
      <c r="G8032">
        <v>67.900000000000006</v>
      </c>
      <c r="H8032" s="1">
        <v>378007</v>
      </c>
      <c r="I8032">
        <v>63.4</v>
      </c>
      <c r="J8032" s="1">
        <v>26642</v>
      </c>
      <c r="K8032">
        <v>6.6</v>
      </c>
    </row>
    <row r="8033" spans="1:11" x14ac:dyDescent="0.3">
      <c r="A8033">
        <v>31</v>
      </c>
      <c r="B8033" t="s">
        <v>39</v>
      </c>
      <c r="C8033">
        <v>1988</v>
      </c>
      <c r="D8033">
        <v>8</v>
      </c>
      <c r="E8033" s="1">
        <v>1190000</v>
      </c>
      <c r="F8033" s="1">
        <v>818522</v>
      </c>
      <c r="G8033">
        <v>68.8</v>
      </c>
      <c r="H8033" s="1">
        <v>790716</v>
      </c>
      <c r="I8033">
        <v>66.400000000000006</v>
      </c>
      <c r="J8033" s="1">
        <v>27806</v>
      </c>
      <c r="K8033">
        <v>3.4</v>
      </c>
    </row>
    <row r="8034" spans="1:11" x14ac:dyDescent="0.3">
      <c r="A8034">
        <v>32</v>
      </c>
      <c r="B8034" t="s">
        <v>40</v>
      </c>
      <c r="C8034">
        <v>1988</v>
      </c>
      <c r="D8034">
        <v>8</v>
      </c>
      <c r="E8034" s="1">
        <v>804000</v>
      </c>
      <c r="F8034" s="1">
        <v>583438</v>
      </c>
      <c r="G8034">
        <v>72.599999999999994</v>
      </c>
      <c r="H8034" s="1">
        <v>553420</v>
      </c>
      <c r="I8034">
        <v>68.8</v>
      </c>
      <c r="J8034" s="1">
        <v>30018</v>
      </c>
      <c r="K8034">
        <v>5.0999999999999996</v>
      </c>
    </row>
    <row r="8035" spans="1:11" x14ac:dyDescent="0.3">
      <c r="A8035">
        <v>33</v>
      </c>
      <c r="B8035" t="s">
        <v>41</v>
      </c>
      <c r="C8035">
        <v>1988</v>
      </c>
      <c r="D8035">
        <v>8</v>
      </c>
      <c r="E8035" s="1">
        <v>825000</v>
      </c>
      <c r="F8035" s="1">
        <v>595596</v>
      </c>
      <c r="G8035">
        <v>72.2</v>
      </c>
      <c r="H8035" s="1">
        <v>580782</v>
      </c>
      <c r="I8035">
        <v>70.400000000000006</v>
      </c>
      <c r="J8035" s="1">
        <v>14814</v>
      </c>
      <c r="K8035">
        <v>2.5</v>
      </c>
    </row>
    <row r="8036" spans="1:11" x14ac:dyDescent="0.3">
      <c r="A8036">
        <v>34</v>
      </c>
      <c r="B8036" t="s">
        <v>42</v>
      </c>
      <c r="C8036">
        <v>1988</v>
      </c>
      <c r="D8036">
        <v>8</v>
      </c>
      <c r="E8036" s="1">
        <v>6036000</v>
      </c>
      <c r="F8036" s="1">
        <v>3970325</v>
      </c>
      <c r="G8036">
        <v>65.8</v>
      </c>
      <c r="H8036" s="1">
        <v>3821490</v>
      </c>
      <c r="I8036">
        <v>63.3</v>
      </c>
      <c r="J8036" s="1">
        <v>148835</v>
      </c>
      <c r="K8036">
        <v>3.7</v>
      </c>
    </row>
    <row r="8037" spans="1:11" x14ac:dyDescent="0.3">
      <c r="A8037">
        <v>35</v>
      </c>
      <c r="B8037" t="s">
        <v>43</v>
      </c>
      <c r="C8037">
        <v>1988</v>
      </c>
      <c r="D8037">
        <v>8</v>
      </c>
      <c r="E8037" s="1">
        <v>1085000</v>
      </c>
      <c r="F8037" s="1">
        <v>683479</v>
      </c>
      <c r="G8037">
        <v>63</v>
      </c>
      <c r="H8037" s="1">
        <v>633268</v>
      </c>
      <c r="I8037">
        <v>58.4</v>
      </c>
      <c r="J8037" s="1">
        <v>50211</v>
      </c>
      <c r="K8037">
        <v>7.3</v>
      </c>
    </row>
    <row r="8038" spans="1:11" x14ac:dyDescent="0.3">
      <c r="A8038">
        <v>36</v>
      </c>
      <c r="B8038" t="s">
        <v>44</v>
      </c>
      <c r="C8038">
        <v>1988</v>
      </c>
      <c r="D8038">
        <v>8</v>
      </c>
      <c r="E8038" s="1">
        <v>13809000</v>
      </c>
      <c r="F8038" s="1">
        <v>8562348</v>
      </c>
      <c r="G8038">
        <v>62</v>
      </c>
      <c r="H8038" s="1">
        <v>8195330</v>
      </c>
      <c r="I8038">
        <v>59.3</v>
      </c>
      <c r="J8038" s="1">
        <v>367018</v>
      </c>
      <c r="K8038">
        <v>4.3</v>
      </c>
    </row>
    <row r="8039" spans="1:11" x14ac:dyDescent="0.3">
      <c r="A8039">
        <v>51000</v>
      </c>
      <c r="B8039" t="s">
        <v>45</v>
      </c>
      <c r="C8039">
        <v>1988</v>
      </c>
      <c r="D8039">
        <v>8</v>
      </c>
      <c r="E8039" s="1">
        <v>5834900</v>
      </c>
      <c r="F8039" s="1">
        <v>3240128</v>
      </c>
      <c r="G8039">
        <v>55.5</v>
      </c>
      <c r="H8039" s="1">
        <v>3071165</v>
      </c>
      <c r="I8039">
        <v>52.6</v>
      </c>
      <c r="J8039" s="1">
        <v>168963</v>
      </c>
      <c r="K8039">
        <v>5.2</v>
      </c>
    </row>
    <row r="8040" spans="1:11" x14ac:dyDescent="0.3">
      <c r="A8040">
        <v>37</v>
      </c>
      <c r="B8040" t="s">
        <v>46</v>
      </c>
      <c r="C8040">
        <v>1988</v>
      </c>
      <c r="D8040">
        <v>8</v>
      </c>
      <c r="E8040" s="1">
        <v>4884000</v>
      </c>
      <c r="F8040" s="1">
        <v>3341460</v>
      </c>
      <c r="G8040">
        <v>68.400000000000006</v>
      </c>
      <c r="H8040" s="1">
        <v>3219857</v>
      </c>
      <c r="I8040">
        <v>65.900000000000006</v>
      </c>
      <c r="J8040" s="1">
        <v>121603</v>
      </c>
      <c r="K8040">
        <v>3.6</v>
      </c>
    </row>
    <row r="8041" spans="1:11" x14ac:dyDescent="0.3">
      <c r="A8041">
        <v>38</v>
      </c>
      <c r="B8041" t="s">
        <v>47</v>
      </c>
      <c r="C8041">
        <v>1988</v>
      </c>
      <c r="D8041">
        <v>8</v>
      </c>
      <c r="E8041" s="1">
        <v>482000</v>
      </c>
      <c r="F8041" s="1">
        <v>330852</v>
      </c>
      <c r="G8041">
        <v>68.599999999999994</v>
      </c>
      <c r="H8041" s="1">
        <v>315618</v>
      </c>
      <c r="I8041">
        <v>65.5</v>
      </c>
      <c r="J8041" s="1">
        <v>15234</v>
      </c>
      <c r="K8041">
        <v>4.5999999999999996</v>
      </c>
    </row>
    <row r="8042" spans="1:11" x14ac:dyDescent="0.3">
      <c r="A8042">
        <v>39</v>
      </c>
      <c r="B8042" t="s">
        <v>48</v>
      </c>
      <c r="C8042">
        <v>1988</v>
      </c>
      <c r="D8042">
        <v>8</v>
      </c>
      <c r="E8042" s="1">
        <v>8241000</v>
      </c>
      <c r="F8042" s="1">
        <v>5332602</v>
      </c>
      <c r="G8042">
        <v>64.7</v>
      </c>
      <c r="H8042" s="1">
        <v>5016905</v>
      </c>
      <c r="I8042">
        <v>60.9</v>
      </c>
      <c r="J8042" s="1">
        <v>315697</v>
      </c>
      <c r="K8042">
        <v>5.9</v>
      </c>
    </row>
    <row r="8043" spans="1:11" x14ac:dyDescent="0.3">
      <c r="A8043">
        <v>40</v>
      </c>
      <c r="B8043" t="s">
        <v>49</v>
      </c>
      <c r="C8043">
        <v>1988</v>
      </c>
      <c r="D8043">
        <v>8</v>
      </c>
      <c r="E8043" s="1">
        <v>2383000</v>
      </c>
      <c r="F8043" s="1">
        <v>1520753</v>
      </c>
      <c r="G8043">
        <v>63.8</v>
      </c>
      <c r="H8043" s="1">
        <v>1424211</v>
      </c>
      <c r="I8043">
        <v>59.8</v>
      </c>
      <c r="J8043" s="1">
        <v>96542</v>
      </c>
      <c r="K8043">
        <v>6.3</v>
      </c>
    </row>
    <row r="8044" spans="1:11" x14ac:dyDescent="0.3">
      <c r="A8044">
        <v>41</v>
      </c>
      <c r="B8044" t="s">
        <v>50</v>
      </c>
      <c r="C8044">
        <v>1988</v>
      </c>
      <c r="D8044">
        <v>8</v>
      </c>
      <c r="E8044" s="1">
        <v>2127000</v>
      </c>
      <c r="F8044" s="1">
        <v>1433303</v>
      </c>
      <c r="G8044">
        <v>67.400000000000006</v>
      </c>
      <c r="H8044" s="1">
        <v>1351812</v>
      </c>
      <c r="I8044">
        <v>63.6</v>
      </c>
      <c r="J8044" s="1">
        <v>81491</v>
      </c>
      <c r="K8044">
        <v>5.7</v>
      </c>
    </row>
    <row r="8045" spans="1:11" x14ac:dyDescent="0.3">
      <c r="A8045">
        <v>42</v>
      </c>
      <c r="B8045" t="s">
        <v>51</v>
      </c>
      <c r="C8045">
        <v>1988</v>
      </c>
      <c r="D8045">
        <v>8</v>
      </c>
      <c r="E8045" s="1">
        <v>9348000</v>
      </c>
      <c r="F8045" s="1">
        <v>5771235</v>
      </c>
      <c r="G8045">
        <v>61.7</v>
      </c>
      <c r="H8045" s="1">
        <v>5476555</v>
      </c>
      <c r="I8045">
        <v>58.6</v>
      </c>
      <c r="J8045" s="1">
        <v>294680</v>
      </c>
      <c r="K8045">
        <v>5.0999999999999996</v>
      </c>
    </row>
    <row r="8046" spans="1:11" x14ac:dyDescent="0.3">
      <c r="A8046">
        <v>44</v>
      </c>
      <c r="B8046" t="s">
        <v>52</v>
      </c>
      <c r="C8046">
        <v>1988</v>
      </c>
      <c r="D8046">
        <v>8</v>
      </c>
      <c r="E8046" s="1">
        <v>768000</v>
      </c>
      <c r="F8046" s="1">
        <v>518111</v>
      </c>
      <c r="G8046">
        <v>67.5</v>
      </c>
      <c r="H8046" s="1">
        <v>502482</v>
      </c>
      <c r="I8046">
        <v>65.400000000000006</v>
      </c>
      <c r="J8046" s="1">
        <v>15629</v>
      </c>
      <c r="K8046">
        <v>3</v>
      </c>
    </row>
    <row r="8047" spans="1:11" x14ac:dyDescent="0.3">
      <c r="A8047">
        <v>45</v>
      </c>
      <c r="B8047" t="s">
        <v>53</v>
      </c>
      <c r="C8047">
        <v>1988</v>
      </c>
      <c r="D8047">
        <v>8</v>
      </c>
      <c r="E8047" s="1">
        <v>2538000</v>
      </c>
      <c r="F8047" s="1">
        <v>1662419</v>
      </c>
      <c r="G8047">
        <v>65.5</v>
      </c>
      <c r="H8047" s="1">
        <v>1586944</v>
      </c>
      <c r="I8047">
        <v>62.5</v>
      </c>
      <c r="J8047" s="1">
        <v>75475</v>
      </c>
      <c r="K8047">
        <v>4.5</v>
      </c>
    </row>
    <row r="8048" spans="1:11" x14ac:dyDescent="0.3">
      <c r="A8048">
        <v>46</v>
      </c>
      <c r="B8048" t="s">
        <v>54</v>
      </c>
      <c r="C8048">
        <v>1988</v>
      </c>
      <c r="D8048">
        <v>8</v>
      </c>
      <c r="E8048" s="1">
        <v>519000</v>
      </c>
      <c r="F8048" s="1">
        <v>357366</v>
      </c>
      <c r="G8048">
        <v>68.900000000000006</v>
      </c>
      <c r="H8048" s="1">
        <v>343104</v>
      </c>
      <c r="I8048">
        <v>66.099999999999994</v>
      </c>
      <c r="J8048" s="1">
        <v>14262</v>
      </c>
      <c r="K8048">
        <v>4</v>
      </c>
    </row>
    <row r="8049" spans="1:11" x14ac:dyDescent="0.3">
      <c r="A8049">
        <v>47</v>
      </c>
      <c r="B8049" t="s">
        <v>55</v>
      </c>
      <c r="C8049">
        <v>1988</v>
      </c>
      <c r="D8049">
        <v>8</v>
      </c>
      <c r="E8049" s="1">
        <v>3726000</v>
      </c>
      <c r="F8049" s="1">
        <v>2330569</v>
      </c>
      <c r="G8049">
        <v>62.5</v>
      </c>
      <c r="H8049" s="1">
        <v>2194178</v>
      </c>
      <c r="I8049">
        <v>58.9</v>
      </c>
      <c r="J8049" s="1">
        <v>136391</v>
      </c>
      <c r="K8049">
        <v>5.9</v>
      </c>
    </row>
    <row r="8050" spans="1:11" x14ac:dyDescent="0.3">
      <c r="A8050">
        <v>48</v>
      </c>
      <c r="B8050" t="s">
        <v>56</v>
      </c>
      <c r="C8050">
        <v>1988</v>
      </c>
      <c r="D8050">
        <v>8</v>
      </c>
      <c r="E8050" s="1">
        <v>12080000</v>
      </c>
      <c r="F8050" s="1">
        <v>8358965</v>
      </c>
      <c r="G8050">
        <v>69.2</v>
      </c>
      <c r="H8050" s="1">
        <v>7752107</v>
      </c>
      <c r="I8050">
        <v>64.2</v>
      </c>
      <c r="J8050" s="1">
        <v>606858</v>
      </c>
      <c r="K8050">
        <v>7.3</v>
      </c>
    </row>
    <row r="8051" spans="1:11" x14ac:dyDescent="0.3">
      <c r="A8051">
        <v>49</v>
      </c>
      <c r="B8051" t="s">
        <v>57</v>
      </c>
      <c r="C8051">
        <v>1988</v>
      </c>
      <c r="D8051">
        <v>8</v>
      </c>
      <c r="E8051" s="1">
        <v>1098000</v>
      </c>
      <c r="F8051" s="1">
        <v>760976</v>
      </c>
      <c r="G8051">
        <v>69.3</v>
      </c>
      <c r="H8051" s="1">
        <v>723908</v>
      </c>
      <c r="I8051">
        <v>65.900000000000006</v>
      </c>
      <c r="J8051" s="1">
        <v>37068</v>
      </c>
      <c r="K8051">
        <v>4.9000000000000004</v>
      </c>
    </row>
    <row r="8052" spans="1:11" x14ac:dyDescent="0.3">
      <c r="A8052">
        <v>50</v>
      </c>
      <c r="B8052" t="s">
        <v>58</v>
      </c>
      <c r="C8052">
        <v>1988</v>
      </c>
      <c r="D8052">
        <v>8</v>
      </c>
      <c r="E8052" s="1">
        <v>424000</v>
      </c>
      <c r="F8052" s="1">
        <v>299957</v>
      </c>
      <c r="G8052">
        <v>70.7</v>
      </c>
      <c r="H8052" s="1">
        <v>290936</v>
      </c>
      <c r="I8052">
        <v>68.599999999999994</v>
      </c>
      <c r="J8052" s="1">
        <v>9021</v>
      </c>
      <c r="K8052">
        <v>3</v>
      </c>
    </row>
    <row r="8053" spans="1:11" x14ac:dyDescent="0.3">
      <c r="A8053">
        <v>51</v>
      </c>
      <c r="B8053" t="s">
        <v>59</v>
      </c>
      <c r="C8053">
        <v>1988</v>
      </c>
      <c r="D8053">
        <v>8</v>
      </c>
      <c r="E8053" s="1">
        <v>4492000</v>
      </c>
      <c r="F8053" s="1">
        <v>3093823</v>
      </c>
      <c r="G8053">
        <v>68.900000000000006</v>
      </c>
      <c r="H8053" s="1">
        <v>2969031</v>
      </c>
      <c r="I8053">
        <v>66.099999999999994</v>
      </c>
      <c r="J8053" s="1">
        <v>124792</v>
      </c>
      <c r="K8053">
        <v>4</v>
      </c>
    </row>
    <row r="8054" spans="1:11" x14ac:dyDescent="0.3">
      <c r="A8054">
        <v>53</v>
      </c>
      <c r="B8054" t="s">
        <v>60</v>
      </c>
      <c r="C8054">
        <v>1988</v>
      </c>
      <c r="D8054">
        <v>8</v>
      </c>
      <c r="E8054" s="1">
        <v>3487000</v>
      </c>
      <c r="F8054" s="1">
        <v>2345314</v>
      </c>
      <c r="G8054">
        <v>67.3</v>
      </c>
      <c r="H8054" s="1">
        <v>2198882</v>
      </c>
      <c r="I8054">
        <v>63.1</v>
      </c>
      <c r="J8054" s="1">
        <v>146432</v>
      </c>
      <c r="K8054">
        <v>6.2</v>
      </c>
    </row>
    <row r="8055" spans="1:11" x14ac:dyDescent="0.3">
      <c r="A8055">
        <v>54</v>
      </c>
      <c r="B8055" t="s">
        <v>61</v>
      </c>
      <c r="C8055">
        <v>1988</v>
      </c>
      <c r="D8055">
        <v>8</v>
      </c>
      <c r="E8055" s="1">
        <v>1439000</v>
      </c>
      <c r="F8055" s="1">
        <v>740533</v>
      </c>
      <c r="G8055">
        <v>51.5</v>
      </c>
      <c r="H8055" s="1">
        <v>668064</v>
      </c>
      <c r="I8055">
        <v>46.4</v>
      </c>
      <c r="J8055" s="1">
        <v>72469</v>
      </c>
      <c r="K8055">
        <v>9.8000000000000007</v>
      </c>
    </row>
    <row r="8056" spans="1:11" x14ac:dyDescent="0.3">
      <c r="A8056">
        <v>55</v>
      </c>
      <c r="B8056" t="s">
        <v>62</v>
      </c>
      <c r="C8056">
        <v>1988</v>
      </c>
      <c r="D8056">
        <v>8</v>
      </c>
      <c r="E8056" s="1">
        <v>3654000</v>
      </c>
      <c r="F8056" s="1">
        <v>2561626</v>
      </c>
      <c r="G8056">
        <v>70.099999999999994</v>
      </c>
      <c r="H8056" s="1">
        <v>2452581</v>
      </c>
      <c r="I8056">
        <v>67.099999999999994</v>
      </c>
      <c r="J8056" s="1">
        <v>109045</v>
      </c>
      <c r="K8056">
        <v>4.3</v>
      </c>
    </row>
    <row r="8057" spans="1:11" x14ac:dyDescent="0.3">
      <c r="A8057">
        <v>56</v>
      </c>
      <c r="B8057" t="s">
        <v>63</v>
      </c>
      <c r="C8057">
        <v>1988</v>
      </c>
      <c r="D8057">
        <v>8</v>
      </c>
      <c r="E8057" s="1">
        <v>345000</v>
      </c>
      <c r="F8057" s="1">
        <v>238937</v>
      </c>
      <c r="G8057">
        <v>69.3</v>
      </c>
      <c r="H8057" s="1">
        <v>223631</v>
      </c>
      <c r="I8057">
        <v>64.8</v>
      </c>
      <c r="J8057" s="1">
        <v>15306</v>
      </c>
      <c r="K8057">
        <v>6.4</v>
      </c>
    </row>
    <row r="8058" spans="1:11" x14ac:dyDescent="0.3">
      <c r="A8058">
        <v>1</v>
      </c>
      <c r="B8058" t="s">
        <v>11</v>
      </c>
      <c r="C8058">
        <v>1988</v>
      </c>
      <c r="D8058">
        <v>9</v>
      </c>
      <c r="E8058" s="1">
        <v>3061000</v>
      </c>
      <c r="F8058" s="1">
        <v>1879024</v>
      </c>
      <c r="G8058">
        <v>61.4</v>
      </c>
      <c r="H8058" s="1">
        <v>1741612</v>
      </c>
      <c r="I8058">
        <v>56.9</v>
      </c>
      <c r="J8058" s="1">
        <v>137412</v>
      </c>
      <c r="K8058">
        <v>7.3</v>
      </c>
    </row>
    <row r="8059" spans="1:11" x14ac:dyDescent="0.3">
      <c r="A8059">
        <v>2</v>
      </c>
      <c r="B8059" t="s">
        <v>12</v>
      </c>
      <c r="C8059">
        <v>1988</v>
      </c>
      <c r="D8059">
        <v>9</v>
      </c>
      <c r="E8059" s="1">
        <v>348000</v>
      </c>
      <c r="F8059" s="1">
        <v>252087</v>
      </c>
      <c r="G8059">
        <v>72.400000000000006</v>
      </c>
      <c r="H8059" s="1">
        <v>230369</v>
      </c>
      <c r="I8059">
        <v>66.2</v>
      </c>
      <c r="J8059" s="1">
        <v>21718</v>
      </c>
      <c r="K8059">
        <v>8.6</v>
      </c>
    </row>
    <row r="8060" spans="1:11" x14ac:dyDescent="0.3">
      <c r="A8060">
        <v>4</v>
      </c>
      <c r="B8060" t="s">
        <v>13</v>
      </c>
      <c r="C8060">
        <v>1988</v>
      </c>
      <c r="D8060">
        <v>9</v>
      </c>
      <c r="E8060" s="1">
        <v>2583000</v>
      </c>
      <c r="F8060" s="1">
        <v>1680165</v>
      </c>
      <c r="G8060">
        <v>65</v>
      </c>
      <c r="H8060" s="1">
        <v>1570895</v>
      </c>
      <c r="I8060">
        <v>60.8</v>
      </c>
      <c r="J8060" s="1">
        <v>109270</v>
      </c>
      <c r="K8060">
        <v>6.5</v>
      </c>
    </row>
    <row r="8061" spans="1:11" x14ac:dyDescent="0.3">
      <c r="A8061">
        <v>5</v>
      </c>
      <c r="B8061" t="s">
        <v>14</v>
      </c>
      <c r="C8061">
        <v>1988</v>
      </c>
      <c r="D8061">
        <v>9</v>
      </c>
      <c r="E8061" s="1">
        <v>1786000</v>
      </c>
      <c r="F8061" s="1">
        <v>1109761</v>
      </c>
      <c r="G8061">
        <v>62.1</v>
      </c>
      <c r="H8061" s="1">
        <v>1024828</v>
      </c>
      <c r="I8061">
        <v>57.4</v>
      </c>
      <c r="J8061" s="1">
        <v>84933</v>
      </c>
      <c r="K8061">
        <v>7.7</v>
      </c>
    </row>
    <row r="8062" spans="1:11" x14ac:dyDescent="0.3">
      <c r="A8062">
        <v>6</v>
      </c>
      <c r="B8062" t="s">
        <v>15</v>
      </c>
      <c r="C8062">
        <v>1988</v>
      </c>
      <c r="D8062">
        <v>9</v>
      </c>
      <c r="E8062" s="1">
        <v>21079000</v>
      </c>
      <c r="F8062" s="1">
        <v>14221295</v>
      </c>
      <c r="G8062">
        <v>67.5</v>
      </c>
      <c r="H8062" s="1">
        <v>13471753</v>
      </c>
      <c r="I8062">
        <v>63.9</v>
      </c>
      <c r="J8062" s="1">
        <v>749542</v>
      </c>
      <c r="K8062">
        <v>5.3</v>
      </c>
    </row>
    <row r="8063" spans="1:11" x14ac:dyDescent="0.3">
      <c r="A8063">
        <v>37</v>
      </c>
      <c r="B8063" t="s">
        <v>16</v>
      </c>
      <c r="C8063">
        <v>1988</v>
      </c>
      <c r="D8063">
        <v>9</v>
      </c>
      <c r="E8063" s="1">
        <v>6455600</v>
      </c>
      <c r="F8063" s="1">
        <v>4331857</v>
      </c>
      <c r="G8063">
        <v>67.099999999999994</v>
      </c>
      <c r="H8063" s="1">
        <v>4109948</v>
      </c>
      <c r="I8063">
        <v>63.7</v>
      </c>
      <c r="J8063" s="1">
        <v>221909</v>
      </c>
      <c r="K8063">
        <v>5.0999999999999996</v>
      </c>
    </row>
    <row r="8064" spans="1:11" x14ac:dyDescent="0.3">
      <c r="A8064">
        <v>8</v>
      </c>
      <c r="B8064" t="s">
        <v>17</v>
      </c>
      <c r="C8064">
        <v>1988</v>
      </c>
      <c r="D8064">
        <v>9</v>
      </c>
      <c r="E8064" s="1">
        <v>2449000</v>
      </c>
      <c r="F8064" s="1">
        <v>1703488</v>
      </c>
      <c r="G8064">
        <v>69.599999999999994</v>
      </c>
      <c r="H8064" s="1">
        <v>1596865</v>
      </c>
      <c r="I8064">
        <v>65.2</v>
      </c>
      <c r="J8064" s="1">
        <v>106623</v>
      </c>
      <c r="K8064">
        <v>6.3</v>
      </c>
    </row>
    <row r="8065" spans="1:11" x14ac:dyDescent="0.3">
      <c r="A8065">
        <v>9</v>
      </c>
      <c r="B8065" t="s">
        <v>18</v>
      </c>
      <c r="C8065">
        <v>1988</v>
      </c>
      <c r="D8065">
        <v>9</v>
      </c>
      <c r="E8065" s="1">
        <v>2518000</v>
      </c>
      <c r="F8065" s="1">
        <v>1750061</v>
      </c>
      <c r="G8065">
        <v>69.5</v>
      </c>
      <c r="H8065" s="1">
        <v>1698713</v>
      </c>
      <c r="I8065">
        <v>67.5</v>
      </c>
      <c r="J8065" s="1">
        <v>51348</v>
      </c>
      <c r="K8065">
        <v>2.9</v>
      </c>
    </row>
    <row r="8066" spans="1:11" x14ac:dyDescent="0.3">
      <c r="A8066">
        <v>10</v>
      </c>
      <c r="B8066" t="s">
        <v>19</v>
      </c>
      <c r="C8066">
        <v>1988</v>
      </c>
      <c r="D8066">
        <v>9</v>
      </c>
      <c r="E8066" s="1">
        <v>503000</v>
      </c>
      <c r="F8066" s="1">
        <v>351140</v>
      </c>
      <c r="G8066">
        <v>69.8</v>
      </c>
      <c r="H8066" s="1">
        <v>340222</v>
      </c>
      <c r="I8066">
        <v>67.599999999999994</v>
      </c>
      <c r="J8066" s="1">
        <v>10918</v>
      </c>
      <c r="K8066">
        <v>3.1</v>
      </c>
    </row>
    <row r="8067" spans="1:11" x14ac:dyDescent="0.3">
      <c r="A8067">
        <v>11</v>
      </c>
      <c r="B8067" t="s">
        <v>20</v>
      </c>
      <c r="C8067">
        <v>1988</v>
      </c>
      <c r="D8067">
        <v>9</v>
      </c>
      <c r="E8067" s="1">
        <v>464000</v>
      </c>
      <c r="F8067" s="1">
        <v>328032</v>
      </c>
      <c r="G8067">
        <v>70.7</v>
      </c>
      <c r="H8067" s="1">
        <v>312237</v>
      </c>
      <c r="I8067">
        <v>67.3</v>
      </c>
      <c r="J8067" s="1">
        <v>15795</v>
      </c>
      <c r="K8067">
        <v>4.8</v>
      </c>
    </row>
    <row r="8068" spans="1:11" x14ac:dyDescent="0.3">
      <c r="A8068">
        <v>12</v>
      </c>
      <c r="B8068" t="s">
        <v>21</v>
      </c>
      <c r="C8068">
        <v>1988</v>
      </c>
      <c r="D8068">
        <v>9</v>
      </c>
      <c r="E8068" s="1">
        <v>9708000</v>
      </c>
      <c r="F8068" s="1">
        <v>6114922</v>
      </c>
      <c r="G8068">
        <v>63</v>
      </c>
      <c r="H8068" s="1">
        <v>5796572</v>
      </c>
      <c r="I8068">
        <v>59.7</v>
      </c>
      <c r="J8068" s="1">
        <v>318350</v>
      </c>
      <c r="K8068">
        <v>5.2</v>
      </c>
    </row>
    <row r="8069" spans="1:11" x14ac:dyDescent="0.3">
      <c r="A8069">
        <v>13</v>
      </c>
      <c r="B8069" t="s">
        <v>22</v>
      </c>
      <c r="C8069">
        <v>1988</v>
      </c>
      <c r="D8069">
        <v>9</v>
      </c>
      <c r="E8069" s="1">
        <v>4650000</v>
      </c>
      <c r="F8069" s="1">
        <v>3164521</v>
      </c>
      <c r="G8069">
        <v>68.099999999999994</v>
      </c>
      <c r="H8069" s="1">
        <v>2991044</v>
      </c>
      <c r="I8069">
        <v>64.3</v>
      </c>
      <c r="J8069" s="1">
        <v>173477</v>
      </c>
      <c r="K8069">
        <v>5.5</v>
      </c>
    </row>
    <row r="8070" spans="1:11" x14ac:dyDescent="0.3">
      <c r="A8070">
        <v>15</v>
      </c>
      <c r="B8070" t="s">
        <v>23</v>
      </c>
      <c r="C8070">
        <v>1988</v>
      </c>
      <c r="D8070">
        <v>9</v>
      </c>
      <c r="E8070" s="1">
        <v>779000</v>
      </c>
      <c r="F8070" s="1">
        <v>519173</v>
      </c>
      <c r="G8070">
        <v>66.599999999999994</v>
      </c>
      <c r="H8070" s="1">
        <v>503171</v>
      </c>
      <c r="I8070">
        <v>64.599999999999994</v>
      </c>
      <c r="J8070" s="1">
        <v>16002</v>
      </c>
      <c r="K8070">
        <v>3.1</v>
      </c>
    </row>
    <row r="8071" spans="1:11" x14ac:dyDescent="0.3">
      <c r="A8071">
        <v>16</v>
      </c>
      <c r="B8071" t="s">
        <v>24</v>
      </c>
      <c r="C8071">
        <v>1988</v>
      </c>
      <c r="D8071">
        <v>9</v>
      </c>
      <c r="E8071" s="1">
        <v>718000</v>
      </c>
      <c r="F8071" s="1">
        <v>483922</v>
      </c>
      <c r="G8071">
        <v>67.400000000000006</v>
      </c>
      <c r="H8071" s="1">
        <v>455066</v>
      </c>
      <c r="I8071">
        <v>63.4</v>
      </c>
      <c r="J8071" s="1">
        <v>28856</v>
      </c>
      <c r="K8071">
        <v>6</v>
      </c>
    </row>
    <row r="8072" spans="1:11" x14ac:dyDescent="0.3">
      <c r="A8072">
        <v>17</v>
      </c>
      <c r="B8072" t="s">
        <v>25</v>
      </c>
      <c r="C8072">
        <v>1988</v>
      </c>
      <c r="D8072">
        <v>9</v>
      </c>
      <c r="E8072" s="1">
        <v>8800000</v>
      </c>
      <c r="F8072" s="1">
        <v>5867034</v>
      </c>
      <c r="G8072">
        <v>66.7</v>
      </c>
      <c r="H8072" s="1">
        <v>5481590</v>
      </c>
      <c r="I8072">
        <v>62.3</v>
      </c>
      <c r="J8072" s="1">
        <v>385444</v>
      </c>
      <c r="K8072">
        <v>6.6</v>
      </c>
    </row>
    <row r="8073" spans="1:11" x14ac:dyDescent="0.3">
      <c r="A8073">
        <v>18</v>
      </c>
      <c r="B8073" t="s">
        <v>26</v>
      </c>
      <c r="C8073">
        <v>1988</v>
      </c>
      <c r="D8073">
        <v>9</v>
      </c>
      <c r="E8073" s="1">
        <v>4197000</v>
      </c>
      <c r="F8073" s="1">
        <v>2815059</v>
      </c>
      <c r="G8073">
        <v>67.099999999999994</v>
      </c>
      <c r="H8073" s="1">
        <v>2667875</v>
      </c>
      <c r="I8073">
        <v>63.6</v>
      </c>
      <c r="J8073" s="1">
        <v>147184</v>
      </c>
      <c r="K8073">
        <v>5.2</v>
      </c>
    </row>
    <row r="8074" spans="1:11" x14ac:dyDescent="0.3">
      <c r="A8074">
        <v>19</v>
      </c>
      <c r="B8074" t="s">
        <v>27</v>
      </c>
      <c r="C8074">
        <v>1988</v>
      </c>
      <c r="D8074">
        <v>9</v>
      </c>
      <c r="E8074" s="1">
        <v>2151000</v>
      </c>
      <c r="F8074" s="1">
        <v>1496322</v>
      </c>
      <c r="G8074">
        <v>69.599999999999994</v>
      </c>
      <c r="H8074" s="1">
        <v>1428219</v>
      </c>
      <c r="I8074">
        <v>66.400000000000006</v>
      </c>
      <c r="J8074" s="1">
        <v>68103</v>
      </c>
      <c r="K8074">
        <v>4.5999999999999996</v>
      </c>
    </row>
    <row r="8075" spans="1:11" x14ac:dyDescent="0.3">
      <c r="A8075">
        <v>20</v>
      </c>
      <c r="B8075" t="s">
        <v>28</v>
      </c>
      <c r="C8075">
        <v>1988</v>
      </c>
      <c r="D8075">
        <v>9</v>
      </c>
      <c r="E8075" s="1">
        <v>1848000</v>
      </c>
      <c r="F8075" s="1">
        <v>1278876</v>
      </c>
      <c r="G8075">
        <v>69.2</v>
      </c>
      <c r="H8075" s="1">
        <v>1221446</v>
      </c>
      <c r="I8075">
        <v>66.099999999999994</v>
      </c>
      <c r="J8075" s="1">
        <v>57430</v>
      </c>
      <c r="K8075">
        <v>4.5</v>
      </c>
    </row>
    <row r="8076" spans="1:11" x14ac:dyDescent="0.3">
      <c r="A8076">
        <v>21</v>
      </c>
      <c r="B8076" t="s">
        <v>29</v>
      </c>
      <c r="C8076">
        <v>1988</v>
      </c>
      <c r="D8076">
        <v>9</v>
      </c>
      <c r="E8076" s="1">
        <v>2791000</v>
      </c>
      <c r="F8076" s="1">
        <v>1720362</v>
      </c>
      <c r="G8076">
        <v>61.6</v>
      </c>
      <c r="H8076" s="1">
        <v>1593550</v>
      </c>
      <c r="I8076">
        <v>57.1</v>
      </c>
      <c r="J8076" s="1">
        <v>126812</v>
      </c>
      <c r="K8076">
        <v>7.4</v>
      </c>
    </row>
    <row r="8077" spans="1:11" x14ac:dyDescent="0.3">
      <c r="A8077">
        <v>22</v>
      </c>
      <c r="B8077" t="s">
        <v>30</v>
      </c>
      <c r="C8077">
        <v>1988</v>
      </c>
      <c r="D8077">
        <v>9</v>
      </c>
      <c r="E8077" s="1">
        <v>3165000</v>
      </c>
      <c r="F8077" s="1">
        <v>1920916</v>
      </c>
      <c r="G8077">
        <v>60.7</v>
      </c>
      <c r="H8077" s="1">
        <v>1721625</v>
      </c>
      <c r="I8077">
        <v>54.4</v>
      </c>
      <c r="J8077" s="1">
        <v>199291</v>
      </c>
      <c r="K8077">
        <v>10.4</v>
      </c>
    </row>
    <row r="8078" spans="1:11" x14ac:dyDescent="0.3">
      <c r="A8078">
        <v>23</v>
      </c>
      <c r="B8078" t="s">
        <v>31</v>
      </c>
      <c r="C8078">
        <v>1988</v>
      </c>
      <c r="D8078">
        <v>9</v>
      </c>
      <c r="E8078" s="1">
        <v>918000</v>
      </c>
      <c r="F8078" s="1">
        <v>602794</v>
      </c>
      <c r="G8078">
        <v>65.7</v>
      </c>
      <c r="H8078" s="1">
        <v>579500</v>
      </c>
      <c r="I8078">
        <v>63.1</v>
      </c>
      <c r="J8078" s="1">
        <v>23294</v>
      </c>
      <c r="K8078">
        <v>3.9</v>
      </c>
    </row>
    <row r="8079" spans="1:11" x14ac:dyDescent="0.3">
      <c r="A8079">
        <v>24</v>
      </c>
      <c r="B8079" t="s">
        <v>32</v>
      </c>
      <c r="C8079">
        <v>1988</v>
      </c>
      <c r="D8079">
        <v>9</v>
      </c>
      <c r="E8079" s="1">
        <v>3523000</v>
      </c>
      <c r="F8079" s="1">
        <v>2469388</v>
      </c>
      <c r="G8079">
        <v>70.099999999999994</v>
      </c>
      <c r="H8079" s="1">
        <v>2365533</v>
      </c>
      <c r="I8079">
        <v>67.099999999999994</v>
      </c>
      <c r="J8079" s="1">
        <v>103855</v>
      </c>
      <c r="K8079">
        <v>4.2</v>
      </c>
    </row>
    <row r="8080" spans="1:11" x14ac:dyDescent="0.3">
      <c r="A8080">
        <v>25</v>
      </c>
      <c r="B8080" t="s">
        <v>33</v>
      </c>
      <c r="C8080">
        <v>1988</v>
      </c>
      <c r="D8080">
        <v>9</v>
      </c>
      <c r="E8080" s="1">
        <v>4616000</v>
      </c>
      <c r="F8080" s="1">
        <v>3161930</v>
      </c>
      <c r="G8080">
        <v>68.5</v>
      </c>
      <c r="H8080" s="1">
        <v>3054748</v>
      </c>
      <c r="I8080">
        <v>66.2</v>
      </c>
      <c r="J8080" s="1">
        <v>107182</v>
      </c>
      <c r="K8080">
        <v>3.4</v>
      </c>
    </row>
    <row r="8081" spans="1:11" x14ac:dyDescent="0.3">
      <c r="A8081">
        <v>26</v>
      </c>
      <c r="B8081" t="s">
        <v>34</v>
      </c>
      <c r="C8081">
        <v>1988</v>
      </c>
      <c r="D8081">
        <v>9</v>
      </c>
      <c r="E8081" s="1">
        <v>6973000</v>
      </c>
      <c r="F8081" s="1">
        <v>4564186</v>
      </c>
      <c r="G8081">
        <v>65.5</v>
      </c>
      <c r="H8081" s="1">
        <v>4229523</v>
      </c>
      <c r="I8081">
        <v>60.7</v>
      </c>
      <c r="J8081" s="1">
        <v>334663</v>
      </c>
      <c r="K8081">
        <v>7.3</v>
      </c>
    </row>
    <row r="8082" spans="1:11" x14ac:dyDescent="0.3">
      <c r="A8082">
        <v>27</v>
      </c>
      <c r="B8082" t="s">
        <v>35</v>
      </c>
      <c r="C8082">
        <v>1988</v>
      </c>
      <c r="D8082">
        <v>9</v>
      </c>
      <c r="E8082" s="1">
        <v>3249000</v>
      </c>
      <c r="F8082" s="1">
        <v>2321724</v>
      </c>
      <c r="G8082">
        <v>71.5</v>
      </c>
      <c r="H8082" s="1">
        <v>2221100</v>
      </c>
      <c r="I8082">
        <v>68.400000000000006</v>
      </c>
      <c r="J8082" s="1">
        <v>100624</v>
      </c>
      <c r="K8082">
        <v>4.3</v>
      </c>
    </row>
    <row r="8083" spans="1:11" x14ac:dyDescent="0.3">
      <c r="A8083">
        <v>28</v>
      </c>
      <c r="B8083" t="s">
        <v>36</v>
      </c>
      <c r="C8083">
        <v>1988</v>
      </c>
      <c r="D8083">
        <v>9</v>
      </c>
      <c r="E8083" s="1">
        <v>1887000</v>
      </c>
      <c r="F8083" s="1">
        <v>1145857</v>
      </c>
      <c r="G8083">
        <v>60.7</v>
      </c>
      <c r="H8083" s="1">
        <v>1046489</v>
      </c>
      <c r="I8083">
        <v>55.5</v>
      </c>
      <c r="J8083" s="1">
        <v>99368</v>
      </c>
      <c r="K8083">
        <v>8.6999999999999993</v>
      </c>
    </row>
    <row r="8084" spans="1:11" x14ac:dyDescent="0.3">
      <c r="A8084">
        <v>29</v>
      </c>
      <c r="B8084" t="s">
        <v>37</v>
      </c>
      <c r="C8084">
        <v>1988</v>
      </c>
      <c r="D8084">
        <v>9</v>
      </c>
      <c r="E8084" s="1">
        <v>3902000</v>
      </c>
      <c r="F8084" s="1">
        <v>2605041</v>
      </c>
      <c r="G8084">
        <v>66.8</v>
      </c>
      <c r="H8084" s="1">
        <v>2453903</v>
      </c>
      <c r="I8084">
        <v>62.9</v>
      </c>
      <c r="J8084" s="1">
        <v>151138</v>
      </c>
      <c r="K8084">
        <v>5.8</v>
      </c>
    </row>
    <row r="8085" spans="1:11" x14ac:dyDescent="0.3">
      <c r="A8085">
        <v>30</v>
      </c>
      <c r="B8085" t="s">
        <v>38</v>
      </c>
      <c r="C8085">
        <v>1988</v>
      </c>
      <c r="D8085">
        <v>9</v>
      </c>
      <c r="E8085" s="1">
        <v>596000</v>
      </c>
      <c r="F8085" s="1">
        <v>405180</v>
      </c>
      <c r="G8085">
        <v>68</v>
      </c>
      <c r="H8085" s="1">
        <v>379024</v>
      </c>
      <c r="I8085">
        <v>63.6</v>
      </c>
      <c r="J8085" s="1">
        <v>26156</v>
      </c>
      <c r="K8085">
        <v>6.5</v>
      </c>
    </row>
    <row r="8086" spans="1:11" x14ac:dyDescent="0.3">
      <c r="A8086">
        <v>31</v>
      </c>
      <c r="B8086" t="s">
        <v>39</v>
      </c>
      <c r="C8086">
        <v>1988</v>
      </c>
      <c r="D8086">
        <v>9</v>
      </c>
      <c r="E8086" s="1">
        <v>1191000</v>
      </c>
      <c r="F8086" s="1">
        <v>818940</v>
      </c>
      <c r="G8086">
        <v>68.8</v>
      </c>
      <c r="H8086" s="1">
        <v>791585</v>
      </c>
      <c r="I8086">
        <v>66.5</v>
      </c>
      <c r="J8086" s="1">
        <v>27355</v>
      </c>
      <c r="K8086">
        <v>3.3</v>
      </c>
    </row>
    <row r="8087" spans="1:11" x14ac:dyDescent="0.3">
      <c r="A8087">
        <v>32</v>
      </c>
      <c r="B8087" t="s">
        <v>40</v>
      </c>
      <c r="C8087">
        <v>1988</v>
      </c>
      <c r="D8087">
        <v>9</v>
      </c>
      <c r="E8087" s="1">
        <v>808000</v>
      </c>
      <c r="F8087" s="1">
        <v>585521</v>
      </c>
      <c r="G8087">
        <v>72.5</v>
      </c>
      <c r="H8087" s="1">
        <v>555881</v>
      </c>
      <c r="I8087">
        <v>68.8</v>
      </c>
      <c r="J8087" s="1">
        <v>29640</v>
      </c>
      <c r="K8087">
        <v>5.0999999999999996</v>
      </c>
    </row>
    <row r="8088" spans="1:11" x14ac:dyDescent="0.3">
      <c r="A8088">
        <v>33</v>
      </c>
      <c r="B8088" t="s">
        <v>41</v>
      </c>
      <c r="C8088">
        <v>1988</v>
      </c>
      <c r="D8088">
        <v>9</v>
      </c>
      <c r="E8088" s="1">
        <v>826000</v>
      </c>
      <c r="F8088" s="1">
        <v>596753</v>
      </c>
      <c r="G8088">
        <v>72.2</v>
      </c>
      <c r="H8088" s="1">
        <v>581713</v>
      </c>
      <c r="I8088">
        <v>70.400000000000006</v>
      </c>
      <c r="J8088" s="1">
        <v>15040</v>
      </c>
      <c r="K8088">
        <v>2.5</v>
      </c>
    </row>
    <row r="8089" spans="1:11" x14ac:dyDescent="0.3">
      <c r="A8089">
        <v>34</v>
      </c>
      <c r="B8089" t="s">
        <v>42</v>
      </c>
      <c r="C8089">
        <v>1988</v>
      </c>
      <c r="D8089">
        <v>9</v>
      </c>
      <c r="E8089" s="1">
        <v>6035000</v>
      </c>
      <c r="F8089" s="1">
        <v>3974238</v>
      </c>
      <c r="G8089">
        <v>65.900000000000006</v>
      </c>
      <c r="H8089" s="1">
        <v>3824193</v>
      </c>
      <c r="I8089">
        <v>63.4</v>
      </c>
      <c r="J8089" s="1">
        <v>150045</v>
      </c>
      <c r="K8089">
        <v>3.8</v>
      </c>
    </row>
    <row r="8090" spans="1:11" x14ac:dyDescent="0.3">
      <c r="A8090">
        <v>35</v>
      </c>
      <c r="B8090" t="s">
        <v>43</v>
      </c>
      <c r="C8090">
        <v>1988</v>
      </c>
      <c r="D8090">
        <v>9</v>
      </c>
      <c r="E8090" s="1">
        <v>1086000</v>
      </c>
      <c r="F8090" s="1">
        <v>683888</v>
      </c>
      <c r="G8090">
        <v>63</v>
      </c>
      <c r="H8090" s="1">
        <v>634720</v>
      </c>
      <c r="I8090">
        <v>58.4</v>
      </c>
      <c r="J8090" s="1">
        <v>49168</v>
      </c>
      <c r="K8090">
        <v>7.2</v>
      </c>
    </row>
    <row r="8091" spans="1:11" x14ac:dyDescent="0.3">
      <c r="A8091">
        <v>36</v>
      </c>
      <c r="B8091" t="s">
        <v>44</v>
      </c>
      <c r="C8091">
        <v>1988</v>
      </c>
      <c r="D8091">
        <v>9</v>
      </c>
      <c r="E8091" s="1">
        <v>13808000</v>
      </c>
      <c r="F8091" s="1">
        <v>8582323</v>
      </c>
      <c r="G8091">
        <v>62.2</v>
      </c>
      <c r="H8091" s="1">
        <v>8206697</v>
      </c>
      <c r="I8091">
        <v>59.4</v>
      </c>
      <c r="J8091" s="1">
        <v>375626</v>
      </c>
      <c r="K8091">
        <v>4.4000000000000004</v>
      </c>
    </row>
    <row r="8092" spans="1:11" x14ac:dyDescent="0.3">
      <c r="A8092">
        <v>51000</v>
      </c>
      <c r="B8092" t="s">
        <v>45</v>
      </c>
      <c r="C8092">
        <v>1988</v>
      </c>
      <c r="D8092">
        <v>9</v>
      </c>
      <c r="E8092" s="1">
        <v>5835800</v>
      </c>
      <c r="F8092" s="1">
        <v>3249887</v>
      </c>
      <c r="G8092">
        <v>55.7</v>
      </c>
      <c r="H8092" s="1">
        <v>3075134</v>
      </c>
      <c r="I8092">
        <v>52.7</v>
      </c>
      <c r="J8092" s="1">
        <v>174753</v>
      </c>
      <c r="K8092">
        <v>5.4</v>
      </c>
    </row>
    <row r="8093" spans="1:11" x14ac:dyDescent="0.3">
      <c r="A8093">
        <v>37</v>
      </c>
      <c r="B8093" t="s">
        <v>46</v>
      </c>
      <c r="C8093">
        <v>1988</v>
      </c>
      <c r="D8093">
        <v>9</v>
      </c>
      <c r="E8093" s="1">
        <v>4889000</v>
      </c>
      <c r="F8093" s="1">
        <v>3348333</v>
      </c>
      <c r="G8093">
        <v>68.5</v>
      </c>
      <c r="H8093" s="1">
        <v>3225728</v>
      </c>
      <c r="I8093">
        <v>66</v>
      </c>
      <c r="J8093" s="1">
        <v>122605</v>
      </c>
      <c r="K8093">
        <v>3.7</v>
      </c>
    </row>
    <row r="8094" spans="1:11" x14ac:dyDescent="0.3">
      <c r="A8094">
        <v>38</v>
      </c>
      <c r="B8094" t="s">
        <v>47</v>
      </c>
      <c r="C8094">
        <v>1988</v>
      </c>
      <c r="D8094">
        <v>9</v>
      </c>
      <c r="E8094" s="1">
        <v>481000</v>
      </c>
      <c r="F8094" s="1">
        <v>330988</v>
      </c>
      <c r="G8094">
        <v>68.8</v>
      </c>
      <c r="H8094" s="1">
        <v>315745</v>
      </c>
      <c r="I8094">
        <v>65.599999999999994</v>
      </c>
      <c r="J8094" s="1">
        <v>15243</v>
      </c>
      <c r="K8094">
        <v>4.5999999999999996</v>
      </c>
    </row>
    <row r="8095" spans="1:11" x14ac:dyDescent="0.3">
      <c r="A8095">
        <v>39</v>
      </c>
      <c r="B8095" t="s">
        <v>48</v>
      </c>
      <c r="C8095">
        <v>1988</v>
      </c>
      <c r="D8095">
        <v>9</v>
      </c>
      <c r="E8095" s="1">
        <v>8243000</v>
      </c>
      <c r="F8095" s="1">
        <v>5342334</v>
      </c>
      <c r="G8095">
        <v>64.8</v>
      </c>
      <c r="H8095" s="1">
        <v>5027289</v>
      </c>
      <c r="I8095">
        <v>61</v>
      </c>
      <c r="J8095" s="1">
        <v>315045</v>
      </c>
      <c r="K8095">
        <v>5.9</v>
      </c>
    </row>
    <row r="8096" spans="1:11" x14ac:dyDescent="0.3">
      <c r="A8096">
        <v>40</v>
      </c>
      <c r="B8096" t="s">
        <v>49</v>
      </c>
      <c r="C8096">
        <v>1988</v>
      </c>
      <c r="D8096">
        <v>9</v>
      </c>
      <c r="E8096" s="1">
        <v>2384000</v>
      </c>
      <c r="F8096" s="1">
        <v>1522631</v>
      </c>
      <c r="G8096">
        <v>63.9</v>
      </c>
      <c r="H8096" s="1">
        <v>1425995</v>
      </c>
      <c r="I8096">
        <v>59.8</v>
      </c>
      <c r="J8096" s="1">
        <v>96636</v>
      </c>
      <c r="K8096">
        <v>6.3</v>
      </c>
    </row>
    <row r="8097" spans="1:11" x14ac:dyDescent="0.3">
      <c r="A8097">
        <v>41</v>
      </c>
      <c r="B8097" t="s">
        <v>50</v>
      </c>
      <c r="C8097">
        <v>1988</v>
      </c>
      <c r="D8097">
        <v>9</v>
      </c>
      <c r="E8097" s="1">
        <v>2130000</v>
      </c>
      <c r="F8097" s="1">
        <v>1438831</v>
      </c>
      <c r="G8097">
        <v>67.599999999999994</v>
      </c>
      <c r="H8097" s="1">
        <v>1358466</v>
      </c>
      <c r="I8097">
        <v>63.8</v>
      </c>
      <c r="J8097" s="1">
        <v>80365</v>
      </c>
      <c r="K8097">
        <v>5.6</v>
      </c>
    </row>
    <row r="8098" spans="1:11" x14ac:dyDescent="0.3">
      <c r="A8098">
        <v>42</v>
      </c>
      <c r="B8098" t="s">
        <v>51</v>
      </c>
      <c r="C8098">
        <v>1988</v>
      </c>
      <c r="D8098">
        <v>9</v>
      </c>
      <c r="E8098" s="1">
        <v>9350000</v>
      </c>
      <c r="F8098" s="1">
        <v>5782752</v>
      </c>
      <c r="G8098">
        <v>61.8</v>
      </c>
      <c r="H8098" s="1">
        <v>5489204</v>
      </c>
      <c r="I8098">
        <v>58.7</v>
      </c>
      <c r="J8098" s="1">
        <v>293548</v>
      </c>
      <c r="K8098">
        <v>5.0999999999999996</v>
      </c>
    </row>
    <row r="8099" spans="1:11" x14ac:dyDescent="0.3">
      <c r="A8099">
        <v>44</v>
      </c>
      <c r="B8099" t="s">
        <v>52</v>
      </c>
      <c r="C8099">
        <v>1988</v>
      </c>
      <c r="D8099">
        <v>9</v>
      </c>
      <c r="E8099" s="1">
        <v>768000</v>
      </c>
      <c r="F8099" s="1">
        <v>518804</v>
      </c>
      <c r="G8099">
        <v>67.599999999999994</v>
      </c>
      <c r="H8099" s="1">
        <v>502738</v>
      </c>
      <c r="I8099">
        <v>65.5</v>
      </c>
      <c r="J8099" s="1">
        <v>16066</v>
      </c>
      <c r="K8099">
        <v>3.1</v>
      </c>
    </row>
    <row r="8100" spans="1:11" x14ac:dyDescent="0.3">
      <c r="A8100">
        <v>45</v>
      </c>
      <c r="B8100" t="s">
        <v>53</v>
      </c>
      <c r="C8100">
        <v>1988</v>
      </c>
      <c r="D8100">
        <v>9</v>
      </c>
      <c r="E8100" s="1">
        <v>2540000</v>
      </c>
      <c r="F8100" s="1">
        <v>1665098</v>
      </c>
      <c r="G8100">
        <v>65.599999999999994</v>
      </c>
      <c r="H8100" s="1">
        <v>1590692</v>
      </c>
      <c r="I8100">
        <v>62.6</v>
      </c>
      <c r="J8100" s="1">
        <v>74406</v>
      </c>
      <c r="K8100">
        <v>4.5</v>
      </c>
    </row>
    <row r="8101" spans="1:11" x14ac:dyDescent="0.3">
      <c r="A8101">
        <v>46</v>
      </c>
      <c r="B8101" t="s">
        <v>54</v>
      </c>
      <c r="C8101">
        <v>1988</v>
      </c>
      <c r="D8101">
        <v>9</v>
      </c>
      <c r="E8101" s="1">
        <v>519000</v>
      </c>
      <c r="F8101" s="1">
        <v>357871</v>
      </c>
      <c r="G8101">
        <v>69</v>
      </c>
      <c r="H8101" s="1">
        <v>343545</v>
      </c>
      <c r="I8101">
        <v>66.2</v>
      </c>
      <c r="J8101" s="1">
        <v>14326</v>
      </c>
      <c r="K8101">
        <v>4</v>
      </c>
    </row>
    <row r="8102" spans="1:11" x14ac:dyDescent="0.3">
      <c r="A8102">
        <v>47</v>
      </c>
      <c r="B8102" t="s">
        <v>55</v>
      </c>
      <c r="C8102">
        <v>1988</v>
      </c>
      <c r="D8102">
        <v>9</v>
      </c>
      <c r="E8102" s="1">
        <v>3728000</v>
      </c>
      <c r="F8102" s="1">
        <v>2331856</v>
      </c>
      <c r="G8102">
        <v>62.5</v>
      </c>
      <c r="H8102" s="1">
        <v>2195197</v>
      </c>
      <c r="I8102">
        <v>58.9</v>
      </c>
      <c r="J8102" s="1">
        <v>136659</v>
      </c>
      <c r="K8102">
        <v>5.9</v>
      </c>
    </row>
    <row r="8103" spans="1:11" x14ac:dyDescent="0.3">
      <c r="A8103">
        <v>48</v>
      </c>
      <c r="B8103" t="s">
        <v>56</v>
      </c>
      <c r="C8103">
        <v>1988</v>
      </c>
      <c r="D8103">
        <v>9</v>
      </c>
      <c r="E8103" s="1">
        <v>12093000</v>
      </c>
      <c r="F8103" s="1">
        <v>8372425</v>
      </c>
      <c r="G8103">
        <v>69.2</v>
      </c>
      <c r="H8103" s="1">
        <v>7767712</v>
      </c>
      <c r="I8103">
        <v>64.2</v>
      </c>
      <c r="J8103" s="1">
        <v>604713</v>
      </c>
      <c r="K8103">
        <v>7.2</v>
      </c>
    </row>
    <row r="8104" spans="1:11" x14ac:dyDescent="0.3">
      <c r="A8104">
        <v>49</v>
      </c>
      <c r="B8104" t="s">
        <v>57</v>
      </c>
      <c r="C8104">
        <v>1988</v>
      </c>
      <c r="D8104">
        <v>9</v>
      </c>
      <c r="E8104" s="1">
        <v>1099000</v>
      </c>
      <c r="F8104" s="1">
        <v>762998</v>
      </c>
      <c r="G8104">
        <v>69.400000000000006</v>
      </c>
      <c r="H8104" s="1">
        <v>726254</v>
      </c>
      <c r="I8104">
        <v>66.099999999999994</v>
      </c>
      <c r="J8104" s="1">
        <v>36744</v>
      </c>
      <c r="K8104">
        <v>4.8</v>
      </c>
    </row>
    <row r="8105" spans="1:11" x14ac:dyDescent="0.3">
      <c r="A8105">
        <v>50</v>
      </c>
      <c r="B8105" t="s">
        <v>58</v>
      </c>
      <c r="C8105">
        <v>1988</v>
      </c>
      <c r="D8105">
        <v>9</v>
      </c>
      <c r="E8105" s="1">
        <v>424000</v>
      </c>
      <c r="F8105" s="1">
        <v>300435</v>
      </c>
      <c r="G8105">
        <v>70.900000000000006</v>
      </c>
      <c r="H8105" s="1">
        <v>291155</v>
      </c>
      <c r="I8105">
        <v>68.7</v>
      </c>
      <c r="J8105" s="1">
        <v>9280</v>
      </c>
      <c r="K8105">
        <v>3.1</v>
      </c>
    </row>
    <row r="8106" spans="1:11" x14ac:dyDescent="0.3">
      <c r="A8106">
        <v>51</v>
      </c>
      <c r="B8106" t="s">
        <v>59</v>
      </c>
      <c r="C8106">
        <v>1988</v>
      </c>
      <c r="D8106">
        <v>9</v>
      </c>
      <c r="E8106" s="1">
        <v>4497000</v>
      </c>
      <c r="F8106" s="1">
        <v>3097389</v>
      </c>
      <c r="G8106">
        <v>68.900000000000006</v>
      </c>
      <c r="H8106" s="1">
        <v>2972115</v>
      </c>
      <c r="I8106">
        <v>66.099999999999994</v>
      </c>
      <c r="J8106" s="1">
        <v>125274</v>
      </c>
      <c r="K8106">
        <v>4</v>
      </c>
    </row>
    <row r="8107" spans="1:11" x14ac:dyDescent="0.3">
      <c r="A8107">
        <v>53</v>
      </c>
      <c r="B8107" t="s">
        <v>60</v>
      </c>
      <c r="C8107">
        <v>1988</v>
      </c>
      <c r="D8107">
        <v>9</v>
      </c>
      <c r="E8107" s="1">
        <v>3494000</v>
      </c>
      <c r="F8107" s="1">
        <v>2354391</v>
      </c>
      <c r="G8107">
        <v>67.400000000000006</v>
      </c>
      <c r="H8107" s="1">
        <v>2209311</v>
      </c>
      <c r="I8107">
        <v>63.2</v>
      </c>
      <c r="J8107" s="1">
        <v>145080</v>
      </c>
      <c r="K8107">
        <v>6.2</v>
      </c>
    </row>
    <row r="8108" spans="1:11" x14ac:dyDescent="0.3">
      <c r="A8108">
        <v>54</v>
      </c>
      <c r="B8108" t="s">
        <v>61</v>
      </c>
      <c r="C8108">
        <v>1988</v>
      </c>
      <c r="D8108">
        <v>9</v>
      </c>
      <c r="E8108" s="1">
        <v>1439000</v>
      </c>
      <c r="F8108" s="1">
        <v>739594</v>
      </c>
      <c r="G8108">
        <v>51.4</v>
      </c>
      <c r="H8108" s="1">
        <v>667796</v>
      </c>
      <c r="I8108">
        <v>46.4</v>
      </c>
      <c r="J8108" s="1">
        <v>71798</v>
      </c>
      <c r="K8108">
        <v>9.6999999999999993</v>
      </c>
    </row>
    <row r="8109" spans="1:11" x14ac:dyDescent="0.3">
      <c r="A8109">
        <v>55</v>
      </c>
      <c r="B8109" t="s">
        <v>62</v>
      </c>
      <c r="C8109">
        <v>1988</v>
      </c>
      <c r="D8109">
        <v>9</v>
      </c>
      <c r="E8109" s="1">
        <v>3655000</v>
      </c>
      <c r="F8109" s="1">
        <v>2568988</v>
      </c>
      <c r="G8109">
        <v>70.3</v>
      </c>
      <c r="H8109" s="1">
        <v>2460629</v>
      </c>
      <c r="I8109">
        <v>67.3</v>
      </c>
      <c r="J8109" s="1">
        <v>108359</v>
      </c>
      <c r="K8109">
        <v>4.2</v>
      </c>
    </row>
    <row r="8110" spans="1:11" x14ac:dyDescent="0.3">
      <c r="A8110">
        <v>56</v>
      </c>
      <c r="B8110" t="s">
        <v>63</v>
      </c>
      <c r="C8110">
        <v>1988</v>
      </c>
      <c r="D8110">
        <v>9</v>
      </c>
      <c r="E8110" s="1">
        <v>345000</v>
      </c>
      <c r="F8110" s="1">
        <v>238972</v>
      </c>
      <c r="G8110">
        <v>69.3</v>
      </c>
      <c r="H8110" s="1">
        <v>223594</v>
      </c>
      <c r="I8110">
        <v>64.8</v>
      </c>
      <c r="J8110" s="1">
        <v>15378</v>
      </c>
      <c r="K8110">
        <v>6.4</v>
      </c>
    </row>
    <row r="8111" spans="1:11" x14ac:dyDescent="0.3">
      <c r="A8111">
        <v>1</v>
      </c>
      <c r="B8111" t="s">
        <v>11</v>
      </c>
      <c r="C8111">
        <v>1988</v>
      </c>
      <c r="D8111">
        <v>10</v>
      </c>
      <c r="E8111" s="1">
        <v>3062000</v>
      </c>
      <c r="F8111" s="1">
        <v>1883380</v>
      </c>
      <c r="G8111">
        <v>61.5</v>
      </c>
      <c r="H8111" s="1">
        <v>1745275</v>
      </c>
      <c r="I8111">
        <v>57</v>
      </c>
      <c r="J8111" s="1">
        <v>138105</v>
      </c>
      <c r="K8111">
        <v>7.3</v>
      </c>
    </row>
    <row r="8112" spans="1:11" x14ac:dyDescent="0.3">
      <c r="A8112">
        <v>2</v>
      </c>
      <c r="B8112" t="s">
        <v>12</v>
      </c>
      <c r="C8112">
        <v>1988</v>
      </c>
      <c r="D8112">
        <v>10</v>
      </c>
      <c r="E8112" s="1">
        <v>348000</v>
      </c>
      <c r="F8112" s="1">
        <v>252662</v>
      </c>
      <c r="G8112">
        <v>72.599999999999994</v>
      </c>
      <c r="H8112" s="1">
        <v>231235</v>
      </c>
      <c r="I8112">
        <v>66.400000000000006</v>
      </c>
      <c r="J8112" s="1">
        <v>21427</v>
      </c>
      <c r="K8112">
        <v>8.5</v>
      </c>
    </row>
    <row r="8113" spans="1:11" x14ac:dyDescent="0.3">
      <c r="A8113">
        <v>4</v>
      </c>
      <c r="B8113" t="s">
        <v>13</v>
      </c>
      <c r="C8113">
        <v>1988</v>
      </c>
      <c r="D8113">
        <v>10</v>
      </c>
      <c r="E8113" s="1">
        <v>2587000</v>
      </c>
      <c r="F8113" s="1">
        <v>1687274</v>
      </c>
      <c r="G8113">
        <v>65.2</v>
      </c>
      <c r="H8113" s="1">
        <v>1579328</v>
      </c>
      <c r="I8113">
        <v>61</v>
      </c>
      <c r="J8113" s="1">
        <v>107946</v>
      </c>
      <c r="K8113">
        <v>6.4</v>
      </c>
    </row>
    <row r="8114" spans="1:11" x14ac:dyDescent="0.3">
      <c r="A8114">
        <v>5</v>
      </c>
      <c r="B8114" t="s">
        <v>14</v>
      </c>
      <c r="C8114">
        <v>1988</v>
      </c>
      <c r="D8114">
        <v>10</v>
      </c>
      <c r="E8114" s="1">
        <v>1787000</v>
      </c>
      <c r="F8114" s="1">
        <v>1111288</v>
      </c>
      <c r="G8114">
        <v>62.2</v>
      </c>
      <c r="H8114" s="1">
        <v>1027017</v>
      </c>
      <c r="I8114">
        <v>57.5</v>
      </c>
      <c r="J8114" s="1">
        <v>84271</v>
      </c>
      <c r="K8114">
        <v>7.6</v>
      </c>
    </row>
    <row r="8115" spans="1:11" x14ac:dyDescent="0.3">
      <c r="A8115">
        <v>6</v>
      </c>
      <c r="B8115" t="s">
        <v>15</v>
      </c>
      <c r="C8115">
        <v>1988</v>
      </c>
      <c r="D8115">
        <v>10</v>
      </c>
      <c r="E8115" s="1">
        <v>21119000</v>
      </c>
      <c r="F8115" s="1">
        <v>14257687</v>
      </c>
      <c r="G8115">
        <v>67.5</v>
      </c>
      <c r="H8115" s="1">
        <v>13511723</v>
      </c>
      <c r="I8115">
        <v>64</v>
      </c>
      <c r="J8115" s="1">
        <v>745964</v>
      </c>
      <c r="K8115">
        <v>5.2</v>
      </c>
    </row>
    <row r="8116" spans="1:11" x14ac:dyDescent="0.3">
      <c r="A8116">
        <v>37</v>
      </c>
      <c r="B8116" t="s">
        <v>16</v>
      </c>
      <c r="C8116">
        <v>1988</v>
      </c>
      <c r="D8116">
        <v>10</v>
      </c>
      <c r="E8116" s="1">
        <v>6465600</v>
      </c>
      <c r="F8116" s="1">
        <v>4341941</v>
      </c>
      <c r="G8116">
        <v>67.2</v>
      </c>
      <c r="H8116" s="1">
        <v>4119797</v>
      </c>
      <c r="I8116">
        <v>63.7</v>
      </c>
      <c r="J8116" s="1">
        <v>222144</v>
      </c>
      <c r="K8116">
        <v>5.0999999999999996</v>
      </c>
    </row>
    <row r="8117" spans="1:11" x14ac:dyDescent="0.3">
      <c r="A8117">
        <v>8</v>
      </c>
      <c r="B8117" t="s">
        <v>17</v>
      </c>
      <c r="C8117">
        <v>1988</v>
      </c>
      <c r="D8117">
        <v>10</v>
      </c>
      <c r="E8117" s="1">
        <v>2450000</v>
      </c>
      <c r="F8117" s="1">
        <v>1700219</v>
      </c>
      <c r="G8117">
        <v>69.400000000000006</v>
      </c>
      <c r="H8117" s="1">
        <v>1595574</v>
      </c>
      <c r="I8117">
        <v>65.099999999999994</v>
      </c>
      <c r="J8117" s="1">
        <v>104645</v>
      </c>
      <c r="K8117">
        <v>6.2</v>
      </c>
    </row>
    <row r="8118" spans="1:11" x14ac:dyDescent="0.3">
      <c r="A8118">
        <v>9</v>
      </c>
      <c r="B8118" t="s">
        <v>18</v>
      </c>
      <c r="C8118">
        <v>1988</v>
      </c>
      <c r="D8118">
        <v>10</v>
      </c>
      <c r="E8118" s="1">
        <v>2518000</v>
      </c>
      <c r="F8118" s="1">
        <v>1751502</v>
      </c>
      <c r="G8118">
        <v>69.599999999999994</v>
      </c>
      <c r="H8118" s="1">
        <v>1699638</v>
      </c>
      <c r="I8118">
        <v>67.5</v>
      </c>
      <c r="J8118" s="1">
        <v>51864</v>
      </c>
      <c r="K8118">
        <v>3</v>
      </c>
    </row>
    <row r="8119" spans="1:11" x14ac:dyDescent="0.3">
      <c r="A8119">
        <v>10</v>
      </c>
      <c r="B8119" t="s">
        <v>19</v>
      </c>
      <c r="C8119">
        <v>1988</v>
      </c>
      <c r="D8119">
        <v>10</v>
      </c>
      <c r="E8119" s="1">
        <v>503000</v>
      </c>
      <c r="F8119" s="1">
        <v>351831</v>
      </c>
      <c r="G8119">
        <v>69.900000000000006</v>
      </c>
      <c r="H8119" s="1">
        <v>340801</v>
      </c>
      <c r="I8119">
        <v>67.8</v>
      </c>
      <c r="J8119" s="1">
        <v>11030</v>
      </c>
      <c r="K8119">
        <v>3.1</v>
      </c>
    </row>
    <row r="8120" spans="1:11" x14ac:dyDescent="0.3">
      <c r="A8120">
        <v>11</v>
      </c>
      <c r="B8120" t="s">
        <v>20</v>
      </c>
      <c r="C8120">
        <v>1988</v>
      </c>
      <c r="D8120">
        <v>10</v>
      </c>
      <c r="E8120" s="1">
        <v>463000</v>
      </c>
      <c r="F8120" s="1">
        <v>326862</v>
      </c>
      <c r="G8120">
        <v>70.599999999999994</v>
      </c>
      <c r="H8120" s="1">
        <v>311188</v>
      </c>
      <c r="I8120">
        <v>67.2</v>
      </c>
      <c r="J8120" s="1">
        <v>15674</v>
      </c>
      <c r="K8120">
        <v>4.8</v>
      </c>
    </row>
    <row r="8121" spans="1:11" x14ac:dyDescent="0.3">
      <c r="A8121">
        <v>12</v>
      </c>
      <c r="B8121" t="s">
        <v>21</v>
      </c>
      <c r="C8121">
        <v>1988</v>
      </c>
      <c r="D8121">
        <v>10</v>
      </c>
      <c r="E8121" s="1">
        <v>9727000</v>
      </c>
      <c r="F8121" s="1">
        <v>6134982</v>
      </c>
      <c r="G8121">
        <v>63.1</v>
      </c>
      <c r="H8121" s="1">
        <v>5812344</v>
      </c>
      <c r="I8121">
        <v>59.8</v>
      </c>
      <c r="J8121" s="1">
        <v>322638</v>
      </c>
      <c r="K8121">
        <v>5.3</v>
      </c>
    </row>
    <row r="8122" spans="1:11" x14ac:dyDescent="0.3">
      <c r="A8122">
        <v>13</v>
      </c>
      <c r="B8122" t="s">
        <v>22</v>
      </c>
      <c r="C8122">
        <v>1988</v>
      </c>
      <c r="D8122">
        <v>10</v>
      </c>
      <c r="E8122" s="1">
        <v>4655000</v>
      </c>
      <c r="F8122" s="1">
        <v>3169997</v>
      </c>
      <c r="G8122">
        <v>68.099999999999994</v>
      </c>
      <c r="H8122" s="1">
        <v>2996866</v>
      </c>
      <c r="I8122">
        <v>64.400000000000006</v>
      </c>
      <c r="J8122" s="1">
        <v>173131</v>
      </c>
      <c r="K8122">
        <v>5.5</v>
      </c>
    </row>
    <row r="8123" spans="1:11" x14ac:dyDescent="0.3">
      <c r="A8123">
        <v>15</v>
      </c>
      <c r="B8123" t="s">
        <v>23</v>
      </c>
      <c r="C8123">
        <v>1988</v>
      </c>
      <c r="D8123">
        <v>10</v>
      </c>
      <c r="E8123" s="1">
        <v>780000</v>
      </c>
      <c r="F8123" s="1">
        <v>519809</v>
      </c>
      <c r="G8123">
        <v>66.599999999999994</v>
      </c>
      <c r="H8123" s="1">
        <v>503766</v>
      </c>
      <c r="I8123">
        <v>64.599999999999994</v>
      </c>
      <c r="J8123" s="1">
        <v>16043</v>
      </c>
      <c r="K8123">
        <v>3.1</v>
      </c>
    </row>
    <row r="8124" spans="1:11" x14ac:dyDescent="0.3">
      <c r="A8124">
        <v>16</v>
      </c>
      <c r="B8124" t="s">
        <v>24</v>
      </c>
      <c r="C8124">
        <v>1988</v>
      </c>
      <c r="D8124">
        <v>10</v>
      </c>
      <c r="E8124" s="1">
        <v>718000</v>
      </c>
      <c r="F8124" s="1">
        <v>485522</v>
      </c>
      <c r="G8124">
        <v>67.599999999999994</v>
      </c>
      <c r="H8124" s="1">
        <v>456978</v>
      </c>
      <c r="I8124">
        <v>63.6</v>
      </c>
      <c r="J8124" s="1">
        <v>28544</v>
      </c>
      <c r="K8124">
        <v>5.9</v>
      </c>
    </row>
    <row r="8125" spans="1:11" x14ac:dyDescent="0.3">
      <c r="A8125">
        <v>17</v>
      </c>
      <c r="B8125" t="s">
        <v>25</v>
      </c>
      <c r="C8125">
        <v>1988</v>
      </c>
      <c r="D8125">
        <v>10</v>
      </c>
      <c r="E8125" s="1">
        <v>8803000</v>
      </c>
      <c r="F8125" s="1">
        <v>5891251</v>
      </c>
      <c r="G8125">
        <v>66.900000000000006</v>
      </c>
      <c r="H8125" s="1">
        <v>5508962</v>
      </c>
      <c r="I8125">
        <v>62.6</v>
      </c>
      <c r="J8125" s="1">
        <v>382289</v>
      </c>
      <c r="K8125">
        <v>6.5</v>
      </c>
    </row>
    <row r="8126" spans="1:11" x14ac:dyDescent="0.3">
      <c r="A8126">
        <v>18</v>
      </c>
      <c r="B8126" t="s">
        <v>26</v>
      </c>
      <c r="C8126">
        <v>1988</v>
      </c>
      <c r="D8126">
        <v>10</v>
      </c>
      <c r="E8126" s="1">
        <v>4199000</v>
      </c>
      <c r="F8126" s="1">
        <v>2825208</v>
      </c>
      <c r="G8126">
        <v>67.3</v>
      </c>
      <c r="H8126" s="1">
        <v>2678992</v>
      </c>
      <c r="I8126">
        <v>63.8</v>
      </c>
      <c r="J8126" s="1">
        <v>146216</v>
      </c>
      <c r="K8126">
        <v>5.2</v>
      </c>
    </row>
    <row r="8127" spans="1:11" x14ac:dyDescent="0.3">
      <c r="A8127">
        <v>19</v>
      </c>
      <c r="B8127" t="s">
        <v>27</v>
      </c>
      <c r="C8127">
        <v>1988</v>
      </c>
      <c r="D8127">
        <v>10</v>
      </c>
      <c r="E8127" s="1">
        <v>2151000</v>
      </c>
      <c r="F8127" s="1">
        <v>1499779</v>
      </c>
      <c r="G8127">
        <v>69.7</v>
      </c>
      <c r="H8127" s="1">
        <v>1432299</v>
      </c>
      <c r="I8127">
        <v>66.599999999999994</v>
      </c>
      <c r="J8127" s="1">
        <v>67480</v>
      </c>
      <c r="K8127">
        <v>4.5</v>
      </c>
    </row>
    <row r="8128" spans="1:11" x14ac:dyDescent="0.3">
      <c r="A8128">
        <v>20</v>
      </c>
      <c r="B8128" t="s">
        <v>28</v>
      </c>
      <c r="C8128">
        <v>1988</v>
      </c>
      <c r="D8128">
        <v>10</v>
      </c>
      <c r="E8128" s="1">
        <v>1849000</v>
      </c>
      <c r="F8128" s="1">
        <v>1280245</v>
      </c>
      <c r="G8128">
        <v>69.2</v>
      </c>
      <c r="H8128" s="1">
        <v>1222841</v>
      </c>
      <c r="I8128">
        <v>66.099999999999994</v>
      </c>
      <c r="J8128" s="1">
        <v>57404</v>
      </c>
      <c r="K8128">
        <v>4.5</v>
      </c>
    </row>
    <row r="8129" spans="1:11" x14ac:dyDescent="0.3">
      <c r="A8129">
        <v>21</v>
      </c>
      <c r="B8129" t="s">
        <v>29</v>
      </c>
      <c r="C8129">
        <v>1988</v>
      </c>
      <c r="D8129">
        <v>10</v>
      </c>
      <c r="E8129" s="1">
        <v>2792000</v>
      </c>
      <c r="F8129" s="1">
        <v>1722851</v>
      </c>
      <c r="G8129">
        <v>61.7</v>
      </c>
      <c r="H8129" s="1">
        <v>1598075</v>
      </c>
      <c r="I8129">
        <v>57.2</v>
      </c>
      <c r="J8129" s="1">
        <v>124776</v>
      </c>
      <c r="K8129">
        <v>7.2</v>
      </c>
    </row>
    <row r="8130" spans="1:11" x14ac:dyDescent="0.3">
      <c r="A8130">
        <v>22</v>
      </c>
      <c r="B8130" t="s">
        <v>30</v>
      </c>
      <c r="C8130">
        <v>1988</v>
      </c>
      <c r="D8130">
        <v>10</v>
      </c>
      <c r="E8130" s="1">
        <v>3164000</v>
      </c>
      <c r="F8130" s="1">
        <v>1918722</v>
      </c>
      <c r="G8130">
        <v>60.6</v>
      </c>
      <c r="H8130" s="1">
        <v>1722578</v>
      </c>
      <c r="I8130">
        <v>54.4</v>
      </c>
      <c r="J8130" s="1">
        <v>196144</v>
      </c>
      <c r="K8130">
        <v>10.199999999999999</v>
      </c>
    </row>
    <row r="8131" spans="1:11" x14ac:dyDescent="0.3">
      <c r="A8131">
        <v>23</v>
      </c>
      <c r="B8131" t="s">
        <v>31</v>
      </c>
      <c r="C8131">
        <v>1988</v>
      </c>
      <c r="D8131">
        <v>10</v>
      </c>
      <c r="E8131" s="1">
        <v>919000</v>
      </c>
      <c r="F8131" s="1">
        <v>604314</v>
      </c>
      <c r="G8131">
        <v>65.8</v>
      </c>
      <c r="H8131" s="1">
        <v>581380</v>
      </c>
      <c r="I8131">
        <v>63.3</v>
      </c>
      <c r="J8131" s="1">
        <v>22934</v>
      </c>
      <c r="K8131">
        <v>3.8</v>
      </c>
    </row>
    <row r="8132" spans="1:11" x14ac:dyDescent="0.3">
      <c r="A8132">
        <v>24</v>
      </c>
      <c r="B8132" t="s">
        <v>32</v>
      </c>
      <c r="C8132">
        <v>1988</v>
      </c>
      <c r="D8132">
        <v>10</v>
      </c>
      <c r="E8132" s="1">
        <v>3527000</v>
      </c>
      <c r="F8132" s="1">
        <v>2472769</v>
      </c>
      <c r="G8132">
        <v>70.099999999999994</v>
      </c>
      <c r="H8132" s="1">
        <v>2370628</v>
      </c>
      <c r="I8132">
        <v>67.2</v>
      </c>
      <c r="J8132" s="1">
        <v>102141</v>
      </c>
      <c r="K8132">
        <v>4.0999999999999996</v>
      </c>
    </row>
    <row r="8133" spans="1:11" x14ac:dyDescent="0.3">
      <c r="A8133">
        <v>25</v>
      </c>
      <c r="B8133" t="s">
        <v>33</v>
      </c>
      <c r="C8133">
        <v>1988</v>
      </c>
      <c r="D8133">
        <v>10</v>
      </c>
      <c r="E8133" s="1">
        <v>4616000</v>
      </c>
      <c r="F8133" s="1">
        <v>3166924</v>
      </c>
      <c r="G8133">
        <v>68.599999999999994</v>
      </c>
      <c r="H8133" s="1">
        <v>3058448</v>
      </c>
      <c r="I8133">
        <v>66.3</v>
      </c>
      <c r="J8133" s="1">
        <v>108476</v>
      </c>
      <c r="K8133">
        <v>3.4</v>
      </c>
    </row>
    <row r="8134" spans="1:11" x14ac:dyDescent="0.3">
      <c r="A8134">
        <v>26</v>
      </c>
      <c r="B8134" t="s">
        <v>34</v>
      </c>
      <c r="C8134">
        <v>1988</v>
      </c>
      <c r="D8134">
        <v>10</v>
      </c>
      <c r="E8134" s="1">
        <v>6974000</v>
      </c>
      <c r="F8134" s="1">
        <v>4575011</v>
      </c>
      <c r="G8134">
        <v>65.599999999999994</v>
      </c>
      <c r="H8134" s="1">
        <v>4241855</v>
      </c>
      <c r="I8134">
        <v>60.8</v>
      </c>
      <c r="J8134" s="1">
        <v>333156</v>
      </c>
      <c r="K8134">
        <v>7.3</v>
      </c>
    </row>
    <row r="8135" spans="1:11" x14ac:dyDescent="0.3">
      <c r="A8135">
        <v>27</v>
      </c>
      <c r="B8135" t="s">
        <v>35</v>
      </c>
      <c r="C8135">
        <v>1988</v>
      </c>
      <c r="D8135">
        <v>10</v>
      </c>
      <c r="E8135" s="1">
        <v>3251000</v>
      </c>
      <c r="F8135" s="1">
        <v>2324678</v>
      </c>
      <c r="G8135">
        <v>71.5</v>
      </c>
      <c r="H8135" s="1">
        <v>2224177</v>
      </c>
      <c r="I8135">
        <v>68.400000000000006</v>
      </c>
      <c r="J8135" s="1">
        <v>100501</v>
      </c>
      <c r="K8135">
        <v>4.3</v>
      </c>
    </row>
    <row r="8136" spans="1:11" x14ac:dyDescent="0.3">
      <c r="A8136">
        <v>28</v>
      </c>
      <c r="B8136" t="s">
        <v>36</v>
      </c>
      <c r="C8136">
        <v>1988</v>
      </c>
      <c r="D8136">
        <v>10</v>
      </c>
      <c r="E8136" s="1">
        <v>1888000</v>
      </c>
      <c r="F8136" s="1">
        <v>1148775</v>
      </c>
      <c r="G8136">
        <v>60.8</v>
      </c>
      <c r="H8136" s="1">
        <v>1048802</v>
      </c>
      <c r="I8136">
        <v>55.6</v>
      </c>
      <c r="J8136" s="1">
        <v>99973</v>
      </c>
      <c r="K8136">
        <v>8.6999999999999993</v>
      </c>
    </row>
    <row r="8137" spans="1:11" x14ac:dyDescent="0.3">
      <c r="A8137">
        <v>29</v>
      </c>
      <c r="B8137" t="s">
        <v>37</v>
      </c>
      <c r="C8137">
        <v>1988</v>
      </c>
      <c r="D8137">
        <v>10</v>
      </c>
      <c r="E8137" s="1">
        <v>3903000</v>
      </c>
      <c r="F8137" s="1">
        <v>2608862</v>
      </c>
      <c r="G8137">
        <v>66.8</v>
      </c>
      <c r="H8137" s="1">
        <v>2457795</v>
      </c>
      <c r="I8137">
        <v>63</v>
      </c>
      <c r="J8137" s="1">
        <v>151067</v>
      </c>
      <c r="K8137">
        <v>5.8</v>
      </c>
    </row>
    <row r="8138" spans="1:11" x14ac:dyDescent="0.3">
      <c r="A8138">
        <v>30</v>
      </c>
      <c r="B8138" t="s">
        <v>38</v>
      </c>
      <c r="C8138">
        <v>1988</v>
      </c>
      <c r="D8138">
        <v>10</v>
      </c>
      <c r="E8138" s="1">
        <v>596000</v>
      </c>
      <c r="F8138" s="1">
        <v>405492</v>
      </c>
      <c r="G8138">
        <v>68</v>
      </c>
      <c r="H8138" s="1">
        <v>379876</v>
      </c>
      <c r="I8138">
        <v>63.7</v>
      </c>
      <c r="J8138" s="1">
        <v>25616</v>
      </c>
      <c r="K8138">
        <v>6.3</v>
      </c>
    </row>
    <row r="8139" spans="1:11" x14ac:dyDescent="0.3">
      <c r="A8139">
        <v>31</v>
      </c>
      <c r="B8139" t="s">
        <v>39</v>
      </c>
      <c r="C8139">
        <v>1988</v>
      </c>
      <c r="D8139">
        <v>10</v>
      </c>
      <c r="E8139" s="1">
        <v>1191000</v>
      </c>
      <c r="F8139" s="1">
        <v>818876</v>
      </c>
      <c r="G8139">
        <v>68.8</v>
      </c>
      <c r="H8139" s="1">
        <v>792144</v>
      </c>
      <c r="I8139">
        <v>66.5</v>
      </c>
      <c r="J8139" s="1">
        <v>26732</v>
      </c>
      <c r="K8139">
        <v>3.3</v>
      </c>
    </row>
    <row r="8140" spans="1:11" x14ac:dyDescent="0.3">
      <c r="A8140">
        <v>32</v>
      </c>
      <c r="B8140" t="s">
        <v>40</v>
      </c>
      <c r="C8140">
        <v>1988</v>
      </c>
      <c r="D8140">
        <v>10</v>
      </c>
      <c r="E8140" s="1">
        <v>811000</v>
      </c>
      <c r="F8140" s="1">
        <v>587521</v>
      </c>
      <c r="G8140">
        <v>72.400000000000006</v>
      </c>
      <c r="H8140" s="1">
        <v>558297</v>
      </c>
      <c r="I8140">
        <v>68.8</v>
      </c>
      <c r="J8140" s="1">
        <v>29224</v>
      </c>
      <c r="K8140">
        <v>5</v>
      </c>
    </row>
    <row r="8141" spans="1:11" x14ac:dyDescent="0.3">
      <c r="A8141">
        <v>33</v>
      </c>
      <c r="B8141" t="s">
        <v>41</v>
      </c>
      <c r="C8141">
        <v>1988</v>
      </c>
      <c r="D8141">
        <v>10</v>
      </c>
      <c r="E8141" s="1">
        <v>827000</v>
      </c>
      <c r="F8141" s="1">
        <v>597763</v>
      </c>
      <c r="G8141">
        <v>72.3</v>
      </c>
      <c r="H8141" s="1">
        <v>582705</v>
      </c>
      <c r="I8141">
        <v>70.5</v>
      </c>
      <c r="J8141" s="1">
        <v>15058</v>
      </c>
      <c r="K8141">
        <v>2.5</v>
      </c>
    </row>
    <row r="8142" spans="1:11" x14ac:dyDescent="0.3">
      <c r="A8142">
        <v>34</v>
      </c>
      <c r="B8142" t="s">
        <v>42</v>
      </c>
      <c r="C8142">
        <v>1988</v>
      </c>
      <c r="D8142">
        <v>10</v>
      </c>
      <c r="E8142" s="1">
        <v>6035000</v>
      </c>
      <c r="F8142" s="1">
        <v>3979477</v>
      </c>
      <c r="G8142">
        <v>65.900000000000006</v>
      </c>
      <c r="H8142" s="1">
        <v>3828573</v>
      </c>
      <c r="I8142">
        <v>63.4</v>
      </c>
      <c r="J8142" s="1">
        <v>150904</v>
      </c>
      <c r="K8142">
        <v>3.8</v>
      </c>
    </row>
    <row r="8143" spans="1:11" x14ac:dyDescent="0.3">
      <c r="A8143">
        <v>35</v>
      </c>
      <c r="B8143" t="s">
        <v>43</v>
      </c>
      <c r="C8143">
        <v>1988</v>
      </c>
      <c r="D8143">
        <v>10</v>
      </c>
      <c r="E8143" s="1">
        <v>1087000</v>
      </c>
      <c r="F8143" s="1">
        <v>684393</v>
      </c>
      <c r="G8143">
        <v>63</v>
      </c>
      <c r="H8143" s="1">
        <v>636164</v>
      </c>
      <c r="I8143">
        <v>58.5</v>
      </c>
      <c r="J8143" s="1">
        <v>48229</v>
      </c>
      <c r="K8143">
        <v>7</v>
      </c>
    </row>
    <row r="8144" spans="1:11" x14ac:dyDescent="0.3">
      <c r="A8144">
        <v>36</v>
      </c>
      <c r="B8144" t="s">
        <v>44</v>
      </c>
      <c r="C8144">
        <v>1988</v>
      </c>
      <c r="D8144">
        <v>10</v>
      </c>
      <c r="E8144" s="1">
        <v>13808000</v>
      </c>
      <c r="F8144" s="1">
        <v>8598269</v>
      </c>
      <c r="G8144">
        <v>62.3</v>
      </c>
      <c r="H8144" s="1">
        <v>8216318</v>
      </c>
      <c r="I8144">
        <v>59.5</v>
      </c>
      <c r="J8144" s="1">
        <v>381951</v>
      </c>
      <c r="K8144">
        <v>4.4000000000000004</v>
      </c>
    </row>
    <row r="8145" spans="1:11" x14ac:dyDescent="0.3">
      <c r="A8145">
        <v>51000</v>
      </c>
      <c r="B8145" t="s">
        <v>45</v>
      </c>
      <c r="C8145">
        <v>1988</v>
      </c>
      <c r="D8145">
        <v>10</v>
      </c>
      <c r="E8145" s="1">
        <v>5836700</v>
      </c>
      <c r="F8145" s="1">
        <v>3260127</v>
      </c>
      <c r="G8145">
        <v>55.9</v>
      </c>
      <c r="H8145" s="1">
        <v>3080176</v>
      </c>
      <c r="I8145">
        <v>52.8</v>
      </c>
      <c r="J8145" s="1">
        <v>179951</v>
      </c>
      <c r="K8145">
        <v>5.5</v>
      </c>
    </row>
    <row r="8146" spans="1:11" x14ac:dyDescent="0.3">
      <c r="A8146">
        <v>37</v>
      </c>
      <c r="B8146" t="s">
        <v>46</v>
      </c>
      <c r="C8146">
        <v>1988</v>
      </c>
      <c r="D8146">
        <v>10</v>
      </c>
      <c r="E8146" s="1">
        <v>4894000</v>
      </c>
      <c r="F8146" s="1">
        <v>3353145</v>
      </c>
      <c r="G8146">
        <v>68.5</v>
      </c>
      <c r="H8146" s="1">
        <v>3230532</v>
      </c>
      <c r="I8146">
        <v>66</v>
      </c>
      <c r="J8146" s="1">
        <v>122613</v>
      </c>
      <c r="K8146">
        <v>3.7</v>
      </c>
    </row>
    <row r="8147" spans="1:11" x14ac:dyDescent="0.3">
      <c r="A8147">
        <v>38</v>
      </c>
      <c r="B8147" t="s">
        <v>47</v>
      </c>
      <c r="C8147">
        <v>1988</v>
      </c>
      <c r="D8147">
        <v>10</v>
      </c>
      <c r="E8147" s="1">
        <v>481000</v>
      </c>
      <c r="F8147" s="1">
        <v>330992</v>
      </c>
      <c r="G8147">
        <v>68.8</v>
      </c>
      <c r="H8147" s="1">
        <v>315801</v>
      </c>
      <c r="I8147">
        <v>65.7</v>
      </c>
      <c r="J8147" s="1">
        <v>15191</v>
      </c>
      <c r="K8147">
        <v>4.5999999999999996</v>
      </c>
    </row>
    <row r="8148" spans="1:11" x14ac:dyDescent="0.3">
      <c r="A8148">
        <v>39</v>
      </c>
      <c r="B8148" t="s">
        <v>48</v>
      </c>
      <c r="C8148">
        <v>1988</v>
      </c>
      <c r="D8148">
        <v>10</v>
      </c>
      <c r="E8148" s="1">
        <v>8245000</v>
      </c>
      <c r="F8148" s="1">
        <v>5353991</v>
      </c>
      <c r="G8148">
        <v>64.900000000000006</v>
      </c>
      <c r="H8148" s="1">
        <v>5041177</v>
      </c>
      <c r="I8148">
        <v>61.1</v>
      </c>
      <c r="J8148" s="1">
        <v>312814</v>
      </c>
      <c r="K8148">
        <v>5.8</v>
      </c>
    </row>
    <row r="8149" spans="1:11" x14ac:dyDescent="0.3">
      <c r="A8149">
        <v>40</v>
      </c>
      <c r="B8149" t="s">
        <v>49</v>
      </c>
      <c r="C8149">
        <v>1988</v>
      </c>
      <c r="D8149">
        <v>10</v>
      </c>
      <c r="E8149" s="1">
        <v>2384000</v>
      </c>
      <c r="F8149" s="1">
        <v>1524409</v>
      </c>
      <c r="G8149">
        <v>63.9</v>
      </c>
      <c r="H8149" s="1">
        <v>1428305</v>
      </c>
      <c r="I8149">
        <v>59.9</v>
      </c>
      <c r="J8149" s="1">
        <v>96104</v>
      </c>
      <c r="K8149">
        <v>6.3</v>
      </c>
    </row>
    <row r="8150" spans="1:11" x14ac:dyDescent="0.3">
      <c r="A8150">
        <v>41</v>
      </c>
      <c r="B8150" t="s">
        <v>50</v>
      </c>
      <c r="C8150">
        <v>1988</v>
      </c>
      <c r="D8150">
        <v>10</v>
      </c>
      <c r="E8150" s="1">
        <v>2133000</v>
      </c>
      <c r="F8150" s="1">
        <v>1445019</v>
      </c>
      <c r="G8150">
        <v>67.7</v>
      </c>
      <c r="H8150" s="1">
        <v>1365649</v>
      </c>
      <c r="I8150">
        <v>64</v>
      </c>
      <c r="J8150" s="1">
        <v>79370</v>
      </c>
      <c r="K8150">
        <v>5.5</v>
      </c>
    </row>
    <row r="8151" spans="1:11" x14ac:dyDescent="0.3">
      <c r="A8151">
        <v>42</v>
      </c>
      <c r="B8151" t="s">
        <v>51</v>
      </c>
      <c r="C8151">
        <v>1988</v>
      </c>
      <c r="D8151">
        <v>10</v>
      </c>
      <c r="E8151" s="1">
        <v>9351000</v>
      </c>
      <c r="F8151" s="1">
        <v>5792679</v>
      </c>
      <c r="G8151">
        <v>61.9</v>
      </c>
      <c r="H8151" s="1">
        <v>5502214</v>
      </c>
      <c r="I8151">
        <v>58.8</v>
      </c>
      <c r="J8151" s="1">
        <v>290465</v>
      </c>
      <c r="K8151">
        <v>5</v>
      </c>
    </row>
    <row r="8152" spans="1:11" x14ac:dyDescent="0.3">
      <c r="A8152">
        <v>44</v>
      </c>
      <c r="B8152" t="s">
        <v>52</v>
      </c>
      <c r="C8152">
        <v>1988</v>
      </c>
      <c r="D8152">
        <v>10</v>
      </c>
      <c r="E8152" s="1">
        <v>768000</v>
      </c>
      <c r="F8152" s="1">
        <v>519209</v>
      </c>
      <c r="G8152">
        <v>67.599999999999994</v>
      </c>
      <c r="H8152" s="1">
        <v>503005</v>
      </c>
      <c r="I8152">
        <v>65.5</v>
      </c>
      <c r="J8152" s="1">
        <v>16204</v>
      </c>
      <c r="K8152">
        <v>3.1</v>
      </c>
    </row>
    <row r="8153" spans="1:11" x14ac:dyDescent="0.3">
      <c r="A8153">
        <v>45</v>
      </c>
      <c r="B8153" t="s">
        <v>53</v>
      </c>
      <c r="C8153">
        <v>1988</v>
      </c>
      <c r="D8153">
        <v>10</v>
      </c>
      <c r="E8153" s="1">
        <v>2543000</v>
      </c>
      <c r="F8153" s="1">
        <v>1667953</v>
      </c>
      <c r="G8153">
        <v>65.599999999999994</v>
      </c>
      <c r="H8153" s="1">
        <v>1594465</v>
      </c>
      <c r="I8153">
        <v>62.7</v>
      </c>
      <c r="J8153" s="1">
        <v>73488</v>
      </c>
      <c r="K8153">
        <v>4.4000000000000004</v>
      </c>
    </row>
    <row r="8154" spans="1:11" x14ac:dyDescent="0.3">
      <c r="A8154">
        <v>46</v>
      </c>
      <c r="B8154" t="s">
        <v>54</v>
      </c>
      <c r="C8154">
        <v>1988</v>
      </c>
      <c r="D8154">
        <v>10</v>
      </c>
      <c r="E8154" s="1">
        <v>519000</v>
      </c>
      <c r="F8154" s="1">
        <v>358296</v>
      </c>
      <c r="G8154">
        <v>69</v>
      </c>
      <c r="H8154" s="1">
        <v>343940</v>
      </c>
      <c r="I8154">
        <v>66.3</v>
      </c>
      <c r="J8154" s="1">
        <v>14356</v>
      </c>
      <c r="K8154">
        <v>4</v>
      </c>
    </row>
    <row r="8155" spans="1:11" x14ac:dyDescent="0.3">
      <c r="A8155">
        <v>47</v>
      </c>
      <c r="B8155" t="s">
        <v>55</v>
      </c>
      <c r="C8155">
        <v>1988</v>
      </c>
      <c r="D8155">
        <v>10</v>
      </c>
      <c r="E8155" s="1">
        <v>3731000</v>
      </c>
      <c r="F8155" s="1">
        <v>2333709</v>
      </c>
      <c r="G8155">
        <v>62.5</v>
      </c>
      <c r="H8155" s="1">
        <v>2197831</v>
      </c>
      <c r="I8155">
        <v>58.9</v>
      </c>
      <c r="J8155" s="1">
        <v>135878</v>
      </c>
      <c r="K8155">
        <v>5.8</v>
      </c>
    </row>
    <row r="8156" spans="1:11" x14ac:dyDescent="0.3">
      <c r="A8156">
        <v>48</v>
      </c>
      <c r="B8156" t="s">
        <v>56</v>
      </c>
      <c r="C8156">
        <v>1988</v>
      </c>
      <c r="D8156">
        <v>10</v>
      </c>
      <c r="E8156" s="1">
        <v>12106000</v>
      </c>
      <c r="F8156" s="1">
        <v>8385011</v>
      </c>
      <c r="G8156">
        <v>69.3</v>
      </c>
      <c r="H8156" s="1">
        <v>7783217</v>
      </c>
      <c r="I8156">
        <v>64.3</v>
      </c>
      <c r="J8156" s="1">
        <v>601794</v>
      </c>
      <c r="K8156">
        <v>7.2</v>
      </c>
    </row>
    <row r="8157" spans="1:11" x14ac:dyDescent="0.3">
      <c r="A8157">
        <v>49</v>
      </c>
      <c r="B8157" t="s">
        <v>57</v>
      </c>
      <c r="C8157">
        <v>1988</v>
      </c>
      <c r="D8157">
        <v>10</v>
      </c>
      <c r="E8157" s="1">
        <v>1100000</v>
      </c>
      <c r="F8157" s="1">
        <v>765060</v>
      </c>
      <c r="G8157">
        <v>69.599999999999994</v>
      </c>
      <c r="H8157" s="1">
        <v>728795</v>
      </c>
      <c r="I8157">
        <v>66.3</v>
      </c>
      <c r="J8157" s="1">
        <v>36265</v>
      </c>
      <c r="K8157">
        <v>4.7</v>
      </c>
    </row>
    <row r="8158" spans="1:11" x14ac:dyDescent="0.3">
      <c r="A8158">
        <v>50</v>
      </c>
      <c r="B8158" t="s">
        <v>58</v>
      </c>
      <c r="C8158">
        <v>1988</v>
      </c>
      <c r="D8158">
        <v>10</v>
      </c>
      <c r="E8158" s="1">
        <v>425000</v>
      </c>
      <c r="F8158" s="1">
        <v>300932</v>
      </c>
      <c r="G8158">
        <v>70.8</v>
      </c>
      <c r="H8158" s="1">
        <v>291477</v>
      </c>
      <c r="I8158">
        <v>68.599999999999994</v>
      </c>
      <c r="J8158" s="1">
        <v>9455</v>
      </c>
      <c r="K8158">
        <v>3.1</v>
      </c>
    </row>
    <row r="8159" spans="1:11" x14ac:dyDescent="0.3">
      <c r="A8159">
        <v>51</v>
      </c>
      <c r="B8159" t="s">
        <v>59</v>
      </c>
      <c r="C8159">
        <v>1988</v>
      </c>
      <c r="D8159">
        <v>10</v>
      </c>
      <c r="E8159" s="1">
        <v>4502000</v>
      </c>
      <c r="F8159" s="1">
        <v>3100000</v>
      </c>
      <c r="G8159">
        <v>68.900000000000006</v>
      </c>
      <c r="H8159" s="1">
        <v>2975416</v>
      </c>
      <c r="I8159">
        <v>66.099999999999994</v>
      </c>
      <c r="J8159" s="1">
        <v>124584</v>
      </c>
      <c r="K8159">
        <v>4</v>
      </c>
    </row>
    <row r="8160" spans="1:11" x14ac:dyDescent="0.3">
      <c r="A8160">
        <v>53</v>
      </c>
      <c r="B8160" t="s">
        <v>60</v>
      </c>
      <c r="C8160">
        <v>1988</v>
      </c>
      <c r="D8160">
        <v>10</v>
      </c>
      <c r="E8160" s="1">
        <v>3500000</v>
      </c>
      <c r="F8160" s="1">
        <v>2362972</v>
      </c>
      <c r="G8160">
        <v>67.5</v>
      </c>
      <c r="H8160" s="1">
        <v>2219607</v>
      </c>
      <c r="I8160">
        <v>63.4</v>
      </c>
      <c r="J8160" s="1">
        <v>143365</v>
      </c>
      <c r="K8160">
        <v>6.1</v>
      </c>
    </row>
    <row r="8161" spans="1:11" x14ac:dyDescent="0.3">
      <c r="A8161">
        <v>54</v>
      </c>
      <c r="B8161" t="s">
        <v>61</v>
      </c>
      <c r="C8161">
        <v>1988</v>
      </c>
      <c r="D8161">
        <v>10</v>
      </c>
      <c r="E8161" s="1">
        <v>1438000</v>
      </c>
      <c r="F8161" s="1">
        <v>738815</v>
      </c>
      <c r="G8161">
        <v>51.4</v>
      </c>
      <c r="H8161" s="1">
        <v>667718</v>
      </c>
      <c r="I8161">
        <v>46.4</v>
      </c>
      <c r="J8161" s="1">
        <v>71097</v>
      </c>
      <c r="K8161">
        <v>9.6</v>
      </c>
    </row>
    <row r="8162" spans="1:11" x14ac:dyDescent="0.3">
      <c r="A8162">
        <v>55</v>
      </c>
      <c r="B8162" t="s">
        <v>62</v>
      </c>
      <c r="C8162">
        <v>1988</v>
      </c>
      <c r="D8162">
        <v>10</v>
      </c>
      <c r="E8162" s="1">
        <v>3657000</v>
      </c>
      <c r="F8162" s="1">
        <v>2575719</v>
      </c>
      <c r="G8162">
        <v>70.400000000000006</v>
      </c>
      <c r="H8162" s="1">
        <v>2468212</v>
      </c>
      <c r="I8162">
        <v>67.5</v>
      </c>
      <c r="J8162" s="1">
        <v>107507</v>
      </c>
      <c r="K8162">
        <v>4.2</v>
      </c>
    </row>
    <row r="8163" spans="1:11" x14ac:dyDescent="0.3">
      <c r="A8163">
        <v>56</v>
      </c>
      <c r="B8163" t="s">
        <v>63</v>
      </c>
      <c r="C8163">
        <v>1988</v>
      </c>
      <c r="D8163">
        <v>10</v>
      </c>
      <c r="E8163" s="1">
        <v>345000</v>
      </c>
      <c r="F8163" s="1">
        <v>238952</v>
      </c>
      <c r="G8163">
        <v>69.3</v>
      </c>
      <c r="H8163" s="1">
        <v>223575</v>
      </c>
      <c r="I8163">
        <v>64.8</v>
      </c>
      <c r="J8163" s="1">
        <v>15377</v>
      </c>
      <c r="K8163">
        <v>6.4</v>
      </c>
    </row>
    <row r="8164" spans="1:11" x14ac:dyDescent="0.3">
      <c r="A8164">
        <v>1</v>
      </c>
      <c r="B8164" t="s">
        <v>11</v>
      </c>
      <c r="C8164">
        <v>1988</v>
      </c>
      <c r="D8164">
        <v>11</v>
      </c>
      <c r="E8164" s="1">
        <v>3064000</v>
      </c>
      <c r="F8164" s="1">
        <v>1886984</v>
      </c>
      <c r="G8164">
        <v>61.6</v>
      </c>
      <c r="H8164" s="1">
        <v>1748902</v>
      </c>
      <c r="I8164">
        <v>57.1</v>
      </c>
      <c r="J8164" s="1">
        <v>138082</v>
      </c>
      <c r="K8164">
        <v>7.3</v>
      </c>
    </row>
    <row r="8165" spans="1:11" x14ac:dyDescent="0.3">
      <c r="A8165">
        <v>2</v>
      </c>
      <c r="B8165" t="s">
        <v>12</v>
      </c>
      <c r="C8165">
        <v>1988</v>
      </c>
      <c r="D8165">
        <v>11</v>
      </c>
      <c r="E8165" s="1">
        <v>348000</v>
      </c>
      <c r="F8165" s="1">
        <v>252998</v>
      </c>
      <c r="G8165">
        <v>72.7</v>
      </c>
      <c r="H8165" s="1">
        <v>232041</v>
      </c>
      <c r="I8165">
        <v>66.7</v>
      </c>
      <c r="J8165" s="1">
        <v>20957</v>
      </c>
      <c r="K8165">
        <v>8.3000000000000007</v>
      </c>
    </row>
    <row r="8166" spans="1:11" x14ac:dyDescent="0.3">
      <c r="A8166">
        <v>4</v>
      </c>
      <c r="B8166" t="s">
        <v>13</v>
      </c>
      <c r="C8166">
        <v>1988</v>
      </c>
      <c r="D8166">
        <v>11</v>
      </c>
      <c r="E8166" s="1">
        <v>2591000</v>
      </c>
      <c r="F8166" s="1">
        <v>1692780</v>
      </c>
      <c r="G8166">
        <v>65.3</v>
      </c>
      <c r="H8166" s="1">
        <v>1587076</v>
      </c>
      <c r="I8166">
        <v>61.3</v>
      </c>
      <c r="J8166" s="1">
        <v>105704</v>
      </c>
      <c r="K8166">
        <v>6.2</v>
      </c>
    </row>
    <row r="8167" spans="1:11" x14ac:dyDescent="0.3">
      <c r="A8167">
        <v>5</v>
      </c>
      <c r="B8167" t="s">
        <v>14</v>
      </c>
      <c r="C8167">
        <v>1988</v>
      </c>
      <c r="D8167">
        <v>11</v>
      </c>
      <c r="E8167" s="1">
        <v>1787000</v>
      </c>
      <c r="F8167" s="1">
        <v>1113069</v>
      </c>
      <c r="G8167">
        <v>62.3</v>
      </c>
      <c r="H8167" s="1">
        <v>1029600</v>
      </c>
      <c r="I8167">
        <v>57.6</v>
      </c>
      <c r="J8167" s="1">
        <v>83469</v>
      </c>
      <c r="K8167">
        <v>7.5</v>
      </c>
    </row>
    <row r="8168" spans="1:11" x14ac:dyDescent="0.3">
      <c r="A8168">
        <v>6</v>
      </c>
      <c r="B8168" t="s">
        <v>15</v>
      </c>
      <c r="C8168">
        <v>1988</v>
      </c>
      <c r="D8168">
        <v>11</v>
      </c>
      <c r="E8168" s="1">
        <v>21159000</v>
      </c>
      <c r="F8168" s="1">
        <v>14292441</v>
      </c>
      <c r="G8168">
        <v>67.5</v>
      </c>
      <c r="H8168" s="1">
        <v>13552984</v>
      </c>
      <c r="I8168">
        <v>64.099999999999994</v>
      </c>
      <c r="J8168" s="1">
        <v>739457</v>
      </c>
      <c r="K8168">
        <v>5.2</v>
      </c>
    </row>
    <row r="8169" spans="1:11" x14ac:dyDescent="0.3">
      <c r="A8169">
        <v>37</v>
      </c>
      <c r="B8169" t="s">
        <v>16</v>
      </c>
      <c r="C8169">
        <v>1988</v>
      </c>
      <c r="D8169">
        <v>11</v>
      </c>
      <c r="E8169" s="1">
        <v>6475500</v>
      </c>
      <c r="F8169" s="1">
        <v>4352272</v>
      </c>
      <c r="G8169">
        <v>67.2</v>
      </c>
      <c r="H8169" s="1">
        <v>4130486</v>
      </c>
      <c r="I8169">
        <v>63.8</v>
      </c>
      <c r="J8169" s="1">
        <v>221786</v>
      </c>
      <c r="K8169">
        <v>5.0999999999999996</v>
      </c>
    </row>
    <row r="8170" spans="1:11" x14ac:dyDescent="0.3">
      <c r="A8170">
        <v>8</v>
      </c>
      <c r="B8170" t="s">
        <v>17</v>
      </c>
      <c r="C8170">
        <v>1988</v>
      </c>
      <c r="D8170">
        <v>11</v>
      </c>
      <c r="E8170" s="1">
        <v>2451000</v>
      </c>
      <c r="F8170" s="1">
        <v>1696923</v>
      </c>
      <c r="G8170">
        <v>69.2</v>
      </c>
      <c r="H8170" s="1">
        <v>1594600</v>
      </c>
      <c r="I8170">
        <v>65.099999999999994</v>
      </c>
      <c r="J8170" s="1">
        <v>102323</v>
      </c>
      <c r="K8170">
        <v>6</v>
      </c>
    </row>
    <row r="8171" spans="1:11" x14ac:dyDescent="0.3">
      <c r="A8171">
        <v>9</v>
      </c>
      <c r="B8171" t="s">
        <v>18</v>
      </c>
      <c r="C8171">
        <v>1988</v>
      </c>
      <c r="D8171">
        <v>11</v>
      </c>
      <c r="E8171" s="1">
        <v>2518000</v>
      </c>
      <c r="F8171" s="1">
        <v>1753191</v>
      </c>
      <c r="G8171">
        <v>69.599999999999994</v>
      </c>
      <c r="H8171" s="1">
        <v>1700858</v>
      </c>
      <c r="I8171">
        <v>67.5</v>
      </c>
      <c r="J8171" s="1">
        <v>52333</v>
      </c>
      <c r="K8171">
        <v>3</v>
      </c>
    </row>
    <row r="8172" spans="1:11" x14ac:dyDescent="0.3">
      <c r="A8172">
        <v>10</v>
      </c>
      <c r="B8172" t="s">
        <v>19</v>
      </c>
      <c r="C8172">
        <v>1988</v>
      </c>
      <c r="D8172">
        <v>11</v>
      </c>
      <c r="E8172" s="1">
        <v>504000</v>
      </c>
      <c r="F8172" s="1">
        <v>352490</v>
      </c>
      <c r="G8172">
        <v>69.900000000000006</v>
      </c>
      <c r="H8172" s="1">
        <v>341535</v>
      </c>
      <c r="I8172">
        <v>67.8</v>
      </c>
      <c r="J8172" s="1">
        <v>10955</v>
      </c>
      <c r="K8172">
        <v>3.1</v>
      </c>
    </row>
    <row r="8173" spans="1:11" x14ac:dyDescent="0.3">
      <c r="A8173">
        <v>11</v>
      </c>
      <c r="B8173" t="s">
        <v>20</v>
      </c>
      <c r="C8173">
        <v>1988</v>
      </c>
      <c r="D8173">
        <v>11</v>
      </c>
      <c r="E8173" s="1">
        <v>462000</v>
      </c>
      <c r="F8173" s="1">
        <v>325445</v>
      </c>
      <c r="G8173">
        <v>70.400000000000006</v>
      </c>
      <c r="H8173" s="1">
        <v>309925</v>
      </c>
      <c r="I8173">
        <v>67.099999999999994</v>
      </c>
      <c r="J8173" s="1">
        <v>15520</v>
      </c>
      <c r="K8173">
        <v>4.8</v>
      </c>
    </row>
    <row r="8174" spans="1:11" x14ac:dyDescent="0.3">
      <c r="A8174">
        <v>12</v>
      </c>
      <c r="B8174" t="s">
        <v>21</v>
      </c>
      <c r="C8174">
        <v>1988</v>
      </c>
      <c r="D8174">
        <v>11</v>
      </c>
      <c r="E8174" s="1">
        <v>9747000</v>
      </c>
      <c r="F8174" s="1">
        <v>6153178</v>
      </c>
      <c r="G8174">
        <v>63.1</v>
      </c>
      <c r="H8174" s="1">
        <v>5826739</v>
      </c>
      <c r="I8174">
        <v>59.8</v>
      </c>
      <c r="J8174" s="1">
        <v>326439</v>
      </c>
      <c r="K8174">
        <v>5.3</v>
      </c>
    </row>
    <row r="8175" spans="1:11" x14ac:dyDescent="0.3">
      <c r="A8175">
        <v>13</v>
      </c>
      <c r="B8175" t="s">
        <v>22</v>
      </c>
      <c r="C8175">
        <v>1988</v>
      </c>
      <c r="D8175">
        <v>11</v>
      </c>
      <c r="E8175" s="1">
        <v>4661000</v>
      </c>
      <c r="F8175" s="1">
        <v>3174815</v>
      </c>
      <c r="G8175">
        <v>68.099999999999994</v>
      </c>
      <c r="H8175" s="1">
        <v>3002200</v>
      </c>
      <c r="I8175">
        <v>64.400000000000006</v>
      </c>
      <c r="J8175" s="1">
        <v>172615</v>
      </c>
      <c r="K8175">
        <v>5.4</v>
      </c>
    </row>
    <row r="8176" spans="1:11" x14ac:dyDescent="0.3">
      <c r="A8176">
        <v>15</v>
      </c>
      <c r="B8176" t="s">
        <v>23</v>
      </c>
      <c r="C8176">
        <v>1988</v>
      </c>
      <c r="D8176">
        <v>11</v>
      </c>
      <c r="E8176" s="1">
        <v>781000</v>
      </c>
      <c r="F8176" s="1">
        <v>520538</v>
      </c>
      <c r="G8176">
        <v>66.7</v>
      </c>
      <c r="H8176" s="1">
        <v>504696</v>
      </c>
      <c r="I8176">
        <v>64.599999999999994</v>
      </c>
      <c r="J8176" s="1">
        <v>15842</v>
      </c>
      <c r="K8176">
        <v>3</v>
      </c>
    </row>
    <row r="8177" spans="1:11" x14ac:dyDescent="0.3">
      <c r="A8177">
        <v>16</v>
      </c>
      <c r="B8177" t="s">
        <v>24</v>
      </c>
      <c r="C8177">
        <v>1988</v>
      </c>
      <c r="D8177">
        <v>11</v>
      </c>
      <c r="E8177" s="1">
        <v>719000</v>
      </c>
      <c r="F8177" s="1">
        <v>486917</v>
      </c>
      <c r="G8177">
        <v>67.7</v>
      </c>
      <c r="H8177" s="1">
        <v>458764</v>
      </c>
      <c r="I8177">
        <v>63.8</v>
      </c>
      <c r="J8177" s="1">
        <v>28153</v>
      </c>
      <c r="K8177">
        <v>5.8</v>
      </c>
    </row>
    <row r="8178" spans="1:11" x14ac:dyDescent="0.3">
      <c r="A8178">
        <v>17</v>
      </c>
      <c r="B8178" t="s">
        <v>25</v>
      </c>
      <c r="C8178">
        <v>1988</v>
      </c>
      <c r="D8178">
        <v>11</v>
      </c>
      <c r="E8178" s="1">
        <v>8807000</v>
      </c>
      <c r="F8178" s="1">
        <v>5915629</v>
      </c>
      <c r="G8178">
        <v>67.2</v>
      </c>
      <c r="H8178" s="1">
        <v>5538628</v>
      </c>
      <c r="I8178">
        <v>62.9</v>
      </c>
      <c r="J8178" s="1">
        <v>377001</v>
      </c>
      <c r="K8178">
        <v>6.4</v>
      </c>
    </row>
    <row r="8179" spans="1:11" x14ac:dyDescent="0.3">
      <c r="A8179">
        <v>18</v>
      </c>
      <c r="B8179" t="s">
        <v>26</v>
      </c>
      <c r="C8179">
        <v>1988</v>
      </c>
      <c r="D8179">
        <v>11</v>
      </c>
      <c r="E8179" s="1">
        <v>4201000</v>
      </c>
      <c r="F8179" s="1">
        <v>2833444</v>
      </c>
      <c r="G8179">
        <v>67.400000000000006</v>
      </c>
      <c r="H8179" s="1">
        <v>2690261</v>
      </c>
      <c r="I8179">
        <v>64</v>
      </c>
      <c r="J8179" s="1">
        <v>143183</v>
      </c>
      <c r="K8179">
        <v>5.0999999999999996</v>
      </c>
    </row>
    <row r="8180" spans="1:11" x14ac:dyDescent="0.3">
      <c r="A8180">
        <v>19</v>
      </c>
      <c r="B8180" t="s">
        <v>27</v>
      </c>
      <c r="C8180">
        <v>1988</v>
      </c>
      <c r="D8180">
        <v>11</v>
      </c>
      <c r="E8180" s="1">
        <v>2151000</v>
      </c>
      <c r="F8180" s="1">
        <v>1503035</v>
      </c>
      <c r="G8180">
        <v>69.900000000000006</v>
      </c>
      <c r="H8180" s="1">
        <v>1436378</v>
      </c>
      <c r="I8180">
        <v>66.8</v>
      </c>
      <c r="J8180" s="1">
        <v>66657</v>
      </c>
      <c r="K8180">
        <v>4.4000000000000004</v>
      </c>
    </row>
    <row r="8181" spans="1:11" x14ac:dyDescent="0.3">
      <c r="A8181">
        <v>20</v>
      </c>
      <c r="B8181" t="s">
        <v>28</v>
      </c>
      <c r="C8181">
        <v>1988</v>
      </c>
      <c r="D8181">
        <v>11</v>
      </c>
      <c r="E8181" s="1">
        <v>1849000</v>
      </c>
      <c r="F8181" s="1">
        <v>1281072</v>
      </c>
      <c r="G8181">
        <v>69.3</v>
      </c>
      <c r="H8181" s="1">
        <v>1224005</v>
      </c>
      <c r="I8181">
        <v>66.2</v>
      </c>
      <c r="J8181" s="1">
        <v>57067</v>
      </c>
      <c r="K8181">
        <v>4.5</v>
      </c>
    </row>
    <row r="8182" spans="1:11" x14ac:dyDescent="0.3">
      <c r="A8182">
        <v>21</v>
      </c>
      <c r="B8182" t="s">
        <v>29</v>
      </c>
      <c r="C8182">
        <v>1988</v>
      </c>
      <c r="D8182">
        <v>11</v>
      </c>
      <c r="E8182" s="1">
        <v>2792000</v>
      </c>
      <c r="F8182" s="1">
        <v>1724797</v>
      </c>
      <c r="G8182">
        <v>61.8</v>
      </c>
      <c r="H8182" s="1">
        <v>1602758</v>
      </c>
      <c r="I8182">
        <v>57.4</v>
      </c>
      <c r="J8182" s="1">
        <v>122039</v>
      </c>
      <c r="K8182">
        <v>7.1</v>
      </c>
    </row>
    <row r="8183" spans="1:11" x14ac:dyDescent="0.3">
      <c r="A8183">
        <v>22</v>
      </c>
      <c r="B8183" t="s">
        <v>30</v>
      </c>
      <c r="C8183">
        <v>1988</v>
      </c>
      <c r="D8183">
        <v>11</v>
      </c>
      <c r="E8183" s="1">
        <v>3163000</v>
      </c>
      <c r="F8183" s="1">
        <v>1916068</v>
      </c>
      <c r="G8183">
        <v>60.6</v>
      </c>
      <c r="H8183" s="1">
        <v>1723774</v>
      </c>
      <c r="I8183">
        <v>54.5</v>
      </c>
      <c r="J8183" s="1">
        <v>192294</v>
      </c>
      <c r="K8183">
        <v>10</v>
      </c>
    </row>
    <row r="8184" spans="1:11" x14ac:dyDescent="0.3">
      <c r="A8184">
        <v>23</v>
      </c>
      <c r="B8184" t="s">
        <v>31</v>
      </c>
      <c r="C8184">
        <v>1988</v>
      </c>
      <c r="D8184">
        <v>11</v>
      </c>
      <c r="E8184" s="1">
        <v>920000</v>
      </c>
      <c r="F8184" s="1">
        <v>605227</v>
      </c>
      <c r="G8184">
        <v>65.8</v>
      </c>
      <c r="H8184" s="1">
        <v>583084</v>
      </c>
      <c r="I8184">
        <v>63.4</v>
      </c>
      <c r="J8184" s="1">
        <v>22143</v>
      </c>
      <c r="K8184">
        <v>3.7</v>
      </c>
    </row>
    <row r="8185" spans="1:11" x14ac:dyDescent="0.3">
      <c r="A8185">
        <v>24</v>
      </c>
      <c r="B8185" t="s">
        <v>32</v>
      </c>
      <c r="C8185">
        <v>1988</v>
      </c>
      <c r="D8185">
        <v>11</v>
      </c>
      <c r="E8185" s="1">
        <v>3530000</v>
      </c>
      <c r="F8185" s="1">
        <v>2475719</v>
      </c>
      <c r="G8185">
        <v>70.099999999999994</v>
      </c>
      <c r="H8185" s="1">
        <v>2376087</v>
      </c>
      <c r="I8185">
        <v>67.3</v>
      </c>
      <c r="J8185" s="1">
        <v>99632</v>
      </c>
      <c r="K8185">
        <v>4</v>
      </c>
    </row>
    <row r="8186" spans="1:11" x14ac:dyDescent="0.3">
      <c r="A8186">
        <v>25</v>
      </c>
      <c r="B8186" t="s">
        <v>33</v>
      </c>
      <c r="C8186">
        <v>1988</v>
      </c>
      <c r="D8186">
        <v>11</v>
      </c>
      <c r="E8186" s="1">
        <v>4616000</v>
      </c>
      <c r="F8186" s="1">
        <v>3171461</v>
      </c>
      <c r="G8186">
        <v>68.7</v>
      </c>
      <c r="H8186" s="1">
        <v>3061892</v>
      </c>
      <c r="I8186">
        <v>66.3</v>
      </c>
      <c r="J8186" s="1">
        <v>109569</v>
      </c>
      <c r="K8186">
        <v>3.5</v>
      </c>
    </row>
    <row r="8187" spans="1:11" x14ac:dyDescent="0.3">
      <c r="A8187">
        <v>26</v>
      </c>
      <c r="B8187" t="s">
        <v>34</v>
      </c>
      <c r="C8187">
        <v>1988</v>
      </c>
      <c r="D8187">
        <v>11</v>
      </c>
      <c r="E8187" s="1">
        <v>6976000</v>
      </c>
      <c r="F8187" s="1">
        <v>4582763</v>
      </c>
      <c r="G8187">
        <v>65.7</v>
      </c>
      <c r="H8187" s="1">
        <v>4254278</v>
      </c>
      <c r="I8187">
        <v>61</v>
      </c>
      <c r="J8187" s="1">
        <v>328485</v>
      </c>
      <c r="K8187">
        <v>7.2</v>
      </c>
    </row>
    <row r="8188" spans="1:11" x14ac:dyDescent="0.3">
      <c r="A8188">
        <v>27</v>
      </c>
      <c r="B8188" t="s">
        <v>35</v>
      </c>
      <c r="C8188">
        <v>1988</v>
      </c>
      <c r="D8188">
        <v>11</v>
      </c>
      <c r="E8188" s="1">
        <v>3253000</v>
      </c>
      <c r="F8188" s="1">
        <v>2326765</v>
      </c>
      <c r="G8188">
        <v>71.5</v>
      </c>
      <c r="H8188" s="1">
        <v>2227013</v>
      </c>
      <c r="I8188">
        <v>68.5</v>
      </c>
      <c r="J8188" s="1">
        <v>99752</v>
      </c>
      <c r="K8188">
        <v>4.3</v>
      </c>
    </row>
    <row r="8189" spans="1:11" x14ac:dyDescent="0.3">
      <c r="A8189">
        <v>28</v>
      </c>
      <c r="B8189" t="s">
        <v>36</v>
      </c>
      <c r="C8189">
        <v>1988</v>
      </c>
      <c r="D8189">
        <v>11</v>
      </c>
      <c r="E8189" s="1">
        <v>1889000</v>
      </c>
      <c r="F8189" s="1">
        <v>1151050</v>
      </c>
      <c r="G8189">
        <v>60.9</v>
      </c>
      <c r="H8189" s="1">
        <v>1051322</v>
      </c>
      <c r="I8189">
        <v>55.7</v>
      </c>
      <c r="J8189" s="1">
        <v>99728</v>
      </c>
      <c r="K8189">
        <v>8.6999999999999993</v>
      </c>
    </row>
    <row r="8190" spans="1:11" x14ac:dyDescent="0.3">
      <c r="A8190">
        <v>29</v>
      </c>
      <c r="B8190" t="s">
        <v>37</v>
      </c>
      <c r="C8190">
        <v>1988</v>
      </c>
      <c r="D8190">
        <v>11</v>
      </c>
      <c r="E8190" s="1">
        <v>3904000</v>
      </c>
      <c r="F8190" s="1">
        <v>2612271</v>
      </c>
      <c r="G8190">
        <v>66.900000000000006</v>
      </c>
      <c r="H8190" s="1">
        <v>2461518</v>
      </c>
      <c r="I8190">
        <v>63.1</v>
      </c>
      <c r="J8190" s="1">
        <v>150753</v>
      </c>
      <c r="K8190">
        <v>5.8</v>
      </c>
    </row>
    <row r="8191" spans="1:11" x14ac:dyDescent="0.3">
      <c r="A8191">
        <v>30</v>
      </c>
      <c r="B8191" t="s">
        <v>38</v>
      </c>
      <c r="C8191">
        <v>1988</v>
      </c>
      <c r="D8191">
        <v>11</v>
      </c>
      <c r="E8191" s="1">
        <v>596000</v>
      </c>
      <c r="F8191" s="1">
        <v>405515</v>
      </c>
      <c r="G8191">
        <v>68</v>
      </c>
      <c r="H8191" s="1">
        <v>380424</v>
      </c>
      <c r="I8191">
        <v>63.8</v>
      </c>
      <c r="J8191" s="1">
        <v>25091</v>
      </c>
      <c r="K8191">
        <v>6.2</v>
      </c>
    </row>
    <row r="8192" spans="1:11" x14ac:dyDescent="0.3">
      <c r="A8192">
        <v>31</v>
      </c>
      <c r="B8192" t="s">
        <v>39</v>
      </c>
      <c r="C8192">
        <v>1988</v>
      </c>
      <c r="D8192">
        <v>11</v>
      </c>
      <c r="E8192" s="1">
        <v>1191000</v>
      </c>
      <c r="F8192" s="1">
        <v>818501</v>
      </c>
      <c r="G8192">
        <v>68.7</v>
      </c>
      <c r="H8192" s="1">
        <v>792492</v>
      </c>
      <c r="I8192">
        <v>66.5</v>
      </c>
      <c r="J8192" s="1">
        <v>26009</v>
      </c>
      <c r="K8192">
        <v>3.2</v>
      </c>
    </row>
    <row r="8193" spans="1:11" x14ac:dyDescent="0.3">
      <c r="A8193">
        <v>32</v>
      </c>
      <c r="B8193" t="s">
        <v>40</v>
      </c>
      <c r="C8193">
        <v>1988</v>
      </c>
      <c r="D8193">
        <v>11</v>
      </c>
      <c r="E8193" s="1">
        <v>815000</v>
      </c>
      <c r="F8193" s="1">
        <v>589420</v>
      </c>
      <c r="G8193">
        <v>72.3</v>
      </c>
      <c r="H8193" s="1">
        <v>560608</v>
      </c>
      <c r="I8193">
        <v>68.8</v>
      </c>
      <c r="J8193" s="1">
        <v>28812</v>
      </c>
      <c r="K8193">
        <v>4.9000000000000004</v>
      </c>
    </row>
    <row r="8194" spans="1:11" x14ac:dyDescent="0.3">
      <c r="A8194">
        <v>33</v>
      </c>
      <c r="B8194" t="s">
        <v>41</v>
      </c>
      <c r="C8194">
        <v>1988</v>
      </c>
      <c r="D8194">
        <v>11</v>
      </c>
      <c r="E8194" s="1">
        <v>829000</v>
      </c>
      <c r="F8194" s="1">
        <v>598662</v>
      </c>
      <c r="G8194">
        <v>72.2</v>
      </c>
      <c r="H8194" s="1">
        <v>583743</v>
      </c>
      <c r="I8194">
        <v>70.400000000000006</v>
      </c>
      <c r="J8194" s="1">
        <v>14919</v>
      </c>
      <c r="K8194">
        <v>2.5</v>
      </c>
    </row>
    <row r="8195" spans="1:11" x14ac:dyDescent="0.3">
      <c r="A8195">
        <v>34</v>
      </c>
      <c r="B8195" t="s">
        <v>42</v>
      </c>
      <c r="C8195">
        <v>1988</v>
      </c>
      <c r="D8195">
        <v>11</v>
      </c>
      <c r="E8195" s="1">
        <v>6035000</v>
      </c>
      <c r="F8195" s="1">
        <v>3985432</v>
      </c>
      <c r="G8195">
        <v>66</v>
      </c>
      <c r="H8195" s="1">
        <v>3834295</v>
      </c>
      <c r="I8195">
        <v>63.5</v>
      </c>
      <c r="J8195" s="1">
        <v>151137</v>
      </c>
      <c r="K8195">
        <v>3.8</v>
      </c>
    </row>
    <row r="8196" spans="1:11" x14ac:dyDescent="0.3">
      <c r="A8196">
        <v>35</v>
      </c>
      <c r="B8196" t="s">
        <v>43</v>
      </c>
      <c r="C8196">
        <v>1988</v>
      </c>
      <c r="D8196">
        <v>11</v>
      </c>
      <c r="E8196" s="1">
        <v>1088000</v>
      </c>
      <c r="F8196" s="1">
        <v>684894</v>
      </c>
      <c r="G8196">
        <v>62.9</v>
      </c>
      <c r="H8196" s="1">
        <v>637567</v>
      </c>
      <c r="I8196">
        <v>58.6</v>
      </c>
      <c r="J8196" s="1">
        <v>47327</v>
      </c>
      <c r="K8196">
        <v>6.9</v>
      </c>
    </row>
    <row r="8197" spans="1:11" x14ac:dyDescent="0.3">
      <c r="A8197">
        <v>36</v>
      </c>
      <c r="B8197" t="s">
        <v>44</v>
      </c>
      <c r="C8197">
        <v>1988</v>
      </c>
      <c r="D8197">
        <v>11</v>
      </c>
      <c r="E8197" s="1">
        <v>13807000</v>
      </c>
      <c r="F8197" s="1">
        <v>8609413</v>
      </c>
      <c r="G8197">
        <v>62.4</v>
      </c>
      <c r="H8197" s="1">
        <v>8223746</v>
      </c>
      <c r="I8197">
        <v>59.6</v>
      </c>
      <c r="J8197" s="1">
        <v>385667</v>
      </c>
      <c r="K8197">
        <v>4.5</v>
      </c>
    </row>
    <row r="8198" spans="1:11" x14ac:dyDescent="0.3">
      <c r="A8198">
        <v>51000</v>
      </c>
      <c r="B8198" t="s">
        <v>45</v>
      </c>
      <c r="C8198">
        <v>1988</v>
      </c>
      <c r="D8198">
        <v>11</v>
      </c>
      <c r="E8198" s="1">
        <v>5837600</v>
      </c>
      <c r="F8198" s="1">
        <v>3270518</v>
      </c>
      <c r="G8198">
        <v>56</v>
      </c>
      <c r="H8198" s="1">
        <v>3086250</v>
      </c>
      <c r="I8198">
        <v>52.9</v>
      </c>
      <c r="J8198" s="1">
        <v>184268</v>
      </c>
      <c r="K8198">
        <v>5.6</v>
      </c>
    </row>
    <row r="8199" spans="1:11" x14ac:dyDescent="0.3">
      <c r="A8199">
        <v>37</v>
      </c>
      <c r="B8199" t="s">
        <v>46</v>
      </c>
      <c r="C8199">
        <v>1988</v>
      </c>
      <c r="D8199">
        <v>11</v>
      </c>
      <c r="E8199" s="1">
        <v>4899000</v>
      </c>
      <c r="F8199" s="1">
        <v>3356516</v>
      </c>
      <c r="G8199">
        <v>68.5</v>
      </c>
      <c r="H8199" s="1">
        <v>3234884</v>
      </c>
      <c r="I8199">
        <v>66</v>
      </c>
      <c r="J8199" s="1">
        <v>121632</v>
      </c>
      <c r="K8199">
        <v>3.6</v>
      </c>
    </row>
    <row r="8200" spans="1:11" x14ac:dyDescent="0.3">
      <c r="A8200">
        <v>38</v>
      </c>
      <c r="B8200" t="s">
        <v>47</v>
      </c>
      <c r="C8200">
        <v>1988</v>
      </c>
      <c r="D8200">
        <v>11</v>
      </c>
      <c r="E8200" s="1">
        <v>480000</v>
      </c>
      <c r="F8200" s="1">
        <v>330827</v>
      </c>
      <c r="G8200">
        <v>68.900000000000006</v>
      </c>
      <c r="H8200" s="1">
        <v>315765</v>
      </c>
      <c r="I8200">
        <v>65.8</v>
      </c>
      <c r="J8200" s="1">
        <v>15062</v>
      </c>
      <c r="K8200">
        <v>4.5999999999999996</v>
      </c>
    </row>
    <row r="8201" spans="1:11" x14ac:dyDescent="0.3">
      <c r="A8201">
        <v>39</v>
      </c>
      <c r="B8201" t="s">
        <v>48</v>
      </c>
      <c r="C8201">
        <v>1988</v>
      </c>
      <c r="D8201">
        <v>11</v>
      </c>
      <c r="E8201" s="1">
        <v>8247000</v>
      </c>
      <c r="F8201" s="1">
        <v>5366645</v>
      </c>
      <c r="G8201">
        <v>65.099999999999994</v>
      </c>
      <c r="H8201" s="1">
        <v>5058986</v>
      </c>
      <c r="I8201">
        <v>61.3</v>
      </c>
      <c r="J8201" s="1">
        <v>307659</v>
      </c>
      <c r="K8201">
        <v>5.7</v>
      </c>
    </row>
    <row r="8202" spans="1:11" x14ac:dyDescent="0.3">
      <c r="A8202">
        <v>40</v>
      </c>
      <c r="B8202" t="s">
        <v>49</v>
      </c>
      <c r="C8202">
        <v>1988</v>
      </c>
      <c r="D8202">
        <v>11</v>
      </c>
      <c r="E8202" s="1">
        <v>2384000</v>
      </c>
      <c r="F8202" s="1">
        <v>1525457</v>
      </c>
      <c r="G8202">
        <v>64</v>
      </c>
      <c r="H8202" s="1">
        <v>1430481</v>
      </c>
      <c r="I8202">
        <v>60</v>
      </c>
      <c r="J8202" s="1">
        <v>94976</v>
      </c>
      <c r="K8202">
        <v>6.2</v>
      </c>
    </row>
    <row r="8203" spans="1:11" x14ac:dyDescent="0.3">
      <c r="A8203">
        <v>41</v>
      </c>
      <c r="B8203" t="s">
        <v>50</v>
      </c>
      <c r="C8203">
        <v>1988</v>
      </c>
      <c r="D8203">
        <v>11</v>
      </c>
      <c r="E8203" s="1">
        <v>2136000</v>
      </c>
      <c r="F8203" s="1">
        <v>1451382</v>
      </c>
      <c r="G8203">
        <v>67.900000000000006</v>
      </c>
      <c r="H8203" s="1">
        <v>1372573</v>
      </c>
      <c r="I8203">
        <v>64.3</v>
      </c>
      <c r="J8203" s="1">
        <v>78809</v>
      </c>
      <c r="K8203">
        <v>5.4</v>
      </c>
    </row>
    <row r="8204" spans="1:11" x14ac:dyDescent="0.3">
      <c r="A8204">
        <v>42</v>
      </c>
      <c r="B8204" t="s">
        <v>51</v>
      </c>
      <c r="C8204">
        <v>1988</v>
      </c>
      <c r="D8204">
        <v>11</v>
      </c>
      <c r="E8204" s="1">
        <v>9353000</v>
      </c>
      <c r="F8204" s="1">
        <v>5801803</v>
      </c>
      <c r="G8204">
        <v>62</v>
      </c>
      <c r="H8204" s="1">
        <v>5515997</v>
      </c>
      <c r="I8204">
        <v>59</v>
      </c>
      <c r="J8204" s="1">
        <v>285806</v>
      </c>
      <c r="K8204">
        <v>4.9000000000000004</v>
      </c>
    </row>
    <row r="8205" spans="1:11" x14ac:dyDescent="0.3">
      <c r="A8205">
        <v>44</v>
      </c>
      <c r="B8205" t="s">
        <v>52</v>
      </c>
      <c r="C8205">
        <v>1988</v>
      </c>
      <c r="D8205">
        <v>11</v>
      </c>
      <c r="E8205" s="1">
        <v>769000</v>
      </c>
      <c r="F8205" s="1">
        <v>519474</v>
      </c>
      <c r="G8205">
        <v>67.599999999999994</v>
      </c>
      <c r="H8205" s="1">
        <v>503327</v>
      </c>
      <c r="I8205">
        <v>65.5</v>
      </c>
      <c r="J8205" s="1">
        <v>16147</v>
      </c>
      <c r="K8205">
        <v>3.1</v>
      </c>
    </row>
    <row r="8206" spans="1:11" x14ac:dyDescent="0.3">
      <c r="A8206">
        <v>45</v>
      </c>
      <c r="B8206" t="s">
        <v>53</v>
      </c>
      <c r="C8206">
        <v>1988</v>
      </c>
      <c r="D8206">
        <v>11</v>
      </c>
      <c r="E8206" s="1">
        <v>2546000</v>
      </c>
      <c r="F8206" s="1">
        <v>1670740</v>
      </c>
      <c r="G8206">
        <v>65.599999999999994</v>
      </c>
      <c r="H8206" s="1">
        <v>1598013</v>
      </c>
      <c r="I8206">
        <v>62.8</v>
      </c>
      <c r="J8206" s="1">
        <v>72727</v>
      </c>
      <c r="K8206">
        <v>4.4000000000000004</v>
      </c>
    </row>
    <row r="8207" spans="1:11" x14ac:dyDescent="0.3">
      <c r="A8207">
        <v>46</v>
      </c>
      <c r="B8207" t="s">
        <v>54</v>
      </c>
      <c r="C8207">
        <v>1988</v>
      </c>
      <c r="D8207">
        <v>11</v>
      </c>
      <c r="E8207" s="1">
        <v>519000</v>
      </c>
      <c r="F8207" s="1">
        <v>358598</v>
      </c>
      <c r="G8207">
        <v>69.099999999999994</v>
      </c>
      <c r="H8207" s="1">
        <v>344301</v>
      </c>
      <c r="I8207">
        <v>66.3</v>
      </c>
      <c r="J8207" s="1">
        <v>14297</v>
      </c>
      <c r="K8207">
        <v>4</v>
      </c>
    </row>
    <row r="8208" spans="1:11" x14ac:dyDescent="0.3">
      <c r="A8208">
        <v>47</v>
      </c>
      <c r="B8208" t="s">
        <v>55</v>
      </c>
      <c r="C8208">
        <v>1988</v>
      </c>
      <c r="D8208">
        <v>11</v>
      </c>
      <c r="E8208" s="1">
        <v>3733000</v>
      </c>
      <c r="F8208" s="1">
        <v>2336138</v>
      </c>
      <c r="G8208">
        <v>62.6</v>
      </c>
      <c r="H8208" s="1">
        <v>2202281</v>
      </c>
      <c r="I8208">
        <v>59</v>
      </c>
      <c r="J8208" s="1">
        <v>133857</v>
      </c>
      <c r="K8208">
        <v>5.7</v>
      </c>
    </row>
    <row r="8209" spans="1:11" x14ac:dyDescent="0.3">
      <c r="A8209">
        <v>48</v>
      </c>
      <c r="B8209" t="s">
        <v>56</v>
      </c>
      <c r="C8209">
        <v>1988</v>
      </c>
      <c r="D8209">
        <v>11</v>
      </c>
      <c r="E8209" s="1">
        <v>12119000</v>
      </c>
      <c r="F8209" s="1">
        <v>8395939</v>
      </c>
      <c r="G8209">
        <v>69.3</v>
      </c>
      <c r="H8209" s="1">
        <v>7798516</v>
      </c>
      <c r="I8209">
        <v>64.3</v>
      </c>
      <c r="J8209" s="1">
        <v>597423</v>
      </c>
      <c r="K8209">
        <v>7.1</v>
      </c>
    </row>
    <row r="8210" spans="1:11" x14ac:dyDescent="0.3">
      <c r="A8210">
        <v>49</v>
      </c>
      <c r="B8210" t="s">
        <v>57</v>
      </c>
      <c r="C8210">
        <v>1988</v>
      </c>
      <c r="D8210">
        <v>11</v>
      </c>
      <c r="E8210" s="1">
        <v>1101000</v>
      </c>
      <c r="F8210" s="1">
        <v>767219</v>
      </c>
      <c r="G8210">
        <v>69.7</v>
      </c>
      <c r="H8210" s="1">
        <v>731446</v>
      </c>
      <c r="I8210">
        <v>66.400000000000006</v>
      </c>
      <c r="J8210" s="1">
        <v>35773</v>
      </c>
      <c r="K8210">
        <v>4.7</v>
      </c>
    </row>
    <row r="8211" spans="1:11" x14ac:dyDescent="0.3">
      <c r="A8211">
        <v>50</v>
      </c>
      <c r="B8211" t="s">
        <v>58</v>
      </c>
      <c r="C8211">
        <v>1988</v>
      </c>
      <c r="D8211">
        <v>11</v>
      </c>
      <c r="E8211" s="1">
        <v>425000</v>
      </c>
      <c r="F8211" s="1">
        <v>301555</v>
      </c>
      <c r="G8211">
        <v>71</v>
      </c>
      <c r="H8211" s="1">
        <v>291992</v>
      </c>
      <c r="I8211">
        <v>68.7</v>
      </c>
      <c r="J8211" s="1">
        <v>9563</v>
      </c>
      <c r="K8211">
        <v>3.2</v>
      </c>
    </row>
    <row r="8212" spans="1:11" x14ac:dyDescent="0.3">
      <c r="A8212">
        <v>51</v>
      </c>
      <c r="B8212" t="s">
        <v>59</v>
      </c>
      <c r="C8212">
        <v>1988</v>
      </c>
      <c r="D8212">
        <v>11</v>
      </c>
      <c r="E8212" s="1">
        <v>4507000</v>
      </c>
      <c r="F8212" s="1">
        <v>3102195</v>
      </c>
      <c r="G8212">
        <v>68.8</v>
      </c>
      <c r="H8212" s="1">
        <v>2979155</v>
      </c>
      <c r="I8212">
        <v>66.099999999999994</v>
      </c>
      <c r="J8212" s="1">
        <v>123040</v>
      </c>
      <c r="K8212">
        <v>4</v>
      </c>
    </row>
    <row r="8213" spans="1:11" x14ac:dyDescent="0.3">
      <c r="A8213">
        <v>53</v>
      </c>
      <c r="B8213" t="s">
        <v>60</v>
      </c>
      <c r="C8213">
        <v>1988</v>
      </c>
      <c r="D8213">
        <v>11</v>
      </c>
      <c r="E8213" s="1">
        <v>3507000</v>
      </c>
      <c r="F8213" s="1">
        <v>2371171</v>
      </c>
      <c r="G8213">
        <v>67.599999999999994</v>
      </c>
      <c r="H8213" s="1">
        <v>2229482</v>
      </c>
      <c r="I8213">
        <v>63.6</v>
      </c>
      <c r="J8213" s="1">
        <v>141689</v>
      </c>
      <c r="K8213">
        <v>6</v>
      </c>
    </row>
    <row r="8214" spans="1:11" x14ac:dyDescent="0.3">
      <c r="A8214">
        <v>54</v>
      </c>
      <c r="B8214" t="s">
        <v>61</v>
      </c>
      <c r="C8214">
        <v>1988</v>
      </c>
      <c r="D8214">
        <v>11</v>
      </c>
      <c r="E8214" s="1">
        <v>1437000</v>
      </c>
      <c r="F8214" s="1">
        <v>738229</v>
      </c>
      <c r="G8214">
        <v>51.4</v>
      </c>
      <c r="H8214" s="1">
        <v>667996</v>
      </c>
      <c r="I8214">
        <v>46.5</v>
      </c>
      <c r="J8214" s="1">
        <v>70233</v>
      </c>
      <c r="K8214">
        <v>9.5</v>
      </c>
    </row>
    <row r="8215" spans="1:11" x14ac:dyDescent="0.3">
      <c r="A8215">
        <v>55</v>
      </c>
      <c r="B8215" t="s">
        <v>62</v>
      </c>
      <c r="C8215">
        <v>1988</v>
      </c>
      <c r="D8215">
        <v>11</v>
      </c>
      <c r="E8215" s="1">
        <v>3658000</v>
      </c>
      <c r="F8215" s="1">
        <v>2581604</v>
      </c>
      <c r="G8215">
        <v>70.599999999999994</v>
      </c>
      <c r="H8215" s="1">
        <v>2475041</v>
      </c>
      <c r="I8215">
        <v>67.7</v>
      </c>
      <c r="J8215" s="1">
        <v>106563</v>
      </c>
      <c r="K8215">
        <v>4.0999999999999996</v>
      </c>
    </row>
    <row r="8216" spans="1:11" x14ac:dyDescent="0.3">
      <c r="A8216">
        <v>56</v>
      </c>
      <c r="B8216" t="s">
        <v>63</v>
      </c>
      <c r="C8216">
        <v>1988</v>
      </c>
      <c r="D8216">
        <v>11</v>
      </c>
      <c r="E8216" s="1">
        <v>345000</v>
      </c>
      <c r="F8216" s="1">
        <v>238869</v>
      </c>
      <c r="G8216">
        <v>69.2</v>
      </c>
      <c r="H8216" s="1">
        <v>223600</v>
      </c>
      <c r="I8216">
        <v>64.8</v>
      </c>
      <c r="J8216" s="1">
        <v>15269</v>
      </c>
      <c r="K8216">
        <v>6.4</v>
      </c>
    </row>
    <row r="8217" spans="1:11" x14ac:dyDescent="0.3">
      <c r="A8217">
        <v>1</v>
      </c>
      <c r="B8217" t="s">
        <v>11</v>
      </c>
      <c r="C8217">
        <v>1988</v>
      </c>
      <c r="D8217">
        <v>12</v>
      </c>
      <c r="E8217" s="1">
        <v>3065000</v>
      </c>
      <c r="F8217" s="1">
        <v>1889429</v>
      </c>
      <c r="G8217">
        <v>61.6</v>
      </c>
      <c r="H8217" s="1">
        <v>1752163</v>
      </c>
      <c r="I8217">
        <v>57.2</v>
      </c>
      <c r="J8217" s="1">
        <v>137266</v>
      </c>
      <c r="K8217">
        <v>7.3</v>
      </c>
    </row>
    <row r="8218" spans="1:11" x14ac:dyDescent="0.3">
      <c r="A8218">
        <v>2</v>
      </c>
      <c r="B8218" t="s">
        <v>12</v>
      </c>
      <c r="C8218">
        <v>1988</v>
      </c>
      <c r="D8218">
        <v>12</v>
      </c>
      <c r="E8218" s="1">
        <v>348000</v>
      </c>
      <c r="F8218" s="1">
        <v>253180</v>
      </c>
      <c r="G8218">
        <v>72.8</v>
      </c>
      <c r="H8218" s="1">
        <v>232884</v>
      </c>
      <c r="I8218">
        <v>66.900000000000006</v>
      </c>
      <c r="J8218" s="1">
        <v>20296</v>
      </c>
      <c r="K8218">
        <v>8</v>
      </c>
    </row>
    <row r="8219" spans="1:11" x14ac:dyDescent="0.3">
      <c r="A8219">
        <v>4</v>
      </c>
      <c r="B8219" t="s">
        <v>13</v>
      </c>
      <c r="C8219">
        <v>1988</v>
      </c>
      <c r="D8219">
        <v>12</v>
      </c>
      <c r="E8219" s="1">
        <v>2594000</v>
      </c>
      <c r="F8219" s="1">
        <v>1696837</v>
      </c>
      <c r="G8219">
        <v>65.400000000000006</v>
      </c>
      <c r="H8219" s="1">
        <v>1594249</v>
      </c>
      <c r="I8219">
        <v>61.5</v>
      </c>
      <c r="J8219" s="1">
        <v>102588</v>
      </c>
      <c r="K8219">
        <v>6</v>
      </c>
    </row>
    <row r="8220" spans="1:11" x14ac:dyDescent="0.3">
      <c r="A8220">
        <v>5</v>
      </c>
      <c r="B8220" t="s">
        <v>14</v>
      </c>
      <c r="C8220">
        <v>1988</v>
      </c>
      <c r="D8220">
        <v>12</v>
      </c>
      <c r="E8220" s="1">
        <v>1788000</v>
      </c>
      <c r="F8220" s="1">
        <v>1114945</v>
      </c>
      <c r="G8220">
        <v>62.4</v>
      </c>
      <c r="H8220" s="1">
        <v>1032322</v>
      </c>
      <c r="I8220">
        <v>57.7</v>
      </c>
      <c r="J8220" s="1">
        <v>82623</v>
      </c>
      <c r="K8220">
        <v>7.4</v>
      </c>
    </row>
    <row r="8221" spans="1:11" x14ac:dyDescent="0.3">
      <c r="A8221">
        <v>6</v>
      </c>
      <c r="B8221" t="s">
        <v>15</v>
      </c>
      <c r="C8221">
        <v>1988</v>
      </c>
      <c r="D8221">
        <v>12</v>
      </c>
      <c r="E8221" s="1">
        <v>21199000</v>
      </c>
      <c r="F8221" s="1">
        <v>14324937</v>
      </c>
      <c r="G8221">
        <v>67.599999999999994</v>
      </c>
      <c r="H8221" s="1">
        <v>13593580</v>
      </c>
      <c r="I8221">
        <v>64.099999999999994</v>
      </c>
      <c r="J8221" s="1">
        <v>731357</v>
      </c>
      <c r="K8221">
        <v>5.0999999999999996</v>
      </c>
    </row>
    <row r="8222" spans="1:11" x14ac:dyDescent="0.3">
      <c r="A8222">
        <v>37</v>
      </c>
      <c r="B8222" t="s">
        <v>16</v>
      </c>
      <c r="C8222">
        <v>1988</v>
      </c>
      <c r="D8222">
        <v>12</v>
      </c>
      <c r="E8222" s="1">
        <v>6485500</v>
      </c>
      <c r="F8222" s="1">
        <v>4361927</v>
      </c>
      <c r="G8222">
        <v>67.3</v>
      </c>
      <c r="H8222" s="1">
        <v>4140489</v>
      </c>
      <c r="I8222">
        <v>63.8</v>
      </c>
      <c r="J8222" s="1">
        <v>221438</v>
      </c>
      <c r="K8222">
        <v>5.0999999999999996</v>
      </c>
    </row>
    <row r="8223" spans="1:11" x14ac:dyDescent="0.3">
      <c r="A8223">
        <v>8</v>
      </c>
      <c r="B8223" t="s">
        <v>17</v>
      </c>
      <c r="C8223">
        <v>1988</v>
      </c>
      <c r="D8223">
        <v>12</v>
      </c>
      <c r="E8223" s="1">
        <v>2452000</v>
      </c>
      <c r="F8223" s="1">
        <v>1694153</v>
      </c>
      <c r="G8223">
        <v>69.099999999999994</v>
      </c>
      <c r="H8223" s="1">
        <v>1594226</v>
      </c>
      <c r="I8223">
        <v>65</v>
      </c>
      <c r="J8223" s="1">
        <v>99927</v>
      </c>
      <c r="K8223">
        <v>5.9</v>
      </c>
    </row>
    <row r="8224" spans="1:11" x14ac:dyDescent="0.3">
      <c r="A8224">
        <v>9</v>
      </c>
      <c r="B8224" t="s">
        <v>18</v>
      </c>
      <c r="C8224">
        <v>1988</v>
      </c>
      <c r="D8224">
        <v>12</v>
      </c>
      <c r="E8224" s="1">
        <v>2517000</v>
      </c>
      <c r="F8224" s="1">
        <v>1755055</v>
      </c>
      <c r="G8224">
        <v>69.7</v>
      </c>
      <c r="H8224" s="1">
        <v>1702200</v>
      </c>
      <c r="I8224">
        <v>67.599999999999994</v>
      </c>
      <c r="J8224" s="1">
        <v>52855</v>
      </c>
      <c r="K8224">
        <v>3</v>
      </c>
    </row>
    <row r="8225" spans="1:11" x14ac:dyDescent="0.3">
      <c r="A8225">
        <v>10</v>
      </c>
      <c r="B8225" t="s">
        <v>19</v>
      </c>
      <c r="C8225">
        <v>1988</v>
      </c>
      <c r="D8225">
        <v>12</v>
      </c>
      <c r="E8225" s="1">
        <v>505000</v>
      </c>
      <c r="F8225" s="1">
        <v>353229</v>
      </c>
      <c r="G8225">
        <v>69.900000000000006</v>
      </c>
      <c r="H8225" s="1">
        <v>342475</v>
      </c>
      <c r="I8225">
        <v>67.8</v>
      </c>
      <c r="J8225" s="1">
        <v>10754</v>
      </c>
      <c r="K8225">
        <v>3</v>
      </c>
    </row>
    <row r="8226" spans="1:11" x14ac:dyDescent="0.3">
      <c r="A8226">
        <v>11</v>
      </c>
      <c r="B8226" t="s">
        <v>20</v>
      </c>
      <c r="C8226">
        <v>1988</v>
      </c>
      <c r="D8226">
        <v>12</v>
      </c>
      <c r="E8226" s="1">
        <v>461000</v>
      </c>
      <c r="F8226" s="1">
        <v>323796</v>
      </c>
      <c r="G8226">
        <v>70.2</v>
      </c>
      <c r="H8226" s="1">
        <v>308472</v>
      </c>
      <c r="I8226">
        <v>66.900000000000006</v>
      </c>
      <c r="J8226" s="1">
        <v>15324</v>
      </c>
      <c r="K8226">
        <v>4.7</v>
      </c>
    </row>
    <row r="8227" spans="1:11" x14ac:dyDescent="0.3">
      <c r="A8227">
        <v>12</v>
      </c>
      <c r="B8227" t="s">
        <v>21</v>
      </c>
      <c r="C8227">
        <v>1988</v>
      </c>
      <c r="D8227">
        <v>12</v>
      </c>
      <c r="E8227" s="1">
        <v>9766000</v>
      </c>
      <c r="F8227" s="1">
        <v>6168308</v>
      </c>
      <c r="G8227">
        <v>63.2</v>
      </c>
      <c r="H8227" s="1">
        <v>5838786</v>
      </c>
      <c r="I8227">
        <v>59.8</v>
      </c>
      <c r="J8227" s="1">
        <v>329522</v>
      </c>
      <c r="K8227">
        <v>5.3</v>
      </c>
    </row>
    <row r="8228" spans="1:11" x14ac:dyDescent="0.3">
      <c r="A8228">
        <v>13</v>
      </c>
      <c r="B8228" t="s">
        <v>22</v>
      </c>
      <c r="C8228">
        <v>1988</v>
      </c>
      <c r="D8228">
        <v>12</v>
      </c>
      <c r="E8228" s="1">
        <v>4666000</v>
      </c>
      <c r="F8228" s="1">
        <v>3178610</v>
      </c>
      <c r="G8228">
        <v>68.099999999999994</v>
      </c>
      <c r="H8228" s="1">
        <v>3006807</v>
      </c>
      <c r="I8228">
        <v>64.400000000000006</v>
      </c>
      <c r="J8228" s="1">
        <v>171803</v>
      </c>
      <c r="K8228">
        <v>5.4</v>
      </c>
    </row>
    <row r="8229" spans="1:11" x14ac:dyDescent="0.3">
      <c r="A8229">
        <v>15</v>
      </c>
      <c r="B8229" t="s">
        <v>23</v>
      </c>
      <c r="C8229">
        <v>1988</v>
      </c>
      <c r="D8229">
        <v>12</v>
      </c>
      <c r="E8229" s="1">
        <v>782000</v>
      </c>
      <c r="F8229" s="1">
        <v>521386</v>
      </c>
      <c r="G8229">
        <v>66.7</v>
      </c>
      <c r="H8229" s="1">
        <v>506025</v>
      </c>
      <c r="I8229">
        <v>64.7</v>
      </c>
      <c r="J8229" s="1">
        <v>15361</v>
      </c>
      <c r="K8229">
        <v>2.9</v>
      </c>
    </row>
    <row r="8230" spans="1:11" x14ac:dyDescent="0.3">
      <c r="A8230">
        <v>16</v>
      </c>
      <c r="B8230" t="s">
        <v>24</v>
      </c>
      <c r="C8230">
        <v>1988</v>
      </c>
      <c r="D8230">
        <v>12</v>
      </c>
      <c r="E8230" s="1">
        <v>720000</v>
      </c>
      <c r="F8230" s="1">
        <v>488080</v>
      </c>
      <c r="G8230">
        <v>67.8</v>
      </c>
      <c r="H8230" s="1">
        <v>460354</v>
      </c>
      <c r="I8230">
        <v>63.9</v>
      </c>
      <c r="J8230" s="1">
        <v>27726</v>
      </c>
      <c r="K8230">
        <v>5.7</v>
      </c>
    </row>
    <row r="8231" spans="1:11" x14ac:dyDescent="0.3">
      <c r="A8231">
        <v>17</v>
      </c>
      <c r="B8231" t="s">
        <v>25</v>
      </c>
      <c r="C8231">
        <v>1988</v>
      </c>
      <c r="D8231">
        <v>12</v>
      </c>
      <c r="E8231" s="1">
        <v>8810000</v>
      </c>
      <c r="F8231" s="1">
        <v>5938284</v>
      </c>
      <c r="G8231">
        <v>67.400000000000006</v>
      </c>
      <c r="H8231" s="1">
        <v>5568427</v>
      </c>
      <c r="I8231">
        <v>63.2</v>
      </c>
      <c r="J8231" s="1">
        <v>369857</v>
      </c>
      <c r="K8231">
        <v>6.2</v>
      </c>
    </row>
    <row r="8232" spans="1:11" x14ac:dyDescent="0.3">
      <c r="A8232">
        <v>18</v>
      </c>
      <c r="B8232" t="s">
        <v>26</v>
      </c>
      <c r="C8232">
        <v>1988</v>
      </c>
      <c r="D8232">
        <v>12</v>
      </c>
      <c r="E8232" s="1">
        <v>4203000</v>
      </c>
      <c r="F8232" s="1">
        <v>2839361</v>
      </c>
      <c r="G8232">
        <v>67.599999999999994</v>
      </c>
      <c r="H8232" s="1">
        <v>2700804</v>
      </c>
      <c r="I8232">
        <v>64.3</v>
      </c>
      <c r="J8232" s="1">
        <v>138557</v>
      </c>
      <c r="K8232">
        <v>4.9000000000000004</v>
      </c>
    </row>
    <row r="8233" spans="1:11" x14ac:dyDescent="0.3">
      <c r="A8233">
        <v>19</v>
      </c>
      <c r="B8233" t="s">
        <v>27</v>
      </c>
      <c r="C8233">
        <v>1988</v>
      </c>
      <c r="D8233">
        <v>12</v>
      </c>
      <c r="E8233" s="1">
        <v>2152000</v>
      </c>
      <c r="F8233" s="1">
        <v>1505250</v>
      </c>
      <c r="G8233">
        <v>69.900000000000006</v>
      </c>
      <c r="H8233" s="1">
        <v>1439606</v>
      </c>
      <c r="I8233">
        <v>66.900000000000006</v>
      </c>
      <c r="J8233" s="1">
        <v>65644</v>
      </c>
      <c r="K8233">
        <v>4.4000000000000004</v>
      </c>
    </row>
    <row r="8234" spans="1:11" x14ac:dyDescent="0.3">
      <c r="A8234">
        <v>20</v>
      </c>
      <c r="B8234" t="s">
        <v>28</v>
      </c>
      <c r="C8234">
        <v>1988</v>
      </c>
      <c r="D8234">
        <v>12</v>
      </c>
      <c r="E8234" s="1">
        <v>1850000</v>
      </c>
      <c r="F8234" s="1">
        <v>1281304</v>
      </c>
      <c r="G8234">
        <v>69.3</v>
      </c>
      <c r="H8234" s="1">
        <v>1225000</v>
      </c>
      <c r="I8234">
        <v>66.2</v>
      </c>
      <c r="J8234" s="1">
        <v>56304</v>
      </c>
      <c r="K8234">
        <v>4.4000000000000004</v>
      </c>
    </row>
    <row r="8235" spans="1:11" x14ac:dyDescent="0.3">
      <c r="A8235">
        <v>21</v>
      </c>
      <c r="B8235" t="s">
        <v>29</v>
      </c>
      <c r="C8235">
        <v>1988</v>
      </c>
      <c r="D8235">
        <v>12</v>
      </c>
      <c r="E8235" s="1">
        <v>2793000</v>
      </c>
      <c r="F8235" s="1">
        <v>1726045</v>
      </c>
      <c r="G8235">
        <v>61.8</v>
      </c>
      <c r="H8235" s="1">
        <v>1607039</v>
      </c>
      <c r="I8235">
        <v>57.5</v>
      </c>
      <c r="J8235" s="1">
        <v>119006</v>
      </c>
      <c r="K8235">
        <v>6.9</v>
      </c>
    </row>
    <row r="8236" spans="1:11" x14ac:dyDescent="0.3">
      <c r="A8236">
        <v>22</v>
      </c>
      <c r="B8236" t="s">
        <v>30</v>
      </c>
      <c r="C8236">
        <v>1988</v>
      </c>
      <c r="D8236">
        <v>12</v>
      </c>
      <c r="E8236" s="1">
        <v>3162000</v>
      </c>
      <c r="F8236" s="1">
        <v>1913043</v>
      </c>
      <c r="G8236">
        <v>60.5</v>
      </c>
      <c r="H8236" s="1">
        <v>1725301</v>
      </c>
      <c r="I8236">
        <v>54.6</v>
      </c>
      <c r="J8236" s="1">
        <v>187742</v>
      </c>
      <c r="K8236">
        <v>9.8000000000000007</v>
      </c>
    </row>
    <row r="8237" spans="1:11" x14ac:dyDescent="0.3">
      <c r="A8237">
        <v>23</v>
      </c>
      <c r="B8237" t="s">
        <v>31</v>
      </c>
      <c r="C8237">
        <v>1988</v>
      </c>
      <c r="D8237">
        <v>12</v>
      </c>
      <c r="E8237" s="1">
        <v>921000</v>
      </c>
      <c r="F8237" s="1">
        <v>605614</v>
      </c>
      <c r="G8237">
        <v>65.8</v>
      </c>
      <c r="H8237" s="1">
        <v>584409</v>
      </c>
      <c r="I8237">
        <v>63.5</v>
      </c>
      <c r="J8237" s="1">
        <v>21205</v>
      </c>
      <c r="K8237">
        <v>3.5</v>
      </c>
    </row>
    <row r="8238" spans="1:11" x14ac:dyDescent="0.3">
      <c r="A8238">
        <v>24</v>
      </c>
      <c r="B8238" t="s">
        <v>32</v>
      </c>
      <c r="C8238">
        <v>1988</v>
      </c>
      <c r="D8238">
        <v>12</v>
      </c>
      <c r="E8238" s="1">
        <v>3534000</v>
      </c>
      <c r="F8238" s="1">
        <v>2478550</v>
      </c>
      <c r="G8238">
        <v>70.099999999999994</v>
      </c>
      <c r="H8238" s="1">
        <v>2381555</v>
      </c>
      <c r="I8238">
        <v>67.400000000000006</v>
      </c>
      <c r="J8238" s="1">
        <v>96995</v>
      </c>
      <c r="K8238">
        <v>3.9</v>
      </c>
    </row>
    <row r="8239" spans="1:11" x14ac:dyDescent="0.3">
      <c r="A8239">
        <v>25</v>
      </c>
      <c r="B8239" t="s">
        <v>33</v>
      </c>
      <c r="C8239">
        <v>1988</v>
      </c>
      <c r="D8239">
        <v>12</v>
      </c>
      <c r="E8239" s="1">
        <v>4616000</v>
      </c>
      <c r="F8239" s="1">
        <v>3175218</v>
      </c>
      <c r="G8239">
        <v>68.8</v>
      </c>
      <c r="H8239" s="1">
        <v>3064570</v>
      </c>
      <c r="I8239">
        <v>66.400000000000006</v>
      </c>
      <c r="J8239" s="1">
        <v>110648</v>
      </c>
      <c r="K8239">
        <v>3.5</v>
      </c>
    </row>
    <row r="8240" spans="1:11" x14ac:dyDescent="0.3">
      <c r="A8240">
        <v>26</v>
      </c>
      <c r="B8240" t="s">
        <v>34</v>
      </c>
      <c r="C8240">
        <v>1988</v>
      </c>
      <c r="D8240">
        <v>12</v>
      </c>
      <c r="E8240" s="1">
        <v>6977000</v>
      </c>
      <c r="F8240" s="1">
        <v>4586562</v>
      </c>
      <c r="G8240">
        <v>65.7</v>
      </c>
      <c r="H8240" s="1">
        <v>4265488</v>
      </c>
      <c r="I8240">
        <v>61.1</v>
      </c>
      <c r="J8240" s="1">
        <v>321074</v>
      </c>
      <c r="K8240">
        <v>7</v>
      </c>
    </row>
    <row r="8241" spans="1:11" x14ac:dyDescent="0.3">
      <c r="A8241">
        <v>27</v>
      </c>
      <c r="B8241" t="s">
        <v>35</v>
      </c>
      <c r="C8241">
        <v>1988</v>
      </c>
      <c r="D8241">
        <v>12</v>
      </c>
      <c r="E8241" s="1">
        <v>3255000</v>
      </c>
      <c r="F8241" s="1">
        <v>2328119</v>
      </c>
      <c r="G8241">
        <v>71.5</v>
      </c>
      <c r="H8241" s="1">
        <v>2229353</v>
      </c>
      <c r="I8241">
        <v>68.5</v>
      </c>
      <c r="J8241" s="1">
        <v>98766</v>
      </c>
      <c r="K8241">
        <v>4.2</v>
      </c>
    </row>
    <row r="8242" spans="1:11" x14ac:dyDescent="0.3">
      <c r="A8242">
        <v>28</v>
      </c>
      <c r="B8242" t="s">
        <v>36</v>
      </c>
      <c r="C8242">
        <v>1988</v>
      </c>
      <c r="D8242">
        <v>12</v>
      </c>
      <c r="E8242" s="1">
        <v>1889000</v>
      </c>
      <c r="F8242" s="1">
        <v>1152532</v>
      </c>
      <c r="G8242">
        <v>61</v>
      </c>
      <c r="H8242" s="1">
        <v>1053725</v>
      </c>
      <c r="I8242">
        <v>55.8</v>
      </c>
      <c r="J8242" s="1">
        <v>98807</v>
      </c>
      <c r="K8242">
        <v>8.6</v>
      </c>
    </row>
    <row r="8243" spans="1:11" x14ac:dyDescent="0.3">
      <c r="A8243">
        <v>29</v>
      </c>
      <c r="B8243" t="s">
        <v>37</v>
      </c>
      <c r="C8243">
        <v>1988</v>
      </c>
      <c r="D8243">
        <v>12</v>
      </c>
      <c r="E8243" s="1">
        <v>3905000</v>
      </c>
      <c r="F8243" s="1">
        <v>2614851</v>
      </c>
      <c r="G8243">
        <v>67</v>
      </c>
      <c r="H8243" s="1">
        <v>2465032</v>
      </c>
      <c r="I8243">
        <v>63.1</v>
      </c>
      <c r="J8243" s="1">
        <v>149819</v>
      </c>
      <c r="K8243">
        <v>5.7</v>
      </c>
    </row>
    <row r="8244" spans="1:11" x14ac:dyDescent="0.3">
      <c r="A8244">
        <v>30</v>
      </c>
      <c r="B8244" t="s">
        <v>38</v>
      </c>
      <c r="C8244">
        <v>1988</v>
      </c>
      <c r="D8244">
        <v>12</v>
      </c>
      <c r="E8244" s="1">
        <v>596000</v>
      </c>
      <c r="F8244" s="1">
        <v>405328</v>
      </c>
      <c r="G8244">
        <v>68</v>
      </c>
      <c r="H8244" s="1">
        <v>380673</v>
      </c>
      <c r="I8244">
        <v>63.9</v>
      </c>
      <c r="J8244" s="1">
        <v>24655</v>
      </c>
      <c r="K8244">
        <v>6.1</v>
      </c>
    </row>
    <row r="8245" spans="1:11" x14ac:dyDescent="0.3">
      <c r="A8245">
        <v>31</v>
      </c>
      <c r="B8245" t="s">
        <v>39</v>
      </c>
      <c r="C8245">
        <v>1988</v>
      </c>
      <c r="D8245">
        <v>12</v>
      </c>
      <c r="E8245" s="1">
        <v>1192000</v>
      </c>
      <c r="F8245" s="1">
        <v>817917</v>
      </c>
      <c r="G8245">
        <v>68.599999999999994</v>
      </c>
      <c r="H8245" s="1">
        <v>792668</v>
      </c>
      <c r="I8245">
        <v>66.5</v>
      </c>
      <c r="J8245" s="1">
        <v>25249</v>
      </c>
      <c r="K8245">
        <v>3.1</v>
      </c>
    </row>
    <row r="8246" spans="1:11" x14ac:dyDescent="0.3">
      <c r="A8246">
        <v>32</v>
      </c>
      <c r="B8246" t="s">
        <v>40</v>
      </c>
      <c r="C8246">
        <v>1988</v>
      </c>
      <c r="D8246">
        <v>12</v>
      </c>
      <c r="E8246" s="1">
        <v>818000</v>
      </c>
      <c r="F8246" s="1">
        <v>591235</v>
      </c>
      <c r="G8246">
        <v>72.3</v>
      </c>
      <c r="H8246" s="1">
        <v>562792</v>
      </c>
      <c r="I8246">
        <v>68.8</v>
      </c>
      <c r="J8246" s="1">
        <v>28443</v>
      </c>
      <c r="K8246">
        <v>4.8</v>
      </c>
    </row>
    <row r="8247" spans="1:11" x14ac:dyDescent="0.3">
      <c r="A8247">
        <v>33</v>
      </c>
      <c r="B8247" t="s">
        <v>41</v>
      </c>
      <c r="C8247">
        <v>1988</v>
      </c>
      <c r="D8247">
        <v>12</v>
      </c>
      <c r="E8247" s="1">
        <v>830000</v>
      </c>
      <c r="F8247" s="1">
        <v>599395</v>
      </c>
      <c r="G8247">
        <v>72.2</v>
      </c>
      <c r="H8247" s="1">
        <v>584620</v>
      </c>
      <c r="I8247">
        <v>70.400000000000006</v>
      </c>
      <c r="J8247" s="1">
        <v>14775</v>
      </c>
      <c r="K8247">
        <v>2.5</v>
      </c>
    </row>
    <row r="8248" spans="1:11" x14ac:dyDescent="0.3">
      <c r="A8248">
        <v>34</v>
      </c>
      <c r="B8248" t="s">
        <v>42</v>
      </c>
      <c r="C8248">
        <v>1988</v>
      </c>
      <c r="D8248">
        <v>12</v>
      </c>
      <c r="E8248" s="1">
        <v>6034000</v>
      </c>
      <c r="F8248" s="1">
        <v>3990632</v>
      </c>
      <c r="G8248">
        <v>66.099999999999994</v>
      </c>
      <c r="H8248" s="1">
        <v>3839916</v>
      </c>
      <c r="I8248">
        <v>63.6</v>
      </c>
      <c r="J8248" s="1">
        <v>150716</v>
      </c>
      <c r="K8248">
        <v>3.8</v>
      </c>
    </row>
    <row r="8249" spans="1:11" x14ac:dyDescent="0.3">
      <c r="A8249">
        <v>35</v>
      </c>
      <c r="B8249" t="s">
        <v>43</v>
      </c>
      <c r="C8249">
        <v>1988</v>
      </c>
      <c r="D8249">
        <v>12</v>
      </c>
      <c r="E8249" s="1">
        <v>1089000</v>
      </c>
      <c r="F8249" s="1">
        <v>685370</v>
      </c>
      <c r="G8249">
        <v>62.9</v>
      </c>
      <c r="H8249" s="1">
        <v>638932</v>
      </c>
      <c r="I8249">
        <v>58.7</v>
      </c>
      <c r="J8249" s="1">
        <v>46438</v>
      </c>
      <c r="K8249">
        <v>6.8</v>
      </c>
    </row>
    <row r="8250" spans="1:11" x14ac:dyDescent="0.3">
      <c r="A8250">
        <v>36</v>
      </c>
      <c r="B8250" t="s">
        <v>44</v>
      </c>
      <c r="C8250">
        <v>1988</v>
      </c>
      <c r="D8250">
        <v>12</v>
      </c>
      <c r="E8250" s="1">
        <v>13807000</v>
      </c>
      <c r="F8250" s="1">
        <v>8617608</v>
      </c>
      <c r="G8250">
        <v>62.4</v>
      </c>
      <c r="H8250" s="1">
        <v>8229591</v>
      </c>
      <c r="I8250">
        <v>59.6</v>
      </c>
      <c r="J8250" s="1">
        <v>388017</v>
      </c>
      <c r="K8250">
        <v>4.5</v>
      </c>
    </row>
    <row r="8251" spans="1:11" x14ac:dyDescent="0.3">
      <c r="A8251">
        <v>51000</v>
      </c>
      <c r="B8251" t="s">
        <v>45</v>
      </c>
      <c r="C8251">
        <v>1988</v>
      </c>
      <c r="D8251">
        <v>12</v>
      </c>
      <c r="E8251" s="1">
        <v>5838500</v>
      </c>
      <c r="F8251" s="1">
        <v>3281371</v>
      </c>
      <c r="G8251">
        <v>56.2</v>
      </c>
      <c r="H8251" s="1">
        <v>3092991</v>
      </c>
      <c r="I8251">
        <v>53</v>
      </c>
      <c r="J8251" s="1">
        <v>188380</v>
      </c>
      <c r="K8251">
        <v>5.7</v>
      </c>
    </row>
    <row r="8252" spans="1:11" x14ac:dyDescent="0.3">
      <c r="A8252">
        <v>37</v>
      </c>
      <c r="B8252" t="s">
        <v>46</v>
      </c>
      <c r="C8252">
        <v>1988</v>
      </c>
      <c r="D8252">
        <v>12</v>
      </c>
      <c r="E8252" s="1">
        <v>4904000</v>
      </c>
      <c r="F8252" s="1">
        <v>3359549</v>
      </c>
      <c r="G8252">
        <v>68.5</v>
      </c>
      <c r="H8252" s="1">
        <v>3239395</v>
      </c>
      <c r="I8252">
        <v>66.099999999999994</v>
      </c>
      <c r="J8252" s="1">
        <v>120154</v>
      </c>
      <c r="K8252">
        <v>3.6</v>
      </c>
    </row>
    <row r="8253" spans="1:11" x14ac:dyDescent="0.3">
      <c r="A8253">
        <v>38</v>
      </c>
      <c r="B8253" t="s">
        <v>47</v>
      </c>
      <c r="C8253">
        <v>1988</v>
      </c>
      <c r="D8253">
        <v>12</v>
      </c>
      <c r="E8253" s="1">
        <v>480000</v>
      </c>
      <c r="F8253" s="1">
        <v>330542</v>
      </c>
      <c r="G8253">
        <v>68.900000000000006</v>
      </c>
      <c r="H8253" s="1">
        <v>315674</v>
      </c>
      <c r="I8253">
        <v>65.8</v>
      </c>
      <c r="J8253" s="1">
        <v>14868</v>
      </c>
      <c r="K8253">
        <v>4.5</v>
      </c>
    </row>
    <row r="8254" spans="1:11" x14ac:dyDescent="0.3">
      <c r="A8254">
        <v>39</v>
      </c>
      <c r="B8254" t="s">
        <v>48</v>
      </c>
      <c r="C8254">
        <v>1988</v>
      </c>
      <c r="D8254">
        <v>12</v>
      </c>
      <c r="E8254" s="1">
        <v>8249000</v>
      </c>
      <c r="F8254" s="1">
        <v>5377992</v>
      </c>
      <c r="G8254">
        <v>65.2</v>
      </c>
      <c r="H8254" s="1">
        <v>5077815</v>
      </c>
      <c r="I8254">
        <v>61.6</v>
      </c>
      <c r="J8254" s="1">
        <v>300177</v>
      </c>
      <c r="K8254">
        <v>5.6</v>
      </c>
    </row>
    <row r="8255" spans="1:11" x14ac:dyDescent="0.3">
      <c r="A8255">
        <v>40</v>
      </c>
      <c r="B8255" t="s">
        <v>49</v>
      </c>
      <c r="C8255">
        <v>1988</v>
      </c>
      <c r="D8255">
        <v>12</v>
      </c>
      <c r="E8255" s="1">
        <v>2384000</v>
      </c>
      <c r="F8255" s="1">
        <v>1525435</v>
      </c>
      <c r="G8255">
        <v>64</v>
      </c>
      <c r="H8255" s="1">
        <v>1432009</v>
      </c>
      <c r="I8255">
        <v>60.1</v>
      </c>
      <c r="J8255" s="1">
        <v>93426</v>
      </c>
      <c r="K8255">
        <v>6.1</v>
      </c>
    </row>
    <row r="8256" spans="1:11" x14ac:dyDescent="0.3">
      <c r="A8256">
        <v>41</v>
      </c>
      <c r="B8256" t="s">
        <v>50</v>
      </c>
      <c r="C8256">
        <v>1988</v>
      </c>
      <c r="D8256">
        <v>12</v>
      </c>
      <c r="E8256" s="1">
        <v>2139000</v>
      </c>
      <c r="F8256" s="1">
        <v>1457273</v>
      </c>
      <c r="G8256">
        <v>68.099999999999994</v>
      </c>
      <c r="H8256" s="1">
        <v>1378581</v>
      </c>
      <c r="I8256">
        <v>64.400000000000006</v>
      </c>
      <c r="J8256" s="1">
        <v>78692</v>
      </c>
      <c r="K8256">
        <v>5.4</v>
      </c>
    </row>
    <row r="8257" spans="1:11" x14ac:dyDescent="0.3">
      <c r="A8257">
        <v>42</v>
      </c>
      <c r="B8257" t="s">
        <v>51</v>
      </c>
      <c r="C8257">
        <v>1988</v>
      </c>
      <c r="D8257">
        <v>12</v>
      </c>
      <c r="E8257" s="1">
        <v>9355000</v>
      </c>
      <c r="F8257" s="1">
        <v>5810596</v>
      </c>
      <c r="G8257">
        <v>62.1</v>
      </c>
      <c r="H8257" s="1">
        <v>5529839</v>
      </c>
      <c r="I8257">
        <v>59.1</v>
      </c>
      <c r="J8257" s="1">
        <v>280757</v>
      </c>
      <c r="K8257">
        <v>4.8</v>
      </c>
    </row>
    <row r="8258" spans="1:11" x14ac:dyDescent="0.3">
      <c r="A8258">
        <v>44</v>
      </c>
      <c r="B8258" t="s">
        <v>52</v>
      </c>
      <c r="C8258">
        <v>1988</v>
      </c>
      <c r="D8258">
        <v>12</v>
      </c>
      <c r="E8258" s="1">
        <v>769000</v>
      </c>
      <c r="F8258" s="1">
        <v>519638</v>
      </c>
      <c r="G8258">
        <v>67.599999999999994</v>
      </c>
      <c r="H8258" s="1">
        <v>503562</v>
      </c>
      <c r="I8258">
        <v>65.5</v>
      </c>
      <c r="J8258" s="1">
        <v>16076</v>
      </c>
      <c r="K8258">
        <v>3.1</v>
      </c>
    </row>
    <row r="8259" spans="1:11" x14ac:dyDescent="0.3">
      <c r="A8259">
        <v>45</v>
      </c>
      <c r="B8259" t="s">
        <v>53</v>
      </c>
      <c r="C8259">
        <v>1988</v>
      </c>
      <c r="D8259">
        <v>12</v>
      </c>
      <c r="E8259" s="1">
        <v>2548000</v>
      </c>
      <c r="F8259" s="1">
        <v>1673120</v>
      </c>
      <c r="G8259">
        <v>65.7</v>
      </c>
      <c r="H8259" s="1">
        <v>1601127</v>
      </c>
      <c r="I8259">
        <v>62.8</v>
      </c>
      <c r="J8259" s="1">
        <v>71993</v>
      </c>
      <c r="K8259">
        <v>4.3</v>
      </c>
    </row>
    <row r="8260" spans="1:11" x14ac:dyDescent="0.3">
      <c r="A8260">
        <v>46</v>
      </c>
      <c r="B8260" t="s">
        <v>54</v>
      </c>
      <c r="C8260">
        <v>1988</v>
      </c>
      <c r="D8260">
        <v>12</v>
      </c>
      <c r="E8260" s="1">
        <v>519000</v>
      </c>
      <c r="F8260" s="1">
        <v>358772</v>
      </c>
      <c r="G8260">
        <v>69.099999999999994</v>
      </c>
      <c r="H8260" s="1">
        <v>344622</v>
      </c>
      <c r="I8260">
        <v>66.400000000000006</v>
      </c>
      <c r="J8260" s="1">
        <v>14150</v>
      </c>
      <c r="K8260">
        <v>3.9</v>
      </c>
    </row>
    <row r="8261" spans="1:11" x14ac:dyDescent="0.3">
      <c r="A8261">
        <v>47</v>
      </c>
      <c r="B8261" t="s">
        <v>55</v>
      </c>
      <c r="C8261">
        <v>1988</v>
      </c>
      <c r="D8261">
        <v>12</v>
      </c>
      <c r="E8261" s="1">
        <v>3736000</v>
      </c>
      <c r="F8261" s="1">
        <v>2338864</v>
      </c>
      <c r="G8261">
        <v>62.6</v>
      </c>
      <c r="H8261" s="1">
        <v>2208144</v>
      </c>
      <c r="I8261">
        <v>59.1</v>
      </c>
      <c r="J8261" s="1">
        <v>130720</v>
      </c>
      <c r="K8261">
        <v>5.6</v>
      </c>
    </row>
    <row r="8262" spans="1:11" x14ac:dyDescent="0.3">
      <c r="A8262">
        <v>48</v>
      </c>
      <c r="B8262" t="s">
        <v>56</v>
      </c>
      <c r="C8262">
        <v>1988</v>
      </c>
      <c r="D8262">
        <v>12</v>
      </c>
      <c r="E8262" s="1">
        <v>12132000</v>
      </c>
      <c r="F8262" s="1">
        <v>8404314</v>
      </c>
      <c r="G8262">
        <v>69.3</v>
      </c>
      <c r="H8262" s="1">
        <v>7812770</v>
      </c>
      <c r="I8262">
        <v>64.400000000000006</v>
      </c>
      <c r="J8262" s="1">
        <v>591544</v>
      </c>
      <c r="K8262">
        <v>7</v>
      </c>
    </row>
    <row r="8263" spans="1:11" x14ac:dyDescent="0.3">
      <c r="A8263">
        <v>49</v>
      </c>
      <c r="B8263" t="s">
        <v>57</v>
      </c>
      <c r="C8263">
        <v>1988</v>
      </c>
      <c r="D8263">
        <v>12</v>
      </c>
      <c r="E8263" s="1">
        <v>1102000</v>
      </c>
      <c r="F8263" s="1">
        <v>769583</v>
      </c>
      <c r="G8263">
        <v>69.8</v>
      </c>
      <c r="H8263" s="1">
        <v>734158</v>
      </c>
      <c r="I8263">
        <v>66.599999999999994</v>
      </c>
      <c r="J8263" s="1">
        <v>35425</v>
      </c>
      <c r="K8263">
        <v>4.5999999999999996</v>
      </c>
    </row>
    <row r="8264" spans="1:11" x14ac:dyDescent="0.3">
      <c r="A8264">
        <v>50</v>
      </c>
      <c r="B8264" t="s">
        <v>58</v>
      </c>
      <c r="C8264">
        <v>1988</v>
      </c>
      <c r="D8264">
        <v>12</v>
      </c>
      <c r="E8264" s="1">
        <v>426000</v>
      </c>
      <c r="F8264" s="1">
        <v>302301</v>
      </c>
      <c r="G8264">
        <v>71</v>
      </c>
      <c r="H8264" s="1">
        <v>292652</v>
      </c>
      <c r="I8264">
        <v>68.7</v>
      </c>
      <c r="J8264" s="1">
        <v>9649</v>
      </c>
      <c r="K8264">
        <v>3.2</v>
      </c>
    </row>
    <row r="8265" spans="1:11" x14ac:dyDescent="0.3">
      <c r="A8265">
        <v>51</v>
      </c>
      <c r="B8265" t="s">
        <v>59</v>
      </c>
      <c r="C8265">
        <v>1988</v>
      </c>
      <c r="D8265">
        <v>12</v>
      </c>
      <c r="E8265" s="1">
        <v>4512000</v>
      </c>
      <c r="F8265" s="1">
        <v>3104715</v>
      </c>
      <c r="G8265">
        <v>68.8</v>
      </c>
      <c r="H8265" s="1">
        <v>2983622</v>
      </c>
      <c r="I8265">
        <v>66.099999999999994</v>
      </c>
      <c r="J8265" s="1">
        <v>121093</v>
      </c>
      <c r="K8265">
        <v>3.9</v>
      </c>
    </row>
    <row r="8266" spans="1:11" x14ac:dyDescent="0.3">
      <c r="A8266">
        <v>53</v>
      </c>
      <c r="B8266" t="s">
        <v>60</v>
      </c>
      <c r="C8266">
        <v>1988</v>
      </c>
      <c r="D8266">
        <v>12</v>
      </c>
      <c r="E8266" s="1">
        <v>3513000</v>
      </c>
      <c r="F8266" s="1">
        <v>2379258</v>
      </c>
      <c r="G8266">
        <v>67.7</v>
      </c>
      <c r="H8266" s="1">
        <v>2238750</v>
      </c>
      <c r="I8266">
        <v>63.7</v>
      </c>
      <c r="J8266" s="1">
        <v>140508</v>
      </c>
      <c r="K8266">
        <v>5.9</v>
      </c>
    </row>
    <row r="8267" spans="1:11" x14ac:dyDescent="0.3">
      <c r="A8267">
        <v>54</v>
      </c>
      <c r="B8267" t="s">
        <v>61</v>
      </c>
      <c r="C8267">
        <v>1988</v>
      </c>
      <c r="D8267">
        <v>12</v>
      </c>
      <c r="E8267" s="1">
        <v>1436000</v>
      </c>
      <c r="F8267" s="1">
        <v>737722</v>
      </c>
      <c r="G8267">
        <v>51.4</v>
      </c>
      <c r="H8267" s="1">
        <v>668465</v>
      </c>
      <c r="I8267">
        <v>46.6</v>
      </c>
      <c r="J8267" s="1">
        <v>69257</v>
      </c>
      <c r="K8267">
        <v>9.4</v>
      </c>
    </row>
    <row r="8268" spans="1:11" x14ac:dyDescent="0.3">
      <c r="A8268">
        <v>55</v>
      </c>
      <c r="B8268" t="s">
        <v>62</v>
      </c>
      <c r="C8268">
        <v>1988</v>
      </c>
      <c r="D8268">
        <v>12</v>
      </c>
      <c r="E8268" s="1">
        <v>3660000</v>
      </c>
      <c r="F8268" s="1">
        <v>2586411</v>
      </c>
      <c r="G8268">
        <v>70.7</v>
      </c>
      <c r="H8268" s="1">
        <v>2480464</v>
      </c>
      <c r="I8268">
        <v>67.8</v>
      </c>
      <c r="J8268" s="1">
        <v>105947</v>
      </c>
      <c r="K8268">
        <v>4.0999999999999996</v>
      </c>
    </row>
    <row r="8269" spans="1:11" x14ac:dyDescent="0.3">
      <c r="A8269">
        <v>56</v>
      </c>
      <c r="B8269" t="s">
        <v>63</v>
      </c>
      <c r="C8269">
        <v>1988</v>
      </c>
      <c r="D8269">
        <v>12</v>
      </c>
      <c r="E8269" s="1">
        <v>345000</v>
      </c>
      <c r="F8269" s="1">
        <v>238744</v>
      </c>
      <c r="G8269">
        <v>69.2</v>
      </c>
      <c r="H8269" s="1">
        <v>223681</v>
      </c>
      <c r="I8269">
        <v>64.8</v>
      </c>
      <c r="J8269" s="1">
        <v>15063</v>
      </c>
      <c r="K8269">
        <v>6.3</v>
      </c>
    </row>
    <row r="8270" spans="1:11" x14ac:dyDescent="0.3">
      <c r="A8270">
        <v>1</v>
      </c>
      <c r="B8270" t="s">
        <v>11</v>
      </c>
      <c r="C8270">
        <v>1989</v>
      </c>
      <c r="D8270">
        <v>1</v>
      </c>
      <c r="E8270" s="1">
        <v>3066000</v>
      </c>
      <c r="F8270" s="1">
        <v>1891022</v>
      </c>
      <c r="G8270">
        <v>61.7</v>
      </c>
      <c r="H8270" s="1">
        <v>1755003</v>
      </c>
      <c r="I8270">
        <v>57.2</v>
      </c>
      <c r="J8270" s="1">
        <v>136019</v>
      </c>
      <c r="K8270">
        <v>7.2</v>
      </c>
    </row>
    <row r="8271" spans="1:11" x14ac:dyDescent="0.3">
      <c r="A8271">
        <v>2</v>
      </c>
      <c r="B8271" t="s">
        <v>12</v>
      </c>
      <c r="C8271">
        <v>1989</v>
      </c>
      <c r="D8271">
        <v>1</v>
      </c>
      <c r="E8271" s="1">
        <v>349000</v>
      </c>
      <c r="F8271" s="1">
        <v>253357</v>
      </c>
      <c r="G8271">
        <v>72.599999999999994</v>
      </c>
      <c r="H8271" s="1">
        <v>233861</v>
      </c>
      <c r="I8271">
        <v>67</v>
      </c>
      <c r="J8271" s="1">
        <v>19496</v>
      </c>
      <c r="K8271">
        <v>7.7</v>
      </c>
    </row>
    <row r="8272" spans="1:11" x14ac:dyDescent="0.3">
      <c r="A8272">
        <v>4</v>
      </c>
      <c r="B8272" t="s">
        <v>13</v>
      </c>
      <c r="C8272">
        <v>1989</v>
      </c>
      <c r="D8272">
        <v>1</v>
      </c>
      <c r="E8272" s="1">
        <v>2598000</v>
      </c>
      <c r="F8272" s="1">
        <v>1699795</v>
      </c>
      <c r="G8272">
        <v>65.400000000000006</v>
      </c>
      <c r="H8272" s="1">
        <v>1600875</v>
      </c>
      <c r="I8272">
        <v>61.6</v>
      </c>
      <c r="J8272" s="1">
        <v>98920</v>
      </c>
      <c r="K8272">
        <v>5.8</v>
      </c>
    </row>
    <row r="8273" spans="1:11" x14ac:dyDescent="0.3">
      <c r="A8273">
        <v>5</v>
      </c>
      <c r="B8273" t="s">
        <v>14</v>
      </c>
      <c r="C8273">
        <v>1989</v>
      </c>
      <c r="D8273">
        <v>1</v>
      </c>
      <c r="E8273" s="1">
        <v>1788000</v>
      </c>
      <c r="F8273" s="1">
        <v>1116875</v>
      </c>
      <c r="G8273">
        <v>62.5</v>
      </c>
      <c r="H8273" s="1">
        <v>1035014</v>
      </c>
      <c r="I8273">
        <v>57.9</v>
      </c>
      <c r="J8273" s="1">
        <v>81861</v>
      </c>
      <c r="K8273">
        <v>7.3</v>
      </c>
    </row>
    <row r="8274" spans="1:11" x14ac:dyDescent="0.3">
      <c r="A8274">
        <v>6</v>
      </c>
      <c r="B8274" t="s">
        <v>15</v>
      </c>
      <c r="C8274">
        <v>1989</v>
      </c>
      <c r="D8274">
        <v>1</v>
      </c>
      <c r="E8274" s="1">
        <v>21238000</v>
      </c>
      <c r="F8274" s="1">
        <v>14356113</v>
      </c>
      <c r="G8274">
        <v>67.599999999999994</v>
      </c>
      <c r="H8274" s="1">
        <v>13632369</v>
      </c>
      <c r="I8274">
        <v>64.2</v>
      </c>
      <c r="J8274" s="1">
        <v>723744</v>
      </c>
      <c r="K8274">
        <v>5</v>
      </c>
    </row>
    <row r="8275" spans="1:11" x14ac:dyDescent="0.3">
      <c r="A8275">
        <v>37</v>
      </c>
      <c r="B8275" t="s">
        <v>16</v>
      </c>
      <c r="C8275">
        <v>1989</v>
      </c>
      <c r="D8275">
        <v>1</v>
      </c>
      <c r="E8275" s="1">
        <v>6495400</v>
      </c>
      <c r="F8275" s="1">
        <v>4370849</v>
      </c>
      <c r="G8275">
        <v>67.3</v>
      </c>
      <c r="H8275" s="1">
        <v>4149193</v>
      </c>
      <c r="I8275">
        <v>63.9</v>
      </c>
      <c r="J8275" s="1">
        <v>221656</v>
      </c>
      <c r="K8275">
        <v>5.0999999999999996</v>
      </c>
    </row>
    <row r="8276" spans="1:11" x14ac:dyDescent="0.3">
      <c r="A8276">
        <v>8</v>
      </c>
      <c r="B8276" t="s">
        <v>17</v>
      </c>
      <c r="C8276">
        <v>1989</v>
      </c>
      <c r="D8276">
        <v>1</v>
      </c>
      <c r="E8276" s="1">
        <v>2454000</v>
      </c>
      <c r="F8276" s="1">
        <v>1692383</v>
      </c>
      <c r="G8276">
        <v>69</v>
      </c>
      <c r="H8276" s="1">
        <v>1594520</v>
      </c>
      <c r="I8276">
        <v>65</v>
      </c>
      <c r="J8276" s="1">
        <v>97863</v>
      </c>
      <c r="K8276">
        <v>5.8</v>
      </c>
    </row>
    <row r="8277" spans="1:11" x14ac:dyDescent="0.3">
      <c r="A8277">
        <v>9</v>
      </c>
      <c r="B8277" t="s">
        <v>18</v>
      </c>
      <c r="C8277">
        <v>1989</v>
      </c>
      <c r="D8277">
        <v>1</v>
      </c>
      <c r="E8277" s="1">
        <v>2517000</v>
      </c>
      <c r="F8277" s="1">
        <v>1756918</v>
      </c>
      <c r="G8277">
        <v>69.8</v>
      </c>
      <c r="H8277" s="1">
        <v>1703366</v>
      </c>
      <c r="I8277">
        <v>67.7</v>
      </c>
      <c r="J8277" s="1">
        <v>53552</v>
      </c>
      <c r="K8277">
        <v>3</v>
      </c>
    </row>
    <row r="8278" spans="1:11" x14ac:dyDescent="0.3">
      <c r="A8278">
        <v>10</v>
      </c>
      <c r="B8278" t="s">
        <v>19</v>
      </c>
      <c r="C8278">
        <v>1989</v>
      </c>
      <c r="D8278">
        <v>1</v>
      </c>
      <c r="E8278" s="1">
        <v>506000</v>
      </c>
      <c r="F8278" s="1">
        <v>354064</v>
      </c>
      <c r="G8278">
        <v>70</v>
      </c>
      <c r="H8278" s="1">
        <v>343512</v>
      </c>
      <c r="I8278">
        <v>67.900000000000006</v>
      </c>
      <c r="J8278" s="1">
        <v>10552</v>
      </c>
      <c r="K8278">
        <v>3</v>
      </c>
    </row>
    <row r="8279" spans="1:11" x14ac:dyDescent="0.3">
      <c r="A8279">
        <v>11</v>
      </c>
      <c r="B8279" t="s">
        <v>20</v>
      </c>
      <c r="C8279">
        <v>1989</v>
      </c>
      <c r="D8279">
        <v>1</v>
      </c>
      <c r="E8279" s="1">
        <v>460000</v>
      </c>
      <c r="F8279" s="1">
        <v>322087</v>
      </c>
      <c r="G8279">
        <v>70</v>
      </c>
      <c r="H8279" s="1">
        <v>306959</v>
      </c>
      <c r="I8279">
        <v>66.7</v>
      </c>
      <c r="J8279" s="1">
        <v>15128</v>
      </c>
      <c r="K8279">
        <v>4.7</v>
      </c>
    </row>
    <row r="8280" spans="1:11" x14ac:dyDescent="0.3">
      <c r="A8280">
        <v>12</v>
      </c>
      <c r="B8280" t="s">
        <v>21</v>
      </c>
      <c r="C8280">
        <v>1989</v>
      </c>
      <c r="D8280">
        <v>1</v>
      </c>
      <c r="E8280" s="1">
        <v>9785000</v>
      </c>
      <c r="F8280" s="1">
        <v>6180938</v>
      </c>
      <c r="G8280">
        <v>63.2</v>
      </c>
      <c r="H8280" s="1">
        <v>5848615</v>
      </c>
      <c r="I8280">
        <v>59.8</v>
      </c>
      <c r="J8280" s="1">
        <v>332323</v>
      </c>
      <c r="K8280">
        <v>5.4</v>
      </c>
    </row>
    <row r="8281" spans="1:11" x14ac:dyDescent="0.3">
      <c r="A8281">
        <v>13</v>
      </c>
      <c r="B8281" t="s">
        <v>22</v>
      </c>
      <c r="C8281">
        <v>1989</v>
      </c>
      <c r="D8281">
        <v>1</v>
      </c>
      <c r="E8281" s="1">
        <v>4671000</v>
      </c>
      <c r="F8281" s="1">
        <v>3182025</v>
      </c>
      <c r="G8281">
        <v>68.099999999999994</v>
      </c>
      <c r="H8281" s="1">
        <v>3010920</v>
      </c>
      <c r="I8281">
        <v>64.5</v>
      </c>
      <c r="J8281" s="1">
        <v>171105</v>
      </c>
      <c r="K8281">
        <v>5.4</v>
      </c>
    </row>
    <row r="8282" spans="1:11" x14ac:dyDescent="0.3">
      <c r="A8282">
        <v>15</v>
      </c>
      <c r="B8282" t="s">
        <v>23</v>
      </c>
      <c r="C8282">
        <v>1989</v>
      </c>
      <c r="D8282">
        <v>1</v>
      </c>
      <c r="E8282" s="1">
        <v>783000</v>
      </c>
      <c r="F8282" s="1">
        <v>522450</v>
      </c>
      <c r="G8282">
        <v>66.7</v>
      </c>
      <c r="H8282" s="1">
        <v>507785</v>
      </c>
      <c r="I8282">
        <v>64.900000000000006</v>
      </c>
      <c r="J8282" s="1">
        <v>14665</v>
      </c>
      <c r="K8282">
        <v>2.8</v>
      </c>
    </row>
    <row r="8283" spans="1:11" x14ac:dyDescent="0.3">
      <c r="A8283">
        <v>16</v>
      </c>
      <c r="B8283" t="s">
        <v>24</v>
      </c>
      <c r="C8283">
        <v>1989</v>
      </c>
      <c r="D8283">
        <v>1</v>
      </c>
      <c r="E8283" s="1">
        <v>721000</v>
      </c>
      <c r="F8283" s="1">
        <v>488993</v>
      </c>
      <c r="G8283">
        <v>67.8</v>
      </c>
      <c r="H8283" s="1">
        <v>461673</v>
      </c>
      <c r="I8283">
        <v>64</v>
      </c>
      <c r="J8283" s="1">
        <v>27320</v>
      </c>
      <c r="K8283">
        <v>5.6</v>
      </c>
    </row>
    <row r="8284" spans="1:11" x14ac:dyDescent="0.3">
      <c r="A8284">
        <v>17</v>
      </c>
      <c r="B8284" t="s">
        <v>25</v>
      </c>
      <c r="C8284">
        <v>1989</v>
      </c>
      <c r="D8284">
        <v>1</v>
      </c>
      <c r="E8284" s="1">
        <v>8813000</v>
      </c>
      <c r="F8284" s="1">
        <v>5958858</v>
      </c>
      <c r="G8284">
        <v>67.599999999999994</v>
      </c>
      <c r="H8284" s="1">
        <v>5596611</v>
      </c>
      <c r="I8284">
        <v>63.5</v>
      </c>
      <c r="J8284" s="1">
        <v>362247</v>
      </c>
      <c r="K8284">
        <v>6.1</v>
      </c>
    </row>
    <row r="8285" spans="1:11" x14ac:dyDescent="0.3">
      <c r="A8285">
        <v>18</v>
      </c>
      <c r="B8285" t="s">
        <v>26</v>
      </c>
      <c r="C8285">
        <v>1989</v>
      </c>
      <c r="D8285">
        <v>1</v>
      </c>
      <c r="E8285" s="1">
        <v>4205000</v>
      </c>
      <c r="F8285" s="1">
        <v>2843716</v>
      </c>
      <c r="G8285">
        <v>67.599999999999994</v>
      </c>
      <c r="H8285" s="1">
        <v>2710363</v>
      </c>
      <c r="I8285">
        <v>64.5</v>
      </c>
      <c r="J8285" s="1">
        <v>133353</v>
      </c>
      <c r="K8285">
        <v>4.7</v>
      </c>
    </row>
    <row r="8286" spans="1:11" x14ac:dyDescent="0.3">
      <c r="A8286">
        <v>19</v>
      </c>
      <c r="B8286" t="s">
        <v>27</v>
      </c>
      <c r="C8286">
        <v>1989</v>
      </c>
      <c r="D8286">
        <v>1</v>
      </c>
      <c r="E8286" s="1">
        <v>2152000</v>
      </c>
      <c r="F8286" s="1">
        <v>1506117</v>
      </c>
      <c r="G8286">
        <v>70</v>
      </c>
      <c r="H8286" s="1">
        <v>1441574</v>
      </c>
      <c r="I8286">
        <v>67</v>
      </c>
      <c r="J8286" s="1">
        <v>64543</v>
      </c>
      <c r="K8286">
        <v>4.3</v>
      </c>
    </row>
    <row r="8287" spans="1:11" x14ac:dyDescent="0.3">
      <c r="A8287">
        <v>20</v>
      </c>
      <c r="B8287" t="s">
        <v>28</v>
      </c>
      <c r="C8287">
        <v>1989</v>
      </c>
      <c r="D8287">
        <v>1</v>
      </c>
      <c r="E8287" s="1">
        <v>1850000</v>
      </c>
      <c r="F8287" s="1">
        <v>1281114</v>
      </c>
      <c r="G8287">
        <v>69.2</v>
      </c>
      <c r="H8287" s="1">
        <v>1225840</v>
      </c>
      <c r="I8287">
        <v>66.3</v>
      </c>
      <c r="J8287" s="1">
        <v>55274</v>
      </c>
      <c r="K8287">
        <v>4.3</v>
      </c>
    </row>
    <row r="8288" spans="1:11" x14ac:dyDescent="0.3">
      <c r="A8288">
        <v>21</v>
      </c>
      <c r="B8288" t="s">
        <v>29</v>
      </c>
      <c r="C8288">
        <v>1989</v>
      </c>
      <c r="D8288">
        <v>1</v>
      </c>
      <c r="E8288" s="1">
        <v>2793000</v>
      </c>
      <c r="F8288" s="1">
        <v>1726989</v>
      </c>
      <c r="G8288">
        <v>61.8</v>
      </c>
      <c r="H8288" s="1">
        <v>1610788</v>
      </c>
      <c r="I8288">
        <v>57.7</v>
      </c>
      <c r="J8288" s="1">
        <v>116201</v>
      </c>
      <c r="K8288">
        <v>6.7</v>
      </c>
    </row>
    <row r="8289" spans="1:11" x14ac:dyDescent="0.3">
      <c r="A8289">
        <v>22</v>
      </c>
      <c r="B8289" t="s">
        <v>30</v>
      </c>
      <c r="C8289">
        <v>1989</v>
      </c>
      <c r="D8289">
        <v>1</v>
      </c>
      <c r="E8289" s="1">
        <v>3161000</v>
      </c>
      <c r="F8289" s="1">
        <v>1910152</v>
      </c>
      <c r="G8289">
        <v>60.4</v>
      </c>
      <c r="H8289" s="1">
        <v>1727541</v>
      </c>
      <c r="I8289">
        <v>54.7</v>
      </c>
      <c r="J8289" s="1">
        <v>182611</v>
      </c>
      <c r="K8289">
        <v>9.6</v>
      </c>
    </row>
    <row r="8290" spans="1:11" x14ac:dyDescent="0.3">
      <c r="A8290">
        <v>23</v>
      </c>
      <c r="B8290" t="s">
        <v>31</v>
      </c>
      <c r="C8290">
        <v>1989</v>
      </c>
      <c r="D8290">
        <v>1</v>
      </c>
      <c r="E8290" s="1">
        <v>922000</v>
      </c>
      <c r="F8290" s="1">
        <v>605774</v>
      </c>
      <c r="G8290">
        <v>65.7</v>
      </c>
      <c r="H8290" s="1">
        <v>585333</v>
      </c>
      <c r="I8290">
        <v>63.5</v>
      </c>
      <c r="J8290" s="1">
        <v>20441</v>
      </c>
      <c r="K8290">
        <v>3.4</v>
      </c>
    </row>
    <row r="8291" spans="1:11" x14ac:dyDescent="0.3">
      <c r="A8291">
        <v>24</v>
      </c>
      <c r="B8291" t="s">
        <v>32</v>
      </c>
      <c r="C8291">
        <v>1989</v>
      </c>
      <c r="D8291">
        <v>1</v>
      </c>
      <c r="E8291" s="1">
        <v>3537000</v>
      </c>
      <c r="F8291" s="1">
        <v>2481695</v>
      </c>
      <c r="G8291">
        <v>70.2</v>
      </c>
      <c r="H8291" s="1">
        <v>2386786</v>
      </c>
      <c r="I8291">
        <v>67.5</v>
      </c>
      <c r="J8291" s="1">
        <v>94909</v>
      </c>
      <c r="K8291">
        <v>3.8</v>
      </c>
    </row>
    <row r="8292" spans="1:11" x14ac:dyDescent="0.3">
      <c r="A8292">
        <v>25</v>
      </c>
      <c r="B8292" t="s">
        <v>33</v>
      </c>
      <c r="C8292">
        <v>1989</v>
      </c>
      <c r="D8292">
        <v>1</v>
      </c>
      <c r="E8292" s="1">
        <v>4617000</v>
      </c>
      <c r="F8292" s="1">
        <v>3178108</v>
      </c>
      <c r="G8292">
        <v>68.8</v>
      </c>
      <c r="H8292" s="1">
        <v>3066113</v>
      </c>
      <c r="I8292">
        <v>66.400000000000006</v>
      </c>
      <c r="J8292" s="1">
        <v>111995</v>
      </c>
      <c r="K8292">
        <v>3.5</v>
      </c>
    </row>
    <row r="8293" spans="1:11" x14ac:dyDescent="0.3">
      <c r="A8293">
        <v>26</v>
      </c>
      <c r="B8293" t="s">
        <v>34</v>
      </c>
      <c r="C8293">
        <v>1989</v>
      </c>
      <c r="D8293">
        <v>1</v>
      </c>
      <c r="E8293" s="1">
        <v>6978000</v>
      </c>
      <c r="F8293" s="1">
        <v>4587543</v>
      </c>
      <c r="G8293">
        <v>65.7</v>
      </c>
      <c r="H8293" s="1">
        <v>4274317</v>
      </c>
      <c r="I8293">
        <v>61.3</v>
      </c>
      <c r="J8293" s="1">
        <v>313226</v>
      </c>
      <c r="K8293">
        <v>6.8</v>
      </c>
    </row>
    <row r="8294" spans="1:11" x14ac:dyDescent="0.3">
      <c r="A8294">
        <v>27</v>
      </c>
      <c r="B8294" t="s">
        <v>35</v>
      </c>
      <c r="C8294">
        <v>1989</v>
      </c>
      <c r="D8294">
        <v>1</v>
      </c>
      <c r="E8294" s="1">
        <v>3257000</v>
      </c>
      <c r="F8294" s="1">
        <v>2329392</v>
      </c>
      <c r="G8294">
        <v>71.5</v>
      </c>
      <c r="H8294" s="1">
        <v>2231408</v>
      </c>
      <c r="I8294">
        <v>68.5</v>
      </c>
      <c r="J8294" s="1">
        <v>97984</v>
      </c>
      <c r="K8294">
        <v>4.2</v>
      </c>
    </row>
    <row r="8295" spans="1:11" x14ac:dyDescent="0.3">
      <c r="A8295">
        <v>28</v>
      </c>
      <c r="B8295" t="s">
        <v>36</v>
      </c>
      <c r="C8295">
        <v>1989</v>
      </c>
      <c r="D8295">
        <v>1</v>
      </c>
      <c r="E8295" s="1">
        <v>1890000</v>
      </c>
      <c r="F8295" s="1">
        <v>1153629</v>
      </c>
      <c r="G8295">
        <v>61</v>
      </c>
      <c r="H8295" s="1">
        <v>1056095</v>
      </c>
      <c r="I8295">
        <v>55.9</v>
      </c>
      <c r="J8295" s="1">
        <v>97534</v>
      </c>
      <c r="K8295">
        <v>8.5</v>
      </c>
    </row>
    <row r="8296" spans="1:11" x14ac:dyDescent="0.3">
      <c r="A8296">
        <v>29</v>
      </c>
      <c r="B8296" t="s">
        <v>37</v>
      </c>
      <c r="C8296">
        <v>1989</v>
      </c>
      <c r="D8296">
        <v>1</v>
      </c>
      <c r="E8296" s="1">
        <v>3905000</v>
      </c>
      <c r="F8296" s="1">
        <v>2616503</v>
      </c>
      <c r="G8296">
        <v>67</v>
      </c>
      <c r="H8296" s="1">
        <v>2468280</v>
      </c>
      <c r="I8296">
        <v>63.2</v>
      </c>
      <c r="J8296" s="1">
        <v>148223</v>
      </c>
      <c r="K8296">
        <v>5.7</v>
      </c>
    </row>
    <row r="8297" spans="1:11" x14ac:dyDescent="0.3">
      <c r="A8297">
        <v>30</v>
      </c>
      <c r="B8297" t="s">
        <v>38</v>
      </c>
      <c r="C8297">
        <v>1989</v>
      </c>
      <c r="D8297">
        <v>1</v>
      </c>
      <c r="E8297" s="1">
        <v>596000</v>
      </c>
      <c r="F8297" s="1">
        <v>405081</v>
      </c>
      <c r="G8297">
        <v>68</v>
      </c>
      <c r="H8297" s="1">
        <v>380727</v>
      </c>
      <c r="I8297">
        <v>63.9</v>
      </c>
      <c r="J8297" s="1">
        <v>24354</v>
      </c>
      <c r="K8297">
        <v>6</v>
      </c>
    </row>
    <row r="8298" spans="1:11" x14ac:dyDescent="0.3">
      <c r="A8298">
        <v>31</v>
      </c>
      <c r="B8298" t="s">
        <v>39</v>
      </c>
      <c r="C8298">
        <v>1989</v>
      </c>
      <c r="D8298">
        <v>1</v>
      </c>
      <c r="E8298" s="1">
        <v>1192000</v>
      </c>
      <c r="F8298" s="1">
        <v>817197</v>
      </c>
      <c r="G8298">
        <v>68.599999999999994</v>
      </c>
      <c r="H8298" s="1">
        <v>792625</v>
      </c>
      <c r="I8298">
        <v>66.5</v>
      </c>
      <c r="J8298" s="1">
        <v>24572</v>
      </c>
      <c r="K8298">
        <v>3</v>
      </c>
    </row>
    <row r="8299" spans="1:11" x14ac:dyDescent="0.3">
      <c r="A8299">
        <v>32</v>
      </c>
      <c r="B8299" t="s">
        <v>40</v>
      </c>
      <c r="C8299">
        <v>1989</v>
      </c>
      <c r="D8299">
        <v>1</v>
      </c>
      <c r="E8299" s="1">
        <v>821000</v>
      </c>
      <c r="F8299" s="1">
        <v>593002</v>
      </c>
      <c r="G8299">
        <v>72.2</v>
      </c>
      <c r="H8299" s="1">
        <v>564854</v>
      </c>
      <c r="I8299">
        <v>68.8</v>
      </c>
      <c r="J8299" s="1">
        <v>28148</v>
      </c>
      <c r="K8299">
        <v>4.7</v>
      </c>
    </row>
    <row r="8300" spans="1:11" x14ac:dyDescent="0.3">
      <c r="A8300">
        <v>33</v>
      </c>
      <c r="B8300" t="s">
        <v>41</v>
      </c>
      <c r="C8300">
        <v>1989</v>
      </c>
      <c r="D8300">
        <v>1</v>
      </c>
      <c r="E8300" s="1">
        <v>831000</v>
      </c>
      <c r="F8300" s="1">
        <v>600071</v>
      </c>
      <c r="G8300">
        <v>72.2</v>
      </c>
      <c r="H8300" s="1">
        <v>585226</v>
      </c>
      <c r="I8300">
        <v>70.400000000000006</v>
      </c>
      <c r="J8300" s="1">
        <v>14845</v>
      </c>
      <c r="K8300">
        <v>2.5</v>
      </c>
    </row>
    <row r="8301" spans="1:11" x14ac:dyDescent="0.3">
      <c r="A8301">
        <v>34</v>
      </c>
      <c r="B8301" t="s">
        <v>42</v>
      </c>
      <c r="C8301">
        <v>1989</v>
      </c>
      <c r="D8301">
        <v>1</v>
      </c>
      <c r="E8301" s="1">
        <v>6034000</v>
      </c>
      <c r="F8301" s="1">
        <v>3993967</v>
      </c>
      <c r="G8301">
        <v>66.2</v>
      </c>
      <c r="H8301" s="1">
        <v>3844267</v>
      </c>
      <c r="I8301">
        <v>63.7</v>
      </c>
      <c r="J8301" s="1">
        <v>149700</v>
      </c>
      <c r="K8301">
        <v>3.7</v>
      </c>
    </row>
    <row r="8302" spans="1:11" x14ac:dyDescent="0.3">
      <c r="A8302">
        <v>35</v>
      </c>
      <c r="B8302" t="s">
        <v>43</v>
      </c>
      <c r="C8302">
        <v>1989</v>
      </c>
      <c r="D8302">
        <v>1</v>
      </c>
      <c r="E8302" s="1">
        <v>1090000</v>
      </c>
      <c r="F8302" s="1">
        <v>685955</v>
      </c>
      <c r="G8302">
        <v>62.9</v>
      </c>
      <c r="H8302" s="1">
        <v>640290</v>
      </c>
      <c r="I8302">
        <v>58.7</v>
      </c>
      <c r="J8302" s="1">
        <v>45665</v>
      </c>
      <c r="K8302">
        <v>6.7</v>
      </c>
    </row>
    <row r="8303" spans="1:11" x14ac:dyDescent="0.3">
      <c r="A8303">
        <v>36</v>
      </c>
      <c r="B8303" t="s">
        <v>44</v>
      </c>
      <c r="C8303">
        <v>1989</v>
      </c>
      <c r="D8303">
        <v>1</v>
      </c>
      <c r="E8303" s="1">
        <v>13807000</v>
      </c>
      <c r="F8303" s="1">
        <v>8625311</v>
      </c>
      <c r="G8303">
        <v>62.5</v>
      </c>
      <c r="H8303" s="1">
        <v>8234904</v>
      </c>
      <c r="I8303">
        <v>59.6</v>
      </c>
      <c r="J8303" s="1">
        <v>390407</v>
      </c>
      <c r="K8303">
        <v>4.5</v>
      </c>
    </row>
    <row r="8304" spans="1:11" x14ac:dyDescent="0.3">
      <c r="A8304">
        <v>51000</v>
      </c>
      <c r="B8304" t="s">
        <v>45</v>
      </c>
      <c r="C8304">
        <v>1989</v>
      </c>
      <c r="D8304">
        <v>1</v>
      </c>
      <c r="E8304" s="1">
        <v>5839400</v>
      </c>
      <c r="F8304" s="1">
        <v>3292547</v>
      </c>
      <c r="G8304">
        <v>56.4</v>
      </c>
      <c r="H8304" s="1">
        <v>3099543</v>
      </c>
      <c r="I8304">
        <v>53.1</v>
      </c>
      <c r="J8304" s="1">
        <v>193004</v>
      </c>
      <c r="K8304">
        <v>5.9</v>
      </c>
    </row>
    <row r="8305" spans="1:11" x14ac:dyDescent="0.3">
      <c r="A8305">
        <v>37</v>
      </c>
      <c r="B8305" t="s">
        <v>46</v>
      </c>
      <c r="C8305">
        <v>1989</v>
      </c>
      <c r="D8305">
        <v>1</v>
      </c>
      <c r="E8305" s="1">
        <v>4909000</v>
      </c>
      <c r="F8305" s="1">
        <v>3363608</v>
      </c>
      <c r="G8305">
        <v>68.5</v>
      </c>
      <c r="H8305" s="1">
        <v>3244715</v>
      </c>
      <c r="I8305">
        <v>66.099999999999994</v>
      </c>
      <c r="J8305" s="1">
        <v>118893</v>
      </c>
      <c r="K8305">
        <v>3.5</v>
      </c>
    </row>
    <row r="8306" spans="1:11" x14ac:dyDescent="0.3">
      <c r="A8306">
        <v>38</v>
      </c>
      <c r="B8306" t="s">
        <v>47</v>
      </c>
      <c r="C8306">
        <v>1989</v>
      </c>
      <c r="D8306">
        <v>1</v>
      </c>
      <c r="E8306" s="1">
        <v>480000</v>
      </c>
      <c r="F8306" s="1">
        <v>330234</v>
      </c>
      <c r="G8306">
        <v>68.8</v>
      </c>
      <c r="H8306" s="1">
        <v>315609</v>
      </c>
      <c r="I8306">
        <v>65.8</v>
      </c>
      <c r="J8306" s="1">
        <v>14625</v>
      </c>
      <c r="K8306">
        <v>4.4000000000000004</v>
      </c>
    </row>
    <row r="8307" spans="1:11" x14ac:dyDescent="0.3">
      <c r="A8307">
        <v>39</v>
      </c>
      <c r="B8307" t="s">
        <v>48</v>
      </c>
      <c r="C8307">
        <v>1989</v>
      </c>
      <c r="D8307">
        <v>1</v>
      </c>
      <c r="E8307" s="1">
        <v>8250000</v>
      </c>
      <c r="F8307" s="1">
        <v>5387514</v>
      </c>
      <c r="G8307">
        <v>65.3</v>
      </c>
      <c r="H8307" s="1">
        <v>5095039</v>
      </c>
      <c r="I8307">
        <v>61.8</v>
      </c>
      <c r="J8307" s="1">
        <v>292475</v>
      </c>
      <c r="K8307">
        <v>5.4</v>
      </c>
    </row>
    <row r="8308" spans="1:11" x14ac:dyDescent="0.3">
      <c r="A8308">
        <v>40</v>
      </c>
      <c r="B8308" t="s">
        <v>49</v>
      </c>
      <c r="C8308">
        <v>1989</v>
      </c>
      <c r="D8308">
        <v>1</v>
      </c>
      <c r="E8308" s="1">
        <v>2385000</v>
      </c>
      <c r="F8308" s="1">
        <v>1524651</v>
      </c>
      <c r="G8308">
        <v>63.9</v>
      </c>
      <c r="H8308" s="1">
        <v>1432884</v>
      </c>
      <c r="I8308">
        <v>60.1</v>
      </c>
      <c r="J8308" s="1">
        <v>91767</v>
      </c>
      <c r="K8308">
        <v>6</v>
      </c>
    </row>
    <row r="8309" spans="1:11" x14ac:dyDescent="0.3">
      <c r="A8309">
        <v>41</v>
      </c>
      <c r="B8309" t="s">
        <v>50</v>
      </c>
      <c r="C8309">
        <v>1989</v>
      </c>
      <c r="D8309">
        <v>1</v>
      </c>
      <c r="E8309" s="1">
        <v>2142000</v>
      </c>
      <c r="F8309" s="1">
        <v>1462273</v>
      </c>
      <c r="G8309">
        <v>68.3</v>
      </c>
      <c r="H8309" s="1">
        <v>1383486</v>
      </c>
      <c r="I8309">
        <v>64.599999999999994</v>
      </c>
      <c r="J8309" s="1">
        <v>78787</v>
      </c>
      <c r="K8309">
        <v>5.4</v>
      </c>
    </row>
    <row r="8310" spans="1:11" x14ac:dyDescent="0.3">
      <c r="A8310">
        <v>42</v>
      </c>
      <c r="B8310" t="s">
        <v>51</v>
      </c>
      <c r="C8310">
        <v>1989</v>
      </c>
      <c r="D8310">
        <v>1</v>
      </c>
      <c r="E8310" s="1">
        <v>9357000</v>
      </c>
      <c r="F8310" s="1">
        <v>5819921</v>
      </c>
      <c r="G8310">
        <v>62.2</v>
      </c>
      <c r="H8310" s="1">
        <v>5543393</v>
      </c>
      <c r="I8310">
        <v>59.2</v>
      </c>
      <c r="J8310" s="1">
        <v>276528</v>
      </c>
      <c r="K8310">
        <v>4.8</v>
      </c>
    </row>
    <row r="8311" spans="1:11" x14ac:dyDescent="0.3">
      <c r="A8311">
        <v>44</v>
      </c>
      <c r="B8311" t="s">
        <v>52</v>
      </c>
      <c r="C8311">
        <v>1989</v>
      </c>
      <c r="D8311">
        <v>1</v>
      </c>
      <c r="E8311" s="1">
        <v>769000</v>
      </c>
      <c r="F8311" s="1">
        <v>519669</v>
      </c>
      <c r="G8311">
        <v>67.599999999999994</v>
      </c>
      <c r="H8311" s="1">
        <v>503566</v>
      </c>
      <c r="I8311">
        <v>65.5</v>
      </c>
      <c r="J8311" s="1">
        <v>16103</v>
      </c>
      <c r="K8311">
        <v>3.1</v>
      </c>
    </row>
    <row r="8312" spans="1:11" x14ac:dyDescent="0.3">
      <c r="A8312">
        <v>45</v>
      </c>
      <c r="B8312" t="s">
        <v>53</v>
      </c>
      <c r="C8312">
        <v>1989</v>
      </c>
      <c r="D8312">
        <v>1</v>
      </c>
      <c r="E8312" s="1">
        <v>2551000</v>
      </c>
      <c r="F8312" s="1">
        <v>1675087</v>
      </c>
      <c r="G8312">
        <v>65.7</v>
      </c>
      <c r="H8312" s="1">
        <v>1603663</v>
      </c>
      <c r="I8312">
        <v>62.9</v>
      </c>
      <c r="J8312" s="1">
        <v>71424</v>
      </c>
      <c r="K8312">
        <v>4.3</v>
      </c>
    </row>
    <row r="8313" spans="1:11" x14ac:dyDescent="0.3">
      <c r="A8313">
        <v>46</v>
      </c>
      <c r="B8313" t="s">
        <v>54</v>
      </c>
      <c r="C8313">
        <v>1989</v>
      </c>
      <c r="D8313">
        <v>1</v>
      </c>
      <c r="E8313" s="1">
        <v>519000</v>
      </c>
      <c r="F8313" s="1">
        <v>358874</v>
      </c>
      <c r="G8313">
        <v>69.099999999999994</v>
      </c>
      <c r="H8313" s="1">
        <v>344918</v>
      </c>
      <c r="I8313">
        <v>66.5</v>
      </c>
      <c r="J8313" s="1">
        <v>13956</v>
      </c>
      <c r="K8313">
        <v>3.9</v>
      </c>
    </row>
    <row r="8314" spans="1:11" x14ac:dyDescent="0.3">
      <c r="A8314">
        <v>47</v>
      </c>
      <c r="B8314" t="s">
        <v>55</v>
      </c>
      <c r="C8314">
        <v>1989</v>
      </c>
      <c r="D8314">
        <v>1</v>
      </c>
      <c r="E8314" s="1">
        <v>3738000</v>
      </c>
      <c r="F8314" s="1">
        <v>2341852</v>
      </c>
      <c r="G8314">
        <v>62.6</v>
      </c>
      <c r="H8314" s="1">
        <v>2215009</v>
      </c>
      <c r="I8314">
        <v>59.3</v>
      </c>
      <c r="J8314" s="1">
        <v>126843</v>
      </c>
      <c r="K8314">
        <v>5.4</v>
      </c>
    </row>
    <row r="8315" spans="1:11" x14ac:dyDescent="0.3">
      <c r="A8315">
        <v>48</v>
      </c>
      <c r="B8315" t="s">
        <v>56</v>
      </c>
      <c r="C8315">
        <v>1989</v>
      </c>
      <c r="D8315">
        <v>1</v>
      </c>
      <c r="E8315" s="1">
        <v>12144000</v>
      </c>
      <c r="F8315" s="1">
        <v>8409874</v>
      </c>
      <c r="G8315">
        <v>69.3</v>
      </c>
      <c r="H8315" s="1">
        <v>7825605</v>
      </c>
      <c r="I8315">
        <v>64.400000000000006</v>
      </c>
      <c r="J8315" s="1">
        <v>584269</v>
      </c>
      <c r="K8315">
        <v>6.9</v>
      </c>
    </row>
    <row r="8316" spans="1:11" x14ac:dyDescent="0.3">
      <c r="A8316">
        <v>49</v>
      </c>
      <c r="B8316" t="s">
        <v>57</v>
      </c>
      <c r="C8316">
        <v>1989</v>
      </c>
      <c r="D8316">
        <v>1</v>
      </c>
      <c r="E8316" s="1">
        <v>1103000</v>
      </c>
      <c r="F8316" s="1">
        <v>772214</v>
      </c>
      <c r="G8316">
        <v>70</v>
      </c>
      <c r="H8316" s="1">
        <v>736891</v>
      </c>
      <c r="I8316">
        <v>66.8</v>
      </c>
      <c r="J8316" s="1">
        <v>35323</v>
      </c>
      <c r="K8316">
        <v>4.5999999999999996</v>
      </c>
    </row>
    <row r="8317" spans="1:11" x14ac:dyDescent="0.3">
      <c r="A8317">
        <v>50</v>
      </c>
      <c r="B8317" t="s">
        <v>58</v>
      </c>
      <c r="C8317">
        <v>1989</v>
      </c>
      <c r="D8317">
        <v>1</v>
      </c>
      <c r="E8317" s="1">
        <v>426000</v>
      </c>
      <c r="F8317" s="1">
        <v>303105</v>
      </c>
      <c r="G8317">
        <v>71.2</v>
      </c>
      <c r="H8317" s="1">
        <v>293355</v>
      </c>
      <c r="I8317">
        <v>68.900000000000006</v>
      </c>
      <c r="J8317" s="1">
        <v>9750</v>
      </c>
      <c r="K8317">
        <v>3.2</v>
      </c>
    </row>
    <row r="8318" spans="1:11" x14ac:dyDescent="0.3">
      <c r="A8318">
        <v>51</v>
      </c>
      <c r="B8318" t="s">
        <v>59</v>
      </c>
      <c r="C8318">
        <v>1989</v>
      </c>
      <c r="D8318">
        <v>1</v>
      </c>
      <c r="E8318" s="1">
        <v>4517000</v>
      </c>
      <c r="F8318" s="1">
        <v>3108323</v>
      </c>
      <c r="G8318">
        <v>68.8</v>
      </c>
      <c r="H8318" s="1">
        <v>2988944</v>
      </c>
      <c r="I8318">
        <v>66.2</v>
      </c>
      <c r="J8318" s="1">
        <v>119379</v>
      </c>
      <c r="K8318">
        <v>3.8</v>
      </c>
    </row>
    <row r="8319" spans="1:11" x14ac:dyDescent="0.3">
      <c r="A8319">
        <v>53</v>
      </c>
      <c r="B8319" t="s">
        <v>60</v>
      </c>
      <c r="C8319">
        <v>1989</v>
      </c>
      <c r="D8319">
        <v>1</v>
      </c>
      <c r="E8319" s="1">
        <v>3519000</v>
      </c>
      <c r="F8319" s="1">
        <v>2387905</v>
      </c>
      <c r="G8319">
        <v>67.900000000000006</v>
      </c>
      <c r="H8319" s="1">
        <v>2247839</v>
      </c>
      <c r="I8319">
        <v>63.9</v>
      </c>
      <c r="J8319" s="1">
        <v>140066</v>
      </c>
      <c r="K8319">
        <v>5.9</v>
      </c>
    </row>
    <row r="8320" spans="1:11" x14ac:dyDescent="0.3">
      <c r="A8320">
        <v>54</v>
      </c>
      <c r="B8320" t="s">
        <v>61</v>
      </c>
      <c r="C8320">
        <v>1989</v>
      </c>
      <c r="D8320">
        <v>1</v>
      </c>
      <c r="E8320" s="1">
        <v>1436000</v>
      </c>
      <c r="F8320" s="1">
        <v>741948</v>
      </c>
      <c r="G8320">
        <v>51.7</v>
      </c>
      <c r="H8320" s="1">
        <v>673612</v>
      </c>
      <c r="I8320">
        <v>46.9</v>
      </c>
      <c r="J8320" s="1">
        <v>68336</v>
      </c>
      <c r="K8320">
        <v>9.1999999999999993</v>
      </c>
    </row>
    <row r="8321" spans="1:11" x14ac:dyDescent="0.3">
      <c r="A8321">
        <v>55</v>
      </c>
      <c r="B8321" t="s">
        <v>62</v>
      </c>
      <c r="C8321">
        <v>1989</v>
      </c>
      <c r="D8321">
        <v>1</v>
      </c>
      <c r="E8321" s="1">
        <v>3661000</v>
      </c>
      <c r="F8321" s="1">
        <v>2590307</v>
      </c>
      <c r="G8321">
        <v>70.8</v>
      </c>
      <c r="H8321" s="1">
        <v>2484320</v>
      </c>
      <c r="I8321">
        <v>67.900000000000006</v>
      </c>
      <c r="J8321" s="1">
        <v>105987</v>
      </c>
      <c r="K8321">
        <v>4.0999999999999996</v>
      </c>
    </row>
    <row r="8322" spans="1:11" x14ac:dyDescent="0.3">
      <c r="A8322">
        <v>56</v>
      </c>
      <c r="B8322" t="s">
        <v>63</v>
      </c>
      <c r="C8322">
        <v>1989</v>
      </c>
      <c r="D8322">
        <v>1</v>
      </c>
      <c r="E8322" s="1">
        <v>345000</v>
      </c>
      <c r="F8322" s="1">
        <v>238642</v>
      </c>
      <c r="G8322">
        <v>69.2</v>
      </c>
      <c r="H8322" s="1">
        <v>223803</v>
      </c>
      <c r="I8322">
        <v>64.900000000000006</v>
      </c>
      <c r="J8322" s="1">
        <v>14839</v>
      </c>
      <c r="K8322">
        <v>6.2</v>
      </c>
    </row>
    <row r="8323" spans="1:11" x14ac:dyDescent="0.3">
      <c r="A8323">
        <v>1</v>
      </c>
      <c r="B8323" t="s">
        <v>11</v>
      </c>
      <c r="C8323">
        <v>1989</v>
      </c>
      <c r="D8323">
        <v>2</v>
      </c>
      <c r="E8323" s="1">
        <v>3067000</v>
      </c>
      <c r="F8323" s="1">
        <v>1892378</v>
      </c>
      <c r="G8323">
        <v>61.7</v>
      </c>
      <c r="H8323" s="1">
        <v>1757381</v>
      </c>
      <c r="I8323">
        <v>57.3</v>
      </c>
      <c r="J8323" s="1">
        <v>134997</v>
      </c>
      <c r="K8323">
        <v>7.1</v>
      </c>
    </row>
    <row r="8324" spans="1:11" x14ac:dyDescent="0.3">
      <c r="A8324">
        <v>2</v>
      </c>
      <c r="B8324" t="s">
        <v>12</v>
      </c>
      <c r="C8324">
        <v>1989</v>
      </c>
      <c r="D8324">
        <v>2</v>
      </c>
      <c r="E8324" s="1">
        <v>349000</v>
      </c>
      <c r="F8324" s="1">
        <v>253659</v>
      </c>
      <c r="G8324">
        <v>72.7</v>
      </c>
      <c r="H8324" s="1">
        <v>234931</v>
      </c>
      <c r="I8324">
        <v>67.3</v>
      </c>
      <c r="J8324" s="1">
        <v>18728</v>
      </c>
      <c r="K8324">
        <v>7.4</v>
      </c>
    </row>
    <row r="8325" spans="1:11" x14ac:dyDescent="0.3">
      <c r="A8325">
        <v>4</v>
      </c>
      <c r="B8325" t="s">
        <v>13</v>
      </c>
      <c r="C8325">
        <v>1989</v>
      </c>
      <c r="D8325">
        <v>2</v>
      </c>
      <c r="E8325" s="1">
        <v>2602000</v>
      </c>
      <c r="F8325" s="1">
        <v>1702033</v>
      </c>
      <c r="G8325">
        <v>65.400000000000006</v>
      </c>
      <c r="H8325" s="1">
        <v>1606490</v>
      </c>
      <c r="I8325">
        <v>61.7</v>
      </c>
      <c r="J8325" s="1">
        <v>95543</v>
      </c>
      <c r="K8325">
        <v>5.6</v>
      </c>
    </row>
    <row r="8326" spans="1:11" x14ac:dyDescent="0.3">
      <c r="A8326">
        <v>5</v>
      </c>
      <c r="B8326" t="s">
        <v>14</v>
      </c>
      <c r="C8326">
        <v>1989</v>
      </c>
      <c r="D8326">
        <v>2</v>
      </c>
      <c r="E8326" s="1">
        <v>1789000</v>
      </c>
      <c r="F8326" s="1">
        <v>1118612</v>
      </c>
      <c r="G8326">
        <v>62.5</v>
      </c>
      <c r="H8326" s="1">
        <v>1037209</v>
      </c>
      <c r="I8326">
        <v>58</v>
      </c>
      <c r="J8326" s="1">
        <v>81403</v>
      </c>
      <c r="K8326">
        <v>7.3</v>
      </c>
    </row>
    <row r="8327" spans="1:11" x14ac:dyDescent="0.3">
      <c r="A8327">
        <v>6</v>
      </c>
      <c r="B8327" t="s">
        <v>15</v>
      </c>
      <c r="C8327">
        <v>1989</v>
      </c>
      <c r="D8327">
        <v>2</v>
      </c>
      <c r="E8327" s="1">
        <v>21278000</v>
      </c>
      <c r="F8327" s="1">
        <v>14386737</v>
      </c>
      <c r="G8327">
        <v>67.599999999999994</v>
      </c>
      <c r="H8327" s="1">
        <v>13666952</v>
      </c>
      <c r="I8327">
        <v>64.2</v>
      </c>
      <c r="J8327" s="1">
        <v>719785</v>
      </c>
      <c r="K8327">
        <v>5</v>
      </c>
    </row>
    <row r="8328" spans="1:11" x14ac:dyDescent="0.3">
      <c r="A8328">
        <v>37</v>
      </c>
      <c r="B8328" t="s">
        <v>16</v>
      </c>
      <c r="C8328">
        <v>1989</v>
      </c>
      <c r="D8328">
        <v>2</v>
      </c>
      <c r="E8328" s="1">
        <v>6505400</v>
      </c>
      <c r="F8328" s="1">
        <v>4379579</v>
      </c>
      <c r="G8328">
        <v>67.3</v>
      </c>
      <c r="H8328" s="1">
        <v>4156287</v>
      </c>
      <c r="I8328">
        <v>63.9</v>
      </c>
      <c r="J8328" s="1">
        <v>223292</v>
      </c>
      <c r="K8328">
        <v>5.0999999999999996</v>
      </c>
    </row>
    <row r="8329" spans="1:11" x14ac:dyDescent="0.3">
      <c r="A8329">
        <v>8</v>
      </c>
      <c r="B8329" t="s">
        <v>17</v>
      </c>
      <c r="C8329">
        <v>1989</v>
      </c>
      <c r="D8329">
        <v>2</v>
      </c>
      <c r="E8329" s="1">
        <v>2455000</v>
      </c>
      <c r="F8329" s="1">
        <v>1691828</v>
      </c>
      <c r="G8329">
        <v>68.900000000000006</v>
      </c>
      <c r="H8329" s="1">
        <v>1595309</v>
      </c>
      <c r="I8329">
        <v>65</v>
      </c>
      <c r="J8329" s="1">
        <v>96519</v>
      </c>
      <c r="K8329">
        <v>5.7</v>
      </c>
    </row>
    <row r="8330" spans="1:11" x14ac:dyDescent="0.3">
      <c r="A8330">
        <v>9</v>
      </c>
      <c r="B8330" t="s">
        <v>18</v>
      </c>
      <c r="C8330">
        <v>1989</v>
      </c>
      <c r="D8330">
        <v>2</v>
      </c>
      <c r="E8330" s="1">
        <v>2517000</v>
      </c>
      <c r="F8330" s="1">
        <v>1758627</v>
      </c>
      <c r="G8330">
        <v>69.900000000000006</v>
      </c>
      <c r="H8330" s="1">
        <v>1704046</v>
      </c>
      <c r="I8330">
        <v>67.7</v>
      </c>
      <c r="J8330" s="1">
        <v>54581</v>
      </c>
      <c r="K8330">
        <v>3.1</v>
      </c>
    </row>
    <row r="8331" spans="1:11" x14ac:dyDescent="0.3">
      <c r="A8331">
        <v>10</v>
      </c>
      <c r="B8331" t="s">
        <v>19</v>
      </c>
      <c r="C8331">
        <v>1989</v>
      </c>
      <c r="D8331">
        <v>2</v>
      </c>
      <c r="E8331" s="1">
        <v>506000</v>
      </c>
      <c r="F8331" s="1">
        <v>354880</v>
      </c>
      <c r="G8331">
        <v>70.099999999999994</v>
      </c>
      <c r="H8331" s="1">
        <v>344357</v>
      </c>
      <c r="I8331">
        <v>68.099999999999994</v>
      </c>
      <c r="J8331" s="1">
        <v>10523</v>
      </c>
      <c r="K8331">
        <v>3</v>
      </c>
    </row>
    <row r="8332" spans="1:11" x14ac:dyDescent="0.3">
      <c r="A8332">
        <v>11</v>
      </c>
      <c r="B8332" t="s">
        <v>20</v>
      </c>
      <c r="C8332">
        <v>1989</v>
      </c>
      <c r="D8332">
        <v>2</v>
      </c>
      <c r="E8332" s="1">
        <v>458000</v>
      </c>
      <c r="F8332" s="1">
        <v>320383</v>
      </c>
      <c r="G8332">
        <v>70</v>
      </c>
      <c r="H8332" s="1">
        <v>305391</v>
      </c>
      <c r="I8332">
        <v>66.7</v>
      </c>
      <c r="J8332" s="1">
        <v>14992</v>
      </c>
      <c r="K8332">
        <v>4.7</v>
      </c>
    </row>
    <row r="8333" spans="1:11" x14ac:dyDescent="0.3">
      <c r="A8333">
        <v>12</v>
      </c>
      <c r="B8333" t="s">
        <v>21</v>
      </c>
      <c r="C8333">
        <v>1989</v>
      </c>
      <c r="D8333">
        <v>2</v>
      </c>
      <c r="E8333" s="1">
        <v>9804000</v>
      </c>
      <c r="F8333" s="1">
        <v>6192387</v>
      </c>
      <c r="G8333">
        <v>63.2</v>
      </c>
      <c r="H8333" s="1">
        <v>5856699</v>
      </c>
      <c r="I8333">
        <v>59.7</v>
      </c>
      <c r="J8333" s="1">
        <v>335688</v>
      </c>
      <c r="K8333">
        <v>5.4</v>
      </c>
    </row>
    <row r="8334" spans="1:11" x14ac:dyDescent="0.3">
      <c r="A8334">
        <v>13</v>
      </c>
      <c r="B8334" t="s">
        <v>22</v>
      </c>
      <c r="C8334">
        <v>1989</v>
      </c>
      <c r="D8334">
        <v>2</v>
      </c>
      <c r="E8334" s="1">
        <v>4676000</v>
      </c>
      <c r="F8334" s="1">
        <v>3185672</v>
      </c>
      <c r="G8334">
        <v>68.099999999999994</v>
      </c>
      <c r="H8334" s="1">
        <v>3014529</v>
      </c>
      <c r="I8334">
        <v>64.5</v>
      </c>
      <c r="J8334" s="1">
        <v>171143</v>
      </c>
      <c r="K8334">
        <v>5.4</v>
      </c>
    </row>
    <row r="8335" spans="1:11" x14ac:dyDescent="0.3">
      <c r="A8335">
        <v>15</v>
      </c>
      <c r="B8335" t="s">
        <v>23</v>
      </c>
      <c r="C8335">
        <v>1989</v>
      </c>
      <c r="D8335">
        <v>2</v>
      </c>
      <c r="E8335" s="1">
        <v>785000</v>
      </c>
      <c r="F8335" s="1">
        <v>523698</v>
      </c>
      <c r="G8335">
        <v>66.7</v>
      </c>
      <c r="H8335" s="1">
        <v>509780</v>
      </c>
      <c r="I8335">
        <v>64.900000000000006</v>
      </c>
      <c r="J8335" s="1">
        <v>13918</v>
      </c>
      <c r="K8335">
        <v>2.7</v>
      </c>
    </row>
    <row r="8336" spans="1:11" x14ac:dyDescent="0.3">
      <c r="A8336">
        <v>16</v>
      </c>
      <c r="B8336" t="s">
        <v>24</v>
      </c>
      <c r="C8336">
        <v>1989</v>
      </c>
      <c r="D8336">
        <v>2</v>
      </c>
      <c r="E8336" s="1">
        <v>722000</v>
      </c>
      <c r="F8336" s="1">
        <v>489604</v>
      </c>
      <c r="G8336">
        <v>67.8</v>
      </c>
      <c r="H8336" s="1">
        <v>462582</v>
      </c>
      <c r="I8336">
        <v>64.099999999999994</v>
      </c>
      <c r="J8336" s="1">
        <v>27022</v>
      </c>
      <c r="K8336">
        <v>5.5</v>
      </c>
    </row>
    <row r="8337" spans="1:11" x14ac:dyDescent="0.3">
      <c r="A8337">
        <v>17</v>
      </c>
      <c r="B8337" t="s">
        <v>25</v>
      </c>
      <c r="C8337">
        <v>1989</v>
      </c>
      <c r="D8337">
        <v>2</v>
      </c>
      <c r="E8337" s="1">
        <v>8817000</v>
      </c>
      <c r="F8337" s="1">
        <v>5976591</v>
      </c>
      <c r="G8337">
        <v>67.8</v>
      </c>
      <c r="H8337" s="1">
        <v>5620673</v>
      </c>
      <c r="I8337">
        <v>63.7</v>
      </c>
      <c r="J8337" s="1">
        <v>355918</v>
      </c>
      <c r="K8337">
        <v>6</v>
      </c>
    </row>
    <row r="8338" spans="1:11" x14ac:dyDescent="0.3">
      <c r="A8338">
        <v>18</v>
      </c>
      <c r="B8338" t="s">
        <v>26</v>
      </c>
      <c r="C8338">
        <v>1989</v>
      </c>
      <c r="D8338">
        <v>2</v>
      </c>
      <c r="E8338" s="1">
        <v>4207000</v>
      </c>
      <c r="F8338" s="1">
        <v>2847585</v>
      </c>
      <c r="G8338">
        <v>67.7</v>
      </c>
      <c r="H8338" s="1">
        <v>2718598</v>
      </c>
      <c r="I8338">
        <v>64.599999999999994</v>
      </c>
      <c r="J8338" s="1">
        <v>128987</v>
      </c>
      <c r="K8338">
        <v>4.5</v>
      </c>
    </row>
    <row r="8339" spans="1:11" x14ac:dyDescent="0.3">
      <c r="A8339">
        <v>19</v>
      </c>
      <c r="B8339" t="s">
        <v>27</v>
      </c>
      <c r="C8339">
        <v>1989</v>
      </c>
      <c r="D8339">
        <v>2</v>
      </c>
      <c r="E8339" s="1">
        <v>2152000</v>
      </c>
      <c r="F8339" s="1">
        <v>1505551</v>
      </c>
      <c r="G8339">
        <v>70</v>
      </c>
      <c r="H8339" s="1">
        <v>1441972</v>
      </c>
      <c r="I8339">
        <v>67</v>
      </c>
      <c r="J8339" s="1">
        <v>63579</v>
      </c>
      <c r="K8339">
        <v>4.2</v>
      </c>
    </row>
    <row r="8340" spans="1:11" x14ac:dyDescent="0.3">
      <c r="A8340">
        <v>20</v>
      </c>
      <c r="B8340" t="s">
        <v>28</v>
      </c>
      <c r="C8340">
        <v>1989</v>
      </c>
      <c r="D8340">
        <v>2</v>
      </c>
      <c r="E8340" s="1">
        <v>1851000</v>
      </c>
      <c r="F8340" s="1">
        <v>1280632</v>
      </c>
      <c r="G8340">
        <v>69.2</v>
      </c>
      <c r="H8340" s="1">
        <v>1226337</v>
      </c>
      <c r="I8340">
        <v>66.3</v>
      </c>
      <c r="J8340" s="1">
        <v>54295</v>
      </c>
      <c r="K8340">
        <v>4.2</v>
      </c>
    </row>
    <row r="8341" spans="1:11" x14ac:dyDescent="0.3">
      <c r="A8341">
        <v>21</v>
      </c>
      <c r="B8341" t="s">
        <v>29</v>
      </c>
      <c r="C8341">
        <v>1989</v>
      </c>
      <c r="D8341">
        <v>2</v>
      </c>
      <c r="E8341" s="1">
        <v>2794000</v>
      </c>
      <c r="F8341" s="1">
        <v>1728290</v>
      </c>
      <c r="G8341">
        <v>61.9</v>
      </c>
      <c r="H8341" s="1">
        <v>1614090</v>
      </c>
      <c r="I8341">
        <v>57.8</v>
      </c>
      <c r="J8341" s="1">
        <v>114200</v>
      </c>
      <c r="K8341">
        <v>6.6</v>
      </c>
    </row>
    <row r="8342" spans="1:11" x14ac:dyDescent="0.3">
      <c r="A8342">
        <v>22</v>
      </c>
      <c r="B8342" t="s">
        <v>30</v>
      </c>
      <c r="C8342">
        <v>1989</v>
      </c>
      <c r="D8342">
        <v>2</v>
      </c>
      <c r="E8342" s="1">
        <v>3160000</v>
      </c>
      <c r="F8342" s="1">
        <v>1907557</v>
      </c>
      <c r="G8342">
        <v>60.4</v>
      </c>
      <c r="H8342" s="1">
        <v>1730204</v>
      </c>
      <c r="I8342">
        <v>54.8</v>
      </c>
      <c r="J8342" s="1">
        <v>177353</v>
      </c>
      <c r="K8342">
        <v>9.3000000000000007</v>
      </c>
    </row>
    <row r="8343" spans="1:11" x14ac:dyDescent="0.3">
      <c r="A8343">
        <v>23</v>
      </c>
      <c r="B8343" t="s">
        <v>31</v>
      </c>
      <c r="C8343">
        <v>1989</v>
      </c>
      <c r="D8343">
        <v>2</v>
      </c>
      <c r="E8343" s="1">
        <v>923000</v>
      </c>
      <c r="F8343" s="1">
        <v>606009</v>
      </c>
      <c r="G8343">
        <v>65.7</v>
      </c>
      <c r="H8343" s="1">
        <v>585801</v>
      </c>
      <c r="I8343">
        <v>63.5</v>
      </c>
      <c r="J8343" s="1">
        <v>20208</v>
      </c>
      <c r="K8343">
        <v>3.3</v>
      </c>
    </row>
    <row r="8344" spans="1:11" x14ac:dyDescent="0.3">
      <c r="A8344">
        <v>24</v>
      </c>
      <c r="B8344" t="s">
        <v>32</v>
      </c>
      <c r="C8344">
        <v>1989</v>
      </c>
      <c r="D8344">
        <v>2</v>
      </c>
      <c r="E8344" s="1">
        <v>3541000</v>
      </c>
      <c r="F8344" s="1">
        <v>2485435</v>
      </c>
      <c r="G8344">
        <v>70.2</v>
      </c>
      <c r="H8344" s="1">
        <v>2391452</v>
      </c>
      <c r="I8344">
        <v>67.5</v>
      </c>
      <c r="J8344" s="1">
        <v>93983</v>
      </c>
      <c r="K8344">
        <v>3.8</v>
      </c>
    </row>
    <row r="8345" spans="1:11" x14ac:dyDescent="0.3">
      <c r="A8345">
        <v>25</v>
      </c>
      <c r="B8345" t="s">
        <v>33</v>
      </c>
      <c r="C8345">
        <v>1989</v>
      </c>
      <c r="D8345">
        <v>2</v>
      </c>
      <c r="E8345" s="1">
        <v>4617000</v>
      </c>
      <c r="F8345" s="1">
        <v>3180071</v>
      </c>
      <c r="G8345">
        <v>68.900000000000006</v>
      </c>
      <c r="H8345" s="1">
        <v>3066064</v>
      </c>
      <c r="I8345">
        <v>66.400000000000006</v>
      </c>
      <c r="J8345" s="1">
        <v>114007</v>
      </c>
      <c r="K8345">
        <v>3.6</v>
      </c>
    </row>
    <row r="8346" spans="1:11" x14ac:dyDescent="0.3">
      <c r="A8346">
        <v>26</v>
      </c>
      <c r="B8346" t="s">
        <v>34</v>
      </c>
      <c r="C8346">
        <v>1989</v>
      </c>
      <c r="D8346">
        <v>2</v>
      </c>
      <c r="E8346" s="1">
        <v>6979000</v>
      </c>
      <c r="F8346" s="1">
        <v>4587099</v>
      </c>
      <c r="G8346">
        <v>65.7</v>
      </c>
      <c r="H8346" s="1">
        <v>4279202</v>
      </c>
      <c r="I8346">
        <v>61.3</v>
      </c>
      <c r="J8346" s="1">
        <v>307897</v>
      </c>
      <c r="K8346">
        <v>6.7</v>
      </c>
    </row>
    <row r="8347" spans="1:11" x14ac:dyDescent="0.3">
      <c r="A8347">
        <v>27</v>
      </c>
      <c r="B8347" t="s">
        <v>35</v>
      </c>
      <c r="C8347">
        <v>1989</v>
      </c>
      <c r="D8347">
        <v>2</v>
      </c>
      <c r="E8347" s="1">
        <v>3259000</v>
      </c>
      <c r="F8347" s="1">
        <v>2330890</v>
      </c>
      <c r="G8347">
        <v>71.5</v>
      </c>
      <c r="H8347" s="1">
        <v>2233040</v>
      </c>
      <c r="I8347">
        <v>68.5</v>
      </c>
      <c r="J8347" s="1">
        <v>97850</v>
      </c>
      <c r="K8347">
        <v>4.2</v>
      </c>
    </row>
    <row r="8348" spans="1:11" x14ac:dyDescent="0.3">
      <c r="A8348">
        <v>28</v>
      </c>
      <c r="B8348" t="s">
        <v>36</v>
      </c>
      <c r="C8348">
        <v>1989</v>
      </c>
      <c r="D8348">
        <v>2</v>
      </c>
      <c r="E8348" s="1">
        <v>1891000</v>
      </c>
      <c r="F8348" s="1">
        <v>1154893</v>
      </c>
      <c r="G8348">
        <v>61.1</v>
      </c>
      <c r="H8348" s="1">
        <v>1058609</v>
      </c>
      <c r="I8348">
        <v>56</v>
      </c>
      <c r="J8348" s="1">
        <v>96284</v>
      </c>
      <c r="K8348">
        <v>8.3000000000000007</v>
      </c>
    </row>
    <row r="8349" spans="1:11" x14ac:dyDescent="0.3">
      <c r="A8349">
        <v>29</v>
      </c>
      <c r="B8349" t="s">
        <v>37</v>
      </c>
      <c r="C8349">
        <v>1989</v>
      </c>
      <c r="D8349">
        <v>2</v>
      </c>
      <c r="E8349" s="1">
        <v>3906000</v>
      </c>
      <c r="F8349" s="1">
        <v>2617447</v>
      </c>
      <c r="G8349">
        <v>67</v>
      </c>
      <c r="H8349" s="1">
        <v>2470956</v>
      </c>
      <c r="I8349">
        <v>63.3</v>
      </c>
      <c r="J8349" s="1">
        <v>146491</v>
      </c>
      <c r="K8349">
        <v>5.6</v>
      </c>
    </row>
    <row r="8350" spans="1:11" x14ac:dyDescent="0.3">
      <c r="A8350">
        <v>30</v>
      </c>
      <c r="B8350" t="s">
        <v>38</v>
      </c>
      <c r="C8350">
        <v>1989</v>
      </c>
      <c r="D8350">
        <v>2</v>
      </c>
      <c r="E8350" s="1">
        <v>596000</v>
      </c>
      <c r="F8350" s="1">
        <v>404995</v>
      </c>
      <c r="G8350">
        <v>68</v>
      </c>
      <c r="H8350" s="1">
        <v>380772</v>
      </c>
      <c r="I8350">
        <v>63.9</v>
      </c>
      <c r="J8350" s="1">
        <v>24223</v>
      </c>
      <c r="K8350">
        <v>6</v>
      </c>
    </row>
    <row r="8351" spans="1:11" x14ac:dyDescent="0.3">
      <c r="A8351">
        <v>31</v>
      </c>
      <c r="B8351" t="s">
        <v>39</v>
      </c>
      <c r="C8351">
        <v>1989</v>
      </c>
      <c r="D8351">
        <v>2</v>
      </c>
      <c r="E8351" s="1">
        <v>1192000</v>
      </c>
      <c r="F8351" s="1">
        <v>816379</v>
      </c>
      <c r="G8351">
        <v>68.5</v>
      </c>
      <c r="H8351" s="1">
        <v>792254</v>
      </c>
      <c r="I8351">
        <v>66.5</v>
      </c>
      <c r="J8351" s="1">
        <v>24125</v>
      </c>
      <c r="K8351">
        <v>3</v>
      </c>
    </row>
    <row r="8352" spans="1:11" x14ac:dyDescent="0.3">
      <c r="A8352">
        <v>32</v>
      </c>
      <c r="B8352" t="s">
        <v>40</v>
      </c>
      <c r="C8352">
        <v>1989</v>
      </c>
      <c r="D8352">
        <v>2</v>
      </c>
      <c r="E8352" s="1">
        <v>825000</v>
      </c>
      <c r="F8352" s="1">
        <v>594693</v>
      </c>
      <c r="G8352">
        <v>72.099999999999994</v>
      </c>
      <c r="H8352" s="1">
        <v>566706</v>
      </c>
      <c r="I8352">
        <v>68.7</v>
      </c>
      <c r="J8352" s="1">
        <v>27987</v>
      </c>
      <c r="K8352">
        <v>4.7</v>
      </c>
    </row>
    <row r="8353" spans="1:11" x14ac:dyDescent="0.3">
      <c r="A8353">
        <v>33</v>
      </c>
      <c r="B8353" t="s">
        <v>41</v>
      </c>
      <c r="C8353">
        <v>1989</v>
      </c>
      <c r="D8353">
        <v>2</v>
      </c>
      <c r="E8353" s="1">
        <v>832000</v>
      </c>
      <c r="F8353" s="1">
        <v>600816</v>
      </c>
      <c r="G8353">
        <v>72.2</v>
      </c>
      <c r="H8353" s="1">
        <v>585542</v>
      </c>
      <c r="I8353">
        <v>70.400000000000006</v>
      </c>
      <c r="J8353" s="1">
        <v>15274</v>
      </c>
      <c r="K8353">
        <v>2.5</v>
      </c>
    </row>
    <row r="8354" spans="1:11" x14ac:dyDescent="0.3">
      <c r="A8354">
        <v>34</v>
      </c>
      <c r="B8354" t="s">
        <v>42</v>
      </c>
      <c r="C8354">
        <v>1989</v>
      </c>
      <c r="D8354">
        <v>2</v>
      </c>
      <c r="E8354" s="1">
        <v>6034000</v>
      </c>
      <c r="F8354" s="1">
        <v>3994278</v>
      </c>
      <c r="G8354">
        <v>66.2</v>
      </c>
      <c r="H8354" s="1">
        <v>3845486</v>
      </c>
      <c r="I8354">
        <v>63.7</v>
      </c>
      <c r="J8354" s="1">
        <v>148792</v>
      </c>
      <c r="K8354">
        <v>3.7</v>
      </c>
    </row>
    <row r="8355" spans="1:11" x14ac:dyDescent="0.3">
      <c r="A8355">
        <v>35</v>
      </c>
      <c r="B8355" t="s">
        <v>43</v>
      </c>
      <c r="C8355">
        <v>1989</v>
      </c>
      <c r="D8355">
        <v>2</v>
      </c>
      <c r="E8355" s="1">
        <v>1091000</v>
      </c>
      <c r="F8355" s="1">
        <v>686705</v>
      </c>
      <c r="G8355">
        <v>62.9</v>
      </c>
      <c r="H8355" s="1">
        <v>641508</v>
      </c>
      <c r="I8355">
        <v>58.8</v>
      </c>
      <c r="J8355" s="1">
        <v>45197</v>
      </c>
      <c r="K8355">
        <v>6.6</v>
      </c>
    </row>
    <row r="8356" spans="1:11" x14ac:dyDescent="0.3">
      <c r="A8356">
        <v>36</v>
      </c>
      <c r="B8356" t="s">
        <v>44</v>
      </c>
      <c r="C8356">
        <v>1989</v>
      </c>
      <c r="D8356">
        <v>2</v>
      </c>
      <c r="E8356" s="1">
        <v>13806000</v>
      </c>
      <c r="F8356" s="1">
        <v>8633416</v>
      </c>
      <c r="G8356">
        <v>62.5</v>
      </c>
      <c r="H8356" s="1">
        <v>8239330</v>
      </c>
      <c r="I8356">
        <v>59.7</v>
      </c>
      <c r="J8356" s="1">
        <v>394086</v>
      </c>
      <c r="K8356">
        <v>4.5999999999999996</v>
      </c>
    </row>
    <row r="8357" spans="1:11" x14ac:dyDescent="0.3">
      <c r="A8357">
        <v>51000</v>
      </c>
      <c r="B8357" t="s">
        <v>45</v>
      </c>
      <c r="C8357">
        <v>1989</v>
      </c>
      <c r="D8357">
        <v>2</v>
      </c>
      <c r="E8357" s="1">
        <v>5840300</v>
      </c>
      <c r="F8357" s="1">
        <v>3303605</v>
      </c>
      <c r="G8357">
        <v>56.6</v>
      </c>
      <c r="H8357" s="1">
        <v>3105311</v>
      </c>
      <c r="I8357">
        <v>53.2</v>
      </c>
      <c r="J8357" s="1">
        <v>198294</v>
      </c>
      <c r="K8357">
        <v>6</v>
      </c>
    </row>
    <row r="8358" spans="1:11" x14ac:dyDescent="0.3">
      <c r="A8358">
        <v>37</v>
      </c>
      <c r="B8358" t="s">
        <v>46</v>
      </c>
      <c r="C8358">
        <v>1989</v>
      </c>
      <c r="D8358">
        <v>2</v>
      </c>
      <c r="E8358" s="1">
        <v>4915000</v>
      </c>
      <c r="F8358" s="1">
        <v>3368766</v>
      </c>
      <c r="G8358">
        <v>68.5</v>
      </c>
      <c r="H8358" s="1">
        <v>3250399</v>
      </c>
      <c r="I8358">
        <v>66.099999999999994</v>
      </c>
      <c r="J8358" s="1">
        <v>118367</v>
      </c>
      <c r="K8358">
        <v>3.5</v>
      </c>
    </row>
    <row r="8359" spans="1:11" x14ac:dyDescent="0.3">
      <c r="A8359">
        <v>38</v>
      </c>
      <c r="B8359" t="s">
        <v>47</v>
      </c>
      <c r="C8359">
        <v>1989</v>
      </c>
      <c r="D8359">
        <v>2</v>
      </c>
      <c r="E8359" s="1">
        <v>479000</v>
      </c>
      <c r="F8359" s="1">
        <v>329966</v>
      </c>
      <c r="G8359">
        <v>68.900000000000006</v>
      </c>
      <c r="H8359" s="1">
        <v>315572</v>
      </c>
      <c r="I8359">
        <v>65.900000000000006</v>
      </c>
      <c r="J8359" s="1">
        <v>14394</v>
      </c>
      <c r="K8359">
        <v>4.4000000000000004</v>
      </c>
    </row>
    <row r="8360" spans="1:11" x14ac:dyDescent="0.3">
      <c r="A8360">
        <v>39</v>
      </c>
      <c r="B8360" t="s">
        <v>48</v>
      </c>
      <c r="C8360">
        <v>1989</v>
      </c>
      <c r="D8360">
        <v>2</v>
      </c>
      <c r="E8360" s="1">
        <v>8252000</v>
      </c>
      <c r="F8360" s="1">
        <v>5394658</v>
      </c>
      <c r="G8360">
        <v>65.400000000000006</v>
      </c>
      <c r="H8360" s="1">
        <v>5107383</v>
      </c>
      <c r="I8360">
        <v>61.9</v>
      </c>
      <c r="J8360" s="1">
        <v>287275</v>
      </c>
      <c r="K8360">
        <v>5.3</v>
      </c>
    </row>
    <row r="8361" spans="1:11" x14ac:dyDescent="0.3">
      <c r="A8361">
        <v>40</v>
      </c>
      <c r="B8361" t="s">
        <v>49</v>
      </c>
      <c r="C8361">
        <v>1989</v>
      </c>
      <c r="D8361">
        <v>2</v>
      </c>
      <c r="E8361" s="1">
        <v>2385000</v>
      </c>
      <c r="F8361" s="1">
        <v>1523694</v>
      </c>
      <c r="G8361">
        <v>63.9</v>
      </c>
      <c r="H8361" s="1">
        <v>1433324</v>
      </c>
      <c r="I8361">
        <v>60.1</v>
      </c>
      <c r="J8361" s="1">
        <v>90370</v>
      </c>
      <c r="K8361">
        <v>5.9</v>
      </c>
    </row>
    <row r="8362" spans="1:11" x14ac:dyDescent="0.3">
      <c r="A8362">
        <v>41</v>
      </c>
      <c r="B8362" t="s">
        <v>50</v>
      </c>
      <c r="C8362">
        <v>1989</v>
      </c>
      <c r="D8362">
        <v>2</v>
      </c>
      <c r="E8362" s="1">
        <v>2146000</v>
      </c>
      <c r="F8362" s="1">
        <v>1466204</v>
      </c>
      <c r="G8362">
        <v>68.3</v>
      </c>
      <c r="H8362" s="1">
        <v>1387149</v>
      </c>
      <c r="I8362">
        <v>64.599999999999994</v>
      </c>
      <c r="J8362" s="1">
        <v>79055</v>
      </c>
      <c r="K8362">
        <v>5.4</v>
      </c>
    </row>
    <row r="8363" spans="1:11" x14ac:dyDescent="0.3">
      <c r="A8363">
        <v>42</v>
      </c>
      <c r="B8363" t="s">
        <v>51</v>
      </c>
      <c r="C8363">
        <v>1989</v>
      </c>
      <c r="D8363">
        <v>2</v>
      </c>
      <c r="E8363" s="1">
        <v>9358000</v>
      </c>
      <c r="F8363" s="1">
        <v>5829195</v>
      </c>
      <c r="G8363">
        <v>62.3</v>
      </c>
      <c r="H8363" s="1">
        <v>5554746</v>
      </c>
      <c r="I8363">
        <v>59.4</v>
      </c>
      <c r="J8363" s="1">
        <v>274449</v>
      </c>
      <c r="K8363">
        <v>4.7</v>
      </c>
    </row>
    <row r="8364" spans="1:11" x14ac:dyDescent="0.3">
      <c r="A8364">
        <v>44</v>
      </c>
      <c r="B8364" t="s">
        <v>52</v>
      </c>
      <c r="C8364">
        <v>1989</v>
      </c>
      <c r="D8364">
        <v>2</v>
      </c>
      <c r="E8364" s="1">
        <v>769000</v>
      </c>
      <c r="F8364" s="1">
        <v>519479</v>
      </c>
      <c r="G8364">
        <v>67.599999999999994</v>
      </c>
      <c r="H8364" s="1">
        <v>503200</v>
      </c>
      <c r="I8364">
        <v>65.400000000000006</v>
      </c>
      <c r="J8364" s="1">
        <v>16279</v>
      </c>
      <c r="K8364">
        <v>3.1</v>
      </c>
    </row>
    <row r="8365" spans="1:11" x14ac:dyDescent="0.3">
      <c r="A8365">
        <v>45</v>
      </c>
      <c r="B8365" t="s">
        <v>53</v>
      </c>
      <c r="C8365">
        <v>1989</v>
      </c>
      <c r="D8365">
        <v>2</v>
      </c>
      <c r="E8365" s="1">
        <v>2554000</v>
      </c>
      <c r="F8365" s="1">
        <v>1676829</v>
      </c>
      <c r="G8365">
        <v>65.7</v>
      </c>
      <c r="H8365" s="1">
        <v>1605319</v>
      </c>
      <c r="I8365">
        <v>62.9</v>
      </c>
      <c r="J8365" s="1">
        <v>71510</v>
      </c>
      <c r="K8365">
        <v>4.3</v>
      </c>
    </row>
    <row r="8366" spans="1:11" x14ac:dyDescent="0.3">
      <c r="A8366">
        <v>46</v>
      </c>
      <c r="B8366" t="s">
        <v>54</v>
      </c>
      <c r="C8366">
        <v>1989</v>
      </c>
      <c r="D8366">
        <v>2</v>
      </c>
      <c r="E8366" s="1">
        <v>519000</v>
      </c>
      <c r="F8366" s="1">
        <v>358989</v>
      </c>
      <c r="G8366">
        <v>69.2</v>
      </c>
      <c r="H8366" s="1">
        <v>345178</v>
      </c>
      <c r="I8366">
        <v>66.5</v>
      </c>
      <c r="J8366" s="1">
        <v>13811</v>
      </c>
      <c r="K8366">
        <v>3.8</v>
      </c>
    </row>
    <row r="8367" spans="1:11" x14ac:dyDescent="0.3">
      <c r="A8367">
        <v>47</v>
      </c>
      <c r="B8367" t="s">
        <v>55</v>
      </c>
      <c r="C8367">
        <v>1989</v>
      </c>
      <c r="D8367">
        <v>2</v>
      </c>
      <c r="E8367" s="1">
        <v>3741000</v>
      </c>
      <c r="F8367" s="1">
        <v>2344833</v>
      </c>
      <c r="G8367">
        <v>62.7</v>
      </c>
      <c r="H8367" s="1">
        <v>2221779</v>
      </c>
      <c r="I8367">
        <v>59.4</v>
      </c>
      <c r="J8367" s="1">
        <v>123054</v>
      </c>
      <c r="K8367">
        <v>5.2</v>
      </c>
    </row>
    <row r="8368" spans="1:11" x14ac:dyDescent="0.3">
      <c r="A8368">
        <v>48</v>
      </c>
      <c r="B8368" t="s">
        <v>56</v>
      </c>
      <c r="C8368">
        <v>1989</v>
      </c>
      <c r="D8368">
        <v>2</v>
      </c>
      <c r="E8368" s="1">
        <v>12157000</v>
      </c>
      <c r="F8368" s="1">
        <v>8413285</v>
      </c>
      <c r="G8368">
        <v>69.2</v>
      </c>
      <c r="H8368" s="1">
        <v>7835551</v>
      </c>
      <c r="I8368">
        <v>64.5</v>
      </c>
      <c r="J8368" s="1">
        <v>577734</v>
      </c>
      <c r="K8368">
        <v>6.9</v>
      </c>
    </row>
    <row r="8369" spans="1:11" x14ac:dyDescent="0.3">
      <c r="A8369">
        <v>49</v>
      </c>
      <c r="B8369" t="s">
        <v>57</v>
      </c>
      <c r="C8369">
        <v>1989</v>
      </c>
      <c r="D8369">
        <v>2</v>
      </c>
      <c r="E8369" s="1">
        <v>1105000</v>
      </c>
      <c r="F8369" s="1">
        <v>774962</v>
      </c>
      <c r="G8369">
        <v>70.099999999999994</v>
      </c>
      <c r="H8369" s="1">
        <v>739474</v>
      </c>
      <c r="I8369">
        <v>66.900000000000006</v>
      </c>
      <c r="J8369" s="1">
        <v>35488</v>
      </c>
      <c r="K8369">
        <v>4.5999999999999996</v>
      </c>
    </row>
    <row r="8370" spans="1:11" x14ac:dyDescent="0.3">
      <c r="A8370">
        <v>50</v>
      </c>
      <c r="B8370" t="s">
        <v>58</v>
      </c>
      <c r="C8370">
        <v>1989</v>
      </c>
      <c r="D8370">
        <v>2</v>
      </c>
      <c r="E8370" s="1">
        <v>427000</v>
      </c>
      <c r="F8370" s="1">
        <v>303840</v>
      </c>
      <c r="G8370">
        <v>71.2</v>
      </c>
      <c r="H8370" s="1">
        <v>293941</v>
      </c>
      <c r="I8370">
        <v>68.8</v>
      </c>
      <c r="J8370" s="1">
        <v>9899</v>
      </c>
      <c r="K8370">
        <v>3.3</v>
      </c>
    </row>
    <row r="8371" spans="1:11" x14ac:dyDescent="0.3">
      <c r="A8371">
        <v>51</v>
      </c>
      <c r="B8371" t="s">
        <v>59</v>
      </c>
      <c r="C8371">
        <v>1989</v>
      </c>
      <c r="D8371">
        <v>2</v>
      </c>
      <c r="E8371" s="1">
        <v>4523000</v>
      </c>
      <c r="F8371" s="1">
        <v>3113388</v>
      </c>
      <c r="G8371">
        <v>68.8</v>
      </c>
      <c r="H8371" s="1">
        <v>2994836</v>
      </c>
      <c r="I8371">
        <v>66.2</v>
      </c>
      <c r="J8371" s="1">
        <v>118552</v>
      </c>
      <c r="K8371">
        <v>3.8</v>
      </c>
    </row>
    <row r="8372" spans="1:11" x14ac:dyDescent="0.3">
      <c r="A8372">
        <v>53</v>
      </c>
      <c r="B8372" t="s">
        <v>60</v>
      </c>
      <c r="C8372">
        <v>1989</v>
      </c>
      <c r="D8372">
        <v>2</v>
      </c>
      <c r="E8372" s="1">
        <v>3526000</v>
      </c>
      <c r="F8372" s="1">
        <v>2397426</v>
      </c>
      <c r="G8372">
        <v>68</v>
      </c>
      <c r="H8372" s="1">
        <v>2256863</v>
      </c>
      <c r="I8372">
        <v>64</v>
      </c>
      <c r="J8372" s="1">
        <v>140563</v>
      </c>
      <c r="K8372">
        <v>5.9</v>
      </c>
    </row>
    <row r="8373" spans="1:11" x14ac:dyDescent="0.3">
      <c r="A8373">
        <v>54</v>
      </c>
      <c r="B8373" t="s">
        <v>61</v>
      </c>
      <c r="C8373">
        <v>1989</v>
      </c>
      <c r="D8373">
        <v>2</v>
      </c>
      <c r="E8373" s="1">
        <v>1435000</v>
      </c>
      <c r="F8373" s="1">
        <v>746116</v>
      </c>
      <c r="G8373">
        <v>52</v>
      </c>
      <c r="H8373" s="1">
        <v>678342</v>
      </c>
      <c r="I8373">
        <v>47.3</v>
      </c>
      <c r="J8373" s="1">
        <v>67774</v>
      </c>
      <c r="K8373">
        <v>9.1</v>
      </c>
    </row>
    <row r="8374" spans="1:11" x14ac:dyDescent="0.3">
      <c r="A8374">
        <v>55</v>
      </c>
      <c r="B8374" t="s">
        <v>62</v>
      </c>
      <c r="C8374">
        <v>1989</v>
      </c>
      <c r="D8374">
        <v>2</v>
      </c>
      <c r="E8374" s="1">
        <v>3663000</v>
      </c>
      <c r="F8374" s="1">
        <v>2593313</v>
      </c>
      <c r="G8374">
        <v>70.8</v>
      </c>
      <c r="H8374" s="1">
        <v>2486313</v>
      </c>
      <c r="I8374">
        <v>67.900000000000006</v>
      </c>
      <c r="J8374" s="1">
        <v>107000</v>
      </c>
      <c r="K8374">
        <v>4.0999999999999996</v>
      </c>
    </row>
    <row r="8375" spans="1:11" x14ac:dyDescent="0.3">
      <c r="A8375">
        <v>56</v>
      </c>
      <c r="B8375" t="s">
        <v>63</v>
      </c>
      <c r="C8375">
        <v>1989</v>
      </c>
      <c r="D8375">
        <v>2</v>
      </c>
      <c r="E8375" s="1">
        <v>344000</v>
      </c>
      <c r="F8375" s="1">
        <v>238572</v>
      </c>
      <c r="G8375">
        <v>69.400000000000006</v>
      </c>
      <c r="H8375" s="1">
        <v>223887</v>
      </c>
      <c r="I8375">
        <v>65.099999999999994</v>
      </c>
      <c r="J8375" s="1">
        <v>14685</v>
      </c>
      <c r="K8375">
        <v>6.2</v>
      </c>
    </row>
    <row r="8376" spans="1:11" x14ac:dyDescent="0.3">
      <c r="A8376">
        <v>1</v>
      </c>
      <c r="B8376" t="s">
        <v>11</v>
      </c>
      <c r="C8376">
        <v>1989</v>
      </c>
      <c r="D8376">
        <v>3</v>
      </c>
      <c r="E8376" s="1">
        <v>3068000</v>
      </c>
      <c r="F8376" s="1">
        <v>1893970</v>
      </c>
      <c r="G8376">
        <v>61.7</v>
      </c>
      <c r="H8376" s="1">
        <v>1759554</v>
      </c>
      <c r="I8376">
        <v>57.4</v>
      </c>
      <c r="J8376" s="1">
        <v>134416</v>
      </c>
      <c r="K8376">
        <v>7.1</v>
      </c>
    </row>
    <row r="8377" spans="1:11" x14ac:dyDescent="0.3">
      <c r="A8377">
        <v>2</v>
      </c>
      <c r="B8377" t="s">
        <v>12</v>
      </c>
      <c r="C8377">
        <v>1989</v>
      </c>
      <c r="D8377">
        <v>3</v>
      </c>
      <c r="E8377" s="1">
        <v>349000</v>
      </c>
      <c r="F8377" s="1">
        <v>254223</v>
      </c>
      <c r="G8377">
        <v>72.8</v>
      </c>
      <c r="H8377" s="1">
        <v>236133</v>
      </c>
      <c r="I8377">
        <v>67.7</v>
      </c>
      <c r="J8377" s="1">
        <v>18090</v>
      </c>
      <c r="K8377">
        <v>7.1</v>
      </c>
    </row>
    <row r="8378" spans="1:11" x14ac:dyDescent="0.3">
      <c r="A8378">
        <v>4</v>
      </c>
      <c r="B8378" t="s">
        <v>13</v>
      </c>
      <c r="C8378">
        <v>1989</v>
      </c>
      <c r="D8378">
        <v>3</v>
      </c>
      <c r="E8378" s="1">
        <v>2605000</v>
      </c>
      <c r="F8378" s="1">
        <v>1704235</v>
      </c>
      <c r="G8378">
        <v>65.400000000000006</v>
      </c>
      <c r="H8378" s="1">
        <v>1611303</v>
      </c>
      <c r="I8378">
        <v>61.9</v>
      </c>
      <c r="J8378" s="1">
        <v>92932</v>
      </c>
      <c r="K8378">
        <v>5.5</v>
      </c>
    </row>
    <row r="8379" spans="1:11" x14ac:dyDescent="0.3">
      <c r="A8379">
        <v>5</v>
      </c>
      <c r="B8379" t="s">
        <v>14</v>
      </c>
      <c r="C8379">
        <v>1989</v>
      </c>
      <c r="D8379">
        <v>3</v>
      </c>
      <c r="E8379" s="1">
        <v>1789000</v>
      </c>
      <c r="F8379" s="1">
        <v>1119912</v>
      </c>
      <c r="G8379">
        <v>62.6</v>
      </c>
      <c r="H8379" s="1">
        <v>1038803</v>
      </c>
      <c r="I8379">
        <v>58.1</v>
      </c>
      <c r="J8379" s="1">
        <v>81109</v>
      </c>
      <c r="K8379">
        <v>7.2</v>
      </c>
    </row>
    <row r="8380" spans="1:11" x14ac:dyDescent="0.3">
      <c r="A8380">
        <v>6</v>
      </c>
      <c r="B8380" t="s">
        <v>15</v>
      </c>
      <c r="C8380">
        <v>1989</v>
      </c>
      <c r="D8380">
        <v>3</v>
      </c>
      <c r="E8380" s="1">
        <v>21318000</v>
      </c>
      <c r="F8380" s="1">
        <v>14417513</v>
      </c>
      <c r="G8380">
        <v>67.599999999999994</v>
      </c>
      <c r="H8380" s="1">
        <v>13697894</v>
      </c>
      <c r="I8380">
        <v>64.3</v>
      </c>
      <c r="J8380" s="1">
        <v>719619</v>
      </c>
      <c r="K8380">
        <v>5</v>
      </c>
    </row>
    <row r="8381" spans="1:11" x14ac:dyDescent="0.3">
      <c r="A8381">
        <v>37</v>
      </c>
      <c r="B8381" t="s">
        <v>16</v>
      </c>
      <c r="C8381">
        <v>1989</v>
      </c>
      <c r="D8381">
        <v>3</v>
      </c>
      <c r="E8381" s="1">
        <v>6515400</v>
      </c>
      <c r="F8381" s="1">
        <v>4388126</v>
      </c>
      <c r="G8381">
        <v>67.400000000000006</v>
      </c>
      <c r="H8381" s="1">
        <v>4161841</v>
      </c>
      <c r="I8381">
        <v>63.9</v>
      </c>
      <c r="J8381" s="1">
        <v>226285</v>
      </c>
      <c r="K8381">
        <v>5.2</v>
      </c>
    </row>
    <row r="8382" spans="1:11" x14ac:dyDescent="0.3">
      <c r="A8382">
        <v>8</v>
      </c>
      <c r="B8382" t="s">
        <v>17</v>
      </c>
      <c r="C8382">
        <v>1989</v>
      </c>
      <c r="D8382">
        <v>3</v>
      </c>
      <c r="E8382" s="1">
        <v>2456000</v>
      </c>
      <c r="F8382" s="1">
        <v>1692882</v>
      </c>
      <c r="G8382">
        <v>68.900000000000006</v>
      </c>
      <c r="H8382" s="1">
        <v>1597117</v>
      </c>
      <c r="I8382">
        <v>65</v>
      </c>
      <c r="J8382" s="1">
        <v>95765</v>
      </c>
      <c r="K8382">
        <v>5.7</v>
      </c>
    </row>
    <row r="8383" spans="1:11" x14ac:dyDescent="0.3">
      <c r="A8383">
        <v>9</v>
      </c>
      <c r="B8383" t="s">
        <v>18</v>
      </c>
      <c r="C8383">
        <v>1989</v>
      </c>
      <c r="D8383">
        <v>3</v>
      </c>
      <c r="E8383" s="1">
        <v>2516000</v>
      </c>
      <c r="F8383" s="1">
        <v>1760292</v>
      </c>
      <c r="G8383">
        <v>70</v>
      </c>
      <c r="H8383" s="1">
        <v>1704345</v>
      </c>
      <c r="I8383">
        <v>67.7</v>
      </c>
      <c r="J8383" s="1">
        <v>55947</v>
      </c>
      <c r="K8383">
        <v>3.2</v>
      </c>
    </row>
    <row r="8384" spans="1:11" x14ac:dyDescent="0.3">
      <c r="A8384">
        <v>10</v>
      </c>
      <c r="B8384" t="s">
        <v>19</v>
      </c>
      <c r="C8384">
        <v>1989</v>
      </c>
      <c r="D8384">
        <v>3</v>
      </c>
      <c r="E8384" s="1">
        <v>507000</v>
      </c>
      <c r="F8384" s="1">
        <v>355656</v>
      </c>
      <c r="G8384">
        <v>70.099999999999994</v>
      </c>
      <c r="H8384" s="1">
        <v>344914</v>
      </c>
      <c r="I8384">
        <v>68</v>
      </c>
      <c r="J8384" s="1">
        <v>10742</v>
      </c>
      <c r="K8384">
        <v>3</v>
      </c>
    </row>
    <row r="8385" spans="1:11" x14ac:dyDescent="0.3">
      <c r="A8385">
        <v>11</v>
      </c>
      <c r="B8385" t="s">
        <v>20</v>
      </c>
      <c r="C8385">
        <v>1989</v>
      </c>
      <c r="D8385">
        <v>3</v>
      </c>
      <c r="E8385" s="1">
        <v>457000</v>
      </c>
      <c r="F8385" s="1">
        <v>318729</v>
      </c>
      <c r="G8385">
        <v>69.7</v>
      </c>
      <c r="H8385" s="1">
        <v>303804</v>
      </c>
      <c r="I8385">
        <v>66.5</v>
      </c>
      <c r="J8385" s="1">
        <v>14925</v>
      </c>
      <c r="K8385">
        <v>4.7</v>
      </c>
    </row>
    <row r="8386" spans="1:11" x14ac:dyDescent="0.3">
      <c r="A8386">
        <v>12</v>
      </c>
      <c r="B8386" t="s">
        <v>21</v>
      </c>
      <c r="C8386">
        <v>1989</v>
      </c>
      <c r="D8386">
        <v>3</v>
      </c>
      <c r="E8386" s="1">
        <v>9823000</v>
      </c>
      <c r="F8386" s="1">
        <v>6204360</v>
      </c>
      <c r="G8386">
        <v>63.2</v>
      </c>
      <c r="H8386" s="1">
        <v>5865039</v>
      </c>
      <c r="I8386">
        <v>59.7</v>
      </c>
      <c r="J8386" s="1">
        <v>339321</v>
      </c>
      <c r="K8386">
        <v>5.5</v>
      </c>
    </row>
    <row r="8387" spans="1:11" x14ac:dyDescent="0.3">
      <c r="A8387">
        <v>13</v>
      </c>
      <c r="B8387" t="s">
        <v>22</v>
      </c>
      <c r="C8387">
        <v>1989</v>
      </c>
      <c r="D8387">
        <v>3</v>
      </c>
      <c r="E8387" s="1">
        <v>4681000</v>
      </c>
      <c r="F8387" s="1">
        <v>3189788</v>
      </c>
      <c r="G8387">
        <v>68.099999999999994</v>
      </c>
      <c r="H8387" s="1">
        <v>3017976</v>
      </c>
      <c r="I8387">
        <v>64.5</v>
      </c>
      <c r="J8387" s="1">
        <v>171812</v>
      </c>
      <c r="K8387">
        <v>5.4</v>
      </c>
    </row>
    <row r="8388" spans="1:11" x14ac:dyDescent="0.3">
      <c r="A8388">
        <v>15</v>
      </c>
      <c r="B8388" t="s">
        <v>23</v>
      </c>
      <c r="C8388">
        <v>1989</v>
      </c>
      <c r="D8388">
        <v>3</v>
      </c>
      <c r="E8388" s="1">
        <v>786000</v>
      </c>
      <c r="F8388" s="1">
        <v>525073</v>
      </c>
      <c r="G8388">
        <v>66.8</v>
      </c>
      <c r="H8388" s="1">
        <v>511856</v>
      </c>
      <c r="I8388">
        <v>65.099999999999994</v>
      </c>
      <c r="J8388" s="1">
        <v>13217</v>
      </c>
      <c r="K8388">
        <v>2.5</v>
      </c>
    </row>
    <row r="8389" spans="1:11" x14ac:dyDescent="0.3">
      <c r="A8389">
        <v>16</v>
      </c>
      <c r="B8389" t="s">
        <v>24</v>
      </c>
      <c r="C8389">
        <v>1989</v>
      </c>
      <c r="D8389">
        <v>3</v>
      </c>
      <c r="E8389" s="1">
        <v>723000</v>
      </c>
      <c r="F8389" s="1">
        <v>489883</v>
      </c>
      <c r="G8389">
        <v>67.8</v>
      </c>
      <c r="H8389" s="1">
        <v>463044</v>
      </c>
      <c r="I8389">
        <v>64</v>
      </c>
      <c r="J8389" s="1">
        <v>26839</v>
      </c>
      <c r="K8389">
        <v>5.5</v>
      </c>
    </row>
    <row r="8390" spans="1:11" x14ac:dyDescent="0.3">
      <c r="A8390">
        <v>17</v>
      </c>
      <c r="B8390" t="s">
        <v>25</v>
      </c>
      <c r="C8390">
        <v>1989</v>
      </c>
      <c r="D8390">
        <v>3</v>
      </c>
      <c r="E8390" s="1">
        <v>8820000</v>
      </c>
      <c r="F8390" s="1">
        <v>5989473</v>
      </c>
      <c r="G8390">
        <v>67.900000000000006</v>
      </c>
      <c r="H8390" s="1">
        <v>5638351</v>
      </c>
      <c r="I8390">
        <v>63.9</v>
      </c>
      <c r="J8390" s="1">
        <v>351122</v>
      </c>
      <c r="K8390">
        <v>5.9</v>
      </c>
    </row>
    <row r="8391" spans="1:11" x14ac:dyDescent="0.3">
      <c r="A8391">
        <v>18</v>
      </c>
      <c r="B8391" t="s">
        <v>26</v>
      </c>
      <c r="C8391">
        <v>1989</v>
      </c>
      <c r="D8391">
        <v>3</v>
      </c>
      <c r="E8391" s="1">
        <v>4209000</v>
      </c>
      <c r="F8391" s="1">
        <v>2851806</v>
      </c>
      <c r="G8391">
        <v>67.8</v>
      </c>
      <c r="H8391" s="1">
        <v>2725571</v>
      </c>
      <c r="I8391">
        <v>64.8</v>
      </c>
      <c r="J8391" s="1">
        <v>126235</v>
      </c>
      <c r="K8391">
        <v>4.4000000000000004</v>
      </c>
    </row>
    <row r="8392" spans="1:11" x14ac:dyDescent="0.3">
      <c r="A8392">
        <v>19</v>
      </c>
      <c r="B8392" t="s">
        <v>27</v>
      </c>
      <c r="C8392">
        <v>1989</v>
      </c>
      <c r="D8392">
        <v>3</v>
      </c>
      <c r="E8392" s="1">
        <v>2153000</v>
      </c>
      <c r="F8392" s="1">
        <v>1504388</v>
      </c>
      <c r="G8392">
        <v>69.900000000000006</v>
      </c>
      <c r="H8392" s="1">
        <v>1441386</v>
      </c>
      <c r="I8392">
        <v>66.900000000000006</v>
      </c>
      <c r="J8392" s="1">
        <v>63002</v>
      </c>
      <c r="K8392">
        <v>4.2</v>
      </c>
    </row>
    <row r="8393" spans="1:11" x14ac:dyDescent="0.3">
      <c r="A8393">
        <v>20</v>
      </c>
      <c r="B8393" t="s">
        <v>28</v>
      </c>
      <c r="C8393">
        <v>1989</v>
      </c>
      <c r="D8393">
        <v>3</v>
      </c>
      <c r="E8393" s="1">
        <v>1852000</v>
      </c>
      <c r="F8393" s="1">
        <v>1279952</v>
      </c>
      <c r="G8393">
        <v>69.099999999999994</v>
      </c>
      <c r="H8393" s="1">
        <v>1226503</v>
      </c>
      <c r="I8393">
        <v>66.2</v>
      </c>
      <c r="J8393" s="1">
        <v>53449</v>
      </c>
      <c r="K8393">
        <v>4.2</v>
      </c>
    </row>
    <row r="8394" spans="1:11" x14ac:dyDescent="0.3">
      <c r="A8394">
        <v>21</v>
      </c>
      <c r="B8394" t="s">
        <v>29</v>
      </c>
      <c r="C8394">
        <v>1989</v>
      </c>
      <c r="D8394">
        <v>3</v>
      </c>
      <c r="E8394" s="1">
        <v>2795000</v>
      </c>
      <c r="F8394" s="1">
        <v>1730323</v>
      </c>
      <c r="G8394">
        <v>61.9</v>
      </c>
      <c r="H8394" s="1">
        <v>1617377</v>
      </c>
      <c r="I8394">
        <v>57.9</v>
      </c>
      <c r="J8394" s="1">
        <v>112946</v>
      </c>
      <c r="K8394">
        <v>6.5</v>
      </c>
    </row>
    <row r="8395" spans="1:11" x14ac:dyDescent="0.3">
      <c r="A8395">
        <v>22</v>
      </c>
      <c r="B8395" t="s">
        <v>30</v>
      </c>
      <c r="C8395">
        <v>1989</v>
      </c>
      <c r="D8395">
        <v>3</v>
      </c>
      <c r="E8395" s="1">
        <v>3159000</v>
      </c>
      <c r="F8395" s="1">
        <v>1904882</v>
      </c>
      <c r="G8395">
        <v>60.3</v>
      </c>
      <c r="H8395" s="1">
        <v>1733146</v>
      </c>
      <c r="I8395">
        <v>54.9</v>
      </c>
      <c r="J8395" s="1">
        <v>171736</v>
      </c>
      <c r="K8395">
        <v>9</v>
      </c>
    </row>
    <row r="8396" spans="1:11" x14ac:dyDescent="0.3">
      <c r="A8396">
        <v>23</v>
      </c>
      <c r="B8396" t="s">
        <v>31</v>
      </c>
      <c r="C8396">
        <v>1989</v>
      </c>
      <c r="D8396">
        <v>3</v>
      </c>
      <c r="E8396" s="1">
        <v>924000</v>
      </c>
      <c r="F8396" s="1">
        <v>606634</v>
      </c>
      <c r="G8396">
        <v>65.7</v>
      </c>
      <c r="H8396" s="1">
        <v>585982</v>
      </c>
      <c r="I8396">
        <v>63.4</v>
      </c>
      <c r="J8396" s="1">
        <v>20652</v>
      </c>
      <c r="K8396">
        <v>3.4</v>
      </c>
    </row>
    <row r="8397" spans="1:11" x14ac:dyDescent="0.3">
      <c r="A8397">
        <v>24</v>
      </c>
      <c r="B8397" t="s">
        <v>32</v>
      </c>
      <c r="C8397">
        <v>1989</v>
      </c>
      <c r="D8397">
        <v>3</v>
      </c>
      <c r="E8397" s="1">
        <v>3544000</v>
      </c>
      <c r="F8397" s="1">
        <v>2489823</v>
      </c>
      <c r="G8397">
        <v>70.3</v>
      </c>
      <c r="H8397" s="1">
        <v>2395756</v>
      </c>
      <c r="I8397">
        <v>67.599999999999994</v>
      </c>
      <c r="J8397" s="1">
        <v>94067</v>
      </c>
      <c r="K8397">
        <v>3.8</v>
      </c>
    </row>
    <row r="8398" spans="1:11" x14ac:dyDescent="0.3">
      <c r="A8398">
        <v>25</v>
      </c>
      <c r="B8398" t="s">
        <v>33</v>
      </c>
      <c r="C8398">
        <v>1989</v>
      </c>
      <c r="D8398">
        <v>3</v>
      </c>
      <c r="E8398" s="1">
        <v>4617000</v>
      </c>
      <c r="F8398" s="1">
        <v>3181981</v>
      </c>
      <c r="G8398">
        <v>68.900000000000006</v>
      </c>
      <c r="H8398" s="1">
        <v>3065188</v>
      </c>
      <c r="I8398">
        <v>66.400000000000006</v>
      </c>
      <c r="J8398" s="1">
        <v>116793</v>
      </c>
      <c r="K8398">
        <v>3.7</v>
      </c>
    </row>
    <row r="8399" spans="1:11" x14ac:dyDescent="0.3">
      <c r="A8399">
        <v>26</v>
      </c>
      <c r="B8399" t="s">
        <v>34</v>
      </c>
      <c r="C8399">
        <v>1989</v>
      </c>
      <c r="D8399">
        <v>3</v>
      </c>
      <c r="E8399" s="1">
        <v>6980000</v>
      </c>
      <c r="F8399" s="1">
        <v>4586574</v>
      </c>
      <c r="G8399">
        <v>65.7</v>
      </c>
      <c r="H8399" s="1">
        <v>4280656</v>
      </c>
      <c r="I8399">
        <v>61.3</v>
      </c>
      <c r="J8399" s="1">
        <v>305918</v>
      </c>
      <c r="K8399">
        <v>6.7</v>
      </c>
    </row>
    <row r="8400" spans="1:11" x14ac:dyDescent="0.3">
      <c r="A8400">
        <v>27</v>
      </c>
      <c r="B8400" t="s">
        <v>35</v>
      </c>
      <c r="C8400">
        <v>1989</v>
      </c>
      <c r="D8400">
        <v>3</v>
      </c>
      <c r="E8400" s="1">
        <v>3261000</v>
      </c>
      <c r="F8400" s="1">
        <v>2332812</v>
      </c>
      <c r="G8400">
        <v>71.5</v>
      </c>
      <c r="H8400" s="1">
        <v>2234441</v>
      </c>
      <c r="I8400">
        <v>68.5</v>
      </c>
      <c r="J8400" s="1">
        <v>98371</v>
      </c>
      <c r="K8400">
        <v>4.2</v>
      </c>
    </row>
    <row r="8401" spans="1:11" x14ac:dyDescent="0.3">
      <c r="A8401">
        <v>28</v>
      </c>
      <c r="B8401" t="s">
        <v>36</v>
      </c>
      <c r="C8401">
        <v>1989</v>
      </c>
      <c r="D8401">
        <v>3</v>
      </c>
      <c r="E8401" s="1">
        <v>1891000</v>
      </c>
      <c r="F8401" s="1">
        <v>1156594</v>
      </c>
      <c r="G8401">
        <v>61.2</v>
      </c>
      <c r="H8401" s="1">
        <v>1061539</v>
      </c>
      <c r="I8401">
        <v>56.1</v>
      </c>
      <c r="J8401" s="1">
        <v>95055</v>
      </c>
      <c r="K8401">
        <v>8.1999999999999993</v>
      </c>
    </row>
    <row r="8402" spans="1:11" x14ac:dyDescent="0.3">
      <c r="A8402">
        <v>29</v>
      </c>
      <c r="B8402" t="s">
        <v>37</v>
      </c>
      <c r="C8402">
        <v>1989</v>
      </c>
      <c r="D8402">
        <v>3</v>
      </c>
      <c r="E8402" s="1">
        <v>3907000</v>
      </c>
      <c r="F8402" s="1">
        <v>2618120</v>
      </c>
      <c r="G8402">
        <v>67</v>
      </c>
      <c r="H8402" s="1">
        <v>2473317</v>
      </c>
      <c r="I8402">
        <v>63.3</v>
      </c>
      <c r="J8402" s="1">
        <v>144803</v>
      </c>
      <c r="K8402">
        <v>5.5</v>
      </c>
    </row>
    <row r="8403" spans="1:11" x14ac:dyDescent="0.3">
      <c r="A8403">
        <v>30</v>
      </c>
      <c r="B8403" t="s">
        <v>38</v>
      </c>
      <c r="C8403">
        <v>1989</v>
      </c>
      <c r="D8403">
        <v>3</v>
      </c>
      <c r="E8403" s="1">
        <v>596000</v>
      </c>
      <c r="F8403" s="1">
        <v>405328</v>
      </c>
      <c r="G8403">
        <v>68</v>
      </c>
      <c r="H8403" s="1">
        <v>381124</v>
      </c>
      <c r="I8403">
        <v>63.9</v>
      </c>
      <c r="J8403" s="1">
        <v>24204</v>
      </c>
      <c r="K8403">
        <v>6</v>
      </c>
    </row>
    <row r="8404" spans="1:11" x14ac:dyDescent="0.3">
      <c r="A8404">
        <v>31</v>
      </c>
      <c r="B8404" t="s">
        <v>39</v>
      </c>
      <c r="C8404">
        <v>1989</v>
      </c>
      <c r="D8404">
        <v>3</v>
      </c>
      <c r="E8404" s="1">
        <v>1193000</v>
      </c>
      <c r="F8404" s="1">
        <v>815630</v>
      </c>
      <c r="G8404">
        <v>68.400000000000006</v>
      </c>
      <c r="H8404" s="1">
        <v>791727</v>
      </c>
      <c r="I8404">
        <v>66.400000000000006</v>
      </c>
      <c r="J8404" s="1">
        <v>23903</v>
      </c>
      <c r="K8404">
        <v>2.9</v>
      </c>
    </row>
    <row r="8405" spans="1:11" x14ac:dyDescent="0.3">
      <c r="A8405">
        <v>32</v>
      </c>
      <c r="B8405" t="s">
        <v>40</v>
      </c>
      <c r="C8405">
        <v>1989</v>
      </c>
      <c r="D8405">
        <v>3</v>
      </c>
      <c r="E8405" s="1">
        <v>828000</v>
      </c>
      <c r="F8405" s="1">
        <v>596348</v>
      </c>
      <c r="G8405">
        <v>72</v>
      </c>
      <c r="H8405" s="1">
        <v>568455</v>
      </c>
      <c r="I8405">
        <v>68.7</v>
      </c>
      <c r="J8405" s="1">
        <v>27893</v>
      </c>
      <c r="K8405">
        <v>4.7</v>
      </c>
    </row>
    <row r="8406" spans="1:11" x14ac:dyDescent="0.3">
      <c r="A8406">
        <v>33</v>
      </c>
      <c r="B8406" t="s">
        <v>41</v>
      </c>
      <c r="C8406">
        <v>1989</v>
      </c>
      <c r="D8406">
        <v>3</v>
      </c>
      <c r="E8406" s="1">
        <v>833000</v>
      </c>
      <c r="F8406" s="1">
        <v>601787</v>
      </c>
      <c r="G8406">
        <v>72.2</v>
      </c>
      <c r="H8406" s="1">
        <v>585733</v>
      </c>
      <c r="I8406">
        <v>70.3</v>
      </c>
      <c r="J8406" s="1">
        <v>16054</v>
      </c>
      <c r="K8406">
        <v>2.7</v>
      </c>
    </row>
    <row r="8407" spans="1:11" x14ac:dyDescent="0.3">
      <c r="A8407">
        <v>34</v>
      </c>
      <c r="B8407" t="s">
        <v>42</v>
      </c>
      <c r="C8407">
        <v>1989</v>
      </c>
      <c r="D8407">
        <v>3</v>
      </c>
      <c r="E8407" s="1">
        <v>6033000</v>
      </c>
      <c r="F8407" s="1">
        <v>3991691</v>
      </c>
      <c r="G8407">
        <v>66.2</v>
      </c>
      <c r="H8407" s="1">
        <v>3843086</v>
      </c>
      <c r="I8407">
        <v>63.7</v>
      </c>
      <c r="J8407" s="1">
        <v>148605</v>
      </c>
      <c r="K8407">
        <v>3.7</v>
      </c>
    </row>
    <row r="8408" spans="1:11" x14ac:dyDescent="0.3">
      <c r="A8408">
        <v>35</v>
      </c>
      <c r="B8408" t="s">
        <v>43</v>
      </c>
      <c r="C8408">
        <v>1989</v>
      </c>
      <c r="D8408">
        <v>3</v>
      </c>
      <c r="E8408" s="1">
        <v>1092000</v>
      </c>
      <c r="F8408" s="1">
        <v>687679</v>
      </c>
      <c r="G8408">
        <v>63</v>
      </c>
      <c r="H8408" s="1">
        <v>642652</v>
      </c>
      <c r="I8408">
        <v>58.9</v>
      </c>
      <c r="J8408" s="1">
        <v>45027</v>
      </c>
      <c r="K8408">
        <v>6.5</v>
      </c>
    </row>
    <row r="8409" spans="1:11" x14ac:dyDescent="0.3">
      <c r="A8409">
        <v>36</v>
      </c>
      <c r="B8409" t="s">
        <v>44</v>
      </c>
      <c r="C8409">
        <v>1989</v>
      </c>
      <c r="D8409">
        <v>3</v>
      </c>
      <c r="E8409" s="1">
        <v>13806000</v>
      </c>
      <c r="F8409" s="1">
        <v>8642072</v>
      </c>
      <c r="G8409">
        <v>62.6</v>
      </c>
      <c r="H8409" s="1">
        <v>8243436</v>
      </c>
      <c r="I8409">
        <v>59.7</v>
      </c>
      <c r="J8409" s="1">
        <v>398636</v>
      </c>
      <c r="K8409">
        <v>4.5999999999999996</v>
      </c>
    </row>
    <row r="8410" spans="1:11" x14ac:dyDescent="0.3">
      <c r="A8410">
        <v>51000</v>
      </c>
      <c r="B8410" t="s">
        <v>45</v>
      </c>
      <c r="C8410">
        <v>1989</v>
      </c>
      <c r="D8410">
        <v>3</v>
      </c>
      <c r="E8410" s="1">
        <v>5841200</v>
      </c>
      <c r="F8410" s="1">
        <v>3314123</v>
      </c>
      <c r="G8410">
        <v>56.7</v>
      </c>
      <c r="H8410" s="1">
        <v>3110580</v>
      </c>
      <c r="I8410">
        <v>53.3</v>
      </c>
      <c r="J8410" s="1">
        <v>203543</v>
      </c>
      <c r="K8410">
        <v>6.1</v>
      </c>
    </row>
    <row r="8411" spans="1:11" x14ac:dyDescent="0.3">
      <c r="A8411">
        <v>37</v>
      </c>
      <c r="B8411" t="s">
        <v>46</v>
      </c>
      <c r="C8411">
        <v>1989</v>
      </c>
      <c r="D8411">
        <v>3</v>
      </c>
      <c r="E8411" s="1">
        <v>4920000</v>
      </c>
      <c r="F8411" s="1">
        <v>3374690</v>
      </c>
      <c r="G8411">
        <v>68.599999999999994</v>
      </c>
      <c r="H8411" s="1">
        <v>3256135</v>
      </c>
      <c r="I8411">
        <v>66.2</v>
      </c>
      <c r="J8411" s="1">
        <v>118555</v>
      </c>
      <c r="K8411">
        <v>3.5</v>
      </c>
    </row>
    <row r="8412" spans="1:11" x14ac:dyDescent="0.3">
      <c r="A8412">
        <v>38</v>
      </c>
      <c r="B8412" t="s">
        <v>47</v>
      </c>
      <c r="C8412">
        <v>1989</v>
      </c>
      <c r="D8412">
        <v>3</v>
      </c>
      <c r="E8412" s="1">
        <v>479000</v>
      </c>
      <c r="F8412" s="1">
        <v>329771</v>
      </c>
      <c r="G8412">
        <v>68.8</v>
      </c>
      <c r="H8412" s="1">
        <v>315582</v>
      </c>
      <c r="I8412">
        <v>65.900000000000006</v>
      </c>
      <c r="J8412" s="1">
        <v>14189</v>
      </c>
      <c r="K8412">
        <v>4.3</v>
      </c>
    </row>
    <row r="8413" spans="1:11" x14ac:dyDescent="0.3">
      <c r="A8413">
        <v>39</v>
      </c>
      <c r="B8413" t="s">
        <v>48</v>
      </c>
      <c r="C8413">
        <v>1989</v>
      </c>
      <c r="D8413">
        <v>3</v>
      </c>
      <c r="E8413" s="1">
        <v>8254000</v>
      </c>
      <c r="F8413" s="1">
        <v>5399353</v>
      </c>
      <c r="G8413">
        <v>65.400000000000006</v>
      </c>
      <c r="H8413" s="1">
        <v>5114179</v>
      </c>
      <c r="I8413">
        <v>62</v>
      </c>
      <c r="J8413" s="1">
        <v>285174</v>
      </c>
      <c r="K8413">
        <v>5.3</v>
      </c>
    </row>
    <row r="8414" spans="1:11" x14ac:dyDescent="0.3">
      <c r="A8414">
        <v>40</v>
      </c>
      <c r="B8414" t="s">
        <v>49</v>
      </c>
      <c r="C8414">
        <v>1989</v>
      </c>
      <c r="D8414">
        <v>3</v>
      </c>
      <c r="E8414" s="1">
        <v>2385000</v>
      </c>
      <c r="F8414" s="1">
        <v>1523368</v>
      </c>
      <c r="G8414">
        <v>63.9</v>
      </c>
      <c r="H8414" s="1">
        <v>1434114</v>
      </c>
      <c r="I8414">
        <v>60.1</v>
      </c>
      <c r="J8414" s="1">
        <v>89254</v>
      </c>
      <c r="K8414">
        <v>5.9</v>
      </c>
    </row>
    <row r="8415" spans="1:11" x14ac:dyDescent="0.3">
      <c r="A8415">
        <v>41</v>
      </c>
      <c r="B8415" t="s">
        <v>50</v>
      </c>
      <c r="C8415">
        <v>1989</v>
      </c>
      <c r="D8415">
        <v>3</v>
      </c>
      <c r="E8415" s="1">
        <v>2149000</v>
      </c>
      <c r="F8415" s="1">
        <v>1469227</v>
      </c>
      <c r="G8415">
        <v>68.400000000000006</v>
      </c>
      <c r="H8415" s="1">
        <v>1389860</v>
      </c>
      <c r="I8415">
        <v>64.7</v>
      </c>
      <c r="J8415" s="1">
        <v>79367</v>
      </c>
      <c r="K8415">
        <v>5.4</v>
      </c>
    </row>
    <row r="8416" spans="1:11" x14ac:dyDescent="0.3">
      <c r="A8416">
        <v>42</v>
      </c>
      <c r="B8416" t="s">
        <v>51</v>
      </c>
      <c r="C8416">
        <v>1989</v>
      </c>
      <c r="D8416">
        <v>3</v>
      </c>
      <c r="E8416" s="1">
        <v>9360000</v>
      </c>
      <c r="F8416" s="1">
        <v>5836722</v>
      </c>
      <c r="G8416">
        <v>62.4</v>
      </c>
      <c r="H8416" s="1">
        <v>5562158</v>
      </c>
      <c r="I8416">
        <v>59.4</v>
      </c>
      <c r="J8416" s="1">
        <v>274564</v>
      </c>
      <c r="K8416">
        <v>4.7</v>
      </c>
    </row>
    <row r="8417" spans="1:11" x14ac:dyDescent="0.3">
      <c r="A8417">
        <v>44</v>
      </c>
      <c r="B8417" t="s">
        <v>52</v>
      </c>
      <c r="C8417">
        <v>1989</v>
      </c>
      <c r="D8417">
        <v>3</v>
      </c>
      <c r="E8417" s="1">
        <v>769000</v>
      </c>
      <c r="F8417" s="1">
        <v>519022</v>
      </c>
      <c r="G8417">
        <v>67.5</v>
      </c>
      <c r="H8417" s="1">
        <v>502428</v>
      </c>
      <c r="I8417">
        <v>65.3</v>
      </c>
      <c r="J8417" s="1">
        <v>16594</v>
      </c>
      <c r="K8417">
        <v>3.2</v>
      </c>
    </row>
    <row r="8418" spans="1:11" x14ac:dyDescent="0.3">
      <c r="A8418">
        <v>45</v>
      </c>
      <c r="B8418" t="s">
        <v>53</v>
      </c>
      <c r="C8418">
        <v>1989</v>
      </c>
      <c r="D8418">
        <v>3</v>
      </c>
      <c r="E8418" s="1">
        <v>2556000</v>
      </c>
      <c r="F8418" s="1">
        <v>1678907</v>
      </c>
      <c r="G8418">
        <v>65.7</v>
      </c>
      <c r="H8418" s="1">
        <v>1606574</v>
      </c>
      <c r="I8418">
        <v>62.9</v>
      </c>
      <c r="J8418" s="1">
        <v>72333</v>
      </c>
      <c r="K8418">
        <v>4.3</v>
      </c>
    </row>
    <row r="8419" spans="1:11" x14ac:dyDescent="0.3">
      <c r="A8419">
        <v>46</v>
      </c>
      <c r="B8419" t="s">
        <v>54</v>
      </c>
      <c r="C8419">
        <v>1989</v>
      </c>
      <c r="D8419">
        <v>3</v>
      </c>
      <c r="E8419" s="1">
        <v>519000</v>
      </c>
      <c r="F8419" s="1">
        <v>359214</v>
      </c>
      <c r="G8419">
        <v>69.2</v>
      </c>
      <c r="H8419" s="1">
        <v>345455</v>
      </c>
      <c r="I8419">
        <v>66.599999999999994</v>
      </c>
      <c r="J8419" s="1">
        <v>13759</v>
      </c>
      <c r="K8419">
        <v>3.8</v>
      </c>
    </row>
    <row r="8420" spans="1:11" x14ac:dyDescent="0.3">
      <c r="A8420">
        <v>47</v>
      </c>
      <c r="B8420" t="s">
        <v>55</v>
      </c>
      <c r="C8420">
        <v>1989</v>
      </c>
      <c r="D8420">
        <v>3</v>
      </c>
      <c r="E8420" s="1">
        <v>3744000</v>
      </c>
      <c r="F8420" s="1">
        <v>2347725</v>
      </c>
      <c r="G8420">
        <v>62.7</v>
      </c>
      <c r="H8420" s="1">
        <v>2227705</v>
      </c>
      <c r="I8420">
        <v>59.5</v>
      </c>
      <c r="J8420" s="1">
        <v>120020</v>
      </c>
      <c r="K8420">
        <v>5.0999999999999996</v>
      </c>
    </row>
    <row r="8421" spans="1:11" x14ac:dyDescent="0.3">
      <c r="A8421">
        <v>48</v>
      </c>
      <c r="B8421" t="s">
        <v>56</v>
      </c>
      <c r="C8421">
        <v>1989</v>
      </c>
      <c r="D8421">
        <v>3</v>
      </c>
      <c r="E8421" s="1">
        <v>12170000</v>
      </c>
      <c r="F8421" s="1">
        <v>8417010</v>
      </c>
      <c r="G8421">
        <v>69.2</v>
      </c>
      <c r="H8421" s="1">
        <v>7843835</v>
      </c>
      <c r="I8421">
        <v>64.5</v>
      </c>
      <c r="J8421" s="1">
        <v>573175</v>
      </c>
      <c r="K8421">
        <v>6.8</v>
      </c>
    </row>
    <row r="8422" spans="1:11" x14ac:dyDescent="0.3">
      <c r="A8422">
        <v>49</v>
      </c>
      <c r="B8422" t="s">
        <v>57</v>
      </c>
      <c r="C8422">
        <v>1989</v>
      </c>
      <c r="D8422">
        <v>3</v>
      </c>
      <c r="E8422" s="1">
        <v>1106000</v>
      </c>
      <c r="F8422" s="1">
        <v>777746</v>
      </c>
      <c r="G8422">
        <v>70.3</v>
      </c>
      <c r="H8422" s="1">
        <v>741986</v>
      </c>
      <c r="I8422">
        <v>67.099999999999994</v>
      </c>
      <c r="J8422" s="1">
        <v>35760</v>
      </c>
      <c r="K8422">
        <v>4.5999999999999996</v>
      </c>
    </row>
    <row r="8423" spans="1:11" x14ac:dyDescent="0.3">
      <c r="A8423">
        <v>50</v>
      </c>
      <c r="B8423" t="s">
        <v>58</v>
      </c>
      <c r="C8423">
        <v>1989</v>
      </c>
      <c r="D8423">
        <v>3</v>
      </c>
      <c r="E8423" s="1">
        <v>428000</v>
      </c>
      <c r="F8423" s="1">
        <v>304441</v>
      </c>
      <c r="G8423">
        <v>71.099999999999994</v>
      </c>
      <c r="H8423" s="1">
        <v>294326</v>
      </c>
      <c r="I8423">
        <v>68.8</v>
      </c>
      <c r="J8423" s="1">
        <v>10115</v>
      </c>
      <c r="K8423">
        <v>3.3</v>
      </c>
    </row>
    <row r="8424" spans="1:11" x14ac:dyDescent="0.3">
      <c r="A8424">
        <v>51</v>
      </c>
      <c r="B8424" t="s">
        <v>59</v>
      </c>
      <c r="C8424">
        <v>1989</v>
      </c>
      <c r="D8424">
        <v>3</v>
      </c>
      <c r="E8424" s="1">
        <v>4528000</v>
      </c>
      <c r="F8424" s="1">
        <v>3119900</v>
      </c>
      <c r="G8424">
        <v>68.900000000000006</v>
      </c>
      <c r="H8424" s="1">
        <v>3001310</v>
      </c>
      <c r="I8424">
        <v>66.3</v>
      </c>
      <c r="J8424" s="1">
        <v>118590</v>
      </c>
      <c r="K8424">
        <v>3.8</v>
      </c>
    </row>
    <row r="8425" spans="1:11" x14ac:dyDescent="0.3">
      <c r="A8425">
        <v>53</v>
      </c>
      <c r="B8425" t="s">
        <v>60</v>
      </c>
      <c r="C8425">
        <v>1989</v>
      </c>
      <c r="D8425">
        <v>3</v>
      </c>
      <c r="E8425" s="1">
        <v>3532000</v>
      </c>
      <c r="F8425" s="1">
        <v>2408187</v>
      </c>
      <c r="G8425">
        <v>68.2</v>
      </c>
      <c r="H8425" s="1">
        <v>2266387</v>
      </c>
      <c r="I8425">
        <v>64.2</v>
      </c>
      <c r="J8425" s="1">
        <v>141800</v>
      </c>
      <c r="K8425">
        <v>5.9</v>
      </c>
    </row>
    <row r="8426" spans="1:11" x14ac:dyDescent="0.3">
      <c r="A8426">
        <v>54</v>
      </c>
      <c r="B8426" t="s">
        <v>61</v>
      </c>
      <c r="C8426">
        <v>1989</v>
      </c>
      <c r="D8426">
        <v>3</v>
      </c>
      <c r="E8426" s="1">
        <v>1434000</v>
      </c>
      <c r="F8426" s="1">
        <v>750076</v>
      </c>
      <c r="G8426">
        <v>52.3</v>
      </c>
      <c r="H8426" s="1">
        <v>682525</v>
      </c>
      <c r="I8426">
        <v>47.6</v>
      </c>
      <c r="J8426" s="1">
        <v>67551</v>
      </c>
      <c r="K8426">
        <v>9</v>
      </c>
    </row>
    <row r="8427" spans="1:11" x14ac:dyDescent="0.3">
      <c r="A8427">
        <v>55</v>
      </c>
      <c r="B8427" t="s">
        <v>62</v>
      </c>
      <c r="C8427">
        <v>1989</v>
      </c>
      <c r="D8427">
        <v>3</v>
      </c>
      <c r="E8427" s="1">
        <v>3664000</v>
      </c>
      <c r="F8427" s="1">
        <v>2595502</v>
      </c>
      <c r="G8427">
        <v>70.8</v>
      </c>
      <c r="H8427" s="1">
        <v>2486755</v>
      </c>
      <c r="I8427">
        <v>67.900000000000006</v>
      </c>
      <c r="J8427" s="1">
        <v>108747</v>
      </c>
      <c r="K8427">
        <v>4.2</v>
      </c>
    </row>
    <row r="8428" spans="1:11" x14ac:dyDescent="0.3">
      <c r="A8428">
        <v>56</v>
      </c>
      <c r="B8428" t="s">
        <v>63</v>
      </c>
      <c r="C8428">
        <v>1989</v>
      </c>
      <c r="D8428">
        <v>3</v>
      </c>
      <c r="E8428" s="1">
        <v>344000</v>
      </c>
      <c r="F8428" s="1">
        <v>238542</v>
      </c>
      <c r="G8428">
        <v>69.3</v>
      </c>
      <c r="H8428" s="1">
        <v>223921</v>
      </c>
      <c r="I8428">
        <v>65.099999999999994</v>
      </c>
      <c r="J8428" s="1">
        <v>14621</v>
      </c>
      <c r="K8428">
        <v>6.1</v>
      </c>
    </row>
    <row r="8429" spans="1:11" x14ac:dyDescent="0.3">
      <c r="A8429">
        <v>1</v>
      </c>
      <c r="B8429" t="s">
        <v>11</v>
      </c>
      <c r="C8429">
        <v>1989</v>
      </c>
      <c r="D8429">
        <v>4</v>
      </c>
      <c r="E8429" s="1">
        <v>3069000</v>
      </c>
      <c r="F8429" s="1">
        <v>1895717</v>
      </c>
      <c r="G8429">
        <v>61.8</v>
      </c>
      <c r="H8429" s="1">
        <v>1761463</v>
      </c>
      <c r="I8429">
        <v>57.4</v>
      </c>
      <c r="J8429" s="1">
        <v>134254</v>
      </c>
      <c r="K8429">
        <v>7.1</v>
      </c>
    </row>
    <row r="8430" spans="1:11" x14ac:dyDescent="0.3">
      <c r="A8430">
        <v>2</v>
      </c>
      <c r="B8430" t="s">
        <v>12</v>
      </c>
      <c r="C8430">
        <v>1989</v>
      </c>
      <c r="D8430">
        <v>4</v>
      </c>
      <c r="E8430" s="1">
        <v>349000</v>
      </c>
      <c r="F8430" s="1">
        <v>255196</v>
      </c>
      <c r="G8430">
        <v>73.099999999999994</v>
      </c>
      <c r="H8430" s="1">
        <v>237522</v>
      </c>
      <c r="I8430">
        <v>68.099999999999994</v>
      </c>
      <c r="J8430" s="1">
        <v>17674</v>
      </c>
      <c r="K8430">
        <v>6.9</v>
      </c>
    </row>
    <row r="8431" spans="1:11" x14ac:dyDescent="0.3">
      <c r="A8431">
        <v>4</v>
      </c>
      <c r="B8431" t="s">
        <v>13</v>
      </c>
      <c r="C8431">
        <v>1989</v>
      </c>
      <c r="D8431">
        <v>4</v>
      </c>
      <c r="E8431" s="1">
        <v>2609000</v>
      </c>
      <c r="F8431" s="1">
        <v>1706577</v>
      </c>
      <c r="G8431">
        <v>65.400000000000006</v>
      </c>
      <c r="H8431" s="1">
        <v>1615174</v>
      </c>
      <c r="I8431">
        <v>61.9</v>
      </c>
      <c r="J8431" s="1">
        <v>91403</v>
      </c>
      <c r="K8431">
        <v>5.4</v>
      </c>
    </row>
    <row r="8432" spans="1:11" x14ac:dyDescent="0.3">
      <c r="A8432">
        <v>5</v>
      </c>
      <c r="B8432" t="s">
        <v>14</v>
      </c>
      <c r="C8432">
        <v>1989</v>
      </c>
      <c r="D8432">
        <v>4</v>
      </c>
      <c r="E8432" s="1">
        <v>1790000</v>
      </c>
      <c r="F8432" s="1">
        <v>1120815</v>
      </c>
      <c r="G8432">
        <v>62.6</v>
      </c>
      <c r="H8432" s="1">
        <v>1040060</v>
      </c>
      <c r="I8432">
        <v>58.1</v>
      </c>
      <c r="J8432" s="1">
        <v>80755</v>
      </c>
      <c r="K8432">
        <v>7.2</v>
      </c>
    </row>
    <row r="8433" spans="1:11" x14ac:dyDescent="0.3">
      <c r="A8433">
        <v>6</v>
      </c>
      <c r="B8433" t="s">
        <v>15</v>
      </c>
      <c r="C8433">
        <v>1989</v>
      </c>
      <c r="D8433">
        <v>4</v>
      </c>
      <c r="E8433" s="1">
        <v>21358000</v>
      </c>
      <c r="F8433" s="1">
        <v>14448840</v>
      </c>
      <c r="G8433">
        <v>67.7</v>
      </c>
      <c r="H8433" s="1">
        <v>13726087</v>
      </c>
      <c r="I8433">
        <v>64.3</v>
      </c>
      <c r="J8433" s="1">
        <v>722753</v>
      </c>
      <c r="K8433">
        <v>5</v>
      </c>
    </row>
    <row r="8434" spans="1:11" x14ac:dyDescent="0.3">
      <c r="A8434">
        <v>37</v>
      </c>
      <c r="B8434" t="s">
        <v>16</v>
      </c>
      <c r="C8434">
        <v>1989</v>
      </c>
      <c r="D8434">
        <v>4</v>
      </c>
      <c r="E8434" s="1">
        <v>6525300</v>
      </c>
      <c r="F8434" s="1">
        <v>4396585</v>
      </c>
      <c r="G8434">
        <v>67.400000000000006</v>
      </c>
      <c r="H8434" s="1">
        <v>4166261</v>
      </c>
      <c r="I8434">
        <v>63.8</v>
      </c>
      <c r="J8434" s="1">
        <v>230324</v>
      </c>
      <c r="K8434">
        <v>5.2</v>
      </c>
    </row>
    <row r="8435" spans="1:11" x14ac:dyDescent="0.3">
      <c r="A8435">
        <v>8</v>
      </c>
      <c r="B8435" t="s">
        <v>17</v>
      </c>
      <c r="C8435">
        <v>1989</v>
      </c>
      <c r="D8435">
        <v>4</v>
      </c>
      <c r="E8435" s="1">
        <v>2457000</v>
      </c>
      <c r="F8435" s="1">
        <v>1695652</v>
      </c>
      <c r="G8435">
        <v>69</v>
      </c>
      <c r="H8435" s="1">
        <v>1600308</v>
      </c>
      <c r="I8435">
        <v>65.099999999999994</v>
      </c>
      <c r="J8435" s="1">
        <v>95344</v>
      </c>
      <c r="K8435">
        <v>5.6</v>
      </c>
    </row>
    <row r="8436" spans="1:11" x14ac:dyDescent="0.3">
      <c r="A8436">
        <v>9</v>
      </c>
      <c r="B8436" t="s">
        <v>18</v>
      </c>
      <c r="C8436">
        <v>1989</v>
      </c>
      <c r="D8436">
        <v>4</v>
      </c>
      <c r="E8436" s="1">
        <v>2516000</v>
      </c>
      <c r="F8436" s="1">
        <v>1761838</v>
      </c>
      <c r="G8436">
        <v>70</v>
      </c>
      <c r="H8436" s="1">
        <v>1704209</v>
      </c>
      <c r="I8436">
        <v>67.7</v>
      </c>
      <c r="J8436" s="1">
        <v>57629</v>
      </c>
      <c r="K8436">
        <v>3.3</v>
      </c>
    </row>
    <row r="8437" spans="1:11" x14ac:dyDescent="0.3">
      <c r="A8437">
        <v>10</v>
      </c>
      <c r="B8437" t="s">
        <v>19</v>
      </c>
      <c r="C8437">
        <v>1989</v>
      </c>
      <c r="D8437">
        <v>4</v>
      </c>
      <c r="E8437" s="1">
        <v>508000</v>
      </c>
      <c r="F8437" s="1">
        <v>356430</v>
      </c>
      <c r="G8437">
        <v>70.2</v>
      </c>
      <c r="H8437" s="1">
        <v>345300</v>
      </c>
      <c r="I8437">
        <v>68</v>
      </c>
      <c r="J8437" s="1">
        <v>11130</v>
      </c>
      <c r="K8437">
        <v>3.1</v>
      </c>
    </row>
    <row r="8438" spans="1:11" x14ac:dyDescent="0.3">
      <c r="A8438">
        <v>11</v>
      </c>
      <c r="B8438" t="s">
        <v>20</v>
      </c>
      <c r="C8438">
        <v>1989</v>
      </c>
      <c r="D8438">
        <v>4</v>
      </c>
      <c r="E8438" s="1">
        <v>456000</v>
      </c>
      <c r="F8438" s="1">
        <v>317276</v>
      </c>
      <c r="G8438">
        <v>69.599999999999994</v>
      </c>
      <c r="H8438" s="1">
        <v>302373</v>
      </c>
      <c r="I8438">
        <v>66.3</v>
      </c>
      <c r="J8438" s="1">
        <v>14903</v>
      </c>
      <c r="K8438">
        <v>4.7</v>
      </c>
    </row>
    <row r="8439" spans="1:11" x14ac:dyDescent="0.3">
      <c r="A8439">
        <v>12</v>
      </c>
      <c r="B8439" t="s">
        <v>21</v>
      </c>
      <c r="C8439">
        <v>1989</v>
      </c>
      <c r="D8439">
        <v>4</v>
      </c>
      <c r="E8439" s="1">
        <v>9842000</v>
      </c>
      <c r="F8439" s="1">
        <v>6217727</v>
      </c>
      <c r="G8439">
        <v>63.2</v>
      </c>
      <c r="H8439" s="1">
        <v>5874959</v>
      </c>
      <c r="I8439">
        <v>59.7</v>
      </c>
      <c r="J8439" s="1">
        <v>342768</v>
      </c>
      <c r="K8439">
        <v>5.5</v>
      </c>
    </row>
    <row r="8440" spans="1:11" x14ac:dyDescent="0.3">
      <c r="A8440">
        <v>13</v>
      </c>
      <c r="B8440" t="s">
        <v>22</v>
      </c>
      <c r="C8440">
        <v>1989</v>
      </c>
      <c r="D8440">
        <v>4</v>
      </c>
      <c r="E8440" s="1">
        <v>4686000</v>
      </c>
      <c r="F8440" s="1">
        <v>3194262</v>
      </c>
      <c r="G8440">
        <v>68.2</v>
      </c>
      <c r="H8440" s="1">
        <v>3021497</v>
      </c>
      <c r="I8440">
        <v>64.5</v>
      </c>
      <c r="J8440" s="1">
        <v>172765</v>
      </c>
      <c r="K8440">
        <v>5.4</v>
      </c>
    </row>
    <row r="8441" spans="1:11" x14ac:dyDescent="0.3">
      <c r="A8441">
        <v>15</v>
      </c>
      <c r="B8441" t="s">
        <v>23</v>
      </c>
      <c r="C8441">
        <v>1989</v>
      </c>
      <c r="D8441">
        <v>4</v>
      </c>
      <c r="E8441" s="1">
        <v>787000</v>
      </c>
      <c r="F8441" s="1">
        <v>526501</v>
      </c>
      <c r="G8441">
        <v>66.900000000000006</v>
      </c>
      <c r="H8441" s="1">
        <v>513817</v>
      </c>
      <c r="I8441">
        <v>65.3</v>
      </c>
      <c r="J8441" s="1">
        <v>12684</v>
      </c>
      <c r="K8441">
        <v>2.4</v>
      </c>
    </row>
    <row r="8442" spans="1:11" x14ac:dyDescent="0.3">
      <c r="A8442">
        <v>16</v>
      </c>
      <c r="B8442" t="s">
        <v>24</v>
      </c>
      <c r="C8442">
        <v>1989</v>
      </c>
      <c r="D8442">
        <v>4</v>
      </c>
      <c r="E8442" s="1">
        <v>723000</v>
      </c>
      <c r="F8442" s="1">
        <v>489833</v>
      </c>
      <c r="G8442">
        <v>67.8</v>
      </c>
      <c r="H8442" s="1">
        <v>463101</v>
      </c>
      <c r="I8442">
        <v>64.099999999999994</v>
      </c>
      <c r="J8442" s="1">
        <v>26732</v>
      </c>
      <c r="K8442">
        <v>5.5</v>
      </c>
    </row>
    <row r="8443" spans="1:11" x14ac:dyDescent="0.3">
      <c r="A8443">
        <v>17</v>
      </c>
      <c r="B8443" t="s">
        <v>25</v>
      </c>
      <c r="C8443">
        <v>1989</v>
      </c>
      <c r="D8443">
        <v>4</v>
      </c>
      <c r="E8443" s="1">
        <v>8824000</v>
      </c>
      <c r="F8443" s="1">
        <v>5997211</v>
      </c>
      <c r="G8443">
        <v>68</v>
      </c>
      <c r="H8443" s="1">
        <v>5648894</v>
      </c>
      <c r="I8443">
        <v>64</v>
      </c>
      <c r="J8443" s="1">
        <v>348317</v>
      </c>
      <c r="K8443">
        <v>5.8</v>
      </c>
    </row>
    <row r="8444" spans="1:11" x14ac:dyDescent="0.3">
      <c r="A8444">
        <v>18</v>
      </c>
      <c r="B8444" t="s">
        <v>26</v>
      </c>
      <c r="C8444">
        <v>1989</v>
      </c>
      <c r="D8444">
        <v>4</v>
      </c>
      <c r="E8444" s="1">
        <v>4211000</v>
      </c>
      <c r="F8444" s="1">
        <v>2856232</v>
      </c>
      <c r="G8444">
        <v>67.8</v>
      </c>
      <c r="H8444" s="1">
        <v>2730739</v>
      </c>
      <c r="I8444">
        <v>64.8</v>
      </c>
      <c r="J8444" s="1">
        <v>125493</v>
      </c>
      <c r="K8444">
        <v>4.4000000000000004</v>
      </c>
    </row>
    <row r="8445" spans="1:11" x14ac:dyDescent="0.3">
      <c r="A8445">
        <v>19</v>
      </c>
      <c r="B8445" t="s">
        <v>27</v>
      </c>
      <c r="C8445">
        <v>1989</v>
      </c>
      <c r="D8445">
        <v>4</v>
      </c>
      <c r="E8445" s="1">
        <v>2153000</v>
      </c>
      <c r="F8445" s="1">
        <v>1503246</v>
      </c>
      <c r="G8445">
        <v>69.8</v>
      </c>
      <c r="H8445" s="1">
        <v>1440221</v>
      </c>
      <c r="I8445">
        <v>66.900000000000006</v>
      </c>
      <c r="J8445" s="1">
        <v>63025</v>
      </c>
      <c r="K8445">
        <v>4.2</v>
      </c>
    </row>
    <row r="8446" spans="1:11" x14ac:dyDescent="0.3">
      <c r="A8446">
        <v>20</v>
      </c>
      <c r="B8446" t="s">
        <v>28</v>
      </c>
      <c r="C8446">
        <v>1989</v>
      </c>
      <c r="D8446">
        <v>4</v>
      </c>
      <c r="E8446" s="1">
        <v>1852000</v>
      </c>
      <c r="F8446" s="1">
        <v>1279161</v>
      </c>
      <c r="G8446">
        <v>69.099999999999994</v>
      </c>
      <c r="H8446" s="1">
        <v>1226380</v>
      </c>
      <c r="I8446">
        <v>66.2</v>
      </c>
      <c r="J8446" s="1">
        <v>52781</v>
      </c>
      <c r="K8446">
        <v>4.0999999999999996</v>
      </c>
    </row>
    <row r="8447" spans="1:11" x14ac:dyDescent="0.3">
      <c r="A8447">
        <v>21</v>
      </c>
      <c r="B8447" t="s">
        <v>29</v>
      </c>
      <c r="C8447">
        <v>1989</v>
      </c>
      <c r="D8447">
        <v>4</v>
      </c>
      <c r="E8447" s="1">
        <v>2795000</v>
      </c>
      <c r="F8447" s="1">
        <v>1732902</v>
      </c>
      <c r="G8447">
        <v>62</v>
      </c>
      <c r="H8447" s="1">
        <v>1620543</v>
      </c>
      <c r="I8447">
        <v>58</v>
      </c>
      <c r="J8447" s="1">
        <v>112359</v>
      </c>
      <c r="K8447">
        <v>6.5</v>
      </c>
    </row>
    <row r="8448" spans="1:11" x14ac:dyDescent="0.3">
      <c r="A8448">
        <v>22</v>
      </c>
      <c r="B8448" t="s">
        <v>30</v>
      </c>
      <c r="C8448">
        <v>1989</v>
      </c>
      <c r="D8448">
        <v>4</v>
      </c>
      <c r="E8448" s="1">
        <v>3158000</v>
      </c>
      <c r="F8448" s="1">
        <v>1901726</v>
      </c>
      <c r="G8448">
        <v>60.2</v>
      </c>
      <c r="H8448" s="1">
        <v>1736212</v>
      </c>
      <c r="I8448">
        <v>55</v>
      </c>
      <c r="J8448" s="1">
        <v>165514</v>
      </c>
      <c r="K8448">
        <v>8.6999999999999993</v>
      </c>
    </row>
    <row r="8449" spans="1:11" x14ac:dyDescent="0.3">
      <c r="A8449">
        <v>23</v>
      </c>
      <c r="B8449" t="s">
        <v>31</v>
      </c>
      <c r="C8449">
        <v>1989</v>
      </c>
      <c r="D8449">
        <v>4</v>
      </c>
      <c r="E8449" s="1">
        <v>925000</v>
      </c>
      <c r="F8449" s="1">
        <v>607909</v>
      </c>
      <c r="G8449">
        <v>65.7</v>
      </c>
      <c r="H8449" s="1">
        <v>586200</v>
      </c>
      <c r="I8449">
        <v>63.4</v>
      </c>
      <c r="J8449" s="1">
        <v>21709</v>
      </c>
      <c r="K8449">
        <v>3.6</v>
      </c>
    </row>
    <row r="8450" spans="1:11" x14ac:dyDescent="0.3">
      <c r="A8450">
        <v>24</v>
      </c>
      <c r="B8450" t="s">
        <v>32</v>
      </c>
      <c r="C8450">
        <v>1989</v>
      </c>
      <c r="D8450">
        <v>4</v>
      </c>
      <c r="E8450" s="1">
        <v>3548000</v>
      </c>
      <c r="F8450" s="1">
        <v>2494564</v>
      </c>
      <c r="G8450">
        <v>70.3</v>
      </c>
      <c r="H8450" s="1">
        <v>2399920</v>
      </c>
      <c r="I8450">
        <v>67.599999999999994</v>
      </c>
      <c r="J8450" s="1">
        <v>94644</v>
      </c>
      <c r="K8450">
        <v>3.8</v>
      </c>
    </row>
    <row r="8451" spans="1:11" x14ac:dyDescent="0.3">
      <c r="A8451">
        <v>25</v>
      </c>
      <c r="B8451" t="s">
        <v>33</v>
      </c>
      <c r="C8451">
        <v>1989</v>
      </c>
      <c r="D8451">
        <v>4</v>
      </c>
      <c r="E8451" s="1">
        <v>4617000</v>
      </c>
      <c r="F8451" s="1">
        <v>3183970</v>
      </c>
      <c r="G8451">
        <v>69</v>
      </c>
      <c r="H8451" s="1">
        <v>3063602</v>
      </c>
      <c r="I8451">
        <v>66.400000000000006</v>
      </c>
      <c r="J8451" s="1">
        <v>120368</v>
      </c>
      <c r="K8451">
        <v>3.8</v>
      </c>
    </row>
    <row r="8452" spans="1:11" x14ac:dyDescent="0.3">
      <c r="A8452">
        <v>26</v>
      </c>
      <c r="B8452" t="s">
        <v>34</v>
      </c>
      <c r="C8452">
        <v>1989</v>
      </c>
      <c r="D8452">
        <v>4</v>
      </c>
      <c r="E8452" s="1">
        <v>6981000</v>
      </c>
      <c r="F8452" s="1">
        <v>4587304</v>
      </c>
      <c r="G8452">
        <v>65.7</v>
      </c>
      <c r="H8452" s="1">
        <v>4279912</v>
      </c>
      <c r="I8452">
        <v>61.3</v>
      </c>
      <c r="J8452" s="1">
        <v>307392</v>
      </c>
      <c r="K8452">
        <v>6.7</v>
      </c>
    </row>
    <row r="8453" spans="1:11" x14ac:dyDescent="0.3">
      <c r="A8453">
        <v>27</v>
      </c>
      <c r="B8453" t="s">
        <v>35</v>
      </c>
      <c r="C8453">
        <v>1989</v>
      </c>
      <c r="D8453">
        <v>4</v>
      </c>
      <c r="E8453" s="1">
        <v>3263000</v>
      </c>
      <c r="F8453" s="1">
        <v>2335221</v>
      </c>
      <c r="G8453">
        <v>71.599999999999994</v>
      </c>
      <c r="H8453" s="1">
        <v>2235852</v>
      </c>
      <c r="I8453">
        <v>68.5</v>
      </c>
      <c r="J8453" s="1">
        <v>99369</v>
      </c>
      <c r="K8453">
        <v>4.3</v>
      </c>
    </row>
    <row r="8454" spans="1:11" x14ac:dyDescent="0.3">
      <c r="A8454">
        <v>28</v>
      </c>
      <c r="B8454" t="s">
        <v>36</v>
      </c>
      <c r="C8454">
        <v>1989</v>
      </c>
      <c r="D8454">
        <v>4</v>
      </c>
      <c r="E8454" s="1">
        <v>1892000</v>
      </c>
      <c r="F8454" s="1">
        <v>1158654</v>
      </c>
      <c r="G8454">
        <v>61.2</v>
      </c>
      <c r="H8454" s="1">
        <v>1064804</v>
      </c>
      <c r="I8454">
        <v>56.3</v>
      </c>
      <c r="J8454" s="1">
        <v>93850</v>
      </c>
      <c r="K8454">
        <v>8.1</v>
      </c>
    </row>
    <row r="8455" spans="1:11" x14ac:dyDescent="0.3">
      <c r="A8455">
        <v>29</v>
      </c>
      <c r="B8455" t="s">
        <v>37</v>
      </c>
      <c r="C8455">
        <v>1989</v>
      </c>
      <c r="D8455">
        <v>4</v>
      </c>
      <c r="E8455" s="1">
        <v>3908000</v>
      </c>
      <c r="F8455" s="1">
        <v>2619137</v>
      </c>
      <c r="G8455">
        <v>67</v>
      </c>
      <c r="H8455" s="1">
        <v>2475628</v>
      </c>
      <c r="I8455">
        <v>63.3</v>
      </c>
      <c r="J8455" s="1">
        <v>143509</v>
      </c>
      <c r="K8455">
        <v>5.5</v>
      </c>
    </row>
    <row r="8456" spans="1:11" x14ac:dyDescent="0.3">
      <c r="A8456">
        <v>30</v>
      </c>
      <c r="B8456" t="s">
        <v>38</v>
      </c>
      <c r="C8456">
        <v>1989</v>
      </c>
      <c r="D8456">
        <v>4</v>
      </c>
      <c r="E8456" s="1">
        <v>596000</v>
      </c>
      <c r="F8456" s="1">
        <v>406078</v>
      </c>
      <c r="G8456">
        <v>68.099999999999994</v>
      </c>
      <c r="H8456" s="1">
        <v>381839</v>
      </c>
      <c r="I8456">
        <v>64.099999999999994</v>
      </c>
      <c r="J8456" s="1">
        <v>24239</v>
      </c>
      <c r="K8456">
        <v>6</v>
      </c>
    </row>
    <row r="8457" spans="1:11" x14ac:dyDescent="0.3">
      <c r="A8457">
        <v>31</v>
      </c>
      <c r="B8457" t="s">
        <v>39</v>
      </c>
      <c r="C8457">
        <v>1989</v>
      </c>
      <c r="D8457">
        <v>4</v>
      </c>
      <c r="E8457" s="1">
        <v>1193000</v>
      </c>
      <c r="F8457" s="1">
        <v>815072</v>
      </c>
      <c r="G8457">
        <v>68.3</v>
      </c>
      <c r="H8457" s="1">
        <v>791251</v>
      </c>
      <c r="I8457">
        <v>66.3</v>
      </c>
      <c r="J8457" s="1">
        <v>23821</v>
      </c>
      <c r="K8457">
        <v>2.9</v>
      </c>
    </row>
    <row r="8458" spans="1:11" x14ac:dyDescent="0.3">
      <c r="A8458">
        <v>32</v>
      </c>
      <c r="B8458" t="s">
        <v>40</v>
      </c>
      <c r="C8458">
        <v>1989</v>
      </c>
      <c r="D8458">
        <v>4</v>
      </c>
      <c r="E8458" s="1">
        <v>832000</v>
      </c>
      <c r="F8458" s="1">
        <v>597962</v>
      </c>
      <c r="G8458">
        <v>71.900000000000006</v>
      </c>
      <c r="H8458" s="1">
        <v>570166</v>
      </c>
      <c r="I8458">
        <v>68.5</v>
      </c>
      <c r="J8458" s="1">
        <v>27796</v>
      </c>
      <c r="K8458">
        <v>4.5999999999999996</v>
      </c>
    </row>
    <row r="8459" spans="1:11" x14ac:dyDescent="0.3">
      <c r="A8459">
        <v>33</v>
      </c>
      <c r="B8459" t="s">
        <v>41</v>
      </c>
      <c r="C8459">
        <v>1989</v>
      </c>
      <c r="D8459">
        <v>4</v>
      </c>
      <c r="E8459" s="1">
        <v>834000</v>
      </c>
      <c r="F8459" s="1">
        <v>602971</v>
      </c>
      <c r="G8459">
        <v>72.3</v>
      </c>
      <c r="H8459" s="1">
        <v>585853</v>
      </c>
      <c r="I8459">
        <v>70.2</v>
      </c>
      <c r="J8459" s="1">
        <v>17118</v>
      </c>
      <c r="K8459">
        <v>2.8</v>
      </c>
    </row>
    <row r="8460" spans="1:11" x14ac:dyDescent="0.3">
      <c r="A8460">
        <v>34</v>
      </c>
      <c r="B8460" t="s">
        <v>42</v>
      </c>
      <c r="C8460">
        <v>1989</v>
      </c>
      <c r="D8460">
        <v>4</v>
      </c>
      <c r="E8460" s="1">
        <v>6033000</v>
      </c>
      <c r="F8460" s="1">
        <v>3987737</v>
      </c>
      <c r="G8460">
        <v>66.099999999999994</v>
      </c>
      <c r="H8460" s="1">
        <v>3837918</v>
      </c>
      <c r="I8460">
        <v>63.6</v>
      </c>
      <c r="J8460" s="1">
        <v>149819</v>
      </c>
      <c r="K8460">
        <v>3.8</v>
      </c>
    </row>
    <row r="8461" spans="1:11" x14ac:dyDescent="0.3">
      <c r="A8461">
        <v>35</v>
      </c>
      <c r="B8461" t="s">
        <v>43</v>
      </c>
      <c r="C8461">
        <v>1989</v>
      </c>
      <c r="D8461">
        <v>4</v>
      </c>
      <c r="E8461" s="1">
        <v>1093000</v>
      </c>
      <c r="F8461" s="1">
        <v>688878</v>
      </c>
      <c r="G8461">
        <v>63</v>
      </c>
      <c r="H8461" s="1">
        <v>643749</v>
      </c>
      <c r="I8461">
        <v>58.9</v>
      </c>
      <c r="J8461" s="1">
        <v>45129</v>
      </c>
      <c r="K8461">
        <v>6.6</v>
      </c>
    </row>
    <row r="8462" spans="1:11" x14ac:dyDescent="0.3">
      <c r="A8462">
        <v>36</v>
      </c>
      <c r="B8462" t="s">
        <v>44</v>
      </c>
      <c r="C8462">
        <v>1989</v>
      </c>
      <c r="D8462">
        <v>4</v>
      </c>
      <c r="E8462" s="1">
        <v>13805000</v>
      </c>
      <c r="F8462" s="1">
        <v>8649910</v>
      </c>
      <c r="G8462">
        <v>62.7</v>
      </c>
      <c r="H8462" s="1">
        <v>8246296</v>
      </c>
      <c r="I8462">
        <v>59.7</v>
      </c>
      <c r="J8462" s="1">
        <v>403614</v>
      </c>
      <c r="K8462">
        <v>4.7</v>
      </c>
    </row>
    <row r="8463" spans="1:11" x14ac:dyDescent="0.3">
      <c r="A8463">
        <v>51000</v>
      </c>
      <c r="B8463" t="s">
        <v>45</v>
      </c>
      <c r="C8463">
        <v>1989</v>
      </c>
      <c r="D8463">
        <v>4</v>
      </c>
      <c r="E8463" s="1">
        <v>5842100</v>
      </c>
      <c r="F8463" s="1">
        <v>3323292</v>
      </c>
      <c r="G8463">
        <v>56.9</v>
      </c>
      <c r="H8463" s="1">
        <v>3114991</v>
      </c>
      <c r="I8463">
        <v>53.3</v>
      </c>
      <c r="J8463" s="1">
        <v>208301</v>
      </c>
      <c r="K8463">
        <v>6.3</v>
      </c>
    </row>
    <row r="8464" spans="1:11" x14ac:dyDescent="0.3">
      <c r="A8464">
        <v>37</v>
      </c>
      <c r="B8464" t="s">
        <v>46</v>
      </c>
      <c r="C8464">
        <v>1989</v>
      </c>
      <c r="D8464">
        <v>4</v>
      </c>
      <c r="E8464" s="1">
        <v>4925000</v>
      </c>
      <c r="F8464" s="1">
        <v>3381035</v>
      </c>
      <c r="G8464">
        <v>68.7</v>
      </c>
      <c r="H8464" s="1">
        <v>3261480</v>
      </c>
      <c r="I8464">
        <v>66.2</v>
      </c>
      <c r="J8464" s="1">
        <v>119555</v>
      </c>
      <c r="K8464">
        <v>3.5</v>
      </c>
    </row>
    <row r="8465" spans="1:11" x14ac:dyDescent="0.3">
      <c r="A8465">
        <v>38</v>
      </c>
      <c r="B8465" t="s">
        <v>47</v>
      </c>
      <c r="C8465">
        <v>1989</v>
      </c>
      <c r="D8465">
        <v>4</v>
      </c>
      <c r="E8465" s="1">
        <v>478000</v>
      </c>
      <c r="F8465" s="1">
        <v>329648</v>
      </c>
      <c r="G8465">
        <v>69</v>
      </c>
      <c r="H8465" s="1">
        <v>315610</v>
      </c>
      <c r="I8465">
        <v>66</v>
      </c>
      <c r="J8465" s="1">
        <v>14038</v>
      </c>
      <c r="K8465">
        <v>4.3</v>
      </c>
    </row>
    <row r="8466" spans="1:11" x14ac:dyDescent="0.3">
      <c r="A8466">
        <v>39</v>
      </c>
      <c r="B8466" t="s">
        <v>48</v>
      </c>
      <c r="C8466">
        <v>1989</v>
      </c>
      <c r="D8466">
        <v>4</v>
      </c>
      <c r="E8466" s="1">
        <v>8256000</v>
      </c>
      <c r="F8466" s="1">
        <v>5402078</v>
      </c>
      <c r="G8466">
        <v>65.400000000000006</v>
      </c>
      <c r="H8466" s="1">
        <v>5116608</v>
      </c>
      <c r="I8466">
        <v>62</v>
      </c>
      <c r="J8466" s="1">
        <v>285470</v>
      </c>
      <c r="K8466">
        <v>5.3</v>
      </c>
    </row>
    <row r="8467" spans="1:11" x14ac:dyDescent="0.3">
      <c r="A8467">
        <v>40</v>
      </c>
      <c r="B8467" t="s">
        <v>49</v>
      </c>
      <c r="C8467">
        <v>1989</v>
      </c>
      <c r="D8467">
        <v>4</v>
      </c>
      <c r="E8467" s="1">
        <v>2385000</v>
      </c>
      <c r="F8467" s="1">
        <v>1524016</v>
      </c>
      <c r="G8467">
        <v>63.9</v>
      </c>
      <c r="H8467" s="1">
        <v>1435514</v>
      </c>
      <c r="I8467">
        <v>60.2</v>
      </c>
      <c r="J8467" s="1">
        <v>88502</v>
      </c>
      <c r="K8467">
        <v>5.8</v>
      </c>
    </row>
    <row r="8468" spans="1:11" x14ac:dyDescent="0.3">
      <c r="A8468">
        <v>41</v>
      </c>
      <c r="B8468" t="s">
        <v>50</v>
      </c>
      <c r="C8468">
        <v>1989</v>
      </c>
      <c r="D8468">
        <v>4</v>
      </c>
      <c r="E8468" s="1">
        <v>2152000</v>
      </c>
      <c r="F8468" s="1">
        <v>1471422</v>
      </c>
      <c r="G8468">
        <v>68.400000000000006</v>
      </c>
      <c r="H8468" s="1">
        <v>1391974</v>
      </c>
      <c r="I8468">
        <v>64.7</v>
      </c>
      <c r="J8468" s="1">
        <v>79448</v>
      </c>
      <c r="K8468">
        <v>5.4</v>
      </c>
    </row>
    <row r="8469" spans="1:11" x14ac:dyDescent="0.3">
      <c r="A8469">
        <v>42</v>
      </c>
      <c r="B8469" t="s">
        <v>51</v>
      </c>
      <c r="C8469">
        <v>1989</v>
      </c>
      <c r="D8469">
        <v>4</v>
      </c>
      <c r="E8469" s="1">
        <v>9362000</v>
      </c>
      <c r="F8469" s="1">
        <v>5841330</v>
      </c>
      <c r="G8469">
        <v>62.4</v>
      </c>
      <c r="H8469" s="1">
        <v>5564859</v>
      </c>
      <c r="I8469">
        <v>59.4</v>
      </c>
      <c r="J8469" s="1">
        <v>276471</v>
      </c>
      <c r="K8469">
        <v>4.7</v>
      </c>
    </row>
    <row r="8470" spans="1:11" x14ac:dyDescent="0.3">
      <c r="A8470">
        <v>44</v>
      </c>
      <c r="B8470" t="s">
        <v>52</v>
      </c>
      <c r="C8470">
        <v>1989</v>
      </c>
      <c r="D8470">
        <v>4</v>
      </c>
      <c r="E8470" s="1">
        <v>769000</v>
      </c>
      <c r="F8470" s="1">
        <v>518381</v>
      </c>
      <c r="G8470">
        <v>67.400000000000006</v>
      </c>
      <c r="H8470" s="1">
        <v>501364</v>
      </c>
      <c r="I8470">
        <v>65.2</v>
      </c>
      <c r="J8470" s="1">
        <v>17017</v>
      </c>
      <c r="K8470">
        <v>3.3</v>
      </c>
    </row>
    <row r="8471" spans="1:11" x14ac:dyDescent="0.3">
      <c r="A8471">
        <v>45</v>
      </c>
      <c r="B8471" t="s">
        <v>53</v>
      </c>
      <c r="C8471">
        <v>1989</v>
      </c>
      <c r="D8471">
        <v>4</v>
      </c>
      <c r="E8471" s="1">
        <v>2559000</v>
      </c>
      <c r="F8471" s="1">
        <v>1681800</v>
      </c>
      <c r="G8471">
        <v>65.7</v>
      </c>
      <c r="H8471" s="1">
        <v>1608044</v>
      </c>
      <c r="I8471">
        <v>62.8</v>
      </c>
      <c r="J8471" s="1">
        <v>73756</v>
      </c>
      <c r="K8471">
        <v>4.4000000000000004</v>
      </c>
    </row>
    <row r="8472" spans="1:11" x14ac:dyDescent="0.3">
      <c r="A8472">
        <v>46</v>
      </c>
      <c r="B8472" t="s">
        <v>54</v>
      </c>
      <c r="C8472">
        <v>1989</v>
      </c>
      <c r="D8472">
        <v>4</v>
      </c>
      <c r="E8472" s="1">
        <v>519000</v>
      </c>
      <c r="F8472" s="1">
        <v>359583</v>
      </c>
      <c r="G8472">
        <v>69.3</v>
      </c>
      <c r="H8472" s="1">
        <v>345776</v>
      </c>
      <c r="I8472">
        <v>66.599999999999994</v>
      </c>
      <c r="J8472" s="1">
        <v>13807</v>
      </c>
      <c r="K8472">
        <v>3.8</v>
      </c>
    </row>
    <row r="8473" spans="1:11" x14ac:dyDescent="0.3">
      <c r="A8473">
        <v>47</v>
      </c>
      <c r="B8473" t="s">
        <v>55</v>
      </c>
      <c r="C8473">
        <v>1989</v>
      </c>
      <c r="D8473">
        <v>4</v>
      </c>
      <c r="E8473" s="1">
        <v>3746000</v>
      </c>
      <c r="F8473" s="1">
        <v>2351329</v>
      </c>
      <c r="G8473">
        <v>62.8</v>
      </c>
      <c r="H8473" s="1">
        <v>2233210</v>
      </c>
      <c r="I8473">
        <v>59.6</v>
      </c>
      <c r="J8473" s="1">
        <v>118119</v>
      </c>
      <c r="K8473">
        <v>5</v>
      </c>
    </row>
    <row r="8474" spans="1:11" x14ac:dyDescent="0.3">
      <c r="A8474">
        <v>48</v>
      </c>
      <c r="B8474" t="s">
        <v>56</v>
      </c>
      <c r="C8474">
        <v>1989</v>
      </c>
      <c r="D8474">
        <v>4</v>
      </c>
      <c r="E8474" s="1">
        <v>12183000</v>
      </c>
      <c r="F8474" s="1">
        <v>8422596</v>
      </c>
      <c r="G8474">
        <v>69.099999999999994</v>
      </c>
      <c r="H8474" s="1">
        <v>7851985</v>
      </c>
      <c r="I8474">
        <v>64.5</v>
      </c>
      <c r="J8474" s="1">
        <v>570611</v>
      </c>
      <c r="K8474">
        <v>6.8</v>
      </c>
    </row>
    <row r="8475" spans="1:11" x14ac:dyDescent="0.3">
      <c r="A8475">
        <v>49</v>
      </c>
      <c r="B8475" t="s">
        <v>57</v>
      </c>
      <c r="C8475">
        <v>1989</v>
      </c>
      <c r="D8475">
        <v>4</v>
      </c>
      <c r="E8475" s="1">
        <v>1107000</v>
      </c>
      <c r="F8475" s="1">
        <v>780445</v>
      </c>
      <c r="G8475">
        <v>70.5</v>
      </c>
      <c r="H8475" s="1">
        <v>744462</v>
      </c>
      <c r="I8475">
        <v>67.3</v>
      </c>
      <c r="J8475" s="1">
        <v>35983</v>
      </c>
      <c r="K8475">
        <v>4.5999999999999996</v>
      </c>
    </row>
    <row r="8476" spans="1:11" x14ac:dyDescent="0.3">
      <c r="A8476">
        <v>50</v>
      </c>
      <c r="B8476" t="s">
        <v>58</v>
      </c>
      <c r="C8476">
        <v>1989</v>
      </c>
      <c r="D8476">
        <v>4</v>
      </c>
      <c r="E8476" s="1">
        <v>428000</v>
      </c>
      <c r="F8476" s="1">
        <v>304852</v>
      </c>
      <c r="G8476">
        <v>71.2</v>
      </c>
      <c r="H8476" s="1">
        <v>294447</v>
      </c>
      <c r="I8476">
        <v>68.8</v>
      </c>
      <c r="J8476" s="1">
        <v>10405</v>
      </c>
      <c r="K8476">
        <v>3.4</v>
      </c>
    </row>
    <row r="8477" spans="1:11" x14ac:dyDescent="0.3">
      <c r="A8477">
        <v>51</v>
      </c>
      <c r="B8477" t="s">
        <v>59</v>
      </c>
      <c r="C8477">
        <v>1989</v>
      </c>
      <c r="D8477">
        <v>4</v>
      </c>
      <c r="E8477" s="1">
        <v>4533000</v>
      </c>
      <c r="F8477" s="1">
        <v>3127076</v>
      </c>
      <c r="G8477">
        <v>69</v>
      </c>
      <c r="H8477" s="1">
        <v>3007940</v>
      </c>
      <c r="I8477">
        <v>66.400000000000006</v>
      </c>
      <c r="J8477" s="1">
        <v>119136</v>
      </c>
      <c r="K8477">
        <v>3.8</v>
      </c>
    </row>
    <row r="8478" spans="1:11" x14ac:dyDescent="0.3">
      <c r="A8478">
        <v>53</v>
      </c>
      <c r="B8478" t="s">
        <v>60</v>
      </c>
      <c r="C8478">
        <v>1989</v>
      </c>
      <c r="D8478">
        <v>4</v>
      </c>
      <c r="E8478" s="1">
        <v>3539000</v>
      </c>
      <c r="F8478" s="1">
        <v>2420132</v>
      </c>
      <c r="G8478">
        <v>68.400000000000006</v>
      </c>
      <c r="H8478" s="1">
        <v>2276813</v>
      </c>
      <c r="I8478">
        <v>64.3</v>
      </c>
      <c r="J8478" s="1">
        <v>143319</v>
      </c>
      <c r="K8478">
        <v>5.9</v>
      </c>
    </row>
    <row r="8479" spans="1:11" x14ac:dyDescent="0.3">
      <c r="A8479">
        <v>54</v>
      </c>
      <c r="B8479" t="s">
        <v>61</v>
      </c>
      <c r="C8479">
        <v>1989</v>
      </c>
      <c r="D8479">
        <v>4</v>
      </c>
      <c r="E8479" s="1">
        <v>1433000</v>
      </c>
      <c r="F8479" s="1">
        <v>753856</v>
      </c>
      <c r="G8479">
        <v>52.6</v>
      </c>
      <c r="H8479" s="1">
        <v>686380</v>
      </c>
      <c r="I8479">
        <v>47.9</v>
      </c>
      <c r="J8479" s="1">
        <v>67476</v>
      </c>
      <c r="K8479">
        <v>9</v>
      </c>
    </row>
    <row r="8480" spans="1:11" x14ac:dyDescent="0.3">
      <c r="A8480">
        <v>55</v>
      </c>
      <c r="B8480" t="s">
        <v>62</v>
      </c>
      <c r="C8480">
        <v>1989</v>
      </c>
      <c r="D8480">
        <v>4</v>
      </c>
      <c r="E8480" s="1">
        <v>3666000</v>
      </c>
      <c r="F8480" s="1">
        <v>2596902</v>
      </c>
      <c r="G8480">
        <v>70.8</v>
      </c>
      <c r="H8480" s="1">
        <v>2486091</v>
      </c>
      <c r="I8480">
        <v>67.8</v>
      </c>
      <c r="J8480" s="1">
        <v>110811</v>
      </c>
      <c r="K8480">
        <v>4.3</v>
      </c>
    </row>
    <row r="8481" spans="1:11" x14ac:dyDescent="0.3">
      <c r="A8481">
        <v>56</v>
      </c>
      <c r="B8481" t="s">
        <v>63</v>
      </c>
      <c r="C8481">
        <v>1989</v>
      </c>
      <c r="D8481">
        <v>4</v>
      </c>
      <c r="E8481" s="1">
        <v>344000</v>
      </c>
      <c r="F8481" s="1">
        <v>238539</v>
      </c>
      <c r="G8481">
        <v>69.3</v>
      </c>
      <c r="H8481" s="1">
        <v>223901</v>
      </c>
      <c r="I8481">
        <v>65.099999999999994</v>
      </c>
      <c r="J8481" s="1">
        <v>14638</v>
      </c>
      <c r="K8481">
        <v>6.1</v>
      </c>
    </row>
    <row r="8482" spans="1:11" x14ac:dyDescent="0.3">
      <c r="A8482">
        <v>1</v>
      </c>
      <c r="B8482" t="s">
        <v>11</v>
      </c>
      <c r="C8482">
        <v>1989</v>
      </c>
      <c r="D8482">
        <v>5</v>
      </c>
      <c r="E8482" s="1">
        <v>3071000</v>
      </c>
      <c r="F8482" s="1">
        <v>1897363</v>
      </c>
      <c r="G8482">
        <v>61.8</v>
      </c>
      <c r="H8482" s="1">
        <v>1762934</v>
      </c>
      <c r="I8482">
        <v>57.4</v>
      </c>
      <c r="J8482" s="1">
        <v>134429</v>
      </c>
      <c r="K8482">
        <v>7.1</v>
      </c>
    </row>
    <row r="8483" spans="1:11" x14ac:dyDescent="0.3">
      <c r="A8483">
        <v>2</v>
      </c>
      <c r="B8483" t="s">
        <v>12</v>
      </c>
      <c r="C8483">
        <v>1989</v>
      </c>
      <c r="D8483">
        <v>5</v>
      </c>
      <c r="E8483" s="1">
        <v>350000</v>
      </c>
      <c r="F8483" s="1">
        <v>256450</v>
      </c>
      <c r="G8483">
        <v>73.3</v>
      </c>
      <c r="H8483" s="1">
        <v>238903</v>
      </c>
      <c r="I8483">
        <v>68.3</v>
      </c>
      <c r="J8483" s="1">
        <v>17547</v>
      </c>
      <c r="K8483">
        <v>6.8</v>
      </c>
    </row>
    <row r="8484" spans="1:11" x14ac:dyDescent="0.3">
      <c r="A8484">
        <v>4</v>
      </c>
      <c r="B8484" t="s">
        <v>13</v>
      </c>
      <c r="C8484">
        <v>1989</v>
      </c>
      <c r="D8484">
        <v>5</v>
      </c>
      <c r="E8484" s="1">
        <v>2613000</v>
      </c>
      <c r="F8484" s="1">
        <v>1708660</v>
      </c>
      <c r="G8484">
        <v>65.400000000000006</v>
      </c>
      <c r="H8484" s="1">
        <v>1617923</v>
      </c>
      <c r="I8484">
        <v>61.9</v>
      </c>
      <c r="J8484" s="1">
        <v>90737</v>
      </c>
      <c r="K8484">
        <v>5.3</v>
      </c>
    </row>
    <row r="8485" spans="1:11" x14ac:dyDescent="0.3">
      <c r="A8485">
        <v>5</v>
      </c>
      <c r="B8485" t="s">
        <v>14</v>
      </c>
      <c r="C8485">
        <v>1989</v>
      </c>
      <c r="D8485">
        <v>5</v>
      </c>
      <c r="E8485" s="1">
        <v>1790000</v>
      </c>
      <c r="F8485" s="1">
        <v>1121600</v>
      </c>
      <c r="G8485">
        <v>62.7</v>
      </c>
      <c r="H8485" s="1">
        <v>1041341</v>
      </c>
      <c r="I8485">
        <v>58.2</v>
      </c>
      <c r="J8485" s="1">
        <v>80259</v>
      </c>
      <c r="K8485">
        <v>7.2</v>
      </c>
    </row>
    <row r="8486" spans="1:11" x14ac:dyDescent="0.3">
      <c r="A8486">
        <v>6</v>
      </c>
      <c r="B8486" t="s">
        <v>15</v>
      </c>
      <c r="C8486">
        <v>1989</v>
      </c>
      <c r="D8486">
        <v>5</v>
      </c>
      <c r="E8486" s="1">
        <v>21398000</v>
      </c>
      <c r="F8486" s="1">
        <v>14481655</v>
      </c>
      <c r="G8486">
        <v>67.7</v>
      </c>
      <c r="H8486" s="1">
        <v>13752764</v>
      </c>
      <c r="I8486">
        <v>64.3</v>
      </c>
      <c r="J8486" s="1">
        <v>728891</v>
      </c>
      <c r="K8486">
        <v>5</v>
      </c>
    </row>
    <row r="8487" spans="1:11" x14ac:dyDescent="0.3">
      <c r="A8487">
        <v>37</v>
      </c>
      <c r="B8487" t="s">
        <v>16</v>
      </c>
      <c r="C8487">
        <v>1989</v>
      </c>
      <c r="D8487">
        <v>5</v>
      </c>
      <c r="E8487" s="1">
        <v>6535300</v>
      </c>
      <c r="F8487" s="1">
        <v>4406031</v>
      </c>
      <c r="G8487">
        <v>67.400000000000006</v>
      </c>
      <c r="H8487" s="1">
        <v>4171026</v>
      </c>
      <c r="I8487">
        <v>63.8</v>
      </c>
      <c r="J8487" s="1">
        <v>235005</v>
      </c>
      <c r="K8487">
        <v>5.3</v>
      </c>
    </row>
    <row r="8488" spans="1:11" x14ac:dyDescent="0.3">
      <c r="A8488">
        <v>8</v>
      </c>
      <c r="B8488" t="s">
        <v>17</v>
      </c>
      <c r="C8488">
        <v>1989</v>
      </c>
      <c r="D8488">
        <v>5</v>
      </c>
      <c r="E8488" s="1">
        <v>2459000</v>
      </c>
      <c r="F8488" s="1">
        <v>1699846</v>
      </c>
      <c r="G8488">
        <v>69.099999999999994</v>
      </c>
      <c r="H8488" s="1">
        <v>1604618</v>
      </c>
      <c r="I8488">
        <v>65.3</v>
      </c>
      <c r="J8488" s="1">
        <v>95228</v>
      </c>
      <c r="K8488">
        <v>5.6</v>
      </c>
    </row>
    <row r="8489" spans="1:11" x14ac:dyDescent="0.3">
      <c r="A8489">
        <v>9</v>
      </c>
      <c r="B8489" t="s">
        <v>18</v>
      </c>
      <c r="C8489">
        <v>1989</v>
      </c>
      <c r="D8489">
        <v>5</v>
      </c>
      <c r="E8489" s="1">
        <v>2516000</v>
      </c>
      <c r="F8489" s="1">
        <v>1763219</v>
      </c>
      <c r="G8489">
        <v>70.099999999999994</v>
      </c>
      <c r="H8489" s="1">
        <v>1703563</v>
      </c>
      <c r="I8489">
        <v>67.7</v>
      </c>
      <c r="J8489" s="1">
        <v>59656</v>
      </c>
      <c r="K8489">
        <v>3.4</v>
      </c>
    </row>
    <row r="8490" spans="1:11" x14ac:dyDescent="0.3">
      <c r="A8490">
        <v>10</v>
      </c>
      <c r="B8490" t="s">
        <v>19</v>
      </c>
      <c r="C8490">
        <v>1989</v>
      </c>
      <c r="D8490">
        <v>5</v>
      </c>
      <c r="E8490" s="1">
        <v>509000</v>
      </c>
      <c r="F8490" s="1">
        <v>357204</v>
      </c>
      <c r="G8490">
        <v>70.2</v>
      </c>
      <c r="H8490" s="1">
        <v>345598</v>
      </c>
      <c r="I8490">
        <v>67.900000000000006</v>
      </c>
      <c r="J8490" s="1">
        <v>11606</v>
      </c>
      <c r="K8490">
        <v>3.2</v>
      </c>
    </row>
    <row r="8491" spans="1:11" x14ac:dyDescent="0.3">
      <c r="A8491">
        <v>11</v>
      </c>
      <c r="B8491" t="s">
        <v>20</v>
      </c>
      <c r="C8491">
        <v>1989</v>
      </c>
      <c r="D8491">
        <v>5</v>
      </c>
      <c r="E8491" s="1">
        <v>455000</v>
      </c>
      <c r="F8491" s="1">
        <v>316243</v>
      </c>
      <c r="G8491">
        <v>69.5</v>
      </c>
      <c r="H8491" s="1">
        <v>301331</v>
      </c>
      <c r="I8491">
        <v>66.2</v>
      </c>
      <c r="J8491" s="1">
        <v>14912</v>
      </c>
      <c r="K8491">
        <v>4.7</v>
      </c>
    </row>
    <row r="8492" spans="1:11" x14ac:dyDescent="0.3">
      <c r="A8492">
        <v>12</v>
      </c>
      <c r="B8492" t="s">
        <v>21</v>
      </c>
      <c r="C8492">
        <v>1989</v>
      </c>
      <c r="D8492">
        <v>5</v>
      </c>
      <c r="E8492" s="1">
        <v>9862000</v>
      </c>
      <c r="F8492" s="1">
        <v>6232259</v>
      </c>
      <c r="G8492">
        <v>63.2</v>
      </c>
      <c r="H8492" s="1">
        <v>5886150</v>
      </c>
      <c r="I8492">
        <v>59.7</v>
      </c>
      <c r="J8492" s="1">
        <v>346109</v>
      </c>
      <c r="K8492">
        <v>5.6</v>
      </c>
    </row>
    <row r="8493" spans="1:11" x14ac:dyDescent="0.3">
      <c r="A8493">
        <v>13</v>
      </c>
      <c r="B8493" t="s">
        <v>22</v>
      </c>
      <c r="C8493">
        <v>1989</v>
      </c>
      <c r="D8493">
        <v>5</v>
      </c>
      <c r="E8493" s="1">
        <v>4692000</v>
      </c>
      <c r="F8493" s="1">
        <v>3199052</v>
      </c>
      <c r="G8493">
        <v>68.2</v>
      </c>
      <c r="H8493" s="1">
        <v>3025249</v>
      </c>
      <c r="I8493">
        <v>64.5</v>
      </c>
      <c r="J8493" s="1">
        <v>173803</v>
      </c>
      <c r="K8493">
        <v>5.4</v>
      </c>
    </row>
    <row r="8494" spans="1:11" x14ac:dyDescent="0.3">
      <c r="A8494">
        <v>15</v>
      </c>
      <c r="B8494" t="s">
        <v>23</v>
      </c>
      <c r="C8494">
        <v>1989</v>
      </c>
      <c r="D8494">
        <v>5</v>
      </c>
      <c r="E8494" s="1">
        <v>788000</v>
      </c>
      <c r="F8494" s="1">
        <v>527910</v>
      </c>
      <c r="G8494">
        <v>67</v>
      </c>
      <c r="H8494" s="1">
        <v>515504</v>
      </c>
      <c r="I8494">
        <v>65.400000000000006</v>
      </c>
      <c r="J8494" s="1">
        <v>12406</v>
      </c>
      <c r="K8494">
        <v>2.4</v>
      </c>
    </row>
    <row r="8495" spans="1:11" x14ac:dyDescent="0.3">
      <c r="A8495">
        <v>16</v>
      </c>
      <c r="B8495" t="s">
        <v>24</v>
      </c>
      <c r="C8495">
        <v>1989</v>
      </c>
      <c r="D8495">
        <v>5</v>
      </c>
      <c r="E8495" s="1">
        <v>724000</v>
      </c>
      <c r="F8495" s="1">
        <v>489641</v>
      </c>
      <c r="G8495">
        <v>67.599999999999994</v>
      </c>
      <c r="H8495" s="1">
        <v>462958</v>
      </c>
      <c r="I8495">
        <v>63.9</v>
      </c>
      <c r="J8495" s="1">
        <v>26683</v>
      </c>
      <c r="K8495">
        <v>5.4</v>
      </c>
    </row>
    <row r="8496" spans="1:11" x14ac:dyDescent="0.3">
      <c r="A8496">
        <v>17</v>
      </c>
      <c r="B8496" t="s">
        <v>25</v>
      </c>
      <c r="C8496">
        <v>1989</v>
      </c>
      <c r="D8496">
        <v>5</v>
      </c>
      <c r="E8496" s="1">
        <v>8827000</v>
      </c>
      <c r="F8496" s="1">
        <v>6001708</v>
      </c>
      <c r="G8496">
        <v>68</v>
      </c>
      <c r="H8496" s="1">
        <v>5653094</v>
      </c>
      <c r="I8496">
        <v>64</v>
      </c>
      <c r="J8496" s="1">
        <v>348614</v>
      </c>
      <c r="K8496">
        <v>5.8</v>
      </c>
    </row>
    <row r="8497" spans="1:11" x14ac:dyDescent="0.3">
      <c r="A8497">
        <v>18</v>
      </c>
      <c r="B8497" t="s">
        <v>26</v>
      </c>
      <c r="C8497">
        <v>1989</v>
      </c>
      <c r="D8497">
        <v>5</v>
      </c>
      <c r="E8497" s="1">
        <v>4213000</v>
      </c>
      <c r="F8497" s="1">
        <v>2859952</v>
      </c>
      <c r="G8497">
        <v>67.900000000000006</v>
      </c>
      <c r="H8497" s="1">
        <v>2733020</v>
      </c>
      <c r="I8497">
        <v>64.900000000000006</v>
      </c>
      <c r="J8497" s="1">
        <v>126932</v>
      </c>
      <c r="K8497">
        <v>4.4000000000000004</v>
      </c>
    </row>
    <row r="8498" spans="1:11" x14ac:dyDescent="0.3">
      <c r="A8498">
        <v>19</v>
      </c>
      <c r="B8498" t="s">
        <v>27</v>
      </c>
      <c r="C8498">
        <v>1989</v>
      </c>
      <c r="D8498">
        <v>5</v>
      </c>
      <c r="E8498" s="1">
        <v>2153000</v>
      </c>
      <c r="F8498" s="1">
        <v>1502281</v>
      </c>
      <c r="G8498">
        <v>69.8</v>
      </c>
      <c r="H8498" s="1">
        <v>1438640</v>
      </c>
      <c r="I8498">
        <v>66.8</v>
      </c>
      <c r="J8498" s="1">
        <v>63641</v>
      </c>
      <c r="K8498">
        <v>4.2</v>
      </c>
    </row>
    <row r="8499" spans="1:11" x14ac:dyDescent="0.3">
      <c r="A8499">
        <v>20</v>
      </c>
      <c r="B8499" t="s">
        <v>28</v>
      </c>
      <c r="C8499">
        <v>1989</v>
      </c>
      <c r="D8499">
        <v>5</v>
      </c>
      <c r="E8499" s="1">
        <v>1853000</v>
      </c>
      <c r="F8499" s="1">
        <v>1278549</v>
      </c>
      <c r="G8499">
        <v>69</v>
      </c>
      <c r="H8499" s="1">
        <v>1226046</v>
      </c>
      <c r="I8499">
        <v>66.2</v>
      </c>
      <c r="J8499" s="1">
        <v>52503</v>
      </c>
      <c r="K8499">
        <v>4.0999999999999996</v>
      </c>
    </row>
    <row r="8500" spans="1:11" x14ac:dyDescent="0.3">
      <c r="A8500">
        <v>21</v>
      </c>
      <c r="B8500" t="s">
        <v>29</v>
      </c>
      <c r="C8500">
        <v>1989</v>
      </c>
      <c r="D8500">
        <v>5</v>
      </c>
      <c r="E8500" s="1">
        <v>2796000</v>
      </c>
      <c r="F8500" s="1">
        <v>1735582</v>
      </c>
      <c r="G8500">
        <v>62.1</v>
      </c>
      <c r="H8500" s="1">
        <v>1623357</v>
      </c>
      <c r="I8500">
        <v>58.1</v>
      </c>
      <c r="J8500" s="1">
        <v>112225</v>
      </c>
      <c r="K8500">
        <v>6.5</v>
      </c>
    </row>
    <row r="8501" spans="1:11" x14ac:dyDescent="0.3">
      <c r="A8501">
        <v>22</v>
      </c>
      <c r="B8501" t="s">
        <v>30</v>
      </c>
      <c r="C8501">
        <v>1989</v>
      </c>
      <c r="D8501">
        <v>5</v>
      </c>
      <c r="E8501" s="1">
        <v>3157000</v>
      </c>
      <c r="F8501" s="1">
        <v>1897694</v>
      </c>
      <c r="G8501">
        <v>60.1</v>
      </c>
      <c r="H8501" s="1">
        <v>1738950</v>
      </c>
      <c r="I8501">
        <v>55.1</v>
      </c>
      <c r="J8501" s="1">
        <v>158744</v>
      </c>
      <c r="K8501">
        <v>8.4</v>
      </c>
    </row>
    <row r="8502" spans="1:11" x14ac:dyDescent="0.3">
      <c r="A8502">
        <v>23</v>
      </c>
      <c r="B8502" t="s">
        <v>31</v>
      </c>
      <c r="C8502">
        <v>1989</v>
      </c>
      <c r="D8502">
        <v>5</v>
      </c>
      <c r="E8502" s="1">
        <v>926000</v>
      </c>
      <c r="F8502" s="1">
        <v>609733</v>
      </c>
      <c r="G8502">
        <v>65.8</v>
      </c>
      <c r="H8502" s="1">
        <v>586581</v>
      </c>
      <c r="I8502">
        <v>63.3</v>
      </c>
      <c r="J8502" s="1">
        <v>23152</v>
      </c>
      <c r="K8502">
        <v>3.8</v>
      </c>
    </row>
    <row r="8503" spans="1:11" x14ac:dyDescent="0.3">
      <c r="A8503">
        <v>24</v>
      </c>
      <c r="B8503" t="s">
        <v>32</v>
      </c>
      <c r="C8503">
        <v>1989</v>
      </c>
      <c r="D8503">
        <v>5</v>
      </c>
      <c r="E8503" s="1">
        <v>3551000</v>
      </c>
      <c r="F8503" s="1">
        <v>2499396</v>
      </c>
      <c r="G8503">
        <v>70.400000000000006</v>
      </c>
      <c r="H8503" s="1">
        <v>2404031</v>
      </c>
      <c r="I8503">
        <v>67.7</v>
      </c>
      <c r="J8503" s="1">
        <v>95365</v>
      </c>
      <c r="K8503">
        <v>3.8</v>
      </c>
    </row>
    <row r="8504" spans="1:11" x14ac:dyDescent="0.3">
      <c r="A8504">
        <v>25</v>
      </c>
      <c r="B8504" t="s">
        <v>33</v>
      </c>
      <c r="C8504">
        <v>1989</v>
      </c>
      <c r="D8504">
        <v>5</v>
      </c>
      <c r="E8504" s="1">
        <v>4618000</v>
      </c>
      <c r="F8504" s="1">
        <v>3185281</v>
      </c>
      <c r="G8504">
        <v>69</v>
      </c>
      <c r="H8504" s="1">
        <v>3060514</v>
      </c>
      <c r="I8504">
        <v>66.3</v>
      </c>
      <c r="J8504" s="1">
        <v>124767</v>
      </c>
      <c r="K8504">
        <v>3.9</v>
      </c>
    </row>
    <row r="8505" spans="1:11" x14ac:dyDescent="0.3">
      <c r="A8505">
        <v>26</v>
      </c>
      <c r="B8505" t="s">
        <v>34</v>
      </c>
      <c r="C8505">
        <v>1989</v>
      </c>
      <c r="D8505">
        <v>5</v>
      </c>
      <c r="E8505" s="1">
        <v>6983000</v>
      </c>
      <c r="F8505" s="1">
        <v>4590951</v>
      </c>
      <c r="G8505">
        <v>65.7</v>
      </c>
      <c r="H8505" s="1">
        <v>4278022</v>
      </c>
      <c r="I8505">
        <v>61.3</v>
      </c>
      <c r="J8505" s="1">
        <v>312929</v>
      </c>
      <c r="K8505">
        <v>6.8</v>
      </c>
    </row>
    <row r="8506" spans="1:11" x14ac:dyDescent="0.3">
      <c r="A8506">
        <v>27</v>
      </c>
      <c r="B8506" t="s">
        <v>35</v>
      </c>
      <c r="C8506">
        <v>1989</v>
      </c>
      <c r="D8506">
        <v>5</v>
      </c>
      <c r="E8506" s="1">
        <v>3265000</v>
      </c>
      <c r="F8506" s="1">
        <v>2337883</v>
      </c>
      <c r="G8506">
        <v>71.599999999999994</v>
      </c>
      <c r="H8506" s="1">
        <v>2237270</v>
      </c>
      <c r="I8506">
        <v>68.5</v>
      </c>
      <c r="J8506" s="1">
        <v>100613</v>
      </c>
      <c r="K8506">
        <v>4.3</v>
      </c>
    </row>
    <row r="8507" spans="1:11" x14ac:dyDescent="0.3">
      <c r="A8507">
        <v>28</v>
      </c>
      <c r="B8507" t="s">
        <v>36</v>
      </c>
      <c r="C8507">
        <v>1989</v>
      </c>
      <c r="D8507">
        <v>5</v>
      </c>
      <c r="E8507" s="1">
        <v>1893000</v>
      </c>
      <c r="F8507" s="1">
        <v>1160754</v>
      </c>
      <c r="G8507">
        <v>61.3</v>
      </c>
      <c r="H8507" s="1">
        <v>1068098</v>
      </c>
      <c r="I8507">
        <v>56.4</v>
      </c>
      <c r="J8507" s="1">
        <v>92656</v>
      </c>
      <c r="K8507">
        <v>8</v>
      </c>
    </row>
    <row r="8508" spans="1:11" x14ac:dyDescent="0.3">
      <c r="A8508">
        <v>29</v>
      </c>
      <c r="B8508" t="s">
        <v>37</v>
      </c>
      <c r="C8508">
        <v>1989</v>
      </c>
      <c r="D8508">
        <v>5</v>
      </c>
      <c r="E8508" s="1">
        <v>3909000</v>
      </c>
      <c r="F8508" s="1">
        <v>2620936</v>
      </c>
      <c r="G8508">
        <v>67</v>
      </c>
      <c r="H8508" s="1">
        <v>2477957</v>
      </c>
      <c r="I8508">
        <v>63.4</v>
      </c>
      <c r="J8508" s="1">
        <v>142979</v>
      </c>
      <c r="K8508">
        <v>5.5</v>
      </c>
    </row>
    <row r="8509" spans="1:11" x14ac:dyDescent="0.3">
      <c r="A8509">
        <v>30</v>
      </c>
      <c r="B8509" t="s">
        <v>38</v>
      </c>
      <c r="C8509">
        <v>1989</v>
      </c>
      <c r="D8509">
        <v>5</v>
      </c>
      <c r="E8509" s="1">
        <v>596000</v>
      </c>
      <c r="F8509" s="1">
        <v>407070</v>
      </c>
      <c r="G8509">
        <v>68.3</v>
      </c>
      <c r="H8509" s="1">
        <v>382761</v>
      </c>
      <c r="I8509">
        <v>64.2</v>
      </c>
      <c r="J8509" s="1">
        <v>24309</v>
      </c>
      <c r="K8509">
        <v>6</v>
      </c>
    </row>
    <row r="8510" spans="1:11" x14ac:dyDescent="0.3">
      <c r="A8510">
        <v>31</v>
      </c>
      <c r="B8510" t="s">
        <v>39</v>
      </c>
      <c r="C8510">
        <v>1989</v>
      </c>
      <c r="D8510">
        <v>5</v>
      </c>
      <c r="E8510" s="1">
        <v>1193000</v>
      </c>
      <c r="F8510" s="1">
        <v>814777</v>
      </c>
      <c r="G8510">
        <v>68.3</v>
      </c>
      <c r="H8510" s="1">
        <v>790966</v>
      </c>
      <c r="I8510">
        <v>66.3</v>
      </c>
      <c r="J8510" s="1">
        <v>23811</v>
      </c>
      <c r="K8510">
        <v>2.9</v>
      </c>
    </row>
    <row r="8511" spans="1:11" x14ac:dyDescent="0.3">
      <c r="A8511">
        <v>32</v>
      </c>
      <c r="B8511" t="s">
        <v>40</v>
      </c>
      <c r="C8511">
        <v>1989</v>
      </c>
      <c r="D8511">
        <v>5</v>
      </c>
      <c r="E8511" s="1">
        <v>835000</v>
      </c>
      <c r="F8511" s="1">
        <v>599593</v>
      </c>
      <c r="G8511">
        <v>71.8</v>
      </c>
      <c r="H8511" s="1">
        <v>571843</v>
      </c>
      <c r="I8511">
        <v>68.5</v>
      </c>
      <c r="J8511" s="1">
        <v>27750</v>
      </c>
      <c r="K8511">
        <v>4.5999999999999996</v>
      </c>
    </row>
    <row r="8512" spans="1:11" x14ac:dyDescent="0.3">
      <c r="A8512">
        <v>33</v>
      </c>
      <c r="B8512" t="s">
        <v>41</v>
      </c>
      <c r="C8512">
        <v>1989</v>
      </c>
      <c r="D8512">
        <v>5</v>
      </c>
      <c r="E8512" s="1">
        <v>836000</v>
      </c>
      <c r="F8512" s="1">
        <v>604310</v>
      </c>
      <c r="G8512">
        <v>72.3</v>
      </c>
      <c r="H8512" s="1">
        <v>585938</v>
      </c>
      <c r="I8512">
        <v>70.099999999999994</v>
      </c>
      <c r="J8512" s="1">
        <v>18372</v>
      </c>
      <c r="K8512">
        <v>3</v>
      </c>
    </row>
    <row r="8513" spans="1:11" x14ac:dyDescent="0.3">
      <c r="A8513">
        <v>34</v>
      </c>
      <c r="B8513" t="s">
        <v>42</v>
      </c>
      <c r="C8513">
        <v>1989</v>
      </c>
      <c r="D8513">
        <v>5</v>
      </c>
      <c r="E8513" s="1">
        <v>6033000</v>
      </c>
      <c r="F8513" s="1">
        <v>3984590</v>
      </c>
      <c r="G8513">
        <v>66</v>
      </c>
      <c r="H8513" s="1">
        <v>3831652</v>
      </c>
      <c r="I8513">
        <v>63.5</v>
      </c>
      <c r="J8513" s="1">
        <v>152938</v>
      </c>
      <c r="K8513">
        <v>3.8</v>
      </c>
    </row>
    <row r="8514" spans="1:11" x14ac:dyDescent="0.3">
      <c r="A8514">
        <v>35</v>
      </c>
      <c r="B8514" t="s">
        <v>43</v>
      </c>
      <c r="C8514">
        <v>1989</v>
      </c>
      <c r="D8514">
        <v>5</v>
      </c>
      <c r="E8514" s="1">
        <v>1094000</v>
      </c>
      <c r="F8514" s="1">
        <v>690375</v>
      </c>
      <c r="G8514">
        <v>63.1</v>
      </c>
      <c r="H8514" s="1">
        <v>644817</v>
      </c>
      <c r="I8514">
        <v>58.9</v>
      </c>
      <c r="J8514" s="1">
        <v>45558</v>
      </c>
      <c r="K8514">
        <v>6.6</v>
      </c>
    </row>
    <row r="8515" spans="1:11" x14ac:dyDescent="0.3">
      <c r="A8515">
        <v>36</v>
      </c>
      <c r="B8515" t="s">
        <v>44</v>
      </c>
      <c r="C8515">
        <v>1989</v>
      </c>
      <c r="D8515">
        <v>5</v>
      </c>
      <c r="E8515" s="1">
        <v>13805000</v>
      </c>
      <c r="F8515" s="1">
        <v>8656355</v>
      </c>
      <c r="G8515">
        <v>62.7</v>
      </c>
      <c r="H8515" s="1">
        <v>8247234</v>
      </c>
      <c r="I8515">
        <v>59.7</v>
      </c>
      <c r="J8515" s="1">
        <v>409121</v>
      </c>
      <c r="K8515">
        <v>4.7</v>
      </c>
    </row>
    <row r="8516" spans="1:11" x14ac:dyDescent="0.3">
      <c r="A8516">
        <v>51000</v>
      </c>
      <c r="B8516" t="s">
        <v>45</v>
      </c>
      <c r="C8516">
        <v>1989</v>
      </c>
      <c r="D8516">
        <v>5</v>
      </c>
      <c r="E8516" s="1">
        <v>5843000</v>
      </c>
      <c r="F8516" s="1">
        <v>3330384</v>
      </c>
      <c r="G8516">
        <v>57</v>
      </c>
      <c r="H8516" s="1">
        <v>3117822</v>
      </c>
      <c r="I8516">
        <v>53.4</v>
      </c>
      <c r="J8516" s="1">
        <v>212562</v>
      </c>
      <c r="K8516">
        <v>6.4</v>
      </c>
    </row>
    <row r="8517" spans="1:11" x14ac:dyDescent="0.3">
      <c r="A8517">
        <v>37</v>
      </c>
      <c r="B8517" t="s">
        <v>46</v>
      </c>
      <c r="C8517">
        <v>1989</v>
      </c>
      <c r="D8517">
        <v>5</v>
      </c>
      <c r="E8517" s="1">
        <v>4930000</v>
      </c>
      <c r="F8517" s="1">
        <v>3387247</v>
      </c>
      <c r="G8517">
        <v>68.7</v>
      </c>
      <c r="H8517" s="1">
        <v>3265982</v>
      </c>
      <c r="I8517">
        <v>66.2</v>
      </c>
      <c r="J8517" s="1">
        <v>121265</v>
      </c>
      <c r="K8517">
        <v>3.6</v>
      </c>
    </row>
    <row r="8518" spans="1:11" x14ac:dyDescent="0.3">
      <c r="A8518">
        <v>38</v>
      </c>
      <c r="B8518" t="s">
        <v>47</v>
      </c>
      <c r="C8518">
        <v>1989</v>
      </c>
      <c r="D8518">
        <v>5</v>
      </c>
      <c r="E8518" s="1">
        <v>478000</v>
      </c>
      <c r="F8518" s="1">
        <v>329568</v>
      </c>
      <c r="G8518">
        <v>68.900000000000006</v>
      </c>
      <c r="H8518" s="1">
        <v>315588</v>
      </c>
      <c r="I8518">
        <v>66</v>
      </c>
      <c r="J8518" s="1">
        <v>13980</v>
      </c>
      <c r="K8518">
        <v>4.2</v>
      </c>
    </row>
    <row r="8519" spans="1:11" x14ac:dyDescent="0.3">
      <c r="A8519">
        <v>39</v>
      </c>
      <c r="B8519" t="s">
        <v>48</v>
      </c>
      <c r="C8519">
        <v>1989</v>
      </c>
      <c r="D8519">
        <v>5</v>
      </c>
      <c r="E8519" s="1">
        <v>8258000</v>
      </c>
      <c r="F8519" s="1">
        <v>5404198</v>
      </c>
      <c r="G8519">
        <v>65.400000000000006</v>
      </c>
      <c r="H8519" s="1">
        <v>5116175</v>
      </c>
      <c r="I8519">
        <v>62</v>
      </c>
      <c r="J8519" s="1">
        <v>288023</v>
      </c>
      <c r="K8519">
        <v>5.3</v>
      </c>
    </row>
    <row r="8520" spans="1:11" x14ac:dyDescent="0.3">
      <c r="A8520">
        <v>40</v>
      </c>
      <c r="B8520" t="s">
        <v>49</v>
      </c>
      <c r="C8520">
        <v>1989</v>
      </c>
      <c r="D8520">
        <v>5</v>
      </c>
      <c r="E8520" s="1">
        <v>2386000</v>
      </c>
      <c r="F8520" s="1">
        <v>1525169</v>
      </c>
      <c r="G8520">
        <v>63.9</v>
      </c>
      <c r="H8520" s="1">
        <v>1437084</v>
      </c>
      <c r="I8520">
        <v>60.2</v>
      </c>
      <c r="J8520" s="1">
        <v>88085</v>
      </c>
      <c r="K8520">
        <v>5.8</v>
      </c>
    </row>
    <row r="8521" spans="1:11" x14ac:dyDescent="0.3">
      <c r="A8521">
        <v>41</v>
      </c>
      <c r="B8521" t="s">
        <v>50</v>
      </c>
      <c r="C8521">
        <v>1989</v>
      </c>
      <c r="D8521">
        <v>5</v>
      </c>
      <c r="E8521" s="1">
        <v>2155000</v>
      </c>
      <c r="F8521" s="1">
        <v>1472655</v>
      </c>
      <c r="G8521">
        <v>68.3</v>
      </c>
      <c r="H8521" s="1">
        <v>1393465</v>
      </c>
      <c r="I8521">
        <v>64.7</v>
      </c>
      <c r="J8521" s="1">
        <v>79190</v>
      </c>
      <c r="K8521">
        <v>5.4</v>
      </c>
    </row>
    <row r="8522" spans="1:11" x14ac:dyDescent="0.3">
      <c r="A8522">
        <v>42</v>
      </c>
      <c r="B8522" t="s">
        <v>51</v>
      </c>
      <c r="C8522">
        <v>1989</v>
      </c>
      <c r="D8522">
        <v>5</v>
      </c>
      <c r="E8522" s="1">
        <v>9364000</v>
      </c>
      <c r="F8522" s="1">
        <v>5842841</v>
      </c>
      <c r="G8522">
        <v>62.4</v>
      </c>
      <c r="H8522" s="1">
        <v>5563329</v>
      </c>
      <c r="I8522">
        <v>59.4</v>
      </c>
      <c r="J8522" s="1">
        <v>279512</v>
      </c>
      <c r="K8522">
        <v>4.8</v>
      </c>
    </row>
    <row r="8523" spans="1:11" x14ac:dyDescent="0.3">
      <c r="A8523">
        <v>44</v>
      </c>
      <c r="B8523" t="s">
        <v>52</v>
      </c>
      <c r="C8523">
        <v>1989</v>
      </c>
      <c r="D8523">
        <v>5</v>
      </c>
      <c r="E8523" s="1">
        <v>770000</v>
      </c>
      <c r="F8523" s="1">
        <v>517768</v>
      </c>
      <c r="G8523">
        <v>67.2</v>
      </c>
      <c r="H8523" s="1">
        <v>500173</v>
      </c>
      <c r="I8523">
        <v>65</v>
      </c>
      <c r="J8523" s="1">
        <v>17595</v>
      </c>
      <c r="K8523">
        <v>3.4</v>
      </c>
    </row>
    <row r="8524" spans="1:11" x14ac:dyDescent="0.3">
      <c r="A8524">
        <v>45</v>
      </c>
      <c r="B8524" t="s">
        <v>53</v>
      </c>
      <c r="C8524">
        <v>1989</v>
      </c>
      <c r="D8524">
        <v>5</v>
      </c>
      <c r="E8524" s="1">
        <v>2562000</v>
      </c>
      <c r="F8524" s="1">
        <v>1685403</v>
      </c>
      <c r="G8524">
        <v>65.8</v>
      </c>
      <c r="H8524" s="1">
        <v>1609745</v>
      </c>
      <c r="I8524">
        <v>62.8</v>
      </c>
      <c r="J8524" s="1">
        <v>75658</v>
      </c>
      <c r="K8524">
        <v>4.5</v>
      </c>
    </row>
    <row r="8525" spans="1:11" x14ac:dyDescent="0.3">
      <c r="A8525">
        <v>46</v>
      </c>
      <c r="B8525" t="s">
        <v>54</v>
      </c>
      <c r="C8525">
        <v>1989</v>
      </c>
      <c r="D8525">
        <v>5</v>
      </c>
      <c r="E8525" s="1">
        <v>519000</v>
      </c>
      <c r="F8525" s="1">
        <v>360079</v>
      </c>
      <c r="G8525">
        <v>69.400000000000006</v>
      </c>
      <c r="H8525" s="1">
        <v>346134</v>
      </c>
      <c r="I8525">
        <v>66.7</v>
      </c>
      <c r="J8525" s="1">
        <v>13945</v>
      </c>
      <c r="K8525">
        <v>3.9</v>
      </c>
    </row>
    <row r="8526" spans="1:11" x14ac:dyDescent="0.3">
      <c r="A8526">
        <v>47</v>
      </c>
      <c r="B8526" t="s">
        <v>55</v>
      </c>
      <c r="C8526">
        <v>1989</v>
      </c>
      <c r="D8526">
        <v>5</v>
      </c>
      <c r="E8526" s="1">
        <v>3749000</v>
      </c>
      <c r="F8526" s="1">
        <v>2356358</v>
      </c>
      <c r="G8526">
        <v>62.9</v>
      </c>
      <c r="H8526" s="1">
        <v>2238804</v>
      </c>
      <c r="I8526">
        <v>59.7</v>
      </c>
      <c r="J8526" s="1">
        <v>117554</v>
      </c>
      <c r="K8526">
        <v>5</v>
      </c>
    </row>
    <row r="8527" spans="1:11" x14ac:dyDescent="0.3">
      <c r="A8527">
        <v>48</v>
      </c>
      <c r="B8527" t="s">
        <v>56</v>
      </c>
      <c r="C8527">
        <v>1989</v>
      </c>
      <c r="D8527">
        <v>5</v>
      </c>
      <c r="E8527" s="1">
        <v>12196000</v>
      </c>
      <c r="F8527" s="1">
        <v>8430701</v>
      </c>
      <c r="G8527">
        <v>69.099999999999994</v>
      </c>
      <c r="H8527" s="1">
        <v>7861047</v>
      </c>
      <c r="I8527">
        <v>64.5</v>
      </c>
      <c r="J8527" s="1">
        <v>569654</v>
      </c>
      <c r="K8527">
        <v>6.8</v>
      </c>
    </row>
    <row r="8528" spans="1:11" x14ac:dyDescent="0.3">
      <c r="A8528">
        <v>49</v>
      </c>
      <c r="B8528" t="s">
        <v>57</v>
      </c>
      <c r="C8528">
        <v>1989</v>
      </c>
      <c r="D8528">
        <v>5</v>
      </c>
      <c r="E8528" s="1">
        <v>1108000</v>
      </c>
      <c r="F8528" s="1">
        <v>783026</v>
      </c>
      <c r="G8528">
        <v>70.7</v>
      </c>
      <c r="H8528" s="1">
        <v>746876</v>
      </c>
      <c r="I8528">
        <v>67.400000000000006</v>
      </c>
      <c r="J8528" s="1">
        <v>36150</v>
      </c>
      <c r="K8528">
        <v>4.5999999999999996</v>
      </c>
    </row>
    <row r="8529" spans="1:11" x14ac:dyDescent="0.3">
      <c r="A8529">
        <v>50</v>
      </c>
      <c r="B8529" t="s">
        <v>58</v>
      </c>
      <c r="C8529">
        <v>1989</v>
      </c>
      <c r="D8529">
        <v>5</v>
      </c>
      <c r="E8529" s="1">
        <v>429000</v>
      </c>
      <c r="F8529" s="1">
        <v>305057</v>
      </c>
      <c r="G8529">
        <v>71.099999999999994</v>
      </c>
      <c r="H8529" s="1">
        <v>294306</v>
      </c>
      <c r="I8529">
        <v>68.599999999999994</v>
      </c>
      <c r="J8529" s="1">
        <v>10751</v>
      </c>
      <c r="K8529">
        <v>3.5</v>
      </c>
    </row>
    <row r="8530" spans="1:11" x14ac:dyDescent="0.3">
      <c r="A8530">
        <v>51</v>
      </c>
      <c r="B8530" t="s">
        <v>59</v>
      </c>
      <c r="C8530">
        <v>1989</v>
      </c>
      <c r="D8530">
        <v>5</v>
      </c>
      <c r="E8530" s="1">
        <v>4538000</v>
      </c>
      <c r="F8530" s="1">
        <v>3134119</v>
      </c>
      <c r="G8530">
        <v>69.099999999999994</v>
      </c>
      <c r="H8530" s="1">
        <v>3014108</v>
      </c>
      <c r="I8530">
        <v>66.400000000000006</v>
      </c>
      <c r="J8530" s="1">
        <v>120011</v>
      </c>
      <c r="K8530">
        <v>3.8</v>
      </c>
    </row>
    <row r="8531" spans="1:11" x14ac:dyDescent="0.3">
      <c r="A8531">
        <v>53</v>
      </c>
      <c r="B8531" t="s">
        <v>60</v>
      </c>
      <c r="C8531">
        <v>1989</v>
      </c>
      <c r="D8531">
        <v>5</v>
      </c>
      <c r="E8531" s="1">
        <v>3545000</v>
      </c>
      <c r="F8531" s="1">
        <v>2432650</v>
      </c>
      <c r="G8531">
        <v>68.599999999999994</v>
      </c>
      <c r="H8531" s="1">
        <v>2287756</v>
      </c>
      <c r="I8531">
        <v>64.5</v>
      </c>
      <c r="J8531" s="1">
        <v>144894</v>
      </c>
      <c r="K8531">
        <v>6</v>
      </c>
    </row>
    <row r="8532" spans="1:11" x14ac:dyDescent="0.3">
      <c r="A8532">
        <v>54</v>
      </c>
      <c r="B8532" t="s">
        <v>61</v>
      </c>
      <c r="C8532">
        <v>1989</v>
      </c>
      <c r="D8532">
        <v>5</v>
      </c>
      <c r="E8532" s="1">
        <v>1433000</v>
      </c>
      <c r="F8532" s="1">
        <v>757746</v>
      </c>
      <c r="G8532">
        <v>52.9</v>
      </c>
      <c r="H8532" s="1">
        <v>690299</v>
      </c>
      <c r="I8532">
        <v>48.2</v>
      </c>
      <c r="J8532" s="1">
        <v>67447</v>
      </c>
      <c r="K8532">
        <v>8.9</v>
      </c>
    </row>
    <row r="8533" spans="1:11" x14ac:dyDescent="0.3">
      <c r="A8533">
        <v>55</v>
      </c>
      <c r="B8533" t="s">
        <v>62</v>
      </c>
      <c r="C8533">
        <v>1989</v>
      </c>
      <c r="D8533">
        <v>5</v>
      </c>
      <c r="E8533" s="1">
        <v>3667000</v>
      </c>
      <c r="F8533" s="1">
        <v>2597550</v>
      </c>
      <c r="G8533">
        <v>70.8</v>
      </c>
      <c r="H8533" s="1">
        <v>2484765</v>
      </c>
      <c r="I8533">
        <v>67.8</v>
      </c>
      <c r="J8533" s="1">
        <v>112785</v>
      </c>
      <c r="K8533">
        <v>4.3</v>
      </c>
    </row>
    <row r="8534" spans="1:11" x14ac:dyDescent="0.3">
      <c r="A8534">
        <v>56</v>
      </c>
      <c r="B8534" t="s">
        <v>63</v>
      </c>
      <c r="C8534">
        <v>1989</v>
      </c>
      <c r="D8534">
        <v>5</v>
      </c>
      <c r="E8534" s="1">
        <v>344000</v>
      </c>
      <c r="F8534" s="1">
        <v>238570</v>
      </c>
      <c r="G8534">
        <v>69.400000000000006</v>
      </c>
      <c r="H8534" s="1">
        <v>223858</v>
      </c>
      <c r="I8534">
        <v>65.099999999999994</v>
      </c>
      <c r="J8534" s="1">
        <v>14712</v>
      </c>
      <c r="K8534">
        <v>6.2</v>
      </c>
    </row>
    <row r="8535" spans="1:11" x14ac:dyDescent="0.3">
      <c r="A8535">
        <v>1</v>
      </c>
      <c r="B8535" t="s">
        <v>11</v>
      </c>
      <c r="C8535">
        <v>1989</v>
      </c>
      <c r="D8535">
        <v>6</v>
      </c>
      <c r="E8535" s="1">
        <v>3072000</v>
      </c>
      <c r="F8535" s="1">
        <v>1898894</v>
      </c>
      <c r="G8535">
        <v>61.8</v>
      </c>
      <c r="H8535" s="1">
        <v>1764236</v>
      </c>
      <c r="I8535">
        <v>57.4</v>
      </c>
      <c r="J8535" s="1">
        <v>134658</v>
      </c>
      <c r="K8535">
        <v>7.1</v>
      </c>
    </row>
    <row r="8536" spans="1:11" x14ac:dyDescent="0.3">
      <c r="A8536">
        <v>2</v>
      </c>
      <c r="B8536" t="s">
        <v>12</v>
      </c>
      <c r="C8536">
        <v>1989</v>
      </c>
      <c r="D8536">
        <v>6</v>
      </c>
      <c r="E8536" s="1">
        <v>350000</v>
      </c>
      <c r="F8536" s="1">
        <v>257816</v>
      </c>
      <c r="G8536">
        <v>73.7</v>
      </c>
      <c r="H8536" s="1">
        <v>240164</v>
      </c>
      <c r="I8536">
        <v>68.599999999999994</v>
      </c>
      <c r="J8536" s="1">
        <v>17652</v>
      </c>
      <c r="K8536">
        <v>6.8</v>
      </c>
    </row>
    <row r="8537" spans="1:11" x14ac:dyDescent="0.3">
      <c r="A8537">
        <v>4</v>
      </c>
      <c r="B8537" t="s">
        <v>13</v>
      </c>
      <c r="C8537">
        <v>1989</v>
      </c>
      <c r="D8537">
        <v>6</v>
      </c>
      <c r="E8537" s="1">
        <v>2616000</v>
      </c>
      <c r="F8537" s="1">
        <v>1710315</v>
      </c>
      <c r="G8537">
        <v>65.400000000000006</v>
      </c>
      <c r="H8537" s="1">
        <v>1620037</v>
      </c>
      <c r="I8537">
        <v>61.9</v>
      </c>
      <c r="J8537" s="1">
        <v>90278</v>
      </c>
      <c r="K8537">
        <v>5.3</v>
      </c>
    </row>
    <row r="8538" spans="1:11" x14ac:dyDescent="0.3">
      <c r="A8538">
        <v>5</v>
      </c>
      <c r="B8538" t="s">
        <v>14</v>
      </c>
      <c r="C8538">
        <v>1989</v>
      </c>
      <c r="D8538">
        <v>6</v>
      </c>
      <c r="E8538" s="1">
        <v>1791000</v>
      </c>
      <c r="F8538" s="1">
        <v>1122517</v>
      </c>
      <c r="G8538">
        <v>62.7</v>
      </c>
      <c r="H8538" s="1">
        <v>1042874</v>
      </c>
      <c r="I8538">
        <v>58.2</v>
      </c>
      <c r="J8538" s="1">
        <v>79643</v>
      </c>
      <c r="K8538">
        <v>7.1</v>
      </c>
    </row>
    <row r="8539" spans="1:11" x14ac:dyDescent="0.3">
      <c r="A8539">
        <v>6</v>
      </c>
      <c r="B8539" t="s">
        <v>15</v>
      </c>
      <c r="C8539">
        <v>1989</v>
      </c>
      <c r="D8539">
        <v>6</v>
      </c>
      <c r="E8539" s="1">
        <v>21438000</v>
      </c>
      <c r="F8539" s="1">
        <v>14516703</v>
      </c>
      <c r="G8539">
        <v>67.7</v>
      </c>
      <c r="H8539" s="1">
        <v>13780211</v>
      </c>
      <c r="I8539">
        <v>64.3</v>
      </c>
      <c r="J8539" s="1">
        <v>736492</v>
      </c>
      <c r="K8539">
        <v>5.0999999999999996</v>
      </c>
    </row>
    <row r="8540" spans="1:11" x14ac:dyDescent="0.3">
      <c r="A8540">
        <v>37</v>
      </c>
      <c r="B8540" t="s">
        <v>16</v>
      </c>
      <c r="C8540">
        <v>1989</v>
      </c>
      <c r="D8540">
        <v>6</v>
      </c>
      <c r="E8540" s="1">
        <v>6545200</v>
      </c>
      <c r="F8540" s="1">
        <v>4417299</v>
      </c>
      <c r="G8540">
        <v>67.5</v>
      </c>
      <c r="H8540" s="1">
        <v>4177819</v>
      </c>
      <c r="I8540">
        <v>63.8</v>
      </c>
      <c r="J8540" s="1">
        <v>239480</v>
      </c>
      <c r="K8540">
        <v>5.4</v>
      </c>
    </row>
    <row r="8541" spans="1:11" x14ac:dyDescent="0.3">
      <c r="A8541">
        <v>8</v>
      </c>
      <c r="B8541" t="s">
        <v>17</v>
      </c>
      <c r="C8541">
        <v>1989</v>
      </c>
      <c r="D8541">
        <v>6</v>
      </c>
      <c r="E8541" s="1">
        <v>2460000</v>
      </c>
      <c r="F8541" s="1">
        <v>1705328</v>
      </c>
      <c r="G8541">
        <v>69.3</v>
      </c>
      <c r="H8541" s="1">
        <v>1609980</v>
      </c>
      <c r="I8541">
        <v>65.400000000000006</v>
      </c>
      <c r="J8541" s="1">
        <v>95348</v>
      </c>
      <c r="K8541">
        <v>5.6</v>
      </c>
    </row>
    <row r="8542" spans="1:11" x14ac:dyDescent="0.3">
      <c r="A8542">
        <v>9</v>
      </c>
      <c r="B8542" t="s">
        <v>18</v>
      </c>
      <c r="C8542">
        <v>1989</v>
      </c>
      <c r="D8542">
        <v>6</v>
      </c>
      <c r="E8542" s="1">
        <v>2515000</v>
      </c>
      <c r="F8542" s="1">
        <v>1764733</v>
      </c>
      <c r="G8542">
        <v>70.2</v>
      </c>
      <c r="H8542" s="1">
        <v>1702738</v>
      </c>
      <c r="I8542">
        <v>67.7</v>
      </c>
      <c r="J8542" s="1">
        <v>61995</v>
      </c>
      <c r="K8542">
        <v>3.5</v>
      </c>
    </row>
    <row r="8543" spans="1:11" x14ac:dyDescent="0.3">
      <c r="A8543">
        <v>10</v>
      </c>
      <c r="B8543" t="s">
        <v>19</v>
      </c>
      <c r="C8543">
        <v>1989</v>
      </c>
      <c r="D8543">
        <v>6</v>
      </c>
      <c r="E8543" s="1">
        <v>509000</v>
      </c>
      <c r="F8543" s="1">
        <v>357963</v>
      </c>
      <c r="G8543">
        <v>70.3</v>
      </c>
      <c r="H8543" s="1">
        <v>345888</v>
      </c>
      <c r="I8543">
        <v>68</v>
      </c>
      <c r="J8543" s="1">
        <v>12075</v>
      </c>
      <c r="K8543">
        <v>3.4</v>
      </c>
    </row>
    <row r="8544" spans="1:11" x14ac:dyDescent="0.3">
      <c r="A8544">
        <v>11</v>
      </c>
      <c r="B8544" t="s">
        <v>20</v>
      </c>
      <c r="C8544">
        <v>1989</v>
      </c>
      <c r="D8544">
        <v>6</v>
      </c>
      <c r="E8544" s="1">
        <v>454000</v>
      </c>
      <c r="F8544" s="1">
        <v>315681</v>
      </c>
      <c r="G8544">
        <v>69.5</v>
      </c>
      <c r="H8544" s="1">
        <v>300728</v>
      </c>
      <c r="I8544">
        <v>66.2</v>
      </c>
      <c r="J8544" s="1">
        <v>14953</v>
      </c>
      <c r="K8544">
        <v>4.7</v>
      </c>
    </row>
    <row r="8545" spans="1:11" x14ac:dyDescent="0.3">
      <c r="A8545">
        <v>12</v>
      </c>
      <c r="B8545" t="s">
        <v>21</v>
      </c>
      <c r="C8545">
        <v>1989</v>
      </c>
      <c r="D8545">
        <v>6</v>
      </c>
      <c r="E8545" s="1">
        <v>9881000</v>
      </c>
      <c r="F8545" s="1">
        <v>6247292</v>
      </c>
      <c r="G8545">
        <v>63.2</v>
      </c>
      <c r="H8545" s="1">
        <v>5897818</v>
      </c>
      <c r="I8545">
        <v>59.7</v>
      </c>
      <c r="J8545" s="1">
        <v>349474</v>
      </c>
      <c r="K8545">
        <v>5.6</v>
      </c>
    </row>
    <row r="8546" spans="1:11" x14ac:dyDescent="0.3">
      <c r="A8546">
        <v>13</v>
      </c>
      <c r="B8546" t="s">
        <v>22</v>
      </c>
      <c r="C8546">
        <v>1989</v>
      </c>
      <c r="D8546">
        <v>6</v>
      </c>
      <c r="E8546" s="1">
        <v>4697000</v>
      </c>
      <c r="F8546" s="1">
        <v>3204288</v>
      </c>
      <c r="G8546">
        <v>68.2</v>
      </c>
      <c r="H8546" s="1">
        <v>3029467</v>
      </c>
      <c r="I8546">
        <v>64.5</v>
      </c>
      <c r="J8546" s="1">
        <v>174821</v>
      </c>
      <c r="K8546">
        <v>5.5</v>
      </c>
    </row>
    <row r="8547" spans="1:11" x14ac:dyDescent="0.3">
      <c r="A8547">
        <v>15</v>
      </c>
      <c r="B8547" t="s">
        <v>23</v>
      </c>
      <c r="C8547">
        <v>1989</v>
      </c>
      <c r="D8547">
        <v>6</v>
      </c>
      <c r="E8547" s="1">
        <v>789000</v>
      </c>
      <c r="F8547" s="1">
        <v>529313</v>
      </c>
      <c r="G8547">
        <v>67.099999999999994</v>
      </c>
      <c r="H8547" s="1">
        <v>516976</v>
      </c>
      <c r="I8547">
        <v>65.5</v>
      </c>
      <c r="J8547" s="1">
        <v>12337</v>
      </c>
      <c r="K8547">
        <v>2.2999999999999998</v>
      </c>
    </row>
    <row r="8548" spans="1:11" x14ac:dyDescent="0.3">
      <c r="A8548">
        <v>16</v>
      </c>
      <c r="B8548" t="s">
        <v>24</v>
      </c>
      <c r="C8548">
        <v>1989</v>
      </c>
      <c r="D8548">
        <v>6</v>
      </c>
      <c r="E8548" s="1">
        <v>725000</v>
      </c>
      <c r="F8548" s="1">
        <v>489572</v>
      </c>
      <c r="G8548">
        <v>67.5</v>
      </c>
      <c r="H8548" s="1">
        <v>462853</v>
      </c>
      <c r="I8548">
        <v>63.8</v>
      </c>
      <c r="J8548" s="1">
        <v>26719</v>
      </c>
      <c r="K8548">
        <v>5.5</v>
      </c>
    </row>
    <row r="8549" spans="1:11" x14ac:dyDescent="0.3">
      <c r="A8549">
        <v>17</v>
      </c>
      <c r="B8549" t="s">
        <v>25</v>
      </c>
      <c r="C8549">
        <v>1989</v>
      </c>
      <c r="D8549">
        <v>6</v>
      </c>
      <c r="E8549" s="1">
        <v>8831000</v>
      </c>
      <c r="F8549" s="1">
        <v>6004324</v>
      </c>
      <c r="G8549">
        <v>68</v>
      </c>
      <c r="H8549" s="1">
        <v>5652213</v>
      </c>
      <c r="I8549">
        <v>64</v>
      </c>
      <c r="J8549" s="1">
        <v>352111</v>
      </c>
      <c r="K8549">
        <v>5.9</v>
      </c>
    </row>
    <row r="8550" spans="1:11" x14ac:dyDescent="0.3">
      <c r="A8550">
        <v>18</v>
      </c>
      <c r="B8550" t="s">
        <v>26</v>
      </c>
      <c r="C8550">
        <v>1989</v>
      </c>
      <c r="D8550">
        <v>6</v>
      </c>
      <c r="E8550" s="1">
        <v>4215000</v>
      </c>
      <c r="F8550" s="1">
        <v>2862016</v>
      </c>
      <c r="G8550">
        <v>67.900000000000006</v>
      </c>
      <c r="H8550" s="1">
        <v>2731832</v>
      </c>
      <c r="I8550">
        <v>64.8</v>
      </c>
      <c r="J8550" s="1">
        <v>130184</v>
      </c>
      <c r="K8550">
        <v>4.5</v>
      </c>
    </row>
    <row r="8551" spans="1:11" x14ac:dyDescent="0.3">
      <c r="A8551">
        <v>19</v>
      </c>
      <c r="B8551" t="s">
        <v>27</v>
      </c>
      <c r="C8551">
        <v>1989</v>
      </c>
      <c r="D8551">
        <v>6</v>
      </c>
      <c r="E8551" s="1">
        <v>2154000</v>
      </c>
      <c r="F8551" s="1">
        <v>1501717</v>
      </c>
      <c r="G8551">
        <v>69.7</v>
      </c>
      <c r="H8551" s="1">
        <v>1437050</v>
      </c>
      <c r="I8551">
        <v>66.7</v>
      </c>
      <c r="J8551" s="1">
        <v>64667</v>
      </c>
      <c r="K8551">
        <v>4.3</v>
      </c>
    </row>
    <row r="8552" spans="1:11" x14ac:dyDescent="0.3">
      <c r="A8552">
        <v>20</v>
      </c>
      <c r="B8552" t="s">
        <v>28</v>
      </c>
      <c r="C8552">
        <v>1989</v>
      </c>
      <c r="D8552">
        <v>6</v>
      </c>
      <c r="E8552" s="1">
        <v>1853000</v>
      </c>
      <c r="F8552" s="1">
        <v>1278249</v>
      </c>
      <c r="G8552">
        <v>69</v>
      </c>
      <c r="H8552" s="1">
        <v>1225646</v>
      </c>
      <c r="I8552">
        <v>66.099999999999994</v>
      </c>
      <c r="J8552" s="1">
        <v>52603</v>
      </c>
      <c r="K8552">
        <v>4.0999999999999996</v>
      </c>
    </row>
    <row r="8553" spans="1:11" x14ac:dyDescent="0.3">
      <c r="A8553">
        <v>21</v>
      </c>
      <c r="B8553" t="s">
        <v>29</v>
      </c>
      <c r="C8553">
        <v>1989</v>
      </c>
      <c r="D8553">
        <v>6</v>
      </c>
      <c r="E8553" s="1">
        <v>2796000</v>
      </c>
      <c r="F8553" s="1">
        <v>1738263</v>
      </c>
      <c r="G8553">
        <v>62.2</v>
      </c>
      <c r="H8553" s="1">
        <v>1626195</v>
      </c>
      <c r="I8553">
        <v>58.2</v>
      </c>
      <c r="J8553" s="1">
        <v>112068</v>
      </c>
      <c r="K8553">
        <v>6.4</v>
      </c>
    </row>
    <row r="8554" spans="1:11" x14ac:dyDescent="0.3">
      <c r="A8554">
        <v>22</v>
      </c>
      <c r="B8554" t="s">
        <v>30</v>
      </c>
      <c r="C8554">
        <v>1989</v>
      </c>
      <c r="D8554">
        <v>6</v>
      </c>
      <c r="E8554" s="1">
        <v>3156000</v>
      </c>
      <c r="F8554" s="1">
        <v>1892844</v>
      </c>
      <c r="G8554">
        <v>60</v>
      </c>
      <c r="H8554" s="1">
        <v>1741096</v>
      </c>
      <c r="I8554">
        <v>55.2</v>
      </c>
      <c r="J8554" s="1">
        <v>151748</v>
      </c>
      <c r="K8554">
        <v>8</v>
      </c>
    </row>
    <row r="8555" spans="1:11" x14ac:dyDescent="0.3">
      <c r="A8555">
        <v>23</v>
      </c>
      <c r="B8555" t="s">
        <v>31</v>
      </c>
      <c r="C8555">
        <v>1989</v>
      </c>
      <c r="D8555">
        <v>6</v>
      </c>
      <c r="E8555" s="1">
        <v>927000</v>
      </c>
      <c r="F8555" s="1">
        <v>611720</v>
      </c>
      <c r="G8555">
        <v>66</v>
      </c>
      <c r="H8555" s="1">
        <v>587048</v>
      </c>
      <c r="I8555">
        <v>63.3</v>
      </c>
      <c r="J8555" s="1">
        <v>24672</v>
      </c>
      <c r="K8555">
        <v>4</v>
      </c>
    </row>
    <row r="8556" spans="1:11" x14ac:dyDescent="0.3">
      <c r="A8556">
        <v>24</v>
      </c>
      <c r="B8556" t="s">
        <v>32</v>
      </c>
      <c r="C8556">
        <v>1989</v>
      </c>
      <c r="D8556">
        <v>6</v>
      </c>
      <c r="E8556" s="1">
        <v>3555000</v>
      </c>
      <c r="F8556" s="1">
        <v>2504323</v>
      </c>
      <c r="G8556">
        <v>70.400000000000006</v>
      </c>
      <c r="H8556" s="1">
        <v>2408397</v>
      </c>
      <c r="I8556">
        <v>67.7</v>
      </c>
      <c r="J8556" s="1">
        <v>95926</v>
      </c>
      <c r="K8556">
        <v>3.8</v>
      </c>
    </row>
    <row r="8557" spans="1:11" x14ac:dyDescent="0.3">
      <c r="A8557">
        <v>25</v>
      </c>
      <c r="B8557" t="s">
        <v>33</v>
      </c>
      <c r="C8557">
        <v>1989</v>
      </c>
      <c r="D8557">
        <v>6</v>
      </c>
      <c r="E8557" s="1">
        <v>4618000</v>
      </c>
      <c r="F8557" s="1">
        <v>3185761</v>
      </c>
      <c r="G8557">
        <v>69</v>
      </c>
      <c r="H8557" s="1">
        <v>3055851</v>
      </c>
      <c r="I8557">
        <v>66.2</v>
      </c>
      <c r="J8557" s="1">
        <v>129910</v>
      </c>
      <c r="K8557">
        <v>4.0999999999999996</v>
      </c>
    </row>
    <row r="8558" spans="1:11" x14ac:dyDescent="0.3">
      <c r="A8558">
        <v>26</v>
      </c>
      <c r="B8558" t="s">
        <v>34</v>
      </c>
      <c r="C8558">
        <v>1989</v>
      </c>
      <c r="D8558">
        <v>6</v>
      </c>
      <c r="E8558" s="1">
        <v>6984000</v>
      </c>
      <c r="F8558" s="1">
        <v>4597980</v>
      </c>
      <c r="G8558">
        <v>65.8</v>
      </c>
      <c r="H8558" s="1">
        <v>4275970</v>
      </c>
      <c r="I8558">
        <v>61.2</v>
      </c>
      <c r="J8558" s="1">
        <v>322010</v>
      </c>
      <c r="K8558">
        <v>7</v>
      </c>
    </row>
    <row r="8559" spans="1:11" x14ac:dyDescent="0.3">
      <c r="A8559">
        <v>27</v>
      </c>
      <c r="B8559" t="s">
        <v>35</v>
      </c>
      <c r="C8559">
        <v>1989</v>
      </c>
      <c r="D8559">
        <v>6</v>
      </c>
      <c r="E8559" s="1">
        <v>3267000</v>
      </c>
      <c r="F8559" s="1">
        <v>2340342</v>
      </c>
      <c r="G8559">
        <v>71.599999999999994</v>
      </c>
      <c r="H8559" s="1">
        <v>2238646</v>
      </c>
      <c r="I8559">
        <v>68.5</v>
      </c>
      <c r="J8559" s="1">
        <v>101696</v>
      </c>
      <c r="K8559">
        <v>4.3</v>
      </c>
    </row>
    <row r="8560" spans="1:11" x14ac:dyDescent="0.3">
      <c r="A8560">
        <v>28</v>
      </c>
      <c r="B8560" t="s">
        <v>36</v>
      </c>
      <c r="C8560">
        <v>1989</v>
      </c>
      <c r="D8560">
        <v>6</v>
      </c>
      <c r="E8560" s="1">
        <v>1893000</v>
      </c>
      <c r="F8560" s="1">
        <v>1162671</v>
      </c>
      <c r="G8560">
        <v>61.4</v>
      </c>
      <c r="H8560" s="1">
        <v>1071139</v>
      </c>
      <c r="I8560">
        <v>56.6</v>
      </c>
      <c r="J8560" s="1">
        <v>91532</v>
      </c>
      <c r="K8560">
        <v>7.9</v>
      </c>
    </row>
    <row r="8561" spans="1:11" x14ac:dyDescent="0.3">
      <c r="A8561">
        <v>29</v>
      </c>
      <c r="B8561" t="s">
        <v>37</v>
      </c>
      <c r="C8561">
        <v>1989</v>
      </c>
      <c r="D8561">
        <v>6</v>
      </c>
      <c r="E8561" s="1">
        <v>3910000</v>
      </c>
      <c r="F8561" s="1">
        <v>2623738</v>
      </c>
      <c r="G8561">
        <v>67.099999999999994</v>
      </c>
      <c r="H8561" s="1">
        <v>2480413</v>
      </c>
      <c r="I8561">
        <v>63.4</v>
      </c>
      <c r="J8561" s="1">
        <v>143325</v>
      </c>
      <c r="K8561">
        <v>5.5</v>
      </c>
    </row>
    <row r="8562" spans="1:11" x14ac:dyDescent="0.3">
      <c r="A8562">
        <v>30</v>
      </c>
      <c r="B8562" t="s">
        <v>38</v>
      </c>
      <c r="C8562">
        <v>1989</v>
      </c>
      <c r="D8562">
        <v>6</v>
      </c>
      <c r="E8562" s="1">
        <v>596000</v>
      </c>
      <c r="F8562" s="1">
        <v>408033</v>
      </c>
      <c r="G8562">
        <v>68.5</v>
      </c>
      <c r="H8562" s="1">
        <v>383628</v>
      </c>
      <c r="I8562">
        <v>64.400000000000006</v>
      </c>
      <c r="J8562" s="1">
        <v>24405</v>
      </c>
      <c r="K8562">
        <v>6</v>
      </c>
    </row>
    <row r="8563" spans="1:11" x14ac:dyDescent="0.3">
      <c r="A8563">
        <v>31</v>
      </c>
      <c r="B8563" t="s">
        <v>39</v>
      </c>
      <c r="C8563">
        <v>1989</v>
      </c>
      <c r="D8563">
        <v>6</v>
      </c>
      <c r="E8563" s="1">
        <v>1194000</v>
      </c>
      <c r="F8563" s="1">
        <v>814725</v>
      </c>
      <c r="G8563">
        <v>68.2</v>
      </c>
      <c r="H8563" s="1">
        <v>790941</v>
      </c>
      <c r="I8563">
        <v>66.2</v>
      </c>
      <c r="J8563" s="1">
        <v>23784</v>
      </c>
      <c r="K8563">
        <v>2.9</v>
      </c>
    </row>
    <row r="8564" spans="1:11" x14ac:dyDescent="0.3">
      <c r="A8564">
        <v>32</v>
      </c>
      <c r="B8564" t="s">
        <v>40</v>
      </c>
      <c r="C8564">
        <v>1989</v>
      </c>
      <c r="D8564">
        <v>6</v>
      </c>
      <c r="E8564" s="1">
        <v>839000</v>
      </c>
      <c r="F8564" s="1">
        <v>601382</v>
      </c>
      <c r="G8564">
        <v>71.7</v>
      </c>
      <c r="H8564" s="1">
        <v>573559</v>
      </c>
      <c r="I8564">
        <v>68.400000000000006</v>
      </c>
      <c r="J8564" s="1">
        <v>27823</v>
      </c>
      <c r="K8564">
        <v>4.5999999999999996</v>
      </c>
    </row>
    <row r="8565" spans="1:11" x14ac:dyDescent="0.3">
      <c r="A8565">
        <v>33</v>
      </c>
      <c r="B8565" t="s">
        <v>41</v>
      </c>
      <c r="C8565">
        <v>1989</v>
      </c>
      <c r="D8565">
        <v>6</v>
      </c>
      <c r="E8565" s="1">
        <v>837000</v>
      </c>
      <c r="F8565" s="1">
        <v>605818</v>
      </c>
      <c r="G8565">
        <v>72.400000000000006</v>
      </c>
      <c r="H8565" s="1">
        <v>586116</v>
      </c>
      <c r="I8565">
        <v>70</v>
      </c>
      <c r="J8565" s="1">
        <v>19702</v>
      </c>
      <c r="K8565">
        <v>3.3</v>
      </c>
    </row>
    <row r="8566" spans="1:11" x14ac:dyDescent="0.3">
      <c r="A8566">
        <v>34</v>
      </c>
      <c r="B8566" t="s">
        <v>42</v>
      </c>
      <c r="C8566">
        <v>1989</v>
      </c>
      <c r="D8566">
        <v>6</v>
      </c>
      <c r="E8566" s="1">
        <v>6032000</v>
      </c>
      <c r="F8566" s="1">
        <v>3984258</v>
      </c>
      <c r="G8566">
        <v>66.099999999999994</v>
      </c>
      <c r="H8566" s="1">
        <v>3826318</v>
      </c>
      <c r="I8566">
        <v>63.4</v>
      </c>
      <c r="J8566" s="1">
        <v>157940</v>
      </c>
      <c r="K8566">
        <v>4</v>
      </c>
    </row>
    <row r="8567" spans="1:11" x14ac:dyDescent="0.3">
      <c r="A8567">
        <v>35</v>
      </c>
      <c r="B8567" t="s">
        <v>43</v>
      </c>
      <c r="C8567">
        <v>1989</v>
      </c>
      <c r="D8567">
        <v>6</v>
      </c>
      <c r="E8567" s="1">
        <v>1095000</v>
      </c>
      <c r="F8567" s="1">
        <v>692270</v>
      </c>
      <c r="G8567">
        <v>63.2</v>
      </c>
      <c r="H8567" s="1">
        <v>645916</v>
      </c>
      <c r="I8567">
        <v>59</v>
      </c>
      <c r="J8567" s="1">
        <v>46354</v>
      </c>
      <c r="K8567">
        <v>6.7</v>
      </c>
    </row>
    <row r="8568" spans="1:11" x14ac:dyDescent="0.3">
      <c r="A8568">
        <v>36</v>
      </c>
      <c r="B8568" t="s">
        <v>44</v>
      </c>
      <c r="C8568">
        <v>1989</v>
      </c>
      <c r="D8568">
        <v>6</v>
      </c>
      <c r="E8568" s="1">
        <v>13804000</v>
      </c>
      <c r="F8568" s="1">
        <v>8663022</v>
      </c>
      <c r="G8568">
        <v>62.8</v>
      </c>
      <c r="H8568" s="1">
        <v>8247120</v>
      </c>
      <c r="I8568">
        <v>59.7</v>
      </c>
      <c r="J8568" s="1">
        <v>415902</v>
      </c>
      <c r="K8568">
        <v>4.8</v>
      </c>
    </row>
    <row r="8569" spans="1:11" x14ac:dyDescent="0.3">
      <c r="A8569">
        <v>51000</v>
      </c>
      <c r="B8569" t="s">
        <v>45</v>
      </c>
      <c r="C8569">
        <v>1989</v>
      </c>
      <c r="D8569">
        <v>6</v>
      </c>
      <c r="E8569" s="1">
        <v>5843900</v>
      </c>
      <c r="F8569" s="1">
        <v>3335520</v>
      </c>
      <c r="G8569">
        <v>57.1</v>
      </c>
      <c r="H8569" s="1">
        <v>3119098</v>
      </c>
      <c r="I8569">
        <v>53.4</v>
      </c>
      <c r="J8569" s="1">
        <v>216422</v>
      </c>
      <c r="K8569">
        <v>6.5</v>
      </c>
    </row>
    <row r="8570" spans="1:11" x14ac:dyDescent="0.3">
      <c r="A8570">
        <v>37</v>
      </c>
      <c r="B8570" t="s">
        <v>46</v>
      </c>
      <c r="C8570">
        <v>1989</v>
      </c>
      <c r="D8570">
        <v>6</v>
      </c>
      <c r="E8570" s="1">
        <v>4935000</v>
      </c>
      <c r="F8570" s="1">
        <v>3392828</v>
      </c>
      <c r="G8570">
        <v>68.8</v>
      </c>
      <c r="H8570" s="1">
        <v>3269736</v>
      </c>
      <c r="I8570">
        <v>66.3</v>
      </c>
      <c r="J8570" s="1">
        <v>123092</v>
      </c>
      <c r="K8570">
        <v>3.6</v>
      </c>
    </row>
    <row r="8571" spans="1:11" x14ac:dyDescent="0.3">
      <c r="A8571">
        <v>38</v>
      </c>
      <c r="B8571" t="s">
        <v>47</v>
      </c>
      <c r="C8571">
        <v>1989</v>
      </c>
      <c r="D8571">
        <v>6</v>
      </c>
      <c r="E8571" s="1">
        <v>477000</v>
      </c>
      <c r="F8571" s="1">
        <v>329500</v>
      </c>
      <c r="G8571">
        <v>69.099999999999994</v>
      </c>
      <c r="H8571" s="1">
        <v>315489</v>
      </c>
      <c r="I8571">
        <v>66.099999999999994</v>
      </c>
      <c r="J8571" s="1">
        <v>14011</v>
      </c>
      <c r="K8571">
        <v>4.3</v>
      </c>
    </row>
    <row r="8572" spans="1:11" x14ac:dyDescent="0.3">
      <c r="A8572">
        <v>39</v>
      </c>
      <c r="B8572" t="s">
        <v>48</v>
      </c>
      <c r="C8572">
        <v>1989</v>
      </c>
      <c r="D8572">
        <v>6</v>
      </c>
      <c r="E8572" s="1">
        <v>8260000</v>
      </c>
      <c r="F8572" s="1">
        <v>5407380</v>
      </c>
      <c r="G8572">
        <v>65.5</v>
      </c>
      <c r="H8572" s="1">
        <v>5114446</v>
      </c>
      <c r="I8572">
        <v>61.9</v>
      </c>
      <c r="J8572" s="1">
        <v>292934</v>
      </c>
      <c r="K8572">
        <v>5.4</v>
      </c>
    </row>
    <row r="8573" spans="1:11" x14ac:dyDescent="0.3">
      <c r="A8573">
        <v>40</v>
      </c>
      <c r="B8573" t="s">
        <v>49</v>
      </c>
      <c r="C8573">
        <v>1989</v>
      </c>
      <c r="D8573">
        <v>6</v>
      </c>
      <c r="E8573" s="1">
        <v>2386000</v>
      </c>
      <c r="F8573" s="1">
        <v>1526345</v>
      </c>
      <c r="G8573">
        <v>64</v>
      </c>
      <c r="H8573" s="1">
        <v>1438531</v>
      </c>
      <c r="I8573">
        <v>60.3</v>
      </c>
      <c r="J8573" s="1">
        <v>87814</v>
      </c>
      <c r="K8573">
        <v>5.8</v>
      </c>
    </row>
    <row r="8574" spans="1:11" x14ac:dyDescent="0.3">
      <c r="A8574">
        <v>41</v>
      </c>
      <c r="B8574" t="s">
        <v>50</v>
      </c>
      <c r="C8574">
        <v>1989</v>
      </c>
      <c r="D8574">
        <v>6</v>
      </c>
      <c r="E8574" s="1">
        <v>2158000</v>
      </c>
      <c r="F8574" s="1">
        <v>1472737</v>
      </c>
      <c r="G8574">
        <v>68.2</v>
      </c>
      <c r="H8574" s="1">
        <v>1393868</v>
      </c>
      <c r="I8574">
        <v>64.599999999999994</v>
      </c>
      <c r="J8574" s="1">
        <v>78869</v>
      </c>
      <c r="K8574">
        <v>5.4</v>
      </c>
    </row>
    <row r="8575" spans="1:11" x14ac:dyDescent="0.3">
      <c r="A8575">
        <v>42</v>
      </c>
      <c r="B8575" t="s">
        <v>51</v>
      </c>
      <c r="C8575">
        <v>1989</v>
      </c>
      <c r="D8575">
        <v>6</v>
      </c>
      <c r="E8575" s="1">
        <v>9365000</v>
      </c>
      <c r="F8575" s="1">
        <v>5842026</v>
      </c>
      <c r="G8575">
        <v>62.4</v>
      </c>
      <c r="H8575" s="1">
        <v>5559332</v>
      </c>
      <c r="I8575">
        <v>59.4</v>
      </c>
      <c r="J8575" s="1">
        <v>282694</v>
      </c>
      <c r="K8575">
        <v>4.8</v>
      </c>
    </row>
    <row r="8576" spans="1:11" x14ac:dyDescent="0.3">
      <c r="A8576">
        <v>44</v>
      </c>
      <c r="B8576" t="s">
        <v>52</v>
      </c>
      <c r="C8576">
        <v>1989</v>
      </c>
      <c r="D8576">
        <v>6</v>
      </c>
      <c r="E8576" s="1">
        <v>770000</v>
      </c>
      <c r="F8576" s="1">
        <v>517360</v>
      </c>
      <c r="G8576">
        <v>67.2</v>
      </c>
      <c r="H8576" s="1">
        <v>498978</v>
      </c>
      <c r="I8576">
        <v>64.8</v>
      </c>
      <c r="J8576" s="1">
        <v>18382</v>
      </c>
      <c r="K8576">
        <v>3.6</v>
      </c>
    </row>
    <row r="8577" spans="1:11" x14ac:dyDescent="0.3">
      <c r="A8577">
        <v>45</v>
      </c>
      <c r="B8577" t="s">
        <v>53</v>
      </c>
      <c r="C8577">
        <v>1989</v>
      </c>
      <c r="D8577">
        <v>6</v>
      </c>
      <c r="E8577" s="1">
        <v>2564000</v>
      </c>
      <c r="F8577" s="1">
        <v>1689498</v>
      </c>
      <c r="G8577">
        <v>65.900000000000006</v>
      </c>
      <c r="H8577" s="1">
        <v>1611596</v>
      </c>
      <c r="I8577">
        <v>62.9</v>
      </c>
      <c r="J8577" s="1">
        <v>77902</v>
      </c>
      <c r="K8577">
        <v>4.5999999999999996</v>
      </c>
    </row>
    <row r="8578" spans="1:11" x14ac:dyDescent="0.3">
      <c r="A8578">
        <v>46</v>
      </c>
      <c r="B8578" t="s">
        <v>54</v>
      </c>
      <c r="C8578">
        <v>1989</v>
      </c>
      <c r="D8578">
        <v>6</v>
      </c>
      <c r="E8578" s="1">
        <v>519000</v>
      </c>
      <c r="F8578" s="1">
        <v>360631</v>
      </c>
      <c r="G8578">
        <v>69.5</v>
      </c>
      <c r="H8578" s="1">
        <v>346534</v>
      </c>
      <c r="I8578">
        <v>66.8</v>
      </c>
      <c r="J8578" s="1">
        <v>14097</v>
      </c>
      <c r="K8578">
        <v>3.9</v>
      </c>
    </row>
    <row r="8579" spans="1:11" x14ac:dyDescent="0.3">
      <c r="A8579">
        <v>47</v>
      </c>
      <c r="B8579" t="s">
        <v>55</v>
      </c>
      <c r="C8579">
        <v>1989</v>
      </c>
      <c r="D8579">
        <v>6</v>
      </c>
      <c r="E8579" s="1">
        <v>3751000</v>
      </c>
      <c r="F8579" s="1">
        <v>2362412</v>
      </c>
      <c r="G8579">
        <v>63</v>
      </c>
      <c r="H8579" s="1">
        <v>2244212</v>
      </c>
      <c r="I8579">
        <v>59.8</v>
      </c>
      <c r="J8579" s="1">
        <v>118200</v>
      </c>
      <c r="K8579">
        <v>5</v>
      </c>
    </row>
    <row r="8580" spans="1:11" x14ac:dyDescent="0.3">
      <c r="A8580">
        <v>48</v>
      </c>
      <c r="B8580" t="s">
        <v>56</v>
      </c>
      <c r="C8580">
        <v>1989</v>
      </c>
      <c r="D8580">
        <v>6</v>
      </c>
      <c r="E8580" s="1">
        <v>12209000</v>
      </c>
      <c r="F8580" s="1">
        <v>8441607</v>
      </c>
      <c r="G8580">
        <v>69.099999999999994</v>
      </c>
      <c r="H8580" s="1">
        <v>7871656</v>
      </c>
      <c r="I8580">
        <v>64.5</v>
      </c>
      <c r="J8580" s="1">
        <v>569951</v>
      </c>
      <c r="K8580">
        <v>6.8</v>
      </c>
    </row>
    <row r="8581" spans="1:11" x14ac:dyDescent="0.3">
      <c r="A8581">
        <v>49</v>
      </c>
      <c r="B8581" t="s">
        <v>57</v>
      </c>
      <c r="C8581">
        <v>1989</v>
      </c>
      <c r="D8581">
        <v>6</v>
      </c>
      <c r="E8581" s="1">
        <v>1109000</v>
      </c>
      <c r="F8581" s="1">
        <v>785609</v>
      </c>
      <c r="G8581">
        <v>70.8</v>
      </c>
      <c r="H8581" s="1">
        <v>749314</v>
      </c>
      <c r="I8581">
        <v>67.599999999999994</v>
      </c>
      <c r="J8581" s="1">
        <v>36295</v>
      </c>
      <c r="K8581">
        <v>4.5999999999999996</v>
      </c>
    </row>
    <row r="8582" spans="1:11" x14ac:dyDescent="0.3">
      <c r="A8582">
        <v>50</v>
      </c>
      <c r="B8582" t="s">
        <v>58</v>
      </c>
      <c r="C8582">
        <v>1989</v>
      </c>
      <c r="D8582">
        <v>6</v>
      </c>
      <c r="E8582" s="1">
        <v>429000</v>
      </c>
      <c r="F8582" s="1">
        <v>305106</v>
      </c>
      <c r="G8582">
        <v>71.099999999999994</v>
      </c>
      <c r="H8582" s="1">
        <v>293996</v>
      </c>
      <c r="I8582">
        <v>68.5</v>
      </c>
      <c r="J8582" s="1">
        <v>11110</v>
      </c>
      <c r="K8582">
        <v>3.6</v>
      </c>
    </row>
    <row r="8583" spans="1:11" x14ac:dyDescent="0.3">
      <c r="A8583">
        <v>51</v>
      </c>
      <c r="B8583" t="s">
        <v>59</v>
      </c>
      <c r="C8583">
        <v>1989</v>
      </c>
      <c r="D8583">
        <v>6</v>
      </c>
      <c r="E8583" s="1">
        <v>4543000</v>
      </c>
      <c r="F8583" s="1">
        <v>3140900</v>
      </c>
      <c r="G8583">
        <v>69.099999999999994</v>
      </c>
      <c r="H8583" s="1">
        <v>3019752</v>
      </c>
      <c r="I8583">
        <v>66.5</v>
      </c>
      <c r="J8583" s="1">
        <v>121148</v>
      </c>
      <c r="K8583">
        <v>3.9</v>
      </c>
    </row>
    <row r="8584" spans="1:11" x14ac:dyDescent="0.3">
      <c r="A8584">
        <v>53</v>
      </c>
      <c r="B8584" t="s">
        <v>60</v>
      </c>
      <c r="C8584">
        <v>1989</v>
      </c>
      <c r="D8584">
        <v>6</v>
      </c>
      <c r="E8584" s="1">
        <v>3552000</v>
      </c>
      <c r="F8584" s="1">
        <v>2445164</v>
      </c>
      <c r="G8584">
        <v>68.8</v>
      </c>
      <c r="H8584" s="1">
        <v>2298565</v>
      </c>
      <c r="I8584">
        <v>64.7</v>
      </c>
      <c r="J8584" s="1">
        <v>146599</v>
      </c>
      <c r="K8584">
        <v>6</v>
      </c>
    </row>
    <row r="8585" spans="1:11" x14ac:dyDescent="0.3">
      <c r="A8585">
        <v>54</v>
      </c>
      <c r="B8585" t="s">
        <v>61</v>
      </c>
      <c r="C8585">
        <v>1989</v>
      </c>
      <c r="D8585">
        <v>6</v>
      </c>
      <c r="E8585" s="1">
        <v>1432000</v>
      </c>
      <c r="F8585" s="1">
        <v>761910</v>
      </c>
      <c r="G8585">
        <v>53.2</v>
      </c>
      <c r="H8585" s="1">
        <v>694574</v>
      </c>
      <c r="I8585">
        <v>48.5</v>
      </c>
      <c r="J8585" s="1">
        <v>67336</v>
      </c>
      <c r="K8585">
        <v>8.8000000000000007</v>
      </c>
    </row>
    <row r="8586" spans="1:11" x14ac:dyDescent="0.3">
      <c r="A8586">
        <v>55</v>
      </c>
      <c r="B8586" t="s">
        <v>62</v>
      </c>
      <c r="C8586">
        <v>1989</v>
      </c>
      <c r="D8586">
        <v>6</v>
      </c>
      <c r="E8586" s="1">
        <v>3669000</v>
      </c>
      <c r="F8586" s="1">
        <v>2597587</v>
      </c>
      <c r="G8586">
        <v>70.8</v>
      </c>
      <c r="H8586" s="1">
        <v>2483272</v>
      </c>
      <c r="I8586">
        <v>67.7</v>
      </c>
      <c r="J8586" s="1">
        <v>114315</v>
      </c>
      <c r="K8586">
        <v>4.4000000000000004</v>
      </c>
    </row>
    <row r="8587" spans="1:11" x14ac:dyDescent="0.3">
      <c r="A8587">
        <v>56</v>
      </c>
      <c r="B8587" t="s">
        <v>63</v>
      </c>
      <c r="C8587">
        <v>1989</v>
      </c>
      <c r="D8587">
        <v>6</v>
      </c>
      <c r="E8587" s="1">
        <v>344000</v>
      </c>
      <c r="F8587" s="1">
        <v>238631</v>
      </c>
      <c r="G8587">
        <v>69.400000000000006</v>
      </c>
      <c r="H8587" s="1">
        <v>223837</v>
      </c>
      <c r="I8587">
        <v>65.099999999999994</v>
      </c>
      <c r="J8587" s="1">
        <v>14794</v>
      </c>
      <c r="K8587">
        <v>6.2</v>
      </c>
    </row>
    <row r="8588" spans="1:11" x14ac:dyDescent="0.3">
      <c r="A8588">
        <v>1</v>
      </c>
      <c r="B8588" t="s">
        <v>11</v>
      </c>
      <c r="C8588">
        <v>1989</v>
      </c>
      <c r="D8588">
        <v>7</v>
      </c>
      <c r="E8588" s="1">
        <v>3073000</v>
      </c>
      <c r="F8588" s="1">
        <v>1900380</v>
      </c>
      <c r="G8588">
        <v>61.8</v>
      </c>
      <c r="H8588" s="1">
        <v>1765871</v>
      </c>
      <c r="I8588">
        <v>57.5</v>
      </c>
      <c r="J8588" s="1">
        <v>134509</v>
      </c>
      <c r="K8588">
        <v>7.1</v>
      </c>
    </row>
    <row r="8589" spans="1:11" x14ac:dyDescent="0.3">
      <c r="A8589">
        <v>2</v>
      </c>
      <c r="B8589" t="s">
        <v>12</v>
      </c>
      <c r="C8589">
        <v>1989</v>
      </c>
      <c r="D8589">
        <v>7</v>
      </c>
      <c r="E8589" s="1">
        <v>350000</v>
      </c>
      <c r="F8589" s="1">
        <v>258990</v>
      </c>
      <c r="G8589">
        <v>74</v>
      </c>
      <c r="H8589" s="1">
        <v>241115</v>
      </c>
      <c r="I8589">
        <v>68.900000000000006</v>
      </c>
      <c r="J8589" s="1">
        <v>17875</v>
      </c>
      <c r="K8589">
        <v>6.9</v>
      </c>
    </row>
    <row r="8590" spans="1:11" x14ac:dyDescent="0.3">
      <c r="A8590">
        <v>4</v>
      </c>
      <c r="B8590" t="s">
        <v>13</v>
      </c>
      <c r="C8590">
        <v>1989</v>
      </c>
      <c r="D8590">
        <v>7</v>
      </c>
      <c r="E8590" s="1">
        <v>2620000</v>
      </c>
      <c r="F8590" s="1">
        <v>1710951</v>
      </c>
      <c r="G8590">
        <v>65.3</v>
      </c>
      <c r="H8590" s="1">
        <v>1621630</v>
      </c>
      <c r="I8590">
        <v>61.9</v>
      </c>
      <c r="J8590" s="1">
        <v>89321</v>
      </c>
      <c r="K8590">
        <v>5.2</v>
      </c>
    </row>
    <row r="8591" spans="1:11" x14ac:dyDescent="0.3">
      <c r="A8591">
        <v>5</v>
      </c>
      <c r="B8591" t="s">
        <v>14</v>
      </c>
      <c r="C8591">
        <v>1989</v>
      </c>
      <c r="D8591">
        <v>7</v>
      </c>
      <c r="E8591" s="1">
        <v>1791000</v>
      </c>
      <c r="F8591" s="1">
        <v>1123648</v>
      </c>
      <c r="G8591">
        <v>62.7</v>
      </c>
      <c r="H8591" s="1">
        <v>1044615</v>
      </c>
      <c r="I8591">
        <v>58.3</v>
      </c>
      <c r="J8591" s="1">
        <v>79033</v>
      </c>
      <c r="K8591">
        <v>7</v>
      </c>
    </row>
    <row r="8592" spans="1:11" x14ac:dyDescent="0.3">
      <c r="A8592">
        <v>6</v>
      </c>
      <c r="B8592" t="s">
        <v>15</v>
      </c>
      <c r="C8592">
        <v>1989</v>
      </c>
      <c r="D8592">
        <v>7</v>
      </c>
      <c r="E8592" s="1">
        <v>21478000</v>
      </c>
      <c r="F8592" s="1">
        <v>14552475</v>
      </c>
      <c r="G8592">
        <v>67.8</v>
      </c>
      <c r="H8592" s="1">
        <v>13808739</v>
      </c>
      <c r="I8592">
        <v>64.3</v>
      </c>
      <c r="J8592" s="1">
        <v>743736</v>
      </c>
      <c r="K8592">
        <v>5.0999999999999996</v>
      </c>
    </row>
    <row r="8593" spans="1:11" x14ac:dyDescent="0.3">
      <c r="A8593">
        <v>37</v>
      </c>
      <c r="B8593" t="s">
        <v>16</v>
      </c>
      <c r="C8593">
        <v>1989</v>
      </c>
      <c r="D8593">
        <v>7</v>
      </c>
      <c r="E8593" s="1">
        <v>6555200</v>
      </c>
      <c r="F8593" s="1">
        <v>4428901</v>
      </c>
      <c r="G8593">
        <v>67.599999999999994</v>
      </c>
      <c r="H8593" s="1">
        <v>4185930</v>
      </c>
      <c r="I8593">
        <v>63.9</v>
      </c>
      <c r="J8593" s="1">
        <v>242971</v>
      </c>
      <c r="K8593">
        <v>5.5</v>
      </c>
    </row>
    <row r="8594" spans="1:11" x14ac:dyDescent="0.3">
      <c r="A8594">
        <v>8</v>
      </c>
      <c r="B8594" t="s">
        <v>17</v>
      </c>
      <c r="C8594">
        <v>1989</v>
      </c>
      <c r="D8594">
        <v>7</v>
      </c>
      <c r="E8594" s="1">
        <v>2461000</v>
      </c>
      <c r="F8594" s="1">
        <v>1711472</v>
      </c>
      <c r="G8594">
        <v>69.5</v>
      </c>
      <c r="H8594" s="1">
        <v>1615715</v>
      </c>
      <c r="I8594">
        <v>65.7</v>
      </c>
      <c r="J8594" s="1">
        <v>95757</v>
      </c>
      <c r="K8594">
        <v>5.6</v>
      </c>
    </row>
    <row r="8595" spans="1:11" x14ac:dyDescent="0.3">
      <c r="A8595">
        <v>9</v>
      </c>
      <c r="B8595" t="s">
        <v>18</v>
      </c>
      <c r="C8595">
        <v>1989</v>
      </c>
      <c r="D8595">
        <v>7</v>
      </c>
      <c r="E8595" s="1">
        <v>2515000</v>
      </c>
      <c r="F8595" s="1">
        <v>1766654</v>
      </c>
      <c r="G8595">
        <v>70.2</v>
      </c>
      <c r="H8595" s="1">
        <v>1702141</v>
      </c>
      <c r="I8595">
        <v>67.7</v>
      </c>
      <c r="J8595" s="1">
        <v>64513</v>
      </c>
      <c r="K8595">
        <v>3.7</v>
      </c>
    </row>
    <row r="8596" spans="1:11" x14ac:dyDescent="0.3">
      <c r="A8596">
        <v>10</v>
      </c>
      <c r="B8596" t="s">
        <v>19</v>
      </c>
      <c r="C8596">
        <v>1989</v>
      </c>
      <c r="D8596">
        <v>7</v>
      </c>
      <c r="E8596" s="1">
        <v>510000</v>
      </c>
      <c r="F8596" s="1">
        <v>358698</v>
      </c>
      <c r="G8596">
        <v>70.3</v>
      </c>
      <c r="H8596" s="1">
        <v>346288</v>
      </c>
      <c r="I8596">
        <v>67.900000000000006</v>
      </c>
      <c r="J8596" s="1">
        <v>12410</v>
      </c>
      <c r="K8596">
        <v>3.5</v>
      </c>
    </row>
    <row r="8597" spans="1:11" x14ac:dyDescent="0.3">
      <c r="A8597">
        <v>11</v>
      </c>
      <c r="B8597" t="s">
        <v>20</v>
      </c>
      <c r="C8597">
        <v>1989</v>
      </c>
      <c r="D8597">
        <v>7</v>
      </c>
      <c r="E8597" s="1">
        <v>453000</v>
      </c>
      <c r="F8597" s="1">
        <v>315327</v>
      </c>
      <c r="G8597">
        <v>69.599999999999994</v>
      </c>
      <c r="H8597" s="1">
        <v>300298</v>
      </c>
      <c r="I8597">
        <v>66.3</v>
      </c>
      <c r="J8597" s="1">
        <v>15029</v>
      </c>
      <c r="K8597">
        <v>4.8</v>
      </c>
    </row>
    <row r="8598" spans="1:11" x14ac:dyDescent="0.3">
      <c r="A8598">
        <v>12</v>
      </c>
      <c r="B8598" t="s">
        <v>21</v>
      </c>
      <c r="C8598">
        <v>1989</v>
      </c>
      <c r="D8598">
        <v>7</v>
      </c>
      <c r="E8598" s="1">
        <v>9900000</v>
      </c>
      <c r="F8598" s="1">
        <v>6261944</v>
      </c>
      <c r="G8598">
        <v>63.3</v>
      </c>
      <c r="H8598" s="1">
        <v>5909044</v>
      </c>
      <c r="I8598">
        <v>59.7</v>
      </c>
      <c r="J8598" s="1">
        <v>352900</v>
      </c>
      <c r="K8598">
        <v>5.6</v>
      </c>
    </row>
    <row r="8599" spans="1:11" x14ac:dyDescent="0.3">
      <c r="A8599">
        <v>13</v>
      </c>
      <c r="B8599" t="s">
        <v>22</v>
      </c>
      <c r="C8599">
        <v>1989</v>
      </c>
      <c r="D8599">
        <v>7</v>
      </c>
      <c r="E8599" s="1">
        <v>4702000</v>
      </c>
      <c r="F8599" s="1">
        <v>3209493</v>
      </c>
      <c r="G8599">
        <v>68.3</v>
      </c>
      <c r="H8599" s="1">
        <v>3033962</v>
      </c>
      <c r="I8599">
        <v>64.5</v>
      </c>
      <c r="J8599" s="1">
        <v>175531</v>
      </c>
      <c r="K8599">
        <v>5.5</v>
      </c>
    </row>
    <row r="8600" spans="1:11" x14ac:dyDescent="0.3">
      <c r="A8600">
        <v>15</v>
      </c>
      <c r="B8600" t="s">
        <v>23</v>
      </c>
      <c r="C8600">
        <v>1989</v>
      </c>
      <c r="D8600">
        <v>7</v>
      </c>
      <c r="E8600" s="1">
        <v>790000</v>
      </c>
      <c r="F8600" s="1">
        <v>530730</v>
      </c>
      <c r="G8600">
        <v>67.2</v>
      </c>
      <c r="H8600" s="1">
        <v>518340</v>
      </c>
      <c r="I8600">
        <v>65.599999999999994</v>
      </c>
      <c r="J8600" s="1">
        <v>12390</v>
      </c>
      <c r="K8600">
        <v>2.2999999999999998</v>
      </c>
    </row>
    <row r="8601" spans="1:11" x14ac:dyDescent="0.3">
      <c r="A8601">
        <v>16</v>
      </c>
      <c r="B8601" t="s">
        <v>24</v>
      </c>
      <c r="C8601">
        <v>1989</v>
      </c>
      <c r="D8601">
        <v>7</v>
      </c>
      <c r="E8601" s="1">
        <v>726000</v>
      </c>
      <c r="F8601" s="1">
        <v>489653</v>
      </c>
      <c r="G8601">
        <v>67.400000000000006</v>
      </c>
      <c r="H8601" s="1">
        <v>462829</v>
      </c>
      <c r="I8601">
        <v>63.8</v>
      </c>
      <c r="J8601" s="1">
        <v>26824</v>
      </c>
      <c r="K8601">
        <v>5.5</v>
      </c>
    </row>
    <row r="8602" spans="1:11" x14ac:dyDescent="0.3">
      <c r="A8602">
        <v>17</v>
      </c>
      <c r="B8602" t="s">
        <v>25</v>
      </c>
      <c r="C8602">
        <v>1989</v>
      </c>
      <c r="D8602">
        <v>7</v>
      </c>
      <c r="E8602" s="1">
        <v>8834000</v>
      </c>
      <c r="F8602" s="1">
        <v>6005909</v>
      </c>
      <c r="G8602">
        <v>68</v>
      </c>
      <c r="H8602" s="1">
        <v>5647699</v>
      </c>
      <c r="I8602">
        <v>63.9</v>
      </c>
      <c r="J8602" s="1">
        <v>358210</v>
      </c>
      <c r="K8602">
        <v>6</v>
      </c>
    </row>
    <row r="8603" spans="1:11" x14ac:dyDescent="0.3">
      <c r="A8603">
        <v>18</v>
      </c>
      <c r="B8603" t="s">
        <v>26</v>
      </c>
      <c r="C8603">
        <v>1989</v>
      </c>
      <c r="D8603">
        <v>7</v>
      </c>
      <c r="E8603" s="1">
        <v>4217000</v>
      </c>
      <c r="F8603" s="1">
        <v>2861316</v>
      </c>
      <c r="G8603">
        <v>67.900000000000006</v>
      </c>
      <c r="H8603" s="1">
        <v>2727012</v>
      </c>
      <c r="I8603">
        <v>64.7</v>
      </c>
      <c r="J8603" s="1">
        <v>134304</v>
      </c>
      <c r="K8603">
        <v>4.7</v>
      </c>
    </row>
    <row r="8604" spans="1:11" x14ac:dyDescent="0.3">
      <c r="A8604">
        <v>19</v>
      </c>
      <c r="B8604" t="s">
        <v>27</v>
      </c>
      <c r="C8604">
        <v>1989</v>
      </c>
      <c r="D8604">
        <v>7</v>
      </c>
      <c r="E8604" s="1">
        <v>2154000</v>
      </c>
      <c r="F8604" s="1">
        <v>1501549</v>
      </c>
      <c r="G8604">
        <v>69.7</v>
      </c>
      <c r="H8604" s="1">
        <v>1435785</v>
      </c>
      <c r="I8604">
        <v>66.7</v>
      </c>
      <c r="J8604" s="1">
        <v>65764</v>
      </c>
      <c r="K8604">
        <v>4.4000000000000004</v>
      </c>
    </row>
    <row r="8605" spans="1:11" x14ac:dyDescent="0.3">
      <c r="A8605">
        <v>20</v>
      </c>
      <c r="B8605" t="s">
        <v>28</v>
      </c>
      <c r="C8605">
        <v>1989</v>
      </c>
      <c r="D8605">
        <v>7</v>
      </c>
      <c r="E8605" s="1">
        <v>1854000</v>
      </c>
      <c r="F8605" s="1">
        <v>1278277</v>
      </c>
      <c r="G8605">
        <v>68.900000000000006</v>
      </c>
      <c r="H8605" s="1">
        <v>1225377</v>
      </c>
      <c r="I8605">
        <v>66.099999999999994</v>
      </c>
      <c r="J8605" s="1">
        <v>52900</v>
      </c>
      <c r="K8605">
        <v>4.0999999999999996</v>
      </c>
    </row>
    <row r="8606" spans="1:11" x14ac:dyDescent="0.3">
      <c r="A8606">
        <v>21</v>
      </c>
      <c r="B8606" t="s">
        <v>29</v>
      </c>
      <c r="C8606">
        <v>1989</v>
      </c>
      <c r="D8606">
        <v>7</v>
      </c>
      <c r="E8606" s="1">
        <v>2797000</v>
      </c>
      <c r="F8606" s="1">
        <v>1741075</v>
      </c>
      <c r="G8606">
        <v>62.2</v>
      </c>
      <c r="H8606" s="1">
        <v>1629567</v>
      </c>
      <c r="I8606">
        <v>58.3</v>
      </c>
      <c r="J8606" s="1">
        <v>111508</v>
      </c>
      <c r="K8606">
        <v>6.4</v>
      </c>
    </row>
    <row r="8607" spans="1:11" x14ac:dyDescent="0.3">
      <c r="A8607">
        <v>22</v>
      </c>
      <c r="B8607" t="s">
        <v>30</v>
      </c>
      <c r="C8607">
        <v>1989</v>
      </c>
      <c r="D8607">
        <v>7</v>
      </c>
      <c r="E8607" s="1">
        <v>3155000</v>
      </c>
      <c r="F8607" s="1">
        <v>1887264</v>
      </c>
      <c r="G8607">
        <v>59.8</v>
      </c>
      <c r="H8607" s="1">
        <v>1742497</v>
      </c>
      <c r="I8607">
        <v>55.2</v>
      </c>
      <c r="J8607" s="1">
        <v>144767</v>
      </c>
      <c r="K8607">
        <v>7.7</v>
      </c>
    </row>
    <row r="8608" spans="1:11" x14ac:dyDescent="0.3">
      <c r="A8608">
        <v>23</v>
      </c>
      <c r="B8608" t="s">
        <v>31</v>
      </c>
      <c r="C8608">
        <v>1989</v>
      </c>
      <c r="D8608">
        <v>7</v>
      </c>
      <c r="E8608" s="1">
        <v>928000</v>
      </c>
      <c r="F8608" s="1">
        <v>613571</v>
      </c>
      <c r="G8608">
        <v>66.099999999999994</v>
      </c>
      <c r="H8608" s="1">
        <v>587581</v>
      </c>
      <c r="I8608">
        <v>63.3</v>
      </c>
      <c r="J8608" s="1">
        <v>25990</v>
      </c>
      <c r="K8608">
        <v>4.2</v>
      </c>
    </row>
    <row r="8609" spans="1:11" x14ac:dyDescent="0.3">
      <c r="A8609">
        <v>24</v>
      </c>
      <c r="B8609" t="s">
        <v>32</v>
      </c>
      <c r="C8609">
        <v>1989</v>
      </c>
      <c r="D8609">
        <v>7</v>
      </c>
      <c r="E8609" s="1">
        <v>3558000</v>
      </c>
      <c r="F8609" s="1">
        <v>2509106</v>
      </c>
      <c r="G8609">
        <v>70.5</v>
      </c>
      <c r="H8609" s="1">
        <v>2413137</v>
      </c>
      <c r="I8609">
        <v>67.8</v>
      </c>
      <c r="J8609" s="1">
        <v>95969</v>
      </c>
      <c r="K8609">
        <v>3.8</v>
      </c>
    </row>
    <row r="8610" spans="1:11" x14ac:dyDescent="0.3">
      <c r="A8610">
        <v>25</v>
      </c>
      <c r="B8610" t="s">
        <v>33</v>
      </c>
      <c r="C8610">
        <v>1989</v>
      </c>
      <c r="D8610">
        <v>7</v>
      </c>
      <c r="E8610" s="1">
        <v>4618000</v>
      </c>
      <c r="F8610" s="1">
        <v>3185620</v>
      </c>
      <c r="G8610">
        <v>69</v>
      </c>
      <c r="H8610" s="1">
        <v>3050104</v>
      </c>
      <c r="I8610">
        <v>66</v>
      </c>
      <c r="J8610" s="1">
        <v>135516</v>
      </c>
      <c r="K8610">
        <v>4.3</v>
      </c>
    </row>
    <row r="8611" spans="1:11" x14ac:dyDescent="0.3">
      <c r="A8611">
        <v>26</v>
      </c>
      <c r="B8611" t="s">
        <v>34</v>
      </c>
      <c r="C8611">
        <v>1989</v>
      </c>
      <c r="D8611">
        <v>7</v>
      </c>
      <c r="E8611" s="1">
        <v>6985000</v>
      </c>
      <c r="F8611" s="1">
        <v>4607312</v>
      </c>
      <c r="G8611">
        <v>66</v>
      </c>
      <c r="H8611" s="1">
        <v>4274666</v>
      </c>
      <c r="I8611">
        <v>61.2</v>
      </c>
      <c r="J8611" s="1">
        <v>332646</v>
      </c>
      <c r="K8611">
        <v>7.2</v>
      </c>
    </row>
    <row r="8612" spans="1:11" x14ac:dyDescent="0.3">
      <c r="A8612">
        <v>27</v>
      </c>
      <c r="B8612" t="s">
        <v>35</v>
      </c>
      <c r="C8612">
        <v>1989</v>
      </c>
      <c r="D8612">
        <v>7</v>
      </c>
      <c r="E8612" s="1">
        <v>3269000</v>
      </c>
      <c r="F8612" s="1">
        <v>2341988</v>
      </c>
      <c r="G8612">
        <v>71.599999999999994</v>
      </c>
      <c r="H8612" s="1">
        <v>2239457</v>
      </c>
      <c r="I8612">
        <v>68.5</v>
      </c>
      <c r="J8612" s="1">
        <v>102531</v>
      </c>
      <c r="K8612">
        <v>4.4000000000000004</v>
      </c>
    </row>
    <row r="8613" spans="1:11" x14ac:dyDescent="0.3">
      <c r="A8613">
        <v>28</v>
      </c>
      <c r="B8613" t="s">
        <v>36</v>
      </c>
      <c r="C8613">
        <v>1989</v>
      </c>
      <c r="D8613">
        <v>7</v>
      </c>
      <c r="E8613" s="1">
        <v>1894000</v>
      </c>
      <c r="F8613" s="1">
        <v>1164403</v>
      </c>
      <c r="G8613">
        <v>61.5</v>
      </c>
      <c r="H8613" s="1">
        <v>1073910</v>
      </c>
      <c r="I8613">
        <v>56.7</v>
      </c>
      <c r="J8613" s="1">
        <v>90493</v>
      </c>
      <c r="K8613">
        <v>7.8</v>
      </c>
    </row>
    <row r="8614" spans="1:11" x14ac:dyDescent="0.3">
      <c r="A8614">
        <v>29</v>
      </c>
      <c r="B8614" t="s">
        <v>37</v>
      </c>
      <c r="C8614">
        <v>1989</v>
      </c>
      <c r="D8614">
        <v>7</v>
      </c>
      <c r="E8614" s="1">
        <v>3911000</v>
      </c>
      <c r="F8614" s="1">
        <v>2627234</v>
      </c>
      <c r="G8614">
        <v>67.2</v>
      </c>
      <c r="H8614" s="1">
        <v>2483037</v>
      </c>
      <c r="I8614">
        <v>63.5</v>
      </c>
      <c r="J8614" s="1">
        <v>144197</v>
      </c>
      <c r="K8614">
        <v>5.5</v>
      </c>
    </row>
    <row r="8615" spans="1:11" x14ac:dyDescent="0.3">
      <c r="A8615">
        <v>30</v>
      </c>
      <c r="B8615" t="s">
        <v>38</v>
      </c>
      <c r="C8615">
        <v>1989</v>
      </c>
      <c r="D8615">
        <v>7</v>
      </c>
      <c r="E8615" s="1">
        <v>596000</v>
      </c>
      <c r="F8615" s="1">
        <v>408715</v>
      </c>
      <c r="G8615">
        <v>68.599999999999994</v>
      </c>
      <c r="H8615" s="1">
        <v>384220</v>
      </c>
      <c r="I8615">
        <v>64.5</v>
      </c>
      <c r="J8615" s="1">
        <v>24495</v>
      </c>
      <c r="K8615">
        <v>6</v>
      </c>
    </row>
    <row r="8616" spans="1:11" x14ac:dyDescent="0.3">
      <c r="A8616">
        <v>31</v>
      </c>
      <c r="B8616" t="s">
        <v>39</v>
      </c>
      <c r="C8616">
        <v>1989</v>
      </c>
      <c r="D8616">
        <v>7</v>
      </c>
      <c r="E8616" s="1">
        <v>1194000</v>
      </c>
      <c r="F8616" s="1">
        <v>814892</v>
      </c>
      <c r="G8616">
        <v>68.2</v>
      </c>
      <c r="H8616" s="1">
        <v>791196</v>
      </c>
      <c r="I8616">
        <v>66.3</v>
      </c>
      <c r="J8616" s="1">
        <v>23696</v>
      </c>
      <c r="K8616">
        <v>2.9</v>
      </c>
    </row>
    <row r="8617" spans="1:11" x14ac:dyDescent="0.3">
      <c r="A8617">
        <v>32</v>
      </c>
      <c r="B8617" t="s">
        <v>40</v>
      </c>
      <c r="C8617">
        <v>1989</v>
      </c>
      <c r="D8617">
        <v>7</v>
      </c>
      <c r="E8617" s="1">
        <v>842000</v>
      </c>
      <c r="F8617" s="1">
        <v>603308</v>
      </c>
      <c r="G8617">
        <v>71.7</v>
      </c>
      <c r="H8617" s="1">
        <v>575274</v>
      </c>
      <c r="I8617">
        <v>68.3</v>
      </c>
      <c r="J8617" s="1">
        <v>28034</v>
      </c>
      <c r="K8617">
        <v>4.5999999999999996</v>
      </c>
    </row>
    <row r="8618" spans="1:11" x14ac:dyDescent="0.3">
      <c r="A8618">
        <v>33</v>
      </c>
      <c r="B8618" t="s">
        <v>41</v>
      </c>
      <c r="C8618">
        <v>1989</v>
      </c>
      <c r="D8618">
        <v>7</v>
      </c>
      <c r="E8618" s="1">
        <v>838000</v>
      </c>
      <c r="F8618" s="1">
        <v>607456</v>
      </c>
      <c r="G8618">
        <v>72.5</v>
      </c>
      <c r="H8618" s="1">
        <v>586447</v>
      </c>
      <c r="I8618">
        <v>70</v>
      </c>
      <c r="J8618" s="1">
        <v>21009</v>
      </c>
      <c r="K8618">
        <v>3.5</v>
      </c>
    </row>
    <row r="8619" spans="1:11" x14ac:dyDescent="0.3">
      <c r="A8619">
        <v>34</v>
      </c>
      <c r="B8619" t="s">
        <v>42</v>
      </c>
      <c r="C8619">
        <v>1989</v>
      </c>
      <c r="D8619">
        <v>7</v>
      </c>
      <c r="E8619" s="1">
        <v>6032000</v>
      </c>
      <c r="F8619" s="1">
        <v>3986860</v>
      </c>
      <c r="G8619">
        <v>66.099999999999994</v>
      </c>
      <c r="H8619" s="1">
        <v>3823045</v>
      </c>
      <c r="I8619">
        <v>63.4</v>
      </c>
      <c r="J8619" s="1">
        <v>163815</v>
      </c>
      <c r="K8619">
        <v>4.0999999999999996</v>
      </c>
    </row>
    <row r="8620" spans="1:11" x14ac:dyDescent="0.3">
      <c r="A8620">
        <v>35</v>
      </c>
      <c r="B8620" t="s">
        <v>43</v>
      </c>
      <c r="C8620">
        <v>1989</v>
      </c>
      <c r="D8620">
        <v>7</v>
      </c>
      <c r="E8620" s="1">
        <v>1096000</v>
      </c>
      <c r="F8620" s="1">
        <v>694389</v>
      </c>
      <c r="G8620">
        <v>63.4</v>
      </c>
      <c r="H8620" s="1">
        <v>647048</v>
      </c>
      <c r="I8620">
        <v>59</v>
      </c>
      <c r="J8620" s="1">
        <v>47341</v>
      </c>
      <c r="K8620">
        <v>6.8</v>
      </c>
    </row>
    <row r="8621" spans="1:11" x14ac:dyDescent="0.3">
      <c r="A8621">
        <v>36</v>
      </c>
      <c r="B8621" t="s">
        <v>44</v>
      </c>
      <c r="C8621">
        <v>1989</v>
      </c>
      <c r="D8621">
        <v>7</v>
      </c>
      <c r="E8621" s="1">
        <v>13804000</v>
      </c>
      <c r="F8621" s="1">
        <v>8671116</v>
      </c>
      <c r="G8621">
        <v>62.8</v>
      </c>
      <c r="H8621" s="1">
        <v>8246965</v>
      </c>
      <c r="I8621">
        <v>59.7</v>
      </c>
      <c r="J8621" s="1">
        <v>424151</v>
      </c>
      <c r="K8621">
        <v>4.9000000000000004</v>
      </c>
    </row>
    <row r="8622" spans="1:11" x14ac:dyDescent="0.3">
      <c r="A8622">
        <v>51000</v>
      </c>
      <c r="B8622" t="s">
        <v>45</v>
      </c>
      <c r="C8622">
        <v>1989</v>
      </c>
      <c r="D8622">
        <v>7</v>
      </c>
      <c r="E8622" s="1">
        <v>5844800</v>
      </c>
      <c r="F8622" s="1">
        <v>3339410</v>
      </c>
      <c r="G8622">
        <v>57.1</v>
      </c>
      <c r="H8622" s="1">
        <v>3119509</v>
      </c>
      <c r="I8622">
        <v>53.4</v>
      </c>
      <c r="J8622" s="1">
        <v>219901</v>
      </c>
      <c r="K8622">
        <v>6.6</v>
      </c>
    </row>
    <row r="8623" spans="1:11" x14ac:dyDescent="0.3">
      <c r="A8623">
        <v>37</v>
      </c>
      <c r="B8623" t="s">
        <v>46</v>
      </c>
      <c r="C8623">
        <v>1989</v>
      </c>
      <c r="D8623">
        <v>7</v>
      </c>
      <c r="E8623" s="1">
        <v>4940000</v>
      </c>
      <c r="F8623" s="1">
        <v>3396764</v>
      </c>
      <c r="G8623">
        <v>68.8</v>
      </c>
      <c r="H8623" s="1">
        <v>3272378</v>
      </c>
      <c r="I8623">
        <v>66.2</v>
      </c>
      <c r="J8623" s="1">
        <v>124386</v>
      </c>
      <c r="K8623">
        <v>3.7</v>
      </c>
    </row>
    <row r="8624" spans="1:11" x14ac:dyDescent="0.3">
      <c r="A8624">
        <v>38</v>
      </c>
      <c r="B8624" t="s">
        <v>47</v>
      </c>
      <c r="C8624">
        <v>1989</v>
      </c>
      <c r="D8624">
        <v>7</v>
      </c>
      <c r="E8624" s="1">
        <v>477000</v>
      </c>
      <c r="F8624" s="1">
        <v>329410</v>
      </c>
      <c r="G8624">
        <v>69.099999999999994</v>
      </c>
      <c r="H8624" s="1">
        <v>315321</v>
      </c>
      <c r="I8624">
        <v>66.099999999999994</v>
      </c>
      <c r="J8624" s="1">
        <v>14089</v>
      </c>
      <c r="K8624">
        <v>4.3</v>
      </c>
    </row>
    <row r="8625" spans="1:11" x14ac:dyDescent="0.3">
      <c r="A8625">
        <v>39</v>
      </c>
      <c r="B8625" t="s">
        <v>48</v>
      </c>
      <c r="C8625">
        <v>1989</v>
      </c>
      <c r="D8625">
        <v>7</v>
      </c>
      <c r="E8625" s="1">
        <v>8262000</v>
      </c>
      <c r="F8625" s="1">
        <v>5412077</v>
      </c>
      <c r="G8625">
        <v>65.5</v>
      </c>
      <c r="H8625" s="1">
        <v>5112592</v>
      </c>
      <c r="I8625">
        <v>61.9</v>
      </c>
      <c r="J8625" s="1">
        <v>299485</v>
      </c>
      <c r="K8625">
        <v>5.5</v>
      </c>
    </row>
    <row r="8626" spans="1:11" x14ac:dyDescent="0.3">
      <c r="A8626">
        <v>40</v>
      </c>
      <c r="B8626" t="s">
        <v>49</v>
      </c>
      <c r="C8626">
        <v>1989</v>
      </c>
      <c r="D8626">
        <v>7</v>
      </c>
      <c r="E8626" s="1">
        <v>2386000</v>
      </c>
      <c r="F8626" s="1">
        <v>1527039</v>
      </c>
      <c r="G8626">
        <v>64</v>
      </c>
      <c r="H8626" s="1">
        <v>1439553</v>
      </c>
      <c r="I8626">
        <v>60.3</v>
      </c>
      <c r="J8626" s="1">
        <v>87486</v>
      </c>
      <c r="K8626">
        <v>5.7</v>
      </c>
    </row>
    <row r="8627" spans="1:11" x14ac:dyDescent="0.3">
      <c r="A8627">
        <v>41</v>
      </c>
      <c r="B8627" t="s">
        <v>50</v>
      </c>
      <c r="C8627">
        <v>1989</v>
      </c>
      <c r="D8627">
        <v>7</v>
      </c>
      <c r="E8627" s="1">
        <v>2161000</v>
      </c>
      <c r="F8627" s="1">
        <v>1471420</v>
      </c>
      <c r="G8627">
        <v>68.099999999999994</v>
      </c>
      <c r="H8627" s="1">
        <v>1392713</v>
      </c>
      <c r="I8627">
        <v>64.400000000000006</v>
      </c>
      <c r="J8627" s="1">
        <v>78707</v>
      </c>
      <c r="K8627">
        <v>5.3</v>
      </c>
    </row>
    <row r="8628" spans="1:11" x14ac:dyDescent="0.3">
      <c r="A8628">
        <v>42</v>
      </c>
      <c r="B8628" t="s">
        <v>51</v>
      </c>
      <c r="C8628">
        <v>1989</v>
      </c>
      <c r="D8628">
        <v>7</v>
      </c>
      <c r="E8628" s="1">
        <v>9367000</v>
      </c>
      <c r="F8628" s="1">
        <v>5839951</v>
      </c>
      <c r="G8628">
        <v>62.3</v>
      </c>
      <c r="H8628" s="1">
        <v>5554070</v>
      </c>
      <c r="I8628">
        <v>59.3</v>
      </c>
      <c r="J8628" s="1">
        <v>285881</v>
      </c>
      <c r="K8628">
        <v>4.9000000000000004</v>
      </c>
    </row>
    <row r="8629" spans="1:11" x14ac:dyDescent="0.3">
      <c r="A8629">
        <v>44</v>
      </c>
      <c r="B8629" t="s">
        <v>52</v>
      </c>
      <c r="C8629">
        <v>1989</v>
      </c>
      <c r="D8629">
        <v>7</v>
      </c>
      <c r="E8629" s="1">
        <v>770000</v>
      </c>
      <c r="F8629" s="1">
        <v>517303</v>
      </c>
      <c r="G8629">
        <v>67.2</v>
      </c>
      <c r="H8629" s="1">
        <v>497837</v>
      </c>
      <c r="I8629">
        <v>64.7</v>
      </c>
      <c r="J8629" s="1">
        <v>19466</v>
      </c>
      <c r="K8629">
        <v>3.8</v>
      </c>
    </row>
    <row r="8630" spans="1:11" x14ac:dyDescent="0.3">
      <c r="A8630">
        <v>45</v>
      </c>
      <c r="B8630" t="s">
        <v>53</v>
      </c>
      <c r="C8630">
        <v>1989</v>
      </c>
      <c r="D8630">
        <v>7</v>
      </c>
      <c r="E8630" s="1">
        <v>2567000</v>
      </c>
      <c r="F8630" s="1">
        <v>1693948</v>
      </c>
      <c r="G8630">
        <v>66</v>
      </c>
      <c r="H8630" s="1">
        <v>1613679</v>
      </c>
      <c r="I8630">
        <v>62.9</v>
      </c>
      <c r="J8630" s="1">
        <v>80269</v>
      </c>
      <c r="K8630">
        <v>4.7</v>
      </c>
    </row>
    <row r="8631" spans="1:11" x14ac:dyDescent="0.3">
      <c r="A8631">
        <v>46</v>
      </c>
      <c r="B8631" t="s">
        <v>54</v>
      </c>
      <c r="C8631">
        <v>1989</v>
      </c>
      <c r="D8631">
        <v>7</v>
      </c>
      <c r="E8631" s="1">
        <v>519000</v>
      </c>
      <c r="F8631" s="1">
        <v>361166</v>
      </c>
      <c r="G8631">
        <v>69.599999999999994</v>
      </c>
      <c r="H8631" s="1">
        <v>346966</v>
      </c>
      <c r="I8631">
        <v>66.900000000000006</v>
      </c>
      <c r="J8631" s="1">
        <v>14200</v>
      </c>
      <c r="K8631">
        <v>3.9</v>
      </c>
    </row>
    <row r="8632" spans="1:11" x14ac:dyDescent="0.3">
      <c r="A8632">
        <v>47</v>
      </c>
      <c r="B8632" t="s">
        <v>55</v>
      </c>
      <c r="C8632">
        <v>1989</v>
      </c>
      <c r="D8632">
        <v>7</v>
      </c>
      <c r="E8632" s="1">
        <v>3754000</v>
      </c>
      <c r="F8632" s="1">
        <v>2368353</v>
      </c>
      <c r="G8632">
        <v>63.1</v>
      </c>
      <c r="H8632" s="1">
        <v>2248828</v>
      </c>
      <c r="I8632">
        <v>59.9</v>
      </c>
      <c r="J8632" s="1">
        <v>119525</v>
      </c>
      <c r="K8632">
        <v>5</v>
      </c>
    </row>
    <row r="8633" spans="1:11" x14ac:dyDescent="0.3">
      <c r="A8633">
        <v>48</v>
      </c>
      <c r="B8633" t="s">
        <v>56</v>
      </c>
      <c r="C8633">
        <v>1989</v>
      </c>
      <c r="D8633">
        <v>7</v>
      </c>
      <c r="E8633" s="1">
        <v>12222000</v>
      </c>
      <c r="F8633" s="1">
        <v>8453832</v>
      </c>
      <c r="G8633">
        <v>69.2</v>
      </c>
      <c r="H8633" s="1">
        <v>7882961</v>
      </c>
      <c r="I8633">
        <v>64.5</v>
      </c>
      <c r="J8633" s="1">
        <v>570871</v>
      </c>
      <c r="K8633">
        <v>6.8</v>
      </c>
    </row>
    <row r="8634" spans="1:11" x14ac:dyDescent="0.3">
      <c r="A8634">
        <v>49</v>
      </c>
      <c r="B8634" t="s">
        <v>57</v>
      </c>
      <c r="C8634">
        <v>1989</v>
      </c>
      <c r="D8634">
        <v>7</v>
      </c>
      <c r="E8634" s="1">
        <v>1110000</v>
      </c>
      <c r="F8634" s="1">
        <v>788140</v>
      </c>
      <c r="G8634">
        <v>71</v>
      </c>
      <c r="H8634" s="1">
        <v>751705</v>
      </c>
      <c r="I8634">
        <v>67.7</v>
      </c>
      <c r="J8634" s="1">
        <v>36435</v>
      </c>
      <c r="K8634">
        <v>4.5999999999999996</v>
      </c>
    </row>
    <row r="8635" spans="1:11" x14ac:dyDescent="0.3">
      <c r="A8635">
        <v>50</v>
      </c>
      <c r="B8635" t="s">
        <v>58</v>
      </c>
      <c r="C8635">
        <v>1989</v>
      </c>
      <c r="D8635">
        <v>7</v>
      </c>
      <c r="E8635" s="1">
        <v>430000</v>
      </c>
      <c r="F8635" s="1">
        <v>305061</v>
      </c>
      <c r="G8635">
        <v>70.900000000000006</v>
      </c>
      <c r="H8635" s="1">
        <v>293629</v>
      </c>
      <c r="I8635">
        <v>68.3</v>
      </c>
      <c r="J8635" s="1">
        <v>11432</v>
      </c>
      <c r="K8635">
        <v>3.7</v>
      </c>
    </row>
    <row r="8636" spans="1:11" x14ac:dyDescent="0.3">
      <c r="A8636">
        <v>51</v>
      </c>
      <c r="B8636" t="s">
        <v>59</v>
      </c>
      <c r="C8636">
        <v>1989</v>
      </c>
      <c r="D8636">
        <v>7</v>
      </c>
      <c r="E8636" s="1">
        <v>4548000</v>
      </c>
      <c r="F8636" s="1">
        <v>3147268</v>
      </c>
      <c r="G8636">
        <v>69.2</v>
      </c>
      <c r="H8636" s="1">
        <v>3024800</v>
      </c>
      <c r="I8636">
        <v>66.5</v>
      </c>
      <c r="J8636" s="1">
        <v>122468</v>
      </c>
      <c r="K8636">
        <v>3.9</v>
      </c>
    </row>
    <row r="8637" spans="1:11" x14ac:dyDescent="0.3">
      <c r="A8637">
        <v>53</v>
      </c>
      <c r="B8637" t="s">
        <v>60</v>
      </c>
      <c r="C8637">
        <v>1989</v>
      </c>
      <c r="D8637">
        <v>7</v>
      </c>
      <c r="E8637" s="1">
        <v>3558000</v>
      </c>
      <c r="F8637" s="1">
        <v>2457083</v>
      </c>
      <c r="G8637">
        <v>69.099999999999994</v>
      </c>
      <c r="H8637" s="1">
        <v>2308721</v>
      </c>
      <c r="I8637">
        <v>64.900000000000006</v>
      </c>
      <c r="J8637" s="1">
        <v>148362</v>
      </c>
      <c r="K8637">
        <v>6</v>
      </c>
    </row>
    <row r="8638" spans="1:11" x14ac:dyDescent="0.3">
      <c r="A8638">
        <v>54</v>
      </c>
      <c r="B8638" t="s">
        <v>61</v>
      </c>
      <c r="C8638">
        <v>1989</v>
      </c>
      <c r="D8638">
        <v>7</v>
      </c>
      <c r="E8638" s="1">
        <v>1431000</v>
      </c>
      <c r="F8638" s="1">
        <v>764098</v>
      </c>
      <c r="G8638">
        <v>53.4</v>
      </c>
      <c r="H8638" s="1">
        <v>697082</v>
      </c>
      <c r="I8638">
        <v>48.7</v>
      </c>
      <c r="J8638" s="1">
        <v>67016</v>
      </c>
      <c r="K8638">
        <v>8.8000000000000007</v>
      </c>
    </row>
    <row r="8639" spans="1:11" x14ac:dyDescent="0.3">
      <c r="A8639">
        <v>55</v>
      </c>
      <c r="B8639" t="s">
        <v>62</v>
      </c>
      <c r="C8639">
        <v>1989</v>
      </c>
      <c r="D8639">
        <v>7</v>
      </c>
      <c r="E8639" s="1">
        <v>3670000</v>
      </c>
      <c r="F8639" s="1">
        <v>2596740</v>
      </c>
      <c r="G8639">
        <v>70.8</v>
      </c>
      <c r="H8639" s="1">
        <v>2481922</v>
      </c>
      <c r="I8639">
        <v>67.599999999999994</v>
      </c>
      <c r="J8639" s="1">
        <v>114818</v>
      </c>
      <c r="K8639">
        <v>4.4000000000000004</v>
      </c>
    </row>
    <row r="8640" spans="1:11" x14ac:dyDescent="0.3">
      <c r="A8640">
        <v>56</v>
      </c>
      <c r="B8640" t="s">
        <v>63</v>
      </c>
      <c r="C8640">
        <v>1989</v>
      </c>
      <c r="D8640">
        <v>7</v>
      </c>
      <c r="E8640" s="1">
        <v>344000</v>
      </c>
      <c r="F8640" s="1">
        <v>238692</v>
      </c>
      <c r="G8640">
        <v>69.400000000000006</v>
      </c>
      <c r="H8640" s="1">
        <v>223844</v>
      </c>
      <c r="I8640">
        <v>65.099999999999994</v>
      </c>
      <c r="J8640" s="1">
        <v>14848</v>
      </c>
      <c r="K8640">
        <v>6.2</v>
      </c>
    </row>
    <row r="8641" spans="1:11" x14ac:dyDescent="0.3">
      <c r="A8641">
        <v>1</v>
      </c>
      <c r="B8641" t="s">
        <v>11</v>
      </c>
      <c r="C8641">
        <v>1989</v>
      </c>
      <c r="D8641">
        <v>8</v>
      </c>
      <c r="E8641" s="1">
        <v>3075000</v>
      </c>
      <c r="F8641" s="1">
        <v>1901655</v>
      </c>
      <c r="G8641">
        <v>61.8</v>
      </c>
      <c r="H8641" s="1">
        <v>1768107</v>
      </c>
      <c r="I8641">
        <v>57.5</v>
      </c>
      <c r="J8641" s="1">
        <v>133548</v>
      </c>
      <c r="K8641">
        <v>7</v>
      </c>
    </row>
    <row r="8642" spans="1:11" x14ac:dyDescent="0.3">
      <c r="A8642">
        <v>2</v>
      </c>
      <c r="B8642" t="s">
        <v>12</v>
      </c>
      <c r="C8642">
        <v>1989</v>
      </c>
      <c r="D8642">
        <v>8</v>
      </c>
      <c r="E8642" s="1">
        <v>350000</v>
      </c>
      <c r="F8642" s="1">
        <v>259877</v>
      </c>
      <c r="G8642">
        <v>74.3</v>
      </c>
      <c r="H8642" s="1">
        <v>241725</v>
      </c>
      <c r="I8642">
        <v>69.099999999999994</v>
      </c>
      <c r="J8642" s="1">
        <v>18152</v>
      </c>
      <c r="K8642">
        <v>7</v>
      </c>
    </row>
    <row r="8643" spans="1:11" x14ac:dyDescent="0.3">
      <c r="A8643">
        <v>4</v>
      </c>
      <c r="B8643" t="s">
        <v>13</v>
      </c>
      <c r="C8643">
        <v>1989</v>
      </c>
      <c r="D8643">
        <v>8</v>
      </c>
      <c r="E8643" s="1">
        <v>2624000</v>
      </c>
      <c r="F8643" s="1">
        <v>1710855</v>
      </c>
      <c r="G8643">
        <v>65.2</v>
      </c>
      <c r="H8643" s="1">
        <v>1623324</v>
      </c>
      <c r="I8643">
        <v>61.9</v>
      </c>
      <c r="J8643" s="1">
        <v>87531</v>
      </c>
      <c r="K8643">
        <v>5.0999999999999996</v>
      </c>
    </row>
    <row r="8644" spans="1:11" x14ac:dyDescent="0.3">
      <c r="A8644">
        <v>5</v>
      </c>
      <c r="B8644" t="s">
        <v>14</v>
      </c>
      <c r="C8644">
        <v>1989</v>
      </c>
      <c r="D8644">
        <v>8</v>
      </c>
      <c r="E8644" s="1">
        <v>1791000</v>
      </c>
      <c r="F8644" s="1">
        <v>1124928</v>
      </c>
      <c r="G8644">
        <v>62.8</v>
      </c>
      <c r="H8644" s="1">
        <v>1046532</v>
      </c>
      <c r="I8644">
        <v>58.4</v>
      </c>
      <c r="J8644" s="1">
        <v>78396</v>
      </c>
      <c r="K8644">
        <v>7</v>
      </c>
    </row>
    <row r="8645" spans="1:11" x14ac:dyDescent="0.3">
      <c r="A8645">
        <v>6</v>
      </c>
      <c r="B8645" t="s">
        <v>15</v>
      </c>
      <c r="C8645">
        <v>1989</v>
      </c>
      <c r="D8645">
        <v>8</v>
      </c>
      <c r="E8645" s="1">
        <v>21518000</v>
      </c>
      <c r="F8645" s="1">
        <v>14588015</v>
      </c>
      <c r="G8645">
        <v>67.8</v>
      </c>
      <c r="H8645" s="1">
        <v>13838434</v>
      </c>
      <c r="I8645">
        <v>64.3</v>
      </c>
      <c r="J8645" s="1">
        <v>749581</v>
      </c>
      <c r="K8645">
        <v>5.0999999999999996</v>
      </c>
    </row>
    <row r="8646" spans="1:11" x14ac:dyDescent="0.3">
      <c r="A8646">
        <v>37</v>
      </c>
      <c r="B8646" t="s">
        <v>16</v>
      </c>
      <c r="C8646">
        <v>1989</v>
      </c>
      <c r="D8646">
        <v>8</v>
      </c>
      <c r="E8646" s="1">
        <v>6565200</v>
      </c>
      <c r="F8646" s="1">
        <v>4440625</v>
      </c>
      <c r="G8646">
        <v>67.599999999999994</v>
      </c>
      <c r="H8646" s="1">
        <v>4195287</v>
      </c>
      <c r="I8646">
        <v>63.9</v>
      </c>
      <c r="J8646" s="1">
        <v>245338</v>
      </c>
      <c r="K8646">
        <v>5.5</v>
      </c>
    </row>
    <row r="8647" spans="1:11" x14ac:dyDescent="0.3">
      <c r="A8647">
        <v>8</v>
      </c>
      <c r="B8647" t="s">
        <v>17</v>
      </c>
      <c r="C8647">
        <v>1989</v>
      </c>
      <c r="D8647">
        <v>8</v>
      </c>
      <c r="E8647" s="1">
        <v>2462000</v>
      </c>
      <c r="F8647" s="1">
        <v>1717822</v>
      </c>
      <c r="G8647">
        <v>69.8</v>
      </c>
      <c r="H8647" s="1">
        <v>1621585</v>
      </c>
      <c r="I8647">
        <v>65.900000000000006</v>
      </c>
      <c r="J8647" s="1">
        <v>96237</v>
      </c>
      <c r="K8647">
        <v>5.6</v>
      </c>
    </row>
    <row r="8648" spans="1:11" x14ac:dyDescent="0.3">
      <c r="A8648">
        <v>9</v>
      </c>
      <c r="B8648" t="s">
        <v>18</v>
      </c>
      <c r="C8648">
        <v>1989</v>
      </c>
      <c r="D8648">
        <v>8</v>
      </c>
      <c r="E8648" s="1">
        <v>2515000</v>
      </c>
      <c r="F8648" s="1">
        <v>1769482</v>
      </c>
      <c r="G8648">
        <v>70.400000000000006</v>
      </c>
      <c r="H8648" s="1">
        <v>1702455</v>
      </c>
      <c r="I8648">
        <v>67.7</v>
      </c>
      <c r="J8648" s="1">
        <v>67027</v>
      </c>
      <c r="K8648">
        <v>3.8</v>
      </c>
    </row>
    <row r="8649" spans="1:11" x14ac:dyDescent="0.3">
      <c r="A8649">
        <v>10</v>
      </c>
      <c r="B8649" t="s">
        <v>19</v>
      </c>
      <c r="C8649">
        <v>1989</v>
      </c>
      <c r="D8649">
        <v>8</v>
      </c>
      <c r="E8649" s="1">
        <v>510000</v>
      </c>
      <c r="F8649" s="1">
        <v>359348</v>
      </c>
      <c r="G8649">
        <v>70.5</v>
      </c>
      <c r="H8649" s="1">
        <v>346780</v>
      </c>
      <c r="I8649">
        <v>68</v>
      </c>
      <c r="J8649" s="1">
        <v>12568</v>
      </c>
      <c r="K8649">
        <v>3.5</v>
      </c>
    </row>
    <row r="8650" spans="1:11" x14ac:dyDescent="0.3">
      <c r="A8650">
        <v>11</v>
      </c>
      <c r="B8650" t="s">
        <v>20</v>
      </c>
      <c r="C8650">
        <v>1989</v>
      </c>
      <c r="D8650">
        <v>8</v>
      </c>
      <c r="E8650" s="1">
        <v>452000</v>
      </c>
      <c r="F8650" s="1">
        <v>315133</v>
      </c>
      <c r="G8650">
        <v>69.7</v>
      </c>
      <c r="H8650" s="1">
        <v>300007</v>
      </c>
      <c r="I8650">
        <v>66.400000000000006</v>
      </c>
      <c r="J8650" s="1">
        <v>15126</v>
      </c>
      <c r="K8650">
        <v>4.8</v>
      </c>
    </row>
    <row r="8651" spans="1:11" x14ac:dyDescent="0.3">
      <c r="A8651">
        <v>12</v>
      </c>
      <c r="B8651" t="s">
        <v>21</v>
      </c>
      <c r="C8651">
        <v>1989</v>
      </c>
      <c r="D8651">
        <v>8</v>
      </c>
      <c r="E8651" s="1">
        <v>9919000</v>
      </c>
      <c r="F8651" s="1">
        <v>6276539</v>
      </c>
      <c r="G8651">
        <v>63.3</v>
      </c>
      <c r="H8651" s="1">
        <v>5920511</v>
      </c>
      <c r="I8651">
        <v>59.7</v>
      </c>
      <c r="J8651" s="1">
        <v>356028</v>
      </c>
      <c r="K8651">
        <v>5.7</v>
      </c>
    </row>
    <row r="8652" spans="1:11" x14ac:dyDescent="0.3">
      <c r="A8652">
        <v>13</v>
      </c>
      <c r="B8652" t="s">
        <v>22</v>
      </c>
      <c r="C8652">
        <v>1989</v>
      </c>
      <c r="D8652">
        <v>8</v>
      </c>
      <c r="E8652" s="1">
        <v>4708000</v>
      </c>
      <c r="F8652" s="1">
        <v>3214465</v>
      </c>
      <c r="G8652">
        <v>68.3</v>
      </c>
      <c r="H8652" s="1">
        <v>3038927</v>
      </c>
      <c r="I8652">
        <v>64.5</v>
      </c>
      <c r="J8652" s="1">
        <v>175538</v>
      </c>
      <c r="K8652">
        <v>5.5</v>
      </c>
    </row>
    <row r="8653" spans="1:11" x14ac:dyDescent="0.3">
      <c r="A8653">
        <v>15</v>
      </c>
      <c r="B8653" t="s">
        <v>23</v>
      </c>
      <c r="C8653">
        <v>1989</v>
      </c>
      <c r="D8653">
        <v>8</v>
      </c>
      <c r="E8653" s="1">
        <v>791000</v>
      </c>
      <c r="F8653" s="1">
        <v>532061</v>
      </c>
      <c r="G8653">
        <v>67.3</v>
      </c>
      <c r="H8653" s="1">
        <v>519549</v>
      </c>
      <c r="I8653">
        <v>65.7</v>
      </c>
      <c r="J8653" s="1">
        <v>12512</v>
      </c>
      <c r="K8653">
        <v>2.4</v>
      </c>
    </row>
    <row r="8654" spans="1:11" x14ac:dyDescent="0.3">
      <c r="A8654">
        <v>16</v>
      </c>
      <c r="B8654" t="s">
        <v>24</v>
      </c>
      <c r="C8654">
        <v>1989</v>
      </c>
      <c r="D8654">
        <v>8</v>
      </c>
      <c r="E8654" s="1">
        <v>727000</v>
      </c>
      <c r="F8654" s="1">
        <v>490077</v>
      </c>
      <c r="G8654">
        <v>67.400000000000006</v>
      </c>
      <c r="H8654" s="1">
        <v>463140</v>
      </c>
      <c r="I8654">
        <v>63.7</v>
      </c>
      <c r="J8654" s="1">
        <v>26937</v>
      </c>
      <c r="K8654">
        <v>5.5</v>
      </c>
    </row>
    <row r="8655" spans="1:11" x14ac:dyDescent="0.3">
      <c r="A8655">
        <v>17</v>
      </c>
      <c r="B8655" t="s">
        <v>25</v>
      </c>
      <c r="C8655">
        <v>1989</v>
      </c>
      <c r="D8655">
        <v>8</v>
      </c>
      <c r="E8655" s="1">
        <v>8837000</v>
      </c>
      <c r="F8655" s="1">
        <v>6006883</v>
      </c>
      <c r="G8655">
        <v>68</v>
      </c>
      <c r="H8655" s="1">
        <v>5641126</v>
      </c>
      <c r="I8655">
        <v>63.8</v>
      </c>
      <c r="J8655" s="1">
        <v>365757</v>
      </c>
      <c r="K8655">
        <v>6.1</v>
      </c>
    </row>
    <row r="8656" spans="1:11" x14ac:dyDescent="0.3">
      <c r="A8656">
        <v>18</v>
      </c>
      <c r="B8656" t="s">
        <v>26</v>
      </c>
      <c r="C8656">
        <v>1989</v>
      </c>
      <c r="D8656">
        <v>8</v>
      </c>
      <c r="E8656" s="1">
        <v>4219000</v>
      </c>
      <c r="F8656" s="1">
        <v>2857658</v>
      </c>
      <c r="G8656">
        <v>67.7</v>
      </c>
      <c r="H8656" s="1">
        <v>2719427</v>
      </c>
      <c r="I8656">
        <v>64.5</v>
      </c>
      <c r="J8656" s="1">
        <v>138231</v>
      </c>
      <c r="K8656">
        <v>4.8</v>
      </c>
    </row>
    <row r="8657" spans="1:11" x14ac:dyDescent="0.3">
      <c r="A8657">
        <v>19</v>
      </c>
      <c r="B8657" t="s">
        <v>27</v>
      </c>
      <c r="C8657">
        <v>1989</v>
      </c>
      <c r="D8657">
        <v>8</v>
      </c>
      <c r="E8657" s="1">
        <v>2154000</v>
      </c>
      <c r="F8657" s="1">
        <v>1501373</v>
      </c>
      <c r="G8657">
        <v>69.7</v>
      </c>
      <c r="H8657" s="1">
        <v>1434899</v>
      </c>
      <c r="I8657">
        <v>66.599999999999994</v>
      </c>
      <c r="J8657" s="1">
        <v>66474</v>
      </c>
      <c r="K8657">
        <v>4.4000000000000004</v>
      </c>
    </row>
    <row r="8658" spans="1:11" x14ac:dyDescent="0.3">
      <c r="A8658">
        <v>20</v>
      </c>
      <c r="B8658" t="s">
        <v>28</v>
      </c>
      <c r="C8658">
        <v>1989</v>
      </c>
      <c r="D8658">
        <v>8</v>
      </c>
      <c r="E8658" s="1">
        <v>1854000</v>
      </c>
      <c r="F8658" s="1">
        <v>1278594</v>
      </c>
      <c r="G8658">
        <v>69</v>
      </c>
      <c r="H8658" s="1">
        <v>1225408</v>
      </c>
      <c r="I8658">
        <v>66.099999999999994</v>
      </c>
      <c r="J8658" s="1">
        <v>53186</v>
      </c>
      <c r="K8658">
        <v>4.2</v>
      </c>
    </row>
    <row r="8659" spans="1:11" x14ac:dyDescent="0.3">
      <c r="A8659">
        <v>21</v>
      </c>
      <c r="B8659" t="s">
        <v>29</v>
      </c>
      <c r="C8659">
        <v>1989</v>
      </c>
      <c r="D8659">
        <v>8</v>
      </c>
      <c r="E8659" s="1">
        <v>2798000</v>
      </c>
      <c r="F8659" s="1">
        <v>1744147</v>
      </c>
      <c r="G8659">
        <v>62.3</v>
      </c>
      <c r="H8659" s="1">
        <v>1633675</v>
      </c>
      <c r="I8659">
        <v>58.4</v>
      </c>
      <c r="J8659" s="1">
        <v>110472</v>
      </c>
      <c r="K8659">
        <v>6.3</v>
      </c>
    </row>
    <row r="8660" spans="1:11" x14ac:dyDescent="0.3">
      <c r="A8660">
        <v>22</v>
      </c>
      <c r="B8660" t="s">
        <v>30</v>
      </c>
      <c r="C8660">
        <v>1989</v>
      </c>
      <c r="D8660">
        <v>8</v>
      </c>
      <c r="E8660" s="1">
        <v>3154000</v>
      </c>
      <c r="F8660" s="1">
        <v>1881067</v>
      </c>
      <c r="G8660">
        <v>59.6</v>
      </c>
      <c r="H8660" s="1">
        <v>1743257</v>
      </c>
      <c r="I8660">
        <v>55.3</v>
      </c>
      <c r="J8660" s="1">
        <v>137810</v>
      </c>
      <c r="K8660">
        <v>7.3</v>
      </c>
    </row>
    <row r="8661" spans="1:11" x14ac:dyDescent="0.3">
      <c r="A8661">
        <v>23</v>
      </c>
      <c r="B8661" t="s">
        <v>31</v>
      </c>
      <c r="C8661">
        <v>1989</v>
      </c>
      <c r="D8661">
        <v>8</v>
      </c>
      <c r="E8661" s="1">
        <v>929000</v>
      </c>
      <c r="F8661" s="1">
        <v>615300</v>
      </c>
      <c r="G8661">
        <v>66.2</v>
      </c>
      <c r="H8661" s="1">
        <v>588368</v>
      </c>
      <c r="I8661">
        <v>63.3</v>
      </c>
      <c r="J8661" s="1">
        <v>26932</v>
      </c>
      <c r="K8661">
        <v>4.4000000000000004</v>
      </c>
    </row>
    <row r="8662" spans="1:11" x14ac:dyDescent="0.3">
      <c r="A8662">
        <v>24</v>
      </c>
      <c r="B8662" t="s">
        <v>32</v>
      </c>
      <c r="C8662">
        <v>1989</v>
      </c>
      <c r="D8662">
        <v>8</v>
      </c>
      <c r="E8662" s="1">
        <v>3562000</v>
      </c>
      <c r="F8662" s="1">
        <v>2514057</v>
      </c>
      <c r="G8662">
        <v>70.599999999999994</v>
      </c>
      <c r="H8662" s="1">
        <v>2418281</v>
      </c>
      <c r="I8662">
        <v>67.900000000000006</v>
      </c>
      <c r="J8662" s="1">
        <v>95776</v>
      </c>
      <c r="K8662">
        <v>3.8</v>
      </c>
    </row>
    <row r="8663" spans="1:11" x14ac:dyDescent="0.3">
      <c r="A8663">
        <v>25</v>
      </c>
      <c r="B8663" t="s">
        <v>33</v>
      </c>
      <c r="C8663">
        <v>1989</v>
      </c>
      <c r="D8663">
        <v>8</v>
      </c>
      <c r="E8663" s="1">
        <v>4618000</v>
      </c>
      <c r="F8663" s="1">
        <v>3185458</v>
      </c>
      <c r="G8663">
        <v>69</v>
      </c>
      <c r="H8663" s="1">
        <v>3044244</v>
      </c>
      <c r="I8663">
        <v>65.900000000000006</v>
      </c>
      <c r="J8663" s="1">
        <v>141214</v>
      </c>
      <c r="K8663">
        <v>4.4000000000000004</v>
      </c>
    </row>
    <row r="8664" spans="1:11" x14ac:dyDescent="0.3">
      <c r="A8664">
        <v>26</v>
      </c>
      <c r="B8664" t="s">
        <v>34</v>
      </c>
      <c r="C8664">
        <v>1989</v>
      </c>
      <c r="D8664">
        <v>8</v>
      </c>
      <c r="E8664" s="1">
        <v>6987000</v>
      </c>
      <c r="F8664" s="1">
        <v>4617923</v>
      </c>
      <c r="G8664">
        <v>66.099999999999994</v>
      </c>
      <c r="H8664" s="1">
        <v>4275156</v>
      </c>
      <c r="I8664">
        <v>61.2</v>
      </c>
      <c r="J8664" s="1">
        <v>342767</v>
      </c>
      <c r="K8664">
        <v>7.4</v>
      </c>
    </row>
    <row r="8665" spans="1:11" x14ac:dyDescent="0.3">
      <c r="A8665">
        <v>27</v>
      </c>
      <c r="B8665" t="s">
        <v>35</v>
      </c>
      <c r="C8665">
        <v>1989</v>
      </c>
      <c r="D8665">
        <v>8</v>
      </c>
      <c r="E8665" s="1">
        <v>3272000</v>
      </c>
      <c r="F8665" s="1">
        <v>2342902</v>
      </c>
      <c r="G8665">
        <v>71.599999999999994</v>
      </c>
      <c r="H8665" s="1">
        <v>2239818</v>
      </c>
      <c r="I8665">
        <v>68.5</v>
      </c>
      <c r="J8665" s="1">
        <v>103084</v>
      </c>
      <c r="K8665">
        <v>4.4000000000000004</v>
      </c>
    </row>
    <row r="8666" spans="1:11" x14ac:dyDescent="0.3">
      <c r="A8666">
        <v>28</v>
      </c>
      <c r="B8666" t="s">
        <v>36</v>
      </c>
      <c r="C8666">
        <v>1989</v>
      </c>
      <c r="D8666">
        <v>8</v>
      </c>
      <c r="E8666" s="1">
        <v>1894000</v>
      </c>
      <c r="F8666" s="1">
        <v>1166173</v>
      </c>
      <c r="G8666">
        <v>61.6</v>
      </c>
      <c r="H8666" s="1">
        <v>1076586</v>
      </c>
      <c r="I8666">
        <v>56.8</v>
      </c>
      <c r="J8666" s="1">
        <v>89587</v>
      </c>
      <c r="K8666">
        <v>7.7</v>
      </c>
    </row>
    <row r="8667" spans="1:11" x14ac:dyDescent="0.3">
      <c r="A8667">
        <v>29</v>
      </c>
      <c r="B8667" t="s">
        <v>37</v>
      </c>
      <c r="C8667">
        <v>1989</v>
      </c>
      <c r="D8667">
        <v>8</v>
      </c>
      <c r="E8667" s="1">
        <v>3912000</v>
      </c>
      <c r="F8667" s="1">
        <v>2630922</v>
      </c>
      <c r="G8667">
        <v>67.3</v>
      </c>
      <c r="H8667" s="1">
        <v>2485813</v>
      </c>
      <c r="I8667">
        <v>63.5</v>
      </c>
      <c r="J8667" s="1">
        <v>145109</v>
      </c>
      <c r="K8667">
        <v>5.5</v>
      </c>
    </row>
    <row r="8668" spans="1:11" x14ac:dyDescent="0.3">
      <c r="A8668">
        <v>30</v>
      </c>
      <c r="B8668" t="s">
        <v>38</v>
      </c>
      <c r="C8668">
        <v>1989</v>
      </c>
      <c r="D8668">
        <v>8</v>
      </c>
      <c r="E8668" s="1">
        <v>596000</v>
      </c>
      <c r="F8668" s="1">
        <v>409072</v>
      </c>
      <c r="G8668">
        <v>68.599999999999994</v>
      </c>
      <c r="H8668" s="1">
        <v>384574</v>
      </c>
      <c r="I8668">
        <v>64.5</v>
      </c>
      <c r="J8668" s="1">
        <v>24498</v>
      </c>
      <c r="K8668">
        <v>6</v>
      </c>
    </row>
    <row r="8669" spans="1:11" x14ac:dyDescent="0.3">
      <c r="A8669">
        <v>31</v>
      </c>
      <c r="B8669" t="s">
        <v>39</v>
      </c>
      <c r="C8669">
        <v>1989</v>
      </c>
      <c r="D8669">
        <v>8</v>
      </c>
      <c r="E8669" s="1">
        <v>1194000</v>
      </c>
      <c r="F8669" s="1">
        <v>815198</v>
      </c>
      <c r="G8669">
        <v>68.3</v>
      </c>
      <c r="H8669" s="1">
        <v>791685</v>
      </c>
      <c r="I8669">
        <v>66.3</v>
      </c>
      <c r="J8669" s="1">
        <v>23513</v>
      </c>
      <c r="K8669">
        <v>2.9</v>
      </c>
    </row>
    <row r="8670" spans="1:11" x14ac:dyDescent="0.3">
      <c r="A8670">
        <v>32</v>
      </c>
      <c r="B8670" t="s">
        <v>40</v>
      </c>
      <c r="C8670">
        <v>1989</v>
      </c>
      <c r="D8670">
        <v>8</v>
      </c>
      <c r="E8670" s="1">
        <v>846000</v>
      </c>
      <c r="F8670" s="1">
        <v>605359</v>
      </c>
      <c r="G8670">
        <v>71.599999999999994</v>
      </c>
      <c r="H8670" s="1">
        <v>577058</v>
      </c>
      <c r="I8670">
        <v>68.2</v>
      </c>
      <c r="J8670" s="1">
        <v>28301</v>
      </c>
      <c r="K8670">
        <v>4.7</v>
      </c>
    </row>
    <row r="8671" spans="1:11" x14ac:dyDescent="0.3">
      <c r="A8671">
        <v>33</v>
      </c>
      <c r="B8671" t="s">
        <v>41</v>
      </c>
      <c r="C8671">
        <v>1989</v>
      </c>
      <c r="D8671">
        <v>8</v>
      </c>
      <c r="E8671" s="1">
        <v>839000</v>
      </c>
      <c r="F8671" s="1">
        <v>609205</v>
      </c>
      <c r="G8671">
        <v>72.599999999999994</v>
      </c>
      <c r="H8671" s="1">
        <v>586990</v>
      </c>
      <c r="I8671">
        <v>70</v>
      </c>
      <c r="J8671" s="1">
        <v>22215</v>
      </c>
      <c r="K8671">
        <v>3.6</v>
      </c>
    </row>
    <row r="8672" spans="1:11" x14ac:dyDescent="0.3">
      <c r="A8672">
        <v>34</v>
      </c>
      <c r="B8672" t="s">
        <v>42</v>
      </c>
      <c r="C8672">
        <v>1989</v>
      </c>
      <c r="D8672">
        <v>8</v>
      </c>
      <c r="E8672" s="1">
        <v>6032000</v>
      </c>
      <c r="F8672" s="1">
        <v>3991285</v>
      </c>
      <c r="G8672">
        <v>66.2</v>
      </c>
      <c r="H8672" s="1">
        <v>3822102</v>
      </c>
      <c r="I8672">
        <v>63.4</v>
      </c>
      <c r="J8672" s="1">
        <v>169183</v>
      </c>
      <c r="K8672">
        <v>4.2</v>
      </c>
    </row>
    <row r="8673" spans="1:11" x14ac:dyDescent="0.3">
      <c r="A8673">
        <v>35</v>
      </c>
      <c r="B8673" t="s">
        <v>43</v>
      </c>
      <c r="C8673">
        <v>1989</v>
      </c>
      <c r="D8673">
        <v>8</v>
      </c>
      <c r="E8673" s="1">
        <v>1097000</v>
      </c>
      <c r="F8673" s="1">
        <v>696571</v>
      </c>
      <c r="G8673">
        <v>63.5</v>
      </c>
      <c r="H8673" s="1">
        <v>648404</v>
      </c>
      <c r="I8673">
        <v>59.1</v>
      </c>
      <c r="J8673" s="1">
        <v>48167</v>
      </c>
      <c r="K8673">
        <v>6.9</v>
      </c>
    </row>
    <row r="8674" spans="1:11" x14ac:dyDescent="0.3">
      <c r="A8674">
        <v>36</v>
      </c>
      <c r="B8674" t="s">
        <v>44</v>
      </c>
      <c r="C8674">
        <v>1989</v>
      </c>
      <c r="D8674">
        <v>8</v>
      </c>
      <c r="E8674" s="1">
        <v>13804000</v>
      </c>
      <c r="F8674" s="1">
        <v>8682239</v>
      </c>
      <c r="G8674">
        <v>62.9</v>
      </c>
      <c r="H8674" s="1">
        <v>8249635</v>
      </c>
      <c r="I8674">
        <v>59.8</v>
      </c>
      <c r="J8674" s="1">
        <v>432604</v>
      </c>
      <c r="K8674">
        <v>5</v>
      </c>
    </row>
    <row r="8675" spans="1:11" x14ac:dyDescent="0.3">
      <c r="A8675">
        <v>51000</v>
      </c>
      <c r="B8675" t="s">
        <v>45</v>
      </c>
      <c r="C8675">
        <v>1989</v>
      </c>
      <c r="D8675">
        <v>8</v>
      </c>
      <c r="E8675" s="1">
        <v>5845800</v>
      </c>
      <c r="F8675" s="1">
        <v>3342502</v>
      </c>
      <c r="G8675">
        <v>57.2</v>
      </c>
      <c r="H8675" s="1">
        <v>3119899</v>
      </c>
      <c r="I8675">
        <v>53.4</v>
      </c>
      <c r="J8675" s="1">
        <v>222603</v>
      </c>
      <c r="K8675">
        <v>6.7</v>
      </c>
    </row>
    <row r="8676" spans="1:11" x14ac:dyDescent="0.3">
      <c r="A8676">
        <v>37</v>
      </c>
      <c r="B8676" t="s">
        <v>46</v>
      </c>
      <c r="C8676">
        <v>1989</v>
      </c>
      <c r="D8676">
        <v>8</v>
      </c>
      <c r="E8676" s="1">
        <v>4945000</v>
      </c>
      <c r="F8676" s="1">
        <v>3398932</v>
      </c>
      <c r="G8676">
        <v>68.7</v>
      </c>
      <c r="H8676" s="1">
        <v>3274313</v>
      </c>
      <c r="I8676">
        <v>66.2</v>
      </c>
      <c r="J8676" s="1">
        <v>124619</v>
      </c>
      <c r="K8676">
        <v>3.7</v>
      </c>
    </row>
    <row r="8677" spans="1:11" x14ac:dyDescent="0.3">
      <c r="A8677">
        <v>38</v>
      </c>
      <c r="B8677" t="s">
        <v>47</v>
      </c>
      <c r="C8677">
        <v>1989</v>
      </c>
      <c r="D8677">
        <v>8</v>
      </c>
      <c r="E8677" s="1">
        <v>477000</v>
      </c>
      <c r="F8677" s="1">
        <v>329252</v>
      </c>
      <c r="G8677">
        <v>69</v>
      </c>
      <c r="H8677" s="1">
        <v>315119</v>
      </c>
      <c r="I8677">
        <v>66.099999999999994</v>
      </c>
      <c r="J8677" s="1">
        <v>14133</v>
      </c>
      <c r="K8677">
        <v>4.3</v>
      </c>
    </row>
    <row r="8678" spans="1:11" x14ac:dyDescent="0.3">
      <c r="A8678">
        <v>39</v>
      </c>
      <c r="B8678" t="s">
        <v>48</v>
      </c>
      <c r="C8678">
        <v>1989</v>
      </c>
      <c r="D8678">
        <v>8</v>
      </c>
      <c r="E8678" s="1">
        <v>8264000</v>
      </c>
      <c r="F8678" s="1">
        <v>5416784</v>
      </c>
      <c r="G8678">
        <v>65.5</v>
      </c>
      <c r="H8678" s="1">
        <v>5109690</v>
      </c>
      <c r="I8678">
        <v>61.8</v>
      </c>
      <c r="J8678" s="1">
        <v>307094</v>
      </c>
      <c r="K8678">
        <v>5.7</v>
      </c>
    </row>
    <row r="8679" spans="1:11" x14ac:dyDescent="0.3">
      <c r="A8679">
        <v>40</v>
      </c>
      <c r="B8679" t="s">
        <v>49</v>
      </c>
      <c r="C8679">
        <v>1989</v>
      </c>
      <c r="D8679">
        <v>8</v>
      </c>
      <c r="E8679" s="1">
        <v>2387000</v>
      </c>
      <c r="F8679" s="1">
        <v>1527171</v>
      </c>
      <c r="G8679">
        <v>64</v>
      </c>
      <c r="H8679" s="1">
        <v>1439813</v>
      </c>
      <c r="I8679">
        <v>60.3</v>
      </c>
      <c r="J8679" s="1">
        <v>87358</v>
      </c>
      <c r="K8679">
        <v>5.7</v>
      </c>
    </row>
    <row r="8680" spans="1:11" x14ac:dyDescent="0.3">
      <c r="A8680">
        <v>41</v>
      </c>
      <c r="B8680" t="s">
        <v>50</v>
      </c>
      <c r="C8680">
        <v>1989</v>
      </c>
      <c r="D8680">
        <v>8</v>
      </c>
      <c r="E8680" s="1">
        <v>2164000</v>
      </c>
      <c r="F8680" s="1">
        <v>1469005</v>
      </c>
      <c r="G8680">
        <v>67.900000000000006</v>
      </c>
      <c r="H8680" s="1">
        <v>1390563</v>
      </c>
      <c r="I8680">
        <v>64.3</v>
      </c>
      <c r="J8680" s="1">
        <v>78442</v>
      </c>
      <c r="K8680">
        <v>5.3</v>
      </c>
    </row>
    <row r="8681" spans="1:11" x14ac:dyDescent="0.3">
      <c r="A8681">
        <v>42</v>
      </c>
      <c r="B8681" t="s">
        <v>51</v>
      </c>
      <c r="C8681">
        <v>1989</v>
      </c>
      <c r="D8681">
        <v>8</v>
      </c>
      <c r="E8681" s="1">
        <v>9369000</v>
      </c>
      <c r="F8681" s="1">
        <v>5837170</v>
      </c>
      <c r="G8681">
        <v>62.3</v>
      </c>
      <c r="H8681" s="1">
        <v>5548051</v>
      </c>
      <c r="I8681">
        <v>59.2</v>
      </c>
      <c r="J8681" s="1">
        <v>289119</v>
      </c>
      <c r="K8681">
        <v>5</v>
      </c>
    </row>
    <row r="8682" spans="1:11" x14ac:dyDescent="0.3">
      <c r="A8682">
        <v>44</v>
      </c>
      <c r="B8682" t="s">
        <v>52</v>
      </c>
      <c r="C8682">
        <v>1989</v>
      </c>
      <c r="D8682">
        <v>8</v>
      </c>
      <c r="E8682" s="1">
        <v>770000</v>
      </c>
      <c r="F8682" s="1">
        <v>517711</v>
      </c>
      <c r="G8682">
        <v>67.2</v>
      </c>
      <c r="H8682" s="1">
        <v>496840</v>
      </c>
      <c r="I8682">
        <v>64.5</v>
      </c>
      <c r="J8682" s="1">
        <v>20871</v>
      </c>
      <c r="K8682">
        <v>4</v>
      </c>
    </row>
    <row r="8683" spans="1:11" x14ac:dyDescent="0.3">
      <c r="A8683">
        <v>45</v>
      </c>
      <c r="B8683" t="s">
        <v>53</v>
      </c>
      <c r="C8683">
        <v>1989</v>
      </c>
      <c r="D8683">
        <v>8</v>
      </c>
      <c r="E8683" s="1">
        <v>2570000</v>
      </c>
      <c r="F8683" s="1">
        <v>1698595</v>
      </c>
      <c r="G8683">
        <v>66.099999999999994</v>
      </c>
      <c r="H8683" s="1">
        <v>1616320</v>
      </c>
      <c r="I8683">
        <v>62.9</v>
      </c>
      <c r="J8683" s="1">
        <v>82275</v>
      </c>
      <c r="K8683">
        <v>4.8</v>
      </c>
    </row>
    <row r="8684" spans="1:11" x14ac:dyDescent="0.3">
      <c r="A8684">
        <v>46</v>
      </c>
      <c r="B8684" t="s">
        <v>54</v>
      </c>
      <c r="C8684">
        <v>1989</v>
      </c>
      <c r="D8684">
        <v>8</v>
      </c>
      <c r="E8684" s="1">
        <v>519000</v>
      </c>
      <c r="F8684" s="1">
        <v>361656</v>
      </c>
      <c r="G8684">
        <v>69.7</v>
      </c>
      <c r="H8684" s="1">
        <v>347435</v>
      </c>
      <c r="I8684">
        <v>66.900000000000006</v>
      </c>
      <c r="J8684" s="1">
        <v>14221</v>
      </c>
      <c r="K8684">
        <v>3.9</v>
      </c>
    </row>
    <row r="8685" spans="1:11" x14ac:dyDescent="0.3">
      <c r="A8685">
        <v>47</v>
      </c>
      <c r="B8685" t="s">
        <v>55</v>
      </c>
      <c r="C8685">
        <v>1989</v>
      </c>
      <c r="D8685">
        <v>8</v>
      </c>
      <c r="E8685" s="1">
        <v>3756000</v>
      </c>
      <c r="F8685" s="1">
        <v>2373278</v>
      </c>
      <c r="G8685">
        <v>63.2</v>
      </c>
      <c r="H8685" s="1">
        <v>2252571</v>
      </c>
      <c r="I8685">
        <v>60</v>
      </c>
      <c r="J8685" s="1">
        <v>120707</v>
      </c>
      <c r="K8685">
        <v>5.0999999999999996</v>
      </c>
    </row>
    <row r="8686" spans="1:11" x14ac:dyDescent="0.3">
      <c r="A8686">
        <v>48</v>
      </c>
      <c r="B8686" t="s">
        <v>56</v>
      </c>
      <c r="C8686">
        <v>1989</v>
      </c>
      <c r="D8686">
        <v>8</v>
      </c>
      <c r="E8686" s="1">
        <v>12235000</v>
      </c>
      <c r="F8686" s="1">
        <v>8465016</v>
      </c>
      <c r="G8686">
        <v>69.2</v>
      </c>
      <c r="H8686" s="1">
        <v>7895263</v>
      </c>
      <c r="I8686">
        <v>64.5</v>
      </c>
      <c r="J8686" s="1">
        <v>569753</v>
      </c>
      <c r="K8686">
        <v>6.7</v>
      </c>
    </row>
    <row r="8687" spans="1:11" x14ac:dyDescent="0.3">
      <c r="A8687">
        <v>49</v>
      </c>
      <c r="B8687" t="s">
        <v>57</v>
      </c>
      <c r="C8687">
        <v>1989</v>
      </c>
      <c r="D8687">
        <v>8</v>
      </c>
      <c r="E8687" s="1">
        <v>1112000</v>
      </c>
      <c r="F8687" s="1">
        <v>790682</v>
      </c>
      <c r="G8687">
        <v>71.099999999999994</v>
      </c>
      <c r="H8687" s="1">
        <v>754106</v>
      </c>
      <c r="I8687">
        <v>67.8</v>
      </c>
      <c r="J8687" s="1">
        <v>36576</v>
      </c>
      <c r="K8687">
        <v>4.5999999999999996</v>
      </c>
    </row>
    <row r="8688" spans="1:11" x14ac:dyDescent="0.3">
      <c r="A8688">
        <v>50</v>
      </c>
      <c r="B8688" t="s">
        <v>58</v>
      </c>
      <c r="C8688">
        <v>1989</v>
      </c>
      <c r="D8688">
        <v>8</v>
      </c>
      <c r="E8688" s="1">
        <v>431000</v>
      </c>
      <c r="F8688" s="1">
        <v>305000</v>
      </c>
      <c r="G8688">
        <v>70.8</v>
      </c>
      <c r="H8688" s="1">
        <v>293329</v>
      </c>
      <c r="I8688">
        <v>68.099999999999994</v>
      </c>
      <c r="J8688" s="1">
        <v>11671</v>
      </c>
      <c r="K8688">
        <v>3.8</v>
      </c>
    </row>
    <row r="8689" spans="1:11" x14ac:dyDescent="0.3">
      <c r="A8689">
        <v>51</v>
      </c>
      <c r="B8689" t="s">
        <v>59</v>
      </c>
      <c r="C8689">
        <v>1989</v>
      </c>
      <c r="D8689">
        <v>8</v>
      </c>
      <c r="E8689" s="1">
        <v>4553000</v>
      </c>
      <c r="F8689" s="1">
        <v>3153218</v>
      </c>
      <c r="G8689">
        <v>69.3</v>
      </c>
      <c r="H8689" s="1">
        <v>3029329</v>
      </c>
      <c r="I8689">
        <v>66.5</v>
      </c>
      <c r="J8689" s="1">
        <v>123889</v>
      </c>
      <c r="K8689">
        <v>3.9</v>
      </c>
    </row>
    <row r="8690" spans="1:11" x14ac:dyDescent="0.3">
      <c r="A8690">
        <v>53</v>
      </c>
      <c r="B8690" t="s">
        <v>60</v>
      </c>
      <c r="C8690">
        <v>1989</v>
      </c>
      <c r="D8690">
        <v>8</v>
      </c>
      <c r="E8690" s="1">
        <v>3564000</v>
      </c>
      <c r="F8690" s="1">
        <v>2467738</v>
      </c>
      <c r="G8690">
        <v>69.2</v>
      </c>
      <c r="H8690" s="1">
        <v>2318297</v>
      </c>
      <c r="I8690">
        <v>65</v>
      </c>
      <c r="J8690" s="1">
        <v>149441</v>
      </c>
      <c r="K8690">
        <v>6.1</v>
      </c>
    </row>
    <row r="8691" spans="1:11" x14ac:dyDescent="0.3">
      <c r="A8691">
        <v>54</v>
      </c>
      <c r="B8691" t="s">
        <v>61</v>
      </c>
      <c r="C8691">
        <v>1989</v>
      </c>
      <c r="D8691">
        <v>8</v>
      </c>
      <c r="E8691" s="1">
        <v>1430000</v>
      </c>
      <c r="F8691" s="1">
        <v>771018</v>
      </c>
      <c r="G8691">
        <v>53.9</v>
      </c>
      <c r="H8691" s="1">
        <v>704592</v>
      </c>
      <c r="I8691">
        <v>49.3</v>
      </c>
      <c r="J8691" s="1">
        <v>66426</v>
      </c>
      <c r="K8691">
        <v>8.6</v>
      </c>
    </row>
    <row r="8692" spans="1:11" x14ac:dyDescent="0.3">
      <c r="A8692">
        <v>55</v>
      </c>
      <c r="B8692" t="s">
        <v>62</v>
      </c>
      <c r="C8692">
        <v>1989</v>
      </c>
      <c r="D8692">
        <v>8</v>
      </c>
      <c r="E8692" s="1">
        <v>3671000</v>
      </c>
      <c r="F8692" s="1">
        <v>2595168</v>
      </c>
      <c r="G8692">
        <v>70.7</v>
      </c>
      <c r="H8692" s="1">
        <v>2480841</v>
      </c>
      <c r="I8692">
        <v>67.599999999999994</v>
      </c>
      <c r="J8692" s="1">
        <v>114327</v>
      </c>
      <c r="K8692">
        <v>4.4000000000000004</v>
      </c>
    </row>
    <row r="8693" spans="1:11" x14ac:dyDescent="0.3">
      <c r="A8693">
        <v>56</v>
      </c>
      <c r="B8693" t="s">
        <v>63</v>
      </c>
      <c r="C8693">
        <v>1989</v>
      </c>
      <c r="D8693">
        <v>8</v>
      </c>
      <c r="E8693" s="1">
        <v>344000</v>
      </c>
      <c r="F8693" s="1">
        <v>238716</v>
      </c>
      <c r="G8693">
        <v>69.400000000000006</v>
      </c>
      <c r="H8693" s="1">
        <v>223910</v>
      </c>
      <c r="I8693">
        <v>65.099999999999994</v>
      </c>
      <c r="J8693" s="1">
        <v>14806</v>
      </c>
      <c r="K8693">
        <v>6.2</v>
      </c>
    </row>
    <row r="8694" spans="1:11" x14ac:dyDescent="0.3">
      <c r="A8694">
        <v>1</v>
      </c>
      <c r="B8694" t="s">
        <v>11</v>
      </c>
      <c r="C8694">
        <v>1989</v>
      </c>
      <c r="D8694">
        <v>9</v>
      </c>
      <c r="E8694" s="1">
        <v>3076000</v>
      </c>
      <c r="F8694" s="1">
        <v>1902626</v>
      </c>
      <c r="G8694">
        <v>61.9</v>
      </c>
      <c r="H8694" s="1">
        <v>1770729</v>
      </c>
      <c r="I8694">
        <v>57.6</v>
      </c>
      <c r="J8694" s="1">
        <v>131897</v>
      </c>
      <c r="K8694">
        <v>6.9</v>
      </c>
    </row>
    <row r="8695" spans="1:11" x14ac:dyDescent="0.3">
      <c r="A8695">
        <v>2</v>
      </c>
      <c r="B8695" t="s">
        <v>12</v>
      </c>
      <c r="C8695">
        <v>1989</v>
      </c>
      <c r="D8695">
        <v>9</v>
      </c>
      <c r="E8695" s="1">
        <v>351000</v>
      </c>
      <c r="F8695" s="1">
        <v>260673</v>
      </c>
      <c r="G8695">
        <v>74.3</v>
      </c>
      <c r="H8695" s="1">
        <v>242227</v>
      </c>
      <c r="I8695">
        <v>69</v>
      </c>
      <c r="J8695" s="1">
        <v>18446</v>
      </c>
      <c r="K8695">
        <v>7.1</v>
      </c>
    </row>
    <row r="8696" spans="1:11" x14ac:dyDescent="0.3">
      <c r="A8696">
        <v>4</v>
      </c>
      <c r="B8696" t="s">
        <v>13</v>
      </c>
      <c r="C8696">
        <v>1989</v>
      </c>
      <c r="D8696">
        <v>9</v>
      </c>
      <c r="E8696" s="1">
        <v>2627000</v>
      </c>
      <c r="F8696" s="1">
        <v>1711858</v>
      </c>
      <c r="G8696">
        <v>65.2</v>
      </c>
      <c r="H8696" s="1">
        <v>1626433</v>
      </c>
      <c r="I8696">
        <v>61.9</v>
      </c>
      <c r="J8696" s="1">
        <v>85425</v>
      </c>
      <c r="K8696">
        <v>5</v>
      </c>
    </row>
    <row r="8697" spans="1:11" x14ac:dyDescent="0.3">
      <c r="A8697">
        <v>5</v>
      </c>
      <c r="B8697" t="s">
        <v>14</v>
      </c>
      <c r="C8697">
        <v>1989</v>
      </c>
      <c r="D8697">
        <v>9</v>
      </c>
      <c r="E8697" s="1">
        <v>1792000</v>
      </c>
      <c r="F8697" s="1">
        <v>1126203</v>
      </c>
      <c r="G8697">
        <v>62.8</v>
      </c>
      <c r="H8697" s="1">
        <v>1048509</v>
      </c>
      <c r="I8697">
        <v>58.5</v>
      </c>
      <c r="J8697" s="1">
        <v>77694</v>
      </c>
      <c r="K8697">
        <v>6.9</v>
      </c>
    </row>
    <row r="8698" spans="1:11" x14ac:dyDescent="0.3">
      <c r="A8698">
        <v>6</v>
      </c>
      <c r="B8698" t="s">
        <v>15</v>
      </c>
      <c r="C8698">
        <v>1989</v>
      </c>
      <c r="D8698">
        <v>9</v>
      </c>
      <c r="E8698" s="1">
        <v>21560000</v>
      </c>
      <c r="F8698" s="1">
        <v>14623371</v>
      </c>
      <c r="G8698">
        <v>67.8</v>
      </c>
      <c r="H8698" s="1">
        <v>13869342</v>
      </c>
      <c r="I8698">
        <v>64.3</v>
      </c>
      <c r="J8698" s="1">
        <v>754029</v>
      </c>
      <c r="K8698">
        <v>5.2</v>
      </c>
    </row>
    <row r="8699" spans="1:11" x14ac:dyDescent="0.3">
      <c r="A8699">
        <v>37</v>
      </c>
      <c r="B8699" t="s">
        <v>16</v>
      </c>
      <c r="C8699">
        <v>1989</v>
      </c>
      <c r="D8699">
        <v>9</v>
      </c>
      <c r="E8699" s="1">
        <v>6575700</v>
      </c>
      <c r="F8699" s="1">
        <v>4453427</v>
      </c>
      <c r="G8699">
        <v>67.7</v>
      </c>
      <c r="H8699" s="1">
        <v>4206510</v>
      </c>
      <c r="I8699">
        <v>64</v>
      </c>
      <c r="J8699" s="1">
        <v>246917</v>
      </c>
      <c r="K8699">
        <v>5.5</v>
      </c>
    </row>
    <row r="8700" spans="1:11" x14ac:dyDescent="0.3">
      <c r="A8700">
        <v>8</v>
      </c>
      <c r="B8700" t="s">
        <v>17</v>
      </c>
      <c r="C8700">
        <v>1989</v>
      </c>
      <c r="D8700">
        <v>9</v>
      </c>
      <c r="E8700" s="1">
        <v>2463000</v>
      </c>
      <c r="F8700" s="1">
        <v>1723702</v>
      </c>
      <c r="G8700">
        <v>70</v>
      </c>
      <c r="H8700" s="1">
        <v>1627455</v>
      </c>
      <c r="I8700">
        <v>66.099999999999994</v>
      </c>
      <c r="J8700" s="1">
        <v>96247</v>
      </c>
      <c r="K8700">
        <v>5.6</v>
      </c>
    </row>
    <row r="8701" spans="1:11" x14ac:dyDescent="0.3">
      <c r="A8701">
        <v>9</v>
      </c>
      <c r="B8701" t="s">
        <v>18</v>
      </c>
      <c r="C8701">
        <v>1989</v>
      </c>
      <c r="D8701">
        <v>9</v>
      </c>
      <c r="E8701" s="1">
        <v>2515000</v>
      </c>
      <c r="F8701" s="1">
        <v>1773444</v>
      </c>
      <c r="G8701">
        <v>70.5</v>
      </c>
      <c r="H8701" s="1">
        <v>1704019</v>
      </c>
      <c r="I8701">
        <v>67.8</v>
      </c>
      <c r="J8701" s="1">
        <v>69425</v>
      </c>
      <c r="K8701">
        <v>3.9</v>
      </c>
    </row>
    <row r="8702" spans="1:11" x14ac:dyDescent="0.3">
      <c r="A8702">
        <v>10</v>
      </c>
      <c r="B8702" t="s">
        <v>19</v>
      </c>
      <c r="C8702">
        <v>1989</v>
      </c>
      <c r="D8702">
        <v>9</v>
      </c>
      <c r="E8702" s="1">
        <v>511000</v>
      </c>
      <c r="F8702" s="1">
        <v>359811</v>
      </c>
      <c r="G8702">
        <v>70.400000000000006</v>
      </c>
      <c r="H8702" s="1">
        <v>347205</v>
      </c>
      <c r="I8702">
        <v>67.900000000000006</v>
      </c>
      <c r="J8702" s="1">
        <v>12606</v>
      </c>
      <c r="K8702">
        <v>3.5</v>
      </c>
    </row>
    <row r="8703" spans="1:11" x14ac:dyDescent="0.3">
      <c r="A8703">
        <v>11</v>
      </c>
      <c r="B8703" t="s">
        <v>20</v>
      </c>
      <c r="C8703">
        <v>1989</v>
      </c>
      <c r="D8703">
        <v>9</v>
      </c>
      <c r="E8703" s="1">
        <v>451000</v>
      </c>
      <c r="F8703" s="1">
        <v>315159</v>
      </c>
      <c r="G8703">
        <v>69.900000000000006</v>
      </c>
      <c r="H8703" s="1">
        <v>299905</v>
      </c>
      <c r="I8703">
        <v>66.5</v>
      </c>
      <c r="J8703" s="1">
        <v>15254</v>
      </c>
      <c r="K8703">
        <v>4.8</v>
      </c>
    </row>
    <row r="8704" spans="1:11" x14ac:dyDescent="0.3">
      <c r="A8704">
        <v>12</v>
      </c>
      <c r="B8704" t="s">
        <v>21</v>
      </c>
      <c r="C8704">
        <v>1989</v>
      </c>
      <c r="D8704">
        <v>9</v>
      </c>
      <c r="E8704" s="1">
        <v>9939000</v>
      </c>
      <c r="F8704" s="1">
        <v>6292856</v>
      </c>
      <c r="G8704">
        <v>63.3</v>
      </c>
      <c r="H8704" s="1">
        <v>5934072</v>
      </c>
      <c r="I8704">
        <v>59.7</v>
      </c>
      <c r="J8704" s="1">
        <v>358784</v>
      </c>
      <c r="K8704">
        <v>5.7</v>
      </c>
    </row>
    <row r="8705" spans="1:11" x14ac:dyDescent="0.3">
      <c r="A8705">
        <v>13</v>
      </c>
      <c r="B8705" t="s">
        <v>22</v>
      </c>
      <c r="C8705">
        <v>1989</v>
      </c>
      <c r="D8705">
        <v>9</v>
      </c>
      <c r="E8705" s="1">
        <v>4713000</v>
      </c>
      <c r="F8705" s="1">
        <v>3219865</v>
      </c>
      <c r="G8705">
        <v>68.3</v>
      </c>
      <c r="H8705" s="1">
        <v>3045079</v>
      </c>
      <c r="I8705">
        <v>64.599999999999994</v>
      </c>
      <c r="J8705" s="1">
        <v>174786</v>
      </c>
      <c r="K8705">
        <v>5.4</v>
      </c>
    </row>
    <row r="8706" spans="1:11" x14ac:dyDescent="0.3">
      <c r="A8706">
        <v>15</v>
      </c>
      <c r="B8706" t="s">
        <v>23</v>
      </c>
      <c r="C8706">
        <v>1989</v>
      </c>
      <c r="D8706">
        <v>9</v>
      </c>
      <c r="E8706" s="1">
        <v>793000</v>
      </c>
      <c r="F8706" s="1">
        <v>533259</v>
      </c>
      <c r="G8706">
        <v>67.2</v>
      </c>
      <c r="H8706" s="1">
        <v>520559</v>
      </c>
      <c r="I8706">
        <v>65.599999999999994</v>
      </c>
      <c r="J8706" s="1">
        <v>12700</v>
      </c>
      <c r="K8706">
        <v>2.4</v>
      </c>
    </row>
    <row r="8707" spans="1:11" x14ac:dyDescent="0.3">
      <c r="A8707">
        <v>16</v>
      </c>
      <c r="B8707" t="s">
        <v>24</v>
      </c>
      <c r="C8707">
        <v>1989</v>
      </c>
      <c r="D8707">
        <v>9</v>
      </c>
      <c r="E8707" s="1">
        <v>728000</v>
      </c>
      <c r="F8707" s="1">
        <v>490919</v>
      </c>
      <c r="G8707">
        <v>67.400000000000006</v>
      </c>
      <c r="H8707" s="1">
        <v>463935</v>
      </c>
      <c r="I8707">
        <v>63.7</v>
      </c>
      <c r="J8707" s="1">
        <v>26984</v>
      </c>
      <c r="K8707">
        <v>5.5</v>
      </c>
    </row>
    <row r="8708" spans="1:11" x14ac:dyDescent="0.3">
      <c r="A8708">
        <v>17</v>
      </c>
      <c r="B8708" t="s">
        <v>25</v>
      </c>
      <c r="C8708">
        <v>1989</v>
      </c>
      <c r="D8708">
        <v>9</v>
      </c>
      <c r="E8708" s="1">
        <v>8841000</v>
      </c>
      <c r="F8708" s="1">
        <v>6005885</v>
      </c>
      <c r="G8708">
        <v>67.900000000000006</v>
      </c>
      <c r="H8708" s="1">
        <v>5632711</v>
      </c>
      <c r="I8708">
        <v>63.7</v>
      </c>
      <c r="J8708" s="1">
        <v>373174</v>
      </c>
      <c r="K8708">
        <v>6.2</v>
      </c>
    </row>
    <row r="8709" spans="1:11" x14ac:dyDescent="0.3">
      <c r="A8709">
        <v>18</v>
      </c>
      <c r="B8709" t="s">
        <v>26</v>
      </c>
      <c r="C8709">
        <v>1989</v>
      </c>
      <c r="D8709">
        <v>9</v>
      </c>
      <c r="E8709" s="1">
        <v>4222000</v>
      </c>
      <c r="F8709" s="1">
        <v>2852195</v>
      </c>
      <c r="G8709">
        <v>67.599999999999994</v>
      </c>
      <c r="H8709" s="1">
        <v>2710940</v>
      </c>
      <c r="I8709">
        <v>64.2</v>
      </c>
      <c r="J8709" s="1">
        <v>141255</v>
      </c>
      <c r="K8709">
        <v>5</v>
      </c>
    </row>
    <row r="8710" spans="1:11" x14ac:dyDescent="0.3">
      <c r="A8710">
        <v>19</v>
      </c>
      <c r="B8710" t="s">
        <v>27</v>
      </c>
      <c r="C8710">
        <v>1989</v>
      </c>
      <c r="D8710">
        <v>9</v>
      </c>
      <c r="E8710" s="1">
        <v>2155000</v>
      </c>
      <c r="F8710" s="1">
        <v>1500904</v>
      </c>
      <c r="G8710">
        <v>69.599999999999994</v>
      </c>
      <c r="H8710" s="1">
        <v>1434381</v>
      </c>
      <c r="I8710">
        <v>66.599999999999994</v>
      </c>
      <c r="J8710" s="1">
        <v>66523</v>
      </c>
      <c r="K8710">
        <v>4.4000000000000004</v>
      </c>
    </row>
    <row r="8711" spans="1:11" x14ac:dyDescent="0.3">
      <c r="A8711">
        <v>20</v>
      </c>
      <c r="B8711" t="s">
        <v>28</v>
      </c>
      <c r="C8711">
        <v>1989</v>
      </c>
      <c r="D8711">
        <v>9</v>
      </c>
      <c r="E8711" s="1">
        <v>1855000</v>
      </c>
      <c r="F8711" s="1">
        <v>1279009</v>
      </c>
      <c r="G8711">
        <v>68.900000000000006</v>
      </c>
      <c r="H8711" s="1">
        <v>1225778</v>
      </c>
      <c r="I8711">
        <v>66.099999999999994</v>
      </c>
      <c r="J8711" s="1">
        <v>53231</v>
      </c>
      <c r="K8711">
        <v>4.2</v>
      </c>
    </row>
    <row r="8712" spans="1:11" x14ac:dyDescent="0.3">
      <c r="A8712">
        <v>21</v>
      </c>
      <c r="B8712" t="s">
        <v>29</v>
      </c>
      <c r="C8712">
        <v>1989</v>
      </c>
      <c r="D8712">
        <v>9</v>
      </c>
      <c r="E8712" s="1">
        <v>2798000</v>
      </c>
      <c r="F8712" s="1">
        <v>1747043</v>
      </c>
      <c r="G8712">
        <v>62.4</v>
      </c>
      <c r="H8712" s="1">
        <v>1637970</v>
      </c>
      <c r="I8712">
        <v>58.5</v>
      </c>
      <c r="J8712" s="1">
        <v>109073</v>
      </c>
      <c r="K8712">
        <v>6.2</v>
      </c>
    </row>
    <row r="8713" spans="1:11" x14ac:dyDescent="0.3">
      <c r="A8713">
        <v>22</v>
      </c>
      <c r="B8713" t="s">
        <v>30</v>
      </c>
      <c r="C8713">
        <v>1989</v>
      </c>
      <c r="D8713">
        <v>9</v>
      </c>
      <c r="E8713" s="1">
        <v>3153000</v>
      </c>
      <c r="F8713" s="1">
        <v>1874724</v>
      </c>
      <c r="G8713">
        <v>59.5</v>
      </c>
      <c r="H8713" s="1">
        <v>1743681</v>
      </c>
      <c r="I8713">
        <v>55.3</v>
      </c>
      <c r="J8713" s="1">
        <v>131043</v>
      </c>
      <c r="K8713">
        <v>7</v>
      </c>
    </row>
    <row r="8714" spans="1:11" x14ac:dyDescent="0.3">
      <c r="A8714">
        <v>23</v>
      </c>
      <c r="B8714" t="s">
        <v>31</v>
      </c>
      <c r="C8714">
        <v>1989</v>
      </c>
      <c r="D8714">
        <v>9</v>
      </c>
      <c r="E8714" s="1">
        <v>930000</v>
      </c>
      <c r="F8714" s="1">
        <v>616988</v>
      </c>
      <c r="G8714">
        <v>66.3</v>
      </c>
      <c r="H8714" s="1">
        <v>589495</v>
      </c>
      <c r="I8714">
        <v>63.4</v>
      </c>
      <c r="J8714" s="1">
        <v>27493</v>
      </c>
      <c r="K8714">
        <v>4.5</v>
      </c>
    </row>
    <row r="8715" spans="1:11" x14ac:dyDescent="0.3">
      <c r="A8715">
        <v>24</v>
      </c>
      <c r="B8715" t="s">
        <v>32</v>
      </c>
      <c r="C8715">
        <v>1989</v>
      </c>
      <c r="D8715">
        <v>9</v>
      </c>
      <c r="E8715" s="1">
        <v>3566000</v>
      </c>
      <c r="F8715" s="1">
        <v>2519867</v>
      </c>
      <c r="G8715">
        <v>70.7</v>
      </c>
      <c r="H8715" s="1">
        <v>2424047</v>
      </c>
      <c r="I8715">
        <v>68</v>
      </c>
      <c r="J8715" s="1">
        <v>95820</v>
      </c>
      <c r="K8715">
        <v>3.8</v>
      </c>
    </row>
    <row r="8716" spans="1:11" x14ac:dyDescent="0.3">
      <c r="A8716">
        <v>25</v>
      </c>
      <c r="B8716" t="s">
        <v>33</v>
      </c>
      <c r="C8716">
        <v>1989</v>
      </c>
      <c r="D8716">
        <v>9</v>
      </c>
      <c r="E8716" s="1">
        <v>4618000</v>
      </c>
      <c r="F8716" s="1">
        <v>3186361</v>
      </c>
      <c r="G8716">
        <v>69</v>
      </c>
      <c r="H8716" s="1">
        <v>3039550</v>
      </c>
      <c r="I8716">
        <v>65.8</v>
      </c>
      <c r="J8716" s="1">
        <v>146811</v>
      </c>
      <c r="K8716">
        <v>4.5999999999999996</v>
      </c>
    </row>
    <row r="8717" spans="1:11" x14ac:dyDescent="0.3">
      <c r="A8717">
        <v>26</v>
      </c>
      <c r="B8717" t="s">
        <v>34</v>
      </c>
      <c r="C8717">
        <v>1989</v>
      </c>
      <c r="D8717">
        <v>9</v>
      </c>
      <c r="E8717" s="1">
        <v>6988000</v>
      </c>
      <c r="F8717" s="1">
        <v>4628364</v>
      </c>
      <c r="G8717">
        <v>66.2</v>
      </c>
      <c r="H8717" s="1">
        <v>4276901</v>
      </c>
      <c r="I8717">
        <v>61.2</v>
      </c>
      <c r="J8717" s="1">
        <v>351463</v>
      </c>
      <c r="K8717">
        <v>7.6</v>
      </c>
    </row>
    <row r="8718" spans="1:11" x14ac:dyDescent="0.3">
      <c r="A8718">
        <v>27</v>
      </c>
      <c r="B8718" t="s">
        <v>35</v>
      </c>
      <c r="C8718">
        <v>1989</v>
      </c>
      <c r="D8718">
        <v>9</v>
      </c>
      <c r="E8718" s="1">
        <v>3274000</v>
      </c>
      <c r="F8718" s="1">
        <v>2344214</v>
      </c>
      <c r="G8718">
        <v>71.599999999999994</v>
      </c>
      <c r="H8718" s="1">
        <v>2240630</v>
      </c>
      <c r="I8718">
        <v>68.400000000000006</v>
      </c>
      <c r="J8718" s="1">
        <v>103584</v>
      </c>
      <c r="K8718">
        <v>4.4000000000000004</v>
      </c>
    </row>
    <row r="8719" spans="1:11" x14ac:dyDescent="0.3">
      <c r="A8719">
        <v>28</v>
      </c>
      <c r="B8719" t="s">
        <v>36</v>
      </c>
      <c r="C8719">
        <v>1989</v>
      </c>
      <c r="D8719">
        <v>9</v>
      </c>
      <c r="E8719" s="1">
        <v>1895000</v>
      </c>
      <c r="F8719" s="1">
        <v>1168157</v>
      </c>
      <c r="G8719">
        <v>61.6</v>
      </c>
      <c r="H8719" s="1">
        <v>1079117</v>
      </c>
      <c r="I8719">
        <v>56.9</v>
      </c>
      <c r="J8719" s="1">
        <v>89040</v>
      </c>
      <c r="K8719">
        <v>7.6</v>
      </c>
    </row>
    <row r="8720" spans="1:11" x14ac:dyDescent="0.3">
      <c r="A8720">
        <v>29</v>
      </c>
      <c r="B8720" t="s">
        <v>37</v>
      </c>
      <c r="C8720">
        <v>1989</v>
      </c>
      <c r="D8720">
        <v>9</v>
      </c>
      <c r="E8720" s="1">
        <v>3913000</v>
      </c>
      <c r="F8720" s="1">
        <v>2634426</v>
      </c>
      <c r="G8720">
        <v>67.3</v>
      </c>
      <c r="H8720" s="1">
        <v>2488556</v>
      </c>
      <c r="I8720">
        <v>63.6</v>
      </c>
      <c r="J8720" s="1">
        <v>145870</v>
      </c>
      <c r="K8720">
        <v>5.5</v>
      </c>
    </row>
    <row r="8721" spans="1:11" x14ac:dyDescent="0.3">
      <c r="A8721">
        <v>30</v>
      </c>
      <c r="B8721" t="s">
        <v>38</v>
      </c>
      <c r="C8721">
        <v>1989</v>
      </c>
      <c r="D8721">
        <v>9</v>
      </c>
      <c r="E8721" s="1">
        <v>597000</v>
      </c>
      <c r="F8721" s="1">
        <v>409118</v>
      </c>
      <c r="G8721">
        <v>68.5</v>
      </c>
      <c r="H8721" s="1">
        <v>384734</v>
      </c>
      <c r="I8721">
        <v>64.400000000000006</v>
      </c>
      <c r="J8721" s="1">
        <v>24384</v>
      </c>
      <c r="K8721">
        <v>6</v>
      </c>
    </row>
    <row r="8722" spans="1:11" x14ac:dyDescent="0.3">
      <c r="A8722">
        <v>31</v>
      </c>
      <c r="B8722" t="s">
        <v>39</v>
      </c>
      <c r="C8722">
        <v>1989</v>
      </c>
      <c r="D8722">
        <v>9</v>
      </c>
      <c r="E8722" s="1">
        <v>1195000</v>
      </c>
      <c r="F8722" s="1">
        <v>815554</v>
      </c>
      <c r="G8722">
        <v>68.2</v>
      </c>
      <c r="H8722" s="1">
        <v>792346</v>
      </c>
      <c r="I8722">
        <v>66.3</v>
      </c>
      <c r="J8722" s="1">
        <v>23208</v>
      </c>
      <c r="K8722">
        <v>2.8</v>
      </c>
    </row>
    <row r="8723" spans="1:11" x14ac:dyDescent="0.3">
      <c r="A8723">
        <v>32</v>
      </c>
      <c r="B8723" t="s">
        <v>40</v>
      </c>
      <c r="C8723">
        <v>1989</v>
      </c>
      <c r="D8723">
        <v>9</v>
      </c>
      <c r="E8723" s="1">
        <v>849000</v>
      </c>
      <c r="F8723" s="1">
        <v>607523</v>
      </c>
      <c r="G8723">
        <v>71.599999999999994</v>
      </c>
      <c r="H8723" s="1">
        <v>579028</v>
      </c>
      <c r="I8723">
        <v>68.2</v>
      </c>
      <c r="J8723" s="1">
        <v>28495</v>
      </c>
      <c r="K8723">
        <v>4.7</v>
      </c>
    </row>
    <row r="8724" spans="1:11" x14ac:dyDescent="0.3">
      <c r="A8724">
        <v>33</v>
      </c>
      <c r="B8724" t="s">
        <v>41</v>
      </c>
      <c r="C8724">
        <v>1989</v>
      </c>
      <c r="D8724">
        <v>9</v>
      </c>
      <c r="E8724" s="1">
        <v>840000</v>
      </c>
      <c r="F8724" s="1">
        <v>611009</v>
      </c>
      <c r="G8724">
        <v>72.7</v>
      </c>
      <c r="H8724" s="1">
        <v>587708</v>
      </c>
      <c r="I8724">
        <v>70</v>
      </c>
      <c r="J8724" s="1">
        <v>23301</v>
      </c>
      <c r="K8724">
        <v>3.8</v>
      </c>
    </row>
    <row r="8725" spans="1:11" x14ac:dyDescent="0.3">
      <c r="A8725">
        <v>34</v>
      </c>
      <c r="B8725" t="s">
        <v>42</v>
      </c>
      <c r="C8725">
        <v>1989</v>
      </c>
      <c r="D8725">
        <v>9</v>
      </c>
      <c r="E8725" s="1">
        <v>6032000</v>
      </c>
      <c r="F8725" s="1">
        <v>3996682</v>
      </c>
      <c r="G8725">
        <v>66.3</v>
      </c>
      <c r="H8725" s="1">
        <v>3823369</v>
      </c>
      <c r="I8725">
        <v>63.4</v>
      </c>
      <c r="J8725" s="1">
        <v>173313</v>
      </c>
      <c r="K8725">
        <v>4.3</v>
      </c>
    </row>
    <row r="8726" spans="1:11" x14ac:dyDescent="0.3">
      <c r="A8726">
        <v>35</v>
      </c>
      <c r="B8726" t="s">
        <v>43</v>
      </c>
      <c r="C8726">
        <v>1989</v>
      </c>
      <c r="D8726">
        <v>9</v>
      </c>
      <c r="E8726" s="1">
        <v>1098000</v>
      </c>
      <c r="F8726" s="1">
        <v>698665</v>
      </c>
      <c r="G8726">
        <v>63.6</v>
      </c>
      <c r="H8726" s="1">
        <v>650042</v>
      </c>
      <c r="I8726">
        <v>59.2</v>
      </c>
      <c r="J8726" s="1">
        <v>48623</v>
      </c>
      <c r="K8726">
        <v>7</v>
      </c>
    </row>
    <row r="8727" spans="1:11" x14ac:dyDescent="0.3">
      <c r="A8727">
        <v>36</v>
      </c>
      <c r="B8727" t="s">
        <v>44</v>
      </c>
      <c r="C8727">
        <v>1989</v>
      </c>
      <c r="D8727">
        <v>9</v>
      </c>
      <c r="E8727" s="1">
        <v>13805000</v>
      </c>
      <c r="F8727" s="1">
        <v>8699034</v>
      </c>
      <c r="G8727">
        <v>63</v>
      </c>
      <c r="H8727" s="1">
        <v>8258751</v>
      </c>
      <c r="I8727">
        <v>59.8</v>
      </c>
      <c r="J8727" s="1">
        <v>440283</v>
      </c>
      <c r="K8727">
        <v>5.0999999999999996</v>
      </c>
    </row>
    <row r="8728" spans="1:11" x14ac:dyDescent="0.3">
      <c r="A8728">
        <v>51000</v>
      </c>
      <c r="B8728" t="s">
        <v>45</v>
      </c>
      <c r="C8728">
        <v>1989</v>
      </c>
      <c r="D8728">
        <v>9</v>
      </c>
      <c r="E8728" s="1">
        <v>5847100</v>
      </c>
      <c r="F8728" s="1">
        <v>3345505</v>
      </c>
      <c r="G8728">
        <v>57.2</v>
      </c>
      <c r="H8728" s="1">
        <v>3121154</v>
      </c>
      <c r="I8728">
        <v>53.4</v>
      </c>
      <c r="J8728" s="1">
        <v>224351</v>
      </c>
      <c r="K8728">
        <v>6.7</v>
      </c>
    </row>
    <row r="8729" spans="1:11" x14ac:dyDescent="0.3">
      <c r="A8729">
        <v>37</v>
      </c>
      <c r="B8729" t="s">
        <v>46</v>
      </c>
      <c r="C8729">
        <v>1989</v>
      </c>
      <c r="D8729">
        <v>9</v>
      </c>
      <c r="E8729" s="1">
        <v>4951000</v>
      </c>
      <c r="F8729" s="1">
        <v>3400880</v>
      </c>
      <c r="G8729">
        <v>68.7</v>
      </c>
      <c r="H8729" s="1">
        <v>3277012</v>
      </c>
      <c r="I8729">
        <v>66.2</v>
      </c>
      <c r="J8729" s="1">
        <v>123868</v>
      </c>
      <c r="K8729">
        <v>3.6</v>
      </c>
    </row>
    <row r="8730" spans="1:11" x14ac:dyDescent="0.3">
      <c r="A8730">
        <v>38</v>
      </c>
      <c r="B8730" t="s">
        <v>47</v>
      </c>
      <c r="C8730">
        <v>1989</v>
      </c>
      <c r="D8730">
        <v>9</v>
      </c>
      <c r="E8730" s="1">
        <v>477000</v>
      </c>
      <c r="F8730" s="1">
        <v>329042</v>
      </c>
      <c r="G8730">
        <v>69</v>
      </c>
      <c r="H8730" s="1">
        <v>314944</v>
      </c>
      <c r="I8730">
        <v>66</v>
      </c>
      <c r="J8730" s="1">
        <v>14098</v>
      </c>
      <c r="K8730">
        <v>4.3</v>
      </c>
    </row>
    <row r="8731" spans="1:11" x14ac:dyDescent="0.3">
      <c r="A8731">
        <v>39</v>
      </c>
      <c r="B8731" t="s">
        <v>48</v>
      </c>
      <c r="C8731">
        <v>1989</v>
      </c>
      <c r="D8731">
        <v>9</v>
      </c>
      <c r="E8731" s="1">
        <v>8266000</v>
      </c>
      <c r="F8731" s="1">
        <v>5419176</v>
      </c>
      <c r="G8731">
        <v>65.599999999999994</v>
      </c>
      <c r="H8731" s="1">
        <v>5104283</v>
      </c>
      <c r="I8731">
        <v>61.8</v>
      </c>
      <c r="J8731" s="1">
        <v>314893</v>
      </c>
      <c r="K8731">
        <v>5.8</v>
      </c>
    </row>
    <row r="8732" spans="1:11" x14ac:dyDescent="0.3">
      <c r="A8732">
        <v>40</v>
      </c>
      <c r="B8732" t="s">
        <v>49</v>
      </c>
      <c r="C8732">
        <v>1989</v>
      </c>
      <c r="D8732">
        <v>9</v>
      </c>
      <c r="E8732" s="1">
        <v>2387000</v>
      </c>
      <c r="F8732" s="1">
        <v>1526903</v>
      </c>
      <c r="G8732">
        <v>64</v>
      </c>
      <c r="H8732" s="1">
        <v>1439255</v>
      </c>
      <c r="I8732">
        <v>60.3</v>
      </c>
      <c r="J8732" s="1">
        <v>87648</v>
      </c>
      <c r="K8732">
        <v>5.7</v>
      </c>
    </row>
    <row r="8733" spans="1:11" x14ac:dyDescent="0.3">
      <c r="A8733">
        <v>41</v>
      </c>
      <c r="B8733" t="s">
        <v>50</v>
      </c>
      <c r="C8733">
        <v>1989</v>
      </c>
      <c r="D8733">
        <v>9</v>
      </c>
      <c r="E8733" s="1">
        <v>2168000</v>
      </c>
      <c r="F8733" s="1">
        <v>1466670</v>
      </c>
      <c r="G8733">
        <v>67.7</v>
      </c>
      <c r="H8733" s="1">
        <v>1388654</v>
      </c>
      <c r="I8733">
        <v>64.099999999999994</v>
      </c>
      <c r="J8733" s="1">
        <v>78016</v>
      </c>
      <c r="K8733">
        <v>5.3</v>
      </c>
    </row>
    <row r="8734" spans="1:11" x14ac:dyDescent="0.3">
      <c r="A8734">
        <v>42</v>
      </c>
      <c r="B8734" t="s">
        <v>51</v>
      </c>
      <c r="C8734">
        <v>1989</v>
      </c>
      <c r="D8734">
        <v>9</v>
      </c>
      <c r="E8734" s="1">
        <v>9372000</v>
      </c>
      <c r="F8734" s="1">
        <v>5833777</v>
      </c>
      <c r="G8734">
        <v>62.2</v>
      </c>
      <c r="H8734" s="1">
        <v>5541384</v>
      </c>
      <c r="I8734">
        <v>59.1</v>
      </c>
      <c r="J8734" s="1">
        <v>292393</v>
      </c>
      <c r="K8734">
        <v>5</v>
      </c>
    </row>
    <row r="8735" spans="1:11" x14ac:dyDescent="0.3">
      <c r="A8735">
        <v>44</v>
      </c>
      <c r="B8735" t="s">
        <v>52</v>
      </c>
      <c r="C8735">
        <v>1989</v>
      </c>
      <c r="D8735">
        <v>9</v>
      </c>
      <c r="E8735" s="1">
        <v>770000</v>
      </c>
      <c r="F8735" s="1">
        <v>518613</v>
      </c>
      <c r="G8735">
        <v>67.400000000000006</v>
      </c>
      <c r="H8735" s="1">
        <v>496011</v>
      </c>
      <c r="I8735">
        <v>64.400000000000006</v>
      </c>
      <c r="J8735" s="1">
        <v>22602</v>
      </c>
      <c r="K8735">
        <v>4.4000000000000004</v>
      </c>
    </row>
    <row r="8736" spans="1:11" x14ac:dyDescent="0.3">
      <c r="A8736">
        <v>45</v>
      </c>
      <c r="B8736" t="s">
        <v>53</v>
      </c>
      <c r="C8736">
        <v>1989</v>
      </c>
      <c r="D8736">
        <v>9</v>
      </c>
      <c r="E8736" s="1">
        <v>2573000</v>
      </c>
      <c r="F8736" s="1">
        <v>1703155</v>
      </c>
      <c r="G8736">
        <v>66.2</v>
      </c>
      <c r="H8736" s="1">
        <v>1619676</v>
      </c>
      <c r="I8736">
        <v>62.9</v>
      </c>
      <c r="J8736" s="1">
        <v>83479</v>
      </c>
      <c r="K8736">
        <v>4.9000000000000004</v>
      </c>
    </row>
    <row r="8737" spans="1:11" x14ac:dyDescent="0.3">
      <c r="A8737">
        <v>46</v>
      </c>
      <c r="B8737" t="s">
        <v>54</v>
      </c>
      <c r="C8737">
        <v>1989</v>
      </c>
      <c r="D8737">
        <v>9</v>
      </c>
      <c r="E8737" s="1">
        <v>519000</v>
      </c>
      <c r="F8737" s="1">
        <v>362070</v>
      </c>
      <c r="G8737">
        <v>69.8</v>
      </c>
      <c r="H8737" s="1">
        <v>347931</v>
      </c>
      <c r="I8737">
        <v>67</v>
      </c>
      <c r="J8737" s="1">
        <v>14139</v>
      </c>
      <c r="K8737">
        <v>3.9</v>
      </c>
    </row>
    <row r="8738" spans="1:11" x14ac:dyDescent="0.3">
      <c r="A8738">
        <v>47</v>
      </c>
      <c r="B8738" t="s">
        <v>55</v>
      </c>
      <c r="C8738">
        <v>1989</v>
      </c>
      <c r="D8738">
        <v>9</v>
      </c>
      <c r="E8738" s="1">
        <v>3759000</v>
      </c>
      <c r="F8738" s="1">
        <v>2376437</v>
      </c>
      <c r="G8738">
        <v>63.2</v>
      </c>
      <c r="H8738" s="1">
        <v>2255175</v>
      </c>
      <c r="I8738">
        <v>60</v>
      </c>
      <c r="J8738" s="1">
        <v>121262</v>
      </c>
      <c r="K8738">
        <v>5.0999999999999996</v>
      </c>
    </row>
    <row r="8739" spans="1:11" x14ac:dyDescent="0.3">
      <c r="A8739">
        <v>48</v>
      </c>
      <c r="B8739" t="s">
        <v>56</v>
      </c>
      <c r="C8739">
        <v>1989</v>
      </c>
      <c r="D8739">
        <v>9</v>
      </c>
      <c r="E8739" s="1">
        <v>12249000</v>
      </c>
      <c r="F8739" s="1">
        <v>8475013</v>
      </c>
      <c r="G8739">
        <v>69.2</v>
      </c>
      <c r="H8739" s="1">
        <v>7909572</v>
      </c>
      <c r="I8739">
        <v>64.599999999999994</v>
      </c>
      <c r="J8739" s="1">
        <v>565441</v>
      </c>
      <c r="K8739">
        <v>6.7</v>
      </c>
    </row>
    <row r="8740" spans="1:11" x14ac:dyDescent="0.3">
      <c r="A8740">
        <v>49</v>
      </c>
      <c r="B8740" t="s">
        <v>57</v>
      </c>
      <c r="C8740">
        <v>1989</v>
      </c>
      <c r="D8740">
        <v>9</v>
      </c>
      <c r="E8740" s="1">
        <v>1113000</v>
      </c>
      <c r="F8740" s="1">
        <v>793322</v>
      </c>
      <c r="G8740">
        <v>71.3</v>
      </c>
      <c r="H8740" s="1">
        <v>756635</v>
      </c>
      <c r="I8740">
        <v>68</v>
      </c>
      <c r="J8740" s="1">
        <v>36687</v>
      </c>
      <c r="K8740">
        <v>4.5999999999999996</v>
      </c>
    </row>
    <row r="8741" spans="1:11" x14ac:dyDescent="0.3">
      <c r="A8741">
        <v>50</v>
      </c>
      <c r="B8741" t="s">
        <v>58</v>
      </c>
      <c r="C8741">
        <v>1989</v>
      </c>
      <c r="D8741">
        <v>9</v>
      </c>
      <c r="E8741" s="1">
        <v>431000</v>
      </c>
      <c r="F8741" s="1">
        <v>304991</v>
      </c>
      <c r="G8741">
        <v>70.8</v>
      </c>
      <c r="H8741" s="1">
        <v>293184</v>
      </c>
      <c r="I8741">
        <v>68</v>
      </c>
      <c r="J8741" s="1">
        <v>11807</v>
      </c>
      <c r="K8741">
        <v>3.9</v>
      </c>
    </row>
    <row r="8742" spans="1:11" x14ac:dyDescent="0.3">
      <c r="A8742">
        <v>51</v>
      </c>
      <c r="B8742" t="s">
        <v>59</v>
      </c>
      <c r="C8742">
        <v>1989</v>
      </c>
      <c r="D8742">
        <v>9</v>
      </c>
      <c r="E8742" s="1">
        <v>4558000</v>
      </c>
      <c r="F8742" s="1">
        <v>3159097</v>
      </c>
      <c r="G8742">
        <v>69.3</v>
      </c>
      <c r="H8742" s="1">
        <v>3033928</v>
      </c>
      <c r="I8742">
        <v>66.599999999999994</v>
      </c>
      <c r="J8742" s="1">
        <v>125169</v>
      </c>
      <c r="K8742">
        <v>4</v>
      </c>
    </row>
    <row r="8743" spans="1:11" x14ac:dyDescent="0.3">
      <c r="A8743">
        <v>53</v>
      </c>
      <c r="B8743" t="s">
        <v>60</v>
      </c>
      <c r="C8743">
        <v>1989</v>
      </c>
      <c r="D8743">
        <v>9</v>
      </c>
      <c r="E8743" s="1">
        <v>3571000</v>
      </c>
      <c r="F8743" s="1">
        <v>2476741</v>
      </c>
      <c r="G8743">
        <v>69.400000000000006</v>
      </c>
      <c r="H8743" s="1">
        <v>2327766</v>
      </c>
      <c r="I8743">
        <v>65.2</v>
      </c>
      <c r="J8743" s="1">
        <v>148975</v>
      </c>
      <c r="K8743">
        <v>6</v>
      </c>
    </row>
    <row r="8744" spans="1:11" x14ac:dyDescent="0.3">
      <c r="A8744">
        <v>54</v>
      </c>
      <c r="B8744" t="s">
        <v>61</v>
      </c>
      <c r="C8744">
        <v>1989</v>
      </c>
      <c r="D8744">
        <v>9</v>
      </c>
      <c r="E8744" s="1">
        <v>1429000</v>
      </c>
      <c r="F8744" s="1">
        <v>770840</v>
      </c>
      <c r="G8744">
        <v>53.9</v>
      </c>
      <c r="H8744" s="1">
        <v>705227</v>
      </c>
      <c r="I8744">
        <v>49.4</v>
      </c>
      <c r="J8744" s="1">
        <v>65613</v>
      </c>
      <c r="K8744">
        <v>8.5</v>
      </c>
    </row>
    <row r="8745" spans="1:11" x14ac:dyDescent="0.3">
      <c r="A8745">
        <v>55</v>
      </c>
      <c r="B8745" t="s">
        <v>62</v>
      </c>
      <c r="C8745">
        <v>1989</v>
      </c>
      <c r="D8745">
        <v>9</v>
      </c>
      <c r="E8745" s="1">
        <v>3673000</v>
      </c>
      <c r="F8745" s="1">
        <v>2593356</v>
      </c>
      <c r="G8745">
        <v>70.599999999999994</v>
      </c>
      <c r="H8745" s="1">
        <v>2480080</v>
      </c>
      <c r="I8745">
        <v>67.5</v>
      </c>
      <c r="J8745" s="1">
        <v>113276</v>
      </c>
      <c r="K8745">
        <v>4.4000000000000004</v>
      </c>
    </row>
    <row r="8746" spans="1:11" x14ac:dyDescent="0.3">
      <c r="A8746">
        <v>56</v>
      </c>
      <c r="B8746" t="s">
        <v>63</v>
      </c>
      <c r="C8746">
        <v>1989</v>
      </c>
      <c r="D8746">
        <v>9</v>
      </c>
      <c r="E8746" s="1">
        <v>344000</v>
      </c>
      <c r="F8746" s="1">
        <v>238657</v>
      </c>
      <c r="G8746">
        <v>69.400000000000006</v>
      </c>
      <c r="H8746" s="1">
        <v>224041</v>
      </c>
      <c r="I8746">
        <v>65.099999999999994</v>
      </c>
      <c r="J8746" s="1">
        <v>14616</v>
      </c>
      <c r="K8746">
        <v>6.1</v>
      </c>
    </row>
    <row r="8747" spans="1:11" x14ac:dyDescent="0.3">
      <c r="A8747">
        <v>1</v>
      </c>
      <c r="B8747" t="s">
        <v>11</v>
      </c>
      <c r="C8747">
        <v>1989</v>
      </c>
      <c r="D8747">
        <v>10</v>
      </c>
      <c r="E8747" s="1">
        <v>3078000</v>
      </c>
      <c r="F8747" s="1">
        <v>1903733</v>
      </c>
      <c r="G8747">
        <v>61.8</v>
      </c>
      <c r="H8747" s="1">
        <v>1773474</v>
      </c>
      <c r="I8747">
        <v>57.6</v>
      </c>
      <c r="J8747" s="1">
        <v>130259</v>
      </c>
      <c r="K8747">
        <v>6.8</v>
      </c>
    </row>
    <row r="8748" spans="1:11" x14ac:dyDescent="0.3">
      <c r="A8748">
        <v>2</v>
      </c>
      <c r="B8748" t="s">
        <v>12</v>
      </c>
      <c r="C8748">
        <v>1989</v>
      </c>
      <c r="D8748">
        <v>10</v>
      </c>
      <c r="E8748" s="1">
        <v>351000</v>
      </c>
      <c r="F8748" s="1">
        <v>261619</v>
      </c>
      <c r="G8748">
        <v>74.5</v>
      </c>
      <c r="H8748" s="1">
        <v>242917</v>
      </c>
      <c r="I8748">
        <v>69.2</v>
      </c>
      <c r="J8748" s="1">
        <v>18702</v>
      </c>
      <c r="K8748">
        <v>7.1</v>
      </c>
    </row>
    <row r="8749" spans="1:11" x14ac:dyDescent="0.3">
      <c r="A8749">
        <v>4</v>
      </c>
      <c r="B8749" t="s">
        <v>13</v>
      </c>
      <c r="C8749">
        <v>1989</v>
      </c>
      <c r="D8749">
        <v>10</v>
      </c>
      <c r="E8749" s="1">
        <v>2631000</v>
      </c>
      <c r="F8749" s="1">
        <v>1715972</v>
      </c>
      <c r="G8749">
        <v>65.2</v>
      </c>
      <c r="H8749" s="1">
        <v>1632075</v>
      </c>
      <c r="I8749">
        <v>62</v>
      </c>
      <c r="J8749" s="1">
        <v>83897</v>
      </c>
      <c r="K8749">
        <v>4.9000000000000004</v>
      </c>
    </row>
    <row r="8750" spans="1:11" x14ac:dyDescent="0.3">
      <c r="A8750">
        <v>5</v>
      </c>
      <c r="B8750" t="s">
        <v>14</v>
      </c>
      <c r="C8750">
        <v>1989</v>
      </c>
      <c r="D8750">
        <v>10</v>
      </c>
      <c r="E8750" s="1">
        <v>1793000</v>
      </c>
      <c r="F8750" s="1">
        <v>1127487</v>
      </c>
      <c r="G8750">
        <v>62.9</v>
      </c>
      <c r="H8750" s="1">
        <v>1050468</v>
      </c>
      <c r="I8750">
        <v>58.6</v>
      </c>
      <c r="J8750" s="1">
        <v>77019</v>
      </c>
      <c r="K8750">
        <v>6.8</v>
      </c>
    </row>
    <row r="8751" spans="1:11" x14ac:dyDescent="0.3">
      <c r="A8751">
        <v>6</v>
      </c>
      <c r="B8751" t="s">
        <v>15</v>
      </c>
      <c r="C8751">
        <v>1989</v>
      </c>
      <c r="D8751">
        <v>10</v>
      </c>
      <c r="E8751" s="1">
        <v>21602000</v>
      </c>
      <c r="F8751" s="1">
        <v>14660438</v>
      </c>
      <c r="G8751">
        <v>67.900000000000006</v>
      </c>
      <c r="H8751" s="1">
        <v>13902840</v>
      </c>
      <c r="I8751">
        <v>64.400000000000006</v>
      </c>
      <c r="J8751" s="1">
        <v>757598</v>
      </c>
      <c r="K8751">
        <v>5.2</v>
      </c>
    </row>
    <row r="8752" spans="1:11" x14ac:dyDescent="0.3">
      <c r="A8752">
        <v>37</v>
      </c>
      <c r="B8752" t="s">
        <v>16</v>
      </c>
      <c r="C8752">
        <v>1989</v>
      </c>
      <c r="D8752">
        <v>10</v>
      </c>
      <c r="E8752" s="1">
        <v>6586200</v>
      </c>
      <c r="F8752" s="1">
        <v>4468108</v>
      </c>
      <c r="G8752">
        <v>67.8</v>
      </c>
      <c r="H8752" s="1">
        <v>4219936</v>
      </c>
      <c r="I8752">
        <v>64.099999999999994</v>
      </c>
      <c r="J8752" s="1">
        <v>248172</v>
      </c>
      <c r="K8752">
        <v>5.6</v>
      </c>
    </row>
    <row r="8753" spans="1:11" x14ac:dyDescent="0.3">
      <c r="A8753">
        <v>8</v>
      </c>
      <c r="B8753" t="s">
        <v>17</v>
      </c>
      <c r="C8753">
        <v>1989</v>
      </c>
      <c r="D8753">
        <v>10</v>
      </c>
      <c r="E8753" s="1">
        <v>2465000</v>
      </c>
      <c r="F8753" s="1">
        <v>1728862</v>
      </c>
      <c r="G8753">
        <v>70.099999999999994</v>
      </c>
      <c r="H8753" s="1">
        <v>1633331</v>
      </c>
      <c r="I8753">
        <v>66.3</v>
      </c>
      <c r="J8753" s="1">
        <v>95531</v>
      </c>
      <c r="K8753">
        <v>5.5</v>
      </c>
    </row>
    <row r="8754" spans="1:11" x14ac:dyDescent="0.3">
      <c r="A8754">
        <v>9</v>
      </c>
      <c r="B8754" t="s">
        <v>18</v>
      </c>
      <c r="C8754">
        <v>1989</v>
      </c>
      <c r="D8754">
        <v>10</v>
      </c>
      <c r="E8754" s="1">
        <v>2515000</v>
      </c>
      <c r="F8754" s="1">
        <v>1778549</v>
      </c>
      <c r="G8754">
        <v>70.7</v>
      </c>
      <c r="H8754" s="1">
        <v>1706883</v>
      </c>
      <c r="I8754">
        <v>67.900000000000006</v>
      </c>
      <c r="J8754" s="1">
        <v>71666</v>
      </c>
      <c r="K8754">
        <v>4</v>
      </c>
    </row>
    <row r="8755" spans="1:11" x14ac:dyDescent="0.3">
      <c r="A8755">
        <v>10</v>
      </c>
      <c r="B8755" t="s">
        <v>19</v>
      </c>
      <c r="C8755">
        <v>1989</v>
      </c>
      <c r="D8755">
        <v>10</v>
      </c>
      <c r="E8755" s="1">
        <v>512000</v>
      </c>
      <c r="F8755" s="1">
        <v>360097</v>
      </c>
      <c r="G8755">
        <v>70.3</v>
      </c>
      <c r="H8755" s="1">
        <v>347501</v>
      </c>
      <c r="I8755">
        <v>67.900000000000006</v>
      </c>
      <c r="J8755" s="1">
        <v>12596</v>
      </c>
      <c r="K8755">
        <v>3.5</v>
      </c>
    </row>
    <row r="8756" spans="1:11" x14ac:dyDescent="0.3">
      <c r="A8756">
        <v>11</v>
      </c>
      <c r="B8756" t="s">
        <v>20</v>
      </c>
      <c r="C8756">
        <v>1989</v>
      </c>
      <c r="D8756">
        <v>10</v>
      </c>
      <c r="E8756" s="1">
        <v>450000</v>
      </c>
      <c r="F8756" s="1">
        <v>315509</v>
      </c>
      <c r="G8756">
        <v>70.099999999999994</v>
      </c>
      <c r="H8756" s="1">
        <v>300033</v>
      </c>
      <c r="I8756">
        <v>66.7</v>
      </c>
      <c r="J8756" s="1">
        <v>15476</v>
      </c>
      <c r="K8756">
        <v>4.9000000000000004</v>
      </c>
    </row>
    <row r="8757" spans="1:11" x14ac:dyDescent="0.3">
      <c r="A8757">
        <v>12</v>
      </c>
      <c r="B8757" t="s">
        <v>21</v>
      </c>
      <c r="C8757">
        <v>1989</v>
      </c>
      <c r="D8757">
        <v>10</v>
      </c>
      <c r="E8757" s="1">
        <v>9959000</v>
      </c>
      <c r="F8757" s="1">
        <v>6313591</v>
      </c>
      <c r="G8757">
        <v>63.4</v>
      </c>
      <c r="H8757" s="1">
        <v>5951987</v>
      </c>
      <c r="I8757">
        <v>59.8</v>
      </c>
      <c r="J8757" s="1">
        <v>361604</v>
      </c>
      <c r="K8757">
        <v>5.7</v>
      </c>
    </row>
    <row r="8758" spans="1:11" x14ac:dyDescent="0.3">
      <c r="A8758">
        <v>13</v>
      </c>
      <c r="B8758" t="s">
        <v>22</v>
      </c>
      <c r="C8758">
        <v>1989</v>
      </c>
      <c r="D8758">
        <v>10</v>
      </c>
      <c r="E8758" s="1">
        <v>4719000</v>
      </c>
      <c r="F8758" s="1">
        <v>3226803</v>
      </c>
      <c r="G8758">
        <v>68.400000000000006</v>
      </c>
      <c r="H8758" s="1">
        <v>3053358</v>
      </c>
      <c r="I8758">
        <v>64.7</v>
      </c>
      <c r="J8758" s="1">
        <v>173445</v>
      </c>
      <c r="K8758">
        <v>5.4</v>
      </c>
    </row>
    <row r="8759" spans="1:11" x14ac:dyDescent="0.3">
      <c r="A8759">
        <v>15</v>
      </c>
      <c r="B8759" t="s">
        <v>23</v>
      </c>
      <c r="C8759">
        <v>1989</v>
      </c>
      <c r="D8759">
        <v>10</v>
      </c>
      <c r="E8759" s="1">
        <v>794000</v>
      </c>
      <c r="F8759" s="1">
        <v>534473</v>
      </c>
      <c r="G8759">
        <v>67.3</v>
      </c>
      <c r="H8759" s="1">
        <v>521513</v>
      </c>
      <c r="I8759">
        <v>65.7</v>
      </c>
      <c r="J8759" s="1">
        <v>12960</v>
      </c>
      <c r="K8759">
        <v>2.4</v>
      </c>
    </row>
    <row r="8760" spans="1:11" x14ac:dyDescent="0.3">
      <c r="A8760">
        <v>16</v>
      </c>
      <c r="B8760" t="s">
        <v>24</v>
      </c>
      <c r="C8760">
        <v>1989</v>
      </c>
      <c r="D8760">
        <v>10</v>
      </c>
      <c r="E8760" s="1">
        <v>729000</v>
      </c>
      <c r="F8760" s="1">
        <v>492042</v>
      </c>
      <c r="G8760">
        <v>67.5</v>
      </c>
      <c r="H8760" s="1">
        <v>465120</v>
      </c>
      <c r="I8760">
        <v>63.8</v>
      </c>
      <c r="J8760" s="1">
        <v>26922</v>
      </c>
      <c r="K8760">
        <v>5.5</v>
      </c>
    </row>
    <row r="8761" spans="1:11" x14ac:dyDescent="0.3">
      <c r="A8761">
        <v>17</v>
      </c>
      <c r="B8761" t="s">
        <v>25</v>
      </c>
      <c r="C8761">
        <v>1989</v>
      </c>
      <c r="D8761">
        <v>10</v>
      </c>
      <c r="E8761" s="1">
        <v>8845000</v>
      </c>
      <c r="F8761" s="1">
        <v>6001167</v>
      </c>
      <c r="G8761">
        <v>67.8</v>
      </c>
      <c r="H8761" s="1">
        <v>5622589</v>
      </c>
      <c r="I8761">
        <v>63.6</v>
      </c>
      <c r="J8761" s="1">
        <v>378578</v>
      </c>
      <c r="K8761">
        <v>6.3</v>
      </c>
    </row>
    <row r="8762" spans="1:11" x14ac:dyDescent="0.3">
      <c r="A8762">
        <v>18</v>
      </c>
      <c r="B8762" t="s">
        <v>26</v>
      </c>
      <c r="C8762">
        <v>1989</v>
      </c>
      <c r="D8762">
        <v>10</v>
      </c>
      <c r="E8762" s="1">
        <v>4224000</v>
      </c>
      <c r="F8762" s="1">
        <v>2846888</v>
      </c>
      <c r="G8762">
        <v>67.400000000000006</v>
      </c>
      <c r="H8762" s="1">
        <v>2703868</v>
      </c>
      <c r="I8762">
        <v>64</v>
      </c>
      <c r="J8762" s="1">
        <v>143020</v>
      </c>
      <c r="K8762">
        <v>5</v>
      </c>
    </row>
    <row r="8763" spans="1:11" x14ac:dyDescent="0.3">
      <c r="A8763">
        <v>19</v>
      </c>
      <c r="B8763" t="s">
        <v>27</v>
      </c>
      <c r="C8763">
        <v>1989</v>
      </c>
      <c r="D8763">
        <v>10</v>
      </c>
      <c r="E8763" s="1">
        <v>2156000</v>
      </c>
      <c r="F8763" s="1">
        <v>1500410</v>
      </c>
      <c r="G8763">
        <v>69.599999999999994</v>
      </c>
      <c r="H8763" s="1">
        <v>1434412</v>
      </c>
      <c r="I8763">
        <v>66.5</v>
      </c>
      <c r="J8763" s="1">
        <v>65998</v>
      </c>
      <c r="K8763">
        <v>4.4000000000000004</v>
      </c>
    </row>
    <row r="8764" spans="1:11" x14ac:dyDescent="0.3">
      <c r="A8764">
        <v>20</v>
      </c>
      <c r="B8764" t="s">
        <v>28</v>
      </c>
      <c r="C8764">
        <v>1989</v>
      </c>
      <c r="D8764">
        <v>10</v>
      </c>
      <c r="E8764" s="1">
        <v>1856000</v>
      </c>
      <c r="F8764" s="1">
        <v>1279594</v>
      </c>
      <c r="G8764">
        <v>68.900000000000006</v>
      </c>
      <c r="H8764" s="1">
        <v>1226638</v>
      </c>
      <c r="I8764">
        <v>66.099999999999994</v>
      </c>
      <c r="J8764" s="1">
        <v>52956</v>
      </c>
      <c r="K8764">
        <v>4.0999999999999996</v>
      </c>
    </row>
    <row r="8765" spans="1:11" x14ac:dyDescent="0.3">
      <c r="A8765">
        <v>21</v>
      </c>
      <c r="B8765" t="s">
        <v>29</v>
      </c>
      <c r="C8765">
        <v>1989</v>
      </c>
      <c r="D8765">
        <v>10</v>
      </c>
      <c r="E8765" s="1">
        <v>2799000</v>
      </c>
      <c r="F8765" s="1">
        <v>1749662</v>
      </c>
      <c r="G8765">
        <v>62.5</v>
      </c>
      <c r="H8765" s="1">
        <v>1642295</v>
      </c>
      <c r="I8765">
        <v>58.7</v>
      </c>
      <c r="J8765" s="1">
        <v>107367</v>
      </c>
      <c r="K8765">
        <v>6.1</v>
      </c>
    </row>
    <row r="8766" spans="1:11" x14ac:dyDescent="0.3">
      <c r="A8766">
        <v>22</v>
      </c>
      <c r="B8766" t="s">
        <v>30</v>
      </c>
      <c r="C8766">
        <v>1989</v>
      </c>
      <c r="D8766">
        <v>10</v>
      </c>
      <c r="E8766" s="1">
        <v>3153000</v>
      </c>
      <c r="F8766" s="1">
        <v>1869153</v>
      </c>
      <c r="G8766">
        <v>59.3</v>
      </c>
      <c r="H8766" s="1">
        <v>1744225</v>
      </c>
      <c r="I8766">
        <v>55.3</v>
      </c>
      <c r="J8766" s="1">
        <v>124928</v>
      </c>
      <c r="K8766">
        <v>6.7</v>
      </c>
    </row>
    <row r="8767" spans="1:11" x14ac:dyDescent="0.3">
      <c r="A8767">
        <v>23</v>
      </c>
      <c r="B8767" t="s">
        <v>31</v>
      </c>
      <c r="C8767">
        <v>1989</v>
      </c>
      <c r="D8767">
        <v>10</v>
      </c>
      <c r="E8767" s="1">
        <v>931000</v>
      </c>
      <c r="F8767" s="1">
        <v>618760</v>
      </c>
      <c r="G8767">
        <v>66.5</v>
      </c>
      <c r="H8767" s="1">
        <v>590961</v>
      </c>
      <c r="I8767">
        <v>63.5</v>
      </c>
      <c r="J8767" s="1">
        <v>27799</v>
      </c>
      <c r="K8767">
        <v>4.5</v>
      </c>
    </row>
    <row r="8768" spans="1:11" x14ac:dyDescent="0.3">
      <c r="A8768">
        <v>24</v>
      </c>
      <c r="B8768" t="s">
        <v>32</v>
      </c>
      <c r="C8768">
        <v>1989</v>
      </c>
      <c r="D8768">
        <v>10</v>
      </c>
      <c r="E8768" s="1">
        <v>3570000</v>
      </c>
      <c r="F8768" s="1">
        <v>2526962</v>
      </c>
      <c r="G8768">
        <v>70.8</v>
      </c>
      <c r="H8768" s="1">
        <v>2431036</v>
      </c>
      <c r="I8768">
        <v>68.099999999999994</v>
      </c>
      <c r="J8768" s="1">
        <v>95926</v>
      </c>
      <c r="K8768">
        <v>3.8</v>
      </c>
    </row>
    <row r="8769" spans="1:11" x14ac:dyDescent="0.3">
      <c r="A8769">
        <v>25</v>
      </c>
      <c r="B8769" t="s">
        <v>33</v>
      </c>
      <c r="C8769">
        <v>1989</v>
      </c>
      <c r="D8769">
        <v>10</v>
      </c>
      <c r="E8769" s="1">
        <v>4619000</v>
      </c>
      <c r="F8769" s="1">
        <v>3189820</v>
      </c>
      <c r="G8769">
        <v>69.099999999999994</v>
      </c>
      <c r="H8769" s="1">
        <v>3037532</v>
      </c>
      <c r="I8769">
        <v>65.8</v>
      </c>
      <c r="J8769" s="1">
        <v>152288</v>
      </c>
      <c r="K8769">
        <v>4.8</v>
      </c>
    </row>
    <row r="8770" spans="1:11" x14ac:dyDescent="0.3">
      <c r="A8770">
        <v>26</v>
      </c>
      <c r="B8770" t="s">
        <v>34</v>
      </c>
      <c r="C8770">
        <v>1989</v>
      </c>
      <c r="D8770">
        <v>10</v>
      </c>
      <c r="E8770" s="1">
        <v>6990000</v>
      </c>
      <c r="F8770" s="1">
        <v>4636961</v>
      </c>
      <c r="G8770">
        <v>66.3</v>
      </c>
      <c r="H8770" s="1">
        <v>4279218</v>
      </c>
      <c r="I8770">
        <v>61.2</v>
      </c>
      <c r="J8770" s="1">
        <v>357743</v>
      </c>
      <c r="K8770">
        <v>7.7</v>
      </c>
    </row>
    <row r="8771" spans="1:11" x14ac:dyDescent="0.3">
      <c r="A8771">
        <v>27</v>
      </c>
      <c r="B8771" t="s">
        <v>35</v>
      </c>
      <c r="C8771">
        <v>1989</v>
      </c>
      <c r="D8771">
        <v>10</v>
      </c>
      <c r="E8771" s="1">
        <v>3276000</v>
      </c>
      <c r="F8771" s="1">
        <v>2347591</v>
      </c>
      <c r="G8771">
        <v>71.7</v>
      </c>
      <c r="H8771" s="1">
        <v>2243082</v>
      </c>
      <c r="I8771">
        <v>68.5</v>
      </c>
      <c r="J8771" s="1">
        <v>104509</v>
      </c>
      <c r="K8771">
        <v>4.5</v>
      </c>
    </row>
    <row r="8772" spans="1:11" x14ac:dyDescent="0.3">
      <c r="A8772">
        <v>28</v>
      </c>
      <c r="B8772" t="s">
        <v>36</v>
      </c>
      <c r="C8772">
        <v>1989</v>
      </c>
      <c r="D8772">
        <v>10</v>
      </c>
      <c r="E8772" s="1">
        <v>1896000</v>
      </c>
      <c r="F8772" s="1">
        <v>1170412</v>
      </c>
      <c r="G8772">
        <v>61.7</v>
      </c>
      <c r="H8772" s="1">
        <v>1081501</v>
      </c>
      <c r="I8772">
        <v>57</v>
      </c>
      <c r="J8772" s="1">
        <v>88911</v>
      </c>
      <c r="K8772">
        <v>7.6</v>
      </c>
    </row>
    <row r="8773" spans="1:11" x14ac:dyDescent="0.3">
      <c r="A8773">
        <v>29</v>
      </c>
      <c r="B8773" t="s">
        <v>37</v>
      </c>
      <c r="C8773">
        <v>1989</v>
      </c>
      <c r="D8773">
        <v>10</v>
      </c>
      <c r="E8773" s="1">
        <v>3914000</v>
      </c>
      <c r="F8773" s="1">
        <v>2637840</v>
      </c>
      <c r="G8773">
        <v>67.400000000000006</v>
      </c>
      <c r="H8773" s="1">
        <v>2491399</v>
      </c>
      <c r="I8773">
        <v>63.7</v>
      </c>
      <c r="J8773" s="1">
        <v>146441</v>
      </c>
      <c r="K8773">
        <v>5.6</v>
      </c>
    </row>
    <row r="8774" spans="1:11" x14ac:dyDescent="0.3">
      <c r="A8774">
        <v>30</v>
      </c>
      <c r="B8774" t="s">
        <v>38</v>
      </c>
      <c r="C8774">
        <v>1989</v>
      </c>
      <c r="D8774">
        <v>10</v>
      </c>
      <c r="E8774" s="1">
        <v>597000</v>
      </c>
      <c r="F8774" s="1">
        <v>409046</v>
      </c>
      <c r="G8774">
        <v>68.5</v>
      </c>
      <c r="H8774" s="1">
        <v>384871</v>
      </c>
      <c r="I8774">
        <v>64.5</v>
      </c>
      <c r="J8774" s="1">
        <v>24175</v>
      </c>
      <c r="K8774">
        <v>5.9</v>
      </c>
    </row>
    <row r="8775" spans="1:11" x14ac:dyDescent="0.3">
      <c r="A8775">
        <v>31</v>
      </c>
      <c r="B8775" t="s">
        <v>39</v>
      </c>
      <c r="C8775">
        <v>1989</v>
      </c>
      <c r="D8775">
        <v>10</v>
      </c>
      <c r="E8775" s="1">
        <v>1195000</v>
      </c>
      <c r="F8775" s="1">
        <v>815991</v>
      </c>
      <c r="G8775">
        <v>68.3</v>
      </c>
      <c r="H8775" s="1">
        <v>793251</v>
      </c>
      <c r="I8775">
        <v>66.400000000000006</v>
      </c>
      <c r="J8775" s="1">
        <v>22740</v>
      </c>
      <c r="K8775">
        <v>2.8</v>
      </c>
    </row>
    <row r="8776" spans="1:11" x14ac:dyDescent="0.3">
      <c r="A8776">
        <v>32</v>
      </c>
      <c r="B8776" t="s">
        <v>40</v>
      </c>
      <c r="C8776">
        <v>1989</v>
      </c>
      <c r="D8776">
        <v>10</v>
      </c>
      <c r="E8776" s="1">
        <v>853000</v>
      </c>
      <c r="F8776" s="1">
        <v>609887</v>
      </c>
      <c r="G8776">
        <v>71.5</v>
      </c>
      <c r="H8776" s="1">
        <v>581315</v>
      </c>
      <c r="I8776">
        <v>68.099999999999994</v>
      </c>
      <c r="J8776" s="1">
        <v>28572</v>
      </c>
      <c r="K8776">
        <v>4.7</v>
      </c>
    </row>
    <row r="8777" spans="1:11" x14ac:dyDescent="0.3">
      <c r="A8777">
        <v>33</v>
      </c>
      <c r="B8777" t="s">
        <v>41</v>
      </c>
      <c r="C8777">
        <v>1989</v>
      </c>
      <c r="D8777">
        <v>10</v>
      </c>
      <c r="E8777" s="1">
        <v>842000</v>
      </c>
      <c r="F8777" s="1">
        <v>612904</v>
      </c>
      <c r="G8777">
        <v>72.8</v>
      </c>
      <c r="H8777" s="1">
        <v>588561</v>
      </c>
      <c r="I8777">
        <v>69.900000000000006</v>
      </c>
      <c r="J8777" s="1">
        <v>24343</v>
      </c>
      <c r="K8777">
        <v>4</v>
      </c>
    </row>
    <row r="8778" spans="1:11" x14ac:dyDescent="0.3">
      <c r="A8778">
        <v>34</v>
      </c>
      <c r="B8778" t="s">
        <v>42</v>
      </c>
      <c r="C8778">
        <v>1989</v>
      </c>
      <c r="D8778">
        <v>10</v>
      </c>
      <c r="E8778" s="1">
        <v>6032000</v>
      </c>
      <c r="F8778" s="1">
        <v>4003491</v>
      </c>
      <c r="G8778">
        <v>66.400000000000006</v>
      </c>
      <c r="H8778" s="1">
        <v>3827321</v>
      </c>
      <c r="I8778">
        <v>63.5</v>
      </c>
      <c r="J8778" s="1">
        <v>176170</v>
      </c>
      <c r="K8778">
        <v>4.4000000000000004</v>
      </c>
    </row>
    <row r="8779" spans="1:11" x14ac:dyDescent="0.3">
      <c r="A8779">
        <v>35</v>
      </c>
      <c r="B8779" t="s">
        <v>43</v>
      </c>
      <c r="C8779">
        <v>1989</v>
      </c>
      <c r="D8779">
        <v>10</v>
      </c>
      <c r="E8779" s="1">
        <v>1099000</v>
      </c>
      <c r="F8779" s="1">
        <v>700607</v>
      </c>
      <c r="G8779">
        <v>63.7</v>
      </c>
      <c r="H8779" s="1">
        <v>651945</v>
      </c>
      <c r="I8779">
        <v>59.3</v>
      </c>
      <c r="J8779" s="1">
        <v>48662</v>
      </c>
      <c r="K8779">
        <v>6.9</v>
      </c>
    </row>
    <row r="8780" spans="1:11" x14ac:dyDescent="0.3">
      <c r="A8780">
        <v>36</v>
      </c>
      <c r="B8780" t="s">
        <v>44</v>
      </c>
      <c r="C8780">
        <v>1989</v>
      </c>
      <c r="D8780">
        <v>10</v>
      </c>
      <c r="E8780" s="1">
        <v>13806000</v>
      </c>
      <c r="F8780" s="1">
        <v>8723445</v>
      </c>
      <c r="G8780">
        <v>63.2</v>
      </c>
      <c r="H8780" s="1">
        <v>8276613</v>
      </c>
      <c r="I8780">
        <v>59.9</v>
      </c>
      <c r="J8780" s="1">
        <v>446832</v>
      </c>
      <c r="K8780">
        <v>5.0999999999999996</v>
      </c>
    </row>
    <row r="8781" spans="1:11" x14ac:dyDescent="0.3">
      <c r="A8781">
        <v>51000</v>
      </c>
      <c r="B8781" t="s">
        <v>45</v>
      </c>
      <c r="C8781">
        <v>1989</v>
      </c>
      <c r="D8781">
        <v>10</v>
      </c>
      <c r="E8781" s="1">
        <v>5848600</v>
      </c>
      <c r="F8781" s="1">
        <v>3349334</v>
      </c>
      <c r="G8781">
        <v>57.3</v>
      </c>
      <c r="H8781" s="1">
        <v>3123723</v>
      </c>
      <c r="I8781">
        <v>53.4</v>
      </c>
      <c r="J8781" s="1">
        <v>225611</v>
      </c>
      <c r="K8781">
        <v>6.7</v>
      </c>
    </row>
    <row r="8782" spans="1:11" x14ac:dyDescent="0.3">
      <c r="A8782">
        <v>37</v>
      </c>
      <c r="B8782" t="s">
        <v>46</v>
      </c>
      <c r="C8782">
        <v>1989</v>
      </c>
      <c r="D8782">
        <v>10</v>
      </c>
      <c r="E8782" s="1">
        <v>4956000</v>
      </c>
      <c r="F8782" s="1">
        <v>3405268</v>
      </c>
      <c r="G8782">
        <v>68.7</v>
      </c>
      <c r="H8782" s="1">
        <v>3282773</v>
      </c>
      <c r="I8782">
        <v>66.2</v>
      </c>
      <c r="J8782" s="1">
        <v>122495</v>
      </c>
      <c r="K8782">
        <v>3.6</v>
      </c>
    </row>
    <row r="8783" spans="1:11" x14ac:dyDescent="0.3">
      <c r="A8783">
        <v>38</v>
      </c>
      <c r="B8783" t="s">
        <v>47</v>
      </c>
      <c r="C8783">
        <v>1989</v>
      </c>
      <c r="D8783">
        <v>10</v>
      </c>
      <c r="E8783" s="1">
        <v>476000</v>
      </c>
      <c r="F8783" s="1">
        <v>328886</v>
      </c>
      <c r="G8783">
        <v>69.099999999999994</v>
      </c>
      <c r="H8783" s="1">
        <v>314895</v>
      </c>
      <c r="I8783">
        <v>66.2</v>
      </c>
      <c r="J8783" s="1">
        <v>13991</v>
      </c>
      <c r="K8783">
        <v>4.3</v>
      </c>
    </row>
    <row r="8784" spans="1:11" x14ac:dyDescent="0.3">
      <c r="A8784">
        <v>39</v>
      </c>
      <c r="B8784" t="s">
        <v>48</v>
      </c>
      <c r="C8784">
        <v>1989</v>
      </c>
      <c r="D8784">
        <v>10</v>
      </c>
      <c r="E8784" s="1">
        <v>8269000</v>
      </c>
      <c r="F8784" s="1">
        <v>5418399</v>
      </c>
      <c r="G8784">
        <v>65.5</v>
      </c>
      <c r="H8784" s="1">
        <v>5096946</v>
      </c>
      <c r="I8784">
        <v>61.6</v>
      </c>
      <c r="J8784" s="1">
        <v>321453</v>
      </c>
      <c r="K8784">
        <v>5.9</v>
      </c>
    </row>
    <row r="8785" spans="1:11" x14ac:dyDescent="0.3">
      <c r="A8785">
        <v>40</v>
      </c>
      <c r="B8785" t="s">
        <v>49</v>
      </c>
      <c r="C8785">
        <v>1989</v>
      </c>
      <c r="D8785">
        <v>10</v>
      </c>
      <c r="E8785" s="1">
        <v>2388000</v>
      </c>
      <c r="F8785" s="1">
        <v>1524568</v>
      </c>
      <c r="G8785">
        <v>63.8</v>
      </c>
      <c r="H8785" s="1">
        <v>1438685</v>
      </c>
      <c r="I8785">
        <v>60.2</v>
      </c>
      <c r="J8785" s="1">
        <v>85883</v>
      </c>
      <c r="K8785">
        <v>5.6</v>
      </c>
    </row>
    <row r="8786" spans="1:11" x14ac:dyDescent="0.3">
      <c r="A8786">
        <v>41</v>
      </c>
      <c r="B8786" t="s">
        <v>50</v>
      </c>
      <c r="C8786">
        <v>1989</v>
      </c>
      <c r="D8786">
        <v>10</v>
      </c>
      <c r="E8786" s="1">
        <v>2171000</v>
      </c>
      <c r="F8786" s="1">
        <v>1465606</v>
      </c>
      <c r="G8786">
        <v>67.5</v>
      </c>
      <c r="H8786" s="1">
        <v>1388055</v>
      </c>
      <c r="I8786">
        <v>63.9</v>
      </c>
      <c r="J8786" s="1">
        <v>77551</v>
      </c>
      <c r="K8786">
        <v>5.3</v>
      </c>
    </row>
    <row r="8787" spans="1:11" x14ac:dyDescent="0.3">
      <c r="A8787">
        <v>42</v>
      </c>
      <c r="B8787" t="s">
        <v>51</v>
      </c>
      <c r="C8787">
        <v>1989</v>
      </c>
      <c r="D8787">
        <v>10</v>
      </c>
      <c r="E8787" s="1">
        <v>9374000</v>
      </c>
      <c r="F8787" s="1">
        <v>5831227</v>
      </c>
      <c r="G8787">
        <v>62.2</v>
      </c>
      <c r="H8787" s="1">
        <v>5535682</v>
      </c>
      <c r="I8787">
        <v>59.1</v>
      </c>
      <c r="J8787" s="1">
        <v>295545</v>
      </c>
      <c r="K8787">
        <v>5.0999999999999996</v>
      </c>
    </row>
    <row r="8788" spans="1:11" x14ac:dyDescent="0.3">
      <c r="A8788">
        <v>44</v>
      </c>
      <c r="B8788" t="s">
        <v>52</v>
      </c>
      <c r="C8788">
        <v>1989</v>
      </c>
      <c r="D8788">
        <v>10</v>
      </c>
      <c r="E8788" s="1">
        <v>770000</v>
      </c>
      <c r="F8788" s="1">
        <v>519697</v>
      </c>
      <c r="G8788">
        <v>67.5</v>
      </c>
      <c r="H8788" s="1">
        <v>495304</v>
      </c>
      <c r="I8788">
        <v>64.3</v>
      </c>
      <c r="J8788" s="1">
        <v>24393</v>
      </c>
      <c r="K8788">
        <v>4.7</v>
      </c>
    </row>
    <row r="8789" spans="1:11" x14ac:dyDescent="0.3">
      <c r="A8789">
        <v>45</v>
      </c>
      <c r="B8789" t="s">
        <v>53</v>
      </c>
      <c r="C8789">
        <v>1989</v>
      </c>
      <c r="D8789">
        <v>10</v>
      </c>
      <c r="E8789" s="1">
        <v>2576000</v>
      </c>
      <c r="F8789" s="1">
        <v>1707733</v>
      </c>
      <c r="G8789">
        <v>66.3</v>
      </c>
      <c r="H8789" s="1">
        <v>1623997</v>
      </c>
      <c r="I8789">
        <v>63</v>
      </c>
      <c r="J8789" s="1">
        <v>83736</v>
      </c>
      <c r="K8789">
        <v>4.9000000000000004</v>
      </c>
    </row>
    <row r="8790" spans="1:11" x14ac:dyDescent="0.3">
      <c r="A8790">
        <v>46</v>
      </c>
      <c r="B8790" t="s">
        <v>54</v>
      </c>
      <c r="C8790">
        <v>1989</v>
      </c>
      <c r="D8790">
        <v>10</v>
      </c>
      <c r="E8790" s="1">
        <v>519000</v>
      </c>
      <c r="F8790" s="1">
        <v>362464</v>
      </c>
      <c r="G8790">
        <v>69.8</v>
      </c>
      <c r="H8790" s="1">
        <v>348500</v>
      </c>
      <c r="I8790">
        <v>67.099999999999994</v>
      </c>
      <c r="J8790" s="1">
        <v>13964</v>
      </c>
      <c r="K8790">
        <v>3.9</v>
      </c>
    </row>
    <row r="8791" spans="1:11" x14ac:dyDescent="0.3">
      <c r="A8791">
        <v>47</v>
      </c>
      <c r="B8791" t="s">
        <v>55</v>
      </c>
      <c r="C8791">
        <v>1989</v>
      </c>
      <c r="D8791">
        <v>10</v>
      </c>
      <c r="E8791" s="1">
        <v>3762000</v>
      </c>
      <c r="F8791" s="1">
        <v>2378099</v>
      </c>
      <c r="G8791">
        <v>63.2</v>
      </c>
      <c r="H8791" s="1">
        <v>2257080</v>
      </c>
      <c r="I8791">
        <v>60</v>
      </c>
      <c r="J8791" s="1">
        <v>121019</v>
      </c>
      <c r="K8791">
        <v>5.0999999999999996</v>
      </c>
    </row>
    <row r="8792" spans="1:11" x14ac:dyDescent="0.3">
      <c r="A8792">
        <v>48</v>
      </c>
      <c r="B8792" t="s">
        <v>56</v>
      </c>
      <c r="C8792">
        <v>1989</v>
      </c>
      <c r="D8792">
        <v>10</v>
      </c>
      <c r="E8792" s="1">
        <v>12263000</v>
      </c>
      <c r="F8792" s="1">
        <v>8486028</v>
      </c>
      <c r="G8792">
        <v>69.2</v>
      </c>
      <c r="H8792" s="1">
        <v>7927096</v>
      </c>
      <c r="I8792">
        <v>64.599999999999994</v>
      </c>
      <c r="J8792" s="1">
        <v>558932</v>
      </c>
      <c r="K8792">
        <v>6.6</v>
      </c>
    </row>
    <row r="8793" spans="1:11" x14ac:dyDescent="0.3">
      <c r="A8793">
        <v>49</v>
      </c>
      <c r="B8793" t="s">
        <v>57</v>
      </c>
      <c r="C8793">
        <v>1989</v>
      </c>
      <c r="D8793">
        <v>10</v>
      </c>
      <c r="E8793" s="1">
        <v>1114000</v>
      </c>
      <c r="F8793" s="1">
        <v>796190</v>
      </c>
      <c r="G8793">
        <v>71.5</v>
      </c>
      <c r="H8793" s="1">
        <v>759456</v>
      </c>
      <c r="I8793">
        <v>68.2</v>
      </c>
      <c r="J8793" s="1">
        <v>36734</v>
      </c>
      <c r="K8793">
        <v>4.5999999999999996</v>
      </c>
    </row>
    <row r="8794" spans="1:11" x14ac:dyDescent="0.3">
      <c r="A8794">
        <v>50</v>
      </c>
      <c r="B8794" t="s">
        <v>58</v>
      </c>
      <c r="C8794">
        <v>1989</v>
      </c>
      <c r="D8794">
        <v>10</v>
      </c>
      <c r="E8794" s="1">
        <v>432000</v>
      </c>
      <c r="F8794" s="1">
        <v>305138</v>
      </c>
      <c r="G8794">
        <v>70.599999999999994</v>
      </c>
      <c r="H8794" s="1">
        <v>293246</v>
      </c>
      <c r="I8794">
        <v>67.900000000000006</v>
      </c>
      <c r="J8794" s="1">
        <v>11892</v>
      </c>
      <c r="K8794">
        <v>3.9</v>
      </c>
    </row>
    <row r="8795" spans="1:11" x14ac:dyDescent="0.3">
      <c r="A8795">
        <v>51</v>
      </c>
      <c r="B8795" t="s">
        <v>59</v>
      </c>
      <c r="C8795">
        <v>1989</v>
      </c>
      <c r="D8795">
        <v>10</v>
      </c>
      <c r="E8795" s="1">
        <v>4564000</v>
      </c>
      <c r="F8795" s="1">
        <v>3165957</v>
      </c>
      <c r="G8795">
        <v>69.400000000000006</v>
      </c>
      <c r="H8795" s="1">
        <v>3039980</v>
      </c>
      <c r="I8795">
        <v>66.599999999999994</v>
      </c>
      <c r="J8795" s="1">
        <v>125977</v>
      </c>
      <c r="K8795">
        <v>4</v>
      </c>
    </row>
    <row r="8796" spans="1:11" x14ac:dyDescent="0.3">
      <c r="A8796">
        <v>53</v>
      </c>
      <c r="B8796" t="s">
        <v>60</v>
      </c>
      <c r="C8796">
        <v>1989</v>
      </c>
      <c r="D8796">
        <v>10</v>
      </c>
      <c r="E8796" s="1">
        <v>3577000</v>
      </c>
      <c r="F8796" s="1">
        <v>2484793</v>
      </c>
      <c r="G8796">
        <v>69.5</v>
      </c>
      <c r="H8796" s="1">
        <v>2337860</v>
      </c>
      <c r="I8796">
        <v>65.400000000000006</v>
      </c>
      <c r="J8796" s="1">
        <v>146933</v>
      </c>
      <c r="K8796">
        <v>5.9</v>
      </c>
    </row>
    <row r="8797" spans="1:11" x14ac:dyDescent="0.3">
      <c r="A8797">
        <v>54</v>
      </c>
      <c r="B8797" t="s">
        <v>61</v>
      </c>
      <c r="C8797">
        <v>1989</v>
      </c>
      <c r="D8797">
        <v>10</v>
      </c>
      <c r="E8797" s="1">
        <v>1429000</v>
      </c>
      <c r="F8797" s="1">
        <v>770428</v>
      </c>
      <c r="G8797">
        <v>53.9</v>
      </c>
      <c r="H8797" s="1">
        <v>705731</v>
      </c>
      <c r="I8797">
        <v>49.4</v>
      </c>
      <c r="J8797" s="1">
        <v>64697</v>
      </c>
      <c r="K8797">
        <v>8.4</v>
      </c>
    </row>
    <row r="8798" spans="1:11" x14ac:dyDescent="0.3">
      <c r="A8798">
        <v>55</v>
      </c>
      <c r="B8798" t="s">
        <v>62</v>
      </c>
      <c r="C8798">
        <v>1989</v>
      </c>
      <c r="D8798">
        <v>10</v>
      </c>
      <c r="E8798" s="1">
        <v>3675000</v>
      </c>
      <c r="F8798" s="1">
        <v>2591952</v>
      </c>
      <c r="G8798">
        <v>70.5</v>
      </c>
      <c r="H8798" s="1">
        <v>2479924</v>
      </c>
      <c r="I8798">
        <v>67.5</v>
      </c>
      <c r="J8798" s="1">
        <v>112028</v>
      </c>
      <c r="K8798">
        <v>4.3</v>
      </c>
    </row>
    <row r="8799" spans="1:11" x14ac:dyDescent="0.3">
      <c r="A8799">
        <v>56</v>
      </c>
      <c r="B8799" t="s">
        <v>63</v>
      </c>
      <c r="C8799">
        <v>1989</v>
      </c>
      <c r="D8799">
        <v>10</v>
      </c>
      <c r="E8799" s="1">
        <v>344000</v>
      </c>
      <c r="F8799" s="1">
        <v>238530</v>
      </c>
      <c r="G8799">
        <v>69.3</v>
      </c>
      <c r="H8799" s="1">
        <v>224248</v>
      </c>
      <c r="I8799">
        <v>65.2</v>
      </c>
      <c r="J8799" s="1">
        <v>14282</v>
      </c>
      <c r="K8799">
        <v>6</v>
      </c>
    </row>
    <row r="8800" spans="1:11" x14ac:dyDescent="0.3">
      <c r="A8800">
        <v>1</v>
      </c>
      <c r="B8800" t="s">
        <v>11</v>
      </c>
      <c r="C8800">
        <v>1989</v>
      </c>
      <c r="D8800">
        <v>11</v>
      </c>
      <c r="E8800" s="1">
        <v>3079000</v>
      </c>
      <c r="F8800" s="1">
        <v>1905242</v>
      </c>
      <c r="G8800">
        <v>61.9</v>
      </c>
      <c r="H8800" s="1">
        <v>1776188</v>
      </c>
      <c r="I8800">
        <v>57.7</v>
      </c>
      <c r="J8800" s="1">
        <v>129054</v>
      </c>
      <c r="K8800">
        <v>6.8</v>
      </c>
    </row>
    <row r="8801" spans="1:11" x14ac:dyDescent="0.3">
      <c r="A8801">
        <v>2</v>
      </c>
      <c r="B8801" t="s">
        <v>12</v>
      </c>
      <c r="C8801">
        <v>1989</v>
      </c>
      <c r="D8801">
        <v>11</v>
      </c>
      <c r="E8801" s="1">
        <v>351000</v>
      </c>
      <c r="F8801" s="1">
        <v>262826</v>
      </c>
      <c r="G8801">
        <v>74.900000000000006</v>
      </c>
      <c r="H8801" s="1">
        <v>243918</v>
      </c>
      <c r="I8801">
        <v>69.5</v>
      </c>
      <c r="J8801" s="1">
        <v>18908</v>
      </c>
      <c r="K8801">
        <v>7.2</v>
      </c>
    </row>
    <row r="8802" spans="1:11" x14ac:dyDescent="0.3">
      <c r="A8802">
        <v>4</v>
      </c>
      <c r="B8802" t="s">
        <v>13</v>
      </c>
      <c r="C8802">
        <v>1989</v>
      </c>
      <c r="D8802">
        <v>11</v>
      </c>
      <c r="E8802" s="1">
        <v>2635000</v>
      </c>
      <c r="F8802" s="1">
        <v>1723855</v>
      </c>
      <c r="G8802">
        <v>65.400000000000006</v>
      </c>
      <c r="H8802" s="1">
        <v>1640218</v>
      </c>
      <c r="I8802">
        <v>62.2</v>
      </c>
      <c r="J8802" s="1">
        <v>83637</v>
      </c>
      <c r="K8802">
        <v>4.9000000000000004</v>
      </c>
    </row>
    <row r="8803" spans="1:11" x14ac:dyDescent="0.3">
      <c r="A8803">
        <v>5</v>
      </c>
      <c r="B8803" t="s">
        <v>14</v>
      </c>
      <c r="C8803">
        <v>1989</v>
      </c>
      <c r="D8803">
        <v>11</v>
      </c>
      <c r="E8803" s="1">
        <v>1793000</v>
      </c>
      <c r="F8803" s="1">
        <v>1128613</v>
      </c>
      <c r="G8803">
        <v>62.9</v>
      </c>
      <c r="H8803" s="1">
        <v>1052155</v>
      </c>
      <c r="I8803">
        <v>58.7</v>
      </c>
      <c r="J8803" s="1">
        <v>76458</v>
      </c>
      <c r="K8803">
        <v>6.8</v>
      </c>
    </row>
    <row r="8804" spans="1:11" x14ac:dyDescent="0.3">
      <c r="A8804">
        <v>6</v>
      </c>
      <c r="B8804" t="s">
        <v>15</v>
      </c>
      <c r="C8804">
        <v>1989</v>
      </c>
      <c r="D8804">
        <v>11</v>
      </c>
      <c r="E8804" s="1">
        <v>21642000</v>
      </c>
      <c r="F8804" s="1">
        <v>14698650</v>
      </c>
      <c r="G8804">
        <v>67.900000000000006</v>
      </c>
      <c r="H8804" s="1">
        <v>13937435</v>
      </c>
      <c r="I8804">
        <v>64.400000000000006</v>
      </c>
      <c r="J8804" s="1">
        <v>761215</v>
      </c>
      <c r="K8804">
        <v>5.2</v>
      </c>
    </row>
    <row r="8805" spans="1:11" x14ac:dyDescent="0.3">
      <c r="A8805">
        <v>37</v>
      </c>
      <c r="B8805" t="s">
        <v>16</v>
      </c>
      <c r="C8805">
        <v>1989</v>
      </c>
      <c r="D8805">
        <v>11</v>
      </c>
      <c r="E8805" s="1">
        <v>6596300</v>
      </c>
      <c r="F8805" s="1">
        <v>4484186</v>
      </c>
      <c r="G8805">
        <v>68</v>
      </c>
      <c r="H8805" s="1">
        <v>4234697</v>
      </c>
      <c r="I8805">
        <v>64.2</v>
      </c>
      <c r="J8805" s="1">
        <v>249489</v>
      </c>
      <c r="K8805">
        <v>5.6</v>
      </c>
    </row>
    <row r="8806" spans="1:11" x14ac:dyDescent="0.3">
      <c r="A8806">
        <v>8</v>
      </c>
      <c r="B8806" t="s">
        <v>17</v>
      </c>
      <c r="C8806">
        <v>1989</v>
      </c>
      <c r="D8806">
        <v>11</v>
      </c>
      <c r="E8806" s="1">
        <v>2466000</v>
      </c>
      <c r="F8806" s="1">
        <v>1733611</v>
      </c>
      <c r="G8806">
        <v>70.3</v>
      </c>
      <c r="H8806" s="1">
        <v>1639323</v>
      </c>
      <c r="I8806">
        <v>66.5</v>
      </c>
      <c r="J8806" s="1">
        <v>94288</v>
      </c>
      <c r="K8806">
        <v>5.4</v>
      </c>
    </row>
    <row r="8807" spans="1:11" x14ac:dyDescent="0.3">
      <c r="A8807">
        <v>9</v>
      </c>
      <c r="B8807" t="s">
        <v>18</v>
      </c>
      <c r="C8807">
        <v>1989</v>
      </c>
      <c r="D8807">
        <v>11</v>
      </c>
      <c r="E8807" s="1">
        <v>2515000</v>
      </c>
      <c r="F8807" s="1">
        <v>1784598</v>
      </c>
      <c r="G8807">
        <v>71</v>
      </c>
      <c r="H8807" s="1">
        <v>1710802</v>
      </c>
      <c r="I8807">
        <v>68</v>
      </c>
      <c r="J8807" s="1">
        <v>73796</v>
      </c>
      <c r="K8807">
        <v>4.0999999999999996</v>
      </c>
    </row>
    <row r="8808" spans="1:11" x14ac:dyDescent="0.3">
      <c r="A8808">
        <v>10</v>
      </c>
      <c r="B8808" t="s">
        <v>19</v>
      </c>
      <c r="C8808">
        <v>1989</v>
      </c>
      <c r="D8808">
        <v>11</v>
      </c>
      <c r="E8808" s="1">
        <v>513000</v>
      </c>
      <c r="F8808" s="1">
        <v>360210</v>
      </c>
      <c r="G8808">
        <v>70.2</v>
      </c>
      <c r="H8808" s="1">
        <v>347620</v>
      </c>
      <c r="I8808">
        <v>67.8</v>
      </c>
      <c r="J8808" s="1">
        <v>12590</v>
      </c>
      <c r="K8808">
        <v>3.5</v>
      </c>
    </row>
    <row r="8809" spans="1:11" x14ac:dyDescent="0.3">
      <c r="A8809">
        <v>11</v>
      </c>
      <c r="B8809" t="s">
        <v>20</v>
      </c>
      <c r="C8809">
        <v>1989</v>
      </c>
      <c r="D8809">
        <v>11</v>
      </c>
      <c r="E8809" s="1">
        <v>449000</v>
      </c>
      <c r="F8809" s="1">
        <v>316133</v>
      </c>
      <c r="G8809">
        <v>70.400000000000006</v>
      </c>
      <c r="H8809" s="1">
        <v>300293</v>
      </c>
      <c r="I8809">
        <v>66.900000000000006</v>
      </c>
      <c r="J8809" s="1">
        <v>15840</v>
      </c>
      <c r="K8809">
        <v>5</v>
      </c>
    </row>
    <row r="8810" spans="1:11" x14ac:dyDescent="0.3">
      <c r="A8810">
        <v>12</v>
      </c>
      <c r="B8810" t="s">
        <v>21</v>
      </c>
      <c r="C8810">
        <v>1989</v>
      </c>
      <c r="D8810">
        <v>11</v>
      </c>
      <c r="E8810" s="1">
        <v>9979000</v>
      </c>
      <c r="F8810" s="1">
        <v>6339241</v>
      </c>
      <c r="G8810">
        <v>63.5</v>
      </c>
      <c r="H8810" s="1">
        <v>5974359</v>
      </c>
      <c r="I8810">
        <v>59.9</v>
      </c>
      <c r="J8810" s="1">
        <v>364882</v>
      </c>
      <c r="K8810">
        <v>5.8</v>
      </c>
    </row>
    <row r="8811" spans="1:11" x14ac:dyDescent="0.3">
      <c r="A8811">
        <v>13</v>
      </c>
      <c r="B8811" t="s">
        <v>22</v>
      </c>
      <c r="C8811">
        <v>1989</v>
      </c>
      <c r="D8811">
        <v>11</v>
      </c>
      <c r="E8811" s="1">
        <v>4724000</v>
      </c>
      <c r="F8811" s="1">
        <v>3235452</v>
      </c>
      <c r="G8811">
        <v>68.5</v>
      </c>
      <c r="H8811" s="1">
        <v>3063764</v>
      </c>
      <c r="I8811">
        <v>64.900000000000006</v>
      </c>
      <c r="J8811" s="1">
        <v>171688</v>
      </c>
      <c r="K8811">
        <v>5.3</v>
      </c>
    </row>
    <row r="8812" spans="1:11" x14ac:dyDescent="0.3">
      <c r="A8812">
        <v>15</v>
      </c>
      <c r="B8812" t="s">
        <v>23</v>
      </c>
      <c r="C8812">
        <v>1989</v>
      </c>
      <c r="D8812">
        <v>11</v>
      </c>
      <c r="E8812" s="1">
        <v>795000</v>
      </c>
      <c r="F8812" s="1">
        <v>535902</v>
      </c>
      <c r="G8812">
        <v>67.400000000000006</v>
      </c>
      <c r="H8812" s="1">
        <v>522604</v>
      </c>
      <c r="I8812">
        <v>65.7</v>
      </c>
      <c r="J8812" s="1">
        <v>13298</v>
      </c>
      <c r="K8812">
        <v>2.5</v>
      </c>
    </row>
    <row r="8813" spans="1:11" x14ac:dyDescent="0.3">
      <c r="A8813">
        <v>16</v>
      </c>
      <c r="B8813" t="s">
        <v>24</v>
      </c>
      <c r="C8813">
        <v>1989</v>
      </c>
      <c r="D8813">
        <v>11</v>
      </c>
      <c r="E8813" s="1">
        <v>730000</v>
      </c>
      <c r="F8813" s="1">
        <v>493231</v>
      </c>
      <c r="G8813">
        <v>67.599999999999994</v>
      </c>
      <c r="H8813" s="1">
        <v>466458</v>
      </c>
      <c r="I8813">
        <v>63.9</v>
      </c>
      <c r="J8813" s="1">
        <v>26773</v>
      </c>
      <c r="K8813">
        <v>5.4</v>
      </c>
    </row>
    <row r="8814" spans="1:11" x14ac:dyDescent="0.3">
      <c r="A8814">
        <v>17</v>
      </c>
      <c r="B8814" t="s">
        <v>25</v>
      </c>
      <c r="C8814">
        <v>1989</v>
      </c>
      <c r="D8814">
        <v>11</v>
      </c>
      <c r="E8814" s="1">
        <v>8849000</v>
      </c>
      <c r="F8814" s="1">
        <v>5992024</v>
      </c>
      <c r="G8814">
        <v>67.7</v>
      </c>
      <c r="H8814" s="1">
        <v>5611251</v>
      </c>
      <c r="I8814">
        <v>63.4</v>
      </c>
      <c r="J8814" s="1">
        <v>380773</v>
      </c>
      <c r="K8814">
        <v>6.4</v>
      </c>
    </row>
    <row r="8815" spans="1:11" x14ac:dyDescent="0.3">
      <c r="A8815">
        <v>18</v>
      </c>
      <c r="B8815" t="s">
        <v>26</v>
      </c>
      <c r="C8815">
        <v>1989</v>
      </c>
      <c r="D8815">
        <v>11</v>
      </c>
      <c r="E8815" s="1">
        <v>4226000</v>
      </c>
      <c r="F8815" s="1">
        <v>2842480</v>
      </c>
      <c r="G8815">
        <v>67.3</v>
      </c>
      <c r="H8815" s="1">
        <v>2698713</v>
      </c>
      <c r="I8815">
        <v>63.9</v>
      </c>
      <c r="J8815" s="1">
        <v>143767</v>
      </c>
      <c r="K8815">
        <v>5.0999999999999996</v>
      </c>
    </row>
    <row r="8816" spans="1:11" x14ac:dyDescent="0.3">
      <c r="A8816">
        <v>19</v>
      </c>
      <c r="B8816" t="s">
        <v>27</v>
      </c>
      <c r="C8816">
        <v>1989</v>
      </c>
      <c r="D8816">
        <v>11</v>
      </c>
      <c r="E8816" s="1">
        <v>2156000</v>
      </c>
      <c r="F8816" s="1">
        <v>1499985</v>
      </c>
      <c r="G8816">
        <v>69.599999999999994</v>
      </c>
      <c r="H8816" s="1">
        <v>1434826</v>
      </c>
      <c r="I8816">
        <v>66.599999999999994</v>
      </c>
      <c r="J8816" s="1">
        <v>65159</v>
      </c>
      <c r="K8816">
        <v>4.3</v>
      </c>
    </row>
    <row r="8817" spans="1:11" x14ac:dyDescent="0.3">
      <c r="A8817">
        <v>20</v>
      </c>
      <c r="B8817" t="s">
        <v>28</v>
      </c>
      <c r="C8817">
        <v>1989</v>
      </c>
      <c r="D8817">
        <v>11</v>
      </c>
      <c r="E8817" s="1">
        <v>1856000</v>
      </c>
      <c r="F8817" s="1">
        <v>1280421</v>
      </c>
      <c r="G8817">
        <v>69</v>
      </c>
      <c r="H8817" s="1">
        <v>1227924</v>
      </c>
      <c r="I8817">
        <v>66.2</v>
      </c>
      <c r="J8817" s="1">
        <v>52497</v>
      </c>
      <c r="K8817">
        <v>4.0999999999999996</v>
      </c>
    </row>
    <row r="8818" spans="1:11" x14ac:dyDescent="0.3">
      <c r="A8818">
        <v>21</v>
      </c>
      <c r="B8818" t="s">
        <v>29</v>
      </c>
      <c r="C8818">
        <v>1989</v>
      </c>
      <c r="D8818">
        <v>11</v>
      </c>
      <c r="E8818" s="1">
        <v>2800000</v>
      </c>
      <c r="F8818" s="1">
        <v>1751956</v>
      </c>
      <c r="G8818">
        <v>62.6</v>
      </c>
      <c r="H8818" s="1">
        <v>1646454</v>
      </c>
      <c r="I8818">
        <v>58.8</v>
      </c>
      <c r="J8818" s="1">
        <v>105502</v>
      </c>
      <c r="K8818">
        <v>6</v>
      </c>
    </row>
    <row r="8819" spans="1:11" x14ac:dyDescent="0.3">
      <c r="A8819">
        <v>22</v>
      </c>
      <c r="B8819" t="s">
        <v>30</v>
      </c>
      <c r="C8819">
        <v>1989</v>
      </c>
      <c r="D8819">
        <v>11</v>
      </c>
      <c r="E8819" s="1">
        <v>3152000</v>
      </c>
      <c r="F8819" s="1">
        <v>1864719</v>
      </c>
      <c r="G8819">
        <v>59.2</v>
      </c>
      <c r="H8819" s="1">
        <v>1744886</v>
      </c>
      <c r="I8819">
        <v>55.4</v>
      </c>
      <c r="J8819" s="1">
        <v>119833</v>
      </c>
      <c r="K8819">
        <v>6.4</v>
      </c>
    </row>
    <row r="8820" spans="1:11" x14ac:dyDescent="0.3">
      <c r="A8820">
        <v>23</v>
      </c>
      <c r="B8820" t="s">
        <v>31</v>
      </c>
      <c r="C8820">
        <v>1989</v>
      </c>
      <c r="D8820">
        <v>11</v>
      </c>
      <c r="E8820" s="1">
        <v>932000</v>
      </c>
      <c r="F8820" s="1">
        <v>620672</v>
      </c>
      <c r="G8820">
        <v>66.599999999999994</v>
      </c>
      <c r="H8820" s="1">
        <v>592699</v>
      </c>
      <c r="I8820">
        <v>63.6</v>
      </c>
      <c r="J8820" s="1">
        <v>27973</v>
      </c>
      <c r="K8820">
        <v>4.5</v>
      </c>
    </row>
    <row r="8821" spans="1:11" x14ac:dyDescent="0.3">
      <c r="A8821">
        <v>24</v>
      </c>
      <c r="B8821" t="s">
        <v>32</v>
      </c>
      <c r="C8821">
        <v>1989</v>
      </c>
      <c r="D8821">
        <v>11</v>
      </c>
      <c r="E8821" s="1">
        <v>3573000</v>
      </c>
      <c r="F8821" s="1">
        <v>2534991</v>
      </c>
      <c r="G8821">
        <v>70.900000000000006</v>
      </c>
      <c r="H8821" s="1">
        <v>2439240</v>
      </c>
      <c r="I8821">
        <v>68.3</v>
      </c>
      <c r="J8821" s="1">
        <v>95751</v>
      </c>
      <c r="K8821">
        <v>3.8</v>
      </c>
    </row>
    <row r="8822" spans="1:11" x14ac:dyDescent="0.3">
      <c r="A8822">
        <v>25</v>
      </c>
      <c r="B8822" t="s">
        <v>33</v>
      </c>
      <c r="C8822">
        <v>1989</v>
      </c>
      <c r="D8822">
        <v>11</v>
      </c>
      <c r="E8822" s="1">
        <v>4619000</v>
      </c>
      <c r="F8822" s="1">
        <v>3196202</v>
      </c>
      <c r="G8822">
        <v>69.2</v>
      </c>
      <c r="H8822" s="1">
        <v>3038410</v>
      </c>
      <c r="I8822">
        <v>65.8</v>
      </c>
      <c r="J8822" s="1">
        <v>157792</v>
      </c>
      <c r="K8822">
        <v>4.9000000000000004</v>
      </c>
    </row>
    <row r="8823" spans="1:11" x14ac:dyDescent="0.3">
      <c r="A8823">
        <v>26</v>
      </c>
      <c r="B8823" t="s">
        <v>34</v>
      </c>
      <c r="C8823">
        <v>1989</v>
      </c>
      <c r="D8823">
        <v>11</v>
      </c>
      <c r="E8823" s="1">
        <v>6991000</v>
      </c>
      <c r="F8823" s="1">
        <v>4641427</v>
      </c>
      <c r="G8823">
        <v>66.400000000000006</v>
      </c>
      <c r="H8823" s="1">
        <v>4280811</v>
      </c>
      <c r="I8823">
        <v>61.2</v>
      </c>
      <c r="J8823" s="1">
        <v>360616</v>
      </c>
      <c r="K8823">
        <v>7.8</v>
      </c>
    </row>
    <row r="8824" spans="1:11" x14ac:dyDescent="0.3">
      <c r="A8824">
        <v>27</v>
      </c>
      <c r="B8824" t="s">
        <v>35</v>
      </c>
      <c r="C8824">
        <v>1989</v>
      </c>
      <c r="D8824">
        <v>11</v>
      </c>
      <c r="E8824" s="1">
        <v>3278000</v>
      </c>
      <c r="F8824" s="1">
        <v>2353418</v>
      </c>
      <c r="G8824">
        <v>71.8</v>
      </c>
      <c r="H8824" s="1">
        <v>2247556</v>
      </c>
      <c r="I8824">
        <v>68.599999999999994</v>
      </c>
      <c r="J8824" s="1">
        <v>105862</v>
      </c>
      <c r="K8824">
        <v>4.5</v>
      </c>
    </row>
    <row r="8825" spans="1:11" x14ac:dyDescent="0.3">
      <c r="A8825">
        <v>28</v>
      </c>
      <c r="B8825" t="s">
        <v>36</v>
      </c>
      <c r="C8825">
        <v>1989</v>
      </c>
      <c r="D8825">
        <v>11</v>
      </c>
      <c r="E8825" s="1">
        <v>1897000</v>
      </c>
      <c r="F8825" s="1">
        <v>1172875</v>
      </c>
      <c r="G8825">
        <v>61.8</v>
      </c>
      <c r="H8825" s="1">
        <v>1083855</v>
      </c>
      <c r="I8825">
        <v>57.1</v>
      </c>
      <c r="J8825" s="1">
        <v>89020</v>
      </c>
      <c r="K8825">
        <v>7.6</v>
      </c>
    </row>
    <row r="8826" spans="1:11" x14ac:dyDescent="0.3">
      <c r="A8826">
        <v>29</v>
      </c>
      <c r="B8826" t="s">
        <v>37</v>
      </c>
      <c r="C8826">
        <v>1989</v>
      </c>
      <c r="D8826">
        <v>11</v>
      </c>
      <c r="E8826" s="1">
        <v>3915000</v>
      </c>
      <c r="F8826" s="1">
        <v>2641183</v>
      </c>
      <c r="G8826">
        <v>67.5</v>
      </c>
      <c r="H8826" s="1">
        <v>2494316</v>
      </c>
      <c r="I8826">
        <v>63.7</v>
      </c>
      <c r="J8826" s="1">
        <v>146867</v>
      </c>
      <c r="K8826">
        <v>5.6</v>
      </c>
    </row>
    <row r="8827" spans="1:11" x14ac:dyDescent="0.3">
      <c r="A8827">
        <v>30</v>
      </c>
      <c r="B8827" t="s">
        <v>38</v>
      </c>
      <c r="C8827">
        <v>1989</v>
      </c>
      <c r="D8827">
        <v>11</v>
      </c>
      <c r="E8827" s="1">
        <v>597000</v>
      </c>
      <c r="F8827" s="1">
        <v>409017</v>
      </c>
      <c r="G8827">
        <v>68.5</v>
      </c>
      <c r="H8827" s="1">
        <v>385126</v>
      </c>
      <c r="I8827">
        <v>64.5</v>
      </c>
      <c r="J8827" s="1">
        <v>23891</v>
      </c>
      <c r="K8827">
        <v>5.8</v>
      </c>
    </row>
    <row r="8828" spans="1:11" x14ac:dyDescent="0.3">
      <c r="A8828">
        <v>31</v>
      </c>
      <c r="B8828" t="s">
        <v>39</v>
      </c>
      <c r="C8828">
        <v>1989</v>
      </c>
      <c r="D8828">
        <v>11</v>
      </c>
      <c r="E8828" s="1">
        <v>1195000</v>
      </c>
      <c r="F8828" s="1">
        <v>816500</v>
      </c>
      <c r="G8828">
        <v>68.3</v>
      </c>
      <c r="H8828" s="1">
        <v>794368</v>
      </c>
      <c r="I8828">
        <v>66.5</v>
      </c>
      <c r="J8828" s="1">
        <v>22132</v>
      </c>
      <c r="K8828">
        <v>2.7</v>
      </c>
    </row>
    <row r="8829" spans="1:11" x14ac:dyDescent="0.3">
      <c r="A8829">
        <v>32</v>
      </c>
      <c r="B8829" t="s">
        <v>40</v>
      </c>
      <c r="C8829">
        <v>1989</v>
      </c>
      <c r="D8829">
        <v>11</v>
      </c>
      <c r="E8829" s="1">
        <v>856000</v>
      </c>
      <c r="F8829" s="1">
        <v>612464</v>
      </c>
      <c r="G8829">
        <v>71.5</v>
      </c>
      <c r="H8829" s="1">
        <v>583921</v>
      </c>
      <c r="I8829">
        <v>68.2</v>
      </c>
      <c r="J8829" s="1">
        <v>28543</v>
      </c>
      <c r="K8829">
        <v>4.7</v>
      </c>
    </row>
    <row r="8830" spans="1:11" x14ac:dyDescent="0.3">
      <c r="A8830">
        <v>33</v>
      </c>
      <c r="B8830" t="s">
        <v>41</v>
      </c>
      <c r="C8830">
        <v>1989</v>
      </c>
      <c r="D8830">
        <v>11</v>
      </c>
      <c r="E8830" s="1">
        <v>843000</v>
      </c>
      <c r="F8830" s="1">
        <v>614873</v>
      </c>
      <c r="G8830">
        <v>72.900000000000006</v>
      </c>
      <c r="H8830" s="1">
        <v>589487</v>
      </c>
      <c r="I8830">
        <v>69.900000000000006</v>
      </c>
      <c r="J8830" s="1">
        <v>25386</v>
      </c>
      <c r="K8830">
        <v>4.0999999999999996</v>
      </c>
    </row>
    <row r="8831" spans="1:11" x14ac:dyDescent="0.3">
      <c r="A8831">
        <v>34</v>
      </c>
      <c r="B8831" t="s">
        <v>42</v>
      </c>
      <c r="C8831">
        <v>1989</v>
      </c>
      <c r="D8831">
        <v>11</v>
      </c>
      <c r="E8831" s="1">
        <v>6032000</v>
      </c>
      <c r="F8831" s="1">
        <v>4011615</v>
      </c>
      <c r="G8831">
        <v>66.5</v>
      </c>
      <c r="H8831" s="1">
        <v>3833427</v>
      </c>
      <c r="I8831">
        <v>63.6</v>
      </c>
      <c r="J8831" s="1">
        <v>178188</v>
      </c>
      <c r="K8831">
        <v>4.4000000000000004</v>
      </c>
    </row>
    <row r="8832" spans="1:11" x14ac:dyDescent="0.3">
      <c r="A8832">
        <v>35</v>
      </c>
      <c r="B8832" t="s">
        <v>43</v>
      </c>
      <c r="C8832">
        <v>1989</v>
      </c>
      <c r="D8832">
        <v>11</v>
      </c>
      <c r="E8832" s="1">
        <v>1100000</v>
      </c>
      <c r="F8832" s="1">
        <v>702376</v>
      </c>
      <c r="G8832">
        <v>63.9</v>
      </c>
      <c r="H8832" s="1">
        <v>654017</v>
      </c>
      <c r="I8832">
        <v>59.5</v>
      </c>
      <c r="J8832" s="1">
        <v>48359</v>
      </c>
      <c r="K8832">
        <v>6.9</v>
      </c>
    </row>
    <row r="8833" spans="1:11" x14ac:dyDescent="0.3">
      <c r="A8833">
        <v>36</v>
      </c>
      <c r="B8833" t="s">
        <v>44</v>
      </c>
      <c r="C8833">
        <v>1989</v>
      </c>
      <c r="D8833">
        <v>11</v>
      </c>
      <c r="E8833" s="1">
        <v>13806000</v>
      </c>
      <c r="F8833" s="1">
        <v>8752808</v>
      </c>
      <c r="G8833">
        <v>63.4</v>
      </c>
      <c r="H8833" s="1">
        <v>8301180</v>
      </c>
      <c r="I8833">
        <v>60.1</v>
      </c>
      <c r="J8833" s="1">
        <v>451628</v>
      </c>
      <c r="K8833">
        <v>5.2</v>
      </c>
    </row>
    <row r="8834" spans="1:11" x14ac:dyDescent="0.3">
      <c r="A8834">
        <v>51000</v>
      </c>
      <c r="B8834" t="s">
        <v>45</v>
      </c>
      <c r="C8834">
        <v>1989</v>
      </c>
      <c r="D8834">
        <v>11</v>
      </c>
      <c r="E8834" s="1">
        <v>5849600</v>
      </c>
      <c r="F8834" s="1">
        <v>3353288</v>
      </c>
      <c r="G8834">
        <v>57.3</v>
      </c>
      <c r="H8834" s="1">
        <v>3126819</v>
      </c>
      <c r="I8834">
        <v>53.5</v>
      </c>
      <c r="J8834" s="1">
        <v>226469</v>
      </c>
      <c r="K8834">
        <v>6.8</v>
      </c>
    </row>
    <row r="8835" spans="1:11" x14ac:dyDescent="0.3">
      <c r="A8835">
        <v>37</v>
      </c>
      <c r="B8835" t="s">
        <v>46</v>
      </c>
      <c r="C8835">
        <v>1989</v>
      </c>
      <c r="D8835">
        <v>11</v>
      </c>
      <c r="E8835" s="1">
        <v>4961000</v>
      </c>
      <c r="F8835" s="1">
        <v>3413032</v>
      </c>
      <c r="G8835">
        <v>68.8</v>
      </c>
      <c r="H8835" s="1">
        <v>3292209</v>
      </c>
      <c r="I8835">
        <v>66.400000000000006</v>
      </c>
      <c r="J8835" s="1">
        <v>120823</v>
      </c>
      <c r="K8835">
        <v>3.5</v>
      </c>
    </row>
    <row r="8836" spans="1:11" x14ac:dyDescent="0.3">
      <c r="A8836">
        <v>38</v>
      </c>
      <c r="B8836" t="s">
        <v>47</v>
      </c>
      <c r="C8836">
        <v>1989</v>
      </c>
      <c r="D8836">
        <v>11</v>
      </c>
      <c r="E8836" s="1">
        <v>476000</v>
      </c>
      <c r="F8836" s="1">
        <v>328838</v>
      </c>
      <c r="G8836">
        <v>69.099999999999994</v>
      </c>
      <c r="H8836" s="1">
        <v>315030</v>
      </c>
      <c r="I8836">
        <v>66.2</v>
      </c>
      <c r="J8836" s="1">
        <v>13808</v>
      </c>
      <c r="K8836">
        <v>4.2</v>
      </c>
    </row>
    <row r="8837" spans="1:11" x14ac:dyDescent="0.3">
      <c r="A8837">
        <v>39</v>
      </c>
      <c r="B8837" t="s">
        <v>48</v>
      </c>
      <c r="C8837">
        <v>1989</v>
      </c>
      <c r="D8837">
        <v>11</v>
      </c>
      <c r="E8837" s="1">
        <v>8271000</v>
      </c>
      <c r="F8837" s="1">
        <v>5414391</v>
      </c>
      <c r="G8837">
        <v>65.5</v>
      </c>
      <c r="H8837" s="1">
        <v>5089176</v>
      </c>
      <c r="I8837">
        <v>61.5</v>
      </c>
      <c r="J8837" s="1">
        <v>325215</v>
      </c>
      <c r="K8837">
        <v>6</v>
      </c>
    </row>
    <row r="8838" spans="1:11" x14ac:dyDescent="0.3">
      <c r="A8838">
        <v>40</v>
      </c>
      <c r="B8838" t="s">
        <v>49</v>
      </c>
      <c r="C8838">
        <v>1989</v>
      </c>
      <c r="D8838">
        <v>11</v>
      </c>
      <c r="E8838" s="1">
        <v>2388000</v>
      </c>
      <c r="F8838" s="1">
        <v>1523020</v>
      </c>
      <c r="G8838">
        <v>63.8</v>
      </c>
      <c r="H8838" s="1">
        <v>1438658</v>
      </c>
      <c r="I8838">
        <v>60.2</v>
      </c>
      <c r="J8838" s="1">
        <v>84362</v>
      </c>
      <c r="K8838">
        <v>5.5</v>
      </c>
    </row>
    <row r="8839" spans="1:11" x14ac:dyDescent="0.3">
      <c r="A8839">
        <v>41</v>
      </c>
      <c r="B8839" t="s">
        <v>50</v>
      </c>
      <c r="C8839">
        <v>1989</v>
      </c>
      <c r="D8839">
        <v>11</v>
      </c>
      <c r="E8839" s="1">
        <v>2174000</v>
      </c>
      <c r="F8839" s="1">
        <v>1466084</v>
      </c>
      <c r="G8839">
        <v>67.400000000000006</v>
      </c>
      <c r="H8839" s="1">
        <v>1389195</v>
      </c>
      <c r="I8839">
        <v>63.9</v>
      </c>
      <c r="J8839" s="1">
        <v>76889</v>
      </c>
      <c r="K8839">
        <v>5.2</v>
      </c>
    </row>
    <row r="8840" spans="1:11" x14ac:dyDescent="0.3">
      <c r="A8840">
        <v>42</v>
      </c>
      <c r="B8840" t="s">
        <v>51</v>
      </c>
      <c r="C8840">
        <v>1989</v>
      </c>
      <c r="D8840">
        <v>11</v>
      </c>
      <c r="E8840" s="1">
        <v>9376000</v>
      </c>
      <c r="F8840" s="1">
        <v>5829657</v>
      </c>
      <c r="G8840">
        <v>62.2</v>
      </c>
      <c r="H8840" s="1">
        <v>5531446</v>
      </c>
      <c r="I8840">
        <v>59</v>
      </c>
      <c r="J8840" s="1">
        <v>298211</v>
      </c>
      <c r="K8840">
        <v>5.0999999999999996</v>
      </c>
    </row>
    <row r="8841" spans="1:11" x14ac:dyDescent="0.3">
      <c r="A8841">
        <v>44</v>
      </c>
      <c r="B8841" t="s">
        <v>52</v>
      </c>
      <c r="C8841">
        <v>1989</v>
      </c>
      <c r="D8841">
        <v>11</v>
      </c>
      <c r="E8841" s="1">
        <v>770000</v>
      </c>
      <c r="F8841" s="1">
        <v>520589</v>
      </c>
      <c r="G8841">
        <v>67.599999999999994</v>
      </c>
      <c r="H8841" s="1">
        <v>494661</v>
      </c>
      <c r="I8841">
        <v>64.2</v>
      </c>
      <c r="J8841" s="1">
        <v>25928</v>
      </c>
      <c r="K8841">
        <v>5</v>
      </c>
    </row>
    <row r="8842" spans="1:11" x14ac:dyDescent="0.3">
      <c r="A8842">
        <v>45</v>
      </c>
      <c r="B8842" t="s">
        <v>53</v>
      </c>
      <c r="C8842">
        <v>1989</v>
      </c>
      <c r="D8842">
        <v>11</v>
      </c>
      <c r="E8842" s="1">
        <v>2579000</v>
      </c>
      <c r="F8842" s="1">
        <v>1712178</v>
      </c>
      <c r="G8842">
        <v>66.400000000000006</v>
      </c>
      <c r="H8842" s="1">
        <v>1628948</v>
      </c>
      <c r="I8842">
        <v>63.2</v>
      </c>
      <c r="J8842" s="1">
        <v>83230</v>
      </c>
      <c r="K8842">
        <v>4.9000000000000004</v>
      </c>
    </row>
    <row r="8843" spans="1:11" x14ac:dyDescent="0.3">
      <c r="A8843">
        <v>46</v>
      </c>
      <c r="B8843" t="s">
        <v>54</v>
      </c>
      <c r="C8843">
        <v>1989</v>
      </c>
      <c r="D8843">
        <v>11</v>
      </c>
      <c r="E8843" s="1">
        <v>519000</v>
      </c>
      <c r="F8843" s="1">
        <v>362868</v>
      </c>
      <c r="G8843">
        <v>69.900000000000006</v>
      </c>
      <c r="H8843" s="1">
        <v>349151</v>
      </c>
      <c r="I8843">
        <v>67.3</v>
      </c>
      <c r="J8843" s="1">
        <v>13717</v>
      </c>
      <c r="K8843">
        <v>3.8</v>
      </c>
    </row>
    <row r="8844" spans="1:11" x14ac:dyDescent="0.3">
      <c r="A8844">
        <v>47</v>
      </c>
      <c r="B8844" t="s">
        <v>55</v>
      </c>
      <c r="C8844">
        <v>1989</v>
      </c>
      <c r="D8844">
        <v>11</v>
      </c>
      <c r="E8844" s="1">
        <v>3764000</v>
      </c>
      <c r="F8844" s="1">
        <v>2378960</v>
      </c>
      <c r="G8844">
        <v>63.2</v>
      </c>
      <c r="H8844" s="1">
        <v>2258899</v>
      </c>
      <c r="I8844">
        <v>60</v>
      </c>
      <c r="J8844" s="1">
        <v>120061</v>
      </c>
      <c r="K8844">
        <v>5</v>
      </c>
    </row>
    <row r="8845" spans="1:11" x14ac:dyDescent="0.3">
      <c r="A8845">
        <v>48</v>
      </c>
      <c r="B8845" t="s">
        <v>56</v>
      </c>
      <c r="C8845">
        <v>1989</v>
      </c>
      <c r="D8845">
        <v>11</v>
      </c>
      <c r="E8845" s="1">
        <v>12276000</v>
      </c>
      <c r="F8845" s="1">
        <v>8498491</v>
      </c>
      <c r="G8845">
        <v>69.2</v>
      </c>
      <c r="H8845" s="1">
        <v>7947231</v>
      </c>
      <c r="I8845">
        <v>64.7</v>
      </c>
      <c r="J8845" s="1">
        <v>551260</v>
      </c>
      <c r="K8845">
        <v>6.5</v>
      </c>
    </row>
    <row r="8846" spans="1:11" x14ac:dyDescent="0.3">
      <c r="A8846">
        <v>49</v>
      </c>
      <c r="B8846" t="s">
        <v>57</v>
      </c>
      <c r="C8846">
        <v>1989</v>
      </c>
      <c r="D8846">
        <v>11</v>
      </c>
      <c r="E8846" s="1">
        <v>1115000</v>
      </c>
      <c r="F8846" s="1">
        <v>799257</v>
      </c>
      <c r="G8846">
        <v>71.7</v>
      </c>
      <c r="H8846" s="1">
        <v>762581</v>
      </c>
      <c r="I8846">
        <v>68.400000000000006</v>
      </c>
      <c r="J8846" s="1">
        <v>36676</v>
      </c>
      <c r="K8846">
        <v>4.5999999999999996</v>
      </c>
    </row>
    <row r="8847" spans="1:11" x14ac:dyDescent="0.3">
      <c r="A8847">
        <v>50</v>
      </c>
      <c r="B8847" t="s">
        <v>58</v>
      </c>
      <c r="C8847">
        <v>1989</v>
      </c>
      <c r="D8847">
        <v>11</v>
      </c>
      <c r="E8847" s="1">
        <v>433000</v>
      </c>
      <c r="F8847" s="1">
        <v>305471</v>
      </c>
      <c r="G8847">
        <v>70.5</v>
      </c>
      <c r="H8847" s="1">
        <v>293504</v>
      </c>
      <c r="I8847">
        <v>67.8</v>
      </c>
      <c r="J8847" s="1">
        <v>11967</v>
      </c>
      <c r="K8847">
        <v>3.9</v>
      </c>
    </row>
    <row r="8848" spans="1:11" x14ac:dyDescent="0.3">
      <c r="A8848">
        <v>51</v>
      </c>
      <c r="B8848" t="s">
        <v>59</v>
      </c>
      <c r="C8848">
        <v>1989</v>
      </c>
      <c r="D8848">
        <v>11</v>
      </c>
      <c r="E8848" s="1">
        <v>4569000</v>
      </c>
      <c r="F8848" s="1">
        <v>3173889</v>
      </c>
      <c r="G8848">
        <v>69.5</v>
      </c>
      <c r="H8848" s="1">
        <v>3047749</v>
      </c>
      <c r="I8848">
        <v>66.7</v>
      </c>
      <c r="J8848" s="1">
        <v>126140</v>
      </c>
      <c r="K8848">
        <v>4</v>
      </c>
    </row>
    <row r="8849" spans="1:11" x14ac:dyDescent="0.3">
      <c r="A8849">
        <v>53</v>
      </c>
      <c r="B8849" t="s">
        <v>60</v>
      </c>
      <c r="C8849">
        <v>1989</v>
      </c>
      <c r="D8849">
        <v>11</v>
      </c>
      <c r="E8849" s="1">
        <v>3584000</v>
      </c>
      <c r="F8849" s="1">
        <v>2492278</v>
      </c>
      <c r="G8849">
        <v>69.5</v>
      </c>
      <c r="H8849" s="1">
        <v>2348633</v>
      </c>
      <c r="I8849">
        <v>65.5</v>
      </c>
      <c r="J8849" s="1">
        <v>143645</v>
      </c>
      <c r="K8849">
        <v>5.8</v>
      </c>
    </row>
    <row r="8850" spans="1:11" x14ac:dyDescent="0.3">
      <c r="A8850">
        <v>54</v>
      </c>
      <c r="B8850" t="s">
        <v>61</v>
      </c>
      <c r="C8850">
        <v>1989</v>
      </c>
      <c r="D8850">
        <v>11</v>
      </c>
      <c r="E8850" s="1">
        <v>1428000</v>
      </c>
      <c r="F8850" s="1">
        <v>769622</v>
      </c>
      <c r="G8850">
        <v>53.9</v>
      </c>
      <c r="H8850" s="1">
        <v>705842</v>
      </c>
      <c r="I8850">
        <v>49.4</v>
      </c>
      <c r="J8850" s="1">
        <v>63780</v>
      </c>
      <c r="K8850">
        <v>8.3000000000000007</v>
      </c>
    </row>
    <row r="8851" spans="1:11" x14ac:dyDescent="0.3">
      <c r="A8851">
        <v>55</v>
      </c>
      <c r="B8851" t="s">
        <v>62</v>
      </c>
      <c r="C8851">
        <v>1989</v>
      </c>
      <c r="D8851">
        <v>11</v>
      </c>
      <c r="E8851" s="1">
        <v>3677000</v>
      </c>
      <c r="F8851" s="1">
        <v>2591183</v>
      </c>
      <c r="G8851">
        <v>70.5</v>
      </c>
      <c r="H8851" s="1">
        <v>2480340</v>
      </c>
      <c r="I8851">
        <v>67.5</v>
      </c>
      <c r="J8851" s="1">
        <v>110843</v>
      </c>
      <c r="K8851">
        <v>4.3</v>
      </c>
    </row>
    <row r="8852" spans="1:11" x14ac:dyDescent="0.3">
      <c r="A8852">
        <v>56</v>
      </c>
      <c r="B8852" t="s">
        <v>63</v>
      </c>
      <c r="C8852">
        <v>1989</v>
      </c>
      <c r="D8852">
        <v>11</v>
      </c>
      <c r="E8852" s="1">
        <v>344000</v>
      </c>
      <c r="F8852" s="1">
        <v>238378</v>
      </c>
      <c r="G8852">
        <v>69.3</v>
      </c>
      <c r="H8852" s="1">
        <v>224512</v>
      </c>
      <c r="I8852">
        <v>65.3</v>
      </c>
      <c r="J8852" s="1">
        <v>13866</v>
      </c>
      <c r="K8852">
        <v>5.8</v>
      </c>
    </row>
    <row r="8853" spans="1:11" x14ac:dyDescent="0.3">
      <c r="A8853">
        <v>1</v>
      </c>
      <c r="B8853" t="s">
        <v>11</v>
      </c>
      <c r="C8853">
        <v>1989</v>
      </c>
      <c r="D8853">
        <v>12</v>
      </c>
      <c r="E8853" s="1">
        <v>3080000</v>
      </c>
      <c r="F8853" s="1">
        <v>1907341</v>
      </c>
      <c r="G8853">
        <v>61.9</v>
      </c>
      <c r="H8853" s="1">
        <v>1778818</v>
      </c>
      <c r="I8853">
        <v>57.8</v>
      </c>
      <c r="J8853" s="1">
        <v>128523</v>
      </c>
      <c r="K8853">
        <v>6.7</v>
      </c>
    </row>
    <row r="8854" spans="1:11" x14ac:dyDescent="0.3">
      <c r="A8854">
        <v>2</v>
      </c>
      <c r="B8854" t="s">
        <v>12</v>
      </c>
      <c r="C8854">
        <v>1989</v>
      </c>
      <c r="D8854">
        <v>12</v>
      </c>
      <c r="E8854" s="1">
        <v>351000</v>
      </c>
      <c r="F8854" s="1">
        <v>264244</v>
      </c>
      <c r="G8854">
        <v>75.3</v>
      </c>
      <c r="H8854" s="1">
        <v>245147</v>
      </c>
      <c r="I8854">
        <v>69.8</v>
      </c>
      <c r="J8854" s="1">
        <v>19097</v>
      </c>
      <c r="K8854">
        <v>7.2</v>
      </c>
    </row>
    <row r="8855" spans="1:11" x14ac:dyDescent="0.3">
      <c r="A8855">
        <v>4</v>
      </c>
      <c r="B8855" t="s">
        <v>13</v>
      </c>
      <c r="C8855">
        <v>1989</v>
      </c>
      <c r="D8855">
        <v>12</v>
      </c>
      <c r="E8855" s="1">
        <v>2638000</v>
      </c>
      <c r="F8855" s="1">
        <v>1734832</v>
      </c>
      <c r="G8855">
        <v>65.8</v>
      </c>
      <c r="H8855" s="1">
        <v>1649714</v>
      </c>
      <c r="I8855">
        <v>62.5</v>
      </c>
      <c r="J8855" s="1">
        <v>85118</v>
      </c>
      <c r="K8855">
        <v>4.9000000000000004</v>
      </c>
    </row>
    <row r="8856" spans="1:11" x14ac:dyDescent="0.3">
      <c r="A8856">
        <v>5</v>
      </c>
      <c r="B8856" t="s">
        <v>14</v>
      </c>
      <c r="C8856">
        <v>1989</v>
      </c>
      <c r="D8856">
        <v>12</v>
      </c>
      <c r="E8856" s="1">
        <v>1794000</v>
      </c>
      <c r="F8856" s="1">
        <v>1129488</v>
      </c>
      <c r="G8856">
        <v>63</v>
      </c>
      <c r="H8856" s="1">
        <v>1053413</v>
      </c>
      <c r="I8856">
        <v>58.7</v>
      </c>
      <c r="J8856" s="1">
        <v>76075</v>
      </c>
      <c r="K8856">
        <v>6.7</v>
      </c>
    </row>
    <row r="8857" spans="1:11" x14ac:dyDescent="0.3">
      <c r="A8857">
        <v>6</v>
      </c>
      <c r="B8857" t="s">
        <v>15</v>
      </c>
      <c r="C8857">
        <v>1989</v>
      </c>
      <c r="D8857">
        <v>12</v>
      </c>
      <c r="E8857" s="1">
        <v>21680000</v>
      </c>
      <c r="F8857" s="1">
        <v>14737257</v>
      </c>
      <c r="G8857">
        <v>68</v>
      </c>
      <c r="H8857" s="1">
        <v>13970785</v>
      </c>
      <c r="I8857">
        <v>64.400000000000006</v>
      </c>
      <c r="J8857" s="1">
        <v>766472</v>
      </c>
      <c r="K8857">
        <v>5.2</v>
      </c>
    </row>
    <row r="8858" spans="1:11" x14ac:dyDescent="0.3">
      <c r="A8858">
        <v>37</v>
      </c>
      <c r="B8858" t="s">
        <v>16</v>
      </c>
      <c r="C8858">
        <v>1989</v>
      </c>
      <c r="D8858">
        <v>12</v>
      </c>
      <c r="E8858" s="1">
        <v>6605600</v>
      </c>
      <c r="F8858" s="1">
        <v>4500856</v>
      </c>
      <c r="G8858">
        <v>68.099999999999994</v>
      </c>
      <c r="H8858" s="1">
        <v>4249659</v>
      </c>
      <c r="I8858">
        <v>64.3</v>
      </c>
      <c r="J8858" s="1">
        <v>251197</v>
      </c>
      <c r="K8858">
        <v>5.6</v>
      </c>
    </row>
    <row r="8859" spans="1:11" x14ac:dyDescent="0.3">
      <c r="A8859">
        <v>8</v>
      </c>
      <c r="B8859" t="s">
        <v>17</v>
      </c>
      <c r="C8859">
        <v>1989</v>
      </c>
      <c r="D8859">
        <v>12</v>
      </c>
      <c r="E8859" s="1">
        <v>2467000</v>
      </c>
      <c r="F8859" s="1">
        <v>1738508</v>
      </c>
      <c r="G8859">
        <v>70.5</v>
      </c>
      <c r="H8859" s="1">
        <v>1645628</v>
      </c>
      <c r="I8859">
        <v>66.7</v>
      </c>
      <c r="J8859" s="1">
        <v>92880</v>
      </c>
      <c r="K8859">
        <v>5.3</v>
      </c>
    </row>
    <row r="8860" spans="1:11" x14ac:dyDescent="0.3">
      <c r="A8860">
        <v>9</v>
      </c>
      <c r="B8860" t="s">
        <v>18</v>
      </c>
      <c r="C8860">
        <v>1989</v>
      </c>
      <c r="D8860">
        <v>12</v>
      </c>
      <c r="E8860" s="1">
        <v>2514000</v>
      </c>
      <c r="F8860" s="1">
        <v>1791371</v>
      </c>
      <c r="G8860">
        <v>71.3</v>
      </c>
      <c r="H8860" s="1">
        <v>1715402</v>
      </c>
      <c r="I8860">
        <v>68.2</v>
      </c>
      <c r="J8860" s="1">
        <v>75969</v>
      </c>
      <c r="K8860">
        <v>4.2</v>
      </c>
    </row>
    <row r="8861" spans="1:11" x14ac:dyDescent="0.3">
      <c r="A8861">
        <v>10</v>
      </c>
      <c r="B8861" t="s">
        <v>19</v>
      </c>
      <c r="C8861">
        <v>1989</v>
      </c>
      <c r="D8861">
        <v>12</v>
      </c>
      <c r="E8861" s="1">
        <v>513000</v>
      </c>
      <c r="F8861" s="1">
        <v>360192</v>
      </c>
      <c r="G8861">
        <v>70.2</v>
      </c>
      <c r="H8861" s="1">
        <v>347569</v>
      </c>
      <c r="I8861">
        <v>67.8</v>
      </c>
      <c r="J8861" s="1">
        <v>12623</v>
      </c>
      <c r="K8861">
        <v>3.5</v>
      </c>
    </row>
    <row r="8862" spans="1:11" x14ac:dyDescent="0.3">
      <c r="A8862">
        <v>11</v>
      </c>
      <c r="B8862" t="s">
        <v>20</v>
      </c>
      <c r="C8862">
        <v>1989</v>
      </c>
      <c r="D8862">
        <v>12</v>
      </c>
      <c r="E8862" s="1">
        <v>448000</v>
      </c>
      <c r="F8862" s="1">
        <v>316983</v>
      </c>
      <c r="G8862">
        <v>70.8</v>
      </c>
      <c r="H8862" s="1">
        <v>300648</v>
      </c>
      <c r="I8862">
        <v>67.099999999999994</v>
      </c>
      <c r="J8862" s="1">
        <v>16335</v>
      </c>
      <c r="K8862">
        <v>5.2</v>
      </c>
    </row>
    <row r="8863" spans="1:11" x14ac:dyDescent="0.3">
      <c r="A8863">
        <v>12</v>
      </c>
      <c r="B8863" t="s">
        <v>21</v>
      </c>
      <c r="C8863">
        <v>1989</v>
      </c>
      <c r="D8863">
        <v>12</v>
      </c>
      <c r="E8863" s="1">
        <v>9997000</v>
      </c>
      <c r="F8863" s="1">
        <v>6369137</v>
      </c>
      <c r="G8863">
        <v>63.7</v>
      </c>
      <c r="H8863" s="1">
        <v>6000382</v>
      </c>
      <c r="I8863">
        <v>60</v>
      </c>
      <c r="J8863" s="1">
        <v>368755</v>
      </c>
      <c r="K8863">
        <v>5.8</v>
      </c>
    </row>
    <row r="8864" spans="1:11" x14ac:dyDescent="0.3">
      <c r="A8864">
        <v>13</v>
      </c>
      <c r="B8864" t="s">
        <v>22</v>
      </c>
      <c r="C8864">
        <v>1989</v>
      </c>
      <c r="D8864">
        <v>12</v>
      </c>
      <c r="E8864" s="1">
        <v>4729000</v>
      </c>
      <c r="F8864" s="1">
        <v>3245559</v>
      </c>
      <c r="G8864">
        <v>68.599999999999994</v>
      </c>
      <c r="H8864" s="1">
        <v>3075652</v>
      </c>
      <c r="I8864">
        <v>65</v>
      </c>
      <c r="J8864" s="1">
        <v>169907</v>
      </c>
      <c r="K8864">
        <v>5.2</v>
      </c>
    </row>
    <row r="8865" spans="1:11" x14ac:dyDescent="0.3">
      <c r="A8865">
        <v>15</v>
      </c>
      <c r="B8865" t="s">
        <v>23</v>
      </c>
      <c r="C8865">
        <v>1989</v>
      </c>
      <c r="D8865">
        <v>12</v>
      </c>
      <c r="E8865" s="1">
        <v>796000</v>
      </c>
      <c r="F8865" s="1">
        <v>537755</v>
      </c>
      <c r="G8865">
        <v>67.599999999999994</v>
      </c>
      <c r="H8865" s="1">
        <v>524037</v>
      </c>
      <c r="I8865">
        <v>65.8</v>
      </c>
      <c r="J8865" s="1">
        <v>13718</v>
      </c>
      <c r="K8865">
        <v>2.6</v>
      </c>
    </row>
    <row r="8866" spans="1:11" x14ac:dyDescent="0.3">
      <c r="A8866">
        <v>16</v>
      </c>
      <c r="B8866" t="s">
        <v>24</v>
      </c>
      <c r="C8866">
        <v>1989</v>
      </c>
      <c r="D8866">
        <v>12</v>
      </c>
      <c r="E8866" s="1">
        <v>730000</v>
      </c>
      <c r="F8866" s="1">
        <v>494171</v>
      </c>
      <c r="G8866">
        <v>67.7</v>
      </c>
      <c r="H8866" s="1">
        <v>467578</v>
      </c>
      <c r="I8866">
        <v>64.099999999999994</v>
      </c>
      <c r="J8866" s="1">
        <v>26593</v>
      </c>
      <c r="K8866">
        <v>5.4</v>
      </c>
    </row>
    <row r="8867" spans="1:11" x14ac:dyDescent="0.3">
      <c r="A8867">
        <v>17</v>
      </c>
      <c r="B8867" t="s">
        <v>25</v>
      </c>
      <c r="C8867">
        <v>1989</v>
      </c>
      <c r="D8867">
        <v>12</v>
      </c>
      <c r="E8867" s="1">
        <v>8851000</v>
      </c>
      <c r="F8867" s="1">
        <v>5979489</v>
      </c>
      <c r="G8867">
        <v>67.599999999999994</v>
      </c>
      <c r="H8867" s="1">
        <v>5599825</v>
      </c>
      <c r="I8867">
        <v>63.3</v>
      </c>
      <c r="J8867" s="1">
        <v>379664</v>
      </c>
      <c r="K8867">
        <v>6.3</v>
      </c>
    </row>
    <row r="8868" spans="1:11" x14ac:dyDescent="0.3">
      <c r="A8868">
        <v>18</v>
      </c>
      <c r="B8868" t="s">
        <v>26</v>
      </c>
      <c r="C8868">
        <v>1989</v>
      </c>
      <c r="D8868">
        <v>12</v>
      </c>
      <c r="E8868" s="1">
        <v>4228000</v>
      </c>
      <c r="F8868" s="1">
        <v>2838748</v>
      </c>
      <c r="G8868">
        <v>67.099999999999994</v>
      </c>
      <c r="H8868" s="1">
        <v>2694784</v>
      </c>
      <c r="I8868">
        <v>63.7</v>
      </c>
      <c r="J8868" s="1">
        <v>143964</v>
      </c>
      <c r="K8868">
        <v>5.0999999999999996</v>
      </c>
    </row>
    <row r="8869" spans="1:11" x14ac:dyDescent="0.3">
      <c r="A8869">
        <v>19</v>
      </c>
      <c r="B8869" t="s">
        <v>27</v>
      </c>
      <c r="C8869">
        <v>1989</v>
      </c>
      <c r="D8869">
        <v>12</v>
      </c>
      <c r="E8869" s="1">
        <v>2156000</v>
      </c>
      <c r="F8869" s="1">
        <v>1499813</v>
      </c>
      <c r="G8869">
        <v>69.599999999999994</v>
      </c>
      <c r="H8869" s="1">
        <v>1435501</v>
      </c>
      <c r="I8869">
        <v>66.599999999999994</v>
      </c>
      <c r="J8869" s="1">
        <v>64312</v>
      </c>
      <c r="K8869">
        <v>4.3</v>
      </c>
    </row>
    <row r="8870" spans="1:11" x14ac:dyDescent="0.3">
      <c r="A8870">
        <v>20</v>
      </c>
      <c r="B8870" t="s">
        <v>28</v>
      </c>
      <c r="C8870">
        <v>1989</v>
      </c>
      <c r="D8870">
        <v>12</v>
      </c>
      <c r="E8870" s="1">
        <v>1856000</v>
      </c>
      <c r="F8870" s="1">
        <v>1281647</v>
      </c>
      <c r="G8870">
        <v>69.099999999999994</v>
      </c>
      <c r="H8870" s="1">
        <v>1229616</v>
      </c>
      <c r="I8870">
        <v>66.3</v>
      </c>
      <c r="J8870" s="1">
        <v>52031</v>
      </c>
      <c r="K8870">
        <v>4.0999999999999996</v>
      </c>
    </row>
    <row r="8871" spans="1:11" x14ac:dyDescent="0.3">
      <c r="A8871">
        <v>21</v>
      </c>
      <c r="B8871" t="s">
        <v>29</v>
      </c>
      <c r="C8871">
        <v>1989</v>
      </c>
      <c r="D8871">
        <v>12</v>
      </c>
      <c r="E8871" s="1">
        <v>2800000</v>
      </c>
      <c r="F8871" s="1">
        <v>1753897</v>
      </c>
      <c r="G8871">
        <v>62.6</v>
      </c>
      <c r="H8871" s="1">
        <v>1650206</v>
      </c>
      <c r="I8871">
        <v>58.9</v>
      </c>
      <c r="J8871" s="1">
        <v>103691</v>
      </c>
      <c r="K8871">
        <v>5.9</v>
      </c>
    </row>
    <row r="8872" spans="1:11" x14ac:dyDescent="0.3">
      <c r="A8872">
        <v>22</v>
      </c>
      <c r="B8872" t="s">
        <v>30</v>
      </c>
      <c r="C8872">
        <v>1989</v>
      </c>
      <c r="D8872">
        <v>12</v>
      </c>
      <c r="E8872" s="1">
        <v>3150000</v>
      </c>
      <c r="F8872" s="1">
        <v>1861462</v>
      </c>
      <c r="G8872">
        <v>59.1</v>
      </c>
      <c r="H8872" s="1">
        <v>1745656</v>
      </c>
      <c r="I8872">
        <v>55.4</v>
      </c>
      <c r="J8872" s="1">
        <v>115806</v>
      </c>
      <c r="K8872">
        <v>6.2</v>
      </c>
    </row>
    <row r="8873" spans="1:11" x14ac:dyDescent="0.3">
      <c r="A8873">
        <v>23</v>
      </c>
      <c r="B8873" t="s">
        <v>31</v>
      </c>
      <c r="C8873">
        <v>1989</v>
      </c>
      <c r="D8873">
        <v>12</v>
      </c>
      <c r="E8873" s="1">
        <v>933000</v>
      </c>
      <c r="F8873" s="1">
        <v>622737</v>
      </c>
      <c r="G8873">
        <v>66.7</v>
      </c>
      <c r="H8873" s="1">
        <v>594655</v>
      </c>
      <c r="I8873">
        <v>63.7</v>
      </c>
      <c r="J8873" s="1">
        <v>28082</v>
      </c>
      <c r="K8873">
        <v>4.5</v>
      </c>
    </row>
    <row r="8874" spans="1:11" x14ac:dyDescent="0.3">
      <c r="A8874">
        <v>24</v>
      </c>
      <c r="B8874" t="s">
        <v>32</v>
      </c>
      <c r="C8874">
        <v>1989</v>
      </c>
      <c r="D8874">
        <v>12</v>
      </c>
      <c r="E8874" s="1">
        <v>3577000</v>
      </c>
      <c r="F8874" s="1">
        <v>2543411</v>
      </c>
      <c r="G8874">
        <v>71.099999999999994</v>
      </c>
      <c r="H8874" s="1">
        <v>2448181</v>
      </c>
      <c r="I8874">
        <v>68.400000000000006</v>
      </c>
      <c r="J8874" s="1">
        <v>95230</v>
      </c>
      <c r="K8874">
        <v>3.7</v>
      </c>
    </row>
    <row r="8875" spans="1:11" x14ac:dyDescent="0.3">
      <c r="A8875">
        <v>25</v>
      </c>
      <c r="B8875" t="s">
        <v>33</v>
      </c>
      <c r="C8875">
        <v>1989</v>
      </c>
      <c r="D8875">
        <v>12</v>
      </c>
      <c r="E8875" s="1">
        <v>4619000</v>
      </c>
      <c r="F8875" s="1">
        <v>3205451</v>
      </c>
      <c r="G8875">
        <v>69.400000000000006</v>
      </c>
      <c r="H8875" s="1">
        <v>3041795</v>
      </c>
      <c r="I8875">
        <v>65.900000000000006</v>
      </c>
      <c r="J8875" s="1">
        <v>163656</v>
      </c>
      <c r="K8875">
        <v>5.0999999999999996</v>
      </c>
    </row>
    <row r="8876" spans="1:11" x14ac:dyDescent="0.3">
      <c r="A8876">
        <v>26</v>
      </c>
      <c r="B8876" t="s">
        <v>34</v>
      </c>
      <c r="C8876">
        <v>1989</v>
      </c>
      <c r="D8876">
        <v>12</v>
      </c>
      <c r="E8876" s="1">
        <v>6992000</v>
      </c>
      <c r="F8876" s="1">
        <v>4641207</v>
      </c>
      <c r="G8876">
        <v>66.400000000000006</v>
      </c>
      <c r="H8876" s="1">
        <v>4280846</v>
      </c>
      <c r="I8876">
        <v>61.2</v>
      </c>
      <c r="J8876" s="1">
        <v>360361</v>
      </c>
      <c r="K8876">
        <v>7.8</v>
      </c>
    </row>
    <row r="8877" spans="1:11" x14ac:dyDescent="0.3">
      <c r="A8877">
        <v>27</v>
      </c>
      <c r="B8877" t="s">
        <v>35</v>
      </c>
      <c r="C8877">
        <v>1989</v>
      </c>
      <c r="D8877">
        <v>12</v>
      </c>
      <c r="E8877" s="1">
        <v>3280000</v>
      </c>
      <c r="F8877" s="1">
        <v>2361045</v>
      </c>
      <c r="G8877">
        <v>72</v>
      </c>
      <c r="H8877" s="1">
        <v>2253765</v>
      </c>
      <c r="I8877">
        <v>68.7</v>
      </c>
      <c r="J8877" s="1">
        <v>107280</v>
      </c>
      <c r="K8877">
        <v>4.5</v>
      </c>
    </row>
    <row r="8878" spans="1:11" x14ac:dyDescent="0.3">
      <c r="A8878">
        <v>28</v>
      </c>
      <c r="B8878" t="s">
        <v>36</v>
      </c>
      <c r="C8878">
        <v>1989</v>
      </c>
      <c r="D8878">
        <v>12</v>
      </c>
      <c r="E8878" s="1">
        <v>1897000</v>
      </c>
      <c r="F8878" s="1">
        <v>1175408</v>
      </c>
      <c r="G8878">
        <v>62</v>
      </c>
      <c r="H8878" s="1">
        <v>1086317</v>
      </c>
      <c r="I8878">
        <v>57.3</v>
      </c>
      <c r="J8878" s="1">
        <v>89091</v>
      </c>
      <c r="K8878">
        <v>7.6</v>
      </c>
    </row>
    <row r="8879" spans="1:11" x14ac:dyDescent="0.3">
      <c r="A8879">
        <v>29</v>
      </c>
      <c r="B8879" t="s">
        <v>37</v>
      </c>
      <c r="C8879">
        <v>1989</v>
      </c>
      <c r="D8879">
        <v>12</v>
      </c>
      <c r="E8879" s="1">
        <v>3916000</v>
      </c>
      <c r="F8879" s="1">
        <v>2644674</v>
      </c>
      <c r="G8879">
        <v>67.5</v>
      </c>
      <c r="H8879" s="1">
        <v>2497494</v>
      </c>
      <c r="I8879">
        <v>63.8</v>
      </c>
      <c r="J8879" s="1">
        <v>147180</v>
      </c>
      <c r="K8879">
        <v>5.6</v>
      </c>
    </row>
    <row r="8880" spans="1:11" x14ac:dyDescent="0.3">
      <c r="A8880">
        <v>30</v>
      </c>
      <c r="B8880" t="s">
        <v>38</v>
      </c>
      <c r="C8880">
        <v>1989</v>
      </c>
      <c r="D8880">
        <v>12</v>
      </c>
      <c r="E8880" s="1">
        <v>597000</v>
      </c>
      <c r="F8880" s="1">
        <v>409137</v>
      </c>
      <c r="G8880">
        <v>68.5</v>
      </c>
      <c r="H8880" s="1">
        <v>385544</v>
      </c>
      <c r="I8880">
        <v>64.599999999999994</v>
      </c>
      <c r="J8880" s="1">
        <v>23593</v>
      </c>
      <c r="K8880">
        <v>5.8</v>
      </c>
    </row>
    <row r="8881" spans="1:11" x14ac:dyDescent="0.3">
      <c r="A8881">
        <v>31</v>
      </c>
      <c r="B8881" t="s">
        <v>39</v>
      </c>
      <c r="C8881">
        <v>1989</v>
      </c>
      <c r="D8881">
        <v>12</v>
      </c>
      <c r="E8881" s="1">
        <v>1195000</v>
      </c>
      <c r="F8881" s="1">
        <v>817254</v>
      </c>
      <c r="G8881">
        <v>68.400000000000006</v>
      </c>
      <c r="H8881" s="1">
        <v>795751</v>
      </c>
      <c r="I8881">
        <v>66.599999999999994</v>
      </c>
      <c r="J8881" s="1">
        <v>21503</v>
      </c>
      <c r="K8881">
        <v>2.6</v>
      </c>
    </row>
    <row r="8882" spans="1:11" x14ac:dyDescent="0.3">
      <c r="A8882">
        <v>32</v>
      </c>
      <c r="B8882" t="s">
        <v>40</v>
      </c>
      <c r="C8882">
        <v>1989</v>
      </c>
      <c r="D8882">
        <v>12</v>
      </c>
      <c r="E8882" s="1">
        <v>859000</v>
      </c>
      <c r="F8882" s="1">
        <v>615166</v>
      </c>
      <c r="G8882">
        <v>71.599999999999994</v>
      </c>
      <c r="H8882" s="1">
        <v>586696</v>
      </c>
      <c r="I8882">
        <v>68.3</v>
      </c>
      <c r="J8882" s="1">
        <v>28470</v>
      </c>
      <c r="K8882">
        <v>4.5999999999999996</v>
      </c>
    </row>
    <row r="8883" spans="1:11" x14ac:dyDescent="0.3">
      <c r="A8883">
        <v>33</v>
      </c>
      <c r="B8883" t="s">
        <v>41</v>
      </c>
      <c r="C8883">
        <v>1989</v>
      </c>
      <c r="D8883">
        <v>12</v>
      </c>
      <c r="E8883" s="1">
        <v>844000</v>
      </c>
      <c r="F8883" s="1">
        <v>616922</v>
      </c>
      <c r="G8883">
        <v>73.099999999999994</v>
      </c>
      <c r="H8883" s="1">
        <v>590456</v>
      </c>
      <c r="I8883">
        <v>70</v>
      </c>
      <c r="J8883" s="1">
        <v>26466</v>
      </c>
      <c r="K8883">
        <v>4.3</v>
      </c>
    </row>
    <row r="8884" spans="1:11" x14ac:dyDescent="0.3">
      <c r="A8884">
        <v>34</v>
      </c>
      <c r="B8884" t="s">
        <v>42</v>
      </c>
      <c r="C8884">
        <v>1989</v>
      </c>
      <c r="D8884">
        <v>12</v>
      </c>
      <c r="E8884" s="1">
        <v>6031000</v>
      </c>
      <c r="F8884" s="1">
        <v>4020841</v>
      </c>
      <c r="G8884">
        <v>66.7</v>
      </c>
      <c r="H8884" s="1">
        <v>3840757</v>
      </c>
      <c r="I8884">
        <v>63.7</v>
      </c>
      <c r="J8884" s="1">
        <v>180084</v>
      </c>
      <c r="K8884">
        <v>4.5</v>
      </c>
    </row>
    <row r="8885" spans="1:11" x14ac:dyDescent="0.3">
      <c r="A8885">
        <v>35</v>
      </c>
      <c r="B8885" t="s">
        <v>43</v>
      </c>
      <c r="C8885">
        <v>1989</v>
      </c>
      <c r="D8885">
        <v>12</v>
      </c>
      <c r="E8885" s="1">
        <v>1101000</v>
      </c>
      <c r="F8885" s="1">
        <v>704004</v>
      </c>
      <c r="G8885">
        <v>63.9</v>
      </c>
      <c r="H8885" s="1">
        <v>656119</v>
      </c>
      <c r="I8885">
        <v>59.6</v>
      </c>
      <c r="J8885" s="1">
        <v>47885</v>
      </c>
      <c r="K8885">
        <v>6.8</v>
      </c>
    </row>
    <row r="8886" spans="1:11" x14ac:dyDescent="0.3">
      <c r="A8886">
        <v>36</v>
      </c>
      <c r="B8886" t="s">
        <v>44</v>
      </c>
      <c r="C8886">
        <v>1989</v>
      </c>
      <c r="D8886">
        <v>12</v>
      </c>
      <c r="E8886" s="1">
        <v>13804000</v>
      </c>
      <c r="F8886" s="1">
        <v>8782742</v>
      </c>
      <c r="G8886">
        <v>63.6</v>
      </c>
      <c r="H8886" s="1">
        <v>8328628</v>
      </c>
      <c r="I8886">
        <v>60.3</v>
      </c>
      <c r="J8886" s="1">
        <v>454114</v>
      </c>
      <c r="K8886">
        <v>5.2</v>
      </c>
    </row>
    <row r="8887" spans="1:11" x14ac:dyDescent="0.3">
      <c r="A8887">
        <v>51000</v>
      </c>
      <c r="B8887" t="s">
        <v>45</v>
      </c>
      <c r="C8887">
        <v>1989</v>
      </c>
      <c r="D8887">
        <v>12</v>
      </c>
      <c r="E8887" s="1">
        <v>5849900</v>
      </c>
      <c r="F8887" s="1">
        <v>3356153</v>
      </c>
      <c r="G8887">
        <v>57.4</v>
      </c>
      <c r="H8887" s="1">
        <v>3129576</v>
      </c>
      <c r="I8887">
        <v>53.5</v>
      </c>
      <c r="J8887" s="1">
        <v>226577</v>
      </c>
      <c r="K8887">
        <v>6.8</v>
      </c>
    </row>
    <row r="8888" spans="1:11" x14ac:dyDescent="0.3">
      <c r="A8888">
        <v>37</v>
      </c>
      <c r="B8888" t="s">
        <v>46</v>
      </c>
      <c r="C8888">
        <v>1989</v>
      </c>
      <c r="D8888">
        <v>12</v>
      </c>
      <c r="E8888" s="1">
        <v>4966000</v>
      </c>
      <c r="F8888" s="1">
        <v>3424291</v>
      </c>
      <c r="G8888">
        <v>69</v>
      </c>
      <c r="H8888" s="1">
        <v>3304836</v>
      </c>
      <c r="I8888">
        <v>66.5</v>
      </c>
      <c r="J8888" s="1">
        <v>119455</v>
      </c>
      <c r="K8888">
        <v>3.5</v>
      </c>
    </row>
    <row r="8889" spans="1:11" x14ac:dyDescent="0.3">
      <c r="A8889">
        <v>38</v>
      </c>
      <c r="B8889" t="s">
        <v>47</v>
      </c>
      <c r="C8889">
        <v>1989</v>
      </c>
      <c r="D8889">
        <v>12</v>
      </c>
      <c r="E8889" s="1">
        <v>475000</v>
      </c>
      <c r="F8889" s="1">
        <v>328950</v>
      </c>
      <c r="G8889">
        <v>69.3</v>
      </c>
      <c r="H8889" s="1">
        <v>315388</v>
      </c>
      <c r="I8889">
        <v>66.400000000000006</v>
      </c>
      <c r="J8889" s="1">
        <v>13562</v>
      </c>
      <c r="K8889">
        <v>4.0999999999999996</v>
      </c>
    </row>
    <row r="8890" spans="1:11" x14ac:dyDescent="0.3">
      <c r="A8890">
        <v>39</v>
      </c>
      <c r="B8890" t="s">
        <v>48</v>
      </c>
      <c r="C8890">
        <v>1989</v>
      </c>
      <c r="D8890">
        <v>12</v>
      </c>
      <c r="E8890" s="1">
        <v>8272000</v>
      </c>
      <c r="F8890" s="1">
        <v>5408992</v>
      </c>
      <c r="G8890">
        <v>65.400000000000006</v>
      </c>
      <c r="H8890" s="1">
        <v>5083408</v>
      </c>
      <c r="I8890">
        <v>61.5</v>
      </c>
      <c r="J8890" s="1">
        <v>325584</v>
      </c>
      <c r="K8890">
        <v>6</v>
      </c>
    </row>
    <row r="8891" spans="1:11" x14ac:dyDescent="0.3">
      <c r="A8891">
        <v>40</v>
      </c>
      <c r="B8891" t="s">
        <v>49</v>
      </c>
      <c r="C8891">
        <v>1989</v>
      </c>
      <c r="D8891">
        <v>12</v>
      </c>
      <c r="E8891" s="1">
        <v>2388000</v>
      </c>
      <c r="F8891" s="1">
        <v>1522342</v>
      </c>
      <c r="G8891">
        <v>63.7</v>
      </c>
      <c r="H8891" s="1">
        <v>1439268</v>
      </c>
      <c r="I8891">
        <v>60.3</v>
      </c>
      <c r="J8891" s="1">
        <v>83074</v>
      </c>
      <c r="K8891">
        <v>5.5</v>
      </c>
    </row>
    <row r="8892" spans="1:11" x14ac:dyDescent="0.3">
      <c r="A8892">
        <v>41</v>
      </c>
      <c r="B8892" t="s">
        <v>50</v>
      </c>
      <c r="C8892">
        <v>1989</v>
      </c>
      <c r="D8892">
        <v>12</v>
      </c>
      <c r="E8892" s="1">
        <v>2177000</v>
      </c>
      <c r="F8892" s="1">
        <v>1468318</v>
      </c>
      <c r="G8892">
        <v>67.400000000000006</v>
      </c>
      <c r="H8892" s="1">
        <v>1392294</v>
      </c>
      <c r="I8892">
        <v>64</v>
      </c>
      <c r="J8892" s="1">
        <v>76024</v>
      </c>
      <c r="K8892">
        <v>5.2</v>
      </c>
    </row>
    <row r="8893" spans="1:11" x14ac:dyDescent="0.3">
      <c r="A8893">
        <v>42</v>
      </c>
      <c r="B8893" t="s">
        <v>51</v>
      </c>
      <c r="C8893">
        <v>1989</v>
      </c>
      <c r="D8893">
        <v>12</v>
      </c>
      <c r="E8893" s="1">
        <v>9377000</v>
      </c>
      <c r="F8893" s="1">
        <v>5829118</v>
      </c>
      <c r="G8893">
        <v>62.2</v>
      </c>
      <c r="H8893" s="1">
        <v>5528896</v>
      </c>
      <c r="I8893">
        <v>59</v>
      </c>
      <c r="J8893" s="1">
        <v>300222</v>
      </c>
      <c r="K8893">
        <v>5.2</v>
      </c>
    </row>
    <row r="8894" spans="1:11" x14ac:dyDescent="0.3">
      <c r="A8894">
        <v>44</v>
      </c>
      <c r="B8894" t="s">
        <v>52</v>
      </c>
      <c r="C8894">
        <v>1989</v>
      </c>
      <c r="D8894">
        <v>12</v>
      </c>
      <c r="E8894" s="1">
        <v>770000</v>
      </c>
      <c r="F8894" s="1">
        <v>521271</v>
      </c>
      <c r="G8894">
        <v>67.7</v>
      </c>
      <c r="H8894" s="1">
        <v>494116</v>
      </c>
      <c r="I8894">
        <v>64.2</v>
      </c>
      <c r="J8894" s="1">
        <v>27155</v>
      </c>
      <c r="K8894">
        <v>5.2</v>
      </c>
    </row>
    <row r="8895" spans="1:11" x14ac:dyDescent="0.3">
      <c r="A8895">
        <v>45</v>
      </c>
      <c r="B8895" t="s">
        <v>53</v>
      </c>
      <c r="C8895">
        <v>1989</v>
      </c>
      <c r="D8895">
        <v>12</v>
      </c>
      <c r="E8895" s="1">
        <v>2581000</v>
      </c>
      <c r="F8895" s="1">
        <v>1716598</v>
      </c>
      <c r="G8895">
        <v>66.5</v>
      </c>
      <c r="H8895" s="1">
        <v>1634173</v>
      </c>
      <c r="I8895">
        <v>63.3</v>
      </c>
      <c r="J8895" s="1">
        <v>82425</v>
      </c>
      <c r="K8895">
        <v>4.8</v>
      </c>
    </row>
    <row r="8896" spans="1:11" x14ac:dyDescent="0.3">
      <c r="A8896">
        <v>46</v>
      </c>
      <c r="B8896" t="s">
        <v>54</v>
      </c>
      <c r="C8896">
        <v>1989</v>
      </c>
      <c r="D8896">
        <v>12</v>
      </c>
      <c r="E8896" s="1">
        <v>519000</v>
      </c>
      <c r="F8896" s="1">
        <v>363333</v>
      </c>
      <c r="G8896">
        <v>70</v>
      </c>
      <c r="H8896" s="1">
        <v>349903</v>
      </c>
      <c r="I8896">
        <v>67.400000000000006</v>
      </c>
      <c r="J8896" s="1">
        <v>13430</v>
      </c>
      <c r="K8896">
        <v>3.7</v>
      </c>
    </row>
    <row r="8897" spans="1:11" x14ac:dyDescent="0.3">
      <c r="A8897">
        <v>47</v>
      </c>
      <c r="B8897" t="s">
        <v>55</v>
      </c>
      <c r="C8897">
        <v>1989</v>
      </c>
      <c r="D8897">
        <v>12</v>
      </c>
      <c r="E8897" s="1">
        <v>3767000</v>
      </c>
      <c r="F8897" s="1">
        <v>2380666</v>
      </c>
      <c r="G8897">
        <v>63.2</v>
      </c>
      <c r="H8897" s="1">
        <v>2261439</v>
      </c>
      <c r="I8897">
        <v>60</v>
      </c>
      <c r="J8897" s="1">
        <v>119227</v>
      </c>
      <c r="K8897">
        <v>5</v>
      </c>
    </row>
    <row r="8898" spans="1:11" x14ac:dyDescent="0.3">
      <c r="A8898">
        <v>48</v>
      </c>
      <c r="B8898" t="s">
        <v>56</v>
      </c>
      <c r="C8898">
        <v>1989</v>
      </c>
      <c r="D8898">
        <v>12</v>
      </c>
      <c r="E8898" s="1">
        <v>12288000</v>
      </c>
      <c r="F8898" s="1">
        <v>8513571</v>
      </c>
      <c r="G8898">
        <v>69.3</v>
      </c>
      <c r="H8898" s="1">
        <v>7969062</v>
      </c>
      <c r="I8898">
        <v>64.900000000000006</v>
      </c>
      <c r="J8898" s="1">
        <v>544509</v>
      </c>
      <c r="K8898">
        <v>6.4</v>
      </c>
    </row>
    <row r="8899" spans="1:11" x14ac:dyDescent="0.3">
      <c r="A8899">
        <v>49</v>
      </c>
      <c r="B8899" t="s">
        <v>57</v>
      </c>
      <c r="C8899">
        <v>1989</v>
      </c>
      <c r="D8899">
        <v>12</v>
      </c>
      <c r="E8899" s="1">
        <v>1116000</v>
      </c>
      <c r="F8899" s="1">
        <v>802383</v>
      </c>
      <c r="G8899">
        <v>71.900000000000006</v>
      </c>
      <c r="H8899" s="1">
        <v>765847</v>
      </c>
      <c r="I8899">
        <v>68.599999999999994</v>
      </c>
      <c r="J8899" s="1">
        <v>36536</v>
      </c>
      <c r="K8899">
        <v>4.5999999999999996</v>
      </c>
    </row>
    <row r="8900" spans="1:11" x14ac:dyDescent="0.3">
      <c r="A8900">
        <v>50</v>
      </c>
      <c r="B8900" t="s">
        <v>58</v>
      </c>
      <c r="C8900">
        <v>1989</v>
      </c>
      <c r="D8900">
        <v>12</v>
      </c>
      <c r="E8900" s="1">
        <v>433000</v>
      </c>
      <c r="F8900" s="1">
        <v>306007</v>
      </c>
      <c r="G8900">
        <v>70.7</v>
      </c>
      <c r="H8900" s="1">
        <v>293907</v>
      </c>
      <c r="I8900">
        <v>67.900000000000006</v>
      </c>
      <c r="J8900" s="1">
        <v>12100</v>
      </c>
      <c r="K8900">
        <v>4</v>
      </c>
    </row>
    <row r="8901" spans="1:11" x14ac:dyDescent="0.3">
      <c r="A8901">
        <v>51</v>
      </c>
      <c r="B8901" t="s">
        <v>59</v>
      </c>
      <c r="C8901">
        <v>1989</v>
      </c>
      <c r="D8901">
        <v>12</v>
      </c>
      <c r="E8901" s="1">
        <v>4574000</v>
      </c>
      <c r="F8901" s="1">
        <v>3182454</v>
      </c>
      <c r="G8901">
        <v>69.599999999999994</v>
      </c>
      <c r="H8901" s="1">
        <v>3056600</v>
      </c>
      <c r="I8901">
        <v>66.8</v>
      </c>
      <c r="J8901" s="1">
        <v>125854</v>
      </c>
      <c r="K8901">
        <v>4</v>
      </c>
    </row>
    <row r="8902" spans="1:11" x14ac:dyDescent="0.3">
      <c r="A8902">
        <v>53</v>
      </c>
      <c r="B8902" t="s">
        <v>60</v>
      </c>
      <c r="C8902">
        <v>1989</v>
      </c>
      <c r="D8902">
        <v>12</v>
      </c>
      <c r="E8902" s="1">
        <v>3590000</v>
      </c>
      <c r="F8902" s="1">
        <v>2499456</v>
      </c>
      <c r="G8902">
        <v>69.599999999999994</v>
      </c>
      <c r="H8902" s="1">
        <v>2359568</v>
      </c>
      <c r="I8902">
        <v>65.7</v>
      </c>
      <c r="J8902" s="1">
        <v>139888</v>
      </c>
      <c r="K8902">
        <v>5.6</v>
      </c>
    </row>
    <row r="8903" spans="1:11" x14ac:dyDescent="0.3">
      <c r="A8903">
        <v>54</v>
      </c>
      <c r="B8903" t="s">
        <v>61</v>
      </c>
      <c r="C8903">
        <v>1989</v>
      </c>
      <c r="D8903">
        <v>12</v>
      </c>
      <c r="E8903" s="1">
        <v>1427000</v>
      </c>
      <c r="F8903" s="1">
        <v>768527</v>
      </c>
      <c r="G8903">
        <v>53.9</v>
      </c>
      <c r="H8903" s="1">
        <v>705623</v>
      </c>
      <c r="I8903">
        <v>49.4</v>
      </c>
      <c r="J8903" s="1">
        <v>62904</v>
      </c>
      <c r="K8903">
        <v>8.1999999999999993</v>
      </c>
    </row>
    <row r="8904" spans="1:11" x14ac:dyDescent="0.3">
      <c r="A8904">
        <v>55</v>
      </c>
      <c r="B8904" t="s">
        <v>62</v>
      </c>
      <c r="C8904">
        <v>1989</v>
      </c>
      <c r="D8904">
        <v>12</v>
      </c>
      <c r="E8904" s="1">
        <v>3678000</v>
      </c>
      <c r="F8904" s="1">
        <v>2591039</v>
      </c>
      <c r="G8904">
        <v>70.400000000000006</v>
      </c>
      <c r="H8904" s="1">
        <v>2481325</v>
      </c>
      <c r="I8904">
        <v>67.5</v>
      </c>
      <c r="J8904" s="1">
        <v>109714</v>
      </c>
      <c r="K8904">
        <v>4.2</v>
      </c>
    </row>
    <row r="8905" spans="1:11" x14ac:dyDescent="0.3">
      <c r="A8905">
        <v>56</v>
      </c>
      <c r="B8905" t="s">
        <v>63</v>
      </c>
      <c r="C8905">
        <v>1989</v>
      </c>
      <c r="D8905">
        <v>12</v>
      </c>
      <c r="E8905" s="1">
        <v>343000</v>
      </c>
      <c r="F8905" s="1">
        <v>238217</v>
      </c>
      <c r="G8905">
        <v>69.5</v>
      </c>
      <c r="H8905" s="1">
        <v>224780</v>
      </c>
      <c r="I8905">
        <v>65.5</v>
      </c>
      <c r="J8905" s="1">
        <v>13437</v>
      </c>
      <c r="K8905">
        <v>5.6</v>
      </c>
    </row>
    <row r="8906" spans="1:11" x14ac:dyDescent="0.3">
      <c r="A8906">
        <v>1</v>
      </c>
      <c r="B8906" t="s">
        <v>11</v>
      </c>
      <c r="C8906">
        <v>1990</v>
      </c>
      <c r="D8906">
        <v>1</v>
      </c>
      <c r="E8906" s="1">
        <v>3038768</v>
      </c>
      <c r="F8906" s="1">
        <v>1909599</v>
      </c>
      <c r="G8906">
        <v>62.8</v>
      </c>
      <c r="H8906" s="1">
        <v>1781120</v>
      </c>
      <c r="I8906">
        <v>58.6</v>
      </c>
      <c r="J8906" s="1">
        <v>128479</v>
      </c>
      <c r="K8906">
        <v>6.7</v>
      </c>
    </row>
    <row r="8907" spans="1:11" x14ac:dyDescent="0.3">
      <c r="A8907">
        <v>2</v>
      </c>
      <c r="B8907" t="s">
        <v>12</v>
      </c>
      <c r="C8907">
        <v>1990</v>
      </c>
      <c r="D8907">
        <v>1</v>
      </c>
      <c r="E8907" s="1">
        <v>373447</v>
      </c>
      <c r="F8907" s="1">
        <v>265735</v>
      </c>
      <c r="G8907">
        <v>71.2</v>
      </c>
      <c r="H8907" s="1">
        <v>246470</v>
      </c>
      <c r="I8907">
        <v>66</v>
      </c>
      <c r="J8907" s="1">
        <v>19265</v>
      </c>
      <c r="K8907">
        <v>7.2</v>
      </c>
    </row>
    <row r="8908" spans="1:11" x14ac:dyDescent="0.3">
      <c r="A8908">
        <v>4</v>
      </c>
      <c r="B8908" t="s">
        <v>13</v>
      </c>
      <c r="C8908">
        <v>1990</v>
      </c>
      <c r="D8908">
        <v>1</v>
      </c>
      <c r="E8908" s="1">
        <v>2760367</v>
      </c>
      <c r="F8908" s="1">
        <v>1747599</v>
      </c>
      <c r="G8908">
        <v>63.3</v>
      </c>
      <c r="H8908" s="1">
        <v>1659536</v>
      </c>
      <c r="I8908">
        <v>60.1</v>
      </c>
      <c r="J8908" s="1">
        <v>88063</v>
      </c>
      <c r="K8908">
        <v>5</v>
      </c>
    </row>
    <row r="8909" spans="1:11" x14ac:dyDescent="0.3">
      <c r="A8909">
        <v>5</v>
      </c>
      <c r="B8909" t="s">
        <v>14</v>
      </c>
      <c r="C8909">
        <v>1990</v>
      </c>
      <c r="D8909">
        <v>1</v>
      </c>
      <c r="E8909" s="1">
        <v>1764477</v>
      </c>
      <c r="F8909" s="1">
        <v>1129973</v>
      </c>
      <c r="G8909">
        <v>64</v>
      </c>
      <c r="H8909" s="1">
        <v>1054176</v>
      </c>
      <c r="I8909">
        <v>59.7</v>
      </c>
      <c r="J8909" s="1">
        <v>75797</v>
      </c>
      <c r="K8909">
        <v>6.7</v>
      </c>
    </row>
    <row r="8910" spans="1:11" x14ac:dyDescent="0.3">
      <c r="A8910">
        <v>6</v>
      </c>
      <c r="B8910" t="s">
        <v>15</v>
      </c>
      <c r="C8910">
        <v>1990</v>
      </c>
      <c r="D8910">
        <v>1</v>
      </c>
      <c r="E8910" s="1">
        <v>22570807</v>
      </c>
      <c r="F8910" s="1">
        <v>15008860</v>
      </c>
      <c r="G8910">
        <v>66.5</v>
      </c>
      <c r="H8910" s="1">
        <v>14235508</v>
      </c>
      <c r="I8910">
        <v>63.1</v>
      </c>
      <c r="J8910" s="1">
        <v>773352</v>
      </c>
      <c r="K8910">
        <v>5.2</v>
      </c>
    </row>
    <row r="8911" spans="1:11" x14ac:dyDescent="0.3">
      <c r="A8911">
        <v>37</v>
      </c>
      <c r="B8911" t="s">
        <v>16</v>
      </c>
      <c r="C8911">
        <v>1990</v>
      </c>
      <c r="D8911">
        <v>1</v>
      </c>
      <c r="E8911" s="1">
        <v>6805871</v>
      </c>
      <c r="F8911" s="1">
        <v>4516860</v>
      </c>
      <c r="G8911">
        <v>66.400000000000006</v>
      </c>
      <c r="H8911" s="1">
        <v>4264015</v>
      </c>
      <c r="I8911">
        <v>62.7</v>
      </c>
      <c r="J8911" s="1">
        <v>252845</v>
      </c>
      <c r="K8911">
        <v>5.6</v>
      </c>
    </row>
    <row r="8912" spans="1:11" x14ac:dyDescent="0.3">
      <c r="A8912">
        <v>8</v>
      </c>
      <c r="B8912" t="s">
        <v>17</v>
      </c>
      <c r="C8912">
        <v>1990</v>
      </c>
      <c r="D8912">
        <v>1</v>
      </c>
      <c r="E8912" s="1">
        <v>2485722</v>
      </c>
      <c r="F8912" s="1">
        <v>1743987</v>
      </c>
      <c r="G8912">
        <v>70.2</v>
      </c>
      <c r="H8912" s="1">
        <v>1652439</v>
      </c>
      <c r="I8912">
        <v>66.5</v>
      </c>
      <c r="J8912" s="1">
        <v>91548</v>
      </c>
      <c r="K8912">
        <v>5.2</v>
      </c>
    </row>
    <row r="8913" spans="1:11" x14ac:dyDescent="0.3">
      <c r="A8913">
        <v>9</v>
      </c>
      <c r="B8913" t="s">
        <v>18</v>
      </c>
      <c r="C8913">
        <v>1990</v>
      </c>
      <c r="D8913">
        <v>1</v>
      </c>
      <c r="E8913" s="1">
        <v>2565499</v>
      </c>
      <c r="F8913" s="1">
        <v>1798461</v>
      </c>
      <c r="G8913">
        <v>70.099999999999994</v>
      </c>
      <c r="H8913" s="1">
        <v>1720309</v>
      </c>
      <c r="I8913">
        <v>67.099999999999994</v>
      </c>
      <c r="J8913" s="1">
        <v>78152</v>
      </c>
      <c r="K8913">
        <v>4.3</v>
      </c>
    </row>
    <row r="8914" spans="1:11" x14ac:dyDescent="0.3">
      <c r="A8914">
        <v>10</v>
      </c>
      <c r="B8914" t="s">
        <v>19</v>
      </c>
      <c r="C8914">
        <v>1990</v>
      </c>
      <c r="D8914">
        <v>1</v>
      </c>
      <c r="E8914" s="1">
        <v>507890</v>
      </c>
      <c r="F8914" s="1">
        <v>360102</v>
      </c>
      <c r="G8914">
        <v>70.900000000000006</v>
      </c>
      <c r="H8914" s="1">
        <v>347450</v>
      </c>
      <c r="I8914">
        <v>68.400000000000006</v>
      </c>
      <c r="J8914" s="1">
        <v>12652</v>
      </c>
      <c r="K8914">
        <v>3.5</v>
      </c>
    </row>
    <row r="8915" spans="1:11" x14ac:dyDescent="0.3">
      <c r="A8915">
        <v>11</v>
      </c>
      <c r="B8915" t="s">
        <v>20</v>
      </c>
      <c r="C8915">
        <v>1990</v>
      </c>
      <c r="D8915">
        <v>1</v>
      </c>
      <c r="E8915" s="1">
        <v>479027</v>
      </c>
      <c r="F8915" s="1">
        <v>330348</v>
      </c>
      <c r="G8915">
        <v>69</v>
      </c>
      <c r="H8915" s="1">
        <v>313453</v>
      </c>
      <c r="I8915">
        <v>65.400000000000006</v>
      </c>
      <c r="J8915" s="1">
        <v>16895</v>
      </c>
      <c r="K8915">
        <v>5.0999999999999996</v>
      </c>
    </row>
    <row r="8916" spans="1:11" x14ac:dyDescent="0.3">
      <c r="A8916">
        <v>12</v>
      </c>
      <c r="B8916" t="s">
        <v>21</v>
      </c>
      <c r="C8916">
        <v>1990</v>
      </c>
      <c r="D8916">
        <v>1</v>
      </c>
      <c r="E8916" s="1">
        <v>10226482</v>
      </c>
      <c r="F8916" s="1">
        <v>6400373</v>
      </c>
      <c r="G8916">
        <v>62.6</v>
      </c>
      <c r="H8916" s="1">
        <v>6027651</v>
      </c>
      <c r="I8916">
        <v>58.9</v>
      </c>
      <c r="J8916" s="1">
        <v>372722</v>
      </c>
      <c r="K8916">
        <v>5.8</v>
      </c>
    </row>
    <row r="8917" spans="1:11" x14ac:dyDescent="0.3">
      <c r="A8917">
        <v>13</v>
      </c>
      <c r="B8917" t="s">
        <v>22</v>
      </c>
      <c r="C8917">
        <v>1990</v>
      </c>
      <c r="D8917">
        <v>1</v>
      </c>
      <c r="E8917" s="1">
        <v>4828841</v>
      </c>
      <c r="F8917" s="1">
        <v>3256019</v>
      </c>
      <c r="G8917">
        <v>67.400000000000006</v>
      </c>
      <c r="H8917" s="1">
        <v>3087660</v>
      </c>
      <c r="I8917">
        <v>63.9</v>
      </c>
      <c r="J8917" s="1">
        <v>168359</v>
      </c>
      <c r="K8917">
        <v>5.2</v>
      </c>
    </row>
    <row r="8918" spans="1:11" x14ac:dyDescent="0.3">
      <c r="A8918">
        <v>15</v>
      </c>
      <c r="B8918" t="s">
        <v>23</v>
      </c>
      <c r="C8918">
        <v>1990</v>
      </c>
      <c r="D8918">
        <v>1</v>
      </c>
      <c r="E8918" s="1">
        <v>796692</v>
      </c>
      <c r="F8918" s="1">
        <v>540051</v>
      </c>
      <c r="G8918">
        <v>67.8</v>
      </c>
      <c r="H8918" s="1">
        <v>525886</v>
      </c>
      <c r="I8918">
        <v>66</v>
      </c>
      <c r="J8918" s="1">
        <v>14165</v>
      </c>
      <c r="K8918">
        <v>2.6</v>
      </c>
    </row>
    <row r="8919" spans="1:11" x14ac:dyDescent="0.3">
      <c r="A8919">
        <v>16</v>
      </c>
      <c r="B8919" t="s">
        <v>24</v>
      </c>
      <c r="C8919">
        <v>1990</v>
      </c>
      <c r="D8919">
        <v>1</v>
      </c>
      <c r="E8919" s="1">
        <v>723300</v>
      </c>
      <c r="F8919" s="1">
        <v>494707</v>
      </c>
      <c r="G8919">
        <v>68.400000000000006</v>
      </c>
      <c r="H8919" s="1">
        <v>468290</v>
      </c>
      <c r="I8919">
        <v>64.7</v>
      </c>
      <c r="J8919" s="1">
        <v>26417</v>
      </c>
      <c r="K8919">
        <v>5.3</v>
      </c>
    </row>
    <row r="8920" spans="1:11" x14ac:dyDescent="0.3">
      <c r="A8920">
        <v>17</v>
      </c>
      <c r="B8920" t="s">
        <v>25</v>
      </c>
      <c r="C8920">
        <v>1990</v>
      </c>
      <c r="D8920">
        <v>1</v>
      </c>
      <c r="E8920" s="1">
        <v>8626256</v>
      </c>
      <c r="F8920" s="1">
        <v>5964079</v>
      </c>
      <c r="G8920">
        <v>69.099999999999994</v>
      </c>
      <c r="H8920" s="1">
        <v>5588813</v>
      </c>
      <c r="I8920">
        <v>64.8</v>
      </c>
      <c r="J8920" s="1">
        <v>375266</v>
      </c>
      <c r="K8920">
        <v>6.3</v>
      </c>
    </row>
    <row r="8921" spans="1:11" x14ac:dyDescent="0.3">
      <c r="A8921">
        <v>18</v>
      </c>
      <c r="B8921" t="s">
        <v>26</v>
      </c>
      <c r="C8921">
        <v>1990</v>
      </c>
      <c r="D8921">
        <v>1</v>
      </c>
      <c r="E8921" s="1">
        <v>4124937</v>
      </c>
      <c r="F8921" s="1">
        <v>2834492</v>
      </c>
      <c r="G8921">
        <v>68.7</v>
      </c>
      <c r="H8921" s="1">
        <v>2690690</v>
      </c>
      <c r="I8921">
        <v>65.2</v>
      </c>
      <c r="J8921" s="1">
        <v>143802</v>
      </c>
      <c r="K8921">
        <v>5.0999999999999996</v>
      </c>
    </row>
    <row r="8922" spans="1:11" x14ac:dyDescent="0.3">
      <c r="A8922">
        <v>19</v>
      </c>
      <c r="B8922" t="s">
        <v>27</v>
      </c>
      <c r="C8922">
        <v>1990</v>
      </c>
      <c r="D8922">
        <v>1</v>
      </c>
      <c r="E8922" s="1">
        <v>2077928</v>
      </c>
      <c r="F8922" s="1">
        <v>1460842</v>
      </c>
      <c r="G8922">
        <v>70.3</v>
      </c>
      <c r="H8922" s="1">
        <v>1397203</v>
      </c>
      <c r="I8922">
        <v>67.2</v>
      </c>
      <c r="J8922" s="1">
        <v>63639</v>
      </c>
      <c r="K8922">
        <v>4.4000000000000004</v>
      </c>
    </row>
    <row r="8923" spans="1:11" x14ac:dyDescent="0.3">
      <c r="A8923">
        <v>20</v>
      </c>
      <c r="B8923" t="s">
        <v>28</v>
      </c>
      <c r="C8923">
        <v>1990</v>
      </c>
      <c r="D8923">
        <v>1</v>
      </c>
      <c r="E8923" s="1">
        <v>1816636</v>
      </c>
      <c r="F8923" s="1">
        <v>1266936</v>
      </c>
      <c r="G8923">
        <v>69.7</v>
      </c>
      <c r="H8923" s="1">
        <v>1215349</v>
      </c>
      <c r="I8923">
        <v>66.900000000000006</v>
      </c>
      <c r="J8923" s="1">
        <v>51587</v>
      </c>
      <c r="K8923">
        <v>4.0999999999999996</v>
      </c>
    </row>
    <row r="8924" spans="1:11" x14ac:dyDescent="0.3">
      <c r="A8924">
        <v>21</v>
      </c>
      <c r="B8924" t="s">
        <v>29</v>
      </c>
      <c r="C8924">
        <v>1990</v>
      </c>
      <c r="D8924">
        <v>1</v>
      </c>
      <c r="E8924" s="1">
        <v>2773133</v>
      </c>
      <c r="F8924" s="1">
        <v>1755235</v>
      </c>
      <c r="G8924">
        <v>63.3</v>
      </c>
      <c r="H8924" s="1">
        <v>1653028</v>
      </c>
      <c r="I8924">
        <v>59.6</v>
      </c>
      <c r="J8924" s="1">
        <v>102207</v>
      </c>
      <c r="K8924">
        <v>5.8</v>
      </c>
    </row>
    <row r="8925" spans="1:11" x14ac:dyDescent="0.3">
      <c r="A8925">
        <v>22</v>
      </c>
      <c r="B8925" t="s">
        <v>30</v>
      </c>
      <c r="C8925">
        <v>1990</v>
      </c>
      <c r="D8925">
        <v>1</v>
      </c>
      <c r="E8925" s="1">
        <v>3036885</v>
      </c>
      <c r="F8925" s="1">
        <v>1859188</v>
      </c>
      <c r="G8925">
        <v>61.2</v>
      </c>
      <c r="H8925" s="1">
        <v>1746514</v>
      </c>
      <c r="I8925">
        <v>57.5</v>
      </c>
      <c r="J8925" s="1">
        <v>112674</v>
      </c>
      <c r="K8925">
        <v>6.1</v>
      </c>
    </row>
    <row r="8926" spans="1:11" x14ac:dyDescent="0.3">
      <c r="A8926">
        <v>23</v>
      </c>
      <c r="B8926" t="s">
        <v>31</v>
      </c>
      <c r="C8926">
        <v>1990</v>
      </c>
      <c r="D8926">
        <v>1</v>
      </c>
      <c r="E8926" s="1">
        <v>932425</v>
      </c>
      <c r="F8926" s="1">
        <v>624966</v>
      </c>
      <c r="G8926">
        <v>67</v>
      </c>
      <c r="H8926" s="1">
        <v>596812</v>
      </c>
      <c r="I8926">
        <v>64</v>
      </c>
      <c r="J8926" s="1">
        <v>28154</v>
      </c>
      <c r="K8926">
        <v>4.5</v>
      </c>
    </row>
    <row r="8927" spans="1:11" x14ac:dyDescent="0.3">
      <c r="A8927">
        <v>24</v>
      </c>
      <c r="B8927" t="s">
        <v>32</v>
      </c>
      <c r="C8927">
        <v>1990</v>
      </c>
      <c r="D8927">
        <v>1</v>
      </c>
      <c r="E8927" s="1">
        <v>3682846</v>
      </c>
      <c r="F8927" s="1">
        <v>2551416</v>
      </c>
      <c r="G8927">
        <v>69.3</v>
      </c>
      <c r="H8927" s="1">
        <v>2456861</v>
      </c>
      <c r="I8927">
        <v>66.7</v>
      </c>
      <c r="J8927" s="1">
        <v>94555</v>
      </c>
      <c r="K8927">
        <v>3.7</v>
      </c>
    </row>
    <row r="8928" spans="1:11" x14ac:dyDescent="0.3">
      <c r="A8928">
        <v>25</v>
      </c>
      <c r="B8928" t="s">
        <v>33</v>
      </c>
      <c r="C8928">
        <v>1990</v>
      </c>
      <c r="D8928">
        <v>1</v>
      </c>
      <c r="E8928" s="1">
        <v>4698654</v>
      </c>
      <c r="F8928" s="1">
        <v>3216593</v>
      </c>
      <c r="G8928">
        <v>68.5</v>
      </c>
      <c r="H8928" s="1">
        <v>3046804</v>
      </c>
      <c r="I8928">
        <v>64.8</v>
      </c>
      <c r="J8928" s="1">
        <v>169789</v>
      </c>
      <c r="K8928">
        <v>5.3</v>
      </c>
    </row>
    <row r="8929" spans="1:11" x14ac:dyDescent="0.3">
      <c r="A8929">
        <v>26</v>
      </c>
      <c r="B8929" t="s">
        <v>34</v>
      </c>
      <c r="C8929">
        <v>1990</v>
      </c>
      <c r="D8929">
        <v>1</v>
      </c>
      <c r="E8929" s="1">
        <v>6983323</v>
      </c>
      <c r="F8929" s="1">
        <v>4637317</v>
      </c>
      <c r="G8929">
        <v>66.400000000000006</v>
      </c>
      <c r="H8929" s="1">
        <v>4280060</v>
      </c>
      <c r="I8929">
        <v>61.3</v>
      </c>
      <c r="J8929" s="1">
        <v>357257</v>
      </c>
      <c r="K8929">
        <v>7.7</v>
      </c>
    </row>
    <row r="8930" spans="1:11" x14ac:dyDescent="0.3">
      <c r="A8930">
        <v>27</v>
      </c>
      <c r="B8930" t="s">
        <v>35</v>
      </c>
      <c r="C8930">
        <v>1990</v>
      </c>
      <c r="D8930">
        <v>1</v>
      </c>
      <c r="E8930" s="1">
        <v>3252901</v>
      </c>
      <c r="F8930" s="1">
        <v>2369206</v>
      </c>
      <c r="G8930">
        <v>72.8</v>
      </c>
      <c r="H8930" s="1">
        <v>2260850</v>
      </c>
      <c r="I8930">
        <v>69.5</v>
      </c>
      <c r="J8930" s="1">
        <v>108356</v>
      </c>
      <c r="K8930">
        <v>4.5999999999999996</v>
      </c>
    </row>
    <row r="8931" spans="1:11" x14ac:dyDescent="0.3">
      <c r="A8931">
        <v>28</v>
      </c>
      <c r="B8931" t="s">
        <v>36</v>
      </c>
      <c r="C8931">
        <v>1990</v>
      </c>
      <c r="D8931">
        <v>1</v>
      </c>
      <c r="E8931" s="1">
        <v>1866450</v>
      </c>
      <c r="F8931" s="1">
        <v>1177427</v>
      </c>
      <c r="G8931">
        <v>63.1</v>
      </c>
      <c r="H8931" s="1">
        <v>1088697</v>
      </c>
      <c r="I8931">
        <v>58.3</v>
      </c>
      <c r="J8931" s="1">
        <v>88730</v>
      </c>
      <c r="K8931">
        <v>7.5</v>
      </c>
    </row>
    <row r="8932" spans="1:11" x14ac:dyDescent="0.3">
      <c r="A8932">
        <v>29</v>
      </c>
      <c r="B8932" t="s">
        <v>37</v>
      </c>
      <c r="C8932">
        <v>1990</v>
      </c>
      <c r="D8932">
        <v>1</v>
      </c>
      <c r="E8932" s="1">
        <v>3836961</v>
      </c>
      <c r="F8932" s="1">
        <v>2605685</v>
      </c>
      <c r="G8932">
        <v>67.900000000000006</v>
      </c>
      <c r="H8932" s="1">
        <v>2458816</v>
      </c>
      <c r="I8932">
        <v>64.099999999999994</v>
      </c>
      <c r="J8932" s="1">
        <v>146869</v>
      </c>
      <c r="K8932">
        <v>5.6</v>
      </c>
    </row>
    <row r="8933" spans="1:11" x14ac:dyDescent="0.3">
      <c r="A8933">
        <v>30</v>
      </c>
      <c r="B8933" t="s">
        <v>38</v>
      </c>
      <c r="C8933">
        <v>1990</v>
      </c>
      <c r="D8933">
        <v>1</v>
      </c>
      <c r="E8933" s="1">
        <v>595182</v>
      </c>
      <c r="F8933" s="1">
        <v>409472</v>
      </c>
      <c r="G8933">
        <v>68.8</v>
      </c>
      <c r="H8933" s="1">
        <v>386126</v>
      </c>
      <c r="I8933">
        <v>64.900000000000006</v>
      </c>
      <c r="J8933" s="1">
        <v>23346</v>
      </c>
      <c r="K8933">
        <v>5.7</v>
      </c>
    </row>
    <row r="8934" spans="1:11" x14ac:dyDescent="0.3">
      <c r="A8934">
        <v>31</v>
      </c>
      <c r="B8934" t="s">
        <v>39</v>
      </c>
      <c r="C8934">
        <v>1990</v>
      </c>
      <c r="D8934">
        <v>1</v>
      </c>
      <c r="E8934" s="1">
        <v>1154685</v>
      </c>
      <c r="F8934" s="1">
        <v>818420</v>
      </c>
      <c r="G8934">
        <v>70.900000000000006</v>
      </c>
      <c r="H8934" s="1">
        <v>797556</v>
      </c>
      <c r="I8934">
        <v>69.099999999999994</v>
      </c>
      <c r="J8934" s="1">
        <v>20864</v>
      </c>
      <c r="K8934">
        <v>2.5</v>
      </c>
    </row>
    <row r="8935" spans="1:11" x14ac:dyDescent="0.3">
      <c r="A8935">
        <v>32</v>
      </c>
      <c r="B8935" t="s">
        <v>40</v>
      </c>
      <c r="C8935">
        <v>1990</v>
      </c>
      <c r="D8935">
        <v>1</v>
      </c>
      <c r="E8935" s="1">
        <v>925103</v>
      </c>
      <c r="F8935" s="1">
        <v>642262</v>
      </c>
      <c r="G8935">
        <v>69.400000000000006</v>
      </c>
      <c r="H8935" s="1">
        <v>613848</v>
      </c>
      <c r="I8935">
        <v>66.400000000000006</v>
      </c>
      <c r="J8935" s="1">
        <v>28414</v>
      </c>
      <c r="K8935">
        <v>4.4000000000000004</v>
      </c>
    </row>
    <row r="8936" spans="1:11" x14ac:dyDescent="0.3">
      <c r="A8936">
        <v>33</v>
      </c>
      <c r="B8936" t="s">
        <v>41</v>
      </c>
      <c r="C8936">
        <v>1990</v>
      </c>
      <c r="D8936">
        <v>1</v>
      </c>
      <c r="E8936" s="1">
        <v>841184</v>
      </c>
      <c r="F8936" s="1">
        <v>618924</v>
      </c>
      <c r="G8936">
        <v>73.599999999999994</v>
      </c>
      <c r="H8936" s="1">
        <v>591342</v>
      </c>
      <c r="I8936">
        <v>70.3</v>
      </c>
      <c r="J8936" s="1">
        <v>27582</v>
      </c>
      <c r="K8936">
        <v>4.5</v>
      </c>
    </row>
    <row r="8937" spans="1:11" x14ac:dyDescent="0.3">
      <c r="A8937">
        <v>34</v>
      </c>
      <c r="B8937" t="s">
        <v>42</v>
      </c>
      <c r="C8937">
        <v>1990</v>
      </c>
      <c r="D8937">
        <v>1</v>
      </c>
      <c r="E8937" s="1">
        <v>6006438</v>
      </c>
      <c r="F8937" s="1">
        <v>4030749</v>
      </c>
      <c r="G8937">
        <v>67.099999999999994</v>
      </c>
      <c r="H8937" s="1">
        <v>3848401</v>
      </c>
      <c r="I8937">
        <v>64.099999999999994</v>
      </c>
      <c r="J8937" s="1">
        <v>182348</v>
      </c>
      <c r="K8937">
        <v>4.5</v>
      </c>
    </row>
    <row r="8938" spans="1:11" x14ac:dyDescent="0.3">
      <c r="A8938">
        <v>35</v>
      </c>
      <c r="B8938" t="s">
        <v>43</v>
      </c>
      <c r="C8938">
        <v>1990</v>
      </c>
      <c r="D8938">
        <v>1</v>
      </c>
      <c r="E8938" s="1">
        <v>1113854</v>
      </c>
      <c r="F8938" s="1">
        <v>705521</v>
      </c>
      <c r="G8938">
        <v>63.3</v>
      </c>
      <c r="H8938" s="1">
        <v>658230</v>
      </c>
      <c r="I8938">
        <v>59.1</v>
      </c>
      <c r="J8938" s="1">
        <v>47291</v>
      </c>
      <c r="K8938">
        <v>6.7</v>
      </c>
    </row>
    <row r="8939" spans="1:11" x14ac:dyDescent="0.3">
      <c r="A8939">
        <v>36</v>
      </c>
      <c r="B8939" t="s">
        <v>44</v>
      </c>
      <c r="C8939">
        <v>1990</v>
      </c>
      <c r="D8939">
        <v>1</v>
      </c>
      <c r="E8939" s="1">
        <v>14020363</v>
      </c>
      <c r="F8939" s="1">
        <v>8809538</v>
      </c>
      <c r="G8939">
        <v>62.8</v>
      </c>
      <c r="H8939" s="1">
        <v>8355512</v>
      </c>
      <c r="I8939">
        <v>59.6</v>
      </c>
      <c r="J8939" s="1">
        <v>454026</v>
      </c>
      <c r="K8939">
        <v>5.2</v>
      </c>
    </row>
    <row r="8940" spans="1:11" x14ac:dyDescent="0.3">
      <c r="A8940">
        <v>51000</v>
      </c>
      <c r="B8940" t="s">
        <v>45</v>
      </c>
      <c r="C8940">
        <v>1990</v>
      </c>
      <c r="D8940">
        <v>1</v>
      </c>
      <c r="E8940" s="1">
        <v>5825488</v>
      </c>
      <c r="F8940" s="1">
        <v>3358159</v>
      </c>
      <c r="G8940">
        <v>57.6</v>
      </c>
      <c r="H8940" s="1">
        <v>3132487</v>
      </c>
      <c r="I8940">
        <v>53.8</v>
      </c>
      <c r="J8940" s="1">
        <v>225672</v>
      </c>
      <c r="K8940">
        <v>6.7</v>
      </c>
    </row>
    <row r="8941" spans="1:11" x14ac:dyDescent="0.3">
      <c r="A8941">
        <v>37</v>
      </c>
      <c r="B8941" t="s">
        <v>46</v>
      </c>
      <c r="C8941">
        <v>1990</v>
      </c>
      <c r="D8941">
        <v>1</v>
      </c>
      <c r="E8941" s="1">
        <v>5048269</v>
      </c>
      <c r="F8941" s="1">
        <v>3438205</v>
      </c>
      <c r="G8941">
        <v>68.099999999999994</v>
      </c>
      <c r="H8941" s="1">
        <v>3319248</v>
      </c>
      <c r="I8941">
        <v>65.8</v>
      </c>
      <c r="J8941" s="1">
        <v>118957</v>
      </c>
      <c r="K8941">
        <v>3.5</v>
      </c>
    </row>
    <row r="8942" spans="1:11" x14ac:dyDescent="0.3">
      <c r="A8942">
        <v>38</v>
      </c>
      <c r="B8942" t="s">
        <v>47</v>
      </c>
      <c r="C8942">
        <v>1990</v>
      </c>
      <c r="D8942">
        <v>1</v>
      </c>
      <c r="E8942" s="1">
        <v>458611</v>
      </c>
      <c r="F8942" s="1">
        <v>318932</v>
      </c>
      <c r="G8942">
        <v>69.5</v>
      </c>
      <c r="H8942" s="1">
        <v>305641</v>
      </c>
      <c r="I8942">
        <v>66.599999999999994</v>
      </c>
      <c r="J8942" s="1">
        <v>13291</v>
      </c>
      <c r="K8942">
        <v>4.2</v>
      </c>
    </row>
    <row r="8943" spans="1:11" x14ac:dyDescent="0.3">
      <c r="A8943">
        <v>39</v>
      </c>
      <c r="B8943" t="s">
        <v>48</v>
      </c>
      <c r="C8943">
        <v>1990</v>
      </c>
      <c r="D8943">
        <v>1</v>
      </c>
      <c r="E8943" s="1">
        <v>8167481</v>
      </c>
      <c r="F8943" s="1">
        <v>5404006</v>
      </c>
      <c r="G8943">
        <v>66.2</v>
      </c>
      <c r="H8943" s="1">
        <v>5081649</v>
      </c>
      <c r="I8943">
        <v>62.2</v>
      </c>
      <c r="J8943" s="1">
        <v>322357</v>
      </c>
      <c r="K8943">
        <v>6</v>
      </c>
    </row>
    <row r="8944" spans="1:11" x14ac:dyDescent="0.3">
      <c r="A8944">
        <v>40</v>
      </c>
      <c r="B8944" t="s">
        <v>49</v>
      </c>
      <c r="C8944">
        <v>1990</v>
      </c>
      <c r="D8944">
        <v>1</v>
      </c>
      <c r="E8944" s="1">
        <v>2344080</v>
      </c>
      <c r="F8944" s="1">
        <v>1522315</v>
      </c>
      <c r="G8944">
        <v>64.900000000000006</v>
      </c>
      <c r="H8944" s="1">
        <v>1440437</v>
      </c>
      <c r="I8944">
        <v>61.4</v>
      </c>
      <c r="J8944" s="1">
        <v>81878</v>
      </c>
      <c r="K8944">
        <v>5.4</v>
      </c>
    </row>
    <row r="8945" spans="1:11" x14ac:dyDescent="0.3">
      <c r="A8945">
        <v>41</v>
      </c>
      <c r="B8945" t="s">
        <v>50</v>
      </c>
      <c r="C8945">
        <v>1990</v>
      </c>
      <c r="D8945">
        <v>1</v>
      </c>
      <c r="E8945" s="1">
        <v>2183240</v>
      </c>
      <c r="F8945" s="1">
        <v>1472154</v>
      </c>
      <c r="G8945">
        <v>67.400000000000006</v>
      </c>
      <c r="H8945" s="1">
        <v>1396976</v>
      </c>
      <c r="I8945">
        <v>64</v>
      </c>
      <c r="J8945" s="1">
        <v>75178</v>
      </c>
      <c r="K8945">
        <v>5.0999999999999996</v>
      </c>
    </row>
    <row r="8946" spans="1:11" x14ac:dyDescent="0.3">
      <c r="A8946">
        <v>42</v>
      </c>
      <c r="B8946" t="s">
        <v>51</v>
      </c>
      <c r="C8946">
        <v>1990</v>
      </c>
      <c r="D8946">
        <v>1</v>
      </c>
      <c r="E8946" s="1">
        <v>9160306</v>
      </c>
      <c r="F8946" s="1">
        <v>5828663</v>
      </c>
      <c r="G8946">
        <v>63.6</v>
      </c>
      <c r="H8946" s="1">
        <v>5527432</v>
      </c>
      <c r="I8946">
        <v>60.3</v>
      </c>
      <c r="J8946" s="1">
        <v>301231</v>
      </c>
      <c r="K8946">
        <v>5.2</v>
      </c>
    </row>
    <row r="8947" spans="1:11" x14ac:dyDescent="0.3">
      <c r="A8947">
        <v>44</v>
      </c>
      <c r="B8947" t="s">
        <v>52</v>
      </c>
      <c r="C8947">
        <v>1990</v>
      </c>
      <c r="D8947">
        <v>1</v>
      </c>
      <c r="E8947" s="1">
        <v>768664</v>
      </c>
      <c r="F8947" s="1">
        <v>521839</v>
      </c>
      <c r="G8947">
        <v>67.900000000000006</v>
      </c>
      <c r="H8947" s="1">
        <v>493745</v>
      </c>
      <c r="I8947">
        <v>64.2</v>
      </c>
      <c r="J8947" s="1">
        <v>28094</v>
      </c>
      <c r="K8947">
        <v>5.4</v>
      </c>
    </row>
    <row r="8948" spans="1:11" x14ac:dyDescent="0.3">
      <c r="A8948">
        <v>45</v>
      </c>
      <c r="B8948" t="s">
        <v>53</v>
      </c>
      <c r="C8948">
        <v>1990</v>
      </c>
      <c r="D8948">
        <v>1</v>
      </c>
      <c r="E8948" s="1">
        <v>2582219</v>
      </c>
      <c r="F8948" s="1">
        <v>1721052</v>
      </c>
      <c r="G8948">
        <v>66.7</v>
      </c>
      <c r="H8948" s="1">
        <v>1639454</v>
      </c>
      <c r="I8948">
        <v>63.5</v>
      </c>
      <c r="J8948" s="1">
        <v>81598</v>
      </c>
      <c r="K8948">
        <v>4.7</v>
      </c>
    </row>
    <row r="8949" spans="1:11" x14ac:dyDescent="0.3">
      <c r="A8949">
        <v>46</v>
      </c>
      <c r="B8949" t="s">
        <v>54</v>
      </c>
      <c r="C8949">
        <v>1990</v>
      </c>
      <c r="D8949">
        <v>1</v>
      </c>
      <c r="E8949" s="1">
        <v>499520</v>
      </c>
      <c r="F8949" s="1">
        <v>351198</v>
      </c>
      <c r="G8949">
        <v>70.3</v>
      </c>
      <c r="H8949" s="1">
        <v>338049</v>
      </c>
      <c r="I8949">
        <v>67.7</v>
      </c>
      <c r="J8949" s="1">
        <v>13149</v>
      </c>
      <c r="K8949">
        <v>3.7</v>
      </c>
    </row>
    <row r="8950" spans="1:11" x14ac:dyDescent="0.3">
      <c r="A8950">
        <v>47</v>
      </c>
      <c r="B8950" t="s">
        <v>55</v>
      </c>
      <c r="C8950">
        <v>1990</v>
      </c>
      <c r="D8950">
        <v>1</v>
      </c>
      <c r="E8950" s="1">
        <v>3732787</v>
      </c>
      <c r="F8950" s="1">
        <v>2384366</v>
      </c>
      <c r="G8950">
        <v>63.9</v>
      </c>
      <c r="H8950" s="1">
        <v>2265306</v>
      </c>
      <c r="I8950">
        <v>60.7</v>
      </c>
      <c r="J8950" s="1">
        <v>119060</v>
      </c>
      <c r="K8950">
        <v>5</v>
      </c>
    </row>
    <row r="8951" spans="1:11" x14ac:dyDescent="0.3">
      <c r="A8951">
        <v>48</v>
      </c>
      <c r="B8951" t="s">
        <v>56</v>
      </c>
      <c r="C8951">
        <v>1990</v>
      </c>
      <c r="D8951">
        <v>1</v>
      </c>
      <c r="E8951" s="1">
        <v>12560553</v>
      </c>
      <c r="F8951" s="1">
        <v>8531763</v>
      </c>
      <c r="G8951">
        <v>67.900000000000006</v>
      </c>
      <c r="H8951" s="1">
        <v>7991632</v>
      </c>
      <c r="I8951">
        <v>63.6</v>
      </c>
      <c r="J8951" s="1">
        <v>540131</v>
      </c>
      <c r="K8951">
        <v>6.3</v>
      </c>
    </row>
    <row r="8952" spans="1:11" x14ac:dyDescent="0.3">
      <c r="A8952">
        <v>49</v>
      </c>
      <c r="B8952" t="s">
        <v>57</v>
      </c>
      <c r="C8952">
        <v>1990</v>
      </c>
      <c r="D8952">
        <v>1</v>
      </c>
      <c r="E8952" s="1">
        <v>1137579</v>
      </c>
      <c r="F8952" s="1">
        <v>805442</v>
      </c>
      <c r="G8952">
        <v>70.8</v>
      </c>
      <c r="H8952" s="1">
        <v>769122</v>
      </c>
      <c r="I8952">
        <v>67.599999999999994</v>
      </c>
      <c r="J8952" s="1">
        <v>36320</v>
      </c>
      <c r="K8952">
        <v>4.5</v>
      </c>
    </row>
    <row r="8953" spans="1:11" x14ac:dyDescent="0.3">
      <c r="A8953">
        <v>50</v>
      </c>
      <c r="B8953" t="s">
        <v>58</v>
      </c>
      <c r="C8953">
        <v>1990</v>
      </c>
      <c r="D8953">
        <v>1</v>
      </c>
      <c r="E8953" s="1">
        <v>425968</v>
      </c>
      <c r="F8953" s="1">
        <v>306678</v>
      </c>
      <c r="G8953">
        <v>72</v>
      </c>
      <c r="H8953" s="1">
        <v>294347</v>
      </c>
      <c r="I8953">
        <v>69.099999999999994</v>
      </c>
      <c r="J8953" s="1">
        <v>12331</v>
      </c>
      <c r="K8953">
        <v>4</v>
      </c>
    </row>
    <row r="8954" spans="1:11" x14ac:dyDescent="0.3">
      <c r="A8954">
        <v>51</v>
      </c>
      <c r="B8954" t="s">
        <v>59</v>
      </c>
      <c r="C8954">
        <v>1990</v>
      </c>
      <c r="D8954">
        <v>1</v>
      </c>
      <c r="E8954" s="1">
        <v>4627910</v>
      </c>
      <c r="F8954" s="1">
        <v>3191089</v>
      </c>
      <c r="G8954">
        <v>69</v>
      </c>
      <c r="H8954" s="1">
        <v>3065731</v>
      </c>
      <c r="I8954">
        <v>66.2</v>
      </c>
      <c r="J8954" s="1">
        <v>125358</v>
      </c>
      <c r="K8954">
        <v>3.9</v>
      </c>
    </row>
    <row r="8955" spans="1:11" x14ac:dyDescent="0.3">
      <c r="A8955">
        <v>53</v>
      </c>
      <c r="B8955" t="s">
        <v>60</v>
      </c>
      <c r="C8955">
        <v>1990</v>
      </c>
      <c r="D8955">
        <v>1</v>
      </c>
      <c r="E8955" s="1">
        <v>3662087</v>
      </c>
      <c r="F8955" s="1">
        <v>2506313</v>
      </c>
      <c r="G8955">
        <v>68.400000000000006</v>
      </c>
      <c r="H8955" s="1">
        <v>2369921</v>
      </c>
      <c r="I8955">
        <v>64.7</v>
      </c>
      <c r="J8955" s="1">
        <v>136392</v>
      </c>
      <c r="K8955">
        <v>5.4</v>
      </c>
    </row>
    <row r="8956" spans="1:11" x14ac:dyDescent="0.3">
      <c r="A8956">
        <v>54</v>
      </c>
      <c r="B8956" t="s">
        <v>61</v>
      </c>
      <c r="C8956">
        <v>1990</v>
      </c>
      <c r="D8956">
        <v>1</v>
      </c>
      <c r="E8956" s="1">
        <v>1388368</v>
      </c>
      <c r="F8956" s="1">
        <v>767442</v>
      </c>
      <c r="G8956">
        <v>55.3</v>
      </c>
      <c r="H8956" s="1">
        <v>705327</v>
      </c>
      <c r="I8956">
        <v>50.8</v>
      </c>
      <c r="J8956" s="1">
        <v>62115</v>
      </c>
      <c r="K8956">
        <v>8.1</v>
      </c>
    </row>
    <row r="8957" spans="1:11" x14ac:dyDescent="0.3">
      <c r="A8957">
        <v>55</v>
      </c>
      <c r="B8957" t="s">
        <v>62</v>
      </c>
      <c r="C8957">
        <v>1990</v>
      </c>
      <c r="D8957">
        <v>1</v>
      </c>
      <c r="E8957" s="1">
        <v>3667541</v>
      </c>
      <c r="F8957" s="1">
        <v>2591242</v>
      </c>
      <c r="G8957">
        <v>70.7</v>
      </c>
      <c r="H8957" s="1">
        <v>2482768</v>
      </c>
      <c r="I8957">
        <v>67.7</v>
      </c>
      <c r="J8957" s="1">
        <v>108474</v>
      </c>
      <c r="K8957">
        <v>4.2</v>
      </c>
    </row>
    <row r="8958" spans="1:11" x14ac:dyDescent="0.3">
      <c r="A8958">
        <v>56</v>
      </c>
      <c r="B8958" t="s">
        <v>63</v>
      </c>
      <c r="C8958">
        <v>1990</v>
      </c>
      <c r="D8958">
        <v>1</v>
      </c>
      <c r="E8958" s="1">
        <v>328885</v>
      </c>
      <c r="F8958" s="1">
        <v>238046</v>
      </c>
      <c r="G8958">
        <v>72.400000000000006</v>
      </c>
      <c r="H8958" s="1">
        <v>225026</v>
      </c>
      <c r="I8958">
        <v>68.400000000000006</v>
      </c>
      <c r="J8958" s="1">
        <v>13020</v>
      </c>
      <c r="K8958">
        <v>5.5</v>
      </c>
    </row>
    <row r="8959" spans="1:11" x14ac:dyDescent="0.3">
      <c r="A8959">
        <v>1</v>
      </c>
      <c r="B8959" t="s">
        <v>11</v>
      </c>
      <c r="C8959">
        <v>1990</v>
      </c>
      <c r="D8959">
        <v>2</v>
      </c>
      <c r="E8959" s="1">
        <v>3045733</v>
      </c>
      <c r="F8959" s="1">
        <v>1911140</v>
      </c>
      <c r="G8959">
        <v>62.7</v>
      </c>
      <c r="H8959" s="1">
        <v>1782802</v>
      </c>
      <c r="I8959">
        <v>58.5</v>
      </c>
      <c r="J8959" s="1">
        <v>128338</v>
      </c>
      <c r="K8959">
        <v>6.7</v>
      </c>
    </row>
    <row r="8960" spans="1:11" x14ac:dyDescent="0.3">
      <c r="A8960">
        <v>2</v>
      </c>
      <c r="B8960" t="s">
        <v>12</v>
      </c>
      <c r="C8960">
        <v>1990</v>
      </c>
      <c r="D8960">
        <v>2</v>
      </c>
      <c r="E8960" s="1">
        <v>372728</v>
      </c>
      <c r="F8960" s="1">
        <v>267112</v>
      </c>
      <c r="G8960">
        <v>71.7</v>
      </c>
      <c r="H8960" s="1">
        <v>247774</v>
      </c>
      <c r="I8960">
        <v>66.5</v>
      </c>
      <c r="J8960" s="1">
        <v>19338</v>
      </c>
      <c r="K8960">
        <v>7.2</v>
      </c>
    </row>
    <row r="8961" spans="1:11" x14ac:dyDescent="0.3">
      <c r="A8961">
        <v>4</v>
      </c>
      <c r="B8961" t="s">
        <v>13</v>
      </c>
      <c r="C8961">
        <v>1990</v>
      </c>
      <c r="D8961">
        <v>2</v>
      </c>
      <c r="E8961" s="1">
        <v>2762292</v>
      </c>
      <c r="F8961" s="1">
        <v>1760380</v>
      </c>
      <c r="G8961">
        <v>63.7</v>
      </c>
      <c r="H8961" s="1">
        <v>1668977</v>
      </c>
      <c r="I8961">
        <v>60.4</v>
      </c>
      <c r="J8961" s="1">
        <v>91403</v>
      </c>
      <c r="K8961">
        <v>5.2</v>
      </c>
    </row>
    <row r="8962" spans="1:11" x14ac:dyDescent="0.3">
      <c r="A8962">
        <v>5</v>
      </c>
      <c r="B8962" t="s">
        <v>14</v>
      </c>
      <c r="C8962">
        <v>1990</v>
      </c>
      <c r="D8962">
        <v>2</v>
      </c>
      <c r="E8962" s="1">
        <v>1767783</v>
      </c>
      <c r="F8962" s="1">
        <v>1129960</v>
      </c>
      <c r="G8962">
        <v>63.9</v>
      </c>
      <c r="H8962" s="1">
        <v>1054480</v>
      </c>
      <c r="I8962">
        <v>59.6</v>
      </c>
      <c r="J8962" s="1">
        <v>75480</v>
      </c>
      <c r="K8962">
        <v>6.7</v>
      </c>
    </row>
    <row r="8963" spans="1:11" x14ac:dyDescent="0.3">
      <c r="A8963">
        <v>6</v>
      </c>
      <c r="B8963" t="s">
        <v>15</v>
      </c>
      <c r="C8963">
        <v>1990</v>
      </c>
      <c r="D8963">
        <v>2</v>
      </c>
      <c r="E8963" s="1">
        <v>22571608</v>
      </c>
      <c r="F8963" s="1">
        <v>15109627</v>
      </c>
      <c r="G8963">
        <v>66.900000000000006</v>
      </c>
      <c r="H8963" s="1">
        <v>14329179</v>
      </c>
      <c r="I8963">
        <v>63.5</v>
      </c>
      <c r="J8963" s="1">
        <v>780448</v>
      </c>
      <c r="K8963">
        <v>5.2</v>
      </c>
    </row>
    <row r="8964" spans="1:11" x14ac:dyDescent="0.3">
      <c r="A8964">
        <v>37</v>
      </c>
      <c r="B8964" t="s">
        <v>16</v>
      </c>
      <c r="C8964">
        <v>1990</v>
      </c>
      <c r="D8964">
        <v>2</v>
      </c>
      <c r="E8964" s="1">
        <v>6793381</v>
      </c>
      <c r="F8964" s="1">
        <v>4529619</v>
      </c>
      <c r="G8964">
        <v>66.7</v>
      </c>
      <c r="H8964" s="1">
        <v>4276301</v>
      </c>
      <c r="I8964">
        <v>62.9</v>
      </c>
      <c r="J8964" s="1">
        <v>253318</v>
      </c>
      <c r="K8964">
        <v>5.6</v>
      </c>
    </row>
    <row r="8965" spans="1:11" x14ac:dyDescent="0.3">
      <c r="A8965">
        <v>8</v>
      </c>
      <c r="B8965" t="s">
        <v>17</v>
      </c>
      <c r="C8965">
        <v>1990</v>
      </c>
      <c r="D8965">
        <v>2</v>
      </c>
      <c r="E8965" s="1">
        <v>2484872</v>
      </c>
      <c r="F8965" s="1">
        <v>1749653</v>
      </c>
      <c r="G8965">
        <v>70.400000000000006</v>
      </c>
      <c r="H8965" s="1">
        <v>1659242</v>
      </c>
      <c r="I8965">
        <v>66.8</v>
      </c>
      <c r="J8965" s="1">
        <v>90411</v>
      </c>
      <c r="K8965">
        <v>5.2</v>
      </c>
    </row>
    <row r="8966" spans="1:11" x14ac:dyDescent="0.3">
      <c r="A8966">
        <v>9</v>
      </c>
      <c r="B8966" t="s">
        <v>18</v>
      </c>
      <c r="C8966">
        <v>1990</v>
      </c>
      <c r="D8966">
        <v>2</v>
      </c>
      <c r="E8966" s="1">
        <v>2567518</v>
      </c>
      <c r="F8966" s="1">
        <v>1805181</v>
      </c>
      <c r="G8966">
        <v>70.3</v>
      </c>
      <c r="H8966" s="1">
        <v>1725028</v>
      </c>
      <c r="I8966">
        <v>67.2</v>
      </c>
      <c r="J8966" s="1">
        <v>80153</v>
      </c>
      <c r="K8966">
        <v>4.4000000000000004</v>
      </c>
    </row>
    <row r="8967" spans="1:11" x14ac:dyDescent="0.3">
      <c r="A8967">
        <v>10</v>
      </c>
      <c r="B8967" t="s">
        <v>19</v>
      </c>
      <c r="C8967">
        <v>1990</v>
      </c>
      <c r="D8967">
        <v>2</v>
      </c>
      <c r="E8967" s="1">
        <v>508657</v>
      </c>
      <c r="F8967" s="1">
        <v>359934</v>
      </c>
      <c r="G8967">
        <v>70.8</v>
      </c>
      <c r="H8967" s="1">
        <v>347316</v>
      </c>
      <c r="I8967">
        <v>68.3</v>
      </c>
      <c r="J8967" s="1">
        <v>12618</v>
      </c>
      <c r="K8967">
        <v>3.5</v>
      </c>
    </row>
    <row r="8968" spans="1:11" x14ac:dyDescent="0.3">
      <c r="A8968">
        <v>11</v>
      </c>
      <c r="B8968" t="s">
        <v>20</v>
      </c>
      <c r="C8968">
        <v>1990</v>
      </c>
      <c r="D8968">
        <v>2</v>
      </c>
      <c r="E8968" s="1">
        <v>480831</v>
      </c>
      <c r="F8968" s="1">
        <v>334739</v>
      </c>
      <c r="G8968">
        <v>69.599999999999994</v>
      </c>
      <c r="H8968" s="1">
        <v>317312</v>
      </c>
      <c r="I8968">
        <v>66</v>
      </c>
      <c r="J8968" s="1">
        <v>17427</v>
      </c>
      <c r="K8968">
        <v>5.2</v>
      </c>
    </row>
    <row r="8969" spans="1:11" x14ac:dyDescent="0.3">
      <c r="A8969">
        <v>12</v>
      </c>
      <c r="B8969" t="s">
        <v>21</v>
      </c>
      <c r="C8969">
        <v>1990</v>
      </c>
      <c r="D8969">
        <v>2</v>
      </c>
      <c r="E8969" s="1">
        <v>10228063</v>
      </c>
      <c r="F8969" s="1">
        <v>6428640</v>
      </c>
      <c r="G8969">
        <v>62.9</v>
      </c>
      <c r="H8969" s="1">
        <v>6052659</v>
      </c>
      <c r="I8969">
        <v>59.2</v>
      </c>
      <c r="J8969" s="1">
        <v>375981</v>
      </c>
      <c r="K8969">
        <v>5.8</v>
      </c>
    </row>
    <row r="8970" spans="1:11" x14ac:dyDescent="0.3">
      <c r="A8970">
        <v>13</v>
      </c>
      <c r="B8970" t="s">
        <v>22</v>
      </c>
      <c r="C8970">
        <v>1990</v>
      </c>
      <c r="D8970">
        <v>2</v>
      </c>
      <c r="E8970" s="1">
        <v>4836665</v>
      </c>
      <c r="F8970" s="1">
        <v>3265666</v>
      </c>
      <c r="G8970">
        <v>67.5</v>
      </c>
      <c r="H8970" s="1">
        <v>3098473</v>
      </c>
      <c r="I8970">
        <v>64.099999999999994</v>
      </c>
      <c r="J8970" s="1">
        <v>167193</v>
      </c>
      <c r="K8970">
        <v>5.0999999999999996</v>
      </c>
    </row>
    <row r="8971" spans="1:11" x14ac:dyDescent="0.3">
      <c r="A8971">
        <v>15</v>
      </c>
      <c r="B8971" t="s">
        <v>23</v>
      </c>
      <c r="C8971">
        <v>1990</v>
      </c>
      <c r="D8971">
        <v>2</v>
      </c>
      <c r="E8971" s="1">
        <v>799281</v>
      </c>
      <c r="F8971" s="1">
        <v>542568</v>
      </c>
      <c r="G8971">
        <v>67.900000000000006</v>
      </c>
      <c r="H8971" s="1">
        <v>528047</v>
      </c>
      <c r="I8971">
        <v>66.099999999999994</v>
      </c>
      <c r="J8971" s="1">
        <v>14521</v>
      </c>
      <c r="K8971">
        <v>2.7</v>
      </c>
    </row>
    <row r="8972" spans="1:11" x14ac:dyDescent="0.3">
      <c r="A8972">
        <v>16</v>
      </c>
      <c r="B8972" t="s">
        <v>24</v>
      </c>
      <c r="C8972">
        <v>1990</v>
      </c>
      <c r="D8972">
        <v>2</v>
      </c>
      <c r="E8972" s="1">
        <v>723900</v>
      </c>
      <c r="F8972" s="1">
        <v>494843</v>
      </c>
      <c r="G8972">
        <v>68.400000000000006</v>
      </c>
      <c r="H8972" s="1">
        <v>468486</v>
      </c>
      <c r="I8972">
        <v>64.7</v>
      </c>
      <c r="J8972" s="1">
        <v>26357</v>
      </c>
      <c r="K8972">
        <v>5.3</v>
      </c>
    </row>
    <row r="8973" spans="1:11" x14ac:dyDescent="0.3">
      <c r="A8973">
        <v>17</v>
      </c>
      <c r="B8973" t="s">
        <v>25</v>
      </c>
      <c r="C8973">
        <v>1990</v>
      </c>
      <c r="D8973">
        <v>2</v>
      </c>
      <c r="E8973" s="1">
        <v>8640004</v>
      </c>
      <c r="F8973" s="1">
        <v>5947575</v>
      </c>
      <c r="G8973">
        <v>68.8</v>
      </c>
      <c r="H8973" s="1">
        <v>5578886</v>
      </c>
      <c r="I8973">
        <v>64.599999999999994</v>
      </c>
      <c r="J8973" s="1">
        <v>368689</v>
      </c>
      <c r="K8973">
        <v>6.2</v>
      </c>
    </row>
    <row r="8974" spans="1:11" x14ac:dyDescent="0.3">
      <c r="A8974">
        <v>18</v>
      </c>
      <c r="B8974" t="s">
        <v>26</v>
      </c>
      <c r="C8974">
        <v>1990</v>
      </c>
      <c r="D8974">
        <v>2</v>
      </c>
      <c r="E8974" s="1">
        <v>4137185</v>
      </c>
      <c r="F8974" s="1">
        <v>2828238</v>
      </c>
      <c r="G8974">
        <v>68.400000000000006</v>
      </c>
      <c r="H8974" s="1">
        <v>2685288</v>
      </c>
      <c r="I8974">
        <v>64.900000000000006</v>
      </c>
      <c r="J8974" s="1">
        <v>142950</v>
      </c>
      <c r="K8974">
        <v>5.0999999999999996</v>
      </c>
    </row>
    <row r="8975" spans="1:11" x14ac:dyDescent="0.3">
      <c r="A8975">
        <v>19</v>
      </c>
      <c r="B8975" t="s">
        <v>27</v>
      </c>
      <c r="C8975">
        <v>1990</v>
      </c>
      <c r="D8975">
        <v>2</v>
      </c>
      <c r="E8975" s="1">
        <v>2080050</v>
      </c>
      <c r="F8975" s="1">
        <v>1449267</v>
      </c>
      <c r="G8975">
        <v>69.7</v>
      </c>
      <c r="H8975" s="1">
        <v>1386100</v>
      </c>
      <c r="I8975">
        <v>66.599999999999994</v>
      </c>
      <c r="J8975" s="1">
        <v>63167</v>
      </c>
      <c r="K8975">
        <v>4.4000000000000004</v>
      </c>
    </row>
    <row r="8976" spans="1:11" x14ac:dyDescent="0.3">
      <c r="A8976">
        <v>20</v>
      </c>
      <c r="B8976" t="s">
        <v>28</v>
      </c>
      <c r="C8976">
        <v>1990</v>
      </c>
      <c r="D8976">
        <v>2</v>
      </c>
      <c r="E8976" s="1">
        <v>1818062</v>
      </c>
      <c r="F8976" s="1">
        <v>1264236</v>
      </c>
      <c r="G8976">
        <v>69.5</v>
      </c>
      <c r="H8976" s="1">
        <v>1213080</v>
      </c>
      <c r="I8976">
        <v>66.7</v>
      </c>
      <c r="J8976" s="1">
        <v>51156</v>
      </c>
      <c r="K8976">
        <v>4</v>
      </c>
    </row>
    <row r="8977" spans="1:11" x14ac:dyDescent="0.3">
      <c r="A8977">
        <v>21</v>
      </c>
      <c r="B8977" t="s">
        <v>29</v>
      </c>
      <c r="C8977">
        <v>1990</v>
      </c>
      <c r="D8977">
        <v>2</v>
      </c>
      <c r="E8977" s="1">
        <v>2778542</v>
      </c>
      <c r="F8977" s="1">
        <v>1755623</v>
      </c>
      <c r="G8977">
        <v>63.2</v>
      </c>
      <c r="H8977" s="1">
        <v>1654528</v>
      </c>
      <c r="I8977">
        <v>59.5</v>
      </c>
      <c r="J8977" s="1">
        <v>101095</v>
      </c>
      <c r="K8977">
        <v>5.8</v>
      </c>
    </row>
    <row r="8978" spans="1:11" x14ac:dyDescent="0.3">
      <c r="A8978">
        <v>22</v>
      </c>
      <c r="B8978" t="s">
        <v>30</v>
      </c>
      <c r="C8978">
        <v>1990</v>
      </c>
      <c r="D8978">
        <v>2</v>
      </c>
      <c r="E8978" s="1">
        <v>3044932</v>
      </c>
      <c r="F8978" s="1">
        <v>1857449</v>
      </c>
      <c r="G8978">
        <v>61</v>
      </c>
      <c r="H8978" s="1">
        <v>1747388</v>
      </c>
      <c r="I8978">
        <v>57.4</v>
      </c>
      <c r="J8978" s="1">
        <v>110061</v>
      </c>
      <c r="K8978">
        <v>5.9</v>
      </c>
    </row>
    <row r="8979" spans="1:11" x14ac:dyDescent="0.3">
      <c r="A8979">
        <v>23</v>
      </c>
      <c r="B8979" t="s">
        <v>31</v>
      </c>
      <c r="C8979">
        <v>1990</v>
      </c>
      <c r="D8979">
        <v>2</v>
      </c>
      <c r="E8979" s="1">
        <v>933974</v>
      </c>
      <c r="F8979" s="1">
        <v>627311</v>
      </c>
      <c r="G8979">
        <v>67.2</v>
      </c>
      <c r="H8979" s="1">
        <v>599069</v>
      </c>
      <c r="I8979">
        <v>64.099999999999994</v>
      </c>
      <c r="J8979" s="1">
        <v>28242</v>
      </c>
      <c r="K8979">
        <v>4.5</v>
      </c>
    </row>
    <row r="8980" spans="1:11" x14ac:dyDescent="0.3">
      <c r="A8980">
        <v>24</v>
      </c>
      <c r="B8980" t="s">
        <v>32</v>
      </c>
      <c r="C8980">
        <v>1990</v>
      </c>
      <c r="D8980">
        <v>2</v>
      </c>
      <c r="E8980" s="1">
        <v>3683761</v>
      </c>
      <c r="F8980" s="1">
        <v>2558105</v>
      </c>
      <c r="G8980">
        <v>69.400000000000006</v>
      </c>
      <c r="H8980" s="1">
        <v>2464039</v>
      </c>
      <c r="I8980">
        <v>66.900000000000006</v>
      </c>
      <c r="J8980" s="1">
        <v>94066</v>
      </c>
      <c r="K8980">
        <v>3.7</v>
      </c>
    </row>
    <row r="8981" spans="1:11" x14ac:dyDescent="0.3">
      <c r="A8981">
        <v>25</v>
      </c>
      <c r="B8981" t="s">
        <v>33</v>
      </c>
      <c r="C8981">
        <v>1990</v>
      </c>
      <c r="D8981">
        <v>2</v>
      </c>
      <c r="E8981" s="1">
        <v>4702832</v>
      </c>
      <c r="F8981" s="1">
        <v>3227108</v>
      </c>
      <c r="G8981">
        <v>68.599999999999994</v>
      </c>
      <c r="H8981" s="1">
        <v>3051394</v>
      </c>
      <c r="I8981">
        <v>64.900000000000006</v>
      </c>
      <c r="J8981" s="1">
        <v>175714</v>
      </c>
      <c r="K8981">
        <v>5.4</v>
      </c>
    </row>
    <row r="8982" spans="1:11" x14ac:dyDescent="0.3">
      <c r="A8982">
        <v>26</v>
      </c>
      <c r="B8982" t="s">
        <v>34</v>
      </c>
      <c r="C8982">
        <v>1990</v>
      </c>
      <c r="D8982">
        <v>2</v>
      </c>
      <c r="E8982" s="1">
        <v>6989062</v>
      </c>
      <c r="F8982" s="1">
        <v>4631078</v>
      </c>
      <c r="G8982">
        <v>66.3</v>
      </c>
      <c r="H8982" s="1">
        <v>4279385</v>
      </c>
      <c r="I8982">
        <v>61.2</v>
      </c>
      <c r="J8982" s="1">
        <v>351693</v>
      </c>
      <c r="K8982">
        <v>7.6</v>
      </c>
    </row>
    <row r="8983" spans="1:11" x14ac:dyDescent="0.3">
      <c r="A8983">
        <v>27</v>
      </c>
      <c r="B8983" t="s">
        <v>35</v>
      </c>
      <c r="C8983">
        <v>1990</v>
      </c>
      <c r="D8983">
        <v>2</v>
      </c>
      <c r="E8983" s="1">
        <v>3256108</v>
      </c>
      <c r="F8983" s="1">
        <v>2376529</v>
      </c>
      <c r="G8983">
        <v>73</v>
      </c>
      <c r="H8983" s="1">
        <v>2267698</v>
      </c>
      <c r="I8983">
        <v>69.599999999999994</v>
      </c>
      <c r="J8983" s="1">
        <v>108831</v>
      </c>
      <c r="K8983">
        <v>4.5999999999999996</v>
      </c>
    </row>
    <row r="8984" spans="1:11" x14ac:dyDescent="0.3">
      <c r="A8984">
        <v>28</v>
      </c>
      <c r="B8984" t="s">
        <v>36</v>
      </c>
      <c r="C8984">
        <v>1990</v>
      </c>
      <c r="D8984">
        <v>2</v>
      </c>
      <c r="E8984" s="1">
        <v>1872674</v>
      </c>
      <c r="F8984" s="1">
        <v>1178311</v>
      </c>
      <c r="G8984">
        <v>62.9</v>
      </c>
      <c r="H8984" s="1">
        <v>1090522</v>
      </c>
      <c r="I8984">
        <v>58.2</v>
      </c>
      <c r="J8984" s="1">
        <v>87789</v>
      </c>
      <c r="K8984">
        <v>7.5</v>
      </c>
    </row>
    <row r="8985" spans="1:11" x14ac:dyDescent="0.3">
      <c r="A8985">
        <v>29</v>
      </c>
      <c r="B8985" t="s">
        <v>37</v>
      </c>
      <c r="C8985">
        <v>1990</v>
      </c>
      <c r="D8985">
        <v>2</v>
      </c>
      <c r="E8985" s="1">
        <v>3841940</v>
      </c>
      <c r="F8985" s="1">
        <v>2595723</v>
      </c>
      <c r="G8985">
        <v>67.599999999999994</v>
      </c>
      <c r="H8985" s="1">
        <v>2450290</v>
      </c>
      <c r="I8985">
        <v>63.8</v>
      </c>
      <c r="J8985" s="1">
        <v>145433</v>
      </c>
      <c r="K8985">
        <v>5.6</v>
      </c>
    </row>
    <row r="8986" spans="1:11" x14ac:dyDescent="0.3">
      <c r="A8986">
        <v>30</v>
      </c>
      <c r="B8986" t="s">
        <v>38</v>
      </c>
      <c r="C8986">
        <v>1990</v>
      </c>
      <c r="D8986">
        <v>2</v>
      </c>
      <c r="E8986" s="1">
        <v>595108</v>
      </c>
      <c r="F8986" s="1">
        <v>409913</v>
      </c>
      <c r="G8986">
        <v>68.900000000000006</v>
      </c>
      <c r="H8986" s="1">
        <v>386738</v>
      </c>
      <c r="I8986">
        <v>65</v>
      </c>
      <c r="J8986" s="1">
        <v>23175</v>
      </c>
      <c r="K8986">
        <v>5.7</v>
      </c>
    </row>
    <row r="8987" spans="1:11" x14ac:dyDescent="0.3">
      <c r="A8987">
        <v>31</v>
      </c>
      <c r="B8987" t="s">
        <v>39</v>
      </c>
      <c r="C8987">
        <v>1990</v>
      </c>
      <c r="D8987">
        <v>2</v>
      </c>
      <c r="E8987" s="1">
        <v>1156221</v>
      </c>
      <c r="F8987" s="1">
        <v>819866</v>
      </c>
      <c r="G8987">
        <v>70.900000000000006</v>
      </c>
      <c r="H8987" s="1">
        <v>799708</v>
      </c>
      <c r="I8987">
        <v>69.2</v>
      </c>
      <c r="J8987" s="1">
        <v>20158</v>
      </c>
      <c r="K8987">
        <v>2.5</v>
      </c>
    </row>
    <row r="8988" spans="1:11" x14ac:dyDescent="0.3">
      <c r="A8988">
        <v>32</v>
      </c>
      <c r="B8988" t="s">
        <v>40</v>
      </c>
      <c r="C8988">
        <v>1990</v>
      </c>
      <c r="D8988">
        <v>2</v>
      </c>
      <c r="E8988" s="1">
        <v>926839</v>
      </c>
      <c r="F8988" s="1">
        <v>652283</v>
      </c>
      <c r="G8988">
        <v>70.400000000000006</v>
      </c>
      <c r="H8988" s="1">
        <v>623895</v>
      </c>
      <c r="I8988">
        <v>67.3</v>
      </c>
      <c r="J8988" s="1">
        <v>28388</v>
      </c>
      <c r="K8988">
        <v>4.4000000000000004</v>
      </c>
    </row>
    <row r="8989" spans="1:11" x14ac:dyDescent="0.3">
      <c r="A8989">
        <v>33</v>
      </c>
      <c r="B8989" t="s">
        <v>41</v>
      </c>
      <c r="C8989">
        <v>1990</v>
      </c>
      <c r="D8989">
        <v>2</v>
      </c>
      <c r="E8989" s="1">
        <v>842794</v>
      </c>
      <c r="F8989" s="1">
        <v>620613</v>
      </c>
      <c r="G8989">
        <v>73.599999999999994</v>
      </c>
      <c r="H8989" s="1">
        <v>591950</v>
      </c>
      <c r="I8989">
        <v>70.2</v>
      </c>
      <c r="J8989" s="1">
        <v>28663</v>
      </c>
      <c r="K8989">
        <v>4.5999999999999996</v>
      </c>
    </row>
    <row r="8990" spans="1:11" x14ac:dyDescent="0.3">
      <c r="A8990">
        <v>34</v>
      </c>
      <c r="B8990" t="s">
        <v>42</v>
      </c>
      <c r="C8990">
        <v>1990</v>
      </c>
      <c r="D8990">
        <v>2</v>
      </c>
      <c r="E8990" s="1">
        <v>6015130</v>
      </c>
      <c r="F8990" s="1">
        <v>4040375</v>
      </c>
      <c r="G8990">
        <v>67.2</v>
      </c>
      <c r="H8990" s="1">
        <v>3855697</v>
      </c>
      <c r="I8990">
        <v>64.099999999999994</v>
      </c>
      <c r="J8990" s="1">
        <v>184678</v>
      </c>
      <c r="K8990">
        <v>4.5999999999999996</v>
      </c>
    </row>
    <row r="8991" spans="1:11" x14ac:dyDescent="0.3">
      <c r="A8991">
        <v>35</v>
      </c>
      <c r="B8991" t="s">
        <v>43</v>
      </c>
      <c r="C8991">
        <v>1990</v>
      </c>
      <c r="D8991">
        <v>2</v>
      </c>
      <c r="E8991" s="1">
        <v>1114321</v>
      </c>
      <c r="F8991" s="1">
        <v>706913</v>
      </c>
      <c r="G8991">
        <v>63.4</v>
      </c>
      <c r="H8991" s="1">
        <v>660282</v>
      </c>
      <c r="I8991">
        <v>59.3</v>
      </c>
      <c r="J8991" s="1">
        <v>46631</v>
      </c>
      <c r="K8991">
        <v>6.6</v>
      </c>
    </row>
    <row r="8992" spans="1:11" x14ac:dyDescent="0.3">
      <c r="A8992">
        <v>36</v>
      </c>
      <c r="B8992" t="s">
        <v>44</v>
      </c>
      <c r="C8992">
        <v>1990</v>
      </c>
      <c r="D8992">
        <v>2</v>
      </c>
      <c r="E8992" s="1">
        <v>14034141</v>
      </c>
      <c r="F8992" s="1">
        <v>8830158</v>
      </c>
      <c r="G8992">
        <v>62.9</v>
      </c>
      <c r="H8992" s="1">
        <v>8378789</v>
      </c>
      <c r="I8992">
        <v>59.7</v>
      </c>
      <c r="J8992" s="1">
        <v>451369</v>
      </c>
      <c r="K8992">
        <v>5.0999999999999996</v>
      </c>
    </row>
    <row r="8993" spans="1:11" x14ac:dyDescent="0.3">
      <c r="A8993">
        <v>51000</v>
      </c>
      <c r="B8993" t="s">
        <v>45</v>
      </c>
      <c r="C8993">
        <v>1990</v>
      </c>
      <c r="D8993">
        <v>2</v>
      </c>
      <c r="E8993" s="1">
        <v>5831604</v>
      </c>
      <c r="F8993" s="1">
        <v>3358805</v>
      </c>
      <c r="G8993">
        <v>57.6</v>
      </c>
      <c r="H8993" s="1">
        <v>3135033</v>
      </c>
      <c r="I8993">
        <v>53.8</v>
      </c>
      <c r="J8993" s="1">
        <v>223772</v>
      </c>
      <c r="K8993">
        <v>6.7</v>
      </c>
    </row>
    <row r="8994" spans="1:11" x14ac:dyDescent="0.3">
      <c r="A8994">
        <v>37</v>
      </c>
      <c r="B8994" t="s">
        <v>46</v>
      </c>
      <c r="C8994">
        <v>1990</v>
      </c>
      <c r="D8994">
        <v>2</v>
      </c>
      <c r="E8994" s="1">
        <v>5057141</v>
      </c>
      <c r="F8994" s="1">
        <v>3452754</v>
      </c>
      <c r="G8994">
        <v>68.3</v>
      </c>
      <c r="H8994" s="1">
        <v>3332923</v>
      </c>
      <c r="I8994">
        <v>65.900000000000006</v>
      </c>
      <c r="J8994" s="1">
        <v>119831</v>
      </c>
      <c r="K8994">
        <v>3.5</v>
      </c>
    </row>
    <row r="8995" spans="1:11" x14ac:dyDescent="0.3">
      <c r="A8995">
        <v>38</v>
      </c>
      <c r="B8995" t="s">
        <v>47</v>
      </c>
      <c r="C8995">
        <v>1990</v>
      </c>
      <c r="D8995">
        <v>2</v>
      </c>
      <c r="E8995" s="1">
        <v>459770</v>
      </c>
      <c r="F8995" s="1">
        <v>316261</v>
      </c>
      <c r="G8995">
        <v>68.8</v>
      </c>
      <c r="H8995" s="1">
        <v>303230</v>
      </c>
      <c r="I8995">
        <v>66</v>
      </c>
      <c r="J8995" s="1">
        <v>13031</v>
      </c>
      <c r="K8995">
        <v>4.0999999999999996</v>
      </c>
    </row>
    <row r="8996" spans="1:11" x14ac:dyDescent="0.3">
      <c r="A8996">
        <v>39</v>
      </c>
      <c r="B8996" t="s">
        <v>48</v>
      </c>
      <c r="C8996">
        <v>1990</v>
      </c>
      <c r="D8996">
        <v>2</v>
      </c>
      <c r="E8996" s="1">
        <v>8181026</v>
      </c>
      <c r="F8996" s="1">
        <v>5399878</v>
      </c>
      <c r="G8996">
        <v>66</v>
      </c>
      <c r="H8996" s="1">
        <v>5083752</v>
      </c>
      <c r="I8996">
        <v>62.1</v>
      </c>
      <c r="J8996" s="1">
        <v>316126</v>
      </c>
      <c r="K8996">
        <v>5.9</v>
      </c>
    </row>
    <row r="8997" spans="1:11" x14ac:dyDescent="0.3">
      <c r="A8997">
        <v>40</v>
      </c>
      <c r="B8997" t="s">
        <v>49</v>
      </c>
      <c r="C8997">
        <v>1990</v>
      </c>
      <c r="D8997">
        <v>2</v>
      </c>
      <c r="E8997" s="1">
        <v>2344196</v>
      </c>
      <c r="F8997" s="1">
        <v>1522308</v>
      </c>
      <c r="G8997">
        <v>64.900000000000006</v>
      </c>
      <c r="H8997" s="1">
        <v>1441925</v>
      </c>
      <c r="I8997">
        <v>61.5</v>
      </c>
      <c r="J8997" s="1">
        <v>80383</v>
      </c>
      <c r="K8997">
        <v>5.3</v>
      </c>
    </row>
    <row r="8998" spans="1:11" x14ac:dyDescent="0.3">
      <c r="A8998">
        <v>41</v>
      </c>
      <c r="B8998" t="s">
        <v>50</v>
      </c>
      <c r="C8998">
        <v>1990</v>
      </c>
      <c r="D8998">
        <v>2</v>
      </c>
      <c r="E8998" s="1">
        <v>2184235</v>
      </c>
      <c r="F8998" s="1">
        <v>1476657</v>
      </c>
      <c r="G8998">
        <v>67.599999999999994</v>
      </c>
      <c r="H8998" s="1">
        <v>1401983</v>
      </c>
      <c r="I8998">
        <v>64.2</v>
      </c>
      <c r="J8998" s="1">
        <v>74674</v>
      </c>
      <c r="K8998">
        <v>5.0999999999999996</v>
      </c>
    </row>
    <row r="8999" spans="1:11" x14ac:dyDescent="0.3">
      <c r="A8999">
        <v>42</v>
      </c>
      <c r="B8999" t="s">
        <v>51</v>
      </c>
      <c r="C8999">
        <v>1990</v>
      </c>
      <c r="D8999">
        <v>2</v>
      </c>
      <c r="E8999" s="1">
        <v>9169848</v>
      </c>
      <c r="F8999" s="1">
        <v>5826827</v>
      </c>
      <c r="G8999">
        <v>63.5</v>
      </c>
      <c r="H8999" s="1">
        <v>5525736</v>
      </c>
      <c r="I8999">
        <v>60.3</v>
      </c>
      <c r="J8999" s="1">
        <v>301091</v>
      </c>
      <c r="K8999">
        <v>5.2</v>
      </c>
    </row>
    <row r="9000" spans="1:11" x14ac:dyDescent="0.3">
      <c r="A9000">
        <v>44</v>
      </c>
      <c r="B9000" t="s">
        <v>52</v>
      </c>
      <c r="C9000">
        <v>1990</v>
      </c>
      <c r="D9000">
        <v>2</v>
      </c>
      <c r="E9000" s="1">
        <v>770338</v>
      </c>
      <c r="F9000" s="1">
        <v>522379</v>
      </c>
      <c r="G9000">
        <v>67.8</v>
      </c>
      <c r="H9000" s="1">
        <v>493497</v>
      </c>
      <c r="I9000">
        <v>64.099999999999994</v>
      </c>
      <c r="J9000" s="1">
        <v>28882</v>
      </c>
      <c r="K9000">
        <v>5.5</v>
      </c>
    </row>
    <row r="9001" spans="1:11" x14ac:dyDescent="0.3">
      <c r="A9001">
        <v>45</v>
      </c>
      <c r="B9001" t="s">
        <v>53</v>
      </c>
      <c r="C9001">
        <v>1990</v>
      </c>
      <c r="D9001">
        <v>2</v>
      </c>
      <c r="E9001" s="1">
        <v>2587870</v>
      </c>
      <c r="F9001" s="1">
        <v>1725333</v>
      </c>
      <c r="G9001">
        <v>66.7</v>
      </c>
      <c r="H9001" s="1">
        <v>1644501</v>
      </c>
      <c r="I9001">
        <v>63.5</v>
      </c>
      <c r="J9001" s="1">
        <v>80832</v>
      </c>
      <c r="K9001">
        <v>4.7</v>
      </c>
    </row>
    <row r="9002" spans="1:11" x14ac:dyDescent="0.3">
      <c r="A9002">
        <v>46</v>
      </c>
      <c r="B9002" t="s">
        <v>54</v>
      </c>
      <c r="C9002">
        <v>1990</v>
      </c>
      <c r="D9002">
        <v>2</v>
      </c>
      <c r="E9002" s="1">
        <v>499716</v>
      </c>
      <c r="F9002" s="1">
        <v>348060</v>
      </c>
      <c r="G9002">
        <v>69.7</v>
      </c>
      <c r="H9002" s="1">
        <v>335156</v>
      </c>
      <c r="I9002">
        <v>67.099999999999994</v>
      </c>
      <c r="J9002" s="1">
        <v>12904</v>
      </c>
      <c r="K9002">
        <v>3.7</v>
      </c>
    </row>
    <row r="9003" spans="1:11" x14ac:dyDescent="0.3">
      <c r="A9003">
        <v>47</v>
      </c>
      <c r="B9003" t="s">
        <v>55</v>
      </c>
      <c r="C9003">
        <v>1990</v>
      </c>
      <c r="D9003">
        <v>2</v>
      </c>
      <c r="E9003" s="1">
        <v>3739096</v>
      </c>
      <c r="F9003" s="1">
        <v>2389486</v>
      </c>
      <c r="G9003">
        <v>63.9</v>
      </c>
      <c r="H9003" s="1">
        <v>2270073</v>
      </c>
      <c r="I9003">
        <v>60.7</v>
      </c>
      <c r="J9003" s="1">
        <v>119413</v>
      </c>
      <c r="K9003">
        <v>5</v>
      </c>
    </row>
    <row r="9004" spans="1:11" x14ac:dyDescent="0.3">
      <c r="A9004">
        <v>48</v>
      </c>
      <c r="B9004" t="s">
        <v>56</v>
      </c>
      <c r="C9004">
        <v>1990</v>
      </c>
      <c r="D9004">
        <v>2</v>
      </c>
      <c r="E9004" s="1">
        <v>12564976</v>
      </c>
      <c r="F9004" s="1">
        <v>8550665</v>
      </c>
      <c r="G9004">
        <v>68.099999999999994</v>
      </c>
      <c r="H9004" s="1">
        <v>8013387</v>
      </c>
      <c r="I9004">
        <v>63.8</v>
      </c>
      <c r="J9004" s="1">
        <v>537278</v>
      </c>
      <c r="K9004">
        <v>6.3</v>
      </c>
    </row>
    <row r="9005" spans="1:11" x14ac:dyDescent="0.3">
      <c r="A9005">
        <v>49</v>
      </c>
      <c r="B9005" t="s">
        <v>57</v>
      </c>
      <c r="C9005">
        <v>1990</v>
      </c>
      <c r="D9005">
        <v>2</v>
      </c>
      <c r="E9005" s="1">
        <v>1141565</v>
      </c>
      <c r="F9005" s="1">
        <v>808318</v>
      </c>
      <c r="G9005">
        <v>70.8</v>
      </c>
      <c r="H9005" s="1">
        <v>772284</v>
      </c>
      <c r="I9005">
        <v>67.7</v>
      </c>
      <c r="J9005" s="1">
        <v>36034</v>
      </c>
      <c r="K9005">
        <v>4.5</v>
      </c>
    </row>
    <row r="9006" spans="1:11" x14ac:dyDescent="0.3">
      <c r="A9006">
        <v>50</v>
      </c>
      <c r="B9006" t="s">
        <v>58</v>
      </c>
      <c r="C9006">
        <v>1990</v>
      </c>
      <c r="D9006">
        <v>2</v>
      </c>
      <c r="E9006" s="1">
        <v>426722</v>
      </c>
      <c r="F9006" s="1">
        <v>307313</v>
      </c>
      <c r="G9006">
        <v>72</v>
      </c>
      <c r="H9006" s="1">
        <v>294685</v>
      </c>
      <c r="I9006">
        <v>69.099999999999994</v>
      </c>
      <c r="J9006" s="1">
        <v>12628</v>
      </c>
      <c r="K9006">
        <v>4.0999999999999996</v>
      </c>
    </row>
    <row r="9007" spans="1:11" x14ac:dyDescent="0.3">
      <c r="A9007">
        <v>51</v>
      </c>
      <c r="B9007" t="s">
        <v>59</v>
      </c>
      <c r="C9007">
        <v>1990</v>
      </c>
      <c r="D9007">
        <v>2</v>
      </c>
      <c r="E9007" s="1">
        <v>4632891</v>
      </c>
      <c r="F9007" s="1">
        <v>3198956</v>
      </c>
      <c r="G9007">
        <v>69</v>
      </c>
      <c r="H9007" s="1">
        <v>3074080</v>
      </c>
      <c r="I9007">
        <v>66.400000000000006</v>
      </c>
      <c r="J9007" s="1">
        <v>124876</v>
      </c>
      <c r="K9007">
        <v>3.9</v>
      </c>
    </row>
    <row r="9008" spans="1:11" x14ac:dyDescent="0.3">
      <c r="A9008">
        <v>53</v>
      </c>
      <c r="B9008" t="s">
        <v>60</v>
      </c>
      <c r="C9008">
        <v>1990</v>
      </c>
      <c r="D9008">
        <v>2</v>
      </c>
      <c r="E9008" s="1">
        <v>3662922</v>
      </c>
      <c r="F9008" s="1">
        <v>2512374</v>
      </c>
      <c r="G9008">
        <v>68.599999999999994</v>
      </c>
      <c r="H9008" s="1">
        <v>2378983</v>
      </c>
      <c r="I9008">
        <v>64.900000000000006</v>
      </c>
      <c r="J9008" s="1">
        <v>133391</v>
      </c>
      <c r="K9008">
        <v>5.3</v>
      </c>
    </row>
    <row r="9009" spans="1:11" x14ac:dyDescent="0.3">
      <c r="A9009">
        <v>54</v>
      </c>
      <c r="B9009" t="s">
        <v>61</v>
      </c>
      <c r="C9009">
        <v>1990</v>
      </c>
      <c r="D9009">
        <v>2</v>
      </c>
      <c r="E9009" s="1">
        <v>1390496</v>
      </c>
      <c r="F9009" s="1">
        <v>766585</v>
      </c>
      <c r="G9009">
        <v>55.1</v>
      </c>
      <c r="H9009" s="1">
        <v>705170</v>
      </c>
      <c r="I9009">
        <v>50.7</v>
      </c>
      <c r="J9009" s="1">
        <v>61415</v>
      </c>
      <c r="K9009">
        <v>8</v>
      </c>
    </row>
    <row r="9010" spans="1:11" x14ac:dyDescent="0.3">
      <c r="A9010">
        <v>55</v>
      </c>
      <c r="B9010" t="s">
        <v>62</v>
      </c>
      <c r="C9010">
        <v>1990</v>
      </c>
      <c r="D9010">
        <v>2</v>
      </c>
      <c r="E9010" s="1">
        <v>3668543</v>
      </c>
      <c r="F9010" s="1">
        <v>2591342</v>
      </c>
      <c r="G9010">
        <v>70.599999999999994</v>
      </c>
      <c r="H9010" s="1">
        <v>2484287</v>
      </c>
      <c r="I9010">
        <v>67.7</v>
      </c>
      <c r="J9010" s="1">
        <v>107055</v>
      </c>
      <c r="K9010">
        <v>4.0999999999999996</v>
      </c>
    </row>
    <row r="9011" spans="1:11" x14ac:dyDescent="0.3">
      <c r="A9011">
        <v>56</v>
      </c>
      <c r="B9011" t="s">
        <v>63</v>
      </c>
      <c r="C9011">
        <v>1990</v>
      </c>
      <c r="D9011">
        <v>2</v>
      </c>
      <c r="E9011" s="1">
        <v>328932</v>
      </c>
      <c r="F9011" s="1">
        <v>237854</v>
      </c>
      <c r="G9011">
        <v>72.3</v>
      </c>
      <c r="H9011" s="1">
        <v>225233</v>
      </c>
      <c r="I9011">
        <v>68.5</v>
      </c>
      <c r="J9011" s="1">
        <v>12621</v>
      </c>
      <c r="K9011">
        <v>5.3</v>
      </c>
    </row>
    <row r="9012" spans="1:11" x14ac:dyDescent="0.3">
      <c r="A9012">
        <v>1</v>
      </c>
      <c r="B9012" t="s">
        <v>11</v>
      </c>
      <c r="C9012">
        <v>1990</v>
      </c>
      <c r="D9012">
        <v>3</v>
      </c>
      <c r="E9012" s="1">
        <v>3052698</v>
      </c>
      <c r="F9012" s="1">
        <v>1911528</v>
      </c>
      <c r="G9012">
        <v>62.6</v>
      </c>
      <c r="H9012" s="1">
        <v>1783545</v>
      </c>
      <c r="I9012">
        <v>58.4</v>
      </c>
      <c r="J9012" s="1">
        <v>127983</v>
      </c>
      <c r="K9012">
        <v>6.7</v>
      </c>
    </row>
    <row r="9013" spans="1:11" x14ac:dyDescent="0.3">
      <c r="A9013">
        <v>2</v>
      </c>
      <c r="B9013" t="s">
        <v>12</v>
      </c>
      <c r="C9013">
        <v>1990</v>
      </c>
      <c r="D9013">
        <v>3</v>
      </c>
      <c r="E9013" s="1">
        <v>372009</v>
      </c>
      <c r="F9013" s="1">
        <v>268260</v>
      </c>
      <c r="G9013">
        <v>72.099999999999994</v>
      </c>
      <c r="H9013" s="1">
        <v>248922</v>
      </c>
      <c r="I9013">
        <v>66.900000000000006</v>
      </c>
      <c r="J9013" s="1">
        <v>19338</v>
      </c>
      <c r="K9013">
        <v>7.2</v>
      </c>
    </row>
    <row r="9014" spans="1:11" x14ac:dyDescent="0.3">
      <c r="A9014">
        <v>4</v>
      </c>
      <c r="B9014" t="s">
        <v>13</v>
      </c>
      <c r="C9014">
        <v>1990</v>
      </c>
      <c r="D9014">
        <v>3</v>
      </c>
      <c r="E9014" s="1">
        <v>2764216</v>
      </c>
      <c r="F9014" s="1">
        <v>1771401</v>
      </c>
      <c r="G9014">
        <v>64.099999999999994</v>
      </c>
      <c r="H9014" s="1">
        <v>1677178</v>
      </c>
      <c r="I9014">
        <v>60.7</v>
      </c>
      <c r="J9014" s="1">
        <v>94223</v>
      </c>
      <c r="K9014">
        <v>5.3</v>
      </c>
    </row>
    <row r="9015" spans="1:11" x14ac:dyDescent="0.3">
      <c r="A9015">
        <v>5</v>
      </c>
      <c r="B9015" t="s">
        <v>14</v>
      </c>
      <c r="C9015">
        <v>1990</v>
      </c>
      <c r="D9015">
        <v>3</v>
      </c>
      <c r="E9015" s="1">
        <v>1771089</v>
      </c>
      <c r="F9015" s="1">
        <v>1129580</v>
      </c>
      <c r="G9015">
        <v>63.8</v>
      </c>
      <c r="H9015" s="1">
        <v>1054379</v>
      </c>
      <c r="I9015">
        <v>59.5</v>
      </c>
      <c r="J9015" s="1">
        <v>75201</v>
      </c>
      <c r="K9015">
        <v>6.7</v>
      </c>
    </row>
    <row r="9016" spans="1:11" x14ac:dyDescent="0.3">
      <c r="A9016">
        <v>6</v>
      </c>
      <c r="B9016" t="s">
        <v>15</v>
      </c>
      <c r="C9016">
        <v>1990</v>
      </c>
      <c r="D9016">
        <v>3</v>
      </c>
      <c r="E9016" s="1">
        <v>22572409</v>
      </c>
      <c r="F9016" s="1">
        <v>15151941</v>
      </c>
      <c r="G9016">
        <v>67.099999999999994</v>
      </c>
      <c r="H9016" s="1">
        <v>14363110</v>
      </c>
      <c r="I9016">
        <v>63.6</v>
      </c>
      <c r="J9016" s="1">
        <v>788831</v>
      </c>
      <c r="K9016">
        <v>5.2</v>
      </c>
    </row>
    <row r="9017" spans="1:11" x14ac:dyDescent="0.3">
      <c r="A9017">
        <v>37</v>
      </c>
      <c r="B9017" t="s">
        <v>16</v>
      </c>
      <c r="C9017">
        <v>1990</v>
      </c>
      <c r="D9017">
        <v>3</v>
      </c>
      <c r="E9017" s="1">
        <v>6780891</v>
      </c>
      <c r="F9017" s="1">
        <v>4537601</v>
      </c>
      <c r="G9017">
        <v>66.900000000000006</v>
      </c>
      <c r="H9017" s="1">
        <v>4284890</v>
      </c>
      <c r="I9017">
        <v>63.2</v>
      </c>
      <c r="J9017" s="1">
        <v>252711</v>
      </c>
      <c r="K9017">
        <v>5.6</v>
      </c>
    </row>
    <row r="9018" spans="1:11" x14ac:dyDescent="0.3">
      <c r="A9018">
        <v>8</v>
      </c>
      <c r="B9018" t="s">
        <v>17</v>
      </c>
      <c r="C9018">
        <v>1990</v>
      </c>
      <c r="D9018">
        <v>3</v>
      </c>
      <c r="E9018" s="1">
        <v>2484023</v>
      </c>
      <c r="F9018" s="1">
        <v>1755031</v>
      </c>
      <c r="G9018">
        <v>70.7</v>
      </c>
      <c r="H9018" s="1">
        <v>1665204</v>
      </c>
      <c r="I9018">
        <v>67</v>
      </c>
      <c r="J9018" s="1">
        <v>89827</v>
      </c>
      <c r="K9018">
        <v>5.0999999999999996</v>
      </c>
    </row>
    <row r="9019" spans="1:11" x14ac:dyDescent="0.3">
      <c r="A9019">
        <v>9</v>
      </c>
      <c r="B9019" t="s">
        <v>18</v>
      </c>
      <c r="C9019">
        <v>1990</v>
      </c>
      <c r="D9019">
        <v>3</v>
      </c>
      <c r="E9019" s="1">
        <v>2569537</v>
      </c>
      <c r="F9019" s="1">
        <v>1810832</v>
      </c>
      <c r="G9019">
        <v>70.5</v>
      </c>
      <c r="H9019" s="1">
        <v>1728838</v>
      </c>
      <c r="I9019">
        <v>67.3</v>
      </c>
      <c r="J9019" s="1">
        <v>81994</v>
      </c>
      <c r="K9019">
        <v>4.5</v>
      </c>
    </row>
    <row r="9020" spans="1:11" x14ac:dyDescent="0.3">
      <c r="A9020">
        <v>10</v>
      </c>
      <c r="B9020" t="s">
        <v>19</v>
      </c>
      <c r="C9020">
        <v>1990</v>
      </c>
      <c r="D9020">
        <v>3</v>
      </c>
      <c r="E9020" s="1">
        <v>509424</v>
      </c>
      <c r="F9020" s="1">
        <v>359625</v>
      </c>
      <c r="G9020">
        <v>70.599999999999994</v>
      </c>
      <c r="H9020" s="1">
        <v>347069</v>
      </c>
      <c r="I9020">
        <v>68.099999999999994</v>
      </c>
      <c r="J9020" s="1">
        <v>12556</v>
      </c>
      <c r="K9020">
        <v>3.5</v>
      </c>
    </row>
    <row r="9021" spans="1:11" x14ac:dyDescent="0.3">
      <c r="A9021">
        <v>11</v>
      </c>
      <c r="B9021" t="s">
        <v>20</v>
      </c>
      <c r="C9021">
        <v>1990</v>
      </c>
      <c r="D9021">
        <v>3</v>
      </c>
      <c r="E9021" s="1">
        <v>482635</v>
      </c>
      <c r="F9021" s="1">
        <v>336243</v>
      </c>
      <c r="G9021">
        <v>69.7</v>
      </c>
      <c r="H9021" s="1">
        <v>318343</v>
      </c>
      <c r="I9021">
        <v>66</v>
      </c>
      <c r="J9021" s="1">
        <v>17900</v>
      </c>
      <c r="K9021">
        <v>5.3</v>
      </c>
    </row>
    <row r="9022" spans="1:11" x14ac:dyDescent="0.3">
      <c r="A9022">
        <v>12</v>
      </c>
      <c r="B9022" t="s">
        <v>21</v>
      </c>
      <c r="C9022">
        <v>1990</v>
      </c>
      <c r="D9022">
        <v>3</v>
      </c>
      <c r="E9022" s="1">
        <v>10229645</v>
      </c>
      <c r="F9022" s="1">
        <v>6451272</v>
      </c>
      <c r="G9022">
        <v>63.1</v>
      </c>
      <c r="H9022" s="1">
        <v>6072162</v>
      </c>
      <c r="I9022">
        <v>59.4</v>
      </c>
      <c r="J9022" s="1">
        <v>379110</v>
      </c>
      <c r="K9022">
        <v>5.9</v>
      </c>
    </row>
    <row r="9023" spans="1:11" x14ac:dyDescent="0.3">
      <c r="A9023">
        <v>13</v>
      </c>
      <c r="B9023" t="s">
        <v>22</v>
      </c>
      <c r="C9023">
        <v>1990</v>
      </c>
      <c r="D9023">
        <v>3</v>
      </c>
      <c r="E9023" s="1">
        <v>4844489</v>
      </c>
      <c r="F9023" s="1">
        <v>3274014</v>
      </c>
      <c r="G9023">
        <v>67.599999999999994</v>
      </c>
      <c r="H9023" s="1">
        <v>3107062</v>
      </c>
      <c r="I9023">
        <v>64.099999999999994</v>
      </c>
      <c r="J9023" s="1">
        <v>166952</v>
      </c>
      <c r="K9023">
        <v>5.0999999999999996</v>
      </c>
    </row>
    <row r="9024" spans="1:11" x14ac:dyDescent="0.3">
      <c r="A9024">
        <v>15</v>
      </c>
      <c r="B9024" t="s">
        <v>23</v>
      </c>
      <c r="C9024">
        <v>1990</v>
      </c>
      <c r="D9024">
        <v>3</v>
      </c>
      <c r="E9024" s="1">
        <v>801869</v>
      </c>
      <c r="F9024" s="1">
        <v>544942</v>
      </c>
      <c r="G9024">
        <v>68</v>
      </c>
      <c r="H9024" s="1">
        <v>530232</v>
      </c>
      <c r="I9024">
        <v>66.099999999999994</v>
      </c>
      <c r="J9024" s="1">
        <v>14710</v>
      </c>
      <c r="K9024">
        <v>2.7</v>
      </c>
    </row>
    <row r="9025" spans="1:11" x14ac:dyDescent="0.3">
      <c r="A9025">
        <v>16</v>
      </c>
      <c r="B9025" t="s">
        <v>24</v>
      </c>
      <c r="C9025">
        <v>1990</v>
      </c>
      <c r="D9025">
        <v>3</v>
      </c>
      <c r="E9025" s="1">
        <v>724500</v>
      </c>
      <c r="F9025" s="1">
        <v>494589</v>
      </c>
      <c r="G9025">
        <v>68.3</v>
      </c>
      <c r="H9025" s="1">
        <v>468091</v>
      </c>
      <c r="I9025">
        <v>64.599999999999994</v>
      </c>
      <c r="J9025" s="1">
        <v>26498</v>
      </c>
      <c r="K9025">
        <v>5.4</v>
      </c>
    </row>
    <row r="9026" spans="1:11" x14ac:dyDescent="0.3">
      <c r="A9026">
        <v>17</v>
      </c>
      <c r="B9026" t="s">
        <v>25</v>
      </c>
      <c r="C9026">
        <v>1990</v>
      </c>
      <c r="D9026">
        <v>3</v>
      </c>
      <c r="E9026" s="1">
        <v>8653751</v>
      </c>
      <c r="F9026" s="1">
        <v>5933091</v>
      </c>
      <c r="G9026">
        <v>68.599999999999994</v>
      </c>
      <c r="H9026" s="1">
        <v>5570303</v>
      </c>
      <c r="I9026">
        <v>64.400000000000006</v>
      </c>
      <c r="J9026" s="1">
        <v>362788</v>
      </c>
      <c r="K9026">
        <v>6.1</v>
      </c>
    </row>
    <row r="9027" spans="1:11" x14ac:dyDescent="0.3">
      <c r="A9027">
        <v>18</v>
      </c>
      <c r="B9027" t="s">
        <v>26</v>
      </c>
      <c r="C9027">
        <v>1990</v>
      </c>
      <c r="D9027">
        <v>3</v>
      </c>
      <c r="E9027" s="1">
        <v>4149433</v>
      </c>
      <c r="F9027" s="1">
        <v>2820000</v>
      </c>
      <c r="G9027">
        <v>68</v>
      </c>
      <c r="H9027" s="1">
        <v>2678289</v>
      </c>
      <c r="I9027">
        <v>64.5</v>
      </c>
      <c r="J9027" s="1">
        <v>141711</v>
      </c>
      <c r="K9027">
        <v>5</v>
      </c>
    </row>
    <row r="9028" spans="1:11" x14ac:dyDescent="0.3">
      <c r="A9028">
        <v>19</v>
      </c>
      <c r="B9028" t="s">
        <v>27</v>
      </c>
      <c r="C9028">
        <v>1990</v>
      </c>
      <c r="D9028">
        <v>3</v>
      </c>
      <c r="E9028" s="1">
        <v>2082172</v>
      </c>
      <c r="F9028" s="1">
        <v>1446077</v>
      </c>
      <c r="G9028">
        <v>69.5</v>
      </c>
      <c r="H9028" s="1">
        <v>1383184</v>
      </c>
      <c r="I9028">
        <v>66.400000000000006</v>
      </c>
      <c r="J9028" s="1">
        <v>62893</v>
      </c>
      <c r="K9028">
        <v>4.3</v>
      </c>
    </row>
    <row r="9029" spans="1:11" x14ac:dyDescent="0.3">
      <c r="A9029">
        <v>20</v>
      </c>
      <c r="B9029" t="s">
        <v>28</v>
      </c>
      <c r="C9029">
        <v>1990</v>
      </c>
      <c r="D9029">
        <v>3</v>
      </c>
      <c r="E9029" s="1">
        <v>1819488</v>
      </c>
      <c r="F9029" s="1">
        <v>1265253</v>
      </c>
      <c r="G9029">
        <v>69.5</v>
      </c>
      <c r="H9029" s="1">
        <v>1214265</v>
      </c>
      <c r="I9029">
        <v>66.7</v>
      </c>
      <c r="J9029" s="1">
        <v>50988</v>
      </c>
      <c r="K9029">
        <v>4</v>
      </c>
    </row>
    <row r="9030" spans="1:11" x14ac:dyDescent="0.3">
      <c r="A9030">
        <v>21</v>
      </c>
      <c r="B9030" t="s">
        <v>29</v>
      </c>
      <c r="C9030">
        <v>1990</v>
      </c>
      <c r="D9030">
        <v>3</v>
      </c>
      <c r="E9030" s="1">
        <v>2783951</v>
      </c>
      <c r="F9030" s="1">
        <v>1755183</v>
      </c>
      <c r="G9030">
        <v>63</v>
      </c>
      <c r="H9030" s="1">
        <v>1654728</v>
      </c>
      <c r="I9030">
        <v>59.4</v>
      </c>
      <c r="J9030" s="1">
        <v>100455</v>
      </c>
      <c r="K9030">
        <v>5.7</v>
      </c>
    </row>
    <row r="9031" spans="1:11" x14ac:dyDescent="0.3">
      <c r="A9031">
        <v>22</v>
      </c>
      <c r="B9031" t="s">
        <v>30</v>
      </c>
      <c r="C9031">
        <v>1990</v>
      </c>
      <c r="D9031">
        <v>3</v>
      </c>
      <c r="E9031" s="1">
        <v>3052979</v>
      </c>
      <c r="F9031" s="1">
        <v>1856384</v>
      </c>
      <c r="G9031">
        <v>60.8</v>
      </c>
      <c r="H9031" s="1">
        <v>1748271</v>
      </c>
      <c r="I9031">
        <v>57.3</v>
      </c>
      <c r="J9031" s="1">
        <v>108113</v>
      </c>
      <c r="K9031">
        <v>5.8</v>
      </c>
    </row>
    <row r="9032" spans="1:11" x14ac:dyDescent="0.3">
      <c r="A9032">
        <v>23</v>
      </c>
      <c r="B9032" t="s">
        <v>31</v>
      </c>
      <c r="C9032">
        <v>1990</v>
      </c>
      <c r="D9032">
        <v>3</v>
      </c>
      <c r="E9032" s="1">
        <v>935523</v>
      </c>
      <c r="F9032" s="1">
        <v>629526</v>
      </c>
      <c r="G9032">
        <v>67.3</v>
      </c>
      <c r="H9032" s="1">
        <v>601049</v>
      </c>
      <c r="I9032">
        <v>64.2</v>
      </c>
      <c r="J9032" s="1">
        <v>28477</v>
      </c>
      <c r="K9032">
        <v>4.5</v>
      </c>
    </row>
    <row r="9033" spans="1:11" x14ac:dyDescent="0.3">
      <c r="A9033">
        <v>24</v>
      </c>
      <c r="B9033" t="s">
        <v>32</v>
      </c>
      <c r="C9033">
        <v>1990</v>
      </c>
      <c r="D9033">
        <v>3</v>
      </c>
      <c r="E9033" s="1">
        <v>3684675</v>
      </c>
      <c r="F9033" s="1">
        <v>2563241</v>
      </c>
      <c r="G9033">
        <v>69.599999999999994</v>
      </c>
      <c r="H9033" s="1">
        <v>2468739</v>
      </c>
      <c r="I9033">
        <v>67</v>
      </c>
      <c r="J9033" s="1">
        <v>94502</v>
      </c>
      <c r="K9033">
        <v>3.7</v>
      </c>
    </row>
    <row r="9034" spans="1:11" x14ac:dyDescent="0.3">
      <c r="A9034">
        <v>25</v>
      </c>
      <c r="B9034" t="s">
        <v>33</v>
      </c>
      <c r="C9034">
        <v>1990</v>
      </c>
      <c r="D9034">
        <v>3</v>
      </c>
      <c r="E9034" s="1">
        <v>4707010</v>
      </c>
      <c r="F9034" s="1">
        <v>3234868</v>
      </c>
      <c r="G9034">
        <v>68.7</v>
      </c>
      <c r="H9034" s="1">
        <v>3053448</v>
      </c>
      <c r="I9034">
        <v>64.900000000000006</v>
      </c>
      <c r="J9034" s="1">
        <v>181420</v>
      </c>
      <c r="K9034">
        <v>5.6</v>
      </c>
    </row>
    <row r="9035" spans="1:11" x14ac:dyDescent="0.3">
      <c r="A9035">
        <v>26</v>
      </c>
      <c r="B9035" t="s">
        <v>34</v>
      </c>
      <c r="C9035">
        <v>1990</v>
      </c>
      <c r="D9035">
        <v>3</v>
      </c>
      <c r="E9035" s="1">
        <v>6994801</v>
      </c>
      <c r="F9035" s="1">
        <v>4625015</v>
      </c>
      <c r="G9035">
        <v>66.099999999999994</v>
      </c>
      <c r="H9035" s="1">
        <v>4278969</v>
      </c>
      <c r="I9035">
        <v>61.2</v>
      </c>
      <c r="J9035" s="1">
        <v>346046</v>
      </c>
      <c r="K9035">
        <v>7.5</v>
      </c>
    </row>
    <row r="9036" spans="1:11" x14ac:dyDescent="0.3">
      <c r="A9036">
        <v>27</v>
      </c>
      <c r="B9036" t="s">
        <v>35</v>
      </c>
      <c r="C9036">
        <v>1990</v>
      </c>
      <c r="D9036">
        <v>3</v>
      </c>
      <c r="E9036" s="1">
        <v>3259315</v>
      </c>
      <c r="F9036" s="1">
        <v>2382267</v>
      </c>
      <c r="G9036">
        <v>73.099999999999994</v>
      </c>
      <c r="H9036" s="1">
        <v>2273454</v>
      </c>
      <c r="I9036">
        <v>69.8</v>
      </c>
      <c r="J9036" s="1">
        <v>108813</v>
      </c>
      <c r="K9036">
        <v>4.5999999999999996</v>
      </c>
    </row>
    <row r="9037" spans="1:11" x14ac:dyDescent="0.3">
      <c r="A9037">
        <v>28</v>
      </c>
      <c r="B9037" t="s">
        <v>36</v>
      </c>
      <c r="C9037">
        <v>1990</v>
      </c>
      <c r="D9037">
        <v>3</v>
      </c>
      <c r="E9037" s="1">
        <v>1878898</v>
      </c>
      <c r="F9037" s="1">
        <v>1178069</v>
      </c>
      <c r="G9037">
        <v>62.7</v>
      </c>
      <c r="H9037" s="1">
        <v>1091404</v>
      </c>
      <c r="I9037">
        <v>58.1</v>
      </c>
      <c r="J9037" s="1">
        <v>86665</v>
      </c>
      <c r="K9037">
        <v>7.4</v>
      </c>
    </row>
    <row r="9038" spans="1:11" x14ac:dyDescent="0.3">
      <c r="A9038">
        <v>29</v>
      </c>
      <c r="B9038" t="s">
        <v>37</v>
      </c>
      <c r="C9038">
        <v>1990</v>
      </c>
      <c r="D9038">
        <v>3</v>
      </c>
      <c r="E9038" s="1">
        <v>3846919</v>
      </c>
      <c r="F9038" s="1">
        <v>2593865</v>
      </c>
      <c r="G9038">
        <v>67.400000000000006</v>
      </c>
      <c r="H9038" s="1">
        <v>2450280</v>
      </c>
      <c r="I9038">
        <v>63.7</v>
      </c>
      <c r="J9038" s="1">
        <v>143585</v>
      </c>
      <c r="K9038">
        <v>5.5</v>
      </c>
    </row>
    <row r="9039" spans="1:11" x14ac:dyDescent="0.3">
      <c r="A9039">
        <v>30</v>
      </c>
      <c r="B9039" t="s">
        <v>38</v>
      </c>
      <c r="C9039">
        <v>1990</v>
      </c>
      <c r="D9039">
        <v>3</v>
      </c>
      <c r="E9039" s="1">
        <v>595034</v>
      </c>
      <c r="F9039" s="1">
        <v>410344</v>
      </c>
      <c r="G9039">
        <v>69</v>
      </c>
      <c r="H9039" s="1">
        <v>387227</v>
      </c>
      <c r="I9039">
        <v>65.099999999999994</v>
      </c>
      <c r="J9039" s="1">
        <v>23117</v>
      </c>
      <c r="K9039">
        <v>5.6</v>
      </c>
    </row>
    <row r="9040" spans="1:11" x14ac:dyDescent="0.3">
      <c r="A9040">
        <v>31</v>
      </c>
      <c r="B9040" t="s">
        <v>39</v>
      </c>
      <c r="C9040">
        <v>1990</v>
      </c>
      <c r="D9040">
        <v>3</v>
      </c>
      <c r="E9040" s="1">
        <v>1157757</v>
      </c>
      <c r="F9040" s="1">
        <v>821364</v>
      </c>
      <c r="G9040">
        <v>70.900000000000006</v>
      </c>
      <c r="H9040" s="1">
        <v>801834</v>
      </c>
      <c r="I9040">
        <v>69.3</v>
      </c>
      <c r="J9040" s="1">
        <v>19530</v>
      </c>
      <c r="K9040">
        <v>2.4</v>
      </c>
    </row>
    <row r="9041" spans="1:11" x14ac:dyDescent="0.3">
      <c r="A9041">
        <v>32</v>
      </c>
      <c r="B9041" t="s">
        <v>40</v>
      </c>
      <c r="C9041">
        <v>1990</v>
      </c>
      <c r="D9041">
        <v>3</v>
      </c>
      <c r="E9041" s="1">
        <v>928575</v>
      </c>
      <c r="F9041" s="1">
        <v>657121</v>
      </c>
      <c r="G9041">
        <v>70.8</v>
      </c>
      <c r="H9041" s="1">
        <v>628630</v>
      </c>
      <c r="I9041">
        <v>67.7</v>
      </c>
      <c r="J9041" s="1">
        <v>28491</v>
      </c>
      <c r="K9041">
        <v>4.3</v>
      </c>
    </row>
    <row r="9042" spans="1:11" x14ac:dyDescent="0.3">
      <c r="A9042">
        <v>33</v>
      </c>
      <c r="B9042" t="s">
        <v>41</v>
      </c>
      <c r="C9042">
        <v>1990</v>
      </c>
      <c r="D9042">
        <v>3</v>
      </c>
      <c r="E9042" s="1">
        <v>844405</v>
      </c>
      <c r="F9042" s="1">
        <v>621822</v>
      </c>
      <c r="G9042">
        <v>73.599999999999994</v>
      </c>
      <c r="H9042" s="1">
        <v>592134</v>
      </c>
      <c r="I9042">
        <v>70.099999999999994</v>
      </c>
      <c r="J9042" s="1">
        <v>29688</v>
      </c>
      <c r="K9042">
        <v>4.8</v>
      </c>
    </row>
    <row r="9043" spans="1:11" x14ac:dyDescent="0.3">
      <c r="A9043">
        <v>34</v>
      </c>
      <c r="B9043" t="s">
        <v>42</v>
      </c>
      <c r="C9043">
        <v>1990</v>
      </c>
      <c r="D9043">
        <v>3</v>
      </c>
      <c r="E9043" s="1">
        <v>6023822</v>
      </c>
      <c r="F9043" s="1">
        <v>4048775</v>
      </c>
      <c r="G9043">
        <v>67.2</v>
      </c>
      <c r="H9043" s="1">
        <v>3861811</v>
      </c>
      <c r="I9043">
        <v>64.099999999999994</v>
      </c>
      <c r="J9043" s="1">
        <v>186964</v>
      </c>
      <c r="K9043">
        <v>4.5999999999999996</v>
      </c>
    </row>
    <row r="9044" spans="1:11" x14ac:dyDescent="0.3">
      <c r="A9044">
        <v>35</v>
      </c>
      <c r="B9044" t="s">
        <v>43</v>
      </c>
      <c r="C9044">
        <v>1990</v>
      </c>
      <c r="D9044">
        <v>3</v>
      </c>
      <c r="E9044" s="1">
        <v>1114788</v>
      </c>
      <c r="F9044" s="1">
        <v>708181</v>
      </c>
      <c r="G9044">
        <v>63.5</v>
      </c>
      <c r="H9044" s="1">
        <v>662110</v>
      </c>
      <c r="I9044">
        <v>59.4</v>
      </c>
      <c r="J9044" s="1">
        <v>46071</v>
      </c>
      <c r="K9044">
        <v>6.5</v>
      </c>
    </row>
    <row r="9045" spans="1:11" x14ac:dyDescent="0.3">
      <c r="A9045">
        <v>36</v>
      </c>
      <c r="B9045" t="s">
        <v>44</v>
      </c>
      <c r="C9045">
        <v>1990</v>
      </c>
      <c r="D9045">
        <v>3</v>
      </c>
      <c r="E9045" s="1">
        <v>14047919</v>
      </c>
      <c r="F9045" s="1">
        <v>8843802</v>
      </c>
      <c r="G9045">
        <v>63</v>
      </c>
      <c r="H9045" s="1">
        <v>8396155</v>
      </c>
      <c r="I9045">
        <v>59.8</v>
      </c>
      <c r="J9045" s="1">
        <v>447647</v>
      </c>
      <c r="K9045">
        <v>5.0999999999999996</v>
      </c>
    </row>
    <row r="9046" spans="1:11" x14ac:dyDescent="0.3">
      <c r="A9046">
        <v>51000</v>
      </c>
      <c r="B9046" t="s">
        <v>45</v>
      </c>
      <c r="C9046">
        <v>1990</v>
      </c>
      <c r="D9046">
        <v>3</v>
      </c>
      <c r="E9046" s="1">
        <v>5837720</v>
      </c>
      <c r="F9046" s="1">
        <v>3358067</v>
      </c>
      <c r="G9046">
        <v>57.5</v>
      </c>
      <c r="H9046" s="1">
        <v>3136724</v>
      </c>
      <c r="I9046">
        <v>53.7</v>
      </c>
      <c r="J9046" s="1">
        <v>221343</v>
      </c>
      <c r="K9046">
        <v>6.6</v>
      </c>
    </row>
    <row r="9047" spans="1:11" x14ac:dyDescent="0.3">
      <c r="A9047">
        <v>37</v>
      </c>
      <c r="B9047" t="s">
        <v>46</v>
      </c>
      <c r="C9047">
        <v>1990</v>
      </c>
      <c r="D9047">
        <v>3</v>
      </c>
      <c r="E9047" s="1">
        <v>5066013</v>
      </c>
      <c r="F9047" s="1">
        <v>3465180</v>
      </c>
      <c r="G9047">
        <v>68.400000000000006</v>
      </c>
      <c r="H9047" s="1">
        <v>3343005</v>
      </c>
      <c r="I9047">
        <v>66</v>
      </c>
      <c r="J9047" s="1">
        <v>122175</v>
      </c>
      <c r="K9047">
        <v>3.5</v>
      </c>
    </row>
    <row r="9048" spans="1:11" x14ac:dyDescent="0.3">
      <c r="A9048">
        <v>38</v>
      </c>
      <c r="B9048" t="s">
        <v>47</v>
      </c>
      <c r="C9048">
        <v>1990</v>
      </c>
      <c r="D9048">
        <v>3</v>
      </c>
      <c r="E9048" s="1">
        <v>460928</v>
      </c>
      <c r="F9048" s="1">
        <v>315808</v>
      </c>
      <c r="G9048">
        <v>68.5</v>
      </c>
      <c r="H9048" s="1">
        <v>302967</v>
      </c>
      <c r="I9048">
        <v>65.7</v>
      </c>
      <c r="J9048" s="1">
        <v>12841</v>
      </c>
      <c r="K9048">
        <v>4.0999999999999996</v>
      </c>
    </row>
    <row r="9049" spans="1:11" x14ac:dyDescent="0.3">
      <c r="A9049">
        <v>39</v>
      </c>
      <c r="B9049" t="s">
        <v>48</v>
      </c>
      <c r="C9049">
        <v>1990</v>
      </c>
      <c r="D9049">
        <v>3</v>
      </c>
      <c r="E9049" s="1">
        <v>8194571</v>
      </c>
      <c r="F9049" s="1">
        <v>5397026</v>
      </c>
      <c r="G9049">
        <v>65.900000000000006</v>
      </c>
      <c r="H9049" s="1">
        <v>5087728</v>
      </c>
      <c r="I9049">
        <v>62.1</v>
      </c>
      <c r="J9049" s="1">
        <v>309298</v>
      </c>
      <c r="K9049">
        <v>5.7</v>
      </c>
    </row>
    <row r="9050" spans="1:11" x14ac:dyDescent="0.3">
      <c r="A9050">
        <v>40</v>
      </c>
      <c r="B9050" t="s">
        <v>49</v>
      </c>
      <c r="C9050">
        <v>1990</v>
      </c>
      <c r="D9050">
        <v>3</v>
      </c>
      <c r="E9050" s="1">
        <v>2344311</v>
      </c>
      <c r="F9050" s="1">
        <v>1521883</v>
      </c>
      <c r="G9050">
        <v>64.900000000000006</v>
      </c>
      <c r="H9050" s="1">
        <v>1443179</v>
      </c>
      <c r="I9050">
        <v>61.6</v>
      </c>
      <c r="J9050" s="1">
        <v>78704</v>
      </c>
      <c r="K9050">
        <v>5.2</v>
      </c>
    </row>
    <row r="9051" spans="1:11" x14ac:dyDescent="0.3">
      <c r="A9051">
        <v>41</v>
      </c>
      <c r="B9051" t="s">
        <v>50</v>
      </c>
      <c r="C9051">
        <v>1990</v>
      </c>
      <c r="D9051">
        <v>3</v>
      </c>
      <c r="E9051" s="1">
        <v>2185230</v>
      </c>
      <c r="F9051" s="1">
        <v>1481197</v>
      </c>
      <c r="G9051">
        <v>67.8</v>
      </c>
      <c r="H9051" s="1">
        <v>1406345</v>
      </c>
      <c r="I9051">
        <v>64.400000000000006</v>
      </c>
      <c r="J9051" s="1">
        <v>74852</v>
      </c>
      <c r="K9051">
        <v>5.0999999999999996</v>
      </c>
    </row>
    <row r="9052" spans="1:11" x14ac:dyDescent="0.3">
      <c r="A9052">
        <v>42</v>
      </c>
      <c r="B9052" t="s">
        <v>51</v>
      </c>
      <c r="C9052">
        <v>1990</v>
      </c>
      <c r="D9052">
        <v>3</v>
      </c>
      <c r="E9052" s="1">
        <v>9179390</v>
      </c>
      <c r="F9052" s="1">
        <v>5822796</v>
      </c>
      <c r="G9052">
        <v>63.4</v>
      </c>
      <c r="H9052" s="1">
        <v>5522285</v>
      </c>
      <c r="I9052">
        <v>60.2</v>
      </c>
      <c r="J9052" s="1">
        <v>300511</v>
      </c>
      <c r="K9052">
        <v>5.2</v>
      </c>
    </row>
    <row r="9053" spans="1:11" x14ac:dyDescent="0.3">
      <c r="A9053">
        <v>44</v>
      </c>
      <c r="B9053" t="s">
        <v>52</v>
      </c>
      <c r="C9053">
        <v>1990</v>
      </c>
      <c r="D9053">
        <v>3</v>
      </c>
      <c r="E9053" s="1">
        <v>772012</v>
      </c>
      <c r="F9053" s="1">
        <v>522894</v>
      </c>
      <c r="G9053">
        <v>67.7</v>
      </c>
      <c r="H9053" s="1">
        <v>493200</v>
      </c>
      <c r="I9053">
        <v>63.9</v>
      </c>
      <c r="J9053" s="1">
        <v>29694</v>
      </c>
      <c r="K9053">
        <v>5.7</v>
      </c>
    </row>
    <row r="9054" spans="1:11" x14ac:dyDescent="0.3">
      <c r="A9054">
        <v>45</v>
      </c>
      <c r="B9054" t="s">
        <v>53</v>
      </c>
      <c r="C9054">
        <v>1990</v>
      </c>
      <c r="D9054">
        <v>3</v>
      </c>
      <c r="E9054" s="1">
        <v>2593522</v>
      </c>
      <c r="F9054" s="1">
        <v>1729234</v>
      </c>
      <c r="G9054">
        <v>66.7</v>
      </c>
      <c r="H9054" s="1">
        <v>1648786</v>
      </c>
      <c r="I9054">
        <v>63.6</v>
      </c>
      <c r="J9054" s="1">
        <v>80448</v>
      </c>
      <c r="K9054">
        <v>4.7</v>
      </c>
    </row>
    <row r="9055" spans="1:11" x14ac:dyDescent="0.3">
      <c r="A9055">
        <v>46</v>
      </c>
      <c r="B9055" t="s">
        <v>54</v>
      </c>
      <c r="C9055">
        <v>1990</v>
      </c>
      <c r="D9055">
        <v>3</v>
      </c>
      <c r="E9055" s="1">
        <v>499911</v>
      </c>
      <c r="F9055" s="1">
        <v>347604</v>
      </c>
      <c r="G9055">
        <v>69.5</v>
      </c>
      <c r="H9055" s="1">
        <v>334874</v>
      </c>
      <c r="I9055">
        <v>67</v>
      </c>
      <c r="J9055" s="1">
        <v>12730</v>
      </c>
      <c r="K9055">
        <v>3.7</v>
      </c>
    </row>
    <row r="9056" spans="1:11" x14ac:dyDescent="0.3">
      <c r="A9056">
        <v>47</v>
      </c>
      <c r="B9056" t="s">
        <v>55</v>
      </c>
      <c r="C9056">
        <v>1990</v>
      </c>
      <c r="D9056">
        <v>3</v>
      </c>
      <c r="E9056" s="1">
        <v>3745405</v>
      </c>
      <c r="F9056" s="1">
        <v>2394887</v>
      </c>
      <c r="G9056">
        <v>63.9</v>
      </c>
      <c r="H9056" s="1">
        <v>2274685</v>
      </c>
      <c r="I9056">
        <v>60.7</v>
      </c>
      <c r="J9056" s="1">
        <v>120202</v>
      </c>
      <c r="K9056">
        <v>5</v>
      </c>
    </row>
    <row r="9057" spans="1:11" x14ac:dyDescent="0.3">
      <c r="A9057">
        <v>48</v>
      </c>
      <c r="B9057" t="s">
        <v>56</v>
      </c>
      <c r="C9057">
        <v>1990</v>
      </c>
      <c r="D9057">
        <v>3</v>
      </c>
      <c r="E9057" s="1">
        <v>12569399</v>
      </c>
      <c r="F9057" s="1">
        <v>8567278</v>
      </c>
      <c r="G9057">
        <v>68.2</v>
      </c>
      <c r="H9057" s="1">
        <v>8031650</v>
      </c>
      <c r="I9057">
        <v>63.9</v>
      </c>
      <c r="J9057" s="1">
        <v>535628</v>
      </c>
      <c r="K9057">
        <v>6.3</v>
      </c>
    </row>
    <row r="9058" spans="1:11" x14ac:dyDescent="0.3">
      <c r="A9058">
        <v>49</v>
      </c>
      <c r="B9058" t="s">
        <v>57</v>
      </c>
      <c r="C9058">
        <v>1990</v>
      </c>
      <c r="D9058">
        <v>3</v>
      </c>
      <c r="E9058" s="1">
        <v>1145552</v>
      </c>
      <c r="F9058" s="1">
        <v>810912</v>
      </c>
      <c r="G9058">
        <v>70.8</v>
      </c>
      <c r="H9058" s="1">
        <v>775161</v>
      </c>
      <c r="I9058">
        <v>67.7</v>
      </c>
      <c r="J9058" s="1">
        <v>35751</v>
      </c>
      <c r="K9058">
        <v>4.4000000000000004</v>
      </c>
    </row>
    <row r="9059" spans="1:11" x14ac:dyDescent="0.3">
      <c r="A9059">
        <v>50</v>
      </c>
      <c r="B9059" t="s">
        <v>58</v>
      </c>
      <c r="C9059">
        <v>1990</v>
      </c>
      <c r="D9059">
        <v>3</v>
      </c>
      <c r="E9059" s="1">
        <v>427476</v>
      </c>
      <c r="F9059" s="1">
        <v>307752</v>
      </c>
      <c r="G9059">
        <v>72</v>
      </c>
      <c r="H9059" s="1">
        <v>294780</v>
      </c>
      <c r="I9059">
        <v>69</v>
      </c>
      <c r="J9059" s="1">
        <v>12972</v>
      </c>
      <c r="K9059">
        <v>4.2</v>
      </c>
    </row>
    <row r="9060" spans="1:11" x14ac:dyDescent="0.3">
      <c r="A9060">
        <v>51</v>
      </c>
      <c r="B9060" t="s">
        <v>59</v>
      </c>
      <c r="C9060">
        <v>1990</v>
      </c>
      <c r="D9060">
        <v>3</v>
      </c>
      <c r="E9060" s="1">
        <v>4637872</v>
      </c>
      <c r="F9060" s="1">
        <v>3206094</v>
      </c>
      <c r="G9060">
        <v>69.099999999999994</v>
      </c>
      <c r="H9060" s="1">
        <v>3080893</v>
      </c>
      <c r="I9060">
        <v>66.400000000000006</v>
      </c>
      <c r="J9060" s="1">
        <v>125201</v>
      </c>
      <c r="K9060">
        <v>3.9</v>
      </c>
    </row>
    <row r="9061" spans="1:11" x14ac:dyDescent="0.3">
      <c r="A9061">
        <v>53</v>
      </c>
      <c r="B9061" t="s">
        <v>60</v>
      </c>
      <c r="C9061">
        <v>1990</v>
      </c>
      <c r="D9061">
        <v>3</v>
      </c>
      <c r="E9061" s="1">
        <v>3663757</v>
      </c>
      <c r="F9061" s="1">
        <v>2517368</v>
      </c>
      <c r="G9061">
        <v>68.7</v>
      </c>
      <c r="H9061" s="1">
        <v>2386249</v>
      </c>
      <c r="I9061">
        <v>65.099999999999994</v>
      </c>
      <c r="J9061" s="1">
        <v>131119</v>
      </c>
      <c r="K9061">
        <v>5.2</v>
      </c>
    </row>
    <row r="9062" spans="1:11" x14ac:dyDescent="0.3">
      <c r="A9062">
        <v>54</v>
      </c>
      <c r="B9062" t="s">
        <v>61</v>
      </c>
      <c r="C9062">
        <v>1990</v>
      </c>
      <c r="D9062">
        <v>3</v>
      </c>
      <c r="E9062" s="1">
        <v>1392624</v>
      </c>
      <c r="F9062" s="1">
        <v>766175</v>
      </c>
      <c r="G9062">
        <v>55</v>
      </c>
      <c r="H9062" s="1">
        <v>705170</v>
      </c>
      <c r="I9062">
        <v>50.6</v>
      </c>
      <c r="J9062" s="1">
        <v>61005</v>
      </c>
      <c r="K9062">
        <v>8</v>
      </c>
    </row>
    <row r="9063" spans="1:11" x14ac:dyDescent="0.3">
      <c r="A9063">
        <v>55</v>
      </c>
      <c r="B9063" t="s">
        <v>62</v>
      </c>
      <c r="C9063">
        <v>1990</v>
      </c>
      <c r="D9063">
        <v>3</v>
      </c>
      <c r="E9063" s="1">
        <v>3669545</v>
      </c>
      <c r="F9063" s="1">
        <v>2591040</v>
      </c>
      <c r="G9063">
        <v>70.599999999999994</v>
      </c>
      <c r="H9063" s="1">
        <v>2485200</v>
      </c>
      <c r="I9063">
        <v>67.7</v>
      </c>
      <c r="J9063" s="1">
        <v>105840</v>
      </c>
      <c r="K9063">
        <v>4.0999999999999996</v>
      </c>
    </row>
    <row r="9064" spans="1:11" x14ac:dyDescent="0.3">
      <c r="A9064">
        <v>56</v>
      </c>
      <c r="B9064" t="s">
        <v>63</v>
      </c>
      <c r="C9064">
        <v>1990</v>
      </c>
      <c r="D9064">
        <v>3</v>
      </c>
      <c r="E9064" s="1">
        <v>328979</v>
      </c>
      <c r="F9064" s="1">
        <v>237632</v>
      </c>
      <c r="G9064">
        <v>72.2</v>
      </c>
      <c r="H9064" s="1">
        <v>225369</v>
      </c>
      <c r="I9064">
        <v>68.5</v>
      </c>
      <c r="J9064" s="1">
        <v>12263</v>
      </c>
      <c r="K9064">
        <v>5.2</v>
      </c>
    </row>
    <row r="9065" spans="1:11" x14ac:dyDescent="0.3">
      <c r="A9065">
        <v>1</v>
      </c>
      <c r="B9065" t="s">
        <v>11</v>
      </c>
      <c r="C9065">
        <v>1990</v>
      </c>
      <c r="D9065">
        <v>4</v>
      </c>
      <c r="E9065" s="1">
        <v>3060000</v>
      </c>
      <c r="F9065" s="1">
        <v>1910872</v>
      </c>
      <c r="G9065">
        <v>62.4</v>
      </c>
      <c r="H9065" s="1">
        <v>1783238</v>
      </c>
      <c r="I9065">
        <v>58.3</v>
      </c>
      <c r="J9065" s="1">
        <v>127634</v>
      </c>
      <c r="K9065">
        <v>6.7</v>
      </c>
    </row>
    <row r="9066" spans="1:11" x14ac:dyDescent="0.3">
      <c r="A9066">
        <v>2</v>
      </c>
      <c r="B9066" t="s">
        <v>12</v>
      </c>
      <c r="C9066">
        <v>1990</v>
      </c>
      <c r="D9066">
        <v>4</v>
      </c>
      <c r="E9066" s="1">
        <v>371000</v>
      </c>
      <c r="F9066" s="1">
        <v>269066</v>
      </c>
      <c r="G9066">
        <v>72.5</v>
      </c>
      <c r="H9066" s="1">
        <v>249746</v>
      </c>
      <c r="I9066">
        <v>67.3</v>
      </c>
      <c r="J9066" s="1">
        <v>19320</v>
      </c>
      <c r="K9066">
        <v>7.2</v>
      </c>
    </row>
    <row r="9067" spans="1:11" x14ac:dyDescent="0.3">
      <c r="A9067">
        <v>4</v>
      </c>
      <c r="B9067" t="s">
        <v>13</v>
      </c>
      <c r="C9067">
        <v>1990</v>
      </c>
      <c r="D9067">
        <v>4</v>
      </c>
      <c r="E9067" s="1">
        <v>2764000</v>
      </c>
      <c r="F9067" s="1">
        <v>1779887</v>
      </c>
      <c r="G9067">
        <v>64.400000000000006</v>
      </c>
      <c r="H9067" s="1">
        <v>1683981</v>
      </c>
      <c r="I9067">
        <v>60.9</v>
      </c>
      <c r="J9067" s="1">
        <v>95906</v>
      </c>
      <c r="K9067">
        <v>5.4</v>
      </c>
    </row>
    <row r="9068" spans="1:11" x14ac:dyDescent="0.3">
      <c r="A9068">
        <v>5</v>
      </c>
      <c r="B9068" t="s">
        <v>14</v>
      </c>
      <c r="C9068">
        <v>1990</v>
      </c>
      <c r="D9068">
        <v>4</v>
      </c>
      <c r="E9068" s="1">
        <v>1774000</v>
      </c>
      <c r="F9068" s="1">
        <v>1129115</v>
      </c>
      <c r="G9068">
        <v>63.6</v>
      </c>
      <c r="H9068" s="1">
        <v>1053985</v>
      </c>
      <c r="I9068">
        <v>59.4</v>
      </c>
      <c r="J9068" s="1">
        <v>75130</v>
      </c>
      <c r="K9068">
        <v>6.7</v>
      </c>
    </row>
    <row r="9069" spans="1:11" x14ac:dyDescent="0.3">
      <c r="A9069">
        <v>6</v>
      </c>
      <c r="B9069" t="s">
        <v>15</v>
      </c>
      <c r="C9069">
        <v>1990</v>
      </c>
      <c r="D9069">
        <v>4</v>
      </c>
      <c r="E9069" s="1">
        <v>22577000</v>
      </c>
      <c r="F9069" s="1">
        <v>15169764</v>
      </c>
      <c r="G9069">
        <v>67.2</v>
      </c>
      <c r="H9069" s="1">
        <v>14369259</v>
      </c>
      <c r="I9069">
        <v>63.6</v>
      </c>
      <c r="J9069" s="1">
        <v>800505</v>
      </c>
      <c r="K9069">
        <v>5.3</v>
      </c>
    </row>
    <row r="9070" spans="1:11" x14ac:dyDescent="0.3">
      <c r="A9070">
        <v>37</v>
      </c>
      <c r="B9070" t="s">
        <v>16</v>
      </c>
      <c r="C9070">
        <v>1990</v>
      </c>
      <c r="D9070">
        <v>4</v>
      </c>
      <c r="E9070" s="1">
        <v>6770100</v>
      </c>
      <c r="F9070" s="1">
        <v>4540154</v>
      </c>
      <c r="G9070">
        <v>67.099999999999994</v>
      </c>
      <c r="H9070" s="1">
        <v>4288100</v>
      </c>
      <c r="I9070">
        <v>63.3</v>
      </c>
      <c r="J9070" s="1">
        <v>252054</v>
      </c>
      <c r="K9070">
        <v>5.6</v>
      </c>
    </row>
    <row r="9071" spans="1:11" x14ac:dyDescent="0.3">
      <c r="A9071">
        <v>8</v>
      </c>
      <c r="B9071" t="s">
        <v>17</v>
      </c>
      <c r="C9071">
        <v>1990</v>
      </c>
      <c r="D9071">
        <v>4</v>
      </c>
      <c r="E9071" s="1">
        <v>2482000</v>
      </c>
      <c r="F9071" s="1">
        <v>1760121</v>
      </c>
      <c r="G9071">
        <v>70.900000000000006</v>
      </c>
      <c r="H9071" s="1">
        <v>1670180</v>
      </c>
      <c r="I9071">
        <v>67.3</v>
      </c>
      <c r="J9071" s="1">
        <v>89941</v>
      </c>
      <c r="K9071">
        <v>5.0999999999999996</v>
      </c>
    </row>
    <row r="9072" spans="1:11" x14ac:dyDescent="0.3">
      <c r="A9072">
        <v>9</v>
      </c>
      <c r="B9072" t="s">
        <v>18</v>
      </c>
      <c r="C9072">
        <v>1990</v>
      </c>
      <c r="D9072">
        <v>4</v>
      </c>
      <c r="E9072" s="1">
        <v>2571000</v>
      </c>
      <c r="F9072" s="1">
        <v>1815137</v>
      </c>
      <c r="G9072">
        <v>70.599999999999994</v>
      </c>
      <c r="H9072" s="1">
        <v>1731317</v>
      </c>
      <c r="I9072">
        <v>67.3</v>
      </c>
      <c r="J9072" s="1">
        <v>83820</v>
      </c>
      <c r="K9072">
        <v>4.5999999999999996</v>
      </c>
    </row>
    <row r="9073" spans="1:11" x14ac:dyDescent="0.3">
      <c r="A9073">
        <v>10</v>
      </c>
      <c r="B9073" t="s">
        <v>19</v>
      </c>
      <c r="C9073">
        <v>1990</v>
      </c>
      <c r="D9073">
        <v>4</v>
      </c>
      <c r="E9073" s="1">
        <v>510000</v>
      </c>
      <c r="F9073" s="1">
        <v>359162</v>
      </c>
      <c r="G9073">
        <v>70.400000000000006</v>
      </c>
      <c r="H9073" s="1">
        <v>346602</v>
      </c>
      <c r="I9073">
        <v>68</v>
      </c>
      <c r="J9073" s="1">
        <v>12560</v>
      </c>
      <c r="K9073">
        <v>3.5</v>
      </c>
    </row>
    <row r="9074" spans="1:11" x14ac:dyDescent="0.3">
      <c r="A9074">
        <v>11</v>
      </c>
      <c r="B9074" t="s">
        <v>20</v>
      </c>
      <c r="C9074">
        <v>1990</v>
      </c>
      <c r="D9074">
        <v>4</v>
      </c>
      <c r="E9074" s="1">
        <v>484000</v>
      </c>
      <c r="F9074" s="1">
        <v>336660</v>
      </c>
      <c r="G9074">
        <v>69.599999999999994</v>
      </c>
      <c r="H9074" s="1">
        <v>318319</v>
      </c>
      <c r="I9074">
        <v>65.8</v>
      </c>
      <c r="J9074" s="1">
        <v>18341</v>
      </c>
      <c r="K9074">
        <v>5.4</v>
      </c>
    </row>
    <row r="9075" spans="1:11" x14ac:dyDescent="0.3">
      <c r="A9075">
        <v>12</v>
      </c>
      <c r="B9075" t="s">
        <v>21</v>
      </c>
      <c r="C9075">
        <v>1990</v>
      </c>
      <c r="D9075">
        <v>4</v>
      </c>
      <c r="E9075" s="1">
        <v>10226000</v>
      </c>
      <c r="F9075" s="1">
        <v>6467740</v>
      </c>
      <c r="G9075">
        <v>63.2</v>
      </c>
      <c r="H9075" s="1">
        <v>6084521</v>
      </c>
      <c r="I9075">
        <v>59.5</v>
      </c>
      <c r="J9075" s="1">
        <v>383219</v>
      </c>
      <c r="K9075">
        <v>5.9</v>
      </c>
    </row>
    <row r="9076" spans="1:11" x14ac:dyDescent="0.3">
      <c r="A9076">
        <v>13</v>
      </c>
      <c r="B9076" t="s">
        <v>22</v>
      </c>
      <c r="C9076">
        <v>1990</v>
      </c>
      <c r="D9076">
        <v>4</v>
      </c>
      <c r="E9076" s="1">
        <v>4851000</v>
      </c>
      <c r="F9076" s="1">
        <v>3280853</v>
      </c>
      <c r="G9076">
        <v>67.599999999999994</v>
      </c>
      <c r="H9076" s="1">
        <v>3112776</v>
      </c>
      <c r="I9076">
        <v>64.2</v>
      </c>
      <c r="J9076" s="1">
        <v>168077</v>
      </c>
      <c r="K9076">
        <v>5.0999999999999996</v>
      </c>
    </row>
    <row r="9077" spans="1:11" x14ac:dyDescent="0.3">
      <c r="A9077">
        <v>15</v>
      </c>
      <c r="B9077" t="s">
        <v>23</v>
      </c>
      <c r="C9077">
        <v>1990</v>
      </c>
      <c r="D9077">
        <v>4</v>
      </c>
      <c r="E9077" s="1">
        <v>804000</v>
      </c>
      <c r="F9077" s="1">
        <v>546897</v>
      </c>
      <c r="G9077">
        <v>68</v>
      </c>
      <c r="H9077" s="1">
        <v>532168</v>
      </c>
      <c r="I9077">
        <v>66.2</v>
      </c>
      <c r="J9077" s="1">
        <v>14729</v>
      </c>
      <c r="K9077">
        <v>2.7</v>
      </c>
    </row>
    <row r="9078" spans="1:11" x14ac:dyDescent="0.3">
      <c r="A9078">
        <v>16</v>
      </c>
      <c r="B9078" t="s">
        <v>24</v>
      </c>
      <c r="C9078">
        <v>1990</v>
      </c>
      <c r="D9078">
        <v>4</v>
      </c>
      <c r="E9078" s="1">
        <v>725000</v>
      </c>
      <c r="F9078" s="1">
        <v>494015</v>
      </c>
      <c r="G9078">
        <v>68.099999999999994</v>
      </c>
      <c r="H9078" s="1">
        <v>467229</v>
      </c>
      <c r="I9078">
        <v>64.400000000000006</v>
      </c>
      <c r="J9078" s="1">
        <v>26786</v>
      </c>
      <c r="K9078">
        <v>5.4</v>
      </c>
    </row>
    <row r="9079" spans="1:11" x14ac:dyDescent="0.3">
      <c r="A9079">
        <v>17</v>
      </c>
      <c r="B9079" t="s">
        <v>25</v>
      </c>
      <c r="C9079">
        <v>1990</v>
      </c>
      <c r="D9079">
        <v>4</v>
      </c>
      <c r="E9079" s="1">
        <v>8666000</v>
      </c>
      <c r="F9079" s="1">
        <v>5922268</v>
      </c>
      <c r="G9079">
        <v>68.3</v>
      </c>
      <c r="H9079" s="1">
        <v>5561919</v>
      </c>
      <c r="I9079">
        <v>64.2</v>
      </c>
      <c r="J9079" s="1">
        <v>360349</v>
      </c>
      <c r="K9079">
        <v>6.1</v>
      </c>
    </row>
    <row r="9080" spans="1:11" x14ac:dyDescent="0.3">
      <c r="A9080">
        <v>18</v>
      </c>
      <c r="B9080" t="s">
        <v>26</v>
      </c>
      <c r="C9080">
        <v>1990</v>
      </c>
      <c r="D9080">
        <v>4</v>
      </c>
      <c r="E9080" s="1">
        <v>4161000</v>
      </c>
      <c r="F9080" s="1">
        <v>2811243</v>
      </c>
      <c r="G9080">
        <v>67.599999999999994</v>
      </c>
      <c r="H9080" s="1">
        <v>2670585</v>
      </c>
      <c r="I9080">
        <v>64.2</v>
      </c>
      <c r="J9080" s="1">
        <v>140658</v>
      </c>
      <c r="K9080">
        <v>5</v>
      </c>
    </row>
    <row r="9081" spans="1:11" x14ac:dyDescent="0.3">
      <c r="A9081">
        <v>19</v>
      </c>
      <c r="B9081" t="s">
        <v>27</v>
      </c>
      <c r="C9081">
        <v>1990</v>
      </c>
      <c r="D9081">
        <v>4</v>
      </c>
      <c r="E9081" s="1">
        <v>2084000</v>
      </c>
      <c r="F9081" s="1">
        <v>1445850</v>
      </c>
      <c r="G9081">
        <v>69.400000000000006</v>
      </c>
      <c r="H9081" s="1">
        <v>1383037</v>
      </c>
      <c r="I9081">
        <v>66.400000000000006</v>
      </c>
      <c r="J9081" s="1">
        <v>62813</v>
      </c>
      <c r="K9081">
        <v>4.3</v>
      </c>
    </row>
    <row r="9082" spans="1:11" x14ac:dyDescent="0.3">
      <c r="A9082">
        <v>20</v>
      </c>
      <c r="B9082" t="s">
        <v>28</v>
      </c>
      <c r="C9082">
        <v>1990</v>
      </c>
      <c r="D9082">
        <v>4</v>
      </c>
      <c r="E9082" s="1">
        <v>1821000</v>
      </c>
      <c r="F9082" s="1">
        <v>1267363</v>
      </c>
      <c r="G9082">
        <v>69.599999999999994</v>
      </c>
      <c r="H9082" s="1">
        <v>1216101</v>
      </c>
      <c r="I9082">
        <v>66.8</v>
      </c>
      <c r="J9082" s="1">
        <v>51262</v>
      </c>
      <c r="K9082">
        <v>4</v>
      </c>
    </row>
    <row r="9083" spans="1:11" x14ac:dyDescent="0.3">
      <c r="A9083">
        <v>21</v>
      </c>
      <c r="B9083" t="s">
        <v>29</v>
      </c>
      <c r="C9083">
        <v>1990</v>
      </c>
      <c r="D9083">
        <v>4</v>
      </c>
      <c r="E9083" s="1">
        <v>2789000</v>
      </c>
      <c r="F9083" s="1">
        <v>1754246</v>
      </c>
      <c r="G9083">
        <v>62.9</v>
      </c>
      <c r="H9083" s="1">
        <v>1653927</v>
      </c>
      <c r="I9083">
        <v>59.3</v>
      </c>
      <c r="J9083" s="1">
        <v>100319</v>
      </c>
      <c r="K9083">
        <v>5.7</v>
      </c>
    </row>
    <row r="9084" spans="1:11" x14ac:dyDescent="0.3">
      <c r="A9084">
        <v>22</v>
      </c>
      <c r="B9084" t="s">
        <v>30</v>
      </c>
      <c r="C9084">
        <v>1990</v>
      </c>
      <c r="D9084">
        <v>4</v>
      </c>
      <c r="E9084" s="1">
        <v>3061000</v>
      </c>
      <c r="F9084" s="1">
        <v>1856352</v>
      </c>
      <c r="G9084">
        <v>60.6</v>
      </c>
      <c r="H9084" s="1">
        <v>1748984</v>
      </c>
      <c r="I9084">
        <v>57.1</v>
      </c>
      <c r="J9084" s="1">
        <v>107368</v>
      </c>
      <c r="K9084">
        <v>5.8</v>
      </c>
    </row>
    <row r="9085" spans="1:11" x14ac:dyDescent="0.3">
      <c r="A9085">
        <v>23</v>
      </c>
      <c r="B9085" t="s">
        <v>31</v>
      </c>
      <c r="C9085">
        <v>1990</v>
      </c>
      <c r="D9085">
        <v>4</v>
      </c>
      <c r="E9085" s="1">
        <v>937000</v>
      </c>
      <c r="F9085" s="1">
        <v>631243</v>
      </c>
      <c r="G9085">
        <v>67.400000000000006</v>
      </c>
      <c r="H9085" s="1">
        <v>602244</v>
      </c>
      <c r="I9085">
        <v>64.3</v>
      </c>
      <c r="J9085" s="1">
        <v>28999</v>
      </c>
      <c r="K9085">
        <v>4.5999999999999996</v>
      </c>
    </row>
    <row r="9086" spans="1:11" x14ac:dyDescent="0.3">
      <c r="A9086">
        <v>24</v>
      </c>
      <c r="B9086" t="s">
        <v>32</v>
      </c>
      <c r="C9086">
        <v>1990</v>
      </c>
      <c r="D9086">
        <v>4</v>
      </c>
      <c r="E9086" s="1">
        <v>3686000</v>
      </c>
      <c r="F9086" s="1">
        <v>2567353</v>
      </c>
      <c r="G9086">
        <v>69.7</v>
      </c>
      <c r="H9086" s="1">
        <v>2470826</v>
      </c>
      <c r="I9086">
        <v>67</v>
      </c>
      <c r="J9086" s="1">
        <v>96527</v>
      </c>
      <c r="K9086">
        <v>3.8</v>
      </c>
    </row>
    <row r="9087" spans="1:11" x14ac:dyDescent="0.3">
      <c r="A9087">
        <v>25</v>
      </c>
      <c r="B9087" t="s">
        <v>33</v>
      </c>
      <c r="C9087">
        <v>1990</v>
      </c>
      <c r="D9087">
        <v>4</v>
      </c>
      <c r="E9087" s="1">
        <v>4710000</v>
      </c>
      <c r="F9087" s="1">
        <v>3239596</v>
      </c>
      <c r="G9087">
        <v>68.8</v>
      </c>
      <c r="H9087" s="1">
        <v>3052416</v>
      </c>
      <c r="I9087">
        <v>64.8</v>
      </c>
      <c r="J9087" s="1">
        <v>187180</v>
      </c>
      <c r="K9087">
        <v>5.8</v>
      </c>
    </row>
    <row r="9088" spans="1:11" x14ac:dyDescent="0.3">
      <c r="A9088">
        <v>26</v>
      </c>
      <c r="B9088" t="s">
        <v>34</v>
      </c>
      <c r="C9088">
        <v>1990</v>
      </c>
      <c r="D9088">
        <v>4</v>
      </c>
      <c r="E9088" s="1">
        <v>7001000</v>
      </c>
      <c r="F9088" s="1">
        <v>4621206</v>
      </c>
      <c r="G9088">
        <v>66</v>
      </c>
      <c r="H9088" s="1">
        <v>4278850</v>
      </c>
      <c r="I9088">
        <v>61.1</v>
      </c>
      <c r="J9088" s="1">
        <v>342356</v>
      </c>
      <c r="K9088">
        <v>7.4</v>
      </c>
    </row>
    <row r="9089" spans="1:11" x14ac:dyDescent="0.3">
      <c r="A9089">
        <v>27</v>
      </c>
      <c r="B9089" t="s">
        <v>35</v>
      </c>
      <c r="C9089">
        <v>1990</v>
      </c>
      <c r="D9089">
        <v>4</v>
      </c>
      <c r="E9089" s="1">
        <v>3262000</v>
      </c>
      <c r="F9089" s="1">
        <v>2386493</v>
      </c>
      <c r="G9089">
        <v>73.2</v>
      </c>
      <c r="H9089" s="1">
        <v>2277786</v>
      </c>
      <c r="I9089">
        <v>69.8</v>
      </c>
      <c r="J9089" s="1">
        <v>108707</v>
      </c>
      <c r="K9089">
        <v>4.5999999999999996</v>
      </c>
    </row>
    <row r="9090" spans="1:11" x14ac:dyDescent="0.3">
      <c r="A9090">
        <v>28</v>
      </c>
      <c r="B9090" t="s">
        <v>36</v>
      </c>
      <c r="C9090">
        <v>1990</v>
      </c>
      <c r="D9090">
        <v>4</v>
      </c>
      <c r="E9090" s="1">
        <v>1885000</v>
      </c>
      <c r="F9090" s="1">
        <v>1176984</v>
      </c>
      <c r="G9090">
        <v>62.4</v>
      </c>
      <c r="H9090" s="1">
        <v>1091266</v>
      </c>
      <c r="I9090">
        <v>57.9</v>
      </c>
      <c r="J9090" s="1">
        <v>85718</v>
      </c>
      <c r="K9090">
        <v>7.3</v>
      </c>
    </row>
    <row r="9091" spans="1:11" x14ac:dyDescent="0.3">
      <c r="A9091">
        <v>29</v>
      </c>
      <c r="B9091" t="s">
        <v>37</v>
      </c>
      <c r="C9091">
        <v>1990</v>
      </c>
      <c r="D9091">
        <v>4</v>
      </c>
      <c r="E9091" s="1">
        <v>3851000</v>
      </c>
      <c r="F9091" s="1">
        <v>2594346</v>
      </c>
      <c r="G9091">
        <v>67.400000000000006</v>
      </c>
      <c r="H9091" s="1">
        <v>2451873</v>
      </c>
      <c r="I9091">
        <v>63.7</v>
      </c>
      <c r="J9091" s="1">
        <v>142473</v>
      </c>
      <c r="K9091">
        <v>5.5</v>
      </c>
    </row>
    <row r="9092" spans="1:11" x14ac:dyDescent="0.3">
      <c r="A9092">
        <v>30</v>
      </c>
      <c r="B9092" t="s">
        <v>38</v>
      </c>
      <c r="C9092">
        <v>1990</v>
      </c>
      <c r="D9092">
        <v>4</v>
      </c>
      <c r="E9092" s="1">
        <v>595000</v>
      </c>
      <c r="F9092" s="1">
        <v>410684</v>
      </c>
      <c r="G9092">
        <v>69</v>
      </c>
      <c r="H9092" s="1">
        <v>387485</v>
      </c>
      <c r="I9092">
        <v>65.099999999999994</v>
      </c>
      <c r="J9092" s="1">
        <v>23199</v>
      </c>
      <c r="K9092">
        <v>5.6</v>
      </c>
    </row>
    <row r="9093" spans="1:11" x14ac:dyDescent="0.3">
      <c r="A9093">
        <v>31</v>
      </c>
      <c r="B9093" t="s">
        <v>39</v>
      </c>
      <c r="C9093">
        <v>1990</v>
      </c>
      <c r="D9093">
        <v>4</v>
      </c>
      <c r="E9093" s="1">
        <v>1159000</v>
      </c>
      <c r="F9093" s="1">
        <v>822684</v>
      </c>
      <c r="G9093">
        <v>71</v>
      </c>
      <c r="H9093" s="1">
        <v>803565</v>
      </c>
      <c r="I9093">
        <v>69.3</v>
      </c>
      <c r="J9093" s="1">
        <v>19119</v>
      </c>
      <c r="K9093">
        <v>2.2999999999999998</v>
      </c>
    </row>
    <row r="9094" spans="1:11" x14ac:dyDescent="0.3">
      <c r="A9094">
        <v>32</v>
      </c>
      <c r="B9094" t="s">
        <v>40</v>
      </c>
      <c r="C9094">
        <v>1990</v>
      </c>
      <c r="D9094">
        <v>4</v>
      </c>
      <c r="E9094" s="1">
        <v>929000</v>
      </c>
      <c r="F9094" s="1">
        <v>660429</v>
      </c>
      <c r="G9094">
        <v>71.099999999999994</v>
      </c>
      <c r="H9094" s="1">
        <v>631615</v>
      </c>
      <c r="I9094">
        <v>68</v>
      </c>
      <c r="J9094" s="1">
        <v>28814</v>
      </c>
      <c r="K9094">
        <v>4.4000000000000004</v>
      </c>
    </row>
    <row r="9095" spans="1:11" x14ac:dyDescent="0.3">
      <c r="A9095">
        <v>33</v>
      </c>
      <c r="B9095" t="s">
        <v>41</v>
      </c>
      <c r="C9095">
        <v>1990</v>
      </c>
      <c r="D9095">
        <v>4</v>
      </c>
      <c r="E9095" s="1">
        <v>846000</v>
      </c>
      <c r="F9095" s="1">
        <v>622607</v>
      </c>
      <c r="G9095">
        <v>73.599999999999994</v>
      </c>
      <c r="H9095" s="1">
        <v>591965</v>
      </c>
      <c r="I9095">
        <v>70</v>
      </c>
      <c r="J9095" s="1">
        <v>30642</v>
      </c>
      <c r="K9095">
        <v>4.9000000000000004</v>
      </c>
    </row>
    <row r="9096" spans="1:11" x14ac:dyDescent="0.3">
      <c r="A9096">
        <v>34</v>
      </c>
      <c r="B9096" t="s">
        <v>42</v>
      </c>
      <c r="C9096">
        <v>1990</v>
      </c>
      <c r="D9096">
        <v>4</v>
      </c>
      <c r="E9096" s="1">
        <v>6031000</v>
      </c>
      <c r="F9096" s="1">
        <v>4055180</v>
      </c>
      <c r="G9096">
        <v>67.2</v>
      </c>
      <c r="H9096" s="1">
        <v>3865788</v>
      </c>
      <c r="I9096">
        <v>64.099999999999994</v>
      </c>
      <c r="J9096" s="1">
        <v>189392</v>
      </c>
      <c r="K9096">
        <v>4.7</v>
      </c>
    </row>
    <row r="9097" spans="1:11" x14ac:dyDescent="0.3">
      <c r="A9097">
        <v>35</v>
      </c>
      <c r="B9097" t="s">
        <v>43</v>
      </c>
      <c r="C9097">
        <v>1990</v>
      </c>
      <c r="D9097">
        <v>4</v>
      </c>
      <c r="E9097" s="1">
        <v>1115000</v>
      </c>
      <c r="F9097" s="1">
        <v>709332</v>
      </c>
      <c r="G9097">
        <v>63.6</v>
      </c>
      <c r="H9097" s="1">
        <v>663588</v>
      </c>
      <c r="I9097">
        <v>59.5</v>
      </c>
      <c r="J9097" s="1">
        <v>45744</v>
      </c>
      <c r="K9097">
        <v>6.4</v>
      </c>
    </row>
    <row r="9098" spans="1:11" x14ac:dyDescent="0.3">
      <c r="A9098">
        <v>36</v>
      </c>
      <c r="B9098" t="s">
        <v>44</v>
      </c>
      <c r="C9098">
        <v>1990</v>
      </c>
      <c r="D9098">
        <v>4</v>
      </c>
      <c r="E9098" s="1">
        <v>14058000</v>
      </c>
      <c r="F9098" s="1">
        <v>8852412</v>
      </c>
      <c r="G9098">
        <v>63</v>
      </c>
      <c r="H9098" s="1">
        <v>8407481</v>
      </c>
      <c r="I9098">
        <v>59.8</v>
      </c>
      <c r="J9098" s="1">
        <v>444931</v>
      </c>
      <c r="K9098">
        <v>5</v>
      </c>
    </row>
    <row r="9099" spans="1:11" x14ac:dyDescent="0.3">
      <c r="A9099">
        <v>51000</v>
      </c>
      <c r="B9099" t="s">
        <v>45</v>
      </c>
      <c r="C9099">
        <v>1990</v>
      </c>
      <c r="D9099">
        <v>4</v>
      </c>
      <c r="E9099" s="1">
        <v>5841300</v>
      </c>
      <c r="F9099" s="1">
        <v>3357117</v>
      </c>
      <c r="G9099">
        <v>57.5</v>
      </c>
      <c r="H9099" s="1">
        <v>3138033</v>
      </c>
      <c r="I9099">
        <v>53.7</v>
      </c>
      <c r="J9099" s="1">
        <v>219084</v>
      </c>
      <c r="K9099">
        <v>6.5</v>
      </c>
    </row>
    <row r="9100" spans="1:11" x14ac:dyDescent="0.3">
      <c r="A9100">
        <v>37</v>
      </c>
      <c r="B9100" t="s">
        <v>46</v>
      </c>
      <c r="C9100">
        <v>1990</v>
      </c>
      <c r="D9100">
        <v>4</v>
      </c>
      <c r="E9100" s="1">
        <v>5072000</v>
      </c>
      <c r="F9100" s="1">
        <v>3473317</v>
      </c>
      <c r="G9100">
        <v>68.5</v>
      </c>
      <c r="H9100" s="1">
        <v>3348066</v>
      </c>
      <c r="I9100">
        <v>66</v>
      </c>
      <c r="J9100" s="1">
        <v>125251</v>
      </c>
      <c r="K9100">
        <v>3.6</v>
      </c>
    </row>
    <row r="9101" spans="1:11" x14ac:dyDescent="0.3">
      <c r="A9101">
        <v>38</v>
      </c>
      <c r="B9101" t="s">
        <v>47</v>
      </c>
      <c r="C9101">
        <v>1990</v>
      </c>
      <c r="D9101">
        <v>4</v>
      </c>
      <c r="E9101" s="1">
        <v>462000</v>
      </c>
      <c r="F9101" s="1">
        <v>315984</v>
      </c>
      <c r="G9101">
        <v>68.400000000000006</v>
      </c>
      <c r="H9101" s="1">
        <v>303220</v>
      </c>
      <c r="I9101">
        <v>65.599999999999994</v>
      </c>
      <c r="J9101" s="1">
        <v>12764</v>
      </c>
      <c r="K9101">
        <v>4</v>
      </c>
    </row>
    <row r="9102" spans="1:11" x14ac:dyDescent="0.3">
      <c r="A9102">
        <v>39</v>
      </c>
      <c r="B9102" t="s">
        <v>48</v>
      </c>
      <c r="C9102">
        <v>1990</v>
      </c>
      <c r="D9102">
        <v>4</v>
      </c>
      <c r="E9102" s="1">
        <v>8208000</v>
      </c>
      <c r="F9102" s="1">
        <v>5395822</v>
      </c>
      <c r="G9102">
        <v>65.7</v>
      </c>
      <c r="H9102" s="1">
        <v>5091687</v>
      </c>
      <c r="I9102">
        <v>62</v>
      </c>
      <c r="J9102" s="1">
        <v>304135</v>
      </c>
      <c r="K9102">
        <v>5.6</v>
      </c>
    </row>
    <row r="9103" spans="1:11" x14ac:dyDescent="0.3">
      <c r="A9103">
        <v>40</v>
      </c>
      <c r="B9103" t="s">
        <v>49</v>
      </c>
      <c r="C9103">
        <v>1990</v>
      </c>
      <c r="D9103">
        <v>4</v>
      </c>
      <c r="E9103" s="1">
        <v>2344000</v>
      </c>
      <c r="F9103" s="1">
        <v>1521911</v>
      </c>
      <c r="G9103">
        <v>64.900000000000006</v>
      </c>
      <c r="H9103" s="1">
        <v>1443804</v>
      </c>
      <c r="I9103">
        <v>61.6</v>
      </c>
      <c r="J9103" s="1">
        <v>78107</v>
      </c>
      <c r="K9103">
        <v>5.0999999999999996</v>
      </c>
    </row>
    <row r="9104" spans="1:11" x14ac:dyDescent="0.3">
      <c r="A9104">
        <v>41</v>
      </c>
      <c r="B9104" t="s">
        <v>50</v>
      </c>
      <c r="C9104">
        <v>1990</v>
      </c>
      <c r="D9104">
        <v>4</v>
      </c>
      <c r="E9104" s="1">
        <v>2186000</v>
      </c>
      <c r="F9104" s="1">
        <v>1485662</v>
      </c>
      <c r="G9104">
        <v>68</v>
      </c>
      <c r="H9104" s="1">
        <v>1409757</v>
      </c>
      <c r="I9104">
        <v>64.5</v>
      </c>
      <c r="J9104" s="1">
        <v>75905</v>
      </c>
      <c r="K9104">
        <v>5.0999999999999996</v>
      </c>
    </row>
    <row r="9105" spans="1:11" x14ac:dyDescent="0.3">
      <c r="A9105">
        <v>42</v>
      </c>
      <c r="B9105" t="s">
        <v>51</v>
      </c>
      <c r="C9105">
        <v>1990</v>
      </c>
      <c r="D9105">
        <v>4</v>
      </c>
      <c r="E9105" s="1">
        <v>9187000</v>
      </c>
      <c r="F9105" s="1">
        <v>5816695</v>
      </c>
      <c r="G9105">
        <v>63.3</v>
      </c>
      <c r="H9105" s="1">
        <v>5516154</v>
      </c>
      <c r="I9105">
        <v>60</v>
      </c>
      <c r="J9105" s="1">
        <v>300541</v>
      </c>
      <c r="K9105">
        <v>5.2</v>
      </c>
    </row>
    <row r="9106" spans="1:11" x14ac:dyDescent="0.3">
      <c r="A9106">
        <v>44</v>
      </c>
      <c r="B9106" t="s">
        <v>52</v>
      </c>
      <c r="C9106">
        <v>1990</v>
      </c>
      <c r="D9106">
        <v>4</v>
      </c>
      <c r="E9106" s="1">
        <v>773000</v>
      </c>
      <c r="F9106" s="1">
        <v>523381</v>
      </c>
      <c r="G9106">
        <v>67.7</v>
      </c>
      <c r="H9106" s="1">
        <v>492773</v>
      </c>
      <c r="I9106">
        <v>63.7</v>
      </c>
      <c r="J9106" s="1">
        <v>30608</v>
      </c>
      <c r="K9106">
        <v>5.8</v>
      </c>
    </row>
    <row r="9107" spans="1:11" x14ac:dyDescent="0.3">
      <c r="A9107">
        <v>45</v>
      </c>
      <c r="B9107" t="s">
        <v>53</v>
      </c>
      <c r="C9107">
        <v>1990</v>
      </c>
      <c r="D9107">
        <v>4</v>
      </c>
      <c r="E9107" s="1">
        <v>2599000</v>
      </c>
      <c r="F9107" s="1">
        <v>1732871</v>
      </c>
      <c r="G9107">
        <v>66.7</v>
      </c>
      <c r="H9107" s="1">
        <v>1652086</v>
      </c>
      <c r="I9107">
        <v>63.6</v>
      </c>
      <c r="J9107" s="1">
        <v>80785</v>
      </c>
      <c r="K9107">
        <v>4.7</v>
      </c>
    </row>
    <row r="9108" spans="1:11" x14ac:dyDescent="0.3">
      <c r="A9108">
        <v>46</v>
      </c>
      <c r="B9108" t="s">
        <v>54</v>
      </c>
      <c r="C9108">
        <v>1990</v>
      </c>
      <c r="D9108">
        <v>4</v>
      </c>
      <c r="E9108" s="1">
        <v>500000</v>
      </c>
      <c r="F9108" s="1">
        <v>347884</v>
      </c>
      <c r="G9108">
        <v>69.599999999999994</v>
      </c>
      <c r="H9108" s="1">
        <v>335247</v>
      </c>
      <c r="I9108">
        <v>67</v>
      </c>
      <c r="J9108" s="1">
        <v>12637</v>
      </c>
      <c r="K9108">
        <v>3.6</v>
      </c>
    </row>
    <row r="9109" spans="1:11" x14ac:dyDescent="0.3">
      <c r="A9109">
        <v>47</v>
      </c>
      <c r="B9109" t="s">
        <v>55</v>
      </c>
      <c r="C9109">
        <v>1990</v>
      </c>
      <c r="D9109">
        <v>4</v>
      </c>
      <c r="E9109" s="1">
        <v>3751000</v>
      </c>
      <c r="F9109" s="1">
        <v>2399121</v>
      </c>
      <c r="G9109">
        <v>64</v>
      </c>
      <c r="H9109" s="1">
        <v>2277676</v>
      </c>
      <c r="I9109">
        <v>60.7</v>
      </c>
      <c r="J9109" s="1">
        <v>121445</v>
      </c>
      <c r="K9109">
        <v>5.0999999999999996</v>
      </c>
    </row>
    <row r="9110" spans="1:11" x14ac:dyDescent="0.3">
      <c r="A9110">
        <v>48</v>
      </c>
      <c r="B9110" t="s">
        <v>56</v>
      </c>
      <c r="C9110">
        <v>1990</v>
      </c>
      <c r="D9110">
        <v>4</v>
      </c>
      <c r="E9110" s="1">
        <v>12573000</v>
      </c>
      <c r="F9110" s="1">
        <v>8580702</v>
      </c>
      <c r="G9110">
        <v>68.2</v>
      </c>
      <c r="H9110" s="1">
        <v>8044789</v>
      </c>
      <c r="I9110">
        <v>64</v>
      </c>
      <c r="J9110" s="1">
        <v>535913</v>
      </c>
      <c r="K9110">
        <v>6.2</v>
      </c>
    </row>
    <row r="9111" spans="1:11" x14ac:dyDescent="0.3">
      <c r="A9111">
        <v>49</v>
      </c>
      <c r="B9111" t="s">
        <v>57</v>
      </c>
      <c r="C9111">
        <v>1990</v>
      </c>
      <c r="D9111">
        <v>4</v>
      </c>
      <c r="E9111" s="1">
        <v>1149000</v>
      </c>
      <c r="F9111" s="1">
        <v>813271</v>
      </c>
      <c r="G9111">
        <v>70.8</v>
      </c>
      <c r="H9111" s="1">
        <v>777735</v>
      </c>
      <c r="I9111">
        <v>67.7</v>
      </c>
      <c r="J9111" s="1">
        <v>35536</v>
      </c>
      <c r="K9111">
        <v>4.4000000000000004</v>
      </c>
    </row>
    <row r="9112" spans="1:11" x14ac:dyDescent="0.3">
      <c r="A9112">
        <v>50</v>
      </c>
      <c r="B9112" t="s">
        <v>58</v>
      </c>
      <c r="C9112">
        <v>1990</v>
      </c>
      <c r="D9112">
        <v>4</v>
      </c>
      <c r="E9112" s="1">
        <v>428000</v>
      </c>
      <c r="F9112" s="1">
        <v>307911</v>
      </c>
      <c r="G9112">
        <v>71.900000000000006</v>
      </c>
      <c r="H9112" s="1">
        <v>294566</v>
      </c>
      <c r="I9112">
        <v>68.8</v>
      </c>
      <c r="J9112" s="1">
        <v>13345</v>
      </c>
      <c r="K9112">
        <v>4.3</v>
      </c>
    </row>
    <row r="9113" spans="1:11" x14ac:dyDescent="0.3">
      <c r="A9113">
        <v>51</v>
      </c>
      <c r="B9113" t="s">
        <v>59</v>
      </c>
      <c r="C9113">
        <v>1990</v>
      </c>
      <c r="D9113">
        <v>4</v>
      </c>
      <c r="E9113" s="1">
        <v>4643000</v>
      </c>
      <c r="F9113" s="1">
        <v>3213185</v>
      </c>
      <c r="G9113">
        <v>69.2</v>
      </c>
      <c r="H9113" s="1">
        <v>3086094</v>
      </c>
      <c r="I9113">
        <v>66.5</v>
      </c>
      <c r="J9113" s="1">
        <v>127091</v>
      </c>
      <c r="K9113">
        <v>4</v>
      </c>
    </row>
    <row r="9114" spans="1:11" x14ac:dyDescent="0.3">
      <c r="A9114">
        <v>53</v>
      </c>
      <c r="B9114" t="s">
        <v>60</v>
      </c>
      <c r="C9114">
        <v>1990</v>
      </c>
      <c r="D9114">
        <v>4</v>
      </c>
      <c r="E9114" s="1">
        <v>3664000</v>
      </c>
      <c r="F9114" s="1">
        <v>2521116</v>
      </c>
      <c r="G9114">
        <v>68.8</v>
      </c>
      <c r="H9114" s="1">
        <v>2391593</v>
      </c>
      <c r="I9114">
        <v>65.3</v>
      </c>
      <c r="J9114" s="1">
        <v>129523</v>
      </c>
      <c r="K9114">
        <v>5.0999999999999996</v>
      </c>
    </row>
    <row r="9115" spans="1:11" x14ac:dyDescent="0.3">
      <c r="A9115">
        <v>54</v>
      </c>
      <c r="B9115" t="s">
        <v>61</v>
      </c>
      <c r="C9115">
        <v>1990</v>
      </c>
      <c r="D9115">
        <v>4</v>
      </c>
      <c r="E9115" s="1">
        <v>1395000</v>
      </c>
      <c r="F9115" s="1">
        <v>766308</v>
      </c>
      <c r="G9115">
        <v>54.9</v>
      </c>
      <c r="H9115" s="1">
        <v>705128</v>
      </c>
      <c r="I9115">
        <v>50.5</v>
      </c>
      <c r="J9115" s="1">
        <v>61180</v>
      </c>
      <c r="K9115">
        <v>8</v>
      </c>
    </row>
    <row r="9116" spans="1:11" x14ac:dyDescent="0.3">
      <c r="A9116">
        <v>55</v>
      </c>
      <c r="B9116" t="s">
        <v>62</v>
      </c>
      <c r="C9116">
        <v>1990</v>
      </c>
      <c r="D9116">
        <v>4</v>
      </c>
      <c r="E9116" s="1">
        <v>3670000</v>
      </c>
      <c r="F9116" s="1">
        <v>2590637</v>
      </c>
      <c r="G9116">
        <v>70.599999999999994</v>
      </c>
      <c r="H9116" s="1">
        <v>2485281</v>
      </c>
      <c r="I9116">
        <v>67.7</v>
      </c>
      <c r="J9116" s="1">
        <v>105356</v>
      </c>
      <c r="K9116">
        <v>4.0999999999999996</v>
      </c>
    </row>
    <row r="9117" spans="1:11" x14ac:dyDescent="0.3">
      <c r="A9117">
        <v>56</v>
      </c>
      <c r="B9117" t="s">
        <v>63</v>
      </c>
      <c r="C9117">
        <v>1990</v>
      </c>
      <c r="D9117">
        <v>4</v>
      </c>
      <c r="E9117" s="1">
        <v>329000</v>
      </c>
      <c r="F9117" s="1">
        <v>237408</v>
      </c>
      <c r="G9117">
        <v>72.2</v>
      </c>
      <c r="H9117" s="1">
        <v>225418</v>
      </c>
      <c r="I9117">
        <v>68.5</v>
      </c>
      <c r="J9117" s="1">
        <v>11990</v>
      </c>
      <c r="K9117">
        <v>5.0999999999999996</v>
      </c>
    </row>
    <row r="9118" spans="1:11" x14ac:dyDescent="0.3">
      <c r="A9118">
        <v>1</v>
      </c>
      <c r="B9118" t="s">
        <v>11</v>
      </c>
      <c r="C9118">
        <v>1990</v>
      </c>
      <c r="D9118">
        <v>5</v>
      </c>
      <c r="E9118" s="1">
        <v>3066010</v>
      </c>
      <c r="F9118" s="1">
        <v>1909814</v>
      </c>
      <c r="G9118">
        <v>62.3</v>
      </c>
      <c r="H9118" s="1">
        <v>1782230</v>
      </c>
      <c r="I9118">
        <v>58.1</v>
      </c>
      <c r="J9118" s="1">
        <v>127584</v>
      </c>
      <c r="K9118">
        <v>6.7</v>
      </c>
    </row>
    <row r="9119" spans="1:11" x14ac:dyDescent="0.3">
      <c r="A9119">
        <v>2</v>
      </c>
      <c r="B9119" t="s">
        <v>12</v>
      </c>
      <c r="C9119">
        <v>1990</v>
      </c>
      <c r="D9119">
        <v>5</v>
      </c>
      <c r="E9119" s="1">
        <v>370957</v>
      </c>
      <c r="F9119" s="1">
        <v>269625</v>
      </c>
      <c r="G9119">
        <v>72.7</v>
      </c>
      <c r="H9119" s="1">
        <v>250305</v>
      </c>
      <c r="I9119">
        <v>67.5</v>
      </c>
      <c r="J9119" s="1">
        <v>19320</v>
      </c>
      <c r="K9119">
        <v>7.2</v>
      </c>
    </row>
    <row r="9120" spans="1:11" x14ac:dyDescent="0.3">
      <c r="A9120">
        <v>4</v>
      </c>
      <c r="B9120" t="s">
        <v>13</v>
      </c>
      <c r="C9120">
        <v>1990</v>
      </c>
      <c r="D9120">
        <v>5</v>
      </c>
      <c r="E9120" s="1">
        <v>2770919</v>
      </c>
      <c r="F9120" s="1">
        <v>1786096</v>
      </c>
      <c r="G9120">
        <v>64.5</v>
      </c>
      <c r="H9120" s="1">
        <v>1689842</v>
      </c>
      <c r="I9120">
        <v>61</v>
      </c>
      <c r="J9120" s="1">
        <v>96254</v>
      </c>
      <c r="K9120">
        <v>5.4</v>
      </c>
    </row>
    <row r="9121" spans="1:11" x14ac:dyDescent="0.3">
      <c r="A9121">
        <v>5</v>
      </c>
      <c r="B9121" t="s">
        <v>14</v>
      </c>
      <c r="C9121">
        <v>1990</v>
      </c>
      <c r="D9121">
        <v>5</v>
      </c>
      <c r="E9121" s="1">
        <v>1778059</v>
      </c>
      <c r="F9121" s="1">
        <v>1128863</v>
      </c>
      <c r="G9121">
        <v>63.5</v>
      </c>
      <c r="H9121" s="1">
        <v>1053507</v>
      </c>
      <c r="I9121">
        <v>59.3</v>
      </c>
      <c r="J9121" s="1">
        <v>75356</v>
      </c>
      <c r="K9121">
        <v>6.7</v>
      </c>
    </row>
    <row r="9122" spans="1:11" x14ac:dyDescent="0.3">
      <c r="A9122">
        <v>6</v>
      </c>
      <c r="B9122" t="s">
        <v>15</v>
      </c>
      <c r="C9122">
        <v>1990</v>
      </c>
      <c r="D9122">
        <v>5</v>
      </c>
      <c r="E9122" s="1">
        <v>22568458</v>
      </c>
      <c r="F9122" s="1">
        <v>15174935</v>
      </c>
      <c r="G9122">
        <v>67.2</v>
      </c>
      <c r="H9122" s="1">
        <v>14358647</v>
      </c>
      <c r="I9122">
        <v>63.6</v>
      </c>
      <c r="J9122" s="1">
        <v>816288</v>
      </c>
      <c r="K9122">
        <v>5.4</v>
      </c>
    </row>
    <row r="9123" spans="1:11" x14ac:dyDescent="0.3">
      <c r="A9123">
        <v>37</v>
      </c>
      <c r="B9123" t="s">
        <v>16</v>
      </c>
      <c r="C9123">
        <v>1990</v>
      </c>
      <c r="D9123">
        <v>5</v>
      </c>
      <c r="E9123" s="1">
        <v>6753545</v>
      </c>
      <c r="F9123" s="1">
        <v>4536422</v>
      </c>
      <c r="G9123">
        <v>67.2</v>
      </c>
      <c r="H9123" s="1">
        <v>4284031</v>
      </c>
      <c r="I9123">
        <v>63.4</v>
      </c>
      <c r="J9123" s="1">
        <v>252391</v>
      </c>
      <c r="K9123">
        <v>5.6</v>
      </c>
    </row>
    <row r="9124" spans="1:11" x14ac:dyDescent="0.3">
      <c r="A9124">
        <v>8</v>
      </c>
      <c r="B9124" t="s">
        <v>17</v>
      </c>
      <c r="C9124">
        <v>1990</v>
      </c>
      <c r="D9124">
        <v>5</v>
      </c>
      <c r="E9124" s="1">
        <v>2483888</v>
      </c>
      <c r="F9124" s="1">
        <v>1765072</v>
      </c>
      <c r="G9124">
        <v>71.099999999999994</v>
      </c>
      <c r="H9124" s="1">
        <v>1674520</v>
      </c>
      <c r="I9124">
        <v>67.400000000000006</v>
      </c>
      <c r="J9124" s="1">
        <v>90552</v>
      </c>
      <c r="K9124">
        <v>5.0999999999999996</v>
      </c>
    </row>
    <row r="9125" spans="1:11" x14ac:dyDescent="0.3">
      <c r="A9125">
        <v>9</v>
      </c>
      <c r="B9125" t="s">
        <v>18</v>
      </c>
      <c r="C9125">
        <v>1990</v>
      </c>
      <c r="D9125">
        <v>5</v>
      </c>
      <c r="E9125" s="1">
        <v>2574315</v>
      </c>
      <c r="F9125" s="1">
        <v>1818180</v>
      </c>
      <c r="G9125">
        <v>70.599999999999994</v>
      </c>
      <c r="H9125" s="1">
        <v>1732461</v>
      </c>
      <c r="I9125">
        <v>67.3</v>
      </c>
      <c r="J9125" s="1">
        <v>85719</v>
      </c>
      <c r="K9125">
        <v>4.7</v>
      </c>
    </row>
    <row r="9126" spans="1:11" x14ac:dyDescent="0.3">
      <c r="A9126">
        <v>10</v>
      </c>
      <c r="B9126" t="s">
        <v>19</v>
      </c>
      <c r="C9126">
        <v>1990</v>
      </c>
      <c r="D9126">
        <v>5</v>
      </c>
      <c r="E9126" s="1">
        <v>511380</v>
      </c>
      <c r="F9126" s="1">
        <v>358669</v>
      </c>
      <c r="G9126">
        <v>70.099999999999994</v>
      </c>
      <c r="H9126" s="1">
        <v>346021</v>
      </c>
      <c r="I9126">
        <v>67.7</v>
      </c>
      <c r="J9126" s="1">
        <v>12648</v>
      </c>
      <c r="K9126">
        <v>3.5</v>
      </c>
    </row>
    <row r="9127" spans="1:11" x14ac:dyDescent="0.3">
      <c r="A9127">
        <v>11</v>
      </c>
      <c r="B9127" t="s">
        <v>20</v>
      </c>
      <c r="C9127">
        <v>1990</v>
      </c>
      <c r="D9127">
        <v>5</v>
      </c>
      <c r="E9127" s="1">
        <v>486828</v>
      </c>
      <c r="F9127" s="1">
        <v>336594</v>
      </c>
      <c r="G9127">
        <v>69.099999999999994</v>
      </c>
      <c r="H9127" s="1">
        <v>317824</v>
      </c>
      <c r="I9127">
        <v>65.3</v>
      </c>
      <c r="J9127" s="1">
        <v>18770</v>
      </c>
      <c r="K9127">
        <v>5.6</v>
      </c>
    </row>
    <row r="9128" spans="1:11" x14ac:dyDescent="0.3">
      <c r="A9128">
        <v>12</v>
      </c>
      <c r="B9128" t="s">
        <v>21</v>
      </c>
      <c r="C9128">
        <v>1990</v>
      </c>
      <c r="D9128">
        <v>5</v>
      </c>
      <c r="E9128" s="1">
        <v>10239776</v>
      </c>
      <c r="F9128" s="1">
        <v>6479527</v>
      </c>
      <c r="G9128">
        <v>63.3</v>
      </c>
      <c r="H9128" s="1">
        <v>6091103</v>
      </c>
      <c r="I9128">
        <v>59.5</v>
      </c>
      <c r="J9128" s="1">
        <v>388424</v>
      </c>
      <c r="K9128">
        <v>6</v>
      </c>
    </row>
    <row r="9129" spans="1:11" x14ac:dyDescent="0.3">
      <c r="A9129">
        <v>13</v>
      </c>
      <c r="B9129" t="s">
        <v>22</v>
      </c>
      <c r="C9129">
        <v>1990</v>
      </c>
      <c r="D9129">
        <v>5</v>
      </c>
      <c r="E9129" s="1">
        <v>4862054</v>
      </c>
      <c r="F9129" s="1">
        <v>3286481</v>
      </c>
      <c r="G9129">
        <v>67.599999999999994</v>
      </c>
      <c r="H9129" s="1">
        <v>3116133</v>
      </c>
      <c r="I9129">
        <v>64.099999999999994</v>
      </c>
      <c r="J9129" s="1">
        <v>170348</v>
      </c>
      <c r="K9129">
        <v>5.2</v>
      </c>
    </row>
    <row r="9130" spans="1:11" x14ac:dyDescent="0.3">
      <c r="A9130">
        <v>15</v>
      </c>
      <c r="B9130" t="s">
        <v>23</v>
      </c>
      <c r="C9130">
        <v>1990</v>
      </c>
      <c r="D9130">
        <v>5</v>
      </c>
      <c r="E9130" s="1">
        <v>807656</v>
      </c>
      <c r="F9130" s="1">
        <v>548491</v>
      </c>
      <c r="G9130">
        <v>67.900000000000006</v>
      </c>
      <c r="H9130" s="1">
        <v>533864</v>
      </c>
      <c r="I9130">
        <v>66.099999999999994</v>
      </c>
      <c r="J9130" s="1">
        <v>14627</v>
      </c>
      <c r="K9130">
        <v>2.7</v>
      </c>
    </row>
    <row r="9131" spans="1:11" x14ac:dyDescent="0.3">
      <c r="A9131">
        <v>16</v>
      </c>
      <c r="B9131" t="s">
        <v>24</v>
      </c>
      <c r="C9131">
        <v>1990</v>
      </c>
      <c r="D9131">
        <v>5</v>
      </c>
      <c r="E9131" s="1">
        <v>726001</v>
      </c>
      <c r="F9131" s="1">
        <v>493280</v>
      </c>
      <c r="G9131">
        <v>67.900000000000006</v>
      </c>
      <c r="H9131" s="1">
        <v>466173</v>
      </c>
      <c r="I9131">
        <v>64.2</v>
      </c>
      <c r="J9131" s="1">
        <v>27107</v>
      </c>
      <c r="K9131">
        <v>5.5</v>
      </c>
    </row>
    <row r="9132" spans="1:11" x14ac:dyDescent="0.3">
      <c r="A9132">
        <v>17</v>
      </c>
      <c r="B9132" t="s">
        <v>25</v>
      </c>
      <c r="C9132">
        <v>1990</v>
      </c>
      <c r="D9132">
        <v>5</v>
      </c>
      <c r="E9132" s="1">
        <v>8683245</v>
      </c>
      <c r="F9132" s="1">
        <v>5916293</v>
      </c>
      <c r="G9132">
        <v>68.099999999999994</v>
      </c>
      <c r="H9132" s="1">
        <v>5554026</v>
      </c>
      <c r="I9132">
        <v>64</v>
      </c>
      <c r="J9132" s="1">
        <v>362267</v>
      </c>
      <c r="K9132">
        <v>6.1</v>
      </c>
    </row>
    <row r="9133" spans="1:11" x14ac:dyDescent="0.3">
      <c r="A9133">
        <v>18</v>
      </c>
      <c r="B9133" t="s">
        <v>26</v>
      </c>
      <c r="C9133">
        <v>1990</v>
      </c>
      <c r="D9133">
        <v>5</v>
      </c>
      <c r="E9133" s="1">
        <v>4174837</v>
      </c>
      <c r="F9133" s="1">
        <v>2803954</v>
      </c>
      <c r="G9133">
        <v>67.2</v>
      </c>
      <c r="H9133" s="1">
        <v>2664269</v>
      </c>
      <c r="I9133">
        <v>63.8</v>
      </c>
      <c r="J9133" s="1">
        <v>139685</v>
      </c>
      <c r="K9133">
        <v>5</v>
      </c>
    </row>
    <row r="9134" spans="1:11" x14ac:dyDescent="0.3">
      <c r="A9134">
        <v>19</v>
      </c>
      <c r="B9134" t="s">
        <v>27</v>
      </c>
      <c r="C9134">
        <v>1990</v>
      </c>
      <c r="D9134">
        <v>5</v>
      </c>
      <c r="E9134" s="1">
        <v>2086641</v>
      </c>
      <c r="F9134" s="1">
        <v>1447358</v>
      </c>
      <c r="G9134">
        <v>69.400000000000006</v>
      </c>
      <c r="H9134" s="1">
        <v>1384407</v>
      </c>
      <c r="I9134">
        <v>66.3</v>
      </c>
      <c r="J9134" s="1">
        <v>62951</v>
      </c>
      <c r="K9134">
        <v>4.3</v>
      </c>
    </row>
    <row r="9135" spans="1:11" x14ac:dyDescent="0.3">
      <c r="A9135">
        <v>20</v>
      </c>
      <c r="B9135" t="s">
        <v>28</v>
      </c>
      <c r="C9135">
        <v>1990</v>
      </c>
      <c r="D9135">
        <v>5</v>
      </c>
      <c r="E9135" s="1">
        <v>1822059</v>
      </c>
      <c r="F9135" s="1">
        <v>1269686</v>
      </c>
      <c r="G9135">
        <v>69.7</v>
      </c>
      <c r="H9135" s="1">
        <v>1217800</v>
      </c>
      <c r="I9135">
        <v>66.8</v>
      </c>
      <c r="J9135" s="1">
        <v>51886</v>
      </c>
      <c r="K9135">
        <v>4.0999999999999996</v>
      </c>
    </row>
    <row r="9136" spans="1:11" x14ac:dyDescent="0.3">
      <c r="A9136">
        <v>21</v>
      </c>
      <c r="B9136" t="s">
        <v>29</v>
      </c>
      <c r="C9136">
        <v>1990</v>
      </c>
      <c r="D9136">
        <v>5</v>
      </c>
      <c r="E9136" s="1">
        <v>2795249</v>
      </c>
      <c r="F9136" s="1">
        <v>1753364</v>
      </c>
      <c r="G9136">
        <v>62.7</v>
      </c>
      <c r="H9136" s="1">
        <v>1652737</v>
      </c>
      <c r="I9136">
        <v>59.1</v>
      </c>
      <c r="J9136" s="1">
        <v>100627</v>
      </c>
      <c r="K9136">
        <v>5.7</v>
      </c>
    </row>
    <row r="9137" spans="1:11" x14ac:dyDescent="0.3">
      <c r="A9137">
        <v>22</v>
      </c>
      <c r="B9137" t="s">
        <v>30</v>
      </c>
      <c r="C9137">
        <v>1990</v>
      </c>
      <c r="D9137">
        <v>5</v>
      </c>
      <c r="E9137" s="1">
        <v>3069106</v>
      </c>
      <c r="F9137" s="1">
        <v>1857810</v>
      </c>
      <c r="G9137">
        <v>60.5</v>
      </c>
      <c r="H9137" s="1">
        <v>1749667</v>
      </c>
      <c r="I9137">
        <v>57</v>
      </c>
      <c r="J9137" s="1">
        <v>108143</v>
      </c>
      <c r="K9137">
        <v>5.8</v>
      </c>
    </row>
    <row r="9138" spans="1:11" x14ac:dyDescent="0.3">
      <c r="A9138">
        <v>23</v>
      </c>
      <c r="B9138" t="s">
        <v>31</v>
      </c>
      <c r="C9138">
        <v>1990</v>
      </c>
      <c r="D9138">
        <v>5</v>
      </c>
      <c r="E9138" s="1">
        <v>938884</v>
      </c>
      <c r="F9138" s="1">
        <v>632319</v>
      </c>
      <c r="G9138">
        <v>67.3</v>
      </c>
      <c r="H9138" s="1">
        <v>602475</v>
      </c>
      <c r="I9138">
        <v>64.2</v>
      </c>
      <c r="J9138" s="1">
        <v>29844</v>
      </c>
      <c r="K9138">
        <v>4.7</v>
      </c>
    </row>
    <row r="9139" spans="1:11" x14ac:dyDescent="0.3">
      <c r="A9139">
        <v>24</v>
      </c>
      <c r="B9139" t="s">
        <v>32</v>
      </c>
      <c r="C9139">
        <v>1990</v>
      </c>
      <c r="D9139">
        <v>5</v>
      </c>
      <c r="E9139" s="1">
        <v>3686123</v>
      </c>
      <c r="F9139" s="1">
        <v>2571006</v>
      </c>
      <c r="G9139">
        <v>69.7</v>
      </c>
      <c r="H9139" s="1">
        <v>2470966</v>
      </c>
      <c r="I9139">
        <v>67</v>
      </c>
      <c r="J9139" s="1">
        <v>100040</v>
      </c>
      <c r="K9139">
        <v>3.9</v>
      </c>
    </row>
    <row r="9140" spans="1:11" x14ac:dyDescent="0.3">
      <c r="A9140">
        <v>25</v>
      </c>
      <c r="B9140" t="s">
        <v>33</v>
      </c>
      <c r="C9140">
        <v>1990</v>
      </c>
      <c r="D9140">
        <v>5</v>
      </c>
      <c r="E9140" s="1">
        <v>4716950</v>
      </c>
      <c r="F9140" s="1">
        <v>3242226</v>
      </c>
      <c r="G9140">
        <v>68.7</v>
      </c>
      <c r="H9140" s="1">
        <v>3049087</v>
      </c>
      <c r="I9140">
        <v>64.599999999999994</v>
      </c>
      <c r="J9140" s="1">
        <v>193139</v>
      </c>
      <c r="K9140">
        <v>6</v>
      </c>
    </row>
    <row r="9141" spans="1:11" x14ac:dyDescent="0.3">
      <c r="A9141">
        <v>26</v>
      </c>
      <c r="B9141" t="s">
        <v>34</v>
      </c>
      <c r="C9141">
        <v>1990</v>
      </c>
      <c r="D9141">
        <v>5</v>
      </c>
      <c r="E9141" s="1">
        <v>7005499</v>
      </c>
      <c r="F9141" s="1">
        <v>4619803</v>
      </c>
      <c r="G9141">
        <v>65.900000000000006</v>
      </c>
      <c r="H9141" s="1">
        <v>4278991</v>
      </c>
      <c r="I9141">
        <v>61.1</v>
      </c>
      <c r="J9141" s="1">
        <v>340812</v>
      </c>
      <c r="K9141">
        <v>7.4</v>
      </c>
    </row>
    <row r="9142" spans="1:11" x14ac:dyDescent="0.3">
      <c r="A9142">
        <v>27</v>
      </c>
      <c r="B9142" t="s">
        <v>35</v>
      </c>
      <c r="C9142">
        <v>1990</v>
      </c>
      <c r="D9142">
        <v>5</v>
      </c>
      <c r="E9142" s="1">
        <v>3266425</v>
      </c>
      <c r="F9142" s="1">
        <v>2390069</v>
      </c>
      <c r="G9142">
        <v>73.2</v>
      </c>
      <c r="H9142" s="1">
        <v>2281018</v>
      </c>
      <c r="I9142">
        <v>69.8</v>
      </c>
      <c r="J9142" s="1">
        <v>109051</v>
      </c>
      <c r="K9142">
        <v>4.5999999999999996</v>
      </c>
    </row>
    <row r="9143" spans="1:11" x14ac:dyDescent="0.3">
      <c r="A9143">
        <v>28</v>
      </c>
      <c r="B9143" t="s">
        <v>36</v>
      </c>
      <c r="C9143">
        <v>1990</v>
      </c>
      <c r="D9143">
        <v>5</v>
      </c>
      <c r="E9143" s="1">
        <v>1891509</v>
      </c>
      <c r="F9143" s="1">
        <v>1175679</v>
      </c>
      <c r="G9143">
        <v>62.2</v>
      </c>
      <c r="H9143" s="1">
        <v>1090503</v>
      </c>
      <c r="I9143">
        <v>57.7</v>
      </c>
      <c r="J9143" s="1">
        <v>85176</v>
      </c>
      <c r="K9143">
        <v>7.2</v>
      </c>
    </row>
    <row r="9144" spans="1:11" x14ac:dyDescent="0.3">
      <c r="A9144">
        <v>29</v>
      </c>
      <c r="B9144" t="s">
        <v>37</v>
      </c>
      <c r="C9144">
        <v>1990</v>
      </c>
      <c r="D9144">
        <v>5</v>
      </c>
      <c r="E9144" s="1">
        <v>3857908</v>
      </c>
      <c r="F9144" s="1">
        <v>2596069</v>
      </c>
      <c r="G9144">
        <v>67.3</v>
      </c>
      <c r="H9144" s="1">
        <v>2453212</v>
      </c>
      <c r="I9144">
        <v>63.6</v>
      </c>
      <c r="J9144" s="1">
        <v>142857</v>
      </c>
      <c r="K9144">
        <v>5.5</v>
      </c>
    </row>
    <row r="9145" spans="1:11" x14ac:dyDescent="0.3">
      <c r="A9145">
        <v>30</v>
      </c>
      <c r="B9145" t="s">
        <v>38</v>
      </c>
      <c r="C9145">
        <v>1990</v>
      </c>
      <c r="D9145">
        <v>5</v>
      </c>
      <c r="E9145" s="1">
        <v>594831</v>
      </c>
      <c r="F9145" s="1">
        <v>402017</v>
      </c>
      <c r="G9145">
        <v>67.599999999999994</v>
      </c>
      <c r="H9145" s="1">
        <v>378614</v>
      </c>
      <c r="I9145">
        <v>63.7</v>
      </c>
      <c r="J9145" s="1">
        <v>23403</v>
      </c>
      <c r="K9145">
        <v>5.8</v>
      </c>
    </row>
    <row r="9146" spans="1:11" x14ac:dyDescent="0.3">
      <c r="A9146">
        <v>31</v>
      </c>
      <c r="B9146" t="s">
        <v>39</v>
      </c>
      <c r="C9146">
        <v>1990</v>
      </c>
      <c r="D9146">
        <v>5</v>
      </c>
      <c r="E9146" s="1">
        <v>1161219</v>
      </c>
      <c r="F9146" s="1">
        <v>823736</v>
      </c>
      <c r="G9146">
        <v>70.900000000000006</v>
      </c>
      <c r="H9146" s="1">
        <v>804753</v>
      </c>
      <c r="I9146">
        <v>69.3</v>
      </c>
      <c r="J9146" s="1">
        <v>18983</v>
      </c>
      <c r="K9146">
        <v>2.2999999999999998</v>
      </c>
    </row>
    <row r="9147" spans="1:11" x14ac:dyDescent="0.3">
      <c r="A9147">
        <v>32</v>
      </c>
      <c r="B9147" t="s">
        <v>40</v>
      </c>
      <c r="C9147">
        <v>1990</v>
      </c>
      <c r="D9147">
        <v>5</v>
      </c>
      <c r="E9147" s="1">
        <v>933628</v>
      </c>
      <c r="F9147" s="1">
        <v>663374</v>
      </c>
      <c r="G9147">
        <v>71.099999999999994</v>
      </c>
      <c r="H9147" s="1">
        <v>634029</v>
      </c>
      <c r="I9147">
        <v>67.900000000000006</v>
      </c>
      <c r="J9147" s="1">
        <v>29345</v>
      </c>
      <c r="K9147">
        <v>4.4000000000000004</v>
      </c>
    </row>
    <row r="9148" spans="1:11" x14ac:dyDescent="0.3">
      <c r="A9148">
        <v>33</v>
      </c>
      <c r="B9148" t="s">
        <v>41</v>
      </c>
      <c r="C9148">
        <v>1990</v>
      </c>
      <c r="D9148">
        <v>5</v>
      </c>
      <c r="E9148" s="1">
        <v>847479</v>
      </c>
      <c r="F9148" s="1">
        <v>623133</v>
      </c>
      <c r="G9148">
        <v>73.5</v>
      </c>
      <c r="H9148" s="1">
        <v>591654</v>
      </c>
      <c r="I9148">
        <v>69.8</v>
      </c>
      <c r="J9148" s="1">
        <v>31479</v>
      </c>
      <c r="K9148">
        <v>5.0999999999999996</v>
      </c>
    </row>
    <row r="9149" spans="1:11" x14ac:dyDescent="0.3">
      <c r="A9149">
        <v>34</v>
      </c>
      <c r="B9149" t="s">
        <v>42</v>
      </c>
      <c r="C9149">
        <v>1990</v>
      </c>
      <c r="D9149">
        <v>5</v>
      </c>
      <c r="E9149" s="1">
        <v>6042891</v>
      </c>
      <c r="F9149" s="1">
        <v>4059832</v>
      </c>
      <c r="G9149">
        <v>67.2</v>
      </c>
      <c r="H9149" s="1">
        <v>3867490</v>
      </c>
      <c r="I9149">
        <v>64</v>
      </c>
      <c r="J9149" s="1">
        <v>192342</v>
      </c>
      <c r="K9149">
        <v>4.7</v>
      </c>
    </row>
    <row r="9150" spans="1:11" x14ac:dyDescent="0.3">
      <c r="A9150">
        <v>35</v>
      </c>
      <c r="B9150" t="s">
        <v>43</v>
      </c>
      <c r="C9150">
        <v>1990</v>
      </c>
      <c r="D9150">
        <v>5</v>
      </c>
      <c r="E9150" s="1">
        <v>1116061</v>
      </c>
      <c r="F9150" s="1">
        <v>710315</v>
      </c>
      <c r="G9150">
        <v>63.6</v>
      </c>
      <c r="H9150" s="1">
        <v>664653</v>
      </c>
      <c r="I9150">
        <v>59.6</v>
      </c>
      <c r="J9150" s="1">
        <v>45662</v>
      </c>
      <c r="K9150">
        <v>6.4</v>
      </c>
    </row>
    <row r="9151" spans="1:11" x14ac:dyDescent="0.3">
      <c r="A9151">
        <v>36</v>
      </c>
      <c r="B9151" t="s">
        <v>44</v>
      </c>
      <c r="C9151">
        <v>1990</v>
      </c>
      <c r="D9151">
        <v>5</v>
      </c>
      <c r="E9151" s="1">
        <v>14080404</v>
      </c>
      <c r="F9151" s="1">
        <v>8859219</v>
      </c>
      <c r="G9151">
        <v>62.9</v>
      </c>
      <c r="H9151" s="1">
        <v>8414252</v>
      </c>
      <c r="I9151">
        <v>59.8</v>
      </c>
      <c r="J9151" s="1">
        <v>444967</v>
      </c>
      <c r="K9151">
        <v>5</v>
      </c>
    </row>
    <row r="9152" spans="1:11" x14ac:dyDescent="0.3">
      <c r="A9152">
        <v>51000</v>
      </c>
      <c r="B9152" t="s">
        <v>45</v>
      </c>
      <c r="C9152">
        <v>1990</v>
      </c>
      <c r="D9152">
        <v>5</v>
      </c>
      <c r="E9152" s="1">
        <v>5853250</v>
      </c>
      <c r="F9152" s="1">
        <v>3357655</v>
      </c>
      <c r="G9152">
        <v>57.4</v>
      </c>
      <c r="H9152" s="1">
        <v>3139567</v>
      </c>
      <c r="I9152">
        <v>53.6</v>
      </c>
      <c r="J9152" s="1">
        <v>218088</v>
      </c>
      <c r="K9152">
        <v>6.5</v>
      </c>
    </row>
    <row r="9153" spans="1:11" x14ac:dyDescent="0.3">
      <c r="A9153">
        <v>37</v>
      </c>
      <c r="B9153" t="s">
        <v>46</v>
      </c>
      <c r="C9153">
        <v>1990</v>
      </c>
      <c r="D9153">
        <v>5</v>
      </c>
      <c r="E9153" s="1">
        <v>5087435</v>
      </c>
      <c r="F9153" s="1">
        <v>3477502</v>
      </c>
      <c r="G9153">
        <v>68.400000000000006</v>
      </c>
      <c r="H9153" s="1">
        <v>3348377</v>
      </c>
      <c r="I9153">
        <v>65.8</v>
      </c>
      <c r="J9153" s="1">
        <v>129125</v>
      </c>
      <c r="K9153">
        <v>3.7</v>
      </c>
    </row>
    <row r="9154" spans="1:11" x14ac:dyDescent="0.3">
      <c r="A9154">
        <v>38</v>
      </c>
      <c r="B9154" t="s">
        <v>47</v>
      </c>
      <c r="C9154">
        <v>1990</v>
      </c>
      <c r="D9154">
        <v>5</v>
      </c>
      <c r="E9154" s="1">
        <v>463360</v>
      </c>
      <c r="F9154" s="1">
        <v>316285</v>
      </c>
      <c r="G9154">
        <v>68.3</v>
      </c>
      <c r="H9154" s="1">
        <v>303488</v>
      </c>
      <c r="I9154">
        <v>65.5</v>
      </c>
      <c r="J9154" s="1">
        <v>12797</v>
      </c>
      <c r="K9154">
        <v>4</v>
      </c>
    </row>
    <row r="9155" spans="1:11" x14ac:dyDescent="0.3">
      <c r="A9155">
        <v>39</v>
      </c>
      <c r="B9155" t="s">
        <v>48</v>
      </c>
      <c r="C9155">
        <v>1990</v>
      </c>
      <c r="D9155">
        <v>5</v>
      </c>
      <c r="E9155" s="1">
        <v>8221647</v>
      </c>
      <c r="F9155" s="1">
        <v>5396533</v>
      </c>
      <c r="G9155">
        <v>65.599999999999994</v>
      </c>
      <c r="H9155" s="1">
        <v>5095058</v>
      </c>
      <c r="I9155">
        <v>62</v>
      </c>
      <c r="J9155" s="1">
        <v>301475</v>
      </c>
      <c r="K9155">
        <v>5.6</v>
      </c>
    </row>
    <row r="9156" spans="1:11" x14ac:dyDescent="0.3">
      <c r="A9156">
        <v>40</v>
      </c>
      <c r="B9156" t="s">
        <v>49</v>
      </c>
      <c r="C9156">
        <v>1990</v>
      </c>
      <c r="D9156">
        <v>5</v>
      </c>
      <c r="E9156" s="1">
        <v>2344944</v>
      </c>
      <c r="F9156" s="1">
        <v>1519141</v>
      </c>
      <c r="G9156">
        <v>64.8</v>
      </c>
      <c r="H9156" s="1">
        <v>1443799</v>
      </c>
      <c r="I9156">
        <v>61.6</v>
      </c>
      <c r="J9156" s="1">
        <v>75342</v>
      </c>
      <c r="K9156">
        <v>5</v>
      </c>
    </row>
    <row r="9157" spans="1:11" x14ac:dyDescent="0.3">
      <c r="A9157">
        <v>41</v>
      </c>
      <c r="B9157" t="s">
        <v>50</v>
      </c>
      <c r="C9157">
        <v>1990</v>
      </c>
      <c r="D9157">
        <v>5</v>
      </c>
      <c r="E9157" s="1">
        <v>2187352</v>
      </c>
      <c r="F9157" s="1">
        <v>1490277</v>
      </c>
      <c r="G9157">
        <v>68.099999999999994</v>
      </c>
      <c r="H9157" s="1">
        <v>1412564</v>
      </c>
      <c r="I9157">
        <v>64.599999999999994</v>
      </c>
      <c r="J9157" s="1">
        <v>77713</v>
      </c>
      <c r="K9157">
        <v>5.2</v>
      </c>
    </row>
    <row r="9158" spans="1:11" x14ac:dyDescent="0.3">
      <c r="A9158">
        <v>42</v>
      </c>
      <c r="B9158" t="s">
        <v>51</v>
      </c>
      <c r="C9158">
        <v>1990</v>
      </c>
      <c r="D9158">
        <v>5</v>
      </c>
      <c r="E9158" s="1">
        <v>9201050</v>
      </c>
      <c r="F9158" s="1">
        <v>5810056</v>
      </c>
      <c r="G9158">
        <v>63.1</v>
      </c>
      <c r="H9158" s="1">
        <v>5507873</v>
      </c>
      <c r="I9158">
        <v>59.9</v>
      </c>
      <c r="J9158" s="1">
        <v>302183</v>
      </c>
      <c r="K9158">
        <v>5.2</v>
      </c>
    </row>
    <row r="9159" spans="1:11" x14ac:dyDescent="0.3">
      <c r="A9159">
        <v>44</v>
      </c>
      <c r="B9159" t="s">
        <v>52</v>
      </c>
      <c r="C9159">
        <v>1990</v>
      </c>
      <c r="D9159">
        <v>5</v>
      </c>
      <c r="E9159" s="1">
        <v>776441</v>
      </c>
      <c r="F9159" s="1">
        <v>523821</v>
      </c>
      <c r="G9159">
        <v>67.5</v>
      </c>
      <c r="H9159" s="1">
        <v>492268</v>
      </c>
      <c r="I9159">
        <v>63.4</v>
      </c>
      <c r="J9159" s="1">
        <v>31553</v>
      </c>
      <c r="K9159">
        <v>6</v>
      </c>
    </row>
    <row r="9160" spans="1:11" x14ac:dyDescent="0.3">
      <c r="A9160">
        <v>45</v>
      </c>
      <c r="B9160" t="s">
        <v>53</v>
      </c>
      <c r="C9160">
        <v>1990</v>
      </c>
      <c r="D9160">
        <v>5</v>
      </c>
      <c r="E9160" s="1">
        <v>2604890</v>
      </c>
      <c r="F9160" s="1">
        <v>1736485</v>
      </c>
      <c r="G9160">
        <v>66.7</v>
      </c>
      <c r="H9160" s="1">
        <v>1654706</v>
      </c>
      <c r="I9160">
        <v>63.5</v>
      </c>
      <c r="J9160" s="1">
        <v>81779</v>
      </c>
      <c r="K9160">
        <v>4.7</v>
      </c>
    </row>
    <row r="9161" spans="1:11" x14ac:dyDescent="0.3">
      <c r="A9161">
        <v>46</v>
      </c>
      <c r="B9161" t="s">
        <v>54</v>
      </c>
      <c r="C9161">
        <v>1990</v>
      </c>
      <c r="D9161">
        <v>5</v>
      </c>
      <c r="E9161" s="1">
        <v>500444</v>
      </c>
      <c r="F9161" s="1">
        <v>348345</v>
      </c>
      <c r="G9161">
        <v>69.599999999999994</v>
      </c>
      <c r="H9161" s="1">
        <v>335726</v>
      </c>
      <c r="I9161">
        <v>67.099999999999994</v>
      </c>
      <c r="J9161" s="1">
        <v>12619</v>
      </c>
      <c r="K9161">
        <v>3.6</v>
      </c>
    </row>
    <row r="9162" spans="1:11" x14ac:dyDescent="0.3">
      <c r="A9162">
        <v>47</v>
      </c>
      <c r="B9162" t="s">
        <v>55</v>
      </c>
      <c r="C9162">
        <v>1990</v>
      </c>
      <c r="D9162">
        <v>5</v>
      </c>
      <c r="E9162" s="1">
        <v>3758975</v>
      </c>
      <c r="F9162" s="1">
        <v>2401363</v>
      </c>
      <c r="G9162">
        <v>63.9</v>
      </c>
      <c r="H9162" s="1">
        <v>2278317</v>
      </c>
      <c r="I9162">
        <v>60.6</v>
      </c>
      <c r="J9162" s="1">
        <v>123046</v>
      </c>
      <c r="K9162">
        <v>5.0999999999999996</v>
      </c>
    </row>
    <row r="9163" spans="1:11" x14ac:dyDescent="0.3">
      <c r="A9163">
        <v>48</v>
      </c>
      <c r="B9163" t="s">
        <v>56</v>
      </c>
      <c r="C9163">
        <v>1990</v>
      </c>
      <c r="D9163">
        <v>5</v>
      </c>
      <c r="E9163" s="1">
        <v>12579007</v>
      </c>
      <c r="F9163" s="1">
        <v>8591857</v>
      </c>
      <c r="G9163">
        <v>68.3</v>
      </c>
      <c r="H9163" s="1">
        <v>8054096</v>
      </c>
      <c r="I9163">
        <v>64</v>
      </c>
      <c r="J9163" s="1">
        <v>537761</v>
      </c>
      <c r="K9163">
        <v>6.3</v>
      </c>
    </row>
    <row r="9164" spans="1:11" x14ac:dyDescent="0.3">
      <c r="A9164">
        <v>49</v>
      </c>
      <c r="B9164" t="s">
        <v>57</v>
      </c>
      <c r="C9164">
        <v>1990</v>
      </c>
      <c r="D9164">
        <v>5</v>
      </c>
      <c r="E9164" s="1">
        <v>1154242</v>
      </c>
      <c r="F9164" s="1">
        <v>815519</v>
      </c>
      <c r="G9164">
        <v>70.7</v>
      </c>
      <c r="H9164" s="1">
        <v>780144</v>
      </c>
      <c r="I9164">
        <v>67.599999999999994</v>
      </c>
      <c r="J9164" s="1">
        <v>35375</v>
      </c>
      <c r="K9164">
        <v>4.3</v>
      </c>
    </row>
    <row r="9165" spans="1:11" x14ac:dyDescent="0.3">
      <c r="A9165">
        <v>50</v>
      </c>
      <c r="B9165" t="s">
        <v>58</v>
      </c>
      <c r="C9165">
        <v>1990</v>
      </c>
      <c r="D9165">
        <v>5</v>
      </c>
      <c r="E9165" s="1">
        <v>429122</v>
      </c>
      <c r="F9165" s="1">
        <v>307794</v>
      </c>
      <c r="G9165">
        <v>71.7</v>
      </c>
      <c r="H9165" s="1">
        <v>294090</v>
      </c>
      <c r="I9165">
        <v>68.5</v>
      </c>
      <c r="J9165" s="1">
        <v>13704</v>
      </c>
      <c r="K9165">
        <v>4.5</v>
      </c>
    </row>
    <row r="9166" spans="1:11" x14ac:dyDescent="0.3">
      <c r="A9166">
        <v>51</v>
      </c>
      <c r="B9166" t="s">
        <v>59</v>
      </c>
      <c r="C9166">
        <v>1990</v>
      </c>
      <c r="D9166">
        <v>5</v>
      </c>
      <c r="E9166" s="1">
        <v>4647638</v>
      </c>
      <c r="F9166" s="1">
        <v>3220693</v>
      </c>
      <c r="G9166">
        <v>69.3</v>
      </c>
      <c r="H9166" s="1">
        <v>3090050</v>
      </c>
      <c r="I9166">
        <v>66.5</v>
      </c>
      <c r="J9166" s="1">
        <v>130643</v>
      </c>
      <c r="K9166">
        <v>4.0999999999999996</v>
      </c>
    </row>
    <row r="9167" spans="1:11" x14ac:dyDescent="0.3">
      <c r="A9167">
        <v>53</v>
      </c>
      <c r="B9167" t="s">
        <v>60</v>
      </c>
      <c r="C9167">
        <v>1990</v>
      </c>
      <c r="D9167">
        <v>5</v>
      </c>
      <c r="E9167" s="1">
        <v>3666216</v>
      </c>
      <c r="F9167" s="1">
        <v>2523694</v>
      </c>
      <c r="G9167">
        <v>68.8</v>
      </c>
      <c r="H9167" s="1">
        <v>2395523</v>
      </c>
      <c r="I9167">
        <v>65.3</v>
      </c>
      <c r="J9167" s="1">
        <v>128171</v>
      </c>
      <c r="K9167">
        <v>5.0999999999999996</v>
      </c>
    </row>
    <row r="9168" spans="1:11" x14ac:dyDescent="0.3">
      <c r="A9168">
        <v>54</v>
      </c>
      <c r="B9168" t="s">
        <v>61</v>
      </c>
      <c r="C9168">
        <v>1990</v>
      </c>
      <c r="D9168">
        <v>5</v>
      </c>
      <c r="E9168" s="1">
        <v>1396382</v>
      </c>
      <c r="F9168" s="1">
        <v>766916</v>
      </c>
      <c r="G9168">
        <v>54.9</v>
      </c>
      <c r="H9168" s="1">
        <v>704956</v>
      </c>
      <c r="I9168">
        <v>50.5</v>
      </c>
      <c r="J9168" s="1">
        <v>61960</v>
      </c>
      <c r="K9168">
        <v>8.1</v>
      </c>
    </row>
    <row r="9169" spans="1:11" x14ac:dyDescent="0.3">
      <c r="A9169">
        <v>55</v>
      </c>
      <c r="B9169" t="s">
        <v>62</v>
      </c>
      <c r="C9169">
        <v>1990</v>
      </c>
      <c r="D9169">
        <v>5</v>
      </c>
      <c r="E9169" s="1">
        <v>3672277</v>
      </c>
      <c r="F9169" s="1">
        <v>2590772</v>
      </c>
      <c r="G9169">
        <v>70.5</v>
      </c>
      <c r="H9169" s="1">
        <v>2484967</v>
      </c>
      <c r="I9169">
        <v>67.7</v>
      </c>
      <c r="J9169" s="1">
        <v>105805</v>
      </c>
      <c r="K9169">
        <v>4.0999999999999996</v>
      </c>
    </row>
    <row r="9170" spans="1:11" x14ac:dyDescent="0.3">
      <c r="A9170">
        <v>56</v>
      </c>
      <c r="B9170" t="s">
        <v>63</v>
      </c>
      <c r="C9170">
        <v>1990</v>
      </c>
      <c r="D9170">
        <v>5</v>
      </c>
      <c r="E9170" s="1">
        <v>329107</v>
      </c>
      <c r="F9170" s="1">
        <v>237222</v>
      </c>
      <c r="G9170">
        <v>72.099999999999994</v>
      </c>
      <c r="H9170" s="1">
        <v>225386</v>
      </c>
      <c r="I9170">
        <v>68.5</v>
      </c>
      <c r="J9170" s="1">
        <v>11836</v>
      </c>
      <c r="K9170">
        <v>5</v>
      </c>
    </row>
    <row r="9171" spans="1:11" x14ac:dyDescent="0.3">
      <c r="A9171">
        <v>1</v>
      </c>
      <c r="B9171" t="s">
        <v>11</v>
      </c>
      <c r="C9171">
        <v>1990</v>
      </c>
      <c r="D9171">
        <v>6</v>
      </c>
      <c r="E9171" s="1">
        <v>3073813</v>
      </c>
      <c r="F9171" s="1">
        <v>1908682</v>
      </c>
      <c r="G9171">
        <v>62.1</v>
      </c>
      <c r="H9171" s="1">
        <v>1780728</v>
      </c>
      <c r="I9171">
        <v>57.9</v>
      </c>
      <c r="J9171" s="1">
        <v>127954</v>
      </c>
      <c r="K9171">
        <v>6.7</v>
      </c>
    </row>
    <row r="9172" spans="1:11" x14ac:dyDescent="0.3">
      <c r="A9172">
        <v>2</v>
      </c>
      <c r="B9172" t="s">
        <v>12</v>
      </c>
      <c r="C9172">
        <v>1990</v>
      </c>
      <c r="D9172">
        <v>6</v>
      </c>
      <c r="E9172" s="1">
        <v>369948</v>
      </c>
      <c r="F9172" s="1">
        <v>270080</v>
      </c>
      <c r="G9172">
        <v>73</v>
      </c>
      <c r="H9172" s="1">
        <v>250708</v>
      </c>
      <c r="I9172">
        <v>67.8</v>
      </c>
      <c r="J9172" s="1">
        <v>19372</v>
      </c>
      <c r="K9172">
        <v>7.2</v>
      </c>
    </row>
    <row r="9173" spans="1:11" x14ac:dyDescent="0.3">
      <c r="A9173">
        <v>4</v>
      </c>
      <c r="B9173" t="s">
        <v>13</v>
      </c>
      <c r="C9173">
        <v>1990</v>
      </c>
      <c r="D9173">
        <v>6</v>
      </c>
      <c r="E9173" s="1">
        <v>2770703</v>
      </c>
      <c r="F9173" s="1">
        <v>1790436</v>
      </c>
      <c r="G9173">
        <v>64.599999999999994</v>
      </c>
      <c r="H9173" s="1">
        <v>1694771</v>
      </c>
      <c r="I9173">
        <v>61.2</v>
      </c>
      <c r="J9173" s="1">
        <v>95665</v>
      </c>
      <c r="K9173">
        <v>5.3</v>
      </c>
    </row>
    <row r="9174" spans="1:11" x14ac:dyDescent="0.3">
      <c r="A9174">
        <v>5</v>
      </c>
      <c r="B9174" t="s">
        <v>14</v>
      </c>
      <c r="C9174">
        <v>1990</v>
      </c>
      <c r="D9174">
        <v>6</v>
      </c>
      <c r="E9174" s="1">
        <v>1781471</v>
      </c>
      <c r="F9174" s="1">
        <v>1128936</v>
      </c>
      <c r="G9174">
        <v>63.4</v>
      </c>
      <c r="H9174" s="1">
        <v>1053069</v>
      </c>
      <c r="I9174">
        <v>59.1</v>
      </c>
      <c r="J9174" s="1">
        <v>75867</v>
      </c>
      <c r="K9174">
        <v>6.7</v>
      </c>
    </row>
    <row r="9175" spans="1:11" x14ac:dyDescent="0.3">
      <c r="A9175">
        <v>6</v>
      </c>
      <c r="B9175" t="s">
        <v>15</v>
      </c>
      <c r="C9175">
        <v>1990</v>
      </c>
      <c r="D9175">
        <v>6</v>
      </c>
      <c r="E9175" s="1">
        <v>22574549</v>
      </c>
      <c r="F9175" s="1">
        <v>15171675</v>
      </c>
      <c r="G9175">
        <v>67.2</v>
      </c>
      <c r="H9175" s="1">
        <v>14334908</v>
      </c>
      <c r="I9175">
        <v>63.5</v>
      </c>
      <c r="J9175" s="1">
        <v>836767</v>
      </c>
      <c r="K9175">
        <v>5.5</v>
      </c>
    </row>
    <row r="9176" spans="1:11" x14ac:dyDescent="0.3">
      <c r="A9176">
        <v>37</v>
      </c>
      <c r="B9176" t="s">
        <v>16</v>
      </c>
      <c r="C9176">
        <v>1990</v>
      </c>
      <c r="D9176">
        <v>6</v>
      </c>
      <c r="E9176" s="1">
        <v>6743054</v>
      </c>
      <c r="F9176" s="1">
        <v>4526266</v>
      </c>
      <c r="G9176">
        <v>67.099999999999994</v>
      </c>
      <c r="H9176" s="1">
        <v>4271673</v>
      </c>
      <c r="I9176">
        <v>63.3</v>
      </c>
      <c r="J9176" s="1">
        <v>254593</v>
      </c>
      <c r="K9176">
        <v>5.6</v>
      </c>
    </row>
    <row r="9177" spans="1:11" x14ac:dyDescent="0.3">
      <c r="A9177">
        <v>8</v>
      </c>
      <c r="B9177" t="s">
        <v>17</v>
      </c>
      <c r="C9177">
        <v>1990</v>
      </c>
      <c r="D9177">
        <v>6</v>
      </c>
      <c r="E9177" s="1">
        <v>2481865</v>
      </c>
      <c r="F9177" s="1">
        <v>1769754</v>
      </c>
      <c r="G9177">
        <v>71.3</v>
      </c>
      <c r="H9177" s="1">
        <v>1678476</v>
      </c>
      <c r="I9177">
        <v>67.599999999999994</v>
      </c>
      <c r="J9177" s="1">
        <v>91278</v>
      </c>
      <c r="K9177">
        <v>5.2</v>
      </c>
    </row>
    <row r="9178" spans="1:11" x14ac:dyDescent="0.3">
      <c r="A9178">
        <v>9</v>
      </c>
      <c r="B9178" t="s">
        <v>18</v>
      </c>
      <c r="C9178">
        <v>1990</v>
      </c>
      <c r="D9178">
        <v>6</v>
      </c>
      <c r="E9178" s="1">
        <v>2575778</v>
      </c>
      <c r="F9178" s="1">
        <v>1819982</v>
      </c>
      <c r="G9178">
        <v>70.7</v>
      </c>
      <c r="H9178" s="1">
        <v>1732236</v>
      </c>
      <c r="I9178">
        <v>67.3</v>
      </c>
      <c r="J9178" s="1">
        <v>87746</v>
      </c>
      <c r="K9178">
        <v>4.8</v>
      </c>
    </row>
    <row r="9179" spans="1:11" x14ac:dyDescent="0.3">
      <c r="A9179">
        <v>10</v>
      </c>
      <c r="B9179" t="s">
        <v>19</v>
      </c>
      <c r="C9179">
        <v>1990</v>
      </c>
      <c r="D9179">
        <v>6</v>
      </c>
      <c r="E9179" s="1">
        <v>511456</v>
      </c>
      <c r="F9179" s="1">
        <v>358191</v>
      </c>
      <c r="G9179">
        <v>70</v>
      </c>
      <c r="H9179" s="1">
        <v>345326</v>
      </c>
      <c r="I9179">
        <v>67.5</v>
      </c>
      <c r="J9179" s="1">
        <v>12865</v>
      </c>
      <c r="K9179">
        <v>3.6</v>
      </c>
    </row>
    <row r="9180" spans="1:11" x14ac:dyDescent="0.3">
      <c r="A9180">
        <v>11</v>
      </c>
      <c r="B9180" t="s">
        <v>20</v>
      </c>
      <c r="C9180">
        <v>1990</v>
      </c>
      <c r="D9180">
        <v>6</v>
      </c>
      <c r="E9180" s="1">
        <v>488194</v>
      </c>
      <c r="F9180" s="1">
        <v>334184</v>
      </c>
      <c r="G9180">
        <v>68.5</v>
      </c>
      <c r="H9180" s="1">
        <v>314970</v>
      </c>
      <c r="I9180">
        <v>64.5</v>
      </c>
      <c r="J9180" s="1">
        <v>19214</v>
      </c>
      <c r="K9180">
        <v>5.7</v>
      </c>
    </row>
    <row r="9181" spans="1:11" x14ac:dyDescent="0.3">
      <c r="A9181">
        <v>12</v>
      </c>
      <c r="B9181" t="s">
        <v>21</v>
      </c>
      <c r="C9181">
        <v>1990</v>
      </c>
      <c r="D9181">
        <v>6</v>
      </c>
      <c r="E9181" s="1">
        <v>10236131</v>
      </c>
      <c r="F9181" s="1">
        <v>6488482</v>
      </c>
      <c r="G9181">
        <v>63.4</v>
      </c>
      <c r="H9181" s="1">
        <v>6093728</v>
      </c>
      <c r="I9181">
        <v>59.5</v>
      </c>
      <c r="J9181" s="1">
        <v>394754</v>
      </c>
      <c r="K9181">
        <v>6.1</v>
      </c>
    </row>
    <row r="9182" spans="1:11" x14ac:dyDescent="0.3">
      <c r="A9182">
        <v>13</v>
      </c>
      <c r="B9182" t="s">
        <v>22</v>
      </c>
      <c r="C9182">
        <v>1990</v>
      </c>
      <c r="D9182">
        <v>6</v>
      </c>
      <c r="E9182" s="1">
        <v>4868065</v>
      </c>
      <c r="F9182" s="1">
        <v>3291179</v>
      </c>
      <c r="G9182">
        <v>67.599999999999994</v>
      </c>
      <c r="H9182" s="1">
        <v>3118023</v>
      </c>
      <c r="I9182">
        <v>64.099999999999994</v>
      </c>
      <c r="J9182" s="1">
        <v>173156</v>
      </c>
      <c r="K9182">
        <v>5.3</v>
      </c>
    </row>
    <row r="9183" spans="1:11" x14ac:dyDescent="0.3">
      <c r="A9183">
        <v>15</v>
      </c>
      <c r="B9183" t="s">
        <v>23</v>
      </c>
      <c r="C9183">
        <v>1990</v>
      </c>
      <c r="D9183">
        <v>6</v>
      </c>
      <c r="E9183" s="1">
        <v>809787</v>
      </c>
      <c r="F9183" s="1">
        <v>549857</v>
      </c>
      <c r="G9183">
        <v>67.900000000000006</v>
      </c>
      <c r="H9183" s="1">
        <v>535357</v>
      </c>
      <c r="I9183">
        <v>66.099999999999994</v>
      </c>
      <c r="J9183" s="1">
        <v>14500</v>
      </c>
      <c r="K9183">
        <v>2.6</v>
      </c>
    </row>
    <row r="9184" spans="1:11" x14ac:dyDescent="0.3">
      <c r="A9184">
        <v>16</v>
      </c>
      <c r="B9184" t="s">
        <v>24</v>
      </c>
      <c r="C9184">
        <v>1990</v>
      </c>
      <c r="D9184">
        <v>6</v>
      </c>
      <c r="E9184" s="1">
        <v>726001</v>
      </c>
      <c r="F9184" s="1">
        <v>492540</v>
      </c>
      <c r="G9184">
        <v>67.8</v>
      </c>
      <c r="H9184" s="1">
        <v>465183</v>
      </c>
      <c r="I9184">
        <v>64.099999999999994</v>
      </c>
      <c r="J9184" s="1">
        <v>27357</v>
      </c>
      <c r="K9184">
        <v>5.6</v>
      </c>
    </row>
    <row r="9185" spans="1:11" x14ac:dyDescent="0.3">
      <c r="A9185">
        <v>17</v>
      </c>
      <c r="B9185" t="s">
        <v>25</v>
      </c>
      <c r="C9185">
        <v>1990</v>
      </c>
      <c r="D9185">
        <v>6</v>
      </c>
      <c r="E9185" s="1">
        <v>8695493</v>
      </c>
      <c r="F9185" s="1">
        <v>5914656</v>
      </c>
      <c r="G9185">
        <v>68</v>
      </c>
      <c r="H9185" s="1">
        <v>5547357</v>
      </c>
      <c r="I9185">
        <v>63.8</v>
      </c>
      <c r="J9185" s="1">
        <v>367299</v>
      </c>
      <c r="K9185">
        <v>6.2</v>
      </c>
    </row>
    <row r="9186" spans="1:11" x14ac:dyDescent="0.3">
      <c r="A9186">
        <v>18</v>
      </c>
      <c r="B9186" t="s">
        <v>26</v>
      </c>
      <c r="C9186">
        <v>1990</v>
      </c>
      <c r="D9186">
        <v>6</v>
      </c>
      <c r="E9186" s="1">
        <v>4186404</v>
      </c>
      <c r="F9186" s="1">
        <v>2799101</v>
      </c>
      <c r="G9186">
        <v>66.900000000000006</v>
      </c>
      <c r="H9186" s="1">
        <v>2660324</v>
      </c>
      <c r="I9186">
        <v>63.5</v>
      </c>
      <c r="J9186" s="1">
        <v>138777</v>
      </c>
      <c r="K9186">
        <v>5</v>
      </c>
    </row>
    <row r="9187" spans="1:11" x14ac:dyDescent="0.3">
      <c r="A9187">
        <v>19</v>
      </c>
      <c r="B9187" t="s">
        <v>27</v>
      </c>
      <c r="C9187">
        <v>1990</v>
      </c>
      <c r="D9187">
        <v>6</v>
      </c>
      <c r="E9187" s="1">
        <v>2088969</v>
      </c>
      <c r="F9187" s="1">
        <v>1449812</v>
      </c>
      <c r="G9187">
        <v>69.400000000000006</v>
      </c>
      <c r="H9187" s="1">
        <v>1386567</v>
      </c>
      <c r="I9187">
        <v>66.400000000000006</v>
      </c>
      <c r="J9187" s="1">
        <v>63245</v>
      </c>
      <c r="K9187">
        <v>4.4000000000000004</v>
      </c>
    </row>
    <row r="9188" spans="1:11" x14ac:dyDescent="0.3">
      <c r="A9188">
        <v>20</v>
      </c>
      <c r="B9188" t="s">
        <v>28</v>
      </c>
      <c r="C9188">
        <v>1990</v>
      </c>
      <c r="D9188">
        <v>6</v>
      </c>
      <c r="E9188" s="1">
        <v>1824071</v>
      </c>
      <c r="F9188" s="1">
        <v>1271856</v>
      </c>
      <c r="G9188">
        <v>69.7</v>
      </c>
      <c r="H9188" s="1">
        <v>1219086</v>
      </c>
      <c r="I9188">
        <v>66.8</v>
      </c>
      <c r="J9188" s="1">
        <v>52770</v>
      </c>
      <c r="K9188">
        <v>4.0999999999999996</v>
      </c>
    </row>
    <row r="9189" spans="1:11" x14ac:dyDescent="0.3">
      <c r="A9189">
        <v>21</v>
      </c>
      <c r="B9189" t="s">
        <v>29</v>
      </c>
      <c r="C9189">
        <v>1990</v>
      </c>
      <c r="D9189">
        <v>6</v>
      </c>
      <c r="E9189" s="1">
        <v>2800299</v>
      </c>
      <c r="F9189" s="1">
        <v>1752757</v>
      </c>
      <c r="G9189">
        <v>62.6</v>
      </c>
      <c r="H9189" s="1">
        <v>1651196</v>
      </c>
      <c r="I9189">
        <v>59</v>
      </c>
      <c r="J9189" s="1">
        <v>101561</v>
      </c>
      <c r="K9189">
        <v>5.8</v>
      </c>
    </row>
    <row r="9190" spans="1:11" x14ac:dyDescent="0.3">
      <c r="A9190">
        <v>22</v>
      </c>
      <c r="B9190" t="s">
        <v>30</v>
      </c>
      <c r="C9190">
        <v>1990</v>
      </c>
      <c r="D9190">
        <v>6</v>
      </c>
      <c r="E9190" s="1">
        <v>3077128</v>
      </c>
      <c r="F9190" s="1">
        <v>1860476</v>
      </c>
      <c r="G9190">
        <v>60.5</v>
      </c>
      <c r="H9190" s="1">
        <v>1750196</v>
      </c>
      <c r="I9190">
        <v>56.9</v>
      </c>
      <c r="J9190" s="1">
        <v>110280</v>
      </c>
      <c r="K9190">
        <v>5.9</v>
      </c>
    </row>
    <row r="9191" spans="1:11" x14ac:dyDescent="0.3">
      <c r="A9191">
        <v>23</v>
      </c>
      <c r="B9191" t="s">
        <v>31</v>
      </c>
      <c r="C9191">
        <v>1990</v>
      </c>
      <c r="D9191">
        <v>6</v>
      </c>
      <c r="E9191" s="1">
        <v>939861</v>
      </c>
      <c r="F9191" s="1">
        <v>632795</v>
      </c>
      <c r="G9191">
        <v>67.3</v>
      </c>
      <c r="H9191" s="1">
        <v>601737</v>
      </c>
      <c r="I9191">
        <v>64</v>
      </c>
      <c r="J9191" s="1">
        <v>31058</v>
      </c>
      <c r="K9191">
        <v>4.9000000000000004</v>
      </c>
    </row>
    <row r="9192" spans="1:11" x14ac:dyDescent="0.3">
      <c r="A9192">
        <v>24</v>
      </c>
      <c r="B9192" t="s">
        <v>32</v>
      </c>
      <c r="C9192">
        <v>1990</v>
      </c>
      <c r="D9192">
        <v>6</v>
      </c>
      <c r="E9192" s="1">
        <v>3686948</v>
      </c>
      <c r="F9192" s="1">
        <v>2574397</v>
      </c>
      <c r="G9192">
        <v>69.8</v>
      </c>
      <c r="H9192" s="1">
        <v>2469588</v>
      </c>
      <c r="I9192">
        <v>67</v>
      </c>
      <c r="J9192" s="1">
        <v>104809</v>
      </c>
      <c r="K9192">
        <v>4.0999999999999996</v>
      </c>
    </row>
    <row r="9193" spans="1:11" x14ac:dyDescent="0.3">
      <c r="A9193">
        <v>25</v>
      </c>
      <c r="B9193" t="s">
        <v>33</v>
      </c>
      <c r="C9193">
        <v>1990</v>
      </c>
      <c r="D9193">
        <v>6</v>
      </c>
      <c r="E9193" s="1">
        <v>4719940</v>
      </c>
      <c r="F9193" s="1">
        <v>3242971</v>
      </c>
      <c r="G9193">
        <v>68.7</v>
      </c>
      <c r="H9193" s="1">
        <v>3043566</v>
      </c>
      <c r="I9193">
        <v>64.5</v>
      </c>
      <c r="J9193" s="1">
        <v>199405</v>
      </c>
      <c r="K9193">
        <v>6.1</v>
      </c>
    </row>
    <row r="9194" spans="1:11" x14ac:dyDescent="0.3">
      <c r="A9194">
        <v>26</v>
      </c>
      <c r="B9194" t="s">
        <v>34</v>
      </c>
      <c r="C9194">
        <v>1990</v>
      </c>
      <c r="D9194">
        <v>6</v>
      </c>
      <c r="E9194" s="1">
        <v>7012199</v>
      </c>
      <c r="F9194" s="1">
        <v>4618903</v>
      </c>
      <c r="G9194">
        <v>65.900000000000006</v>
      </c>
      <c r="H9194" s="1">
        <v>4277488</v>
      </c>
      <c r="I9194">
        <v>61</v>
      </c>
      <c r="J9194" s="1">
        <v>341415</v>
      </c>
      <c r="K9194">
        <v>7.4</v>
      </c>
    </row>
    <row r="9195" spans="1:11" x14ac:dyDescent="0.3">
      <c r="A9195">
        <v>27</v>
      </c>
      <c r="B9195" t="s">
        <v>35</v>
      </c>
      <c r="C9195">
        <v>1990</v>
      </c>
      <c r="D9195">
        <v>6</v>
      </c>
      <c r="E9195" s="1">
        <v>3269110</v>
      </c>
      <c r="F9195" s="1">
        <v>2393729</v>
      </c>
      <c r="G9195">
        <v>73.2</v>
      </c>
      <c r="H9195" s="1">
        <v>2283668</v>
      </c>
      <c r="I9195">
        <v>69.900000000000006</v>
      </c>
      <c r="J9195" s="1">
        <v>110061</v>
      </c>
      <c r="K9195">
        <v>4.5999999999999996</v>
      </c>
    </row>
    <row r="9196" spans="1:11" x14ac:dyDescent="0.3">
      <c r="A9196">
        <v>28</v>
      </c>
      <c r="B9196" t="s">
        <v>36</v>
      </c>
      <c r="C9196">
        <v>1990</v>
      </c>
      <c r="D9196">
        <v>6</v>
      </c>
      <c r="E9196" s="1">
        <v>1897611</v>
      </c>
      <c r="F9196" s="1">
        <v>1174685</v>
      </c>
      <c r="G9196">
        <v>61.9</v>
      </c>
      <c r="H9196" s="1">
        <v>1089409</v>
      </c>
      <c r="I9196">
        <v>57.4</v>
      </c>
      <c r="J9196" s="1">
        <v>85276</v>
      </c>
      <c r="K9196">
        <v>7.3</v>
      </c>
    </row>
    <row r="9197" spans="1:11" x14ac:dyDescent="0.3">
      <c r="A9197">
        <v>29</v>
      </c>
      <c r="B9197" t="s">
        <v>37</v>
      </c>
      <c r="C9197">
        <v>1990</v>
      </c>
      <c r="D9197">
        <v>6</v>
      </c>
      <c r="E9197" s="1">
        <v>3862489</v>
      </c>
      <c r="F9197" s="1">
        <v>2598867</v>
      </c>
      <c r="G9197">
        <v>67.3</v>
      </c>
      <c r="H9197" s="1">
        <v>2453654</v>
      </c>
      <c r="I9197">
        <v>63.5</v>
      </c>
      <c r="J9197" s="1">
        <v>145213</v>
      </c>
      <c r="K9197">
        <v>5.6</v>
      </c>
    </row>
    <row r="9198" spans="1:11" x14ac:dyDescent="0.3">
      <c r="A9198">
        <v>30</v>
      </c>
      <c r="B9198" t="s">
        <v>38</v>
      </c>
      <c r="C9198">
        <v>1990</v>
      </c>
      <c r="D9198">
        <v>6</v>
      </c>
      <c r="E9198" s="1">
        <v>594798</v>
      </c>
      <c r="F9198" s="1">
        <v>399533</v>
      </c>
      <c r="G9198">
        <v>67.2</v>
      </c>
      <c r="H9198" s="1">
        <v>375833</v>
      </c>
      <c r="I9198">
        <v>63.2</v>
      </c>
      <c r="J9198" s="1">
        <v>23700</v>
      </c>
      <c r="K9198">
        <v>5.9</v>
      </c>
    </row>
    <row r="9199" spans="1:11" x14ac:dyDescent="0.3">
      <c r="A9199">
        <v>31</v>
      </c>
      <c r="B9199" t="s">
        <v>39</v>
      </c>
      <c r="C9199">
        <v>1990</v>
      </c>
      <c r="D9199">
        <v>6</v>
      </c>
      <c r="E9199" s="1">
        <v>1162463</v>
      </c>
      <c r="F9199" s="1">
        <v>824469</v>
      </c>
      <c r="G9199">
        <v>70.900000000000006</v>
      </c>
      <c r="H9199" s="1">
        <v>805408</v>
      </c>
      <c r="I9199">
        <v>69.3</v>
      </c>
      <c r="J9199" s="1">
        <v>19061</v>
      </c>
      <c r="K9199">
        <v>2.2999999999999998</v>
      </c>
    </row>
    <row r="9200" spans="1:11" x14ac:dyDescent="0.3">
      <c r="A9200">
        <v>32</v>
      </c>
      <c r="B9200" t="s">
        <v>40</v>
      </c>
      <c r="C9200">
        <v>1990</v>
      </c>
      <c r="D9200">
        <v>6</v>
      </c>
      <c r="E9200" s="1">
        <v>934554</v>
      </c>
      <c r="F9200" s="1">
        <v>666226</v>
      </c>
      <c r="G9200">
        <v>71.3</v>
      </c>
      <c r="H9200" s="1">
        <v>636174</v>
      </c>
      <c r="I9200">
        <v>68.099999999999994</v>
      </c>
      <c r="J9200" s="1">
        <v>30052</v>
      </c>
      <c r="K9200">
        <v>4.5</v>
      </c>
    </row>
    <row r="9201" spans="1:11" x14ac:dyDescent="0.3">
      <c r="A9201">
        <v>33</v>
      </c>
      <c r="B9201" t="s">
        <v>41</v>
      </c>
      <c r="C9201">
        <v>1990</v>
      </c>
      <c r="D9201">
        <v>6</v>
      </c>
      <c r="E9201" s="1">
        <v>849574</v>
      </c>
      <c r="F9201" s="1">
        <v>623426</v>
      </c>
      <c r="G9201">
        <v>73.400000000000006</v>
      </c>
      <c r="H9201" s="1">
        <v>591203</v>
      </c>
      <c r="I9201">
        <v>69.599999999999994</v>
      </c>
      <c r="J9201" s="1">
        <v>32223</v>
      </c>
      <c r="K9201">
        <v>5.2</v>
      </c>
    </row>
    <row r="9202" spans="1:11" x14ac:dyDescent="0.3">
      <c r="A9202">
        <v>34</v>
      </c>
      <c r="B9202" t="s">
        <v>42</v>
      </c>
      <c r="C9202">
        <v>1990</v>
      </c>
      <c r="D9202">
        <v>6</v>
      </c>
      <c r="E9202" s="1">
        <v>6051069</v>
      </c>
      <c r="F9202" s="1">
        <v>4063197</v>
      </c>
      <c r="G9202">
        <v>67.099999999999994</v>
      </c>
      <c r="H9202" s="1">
        <v>3866948</v>
      </c>
      <c r="I9202">
        <v>63.9</v>
      </c>
      <c r="J9202" s="1">
        <v>196249</v>
      </c>
      <c r="K9202">
        <v>4.8</v>
      </c>
    </row>
    <row r="9203" spans="1:11" x14ac:dyDescent="0.3">
      <c r="A9203">
        <v>35</v>
      </c>
      <c r="B9203" t="s">
        <v>43</v>
      </c>
      <c r="C9203">
        <v>1990</v>
      </c>
      <c r="D9203">
        <v>6</v>
      </c>
      <c r="E9203" s="1">
        <v>1116273</v>
      </c>
      <c r="F9203" s="1">
        <v>711050</v>
      </c>
      <c r="G9203">
        <v>63.7</v>
      </c>
      <c r="H9203" s="1">
        <v>665233</v>
      </c>
      <c r="I9203">
        <v>59.6</v>
      </c>
      <c r="J9203" s="1">
        <v>45817</v>
      </c>
      <c r="K9203">
        <v>6.4</v>
      </c>
    </row>
    <row r="9204" spans="1:11" x14ac:dyDescent="0.3">
      <c r="A9204">
        <v>36</v>
      </c>
      <c r="B9204" t="s">
        <v>44</v>
      </c>
      <c r="C9204">
        <v>1990</v>
      </c>
      <c r="D9204">
        <v>6</v>
      </c>
      <c r="E9204" s="1">
        <v>14090485</v>
      </c>
      <c r="F9204" s="1">
        <v>8864926</v>
      </c>
      <c r="G9204">
        <v>62.9</v>
      </c>
      <c r="H9204" s="1">
        <v>8416361</v>
      </c>
      <c r="I9204">
        <v>59.7</v>
      </c>
      <c r="J9204" s="1">
        <v>448565</v>
      </c>
      <c r="K9204">
        <v>5.0999999999999996</v>
      </c>
    </row>
    <row r="9205" spans="1:11" x14ac:dyDescent="0.3">
      <c r="A9205">
        <v>51000</v>
      </c>
      <c r="B9205" t="s">
        <v>45</v>
      </c>
      <c r="C9205">
        <v>1990</v>
      </c>
      <c r="D9205">
        <v>6</v>
      </c>
      <c r="E9205" s="1">
        <v>5857080</v>
      </c>
      <c r="F9205" s="1">
        <v>3360419</v>
      </c>
      <c r="G9205">
        <v>57.4</v>
      </c>
      <c r="H9205" s="1">
        <v>3141157</v>
      </c>
      <c r="I9205">
        <v>53.6</v>
      </c>
      <c r="J9205" s="1">
        <v>219262</v>
      </c>
      <c r="K9205">
        <v>6.5</v>
      </c>
    </row>
    <row r="9206" spans="1:11" x14ac:dyDescent="0.3">
      <c r="A9206">
        <v>37</v>
      </c>
      <c r="B9206" t="s">
        <v>46</v>
      </c>
      <c r="C9206">
        <v>1990</v>
      </c>
      <c r="D9206">
        <v>6</v>
      </c>
      <c r="E9206" s="1">
        <v>5093923</v>
      </c>
      <c r="F9206" s="1">
        <v>3478858</v>
      </c>
      <c r="G9206">
        <v>68.3</v>
      </c>
      <c r="H9206" s="1">
        <v>3344745</v>
      </c>
      <c r="I9206">
        <v>65.7</v>
      </c>
      <c r="J9206" s="1">
        <v>134113</v>
      </c>
      <c r="K9206">
        <v>3.9</v>
      </c>
    </row>
    <row r="9207" spans="1:11" x14ac:dyDescent="0.3">
      <c r="A9207">
        <v>38</v>
      </c>
      <c r="B9207" t="s">
        <v>47</v>
      </c>
      <c r="C9207">
        <v>1990</v>
      </c>
      <c r="D9207">
        <v>6</v>
      </c>
      <c r="E9207" s="1">
        <v>464432</v>
      </c>
      <c r="F9207" s="1">
        <v>316532</v>
      </c>
      <c r="G9207">
        <v>68.2</v>
      </c>
      <c r="H9207" s="1">
        <v>303615</v>
      </c>
      <c r="I9207">
        <v>65.400000000000006</v>
      </c>
      <c r="J9207" s="1">
        <v>12917</v>
      </c>
      <c r="K9207">
        <v>4.0999999999999996</v>
      </c>
    </row>
    <row r="9208" spans="1:11" x14ac:dyDescent="0.3">
      <c r="A9208">
        <v>39</v>
      </c>
      <c r="B9208" t="s">
        <v>48</v>
      </c>
      <c r="C9208">
        <v>1990</v>
      </c>
      <c r="D9208">
        <v>6</v>
      </c>
      <c r="E9208" s="1">
        <v>8235576</v>
      </c>
      <c r="F9208" s="1">
        <v>5398285</v>
      </c>
      <c r="G9208">
        <v>65.5</v>
      </c>
      <c r="H9208" s="1">
        <v>5097028</v>
      </c>
      <c r="I9208">
        <v>61.9</v>
      </c>
      <c r="J9208" s="1">
        <v>301257</v>
      </c>
      <c r="K9208">
        <v>5.6</v>
      </c>
    </row>
    <row r="9209" spans="1:11" x14ac:dyDescent="0.3">
      <c r="A9209">
        <v>40</v>
      </c>
      <c r="B9209" t="s">
        <v>49</v>
      </c>
      <c r="C9209">
        <v>1990</v>
      </c>
      <c r="D9209">
        <v>6</v>
      </c>
      <c r="E9209" s="1">
        <v>2345133</v>
      </c>
      <c r="F9209" s="1">
        <v>1519418</v>
      </c>
      <c r="G9209">
        <v>64.8</v>
      </c>
      <c r="H9209" s="1">
        <v>1442864</v>
      </c>
      <c r="I9209">
        <v>61.5</v>
      </c>
      <c r="J9209" s="1">
        <v>76554</v>
      </c>
      <c r="K9209">
        <v>5</v>
      </c>
    </row>
    <row r="9210" spans="1:11" x14ac:dyDescent="0.3">
      <c r="A9210">
        <v>41</v>
      </c>
      <c r="B9210" t="s">
        <v>50</v>
      </c>
      <c r="C9210">
        <v>1990</v>
      </c>
      <c r="D9210">
        <v>6</v>
      </c>
      <c r="E9210" s="1">
        <v>2188623</v>
      </c>
      <c r="F9210" s="1">
        <v>1495168</v>
      </c>
      <c r="G9210">
        <v>68.3</v>
      </c>
      <c r="H9210" s="1">
        <v>1415296</v>
      </c>
      <c r="I9210">
        <v>64.7</v>
      </c>
      <c r="J9210" s="1">
        <v>79872</v>
      </c>
      <c r="K9210">
        <v>5.3</v>
      </c>
    </row>
    <row r="9211" spans="1:11" x14ac:dyDescent="0.3">
      <c r="A9211">
        <v>42</v>
      </c>
      <c r="B9211" t="s">
        <v>51</v>
      </c>
      <c r="C9211">
        <v>1990</v>
      </c>
      <c r="D9211">
        <v>6</v>
      </c>
      <c r="E9211" s="1">
        <v>9208660</v>
      </c>
      <c r="F9211" s="1">
        <v>5804038</v>
      </c>
      <c r="G9211">
        <v>63</v>
      </c>
      <c r="H9211" s="1">
        <v>5497872</v>
      </c>
      <c r="I9211">
        <v>59.7</v>
      </c>
      <c r="J9211" s="1">
        <v>306166</v>
      </c>
      <c r="K9211">
        <v>5.3</v>
      </c>
    </row>
    <row r="9212" spans="1:11" x14ac:dyDescent="0.3">
      <c r="A9212">
        <v>44</v>
      </c>
      <c r="B9212" t="s">
        <v>52</v>
      </c>
      <c r="C9212">
        <v>1990</v>
      </c>
      <c r="D9212">
        <v>6</v>
      </c>
      <c r="E9212" s="1">
        <v>776930</v>
      </c>
      <c r="F9212" s="1">
        <v>524109</v>
      </c>
      <c r="G9212">
        <v>67.5</v>
      </c>
      <c r="H9212" s="1">
        <v>491664</v>
      </c>
      <c r="I9212">
        <v>63.3</v>
      </c>
      <c r="J9212" s="1">
        <v>32445</v>
      </c>
      <c r="K9212">
        <v>6.2</v>
      </c>
    </row>
    <row r="9213" spans="1:11" x14ac:dyDescent="0.3">
      <c r="A9213">
        <v>45</v>
      </c>
      <c r="B9213" t="s">
        <v>53</v>
      </c>
      <c r="C9213">
        <v>1990</v>
      </c>
      <c r="D9213">
        <v>6</v>
      </c>
      <c r="E9213" s="1">
        <v>2610868</v>
      </c>
      <c r="F9213" s="1">
        <v>1739701</v>
      </c>
      <c r="G9213">
        <v>66.599999999999994</v>
      </c>
      <c r="H9213" s="1">
        <v>1656596</v>
      </c>
      <c r="I9213">
        <v>63.5</v>
      </c>
      <c r="J9213" s="1">
        <v>83105</v>
      </c>
      <c r="K9213">
        <v>4.8</v>
      </c>
    </row>
    <row r="9214" spans="1:11" x14ac:dyDescent="0.3">
      <c r="A9214">
        <v>46</v>
      </c>
      <c r="B9214" t="s">
        <v>54</v>
      </c>
      <c r="C9214">
        <v>1990</v>
      </c>
      <c r="D9214">
        <v>6</v>
      </c>
      <c r="E9214" s="1">
        <v>500533</v>
      </c>
      <c r="F9214" s="1">
        <v>348794</v>
      </c>
      <c r="G9214">
        <v>69.7</v>
      </c>
      <c r="H9214" s="1">
        <v>336134</v>
      </c>
      <c r="I9214">
        <v>67.2</v>
      </c>
      <c r="J9214" s="1">
        <v>12660</v>
      </c>
      <c r="K9214">
        <v>3.6</v>
      </c>
    </row>
    <row r="9215" spans="1:11" x14ac:dyDescent="0.3">
      <c r="A9215">
        <v>47</v>
      </c>
      <c r="B9215" t="s">
        <v>55</v>
      </c>
      <c r="C9215">
        <v>1990</v>
      </c>
      <c r="D9215">
        <v>6</v>
      </c>
      <c r="E9215" s="1">
        <v>3764570</v>
      </c>
      <c r="F9215" s="1">
        <v>2401543</v>
      </c>
      <c r="G9215">
        <v>63.8</v>
      </c>
      <c r="H9215" s="1">
        <v>2276773</v>
      </c>
      <c r="I9215">
        <v>60.5</v>
      </c>
      <c r="J9215" s="1">
        <v>124770</v>
      </c>
      <c r="K9215">
        <v>5.2</v>
      </c>
    </row>
    <row r="9216" spans="1:11" x14ac:dyDescent="0.3">
      <c r="A9216">
        <v>48</v>
      </c>
      <c r="B9216" t="s">
        <v>56</v>
      </c>
      <c r="C9216">
        <v>1990</v>
      </c>
      <c r="D9216">
        <v>6</v>
      </c>
      <c r="E9216" s="1">
        <v>12583608</v>
      </c>
      <c r="F9216" s="1">
        <v>8601024</v>
      </c>
      <c r="G9216">
        <v>68.400000000000006</v>
      </c>
      <c r="H9216" s="1">
        <v>8060932</v>
      </c>
      <c r="I9216">
        <v>64.099999999999994</v>
      </c>
      <c r="J9216" s="1">
        <v>540092</v>
      </c>
      <c r="K9216">
        <v>6.3</v>
      </c>
    </row>
    <row r="9217" spans="1:11" x14ac:dyDescent="0.3">
      <c r="A9217">
        <v>49</v>
      </c>
      <c r="B9217" t="s">
        <v>57</v>
      </c>
      <c r="C9217">
        <v>1990</v>
      </c>
      <c r="D9217">
        <v>6</v>
      </c>
      <c r="E9217" s="1">
        <v>1157691</v>
      </c>
      <c r="F9217" s="1">
        <v>817611</v>
      </c>
      <c r="G9217">
        <v>70.599999999999994</v>
      </c>
      <c r="H9217" s="1">
        <v>782367</v>
      </c>
      <c r="I9217">
        <v>67.599999999999994</v>
      </c>
      <c r="J9217" s="1">
        <v>35244</v>
      </c>
      <c r="K9217">
        <v>4.3</v>
      </c>
    </row>
    <row r="9218" spans="1:11" x14ac:dyDescent="0.3">
      <c r="A9218">
        <v>50</v>
      </c>
      <c r="B9218" t="s">
        <v>58</v>
      </c>
      <c r="C9218">
        <v>1990</v>
      </c>
      <c r="D9218">
        <v>6</v>
      </c>
      <c r="E9218" s="1">
        <v>430146</v>
      </c>
      <c r="F9218" s="1">
        <v>307452</v>
      </c>
      <c r="G9218">
        <v>71.5</v>
      </c>
      <c r="H9218" s="1">
        <v>293407</v>
      </c>
      <c r="I9218">
        <v>68.2</v>
      </c>
      <c r="J9218" s="1">
        <v>14045</v>
      </c>
      <c r="K9218">
        <v>4.5999999999999996</v>
      </c>
    </row>
    <row r="9219" spans="1:11" x14ac:dyDescent="0.3">
      <c r="A9219">
        <v>51</v>
      </c>
      <c r="B9219" t="s">
        <v>59</v>
      </c>
      <c r="C9219">
        <v>1990</v>
      </c>
      <c r="D9219">
        <v>6</v>
      </c>
      <c r="E9219" s="1">
        <v>4652766</v>
      </c>
      <c r="F9219" s="1">
        <v>3228407</v>
      </c>
      <c r="G9219">
        <v>69.400000000000006</v>
      </c>
      <c r="H9219" s="1">
        <v>3092875</v>
      </c>
      <c r="I9219">
        <v>66.5</v>
      </c>
      <c r="J9219" s="1">
        <v>135532</v>
      </c>
      <c r="K9219">
        <v>4.2</v>
      </c>
    </row>
    <row r="9220" spans="1:11" x14ac:dyDescent="0.3">
      <c r="A9220">
        <v>53</v>
      </c>
      <c r="B9220" t="s">
        <v>60</v>
      </c>
      <c r="C9220">
        <v>1990</v>
      </c>
      <c r="D9220">
        <v>6</v>
      </c>
      <c r="E9220" s="1">
        <v>3666459</v>
      </c>
      <c r="F9220" s="1">
        <v>2524990</v>
      </c>
      <c r="G9220">
        <v>68.900000000000006</v>
      </c>
      <c r="H9220" s="1">
        <v>2398257</v>
      </c>
      <c r="I9220">
        <v>65.400000000000006</v>
      </c>
      <c r="J9220" s="1">
        <v>126733</v>
      </c>
      <c r="K9220">
        <v>5</v>
      </c>
    </row>
    <row r="9221" spans="1:11" x14ac:dyDescent="0.3">
      <c r="A9221">
        <v>54</v>
      </c>
      <c r="B9221" t="s">
        <v>61</v>
      </c>
      <c r="C9221">
        <v>1990</v>
      </c>
      <c r="D9221">
        <v>6</v>
      </c>
      <c r="E9221" s="1">
        <v>1399259</v>
      </c>
      <c r="F9221" s="1">
        <v>767816</v>
      </c>
      <c r="G9221">
        <v>54.9</v>
      </c>
      <c r="H9221" s="1">
        <v>704517</v>
      </c>
      <c r="I9221">
        <v>50.3</v>
      </c>
      <c r="J9221" s="1">
        <v>63299</v>
      </c>
      <c r="K9221">
        <v>8.1999999999999993</v>
      </c>
    </row>
    <row r="9222" spans="1:11" x14ac:dyDescent="0.3">
      <c r="A9222">
        <v>55</v>
      </c>
      <c r="B9222" t="s">
        <v>62</v>
      </c>
      <c r="C9222">
        <v>1990</v>
      </c>
      <c r="D9222">
        <v>6</v>
      </c>
      <c r="E9222" s="1">
        <v>3672733</v>
      </c>
      <c r="F9222" s="1">
        <v>2591898</v>
      </c>
      <c r="G9222">
        <v>70.599999999999994</v>
      </c>
      <c r="H9222" s="1">
        <v>2484575</v>
      </c>
      <c r="I9222">
        <v>67.599999999999994</v>
      </c>
      <c r="J9222" s="1">
        <v>107323</v>
      </c>
      <c r="K9222">
        <v>4.0999999999999996</v>
      </c>
    </row>
    <row r="9223" spans="1:11" x14ac:dyDescent="0.3">
      <c r="A9223">
        <v>56</v>
      </c>
      <c r="B9223" t="s">
        <v>63</v>
      </c>
      <c r="C9223">
        <v>1990</v>
      </c>
      <c r="D9223">
        <v>6</v>
      </c>
      <c r="E9223" s="1">
        <v>329129</v>
      </c>
      <c r="F9223" s="1">
        <v>237054</v>
      </c>
      <c r="G9223">
        <v>72</v>
      </c>
      <c r="H9223" s="1">
        <v>225265</v>
      </c>
      <c r="I9223">
        <v>68.400000000000006</v>
      </c>
      <c r="J9223" s="1">
        <v>11789</v>
      </c>
      <c r="K9223">
        <v>5</v>
      </c>
    </row>
    <row r="9224" spans="1:11" x14ac:dyDescent="0.3">
      <c r="A9224">
        <v>1</v>
      </c>
      <c r="B9224" t="s">
        <v>11</v>
      </c>
      <c r="C9224">
        <v>1990</v>
      </c>
      <c r="D9224">
        <v>7</v>
      </c>
      <c r="E9224" s="1">
        <v>3080615</v>
      </c>
      <c r="F9224" s="1">
        <v>1908004</v>
      </c>
      <c r="G9224">
        <v>61.9</v>
      </c>
      <c r="H9224" s="1">
        <v>1779120</v>
      </c>
      <c r="I9224">
        <v>57.8</v>
      </c>
      <c r="J9224" s="1">
        <v>128884</v>
      </c>
      <c r="K9224">
        <v>6.8</v>
      </c>
    </row>
    <row r="9225" spans="1:11" x14ac:dyDescent="0.3">
      <c r="A9225">
        <v>2</v>
      </c>
      <c r="B9225" t="s">
        <v>12</v>
      </c>
      <c r="C9225">
        <v>1990</v>
      </c>
      <c r="D9225">
        <v>7</v>
      </c>
      <c r="E9225" s="1">
        <v>368940</v>
      </c>
      <c r="F9225" s="1">
        <v>270657</v>
      </c>
      <c r="G9225">
        <v>73.400000000000006</v>
      </c>
      <c r="H9225" s="1">
        <v>251160</v>
      </c>
      <c r="I9225">
        <v>68.099999999999994</v>
      </c>
      <c r="J9225" s="1">
        <v>19497</v>
      </c>
      <c r="K9225">
        <v>7.2</v>
      </c>
    </row>
    <row r="9226" spans="1:11" x14ac:dyDescent="0.3">
      <c r="A9226">
        <v>4</v>
      </c>
      <c r="B9226" t="s">
        <v>13</v>
      </c>
      <c r="C9226">
        <v>1990</v>
      </c>
      <c r="D9226">
        <v>7</v>
      </c>
      <c r="E9226" s="1">
        <v>2770487</v>
      </c>
      <c r="F9226" s="1">
        <v>1793879</v>
      </c>
      <c r="G9226">
        <v>64.7</v>
      </c>
      <c r="H9226" s="1">
        <v>1699054</v>
      </c>
      <c r="I9226">
        <v>61.3</v>
      </c>
      <c r="J9226" s="1">
        <v>94825</v>
      </c>
      <c r="K9226">
        <v>5.3</v>
      </c>
    </row>
    <row r="9227" spans="1:11" x14ac:dyDescent="0.3">
      <c r="A9227">
        <v>5</v>
      </c>
      <c r="B9227" t="s">
        <v>14</v>
      </c>
      <c r="C9227">
        <v>1990</v>
      </c>
      <c r="D9227">
        <v>7</v>
      </c>
      <c r="E9227" s="1">
        <v>1783882</v>
      </c>
      <c r="F9227" s="1">
        <v>1129432</v>
      </c>
      <c r="G9227">
        <v>63.3</v>
      </c>
      <c r="H9227" s="1">
        <v>1052819</v>
      </c>
      <c r="I9227">
        <v>59</v>
      </c>
      <c r="J9227" s="1">
        <v>76613</v>
      </c>
      <c r="K9227">
        <v>6.8</v>
      </c>
    </row>
    <row r="9228" spans="1:11" x14ac:dyDescent="0.3">
      <c r="A9228">
        <v>6</v>
      </c>
      <c r="B9228" t="s">
        <v>15</v>
      </c>
      <c r="C9228">
        <v>1990</v>
      </c>
      <c r="D9228">
        <v>7</v>
      </c>
      <c r="E9228" s="1">
        <v>22577641</v>
      </c>
      <c r="F9228" s="1">
        <v>15165403</v>
      </c>
      <c r="G9228">
        <v>67.2</v>
      </c>
      <c r="H9228" s="1">
        <v>14302549</v>
      </c>
      <c r="I9228">
        <v>63.3</v>
      </c>
      <c r="J9228" s="1">
        <v>862854</v>
      </c>
      <c r="K9228">
        <v>5.7</v>
      </c>
    </row>
    <row r="9229" spans="1:11" x14ac:dyDescent="0.3">
      <c r="A9229">
        <v>37</v>
      </c>
      <c r="B9229" t="s">
        <v>16</v>
      </c>
      <c r="C9229">
        <v>1990</v>
      </c>
      <c r="D9229">
        <v>7</v>
      </c>
      <c r="E9229" s="1">
        <v>6731963</v>
      </c>
      <c r="F9229" s="1">
        <v>4512464</v>
      </c>
      <c r="G9229">
        <v>67</v>
      </c>
      <c r="H9229" s="1">
        <v>4253062</v>
      </c>
      <c r="I9229">
        <v>63.2</v>
      </c>
      <c r="J9229" s="1">
        <v>259402</v>
      </c>
      <c r="K9229">
        <v>5.7</v>
      </c>
    </row>
    <row r="9230" spans="1:11" x14ac:dyDescent="0.3">
      <c r="A9230">
        <v>8</v>
      </c>
      <c r="B9230" t="s">
        <v>17</v>
      </c>
      <c r="C9230">
        <v>1990</v>
      </c>
      <c r="D9230">
        <v>7</v>
      </c>
      <c r="E9230" s="1">
        <v>2479843</v>
      </c>
      <c r="F9230" s="1">
        <v>1774428</v>
      </c>
      <c r="G9230">
        <v>71.599999999999994</v>
      </c>
      <c r="H9230" s="1">
        <v>1682747</v>
      </c>
      <c r="I9230">
        <v>67.900000000000006</v>
      </c>
      <c r="J9230" s="1">
        <v>91681</v>
      </c>
      <c r="K9230">
        <v>5.2</v>
      </c>
    </row>
    <row r="9231" spans="1:11" x14ac:dyDescent="0.3">
      <c r="A9231">
        <v>9</v>
      </c>
      <c r="B9231" t="s">
        <v>18</v>
      </c>
      <c r="C9231">
        <v>1990</v>
      </c>
      <c r="D9231">
        <v>7</v>
      </c>
      <c r="E9231" s="1">
        <v>2577242</v>
      </c>
      <c r="F9231" s="1">
        <v>1821020</v>
      </c>
      <c r="G9231">
        <v>70.7</v>
      </c>
      <c r="H9231" s="1">
        <v>1731003</v>
      </c>
      <c r="I9231">
        <v>67.2</v>
      </c>
      <c r="J9231" s="1">
        <v>90017</v>
      </c>
      <c r="K9231">
        <v>4.9000000000000004</v>
      </c>
    </row>
    <row r="9232" spans="1:11" x14ac:dyDescent="0.3">
      <c r="A9232">
        <v>10</v>
      </c>
      <c r="B9232" t="s">
        <v>19</v>
      </c>
      <c r="C9232">
        <v>1990</v>
      </c>
      <c r="D9232">
        <v>7</v>
      </c>
      <c r="E9232" s="1">
        <v>512532</v>
      </c>
      <c r="F9232" s="1">
        <v>357709</v>
      </c>
      <c r="G9232">
        <v>69.8</v>
      </c>
      <c r="H9232" s="1">
        <v>344418</v>
      </c>
      <c r="I9232">
        <v>67.2</v>
      </c>
      <c r="J9232" s="1">
        <v>13291</v>
      </c>
      <c r="K9232">
        <v>3.7</v>
      </c>
    </row>
    <row r="9233" spans="1:11" x14ac:dyDescent="0.3">
      <c r="A9233">
        <v>11</v>
      </c>
      <c r="B9233" t="s">
        <v>20</v>
      </c>
      <c r="C9233">
        <v>1990</v>
      </c>
      <c r="D9233">
        <v>7</v>
      </c>
      <c r="E9233" s="1">
        <v>489559</v>
      </c>
      <c r="F9233" s="1">
        <v>332092</v>
      </c>
      <c r="G9233">
        <v>67.8</v>
      </c>
      <c r="H9233" s="1">
        <v>312364</v>
      </c>
      <c r="I9233">
        <v>63.8</v>
      </c>
      <c r="J9233" s="1">
        <v>19728</v>
      </c>
      <c r="K9233">
        <v>5.9</v>
      </c>
    </row>
    <row r="9234" spans="1:11" x14ac:dyDescent="0.3">
      <c r="A9234">
        <v>12</v>
      </c>
      <c r="B9234" t="s">
        <v>21</v>
      </c>
      <c r="C9234">
        <v>1990</v>
      </c>
      <c r="D9234">
        <v>7</v>
      </c>
      <c r="E9234" s="1">
        <v>10232487</v>
      </c>
      <c r="F9234" s="1">
        <v>6497192</v>
      </c>
      <c r="G9234">
        <v>63.5</v>
      </c>
      <c r="H9234" s="1">
        <v>6094509</v>
      </c>
      <c r="I9234">
        <v>59.6</v>
      </c>
      <c r="J9234" s="1">
        <v>402683</v>
      </c>
      <c r="K9234">
        <v>6.2</v>
      </c>
    </row>
    <row r="9235" spans="1:11" x14ac:dyDescent="0.3">
      <c r="A9235">
        <v>13</v>
      </c>
      <c r="B9235" t="s">
        <v>22</v>
      </c>
      <c r="C9235">
        <v>1990</v>
      </c>
      <c r="D9235">
        <v>7</v>
      </c>
      <c r="E9235" s="1">
        <v>4875076</v>
      </c>
      <c r="F9235" s="1">
        <v>3295706</v>
      </c>
      <c r="G9235">
        <v>67.599999999999994</v>
      </c>
      <c r="H9235" s="1">
        <v>3119394</v>
      </c>
      <c r="I9235">
        <v>64</v>
      </c>
      <c r="J9235" s="1">
        <v>176312</v>
      </c>
      <c r="K9235">
        <v>5.3</v>
      </c>
    </row>
    <row r="9236" spans="1:11" x14ac:dyDescent="0.3">
      <c r="A9236">
        <v>15</v>
      </c>
      <c r="B9236" t="s">
        <v>23</v>
      </c>
      <c r="C9236">
        <v>1990</v>
      </c>
      <c r="D9236">
        <v>7</v>
      </c>
      <c r="E9236" s="1">
        <v>811918</v>
      </c>
      <c r="F9236" s="1">
        <v>551195</v>
      </c>
      <c r="G9236">
        <v>67.900000000000006</v>
      </c>
      <c r="H9236" s="1">
        <v>536806</v>
      </c>
      <c r="I9236">
        <v>66.099999999999994</v>
      </c>
      <c r="J9236" s="1">
        <v>14389</v>
      </c>
      <c r="K9236">
        <v>2.6</v>
      </c>
    </row>
    <row r="9237" spans="1:11" x14ac:dyDescent="0.3">
      <c r="A9237">
        <v>16</v>
      </c>
      <c r="B9237" t="s">
        <v>24</v>
      </c>
      <c r="C9237">
        <v>1990</v>
      </c>
      <c r="D9237">
        <v>7</v>
      </c>
      <c r="E9237" s="1">
        <v>727001</v>
      </c>
      <c r="F9237" s="1">
        <v>492139</v>
      </c>
      <c r="G9237">
        <v>67.7</v>
      </c>
      <c r="H9237" s="1">
        <v>464592</v>
      </c>
      <c r="I9237">
        <v>63.9</v>
      </c>
      <c r="J9237" s="1">
        <v>27547</v>
      </c>
      <c r="K9237">
        <v>5.6</v>
      </c>
    </row>
    <row r="9238" spans="1:11" x14ac:dyDescent="0.3">
      <c r="A9238">
        <v>17</v>
      </c>
      <c r="B9238" t="s">
        <v>25</v>
      </c>
      <c r="C9238">
        <v>1990</v>
      </c>
      <c r="D9238">
        <v>7</v>
      </c>
      <c r="E9238" s="1">
        <v>8707742</v>
      </c>
      <c r="F9238" s="1">
        <v>5916503</v>
      </c>
      <c r="G9238">
        <v>67.900000000000006</v>
      </c>
      <c r="H9238" s="1">
        <v>5543253</v>
      </c>
      <c r="I9238">
        <v>63.7</v>
      </c>
      <c r="J9238" s="1">
        <v>373250</v>
      </c>
      <c r="K9238">
        <v>6.3</v>
      </c>
    </row>
    <row r="9239" spans="1:11" x14ac:dyDescent="0.3">
      <c r="A9239">
        <v>18</v>
      </c>
      <c r="B9239" t="s">
        <v>26</v>
      </c>
      <c r="C9239">
        <v>1990</v>
      </c>
      <c r="D9239">
        <v>7</v>
      </c>
      <c r="E9239" s="1">
        <v>4197972</v>
      </c>
      <c r="F9239" s="1">
        <v>2797792</v>
      </c>
      <c r="G9239">
        <v>66.599999999999994</v>
      </c>
      <c r="H9239" s="1">
        <v>2659425</v>
      </c>
      <c r="I9239">
        <v>63.4</v>
      </c>
      <c r="J9239" s="1">
        <v>138367</v>
      </c>
      <c r="K9239">
        <v>4.9000000000000004</v>
      </c>
    </row>
    <row r="9240" spans="1:11" x14ac:dyDescent="0.3">
      <c r="A9240">
        <v>19</v>
      </c>
      <c r="B9240" t="s">
        <v>27</v>
      </c>
      <c r="C9240">
        <v>1990</v>
      </c>
      <c r="D9240">
        <v>7</v>
      </c>
      <c r="E9240" s="1">
        <v>2090297</v>
      </c>
      <c r="F9240" s="1">
        <v>1452717</v>
      </c>
      <c r="G9240">
        <v>69.5</v>
      </c>
      <c r="H9240" s="1">
        <v>1388974</v>
      </c>
      <c r="I9240">
        <v>66.400000000000006</v>
      </c>
      <c r="J9240" s="1">
        <v>63743</v>
      </c>
      <c r="K9240">
        <v>4.4000000000000004</v>
      </c>
    </row>
    <row r="9241" spans="1:11" x14ac:dyDescent="0.3">
      <c r="A9241">
        <v>20</v>
      </c>
      <c r="B9241" t="s">
        <v>28</v>
      </c>
      <c r="C9241">
        <v>1990</v>
      </c>
      <c r="D9241">
        <v>7</v>
      </c>
      <c r="E9241" s="1">
        <v>1825083</v>
      </c>
      <c r="F9241" s="1">
        <v>1273842</v>
      </c>
      <c r="G9241">
        <v>69.8</v>
      </c>
      <c r="H9241" s="1">
        <v>1220016</v>
      </c>
      <c r="I9241">
        <v>66.8</v>
      </c>
      <c r="J9241" s="1">
        <v>53826</v>
      </c>
      <c r="K9241">
        <v>4.2</v>
      </c>
    </row>
    <row r="9242" spans="1:11" x14ac:dyDescent="0.3">
      <c r="A9242">
        <v>21</v>
      </c>
      <c r="B9242" t="s">
        <v>29</v>
      </c>
      <c r="C9242">
        <v>1990</v>
      </c>
      <c r="D9242">
        <v>7</v>
      </c>
      <c r="E9242" s="1">
        <v>2805348</v>
      </c>
      <c r="F9242" s="1">
        <v>1752642</v>
      </c>
      <c r="G9242">
        <v>62.5</v>
      </c>
      <c r="H9242" s="1">
        <v>1649421</v>
      </c>
      <c r="I9242">
        <v>58.8</v>
      </c>
      <c r="J9242" s="1">
        <v>103221</v>
      </c>
      <c r="K9242">
        <v>5.9</v>
      </c>
    </row>
    <row r="9243" spans="1:11" x14ac:dyDescent="0.3">
      <c r="A9243">
        <v>22</v>
      </c>
      <c r="B9243" t="s">
        <v>30</v>
      </c>
      <c r="C9243">
        <v>1990</v>
      </c>
      <c r="D9243">
        <v>7</v>
      </c>
      <c r="E9243" s="1">
        <v>3085149</v>
      </c>
      <c r="F9243" s="1">
        <v>1864122</v>
      </c>
      <c r="G9243">
        <v>60.4</v>
      </c>
      <c r="H9243" s="1">
        <v>1750597</v>
      </c>
      <c r="I9243">
        <v>56.7</v>
      </c>
      <c r="J9243" s="1">
        <v>113525</v>
      </c>
      <c r="K9243">
        <v>6.1</v>
      </c>
    </row>
    <row r="9244" spans="1:11" x14ac:dyDescent="0.3">
      <c r="A9244">
        <v>23</v>
      </c>
      <c r="B9244" t="s">
        <v>31</v>
      </c>
      <c r="C9244">
        <v>1990</v>
      </c>
      <c r="D9244">
        <v>7</v>
      </c>
      <c r="E9244" s="1">
        <v>941838</v>
      </c>
      <c r="F9244" s="1">
        <v>632853</v>
      </c>
      <c r="G9244">
        <v>67.2</v>
      </c>
      <c r="H9244" s="1">
        <v>600196</v>
      </c>
      <c r="I9244">
        <v>63.7</v>
      </c>
      <c r="J9244" s="1">
        <v>32657</v>
      </c>
      <c r="K9244">
        <v>5.2</v>
      </c>
    </row>
    <row r="9245" spans="1:11" x14ac:dyDescent="0.3">
      <c r="A9245">
        <v>24</v>
      </c>
      <c r="B9245" t="s">
        <v>32</v>
      </c>
      <c r="C9245">
        <v>1990</v>
      </c>
      <c r="D9245">
        <v>7</v>
      </c>
      <c r="E9245" s="1">
        <v>3688773</v>
      </c>
      <c r="F9245" s="1">
        <v>2577752</v>
      </c>
      <c r="G9245">
        <v>69.900000000000006</v>
      </c>
      <c r="H9245" s="1">
        <v>2467184</v>
      </c>
      <c r="I9245">
        <v>66.900000000000006</v>
      </c>
      <c r="J9245" s="1">
        <v>110568</v>
      </c>
      <c r="K9245">
        <v>4.3</v>
      </c>
    </row>
    <row r="9246" spans="1:11" x14ac:dyDescent="0.3">
      <c r="A9246">
        <v>25</v>
      </c>
      <c r="B9246" t="s">
        <v>33</v>
      </c>
      <c r="C9246">
        <v>1990</v>
      </c>
      <c r="D9246">
        <v>7</v>
      </c>
      <c r="E9246" s="1">
        <v>4722930</v>
      </c>
      <c r="F9246" s="1">
        <v>3242506</v>
      </c>
      <c r="G9246">
        <v>68.7</v>
      </c>
      <c r="H9246" s="1">
        <v>3036188</v>
      </c>
      <c r="I9246">
        <v>64.3</v>
      </c>
      <c r="J9246" s="1">
        <v>206318</v>
      </c>
      <c r="K9246">
        <v>6.4</v>
      </c>
    </row>
    <row r="9247" spans="1:11" x14ac:dyDescent="0.3">
      <c r="A9247">
        <v>26</v>
      </c>
      <c r="B9247" t="s">
        <v>34</v>
      </c>
      <c r="C9247">
        <v>1990</v>
      </c>
      <c r="D9247">
        <v>7</v>
      </c>
      <c r="E9247" s="1">
        <v>7017898</v>
      </c>
      <c r="F9247" s="1">
        <v>4617093</v>
      </c>
      <c r="G9247">
        <v>65.8</v>
      </c>
      <c r="H9247" s="1">
        <v>4272813</v>
      </c>
      <c r="I9247">
        <v>60.9</v>
      </c>
      <c r="J9247" s="1">
        <v>344280</v>
      </c>
      <c r="K9247">
        <v>7.5</v>
      </c>
    </row>
    <row r="9248" spans="1:11" x14ac:dyDescent="0.3">
      <c r="A9248">
        <v>27</v>
      </c>
      <c r="B9248" t="s">
        <v>35</v>
      </c>
      <c r="C9248">
        <v>1990</v>
      </c>
      <c r="D9248">
        <v>7</v>
      </c>
      <c r="E9248" s="1">
        <v>3271795</v>
      </c>
      <c r="F9248" s="1">
        <v>2398333</v>
      </c>
      <c r="G9248">
        <v>73.3</v>
      </c>
      <c r="H9248" s="1">
        <v>2286713</v>
      </c>
      <c r="I9248">
        <v>69.900000000000006</v>
      </c>
      <c r="J9248" s="1">
        <v>111620</v>
      </c>
      <c r="K9248">
        <v>4.7</v>
      </c>
    </row>
    <row r="9249" spans="1:11" x14ac:dyDescent="0.3">
      <c r="A9249">
        <v>28</v>
      </c>
      <c r="B9249" t="s">
        <v>36</v>
      </c>
      <c r="C9249">
        <v>1990</v>
      </c>
      <c r="D9249">
        <v>7</v>
      </c>
      <c r="E9249" s="1">
        <v>1903713</v>
      </c>
      <c r="F9249" s="1">
        <v>1174601</v>
      </c>
      <c r="G9249">
        <v>61.7</v>
      </c>
      <c r="H9249" s="1">
        <v>1088314</v>
      </c>
      <c r="I9249">
        <v>57.2</v>
      </c>
      <c r="J9249" s="1">
        <v>86287</v>
      </c>
      <c r="K9249">
        <v>7.3</v>
      </c>
    </row>
    <row r="9250" spans="1:11" x14ac:dyDescent="0.3">
      <c r="A9250">
        <v>29</v>
      </c>
      <c r="B9250" t="s">
        <v>37</v>
      </c>
      <c r="C9250">
        <v>1990</v>
      </c>
      <c r="D9250">
        <v>7</v>
      </c>
      <c r="E9250" s="1">
        <v>3866071</v>
      </c>
      <c r="F9250" s="1">
        <v>2603009</v>
      </c>
      <c r="G9250">
        <v>67.3</v>
      </c>
      <c r="H9250" s="1">
        <v>2453326</v>
      </c>
      <c r="I9250">
        <v>63.5</v>
      </c>
      <c r="J9250" s="1">
        <v>149683</v>
      </c>
      <c r="K9250">
        <v>5.8</v>
      </c>
    </row>
    <row r="9251" spans="1:11" x14ac:dyDescent="0.3">
      <c r="A9251">
        <v>30</v>
      </c>
      <c r="B9251" t="s">
        <v>38</v>
      </c>
      <c r="C9251">
        <v>1990</v>
      </c>
      <c r="D9251">
        <v>7</v>
      </c>
      <c r="E9251" s="1">
        <v>594764</v>
      </c>
      <c r="F9251" s="1">
        <v>398906</v>
      </c>
      <c r="G9251">
        <v>67.099999999999994</v>
      </c>
      <c r="H9251" s="1">
        <v>374814</v>
      </c>
      <c r="I9251">
        <v>63</v>
      </c>
      <c r="J9251" s="1">
        <v>24092</v>
      </c>
      <c r="K9251">
        <v>6</v>
      </c>
    </row>
    <row r="9252" spans="1:11" x14ac:dyDescent="0.3">
      <c r="A9252">
        <v>31</v>
      </c>
      <c r="B9252" t="s">
        <v>39</v>
      </c>
      <c r="C9252">
        <v>1990</v>
      </c>
      <c r="D9252">
        <v>7</v>
      </c>
      <c r="E9252" s="1">
        <v>1163706</v>
      </c>
      <c r="F9252" s="1">
        <v>824987</v>
      </c>
      <c r="G9252">
        <v>70.900000000000006</v>
      </c>
      <c r="H9252" s="1">
        <v>805785</v>
      </c>
      <c r="I9252">
        <v>69.2</v>
      </c>
      <c r="J9252" s="1">
        <v>19202</v>
      </c>
      <c r="K9252">
        <v>2.2999999999999998</v>
      </c>
    </row>
    <row r="9253" spans="1:11" x14ac:dyDescent="0.3">
      <c r="A9253">
        <v>32</v>
      </c>
      <c r="B9253" t="s">
        <v>40</v>
      </c>
      <c r="C9253">
        <v>1990</v>
      </c>
      <c r="D9253">
        <v>7</v>
      </c>
      <c r="E9253" s="1">
        <v>934479</v>
      </c>
      <c r="F9253" s="1">
        <v>669162</v>
      </c>
      <c r="G9253">
        <v>71.599999999999994</v>
      </c>
      <c r="H9253" s="1">
        <v>638230</v>
      </c>
      <c r="I9253">
        <v>68.3</v>
      </c>
      <c r="J9253" s="1">
        <v>30932</v>
      </c>
      <c r="K9253">
        <v>4.5999999999999996</v>
      </c>
    </row>
    <row r="9254" spans="1:11" x14ac:dyDescent="0.3">
      <c r="A9254">
        <v>33</v>
      </c>
      <c r="B9254" t="s">
        <v>41</v>
      </c>
      <c r="C9254">
        <v>1990</v>
      </c>
      <c r="D9254">
        <v>7</v>
      </c>
      <c r="E9254" s="1">
        <v>850670</v>
      </c>
      <c r="F9254" s="1">
        <v>623645</v>
      </c>
      <c r="G9254">
        <v>73.3</v>
      </c>
      <c r="H9254" s="1">
        <v>590673</v>
      </c>
      <c r="I9254">
        <v>69.400000000000006</v>
      </c>
      <c r="J9254" s="1">
        <v>32972</v>
      </c>
      <c r="K9254">
        <v>5.3</v>
      </c>
    </row>
    <row r="9255" spans="1:11" x14ac:dyDescent="0.3">
      <c r="A9255">
        <v>34</v>
      </c>
      <c r="B9255" t="s">
        <v>42</v>
      </c>
      <c r="C9255">
        <v>1990</v>
      </c>
      <c r="D9255">
        <v>7</v>
      </c>
      <c r="E9255" s="1">
        <v>6057248</v>
      </c>
      <c r="F9255" s="1">
        <v>4066289</v>
      </c>
      <c r="G9255">
        <v>67.099999999999994</v>
      </c>
      <c r="H9255" s="1">
        <v>3864571</v>
      </c>
      <c r="I9255">
        <v>63.8</v>
      </c>
      <c r="J9255" s="1">
        <v>201718</v>
      </c>
      <c r="K9255">
        <v>5</v>
      </c>
    </row>
    <row r="9256" spans="1:11" x14ac:dyDescent="0.3">
      <c r="A9256">
        <v>35</v>
      </c>
      <c r="B9256" t="s">
        <v>43</v>
      </c>
      <c r="C9256">
        <v>1990</v>
      </c>
      <c r="D9256">
        <v>7</v>
      </c>
      <c r="E9256" s="1">
        <v>1116486</v>
      </c>
      <c r="F9256" s="1">
        <v>711771</v>
      </c>
      <c r="G9256">
        <v>63.8</v>
      </c>
      <c r="H9256" s="1">
        <v>665442</v>
      </c>
      <c r="I9256">
        <v>59.6</v>
      </c>
      <c r="J9256" s="1">
        <v>46329</v>
      </c>
      <c r="K9256">
        <v>6.5</v>
      </c>
    </row>
    <row r="9257" spans="1:11" x14ac:dyDescent="0.3">
      <c r="A9257">
        <v>36</v>
      </c>
      <c r="B9257" t="s">
        <v>44</v>
      </c>
      <c r="C9257">
        <v>1990</v>
      </c>
      <c r="D9257">
        <v>7</v>
      </c>
      <c r="E9257" s="1">
        <v>14100566</v>
      </c>
      <c r="F9257" s="1">
        <v>8854042</v>
      </c>
      <c r="G9257">
        <v>62.8</v>
      </c>
      <c r="H9257" s="1">
        <v>8398147</v>
      </c>
      <c r="I9257">
        <v>59.6</v>
      </c>
      <c r="J9257" s="1">
        <v>455895</v>
      </c>
      <c r="K9257">
        <v>5.0999999999999996</v>
      </c>
    </row>
    <row r="9258" spans="1:11" x14ac:dyDescent="0.3">
      <c r="A9258">
        <v>51000</v>
      </c>
      <c r="B9258" t="s">
        <v>45</v>
      </c>
      <c r="C9258">
        <v>1990</v>
      </c>
      <c r="D9258">
        <v>7</v>
      </c>
      <c r="E9258" s="1">
        <v>5860410</v>
      </c>
      <c r="F9258" s="1">
        <v>3348852</v>
      </c>
      <c r="G9258">
        <v>57.1</v>
      </c>
      <c r="H9258" s="1">
        <v>3126176</v>
      </c>
      <c r="I9258">
        <v>53.3</v>
      </c>
      <c r="J9258" s="1">
        <v>222676</v>
      </c>
      <c r="K9258">
        <v>6.6</v>
      </c>
    </row>
    <row r="9259" spans="1:11" x14ac:dyDescent="0.3">
      <c r="A9259">
        <v>37</v>
      </c>
      <c r="B9259" t="s">
        <v>46</v>
      </c>
      <c r="C9259">
        <v>1990</v>
      </c>
      <c r="D9259">
        <v>7</v>
      </c>
      <c r="E9259" s="1">
        <v>5099410</v>
      </c>
      <c r="F9259" s="1">
        <v>3479830</v>
      </c>
      <c r="G9259">
        <v>68.2</v>
      </c>
      <c r="H9259" s="1">
        <v>3339627</v>
      </c>
      <c r="I9259">
        <v>65.5</v>
      </c>
      <c r="J9259" s="1">
        <v>140203</v>
      </c>
      <c r="K9259">
        <v>4</v>
      </c>
    </row>
    <row r="9260" spans="1:11" x14ac:dyDescent="0.3">
      <c r="A9260">
        <v>38</v>
      </c>
      <c r="B9260" t="s">
        <v>47</v>
      </c>
      <c r="C9260">
        <v>1990</v>
      </c>
      <c r="D9260">
        <v>7</v>
      </c>
      <c r="E9260" s="1">
        <v>465504</v>
      </c>
      <c r="F9260" s="1">
        <v>316709</v>
      </c>
      <c r="G9260">
        <v>68</v>
      </c>
      <c r="H9260" s="1">
        <v>303636</v>
      </c>
      <c r="I9260">
        <v>65.2</v>
      </c>
      <c r="J9260" s="1">
        <v>13073</v>
      </c>
      <c r="K9260">
        <v>4.0999999999999996</v>
      </c>
    </row>
    <row r="9261" spans="1:11" x14ac:dyDescent="0.3">
      <c r="A9261">
        <v>39</v>
      </c>
      <c r="B9261" t="s">
        <v>48</v>
      </c>
      <c r="C9261">
        <v>1990</v>
      </c>
      <c r="D9261">
        <v>7</v>
      </c>
      <c r="E9261" s="1">
        <v>8248506</v>
      </c>
      <c r="F9261" s="1">
        <v>5401920</v>
      </c>
      <c r="G9261">
        <v>65.5</v>
      </c>
      <c r="H9261" s="1">
        <v>5098550</v>
      </c>
      <c r="I9261">
        <v>61.8</v>
      </c>
      <c r="J9261" s="1">
        <v>303370</v>
      </c>
      <c r="K9261">
        <v>5.6</v>
      </c>
    </row>
    <row r="9262" spans="1:11" x14ac:dyDescent="0.3">
      <c r="A9262">
        <v>40</v>
      </c>
      <c r="B9262" t="s">
        <v>49</v>
      </c>
      <c r="C9262">
        <v>1990</v>
      </c>
      <c r="D9262">
        <v>7</v>
      </c>
      <c r="E9262" s="1">
        <v>2344322</v>
      </c>
      <c r="F9262" s="1">
        <v>1519352</v>
      </c>
      <c r="G9262">
        <v>64.8</v>
      </c>
      <c r="H9262" s="1">
        <v>1440974</v>
      </c>
      <c r="I9262">
        <v>61.5</v>
      </c>
      <c r="J9262" s="1">
        <v>78378</v>
      </c>
      <c r="K9262">
        <v>5.2</v>
      </c>
    </row>
    <row r="9263" spans="1:11" x14ac:dyDescent="0.3">
      <c r="A9263">
        <v>41</v>
      </c>
      <c r="B9263" t="s">
        <v>50</v>
      </c>
      <c r="C9263">
        <v>1990</v>
      </c>
      <c r="D9263">
        <v>7</v>
      </c>
      <c r="E9263" s="1">
        <v>2188893</v>
      </c>
      <c r="F9263" s="1">
        <v>1500356</v>
      </c>
      <c r="G9263">
        <v>68.5</v>
      </c>
      <c r="H9263" s="1">
        <v>1418341</v>
      </c>
      <c r="I9263">
        <v>64.8</v>
      </c>
      <c r="J9263" s="1">
        <v>82015</v>
      </c>
      <c r="K9263">
        <v>5.5</v>
      </c>
    </row>
    <row r="9264" spans="1:11" x14ac:dyDescent="0.3">
      <c r="A9264">
        <v>42</v>
      </c>
      <c r="B9264" t="s">
        <v>51</v>
      </c>
      <c r="C9264">
        <v>1990</v>
      </c>
      <c r="D9264">
        <v>7</v>
      </c>
      <c r="E9264" s="1">
        <v>9216270</v>
      </c>
      <c r="F9264" s="1">
        <v>5800458</v>
      </c>
      <c r="G9264">
        <v>62.9</v>
      </c>
      <c r="H9264" s="1">
        <v>5487972</v>
      </c>
      <c r="I9264">
        <v>59.5</v>
      </c>
      <c r="J9264" s="1">
        <v>312486</v>
      </c>
      <c r="K9264">
        <v>5.4</v>
      </c>
    </row>
    <row r="9265" spans="1:11" x14ac:dyDescent="0.3">
      <c r="A9265">
        <v>44</v>
      </c>
      <c r="B9265" t="s">
        <v>52</v>
      </c>
      <c r="C9265">
        <v>1990</v>
      </c>
      <c r="D9265">
        <v>7</v>
      </c>
      <c r="E9265" s="1">
        <v>778418</v>
      </c>
      <c r="F9265" s="1">
        <v>524148</v>
      </c>
      <c r="G9265">
        <v>67.3</v>
      </c>
      <c r="H9265" s="1">
        <v>490936</v>
      </c>
      <c r="I9265">
        <v>63.1</v>
      </c>
      <c r="J9265" s="1">
        <v>33212</v>
      </c>
      <c r="K9265">
        <v>6.3</v>
      </c>
    </row>
    <row r="9266" spans="1:11" x14ac:dyDescent="0.3">
      <c r="A9266">
        <v>45</v>
      </c>
      <c r="B9266" t="s">
        <v>53</v>
      </c>
      <c r="C9266">
        <v>1990</v>
      </c>
      <c r="D9266">
        <v>7</v>
      </c>
      <c r="E9266" s="1">
        <v>2615846</v>
      </c>
      <c r="F9266" s="1">
        <v>1742206</v>
      </c>
      <c r="G9266">
        <v>66.599999999999994</v>
      </c>
      <c r="H9266" s="1">
        <v>1657655</v>
      </c>
      <c r="I9266">
        <v>63.4</v>
      </c>
      <c r="J9266" s="1">
        <v>84551</v>
      </c>
      <c r="K9266">
        <v>4.9000000000000004</v>
      </c>
    </row>
    <row r="9267" spans="1:11" x14ac:dyDescent="0.3">
      <c r="A9267">
        <v>46</v>
      </c>
      <c r="B9267" t="s">
        <v>54</v>
      </c>
      <c r="C9267">
        <v>1990</v>
      </c>
      <c r="D9267">
        <v>7</v>
      </c>
      <c r="E9267" s="1">
        <v>500622</v>
      </c>
      <c r="F9267" s="1">
        <v>349181</v>
      </c>
      <c r="G9267">
        <v>69.7</v>
      </c>
      <c r="H9267" s="1">
        <v>336472</v>
      </c>
      <c r="I9267">
        <v>67.2</v>
      </c>
      <c r="J9267" s="1">
        <v>12709</v>
      </c>
      <c r="K9267">
        <v>3.6</v>
      </c>
    </row>
    <row r="9268" spans="1:11" x14ac:dyDescent="0.3">
      <c r="A9268">
        <v>47</v>
      </c>
      <c r="B9268" t="s">
        <v>55</v>
      </c>
      <c r="C9268">
        <v>1990</v>
      </c>
      <c r="D9268">
        <v>7</v>
      </c>
      <c r="E9268" s="1">
        <v>3770166</v>
      </c>
      <c r="F9268" s="1">
        <v>2400673</v>
      </c>
      <c r="G9268">
        <v>63.7</v>
      </c>
      <c r="H9268" s="1">
        <v>2274113</v>
      </c>
      <c r="I9268">
        <v>60.3</v>
      </c>
      <c r="J9268" s="1">
        <v>126560</v>
      </c>
      <c r="K9268">
        <v>5.3</v>
      </c>
    </row>
    <row r="9269" spans="1:11" x14ac:dyDescent="0.3">
      <c r="A9269">
        <v>48</v>
      </c>
      <c r="B9269" t="s">
        <v>56</v>
      </c>
      <c r="C9269">
        <v>1990</v>
      </c>
      <c r="D9269">
        <v>7</v>
      </c>
      <c r="E9269" s="1">
        <v>12586209</v>
      </c>
      <c r="F9269" s="1">
        <v>8611478</v>
      </c>
      <c r="G9269">
        <v>68.400000000000006</v>
      </c>
      <c r="H9269" s="1">
        <v>8067965</v>
      </c>
      <c r="I9269">
        <v>64.099999999999994</v>
      </c>
      <c r="J9269" s="1">
        <v>543513</v>
      </c>
      <c r="K9269">
        <v>6.3</v>
      </c>
    </row>
    <row r="9270" spans="1:11" x14ac:dyDescent="0.3">
      <c r="A9270">
        <v>49</v>
      </c>
      <c r="B9270" t="s">
        <v>57</v>
      </c>
      <c r="C9270">
        <v>1990</v>
      </c>
      <c r="D9270">
        <v>7</v>
      </c>
      <c r="E9270" s="1">
        <v>1161139</v>
      </c>
      <c r="F9270" s="1">
        <v>819709</v>
      </c>
      <c r="G9270">
        <v>70.599999999999994</v>
      </c>
      <c r="H9270" s="1">
        <v>784525</v>
      </c>
      <c r="I9270">
        <v>67.599999999999994</v>
      </c>
      <c r="J9270" s="1">
        <v>35184</v>
      </c>
      <c r="K9270">
        <v>4.3</v>
      </c>
    </row>
    <row r="9271" spans="1:11" x14ac:dyDescent="0.3">
      <c r="A9271">
        <v>50</v>
      </c>
      <c r="B9271" t="s">
        <v>58</v>
      </c>
      <c r="C9271">
        <v>1990</v>
      </c>
      <c r="D9271">
        <v>7</v>
      </c>
      <c r="E9271" s="1">
        <v>430171</v>
      </c>
      <c r="F9271" s="1">
        <v>307048</v>
      </c>
      <c r="G9271">
        <v>71.400000000000006</v>
      </c>
      <c r="H9271" s="1">
        <v>292610</v>
      </c>
      <c r="I9271">
        <v>68</v>
      </c>
      <c r="J9271" s="1">
        <v>14438</v>
      </c>
      <c r="K9271">
        <v>4.7</v>
      </c>
    </row>
    <row r="9272" spans="1:11" x14ac:dyDescent="0.3">
      <c r="A9272">
        <v>51</v>
      </c>
      <c r="B9272" t="s">
        <v>59</v>
      </c>
      <c r="C9272">
        <v>1990</v>
      </c>
      <c r="D9272">
        <v>7</v>
      </c>
      <c r="E9272" s="1">
        <v>4657894</v>
      </c>
      <c r="F9272" s="1">
        <v>3236563</v>
      </c>
      <c r="G9272">
        <v>69.5</v>
      </c>
      <c r="H9272" s="1">
        <v>3095088</v>
      </c>
      <c r="I9272">
        <v>66.400000000000006</v>
      </c>
      <c r="J9272" s="1">
        <v>141475</v>
      </c>
      <c r="K9272">
        <v>4.4000000000000004</v>
      </c>
    </row>
    <row r="9273" spans="1:11" x14ac:dyDescent="0.3">
      <c r="A9273">
        <v>53</v>
      </c>
      <c r="B9273" t="s">
        <v>60</v>
      </c>
      <c r="C9273">
        <v>1990</v>
      </c>
      <c r="D9273">
        <v>7</v>
      </c>
      <c r="E9273" s="1">
        <v>3666702</v>
      </c>
      <c r="F9273" s="1">
        <v>2525341</v>
      </c>
      <c r="G9273">
        <v>68.900000000000006</v>
      </c>
      <c r="H9273" s="1">
        <v>2399909</v>
      </c>
      <c r="I9273">
        <v>65.5</v>
      </c>
      <c r="J9273" s="1">
        <v>125432</v>
      </c>
      <c r="K9273">
        <v>5</v>
      </c>
    </row>
    <row r="9274" spans="1:11" x14ac:dyDescent="0.3">
      <c r="A9274">
        <v>54</v>
      </c>
      <c r="B9274" t="s">
        <v>61</v>
      </c>
      <c r="C9274">
        <v>1990</v>
      </c>
      <c r="D9274">
        <v>7</v>
      </c>
      <c r="E9274" s="1">
        <v>1401135</v>
      </c>
      <c r="F9274" s="1">
        <v>768944</v>
      </c>
      <c r="G9274">
        <v>54.9</v>
      </c>
      <c r="H9274" s="1">
        <v>703736</v>
      </c>
      <c r="I9274">
        <v>50.2</v>
      </c>
      <c r="J9274" s="1">
        <v>65208</v>
      </c>
      <c r="K9274">
        <v>8.5</v>
      </c>
    </row>
    <row r="9275" spans="1:11" x14ac:dyDescent="0.3">
      <c r="A9275">
        <v>55</v>
      </c>
      <c r="B9275" t="s">
        <v>62</v>
      </c>
      <c r="C9275">
        <v>1990</v>
      </c>
      <c r="D9275">
        <v>7</v>
      </c>
      <c r="E9275" s="1">
        <v>3673188</v>
      </c>
      <c r="F9275" s="1">
        <v>2594571</v>
      </c>
      <c r="G9275">
        <v>70.599999999999994</v>
      </c>
      <c r="H9275" s="1">
        <v>2484695</v>
      </c>
      <c r="I9275">
        <v>67.599999999999994</v>
      </c>
      <c r="J9275" s="1">
        <v>109876</v>
      </c>
      <c r="K9275">
        <v>4.2</v>
      </c>
    </row>
    <row r="9276" spans="1:11" x14ac:dyDescent="0.3">
      <c r="A9276">
        <v>56</v>
      </c>
      <c r="B9276" t="s">
        <v>63</v>
      </c>
      <c r="C9276">
        <v>1990</v>
      </c>
      <c r="D9276">
        <v>7</v>
      </c>
      <c r="E9276" s="1">
        <v>329150</v>
      </c>
      <c r="F9276" s="1">
        <v>236920</v>
      </c>
      <c r="G9276">
        <v>72</v>
      </c>
      <c r="H9276" s="1">
        <v>225119</v>
      </c>
      <c r="I9276">
        <v>68.400000000000006</v>
      </c>
      <c r="J9276" s="1">
        <v>11801</v>
      </c>
      <c r="K9276">
        <v>5</v>
      </c>
    </row>
    <row r="9277" spans="1:11" x14ac:dyDescent="0.3">
      <c r="A9277">
        <v>1</v>
      </c>
      <c r="B9277" t="s">
        <v>11</v>
      </c>
      <c r="C9277">
        <v>1990</v>
      </c>
      <c r="D9277">
        <v>8</v>
      </c>
      <c r="E9277" s="1">
        <v>3083417</v>
      </c>
      <c r="F9277" s="1">
        <v>1908217</v>
      </c>
      <c r="G9277">
        <v>61.9</v>
      </c>
      <c r="H9277" s="1">
        <v>1777844</v>
      </c>
      <c r="I9277">
        <v>57.7</v>
      </c>
      <c r="J9277" s="1">
        <v>130373</v>
      </c>
      <c r="K9277">
        <v>6.8</v>
      </c>
    </row>
    <row r="9278" spans="1:11" x14ac:dyDescent="0.3">
      <c r="A9278">
        <v>2</v>
      </c>
      <c r="B9278" t="s">
        <v>12</v>
      </c>
      <c r="C9278">
        <v>1990</v>
      </c>
      <c r="D9278">
        <v>8</v>
      </c>
      <c r="E9278" s="1">
        <v>370931</v>
      </c>
      <c r="F9278" s="1">
        <v>271404</v>
      </c>
      <c r="G9278">
        <v>73.2</v>
      </c>
      <c r="H9278" s="1">
        <v>251753</v>
      </c>
      <c r="I9278">
        <v>67.900000000000006</v>
      </c>
      <c r="J9278" s="1">
        <v>19651</v>
      </c>
      <c r="K9278">
        <v>7.2</v>
      </c>
    </row>
    <row r="9279" spans="1:11" x14ac:dyDescent="0.3">
      <c r="A9279">
        <v>4</v>
      </c>
      <c r="B9279" t="s">
        <v>13</v>
      </c>
      <c r="C9279">
        <v>1990</v>
      </c>
      <c r="D9279">
        <v>8</v>
      </c>
      <c r="E9279" s="1">
        <v>2777270</v>
      </c>
      <c r="F9279" s="1">
        <v>1796824</v>
      </c>
      <c r="G9279">
        <v>64.7</v>
      </c>
      <c r="H9279" s="1">
        <v>1702721</v>
      </c>
      <c r="I9279">
        <v>61.3</v>
      </c>
      <c r="J9279" s="1">
        <v>94103</v>
      </c>
      <c r="K9279">
        <v>5.2</v>
      </c>
    </row>
    <row r="9280" spans="1:11" x14ac:dyDescent="0.3">
      <c r="A9280">
        <v>5</v>
      </c>
      <c r="B9280" t="s">
        <v>14</v>
      </c>
      <c r="C9280">
        <v>1990</v>
      </c>
      <c r="D9280">
        <v>8</v>
      </c>
      <c r="E9280" s="1">
        <v>1785294</v>
      </c>
      <c r="F9280" s="1">
        <v>1130231</v>
      </c>
      <c r="G9280">
        <v>63.3</v>
      </c>
      <c r="H9280" s="1">
        <v>1052617</v>
      </c>
      <c r="I9280">
        <v>59</v>
      </c>
      <c r="J9280" s="1">
        <v>77614</v>
      </c>
      <c r="K9280">
        <v>6.9</v>
      </c>
    </row>
    <row r="9281" spans="1:11" x14ac:dyDescent="0.3">
      <c r="A9281">
        <v>6</v>
      </c>
      <c r="B9281" t="s">
        <v>15</v>
      </c>
      <c r="C9281">
        <v>1990</v>
      </c>
      <c r="D9281">
        <v>8</v>
      </c>
      <c r="E9281" s="1">
        <v>22594732</v>
      </c>
      <c r="F9281" s="1">
        <v>15158685</v>
      </c>
      <c r="G9281">
        <v>67.099999999999994</v>
      </c>
      <c r="H9281" s="1">
        <v>14264802</v>
      </c>
      <c r="I9281">
        <v>63.1</v>
      </c>
      <c r="J9281" s="1">
        <v>893883</v>
      </c>
      <c r="K9281">
        <v>5.9</v>
      </c>
    </row>
    <row r="9282" spans="1:11" x14ac:dyDescent="0.3">
      <c r="A9282">
        <v>37</v>
      </c>
      <c r="B9282" t="s">
        <v>16</v>
      </c>
      <c r="C9282">
        <v>1990</v>
      </c>
      <c r="D9282">
        <v>8</v>
      </c>
      <c r="E9282" s="1">
        <v>6731372</v>
      </c>
      <c r="F9282" s="1">
        <v>4496827</v>
      </c>
      <c r="G9282">
        <v>66.8</v>
      </c>
      <c r="H9282" s="1">
        <v>4230179</v>
      </c>
      <c r="I9282">
        <v>62.8</v>
      </c>
      <c r="J9282" s="1">
        <v>266648</v>
      </c>
      <c r="K9282">
        <v>5.9</v>
      </c>
    </row>
    <row r="9283" spans="1:11" x14ac:dyDescent="0.3">
      <c r="A9283">
        <v>8</v>
      </c>
      <c r="B9283" t="s">
        <v>17</v>
      </c>
      <c r="C9283">
        <v>1990</v>
      </c>
      <c r="D9283">
        <v>8</v>
      </c>
      <c r="E9283" s="1">
        <v>2485820</v>
      </c>
      <c r="F9283" s="1">
        <v>1779014</v>
      </c>
      <c r="G9283">
        <v>71.599999999999994</v>
      </c>
      <c r="H9283" s="1">
        <v>1687432</v>
      </c>
      <c r="I9283">
        <v>67.900000000000006</v>
      </c>
      <c r="J9283" s="1">
        <v>91582</v>
      </c>
      <c r="K9283">
        <v>5.0999999999999996</v>
      </c>
    </row>
    <row r="9284" spans="1:11" x14ac:dyDescent="0.3">
      <c r="A9284">
        <v>9</v>
      </c>
      <c r="B9284" t="s">
        <v>18</v>
      </c>
      <c r="C9284">
        <v>1990</v>
      </c>
      <c r="D9284">
        <v>8</v>
      </c>
      <c r="E9284" s="1">
        <v>2576705</v>
      </c>
      <c r="F9284" s="1">
        <v>1821616</v>
      </c>
      <c r="G9284">
        <v>70.7</v>
      </c>
      <c r="H9284" s="1">
        <v>1729053</v>
      </c>
      <c r="I9284">
        <v>67.099999999999994</v>
      </c>
      <c r="J9284" s="1">
        <v>92563</v>
      </c>
      <c r="K9284">
        <v>5.0999999999999996</v>
      </c>
    </row>
    <row r="9285" spans="1:11" x14ac:dyDescent="0.3">
      <c r="A9285">
        <v>10</v>
      </c>
      <c r="B9285" t="s">
        <v>19</v>
      </c>
      <c r="C9285">
        <v>1990</v>
      </c>
      <c r="D9285">
        <v>8</v>
      </c>
      <c r="E9285" s="1">
        <v>513609</v>
      </c>
      <c r="F9285" s="1">
        <v>357185</v>
      </c>
      <c r="G9285">
        <v>69.5</v>
      </c>
      <c r="H9285" s="1">
        <v>343342</v>
      </c>
      <c r="I9285">
        <v>66.8</v>
      </c>
      <c r="J9285" s="1">
        <v>13843</v>
      </c>
      <c r="K9285">
        <v>3.9</v>
      </c>
    </row>
    <row r="9286" spans="1:11" x14ac:dyDescent="0.3">
      <c r="A9286">
        <v>11</v>
      </c>
      <c r="B9286" t="s">
        <v>20</v>
      </c>
      <c r="C9286">
        <v>1990</v>
      </c>
      <c r="D9286">
        <v>8</v>
      </c>
      <c r="E9286" s="1">
        <v>488925</v>
      </c>
      <c r="F9286" s="1">
        <v>330392</v>
      </c>
      <c r="G9286">
        <v>67.599999999999994</v>
      </c>
      <c r="H9286" s="1">
        <v>310084</v>
      </c>
      <c r="I9286">
        <v>63.4</v>
      </c>
      <c r="J9286" s="1">
        <v>20308</v>
      </c>
      <c r="K9286">
        <v>6.1</v>
      </c>
    </row>
    <row r="9287" spans="1:11" x14ac:dyDescent="0.3">
      <c r="A9287">
        <v>12</v>
      </c>
      <c r="B9287" t="s">
        <v>21</v>
      </c>
      <c r="C9287">
        <v>1990</v>
      </c>
      <c r="D9287">
        <v>8</v>
      </c>
      <c r="E9287" s="1">
        <v>10254842</v>
      </c>
      <c r="F9287" s="1">
        <v>6506195</v>
      </c>
      <c r="G9287">
        <v>63.4</v>
      </c>
      <c r="H9287" s="1">
        <v>6094027</v>
      </c>
      <c r="I9287">
        <v>59.4</v>
      </c>
      <c r="J9287" s="1">
        <v>412168</v>
      </c>
      <c r="K9287">
        <v>6.3</v>
      </c>
    </row>
    <row r="9288" spans="1:11" x14ac:dyDescent="0.3">
      <c r="A9288">
        <v>13</v>
      </c>
      <c r="B9288" t="s">
        <v>22</v>
      </c>
      <c r="C9288">
        <v>1990</v>
      </c>
      <c r="D9288">
        <v>8</v>
      </c>
      <c r="E9288" s="1">
        <v>4883087</v>
      </c>
      <c r="F9288" s="1">
        <v>3300026</v>
      </c>
      <c r="G9288">
        <v>67.599999999999994</v>
      </c>
      <c r="H9288" s="1">
        <v>3120389</v>
      </c>
      <c r="I9288">
        <v>63.9</v>
      </c>
      <c r="J9288" s="1">
        <v>179637</v>
      </c>
      <c r="K9288">
        <v>5.4</v>
      </c>
    </row>
    <row r="9289" spans="1:11" x14ac:dyDescent="0.3">
      <c r="A9289">
        <v>15</v>
      </c>
      <c r="B9289" t="s">
        <v>23</v>
      </c>
      <c r="C9289">
        <v>1990</v>
      </c>
      <c r="D9289">
        <v>8</v>
      </c>
      <c r="E9289" s="1">
        <v>813049</v>
      </c>
      <c r="F9289" s="1">
        <v>552708</v>
      </c>
      <c r="G9289">
        <v>68</v>
      </c>
      <c r="H9289" s="1">
        <v>538446</v>
      </c>
      <c r="I9289">
        <v>66.2</v>
      </c>
      <c r="J9289" s="1">
        <v>14262</v>
      </c>
      <c r="K9289">
        <v>2.6</v>
      </c>
    </row>
    <row r="9290" spans="1:11" x14ac:dyDescent="0.3">
      <c r="A9290">
        <v>16</v>
      </c>
      <c r="B9290" t="s">
        <v>24</v>
      </c>
      <c r="C9290">
        <v>1990</v>
      </c>
      <c r="D9290">
        <v>8</v>
      </c>
      <c r="E9290" s="1">
        <v>729001</v>
      </c>
      <c r="F9290" s="1">
        <v>492218</v>
      </c>
      <c r="G9290">
        <v>67.5</v>
      </c>
      <c r="H9290" s="1">
        <v>464434</v>
      </c>
      <c r="I9290">
        <v>63.7</v>
      </c>
      <c r="J9290" s="1">
        <v>27784</v>
      </c>
      <c r="K9290">
        <v>5.6</v>
      </c>
    </row>
    <row r="9291" spans="1:11" x14ac:dyDescent="0.3">
      <c r="A9291">
        <v>17</v>
      </c>
      <c r="B9291" t="s">
        <v>25</v>
      </c>
      <c r="C9291">
        <v>1990</v>
      </c>
      <c r="D9291">
        <v>8</v>
      </c>
      <c r="E9291" s="1">
        <v>8712991</v>
      </c>
      <c r="F9291" s="1">
        <v>5920570</v>
      </c>
      <c r="G9291">
        <v>68</v>
      </c>
      <c r="H9291" s="1">
        <v>5542191</v>
      </c>
      <c r="I9291">
        <v>63.6</v>
      </c>
      <c r="J9291" s="1">
        <v>378379</v>
      </c>
      <c r="K9291">
        <v>6.4</v>
      </c>
    </row>
    <row r="9292" spans="1:11" x14ac:dyDescent="0.3">
      <c r="A9292">
        <v>18</v>
      </c>
      <c r="B9292" t="s">
        <v>26</v>
      </c>
      <c r="C9292">
        <v>1990</v>
      </c>
      <c r="D9292">
        <v>8</v>
      </c>
      <c r="E9292" s="1">
        <v>4201539</v>
      </c>
      <c r="F9292" s="1">
        <v>2799745</v>
      </c>
      <c r="G9292">
        <v>66.599999999999994</v>
      </c>
      <c r="H9292" s="1">
        <v>2660886</v>
      </c>
      <c r="I9292">
        <v>63.3</v>
      </c>
      <c r="J9292" s="1">
        <v>138859</v>
      </c>
      <c r="K9292">
        <v>5</v>
      </c>
    </row>
    <row r="9293" spans="1:11" x14ac:dyDescent="0.3">
      <c r="A9293">
        <v>19</v>
      </c>
      <c r="B9293" t="s">
        <v>27</v>
      </c>
      <c r="C9293">
        <v>1990</v>
      </c>
      <c r="D9293">
        <v>8</v>
      </c>
      <c r="E9293" s="1">
        <v>2091625</v>
      </c>
      <c r="F9293" s="1">
        <v>1455634</v>
      </c>
      <c r="G9293">
        <v>69.599999999999994</v>
      </c>
      <c r="H9293" s="1">
        <v>1391150</v>
      </c>
      <c r="I9293">
        <v>66.5</v>
      </c>
      <c r="J9293" s="1">
        <v>64484</v>
      </c>
      <c r="K9293">
        <v>4.4000000000000004</v>
      </c>
    </row>
    <row r="9294" spans="1:11" x14ac:dyDescent="0.3">
      <c r="A9294">
        <v>20</v>
      </c>
      <c r="B9294" t="s">
        <v>28</v>
      </c>
      <c r="C9294">
        <v>1990</v>
      </c>
      <c r="D9294">
        <v>8</v>
      </c>
      <c r="E9294" s="1">
        <v>1825095</v>
      </c>
      <c r="F9294" s="1">
        <v>1275592</v>
      </c>
      <c r="G9294">
        <v>69.900000000000006</v>
      </c>
      <c r="H9294" s="1">
        <v>1220628</v>
      </c>
      <c r="I9294">
        <v>66.900000000000006</v>
      </c>
      <c r="J9294" s="1">
        <v>54964</v>
      </c>
      <c r="K9294">
        <v>4.3</v>
      </c>
    </row>
    <row r="9295" spans="1:11" x14ac:dyDescent="0.3">
      <c r="A9295">
        <v>21</v>
      </c>
      <c r="B9295" t="s">
        <v>29</v>
      </c>
      <c r="C9295">
        <v>1990</v>
      </c>
      <c r="D9295">
        <v>8</v>
      </c>
      <c r="E9295" s="1">
        <v>2807398</v>
      </c>
      <c r="F9295" s="1">
        <v>1752941</v>
      </c>
      <c r="G9295">
        <v>62.4</v>
      </c>
      <c r="H9295" s="1">
        <v>1647468</v>
      </c>
      <c r="I9295">
        <v>58.7</v>
      </c>
      <c r="J9295" s="1">
        <v>105473</v>
      </c>
      <c r="K9295">
        <v>6</v>
      </c>
    </row>
    <row r="9296" spans="1:11" x14ac:dyDescent="0.3">
      <c r="A9296">
        <v>22</v>
      </c>
      <c r="B9296" t="s">
        <v>30</v>
      </c>
      <c r="C9296">
        <v>1990</v>
      </c>
      <c r="D9296">
        <v>8</v>
      </c>
      <c r="E9296" s="1">
        <v>3086170</v>
      </c>
      <c r="F9296" s="1">
        <v>1868633</v>
      </c>
      <c r="G9296">
        <v>60.5</v>
      </c>
      <c r="H9296" s="1">
        <v>1751042</v>
      </c>
      <c r="I9296">
        <v>56.7</v>
      </c>
      <c r="J9296" s="1">
        <v>117591</v>
      </c>
      <c r="K9296">
        <v>6.3</v>
      </c>
    </row>
    <row r="9297" spans="1:11" x14ac:dyDescent="0.3">
      <c r="A9297">
        <v>23</v>
      </c>
      <c r="B9297" t="s">
        <v>31</v>
      </c>
      <c r="C9297">
        <v>1990</v>
      </c>
      <c r="D9297">
        <v>8</v>
      </c>
      <c r="E9297" s="1">
        <v>941815</v>
      </c>
      <c r="F9297" s="1">
        <v>632761</v>
      </c>
      <c r="G9297">
        <v>67.2</v>
      </c>
      <c r="H9297" s="1">
        <v>598199</v>
      </c>
      <c r="I9297">
        <v>63.5</v>
      </c>
      <c r="J9297" s="1">
        <v>34562</v>
      </c>
      <c r="K9297">
        <v>5.5</v>
      </c>
    </row>
    <row r="9298" spans="1:11" x14ac:dyDescent="0.3">
      <c r="A9298">
        <v>24</v>
      </c>
      <c r="B9298" t="s">
        <v>32</v>
      </c>
      <c r="C9298">
        <v>1990</v>
      </c>
      <c r="D9298">
        <v>8</v>
      </c>
      <c r="E9298" s="1">
        <v>3691597</v>
      </c>
      <c r="F9298" s="1">
        <v>2580624</v>
      </c>
      <c r="G9298">
        <v>69.900000000000006</v>
      </c>
      <c r="H9298" s="1">
        <v>2464203</v>
      </c>
      <c r="I9298">
        <v>66.8</v>
      </c>
      <c r="J9298" s="1">
        <v>116421</v>
      </c>
      <c r="K9298">
        <v>4.5</v>
      </c>
    </row>
    <row r="9299" spans="1:11" x14ac:dyDescent="0.3">
      <c r="A9299">
        <v>25</v>
      </c>
      <c r="B9299" t="s">
        <v>33</v>
      </c>
      <c r="C9299">
        <v>1990</v>
      </c>
      <c r="D9299">
        <v>8</v>
      </c>
      <c r="E9299" s="1">
        <v>4719921</v>
      </c>
      <c r="F9299" s="1">
        <v>3240732</v>
      </c>
      <c r="G9299">
        <v>68.7</v>
      </c>
      <c r="H9299" s="1">
        <v>3026667</v>
      </c>
      <c r="I9299">
        <v>64.099999999999994</v>
      </c>
      <c r="J9299" s="1">
        <v>214065</v>
      </c>
      <c r="K9299">
        <v>6.6</v>
      </c>
    </row>
    <row r="9300" spans="1:11" x14ac:dyDescent="0.3">
      <c r="A9300">
        <v>26</v>
      </c>
      <c r="B9300" t="s">
        <v>34</v>
      </c>
      <c r="C9300">
        <v>1990</v>
      </c>
      <c r="D9300">
        <v>8</v>
      </c>
      <c r="E9300" s="1">
        <v>7022598</v>
      </c>
      <c r="F9300" s="1">
        <v>4613031</v>
      </c>
      <c r="G9300">
        <v>65.7</v>
      </c>
      <c r="H9300" s="1">
        <v>4264309</v>
      </c>
      <c r="I9300">
        <v>60.7</v>
      </c>
      <c r="J9300" s="1">
        <v>348722</v>
      </c>
      <c r="K9300">
        <v>7.6</v>
      </c>
    </row>
    <row r="9301" spans="1:11" x14ac:dyDescent="0.3">
      <c r="A9301">
        <v>27</v>
      </c>
      <c r="B9301" t="s">
        <v>35</v>
      </c>
      <c r="C9301">
        <v>1990</v>
      </c>
      <c r="D9301">
        <v>8</v>
      </c>
      <c r="E9301" s="1">
        <v>3274480</v>
      </c>
      <c r="F9301" s="1">
        <v>2403735</v>
      </c>
      <c r="G9301">
        <v>73.400000000000006</v>
      </c>
      <c r="H9301" s="1">
        <v>2290396</v>
      </c>
      <c r="I9301">
        <v>69.900000000000006</v>
      </c>
      <c r="J9301" s="1">
        <v>113339</v>
      </c>
      <c r="K9301">
        <v>4.7</v>
      </c>
    </row>
    <row r="9302" spans="1:11" x14ac:dyDescent="0.3">
      <c r="A9302">
        <v>28</v>
      </c>
      <c r="B9302" t="s">
        <v>36</v>
      </c>
      <c r="C9302">
        <v>1990</v>
      </c>
      <c r="D9302">
        <v>8</v>
      </c>
      <c r="E9302" s="1">
        <v>1904815</v>
      </c>
      <c r="F9302" s="1">
        <v>1175648</v>
      </c>
      <c r="G9302">
        <v>61.7</v>
      </c>
      <c r="H9302" s="1">
        <v>1087486</v>
      </c>
      <c r="I9302">
        <v>57.1</v>
      </c>
      <c r="J9302" s="1">
        <v>88162</v>
      </c>
      <c r="K9302">
        <v>7.5</v>
      </c>
    </row>
    <row r="9303" spans="1:11" x14ac:dyDescent="0.3">
      <c r="A9303">
        <v>29</v>
      </c>
      <c r="B9303" t="s">
        <v>37</v>
      </c>
      <c r="C9303">
        <v>1990</v>
      </c>
      <c r="D9303">
        <v>8</v>
      </c>
      <c r="E9303" s="1">
        <v>3868652</v>
      </c>
      <c r="F9303" s="1">
        <v>2608341</v>
      </c>
      <c r="G9303">
        <v>67.400000000000006</v>
      </c>
      <c r="H9303" s="1">
        <v>2452604</v>
      </c>
      <c r="I9303">
        <v>63.4</v>
      </c>
      <c r="J9303" s="1">
        <v>155737</v>
      </c>
      <c r="K9303">
        <v>6</v>
      </c>
    </row>
    <row r="9304" spans="1:11" x14ac:dyDescent="0.3">
      <c r="A9304">
        <v>30</v>
      </c>
      <c r="B9304" t="s">
        <v>38</v>
      </c>
      <c r="C9304">
        <v>1990</v>
      </c>
      <c r="D9304">
        <v>8</v>
      </c>
      <c r="E9304" s="1">
        <v>595730</v>
      </c>
      <c r="F9304" s="1">
        <v>398874</v>
      </c>
      <c r="G9304">
        <v>67</v>
      </c>
      <c r="H9304" s="1">
        <v>374285</v>
      </c>
      <c r="I9304">
        <v>62.8</v>
      </c>
      <c r="J9304" s="1">
        <v>24589</v>
      </c>
      <c r="K9304">
        <v>6.2</v>
      </c>
    </row>
    <row r="9305" spans="1:11" x14ac:dyDescent="0.3">
      <c r="A9305">
        <v>31</v>
      </c>
      <c r="B9305" t="s">
        <v>39</v>
      </c>
      <c r="C9305">
        <v>1990</v>
      </c>
      <c r="D9305">
        <v>8</v>
      </c>
      <c r="E9305" s="1">
        <v>1163950</v>
      </c>
      <c r="F9305" s="1">
        <v>825514</v>
      </c>
      <c r="G9305">
        <v>70.900000000000006</v>
      </c>
      <c r="H9305" s="1">
        <v>806164</v>
      </c>
      <c r="I9305">
        <v>69.3</v>
      </c>
      <c r="J9305" s="1">
        <v>19350</v>
      </c>
      <c r="K9305">
        <v>2.2999999999999998</v>
      </c>
    </row>
    <row r="9306" spans="1:11" x14ac:dyDescent="0.3">
      <c r="A9306">
        <v>32</v>
      </c>
      <c r="B9306" t="s">
        <v>40</v>
      </c>
      <c r="C9306">
        <v>1990</v>
      </c>
      <c r="D9306">
        <v>8</v>
      </c>
      <c r="E9306" s="1">
        <v>940405</v>
      </c>
      <c r="F9306" s="1">
        <v>672174</v>
      </c>
      <c r="G9306">
        <v>71.5</v>
      </c>
      <c r="H9306" s="1">
        <v>640205</v>
      </c>
      <c r="I9306">
        <v>68.099999999999994</v>
      </c>
      <c r="J9306" s="1">
        <v>31969</v>
      </c>
      <c r="K9306">
        <v>4.8</v>
      </c>
    </row>
    <row r="9307" spans="1:11" x14ac:dyDescent="0.3">
      <c r="A9307">
        <v>33</v>
      </c>
      <c r="B9307" t="s">
        <v>41</v>
      </c>
      <c r="C9307">
        <v>1990</v>
      </c>
      <c r="D9307">
        <v>8</v>
      </c>
      <c r="E9307" s="1">
        <v>850766</v>
      </c>
      <c r="F9307" s="1">
        <v>623855</v>
      </c>
      <c r="G9307">
        <v>73.3</v>
      </c>
      <c r="H9307" s="1">
        <v>590040</v>
      </c>
      <c r="I9307">
        <v>69.400000000000006</v>
      </c>
      <c r="J9307" s="1">
        <v>33815</v>
      </c>
      <c r="K9307">
        <v>5.4</v>
      </c>
    </row>
    <row r="9308" spans="1:11" x14ac:dyDescent="0.3">
      <c r="A9308">
        <v>34</v>
      </c>
      <c r="B9308" t="s">
        <v>42</v>
      </c>
      <c r="C9308">
        <v>1990</v>
      </c>
      <c r="D9308">
        <v>8</v>
      </c>
      <c r="E9308" s="1">
        <v>6059426</v>
      </c>
      <c r="F9308" s="1">
        <v>4069473</v>
      </c>
      <c r="G9308">
        <v>67.2</v>
      </c>
      <c r="H9308" s="1">
        <v>3860359</v>
      </c>
      <c r="I9308">
        <v>63.7</v>
      </c>
      <c r="J9308" s="1">
        <v>209114</v>
      </c>
      <c r="K9308">
        <v>5.0999999999999996</v>
      </c>
    </row>
    <row r="9309" spans="1:11" x14ac:dyDescent="0.3">
      <c r="A9309">
        <v>35</v>
      </c>
      <c r="B9309" t="s">
        <v>43</v>
      </c>
      <c r="C9309">
        <v>1990</v>
      </c>
      <c r="D9309">
        <v>8</v>
      </c>
      <c r="E9309" s="1">
        <v>1118698</v>
      </c>
      <c r="F9309" s="1">
        <v>712534</v>
      </c>
      <c r="G9309">
        <v>63.7</v>
      </c>
      <c r="H9309" s="1">
        <v>665330</v>
      </c>
      <c r="I9309">
        <v>59.5</v>
      </c>
      <c r="J9309" s="1">
        <v>47204</v>
      </c>
      <c r="K9309">
        <v>6.6</v>
      </c>
    </row>
    <row r="9310" spans="1:11" x14ac:dyDescent="0.3">
      <c r="A9310">
        <v>36</v>
      </c>
      <c r="B9310" t="s">
        <v>44</v>
      </c>
      <c r="C9310">
        <v>1990</v>
      </c>
      <c r="D9310">
        <v>8</v>
      </c>
      <c r="E9310" s="1">
        <v>14099647</v>
      </c>
      <c r="F9310" s="1">
        <v>8842225</v>
      </c>
      <c r="G9310">
        <v>62.7</v>
      </c>
      <c r="H9310" s="1">
        <v>8375109</v>
      </c>
      <c r="I9310">
        <v>59.4</v>
      </c>
      <c r="J9310" s="1">
        <v>467116</v>
      </c>
      <c r="K9310">
        <v>5.3</v>
      </c>
    </row>
    <row r="9311" spans="1:11" x14ac:dyDescent="0.3">
      <c r="A9311">
        <v>51000</v>
      </c>
      <c r="B9311" t="s">
        <v>45</v>
      </c>
      <c r="C9311">
        <v>1990</v>
      </c>
      <c r="D9311">
        <v>8</v>
      </c>
      <c r="E9311" s="1">
        <v>5859540</v>
      </c>
      <c r="F9311" s="1">
        <v>3338853</v>
      </c>
      <c r="G9311">
        <v>57</v>
      </c>
      <c r="H9311" s="1">
        <v>3111036</v>
      </c>
      <c r="I9311">
        <v>53.1</v>
      </c>
      <c r="J9311" s="1">
        <v>227817</v>
      </c>
      <c r="K9311">
        <v>6.8</v>
      </c>
    </row>
    <row r="9312" spans="1:11" x14ac:dyDescent="0.3">
      <c r="A9312">
        <v>37</v>
      </c>
      <c r="B9312" t="s">
        <v>46</v>
      </c>
      <c r="C9312">
        <v>1990</v>
      </c>
      <c r="D9312">
        <v>8</v>
      </c>
      <c r="E9312" s="1">
        <v>5107897</v>
      </c>
      <c r="F9312" s="1">
        <v>3482239</v>
      </c>
      <c r="G9312">
        <v>68.2</v>
      </c>
      <c r="H9312" s="1">
        <v>3334842</v>
      </c>
      <c r="I9312">
        <v>65.3</v>
      </c>
      <c r="J9312" s="1">
        <v>147397</v>
      </c>
      <c r="K9312">
        <v>4.2</v>
      </c>
    </row>
    <row r="9313" spans="1:11" x14ac:dyDescent="0.3">
      <c r="A9313">
        <v>38</v>
      </c>
      <c r="B9313" t="s">
        <v>47</v>
      </c>
      <c r="C9313">
        <v>1990</v>
      </c>
      <c r="D9313">
        <v>8</v>
      </c>
      <c r="E9313" s="1">
        <v>465576</v>
      </c>
      <c r="F9313" s="1">
        <v>316830</v>
      </c>
      <c r="G9313">
        <v>68.099999999999994</v>
      </c>
      <c r="H9313" s="1">
        <v>303636</v>
      </c>
      <c r="I9313">
        <v>65.2</v>
      </c>
      <c r="J9313" s="1">
        <v>13194</v>
      </c>
      <c r="K9313">
        <v>4.2</v>
      </c>
    </row>
    <row r="9314" spans="1:11" x14ac:dyDescent="0.3">
      <c r="A9314">
        <v>39</v>
      </c>
      <c r="B9314" t="s">
        <v>48</v>
      </c>
      <c r="C9314">
        <v>1990</v>
      </c>
      <c r="D9314">
        <v>8</v>
      </c>
      <c r="E9314" s="1">
        <v>8253435</v>
      </c>
      <c r="F9314" s="1">
        <v>5407835</v>
      </c>
      <c r="G9314">
        <v>65.5</v>
      </c>
      <c r="H9314" s="1">
        <v>5100984</v>
      </c>
      <c r="I9314">
        <v>61.8</v>
      </c>
      <c r="J9314" s="1">
        <v>306851</v>
      </c>
      <c r="K9314">
        <v>5.7</v>
      </c>
    </row>
    <row r="9315" spans="1:11" x14ac:dyDescent="0.3">
      <c r="A9315">
        <v>40</v>
      </c>
      <c r="B9315" t="s">
        <v>49</v>
      </c>
      <c r="C9315">
        <v>1990</v>
      </c>
      <c r="D9315">
        <v>8</v>
      </c>
      <c r="E9315" s="1">
        <v>2346510</v>
      </c>
      <c r="F9315" s="1">
        <v>1519286</v>
      </c>
      <c r="G9315">
        <v>64.7</v>
      </c>
      <c r="H9315" s="1">
        <v>1438400</v>
      </c>
      <c r="I9315">
        <v>61.3</v>
      </c>
      <c r="J9315" s="1">
        <v>80886</v>
      </c>
      <c r="K9315">
        <v>5.3</v>
      </c>
    </row>
    <row r="9316" spans="1:11" x14ac:dyDescent="0.3">
      <c r="A9316">
        <v>41</v>
      </c>
      <c r="B9316" t="s">
        <v>50</v>
      </c>
      <c r="C9316">
        <v>1990</v>
      </c>
      <c r="D9316">
        <v>8</v>
      </c>
      <c r="E9316" s="1">
        <v>2194164</v>
      </c>
      <c r="F9316" s="1">
        <v>1504997</v>
      </c>
      <c r="G9316">
        <v>68.599999999999994</v>
      </c>
      <c r="H9316" s="1">
        <v>1421061</v>
      </c>
      <c r="I9316">
        <v>64.8</v>
      </c>
      <c r="J9316" s="1">
        <v>83936</v>
      </c>
      <c r="K9316">
        <v>5.6</v>
      </c>
    </row>
    <row r="9317" spans="1:11" x14ac:dyDescent="0.3">
      <c r="A9317">
        <v>42</v>
      </c>
      <c r="B9317" t="s">
        <v>51</v>
      </c>
      <c r="C9317">
        <v>1990</v>
      </c>
      <c r="D9317">
        <v>8</v>
      </c>
      <c r="E9317" s="1">
        <v>9219880</v>
      </c>
      <c r="F9317" s="1">
        <v>5800373</v>
      </c>
      <c r="G9317">
        <v>62.9</v>
      </c>
      <c r="H9317" s="1">
        <v>5479850</v>
      </c>
      <c r="I9317">
        <v>59.4</v>
      </c>
      <c r="J9317" s="1">
        <v>320523</v>
      </c>
      <c r="K9317">
        <v>5.5</v>
      </c>
    </row>
    <row r="9318" spans="1:11" x14ac:dyDescent="0.3">
      <c r="A9318">
        <v>44</v>
      </c>
      <c r="B9318" t="s">
        <v>52</v>
      </c>
      <c r="C9318">
        <v>1990</v>
      </c>
      <c r="D9318">
        <v>8</v>
      </c>
      <c r="E9318" s="1">
        <v>778906</v>
      </c>
      <c r="F9318" s="1">
        <v>523897</v>
      </c>
      <c r="G9318">
        <v>67.3</v>
      </c>
      <c r="H9318" s="1">
        <v>490098</v>
      </c>
      <c r="I9318">
        <v>62.9</v>
      </c>
      <c r="J9318" s="1">
        <v>33799</v>
      </c>
      <c r="K9318">
        <v>6.5</v>
      </c>
    </row>
    <row r="9319" spans="1:11" x14ac:dyDescent="0.3">
      <c r="A9319">
        <v>45</v>
      </c>
      <c r="B9319" t="s">
        <v>53</v>
      </c>
      <c r="C9319">
        <v>1990</v>
      </c>
      <c r="D9319">
        <v>8</v>
      </c>
      <c r="E9319" s="1">
        <v>2620824</v>
      </c>
      <c r="F9319" s="1">
        <v>1743865</v>
      </c>
      <c r="G9319">
        <v>66.5</v>
      </c>
      <c r="H9319" s="1">
        <v>1657852</v>
      </c>
      <c r="I9319">
        <v>63.3</v>
      </c>
      <c r="J9319" s="1">
        <v>86013</v>
      </c>
      <c r="K9319">
        <v>4.9000000000000004</v>
      </c>
    </row>
    <row r="9320" spans="1:11" x14ac:dyDescent="0.3">
      <c r="A9320">
        <v>46</v>
      </c>
      <c r="B9320" t="s">
        <v>54</v>
      </c>
      <c r="C9320">
        <v>1990</v>
      </c>
      <c r="D9320">
        <v>8</v>
      </c>
      <c r="E9320" s="1">
        <v>500711</v>
      </c>
      <c r="F9320" s="1">
        <v>349499</v>
      </c>
      <c r="G9320">
        <v>69.8</v>
      </c>
      <c r="H9320" s="1">
        <v>336782</v>
      </c>
      <c r="I9320">
        <v>67.3</v>
      </c>
      <c r="J9320" s="1">
        <v>12717</v>
      </c>
      <c r="K9320">
        <v>3.6</v>
      </c>
    </row>
    <row r="9321" spans="1:11" x14ac:dyDescent="0.3">
      <c r="A9321">
        <v>47</v>
      </c>
      <c r="B9321" t="s">
        <v>55</v>
      </c>
      <c r="C9321">
        <v>1990</v>
      </c>
      <c r="D9321">
        <v>8</v>
      </c>
      <c r="E9321" s="1">
        <v>3774761</v>
      </c>
      <c r="F9321" s="1">
        <v>2399623</v>
      </c>
      <c r="G9321">
        <v>63.6</v>
      </c>
      <c r="H9321" s="1">
        <v>2271008</v>
      </c>
      <c r="I9321">
        <v>60.2</v>
      </c>
      <c r="J9321" s="1">
        <v>128615</v>
      </c>
      <c r="K9321">
        <v>5.4</v>
      </c>
    </row>
    <row r="9322" spans="1:11" x14ac:dyDescent="0.3">
      <c r="A9322">
        <v>48</v>
      </c>
      <c r="B9322" t="s">
        <v>56</v>
      </c>
      <c r="C9322">
        <v>1990</v>
      </c>
      <c r="D9322">
        <v>8</v>
      </c>
      <c r="E9322" s="1">
        <v>12605811</v>
      </c>
      <c r="F9322" s="1">
        <v>8624978</v>
      </c>
      <c r="G9322">
        <v>68.400000000000006</v>
      </c>
      <c r="H9322" s="1">
        <v>8075798</v>
      </c>
      <c r="I9322">
        <v>64.099999999999994</v>
      </c>
      <c r="J9322" s="1">
        <v>549180</v>
      </c>
      <c r="K9322">
        <v>6.4</v>
      </c>
    </row>
    <row r="9323" spans="1:11" x14ac:dyDescent="0.3">
      <c r="A9323">
        <v>49</v>
      </c>
      <c r="B9323" t="s">
        <v>57</v>
      </c>
      <c r="C9323">
        <v>1990</v>
      </c>
      <c r="D9323">
        <v>8</v>
      </c>
      <c r="E9323" s="1">
        <v>1164587</v>
      </c>
      <c r="F9323" s="1">
        <v>821867</v>
      </c>
      <c r="G9323">
        <v>70.599999999999994</v>
      </c>
      <c r="H9323" s="1">
        <v>786618</v>
      </c>
      <c r="I9323">
        <v>67.5</v>
      </c>
      <c r="J9323" s="1">
        <v>35249</v>
      </c>
      <c r="K9323">
        <v>4.3</v>
      </c>
    </row>
    <row r="9324" spans="1:11" x14ac:dyDescent="0.3">
      <c r="A9324">
        <v>50</v>
      </c>
      <c r="B9324" t="s">
        <v>58</v>
      </c>
      <c r="C9324">
        <v>1990</v>
      </c>
      <c r="D9324">
        <v>8</v>
      </c>
      <c r="E9324" s="1">
        <v>430195</v>
      </c>
      <c r="F9324" s="1">
        <v>306688</v>
      </c>
      <c r="G9324">
        <v>71.3</v>
      </c>
      <c r="H9324" s="1">
        <v>291785</v>
      </c>
      <c r="I9324">
        <v>67.8</v>
      </c>
      <c r="J9324" s="1">
        <v>14903</v>
      </c>
      <c r="K9324">
        <v>4.9000000000000004</v>
      </c>
    </row>
    <row r="9325" spans="1:11" x14ac:dyDescent="0.3">
      <c r="A9325">
        <v>51</v>
      </c>
      <c r="B9325" t="s">
        <v>59</v>
      </c>
      <c r="C9325">
        <v>1990</v>
      </c>
      <c r="D9325">
        <v>8</v>
      </c>
      <c r="E9325" s="1">
        <v>4663021</v>
      </c>
      <c r="F9325" s="1">
        <v>3245232</v>
      </c>
      <c r="G9325">
        <v>69.599999999999994</v>
      </c>
      <c r="H9325" s="1">
        <v>3097319</v>
      </c>
      <c r="I9325">
        <v>66.400000000000006</v>
      </c>
      <c r="J9325" s="1">
        <v>147913</v>
      </c>
      <c r="K9325">
        <v>4.5999999999999996</v>
      </c>
    </row>
    <row r="9326" spans="1:11" x14ac:dyDescent="0.3">
      <c r="A9326">
        <v>53</v>
      </c>
      <c r="B9326" t="s">
        <v>60</v>
      </c>
      <c r="C9326">
        <v>1990</v>
      </c>
      <c r="D9326">
        <v>8</v>
      </c>
      <c r="E9326" s="1">
        <v>3674946</v>
      </c>
      <c r="F9326" s="1">
        <v>2525486</v>
      </c>
      <c r="G9326">
        <v>68.7</v>
      </c>
      <c r="H9326" s="1">
        <v>2400407</v>
      </c>
      <c r="I9326">
        <v>65.3</v>
      </c>
      <c r="J9326" s="1">
        <v>125079</v>
      </c>
      <c r="K9326">
        <v>5</v>
      </c>
    </row>
    <row r="9327" spans="1:11" x14ac:dyDescent="0.3">
      <c r="A9327">
        <v>54</v>
      </c>
      <c r="B9327" t="s">
        <v>61</v>
      </c>
      <c r="C9327">
        <v>1990</v>
      </c>
      <c r="D9327">
        <v>8</v>
      </c>
      <c r="E9327" s="1">
        <v>1402012</v>
      </c>
      <c r="F9327" s="1">
        <v>770210</v>
      </c>
      <c r="G9327">
        <v>54.9</v>
      </c>
      <c r="H9327" s="1">
        <v>702706</v>
      </c>
      <c r="I9327">
        <v>50.1</v>
      </c>
      <c r="J9327" s="1">
        <v>67504</v>
      </c>
      <c r="K9327">
        <v>8.8000000000000007</v>
      </c>
    </row>
    <row r="9328" spans="1:11" x14ac:dyDescent="0.3">
      <c r="A9328">
        <v>55</v>
      </c>
      <c r="B9328" t="s">
        <v>62</v>
      </c>
      <c r="C9328">
        <v>1990</v>
      </c>
      <c r="D9328">
        <v>8</v>
      </c>
      <c r="E9328" s="1">
        <v>3677644</v>
      </c>
      <c r="F9328" s="1">
        <v>2598565</v>
      </c>
      <c r="G9328">
        <v>70.7</v>
      </c>
      <c r="H9328" s="1">
        <v>2485528</v>
      </c>
      <c r="I9328">
        <v>67.599999999999994</v>
      </c>
      <c r="J9328" s="1">
        <v>113037</v>
      </c>
      <c r="K9328">
        <v>4.3</v>
      </c>
    </row>
    <row r="9329" spans="1:11" x14ac:dyDescent="0.3">
      <c r="A9329">
        <v>56</v>
      </c>
      <c r="B9329" t="s">
        <v>63</v>
      </c>
      <c r="C9329">
        <v>1990</v>
      </c>
      <c r="D9329">
        <v>8</v>
      </c>
      <c r="E9329" s="1">
        <v>329172</v>
      </c>
      <c r="F9329" s="1">
        <v>236837</v>
      </c>
      <c r="G9329">
        <v>71.900000000000006</v>
      </c>
      <c r="H9329" s="1">
        <v>224972</v>
      </c>
      <c r="I9329">
        <v>68.3</v>
      </c>
      <c r="J9329" s="1">
        <v>11865</v>
      </c>
      <c r="K9329">
        <v>5</v>
      </c>
    </row>
    <row r="9330" spans="1:11" x14ac:dyDescent="0.3">
      <c r="A9330">
        <v>1</v>
      </c>
      <c r="B9330" t="s">
        <v>11</v>
      </c>
      <c r="C9330">
        <v>1990</v>
      </c>
      <c r="D9330">
        <v>9</v>
      </c>
      <c r="E9330" s="1">
        <v>3087219</v>
      </c>
      <c r="F9330" s="1">
        <v>1909249</v>
      </c>
      <c r="G9330">
        <v>61.8</v>
      </c>
      <c r="H9330" s="1">
        <v>1777113</v>
      </c>
      <c r="I9330">
        <v>57.6</v>
      </c>
      <c r="J9330" s="1">
        <v>132136</v>
      </c>
      <c r="K9330">
        <v>6.9</v>
      </c>
    </row>
    <row r="9331" spans="1:11" x14ac:dyDescent="0.3">
      <c r="A9331">
        <v>2</v>
      </c>
      <c r="B9331" t="s">
        <v>12</v>
      </c>
      <c r="C9331">
        <v>1990</v>
      </c>
      <c r="D9331">
        <v>9</v>
      </c>
      <c r="E9331" s="1">
        <v>371922</v>
      </c>
      <c r="F9331" s="1">
        <v>272074</v>
      </c>
      <c r="G9331">
        <v>73.2</v>
      </c>
      <c r="H9331" s="1">
        <v>252279</v>
      </c>
      <c r="I9331">
        <v>67.8</v>
      </c>
      <c r="J9331" s="1">
        <v>19795</v>
      </c>
      <c r="K9331">
        <v>7.3</v>
      </c>
    </row>
    <row r="9332" spans="1:11" x14ac:dyDescent="0.3">
      <c r="A9332">
        <v>4</v>
      </c>
      <c r="B9332" t="s">
        <v>13</v>
      </c>
      <c r="C9332">
        <v>1990</v>
      </c>
      <c r="D9332">
        <v>9</v>
      </c>
      <c r="E9332" s="1">
        <v>2785054</v>
      </c>
      <c r="F9332" s="1">
        <v>1798189</v>
      </c>
      <c r="G9332">
        <v>64.599999999999994</v>
      </c>
      <c r="H9332" s="1">
        <v>1704785</v>
      </c>
      <c r="I9332">
        <v>61.2</v>
      </c>
      <c r="J9332" s="1">
        <v>93404</v>
      </c>
      <c r="K9332">
        <v>5.2</v>
      </c>
    </row>
    <row r="9333" spans="1:11" x14ac:dyDescent="0.3">
      <c r="A9333">
        <v>5</v>
      </c>
      <c r="B9333" t="s">
        <v>14</v>
      </c>
      <c r="C9333">
        <v>1990</v>
      </c>
      <c r="D9333">
        <v>9</v>
      </c>
      <c r="E9333" s="1">
        <v>1787706</v>
      </c>
      <c r="F9333" s="1">
        <v>1131052</v>
      </c>
      <c r="G9333">
        <v>63.3</v>
      </c>
      <c r="H9333" s="1">
        <v>1052207</v>
      </c>
      <c r="I9333">
        <v>58.9</v>
      </c>
      <c r="J9333" s="1">
        <v>78845</v>
      </c>
      <c r="K9333">
        <v>7</v>
      </c>
    </row>
    <row r="9334" spans="1:11" x14ac:dyDescent="0.3">
      <c r="A9334">
        <v>6</v>
      </c>
      <c r="B9334" t="s">
        <v>15</v>
      </c>
      <c r="C9334">
        <v>1990</v>
      </c>
      <c r="D9334">
        <v>9</v>
      </c>
      <c r="E9334" s="1">
        <v>22614824</v>
      </c>
      <c r="F9334" s="1">
        <v>15150606</v>
      </c>
      <c r="G9334">
        <v>67</v>
      </c>
      <c r="H9334" s="1">
        <v>14221998</v>
      </c>
      <c r="I9334">
        <v>62.9</v>
      </c>
      <c r="J9334" s="1">
        <v>928608</v>
      </c>
      <c r="K9334">
        <v>6.1</v>
      </c>
    </row>
    <row r="9335" spans="1:11" x14ac:dyDescent="0.3">
      <c r="A9335">
        <v>37</v>
      </c>
      <c r="B9335" t="s">
        <v>16</v>
      </c>
      <c r="C9335">
        <v>1990</v>
      </c>
      <c r="D9335">
        <v>9</v>
      </c>
      <c r="E9335" s="1">
        <v>6731881</v>
      </c>
      <c r="F9335" s="1">
        <v>4479930</v>
      </c>
      <c r="G9335">
        <v>66.5</v>
      </c>
      <c r="H9335" s="1">
        <v>4204270</v>
      </c>
      <c r="I9335">
        <v>62.5</v>
      </c>
      <c r="J9335" s="1">
        <v>275660</v>
      </c>
      <c r="K9335">
        <v>6.2</v>
      </c>
    </row>
    <row r="9336" spans="1:11" x14ac:dyDescent="0.3">
      <c r="A9336">
        <v>8</v>
      </c>
      <c r="B9336" t="s">
        <v>17</v>
      </c>
      <c r="C9336">
        <v>1990</v>
      </c>
      <c r="D9336">
        <v>9</v>
      </c>
      <c r="E9336" s="1">
        <v>2490798</v>
      </c>
      <c r="F9336" s="1">
        <v>1783283</v>
      </c>
      <c r="G9336">
        <v>71.599999999999994</v>
      </c>
      <c r="H9336" s="1">
        <v>1691993</v>
      </c>
      <c r="I9336">
        <v>67.900000000000006</v>
      </c>
      <c r="J9336" s="1">
        <v>91290</v>
      </c>
      <c r="K9336">
        <v>5.0999999999999996</v>
      </c>
    </row>
    <row r="9337" spans="1:11" x14ac:dyDescent="0.3">
      <c r="A9337">
        <v>9</v>
      </c>
      <c r="B9337" t="s">
        <v>18</v>
      </c>
      <c r="C9337">
        <v>1990</v>
      </c>
      <c r="D9337">
        <v>9</v>
      </c>
      <c r="E9337" s="1">
        <v>2576168</v>
      </c>
      <c r="F9337" s="1">
        <v>1821793</v>
      </c>
      <c r="G9337">
        <v>70.7</v>
      </c>
      <c r="H9337" s="1">
        <v>1726473</v>
      </c>
      <c r="I9337">
        <v>67</v>
      </c>
      <c r="J9337" s="1">
        <v>95320</v>
      </c>
      <c r="K9337">
        <v>5.2</v>
      </c>
    </row>
    <row r="9338" spans="1:11" x14ac:dyDescent="0.3">
      <c r="A9338">
        <v>10</v>
      </c>
      <c r="B9338" t="s">
        <v>19</v>
      </c>
      <c r="C9338">
        <v>1990</v>
      </c>
      <c r="D9338">
        <v>9</v>
      </c>
      <c r="E9338" s="1">
        <v>513685</v>
      </c>
      <c r="F9338" s="1">
        <v>361928</v>
      </c>
      <c r="G9338">
        <v>70.5</v>
      </c>
      <c r="H9338" s="1">
        <v>342185</v>
      </c>
      <c r="I9338">
        <v>66.599999999999994</v>
      </c>
      <c r="J9338" s="1">
        <v>19743</v>
      </c>
      <c r="K9338">
        <v>5.5</v>
      </c>
    </row>
    <row r="9339" spans="1:11" x14ac:dyDescent="0.3">
      <c r="A9339">
        <v>11</v>
      </c>
      <c r="B9339" t="s">
        <v>20</v>
      </c>
      <c r="C9339">
        <v>1990</v>
      </c>
      <c r="D9339">
        <v>9</v>
      </c>
      <c r="E9339" s="1">
        <v>487290</v>
      </c>
      <c r="F9339" s="1">
        <v>328758</v>
      </c>
      <c r="G9339">
        <v>67.5</v>
      </c>
      <c r="H9339" s="1">
        <v>307868</v>
      </c>
      <c r="I9339">
        <v>63.2</v>
      </c>
      <c r="J9339" s="1">
        <v>20890</v>
      </c>
      <c r="K9339">
        <v>6.4</v>
      </c>
    </row>
    <row r="9340" spans="1:11" x14ac:dyDescent="0.3">
      <c r="A9340">
        <v>12</v>
      </c>
      <c r="B9340" t="s">
        <v>21</v>
      </c>
      <c r="C9340">
        <v>1990</v>
      </c>
      <c r="D9340">
        <v>9</v>
      </c>
      <c r="E9340" s="1">
        <v>10279197</v>
      </c>
      <c r="F9340" s="1">
        <v>6512651</v>
      </c>
      <c r="G9340">
        <v>63.4</v>
      </c>
      <c r="H9340" s="1">
        <v>6090336</v>
      </c>
      <c r="I9340">
        <v>59.2</v>
      </c>
      <c r="J9340" s="1">
        <v>422315</v>
      </c>
      <c r="K9340">
        <v>6.5</v>
      </c>
    </row>
    <row r="9341" spans="1:11" x14ac:dyDescent="0.3">
      <c r="A9341">
        <v>13</v>
      </c>
      <c r="B9341" t="s">
        <v>22</v>
      </c>
      <c r="C9341">
        <v>1990</v>
      </c>
      <c r="D9341">
        <v>9</v>
      </c>
      <c r="E9341" s="1">
        <v>4893098</v>
      </c>
      <c r="F9341" s="1">
        <v>3303135</v>
      </c>
      <c r="G9341">
        <v>67.5</v>
      </c>
      <c r="H9341" s="1">
        <v>3120330</v>
      </c>
      <c r="I9341">
        <v>63.8</v>
      </c>
      <c r="J9341" s="1">
        <v>182805</v>
      </c>
      <c r="K9341">
        <v>5.5</v>
      </c>
    </row>
    <row r="9342" spans="1:11" x14ac:dyDescent="0.3">
      <c r="A9342">
        <v>15</v>
      </c>
      <c r="B9342" t="s">
        <v>23</v>
      </c>
      <c r="C9342">
        <v>1990</v>
      </c>
      <c r="D9342">
        <v>9</v>
      </c>
      <c r="E9342" s="1">
        <v>814180</v>
      </c>
      <c r="F9342" s="1">
        <v>554493</v>
      </c>
      <c r="G9342">
        <v>68.099999999999994</v>
      </c>
      <c r="H9342" s="1">
        <v>540392</v>
      </c>
      <c r="I9342">
        <v>66.400000000000006</v>
      </c>
      <c r="J9342" s="1">
        <v>14101</v>
      </c>
      <c r="K9342">
        <v>2.5</v>
      </c>
    </row>
    <row r="9343" spans="1:11" x14ac:dyDescent="0.3">
      <c r="A9343">
        <v>16</v>
      </c>
      <c r="B9343" t="s">
        <v>24</v>
      </c>
      <c r="C9343">
        <v>1990</v>
      </c>
      <c r="D9343">
        <v>9</v>
      </c>
      <c r="E9343" s="1">
        <v>731001</v>
      </c>
      <c r="F9343" s="1">
        <v>492729</v>
      </c>
      <c r="G9343">
        <v>67.400000000000006</v>
      </c>
      <c r="H9343" s="1">
        <v>464535</v>
      </c>
      <c r="I9343">
        <v>63.5</v>
      </c>
      <c r="J9343" s="1">
        <v>28194</v>
      </c>
      <c r="K9343">
        <v>5.7</v>
      </c>
    </row>
    <row r="9344" spans="1:11" x14ac:dyDescent="0.3">
      <c r="A9344">
        <v>17</v>
      </c>
      <c r="B9344" t="s">
        <v>25</v>
      </c>
      <c r="C9344">
        <v>1990</v>
      </c>
      <c r="D9344">
        <v>9</v>
      </c>
      <c r="E9344" s="1">
        <v>8719240</v>
      </c>
      <c r="F9344" s="1">
        <v>5925124</v>
      </c>
      <c r="G9344">
        <v>68</v>
      </c>
      <c r="H9344" s="1">
        <v>5543548</v>
      </c>
      <c r="I9344">
        <v>63.6</v>
      </c>
      <c r="J9344" s="1">
        <v>381576</v>
      </c>
      <c r="K9344">
        <v>6.4</v>
      </c>
    </row>
    <row r="9345" spans="1:11" x14ac:dyDescent="0.3">
      <c r="A9345">
        <v>18</v>
      </c>
      <c r="B9345" t="s">
        <v>26</v>
      </c>
      <c r="C9345">
        <v>1990</v>
      </c>
      <c r="D9345">
        <v>9</v>
      </c>
      <c r="E9345" s="1">
        <v>4206106</v>
      </c>
      <c r="F9345" s="1">
        <v>2802742</v>
      </c>
      <c r="G9345">
        <v>66.599999999999994</v>
      </c>
      <c r="H9345" s="1">
        <v>2662142</v>
      </c>
      <c r="I9345">
        <v>63.3</v>
      </c>
      <c r="J9345" s="1">
        <v>140600</v>
      </c>
      <c r="K9345">
        <v>5</v>
      </c>
    </row>
    <row r="9346" spans="1:11" x14ac:dyDescent="0.3">
      <c r="A9346">
        <v>19</v>
      </c>
      <c r="B9346" t="s">
        <v>27</v>
      </c>
      <c r="C9346">
        <v>1990</v>
      </c>
      <c r="D9346">
        <v>9</v>
      </c>
      <c r="E9346" s="1">
        <v>2092953</v>
      </c>
      <c r="F9346" s="1">
        <v>1457887</v>
      </c>
      <c r="G9346">
        <v>69.7</v>
      </c>
      <c r="H9346" s="1">
        <v>1392448</v>
      </c>
      <c r="I9346">
        <v>66.5</v>
      </c>
      <c r="J9346" s="1">
        <v>65439</v>
      </c>
      <c r="K9346">
        <v>4.5</v>
      </c>
    </row>
    <row r="9347" spans="1:11" x14ac:dyDescent="0.3">
      <c r="A9347">
        <v>20</v>
      </c>
      <c r="B9347" t="s">
        <v>28</v>
      </c>
      <c r="C9347">
        <v>1990</v>
      </c>
      <c r="D9347">
        <v>9</v>
      </c>
      <c r="E9347" s="1">
        <v>1826106</v>
      </c>
      <c r="F9347" s="1">
        <v>1277140</v>
      </c>
      <c r="G9347">
        <v>69.900000000000006</v>
      </c>
      <c r="H9347" s="1">
        <v>1220879</v>
      </c>
      <c r="I9347">
        <v>66.900000000000006</v>
      </c>
      <c r="J9347" s="1">
        <v>56261</v>
      </c>
      <c r="K9347">
        <v>4.4000000000000004</v>
      </c>
    </row>
    <row r="9348" spans="1:11" x14ac:dyDescent="0.3">
      <c r="A9348">
        <v>21</v>
      </c>
      <c r="B9348" t="s">
        <v>29</v>
      </c>
      <c r="C9348">
        <v>1990</v>
      </c>
      <c r="D9348">
        <v>9</v>
      </c>
      <c r="E9348" s="1">
        <v>2809448</v>
      </c>
      <c r="F9348" s="1">
        <v>1753446</v>
      </c>
      <c r="G9348">
        <v>62.4</v>
      </c>
      <c r="H9348" s="1">
        <v>1645165</v>
      </c>
      <c r="I9348">
        <v>58.6</v>
      </c>
      <c r="J9348" s="1">
        <v>108281</v>
      </c>
      <c r="K9348">
        <v>6.2</v>
      </c>
    </row>
    <row r="9349" spans="1:11" x14ac:dyDescent="0.3">
      <c r="A9349">
        <v>22</v>
      </c>
      <c r="B9349" t="s">
        <v>30</v>
      </c>
      <c r="C9349">
        <v>1990</v>
      </c>
      <c r="D9349">
        <v>9</v>
      </c>
      <c r="E9349" s="1">
        <v>3088192</v>
      </c>
      <c r="F9349" s="1">
        <v>1873507</v>
      </c>
      <c r="G9349">
        <v>60.7</v>
      </c>
      <c r="H9349" s="1">
        <v>1751550</v>
      </c>
      <c r="I9349">
        <v>56.7</v>
      </c>
      <c r="J9349" s="1">
        <v>121957</v>
      </c>
      <c r="K9349">
        <v>6.5</v>
      </c>
    </row>
    <row r="9350" spans="1:11" x14ac:dyDescent="0.3">
      <c r="A9350">
        <v>23</v>
      </c>
      <c r="B9350" t="s">
        <v>31</v>
      </c>
      <c r="C9350">
        <v>1990</v>
      </c>
      <c r="D9350">
        <v>9</v>
      </c>
      <c r="E9350" s="1">
        <v>942791</v>
      </c>
      <c r="F9350" s="1">
        <v>632988</v>
      </c>
      <c r="G9350">
        <v>67.099999999999994</v>
      </c>
      <c r="H9350" s="1">
        <v>596198</v>
      </c>
      <c r="I9350">
        <v>63.2</v>
      </c>
      <c r="J9350" s="1">
        <v>36790</v>
      </c>
      <c r="K9350">
        <v>5.8</v>
      </c>
    </row>
    <row r="9351" spans="1:11" x14ac:dyDescent="0.3">
      <c r="A9351">
        <v>24</v>
      </c>
      <c r="B9351" t="s">
        <v>32</v>
      </c>
      <c r="C9351">
        <v>1990</v>
      </c>
      <c r="D9351">
        <v>9</v>
      </c>
      <c r="E9351" s="1">
        <v>3694422</v>
      </c>
      <c r="F9351" s="1">
        <v>2582620</v>
      </c>
      <c r="G9351">
        <v>69.900000000000006</v>
      </c>
      <c r="H9351" s="1">
        <v>2460650</v>
      </c>
      <c r="I9351">
        <v>66.599999999999994</v>
      </c>
      <c r="J9351" s="1">
        <v>121970</v>
      </c>
      <c r="K9351">
        <v>4.7</v>
      </c>
    </row>
    <row r="9352" spans="1:11" x14ac:dyDescent="0.3">
      <c r="A9352">
        <v>25</v>
      </c>
      <c r="B9352" t="s">
        <v>33</v>
      </c>
      <c r="C9352">
        <v>1990</v>
      </c>
      <c r="D9352">
        <v>9</v>
      </c>
      <c r="E9352" s="1">
        <v>4717911</v>
      </c>
      <c r="F9352" s="1">
        <v>3236268</v>
      </c>
      <c r="G9352">
        <v>68.599999999999994</v>
      </c>
      <c r="H9352" s="1">
        <v>3013745</v>
      </c>
      <c r="I9352">
        <v>63.9</v>
      </c>
      <c r="J9352" s="1">
        <v>222523</v>
      </c>
      <c r="K9352">
        <v>6.9</v>
      </c>
    </row>
    <row r="9353" spans="1:11" x14ac:dyDescent="0.3">
      <c r="A9353">
        <v>26</v>
      </c>
      <c r="B9353" t="s">
        <v>34</v>
      </c>
      <c r="C9353">
        <v>1990</v>
      </c>
      <c r="D9353">
        <v>9</v>
      </c>
      <c r="E9353" s="1">
        <v>7029298</v>
      </c>
      <c r="F9353" s="1">
        <v>4606563</v>
      </c>
      <c r="G9353">
        <v>65.5</v>
      </c>
      <c r="H9353" s="1">
        <v>4252163</v>
      </c>
      <c r="I9353">
        <v>60.5</v>
      </c>
      <c r="J9353" s="1">
        <v>354400</v>
      </c>
      <c r="K9353">
        <v>7.7</v>
      </c>
    </row>
    <row r="9354" spans="1:11" x14ac:dyDescent="0.3">
      <c r="A9354">
        <v>27</v>
      </c>
      <c r="B9354" t="s">
        <v>35</v>
      </c>
      <c r="C9354">
        <v>1990</v>
      </c>
      <c r="D9354">
        <v>9</v>
      </c>
      <c r="E9354" s="1">
        <v>3278166</v>
      </c>
      <c r="F9354" s="1">
        <v>2408689</v>
      </c>
      <c r="G9354">
        <v>73.5</v>
      </c>
      <c r="H9354" s="1">
        <v>2293699</v>
      </c>
      <c r="I9354">
        <v>70</v>
      </c>
      <c r="J9354" s="1">
        <v>114990</v>
      </c>
      <c r="K9354">
        <v>4.8</v>
      </c>
    </row>
    <row r="9355" spans="1:11" x14ac:dyDescent="0.3">
      <c r="A9355">
        <v>28</v>
      </c>
      <c r="B9355" t="s">
        <v>36</v>
      </c>
      <c r="C9355">
        <v>1990</v>
      </c>
      <c r="D9355">
        <v>9</v>
      </c>
      <c r="E9355" s="1">
        <v>1905917</v>
      </c>
      <c r="F9355" s="1">
        <v>1177675</v>
      </c>
      <c r="G9355">
        <v>61.8</v>
      </c>
      <c r="H9355" s="1">
        <v>1087153</v>
      </c>
      <c r="I9355">
        <v>57</v>
      </c>
      <c r="J9355" s="1">
        <v>90522</v>
      </c>
      <c r="K9355">
        <v>7.7</v>
      </c>
    </row>
    <row r="9356" spans="1:11" x14ac:dyDescent="0.3">
      <c r="A9356">
        <v>29</v>
      </c>
      <c r="B9356" t="s">
        <v>37</v>
      </c>
      <c r="C9356">
        <v>1990</v>
      </c>
      <c r="D9356">
        <v>9</v>
      </c>
      <c r="E9356" s="1">
        <v>3871234</v>
      </c>
      <c r="F9356" s="1">
        <v>2614058</v>
      </c>
      <c r="G9356">
        <v>67.5</v>
      </c>
      <c r="H9356" s="1">
        <v>2451739</v>
      </c>
      <c r="I9356">
        <v>63.3</v>
      </c>
      <c r="J9356" s="1">
        <v>162319</v>
      </c>
      <c r="K9356">
        <v>6.2</v>
      </c>
    </row>
    <row r="9357" spans="1:11" x14ac:dyDescent="0.3">
      <c r="A9357">
        <v>30</v>
      </c>
      <c r="B9357" t="s">
        <v>38</v>
      </c>
      <c r="C9357">
        <v>1990</v>
      </c>
      <c r="D9357">
        <v>9</v>
      </c>
      <c r="E9357" s="1">
        <v>595696</v>
      </c>
      <c r="F9357" s="1">
        <v>399073</v>
      </c>
      <c r="G9357">
        <v>67</v>
      </c>
      <c r="H9357" s="1">
        <v>373922</v>
      </c>
      <c r="I9357">
        <v>62.8</v>
      </c>
      <c r="J9357" s="1">
        <v>25151</v>
      </c>
      <c r="K9357">
        <v>6.3</v>
      </c>
    </row>
    <row r="9358" spans="1:11" x14ac:dyDescent="0.3">
      <c r="A9358">
        <v>31</v>
      </c>
      <c r="B9358" t="s">
        <v>39</v>
      </c>
      <c r="C9358">
        <v>1990</v>
      </c>
      <c r="D9358">
        <v>9</v>
      </c>
      <c r="E9358" s="1">
        <v>1165194</v>
      </c>
      <c r="F9358" s="1">
        <v>826284</v>
      </c>
      <c r="G9358">
        <v>70.900000000000006</v>
      </c>
      <c r="H9358" s="1">
        <v>806717</v>
      </c>
      <c r="I9358">
        <v>69.2</v>
      </c>
      <c r="J9358" s="1">
        <v>19567</v>
      </c>
      <c r="K9358">
        <v>2.4</v>
      </c>
    </row>
    <row r="9359" spans="1:11" x14ac:dyDescent="0.3">
      <c r="A9359">
        <v>32</v>
      </c>
      <c r="B9359" t="s">
        <v>40</v>
      </c>
      <c r="C9359">
        <v>1990</v>
      </c>
      <c r="D9359">
        <v>9</v>
      </c>
      <c r="E9359" s="1">
        <v>946331</v>
      </c>
      <c r="F9359" s="1">
        <v>675063</v>
      </c>
      <c r="G9359">
        <v>71.3</v>
      </c>
      <c r="H9359" s="1">
        <v>641962</v>
      </c>
      <c r="I9359">
        <v>67.8</v>
      </c>
      <c r="J9359" s="1">
        <v>33101</v>
      </c>
      <c r="K9359">
        <v>4.9000000000000004</v>
      </c>
    </row>
    <row r="9360" spans="1:11" x14ac:dyDescent="0.3">
      <c r="A9360">
        <v>33</v>
      </c>
      <c r="B9360" t="s">
        <v>41</v>
      </c>
      <c r="C9360">
        <v>1990</v>
      </c>
      <c r="D9360">
        <v>9</v>
      </c>
      <c r="E9360" s="1">
        <v>850862</v>
      </c>
      <c r="F9360" s="1">
        <v>623964</v>
      </c>
      <c r="G9360">
        <v>73.3</v>
      </c>
      <c r="H9360" s="1">
        <v>589168</v>
      </c>
      <c r="I9360">
        <v>69.2</v>
      </c>
      <c r="J9360" s="1">
        <v>34796</v>
      </c>
      <c r="K9360">
        <v>5.6</v>
      </c>
    </row>
    <row r="9361" spans="1:11" x14ac:dyDescent="0.3">
      <c r="A9361">
        <v>34</v>
      </c>
      <c r="B9361" t="s">
        <v>42</v>
      </c>
      <c r="C9361">
        <v>1990</v>
      </c>
      <c r="D9361">
        <v>9</v>
      </c>
      <c r="E9361" s="1">
        <v>6061604</v>
      </c>
      <c r="F9361" s="1">
        <v>4071431</v>
      </c>
      <c r="G9361">
        <v>67.2</v>
      </c>
      <c r="H9361" s="1">
        <v>3853479</v>
      </c>
      <c r="I9361">
        <v>63.6</v>
      </c>
      <c r="J9361" s="1">
        <v>217952</v>
      </c>
      <c r="K9361">
        <v>5.4</v>
      </c>
    </row>
    <row r="9362" spans="1:11" x14ac:dyDescent="0.3">
      <c r="A9362">
        <v>35</v>
      </c>
      <c r="B9362" t="s">
        <v>43</v>
      </c>
      <c r="C9362">
        <v>1990</v>
      </c>
      <c r="D9362">
        <v>9</v>
      </c>
      <c r="E9362" s="1">
        <v>1120910</v>
      </c>
      <c r="F9362" s="1">
        <v>713229</v>
      </c>
      <c r="G9362">
        <v>63.6</v>
      </c>
      <c r="H9362" s="1">
        <v>664963</v>
      </c>
      <c r="I9362">
        <v>59.3</v>
      </c>
      <c r="J9362" s="1">
        <v>48266</v>
      </c>
      <c r="K9362">
        <v>6.8</v>
      </c>
    </row>
    <row r="9363" spans="1:11" x14ac:dyDescent="0.3">
      <c r="A9363">
        <v>36</v>
      </c>
      <c r="B9363" t="s">
        <v>44</v>
      </c>
      <c r="C9363">
        <v>1990</v>
      </c>
      <c r="D9363">
        <v>9</v>
      </c>
      <c r="E9363" s="1">
        <v>14101728</v>
      </c>
      <c r="F9363" s="1">
        <v>8827378</v>
      </c>
      <c r="G9363">
        <v>62.6</v>
      </c>
      <c r="H9363" s="1">
        <v>8345814</v>
      </c>
      <c r="I9363">
        <v>59.2</v>
      </c>
      <c r="J9363" s="1">
        <v>481564</v>
      </c>
      <c r="K9363">
        <v>5.5</v>
      </c>
    </row>
    <row r="9364" spans="1:11" x14ac:dyDescent="0.3">
      <c r="A9364">
        <v>51000</v>
      </c>
      <c r="B9364" t="s">
        <v>45</v>
      </c>
      <c r="C9364">
        <v>1990</v>
      </c>
      <c r="D9364">
        <v>9</v>
      </c>
      <c r="E9364" s="1">
        <v>5859570</v>
      </c>
      <c r="F9364" s="1">
        <v>3328943</v>
      </c>
      <c r="G9364">
        <v>56.8</v>
      </c>
      <c r="H9364" s="1">
        <v>3095272</v>
      </c>
      <c r="I9364">
        <v>52.8</v>
      </c>
      <c r="J9364" s="1">
        <v>233671</v>
      </c>
      <c r="K9364">
        <v>7</v>
      </c>
    </row>
    <row r="9365" spans="1:11" x14ac:dyDescent="0.3">
      <c r="A9365">
        <v>37</v>
      </c>
      <c r="B9365" t="s">
        <v>46</v>
      </c>
      <c r="C9365">
        <v>1990</v>
      </c>
      <c r="D9365">
        <v>9</v>
      </c>
      <c r="E9365" s="1">
        <v>5117384</v>
      </c>
      <c r="F9365" s="1">
        <v>3486374</v>
      </c>
      <c r="G9365">
        <v>68.099999999999994</v>
      </c>
      <c r="H9365" s="1">
        <v>3330617</v>
      </c>
      <c r="I9365">
        <v>65.099999999999994</v>
      </c>
      <c r="J9365" s="1">
        <v>155757</v>
      </c>
      <c r="K9365">
        <v>4.5</v>
      </c>
    </row>
    <row r="9366" spans="1:11" x14ac:dyDescent="0.3">
      <c r="A9366">
        <v>38</v>
      </c>
      <c r="B9366" t="s">
        <v>47</v>
      </c>
      <c r="C9366">
        <v>1990</v>
      </c>
      <c r="D9366">
        <v>9</v>
      </c>
      <c r="E9366" s="1">
        <v>465648</v>
      </c>
      <c r="F9366" s="1">
        <v>316890</v>
      </c>
      <c r="G9366">
        <v>68.099999999999994</v>
      </c>
      <c r="H9366" s="1">
        <v>303655</v>
      </c>
      <c r="I9366">
        <v>65.2</v>
      </c>
      <c r="J9366" s="1">
        <v>13235</v>
      </c>
      <c r="K9366">
        <v>4.2</v>
      </c>
    </row>
    <row r="9367" spans="1:11" x14ac:dyDescent="0.3">
      <c r="A9367">
        <v>39</v>
      </c>
      <c r="B9367" t="s">
        <v>48</v>
      </c>
      <c r="C9367">
        <v>1990</v>
      </c>
      <c r="D9367">
        <v>9</v>
      </c>
      <c r="E9367" s="1">
        <v>8258364</v>
      </c>
      <c r="F9367" s="1">
        <v>5414247</v>
      </c>
      <c r="G9367">
        <v>65.599999999999994</v>
      </c>
      <c r="H9367" s="1">
        <v>5102932</v>
      </c>
      <c r="I9367">
        <v>61.8</v>
      </c>
      <c r="J9367" s="1">
        <v>311315</v>
      </c>
      <c r="K9367">
        <v>5.7</v>
      </c>
    </row>
    <row r="9368" spans="1:11" x14ac:dyDescent="0.3">
      <c r="A9368">
        <v>40</v>
      </c>
      <c r="B9368" t="s">
        <v>49</v>
      </c>
      <c r="C9368">
        <v>1990</v>
      </c>
      <c r="D9368">
        <v>9</v>
      </c>
      <c r="E9368" s="1">
        <v>2348699</v>
      </c>
      <c r="F9368" s="1">
        <v>1519182</v>
      </c>
      <c r="G9368">
        <v>64.7</v>
      </c>
      <c r="H9368" s="1">
        <v>1435252</v>
      </c>
      <c r="I9368">
        <v>61.1</v>
      </c>
      <c r="J9368" s="1">
        <v>83930</v>
      </c>
      <c r="K9368">
        <v>5.5</v>
      </c>
    </row>
    <row r="9369" spans="1:11" x14ac:dyDescent="0.3">
      <c r="A9369">
        <v>41</v>
      </c>
      <c r="B9369" t="s">
        <v>50</v>
      </c>
      <c r="C9369">
        <v>1990</v>
      </c>
      <c r="D9369">
        <v>9</v>
      </c>
      <c r="E9369" s="1">
        <v>2199434</v>
      </c>
      <c r="F9369" s="1">
        <v>1507875</v>
      </c>
      <c r="G9369">
        <v>68.599999999999994</v>
      </c>
      <c r="H9369" s="1">
        <v>1422594</v>
      </c>
      <c r="I9369">
        <v>64.7</v>
      </c>
      <c r="J9369" s="1">
        <v>85281</v>
      </c>
      <c r="K9369">
        <v>5.7</v>
      </c>
    </row>
    <row r="9370" spans="1:11" x14ac:dyDescent="0.3">
      <c r="A9370">
        <v>42</v>
      </c>
      <c r="B9370" t="s">
        <v>51</v>
      </c>
      <c r="C9370">
        <v>1990</v>
      </c>
      <c r="D9370">
        <v>9</v>
      </c>
      <c r="E9370" s="1">
        <v>9225490</v>
      </c>
      <c r="F9370" s="1">
        <v>5803411</v>
      </c>
      <c r="G9370">
        <v>62.9</v>
      </c>
      <c r="H9370" s="1">
        <v>5473307</v>
      </c>
      <c r="I9370">
        <v>59.3</v>
      </c>
      <c r="J9370" s="1">
        <v>330104</v>
      </c>
      <c r="K9370">
        <v>5.7</v>
      </c>
    </row>
    <row r="9371" spans="1:11" x14ac:dyDescent="0.3">
      <c r="A9371">
        <v>44</v>
      </c>
      <c r="B9371" t="s">
        <v>52</v>
      </c>
      <c r="C9371">
        <v>1990</v>
      </c>
      <c r="D9371">
        <v>9</v>
      </c>
      <c r="E9371" s="1">
        <v>778394</v>
      </c>
      <c r="F9371" s="1">
        <v>523470</v>
      </c>
      <c r="G9371">
        <v>67.3</v>
      </c>
      <c r="H9371" s="1">
        <v>489141</v>
      </c>
      <c r="I9371">
        <v>62.8</v>
      </c>
      <c r="J9371" s="1">
        <v>34329</v>
      </c>
      <c r="K9371">
        <v>6.6</v>
      </c>
    </row>
    <row r="9372" spans="1:11" x14ac:dyDescent="0.3">
      <c r="A9372">
        <v>45</v>
      </c>
      <c r="B9372" t="s">
        <v>53</v>
      </c>
      <c r="C9372">
        <v>1990</v>
      </c>
      <c r="D9372">
        <v>9</v>
      </c>
      <c r="E9372" s="1">
        <v>2624802</v>
      </c>
      <c r="F9372" s="1">
        <v>1744749</v>
      </c>
      <c r="G9372">
        <v>66.5</v>
      </c>
      <c r="H9372" s="1">
        <v>1657153</v>
      </c>
      <c r="I9372">
        <v>63.1</v>
      </c>
      <c r="J9372" s="1">
        <v>87596</v>
      </c>
      <c r="K9372">
        <v>5</v>
      </c>
    </row>
    <row r="9373" spans="1:11" x14ac:dyDescent="0.3">
      <c r="A9373">
        <v>46</v>
      </c>
      <c r="B9373" t="s">
        <v>54</v>
      </c>
      <c r="C9373">
        <v>1990</v>
      </c>
      <c r="D9373">
        <v>9</v>
      </c>
      <c r="E9373" s="1">
        <v>501799</v>
      </c>
      <c r="F9373" s="1">
        <v>349763</v>
      </c>
      <c r="G9373">
        <v>69.7</v>
      </c>
      <c r="H9373" s="1">
        <v>337079</v>
      </c>
      <c r="I9373">
        <v>67.2</v>
      </c>
      <c r="J9373" s="1">
        <v>12684</v>
      </c>
      <c r="K9373">
        <v>3.6</v>
      </c>
    </row>
    <row r="9374" spans="1:11" x14ac:dyDescent="0.3">
      <c r="A9374">
        <v>47</v>
      </c>
      <c r="B9374" t="s">
        <v>55</v>
      </c>
      <c r="C9374">
        <v>1990</v>
      </c>
      <c r="D9374">
        <v>9</v>
      </c>
      <c r="E9374" s="1">
        <v>3779356</v>
      </c>
      <c r="F9374" s="1">
        <v>2399079</v>
      </c>
      <c r="G9374">
        <v>63.5</v>
      </c>
      <c r="H9374" s="1">
        <v>2267637</v>
      </c>
      <c r="I9374">
        <v>60</v>
      </c>
      <c r="J9374" s="1">
        <v>131442</v>
      </c>
      <c r="K9374">
        <v>5.5</v>
      </c>
    </row>
    <row r="9375" spans="1:11" x14ac:dyDescent="0.3">
      <c r="A9375">
        <v>48</v>
      </c>
      <c r="B9375" t="s">
        <v>56</v>
      </c>
      <c r="C9375">
        <v>1990</v>
      </c>
      <c r="D9375">
        <v>9</v>
      </c>
      <c r="E9375" s="1">
        <v>12627412</v>
      </c>
      <c r="F9375" s="1">
        <v>8639220</v>
      </c>
      <c r="G9375">
        <v>68.400000000000006</v>
      </c>
      <c r="H9375" s="1">
        <v>8082803</v>
      </c>
      <c r="I9375">
        <v>64</v>
      </c>
      <c r="J9375" s="1">
        <v>556417</v>
      </c>
      <c r="K9375">
        <v>6.4</v>
      </c>
    </row>
    <row r="9376" spans="1:11" x14ac:dyDescent="0.3">
      <c r="A9376">
        <v>49</v>
      </c>
      <c r="B9376" t="s">
        <v>57</v>
      </c>
      <c r="C9376">
        <v>1990</v>
      </c>
      <c r="D9376">
        <v>9</v>
      </c>
      <c r="E9376" s="1">
        <v>1169036</v>
      </c>
      <c r="F9376" s="1">
        <v>823958</v>
      </c>
      <c r="G9376">
        <v>70.5</v>
      </c>
      <c r="H9376" s="1">
        <v>788463</v>
      </c>
      <c r="I9376">
        <v>67.400000000000006</v>
      </c>
      <c r="J9376" s="1">
        <v>35495</v>
      </c>
      <c r="K9376">
        <v>4.3</v>
      </c>
    </row>
    <row r="9377" spans="1:11" x14ac:dyDescent="0.3">
      <c r="A9377">
        <v>50</v>
      </c>
      <c r="B9377" t="s">
        <v>58</v>
      </c>
      <c r="C9377">
        <v>1990</v>
      </c>
      <c r="D9377">
        <v>9</v>
      </c>
      <c r="E9377" s="1">
        <v>431219</v>
      </c>
      <c r="F9377" s="1">
        <v>306401</v>
      </c>
      <c r="G9377">
        <v>71.099999999999994</v>
      </c>
      <c r="H9377" s="1">
        <v>290962</v>
      </c>
      <c r="I9377">
        <v>67.5</v>
      </c>
      <c r="J9377" s="1">
        <v>15439</v>
      </c>
      <c r="K9377">
        <v>5</v>
      </c>
    </row>
    <row r="9378" spans="1:11" x14ac:dyDescent="0.3">
      <c r="A9378">
        <v>51</v>
      </c>
      <c r="B9378" t="s">
        <v>59</v>
      </c>
      <c r="C9378">
        <v>1990</v>
      </c>
      <c r="D9378">
        <v>9</v>
      </c>
      <c r="E9378" s="1">
        <v>4668149</v>
      </c>
      <c r="F9378" s="1">
        <v>3253567</v>
      </c>
      <c r="G9378">
        <v>69.7</v>
      </c>
      <c r="H9378" s="1">
        <v>3099067</v>
      </c>
      <c r="I9378">
        <v>66.400000000000006</v>
      </c>
      <c r="J9378" s="1">
        <v>154500</v>
      </c>
      <c r="K9378">
        <v>4.7</v>
      </c>
    </row>
    <row r="9379" spans="1:11" x14ac:dyDescent="0.3">
      <c r="A9379">
        <v>53</v>
      </c>
      <c r="B9379" t="s">
        <v>60</v>
      </c>
      <c r="C9379">
        <v>1990</v>
      </c>
      <c r="D9379">
        <v>9</v>
      </c>
      <c r="E9379" s="1">
        <v>3684189</v>
      </c>
      <c r="F9379" s="1">
        <v>2525856</v>
      </c>
      <c r="G9379">
        <v>68.599999999999994</v>
      </c>
      <c r="H9379" s="1">
        <v>2399533</v>
      </c>
      <c r="I9379">
        <v>65.099999999999994</v>
      </c>
      <c r="J9379" s="1">
        <v>126323</v>
      </c>
      <c r="K9379">
        <v>5</v>
      </c>
    </row>
    <row r="9380" spans="1:11" x14ac:dyDescent="0.3">
      <c r="A9380">
        <v>54</v>
      </c>
      <c r="B9380" t="s">
        <v>61</v>
      </c>
      <c r="C9380">
        <v>1990</v>
      </c>
      <c r="D9380">
        <v>9</v>
      </c>
      <c r="E9380" s="1">
        <v>1402888</v>
      </c>
      <c r="F9380" s="1">
        <v>771492</v>
      </c>
      <c r="G9380">
        <v>55</v>
      </c>
      <c r="H9380" s="1">
        <v>701608</v>
      </c>
      <c r="I9380">
        <v>50</v>
      </c>
      <c r="J9380" s="1">
        <v>69884</v>
      </c>
      <c r="K9380">
        <v>9.1</v>
      </c>
    </row>
    <row r="9381" spans="1:11" x14ac:dyDescent="0.3">
      <c r="A9381">
        <v>55</v>
      </c>
      <c r="B9381" t="s">
        <v>62</v>
      </c>
      <c r="C9381">
        <v>1990</v>
      </c>
      <c r="D9381">
        <v>9</v>
      </c>
      <c r="E9381" s="1">
        <v>3682099</v>
      </c>
      <c r="F9381" s="1">
        <v>2602993</v>
      </c>
      <c r="G9381">
        <v>70.7</v>
      </c>
      <c r="H9381" s="1">
        <v>2486384</v>
      </c>
      <c r="I9381">
        <v>67.5</v>
      </c>
      <c r="J9381" s="1">
        <v>116609</v>
      </c>
      <c r="K9381">
        <v>4.5</v>
      </c>
    </row>
    <row r="9382" spans="1:11" x14ac:dyDescent="0.3">
      <c r="A9382">
        <v>56</v>
      </c>
      <c r="B9382" t="s">
        <v>63</v>
      </c>
      <c r="C9382">
        <v>1990</v>
      </c>
      <c r="D9382">
        <v>9</v>
      </c>
      <c r="E9382" s="1">
        <v>330193</v>
      </c>
      <c r="F9382" s="1">
        <v>236784</v>
      </c>
      <c r="G9382">
        <v>71.7</v>
      </c>
      <c r="H9382" s="1">
        <v>224810</v>
      </c>
      <c r="I9382">
        <v>68.099999999999994</v>
      </c>
      <c r="J9382" s="1">
        <v>11974</v>
      </c>
      <c r="K9382">
        <v>5.0999999999999996</v>
      </c>
    </row>
    <row r="9383" spans="1:11" x14ac:dyDescent="0.3">
      <c r="A9383">
        <v>1</v>
      </c>
      <c r="B9383" t="s">
        <v>11</v>
      </c>
      <c r="C9383">
        <v>1990</v>
      </c>
      <c r="D9383">
        <v>10</v>
      </c>
      <c r="E9383" s="1">
        <v>3090021</v>
      </c>
      <c r="F9383" s="1">
        <v>1910838</v>
      </c>
      <c r="G9383">
        <v>61.8</v>
      </c>
      <c r="H9383" s="1">
        <v>1776913</v>
      </c>
      <c r="I9383">
        <v>57.5</v>
      </c>
      <c r="J9383" s="1">
        <v>133925</v>
      </c>
      <c r="K9383">
        <v>7</v>
      </c>
    </row>
    <row r="9384" spans="1:11" x14ac:dyDescent="0.3">
      <c r="A9384">
        <v>2</v>
      </c>
      <c r="B9384" t="s">
        <v>12</v>
      </c>
      <c r="C9384">
        <v>1990</v>
      </c>
      <c r="D9384">
        <v>10</v>
      </c>
      <c r="E9384" s="1">
        <v>372914</v>
      </c>
      <c r="F9384" s="1">
        <v>272516</v>
      </c>
      <c r="G9384">
        <v>73.099999999999994</v>
      </c>
      <c r="H9384" s="1">
        <v>252526</v>
      </c>
      <c r="I9384">
        <v>67.7</v>
      </c>
      <c r="J9384" s="1">
        <v>19990</v>
      </c>
      <c r="K9384">
        <v>7.3</v>
      </c>
    </row>
    <row r="9385" spans="1:11" x14ac:dyDescent="0.3">
      <c r="A9385">
        <v>4</v>
      </c>
      <c r="B9385" t="s">
        <v>13</v>
      </c>
      <c r="C9385">
        <v>1990</v>
      </c>
      <c r="D9385">
        <v>10</v>
      </c>
      <c r="E9385" s="1">
        <v>2792838</v>
      </c>
      <c r="F9385" s="1">
        <v>1797525</v>
      </c>
      <c r="G9385">
        <v>64.400000000000006</v>
      </c>
      <c r="H9385" s="1">
        <v>1704892</v>
      </c>
      <c r="I9385">
        <v>61</v>
      </c>
      <c r="J9385" s="1">
        <v>92633</v>
      </c>
      <c r="K9385">
        <v>5.2</v>
      </c>
    </row>
    <row r="9386" spans="1:11" x14ac:dyDescent="0.3">
      <c r="A9386">
        <v>5</v>
      </c>
      <c r="B9386" t="s">
        <v>14</v>
      </c>
      <c r="C9386">
        <v>1990</v>
      </c>
      <c r="D9386">
        <v>10</v>
      </c>
      <c r="E9386" s="1">
        <v>1789118</v>
      </c>
      <c r="F9386" s="1">
        <v>1131679</v>
      </c>
      <c r="G9386">
        <v>63.3</v>
      </c>
      <c r="H9386" s="1">
        <v>1051456</v>
      </c>
      <c r="I9386">
        <v>58.8</v>
      </c>
      <c r="J9386" s="1">
        <v>80223</v>
      </c>
      <c r="K9386">
        <v>7.1</v>
      </c>
    </row>
    <row r="9387" spans="1:11" x14ac:dyDescent="0.3">
      <c r="A9387">
        <v>6</v>
      </c>
      <c r="B9387" t="s">
        <v>15</v>
      </c>
      <c r="C9387">
        <v>1990</v>
      </c>
      <c r="D9387">
        <v>10</v>
      </c>
      <c r="E9387" s="1">
        <v>22634915</v>
      </c>
      <c r="F9387" s="1">
        <v>15141585</v>
      </c>
      <c r="G9387">
        <v>66.900000000000006</v>
      </c>
      <c r="H9387" s="1">
        <v>14174446</v>
      </c>
      <c r="I9387">
        <v>62.6</v>
      </c>
      <c r="J9387" s="1">
        <v>967139</v>
      </c>
      <c r="K9387">
        <v>6.4</v>
      </c>
    </row>
    <row r="9388" spans="1:11" x14ac:dyDescent="0.3">
      <c r="A9388">
        <v>37</v>
      </c>
      <c r="B9388" t="s">
        <v>16</v>
      </c>
      <c r="C9388">
        <v>1990</v>
      </c>
      <c r="D9388">
        <v>10</v>
      </c>
      <c r="E9388" s="1">
        <v>6732290</v>
      </c>
      <c r="F9388" s="1">
        <v>4464255</v>
      </c>
      <c r="G9388">
        <v>66.3</v>
      </c>
      <c r="H9388" s="1">
        <v>4178229</v>
      </c>
      <c r="I9388">
        <v>62.1</v>
      </c>
      <c r="J9388" s="1">
        <v>286026</v>
      </c>
      <c r="K9388">
        <v>6.4</v>
      </c>
    </row>
    <row r="9389" spans="1:11" x14ac:dyDescent="0.3">
      <c r="A9389">
        <v>8</v>
      </c>
      <c r="B9389" t="s">
        <v>17</v>
      </c>
      <c r="C9389">
        <v>1990</v>
      </c>
      <c r="D9389">
        <v>10</v>
      </c>
      <c r="E9389" s="1">
        <v>2496775</v>
      </c>
      <c r="F9389" s="1">
        <v>1786978</v>
      </c>
      <c r="G9389">
        <v>71.599999999999994</v>
      </c>
      <c r="H9389" s="1">
        <v>1695885</v>
      </c>
      <c r="I9389">
        <v>67.900000000000006</v>
      </c>
      <c r="J9389" s="1">
        <v>91093</v>
      </c>
      <c r="K9389">
        <v>5.0999999999999996</v>
      </c>
    </row>
    <row r="9390" spans="1:11" x14ac:dyDescent="0.3">
      <c r="A9390">
        <v>9</v>
      </c>
      <c r="B9390" t="s">
        <v>18</v>
      </c>
      <c r="C9390">
        <v>1990</v>
      </c>
      <c r="D9390">
        <v>10</v>
      </c>
      <c r="E9390" s="1">
        <v>2576631</v>
      </c>
      <c r="F9390" s="1">
        <v>1821843</v>
      </c>
      <c r="G9390">
        <v>70.7</v>
      </c>
      <c r="H9390" s="1">
        <v>1723558</v>
      </c>
      <c r="I9390">
        <v>66.900000000000006</v>
      </c>
      <c r="J9390" s="1">
        <v>98285</v>
      </c>
      <c r="K9390">
        <v>5.4</v>
      </c>
    </row>
    <row r="9391" spans="1:11" x14ac:dyDescent="0.3">
      <c r="A9391">
        <v>10</v>
      </c>
      <c r="B9391" t="s">
        <v>19</v>
      </c>
      <c r="C9391">
        <v>1990</v>
      </c>
      <c r="D9391">
        <v>10</v>
      </c>
      <c r="E9391" s="1">
        <v>514761</v>
      </c>
      <c r="F9391" s="1">
        <v>362964</v>
      </c>
      <c r="G9391">
        <v>70.5</v>
      </c>
      <c r="H9391" s="1">
        <v>341085</v>
      </c>
      <c r="I9391">
        <v>66.3</v>
      </c>
      <c r="J9391" s="1">
        <v>21879</v>
      </c>
      <c r="K9391">
        <v>6</v>
      </c>
    </row>
    <row r="9392" spans="1:11" x14ac:dyDescent="0.3">
      <c r="A9392">
        <v>11</v>
      </c>
      <c r="B9392" t="s">
        <v>20</v>
      </c>
      <c r="C9392">
        <v>1990</v>
      </c>
      <c r="D9392">
        <v>10</v>
      </c>
      <c r="E9392" s="1">
        <v>486656</v>
      </c>
      <c r="F9392" s="1">
        <v>326976</v>
      </c>
      <c r="G9392">
        <v>67.2</v>
      </c>
      <c r="H9392" s="1">
        <v>305576</v>
      </c>
      <c r="I9392">
        <v>62.8</v>
      </c>
      <c r="J9392" s="1">
        <v>21400</v>
      </c>
      <c r="K9392">
        <v>6.5</v>
      </c>
    </row>
    <row r="9393" spans="1:11" x14ac:dyDescent="0.3">
      <c r="A9393">
        <v>12</v>
      </c>
      <c r="B9393" t="s">
        <v>21</v>
      </c>
      <c r="C9393">
        <v>1990</v>
      </c>
      <c r="D9393">
        <v>10</v>
      </c>
      <c r="E9393" s="1">
        <v>10303552</v>
      </c>
      <c r="F9393" s="1">
        <v>6513762</v>
      </c>
      <c r="G9393">
        <v>63.2</v>
      </c>
      <c r="H9393" s="1">
        <v>6081503</v>
      </c>
      <c r="I9393">
        <v>59</v>
      </c>
      <c r="J9393" s="1">
        <v>432259</v>
      </c>
      <c r="K9393">
        <v>6.6</v>
      </c>
    </row>
    <row r="9394" spans="1:11" x14ac:dyDescent="0.3">
      <c r="A9394">
        <v>13</v>
      </c>
      <c r="B9394" t="s">
        <v>22</v>
      </c>
      <c r="C9394">
        <v>1990</v>
      </c>
      <c r="D9394">
        <v>10</v>
      </c>
      <c r="E9394" s="1">
        <v>4903109</v>
      </c>
      <c r="F9394" s="1">
        <v>3304687</v>
      </c>
      <c r="G9394">
        <v>67.400000000000006</v>
      </c>
      <c r="H9394" s="1">
        <v>3119005</v>
      </c>
      <c r="I9394">
        <v>63.6</v>
      </c>
      <c r="J9394" s="1">
        <v>185682</v>
      </c>
      <c r="K9394">
        <v>5.6</v>
      </c>
    </row>
    <row r="9395" spans="1:11" x14ac:dyDescent="0.3">
      <c r="A9395">
        <v>15</v>
      </c>
      <c r="B9395" t="s">
        <v>23</v>
      </c>
      <c r="C9395">
        <v>1990</v>
      </c>
      <c r="D9395">
        <v>10</v>
      </c>
      <c r="E9395" s="1">
        <v>815312</v>
      </c>
      <c r="F9395" s="1">
        <v>556475</v>
      </c>
      <c r="G9395">
        <v>68.3</v>
      </c>
      <c r="H9395" s="1">
        <v>542488</v>
      </c>
      <c r="I9395">
        <v>66.5</v>
      </c>
      <c r="J9395" s="1">
        <v>13987</v>
      </c>
      <c r="K9395">
        <v>2.5</v>
      </c>
    </row>
    <row r="9396" spans="1:11" x14ac:dyDescent="0.3">
      <c r="A9396">
        <v>16</v>
      </c>
      <c r="B9396" t="s">
        <v>24</v>
      </c>
      <c r="C9396">
        <v>1990</v>
      </c>
      <c r="D9396">
        <v>10</v>
      </c>
      <c r="E9396" s="1">
        <v>734001</v>
      </c>
      <c r="F9396" s="1">
        <v>493791</v>
      </c>
      <c r="G9396">
        <v>67.3</v>
      </c>
      <c r="H9396" s="1">
        <v>464896</v>
      </c>
      <c r="I9396">
        <v>63.3</v>
      </c>
      <c r="J9396" s="1">
        <v>28895</v>
      </c>
      <c r="K9396">
        <v>5.9</v>
      </c>
    </row>
    <row r="9397" spans="1:11" x14ac:dyDescent="0.3">
      <c r="A9397">
        <v>17</v>
      </c>
      <c r="B9397" t="s">
        <v>25</v>
      </c>
      <c r="C9397">
        <v>1990</v>
      </c>
      <c r="D9397">
        <v>10</v>
      </c>
      <c r="E9397" s="1">
        <v>8725489</v>
      </c>
      <c r="F9397" s="1">
        <v>5929209</v>
      </c>
      <c r="G9397">
        <v>68</v>
      </c>
      <c r="H9397" s="1">
        <v>5545918</v>
      </c>
      <c r="I9397">
        <v>63.6</v>
      </c>
      <c r="J9397" s="1">
        <v>383291</v>
      </c>
      <c r="K9397">
        <v>6.5</v>
      </c>
    </row>
    <row r="9398" spans="1:11" x14ac:dyDescent="0.3">
      <c r="A9398">
        <v>18</v>
      </c>
      <c r="B9398" t="s">
        <v>26</v>
      </c>
      <c r="C9398">
        <v>1990</v>
      </c>
      <c r="D9398">
        <v>10</v>
      </c>
      <c r="E9398" s="1">
        <v>4210674</v>
      </c>
      <c r="F9398" s="1">
        <v>2805202</v>
      </c>
      <c r="G9398">
        <v>66.599999999999994</v>
      </c>
      <c r="H9398" s="1">
        <v>2660690</v>
      </c>
      <c r="I9398">
        <v>63.2</v>
      </c>
      <c r="J9398" s="1">
        <v>144512</v>
      </c>
      <c r="K9398">
        <v>5.2</v>
      </c>
    </row>
    <row r="9399" spans="1:11" x14ac:dyDescent="0.3">
      <c r="A9399">
        <v>19</v>
      </c>
      <c r="B9399" t="s">
        <v>27</v>
      </c>
      <c r="C9399">
        <v>1990</v>
      </c>
      <c r="D9399">
        <v>10</v>
      </c>
      <c r="E9399" s="1">
        <v>2094281</v>
      </c>
      <c r="F9399" s="1">
        <v>1459038</v>
      </c>
      <c r="G9399">
        <v>69.7</v>
      </c>
      <c r="H9399" s="1">
        <v>1392418</v>
      </c>
      <c r="I9399">
        <v>66.5</v>
      </c>
      <c r="J9399" s="1">
        <v>66620</v>
      </c>
      <c r="K9399">
        <v>4.5999999999999996</v>
      </c>
    </row>
    <row r="9400" spans="1:11" x14ac:dyDescent="0.3">
      <c r="A9400">
        <v>20</v>
      </c>
      <c r="B9400" t="s">
        <v>28</v>
      </c>
      <c r="C9400">
        <v>1990</v>
      </c>
      <c r="D9400">
        <v>10</v>
      </c>
      <c r="E9400" s="1">
        <v>1827118</v>
      </c>
      <c r="F9400" s="1">
        <v>1278517</v>
      </c>
      <c r="G9400">
        <v>70</v>
      </c>
      <c r="H9400" s="1">
        <v>1220801</v>
      </c>
      <c r="I9400">
        <v>66.8</v>
      </c>
      <c r="J9400" s="1">
        <v>57716</v>
      </c>
      <c r="K9400">
        <v>4.5</v>
      </c>
    </row>
    <row r="9401" spans="1:11" x14ac:dyDescent="0.3">
      <c r="A9401">
        <v>21</v>
      </c>
      <c r="B9401" t="s">
        <v>29</v>
      </c>
      <c r="C9401">
        <v>1990</v>
      </c>
      <c r="D9401">
        <v>10</v>
      </c>
      <c r="E9401" s="1">
        <v>2812498</v>
      </c>
      <c r="F9401" s="1">
        <v>1754153</v>
      </c>
      <c r="G9401">
        <v>62.4</v>
      </c>
      <c r="H9401" s="1">
        <v>1642183</v>
      </c>
      <c r="I9401">
        <v>58.4</v>
      </c>
      <c r="J9401" s="1">
        <v>111970</v>
      </c>
      <c r="K9401">
        <v>6.4</v>
      </c>
    </row>
    <row r="9402" spans="1:11" x14ac:dyDescent="0.3">
      <c r="A9402">
        <v>22</v>
      </c>
      <c r="B9402" t="s">
        <v>30</v>
      </c>
      <c r="C9402">
        <v>1990</v>
      </c>
      <c r="D9402">
        <v>10</v>
      </c>
      <c r="E9402" s="1">
        <v>3089213</v>
      </c>
      <c r="F9402" s="1">
        <v>1878203</v>
      </c>
      <c r="G9402">
        <v>60.8</v>
      </c>
      <c r="H9402" s="1">
        <v>1752042</v>
      </c>
      <c r="I9402">
        <v>56.7</v>
      </c>
      <c r="J9402" s="1">
        <v>126161</v>
      </c>
      <c r="K9402">
        <v>6.7</v>
      </c>
    </row>
    <row r="9403" spans="1:11" x14ac:dyDescent="0.3">
      <c r="A9403">
        <v>23</v>
      </c>
      <c r="B9403" t="s">
        <v>31</v>
      </c>
      <c r="C9403">
        <v>1990</v>
      </c>
      <c r="D9403">
        <v>10</v>
      </c>
      <c r="E9403" s="1">
        <v>942768</v>
      </c>
      <c r="F9403" s="1">
        <v>634042</v>
      </c>
      <c r="G9403">
        <v>67.3</v>
      </c>
      <c r="H9403" s="1">
        <v>594571</v>
      </c>
      <c r="I9403">
        <v>63.1</v>
      </c>
      <c r="J9403" s="1">
        <v>39471</v>
      </c>
      <c r="K9403">
        <v>6.2</v>
      </c>
    </row>
    <row r="9404" spans="1:11" x14ac:dyDescent="0.3">
      <c r="A9404">
        <v>24</v>
      </c>
      <c r="B9404" t="s">
        <v>32</v>
      </c>
      <c r="C9404">
        <v>1990</v>
      </c>
      <c r="D9404">
        <v>10</v>
      </c>
      <c r="E9404" s="1">
        <v>3698247</v>
      </c>
      <c r="F9404" s="1">
        <v>2584403</v>
      </c>
      <c r="G9404">
        <v>69.900000000000006</v>
      </c>
      <c r="H9404" s="1">
        <v>2456531</v>
      </c>
      <c r="I9404">
        <v>66.400000000000006</v>
      </c>
      <c r="J9404" s="1">
        <v>127872</v>
      </c>
      <c r="K9404">
        <v>4.9000000000000004</v>
      </c>
    </row>
    <row r="9405" spans="1:11" x14ac:dyDescent="0.3">
      <c r="A9405">
        <v>25</v>
      </c>
      <c r="B9405" t="s">
        <v>33</v>
      </c>
      <c r="C9405">
        <v>1990</v>
      </c>
      <c r="D9405">
        <v>10</v>
      </c>
      <c r="E9405" s="1">
        <v>4716901</v>
      </c>
      <c r="F9405" s="1">
        <v>3228460</v>
      </c>
      <c r="G9405">
        <v>68.400000000000006</v>
      </c>
      <c r="H9405" s="1">
        <v>2996817</v>
      </c>
      <c r="I9405">
        <v>63.5</v>
      </c>
      <c r="J9405" s="1">
        <v>231643</v>
      </c>
      <c r="K9405">
        <v>7.2</v>
      </c>
    </row>
    <row r="9406" spans="1:11" x14ac:dyDescent="0.3">
      <c r="A9406">
        <v>26</v>
      </c>
      <c r="B9406" t="s">
        <v>34</v>
      </c>
      <c r="C9406">
        <v>1990</v>
      </c>
      <c r="D9406">
        <v>10</v>
      </c>
      <c r="E9406" s="1">
        <v>7034998</v>
      </c>
      <c r="F9406" s="1">
        <v>4600120</v>
      </c>
      <c r="G9406">
        <v>65.400000000000006</v>
      </c>
      <c r="H9406" s="1">
        <v>4237334</v>
      </c>
      <c r="I9406">
        <v>60.2</v>
      </c>
      <c r="J9406" s="1">
        <v>362786</v>
      </c>
      <c r="K9406">
        <v>7.9</v>
      </c>
    </row>
    <row r="9407" spans="1:11" x14ac:dyDescent="0.3">
      <c r="A9407">
        <v>27</v>
      </c>
      <c r="B9407" t="s">
        <v>35</v>
      </c>
      <c r="C9407">
        <v>1990</v>
      </c>
      <c r="D9407">
        <v>10</v>
      </c>
      <c r="E9407" s="1">
        <v>3281851</v>
      </c>
      <c r="F9407" s="1">
        <v>2412513</v>
      </c>
      <c r="G9407">
        <v>73.5</v>
      </c>
      <c r="H9407" s="1">
        <v>2295752</v>
      </c>
      <c r="I9407">
        <v>70</v>
      </c>
      <c r="J9407" s="1">
        <v>116761</v>
      </c>
      <c r="K9407">
        <v>4.8</v>
      </c>
    </row>
    <row r="9408" spans="1:11" x14ac:dyDescent="0.3">
      <c r="A9408">
        <v>28</v>
      </c>
      <c r="B9408" t="s">
        <v>36</v>
      </c>
      <c r="C9408">
        <v>1990</v>
      </c>
      <c r="D9408">
        <v>10</v>
      </c>
      <c r="E9408" s="1">
        <v>1907019</v>
      </c>
      <c r="F9408" s="1">
        <v>1180524</v>
      </c>
      <c r="G9408">
        <v>61.9</v>
      </c>
      <c r="H9408" s="1">
        <v>1087283</v>
      </c>
      <c r="I9408">
        <v>57</v>
      </c>
      <c r="J9408" s="1">
        <v>93241</v>
      </c>
      <c r="K9408">
        <v>7.9</v>
      </c>
    </row>
    <row r="9409" spans="1:11" x14ac:dyDescent="0.3">
      <c r="A9409">
        <v>29</v>
      </c>
      <c r="B9409" t="s">
        <v>37</v>
      </c>
      <c r="C9409">
        <v>1990</v>
      </c>
      <c r="D9409">
        <v>10</v>
      </c>
      <c r="E9409" s="1">
        <v>3874816</v>
      </c>
      <c r="F9409" s="1">
        <v>2619386</v>
      </c>
      <c r="G9409">
        <v>67.599999999999994</v>
      </c>
      <c r="H9409" s="1">
        <v>2450873</v>
      </c>
      <c r="I9409">
        <v>63.3</v>
      </c>
      <c r="J9409" s="1">
        <v>168513</v>
      </c>
      <c r="K9409">
        <v>6.4</v>
      </c>
    </row>
    <row r="9410" spans="1:11" x14ac:dyDescent="0.3">
      <c r="A9410">
        <v>30</v>
      </c>
      <c r="B9410" t="s">
        <v>38</v>
      </c>
      <c r="C9410">
        <v>1990</v>
      </c>
      <c r="D9410">
        <v>10</v>
      </c>
      <c r="E9410" s="1">
        <v>596663</v>
      </c>
      <c r="F9410" s="1">
        <v>399423</v>
      </c>
      <c r="G9410">
        <v>66.900000000000006</v>
      </c>
      <c r="H9410" s="1">
        <v>373620</v>
      </c>
      <c r="I9410">
        <v>62.6</v>
      </c>
      <c r="J9410" s="1">
        <v>25803</v>
      </c>
      <c r="K9410">
        <v>6.5</v>
      </c>
    </row>
    <row r="9411" spans="1:11" x14ac:dyDescent="0.3">
      <c r="A9411">
        <v>31</v>
      </c>
      <c r="B9411" t="s">
        <v>39</v>
      </c>
      <c r="C9411">
        <v>1990</v>
      </c>
      <c r="D9411">
        <v>10</v>
      </c>
      <c r="E9411" s="1">
        <v>1166438</v>
      </c>
      <c r="F9411" s="1">
        <v>827368</v>
      </c>
      <c r="G9411">
        <v>70.900000000000006</v>
      </c>
      <c r="H9411" s="1">
        <v>807513</v>
      </c>
      <c r="I9411">
        <v>69.2</v>
      </c>
      <c r="J9411" s="1">
        <v>19855</v>
      </c>
      <c r="K9411">
        <v>2.4</v>
      </c>
    </row>
    <row r="9412" spans="1:11" x14ac:dyDescent="0.3">
      <c r="A9412">
        <v>32</v>
      </c>
      <c r="B9412" t="s">
        <v>40</v>
      </c>
      <c r="C9412">
        <v>1990</v>
      </c>
      <c r="D9412">
        <v>10</v>
      </c>
      <c r="E9412" s="1">
        <v>952256</v>
      </c>
      <c r="F9412" s="1">
        <v>677803</v>
      </c>
      <c r="G9412">
        <v>71.2</v>
      </c>
      <c r="H9412" s="1">
        <v>643474</v>
      </c>
      <c r="I9412">
        <v>67.599999999999994</v>
      </c>
      <c r="J9412" s="1">
        <v>34329</v>
      </c>
      <c r="K9412">
        <v>5.0999999999999996</v>
      </c>
    </row>
    <row r="9413" spans="1:11" x14ac:dyDescent="0.3">
      <c r="A9413">
        <v>33</v>
      </c>
      <c r="B9413" t="s">
        <v>41</v>
      </c>
      <c r="C9413">
        <v>1990</v>
      </c>
      <c r="D9413">
        <v>10</v>
      </c>
      <c r="E9413" s="1">
        <v>850957</v>
      </c>
      <c r="F9413" s="1">
        <v>623898</v>
      </c>
      <c r="G9413">
        <v>73.3</v>
      </c>
      <c r="H9413" s="1">
        <v>587978</v>
      </c>
      <c r="I9413">
        <v>69.099999999999994</v>
      </c>
      <c r="J9413" s="1">
        <v>35920</v>
      </c>
      <c r="K9413">
        <v>5.8</v>
      </c>
    </row>
    <row r="9414" spans="1:11" x14ac:dyDescent="0.3">
      <c r="A9414">
        <v>34</v>
      </c>
      <c r="B9414" t="s">
        <v>42</v>
      </c>
      <c r="C9414">
        <v>1990</v>
      </c>
      <c r="D9414">
        <v>10</v>
      </c>
      <c r="E9414" s="1">
        <v>6064782</v>
      </c>
      <c r="F9414" s="1">
        <v>4070772</v>
      </c>
      <c r="G9414">
        <v>67.099999999999994</v>
      </c>
      <c r="H9414" s="1">
        <v>3843115</v>
      </c>
      <c r="I9414">
        <v>63.4</v>
      </c>
      <c r="J9414" s="1">
        <v>227657</v>
      </c>
      <c r="K9414">
        <v>5.6</v>
      </c>
    </row>
    <row r="9415" spans="1:11" x14ac:dyDescent="0.3">
      <c r="A9415">
        <v>35</v>
      </c>
      <c r="B9415" t="s">
        <v>43</v>
      </c>
      <c r="C9415">
        <v>1990</v>
      </c>
      <c r="D9415">
        <v>10</v>
      </c>
      <c r="E9415" s="1">
        <v>1123122</v>
      </c>
      <c r="F9415" s="1">
        <v>713953</v>
      </c>
      <c r="G9415">
        <v>63.6</v>
      </c>
      <c r="H9415" s="1">
        <v>664534</v>
      </c>
      <c r="I9415">
        <v>59.2</v>
      </c>
      <c r="J9415" s="1">
        <v>49419</v>
      </c>
      <c r="K9415">
        <v>6.9</v>
      </c>
    </row>
    <row r="9416" spans="1:11" x14ac:dyDescent="0.3">
      <c r="A9416">
        <v>36</v>
      </c>
      <c r="B9416" t="s">
        <v>44</v>
      </c>
      <c r="C9416">
        <v>1990</v>
      </c>
      <c r="D9416">
        <v>10</v>
      </c>
      <c r="E9416" s="1">
        <v>14103809</v>
      </c>
      <c r="F9416" s="1">
        <v>8809893</v>
      </c>
      <c r="G9416">
        <v>62.5</v>
      </c>
      <c r="H9416" s="1">
        <v>8310905</v>
      </c>
      <c r="I9416">
        <v>58.9</v>
      </c>
      <c r="J9416" s="1">
        <v>498988</v>
      </c>
      <c r="K9416">
        <v>5.7</v>
      </c>
    </row>
    <row r="9417" spans="1:11" x14ac:dyDescent="0.3">
      <c r="A9417">
        <v>51000</v>
      </c>
      <c r="B9417" t="s">
        <v>45</v>
      </c>
      <c r="C9417">
        <v>1990</v>
      </c>
      <c r="D9417">
        <v>10</v>
      </c>
      <c r="E9417" s="1">
        <v>5859500</v>
      </c>
      <c r="F9417" s="1">
        <v>3318514</v>
      </c>
      <c r="G9417">
        <v>56.6</v>
      </c>
      <c r="H9417" s="1">
        <v>3079014</v>
      </c>
      <c r="I9417">
        <v>52.5</v>
      </c>
      <c r="J9417" s="1">
        <v>239500</v>
      </c>
      <c r="K9417">
        <v>7.2</v>
      </c>
    </row>
    <row r="9418" spans="1:11" x14ac:dyDescent="0.3">
      <c r="A9418">
        <v>37</v>
      </c>
      <c r="B9418" t="s">
        <v>46</v>
      </c>
      <c r="C9418">
        <v>1990</v>
      </c>
      <c r="D9418">
        <v>10</v>
      </c>
      <c r="E9418" s="1">
        <v>5126871</v>
      </c>
      <c r="F9418" s="1">
        <v>3491810</v>
      </c>
      <c r="G9418">
        <v>68.099999999999994</v>
      </c>
      <c r="H9418" s="1">
        <v>3326353</v>
      </c>
      <c r="I9418">
        <v>64.900000000000006</v>
      </c>
      <c r="J9418" s="1">
        <v>165457</v>
      </c>
      <c r="K9418">
        <v>4.7</v>
      </c>
    </row>
    <row r="9419" spans="1:11" x14ac:dyDescent="0.3">
      <c r="A9419">
        <v>38</v>
      </c>
      <c r="B9419" t="s">
        <v>47</v>
      </c>
      <c r="C9419">
        <v>1990</v>
      </c>
      <c r="D9419">
        <v>10</v>
      </c>
      <c r="E9419" s="1">
        <v>465720</v>
      </c>
      <c r="F9419" s="1">
        <v>316914</v>
      </c>
      <c r="G9419">
        <v>68</v>
      </c>
      <c r="H9419" s="1">
        <v>303695</v>
      </c>
      <c r="I9419">
        <v>65.2</v>
      </c>
      <c r="J9419" s="1">
        <v>13219</v>
      </c>
      <c r="K9419">
        <v>4.2</v>
      </c>
    </row>
    <row r="9420" spans="1:11" x14ac:dyDescent="0.3">
      <c r="A9420">
        <v>39</v>
      </c>
      <c r="B9420" t="s">
        <v>48</v>
      </c>
      <c r="C9420">
        <v>1990</v>
      </c>
      <c r="D9420">
        <v>10</v>
      </c>
      <c r="E9420" s="1">
        <v>8264294</v>
      </c>
      <c r="F9420" s="1">
        <v>5419522</v>
      </c>
      <c r="G9420">
        <v>65.599999999999994</v>
      </c>
      <c r="H9420" s="1">
        <v>5101590</v>
      </c>
      <c r="I9420">
        <v>61.7</v>
      </c>
      <c r="J9420" s="1">
        <v>317932</v>
      </c>
      <c r="K9420">
        <v>5.9</v>
      </c>
    </row>
    <row r="9421" spans="1:11" x14ac:dyDescent="0.3">
      <c r="A9421">
        <v>40</v>
      </c>
      <c r="B9421" t="s">
        <v>49</v>
      </c>
      <c r="C9421">
        <v>1990</v>
      </c>
      <c r="D9421">
        <v>10</v>
      </c>
      <c r="E9421" s="1">
        <v>2349888</v>
      </c>
      <c r="F9421" s="1">
        <v>1518705</v>
      </c>
      <c r="G9421">
        <v>64.599999999999994</v>
      </c>
      <c r="H9421" s="1">
        <v>1431564</v>
      </c>
      <c r="I9421">
        <v>60.9</v>
      </c>
      <c r="J9421" s="1">
        <v>87141</v>
      </c>
      <c r="K9421">
        <v>5.7</v>
      </c>
    </row>
    <row r="9422" spans="1:11" x14ac:dyDescent="0.3">
      <c r="A9422">
        <v>41</v>
      </c>
      <c r="B9422" t="s">
        <v>50</v>
      </c>
      <c r="C9422">
        <v>1990</v>
      </c>
      <c r="D9422">
        <v>10</v>
      </c>
      <c r="E9422" s="1">
        <v>2204705</v>
      </c>
      <c r="F9422" s="1">
        <v>1508734</v>
      </c>
      <c r="G9422">
        <v>68.400000000000006</v>
      </c>
      <c r="H9422" s="1">
        <v>1422847</v>
      </c>
      <c r="I9422">
        <v>64.5</v>
      </c>
      <c r="J9422" s="1">
        <v>85887</v>
      </c>
      <c r="K9422">
        <v>5.7</v>
      </c>
    </row>
    <row r="9423" spans="1:11" x14ac:dyDescent="0.3">
      <c r="A9423">
        <v>42</v>
      </c>
      <c r="B9423" t="s">
        <v>51</v>
      </c>
      <c r="C9423">
        <v>1990</v>
      </c>
      <c r="D9423">
        <v>10</v>
      </c>
      <c r="E9423" s="1">
        <v>9230100</v>
      </c>
      <c r="F9423" s="1">
        <v>5808158</v>
      </c>
      <c r="G9423">
        <v>62.9</v>
      </c>
      <c r="H9423" s="1">
        <v>5466529</v>
      </c>
      <c r="I9423">
        <v>59.2</v>
      </c>
      <c r="J9423" s="1">
        <v>341629</v>
      </c>
      <c r="K9423">
        <v>5.9</v>
      </c>
    </row>
    <row r="9424" spans="1:11" x14ac:dyDescent="0.3">
      <c r="A9424">
        <v>44</v>
      </c>
      <c r="B9424" t="s">
        <v>52</v>
      </c>
      <c r="C9424">
        <v>1990</v>
      </c>
      <c r="D9424">
        <v>10</v>
      </c>
      <c r="E9424" s="1">
        <v>778883</v>
      </c>
      <c r="F9424" s="1">
        <v>523315</v>
      </c>
      <c r="G9424">
        <v>67.2</v>
      </c>
      <c r="H9424" s="1">
        <v>488144</v>
      </c>
      <c r="I9424">
        <v>62.7</v>
      </c>
      <c r="J9424" s="1">
        <v>35171</v>
      </c>
      <c r="K9424">
        <v>6.7</v>
      </c>
    </row>
    <row r="9425" spans="1:11" x14ac:dyDescent="0.3">
      <c r="A9425">
        <v>45</v>
      </c>
      <c r="B9425" t="s">
        <v>53</v>
      </c>
      <c r="C9425">
        <v>1990</v>
      </c>
      <c r="D9425">
        <v>10</v>
      </c>
      <c r="E9425" s="1">
        <v>2629780</v>
      </c>
      <c r="F9425" s="1">
        <v>1745295</v>
      </c>
      <c r="G9425">
        <v>66.400000000000006</v>
      </c>
      <c r="H9425" s="1">
        <v>1655686</v>
      </c>
      <c r="I9425">
        <v>63</v>
      </c>
      <c r="J9425" s="1">
        <v>89609</v>
      </c>
      <c r="K9425">
        <v>5.0999999999999996</v>
      </c>
    </row>
    <row r="9426" spans="1:11" x14ac:dyDescent="0.3">
      <c r="A9426">
        <v>46</v>
      </c>
      <c r="B9426" t="s">
        <v>54</v>
      </c>
      <c r="C9426">
        <v>1990</v>
      </c>
      <c r="D9426">
        <v>10</v>
      </c>
      <c r="E9426" s="1">
        <v>501888</v>
      </c>
      <c r="F9426" s="1">
        <v>350006</v>
      </c>
      <c r="G9426">
        <v>69.7</v>
      </c>
      <c r="H9426" s="1">
        <v>337370</v>
      </c>
      <c r="I9426">
        <v>67.2</v>
      </c>
      <c r="J9426" s="1">
        <v>12636</v>
      </c>
      <c r="K9426">
        <v>3.6</v>
      </c>
    </row>
    <row r="9427" spans="1:11" x14ac:dyDescent="0.3">
      <c r="A9427">
        <v>47</v>
      </c>
      <c r="B9427" t="s">
        <v>55</v>
      </c>
      <c r="C9427">
        <v>1990</v>
      </c>
      <c r="D9427">
        <v>10</v>
      </c>
      <c r="E9427" s="1">
        <v>3784951</v>
      </c>
      <c r="F9427" s="1">
        <v>2399490</v>
      </c>
      <c r="G9427">
        <v>63.4</v>
      </c>
      <c r="H9427" s="1">
        <v>2264011</v>
      </c>
      <c r="I9427">
        <v>59.8</v>
      </c>
      <c r="J9427" s="1">
        <v>135479</v>
      </c>
      <c r="K9427">
        <v>5.6</v>
      </c>
    </row>
    <row r="9428" spans="1:11" x14ac:dyDescent="0.3">
      <c r="A9428">
        <v>48</v>
      </c>
      <c r="B9428" t="s">
        <v>56</v>
      </c>
      <c r="C9428">
        <v>1990</v>
      </c>
      <c r="D9428">
        <v>10</v>
      </c>
      <c r="E9428" s="1">
        <v>12648014</v>
      </c>
      <c r="F9428" s="1">
        <v>8652417</v>
      </c>
      <c r="G9428">
        <v>68.400000000000006</v>
      </c>
      <c r="H9428" s="1">
        <v>8088034</v>
      </c>
      <c r="I9428">
        <v>63.9</v>
      </c>
      <c r="J9428" s="1">
        <v>564383</v>
      </c>
      <c r="K9428">
        <v>6.5</v>
      </c>
    </row>
    <row r="9429" spans="1:11" x14ac:dyDescent="0.3">
      <c r="A9429">
        <v>49</v>
      </c>
      <c r="B9429" t="s">
        <v>57</v>
      </c>
      <c r="C9429">
        <v>1990</v>
      </c>
      <c r="D9429">
        <v>10</v>
      </c>
      <c r="E9429" s="1">
        <v>1172484</v>
      </c>
      <c r="F9429" s="1">
        <v>826033</v>
      </c>
      <c r="G9429">
        <v>70.5</v>
      </c>
      <c r="H9429" s="1">
        <v>790028</v>
      </c>
      <c r="I9429">
        <v>67.400000000000006</v>
      </c>
      <c r="J9429" s="1">
        <v>36005</v>
      </c>
      <c r="K9429">
        <v>4.4000000000000004</v>
      </c>
    </row>
    <row r="9430" spans="1:11" x14ac:dyDescent="0.3">
      <c r="A9430">
        <v>50</v>
      </c>
      <c r="B9430" t="s">
        <v>58</v>
      </c>
      <c r="C9430">
        <v>1990</v>
      </c>
      <c r="D9430">
        <v>10</v>
      </c>
      <c r="E9430" s="1">
        <v>431244</v>
      </c>
      <c r="F9430" s="1">
        <v>306162</v>
      </c>
      <c r="G9430">
        <v>71</v>
      </c>
      <c r="H9430" s="1">
        <v>290165</v>
      </c>
      <c r="I9430">
        <v>67.3</v>
      </c>
      <c r="J9430" s="1">
        <v>15997</v>
      </c>
      <c r="K9430">
        <v>5.2</v>
      </c>
    </row>
    <row r="9431" spans="1:11" x14ac:dyDescent="0.3">
      <c r="A9431">
        <v>51</v>
      </c>
      <c r="B9431" t="s">
        <v>59</v>
      </c>
      <c r="C9431">
        <v>1990</v>
      </c>
      <c r="D9431">
        <v>10</v>
      </c>
      <c r="E9431" s="1">
        <v>4674276</v>
      </c>
      <c r="F9431" s="1">
        <v>3261078</v>
      </c>
      <c r="G9431">
        <v>69.8</v>
      </c>
      <c r="H9431" s="1">
        <v>3099686</v>
      </c>
      <c r="I9431">
        <v>66.3</v>
      </c>
      <c r="J9431" s="1">
        <v>161392</v>
      </c>
      <c r="K9431">
        <v>4.9000000000000004</v>
      </c>
    </row>
    <row r="9432" spans="1:11" x14ac:dyDescent="0.3">
      <c r="A9432">
        <v>53</v>
      </c>
      <c r="B9432" t="s">
        <v>60</v>
      </c>
      <c r="C9432">
        <v>1990</v>
      </c>
      <c r="D9432">
        <v>10</v>
      </c>
      <c r="E9432" s="1">
        <v>3693432</v>
      </c>
      <c r="F9432" s="1">
        <v>2526431</v>
      </c>
      <c r="G9432">
        <v>68.400000000000006</v>
      </c>
      <c r="H9432" s="1">
        <v>2397203</v>
      </c>
      <c r="I9432">
        <v>64.900000000000006</v>
      </c>
      <c r="J9432" s="1">
        <v>129228</v>
      </c>
      <c r="K9432">
        <v>5.0999999999999996</v>
      </c>
    </row>
    <row r="9433" spans="1:11" x14ac:dyDescent="0.3">
      <c r="A9433">
        <v>54</v>
      </c>
      <c r="B9433" t="s">
        <v>61</v>
      </c>
      <c r="C9433">
        <v>1990</v>
      </c>
      <c r="D9433">
        <v>10</v>
      </c>
      <c r="E9433" s="1">
        <v>1403765</v>
      </c>
      <c r="F9433" s="1">
        <v>772798</v>
      </c>
      <c r="G9433">
        <v>55.1</v>
      </c>
      <c r="H9433" s="1">
        <v>700590</v>
      </c>
      <c r="I9433">
        <v>49.9</v>
      </c>
      <c r="J9433" s="1">
        <v>72208</v>
      </c>
      <c r="K9433">
        <v>9.3000000000000007</v>
      </c>
    </row>
    <row r="9434" spans="1:11" x14ac:dyDescent="0.3">
      <c r="A9434">
        <v>55</v>
      </c>
      <c r="B9434" t="s">
        <v>62</v>
      </c>
      <c r="C9434">
        <v>1990</v>
      </c>
      <c r="D9434">
        <v>10</v>
      </c>
      <c r="E9434" s="1">
        <v>3686555</v>
      </c>
      <c r="F9434" s="1">
        <v>2607728</v>
      </c>
      <c r="G9434">
        <v>70.7</v>
      </c>
      <c r="H9434" s="1">
        <v>2486402</v>
      </c>
      <c r="I9434">
        <v>67.400000000000006</v>
      </c>
      <c r="J9434" s="1">
        <v>121326</v>
      </c>
      <c r="K9434">
        <v>4.7</v>
      </c>
    </row>
    <row r="9435" spans="1:11" x14ac:dyDescent="0.3">
      <c r="A9435">
        <v>56</v>
      </c>
      <c r="B9435" t="s">
        <v>63</v>
      </c>
      <c r="C9435">
        <v>1990</v>
      </c>
      <c r="D9435">
        <v>10</v>
      </c>
      <c r="E9435" s="1">
        <v>330215</v>
      </c>
      <c r="F9435" s="1">
        <v>236717</v>
      </c>
      <c r="G9435">
        <v>71.7</v>
      </c>
      <c r="H9435" s="1">
        <v>224639</v>
      </c>
      <c r="I9435">
        <v>68</v>
      </c>
      <c r="J9435" s="1">
        <v>12078</v>
      </c>
      <c r="K9435">
        <v>5.0999999999999996</v>
      </c>
    </row>
    <row r="9436" spans="1:11" x14ac:dyDescent="0.3">
      <c r="A9436">
        <v>1</v>
      </c>
      <c r="B9436" t="s">
        <v>11</v>
      </c>
      <c r="C9436">
        <v>1990</v>
      </c>
      <c r="D9436">
        <v>11</v>
      </c>
      <c r="E9436" s="1">
        <v>3093823</v>
      </c>
      <c r="F9436" s="1">
        <v>1912839</v>
      </c>
      <c r="G9436">
        <v>61.8</v>
      </c>
      <c r="H9436" s="1">
        <v>1777357</v>
      </c>
      <c r="I9436">
        <v>57.4</v>
      </c>
      <c r="J9436" s="1">
        <v>135482</v>
      </c>
      <c r="K9436">
        <v>7.1</v>
      </c>
    </row>
    <row r="9437" spans="1:11" x14ac:dyDescent="0.3">
      <c r="A9437">
        <v>2</v>
      </c>
      <c r="B9437" t="s">
        <v>12</v>
      </c>
      <c r="C9437">
        <v>1990</v>
      </c>
      <c r="D9437">
        <v>11</v>
      </c>
      <c r="E9437" s="1">
        <v>373905</v>
      </c>
      <c r="F9437" s="1">
        <v>272785</v>
      </c>
      <c r="G9437">
        <v>73</v>
      </c>
      <c r="H9437" s="1">
        <v>252536</v>
      </c>
      <c r="I9437">
        <v>67.5</v>
      </c>
      <c r="J9437" s="1">
        <v>20249</v>
      </c>
      <c r="K9437">
        <v>7.4</v>
      </c>
    </row>
    <row r="9438" spans="1:11" x14ac:dyDescent="0.3">
      <c r="A9438">
        <v>4</v>
      </c>
      <c r="B9438" t="s">
        <v>13</v>
      </c>
      <c r="C9438">
        <v>1990</v>
      </c>
      <c r="D9438">
        <v>11</v>
      </c>
      <c r="E9438" s="1">
        <v>2799622</v>
      </c>
      <c r="F9438" s="1">
        <v>1795318</v>
      </c>
      <c r="G9438">
        <v>64.099999999999994</v>
      </c>
      <c r="H9438" s="1">
        <v>1703828</v>
      </c>
      <c r="I9438">
        <v>60.9</v>
      </c>
      <c r="J9438" s="1">
        <v>91490</v>
      </c>
      <c r="K9438">
        <v>5.0999999999999996</v>
      </c>
    </row>
    <row r="9439" spans="1:11" x14ac:dyDescent="0.3">
      <c r="A9439">
        <v>5</v>
      </c>
      <c r="B9439" t="s">
        <v>14</v>
      </c>
      <c r="C9439">
        <v>1990</v>
      </c>
      <c r="D9439">
        <v>11</v>
      </c>
      <c r="E9439" s="1">
        <v>1791530</v>
      </c>
      <c r="F9439" s="1">
        <v>1132115</v>
      </c>
      <c r="G9439">
        <v>63.2</v>
      </c>
      <c r="H9439" s="1">
        <v>1050565</v>
      </c>
      <c r="I9439">
        <v>58.6</v>
      </c>
      <c r="J9439" s="1">
        <v>81550</v>
      </c>
      <c r="K9439">
        <v>7.2</v>
      </c>
    </row>
    <row r="9440" spans="1:11" x14ac:dyDescent="0.3">
      <c r="A9440">
        <v>6</v>
      </c>
      <c r="B9440" t="s">
        <v>15</v>
      </c>
      <c r="C9440">
        <v>1990</v>
      </c>
      <c r="D9440">
        <v>11</v>
      </c>
      <c r="E9440" s="1">
        <v>22653007</v>
      </c>
      <c r="F9440" s="1">
        <v>15133320</v>
      </c>
      <c r="G9440">
        <v>66.8</v>
      </c>
      <c r="H9440" s="1">
        <v>14126733</v>
      </c>
      <c r="I9440">
        <v>62.4</v>
      </c>
      <c r="J9440" s="1">
        <v>1006587</v>
      </c>
      <c r="K9440">
        <v>6.7</v>
      </c>
    </row>
    <row r="9441" spans="1:11" x14ac:dyDescent="0.3">
      <c r="A9441">
        <v>37</v>
      </c>
      <c r="B9441" t="s">
        <v>16</v>
      </c>
      <c r="C9441">
        <v>1990</v>
      </c>
      <c r="D9441">
        <v>11</v>
      </c>
      <c r="E9441" s="1">
        <v>6731999</v>
      </c>
      <c r="F9441" s="1">
        <v>4451964</v>
      </c>
      <c r="G9441">
        <v>66.099999999999994</v>
      </c>
      <c r="H9441" s="1">
        <v>4155448</v>
      </c>
      <c r="I9441">
        <v>61.7</v>
      </c>
      <c r="J9441" s="1">
        <v>296516</v>
      </c>
      <c r="K9441">
        <v>6.7</v>
      </c>
    </row>
    <row r="9442" spans="1:11" x14ac:dyDescent="0.3">
      <c r="A9442">
        <v>8</v>
      </c>
      <c r="B9442" t="s">
        <v>17</v>
      </c>
      <c r="C9442">
        <v>1990</v>
      </c>
      <c r="D9442">
        <v>11</v>
      </c>
      <c r="E9442" s="1">
        <v>2501753</v>
      </c>
      <c r="F9442" s="1">
        <v>1789892</v>
      </c>
      <c r="G9442">
        <v>71.5</v>
      </c>
      <c r="H9442" s="1">
        <v>1698879</v>
      </c>
      <c r="I9442">
        <v>67.900000000000006</v>
      </c>
      <c r="J9442" s="1">
        <v>91013</v>
      </c>
      <c r="K9442">
        <v>5.0999999999999996</v>
      </c>
    </row>
    <row r="9443" spans="1:11" x14ac:dyDescent="0.3">
      <c r="A9443">
        <v>9</v>
      </c>
      <c r="B9443" t="s">
        <v>18</v>
      </c>
      <c r="C9443">
        <v>1990</v>
      </c>
      <c r="D9443">
        <v>11</v>
      </c>
      <c r="E9443" s="1">
        <v>2576094</v>
      </c>
      <c r="F9443" s="1">
        <v>1822155</v>
      </c>
      <c r="G9443">
        <v>70.7</v>
      </c>
      <c r="H9443" s="1">
        <v>1720942</v>
      </c>
      <c r="I9443">
        <v>66.8</v>
      </c>
      <c r="J9443" s="1">
        <v>101213</v>
      </c>
      <c r="K9443">
        <v>5.6</v>
      </c>
    </row>
    <row r="9444" spans="1:11" x14ac:dyDescent="0.3">
      <c r="A9444">
        <v>10</v>
      </c>
      <c r="B9444" t="s">
        <v>19</v>
      </c>
      <c r="C9444">
        <v>1990</v>
      </c>
      <c r="D9444">
        <v>11</v>
      </c>
      <c r="E9444" s="1">
        <v>515837</v>
      </c>
      <c r="F9444" s="1">
        <v>363023</v>
      </c>
      <c r="G9444">
        <v>70.400000000000006</v>
      </c>
      <c r="H9444" s="1">
        <v>340209</v>
      </c>
      <c r="I9444">
        <v>66</v>
      </c>
      <c r="J9444" s="1">
        <v>22814</v>
      </c>
      <c r="K9444">
        <v>6.3</v>
      </c>
    </row>
    <row r="9445" spans="1:11" x14ac:dyDescent="0.3">
      <c r="A9445">
        <v>11</v>
      </c>
      <c r="B9445" t="s">
        <v>20</v>
      </c>
      <c r="C9445">
        <v>1990</v>
      </c>
      <c r="D9445">
        <v>11</v>
      </c>
      <c r="E9445" s="1">
        <v>486022</v>
      </c>
      <c r="F9445" s="1">
        <v>324989</v>
      </c>
      <c r="G9445">
        <v>66.900000000000006</v>
      </c>
      <c r="H9445" s="1">
        <v>303213</v>
      </c>
      <c r="I9445">
        <v>62.4</v>
      </c>
      <c r="J9445" s="1">
        <v>21776</v>
      </c>
      <c r="K9445">
        <v>6.7</v>
      </c>
    </row>
    <row r="9446" spans="1:11" x14ac:dyDescent="0.3">
      <c r="A9446">
        <v>12</v>
      </c>
      <c r="B9446" t="s">
        <v>21</v>
      </c>
      <c r="C9446">
        <v>1990</v>
      </c>
      <c r="D9446">
        <v>11</v>
      </c>
      <c r="E9446" s="1">
        <v>10326907</v>
      </c>
      <c r="F9446" s="1">
        <v>6509135</v>
      </c>
      <c r="G9446">
        <v>63</v>
      </c>
      <c r="H9446" s="1">
        <v>6068329</v>
      </c>
      <c r="I9446">
        <v>58.8</v>
      </c>
      <c r="J9446" s="1">
        <v>440806</v>
      </c>
      <c r="K9446">
        <v>6.8</v>
      </c>
    </row>
    <row r="9447" spans="1:11" x14ac:dyDescent="0.3">
      <c r="A9447">
        <v>13</v>
      </c>
      <c r="B9447" t="s">
        <v>22</v>
      </c>
      <c r="C9447">
        <v>1990</v>
      </c>
      <c r="D9447">
        <v>11</v>
      </c>
      <c r="E9447" s="1">
        <v>4912120</v>
      </c>
      <c r="F9447" s="1">
        <v>3305333</v>
      </c>
      <c r="G9447">
        <v>67.3</v>
      </c>
      <c r="H9447" s="1">
        <v>3117601</v>
      </c>
      <c r="I9447">
        <v>63.5</v>
      </c>
      <c r="J9447" s="1">
        <v>187732</v>
      </c>
      <c r="K9447">
        <v>5.7</v>
      </c>
    </row>
    <row r="9448" spans="1:11" x14ac:dyDescent="0.3">
      <c r="A9448">
        <v>15</v>
      </c>
      <c r="B9448" t="s">
        <v>23</v>
      </c>
      <c r="C9448">
        <v>1990</v>
      </c>
      <c r="D9448">
        <v>11</v>
      </c>
      <c r="E9448" s="1">
        <v>817443</v>
      </c>
      <c r="F9448" s="1">
        <v>558485</v>
      </c>
      <c r="G9448">
        <v>68.3</v>
      </c>
      <c r="H9448" s="1">
        <v>544498</v>
      </c>
      <c r="I9448">
        <v>66.599999999999994</v>
      </c>
      <c r="J9448" s="1">
        <v>13987</v>
      </c>
      <c r="K9448">
        <v>2.5</v>
      </c>
    </row>
    <row r="9449" spans="1:11" x14ac:dyDescent="0.3">
      <c r="A9449">
        <v>16</v>
      </c>
      <c r="B9449" t="s">
        <v>24</v>
      </c>
      <c r="C9449">
        <v>1990</v>
      </c>
      <c r="D9449">
        <v>11</v>
      </c>
      <c r="E9449" s="1">
        <v>736001</v>
      </c>
      <c r="F9449" s="1">
        <v>495445</v>
      </c>
      <c r="G9449">
        <v>67.3</v>
      </c>
      <c r="H9449" s="1">
        <v>465617</v>
      </c>
      <c r="I9449">
        <v>63.3</v>
      </c>
      <c r="J9449" s="1">
        <v>29828</v>
      </c>
      <c r="K9449">
        <v>6</v>
      </c>
    </row>
    <row r="9450" spans="1:11" x14ac:dyDescent="0.3">
      <c r="A9450">
        <v>17</v>
      </c>
      <c r="B9450" t="s">
        <v>25</v>
      </c>
      <c r="C9450">
        <v>1990</v>
      </c>
      <c r="D9450">
        <v>11</v>
      </c>
      <c r="E9450" s="1">
        <v>8731738</v>
      </c>
      <c r="F9450" s="1">
        <v>5932864</v>
      </c>
      <c r="G9450">
        <v>67.900000000000006</v>
      </c>
      <c r="H9450" s="1">
        <v>5548725</v>
      </c>
      <c r="I9450">
        <v>63.5</v>
      </c>
      <c r="J9450" s="1">
        <v>384139</v>
      </c>
      <c r="K9450">
        <v>6.5</v>
      </c>
    </row>
    <row r="9451" spans="1:11" x14ac:dyDescent="0.3">
      <c r="A9451">
        <v>18</v>
      </c>
      <c r="B9451" t="s">
        <v>26</v>
      </c>
      <c r="C9451">
        <v>1990</v>
      </c>
      <c r="D9451">
        <v>11</v>
      </c>
      <c r="E9451" s="1">
        <v>4215241</v>
      </c>
      <c r="F9451" s="1">
        <v>2806904</v>
      </c>
      <c r="G9451">
        <v>66.599999999999994</v>
      </c>
      <c r="H9451" s="1">
        <v>2656612</v>
      </c>
      <c r="I9451">
        <v>63</v>
      </c>
      <c r="J9451" s="1">
        <v>150292</v>
      </c>
      <c r="K9451">
        <v>5.4</v>
      </c>
    </row>
    <row r="9452" spans="1:11" x14ac:dyDescent="0.3">
      <c r="A9452">
        <v>19</v>
      </c>
      <c r="B9452" t="s">
        <v>27</v>
      </c>
      <c r="C9452">
        <v>1990</v>
      </c>
      <c r="D9452">
        <v>11</v>
      </c>
      <c r="E9452" s="1">
        <v>2095609</v>
      </c>
      <c r="F9452" s="1">
        <v>1459429</v>
      </c>
      <c r="G9452">
        <v>69.599999999999994</v>
      </c>
      <c r="H9452" s="1">
        <v>1391649</v>
      </c>
      <c r="I9452">
        <v>66.400000000000006</v>
      </c>
      <c r="J9452" s="1">
        <v>67780</v>
      </c>
      <c r="K9452">
        <v>4.5999999999999996</v>
      </c>
    </row>
    <row r="9453" spans="1:11" x14ac:dyDescent="0.3">
      <c r="A9453">
        <v>20</v>
      </c>
      <c r="B9453" t="s">
        <v>28</v>
      </c>
      <c r="C9453">
        <v>1990</v>
      </c>
      <c r="D9453">
        <v>11</v>
      </c>
      <c r="E9453" s="1">
        <v>1828130</v>
      </c>
      <c r="F9453" s="1">
        <v>1279846</v>
      </c>
      <c r="G9453">
        <v>70</v>
      </c>
      <c r="H9453" s="1">
        <v>1220808</v>
      </c>
      <c r="I9453">
        <v>66.8</v>
      </c>
      <c r="J9453" s="1">
        <v>59038</v>
      </c>
      <c r="K9453">
        <v>4.5999999999999996</v>
      </c>
    </row>
    <row r="9454" spans="1:11" x14ac:dyDescent="0.3">
      <c r="A9454">
        <v>21</v>
      </c>
      <c r="B9454" t="s">
        <v>29</v>
      </c>
      <c r="C9454">
        <v>1990</v>
      </c>
      <c r="D9454">
        <v>11</v>
      </c>
      <c r="E9454" s="1">
        <v>2814548</v>
      </c>
      <c r="F9454" s="1">
        <v>1755300</v>
      </c>
      <c r="G9454">
        <v>62.4</v>
      </c>
      <c r="H9454" s="1">
        <v>1638906</v>
      </c>
      <c r="I9454">
        <v>58.2</v>
      </c>
      <c r="J9454" s="1">
        <v>116394</v>
      </c>
      <c r="K9454">
        <v>6.6</v>
      </c>
    </row>
    <row r="9455" spans="1:11" x14ac:dyDescent="0.3">
      <c r="A9455">
        <v>22</v>
      </c>
      <c r="B9455" t="s">
        <v>30</v>
      </c>
      <c r="C9455">
        <v>1990</v>
      </c>
      <c r="D9455">
        <v>11</v>
      </c>
      <c r="E9455" s="1">
        <v>3090234</v>
      </c>
      <c r="F9455" s="1">
        <v>1882564</v>
      </c>
      <c r="G9455">
        <v>60.9</v>
      </c>
      <c r="H9455" s="1">
        <v>1752937</v>
      </c>
      <c r="I9455">
        <v>56.7</v>
      </c>
      <c r="J9455" s="1">
        <v>129627</v>
      </c>
      <c r="K9455">
        <v>6.9</v>
      </c>
    </row>
    <row r="9456" spans="1:11" x14ac:dyDescent="0.3">
      <c r="A9456">
        <v>23</v>
      </c>
      <c r="B9456" t="s">
        <v>31</v>
      </c>
      <c r="C9456">
        <v>1990</v>
      </c>
      <c r="D9456">
        <v>11</v>
      </c>
      <c r="E9456" s="1">
        <v>942745</v>
      </c>
      <c r="F9456" s="1">
        <v>636162</v>
      </c>
      <c r="G9456">
        <v>67.5</v>
      </c>
      <c r="H9456" s="1">
        <v>593526</v>
      </c>
      <c r="I9456">
        <v>63</v>
      </c>
      <c r="J9456" s="1">
        <v>42636</v>
      </c>
      <c r="K9456">
        <v>6.7</v>
      </c>
    </row>
    <row r="9457" spans="1:11" x14ac:dyDescent="0.3">
      <c r="A9457">
        <v>24</v>
      </c>
      <c r="B9457" t="s">
        <v>32</v>
      </c>
      <c r="C9457">
        <v>1990</v>
      </c>
      <c r="D9457">
        <v>11</v>
      </c>
      <c r="E9457" s="1">
        <v>3701071</v>
      </c>
      <c r="F9457" s="1">
        <v>2587027</v>
      </c>
      <c r="G9457">
        <v>69.900000000000006</v>
      </c>
      <c r="H9457" s="1">
        <v>2452787</v>
      </c>
      <c r="I9457">
        <v>66.3</v>
      </c>
      <c r="J9457" s="1">
        <v>134240</v>
      </c>
      <c r="K9457">
        <v>5.2</v>
      </c>
    </row>
    <row r="9458" spans="1:11" x14ac:dyDescent="0.3">
      <c r="A9458">
        <v>25</v>
      </c>
      <c r="B9458" t="s">
        <v>33</v>
      </c>
      <c r="C9458">
        <v>1990</v>
      </c>
      <c r="D9458">
        <v>11</v>
      </c>
      <c r="E9458" s="1">
        <v>4713891</v>
      </c>
      <c r="F9458" s="1">
        <v>3218213</v>
      </c>
      <c r="G9458">
        <v>68.3</v>
      </c>
      <c r="H9458" s="1">
        <v>2977442</v>
      </c>
      <c r="I9458">
        <v>63.2</v>
      </c>
      <c r="J9458" s="1">
        <v>240771</v>
      </c>
      <c r="K9458">
        <v>7.5</v>
      </c>
    </row>
    <row r="9459" spans="1:11" x14ac:dyDescent="0.3">
      <c r="A9459">
        <v>26</v>
      </c>
      <c r="B9459" t="s">
        <v>34</v>
      </c>
      <c r="C9459">
        <v>1990</v>
      </c>
      <c r="D9459">
        <v>11</v>
      </c>
      <c r="E9459" s="1">
        <v>7039697</v>
      </c>
      <c r="F9459" s="1">
        <v>4596850</v>
      </c>
      <c r="G9459">
        <v>65.3</v>
      </c>
      <c r="H9459" s="1">
        <v>4222009</v>
      </c>
      <c r="I9459">
        <v>60</v>
      </c>
      <c r="J9459" s="1">
        <v>374841</v>
      </c>
      <c r="K9459">
        <v>8.1999999999999993</v>
      </c>
    </row>
    <row r="9460" spans="1:11" x14ac:dyDescent="0.3">
      <c r="A9460">
        <v>27</v>
      </c>
      <c r="B9460" t="s">
        <v>35</v>
      </c>
      <c r="C9460">
        <v>1990</v>
      </c>
      <c r="D9460">
        <v>11</v>
      </c>
      <c r="E9460" s="1">
        <v>3285536</v>
      </c>
      <c r="F9460" s="1">
        <v>2415457</v>
      </c>
      <c r="G9460">
        <v>73.5</v>
      </c>
      <c r="H9460" s="1">
        <v>2296720</v>
      </c>
      <c r="I9460">
        <v>69.900000000000006</v>
      </c>
      <c r="J9460" s="1">
        <v>118737</v>
      </c>
      <c r="K9460">
        <v>4.9000000000000004</v>
      </c>
    </row>
    <row r="9461" spans="1:11" x14ac:dyDescent="0.3">
      <c r="A9461">
        <v>28</v>
      </c>
      <c r="B9461" t="s">
        <v>36</v>
      </c>
      <c r="C9461">
        <v>1990</v>
      </c>
      <c r="D9461">
        <v>11</v>
      </c>
      <c r="E9461" s="1">
        <v>1908121</v>
      </c>
      <c r="F9461" s="1">
        <v>1183742</v>
      </c>
      <c r="G9461">
        <v>62</v>
      </c>
      <c r="H9461" s="1">
        <v>1087814</v>
      </c>
      <c r="I9461">
        <v>57</v>
      </c>
      <c r="J9461" s="1">
        <v>95928</v>
      </c>
      <c r="K9461">
        <v>8.1</v>
      </c>
    </row>
    <row r="9462" spans="1:11" x14ac:dyDescent="0.3">
      <c r="A9462">
        <v>29</v>
      </c>
      <c r="B9462" t="s">
        <v>37</v>
      </c>
      <c r="C9462">
        <v>1990</v>
      </c>
      <c r="D9462">
        <v>11</v>
      </c>
      <c r="E9462" s="1">
        <v>3877397</v>
      </c>
      <c r="F9462" s="1">
        <v>2624074</v>
      </c>
      <c r="G9462">
        <v>67.7</v>
      </c>
      <c r="H9462" s="1">
        <v>2450690</v>
      </c>
      <c r="I9462">
        <v>63.2</v>
      </c>
      <c r="J9462" s="1">
        <v>173384</v>
      </c>
      <c r="K9462">
        <v>6.6</v>
      </c>
    </row>
    <row r="9463" spans="1:11" x14ac:dyDescent="0.3">
      <c r="A9463">
        <v>30</v>
      </c>
      <c r="B9463" t="s">
        <v>38</v>
      </c>
      <c r="C9463">
        <v>1990</v>
      </c>
      <c r="D9463">
        <v>11</v>
      </c>
      <c r="E9463" s="1">
        <v>597629</v>
      </c>
      <c r="F9463" s="1">
        <v>399920</v>
      </c>
      <c r="G9463">
        <v>66.900000000000006</v>
      </c>
      <c r="H9463" s="1">
        <v>373352</v>
      </c>
      <c r="I9463">
        <v>62.5</v>
      </c>
      <c r="J9463" s="1">
        <v>26568</v>
      </c>
      <c r="K9463">
        <v>6.6</v>
      </c>
    </row>
    <row r="9464" spans="1:11" x14ac:dyDescent="0.3">
      <c r="A9464">
        <v>31</v>
      </c>
      <c r="B9464" t="s">
        <v>39</v>
      </c>
      <c r="C9464">
        <v>1990</v>
      </c>
      <c r="D9464">
        <v>11</v>
      </c>
      <c r="E9464" s="1">
        <v>1167681</v>
      </c>
      <c r="F9464" s="1">
        <v>828828</v>
      </c>
      <c r="G9464">
        <v>71</v>
      </c>
      <c r="H9464" s="1">
        <v>808712</v>
      </c>
      <c r="I9464">
        <v>69.3</v>
      </c>
      <c r="J9464" s="1">
        <v>20116</v>
      </c>
      <c r="K9464">
        <v>2.4</v>
      </c>
    </row>
    <row r="9465" spans="1:11" x14ac:dyDescent="0.3">
      <c r="A9465">
        <v>32</v>
      </c>
      <c r="B9465" t="s">
        <v>40</v>
      </c>
      <c r="C9465">
        <v>1990</v>
      </c>
      <c r="D9465">
        <v>11</v>
      </c>
      <c r="E9465" s="1">
        <v>958182</v>
      </c>
      <c r="F9465" s="1">
        <v>680562</v>
      </c>
      <c r="G9465">
        <v>71</v>
      </c>
      <c r="H9465" s="1">
        <v>644935</v>
      </c>
      <c r="I9465">
        <v>67.3</v>
      </c>
      <c r="J9465" s="1">
        <v>35627</v>
      </c>
      <c r="K9465">
        <v>5.2</v>
      </c>
    </row>
    <row r="9466" spans="1:11" x14ac:dyDescent="0.3">
      <c r="A9466">
        <v>33</v>
      </c>
      <c r="B9466" t="s">
        <v>41</v>
      </c>
      <c r="C9466">
        <v>1990</v>
      </c>
      <c r="D9466">
        <v>11</v>
      </c>
      <c r="E9466" s="1">
        <v>850053</v>
      </c>
      <c r="F9466" s="1">
        <v>623655</v>
      </c>
      <c r="G9466">
        <v>73.400000000000006</v>
      </c>
      <c r="H9466" s="1">
        <v>586546</v>
      </c>
      <c r="I9466">
        <v>69</v>
      </c>
      <c r="J9466" s="1">
        <v>37109</v>
      </c>
      <c r="K9466">
        <v>6</v>
      </c>
    </row>
    <row r="9467" spans="1:11" x14ac:dyDescent="0.3">
      <c r="A9467">
        <v>34</v>
      </c>
      <c r="B9467" t="s">
        <v>42</v>
      </c>
      <c r="C9467">
        <v>1990</v>
      </c>
      <c r="D9467">
        <v>11</v>
      </c>
      <c r="E9467" s="1">
        <v>6065961</v>
      </c>
      <c r="F9467" s="1">
        <v>4068063</v>
      </c>
      <c r="G9467">
        <v>67.099999999999994</v>
      </c>
      <c r="H9467" s="1">
        <v>3830937</v>
      </c>
      <c r="I9467">
        <v>63.2</v>
      </c>
      <c r="J9467" s="1">
        <v>237126</v>
      </c>
      <c r="K9467">
        <v>5.8</v>
      </c>
    </row>
    <row r="9468" spans="1:11" x14ac:dyDescent="0.3">
      <c r="A9468">
        <v>35</v>
      </c>
      <c r="B9468" t="s">
        <v>43</v>
      </c>
      <c r="C9468">
        <v>1990</v>
      </c>
      <c r="D9468">
        <v>11</v>
      </c>
      <c r="E9468" s="1">
        <v>1124335</v>
      </c>
      <c r="F9468" s="1">
        <v>714843</v>
      </c>
      <c r="G9468">
        <v>63.6</v>
      </c>
      <c r="H9468" s="1">
        <v>664294</v>
      </c>
      <c r="I9468">
        <v>59.1</v>
      </c>
      <c r="J9468" s="1">
        <v>50549</v>
      </c>
      <c r="K9468">
        <v>7.1</v>
      </c>
    </row>
    <row r="9469" spans="1:11" x14ac:dyDescent="0.3">
      <c r="A9469">
        <v>36</v>
      </c>
      <c r="B9469" t="s">
        <v>44</v>
      </c>
      <c r="C9469">
        <v>1990</v>
      </c>
      <c r="D9469">
        <v>11</v>
      </c>
      <c r="E9469" s="1">
        <v>14104890</v>
      </c>
      <c r="F9469" s="1">
        <v>8792538</v>
      </c>
      <c r="G9469">
        <v>62.3</v>
      </c>
      <c r="H9469" s="1">
        <v>8273763</v>
      </c>
      <c r="I9469">
        <v>58.7</v>
      </c>
      <c r="J9469" s="1">
        <v>518775</v>
      </c>
      <c r="K9469">
        <v>5.9</v>
      </c>
    </row>
    <row r="9470" spans="1:11" x14ac:dyDescent="0.3">
      <c r="A9470">
        <v>51000</v>
      </c>
      <c r="B9470" t="s">
        <v>45</v>
      </c>
      <c r="C9470">
        <v>1990</v>
      </c>
      <c r="D9470">
        <v>11</v>
      </c>
      <c r="E9470" s="1">
        <v>5858830</v>
      </c>
      <c r="F9470" s="1">
        <v>3308252</v>
      </c>
      <c r="G9470">
        <v>56.5</v>
      </c>
      <c r="H9470" s="1">
        <v>3063166</v>
      </c>
      <c r="I9470">
        <v>52.3</v>
      </c>
      <c r="J9470" s="1">
        <v>245086</v>
      </c>
      <c r="K9470">
        <v>7.4</v>
      </c>
    </row>
    <row r="9471" spans="1:11" x14ac:dyDescent="0.3">
      <c r="A9471">
        <v>37</v>
      </c>
      <c r="B9471" t="s">
        <v>46</v>
      </c>
      <c r="C9471">
        <v>1990</v>
      </c>
      <c r="D9471">
        <v>11</v>
      </c>
      <c r="E9471" s="1">
        <v>5135358</v>
      </c>
      <c r="F9471" s="1">
        <v>3498465</v>
      </c>
      <c r="G9471">
        <v>68.099999999999994</v>
      </c>
      <c r="H9471" s="1">
        <v>3322302</v>
      </c>
      <c r="I9471">
        <v>64.7</v>
      </c>
      <c r="J9471" s="1">
        <v>176163</v>
      </c>
      <c r="K9471">
        <v>5</v>
      </c>
    </row>
    <row r="9472" spans="1:11" x14ac:dyDescent="0.3">
      <c r="A9472">
        <v>38</v>
      </c>
      <c r="B9472" t="s">
        <v>47</v>
      </c>
      <c r="C9472">
        <v>1990</v>
      </c>
      <c r="D9472">
        <v>11</v>
      </c>
      <c r="E9472" s="1">
        <v>464792</v>
      </c>
      <c r="F9472" s="1">
        <v>316979</v>
      </c>
      <c r="G9472">
        <v>68.2</v>
      </c>
      <c r="H9472" s="1">
        <v>303794</v>
      </c>
      <c r="I9472">
        <v>65.400000000000006</v>
      </c>
      <c r="J9472" s="1">
        <v>13185</v>
      </c>
      <c r="K9472">
        <v>4.2</v>
      </c>
    </row>
    <row r="9473" spans="1:11" x14ac:dyDescent="0.3">
      <c r="A9473">
        <v>39</v>
      </c>
      <c r="B9473" t="s">
        <v>48</v>
      </c>
      <c r="C9473">
        <v>1990</v>
      </c>
      <c r="D9473">
        <v>11</v>
      </c>
      <c r="E9473" s="1">
        <v>8269223</v>
      </c>
      <c r="F9473" s="1">
        <v>5423676</v>
      </c>
      <c r="G9473">
        <v>65.599999999999994</v>
      </c>
      <c r="H9473" s="1">
        <v>5096945</v>
      </c>
      <c r="I9473">
        <v>61.6</v>
      </c>
      <c r="J9473" s="1">
        <v>326731</v>
      </c>
      <c r="K9473">
        <v>6</v>
      </c>
    </row>
    <row r="9474" spans="1:11" x14ac:dyDescent="0.3">
      <c r="A9474">
        <v>40</v>
      </c>
      <c r="B9474" t="s">
        <v>49</v>
      </c>
      <c r="C9474">
        <v>1990</v>
      </c>
      <c r="D9474">
        <v>11</v>
      </c>
      <c r="E9474" s="1">
        <v>2352077</v>
      </c>
      <c r="F9474" s="1">
        <v>1517889</v>
      </c>
      <c r="G9474">
        <v>64.5</v>
      </c>
      <c r="H9474" s="1">
        <v>1428067</v>
      </c>
      <c r="I9474">
        <v>60.7</v>
      </c>
      <c r="J9474" s="1">
        <v>89822</v>
      </c>
      <c r="K9474">
        <v>5.9</v>
      </c>
    </row>
    <row r="9475" spans="1:11" x14ac:dyDescent="0.3">
      <c r="A9475">
        <v>41</v>
      </c>
      <c r="B9475" t="s">
        <v>50</v>
      </c>
      <c r="C9475">
        <v>1990</v>
      </c>
      <c r="D9475">
        <v>11</v>
      </c>
      <c r="E9475" s="1">
        <v>2209975</v>
      </c>
      <c r="F9475" s="1">
        <v>1508366</v>
      </c>
      <c r="G9475">
        <v>68.3</v>
      </c>
      <c r="H9475" s="1">
        <v>1422212</v>
      </c>
      <c r="I9475">
        <v>64.400000000000006</v>
      </c>
      <c r="J9475" s="1">
        <v>86154</v>
      </c>
      <c r="K9475">
        <v>5.7</v>
      </c>
    </row>
    <row r="9476" spans="1:11" x14ac:dyDescent="0.3">
      <c r="A9476">
        <v>42</v>
      </c>
      <c r="B9476" t="s">
        <v>51</v>
      </c>
      <c r="C9476">
        <v>1990</v>
      </c>
      <c r="D9476">
        <v>11</v>
      </c>
      <c r="E9476" s="1">
        <v>9234710</v>
      </c>
      <c r="F9476" s="1">
        <v>5814060</v>
      </c>
      <c r="G9476">
        <v>63</v>
      </c>
      <c r="H9476" s="1">
        <v>5459489</v>
      </c>
      <c r="I9476">
        <v>59.1</v>
      </c>
      <c r="J9476" s="1">
        <v>354571</v>
      </c>
      <c r="K9476">
        <v>6.1</v>
      </c>
    </row>
    <row r="9477" spans="1:11" x14ac:dyDescent="0.3">
      <c r="A9477">
        <v>44</v>
      </c>
      <c r="B9477" t="s">
        <v>52</v>
      </c>
      <c r="C9477">
        <v>1990</v>
      </c>
      <c r="D9477">
        <v>11</v>
      </c>
      <c r="E9477" s="1">
        <v>779371</v>
      </c>
      <c r="F9477" s="1">
        <v>523717</v>
      </c>
      <c r="G9477">
        <v>67.2</v>
      </c>
      <c r="H9477" s="1">
        <v>487203</v>
      </c>
      <c r="I9477">
        <v>62.5</v>
      </c>
      <c r="J9477" s="1">
        <v>36514</v>
      </c>
      <c r="K9477">
        <v>7</v>
      </c>
    </row>
    <row r="9478" spans="1:11" x14ac:dyDescent="0.3">
      <c r="A9478">
        <v>45</v>
      </c>
      <c r="B9478" t="s">
        <v>53</v>
      </c>
      <c r="C9478">
        <v>1990</v>
      </c>
      <c r="D9478">
        <v>11</v>
      </c>
      <c r="E9478" s="1">
        <v>2633758</v>
      </c>
      <c r="F9478" s="1">
        <v>1746277</v>
      </c>
      <c r="G9478">
        <v>66.3</v>
      </c>
      <c r="H9478" s="1">
        <v>1654272</v>
      </c>
      <c r="I9478">
        <v>62.8</v>
      </c>
      <c r="J9478" s="1">
        <v>92005</v>
      </c>
      <c r="K9478">
        <v>5.3</v>
      </c>
    </row>
    <row r="9479" spans="1:11" x14ac:dyDescent="0.3">
      <c r="A9479">
        <v>46</v>
      </c>
      <c r="B9479" t="s">
        <v>54</v>
      </c>
      <c r="C9479">
        <v>1990</v>
      </c>
      <c r="D9479">
        <v>11</v>
      </c>
      <c r="E9479" s="1">
        <v>502977</v>
      </c>
      <c r="F9479" s="1">
        <v>350322</v>
      </c>
      <c r="G9479">
        <v>69.599999999999994</v>
      </c>
      <c r="H9479" s="1">
        <v>337742</v>
      </c>
      <c r="I9479">
        <v>67.099999999999994</v>
      </c>
      <c r="J9479" s="1">
        <v>12580</v>
      </c>
      <c r="K9479">
        <v>3.6</v>
      </c>
    </row>
    <row r="9480" spans="1:11" x14ac:dyDescent="0.3">
      <c r="A9480">
        <v>47</v>
      </c>
      <c r="B9480" t="s">
        <v>55</v>
      </c>
      <c r="C9480">
        <v>1990</v>
      </c>
      <c r="D9480">
        <v>11</v>
      </c>
      <c r="E9480" s="1">
        <v>3789546</v>
      </c>
      <c r="F9480" s="1">
        <v>2401035</v>
      </c>
      <c r="G9480">
        <v>63.4</v>
      </c>
      <c r="H9480" s="1">
        <v>2260493</v>
      </c>
      <c r="I9480">
        <v>59.7</v>
      </c>
      <c r="J9480" s="1">
        <v>140542</v>
      </c>
      <c r="K9480">
        <v>5.9</v>
      </c>
    </row>
    <row r="9481" spans="1:11" x14ac:dyDescent="0.3">
      <c r="A9481">
        <v>48</v>
      </c>
      <c r="B9481" t="s">
        <v>56</v>
      </c>
      <c r="C9481">
        <v>1990</v>
      </c>
      <c r="D9481">
        <v>11</v>
      </c>
      <c r="E9481" s="1">
        <v>12667615</v>
      </c>
      <c r="F9481" s="1">
        <v>8665404</v>
      </c>
      <c r="G9481">
        <v>68.400000000000006</v>
      </c>
      <c r="H9481" s="1">
        <v>8092841</v>
      </c>
      <c r="I9481">
        <v>63.9</v>
      </c>
      <c r="J9481" s="1">
        <v>572563</v>
      </c>
      <c r="K9481">
        <v>6.6</v>
      </c>
    </row>
    <row r="9482" spans="1:11" x14ac:dyDescent="0.3">
      <c r="A9482">
        <v>49</v>
      </c>
      <c r="B9482" t="s">
        <v>57</v>
      </c>
      <c r="C9482">
        <v>1990</v>
      </c>
      <c r="D9482">
        <v>11</v>
      </c>
      <c r="E9482" s="1">
        <v>1175933</v>
      </c>
      <c r="F9482" s="1">
        <v>828259</v>
      </c>
      <c r="G9482">
        <v>70.400000000000006</v>
      </c>
      <c r="H9482" s="1">
        <v>791548</v>
      </c>
      <c r="I9482">
        <v>67.3</v>
      </c>
      <c r="J9482" s="1">
        <v>36711</v>
      </c>
      <c r="K9482">
        <v>4.4000000000000004</v>
      </c>
    </row>
    <row r="9483" spans="1:11" x14ac:dyDescent="0.3">
      <c r="A9483">
        <v>50</v>
      </c>
      <c r="B9483" t="s">
        <v>58</v>
      </c>
      <c r="C9483">
        <v>1990</v>
      </c>
      <c r="D9483">
        <v>11</v>
      </c>
      <c r="E9483" s="1">
        <v>431268</v>
      </c>
      <c r="F9483" s="1">
        <v>305991</v>
      </c>
      <c r="G9483">
        <v>71</v>
      </c>
      <c r="H9483" s="1">
        <v>289453</v>
      </c>
      <c r="I9483">
        <v>67.099999999999994</v>
      </c>
      <c r="J9483" s="1">
        <v>16538</v>
      </c>
      <c r="K9483">
        <v>5.4</v>
      </c>
    </row>
    <row r="9484" spans="1:11" x14ac:dyDescent="0.3">
      <c r="A9484">
        <v>51</v>
      </c>
      <c r="B9484" t="s">
        <v>59</v>
      </c>
      <c r="C9484">
        <v>1990</v>
      </c>
      <c r="D9484">
        <v>11</v>
      </c>
      <c r="E9484" s="1">
        <v>4678404</v>
      </c>
      <c r="F9484" s="1">
        <v>3268135</v>
      </c>
      <c r="G9484">
        <v>69.900000000000006</v>
      </c>
      <c r="H9484" s="1">
        <v>3099831</v>
      </c>
      <c r="I9484">
        <v>66.3</v>
      </c>
      <c r="J9484" s="1">
        <v>168304</v>
      </c>
      <c r="K9484">
        <v>5.0999999999999996</v>
      </c>
    </row>
    <row r="9485" spans="1:11" x14ac:dyDescent="0.3">
      <c r="A9485">
        <v>53</v>
      </c>
      <c r="B9485" t="s">
        <v>60</v>
      </c>
      <c r="C9485">
        <v>1990</v>
      </c>
      <c r="D9485">
        <v>11</v>
      </c>
      <c r="E9485" s="1">
        <v>3701675</v>
      </c>
      <c r="F9485" s="1">
        <v>2527746</v>
      </c>
      <c r="G9485">
        <v>68.3</v>
      </c>
      <c r="H9485" s="1">
        <v>2394295</v>
      </c>
      <c r="I9485">
        <v>64.7</v>
      </c>
      <c r="J9485" s="1">
        <v>133451</v>
      </c>
      <c r="K9485">
        <v>5.3</v>
      </c>
    </row>
    <row r="9486" spans="1:11" x14ac:dyDescent="0.3">
      <c r="A9486">
        <v>54</v>
      </c>
      <c r="B9486" t="s">
        <v>61</v>
      </c>
      <c r="C9486">
        <v>1990</v>
      </c>
      <c r="D9486">
        <v>11</v>
      </c>
      <c r="E9486" s="1">
        <v>1404641</v>
      </c>
      <c r="F9486" s="1">
        <v>774179</v>
      </c>
      <c r="G9486">
        <v>55.1</v>
      </c>
      <c r="H9486" s="1">
        <v>699898</v>
      </c>
      <c r="I9486">
        <v>49.8</v>
      </c>
      <c r="J9486" s="1">
        <v>74281</v>
      </c>
      <c r="K9486">
        <v>9.6</v>
      </c>
    </row>
    <row r="9487" spans="1:11" x14ac:dyDescent="0.3">
      <c r="A9487">
        <v>55</v>
      </c>
      <c r="B9487" t="s">
        <v>62</v>
      </c>
      <c r="C9487">
        <v>1990</v>
      </c>
      <c r="D9487">
        <v>11</v>
      </c>
      <c r="E9487" s="1">
        <v>3691010</v>
      </c>
      <c r="F9487" s="1">
        <v>2612870</v>
      </c>
      <c r="G9487">
        <v>70.8</v>
      </c>
      <c r="H9487" s="1">
        <v>2485601</v>
      </c>
      <c r="I9487">
        <v>67.3</v>
      </c>
      <c r="J9487" s="1">
        <v>127269</v>
      </c>
      <c r="K9487">
        <v>4.9000000000000004</v>
      </c>
    </row>
    <row r="9488" spans="1:11" x14ac:dyDescent="0.3">
      <c r="A9488">
        <v>56</v>
      </c>
      <c r="B9488" t="s">
        <v>63</v>
      </c>
      <c r="C9488">
        <v>1990</v>
      </c>
      <c r="D9488">
        <v>11</v>
      </c>
      <c r="E9488" s="1">
        <v>330236</v>
      </c>
      <c r="F9488" s="1">
        <v>236629</v>
      </c>
      <c r="G9488">
        <v>71.7</v>
      </c>
      <c r="H9488" s="1">
        <v>224513</v>
      </c>
      <c r="I9488">
        <v>68</v>
      </c>
      <c r="J9488" s="1">
        <v>12116</v>
      </c>
      <c r="K9488">
        <v>5.0999999999999996</v>
      </c>
    </row>
    <row r="9489" spans="1:11" x14ac:dyDescent="0.3">
      <c r="A9489">
        <v>1</v>
      </c>
      <c r="B9489" t="s">
        <v>11</v>
      </c>
      <c r="C9489">
        <v>1990</v>
      </c>
      <c r="D9489">
        <v>12</v>
      </c>
      <c r="E9489" s="1">
        <v>3096625</v>
      </c>
      <c r="F9489" s="1">
        <v>1915065</v>
      </c>
      <c r="G9489">
        <v>61.8</v>
      </c>
      <c r="H9489" s="1">
        <v>1778346</v>
      </c>
      <c r="I9489">
        <v>57.4</v>
      </c>
      <c r="J9489" s="1">
        <v>136719</v>
      </c>
      <c r="K9489">
        <v>7.1</v>
      </c>
    </row>
    <row r="9490" spans="1:11" x14ac:dyDescent="0.3">
      <c r="A9490">
        <v>2</v>
      </c>
      <c r="B9490" t="s">
        <v>12</v>
      </c>
      <c r="C9490">
        <v>1990</v>
      </c>
      <c r="D9490">
        <v>12</v>
      </c>
      <c r="E9490" s="1">
        <v>374897</v>
      </c>
      <c r="F9490" s="1">
        <v>273068</v>
      </c>
      <c r="G9490">
        <v>72.8</v>
      </c>
      <c r="H9490" s="1">
        <v>252530</v>
      </c>
      <c r="I9490">
        <v>67.400000000000006</v>
      </c>
      <c r="J9490" s="1">
        <v>20538</v>
      </c>
      <c r="K9490">
        <v>7.5</v>
      </c>
    </row>
    <row r="9491" spans="1:11" x14ac:dyDescent="0.3">
      <c r="A9491">
        <v>4</v>
      </c>
      <c r="B9491" t="s">
        <v>13</v>
      </c>
      <c r="C9491">
        <v>1990</v>
      </c>
      <c r="D9491">
        <v>12</v>
      </c>
      <c r="E9491" s="1">
        <v>2807405</v>
      </c>
      <c r="F9491" s="1">
        <v>1792274</v>
      </c>
      <c r="G9491">
        <v>63.8</v>
      </c>
      <c r="H9491" s="1">
        <v>1702393</v>
      </c>
      <c r="I9491">
        <v>60.6</v>
      </c>
      <c r="J9491" s="1">
        <v>89881</v>
      </c>
      <c r="K9491">
        <v>5</v>
      </c>
    </row>
    <row r="9492" spans="1:11" x14ac:dyDescent="0.3">
      <c r="A9492">
        <v>5</v>
      </c>
      <c r="B9492" t="s">
        <v>14</v>
      </c>
      <c r="C9492">
        <v>1990</v>
      </c>
      <c r="D9492">
        <v>12</v>
      </c>
      <c r="E9492" s="1">
        <v>1792941</v>
      </c>
      <c r="F9492" s="1">
        <v>1132330</v>
      </c>
      <c r="G9492">
        <v>63.2</v>
      </c>
      <c r="H9492" s="1">
        <v>1049672</v>
      </c>
      <c r="I9492">
        <v>58.5</v>
      </c>
      <c r="J9492" s="1">
        <v>82658</v>
      </c>
      <c r="K9492">
        <v>7.3</v>
      </c>
    </row>
    <row r="9493" spans="1:11" x14ac:dyDescent="0.3">
      <c r="A9493">
        <v>6</v>
      </c>
      <c r="B9493" t="s">
        <v>15</v>
      </c>
      <c r="C9493">
        <v>1990</v>
      </c>
      <c r="D9493">
        <v>12</v>
      </c>
      <c r="E9493" s="1">
        <v>22669098</v>
      </c>
      <c r="F9493" s="1">
        <v>15126566</v>
      </c>
      <c r="G9493">
        <v>66.7</v>
      </c>
      <c r="H9493" s="1">
        <v>14082456</v>
      </c>
      <c r="I9493">
        <v>62.1</v>
      </c>
      <c r="J9493" s="1">
        <v>1044110</v>
      </c>
      <c r="K9493">
        <v>6.9</v>
      </c>
    </row>
    <row r="9494" spans="1:11" x14ac:dyDescent="0.3">
      <c r="A9494">
        <v>37</v>
      </c>
      <c r="B9494" t="s">
        <v>16</v>
      </c>
      <c r="C9494">
        <v>1990</v>
      </c>
      <c r="D9494">
        <v>12</v>
      </c>
      <c r="E9494" s="1">
        <v>6731208</v>
      </c>
      <c r="F9494" s="1">
        <v>4443412</v>
      </c>
      <c r="G9494">
        <v>66</v>
      </c>
      <c r="H9494" s="1">
        <v>4137033</v>
      </c>
      <c r="I9494">
        <v>61.5</v>
      </c>
      <c r="J9494" s="1">
        <v>306379</v>
      </c>
      <c r="K9494">
        <v>6.9</v>
      </c>
    </row>
    <row r="9495" spans="1:11" x14ac:dyDescent="0.3">
      <c r="A9495">
        <v>8</v>
      </c>
      <c r="B9495" t="s">
        <v>17</v>
      </c>
      <c r="C9495">
        <v>1990</v>
      </c>
      <c r="D9495">
        <v>12</v>
      </c>
      <c r="E9495" s="1">
        <v>2507730</v>
      </c>
      <c r="F9495" s="1">
        <v>1791976</v>
      </c>
      <c r="G9495">
        <v>71.5</v>
      </c>
      <c r="H9495" s="1">
        <v>1700926</v>
      </c>
      <c r="I9495">
        <v>67.8</v>
      </c>
      <c r="J9495" s="1">
        <v>91050</v>
      </c>
      <c r="K9495">
        <v>5.0999999999999996</v>
      </c>
    </row>
    <row r="9496" spans="1:11" x14ac:dyDescent="0.3">
      <c r="A9496">
        <v>9</v>
      </c>
      <c r="B9496" t="s">
        <v>18</v>
      </c>
      <c r="C9496">
        <v>1990</v>
      </c>
      <c r="D9496">
        <v>12</v>
      </c>
      <c r="E9496" s="1">
        <v>2575557</v>
      </c>
      <c r="F9496" s="1">
        <v>1822941</v>
      </c>
      <c r="G9496">
        <v>70.8</v>
      </c>
      <c r="H9496" s="1">
        <v>1718995</v>
      </c>
      <c r="I9496">
        <v>66.7</v>
      </c>
      <c r="J9496" s="1">
        <v>103946</v>
      </c>
      <c r="K9496">
        <v>5.7</v>
      </c>
    </row>
    <row r="9497" spans="1:11" x14ac:dyDescent="0.3">
      <c r="A9497">
        <v>10</v>
      </c>
      <c r="B9497" t="s">
        <v>19</v>
      </c>
      <c r="C9497">
        <v>1990</v>
      </c>
      <c r="D9497">
        <v>12</v>
      </c>
      <c r="E9497" s="1">
        <v>515913</v>
      </c>
      <c r="F9497" s="1">
        <v>362932</v>
      </c>
      <c r="G9497">
        <v>70.3</v>
      </c>
      <c r="H9497" s="1">
        <v>339641</v>
      </c>
      <c r="I9497">
        <v>65.8</v>
      </c>
      <c r="J9497" s="1">
        <v>23291</v>
      </c>
      <c r="K9497">
        <v>6.4</v>
      </c>
    </row>
    <row r="9498" spans="1:11" x14ac:dyDescent="0.3">
      <c r="A9498">
        <v>11</v>
      </c>
      <c r="B9498" t="s">
        <v>20</v>
      </c>
      <c r="C9498">
        <v>1990</v>
      </c>
      <c r="D9498">
        <v>12</v>
      </c>
      <c r="E9498" s="1">
        <v>485387</v>
      </c>
      <c r="F9498" s="1">
        <v>323794</v>
      </c>
      <c r="G9498">
        <v>66.7</v>
      </c>
      <c r="H9498" s="1">
        <v>301738</v>
      </c>
      <c r="I9498">
        <v>62.2</v>
      </c>
      <c r="J9498" s="1">
        <v>22056</v>
      </c>
      <c r="K9498">
        <v>6.8</v>
      </c>
    </row>
    <row r="9499" spans="1:11" x14ac:dyDescent="0.3">
      <c r="A9499">
        <v>12</v>
      </c>
      <c r="B9499" t="s">
        <v>21</v>
      </c>
      <c r="C9499">
        <v>1990</v>
      </c>
      <c r="D9499">
        <v>12</v>
      </c>
      <c r="E9499" s="1">
        <v>10349263</v>
      </c>
      <c r="F9499" s="1">
        <v>6500580</v>
      </c>
      <c r="G9499">
        <v>62.8</v>
      </c>
      <c r="H9499" s="1">
        <v>6052798</v>
      </c>
      <c r="I9499">
        <v>58.5</v>
      </c>
      <c r="J9499" s="1">
        <v>447782</v>
      </c>
      <c r="K9499">
        <v>6.9</v>
      </c>
    </row>
    <row r="9500" spans="1:11" x14ac:dyDescent="0.3">
      <c r="A9500">
        <v>13</v>
      </c>
      <c r="B9500" t="s">
        <v>22</v>
      </c>
      <c r="C9500">
        <v>1990</v>
      </c>
      <c r="D9500">
        <v>12</v>
      </c>
      <c r="E9500" s="1">
        <v>4920130</v>
      </c>
      <c r="F9500" s="1">
        <v>3306010</v>
      </c>
      <c r="G9500">
        <v>67.2</v>
      </c>
      <c r="H9500" s="1">
        <v>3117320</v>
      </c>
      <c r="I9500">
        <v>63.4</v>
      </c>
      <c r="J9500" s="1">
        <v>188690</v>
      </c>
      <c r="K9500">
        <v>5.7</v>
      </c>
    </row>
    <row r="9501" spans="1:11" x14ac:dyDescent="0.3">
      <c r="A9501">
        <v>15</v>
      </c>
      <c r="B9501" t="s">
        <v>23</v>
      </c>
      <c r="C9501">
        <v>1990</v>
      </c>
      <c r="D9501">
        <v>12</v>
      </c>
      <c r="E9501" s="1">
        <v>818574</v>
      </c>
      <c r="F9501" s="1">
        <v>560139</v>
      </c>
      <c r="G9501">
        <v>68.400000000000006</v>
      </c>
      <c r="H9501" s="1">
        <v>546068</v>
      </c>
      <c r="I9501">
        <v>66.7</v>
      </c>
      <c r="J9501" s="1">
        <v>14071</v>
      </c>
      <c r="K9501">
        <v>2.5</v>
      </c>
    </row>
    <row r="9502" spans="1:11" x14ac:dyDescent="0.3">
      <c r="A9502">
        <v>16</v>
      </c>
      <c r="B9502" t="s">
        <v>24</v>
      </c>
      <c r="C9502">
        <v>1990</v>
      </c>
      <c r="D9502">
        <v>12</v>
      </c>
      <c r="E9502" s="1">
        <v>738002</v>
      </c>
      <c r="F9502" s="1">
        <v>497540</v>
      </c>
      <c r="G9502">
        <v>67.400000000000006</v>
      </c>
      <c r="H9502" s="1">
        <v>466708</v>
      </c>
      <c r="I9502">
        <v>63.2</v>
      </c>
      <c r="J9502" s="1">
        <v>30832</v>
      </c>
      <c r="K9502">
        <v>6.2</v>
      </c>
    </row>
    <row r="9503" spans="1:11" x14ac:dyDescent="0.3">
      <c r="A9503">
        <v>17</v>
      </c>
      <c r="B9503" t="s">
        <v>25</v>
      </c>
      <c r="C9503">
        <v>1990</v>
      </c>
      <c r="D9503">
        <v>12</v>
      </c>
      <c r="E9503" s="1">
        <v>8735987</v>
      </c>
      <c r="F9503" s="1">
        <v>5935407</v>
      </c>
      <c r="G9503">
        <v>67.900000000000006</v>
      </c>
      <c r="H9503" s="1">
        <v>5550669</v>
      </c>
      <c r="I9503">
        <v>63.5</v>
      </c>
      <c r="J9503" s="1">
        <v>384738</v>
      </c>
      <c r="K9503">
        <v>6.5</v>
      </c>
    </row>
    <row r="9504" spans="1:11" x14ac:dyDescent="0.3">
      <c r="A9504">
        <v>18</v>
      </c>
      <c r="B9504" t="s">
        <v>26</v>
      </c>
      <c r="C9504">
        <v>1990</v>
      </c>
      <c r="D9504">
        <v>12</v>
      </c>
      <c r="E9504" s="1">
        <v>4218809</v>
      </c>
      <c r="F9504" s="1">
        <v>2808008</v>
      </c>
      <c r="G9504">
        <v>66.599999999999994</v>
      </c>
      <c r="H9504" s="1">
        <v>2651441</v>
      </c>
      <c r="I9504">
        <v>62.8</v>
      </c>
      <c r="J9504" s="1">
        <v>156567</v>
      </c>
      <c r="K9504">
        <v>5.6</v>
      </c>
    </row>
    <row r="9505" spans="1:11" x14ac:dyDescent="0.3">
      <c r="A9505">
        <v>19</v>
      </c>
      <c r="B9505" t="s">
        <v>27</v>
      </c>
      <c r="C9505">
        <v>1990</v>
      </c>
      <c r="D9505">
        <v>12</v>
      </c>
      <c r="E9505" s="1">
        <v>2096937</v>
      </c>
      <c r="F9505" s="1">
        <v>1459681</v>
      </c>
      <c r="G9505">
        <v>69.599999999999994</v>
      </c>
      <c r="H9505" s="1">
        <v>1390990</v>
      </c>
      <c r="I9505">
        <v>66.3</v>
      </c>
      <c r="J9505" s="1">
        <v>68691</v>
      </c>
      <c r="K9505">
        <v>4.7</v>
      </c>
    </row>
    <row r="9506" spans="1:11" x14ac:dyDescent="0.3">
      <c r="A9506">
        <v>20</v>
      </c>
      <c r="B9506" t="s">
        <v>28</v>
      </c>
      <c r="C9506">
        <v>1990</v>
      </c>
      <c r="D9506">
        <v>12</v>
      </c>
      <c r="E9506" s="1">
        <v>1829142</v>
      </c>
      <c r="F9506" s="1">
        <v>1281155</v>
      </c>
      <c r="G9506">
        <v>70</v>
      </c>
      <c r="H9506" s="1">
        <v>1221154</v>
      </c>
      <c r="I9506">
        <v>66.8</v>
      </c>
      <c r="J9506" s="1">
        <v>60001</v>
      </c>
      <c r="K9506">
        <v>4.7</v>
      </c>
    </row>
    <row r="9507" spans="1:11" x14ac:dyDescent="0.3">
      <c r="A9507">
        <v>21</v>
      </c>
      <c r="B9507" t="s">
        <v>29</v>
      </c>
      <c r="C9507">
        <v>1990</v>
      </c>
      <c r="D9507">
        <v>12</v>
      </c>
      <c r="E9507" s="1">
        <v>2815597</v>
      </c>
      <c r="F9507" s="1">
        <v>1757251</v>
      </c>
      <c r="G9507">
        <v>62.4</v>
      </c>
      <c r="H9507" s="1">
        <v>1636189</v>
      </c>
      <c r="I9507">
        <v>58.1</v>
      </c>
      <c r="J9507" s="1">
        <v>121062</v>
      </c>
      <c r="K9507">
        <v>6.9</v>
      </c>
    </row>
    <row r="9508" spans="1:11" x14ac:dyDescent="0.3">
      <c r="A9508">
        <v>22</v>
      </c>
      <c r="B9508" t="s">
        <v>30</v>
      </c>
      <c r="C9508">
        <v>1990</v>
      </c>
      <c r="D9508">
        <v>12</v>
      </c>
      <c r="E9508" s="1">
        <v>3091256</v>
      </c>
      <c r="F9508" s="1">
        <v>1886616</v>
      </c>
      <c r="G9508">
        <v>61</v>
      </c>
      <c r="H9508" s="1">
        <v>1754374</v>
      </c>
      <c r="I9508">
        <v>56.8</v>
      </c>
      <c r="J9508" s="1">
        <v>132242</v>
      </c>
      <c r="K9508">
        <v>7</v>
      </c>
    </row>
    <row r="9509" spans="1:11" x14ac:dyDescent="0.3">
      <c r="A9509">
        <v>23</v>
      </c>
      <c r="B9509" t="s">
        <v>31</v>
      </c>
      <c r="C9509">
        <v>1990</v>
      </c>
      <c r="D9509">
        <v>12</v>
      </c>
      <c r="E9509" s="1">
        <v>943722</v>
      </c>
      <c r="F9509" s="1">
        <v>639031</v>
      </c>
      <c r="G9509">
        <v>67.7</v>
      </c>
      <c r="H9509" s="1">
        <v>592911</v>
      </c>
      <c r="I9509">
        <v>62.8</v>
      </c>
      <c r="J9509" s="1">
        <v>46120</v>
      </c>
      <c r="K9509">
        <v>7.2</v>
      </c>
    </row>
    <row r="9510" spans="1:11" x14ac:dyDescent="0.3">
      <c r="A9510">
        <v>24</v>
      </c>
      <c r="B9510" t="s">
        <v>32</v>
      </c>
      <c r="C9510">
        <v>1990</v>
      </c>
      <c r="D9510">
        <v>12</v>
      </c>
      <c r="E9510" s="1">
        <v>3703896</v>
      </c>
      <c r="F9510" s="1">
        <v>2591093</v>
      </c>
      <c r="G9510">
        <v>70</v>
      </c>
      <c r="H9510" s="1">
        <v>2450334</v>
      </c>
      <c r="I9510">
        <v>66.2</v>
      </c>
      <c r="J9510" s="1">
        <v>140759</v>
      </c>
      <c r="K9510">
        <v>5.4</v>
      </c>
    </row>
    <row r="9511" spans="1:11" x14ac:dyDescent="0.3">
      <c r="A9511">
        <v>25</v>
      </c>
      <c r="B9511" t="s">
        <v>33</v>
      </c>
      <c r="C9511">
        <v>1990</v>
      </c>
      <c r="D9511">
        <v>12</v>
      </c>
      <c r="E9511" s="1">
        <v>4711881</v>
      </c>
      <c r="F9511" s="1">
        <v>3206849</v>
      </c>
      <c r="G9511">
        <v>68.099999999999994</v>
      </c>
      <c r="H9511" s="1">
        <v>2957488</v>
      </c>
      <c r="I9511">
        <v>62.8</v>
      </c>
      <c r="J9511" s="1">
        <v>249361</v>
      </c>
      <c r="K9511">
        <v>7.8</v>
      </c>
    </row>
    <row r="9512" spans="1:11" x14ac:dyDescent="0.3">
      <c r="A9512">
        <v>26</v>
      </c>
      <c r="B9512" t="s">
        <v>34</v>
      </c>
      <c r="C9512">
        <v>1990</v>
      </c>
      <c r="D9512">
        <v>12</v>
      </c>
      <c r="E9512" s="1">
        <v>7044397</v>
      </c>
      <c r="F9512" s="1">
        <v>4597571</v>
      </c>
      <c r="G9512">
        <v>65.3</v>
      </c>
      <c r="H9512" s="1">
        <v>4207752</v>
      </c>
      <c r="I9512">
        <v>59.7</v>
      </c>
      <c r="J9512" s="1">
        <v>389819</v>
      </c>
      <c r="K9512">
        <v>8.5</v>
      </c>
    </row>
    <row r="9513" spans="1:11" x14ac:dyDescent="0.3">
      <c r="A9513">
        <v>27</v>
      </c>
      <c r="B9513" t="s">
        <v>35</v>
      </c>
      <c r="C9513">
        <v>1990</v>
      </c>
      <c r="D9513">
        <v>12</v>
      </c>
      <c r="E9513" s="1">
        <v>3289221</v>
      </c>
      <c r="F9513" s="1">
        <v>2417780</v>
      </c>
      <c r="G9513">
        <v>73.5</v>
      </c>
      <c r="H9513" s="1">
        <v>2296934</v>
      </c>
      <c r="I9513">
        <v>69.8</v>
      </c>
      <c r="J9513" s="1">
        <v>120846</v>
      </c>
      <c r="K9513">
        <v>5</v>
      </c>
    </row>
    <row r="9514" spans="1:11" x14ac:dyDescent="0.3">
      <c r="A9514">
        <v>28</v>
      </c>
      <c r="B9514" t="s">
        <v>36</v>
      </c>
      <c r="C9514">
        <v>1990</v>
      </c>
      <c r="D9514">
        <v>12</v>
      </c>
      <c r="E9514" s="1">
        <v>1909223</v>
      </c>
      <c r="F9514" s="1">
        <v>1186776</v>
      </c>
      <c r="G9514">
        <v>62.2</v>
      </c>
      <c r="H9514" s="1">
        <v>1088497</v>
      </c>
      <c r="I9514">
        <v>57</v>
      </c>
      <c r="J9514" s="1">
        <v>98279</v>
      </c>
      <c r="K9514">
        <v>8.3000000000000007</v>
      </c>
    </row>
    <row r="9515" spans="1:11" x14ac:dyDescent="0.3">
      <c r="A9515">
        <v>29</v>
      </c>
      <c r="B9515" t="s">
        <v>37</v>
      </c>
      <c r="C9515">
        <v>1990</v>
      </c>
      <c r="D9515">
        <v>12</v>
      </c>
      <c r="E9515" s="1">
        <v>3878979</v>
      </c>
      <c r="F9515" s="1">
        <v>2628097</v>
      </c>
      <c r="G9515">
        <v>67.8</v>
      </c>
      <c r="H9515" s="1">
        <v>2451436</v>
      </c>
      <c r="I9515">
        <v>63.2</v>
      </c>
      <c r="J9515" s="1">
        <v>176661</v>
      </c>
      <c r="K9515">
        <v>6.7</v>
      </c>
    </row>
    <row r="9516" spans="1:11" x14ac:dyDescent="0.3">
      <c r="A9516">
        <v>30</v>
      </c>
      <c r="B9516" t="s">
        <v>38</v>
      </c>
      <c r="C9516">
        <v>1990</v>
      </c>
      <c r="D9516">
        <v>12</v>
      </c>
      <c r="E9516" s="1">
        <v>597595</v>
      </c>
      <c r="F9516" s="1">
        <v>400460</v>
      </c>
      <c r="G9516">
        <v>67</v>
      </c>
      <c r="H9516" s="1">
        <v>373110</v>
      </c>
      <c r="I9516">
        <v>62.4</v>
      </c>
      <c r="J9516" s="1">
        <v>27350</v>
      </c>
      <c r="K9516">
        <v>6.8</v>
      </c>
    </row>
    <row r="9517" spans="1:11" x14ac:dyDescent="0.3">
      <c r="A9517">
        <v>31</v>
      </c>
      <c r="B9517" t="s">
        <v>39</v>
      </c>
      <c r="C9517">
        <v>1990</v>
      </c>
      <c r="D9517">
        <v>12</v>
      </c>
      <c r="E9517" s="1">
        <v>1167925</v>
      </c>
      <c r="F9517" s="1">
        <v>830607</v>
      </c>
      <c r="G9517">
        <v>71.099999999999994</v>
      </c>
      <c r="H9517" s="1">
        <v>810263</v>
      </c>
      <c r="I9517">
        <v>69.400000000000006</v>
      </c>
      <c r="J9517" s="1">
        <v>20344</v>
      </c>
      <c r="K9517">
        <v>2.4</v>
      </c>
    </row>
    <row r="9518" spans="1:11" x14ac:dyDescent="0.3">
      <c r="A9518">
        <v>32</v>
      </c>
      <c r="B9518" t="s">
        <v>40</v>
      </c>
      <c r="C9518">
        <v>1990</v>
      </c>
      <c r="D9518">
        <v>12</v>
      </c>
      <c r="E9518" s="1">
        <v>964107</v>
      </c>
      <c r="F9518" s="1">
        <v>683460</v>
      </c>
      <c r="G9518">
        <v>70.900000000000006</v>
      </c>
      <c r="H9518" s="1">
        <v>646533</v>
      </c>
      <c r="I9518">
        <v>67.099999999999994</v>
      </c>
      <c r="J9518" s="1">
        <v>36927</v>
      </c>
      <c r="K9518">
        <v>5.4</v>
      </c>
    </row>
    <row r="9519" spans="1:11" x14ac:dyDescent="0.3">
      <c r="A9519">
        <v>33</v>
      </c>
      <c r="B9519" t="s">
        <v>41</v>
      </c>
      <c r="C9519">
        <v>1990</v>
      </c>
      <c r="D9519">
        <v>12</v>
      </c>
      <c r="E9519" s="1">
        <v>850149</v>
      </c>
      <c r="F9519" s="1">
        <v>623284</v>
      </c>
      <c r="G9519">
        <v>73.3</v>
      </c>
      <c r="H9519" s="1">
        <v>585005</v>
      </c>
      <c r="I9519">
        <v>68.8</v>
      </c>
      <c r="J9519" s="1">
        <v>38279</v>
      </c>
      <c r="K9519">
        <v>6.1</v>
      </c>
    </row>
    <row r="9520" spans="1:11" x14ac:dyDescent="0.3">
      <c r="A9520">
        <v>34</v>
      </c>
      <c r="B9520" t="s">
        <v>42</v>
      </c>
      <c r="C9520">
        <v>1990</v>
      </c>
      <c r="D9520">
        <v>12</v>
      </c>
      <c r="E9520" s="1">
        <v>6067139</v>
      </c>
      <c r="F9520" s="1">
        <v>4064663</v>
      </c>
      <c r="G9520">
        <v>67</v>
      </c>
      <c r="H9520" s="1">
        <v>3819122</v>
      </c>
      <c r="I9520">
        <v>62.9</v>
      </c>
      <c r="J9520" s="1">
        <v>245541</v>
      </c>
      <c r="K9520">
        <v>6</v>
      </c>
    </row>
    <row r="9521" spans="1:11" x14ac:dyDescent="0.3">
      <c r="A9521">
        <v>35</v>
      </c>
      <c r="B9521" t="s">
        <v>43</v>
      </c>
      <c r="C9521">
        <v>1990</v>
      </c>
      <c r="D9521">
        <v>12</v>
      </c>
      <c r="E9521" s="1">
        <v>1126547</v>
      </c>
      <c r="F9521" s="1">
        <v>715952</v>
      </c>
      <c r="G9521">
        <v>63.6</v>
      </c>
      <c r="H9521" s="1">
        <v>664381</v>
      </c>
      <c r="I9521">
        <v>59</v>
      </c>
      <c r="J9521" s="1">
        <v>51571</v>
      </c>
      <c r="K9521">
        <v>7.2</v>
      </c>
    </row>
    <row r="9522" spans="1:11" x14ac:dyDescent="0.3">
      <c r="A9522">
        <v>36</v>
      </c>
      <c r="B9522" t="s">
        <v>44</v>
      </c>
      <c r="C9522">
        <v>1990</v>
      </c>
      <c r="D9522">
        <v>12</v>
      </c>
      <c r="E9522" s="1">
        <v>14103971</v>
      </c>
      <c r="F9522" s="1">
        <v>8777521</v>
      </c>
      <c r="G9522">
        <v>62.2</v>
      </c>
      <c r="H9522" s="1">
        <v>8236980</v>
      </c>
      <c r="I9522">
        <v>58.4</v>
      </c>
      <c r="J9522" s="1">
        <v>540541</v>
      </c>
      <c r="K9522">
        <v>6.2</v>
      </c>
    </row>
    <row r="9523" spans="1:11" x14ac:dyDescent="0.3">
      <c r="A9523">
        <v>51000</v>
      </c>
      <c r="B9523" t="s">
        <v>45</v>
      </c>
      <c r="C9523">
        <v>1990</v>
      </c>
      <c r="D9523">
        <v>12</v>
      </c>
      <c r="E9523" s="1">
        <v>5857760</v>
      </c>
      <c r="F9523" s="1">
        <v>3298367</v>
      </c>
      <c r="G9523">
        <v>56.3</v>
      </c>
      <c r="H9523" s="1">
        <v>3047455</v>
      </c>
      <c r="I9523">
        <v>52</v>
      </c>
      <c r="J9523" s="1">
        <v>250912</v>
      </c>
      <c r="K9523">
        <v>7.6</v>
      </c>
    </row>
    <row r="9524" spans="1:11" x14ac:dyDescent="0.3">
      <c r="A9524">
        <v>37</v>
      </c>
      <c r="B9524" t="s">
        <v>46</v>
      </c>
      <c r="C9524">
        <v>1990</v>
      </c>
      <c r="D9524">
        <v>12</v>
      </c>
      <c r="E9524" s="1">
        <v>5142845</v>
      </c>
      <c r="F9524" s="1">
        <v>3505592</v>
      </c>
      <c r="G9524">
        <v>68.2</v>
      </c>
      <c r="H9524" s="1">
        <v>3318782</v>
      </c>
      <c r="I9524">
        <v>64.5</v>
      </c>
      <c r="J9524" s="1">
        <v>186810</v>
      </c>
      <c r="K9524">
        <v>5.3</v>
      </c>
    </row>
    <row r="9525" spans="1:11" x14ac:dyDescent="0.3">
      <c r="A9525">
        <v>38</v>
      </c>
      <c r="B9525" t="s">
        <v>47</v>
      </c>
      <c r="C9525">
        <v>1990</v>
      </c>
      <c r="D9525">
        <v>12</v>
      </c>
      <c r="E9525" s="1">
        <v>464864</v>
      </c>
      <c r="F9525" s="1">
        <v>317059</v>
      </c>
      <c r="G9525">
        <v>68.2</v>
      </c>
      <c r="H9525" s="1">
        <v>303871</v>
      </c>
      <c r="I9525">
        <v>65.400000000000006</v>
      </c>
      <c r="J9525" s="1">
        <v>13188</v>
      </c>
      <c r="K9525">
        <v>4.2</v>
      </c>
    </row>
    <row r="9526" spans="1:11" x14ac:dyDescent="0.3">
      <c r="A9526">
        <v>39</v>
      </c>
      <c r="B9526" t="s">
        <v>48</v>
      </c>
      <c r="C9526">
        <v>1990</v>
      </c>
      <c r="D9526">
        <v>12</v>
      </c>
      <c r="E9526" s="1">
        <v>8273153</v>
      </c>
      <c r="F9526" s="1">
        <v>5425835</v>
      </c>
      <c r="G9526">
        <v>65.599999999999994</v>
      </c>
      <c r="H9526" s="1">
        <v>5089671</v>
      </c>
      <c r="I9526">
        <v>61.5</v>
      </c>
      <c r="J9526" s="1">
        <v>336164</v>
      </c>
      <c r="K9526">
        <v>6.2</v>
      </c>
    </row>
    <row r="9527" spans="1:11" x14ac:dyDescent="0.3">
      <c r="A9527">
        <v>40</v>
      </c>
      <c r="B9527" t="s">
        <v>49</v>
      </c>
      <c r="C9527">
        <v>1990</v>
      </c>
      <c r="D9527">
        <v>12</v>
      </c>
      <c r="E9527" s="1">
        <v>2353265</v>
      </c>
      <c r="F9527" s="1">
        <v>1516939</v>
      </c>
      <c r="G9527">
        <v>64.5</v>
      </c>
      <c r="H9527" s="1">
        <v>1425415</v>
      </c>
      <c r="I9527">
        <v>60.6</v>
      </c>
      <c r="J9527" s="1">
        <v>91524</v>
      </c>
      <c r="K9527">
        <v>6</v>
      </c>
    </row>
    <row r="9528" spans="1:11" x14ac:dyDescent="0.3">
      <c r="A9528">
        <v>41</v>
      </c>
      <c r="B9528" t="s">
        <v>50</v>
      </c>
      <c r="C9528">
        <v>1990</v>
      </c>
      <c r="D9528">
        <v>12</v>
      </c>
      <c r="E9528" s="1">
        <v>2214246</v>
      </c>
      <c r="F9528" s="1">
        <v>1507421</v>
      </c>
      <c r="G9528">
        <v>68.099999999999994</v>
      </c>
      <c r="H9528" s="1">
        <v>1421020</v>
      </c>
      <c r="I9528">
        <v>64.2</v>
      </c>
      <c r="J9528" s="1">
        <v>86401</v>
      </c>
      <c r="K9528">
        <v>5.7</v>
      </c>
    </row>
    <row r="9529" spans="1:11" x14ac:dyDescent="0.3">
      <c r="A9529">
        <v>42</v>
      </c>
      <c r="B9529" t="s">
        <v>51</v>
      </c>
      <c r="C9529">
        <v>1990</v>
      </c>
      <c r="D9529">
        <v>12</v>
      </c>
      <c r="E9529" s="1">
        <v>9238320</v>
      </c>
      <c r="F9529" s="1">
        <v>5820519</v>
      </c>
      <c r="G9529">
        <v>63</v>
      </c>
      <c r="H9529" s="1">
        <v>5452711</v>
      </c>
      <c r="I9529">
        <v>59</v>
      </c>
      <c r="J9529" s="1">
        <v>367808</v>
      </c>
      <c r="K9529">
        <v>6.3</v>
      </c>
    </row>
    <row r="9530" spans="1:11" x14ac:dyDescent="0.3">
      <c r="A9530">
        <v>44</v>
      </c>
      <c r="B9530" t="s">
        <v>52</v>
      </c>
      <c r="C9530">
        <v>1990</v>
      </c>
      <c r="D9530">
        <v>12</v>
      </c>
      <c r="E9530" s="1">
        <v>778859</v>
      </c>
      <c r="F9530" s="1">
        <v>524517</v>
      </c>
      <c r="G9530">
        <v>67.3</v>
      </c>
      <c r="H9530" s="1">
        <v>486323</v>
      </c>
      <c r="I9530">
        <v>62.4</v>
      </c>
      <c r="J9530" s="1">
        <v>38194</v>
      </c>
      <c r="K9530">
        <v>7.3</v>
      </c>
    </row>
    <row r="9531" spans="1:11" x14ac:dyDescent="0.3">
      <c r="A9531">
        <v>45</v>
      </c>
      <c r="B9531" t="s">
        <v>53</v>
      </c>
      <c r="C9531">
        <v>1990</v>
      </c>
      <c r="D9531">
        <v>12</v>
      </c>
      <c r="E9531" s="1">
        <v>2638736</v>
      </c>
      <c r="F9531" s="1">
        <v>1748009</v>
      </c>
      <c r="G9531">
        <v>66.2</v>
      </c>
      <c r="H9531" s="1">
        <v>1653563</v>
      </c>
      <c r="I9531">
        <v>62.7</v>
      </c>
      <c r="J9531" s="1">
        <v>94446</v>
      </c>
      <c r="K9531">
        <v>5.4</v>
      </c>
    </row>
    <row r="9532" spans="1:11" x14ac:dyDescent="0.3">
      <c r="A9532">
        <v>46</v>
      </c>
      <c r="B9532" t="s">
        <v>54</v>
      </c>
      <c r="C9532">
        <v>1990</v>
      </c>
      <c r="D9532">
        <v>12</v>
      </c>
      <c r="E9532" s="1">
        <v>503066</v>
      </c>
      <c r="F9532" s="1">
        <v>350759</v>
      </c>
      <c r="G9532">
        <v>69.7</v>
      </c>
      <c r="H9532" s="1">
        <v>338241</v>
      </c>
      <c r="I9532">
        <v>67.2</v>
      </c>
      <c r="J9532" s="1">
        <v>12518</v>
      </c>
      <c r="K9532">
        <v>3.6</v>
      </c>
    </row>
    <row r="9533" spans="1:11" x14ac:dyDescent="0.3">
      <c r="A9533">
        <v>47</v>
      </c>
      <c r="B9533" t="s">
        <v>55</v>
      </c>
      <c r="C9533">
        <v>1990</v>
      </c>
      <c r="D9533">
        <v>12</v>
      </c>
      <c r="E9533" s="1">
        <v>3794141</v>
      </c>
      <c r="F9533" s="1">
        <v>2403021</v>
      </c>
      <c r="G9533">
        <v>63.3</v>
      </c>
      <c r="H9533" s="1">
        <v>2257357</v>
      </c>
      <c r="I9533">
        <v>59.5</v>
      </c>
      <c r="J9533" s="1">
        <v>145664</v>
      </c>
      <c r="K9533">
        <v>6.1</v>
      </c>
    </row>
    <row r="9534" spans="1:11" x14ac:dyDescent="0.3">
      <c r="A9534">
        <v>48</v>
      </c>
      <c r="B9534" t="s">
        <v>56</v>
      </c>
      <c r="C9534">
        <v>1990</v>
      </c>
      <c r="D9534">
        <v>12</v>
      </c>
      <c r="E9534" s="1">
        <v>12687216</v>
      </c>
      <c r="F9534" s="1">
        <v>8678172</v>
      </c>
      <c r="G9534">
        <v>68.400000000000006</v>
      </c>
      <c r="H9534" s="1">
        <v>8097912</v>
      </c>
      <c r="I9534">
        <v>63.8</v>
      </c>
      <c r="J9534" s="1">
        <v>580260</v>
      </c>
      <c r="K9534">
        <v>6.7</v>
      </c>
    </row>
    <row r="9535" spans="1:11" x14ac:dyDescent="0.3">
      <c r="A9535">
        <v>49</v>
      </c>
      <c r="B9535" t="s">
        <v>57</v>
      </c>
      <c r="C9535">
        <v>1990</v>
      </c>
      <c r="D9535">
        <v>12</v>
      </c>
      <c r="E9535" s="1">
        <v>1179381</v>
      </c>
      <c r="F9535" s="1">
        <v>830692</v>
      </c>
      <c r="G9535">
        <v>70.400000000000006</v>
      </c>
      <c r="H9535" s="1">
        <v>793245</v>
      </c>
      <c r="I9535">
        <v>67.3</v>
      </c>
      <c r="J9535" s="1">
        <v>37447</v>
      </c>
      <c r="K9535">
        <v>4.5</v>
      </c>
    </row>
    <row r="9536" spans="1:11" x14ac:dyDescent="0.3">
      <c r="A9536">
        <v>50</v>
      </c>
      <c r="B9536" t="s">
        <v>58</v>
      </c>
      <c r="C9536">
        <v>1990</v>
      </c>
      <c r="D9536">
        <v>12</v>
      </c>
      <c r="E9536" s="1">
        <v>431292</v>
      </c>
      <c r="F9536" s="1">
        <v>305863</v>
      </c>
      <c r="G9536">
        <v>70.900000000000006</v>
      </c>
      <c r="H9536" s="1">
        <v>288837</v>
      </c>
      <c r="I9536">
        <v>67</v>
      </c>
      <c r="J9536" s="1">
        <v>17026</v>
      </c>
      <c r="K9536">
        <v>5.6</v>
      </c>
    </row>
    <row r="9537" spans="1:11" x14ac:dyDescent="0.3">
      <c r="A9537">
        <v>51</v>
      </c>
      <c r="B9537" t="s">
        <v>59</v>
      </c>
      <c r="C9537">
        <v>1990</v>
      </c>
      <c r="D9537">
        <v>12</v>
      </c>
      <c r="E9537" s="1">
        <v>4683532</v>
      </c>
      <c r="F9537" s="1">
        <v>3275009</v>
      </c>
      <c r="G9537">
        <v>69.900000000000006</v>
      </c>
      <c r="H9537" s="1">
        <v>3100358</v>
      </c>
      <c r="I9537">
        <v>66.2</v>
      </c>
      <c r="J9537" s="1">
        <v>174651</v>
      </c>
      <c r="K9537">
        <v>5.3</v>
      </c>
    </row>
    <row r="9538" spans="1:11" x14ac:dyDescent="0.3">
      <c r="A9538">
        <v>53</v>
      </c>
      <c r="B9538" t="s">
        <v>60</v>
      </c>
      <c r="C9538">
        <v>1990</v>
      </c>
      <c r="D9538">
        <v>12</v>
      </c>
      <c r="E9538" s="1">
        <v>3709918</v>
      </c>
      <c r="F9538" s="1">
        <v>2530134</v>
      </c>
      <c r="G9538">
        <v>68.2</v>
      </c>
      <c r="H9538" s="1">
        <v>2391948</v>
      </c>
      <c r="I9538">
        <v>64.5</v>
      </c>
      <c r="J9538" s="1">
        <v>138186</v>
      </c>
      <c r="K9538">
        <v>5.5</v>
      </c>
    </row>
    <row r="9539" spans="1:11" x14ac:dyDescent="0.3">
      <c r="A9539">
        <v>54</v>
      </c>
      <c r="B9539" t="s">
        <v>61</v>
      </c>
      <c r="C9539">
        <v>1990</v>
      </c>
      <c r="D9539">
        <v>12</v>
      </c>
      <c r="E9539" s="1">
        <v>1404518</v>
      </c>
      <c r="F9539" s="1">
        <v>775501</v>
      </c>
      <c r="G9539">
        <v>55.2</v>
      </c>
      <c r="H9539" s="1">
        <v>699511</v>
      </c>
      <c r="I9539">
        <v>49.8</v>
      </c>
      <c r="J9539" s="1">
        <v>75990</v>
      </c>
      <c r="K9539">
        <v>9.8000000000000007</v>
      </c>
    </row>
    <row r="9540" spans="1:11" x14ac:dyDescent="0.3">
      <c r="A9540">
        <v>55</v>
      </c>
      <c r="B9540" t="s">
        <v>62</v>
      </c>
      <c r="C9540">
        <v>1990</v>
      </c>
      <c r="D9540">
        <v>12</v>
      </c>
      <c r="E9540" s="1">
        <v>3695466</v>
      </c>
      <c r="F9540" s="1">
        <v>2618005</v>
      </c>
      <c r="G9540">
        <v>70.8</v>
      </c>
      <c r="H9540" s="1">
        <v>2484064</v>
      </c>
      <c r="I9540">
        <v>67.2</v>
      </c>
      <c r="J9540" s="1">
        <v>133941</v>
      </c>
      <c r="K9540">
        <v>5.0999999999999996</v>
      </c>
    </row>
    <row r="9541" spans="1:11" x14ac:dyDescent="0.3">
      <c r="A9541">
        <v>56</v>
      </c>
      <c r="B9541" t="s">
        <v>63</v>
      </c>
      <c r="C9541">
        <v>1990</v>
      </c>
      <c r="D9541">
        <v>12</v>
      </c>
      <c r="E9541" s="1">
        <v>331258</v>
      </c>
      <c r="F9541" s="1">
        <v>236536</v>
      </c>
      <c r="G9541">
        <v>71.400000000000006</v>
      </c>
      <c r="H9541" s="1">
        <v>224472</v>
      </c>
      <c r="I9541">
        <v>67.8</v>
      </c>
      <c r="J9541" s="1">
        <v>12064</v>
      </c>
      <c r="K9541">
        <v>5.0999999999999996</v>
      </c>
    </row>
    <row r="9542" spans="1:11" x14ac:dyDescent="0.3">
      <c r="A9542">
        <v>1</v>
      </c>
      <c r="B9542" t="s">
        <v>11</v>
      </c>
      <c r="C9542">
        <v>1991</v>
      </c>
      <c r="D9542">
        <v>1</v>
      </c>
      <c r="E9542" s="1">
        <v>3099427</v>
      </c>
      <c r="F9542" s="1">
        <v>1917535</v>
      </c>
      <c r="G9542">
        <v>61.9</v>
      </c>
      <c r="H9542" s="1">
        <v>1779517</v>
      </c>
      <c r="I9542">
        <v>57.4</v>
      </c>
      <c r="J9542" s="1">
        <v>138018</v>
      </c>
      <c r="K9542">
        <v>7.2</v>
      </c>
    </row>
    <row r="9543" spans="1:11" x14ac:dyDescent="0.3">
      <c r="A9543">
        <v>2</v>
      </c>
      <c r="B9543" t="s">
        <v>12</v>
      </c>
      <c r="C9543">
        <v>1991</v>
      </c>
      <c r="D9543">
        <v>1</v>
      </c>
      <c r="E9543" s="1">
        <v>375888</v>
      </c>
      <c r="F9543" s="1">
        <v>273423</v>
      </c>
      <c r="G9543">
        <v>72.7</v>
      </c>
      <c r="H9543" s="1">
        <v>252522</v>
      </c>
      <c r="I9543">
        <v>67.2</v>
      </c>
      <c r="J9543" s="1">
        <v>20901</v>
      </c>
      <c r="K9543">
        <v>7.6</v>
      </c>
    </row>
    <row r="9544" spans="1:11" x14ac:dyDescent="0.3">
      <c r="A9544">
        <v>4</v>
      </c>
      <c r="B9544" t="s">
        <v>13</v>
      </c>
      <c r="C9544">
        <v>1991</v>
      </c>
      <c r="D9544">
        <v>1</v>
      </c>
      <c r="E9544" s="1">
        <v>2814189</v>
      </c>
      <c r="F9544" s="1">
        <v>1789402</v>
      </c>
      <c r="G9544">
        <v>63.6</v>
      </c>
      <c r="H9544" s="1">
        <v>1700897</v>
      </c>
      <c r="I9544">
        <v>60.4</v>
      </c>
      <c r="J9544" s="1">
        <v>88505</v>
      </c>
      <c r="K9544">
        <v>4.9000000000000004</v>
      </c>
    </row>
    <row r="9545" spans="1:11" x14ac:dyDescent="0.3">
      <c r="A9545">
        <v>5</v>
      </c>
      <c r="B9545" t="s">
        <v>14</v>
      </c>
      <c r="C9545">
        <v>1991</v>
      </c>
      <c r="D9545">
        <v>1</v>
      </c>
      <c r="E9545" s="1">
        <v>1794353</v>
      </c>
      <c r="F9545" s="1">
        <v>1132368</v>
      </c>
      <c r="G9545">
        <v>63.1</v>
      </c>
      <c r="H9545" s="1">
        <v>1048764</v>
      </c>
      <c r="I9545">
        <v>58.4</v>
      </c>
      <c r="J9545" s="1">
        <v>83604</v>
      </c>
      <c r="K9545">
        <v>7.4</v>
      </c>
    </row>
    <row r="9546" spans="1:11" x14ac:dyDescent="0.3">
      <c r="A9546">
        <v>6</v>
      </c>
      <c r="B9546" t="s">
        <v>15</v>
      </c>
      <c r="C9546">
        <v>1991</v>
      </c>
      <c r="D9546">
        <v>1</v>
      </c>
      <c r="E9546" s="1">
        <v>22684190</v>
      </c>
      <c r="F9546" s="1">
        <v>15121927</v>
      </c>
      <c r="G9546">
        <v>66.7</v>
      </c>
      <c r="H9546" s="1">
        <v>14041881</v>
      </c>
      <c r="I9546">
        <v>61.9</v>
      </c>
      <c r="J9546" s="1">
        <v>1080046</v>
      </c>
      <c r="K9546">
        <v>7.1</v>
      </c>
    </row>
    <row r="9547" spans="1:11" x14ac:dyDescent="0.3">
      <c r="A9547">
        <v>37</v>
      </c>
      <c r="B9547" t="s">
        <v>16</v>
      </c>
      <c r="C9547">
        <v>1991</v>
      </c>
      <c r="D9547">
        <v>1</v>
      </c>
      <c r="E9547" s="1">
        <v>6730417</v>
      </c>
      <c r="F9547" s="1">
        <v>4438017</v>
      </c>
      <c r="G9547">
        <v>65.900000000000006</v>
      </c>
      <c r="H9547" s="1">
        <v>4121726</v>
      </c>
      <c r="I9547">
        <v>61.2</v>
      </c>
      <c r="J9547" s="1">
        <v>316291</v>
      </c>
      <c r="K9547">
        <v>7.1</v>
      </c>
    </row>
    <row r="9548" spans="1:11" x14ac:dyDescent="0.3">
      <c r="A9548">
        <v>8</v>
      </c>
      <c r="B9548" t="s">
        <v>17</v>
      </c>
      <c r="C9548">
        <v>1991</v>
      </c>
      <c r="D9548">
        <v>1</v>
      </c>
      <c r="E9548" s="1">
        <v>2512708</v>
      </c>
      <c r="F9548" s="1">
        <v>1793588</v>
      </c>
      <c r="G9548">
        <v>71.400000000000006</v>
      </c>
      <c r="H9548" s="1">
        <v>1702179</v>
      </c>
      <c r="I9548">
        <v>67.7</v>
      </c>
      <c r="J9548" s="1">
        <v>91409</v>
      </c>
      <c r="K9548">
        <v>5.0999999999999996</v>
      </c>
    </row>
    <row r="9549" spans="1:11" x14ac:dyDescent="0.3">
      <c r="A9549">
        <v>9</v>
      </c>
      <c r="B9549" t="s">
        <v>18</v>
      </c>
      <c r="C9549">
        <v>1991</v>
      </c>
      <c r="D9549">
        <v>1</v>
      </c>
      <c r="E9549" s="1">
        <v>2575020</v>
      </c>
      <c r="F9549" s="1">
        <v>1824241</v>
      </c>
      <c r="G9549">
        <v>70.8</v>
      </c>
      <c r="H9549" s="1">
        <v>1717520</v>
      </c>
      <c r="I9549">
        <v>66.7</v>
      </c>
      <c r="J9549" s="1">
        <v>106721</v>
      </c>
      <c r="K9549">
        <v>5.9</v>
      </c>
    </row>
    <row r="9550" spans="1:11" x14ac:dyDescent="0.3">
      <c r="A9550">
        <v>10</v>
      </c>
      <c r="B9550" t="s">
        <v>19</v>
      </c>
      <c r="C9550">
        <v>1991</v>
      </c>
      <c r="D9550">
        <v>1</v>
      </c>
      <c r="E9550" s="1">
        <v>516989</v>
      </c>
      <c r="F9550" s="1">
        <v>362868</v>
      </c>
      <c r="G9550">
        <v>70.2</v>
      </c>
      <c r="H9550" s="1">
        <v>339352</v>
      </c>
      <c r="I9550">
        <v>65.599999999999994</v>
      </c>
      <c r="J9550" s="1">
        <v>23516</v>
      </c>
      <c r="K9550">
        <v>6.5</v>
      </c>
    </row>
    <row r="9551" spans="1:11" x14ac:dyDescent="0.3">
      <c r="A9551">
        <v>11</v>
      </c>
      <c r="B9551" t="s">
        <v>20</v>
      </c>
      <c r="C9551">
        <v>1991</v>
      </c>
      <c r="D9551">
        <v>1</v>
      </c>
      <c r="E9551" s="1">
        <v>484753</v>
      </c>
      <c r="F9551" s="1">
        <v>320238</v>
      </c>
      <c r="G9551">
        <v>66.099999999999994</v>
      </c>
      <c r="H9551" s="1">
        <v>297870</v>
      </c>
      <c r="I9551">
        <v>61.4</v>
      </c>
      <c r="J9551" s="1">
        <v>22368</v>
      </c>
      <c r="K9551">
        <v>7</v>
      </c>
    </row>
    <row r="9552" spans="1:11" x14ac:dyDescent="0.3">
      <c r="A9552">
        <v>12</v>
      </c>
      <c r="B9552" t="s">
        <v>21</v>
      </c>
      <c r="C9552">
        <v>1991</v>
      </c>
      <c r="D9552">
        <v>1</v>
      </c>
      <c r="E9552" s="1">
        <v>10371618</v>
      </c>
      <c r="F9552" s="1">
        <v>6491296</v>
      </c>
      <c r="G9552">
        <v>62.6</v>
      </c>
      <c r="H9552" s="1">
        <v>6036418</v>
      </c>
      <c r="I9552">
        <v>58.2</v>
      </c>
      <c r="J9552" s="1">
        <v>454878</v>
      </c>
      <c r="K9552">
        <v>7</v>
      </c>
    </row>
    <row r="9553" spans="1:11" x14ac:dyDescent="0.3">
      <c r="A9553">
        <v>13</v>
      </c>
      <c r="B9553" t="s">
        <v>22</v>
      </c>
      <c r="C9553">
        <v>1991</v>
      </c>
      <c r="D9553">
        <v>1</v>
      </c>
      <c r="E9553" s="1">
        <v>4929141</v>
      </c>
      <c r="F9553" s="1">
        <v>3307396</v>
      </c>
      <c r="G9553">
        <v>67.099999999999994</v>
      </c>
      <c r="H9553" s="1">
        <v>3118417</v>
      </c>
      <c r="I9553">
        <v>63.3</v>
      </c>
      <c r="J9553" s="1">
        <v>188979</v>
      </c>
      <c r="K9553">
        <v>5.7</v>
      </c>
    </row>
    <row r="9554" spans="1:11" x14ac:dyDescent="0.3">
      <c r="A9554">
        <v>15</v>
      </c>
      <c r="B9554" t="s">
        <v>23</v>
      </c>
      <c r="C9554">
        <v>1991</v>
      </c>
      <c r="D9554">
        <v>1</v>
      </c>
      <c r="E9554" s="1">
        <v>819705</v>
      </c>
      <c r="F9554" s="1">
        <v>561226</v>
      </c>
      <c r="G9554">
        <v>68.5</v>
      </c>
      <c r="H9554" s="1">
        <v>546983</v>
      </c>
      <c r="I9554">
        <v>66.7</v>
      </c>
      <c r="J9554" s="1">
        <v>14243</v>
      </c>
      <c r="K9554">
        <v>2.5</v>
      </c>
    </row>
    <row r="9555" spans="1:11" x14ac:dyDescent="0.3">
      <c r="A9555">
        <v>16</v>
      </c>
      <c r="B9555" t="s">
        <v>24</v>
      </c>
      <c r="C9555">
        <v>1991</v>
      </c>
      <c r="D9555">
        <v>1</v>
      </c>
      <c r="E9555" s="1">
        <v>740002</v>
      </c>
      <c r="F9555" s="1">
        <v>499758</v>
      </c>
      <c r="G9555">
        <v>67.5</v>
      </c>
      <c r="H9555" s="1">
        <v>468000</v>
      </c>
      <c r="I9555">
        <v>63.2</v>
      </c>
      <c r="J9555" s="1">
        <v>31758</v>
      </c>
      <c r="K9555">
        <v>6.4</v>
      </c>
    </row>
    <row r="9556" spans="1:11" x14ac:dyDescent="0.3">
      <c r="A9556">
        <v>17</v>
      </c>
      <c r="B9556" t="s">
        <v>25</v>
      </c>
      <c r="C9556">
        <v>1991</v>
      </c>
      <c r="D9556">
        <v>1</v>
      </c>
      <c r="E9556" s="1">
        <v>8741236</v>
      </c>
      <c r="F9556" s="1">
        <v>5936684</v>
      </c>
      <c r="G9556">
        <v>67.900000000000006</v>
      </c>
      <c r="H9556" s="1">
        <v>5549549</v>
      </c>
      <c r="I9556">
        <v>63.5</v>
      </c>
      <c r="J9556" s="1">
        <v>387135</v>
      </c>
      <c r="K9556">
        <v>6.5</v>
      </c>
    </row>
    <row r="9557" spans="1:11" x14ac:dyDescent="0.3">
      <c r="A9557">
        <v>18</v>
      </c>
      <c r="B9557" t="s">
        <v>26</v>
      </c>
      <c r="C9557">
        <v>1991</v>
      </c>
      <c r="D9557">
        <v>1</v>
      </c>
      <c r="E9557" s="1">
        <v>4222376</v>
      </c>
      <c r="F9557" s="1">
        <v>2808766</v>
      </c>
      <c r="G9557">
        <v>66.5</v>
      </c>
      <c r="H9557" s="1">
        <v>2646324</v>
      </c>
      <c r="I9557">
        <v>62.7</v>
      </c>
      <c r="J9557" s="1">
        <v>162442</v>
      </c>
      <c r="K9557">
        <v>5.8</v>
      </c>
    </row>
    <row r="9558" spans="1:11" x14ac:dyDescent="0.3">
      <c r="A9558">
        <v>19</v>
      </c>
      <c r="B9558" t="s">
        <v>27</v>
      </c>
      <c r="C9558">
        <v>1991</v>
      </c>
      <c r="D9558">
        <v>1</v>
      </c>
      <c r="E9558" s="1">
        <v>2098265</v>
      </c>
      <c r="F9558" s="1">
        <v>1460375</v>
      </c>
      <c r="G9558">
        <v>69.599999999999994</v>
      </c>
      <c r="H9558" s="1">
        <v>1390903</v>
      </c>
      <c r="I9558">
        <v>66.3</v>
      </c>
      <c r="J9558" s="1">
        <v>69472</v>
      </c>
      <c r="K9558">
        <v>4.8</v>
      </c>
    </row>
    <row r="9559" spans="1:11" x14ac:dyDescent="0.3">
      <c r="A9559">
        <v>20</v>
      </c>
      <c r="B9559" t="s">
        <v>28</v>
      </c>
      <c r="C9559">
        <v>1991</v>
      </c>
      <c r="D9559">
        <v>1</v>
      </c>
      <c r="E9559" s="1">
        <v>1829154</v>
      </c>
      <c r="F9559" s="1">
        <v>1282339</v>
      </c>
      <c r="G9559">
        <v>70.099999999999994</v>
      </c>
      <c r="H9559" s="1">
        <v>1221724</v>
      </c>
      <c r="I9559">
        <v>66.8</v>
      </c>
      <c r="J9559" s="1">
        <v>60615</v>
      </c>
      <c r="K9559">
        <v>4.7</v>
      </c>
    </row>
    <row r="9560" spans="1:11" x14ac:dyDescent="0.3">
      <c r="A9560">
        <v>21</v>
      </c>
      <c r="B9560" t="s">
        <v>29</v>
      </c>
      <c r="C9560">
        <v>1991</v>
      </c>
      <c r="D9560">
        <v>1</v>
      </c>
      <c r="E9560" s="1">
        <v>2817647</v>
      </c>
      <c r="F9560" s="1">
        <v>1759934</v>
      </c>
      <c r="G9560">
        <v>62.5</v>
      </c>
      <c r="H9560" s="1">
        <v>1634422</v>
      </c>
      <c r="I9560">
        <v>58</v>
      </c>
      <c r="J9560" s="1">
        <v>125512</v>
      </c>
      <c r="K9560">
        <v>7.1</v>
      </c>
    </row>
    <row r="9561" spans="1:11" x14ac:dyDescent="0.3">
      <c r="A9561">
        <v>22</v>
      </c>
      <c r="B9561" t="s">
        <v>30</v>
      </c>
      <c r="C9561">
        <v>1991</v>
      </c>
      <c r="D9561">
        <v>1</v>
      </c>
      <c r="E9561" s="1">
        <v>3092277</v>
      </c>
      <c r="F9561" s="1">
        <v>1890423</v>
      </c>
      <c r="G9561">
        <v>61.1</v>
      </c>
      <c r="H9561" s="1">
        <v>1755975</v>
      </c>
      <c r="I9561">
        <v>56.8</v>
      </c>
      <c r="J9561" s="1">
        <v>134448</v>
      </c>
      <c r="K9561">
        <v>7.1</v>
      </c>
    </row>
    <row r="9562" spans="1:11" x14ac:dyDescent="0.3">
      <c r="A9562">
        <v>23</v>
      </c>
      <c r="B9562" t="s">
        <v>31</v>
      </c>
      <c r="C9562">
        <v>1991</v>
      </c>
      <c r="D9562">
        <v>1</v>
      </c>
      <c r="E9562" s="1">
        <v>943699</v>
      </c>
      <c r="F9562" s="1">
        <v>641836</v>
      </c>
      <c r="G9562">
        <v>68</v>
      </c>
      <c r="H9562" s="1">
        <v>592306</v>
      </c>
      <c r="I9562">
        <v>62.8</v>
      </c>
      <c r="J9562" s="1">
        <v>49530</v>
      </c>
      <c r="K9562">
        <v>7.7</v>
      </c>
    </row>
    <row r="9563" spans="1:11" x14ac:dyDescent="0.3">
      <c r="A9563">
        <v>24</v>
      </c>
      <c r="B9563" t="s">
        <v>32</v>
      </c>
      <c r="C9563">
        <v>1991</v>
      </c>
      <c r="D9563">
        <v>1</v>
      </c>
      <c r="E9563" s="1">
        <v>3705721</v>
      </c>
      <c r="F9563" s="1">
        <v>2596437</v>
      </c>
      <c r="G9563">
        <v>70.099999999999994</v>
      </c>
      <c r="H9563" s="1">
        <v>2449339</v>
      </c>
      <c r="I9563">
        <v>66.099999999999994</v>
      </c>
      <c r="J9563" s="1">
        <v>147098</v>
      </c>
      <c r="K9563">
        <v>5.7</v>
      </c>
    </row>
    <row r="9564" spans="1:11" x14ac:dyDescent="0.3">
      <c r="A9564">
        <v>25</v>
      </c>
      <c r="B9564" t="s">
        <v>33</v>
      </c>
      <c r="C9564">
        <v>1991</v>
      </c>
      <c r="D9564">
        <v>1</v>
      </c>
      <c r="E9564" s="1">
        <v>4708871</v>
      </c>
      <c r="F9564" s="1">
        <v>3196148</v>
      </c>
      <c r="G9564">
        <v>67.900000000000006</v>
      </c>
      <c r="H9564" s="1">
        <v>2938421</v>
      </c>
      <c r="I9564">
        <v>62.4</v>
      </c>
      <c r="J9564" s="1">
        <v>257727</v>
      </c>
      <c r="K9564">
        <v>8.1</v>
      </c>
    </row>
    <row r="9565" spans="1:11" x14ac:dyDescent="0.3">
      <c r="A9565">
        <v>26</v>
      </c>
      <c r="B9565" t="s">
        <v>34</v>
      </c>
      <c r="C9565">
        <v>1991</v>
      </c>
      <c r="D9565">
        <v>1</v>
      </c>
      <c r="E9565" s="1">
        <v>7049097</v>
      </c>
      <c r="F9565" s="1">
        <v>4601408</v>
      </c>
      <c r="G9565">
        <v>65.3</v>
      </c>
      <c r="H9565" s="1">
        <v>4194712</v>
      </c>
      <c r="I9565">
        <v>59.5</v>
      </c>
      <c r="J9565" s="1">
        <v>406696</v>
      </c>
      <c r="K9565">
        <v>8.8000000000000007</v>
      </c>
    </row>
    <row r="9566" spans="1:11" x14ac:dyDescent="0.3">
      <c r="A9566">
        <v>27</v>
      </c>
      <c r="B9566" t="s">
        <v>35</v>
      </c>
      <c r="C9566">
        <v>1991</v>
      </c>
      <c r="D9566">
        <v>1</v>
      </c>
      <c r="E9566" s="1">
        <v>3291906</v>
      </c>
      <c r="F9566" s="1">
        <v>2419834</v>
      </c>
      <c r="G9566">
        <v>73.5</v>
      </c>
      <c r="H9566" s="1">
        <v>2296678</v>
      </c>
      <c r="I9566">
        <v>69.8</v>
      </c>
      <c r="J9566" s="1">
        <v>123156</v>
      </c>
      <c r="K9566">
        <v>5.0999999999999996</v>
      </c>
    </row>
    <row r="9567" spans="1:11" x14ac:dyDescent="0.3">
      <c r="A9567">
        <v>28</v>
      </c>
      <c r="B9567" t="s">
        <v>36</v>
      </c>
      <c r="C9567">
        <v>1991</v>
      </c>
      <c r="D9567">
        <v>1</v>
      </c>
      <c r="E9567" s="1">
        <v>1910325</v>
      </c>
      <c r="F9567" s="1">
        <v>1189463</v>
      </c>
      <c r="G9567">
        <v>62.3</v>
      </c>
      <c r="H9567" s="1">
        <v>1088957</v>
      </c>
      <c r="I9567">
        <v>57</v>
      </c>
      <c r="J9567" s="1">
        <v>100506</v>
      </c>
      <c r="K9567">
        <v>8.4</v>
      </c>
    </row>
    <row r="9568" spans="1:11" x14ac:dyDescent="0.3">
      <c r="A9568">
        <v>29</v>
      </c>
      <c r="B9568" t="s">
        <v>37</v>
      </c>
      <c r="C9568">
        <v>1991</v>
      </c>
      <c r="D9568">
        <v>1</v>
      </c>
      <c r="E9568" s="1">
        <v>3881560</v>
      </c>
      <c r="F9568" s="1">
        <v>2631542</v>
      </c>
      <c r="G9568">
        <v>67.8</v>
      </c>
      <c r="H9568" s="1">
        <v>2452633</v>
      </c>
      <c r="I9568">
        <v>63.2</v>
      </c>
      <c r="J9568" s="1">
        <v>178909</v>
      </c>
      <c r="K9568">
        <v>6.8</v>
      </c>
    </row>
    <row r="9569" spans="1:11" x14ac:dyDescent="0.3">
      <c r="A9569">
        <v>30</v>
      </c>
      <c r="B9569" t="s">
        <v>38</v>
      </c>
      <c r="C9569">
        <v>1991</v>
      </c>
      <c r="D9569">
        <v>1</v>
      </c>
      <c r="E9569" s="1">
        <v>598561</v>
      </c>
      <c r="F9569" s="1">
        <v>400870</v>
      </c>
      <c r="G9569">
        <v>67</v>
      </c>
      <c r="H9569" s="1">
        <v>372821</v>
      </c>
      <c r="I9569">
        <v>62.3</v>
      </c>
      <c r="J9569" s="1">
        <v>28049</v>
      </c>
      <c r="K9569">
        <v>7</v>
      </c>
    </row>
    <row r="9570" spans="1:11" x14ac:dyDescent="0.3">
      <c r="A9570">
        <v>31</v>
      </c>
      <c r="B9570" t="s">
        <v>39</v>
      </c>
      <c r="C9570">
        <v>1991</v>
      </c>
      <c r="D9570">
        <v>1</v>
      </c>
      <c r="E9570" s="1">
        <v>1169169</v>
      </c>
      <c r="F9570" s="1">
        <v>832478</v>
      </c>
      <c r="G9570">
        <v>71.2</v>
      </c>
      <c r="H9570" s="1">
        <v>811812</v>
      </c>
      <c r="I9570">
        <v>69.400000000000006</v>
      </c>
      <c r="J9570" s="1">
        <v>20666</v>
      </c>
      <c r="K9570">
        <v>2.5</v>
      </c>
    </row>
    <row r="9571" spans="1:11" x14ac:dyDescent="0.3">
      <c r="A9571">
        <v>32</v>
      </c>
      <c r="B9571" t="s">
        <v>40</v>
      </c>
      <c r="C9571">
        <v>1991</v>
      </c>
      <c r="D9571">
        <v>1</v>
      </c>
      <c r="E9571" s="1">
        <v>970033</v>
      </c>
      <c r="F9571" s="1">
        <v>686491</v>
      </c>
      <c r="G9571">
        <v>70.8</v>
      </c>
      <c r="H9571" s="1">
        <v>648293</v>
      </c>
      <c r="I9571">
        <v>66.8</v>
      </c>
      <c r="J9571" s="1">
        <v>38198</v>
      </c>
      <c r="K9571">
        <v>5.6</v>
      </c>
    </row>
    <row r="9572" spans="1:11" x14ac:dyDescent="0.3">
      <c r="A9572">
        <v>33</v>
      </c>
      <c r="B9572" t="s">
        <v>41</v>
      </c>
      <c r="C9572">
        <v>1991</v>
      </c>
      <c r="D9572">
        <v>1</v>
      </c>
      <c r="E9572" s="1">
        <v>849244</v>
      </c>
      <c r="F9572" s="1">
        <v>622836</v>
      </c>
      <c r="G9572">
        <v>73.3</v>
      </c>
      <c r="H9572" s="1">
        <v>583459</v>
      </c>
      <c r="I9572">
        <v>68.7</v>
      </c>
      <c r="J9572" s="1">
        <v>39377</v>
      </c>
      <c r="K9572">
        <v>6.3</v>
      </c>
    </row>
    <row r="9573" spans="1:11" x14ac:dyDescent="0.3">
      <c r="A9573">
        <v>34</v>
      </c>
      <c r="B9573" t="s">
        <v>42</v>
      </c>
      <c r="C9573">
        <v>1991</v>
      </c>
      <c r="D9573">
        <v>1</v>
      </c>
      <c r="E9573" s="1">
        <v>6069317</v>
      </c>
      <c r="F9573" s="1">
        <v>4061618</v>
      </c>
      <c r="G9573">
        <v>66.900000000000006</v>
      </c>
      <c r="H9573" s="1">
        <v>3808593</v>
      </c>
      <c r="I9573">
        <v>62.8</v>
      </c>
      <c r="J9573" s="1">
        <v>253025</v>
      </c>
      <c r="K9573">
        <v>6.2</v>
      </c>
    </row>
    <row r="9574" spans="1:11" x14ac:dyDescent="0.3">
      <c r="A9574">
        <v>35</v>
      </c>
      <c r="B9574" t="s">
        <v>43</v>
      </c>
      <c r="C9574">
        <v>1991</v>
      </c>
      <c r="D9574">
        <v>1</v>
      </c>
      <c r="E9574" s="1">
        <v>1128759</v>
      </c>
      <c r="F9574" s="1">
        <v>717150</v>
      </c>
      <c r="G9574">
        <v>63.5</v>
      </c>
      <c r="H9574" s="1">
        <v>664673</v>
      </c>
      <c r="I9574">
        <v>58.9</v>
      </c>
      <c r="J9574" s="1">
        <v>52477</v>
      </c>
      <c r="K9574">
        <v>7.3</v>
      </c>
    </row>
    <row r="9575" spans="1:11" x14ac:dyDescent="0.3">
      <c r="A9575">
        <v>36</v>
      </c>
      <c r="B9575" t="s">
        <v>44</v>
      </c>
      <c r="C9575">
        <v>1991</v>
      </c>
      <c r="D9575">
        <v>1</v>
      </c>
      <c r="E9575" s="1">
        <v>14103051</v>
      </c>
      <c r="F9575" s="1">
        <v>8773727</v>
      </c>
      <c r="G9575">
        <v>62.2</v>
      </c>
      <c r="H9575" s="1">
        <v>8209122</v>
      </c>
      <c r="I9575">
        <v>58.2</v>
      </c>
      <c r="J9575" s="1">
        <v>564605</v>
      </c>
      <c r="K9575">
        <v>6.4</v>
      </c>
    </row>
    <row r="9576" spans="1:11" x14ac:dyDescent="0.3">
      <c r="A9576">
        <v>51000</v>
      </c>
      <c r="B9576" t="s">
        <v>45</v>
      </c>
      <c r="C9576">
        <v>1991</v>
      </c>
      <c r="D9576">
        <v>1</v>
      </c>
      <c r="E9576" s="1">
        <v>5856690</v>
      </c>
      <c r="F9576" s="1">
        <v>3296182</v>
      </c>
      <c r="G9576">
        <v>56.3</v>
      </c>
      <c r="H9576" s="1">
        <v>3038244</v>
      </c>
      <c r="I9576">
        <v>51.9</v>
      </c>
      <c r="J9576" s="1">
        <v>257938</v>
      </c>
      <c r="K9576">
        <v>7.8</v>
      </c>
    </row>
    <row r="9577" spans="1:11" x14ac:dyDescent="0.3">
      <c r="A9577">
        <v>37</v>
      </c>
      <c r="B9577" t="s">
        <v>46</v>
      </c>
      <c r="C9577">
        <v>1991</v>
      </c>
      <c r="D9577">
        <v>1</v>
      </c>
      <c r="E9577" s="1">
        <v>5151332</v>
      </c>
      <c r="F9577" s="1">
        <v>3511558</v>
      </c>
      <c r="G9577">
        <v>68.2</v>
      </c>
      <c r="H9577" s="1">
        <v>3315313</v>
      </c>
      <c r="I9577">
        <v>64.400000000000006</v>
      </c>
      <c r="J9577" s="1">
        <v>196245</v>
      </c>
      <c r="K9577">
        <v>5.6</v>
      </c>
    </row>
    <row r="9578" spans="1:11" x14ac:dyDescent="0.3">
      <c r="A9578">
        <v>38</v>
      </c>
      <c r="B9578" t="s">
        <v>47</v>
      </c>
      <c r="C9578">
        <v>1991</v>
      </c>
      <c r="D9578">
        <v>1</v>
      </c>
      <c r="E9578" s="1">
        <v>464936</v>
      </c>
      <c r="F9578" s="1">
        <v>317112</v>
      </c>
      <c r="G9578">
        <v>68.2</v>
      </c>
      <c r="H9578" s="1">
        <v>303808</v>
      </c>
      <c r="I9578">
        <v>65.3</v>
      </c>
      <c r="J9578" s="1">
        <v>13304</v>
      </c>
      <c r="K9578">
        <v>4.2</v>
      </c>
    </row>
    <row r="9579" spans="1:11" x14ac:dyDescent="0.3">
      <c r="A9579">
        <v>39</v>
      </c>
      <c r="B9579" t="s">
        <v>48</v>
      </c>
      <c r="C9579">
        <v>1991</v>
      </c>
      <c r="D9579">
        <v>1</v>
      </c>
      <c r="E9579" s="1">
        <v>8277082</v>
      </c>
      <c r="F9579" s="1">
        <v>5425137</v>
      </c>
      <c r="G9579">
        <v>65.5</v>
      </c>
      <c r="H9579" s="1">
        <v>5080073</v>
      </c>
      <c r="I9579">
        <v>61.4</v>
      </c>
      <c r="J9579" s="1">
        <v>345064</v>
      </c>
      <c r="K9579">
        <v>6.4</v>
      </c>
    </row>
    <row r="9580" spans="1:11" x14ac:dyDescent="0.3">
      <c r="A9580">
        <v>40</v>
      </c>
      <c r="B9580" t="s">
        <v>49</v>
      </c>
      <c r="C9580">
        <v>1991</v>
      </c>
      <c r="D9580">
        <v>1</v>
      </c>
      <c r="E9580" s="1">
        <v>2355454</v>
      </c>
      <c r="F9580" s="1">
        <v>1515882</v>
      </c>
      <c r="G9580">
        <v>64.400000000000006</v>
      </c>
      <c r="H9580" s="1">
        <v>1423576</v>
      </c>
      <c r="I9580">
        <v>60.4</v>
      </c>
      <c r="J9580" s="1">
        <v>92306</v>
      </c>
      <c r="K9580">
        <v>6.1</v>
      </c>
    </row>
    <row r="9581" spans="1:11" x14ac:dyDescent="0.3">
      <c r="A9581">
        <v>41</v>
      </c>
      <c r="B9581" t="s">
        <v>50</v>
      </c>
      <c r="C9581">
        <v>1991</v>
      </c>
      <c r="D9581">
        <v>1</v>
      </c>
      <c r="E9581" s="1">
        <v>2219516</v>
      </c>
      <c r="F9581" s="1">
        <v>1506643</v>
      </c>
      <c r="G9581">
        <v>67.900000000000006</v>
      </c>
      <c r="H9581" s="1">
        <v>1419756</v>
      </c>
      <c r="I9581">
        <v>64</v>
      </c>
      <c r="J9581" s="1">
        <v>86887</v>
      </c>
      <c r="K9581">
        <v>5.8</v>
      </c>
    </row>
    <row r="9582" spans="1:11" x14ac:dyDescent="0.3">
      <c r="A9582">
        <v>42</v>
      </c>
      <c r="B9582" t="s">
        <v>51</v>
      </c>
      <c r="C9582">
        <v>1991</v>
      </c>
      <c r="D9582">
        <v>1</v>
      </c>
      <c r="E9582" s="1">
        <v>9241930</v>
      </c>
      <c r="F9582" s="1">
        <v>5826866</v>
      </c>
      <c r="G9582">
        <v>63</v>
      </c>
      <c r="H9582" s="1">
        <v>5445933</v>
      </c>
      <c r="I9582">
        <v>58.9</v>
      </c>
      <c r="J9582" s="1">
        <v>380933</v>
      </c>
      <c r="K9582">
        <v>6.5</v>
      </c>
    </row>
    <row r="9583" spans="1:11" x14ac:dyDescent="0.3">
      <c r="A9583">
        <v>44</v>
      </c>
      <c r="B9583" t="s">
        <v>52</v>
      </c>
      <c r="C9583">
        <v>1991</v>
      </c>
      <c r="D9583">
        <v>1</v>
      </c>
      <c r="E9583" s="1">
        <v>779347</v>
      </c>
      <c r="F9583" s="1">
        <v>525458</v>
      </c>
      <c r="G9583">
        <v>67.400000000000006</v>
      </c>
      <c r="H9583" s="1">
        <v>485422</v>
      </c>
      <c r="I9583">
        <v>62.3</v>
      </c>
      <c r="J9583" s="1">
        <v>40036</v>
      </c>
      <c r="K9583">
        <v>7.6</v>
      </c>
    </row>
    <row r="9584" spans="1:11" x14ac:dyDescent="0.3">
      <c r="A9584">
        <v>45</v>
      </c>
      <c r="B9584" t="s">
        <v>53</v>
      </c>
      <c r="C9584">
        <v>1991</v>
      </c>
      <c r="D9584">
        <v>1</v>
      </c>
      <c r="E9584" s="1">
        <v>2642714</v>
      </c>
      <c r="F9584" s="1">
        <v>1750393</v>
      </c>
      <c r="G9584">
        <v>66.2</v>
      </c>
      <c r="H9584" s="1">
        <v>1653420</v>
      </c>
      <c r="I9584">
        <v>62.6</v>
      </c>
      <c r="J9584" s="1">
        <v>96973</v>
      </c>
      <c r="K9584">
        <v>5.5</v>
      </c>
    </row>
    <row r="9585" spans="1:11" x14ac:dyDescent="0.3">
      <c r="A9585">
        <v>46</v>
      </c>
      <c r="B9585" t="s">
        <v>54</v>
      </c>
      <c r="C9585">
        <v>1991</v>
      </c>
      <c r="D9585">
        <v>1</v>
      </c>
      <c r="E9585" s="1">
        <v>503155</v>
      </c>
      <c r="F9585" s="1">
        <v>351291</v>
      </c>
      <c r="G9585">
        <v>69.8</v>
      </c>
      <c r="H9585" s="1">
        <v>338798</v>
      </c>
      <c r="I9585">
        <v>67.3</v>
      </c>
      <c r="J9585" s="1">
        <v>12493</v>
      </c>
      <c r="K9585">
        <v>3.6</v>
      </c>
    </row>
    <row r="9586" spans="1:11" x14ac:dyDescent="0.3">
      <c r="A9586">
        <v>47</v>
      </c>
      <c r="B9586" t="s">
        <v>55</v>
      </c>
      <c r="C9586">
        <v>1991</v>
      </c>
      <c r="D9586">
        <v>1</v>
      </c>
      <c r="E9586" s="1">
        <v>3798736</v>
      </c>
      <c r="F9586" s="1">
        <v>2404969</v>
      </c>
      <c r="G9586">
        <v>63.3</v>
      </c>
      <c r="H9586" s="1">
        <v>2254660</v>
      </c>
      <c r="I9586">
        <v>59.4</v>
      </c>
      <c r="J9586" s="1">
        <v>150309</v>
      </c>
      <c r="K9586">
        <v>6.2</v>
      </c>
    </row>
    <row r="9587" spans="1:11" x14ac:dyDescent="0.3">
      <c r="A9587">
        <v>48</v>
      </c>
      <c r="B9587" t="s">
        <v>56</v>
      </c>
      <c r="C9587">
        <v>1991</v>
      </c>
      <c r="D9587">
        <v>1</v>
      </c>
      <c r="E9587" s="1">
        <v>12705818</v>
      </c>
      <c r="F9587" s="1">
        <v>8690383</v>
      </c>
      <c r="G9587">
        <v>68.400000000000006</v>
      </c>
      <c r="H9587" s="1">
        <v>8102754</v>
      </c>
      <c r="I9587">
        <v>63.8</v>
      </c>
      <c r="J9587" s="1">
        <v>587629</v>
      </c>
      <c r="K9587">
        <v>6.8</v>
      </c>
    </row>
    <row r="9588" spans="1:11" x14ac:dyDescent="0.3">
      <c r="A9588">
        <v>49</v>
      </c>
      <c r="B9588" t="s">
        <v>57</v>
      </c>
      <c r="C9588">
        <v>1991</v>
      </c>
      <c r="D9588">
        <v>1</v>
      </c>
      <c r="E9588" s="1">
        <v>1182829</v>
      </c>
      <c r="F9588" s="1">
        <v>833289</v>
      </c>
      <c r="G9588">
        <v>70.400000000000006</v>
      </c>
      <c r="H9588" s="1">
        <v>795116</v>
      </c>
      <c r="I9588">
        <v>67.2</v>
      </c>
      <c r="J9588" s="1">
        <v>38173</v>
      </c>
      <c r="K9588">
        <v>4.5999999999999996</v>
      </c>
    </row>
    <row r="9589" spans="1:11" x14ac:dyDescent="0.3">
      <c r="A9589">
        <v>50</v>
      </c>
      <c r="B9589" t="s">
        <v>58</v>
      </c>
      <c r="C9589">
        <v>1991</v>
      </c>
      <c r="D9589">
        <v>1</v>
      </c>
      <c r="E9589" s="1">
        <v>431317</v>
      </c>
      <c r="F9589" s="1">
        <v>305745</v>
      </c>
      <c r="G9589">
        <v>70.900000000000006</v>
      </c>
      <c r="H9589" s="1">
        <v>288284</v>
      </c>
      <c r="I9589">
        <v>66.8</v>
      </c>
      <c r="J9589" s="1">
        <v>17461</v>
      </c>
      <c r="K9589">
        <v>5.7</v>
      </c>
    </row>
    <row r="9590" spans="1:11" x14ac:dyDescent="0.3">
      <c r="A9590">
        <v>51</v>
      </c>
      <c r="B9590" t="s">
        <v>59</v>
      </c>
      <c r="C9590">
        <v>1991</v>
      </c>
      <c r="D9590">
        <v>1</v>
      </c>
      <c r="E9590" s="1">
        <v>4687659</v>
      </c>
      <c r="F9590" s="1">
        <v>3281933</v>
      </c>
      <c r="G9590">
        <v>70</v>
      </c>
      <c r="H9590" s="1">
        <v>3101633</v>
      </c>
      <c r="I9590">
        <v>66.2</v>
      </c>
      <c r="J9590" s="1">
        <v>180300</v>
      </c>
      <c r="K9590">
        <v>5.5</v>
      </c>
    </row>
    <row r="9591" spans="1:11" x14ac:dyDescent="0.3">
      <c r="A9591">
        <v>53</v>
      </c>
      <c r="B9591" t="s">
        <v>60</v>
      </c>
      <c r="C9591">
        <v>1991</v>
      </c>
      <c r="D9591">
        <v>1</v>
      </c>
      <c r="E9591" s="1">
        <v>3718162</v>
      </c>
      <c r="F9591" s="1">
        <v>2533467</v>
      </c>
      <c r="G9591">
        <v>68.099999999999994</v>
      </c>
      <c r="H9591" s="1">
        <v>2390665</v>
      </c>
      <c r="I9591">
        <v>64.3</v>
      </c>
      <c r="J9591" s="1">
        <v>142802</v>
      </c>
      <c r="K9591">
        <v>5.6</v>
      </c>
    </row>
    <row r="9592" spans="1:11" x14ac:dyDescent="0.3">
      <c r="A9592">
        <v>54</v>
      </c>
      <c r="B9592" t="s">
        <v>61</v>
      </c>
      <c r="C9592">
        <v>1991</v>
      </c>
      <c r="D9592">
        <v>1</v>
      </c>
      <c r="E9592" s="1">
        <v>1405394</v>
      </c>
      <c r="F9592" s="1">
        <v>776664</v>
      </c>
      <c r="G9592">
        <v>55.3</v>
      </c>
      <c r="H9592" s="1">
        <v>699191</v>
      </c>
      <c r="I9592">
        <v>49.8</v>
      </c>
      <c r="J9592" s="1">
        <v>77473</v>
      </c>
      <c r="K9592">
        <v>10</v>
      </c>
    </row>
    <row r="9593" spans="1:11" x14ac:dyDescent="0.3">
      <c r="A9593">
        <v>55</v>
      </c>
      <c r="B9593" t="s">
        <v>62</v>
      </c>
      <c r="C9593">
        <v>1991</v>
      </c>
      <c r="D9593">
        <v>1</v>
      </c>
      <c r="E9593" s="1">
        <v>3698921</v>
      </c>
      <c r="F9593" s="1">
        <v>2622474</v>
      </c>
      <c r="G9593">
        <v>70.900000000000006</v>
      </c>
      <c r="H9593" s="1">
        <v>2481785</v>
      </c>
      <c r="I9593">
        <v>67.099999999999994</v>
      </c>
      <c r="J9593" s="1">
        <v>140689</v>
      </c>
      <c r="K9593">
        <v>5.4</v>
      </c>
    </row>
    <row r="9594" spans="1:11" x14ac:dyDescent="0.3">
      <c r="A9594">
        <v>56</v>
      </c>
      <c r="B9594" t="s">
        <v>63</v>
      </c>
      <c r="C9594">
        <v>1991</v>
      </c>
      <c r="D9594">
        <v>1</v>
      </c>
      <c r="E9594" s="1">
        <v>331279</v>
      </c>
      <c r="F9594" s="1">
        <v>236455</v>
      </c>
      <c r="G9594">
        <v>71.400000000000006</v>
      </c>
      <c r="H9594" s="1">
        <v>224499</v>
      </c>
      <c r="I9594">
        <v>67.8</v>
      </c>
      <c r="J9594" s="1">
        <v>11956</v>
      </c>
      <c r="K9594">
        <v>5.0999999999999996</v>
      </c>
    </row>
    <row r="9595" spans="1:11" x14ac:dyDescent="0.3">
      <c r="A9595">
        <v>1</v>
      </c>
      <c r="B9595" t="s">
        <v>11</v>
      </c>
      <c r="C9595">
        <v>1991</v>
      </c>
      <c r="D9595">
        <v>2</v>
      </c>
      <c r="E9595" s="1">
        <v>3101229</v>
      </c>
      <c r="F9595" s="1">
        <v>1920462</v>
      </c>
      <c r="G9595">
        <v>61.9</v>
      </c>
      <c r="H9595" s="1">
        <v>1780932</v>
      </c>
      <c r="I9595">
        <v>57.4</v>
      </c>
      <c r="J9595" s="1">
        <v>139530</v>
      </c>
      <c r="K9595">
        <v>7.3</v>
      </c>
    </row>
    <row r="9596" spans="1:11" x14ac:dyDescent="0.3">
      <c r="A9596">
        <v>2</v>
      </c>
      <c r="B9596" t="s">
        <v>12</v>
      </c>
      <c r="C9596">
        <v>1991</v>
      </c>
      <c r="D9596">
        <v>2</v>
      </c>
      <c r="E9596" s="1">
        <v>376879</v>
      </c>
      <c r="F9596" s="1">
        <v>273867</v>
      </c>
      <c r="G9596">
        <v>72.7</v>
      </c>
      <c r="H9596" s="1">
        <v>252497</v>
      </c>
      <c r="I9596">
        <v>67</v>
      </c>
      <c r="J9596" s="1">
        <v>21370</v>
      </c>
      <c r="K9596">
        <v>7.8</v>
      </c>
    </row>
    <row r="9597" spans="1:11" x14ac:dyDescent="0.3">
      <c r="A9597">
        <v>4</v>
      </c>
      <c r="B9597" t="s">
        <v>13</v>
      </c>
      <c r="C9597">
        <v>1991</v>
      </c>
      <c r="D9597">
        <v>2</v>
      </c>
      <c r="E9597" s="1">
        <v>2820973</v>
      </c>
      <c r="F9597" s="1">
        <v>1788056</v>
      </c>
      <c r="G9597">
        <v>63.4</v>
      </c>
      <c r="H9597" s="1">
        <v>1700010</v>
      </c>
      <c r="I9597">
        <v>60.3</v>
      </c>
      <c r="J9597" s="1">
        <v>88046</v>
      </c>
      <c r="K9597">
        <v>4.9000000000000004</v>
      </c>
    </row>
    <row r="9598" spans="1:11" x14ac:dyDescent="0.3">
      <c r="A9598">
        <v>5</v>
      </c>
      <c r="B9598" t="s">
        <v>14</v>
      </c>
      <c r="C9598">
        <v>1991</v>
      </c>
      <c r="D9598">
        <v>2</v>
      </c>
      <c r="E9598" s="1">
        <v>1795765</v>
      </c>
      <c r="F9598" s="1">
        <v>1132439</v>
      </c>
      <c r="G9598">
        <v>63.1</v>
      </c>
      <c r="H9598" s="1">
        <v>1048078</v>
      </c>
      <c r="I9598">
        <v>58.4</v>
      </c>
      <c r="J9598" s="1">
        <v>84361</v>
      </c>
      <c r="K9598">
        <v>7.4</v>
      </c>
    </row>
    <row r="9599" spans="1:11" x14ac:dyDescent="0.3">
      <c r="A9599">
        <v>6</v>
      </c>
      <c r="B9599" t="s">
        <v>15</v>
      </c>
      <c r="C9599">
        <v>1991</v>
      </c>
      <c r="D9599">
        <v>2</v>
      </c>
      <c r="E9599" s="1">
        <v>22696281</v>
      </c>
      <c r="F9599" s="1">
        <v>15120868</v>
      </c>
      <c r="G9599">
        <v>66.599999999999994</v>
      </c>
      <c r="H9599" s="1">
        <v>14007246</v>
      </c>
      <c r="I9599">
        <v>61.7</v>
      </c>
      <c r="J9599" s="1">
        <v>1113622</v>
      </c>
      <c r="K9599">
        <v>7.4</v>
      </c>
    </row>
    <row r="9600" spans="1:11" x14ac:dyDescent="0.3">
      <c r="A9600">
        <v>37</v>
      </c>
      <c r="B9600" t="s">
        <v>16</v>
      </c>
      <c r="C9600">
        <v>1991</v>
      </c>
      <c r="D9600">
        <v>2</v>
      </c>
      <c r="E9600" s="1">
        <v>6728326</v>
      </c>
      <c r="F9600" s="1">
        <v>4435945</v>
      </c>
      <c r="G9600">
        <v>65.900000000000006</v>
      </c>
      <c r="H9600" s="1">
        <v>4109325</v>
      </c>
      <c r="I9600">
        <v>61.1</v>
      </c>
      <c r="J9600" s="1">
        <v>326620</v>
      </c>
      <c r="K9600">
        <v>7.4</v>
      </c>
    </row>
    <row r="9601" spans="1:11" x14ac:dyDescent="0.3">
      <c r="A9601">
        <v>8</v>
      </c>
      <c r="B9601" t="s">
        <v>17</v>
      </c>
      <c r="C9601">
        <v>1991</v>
      </c>
      <c r="D9601">
        <v>2</v>
      </c>
      <c r="E9601" s="1">
        <v>2517685</v>
      </c>
      <c r="F9601" s="1">
        <v>1795508</v>
      </c>
      <c r="G9601">
        <v>71.3</v>
      </c>
      <c r="H9601" s="1">
        <v>1703408</v>
      </c>
      <c r="I9601">
        <v>67.7</v>
      </c>
      <c r="J9601" s="1">
        <v>92100</v>
      </c>
      <c r="K9601">
        <v>5.0999999999999996</v>
      </c>
    </row>
    <row r="9602" spans="1:11" x14ac:dyDescent="0.3">
      <c r="A9602">
        <v>9</v>
      </c>
      <c r="B9602" t="s">
        <v>18</v>
      </c>
      <c r="C9602">
        <v>1991</v>
      </c>
      <c r="D9602">
        <v>2</v>
      </c>
      <c r="E9602" s="1">
        <v>2573483</v>
      </c>
      <c r="F9602" s="1">
        <v>1826056</v>
      </c>
      <c r="G9602">
        <v>71</v>
      </c>
      <c r="H9602" s="1">
        <v>1716372</v>
      </c>
      <c r="I9602">
        <v>66.7</v>
      </c>
      <c r="J9602" s="1">
        <v>109684</v>
      </c>
      <c r="K9602">
        <v>6</v>
      </c>
    </row>
    <row r="9603" spans="1:11" x14ac:dyDescent="0.3">
      <c r="A9603">
        <v>10</v>
      </c>
      <c r="B9603" t="s">
        <v>19</v>
      </c>
      <c r="C9603">
        <v>1991</v>
      </c>
      <c r="D9603">
        <v>2</v>
      </c>
      <c r="E9603" s="1">
        <v>518065</v>
      </c>
      <c r="F9603" s="1">
        <v>362873</v>
      </c>
      <c r="G9603">
        <v>70</v>
      </c>
      <c r="H9603" s="1">
        <v>339382</v>
      </c>
      <c r="I9603">
        <v>65.5</v>
      </c>
      <c r="J9603" s="1">
        <v>23491</v>
      </c>
      <c r="K9603">
        <v>6.5</v>
      </c>
    </row>
    <row r="9604" spans="1:11" x14ac:dyDescent="0.3">
      <c r="A9604">
        <v>11</v>
      </c>
      <c r="B9604" t="s">
        <v>20</v>
      </c>
      <c r="C9604">
        <v>1991</v>
      </c>
      <c r="D9604">
        <v>2</v>
      </c>
      <c r="E9604" s="1">
        <v>483118</v>
      </c>
      <c r="F9604" s="1">
        <v>320048</v>
      </c>
      <c r="G9604">
        <v>66.2</v>
      </c>
      <c r="H9604" s="1">
        <v>297262</v>
      </c>
      <c r="I9604">
        <v>61.5</v>
      </c>
      <c r="J9604" s="1">
        <v>22786</v>
      </c>
      <c r="K9604">
        <v>7.1</v>
      </c>
    </row>
    <row r="9605" spans="1:11" x14ac:dyDescent="0.3">
      <c r="A9605">
        <v>12</v>
      </c>
      <c r="B9605" t="s">
        <v>21</v>
      </c>
      <c r="C9605">
        <v>1991</v>
      </c>
      <c r="D9605">
        <v>2</v>
      </c>
      <c r="E9605" s="1">
        <v>10392973</v>
      </c>
      <c r="F9605" s="1">
        <v>6485179</v>
      </c>
      <c r="G9605">
        <v>62.4</v>
      </c>
      <c r="H9605" s="1">
        <v>6022155</v>
      </c>
      <c r="I9605">
        <v>57.9</v>
      </c>
      <c r="J9605" s="1">
        <v>463024</v>
      </c>
      <c r="K9605">
        <v>7.1</v>
      </c>
    </row>
    <row r="9606" spans="1:11" x14ac:dyDescent="0.3">
      <c r="A9606">
        <v>13</v>
      </c>
      <c r="B9606" t="s">
        <v>22</v>
      </c>
      <c r="C9606">
        <v>1991</v>
      </c>
      <c r="D9606">
        <v>2</v>
      </c>
      <c r="E9606" s="1">
        <v>4937152</v>
      </c>
      <c r="F9606" s="1">
        <v>3309722</v>
      </c>
      <c r="G9606">
        <v>67</v>
      </c>
      <c r="H9606" s="1">
        <v>3121165</v>
      </c>
      <c r="I9606">
        <v>63.2</v>
      </c>
      <c r="J9606" s="1">
        <v>188557</v>
      </c>
      <c r="K9606">
        <v>5.7</v>
      </c>
    </row>
    <row r="9607" spans="1:11" x14ac:dyDescent="0.3">
      <c r="A9607">
        <v>15</v>
      </c>
      <c r="B9607" t="s">
        <v>23</v>
      </c>
      <c r="C9607">
        <v>1991</v>
      </c>
      <c r="D9607">
        <v>2</v>
      </c>
      <c r="E9607" s="1">
        <v>820836</v>
      </c>
      <c r="F9607" s="1">
        <v>561901</v>
      </c>
      <c r="G9607">
        <v>68.5</v>
      </c>
      <c r="H9607" s="1">
        <v>547401</v>
      </c>
      <c r="I9607">
        <v>66.7</v>
      </c>
      <c r="J9607" s="1">
        <v>14500</v>
      </c>
      <c r="K9607">
        <v>2.6</v>
      </c>
    </row>
    <row r="9608" spans="1:11" x14ac:dyDescent="0.3">
      <c r="A9608">
        <v>16</v>
      </c>
      <c r="B9608" t="s">
        <v>24</v>
      </c>
      <c r="C9608">
        <v>1991</v>
      </c>
      <c r="D9608">
        <v>2</v>
      </c>
      <c r="E9608" s="1">
        <v>742002</v>
      </c>
      <c r="F9608" s="1">
        <v>501922</v>
      </c>
      <c r="G9608">
        <v>67.599999999999994</v>
      </c>
      <c r="H9608" s="1">
        <v>469509</v>
      </c>
      <c r="I9608">
        <v>63.3</v>
      </c>
      <c r="J9608" s="1">
        <v>32413</v>
      </c>
      <c r="K9608">
        <v>6.5</v>
      </c>
    </row>
    <row r="9609" spans="1:11" x14ac:dyDescent="0.3">
      <c r="A9609">
        <v>17</v>
      </c>
      <c r="B9609" t="s">
        <v>25</v>
      </c>
      <c r="C9609">
        <v>1991</v>
      </c>
      <c r="D9609">
        <v>2</v>
      </c>
      <c r="E9609" s="1">
        <v>8744485</v>
      </c>
      <c r="F9609" s="1">
        <v>5937007</v>
      </c>
      <c r="G9609">
        <v>67.900000000000006</v>
      </c>
      <c r="H9609" s="1">
        <v>5544901</v>
      </c>
      <c r="I9609">
        <v>63.4</v>
      </c>
      <c r="J9609" s="1">
        <v>392106</v>
      </c>
      <c r="K9609">
        <v>6.6</v>
      </c>
    </row>
    <row r="9610" spans="1:11" x14ac:dyDescent="0.3">
      <c r="A9610">
        <v>18</v>
      </c>
      <c r="B9610" t="s">
        <v>26</v>
      </c>
      <c r="C9610">
        <v>1991</v>
      </c>
      <c r="D9610">
        <v>2</v>
      </c>
      <c r="E9610" s="1">
        <v>4224943</v>
      </c>
      <c r="F9610" s="1">
        <v>2809456</v>
      </c>
      <c r="G9610">
        <v>66.5</v>
      </c>
      <c r="H9610" s="1">
        <v>2642477</v>
      </c>
      <c r="I9610">
        <v>62.5</v>
      </c>
      <c r="J9610" s="1">
        <v>166979</v>
      </c>
      <c r="K9610">
        <v>5.9</v>
      </c>
    </row>
    <row r="9611" spans="1:11" x14ac:dyDescent="0.3">
      <c r="A9611">
        <v>19</v>
      </c>
      <c r="B9611" t="s">
        <v>27</v>
      </c>
      <c r="C9611">
        <v>1991</v>
      </c>
      <c r="D9611">
        <v>2</v>
      </c>
      <c r="E9611" s="1">
        <v>2098593</v>
      </c>
      <c r="F9611" s="1">
        <v>1461977</v>
      </c>
      <c r="G9611">
        <v>69.7</v>
      </c>
      <c r="H9611" s="1">
        <v>1391902</v>
      </c>
      <c r="I9611">
        <v>66.3</v>
      </c>
      <c r="J9611" s="1">
        <v>70075</v>
      </c>
      <c r="K9611">
        <v>4.8</v>
      </c>
    </row>
    <row r="9612" spans="1:11" x14ac:dyDescent="0.3">
      <c r="A9612">
        <v>20</v>
      </c>
      <c r="B9612" t="s">
        <v>28</v>
      </c>
      <c r="C9612">
        <v>1991</v>
      </c>
      <c r="D9612">
        <v>2</v>
      </c>
      <c r="E9612" s="1">
        <v>1829165</v>
      </c>
      <c r="F9612" s="1">
        <v>1283517</v>
      </c>
      <c r="G9612">
        <v>70.2</v>
      </c>
      <c r="H9612" s="1">
        <v>1222640</v>
      </c>
      <c r="I9612">
        <v>66.8</v>
      </c>
      <c r="J9612" s="1">
        <v>60877</v>
      </c>
      <c r="K9612">
        <v>4.7</v>
      </c>
    </row>
    <row r="9613" spans="1:11" x14ac:dyDescent="0.3">
      <c r="A9613">
        <v>21</v>
      </c>
      <c r="B9613" t="s">
        <v>29</v>
      </c>
      <c r="C9613">
        <v>1991</v>
      </c>
      <c r="D9613">
        <v>2</v>
      </c>
      <c r="E9613" s="1">
        <v>2818697</v>
      </c>
      <c r="F9613" s="1">
        <v>1762954</v>
      </c>
      <c r="G9613">
        <v>62.5</v>
      </c>
      <c r="H9613" s="1">
        <v>1633789</v>
      </c>
      <c r="I9613">
        <v>58</v>
      </c>
      <c r="J9613" s="1">
        <v>129165</v>
      </c>
      <c r="K9613">
        <v>7.3</v>
      </c>
    </row>
    <row r="9614" spans="1:11" x14ac:dyDescent="0.3">
      <c r="A9614">
        <v>22</v>
      </c>
      <c r="B9614" t="s">
        <v>30</v>
      </c>
      <c r="C9614">
        <v>1991</v>
      </c>
      <c r="D9614">
        <v>2</v>
      </c>
      <c r="E9614" s="1">
        <v>3092298</v>
      </c>
      <c r="F9614" s="1">
        <v>1894364</v>
      </c>
      <c r="G9614">
        <v>61.3</v>
      </c>
      <c r="H9614" s="1">
        <v>1757873</v>
      </c>
      <c r="I9614">
        <v>56.8</v>
      </c>
      <c r="J9614" s="1">
        <v>136491</v>
      </c>
      <c r="K9614">
        <v>7.2</v>
      </c>
    </row>
    <row r="9615" spans="1:11" x14ac:dyDescent="0.3">
      <c r="A9615">
        <v>23</v>
      </c>
      <c r="B9615" t="s">
        <v>31</v>
      </c>
      <c r="C9615">
        <v>1991</v>
      </c>
      <c r="D9615">
        <v>2</v>
      </c>
      <c r="E9615" s="1">
        <v>943676</v>
      </c>
      <c r="F9615" s="1">
        <v>643789</v>
      </c>
      <c r="G9615">
        <v>68.2</v>
      </c>
      <c r="H9615" s="1">
        <v>591524</v>
      </c>
      <c r="I9615">
        <v>62.7</v>
      </c>
      <c r="J9615" s="1">
        <v>52265</v>
      </c>
      <c r="K9615">
        <v>8.1</v>
      </c>
    </row>
    <row r="9616" spans="1:11" x14ac:dyDescent="0.3">
      <c r="A9616">
        <v>24</v>
      </c>
      <c r="B9616" t="s">
        <v>32</v>
      </c>
      <c r="C9616">
        <v>1991</v>
      </c>
      <c r="D9616">
        <v>2</v>
      </c>
      <c r="E9616" s="1">
        <v>3708545</v>
      </c>
      <c r="F9616" s="1">
        <v>2602498</v>
      </c>
      <c r="G9616">
        <v>70.2</v>
      </c>
      <c r="H9616" s="1">
        <v>2450001</v>
      </c>
      <c r="I9616">
        <v>66.099999999999994</v>
      </c>
      <c r="J9616" s="1">
        <v>152497</v>
      </c>
      <c r="K9616">
        <v>5.9</v>
      </c>
    </row>
    <row r="9617" spans="1:11" x14ac:dyDescent="0.3">
      <c r="A9617">
        <v>25</v>
      </c>
      <c r="B9617" t="s">
        <v>33</v>
      </c>
      <c r="C9617">
        <v>1991</v>
      </c>
      <c r="D9617">
        <v>2</v>
      </c>
      <c r="E9617" s="1">
        <v>4704861</v>
      </c>
      <c r="F9617" s="1">
        <v>3188397</v>
      </c>
      <c r="G9617">
        <v>67.8</v>
      </c>
      <c r="H9617" s="1">
        <v>2922463</v>
      </c>
      <c r="I9617">
        <v>62.1</v>
      </c>
      <c r="J9617" s="1">
        <v>265934</v>
      </c>
      <c r="K9617">
        <v>8.3000000000000007</v>
      </c>
    </row>
    <row r="9618" spans="1:11" x14ac:dyDescent="0.3">
      <c r="A9618">
        <v>26</v>
      </c>
      <c r="B9618" t="s">
        <v>34</v>
      </c>
      <c r="C9618">
        <v>1991</v>
      </c>
      <c r="D9618">
        <v>2</v>
      </c>
      <c r="E9618" s="1">
        <v>7052797</v>
      </c>
      <c r="F9618" s="1">
        <v>4606567</v>
      </c>
      <c r="G9618">
        <v>65.3</v>
      </c>
      <c r="H9618" s="1">
        <v>4183683</v>
      </c>
      <c r="I9618">
        <v>59.3</v>
      </c>
      <c r="J9618" s="1">
        <v>422884</v>
      </c>
      <c r="K9618">
        <v>9.1999999999999993</v>
      </c>
    </row>
    <row r="9619" spans="1:11" x14ac:dyDescent="0.3">
      <c r="A9619">
        <v>27</v>
      </c>
      <c r="B9619" t="s">
        <v>35</v>
      </c>
      <c r="C9619">
        <v>1991</v>
      </c>
      <c r="D9619">
        <v>2</v>
      </c>
      <c r="E9619" s="1">
        <v>3294591</v>
      </c>
      <c r="F9619" s="1">
        <v>2422158</v>
      </c>
      <c r="G9619">
        <v>73.5</v>
      </c>
      <c r="H9619" s="1">
        <v>2296766</v>
      </c>
      <c r="I9619">
        <v>69.7</v>
      </c>
      <c r="J9619" s="1">
        <v>125392</v>
      </c>
      <c r="K9619">
        <v>5.2</v>
      </c>
    </row>
    <row r="9620" spans="1:11" x14ac:dyDescent="0.3">
      <c r="A9620">
        <v>28</v>
      </c>
      <c r="B9620" t="s">
        <v>36</v>
      </c>
      <c r="C9620">
        <v>1991</v>
      </c>
      <c r="D9620">
        <v>2</v>
      </c>
      <c r="E9620" s="1">
        <v>1910426</v>
      </c>
      <c r="F9620" s="1">
        <v>1191734</v>
      </c>
      <c r="G9620">
        <v>62.4</v>
      </c>
      <c r="H9620" s="1">
        <v>1089242</v>
      </c>
      <c r="I9620">
        <v>57</v>
      </c>
      <c r="J9620" s="1">
        <v>102492</v>
      </c>
      <c r="K9620">
        <v>8.6</v>
      </c>
    </row>
    <row r="9621" spans="1:11" x14ac:dyDescent="0.3">
      <c r="A9621">
        <v>29</v>
      </c>
      <c r="B9621" t="s">
        <v>37</v>
      </c>
      <c r="C9621">
        <v>1991</v>
      </c>
      <c r="D9621">
        <v>2</v>
      </c>
      <c r="E9621" s="1">
        <v>3883142</v>
      </c>
      <c r="F9621" s="1">
        <v>2634639</v>
      </c>
      <c r="G9621">
        <v>67.8</v>
      </c>
      <c r="H9621" s="1">
        <v>2454264</v>
      </c>
      <c r="I9621">
        <v>63.2</v>
      </c>
      <c r="J9621" s="1">
        <v>180375</v>
      </c>
      <c r="K9621">
        <v>6.8</v>
      </c>
    </row>
    <row r="9622" spans="1:11" x14ac:dyDescent="0.3">
      <c r="A9622">
        <v>30</v>
      </c>
      <c r="B9622" t="s">
        <v>38</v>
      </c>
      <c r="C9622">
        <v>1991</v>
      </c>
      <c r="D9622">
        <v>2</v>
      </c>
      <c r="E9622" s="1">
        <v>599528</v>
      </c>
      <c r="F9622" s="1">
        <v>401099</v>
      </c>
      <c r="G9622">
        <v>66.900000000000006</v>
      </c>
      <c r="H9622" s="1">
        <v>372543</v>
      </c>
      <c r="I9622">
        <v>62.1</v>
      </c>
      <c r="J9622" s="1">
        <v>28556</v>
      </c>
      <c r="K9622">
        <v>7.1</v>
      </c>
    </row>
    <row r="9623" spans="1:11" x14ac:dyDescent="0.3">
      <c r="A9623">
        <v>31</v>
      </c>
      <c r="B9623" t="s">
        <v>39</v>
      </c>
      <c r="C9623">
        <v>1991</v>
      </c>
      <c r="D9623">
        <v>2</v>
      </c>
      <c r="E9623" s="1">
        <v>1169413</v>
      </c>
      <c r="F9623" s="1">
        <v>834301</v>
      </c>
      <c r="G9623">
        <v>71.3</v>
      </c>
      <c r="H9623" s="1">
        <v>813179</v>
      </c>
      <c r="I9623">
        <v>69.5</v>
      </c>
      <c r="J9623" s="1">
        <v>21122</v>
      </c>
      <c r="K9623">
        <v>2.5</v>
      </c>
    </row>
    <row r="9624" spans="1:11" x14ac:dyDescent="0.3">
      <c r="A9624">
        <v>32</v>
      </c>
      <c r="B9624" t="s">
        <v>40</v>
      </c>
      <c r="C9624">
        <v>1991</v>
      </c>
      <c r="D9624">
        <v>2</v>
      </c>
      <c r="E9624" s="1">
        <v>974959</v>
      </c>
      <c r="F9624" s="1">
        <v>689632</v>
      </c>
      <c r="G9624">
        <v>70.7</v>
      </c>
      <c r="H9624" s="1">
        <v>650268</v>
      </c>
      <c r="I9624">
        <v>66.7</v>
      </c>
      <c r="J9624" s="1">
        <v>39364</v>
      </c>
      <c r="K9624">
        <v>5.7</v>
      </c>
    </row>
    <row r="9625" spans="1:11" x14ac:dyDescent="0.3">
      <c r="A9625">
        <v>33</v>
      </c>
      <c r="B9625" t="s">
        <v>41</v>
      </c>
      <c r="C9625">
        <v>1991</v>
      </c>
      <c r="D9625">
        <v>2</v>
      </c>
      <c r="E9625" s="1">
        <v>849340</v>
      </c>
      <c r="F9625" s="1">
        <v>622463</v>
      </c>
      <c r="G9625">
        <v>73.3</v>
      </c>
      <c r="H9625" s="1">
        <v>582095</v>
      </c>
      <c r="I9625">
        <v>68.5</v>
      </c>
      <c r="J9625" s="1">
        <v>40368</v>
      </c>
      <c r="K9625">
        <v>6.5</v>
      </c>
    </row>
    <row r="9626" spans="1:11" x14ac:dyDescent="0.3">
      <c r="A9626">
        <v>34</v>
      </c>
      <c r="B9626" t="s">
        <v>42</v>
      </c>
      <c r="C9626">
        <v>1991</v>
      </c>
      <c r="D9626">
        <v>2</v>
      </c>
      <c r="E9626" s="1">
        <v>6069495</v>
      </c>
      <c r="F9626" s="1">
        <v>4060192</v>
      </c>
      <c r="G9626">
        <v>66.900000000000006</v>
      </c>
      <c r="H9626" s="1">
        <v>3800702</v>
      </c>
      <c r="I9626">
        <v>62.6</v>
      </c>
      <c r="J9626" s="1">
        <v>259490</v>
      </c>
      <c r="K9626">
        <v>6.4</v>
      </c>
    </row>
    <row r="9627" spans="1:11" x14ac:dyDescent="0.3">
      <c r="A9627">
        <v>35</v>
      </c>
      <c r="B9627" t="s">
        <v>43</v>
      </c>
      <c r="C9627">
        <v>1991</v>
      </c>
      <c r="D9627">
        <v>2</v>
      </c>
      <c r="E9627" s="1">
        <v>1129971</v>
      </c>
      <c r="F9627" s="1">
        <v>718453</v>
      </c>
      <c r="G9627">
        <v>63.6</v>
      </c>
      <c r="H9627" s="1">
        <v>665220</v>
      </c>
      <c r="I9627">
        <v>58.9</v>
      </c>
      <c r="J9627" s="1">
        <v>53233</v>
      </c>
      <c r="K9627">
        <v>7.4</v>
      </c>
    </row>
    <row r="9628" spans="1:11" x14ac:dyDescent="0.3">
      <c r="A9628">
        <v>36</v>
      </c>
      <c r="B9628" t="s">
        <v>44</v>
      </c>
      <c r="C9628">
        <v>1991</v>
      </c>
      <c r="D9628">
        <v>2</v>
      </c>
      <c r="E9628" s="1">
        <v>14100132</v>
      </c>
      <c r="F9628" s="1">
        <v>8758006</v>
      </c>
      <c r="G9628">
        <v>62.1</v>
      </c>
      <c r="H9628" s="1">
        <v>8168428</v>
      </c>
      <c r="I9628">
        <v>57.9</v>
      </c>
      <c r="J9628" s="1">
        <v>589578</v>
      </c>
      <c r="K9628">
        <v>6.7</v>
      </c>
    </row>
    <row r="9629" spans="1:11" x14ac:dyDescent="0.3">
      <c r="A9629">
        <v>51000</v>
      </c>
      <c r="B9629" t="s">
        <v>45</v>
      </c>
      <c r="C9629">
        <v>1991</v>
      </c>
      <c r="D9629">
        <v>2</v>
      </c>
      <c r="E9629" s="1">
        <v>5854420</v>
      </c>
      <c r="F9629" s="1">
        <v>3278314</v>
      </c>
      <c r="G9629">
        <v>56</v>
      </c>
      <c r="H9629" s="1">
        <v>3011996</v>
      </c>
      <c r="I9629">
        <v>51.4</v>
      </c>
      <c r="J9629" s="1">
        <v>266318</v>
      </c>
      <c r="K9629">
        <v>8.1</v>
      </c>
    </row>
    <row r="9630" spans="1:11" x14ac:dyDescent="0.3">
      <c r="A9630">
        <v>37</v>
      </c>
      <c r="B9630" t="s">
        <v>46</v>
      </c>
      <c r="C9630">
        <v>1991</v>
      </c>
      <c r="D9630">
        <v>2</v>
      </c>
      <c r="E9630" s="1">
        <v>5158819</v>
      </c>
      <c r="F9630" s="1">
        <v>3516305</v>
      </c>
      <c r="G9630">
        <v>68.2</v>
      </c>
      <c r="H9630" s="1">
        <v>3312562</v>
      </c>
      <c r="I9630">
        <v>64.2</v>
      </c>
      <c r="J9630" s="1">
        <v>203743</v>
      </c>
      <c r="K9630">
        <v>5.8</v>
      </c>
    </row>
    <row r="9631" spans="1:11" x14ac:dyDescent="0.3">
      <c r="A9631">
        <v>38</v>
      </c>
      <c r="B9631" t="s">
        <v>47</v>
      </c>
      <c r="C9631">
        <v>1991</v>
      </c>
      <c r="D9631">
        <v>2</v>
      </c>
      <c r="E9631" s="1">
        <v>464008</v>
      </c>
      <c r="F9631" s="1">
        <v>317158</v>
      </c>
      <c r="G9631">
        <v>68.400000000000006</v>
      </c>
      <c r="H9631" s="1">
        <v>303629</v>
      </c>
      <c r="I9631">
        <v>65.400000000000006</v>
      </c>
      <c r="J9631" s="1">
        <v>13529</v>
      </c>
      <c r="K9631">
        <v>4.3</v>
      </c>
    </row>
    <row r="9632" spans="1:11" x14ac:dyDescent="0.3">
      <c r="A9632">
        <v>39</v>
      </c>
      <c r="B9632" t="s">
        <v>48</v>
      </c>
      <c r="C9632">
        <v>1991</v>
      </c>
      <c r="D9632">
        <v>2</v>
      </c>
      <c r="E9632" s="1">
        <v>8280011</v>
      </c>
      <c r="F9632" s="1">
        <v>5423518</v>
      </c>
      <c r="G9632">
        <v>65.5</v>
      </c>
      <c r="H9632" s="1">
        <v>5070874</v>
      </c>
      <c r="I9632">
        <v>61.2</v>
      </c>
      <c r="J9632" s="1">
        <v>352644</v>
      </c>
      <c r="K9632">
        <v>6.5</v>
      </c>
    </row>
    <row r="9633" spans="1:11" x14ac:dyDescent="0.3">
      <c r="A9633">
        <v>40</v>
      </c>
      <c r="B9633" t="s">
        <v>49</v>
      </c>
      <c r="C9633">
        <v>1991</v>
      </c>
      <c r="D9633">
        <v>2</v>
      </c>
      <c r="E9633" s="1">
        <v>2355643</v>
      </c>
      <c r="F9633" s="1">
        <v>1514798</v>
      </c>
      <c r="G9633">
        <v>64.3</v>
      </c>
      <c r="H9633" s="1">
        <v>1422372</v>
      </c>
      <c r="I9633">
        <v>60.4</v>
      </c>
      <c r="J9633" s="1">
        <v>92426</v>
      </c>
      <c r="K9633">
        <v>6.1</v>
      </c>
    </row>
    <row r="9634" spans="1:11" x14ac:dyDescent="0.3">
      <c r="A9634">
        <v>41</v>
      </c>
      <c r="B9634" t="s">
        <v>50</v>
      </c>
      <c r="C9634">
        <v>1991</v>
      </c>
      <c r="D9634">
        <v>2</v>
      </c>
      <c r="E9634" s="1">
        <v>2223787</v>
      </c>
      <c r="F9634" s="1">
        <v>1506964</v>
      </c>
      <c r="G9634">
        <v>67.8</v>
      </c>
      <c r="H9634" s="1">
        <v>1419380</v>
      </c>
      <c r="I9634">
        <v>63.8</v>
      </c>
      <c r="J9634" s="1">
        <v>87584</v>
      </c>
      <c r="K9634">
        <v>5.8</v>
      </c>
    </row>
    <row r="9635" spans="1:11" x14ac:dyDescent="0.3">
      <c r="A9635">
        <v>42</v>
      </c>
      <c r="B9635" t="s">
        <v>51</v>
      </c>
      <c r="C9635">
        <v>1991</v>
      </c>
      <c r="D9635">
        <v>2</v>
      </c>
      <c r="E9635" s="1">
        <v>9243540</v>
      </c>
      <c r="F9635" s="1">
        <v>5833224</v>
      </c>
      <c r="G9635">
        <v>63.1</v>
      </c>
      <c r="H9635" s="1">
        <v>5440423</v>
      </c>
      <c r="I9635">
        <v>58.9</v>
      </c>
      <c r="J9635" s="1">
        <v>392801</v>
      </c>
      <c r="K9635">
        <v>6.7</v>
      </c>
    </row>
    <row r="9636" spans="1:11" x14ac:dyDescent="0.3">
      <c r="A9636">
        <v>44</v>
      </c>
      <c r="B9636" t="s">
        <v>52</v>
      </c>
      <c r="C9636">
        <v>1991</v>
      </c>
      <c r="D9636">
        <v>2</v>
      </c>
      <c r="E9636" s="1">
        <v>779836</v>
      </c>
      <c r="F9636" s="1">
        <v>526249</v>
      </c>
      <c r="G9636">
        <v>67.5</v>
      </c>
      <c r="H9636" s="1">
        <v>484517</v>
      </c>
      <c r="I9636">
        <v>62.1</v>
      </c>
      <c r="J9636" s="1">
        <v>41732</v>
      </c>
      <c r="K9636">
        <v>7.9</v>
      </c>
    </row>
    <row r="9637" spans="1:11" x14ac:dyDescent="0.3">
      <c r="A9637">
        <v>45</v>
      </c>
      <c r="B9637" t="s">
        <v>53</v>
      </c>
      <c r="C9637">
        <v>1991</v>
      </c>
      <c r="D9637">
        <v>2</v>
      </c>
      <c r="E9637" s="1">
        <v>2646692</v>
      </c>
      <c r="F9637" s="1">
        <v>1753356</v>
      </c>
      <c r="G9637">
        <v>66.2</v>
      </c>
      <c r="H9637" s="1">
        <v>1653884</v>
      </c>
      <c r="I9637">
        <v>62.5</v>
      </c>
      <c r="J9637" s="1">
        <v>99472</v>
      </c>
      <c r="K9637">
        <v>5.7</v>
      </c>
    </row>
    <row r="9638" spans="1:11" x14ac:dyDescent="0.3">
      <c r="A9638">
        <v>46</v>
      </c>
      <c r="B9638" t="s">
        <v>54</v>
      </c>
      <c r="C9638">
        <v>1991</v>
      </c>
      <c r="D9638">
        <v>2</v>
      </c>
      <c r="E9638" s="1">
        <v>503244</v>
      </c>
      <c r="F9638" s="1">
        <v>351934</v>
      </c>
      <c r="G9638">
        <v>69.900000000000006</v>
      </c>
      <c r="H9638" s="1">
        <v>339417</v>
      </c>
      <c r="I9638">
        <v>67.400000000000006</v>
      </c>
      <c r="J9638" s="1">
        <v>12517</v>
      </c>
      <c r="K9638">
        <v>3.6</v>
      </c>
    </row>
    <row r="9639" spans="1:11" x14ac:dyDescent="0.3">
      <c r="A9639">
        <v>47</v>
      </c>
      <c r="B9639" t="s">
        <v>55</v>
      </c>
      <c r="C9639">
        <v>1991</v>
      </c>
      <c r="D9639">
        <v>2</v>
      </c>
      <c r="E9639" s="1">
        <v>3802331</v>
      </c>
      <c r="F9639" s="1">
        <v>2407238</v>
      </c>
      <c r="G9639">
        <v>63.3</v>
      </c>
      <c r="H9639" s="1">
        <v>2252883</v>
      </c>
      <c r="I9639">
        <v>59.3</v>
      </c>
      <c r="J9639" s="1">
        <v>154355</v>
      </c>
      <c r="K9639">
        <v>6.4</v>
      </c>
    </row>
    <row r="9640" spans="1:11" x14ac:dyDescent="0.3">
      <c r="A9640">
        <v>48</v>
      </c>
      <c r="B9640" t="s">
        <v>56</v>
      </c>
      <c r="C9640">
        <v>1991</v>
      </c>
      <c r="D9640">
        <v>2</v>
      </c>
      <c r="E9640" s="1">
        <v>12722419</v>
      </c>
      <c r="F9640" s="1">
        <v>8703445</v>
      </c>
      <c r="G9640">
        <v>68.400000000000006</v>
      </c>
      <c r="H9640" s="1">
        <v>8109131</v>
      </c>
      <c r="I9640">
        <v>63.7</v>
      </c>
      <c r="J9640" s="1">
        <v>594314</v>
      </c>
      <c r="K9640">
        <v>6.8</v>
      </c>
    </row>
    <row r="9641" spans="1:11" x14ac:dyDescent="0.3">
      <c r="A9641">
        <v>49</v>
      </c>
      <c r="B9641" t="s">
        <v>57</v>
      </c>
      <c r="C9641">
        <v>1991</v>
      </c>
      <c r="D9641">
        <v>2</v>
      </c>
      <c r="E9641" s="1">
        <v>1186278</v>
      </c>
      <c r="F9641" s="1">
        <v>836105</v>
      </c>
      <c r="G9641">
        <v>70.5</v>
      </c>
      <c r="H9641" s="1">
        <v>797235</v>
      </c>
      <c r="I9641">
        <v>67.2</v>
      </c>
      <c r="J9641" s="1">
        <v>38870</v>
      </c>
      <c r="K9641">
        <v>4.5999999999999996</v>
      </c>
    </row>
    <row r="9642" spans="1:11" x14ac:dyDescent="0.3">
      <c r="A9642">
        <v>50</v>
      </c>
      <c r="B9642" t="s">
        <v>58</v>
      </c>
      <c r="C9642">
        <v>1991</v>
      </c>
      <c r="D9642">
        <v>2</v>
      </c>
      <c r="E9642" s="1">
        <v>431341</v>
      </c>
      <c r="F9642" s="1">
        <v>305746</v>
      </c>
      <c r="G9642">
        <v>70.900000000000006</v>
      </c>
      <c r="H9642" s="1">
        <v>287856</v>
      </c>
      <c r="I9642">
        <v>66.7</v>
      </c>
      <c r="J9642" s="1">
        <v>17890</v>
      </c>
      <c r="K9642">
        <v>5.9</v>
      </c>
    </row>
    <row r="9643" spans="1:11" x14ac:dyDescent="0.3">
      <c r="A9643">
        <v>51</v>
      </c>
      <c r="B9643" t="s">
        <v>59</v>
      </c>
      <c r="C9643">
        <v>1991</v>
      </c>
      <c r="D9643">
        <v>2</v>
      </c>
      <c r="E9643" s="1">
        <v>4691787</v>
      </c>
      <c r="F9643" s="1">
        <v>3289320</v>
      </c>
      <c r="G9643">
        <v>70.099999999999994</v>
      </c>
      <c r="H9643" s="1">
        <v>3104248</v>
      </c>
      <c r="I9643">
        <v>66.2</v>
      </c>
      <c r="J9643" s="1">
        <v>185072</v>
      </c>
      <c r="K9643">
        <v>5.6</v>
      </c>
    </row>
    <row r="9644" spans="1:11" x14ac:dyDescent="0.3">
      <c r="A9644">
        <v>53</v>
      </c>
      <c r="B9644" t="s">
        <v>60</v>
      </c>
      <c r="C9644">
        <v>1991</v>
      </c>
      <c r="D9644">
        <v>2</v>
      </c>
      <c r="E9644" s="1">
        <v>3725405</v>
      </c>
      <c r="F9644" s="1">
        <v>2537668</v>
      </c>
      <c r="G9644">
        <v>68.099999999999994</v>
      </c>
      <c r="H9644" s="1">
        <v>2390874</v>
      </c>
      <c r="I9644">
        <v>64.2</v>
      </c>
      <c r="J9644" s="1">
        <v>146794</v>
      </c>
      <c r="K9644">
        <v>5.8</v>
      </c>
    </row>
    <row r="9645" spans="1:11" x14ac:dyDescent="0.3">
      <c r="A9645">
        <v>54</v>
      </c>
      <c r="B9645" t="s">
        <v>61</v>
      </c>
      <c r="C9645">
        <v>1991</v>
      </c>
      <c r="D9645">
        <v>2</v>
      </c>
      <c r="E9645" s="1">
        <v>1406271</v>
      </c>
      <c r="F9645" s="1">
        <v>777751</v>
      </c>
      <c r="G9645">
        <v>55.3</v>
      </c>
      <c r="H9645" s="1">
        <v>698918</v>
      </c>
      <c r="I9645">
        <v>49.7</v>
      </c>
      <c r="J9645" s="1">
        <v>78833</v>
      </c>
      <c r="K9645">
        <v>10.1</v>
      </c>
    </row>
    <row r="9646" spans="1:11" x14ac:dyDescent="0.3">
      <c r="A9646">
        <v>55</v>
      </c>
      <c r="B9646" t="s">
        <v>62</v>
      </c>
      <c r="C9646">
        <v>1991</v>
      </c>
      <c r="D9646">
        <v>2</v>
      </c>
      <c r="E9646" s="1">
        <v>3702377</v>
      </c>
      <c r="F9646" s="1">
        <v>2625986</v>
      </c>
      <c r="G9646">
        <v>70.900000000000006</v>
      </c>
      <c r="H9646" s="1">
        <v>2479743</v>
      </c>
      <c r="I9646">
        <v>67</v>
      </c>
      <c r="J9646" s="1">
        <v>146243</v>
      </c>
      <c r="K9646">
        <v>5.6</v>
      </c>
    </row>
    <row r="9647" spans="1:11" x14ac:dyDescent="0.3">
      <c r="A9647">
        <v>56</v>
      </c>
      <c r="B9647" t="s">
        <v>63</v>
      </c>
      <c r="C9647">
        <v>1991</v>
      </c>
      <c r="D9647">
        <v>2</v>
      </c>
      <c r="E9647" s="1">
        <v>331301</v>
      </c>
      <c r="F9647" s="1">
        <v>236440</v>
      </c>
      <c r="G9647">
        <v>71.400000000000006</v>
      </c>
      <c r="H9647" s="1">
        <v>224597</v>
      </c>
      <c r="I9647">
        <v>67.8</v>
      </c>
      <c r="J9647" s="1">
        <v>11843</v>
      </c>
      <c r="K9647">
        <v>5</v>
      </c>
    </row>
    <row r="9648" spans="1:11" x14ac:dyDescent="0.3">
      <c r="A9648">
        <v>1</v>
      </c>
      <c r="B9648" t="s">
        <v>11</v>
      </c>
      <c r="C9648">
        <v>1991</v>
      </c>
      <c r="D9648">
        <v>3</v>
      </c>
      <c r="E9648" s="1">
        <v>3104031</v>
      </c>
      <c r="F9648" s="1">
        <v>1923032</v>
      </c>
      <c r="G9648">
        <v>62</v>
      </c>
      <c r="H9648" s="1">
        <v>1782147</v>
      </c>
      <c r="I9648">
        <v>57.4</v>
      </c>
      <c r="J9648" s="1">
        <v>140885</v>
      </c>
      <c r="K9648">
        <v>7.3</v>
      </c>
    </row>
    <row r="9649" spans="1:11" x14ac:dyDescent="0.3">
      <c r="A9649">
        <v>2</v>
      </c>
      <c r="B9649" t="s">
        <v>12</v>
      </c>
      <c r="C9649">
        <v>1991</v>
      </c>
      <c r="D9649">
        <v>3</v>
      </c>
      <c r="E9649" s="1">
        <v>377871</v>
      </c>
      <c r="F9649" s="1">
        <v>274371</v>
      </c>
      <c r="G9649">
        <v>72.599999999999994</v>
      </c>
      <c r="H9649" s="1">
        <v>252507</v>
      </c>
      <c r="I9649">
        <v>66.8</v>
      </c>
      <c r="J9649" s="1">
        <v>21864</v>
      </c>
      <c r="K9649">
        <v>8</v>
      </c>
    </row>
    <row r="9650" spans="1:11" x14ac:dyDescent="0.3">
      <c r="A9650">
        <v>4</v>
      </c>
      <c r="B9650" t="s">
        <v>13</v>
      </c>
      <c r="C9650">
        <v>1991</v>
      </c>
      <c r="D9650">
        <v>3</v>
      </c>
      <c r="E9650" s="1">
        <v>2827757</v>
      </c>
      <c r="F9650" s="1">
        <v>1788809</v>
      </c>
      <c r="G9650">
        <v>63.3</v>
      </c>
      <c r="H9650" s="1">
        <v>1700024</v>
      </c>
      <c r="I9650">
        <v>60.1</v>
      </c>
      <c r="J9650" s="1">
        <v>88785</v>
      </c>
      <c r="K9650">
        <v>5</v>
      </c>
    </row>
    <row r="9651" spans="1:11" x14ac:dyDescent="0.3">
      <c r="A9651">
        <v>5</v>
      </c>
      <c r="B9651" t="s">
        <v>14</v>
      </c>
      <c r="C9651">
        <v>1991</v>
      </c>
      <c r="D9651">
        <v>3</v>
      </c>
      <c r="E9651" s="1">
        <v>1797177</v>
      </c>
      <c r="F9651" s="1">
        <v>1132526</v>
      </c>
      <c r="G9651">
        <v>63</v>
      </c>
      <c r="H9651" s="1">
        <v>1047778</v>
      </c>
      <c r="I9651">
        <v>58.3</v>
      </c>
      <c r="J9651" s="1">
        <v>84748</v>
      </c>
      <c r="K9651">
        <v>7.5</v>
      </c>
    </row>
    <row r="9652" spans="1:11" x14ac:dyDescent="0.3">
      <c r="A9652">
        <v>6</v>
      </c>
      <c r="B9652" t="s">
        <v>15</v>
      </c>
      <c r="C9652">
        <v>1991</v>
      </c>
      <c r="D9652">
        <v>3</v>
      </c>
      <c r="E9652" s="1">
        <v>22708373</v>
      </c>
      <c r="F9652" s="1">
        <v>15120444</v>
      </c>
      <c r="G9652">
        <v>66.599999999999994</v>
      </c>
      <c r="H9652" s="1">
        <v>13978756</v>
      </c>
      <c r="I9652">
        <v>61.6</v>
      </c>
      <c r="J9652" s="1">
        <v>1141688</v>
      </c>
      <c r="K9652">
        <v>7.6</v>
      </c>
    </row>
    <row r="9653" spans="1:11" x14ac:dyDescent="0.3">
      <c r="A9653">
        <v>37</v>
      </c>
      <c r="B9653" t="s">
        <v>16</v>
      </c>
      <c r="C9653">
        <v>1991</v>
      </c>
      <c r="D9653">
        <v>3</v>
      </c>
      <c r="E9653" s="1">
        <v>6726435</v>
      </c>
      <c r="F9653" s="1">
        <v>4435796</v>
      </c>
      <c r="G9653">
        <v>65.900000000000006</v>
      </c>
      <c r="H9653" s="1">
        <v>4099298</v>
      </c>
      <c r="I9653">
        <v>60.9</v>
      </c>
      <c r="J9653" s="1">
        <v>336498</v>
      </c>
      <c r="K9653">
        <v>7.6</v>
      </c>
    </row>
    <row r="9654" spans="1:11" x14ac:dyDescent="0.3">
      <c r="A9654">
        <v>8</v>
      </c>
      <c r="B9654" t="s">
        <v>17</v>
      </c>
      <c r="C9654">
        <v>1991</v>
      </c>
      <c r="D9654">
        <v>3</v>
      </c>
      <c r="E9654" s="1">
        <v>2522663</v>
      </c>
      <c r="F9654" s="1">
        <v>1797611</v>
      </c>
      <c r="G9654">
        <v>71.3</v>
      </c>
      <c r="H9654" s="1">
        <v>1704804</v>
      </c>
      <c r="I9654">
        <v>67.599999999999994</v>
      </c>
      <c r="J9654" s="1">
        <v>92807</v>
      </c>
      <c r="K9654">
        <v>5.2</v>
      </c>
    </row>
    <row r="9655" spans="1:11" x14ac:dyDescent="0.3">
      <c r="A9655">
        <v>9</v>
      </c>
      <c r="B9655" t="s">
        <v>18</v>
      </c>
      <c r="C9655">
        <v>1991</v>
      </c>
      <c r="D9655">
        <v>3</v>
      </c>
      <c r="E9655" s="1">
        <v>2572946</v>
      </c>
      <c r="F9655" s="1">
        <v>1827745</v>
      </c>
      <c r="G9655">
        <v>71</v>
      </c>
      <c r="H9655" s="1">
        <v>1715093</v>
      </c>
      <c r="I9655">
        <v>66.7</v>
      </c>
      <c r="J9655" s="1">
        <v>112652</v>
      </c>
      <c r="K9655">
        <v>6.2</v>
      </c>
    </row>
    <row r="9656" spans="1:11" x14ac:dyDescent="0.3">
      <c r="A9656">
        <v>10</v>
      </c>
      <c r="B9656" t="s">
        <v>19</v>
      </c>
      <c r="C9656">
        <v>1991</v>
      </c>
      <c r="D9656">
        <v>3</v>
      </c>
      <c r="E9656" s="1">
        <v>518141</v>
      </c>
      <c r="F9656" s="1">
        <v>362794</v>
      </c>
      <c r="G9656">
        <v>70</v>
      </c>
      <c r="H9656" s="1">
        <v>339595</v>
      </c>
      <c r="I9656">
        <v>65.5</v>
      </c>
      <c r="J9656" s="1">
        <v>23199</v>
      </c>
      <c r="K9656">
        <v>6.4</v>
      </c>
    </row>
    <row r="9657" spans="1:11" x14ac:dyDescent="0.3">
      <c r="A9657">
        <v>11</v>
      </c>
      <c r="B9657" t="s">
        <v>20</v>
      </c>
      <c r="C9657">
        <v>1991</v>
      </c>
      <c r="D9657">
        <v>3</v>
      </c>
      <c r="E9657" s="1">
        <v>482484</v>
      </c>
      <c r="F9657" s="1">
        <v>319982</v>
      </c>
      <c r="G9657">
        <v>66.3</v>
      </c>
      <c r="H9657" s="1">
        <v>296694</v>
      </c>
      <c r="I9657">
        <v>61.5</v>
      </c>
      <c r="J9657" s="1">
        <v>23288</v>
      </c>
      <c r="K9657">
        <v>7.3</v>
      </c>
    </row>
    <row r="9658" spans="1:11" x14ac:dyDescent="0.3">
      <c r="A9658">
        <v>12</v>
      </c>
      <c r="B9658" t="s">
        <v>21</v>
      </c>
      <c r="C9658">
        <v>1991</v>
      </c>
      <c r="D9658">
        <v>3</v>
      </c>
      <c r="E9658" s="1">
        <v>10413328</v>
      </c>
      <c r="F9658" s="1">
        <v>6483618</v>
      </c>
      <c r="G9658">
        <v>62.3</v>
      </c>
      <c r="H9658" s="1">
        <v>6011904</v>
      </c>
      <c r="I9658">
        <v>57.7</v>
      </c>
      <c r="J9658" s="1">
        <v>471714</v>
      </c>
      <c r="K9658">
        <v>7.3</v>
      </c>
    </row>
    <row r="9659" spans="1:11" x14ac:dyDescent="0.3">
      <c r="A9659">
        <v>13</v>
      </c>
      <c r="B9659" t="s">
        <v>22</v>
      </c>
      <c r="C9659">
        <v>1991</v>
      </c>
      <c r="D9659">
        <v>3</v>
      </c>
      <c r="E9659" s="1">
        <v>4945163</v>
      </c>
      <c r="F9659" s="1">
        <v>3311830</v>
      </c>
      <c r="G9659">
        <v>67</v>
      </c>
      <c r="H9659" s="1">
        <v>3124983</v>
      </c>
      <c r="I9659">
        <v>63.2</v>
      </c>
      <c r="J9659" s="1">
        <v>186847</v>
      </c>
      <c r="K9659">
        <v>5.6</v>
      </c>
    </row>
    <row r="9660" spans="1:11" x14ac:dyDescent="0.3">
      <c r="A9660">
        <v>15</v>
      </c>
      <c r="B9660" t="s">
        <v>23</v>
      </c>
      <c r="C9660">
        <v>1991</v>
      </c>
      <c r="D9660">
        <v>3</v>
      </c>
      <c r="E9660" s="1">
        <v>821967</v>
      </c>
      <c r="F9660" s="1">
        <v>562317</v>
      </c>
      <c r="G9660">
        <v>68.400000000000006</v>
      </c>
      <c r="H9660" s="1">
        <v>547554</v>
      </c>
      <c r="I9660">
        <v>66.599999999999994</v>
      </c>
      <c r="J9660" s="1">
        <v>14763</v>
      </c>
      <c r="K9660">
        <v>2.6</v>
      </c>
    </row>
    <row r="9661" spans="1:11" x14ac:dyDescent="0.3">
      <c r="A9661">
        <v>16</v>
      </c>
      <c r="B9661" t="s">
        <v>24</v>
      </c>
      <c r="C9661">
        <v>1991</v>
      </c>
      <c r="D9661">
        <v>3</v>
      </c>
      <c r="E9661" s="1">
        <v>744002</v>
      </c>
      <c r="F9661" s="1">
        <v>503927</v>
      </c>
      <c r="G9661">
        <v>67.7</v>
      </c>
      <c r="H9661" s="1">
        <v>471259</v>
      </c>
      <c r="I9661">
        <v>63.3</v>
      </c>
      <c r="J9661" s="1">
        <v>32668</v>
      </c>
      <c r="K9661">
        <v>6.5</v>
      </c>
    </row>
    <row r="9662" spans="1:11" x14ac:dyDescent="0.3">
      <c r="A9662">
        <v>17</v>
      </c>
      <c r="B9662" t="s">
        <v>25</v>
      </c>
      <c r="C9662">
        <v>1991</v>
      </c>
      <c r="D9662">
        <v>3</v>
      </c>
      <c r="E9662" s="1">
        <v>8747734</v>
      </c>
      <c r="F9662" s="1">
        <v>5935436</v>
      </c>
      <c r="G9662">
        <v>67.900000000000006</v>
      </c>
      <c r="H9662" s="1">
        <v>5536746</v>
      </c>
      <c r="I9662">
        <v>63.3</v>
      </c>
      <c r="J9662" s="1">
        <v>398690</v>
      </c>
      <c r="K9662">
        <v>6.7</v>
      </c>
    </row>
    <row r="9663" spans="1:11" x14ac:dyDescent="0.3">
      <c r="A9663">
        <v>18</v>
      </c>
      <c r="B9663" t="s">
        <v>26</v>
      </c>
      <c r="C9663">
        <v>1991</v>
      </c>
      <c r="D9663">
        <v>3</v>
      </c>
      <c r="E9663" s="1">
        <v>4228511</v>
      </c>
      <c r="F9663" s="1">
        <v>2809123</v>
      </c>
      <c r="G9663">
        <v>66.400000000000006</v>
      </c>
      <c r="H9663" s="1">
        <v>2640135</v>
      </c>
      <c r="I9663">
        <v>62.4</v>
      </c>
      <c r="J9663" s="1">
        <v>168988</v>
      </c>
      <c r="K9663">
        <v>6</v>
      </c>
    </row>
    <row r="9664" spans="1:11" x14ac:dyDescent="0.3">
      <c r="A9664">
        <v>19</v>
      </c>
      <c r="B9664" t="s">
        <v>27</v>
      </c>
      <c r="C9664">
        <v>1991</v>
      </c>
      <c r="D9664">
        <v>3</v>
      </c>
      <c r="E9664" s="1">
        <v>2098922</v>
      </c>
      <c r="F9664" s="1">
        <v>1464221</v>
      </c>
      <c r="G9664">
        <v>69.8</v>
      </c>
      <c r="H9664" s="1">
        <v>1393907</v>
      </c>
      <c r="I9664">
        <v>66.400000000000006</v>
      </c>
      <c r="J9664" s="1">
        <v>70314</v>
      </c>
      <c r="K9664">
        <v>4.8</v>
      </c>
    </row>
    <row r="9665" spans="1:11" x14ac:dyDescent="0.3">
      <c r="A9665">
        <v>20</v>
      </c>
      <c r="B9665" t="s">
        <v>28</v>
      </c>
      <c r="C9665">
        <v>1991</v>
      </c>
      <c r="D9665">
        <v>3</v>
      </c>
      <c r="E9665" s="1">
        <v>1830177</v>
      </c>
      <c r="F9665" s="1">
        <v>1284454</v>
      </c>
      <c r="G9665">
        <v>70.2</v>
      </c>
      <c r="H9665" s="1">
        <v>1223776</v>
      </c>
      <c r="I9665">
        <v>66.900000000000006</v>
      </c>
      <c r="J9665" s="1">
        <v>60678</v>
      </c>
      <c r="K9665">
        <v>4.7</v>
      </c>
    </row>
    <row r="9666" spans="1:11" x14ac:dyDescent="0.3">
      <c r="A9666">
        <v>21</v>
      </c>
      <c r="B9666" t="s">
        <v>29</v>
      </c>
      <c r="C9666">
        <v>1991</v>
      </c>
      <c r="D9666">
        <v>3</v>
      </c>
      <c r="E9666" s="1">
        <v>2820747</v>
      </c>
      <c r="F9666" s="1">
        <v>1765211</v>
      </c>
      <c r="G9666">
        <v>62.6</v>
      </c>
      <c r="H9666" s="1">
        <v>1633636</v>
      </c>
      <c r="I9666">
        <v>57.9</v>
      </c>
      <c r="J9666" s="1">
        <v>131575</v>
      </c>
      <c r="K9666">
        <v>7.5</v>
      </c>
    </row>
    <row r="9667" spans="1:11" x14ac:dyDescent="0.3">
      <c r="A9667">
        <v>22</v>
      </c>
      <c r="B9667" t="s">
        <v>30</v>
      </c>
      <c r="C9667">
        <v>1991</v>
      </c>
      <c r="D9667">
        <v>3</v>
      </c>
      <c r="E9667" s="1">
        <v>3092319</v>
      </c>
      <c r="F9667" s="1">
        <v>1898057</v>
      </c>
      <c r="G9667">
        <v>61.4</v>
      </c>
      <c r="H9667" s="1">
        <v>1759806</v>
      </c>
      <c r="I9667">
        <v>56.9</v>
      </c>
      <c r="J9667" s="1">
        <v>138251</v>
      </c>
      <c r="K9667">
        <v>7.3</v>
      </c>
    </row>
    <row r="9668" spans="1:11" x14ac:dyDescent="0.3">
      <c r="A9668">
        <v>23</v>
      </c>
      <c r="B9668" t="s">
        <v>31</v>
      </c>
      <c r="C9668">
        <v>1991</v>
      </c>
      <c r="D9668">
        <v>3</v>
      </c>
      <c r="E9668" s="1">
        <v>943652</v>
      </c>
      <c r="F9668" s="1">
        <v>644401</v>
      </c>
      <c r="G9668">
        <v>68.3</v>
      </c>
      <c r="H9668" s="1">
        <v>590615</v>
      </c>
      <c r="I9668">
        <v>62.6</v>
      </c>
      <c r="J9668" s="1">
        <v>53786</v>
      </c>
      <c r="K9668">
        <v>8.3000000000000007</v>
      </c>
    </row>
    <row r="9669" spans="1:11" x14ac:dyDescent="0.3">
      <c r="A9669">
        <v>24</v>
      </c>
      <c r="B9669" t="s">
        <v>32</v>
      </c>
      <c r="C9669">
        <v>1991</v>
      </c>
      <c r="D9669">
        <v>3</v>
      </c>
      <c r="E9669" s="1">
        <v>3710370</v>
      </c>
      <c r="F9669" s="1">
        <v>2607792</v>
      </c>
      <c r="G9669">
        <v>70.3</v>
      </c>
      <c r="H9669" s="1">
        <v>2451746</v>
      </c>
      <c r="I9669">
        <v>66.099999999999994</v>
      </c>
      <c r="J9669" s="1">
        <v>156046</v>
      </c>
      <c r="K9669">
        <v>6</v>
      </c>
    </row>
    <row r="9670" spans="1:11" x14ac:dyDescent="0.3">
      <c r="A9670">
        <v>25</v>
      </c>
      <c r="B9670" t="s">
        <v>33</v>
      </c>
      <c r="C9670">
        <v>1991</v>
      </c>
      <c r="D9670">
        <v>3</v>
      </c>
      <c r="E9670" s="1">
        <v>4701851</v>
      </c>
      <c r="F9670" s="1">
        <v>3183590</v>
      </c>
      <c r="G9670">
        <v>67.7</v>
      </c>
      <c r="H9670" s="1">
        <v>2910214</v>
      </c>
      <c r="I9670">
        <v>61.9</v>
      </c>
      <c r="J9670" s="1">
        <v>273376</v>
      </c>
      <c r="K9670">
        <v>8.6</v>
      </c>
    </row>
    <row r="9671" spans="1:11" x14ac:dyDescent="0.3">
      <c r="A9671">
        <v>26</v>
      </c>
      <c r="B9671" t="s">
        <v>34</v>
      </c>
      <c r="C9671">
        <v>1991</v>
      </c>
      <c r="D9671">
        <v>3</v>
      </c>
      <c r="E9671" s="1">
        <v>7055496</v>
      </c>
      <c r="F9671" s="1">
        <v>4608888</v>
      </c>
      <c r="G9671">
        <v>65.3</v>
      </c>
      <c r="H9671" s="1">
        <v>4174467</v>
      </c>
      <c r="I9671">
        <v>59.2</v>
      </c>
      <c r="J9671" s="1">
        <v>434421</v>
      </c>
      <c r="K9671">
        <v>9.4</v>
      </c>
    </row>
    <row r="9672" spans="1:11" x14ac:dyDescent="0.3">
      <c r="A9672">
        <v>27</v>
      </c>
      <c r="B9672" t="s">
        <v>35</v>
      </c>
      <c r="C9672">
        <v>1991</v>
      </c>
      <c r="D9672">
        <v>3</v>
      </c>
      <c r="E9672" s="1">
        <v>3297276</v>
      </c>
      <c r="F9672" s="1">
        <v>2424521</v>
      </c>
      <c r="G9672">
        <v>73.5</v>
      </c>
      <c r="H9672" s="1">
        <v>2297577</v>
      </c>
      <c r="I9672">
        <v>69.7</v>
      </c>
      <c r="J9672" s="1">
        <v>126944</v>
      </c>
      <c r="K9672">
        <v>5.2</v>
      </c>
    </row>
    <row r="9673" spans="1:11" x14ac:dyDescent="0.3">
      <c r="A9673">
        <v>28</v>
      </c>
      <c r="B9673" t="s">
        <v>36</v>
      </c>
      <c r="C9673">
        <v>1991</v>
      </c>
      <c r="D9673">
        <v>3</v>
      </c>
      <c r="E9673" s="1">
        <v>1911528</v>
      </c>
      <c r="F9673" s="1">
        <v>1192941</v>
      </c>
      <c r="G9673">
        <v>62.4</v>
      </c>
      <c r="H9673" s="1">
        <v>1089089</v>
      </c>
      <c r="I9673">
        <v>57</v>
      </c>
      <c r="J9673" s="1">
        <v>103852</v>
      </c>
      <c r="K9673">
        <v>8.6999999999999993</v>
      </c>
    </row>
    <row r="9674" spans="1:11" x14ac:dyDescent="0.3">
      <c r="A9674">
        <v>29</v>
      </c>
      <c r="B9674" t="s">
        <v>37</v>
      </c>
      <c r="C9674">
        <v>1991</v>
      </c>
      <c r="D9674">
        <v>3</v>
      </c>
      <c r="E9674" s="1">
        <v>3884723</v>
      </c>
      <c r="F9674" s="1">
        <v>2636635</v>
      </c>
      <c r="G9674">
        <v>67.900000000000006</v>
      </c>
      <c r="H9674" s="1">
        <v>2455924</v>
      </c>
      <c r="I9674">
        <v>63.2</v>
      </c>
      <c r="J9674" s="1">
        <v>180711</v>
      </c>
      <c r="K9674">
        <v>6.9</v>
      </c>
    </row>
    <row r="9675" spans="1:11" x14ac:dyDescent="0.3">
      <c r="A9675">
        <v>30</v>
      </c>
      <c r="B9675" t="s">
        <v>38</v>
      </c>
      <c r="C9675">
        <v>1991</v>
      </c>
      <c r="D9675">
        <v>3</v>
      </c>
      <c r="E9675" s="1">
        <v>599494</v>
      </c>
      <c r="F9675" s="1">
        <v>401132</v>
      </c>
      <c r="G9675">
        <v>66.900000000000006</v>
      </c>
      <c r="H9675" s="1">
        <v>372366</v>
      </c>
      <c r="I9675">
        <v>62.1</v>
      </c>
      <c r="J9675" s="1">
        <v>28766</v>
      </c>
      <c r="K9675">
        <v>7.2</v>
      </c>
    </row>
    <row r="9676" spans="1:11" x14ac:dyDescent="0.3">
      <c r="A9676">
        <v>31</v>
      </c>
      <c r="B9676" t="s">
        <v>39</v>
      </c>
      <c r="C9676">
        <v>1991</v>
      </c>
      <c r="D9676">
        <v>3</v>
      </c>
      <c r="E9676" s="1">
        <v>1170656</v>
      </c>
      <c r="F9676" s="1">
        <v>835801</v>
      </c>
      <c r="G9676">
        <v>71.400000000000006</v>
      </c>
      <c r="H9676" s="1">
        <v>814213</v>
      </c>
      <c r="I9676">
        <v>69.599999999999994</v>
      </c>
      <c r="J9676" s="1">
        <v>21588</v>
      </c>
      <c r="K9676">
        <v>2.6</v>
      </c>
    </row>
    <row r="9677" spans="1:11" x14ac:dyDescent="0.3">
      <c r="A9677">
        <v>32</v>
      </c>
      <c r="B9677" t="s">
        <v>40</v>
      </c>
      <c r="C9677">
        <v>1991</v>
      </c>
      <c r="D9677">
        <v>3</v>
      </c>
      <c r="E9677" s="1">
        <v>980884</v>
      </c>
      <c r="F9677" s="1">
        <v>692630</v>
      </c>
      <c r="G9677">
        <v>70.599999999999994</v>
      </c>
      <c r="H9677" s="1">
        <v>652350</v>
      </c>
      <c r="I9677">
        <v>66.5</v>
      </c>
      <c r="J9677" s="1">
        <v>40280</v>
      </c>
      <c r="K9677">
        <v>5.8</v>
      </c>
    </row>
    <row r="9678" spans="1:11" x14ac:dyDescent="0.3">
      <c r="A9678">
        <v>33</v>
      </c>
      <c r="B9678" t="s">
        <v>41</v>
      </c>
      <c r="C9678">
        <v>1991</v>
      </c>
      <c r="D9678">
        <v>3</v>
      </c>
      <c r="E9678" s="1">
        <v>848436</v>
      </c>
      <c r="F9678" s="1">
        <v>622087</v>
      </c>
      <c r="G9678">
        <v>73.3</v>
      </c>
      <c r="H9678" s="1">
        <v>580901</v>
      </c>
      <c r="I9678">
        <v>68.5</v>
      </c>
      <c r="J9678" s="1">
        <v>41186</v>
      </c>
      <c r="K9678">
        <v>6.6</v>
      </c>
    </row>
    <row r="9679" spans="1:11" x14ac:dyDescent="0.3">
      <c r="A9679">
        <v>34</v>
      </c>
      <c r="B9679" t="s">
        <v>42</v>
      </c>
      <c r="C9679">
        <v>1991</v>
      </c>
      <c r="D9679">
        <v>3</v>
      </c>
      <c r="E9679" s="1">
        <v>6069674</v>
      </c>
      <c r="F9679" s="1">
        <v>4060230</v>
      </c>
      <c r="G9679">
        <v>66.900000000000006</v>
      </c>
      <c r="H9679" s="1">
        <v>3795712</v>
      </c>
      <c r="I9679">
        <v>62.5</v>
      </c>
      <c r="J9679" s="1">
        <v>264518</v>
      </c>
      <c r="K9679">
        <v>6.5</v>
      </c>
    </row>
    <row r="9680" spans="1:11" x14ac:dyDescent="0.3">
      <c r="A9680">
        <v>35</v>
      </c>
      <c r="B9680" t="s">
        <v>43</v>
      </c>
      <c r="C9680">
        <v>1991</v>
      </c>
      <c r="D9680">
        <v>3</v>
      </c>
      <c r="E9680" s="1">
        <v>1132184</v>
      </c>
      <c r="F9680" s="1">
        <v>719761</v>
      </c>
      <c r="G9680">
        <v>63.6</v>
      </c>
      <c r="H9680" s="1">
        <v>666047</v>
      </c>
      <c r="I9680">
        <v>58.8</v>
      </c>
      <c r="J9680" s="1">
        <v>53714</v>
      </c>
      <c r="K9680">
        <v>7.5</v>
      </c>
    </row>
    <row r="9681" spans="1:11" x14ac:dyDescent="0.3">
      <c r="A9681">
        <v>36</v>
      </c>
      <c r="B9681" t="s">
        <v>44</v>
      </c>
      <c r="C9681">
        <v>1991</v>
      </c>
      <c r="D9681">
        <v>3</v>
      </c>
      <c r="E9681" s="1">
        <v>14097213</v>
      </c>
      <c r="F9681" s="1">
        <v>8766508</v>
      </c>
      <c r="G9681">
        <v>62.2</v>
      </c>
      <c r="H9681" s="1">
        <v>8153993</v>
      </c>
      <c r="I9681">
        <v>57.8</v>
      </c>
      <c r="J9681" s="1">
        <v>612515</v>
      </c>
      <c r="K9681">
        <v>7</v>
      </c>
    </row>
    <row r="9682" spans="1:11" x14ac:dyDescent="0.3">
      <c r="A9682">
        <v>51000</v>
      </c>
      <c r="B9682" t="s">
        <v>45</v>
      </c>
      <c r="C9682">
        <v>1991</v>
      </c>
      <c r="D9682">
        <v>3</v>
      </c>
      <c r="E9682" s="1">
        <v>5852450</v>
      </c>
      <c r="F9682" s="1">
        <v>3283842</v>
      </c>
      <c r="G9682">
        <v>56.1</v>
      </c>
      <c r="H9682" s="1">
        <v>3008619</v>
      </c>
      <c r="I9682">
        <v>51.4</v>
      </c>
      <c r="J9682" s="1">
        <v>275223</v>
      </c>
      <c r="K9682">
        <v>8.4</v>
      </c>
    </row>
    <row r="9683" spans="1:11" x14ac:dyDescent="0.3">
      <c r="A9683">
        <v>37</v>
      </c>
      <c r="B9683" t="s">
        <v>46</v>
      </c>
      <c r="C9683">
        <v>1991</v>
      </c>
      <c r="D9683">
        <v>3</v>
      </c>
      <c r="E9683" s="1">
        <v>5166306</v>
      </c>
      <c r="F9683" s="1">
        <v>3520140</v>
      </c>
      <c r="G9683">
        <v>68.099999999999994</v>
      </c>
      <c r="H9683" s="1">
        <v>3311226</v>
      </c>
      <c r="I9683">
        <v>64.099999999999994</v>
      </c>
      <c r="J9683" s="1">
        <v>208914</v>
      </c>
      <c r="K9683">
        <v>5.9</v>
      </c>
    </row>
    <row r="9684" spans="1:11" x14ac:dyDescent="0.3">
      <c r="A9684">
        <v>38</v>
      </c>
      <c r="B9684" t="s">
        <v>47</v>
      </c>
      <c r="C9684">
        <v>1991</v>
      </c>
      <c r="D9684">
        <v>3</v>
      </c>
      <c r="E9684" s="1">
        <v>464080</v>
      </c>
      <c r="F9684" s="1">
        <v>317102</v>
      </c>
      <c r="G9684">
        <v>68.3</v>
      </c>
      <c r="H9684" s="1">
        <v>303306</v>
      </c>
      <c r="I9684">
        <v>65.400000000000006</v>
      </c>
      <c r="J9684" s="1">
        <v>13796</v>
      </c>
      <c r="K9684">
        <v>4.4000000000000004</v>
      </c>
    </row>
    <row r="9685" spans="1:11" x14ac:dyDescent="0.3">
      <c r="A9685">
        <v>39</v>
      </c>
      <c r="B9685" t="s">
        <v>48</v>
      </c>
      <c r="C9685">
        <v>1991</v>
      </c>
      <c r="D9685">
        <v>3</v>
      </c>
      <c r="E9685" s="1">
        <v>8281941</v>
      </c>
      <c r="F9685" s="1">
        <v>5421606</v>
      </c>
      <c r="G9685">
        <v>65.5</v>
      </c>
      <c r="H9685" s="1">
        <v>5063841</v>
      </c>
      <c r="I9685">
        <v>61.1</v>
      </c>
      <c r="J9685" s="1">
        <v>357765</v>
      </c>
      <c r="K9685">
        <v>6.6</v>
      </c>
    </row>
    <row r="9686" spans="1:11" x14ac:dyDescent="0.3">
      <c r="A9686">
        <v>40</v>
      </c>
      <c r="B9686" t="s">
        <v>49</v>
      </c>
      <c r="C9686">
        <v>1991</v>
      </c>
      <c r="D9686">
        <v>3</v>
      </c>
      <c r="E9686" s="1">
        <v>2356832</v>
      </c>
      <c r="F9686" s="1">
        <v>1513502</v>
      </c>
      <c r="G9686">
        <v>64.2</v>
      </c>
      <c r="H9686" s="1">
        <v>1421513</v>
      </c>
      <c r="I9686">
        <v>60.3</v>
      </c>
      <c r="J9686" s="1">
        <v>91989</v>
      </c>
      <c r="K9686">
        <v>6.1</v>
      </c>
    </row>
    <row r="9687" spans="1:11" x14ac:dyDescent="0.3">
      <c r="A9687">
        <v>41</v>
      </c>
      <c r="B9687" t="s">
        <v>50</v>
      </c>
      <c r="C9687">
        <v>1991</v>
      </c>
      <c r="D9687">
        <v>3</v>
      </c>
      <c r="E9687" s="1">
        <v>2228057</v>
      </c>
      <c r="F9687" s="1">
        <v>1508331</v>
      </c>
      <c r="G9687">
        <v>67.7</v>
      </c>
      <c r="H9687" s="1">
        <v>1419952</v>
      </c>
      <c r="I9687">
        <v>63.7</v>
      </c>
      <c r="J9687" s="1">
        <v>88379</v>
      </c>
      <c r="K9687">
        <v>5.9</v>
      </c>
    </row>
    <row r="9688" spans="1:11" x14ac:dyDescent="0.3">
      <c r="A9688">
        <v>42</v>
      </c>
      <c r="B9688" t="s">
        <v>51</v>
      </c>
      <c r="C9688">
        <v>1991</v>
      </c>
      <c r="D9688">
        <v>3</v>
      </c>
      <c r="E9688" s="1">
        <v>9245150</v>
      </c>
      <c r="F9688" s="1">
        <v>5838195</v>
      </c>
      <c r="G9688">
        <v>63.1</v>
      </c>
      <c r="H9688" s="1">
        <v>5436534</v>
      </c>
      <c r="I9688">
        <v>58.8</v>
      </c>
      <c r="J9688" s="1">
        <v>401661</v>
      </c>
      <c r="K9688">
        <v>6.9</v>
      </c>
    </row>
    <row r="9689" spans="1:11" x14ac:dyDescent="0.3">
      <c r="A9689">
        <v>44</v>
      </c>
      <c r="B9689" t="s">
        <v>52</v>
      </c>
      <c r="C9689">
        <v>1991</v>
      </c>
      <c r="D9689">
        <v>3</v>
      </c>
      <c r="E9689" s="1">
        <v>779324</v>
      </c>
      <c r="F9689" s="1">
        <v>526564</v>
      </c>
      <c r="G9689">
        <v>67.599999999999994</v>
      </c>
      <c r="H9689" s="1">
        <v>483570</v>
      </c>
      <c r="I9689">
        <v>62</v>
      </c>
      <c r="J9689" s="1">
        <v>42994</v>
      </c>
      <c r="K9689">
        <v>8.1999999999999993</v>
      </c>
    </row>
    <row r="9690" spans="1:11" x14ac:dyDescent="0.3">
      <c r="A9690">
        <v>45</v>
      </c>
      <c r="B9690" t="s">
        <v>53</v>
      </c>
      <c r="C9690">
        <v>1991</v>
      </c>
      <c r="D9690">
        <v>3</v>
      </c>
      <c r="E9690" s="1">
        <v>2650669</v>
      </c>
      <c r="F9690" s="1">
        <v>1756328</v>
      </c>
      <c r="G9690">
        <v>66.3</v>
      </c>
      <c r="H9690" s="1">
        <v>1654701</v>
      </c>
      <c r="I9690">
        <v>62.4</v>
      </c>
      <c r="J9690" s="1">
        <v>101627</v>
      </c>
      <c r="K9690">
        <v>5.8</v>
      </c>
    </row>
    <row r="9691" spans="1:11" x14ac:dyDescent="0.3">
      <c r="A9691">
        <v>46</v>
      </c>
      <c r="B9691" t="s">
        <v>54</v>
      </c>
      <c r="C9691">
        <v>1991</v>
      </c>
      <c r="D9691">
        <v>3</v>
      </c>
      <c r="E9691" s="1">
        <v>504332</v>
      </c>
      <c r="F9691" s="1">
        <v>352607</v>
      </c>
      <c r="G9691">
        <v>69.900000000000006</v>
      </c>
      <c r="H9691" s="1">
        <v>340034</v>
      </c>
      <c r="I9691">
        <v>67.400000000000006</v>
      </c>
      <c r="J9691" s="1">
        <v>12573</v>
      </c>
      <c r="K9691">
        <v>3.6</v>
      </c>
    </row>
    <row r="9692" spans="1:11" x14ac:dyDescent="0.3">
      <c r="A9692">
        <v>47</v>
      </c>
      <c r="B9692" t="s">
        <v>55</v>
      </c>
      <c r="C9692">
        <v>1991</v>
      </c>
      <c r="D9692">
        <v>3</v>
      </c>
      <c r="E9692" s="1">
        <v>3805926</v>
      </c>
      <c r="F9692" s="1">
        <v>2409408</v>
      </c>
      <c r="G9692">
        <v>63.3</v>
      </c>
      <c r="H9692" s="1">
        <v>2252014</v>
      </c>
      <c r="I9692">
        <v>59.2</v>
      </c>
      <c r="J9692" s="1">
        <v>157394</v>
      </c>
      <c r="K9692">
        <v>6.5</v>
      </c>
    </row>
    <row r="9693" spans="1:11" x14ac:dyDescent="0.3">
      <c r="A9693">
        <v>48</v>
      </c>
      <c r="B9693" t="s">
        <v>56</v>
      </c>
      <c r="C9693">
        <v>1991</v>
      </c>
      <c r="D9693">
        <v>3</v>
      </c>
      <c r="E9693" s="1">
        <v>12739020</v>
      </c>
      <c r="F9693" s="1">
        <v>8716436</v>
      </c>
      <c r="G9693">
        <v>68.400000000000006</v>
      </c>
      <c r="H9693" s="1">
        <v>8117400</v>
      </c>
      <c r="I9693">
        <v>63.7</v>
      </c>
      <c r="J9693" s="1">
        <v>599036</v>
      </c>
      <c r="K9693">
        <v>6.9</v>
      </c>
    </row>
    <row r="9694" spans="1:11" x14ac:dyDescent="0.3">
      <c r="A9694">
        <v>49</v>
      </c>
      <c r="B9694" t="s">
        <v>57</v>
      </c>
      <c r="C9694">
        <v>1991</v>
      </c>
      <c r="D9694">
        <v>3</v>
      </c>
      <c r="E9694" s="1">
        <v>1188726</v>
      </c>
      <c r="F9694" s="1">
        <v>838943</v>
      </c>
      <c r="G9694">
        <v>70.599999999999994</v>
      </c>
      <c r="H9694" s="1">
        <v>799491</v>
      </c>
      <c r="I9694">
        <v>67.3</v>
      </c>
      <c r="J9694" s="1">
        <v>39452</v>
      </c>
      <c r="K9694">
        <v>4.7</v>
      </c>
    </row>
    <row r="9695" spans="1:11" x14ac:dyDescent="0.3">
      <c r="A9695">
        <v>50</v>
      </c>
      <c r="B9695" t="s">
        <v>58</v>
      </c>
      <c r="C9695">
        <v>1991</v>
      </c>
      <c r="D9695">
        <v>3</v>
      </c>
      <c r="E9695" s="1">
        <v>431366</v>
      </c>
      <c r="F9695" s="1">
        <v>305834</v>
      </c>
      <c r="G9695">
        <v>70.900000000000006</v>
      </c>
      <c r="H9695" s="1">
        <v>287580</v>
      </c>
      <c r="I9695">
        <v>66.7</v>
      </c>
      <c r="J9695" s="1">
        <v>18254</v>
      </c>
      <c r="K9695">
        <v>6</v>
      </c>
    </row>
    <row r="9696" spans="1:11" x14ac:dyDescent="0.3">
      <c r="A9696">
        <v>51</v>
      </c>
      <c r="B9696" t="s">
        <v>59</v>
      </c>
      <c r="C9696">
        <v>1991</v>
      </c>
      <c r="D9696">
        <v>3</v>
      </c>
      <c r="E9696" s="1">
        <v>4695915</v>
      </c>
      <c r="F9696" s="1">
        <v>3296418</v>
      </c>
      <c r="G9696">
        <v>70.2</v>
      </c>
      <c r="H9696" s="1">
        <v>3107901</v>
      </c>
      <c r="I9696">
        <v>66.2</v>
      </c>
      <c r="J9696" s="1">
        <v>188517</v>
      </c>
      <c r="K9696">
        <v>5.7</v>
      </c>
    </row>
    <row r="9697" spans="1:11" x14ac:dyDescent="0.3">
      <c r="A9697">
        <v>53</v>
      </c>
      <c r="B9697" t="s">
        <v>60</v>
      </c>
      <c r="C9697">
        <v>1991</v>
      </c>
      <c r="D9697">
        <v>3</v>
      </c>
      <c r="E9697" s="1">
        <v>3733648</v>
      </c>
      <c r="F9697" s="1">
        <v>2542009</v>
      </c>
      <c r="G9697">
        <v>68.099999999999994</v>
      </c>
      <c r="H9697" s="1">
        <v>2392353</v>
      </c>
      <c r="I9697">
        <v>64.099999999999994</v>
      </c>
      <c r="J9697" s="1">
        <v>149656</v>
      </c>
      <c r="K9697">
        <v>5.9</v>
      </c>
    </row>
    <row r="9698" spans="1:11" x14ac:dyDescent="0.3">
      <c r="A9698">
        <v>54</v>
      </c>
      <c r="B9698" t="s">
        <v>61</v>
      </c>
      <c r="C9698">
        <v>1991</v>
      </c>
      <c r="D9698">
        <v>3</v>
      </c>
      <c r="E9698" s="1">
        <v>1406147</v>
      </c>
      <c r="F9698" s="1">
        <v>778658</v>
      </c>
      <c r="G9698">
        <v>55.4</v>
      </c>
      <c r="H9698" s="1">
        <v>698594</v>
      </c>
      <c r="I9698">
        <v>49.7</v>
      </c>
      <c r="J9698" s="1">
        <v>80064</v>
      </c>
      <c r="K9698">
        <v>10.3</v>
      </c>
    </row>
    <row r="9699" spans="1:11" x14ac:dyDescent="0.3">
      <c r="A9699">
        <v>55</v>
      </c>
      <c r="B9699" t="s">
        <v>62</v>
      </c>
      <c r="C9699">
        <v>1991</v>
      </c>
      <c r="D9699">
        <v>3</v>
      </c>
      <c r="E9699" s="1">
        <v>3705832</v>
      </c>
      <c r="F9699" s="1">
        <v>2628026</v>
      </c>
      <c r="G9699">
        <v>70.900000000000006</v>
      </c>
      <c r="H9699" s="1">
        <v>2478770</v>
      </c>
      <c r="I9699">
        <v>66.900000000000006</v>
      </c>
      <c r="J9699" s="1">
        <v>149256</v>
      </c>
      <c r="K9699">
        <v>5.7</v>
      </c>
    </row>
    <row r="9700" spans="1:11" x14ac:dyDescent="0.3">
      <c r="A9700">
        <v>56</v>
      </c>
      <c r="B9700" t="s">
        <v>63</v>
      </c>
      <c r="C9700">
        <v>1991</v>
      </c>
      <c r="D9700">
        <v>3</v>
      </c>
      <c r="E9700" s="1">
        <v>332322</v>
      </c>
      <c r="F9700" s="1">
        <v>236475</v>
      </c>
      <c r="G9700">
        <v>71.2</v>
      </c>
      <c r="H9700" s="1">
        <v>224734</v>
      </c>
      <c r="I9700">
        <v>67.599999999999994</v>
      </c>
      <c r="J9700" s="1">
        <v>11741</v>
      </c>
      <c r="K9700">
        <v>5</v>
      </c>
    </row>
    <row r="9701" spans="1:11" x14ac:dyDescent="0.3">
      <c r="A9701">
        <v>1</v>
      </c>
      <c r="B9701" t="s">
        <v>11</v>
      </c>
      <c r="C9701">
        <v>1991</v>
      </c>
      <c r="D9701">
        <v>4</v>
      </c>
      <c r="E9701" s="1">
        <v>3106833</v>
      </c>
      <c r="F9701" s="1">
        <v>1924595</v>
      </c>
      <c r="G9701">
        <v>61.9</v>
      </c>
      <c r="H9701" s="1">
        <v>1782930</v>
      </c>
      <c r="I9701">
        <v>57.4</v>
      </c>
      <c r="J9701" s="1">
        <v>141665</v>
      </c>
      <c r="K9701">
        <v>7.4</v>
      </c>
    </row>
    <row r="9702" spans="1:11" x14ac:dyDescent="0.3">
      <c r="A9702">
        <v>2</v>
      </c>
      <c r="B9702" t="s">
        <v>12</v>
      </c>
      <c r="C9702">
        <v>1991</v>
      </c>
      <c r="D9702">
        <v>4</v>
      </c>
      <c r="E9702" s="1">
        <v>378862</v>
      </c>
      <c r="F9702" s="1">
        <v>274941</v>
      </c>
      <c r="G9702">
        <v>72.599999999999994</v>
      </c>
      <c r="H9702" s="1">
        <v>252646</v>
      </c>
      <c r="I9702">
        <v>66.7</v>
      </c>
      <c r="J9702" s="1">
        <v>22295</v>
      </c>
      <c r="K9702">
        <v>8.1</v>
      </c>
    </row>
    <row r="9703" spans="1:11" x14ac:dyDescent="0.3">
      <c r="A9703">
        <v>4</v>
      </c>
      <c r="B9703" t="s">
        <v>13</v>
      </c>
      <c r="C9703">
        <v>1991</v>
      </c>
      <c r="D9703">
        <v>4</v>
      </c>
      <c r="E9703" s="1">
        <v>2834541</v>
      </c>
      <c r="F9703" s="1">
        <v>1791456</v>
      </c>
      <c r="G9703">
        <v>63.2</v>
      </c>
      <c r="H9703" s="1">
        <v>1700544</v>
      </c>
      <c r="I9703">
        <v>60</v>
      </c>
      <c r="J9703" s="1">
        <v>90912</v>
      </c>
      <c r="K9703">
        <v>5.0999999999999996</v>
      </c>
    </row>
    <row r="9704" spans="1:11" x14ac:dyDescent="0.3">
      <c r="A9704">
        <v>5</v>
      </c>
      <c r="B9704" t="s">
        <v>14</v>
      </c>
      <c r="C9704">
        <v>1991</v>
      </c>
      <c r="D9704">
        <v>4</v>
      </c>
      <c r="E9704" s="1">
        <v>1798588</v>
      </c>
      <c r="F9704" s="1">
        <v>1132602</v>
      </c>
      <c r="G9704">
        <v>63</v>
      </c>
      <c r="H9704" s="1">
        <v>1047948</v>
      </c>
      <c r="I9704">
        <v>58.3</v>
      </c>
      <c r="J9704" s="1">
        <v>84654</v>
      </c>
      <c r="K9704">
        <v>7.5</v>
      </c>
    </row>
    <row r="9705" spans="1:11" x14ac:dyDescent="0.3">
      <c r="A9705">
        <v>6</v>
      </c>
      <c r="B9705" t="s">
        <v>15</v>
      </c>
      <c r="C9705">
        <v>1991</v>
      </c>
      <c r="D9705">
        <v>4</v>
      </c>
      <c r="E9705" s="1">
        <v>22723464</v>
      </c>
      <c r="F9705" s="1">
        <v>15118925</v>
      </c>
      <c r="G9705">
        <v>66.5</v>
      </c>
      <c r="H9705" s="1">
        <v>13956787</v>
      </c>
      <c r="I9705">
        <v>61.4</v>
      </c>
      <c r="J9705" s="1">
        <v>1162138</v>
      </c>
      <c r="K9705">
        <v>7.7</v>
      </c>
    </row>
    <row r="9706" spans="1:11" x14ac:dyDescent="0.3">
      <c r="A9706">
        <v>37</v>
      </c>
      <c r="B9706" t="s">
        <v>16</v>
      </c>
      <c r="C9706">
        <v>1991</v>
      </c>
      <c r="D9706">
        <v>4</v>
      </c>
      <c r="E9706" s="1">
        <v>6725444</v>
      </c>
      <c r="F9706" s="1">
        <v>4436291</v>
      </c>
      <c r="G9706">
        <v>66</v>
      </c>
      <c r="H9706" s="1">
        <v>4091262</v>
      </c>
      <c r="I9706">
        <v>60.8</v>
      </c>
      <c r="J9706" s="1">
        <v>345029</v>
      </c>
      <c r="K9706">
        <v>7.8</v>
      </c>
    </row>
    <row r="9707" spans="1:11" x14ac:dyDescent="0.3">
      <c r="A9707">
        <v>8</v>
      </c>
      <c r="B9707" t="s">
        <v>17</v>
      </c>
      <c r="C9707">
        <v>1991</v>
      </c>
      <c r="D9707">
        <v>4</v>
      </c>
      <c r="E9707" s="1">
        <v>2527640</v>
      </c>
      <c r="F9707" s="1">
        <v>1799611</v>
      </c>
      <c r="G9707">
        <v>71.2</v>
      </c>
      <c r="H9707" s="1">
        <v>1706321</v>
      </c>
      <c r="I9707">
        <v>67.5</v>
      </c>
      <c r="J9707" s="1">
        <v>93290</v>
      </c>
      <c r="K9707">
        <v>5.2</v>
      </c>
    </row>
    <row r="9708" spans="1:11" x14ac:dyDescent="0.3">
      <c r="A9708">
        <v>9</v>
      </c>
      <c r="B9708" t="s">
        <v>18</v>
      </c>
      <c r="C9708">
        <v>1991</v>
      </c>
      <c r="D9708">
        <v>4</v>
      </c>
      <c r="E9708" s="1">
        <v>2572409</v>
      </c>
      <c r="F9708" s="1">
        <v>1828835</v>
      </c>
      <c r="G9708">
        <v>71.099999999999994</v>
      </c>
      <c r="H9708" s="1">
        <v>1713438</v>
      </c>
      <c r="I9708">
        <v>66.599999999999994</v>
      </c>
      <c r="J9708" s="1">
        <v>115397</v>
      </c>
      <c r="K9708">
        <v>6.3</v>
      </c>
    </row>
    <row r="9709" spans="1:11" x14ac:dyDescent="0.3">
      <c r="A9709">
        <v>10</v>
      </c>
      <c r="B9709" t="s">
        <v>19</v>
      </c>
      <c r="C9709">
        <v>1991</v>
      </c>
      <c r="D9709">
        <v>4</v>
      </c>
      <c r="E9709" s="1">
        <v>519217</v>
      </c>
      <c r="F9709" s="1">
        <v>362444</v>
      </c>
      <c r="G9709">
        <v>69.8</v>
      </c>
      <c r="H9709" s="1">
        <v>339735</v>
      </c>
      <c r="I9709">
        <v>65.400000000000006</v>
      </c>
      <c r="J9709" s="1">
        <v>22709</v>
      </c>
      <c r="K9709">
        <v>6.3</v>
      </c>
    </row>
    <row r="9710" spans="1:11" x14ac:dyDescent="0.3">
      <c r="A9710">
        <v>11</v>
      </c>
      <c r="B9710" t="s">
        <v>20</v>
      </c>
      <c r="C9710">
        <v>1991</v>
      </c>
      <c r="D9710">
        <v>4</v>
      </c>
      <c r="E9710" s="1">
        <v>481850</v>
      </c>
      <c r="F9710" s="1">
        <v>320101</v>
      </c>
      <c r="G9710">
        <v>66.400000000000006</v>
      </c>
      <c r="H9710" s="1">
        <v>296288</v>
      </c>
      <c r="I9710">
        <v>61.5</v>
      </c>
      <c r="J9710" s="1">
        <v>23813</v>
      </c>
      <c r="K9710">
        <v>7.4</v>
      </c>
    </row>
    <row r="9711" spans="1:11" x14ac:dyDescent="0.3">
      <c r="A9711">
        <v>12</v>
      </c>
      <c r="B9711" t="s">
        <v>21</v>
      </c>
      <c r="C9711">
        <v>1991</v>
      </c>
      <c r="D9711">
        <v>4</v>
      </c>
      <c r="E9711" s="1">
        <v>10435683</v>
      </c>
      <c r="F9711" s="1">
        <v>6487076</v>
      </c>
      <c r="G9711">
        <v>62.2</v>
      </c>
      <c r="H9711" s="1">
        <v>6006927</v>
      </c>
      <c r="I9711">
        <v>57.6</v>
      </c>
      <c r="J9711" s="1">
        <v>480149</v>
      </c>
      <c r="K9711">
        <v>7.4</v>
      </c>
    </row>
    <row r="9712" spans="1:11" x14ac:dyDescent="0.3">
      <c r="A9712">
        <v>13</v>
      </c>
      <c r="B9712" t="s">
        <v>22</v>
      </c>
      <c r="C9712">
        <v>1991</v>
      </c>
      <c r="D9712">
        <v>4</v>
      </c>
      <c r="E9712" s="1">
        <v>4953174</v>
      </c>
      <c r="F9712" s="1">
        <v>3313068</v>
      </c>
      <c r="G9712">
        <v>66.900000000000006</v>
      </c>
      <c r="H9712" s="1">
        <v>3129497</v>
      </c>
      <c r="I9712">
        <v>63.2</v>
      </c>
      <c r="J9712" s="1">
        <v>183571</v>
      </c>
      <c r="K9712">
        <v>5.5</v>
      </c>
    </row>
    <row r="9713" spans="1:11" x14ac:dyDescent="0.3">
      <c r="A9713">
        <v>15</v>
      </c>
      <c r="B9713" t="s">
        <v>23</v>
      </c>
      <c r="C9713">
        <v>1991</v>
      </c>
      <c r="D9713">
        <v>4</v>
      </c>
      <c r="E9713" s="1">
        <v>823099</v>
      </c>
      <c r="F9713" s="1">
        <v>562738</v>
      </c>
      <c r="G9713">
        <v>68.400000000000006</v>
      </c>
      <c r="H9713" s="1">
        <v>547736</v>
      </c>
      <c r="I9713">
        <v>66.5</v>
      </c>
      <c r="J9713" s="1">
        <v>15002</v>
      </c>
      <c r="K9713">
        <v>2.7</v>
      </c>
    </row>
    <row r="9714" spans="1:11" x14ac:dyDescent="0.3">
      <c r="A9714">
        <v>16</v>
      </c>
      <c r="B9714" t="s">
        <v>24</v>
      </c>
      <c r="C9714">
        <v>1991</v>
      </c>
      <c r="D9714">
        <v>4</v>
      </c>
      <c r="E9714" s="1">
        <v>747002</v>
      </c>
      <c r="F9714" s="1">
        <v>505761</v>
      </c>
      <c r="G9714">
        <v>67.7</v>
      </c>
      <c r="H9714" s="1">
        <v>473148</v>
      </c>
      <c r="I9714">
        <v>63.3</v>
      </c>
      <c r="J9714" s="1">
        <v>32613</v>
      </c>
      <c r="K9714">
        <v>6.4</v>
      </c>
    </row>
    <row r="9715" spans="1:11" x14ac:dyDescent="0.3">
      <c r="A9715">
        <v>17</v>
      </c>
      <c r="B9715" t="s">
        <v>25</v>
      </c>
      <c r="C9715">
        <v>1991</v>
      </c>
      <c r="D9715">
        <v>4</v>
      </c>
      <c r="E9715" s="1">
        <v>8752983</v>
      </c>
      <c r="F9715" s="1">
        <v>5932103</v>
      </c>
      <c r="G9715">
        <v>67.8</v>
      </c>
      <c r="H9715" s="1">
        <v>5526693</v>
      </c>
      <c r="I9715">
        <v>63.1</v>
      </c>
      <c r="J9715" s="1">
        <v>405410</v>
      </c>
      <c r="K9715">
        <v>6.8</v>
      </c>
    </row>
    <row r="9716" spans="1:11" x14ac:dyDescent="0.3">
      <c r="A9716">
        <v>18</v>
      </c>
      <c r="B9716" t="s">
        <v>26</v>
      </c>
      <c r="C9716">
        <v>1991</v>
      </c>
      <c r="D9716">
        <v>4</v>
      </c>
      <c r="E9716" s="1">
        <v>4232078</v>
      </c>
      <c r="F9716" s="1">
        <v>2807118</v>
      </c>
      <c r="G9716">
        <v>66.3</v>
      </c>
      <c r="H9716" s="1">
        <v>2639306</v>
      </c>
      <c r="I9716">
        <v>62.4</v>
      </c>
      <c r="J9716" s="1">
        <v>167812</v>
      </c>
      <c r="K9716">
        <v>6</v>
      </c>
    </row>
    <row r="9717" spans="1:11" x14ac:dyDescent="0.3">
      <c r="A9717">
        <v>19</v>
      </c>
      <c r="B9717" t="s">
        <v>27</v>
      </c>
      <c r="C9717">
        <v>1991</v>
      </c>
      <c r="D9717">
        <v>4</v>
      </c>
      <c r="E9717" s="1">
        <v>2100250</v>
      </c>
      <c r="F9717" s="1">
        <v>1466780</v>
      </c>
      <c r="G9717">
        <v>69.8</v>
      </c>
      <c r="H9717" s="1">
        <v>1396635</v>
      </c>
      <c r="I9717">
        <v>66.5</v>
      </c>
      <c r="J9717" s="1">
        <v>70145</v>
      </c>
      <c r="K9717">
        <v>4.8</v>
      </c>
    </row>
    <row r="9718" spans="1:11" x14ac:dyDescent="0.3">
      <c r="A9718">
        <v>20</v>
      </c>
      <c r="B9718" t="s">
        <v>28</v>
      </c>
      <c r="C9718">
        <v>1991</v>
      </c>
      <c r="D9718">
        <v>4</v>
      </c>
      <c r="E9718" s="1">
        <v>1830189</v>
      </c>
      <c r="F9718" s="1">
        <v>1284861</v>
      </c>
      <c r="G9718">
        <v>70.2</v>
      </c>
      <c r="H9718" s="1">
        <v>1224891</v>
      </c>
      <c r="I9718">
        <v>66.900000000000006</v>
      </c>
      <c r="J9718" s="1">
        <v>59970</v>
      </c>
      <c r="K9718">
        <v>4.7</v>
      </c>
    </row>
    <row r="9719" spans="1:11" x14ac:dyDescent="0.3">
      <c r="A9719">
        <v>21</v>
      </c>
      <c r="B9719" t="s">
        <v>29</v>
      </c>
      <c r="C9719">
        <v>1991</v>
      </c>
      <c r="D9719">
        <v>4</v>
      </c>
      <c r="E9719" s="1">
        <v>2821797</v>
      </c>
      <c r="F9719" s="1">
        <v>1765994</v>
      </c>
      <c r="G9719">
        <v>62.6</v>
      </c>
      <c r="H9719" s="1">
        <v>1633427</v>
      </c>
      <c r="I9719">
        <v>57.9</v>
      </c>
      <c r="J9719" s="1">
        <v>132567</v>
      </c>
      <c r="K9719">
        <v>7.5</v>
      </c>
    </row>
    <row r="9720" spans="1:11" x14ac:dyDescent="0.3">
      <c r="A9720">
        <v>22</v>
      </c>
      <c r="B9720" t="s">
        <v>30</v>
      </c>
      <c r="C9720">
        <v>1991</v>
      </c>
      <c r="D9720">
        <v>4</v>
      </c>
      <c r="E9720" s="1">
        <v>3093341</v>
      </c>
      <c r="F9720" s="1">
        <v>1900998</v>
      </c>
      <c r="G9720">
        <v>61.5</v>
      </c>
      <c r="H9720" s="1">
        <v>1761668</v>
      </c>
      <c r="I9720">
        <v>57</v>
      </c>
      <c r="J9720" s="1">
        <v>139330</v>
      </c>
      <c r="K9720">
        <v>7.3</v>
      </c>
    </row>
    <row r="9721" spans="1:11" x14ac:dyDescent="0.3">
      <c r="A9721">
        <v>23</v>
      </c>
      <c r="B9721" t="s">
        <v>31</v>
      </c>
      <c r="C9721">
        <v>1991</v>
      </c>
      <c r="D9721">
        <v>4</v>
      </c>
      <c r="E9721" s="1">
        <v>943629</v>
      </c>
      <c r="F9721" s="1">
        <v>643707</v>
      </c>
      <c r="G9721">
        <v>68.2</v>
      </c>
      <c r="H9721" s="1">
        <v>589790</v>
      </c>
      <c r="I9721">
        <v>62.5</v>
      </c>
      <c r="J9721" s="1">
        <v>53917</v>
      </c>
      <c r="K9721">
        <v>8.4</v>
      </c>
    </row>
    <row r="9722" spans="1:11" x14ac:dyDescent="0.3">
      <c r="A9722">
        <v>24</v>
      </c>
      <c r="B9722" t="s">
        <v>32</v>
      </c>
      <c r="C9722">
        <v>1991</v>
      </c>
      <c r="D9722">
        <v>4</v>
      </c>
      <c r="E9722" s="1">
        <v>3713195</v>
      </c>
      <c r="F9722" s="1">
        <v>2611311</v>
      </c>
      <c r="G9722">
        <v>70.3</v>
      </c>
      <c r="H9722" s="1">
        <v>2454026</v>
      </c>
      <c r="I9722">
        <v>66.099999999999994</v>
      </c>
      <c r="J9722" s="1">
        <v>157285</v>
      </c>
      <c r="K9722">
        <v>6</v>
      </c>
    </row>
    <row r="9723" spans="1:11" x14ac:dyDescent="0.3">
      <c r="A9723">
        <v>25</v>
      </c>
      <c r="B9723" t="s">
        <v>33</v>
      </c>
      <c r="C9723">
        <v>1991</v>
      </c>
      <c r="D9723">
        <v>4</v>
      </c>
      <c r="E9723" s="1">
        <v>4698841</v>
      </c>
      <c r="F9723" s="1">
        <v>3180770</v>
      </c>
      <c r="G9723">
        <v>67.7</v>
      </c>
      <c r="H9723" s="1">
        <v>2901306</v>
      </c>
      <c r="I9723">
        <v>61.7</v>
      </c>
      <c r="J9723" s="1">
        <v>279464</v>
      </c>
      <c r="K9723">
        <v>8.8000000000000007</v>
      </c>
    </row>
    <row r="9724" spans="1:11" x14ac:dyDescent="0.3">
      <c r="A9724">
        <v>26</v>
      </c>
      <c r="B9724" t="s">
        <v>34</v>
      </c>
      <c r="C9724">
        <v>1991</v>
      </c>
      <c r="D9724">
        <v>4</v>
      </c>
      <c r="E9724" s="1">
        <v>7060196</v>
      </c>
      <c r="F9724" s="1">
        <v>4605663</v>
      </c>
      <c r="G9724">
        <v>65.2</v>
      </c>
      <c r="H9724" s="1">
        <v>4166627</v>
      </c>
      <c r="I9724">
        <v>59</v>
      </c>
      <c r="J9724" s="1">
        <v>439036</v>
      </c>
      <c r="K9724">
        <v>9.5</v>
      </c>
    </row>
    <row r="9725" spans="1:11" x14ac:dyDescent="0.3">
      <c r="A9725">
        <v>27</v>
      </c>
      <c r="B9725" t="s">
        <v>35</v>
      </c>
      <c r="C9725">
        <v>1991</v>
      </c>
      <c r="D9725">
        <v>4</v>
      </c>
      <c r="E9725" s="1">
        <v>3299961</v>
      </c>
      <c r="F9725" s="1">
        <v>2426660</v>
      </c>
      <c r="G9725">
        <v>73.5</v>
      </c>
      <c r="H9725" s="1">
        <v>2299259</v>
      </c>
      <c r="I9725">
        <v>69.7</v>
      </c>
      <c r="J9725" s="1">
        <v>127401</v>
      </c>
      <c r="K9725">
        <v>5.3</v>
      </c>
    </row>
    <row r="9726" spans="1:11" x14ac:dyDescent="0.3">
      <c r="A9726">
        <v>28</v>
      </c>
      <c r="B9726" t="s">
        <v>36</v>
      </c>
      <c r="C9726">
        <v>1991</v>
      </c>
      <c r="D9726">
        <v>4</v>
      </c>
      <c r="E9726" s="1">
        <v>1912630</v>
      </c>
      <c r="F9726" s="1">
        <v>1192745</v>
      </c>
      <c r="G9726">
        <v>62.4</v>
      </c>
      <c r="H9726" s="1">
        <v>1088358</v>
      </c>
      <c r="I9726">
        <v>56.9</v>
      </c>
      <c r="J9726" s="1">
        <v>104387</v>
      </c>
      <c r="K9726">
        <v>8.8000000000000007</v>
      </c>
    </row>
    <row r="9727" spans="1:11" x14ac:dyDescent="0.3">
      <c r="A9727">
        <v>29</v>
      </c>
      <c r="B9727" t="s">
        <v>37</v>
      </c>
      <c r="C9727">
        <v>1991</v>
      </c>
      <c r="D9727">
        <v>4</v>
      </c>
      <c r="E9727" s="1">
        <v>3886305</v>
      </c>
      <c r="F9727" s="1">
        <v>2636928</v>
      </c>
      <c r="G9727">
        <v>67.900000000000006</v>
      </c>
      <c r="H9727" s="1">
        <v>2457225</v>
      </c>
      <c r="I9727">
        <v>63.2</v>
      </c>
      <c r="J9727" s="1">
        <v>179703</v>
      </c>
      <c r="K9727">
        <v>6.8</v>
      </c>
    </row>
    <row r="9728" spans="1:11" x14ac:dyDescent="0.3">
      <c r="A9728">
        <v>30</v>
      </c>
      <c r="B9728" t="s">
        <v>38</v>
      </c>
      <c r="C9728">
        <v>1991</v>
      </c>
      <c r="D9728">
        <v>4</v>
      </c>
      <c r="E9728" s="1">
        <v>600460</v>
      </c>
      <c r="F9728" s="1">
        <v>401091</v>
      </c>
      <c r="G9728">
        <v>66.8</v>
      </c>
      <c r="H9728" s="1">
        <v>372444</v>
      </c>
      <c r="I9728">
        <v>62</v>
      </c>
      <c r="J9728" s="1">
        <v>28647</v>
      </c>
      <c r="K9728">
        <v>7.1</v>
      </c>
    </row>
    <row r="9729" spans="1:11" x14ac:dyDescent="0.3">
      <c r="A9729">
        <v>31</v>
      </c>
      <c r="B9729" t="s">
        <v>39</v>
      </c>
      <c r="C9729">
        <v>1991</v>
      </c>
      <c r="D9729">
        <v>4</v>
      </c>
      <c r="E9729" s="1">
        <v>1170900</v>
      </c>
      <c r="F9729" s="1">
        <v>836962</v>
      </c>
      <c r="G9729">
        <v>71.5</v>
      </c>
      <c r="H9729" s="1">
        <v>814975</v>
      </c>
      <c r="I9729">
        <v>69.599999999999994</v>
      </c>
      <c r="J9729" s="1">
        <v>21987</v>
      </c>
      <c r="K9729">
        <v>2.6</v>
      </c>
    </row>
    <row r="9730" spans="1:11" x14ac:dyDescent="0.3">
      <c r="A9730">
        <v>32</v>
      </c>
      <c r="B9730" t="s">
        <v>40</v>
      </c>
      <c r="C9730">
        <v>1991</v>
      </c>
      <c r="D9730">
        <v>4</v>
      </c>
      <c r="E9730" s="1">
        <v>985810</v>
      </c>
      <c r="F9730" s="1">
        <v>695226</v>
      </c>
      <c r="G9730">
        <v>70.5</v>
      </c>
      <c r="H9730" s="1">
        <v>654411</v>
      </c>
      <c r="I9730">
        <v>66.400000000000006</v>
      </c>
      <c r="J9730" s="1">
        <v>40815</v>
      </c>
      <c r="K9730">
        <v>5.9</v>
      </c>
    </row>
    <row r="9731" spans="1:11" x14ac:dyDescent="0.3">
      <c r="A9731">
        <v>33</v>
      </c>
      <c r="B9731" t="s">
        <v>41</v>
      </c>
      <c r="C9731">
        <v>1991</v>
      </c>
      <c r="D9731">
        <v>4</v>
      </c>
      <c r="E9731" s="1">
        <v>848532</v>
      </c>
      <c r="F9731" s="1">
        <v>621525</v>
      </c>
      <c r="G9731">
        <v>73.2</v>
      </c>
      <c r="H9731" s="1">
        <v>579728</v>
      </c>
      <c r="I9731">
        <v>68.3</v>
      </c>
      <c r="J9731" s="1">
        <v>41797</v>
      </c>
      <c r="K9731">
        <v>6.7</v>
      </c>
    </row>
    <row r="9732" spans="1:11" x14ac:dyDescent="0.3">
      <c r="A9732">
        <v>34</v>
      </c>
      <c r="B9732" t="s">
        <v>42</v>
      </c>
      <c r="C9732">
        <v>1991</v>
      </c>
      <c r="D9732">
        <v>4</v>
      </c>
      <c r="E9732" s="1">
        <v>6070852</v>
      </c>
      <c r="F9732" s="1">
        <v>4061230</v>
      </c>
      <c r="G9732">
        <v>66.900000000000006</v>
      </c>
      <c r="H9732" s="1">
        <v>3793402</v>
      </c>
      <c r="I9732">
        <v>62.5</v>
      </c>
      <c r="J9732" s="1">
        <v>267828</v>
      </c>
      <c r="K9732">
        <v>6.6</v>
      </c>
    </row>
    <row r="9733" spans="1:11" x14ac:dyDescent="0.3">
      <c r="A9733">
        <v>35</v>
      </c>
      <c r="B9733" t="s">
        <v>43</v>
      </c>
      <c r="C9733">
        <v>1991</v>
      </c>
      <c r="D9733">
        <v>4</v>
      </c>
      <c r="E9733" s="1">
        <v>1133396</v>
      </c>
      <c r="F9733" s="1">
        <v>720983</v>
      </c>
      <c r="G9733">
        <v>63.6</v>
      </c>
      <c r="H9733" s="1">
        <v>667153</v>
      </c>
      <c r="I9733">
        <v>58.9</v>
      </c>
      <c r="J9733" s="1">
        <v>53830</v>
      </c>
      <c r="K9733">
        <v>7.5</v>
      </c>
    </row>
    <row r="9734" spans="1:11" x14ac:dyDescent="0.3">
      <c r="A9734">
        <v>36</v>
      </c>
      <c r="B9734" t="s">
        <v>44</v>
      </c>
      <c r="C9734">
        <v>1991</v>
      </c>
      <c r="D9734">
        <v>4</v>
      </c>
      <c r="E9734" s="1">
        <v>14095294</v>
      </c>
      <c r="F9734" s="1">
        <v>8771073</v>
      </c>
      <c r="G9734">
        <v>62.2</v>
      </c>
      <c r="H9734" s="1">
        <v>8140451</v>
      </c>
      <c r="I9734">
        <v>57.8</v>
      </c>
      <c r="J9734" s="1">
        <v>630622</v>
      </c>
      <c r="K9734">
        <v>7.2</v>
      </c>
    </row>
    <row r="9735" spans="1:11" x14ac:dyDescent="0.3">
      <c r="A9735">
        <v>51000</v>
      </c>
      <c r="B9735" t="s">
        <v>45</v>
      </c>
      <c r="C9735">
        <v>1991</v>
      </c>
      <c r="D9735">
        <v>4</v>
      </c>
      <c r="E9735" s="1">
        <v>5851080</v>
      </c>
      <c r="F9735" s="1">
        <v>3286992</v>
      </c>
      <c r="G9735">
        <v>56.2</v>
      </c>
      <c r="H9735" s="1">
        <v>3003654</v>
      </c>
      <c r="I9735">
        <v>51.3</v>
      </c>
      <c r="J9735" s="1">
        <v>283338</v>
      </c>
      <c r="K9735">
        <v>8.6</v>
      </c>
    </row>
    <row r="9736" spans="1:11" x14ac:dyDescent="0.3">
      <c r="A9736">
        <v>37</v>
      </c>
      <c r="B9736" t="s">
        <v>46</v>
      </c>
      <c r="C9736">
        <v>1991</v>
      </c>
      <c r="D9736">
        <v>4</v>
      </c>
      <c r="E9736" s="1">
        <v>5173793</v>
      </c>
      <c r="F9736" s="1">
        <v>3523932</v>
      </c>
      <c r="G9736">
        <v>68.099999999999994</v>
      </c>
      <c r="H9736" s="1">
        <v>3312104</v>
      </c>
      <c r="I9736">
        <v>64</v>
      </c>
      <c r="J9736" s="1">
        <v>211828</v>
      </c>
      <c r="K9736">
        <v>6</v>
      </c>
    </row>
    <row r="9737" spans="1:11" x14ac:dyDescent="0.3">
      <c r="A9737">
        <v>38</v>
      </c>
      <c r="B9737" t="s">
        <v>47</v>
      </c>
      <c r="C9737">
        <v>1991</v>
      </c>
      <c r="D9737">
        <v>4</v>
      </c>
      <c r="E9737" s="1">
        <v>464152</v>
      </c>
      <c r="F9737" s="1">
        <v>316913</v>
      </c>
      <c r="G9737">
        <v>68.3</v>
      </c>
      <c r="H9737" s="1">
        <v>302893</v>
      </c>
      <c r="I9737">
        <v>65.3</v>
      </c>
      <c r="J9737" s="1">
        <v>14020</v>
      </c>
      <c r="K9737">
        <v>4.4000000000000004</v>
      </c>
    </row>
    <row r="9738" spans="1:11" x14ac:dyDescent="0.3">
      <c r="A9738">
        <v>39</v>
      </c>
      <c r="B9738" t="s">
        <v>48</v>
      </c>
      <c r="C9738">
        <v>1991</v>
      </c>
      <c r="D9738">
        <v>4</v>
      </c>
      <c r="E9738" s="1">
        <v>8285870</v>
      </c>
      <c r="F9738" s="1">
        <v>5419238</v>
      </c>
      <c r="G9738">
        <v>65.400000000000006</v>
      </c>
      <c r="H9738" s="1">
        <v>5059329</v>
      </c>
      <c r="I9738">
        <v>61.1</v>
      </c>
      <c r="J9738" s="1">
        <v>359909</v>
      </c>
      <c r="K9738">
        <v>6.6</v>
      </c>
    </row>
    <row r="9739" spans="1:11" x14ac:dyDescent="0.3">
      <c r="A9739">
        <v>40</v>
      </c>
      <c r="B9739" t="s">
        <v>49</v>
      </c>
      <c r="C9739">
        <v>1991</v>
      </c>
      <c r="D9739">
        <v>4</v>
      </c>
      <c r="E9739" s="1">
        <v>2359021</v>
      </c>
      <c r="F9739" s="1">
        <v>1512104</v>
      </c>
      <c r="G9739">
        <v>64.099999999999994</v>
      </c>
      <c r="H9739" s="1">
        <v>1420833</v>
      </c>
      <c r="I9739">
        <v>60.2</v>
      </c>
      <c r="J9739" s="1">
        <v>91271</v>
      </c>
      <c r="K9739">
        <v>6</v>
      </c>
    </row>
    <row r="9740" spans="1:11" x14ac:dyDescent="0.3">
      <c r="A9740">
        <v>41</v>
      </c>
      <c r="B9740" t="s">
        <v>50</v>
      </c>
      <c r="C9740">
        <v>1991</v>
      </c>
      <c r="D9740">
        <v>4</v>
      </c>
      <c r="E9740" s="1">
        <v>2232328</v>
      </c>
      <c r="F9740" s="1">
        <v>1510184</v>
      </c>
      <c r="G9740">
        <v>67.7</v>
      </c>
      <c r="H9740" s="1">
        <v>1421058</v>
      </c>
      <c r="I9740">
        <v>63.7</v>
      </c>
      <c r="J9740" s="1">
        <v>89126</v>
      </c>
      <c r="K9740">
        <v>5.9</v>
      </c>
    </row>
    <row r="9741" spans="1:11" x14ac:dyDescent="0.3">
      <c r="A9741">
        <v>42</v>
      </c>
      <c r="B9741" t="s">
        <v>51</v>
      </c>
      <c r="C9741">
        <v>1991</v>
      </c>
      <c r="D9741">
        <v>4</v>
      </c>
      <c r="E9741" s="1">
        <v>9248760</v>
      </c>
      <c r="F9741" s="1">
        <v>5840798</v>
      </c>
      <c r="G9741">
        <v>63.2</v>
      </c>
      <c r="H9741" s="1">
        <v>5434434</v>
      </c>
      <c r="I9741">
        <v>58.8</v>
      </c>
      <c r="J9741" s="1">
        <v>406364</v>
      </c>
      <c r="K9741">
        <v>7</v>
      </c>
    </row>
    <row r="9742" spans="1:11" x14ac:dyDescent="0.3">
      <c r="A9742">
        <v>44</v>
      </c>
      <c r="B9742" t="s">
        <v>52</v>
      </c>
      <c r="C9742">
        <v>1991</v>
      </c>
      <c r="D9742">
        <v>4</v>
      </c>
      <c r="E9742" s="1">
        <v>779812</v>
      </c>
      <c r="F9742" s="1">
        <v>526268</v>
      </c>
      <c r="G9742">
        <v>67.5</v>
      </c>
      <c r="H9742" s="1">
        <v>482494</v>
      </c>
      <c r="I9742">
        <v>61.9</v>
      </c>
      <c r="J9742" s="1">
        <v>43774</v>
      </c>
      <c r="K9742">
        <v>8.3000000000000007</v>
      </c>
    </row>
    <row r="9743" spans="1:11" x14ac:dyDescent="0.3">
      <c r="A9743">
        <v>45</v>
      </c>
      <c r="B9743" t="s">
        <v>53</v>
      </c>
      <c r="C9743">
        <v>1991</v>
      </c>
      <c r="D9743">
        <v>4</v>
      </c>
      <c r="E9743" s="1">
        <v>2654647</v>
      </c>
      <c r="F9743" s="1">
        <v>1758962</v>
      </c>
      <c r="G9743">
        <v>66.3</v>
      </c>
      <c r="H9743" s="1">
        <v>1655639</v>
      </c>
      <c r="I9743">
        <v>62.4</v>
      </c>
      <c r="J9743" s="1">
        <v>103323</v>
      </c>
      <c r="K9743">
        <v>5.9</v>
      </c>
    </row>
    <row r="9744" spans="1:11" x14ac:dyDescent="0.3">
      <c r="A9744">
        <v>46</v>
      </c>
      <c r="B9744" t="s">
        <v>54</v>
      </c>
      <c r="C9744">
        <v>1991</v>
      </c>
      <c r="D9744">
        <v>4</v>
      </c>
      <c r="E9744" s="1">
        <v>504421</v>
      </c>
      <c r="F9744" s="1">
        <v>353217</v>
      </c>
      <c r="G9744">
        <v>70</v>
      </c>
      <c r="H9744" s="1">
        <v>340585</v>
      </c>
      <c r="I9744">
        <v>67.5</v>
      </c>
      <c r="J9744" s="1">
        <v>12632</v>
      </c>
      <c r="K9744">
        <v>3.6</v>
      </c>
    </row>
    <row r="9745" spans="1:11" x14ac:dyDescent="0.3">
      <c r="A9745">
        <v>47</v>
      </c>
      <c r="B9745" t="s">
        <v>55</v>
      </c>
      <c r="C9745">
        <v>1991</v>
      </c>
      <c r="D9745">
        <v>4</v>
      </c>
      <c r="E9745" s="1">
        <v>3810521</v>
      </c>
      <c r="F9745" s="1">
        <v>2411501</v>
      </c>
      <c r="G9745">
        <v>63.3</v>
      </c>
      <c r="H9745" s="1">
        <v>2252282</v>
      </c>
      <c r="I9745">
        <v>59.1</v>
      </c>
      <c r="J9745" s="1">
        <v>159219</v>
      </c>
      <c r="K9745">
        <v>6.6</v>
      </c>
    </row>
    <row r="9746" spans="1:11" x14ac:dyDescent="0.3">
      <c r="A9746">
        <v>48</v>
      </c>
      <c r="B9746" t="s">
        <v>56</v>
      </c>
      <c r="C9746">
        <v>1991</v>
      </c>
      <c r="D9746">
        <v>4</v>
      </c>
      <c r="E9746" s="1">
        <v>12757622</v>
      </c>
      <c r="F9746" s="1">
        <v>8728584</v>
      </c>
      <c r="G9746">
        <v>68.400000000000006</v>
      </c>
      <c r="H9746" s="1">
        <v>8127517</v>
      </c>
      <c r="I9746">
        <v>63.7</v>
      </c>
      <c r="J9746" s="1">
        <v>601067</v>
      </c>
      <c r="K9746">
        <v>6.9</v>
      </c>
    </row>
    <row r="9747" spans="1:11" x14ac:dyDescent="0.3">
      <c r="A9747">
        <v>49</v>
      </c>
      <c r="B9747" t="s">
        <v>57</v>
      </c>
      <c r="C9747">
        <v>1991</v>
      </c>
      <c r="D9747">
        <v>4</v>
      </c>
      <c r="E9747" s="1">
        <v>1192175</v>
      </c>
      <c r="F9747" s="1">
        <v>841627</v>
      </c>
      <c r="G9747">
        <v>70.599999999999994</v>
      </c>
      <c r="H9747" s="1">
        <v>801759</v>
      </c>
      <c r="I9747">
        <v>67.3</v>
      </c>
      <c r="J9747" s="1">
        <v>39868</v>
      </c>
      <c r="K9747">
        <v>4.7</v>
      </c>
    </row>
    <row r="9748" spans="1:11" x14ac:dyDescent="0.3">
      <c r="A9748">
        <v>50</v>
      </c>
      <c r="B9748" t="s">
        <v>58</v>
      </c>
      <c r="C9748">
        <v>1991</v>
      </c>
      <c r="D9748">
        <v>4</v>
      </c>
      <c r="E9748" s="1">
        <v>431390</v>
      </c>
      <c r="F9748" s="1">
        <v>305958</v>
      </c>
      <c r="G9748">
        <v>70.900000000000006</v>
      </c>
      <c r="H9748" s="1">
        <v>287470</v>
      </c>
      <c r="I9748">
        <v>66.599999999999994</v>
      </c>
      <c r="J9748" s="1">
        <v>18488</v>
      </c>
      <c r="K9748">
        <v>6</v>
      </c>
    </row>
    <row r="9749" spans="1:11" x14ac:dyDescent="0.3">
      <c r="A9749">
        <v>51</v>
      </c>
      <c r="B9749" t="s">
        <v>59</v>
      </c>
      <c r="C9749">
        <v>1991</v>
      </c>
      <c r="D9749">
        <v>4</v>
      </c>
      <c r="E9749" s="1">
        <v>4700042</v>
      </c>
      <c r="F9749" s="1">
        <v>3302942</v>
      </c>
      <c r="G9749">
        <v>70.3</v>
      </c>
      <c r="H9749" s="1">
        <v>3112468</v>
      </c>
      <c r="I9749">
        <v>66.2</v>
      </c>
      <c r="J9749" s="1">
        <v>190474</v>
      </c>
      <c r="K9749">
        <v>5.8</v>
      </c>
    </row>
    <row r="9750" spans="1:11" x14ac:dyDescent="0.3">
      <c r="A9750">
        <v>53</v>
      </c>
      <c r="B9750" t="s">
        <v>60</v>
      </c>
      <c r="C9750">
        <v>1991</v>
      </c>
      <c r="D9750">
        <v>4</v>
      </c>
      <c r="E9750" s="1">
        <v>3740891</v>
      </c>
      <c r="F9750" s="1">
        <v>2546073</v>
      </c>
      <c r="G9750">
        <v>68.099999999999994</v>
      </c>
      <c r="H9750" s="1">
        <v>2394626</v>
      </c>
      <c r="I9750">
        <v>64</v>
      </c>
      <c r="J9750" s="1">
        <v>151447</v>
      </c>
      <c r="K9750">
        <v>5.9</v>
      </c>
    </row>
    <row r="9751" spans="1:11" x14ac:dyDescent="0.3">
      <c r="A9751">
        <v>54</v>
      </c>
      <c r="B9751" t="s">
        <v>61</v>
      </c>
      <c r="C9751">
        <v>1991</v>
      </c>
      <c r="D9751">
        <v>4</v>
      </c>
      <c r="E9751" s="1">
        <v>1407024</v>
      </c>
      <c r="F9751" s="1">
        <v>779355</v>
      </c>
      <c r="G9751">
        <v>55.4</v>
      </c>
      <c r="H9751" s="1">
        <v>698212</v>
      </c>
      <c r="I9751">
        <v>49.6</v>
      </c>
      <c r="J9751" s="1">
        <v>81143</v>
      </c>
      <c r="K9751">
        <v>10.4</v>
      </c>
    </row>
    <row r="9752" spans="1:11" x14ac:dyDescent="0.3">
      <c r="A9752">
        <v>55</v>
      </c>
      <c r="B9752" t="s">
        <v>62</v>
      </c>
      <c r="C9752">
        <v>1991</v>
      </c>
      <c r="D9752">
        <v>4</v>
      </c>
      <c r="E9752" s="1">
        <v>3710288</v>
      </c>
      <c r="F9752" s="1">
        <v>2628334</v>
      </c>
      <c r="G9752">
        <v>70.8</v>
      </c>
      <c r="H9752" s="1">
        <v>2479120</v>
      </c>
      <c r="I9752">
        <v>66.8</v>
      </c>
      <c r="J9752" s="1">
        <v>149214</v>
      </c>
      <c r="K9752">
        <v>5.7</v>
      </c>
    </row>
    <row r="9753" spans="1:11" x14ac:dyDescent="0.3">
      <c r="A9753">
        <v>56</v>
      </c>
      <c r="B9753" t="s">
        <v>63</v>
      </c>
      <c r="C9753">
        <v>1991</v>
      </c>
      <c r="D9753">
        <v>4</v>
      </c>
      <c r="E9753" s="1">
        <v>332344</v>
      </c>
      <c r="F9753" s="1">
        <v>236518</v>
      </c>
      <c r="G9753">
        <v>71.2</v>
      </c>
      <c r="H9753" s="1">
        <v>224877</v>
      </c>
      <c r="I9753">
        <v>67.7</v>
      </c>
      <c r="J9753" s="1">
        <v>11641</v>
      </c>
      <c r="K9753">
        <v>4.9000000000000004</v>
      </c>
    </row>
    <row r="9754" spans="1:11" x14ac:dyDescent="0.3">
      <c r="A9754">
        <v>1</v>
      </c>
      <c r="B9754" t="s">
        <v>11</v>
      </c>
      <c r="C9754">
        <v>1991</v>
      </c>
      <c r="D9754">
        <v>5</v>
      </c>
      <c r="E9754" s="1">
        <v>3109635</v>
      </c>
      <c r="F9754" s="1">
        <v>1925021</v>
      </c>
      <c r="G9754">
        <v>61.9</v>
      </c>
      <c r="H9754" s="1">
        <v>1783310</v>
      </c>
      <c r="I9754">
        <v>57.3</v>
      </c>
      <c r="J9754" s="1">
        <v>141711</v>
      </c>
      <c r="K9754">
        <v>7.4</v>
      </c>
    </row>
    <row r="9755" spans="1:11" x14ac:dyDescent="0.3">
      <c r="A9755">
        <v>2</v>
      </c>
      <c r="B9755" t="s">
        <v>12</v>
      </c>
      <c r="C9755">
        <v>1991</v>
      </c>
      <c r="D9755">
        <v>5</v>
      </c>
      <c r="E9755" s="1">
        <v>379853</v>
      </c>
      <c r="F9755" s="1">
        <v>275554</v>
      </c>
      <c r="G9755">
        <v>72.5</v>
      </c>
      <c r="H9755" s="1">
        <v>252909</v>
      </c>
      <c r="I9755">
        <v>66.599999999999994</v>
      </c>
      <c r="J9755" s="1">
        <v>22645</v>
      </c>
      <c r="K9755">
        <v>8.1999999999999993</v>
      </c>
    </row>
    <row r="9756" spans="1:11" x14ac:dyDescent="0.3">
      <c r="A9756">
        <v>4</v>
      </c>
      <c r="B9756" t="s">
        <v>13</v>
      </c>
      <c r="C9756">
        <v>1991</v>
      </c>
      <c r="D9756">
        <v>5</v>
      </c>
      <c r="E9756" s="1">
        <v>2841324</v>
      </c>
      <c r="F9756" s="1">
        <v>1795600</v>
      </c>
      <c r="G9756">
        <v>63.2</v>
      </c>
      <c r="H9756" s="1">
        <v>1701072</v>
      </c>
      <c r="I9756">
        <v>59.9</v>
      </c>
      <c r="J9756" s="1">
        <v>94528</v>
      </c>
      <c r="K9756">
        <v>5.3</v>
      </c>
    </row>
    <row r="9757" spans="1:11" x14ac:dyDescent="0.3">
      <c r="A9757">
        <v>5</v>
      </c>
      <c r="B9757" t="s">
        <v>14</v>
      </c>
      <c r="C9757">
        <v>1991</v>
      </c>
      <c r="D9757">
        <v>5</v>
      </c>
      <c r="E9757" s="1">
        <v>1800000</v>
      </c>
      <c r="F9757" s="1">
        <v>1132834</v>
      </c>
      <c r="G9757">
        <v>62.9</v>
      </c>
      <c r="H9757" s="1">
        <v>1048738</v>
      </c>
      <c r="I9757">
        <v>58.3</v>
      </c>
      <c r="J9757" s="1">
        <v>84096</v>
      </c>
      <c r="K9757">
        <v>7.4</v>
      </c>
    </row>
    <row r="9758" spans="1:11" x14ac:dyDescent="0.3">
      <c r="A9758">
        <v>6</v>
      </c>
      <c r="B9758" t="s">
        <v>15</v>
      </c>
      <c r="C9758">
        <v>1991</v>
      </c>
      <c r="D9758">
        <v>5</v>
      </c>
      <c r="E9758" s="1">
        <v>22738556</v>
      </c>
      <c r="F9758" s="1">
        <v>15117199</v>
      </c>
      <c r="G9758">
        <v>66.5</v>
      </c>
      <c r="H9758" s="1">
        <v>13941896</v>
      </c>
      <c r="I9758">
        <v>61.3</v>
      </c>
      <c r="J9758" s="1">
        <v>1175303</v>
      </c>
      <c r="K9758">
        <v>7.8</v>
      </c>
    </row>
    <row r="9759" spans="1:11" x14ac:dyDescent="0.3">
      <c r="A9759">
        <v>37</v>
      </c>
      <c r="B9759" t="s">
        <v>16</v>
      </c>
      <c r="C9759">
        <v>1991</v>
      </c>
      <c r="D9759">
        <v>5</v>
      </c>
      <c r="E9759" s="1">
        <v>6724553</v>
      </c>
      <c r="F9759" s="1">
        <v>4438181</v>
      </c>
      <c r="G9759">
        <v>66</v>
      </c>
      <c r="H9759" s="1">
        <v>4086191</v>
      </c>
      <c r="I9759">
        <v>60.8</v>
      </c>
      <c r="J9759" s="1">
        <v>351990</v>
      </c>
      <c r="K9759">
        <v>7.9</v>
      </c>
    </row>
    <row r="9760" spans="1:11" x14ac:dyDescent="0.3">
      <c r="A9760">
        <v>8</v>
      </c>
      <c r="B9760" t="s">
        <v>17</v>
      </c>
      <c r="C9760">
        <v>1991</v>
      </c>
      <c r="D9760">
        <v>5</v>
      </c>
      <c r="E9760" s="1">
        <v>2532618</v>
      </c>
      <c r="F9760" s="1">
        <v>1801613</v>
      </c>
      <c r="G9760">
        <v>71.099999999999994</v>
      </c>
      <c r="H9760" s="1">
        <v>1708140</v>
      </c>
      <c r="I9760">
        <v>67.400000000000006</v>
      </c>
      <c r="J9760" s="1">
        <v>93473</v>
      </c>
      <c r="K9760">
        <v>5.2</v>
      </c>
    </row>
    <row r="9761" spans="1:11" x14ac:dyDescent="0.3">
      <c r="A9761">
        <v>9</v>
      </c>
      <c r="B9761" t="s">
        <v>18</v>
      </c>
      <c r="C9761">
        <v>1991</v>
      </c>
      <c r="D9761">
        <v>5</v>
      </c>
      <c r="E9761" s="1">
        <v>2571872</v>
      </c>
      <c r="F9761" s="1">
        <v>1829360</v>
      </c>
      <c r="G9761">
        <v>71.099999999999994</v>
      </c>
      <c r="H9761" s="1">
        <v>1711538</v>
      </c>
      <c r="I9761">
        <v>66.5</v>
      </c>
      <c r="J9761" s="1">
        <v>117822</v>
      </c>
      <c r="K9761">
        <v>6.4</v>
      </c>
    </row>
    <row r="9762" spans="1:11" x14ac:dyDescent="0.3">
      <c r="A9762">
        <v>10</v>
      </c>
      <c r="B9762" t="s">
        <v>19</v>
      </c>
      <c r="C9762">
        <v>1991</v>
      </c>
      <c r="D9762">
        <v>5</v>
      </c>
      <c r="E9762" s="1">
        <v>520293</v>
      </c>
      <c r="F9762" s="1">
        <v>361824</v>
      </c>
      <c r="G9762">
        <v>69.5</v>
      </c>
      <c r="H9762" s="1">
        <v>339715</v>
      </c>
      <c r="I9762">
        <v>65.3</v>
      </c>
      <c r="J9762" s="1">
        <v>22109</v>
      </c>
      <c r="K9762">
        <v>6.1</v>
      </c>
    </row>
    <row r="9763" spans="1:11" x14ac:dyDescent="0.3">
      <c r="A9763">
        <v>11</v>
      </c>
      <c r="B9763" t="s">
        <v>20</v>
      </c>
      <c r="C9763">
        <v>1991</v>
      </c>
      <c r="D9763">
        <v>5</v>
      </c>
      <c r="E9763" s="1">
        <v>481215</v>
      </c>
      <c r="F9763" s="1">
        <v>320332</v>
      </c>
      <c r="G9763">
        <v>66.599999999999994</v>
      </c>
      <c r="H9763" s="1">
        <v>296020</v>
      </c>
      <c r="I9763">
        <v>61.5</v>
      </c>
      <c r="J9763" s="1">
        <v>24312</v>
      </c>
      <c r="K9763">
        <v>7.6</v>
      </c>
    </row>
    <row r="9764" spans="1:11" x14ac:dyDescent="0.3">
      <c r="A9764">
        <v>12</v>
      </c>
      <c r="B9764" t="s">
        <v>21</v>
      </c>
      <c r="C9764">
        <v>1991</v>
      </c>
      <c r="D9764">
        <v>5</v>
      </c>
      <c r="E9764" s="1">
        <v>10457039</v>
      </c>
      <c r="F9764" s="1">
        <v>6495058</v>
      </c>
      <c r="G9764">
        <v>62.1</v>
      </c>
      <c r="H9764" s="1">
        <v>6006811</v>
      </c>
      <c r="I9764">
        <v>57.4</v>
      </c>
      <c r="J9764" s="1">
        <v>488247</v>
      </c>
      <c r="K9764">
        <v>7.5</v>
      </c>
    </row>
    <row r="9765" spans="1:11" x14ac:dyDescent="0.3">
      <c r="A9765">
        <v>13</v>
      </c>
      <c r="B9765" t="s">
        <v>22</v>
      </c>
      <c r="C9765">
        <v>1991</v>
      </c>
      <c r="D9765">
        <v>5</v>
      </c>
      <c r="E9765" s="1">
        <v>4962185</v>
      </c>
      <c r="F9765" s="1">
        <v>3313411</v>
      </c>
      <c r="G9765">
        <v>66.8</v>
      </c>
      <c r="H9765" s="1">
        <v>3134286</v>
      </c>
      <c r="I9765">
        <v>63.2</v>
      </c>
      <c r="J9765" s="1">
        <v>179125</v>
      </c>
      <c r="K9765">
        <v>5.4</v>
      </c>
    </row>
    <row r="9766" spans="1:11" x14ac:dyDescent="0.3">
      <c r="A9766">
        <v>15</v>
      </c>
      <c r="B9766" t="s">
        <v>23</v>
      </c>
      <c r="C9766">
        <v>1991</v>
      </c>
      <c r="D9766">
        <v>5</v>
      </c>
      <c r="E9766" s="1">
        <v>824230</v>
      </c>
      <c r="F9766" s="1">
        <v>563359</v>
      </c>
      <c r="G9766">
        <v>68.3</v>
      </c>
      <c r="H9766" s="1">
        <v>548157</v>
      </c>
      <c r="I9766">
        <v>66.5</v>
      </c>
      <c r="J9766" s="1">
        <v>15202</v>
      </c>
      <c r="K9766">
        <v>2.7</v>
      </c>
    </row>
    <row r="9767" spans="1:11" x14ac:dyDescent="0.3">
      <c r="A9767">
        <v>16</v>
      </c>
      <c r="B9767" t="s">
        <v>24</v>
      </c>
      <c r="C9767">
        <v>1991</v>
      </c>
      <c r="D9767">
        <v>5</v>
      </c>
      <c r="E9767" s="1">
        <v>749002</v>
      </c>
      <c r="F9767" s="1">
        <v>507497</v>
      </c>
      <c r="G9767">
        <v>67.8</v>
      </c>
      <c r="H9767" s="1">
        <v>475131</v>
      </c>
      <c r="I9767">
        <v>63.4</v>
      </c>
      <c r="J9767" s="1">
        <v>32366</v>
      </c>
      <c r="K9767">
        <v>6.4</v>
      </c>
    </row>
    <row r="9768" spans="1:11" x14ac:dyDescent="0.3">
      <c r="A9768">
        <v>17</v>
      </c>
      <c r="B9768" t="s">
        <v>25</v>
      </c>
      <c r="C9768">
        <v>1991</v>
      </c>
      <c r="D9768">
        <v>5</v>
      </c>
      <c r="E9768" s="1">
        <v>8757232</v>
      </c>
      <c r="F9768" s="1">
        <v>5927514</v>
      </c>
      <c r="G9768">
        <v>67.7</v>
      </c>
      <c r="H9768" s="1">
        <v>5515850</v>
      </c>
      <c r="I9768">
        <v>63</v>
      </c>
      <c r="J9768" s="1">
        <v>411664</v>
      </c>
      <c r="K9768">
        <v>6.9</v>
      </c>
    </row>
    <row r="9769" spans="1:11" x14ac:dyDescent="0.3">
      <c r="A9769">
        <v>18</v>
      </c>
      <c r="B9769" t="s">
        <v>26</v>
      </c>
      <c r="C9769">
        <v>1991</v>
      </c>
      <c r="D9769">
        <v>5</v>
      </c>
      <c r="E9769" s="1">
        <v>4235646</v>
      </c>
      <c r="F9769" s="1">
        <v>2803612</v>
      </c>
      <c r="G9769">
        <v>66.2</v>
      </c>
      <c r="H9769" s="1">
        <v>2639414</v>
      </c>
      <c r="I9769">
        <v>62.3</v>
      </c>
      <c r="J9769" s="1">
        <v>164198</v>
      </c>
      <c r="K9769">
        <v>5.9</v>
      </c>
    </row>
    <row r="9770" spans="1:11" x14ac:dyDescent="0.3">
      <c r="A9770">
        <v>19</v>
      </c>
      <c r="B9770" t="s">
        <v>27</v>
      </c>
      <c r="C9770">
        <v>1991</v>
      </c>
      <c r="D9770">
        <v>5</v>
      </c>
      <c r="E9770" s="1">
        <v>2101578</v>
      </c>
      <c r="F9770" s="1">
        <v>1469242</v>
      </c>
      <c r="G9770">
        <v>69.900000000000006</v>
      </c>
      <c r="H9770" s="1">
        <v>1399625</v>
      </c>
      <c r="I9770">
        <v>66.599999999999994</v>
      </c>
      <c r="J9770" s="1">
        <v>69617</v>
      </c>
      <c r="K9770">
        <v>4.7</v>
      </c>
    </row>
    <row r="9771" spans="1:11" x14ac:dyDescent="0.3">
      <c r="A9771">
        <v>20</v>
      </c>
      <c r="B9771" t="s">
        <v>28</v>
      </c>
      <c r="C9771">
        <v>1991</v>
      </c>
      <c r="D9771">
        <v>5</v>
      </c>
      <c r="E9771" s="1">
        <v>1831201</v>
      </c>
      <c r="F9771" s="1">
        <v>1284732</v>
      </c>
      <c r="G9771">
        <v>70.2</v>
      </c>
      <c r="H9771" s="1">
        <v>1225852</v>
      </c>
      <c r="I9771">
        <v>66.900000000000006</v>
      </c>
      <c r="J9771" s="1">
        <v>58880</v>
      </c>
      <c r="K9771">
        <v>4.5999999999999996</v>
      </c>
    </row>
    <row r="9772" spans="1:11" x14ac:dyDescent="0.3">
      <c r="A9772">
        <v>21</v>
      </c>
      <c r="B9772" t="s">
        <v>29</v>
      </c>
      <c r="C9772">
        <v>1991</v>
      </c>
      <c r="D9772">
        <v>5</v>
      </c>
      <c r="E9772" s="1">
        <v>2823846</v>
      </c>
      <c r="F9772" s="1">
        <v>1765159</v>
      </c>
      <c r="G9772">
        <v>62.5</v>
      </c>
      <c r="H9772" s="1">
        <v>1632847</v>
      </c>
      <c r="I9772">
        <v>57.8</v>
      </c>
      <c r="J9772" s="1">
        <v>132312</v>
      </c>
      <c r="K9772">
        <v>7.5</v>
      </c>
    </row>
    <row r="9773" spans="1:11" x14ac:dyDescent="0.3">
      <c r="A9773">
        <v>22</v>
      </c>
      <c r="B9773" t="s">
        <v>30</v>
      </c>
      <c r="C9773">
        <v>1991</v>
      </c>
      <c r="D9773">
        <v>5</v>
      </c>
      <c r="E9773" s="1">
        <v>3093362</v>
      </c>
      <c r="F9773" s="1">
        <v>1903280</v>
      </c>
      <c r="G9773">
        <v>61.5</v>
      </c>
      <c r="H9773" s="1">
        <v>1763693</v>
      </c>
      <c r="I9773">
        <v>57</v>
      </c>
      <c r="J9773" s="1">
        <v>139587</v>
      </c>
      <c r="K9773">
        <v>7.3</v>
      </c>
    </row>
    <row r="9774" spans="1:11" x14ac:dyDescent="0.3">
      <c r="A9774">
        <v>23</v>
      </c>
      <c r="B9774" t="s">
        <v>31</v>
      </c>
      <c r="C9774">
        <v>1991</v>
      </c>
      <c r="D9774">
        <v>5</v>
      </c>
      <c r="E9774" s="1">
        <v>943606</v>
      </c>
      <c r="F9774" s="1">
        <v>642064</v>
      </c>
      <c r="G9774">
        <v>68</v>
      </c>
      <c r="H9774" s="1">
        <v>589241</v>
      </c>
      <c r="I9774">
        <v>62.4</v>
      </c>
      <c r="J9774" s="1">
        <v>52823</v>
      </c>
      <c r="K9774">
        <v>8.1999999999999993</v>
      </c>
    </row>
    <row r="9775" spans="1:11" x14ac:dyDescent="0.3">
      <c r="A9775">
        <v>24</v>
      </c>
      <c r="B9775" t="s">
        <v>32</v>
      </c>
      <c r="C9775">
        <v>1991</v>
      </c>
      <c r="D9775">
        <v>5</v>
      </c>
      <c r="E9775" s="1">
        <v>3715019</v>
      </c>
      <c r="F9775" s="1">
        <v>2613175</v>
      </c>
      <c r="G9775">
        <v>70.3</v>
      </c>
      <c r="H9775" s="1">
        <v>2456564</v>
      </c>
      <c r="I9775">
        <v>66.099999999999994</v>
      </c>
      <c r="J9775" s="1">
        <v>156611</v>
      </c>
      <c r="K9775">
        <v>6</v>
      </c>
    </row>
    <row r="9776" spans="1:11" x14ac:dyDescent="0.3">
      <c r="A9776">
        <v>25</v>
      </c>
      <c r="B9776" t="s">
        <v>33</v>
      </c>
      <c r="C9776">
        <v>1991</v>
      </c>
      <c r="D9776">
        <v>5</v>
      </c>
      <c r="E9776" s="1">
        <v>4695831</v>
      </c>
      <c r="F9776" s="1">
        <v>3179644</v>
      </c>
      <c r="G9776">
        <v>67.7</v>
      </c>
      <c r="H9776" s="1">
        <v>2895653</v>
      </c>
      <c r="I9776">
        <v>61.7</v>
      </c>
      <c r="J9776" s="1">
        <v>283991</v>
      </c>
      <c r="K9776">
        <v>8.9</v>
      </c>
    </row>
    <row r="9777" spans="1:11" x14ac:dyDescent="0.3">
      <c r="A9777">
        <v>26</v>
      </c>
      <c r="B9777" t="s">
        <v>34</v>
      </c>
      <c r="C9777">
        <v>1991</v>
      </c>
      <c r="D9777">
        <v>5</v>
      </c>
      <c r="E9777" s="1">
        <v>7064896</v>
      </c>
      <c r="F9777" s="1">
        <v>4598040</v>
      </c>
      <c r="G9777">
        <v>65.099999999999994</v>
      </c>
      <c r="H9777" s="1">
        <v>4160750</v>
      </c>
      <c r="I9777">
        <v>58.9</v>
      </c>
      <c r="J9777" s="1">
        <v>437290</v>
      </c>
      <c r="K9777">
        <v>9.5</v>
      </c>
    </row>
    <row r="9778" spans="1:11" x14ac:dyDescent="0.3">
      <c r="A9778">
        <v>27</v>
      </c>
      <c r="B9778" t="s">
        <v>35</v>
      </c>
      <c r="C9778">
        <v>1991</v>
      </c>
      <c r="D9778">
        <v>5</v>
      </c>
      <c r="E9778" s="1">
        <v>3303646</v>
      </c>
      <c r="F9778" s="1">
        <v>2428669</v>
      </c>
      <c r="G9778">
        <v>73.5</v>
      </c>
      <c r="H9778" s="1">
        <v>2302009</v>
      </c>
      <c r="I9778">
        <v>69.7</v>
      </c>
      <c r="J9778" s="1">
        <v>126660</v>
      </c>
      <c r="K9778">
        <v>5.2</v>
      </c>
    </row>
    <row r="9779" spans="1:11" x14ac:dyDescent="0.3">
      <c r="A9779">
        <v>28</v>
      </c>
      <c r="B9779" t="s">
        <v>36</v>
      </c>
      <c r="C9779">
        <v>1991</v>
      </c>
      <c r="D9779">
        <v>5</v>
      </c>
      <c r="E9779" s="1">
        <v>1912732</v>
      </c>
      <c r="F9779" s="1">
        <v>1191140</v>
      </c>
      <c r="G9779">
        <v>62.3</v>
      </c>
      <c r="H9779" s="1">
        <v>1087130</v>
      </c>
      <c r="I9779">
        <v>56.8</v>
      </c>
      <c r="J9779" s="1">
        <v>104010</v>
      </c>
      <c r="K9779">
        <v>8.6999999999999993</v>
      </c>
    </row>
    <row r="9780" spans="1:11" x14ac:dyDescent="0.3">
      <c r="A9780">
        <v>29</v>
      </c>
      <c r="B9780" t="s">
        <v>37</v>
      </c>
      <c r="C9780">
        <v>1991</v>
      </c>
      <c r="D9780">
        <v>5</v>
      </c>
      <c r="E9780" s="1">
        <v>3888886</v>
      </c>
      <c r="F9780" s="1">
        <v>2635908</v>
      </c>
      <c r="G9780">
        <v>67.8</v>
      </c>
      <c r="H9780" s="1">
        <v>2458158</v>
      </c>
      <c r="I9780">
        <v>63.2</v>
      </c>
      <c r="J9780" s="1">
        <v>177750</v>
      </c>
      <c r="K9780">
        <v>6.7</v>
      </c>
    </row>
    <row r="9781" spans="1:11" x14ac:dyDescent="0.3">
      <c r="A9781">
        <v>30</v>
      </c>
      <c r="B9781" t="s">
        <v>38</v>
      </c>
      <c r="C9781">
        <v>1991</v>
      </c>
      <c r="D9781">
        <v>5</v>
      </c>
      <c r="E9781" s="1">
        <v>600427</v>
      </c>
      <c r="F9781" s="1">
        <v>401173</v>
      </c>
      <c r="G9781">
        <v>66.8</v>
      </c>
      <c r="H9781" s="1">
        <v>372901</v>
      </c>
      <c r="I9781">
        <v>62.1</v>
      </c>
      <c r="J9781" s="1">
        <v>28272</v>
      </c>
      <c r="K9781">
        <v>7</v>
      </c>
    </row>
    <row r="9782" spans="1:11" x14ac:dyDescent="0.3">
      <c r="A9782">
        <v>31</v>
      </c>
      <c r="B9782" t="s">
        <v>39</v>
      </c>
      <c r="C9782">
        <v>1991</v>
      </c>
      <c r="D9782">
        <v>5</v>
      </c>
      <c r="E9782" s="1">
        <v>1172144</v>
      </c>
      <c r="F9782" s="1">
        <v>837936</v>
      </c>
      <c r="G9782">
        <v>71.5</v>
      </c>
      <c r="H9782" s="1">
        <v>815702</v>
      </c>
      <c r="I9782">
        <v>69.599999999999994</v>
      </c>
      <c r="J9782" s="1">
        <v>22234</v>
      </c>
      <c r="K9782">
        <v>2.7</v>
      </c>
    </row>
    <row r="9783" spans="1:11" x14ac:dyDescent="0.3">
      <c r="A9783">
        <v>32</v>
      </c>
      <c r="B9783" t="s">
        <v>40</v>
      </c>
      <c r="C9783">
        <v>1991</v>
      </c>
      <c r="D9783">
        <v>5</v>
      </c>
      <c r="E9783" s="1">
        <v>991735</v>
      </c>
      <c r="F9783" s="1">
        <v>697417</v>
      </c>
      <c r="G9783">
        <v>70.3</v>
      </c>
      <c r="H9783" s="1">
        <v>656439</v>
      </c>
      <c r="I9783">
        <v>66.2</v>
      </c>
      <c r="J9783" s="1">
        <v>40978</v>
      </c>
      <c r="K9783">
        <v>5.9</v>
      </c>
    </row>
    <row r="9784" spans="1:11" x14ac:dyDescent="0.3">
      <c r="A9784">
        <v>33</v>
      </c>
      <c r="B9784" t="s">
        <v>41</v>
      </c>
      <c r="C9784">
        <v>1991</v>
      </c>
      <c r="D9784">
        <v>5</v>
      </c>
      <c r="E9784" s="1">
        <v>847627</v>
      </c>
      <c r="F9784" s="1">
        <v>620776</v>
      </c>
      <c r="G9784">
        <v>73.2</v>
      </c>
      <c r="H9784" s="1">
        <v>578547</v>
      </c>
      <c r="I9784">
        <v>68.3</v>
      </c>
      <c r="J9784" s="1">
        <v>42229</v>
      </c>
      <c r="K9784">
        <v>6.8</v>
      </c>
    </row>
    <row r="9785" spans="1:11" x14ac:dyDescent="0.3">
      <c r="A9785">
        <v>34</v>
      </c>
      <c r="B9785" t="s">
        <v>42</v>
      </c>
      <c r="C9785">
        <v>1991</v>
      </c>
      <c r="D9785">
        <v>5</v>
      </c>
      <c r="E9785" s="1">
        <v>6072030</v>
      </c>
      <c r="F9785" s="1">
        <v>4062784</v>
      </c>
      <c r="G9785">
        <v>66.900000000000006</v>
      </c>
      <c r="H9785" s="1">
        <v>3793148</v>
      </c>
      <c r="I9785">
        <v>62.5</v>
      </c>
      <c r="J9785" s="1">
        <v>269636</v>
      </c>
      <c r="K9785">
        <v>6.6</v>
      </c>
    </row>
    <row r="9786" spans="1:11" x14ac:dyDescent="0.3">
      <c r="A9786">
        <v>35</v>
      </c>
      <c r="B9786" t="s">
        <v>43</v>
      </c>
      <c r="C9786">
        <v>1991</v>
      </c>
      <c r="D9786">
        <v>5</v>
      </c>
      <c r="E9786" s="1">
        <v>1135608</v>
      </c>
      <c r="F9786" s="1">
        <v>722150</v>
      </c>
      <c r="G9786">
        <v>63.6</v>
      </c>
      <c r="H9786" s="1">
        <v>668589</v>
      </c>
      <c r="I9786">
        <v>58.9</v>
      </c>
      <c r="J9786" s="1">
        <v>53561</v>
      </c>
      <c r="K9786">
        <v>7.4</v>
      </c>
    </row>
    <row r="9787" spans="1:11" x14ac:dyDescent="0.3">
      <c r="A9787">
        <v>36</v>
      </c>
      <c r="B9787" t="s">
        <v>44</v>
      </c>
      <c r="C9787">
        <v>1991</v>
      </c>
      <c r="D9787">
        <v>5</v>
      </c>
      <c r="E9787" s="1">
        <v>14094375</v>
      </c>
      <c r="F9787" s="1">
        <v>8770127</v>
      </c>
      <c r="G9787">
        <v>62.2</v>
      </c>
      <c r="H9787" s="1">
        <v>8127978</v>
      </c>
      <c r="I9787">
        <v>57.7</v>
      </c>
      <c r="J9787" s="1">
        <v>642149</v>
      </c>
      <c r="K9787">
        <v>7.3</v>
      </c>
    </row>
    <row r="9788" spans="1:11" x14ac:dyDescent="0.3">
      <c r="A9788">
        <v>51000</v>
      </c>
      <c r="B9788" t="s">
        <v>45</v>
      </c>
      <c r="C9788">
        <v>1991</v>
      </c>
      <c r="D9788">
        <v>5</v>
      </c>
      <c r="E9788" s="1">
        <v>5849910</v>
      </c>
      <c r="F9788" s="1">
        <v>3287276</v>
      </c>
      <c r="G9788">
        <v>56.2</v>
      </c>
      <c r="H9788" s="1">
        <v>2998151</v>
      </c>
      <c r="I9788">
        <v>51.3</v>
      </c>
      <c r="J9788" s="1">
        <v>289125</v>
      </c>
      <c r="K9788">
        <v>8.8000000000000007</v>
      </c>
    </row>
    <row r="9789" spans="1:11" x14ac:dyDescent="0.3">
      <c r="A9789">
        <v>37</v>
      </c>
      <c r="B9789" t="s">
        <v>46</v>
      </c>
      <c r="C9789">
        <v>1991</v>
      </c>
      <c r="D9789">
        <v>5</v>
      </c>
      <c r="E9789" s="1">
        <v>5182280</v>
      </c>
      <c r="F9789" s="1">
        <v>3528604</v>
      </c>
      <c r="G9789">
        <v>68.099999999999994</v>
      </c>
      <c r="H9789" s="1">
        <v>3316328</v>
      </c>
      <c r="I9789">
        <v>64</v>
      </c>
      <c r="J9789" s="1">
        <v>212276</v>
      </c>
      <c r="K9789">
        <v>6</v>
      </c>
    </row>
    <row r="9790" spans="1:11" x14ac:dyDescent="0.3">
      <c r="A9790">
        <v>38</v>
      </c>
      <c r="B9790" t="s">
        <v>47</v>
      </c>
      <c r="C9790">
        <v>1991</v>
      </c>
      <c r="D9790">
        <v>5</v>
      </c>
      <c r="E9790" s="1">
        <v>463224</v>
      </c>
      <c r="F9790" s="1">
        <v>316675</v>
      </c>
      <c r="G9790">
        <v>68.400000000000006</v>
      </c>
      <c r="H9790" s="1">
        <v>302540</v>
      </c>
      <c r="I9790">
        <v>65.3</v>
      </c>
      <c r="J9790" s="1">
        <v>14135</v>
      </c>
      <c r="K9790">
        <v>4.5</v>
      </c>
    </row>
    <row r="9791" spans="1:11" x14ac:dyDescent="0.3">
      <c r="A9791">
        <v>39</v>
      </c>
      <c r="B9791" t="s">
        <v>48</v>
      </c>
      <c r="C9791">
        <v>1991</v>
      </c>
      <c r="D9791">
        <v>5</v>
      </c>
      <c r="E9791" s="1">
        <v>8289799</v>
      </c>
      <c r="F9791" s="1">
        <v>5416730</v>
      </c>
      <c r="G9791">
        <v>65.3</v>
      </c>
      <c r="H9791" s="1">
        <v>5057505</v>
      </c>
      <c r="I9791">
        <v>61</v>
      </c>
      <c r="J9791" s="1">
        <v>359225</v>
      </c>
      <c r="K9791">
        <v>6.6</v>
      </c>
    </row>
    <row r="9792" spans="1:11" x14ac:dyDescent="0.3">
      <c r="A9792">
        <v>40</v>
      </c>
      <c r="B9792" t="s">
        <v>49</v>
      </c>
      <c r="C9792">
        <v>1991</v>
      </c>
      <c r="D9792">
        <v>5</v>
      </c>
      <c r="E9792" s="1">
        <v>2360209</v>
      </c>
      <c r="F9792" s="1">
        <v>1511076</v>
      </c>
      <c r="G9792">
        <v>64</v>
      </c>
      <c r="H9792" s="1">
        <v>1420378</v>
      </c>
      <c r="I9792">
        <v>60.2</v>
      </c>
      <c r="J9792" s="1">
        <v>90698</v>
      </c>
      <c r="K9792">
        <v>6</v>
      </c>
    </row>
    <row r="9793" spans="1:11" x14ac:dyDescent="0.3">
      <c r="A9793">
        <v>41</v>
      </c>
      <c r="B9793" t="s">
        <v>50</v>
      </c>
      <c r="C9793">
        <v>1991</v>
      </c>
      <c r="D9793">
        <v>5</v>
      </c>
      <c r="E9793" s="1">
        <v>2237598</v>
      </c>
      <c r="F9793" s="1">
        <v>1512480</v>
      </c>
      <c r="G9793">
        <v>67.599999999999994</v>
      </c>
      <c r="H9793" s="1">
        <v>1422608</v>
      </c>
      <c r="I9793">
        <v>63.6</v>
      </c>
      <c r="J9793" s="1">
        <v>89872</v>
      </c>
      <c r="K9793">
        <v>5.9</v>
      </c>
    </row>
    <row r="9794" spans="1:11" x14ac:dyDescent="0.3">
      <c r="A9794">
        <v>42</v>
      </c>
      <c r="B9794" t="s">
        <v>51</v>
      </c>
      <c r="C9794">
        <v>1991</v>
      </c>
      <c r="D9794">
        <v>5</v>
      </c>
      <c r="E9794" s="1">
        <v>9252370</v>
      </c>
      <c r="F9794" s="1">
        <v>5841281</v>
      </c>
      <c r="G9794">
        <v>63.1</v>
      </c>
      <c r="H9794" s="1">
        <v>5434505</v>
      </c>
      <c r="I9794">
        <v>58.7</v>
      </c>
      <c r="J9794" s="1">
        <v>406776</v>
      </c>
      <c r="K9794">
        <v>7</v>
      </c>
    </row>
    <row r="9795" spans="1:11" x14ac:dyDescent="0.3">
      <c r="A9795">
        <v>44</v>
      </c>
      <c r="B9795" t="s">
        <v>52</v>
      </c>
      <c r="C9795">
        <v>1991</v>
      </c>
      <c r="D9795">
        <v>5</v>
      </c>
      <c r="E9795" s="1">
        <v>779300</v>
      </c>
      <c r="F9795" s="1">
        <v>525498</v>
      </c>
      <c r="G9795">
        <v>67.400000000000006</v>
      </c>
      <c r="H9795" s="1">
        <v>481316</v>
      </c>
      <c r="I9795">
        <v>61.8</v>
      </c>
      <c r="J9795" s="1">
        <v>44182</v>
      </c>
      <c r="K9795">
        <v>8.4</v>
      </c>
    </row>
    <row r="9796" spans="1:11" x14ac:dyDescent="0.3">
      <c r="A9796">
        <v>45</v>
      </c>
      <c r="B9796" t="s">
        <v>53</v>
      </c>
      <c r="C9796">
        <v>1991</v>
      </c>
      <c r="D9796">
        <v>5</v>
      </c>
      <c r="E9796" s="1">
        <v>2658625</v>
      </c>
      <c r="F9796" s="1">
        <v>1761390</v>
      </c>
      <c r="G9796">
        <v>66.3</v>
      </c>
      <c r="H9796" s="1">
        <v>1656666</v>
      </c>
      <c r="I9796">
        <v>62.3</v>
      </c>
      <c r="J9796" s="1">
        <v>104724</v>
      </c>
      <c r="K9796">
        <v>5.9</v>
      </c>
    </row>
    <row r="9797" spans="1:11" x14ac:dyDescent="0.3">
      <c r="A9797">
        <v>46</v>
      </c>
      <c r="B9797" t="s">
        <v>54</v>
      </c>
      <c r="C9797">
        <v>1991</v>
      </c>
      <c r="D9797">
        <v>5</v>
      </c>
      <c r="E9797" s="1">
        <v>504510</v>
      </c>
      <c r="F9797" s="1">
        <v>353717</v>
      </c>
      <c r="G9797">
        <v>70.099999999999994</v>
      </c>
      <c r="H9797" s="1">
        <v>341060</v>
      </c>
      <c r="I9797">
        <v>67.599999999999994</v>
      </c>
      <c r="J9797" s="1">
        <v>12657</v>
      </c>
      <c r="K9797">
        <v>3.6</v>
      </c>
    </row>
    <row r="9798" spans="1:11" x14ac:dyDescent="0.3">
      <c r="A9798">
        <v>47</v>
      </c>
      <c r="B9798" t="s">
        <v>55</v>
      </c>
      <c r="C9798">
        <v>1991</v>
      </c>
      <c r="D9798">
        <v>5</v>
      </c>
      <c r="E9798" s="1">
        <v>3815116</v>
      </c>
      <c r="F9798" s="1">
        <v>2414258</v>
      </c>
      <c r="G9798">
        <v>63.3</v>
      </c>
      <c r="H9798" s="1">
        <v>2254159</v>
      </c>
      <c r="I9798">
        <v>59.1</v>
      </c>
      <c r="J9798" s="1">
        <v>160099</v>
      </c>
      <c r="K9798">
        <v>6.6</v>
      </c>
    </row>
    <row r="9799" spans="1:11" x14ac:dyDescent="0.3">
      <c r="A9799">
        <v>48</v>
      </c>
      <c r="B9799" t="s">
        <v>56</v>
      </c>
      <c r="C9799">
        <v>1991</v>
      </c>
      <c r="D9799">
        <v>5</v>
      </c>
      <c r="E9799" s="1">
        <v>12776223</v>
      </c>
      <c r="F9799" s="1">
        <v>8740730</v>
      </c>
      <c r="G9799">
        <v>68.400000000000006</v>
      </c>
      <c r="H9799" s="1">
        <v>8139156</v>
      </c>
      <c r="I9799">
        <v>63.7</v>
      </c>
      <c r="J9799" s="1">
        <v>601574</v>
      </c>
      <c r="K9799">
        <v>6.9</v>
      </c>
    </row>
    <row r="9800" spans="1:11" x14ac:dyDescent="0.3">
      <c r="A9800">
        <v>49</v>
      </c>
      <c r="B9800" t="s">
        <v>57</v>
      </c>
      <c r="C9800">
        <v>1991</v>
      </c>
      <c r="D9800">
        <v>5</v>
      </c>
      <c r="E9800" s="1">
        <v>1195623</v>
      </c>
      <c r="F9800" s="1">
        <v>844186</v>
      </c>
      <c r="G9800">
        <v>70.599999999999994</v>
      </c>
      <c r="H9800" s="1">
        <v>804047</v>
      </c>
      <c r="I9800">
        <v>67.2</v>
      </c>
      <c r="J9800" s="1">
        <v>40139</v>
      </c>
      <c r="K9800">
        <v>4.8</v>
      </c>
    </row>
    <row r="9801" spans="1:11" x14ac:dyDescent="0.3">
      <c r="A9801">
        <v>50</v>
      </c>
      <c r="B9801" t="s">
        <v>58</v>
      </c>
      <c r="C9801">
        <v>1991</v>
      </c>
      <c r="D9801">
        <v>5</v>
      </c>
      <c r="E9801" s="1">
        <v>432414</v>
      </c>
      <c r="F9801" s="1">
        <v>306132</v>
      </c>
      <c r="G9801">
        <v>70.8</v>
      </c>
      <c r="H9801" s="1">
        <v>287553</v>
      </c>
      <c r="I9801">
        <v>66.5</v>
      </c>
      <c r="J9801" s="1">
        <v>18579</v>
      </c>
      <c r="K9801">
        <v>6.1</v>
      </c>
    </row>
    <row r="9802" spans="1:11" x14ac:dyDescent="0.3">
      <c r="A9802">
        <v>51</v>
      </c>
      <c r="B9802" t="s">
        <v>59</v>
      </c>
      <c r="C9802">
        <v>1991</v>
      </c>
      <c r="D9802">
        <v>5</v>
      </c>
      <c r="E9802" s="1">
        <v>4705170</v>
      </c>
      <c r="F9802" s="1">
        <v>3309457</v>
      </c>
      <c r="G9802">
        <v>70.3</v>
      </c>
      <c r="H9802" s="1">
        <v>3118233</v>
      </c>
      <c r="I9802">
        <v>66.3</v>
      </c>
      <c r="J9802" s="1">
        <v>191224</v>
      </c>
      <c r="K9802">
        <v>5.8</v>
      </c>
    </row>
    <row r="9803" spans="1:11" x14ac:dyDescent="0.3">
      <c r="A9803">
        <v>53</v>
      </c>
      <c r="B9803" t="s">
        <v>60</v>
      </c>
      <c r="C9803">
        <v>1991</v>
      </c>
      <c r="D9803">
        <v>5</v>
      </c>
      <c r="E9803" s="1">
        <v>3749134</v>
      </c>
      <c r="F9803" s="1">
        <v>2550087</v>
      </c>
      <c r="G9803">
        <v>68</v>
      </c>
      <c r="H9803" s="1">
        <v>2397526</v>
      </c>
      <c r="I9803">
        <v>63.9</v>
      </c>
      <c r="J9803" s="1">
        <v>152561</v>
      </c>
      <c r="K9803">
        <v>6</v>
      </c>
    </row>
    <row r="9804" spans="1:11" x14ac:dyDescent="0.3">
      <c r="A9804">
        <v>54</v>
      </c>
      <c r="B9804" t="s">
        <v>61</v>
      </c>
      <c r="C9804">
        <v>1991</v>
      </c>
      <c r="D9804">
        <v>5</v>
      </c>
      <c r="E9804" s="1">
        <v>1407900</v>
      </c>
      <c r="F9804" s="1">
        <v>779958</v>
      </c>
      <c r="G9804">
        <v>55.4</v>
      </c>
      <c r="H9804" s="1">
        <v>697836</v>
      </c>
      <c r="I9804">
        <v>49.6</v>
      </c>
      <c r="J9804" s="1">
        <v>82122</v>
      </c>
      <c r="K9804">
        <v>10.5</v>
      </c>
    </row>
    <row r="9805" spans="1:11" x14ac:dyDescent="0.3">
      <c r="A9805">
        <v>55</v>
      </c>
      <c r="B9805" t="s">
        <v>62</v>
      </c>
      <c r="C9805">
        <v>1991</v>
      </c>
      <c r="D9805">
        <v>5</v>
      </c>
      <c r="E9805" s="1">
        <v>3713743</v>
      </c>
      <c r="F9805" s="1">
        <v>2627396</v>
      </c>
      <c r="G9805">
        <v>70.7</v>
      </c>
      <c r="H9805" s="1">
        <v>2480780</v>
      </c>
      <c r="I9805">
        <v>66.8</v>
      </c>
      <c r="J9805" s="1">
        <v>146616</v>
      </c>
      <c r="K9805">
        <v>5.6</v>
      </c>
    </row>
    <row r="9806" spans="1:11" x14ac:dyDescent="0.3">
      <c r="A9806">
        <v>56</v>
      </c>
      <c r="B9806" t="s">
        <v>63</v>
      </c>
      <c r="C9806">
        <v>1991</v>
      </c>
      <c r="D9806">
        <v>5</v>
      </c>
      <c r="E9806" s="1">
        <v>332365</v>
      </c>
      <c r="F9806" s="1">
        <v>236561</v>
      </c>
      <c r="G9806">
        <v>71.2</v>
      </c>
      <c r="H9806" s="1">
        <v>225029</v>
      </c>
      <c r="I9806">
        <v>67.7</v>
      </c>
      <c r="J9806" s="1">
        <v>11532</v>
      </c>
      <c r="K9806">
        <v>4.9000000000000004</v>
      </c>
    </row>
    <row r="9807" spans="1:11" x14ac:dyDescent="0.3">
      <c r="A9807">
        <v>1</v>
      </c>
      <c r="B9807" t="s">
        <v>11</v>
      </c>
      <c r="C9807">
        <v>1991</v>
      </c>
      <c r="D9807">
        <v>6</v>
      </c>
      <c r="E9807" s="1">
        <v>3112438</v>
      </c>
      <c r="F9807" s="1">
        <v>1924639</v>
      </c>
      <c r="G9807">
        <v>61.8</v>
      </c>
      <c r="H9807" s="1">
        <v>1783477</v>
      </c>
      <c r="I9807">
        <v>57.3</v>
      </c>
      <c r="J9807" s="1">
        <v>141162</v>
      </c>
      <c r="K9807">
        <v>7.3</v>
      </c>
    </row>
    <row r="9808" spans="1:11" x14ac:dyDescent="0.3">
      <c r="A9808">
        <v>2</v>
      </c>
      <c r="B9808" t="s">
        <v>12</v>
      </c>
      <c r="C9808">
        <v>1991</v>
      </c>
      <c r="D9808">
        <v>6</v>
      </c>
      <c r="E9808" s="1">
        <v>380845</v>
      </c>
      <c r="F9808" s="1">
        <v>276078</v>
      </c>
      <c r="G9808">
        <v>72.5</v>
      </c>
      <c r="H9808" s="1">
        <v>253159</v>
      </c>
      <c r="I9808">
        <v>66.5</v>
      </c>
      <c r="J9808" s="1">
        <v>22919</v>
      </c>
      <c r="K9808">
        <v>8.3000000000000007</v>
      </c>
    </row>
    <row r="9809" spans="1:11" x14ac:dyDescent="0.3">
      <c r="A9809">
        <v>4</v>
      </c>
      <c r="B9809" t="s">
        <v>13</v>
      </c>
      <c r="C9809">
        <v>1991</v>
      </c>
      <c r="D9809">
        <v>6</v>
      </c>
      <c r="E9809" s="1">
        <v>2848108</v>
      </c>
      <c r="F9809" s="1">
        <v>1800983</v>
      </c>
      <c r="G9809">
        <v>63.2</v>
      </c>
      <c r="H9809" s="1">
        <v>1701667</v>
      </c>
      <c r="I9809">
        <v>59.7</v>
      </c>
      <c r="J9809" s="1">
        <v>99316</v>
      </c>
      <c r="K9809">
        <v>5.5</v>
      </c>
    </row>
    <row r="9810" spans="1:11" x14ac:dyDescent="0.3">
      <c r="A9810">
        <v>5</v>
      </c>
      <c r="B9810" t="s">
        <v>14</v>
      </c>
      <c r="C9810">
        <v>1991</v>
      </c>
      <c r="D9810">
        <v>6</v>
      </c>
      <c r="E9810" s="1">
        <v>1801412</v>
      </c>
      <c r="F9810" s="1">
        <v>1133439</v>
      </c>
      <c r="G9810">
        <v>62.9</v>
      </c>
      <c r="H9810" s="1">
        <v>1050221</v>
      </c>
      <c r="I9810">
        <v>58.3</v>
      </c>
      <c r="J9810" s="1">
        <v>83218</v>
      </c>
      <c r="K9810">
        <v>7.3</v>
      </c>
    </row>
    <row r="9811" spans="1:11" x14ac:dyDescent="0.3">
      <c r="A9811">
        <v>6</v>
      </c>
      <c r="B9811" t="s">
        <v>15</v>
      </c>
      <c r="C9811">
        <v>1991</v>
      </c>
      <c r="D9811">
        <v>6</v>
      </c>
      <c r="E9811" s="1">
        <v>22756648</v>
      </c>
      <c r="F9811" s="1">
        <v>15116654</v>
      </c>
      <c r="G9811">
        <v>66.400000000000006</v>
      </c>
      <c r="H9811" s="1">
        <v>13933881</v>
      </c>
      <c r="I9811">
        <v>61.2</v>
      </c>
      <c r="J9811" s="1">
        <v>1182773</v>
      </c>
      <c r="K9811">
        <v>7.8</v>
      </c>
    </row>
    <row r="9812" spans="1:11" x14ac:dyDescent="0.3">
      <c r="A9812">
        <v>37</v>
      </c>
      <c r="B9812" t="s">
        <v>16</v>
      </c>
      <c r="C9812">
        <v>1991</v>
      </c>
      <c r="D9812">
        <v>6</v>
      </c>
      <c r="E9812" s="1">
        <v>6724162</v>
      </c>
      <c r="F9812" s="1">
        <v>4442156</v>
      </c>
      <c r="G9812">
        <v>66.099999999999994</v>
      </c>
      <c r="H9812" s="1">
        <v>4084712</v>
      </c>
      <c r="I9812">
        <v>60.7</v>
      </c>
      <c r="J9812" s="1">
        <v>357444</v>
      </c>
      <c r="K9812">
        <v>8</v>
      </c>
    </row>
    <row r="9813" spans="1:11" x14ac:dyDescent="0.3">
      <c r="A9813">
        <v>8</v>
      </c>
      <c r="B9813" t="s">
        <v>17</v>
      </c>
      <c r="C9813">
        <v>1991</v>
      </c>
      <c r="D9813">
        <v>6</v>
      </c>
      <c r="E9813" s="1">
        <v>2537595</v>
      </c>
      <c r="F9813" s="1">
        <v>1803501</v>
      </c>
      <c r="G9813">
        <v>71.099999999999994</v>
      </c>
      <c r="H9813" s="1">
        <v>1709984</v>
      </c>
      <c r="I9813">
        <v>67.400000000000006</v>
      </c>
      <c r="J9813" s="1">
        <v>93517</v>
      </c>
      <c r="K9813">
        <v>5.2</v>
      </c>
    </row>
    <row r="9814" spans="1:11" x14ac:dyDescent="0.3">
      <c r="A9814">
        <v>9</v>
      </c>
      <c r="B9814" t="s">
        <v>18</v>
      </c>
      <c r="C9814">
        <v>1991</v>
      </c>
      <c r="D9814">
        <v>6</v>
      </c>
      <c r="E9814" s="1">
        <v>2571335</v>
      </c>
      <c r="F9814" s="1">
        <v>1829659</v>
      </c>
      <c r="G9814">
        <v>71.2</v>
      </c>
      <c r="H9814" s="1">
        <v>1709742</v>
      </c>
      <c r="I9814">
        <v>66.5</v>
      </c>
      <c r="J9814" s="1">
        <v>119917</v>
      </c>
      <c r="K9814">
        <v>6.6</v>
      </c>
    </row>
    <row r="9815" spans="1:11" x14ac:dyDescent="0.3">
      <c r="A9815">
        <v>10</v>
      </c>
      <c r="B9815" t="s">
        <v>19</v>
      </c>
      <c r="C9815">
        <v>1991</v>
      </c>
      <c r="D9815">
        <v>6</v>
      </c>
      <c r="E9815" s="1">
        <v>520369</v>
      </c>
      <c r="F9815" s="1">
        <v>361178</v>
      </c>
      <c r="G9815">
        <v>69.400000000000006</v>
      </c>
      <c r="H9815" s="1">
        <v>339713</v>
      </c>
      <c r="I9815">
        <v>65.3</v>
      </c>
      <c r="J9815" s="1">
        <v>21465</v>
      </c>
      <c r="K9815">
        <v>5.9</v>
      </c>
    </row>
    <row r="9816" spans="1:11" x14ac:dyDescent="0.3">
      <c r="A9816">
        <v>11</v>
      </c>
      <c r="B9816" t="s">
        <v>20</v>
      </c>
      <c r="C9816">
        <v>1991</v>
      </c>
      <c r="D9816">
        <v>6</v>
      </c>
      <c r="E9816" s="1">
        <v>479581</v>
      </c>
      <c r="F9816" s="1">
        <v>320539</v>
      </c>
      <c r="G9816">
        <v>66.8</v>
      </c>
      <c r="H9816" s="1">
        <v>295819</v>
      </c>
      <c r="I9816">
        <v>61.7</v>
      </c>
      <c r="J9816" s="1">
        <v>24720</v>
      </c>
      <c r="K9816">
        <v>7.7</v>
      </c>
    </row>
    <row r="9817" spans="1:11" x14ac:dyDescent="0.3">
      <c r="A9817">
        <v>12</v>
      </c>
      <c r="B9817" t="s">
        <v>21</v>
      </c>
      <c r="C9817">
        <v>1991</v>
      </c>
      <c r="D9817">
        <v>6</v>
      </c>
      <c r="E9817" s="1">
        <v>10480394</v>
      </c>
      <c r="F9817" s="1">
        <v>6505646</v>
      </c>
      <c r="G9817">
        <v>62.1</v>
      </c>
      <c r="H9817" s="1">
        <v>6009923</v>
      </c>
      <c r="I9817">
        <v>57.3</v>
      </c>
      <c r="J9817" s="1">
        <v>495723</v>
      </c>
      <c r="K9817">
        <v>7.6</v>
      </c>
    </row>
    <row r="9818" spans="1:11" x14ac:dyDescent="0.3">
      <c r="A9818">
        <v>13</v>
      </c>
      <c r="B9818" t="s">
        <v>22</v>
      </c>
      <c r="C9818">
        <v>1991</v>
      </c>
      <c r="D9818">
        <v>6</v>
      </c>
      <c r="E9818" s="1">
        <v>4971196</v>
      </c>
      <c r="F9818" s="1">
        <v>3313061</v>
      </c>
      <c r="G9818">
        <v>66.599999999999994</v>
      </c>
      <c r="H9818" s="1">
        <v>3138864</v>
      </c>
      <c r="I9818">
        <v>63.1</v>
      </c>
      <c r="J9818" s="1">
        <v>174197</v>
      </c>
      <c r="K9818">
        <v>5.3</v>
      </c>
    </row>
    <row r="9819" spans="1:11" x14ac:dyDescent="0.3">
      <c r="A9819">
        <v>15</v>
      </c>
      <c r="B9819" t="s">
        <v>23</v>
      </c>
      <c r="C9819">
        <v>1991</v>
      </c>
      <c r="D9819">
        <v>6</v>
      </c>
      <c r="E9819" s="1">
        <v>826361</v>
      </c>
      <c r="F9819" s="1">
        <v>564193</v>
      </c>
      <c r="G9819">
        <v>68.3</v>
      </c>
      <c r="H9819" s="1">
        <v>548847</v>
      </c>
      <c r="I9819">
        <v>66.400000000000006</v>
      </c>
      <c r="J9819" s="1">
        <v>15346</v>
      </c>
      <c r="K9819">
        <v>2.7</v>
      </c>
    </row>
    <row r="9820" spans="1:11" x14ac:dyDescent="0.3">
      <c r="A9820">
        <v>16</v>
      </c>
      <c r="B9820" t="s">
        <v>24</v>
      </c>
      <c r="C9820">
        <v>1991</v>
      </c>
      <c r="D9820">
        <v>6</v>
      </c>
      <c r="E9820" s="1">
        <v>751002</v>
      </c>
      <c r="F9820" s="1">
        <v>509206</v>
      </c>
      <c r="G9820">
        <v>67.8</v>
      </c>
      <c r="H9820" s="1">
        <v>477179</v>
      </c>
      <c r="I9820">
        <v>63.5</v>
      </c>
      <c r="J9820" s="1">
        <v>32027</v>
      </c>
      <c r="K9820">
        <v>6.3</v>
      </c>
    </row>
    <row r="9821" spans="1:11" x14ac:dyDescent="0.3">
      <c r="A9821">
        <v>17</v>
      </c>
      <c r="B9821" t="s">
        <v>25</v>
      </c>
      <c r="C9821">
        <v>1991</v>
      </c>
      <c r="D9821">
        <v>6</v>
      </c>
      <c r="E9821" s="1">
        <v>8762480</v>
      </c>
      <c r="F9821" s="1">
        <v>5922582</v>
      </c>
      <c r="G9821">
        <v>67.599999999999994</v>
      </c>
      <c r="H9821" s="1">
        <v>5504263</v>
      </c>
      <c r="I9821">
        <v>62.8</v>
      </c>
      <c r="J9821" s="1">
        <v>418319</v>
      </c>
      <c r="K9821">
        <v>7.1</v>
      </c>
    </row>
    <row r="9822" spans="1:11" x14ac:dyDescent="0.3">
      <c r="A9822">
        <v>18</v>
      </c>
      <c r="B9822" t="s">
        <v>26</v>
      </c>
      <c r="C9822">
        <v>1991</v>
      </c>
      <c r="D9822">
        <v>6</v>
      </c>
      <c r="E9822" s="1">
        <v>4239213</v>
      </c>
      <c r="F9822" s="1">
        <v>2799571</v>
      </c>
      <c r="G9822">
        <v>66</v>
      </c>
      <c r="H9822" s="1">
        <v>2640172</v>
      </c>
      <c r="I9822">
        <v>62.3</v>
      </c>
      <c r="J9822" s="1">
        <v>159399</v>
      </c>
      <c r="K9822">
        <v>5.7</v>
      </c>
    </row>
    <row r="9823" spans="1:11" x14ac:dyDescent="0.3">
      <c r="A9823">
        <v>19</v>
      </c>
      <c r="B9823" t="s">
        <v>27</v>
      </c>
      <c r="C9823">
        <v>1991</v>
      </c>
      <c r="D9823">
        <v>6</v>
      </c>
      <c r="E9823" s="1">
        <v>2102906</v>
      </c>
      <c r="F9823" s="1">
        <v>1471200</v>
      </c>
      <c r="G9823">
        <v>70</v>
      </c>
      <c r="H9823" s="1">
        <v>1402348</v>
      </c>
      <c r="I9823">
        <v>66.7</v>
      </c>
      <c r="J9823" s="1">
        <v>68852</v>
      </c>
      <c r="K9823">
        <v>4.7</v>
      </c>
    </row>
    <row r="9824" spans="1:11" x14ac:dyDescent="0.3">
      <c r="A9824">
        <v>20</v>
      </c>
      <c r="B9824" t="s">
        <v>28</v>
      </c>
      <c r="C9824">
        <v>1991</v>
      </c>
      <c r="D9824">
        <v>6</v>
      </c>
      <c r="E9824" s="1">
        <v>1831213</v>
      </c>
      <c r="F9824" s="1">
        <v>1284298</v>
      </c>
      <c r="G9824">
        <v>70.099999999999994</v>
      </c>
      <c r="H9824" s="1">
        <v>1226704</v>
      </c>
      <c r="I9824">
        <v>67</v>
      </c>
      <c r="J9824" s="1">
        <v>57594</v>
      </c>
      <c r="K9824">
        <v>4.5</v>
      </c>
    </row>
    <row r="9825" spans="1:11" x14ac:dyDescent="0.3">
      <c r="A9825">
        <v>21</v>
      </c>
      <c r="B9825" t="s">
        <v>29</v>
      </c>
      <c r="C9825">
        <v>1991</v>
      </c>
      <c r="D9825">
        <v>6</v>
      </c>
      <c r="E9825" s="1">
        <v>2825896</v>
      </c>
      <c r="F9825" s="1">
        <v>1762978</v>
      </c>
      <c r="G9825">
        <v>62.4</v>
      </c>
      <c r="H9825" s="1">
        <v>1631860</v>
      </c>
      <c r="I9825">
        <v>57.7</v>
      </c>
      <c r="J9825" s="1">
        <v>131118</v>
      </c>
      <c r="K9825">
        <v>7.4</v>
      </c>
    </row>
    <row r="9826" spans="1:11" x14ac:dyDescent="0.3">
      <c r="A9826">
        <v>22</v>
      </c>
      <c r="B9826" t="s">
        <v>30</v>
      </c>
      <c r="C9826">
        <v>1991</v>
      </c>
      <c r="D9826">
        <v>6</v>
      </c>
      <c r="E9826" s="1">
        <v>3094383</v>
      </c>
      <c r="F9826" s="1">
        <v>1905238</v>
      </c>
      <c r="G9826">
        <v>61.6</v>
      </c>
      <c r="H9826" s="1">
        <v>1766104</v>
      </c>
      <c r="I9826">
        <v>57.1</v>
      </c>
      <c r="J9826" s="1">
        <v>139134</v>
      </c>
      <c r="K9826">
        <v>7.3</v>
      </c>
    </row>
    <row r="9827" spans="1:11" x14ac:dyDescent="0.3">
      <c r="A9827">
        <v>23</v>
      </c>
      <c r="B9827" t="s">
        <v>31</v>
      </c>
      <c r="C9827">
        <v>1991</v>
      </c>
      <c r="D9827">
        <v>6</v>
      </c>
      <c r="E9827" s="1">
        <v>943583</v>
      </c>
      <c r="F9827" s="1">
        <v>640061</v>
      </c>
      <c r="G9827">
        <v>67.8</v>
      </c>
      <c r="H9827" s="1">
        <v>589171</v>
      </c>
      <c r="I9827">
        <v>62.4</v>
      </c>
      <c r="J9827" s="1">
        <v>50890</v>
      </c>
      <c r="K9827">
        <v>8</v>
      </c>
    </row>
    <row r="9828" spans="1:11" x14ac:dyDescent="0.3">
      <c r="A9828">
        <v>24</v>
      </c>
      <c r="B9828" t="s">
        <v>32</v>
      </c>
      <c r="C9828">
        <v>1991</v>
      </c>
      <c r="D9828">
        <v>6</v>
      </c>
      <c r="E9828" s="1">
        <v>3717844</v>
      </c>
      <c r="F9828" s="1">
        <v>2614101</v>
      </c>
      <c r="G9828">
        <v>70.3</v>
      </c>
      <c r="H9828" s="1">
        <v>2459366</v>
      </c>
      <c r="I9828">
        <v>66.2</v>
      </c>
      <c r="J9828" s="1">
        <v>154735</v>
      </c>
      <c r="K9828">
        <v>5.9</v>
      </c>
    </row>
    <row r="9829" spans="1:11" x14ac:dyDescent="0.3">
      <c r="A9829">
        <v>25</v>
      </c>
      <c r="B9829" t="s">
        <v>33</v>
      </c>
      <c r="C9829">
        <v>1991</v>
      </c>
      <c r="D9829">
        <v>6</v>
      </c>
      <c r="E9829" s="1">
        <v>4693821</v>
      </c>
      <c r="F9829" s="1">
        <v>3180055</v>
      </c>
      <c r="G9829">
        <v>67.7</v>
      </c>
      <c r="H9829" s="1">
        <v>2893087</v>
      </c>
      <c r="I9829">
        <v>61.6</v>
      </c>
      <c r="J9829" s="1">
        <v>286968</v>
      </c>
      <c r="K9829">
        <v>9</v>
      </c>
    </row>
    <row r="9830" spans="1:11" x14ac:dyDescent="0.3">
      <c r="A9830">
        <v>26</v>
      </c>
      <c r="B9830" t="s">
        <v>34</v>
      </c>
      <c r="C9830">
        <v>1991</v>
      </c>
      <c r="D9830">
        <v>6</v>
      </c>
      <c r="E9830" s="1">
        <v>7069596</v>
      </c>
      <c r="F9830" s="1">
        <v>4589307</v>
      </c>
      <c r="G9830">
        <v>64.900000000000006</v>
      </c>
      <c r="H9830" s="1">
        <v>4158046</v>
      </c>
      <c r="I9830">
        <v>58.8</v>
      </c>
      <c r="J9830" s="1">
        <v>431261</v>
      </c>
      <c r="K9830">
        <v>9.4</v>
      </c>
    </row>
    <row r="9831" spans="1:11" x14ac:dyDescent="0.3">
      <c r="A9831">
        <v>27</v>
      </c>
      <c r="B9831" t="s">
        <v>35</v>
      </c>
      <c r="C9831">
        <v>1991</v>
      </c>
      <c r="D9831">
        <v>6</v>
      </c>
      <c r="E9831" s="1">
        <v>3306331</v>
      </c>
      <c r="F9831" s="1">
        <v>2430715</v>
      </c>
      <c r="G9831">
        <v>73.5</v>
      </c>
      <c r="H9831" s="1">
        <v>2305497</v>
      </c>
      <c r="I9831">
        <v>69.7</v>
      </c>
      <c r="J9831" s="1">
        <v>125218</v>
      </c>
      <c r="K9831">
        <v>5.2</v>
      </c>
    </row>
    <row r="9832" spans="1:11" x14ac:dyDescent="0.3">
      <c r="A9832">
        <v>28</v>
      </c>
      <c r="B9832" t="s">
        <v>36</v>
      </c>
      <c r="C9832">
        <v>1991</v>
      </c>
      <c r="D9832">
        <v>6</v>
      </c>
      <c r="E9832" s="1">
        <v>1913834</v>
      </c>
      <c r="F9832" s="1">
        <v>1188333</v>
      </c>
      <c r="G9832">
        <v>62.1</v>
      </c>
      <c r="H9832" s="1">
        <v>1085707</v>
      </c>
      <c r="I9832">
        <v>56.7</v>
      </c>
      <c r="J9832" s="1">
        <v>102626</v>
      </c>
      <c r="K9832">
        <v>8.6</v>
      </c>
    </row>
    <row r="9833" spans="1:11" x14ac:dyDescent="0.3">
      <c r="A9833">
        <v>29</v>
      </c>
      <c r="B9833" t="s">
        <v>37</v>
      </c>
      <c r="C9833">
        <v>1991</v>
      </c>
      <c r="D9833">
        <v>6</v>
      </c>
      <c r="E9833" s="1">
        <v>3890468</v>
      </c>
      <c r="F9833" s="1">
        <v>2634334</v>
      </c>
      <c r="G9833">
        <v>67.7</v>
      </c>
      <c r="H9833" s="1">
        <v>2459139</v>
      </c>
      <c r="I9833">
        <v>63.2</v>
      </c>
      <c r="J9833" s="1">
        <v>175195</v>
      </c>
      <c r="K9833">
        <v>6.7</v>
      </c>
    </row>
    <row r="9834" spans="1:11" x14ac:dyDescent="0.3">
      <c r="A9834">
        <v>30</v>
      </c>
      <c r="B9834" t="s">
        <v>38</v>
      </c>
      <c r="C9834">
        <v>1991</v>
      </c>
      <c r="D9834">
        <v>6</v>
      </c>
      <c r="E9834" s="1">
        <v>601393</v>
      </c>
      <c r="F9834" s="1">
        <v>401463</v>
      </c>
      <c r="G9834">
        <v>66.8</v>
      </c>
      <c r="H9834" s="1">
        <v>373682</v>
      </c>
      <c r="I9834">
        <v>62.1</v>
      </c>
      <c r="J9834" s="1">
        <v>27781</v>
      </c>
      <c r="K9834">
        <v>6.9</v>
      </c>
    </row>
    <row r="9835" spans="1:11" x14ac:dyDescent="0.3">
      <c r="A9835">
        <v>31</v>
      </c>
      <c r="B9835" t="s">
        <v>39</v>
      </c>
      <c r="C9835">
        <v>1991</v>
      </c>
      <c r="D9835">
        <v>6</v>
      </c>
      <c r="E9835" s="1">
        <v>1173388</v>
      </c>
      <c r="F9835" s="1">
        <v>838836</v>
      </c>
      <c r="G9835">
        <v>71.5</v>
      </c>
      <c r="H9835" s="1">
        <v>816468</v>
      </c>
      <c r="I9835">
        <v>69.599999999999994</v>
      </c>
      <c r="J9835" s="1">
        <v>22368</v>
      </c>
      <c r="K9835">
        <v>2.7</v>
      </c>
    </row>
    <row r="9836" spans="1:11" x14ac:dyDescent="0.3">
      <c r="A9836">
        <v>32</v>
      </c>
      <c r="B9836" t="s">
        <v>40</v>
      </c>
      <c r="C9836">
        <v>1991</v>
      </c>
      <c r="D9836">
        <v>6</v>
      </c>
      <c r="E9836" s="1">
        <v>997661</v>
      </c>
      <c r="F9836" s="1">
        <v>699341</v>
      </c>
      <c r="G9836">
        <v>70.099999999999994</v>
      </c>
      <c r="H9836" s="1">
        <v>658447</v>
      </c>
      <c r="I9836">
        <v>66</v>
      </c>
      <c r="J9836" s="1">
        <v>40894</v>
      </c>
      <c r="K9836">
        <v>5.8</v>
      </c>
    </row>
    <row r="9837" spans="1:11" x14ac:dyDescent="0.3">
      <c r="A9837">
        <v>33</v>
      </c>
      <c r="B9837" t="s">
        <v>41</v>
      </c>
      <c r="C9837">
        <v>1991</v>
      </c>
      <c r="D9837">
        <v>6</v>
      </c>
      <c r="E9837" s="1">
        <v>847723</v>
      </c>
      <c r="F9837" s="1">
        <v>620018</v>
      </c>
      <c r="G9837">
        <v>73.099999999999994</v>
      </c>
      <c r="H9837" s="1">
        <v>577523</v>
      </c>
      <c r="I9837">
        <v>68.099999999999994</v>
      </c>
      <c r="J9837" s="1">
        <v>42495</v>
      </c>
      <c r="K9837">
        <v>6.9</v>
      </c>
    </row>
    <row r="9838" spans="1:11" x14ac:dyDescent="0.3">
      <c r="A9838">
        <v>34</v>
      </c>
      <c r="B9838" t="s">
        <v>42</v>
      </c>
      <c r="C9838">
        <v>1991</v>
      </c>
      <c r="D9838">
        <v>6</v>
      </c>
      <c r="E9838" s="1">
        <v>6073208</v>
      </c>
      <c r="F9838" s="1">
        <v>4064304</v>
      </c>
      <c r="G9838">
        <v>66.900000000000006</v>
      </c>
      <c r="H9838" s="1">
        <v>3793412</v>
      </c>
      <c r="I9838">
        <v>62.5</v>
      </c>
      <c r="J9838" s="1">
        <v>270892</v>
      </c>
      <c r="K9838">
        <v>6.7</v>
      </c>
    </row>
    <row r="9839" spans="1:11" x14ac:dyDescent="0.3">
      <c r="A9839">
        <v>35</v>
      </c>
      <c r="B9839" t="s">
        <v>43</v>
      </c>
      <c r="C9839">
        <v>1991</v>
      </c>
      <c r="D9839">
        <v>6</v>
      </c>
      <c r="E9839" s="1">
        <v>1137820</v>
      </c>
      <c r="F9839" s="1">
        <v>723180</v>
      </c>
      <c r="G9839">
        <v>63.6</v>
      </c>
      <c r="H9839" s="1">
        <v>670221</v>
      </c>
      <c r="I9839">
        <v>58.9</v>
      </c>
      <c r="J9839" s="1">
        <v>52959</v>
      </c>
      <c r="K9839">
        <v>7.3</v>
      </c>
    </row>
    <row r="9840" spans="1:11" x14ac:dyDescent="0.3">
      <c r="A9840">
        <v>36</v>
      </c>
      <c r="B9840" t="s">
        <v>44</v>
      </c>
      <c r="C9840">
        <v>1991</v>
      </c>
      <c r="D9840">
        <v>6</v>
      </c>
      <c r="E9840" s="1">
        <v>14095456</v>
      </c>
      <c r="F9840" s="1">
        <v>8764102</v>
      </c>
      <c r="G9840">
        <v>62.2</v>
      </c>
      <c r="H9840" s="1">
        <v>8116914</v>
      </c>
      <c r="I9840">
        <v>57.6</v>
      </c>
      <c r="J9840" s="1">
        <v>647188</v>
      </c>
      <c r="K9840">
        <v>7.4</v>
      </c>
    </row>
    <row r="9841" spans="1:11" x14ac:dyDescent="0.3">
      <c r="A9841">
        <v>51000</v>
      </c>
      <c r="B9841" t="s">
        <v>45</v>
      </c>
      <c r="C9841">
        <v>1991</v>
      </c>
      <c r="D9841">
        <v>6</v>
      </c>
      <c r="E9841" s="1">
        <v>5849240</v>
      </c>
      <c r="F9841" s="1">
        <v>3285453</v>
      </c>
      <c r="G9841">
        <v>56.2</v>
      </c>
      <c r="H9841" s="1">
        <v>2993178</v>
      </c>
      <c r="I9841">
        <v>51.2</v>
      </c>
      <c r="J9841" s="1">
        <v>292275</v>
      </c>
      <c r="K9841">
        <v>8.9</v>
      </c>
    </row>
    <row r="9842" spans="1:11" x14ac:dyDescent="0.3">
      <c r="A9842">
        <v>37</v>
      </c>
      <c r="B9842" t="s">
        <v>46</v>
      </c>
      <c r="C9842">
        <v>1991</v>
      </c>
      <c r="D9842">
        <v>6</v>
      </c>
      <c r="E9842" s="1">
        <v>5190768</v>
      </c>
      <c r="F9842" s="1">
        <v>3534738</v>
      </c>
      <c r="G9842">
        <v>68.099999999999994</v>
      </c>
      <c r="H9842" s="1">
        <v>3324083</v>
      </c>
      <c r="I9842">
        <v>64</v>
      </c>
      <c r="J9842" s="1">
        <v>210655</v>
      </c>
      <c r="K9842">
        <v>6</v>
      </c>
    </row>
    <row r="9843" spans="1:11" x14ac:dyDescent="0.3">
      <c r="A9843">
        <v>38</v>
      </c>
      <c r="B9843" t="s">
        <v>47</v>
      </c>
      <c r="C9843">
        <v>1991</v>
      </c>
      <c r="D9843">
        <v>6</v>
      </c>
      <c r="E9843" s="1">
        <v>463296</v>
      </c>
      <c r="F9843" s="1">
        <v>316451</v>
      </c>
      <c r="G9843">
        <v>68.3</v>
      </c>
      <c r="H9843" s="1">
        <v>302339</v>
      </c>
      <c r="I9843">
        <v>65.3</v>
      </c>
      <c r="J9843" s="1">
        <v>14112</v>
      </c>
      <c r="K9843">
        <v>4.5</v>
      </c>
    </row>
    <row r="9844" spans="1:11" x14ac:dyDescent="0.3">
      <c r="A9844">
        <v>39</v>
      </c>
      <c r="B9844" t="s">
        <v>48</v>
      </c>
      <c r="C9844">
        <v>1991</v>
      </c>
      <c r="D9844">
        <v>6</v>
      </c>
      <c r="E9844" s="1">
        <v>8294729</v>
      </c>
      <c r="F9844" s="1">
        <v>5414446</v>
      </c>
      <c r="G9844">
        <v>65.3</v>
      </c>
      <c r="H9844" s="1">
        <v>5058473</v>
      </c>
      <c r="I9844">
        <v>61</v>
      </c>
      <c r="J9844" s="1">
        <v>355973</v>
      </c>
      <c r="K9844">
        <v>6.6</v>
      </c>
    </row>
    <row r="9845" spans="1:11" x14ac:dyDescent="0.3">
      <c r="A9845">
        <v>40</v>
      </c>
      <c r="B9845" t="s">
        <v>49</v>
      </c>
      <c r="C9845">
        <v>1991</v>
      </c>
      <c r="D9845">
        <v>6</v>
      </c>
      <c r="E9845" s="1">
        <v>2361398</v>
      </c>
      <c r="F9845" s="1">
        <v>1510553</v>
      </c>
      <c r="G9845">
        <v>64</v>
      </c>
      <c r="H9845" s="1">
        <v>1420243</v>
      </c>
      <c r="I9845">
        <v>60.1</v>
      </c>
      <c r="J9845" s="1">
        <v>90310</v>
      </c>
      <c r="K9845">
        <v>6</v>
      </c>
    </row>
    <row r="9846" spans="1:11" x14ac:dyDescent="0.3">
      <c r="A9846">
        <v>41</v>
      </c>
      <c r="B9846" t="s">
        <v>50</v>
      </c>
      <c r="C9846">
        <v>1991</v>
      </c>
      <c r="D9846">
        <v>6</v>
      </c>
      <c r="E9846" s="1">
        <v>2242869</v>
      </c>
      <c r="F9846" s="1">
        <v>1514913</v>
      </c>
      <c r="G9846">
        <v>67.5</v>
      </c>
      <c r="H9846" s="1">
        <v>1424161</v>
      </c>
      <c r="I9846">
        <v>63.5</v>
      </c>
      <c r="J9846" s="1">
        <v>90752</v>
      </c>
      <c r="K9846">
        <v>6</v>
      </c>
    </row>
    <row r="9847" spans="1:11" x14ac:dyDescent="0.3">
      <c r="A9847">
        <v>42</v>
      </c>
      <c r="B9847" t="s">
        <v>51</v>
      </c>
      <c r="C9847">
        <v>1991</v>
      </c>
      <c r="D9847">
        <v>6</v>
      </c>
      <c r="E9847" s="1">
        <v>9255980</v>
      </c>
      <c r="F9847" s="1">
        <v>5840939</v>
      </c>
      <c r="G9847">
        <v>63.1</v>
      </c>
      <c r="H9847" s="1">
        <v>5436748</v>
      </c>
      <c r="I9847">
        <v>58.7</v>
      </c>
      <c r="J9847" s="1">
        <v>404191</v>
      </c>
      <c r="K9847">
        <v>6.9</v>
      </c>
    </row>
    <row r="9848" spans="1:11" x14ac:dyDescent="0.3">
      <c r="A9848">
        <v>44</v>
      </c>
      <c r="B9848" t="s">
        <v>52</v>
      </c>
      <c r="C9848">
        <v>1991</v>
      </c>
      <c r="D9848">
        <v>6</v>
      </c>
      <c r="E9848" s="1">
        <v>779789</v>
      </c>
      <c r="F9848" s="1">
        <v>524593</v>
      </c>
      <c r="G9848">
        <v>67.3</v>
      </c>
      <c r="H9848" s="1">
        <v>480228</v>
      </c>
      <c r="I9848">
        <v>61.6</v>
      </c>
      <c r="J9848" s="1">
        <v>44365</v>
      </c>
      <c r="K9848">
        <v>8.5</v>
      </c>
    </row>
    <row r="9849" spans="1:11" x14ac:dyDescent="0.3">
      <c r="A9849">
        <v>45</v>
      </c>
      <c r="B9849" t="s">
        <v>53</v>
      </c>
      <c r="C9849">
        <v>1991</v>
      </c>
      <c r="D9849">
        <v>6</v>
      </c>
      <c r="E9849" s="1">
        <v>2662603</v>
      </c>
      <c r="F9849" s="1">
        <v>1764073</v>
      </c>
      <c r="G9849">
        <v>66.3</v>
      </c>
      <c r="H9849" s="1">
        <v>1657936</v>
      </c>
      <c r="I9849">
        <v>62.3</v>
      </c>
      <c r="J9849" s="1">
        <v>106137</v>
      </c>
      <c r="K9849">
        <v>6</v>
      </c>
    </row>
    <row r="9850" spans="1:11" x14ac:dyDescent="0.3">
      <c r="A9850">
        <v>46</v>
      </c>
      <c r="B9850" t="s">
        <v>54</v>
      </c>
      <c r="C9850">
        <v>1991</v>
      </c>
      <c r="D9850">
        <v>6</v>
      </c>
      <c r="E9850" s="1">
        <v>504599</v>
      </c>
      <c r="F9850" s="1">
        <v>354125</v>
      </c>
      <c r="G9850">
        <v>70.2</v>
      </c>
      <c r="H9850" s="1">
        <v>341496</v>
      </c>
      <c r="I9850">
        <v>67.7</v>
      </c>
      <c r="J9850" s="1">
        <v>12629</v>
      </c>
      <c r="K9850">
        <v>3.6</v>
      </c>
    </row>
    <row r="9851" spans="1:11" x14ac:dyDescent="0.3">
      <c r="A9851">
        <v>47</v>
      </c>
      <c r="B9851" t="s">
        <v>55</v>
      </c>
      <c r="C9851">
        <v>1991</v>
      </c>
      <c r="D9851">
        <v>6</v>
      </c>
      <c r="E9851" s="1">
        <v>3819711</v>
      </c>
      <c r="F9851" s="1">
        <v>2418086</v>
      </c>
      <c r="G9851">
        <v>63.3</v>
      </c>
      <c r="H9851" s="1">
        <v>2257568</v>
      </c>
      <c r="I9851">
        <v>59.1</v>
      </c>
      <c r="J9851" s="1">
        <v>160518</v>
      </c>
      <c r="K9851">
        <v>6.6</v>
      </c>
    </row>
    <row r="9852" spans="1:11" x14ac:dyDescent="0.3">
      <c r="A9852">
        <v>48</v>
      </c>
      <c r="B9852" t="s">
        <v>56</v>
      </c>
      <c r="C9852">
        <v>1991</v>
      </c>
      <c r="D9852">
        <v>6</v>
      </c>
      <c r="E9852" s="1">
        <v>12795824</v>
      </c>
      <c r="F9852" s="1">
        <v>8753963</v>
      </c>
      <c r="G9852">
        <v>68.400000000000006</v>
      </c>
      <c r="H9852" s="1">
        <v>8151807</v>
      </c>
      <c r="I9852">
        <v>63.7</v>
      </c>
      <c r="J9852" s="1">
        <v>602156</v>
      </c>
      <c r="K9852">
        <v>6.9</v>
      </c>
    </row>
    <row r="9853" spans="1:11" x14ac:dyDescent="0.3">
      <c r="A9853">
        <v>49</v>
      </c>
      <c r="B9853" t="s">
        <v>57</v>
      </c>
      <c r="C9853">
        <v>1991</v>
      </c>
      <c r="D9853">
        <v>6</v>
      </c>
      <c r="E9853" s="1">
        <v>1199072</v>
      </c>
      <c r="F9853" s="1">
        <v>846724</v>
      </c>
      <c r="G9853">
        <v>70.599999999999994</v>
      </c>
      <c r="H9853" s="1">
        <v>806416</v>
      </c>
      <c r="I9853">
        <v>67.3</v>
      </c>
      <c r="J9853" s="1">
        <v>40308</v>
      </c>
      <c r="K9853">
        <v>4.8</v>
      </c>
    </row>
    <row r="9854" spans="1:11" x14ac:dyDescent="0.3">
      <c r="A9854">
        <v>50</v>
      </c>
      <c r="B9854" t="s">
        <v>58</v>
      </c>
      <c r="C9854">
        <v>1991</v>
      </c>
      <c r="D9854">
        <v>6</v>
      </c>
      <c r="E9854" s="1">
        <v>432439</v>
      </c>
      <c r="F9854" s="1">
        <v>306356</v>
      </c>
      <c r="G9854">
        <v>70.8</v>
      </c>
      <c r="H9854" s="1">
        <v>287849</v>
      </c>
      <c r="I9854">
        <v>66.599999999999994</v>
      </c>
      <c r="J9854" s="1">
        <v>18507</v>
      </c>
      <c r="K9854">
        <v>6</v>
      </c>
    </row>
    <row r="9855" spans="1:11" x14ac:dyDescent="0.3">
      <c r="A9855">
        <v>51</v>
      </c>
      <c r="B9855" t="s">
        <v>59</v>
      </c>
      <c r="C9855">
        <v>1991</v>
      </c>
      <c r="D9855">
        <v>6</v>
      </c>
      <c r="E9855" s="1">
        <v>4709298</v>
      </c>
      <c r="F9855" s="1">
        <v>3316321</v>
      </c>
      <c r="G9855">
        <v>70.400000000000006</v>
      </c>
      <c r="H9855" s="1">
        <v>3125041</v>
      </c>
      <c r="I9855">
        <v>66.400000000000006</v>
      </c>
      <c r="J9855" s="1">
        <v>191280</v>
      </c>
      <c r="K9855">
        <v>5.8</v>
      </c>
    </row>
    <row r="9856" spans="1:11" x14ac:dyDescent="0.3">
      <c r="A9856">
        <v>53</v>
      </c>
      <c r="B9856" t="s">
        <v>60</v>
      </c>
      <c r="C9856">
        <v>1991</v>
      </c>
      <c r="D9856">
        <v>6</v>
      </c>
      <c r="E9856" s="1">
        <v>3758378</v>
      </c>
      <c r="F9856" s="1">
        <v>2554325</v>
      </c>
      <c r="G9856">
        <v>68</v>
      </c>
      <c r="H9856" s="1">
        <v>2400885</v>
      </c>
      <c r="I9856">
        <v>63.9</v>
      </c>
      <c r="J9856" s="1">
        <v>153440</v>
      </c>
      <c r="K9856">
        <v>6</v>
      </c>
    </row>
    <row r="9857" spans="1:11" x14ac:dyDescent="0.3">
      <c r="A9857">
        <v>54</v>
      </c>
      <c r="B9857" t="s">
        <v>61</v>
      </c>
      <c r="C9857">
        <v>1991</v>
      </c>
      <c r="D9857">
        <v>6</v>
      </c>
      <c r="E9857" s="1">
        <v>1407777</v>
      </c>
      <c r="F9857" s="1">
        <v>780501</v>
      </c>
      <c r="G9857">
        <v>55.4</v>
      </c>
      <c r="H9857" s="1">
        <v>697535</v>
      </c>
      <c r="I9857">
        <v>49.5</v>
      </c>
      <c r="J9857" s="1">
        <v>82966</v>
      </c>
      <c r="K9857">
        <v>10.6</v>
      </c>
    </row>
    <row r="9858" spans="1:11" x14ac:dyDescent="0.3">
      <c r="A9858">
        <v>55</v>
      </c>
      <c r="B9858" t="s">
        <v>62</v>
      </c>
      <c r="C9858">
        <v>1991</v>
      </c>
      <c r="D9858">
        <v>6</v>
      </c>
      <c r="E9858" s="1">
        <v>3718199</v>
      </c>
      <c r="F9858" s="1">
        <v>2626293</v>
      </c>
      <c r="G9858">
        <v>70.599999999999994</v>
      </c>
      <c r="H9858" s="1">
        <v>2483596</v>
      </c>
      <c r="I9858">
        <v>66.8</v>
      </c>
      <c r="J9858" s="1">
        <v>142697</v>
      </c>
      <c r="K9858">
        <v>5.4</v>
      </c>
    </row>
    <row r="9859" spans="1:11" x14ac:dyDescent="0.3">
      <c r="A9859">
        <v>56</v>
      </c>
      <c r="B9859" t="s">
        <v>63</v>
      </c>
      <c r="C9859">
        <v>1991</v>
      </c>
      <c r="D9859">
        <v>6</v>
      </c>
      <c r="E9859" s="1">
        <v>333387</v>
      </c>
      <c r="F9859" s="1">
        <v>236606</v>
      </c>
      <c r="G9859">
        <v>71</v>
      </c>
      <c r="H9859" s="1">
        <v>225179</v>
      </c>
      <c r="I9859">
        <v>67.5</v>
      </c>
      <c r="J9859" s="1">
        <v>11427</v>
      </c>
      <c r="K9859">
        <v>4.8</v>
      </c>
    </row>
    <row r="9860" spans="1:11" x14ac:dyDescent="0.3">
      <c r="A9860">
        <v>1</v>
      </c>
      <c r="B9860" t="s">
        <v>11</v>
      </c>
      <c r="C9860">
        <v>1991</v>
      </c>
      <c r="D9860">
        <v>7</v>
      </c>
      <c r="E9860" s="1">
        <v>3116240</v>
      </c>
      <c r="F9860" s="1">
        <v>1923943</v>
      </c>
      <c r="G9860">
        <v>61.7</v>
      </c>
      <c r="H9860" s="1">
        <v>1783529</v>
      </c>
      <c r="I9860">
        <v>57.2</v>
      </c>
      <c r="J9860" s="1">
        <v>140414</v>
      </c>
      <c r="K9860">
        <v>7.3</v>
      </c>
    </row>
    <row r="9861" spans="1:11" x14ac:dyDescent="0.3">
      <c r="A9861">
        <v>2</v>
      </c>
      <c r="B9861" t="s">
        <v>12</v>
      </c>
      <c r="C9861">
        <v>1991</v>
      </c>
      <c r="D9861">
        <v>7</v>
      </c>
      <c r="E9861" s="1">
        <v>381836</v>
      </c>
      <c r="F9861" s="1">
        <v>276462</v>
      </c>
      <c r="G9861">
        <v>72.400000000000006</v>
      </c>
      <c r="H9861" s="1">
        <v>253312</v>
      </c>
      <c r="I9861">
        <v>66.3</v>
      </c>
      <c r="J9861" s="1">
        <v>23150</v>
      </c>
      <c r="K9861">
        <v>8.4</v>
      </c>
    </row>
    <row r="9862" spans="1:11" x14ac:dyDescent="0.3">
      <c r="A9862">
        <v>4</v>
      </c>
      <c r="B9862" t="s">
        <v>13</v>
      </c>
      <c r="C9862">
        <v>1991</v>
      </c>
      <c r="D9862">
        <v>7</v>
      </c>
      <c r="E9862" s="1">
        <v>2855892</v>
      </c>
      <c r="F9862" s="1">
        <v>1807201</v>
      </c>
      <c r="G9862">
        <v>63.3</v>
      </c>
      <c r="H9862" s="1">
        <v>1702473</v>
      </c>
      <c r="I9862">
        <v>59.6</v>
      </c>
      <c r="J9862" s="1">
        <v>104728</v>
      </c>
      <c r="K9862">
        <v>5.8</v>
      </c>
    </row>
    <row r="9863" spans="1:11" x14ac:dyDescent="0.3">
      <c r="A9863">
        <v>5</v>
      </c>
      <c r="B9863" t="s">
        <v>14</v>
      </c>
      <c r="C9863">
        <v>1991</v>
      </c>
      <c r="D9863">
        <v>7</v>
      </c>
      <c r="E9863" s="1">
        <v>1803824</v>
      </c>
      <c r="F9863" s="1">
        <v>1134366</v>
      </c>
      <c r="G9863">
        <v>62.9</v>
      </c>
      <c r="H9863" s="1">
        <v>1052135</v>
      </c>
      <c r="I9863">
        <v>58.3</v>
      </c>
      <c r="J9863" s="1">
        <v>82231</v>
      </c>
      <c r="K9863">
        <v>7.2</v>
      </c>
    </row>
    <row r="9864" spans="1:11" x14ac:dyDescent="0.3">
      <c r="A9864">
        <v>6</v>
      </c>
      <c r="B9864" t="s">
        <v>15</v>
      </c>
      <c r="C9864">
        <v>1991</v>
      </c>
      <c r="D9864">
        <v>7</v>
      </c>
      <c r="E9864" s="1">
        <v>22772739</v>
      </c>
      <c r="F9864" s="1">
        <v>15118028</v>
      </c>
      <c r="G9864">
        <v>66.400000000000006</v>
      </c>
      <c r="H9864" s="1">
        <v>13930842</v>
      </c>
      <c r="I9864">
        <v>61.2</v>
      </c>
      <c r="J9864" s="1">
        <v>1187186</v>
      </c>
      <c r="K9864">
        <v>7.9</v>
      </c>
    </row>
    <row r="9865" spans="1:11" x14ac:dyDescent="0.3">
      <c r="A9865">
        <v>37</v>
      </c>
      <c r="B9865" t="s">
        <v>16</v>
      </c>
      <c r="C9865">
        <v>1991</v>
      </c>
      <c r="D9865">
        <v>7</v>
      </c>
      <c r="E9865" s="1">
        <v>6723471</v>
      </c>
      <c r="F9865" s="1">
        <v>4447838</v>
      </c>
      <c r="G9865">
        <v>66.2</v>
      </c>
      <c r="H9865" s="1">
        <v>4086102</v>
      </c>
      <c r="I9865">
        <v>60.8</v>
      </c>
      <c r="J9865" s="1">
        <v>361736</v>
      </c>
      <c r="K9865">
        <v>8.1</v>
      </c>
    </row>
    <row r="9866" spans="1:11" x14ac:dyDescent="0.3">
      <c r="A9866">
        <v>8</v>
      </c>
      <c r="B9866" t="s">
        <v>17</v>
      </c>
      <c r="C9866">
        <v>1991</v>
      </c>
      <c r="D9866">
        <v>7</v>
      </c>
      <c r="E9866" s="1">
        <v>2543573</v>
      </c>
      <c r="F9866" s="1">
        <v>1804875</v>
      </c>
      <c r="G9866">
        <v>71</v>
      </c>
      <c r="H9866" s="1">
        <v>1711091</v>
      </c>
      <c r="I9866">
        <v>67.3</v>
      </c>
      <c r="J9866" s="1">
        <v>93784</v>
      </c>
      <c r="K9866">
        <v>5.2</v>
      </c>
    </row>
    <row r="9867" spans="1:11" x14ac:dyDescent="0.3">
      <c r="A9867">
        <v>9</v>
      </c>
      <c r="B9867" t="s">
        <v>18</v>
      </c>
      <c r="C9867">
        <v>1991</v>
      </c>
      <c r="D9867">
        <v>7</v>
      </c>
      <c r="E9867" s="1">
        <v>2570798</v>
      </c>
      <c r="F9867" s="1">
        <v>1829855</v>
      </c>
      <c r="G9867">
        <v>71.2</v>
      </c>
      <c r="H9867" s="1">
        <v>1708138</v>
      </c>
      <c r="I9867">
        <v>66.400000000000006</v>
      </c>
      <c r="J9867" s="1">
        <v>121717</v>
      </c>
      <c r="K9867">
        <v>6.7</v>
      </c>
    </row>
    <row r="9868" spans="1:11" x14ac:dyDescent="0.3">
      <c r="A9868">
        <v>10</v>
      </c>
      <c r="B9868" t="s">
        <v>19</v>
      </c>
      <c r="C9868">
        <v>1991</v>
      </c>
      <c r="D9868">
        <v>7</v>
      </c>
      <c r="E9868" s="1">
        <v>521445</v>
      </c>
      <c r="F9868" s="1">
        <v>360770</v>
      </c>
      <c r="G9868">
        <v>69.2</v>
      </c>
      <c r="H9868" s="1">
        <v>339951</v>
      </c>
      <c r="I9868">
        <v>65.2</v>
      </c>
      <c r="J9868" s="1">
        <v>20819</v>
      </c>
      <c r="K9868">
        <v>5.8</v>
      </c>
    </row>
    <row r="9869" spans="1:11" x14ac:dyDescent="0.3">
      <c r="A9869">
        <v>11</v>
      </c>
      <c r="B9869" t="s">
        <v>20</v>
      </c>
      <c r="C9869">
        <v>1991</v>
      </c>
      <c r="D9869">
        <v>7</v>
      </c>
      <c r="E9869" s="1">
        <v>478946</v>
      </c>
      <c r="F9869" s="1">
        <v>320533</v>
      </c>
      <c r="G9869">
        <v>66.900000000000006</v>
      </c>
      <c r="H9869" s="1">
        <v>295532</v>
      </c>
      <c r="I9869">
        <v>61.7</v>
      </c>
      <c r="J9869" s="1">
        <v>25001</v>
      </c>
      <c r="K9869">
        <v>7.8</v>
      </c>
    </row>
    <row r="9870" spans="1:11" x14ac:dyDescent="0.3">
      <c r="A9870">
        <v>12</v>
      </c>
      <c r="B9870" t="s">
        <v>21</v>
      </c>
      <c r="C9870">
        <v>1991</v>
      </c>
      <c r="D9870">
        <v>7</v>
      </c>
      <c r="E9870" s="1">
        <v>10502749</v>
      </c>
      <c r="F9870" s="1">
        <v>6515929</v>
      </c>
      <c r="G9870">
        <v>62</v>
      </c>
      <c r="H9870" s="1">
        <v>6013813</v>
      </c>
      <c r="I9870">
        <v>57.3</v>
      </c>
      <c r="J9870" s="1">
        <v>502116</v>
      </c>
      <c r="K9870">
        <v>7.7</v>
      </c>
    </row>
    <row r="9871" spans="1:11" x14ac:dyDescent="0.3">
      <c r="A9871">
        <v>13</v>
      </c>
      <c r="B9871" t="s">
        <v>22</v>
      </c>
      <c r="C9871">
        <v>1991</v>
      </c>
      <c r="D9871">
        <v>7</v>
      </c>
      <c r="E9871" s="1">
        <v>4979207</v>
      </c>
      <c r="F9871" s="1">
        <v>3312566</v>
      </c>
      <c r="G9871">
        <v>66.5</v>
      </c>
      <c r="H9871" s="1">
        <v>3143241</v>
      </c>
      <c r="I9871">
        <v>63.1</v>
      </c>
      <c r="J9871" s="1">
        <v>169325</v>
      </c>
      <c r="K9871">
        <v>5.0999999999999996</v>
      </c>
    </row>
    <row r="9872" spans="1:11" x14ac:dyDescent="0.3">
      <c r="A9872">
        <v>15</v>
      </c>
      <c r="B9872" t="s">
        <v>23</v>
      </c>
      <c r="C9872">
        <v>1991</v>
      </c>
      <c r="D9872">
        <v>7</v>
      </c>
      <c r="E9872" s="1">
        <v>827492</v>
      </c>
      <c r="F9872" s="1">
        <v>565159</v>
      </c>
      <c r="G9872">
        <v>68.3</v>
      </c>
      <c r="H9872" s="1">
        <v>549649</v>
      </c>
      <c r="I9872">
        <v>66.400000000000006</v>
      </c>
      <c r="J9872" s="1">
        <v>15510</v>
      </c>
      <c r="K9872">
        <v>2.7</v>
      </c>
    </row>
    <row r="9873" spans="1:11" x14ac:dyDescent="0.3">
      <c r="A9873">
        <v>16</v>
      </c>
      <c r="B9873" t="s">
        <v>24</v>
      </c>
      <c r="C9873">
        <v>1991</v>
      </c>
      <c r="D9873">
        <v>7</v>
      </c>
      <c r="E9873" s="1">
        <v>753002</v>
      </c>
      <c r="F9873" s="1">
        <v>510881</v>
      </c>
      <c r="G9873">
        <v>67.8</v>
      </c>
      <c r="H9873" s="1">
        <v>479113</v>
      </c>
      <c r="I9873">
        <v>63.6</v>
      </c>
      <c r="J9873" s="1">
        <v>31768</v>
      </c>
      <c r="K9873">
        <v>6.2</v>
      </c>
    </row>
    <row r="9874" spans="1:11" x14ac:dyDescent="0.3">
      <c r="A9874">
        <v>17</v>
      </c>
      <c r="B9874" t="s">
        <v>25</v>
      </c>
      <c r="C9874">
        <v>1991</v>
      </c>
      <c r="D9874">
        <v>7</v>
      </c>
      <c r="E9874" s="1">
        <v>8767729</v>
      </c>
      <c r="F9874" s="1">
        <v>5918182</v>
      </c>
      <c r="G9874">
        <v>67.5</v>
      </c>
      <c r="H9874" s="1">
        <v>5491052</v>
      </c>
      <c r="I9874">
        <v>62.6</v>
      </c>
      <c r="J9874" s="1">
        <v>427130</v>
      </c>
      <c r="K9874">
        <v>7.2</v>
      </c>
    </row>
    <row r="9875" spans="1:11" x14ac:dyDescent="0.3">
      <c r="A9875">
        <v>18</v>
      </c>
      <c r="B9875" t="s">
        <v>26</v>
      </c>
      <c r="C9875">
        <v>1991</v>
      </c>
      <c r="D9875">
        <v>7</v>
      </c>
      <c r="E9875" s="1">
        <v>4243780</v>
      </c>
      <c r="F9875" s="1">
        <v>2795542</v>
      </c>
      <c r="G9875">
        <v>65.900000000000006</v>
      </c>
      <c r="H9875" s="1">
        <v>2640755</v>
      </c>
      <c r="I9875">
        <v>62.2</v>
      </c>
      <c r="J9875" s="1">
        <v>154787</v>
      </c>
      <c r="K9875">
        <v>5.5</v>
      </c>
    </row>
    <row r="9876" spans="1:11" x14ac:dyDescent="0.3">
      <c r="A9876">
        <v>19</v>
      </c>
      <c r="B9876" t="s">
        <v>27</v>
      </c>
      <c r="C9876">
        <v>1991</v>
      </c>
      <c r="D9876">
        <v>7</v>
      </c>
      <c r="E9876" s="1">
        <v>2103234</v>
      </c>
      <c r="F9876" s="1">
        <v>1472315</v>
      </c>
      <c r="G9876">
        <v>70</v>
      </c>
      <c r="H9876" s="1">
        <v>1404249</v>
      </c>
      <c r="I9876">
        <v>66.8</v>
      </c>
      <c r="J9876" s="1">
        <v>68066</v>
      </c>
      <c r="K9876">
        <v>4.5999999999999996</v>
      </c>
    </row>
    <row r="9877" spans="1:11" x14ac:dyDescent="0.3">
      <c r="A9877">
        <v>20</v>
      </c>
      <c r="B9877" t="s">
        <v>28</v>
      </c>
      <c r="C9877">
        <v>1991</v>
      </c>
      <c r="D9877">
        <v>7</v>
      </c>
      <c r="E9877" s="1">
        <v>1832224</v>
      </c>
      <c r="F9877" s="1">
        <v>1283949</v>
      </c>
      <c r="G9877">
        <v>70.099999999999994</v>
      </c>
      <c r="H9877" s="1">
        <v>1227613</v>
      </c>
      <c r="I9877">
        <v>67</v>
      </c>
      <c r="J9877" s="1">
        <v>56336</v>
      </c>
      <c r="K9877">
        <v>4.4000000000000004</v>
      </c>
    </row>
    <row r="9878" spans="1:11" x14ac:dyDescent="0.3">
      <c r="A9878">
        <v>21</v>
      </c>
      <c r="B9878" t="s">
        <v>29</v>
      </c>
      <c r="C9878">
        <v>1991</v>
      </c>
      <c r="D9878">
        <v>7</v>
      </c>
      <c r="E9878" s="1">
        <v>2826946</v>
      </c>
      <c r="F9878" s="1">
        <v>1759998</v>
      </c>
      <c r="G9878">
        <v>62.3</v>
      </c>
      <c r="H9878" s="1">
        <v>1630537</v>
      </c>
      <c r="I9878">
        <v>57.7</v>
      </c>
      <c r="J9878" s="1">
        <v>129461</v>
      </c>
      <c r="K9878">
        <v>7.4</v>
      </c>
    </row>
    <row r="9879" spans="1:11" x14ac:dyDescent="0.3">
      <c r="A9879">
        <v>22</v>
      </c>
      <c r="B9879" t="s">
        <v>30</v>
      </c>
      <c r="C9879">
        <v>1991</v>
      </c>
      <c r="D9879">
        <v>7</v>
      </c>
      <c r="E9879" s="1">
        <v>3095405</v>
      </c>
      <c r="F9879" s="1">
        <v>1906913</v>
      </c>
      <c r="G9879">
        <v>61.6</v>
      </c>
      <c r="H9879" s="1">
        <v>1768782</v>
      </c>
      <c r="I9879">
        <v>57.1</v>
      </c>
      <c r="J9879" s="1">
        <v>138131</v>
      </c>
      <c r="K9879">
        <v>7.2</v>
      </c>
    </row>
    <row r="9880" spans="1:11" x14ac:dyDescent="0.3">
      <c r="A9880">
        <v>23</v>
      </c>
      <c r="B9880" t="s">
        <v>31</v>
      </c>
      <c r="C9880">
        <v>1991</v>
      </c>
      <c r="D9880">
        <v>7</v>
      </c>
      <c r="E9880" s="1">
        <v>943560</v>
      </c>
      <c r="F9880" s="1">
        <v>638327</v>
      </c>
      <c r="G9880">
        <v>67.7</v>
      </c>
      <c r="H9880" s="1">
        <v>589596</v>
      </c>
      <c r="I9880">
        <v>62.5</v>
      </c>
      <c r="J9880" s="1">
        <v>48731</v>
      </c>
      <c r="K9880">
        <v>7.6</v>
      </c>
    </row>
    <row r="9881" spans="1:11" x14ac:dyDescent="0.3">
      <c r="A9881">
        <v>24</v>
      </c>
      <c r="B9881" t="s">
        <v>32</v>
      </c>
      <c r="C9881">
        <v>1991</v>
      </c>
      <c r="D9881">
        <v>7</v>
      </c>
      <c r="E9881" s="1">
        <v>3720669</v>
      </c>
      <c r="F9881" s="1">
        <v>2615072</v>
      </c>
      <c r="G9881">
        <v>70.3</v>
      </c>
      <c r="H9881" s="1">
        <v>2462412</v>
      </c>
      <c r="I9881">
        <v>66.2</v>
      </c>
      <c r="J9881" s="1">
        <v>152660</v>
      </c>
      <c r="K9881">
        <v>5.8</v>
      </c>
    </row>
    <row r="9882" spans="1:11" x14ac:dyDescent="0.3">
      <c r="A9882">
        <v>25</v>
      </c>
      <c r="B9882" t="s">
        <v>33</v>
      </c>
      <c r="C9882">
        <v>1991</v>
      </c>
      <c r="D9882">
        <v>7</v>
      </c>
      <c r="E9882" s="1">
        <v>4690811</v>
      </c>
      <c r="F9882" s="1">
        <v>3181084</v>
      </c>
      <c r="G9882">
        <v>67.8</v>
      </c>
      <c r="H9882" s="1">
        <v>2892555</v>
      </c>
      <c r="I9882">
        <v>61.7</v>
      </c>
      <c r="J9882" s="1">
        <v>288529</v>
      </c>
      <c r="K9882">
        <v>9.1</v>
      </c>
    </row>
    <row r="9883" spans="1:11" x14ac:dyDescent="0.3">
      <c r="A9883">
        <v>26</v>
      </c>
      <c r="B9883" t="s">
        <v>34</v>
      </c>
      <c r="C9883">
        <v>1991</v>
      </c>
      <c r="D9883">
        <v>7</v>
      </c>
      <c r="E9883" s="1">
        <v>7074296</v>
      </c>
      <c r="F9883" s="1">
        <v>4582570</v>
      </c>
      <c r="G9883">
        <v>64.8</v>
      </c>
      <c r="H9883" s="1">
        <v>4158466</v>
      </c>
      <c r="I9883">
        <v>58.8</v>
      </c>
      <c r="J9883" s="1">
        <v>424104</v>
      </c>
      <c r="K9883">
        <v>9.3000000000000007</v>
      </c>
    </row>
    <row r="9884" spans="1:11" x14ac:dyDescent="0.3">
      <c r="A9884">
        <v>27</v>
      </c>
      <c r="B9884" t="s">
        <v>35</v>
      </c>
      <c r="C9884">
        <v>1991</v>
      </c>
      <c r="D9884">
        <v>7</v>
      </c>
      <c r="E9884" s="1">
        <v>3310016</v>
      </c>
      <c r="F9884" s="1">
        <v>2432505</v>
      </c>
      <c r="G9884">
        <v>73.5</v>
      </c>
      <c r="H9884" s="1">
        <v>2308747</v>
      </c>
      <c r="I9884">
        <v>69.8</v>
      </c>
      <c r="J9884" s="1">
        <v>123758</v>
      </c>
      <c r="K9884">
        <v>5.0999999999999996</v>
      </c>
    </row>
    <row r="9885" spans="1:11" x14ac:dyDescent="0.3">
      <c r="A9885">
        <v>28</v>
      </c>
      <c r="B9885" t="s">
        <v>36</v>
      </c>
      <c r="C9885">
        <v>1991</v>
      </c>
      <c r="D9885">
        <v>7</v>
      </c>
      <c r="E9885" s="1">
        <v>1914936</v>
      </c>
      <c r="F9885" s="1">
        <v>1184643</v>
      </c>
      <c r="G9885">
        <v>61.9</v>
      </c>
      <c r="H9885" s="1">
        <v>1084244</v>
      </c>
      <c r="I9885">
        <v>56.6</v>
      </c>
      <c r="J9885" s="1">
        <v>100399</v>
      </c>
      <c r="K9885">
        <v>8.5</v>
      </c>
    </row>
    <row r="9886" spans="1:11" x14ac:dyDescent="0.3">
      <c r="A9886">
        <v>29</v>
      </c>
      <c r="B9886" t="s">
        <v>37</v>
      </c>
      <c r="C9886">
        <v>1991</v>
      </c>
      <c r="D9886">
        <v>7</v>
      </c>
      <c r="E9886" s="1">
        <v>3893050</v>
      </c>
      <c r="F9886" s="1">
        <v>2632736</v>
      </c>
      <c r="G9886">
        <v>67.599999999999994</v>
      </c>
      <c r="H9886" s="1">
        <v>2460526</v>
      </c>
      <c r="I9886">
        <v>63.2</v>
      </c>
      <c r="J9886" s="1">
        <v>172210</v>
      </c>
      <c r="K9886">
        <v>6.5</v>
      </c>
    </row>
    <row r="9887" spans="1:11" x14ac:dyDescent="0.3">
      <c r="A9887">
        <v>30</v>
      </c>
      <c r="B9887" t="s">
        <v>38</v>
      </c>
      <c r="C9887">
        <v>1991</v>
      </c>
      <c r="D9887">
        <v>7</v>
      </c>
      <c r="E9887" s="1">
        <v>602359</v>
      </c>
      <c r="F9887" s="1">
        <v>402007</v>
      </c>
      <c r="G9887">
        <v>66.7</v>
      </c>
      <c r="H9887" s="1">
        <v>374649</v>
      </c>
      <c r="I9887">
        <v>62.2</v>
      </c>
      <c r="J9887" s="1">
        <v>27358</v>
      </c>
      <c r="K9887">
        <v>6.8</v>
      </c>
    </row>
    <row r="9888" spans="1:11" x14ac:dyDescent="0.3">
      <c r="A9888">
        <v>31</v>
      </c>
      <c r="B9888" t="s">
        <v>39</v>
      </c>
      <c r="C9888">
        <v>1991</v>
      </c>
      <c r="D9888">
        <v>7</v>
      </c>
      <c r="E9888" s="1">
        <v>1173631</v>
      </c>
      <c r="F9888" s="1">
        <v>839706</v>
      </c>
      <c r="G9888">
        <v>71.5</v>
      </c>
      <c r="H9888" s="1">
        <v>817204</v>
      </c>
      <c r="I9888">
        <v>69.599999999999994</v>
      </c>
      <c r="J9888" s="1">
        <v>22502</v>
      </c>
      <c r="K9888">
        <v>2.7</v>
      </c>
    </row>
    <row r="9889" spans="1:11" x14ac:dyDescent="0.3">
      <c r="A9889">
        <v>32</v>
      </c>
      <c r="B9889" t="s">
        <v>40</v>
      </c>
      <c r="C9889">
        <v>1991</v>
      </c>
      <c r="D9889">
        <v>7</v>
      </c>
      <c r="E9889" s="1">
        <v>1003587</v>
      </c>
      <c r="F9889" s="1">
        <v>701158</v>
      </c>
      <c r="G9889">
        <v>69.900000000000006</v>
      </c>
      <c r="H9889" s="1">
        <v>660375</v>
      </c>
      <c r="I9889">
        <v>65.8</v>
      </c>
      <c r="J9889" s="1">
        <v>40783</v>
      </c>
      <c r="K9889">
        <v>5.8</v>
      </c>
    </row>
    <row r="9890" spans="1:11" x14ac:dyDescent="0.3">
      <c r="A9890">
        <v>33</v>
      </c>
      <c r="B9890" t="s">
        <v>41</v>
      </c>
      <c r="C9890">
        <v>1991</v>
      </c>
      <c r="D9890">
        <v>7</v>
      </c>
      <c r="E9890" s="1">
        <v>847819</v>
      </c>
      <c r="F9890" s="1">
        <v>619313</v>
      </c>
      <c r="G9890">
        <v>73</v>
      </c>
      <c r="H9890" s="1">
        <v>576691</v>
      </c>
      <c r="I9890">
        <v>68</v>
      </c>
      <c r="J9890" s="1">
        <v>42622</v>
      </c>
      <c r="K9890">
        <v>6.9</v>
      </c>
    </row>
    <row r="9891" spans="1:11" x14ac:dyDescent="0.3">
      <c r="A9891">
        <v>34</v>
      </c>
      <c r="B9891" t="s">
        <v>42</v>
      </c>
      <c r="C9891">
        <v>1991</v>
      </c>
      <c r="D9891">
        <v>7</v>
      </c>
      <c r="E9891" s="1">
        <v>6075386</v>
      </c>
      <c r="F9891" s="1">
        <v>4065073</v>
      </c>
      <c r="G9891">
        <v>66.900000000000006</v>
      </c>
      <c r="H9891" s="1">
        <v>3792270</v>
      </c>
      <c r="I9891">
        <v>62.4</v>
      </c>
      <c r="J9891" s="1">
        <v>272803</v>
      </c>
      <c r="K9891">
        <v>6.7</v>
      </c>
    </row>
    <row r="9892" spans="1:11" x14ac:dyDescent="0.3">
      <c r="A9892">
        <v>35</v>
      </c>
      <c r="B9892" t="s">
        <v>43</v>
      </c>
      <c r="C9892">
        <v>1991</v>
      </c>
      <c r="D9892">
        <v>7</v>
      </c>
      <c r="E9892" s="1">
        <v>1139032</v>
      </c>
      <c r="F9892" s="1">
        <v>723874</v>
      </c>
      <c r="G9892">
        <v>63.6</v>
      </c>
      <c r="H9892" s="1">
        <v>671761</v>
      </c>
      <c r="I9892">
        <v>59</v>
      </c>
      <c r="J9892" s="1">
        <v>52113</v>
      </c>
      <c r="K9892">
        <v>7.2</v>
      </c>
    </row>
    <row r="9893" spans="1:11" x14ac:dyDescent="0.3">
      <c r="A9893">
        <v>36</v>
      </c>
      <c r="B9893" t="s">
        <v>44</v>
      </c>
      <c r="C9893">
        <v>1991</v>
      </c>
      <c r="D9893">
        <v>7</v>
      </c>
      <c r="E9893" s="1">
        <v>14094537</v>
      </c>
      <c r="F9893" s="1">
        <v>8753769</v>
      </c>
      <c r="G9893">
        <v>62.1</v>
      </c>
      <c r="H9893" s="1">
        <v>8105713</v>
      </c>
      <c r="I9893">
        <v>57.5</v>
      </c>
      <c r="J9893" s="1">
        <v>648056</v>
      </c>
      <c r="K9893">
        <v>7.4</v>
      </c>
    </row>
    <row r="9894" spans="1:11" x14ac:dyDescent="0.3">
      <c r="A9894">
        <v>51000</v>
      </c>
      <c r="B9894" t="s">
        <v>45</v>
      </c>
      <c r="C9894">
        <v>1991</v>
      </c>
      <c r="D9894">
        <v>7</v>
      </c>
      <c r="E9894" s="1">
        <v>5848170</v>
      </c>
      <c r="F9894" s="1">
        <v>3282798</v>
      </c>
      <c r="G9894">
        <v>56.1</v>
      </c>
      <c r="H9894" s="1">
        <v>2988981</v>
      </c>
      <c r="I9894">
        <v>51.1</v>
      </c>
      <c r="J9894" s="1">
        <v>293817</v>
      </c>
      <c r="K9894">
        <v>9</v>
      </c>
    </row>
    <row r="9895" spans="1:11" x14ac:dyDescent="0.3">
      <c r="A9895">
        <v>37</v>
      </c>
      <c r="B9895" t="s">
        <v>46</v>
      </c>
      <c r="C9895">
        <v>1991</v>
      </c>
      <c r="D9895">
        <v>7</v>
      </c>
      <c r="E9895" s="1">
        <v>5198255</v>
      </c>
      <c r="F9895" s="1">
        <v>3541651</v>
      </c>
      <c r="G9895">
        <v>68.099999999999994</v>
      </c>
      <c r="H9895" s="1">
        <v>3333187</v>
      </c>
      <c r="I9895">
        <v>64.099999999999994</v>
      </c>
      <c r="J9895" s="1">
        <v>208464</v>
      </c>
      <c r="K9895">
        <v>5.9</v>
      </c>
    </row>
    <row r="9896" spans="1:11" x14ac:dyDescent="0.3">
      <c r="A9896">
        <v>38</v>
      </c>
      <c r="B9896" t="s">
        <v>47</v>
      </c>
      <c r="C9896">
        <v>1991</v>
      </c>
      <c r="D9896">
        <v>7</v>
      </c>
      <c r="E9896" s="1">
        <v>463368</v>
      </c>
      <c r="F9896" s="1">
        <v>316253</v>
      </c>
      <c r="G9896">
        <v>68.3</v>
      </c>
      <c r="H9896" s="1">
        <v>302284</v>
      </c>
      <c r="I9896">
        <v>65.2</v>
      </c>
      <c r="J9896" s="1">
        <v>13969</v>
      </c>
      <c r="K9896">
        <v>4.4000000000000004</v>
      </c>
    </row>
    <row r="9897" spans="1:11" x14ac:dyDescent="0.3">
      <c r="A9897">
        <v>39</v>
      </c>
      <c r="B9897" t="s">
        <v>48</v>
      </c>
      <c r="C9897">
        <v>1991</v>
      </c>
      <c r="D9897">
        <v>7</v>
      </c>
      <c r="E9897" s="1">
        <v>8298658</v>
      </c>
      <c r="F9897" s="1">
        <v>5411862</v>
      </c>
      <c r="G9897">
        <v>65.2</v>
      </c>
      <c r="H9897" s="1">
        <v>5060524</v>
      </c>
      <c r="I9897">
        <v>61</v>
      </c>
      <c r="J9897" s="1">
        <v>351338</v>
      </c>
      <c r="K9897">
        <v>6.5</v>
      </c>
    </row>
    <row r="9898" spans="1:11" x14ac:dyDescent="0.3">
      <c r="A9898">
        <v>40</v>
      </c>
      <c r="B9898" t="s">
        <v>49</v>
      </c>
      <c r="C9898">
        <v>1991</v>
      </c>
      <c r="D9898">
        <v>7</v>
      </c>
      <c r="E9898" s="1">
        <v>2363587</v>
      </c>
      <c r="F9898" s="1">
        <v>1510398</v>
      </c>
      <c r="G9898">
        <v>63.9</v>
      </c>
      <c r="H9898" s="1">
        <v>1420382</v>
      </c>
      <c r="I9898">
        <v>60.1</v>
      </c>
      <c r="J9898" s="1">
        <v>90016</v>
      </c>
      <c r="K9898">
        <v>6</v>
      </c>
    </row>
    <row r="9899" spans="1:11" x14ac:dyDescent="0.3">
      <c r="A9899">
        <v>41</v>
      </c>
      <c r="B9899" t="s">
        <v>50</v>
      </c>
      <c r="C9899">
        <v>1991</v>
      </c>
      <c r="D9899">
        <v>7</v>
      </c>
      <c r="E9899" s="1">
        <v>2247139</v>
      </c>
      <c r="F9899" s="1">
        <v>1516934</v>
      </c>
      <c r="G9899">
        <v>67.5</v>
      </c>
      <c r="H9899" s="1">
        <v>1425035</v>
      </c>
      <c r="I9899">
        <v>63.4</v>
      </c>
      <c r="J9899" s="1">
        <v>91899</v>
      </c>
      <c r="K9899">
        <v>6.1</v>
      </c>
    </row>
    <row r="9900" spans="1:11" x14ac:dyDescent="0.3">
      <c r="A9900">
        <v>42</v>
      </c>
      <c r="B9900" t="s">
        <v>51</v>
      </c>
      <c r="C9900">
        <v>1991</v>
      </c>
      <c r="D9900">
        <v>7</v>
      </c>
      <c r="E9900" s="1">
        <v>9259590</v>
      </c>
      <c r="F9900" s="1">
        <v>5840418</v>
      </c>
      <c r="G9900">
        <v>63.1</v>
      </c>
      <c r="H9900" s="1">
        <v>5439481</v>
      </c>
      <c r="I9900">
        <v>58.7</v>
      </c>
      <c r="J9900" s="1">
        <v>400937</v>
      </c>
      <c r="K9900">
        <v>6.9</v>
      </c>
    </row>
    <row r="9901" spans="1:11" x14ac:dyDescent="0.3">
      <c r="A9901">
        <v>44</v>
      </c>
      <c r="B9901" t="s">
        <v>52</v>
      </c>
      <c r="C9901">
        <v>1991</v>
      </c>
      <c r="D9901">
        <v>7</v>
      </c>
      <c r="E9901" s="1">
        <v>779277</v>
      </c>
      <c r="F9901" s="1">
        <v>523938</v>
      </c>
      <c r="G9901">
        <v>67.2</v>
      </c>
      <c r="H9901" s="1">
        <v>479441</v>
      </c>
      <c r="I9901">
        <v>61.5</v>
      </c>
      <c r="J9901" s="1">
        <v>44497</v>
      </c>
      <c r="K9901">
        <v>8.5</v>
      </c>
    </row>
    <row r="9902" spans="1:11" x14ac:dyDescent="0.3">
      <c r="A9902">
        <v>45</v>
      </c>
      <c r="B9902" t="s">
        <v>53</v>
      </c>
      <c r="C9902">
        <v>1991</v>
      </c>
      <c r="D9902">
        <v>7</v>
      </c>
      <c r="E9902" s="1">
        <v>2667581</v>
      </c>
      <c r="F9902" s="1">
        <v>1767316</v>
      </c>
      <c r="G9902">
        <v>66.3</v>
      </c>
      <c r="H9902" s="1">
        <v>1659436</v>
      </c>
      <c r="I9902">
        <v>62.2</v>
      </c>
      <c r="J9902" s="1">
        <v>107880</v>
      </c>
      <c r="K9902">
        <v>6.1</v>
      </c>
    </row>
    <row r="9903" spans="1:11" x14ac:dyDescent="0.3">
      <c r="A9903">
        <v>46</v>
      </c>
      <c r="B9903" t="s">
        <v>54</v>
      </c>
      <c r="C9903">
        <v>1991</v>
      </c>
      <c r="D9903">
        <v>7</v>
      </c>
      <c r="E9903" s="1">
        <v>505688</v>
      </c>
      <c r="F9903" s="1">
        <v>354487</v>
      </c>
      <c r="G9903">
        <v>70.099999999999994</v>
      </c>
      <c r="H9903" s="1">
        <v>341924</v>
      </c>
      <c r="I9903">
        <v>67.599999999999994</v>
      </c>
      <c r="J9903" s="1">
        <v>12563</v>
      </c>
      <c r="K9903">
        <v>3.5</v>
      </c>
    </row>
    <row r="9904" spans="1:11" x14ac:dyDescent="0.3">
      <c r="A9904">
        <v>47</v>
      </c>
      <c r="B9904" t="s">
        <v>55</v>
      </c>
      <c r="C9904">
        <v>1991</v>
      </c>
      <c r="D9904">
        <v>7</v>
      </c>
      <c r="E9904" s="1">
        <v>3824306</v>
      </c>
      <c r="F9904" s="1">
        <v>2422005</v>
      </c>
      <c r="G9904">
        <v>63.3</v>
      </c>
      <c r="H9904" s="1">
        <v>2261164</v>
      </c>
      <c r="I9904">
        <v>59.1</v>
      </c>
      <c r="J9904" s="1">
        <v>160841</v>
      </c>
      <c r="K9904">
        <v>6.6</v>
      </c>
    </row>
    <row r="9905" spans="1:11" x14ac:dyDescent="0.3">
      <c r="A9905">
        <v>48</v>
      </c>
      <c r="B9905" t="s">
        <v>56</v>
      </c>
      <c r="C9905">
        <v>1991</v>
      </c>
      <c r="D9905">
        <v>7</v>
      </c>
      <c r="E9905" s="1">
        <v>12814426</v>
      </c>
      <c r="F9905" s="1">
        <v>8767631</v>
      </c>
      <c r="G9905">
        <v>68.400000000000006</v>
      </c>
      <c r="H9905" s="1">
        <v>8164477</v>
      </c>
      <c r="I9905">
        <v>63.7</v>
      </c>
      <c r="J9905" s="1">
        <v>603154</v>
      </c>
      <c r="K9905">
        <v>6.9</v>
      </c>
    </row>
    <row r="9906" spans="1:11" x14ac:dyDescent="0.3">
      <c r="A9906">
        <v>49</v>
      </c>
      <c r="B9906" t="s">
        <v>57</v>
      </c>
      <c r="C9906">
        <v>1991</v>
      </c>
      <c r="D9906">
        <v>7</v>
      </c>
      <c r="E9906" s="1">
        <v>1202520</v>
      </c>
      <c r="F9906" s="1">
        <v>849244</v>
      </c>
      <c r="G9906">
        <v>70.599999999999994</v>
      </c>
      <c r="H9906" s="1">
        <v>808810</v>
      </c>
      <c r="I9906">
        <v>67.3</v>
      </c>
      <c r="J9906" s="1">
        <v>40434</v>
      </c>
      <c r="K9906">
        <v>4.8</v>
      </c>
    </row>
    <row r="9907" spans="1:11" x14ac:dyDescent="0.3">
      <c r="A9907">
        <v>50</v>
      </c>
      <c r="B9907" t="s">
        <v>58</v>
      </c>
      <c r="C9907">
        <v>1991</v>
      </c>
      <c r="D9907">
        <v>7</v>
      </c>
      <c r="E9907" s="1">
        <v>432463</v>
      </c>
      <c r="F9907" s="1">
        <v>306610</v>
      </c>
      <c r="G9907">
        <v>70.900000000000006</v>
      </c>
      <c r="H9907" s="1">
        <v>288318</v>
      </c>
      <c r="I9907">
        <v>66.7</v>
      </c>
      <c r="J9907" s="1">
        <v>18292</v>
      </c>
      <c r="K9907">
        <v>6</v>
      </c>
    </row>
    <row r="9908" spans="1:11" x14ac:dyDescent="0.3">
      <c r="A9908">
        <v>51</v>
      </c>
      <c r="B9908" t="s">
        <v>59</v>
      </c>
      <c r="C9908">
        <v>1991</v>
      </c>
      <c r="D9908">
        <v>7</v>
      </c>
      <c r="E9908" s="1">
        <v>4714425</v>
      </c>
      <c r="F9908" s="1">
        <v>3323469</v>
      </c>
      <c r="G9908">
        <v>70.5</v>
      </c>
      <c r="H9908" s="1">
        <v>3132235</v>
      </c>
      <c r="I9908">
        <v>66.400000000000006</v>
      </c>
      <c r="J9908" s="1">
        <v>191234</v>
      </c>
      <c r="K9908">
        <v>5.8</v>
      </c>
    </row>
    <row r="9909" spans="1:11" x14ac:dyDescent="0.3">
      <c r="A9909">
        <v>53</v>
      </c>
      <c r="B9909" t="s">
        <v>60</v>
      </c>
      <c r="C9909">
        <v>1991</v>
      </c>
      <c r="D9909">
        <v>7</v>
      </c>
      <c r="E9909" s="1">
        <v>3766621</v>
      </c>
      <c r="F9909" s="1">
        <v>2558757</v>
      </c>
      <c r="G9909">
        <v>67.900000000000006</v>
      </c>
      <c r="H9909" s="1">
        <v>2404135</v>
      </c>
      <c r="I9909">
        <v>63.8</v>
      </c>
      <c r="J9909" s="1">
        <v>154622</v>
      </c>
      <c r="K9909">
        <v>6</v>
      </c>
    </row>
    <row r="9910" spans="1:11" x14ac:dyDescent="0.3">
      <c r="A9910">
        <v>54</v>
      </c>
      <c r="B9910" t="s">
        <v>61</v>
      </c>
      <c r="C9910">
        <v>1991</v>
      </c>
      <c r="D9910">
        <v>7</v>
      </c>
      <c r="E9910" s="1">
        <v>1408653</v>
      </c>
      <c r="F9910" s="1">
        <v>780933</v>
      </c>
      <c r="G9910">
        <v>55.4</v>
      </c>
      <c r="H9910" s="1">
        <v>697322</v>
      </c>
      <c r="I9910">
        <v>49.5</v>
      </c>
      <c r="J9910" s="1">
        <v>83611</v>
      </c>
      <c r="K9910">
        <v>10.7</v>
      </c>
    </row>
    <row r="9911" spans="1:11" x14ac:dyDescent="0.3">
      <c r="A9911">
        <v>55</v>
      </c>
      <c r="B9911" t="s">
        <v>62</v>
      </c>
      <c r="C9911">
        <v>1991</v>
      </c>
      <c r="D9911">
        <v>7</v>
      </c>
      <c r="E9911" s="1">
        <v>3722654</v>
      </c>
      <c r="F9911" s="1">
        <v>2625846</v>
      </c>
      <c r="G9911">
        <v>70.5</v>
      </c>
      <c r="H9911" s="1">
        <v>2486773</v>
      </c>
      <c r="I9911">
        <v>66.8</v>
      </c>
      <c r="J9911" s="1">
        <v>139073</v>
      </c>
      <c r="K9911">
        <v>5.3</v>
      </c>
    </row>
    <row r="9912" spans="1:11" x14ac:dyDescent="0.3">
      <c r="A9912">
        <v>56</v>
      </c>
      <c r="B9912" t="s">
        <v>63</v>
      </c>
      <c r="C9912">
        <v>1991</v>
      </c>
      <c r="D9912">
        <v>7</v>
      </c>
      <c r="E9912" s="1">
        <v>333408</v>
      </c>
      <c r="F9912" s="1">
        <v>236647</v>
      </c>
      <c r="G9912">
        <v>71</v>
      </c>
      <c r="H9912" s="1">
        <v>225289</v>
      </c>
      <c r="I9912">
        <v>67.599999999999994</v>
      </c>
      <c r="J9912" s="1">
        <v>11358</v>
      </c>
      <c r="K9912">
        <v>4.8</v>
      </c>
    </row>
    <row r="9913" spans="1:11" x14ac:dyDescent="0.3">
      <c r="A9913">
        <v>1</v>
      </c>
      <c r="B9913" t="s">
        <v>11</v>
      </c>
      <c r="C9913">
        <v>1991</v>
      </c>
      <c r="D9913">
        <v>8</v>
      </c>
      <c r="E9913" s="1">
        <v>3119042</v>
      </c>
      <c r="F9913" s="1">
        <v>1923588</v>
      </c>
      <c r="G9913">
        <v>61.7</v>
      </c>
      <c r="H9913" s="1">
        <v>1783691</v>
      </c>
      <c r="I9913">
        <v>57.2</v>
      </c>
      <c r="J9913" s="1">
        <v>139897</v>
      </c>
      <c r="K9913">
        <v>7.3</v>
      </c>
    </row>
    <row r="9914" spans="1:11" x14ac:dyDescent="0.3">
      <c r="A9914">
        <v>2</v>
      </c>
      <c r="B9914" t="s">
        <v>12</v>
      </c>
      <c r="C9914">
        <v>1991</v>
      </c>
      <c r="D9914">
        <v>8</v>
      </c>
      <c r="E9914" s="1">
        <v>382828</v>
      </c>
      <c r="F9914" s="1">
        <v>276825</v>
      </c>
      <c r="G9914">
        <v>72.3</v>
      </c>
      <c r="H9914" s="1">
        <v>253404</v>
      </c>
      <c r="I9914">
        <v>66.2</v>
      </c>
      <c r="J9914" s="1">
        <v>23421</v>
      </c>
      <c r="K9914">
        <v>8.5</v>
      </c>
    </row>
    <row r="9915" spans="1:11" x14ac:dyDescent="0.3">
      <c r="A9915">
        <v>4</v>
      </c>
      <c r="B9915" t="s">
        <v>13</v>
      </c>
      <c r="C9915">
        <v>1991</v>
      </c>
      <c r="D9915">
        <v>8</v>
      </c>
      <c r="E9915" s="1">
        <v>2864676</v>
      </c>
      <c r="F9915" s="1">
        <v>1813889</v>
      </c>
      <c r="G9915">
        <v>63.3</v>
      </c>
      <c r="H9915" s="1">
        <v>1703299</v>
      </c>
      <c r="I9915">
        <v>59.5</v>
      </c>
      <c r="J9915" s="1">
        <v>110590</v>
      </c>
      <c r="K9915">
        <v>6.1</v>
      </c>
    </row>
    <row r="9916" spans="1:11" x14ac:dyDescent="0.3">
      <c r="A9916">
        <v>5</v>
      </c>
      <c r="B9916" t="s">
        <v>14</v>
      </c>
      <c r="C9916">
        <v>1991</v>
      </c>
      <c r="D9916">
        <v>8</v>
      </c>
      <c r="E9916" s="1">
        <v>1805235</v>
      </c>
      <c r="F9916" s="1">
        <v>1135831</v>
      </c>
      <c r="G9916">
        <v>62.9</v>
      </c>
      <c r="H9916" s="1">
        <v>1054326</v>
      </c>
      <c r="I9916">
        <v>58.4</v>
      </c>
      <c r="J9916" s="1">
        <v>81505</v>
      </c>
      <c r="K9916">
        <v>7.2</v>
      </c>
    </row>
    <row r="9917" spans="1:11" x14ac:dyDescent="0.3">
      <c r="A9917">
        <v>6</v>
      </c>
      <c r="B9917" t="s">
        <v>15</v>
      </c>
      <c r="C9917">
        <v>1991</v>
      </c>
      <c r="D9917">
        <v>8</v>
      </c>
      <c r="E9917" s="1">
        <v>22800831</v>
      </c>
      <c r="F9917" s="1">
        <v>15123234</v>
      </c>
      <c r="G9917">
        <v>66.3</v>
      </c>
      <c r="H9917" s="1">
        <v>13930143</v>
      </c>
      <c r="I9917">
        <v>61.1</v>
      </c>
      <c r="J9917" s="1">
        <v>1193091</v>
      </c>
      <c r="K9917">
        <v>7.9</v>
      </c>
    </row>
    <row r="9918" spans="1:11" x14ac:dyDescent="0.3">
      <c r="A9918">
        <v>37</v>
      </c>
      <c r="B9918" t="s">
        <v>16</v>
      </c>
      <c r="C9918">
        <v>1991</v>
      </c>
      <c r="D9918">
        <v>8</v>
      </c>
      <c r="E9918" s="1">
        <v>6727380</v>
      </c>
      <c r="F9918" s="1">
        <v>4454805</v>
      </c>
      <c r="G9918">
        <v>66.2</v>
      </c>
      <c r="H9918" s="1">
        <v>4088948</v>
      </c>
      <c r="I9918">
        <v>60.8</v>
      </c>
      <c r="J9918" s="1">
        <v>365857</v>
      </c>
      <c r="K9918">
        <v>8.1999999999999993</v>
      </c>
    </row>
    <row r="9919" spans="1:11" x14ac:dyDescent="0.3">
      <c r="A9919">
        <v>8</v>
      </c>
      <c r="B9919" t="s">
        <v>17</v>
      </c>
      <c r="C9919">
        <v>1991</v>
      </c>
      <c r="D9919">
        <v>8</v>
      </c>
      <c r="E9919" s="1">
        <v>2549550</v>
      </c>
      <c r="F9919" s="1">
        <v>1805987</v>
      </c>
      <c r="G9919">
        <v>70.8</v>
      </c>
      <c r="H9919" s="1">
        <v>1711313</v>
      </c>
      <c r="I9919">
        <v>67.099999999999994</v>
      </c>
      <c r="J9919" s="1">
        <v>94674</v>
      </c>
      <c r="K9919">
        <v>5.2</v>
      </c>
    </row>
    <row r="9920" spans="1:11" x14ac:dyDescent="0.3">
      <c r="A9920">
        <v>9</v>
      </c>
      <c r="B9920" t="s">
        <v>18</v>
      </c>
      <c r="C9920">
        <v>1991</v>
      </c>
      <c r="D9920">
        <v>8</v>
      </c>
      <c r="E9920" s="1">
        <v>2570262</v>
      </c>
      <c r="F9920" s="1">
        <v>1830030</v>
      </c>
      <c r="G9920">
        <v>71.2</v>
      </c>
      <c r="H9920" s="1">
        <v>1706671</v>
      </c>
      <c r="I9920">
        <v>66.400000000000006</v>
      </c>
      <c r="J9920" s="1">
        <v>123359</v>
      </c>
      <c r="K9920">
        <v>6.7</v>
      </c>
    </row>
    <row r="9921" spans="1:11" x14ac:dyDescent="0.3">
      <c r="A9921">
        <v>10</v>
      </c>
      <c r="B9921" t="s">
        <v>19</v>
      </c>
      <c r="C9921">
        <v>1991</v>
      </c>
      <c r="D9921">
        <v>8</v>
      </c>
      <c r="E9921" s="1">
        <v>522521</v>
      </c>
      <c r="F9921" s="1">
        <v>360796</v>
      </c>
      <c r="G9921">
        <v>69</v>
      </c>
      <c r="H9921" s="1">
        <v>340480</v>
      </c>
      <c r="I9921">
        <v>65.2</v>
      </c>
      <c r="J9921" s="1">
        <v>20316</v>
      </c>
      <c r="K9921">
        <v>5.6</v>
      </c>
    </row>
    <row r="9922" spans="1:11" x14ac:dyDescent="0.3">
      <c r="A9922">
        <v>11</v>
      </c>
      <c r="B9922" t="s">
        <v>20</v>
      </c>
      <c r="C9922">
        <v>1991</v>
      </c>
      <c r="D9922">
        <v>8</v>
      </c>
      <c r="E9922" s="1">
        <v>478312</v>
      </c>
      <c r="F9922" s="1">
        <v>320345</v>
      </c>
      <c r="G9922">
        <v>67</v>
      </c>
      <c r="H9922" s="1">
        <v>295128</v>
      </c>
      <c r="I9922">
        <v>61.7</v>
      </c>
      <c r="J9922" s="1">
        <v>25217</v>
      </c>
      <c r="K9922">
        <v>7.9</v>
      </c>
    </row>
    <row r="9923" spans="1:11" x14ac:dyDescent="0.3">
      <c r="A9923">
        <v>12</v>
      </c>
      <c r="B9923" t="s">
        <v>21</v>
      </c>
      <c r="C9923">
        <v>1991</v>
      </c>
      <c r="D9923">
        <v>8</v>
      </c>
      <c r="E9923" s="1">
        <v>10520104</v>
      </c>
      <c r="F9923" s="1">
        <v>6524509</v>
      </c>
      <c r="G9923">
        <v>62</v>
      </c>
      <c r="H9923" s="1">
        <v>6016467</v>
      </c>
      <c r="I9923">
        <v>57.2</v>
      </c>
      <c r="J9923" s="1">
        <v>508042</v>
      </c>
      <c r="K9923">
        <v>7.8</v>
      </c>
    </row>
    <row r="9924" spans="1:11" x14ac:dyDescent="0.3">
      <c r="A9924">
        <v>13</v>
      </c>
      <c r="B9924" t="s">
        <v>22</v>
      </c>
      <c r="C9924">
        <v>1991</v>
      </c>
      <c r="D9924">
        <v>8</v>
      </c>
      <c r="E9924" s="1">
        <v>4989217</v>
      </c>
      <c r="F9924" s="1">
        <v>3313316</v>
      </c>
      <c r="G9924">
        <v>66.400000000000006</v>
      </c>
      <c r="H9924" s="1">
        <v>3147833</v>
      </c>
      <c r="I9924">
        <v>63.1</v>
      </c>
      <c r="J9924" s="1">
        <v>165483</v>
      </c>
      <c r="K9924">
        <v>5</v>
      </c>
    </row>
    <row r="9925" spans="1:11" x14ac:dyDescent="0.3">
      <c r="A9925">
        <v>15</v>
      </c>
      <c r="B9925" t="s">
        <v>23</v>
      </c>
      <c r="C9925">
        <v>1991</v>
      </c>
      <c r="D9925">
        <v>8</v>
      </c>
      <c r="E9925" s="1">
        <v>828623</v>
      </c>
      <c r="F9925" s="1">
        <v>566138</v>
      </c>
      <c r="G9925">
        <v>68.3</v>
      </c>
      <c r="H9925" s="1">
        <v>550345</v>
      </c>
      <c r="I9925">
        <v>66.400000000000006</v>
      </c>
      <c r="J9925" s="1">
        <v>15793</v>
      </c>
      <c r="K9925">
        <v>2.8</v>
      </c>
    </row>
    <row r="9926" spans="1:11" x14ac:dyDescent="0.3">
      <c r="A9926">
        <v>16</v>
      </c>
      <c r="B9926" t="s">
        <v>24</v>
      </c>
      <c r="C9926">
        <v>1991</v>
      </c>
      <c r="D9926">
        <v>8</v>
      </c>
      <c r="E9926" s="1">
        <v>755003</v>
      </c>
      <c r="F9926" s="1">
        <v>512493</v>
      </c>
      <c r="G9926">
        <v>67.900000000000006</v>
      </c>
      <c r="H9926" s="1">
        <v>480798</v>
      </c>
      <c r="I9926">
        <v>63.7</v>
      </c>
      <c r="J9926" s="1">
        <v>31695</v>
      </c>
      <c r="K9926">
        <v>6.2</v>
      </c>
    </row>
    <row r="9927" spans="1:11" x14ac:dyDescent="0.3">
      <c r="A9927">
        <v>17</v>
      </c>
      <c r="B9927" t="s">
        <v>25</v>
      </c>
      <c r="C9927">
        <v>1991</v>
      </c>
      <c r="D9927">
        <v>8</v>
      </c>
      <c r="E9927" s="1">
        <v>8774978</v>
      </c>
      <c r="F9927" s="1">
        <v>5916745</v>
      </c>
      <c r="G9927">
        <v>67.400000000000006</v>
      </c>
      <c r="H9927" s="1">
        <v>5477621</v>
      </c>
      <c r="I9927">
        <v>62.4</v>
      </c>
      <c r="J9927" s="1">
        <v>439124</v>
      </c>
      <c r="K9927">
        <v>7.4</v>
      </c>
    </row>
    <row r="9928" spans="1:11" x14ac:dyDescent="0.3">
      <c r="A9928">
        <v>18</v>
      </c>
      <c r="B9928" t="s">
        <v>26</v>
      </c>
      <c r="C9928">
        <v>1991</v>
      </c>
      <c r="D9928">
        <v>8</v>
      </c>
      <c r="E9928" s="1">
        <v>4247348</v>
      </c>
      <c r="F9928" s="1">
        <v>2792629</v>
      </c>
      <c r="G9928">
        <v>65.7</v>
      </c>
      <c r="H9928" s="1">
        <v>2640826</v>
      </c>
      <c r="I9928">
        <v>62.2</v>
      </c>
      <c r="J9928" s="1">
        <v>151803</v>
      </c>
      <c r="K9928">
        <v>5.4</v>
      </c>
    </row>
    <row r="9929" spans="1:11" x14ac:dyDescent="0.3">
      <c r="A9929">
        <v>19</v>
      </c>
      <c r="B9929" t="s">
        <v>27</v>
      </c>
      <c r="C9929">
        <v>1991</v>
      </c>
      <c r="D9929">
        <v>8</v>
      </c>
      <c r="E9929" s="1">
        <v>2105562</v>
      </c>
      <c r="F9929" s="1">
        <v>1472722</v>
      </c>
      <c r="G9929">
        <v>69.900000000000006</v>
      </c>
      <c r="H9929" s="1">
        <v>1405115</v>
      </c>
      <c r="I9929">
        <v>66.7</v>
      </c>
      <c r="J9929" s="1">
        <v>67607</v>
      </c>
      <c r="K9929">
        <v>4.5999999999999996</v>
      </c>
    </row>
    <row r="9930" spans="1:11" x14ac:dyDescent="0.3">
      <c r="A9930">
        <v>20</v>
      </c>
      <c r="B9930" t="s">
        <v>28</v>
      </c>
      <c r="C9930">
        <v>1991</v>
      </c>
      <c r="D9930">
        <v>8</v>
      </c>
      <c r="E9930" s="1">
        <v>1834236</v>
      </c>
      <c r="F9930" s="1">
        <v>1284211</v>
      </c>
      <c r="G9930">
        <v>70</v>
      </c>
      <c r="H9930" s="1">
        <v>1228907</v>
      </c>
      <c r="I9930">
        <v>67</v>
      </c>
      <c r="J9930" s="1">
        <v>55304</v>
      </c>
      <c r="K9930">
        <v>4.3</v>
      </c>
    </row>
    <row r="9931" spans="1:11" x14ac:dyDescent="0.3">
      <c r="A9931">
        <v>21</v>
      </c>
      <c r="B9931" t="s">
        <v>29</v>
      </c>
      <c r="C9931">
        <v>1991</v>
      </c>
      <c r="D9931">
        <v>8</v>
      </c>
      <c r="E9931" s="1">
        <v>2829996</v>
      </c>
      <c r="F9931" s="1">
        <v>1757296</v>
      </c>
      <c r="G9931">
        <v>62.1</v>
      </c>
      <c r="H9931" s="1">
        <v>1629249</v>
      </c>
      <c r="I9931">
        <v>57.6</v>
      </c>
      <c r="J9931" s="1">
        <v>128047</v>
      </c>
      <c r="K9931">
        <v>7.3</v>
      </c>
    </row>
    <row r="9932" spans="1:11" x14ac:dyDescent="0.3">
      <c r="A9932">
        <v>22</v>
      </c>
      <c r="B9932" t="s">
        <v>30</v>
      </c>
      <c r="C9932">
        <v>1991</v>
      </c>
      <c r="D9932">
        <v>8</v>
      </c>
      <c r="E9932" s="1">
        <v>3097426</v>
      </c>
      <c r="F9932" s="1">
        <v>1908430</v>
      </c>
      <c r="G9932">
        <v>61.6</v>
      </c>
      <c r="H9932" s="1">
        <v>1771424</v>
      </c>
      <c r="I9932">
        <v>57.2</v>
      </c>
      <c r="J9932" s="1">
        <v>137006</v>
      </c>
      <c r="K9932">
        <v>7.2</v>
      </c>
    </row>
    <row r="9933" spans="1:11" x14ac:dyDescent="0.3">
      <c r="A9933">
        <v>23</v>
      </c>
      <c r="B9933" t="s">
        <v>31</v>
      </c>
      <c r="C9933">
        <v>1991</v>
      </c>
      <c r="D9933">
        <v>8</v>
      </c>
      <c r="E9933" s="1">
        <v>944537</v>
      </c>
      <c r="F9933" s="1">
        <v>637358</v>
      </c>
      <c r="G9933">
        <v>67.5</v>
      </c>
      <c r="H9933" s="1">
        <v>590259</v>
      </c>
      <c r="I9933">
        <v>62.5</v>
      </c>
      <c r="J9933" s="1">
        <v>47099</v>
      </c>
      <c r="K9933">
        <v>7.4</v>
      </c>
    </row>
    <row r="9934" spans="1:11" x14ac:dyDescent="0.3">
      <c r="A9934">
        <v>24</v>
      </c>
      <c r="B9934" t="s">
        <v>32</v>
      </c>
      <c r="C9934">
        <v>1991</v>
      </c>
      <c r="D9934">
        <v>8</v>
      </c>
      <c r="E9934" s="1">
        <v>3723493</v>
      </c>
      <c r="F9934" s="1">
        <v>2617357</v>
      </c>
      <c r="G9934">
        <v>70.3</v>
      </c>
      <c r="H9934" s="1">
        <v>2465492</v>
      </c>
      <c r="I9934">
        <v>66.2</v>
      </c>
      <c r="J9934" s="1">
        <v>151865</v>
      </c>
      <c r="K9934">
        <v>5.8</v>
      </c>
    </row>
    <row r="9935" spans="1:11" x14ac:dyDescent="0.3">
      <c r="A9935">
        <v>25</v>
      </c>
      <c r="B9935" t="s">
        <v>33</v>
      </c>
      <c r="C9935">
        <v>1991</v>
      </c>
      <c r="D9935">
        <v>8</v>
      </c>
      <c r="E9935" s="1">
        <v>4690801</v>
      </c>
      <c r="F9935" s="1">
        <v>3182436</v>
      </c>
      <c r="G9935">
        <v>67.8</v>
      </c>
      <c r="H9935" s="1">
        <v>2893323</v>
      </c>
      <c r="I9935">
        <v>61.7</v>
      </c>
      <c r="J9935" s="1">
        <v>289113</v>
      </c>
      <c r="K9935">
        <v>9.1</v>
      </c>
    </row>
    <row r="9936" spans="1:11" x14ac:dyDescent="0.3">
      <c r="A9936">
        <v>26</v>
      </c>
      <c r="B9936" t="s">
        <v>34</v>
      </c>
      <c r="C9936">
        <v>1991</v>
      </c>
      <c r="D9936">
        <v>8</v>
      </c>
      <c r="E9936" s="1">
        <v>7079995</v>
      </c>
      <c r="F9936" s="1">
        <v>4580408</v>
      </c>
      <c r="G9936">
        <v>64.7</v>
      </c>
      <c r="H9936" s="1">
        <v>4160909</v>
      </c>
      <c r="I9936">
        <v>58.8</v>
      </c>
      <c r="J9936" s="1">
        <v>419499</v>
      </c>
      <c r="K9936">
        <v>9.1999999999999993</v>
      </c>
    </row>
    <row r="9937" spans="1:11" x14ac:dyDescent="0.3">
      <c r="A9937">
        <v>27</v>
      </c>
      <c r="B9937" t="s">
        <v>35</v>
      </c>
      <c r="C9937">
        <v>1991</v>
      </c>
      <c r="D9937">
        <v>8</v>
      </c>
      <c r="E9937" s="1">
        <v>3312701</v>
      </c>
      <c r="F9937" s="1">
        <v>2433997</v>
      </c>
      <c r="G9937">
        <v>73.5</v>
      </c>
      <c r="H9937" s="1">
        <v>2311214</v>
      </c>
      <c r="I9937">
        <v>69.8</v>
      </c>
      <c r="J9937" s="1">
        <v>122783</v>
      </c>
      <c r="K9937">
        <v>5</v>
      </c>
    </row>
    <row r="9938" spans="1:11" x14ac:dyDescent="0.3">
      <c r="A9938">
        <v>28</v>
      </c>
      <c r="B9938" t="s">
        <v>36</v>
      </c>
      <c r="C9938">
        <v>1991</v>
      </c>
      <c r="D9938">
        <v>8</v>
      </c>
      <c r="E9938" s="1">
        <v>1916038</v>
      </c>
      <c r="F9938" s="1">
        <v>1180678</v>
      </c>
      <c r="G9938">
        <v>61.6</v>
      </c>
      <c r="H9938" s="1">
        <v>1082778</v>
      </c>
      <c r="I9938">
        <v>56.5</v>
      </c>
      <c r="J9938" s="1">
        <v>97900</v>
      </c>
      <c r="K9938">
        <v>8.3000000000000007</v>
      </c>
    </row>
    <row r="9939" spans="1:11" x14ac:dyDescent="0.3">
      <c r="A9939">
        <v>29</v>
      </c>
      <c r="B9939" t="s">
        <v>37</v>
      </c>
      <c r="C9939">
        <v>1991</v>
      </c>
      <c r="D9939">
        <v>8</v>
      </c>
      <c r="E9939" s="1">
        <v>3895631</v>
      </c>
      <c r="F9939" s="1">
        <v>2631837</v>
      </c>
      <c r="G9939">
        <v>67.599999999999994</v>
      </c>
      <c r="H9939" s="1">
        <v>2462416</v>
      </c>
      <c r="I9939">
        <v>63.2</v>
      </c>
      <c r="J9939" s="1">
        <v>169421</v>
      </c>
      <c r="K9939">
        <v>6.4</v>
      </c>
    </row>
    <row r="9940" spans="1:11" x14ac:dyDescent="0.3">
      <c r="A9940">
        <v>30</v>
      </c>
      <c r="B9940" t="s">
        <v>38</v>
      </c>
      <c r="C9940">
        <v>1991</v>
      </c>
      <c r="D9940">
        <v>8</v>
      </c>
      <c r="E9940" s="1">
        <v>603325</v>
      </c>
      <c r="F9940" s="1">
        <v>402821</v>
      </c>
      <c r="G9940">
        <v>66.8</v>
      </c>
      <c r="H9940" s="1">
        <v>375656</v>
      </c>
      <c r="I9940">
        <v>62.3</v>
      </c>
      <c r="J9940" s="1">
        <v>27165</v>
      </c>
      <c r="K9940">
        <v>6.7</v>
      </c>
    </row>
    <row r="9941" spans="1:11" x14ac:dyDescent="0.3">
      <c r="A9941">
        <v>31</v>
      </c>
      <c r="B9941" t="s">
        <v>39</v>
      </c>
      <c r="C9941">
        <v>1991</v>
      </c>
      <c r="D9941">
        <v>8</v>
      </c>
      <c r="E9941" s="1">
        <v>1174875</v>
      </c>
      <c r="F9941" s="1">
        <v>840553</v>
      </c>
      <c r="G9941">
        <v>71.5</v>
      </c>
      <c r="H9941" s="1">
        <v>817897</v>
      </c>
      <c r="I9941">
        <v>69.599999999999994</v>
      </c>
      <c r="J9941" s="1">
        <v>22656</v>
      </c>
      <c r="K9941">
        <v>2.7</v>
      </c>
    </row>
    <row r="9942" spans="1:11" x14ac:dyDescent="0.3">
      <c r="A9942">
        <v>32</v>
      </c>
      <c r="B9942" t="s">
        <v>40</v>
      </c>
      <c r="C9942">
        <v>1991</v>
      </c>
      <c r="D9942">
        <v>8</v>
      </c>
      <c r="E9942" s="1">
        <v>1007512</v>
      </c>
      <c r="F9942" s="1">
        <v>703096</v>
      </c>
      <c r="G9942">
        <v>69.8</v>
      </c>
      <c r="H9942" s="1">
        <v>662179</v>
      </c>
      <c r="I9942">
        <v>65.7</v>
      </c>
      <c r="J9942" s="1">
        <v>40917</v>
      </c>
      <c r="K9942">
        <v>5.8</v>
      </c>
    </row>
    <row r="9943" spans="1:11" x14ac:dyDescent="0.3">
      <c r="A9943">
        <v>33</v>
      </c>
      <c r="B9943" t="s">
        <v>41</v>
      </c>
      <c r="C9943">
        <v>1991</v>
      </c>
      <c r="D9943">
        <v>8</v>
      </c>
      <c r="E9943" s="1">
        <v>847914</v>
      </c>
      <c r="F9943" s="1">
        <v>618701</v>
      </c>
      <c r="G9943">
        <v>73</v>
      </c>
      <c r="H9943" s="1">
        <v>575983</v>
      </c>
      <c r="I9943">
        <v>67.900000000000006</v>
      </c>
      <c r="J9943" s="1">
        <v>42718</v>
      </c>
      <c r="K9943">
        <v>6.9</v>
      </c>
    </row>
    <row r="9944" spans="1:11" x14ac:dyDescent="0.3">
      <c r="A9944">
        <v>34</v>
      </c>
      <c r="B9944" t="s">
        <v>42</v>
      </c>
      <c r="C9944">
        <v>1991</v>
      </c>
      <c r="D9944">
        <v>8</v>
      </c>
      <c r="E9944" s="1">
        <v>6077565</v>
      </c>
      <c r="F9944" s="1">
        <v>4065222</v>
      </c>
      <c r="G9944">
        <v>66.900000000000006</v>
      </c>
      <c r="H9944" s="1">
        <v>3788873</v>
      </c>
      <c r="I9944">
        <v>62.3</v>
      </c>
      <c r="J9944" s="1">
        <v>276349</v>
      </c>
      <c r="K9944">
        <v>6.8</v>
      </c>
    </row>
    <row r="9945" spans="1:11" x14ac:dyDescent="0.3">
      <c r="A9945">
        <v>35</v>
      </c>
      <c r="B9945" t="s">
        <v>43</v>
      </c>
      <c r="C9945">
        <v>1991</v>
      </c>
      <c r="D9945">
        <v>8</v>
      </c>
      <c r="E9945" s="1">
        <v>1141245</v>
      </c>
      <c r="F9945" s="1">
        <v>724363</v>
      </c>
      <c r="G9945">
        <v>63.5</v>
      </c>
      <c r="H9945" s="1">
        <v>673050</v>
      </c>
      <c r="I9945">
        <v>59</v>
      </c>
      <c r="J9945" s="1">
        <v>51313</v>
      </c>
      <c r="K9945">
        <v>7.1</v>
      </c>
    </row>
    <row r="9946" spans="1:11" x14ac:dyDescent="0.3">
      <c r="A9946">
        <v>36</v>
      </c>
      <c r="B9946" t="s">
        <v>44</v>
      </c>
      <c r="C9946">
        <v>1991</v>
      </c>
      <c r="D9946">
        <v>8</v>
      </c>
      <c r="E9946" s="1">
        <v>14097618</v>
      </c>
      <c r="F9946" s="1">
        <v>8741406</v>
      </c>
      <c r="G9946">
        <v>62</v>
      </c>
      <c r="H9946" s="1">
        <v>8092762</v>
      </c>
      <c r="I9946">
        <v>57.4</v>
      </c>
      <c r="J9946" s="1">
        <v>648644</v>
      </c>
      <c r="K9946">
        <v>7.4</v>
      </c>
    </row>
    <row r="9947" spans="1:11" x14ac:dyDescent="0.3">
      <c r="A9947">
        <v>51000</v>
      </c>
      <c r="B9947" t="s">
        <v>45</v>
      </c>
      <c r="C9947">
        <v>1991</v>
      </c>
      <c r="D9947">
        <v>8</v>
      </c>
      <c r="E9947" s="1">
        <v>5848900</v>
      </c>
      <c r="F9947" s="1">
        <v>3280502</v>
      </c>
      <c r="G9947">
        <v>56.1</v>
      </c>
      <c r="H9947" s="1">
        <v>2985091</v>
      </c>
      <c r="I9947">
        <v>51</v>
      </c>
      <c r="J9947" s="1">
        <v>295411</v>
      </c>
      <c r="K9947">
        <v>9</v>
      </c>
    </row>
    <row r="9948" spans="1:11" x14ac:dyDescent="0.3">
      <c r="A9948">
        <v>37</v>
      </c>
      <c r="B9948" t="s">
        <v>46</v>
      </c>
      <c r="C9948">
        <v>1991</v>
      </c>
      <c r="D9948">
        <v>8</v>
      </c>
      <c r="E9948" s="1">
        <v>5204742</v>
      </c>
      <c r="F9948" s="1">
        <v>3548465</v>
      </c>
      <c r="G9948">
        <v>68.2</v>
      </c>
      <c r="H9948" s="1">
        <v>3341427</v>
      </c>
      <c r="I9948">
        <v>64.2</v>
      </c>
      <c r="J9948" s="1">
        <v>207038</v>
      </c>
      <c r="K9948">
        <v>5.8</v>
      </c>
    </row>
    <row r="9949" spans="1:11" x14ac:dyDescent="0.3">
      <c r="A9949">
        <v>38</v>
      </c>
      <c r="B9949" t="s">
        <v>47</v>
      </c>
      <c r="C9949">
        <v>1991</v>
      </c>
      <c r="D9949">
        <v>8</v>
      </c>
      <c r="E9949" s="1">
        <v>463440</v>
      </c>
      <c r="F9949" s="1">
        <v>316111</v>
      </c>
      <c r="G9949">
        <v>68.2</v>
      </c>
      <c r="H9949" s="1">
        <v>302331</v>
      </c>
      <c r="I9949">
        <v>65.2</v>
      </c>
      <c r="J9949" s="1">
        <v>13780</v>
      </c>
      <c r="K9949">
        <v>4.4000000000000004</v>
      </c>
    </row>
    <row r="9950" spans="1:11" x14ac:dyDescent="0.3">
      <c r="A9950">
        <v>39</v>
      </c>
      <c r="B9950" t="s">
        <v>48</v>
      </c>
      <c r="C9950">
        <v>1991</v>
      </c>
      <c r="D9950">
        <v>8</v>
      </c>
      <c r="E9950" s="1">
        <v>8303588</v>
      </c>
      <c r="F9950" s="1">
        <v>5409862</v>
      </c>
      <c r="G9950">
        <v>65.2</v>
      </c>
      <c r="H9950" s="1">
        <v>5062366</v>
      </c>
      <c r="I9950">
        <v>61</v>
      </c>
      <c r="J9950" s="1">
        <v>347496</v>
      </c>
      <c r="K9950">
        <v>6.4</v>
      </c>
    </row>
    <row r="9951" spans="1:11" x14ac:dyDescent="0.3">
      <c r="A9951">
        <v>40</v>
      </c>
      <c r="B9951" t="s">
        <v>49</v>
      </c>
      <c r="C9951">
        <v>1991</v>
      </c>
      <c r="D9951">
        <v>8</v>
      </c>
      <c r="E9951" s="1">
        <v>2365776</v>
      </c>
      <c r="F9951" s="1">
        <v>1510398</v>
      </c>
      <c r="G9951">
        <v>63.8</v>
      </c>
      <c r="H9951" s="1">
        <v>1420912</v>
      </c>
      <c r="I9951">
        <v>60.1</v>
      </c>
      <c r="J9951" s="1">
        <v>89486</v>
      </c>
      <c r="K9951">
        <v>5.9</v>
      </c>
    </row>
    <row r="9952" spans="1:11" x14ac:dyDescent="0.3">
      <c r="A9952">
        <v>41</v>
      </c>
      <c r="B9952" t="s">
        <v>50</v>
      </c>
      <c r="C9952">
        <v>1991</v>
      </c>
      <c r="D9952">
        <v>8</v>
      </c>
      <c r="E9952" s="1">
        <v>2251410</v>
      </c>
      <c r="F9952" s="1">
        <v>1518893</v>
      </c>
      <c r="G9952">
        <v>67.5</v>
      </c>
      <c r="H9952" s="1">
        <v>1425256</v>
      </c>
      <c r="I9952">
        <v>63.3</v>
      </c>
      <c r="J9952" s="1">
        <v>93637</v>
      </c>
      <c r="K9952">
        <v>6.2</v>
      </c>
    </row>
    <row r="9953" spans="1:11" x14ac:dyDescent="0.3">
      <c r="A9953">
        <v>42</v>
      </c>
      <c r="B9953" t="s">
        <v>51</v>
      </c>
      <c r="C9953">
        <v>1991</v>
      </c>
      <c r="D9953">
        <v>8</v>
      </c>
      <c r="E9953" s="1">
        <v>9262200</v>
      </c>
      <c r="F9953" s="1">
        <v>5841185</v>
      </c>
      <c r="G9953">
        <v>63.1</v>
      </c>
      <c r="H9953" s="1">
        <v>5441458</v>
      </c>
      <c r="I9953">
        <v>58.7</v>
      </c>
      <c r="J9953" s="1">
        <v>399727</v>
      </c>
      <c r="K9953">
        <v>6.8</v>
      </c>
    </row>
    <row r="9954" spans="1:11" x14ac:dyDescent="0.3">
      <c r="A9954">
        <v>44</v>
      </c>
      <c r="B9954" t="s">
        <v>52</v>
      </c>
      <c r="C9954">
        <v>1991</v>
      </c>
      <c r="D9954">
        <v>8</v>
      </c>
      <c r="E9954" s="1">
        <v>779765</v>
      </c>
      <c r="F9954" s="1">
        <v>523778</v>
      </c>
      <c r="G9954">
        <v>67.2</v>
      </c>
      <c r="H9954" s="1">
        <v>479017</v>
      </c>
      <c r="I9954">
        <v>61.4</v>
      </c>
      <c r="J9954" s="1">
        <v>44761</v>
      </c>
      <c r="K9954">
        <v>8.5</v>
      </c>
    </row>
    <row r="9955" spans="1:11" x14ac:dyDescent="0.3">
      <c r="A9955">
        <v>45</v>
      </c>
      <c r="B9955" t="s">
        <v>53</v>
      </c>
      <c r="C9955">
        <v>1991</v>
      </c>
      <c r="D9955">
        <v>8</v>
      </c>
      <c r="E9955" s="1">
        <v>2670559</v>
      </c>
      <c r="F9955" s="1">
        <v>1771230</v>
      </c>
      <c r="G9955">
        <v>66.3</v>
      </c>
      <c r="H9955" s="1">
        <v>1661063</v>
      </c>
      <c r="I9955">
        <v>62.2</v>
      </c>
      <c r="J9955" s="1">
        <v>110167</v>
      </c>
      <c r="K9955">
        <v>6.2</v>
      </c>
    </row>
    <row r="9956" spans="1:11" x14ac:dyDescent="0.3">
      <c r="A9956">
        <v>46</v>
      </c>
      <c r="B9956" t="s">
        <v>54</v>
      </c>
      <c r="C9956">
        <v>1991</v>
      </c>
      <c r="D9956">
        <v>8</v>
      </c>
      <c r="E9956" s="1">
        <v>505777</v>
      </c>
      <c r="F9956" s="1">
        <v>354858</v>
      </c>
      <c r="G9956">
        <v>70.2</v>
      </c>
      <c r="H9956" s="1">
        <v>342388</v>
      </c>
      <c r="I9956">
        <v>67.7</v>
      </c>
      <c r="J9956" s="1">
        <v>12470</v>
      </c>
      <c r="K9956">
        <v>3.5</v>
      </c>
    </row>
    <row r="9957" spans="1:11" x14ac:dyDescent="0.3">
      <c r="A9957">
        <v>47</v>
      </c>
      <c r="B9957" t="s">
        <v>55</v>
      </c>
      <c r="C9957">
        <v>1991</v>
      </c>
      <c r="D9957">
        <v>8</v>
      </c>
      <c r="E9957" s="1">
        <v>3828902</v>
      </c>
      <c r="F9957" s="1">
        <v>2425271</v>
      </c>
      <c r="G9957">
        <v>63.3</v>
      </c>
      <c r="H9957" s="1">
        <v>2263930</v>
      </c>
      <c r="I9957">
        <v>59.1</v>
      </c>
      <c r="J9957" s="1">
        <v>161341</v>
      </c>
      <c r="K9957">
        <v>6.7</v>
      </c>
    </row>
    <row r="9958" spans="1:11" x14ac:dyDescent="0.3">
      <c r="A9958">
        <v>48</v>
      </c>
      <c r="B9958" t="s">
        <v>56</v>
      </c>
      <c r="C9958">
        <v>1991</v>
      </c>
      <c r="D9958">
        <v>8</v>
      </c>
      <c r="E9958" s="1">
        <v>12835027</v>
      </c>
      <c r="F9958" s="1">
        <v>8783264</v>
      </c>
      <c r="G9958">
        <v>68.400000000000006</v>
      </c>
      <c r="H9958" s="1">
        <v>8176567</v>
      </c>
      <c r="I9958">
        <v>63.7</v>
      </c>
      <c r="J9958" s="1">
        <v>606697</v>
      </c>
      <c r="K9958">
        <v>6.9</v>
      </c>
    </row>
    <row r="9959" spans="1:11" x14ac:dyDescent="0.3">
      <c r="A9959">
        <v>49</v>
      </c>
      <c r="B9959" t="s">
        <v>57</v>
      </c>
      <c r="C9959">
        <v>1991</v>
      </c>
      <c r="D9959">
        <v>8</v>
      </c>
      <c r="E9959" s="1">
        <v>1206968</v>
      </c>
      <c r="F9959" s="1">
        <v>851728</v>
      </c>
      <c r="G9959">
        <v>70.599999999999994</v>
      </c>
      <c r="H9959" s="1">
        <v>811176</v>
      </c>
      <c r="I9959">
        <v>67.2</v>
      </c>
      <c r="J9959" s="1">
        <v>40552</v>
      </c>
      <c r="K9959">
        <v>4.8</v>
      </c>
    </row>
    <row r="9960" spans="1:11" x14ac:dyDescent="0.3">
      <c r="A9960">
        <v>50</v>
      </c>
      <c r="B9960" t="s">
        <v>58</v>
      </c>
      <c r="C9960">
        <v>1991</v>
      </c>
      <c r="D9960">
        <v>8</v>
      </c>
      <c r="E9960" s="1">
        <v>432487</v>
      </c>
      <c r="F9960" s="1">
        <v>306910</v>
      </c>
      <c r="G9960">
        <v>71</v>
      </c>
      <c r="H9960" s="1">
        <v>288835</v>
      </c>
      <c r="I9960">
        <v>66.8</v>
      </c>
      <c r="J9960" s="1">
        <v>18075</v>
      </c>
      <c r="K9960">
        <v>5.9</v>
      </c>
    </row>
    <row r="9961" spans="1:11" x14ac:dyDescent="0.3">
      <c r="A9961">
        <v>51</v>
      </c>
      <c r="B9961" t="s">
        <v>59</v>
      </c>
      <c r="C9961">
        <v>1991</v>
      </c>
      <c r="D9961">
        <v>8</v>
      </c>
      <c r="E9961" s="1">
        <v>4720553</v>
      </c>
      <c r="F9961" s="1">
        <v>3330867</v>
      </c>
      <c r="G9961">
        <v>70.599999999999994</v>
      </c>
      <c r="H9961" s="1">
        <v>3138983</v>
      </c>
      <c r="I9961">
        <v>66.5</v>
      </c>
      <c r="J9961" s="1">
        <v>191884</v>
      </c>
      <c r="K9961">
        <v>5.8</v>
      </c>
    </row>
    <row r="9962" spans="1:11" x14ac:dyDescent="0.3">
      <c r="A9962">
        <v>53</v>
      </c>
      <c r="B9962" t="s">
        <v>60</v>
      </c>
      <c r="C9962">
        <v>1991</v>
      </c>
      <c r="D9962">
        <v>8</v>
      </c>
      <c r="E9962" s="1">
        <v>3774864</v>
      </c>
      <c r="F9962" s="1">
        <v>2563623</v>
      </c>
      <c r="G9962">
        <v>67.900000000000006</v>
      </c>
      <c r="H9962" s="1">
        <v>2407055</v>
      </c>
      <c r="I9962">
        <v>63.8</v>
      </c>
      <c r="J9962" s="1">
        <v>156568</v>
      </c>
      <c r="K9962">
        <v>6.1</v>
      </c>
    </row>
    <row r="9963" spans="1:11" x14ac:dyDescent="0.3">
      <c r="A9963">
        <v>54</v>
      </c>
      <c r="B9963" t="s">
        <v>61</v>
      </c>
      <c r="C9963">
        <v>1991</v>
      </c>
      <c r="D9963">
        <v>8</v>
      </c>
      <c r="E9963" s="1">
        <v>1409530</v>
      </c>
      <c r="F9963" s="1">
        <v>781414</v>
      </c>
      <c r="G9963">
        <v>55.4</v>
      </c>
      <c r="H9963" s="1">
        <v>697165</v>
      </c>
      <c r="I9963">
        <v>49.5</v>
      </c>
      <c r="J9963" s="1">
        <v>84249</v>
      </c>
      <c r="K9963">
        <v>10.8</v>
      </c>
    </row>
    <row r="9964" spans="1:11" x14ac:dyDescent="0.3">
      <c r="A9964">
        <v>55</v>
      </c>
      <c r="B9964" t="s">
        <v>62</v>
      </c>
      <c r="C9964">
        <v>1991</v>
      </c>
      <c r="D9964">
        <v>8</v>
      </c>
      <c r="E9964" s="1">
        <v>3726110</v>
      </c>
      <c r="F9964" s="1">
        <v>2626953</v>
      </c>
      <c r="G9964">
        <v>70.5</v>
      </c>
      <c r="H9964" s="1">
        <v>2489998</v>
      </c>
      <c r="I9964">
        <v>66.8</v>
      </c>
      <c r="J9964" s="1">
        <v>136955</v>
      </c>
      <c r="K9964">
        <v>5.2</v>
      </c>
    </row>
    <row r="9965" spans="1:11" x14ac:dyDescent="0.3">
      <c r="A9965">
        <v>56</v>
      </c>
      <c r="B9965" t="s">
        <v>63</v>
      </c>
      <c r="C9965">
        <v>1991</v>
      </c>
      <c r="D9965">
        <v>8</v>
      </c>
      <c r="E9965" s="1">
        <v>334430</v>
      </c>
      <c r="F9965" s="1">
        <v>236726</v>
      </c>
      <c r="G9965">
        <v>70.8</v>
      </c>
      <c r="H9965" s="1">
        <v>225349</v>
      </c>
      <c r="I9965">
        <v>67.400000000000006</v>
      </c>
      <c r="J9965" s="1">
        <v>11377</v>
      </c>
      <c r="K9965">
        <v>4.8</v>
      </c>
    </row>
    <row r="9966" spans="1:11" x14ac:dyDescent="0.3">
      <c r="A9966">
        <v>1</v>
      </c>
      <c r="B9966" t="s">
        <v>11</v>
      </c>
      <c r="C9966">
        <v>1991</v>
      </c>
      <c r="D9966">
        <v>9</v>
      </c>
      <c r="E9966" s="1">
        <v>3122844</v>
      </c>
      <c r="F9966" s="1">
        <v>1924313</v>
      </c>
      <c r="G9966">
        <v>61.6</v>
      </c>
      <c r="H9966" s="1">
        <v>1784311</v>
      </c>
      <c r="I9966">
        <v>57.1</v>
      </c>
      <c r="J9966" s="1">
        <v>140002</v>
      </c>
      <c r="K9966">
        <v>7.3</v>
      </c>
    </row>
    <row r="9967" spans="1:11" x14ac:dyDescent="0.3">
      <c r="A9967">
        <v>2</v>
      </c>
      <c r="B9967" t="s">
        <v>12</v>
      </c>
      <c r="C9967">
        <v>1991</v>
      </c>
      <c r="D9967">
        <v>9</v>
      </c>
      <c r="E9967" s="1">
        <v>383819</v>
      </c>
      <c r="F9967" s="1">
        <v>277400</v>
      </c>
      <c r="G9967">
        <v>72.3</v>
      </c>
      <c r="H9967" s="1">
        <v>253585</v>
      </c>
      <c r="I9967">
        <v>66.099999999999994</v>
      </c>
      <c r="J9967" s="1">
        <v>23815</v>
      </c>
      <c r="K9967">
        <v>8.6</v>
      </c>
    </row>
    <row r="9968" spans="1:11" x14ac:dyDescent="0.3">
      <c r="A9968">
        <v>4</v>
      </c>
      <c r="B9968" t="s">
        <v>13</v>
      </c>
      <c r="C9968">
        <v>1991</v>
      </c>
      <c r="D9968">
        <v>9</v>
      </c>
      <c r="E9968" s="1">
        <v>2873460</v>
      </c>
      <c r="F9968" s="1">
        <v>1821144</v>
      </c>
      <c r="G9968">
        <v>63.4</v>
      </c>
      <c r="H9968" s="1">
        <v>1704266</v>
      </c>
      <c r="I9968">
        <v>59.3</v>
      </c>
      <c r="J9968" s="1">
        <v>116878</v>
      </c>
      <c r="K9968">
        <v>6.4</v>
      </c>
    </row>
    <row r="9969" spans="1:11" x14ac:dyDescent="0.3">
      <c r="A9969">
        <v>5</v>
      </c>
      <c r="B9969" t="s">
        <v>14</v>
      </c>
      <c r="C9969">
        <v>1991</v>
      </c>
      <c r="D9969">
        <v>9</v>
      </c>
      <c r="E9969" s="1">
        <v>1807647</v>
      </c>
      <c r="F9969" s="1">
        <v>1138127</v>
      </c>
      <c r="G9969">
        <v>63</v>
      </c>
      <c r="H9969" s="1">
        <v>1056762</v>
      </c>
      <c r="I9969">
        <v>58.5</v>
      </c>
      <c r="J9969" s="1">
        <v>81365</v>
      </c>
      <c r="K9969">
        <v>7.1</v>
      </c>
    </row>
    <row r="9970" spans="1:11" x14ac:dyDescent="0.3">
      <c r="A9970">
        <v>6</v>
      </c>
      <c r="B9970" t="s">
        <v>15</v>
      </c>
      <c r="C9970">
        <v>1991</v>
      </c>
      <c r="D9970">
        <v>9</v>
      </c>
      <c r="E9970" s="1">
        <v>22830922</v>
      </c>
      <c r="F9970" s="1">
        <v>15134655</v>
      </c>
      <c r="G9970">
        <v>66.3</v>
      </c>
      <c r="H9970" s="1">
        <v>13929655</v>
      </c>
      <c r="I9970">
        <v>61</v>
      </c>
      <c r="J9970" s="1">
        <v>1205000</v>
      </c>
      <c r="K9970">
        <v>8</v>
      </c>
    </row>
    <row r="9971" spans="1:11" x14ac:dyDescent="0.3">
      <c r="A9971">
        <v>37</v>
      </c>
      <c r="B9971" t="s">
        <v>16</v>
      </c>
      <c r="C9971">
        <v>1991</v>
      </c>
      <c r="D9971">
        <v>9</v>
      </c>
      <c r="E9971" s="1">
        <v>6731689</v>
      </c>
      <c r="F9971" s="1">
        <v>4462413</v>
      </c>
      <c r="G9971">
        <v>66.3</v>
      </c>
      <c r="H9971" s="1">
        <v>4091424</v>
      </c>
      <c r="I9971">
        <v>60.8</v>
      </c>
      <c r="J9971" s="1">
        <v>370989</v>
      </c>
      <c r="K9971">
        <v>8.3000000000000007</v>
      </c>
    </row>
    <row r="9972" spans="1:11" x14ac:dyDescent="0.3">
      <c r="A9972">
        <v>8</v>
      </c>
      <c r="B9972" t="s">
        <v>17</v>
      </c>
      <c r="C9972">
        <v>1991</v>
      </c>
      <c r="D9972">
        <v>9</v>
      </c>
      <c r="E9972" s="1">
        <v>2556528</v>
      </c>
      <c r="F9972" s="1">
        <v>1807265</v>
      </c>
      <c r="G9972">
        <v>70.7</v>
      </c>
      <c r="H9972" s="1">
        <v>1711057</v>
      </c>
      <c r="I9972">
        <v>66.900000000000006</v>
      </c>
      <c r="J9972" s="1">
        <v>96208</v>
      </c>
      <c r="K9972">
        <v>5.3</v>
      </c>
    </row>
    <row r="9973" spans="1:11" x14ac:dyDescent="0.3">
      <c r="A9973">
        <v>9</v>
      </c>
      <c r="B9973" t="s">
        <v>18</v>
      </c>
      <c r="C9973">
        <v>1991</v>
      </c>
      <c r="D9973">
        <v>9</v>
      </c>
      <c r="E9973" s="1">
        <v>2568725</v>
      </c>
      <c r="F9973" s="1">
        <v>1830298</v>
      </c>
      <c r="G9973">
        <v>71.3</v>
      </c>
      <c r="H9973" s="1">
        <v>1705240</v>
      </c>
      <c r="I9973">
        <v>66.400000000000006</v>
      </c>
      <c r="J9973" s="1">
        <v>125058</v>
      </c>
      <c r="K9973">
        <v>6.8</v>
      </c>
    </row>
    <row r="9974" spans="1:11" x14ac:dyDescent="0.3">
      <c r="A9974">
        <v>10</v>
      </c>
      <c r="B9974" t="s">
        <v>19</v>
      </c>
      <c r="C9974">
        <v>1991</v>
      </c>
      <c r="D9974">
        <v>9</v>
      </c>
      <c r="E9974" s="1">
        <v>522597</v>
      </c>
      <c r="F9974" s="1">
        <v>361287</v>
      </c>
      <c r="G9974">
        <v>69.099999999999994</v>
      </c>
      <c r="H9974" s="1">
        <v>341264</v>
      </c>
      <c r="I9974">
        <v>65.3</v>
      </c>
      <c r="J9974" s="1">
        <v>20023</v>
      </c>
      <c r="K9974">
        <v>5.5</v>
      </c>
    </row>
    <row r="9975" spans="1:11" x14ac:dyDescent="0.3">
      <c r="A9975">
        <v>11</v>
      </c>
      <c r="B9975" t="s">
        <v>20</v>
      </c>
      <c r="C9975">
        <v>1991</v>
      </c>
      <c r="D9975">
        <v>9</v>
      </c>
      <c r="E9975" s="1">
        <v>477678</v>
      </c>
      <c r="F9975" s="1">
        <v>320193</v>
      </c>
      <c r="G9975">
        <v>67</v>
      </c>
      <c r="H9975" s="1">
        <v>294727</v>
      </c>
      <c r="I9975">
        <v>61.7</v>
      </c>
      <c r="J9975" s="1">
        <v>25466</v>
      </c>
      <c r="K9975">
        <v>8</v>
      </c>
    </row>
    <row r="9976" spans="1:11" x14ac:dyDescent="0.3">
      <c r="A9976">
        <v>12</v>
      </c>
      <c r="B9976" t="s">
        <v>21</v>
      </c>
      <c r="C9976">
        <v>1991</v>
      </c>
      <c r="D9976">
        <v>9</v>
      </c>
      <c r="E9976" s="1">
        <v>10538460</v>
      </c>
      <c r="F9976" s="1">
        <v>6531951</v>
      </c>
      <c r="G9976">
        <v>62</v>
      </c>
      <c r="H9976" s="1">
        <v>6017182</v>
      </c>
      <c r="I9976">
        <v>57.1</v>
      </c>
      <c r="J9976" s="1">
        <v>514769</v>
      </c>
      <c r="K9976">
        <v>7.9</v>
      </c>
    </row>
    <row r="9977" spans="1:11" x14ac:dyDescent="0.3">
      <c r="A9977">
        <v>13</v>
      </c>
      <c r="B9977" t="s">
        <v>22</v>
      </c>
      <c r="C9977">
        <v>1991</v>
      </c>
      <c r="D9977">
        <v>9</v>
      </c>
      <c r="E9977" s="1">
        <v>4999228</v>
      </c>
      <c r="F9977" s="1">
        <v>3316575</v>
      </c>
      <c r="G9977">
        <v>66.3</v>
      </c>
      <c r="H9977" s="1">
        <v>3152742</v>
      </c>
      <c r="I9977">
        <v>63.1</v>
      </c>
      <c r="J9977" s="1">
        <v>163833</v>
      </c>
      <c r="K9977">
        <v>4.9000000000000004</v>
      </c>
    </row>
    <row r="9978" spans="1:11" x14ac:dyDescent="0.3">
      <c r="A9978">
        <v>15</v>
      </c>
      <c r="B9978" t="s">
        <v>23</v>
      </c>
      <c r="C9978">
        <v>1991</v>
      </c>
      <c r="D9978">
        <v>9</v>
      </c>
      <c r="E9978" s="1">
        <v>829754</v>
      </c>
      <c r="F9978" s="1">
        <v>567020</v>
      </c>
      <c r="G9978">
        <v>68.3</v>
      </c>
      <c r="H9978" s="1">
        <v>550764</v>
      </c>
      <c r="I9978">
        <v>66.400000000000006</v>
      </c>
      <c r="J9978" s="1">
        <v>16256</v>
      </c>
      <c r="K9978">
        <v>2.9</v>
      </c>
    </row>
    <row r="9979" spans="1:11" x14ac:dyDescent="0.3">
      <c r="A9979">
        <v>16</v>
      </c>
      <c r="B9979" t="s">
        <v>24</v>
      </c>
      <c r="C9979">
        <v>1991</v>
      </c>
      <c r="D9979">
        <v>9</v>
      </c>
      <c r="E9979" s="1">
        <v>757003</v>
      </c>
      <c r="F9979" s="1">
        <v>514089</v>
      </c>
      <c r="G9979">
        <v>67.900000000000006</v>
      </c>
      <c r="H9979" s="1">
        <v>482220</v>
      </c>
      <c r="I9979">
        <v>63.7</v>
      </c>
      <c r="J9979" s="1">
        <v>31869</v>
      </c>
      <c r="K9979">
        <v>6.2</v>
      </c>
    </row>
    <row r="9980" spans="1:11" x14ac:dyDescent="0.3">
      <c r="A9980">
        <v>17</v>
      </c>
      <c r="B9980" t="s">
        <v>25</v>
      </c>
      <c r="C9980">
        <v>1991</v>
      </c>
      <c r="D9980">
        <v>9</v>
      </c>
      <c r="E9980" s="1">
        <v>8783227</v>
      </c>
      <c r="F9980" s="1">
        <v>5921232</v>
      </c>
      <c r="G9980">
        <v>67.400000000000006</v>
      </c>
      <c r="H9980" s="1">
        <v>5466879</v>
      </c>
      <c r="I9980">
        <v>62.2</v>
      </c>
      <c r="J9980" s="1">
        <v>454353</v>
      </c>
      <c r="K9980">
        <v>7.7</v>
      </c>
    </row>
    <row r="9981" spans="1:11" x14ac:dyDescent="0.3">
      <c r="A9981">
        <v>18</v>
      </c>
      <c r="B9981" t="s">
        <v>26</v>
      </c>
      <c r="C9981">
        <v>1991</v>
      </c>
      <c r="D9981">
        <v>9</v>
      </c>
      <c r="E9981" s="1">
        <v>4251915</v>
      </c>
      <c r="F9981" s="1">
        <v>2792502</v>
      </c>
      <c r="G9981">
        <v>65.7</v>
      </c>
      <c r="H9981" s="1">
        <v>2641294</v>
      </c>
      <c r="I9981">
        <v>62.1</v>
      </c>
      <c r="J9981" s="1">
        <v>151208</v>
      </c>
      <c r="K9981">
        <v>5.4</v>
      </c>
    </row>
    <row r="9982" spans="1:11" x14ac:dyDescent="0.3">
      <c r="A9982">
        <v>19</v>
      </c>
      <c r="B9982" t="s">
        <v>27</v>
      </c>
      <c r="C9982">
        <v>1991</v>
      </c>
      <c r="D9982">
        <v>9</v>
      </c>
      <c r="E9982" s="1">
        <v>2107890</v>
      </c>
      <c r="F9982" s="1">
        <v>1472938</v>
      </c>
      <c r="G9982">
        <v>69.900000000000006</v>
      </c>
      <c r="H9982" s="1">
        <v>1405265</v>
      </c>
      <c r="I9982">
        <v>66.7</v>
      </c>
      <c r="J9982" s="1">
        <v>67673</v>
      </c>
      <c r="K9982">
        <v>4.5999999999999996</v>
      </c>
    </row>
    <row r="9983" spans="1:11" x14ac:dyDescent="0.3">
      <c r="A9983">
        <v>20</v>
      </c>
      <c r="B9983" t="s">
        <v>28</v>
      </c>
      <c r="C9983">
        <v>1991</v>
      </c>
      <c r="D9983">
        <v>9</v>
      </c>
      <c r="E9983" s="1">
        <v>1837248</v>
      </c>
      <c r="F9983" s="1">
        <v>1285335</v>
      </c>
      <c r="G9983">
        <v>70</v>
      </c>
      <c r="H9983" s="1">
        <v>1230817</v>
      </c>
      <c r="I9983">
        <v>67</v>
      </c>
      <c r="J9983" s="1">
        <v>54518</v>
      </c>
      <c r="K9983">
        <v>4.2</v>
      </c>
    </row>
    <row r="9984" spans="1:11" x14ac:dyDescent="0.3">
      <c r="A9984">
        <v>21</v>
      </c>
      <c r="B9984" t="s">
        <v>29</v>
      </c>
      <c r="C9984">
        <v>1991</v>
      </c>
      <c r="D9984">
        <v>9</v>
      </c>
      <c r="E9984" s="1">
        <v>2833045</v>
      </c>
      <c r="F9984" s="1">
        <v>1755940</v>
      </c>
      <c r="G9984">
        <v>62</v>
      </c>
      <c r="H9984" s="1">
        <v>1628648</v>
      </c>
      <c r="I9984">
        <v>57.5</v>
      </c>
      <c r="J9984" s="1">
        <v>127292</v>
      </c>
      <c r="K9984">
        <v>7.2</v>
      </c>
    </row>
    <row r="9985" spans="1:11" x14ac:dyDescent="0.3">
      <c r="A9985">
        <v>22</v>
      </c>
      <c r="B9985" t="s">
        <v>30</v>
      </c>
      <c r="C9985">
        <v>1991</v>
      </c>
      <c r="D9985">
        <v>9</v>
      </c>
      <c r="E9985" s="1">
        <v>3100447</v>
      </c>
      <c r="F9985" s="1">
        <v>1910234</v>
      </c>
      <c r="G9985">
        <v>61.6</v>
      </c>
      <c r="H9985" s="1">
        <v>1773739</v>
      </c>
      <c r="I9985">
        <v>57.2</v>
      </c>
      <c r="J9985" s="1">
        <v>136495</v>
      </c>
      <c r="K9985">
        <v>7.1</v>
      </c>
    </row>
    <row r="9986" spans="1:11" x14ac:dyDescent="0.3">
      <c r="A9986">
        <v>23</v>
      </c>
      <c r="B9986" t="s">
        <v>31</v>
      </c>
      <c r="C9986">
        <v>1991</v>
      </c>
      <c r="D9986">
        <v>9</v>
      </c>
      <c r="E9986" s="1">
        <v>944513</v>
      </c>
      <c r="F9986" s="1">
        <v>637304</v>
      </c>
      <c r="G9986">
        <v>67.5</v>
      </c>
      <c r="H9986" s="1">
        <v>590869</v>
      </c>
      <c r="I9986">
        <v>62.6</v>
      </c>
      <c r="J9986" s="1">
        <v>46435</v>
      </c>
      <c r="K9986">
        <v>7.3</v>
      </c>
    </row>
    <row r="9987" spans="1:11" x14ac:dyDescent="0.3">
      <c r="A9987">
        <v>24</v>
      </c>
      <c r="B9987" t="s">
        <v>32</v>
      </c>
      <c r="C9987">
        <v>1991</v>
      </c>
      <c r="D9987">
        <v>9</v>
      </c>
      <c r="E9987" s="1">
        <v>3725318</v>
      </c>
      <c r="F9987" s="1">
        <v>2621427</v>
      </c>
      <c r="G9987">
        <v>70.400000000000006</v>
      </c>
      <c r="H9987" s="1">
        <v>2468216</v>
      </c>
      <c r="I9987">
        <v>66.3</v>
      </c>
      <c r="J9987" s="1">
        <v>153211</v>
      </c>
      <c r="K9987">
        <v>5.8</v>
      </c>
    </row>
    <row r="9988" spans="1:11" x14ac:dyDescent="0.3">
      <c r="A9988">
        <v>25</v>
      </c>
      <c r="B9988" t="s">
        <v>33</v>
      </c>
      <c r="C9988">
        <v>1991</v>
      </c>
      <c r="D9988">
        <v>9</v>
      </c>
      <c r="E9988" s="1">
        <v>4690791</v>
      </c>
      <c r="F9988" s="1">
        <v>3184956</v>
      </c>
      <c r="G9988">
        <v>67.900000000000006</v>
      </c>
      <c r="H9988" s="1">
        <v>2895604</v>
      </c>
      <c r="I9988">
        <v>61.7</v>
      </c>
      <c r="J9988" s="1">
        <v>289352</v>
      </c>
      <c r="K9988">
        <v>9.1</v>
      </c>
    </row>
    <row r="9989" spans="1:11" x14ac:dyDescent="0.3">
      <c r="A9989">
        <v>26</v>
      </c>
      <c r="B9989" t="s">
        <v>34</v>
      </c>
      <c r="C9989">
        <v>1991</v>
      </c>
      <c r="D9989">
        <v>9</v>
      </c>
      <c r="E9989" s="1">
        <v>7085695</v>
      </c>
      <c r="F9989" s="1">
        <v>4584138</v>
      </c>
      <c r="G9989">
        <v>64.7</v>
      </c>
      <c r="H9989" s="1">
        <v>4164642</v>
      </c>
      <c r="I9989">
        <v>58.8</v>
      </c>
      <c r="J9989" s="1">
        <v>419496</v>
      </c>
      <c r="K9989">
        <v>9.1999999999999993</v>
      </c>
    </row>
    <row r="9990" spans="1:11" x14ac:dyDescent="0.3">
      <c r="A9990">
        <v>27</v>
      </c>
      <c r="B9990" t="s">
        <v>35</v>
      </c>
      <c r="C9990">
        <v>1991</v>
      </c>
      <c r="D9990">
        <v>9</v>
      </c>
      <c r="E9990" s="1">
        <v>3316386</v>
      </c>
      <c r="F9990" s="1">
        <v>2435406</v>
      </c>
      <c r="G9990">
        <v>73.400000000000006</v>
      </c>
      <c r="H9990" s="1">
        <v>2312925</v>
      </c>
      <c r="I9990">
        <v>69.7</v>
      </c>
      <c r="J9990" s="1">
        <v>122481</v>
      </c>
      <c r="K9990">
        <v>5</v>
      </c>
    </row>
    <row r="9991" spans="1:11" x14ac:dyDescent="0.3">
      <c r="A9991">
        <v>28</v>
      </c>
      <c r="B9991" t="s">
        <v>36</v>
      </c>
      <c r="C9991">
        <v>1991</v>
      </c>
      <c r="D9991">
        <v>9</v>
      </c>
      <c r="E9991" s="1">
        <v>1918140</v>
      </c>
      <c r="F9991" s="1">
        <v>1177305</v>
      </c>
      <c r="G9991">
        <v>61.4</v>
      </c>
      <c r="H9991" s="1">
        <v>1081486</v>
      </c>
      <c r="I9991">
        <v>56.4</v>
      </c>
      <c r="J9991" s="1">
        <v>95819</v>
      </c>
      <c r="K9991">
        <v>8.1</v>
      </c>
    </row>
    <row r="9992" spans="1:11" x14ac:dyDescent="0.3">
      <c r="A9992">
        <v>29</v>
      </c>
      <c r="B9992" t="s">
        <v>37</v>
      </c>
      <c r="C9992">
        <v>1991</v>
      </c>
      <c r="D9992">
        <v>9</v>
      </c>
      <c r="E9992" s="1">
        <v>3899213</v>
      </c>
      <c r="F9992" s="1">
        <v>2632086</v>
      </c>
      <c r="G9992">
        <v>67.5</v>
      </c>
      <c r="H9992" s="1">
        <v>2464747</v>
      </c>
      <c r="I9992">
        <v>63.2</v>
      </c>
      <c r="J9992" s="1">
        <v>167339</v>
      </c>
      <c r="K9992">
        <v>6.4</v>
      </c>
    </row>
    <row r="9993" spans="1:11" x14ac:dyDescent="0.3">
      <c r="A9993">
        <v>30</v>
      </c>
      <c r="B9993" t="s">
        <v>38</v>
      </c>
      <c r="C9993">
        <v>1991</v>
      </c>
      <c r="D9993">
        <v>9</v>
      </c>
      <c r="E9993" s="1">
        <v>604292</v>
      </c>
      <c r="F9993" s="1">
        <v>403890</v>
      </c>
      <c r="G9993">
        <v>66.8</v>
      </c>
      <c r="H9993" s="1">
        <v>376604</v>
      </c>
      <c r="I9993">
        <v>62.3</v>
      </c>
      <c r="J9993" s="1">
        <v>27286</v>
      </c>
      <c r="K9993">
        <v>6.8</v>
      </c>
    </row>
    <row r="9994" spans="1:11" x14ac:dyDescent="0.3">
      <c r="A9994">
        <v>31</v>
      </c>
      <c r="B9994" t="s">
        <v>39</v>
      </c>
      <c r="C9994">
        <v>1991</v>
      </c>
      <c r="D9994">
        <v>9</v>
      </c>
      <c r="E9994" s="1">
        <v>1177119</v>
      </c>
      <c r="F9994" s="1">
        <v>841405</v>
      </c>
      <c r="G9994">
        <v>71.5</v>
      </c>
      <c r="H9994" s="1">
        <v>818575</v>
      </c>
      <c r="I9994">
        <v>69.5</v>
      </c>
      <c r="J9994" s="1">
        <v>22830</v>
      </c>
      <c r="K9994">
        <v>2.7</v>
      </c>
    </row>
    <row r="9995" spans="1:11" x14ac:dyDescent="0.3">
      <c r="A9995">
        <v>32</v>
      </c>
      <c r="B9995" t="s">
        <v>40</v>
      </c>
      <c r="C9995">
        <v>1991</v>
      </c>
      <c r="D9995">
        <v>9</v>
      </c>
      <c r="E9995" s="1">
        <v>1011438</v>
      </c>
      <c r="F9995" s="1">
        <v>705438</v>
      </c>
      <c r="G9995">
        <v>69.7</v>
      </c>
      <c r="H9995" s="1">
        <v>663868</v>
      </c>
      <c r="I9995">
        <v>65.599999999999994</v>
      </c>
      <c r="J9995" s="1">
        <v>41570</v>
      </c>
      <c r="K9995">
        <v>5.9</v>
      </c>
    </row>
    <row r="9996" spans="1:11" x14ac:dyDescent="0.3">
      <c r="A9996">
        <v>33</v>
      </c>
      <c r="B9996" t="s">
        <v>41</v>
      </c>
      <c r="C9996">
        <v>1991</v>
      </c>
      <c r="D9996">
        <v>9</v>
      </c>
      <c r="E9996" s="1">
        <v>848010</v>
      </c>
      <c r="F9996" s="1">
        <v>618266</v>
      </c>
      <c r="G9996">
        <v>72.900000000000006</v>
      </c>
      <c r="H9996" s="1">
        <v>575383</v>
      </c>
      <c r="I9996">
        <v>67.900000000000006</v>
      </c>
      <c r="J9996" s="1">
        <v>42883</v>
      </c>
      <c r="K9996">
        <v>6.9</v>
      </c>
    </row>
    <row r="9997" spans="1:11" x14ac:dyDescent="0.3">
      <c r="A9997">
        <v>34</v>
      </c>
      <c r="B9997" t="s">
        <v>42</v>
      </c>
      <c r="C9997">
        <v>1991</v>
      </c>
      <c r="D9997">
        <v>9</v>
      </c>
      <c r="E9997" s="1">
        <v>6079743</v>
      </c>
      <c r="F9997" s="1">
        <v>4065899</v>
      </c>
      <c r="G9997">
        <v>66.900000000000006</v>
      </c>
      <c r="H9997" s="1">
        <v>3783699</v>
      </c>
      <c r="I9997">
        <v>62.2</v>
      </c>
      <c r="J9997" s="1">
        <v>282200</v>
      </c>
      <c r="K9997">
        <v>6.9</v>
      </c>
    </row>
    <row r="9998" spans="1:11" x14ac:dyDescent="0.3">
      <c r="A9998">
        <v>35</v>
      </c>
      <c r="B9998" t="s">
        <v>43</v>
      </c>
      <c r="C9998">
        <v>1991</v>
      </c>
      <c r="D9998">
        <v>9</v>
      </c>
      <c r="E9998" s="1">
        <v>1144457</v>
      </c>
      <c r="F9998" s="1">
        <v>725070</v>
      </c>
      <c r="G9998">
        <v>63.4</v>
      </c>
      <c r="H9998" s="1">
        <v>674050</v>
      </c>
      <c r="I9998">
        <v>58.9</v>
      </c>
      <c r="J9998" s="1">
        <v>51020</v>
      </c>
      <c r="K9998">
        <v>7</v>
      </c>
    </row>
    <row r="9999" spans="1:11" x14ac:dyDescent="0.3">
      <c r="A9999">
        <v>36</v>
      </c>
      <c r="B9999" t="s">
        <v>44</v>
      </c>
      <c r="C9999">
        <v>1991</v>
      </c>
      <c r="D9999">
        <v>9</v>
      </c>
      <c r="E9999" s="1">
        <v>14101699</v>
      </c>
      <c r="F9999" s="1">
        <v>8729813</v>
      </c>
      <c r="G9999">
        <v>61.9</v>
      </c>
      <c r="H9999" s="1">
        <v>8076760</v>
      </c>
      <c r="I9999">
        <v>57.3</v>
      </c>
      <c r="J9999" s="1">
        <v>653053</v>
      </c>
      <c r="K9999">
        <v>7.5</v>
      </c>
    </row>
    <row r="10000" spans="1:11" x14ac:dyDescent="0.3">
      <c r="A10000">
        <v>51000</v>
      </c>
      <c r="B10000" t="s">
        <v>45</v>
      </c>
      <c r="C10000">
        <v>1991</v>
      </c>
      <c r="D10000">
        <v>9</v>
      </c>
      <c r="E10000" s="1">
        <v>5850030</v>
      </c>
      <c r="F10000" s="1">
        <v>3279604</v>
      </c>
      <c r="G10000">
        <v>56.1</v>
      </c>
      <c r="H10000" s="1">
        <v>2980768</v>
      </c>
      <c r="I10000">
        <v>51</v>
      </c>
      <c r="J10000" s="1">
        <v>298836</v>
      </c>
      <c r="K10000">
        <v>9.1</v>
      </c>
    </row>
    <row r="10001" spans="1:11" x14ac:dyDescent="0.3">
      <c r="A10001">
        <v>37</v>
      </c>
      <c r="B10001" t="s">
        <v>46</v>
      </c>
      <c r="C10001">
        <v>1991</v>
      </c>
      <c r="D10001">
        <v>9</v>
      </c>
      <c r="E10001" s="1">
        <v>5212229</v>
      </c>
      <c r="F10001" s="1">
        <v>3554838</v>
      </c>
      <c r="G10001">
        <v>68.2</v>
      </c>
      <c r="H10001" s="1">
        <v>3347360</v>
      </c>
      <c r="I10001">
        <v>64.2</v>
      </c>
      <c r="J10001" s="1">
        <v>207478</v>
      </c>
      <c r="K10001">
        <v>5.8</v>
      </c>
    </row>
    <row r="10002" spans="1:11" x14ac:dyDescent="0.3">
      <c r="A10002">
        <v>38</v>
      </c>
      <c r="B10002" t="s">
        <v>47</v>
      </c>
      <c r="C10002">
        <v>1991</v>
      </c>
      <c r="D10002">
        <v>9</v>
      </c>
      <c r="E10002" s="1">
        <v>463512</v>
      </c>
      <c r="F10002" s="1">
        <v>316061</v>
      </c>
      <c r="G10002">
        <v>68.2</v>
      </c>
      <c r="H10002" s="1">
        <v>302430</v>
      </c>
      <c r="I10002">
        <v>65.2</v>
      </c>
      <c r="J10002" s="1">
        <v>13631</v>
      </c>
      <c r="K10002">
        <v>4.3</v>
      </c>
    </row>
    <row r="10003" spans="1:11" x14ac:dyDescent="0.3">
      <c r="A10003">
        <v>39</v>
      </c>
      <c r="B10003" t="s">
        <v>48</v>
      </c>
      <c r="C10003">
        <v>1991</v>
      </c>
      <c r="D10003">
        <v>9</v>
      </c>
      <c r="E10003" s="1">
        <v>8308517</v>
      </c>
      <c r="F10003" s="1">
        <v>5411059</v>
      </c>
      <c r="G10003">
        <v>65.099999999999994</v>
      </c>
      <c r="H10003" s="1">
        <v>5064430</v>
      </c>
      <c r="I10003">
        <v>61</v>
      </c>
      <c r="J10003" s="1">
        <v>346629</v>
      </c>
      <c r="K10003">
        <v>6.4</v>
      </c>
    </row>
    <row r="10004" spans="1:11" x14ac:dyDescent="0.3">
      <c r="A10004">
        <v>40</v>
      </c>
      <c r="B10004" t="s">
        <v>49</v>
      </c>
      <c r="C10004">
        <v>1991</v>
      </c>
      <c r="D10004">
        <v>9</v>
      </c>
      <c r="E10004" s="1">
        <v>2368965</v>
      </c>
      <c r="F10004" s="1">
        <v>1510859</v>
      </c>
      <c r="G10004">
        <v>63.8</v>
      </c>
      <c r="H10004" s="1">
        <v>1421951</v>
      </c>
      <c r="I10004">
        <v>60</v>
      </c>
      <c r="J10004" s="1">
        <v>88908</v>
      </c>
      <c r="K10004">
        <v>5.9</v>
      </c>
    </row>
    <row r="10005" spans="1:11" x14ac:dyDescent="0.3">
      <c r="A10005">
        <v>41</v>
      </c>
      <c r="B10005" t="s">
        <v>50</v>
      </c>
      <c r="C10005">
        <v>1991</v>
      </c>
      <c r="D10005">
        <v>9</v>
      </c>
      <c r="E10005" s="1">
        <v>2255680</v>
      </c>
      <c r="F10005" s="1">
        <v>1521482</v>
      </c>
      <c r="G10005">
        <v>67.5</v>
      </c>
      <c r="H10005" s="1">
        <v>1425201</v>
      </c>
      <c r="I10005">
        <v>63.2</v>
      </c>
      <c r="J10005" s="1">
        <v>96281</v>
      </c>
      <c r="K10005">
        <v>6.3</v>
      </c>
    </row>
    <row r="10006" spans="1:11" x14ac:dyDescent="0.3">
      <c r="A10006">
        <v>42</v>
      </c>
      <c r="B10006" t="s">
        <v>51</v>
      </c>
      <c r="C10006">
        <v>1991</v>
      </c>
      <c r="D10006">
        <v>9</v>
      </c>
      <c r="E10006" s="1">
        <v>9265810</v>
      </c>
      <c r="F10006" s="1">
        <v>5845348</v>
      </c>
      <c r="G10006">
        <v>63.1</v>
      </c>
      <c r="H10006" s="1">
        <v>5442800</v>
      </c>
      <c r="I10006">
        <v>58.7</v>
      </c>
      <c r="J10006" s="1">
        <v>402548</v>
      </c>
      <c r="K10006">
        <v>6.9</v>
      </c>
    </row>
    <row r="10007" spans="1:11" x14ac:dyDescent="0.3">
      <c r="A10007">
        <v>44</v>
      </c>
      <c r="B10007" t="s">
        <v>52</v>
      </c>
      <c r="C10007">
        <v>1991</v>
      </c>
      <c r="D10007">
        <v>9</v>
      </c>
      <c r="E10007" s="1">
        <v>780253</v>
      </c>
      <c r="F10007" s="1">
        <v>524145</v>
      </c>
      <c r="G10007">
        <v>67.2</v>
      </c>
      <c r="H10007" s="1">
        <v>478928</v>
      </c>
      <c r="I10007">
        <v>61.4</v>
      </c>
      <c r="J10007" s="1">
        <v>45217</v>
      </c>
      <c r="K10007">
        <v>8.6</v>
      </c>
    </row>
    <row r="10008" spans="1:11" x14ac:dyDescent="0.3">
      <c r="A10008">
        <v>45</v>
      </c>
      <c r="B10008" t="s">
        <v>53</v>
      </c>
      <c r="C10008">
        <v>1991</v>
      </c>
      <c r="D10008">
        <v>9</v>
      </c>
      <c r="E10008" s="1">
        <v>2673537</v>
      </c>
      <c r="F10008" s="1">
        <v>1775597</v>
      </c>
      <c r="G10008">
        <v>66.400000000000006</v>
      </c>
      <c r="H10008" s="1">
        <v>1662811</v>
      </c>
      <c r="I10008">
        <v>62.2</v>
      </c>
      <c r="J10008" s="1">
        <v>112786</v>
      </c>
      <c r="K10008">
        <v>6.4</v>
      </c>
    </row>
    <row r="10009" spans="1:11" x14ac:dyDescent="0.3">
      <c r="A10009">
        <v>46</v>
      </c>
      <c r="B10009" t="s">
        <v>54</v>
      </c>
      <c r="C10009">
        <v>1991</v>
      </c>
      <c r="D10009">
        <v>9</v>
      </c>
      <c r="E10009" s="1">
        <v>506865</v>
      </c>
      <c r="F10009" s="1">
        <v>355315</v>
      </c>
      <c r="G10009">
        <v>70.099999999999994</v>
      </c>
      <c r="H10009" s="1">
        <v>342954</v>
      </c>
      <c r="I10009">
        <v>67.7</v>
      </c>
      <c r="J10009" s="1">
        <v>12361</v>
      </c>
      <c r="K10009">
        <v>3.5</v>
      </c>
    </row>
    <row r="10010" spans="1:11" x14ac:dyDescent="0.3">
      <c r="A10010">
        <v>47</v>
      </c>
      <c r="B10010" t="s">
        <v>55</v>
      </c>
      <c r="C10010">
        <v>1991</v>
      </c>
      <c r="D10010">
        <v>9</v>
      </c>
      <c r="E10010" s="1">
        <v>3834497</v>
      </c>
      <c r="F10010" s="1">
        <v>2427555</v>
      </c>
      <c r="G10010">
        <v>63.3</v>
      </c>
      <c r="H10010" s="1">
        <v>2265430</v>
      </c>
      <c r="I10010">
        <v>59.1</v>
      </c>
      <c r="J10010" s="1">
        <v>162125</v>
      </c>
      <c r="K10010">
        <v>6.7</v>
      </c>
    </row>
    <row r="10011" spans="1:11" x14ac:dyDescent="0.3">
      <c r="A10011">
        <v>48</v>
      </c>
      <c r="B10011" t="s">
        <v>56</v>
      </c>
      <c r="C10011">
        <v>1991</v>
      </c>
      <c r="D10011">
        <v>9</v>
      </c>
      <c r="E10011" s="1">
        <v>12855628</v>
      </c>
      <c r="F10011" s="1">
        <v>8803379</v>
      </c>
      <c r="G10011">
        <v>68.5</v>
      </c>
      <c r="H10011" s="1">
        <v>8188254</v>
      </c>
      <c r="I10011">
        <v>63.7</v>
      </c>
      <c r="J10011" s="1">
        <v>615125</v>
      </c>
      <c r="K10011">
        <v>7</v>
      </c>
    </row>
    <row r="10012" spans="1:11" x14ac:dyDescent="0.3">
      <c r="A10012">
        <v>49</v>
      </c>
      <c r="B10012" t="s">
        <v>57</v>
      </c>
      <c r="C10012">
        <v>1991</v>
      </c>
      <c r="D10012">
        <v>9</v>
      </c>
      <c r="E10012" s="1">
        <v>1211417</v>
      </c>
      <c r="F10012" s="1">
        <v>854237</v>
      </c>
      <c r="G10012">
        <v>70.5</v>
      </c>
      <c r="H10012" s="1">
        <v>813521</v>
      </c>
      <c r="I10012">
        <v>67.2</v>
      </c>
      <c r="J10012" s="1">
        <v>40716</v>
      </c>
      <c r="K10012">
        <v>4.8</v>
      </c>
    </row>
    <row r="10013" spans="1:11" x14ac:dyDescent="0.3">
      <c r="A10013">
        <v>50</v>
      </c>
      <c r="B10013" t="s">
        <v>58</v>
      </c>
      <c r="C10013">
        <v>1991</v>
      </c>
      <c r="D10013">
        <v>9</v>
      </c>
      <c r="E10013" s="1">
        <v>432512</v>
      </c>
      <c r="F10013" s="1">
        <v>307264</v>
      </c>
      <c r="G10013">
        <v>71</v>
      </c>
      <c r="H10013" s="1">
        <v>289282</v>
      </c>
      <c r="I10013">
        <v>66.900000000000006</v>
      </c>
      <c r="J10013" s="1">
        <v>17982</v>
      </c>
      <c r="K10013">
        <v>5.9</v>
      </c>
    </row>
    <row r="10014" spans="1:11" x14ac:dyDescent="0.3">
      <c r="A10014">
        <v>51</v>
      </c>
      <c r="B10014" t="s">
        <v>59</v>
      </c>
      <c r="C10014">
        <v>1991</v>
      </c>
      <c r="D10014">
        <v>9</v>
      </c>
      <c r="E10014" s="1">
        <v>4726681</v>
      </c>
      <c r="F10014" s="1">
        <v>3338749</v>
      </c>
      <c r="G10014">
        <v>70.599999999999994</v>
      </c>
      <c r="H10014" s="1">
        <v>3144759</v>
      </c>
      <c r="I10014">
        <v>66.5</v>
      </c>
      <c r="J10014" s="1">
        <v>193990</v>
      </c>
      <c r="K10014">
        <v>5.8</v>
      </c>
    </row>
    <row r="10015" spans="1:11" x14ac:dyDescent="0.3">
      <c r="A10015">
        <v>53</v>
      </c>
      <c r="B10015" t="s">
        <v>60</v>
      </c>
      <c r="C10015">
        <v>1991</v>
      </c>
      <c r="D10015">
        <v>9</v>
      </c>
      <c r="E10015" s="1">
        <v>3783107</v>
      </c>
      <c r="F10015" s="1">
        <v>2569594</v>
      </c>
      <c r="G10015">
        <v>67.900000000000006</v>
      </c>
      <c r="H10015" s="1">
        <v>2409991</v>
      </c>
      <c r="I10015">
        <v>63.7</v>
      </c>
      <c r="J10015" s="1">
        <v>159603</v>
      </c>
      <c r="K10015">
        <v>6.2</v>
      </c>
    </row>
    <row r="10016" spans="1:11" x14ac:dyDescent="0.3">
      <c r="A10016">
        <v>54</v>
      </c>
      <c r="B10016" t="s">
        <v>61</v>
      </c>
      <c r="C10016">
        <v>1991</v>
      </c>
      <c r="D10016">
        <v>9</v>
      </c>
      <c r="E10016" s="1">
        <v>1410406</v>
      </c>
      <c r="F10016" s="1">
        <v>782165</v>
      </c>
      <c r="G10016">
        <v>55.5</v>
      </c>
      <c r="H10016" s="1">
        <v>697056</v>
      </c>
      <c r="I10016">
        <v>49.4</v>
      </c>
      <c r="J10016" s="1">
        <v>85109</v>
      </c>
      <c r="K10016">
        <v>10.9</v>
      </c>
    </row>
    <row r="10017" spans="1:11" x14ac:dyDescent="0.3">
      <c r="A10017">
        <v>55</v>
      </c>
      <c r="B10017" t="s">
        <v>62</v>
      </c>
      <c r="C10017">
        <v>1991</v>
      </c>
      <c r="D10017">
        <v>9</v>
      </c>
      <c r="E10017" s="1">
        <v>3730565</v>
      </c>
      <c r="F10017" s="1">
        <v>2629896</v>
      </c>
      <c r="G10017">
        <v>70.5</v>
      </c>
      <c r="H10017" s="1">
        <v>2493582</v>
      </c>
      <c r="I10017">
        <v>66.8</v>
      </c>
      <c r="J10017" s="1">
        <v>136314</v>
      </c>
      <c r="K10017">
        <v>5.2</v>
      </c>
    </row>
    <row r="10018" spans="1:11" x14ac:dyDescent="0.3">
      <c r="A10018">
        <v>56</v>
      </c>
      <c r="B10018" t="s">
        <v>63</v>
      </c>
      <c r="C10018">
        <v>1991</v>
      </c>
      <c r="D10018">
        <v>9</v>
      </c>
      <c r="E10018" s="1">
        <v>334451</v>
      </c>
      <c r="F10018" s="1">
        <v>236913</v>
      </c>
      <c r="G10018">
        <v>70.8</v>
      </c>
      <c r="H10018" s="1">
        <v>225381</v>
      </c>
      <c r="I10018">
        <v>67.400000000000006</v>
      </c>
      <c r="J10018" s="1">
        <v>11532</v>
      </c>
      <c r="K10018">
        <v>4.9000000000000004</v>
      </c>
    </row>
    <row r="10019" spans="1:11" x14ac:dyDescent="0.3">
      <c r="A10019">
        <v>1</v>
      </c>
      <c r="B10019" t="s">
        <v>11</v>
      </c>
      <c r="C10019">
        <v>1991</v>
      </c>
      <c r="D10019">
        <v>10</v>
      </c>
      <c r="E10019" s="1">
        <v>3126646</v>
      </c>
      <c r="F10019" s="1">
        <v>1925981</v>
      </c>
      <c r="G10019">
        <v>61.6</v>
      </c>
      <c r="H10019" s="1">
        <v>1785187</v>
      </c>
      <c r="I10019">
        <v>57.1</v>
      </c>
      <c r="J10019" s="1">
        <v>140794</v>
      </c>
      <c r="K10019">
        <v>7.3</v>
      </c>
    </row>
    <row r="10020" spans="1:11" x14ac:dyDescent="0.3">
      <c r="A10020">
        <v>2</v>
      </c>
      <c r="B10020" t="s">
        <v>12</v>
      </c>
      <c r="C10020">
        <v>1991</v>
      </c>
      <c r="D10020">
        <v>10</v>
      </c>
      <c r="E10020" s="1">
        <v>385810</v>
      </c>
      <c r="F10020" s="1">
        <v>278258</v>
      </c>
      <c r="G10020">
        <v>72.099999999999994</v>
      </c>
      <c r="H10020" s="1">
        <v>253941</v>
      </c>
      <c r="I10020">
        <v>65.8</v>
      </c>
      <c r="J10020" s="1">
        <v>24317</v>
      </c>
      <c r="K10020">
        <v>8.6999999999999993</v>
      </c>
    </row>
    <row r="10021" spans="1:11" x14ac:dyDescent="0.3">
      <c r="A10021">
        <v>4</v>
      </c>
      <c r="B10021" t="s">
        <v>13</v>
      </c>
      <c r="C10021">
        <v>1991</v>
      </c>
      <c r="D10021">
        <v>10</v>
      </c>
      <c r="E10021" s="1">
        <v>2882243</v>
      </c>
      <c r="F10021" s="1">
        <v>1828754</v>
      </c>
      <c r="G10021">
        <v>63.4</v>
      </c>
      <c r="H10021" s="1">
        <v>1705230</v>
      </c>
      <c r="I10021">
        <v>59.2</v>
      </c>
      <c r="J10021" s="1">
        <v>123524</v>
      </c>
      <c r="K10021">
        <v>6.8</v>
      </c>
    </row>
    <row r="10022" spans="1:11" x14ac:dyDescent="0.3">
      <c r="A10022">
        <v>5</v>
      </c>
      <c r="B10022" t="s">
        <v>14</v>
      </c>
      <c r="C10022">
        <v>1991</v>
      </c>
      <c r="D10022">
        <v>10</v>
      </c>
      <c r="E10022" s="1">
        <v>1809059</v>
      </c>
      <c r="F10022" s="1">
        <v>1141159</v>
      </c>
      <c r="G10022">
        <v>63.1</v>
      </c>
      <c r="H10022" s="1">
        <v>1059331</v>
      </c>
      <c r="I10022">
        <v>58.6</v>
      </c>
      <c r="J10022" s="1">
        <v>81828</v>
      </c>
      <c r="K10022">
        <v>7.2</v>
      </c>
    </row>
    <row r="10023" spans="1:11" x14ac:dyDescent="0.3">
      <c r="A10023">
        <v>6</v>
      </c>
      <c r="B10023" t="s">
        <v>15</v>
      </c>
      <c r="C10023">
        <v>1991</v>
      </c>
      <c r="D10023">
        <v>10</v>
      </c>
      <c r="E10023" s="1">
        <v>22861014</v>
      </c>
      <c r="F10023" s="1">
        <v>15150777</v>
      </c>
      <c r="G10023">
        <v>66.3</v>
      </c>
      <c r="H10023" s="1">
        <v>13926208</v>
      </c>
      <c r="I10023">
        <v>60.9</v>
      </c>
      <c r="J10023" s="1">
        <v>1224569</v>
      </c>
      <c r="K10023">
        <v>8.1</v>
      </c>
    </row>
    <row r="10024" spans="1:11" x14ac:dyDescent="0.3">
      <c r="A10024">
        <v>37</v>
      </c>
      <c r="B10024" t="s">
        <v>16</v>
      </c>
      <c r="C10024">
        <v>1991</v>
      </c>
      <c r="D10024">
        <v>10</v>
      </c>
      <c r="E10024" s="1">
        <v>6736298</v>
      </c>
      <c r="F10024" s="1">
        <v>4467594</v>
      </c>
      <c r="G10024">
        <v>66.3</v>
      </c>
      <c r="H10024" s="1">
        <v>4090013</v>
      </c>
      <c r="I10024">
        <v>60.7</v>
      </c>
      <c r="J10024" s="1">
        <v>377581</v>
      </c>
      <c r="K10024">
        <v>8.5</v>
      </c>
    </row>
    <row r="10025" spans="1:11" x14ac:dyDescent="0.3">
      <c r="A10025">
        <v>8</v>
      </c>
      <c r="B10025" t="s">
        <v>17</v>
      </c>
      <c r="C10025">
        <v>1991</v>
      </c>
      <c r="D10025">
        <v>10</v>
      </c>
      <c r="E10025" s="1">
        <v>2563505</v>
      </c>
      <c r="F10025" s="1">
        <v>1808912</v>
      </c>
      <c r="G10025">
        <v>70.599999999999994</v>
      </c>
      <c r="H10025" s="1">
        <v>1710534</v>
      </c>
      <c r="I10025">
        <v>66.7</v>
      </c>
      <c r="J10025" s="1">
        <v>98378</v>
      </c>
      <c r="K10025">
        <v>5.4</v>
      </c>
    </row>
    <row r="10026" spans="1:11" x14ac:dyDescent="0.3">
      <c r="A10026">
        <v>9</v>
      </c>
      <c r="B10026" t="s">
        <v>18</v>
      </c>
      <c r="C10026">
        <v>1991</v>
      </c>
      <c r="D10026">
        <v>10</v>
      </c>
      <c r="E10026" s="1">
        <v>2568188</v>
      </c>
      <c r="F10026" s="1">
        <v>1830312</v>
      </c>
      <c r="G10026">
        <v>71.3</v>
      </c>
      <c r="H10026" s="1">
        <v>1703402</v>
      </c>
      <c r="I10026">
        <v>66.3</v>
      </c>
      <c r="J10026" s="1">
        <v>126910</v>
      </c>
      <c r="K10026">
        <v>6.9</v>
      </c>
    </row>
    <row r="10027" spans="1:11" x14ac:dyDescent="0.3">
      <c r="A10027">
        <v>10</v>
      </c>
      <c r="B10027" t="s">
        <v>19</v>
      </c>
      <c r="C10027">
        <v>1991</v>
      </c>
      <c r="D10027">
        <v>10</v>
      </c>
      <c r="E10027" s="1">
        <v>523673</v>
      </c>
      <c r="F10027" s="1">
        <v>361953</v>
      </c>
      <c r="G10027">
        <v>69.099999999999994</v>
      </c>
      <c r="H10027" s="1">
        <v>342071</v>
      </c>
      <c r="I10027">
        <v>65.3</v>
      </c>
      <c r="J10027" s="1">
        <v>19882</v>
      </c>
      <c r="K10027">
        <v>5.5</v>
      </c>
    </row>
    <row r="10028" spans="1:11" x14ac:dyDescent="0.3">
      <c r="A10028">
        <v>11</v>
      </c>
      <c r="B10028" t="s">
        <v>20</v>
      </c>
      <c r="C10028">
        <v>1991</v>
      </c>
      <c r="D10028">
        <v>10</v>
      </c>
      <c r="E10028" s="1">
        <v>478043</v>
      </c>
      <c r="F10028" s="1">
        <v>320098</v>
      </c>
      <c r="G10028">
        <v>67</v>
      </c>
      <c r="H10028" s="1">
        <v>294284</v>
      </c>
      <c r="I10028">
        <v>61.6</v>
      </c>
      <c r="J10028" s="1">
        <v>25814</v>
      </c>
      <c r="K10028">
        <v>8.1</v>
      </c>
    </row>
    <row r="10029" spans="1:11" x14ac:dyDescent="0.3">
      <c r="A10029">
        <v>12</v>
      </c>
      <c r="B10029" t="s">
        <v>21</v>
      </c>
      <c r="C10029">
        <v>1991</v>
      </c>
      <c r="D10029">
        <v>10</v>
      </c>
      <c r="E10029" s="1">
        <v>10555815</v>
      </c>
      <c r="F10029" s="1">
        <v>6538939</v>
      </c>
      <c r="G10029">
        <v>61.9</v>
      </c>
      <c r="H10029" s="1">
        <v>6015959</v>
      </c>
      <c r="I10029">
        <v>57</v>
      </c>
      <c r="J10029" s="1">
        <v>522980</v>
      </c>
      <c r="K10029">
        <v>8</v>
      </c>
    </row>
    <row r="10030" spans="1:11" x14ac:dyDescent="0.3">
      <c r="A10030">
        <v>13</v>
      </c>
      <c r="B10030" t="s">
        <v>22</v>
      </c>
      <c r="C10030">
        <v>1991</v>
      </c>
      <c r="D10030">
        <v>10</v>
      </c>
      <c r="E10030" s="1">
        <v>5009239</v>
      </c>
      <c r="F10030" s="1">
        <v>3322128</v>
      </c>
      <c r="G10030">
        <v>66.3</v>
      </c>
      <c r="H10030" s="1">
        <v>3157237</v>
      </c>
      <c r="I10030">
        <v>63</v>
      </c>
      <c r="J10030" s="1">
        <v>164891</v>
      </c>
      <c r="K10030">
        <v>5</v>
      </c>
    </row>
    <row r="10031" spans="1:11" x14ac:dyDescent="0.3">
      <c r="A10031">
        <v>15</v>
      </c>
      <c r="B10031" t="s">
        <v>23</v>
      </c>
      <c r="C10031">
        <v>1991</v>
      </c>
      <c r="D10031">
        <v>10</v>
      </c>
      <c r="E10031" s="1">
        <v>830886</v>
      </c>
      <c r="F10031" s="1">
        <v>567773</v>
      </c>
      <c r="G10031">
        <v>68.3</v>
      </c>
      <c r="H10031" s="1">
        <v>550870</v>
      </c>
      <c r="I10031">
        <v>66.3</v>
      </c>
      <c r="J10031" s="1">
        <v>16903</v>
      </c>
      <c r="K10031">
        <v>3</v>
      </c>
    </row>
    <row r="10032" spans="1:11" x14ac:dyDescent="0.3">
      <c r="A10032">
        <v>16</v>
      </c>
      <c r="B10032" t="s">
        <v>24</v>
      </c>
      <c r="C10032">
        <v>1991</v>
      </c>
      <c r="D10032">
        <v>10</v>
      </c>
      <c r="E10032" s="1">
        <v>759003</v>
      </c>
      <c r="F10032" s="1">
        <v>515566</v>
      </c>
      <c r="G10032">
        <v>67.900000000000006</v>
      </c>
      <c r="H10032" s="1">
        <v>483298</v>
      </c>
      <c r="I10032">
        <v>63.7</v>
      </c>
      <c r="J10032" s="1">
        <v>32268</v>
      </c>
      <c r="K10032">
        <v>6.3</v>
      </c>
    </row>
    <row r="10033" spans="1:11" x14ac:dyDescent="0.3">
      <c r="A10033">
        <v>17</v>
      </c>
      <c r="B10033" t="s">
        <v>25</v>
      </c>
      <c r="C10033">
        <v>1991</v>
      </c>
      <c r="D10033">
        <v>10</v>
      </c>
      <c r="E10033" s="1">
        <v>8791476</v>
      </c>
      <c r="F10033" s="1">
        <v>5931886</v>
      </c>
      <c r="G10033">
        <v>67.5</v>
      </c>
      <c r="H10033" s="1">
        <v>5460625</v>
      </c>
      <c r="I10033">
        <v>62.1</v>
      </c>
      <c r="J10033" s="1">
        <v>471261</v>
      </c>
      <c r="K10033">
        <v>7.9</v>
      </c>
    </row>
    <row r="10034" spans="1:11" x14ac:dyDescent="0.3">
      <c r="A10034">
        <v>18</v>
      </c>
      <c r="B10034" t="s">
        <v>26</v>
      </c>
      <c r="C10034">
        <v>1991</v>
      </c>
      <c r="D10034">
        <v>10</v>
      </c>
      <c r="E10034" s="1">
        <v>4257483</v>
      </c>
      <c r="F10034" s="1">
        <v>2795359</v>
      </c>
      <c r="G10034">
        <v>65.7</v>
      </c>
      <c r="H10034" s="1">
        <v>2642723</v>
      </c>
      <c r="I10034">
        <v>62.1</v>
      </c>
      <c r="J10034" s="1">
        <v>152636</v>
      </c>
      <c r="K10034">
        <v>5.5</v>
      </c>
    </row>
    <row r="10035" spans="1:11" x14ac:dyDescent="0.3">
      <c r="A10035">
        <v>19</v>
      </c>
      <c r="B10035" t="s">
        <v>27</v>
      </c>
      <c r="C10035">
        <v>1991</v>
      </c>
      <c r="D10035">
        <v>10</v>
      </c>
      <c r="E10035" s="1">
        <v>2110218</v>
      </c>
      <c r="F10035" s="1">
        <v>1473292</v>
      </c>
      <c r="G10035">
        <v>69.8</v>
      </c>
      <c r="H10035" s="1">
        <v>1405140</v>
      </c>
      <c r="I10035">
        <v>66.599999999999994</v>
      </c>
      <c r="J10035" s="1">
        <v>68152</v>
      </c>
      <c r="K10035">
        <v>4.5999999999999996</v>
      </c>
    </row>
    <row r="10036" spans="1:11" x14ac:dyDescent="0.3">
      <c r="A10036">
        <v>20</v>
      </c>
      <c r="B10036" t="s">
        <v>28</v>
      </c>
      <c r="C10036">
        <v>1991</v>
      </c>
      <c r="D10036">
        <v>10</v>
      </c>
      <c r="E10036" s="1">
        <v>1839260</v>
      </c>
      <c r="F10036" s="1">
        <v>1287224</v>
      </c>
      <c r="G10036">
        <v>70</v>
      </c>
      <c r="H10036" s="1">
        <v>1233184</v>
      </c>
      <c r="I10036">
        <v>67</v>
      </c>
      <c r="J10036" s="1">
        <v>54040</v>
      </c>
      <c r="K10036">
        <v>4.2</v>
      </c>
    </row>
    <row r="10037" spans="1:11" x14ac:dyDescent="0.3">
      <c r="A10037">
        <v>21</v>
      </c>
      <c r="B10037" t="s">
        <v>29</v>
      </c>
      <c r="C10037">
        <v>1991</v>
      </c>
      <c r="D10037">
        <v>10</v>
      </c>
      <c r="E10037" s="1">
        <v>2836095</v>
      </c>
      <c r="F10037" s="1">
        <v>1755725</v>
      </c>
      <c r="G10037">
        <v>61.9</v>
      </c>
      <c r="H10037" s="1">
        <v>1628678</v>
      </c>
      <c r="I10037">
        <v>57.4</v>
      </c>
      <c r="J10037" s="1">
        <v>127047</v>
      </c>
      <c r="K10037">
        <v>7.2</v>
      </c>
    </row>
    <row r="10038" spans="1:11" x14ac:dyDescent="0.3">
      <c r="A10038">
        <v>22</v>
      </c>
      <c r="B10038" t="s">
        <v>30</v>
      </c>
      <c r="C10038">
        <v>1991</v>
      </c>
      <c r="D10038">
        <v>10</v>
      </c>
      <c r="E10038" s="1">
        <v>3102468</v>
      </c>
      <c r="F10038" s="1">
        <v>1912495</v>
      </c>
      <c r="G10038">
        <v>61.6</v>
      </c>
      <c r="H10038" s="1">
        <v>1775371</v>
      </c>
      <c r="I10038">
        <v>57.2</v>
      </c>
      <c r="J10038" s="1">
        <v>137124</v>
      </c>
      <c r="K10038">
        <v>7.2</v>
      </c>
    </row>
    <row r="10039" spans="1:11" x14ac:dyDescent="0.3">
      <c r="A10039">
        <v>23</v>
      </c>
      <c r="B10039" t="s">
        <v>31</v>
      </c>
      <c r="C10039">
        <v>1991</v>
      </c>
      <c r="D10039">
        <v>10</v>
      </c>
      <c r="E10039" s="1">
        <v>944490</v>
      </c>
      <c r="F10039" s="1">
        <v>637932</v>
      </c>
      <c r="G10039">
        <v>67.5</v>
      </c>
      <c r="H10039" s="1">
        <v>591194</v>
      </c>
      <c r="I10039">
        <v>62.6</v>
      </c>
      <c r="J10039" s="1">
        <v>46738</v>
      </c>
      <c r="K10039">
        <v>7.3</v>
      </c>
    </row>
    <row r="10040" spans="1:11" x14ac:dyDescent="0.3">
      <c r="A10040">
        <v>24</v>
      </c>
      <c r="B10040" t="s">
        <v>32</v>
      </c>
      <c r="C10040">
        <v>1991</v>
      </c>
      <c r="D10040">
        <v>10</v>
      </c>
      <c r="E10040" s="1">
        <v>3728143</v>
      </c>
      <c r="F10040" s="1">
        <v>2626469</v>
      </c>
      <c r="G10040">
        <v>70.400000000000006</v>
      </c>
      <c r="H10040" s="1">
        <v>2469815</v>
      </c>
      <c r="I10040">
        <v>66.2</v>
      </c>
      <c r="J10040" s="1">
        <v>156654</v>
      </c>
      <c r="K10040">
        <v>6</v>
      </c>
    </row>
    <row r="10041" spans="1:11" x14ac:dyDescent="0.3">
      <c r="A10041">
        <v>25</v>
      </c>
      <c r="B10041" t="s">
        <v>33</v>
      </c>
      <c r="C10041">
        <v>1991</v>
      </c>
      <c r="D10041">
        <v>10</v>
      </c>
      <c r="E10041" s="1">
        <v>4690781</v>
      </c>
      <c r="F10041" s="1">
        <v>3188344</v>
      </c>
      <c r="G10041">
        <v>68</v>
      </c>
      <c r="H10041" s="1">
        <v>2898728</v>
      </c>
      <c r="I10041">
        <v>61.8</v>
      </c>
      <c r="J10041" s="1">
        <v>289616</v>
      </c>
      <c r="K10041">
        <v>9.1</v>
      </c>
    </row>
    <row r="10042" spans="1:11" x14ac:dyDescent="0.3">
      <c r="A10042">
        <v>26</v>
      </c>
      <c r="B10042" t="s">
        <v>34</v>
      </c>
      <c r="C10042">
        <v>1991</v>
      </c>
      <c r="D10042">
        <v>10</v>
      </c>
      <c r="E10042" s="1">
        <v>7092395</v>
      </c>
      <c r="F10042" s="1">
        <v>4593016</v>
      </c>
      <c r="G10042">
        <v>64.8</v>
      </c>
      <c r="H10042" s="1">
        <v>4169363</v>
      </c>
      <c r="I10042">
        <v>58.8</v>
      </c>
      <c r="J10042" s="1">
        <v>423653</v>
      </c>
      <c r="K10042">
        <v>9.1999999999999993</v>
      </c>
    </row>
    <row r="10043" spans="1:11" x14ac:dyDescent="0.3">
      <c r="A10043">
        <v>27</v>
      </c>
      <c r="B10043" t="s">
        <v>35</v>
      </c>
      <c r="C10043">
        <v>1991</v>
      </c>
      <c r="D10043">
        <v>10</v>
      </c>
      <c r="E10043" s="1">
        <v>3320071</v>
      </c>
      <c r="F10043" s="1">
        <v>2436492</v>
      </c>
      <c r="G10043">
        <v>73.400000000000006</v>
      </c>
      <c r="H10043" s="1">
        <v>2313826</v>
      </c>
      <c r="I10043">
        <v>69.7</v>
      </c>
      <c r="J10043" s="1">
        <v>122666</v>
      </c>
      <c r="K10043">
        <v>5</v>
      </c>
    </row>
    <row r="10044" spans="1:11" x14ac:dyDescent="0.3">
      <c r="A10044">
        <v>28</v>
      </c>
      <c r="B10044" t="s">
        <v>36</v>
      </c>
      <c r="C10044">
        <v>1991</v>
      </c>
      <c r="D10044">
        <v>10</v>
      </c>
      <c r="E10044" s="1">
        <v>1919242</v>
      </c>
      <c r="F10044" s="1">
        <v>1174894</v>
      </c>
      <c r="G10044">
        <v>61.2</v>
      </c>
      <c r="H10044" s="1">
        <v>1080377</v>
      </c>
      <c r="I10044">
        <v>56.3</v>
      </c>
      <c r="J10044" s="1">
        <v>94517</v>
      </c>
      <c r="K10044">
        <v>8</v>
      </c>
    </row>
    <row r="10045" spans="1:11" x14ac:dyDescent="0.3">
      <c r="A10045">
        <v>29</v>
      </c>
      <c r="B10045" t="s">
        <v>37</v>
      </c>
      <c r="C10045">
        <v>1991</v>
      </c>
      <c r="D10045">
        <v>10</v>
      </c>
      <c r="E10045" s="1">
        <v>3901794</v>
      </c>
      <c r="F10045" s="1">
        <v>2632893</v>
      </c>
      <c r="G10045">
        <v>67.5</v>
      </c>
      <c r="H10045" s="1">
        <v>2466995</v>
      </c>
      <c r="I10045">
        <v>63.2</v>
      </c>
      <c r="J10045" s="1">
        <v>165898</v>
      </c>
      <c r="K10045">
        <v>6.3</v>
      </c>
    </row>
    <row r="10046" spans="1:11" x14ac:dyDescent="0.3">
      <c r="A10046">
        <v>30</v>
      </c>
      <c r="B10046" t="s">
        <v>38</v>
      </c>
      <c r="C10046">
        <v>1991</v>
      </c>
      <c r="D10046">
        <v>10</v>
      </c>
      <c r="E10046" s="1">
        <v>605258</v>
      </c>
      <c r="F10046" s="1">
        <v>405034</v>
      </c>
      <c r="G10046">
        <v>66.900000000000006</v>
      </c>
      <c r="H10046" s="1">
        <v>377406</v>
      </c>
      <c r="I10046">
        <v>62.4</v>
      </c>
      <c r="J10046" s="1">
        <v>27628</v>
      </c>
      <c r="K10046">
        <v>6.8</v>
      </c>
    </row>
    <row r="10047" spans="1:11" x14ac:dyDescent="0.3">
      <c r="A10047">
        <v>31</v>
      </c>
      <c r="B10047" t="s">
        <v>39</v>
      </c>
      <c r="C10047">
        <v>1991</v>
      </c>
      <c r="D10047">
        <v>10</v>
      </c>
      <c r="E10047" s="1">
        <v>1178363</v>
      </c>
      <c r="F10047" s="1">
        <v>842156</v>
      </c>
      <c r="G10047">
        <v>71.5</v>
      </c>
      <c r="H10047" s="1">
        <v>819148</v>
      </c>
      <c r="I10047">
        <v>69.5</v>
      </c>
      <c r="J10047" s="1">
        <v>23008</v>
      </c>
      <c r="K10047">
        <v>2.7</v>
      </c>
    </row>
    <row r="10048" spans="1:11" x14ac:dyDescent="0.3">
      <c r="A10048">
        <v>32</v>
      </c>
      <c r="B10048" t="s">
        <v>40</v>
      </c>
      <c r="C10048">
        <v>1991</v>
      </c>
      <c r="D10048">
        <v>10</v>
      </c>
      <c r="E10048" s="1">
        <v>1015363</v>
      </c>
      <c r="F10048" s="1">
        <v>708111</v>
      </c>
      <c r="G10048">
        <v>69.7</v>
      </c>
      <c r="H10048" s="1">
        <v>665356</v>
      </c>
      <c r="I10048">
        <v>65.5</v>
      </c>
      <c r="J10048" s="1">
        <v>42755</v>
      </c>
      <c r="K10048">
        <v>6</v>
      </c>
    </row>
    <row r="10049" spans="1:11" x14ac:dyDescent="0.3">
      <c r="A10049">
        <v>33</v>
      </c>
      <c r="B10049" t="s">
        <v>41</v>
      </c>
      <c r="C10049">
        <v>1991</v>
      </c>
      <c r="D10049">
        <v>10</v>
      </c>
      <c r="E10049" s="1">
        <v>848106</v>
      </c>
      <c r="F10049" s="1">
        <v>617879</v>
      </c>
      <c r="G10049">
        <v>72.900000000000006</v>
      </c>
      <c r="H10049" s="1">
        <v>574756</v>
      </c>
      <c r="I10049">
        <v>67.8</v>
      </c>
      <c r="J10049" s="1">
        <v>43123</v>
      </c>
      <c r="K10049">
        <v>7</v>
      </c>
    </row>
    <row r="10050" spans="1:11" x14ac:dyDescent="0.3">
      <c r="A10050">
        <v>34</v>
      </c>
      <c r="B10050" t="s">
        <v>42</v>
      </c>
      <c r="C10050">
        <v>1991</v>
      </c>
      <c r="D10050">
        <v>10</v>
      </c>
      <c r="E10050" s="1">
        <v>6082921</v>
      </c>
      <c r="F10050" s="1">
        <v>4067637</v>
      </c>
      <c r="G10050">
        <v>66.900000000000006</v>
      </c>
      <c r="H10050" s="1">
        <v>3777465</v>
      </c>
      <c r="I10050">
        <v>62.1</v>
      </c>
      <c r="J10050" s="1">
        <v>290172</v>
      </c>
      <c r="K10050">
        <v>7.1</v>
      </c>
    </row>
    <row r="10051" spans="1:11" x14ac:dyDescent="0.3">
      <c r="A10051">
        <v>35</v>
      </c>
      <c r="B10051" t="s">
        <v>43</v>
      </c>
      <c r="C10051">
        <v>1991</v>
      </c>
      <c r="D10051">
        <v>10</v>
      </c>
      <c r="E10051" s="1">
        <v>1146669</v>
      </c>
      <c r="F10051" s="1">
        <v>726006</v>
      </c>
      <c r="G10051">
        <v>63.3</v>
      </c>
      <c r="H10051" s="1">
        <v>674697</v>
      </c>
      <c r="I10051">
        <v>58.8</v>
      </c>
      <c r="J10051" s="1">
        <v>51309</v>
      </c>
      <c r="K10051">
        <v>7.1</v>
      </c>
    </row>
    <row r="10052" spans="1:11" x14ac:dyDescent="0.3">
      <c r="A10052">
        <v>36</v>
      </c>
      <c r="B10052" t="s">
        <v>44</v>
      </c>
      <c r="C10052">
        <v>1991</v>
      </c>
      <c r="D10052">
        <v>10</v>
      </c>
      <c r="E10052" s="1">
        <v>14105779</v>
      </c>
      <c r="F10052" s="1">
        <v>8719869</v>
      </c>
      <c r="G10052">
        <v>61.8</v>
      </c>
      <c r="H10052" s="1">
        <v>8056199</v>
      </c>
      <c r="I10052">
        <v>57.1</v>
      </c>
      <c r="J10052" s="1">
        <v>663670</v>
      </c>
      <c r="K10052">
        <v>7.6</v>
      </c>
    </row>
    <row r="10053" spans="1:11" x14ac:dyDescent="0.3">
      <c r="A10053">
        <v>51000</v>
      </c>
      <c r="B10053" t="s">
        <v>45</v>
      </c>
      <c r="C10053">
        <v>1991</v>
      </c>
      <c r="D10053">
        <v>10</v>
      </c>
      <c r="E10053" s="1">
        <v>5851260</v>
      </c>
      <c r="F10053" s="1">
        <v>3280086</v>
      </c>
      <c r="G10053">
        <v>56.1</v>
      </c>
      <c r="H10053" s="1">
        <v>2974971</v>
      </c>
      <c r="I10053">
        <v>50.8</v>
      </c>
      <c r="J10053" s="1">
        <v>305115</v>
      </c>
      <c r="K10053">
        <v>9.3000000000000007</v>
      </c>
    </row>
    <row r="10054" spans="1:11" x14ac:dyDescent="0.3">
      <c r="A10054">
        <v>37</v>
      </c>
      <c r="B10054" t="s">
        <v>46</v>
      </c>
      <c r="C10054">
        <v>1991</v>
      </c>
      <c r="D10054">
        <v>10</v>
      </c>
      <c r="E10054" s="1">
        <v>5218716</v>
      </c>
      <c r="F10054" s="1">
        <v>3560128</v>
      </c>
      <c r="G10054">
        <v>68.2</v>
      </c>
      <c r="H10054" s="1">
        <v>3349884</v>
      </c>
      <c r="I10054">
        <v>64.2</v>
      </c>
      <c r="J10054" s="1">
        <v>210244</v>
      </c>
      <c r="K10054">
        <v>5.9</v>
      </c>
    </row>
    <row r="10055" spans="1:11" x14ac:dyDescent="0.3">
      <c r="A10055">
        <v>38</v>
      </c>
      <c r="B10055" t="s">
        <v>47</v>
      </c>
      <c r="C10055">
        <v>1991</v>
      </c>
      <c r="D10055">
        <v>10</v>
      </c>
      <c r="E10055" s="1">
        <v>464584</v>
      </c>
      <c r="F10055" s="1">
        <v>316074</v>
      </c>
      <c r="G10055">
        <v>68</v>
      </c>
      <c r="H10055" s="1">
        <v>302489</v>
      </c>
      <c r="I10055">
        <v>65.099999999999994</v>
      </c>
      <c r="J10055" s="1">
        <v>13585</v>
      </c>
      <c r="K10055">
        <v>4.3</v>
      </c>
    </row>
    <row r="10056" spans="1:11" x14ac:dyDescent="0.3">
      <c r="A10056">
        <v>39</v>
      </c>
      <c r="B10056" t="s">
        <v>48</v>
      </c>
      <c r="C10056">
        <v>1991</v>
      </c>
      <c r="D10056">
        <v>10</v>
      </c>
      <c r="E10056" s="1">
        <v>8313446</v>
      </c>
      <c r="F10056" s="1">
        <v>5415826</v>
      </c>
      <c r="G10056">
        <v>65.099999999999994</v>
      </c>
      <c r="H10056" s="1">
        <v>5066306</v>
      </c>
      <c r="I10056">
        <v>60.9</v>
      </c>
      <c r="J10056" s="1">
        <v>349520</v>
      </c>
      <c r="K10056">
        <v>6.5</v>
      </c>
    </row>
    <row r="10057" spans="1:11" x14ac:dyDescent="0.3">
      <c r="A10057">
        <v>40</v>
      </c>
      <c r="B10057" t="s">
        <v>49</v>
      </c>
      <c r="C10057">
        <v>1991</v>
      </c>
      <c r="D10057">
        <v>10</v>
      </c>
      <c r="E10057" s="1">
        <v>2371153</v>
      </c>
      <c r="F10057" s="1">
        <v>1512303</v>
      </c>
      <c r="G10057">
        <v>63.8</v>
      </c>
      <c r="H10057" s="1">
        <v>1423212</v>
      </c>
      <c r="I10057">
        <v>60</v>
      </c>
      <c r="J10057" s="1">
        <v>89091</v>
      </c>
      <c r="K10057">
        <v>5.9</v>
      </c>
    </row>
    <row r="10058" spans="1:11" x14ac:dyDescent="0.3">
      <c r="A10058">
        <v>41</v>
      </c>
      <c r="B10058" t="s">
        <v>50</v>
      </c>
      <c r="C10058">
        <v>1991</v>
      </c>
      <c r="D10058">
        <v>10</v>
      </c>
      <c r="E10058" s="1">
        <v>2259951</v>
      </c>
      <c r="F10058" s="1">
        <v>1524648</v>
      </c>
      <c r="G10058">
        <v>67.5</v>
      </c>
      <c r="H10058" s="1">
        <v>1424726</v>
      </c>
      <c r="I10058">
        <v>63</v>
      </c>
      <c r="J10058" s="1">
        <v>99922</v>
      </c>
      <c r="K10058">
        <v>6.6</v>
      </c>
    </row>
    <row r="10059" spans="1:11" x14ac:dyDescent="0.3">
      <c r="A10059">
        <v>42</v>
      </c>
      <c r="B10059" t="s">
        <v>51</v>
      </c>
      <c r="C10059">
        <v>1991</v>
      </c>
      <c r="D10059">
        <v>10</v>
      </c>
      <c r="E10059" s="1">
        <v>9269420</v>
      </c>
      <c r="F10059" s="1">
        <v>5852629</v>
      </c>
      <c r="G10059">
        <v>63.1</v>
      </c>
      <c r="H10059" s="1">
        <v>5443299</v>
      </c>
      <c r="I10059">
        <v>58.7</v>
      </c>
      <c r="J10059" s="1">
        <v>409330</v>
      </c>
      <c r="K10059">
        <v>7</v>
      </c>
    </row>
    <row r="10060" spans="1:11" x14ac:dyDescent="0.3">
      <c r="A10060">
        <v>44</v>
      </c>
      <c r="B10060" t="s">
        <v>52</v>
      </c>
      <c r="C10060">
        <v>1991</v>
      </c>
      <c r="D10060">
        <v>10</v>
      </c>
      <c r="E10060" s="1">
        <v>779742</v>
      </c>
      <c r="F10060" s="1">
        <v>524883</v>
      </c>
      <c r="G10060">
        <v>67.3</v>
      </c>
      <c r="H10060" s="1">
        <v>479051</v>
      </c>
      <c r="I10060">
        <v>61.4</v>
      </c>
      <c r="J10060" s="1">
        <v>45832</v>
      </c>
      <c r="K10060">
        <v>8.6999999999999993</v>
      </c>
    </row>
    <row r="10061" spans="1:11" x14ac:dyDescent="0.3">
      <c r="A10061">
        <v>45</v>
      </c>
      <c r="B10061" t="s">
        <v>53</v>
      </c>
      <c r="C10061">
        <v>1991</v>
      </c>
      <c r="D10061">
        <v>10</v>
      </c>
      <c r="E10061" s="1">
        <v>2676515</v>
      </c>
      <c r="F10061" s="1">
        <v>1779663</v>
      </c>
      <c r="G10061">
        <v>66.5</v>
      </c>
      <c r="H10061" s="1">
        <v>1664345</v>
      </c>
      <c r="I10061">
        <v>62.2</v>
      </c>
      <c r="J10061" s="1">
        <v>115318</v>
      </c>
      <c r="K10061">
        <v>6.5</v>
      </c>
    </row>
    <row r="10062" spans="1:11" x14ac:dyDescent="0.3">
      <c r="A10062">
        <v>46</v>
      </c>
      <c r="B10062" t="s">
        <v>54</v>
      </c>
      <c r="C10062">
        <v>1991</v>
      </c>
      <c r="D10062">
        <v>10</v>
      </c>
      <c r="E10062" s="1">
        <v>506954</v>
      </c>
      <c r="F10062" s="1">
        <v>355855</v>
      </c>
      <c r="G10062">
        <v>70.2</v>
      </c>
      <c r="H10062" s="1">
        <v>343597</v>
      </c>
      <c r="I10062">
        <v>67.8</v>
      </c>
      <c r="J10062" s="1">
        <v>12258</v>
      </c>
      <c r="K10062">
        <v>3.4</v>
      </c>
    </row>
    <row r="10063" spans="1:11" x14ac:dyDescent="0.3">
      <c r="A10063">
        <v>47</v>
      </c>
      <c r="B10063" t="s">
        <v>55</v>
      </c>
      <c r="C10063">
        <v>1991</v>
      </c>
      <c r="D10063">
        <v>10</v>
      </c>
      <c r="E10063" s="1">
        <v>3839092</v>
      </c>
      <c r="F10063" s="1">
        <v>2429140</v>
      </c>
      <c r="G10063">
        <v>63.3</v>
      </c>
      <c r="H10063" s="1">
        <v>2265941</v>
      </c>
      <c r="I10063">
        <v>59</v>
      </c>
      <c r="J10063" s="1">
        <v>163199</v>
      </c>
      <c r="K10063">
        <v>6.7</v>
      </c>
    </row>
    <row r="10064" spans="1:11" x14ac:dyDescent="0.3">
      <c r="A10064">
        <v>48</v>
      </c>
      <c r="B10064" t="s">
        <v>56</v>
      </c>
      <c r="C10064">
        <v>1991</v>
      </c>
      <c r="D10064">
        <v>10</v>
      </c>
      <c r="E10064" s="1">
        <v>12876230</v>
      </c>
      <c r="F10064" s="1">
        <v>8827072</v>
      </c>
      <c r="G10064">
        <v>68.599999999999994</v>
      </c>
      <c r="H10064" s="1">
        <v>8198985</v>
      </c>
      <c r="I10064">
        <v>63.7</v>
      </c>
      <c r="J10064" s="1">
        <v>628087</v>
      </c>
      <c r="K10064">
        <v>7.1</v>
      </c>
    </row>
    <row r="10065" spans="1:11" x14ac:dyDescent="0.3">
      <c r="A10065">
        <v>49</v>
      </c>
      <c r="B10065" t="s">
        <v>57</v>
      </c>
      <c r="C10065">
        <v>1991</v>
      </c>
      <c r="D10065">
        <v>10</v>
      </c>
      <c r="E10065" s="1">
        <v>1215865</v>
      </c>
      <c r="F10065" s="1">
        <v>856691</v>
      </c>
      <c r="G10065">
        <v>70.5</v>
      </c>
      <c r="H10065" s="1">
        <v>815717</v>
      </c>
      <c r="I10065">
        <v>67.099999999999994</v>
      </c>
      <c r="J10065" s="1">
        <v>40974</v>
      </c>
      <c r="K10065">
        <v>4.8</v>
      </c>
    </row>
    <row r="10066" spans="1:11" x14ac:dyDescent="0.3">
      <c r="A10066">
        <v>50</v>
      </c>
      <c r="B10066" t="s">
        <v>58</v>
      </c>
      <c r="C10066">
        <v>1991</v>
      </c>
      <c r="D10066">
        <v>10</v>
      </c>
      <c r="E10066" s="1">
        <v>433536</v>
      </c>
      <c r="F10066" s="1">
        <v>307643</v>
      </c>
      <c r="G10066">
        <v>71</v>
      </c>
      <c r="H10066" s="1">
        <v>289562</v>
      </c>
      <c r="I10066">
        <v>66.8</v>
      </c>
      <c r="J10066" s="1">
        <v>18081</v>
      </c>
      <c r="K10066">
        <v>5.9</v>
      </c>
    </row>
    <row r="10067" spans="1:11" x14ac:dyDescent="0.3">
      <c r="A10067">
        <v>51</v>
      </c>
      <c r="B10067" t="s">
        <v>59</v>
      </c>
      <c r="C10067">
        <v>1991</v>
      </c>
      <c r="D10067">
        <v>10</v>
      </c>
      <c r="E10067" s="1">
        <v>4733808</v>
      </c>
      <c r="F10067" s="1">
        <v>3346755</v>
      </c>
      <c r="G10067">
        <v>70.7</v>
      </c>
      <c r="H10067" s="1">
        <v>3149000</v>
      </c>
      <c r="I10067">
        <v>66.5</v>
      </c>
      <c r="J10067" s="1">
        <v>197755</v>
      </c>
      <c r="K10067">
        <v>5.9</v>
      </c>
    </row>
    <row r="10068" spans="1:11" x14ac:dyDescent="0.3">
      <c r="A10068">
        <v>53</v>
      </c>
      <c r="B10068" t="s">
        <v>60</v>
      </c>
      <c r="C10068">
        <v>1991</v>
      </c>
      <c r="D10068">
        <v>10</v>
      </c>
      <c r="E10068" s="1">
        <v>3791350</v>
      </c>
      <c r="F10068" s="1">
        <v>2577068</v>
      </c>
      <c r="G10068">
        <v>68</v>
      </c>
      <c r="H10068" s="1">
        <v>2413302</v>
      </c>
      <c r="I10068">
        <v>63.7</v>
      </c>
      <c r="J10068" s="1">
        <v>163766</v>
      </c>
      <c r="K10068">
        <v>6.4</v>
      </c>
    </row>
    <row r="10069" spans="1:11" x14ac:dyDescent="0.3">
      <c r="A10069">
        <v>54</v>
      </c>
      <c r="B10069" t="s">
        <v>61</v>
      </c>
      <c r="C10069">
        <v>1991</v>
      </c>
      <c r="D10069">
        <v>10</v>
      </c>
      <c r="E10069" s="1">
        <v>1411283</v>
      </c>
      <c r="F10069" s="1">
        <v>783168</v>
      </c>
      <c r="G10069">
        <v>55.5</v>
      </c>
      <c r="H10069" s="1">
        <v>696919</v>
      </c>
      <c r="I10069">
        <v>49.4</v>
      </c>
      <c r="J10069" s="1">
        <v>86249</v>
      </c>
      <c r="K10069">
        <v>11</v>
      </c>
    </row>
    <row r="10070" spans="1:11" x14ac:dyDescent="0.3">
      <c r="A10070">
        <v>55</v>
      </c>
      <c r="B10070" t="s">
        <v>62</v>
      </c>
      <c r="C10070">
        <v>1991</v>
      </c>
      <c r="D10070">
        <v>10</v>
      </c>
      <c r="E10070" s="1">
        <v>3735021</v>
      </c>
      <c r="F10070" s="1">
        <v>2633894</v>
      </c>
      <c r="G10070">
        <v>70.5</v>
      </c>
      <c r="H10070" s="1">
        <v>2497657</v>
      </c>
      <c r="I10070">
        <v>66.900000000000006</v>
      </c>
      <c r="J10070" s="1">
        <v>136237</v>
      </c>
      <c r="K10070">
        <v>5.2</v>
      </c>
    </row>
    <row r="10071" spans="1:11" x14ac:dyDescent="0.3">
      <c r="A10071">
        <v>56</v>
      </c>
      <c r="B10071" t="s">
        <v>63</v>
      </c>
      <c r="C10071">
        <v>1991</v>
      </c>
      <c r="D10071">
        <v>10</v>
      </c>
      <c r="E10071" s="1">
        <v>335473</v>
      </c>
      <c r="F10071" s="1">
        <v>237199</v>
      </c>
      <c r="G10071">
        <v>70.7</v>
      </c>
      <c r="H10071" s="1">
        <v>225367</v>
      </c>
      <c r="I10071">
        <v>67.2</v>
      </c>
      <c r="J10071" s="1">
        <v>11832</v>
      </c>
      <c r="K10071">
        <v>5</v>
      </c>
    </row>
    <row r="10072" spans="1:11" x14ac:dyDescent="0.3">
      <c r="A10072">
        <v>1</v>
      </c>
      <c r="B10072" t="s">
        <v>11</v>
      </c>
      <c r="C10072">
        <v>1991</v>
      </c>
      <c r="D10072">
        <v>11</v>
      </c>
      <c r="E10072" s="1">
        <v>3129448</v>
      </c>
      <c r="F10072" s="1">
        <v>1928281</v>
      </c>
      <c r="G10072">
        <v>61.6</v>
      </c>
      <c r="H10072" s="1">
        <v>1786147</v>
      </c>
      <c r="I10072">
        <v>57.1</v>
      </c>
      <c r="J10072" s="1">
        <v>142134</v>
      </c>
      <c r="K10072">
        <v>7.4</v>
      </c>
    </row>
    <row r="10073" spans="1:11" x14ac:dyDescent="0.3">
      <c r="A10073">
        <v>2</v>
      </c>
      <c r="B10073" t="s">
        <v>12</v>
      </c>
      <c r="C10073">
        <v>1991</v>
      </c>
      <c r="D10073">
        <v>11</v>
      </c>
      <c r="E10073" s="1">
        <v>386802</v>
      </c>
      <c r="F10073" s="1">
        <v>279304</v>
      </c>
      <c r="G10073">
        <v>72.2</v>
      </c>
      <c r="H10073" s="1">
        <v>254443</v>
      </c>
      <c r="I10073">
        <v>65.8</v>
      </c>
      <c r="J10073" s="1">
        <v>24861</v>
      </c>
      <c r="K10073">
        <v>8.9</v>
      </c>
    </row>
    <row r="10074" spans="1:11" x14ac:dyDescent="0.3">
      <c r="A10074">
        <v>4</v>
      </c>
      <c r="B10074" t="s">
        <v>13</v>
      </c>
      <c r="C10074">
        <v>1991</v>
      </c>
      <c r="D10074">
        <v>11</v>
      </c>
      <c r="E10074" s="1">
        <v>2891027</v>
      </c>
      <c r="F10074" s="1">
        <v>1836537</v>
      </c>
      <c r="G10074">
        <v>63.5</v>
      </c>
      <c r="H10074" s="1">
        <v>1706280</v>
      </c>
      <c r="I10074">
        <v>59</v>
      </c>
      <c r="J10074" s="1">
        <v>130257</v>
      </c>
      <c r="K10074">
        <v>7.1</v>
      </c>
    </row>
    <row r="10075" spans="1:11" x14ac:dyDescent="0.3">
      <c r="A10075">
        <v>5</v>
      </c>
      <c r="B10075" t="s">
        <v>14</v>
      </c>
      <c r="C10075">
        <v>1991</v>
      </c>
      <c r="D10075">
        <v>11</v>
      </c>
      <c r="E10075" s="1">
        <v>1811471</v>
      </c>
      <c r="F10075" s="1">
        <v>1144692</v>
      </c>
      <c r="G10075">
        <v>63.2</v>
      </c>
      <c r="H10075" s="1">
        <v>1062055</v>
      </c>
      <c r="I10075">
        <v>58.6</v>
      </c>
      <c r="J10075" s="1">
        <v>82637</v>
      </c>
      <c r="K10075">
        <v>7.2</v>
      </c>
    </row>
    <row r="10076" spans="1:11" x14ac:dyDescent="0.3">
      <c r="A10076">
        <v>6</v>
      </c>
      <c r="B10076" t="s">
        <v>15</v>
      </c>
      <c r="C10076">
        <v>1991</v>
      </c>
      <c r="D10076">
        <v>11</v>
      </c>
      <c r="E10076" s="1">
        <v>22887105</v>
      </c>
      <c r="F10076" s="1">
        <v>15169339</v>
      </c>
      <c r="G10076">
        <v>66.3</v>
      </c>
      <c r="H10076" s="1">
        <v>13918928</v>
      </c>
      <c r="I10076">
        <v>60.8</v>
      </c>
      <c r="J10076" s="1">
        <v>1250411</v>
      </c>
      <c r="K10076">
        <v>8.1999999999999993</v>
      </c>
    </row>
    <row r="10077" spans="1:11" x14ac:dyDescent="0.3">
      <c r="A10077">
        <v>37</v>
      </c>
      <c r="B10077" t="s">
        <v>16</v>
      </c>
      <c r="C10077">
        <v>1991</v>
      </c>
      <c r="D10077">
        <v>11</v>
      </c>
      <c r="E10077" s="1">
        <v>6739607</v>
      </c>
      <c r="F10077" s="1">
        <v>4468741</v>
      </c>
      <c r="G10077">
        <v>66.3</v>
      </c>
      <c r="H10077" s="1">
        <v>4083557</v>
      </c>
      <c r="I10077">
        <v>60.6</v>
      </c>
      <c r="J10077" s="1">
        <v>385184</v>
      </c>
      <c r="K10077">
        <v>8.6</v>
      </c>
    </row>
    <row r="10078" spans="1:11" x14ac:dyDescent="0.3">
      <c r="A10078">
        <v>8</v>
      </c>
      <c r="B10078" t="s">
        <v>17</v>
      </c>
      <c r="C10078">
        <v>1991</v>
      </c>
      <c r="D10078">
        <v>11</v>
      </c>
      <c r="E10078" s="1">
        <v>2570483</v>
      </c>
      <c r="F10078" s="1">
        <v>1811284</v>
      </c>
      <c r="G10078">
        <v>70.5</v>
      </c>
      <c r="H10078" s="1">
        <v>1710283</v>
      </c>
      <c r="I10078">
        <v>66.5</v>
      </c>
      <c r="J10078" s="1">
        <v>101001</v>
      </c>
      <c r="K10078">
        <v>5.6</v>
      </c>
    </row>
    <row r="10079" spans="1:11" x14ac:dyDescent="0.3">
      <c r="A10079">
        <v>9</v>
      </c>
      <c r="B10079" t="s">
        <v>18</v>
      </c>
      <c r="C10079">
        <v>1991</v>
      </c>
      <c r="D10079">
        <v>11</v>
      </c>
      <c r="E10079" s="1">
        <v>2567651</v>
      </c>
      <c r="F10079" s="1">
        <v>1829625</v>
      </c>
      <c r="G10079">
        <v>71.3</v>
      </c>
      <c r="H10079" s="1">
        <v>1700802</v>
      </c>
      <c r="I10079">
        <v>66.2</v>
      </c>
      <c r="J10079" s="1">
        <v>128823</v>
      </c>
      <c r="K10079">
        <v>7</v>
      </c>
    </row>
    <row r="10080" spans="1:11" x14ac:dyDescent="0.3">
      <c r="A10080">
        <v>10</v>
      </c>
      <c r="B10080" t="s">
        <v>19</v>
      </c>
      <c r="C10080">
        <v>1991</v>
      </c>
      <c r="D10080">
        <v>11</v>
      </c>
      <c r="E10080" s="1">
        <v>523750</v>
      </c>
      <c r="F10080" s="1">
        <v>362563</v>
      </c>
      <c r="G10080">
        <v>69.2</v>
      </c>
      <c r="H10080" s="1">
        <v>342743</v>
      </c>
      <c r="I10080">
        <v>65.400000000000006</v>
      </c>
      <c r="J10080" s="1">
        <v>19820</v>
      </c>
      <c r="K10080">
        <v>5.5</v>
      </c>
    </row>
    <row r="10081" spans="1:11" x14ac:dyDescent="0.3">
      <c r="A10081">
        <v>11</v>
      </c>
      <c r="B10081" t="s">
        <v>20</v>
      </c>
      <c r="C10081">
        <v>1991</v>
      </c>
      <c r="D10081">
        <v>11</v>
      </c>
      <c r="E10081" s="1">
        <v>477409</v>
      </c>
      <c r="F10081" s="1">
        <v>320064</v>
      </c>
      <c r="G10081">
        <v>67</v>
      </c>
      <c r="H10081" s="1">
        <v>293836</v>
      </c>
      <c r="I10081">
        <v>61.5</v>
      </c>
      <c r="J10081" s="1">
        <v>26228</v>
      </c>
      <c r="K10081">
        <v>8.1999999999999993</v>
      </c>
    </row>
    <row r="10082" spans="1:11" x14ac:dyDescent="0.3">
      <c r="A10082">
        <v>12</v>
      </c>
      <c r="B10082" t="s">
        <v>21</v>
      </c>
      <c r="C10082">
        <v>1991</v>
      </c>
      <c r="D10082">
        <v>11</v>
      </c>
      <c r="E10082" s="1">
        <v>10572170</v>
      </c>
      <c r="F10082" s="1">
        <v>6546044</v>
      </c>
      <c r="G10082">
        <v>61.9</v>
      </c>
      <c r="H10082" s="1">
        <v>6013806</v>
      </c>
      <c r="I10082">
        <v>56.9</v>
      </c>
      <c r="J10082" s="1">
        <v>532238</v>
      </c>
      <c r="K10082">
        <v>8.1</v>
      </c>
    </row>
    <row r="10083" spans="1:11" x14ac:dyDescent="0.3">
      <c r="A10083">
        <v>13</v>
      </c>
      <c r="B10083" t="s">
        <v>22</v>
      </c>
      <c r="C10083">
        <v>1991</v>
      </c>
      <c r="D10083">
        <v>11</v>
      </c>
      <c r="E10083" s="1">
        <v>5018250</v>
      </c>
      <c r="F10083" s="1">
        <v>3329180</v>
      </c>
      <c r="G10083">
        <v>66.3</v>
      </c>
      <c r="H10083" s="1">
        <v>3160744</v>
      </c>
      <c r="I10083">
        <v>63</v>
      </c>
      <c r="J10083" s="1">
        <v>168436</v>
      </c>
      <c r="K10083">
        <v>5.0999999999999996</v>
      </c>
    </row>
    <row r="10084" spans="1:11" x14ac:dyDescent="0.3">
      <c r="A10084">
        <v>15</v>
      </c>
      <c r="B10084" t="s">
        <v>23</v>
      </c>
      <c r="C10084">
        <v>1991</v>
      </c>
      <c r="D10084">
        <v>11</v>
      </c>
      <c r="E10084" s="1">
        <v>832017</v>
      </c>
      <c r="F10084" s="1">
        <v>568437</v>
      </c>
      <c r="G10084">
        <v>68.3</v>
      </c>
      <c r="H10084" s="1">
        <v>550798</v>
      </c>
      <c r="I10084">
        <v>66.2</v>
      </c>
      <c r="J10084" s="1">
        <v>17639</v>
      </c>
      <c r="K10084">
        <v>3.1</v>
      </c>
    </row>
    <row r="10085" spans="1:11" x14ac:dyDescent="0.3">
      <c r="A10085">
        <v>16</v>
      </c>
      <c r="B10085" t="s">
        <v>24</v>
      </c>
      <c r="C10085">
        <v>1991</v>
      </c>
      <c r="D10085">
        <v>11</v>
      </c>
      <c r="E10085" s="1">
        <v>761003</v>
      </c>
      <c r="F10085" s="1">
        <v>516975</v>
      </c>
      <c r="G10085">
        <v>67.900000000000006</v>
      </c>
      <c r="H10085" s="1">
        <v>484163</v>
      </c>
      <c r="I10085">
        <v>63.6</v>
      </c>
      <c r="J10085" s="1">
        <v>32812</v>
      </c>
      <c r="K10085">
        <v>6.3</v>
      </c>
    </row>
    <row r="10086" spans="1:11" x14ac:dyDescent="0.3">
      <c r="A10086">
        <v>17</v>
      </c>
      <c r="B10086" t="s">
        <v>25</v>
      </c>
      <c r="C10086">
        <v>1991</v>
      </c>
      <c r="D10086">
        <v>11</v>
      </c>
      <c r="E10086" s="1">
        <v>8797725</v>
      </c>
      <c r="F10086" s="1">
        <v>5946284</v>
      </c>
      <c r="G10086">
        <v>67.599999999999994</v>
      </c>
      <c r="H10086" s="1">
        <v>5459501</v>
      </c>
      <c r="I10086">
        <v>62.1</v>
      </c>
      <c r="J10086" s="1">
        <v>486783</v>
      </c>
      <c r="K10086">
        <v>8.1999999999999993</v>
      </c>
    </row>
    <row r="10087" spans="1:11" x14ac:dyDescent="0.3">
      <c r="A10087">
        <v>18</v>
      </c>
      <c r="B10087" t="s">
        <v>26</v>
      </c>
      <c r="C10087">
        <v>1991</v>
      </c>
      <c r="D10087">
        <v>11</v>
      </c>
      <c r="E10087" s="1">
        <v>4261050</v>
      </c>
      <c r="F10087" s="1">
        <v>2800590</v>
      </c>
      <c r="G10087">
        <v>65.7</v>
      </c>
      <c r="H10087" s="1">
        <v>2645103</v>
      </c>
      <c r="I10087">
        <v>62.1</v>
      </c>
      <c r="J10087" s="1">
        <v>155487</v>
      </c>
      <c r="K10087">
        <v>5.6</v>
      </c>
    </row>
    <row r="10088" spans="1:11" x14ac:dyDescent="0.3">
      <c r="A10088">
        <v>19</v>
      </c>
      <c r="B10088" t="s">
        <v>27</v>
      </c>
      <c r="C10088">
        <v>1991</v>
      </c>
      <c r="D10088">
        <v>11</v>
      </c>
      <c r="E10088" s="1">
        <v>2111546</v>
      </c>
      <c r="F10088" s="1">
        <v>1480975</v>
      </c>
      <c r="G10088">
        <v>70.099999999999994</v>
      </c>
      <c r="H10088" s="1">
        <v>1412112</v>
      </c>
      <c r="I10088">
        <v>66.900000000000006</v>
      </c>
      <c r="J10088" s="1">
        <v>68863</v>
      </c>
      <c r="K10088">
        <v>4.5999999999999996</v>
      </c>
    </row>
    <row r="10089" spans="1:11" x14ac:dyDescent="0.3">
      <c r="A10089">
        <v>20</v>
      </c>
      <c r="B10089" t="s">
        <v>28</v>
      </c>
      <c r="C10089">
        <v>1991</v>
      </c>
      <c r="D10089">
        <v>11</v>
      </c>
      <c r="E10089" s="1">
        <v>1842272</v>
      </c>
      <c r="F10089" s="1">
        <v>1289776</v>
      </c>
      <c r="G10089">
        <v>70</v>
      </c>
      <c r="H10089" s="1">
        <v>1235798</v>
      </c>
      <c r="I10089">
        <v>67.099999999999994</v>
      </c>
      <c r="J10089" s="1">
        <v>53978</v>
      </c>
      <c r="K10089">
        <v>4.2</v>
      </c>
    </row>
    <row r="10090" spans="1:11" x14ac:dyDescent="0.3">
      <c r="A10090">
        <v>21</v>
      </c>
      <c r="B10090" t="s">
        <v>29</v>
      </c>
      <c r="C10090">
        <v>1991</v>
      </c>
      <c r="D10090">
        <v>11</v>
      </c>
      <c r="E10090" s="1">
        <v>2838145</v>
      </c>
      <c r="F10090" s="1">
        <v>1756068</v>
      </c>
      <c r="G10090">
        <v>61.9</v>
      </c>
      <c r="H10090" s="1">
        <v>1629195</v>
      </c>
      <c r="I10090">
        <v>57.4</v>
      </c>
      <c r="J10090" s="1">
        <v>126873</v>
      </c>
      <c r="K10090">
        <v>7.2</v>
      </c>
    </row>
    <row r="10091" spans="1:11" x14ac:dyDescent="0.3">
      <c r="A10091">
        <v>22</v>
      </c>
      <c r="B10091" t="s">
        <v>30</v>
      </c>
      <c r="C10091">
        <v>1991</v>
      </c>
      <c r="D10091">
        <v>11</v>
      </c>
      <c r="E10091" s="1">
        <v>3104490</v>
      </c>
      <c r="F10091" s="1">
        <v>1915211</v>
      </c>
      <c r="G10091">
        <v>61.7</v>
      </c>
      <c r="H10091" s="1">
        <v>1776222</v>
      </c>
      <c r="I10091">
        <v>57.2</v>
      </c>
      <c r="J10091" s="1">
        <v>138989</v>
      </c>
      <c r="K10091">
        <v>7.3</v>
      </c>
    </row>
    <row r="10092" spans="1:11" x14ac:dyDescent="0.3">
      <c r="A10092">
        <v>23</v>
      </c>
      <c r="B10092" t="s">
        <v>31</v>
      </c>
      <c r="C10092">
        <v>1991</v>
      </c>
      <c r="D10092">
        <v>11</v>
      </c>
      <c r="E10092" s="1">
        <v>944467</v>
      </c>
      <c r="F10092" s="1">
        <v>638896</v>
      </c>
      <c r="G10092">
        <v>67.599999999999994</v>
      </c>
      <c r="H10092" s="1">
        <v>591217</v>
      </c>
      <c r="I10092">
        <v>62.6</v>
      </c>
      <c r="J10092" s="1">
        <v>47679</v>
      </c>
      <c r="K10092">
        <v>7.5</v>
      </c>
    </row>
    <row r="10093" spans="1:11" x14ac:dyDescent="0.3">
      <c r="A10093">
        <v>24</v>
      </c>
      <c r="B10093" t="s">
        <v>32</v>
      </c>
      <c r="C10093">
        <v>1991</v>
      </c>
      <c r="D10093">
        <v>11</v>
      </c>
      <c r="E10093" s="1">
        <v>3729967</v>
      </c>
      <c r="F10093" s="1">
        <v>2631768</v>
      </c>
      <c r="G10093">
        <v>70.599999999999994</v>
      </c>
      <c r="H10093" s="1">
        <v>2470045</v>
      </c>
      <c r="I10093">
        <v>66.2</v>
      </c>
      <c r="J10093" s="1">
        <v>161723</v>
      </c>
      <c r="K10093">
        <v>6.1</v>
      </c>
    </row>
    <row r="10094" spans="1:11" x14ac:dyDescent="0.3">
      <c r="A10094">
        <v>25</v>
      </c>
      <c r="B10094" t="s">
        <v>33</v>
      </c>
      <c r="C10094">
        <v>1991</v>
      </c>
      <c r="D10094">
        <v>11</v>
      </c>
      <c r="E10094" s="1">
        <v>4690772</v>
      </c>
      <c r="F10094" s="1">
        <v>3191316</v>
      </c>
      <c r="G10094">
        <v>68</v>
      </c>
      <c r="H10094" s="1">
        <v>2901425</v>
      </c>
      <c r="I10094">
        <v>61.9</v>
      </c>
      <c r="J10094" s="1">
        <v>289891</v>
      </c>
      <c r="K10094">
        <v>9.1</v>
      </c>
    </row>
    <row r="10095" spans="1:11" x14ac:dyDescent="0.3">
      <c r="A10095">
        <v>26</v>
      </c>
      <c r="B10095" t="s">
        <v>34</v>
      </c>
      <c r="C10095">
        <v>1991</v>
      </c>
      <c r="D10095">
        <v>11</v>
      </c>
      <c r="E10095" s="1">
        <v>7097095</v>
      </c>
      <c r="F10095" s="1">
        <v>4604970</v>
      </c>
      <c r="G10095">
        <v>64.900000000000006</v>
      </c>
      <c r="H10095" s="1">
        <v>4174922</v>
      </c>
      <c r="I10095">
        <v>58.8</v>
      </c>
      <c r="J10095" s="1">
        <v>430048</v>
      </c>
      <c r="K10095">
        <v>9.3000000000000007</v>
      </c>
    </row>
    <row r="10096" spans="1:11" x14ac:dyDescent="0.3">
      <c r="A10096">
        <v>27</v>
      </c>
      <c r="B10096" t="s">
        <v>35</v>
      </c>
      <c r="C10096">
        <v>1991</v>
      </c>
      <c r="D10096">
        <v>11</v>
      </c>
      <c r="E10096" s="1">
        <v>3322756</v>
      </c>
      <c r="F10096" s="1">
        <v>2437255</v>
      </c>
      <c r="G10096">
        <v>73.400000000000006</v>
      </c>
      <c r="H10096" s="1">
        <v>2314287</v>
      </c>
      <c r="I10096">
        <v>69.599999999999994</v>
      </c>
      <c r="J10096" s="1">
        <v>122968</v>
      </c>
      <c r="K10096">
        <v>5</v>
      </c>
    </row>
    <row r="10097" spans="1:11" x14ac:dyDescent="0.3">
      <c r="A10097">
        <v>28</v>
      </c>
      <c r="B10097" t="s">
        <v>36</v>
      </c>
      <c r="C10097">
        <v>1991</v>
      </c>
      <c r="D10097">
        <v>11</v>
      </c>
      <c r="E10097" s="1">
        <v>1920343</v>
      </c>
      <c r="F10097" s="1">
        <v>1173620</v>
      </c>
      <c r="G10097">
        <v>61.1</v>
      </c>
      <c r="H10097" s="1">
        <v>1079503</v>
      </c>
      <c r="I10097">
        <v>56.2</v>
      </c>
      <c r="J10097" s="1">
        <v>94117</v>
      </c>
      <c r="K10097">
        <v>8</v>
      </c>
    </row>
    <row r="10098" spans="1:11" x14ac:dyDescent="0.3">
      <c r="A10098">
        <v>29</v>
      </c>
      <c r="B10098" t="s">
        <v>37</v>
      </c>
      <c r="C10098">
        <v>1991</v>
      </c>
      <c r="D10098">
        <v>11</v>
      </c>
      <c r="E10098" s="1">
        <v>3904376</v>
      </c>
      <c r="F10098" s="1">
        <v>2633743</v>
      </c>
      <c r="G10098">
        <v>67.5</v>
      </c>
      <c r="H10098" s="1">
        <v>2468710</v>
      </c>
      <c r="I10098">
        <v>63.2</v>
      </c>
      <c r="J10098" s="1">
        <v>165033</v>
      </c>
      <c r="K10098">
        <v>6.3</v>
      </c>
    </row>
    <row r="10099" spans="1:11" x14ac:dyDescent="0.3">
      <c r="A10099">
        <v>30</v>
      </c>
      <c r="B10099" t="s">
        <v>38</v>
      </c>
      <c r="C10099">
        <v>1991</v>
      </c>
      <c r="D10099">
        <v>11</v>
      </c>
      <c r="E10099" s="1">
        <v>606224</v>
      </c>
      <c r="F10099" s="1">
        <v>406073</v>
      </c>
      <c r="G10099">
        <v>67</v>
      </c>
      <c r="H10099" s="1">
        <v>378108</v>
      </c>
      <c r="I10099">
        <v>62.4</v>
      </c>
      <c r="J10099" s="1">
        <v>27965</v>
      </c>
      <c r="K10099">
        <v>6.9</v>
      </c>
    </row>
    <row r="10100" spans="1:11" x14ac:dyDescent="0.3">
      <c r="A10100">
        <v>31</v>
      </c>
      <c r="B10100" t="s">
        <v>39</v>
      </c>
      <c r="C10100">
        <v>1991</v>
      </c>
      <c r="D10100">
        <v>11</v>
      </c>
      <c r="E10100" s="1">
        <v>1179606</v>
      </c>
      <c r="F10100" s="1">
        <v>842679</v>
      </c>
      <c r="G10100">
        <v>71.400000000000006</v>
      </c>
      <c r="H10100" s="1">
        <v>819507</v>
      </c>
      <c r="I10100">
        <v>69.5</v>
      </c>
      <c r="J10100" s="1">
        <v>23172</v>
      </c>
      <c r="K10100">
        <v>2.7</v>
      </c>
    </row>
    <row r="10101" spans="1:11" x14ac:dyDescent="0.3">
      <c r="A10101">
        <v>32</v>
      </c>
      <c r="B10101" t="s">
        <v>40</v>
      </c>
      <c r="C10101">
        <v>1991</v>
      </c>
      <c r="D10101">
        <v>11</v>
      </c>
      <c r="E10101" s="1">
        <v>1019289</v>
      </c>
      <c r="F10101" s="1">
        <v>710875</v>
      </c>
      <c r="G10101">
        <v>69.7</v>
      </c>
      <c r="H10101" s="1">
        <v>666657</v>
      </c>
      <c r="I10101">
        <v>65.400000000000006</v>
      </c>
      <c r="J10101" s="1">
        <v>44218</v>
      </c>
      <c r="K10101">
        <v>6.2</v>
      </c>
    </row>
    <row r="10102" spans="1:11" x14ac:dyDescent="0.3">
      <c r="A10102">
        <v>33</v>
      </c>
      <c r="B10102" t="s">
        <v>41</v>
      </c>
      <c r="C10102">
        <v>1991</v>
      </c>
      <c r="D10102">
        <v>11</v>
      </c>
      <c r="E10102" s="1">
        <v>848202</v>
      </c>
      <c r="F10102" s="1">
        <v>617449</v>
      </c>
      <c r="G10102">
        <v>72.8</v>
      </c>
      <c r="H10102" s="1">
        <v>574046</v>
      </c>
      <c r="I10102">
        <v>67.7</v>
      </c>
      <c r="J10102" s="1">
        <v>43403</v>
      </c>
      <c r="K10102">
        <v>7</v>
      </c>
    </row>
    <row r="10103" spans="1:11" x14ac:dyDescent="0.3">
      <c r="A10103">
        <v>34</v>
      </c>
      <c r="B10103" t="s">
        <v>42</v>
      </c>
      <c r="C10103">
        <v>1991</v>
      </c>
      <c r="D10103">
        <v>11</v>
      </c>
      <c r="E10103" s="1">
        <v>6085099</v>
      </c>
      <c r="F10103" s="1">
        <v>4070028</v>
      </c>
      <c r="G10103">
        <v>66.900000000000006</v>
      </c>
      <c r="H10103" s="1">
        <v>3770967</v>
      </c>
      <c r="I10103">
        <v>62</v>
      </c>
      <c r="J10103" s="1">
        <v>299061</v>
      </c>
      <c r="K10103">
        <v>7.3</v>
      </c>
    </row>
    <row r="10104" spans="1:11" x14ac:dyDescent="0.3">
      <c r="A10104">
        <v>35</v>
      </c>
      <c r="B10104" t="s">
        <v>43</v>
      </c>
      <c r="C10104">
        <v>1991</v>
      </c>
      <c r="D10104">
        <v>11</v>
      </c>
      <c r="E10104" s="1">
        <v>1148881</v>
      </c>
      <c r="F10104" s="1">
        <v>727146</v>
      </c>
      <c r="G10104">
        <v>63.3</v>
      </c>
      <c r="H10104" s="1">
        <v>675134</v>
      </c>
      <c r="I10104">
        <v>58.8</v>
      </c>
      <c r="J10104" s="1">
        <v>52012</v>
      </c>
      <c r="K10104">
        <v>7.2</v>
      </c>
    </row>
    <row r="10105" spans="1:11" x14ac:dyDescent="0.3">
      <c r="A10105">
        <v>36</v>
      </c>
      <c r="B10105" t="s">
        <v>44</v>
      </c>
      <c r="C10105">
        <v>1991</v>
      </c>
      <c r="D10105">
        <v>11</v>
      </c>
      <c r="E10105" s="1">
        <v>14106860</v>
      </c>
      <c r="F10105" s="1">
        <v>8712428</v>
      </c>
      <c r="G10105">
        <v>61.8</v>
      </c>
      <c r="H10105" s="1">
        <v>8032894</v>
      </c>
      <c r="I10105">
        <v>56.9</v>
      </c>
      <c r="J10105" s="1">
        <v>679534</v>
      </c>
      <c r="K10105">
        <v>7.8</v>
      </c>
    </row>
    <row r="10106" spans="1:11" x14ac:dyDescent="0.3">
      <c r="A10106">
        <v>51000</v>
      </c>
      <c r="B10106" t="s">
        <v>45</v>
      </c>
      <c r="C10106">
        <v>1991</v>
      </c>
      <c r="D10106">
        <v>11</v>
      </c>
      <c r="E10106" s="1">
        <v>5851490</v>
      </c>
      <c r="F10106" s="1">
        <v>3281515</v>
      </c>
      <c r="G10106">
        <v>56.1</v>
      </c>
      <c r="H10106" s="1">
        <v>2967897</v>
      </c>
      <c r="I10106">
        <v>50.7</v>
      </c>
      <c r="J10106" s="1">
        <v>313618</v>
      </c>
      <c r="K10106">
        <v>9.6</v>
      </c>
    </row>
    <row r="10107" spans="1:11" x14ac:dyDescent="0.3">
      <c r="A10107">
        <v>37</v>
      </c>
      <c r="B10107" t="s">
        <v>46</v>
      </c>
      <c r="C10107">
        <v>1991</v>
      </c>
      <c r="D10107">
        <v>11</v>
      </c>
      <c r="E10107" s="1">
        <v>5225203</v>
      </c>
      <c r="F10107" s="1">
        <v>3563951</v>
      </c>
      <c r="G10107">
        <v>68.2</v>
      </c>
      <c r="H10107" s="1">
        <v>3349245</v>
      </c>
      <c r="I10107">
        <v>64.099999999999994</v>
      </c>
      <c r="J10107" s="1">
        <v>214706</v>
      </c>
      <c r="K10107">
        <v>6</v>
      </c>
    </row>
    <row r="10108" spans="1:11" x14ac:dyDescent="0.3">
      <c r="A10108">
        <v>38</v>
      </c>
      <c r="B10108" t="s">
        <v>47</v>
      </c>
      <c r="C10108">
        <v>1991</v>
      </c>
      <c r="D10108">
        <v>11</v>
      </c>
      <c r="E10108" s="1">
        <v>464656</v>
      </c>
      <c r="F10108" s="1">
        <v>316139</v>
      </c>
      <c r="G10108">
        <v>68</v>
      </c>
      <c r="H10108" s="1">
        <v>302473</v>
      </c>
      <c r="I10108">
        <v>65.099999999999994</v>
      </c>
      <c r="J10108" s="1">
        <v>13666</v>
      </c>
      <c r="K10108">
        <v>4.3</v>
      </c>
    </row>
    <row r="10109" spans="1:11" x14ac:dyDescent="0.3">
      <c r="A10109">
        <v>39</v>
      </c>
      <c r="B10109" t="s">
        <v>48</v>
      </c>
      <c r="C10109">
        <v>1991</v>
      </c>
      <c r="D10109">
        <v>11</v>
      </c>
      <c r="E10109" s="1">
        <v>8317376</v>
      </c>
      <c r="F10109" s="1">
        <v>5423461</v>
      </c>
      <c r="G10109">
        <v>65.2</v>
      </c>
      <c r="H10109" s="1">
        <v>5067461</v>
      </c>
      <c r="I10109">
        <v>60.9</v>
      </c>
      <c r="J10109" s="1">
        <v>356000</v>
      </c>
      <c r="K10109">
        <v>6.6</v>
      </c>
    </row>
    <row r="10110" spans="1:11" x14ac:dyDescent="0.3">
      <c r="A10110">
        <v>40</v>
      </c>
      <c r="B10110" t="s">
        <v>49</v>
      </c>
      <c r="C10110">
        <v>1991</v>
      </c>
      <c r="D10110">
        <v>11</v>
      </c>
      <c r="E10110" s="1">
        <v>2373342</v>
      </c>
      <c r="F10110" s="1">
        <v>1514622</v>
      </c>
      <c r="G10110">
        <v>63.8</v>
      </c>
      <c r="H10110" s="1">
        <v>1424475</v>
      </c>
      <c r="I10110">
        <v>60</v>
      </c>
      <c r="J10110" s="1">
        <v>90147</v>
      </c>
      <c r="K10110">
        <v>6</v>
      </c>
    </row>
    <row r="10111" spans="1:11" x14ac:dyDescent="0.3">
      <c r="A10111">
        <v>41</v>
      </c>
      <c r="B10111" t="s">
        <v>50</v>
      </c>
      <c r="C10111">
        <v>1991</v>
      </c>
      <c r="D10111">
        <v>11</v>
      </c>
      <c r="E10111" s="1">
        <v>2263221</v>
      </c>
      <c r="F10111" s="1">
        <v>1528091</v>
      </c>
      <c r="G10111">
        <v>67.5</v>
      </c>
      <c r="H10111" s="1">
        <v>1423962</v>
      </c>
      <c r="I10111">
        <v>62.9</v>
      </c>
      <c r="J10111" s="1">
        <v>104129</v>
      </c>
      <c r="K10111">
        <v>6.8</v>
      </c>
    </row>
    <row r="10112" spans="1:11" x14ac:dyDescent="0.3">
      <c r="A10112">
        <v>42</v>
      </c>
      <c r="B10112" t="s">
        <v>51</v>
      </c>
      <c r="C10112">
        <v>1991</v>
      </c>
      <c r="D10112">
        <v>11</v>
      </c>
      <c r="E10112" s="1">
        <v>9271030</v>
      </c>
      <c r="F10112" s="1">
        <v>5861046</v>
      </c>
      <c r="G10112">
        <v>63.2</v>
      </c>
      <c r="H10112" s="1">
        <v>5442841</v>
      </c>
      <c r="I10112">
        <v>58.7</v>
      </c>
      <c r="J10112" s="1">
        <v>418205</v>
      </c>
      <c r="K10112">
        <v>7.1</v>
      </c>
    </row>
    <row r="10113" spans="1:11" x14ac:dyDescent="0.3">
      <c r="A10113">
        <v>44</v>
      </c>
      <c r="B10113" t="s">
        <v>52</v>
      </c>
      <c r="C10113">
        <v>1991</v>
      </c>
      <c r="D10113">
        <v>11</v>
      </c>
      <c r="E10113" s="1">
        <v>780230</v>
      </c>
      <c r="F10113" s="1">
        <v>525839</v>
      </c>
      <c r="G10113">
        <v>67.400000000000006</v>
      </c>
      <c r="H10113" s="1">
        <v>479310</v>
      </c>
      <c r="I10113">
        <v>61.4</v>
      </c>
      <c r="J10113" s="1">
        <v>46529</v>
      </c>
      <c r="K10113">
        <v>8.8000000000000007</v>
      </c>
    </row>
    <row r="10114" spans="1:11" x14ac:dyDescent="0.3">
      <c r="A10114">
        <v>45</v>
      </c>
      <c r="B10114" t="s">
        <v>53</v>
      </c>
      <c r="C10114">
        <v>1991</v>
      </c>
      <c r="D10114">
        <v>11</v>
      </c>
      <c r="E10114" s="1">
        <v>2679493</v>
      </c>
      <c r="F10114" s="1">
        <v>1782877</v>
      </c>
      <c r="G10114">
        <v>66.5</v>
      </c>
      <c r="H10114" s="1">
        <v>1665462</v>
      </c>
      <c r="I10114">
        <v>62.2</v>
      </c>
      <c r="J10114" s="1">
        <v>117415</v>
      </c>
      <c r="K10114">
        <v>6.6</v>
      </c>
    </row>
    <row r="10115" spans="1:11" x14ac:dyDescent="0.3">
      <c r="A10115">
        <v>46</v>
      </c>
      <c r="B10115" t="s">
        <v>54</v>
      </c>
      <c r="C10115">
        <v>1991</v>
      </c>
      <c r="D10115">
        <v>11</v>
      </c>
      <c r="E10115" s="1">
        <v>507043</v>
      </c>
      <c r="F10115" s="1">
        <v>356427</v>
      </c>
      <c r="G10115">
        <v>70.3</v>
      </c>
      <c r="H10115" s="1">
        <v>344263</v>
      </c>
      <c r="I10115">
        <v>67.900000000000006</v>
      </c>
      <c r="J10115" s="1">
        <v>12164</v>
      </c>
      <c r="K10115">
        <v>3.4</v>
      </c>
    </row>
    <row r="10116" spans="1:11" x14ac:dyDescent="0.3">
      <c r="A10116">
        <v>47</v>
      </c>
      <c r="B10116" t="s">
        <v>55</v>
      </c>
      <c r="C10116">
        <v>1991</v>
      </c>
      <c r="D10116">
        <v>11</v>
      </c>
      <c r="E10116" s="1">
        <v>3843687</v>
      </c>
      <c r="F10116" s="1">
        <v>2430780</v>
      </c>
      <c r="G10116">
        <v>63.2</v>
      </c>
      <c r="H10116" s="1">
        <v>2266570</v>
      </c>
      <c r="I10116">
        <v>59</v>
      </c>
      <c r="J10116" s="1">
        <v>164210</v>
      </c>
      <c r="K10116">
        <v>6.8</v>
      </c>
    </row>
    <row r="10117" spans="1:11" x14ac:dyDescent="0.3">
      <c r="A10117">
        <v>48</v>
      </c>
      <c r="B10117" t="s">
        <v>56</v>
      </c>
      <c r="C10117">
        <v>1991</v>
      </c>
      <c r="D10117">
        <v>11</v>
      </c>
      <c r="E10117" s="1">
        <v>12895831</v>
      </c>
      <c r="F10117" s="1">
        <v>8852283</v>
      </c>
      <c r="G10117">
        <v>68.599999999999994</v>
      </c>
      <c r="H10117" s="1">
        <v>8209310</v>
      </c>
      <c r="I10117">
        <v>63.7</v>
      </c>
      <c r="J10117" s="1">
        <v>642973</v>
      </c>
      <c r="K10117">
        <v>7.3</v>
      </c>
    </row>
    <row r="10118" spans="1:11" x14ac:dyDescent="0.3">
      <c r="A10118">
        <v>49</v>
      </c>
      <c r="B10118" t="s">
        <v>57</v>
      </c>
      <c r="C10118">
        <v>1991</v>
      </c>
      <c r="D10118">
        <v>11</v>
      </c>
      <c r="E10118" s="1">
        <v>1220314</v>
      </c>
      <c r="F10118" s="1">
        <v>859122</v>
      </c>
      <c r="G10118">
        <v>70.400000000000006</v>
      </c>
      <c r="H10118" s="1">
        <v>817761</v>
      </c>
      <c r="I10118">
        <v>67</v>
      </c>
      <c r="J10118" s="1">
        <v>41361</v>
      </c>
      <c r="K10118">
        <v>4.8</v>
      </c>
    </row>
    <row r="10119" spans="1:11" x14ac:dyDescent="0.3">
      <c r="A10119">
        <v>50</v>
      </c>
      <c r="B10119" t="s">
        <v>58</v>
      </c>
      <c r="C10119">
        <v>1991</v>
      </c>
      <c r="D10119">
        <v>11</v>
      </c>
      <c r="E10119" s="1">
        <v>433561</v>
      </c>
      <c r="F10119" s="1">
        <v>308006</v>
      </c>
      <c r="G10119">
        <v>71</v>
      </c>
      <c r="H10119" s="1">
        <v>289658</v>
      </c>
      <c r="I10119">
        <v>66.8</v>
      </c>
      <c r="J10119" s="1">
        <v>18348</v>
      </c>
      <c r="K10119">
        <v>6</v>
      </c>
    </row>
    <row r="10120" spans="1:11" x14ac:dyDescent="0.3">
      <c r="A10120">
        <v>51</v>
      </c>
      <c r="B10120" t="s">
        <v>59</v>
      </c>
      <c r="C10120">
        <v>1991</v>
      </c>
      <c r="D10120">
        <v>11</v>
      </c>
      <c r="E10120" s="1">
        <v>4738936</v>
      </c>
      <c r="F10120" s="1">
        <v>3354232</v>
      </c>
      <c r="G10120">
        <v>70.8</v>
      </c>
      <c r="H10120" s="1">
        <v>3151509</v>
      </c>
      <c r="I10120">
        <v>66.5</v>
      </c>
      <c r="J10120" s="1">
        <v>202723</v>
      </c>
      <c r="K10120">
        <v>6</v>
      </c>
    </row>
    <row r="10121" spans="1:11" x14ac:dyDescent="0.3">
      <c r="A10121">
        <v>53</v>
      </c>
      <c r="B10121" t="s">
        <v>60</v>
      </c>
      <c r="C10121">
        <v>1991</v>
      </c>
      <c r="D10121">
        <v>11</v>
      </c>
      <c r="E10121" s="1">
        <v>3799594</v>
      </c>
      <c r="F10121" s="1">
        <v>2585606</v>
      </c>
      <c r="G10121">
        <v>68</v>
      </c>
      <c r="H10121" s="1">
        <v>2417226</v>
      </c>
      <c r="I10121">
        <v>63.6</v>
      </c>
      <c r="J10121" s="1">
        <v>168380</v>
      </c>
      <c r="K10121">
        <v>6.5</v>
      </c>
    </row>
    <row r="10122" spans="1:11" x14ac:dyDescent="0.3">
      <c r="A10122">
        <v>54</v>
      </c>
      <c r="B10122" t="s">
        <v>61</v>
      </c>
      <c r="C10122">
        <v>1991</v>
      </c>
      <c r="D10122">
        <v>11</v>
      </c>
      <c r="E10122" s="1">
        <v>1412159</v>
      </c>
      <c r="F10122" s="1">
        <v>784271</v>
      </c>
      <c r="G10122">
        <v>55.5</v>
      </c>
      <c r="H10122" s="1">
        <v>696738</v>
      </c>
      <c r="I10122">
        <v>49.3</v>
      </c>
      <c r="J10122" s="1">
        <v>87533</v>
      </c>
      <c r="K10122">
        <v>11.2</v>
      </c>
    </row>
    <row r="10123" spans="1:11" x14ac:dyDescent="0.3">
      <c r="A10123">
        <v>55</v>
      </c>
      <c r="B10123" t="s">
        <v>62</v>
      </c>
      <c r="C10123">
        <v>1991</v>
      </c>
      <c r="D10123">
        <v>11</v>
      </c>
      <c r="E10123" s="1">
        <v>3739476</v>
      </c>
      <c r="F10123" s="1">
        <v>2638180</v>
      </c>
      <c r="G10123">
        <v>70.5</v>
      </c>
      <c r="H10123" s="1">
        <v>2502425</v>
      </c>
      <c r="I10123">
        <v>66.900000000000006</v>
      </c>
      <c r="J10123" s="1">
        <v>135755</v>
      </c>
      <c r="K10123">
        <v>5.0999999999999996</v>
      </c>
    </row>
    <row r="10124" spans="1:11" x14ac:dyDescent="0.3">
      <c r="A10124">
        <v>56</v>
      </c>
      <c r="B10124" t="s">
        <v>63</v>
      </c>
      <c r="C10124">
        <v>1991</v>
      </c>
      <c r="D10124">
        <v>11</v>
      </c>
      <c r="E10124" s="1">
        <v>335494</v>
      </c>
      <c r="F10124" s="1">
        <v>237518</v>
      </c>
      <c r="G10124">
        <v>70.8</v>
      </c>
      <c r="H10124" s="1">
        <v>225318</v>
      </c>
      <c r="I10124">
        <v>67.2</v>
      </c>
      <c r="J10124" s="1">
        <v>12200</v>
      </c>
      <c r="K10124">
        <v>5.0999999999999996</v>
      </c>
    </row>
    <row r="10125" spans="1:11" x14ac:dyDescent="0.3">
      <c r="A10125">
        <v>1</v>
      </c>
      <c r="B10125" t="s">
        <v>11</v>
      </c>
      <c r="C10125">
        <v>1991</v>
      </c>
      <c r="D10125">
        <v>12</v>
      </c>
      <c r="E10125" s="1">
        <v>3132250</v>
      </c>
      <c r="F10125" s="1">
        <v>1931005</v>
      </c>
      <c r="G10125">
        <v>61.6</v>
      </c>
      <c r="H10125" s="1">
        <v>1787353</v>
      </c>
      <c r="I10125">
        <v>57.1</v>
      </c>
      <c r="J10125" s="1">
        <v>143652</v>
      </c>
      <c r="K10125">
        <v>7.4</v>
      </c>
    </row>
    <row r="10126" spans="1:11" x14ac:dyDescent="0.3">
      <c r="A10126">
        <v>2</v>
      </c>
      <c r="B10126" t="s">
        <v>12</v>
      </c>
      <c r="C10126">
        <v>1991</v>
      </c>
      <c r="D10126">
        <v>12</v>
      </c>
      <c r="E10126" s="1">
        <v>387793</v>
      </c>
      <c r="F10126" s="1">
        <v>280379</v>
      </c>
      <c r="G10126">
        <v>72.3</v>
      </c>
      <c r="H10126" s="1">
        <v>255040</v>
      </c>
      <c r="I10126">
        <v>65.8</v>
      </c>
      <c r="J10126" s="1">
        <v>25339</v>
      </c>
      <c r="K10126">
        <v>9</v>
      </c>
    </row>
    <row r="10127" spans="1:11" x14ac:dyDescent="0.3">
      <c r="A10127">
        <v>4</v>
      </c>
      <c r="B10127" t="s">
        <v>13</v>
      </c>
      <c r="C10127">
        <v>1991</v>
      </c>
      <c r="D10127">
        <v>12</v>
      </c>
      <c r="E10127" s="1">
        <v>2898811</v>
      </c>
      <c r="F10127" s="1">
        <v>1844148</v>
      </c>
      <c r="G10127">
        <v>63.6</v>
      </c>
      <c r="H10127" s="1">
        <v>1707766</v>
      </c>
      <c r="I10127">
        <v>58.9</v>
      </c>
      <c r="J10127" s="1">
        <v>136382</v>
      </c>
      <c r="K10127">
        <v>7.4</v>
      </c>
    </row>
    <row r="10128" spans="1:11" x14ac:dyDescent="0.3">
      <c r="A10128">
        <v>5</v>
      </c>
      <c r="B10128" t="s">
        <v>14</v>
      </c>
      <c r="C10128">
        <v>1991</v>
      </c>
      <c r="D10128">
        <v>12</v>
      </c>
      <c r="E10128" s="1">
        <v>1812883</v>
      </c>
      <c r="F10128" s="1">
        <v>1148438</v>
      </c>
      <c r="G10128">
        <v>63.3</v>
      </c>
      <c r="H10128" s="1">
        <v>1065036</v>
      </c>
      <c r="I10128">
        <v>58.7</v>
      </c>
      <c r="J10128" s="1">
        <v>83402</v>
      </c>
      <c r="K10128">
        <v>7.3</v>
      </c>
    </row>
    <row r="10129" spans="1:11" x14ac:dyDescent="0.3">
      <c r="A10129">
        <v>6</v>
      </c>
      <c r="B10129" t="s">
        <v>15</v>
      </c>
      <c r="C10129">
        <v>1991</v>
      </c>
      <c r="D10129">
        <v>12</v>
      </c>
      <c r="E10129" s="1">
        <v>22910197</v>
      </c>
      <c r="F10129" s="1">
        <v>15187585</v>
      </c>
      <c r="G10129">
        <v>66.3</v>
      </c>
      <c r="H10129" s="1">
        <v>13908998</v>
      </c>
      <c r="I10129">
        <v>60.7</v>
      </c>
      <c r="J10129" s="1">
        <v>1278587</v>
      </c>
      <c r="K10129">
        <v>8.4</v>
      </c>
    </row>
    <row r="10130" spans="1:11" x14ac:dyDescent="0.3">
      <c r="A10130">
        <v>37</v>
      </c>
      <c r="B10130" t="s">
        <v>16</v>
      </c>
      <c r="C10130">
        <v>1991</v>
      </c>
      <c r="D10130">
        <v>12</v>
      </c>
      <c r="E10130" s="1">
        <v>6742116</v>
      </c>
      <c r="F10130" s="1">
        <v>4465915</v>
      </c>
      <c r="G10130">
        <v>66.2</v>
      </c>
      <c r="H10130" s="1">
        <v>4073188</v>
      </c>
      <c r="I10130">
        <v>60.4</v>
      </c>
      <c r="J10130" s="1">
        <v>392727</v>
      </c>
      <c r="K10130">
        <v>8.8000000000000007</v>
      </c>
    </row>
    <row r="10131" spans="1:11" x14ac:dyDescent="0.3">
      <c r="A10131">
        <v>8</v>
      </c>
      <c r="B10131" t="s">
        <v>17</v>
      </c>
      <c r="C10131">
        <v>1991</v>
      </c>
      <c r="D10131">
        <v>12</v>
      </c>
      <c r="E10131" s="1">
        <v>2576460</v>
      </c>
      <c r="F10131" s="1">
        <v>1814286</v>
      </c>
      <c r="G10131">
        <v>70.400000000000006</v>
      </c>
      <c r="H10131" s="1">
        <v>1710621</v>
      </c>
      <c r="I10131">
        <v>66.400000000000006</v>
      </c>
      <c r="J10131" s="1">
        <v>103665</v>
      </c>
      <c r="K10131">
        <v>5.7</v>
      </c>
    </row>
    <row r="10132" spans="1:11" x14ac:dyDescent="0.3">
      <c r="A10132">
        <v>9</v>
      </c>
      <c r="B10132" t="s">
        <v>18</v>
      </c>
      <c r="C10132">
        <v>1991</v>
      </c>
      <c r="D10132">
        <v>12</v>
      </c>
      <c r="E10132" s="1">
        <v>2566114</v>
      </c>
      <c r="F10132" s="1">
        <v>1828095</v>
      </c>
      <c r="G10132">
        <v>71.2</v>
      </c>
      <c r="H10132" s="1">
        <v>1697588</v>
      </c>
      <c r="I10132">
        <v>66.2</v>
      </c>
      <c r="J10132" s="1">
        <v>130507</v>
      </c>
      <c r="K10132">
        <v>7.1</v>
      </c>
    </row>
    <row r="10133" spans="1:11" x14ac:dyDescent="0.3">
      <c r="A10133">
        <v>10</v>
      </c>
      <c r="B10133" t="s">
        <v>19</v>
      </c>
      <c r="C10133">
        <v>1991</v>
      </c>
      <c r="D10133">
        <v>12</v>
      </c>
      <c r="E10133" s="1">
        <v>524826</v>
      </c>
      <c r="F10133" s="1">
        <v>363066</v>
      </c>
      <c r="G10133">
        <v>69.2</v>
      </c>
      <c r="H10133" s="1">
        <v>343313</v>
      </c>
      <c r="I10133">
        <v>65.400000000000006</v>
      </c>
      <c r="J10133" s="1">
        <v>19753</v>
      </c>
      <c r="K10133">
        <v>5.4</v>
      </c>
    </row>
    <row r="10134" spans="1:11" x14ac:dyDescent="0.3">
      <c r="A10134">
        <v>11</v>
      </c>
      <c r="B10134" t="s">
        <v>20</v>
      </c>
      <c r="C10134">
        <v>1991</v>
      </c>
      <c r="D10134">
        <v>12</v>
      </c>
      <c r="E10134" s="1">
        <v>476775</v>
      </c>
      <c r="F10134" s="1">
        <v>320064</v>
      </c>
      <c r="G10134">
        <v>67.099999999999994</v>
      </c>
      <c r="H10134" s="1">
        <v>293470</v>
      </c>
      <c r="I10134">
        <v>61.6</v>
      </c>
      <c r="J10134" s="1">
        <v>26594</v>
      </c>
      <c r="K10134">
        <v>8.3000000000000007</v>
      </c>
    </row>
    <row r="10135" spans="1:11" x14ac:dyDescent="0.3">
      <c r="A10135">
        <v>12</v>
      </c>
      <c r="B10135" t="s">
        <v>21</v>
      </c>
      <c r="C10135">
        <v>1991</v>
      </c>
      <c r="D10135">
        <v>12</v>
      </c>
      <c r="E10135" s="1">
        <v>10587525</v>
      </c>
      <c r="F10135" s="1">
        <v>6553413</v>
      </c>
      <c r="G10135">
        <v>61.9</v>
      </c>
      <c r="H10135" s="1">
        <v>6012430</v>
      </c>
      <c r="I10135">
        <v>56.8</v>
      </c>
      <c r="J10135" s="1">
        <v>540983</v>
      </c>
      <c r="K10135">
        <v>8.3000000000000007</v>
      </c>
    </row>
    <row r="10136" spans="1:11" x14ac:dyDescent="0.3">
      <c r="A10136">
        <v>13</v>
      </c>
      <c r="B10136" t="s">
        <v>22</v>
      </c>
      <c r="C10136">
        <v>1991</v>
      </c>
      <c r="D10136">
        <v>12</v>
      </c>
      <c r="E10136" s="1">
        <v>5026261</v>
      </c>
      <c r="F10136" s="1">
        <v>3336765</v>
      </c>
      <c r="G10136">
        <v>66.400000000000006</v>
      </c>
      <c r="H10136" s="1">
        <v>3163383</v>
      </c>
      <c r="I10136">
        <v>62.9</v>
      </c>
      <c r="J10136" s="1">
        <v>173382</v>
      </c>
      <c r="K10136">
        <v>5.2</v>
      </c>
    </row>
    <row r="10137" spans="1:11" x14ac:dyDescent="0.3">
      <c r="A10137">
        <v>15</v>
      </c>
      <c r="B10137" t="s">
        <v>23</v>
      </c>
      <c r="C10137">
        <v>1991</v>
      </c>
      <c r="D10137">
        <v>12</v>
      </c>
      <c r="E10137" s="1">
        <v>833148</v>
      </c>
      <c r="F10137" s="1">
        <v>569137</v>
      </c>
      <c r="G10137">
        <v>68.3</v>
      </c>
      <c r="H10137" s="1">
        <v>550709</v>
      </c>
      <c r="I10137">
        <v>66.099999999999994</v>
      </c>
      <c r="J10137" s="1">
        <v>18428</v>
      </c>
      <c r="K10137">
        <v>3.2</v>
      </c>
    </row>
    <row r="10138" spans="1:11" x14ac:dyDescent="0.3">
      <c r="A10138">
        <v>16</v>
      </c>
      <c r="B10138" t="s">
        <v>24</v>
      </c>
      <c r="C10138">
        <v>1991</v>
      </c>
      <c r="D10138">
        <v>12</v>
      </c>
      <c r="E10138" s="1">
        <v>763003</v>
      </c>
      <c r="F10138" s="1">
        <v>518503</v>
      </c>
      <c r="G10138">
        <v>68</v>
      </c>
      <c r="H10138" s="1">
        <v>485146</v>
      </c>
      <c r="I10138">
        <v>63.6</v>
      </c>
      <c r="J10138" s="1">
        <v>33357</v>
      </c>
      <c r="K10138">
        <v>6.4</v>
      </c>
    </row>
    <row r="10139" spans="1:11" x14ac:dyDescent="0.3">
      <c r="A10139">
        <v>17</v>
      </c>
      <c r="B10139" t="s">
        <v>25</v>
      </c>
      <c r="C10139">
        <v>1991</v>
      </c>
      <c r="D10139">
        <v>12</v>
      </c>
      <c r="E10139" s="1">
        <v>8802974</v>
      </c>
      <c r="F10139" s="1">
        <v>5961920</v>
      </c>
      <c r="G10139">
        <v>67.7</v>
      </c>
      <c r="H10139" s="1">
        <v>5463670</v>
      </c>
      <c r="I10139">
        <v>62.1</v>
      </c>
      <c r="J10139" s="1">
        <v>498250</v>
      </c>
      <c r="K10139">
        <v>8.4</v>
      </c>
    </row>
    <row r="10140" spans="1:11" x14ac:dyDescent="0.3">
      <c r="A10140">
        <v>18</v>
      </c>
      <c r="B10140" t="s">
        <v>26</v>
      </c>
      <c r="C10140">
        <v>1991</v>
      </c>
      <c r="D10140">
        <v>12</v>
      </c>
      <c r="E10140" s="1">
        <v>4264617</v>
      </c>
      <c r="F10140" s="1">
        <v>2807625</v>
      </c>
      <c r="G10140">
        <v>65.8</v>
      </c>
      <c r="H10140" s="1">
        <v>2648239</v>
      </c>
      <c r="I10140">
        <v>62.1</v>
      </c>
      <c r="J10140" s="1">
        <v>159386</v>
      </c>
      <c r="K10140">
        <v>5.7</v>
      </c>
    </row>
    <row r="10141" spans="1:11" x14ac:dyDescent="0.3">
      <c r="A10141">
        <v>19</v>
      </c>
      <c r="B10141" t="s">
        <v>27</v>
      </c>
      <c r="C10141">
        <v>1991</v>
      </c>
      <c r="D10141">
        <v>12</v>
      </c>
      <c r="E10141" s="1">
        <v>2113874</v>
      </c>
      <c r="F10141" s="1">
        <v>1489064</v>
      </c>
      <c r="G10141">
        <v>70.400000000000006</v>
      </c>
      <c r="H10141" s="1">
        <v>1419539</v>
      </c>
      <c r="I10141">
        <v>67.2</v>
      </c>
      <c r="J10141" s="1">
        <v>69525</v>
      </c>
      <c r="K10141">
        <v>4.7</v>
      </c>
    </row>
    <row r="10142" spans="1:11" x14ac:dyDescent="0.3">
      <c r="A10142">
        <v>20</v>
      </c>
      <c r="B10142" t="s">
        <v>28</v>
      </c>
      <c r="C10142">
        <v>1991</v>
      </c>
      <c r="D10142">
        <v>12</v>
      </c>
      <c r="E10142" s="1">
        <v>1844284</v>
      </c>
      <c r="F10142" s="1">
        <v>1292757</v>
      </c>
      <c r="G10142">
        <v>70.099999999999994</v>
      </c>
      <c r="H10142" s="1">
        <v>1238457</v>
      </c>
      <c r="I10142">
        <v>67.2</v>
      </c>
      <c r="J10142" s="1">
        <v>54300</v>
      </c>
      <c r="K10142">
        <v>4.2</v>
      </c>
    </row>
    <row r="10143" spans="1:11" x14ac:dyDescent="0.3">
      <c r="A10143">
        <v>21</v>
      </c>
      <c r="B10143" t="s">
        <v>29</v>
      </c>
      <c r="C10143">
        <v>1991</v>
      </c>
      <c r="D10143">
        <v>12</v>
      </c>
      <c r="E10143" s="1">
        <v>2840195</v>
      </c>
      <c r="F10143" s="1">
        <v>1756510</v>
      </c>
      <c r="G10143">
        <v>61.8</v>
      </c>
      <c r="H10143" s="1">
        <v>1630202</v>
      </c>
      <c r="I10143">
        <v>57.4</v>
      </c>
      <c r="J10143" s="1">
        <v>126308</v>
      </c>
      <c r="K10143">
        <v>7.2</v>
      </c>
    </row>
    <row r="10144" spans="1:11" x14ac:dyDescent="0.3">
      <c r="A10144">
        <v>22</v>
      </c>
      <c r="B10144" t="s">
        <v>30</v>
      </c>
      <c r="C10144">
        <v>1991</v>
      </c>
      <c r="D10144">
        <v>12</v>
      </c>
      <c r="E10144" s="1">
        <v>3106511</v>
      </c>
      <c r="F10144" s="1">
        <v>1918027</v>
      </c>
      <c r="G10144">
        <v>61.7</v>
      </c>
      <c r="H10144" s="1">
        <v>1776474</v>
      </c>
      <c r="I10144">
        <v>57.2</v>
      </c>
      <c r="J10144" s="1">
        <v>141553</v>
      </c>
      <c r="K10144">
        <v>7.4</v>
      </c>
    </row>
    <row r="10145" spans="1:11" x14ac:dyDescent="0.3">
      <c r="A10145">
        <v>23</v>
      </c>
      <c r="B10145" t="s">
        <v>31</v>
      </c>
      <c r="C10145">
        <v>1991</v>
      </c>
      <c r="D10145">
        <v>12</v>
      </c>
      <c r="E10145" s="1">
        <v>944444</v>
      </c>
      <c r="F10145" s="1">
        <v>639888</v>
      </c>
      <c r="G10145">
        <v>67.8</v>
      </c>
      <c r="H10145" s="1">
        <v>591141</v>
      </c>
      <c r="I10145">
        <v>62.6</v>
      </c>
      <c r="J10145" s="1">
        <v>48747</v>
      </c>
      <c r="K10145">
        <v>7.6</v>
      </c>
    </row>
    <row r="10146" spans="1:11" x14ac:dyDescent="0.3">
      <c r="A10146">
        <v>24</v>
      </c>
      <c r="B10146" t="s">
        <v>32</v>
      </c>
      <c r="C10146">
        <v>1991</v>
      </c>
      <c r="D10146">
        <v>12</v>
      </c>
      <c r="E10146" s="1">
        <v>3731792</v>
      </c>
      <c r="F10146" s="1">
        <v>2636759</v>
      </c>
      <c r="G10146">
        <v>70.7</v>
      </c>
      <c r="H10146" s="1">
        <v>2469455</v>
      </c>
      <c r="I10146">
        <v>66.2</v>
      </c>
      <c r="J10146" s="1">
        <v>167304</v>
      </c>
      <c r="K10146">
        <v>6.3</v>
      </c>
    </row>
    <row r="10147" spans="1:11" x14ac:dyDescent="0.3">
      <c r="A10147">
        <v>25</v>
      </c>
      <c r="B10147" t="s">
        <v>33</v>
      </c>
      <c r="C10147">
        <v>1991</v>
      </c>
      <c r="D10147">
        <v>12</v>
      </c>
      <c r="E10147" s="1">
        <v>4689762</v>
      </c>
      <c r="F10147" s="1">
        <v>3192694</v>
      </c>
      <c r="G10147">
        <v>68.099999999999994</v>
      </c>
      <c r="H10147" s="1">
        <v>2902960</v>
      </c>
      <c r="I10147">
        <v>61.9</v>
      </c>
      <c r="J10147" s="1">
        <v>289734</v>
      </c>
      <c r="K10147">
        <v>9.1</v>
      </c>
    </row>
    <row r="10148" spans="1:11" x14ac:dyDescent="0.3">
      <c r="A10148">
        <v>26</v>
      </c>
      <c r="B10148" t="s">
        <v>34</v>
      </c>
      <c r="C10148">
        <v>1991</v>
      </c>
      <c r="D10148">
        <v>12</v>
      </c>
      <c r="E10148" s="1">
        <v>7100794</v>
      </c>
      <c r="F10148" s="1">
        <v>4617574</v>
      </c>
      <c r="G10148">
        <v>65</v>
      </c>
      <c r="H10148" s="1">
        <v>4181404</v>
      </c>
      <c r="I10148">
        <v>58.9</v>
      </c>
      <c r="J10148" s="1">
        <v>436170</v>
      </c>
      <c r="K10148">
        <v>9.4</v>
      </c>
    </row>
    <row r="10149" spans="1:11" x14ac:dyDescent="0.3">
      <c r="A10149">
        <v>27</v>
      </c>
      <c r="B10149" t="s">
        <v>35</v>
      </c>
      <c r="C10149">
        <v>1991</v>
      </c>
      <c r="D10149">
        <v>12</v>
      </c>
      <c r="E10149" s="1">
        <v>3325441</v>
      </c>
      <c r="F10149" s="1">
        <v>2438224</v>
      </c>
      <c r="G10149">
        <v>73.3</v>
      </c>
      <c r="H10149" s="1">
        <v>2315149</v>
      </c>
      <c r="I10149">
        <v>69.599999999999994</v>
      </c>
      <c r="J10149" s="1">
        <v>123075</v>
      </c>
      <c r="K10149">
        <v>5</v>
      </c>
    </row>
    <row r="10150" spans="1:11" x14ac:dyDescent="0.3">
      <c r="A10150">
        <v>28</v>
      </c>
      <c r="B10150" t="s">
        <v>36</v>
      </c>
      <c r="C10150">
        <v>1991</v>
      </c>
      <c r="D10150">
        <v>12</v>
      </c>
      <c r="E10150" s="1">
        <v>1921445</v>
      </c>
      <c r="F10150" s="1">
        <v>1173376</v>
      </c>
      <c r="G10150">
        <v>61.1</v>
      </c>
      <c r="H10150" s="1">
        <v>1079023</v>
      </c>
      <c r="I10150">
        <v>56.2</v>
      </c>
      <c r="J10150" s="1">
        <v>94353</v>
      </c>
      <c r="K10150">
        <v>8</v>
      </c>
    </row>
    <row r="10151" spans="1:11" x14ac:dyDescent="0.3">
      <c r="A10151">
        <v>29</v>
      </c>
      <c r="B10151" t="s">
        <v>37</v>
      </c>
      <c r="C10151">
        <v>1991</v>
      </c>
      <c r="D10151">
        <v>12</v>
      </c>
      <c r="E10151" s="1">
        <v>3905957</v>
      </c>
      <c r="F10151" s="1">
        <v>2634225</v>
      </c>
      <c r="G10151">
        <v>67.400000000000006</v>
      </c>
      <c r="H10151" s="1">
        <v>2469709</v>
      </c>
      <c r="I10151">
        <v>63.2</v>
      </c>
      <c r="J10151" s="1">
        <v>164516</v>
      </c>
      <c r="K10151">
        <v>6.2</v>
      </c>
    </row>
    <row r="10152" spans="1:11" x14ac:dyDescent="0.3">
      <c r="A10152">
        <v>30</v>
      </c>
      <c r="B10152" t="s">
        <v>38</v>
      </c>
      <c r="C10152">
        <v>1991</v>
      </c>
      <c r="D10152">
        <v>12</v>
      </c>
      <c r="E10152" s="1">
        <v>606190</v>
      </c>
      <c r="F10152" s="1">
        <v>408575</v>
      </c>
      <c r="G10152">
        <v>67.400000000000006</v>
      </c>
      <c r="H10152" s="1">
        <v>380397</v>
      </c>
      <c r="I10152">
        <v>62.8</v>
      </c>
      <c r="J10152" s="1">
        <v>28178</v>
      </c>
      <c r="K10152">
        <v>6.9</v>
      </c>
    </row>
    <row r="10153" spans="1:11" x14ac:dyDescent="0.3">
      <c r="A10153">
        <v>31</v>
      </c>
      <c r="B10153" t="s">
        <v>39</v>
      </c>
      <c r="C10153">
        <v>1991</v>
      </c>
      <c r="D10153">
        <v>12</v>
      </c>
      <c r="E10153" s="1">
        <v>1180850</v>
      </c>
      <c r="F10153" s="1">
        <v>842942</v>
      </c>
      <c r="G10153">
        <v>71.400000000000006</v>
      </c>
      <c r="H10153" s="1">
        <v>819660</v>
      </c>
      <c r="I10153">
        <v>69.400000000000006</v>
      </c>
      <c r="J10153" s="1">
        <v>23282</v>
      </c>
      <c r="K10153">
        <v>2.8</v>
      </c>
    </row>
    <row r="10154" spans="1:11" x14ac:dyDescent="0.3">
      <c r="A10154">
        <v>32</v>
      </c>
      <c r="B10154" t="s">
        <v>40</v>
      </c>
      <c r="C10154">
        <v>1991</v>
      </c>
      <c r="D10154">
        <v>12</v>
      </c>
      <c r="E10154" s="1">
        <v>1022215</v>
      </c>
      <c r="F10154" s="1">
        <v>713515</v>
      </c>
      <c r="G10154">
        <v>69.8</v>
      </c>
      <c r="H10154" s="1">
        <v>667861</v>
      </c>
      <c r="I10154">
        <v>65.3</v>
      </c>
      <c r="J10154" s="1">
        <v>45654</v>
      </c>
      <c r="K10154">
        <v>6.4</v>
      </c>
    </row>
    <row r="10155" spans="1:11" x14ac:dyDescent="0.3">
      <c r="A10155">
        <v>33</v>
      </c>
      <c r="B10155" t="s">
        <v>41</v>
      </c>
      <c r="C10155">
        <v>1991</v>
      </c>
      <c r="D10155">
        <v>12</v>
      </c>
      <c r="E10155" s="1">
        <v>848297</v>
      </c>
      <c r="F10155" s="1">
        <v>617011</v>
      </c>
      <c r="G10155">
        <v>72.7</v>
      </c>
      <c r="H10155" s="1">
        <v>573330</v>
      </c>
      <c r="I10155">
        <v>67.599999999999994</v>
      </c>
      <c r="J10155" s="1">
        <v>43681</v>
      </c>
      <c r="K10155">
        <v>7.1</v>
      </c>
    </row>
    <row r="10156" spans="1:11" x14ac:dyDescent="0.3">
      <c r="A10156">
        <v>34</v>
      </c>
      <c r="B10156" t="s">
        <v>42</v>
      </c>
      <c r="C10156">
        <v>1991</v>
      </c>
      <c r="D10156">
        <v>12</v>
      </c>
      <c r="E10156" s="1">
        <v>6086278</v>
      </c>
      <c r="F10156" s="1">
        <v>4072382</v>
      </c>
      <c r="G10156">
        <v>66.900000000000006</v>
      </c>
      <c r="H10156" s="1">
        <v>3764835</v>
      </c>
      <c r="I10156">
        <v>61.9</v>
      </c>
      <c r="J10156" s="1">
        <v>307547</v>
      </c>
      <c r="K10156">
        <v>7.6</v>
      </c>
    </row>
    <row r="10157" spans="1:11" x14ac:dyDescent="0.3">
      <c r="A10157">
        <v>35</v>
      </c>
      <c r="B10157" t="s">
        <v>43</v>
      </c>
      <c r="C10157">
        <v>1991</v>
      </c>
      <c r="D10157">
        <v>12</v>
      </c>
      <c r="E10157" s="1">
        <v>1151094</v>
      </c>
      <c r="F10157" s="1">
        <v>728381</v>
      </c>
      <c r="G10157">
        <v>63.3</v>
      </c>
      <c r="H10157" s="1">
        <v>675579</v>
      </c>
      <c r="I10157">
        <v>58.7</v>
      </c>
      <c r="J10157" s="1">
        <v>52802</v>
      </c>
      <c r="K10157">
        <v>7.2</v>
      </c>
    </row>
    <row r="10158" spans="1:11" x14ac:dyDescent="0.3">
      <c r="A10158">
        <v>36</v>
      </c>
      <c r="B10158" t="s">
        <v>44</v>
      </c>
      <c r="C10158">
        <v>1991</v>
      </c>
      <c r="D10158">
        <v>12</v>
      </c>
      <c r="E10158" s="1">
        <v>14106941</v>
      </c>
      <c r="F10158" s="1">
        <v>8707458</v>
      </c>
      <c r="G10158">
        <v>61.7</v>
      </c>
      <c r="H10158" s="1">
        <v>8010067</v>
      </c>
      <c r="I10158">
        <v>56.8</v>
      </c>
      <c r="J10158" s="1">
        <v>697391</v>
      </c>
      <c r="K10158">
        <v>8</v>
      </c>
    </row>
    <row r="10159" spans="1:11" x14ac:dyDescent="0.3">
      <c r="A10159">
        <v>51000</v>
      </c>
      <c r="B10159" t="s">
        <v>45</v>
      </c>
      <c r="C10159">
        <v>1991</v>
      </c>
      <c r="D10159">
        <v>12</v>
      </c>
      <c r="E10159" s="1">
        <v>5851020</v>
      </c>
      <c r="F10159" s="1">
        <v>3283470</v>
      </c>
      <c r="G10159">
        <v>56.1</v>
      </c>
      <c r="H10159" s="1">
        <v>2960697</v>
      </c>
      <c r="I10159">
        <v>50.6</v>
      </c>
      <c r="J10159" s="1">
        <v>322773</v>
      </c>
      <c r="K10159">
        <v>9.8000000000000007</v>
      </c>
    </row>
    <row r="10160" spans="1:11" x14ac:dyDescent="0.3">
      <c r="A10160">
        <v>37</v>
      </c>
      <c r="B10160" t="s">
        <v>46</v>
      </c>
      <c r="C10160">
        <v>1991</v>
      </c>
      <c r="D10160">
        <v>12</v>
      </c>
      <c r="E10160" s="1">
        <v>5229690</v>
      </c>
      <c r="F10160" s="1">
        <v>3566272</v>
      </c>
      <c r="G10160">
        <v>68.2</v>
      </c>
      <c r="H10160" s="1">
        <v>3346590</v>
      </c>
      <c r="I10160">
        <v>64</v>
      </c>
      <c r="J10160" s="1">
        <v>219682</v>
      </c>
      <c r="K10160">
        <v>6.2</v>
      </c>
    </row>
    <row r="10161" spans="1:11" x14ac:dyDescent="0.3">
      <c r="A10161">
        <v>38</v>
      </c>
      <c r="B10161" t="s">
        <v>47</v>
      </c>
      <c r="C10161">
        <v>1991</v>
      </c>
      <c r="D10161">
        <v>12</v>
      </c>
      <c r="E10161" s="1">
        <v>464728</v>
      </c>
      <c r="F10161" s="1">
        <v>316238</v>
      </c>
      <c r="G10161">
        <v>68</v>
      </c>
      <c r="H10161" s="1">
        <v>302391</v>
      </c>
      <c r="I10161">
        <v>65.099999999999994</v>
      </c>
      <c r="J10161" s="1">
        <v>13847</v>
      </c>
      <c r="K10161">
        <v>4.4000000000000004</v>
      </c>
    </row>
    <row r="10162" spans="1:11" x14ac:dyDescent="0.3">
      <c r="A10162">
        <v>39</v>
      </c>
      <c r="B10162" t="s">
        <v>48</v>
      </c>
      <c r="C10162">
        <v>1991</v>
      </c>
      <c r="D10162">
        <v>12</v>
      </c>
      <c r="E10162" s="1">
        <v>8319305</v>
      </c>
      <c r="F10162" s="1">
        <v>5434275</v>
      </c>
      <c r="G10162">
        <v>65.3</v>
      </c>
      <c r="H10162" s="1">
        <v>5068932</v>
      </c>
      <c r="I10162">
        <v>60.9</v>
      </c>
      <c r="J10162" s="1">
        <v>365343</v>
      </c>
      <c r="K10162">
        <v>6.7</v>
      </c>
    </row>
    <row r="10163" spans="1:11" x14ac:dyDescent="0.3">
      <c r="A10163">
        <v>40</v>
      </c>
      <c r="B10163" t="s">
        <v>49</v>
      </c>
      <c r="C10163">
        <v>1991</v>
      </c>
      <c r="D10163">
        <v>12</v>
      </c>
      <c r="E10163" s="1">
        <v>2375531</v>
      </c>
      <c r="F10163" s="1">
        <v>1517452</v>
      </c>
      <c r="G10163">
        <v>63.9</v>
      </c>
      <c r="H10163" s="1">
        <v>1425953</v>
      </c>
      <c r="I10163">
        <v>60</v>
      </c>
      <c r="J10163" s="1">
        <v>91499</v>
      </c>
      <c r="K10163">
        <v>6</v>
      </c>
    </row>
    <row r="10164" spans="1:11" x14ac:dyDescent="0.3">
      <c r="A10164">
        <v>41</v>
      </c>
      <c r="B10164" t="s">
        <v>50</v>
      </c>
      <c r="C10164">
        <v>1991</v>
      </c>
      <c r="D10164">
        <v>12</v>
      </c>
      <c r="E10164" s="1">
        <v>2266492</v>
      </c>
      <c r="F10164" s="1">
        <v>1531788</v>
      </c>
      <c r="G10164">
        <v>67.599999999999994</v>
      </c>
      <c r="H10164" s="1">
        <v>1423672</v>
      </c>
      <c r="I10164">
        <v>62.8</v>
      </c>
      <c r="J10164" s="1">
        <v>108116</v>
      </c>
      <c r="K10164">
        <v>7.1</v>
      </c>
    </row>
    <row r="10165" spans="1:11" x14ac:dyDescent="0.3">
      <c r="A10165">
        <v>42</v>
      </c>
      <c r="B10165" t="s">
        <v>51</v>
      </c>
      <c r="C10165">
        <v>1991</v>
      </c>
      <c r="D10165">
        <v>12</v>
      </c>
      <c r="E10165" s="1">
        <v>9272640</v>
      </c>
      <c r="F10165" s="1">
        <v>5868176</v>
      </c>
      <c r="G10165">
        <v>63.3</v>
      </c>
      <c r="H10165" s="1">
        <v>5441550</v>
      </c>
      <c r="I10165">
        <v>58.7</v>
      </c>
      <c r="J10165" s="1">
        <v>426626</v>
      </c>
      <c r="K10165">
        <v>7.3</v>
      </c>
    </row>
    <row r="10166" spans="1:11" x14ac:dyDescent="0.3">
      <c r="A10166">
        <v>44</v>
      </c>
      <c r="B10166" t="s">
        <v>52</v>
      </c>
      <c r="C10166">
        <v>1991</v>
      </c>
      <c r="D10166">
        <v>12</v>
      </c>
      <c r="E10166" s="1">
        <v>779718</v>
      </c>
      <c r="F10166" s="1">
        <v>526861</v>
      </c>
      <c r="G10166">
        <v>67.599999999999994</v>
      </c>
      <c r="H10166" s="1">
        <v>479657</v>
      </c>
      <c r="I10166">
        <v>61.5</v>
      </c>
      <c r="J10166" s="1">
        <v>47204</v>
      </c>
      <c r="K10166">
        <v>9</v>
      </c>
    </row>
    <row r="10167" spans="1:11" x14ac:dyDescent="0.3">
      <c r="A10167">
        <v>45</v>
      </c>
      <c r="B10167" t="s">
        <v>53</v>
      </c>
      <c r="C10167">
        <v>1991</v>
      </c>
      <c r="D10167">
        <v>12</v>
      </c>
      <c r="E10167" s="1">
        <v>2681471</v>
      </c>
      <c r="F10167" s="1">
        <v>1785179</v>
      </c>
      <c r="G10167">
        <v>66.599999999999994</v>
      </c>
      <c r="H10167" s="1">
        <v>1666383</v>
      </c>
      <c r="I10167">
        <v>62.1</v>
      </c>
      <c r="J10167" s="1">
        <v>118796</v>
      </c>
      <c r="K10167">
        <v>6.7</v>
      </c>
    </row>
    <row r="10168" spans="1:11" x14ac:dyDescent="0.3">
      <c r="A10168">
        <v>46</v>
      </c>
      <c r="B10168" t="s">
        <v>54</v>
      </c>
      <c r="C10168">
        <v>1991</v>
      </c>
      <c r="D10168">
        <v>12</v>
      </c>
      <c r="E10168" s="1">
        <v>508132</v>
      </c>
      <c r="F10168" s="1">
        <v>357006</v>
      </c>
      <c r="G10168">
        <v>70.3</v>
      </c>
      <c r="H10168" s="1">
        <v>344906</v>
      </c>
      <c r="I10168">
        <v>67.900000000000006</v>
      </c>
      <c r="J10168" s="1">
        <v>12100</v>
      </c>
      <c r="K10168">
        <v>3.4</v>
      </c>
    </row>
    <row r="10169" spans="1:11" x14ac:dyDescent="0.3">
      <c r="A10169">
        <v>47</v>
      </c>
      <c r="B10169" t="s">
        <v>55</v>
      </c>
      <c r="C10169">
        <v>1991</v>
      </c>
      <c r="D10169">
        <v>12</v>
      </c>
      <c r="E10169" s="1">
        <v>3847282</v>
      </c>
      <c r="F10169" s="1">
        <v>2432760</v>
      </c>
      <c r="G10169">
        <v>63.2</v>
      </c>
      <c r="H10169" s="1">
        <v>2268034</v>
      </c>
      <c r="I10169">
        <v>59</v>
      </c>
      <c r="J10169" s="1">
        <v>164726</v>
      </c>
      <c r="K10169">
        <v>6.8</v>
      </c>
    </row>
    <row r="10170" spans="1:11" x14ac:dyDescent="0.3">
      <c r="A10170">
        <v>48</v>
      </c>
      <c r="B10170" t="s">
        <v>56</v>
      </c>
      <c r="C10170">
        <v>1991</v>
      </c>
      <c r="D10170">
        <v>12</v>
      </c>
      <c r="E10170" s="1">
        <v>12912432</v>
      </c>
      <c r="F10170" s="1">
        <v>8877275</v>
      </c>
      <c r="G10170">
        <v>68.7</v>
      </c>
      <c r="H10170" s="1">
        <v>8220393</v>
      </c>
      <c r="I10170">
        <v>63.7</v>
      </c>
      <c r="J10170" s="1">
        <v>656882</v>
      </c>
      <c r="K10170">
        <v>7.4</v>
      </c>
    </row>
    <row r="10171" spans="1:11" x14ac:dyDescent="0.3">
      <c r="A10171">
        <v>49</v>
      </c>
      <c r="B10171" t="s">
        <v>57</v>
      </c>
      <c r="C10171">
        <v>1991</v>
      </c>
      <c r="D10171">
        <v>12</v>
      </c>
      <c r="E10171" s="1">
        <v>1223762</v>
      </c>
      <c r="F10171" s="1">
        <v>861646</v>
      </c>
      <c r="G10171">
        <v>70.400000000000006</v>
      </c>
      <c r="H10171" s="1">
        <v>819750</v>
      </c>
      <c r="I10171">
        <v>67</v>
      </c>
      <c r="J10171" s="1">
        <v>41896</v>
      </c>
      <c r="K10171">
        <v>4.9000000000000004</v>
      </c>
    </row>
    <row r="10172" spans="1:11" x14ac:dyDescent="0.3">
      <c r="A10172">
        <v>50</v>
      </c>
      <c r="B10172" t="s">
        <v>58</v>
      </c>
      <c r="C10172">
        <v>1991</v>
      </c>
      <c r="D10172">
        <v>12</v>
      </c>
      <c r="E10172" s="1">
        <v>433585</v>
      </c>
      <c r="F10172" s="1">
        <v>308343</v>
      </c>
      <c r="G10172">
        <v>71.099999999999994</v>
      </c>
      <c r="H10172" s="1">
        <v>289656</v>
      </c>
      <c r="I10172">
        <v>66.8</v>
      </c>
      <c r="J10172" s="1">
        <v>18687</v>
      </c>
      <c r="K10172">
        <v>6.1</v>
      </c>
    </row>
    <row r="10173" spans="1:11" x14ac:dyDescent="0.3">
      <c r="A10173">
        <v>51</v>
      </c>
      <c r="B10173" t="s">
        <v>59</v>
      </c>
      <c r="C10173">
        <v>1991</v>
      </c>
      <c r="D10173">
        <v>12</v>
      </c>
      <c r="E10173" s="1">
        <v>4744064</v>
      </c>
      <c r="F10173" s="1">
        <v>3360738</v>
      </c>
      <c r="G10173">
        <v>70.8</v>
      </c>
      <c r="H10173" s="1">
        <v>3152783</v>
      </c>
      <c r="I10173">
        <v>66.5</v>
      </c>
      <c r="J10173" s="1">
        <v>207955</v>
      </c>
      <c r="K10173">
        <v>6.2</v>
      </c>
    </row>
    <row r="10174" spans="1:11" x14ac:dyDescent="0.3">
      <c r="A10174">
        <v>53</v>
      </c>
      <c r="B10174" t="s">
        <v>60</v>
      </c>
      <c r="C10174">
        <v>1991</v>
      </c>
      <c r="D10174">
        <v>12</v>
      </c>
      <c r="E10174" s="1">
        <v>3806837</v>
      </c>
      <c r="F10174" s="1">
        <v>2594587</v>
      </c>
      <c r="G10174">
        <v>68.2</v>
      </c>
      <c r="H10174" s="1">
        <v>2421896</v>
      </c>
      <c r="I10174">
        <v>63.6</v>
      </c>
      <c r="J10174" s="1">
        <v>172691</v>
      </c>
      <c r="K10174">
        <v>6.7</v>
      </c>
    </row>
    <row r="10175" spans="1:11" x14ac:dyDescent="0.3">
      <c r="A10175">
        <v>54</v>
      </c>
      <c r="B10175" t="s">
        <v>61</v>
      </c>
      <c r="C10175">
        <v>1991</v>
      </c>
      <c r="D10175">
        <v>12</v>
      </c>
      <c r="E10175" s="1">
        <v>1412036</v>
      </c>
      <c r="F10175" s="1">
        <v>785324</v>
      </c>
      <c r="G10175">
        <v>55.6</v>
      </c>
      <c r="H10175" s="1">
        <v>696685</v>
      </c>
      <c r="I10175">
        <v>49.3</v>
      </c>
      <c r="J10175" s="1">
        <v>88639</v>
      </c>
      <c r="K10175">
        <v>11.3</v>
      </c>
    </row>
    <row r="10176" spans="1:11" x14ac:dyDescent="0.3">
      <c r="A10176">
        <v>55</v>
      </c>
      <c r="B10176" t="s">
        <v>62</v>
      </c>
      <c r="C10176">
        <v>1991</v>
      </c>
      <c r="D10176">
        <v>12</v>
      </c>
      <c r="E10176" s="1">
        <v>3741932</v>
      </c>
      <c r="F10176" s="1">
        <v>2642819</v>
      </c>
      <c r="G10176">
        <v>70.599999999999994</v>
      </c>
      <c r="H10176" s="1">
        <v>2508325</v>
      </c>
      <c r="I10176">
        <v>67</v>
      </c>
      <c r="J10176" s="1">
        <v>134494</v>
      </c>
      <c r="K10176">
        <v>5.0999999999999996</v>
      </c>
    </row>
    <row r="10177" spans="1:11" x14ac:dyDescent="0.3">
      <c r="A10177">
        <v>56</v>
      </c>
      <c r="B10177" t="s">
        <v>63</v>
      </c>
      <c r="C10177">
        <v>1991</v>
      </c>
      <c r="D10177">
        <v>12</v>
      </c>
      <c r="E10177" s="1">
        <v>336515</v>
      </c>
      <c r="F10177" s="1">
        <v>237818</v>
      </c>
      <c r="G10177">
        <v>70.7</v>
      </c>
      <c r="H10177" s="1">
        <v>225283</v>
      </c>
      <c r="I10177">
        <v>66.900000000000006</v>
      </c>
      <c r="J10177" s="1">
        <v>12535</v>
      </c>
      <c r="K10177">
        <v>5.3</v>
      </c>
    </row>
    <row r="10178" spans="1:11" x14ac:dyDescent="0.3">
      <c r="A10178">
        <v>1</v>
      </c>
      <c r="B10178" t="s">
        <v>11</v>
      </c>
      <c r="C10178">
        <v>1992</v>
      </c>
      <c r="D10178">
        <v>1</v>
      </c>
      <c r="E10178" s="1">
        <v>3134052</v>
      </c>
      <c r="F10178" s="1">
        <v>1934181</v>
      </c>
      <c r="G10178">
        <v>61.7</v>
      </c>
      <c r="H10178" s="1">
        <v>1789192</v>
      </c>
      <c r="I10178">
        <v>57.1</v>
      </c>
      <c r="J10178" s="1">
        <v>144989</v>
      </c>
      <c r="K10178">
        <v>7.5</v>
      </c>
    </row>
    <row r="10179" spans="1:11" x14ac:dyDescent="0.3">
      <c r="A10179">
        <v>2</v>
      </c>
      <c r="B10179" t="s">
        <v>12</v>
      </c>
      <c r="C10179">
        <v>1992</v>
      </c>
      <c r="D10179">
        <v>1</v>
      </c>
      <c r="E10179" s="1">
        <v>388784</v>
      </c>
      <c r="F10179" s="1">
        <v>281503</v>
      </c>
      <c r="G10179">
        <v>72.400000000000006</v>
      </c>
      <c r="H10179" s="1">
        <v>255818</v>
      </c>
      <c r="I10179">
        <v>65.8</v>
      </c>
      <c r="J10179" s="1">
        <v>25685</v>
      </c>
      <c r="K10179">
        <v>9.1</v>
      </c>
    </row>
    <row r="10180" spans="1:11" x14ac:dyDescent="0.3">
      <c r="A10180">
        <v>4</v>
      </c>
      <c r="B10180" t="s">
        <v>13</v>
      </c>
      <c r="C10180">
        <v>1992</v>
      </c>
      <c r="D10180">
        <v>1</v>
      </c>
      <c r="E10180" s="1">
        <v>2906595</v>
      </c>
      <c r="F10180" s="1">
        <v>1851118</v>
      </c>
      <c r="G10180">
        <v>63.7</v>
      </c>
      <c r="H10180" s="1">
        <v>1709964</v>
      </c>
      <c r="I10180">
        <v>58.8</v>
      </c>
      <c r="J10180" s="1">
        <v>141154</v>
      </c>
      <c r="K10180">
        <v>7.6</v>
      </c>
    </row>
    <row r="10181" spans="1:11" x14ac:dyDescent="0.3">
      <c r="A10181">
        <v>5</v>
      </c>
      <c r="B10181" t="s">
        <v>14</v>
      </c>
      <c r="C10181">
        <v>1992</v>
      </c>
      <c r="D10181">
        <v>1</v>
      </c>
      <c r="E10181" s="1">
        <v>1814294</v>
      </c>
      <c r="F10181" s="1">
        <v>1152189</v>
      </c>
      <c r="G10181">
        <v>63.5</v>
      </c>
      <c r="H10181" s="1">
        <v>1068343</v>
      </c>
      <c r="I10181">
        <v>58.9</v>
      </c>
      <c r="J10181" s="1">
        <v>83846</v>
      </c>
      <c r="K10181">
        <v>7.3</v>
      </c>
    </row>
    <row r="10182" spans="1:11" x14ac:dyDescent="0.3">
      <c r="A10182">
        <v>6</v>
      </c>
      <c r="B10182" t="s">
        <v>15</v>
      </c>
      <c r="C10182">
        <v>1992</v>
      </c>
      <c r="D10182">
        <v>1</v>
      </c>
      <c r="E10182" s="1">
        <v>22934288</v>
      </c>
      <c r="F10182" s="1">
        <v>15206059</v>
      </c>
      <c r="G10182">
        <v>66.3</v>
      </c>
      <c r="H10182" s="1">
        <v>13899792</v>
      </c>
      <c r="I10182">
        <v>60.6</v>
      </c>
      <c r="J10182" s="1">
        <v>1306267</v>
      </c>
      <c r="K10182">
        <v>8.6</v>
      </c>
    </row>
    <row r="10183" spans="1:11" x14ac:dyDescent="0.3">
      <c r="A10183">
        <v>37</v>
      </c>
      <c r="B10183" t="s">
        <v>16</v>
      </c>
      <c r="C10183">
        <v>1992</v>
      </c>
      <c r="D10183">
        <v>1</v>
      </c>
      <c r="E10183" s="1">
        <v>6744825</v>
      </c>
      <c r="F10183" s="1">
        <v>4460706</v>
      </c>
      <c r="G10183">
        <v>66.099999999999994</v>
      </c>
      <c r="H10183" s="1">
        <v>4060940</v>
      </c>
      <c r="I10183">
        <v>60.2</v>
      </c>
      <c r="J10183" s="1">
        <v>399766</v>
      </c>
      <c r="K10183">
        <v>9</v>
      </c>
    </row>
    <row r="10184" spans="1:11" x14ac:dyDescent="0.3">
      <c r="A10184">
        <v>8</v>
      </c>
      <c r="B10184" t="s">
        <v>17</v>
      </c>
      <c r="C10184">
        <v>1992</v>
      </c>
      <c r="D10184">
        <v>1</v>
      </c>
      <c r="E10184" s="1">
        <v>2582438</v>
      </c>
      <c r="F10184" s="1">
        <v>1817886</v>
      </c>
      <c r="G10184">
        <v>70.400000000000006</v>
      </c>
      <c r="H10184" s="1">
        <v>1711771</v>
      </c>
      <c r="I10184">
        <v>66.3</v>
      </c>
      <c r="J10184" s="1">
        <v>106115</v>
      </c>
      <c r="K10184">
        <v>5.8</v>
      </c>
    </row>
    <row r="10185" spans="1:11" x14ac:dyDescent="0.3">
      <c r="A10185">
        <v>9</v>
      </c>
      <c r="B10185" t="s">
        <v>18</v>
      </c>
      <c r="C10185">
        <v>1992</v>
      </c>
      <c r="D10185">
        <v>1</v>
      </c>
      <c r="E10185" s="1">
        <v>2564577</v>
      </c>
      <c r="F10185" s="1">
        <v>1825890</v>
      </c>
      <c r="G10185">
        <v>71.2</v>
      </c>
      <c r="H10185" s="1">
        <v>1694154</v>
      </c>
      <c r="I10185">
        <v>66.099999999999994</v>
      </c>
      <c r="J10185" s="1">
        <v>131736</v>
      </c>
      <c r="K10185">
        <v>7.2</v>
      </c>
    </row>
    <row r="10186" spans="1:11" x14ac:dyDescent="0.3">
      <c r="A10186">
        <v>10</v>
      </c>
      <c r="B10186" t="s">
        <v>19</v>
      </c>
      <c r="C10186">
        <v>1992</v>
      </c>
      <c r="D10186">
        <v>1</v>
      </c>
      <c r="E10186" s="1">
        <v>524902</v>
      </c>
      <c r="F10186" s="1">
        <v>363492</v>
      </c>
      <c r="G10186">
        <v>69.2</v>
      </c>
      <c r="H10186" s="1">
        <v>343793</v>
      </c>
      <c r="I10186">
        <v>65.5</v>
      </c>
      <c r="J10186" s="1">
        <v>19699</v>
      </c>
      <c r="K10186">
        <v>5.4</v>
      </c>
    </row>
    <row r="10187" spans="1:11" x14ac:dyDescent="0.3">
      <c r="A10187">
        <v>11</v>
      </c>
      <c r="B10187" t="s">
        <v>20</v>
      </c>
      <c r="C10187">
        <v>1992</v>
      </c>
      <c r="D10187">
        <v>1</v>
      </c>
      <c r="E10187" s="1">
        <v>476140</v>
      </c>
      <c r="F10187" s="1">
        <v>320084</v>
      </c>
      <c r="G10187">
        <v>67.2</v>
      </c>
      <c r="H10187" s="1">
        <v>293244</v>
      </c>
      <c r="I10187">
        <v>61.6</v>
      </c>
      <c r="J10187" s="1">
        <v>26840</v>
      </c>
      <c r="K10187">
        <v>8.4</v>
      </c>
    </row>
    <row r="10188" spans="1:11" x14ac:dyDescent="0.3">
      <c r="A10188">
        <v>12</v>
      </c>
      <c r="B10188" t="s">
        <v>21</v>
      </c>
      <c r="C10188">
        <v>1992</v>
      </c>
      <c r="D10188">
        <v>1</v>
      </c>
      <c r="E10188" s="1">
        <v>10602880</v>
      </c>
      <c r="F10188" s="1">
        <v>6561712</v>
      </c>
      <c r="G10188">
        <v>61.9</v>
      </c>
      <c r="H10188" s="1">
        <v>6013854</v>
      </c>
      <c r="I10188">
        <v>56.7</v>
      </c>
      <c r="J10188" s="1">
        <v>547858</v>
      </c>
      <c r="K10188">
        <v>8.3000000000000007</v>
      </c>
    </row>
    <row r="10189" spans="1:11" x14ac:dyDescent="0.3">
      <c r="A10189">
        <v>13</v>
      </c>
      <c r="B10189" t="s">
        <v>22</v>
      </c>
      <c r="C10189">
        <v>1992</v>
      </c>
      <c r="D10189">
        <v>1</v>
      </c>
      <c r="E10189" s="1">
        <v>5035272</v>
      </c>
      <c r="F10189" s="1">
        <v>3344636</v>
      </c>
      <c r="G10189">
        <v>66.400000000000006</v>
      </c>
      <c r="H10189" s="1">
        <v>3165974</v>
      </c>
      <c r="I10189">
        <v>62.9</v>
      </c>
      <c r="J10189" s="1">
        <v>178662</v>
      </c>
      <c r="K10189">
        <v>5.3</v>
      </c>
    </row>
    <row r="10190" spans="1:11" x14ac:dyDescent="0.3">
      <c r="A10190">
        <v>15</v>
      </c>
      <c r="B10190" t="s">
        <v>23</v>
      </c>
      <c r="C10190">
        <v>1992</v>
      </c>
      <c r="D10190">
        <v>1</v>
      </c>
      <c r="E10190" s="1">
        <v>834279</v>
      </c>
      <c r="F10190" s="1">
        <v>570014</v>
      </c>
      <c r="G10190">
        <v>68.3</v>
      </c>
      <c r="H10190" s="1">
        <v>550706</v>
      </c>
      <c r="I10190">
        <v>66</v>
      </c>
      <c r="J10190" s="1">
        <v>19308</v>
      </c>
      <c r="K10190">
        <v>3.4</v>
      </c>
    </row>
    <row r="10191" spans="1:11" x14ac:dyDescent="0.3">
      <c r="A10191">
        <v>16</v>
      </c>
      <c r="B10191" t="s">
        <v>24</v>
      </c>
      <c r="C10191">
        <v>1992</v>
      </c>
      <c r="D10191">
        <v>1</v>
      </c>
      <c r="E10191" s="1">
        <v>764003</v>
      </c>
      <c r="F10191" s="1">
        <v>520233</v>
      </c>
      <c r="G10191">
        <v>68.099999999999994</v>
      </c>
      <c r="H10191" s="1">
        <v>486455</v>
      </c>
      <c r="I10191">
        <v>63.7</v>
      </c>
      <c r="J10191" s="1">
        <v>33778</v>
      </c>
      <c r="K10191">
        <v>6.5</v>
      </c>
    </row>
    <row r="10192" spans="1:11" x14ac:dyDescent="0.3">
      <c r="A10192">
        <v>17</v>
      </c>
      <c r="B10192" t="s">
        <v>25</v>
      </c>
      <c r="C10192">
        <v>1992</v>
      </c>
      <c r="D10192">
        <v>1</v>
      </c>
      <c r="E10192" s="1">
        <v>8808223</v>
      </c>
      <c r="F10192" s="1">
        <v>5978245</v>
      </c>
      <c r="G10192">
        <v>67.900000000000006</v>
      </c>
      <c r="H10192" s="1">
        <v>5473832</v>
      </c>
      <c r="I10192">
        <v>62.1</v>
      </c>
      <c r="J10192" s="1">
        <v>504413</v>
      </c>
      <c r="K10192">
        <v>8.4</v>
      </c>
    </row>
    <row r="10193" spans="1:11" x14ac:dyDescent="0.3">
      <c r="A10193">
        <v>18</v>
      </c>
      <c r="B10193" t="s">
        <v>26</v>
      </c>
      <c r="C10193">
        <v>1992</v>
      </c>
      <c r="D10193">
        <v>1</v>
      </c>
      <c r="E10193" s="1">
        <v>4268185</v>
      </c>
      <c r="F10193" s="1">
        <v>2816059</v>
      </c>
      <c r="G10193">
        <v>66</v>
      </c>
      <c r="H10193" s="1">
        <v>2652476</v>
      </c>
      <c r="I10193">
        <v>62.1</v>
      </c>
      <c r="J10193" s="1">
        <v>163583</v>
      </c>
      <c r="K10193">
        <v>5.8</v>
      </c>
    </row>
    <row r="10194" spans="1:11" x14ac:dyDescent="0.3">
      <c r="A10194">
        <v>19</v>
      </c>
      <c r="B10194" t="s">
        <v>27</v>
      </c>
      <c r="C10194">
        <v>1992</v>
      </c>
      <c r="D10194">
        <v>1</v>
      </c>
      <c r="E10194" s="1">
        <v>2115203</v>
      </c>
      <c r="F10194" s="1">
        <v>1497472</v>
      </c>
      <c r="G10194">
        <v>70.8</v>
      </c>
      <c r="H10194" s="1">
        <v>1427587</v>
      </c>
      <c r="I10194">
        <v>67.5</v>
      </c>
      <c r="J10194" s="1">
        <v>69885</v>
      </c>
      <c r="K10194">
        <v>4.7</v>
      </c>
    </row>
    <row r="10195" spans="1:11" x14ac:dyDescent="0.3">
      <c r="A10195">
        <v>20</v>
      </c>
      <c r="B10195" t="s">
        <v>28</v>
      </c>
      <c r="C10195">
        <v>1992</v>
      </c>
      <c r="D10195">
        <v>1</v>
      </c>
      <c r="E10195" s="1">
        <v>1846295</v>
      </c>
      <c r="F10195" s="1">
        <v>1295931</v>
      </c>
      <c r="G10195">
        <v>70.2</v>
      </c>
      <c r="H10195" s="1">
        <v>1240968</v>
      </c>
      <c r="I10195">
        <v>67.2</v>
      </c>
      <c r="J10195" s="1">
        <v>54963</v>
      </c>
      <c r="K10195">
        <v>4.2</v>
      </c>
    </row>
    <row r="10196" spans="1:11" x14ac:dyDescent="0.3">
      <c r="A10196">
        <v>21</v>
      </c>
      <c r="B10196" t="s">
        <v>29</v>
      </c>
      <c r="C10196">
        <v>1992</v>
      </c>
      <c r="D10196">
        <v>1</v>
      </c>
      <c r="E10196" s="1">
        <v>2842245</v>
      </c>
      <c r="F10196" s="1">
        <v>1757189</v>
      </c>
      <c r="G10196">
        <v>61.8</v>
      </c>
      <c r="H10196" s="1">
        <v>1631945</v>
      </c>
      <c r="I10196">
        <v>57.4</v>
      </c>
      <c r="J10196" s="1">
        <v>125244</v>
      </c>
      <c r="K10196">
        <v>7.1</v>
      </c>
    </row>
    <row r="10197" spans="1:11" x14ac:dyDescent="0.3">
      <c r="A10197">
        <v>22</v>
      </c>
      <c r="B10197" t="s">
        <v>30</v>
      </c>
      <c r="C10197">
        <v>1992</v>
      </c>
      <c r="D10197">
        <v>1</v>
      </c>
      <c r="E10197" s="1">
        <v>3108532</v>
      </c>
      <c r="F10197" s="1">
        <v>1920929</v>
      </c>
      <c r="G10197">
        <v>61.8</v>
      </c>
      <c r="H10197" s="1">
        <v>1776664</v>
      </c>
      <c r="I10197">
        <v>57.2</v>
      </c>
      <c r="J10197" s="1">
        <v>144265</v>
      </c>
      <c r="K10197">
        <v>7.5</v>
      </c>
    </row>
    <row r="10198" spans="1:11" x14ac:dyDescent="0.3">
      <c r="A10198">
        <v>23</v>
      </c>
      <c r="B10198" t="s">
        <v>31</v>
      </c>
      <c r="C10198">
        <v>1992</v>
      </c>
      <c r="D10198">
        <v>1</v>
      </c>
      <c r="E10198" s="1">
        <v>944421</v>
      </c>
      <c r="F10198" s="1">
        <v>640742</v>
      </c>
      <c r="G10198">
        <v>67.8</v>
      </c>
      <c r="H10198" s="1">
        <v>591208</v>
      </c>
      <c r="I10198">
        <v>62.6</v>
      </c>
      <c r="J10198" s="1">
        <v>49534</v>
      </c>
      <c r="K10198">
        <v>7.7</v>
      </c>
    </row>
    <row r="10199" spans="1:11" x14ac:dyDescent="0.3">
      <c r="A10199">
        <v>24</v>
      </c>
      <c r="B10199" t="s">
        <v>32</v>
      </c>
      <c r="C10199">
        <v>1992</v>
      </c>
      <c r="D10199">
        <v>1</v>
      </c>
      <c r="E10199" s="1">
        <v>3733617</v>
      </c>
      <c r="F10199" s="1">
        <v>2641402</v>
      </c>
      <c r="G10199">
        <v>70.7</v>
      </c>
      <c r="H10199" s="1">
        <v>2469142</v>
      </c>
      <c r="I10199">
        <v>66.099999999999994</v>
      </c>
      <c r="J10199" s="1">
        <v>172260</v>
      </c>
      <c r="K10199">
        <v>6.5</v>
      </c>
    </row>
    <row r="10200" spans="1:11" x14ac:dyDescent="0.3">
      <c r="A10200">
        <v>25</v>
      </c>
      <c r="B10200" t="s">
        <v>33</v>
      </c>
      <c r="C10200">
        <v>1992</v>
      </c>
      <c r="D10200">
        <v>1</v>
      </c>
      <c r="E10200" s="1">
        <v>4688752</v>
      </c>
      <c r="F10200" s="1">
        <v>3192203</v>
      </c>
      <c r="G10200">
        <v>68.099999999999994</v>
      </c>
      <c r="H10200" s="1">
        <v>2903383</v>
      </c>
      <c r="I10200">
        <v>61.9</v>
      </c>
      <c r="J10200" s="1">
        <v>288820</v>
      </c>
      <c r="K10200">
        <v>9</v>
      </c>
    </row>
    <row r="10201" spans="1:11" x14ac:dyDescent="0.3">
      <c r="A10201">
        <v>26</v>
      </c>
      <c r="B10201" t="s">
        <v>34</v>
      </c>
      <c r="C10201">
        <v>1992</v>
      </c>
      <c r="D10201">
        <v>1</v>
      </c>
      <c r="E10201" s="1">
        <v>7105494</v>
      </c>
      <c r="F10201" s="1">
        <v>4629279</v>
      </c>
      <c r="G10201">
        <v>65.2</v>
      </c>
      <c r="H10201" s="1">
        <v>4189184</v>
      </c>
      <c r="I10201">
        <v>59</v>
      </c>
      <c r="J10201" s="1">
        <v>440095</v>
      </c>
      <c r="K10201">
        <v>9.5</v>
      </c>
    </row>
    <row r="10202" spans="1:11" x14ac:dyDescent="0.3">
      <c r="A10202">
        <v>27</v>
      </c>
      <c r="B10202" t="s">
        <v>35</v>
      </c>
      <c r="C10202">
        <v>1992</v>
      </c>
      <c r="D10202">
        <v>1</v>
      </c>
      <c r="E10202" s="1">
        <v>3328126</v>
      </c>
      <c r="F10202" s="1">
        <v>2439907</v>
      </c>
      <c r="G10202">
        <v>73.3</v>
      </c>
      <c r="H10202" s="1">
        <v>2316995</v>
      </c>
      <c r="I10202">
        <v>69.599999999999994</v>
      </c>
      <c r="J10202" s="1">
        <v>122912</v>
      </c>
      <c r="K10202">
        <v>5</v>
      </c>
    </row>
    <row r="10203" spans="1:11" x14ac:dyDescent="0.3">
      <c r="A10203">
        <v>28</v>
      </c>
      <c r="B10203" t="s">
        <v>36</v>
      </c>
      <c r="C10203">
        <v>1992</v>
      </c>
      <c r="D10203">
        <v>1</v>
      </c>
      <c r="E10203" s="1">
        <v>1922547</v>
      </c>
      <c r="F10203" s="1">
        <v>1174084</v>
      </c>
      <c r="G10203">
        <v>61.1</v>
      </c>
      <c r="H10203" s="1">
        <v>1079279</v>
      </c>
      <c r="I10203">
        <v>56.1</v>
      </c>
      <c r="J10203" s="1">
        <v>94805</v>
      </c>
      <c r="K10203">
        <v>8.1</v>
      </c>
    </row>
    <row r="10204" spans="1:11" x14ac:dyDescent="0.3">
      <c r="A10204">
        <v>29</v>
      </c>
      <c r="B10204" t="s">
        <v>37</v>
      </c>
      <c r="C10204">
        <v>1992</v>
      </c>
      <c r="D10204">
        <v>1</v>
      </c>
      <c r="E10204" s="1">
        <v>3907539</v>
      </c>
      <c r="F10204" s="1">
        <v>2634536</v>
      </c>
      <c r="G10204">
        <v>67.400000000000006</v>
      </c>
      <c r="H10204" s="1">
        <v>2470302</v>
      </c>
      <c r="I10204">
        <v>63.2</v>
      </c>
      <c r="J10204" s="1">
        <v>164234</v>
      </c>
      <c r="K10204">
        <v>6.2</v>
      </c>
    </row>
    <row r="10205" spans="1:11" x14ac:dyDescent="0.3">
      <c r="A10205">
        <v>30</v>
      </c>
      <c r="B10205" t="s">
        <v>38</v>
      </c>
      <c r="C10205">
        <v>1992</v>
      </c>
      <c r="D10205">
        <v>1</v>
      </c>
      <c r="E10205" s="1">
        <v>607157</v>
      </c>
      <c r="F10205" s="1">
        <v>411021</v>
      </c>
      <c r="G10205">
        <v>67.7</v>
      </c>
      <c r="H10205" s="1">
        <v>382762</v>
      </c>
      <c r="I10205">
        <v>63</v>
      </c>
      <c r="J10205" s="1">
        <v>28259</v>
      </c>
      <c r="K10205">
        <v>6.9</v>
      </c>
    </row>
    <row r="10206" spans="1:11" x14ac:dyDescent="0.3">
      <c r="A10206">
        <v>31</v>
      </c>
      <c r="B10206" t="s">
        <v>39</v>
      </c>
      <c r="C10206">
        <v>1992</v>
      </c>
      <c r="D10206">
        <v>1</v>
      </c>
      <c r="E10206" s="1">
        <v>1182094</v>
      </c>
      <c r="F10206" s="1">
        <v>843169</v>
      </c>
      <c r="G10206">
        <v>71.3</v>
      </c>
      <c r="H10206" s="1">
        <v>819808</v>
      </c>
      <c r="I10206">
        <v>69.400000000000006</v>
      </c>
      <c r="J10206" s="1">
        <v>23361</v>
      </c>
      <c r="K10206">
        <v>2.8</v>
      </c>
    </row>
    <row r="10207" spans="1:11" x14ac:dyDescent="0.3">
      <c r="A10207">
        <v>32</v>
      </c>
      <c r="B10207" t="s">
        <v>40</v>
      </c>
      <c r="C10207">
        <v>1992</v>
      </c>
      <c r="D10207">
        <v>1</v>
      </c>
      <c r="E10207" s="1">
        <v>1026140</v>
      </c>
      <c r="F10207" s="1">
        <v>715946</v>
      </c>
      <c r="G10207">
        <v>69.8</v>
      </c>
      <c r="H10207" s="1">
        <v>669110</v>
      </c>
      <c r="I10207">
        <v>65.2</v>
      </c>
      <c r="J10207" s="1">
        <v>46836</v>
      </c>
      <c r="K10207">
        <v>6.5</v>
      </c>
    </row>
    <row r="10208" spans="1:11" x14ac:dyDescent="0.3">
      <c r="A10208">
        <v>33</v>
      </c>
      <c r="B10208" t="s">
        <v>41</v>
      </c>
      <c r="C10208">
        <v>1992</v>
      </c>
      <c r="D10208">
        <v>1</v>
      </c>
      <c r="E10208" s="1">
        <v>848393</v>
      </c>
      <c r="F10208" s="1">
        <v>616736</v>
      </c>
      <c r="G10208">
        <v>72.7</v>
      </c>
      <c r="H10208" s="1">
        <v>572765</v>
      </c>
      <c r="I10208">
        <v>67.5</v>
      </c>
      <c r="J10208" s="1">
        <v>43971</v>
      </c>
      <c r="K10208">
        <v>7.1</v>
      </c>
    </row>
    <row r="10209" spans="1:11" x14ac:dyDescent="0.3">
      <c r="A10209">
        <v>34</v>
      </c>
      <c r="B10209" t="s">
        <v>42</v>
      </c>
      <c r="C10209">
        <v>1992</v>
      </c>
      <c r="D10209">
        <v>1</v>
      </c>
      <c r="E10209" s="1">
        <v>6087456</v>
      </c>
      <c r="F10209" s="1">
        <v>4074691</v>
      </c>
      <c r="G10209">
        <v>66.900000000000006</v>
      </c>
      <c r="H10209" s="1">
        <v>3759579</v>
      </c>
      <c r="I10209">
        <v>61.8</v>
      </c>
      <c r="J10209" s="1">
        <v>315112</v>
      </c>
      <c r="K10209">
        <v>7.7</v>
      </c>
    </row>
    <row r="10210" spans="1:11" x14ac:dyDescent="0.3">
      <c r="A10210">
        <v>35</v>
      </c>
      <c r="B10210" t="s">
        <v>43</v>
      </c>
      <c r="C10210">
        <v>1992</v>
      </c>
      <c r="D10210">
        <v>1</v>
      </c>
      <c r="E10210" s="1">
        <v>1152306</v>
      </c>
      <c r="F10210" s="1">
        <v>729765</v>
      </c>
      <c r="G10210">
        <v>63.3</v>
      </c>
      <c r="H10210" s="1">
        <v>676272</v>
      </c>
      <c r="I10210">
        <v>58.7</v>
      </c>
      <c r="J10210" s="1">
        <v>53493</v>
      </c>
      <c r="K10210">
        <v>7.3</v>
      </c>
    </row>
    <row r="10211" spans="1:11" x14ac:dyDescent="0.3">
      <c r="A10211">
        <v>36</v>
      </c>
      <c r="B10211" t="s">
        <v>44</v>
      </c>
      <c r="C10211">
        <v>1992</v>
      </c>
      <c r="D10211">
        <v>1</v>
      </c>
      <c r="E10211" s="1">
        <v>14107022</v>
      </c>
      <c r="F10211" s="1">
        <v>8706178</v>
      </c>
      <c r="G10211">
        <v>61.7</v>
      </c>
      <c r="H10211" s="1">
        <v>7991644</v>
      </c>
      <c r="I10211">
        <v>56.7</v>
      </c>
      <c r="J10211" s="1">
        <v>714534</v>
      </c>
      <c r="K10211">
        <v>8.1999999999999993</v>
      </c>
    </row>
    <row r="10212" spans="1:11" x14ac:dyDescent="0.3">
      <c r="A10212">
        <v>51000</v>
      </c>
      <c r="B10212" t="s">
        <v>45</v>
      </c>
      <c r="C10212">
        <v>1992</v>
      </c>
      <c r="D10212">
        <v>1</v>
      </c>
      <c r="E10212" s="1">
        <v>5850650</v>
      </c>
      <c r="F10212" s="1">
        <v>3286316</v>
      </c>
      <c r="G10212">
        <v>56.2</v>
      </c>
      <c r="H10212" s="1">
        <v>2954706</v>
      </c>
      <c r="I10212">
        <v>50.5</v>
      </c>
      <c r="J10212" s="1">
        <v>331610</v>
      </c>
      <c r="K10212">
        <v>10.1</v>
      </c>
    </row>
    <row r="10213" spans="1:11" x14ac:dyDescent="0.3">
      <c r="A10213">
        <v>37</v>
      </c>
      <c r="B10213" t="s">
        <v>46</v>
      </c>
      <c r="C10213">
        <v>1992</v>
      </c>
      <c r="D10213">
        <v>1</v>
      </c>
      <c r="E10213" s="1">
        <v>5235177</v>
      </c>
      <c r="F10213" s="1">
        <v>3568783</v>
      </c>
      <c r="G10213">
        <v>68.2</v>
      </c>
      <c r="H10213" s="1">
        <v>3344578</v>
      </c>
      <c r="I10213">
        <v>63.9</v>
      </c>
      <c r="J10213" s="1">
        <v>224205</v>
      </c>
      <c r="K10213">
        <v>6.3</v>
      </c>
    </row>
    <row r="10214" spans="1:11" x14ac:dyDescent="0.3">
      <c r="A10214">
        <v>38</v>
      </c>
      <c r="B10214" t="s">
        <v>47</v>
      </c>
      <c r="C10214">
        <v>1992</v>
      </c>
      <c r="D10214">
        <v>1</v>
      </c>
      <c r="E10214" s="1">
        <v>464800</v>
      </c>
      <c r="F10214" s="1">
        <v>316361</v>
      </c>
      <c r="G10214">
        <v>68.099999999999994</v>
      </c>
      <c r="H10214" s="1">
        <v>302290</v>
      </c>
      <c r="I10214">
        <v>65</v>
      </c>
      <c r="J10214" s="1">
        <v>14071</v>
      </c>
      <c r="K10214">
        <v>4.4000000000000004</v>
      </c>
    </row>
    <row r="10215" spans="1:11" x14ac:dyDescent="0.3">
      <c r="A10215">
        <v>39</v>
      </c>
      <c r="B10215" t="s">
        <v>48</v>
      </c>
      <c r="C10215">
        <v>1992</v>
      </c>
      <c r="D10215">
        <v>1</v>
      </c>
      <c r="E10215" s="1">
        <v>8322234</v>
      </c>
      <c r="F10215" s="1">
        <v>5448349</v>
      </c>
      <c r="G10215">
        <v>65.5</v>
      </c>
      <c r="H10215" s="1">
        <v>5071532</v>
      </c>
      <c r="I10215">
        <v>60.9</v>
      </c>
      <c r="J10215" s="1">
        <v>376817</v>
      </c>
      <c r="K10215">
        <v>6.9</v>
      </c>
    </row>
    <row r="10216" spans="1:11" x14ac:dyDescent="0.3">
      <c r="A10216">
        <v>40</v>
      </c>
      <c r="B10216" t="s">
        <v>49</v>
      </c>
      <c r="C10216">
        <v>1992</v>
      </c>
      <c r="D10216">
        <v>1</v>
      </c>
      <c r="E10216" s="1">
        <v>2377720</v>
      </c>
      <c r="F10216" s="1">
        <v>1520469</v>
      </c>
      <c r="G10216">
        <v>63.9</v>
      </c>
      <c r="H10216" s="1">
        <v>1427798</v>
      </c>
      <c r="I10216">
        <v>60</v>
      </c>
      <c r="J10216" s="1">
        <v>92671</v>
      </c>
      <c r="K10216">
        <v>6.1</v>
      </c>
    </row>
    <row r="10217" spans="1:11" x14ac:dyDescent="0.3">
      <c r="A10217">
        <v>41</v>
      </c>
      <c r="B10217" t="s">
        <v>50</v>
      </c>
      <c r="C10217">
        <v>1992</v>
      </c>
      <c r="D10217">
        <v>1</v>
      </c>
      <c r="E10217" s="1">
        <v>2270762</v>
      </c>
      <c r="F10217" s="1">
        <v>1535704</v>
      </c>
      <c r="G10217">
        <v>67.599999999999994</v>
      </c>
      <c r="H10217" s="1">
        <v>1424524</v>
      </c>
      <c r="I10217">
        <v>62.7</v>
      </c>
      <c r="J10217" s="1">
        <v>111180</v>
      </c>
      <c r="K10217">
        <v>7.2</v>
      </c>
    </row>
    <row r="10218" spans="1:11" x14ac:dyDescent="0.3">
      <c r="A10218">
        <v>42</v>
      </c>
      <c r="B10218" t="s">
        <v>51</v>
      </c>
      <c r="C10218">
        <v>1992</v>
      </c>
      <c r="D10218">
        <v>1</v>
      </c>
      <c r="E10218" s="1">
        <v>9273250</v>
      </c>
      <c r="F10218" s="1">
        <v>5873673</v>
      </c>
      <c r="G10218">
        <v>63.3</v>
      </c>
      <c r="H10218" s="1">
        <v>5440757</v>
      </c>
      <c r="I10218">
        <v>58.7</v>
      </c>
      <c r="J10218" s="1">
        <v>432916</v>
      </c>
      <c r="K10218">
        <v>7.4</v>
      </c>
    </row>
    <row r="10219" spans="1:11" x14ac:dyDescent="0.3">
      <c r="A10219">
        <v>44</v>
      </c>
      <c r="B10219" t="s">
        <v>52</v>
      </c>
      <c r="C10219">
        <v>1992</v>
      </c>
      <c r="D10219">
        <v>1</v>
      </c>
      <c r="E10219" s="1">
        <v>779207</v>
      </c>
      <c r="F10219" s="1">
        <v>527828</v>
      </c>
      <c r="G10219">
        <v>67.7</v>
      </c>
      <c r="H10219" s="1">
        <v>480041</v>
      </c>
      <c r="I10219">
        <v>61.6</v>
      </c>
      <c r="J10219" s="1">
        <v>47787</v>
      </c>
      <c r="K10219">
        <v>9.1</v>
      </c>
    </row>
    <row r="10220" spans="1:11" x14ac:dyDescent="0.3">
      <c r="A10220">
        <v>45</v>
      </c>
      <c r="B10220" t="s">
        <v>53</v>
      </c>
      <c r="C10220">
        <v>1992</v>
      </c>
      <c r="D10220">
        <v>1</v>
      </c>
      <c r="E10220" s="1">
        <v>2684449</v>
      </c>
      <c r="F10220" s="1">
        <v>1786871</v>
      </c>
      <c r="G10220">
        <v>66.599999999999994</v>
      </c>
      <c r="H10220" s="1">
        <v>1667562</v>
      </c>
      <c r="I10220">
        <v>62.1</v>
      </c>
      <c r="J10220" s="1">
        <v>119309</v>
      </c>
      <c r="K10220">
        <v>6.7</v>
      </c>
    </row>
    <row r="10221" spans="1:11" x14ac:dyDescent="0.3">
      <c r="A10221">
        <v>46</v>
      </c>
      <c r="B10221" t="s">
        <v>54</v>
      </c>
      <c r="C10221">
        <v>1992</v>
      </c>
      <c r="D10221">
        <v>1</v>
      </c>
      <c r="E10221" s="1">
        <v>508221</v>
      </c>
      <c r="F10221" s="1">
        <v>357619</v>
      </c>
      <c r="G10221">
        <v>70.400000000000006</v>
      </c>
      <c r="H10221" s="1">
        <v>345532</v>
      </c>
      <c r="I10221">
        <v>68</v>
      </c>
      <c r="J10221" s="1">
        <v>12087</v>
      </c>
      <c r="K10221">
        <v>3.4</v>
      </c>
    </row>
    <row r="10222" spans="1:11" x14ac:dyDescent="0.3">
      <c r="A10222">
        <v>47</v>
      </c>
      <c r="B10222" t="s">
        <v>55</v>
      </c>
      <c r="C10222">
        <v>1992</v>
      </c>
      <c r="D10222">
        <v>1</v>
      </c>
      <c r="E10222" s="1">
        <v>3851877</v>
      </c>
      <c r="F10222" s="1">
        <v>2435572</v>
      </c>
      <c r="G10222">
        <v>63.2</v>
      </c>
      <c r="H10222" s="1">
        <v>2270941</v>
      </c>
      <c r="I10222">
        <v>59</v>
      </c>
      <c r="J10222" s="1">
        <v>164631</v>
      </c>
      <c r="K10222">
        <v>6.8</v>
      </c>
    </row>
    <row r="10223" spans="1:11" x14ac:dyDescent="0.3">
      <c r="A10223">
        <v>48</v>
      </c>
      <c r="B10223" t="s">
        <v>56</v>
      </c>
      <c r="C10223">
        <v>1992</v>
      </c>
      <c r="D10223">
        <v>1</v>
      </c>
      <c r="E10223" s="1">
        <v>12930034</v>
      </c>
      <c r="F10223" s="1">
        <v>8902377</v>
      </c>
      <c r="G10223">
        <v>68.900000000000006</v>
      </c>
      <c r="H10223" s="1">
        <v>8233551</v>
      </c>
      <c r="I10223">
        <v>63.7</v>
      </c>
      <c r="J10223" s="1">
        <v>668826</v>
      </c>
      <c r="K10223">
        <v>7.5</v>
      </c>
    </row>
    <row r="10224" spans="1:11" x14ac:dyDescent="0.3">
      <c r="A10224">
        <v>49</v>
      </c>
      <c r="B10224" t="s">
        <v>57</v>
      </c>
      <c r="C10224">
        <v>1992</v>
      </c>
      <c r="D10224">
        <v>1</v>
      </c>
      <c r="E10224" s="1">
        <v>1228211</v>
      </c>
      <c r="F10224" s="1">
        <v>864371</v>
      </c>
      <c r="G10224">
        <v>70.400000000000006</v>
      </c>
      <c r="H10224" s="1">
        <v>821872</v>
      </c>
      <c r="I10224">
        <v>66.900000000000006</v>
      </c>
      <c r="J10224" s="1">
        <v>42499</v>
      </c>
      <c r="K10224">
        <v>4.9000000000000004</v>
      </c>
    </row>
    <row r="10225" spans="1:11" x14ac:dyDescent="0.3">
      <c r="A10225">
        <v>50</v>
      </c>
      <c r="B10225" t="s">
        <v>58</v>
      </c>
      <c r="C10225">
        <v>1992</v>
      </c>
      <c r="D10225">
        <v>1</v>
      </c>
      <c r="E10225" s="1">
        <v>433609</v>
      </c>
      <c r="F10225" s="1">
        <v>308692</v>
      </c>
      <c r="G10225">
        <v>71.2</v>
      </c>
      <c r="H10225" s="1">
        <v>289678</v>
      </c>
      <c r="I10225">
        <v>66.8</v>
      </c>
      <c r="J10225" s="1">
        <v>19014</v>
      </c>
      <c r="K10225">
        <v>6.2</v>
      </c>
    </row>
    <row r="10226" spans="1:11" x14ac:dyDescent="0.3">
      <c r="A10226">
        <v>51</v>
      </c>
      <c r="B10226" t="s">
        <v>59</v>
      </c>
      <c r="C10226">
        <v>1992</v>
      </c>
      <c r="D10226">
        <v>1</v>
      </c>
      <c r="E10226" s="1">
        <v>4749191</v>
      </c>
      <c r="F10226" s="1">
        <v>3366056</v>
      </c>
      <c r="G10226">
        <v>70.900000000000006</v>
      </c>
      <c r="H10226" s="1">
        <v>3153608</v>
      </c>
      <c r="I10226">
        <v>66.400000000000006</v>
      </c>
      <c r="J10226" s="1">
        <v>212448</v>
      </c>
      <c r="K10226">
        <v>6.3</v>
      </c>
    </row>
    <row r="10227" spans="1:11" x14ac:dyDescent="0.3">
      <c r="A10227">
        <v>53</v>
      </c>
      <c r="B10227" t="s">
        <v>60</v>
      </c>
      <c r="C10227">
        <v>1992</v>
      </c>
      <c r="D10227">
        <v>1</v>
      </c>
      <c r="E10227" s="1">
        <v>3815080</v>
      </c>
      <c r="F10227" s="1">
        <v>2603648</v>
      </c>
      <c r="G10227">
        <v>68.2</v>
      </c>
      <c r="H10227" s="1">
        <v>2427399</v>
      </c>
      <c r="I10227">
        <v>63.6</v>
      </c>
      <c r="J10227" s="1">
        <v>176249</v>
      </c>
      <c r="K10227">
        <v>6.8</v>
      </c>
    </row>
    <row r="10228" spans="1:11" x14ac:dyDescent="0.3">
      <c r="A10228">
        <v>54</v>
      </c>
      <c r="B10228" t="s">
        <v>61</v>
      </c>
      <c r="C10228">
        <v>1992</v>
      </c>
      <c r="D10228">
        <v>1</v>
      </c>
      <c r="E10228" s="1">
        <v>1412912</v>
      </c>
      <c r="F10228" s="1">
        <v>786277</v>
      </c>
      <c r="G10228">
        <v>55.6</v>
      </c>
      <c r="H10228" s="1">
        <v>696939</v>
      </c>
      <c r="I10228">
        <v>49.3</v>
      </c>
      <c r="J10228" s="1">
        <v>89338</v>
      </c>
      <c r="K10228">
        <v>11.4</v>
      </c>
    </row>
    <row r="10229" spans="1:11" x14ac:dyDescent="0.3">
      <c r="A10229">
        <v>55</v>
      </c>
      <c r="B10229" t="s">
        <v>62</v>
      </c>
      <c r="C10229">
        <v>1992</v>
      </c>
      <c r="D10229">
        <v>1</v>
      </c>
      <c r="E10229" s="1">
        <v>3745387</v>
      </c>
      <c r="F10229" s="1">
        <v>2648565</v>
      </c>
      <c r="G10229">
        <v>70.7</v>
      </c>
      <c r="H10229" s="1">
        <v>2515774</v>
      </c>
      <c r="I10229">
        <v>67.2</v>
      </c>
      <c r="J10229" s="1">
        <v>132791</v>
      </c>
      <c r="K10229">
        <v>5</v>
      </c>
    </row>
    <row r="10230" spans="1:11" x14ac:dyDescent="0.3">
      <c r="A10230">
        <v>56</v>
      </c>
      <c r="B10230" t="s">
        <v>63</v>
      </c>
      <c r="C10230">
        <v>1992</v>
      </c>
      <c r="D10230">
        <v>1</v>
      </c>
      <c r="E10230" s="1">
        <v>336537</v>
      </c>
      <c r="F10230" s="1">
        <v>238119</v>
      </c>
      <c r="G10230">
        <v>70.8</v>
      </c>
      <c r="H10230" s="1">
        <v>225311</v>
      </c>
      <c r="I10230">
        <v>66.900000000000006</v>
      </c>
      <c r="J10230" s="1">
        <v>12808</v>
      </c>
      <c r="K10230">
        <v>5.4</v>
      </c>
    </row>
    <row r="10231" spans="1:11" x14ac:dyDescent="0.3">
      <c r="A10231">
        <v>1</v>
      </c>
      <c r="B10231" t="s">
        <v>11</v>
      </c>
      <c r="C10231">
        <v>1992</v>
      </c>
      <c r="D10231">
        <v>2</v>
      </c>
      <c r="E10231" s="1">
        <v>3136854</v>
      </c>
      <c r="F10231" s="1">
        <v>1938121</v>
      </c>
      <c r="G10231">
        <v>61.8</v>
      </c>
      <c r="H10231" s="1">
        <v>1791892</v>
      </c>
      <c r="I10231">
        <v>57.1</v>
      </c>
      <c r="J10231" s="1">
        <v>146229</v>
      </c>
      <c r="K10231">
        <v>7.5</v>
      </c>
    </row>
    <row r="10232" spans="1:11" x14ac:dyDescent="0.3">
      <c r="A10232">
        <v>2</v>
      </c>
      <c r="B10232" t="s">
        <v>12</v>
      </c>
      <c r="C10232">
        <v>1992</v>
      </c>
      <c r="D10232">
        <v>2</v>
      </c>
      <c r="E10232" s="1">
        <v>389776</v>
      </c>
      <c r="F10232" s="1">
        <v>282674</v>
      </c>
      <c r="G10232">
        <v>72.5</v>
      </c>
      <c r="H10232" s="1">
        <v>256792</v>
      </c>
      <c r="I10232">
        <v>65.900000000000006</v>
      </c>
      <c r="J10232" s="1">
        <v>25882</v>
      </c>
      <c r="K10232">
        <v>9.1999999999999993</v>
      </c>
    </row>
    <row r="10233" spans="1:11" x14ac:dyDescent="0.3">
      <c r="A10233">
        <v>4</v>
      </c>
      <c r="B10233" t="s">
        <v>13</v>
      </c>
      <c r="C10233">
        <v>1992</v>
      </c>
      <c r="D10233">
        <v>2</v>
      </c>
      <c r="E10233" s="1">
        <v>2914379</v>
      </c>
      <c r="F10233" s="1">
        <v>1857234</v>
      </c>
      <c r="G10233">
        <v>63.7</v>
      </c>
      <c r="H10233" s="1">
        <v>1712875</v>
      </c>
      <c r="I10233">
        <v>58.8</v>
      </c>
      <c r="J10233" s="1">
        <v>144359</v>
      </c>
      <c r="K10233">
        <v>7.8</v>
      </c>
    </row>
    <row r="10234" spans="1:11" x14ac:dyDescent="0.3">
      <c r="A10234">
        <v>5</v>
      </c>
      <c r="B10234" t="s">
        <v>14</v>
      </c>
      <c r="C10234">
        <v>1992</v>
      </c>
      <c r="D10234">
        <v>2</v>
      </c>
      <c r="E10234" s="1">
        <v>1815706</v>
      </c>
      <c r="F10234" s="1">
        <v>1155693</v>
      </c>
      <c r="G10234">
        <v>63.6</v>
      </c>
      <c r="H10234" s="1">
        <v>1071763</v>
      </c>
      <c r="I10234">
        <v>59</v>
      </c>
      <c r="J10234" s="1">
        <v>83930</v>
      </c>
      <c r="K10234">
        <v>7.3</v>
      </c>
    </row>
    <row r="10235" spans="1:11" x14ac:dyDescent="0.3">
      <c r="A10235">
        <v>6</v>
      </c>
      <c r="B10235" t="s">
        <v>15</v>
      </c>
      <c r="C10235">
        <v>1992</v>
      </c>
      <c r="D10235">
        <v>2</v>
      </c>
      <c r="E10235" s="1">
        <v>22954380</v>
      </c>
      <c r="F10235" s="1">
        <v>15226784</v>
      </c>
      <c r="G10235">
        <v>66.3</v>
      </c>
      <c r="H10235" s="1">
        <v>13893263</v>
      </c>
      <c r="I10235">
        <v>60.5</v>
      </c>
      <c r="J10235" s="1">
        <v>1333521</v>
      </c>
      <c r="K10235">
        <v>8.8000000000000007</v>
      </c>
    </row>
    <row r="10236" spans="1:11" x14ac:dyDescent="0.3">
      <c r="A10236">
        <v>37</v>
      </c>
      <c r="B10236" t="s">
        <v>16</v>
      </c>
      <c r="C10236">
        <v>1992</v>
      </c>
      <c r="D10236">
        <v>2</v>
      </c>
      <c r="E10236" s="1">
        <v>6746434</v>
      </c>
      <c r="F10236" s="1">
        <v>4455029</v>
      </c>
      <c r="G10236">
        <v>66</v>
      </c>
      <c r="H10236" s="1">
        <v>4048116</v>
      </c>
      <c r="I10236">
        <v>60</v>
      </c>
      <c r="J10236" s="1">
        <v>406913</v>
      </c>
      <c r="K10236">
        <v>9.1</v>
      </c>
    </row>
    <row r="10237" spans="1:11" x14ac:dyDescent="0.3">
      <c r="A10237">
        <v>8</v>
      </c>
      <c r="B10237" t="s">
        <v>17</v>
      </c>
      <c r="C10237">
        <v>1992</v>
      </c>
      <c r="D10237">
        <v>2</v>
      </c>
      <c r="E10237" s="1">
        <v>2588415</v>
      </c>
      <c r="F10237" s="1">
        <v>1822277</v>
      </c>
      <c r="G10237">
        <v>70.400000000000006</v>
      </c>
      <c r="H10237" s="1">
        <v>1713914</v>
      </c>
      <c r="I10237">
        <v>66.2</v>
      </c>
      <c r="J10237" s="1">
        <v>108363</v>
      </c>
      <c r="K10237">
        <v>5.9</v>
      </c>
    </row>
    <row r="10238" spans="1:11" x14ac:dyDescent="0.3">
      <c r="A10238">
        <v>9</v>
      </c>
      <c r="B10238" t="s">
        <v>18</v>
      </c>
      <c r="C10238">
        <v>1992</v>
      </c>
      <c r="D10238">
        <v>2</v>
      </c>
      <c r="E10238" s="1">
        <v>2563040</v>
      </c>
      <c r="F10238" s="1">
        <v>1823465</v>
      </c>
      <c r="G10238">
        <v>71.099999999999994</v>
      </c>
      <c r="H10238" s="1">
        <v>1690847</v>
      </c>
      <c r="I10238">
        <v>66</v>
      </c>
      <c r="J10238" s="1">
        <v>132618</v>
      </c>
      <c r="K10238">
        <v>7.3</v>
      </c>
    </row>
    <row r="10239" spans="1:11" x14ac:dyDescent="0.3">
      <c r="A10239">
        <v>10</v>
      </c>
      <c r="B10239" t="s">
        <v>19</v>
      </c>
      <c r="C10239">
        <v>1992</v>
      </c>
      <c r="D10239">
        <v>2</v>
      </c>
      <c r="E10239" s="1">
        <v>525978</v>
      </c>
      <c r="F10239" s="1">
        <v>363912</v>
      </c>
      <c r="G10239">
        <v>69.2</v>
      </c>
      <c r="H10239" s="1">
        <v>344216</v>
      </c>
      <c r="I10239">
        <v>65.400000000000006</v>
      </c>
      <c r="J10239" s="1">
        <v>19696</v>
      </c>
      <c r="K10239">
        <v>5.4</v>
      </c>
    </row>
    <row r="10240" spans="1:11" x14ac:dyDescent="0.3">
      <c r="A10240">
        <v>11</v>
      </c>
      <c r="B10240" t="s">
        <v>20</v>
      </c>
      <c r="C10240">
        <v>1992</v>
      </c>
      <c r="D10240">
        <v>2</v>
      </c>
      <c r="E10240" s="1">
        <v>475506</v>
      </c>
      <c r="F10240" s="1">
        <v>320004</v>
      </c>
      <c r="G10240">
        <v>67.3</v>
      </c>
      <c r="H10240" s="1">
        <v>293014</v>
      </c>
      <c r="I10240">
        <v>61.6</v>
      </c>
      <c r="J10240" s="1">
        <v>26990</v>
      </c>
      <c r="K10240">
        <v>8.4</v>
      </c>
    </row>
    <row r="10241" spans="1:11" x14ac:dyDescent="0.3">
      <c r="A10241">
        <v>12</v>
      </c>
      <c r="B10241" t="s">
        <v>21</v>
      </c>
      <c r="C10241">
        <v>1992</v>
      </c>
      <c r="D10241">
        <v>2</v>
      </c>
      <c r="E10241" s="1">
        <v>10616236</v>
      </c>
      <c r="F10241" s="1">
        <v>6572281</v>
      </c>
      <c r="G10241">
        <v>61.9</v>
      </c>
      <c r="H10241" s="1">
        <v>6019056</v>
      </c>
      <c r="I10241">
        <v>56.7</v>
      </c>
      <c r="J10241" s="1">
        <v>553225</v>
      </c>
      <c r="K10241">
        <v>8.4</v>
      </c>
    </row>
    <row r="10242" spans="1:11" x14ac:dyDescent="0.3">
      <c r="A10242">
        <v>13</v>
      </c>
      <c r="B10242" t="s">
        <v>22</v>
      </c>
      <c r="C10242">
        <v>1992</v>
      </c>
      <c r="D10242">
        <v>2</v>
      </c>
      <c r="E10242" s="1">
        <v>5043283</v>
      </c>
      <c r="F10242" s="1">
        <v>3423071</v>
      </c>
      <c r="G10242">
        <v>67.900000000000006</v>
      </c>
      <c r="H10242" s="1">
        <v>3169079</v>
      </c>
      <c r="I10242">
        <v>62.8</v>
      </c>
      <c r="J10242" s="1">
        <v>253992</v>
      </c>
      <c r="K10242">
        <v>7.4</v>
      </c>
    </row>
    <row r="10243" spans="1:11" x14ac:dyDescent="0.3">
      <c r="A10243">
        <v>15</v>
      </c>
      <c r="B10243" t="s">
        <v>23</v>
      </c>
      <c r="C10243">
        <v>1992</v>
      </c>
      <c r="D10243">
        <v>2</v>
      </c>
      <c r="E10243" s="1">
        <v>835410</v>
      </c>
      <c r="F10243" s="1">
        <v>571113</v>
      </c>
      <c r="G10243">
        <v>68.400000000000006</v>
      </c>
      <c r="H10243" s="1">
        <v>550829</v>
      </c>
      <c r="I10243">
        <v>65.900000000000006</v>
      </c>
      <c r="J10243" s="1">
        <v>20284</v>
      </c>
      <c r="K10243">
        <v>3.6</v>
      </c>
    </row>
    <row r="10244" spans="1:11" x14ac:dyDescent="0.3">
      <c r="A10244">
        <v>16</v>
      </c>
      <c r="B10244" t="s">
        <v>24</v>
      </c>
      <c r="C10244">
        <v>1992</v>
      </c>
      <c r="D10244">
        <v>2</v>
      </c>
      <c r="E10244" s="1">
        <v>766003</v>
      </c>
      <c r="F10244" s="1">
        <v>522120</v>
      </c>
      <c r="G10244">
        <v>68.2</v>
      </c>
      <c r="H10244" s="1">
        <v>488093</v>
      </c>
      <c r="I10244">
        <v>63.7</v>
      </c>
      <c r="J10244" s="1">
        <v>34027</v>
      </c>
      <c r="K10244">
        <v>6.5</v>
      </c>
    </row>
    <row r="10245" spans="1:11" x14ac:dyDescent="0.3">
      <c r="A10245">
        <v>17</v>
      </c>
      <c r="B10245" t="s">
        <v>25</v>
      </c>
      <c r="C10245">
        <v>1992</v>
      </c>
      <c r="D10245">
        <v>2</v>
      </c>
      <c r="E10245" s="1">
        <v>8813472</v>
      </c>
      <c r="F10245" s="1">
        <v>5994309</v>
      </c>
      <c r="G10245">
        <v>68</v>
      </c>
      <c r="H10245" s="1">
        <v>5488248</v>
      </c>
      <c r="I10245">
        <v>62.3</v>
      </c>
      <c r="J10245" s="1">
        <v>506061</v>
      </c>
      <c r="K10245">
        <v>8.4</v>
      </c>
    </row>
    <row r="10246" spans="1:11" x14ac:dyDescent="0.3">
      <c r="A10246">
        <v>18</v>
      </c>
      <c r="B10246" t="s">
        <v>26</v>
      </c>
      <c r="C10246">
        <v>1992</v>
      </c>
      <c r="D10246">
        <v>2</v>
      </c>
      <c r="E10246" s="1">
        <v>4270752</v>
      </c>
      <c r="F10246" s="1">
        <v>2825888</v>
      </c>
      <c r="G10246">
        <v>66.2</v>
      </c>
      <c r="H10246" s="1">
        <v>2658134</v>
      </c>
      <c r="I10246">
        <v>62.2</v>
      </c>
      <c r="J10246" s="1">
        <v>167754</v>
      </c>
      <c r="K10246">
        <v>5.9</v>
      </c>
    </row>
    <row r="10247" spans="1:11" x14ac:dyDescent="0.3">
      <c r="A10247">
        <v>19</v>
      </c>
      <c r="B10247" t="s">
        <v>27</v>
      </c>
      <c r="C10247">
        <v>1992</v>
      </c>
      <c r="D10247">
        <v>2</v>
      </c>
      <c r="E10247" s="1">
        <v>2116531</v>
      </c>
      <c r="F10247" s="1">
        <v>1505891</v>
      </c>
      <c r="G10247">
        <v>71.099999999999994</v>
      </c>
      <c r="H10247" s="1">
        <v>1435929</v>
      </c>
      <c r="I10247">
        <v>67.8</v>
      </c>
      <c r="J10247" s="1">
        <v>69962</v>
      </c>
      <c r="K10247">
        <v>4.5999999999999996</v>
      </c>
    </row>
    <row r="10248" spans="1:11" x14ac:dyDescent="0.3">
      <c r="A10248">
        <v>20</v>
      </c>
      <c r="B10248" t="s">
        <v>28</v>
      </c>
      <c r="C10248">
        <v>1992</v>
      </c>
      <c r="D10248">
        <v>2</v>
      </c>
      <c r="E10248" s="1">
        <v>1848307</v>
      </c>
      <c r="F10248" s="1">
        <v>1299108</v>
      </c>
      <c r="G10248">
        <v>70.3</v>
      </c>
      <c r="H10248" s="1">
        <v>1243186</v>
      </c>
      <c r="I10248">
        <v>67.3</v>
      </c>
      <c r="J10248" s="1">
        <v>55922</v>
      </c>
      <c r="K10248">
        <v>4.3</v>
      </c>
    </row>
    <row r="10249" spans="1:11" x14ac:dyDescent="0.3">
      <c r="A10249">
        <v>21</v>
      </c>
      <c r="B10249" t="s">
        <v>29</v>
      </c>
      <c r="C10249">
        <v>1992</v>
      </c>
      <c r="D10249">
        <v>2</v>
      </c>
      <c r="E10249" s="1">
        <v>2844294</v>
      </c>
      <c r="F10249" s="1">
        <v>1758648</v>
      </c>
      <c r="G10249">
        <v>61.8</v>
      </c>
      <c r="H10249" s="1">
        <v>1634632</v>
      </c>
      <c r="I10249">
        <v>57.5</v>
      </c>
      <c r="J10249" s="1">
        <v>124016</v>
      </c>
      <c r="K10249">
        <v>7.1</v>
      </c>
    </row>
    <row r="10250" spans="1:11" x14ac:dyDescent="0.3">
      <c r="A10250">
        <v>22</v>
      </c>
      <c r="B10250" t="s">
        <v>30</v>
      </c>
      <c r="C10250">
        <v>1992</v>
      </c>
      <c r="D10250">
        <v>2</v>
      </c>
      <c r="E10250" s="1">
        <v>3109554</v>
      </c>
      <c r="F10250" s="1">
        <v>1924000</v>
      </c>
      <c r="G10250">
        <v>61.9</v>
      </c>
      <c r="H10250" s="1">
        <v>1777004</v>
      </c>
      <c r="I10250">
        <v>57.1</v>
      </c>
      <c r="J10250" s="1">
        <v>146996</v>
      </c>
      <c r="K10250">
        <v>7.6</v>
      </c>
    </row>
    <row r="10251" spans="1:11" x14ac:dyDescent="0.3">
      <c r="A10251">
        <v>23</v>
      </c>
      <c r="B10251" t="s">
        <v>31</v>
      </c>
      <c r="C10251">
        <v>1992</v>
      </c>
      <c r="D10251">
        <v>2</v>
      </c>
      <c r="E10251" s="1">
        <v>944398</v>
      </c>
      <c r="F10251" s="1">
        <v>641375</v>
      </c>
      <c r="G10251">
        <v>67.900000000000006</v>
      </c>
      <c r="H10251" s="1">
        <v>591568</v>
      </c>
      <c r="I10251">
        <v>62.6</v>
      </c>
      <c r="J10251" s="1">
        <v>49807</v>
      </c>
      <c r="K10251">
        <v>7.8</v>
      </c>
    </row>
    <row r="10252" spans="1:11" x14ac:dyDescent="0.3">
      <c r="A10252">
        <v>24</v>
      </c>
      <c r="B10252" t="s">
        <v>32</v>
      </c>
      <c r="C10252">
        <v>1992</v>
      </c>
      <c r="D10252">
        <v>2</v>
      </c>
      <c r="E10252" s="1">
        <v>3734441</v>
      </c>
      <c r="F10252" s="1">
        <v>2646055</v>
      </c>
      <c r="G10252">
        <v>70.900000000000006</v>
      </c>
      <c r="H10252" s="1">
        <v>2470060</v>
      </c>
      <c r="I10252">
        <v>66.099999999999994</v>
      </c>
      <c r="J10252" s="1">
        <v>175995</v>
      </c>
      <c r="K10252">
        <v>6.7</v>
      </c>
    </row>
    <row r="10253" spans="1:11" x14ac:dyDescent="0.3">
      <c r="A10253">
        <v>25</v>
      </c>
      <c r="B10253" t="s">
        <v>33</v>
      </c>
      <c r="C10253">
        <v>1992</v>
      </c>
      <c r="D10253">
        <v>2</v>
      </c>
      <c r="E10253" s="1">
        <v>4686742</v>
      </c>
      <c r="F10253" s="1">
        <v>3190492</v>
      </c>
      <c r="G10253">
        <v>68.099999999999994</v>
      </c>
      <c r="H10253" s="1">
        <v>2902936</v>
      </c>
      <c r="I10253">
        <v>61.9</v>
      </c>
      <c r="J10253" s="1">
        <v>287556</v>
      </c>
      <c r="K10253">
        <v>9</v>
      </c>
    </row>
    <row r="10254" spans="1:11" x14ac:dyDescent="0.3">
      <c r="A10254">
        <v>26</v>
      </c>
      <c r="B10254" t="s">
        <v>34</v>
      </c>
      <c r="C10254">
        <v>1992</v>
      </c>
      <c r="D10254">
        <v>2</v>
      </c>
      <c r="E10254" s="1">
        <v>7108194</v>
      </c>
      <c r="F10254" s="1">
        <v>4640269</v>
      </c>
      <c r="G10254">
        <v>65.3</v>
      </c>
      <c r="H10254" s="1">
        <v>4198338</v>
      </c>
      <c r="I10254">
        <v>59.1</v>
      </c>
      <c r="J10254" s="1">
        <v>441931</v>
      </c>
      <c r="K10254">
        <v>9.5</v>
      </c>
    </row>
    <row r="10255" spans="1:11" x14ac:dyDescent="0.3">
      <c r="A10255">
        <v>27</v>
      </c>
      <c r="B10255" t="s">
        <v>35</v>
      </c>
      <c r="C10255">
        <v>1992</v>
      </c>
      <c r="D10255">
        <v>2</v>
      </c>
      <c r="E10255" s="1">
        <v>3329812</v>
      </c>
      <c r="F10255" s="1">
        <v>2442760</v>
      </c>
      <c r="G10255">
        <v>73.400000000000006</v>
      </c>
      <c r="H10255" s="1">
        <v>2320081</v>
      </c>
      <c r="I10255">
        <v>69.7</v>
      </c>
      <c r="J10255" s="1">
        <v>122679</v>
      </c>
      <c r="K10255">
        <v>5</v>
      </c>
    </row>
    <row r="10256" spans="1:11" x14ac:dyDescent="0.3">
      <c r="A10256">
        <v>28</v>
      </c>
      <c r="B10256" t="s">
        <v>36</v>
      </c>
      <c r="C10256">
        <v>1992</v>
      </c>
      <c r="D10256">
        <v>2</v>
      </c>
      <c r="E10256" s="1">
        <v>1922649</v>
      </c>
      <c r="F10256" s="1">
        <v>1175900</v>
      </c>
      <c r="G10256">
        <v>61.2</v>
      </c>
      <c r="H10256" s="1">
        <v>1080489</v>
      </c>
      <c r="I10256">
        <v>56.2</v>
      </c>
      <c r="J10256" s="1">
        <v>95411</v>
      </c>
      <c r="K10256">
        <v>8.1</v>
      </c>
    </row>
    <row r="10257" spans="1:11" x14ac:dyDescent="0.3">
      <c r="A10257">
        <v>29</v>
      </c>
      <c r="B10257" t="s">
        <v>37</v>
      </c>
      <c r="C10257">
        <v>1992</v>
      </c>
      <c r="D10257">
        <v>2</v>
      </c>
      <c r="E10257" s="1">
        <v>3909120</v>
      </c>
      <c r="F10257" s="1">
        <v>2635307</v>
      </c>
      <c r="G10257">
        <v>67.400000000000006</v>
      </c>
      <c r="H10257" s="1">
        <v>2470905</v>
      </c>
      <c r="I10257">
        <v>63.2</v>
      </c>
      <c r="J10257" s="1">
        <v>164402</v>
      </c>
      <c r="K10257">
        <v>6.2</v>
      </c>
    </row>
    <row r="10258" spans="1:11" x14ac:dyDescent="0.3">
      <c r="A10258">
        <v>30</v>
      </c>
      <c r="B10258" t="s">
        <v>38</v>
      </c>
      <c r="C10258">
        <v>1992</v>
      </c>
      <c r="D10258">
        <v>2</v>
      </c>
      <c r="E10258" s="1">
        <v>608123</v>
      </c>
      <c r="F10258" s="1">
        <v>413457</v>
      </c>
      <c r="G10258">
        <v>68</v>
      </c>
      <c r="H10258" s="1">
        <v>385207</v>
      </c>
      <c r="I10258">
        <v>63.3</v>
      </c>
      <c r="J10258" s="1">
        <v>28250</v>
      </c>
      <c r="K10258">
        <v>6.8</v>
      </c>
    </row>
    <row r="10259" spans="1:11" x14ac:dyDescent="0.3">
      <c r="A10259">
        <v>31</v>
      </c>
      <c r="B10259" t="s">
        <v>39</v>
      </c>
      <c r="C10259">
        <v>1992</v>
      </c>
      <c r="D10259">
        <v>2</v>
      </c>
      <c r="E10259" s="1">
        <v>1182338</v>
      </c>
      <c r="F10259" s="1">
        <v>843687</v>
      </c>
      <c r="G10259">
        <v>71.400000000000006</v>
      </c>
      <c r="H10259" s="1">
        <v>820208</v>
      </c>
      <c r="I10259">
        <v>69.400000000000006</v>
      </c>
      <c r="J10259" s="1">
        <v>23479</v>
      </c>
      <c r="K10259">
        <v>2.8</v>
      </c>
    </row>
    <row r="10260" spans="1:11" x14ac:dyDescent="0.3">
      <c r="A10260">
        <v>32</v>
      </c>
      <c r="B10260" t="s">
        <v>40</v>
      </c>
      <c r="C10260">
        <v>1992</v>
      </c>
      <c r="D10260">
        <v>2</v>
      </c>
      <c r="E10260" s="1">
        <v>1030066</v>
      </c>
      <c r="F10260" s="1">
        <v>718214</v>
      </c>
      <c r="G10260">
        <v>69.7</v>
      </c>
      <c r="H10260" s="1">
        <v>670502</v>
      </c>
      <c r="I10260">
        <v>65.099999999999994</v>
      </c>
      <c r="J10260" s="1">
        <v>47712</v>
      </c>
      <c r="K10260">
        <v>6.6</v>
      </c>
    </row>
    <row r="10261" spans="1:11" x14ac:dyDescent="0.3">
      <c r="A10261">
        <v>33</v>
      </c>
      <c r="B10261" t="s">
        <v>41</v>
      </c>
      <c r="C10261">
        <v>1992</v>
      </c>
      <c r="D10261">
        <v>2</v>
      </c>
      <c r="E10261" s="1">
        <v>848489</v>
      </c>
      <c r="F10261" s="1">
        <v>616721</v>
      </c>
      <c r="G10261">
        <v>72.7</v>
      </c>
      <c r="H10261" s="1">
        <v>572424</v>
      </c>
      <c r="I10261">
        <v>67.5</v>
      </c>
      <c r="J10261" s="1">
        <v>44297</v>
      </c>
      <c r="K10261">
        <v>7.2</v>
      </c>
    </row>
    <row r="10262" spans="1:11" x14ac:dyDescent="0.3">
      <c r="A10262">
        <v>34</v>
      </c>
      <c r="B10262" t="s">
        <v>42</v>
      </c>
      <c r="C10262">
        <v>1992</v>
      </c>
      <c r="D10262">
        <v>2</v>
      </c>
      <c r="E10262" s="1">
        <v>6087634</v>
      </c>
      <c r="F10262" s="1">
        <v>4077504</v>
      </c>
      <c r="G10262">
        <v>67</v>
      </c>
      <c r="H10262" s="1">
        <v>3754884</v>
      </c>
      <c r="I10262">
        <v>61.7</v>
      </c>
      <c r="J10262" s="1">
        <v>322620</v>
      </c>
      <c r="K10262">
        <v>7.9</v>
      </c>
    </row>
    <row r="10263" spans="1:11" x14ac:dyDescent="0.3">
      <c r="A10263">
        <v>35</v>
      </c>
      <c r="B10263" t="s">
        <v>43</v>
      </c>
      <c r="C10263">
        <v>1992</v>
      </c>
      <c r="D10263">
        <v>2</v>
      </c>
      <c r="E10263" s="1">
        <v>1154518</v>
      </c>
      <c r="F10263" s="1">
        <v>731343</v>
      </c>
      <c r="G10263">
        <v>63.3</v>
      </c>
      <c r="H10263" s="1">
        <v>677317</v>
      </c>
      <c r="I10263">
        <v>58.7</v>
      </c>
      <c r="J10263" s="1">
        <v>54026</v>
      </c>
      <c r="K10263">
        <v>7.4</v>
      </c>
    </row>
    <row r="10264" spans="1:11" x14ac:dyDescent="0.3">
      <c r="A10264">
        <v>36</v>
      </c>
      <c r="B10264" t="s">
        <v>44</v>
      </c>
      <c r="C10264">
        <v>1992</v>
      </c>
      <c r="D10264">
        <v>2</v>
      </c>
      <c r="E10264" s="1">
        <v>14105103</v>
      </c>
      <c r="F10264" s="1">
        <v>8709813</v>
      </c>
      <c r="G10264">
        <v>61.7</v>
      </c>
      <c r="H10264" s="1">
        <v>7979433</v>
      </c>
      <c r="I10264">
        <v>56.6</v>
      </c>
      <c r="J10264" s="1">
        <v>730380</v>
      </c>
      <c r="K10264">
        <v>8.4</v>
      </c>
    </row>
    <row r="10265" spans="1:11" x14ac:dyDescent="0.3">
      <c r="A10265">
        <v>51000</v>
      </c>
      <c r="B10265" t="s">
        <v>45</v>
      </c>
      <c r="C10265">
        <v>1992</v>
      </c>
      <c r="D10265">
        <v>2</v>
      </c>
      <c r="E10265" s="1">
        <v>5849480</v>
      </c>
      <c r="F10265" s="1">
        <v>3290950</v>
      </c>
      <c r="G10265">
        <v>56.3</v>
      </c>
      <c r="H10265" s="1">
        <v>2950604</v>
      </c>
      <c r="I10265">
        <v>50.4</v>
      </c>
      <c r="J10265" s="1">
        <v>340346</v>
      </c>
      <c r="K10265">
        <v>10.3</v>
      </c>
    </row>
    <row r="10266" spans="1:11" x14ac:dyDescent="0.3">
      <c r="A10266">
        <v>37</v>
      </c>
      <c r="B10266" t="s">
        <v>46</v>
      </c>
      <c r="C10266">
        <v>1992</v>
      </c>
      <c r="D10266">
        <v>2</v>
      </c>
      <c r="E10266" s="1">
        <v>5240664</v>
      </c>
      <c r="F10266" s="1">
        <v>3572951</v>
      </c>
      <c r="G10266">
        <v>68.2</v>
      </c>
      <c r="H10266" s="1">
        <v>3345585</v>
      </c>
      <c r="I10266">
        <v>63.8</v>
      </c>
      <c r="J10266" s="1">
        <v>227366</v>
      </c>
      <c r="K10266">
        <v>6.4</v>
      </c>
    </row>
    <row r="10267" spans="1:11" x14ac:dyDescent="0.3">
      <c r="A10267">
        <v>38</v>
      </c>
      <c r="B10267" t="s">
        <v>47</v>
      </c>
      <c r="C10267">
        <v>1992</v>
      </c>
      <c r="D10267">
        <v>2</v>
      </c>
      <c r="E10267" s="1">
        <v>464872</v>
      </c>
      <c r="F10267" s="1">
        <v>316509</v>
      </c>
      <c r="G10267">
        <v>68.099999999999994</v>
      </c>
      <c r="H10267" s="1">
        <v>302205</v>
      </c>
      <c r="I10267">
        <v>65</v>
      </c>
      <c r="J10267" s="1">
        <v>14304</v>
      </c>
      <c r="K10267">
        <v>4.5</v>
      </c>
    </row>
    <row r="10268" spans="1:11" x14ac:dyDescent="0.3">
      <c r="A10268">
        <v>39</v>
      </c>
      <c r="B10268" t="s">
        <v>48</v>
      </c>
      <c r="C10268">
        <v>1992</v>
      </c>
      <c r="D10268">
        <v>2</v>
      </c>
      <c r="E10268" s="1">
        <v>8324164</v>
      </c>
      <c r="F10268" s="1">
        <v>5464225</v>
      </c>
      <c r="G10268">
        <v>65.599999999999994</v>
      </c>
      <c r="H10268" s="1">
        <v>5075302</v>
      </c>
      <c r="I10268">
        <v>61</v>
      </c>
      <c r="J10268" s="1">
        <v>388923</v>
      </c>
      <c r="K10268">
        <v>7.1</v>
      </c>
    </row>
    <row r="10269" spans="1:11" x14ac:dyDescent="0.3">
      <c r="A10269">
        <v>40</v>
      </c>
      <c r="B10269" t="s">
        <v>49</v>
      </c>
      <c r="C10269">
        <v>1992</v>
      </c>
      <c r="D10269">
        <v>2</v>
      </c>
      <c r="E10269" s="1">
        <v>2378909</v>
      </c>
      <c r="F10269" s="1">
        <v>1523340</v>
      </c>
      <c r="G10269">
        <v>64</v>
      </c>
      <c r="H10269" s="1">
        <v>1429879</v>
      </c>
      <c r="I10269">
        <v>60.1</v>
      </c>
      <c r="J10269" s="1">
        <v>93461</v>
      </c>
      <c r="K10269">
        <v>6.1</v>
      </c>
    </row>
    <row r="10270" spans="1:11" x14ac:dyDescent="0.3">
      <c r="A10270">
        <v>41</v>
      </c>
      <c r="B10270" t="s">
        <v>50</v>
      </c>
      <c r="C10270">
        <v>1992</v>
      </c>
      <c r="D10270">
        <v>2</v>
      </c>
      <c r="E10270" s="1">
        <v>2274033</v>
      </c>
      <c r="F10270" s="1">
        <v>1539960</v>
      </c>
      <c r="G10270">
        <v>67.7</v>
      </c>
      <c r="H10270" s="1">
        <v>1426921</v>
      </c>
      <c r="I10270">
        <v>62.7</v>
      </c>
      <c r="J10270" s="1">
        <v>113039</v>
      </c>
      <c r="K10270">
        <v>7.3</v>
      </c>
    </row>
    <row r="10271" spans="1:11" x14ac:dyDescent="0.3">
      <c r="A10271">
        <v>42</v>
      </c>
      <c r="B10271" t="s">
        <v>51</v>
      </c>
      <c r="C10271">
        <v>1992</v>
      </c>
      <c r="D10271">
        <v>2</v>
      </c>
      <c r="E10271" s="1">
        <v>9272860</v>
      </c>
      <c r="F10271" s="1">
        <v>5878157</v>
      </c>
      <c r="G10271">
        <v>63.4</v>
      </c>
      <c r="H10271" s="1">
        <v>5441213</v>
      </c>
      <c r="I10271">
        <v>58.7</v>
      </c>
      <c r="J10271" s="1">
        <v>436944</v>
      </c>
      <c r="K10271">
        <v>7.4</v>
      </c>
    </row>
    <row r="10272" spans="1:11" x14ac:dyDescent="0.3">
      <c r="A10272">
        <v>44</v>
      </c>
      <c r="B10272" t="s">
        <v>52</v>
      </c>
      <c r="C10272">
        <v>1992</v>
      </c>
      <c r="D10272">
        <v>2</v>
      </c>
      <c r="E10272" s="1">
        <v>779695</v>
      </c>
      <c r="F10272" s="1">
        <v>528771</v>
      </c>
      <c r="G10272">
        <v>67.8</v>
      </c>
      <c r="H10272" s="1">
        <v>480468</v>
      </c>
      <c r="I10272">
        <v>61.6</v>
      </c>
      <c r="J10272" s="1">
        <v>48303</v>
      </c>
      <c r="K10272">
        <v>9.1</v>
      </c>
    </row>
    <row r="10273" spans="1:11" x14ac:dyDescent="0.3">
      <c r="A10273">
        <v>45</v>
      </c>
      <c r="B10273" t="s">
        <v>53</v>
      </c>
      <c r="C10273">
        <v>1992</v>
      </c>
      <c r="D10273">
        <v>2</v>
      </c>
      <c r="E10273" s="1">
        <v>2686427</v>
      </c>
      <c r="F10273" s="1">
        <v>1788485</v>
      </c>
      <c r="G10273">
        <v>66.599999999999994</v>
      </c>
      <c r="H10273" s="1">
        <v>1669233</v>
      </c>
      <c r="I10273">
        <v>62.1</v>
      </c>
      <c r="J10273" s="1">
        <v>119252</v>
      </c>
      <c r="K10273">
        <v>6.7</v>
      </c>
    </row>
    <row r="10274" spans="1:11" x14ac:dyDescent="0.3">
      <c r="A10274">
        <v>46</v>
      </c>
      <c r="B10274" t="s">
        <v>54</v>
      </c>
      <c r="C10274">
        <v>1992</v>
      </c>
      <c r="D10274">
        <v>2</v>
      </c>
      <c r="E10274" s="1">
        <v>508310</v>
      </c>
      <c r="F10274" s="1">
        <v>358261</v>
      </c>
      <c r="G10274">
        <v>70.5</v>
      </c>
      <c r="H10274" s="1">
        <v>346127</v>
      </c>
      <c r="I10274">
        <v>68.099999999999994</v>
      </c>
      <c r="J10274" s="1">
        <v>12134</v>
      </c>
      <c r="K10274">
        <v>3.4</v>
      </c>
    </row>
    <row r="10275" spans="1:11" x14ac:dyDescent="0.3">
      <c r="A10275">
        <v>47</v>
      </c>
      <c r="B10275" t="s">
        <v>55</v>
      </c>
      <c r="C10275">
        <v>1992</v>
      </c>
      <c r="D10275">
        <v>2</v>
      </c>
      <c r="E10275" s="1">
        <v>3854472</v>
      </c>
      <c r="F10275" s="1">
        <v>2439709</v>
      </c>
      <c r="G10275">
        <v>63.3</v>
      </c>
      <c r="H10275" s="1">
        <v>2275867</v>
      </c>
      <c r="I10275">
        <v>59</v>
      </c>
      <c r="J10275" s="1">
        <v>163842</v>
      </c>
      <c r="K10275">
        <v>6.7</v>
      </c>
    </row>
    <row r="10276" spans="1:11" x14ac:dyDescent="0.3">
      <c r="A10276">
        <v>48</v>
      </c>
      <c r="B10276" t="s">
        <v>56</v>
      </c>
      <c r="C10276">
        <v>1992</v>
      </c>
      <c r="D10276">
        <v>2</v>
      </c>
      <c r="E10276" s="1">
        <v>12945635</v>
      </c>
      <c r="F10276" s="1">
        <v>8927979</v>
      </c>
      <c r="G10276">
        <v>69</v>
      </c>
      <c r="H10276" s="1">
        <v>8248679</v>
      </c>
      <c r="I10276">
        <v>63.7</v>
      </c>
      <c r="J10276" s="1">
        <v>679300</v>
      </c>
      <c r="K10276">
        <v>7.6</v>
      </c>
    </row>
    <row r="10277" spans="1:11" x14ac:dyDescent="0.3">
      <c r="A10277">
        <v>49</v>
      </c>
      <c r="B10277" t="s">
        <v>57</v>
      </c>
      <c r="C10277">
        <v>1992</v>
      </c>
      <c r="D10277">
        <v>2</v>
      </c>
      <c r="E10277" s="1">
        <v>1231659</v>
      </c>
      <c r="F10277" s="1">
        <v>867284</v>
      </c>
      <c r="G10277">
        <v>70.400000000000006</v>
      </c>
      <c r="H10277" s="1">
        <v>824256</v>
      </c>
      <c r="I10277">
        <v>66.900000000000006</v>
      </c>
      <c r="J10277" s="1">
        <v>43028</v>
      </c>
      <c r="K10277">
        <v>5</v>
      </c>
    </row>
    <row r="10278" spans="1:11" x14ac:dyDescent="0.3">
      <c r="A10278">
        <v>50</v>
      </c>
      <c r="B10278" t="s">
        <v>58</v>
      </c>
      <c r="C10278">
        <v>1992</v>
      </c>
      <c r="D10278">
        <v>2</v>
      </c>
      <c r="E10278" s="1">
        <v>433634</v>
      </c>
      <c r="F10278" s="1">
        <v>309027</v>
      </c>
      <c r="G10278">
        <v>71.3</v>
      </c>
      <c r="H10278" s="1">
        <v>289787</v>
      </c>
      <c r="I10278">
        <v>66.8</v>
      </c>
      <c r="J10278" s="1">
        <v>19240</v>
      </c>
      <c r="K10278">
        <v>6.2</v>
      </c>
    </row>
    <row r="10279" spans="1:11" x14ac:dyDescent="0.3">
      <c r="A10279">
        <v>51</v>
      </c>
      <c r="B10279" t="s">
        <v>59</v>
      </c>
      <c r="C10279">
        <v>1992</v>
      </c>
      <c r="D10279">
        <v>2</v>
      </c>
      <c r="E10279" s="1">
        <v>4753319</v>
      </c>
      <c r="F10279" s="1">
        <v>3370521</v>
      </c>
      <c r="G10279">
        <v>70.900000000000006</v>
      </c>
      <c r="H10279" s="1">
        <v>3154950</v>
      </c>
      <c r="I10279">
        <v>66.400000000000006</v>
      </c>
      <c r="J10279" s="1">
        <v>215571</v>
      </c>
      <c r="K10279">
        <v>6.4</v>
      </c>
    </row>
    <row r="10280" spans="1:11" x14ac:dyDescent="0.3">
      <c r="A10280">
        <v>53</v>
      </c>
      <c r="B10280" t="s">
        <v>60</v>
      </c>
      <c r="C10280">
        <v>1992</v>
      </c>
      <c r="D10280">
        <v>2</v>
      </c>
      <c r="E10280" s="1">
        <v>3821323</v>
      </c>
      <c r="F10280" s="1">
        <v>2612610</v>
      </c>
      <c r="G10280">
        <v>68.400000000000006</v>
      </c>
      <c r="H10280" s="1">
        <v>2433547</v>
      </c>
      <c r="I10280">
        <v>63.7</v>
      </c>
      <c r="J10280" s="1">
        <v>179063</v>
      </c>
      <c r="K10280">
        <v>6.9</v>
      </c>
    </row>
    <row r="10281" spans="1:11" x14ac:dyDescent="0.3">
      <c r="A10281">
        <v>54</v>
      </c>
      <c r="B10281" t="s">
        <v>61</v>
      </c>
      <c r="C10281">
        <v>1992</v>
      </c>
      <c r="D10281">
        <v>2</v>
      </c>
      <c r="E10281" s="1">
        <v>1412789</v>
      </c>
      <c r="F10281" s="1">
        <v>787108</v>
      </c>
      <c r="G10281">
        <v>55.7</v>
      </c>
      <c r="H10281" s="1">
        <v>697441</v>
      </c>
      <c r="I10281">
        <v>49.4</v>
      </c>
      <c r="J10281" s="1">
        <v>89667</v>
      </c>
      <c r="K10281">
        <v>11.4</v>
      </c>
    </row>
    <row r="10282" spans="1:11" x14ac:dyDescent="0.3">
      <c r="A10282">
        <v>55</v>
      </c>
      <c r="B10282" t="s">
        <v>62</v>
      </c>
      <c r="C10282">
        <v>1992</v>
      </c>
      <c r="D10282">
        <v>2</v>
      </c>
      <c r="E10282" s="1">
        <v>3748843</v>
      </c>
      <c r="F10282" s="1">
        <v>2656035</v>
      </c>
      <c r="G10282">
        <v>70.8</v>
      </c>
      <c r="H10282" s="1">
        <v>2524441</v>
      </c>
      <c r="I10282">
        <v>67.3</v>
      </c>
      <c r="J10282" s="1">
        <v>131594</v>
      </c>
      <c r="K10282">
        <v>5</v>
      </c>
    </row>
    <row r="10283" spans="1:11" x14ac:dyDescent="0.3">
      <c r="A10283">
        <v>56</v>
      </c>
      <c r="B10283" t="s">
        <v>63</v>
      </c>
      <c r="C10283">
        <v>1992</v>
      </c>
      <c r="D10283">
        <v>2</v>
      </c>
      <c r="E10283" s="1">
        <v>337558</v>
      </c>
      <c r="F10283" s="1">
        <v>238427</v>
      </c>
      <c r="G10283">
        <v>70.599999999999994</v>
      </c>
      <c r="H10283" s="1">
        <v>225403</v>
      </c>
      <c r="I10283">
        <v>66.8</v>
      </c>
      <c r="J10283" s="1">
        <v>13024</v>
      </c>
      <c r="K10283">
        <v>5.5</v>
      </c>
    </row>
    <row r="10284" spans="1:11" x14ac:dyDescent="0.3">
      <c r="A10284">
        <v>1</v>
      </c>
      <c r="B10284" t="s">
        <v>11</v>
      </c>
      <c r="C10284">
        <v>1992</v>
      </c>
      <c r="D10284">
        <v>3</v>
      </c>
      <c r="E10284" s="1">
        <v>3139656</v>
      </c>
      <c r="F10284" s="1">
        <v>1943590</v>
      </c>
      <c r="G10284">
        <v>61.9</v>
      </c>
      <c r="H10284" s="1">
        <v>1796132</v>
      </c>
      <c r="I10284">
        <v>57.2</v>
      </c>
      <c r="J10284" s="1">
        <v>147458</v>
      </c>
      <c r="K10284">
        <v>7.6</v>
      </c>
    </row>
    <row r="10285" spans="1:11" x14ac:dyDescent="0.3">
      <c r="A10285">
        <v>2</v>
      </c>
      <c r="B10285" t="s">
        <v>12</v>
      </c>
      <c r="C10285">
        <v>1992</v>
      </c>
      <c r="D10285">
        <v>3</v>
      </c>
      <c r="E10285" s="1">
        <v>390767</v>
      </c>
      <c r="F10285" s="1">
        <v>283799</v>
      </c>
      <c r="G10285">
        <v>72.599999999999994</v>
      </c>
      <c r="H10285" s="1">
        <v>257848</v>
      </c>
      <c r="I10285">
        <v>66</v>
      </c>
      <c r="J10285" s="1">
        <v>25951</v>
      </c>
      <c r="K10285">
        <v>9.1</v>
      </c>
    </row>
    <row r="10286" spans="1:11" x14ac:dyDescent="0.3">
      <c r="A10286">
        <v>4</v>
      </c>
      <c r="B10286" t="s">
        <v>13</v>
      </c>
      <c r="C10286">
        <v>1992</v>
      </c>
      <c r="D10286">
        <v>3</v>
      </c>
      <c r="E10286" s="1">
        <v>2923162</v>
      </c>
      <c r="F10286" s="1">
        <v>1862604</v>
      </c>
      <c r="G10286">
        <v>63.7</v>
      </c>
      <c r="H10286" s="1">
        <v>1716566</v>
      </c>
      <c r="I10286">
        <v>58.7</v>
      </c>
      <c r="J10286" s="1">
        <v>146038</v>
      </c>
      <c r="K10286">
        <v>7.8</v>
      </c>
    </row>
    <row r="10287" spans="1:11" x14ac:dyDescent="0.3">
      <c r="A10287">
        <v>5</v>
      </c>
      <c r="B10287" t="s">
        <v>14</v>
      </c>
      <c r="C10287">
        <v>1992</v>
      </c>
      <c r="D10287">
        <v>3</v>
      </c>
      <c r="E10287" s="1">
        <v>1817118</v>
      </c>
      <c r="F10287" s="1">
        <v>1158770</v>
      </c>
      <c r="G10287">
        <v>63.8</v>
      </c>
      <c r="H10287" s="1">
        <v>1075055</v>
      </c>
      <c r="I10287">
        <v>59.2</v>
      </c>
      <c r="J10287" s="1">
        <v>83715</v>
      </c>
      <c r="K10287">
        <v>7.2</v>
      </c>
    </row>
    <row r="10288" spans="1:11" x14ac:dyDescent="0.3">
      <c r="A10288">
        <v>6</v>
      </c>
      <c r="B10288" t="s">
        <v>15</v>
      </c>
      <c r="C10288">
        <v>1992</v>
      </c>
      <c r="D10288">
        <v>3</v>
      </c>
      <c r="E10288" s="1">
        <v>22978471</v>
      </c>
      <c r="F10288" s="1">
        <v>15252804</v>
      </c>
      <c r="G10288">
        <v>66.400000000000006</v>
      </c>
      <c r="H10288" s="1">
        <v>13892272</v>
      </c>
      <c r="I10288">
        <v>60.5</v>
      </c>
      <c r="J10288" s="1">
        <v>1360532</v>
      </c>
      <c r="K10288">
        <v>8.9</v>
      </c>
    </row>
    <row r="10289" spans="1:11" x14ac:dyDescent="0.3">
      <c r="A10289">
        <v>37</v>
      </c>
      <c r="B10289" t="s">
        <v>16</v>
      </c>
      <c r="C10289">
        <v>1992</v>
      </c>
      <c r="D10289">
        <v>3</v>
      </c>
      <c r="E10289" s="1">
        <v>6749143</v>
      </c>
      <c r="F10289" s="1">
        <v>4451550</v>
      </c>
      <c r="G10289">
        <v>66</v>
      </c>
      <c r="H10289" s="1">
        <v>4036775</v>
      </c>
      <c r="I10289">
        <v>59.8</v>
      </c>
      <c r="J10289" s="1">
        <v>414775</v>
      </c>
      <c r="K10289">
        <v>9.3000000000000007</v>
      </c>
    </row>
    <row r="10290" spans="1:11" x14ac:dyDescent="0.3">
      <c r="A10290">
        <v>8</v>
      </c>
      <c r="B10290" t="s">
        <v>17</v>
      </c>
      <c r="C10290">
        <v>1992</v>
      </c>
      <c r="D10290">
        <v>3</v>
      </c>
      <c r="E10290" s="1">
        <v>2594393</v>
      </c>
      <c r="F10290" s="1">
        <v>1827756</v>
      </c>
      <c r="G10290">
        <v>70.5</v>
      </c>
      <c r="H10290" s="1">
        <v>1717315</v>
      </c>
      <c r="I10290">
        <v>66.2</v>
      </c>
      <c r="J10290" s="1">
        <v>110441</v>
      </c>
      <c r="K10290">
        <v>6</v>
      </c>
    </row>
    <row r="10291" spans="1:11" x14ac:dyDescent="0.3">
      <c r="A10291">
        <v>9</v>
      </c>
      <c r="B10291" t="s">
        <v>18</v>
      </c>
      <c r="C10291">
        <v>1992</v>
      </c>
      <c r="D10291">
        <v>3</v>
      </c>
      <c r="E10291" s="1">
        <v>2561503</v>
      </c>
      <c r="F10291" s="1">
        <v>1821758</v>
      </c>
      <c r="G10291">
        <v>71.099999999999994</v>
      </c>
      <c r="H10291" s="1">
        <v>1688472</v>
      </c>
      <c r="I10291">
        <v>65.900000000000006</v>
      </c>
      <c r="J10291" s="1">
        <v>133286</v>
      </c>
      <c r="K10291">
        <v>7.3</v>
      </c>
    </row>
    <row r="10292" spans="1:11" x14ac:dyDescent="0.3">
      <c r="A10292">
        <v>10</v>
      </c>
      <c r="B10292" t="s">
        <v>19</v>
      </c>
      <c r="C10292">
        <v>1992</v>
      </c>
      <c r="D10292">
        <v>3</v>
      </c>
      <c r="E10292" s="1">
        <v>526054</v>
      </c>
      <c r="F10292" s="1">
        <v>364493</v>
      </c>
      <c r="G10292">
        <v>69.3</v>
      </c>
      <c r="H10292" s="1">
        <v>344778</v>
      </c>
      <c r="I10292">
        <v>65.5</v>
      </c>
      <c r="J10292" s="1">
        <v>19715</v>
      </c>
      <c r="K10292">
        <v>5.4</v>
      </c>
    </row>
    <row r="10293" spans="1:11" x14ac:dyDescent="0.3">
      <c r="A10293">
        <v>11</v>
      </c>
      <c r="B10293" t="s">
        <v>20</v>
      </c>
      <c r="C10293">
        <v>1992</v>
      </c>
      <c r="D10293">
        <v>3</v>
      </c>
      <c r="E10293" s="1">
        <v>474871</v>
      </c>
      <c r="F10293" s="1">
        <v>319786</v>
      </c>
      <c r="G10293">
        <v>67.3</v>
      </c>
      <c r="H10293" s="1">
        <v>292716</v>
      </c>
      <c r="I10293">
        <v>61.6</v>
      </c>
      <c r="J10293" s="1">
        <v>27070</v>
      </c>
      <c r="K10293">
        <v>8.5</v>
      </c>
    </row>
    <row r="10294" spans="1:11" x14ac:dyDescent="0.3">
      <c r="A10294">
        <v>12</v>
      </c>
      <c r="B10294" t="s">
        <v>21</v>
      </c>
      <c r="C10294">
        <v>1992</v>
      </c>
      <c r="D10294">
        <v>3</v>
      </c>
      <c r="E10294" s="1">
        <v>10631591</v>
      </c>
      <c r="F10294" s="1">
        <v>6586010</v>
      </c>
      <c r="G10294">
        <v>61.9</v>
      </c>
      <c r="H10294" s="1">
        <v>6028403</v>
      </c>
      <c r="I10294">
        <v>56.7</v>
      </c>
      <c r="J10294" s="1">
        <v>557607</v>
      </c>
      <c r="K10294">
        <v>8.5</v>
      </c>
    </row>
    <row r="10295" spans="1:11" x14ac:dyDescent="0.3">
      <c r="A10295">
        <v>13</v>
      </c>
      <c r="B10295" t="s">
        <v>22</v>
      </c>
      <c r="C10295">
        <v>1992</v>
      </c>
      <c r="D10295">
        <v>3</v>
      </c>
      <c r="E10295" s="1">
        <v>5052294</v>
      </c>
      <c r="F10295" s="1">
        <v>3422747</v>
      </c>
      <c r="G10295">
        <v>67.7</v>
      </c>
      <c r="H10295" s="1">
        <v>3173382</v>
      </c>
      <c r="I10295">
        <v>62.8</v>
      </c>
      <c r="J10295" s="1">
        <v>249365</v>
      </c>
      <c r="K10295">
        <v>7.3</v>
      </c>
    </row>
    <row r="10296" spans="1:11" x14ac:dyDescent="0.3">
      <c r="A10296">
        <v>15</v>
      </c>
      <c r="B10296" t="s">
        <v>23</v>
      </c>
      <c r="C10296">
        <v>1992</v>
      </c>
      <c r="D10296">
        <v>3</v>
      </c>
      <c r="E10296" s="1">
        <v>836541</v>
      </c>
      <c r="F10296" s="1">
        <v>572594</v>
      </c>
      <c r="G10296">
        <v>68.400000000000006</v>
      </c>
      <c r="H10296" s="1">
        <v>551223</v>
      </c>
      <c r="I10296">
        <v>65.900000000000006</v>
      </c>
      <c r="J10296" s="1">
        <v>21371</v>
      </c>
      <c r="K10296">
        <v>3.7</v>
      </c>
    </row>
    <row r="10297" spans="1:11" x14ac:dyDescent="0.3">
      <c r="A10297">
        <v>16</v>
      </c>
      <c r="B10297" t="s">
        <v>24</v>
      </c>
      <c r="C10297">
        <v>1992</v>
      </c>
      <c r="D10297">
        <v>3</v>
      </c>
      <c r="E10297" s="1">
        <v>768003</v>
      </c>
      <c r="F10297" s="1">
        <v>524224</v>
      </c>
      <c r="G10297">
        <v>68.3</v>
      </c>
      <c r="H10297" s="1">
        <v>490066</v>
      </c>
      <c r="I10297">
        <v>63.8</v>
      </c>
      <c r="J10297" s="1">
        <v>34158</v>
      </c>
      <c r="K10297">
        <v>6.5</v>
      </c>
    </row>
    <row r="10298" spans="1:11" x14ac:dyDescent="0.3">
      <c r="A10298">
        <v>17</v>
      </c>
      <c r="B10298" t="s">
        <v>25</v>
      </c>
      <c r="C10298">
        <v>1992</v>
      </c>
      <c r="D10298">
        <v>3</v>
      </c>
      <c r="E10298" s="1">
        <v>8818721</v>
      </c>
      <c r="F10298" s="1">
        <v>6009454</v>
      </c>
      <c r="G10298">
        <v>68.099999999999994</v>
      </c>
      <c r="H10298" s="1">
        <v>5504928</v>
      </c>
      <c r="I10298">
        <v>62.4</v>
      </c>
      <c r="J10298" s="1">
        <v>504526</v>
      </c>
      <c r="K10298">
        <v>8.4</v>
      </c>
    </row>
    <row r="10299" spans="1:11" x14ac:dyDescent="0.3">
      <c r="A10299">
        <v>18</v>
      </c>
      <c r="B10299" t="s">
        <v>26</v>
      </c>
      <c r="C10299">
        <v>1992</v>
      </c>
      <c r="D10299">
        <v>3</v>
      </c>
      <c r="E10299" s="1">
        <v>4274319</v>
      </c>
      <c r="F10299" s="1">
        <v>2837280</v>
      </c>
      <c r="G10299">
        <v>66.400000000000006</v>
      </c>
      <c r="H10299" s="1">
        <v>2665500</v>
      </c>
      <c r="I10299">
        <v>62.4</v>
      </c>
      <c r="J10299" s="1">
        <v>171780</v>
      </c>
      <c r="K10299">
        <v>6.1</v>
      </c>
    </row>
    <row r="10300" spans="1:11" x14ac:dyDescent="0.3">
      <c r="A10300">
        <v>19</v>
      </c>
      <c r="B10300" t="s">
        <v>27</v>
      </c>
      <c r="C10300">
        <v>1992</v>
      </c>
      <c r="D10300">
        <v>3</v>
      </c>
      <c r="E10300" s="1">
        <v>2117859</v>
      </c>
      <c r="F10300" s="1">
        <v>1514047</v>
      </c>
      <c r="G10300">
        <v>71.5</v>
      </c>
      <c r="H10300" s="1">
        <v>1444272</v>
      </c>
      <c r="I10300">
        <v>68.2</v>
      </c>
      <c r="J10300" s="1">
        <v>69775</v>
      </c>
      <c r="K10300">
        <v>4.5999999999999996</v>
      </c>
    </row>
    <row r="10301" spans="1:11" x14ac:dyDescent="0.3">
      <c r="A10301">
        <v>20</v>
      </c>
      <c r="B10301" t="s">
        <v>28</v>
      </c>
      <c r="C10301">
        <v>1992</v>
      </c>
      <c r="D10301">
        <v>3</v>
      </c>
      <c r="E10301" s="1">
        <v>1850319</v>
      </c>
      <c r="F10301" s="1">
        <v>1302460</v>
      </c>
      <c r="G10301">
        <v>70.400000000000006</v>
      </c>
      <c r="H10301" s="1">
        <v>1245424</v>
      </c>
      <c r="I10301">
        <v>67.3</v>
      </c>
      <c r="J10301" s="1">
        <v>57036</v>
      </c>
      <c r="K10301">
        <v>4.4000000000000004</v>
      </c>
    </row>
    <row r="10302" spans="1:11" x14ac:dyDescent="0.3">
      <c r="A10302">
        <v>21</v>
      </c>
      <c r="B10302" t="s">
        <v>29</v>
      </c>
      <c r="C10302">
        <v>1992</v>
      </c>
      <c r="D10302">
        <v>3</v>
      </c>
      <c r="E10302" s="1">
        <v>2846344</v>
      </c>
      <c r="F10302" s="1">
        <v>1761664</v>
      </c>
      <c r="G10302">
        <v>61.9</v>
      </c>
      <c r="H10302" s="1">
        <v>1638717</v>
      </c>
      <c r="I10302">
        <v>57.6</v>
      </c>
      <c r="J10302" s="1">
        <v>122947</v>
      </c>
      <c r="K10302">
        <v>7</v>
      </c>
    </row>
    <row r="10303" spans="1:11" x14ac:dyDescent="0.3">
      <c r="A10303">
        <v>22</v>
      </c>
      <c r="B10303" t="s">
        <v>30</v>
      </c>
      <c r="C10303">
        <v>1992</v>
      </c>
      <c r="D10303">
        <v>3</v>
      </c>
      <c r="E10303" s="1">
        <v>3111575</v>
      </c>
      <c r="F10303" s="1">
        <v>1927337</v>
      </c>
      <c r="G10303">
        <v>61.9</v>
      </c>
      <c r="H10303" s="1">
        <v>1777754</v>
      </c>
      <c r="I10303">
        <v>57.1</v>
      </c>
      <c r="J10303" s="1">
        <v>149583</v>
      </c>
      <c r="K10303">
        <v>7.8</v>
      </c>
    </row>
    <row r="10304" spans="1:11" x14ac:dyDescent="0.3">
      <c r="A10304">
        <v>23</v>
      </c>
      <c r="B10304" t="s">
        <v>31</v>
      </c>
      <c r="C10304">
        <v>1992</v>
      </c>
      <c r="D10304">
        <v>3</v>
      </c>
      <c r="E10304" s="1">
        <v>944374</v>
      </c>
      <c r="F10304" s="1">
        <v>641895</v>
      </c>
      <c r="G10304">
        <v>68</v>
      </c>
      <c r="H10304" s="1">
        <v>592404</v>
      </c>
      <c r="I10304">
        <v>62.7</v>
      </c>
      <c r="J10304" s="1">
        <v>49491</v>
      </c>
      <c r="K10304">
        <v>7.7</v>
      </c>
    </row>
    <row r="10305" spans="1:11" x14ac:dyDescent="0.3">
      <c r="A10305">
        <v>24</v>
      </c>
      <c r="B10305" t="s">
        <v>32</v>
      </c>
      <c r="C10305">
        <v>1992</v>
      </c>
      <c r="D10305">
        <v>3</v>
      </c>
      <c r="E10305" s="1">
        <v>3736266</v>
      </c>
      <c r="F10305" s="1">
        <v>2651126</v>
      </c>
      <c r="G10305">
        <v>71</v>
      </c>
      <c r="H10305" s="1">
        <v>2473081</v>
      </c>
      <c r="I10305">
        <v>66.2</v>
      </c>
      <c r="J10305" s="1">
        <v>178045</v>
      </c>
      <c r="K10305">
        <v>6.7</v>
      </c>
    </row>
    <row r="10306" spans="1:11" x14ac:dyDescent="0.3">
      <c r="A10306">
        <v>25</v>
      </c>
      <c r="B10306" t="s">
        <v>33</v>
      </c>
      <c r="C10306">
        <v>1992</v>
      </c>
      <c r="D10306">
        <v>3</v>
      </c>
      <c r="E10306" s="1">
        <v>4685732</v>
      </c>
      <c r="F10306" s="1">
        <v>3189057</v>
      </c>
      <c r="G10306">
        <v>68.099999999999994</v>
      </c>
      <c r="H10306" s="1">
        <v>2902747</v>
      </c>
      <c r="I10306">
        <v>61.9</v>
      </c>
      <c r="J10306" s="1">
        <v>286310</v>
      </c>
      <c r="K10306">
        <v>9</v>
      </c>
    </row>
    <row r="10307" spans="1:11" x14ac:dyDescent="0.3">
      <c r="A10307">
        <v>26</v>
      </c>
      <c r="B10307" t="s">
        <v>34</v>
      </c>
      <c r="C10307">
        <v>1992</v>
      </c>
      <c r="D10307">
        <v>3</v>
      </c>
      <c r="E10307" s="1">
        <v>7111894</v>
      </c>
      <c r="F10307" s="1">
        <v>4652221</v>
      </c>
      <c r="G10307">
        <v>65.400000000000006</v>
      </c>
      <c r="H10307" s="1">
        <v>4209679</v>
      </c>
      <c r="I10307">
        <v>59.2</v>
      </c>
      <c r="J10307" s="1">
        <v>442542</v>
      </c>
      <c r="K10307">
        <v>9.5</v>
      </c>
    </row>
    <row r="10308" spans="1:11" x14ac:dyDescent="0.3">
      <c r="A10308">
        <v>27</v>
      </c>
      <c r="B10308" t="s">
        <v>35</v>
      </c>
      <c r="C10308">
        <v>1992</v>
      </c>
      <c r="D10308">
        <v>3</v>
      </c>
      <c r="E10308" s="1">
        <v>3332497</v>
      </c>
      <c r="F10308" s="1">
        <v>2447334</v>
      </c>
      <c r="G10308">
        <v>73.400000000000006</v>
      </c>
      <c r="H10308" s="1">
        <v>2324621</v>
      </c>
      <c r="I10308">
        <v>69.8</v>
      </c>
      <c r="J10308" s="1">
        <v>122713</v>
      </c>
      <c r="K10308">
        <v>5</v>
      </c>
    </row>
    <row r="10309" spans="1:11" x14ac:dyDescent="0.3">
      <c r="A10309">
        <v>28</v>
      </c>
      <c r="B10309" t="s">
        <v>36</v>
      </c>
      <c r="C10309">
        <v>1992</v>
      </c>
      <c r="D10309">
        <v>3</v>
      </c>
      <c r="E10309" s="1">
        <v>1923751</v>
      </c>
      <c r="F10309" s="1">
        <v>1179254</v>
      </c>
      <c r="G10309">
        <v>61.3</v>
      </c>
      <c r="H10309" s="1">
        <v>1083092</v>
      </c>
      <c r="I10309">
        <v>56.3</v>
      </c>
      <c r="J10309" s="1">
        <v>96162</v>
      </c>
      <c r="K10309">
        <v>8.1999999999999993</v>
      </c>
    </row>
    <row r="10310" spans="1:11" x14ac:dyDescent="0.3">
      <c r="A10310">
        <v>29</v>
      </c>
      <c r="B10310" t="s">
        <v>37</v>
      </c>
      <c r="C10310">
        <v>1992</v>
      </c>
      <c r="D10310">
        <v>3</v>
      </c>
      <c r="E10310" s="1">
        <v>3910702</v>
      </c>
      <c r="F10310" s="1">
        <v>2637368</v>
      </c>
      <c r="G10310">
        <v>67.400000000000006</v>
      </c>
      <c r="H10310" s="1">
        <v>2472390</v>
      </c>
      <c r="I10310">
        <v>63.2</v>
      </c>
      <c r="J10310" s="1">
        <v>164978</v>
      </c>
      <c r="K10310">
        <v>6.3</v>
      </c>
    </row>
    <row r="10311" spans="1:11" x14ac:dyDescent="0.3">
      <c r="A10311">
        <v>30</v>
      </c>
      <c r="B10311" t="s">
        <v>38</v>
      </c>
      <c r="C10311">
        <v>1992</v>
      </c>
      <c r="D10311">
        <v>3</v>
      </c>
      <c r="E10311" s="1">
        <v>609089</v>
      </c>
      <c r="F10311" s="1">
        <v>415830</v>
      </c>
      <c r="G10311">
        <v>68.3</v>
      </c>
      <c r="H10311" s="1">
        <v>387613</v>
      </c>
      <c r="I10311">
        <v>63.6</v>
      </c>
      <c r="J10311" s="1">
        <v>28217</v>
      </c>
      <c r="K10311">
        <v>6.8</v>
      </c>
    </row>
    <row r="10312" spans="1:11" x14ac:dyDescent="0.3">
      <c r="A10312">
        <v>31</v>
      </c>
      <c r="B10312" t="s">
        <v>39</v>
      </c>
      <c r="C10312">
        <v>1992</v>
      </c>
      <c r="D10312">
        <v>3</v>
      </c>
      <c r="E10312" s="1">
        <v>1183581</v>
      </c>
      <c r="F10312" s="1">
        <v>844776</v>
      </c>
      <c r="G10312">
        <v>71.400000000000006</v>
      </c>
      <c r="H10312" s="1">
        <v>821103</v>
      </c>
      <c r="I10312">
        <v>69.400000000000006</v>
      </c>
      <c r="J10312" s="1">
        <v>23673</v>
      </c>
      <c r="K10312">
        <v>2.8</v>
      </c>
    </row>
    <row r="10313" spans="1:11" x14ac:dyDescent="0.3">
      <c r="A10313">
        <v>32</v>
      </c>
      <c r="B10313" t="s">
        <v>40</v>
      </c>
      <c r="C10313">
        <v>1992</v>
      </c>
      <c r="D10313">
        <v>3</v>
      </c>
      <c r="E10313" s="1">
        <v>1032992</v>
      </c>
      <c r="F10313" s="1">
        <v>720506</v>
      </c>
      <c r="G10313">
        <v>69.7</v>
      </c>
      <c r="H10313" s="1">
        <v>672169</v>
      </c>
      <c r="I10313">
        <v>65.099999999999994</v>
      </c>
      <c r="J10313" s="1">
        <v>48337</v>
      </c>
      <c r="K10313">
        <v>6.7</v>
      </c>
    </row>
    <row r="10314" spans="1:11" x14ac:dyDescent="0.3">
      <c r="A10314">
        <v>33</v>
      </c>
      <c r="B10314" t="s">
        <v>41</v>
      </c>
      <c r="C10314">
        <v>1992</v>
      </c>
      <c r="D10314">
        <v>3</v>
      </c>
      <c r="E10314" s="1">
        <v>848585</v>
      </c>
      <c r="F10314" s="1">
        <v>617021</v>
      </c>
      <c r="G10314">
        <v>72.7</v>
      </c>
      <c r="H10314" s="1">
        <v>572399</v>
      </c>
      <c r="I10314">
        <v>67.5</v>
      </c>
      <c r="J10314" s="1">
        <v>44622</v>
      </c>
      <c r="K10314">
        <v>7.2</v>
      </c>
    </row>
    <row r="10315" spans="1:11" x14ac:dyDescent="0.3">
      <c r="A10315">
        <v>34</v>
      </c>
      <c r="B10315" t="s">
        <v>42</v>
      </c>
      <c r="C10315">
        <v>1992</v>
      </c>
      <c r="D10315">
        <v>3</v>
      </c>
      <c r="E10315" s="1">
        <v>6088812</v>
      </c>
      <c r="F10315" s="1">
        <v>4081586</v>
      </c>
      <c r="G10315">
        <v>67</v>
      </c>
      <c r="H10315" s="1">
        <v>3750764</v>
      </c>
      <c r="I10315">
        <v>61.6</v>
      </c>
      <c r="J10315" s="1">
        <v>330822</v>
      </c>
      <c r="K10315">
        <v>8.1</v>
      </c>
    </row>
    <row r="10316" spans="1:11" x14ac:dyDescent="0.3">
      <c r="A10316">
        <v>35</v>
      </c>
      <c r="B10316" t="s">
        <v>43</v>
      </c>
      <c r="C10316">
        <v>1992</v>
      </c>
      <c r="D10316">
        <v>3</v>
      </c>
      <c r="E10316" s="1">
        <v>1156730</v>
      </c>
      <c r="F10316" s="1">
        <v>733004</v>
      </c>
      <c r="G10316">
        <v>63.4</v>
      </c>
      <c r="H10316" s="1">
        <v>678704</v>
      </c>
      <c r="I10316">
        <v>58.7</v>
      </c>
      <c r="J10316" s="1">
        <v>54300</v>
      </c>
      <c r="K10316">
        <v>7.4</v>
      </c>
    </row>
    <row r="10317" spans="1:11" x14ac:dyDescent="0.3">
      <c r="A10317">
        <v>36</v>
      </c>
      <c r="B10317" t="s">
        <v>44</v>
      </c>
      <c r="C10317">
        <v>1992</v>
      </c>
      <c r="D10317">
        <v>3</v>
      </c>
      <c r="E10317" s="1">
        <v>14105184</v>
      </c>
      <c r="F10317" s="1">
        <v>8719632</v>
      </c>
      <c r="G10317">
        <v>61.8</v>
      </c>
      <c r="H10317" s="1">
        <v>7975334</v>
      </c>
      <c r="I10317">
        <v>56.5</v>
      </c>
      <c r="J10317" s="1">
        <v>744298</v>
      </c>
      <c r="K10317">
        <v>8.5</v>
      </c>
    </row>
    <row r="10318" spans="1:11" x14ac:dyDescent="0.3">
      <c r="A10318">
        <v>51000</v>
      </c>
      <c r="B10318" t="s">
        <v>45</v>
      </c>
      <c r="C10318">
        <v>1992</v>
      </c>
      <c r="D10318">
        <v>3</v>
      </c>
      <c r="E10318" s="1">
        <v>5849210</v>
      </c>
      <c r="F10318" s="1">
        <v>3298220</v>
      </c>
      <c r="G10318">
        <v>56.4</v>
      </c>
      <c r="H10318" s="1">
        <v>2949079</v>
      </c>
      <c r="I10318">
        <v>50.4</v>
      </c>
      <c r="J10318" s="1">
        <v>349141</v>
      </c>
      <c r="K10318">
        <v>10.6</v>
      </c>
    </row>
    <row r="10319" spans="1:11" x14ac:dyDescent="0.3">
      <c r="A10319">
        <v>37</v>
      </c>
      <c r="B10319" t="s">
        <v>46</v>
      </c>
      <c r="C10319">
        <v>1992</v>
      </c>
      <c r="D10319">
        <v>3</v>
      </c>
      <c r="E10319" s="1">
        <v>5245151</v>
      </c>
      <c r="F10319" s="1">
        <v>3579800</v>
      </c>
      <c r="G10319">
        <v>68.2</v>
      </c>
      <c r="H10319" s="1">
        <v>3350986</v>
      </c>
      <c r="I10319">
        <v>63.9</v>
      </c>
      <c r="J10319" s="1">
        <v>228814</v>
      </c>
      <c r="K10319">
        <v>6.4</v>
      </c>
    </row>
    <row r="10320" spans="1:11" x14ac:dyDescent="0.3">
      <c r="A10320">
        <v>38</v>
      </c>
      <c r="B10320" t="s">
        <v>47</v>
      </c>
      <c r="C10320">
        <v>1992</v>
      </c>
      <c r="D10320">
        <v>3</v>
      </c>
      <c r="E10320" s="1">
        <v>464944</v>
      </c>
      <c r="F10320" s="1">
        <v>316758</v>
      </c>
      <c r="G10320">
        <v>68.099999999999994</v>
      </c>
      <c r="H10320" s="1">
        <v>302255</v>
      </c>
      <c r="I10320">
        <v>65</v>
      </c>
      <c r="J10320" s="1">
        <v>14503</v>
      </c>
      <c r="K10320">
        <v>4.5999999999999996</v>
      </c>
    </row>
    <row r="10321" spans="1:11" x14ac:dyDescent="0.3">
      <c r="A10321">
        <v>39</v>
      </c>
      <c r="B10321" t="s">
        <v>48</v>
      </c>
      <c r="C10321">
        <v>1992</v>
      </c>
      <c r="D10321">
        <v>3</v>
      </c>
      <c r="E10321" s="1">
        <v>8327093</v>
      </c>
      <c r="F10321" s="1">
        <v>5481324</v>
      </c>
      <c r="G10321">
        <v>65.8</v>
      </c>
      <c r="H10321" s="1">
        <v>5081073</v>
      </c>
      <c r="I10321">
        <v>61</v>
      </c>
      <c r="J10321" s="1">
        <v>400251</v>
      </c>
      <c r="K10321">
        <v>7.3</v>
      </c>
    </row>
    <row r="10322" spans="1:11" x14ac:dyDescent="0.3">
      <c r="A10322">
        <v>40</v>
      </c>
      <c r="B10322" t="s">
        <v>49</v>
      </c>
      <c r="C10322">
        <v>1992</v>
      </c>
      <c r="D10322">
        <v>3</v>
      </c>
      <c r="E10322" s="1">
        <v>2381097</v>
      </c>
      <c r="F10322" s="1">
        <v>1525799</v>
      </c>
      <c r="G10322">
        <v>64.099999999999994</v>
      </c>
      <c r="H10322" s="1">
        <v>1432175</v>
      </c>
      <c r="I10322">
        <v>60.1</v>
      </c>
      <c r="J10322" s="1">
        <v>93624</v>
      </c>
      <c r="K10322">
        <v>6.1</v>
      </c>
    </row>
    <row r="10323" spans="1:11" x14ac:dyDescent="0.3">
      <c r="A10323">
        <v>41</v>
      </c>
      <c r="B10323" t="s">
        <v>50</v>
      </c>
      <c r="C10323">
        <v>1992</v>
      </c>
      <c r="D10323">
        <v>3</v>
      </c>
      <c r="E10323" s="1">
        <v>2277303</v>
      </c>
      <c r="F10323" s="1">
        <v>1544862</v>
      </c>
      <c r="G10323">
        <v>67.8</v>
      </c>
      <c r="H10323" s="1">
        <v>1431142</v>
      </c>
      <c r="I10323">
        <v>62.8</v>
      </c>
      <c r="J10323" s="1">
        <v>113720</v>
      </c>
      <c r="K10323">
        <v>7.4</v>
      </c>
    </row>
    <row r="10324" spans="1:11" x14ac:dyDescent="0.3">
      <c r="A10324">
        <v>42</v>
      </c>
      <c r="B10324" t="s">
        <v>51</v>
      </c>
      <c r="C10324">
        <v>1992</v>
      </c>
      <c r="D10324">
        <v>3</v>
      </c>
      <c r="E10324" s="1">
        <v>9273470</v>
      </c>
      <c r="F10324" s="1">
        <v>5883544</v>
      </c>
      <c r="G10324">
        <v>63.4</v>
      </c>
      <c r="H10324" s="1">
        <v>5444143</v>
      </c>
      <c r="I10324">
        <v>58.7</v>
      </c>
      <c r="J10324" s="1">
        <v>439401</v>
      </c>
      <c r="K10324">
        <v>7.5</v>
      </c>
    </row>
    <row r="10325" spans="1:11" x14ac:dyDescent="0.3">
      <c r="A10325">
        <v>44</v>
      </c>
      <c r="B10325" t="s">
        <v>52</v>
      </c>
      <c r="C10325">
        <v>1992</v>
      </c>
      <c r="D10325">
        <v>3</v>
      </c>
      <c r="E10325" s="1">
        <v>779183</v>
      </c>
      <c r="F10325" s="1">
        <v>529778</v>
      </c>
      <c r="G10325">
        <v>68</v>
      </c>
      <c r="H10325" s="1">
        <v>481048</v>
      </c>
      <c r="I10325">
        <v>61.7</v>
      </c>
      <c r="J10325" s="1">
        <v>48730</v>
      </c>
      <c r="K10325">
        <v>9.1999999999999993</v>
      </c>
    </row>
    <row r="10326" spans="1:11" x14ac:dyDescent="0.3">
      <c r="A10326">
        <v>45</v>
      </c>
      <c r="B10326" t="s">
        <v>53</v>
      </c>
      <c r="C10326">
        <v>1992</v>
      </c>
      <c r="D10326">
        <v>3</v>
      </c>
      <c r="E10326" s="1">
        <v>2688405</v>
      </c>
      <c r="F10326" s="1">
        <v>1790893</v>
      </c>
      <c r="G10326">
        <v>66.599999999999994</v>
      </c>
      <c r="H10326" s="1">
        <v>1671737</v>
      </c>
      <c r="I10326">
        <v>62.2</v>
      </c>
      <c r="J10326" s="1">
        <v>119156</v>
      </c>
      <c r="K10326">
        <v>6.7</v>
      </c>
    </row>
    <row r="10327" spans="1:11" x14ac:dyDescent="0.3">
      <c r="A10327">
        <v>46</v>
      </c>
      <c r="B10327" t="s">
        <v>54</v>
      </c>
      <c r="C10327">
        <v>1992</v>
      </c>
      <c r="D10327">
        <v>3</v>
      </c>
      <c r="E10327" s="1">
        <v>509398</v>
      </c>
      <c r="F10327" s="1">
        <v>358990</v>
      </c>
      <c r="G10327">
        <v>70.5</v>
      </c>
      <c r="H10327" s="1">
        <v>346755</v>
      </c>
      <c r="I10327">
        <v>68.099999999999994</v>
      </c>
      <c r="J10327" s="1">
        <v>12235</v>
      </c>
      <c r="K10327">
        <v>3.4</v>
      </c>
    </row>
    <row r="10328" spans="1:11" x14ac:dyDescent="0.3">
      <c r="A10328">
        <v>47</v>
      </c>
      <c r="B10328" t="s">
        <v>55</v>
      </c>
      <c r="C10328">
        <v>1992</v>
      </c>
      <c r="D10328">
        <v>3</v>
      </c>
      <c r="E10328" s="1">
        <v>3859067</v>
      </c>
      <c r="F10328" s="1">
        <v>2445566</v>
      </c>
      <c r="G10328">
        <v>63.4</v>
      </c>
      <c r="H10328" s="1">
        <v>2283117</v>
      </c>
      <c r="I10328">
        <v>59.2</v>
      </c>
      <c r="J10328" s="1">
        <v>162449</v>
      </c>
      <c r="K10328">
        <v>6.6</v>
      </c>
    </row>
    <row r="10329" spans="1:11" x14ac:dyDescent="0.3">
      <c r="A10329">
        <v>48</v>
      </c>
      <c r="B10329" t="s">
        <v>56</v>
      </c>
      <c r="C10329">
        <v>1992</v>
      </c>
      <c r="D10329">
        <v>3</v>
      </c>
      <c r="E10329" s="1">
        <v>12963237</v>
      </c>
      <c r="F10329" s="1">
        <v>8954554</v>
      </c>
      <c r="G10329">
        <v>69.099999999999994</v>
      </c>
      <c r="H10329" s="1">
        <v>8266572</v>
      </c>
      <c r="I10329">
        <v>63.8</v>
      </c>
      <c r="J10329" s="1">
        <v>687982</v>
      </c>
      <c r="K10329">
        <v>7.7</v>
      </c>
    </row>
    <row r="10330" spans="1:11" x14ac:dyDescent="0.3">
      <c r="A10330">
        <v>49</v>
      </c>
      <c r="B10330" t="s">
        <v>57</v>
      </c>
      <c r="C10330">
        <v>1992</v>
      </c>
      <c r="D10330">
        <v>3</v>
      </c>
      <c r="E10330" s="1">
        <v>1235107</v>
      </c>
      <c r="F10330" s="1">
        <v>870481</v>
      </c>
      <c r="G10330">
        <v>70.5</v>
      </c>
      <c r="H10330" s="1">
        <v>827066</v>
      </c>
      <c r="I10330">
        <v>67</v>
      </c>
      <c r="J10330" s="1">
        <v>43415</v>
      </c>
      <c r="K10330">
        <v>5</v>
      </c>
    </row>
    <row r="10331" spans="1:11" x14ac:dyDescent="0.3">
      <c r="A10331">
        <v>50</v>
      </c>
      <c r="B10331" t="s">
        <v>58</v>
      </c>
      <c r="C10331">
        <v>1992</v>
      </c>
      <c r="D10331">
        <v>3</v>
      </c>
      <c r="E10331" s="1">
        <v>433658</v>
      </c>
      <c r="F10331" s="1">
        <v>309447</v>
      </c>
      <c r="G10331">
        <v>71.400000000000006</v>
      </c>
      <c r="H10331" s="1">
        <v>290081</v>
      </c>
      <c r="I10331">
        <v>66.900000000000006</v>
      </c>
      <c r="J10331" s="1">
        <v>19366</v>
      </c>
      <c r="K10331">
        <v>6.3</v>
      </c>
    </row>
    <row r="10332" spans="1:11" x14ac:dyDescent="0.3">
      <c r="A10332">
        <v>51</v>
      </c>
      <c r="B10332" t="s">
        <v>59</v>
      </c>
      <c r="C10332">
        <v>1992</v>
      </c>
      <c r="D10332">
        <v>3</v>
      </c>
      <c r="E10332" s="1">
        <v>4758446</v>
      </c>
      <c r="F10332" s="1">
        <v>3375056</v>
      </c>
      <c r="G10332">
        <v>70.900000000000006</v>
      </c>
      <c r="H10332" s="1">
        <v>3158006</v>
      </c>
      <c r="I10332">
        <v>66.400000000000006</v>
      </c>
      <c r="J10332" s="1">
        <v>217050</v>
      </c>
      <c r="K10332">
        <v>6.4</v>
      </c>
    </row>
    <row r="10333" spans="1:11" x14ac:dyDescent="0.3">
      <c r="A10333">
        <v>53</v>
      </c>
      <c r="B10333" t="s">
        <v>60</v>
      </c>
      <c r="C10333">
        <v>1992</v>
      </c>
      <c r="D10333">
        <v>3</v>
      </c>
      <c r="E10333" s="1">
        <v>3829566</v>
      </c>
      <c r="F10333" s="1">
        <v>2621521</v>
      </c>
      <c r="G10333">
        <v>68.5</v>
      </c>
      <c r="H10333" s="1">
        <v>2440160</v>
      </c>
      <c r="I10333">
        <v>63.7</v>
      </c>
      <c r="J10333" s="1">
        <v>181361</v>
      </c>
      <c r="K10333">
        <v>6.9</v>
      </c>
    </row>
    <row r="10334" spans="1:11" x14ac:dyDescent="0.3">
      <c r="A10334">
        <v>54</v>
      </c>
      <c r="B10334" t="s">
        <v>61</v>
      </c>
      <c r="C10334">
        <v>1992</v>
      </c>
      <c r="D10334">
        <v>3</v>
      </c>
      <c r="E10334" s="1">
        <v>1413665</v>
      </c>
      <c r="F10334" s="1">
        <v>787857</v>
      </c>
      <c r="G10334">
        <v>55.7</v>
      </c>
      <c r="H10334" s="1">
        <v>698169</v>
      </c>
      <c r="I10334">
        <v>49.4</v>
      </c>
      <c r="J10334" s="1">
        <v>89688</v>
      </c>
      <c r="K10334">
        <v>11.4</v>
      </c>
    </row>
    <row r="10335" spans="1:11" x14ac:dyDescent="0.3">
      <c r="A10335">
        <v>55</v>
      </c>
      <c r="B10335" t="s">
        <v>62</v>
      </c>
      <c r="C10335">
        <v>1992</v>
      </c>
      <c r="D10335">
        <v>3</v>
      </c>
      <c r="E10335" s="1">
        <v>3752298</v>
      </c>
      <c r="F10335" s="1">
        <v>2665739</v>
      </c>
      <c r="G10335">
        <v>71</v>
      </c>
      <c r="H10335" s="1">
        <v>2534019</v>
      </c>
      <c r="I10335">
        <v>67.5</v>
      </c>
      <c r="J10335" s="1">
        <v>131720</v>
      </c>
      <c r="K10335">
        <v>4.9000000000000004</v>
      </c>
    </row>
    <row r="10336" spans="1:11" x14ac:dyDescent="0.3">
      <c r="A10336">
        <v>56</v>
      </c>
      <c r="B10336" t="s">
        <v>63</v>
      </c>
      <c r="C10336">
        <v>1992</v>
      </c>
      <c r="D10336">
        <v>3</v>
      </c>
      <c r="E10336" s="1">
        <v>337580</v>
      </c>
      <c r="F10336" s="1">
        <v>238729</v>
      </c>
      <c r="G10336">
        <v>70.7</v>
      </c>
      <c r="H10336" s="1">
        <v>225569</v>
      </c>
      <c r="I10336">
        <v>66.8</v>
      </c>
      <c r="J10336" s="1">
        <v>13160</v>
      </c>
      <c r="K10336">
        <v>5.5</v>
      </c>
    </row>
    <row r="10337" spans="1:11" x14ac:dyDescent="0.3">
      <c r="A10337">
        <v>1</v>
      </c>
      <c r="B10337" t="s">
        <v>11</v>
      </c>
      <c r="C10337">
        <v>1992</v>
      </c>
      <c r="D10337">
        <v>4</v>
      </c>
      <c r="E10337" s="1">
        <v>3142458</v>
      </c>
      <c r="F10337" s="1">
        <v>1950784</v>
      </c>
      <c r="G10337">
        <v>62.1</v>
      </c>
      <c r="H10337" s="1">
        <v>1802202</v>
      </c>
      <c r="I10337">
        <v>57.4</v>
      </c>
      <c r="J10337" s="1">
        <v>148582</v>
      </c>
      <c r="K10337">
        <v>7.6</v>
      </c>
    </row>
    <row r="10338" spans="1:11" x14ac:dyDescent="0.3">
      <c r="A10338">
        <v>2</v>
      </c>
      <c r="B10338" t="s">
        <v>12</v>
      </c>
      <c r="C10338">
        <v>1992</v>
      </c>
      <c r="D10338">
        <v>4</v>
      </c>
      <c r="E10338" s="1">
        <v>391759</v>
      </c>
      <c r="F10338" s="1">
        <v>284893</v>
      </c>
      <c r="G10338">
        <v>72.7</v>
      </c>
      <c r="H10338" s="1">
        <v>258949</v>
      </c>
      <c r="I10338">
        <v>66.099999999999994</v>
      </c>
      <c r="J10338" s="1">
        <v>25944</v>
      </c>
      <c r="K10338">
        <v>9.1</v>
      </c>
    </row>
    <row r="10339" spans="1:11" x14ac:dyDescent="0.3">
      <c r="A10339">
        <v>4</v>
      </c>
      <c r="B10339" t="s">
        <v>13</v>
      </c>
      <c r="C10339">
        <v>1992</v>
      </c>
      <c r="D10339">
        <v>4</v>
      </c>
      <c r="E10339" s="1">
        <v>2930946</v>
      </c>
      <c r="F10339" s="1">
        <v>1867620</v>
      </c>
      <c r="G10339">
        <v>63.7</v>
      </c>
      <c r="H10339" s="1">
        <v>1721280</v>
      </c>
      <c r="I10339">
        <v>58.7</v>
      </c>
      <c r="J10339" s="1">
        <v>146340</v>
      </c>
      <c r="K10339">
        <v>7.8</v>
      </c>
    </row>
    <row r="10340" spans="1:11" x14ac:dyDescent="0.3">
      <c r="A10340">
        <v>5</v>
      </c>
      <c r="B10340" t="s">
        <v>14</v>
      </c>
      <c r="C10340">
        <v>1992</v>
      </c>
      <c r="D10340">
        <v>4</v>
      </c>
      <c r="E10340" s="1">
        <v>1818530</v>
      </c>
      <c r="F10340" s="1">
        <v>1161177</v>
      </c>
      <c r="G10340">
        <v>63.9</v>
      </c>
      <c r="H10340" s="1">
        <v>1077828</v>
      </c>
      <c r="I10340">
        <v>59.3</v>
      </c>
      <c r="J10340" s="1">
        <v>83349</v>
      </c>
      <c r="K10340">
        <v>7.2</v>
      </c>
    </row>
    <row r="10341" spans="1:11" x14ac:dyDescent="0.3">
      <c r="A10341">
        <v>6</v>
      </c>
      <c r="B10341" t="s">
        <v>15</v>
      </c>
      <c r="C10341">
        <v>1992</v>
      </c>
      <c r="D10341">
        <v>4</v>
      </c>
      <c r="E10341" s="1">
        <v>23004563</v>
      </c>
      <c r="F10341" s="1">
        <v>15284004</v>
      </c>
      <c r="G10341">
        <v>66.400000000000006</v>
      </c>
      <c r="H10341" s="1">
        <v>13895942</v>
      </c>
      <c r="I10341">
        <v>60.4</v>
      </c>
      <c r="J10341" s="1">
        <v>1388062</v>
      </c>
      <c r="K10341">
        <v>9.1</v>
      </c>
    </row>
    <row r="10342" spans="1:11" x14ac:dyDescent="0.3">
      <c r="A10342">
        <v>37</v>
      </c>
      <c r="B10342" t="s">
        <v>16</v>
      </c>
      <c r="C10342">
        <v>1992</v>
      </c>
      <c r="D10342">
        <v>4</v>
      </c>
      <c r="E10342" s="1">
        <v>6752452</v>
      </c>
      <c r="F10342" s="1">
        <v>4451694</v>
      </c>
      <c r="G10342">
        <v>65.900000000000006</v>
      </c>
      <c r="H10342" s="1">
        <v>4028014</v>
      </c>
      <c r="I10342">
        <v>59.7</v>
      </c>
      <c r="J10342" s="1">
        <v>423680</v>
      </c>
      <c r="K10342">
        <v>9.5</v>
      </c>
    </row>
    <row r="10343" spans="1:11" x14ac:dyDescent="0.3">
      <c r="A10343">
        <v>8</v>
      </c>
      <c r="B10343" t="s">
        <v>17</v>
      </c>
      <c r="C10343">
        <v>1992</v>
      </c>
      <c r="D10343">
        <v>4</v>
      </c>
      <c r="E10343" s="1">
        <v>2601370</v>
      </c>
      <c r="F10343" s="1">
        <v>1833930</v>
      </c>
      <c r="G10343">
        <v>70.5</v>
      </c>
      <c r="H10343" s="1">
        <v>1721563</v>
      </c>
      <c r="I10343">
        <v>66.2</v>
      </c>
      <c r="J10343" s="1">
        <v>112367</v>
      </c>
      <c r="K10343">
        <v>6.1</v>
      </c>
    </row>
    <row r="10344" spans="1:11" x14ac:dyDescent="0.3">
      <c r="A10344">
        <v>9</v>
      </c>
      <c r="B10344" t="s">
        <v>18</v>
      </c>
      <c r="C10344">
        <v>1992</v>
      </c>
      <c r="D10344">
        <v>4</v>
      </c>
      <c r="E10344" s="1">
        <v>2559966</v>
      </c>
      <c r="F10344" s="1">
        <v>1821161</v>
      </c>
      <c r="G10344">
        <v>71.099999999999994</v>
      </c>
      <c r="H10344" s="1">
        <v>1687288</v>
      </c>
      <c r="I10344">
        <v>65.900000000000006</v>
      </c>
      <c r="J10344" s="1">
        <v>133873</v>
      </c>
      <c r="K10344">
        <v>7.4</v>
      </c>
    </row>
    <row r="10345" spans="1:11" x14ac:dyDescent="0.3">
      <c r="A10345">
        <v>10</v>
      </c>
      <c r="B10345" t="s">
        <v>19</v>
      </c>
      <c r="C10345">
        <v>1992</v>
      </c>
      <c r="D10345">
        <v>4</v>
      </c>
      <c r="E10345" s="1">
        <v>527130</v>
      </c>
      <c r="F10345" s="1">
        <v>365327</v>
      </c>
      <c r="G10345">
        <v>69.3</v>
      </c>
      <c r="H10345" s="1">
        <v>345640</v>
      </c>
      <c r="I10345">
        <v>65.599999999999994</v>
      </c>
      <c r="J10345" s="1">
        <v>19687</v>
      </c>
      <c r="K10345">
        <v>5.4</v>
      </c>
    </row>
    <row r="10346" spans="1:11" x14ac:dyDescent="0.3">
      <c r="A10346">
        <v>11</v>
      </c>
      <c r="B10346" t="s">
        <v>20</v>
      </c>
      <c r="C10346">
        <v>1992</v>
      </c>
      <c r="D10346">
        <v>4</v>
      </c>
      <c r="E10346" s="1">
        <v>474237</v>
      </c>
      <c r="F10346" s="1">
        <v>319353</v>
      </c>
      <c r="G10346">
        <v>67.3</v>
      </c>
      <c r="H10346" s="1">
        <v>292234</v>
      </c>
      <c r="I10346">
        <v>61.6</v>
      </c>
      <c r="J10346" s="1">
        <v>27119</v>
      </c>
      <c r="K10346">
        <v>8.5</v>
      </c>
    </row>
    <row r="10347" spans="1:11" x14ac:dyDescent="0.3">
      <c r="A10347">
        <v>12</v>
      </c>
      <c r="B10347" t="s">
        <v>21</v>
      </c>
      <c r="C10347">
        <v>1992</v>
      </c>
      <c r="D10347">
        <v>4</v>
      </c>
      <c r="E10347" s="1">
        <v>10646946</v>
      </c>
      <c r="F10347" s="1">
        <v>6601969</v>
      </c>
      <c r="G10347">
        <v>62</v>
      </c>
      <c r="H10347" s="1">
        <v>6040524</v>
      </c>
      <c r="I10347">
        <v>56.7</v>
      </c>
      <c r="J10347" s="1">
        <v>561445</v>
      </c>
      <c r="K10347">
        <v>8.5</v>
      </c>
    </row>
    <row r="10348" spans="1:11" x14ac:dyDescent="0.3">
      <c r="A10348">
        <v>13</v>
      </c>
      <c r="B10348" t="s">
        <v>22</v>
      </c>
      <c r="C10348">
        <v>1992</v>
      </c>
      <c r="D10348">
        <v>4</v>
      </c>
      <c r="E10348" s="1">
        <v>5061304</v>
      </c>
      <c r="F10348" s="1">
        <v>3423953</v>
      </c>
      <c r="G10348">
        <v>67.599999999999994</v>
      </c>
      <c r="H10348" s="1">
        <v>3179158</v>
      </c>
      <c r="I10348">
        <v>62.8</v>
      </c>
      <c r="J10348" s="1">
        <v>244795</v>
      </c>
      <c r="K10348">
        <v>7.1</v>
      </c>
    </row>
    <row r="10349" spans="1:11" x14ac:dyDescent="0.3">
      <c r="A10349">
        <v>15</v>
      </c>
      <c r="B10349" t="s">
        <v>23</v>
      </c>
      <c r="C10349">
        <v>1992</v>
      </c>
      <c r="D10349">
        <v>4</v>
      </c>
      <c r="E10349" s="1">
        <v>837672</v>
      </c>
      <c r="F10349" s="1">
        <v>574305</v>
      </c>
      <c r="G10349">
        <v>68.599999999999994</v>
      </c>
      <c r="H10349" s="1">
        <v>551898</v>
      </c>
      <c r="I10349">
        <v>65.900000000000006</v>
      </c>
      <c r="J10349" s="1">
        <v>22407</v>
      </c>
      <c r="K10349">
        <v>3.9</v>
      </c>
    </row>
    <row r="10350" spans="1:11" x14ac:dyDescent="0.3">
      <c r="A10350">
        <v>16</v>
      </c>
      <c r="B10350" t="s">
        <v>24</v>
      </c>
      <c r="C10350">
        <v>1992</v>
      </c>
      <c r="D10350">
        <v>4</v>
      </c>
      <c r="E10350" s="1">
        <v>770004</v>
      </c>
      <c r="F10350" s="1">
        <v>526504</v>
      </c>
      <c r="G10350">
        <v>68.400000000000006</v>
      </c>
      <c r="H10350" s="1">
        <v>492203</v>
      </c>
      <c r="I10350">
        <v>63.9</v>
      </c>
      <c r="J10350" s="1">
        <v>34301</v>
      </c>
      <c r="K10350">
        <v>6.5</v>
      </c>
    </row>
    <row r="10351" spans="1:11" x14ac:dyDescent="0.3">
      <c r="A10351">
        <v>17</v>
      </c>
      <c r="B10351" t="s">
        <v>25</v>
      </c>
      <c r="C10351">
        <v>1992</v>
      </c>
      <c r="D10351">
        <v>4</v>
      </c>
      <c r="E10351" s="1">
        <v>8824970</v>
      </c>
      <c r="F10351" s="1">
        <v>6023607</v>
      </c>
      <c r="G10351">
        <v>68.3</v>
      </c>
      <c r="H10351" s="1">
        <v>5522450</v>
      </c>
      <c r="I10351">
        <v>62.6</v>
      </c>
      <c r="J10351" s="1">
        <v>501157</v>
      </c>
      <c r="K10351">
        <v>8.3000000000000007</v>
      </c>
    </row>
    <row r="10352" spans="1:11" x14ac:dyDescent="0.3">
      <c r="A10352">
        <v>18</v>
      </c>
      <c r="B10352" t="s">
        <v>26</v>
      </c>
      <c r="C10352">
        <v>1992</v>
      </c>
      <c r="D10352">
        <v>4</v>
      </c>
      <c r="E10352" s="1">
        <v>4277887</v>
      </c>
      <c r="F10352" s="1">
        <v>2849655</v>
      </c>
      <c r="G10352">
        <v>66.599999999999994</v>
      </c>
      <c r="H10352" s="1">
        <v>2673870</v>
      </c>
      <c r="I10352">
        <v>62.5</v>
      </c>
      <c r="J10352" s="1">
        <v>175785</v>
      </c>
      <c r="K10352">
        <v>6.2</v>
      </c>
    </row>
    <row r="10353" spans="1:11" x14ac:dyDescent="0.3">
      <c r="A10353">
        <v>19</v>
      </c>
      <c r="B10353" t="s">
        <v>27</v>
      </c>
      <c r="C10353">
        <v>1992</v>
      </c>
      <c r="D10353">
        <v>4</v>
      </c>
      <c r="E10353" s="1">
        <v>2120187</v>
      </c>
      <c r="F10353" s="1">
        <v>1521547</v>
      </c>
      <c r="G10353">
        <v>71.8</v>
      </c>
      <c r="H10353" s="1">
        <v>1452196</v>
      </c>
      <c r="I10353">
        <v>68.5</v>
      </c>
      <c r="J10353" s="1">
        <v>69351</v>
      </c>
      <c r="K10353">
        <v>4.5999999999999996</v>
      </c>
    </row>
    <row r="10354" spans="1:11" x14ac:dyDescent="0.3">
      <c r="A10354">
        <v>20</v>
      </c>
      <c r="B10354" t="s">
        <v>28</v>
      </c>
      <c r="C10354">
        <v>1992</v>
      </c>
      <c r="D10354">
        <v>4</v>
      </c>
      <c r="E10354" s="1">
        <v>1852331</v>
      </c>
      <c r="F10354" s="1">
        <v>1306127</v>
      </c>
      <c r="G10354">
        <v>70.5</v>
      </c>
      <c r="H10354" s="1">
        <v>1247845</v>
      </c>
      <c r="I10354">
        <v>67.400000000000006</v>
      </c>
      <c r="J10354" s="1">
        <v>58282</v>
      </c>
      <c r="K10354">
        <v>4.5</v>
      </c>
    </row>
    <row r="10355" spans="1:11" x14ac:dyDescent="0.3">
      <c r="A10355">
        <v>21</v>
      </c>
      <c r="B10355" t="s">
        <v>29</v>
      </c>
      <c r="C10355">
        <v>1992</v>
      </c>
      <c r="D10355">
        <v>4</v>
      </c>
      <c r="E10355" s="1">
        <v>2848394</v>
      </c>
      <c r="F10355" s="1">
        <v>1766494</v>
      </c>
      <c r="G10355">
        <v>62</v>
      </c>
      <c r="H10355" s="1">
        <v>1644175</v>
      </c>
      <c r="I10355">
        <v>57.7</v>
      </c>
      <c r="J10355" s="1">
        <v>122319</v>
      </c>
      <c r="K10355">
        <v>6.9</v>
      </c>
    </row>
    <row r="10356" spans="1:11" x14ac:dyDescent="0.3">
      <c r="A10356">
        <v>22</v>
      </c>
      <c r="B10356" t="s">
        <v>30</v>
      </c>
      <c r="C10356">
        <v>1992</v>
      </c>
      <c r="D10356">
        <v>4</v>
      </c>
      <c r="E10356" s="1">
        <v>3113596</v>
      </c>
      <c r="F10356" s="1">
        <v>1930826</v>
      </c>
      <c r="G10356">
        <v>62</v>
      </c>
      <c r="H10356" s="1">
        <v>1778742</v>
      </c>
      <c r="I10356">
        <v>57.1</v>
      </c>
      <c r="J10356" s="1">
        <v>152084</v>
      </c>
      <c r="K10356">
        <v>7.9</v>
      </c>
    </row>
    <row r="10357" spans="1:11" x14ac:dyDescent="0.3">
      <c r="A10357">
        <v>23</v>
      </c>
      <c r="B10357" t="s">
        <v>31</v>
      </c>
      <c r="C10357">
        <v>1992</v>
      </c>
      <c r="D10357">
        <v>4</v>
      </c>
      <c r="E10357" s="1">
        <v>944351</v>
      </c>
      <c r="F10357" s="1">
        <v>642382</v>
      </c>
      <c r="G10357">
        <v>68</v>
      </c>
      <c r="H10357" s="1">
        <v>593684</v>
      </c>
      <c r="I10357">
        <v>62.9</v>
      </c>
      <c r="J10357" s="1">
        <v>48698</v>
      </c>
      <c r="K10357">
        <v>7.6</v>
      </c>
    </row>
    <row r="10358" spans="1:11" x14ac:dyDescent="0.3">
      <c r="A10358">
        <v>24</v>
      </c>
      <c r="B10358" t="s">
        <v>32</v>
      </c>
      <c r="C10358">
        <v>1992</v>
      </c>
      <c r="D10358">
        <v>4</v>
      </c>
      <c r="E10358" s="1">
        <v>3738091</v>
      </c>
      <c r="F10358" s="1">
        <v>2656269</v>
      </c>
      <c r="G10358">
        <v>71.099999999999994</v>
      </c>
      <c r="H10358" s="1">
        <v>2477833</v>
      </c>
      <c r="I10358">
        <v>66.3</v>
      </c>
      <c r="J10358" s="1">
        <v>178436</v>
      </c>
      <c r="K10358">
        <v>6.7</v>
      </c>
    </row>
    <row r="10359" spans="1:11" x14ac:dyDescent="0.3">
      <c r="A10359">
        <v>25</v>
      </c>
      <c r="B10359" t="s">
        <v>33</v>
      </c>
      <c r="C10359">
        <v>1992</v>
      </c>
      <c r="D10359">
        <v>4</v>
      </c>
      <c r="E10359" s="1">
        <v>4684722</v>
      </c>
      <c r="F10359" s="1">
        <v>3188503</v>
      </c>
      <c r="G10359">
        <v>68.099999999999994</v>
      </c>
      <c r="H10359" s="1">
        <v>2903166</v>
      </c>
      <c r="I10359">
        <v>62</v>
      </c>
      <c r="J10359" s="1">
        <v>285337</v>
      </c>
      <c r="K10359">
        <v>8.9</v>
      </c>
    </row>
    <row r="10360" spans="1:11" x14ac:dyDescent="0.3">
      <c r="A10360">
        <v>26</v>
      </c>
      <c r="B10360" t="s">
        <v>34</v>
      </c>
      <c r="C10360">
        <v>1992</v>
      </c>
      <c r="D10360">
        <v>4</v>
      </c>
      <c r="E10360" s="1">
        <v>7116593</v>
      </c>
      <c r="F10360" s="1">
        <v>4665646</v>
      </c>
      <c r="G10360">
        <v>65.599999999999994</v>
      </c>
      <c r="H10360" s="1">
        <v>4223179</v>
      </c>
      <c r="I10360">
        <v>59.3</v>
      </c>
      <c r="J10360" s="1">
        <v>442467</v>
      </c>
      <c r="K10360">
        <v>9.5</v>
      </c>
    </row>
    <row r="10361" spans="1:11" x14ac:dyDescent="0.3">
      <c r="A10361">
        <v>27</v>
      </c>
      <c r="B10361" t="s">
        <v>35</v>
      </c>
      <c r="C10361">
        <v>1992</v>
      </c>
      <c r="D10361">
        <v>4</v>
      </c>
      <c r="E10361" s="1">
        <v>3336182</v>
      </c>
      <c r="F10361" s="1">
        <v>2453473</v>
      </c>
      <c r="G10361">
        <v>73.5</v>
      </c>
      <c r="H10361" s="1">
        <v>2330167</v>
      </c>
      <c r="I10361">
        <v>69.8</v>
      </c>
      <c r="J10361" s="1">
        <v>123306</v>
      </c>
      <c r="K10361">
        <v>5</v>
      </c>
    </row>
    <row r="10362" spans="1:11" x14ac:dyDescent="0.3">
      <c r="A10362">
        <v>28</v>
      </c>
      <c r="B10362" t="s">
        <v>36</v>
      </c>
      <c r="C10362">
        <v>1992</v>
      </c>
      <c r="D10362">
        <v>4</v>
      </c>
      <c r="E10362" s="1">
        <v>1924853</v>
      </c>
      <c r="F10362" s="1">
        <v>1184186</v>
      </c>
      <c r="G10362">
        <v>61.5</v>
      </c>
      <c r="H10362" s="1">
        <v>1087184</v>
      </c>
      <c r="I10362">
        <v>56.5</v>
      </c>
      <c r="J10362" s="1">
        <v>97002</v>
      </c>
      <c r="K10362">
        <v>8.1999999999999993</v>
      </c>
    </row>
    <row r="10363" spans="1:11" x14ac:dyDescent="0.3">
      <c r="A10363">
        <v>29</v>
      </c>
      <c r="B10363" t="s">
        <v>37</v>
      </c>
      <c r="C10363">
        <v>1992</v>
      </c>
      <c r="D10363">
        <v>4</v>
      </c>
      <c r="E10363" s="1">
        <v>3913284</v>
      </c>
      <c r="F10363" s="1">
        <v>2640697</v>
      </c>
      <c r="G10363">
        <v>67.5</v>
      </c>
      <c r="H10363" s="1">
        <v>2475060</v>
      </c>
      <c r="I10363">
        <v>63.2</v>
      </c>
      <c r="J10363" s="1">
        <v>165637</v>
      </c>
      <c r="K10363">
        <v>6.3</v>
      </c>
    </row>
    <row r="10364" spans="1:11" x14ac:dyDescent="0.3">
      <c r="A10364">
        <v>30</v>
      </c>
      <c r="B10364" t="s">
        <v>38</v>
      </c>
      <c r="C10364">
        <v>1992</v>
      </c>
      <c r="D10364">
        <v>4</v>
      </c>
      <c r="E10364" s="1">
        <v>610056</v>
      </c>
      <c r="F10364" s="1">
        <v>417997</v>
      </c>
      <c r="G10364">
        <v>68.5</v>
      </c>
      <c r="H10364" s="1">
        <v>389765</v>
      </c>
      <c r="I10364">
        <v>63.9</v>
      </c>
      <c r="J10364" s="1">
        <v>28232</v>
      </c>
      <c r="K10364">
        <v>6.8</v>
      </c>
    </row>
    <row r="10365" spans="1:11" x14ac:dyDescent="0.3">
      <c r="A10365">
        <v>31</v>
      </c>
      <c r="B10365" t="s">
        <v>39</v>
      </c>
      <c r="C10365">
        <v>1992</v>
      </c>
      <c r="D10365">
        <v>4</v>
      </c>
      <c r="E10365" s="1">
        <v>1184825</v>
      </c>
      <c r="F10365" s="1">
        <v>846344</v>
      </c>
      <c r="G10365">
        <v>71.400000000000006</v>
      </c>
      <c r="H10365" s="1">
        <v>822394</v>
      </c>
      <c r="I10365">
        <v>69.400000000000006</v>
      </c>
      <c r="J10365" s="1">
        <v>23950</v>
      </c>
      <c r="K10365">
        <v>2.8</v>
      </c>
    </row>
    <row r="10366" spans="1:11" x14ac:dyDescent="0.3">
      <c r="A10366">
        <v>32</v>
      </c>
      <c r="B10366" t="s">
        <v>40</v>
      </c>
      <c r="C10366">
        <v>1992</v>
      </c>
      <c r="D10366">
        <v>4</v>
      </c>
      <c r="E10366" s="1">
        <v>1036917</v>
      </c>
      <c r="F10366" s="1">
        <v>722946</v>
      </c>
      <c r="G10366">
        <v>69.7</v>
      </c>
      <c r="H10366" s="1">
        <v>674099</v>
      </c>
      <c r="I10366">
        <v>65</v>
      </c>
      <c r="J10366" s="1">
        <v>48847</v>
      </c>
      <c r="K10366">
        <v>6.8</v>
      </c>
    </row>
    <row r="10367" spans="1:11" x14ac:dyDescent="0.3">
      <c r="A10367">
        <v>33</v>
      </c>
      <c r="B10367" t="s">
        <v>41</v>
      </c>
      <c r="C10367">
        <v>1992</v>
      </c>
      <c r="D10367">
        <v>4</v>
      </c>
      <c r="E10367" s="1">
        <v>848680</v>
      </c>
      <c r="F10367" s="1">
        <v>617563</v>
      </c>
      <c r="G10367">
        <v>72.8</v>
      </c>
      <c r="H10367" s="1">
        <v>572617</v>
      </c>
      <c r="I10367">
        <v>67.5</v>
      </c>
      <c r="J10367" s="1">
        <v>44946</v>
      </c>
      <c r="K10367">
        <v>7.3</v>
      </c>
    </row>
    <row r="10368" spans="1:11" x14ac:dyDescent="0.3">
      <c r="A10368">
        <v>34</v>
      </c>
      <c r="B10368" t="s">
        <v>42</v>
      </c>
      <c r="C10368">
        <v>1992</v>
      </c>
      <c r="D10368">
        <v>4</v>
      </c>
      <c r="E10368" s="1">
        <v>6090991</v>
      </c>
      <c r="F10368" s="1">
        <v>4086659</v>
      </c>
      <c r="G10368">
        <v>67.099999999999994</v>
      </c>
      <c r="H10368" s="1">
        <v>3746929</v>
      </c>
      <c r="I10368">
        <v>61.5</v>
      </c>
      <c r="J10368" s="1">
        <v>339730</v>
      </c>
      <c r="K10368">
        <v>8.3000000000000007</v>
      </c>
    </row>
    <row r="10369" spans="1:11" x14ac:dyDescent="0.3">
      <c r="A10369">
        <v>35</v>
      </c>
      <c r="B10369" t="s">
        <v>43</v>
      </c>
      <c r="C10369">
        <v>1992</v>
      </c>
      <c r="D10369">
        <v>4</v>
      </c>
      <c r="E10369" s="1">
        <v>1158943</v>
      </c>
      <c r="F10369" s="1">
        <v>734621</v>
      </c>
      <c r="G10369">
        <v>63.4</v>
      </c>
      <c r="H10369" s="1">
        <v>680250</v>
      </c>
      <c r="I10369">
        <v>58.7</v>
      </c>
      <c r="J10369" s="1">
        <v>54371</v>
      </c>
      <c r="K10369">
        <v>7.4</v>
      </c>
    </row>
    <row r="10370" spans="1:11" x14ac:dyDescent="0.3">
      <c r="A10370">
        <v>36</v>
      </c>
      <c r="B10370" t="s">
        <v>44</v>
      </c>
      <c r="C10370">
        <v>1992</v>
      </c>
      <c r="D10370">
        <v>4</v>
      </c>
      <c r="E10370" s="1">
        <v>14106265</v>
      </c>
      <c r="F10370" s="1">
        <v>8735103</v>
      </c>
      <c r="G10370">
        <v>61.9</v>
      </c>
      <c r="H10370" s="1">
        <v>7978590</v>
      </c>
      <c r="I10370">
        <v>56.6</v>
      </c>
      <c r="J10370" s="1">
        <v>756513</v>
      </c>
      <c r="K10370">
        <v>8.6999999999999993</v>
      </c>
    </row>
    <row r="10371" spans="1:11" x14ac:dyDescent="0.3">
      <c r="A10371">
        <v>51000</v>
      </c>
      <c r="B10371" t="s">
        <v>45</v>
      </c>
      <c r="C10371">
        <v>1992</v>
      </c>
      <c r="D10371">
        <v>4</v>
      </c>
      <c r="E10371" s="1">
        <v>5849340</v>
      </c>
      <c r="F10371" s="1">
        <v>3308541</v>
      </c>
      <c r="G10371">
        <v>56.6</v>
      </c>
      <c r="H10371" s="1">
        <v>2950318</v>
      </c>
      <c r="I10371">
        <v>50.4</v>
      </c>
      <c r="J10371" s="1">
        <v>358223</v>
      </c>
      <c r="K10371">
        <v>10.8</v>
      </c>
    </row>
    <row r="10372" spans="1:11" x14ac:dyDescent="0.3">
      <c r="A10372">
        <v>37</v>
      </c>
      <c r="B10372" t="s">
        <v>46</v>
      </c>
      <c r="C10372">
        <v>1992</v>
      </c>
      <c r="D10372">
        <v>4</v>
      </c>
      <c r="E10372" s="1">
        <v>5251638</v>
      </c>
      <c r="F10372" s="1">
        <v>3589256</v>
      </c>
      <c r="G10372">
        <v>68.3</v>
      </c>
      <c r="H10372" s="1">
        <v>3359909</v>
      </c>
      <c r="I10372">
        <v>64</v>
      </c>
      <c r="J10372" s="1">
        <v>229347</v>
      </c>
      <c r="K10372">
        <v>6.4</v>
      </c>
    </row>
    <row r="10373" spans="1:11" x14ac:dyDescent="0.3">
      <c r="A10373">
        <v>38</v>
      </c>
      <c r="B10373" t="s">
        <v>47</v>
      </c>
      <c r="C10373">
        <v>1992</v>
      </c>
      <c r="D10373">
        <v>4</v>
      </c>
      <c r="E10373" s="1">
        <v>465016</v>
      </c>
      <c r="F10373" s="1">
        <v>317056</v>
      </c>
      <c r="G10373">
        <v>68.2</v>
      </c>
      <c r="H10373" s="1">
        <v>302423</v>
      </c>
      <c r="I10373">
        <v>65</v>
      </c>
      <c r="J10373" s="1">
        <v>14633</v>
      </c>
      <c r="K10373">
        <v>4.5999999999999996</v>
      </c>
    </row>
    <row r="10374" spans="1:11" x14ac:dyDescent="0.3">
      <c r="A10374">
        <v>39</v>
      </c>
      <c r="B10374" t="s">
        <v>48</v>
      </c>
      <c r="C10374">
        <v>1992</v>
      </c>
      <c r="D10374">
        <v>4</v>
      </c>
      <c r="E10374" s="1">
        <v>8331023</v>
      </c>
      <c r="F10374" s="1">
        <v>5498465</v>
      </c>
      <c r="G10374">
        <v>66</v>
      </c>
      <c r="H10374" s="1">
        <v>5088566</v>
      </c>
      <c r="I10374">
        <v>61.1</v>
      </c>
      <c r="J10374" s="1">
        <v>409899</v>
      </c>
      <c r="K10374">
        <v>7.5</v>
      </c>
    </row>
    <row r="10375" spans="1:11" x14ac:dyDescent="0.3">
      <c r="A10375">
        <v>40</v>
      </c>
      <c r="B10375" t="s">
        <v>49</v>
      </c>
      <c r="C10375">
        <v>1992</v>
      </c>
      <c r="D10375">
        <v>4</v>
      </c>
      <c r="E10375" s="1">
        <v>2383286</v>
      </c>
      <c r="F10375" s="1">
        <v>1527715</v>
      </c>
      <c r="G10375">
        <v>64.099999999999994</v>
      </c>
      <c r="H10375" s="1">
        <v>1434461</v>
      </c>
      <c r="I10375">
        <v>60.2</v>
      </c>
      <c r="J10375" s="1">
        <v>93254</v>
      </c>
      <c r="K10375">
        <v>6.1</v>
      </c>
    </row>
    <row r="10376" spans="1:11" x14ac:dyDescent="0.3">
      <c r="A10376">
        <v>41</v>
      </c>
      <c r="B10376" t="s">
        <v>50</v>
      </c>
      <c r="C10376">
        <v>1992</v>
      </c>
      <c r="D10376">
        <v>4</v>
      </c>
      <c r="E10376" s="1">
        <v>2281574</v>
      </c>
      <c r="F10376" s="1">
        <v>1550180</v>
      </c>
      <c r="G10376">
        <v>67.900000000000006</v>
      </c>
      <c r="H10376" s="1">
        <v>1436582</v>
      </c>
      <c r="I10376">
        <v>63</v>
      </c>
      <c r="J10376" s="1">
        <v>113598</v>
      </c>
      <c r="K10376">
        <v>7.3</v>
      </c>
    </row>
    <row r="10377" spans="1:11" x14ac:dyDescent="0.3">
      <c r="A10377">
        <v>42</v>
      </c>
      <c r="B10377" t="s">
        <v>51</v>
      </c>
      <c r="C10377">
        <v>1992</v>
      </c>
      <c r="D10377">
        <v>4</v>
      </c>
      <c r="E10377" s="1">
        <v>9276080</v>
      </c>
      <c r="F10377" s="1">
        <v>5890526</v>
      </c>
      <c r="G10377">
        <v>63.5</v>
      </c>
      <c r="H10377" s="1">
        <v>5449001</v>
      </c>
      <c r="I10377">
        <v>58.7</v>
      </c>
      <c r="J10377" s="1">
        <v>441525</v>
      </c>
      <c r="K10377">
        <v>7.5</v>
      </c>
    </row>
    <row r="10378" spans="1:11" x14ac:dyDescent="0.3">
      <c r="A10378">
        <v>44</v>
      </c>
      <c r="B10378" t="s">
        <v>52</v>
      </c>
      <c r="C10378">
        <v>1992</v>
      </c>
      <c r="D10378">
        <v>4</v>
      </c>
      <c r="E10378" s="1">
        <v>779671</v>
      </c>
      <c r="F10378" s="1">
        <v>530822</v>
      </c>
      <c r="G10378">
        <v>68.099999999999994</v>
      </c>
      <c r="H10378" s="1">
        <v>481766</v>
      </c>
      <c r="I10378">
        <v>61.8</v>
      </c>
      <c r="J10378" s="1">
        <v>49056</v>
      </c>
      <c r="K10378">
        <v>9.1999999999999993</v>
      </c>
    </row>
    <row r="10379" spans="1:11" x14ac:dyDescent="0.3">
      <c r="A10379">
        <v>45</v>
      </c>
      <c r="B10379" t="s">
        <v>53</v>
      </c>
      <c r="C10379">
        <v>1992</v>
      </c>
      <c r="D10379">
        <v>4</v>
      </c>
      <c r="E10379" s="1">
        <v>2691383</v>
      </c>
      <c r="F10379" s="1">
        <v>1794331</v>
      </c>
      <c r="G10379">
        <v>66.7</v>
      </c>
      <c r="H10379" s="1">
        <v>1674964</v>
      </c>
      <c r="I10379">
        <v>62.2</v>
      </c>
      <c r="J10379" s="1">
        <v>119367</v>
      </c>
      <c r="K10379">
        <v>6.7</v>
      </c>
    </row>
    <row r="10380" spans="1:11" x14ac:dyDescent="0.3">
      <c r="A10380">
        <v>46</v>
      </c>
      <c r="B10380" t="s">
        <v>54</v>
      </c>
      <c r="C10380">
        <v>1992</v>
      </c>
      <c r="D10380">
        <v>4</v>
      </c>
      <c r="E10380" s="1">
        <v>509487</v>
      </c>
      <c r="F10380" s="1">
        <v>359828</v>
      </c>
      <c r="G10380">
        <v>70.599999999999994</v>
      </c>
      <c r="H10380" s="1">
        <v>347456</v>
      </c>
      <c r="I10380">
        <v>68.2</v>
      </c>
      <c r="J10380" s="1">
        <v>12372</v>
      </c>
      <c r="K10380">
        <v>3.4</v>
      </c>
    </row>
    <row r="10381" spans="1:11" x14ac:dyDescent="0.3">
      <c r="A10381">
        <v>47</v>
      </c>
      <c r="B10381" t="s">
        <v>55</v>
      </c>
      <c r="C10381">
        <v>1992</v>
      </c>
      <c r="D10381">
        <v>4</v>
      </c>
      <c r="E10381" s="1">
        <v>3863662</v>
      </c>
      <c r="F10381" s="1">
        <v>2452179</v>
      </c>
      <c r="G10381">
        <v>63.5</v>
      </c>
      <c r="H10381" s="1">
        <v>2291366</v>
      </c>
      <c r="I10381">
        <v>59.3</v>
      </c>
      <c r="J10381" s="1">
        <v>160813</v>
      </c>
      <c r="K10381">
        <v>6.6</v>
      </c>
    </row>
    <row r="10382" spans="1:11" x14ac:dyDescent="0.3">
      <c r="A10382">
        <v>48</v>
      </c>
      <c r="B10382" t="s">
        <v>56</v>
      </c>
      <c r="C10382">
        <v>1992</v>
      </c>
      <c r="D10382">
        <v>4</v>
      </c>
      <c r="E10382" s="1">
        <v>12981838</v>
      </c>
      <c r="F10382" s="1">
        <v>8980902</v>
      </c>
      <c r="G10382">
        <v>69.2</v>
      </c>
      <c r="H10382" s="1">
        <v>8286008</v>
      </c>
      <c r="I10382">
        <v>63.8</v>
      </c>
      <c r="J10382" s="1">
        <v>694894</v>
      </c>
      <c r="K10382">
        <v>7.7</v>
      </c>
    </row>
    <row r="10383" spans="1:11" x14ac:dyDescent="0.3">
      <c r="A10383">
        <v>49</v>
      </c>
      <c r="B10383" t="s">
        <v>57</v>
      </c>
      <c r="C10383">
        <v>1992</v>
      </c>
      <c r="D10383">
        <v>4</v>
      </c>
      <c r="E10383" s="1">
        <v>1239556</v>
      </c>
      <c r="F10383" s="1">
        <v>873923</v>
      </c>
      <c r="G10383">
        <v>70.5</v>
      </c>
      <c r="H10383" s="1">
        <v>830284</v>
      </c>
      <c r="I10383">
        <v>67</v>
      </c>
      <c r="J10383" s="1">
        <v>43639</v>
      </c>
      <c r="K10383">
        <v>5</v>
      </c>
    </row>
    <row r="10384" spans="1:11" x14ac:dyDescent="0.3">
      <c r="A10384">
        <v>50</v>
      </c>
      <c r="B10384" t="s">
        <v>58</v>
      </c>
      <c r="C10384">
        <v>1992</v>
      </c>
      <c r="D10384">
        <v>4</v>
      </c>
      <c r="E10384" s="1">
        <v>433682</v>
      </c>
      <c r="F10384" s="1">
        <v>310052</v>
      </c>
      <c r="G10384">
        <v>71.5</v>
      </c>
      <c r="H10384" s="1">
        <v>290606</v>
      </c>
      <c r="I10384">
        <v>67</v>
      </c>
      <c r="J10384" s="1">
        <v>19446</v>
      </c>
      <c r="K10384">
        <v>6.3</v>
      </c>
    </row>
    <row r="10385" spans="1:11" x14ac:dyDescent="0.3">
      <c r="A10385">
        <v>51</v>
      </c>
      <c r="B10385" t="s">
        <v>59</v>
      </c>
      <c r="C10385">
        <v>1992</v>
      </c>
      <c r="D10385">
        <v>4</v>
      </c>
      <c r="E10385" s="1">
        <v>4764574</v>
      </c>
      <c r="F10385" s="1">
        <v>3379433</v>
      </c>
      <c r="G10385">
        <v>70.900000000000006</v>
      </c>
      <c r="H10385" s="1">
        <v>3162444</v>
      </c>
      <c r="I10385">
        <v>66.400000000000006</v>
      </c>
      <c r="J10385" s="1">
        <v>216989</v>
      </c>
      <c r="K10385">
        <v>6.4</v>
      </c>
    </row>
    <row r="10386" spans="1:11" x14ac:dyDescent="0.3">
      <c r="A10386">
        <v>53</v>
      </c>
      <c r="B10386" t="s">
        <v>60</v>
      </c>
      <c r="C10386">
        <v>1992</v>
      </c>
      <c r="D10386">
        <v>4</v>
      </c>
      <c r="E10386" s="1">
        <v>3836810</v>
      </c>
      <c r="F10386" s="1">
        <v>2630176</v>
      </c>
      <c r="G10386">
        <v>68.599999999999994</v>
      </c>
      <c r="H10386" s="1">
        <v>2446735</v>
      </c>
      <c r="I10386">
        <v>63.8</v>
      </c>
      <c r="J10386" s="1">
        <v>183441</v>
      </c>
      <c r="K10386">
        <v>7</v>
      </c>
    </row>
    <row r="10387" spans="1:11" x14ac:dyDescent="0.3">
      <c r="A10387">
        <v>54</v>
      </c>
      <c r="B10387" t="s">
        <v>61</v>
      </c>
      <c r="C10387">
        <v>1992</v>
      </c>
      <c r="D10387">
        <v>4</v>
      </c>
      <c r="E10387" s="1">
        <v>1413542</v>
      </c>
      <c r="F10387" s="1">
        <v>788493</v>
      </c>
      <c r="G10387">
        <v>55.8</v>
      </c>
      <c r="H10387" s="1">
        <v>698933</v>
      </c>
      <c r="I10387">
        <v>49.4</v>
      </c>
      <c r="J10387" s="1">
        <v>89560</v>
      </c>
      <c r="K10387">
        <v>11.4</v>
      </c>
    </row>
    <row r="10388" spans="1:11" x14ac:dyDescent="0.3">
      <c r="A10388">
        <v>55</v>
      </c>
      <c r="B10388" t="s">
        <v>62</v>
      </c>
      <c r="C10388">
        <v>1992</v>
      </c>
      <c r="D10388">
        <v>4</v>
      </c>
      <c r="E10388" s="1">
        <v>3755754</v>
      </c>
      <c r="F10388" s="1">
        <v>2677568</v>
      </c>
      <c r="G10388">
        <v>71.3</v>
      </c>
      <c r="H10388" s="1">
        <v>2544049</v>
      </c>
      <c r="I10388">
        <v>67.7</v>
      </c>
      <c r="J10388" s="1">
        <v>133519</v>
      </c>
      <c r="K10388">
        <v>5</v>
      </c>
    </row>
    <row r="10389" spans="1:11" x14ac:dyDescent="0.3">
      <c r="A10389">
        <v>56</v>
      </c>
      <c r="B10389" t="s">
        <v>63</v>
      </c>
      <c r="C10389">
        <v>1992</v>
      </c>
      <c r="D10389">
        <v>4</v>
      </c>
      <c r="E10389" s="1">
        <v>338601</v>
      </c>
      <c r="F10389" s="1">
        <v>239018</v>
      </c>
      <c r="G10389">
        <v>70.599999999999994</v>
      </c>
      <c r="H10389" s="1">
        <v>225785</v>
      </c>
      <c r="I10389">
        <v>66.7</v>
      </c>
      <c r="J10389" s="1">
        <v>13233</v>
      </c>
      <c r="K10389">
        <v>5.5</v>
      </c>
    </row>
    <row r="10390" spans="1:11" x14ac:dyDescent="0.3">
      <c r="A10390">
        <v>1</v>
      </c>
      <c r="B10390" t="s">
        <v>11</v>
      </c>
      <c r="C10390">
        <v>1992</v>
      </c>
      <c r="D10390">
        <v>5</v>
      </c>
      <c r="E10390" s="1">
        <v>3145260</v>
      </c>
      <c r="F10390" s="1">
        <v>1958510</v>
      </c>
      <c r="G10390">
        <v>62.3</v>
      </c>
      <c r="H10390" s="1">
        <v>1809171</v>
      </c>
      <c r="I10390">
        <v>57.5</v>
      </c>
      <c r="J10390" s="1">
        <v>149339</v>
      </c>
      <c r="K10390">
        <v>7.6</v>
      </c>
    </row>
    <row r="10391" spans="1:11" x14ac:dyDescent="0.3">
      <c r="A10391">
        <v>2</v>
      </c>
      <c r="B10391" t="s">
        <v>12</v>
      </c>
      <c r="C10391">
        <v>1992</v>
      </c>
      <c r="D10391">
        <v>5</v>
      </c>
      <c r="E10391" s="1">
        <v>393750</v>
      </c>
      <c r="F10391" s="1">
        <v>285886</v>
      </c>
      <c r="G10391">
        <v>72.599999999999994</v>
      </c>
      <c r="H10391" s="1">
        <v>260009</v>
      </c>
      <c r="I10391">
        <v>66</v>
      </c>
      <c r="J10391" s="1">
        <v>25877</v>
      </c>
      <c r="K10391">
        <v>9.1</v>
      </c>
    </row>
    <row r="10392" spans="1:11" x14ac:dyDescent="0.3">
      <c r="A10392">
        <v>4</v>
      </c>
      <c r="B10392" t="s">
        <v>13</v>
      </c>
      <c r="C10392">
        <v>1992</v>
      </c>
      <c r="D10392">
        <v>5</v>
      </c>
      <c r="E10392" s="1">
        <v>2939730</v>
      </c>
      <c r="F10392" s="1">
        <v>1872182</v>
      </c>
      <c r="G10392">
        <v>63.7</v>
      </c>
      <c r="H10392" s="1">
        <v>1726652</v>
      </c>
      <c r="I10392">
        <v>58.7</v>
      </c>
      <c r="J10392" s="1">
        <v>145530</v>
      </c>
      <c r="K10392">
        <v>7.8</v>
      </c>
    </row>
    <row r="10393" spans="1:11" x14ac:dyDescent="0.3">
      <c r="A10393">
        <v>5</v>
      </c>
      <c r="B10393" t="s">
        <v>14</v>
      </c>
      <c r="C10393">
        <v>1992</v>
      </c>
      <c r="D10393">
        <v>5</v>
      </c>
      <c r="E10393" s="1">
        <v>1819941</v>
      </c>
      <c r="F10393" s="1">
        <v>1162581</v>
      </c>
      <c r="G10393">
        <v>63.9</v>
      </c>
      <c r="H10393" s="1">
        <v>1079672</v>
      </c>
      <c r="I10393">
        <v>59.3</v>
      </c>
      <c r="J10393" s="1">
        <v>82909</v>
      </c>
      <c r="K10393">
        <v>7.1</v>
      </c>
    </row>
    <row r="10394" spans="1:11" x14ac:dyDescent="0.3">
      <c r="A10394">
        <v>6</v>
      </c>
      <c r="B10394" t="s">
        <v>15</v>
      </c>
      <c r="C10394">
        <v>1992</v>
      </c>
      <c r="D10394">
        <v>5</v>
      </c>
      <c r="E10394" s="1">
        <v>23029654</v>
      </c>
      <c r="F10394" s="1">
        <v>15313501</v>
      </c>
      <c r="G10394">
        <v>66.5</v>
      </c>
      <c r="H10394" s="1">
        <v>13898720</v>
      </c>
      <c r="I10394">
        <v>60.4</v>
      </c>
      <c r="J10394" s="1">
        <v>1414781</v>
      </c>
      <c r="K10394">
        <v>9.1999999999999993</v>
      </c>
    </row>
    <row r="10395" spans="1:11" x14ac:dyDescent="0.3">
      <c r="A10395">
        <v>37</v>
      </c>
      <c r="B10395" t="s">
        <v>16</v>
      </c>
      <c r="C10395">
        <v>1992</v>
      </c>
      <c r="D10395">
        <v>5</v>
      </c>
      <c r="E10395" s="1">
        <v>6755461</v>
      </c>
      <c r="F10395" s="1">
        <v>4453627</v>
      </c>
      <c r="G10395">
        <v>65.900000000000006</v>
      </c>
      <c r="H10395" s="1">
        <v>4020753</v>
      </c>
      <c r="I10395">
        <v>59.5</v>
      </c>
      <c r="J10395" s="1">
        <v>432874</v>
      </c>
      <c r="K10395">
        <v>9.6999999999999993</v>
      </c>
    </row>
    <row r="10396" spans="1:11" x14ac:dyDescent="0.3">
      <c r="A10396">
        <v>8</v>
      </c>
      <c r="B10396" t="s">
        <v>17</v>
      </c>
      <c r="C10396">
        <v>1992</v>
      </c>
      <c r="D10396">
        <v>5</v>
      </c>
      <c r="E10396" s="1">
        <v>2607348</v>
      </c>
      <c r="F10396" s="1">
        <v>1839985</v>
      </c>
      <c r="G10396">
        <v>70.599999999999994</v>
      </c>
      <c r="H10396" s="1">
        <v>1726015</v>
      </c>
      <c r="I10396">
        <v>66.2</v>
      </c>
      <c r="J10396" s="1">
        <v>113970</v>
      </c>
      <c r="K10396">
        <v>6.2</v>
      </c>
    </row>
    <row r="10397" spans="1:11" x14ac:dyDescent="0.3">
      <c r="A10397">
        <v>9</v>
      </c>
      <c r="B10397" t="s">
        <v>18</v>
      </c>
      <c r="C10397">
        <v>1992</v>
      </c>
      <c r="D10397">
        <v>5</v>
      </c>
      <c r="E10397" s="1">
        <v>2558429</v>
      </c>
      <c r="F10397" s="1">
        <v>1820951</v>
      </c>
      <c r="G10397">
        <v>71.2</v>
      </c>
      <c r="H10397" s="1">
        <v>1686633</v>
      </c>
      <c r="I10397">
        <v>65.900000000000006</v>
      </c>
      <c r="J10397" s="1">
        <v>134318</v>
      </c>
      <c r="K10397">
        <v>7.4</v>
      </c>
    </row>
    <row r="10398" spans="1:11" x14ac:dyDescent="0.3">
      <c r="A10398">
        <v>10</v>
      </c>
      <c r="B10398" t="s">
        <v>19</v>
      </c>
      <c r="C10398">
        <v>1992</v>
      </c>
      <c r="D10398">
        <v>5</v>
      </c>
      <c r="E10398" s="1">
        <v>527206</v>
      </c>
      <c r="F10398" s="1">
        <v>366238</v>
      </c>
      <c r="G10398">
        <v>69.5</v>
      </c>
      <c r="H10398" s="1">
        <v>346602</v>
      </c>
      <c r="I10398">
        <v>65.7</v>
      </c>
      <c r="J10398" s="1">
        <v>19636</v>
      </c>
      <c r="K10398">
        <v>5.4</v>
      </c>
    </row>
    <row r="10399" spans="1:11" x14ac:dyDescent="0.3">
      <c r="A10399">
        <v>11</v>
      </c>
      <c r="B10399" t="s">
        <v>20</v>
      </c>
      <c r="C10399">
        <v>1992</v>
      </c>
      <c r="D10399">
        <v>5</v>
      </c>
      <c r="E10399" s="1">
        <v>473603</v>
      </c>
      <c r="F10399" s="1">
        <v>318702</v>
      </c>
      <c r="G10399">
        <v>67.3</v>
      </c>
      <c r="H10399" s="1">
        <v>291549</v>
      </c>
      <c r="I10399">
        <v>61.6</v>
      </c>
      <c r="J10399" s="1">
        <v>27153</v>
      </c>
      <c r="K10399">
        <v>8.5</v>
      </c>
    </row>
    <row r="10400" spans="1:11" x14ac:dyDescent="0.3">
      <c r="A10400">
        <v>12</v>
      </c>
      <c r="B10400" t="s">
        <v>21</v>
      </c>
      <c r="C10400">
        <v>1992</v>
      </c>
      <c r="D10400">
        <v>5</v>
      </c>
      <c r="E10400" s="1">
        <v>10663301</v>
      </c>
      <c r="F10400" s="1">
        <v>6617368</v>
      </c>
      <c r="G10400">
        <v>62.1</v>
      </c>
      <c r="H10400" s="1">
        <v>6053065</v>
      </c>
      <c r="I10400">
        <v>56.8</v>
      </c>
      <c r="J10400" s="1">
        <v>564303</v>
      </c>
      <c r="K10400">
        <v>8.5</v>
      </c>
    </row>
    <row r="10401" spans="1:11" x14ac:dyDescent="0.3">
      <c r="A10401">
        <v>13</v>
      </c>
      <c r="B10401" t="s">
        <v>22</v>
      </c>
      <c r="C10401">
        <v>1992</v>
      </c>
      <c r="D10401">
        <v>5</v>
      </c>
      <c r="E10401" s="1">
        <v>5070315</v>
      </c>
      <c r="F10401" s="1">
        <v>3425547</v>
      </c>
      <c r="G10401">
        <v>67.599999999999994</v>
      </c>
      <c r="H10401" s="1">
        <v>3185546</v>
      </c>
      <c r="I10401">
        <v>62.8</v>
      </c>
      <c r="J10401" s="1">
        <v>240001</v>
      </c>
      <c r="K10401">
        <v>7</v>
      </c>
    </row>
    <row r="10402" spans="1:11" x14ac:dyDescent="0.3">
      <c r="A10402">
        <v>15</v>
      </c>
      <c r="B10402" t="s">
        <v>23</v>
      </c>
      <c r="C10402">
        <v>1992</v>
      </c>
      <c r="D10402">
        <v>5</v>
      </c>
      <c r="E10402" s="1">
        <v>838804</v>
      </c>
      <c r="F10402" s="1">
        <v>575898</v>
      </c>
      <c r="G10402">
        <v>68.7</v>
      </c>
      <c r="H10402" s="1">
        <v>552632</v>
      </c>
      <c r="I10402">
        <v>65.900000000000006</v>
      </c>
      <c r="J10402" s="1">
        <v>23266</v>
      </c>
      <c r="K10402">
        <v>4</v>
      </c>
    </row>
    <row r="10403" spans="1:11" x14ac:dyDescent="0.3">
      <c r="A10403">
        <v>16</v>
      </c>
      <c r="B10403" t="s">
        <v>24</v>
      </c>
      <c r="C10403">
        <v>1992</v>
      </c>
      <c r="D10403">
        <v>5</v>
      </c>
      <c r="E10403" s="1">
        <v>772004</v>
      </c>
      <c r="F10403" s="1">
        <v>528646</v>
      </c>
      <c r="G10403">
        <v>68.5</v>
      </c>
      <c r="H10403" s="1">
        <v>494127</v>
      </c>
      <c r="I10403">
        <v>64</v>
      </c>
      <c r="J10403" s="1">
        <v>34519</v>
      </c>
      <c r="K10403">
        <v>6.5</v>
      </c>
    </row>
    <row r="10404" spans="1:11" x14ac:dyDescent="0.3">
      <c r="A10404">
        <v>17</v>
      </c>
      <c r="B10404" t="s">
        <v>25</v>
      </c>
      <c r="C10404">
        <v>1992</v>
      </c>
      <c r="D10404">
        <v>5</v>
      </c>
      <c r="E10404" s="1">
        <v>8831219</v>
      </c>
      <c r="F10404" s="1">
        <v>6034908</v>
      </c>
      <c r="G10404">
        <v>68.3</v>
      </c>
      <c r="H10404" s="1">
        <v>5539365</v>
      </c>
      <c r="I10404">
        <v>62.7</v>
      </c>
      <c r="J10404" s="1">
        <v>495543</v>
      </c>
      <c r="K10404">
        <v>8.1999999999999993</v>
      </c>
    </row>
    <row r="10405" spans="1:11" x14ac:dyDescent="0.3">
      <c r="A10405">
        <v>18</v>
      </c>
      <c r="B10405" t="s">
        <v>26</v>
      </c>
      <c r="C10405">
        <v>1992</v>
      </c>
      <c r="D10405">
        <v>5</v>
      </c>
      <c r="E10405" s="1">
        <v>4281454</v>
      </c>
      <c r="F10405" s="1">
        <v>2861099</v>
      </c>
      <c r="G10405">
        <v>66.8</v>
      </c>
      <c r="H10405" s="1">
        <v>2681856</v>
      </c>
      <c r="I10405">
        <v>62.6</v>
      </c>
      <c r="J10405" s="1">
        <v>179243</v>
      </c>
      <c r="K10405">
        <v>6.3</v>
      </c>
    </row>
    <row r="10406" spans="1:11" x14ac:dyDescent="0.3">
      <c r="A10406">
        <v>19</v>
      </c>
      <c r="B10406" t="s">
        <v>27</v>
      </c>
      <c r="C10406">
        <v>1992</v>
      </c>
      <c r="D10406">
        <v>5</v>
      </c>
      <c r="E10406" s="1">
        <v>2121515</v>
      </c>
      <c r="F10406" s="1">
        <v>1524751</v>
      </c>
      <c r="G10406">
        <v>71.900000000000006</v>
      </c>
      <c r="H10406" s="1">
        <v>1455865</v>
      </c>
      <c r="I10406">
        <v>68.599999999999994</v>
      </c>
      <c r="J10406" s="1">
        <v>68886</v>
      </c>
      <c r="K10406">
        <v>4.5</v>
      </c>
    </row>
    <row r="10407" spans="1:11" x14ac:dyDescent="0.3">
      <c r="A10407">
        <v>20</v>
      </c>
      <c r="B10407" t="s">
        <v>28</v>
      </c>
      <c r="C10407">
        <v>1992</v>
      </c>
      <c r="D10407">
        <v>5</v>
      </c>
      <c r="E10407" s="1">
        <v>1854343</v>
      </c>
      <c r="F10407" s="1">
        <v>1309643</v>
      </c>
      <c r="G10407">
        <v>70.599999999999994</v>
      </c>
      <c r="H10407" s="1">
        <v>1250128</v>
      </c>
      <c r="I10407">
        <v>67.400000000000006</v>
      </c>
      <c r="J10407" s="1">
        <v>59515</v>
      </c>
      <c r="K10407">
        <v>4.5</v>
      </c>
    </row>
    <row r="10408" spans="1:11" x14ac:dyDescent="0.3">
      <c r="A10408">
        <v>21</v>
      </c>
      <c r="B10408" t="s">
        <v>29</v>
      </c>
      <c r="C10408">
        <v>1992</v>
      </c>
      <c r="D10408">
        <v>5</v>
      </c>
      <c r="E10408" s="1">
        <v>2850444</v>
      </c>
      <c r="F10408" s="1">
        <v>1772372</v>
      </c>
      <c r="G10408">
        <v>62.2</v>
      </c>
      <c r="H10408" s="1">
        <v>1650137</v>
      </c>
      <c r="I10408">
        <v>57.9</v>
      </c>
      <c r="J10408" s="1">
        <v>122235</v>
      </c>
      <c r="K10408">
        <v>6.9</v>
      </c>
    </row>
    <row r="10409" spans="1:11" x14ac:dyDescent="0.3">
      <c r="A10409">
        <v>22</v>
      </c>
      <c r="B10409" t="s">
        <v>30</v>
      </c>
      <c r="C10409">
        <v>1992</v>
      </c>
      <c r="D10409">
        <v>5</v>
      </c>
      <c r="E10409" s="1">
        <v>3115618</v>
      </c>
      <c r="F10409" s="1">
        <v>1933378</v>
      </c>
      <c r="G10409">
        <v>62.1</v>
      </c>
      <c r="H10409" s="1">
        <v>1779111</v>
      </c>
      <c r="I10409">
        <v>57.1</v>
      </c>
      <c r="J10409" s="1">
        <v>154267</v>
      </c>
      <c r="K10409">
        <v>8</v>
      </c>
    </row>
    <row r="10410" spans="1:11" x14ac:dyDescent="0.3">
      <c r="A10410">
        <v>23</v>
      </c>
      <c r="B10410" t="s">
        <v>31</v>
      </c>
      <c r="C10410">
        <v>1992</v>
      </c>
      <c r="D10410">
        <v>5</v>
      </c>
      <c r="E10410" s="1">
        <v>944328</v>
      </c>
      <c r="F10410" s="1">
        <v>642726</v>
      </c>
      <c r="G10410">
        <v>68.099999999999994</v>
      </c>
      <c r="H10410" s="1">
        <v>595054</v>
      </c>
      <c r="I10410">
        <v>63</v>
      </c>
      <c r="J10410" s="1">
        <v>47672</v>
      </c>
      <c r="K10410">
        <v>7.4</v>
      </c>
    </row>
    <row r="10411" spans="1:11" x14ac:dyDescent="0.3">
      <c r="A10411">
        <v>24</v>
      </c>
      <c r="B10411" t="s">
        <v>32</v>
      </c>
      <c r="C10411">
        <v>1992</v>
      </c>
      <c r="D10411">
        <v>5</v>
      </c>
      <c r="E10411" s="1">
        <v>3739915</v>
      </c>
      <c r="F10411" s="1">
        <v>2660381</v>
      </c>
      <c r="G10411">
        <v>71.099999999999994</v>
      </c>
      <c r="H10411" s="1">
        <v>2482740</v>
      </c>
      <c r="I10411">
        <v>66.400000000000006</v>
      </c>
      <c r="J10411" s="1">
        <v>177641</v>
      </c>
      <c r="K10411">
        <v>6.7</v>
      </c>
    </row>
    <row r="10412" spans="1:11" x14ac:dyDescent="0.3">
      <c r="A10412">
        <v>25</v>
      </c>
      <c r="B10412" t="s">
        <v>33</v>
      </c>
      <c r="C10412">
        <v>1992</v>
      </c>
      <c r="D10412">
        <v>5</v>
      </c>
      <c r="E10412" s="1">
        <v>4683712</v>
      </c>
      <c r="F10412" s="1">
        <v>3187794</v>
      </c>
      <c r="G10412">
        <v>68.099999999999994</v>
      </c>
      <c r="H10412" s="1">
        <v>2903322</v>
      </c>
      <c r="I10412">
        <v>62</v>
      </c>
      <c r="J10412" s="1">
        <v>284472</v>
      </c>
      <c r="K10412">
        <v>8.9</v>
      </c>
    </row>
    <row r="10413" spans="1:11" x14ac:dyDescent="0.3">
      <c r="A10413">
        <v>26</v>
      </c>
      <c r="B10413" t="s">
        <v>34</v>
      </c>
      <c r="C10413">
        <v>1992</v>
      </c>
      <c r="D10413">
        <v>5</v>
      </c>
      <c r="E10413" s="1">
        <v>7121293</v>
      </c>
      <c r="F10413" s="1">
        <v>4678090</v>
      </c>
      <c r="G10413">
        <v>65.7</v>
      </c>
      <c r="H10413" s="1">
        <v>4236541</v>
      </c>
      <c r="I10413">
        <v>59.5</v>
      </c>
      <c r="J10413" s="1">
        <v>441549</v>
      </c>
      <c r="K10413">
        <v>9.4</v>
      </c>
    </row>
    <row r="10414" spans="1:11" x14ac:dyDescent="0.3">
      <c r="A10414">
        <v>27</v>
      </c>
      <c r="B10414" t="s">
        <v>35</v>
      </c>
      <c r="C10414">
        <v>1992</v>
      </c>
      <c r="D10414">
        <v>5</v>
      </c>
      <c r="E10414" s="1">
        <v>3338867</v>
      </c>
      <c r="F10414" s="1">
        <v>2459926</v>
      </c>
      <c r="G10414">
        <v>73.7</v>
      </c>
      <c r="H10414" s="1">
        <v>2335712</v>
      </c>
      <c r="I10414">
        <v>70</v>
      </c>
      <c r="J10414" s="1">
        <v>124214</v>
      </c>
      <c r="K10414">
        <v>5</v>
      </c>
    </row>
    <row r="10415" spans="1:11" x14ac:dyDescent="0.3">
      <c r="A10415">
        <v>28</v>
      </c>
      <c r="B10415" t="s">
        <v>36</v>
      </c>
      <c r="C10415">
        <v>1992</v>
      </c>
      <c r="D10415">
        <v>5</v>
      </c>
      <c r="E10415" s="1">
        <v>1925955</v>
      </c>
      <c r="F10415" s="1">
        <v>1189836</v>
      </c>
      <c r="G10415">
        <v>61.8</v>
      </c>
      <c r="H10415" s="1">
        <v>1092033</v>
      </c>
      <c r="I10415">
        <v>56.7</v>
      </c>
      <c r="J10415" s="1">
        <v>97803</v>
      </c>
      <c r="K10415">
        <v>8.1999999999999993</v>
      </c>
    </row>
    <row r="10416" spans="1:11" x14ac:dyDescent="0.3">
      <c r="A10416">
        <v>29</v>
      </c>
      <c r="B10416" t="s">
        <v>37</v>
      </c>
      <c r="C10416">
        <v>1992</v>
      </c>
      <c r="D10416">
        <v>5</v>
      </c>
      <c r="E10416" s="1">
        <v>3915865</v>
      </c>
      <c r="F10416" s="1">
        <v>2643901</v>
      </c>
      <c r="G10416">
        <v>67.5</v>
      </c>
      <c r="H10416" s="1">
        <v>2478076</v>
      </c>
      <c r="I10416">
        <v>63.3</v>
      </c>
      <c r="J10416" s="1">
        <v>165825</v>
      </c>
      <c r="K10416">
        <v>6.3</v>
      </c>
    </row>
    <row r="10417" spans="1:11" x14ac:dyDescent="0.3">
      <c r="A10417">
        <v>30</v>
      </c>
      <c r="B10417" t="s">
        <v>38</v>
      </c>
      <c r="C10417">
        <v>1992</v>
      </c>
      <c r="D10417">
        <v>5</v>
      </c>
      <c r="E10417" s="1">
        <v>611022</v>
      </c>
      <c r="F10417" s="1">
        <v>419760</v>
      </c>
      <c r="G10417">
        <v>68.7</v>
      </c>
      <c r="H10417" s="1">
        <v>391449</v>
      </c>
      <c r="I10417">
        <v>64.099999999999994</v>
      </c>
      <c r="J10417" s="1">
        <v>28311</v>
      </c>
      <c r="K10417">
        <v>6.7</v>
      </c>
    </row>
    <row r="10418" spans="1:11" x14ac:dyDescent="0.3">
      <c r="A10418">
        <v>31</v>
      </c>
      <c r="B10418" t="s">
        <v>39</v>
      </c>
      <c r="C10418">
        <v>1992</v>
      </c>
      <c r="D10418">
        <v>5</v>
      </c>
      <c r="E10418" s="1">
        <v>1186069</v>
      </c>
      <c r="F10418" s="1">
        <v>847991</v>
      </c>
      <c r="G10418">
        <v>71.5</v>
      </c>
      <c r="H10418" s="1">
        <v>823701</v>
      </c>
      <c r="I10418">
        <v>69.400000000000006</v>
      </c>
      <c r="J10418" s="1">
        <v>24290</v>
      </c>
      <c r="K10418">
        <v>2.9</v>
      </c>
    </row>
    <row r="10419" spans="1:11" x14ac:dyDescent="0.3">
      <c r="A10419">
        <v>32</v>
      </c>
      <c r="B10419" t="s">
        <v>40</v>
      </c>
      <c r="C10419">
        <v>1992</v>
      </c>
      <c r="D10419">
        <v>5</v>
      </c>
      <c r="E10419" s="1">
        <v>1040843</v>
      </c>
      <c r="F10419" s="1">
        <v>725401</v>
      </c>
      <c r="G10419">
        <v>69.7</v>
      </c>
      <c r="H10419" s="1">
        <v>676078</v>
      </c>
      <c r="I10419">
        <v>65</v>
      </c>
      <c r="J10419" s="1">
        <v>49323</v>
      </c>
      <c r="K10419">
        <v>6.8</v>
      </c>
    </row>
    <row r="10420" spans="1:11" x14ac:dyDescent="0.3">
      <c r="A10420">
        <v>33</v>
      </c>
      <c r="B10420" t="s">
        <v>41</v>
      </c>
      <c r="C10420">
        <v>1992</v>
      </c>
      <c r="D10420">
        <v>5</v>
      </c>
      <c r="E10420" s="1">
        <v>848776</v>
      </c>
      <c r="F10420" s="1">
        <v>617994</v>
      </c>
      <c r="G10420">
        <v>72.8</v>
      </c>
      <c r="H10420" s="1">
        <v>572769</v>
      </c>
      <c r="I10420">
        <v>67.5</v>
      </c>
      <c r="J10420" s="1">
        <v>45225</v>
      </c>
      <c r="K10420">
        <v>7.3</v>
      </c>
    </row>
    <row r="10421" spans="1:11" x14ac:dyDescent="0.3">
      <c r="A10421">
        <v>34</v>
      </c>
      <c r="B10421" t="s">
        <v>42</v>
      </c>
      <c r="C10421">
        <v>1992</v>
      </c>
      <c r="D10421">
        <v>5</v>
      </c>
      <c r="E10421" s="1">
        <v>6092169</v>
      </c>
      <c r="F10421" s="1">
        <v>4074406</v>
      </c>
      <c r="G10421">
        <v>66.900000000000006</v>
      </c>
      <c r="H10421" s="1">
        <v>3726018</v>
      </c>
      <c r="I10421">
        <v>61.2</v>
      </c>
      <c r="J10421" s="1">
        <v>348388</v>
      </c>
      <c r="K10421">
        <v>8.6</v>
      </c>
    </row>
    <row r="10422" spans="1:11" x14ac:dyDescent="0.3">
      <c r="A10422">
        <v>35</v>
      </c>
      <c r="B10422" t="s">
        <v>43</v>
      </c>
      <c r="C10422">
        <v>1992</v>
      </c>
      <c r="D10422">
        <v>5</v>
      </c>
      <c r="E10422" s="1">
        <v>1161155</v>
      </c>
      <c r="F10422" s="1">
        <v>735912</v>
      </c>
      <c r="G10422">
        <v>63.4</v>
      </c>
      <c r="H10422" s="1">
        <v>681635</v>
      </c>
      <c r="I10422">
        <v>58.7</v>
      </c>
      <c r="J10422" s="1">
        <v>54277</v>
      </c>
      <c r="K10422">
        <v>7.4</v>
      </c>
    </row>
    <row r="10423" spans="1:11" x14ac:dyDescent="0.3">
      <c r="A10423">
        <v>36</v>
      </c>
      <c r="B10423" t="s">
        <v>44</v>
      </c>
      <c r="C10423">
        <v>1992</v>
      </c>
      <c r="D10423">
        <v>5</v>
      </c>
      <c r="E10423" s="1">
        <v>14107346</v>
      </c>
      <c r="F10423" s="1">
        <v>8750871</v>
      </c>
      <c r="G10423">
        <v>62</v>
      </c>
      <c r="H10423" s="1">
        <v>7983836</v>
      </c>
      <c r="I10423">
        <v>56.6</v>
      </c>
      <c r="J10423" s="1">
        <v>767035</v>
      </c>
      <c r="K10423">
        <v>8.8000000000000007</v>
      </c>
    </row>
    <row r="10424" spans="1:11" x14ac:dyDescent="0.3">
      <c r="A10424">
        <v>51000</v>
      </c>
      <c r="B10424" t="s">
        <v>45</v>
      </c>
      <c r="C10424">
        <v>1992</v>
      </c>
      <c r="D10424">
        <v>5</v>
      </c>
      <c r="E10424" s="1">
        <v>5849370</v>
      </c>
      <c r="F10424" s="1">
        <v>3319644</v>
      </c>
      <c r="G10424">
        <v>56.8</v>
      </c>
      <c r="H10424" s="1">
        <v>2952291</v>
      </c>
      <c r="I10424">
        <v>50.5</v>
      </c>
      <c r="J10424" s="1">
        <v>367353</v>
      </c>
      <c r="K10424">
        <v>11.1</v>
      </c>
    </row>
    <row r="10425" spans="1:11" x14ac:dyDescent="0.3">
      <c r="A10425">
        <v>37</v>
      </c>
      <c r="B10425" t="s">
        <v>46</v>
      </c>
      <c r="C10425">
        <v>1992</v>
      </c>
      <c r="D10425">
        <v>5</v>
      </c>
      <c r="E10425" s="1">
        <v>5257125</v>
      </c>
      <c r="F10425" s="1">
        <v>3599235</v>
      </c>
      <c r="G10425">
        <v>68.5</v>
      </c>
      <c r="H10425" s="1">
        <v>3369815</v>
      </c>
      <c r="I10425">
        <v>64.099999999999994</v>
      </c>
      <c r="J10425" s="1">
        <v>229420</v>
      </c>
      <c r="K10425">
        <v>6.4</v>
      </c>
    </row>
    <row r="10426" spans="1:11" x14ac:dyDescent="0.3">
      <c r="A10426">
        <v>38</v>
      </c>
      <c r="B10426" t="s">
        <v>47</v>
      </c>
      <c r="C10426">
        <v>1992</v>
      </c>
      <c r="D10426">
        <v>5</v>
      </c>
      <c r="E10426" s="1">
        <v>466088</v>
      </c>
      <c r="F10426" s="1">
        <v>317250</v>
      </c>
      <c r="G10426">
        <v>68.099999999999994</v>
      </c>
      <c r="H10426" s="1">
        <v>302573</v>
      </c>
      <c r="I10426">
        <v>64.900000000000006</v>
      </c>
      <c r="J10426" s="1">
        <v>14677</v>
      </c>
      <c r="K10426">
        <v>4.5999999999999996</v>
      </c>
    </row>
    <row r="10427" spans="1:11" x14ac:dyDescent="0.3">
      <c r="A10427">
        <v>39</v>
      </c>
      <c r="B10427" t="s">
        <v>48</v>
      </c>
      <c r="C10427">
        <v>1992</v>
      </c>
      <c r="D10427">
        <v>5</v>
      </c>
      <c r="E10427" s="1">
        <v>8333952</v>
      </c>
      <c r="F10427" s="1">
        <v>5512427</v>
      </c>
      <c r="G10427">
        <v>66.099999999999994</v>
      </c>
      <c r="H10427" s="1">
        <v>5095487</v>
      </c>
      <c r="I10427">
        <v>61.1</v>
      </c>
      <c r="J10427" s="1">
        <v>416940</v>
      </c>
      <c r="K10427">
        <v>7.6</v>
      </c>
    </row>
    <row r="10428" spans="1:11" x14ac:dyDescent="0.3">
      <c r="A10428">
        <v>40</v>
      </c>
      <c r="B10428" t="s">
        <v>49</v>
      </c>
      <c r="C10428">
        <v>1992</v>
      </c>
      <c r="D10428">
        <v>5</v>
      </c>
      <c r="E10428" s="1">
        <v>2385475</v>
      </c>
      <c r="F10428" s="1">
        <v>1528811</v>
      </c>
      <c r="G10428">
        <v>64.099999999999994</v>
      </c>
      <c r="H10428" s="1">
        <v>1436384</v>
      </c>
      <c r="I10428">
        <v>60.2</v>
      </c>
      <c r="J10428" s="1">
        <v>92427</v>
      </c>
      <c r="K10428">
        <v>6</v>
      </c>
    </row>
    <row r="10429" spans="1:11" x14ac:dyDescent="0.3">
      <c r="A10429">
        <v>41</v>
      </c>
      <c r="B10429" t="s">
        <v>50</v>
      </c>
      <c r="C10429">
        <v>1992</v>
      </c>
      <c r="D10429">
        <v>5</v>
      </c>
      <c r="E10429" s="1">
        <v>2284844</v>
      </c>
      <c r="F10429" s="1">
        <v>1555119</v>
      </c>
      <c r="G10429">
        <v>68.099999999999994</v>
      </c>
      <c r="H10429" s="1">
        <v>1442001</v>
      </c>
      <c r="I10429">
        <v>63.1</v>
      </c>
      <c r="J10429" s="1">
        <v>113118</v>
      </c>
      <c r="K10429">
        <v>7.3</v>
      </c>
    </row>
    <row r="10430" spans="1:11" x14ac:dyDescent="0.3">
      <c r="A10430">
        <v>42</v>
      </c>
      <c r="B10430" t="s">
        <v>51</v>
      </c>
      <c r="C10430">
        <v>1992</v>
      </c>
      <c r="D10430">
        <v>5</v>
      </c>
      <c r="E10430" s="1">
        <v>9277690</v>
      </c>
      <c r="F10430" s="1">
        <v>5897454</v>
      </c>
      <c r="G10430">
        <v>63.6</v>
      </c>
      <c r="H10430" s="1">
        <v>5453699</v>
      </c>
      <c r="I10430">
        <v>58.8</v>
      </c>
      <c r="J10430" s="1">
        <v>443755</v>
      </c>
      <c r="K10430">
        <v>7.5</v>
      </c>
    </row>
    <row r="10431" spans="1:11" x14ac:dyDescent="0.3">
      <c r="A10431">
        <v>44</v>
      </c>
      <c r="B10431" t="s">
        <v>52</v>
      </c>
      <c r="C10431">
        <v>1992</v>
      </c>
      <c r="D10431">
        <v>5</v>
      </c>
      <c r="E10431" s="1">
        <v>779160</v>
      </c>
      <c r="F10431" s="1">
        <v>531631</v>
      </c>
      <c r="G10431">
        <v>68.2</v>
      </c>
      <c r="H10431" s="1">
        <v>482424</v>
      </c>
      <c r="I10431">
        <v>61.9</v>
      </c>
      <c r="J10431" s="1">
        <v>49207</v>
      </c>
      <c r="K10431">
        <v>9.3000000000000007</v>
      </c>
    </row>
    <row r="10432" spans="1:11" x14ac:dyDescent="0.3">
      <c r="A10432">
        <v>45</v>
      </c>
      <c r="B10432" t="s">
        <v>53</v>
      </c>
      <c r="C10432">
        <v>1992</v>
      </c>
      <c r="D10432">
        <v>5</v>
      </c>
      <c r="E10432" s="1">
        <v>2694361</v>
      </c>
      <c r="F10432" s="1">
        <v>1798080</v>
      </c>
      <c r="G10432">
        <v>66.7</v>
      </c>
      <c r="H10432" s="1">
        <v>1678118</v>
      </c>
      <c r="I10432">
        <v>62.3</v>
      </c>
      <c r="J10432" s="1">
        <v>119962</v>
      </c>
      <c r="K10432">
        <v>6.7</v>
      </c>
    </row>
    <row r="10433" spans="1:11" x14ac:dyDescent="0.3">
      <c r="A10433">
        <v>46</v>
      </c>
      <c r="B10433" t="s">
        <v>54</v>
      </c>
      <c r="C10433">
        <v>1992</v>
      </c>
      <c r="D10433">
        <v>5</v>
      </c>
      <c r="E10433" s="1">
        <v>509576</v>
      </c>
      <c r="F10433" s="1">
        <v>360625</v>
      </c>
      <c r="G10433">
        <v>70.8</v>
      </c>
      <c r="H10433" s="1">
        <v>348127</v>
      </c>
      <c r="I10433">
        <v>68.3</v>
      </c>
      <c r="J10433" s="1">
        <v>12498</v>
      </c>
      <c r="K10433">
        <v>3.5</v>
      </c>
    </row>
    <row r="10434" spans="1:11" x14ac:dyDescent="0.3">
      <c r="A10434">
        <v>47</v>
      </c>
      <c r="B10434" t="s">
        <v>55</v>
      </c>
      <c r="C10434">
        <v>1992</v>
      </c>
      <c r="D10434">
        <v>5</v>
      </c>
      <c r="E10434" s="1">
        <v>3867257</v>
      </c>
      <c r="F10434" s="1">
        <v>2458124</v>
      </c>
      <c r="G10434">
        <v>63.6</v>
      </c>
      <c r="H10434" s="1">
        <v>2299076</v>
      </c>
      <c r="I10434">
        <v>59.4</v>
      </c>
      <c r="J10434" s="1">
        <v>159048</v>
      </c>
      <c r="K10434">
        <v>6.5</v>
      </c>
    </row>
    <row r="10435" spans="1:11" x14ac:dyDescent="0.3">
      <c r="A10435">
        <v>48</v>
      </c>
      <c r="B10435" t="s">
        <v>56</v>
      </c>
      <c r="C10435">
        <v>1992</v>
      </c>
      <c r="D10435">
        <v>5</v>
      </c>
      <c r="E10435" s="1">
        <v>13000439</v>
      </c>
      <c r="F10435" s="1">
        <v>9002828</v>
      </c>
      <c r="G10435">
        <v>69.3</v>
      </c>
      <c r="H10435" s="1">
        <v>8303448</v>
      </c>
      <c r="I10435">
        <v>63.9</v>
      </c>
      <c r="J10435" s="1">
        <v>699380</v>
      </c>
      <c r="K10435">
        <v>7.8</v>
      </c>
    </row>
    <row r="10436" spans="1:11" x14ac:dyDescent="0.3">
      <c r="A10436">
        <v>49</v>
      </c>
      <c r="B10436" t="s">
        <v>57</v>
      </c>
      <c r="C10436">
        <v>1992</v>
      </c>
      <c r="D10436">
        <v>5</v>
      </c>
      <c r="E10436" s="1">
        <v>1244004</v>
      </c>
      <c r="F10436" s="1">
        <v>877286</v>
      </c>
      <c r="G10436">
        <v>70.5</v>
      </c>
      <c r="H10436" s="1">
        <v>833634</v>
      </c>
      <c r="I10436">
        <v>67</v>
      </c>
      <c r="J10436" s="1">
        <v>43652</v>
      </c>
      <c r="K10436">
        <v>5</v>
      </c>
    </row>
    <row r="10437" spans="1:11" x14ac:dyDescent="0.3">
      <c r="A10437">
        <v>50</v>
      </c>
      <c r="B10437" t="s">
        <v>58</v>
      </c>
      <c r="C10437">
        <v>1992</v>
      </c>
      <c r="D10437">
        <v>5</v>
      </c>
      <c r="E10437" s="1">
        <v>434707</v>
      </c>
      <c r="F10437" s="1">
        <v>310751</v>
      </c>
      <c r="G10437">
        <v>71.5</v>
      </c>
      <c r="H10437" s="1">
        <v>291247</v>
      </c>
      <c r="I10437">
        <v>67</v>
      </c>
      <c r="J10437" s="1">
        <v>19504</v>
      </c>
      <c r="K10437">
        <v>6.3</v>
      </c>
    </row>
    <row r="10438" spans="1:11" x14ac:dyDescent="0.3">
      <c r="A10438">
        <v>51</v>
      </c>
      <c r="B10438" t="s">
        <v>59</v>
      </c>
      <c r="C10438">
        <v>1992</v>
      </c>
      <c r="D10438">
        <v>5</v>
      </c>
      <c r="E10438" s="1">
        <v>4769702</v>
      </c>
      <c r="F10438" s="1">
        <v>3382472</v>
      </c>
      <c r="G10438">
        <v>70.900000000000006</v>
      </c>
      <c r="H10438" s="1">
        <v>3166897</v>
      </c>
      <c r="I10438">
        <v>66.400000000000006</v>
      </c>
      <c r="J10438" s="1">
        <v>215575</v>
      </c>
      <c r="K10438">
        <v>6.4</v>
      </c>
    </row>
    <row r="10439" spans="1:11" x14ac:dyDescent="0.3">
      <c r="A10439">
        <v>53</v>
      </c>
      <c r="B10439" t="s">
        <v>60</v>
      </c>
      <c r="C10439">
        <v>1992</v>
      </c>
      <c r="D10439">
        <v>5</v>
      </c>
      <c r="E10439" s="1">
        <v>3845053</v>
      </c>
      <c r="F10439" s="1">
        <v>2638183</v>
      </c>
      <c r="G10439">
        <v>68.599999999999994</v>
      </c>
      <c r="H10439" s="1">
        <v>2452461</v>
      </c>
      <c r="I10439">
        <v>63.8</v>
      </c>
      <c r="J10439" s="1">
        <v>185722</v>
      </c>
      <c r="K10439">
        <v>7</v>
      </c>
    </row>
    <row r="10440" spans="1:11" x14ac:dyDescent="0.3">
      <c r="A10440">
        <v>54</v>
      </c>
      <c r="B10440" t="s">
        <v>61</v>
      </c>
      <c r="C10440">
        <v>1992</v>
      </c>
      <c r="D10440">
        <v>5</v>
      </c>
      <c r="E10440" s="1">
        <v>1414418</v>
      </c>
      <c r="F10440" s="1">
        <v>788801</v>
      </c>
      <c r="G10440">
        <v>55.8</v>
      </c>
      <c r="H10440" s="1">
        <v>699398</v>
      </c>
      <c r="I10440">
        <v>49.4</v>
      </c>
      <c r="J10440" s="1">
        <v>89403</v>
      </c>
      <c r="K10440">
        <v>11.3</v>
      </c>
    </row>
    <row r="10441" spans="1:11" x14ac:dyDescent="0.3">
      <c r="A10441">
        <v>55</v>
      </c>
      <c r="B10441" t="s">
        <v>62</v>
      </c>
      <c r="C10441">
        <v>1992</v>
      </c>
      <c r="D10441">
        <v>5</v>
      </c>
      <c r="E10441" s="1">
        <v>3759209</v>
      </c>
      <c r="F10441" s="1">
        <v>2689984</v>
      </c>
      <c r="G10441">
        <v>71.599999999999994</v>
      </c>
      <c r="H10441" s="1">
        <v>2553255</v>
      </c>
      <c r="I10441">
        <v>67.900000000000006</v>
      </c>
      <c r="J10441" s="1">
        <v>136729</v>
      </c>
      <c r="K10441">
        <v>5.0999999999999996</v>
      </c>
    </row>
    <row r="10442" spans="1:11" x14ac:dyDescent="0.3">
      <c r="A10442">
        <v>56</v>
      </c>
      <c r="B10442" t="s">
        <v>63</v>
      </c>
      <c r="C10442">
        <v>1992</v>
      </c>
      <c r="D10442">
        <v>5</v>
      </c>
      <c r="E10442" s="1">
        <v>338623</v>
      </c>
      <c r="F10442" s="1">
        <v>239229</v>
      </c>
      <c r="G10442">
        <v>70.599999999999994</v>
      </c>
      <c r="H10442" s="1">
        <v>225972</v>
      </c>
      <c r="I10442">
        <v>66.7</v>
      </c>
      <c r="J10442" s="1">
        <v>13257</v>
      </c>
      <c r="K10442">
        <v>5.5</v>
      </c>
    </row>
    <row r="10443" spans="1:11" x14ac:dyDescent="0.3">
      <c r="A10443">
        <v>1</v>
      </c>
      <c r="B10443" t="s">
        <v>11</v>
      </c>
      <c r="C10443">
        <v>1992</v>
      </c>
      <c r="D10443">
        <v>6</v>
      </c>
      <c r="E10443" s="1">
        <v>3148063</v>
      </c>
      <c r="F10443" s="1">
        <v>1965499</v>
      </c>
      <c r="G10443">
        <v>62.4</v>
      </c>
      <c r="H10443" s="1">
        <v>1815979</v>
      </c>
      <c r="I10443">
        <v>57.7</v>
      </c>
      <c r="J10443" s="1">
        <v>149520</v>
      </c>
      <c r="K10443">
        <v>7.6</v>
      </c>
    </row>
    <row r="10444" spans="1:11" x14ac:dyDescent="0.3">
      <c r="A10444">
        <v>2</v>
      </c>
      <c r="B10444" t="s">
        <v>12</v>
      </c>
      <c r="C10444">
        <v>1992</v>
      </c>
      <c r="D10444">
        <v>6</v>
      </c>
      <c r="E10444" s="1">
        <v>394741</v>
      </c>
      <c r="F10444" s="1">
        <v>286706</v>
      </c>
      <c r="G10444">
        <v>72.599999999999994</v>
      </c>
      <c r="H10444" s="1">
        <v>260927</v>
      </c>
      <c r="I10444">
        <v>66.099999999999994</v>
      </c>
      <c r="J10444" s="1">
        <v>25779</v>
      </c>
      <c r="K10444">
        <v>9</v>
      </c>
    </row>
    <row r="10445" spans="1:11" x14ac:dyDescent="0.3">
      <c r="A10445">
        <v>4</v>
      </c>
      <c r="B10445" t="s">
        <v>13</v>
      </c>
      <c r="C10445">
        <v>1992</v>
      </c>
      <c r="D10445">
        <v>6</v>
      </c>
      <c r="E10445" s="1">
        <v>2948514</v>
      </c>
      <c r="F10445" s="1">
        <v>1875975</v>
      </c>
      <c r="G10445">
        <v>63.6</v>
      </c>
      <c r="H10445" s="1">
        <v>1731919</v>
      </c>
      <c r="I10445">
        <v>58.7</v>
      </c>
      <c r="J10445" s="1">
        <v>144056</v>
      </c>
      <c r="K10445">
        <v>7.7</v>
      </c>
    </row>
    <row r="10446" spans="1:11" x14ac:dyDescent="0.3">
      <c r="A10446">
        <v>5</v>
      </c>
      <c r="B10446" t="s">
        <v>14</v>
      </c>
      <c r="C10446">
        <v>1992</v>
      </c>
      <c r="D10446">
        <v>6</v>
      </c>
      <c r="E10446" s="1">
        <v>1822353</v>
      </c>
      <c r="F10446" s="1">
        <v>1162903</v>
      </c>
      <c r="G10446">
        <v>63.8</v>
      </c>
      <c r="H10446" s="1">
        <v>1080500</v>
      </c>
      <c r="I10446">
        <v>59.3</v>
      </c>
      <c r="J10446" s="1">
        <v>82403</v>
      </c>
      <c r="K10446">
        <v>7.1</v>
      </c>
    </row>
    <row r="10447" spans="1:11" x14ac:dyDescent="0.3">
      <c r="A10447">
        <v>6</v>
      </c>
      <c r="B10447" t="s">
        <v>15</v>
      </c>
      <c r="C10447">
        <v>1992</v>
      </c>
      <c r="D10447">
        <v>6</v>
      </c>
      <c r="E10447" s="1">
        <v>23055746</v>
      </c>
      <c r="F10447" s="1">
        <v>15335503</v>
      </c>
      <c r="G10447">
        <v>66.5</v>
      </c>
      <c r="H10447" s="1">
        <v>13896281</v>
      </c>
      <c r="I10447">
        <v>60.3</v>
      </c>
      <c r="J10447" s="1">
        <v>1439222</v>
      </c>
      <c r="K10447">
        <v>9.4</v>
      </c>
    </row>
    <row r="10448" spans="1:11" x14ac:dyDescent="0.3">
      <c r="A10448">
        <v>37</v>
      </c>
      <c r="B10448" t="s">
        <v>16</v>
      </c>
      <c r="C10448">
        <v>1992</v>
      </c>
      <c r="D10448">
        <v>6</v>
      </c>
      <c r="E10448" s="1">
        <v>6758670</v>
      </c>
      <c r="F10448" s="1">
        <v>4455076</v>
      </c>
      <c r="G10448">
        <v>65.900000000000006</v>
      </c>
      <c r="H10448" s="1">
        <v>4013675</v>
      </c>
      <c r="I10448">
        <v>59.4</v>
      </c>
      <c r="J10448" s="1">
        <v>441401</v>
      </c>
      <c r="K10448">
        <v>9.9</v>
      </c>
    </row>
    <row r="10449" spans="1:11" x14ac:dyDescent="0.3">
      <c r="A10449">
        <v>8</v>
      </c>
      <c r="B10449" t="s">
        <v>17</v>
      </c>
      <c r="C10449">
        <v>1992</v>
      </c>
      <c r="D10449">
        <v>6</v>
      </c>
      <c r="E10449" s="1">
        <v>2614325</v>
      </c>
      <c r="F10449" s="1">
        <v>1845448</v>
      </c>
      <c r="G10449">
        <v>70.599999999999994</v>
      </c>
      <c r="H10449" s="1">
        <v>1730561</v>
      </c>
      <c r="I10449">
        <v>66.2</v>
      </c>
      <c r="J10449" s="1">
        <v>114887</v>
      </c>
      <c r="K10449">
        <v>6.2</v>
      </c>
    </row>
    <row r="10450" spans="1:11" x14ac:dyDescent="0.3">
      <c r="A10450">
        <v>9</v>
      </c>
      <c r="B10450" t="s">
        <v>18</v>
      </c>
      <c r="C10450">
        <v>1992</v>
      </c>
      <c r="D10450">
        <v>6</v>
      </c>
      <c r="E10450" s="1">
        <v>2557892</v>
      </c>
      <c r="F10450" s="1">
        <v>1820482</v>
      </c>
      <c r="G10450">
        <v>71.2</v>
      </c>
      <c r="H10450" s="1">
        <v>1685973</v>
      </c>
      <c r="I10450">
        <v>65.900000000000006</v>
      </c>
      <c r="J10450" s="1">
        <v>134509</v>
      </c>
      <c r="K10450">
        <v>7.4</v>
      </c>
    </row>
    <row r="10451" spans="1:11" x14ac:dyDescent="0.3">
      <c r="A10451">
        <v>10</v>
      </c>
      <c r="B10451" t="s">
        <v>19</v>
      </c>
      <c r="C10451">
        <v>1992</v>
      </c>
      <c r="D10451">
        <v>6</v>
      </c>
      <c r="E10451" s="1">
        <v>528282</v>
      </c>
      <c r="F10451" s="1">
        <v>367025</v>
      </c>
      <c r="G10451">
        <v>69.5</v>
      </c>
      <c r="H10451" s="1">
        <v>347445</v>
      </c>
      <c r="I10451">
        <v>65.8</v>
      </c>
      <c r="J10451" s="1">
        <v>19580</v>
      </c>
      <c r="K10451">
        <v>5.3</v>
      </c>
    </row>
    <row r="10452" spans="1:11" x14ac:dyDescent="0.3">
      <c r="A10452">
        <v>11</v>
      </c>
      <c r="B10452" t="s">
        <v>20</v>
      </c>
      <c r="C10452">
        <v>1992</v>
      </c>
      <c r="D10452">
        <v>6</v>
      </c>
      <c r="E10452" s="1">
        <v>473968</v>
      </c>
      <c r="F10452" s="1">
        <v>317867</v>
      </c>
      <c r="G10452">
        <v>67.099999999999994</v>
      </c>
      <c r="H10452" s="1">
        <v>290668</v>
      </c>
      <c r="I10452">
        <v>61.3</v>
      </c>
      <c r="J10452" s="1">
        <v>27199</v>
      </c>
      <c r="K10452">
        <v>8.6</v>
      </c>
    </row>
    <row r="10453" spans="1:11" x14ac:dyDescent="0.3">
      <c r="A10453">
        <v>12</v>
      </c>
      <c r="B10453" t="s">
        <v>21</v>
      </c>
      <c r="C10453">
        <v>1992</v>
      </c>
      <c r="D10453">
        <v>6</v>
      </c>
      <c r="E10453" s="1">
        <v>10678657</v>
      </c>
      <c r="F10453" s="1">
        <v>6630094</v>
      </c>
      <c r="G10453">
        <v>62.1</v>
      </c>
      <c r="H10453" s="1">
        <v>6064621</v>
      </c>
      <c r="I10453">
        <v>56.8</v>
      </c>
      <c r="J10453" s="1">
        <v>565473</v>
      </c>
      <c r="K10453">
        <v>8.5</v>
      </c>
    </row>
    <row r="10454" spans="1:11" x14ac:dyDescent="0.3">
      <c r="A10454">
        <v>13</v>
      </c>
      <c r="B10454" t="s">
        <v>22</v>
      </c>
      <c r="C10454">
        <v>1992</v>
      </c>
      <c r="D10454">
        <v>6</v>
      </c>
      <c r="E10454" s="1">
        <v>5079326</v>
      </c>
      <c r="F10454" s="1">
        <v>3426474</v>
      </c>
      <c r="G10454">
        <v>67.5</v>
      </c>
      <c r="H10454" s="1">
        <v>3191734</v>
      </c>
      <c r="I10454">
        <v>62.8</v>
      </c>
      <c r="J10454" s="1">
        <v>234740</v>
      </c>
      <c r="K10454">
        <v>6.9</v>
      </c>
    </row>
    <row r="10455" spans="1:11" x14ac:dyDescent="0.3">
      <c r="A10455">
        <v>15</v>
      </c>
      <c r="B10455" t="s">
        <v>23</v>
      </c>
      <c r="C10455">
        <v>1992</v>
      </c>
      <c r="D10455">
        <v>6</v>
      </c>
      <c r="E10455" s="1">
        <v>839935</v>
      </c>
      <c r="F10455" s="1">
        <v>577269</v>
      </c>
      <c r="G10455">
        <v>68.7</v>
      </c>
      <c r="H10455" s="1">
        <v>553244</v>
      </c>
      <c r="I10455">
        <v>65.900000000000006</v>
      </c>
      <c r="J10455" s="1">
        <v>24025</v>
      </c>
      <c r="K10455">
        <v>4.2</v>
      </c>
    </row>
    <row r="10456" spans="1:11" x14ac:dyDescent="0.3">
      <c r="A10456">
        <v>16</v>
      </c>
      <c r="B10456" t="s">
        <v>24</v>
      </c>
      <c r="C10456">
        <v>1992</v>
      </c>
      <c r="D10456">
        <v>6</v>
      </c>
      <c r="E10456" s="1">
        <v>773004</v>
      </c>
      <c r="F10456" s="1">
        <v>530490</v>
      </c>
      <c r="G10456">
        <v>68.599999999999994</v>
      </c>
      <c r="H10456" s="1">
        <v>495626</v>
      </c>
      <c r="I10456">
        <v>64.099999999999994</v>
      </c>
      <c r="J10456" s="1">
        <v>34864</v>
      </c>
      <c r="K10456">
        <v>6.6</v>
      </c>
    </row>
    <row r="10457" spans="1:11" x14ac:dyDescent="0.3">
      <c r="A10457">
        <v>17</v>
      </c>
      <c r="B10457" t="s">
        <v>25</v>
      </c>
      <c r="C10457">
        <v>1992</v>
      </c>
      <c r="D10457">
        <v>6</v>
      </c>
      <c r="E10457" s="1">
        <v>8837467</v>
      </c>
      <c r="F10457" s="1">
        <v>6042066</v>
      </c>
      <c r="G10457">
        <v>68.400000000000006</v>
      </c>
      <c r="H10457" s="1">
        <v>5555635</v>
      </c>
      <c r="I10457">
        <v>62.9</v>
      </c>
      <c r="J10457" s="1">
        <v>486431</v>
      </c>
      <c r="K10457">
        <v>8.1</v>
      </c>
    </row>
    <row r="10458" spans="1:11" x14ac:dyDescent="0.3">
      <c r="A10458">
        <v>18</v>
      </c>
      <c r="B10458" t="s">
        <v>26</v>
      </c>
      <c r="C10458">
        <v>1992</v>
      </c>
      <c r="D10458">
        <v>6</v>
      </c>
      <c r="E10458" s="1">
        <v>4286022</v>
      </c>
      <c r="F10458" s="1">
        <v>2869810</v>
      </c>
      <c r="G10458">
        <v>67</v>
      </c>
      <c r="H10458" s="1">
        <v>2688445</v>
      </c>
      <c r="I10458">
        <v>62.7</v>
      </c>
      <c r="J10458" s="1">
        <v>181365</v>
      </c>
      <c r="K10458">
        <v>6.3</v>
      </c>
    </row>
    <row r="10459" spans="1:11" x14ac:dyDescent="0.3">
      <c r="A10459">
        <v>19</v>
      </c>
      <c r="B10459" t="s">
        <v>27</v>
      </c>
      <c r="C10459">
        <v>1992</v>
      </c>
      <c r="D10459">
        <v>6</v>
      </c>
      <c r="E10459" s="1">
        <v>2123843</v>
      </c>
      <c r="F10459" s="1">
        <v>1534006</v>
      </c>
      <c r="G10459">
        <v>72.2</v>
      </c>
      <c r="H10459" s="1">
        <v>1465536</v>
      </c>
      <c r="I10459">
        <v>69</v>
      </c>
      <c r="J10459" s="1">
        <v>68470</v>
      </c>
      <c r="K10459">
        <v>4.5</v>
      </c>
    </row>
    <row r="10460" spans="1:11" x14ac:dyDescent="0.3">
      <c r="A10460">
        <v>20</v>
      </c>
      <c r="B10460" t="s">
        <v>28</v>
      </c>
      <c r="C10460">
        <v>1992</v>
      </c>
      <c r="D10460">
        <v>6</v>
      </c>
      <c r="E10460" s="1">
        <v>1856354</v>
      </c>
      <c r="F10460" s="1">
        <v>1312557</v>
      </c>
      <c r="G10460">
        <v>70.7</v>
      </c>
      <c r="H10460" s="1">
        <v>1252036</v>
      </c>
      <c r="I10460">
        <v>67.400000000000006</v>
      </c>
      <c r="J10460" s="1">
        <v>60521</v>
      </c>
      <c r="K10460">
        <v>4.5999999999999996</v>
      </c>
    </row>
    <row r="10461" spans="1:11" x14ac:dyDescent="0.3">
      <c r="A10461">
        <v>21</v>
      </c>
      <c r="B10461" t="s">
        <v>29</v>
      </c>
      <c r="C10461">
        <v>1992</v>
      </c>
      <c r="D10461">
        <v>6</v>
      </c>
      <c r="E10461" s="1">
        <v>2853493</v>
      </c>
      <c r="F10461" s="1">
        <v>1778264</v>
      </c>
      <c r="G10461">
        <v>62.3</v>
      </c>
      <c r="H10461" s="1">
        <v>1655712</v>
      </c>
      <c r="I10461">
        <v>58</v>
      </c>
      <c r="J10461" s="1">
        <v>122552</v>
      </c>
      <c r="K10461">
        <v>6.9</v>
      </c>
    </row>
    <row r="10462" spans="1:11" x14ac:dyDescent="0.3">
      <c r="A10462">
        <v>22</v>
      </c>
      <c r="B10462" t="s">
        <v>30</v>
      </c>
      <c r="C10462">
        <v>1992</v>
      </c>
      <c r="D10462">
        <v>6</v>
      </c>
      <c r="E10462" s="1">
        <v>3117639</v>
      </c>
      <c r="F10462" s="1">
        <v>1934036</v>
      </c>
      <c r="G10462">
        <v>62</v>
      </c>
      <c r="H10462" s="1">
        <v>1778416</v>
      </c>
      <c r="I10462">
        <v>57</v>
      </c>
      <c r="J10462" s="1">
        <v>155620</v>
      </c>
      <c r="K10462">
        <v>8</v>
      </c>
    </row>
    <row r="10463" spans="1:11" x14ac:dyDescent="0.3">
      <c r="A10463">
        <v>23</v>
      </c>
      <c r="B10463" t="s">
        <v>31</v>
      </c>
      <c r="C10463">
        <v>1992</v>
      </c>
      <c r="D10463">
        <v>6</v>
      </c>
      <c r="E10463" s="1">
        <v>945305</v>
      </c>
      <c r="F10463" s="1">
        <v>642875</v>
      </c>
      <c r="G10463">
        <v>68</v>
      </c>
      <c r="H10463" s="1">
        <v>596129</v>
      </c>
      <c r="I10463">
        <v>63.1</v>
      </c>
      <c r="J10463" s="1">
        <v>46746</v>
      </c>
      <c r="K10463">
        <v>7.3</v>
      </c>
    </row>
    <row r="10464" spans="1:11" x14ac:dyDescent="0.3">
      <c r="A10464">
        <v>24</v>
      </c>
      <c r="B10464" t="s">
        <v>32</v>
      </c>
      <c r="C10464">
        <v>1992</v>
      </c>
      <c r="D10464">
        <v>6</v>
      </c>
      <c r="E10464" s="1">
        <v>3741740</v>
      </c>
      <c r="F10464" s="1">
        <v>2662701</v>
      </c>
      <c r="G10464">
        <v>71.2</v>
      </c>
      <c r="H10464" s="1">
        <v>2486447</v>
      </c>
      <c r="I10464">
        <v>66.5</v>
      </c>
      <c r="J10464" s="1">
        <v>176254</v>
      </c>
      <c r="K10464">
        <v>6.6</v>
      </c>
    </row>
    <row r="10465" spans="1:11" x14ac:dyDescent="0.3">
      <c r="A10465">
        <v>25</v>
      </c>
      <c r="B10465" t="s">
        <v>33</v>
      </c>
      <c r="C10465">
        <v>1992</v>
      </c>
      <c r="D10465">
        <v>6</v>
      </c>
      <c r="E10465" s="1">
        <v>4683702</v>
      </c>
      <c r="F10465" s="1">
        <v>3186400</v>
      </c>
      <c r="G10465">
        <v>68</v>
      </c>
      <c r="H10465" s="1">
        <v>2903049</v>
      </c>
      <c r="I10465">
        <v>62</v>
      </c>
      <c r="J10465" s="1">
        <v>283351</v>
      </c>
      <c r="K10465">
        <v>8.9</v>
      </c>
    </row>
    <row r="10466" spans="1:11" x14ac:dyDescent="0.3">
      <c r="A10466">
        <v>26</v>
      </c>
      <c r="B10466" t="s">
        <v>34</v>
      </c>
      <c r="C10466">
        <v>1992</v>
      </c>
      <c r="D10466">
        <v>6</v>
      </c>
      <c r="E10466" s="1">
        <v>7125993</v>
      </c>
      <c r="F10466" s="1">
        <v>4687166</v>
      </c>
      <c r="G10466">
        <v>65.8</v>
      </c>
      <c r="H10466" s="1">
        <v>4248123</v>
      </c>
      <c r="I10466">
        <v>59.6</v>
      </c>
      <c r="J10466" s="1">
        <v>439043</v>
      </c>
      <c r="K10466">
        <v>9.4</v>
      </c>
    </row>
    <row r="10467" spans="1:11" x14ac:dyDescent="0.3">
      <c r="A10467">
        <v>27</v>
      </c>
      <c r="B10467" t="s">
        <v>35</v>
      </c>
      <c r="C10467">
        <v>1992</v>
      </c>
      <c r="D10467">
        <v>6</v>
      </c>
      <c r="E10467" s="1">
        <v>3341552</v>
      </c>
      <c r="F10467" s="1">
        <v>2465704</v>
      </c>
      <c r="G10467">
        <v>73.8</v>
      </c>
      <c r="H10467" s="1">
        <v>2340626</v>
      </c>
      <c r="I10467">
        <v>70</v>
      </c>
      <c r="J10467" s="1">
        <v>125078</v>
      </c>
      <c r="K10467">
        <v>5.0999999999999996</v>
      </c>
    </row>
    <row r="10468" spans="1:11" x14ac:dyDescent="0.3">
      <c r="A10468">
        <v>28</v>
      </c>
      <c r="B10468" t="s">
        <v>36</v>
      </c>
      <c r="C10468">
        <v>1992</v>
      </c>
      <c r="D10468">
        <v>6</v>
      </c>
      <c r="E10468" s="1">
        <v>1927057</v>
      </c>
      <c r="F10468" s="1">
        <v>1195232</v>
      </c>
      <c r="G10468">
        <v>62</v>
      </c>
      <c r="H10468" s="1">
        <v>1096908</v>
      </c>
      <c r="I10468">
        <v>56.9</v>
      </c>
      <c r="J10468" s="1">
        <v>98324</v>
      </c>
      <c r="K10468">
        <v>8.1999999999999993</v>
      </c>
    </row>
    <row r="10469" spans="1:11" x14ac:dyDescent="0.3">
      <c r="A10469">
        <v>29</v>
      </c>
      <c r="B10469" t="s">
        <v>37</v>
      </c>
      <c r="C10469">
        <v>1992</v>
      </c>
      <c r="D10469">
        <v>6</v>
      </c>
      <c r="E10469" s="1">
        <v>3917447</v>
      </c>
      <c r="F10469" s="1">
        <v>2645762</v>
      </c>
      <c r="G10469">
        <v>67.5</v>
      </c>
      <c r="H10469" s="1">
        <v>2480604</v>
      </c>
      <c r="I10469">
        <v>63.3</v>
      </c>
      <c r="J10469" s="1">
        <v>165158</v>
      </c>
      <c r="K10469">
        <v>6.2</v>
      </c>
    </row>
    <row r="10470" spans="1:11" x14ac:dyDescent="0.3">
      <c r="A10470">
        <v>30</v>
      </c>
      <c r="B10470" t="s">
        <v>38</v>
      </c>
      <c r="C10470">
        <v>1992</v>
      </c>
      <c r="D10470">
        <v>6</v>
      </c>
      <c r="E10470" s="1">
        <v>611988</v>
      </c>
      <c r="F10470" s="1">
        <v>420408</v>
      </c>
      <c r="G10470">
        <v>68.7</v>
      </c>
      <c r="H10470" s="1">
        <v>391991</v>
      </c>
      <c r="I10470">
        <v>64.099999999999994</v>
      </c>
      <c r="J10470" s="1">
        <v>28417</v>
      </c>
      <c r="K10470">
        <v>6.8</v>
      </c>
    </row>
    <row r="10471" spans="1:11" x14ac:dyDescent="0.3">
      <c r="A10471">
        <v>31</v>
      </c>
      <c r="B10471" t="s">
        <v>39</v>
      </c>
      <c r="C10471">
        <v>1992</v>
      </c>
      <c r="D10471">
        <v>6</v>
      </c>
      <c r="E10471" s="1">
        <v>1187313</v>
      </c>
      <c r="F10471" s="1">
        <v>849412</v>
      </c>
      <c r="G10471">
        <v>71.5</v>
      </c>
      <c r="H10471" s="1">
        <v>824825</v>
      </c>
      <c r="I10471">
        <v>69.5</v>
      </c>
      <c r="J10471" s="1">
        <v>24587</v>
      </c>
      <c r="K10471">
        <v>2.9</v>
      </c>
    </row>
    <row r="10472" spans="1:11" x14ac:dyDescent="0.3">
      <c r="A10472">
        <v>32</v>
      </c>
      <c r="B10472" t="s">
        <v>40</v>
      </c>
      <c r="C10472">
        <v>1992</v>
      </c>
      <c r="D10472">
        <v>6</v>
      </c>
      <c r="E10472" s="1">
        <v>1044768</v>
      </c>
      <c r="F10472" s="1">
        <v>727777</v>
      </c>
      <c r="G10472">
        <v>69.7</v>
      </c>
      <c r="H10472" s="1">
        <v>677988</v>
      </c>
      <c r="I10472">
        <v>64.900000000000006</v>
      </c>
      <c r="J10472" s="1">
        <v>49789</v>
      </c>
      <c r="K10472">
        <v>6.8</v>
      </c>
    </row>
    <row r="10473" spans="1:11" x14ac:dyDescent="0.3">
      <c r="A10473">
        <v>33</v>
      </c>
      <c r="B10473" t="s">
        <v>41</v>
      </c>
      <c r="C10473">
        <v>1992</v>
      </c>
      <c r="D10473">
        <v>6</v>
      </c>
      <c r="E10473" s="1">
        <v>848872</v>
      </c>
      <c r="F10473" s="1">
        <v>618105</v>
      </c>
      <c r="G10473">
        <v>72.8</v>
      </c>
      <c r="H10473" s="1">
        <v>572677</v>
      </c>
      <c r="I10473">
        <v>67.5</v>
      </c>
      <c r="J10473" s="1">
        <v>45428</v>
      </c>
      <c r="K10473">
        <v>7.3</v>
      </c>
    </row>
    <row r="10474" spans="1:11" x14ac:dyDescent="0.3">
      <c r="A10474">
        <v>34</v>
      </c>
      <c r="B10474" t="s">
        <v>42</v>
      </c>
      <c r="C10474">
        <v>1992</v>
      </c>
      <c r="D10474">
        <v>6</v>
      </c>
      <c r="E10474" s="1">
        <v>6093347</v>
      </c>
      <c r="F10474" s="1">
        <v>4064027</v>
      </c>
      <c r="G10474">
        <v>66.7</v>
      </c>
      <c r="H10474" s="1">
        <v>3708756</v>
      </c>
      <c r="I10474">
        <v>60.9</v>
      </c>
      <c r="J10474" s="1">
        <v>355271</v>
      </c>
      <c r="K10474">
        <v>8.6999999999999993</v>
      </c>
    </row>
    <row r="10475" spans="1:11" x14ac:dyDescent="0.3">
      <c r="A10475">
        <v>35</v>
      </c>
      <c r="B10475" t="s">
        <v>43</v>
      </c>
      <c r="C10475">
        <v>1992</v>
      </c>
      <c r="D10475">
        <v>6</v>
      </c>
      <c r="E10475" s="1">
        <v>1163367</v>
      </c>
      <c r="F10475" s="1">
        <v>736935</v>
      </c>
      <c r="G10475">
        <v>63.3</v>
      </c>
      <c r="H10475" s="1">
        <v>682843</v>
      </c>
      <c r="I10475">
        <v>58.7</v>
      </c>
      <c r="J10475" s="1">
        <v>54092</v>
      </c>
      <c r="K10475">
        <v>7.3</v>
      </c>
    </row>
    <row r="10476" spans="1:11" x14ac:dyDescent="0.3">
      <c r="A10476">
        <v>36</v>
      </c>
      <c r="B10476" t="s">
        <v>44</v>
      </c>
      <c r="C10476">
        <v>1992</v>
      </c>
      <c r="D10476">
        <v>6</v>
      </c>
      <c r="E10476" s="1">
        <v>14108426</v>
      </c>
      <c r="F10476" s="1">
        <v>8762742</v>
      </c>
      <c r="G10476">
        <v>62.1</v>
      </c>
      <c r="H10476" s="1">
        <v>7987488</v>
      </c>
      <c r="I10476">
        <v>56.6</v>
      </c>
      <c r="J10476" s="1">
        <v>775254</v>
      </c>
      <c r="K10476">
        <v>8.8000000000000007</v>
      </c>
    </row>
    <row r="10477" spans="1:11" x14ac:dyDescent="0.3">
      <c r="A10477">
        <v>51000</v>
      </c>
      <c r="B10477" t="s">
        <v>45</v>
      </c>
      <c r="C10477">
        <v>1992</v>
      </c>
      <c r="D10477">
        <v>6</v>
      </c>
      <c r="E10477" s="1">
        <v>5849500</v>
      </c>
      <c r="F10477" s="1">
        <v>3328635</v>
      </c>
      <c r="G10477">
        <v>56.9</v>
      </c>
      <c r="H10477" s="1">
        <v>2953294</v>
      </c>
      <c r="I10477">
        <v>50.5</v>
      </c>
      <c r="J10477" s="1">
        <v>375341</v>
      </c>
      <c r="K10477">
        <v>11.3</v>
      </c>
    </row>
    <row r="10478" spans="1:11" x14ac:dyDescent="0.3">
      <c r="A10478">
        <v>37</v>
      </c>
      <c r="B10478" t="s">
        <v>46</v>
      </c>
      <c r="C10478">
        <v>1992</v>
      </c>
      <c r="D10478">
        <v>6</v>
      </c>
      <c r="E10478" s="1">
        <v>5263613</v>
      </c>
      <c r="F10478" s="1">
        <v>3608205</v>
      </c>
      <c r="G10478">
        <v>68.5</v>
      </c>
      <c r="H10478" s="1">
        <v>3378878</v>
      </c>
      <c r="I10478">
        <v>64.2</v>
      </c>
      <c r="J10478" s="1">
        <v>229327</v>
      </c>
      <c r="K10478">
        <v>6.4</v>
      </c>
    </row>
    <row r="10479" spans="1:11" x14ac:dyDescent="0.3">
      <c r="A10479">
        <v>38</v>
      </c>
      <c r="B10479" t="s">
        <v>47</v>
      </c>
      <c r="C10479">
        <v>1992</v>
      </c>
      <c r="D10479">
        <v>6</v>
      </c>
      <c r="E10479" s="1">
        <v>466159</v>
      </c>
      <c r="F10479" s="1">
        <v>317309</v>
      </c>
      <c r="G10479">
        <v>68.099999999999994</v>
      </c>
      <c r="H10479" s="1">
        <v>302654</v>
      </c>
      <c r="I10479">
        <v>64.900000000000006</v>
      </c>
      <c r="J10479" s="1">
        <v>14655</v>
      </c>
      <c r="K10479">
        <v>4.5999999999999996</v>
      </c>
    </row>
    <row r="10480" spans="1:11" x14ac:dyDescent="0.3">
      <c r="A10480">
        <v>39</v>
      </c>
      <c r="B10480" t="s">
        <v>48</v>
      </c>
      <c r="C10480">
        <v>1992</v>
      </c>
      <c r="D10480">
        <v>6</v>
      </c>
      <c r="E10480" s="1">
        <v>8337881</v>
      </c>
      <c r="F10480" s="1">
        <v>5520732</v>
      </c>
      <c r="G10480">
        <v>66.2</v>
      </c>
      <c r="H10480" s="1">
        <v>5099813</v>
      </c>
      <c r="I10480">
        <v>61.2</v>
      </c>
      <c r="J10480" s="1">
        <v>420919</v>
      </c>
      <c r="K10480">
        <v>7.6</v>
      </c>
    </row>
    <row r="10481" spans="1:11" x14ac:dyDescent="0.3">
      <c r="A10481">
        <v>40</v>
      </c>
      <c r="B10481" t="s">
        <v>49</v>
      </c>
      <c r="C10481">
        <v>1992</v>
      </c>
      <c r="D10481">
        <v>6</v>
      </c>
      <c r="E10481" s="1">
        <v>2387664</v>
      </c>
      <c r="F10481" s="1">
        <v>1528974</v>
      </c>
      <c r="G10481">
        <v>64</v>
      </c>
      <c r="H10481" s="1">
        <v>1437877</v>
      </c>
      <c r="I10481">
        <v>60.2</v>
      </c>
      <c r="J10481" s="1">
        <v>91097</v>
      </c>
      <c r="K10481">
        <v>6</v>
      </c>
    </row>
    <row r="10482" spans="1:11" x14ac:dyDescent="0.3">
      <c r="A10482">
        <v>41</v>
      </c>
      <c r="B10482" t="s">
        <v>50</v>
      </c>
      <c r="C10482">
        <v>1992</v>
      </c>
      <c r="D10482">
        <v>6</v>
      </c>
      <c r="E10482" s="1">
        <v>2289115</v>
      </c>
      <c r="F10482" s="1">
        <v>1559314</v>
      </c>
      <c r="G10482">
        <v>68.099999999999994</v>
      </c>
      <c r="H10482" s="1">
        <v>1446705</v>
      </c>
      <c r="I10482">
        <v>63.2</v>
      </c>
      <c r="J10482" s="1">
        <v>112609</v>
      </c>
      <c r="K10482">
        <v>7.2</v>
      </c>
    </row>
    <row r="10483" spans="1:11" x14ac:dyDescent="0.3">
      <c r="A10483">
        <v>42</v>
      </c>
      <c r="B10483" t="s">
        <v>51</v>
      </c>
      <c r="C10483">
        <v>1992</v>
      </c>
      <c r="D10483">
        <v>6</v>
      </c>
      <c r="E10483" s="1">
        <v>9279301</v>
      </c>
      <c r="F10483" s="1">
        <v>5903094</v>
      </c>
      <c r="G10483">
        <v>63.6</v>
      </c>
      <c r="H10483" s="1">
        <v>5457431</v>
      </c>
      <c r="I10483">
        <v>58.8</v>
      </c>
      <c r="J10483" s="1">
        <v>445663</v>
      </c>
      <c r="K10483">
        <v>7.5</v>
      </c>
    </row>
    <row r="10484" spans="1:11" x14ac:dyDescent="0.3">
      <c r="A10484">
        <v>44</v>
      </c>
      <c r="B10484" t="s">
        <v>52</v>
      </c>
      <c r="C10484">
        <v>1992</v>
      </c>
      <c r="D10484">
        <v>6</v>
      </c>
      <c r="E10484" s="1">
        <v>779648</v>
      </c>
      <c r="F10484" s="1">
        <v>532024</v>
      </c>
      <c r="G10484">
        <v>68.2</v>
      </c>
      <c r="H10484" s="1">
        <v>482910</v>
      </c>
      <c r="I10484">
        <v>61.9</v>
      </c>
      <c r="J10484" s="1">
        <v>49114</v>
      </c>
      <c r="K10484">
        <v>9.1999999999999993</v>
      </c>
    </row>
    <row r="10485" spans="1:11" x14ac:dyDescent="0.3">
      <c r="A10485">
        <v>45</v>
      </c>
      <c r="B10485" t="s">
        <v>53</v>
      </c>
      <c r="C10485">
        <v>1992</v>
      </c>
      <c r="D10485">
        <v>6</v>
      </c>
      <c r="E10485" s="1">
        <v>2697339</v>
      </c>
      <c r="F10485" s="1">
        <v>1801256</v>
      </c>
      <c r="G10485">
        <v>66.8</v>
      </c>
      <c r="H10485" s="1">
        <v>1680557</v>
      </c>
      <c r="I10485">
        <v>62.3</v>
      </c>
      <c r="J10485" s="1">
        <v>120699</v>
      </c>
      <c r="K10485">
        <v>6.7</v>
      </c>
    </row>
    <row r="10486" spans="1:11" x14ac:dyDescent="0.3">
      <c r="A10486">
        <v>46</v>
      </c>
      <c r="B10486" t="s">
        <v>54</v>
      </c>
      <c r="C10486">
        <v>1992</v>
      </c>
      <c r="D10486">
        <v>6</v>
      </c>
      <c r="E10486" s="1">
        <v>510665</v>
      </c>
      <c r="F10486" s="1">
        <v>361271</v>
      </c>
      <c r="G10486">
        <v>70.7</v>
      </c>
      <c r="H10486" s="1">
        <v>348693</v>
      </c>
      <c r="I10486">
        <v>68.3</v>
      </c>
      <c r="J10486" s="1">
        <v>12578</v>
      </c>
      <c r="K10486">
        <v>3.5</v>
      </c>
    </row>
    <row r="10487" spans="1:11" x14ac:dyDescent="0.3">
      <c r="A10487">
        <v>47</v>
      </c>
      <c r="B10487" t="s">
        <v>55</v>
      </c>
      <c r="C10487">
        <v>1992</v>
      </c>
      <c r="D10487">
        <v>6</v>
      </c>
      <c r="E10487" s="1">
        <v>3871852</v>
      </c>
      <c r="F10487" s="1">
        <v>2463473</v>
      </c>
      <c r="G10487">
        <v>63.6</v>
      </c>
      <c r="H10487" s="1">
        <v>2306059</v>
      </c>
      <c r="I10487">
        <v>59.6</v>
      </c>
      <c r="J10487" s="1">
        <v>157414</v>
      </c>
      <c r="K10487">
        <v>6.4</v>
      </c>
    </row>
    <row r="10488" spans="1:11" x14ac:dyDescent="0.3">
      <c r="A10488">
        <v>48</v>
      </c>
      <c r="B10488" t="s">
        <v>56</v>
      </c>
      <c r="C10488">
        <v>1992</v>
      </c>
      <c r="D10488">
        <v>6</v>
      </c>
      <c r="E10488" s="1">
        <v>13019041</v>
      </c>
      <c r="F10488" s="1">
        <v>9017991</v>
      </c>
      <c r="G10488">
        <v>69.3</v>
      </c>
      <c r="H10488" s="1">
        <v>8316986</v>
      </c>
      <c r="I10488">
        <v>63.9</v>
      </c>
      <c r="J10488" s="1">
        <v>701005</v>
      </c>
      <c r="K10488">
        <v>7.8</v>
      </c>
    </row>
    <row r="10489" spans="1:11" x14ac:dyDescent="0.3">
      <c r="A10489">
        <v>49</v>
      </c>
      <c r="B10489" t="s">
        <v>57</v>
      </c>
      <c r="C10489">
        <v>1992</v>
      </c>
      <c r="D10489">
        <v>6</v>
      </c>
      <c r="E10489" s="1">
        <v>1247453</v>
      </c>
      <c r="F10489" s="1">
        <v>880437</v>
      </c>
      <c r="G10489">
        <v>70.599999999999994</v>
      </c>
      <c r="H10489" s="1">
        <v>836956</v>
      </c>
      <c r="I10489">
        <v>67.099999999999994</v>
      </c>
      <c r="J10489" s="1">
        <v>43481</v>
      </c>
      <c r="K10489">
        <v>4.9000000000000004</v>
      </c>
    </row>
    <row r="10490" spans="1:11" x14ac:dyDescent="0.3">
      <c r="A10490">
        <v>50</v>
      </c>
      <c r="B10490" t="s">
        <v>58</v>
      </c>
      <c r="C10490">
        <v>1992</v>
      </c>
      <c r="D10490">
        <v>6</v>
      </c>
      <c r="E10490" s="1">
        <v>434731</v>
      </c>
      <c r="F10490" s="1">
        <v>311474</v>
      </c>
      <c r="G10490">
        <v>71.599999999999994</v>
      </c>
      <c r="H10490" s="1">
        <v>291901</v>
      </c>
      <c r="I10490">
        <v>67.099999999999994</v>
      </c>
      <c r="J10490" s="1">
        <v>19573</v>
      </c>
      <c r="K10490">
        <v>6.3</v>
      </c>
    </row>
    <row r="10491" spans="1:11" x14ac:dyDescent="0.3">
      <c r="A10491">
        <v>51</v>
      </c>
      <c r="B10491" t="s">
        <v>59</v>
      </c>
      <c r="C10491">
        <v>1992</v>
      </c>
      <c r="D10491">
        <v>6</v>
      </c>
      <c r="E10491" s="1">
        <v>4775829</v>
      </c>
      <c r="F10491" s="1">
        <v>3383683</v>
      </c>
      <c r="G10491">
        <v>70.900000000000006</v>
      </c>
      <c r="H10491" s="1">
        <v>3170553</v>
      </c>
      <c r="I10491">
        <v>66.400000000000006</v>
      </c>
      <c r="J10491" s="1">
        <v>213130</v>
      </c>
      <c r="K10491">
        <v>6.3</v>
      </c>
    </row>
    <row r="10492" spans="1:11" x14ac:dyDescent="0.3">
      <c r="A10492">
        <v>53</v>
      </c>
      <c r="B10492" t="s">
        <v>60</v>
      </c>
      <c r="C10492">
        <v>1992</v>
      </c>
      <c r="D10492">
        <v>6</v>
      </c>
      <c r="E10492" s="1">
        <v>3852296</v>
      </c>
      <c r="F10492" s="1">
        <v>2645598</v>
      </c>
      <c r="G10492">
        <v>68.7</v>
      </c>
      <c r="H10492" s="1">
        <v>2457154</v>
      </c>
      <c r="I10492">
        <v>63.8</v>
      </c>
      <c r="J10492" s="1">
        <v>188444</v>
      </c>
      <c r="K10492">
        <v>7.1</v>
      </c>
    </row>
    <row r="10493" spans="1:11" x14ac:dyDescent="0.3">
      <c r="A10493">
        <v>54</v>
      </c>
      <c r="B10493" t="s">
        <v>61</v>
      </c>
      <c r="C10493">
        <v>1992</v>
      </c>
      <c r="D10493">
        <v>6</v>
      </c>
      <c r="E10493" s="1">
        <v>1415295</v>
      </c>
      <c r="F10493" s="1">
        <v>788728</v>
      </c>
      <c r="G10493">
        <v>55.7</v>
      </c>
      <c r="H10493" s="1">
        <v>699479</v>
      </c>
      <c r="I10493">
        <v>49.4</v>
      </c>
      <c r="J10493" s="1">
        <v>89249</v>
      </c>
      <c r="K10493">
        <v>11.3</v>
      </c>
    </row>
    <row r="10494" spans="1:11" x14ac:dyDescent="0.3">
      <c r="A10494">
        <v>55</v>
      </c>
      <c r="B10494" t="s">
        <v>62</v>
      </c>
      <c r="C10494">
        <v>1992</v>
      </c>
      <c r="D10494">
        <v>6</v>
      </c>
      <c r="E10494" s="1">
        <v>3763665</v>
      </c>
      <c r="F10494" s="1">
        <v>2701212</v>
      </c>
      <c r="G10494">
        <v>71.8</v>
      </c>
      <c r="H10494" s="1">
        <v>2560869</v>
      </c>
      <c r="I10494">
        <v>68</v>
      </c>
      <c r="J10494" s="1">
        <v>140343</v>
      </c>
      <c r="K10494">
        <v>5.2</v>
      </c>
    </row>
    <row r="10495" spans="1:11" x14ac:dyDescent="0.3">
      <c r="A10495">
        <v>56</v>
      </c>
      <c r="B10495" t="s">
        <v>63</v>
      </c>
      <c r="C10495">
        <v>1992</v>
      </c>
      <c r="D10495">
        <v>6</v>
      </c>
      <c r="E10495" s="1">
        <v>339644</v>
      </c>
      <c r="F10495" s="1">
        <v>239355</v>
      </c>
      <c r="G10495">
        <v>70.5</v>
      </c>
      <c r="H10495" s="1">
        <v>226118</v>
      </c>
      <c r="I10495">
        <v>66.599999999999994</v>
      </c>
      <c r="J10495" s="1">
        <v>13237</v>
      </c>
      <c r="K10495">
        <v>5.5</v>
      </c>
    </row>
    <row r="10496" spans="1:11" x14ac:dyDescent="0.3">
      <c r="A10496">
        <v>1</v>
      </c>
      <c r="B10496" t="s">
        <v>11</v>
      </c>
      <c r="C10496">
        <v>1992</v>
      </c>
      <c r="D10496">
        <v>7</v>
      </c>
      <c r="E10496" s="1">
        <v>3150865</v>
      </c>
      <c r="F10496" s="1">
        <v>1971012</v>
      </c>
      <c r="G10496">
        <v>62.6</v>
      </c>
      <c r="H10496" s="1">
        <v>1821865</v>
      </c>
      <c r="I10496">
        <v>57.8</v>
      </c>
      <c r="J10496" s="1">
        <v>149147</v>
      </c>
      <c r="K10496">
        <v>7.6</v>
      </c>
    </row>
    <row r="10497" spans="1:11" x14ac:dyDescent="0.3">
      <c r="A10497">
        <v>2</v>
      </c>
      <c r="B10497" t="s">
        <v>12</v>
      </c>
      <c r="C10497">
        <v>1992</v>
      </c>
      <c r="D10497">
        <v>7</v>
      </c>
      <c r="E10497" s="1">
        <v>395733</v>
      </c>
      <c r="F10497" s="1">
        <v>287403</v>
      </c>
      <c r="G10497">
        <v>72.599999999999994</v>
      </c>
      <c r="H10497" s="1">
        <v>261731</v>
      </c>
      <c r="I10497">
        <v>66.099999999999994</v>
      </c>
      <c r="J10497" s="1">
        <v>25672</v>
      </c>
      <c r="K10497">
        <v>8.9</v>
      </c>
    </row>
    <row r="10498" spans="1:11" x14ac:dyDescent="0.3">
      <c r="A10498">
        <v>4</v>
      </c>
      <c r="B10498" t="s">
        <v>13</v>
      </c>
      <c r="C10498">
        <v>1992</v>
      </c>
      <c r="D10498">
        <v>7</v>
      </c>
      <c r="E10498" s="1">
        <v>2956297</v>
      </c>
      <c r="F10498" s="1">
        <v>1879078</v>
      </c>
      <c r="G10498">
        <v>63.6</v>
      </c>
      <c r="H10498" s="1">
        <v>1736581</v>
      </c>
      <c r="I10498">
        <v>58.7</v>
      </c>
      <c r="J10498" s="1">
        <v>142497</v>
      </c>
      <c r="K10498">
        <v>7.6</v>
      </c>
    </row>
    <row r="10499" spans="1:11" x14ac:dyDescent="0.3">
      <c r="A10499">
        <v>5</v>
      </c>
      <c r="B10499" t="s">
        <v>14</v>
      </c>
      <c r="C10499">
        <v>1992</v>
      </c>
      <c r="D10499">
        <v>7</v>
      </c>
      <c r="E10499" s="1">
        <v>1823765</v>
      </c>
      <c r="F10499" s="1">
        <v>1162420</v>
      </c>
      <c r="G10499">
        <v>63.7</v>
      </c>
      <c r="H10499" s="1">
        <v>1080621</v>
      </c>
      <c r="I10499">
        <v>59.3</v>
      </c>
      <c r="J10499" s="1">
        <v>81799</v>
      </c>
      <c r="K10499">
        <v>7</v>
      </c>
    </row>
    <row r="10500" spans="1:11" x14ac:dyDescent="0.3">
      <c r="A10500">
        <v>6</v>
      </c>
      <c r="B10500" t="s">
        <v>15</v>
      </c>
      <c r="C10500">
        <v>1992</v>
      </c>
      <c r="D10500">
        <v>7</v>
      </c>
      <c r="E10500" s="1">
        <v>23081837</v>
      </c>
      <c r="F10500" s="1">
        <v>15348541</v>
      </c>
      <c r="G10500">
        <v>66.5</v>
      </c>
      <c r="H10500" s="1">
        <v>13887168</v>
      </c>
      <c r="I10500">
        <v>60.2</v>
      </c>
      <c r="J10500" s="1">
        <v>1461373</v>
      </c>
      <c r="K10500">
        <v>9.5</v>
      </c>
    </row>
    <row r="10501" spans="1:11" x14ac:dyDescent="0.3">
      <c r="A10501">
        <v>37</v>
      </c>
      <c r="B10501" t="s">
        <v>16</v>
      </c>
      <c r="C10501">
        <v>1992</v>
      </c>
      <c r="D10501">
        <v>7</v>
      </c>
      <c r="E10501" s="1">
        <v>6762179</v>
      </c>
      <c r="F10501" s="1">
        <v>4454683</v>
      </c>
      <c r="G10501">
        <v>65.900000000000006</v>
      </c>
      <c r="H10501" s="1">
        <v>4005957</v>
      </c>
      <c r="I10501">
        <v>59.2</v>
      </c>
      <c r="J10501" s="1">
        <v>448726</v>
      </c>
      <c r="K10501">
        <v>10.1</v>
      </c>
    </row>
    <row r="10502" spans="1:11" x14ac:dyDescent="0.3">
      <c r="A10502">
        <v>8</v>
      </c>
      <c r="B10502" t="s">
        <v>17</v>
      </c>
      <c r="C10502">
        <v>1992</v>
      </c>
      <c r="D10502">
        <v>7</v>
      </c>
      <c r="E10502" s="1">
        <v>2620303</v>
      </c>
      <c r="F10502" s="1">
        <v>1850344</v>
      </c>
      <c r="G10502">
        <v>70.599999999999994</v>
      </c>
      <c r="H10502" s="1">
        <v>1735277</v>
      </c>
      <c r="I10502">
        <v>66.2</v>
      </c>
      <c r="J10502" s="1">
        <v>115067</v>
      </c>
      <c r="K10502">
        <v>6.2</v>
      </c>
    </row>
    <row r="10503" spans="1:11" x14ac:dyDescent="0.3">
      <c r="A10503">
        <v>9</v>
      </c>
      <c r="B10503" t="s">
        <v>18</v>
      </c>
      <c r="C10503">
        <v>1992</v>
      </c>
      <c r="D10503">
        <v>7</v>
      </c>
      <c r="E10503" s="1">
        <v>2556355</v>
      </c>
      <c r="F10503" s="1">
        <v>1819636</v>
      </c>
      <c r="G10503">
        <v>71.2</v>
      </c>
      <c r="H10503" s="1">
        <v>1685166</v>
      </c>
      <c r="I10503">
        <v>65.900000000000006</v>
      </c>
      <c r="J10503" s="1">
        <v>134470</v>
      </c>
      <c r="K10503">
        <v>7.4</v>
      </c>
    </row>
    <row r="10504" spans="1:11" x14ac:dyDescent="0.3">
      <c r="A10504">
        <v>10</v>
      </c>
      <c r="B10504" t="s">
        <v>19</v>
      </c>
      <c r="C10504">
        <v>1992</v>
      </c>
      <c r="D10504">
        <v>7</v>
      </c>
      <c r="E10504" s="1">
        <v>528358</v>
      </c>
      <c r="F10504" s="1">
        <v>367628</v>
      </c>
      <c r="G10504">
        <v>69.599999999999994</v>
      </c>
      <c r="H10504" s="1">
        <v>348141</v>
      </c>
      <c r="I10504">
        <v>65.900000000000006</v>
      </c>
      <c r="J10504" s="1">
        <v>19487</v>
      </c>
      <c r="K10504">
        <v>5.3</v>
      </c>
    </row>
    <row r="10505" spans="1:11" x14ac:dyDescent="0.3">
      <c r="A10505">
        <v>11</v>
      </c>
      <c r="B10505" t="s">
        <v>20</v>
      </c>
      <c r="C10505">
        <v>1992</v>
      </c>
      <c r="D10505">
        <v>7</v>
      </c>
      <c r="E10505" s="1">
        <v>473334</v>
      </c>
      <c r="F10505" s="1">
        <v>316884</v>
      </c>
      <c r="G10505">
        <v>66.900000000000006</v>
      </c>
      <c r="H10505" s="1">
        <v>289616</v>
      </c>
      <c r="I10505">
        <v>61.2</v>
      </c>
      <c r="J10505" s="1">
        <v>27268</v>
      </c>
      <c r="K10505">
        <v>8.6</v>
      </c>
    </row>
    <row r="10506" spans="1:11" x14ac:dyDescent="0.3">
      <c r="A10506">
        <v>12</v>
      </c>
      <c r="B10506" t="s">
        <v>21</v>
      </c>
      <c r="C10506">
        <v>1992</v>
      </c>
      <c r="D10506">
        <v>7</v>
      </c>
      <c r="E10506" s="1">
        <v>10696012</v>
      </c>
      <c r="F10506" s="1">
        <v>6639938</v>
      </c>
      <c r="G10506">
        <v>62.1</v>
      </c>
      <c r="H10506" s="1">
        <v>6075212</v>
      </c>
      <c r="I10506">
        <v>56.8</v>
      </c>
      <c r="J10506" s="1">
        <v>564726</v>
      </c>
      <c r="K10506">
        <v>8.5</v>
      </c>
    </row>
    <row r="10507" spans="1:11" x14ac:dyDescent="0.3">
      <c r="A10507">
        <v>13</v>
      </c>
      <c r="B10507" t="s">
        <v>22</v>
      </c>
      <c r="C10507">
        <v>1992</v>
      </c>
      <c r="D10507">
        <v>7</v>
      </c>
      <c r="E10507" s="1">
        <v>5088337</v>
      </c>
      <c r="F10507" s="1">
        <v>3426382</v>
      </c>
      <c r="G10507">
        <v>67.3</v>
      </c>
      <c r="H10507" s="1">
        <v>3197496</v>
      </c>
      <c r="I10507">
        <v>62.8</v>
      </c>
      <c r="J10507" s="1">
        <v>228886</v>
      </c>
      <c r="K10507">
        <v>6.7</v>
      </c>
    </row>
    <row r="10508" spans="1:11" x14ac:dyDescent="0.3">
      <c r="A10508">
        <v>15</v>
      </c>
      <c r="B10508" t="s">
        <v>23</v>
      </c>
      <c r="C10508">
        <v>1992</v>
      </c>
      <c r="D10508">
        <v>7</v>
      </c>
      <c r="E10508" s="1">
        <v>841066</v>
      </c>
      <c r="F10508" s="1">
        <v>578451</v>
      </c>
      <c r="G10508">
        <v>68.8</v>
      </c>
      <c r="H10508" s="1">
        <v>553707</v>
      </c>
      <c r="I10508">
        <v>65.8</v>
      </c>
      <c r="J10508" s="1">
        <v>24744</v>
      </c>
      <c r="K10508">
        <v>4.3</v>
      </c>
    </row>
    <row r="10509" spans="1:11" x14ac:dyDescent="0.3">
      <c r="A10509">
        <v>16</v>
      </c>
      <c r="B10509" t="s">
        <v>24</v>
      </c>
      <c r="C10509">
        <v>1992</v>
      </c>
      <c r="D10509">
        <v>7</v>
      </c>
      <c r="E10509" s="1">
        <v>775004</v>
      </c>
      <c r="F10509" s="1">
        <v>531981</v>
      </c>
      <c r="G10509">
        <v>68.599999999999994</v>
      </c>
      <c r="H10509" s="1">
        <v>496771</v>
      </c>
      <c r="I10509">
        <v>64.099999999999994</v>
      </c>
      <c r="J10509" s="1">
        <v>35210</v>
      </c>
      <c r="K10509">
        <v>6.6</v>
      </c>
    </row>
    <row r="10510" spans="1:11" x14ac:dyDescent="0.3">
      <c r="A10510">
        <v>17</v>
      </c>
      <c r="B10510" t="s">
        <v>25</v>
      </c>
      <c r="C10510">
        <v>1992</v>
      </c>
      <c r="D10510">
        <v>7</v>
      </c>
      <c r="E10510" s="1">
        <v>8844716</v>
      </c>
      <c r="F10510" s="1">
        <v>6045836</v>
      </c>
      <c r="G10510">
        <v>68.400000000000006</v>
      </c>
      <c r="H10510" s="1">
        <v>5571744</v>
      </c>
      <c r="I10510">
        <v>63</v>
      </c>
      <c r="J10510" s="1">
        <v>474092</v>
      </c>
      <c r="K10510">
        <v>7.8</v>
      </c>
    </row>
    <row r="10511" spans="1:11" x14ac:dyDescent="0.3">
      <c r="A10511">
        <v>18</v>
      </c>
      <c r="B10511" t="s">
        <v>26</v>
      </c>
      <c r="C10511">
        <v>1992</v>
      </c>
      <c r="D10511">
        <v>7</v>
      </c>
      <c r="E10511" s="1">
        <v>4289589</v>
      </c>
      <c r="F10511" s="1">
        <v>2875176</v>
      </c>
      <c r="G10511">
        <v>67</v>
      </c>
      <c r="H10511" s="1">
        <v>2693344</v>
      </c>
      <c r="I10511">
        <v>62.8</v>
      </c>
      <c r="J10511" s="1">
        <v>181832</v>
      </c>
      <c r="K10511">
        <v>6.3</v>
      </c>
    </row>
    <row r="10512" spans="1:11" x14ac:dyDescent="0.3">
      <c r="A10512">
        <v>19</v>
      </c>
      <c r="B10512" t="s">
        <v>27</v>
      </c>
      <c r="C10512">
        <v>1992</v>
      </c>
      <c r="D10512">
        <v>7</v>
      </c>
      <c r="E10512" s="1">
        <v>2125171</v>
      </c>
      <c r="F10512" s="1">
        <v>1532916</v>
      </c>
      <c r="G10512">
        <v>72.099999999999994</v>
      </c>
      <c r="H10512" s="1">
        <v>1464790</v>
      </c>
      <c r="I10512">
        <v>68.900000000000006</v>
      </c>
      <c r="J10512" s="1">
        <v>68126</v>
      </c>
      <c r="K10512">
        <v>4.4000000000000004</v>
      </c>
    </row>
    <row r="10513" spans="1:11" x14ac:dyDescent="0.3">
      <c r="A10513">
        <v>20</v>
      </c>
      <c r="B10513" t="s">
        <v>28</v>
      </c>
      <c r="C10513">
        <v>1992</v>
      </c>
      <c r="D10513">
        <v>7</v>
      </c>
      <c r="E10513" s="1">
        <v>1858366</v>
      </c>
      <c r="F10513" s="1">
        <v>1314694</v>
      </c>
      <c r="G10513">
        <v>70.7</v>
      </c>
      <c r="H10513" s="1">
        <v>1253491</v>
      </c>
      <c r="I10513">
        <v>67.5</v>
      </c>
      <c r="J10513" s="1">
        <v>61203</v>
      </c>
      <c r="K10513">
        <v>4.7</v>
      </c>
    </row>
    <row r="10514" spans="1:11" x14ac:dyDescent="0.3">
      <c r="A10514">
        <v>21</v>
      </c>
      <c r="B10514" t="s">
        <v>29</v>
      </c>
      <c r="C10514">
        <v>1992</v>
      </c>
      <c r="D10514">
        <v>7</v>
      </c>
      <c r="E10514" s="1">
        <v>2855543</v>
      </c>
      <c r="F10514" s="1">
        <v>1783350</v>
      </c>
      <c r="G10514">
        <v>62.5</v>
      </c>
      <c r="H10514" s="1">
        <v>1660332</v>
      </c>
      <c r="I10514">
        <v>58.1</v>
      </c>
      <c r="J10514" s="1">
        <v>123018</v>
      </c>
      <c r="K10514">
        <v>6.9</v>
      </c>
    </row>
    <row r="10515" spans="1:11" x14ac:dyDescent="0.3">
      <c r="A10515">
        <v>22</v>
      </c>
      <c r="B10515" t="s">
        <v>30</v>
      </c>
      <c r="C10515">
        <v>1992</v>
      </c>
      <c r="D10515">
        <v>7</v>
      </c>
      <c r="E10515" s="1">
        <v>3119660</v>
      </c>
      <c r="F10515" s="1">
        <v>1932627</v>
      </c>
      <c r="G10515">
        <v>61.9</v>
      </c>
      <c r="H10515" s="1">
        <v>1776675</v>
      </c>
      <c r="I10515">
        <v>57</v>
      </c>
      <c r="J10515" s="1">
        <v>155952</v>
      </c>
      <c r="K10515">
        <v>8.1</v>
      </c>
    </row>
    <row r="10516" spans="1:11" x14ac:dyDescent="0.3">
      <c r="A10516">
        <v>23</v>
      </c>
      <c r="B10516" t="s">
        <v>31</v>
      </c>
      <c r="C10516">
        <v>1992</v>
      </c>
      <c r="D10516">
        <v>7</v>
      </c>
      <c r="E10516" s="1">
        <v>945282</v>
      </c>
      <c r="F10516" s="1">
        <v>642894</v>
      </c>
      <c r="G10516">
        <v>68</v>
      </c>
      <c r="H10516" s="1">
        <v>596718</v>
      </c>
      <c r="I10516">
        <v>63.1</v>
      </c>
      <c r="J10516" s="1">
        <v>46176</v>
      </c>
      <c r="K10516">
        <v>7.2</v>
      </c>
    </row>
    <row r="10517" spans="1:11" x14ac:dyDescent="0.3">
      <c r="A10517">
        <v>24</v>
      </c>
      <c r="B10517" t="s">
        <v>32</v>
      </c>
      <c r="C10517">
        <v>1992</v>
      </c>
      <c r="D10517">
        <v>7</v>
      </c>
      <c r="E10517" s="1">
        <v>3743565</v>
      </c>
      <c r="F10517" s="1">
        <v>2663077</v>
      </c>
      <c r="G10517">
        <v>71.099999999999994</v>
      </c>
      <c r="H10517" s="1">
        <v>2488241</v>
      </c>
      <c r="I10517">
        <v>66.5</v>
      </c>
      <c r="J10517" s="1">
        <v>174836</v>
      </c>
      <c r="K10517">
        <v>6.6</v>
      </c>
    </row>
    <row r="10518" spans="1:11" x14ac:dyDescent="0.3">
      <c r="A10518">
        <v>25</v>
      </c>
      <c r="B10518" t="s">
        <v>33</v>
      </c>
      <c r="C10518">
        <v>1992</v>
      </c>
      <c r="D10518">
        <v>7</v>
      </c>
      <c r="E10518" s="1">
        <v>4682692</v>
      </c>
      <c r="F10518" s="1">
        <v>3184450</v>
      </c>
      <c r="G10518">
        <v>68</v>
      </c>
      <c r="H10518" s="1">
        <v>2902646</v>
      </c>
      <c r="I10518">
        <v>62</v>
      </c>
      <c r="J10518" s="1">
        <v>281804</v>
      </c>
      <c r="K10518">
        <v>8.8000000000000007</v>
      </c>
    </row>
    <row r="10519" spans="1:11" x14ac:dyDescent="0.3">
      <c r="A10519">
        <v>26</v>
      </c>
      <c r="B10519" t="s">
        <v>34</v>
      </c>
      <c r="C10519">
        <v>1992</v>
      </c>
      <c r="D10519">
        <v>7</v>
      </c>
      <c r="E10519" s="1">
        <v>7131693</v>
      </c>
      <c r="F10519" s="1">
        <v>4692240</v>
      </c>
      <c r="G10519">
        <v>65.8</v>
      </c>
      <c r="H10519" s="1">
        <v>4257805</v>
      </c>
      <c r="I10519">
        <v>59.7</v>
      </c>
      <c r="J10519" s="1">
        <v>434435</v>
      </c>
      <c r="K10519">
        <v>9.3000000000000007</v>
      </c>
    </row>
    <row r="10520" spans="1:11" x14ac:dyDescent="0.3">
      <c r="A10520">
        <v>27</v>
      </c>
      <c r="B10520" t="s">
        <v>35</v>
      </c>
      <c r="C10520">
        <v>1992</v>
      </c>
      <c r="D10520">
        <v>7</v>
      </c>
      <c r="E10520" s="1">
        <v>3344237</v>
      </c>
      <c r="F10520" s="1">
        <v>2470533</v>
      </c>
      <c r="G10520">
        <v>73.900000000000006</v>
      </c>
      <c r="H10520" s="1">
        <v>2344845</v>
      </c>
      <c r="I10520">
        <v>70.099999999999994</v>
      </c>
      <c r="J10520" s="1">
        <v>125688</v>
      </c>
      <c r="K10520">
        <v>5.0999999999999996</v>
      </c>
    </row>
    <row r="10521" spans="1:11" x14ac:dyDescent="0.3">
      <c r="A10521">
        <v>28</v>
      </c>
      <c r="B10521" t="s">
        <v>36</v>
      </c>
      <c r="C10521">
        <v>1992</v>
      </c>
      <c r="D10521">
        <v>7</v>
      </c>
      <c r="E10521" s="1">
        <v>1928159</v>
      </c>
      <c r="F10521" s="1">
        <v>1199647</v>
      </c>
      <c r="G10521">
        <v>62.2</v>
      </c>
      <c r="H10521" s="1">
        <v>1101374</v>
      </c>
      <c r="I10521">
        <v>57.1</v>
      </c>
      <c r="J10521" s="1">
        <v>98273</v>
      </c>
      <c r="K10521">
        <v>8.1999999999999993</v>
      </c>
    </row>
    <row r="10522" spans="1:11" x14ac:dyDescent="0.3">
      <c r="A10522">
        <v>29</v>
      </c>
      <c r="B10522" t="s">
        <v>37</v>
      </c>
      <c r="C10522">
        <v>1992</v>
      </c>
      <c r="D10522">
        <v>7</v>
      </c>
      <c r="E10522" s="1">
        <v>3920028</v>
      </c>
      <c r="F10522" s="1">
        <v>2646060</v>
      </c>
      <c r="G10522">
        <v>67.5</v>
      </c>
      <c r="H10522" s="1">
        <v>2482299</v>
      </c>
      <c r="I10522">
        <v>63.3</v>
      </c>
      <c r="J10522" s="1">
        <v>163761</v>
      </c>
      <c r="K10522">
        <v>6.2</v>
      </c>
    </row>
    <row r="10523" spans="1:11" x14ac:dyDescent="0.3">
      <c r="A10523">
        <v>30</v>
      </c>
      <c r="B10523" t="s">
        <v>38</v>
      </c>
      <c r="C10523">
        <v>1992</v>
      </c>
      <c r="D10523">
        <v>7</v>
      </c>
      <c r="E10523" s="1">
        <v>612954</v>
      </c>
      <c r="F10523" s="1">
        <v>422407</v>
      </c>
      <c r="G10523">
        <v>68.900000000000006</v>
      </c>
      <c r="H10523" s="1">
        <v>393943</v>
      </c>
      <c r="I10523">
        <v>64.3</v>
      </c>
      <c r="J10523" s="1">
        <v>28464</v>
      </c>
      <c r="K10523">
        <v>6.7</v>
      </c>
    </row>
    <row r="10524" spans="1:11" x14ac:dyDescent="0.3">
      <c r="A10524">
        <v>31</v>
      </c>
      <c r="B10524" t="s">
        <v>39</v>
      </c>
      <c r="C10524">
        <v>1992</v>
      </c>
      <c r="D10524">
        <v>7</v>
      </c>
      <c r="E10524" s="1">
        <v>1188556</v>
      </c>
      <c r="F10524" s="1">
        <v>850386</v>
      </c>
      <c r="G10524">
        <v>71.5</v>
      </c>
      <c r="H10524" s="1">
        <v>825713</v>
      </c>
      <c r="I10524">
        <v>69.5</v>
      </c>
      <c r="J10524" s="1">
        <v>24673</v>
      </c>
      <c r="K10524">
        <v>2.9</v>
      </c>
    </row>
    <row r="10525" spans="1:11" x14ac:dyDescent="0.3">
      <c r="A10525">
        <v>32</v>
      </c>
      <c r="B10525" t="s">
        <v>40</v>
      </c>
      <c r="C10525">
        <v>1992</v>
      </c>
      <c r="D10525">
        <v>7</v>
      </c>
      <c r="E10525" s="1">
        <v>1048694</v>
      </c>
      <c r="F10525" s="1">
        <v>730090</v>
      </c>
      <c r="G10525">
        <v>69.599999999999994</v>
      </c>
      <c r="H10525" s="1">
        <v>679842</v>
      </c>
      <c r="I10525">
        <v>64.8</v>
      </c>
      <c r="J10525" s="1">
        <v>50248</v>
      </c>
      <c r="K10525">
        <v>6.9</v>
      </c>
    </row>
    <row r="10526" spans="1:11" x14ac:dyDescent="0.3">
      <c r="A10526">
        <v>33</v>
      </c>
      <c r="B10526" t="s">
        <v>41</v>
      </c>
      <c r="C10526">
        <v>1992</v>
      </c>
      <c r="D10526">
        <v>7</v>
      </c>
      <c r="E10526" s="1">
        <v>848967</v>
      </c>
      <c r="F10526" s="1">
        <v>618036</v>
      </c>
      <c r="G10526">
        <v>72.8</v>
      </c>
      <c r="H10526" s="1">
        <v>572488</v>
      </c>
      <c r="I10526">
        <v>67.400000000000006</v>
      </c>
      <c r="J10526" s="1">
        <v>45548</v>
      </c>
      <c r="K10526">
        <v>7.4</v>
      </c>
    </row>
    <row r="10527" spans="1:11" x14ac:dyDescent="0.3">
      <c r="A10527">
        <v>34</v>
      </c>
      <c r="B10527" t="s">
        <v>42</v>
      </c>
      <c r="C10527">
        <v>1992</v>
      </c>
      <c r="D10527">
        <v>7</v>
      </c>
      <c r="E10527" s="1">
        <v>6095525</v>
      </c>
      <c r="F10527" s="1">
        <v>4055139</v>
      </c>
      <c r="G10527">
        <v>66.5</v>
      </c>
      <c r="H10527" s="1">
        <v>3695732</v>
      </c>
      <c r="I10527">
        <v>60.6</v>
      </c>
      <c r="J10527" s="1">
        <v>359407</v>
      </c>
      <c r="K10527">
        <v>8.9</v>
      </c>
    </row>
    <row r="10528" spans="1:11" x14ac:dyDescent="0.3">
      <c r="A10528">
        <v>35</v>
      </c>
      <c r="B10528" t="s">
        <v>43</v>
      </c>
      <c r="C10528">
        <v>1992</v>
      </c>
      <c r="D10528">
        <v>7</v>
      </c>
      <c r="E10528" s="1">
        <v>1165579</v>
      </c>
      <c r="F10528" s="1">
        <v>737953</v>
      </c>
      <c r="G10528">
        <v>63.3</v>
      </c>
      <c r="H10528" s="1">
        <v>683983</v>
      </c>
      <c r="I10528">
        <v>58.7</v>
      </c>
      <c r="J10528" s="1">
        <v>53970</v>
      </c>
      <c r="K10528">
        <v>7.3</v>
      </c>
    </row>
    <row r="10529" spans="1:11" x14ac:dyDescent="0.3">
      <c r="A10529">
        <v>36</v>
      </c>
      <c r="B10529" t="s">
        <v>44</v>
      </c>
      <c r="C10529">
        <v>1992</v>
      </c>
      <c r="D10529">
        <v>7</v>
      </c>
      <c r="E10529" s="1">
        <v>14110507</v>
      </c>
      <c r="F10529" s="1">
        <v>8770278</v>
      </c>
      <c r="G10529">
        <v>62.2</v>
      </c>
      <c r="H10529" s="1">
        <v>7989659</v>
      </c>
      <c r="I10529">
        <v>56.6</v>
      </c>
      <c r="J10529" s="1">
        <v>780619</v>
      </c>
      <c r="K10529">
        <v>8.9</v>
      </c>
    </row>
    <row r="10530" spans="1:11" x14ac:dyDescent="0.3">
      <c r="A10530">
        <v>51000</v>
      </c>
      <c r="B10530" t="s">
        <v>45</v>
      </c>
      <c r="C10530">
        <v>1992</v>
      </c>
      <c r="D10530">
        <v>7</v>
      </c>
      <c r="E10530" s="1">
        <v>5849830</v>
      </c>
      <c r="F10530" s="1">
        <v>3334308</v>
      </c>
      <c r="G10530">
        <v>57</v>
      </c>
      <c r="H10530" s="1">
        <v>2953226</v>
      </c>
      <c r="I10530">
        <v>50.5</v>
      </c>
      <c r="J10530" s="1">
        <v>381082</v>
      </c>
      <c r="K10530">
        <v>11.4</v>
      </c>
    </row>
    <row r="10531" spans="1:11" x14ac:dyDescent="0.3">
      <c r="A10531">
        <v>37</v>
      </c>
      <c r="B10531" t="s">
        <v>46</v>
      </c>
      <c r="C10531">
        <v>1992</v>
      </c>
      <c r="D10531">
        <v>7</v>
      </c>
      <c r="E10531" s="1">
        <v>5269100</v>
      </c>
      <c r="F10531" s="1">
        <v>3615497</v>
      </c>
      <c r="G10531">
        <v>68.599999999999994</v>
      </c>
      <c r="H10531" s="1">
        <v>3386452</v>
      </c>
      <c r="I10531">
        <v>64.3</v>
      </c>
      <c r="J10531" s="1">
        <v>229045</v>
      </c>
      <c r="K10531">
        <v>6.3</v>
      </c>
    </row>
    <row r="10532" spans="1:11" x14ac:dyDescent="0.3">
      <c r="A10532">
        <v>38</v>
      </c>
      <c r="B10532" t="s">
        <v>47</v>
      </c>
      <c r="C10532">
        <v>1992</v>
      </c>
      <c r="D10532">
        <v>7</v>
      </c>
      <c r="E10532" s="1">
        <v>466231</v>
      </c>
      <c r="F10532" s="1">
        <v>317298</v>
      </c>
      <c r="G10532">
        <v>68.099999999999994</v>
      </c>
      <c r="H10532" s="1">
        <v>302680</v>
      </c>
      <c r="I10532">
        <v>64.900000000000006</v>
      </c>
      <c r="J10532" s="1">
        <v>14618</v>
      </c>
      <c r="K10532">
        <v>4.5999999999999996</v>
      </c>
    </row>
    <row r="10533" spans="1:11" x14ac:dyDescent="0.3">
      <c r="A10533">
        <v>39</v>
      </c>
      <c r="B10533" t="s">
        <v>48</v>
      </c>
      <c r="C10533">
        <v>1992</v>
      </c>
      <c r="D10533">
        <v>7</v>
      </c>
      <c r="E10533" s="1">
        <v>8341811</v>
      </c>
      <c r="F10533" s="1">
        <v>5522052</v>
      </c>
      <c r="G10533">
        <v>66.2</v>
      </c>
      <c r="H10533" s="1">
        <v>5100285</v>
      </c>
      <c r="I10533">
        <v>61.1</v>
      </c>
      <c r="J10533" s="1">
        <v>421767</v>
      </c>
      <c r="K10533">
        <v>7.6</v>
      </c>
    </row>
    <row r="10534" spans="1:11" x14ac:dyDescent="0.3">
      <c r="A10534">
        <v>40</v>
      </c>
      <c r="B10534" t="s">
        <v>49</v>
      </c>
      <c r="C10534">
        <v>1992</v>
      </c>
      <c r="D10534">
        <v>7</v>
      </c>
      <c r="E10534" s="1">
        <v>2390852</v>
      </c>
      <c r="F10534" s="1">
        <v>1528726</v>
      </c>
      <c r="G10534">
        <v>63.9</v>
      </c>
      <c r="H10534" s="1">
        <v>1439054</v>
      </c>
      <c r="I10534">
        <v>60.2</v>
      </c>
      <c r="J10534" s="1">
        <v>89672</v>
      </c>
      <c r="K10534">
        <v>5.9</v>
      </c>
    </row>
    <row r="10535" spans="1:11" x14ac:dyDescent="0.3">
      <c r="A10535">
        <v>41</v>
      </c>
      <c r="B10535" t="s">
        <v>50</v>
      </c>
      <c r="C10535">
        <v>1992</v>
      </c>
      <c r="D10535">
        <v>7</v>
      </c>
      <c r="E10535" s="1">
        <v>2292385</v>
      </c>
      <c r="F10535" s="1">
        <v>1562869</v>
      </c>
      <c r="G10535">
        <v>68.2</v>
      </c>
      <c r="H10535" s="1">
        <v>1450379</v>
      </c>
      <c r="I10535">
        <v>63.3</v>
      </c>
      <c r="J10535" s="1">
        <v>112490</v>
      </c>
      <c r="K10535">
        <v>7.2</v>
      </c>
    </row>
    <row r="10536" spans="1:11" x14ac:dyDescent="0.3">
      <c r="A10536">
        <v>42</v>
      </c>
      <c r="B10536" t="s">
        <v>51</v>
      </c>
      <c r="C10536">
        <v>1992</v>
      </c>
      <c r="D10536">
        <v>7</v>
      </c>
      <c r="E10536" s="1">
        <v>9280911</v>
      </c>
      <c r="F10536" s="1">
        <v>5907106</v>
      </c>
      <c r="G10536">
        <v>63.6</v>
      </c>
      <c r="H10536" s="1">
        <v>5460239</v>
      </c>
      <c r="I10536">
        <v>58.8</v>
      </c>
      <c r="J10536" s="1">
        <v>446867</v>
      </c>
      <c r="K10536">
        <v>7.6</v>
      </c>
    </row>
    <row r="10537" spans="1:11" x14ac:dyDescent="0.3">
      <c r="A10537">
        <v>44</v>
      </c>
      <c r="B10537" t="s">
        <v>52</v>
      </c>
      <c r="C10537">
        <v>1992</v>
      </c>
      <c r="D10537">
        <v>7</v>
      </c>
      <c r="E10537" s="1">
        <v>779136</v>
      </c>
      <c r="F10537" s="1">
        <v>532039</v>
      </c>
      <c r="G10537">
        <v>68.3</v>
      </c>
      <c r="H10537" s="1">
        <v>483243</v>
      </c>
      <c r="I10537">
        <v>62</v>
      </c>
      <c r="J10537" s="1">
        <v>48796</v>
      </c>
      <c r="K10537">
        <v>9.1999999999999993</v>
      </c>
    </row>
    <row r="10538" spans="1:11" x14ac:dyDescent="0.3">
      <c r="A10538">
        <v>45</v>
      </c>
      <c r="B10538" t="s">
        <v>53</v>
      </c>
      <c r="C10538">
        <v>1992</v>
      </c>
      <c r="D10538">
        <v>7</v>
      </c>
      <c r="E10538" s="1">
        <v>2699317</v>
      </c>
      <c r="F10538" s="1">
        <v>1803398</v>
      </c>
      <c r="G10538">
        <v>66.8</v>
      </c>
      <c r="H10538" s="1">
        <v>1682141</v>
      </c>
      <c r="I10538">
        <v>62.3</v>
      </c>
      <c r="J10538" s="1">
        <v>121257</v>
      </c>
      <c r="K10538">
        <v>6.7</v>
      </c>
    </row>
    <row r="10539" spans="1:11" x14ac:dyDescent="0.3">
      <c r="A10539">
        <v>46</v>
      </c>
      <c r="B10539" t="s">
        <v>54</v>
      </c>
      <c r="C10539">
        <v>1992</v>
      </c>
      <c r="D10539">
        <v>7</v>
      </c>
      <c r="E10539" s="1">
        <v>510754</v>
      </c>
      <c r="F10539" s="1">
        <v>361743</v>
      </c>
      <c r="G10539">
        <v>70.8</v>
      </c>
      <c r="H10539" s="1">
        <v>349150</v>
      </c>
      <c r="I10539">
        <v>68.400000000000006</v>
      </c>
      <c r="J10539" s="1">
        <v>12593</v>
      </c>
      <c r="K10539">
        <v>3.5</v>
      </c>
    </row>
    <row r="10540" spans="1:11" x14ac:dyDescent="0.3">
      <c r="A10540">
        <v>47</v>
      </c>
      <c r="B10540" t="s">
        <v>55</v>
      </c>
      <c r="C10540">
        <v>1992</v>
      </c>
      <c r="D10540">
        <v>7</v>
      </c>
      <c r="E10540" s="1">
        <v>3876447</v>
      </c>
      <c r="F10540" s="1">
        <v>2469585</v>
      </c>
      <c r="G10540">
        <v>63.7</v>
      </c>
      <c r="H10540" s="1">
        <v>2313056</v>
      </c>
      <c r="I10540">
        <v>59.7</v>
      </c>
      <c r="J10540" s="1">
        <v>156529</v>
      </c>
      <c r="K10540">
        <v>6.3</v>
      </c>
    </row>
    <row r="10541" spans="1:11" x14ac:dyDescent="0.3">
      <c r="A10541">
        <v>48</v>
      </c>
      <c r="B10541" t="s">
        <v>56</v>
      </c>
      <c r="C10541">
        <v>1992</v>
      </c>
      <c r="D10541">
        <v>7</v>
      </c>
      <c r="E10541" s="1">
        <v>13037642</v>
      </c>
      <c r="F10541" s="1">
        <v>9027021</v>
      </c>
      <c r="G10541">
        <v>69.2</v>
      </c>
      <c r="H10541" s="1">
        <v>8326355</v>
      </c>
      <c r="I10541">
        <v>63.9</v>
      </c>
      <c r="J10541" s="1">
        <v>700666</v>
      </c>
      <c r="K10541">
        <v>7.8</v>
      </c>
    </row>
    <row r="10542" spans="1:11" x14ac:dyDescent="0.3">
      <c r="A10542">
        <v>49</v>
      </c>
      <c r="B10542" t="s">
        <v>57</v>
      </c>
      <c r="C10542">
        <v>1992</v>
      </c>
      <c r="D10542">
        <v>7</v>
      </c>
      <c r="E10542" s="1">
        <v>1251901</v>
      </c>
      <c r="F10542" s="1">
        <v>883507</v>
      </c>
      <c r="G10542">
        <v>70.599999999999994</v>
      </c>
      <c r="H10542" s="1">
        <v>840265</v>
      </c>
      <c r="I10542">
        <v>67.099999999999994</v>
      </c>
      <c r="J10542" s="1">
        <v>43242</v>
      </c>
      <c r="K10542">
        <v>4.9000000000000004</v>
      </c>
    </row>
    <row r="10543" spans="1:11" x14ac:dyDescent="0.3">
      <c r="A10543">
        <v>50</v>
      </c>
      <c r="B10543" t="s">
        <v>58</v>
      </c>
      <c r="C10543">
        <v>1992</v>
      </c>
      <c r="D10543">
        <v>7</v>
      </c>
      <c r="E10543" s="1">
        <v>434755</v>
      </c>
      <c r="F10543" s="1">
        <v>312179</v>
      </c>
      <c r="G10543">
        <v>71.8</v>
      </c>
      <c r="H10543" s="1">
        <v>292534</v>
      </c>
      <c r="I10543">
        <v>67.3</v>
      </c>
      <c r="J10543" s="1">
        <v>19645</v>
      </c>
      <c r="K10543">
        <v>6.3</v>
      </c>
    </row>
    <row r="10544" spans="1:11" x14ac:dyDescent="0.3">
      <c r="A10544">
        <v>51</v>
      </c>
      <c r="B10544" t="s">
        <v>59</v>
      </c>
      <c r="C10544">
        <v>1992</v>
      </c>
      <c r="D10544">
        <v>7</v>
      </c>
      <c r="E10544" s="1">
        <v>4780957</v>
      </c>
      <c r="F10544" s="1">
        <v>3383262</v>
      </c>
      <c r="G10544">
        <v>70.8</v>
      </c>
      <c r="H10544" s="1">
        <v>3173032</v>
      </c>
      <c r="I10544">
        <v>66.400000000000006</v>
      </c>
      <c r="J10544" s="1">
        <v>210230</v>
      </c>
      <c r="K10544">
        <v>6.2</v>
      </c>
    </row>
    <row r="10545" spans="1:11" x14ac:dyDescent="0.3">
      <c r="A10545">
        <v>53</v>
      </c>
      <c r="B10545" t="s">
        <v>60</v>
      </c>
      <c r="C10545">
        <v>1992</v>
      </c>
      <c r="D10545">
        <v>7</v>
      </c>
      <c r="E10545" s="1">
        <v>3860539</v>
      </c>
      <c r="F10545" s="1">
        <v>2652742</v>
      </c>
      <c r="G10545">
        <v>68.7</v>
      </c>
      <c r="H10545" s="1">
        <v>2461279</v>
      </c>
      <c r="I10545">
        <v>63.8</v>
      </c>
      <c r="J10545" s="1">
        <v>191463</v>
      </c>
      <c r="K10545">
        <v>7.2</v>
      </c>
    </row>
    <row r="10546" spans="1:11" x14ac:dyDescent="0.3">
      <c r="A10546">
        <v>54</v>
      </c>
      <c r="B10546" t="s">
        <v>61</v>
      </c>
      <c r="C10546">
        <v>1992</v>
      </c>
      <c r="D10546">
        <v>7</v>
      </c>
      <c r="E10546" s="1">
        <v>1415171</v>
      </c>
      <c r="F10546" s="1">
        <v>788425</v>
      </c>
      <c r="G10546">
        <v>55.7</v>
      </c>
      <c r="H10546" s="1">
        <v>699314</v>
      </c>
      <c r="I10546">
        <v>49.4</v>
      </c>
      <c r="J10546" s="1">
        <v>89111</v>
      </c>
      <c r="K10546">
        <v>11.3</v>
      </c>
    </row>
    <row r="10547" spans="1:11" x14ac:dyDescent="0.3">
      <c r="A10547">
        <v>55</v>
      </c>
      <c r="B10547" t="s">
        <v>62</v>
      </c>
      <c r="C10547">
        <v>1992</v>
      </c>
      <c r="D10547">
        <v>7</v>
      </c>
      <c r="E10547" s="1">
        <v>3767120</v>
      </c>
      <c r="F10547" s="1">
        <v>2710555</v>
      </c>
      <c r="G10547">
        <v>72</v>
      </c>
      <c r="H10547" s="1">
        <v>2567243</v>
      </c>
      <c r="I10547">
        <v>68.099999999999994</v>
      </c>
      <c r="J10547" s="1">
        <v>143312</v>
      </c>
      <c r="K10547">
        <v>5.3</v>
      </c>
    </row>
    <row r="10548" spans="1:11" x14ac:dyDescent="0.3">
      <c r="A10548">
        <v>56</v>
      </c>
      <c r="B10548" t="s">
        <v>63</v>
      </c>
      <c r="C10548">
        <v>1992</v>
      </c>
      <c r="D10548">
        <v>7</v>
      </c>
      <c r="E10548" s="1">
        <v>339666</v>
      </c>
      <c r="F10548" s="1">
        <v>239437</v>
      </c>
      <c r="G10548">
        <v>70.5</v>
      </c>
      <c r="H10548" s="1">
        <v>226255</v>
      </c>
      <c r="I10548">
        <v>66.599999999999994</v>
      </c>
      <c r="J10548" s="1">
        <v>13182</v>
      </c>
      <c r="K10548">
        <v>5.5</v>
      </c>
    </row>
    <row r="10549" spans="1:11" x14ac:dyDescent="0.3">
      <c r="A10549">
        <v>1</v>
      </c>
      <c r="B10549" t="s">
        <v>11</v>
      </c>
      <c r="C10549">
        <v>1992</v>
      </c>
      <c r="D10549">
        <v>8</v>
      </c>
      <c r="E10549" s="1">
        <v>3155667</v>
      </c>
      <c r="F10549" s="1">
        <v>1974481</v>
      </c>
      <c r="G10549">
        <v>62.6</v>
      </c>
      <c r="H10549" s="1">
        <v>1826061</v>
      </c>
      <c r="I10549">
        <v>57.9</v>
      </c>
      <c r="J10549" s="1">
        <v>148420</v>
      </c>
      <c r="K10549">
        <v>7.5</v>
      </c>
    </row>
    <row r="10550" spans="1:11" x14ac:dyDescent="0.3">
      <c r="A10550">
        <v>2</v>
      </c>
      <c r="B10550" t="s">
        <v>12</v>
      </c>
      <c r="C10550">
        <v>1992</v>
      </c>
      <c r="D10550">
        <v>8</v>
      </c>
      <c r="E10550" s="1">
        <v>396724</v>
      </c>
      <c r="F10550" s="1">
        <v>287956</v>
      </c>
      <c r="G10550">
        <v>72.599999999999994</v>
      </c>
      <c r="H10550" s="1">
        <v>262466</v>
      </c>
      <c r="I10550">
        <v>66.2</v>
      </c>
      <c r="J10550" s="1">
        <v>25490</v>
      </c>
      <c r="K10550">
        <v>8.9</v>
      </c>
    </row>
    <row r="10551" spans="1:11" x14ac:dyDescent="0.3">
      <c r="A10551">
        <v>4</v>
      </c>
      <c r="B10551" t="s">
        <v>13</v>
      </c>
      <c r="C10551">
        <v>1992</v>
      </c>
      <c r="D10551">
        <v>8</v>
      </c>
      <c r="E10551" s="1">
        <v>2967081</v>
      </c>
      <c r="F10551" s="1">
        <v>1881916</v>
      </c>
      <c r="G10551">
        <v>63.4</v>
      </c>
      <c r="H10551" s="1">
        <v>1740819</v>
      </c>
      <c r="I10551">
        <v>58.7</v>
      </c>
      <c r="J10551" s="1">
        <v>141097</v>
      </c>
      <c r="K10551">
        <v>7.5</v>
      </c>
    </row>
    <row r="10552" spans="1:11" x14ac:dyDescent="0.3">
      <c r="A10552">
        <v>5</v>
      </c>
      <c r="B10552" t="s">
        <v>14</v>
      </c>
      <c r="C10552">
        <v>1992</v>
      </c>
      <c r="D10552">
        <v>8</v>
      </c>
      <c r="E10552" s="1">
        <v>1827177</v>
      </c>
      <c r="F10552" s="1">
        <v>1161246</v>
      </c>
      <c r="G10552">
        <v>63.6</v>
      </c>
      <c r="H10552" s="1">
        <v>1080315</v>
      </c>
      <c r="I10552">
        <v>59.1</v>
      </c>
      <c r="J10552" s="1">
        <v>80931</v>
      </c>
      <c r="K10552">
        <v>7</v>
      </c>
    </row>
    <row r="10553" spans="1:11" x14ac:dyDescent="0.3">
      <c r="A10553">
        <v>6</v>
      </c>
      <c r="B10553" t="s">
        <v>15</v>
      </c>
      <c r="C10553">
        <v>1992</v>
      </c>
      <c r="D10553">
        <v>8</v>
      </c>
      <c r="E10553" s="1">
        <v>23090929</v>
      </c>
      <c r="F10553" s="1">
        <v>15351559</v>
      </c>
      <c r="G10553">
        <v>66.5</v>
      </c>
      <c r="H10553" s="1">
        <v>13872275</v>
      </c>
      <c r="I10553">
        <v>60.1</v>
      </c>
      <c r="J10553" s="1">
        <v>1479284</v>
      </c>
      <c r="K10553">
        <v>9.6</v>
      </c>
    </row>
    <row r="10554" spans="1:11" x14ac:dyDescent="0.3">
      <c r="A10554">
        <v>37</v>
      </c>
      <c r="B10554" t="s">
        <v>16</v>
      </c>
      <c r="C10554">
        <v>1992</v>
      </c>
      <c r="D10554">
        <v>8</v>
      </c>
      <c r="E10554" s="1">
        <v>6762988</v>
      </c>
      <c r="F10554" s="1">
        <v>4450861</v>
      </c>
      <c r="G10554">
        <v>65.8</v>
      </c>
      <c r="H10554" s="1">
        <v>3996939</v>
      </c>
      <c r="I10554">
        <v>59.1</v>
      </c>
      <c r="J10554" s="1">
        <v>453922</v>
      </c>
      <c r="K10554">
        <v>10.199999999999999</v>
      </c>
    </row>
    <row r="10555" spans="1:11" x14ac:dyDescent="0.3">
      <c r="A10555">
        <v>8</v>
      </c>
      <c r="B10555" t="s">
        <v>17</v>
      </c>
      <c r="C10555">
        <v>1992</v>
      </c>
      <c r="D10555">
        <v>8</v>
      </c>
      <c r="E10555" s="1">
        <v>2629280</v>
      </c>
      <c r="F10555" s="1">
        <v>1855029</v>
      </c>
      <c r="G10555">
        <v>70.599999999999994</v>
      </c>
      <c r="H10555" s="1">
        <v>1740201</v>
      </c>
      <c r="I10555">
        <v>66.2</v>
      </c>
      <c r="J10555" s="1">
        <v>114828</v>
      </c>
      <c r="K10555">
        <v>6.2</v>
      </c>
    </row>
    <row r="10556" spans="1:11" x14ac:dyDescent="0.3">
      <c r="A10556">
        <v>9</v>
      </c>
      <c r="B10556" t="s">
        <v>18</v>
      </c>
      <c r="C10556">
        <v>1992</v>
      </c>
      <c r="D10556">
        <v>8</v>
      </c>
      <c r="E10556" s="1">
        <v>2556818</v>
      </c>
      <c r="F10556" s="1">
        <v>1818284</v>
      </c>
      <c r="G10556">
        <v>71.099999999999994</v>
      </c>
      <c r="H10556" s="1">
        <v>1684105</v>
      </c>
      <c r="I10556">
        <v>65.900000000000006</v>
      </c>
      <c r="J10556" s="1">
        <v>134179</v>
      </c>
      <c r="K10556">
        <v>7.4</v>
      </c>
    </row>
    <row r="10557" spans="1:11" x14ac:dyDescent="0.3">
      <c r="A10557">
        <v>10</v>
      </c>
      <c r="B10557" t="s">
        <v>19</v>
      </c>
      <c r="C10557">
        <v>1992</v>
      </c>
      <c r="D10557">
        <v>8</v>
      </c>
      <c r="E10557" s="1">
        <v>529434</v>
      </c>
      <c r="F10557" s="1">
        <v>368095</v>
      </c>
      <c r="G10557">
        <v>69.5</v>
      </c>
      <c r="H10557" s="1">
        <v>348802</v>
      </c>
      <c r="I10557">
        <v>65.900000000000006</v>
      </c>
      <c r="J10557" s="1">
        <v>19293</v>
      </c>
      <c r="K10557">
        <v>5.2</v>
      </c>
    </row>
    <row r="10558" spans="1:11" x14ac:dyDescent="0.3">
      <c r="A10558">
        <v>11</v>
      </c>
      <c r="B10558" t="s">
        <v>20</v>
      </c>
      <c r="C10558">
        <v>1992</v>
      </c>
      <c r="D10558">
        <v>8</v>
      </c>
      <c r="E10558" s="1">
        <v>472699</v>
      </c>
      <c r="F10558" s="1">
        <v>315786</v>
      </c>
      <c r="G10558">
        <v>66.8</v>
      </c>
      <c r="H10558" s="1">
        <v>288469</v>
      </c>
      <c r="I10558">
        <v>61</v>
      </c>
      <c r="J10558" s="1">
        <v>27317</v>
      </c>
      <c r="K10558">
        <v>8.6999999999999993</v>
      </c>
    </row>
    <row r="10559" spans="1:11" x14ac:dyDescent="0.3">
      <c r="A10559">
        <v>12</v>
      </c>
      <c r="B10559" t="s">
        <v>21</v>
      </c>
      <c r="C10559">
        <v>1992</v>
      </c>
      <c r="D10559">
        <v>8</v>
      </c>
      <c r="E10559" s="1">
        <v>10713367</v>
      </c>
      <c r="F10559" s="1">
        <v>6647205</v>
      </c>
      <c r="G10559">
        <v>62</v>
      </c>
      <c r="H10559" s="1">
        <v>6085597</v>
      </c>
      <c r="I10559">
        <v>56.8</v>
      </c>
      <c r="J10559" s="1">
        <v>561608</v>
      </c>
      <c r="K10559">
        <v>8.4</v>
      </c>
    </row>
    <row r="10560" spans="1:11" x14ac:dyDescent="0.3">
      <c r="A10560">
        <v>13</v>
      </c>
      <c r="B10560" t="s">
        <v>22</v>
      </c>
      <c r="C10560">
        <v>1992</v>
      </c>
      <c r="D10560">
        <v>8</v>
      </c>
      <c r="E10560" s="1">
        <v>5098348</v>
      </c>
      <c r="F10560" s="1">
        <v>3429840</v>
      </c>
      <c r="G10560">
        <v>67.3</v>
      </c>
      <c r="H10560" s="1">
        <v>3203075</v>
      </c>
      <c r="I10560">
        <v>62.8</v>
      </c>
      <c r="J10560" s="1">
        <v>226765</v>
      </c>
      <c r="K10560">
        <v>6.6</v>
      </c>
    </row>
    <row r="10561" spans="1:11" x14ac:dyDescent="0.3">
      <c r="A10561">
        <v>15</v>
      </c>
      <c r="B10561" t="s">
        <v>23</v>
      </c>
      <c r="C10561">
        <v>1992</v>
      </c>
      <c r="D10561">
        <v>8</v>
      </c>
      <c r="E10561" s="1">
        <v>841197</v>
      </c>
      <c r="F10561" s="1">
        <v>579439</v>
      </c>
      <c r="G10561">
        <v>68.900000000000006</v>
      </c>
      <c r="H10561" s="1">
        <v>554028</v>
      </c>
      <c r="I10561">
        <v>65.900000000000006</v>
      </c>
      <c r="J10561" s="1">
        <v>25411</v>
      </c>
      <c r="K10561">
        <v>4.4000000000000004</v>
      </c>
    </row>
    <row r="10562" spans="1:11" x14ac:dyDescent="0.3">
      <c r="A10562">
        <v>16</v>
      </c>
      <c r="B10562" t="s">
        <v>24</v>
      </c>
      <c r="C10562">
        <v>1992</v>
      </c>
      <c r="D10562">
        <v>8</v>
      </c>
      <c r="E10562" s="1">
        <v>778004</v>
      </c>
      <c r="F10562" s="1">
        <v>533111</v>
      </c>
      <c r="G10562">
        <v>68.5</v>
      </c>
      <c r="H10562" s="1">
        <v>497732</v>
      </c>
      <c r="I10562">
        <v>64</v>
      </c>
      <c r="J10562" s="1">
        <v>35379</v>
      </c>
      <c r="K10562">
        <v>6.6</v>
      </c>
    </row>
    <row r="10563" spans="1:11" x14ac:dyDescent="0.3">
      <c r="A10563">
        <v>17</v>
      </c>
      <c r="B10563" t="s">
        <v>25</v>
      </c>
      <c r="C10563">
        <v>1992</v>
      </c>
      <c r="D10563">
        <v>8</v>
      </c>
      <c r="E10563" s="1">
        <v>8852965</v>
      </c>
      <c r="F10563" s="1">
        <v>6046163</v>
      </c>
      <c r="G10563">
        <v>68.3</v>
      </c>
      <c r="H10563" s="1">
        <v>5586117</v>
      </c>
      <c r="I10563">
        <v>63.1</v>
      </c>
      <c r="J10563" s="1">
        <v>460046</v>
      </c>
      <c r="K10563">
        <v>7.6</v>
      </c>
    </row>
    <row r="10564" spans="1:11" x14ac:dyDescent="0.3">
      <c r="A10564">
        <v>18</v>
      </c>
      <c r="B10564" t="s">
        <v>26</v>
      </c>
      <c r="C10564">
        <v>1992</v>
      </c>
      <c r="D10564">
        <v>8</v>
      </c>
      <c r="E10564" s="1">
        <v>4295156</v>
      </c>
      <c r="F10564" s="1">
        <v>2877285</v>
      </c>
      <c r="G10564">
        <v>67</v>
      </c>
      <c r="H10564" s="1">
        <v>2696809</v>
      </c>
      <c r="I10564">
        <v>62.8</v>
      </c>
      <c r="J10564" s="1">
        <v>180476</v>
      </c>
      <c r="K10564">
        <v>6.3</v>
      </c>
    </row>
    <row r="10565" spans="1:11" x14ac:dyDescent="0.3">
      <c r="A10565">
        <v>19</v>
      </c>
      <c r="B10565" t="s">
        <v>27</v>
      </c>
      <c r="C10565">
        <v>1992</v>
      </c>
      <c r="D10565">
        <v>8</v>
      </c>
      <c r="E10565" s="1">
        <v>2127499</v>
      </c>
      <c r="F10565" s="1">
        <v>1532226</v>
      </c>
      <c r="G10565">
        <v>72</v>
      </c>
      <c r="H10565" s="1">
        <v>1464439</v>
      </c>
      <c r="I10565">
        <v>68.8</v>
      </c>
      <c r="J10565" s="1">
        <v>67787</v>
      </c>
      <c r="K10565">
        <v>4.4000000000000004</v>
      </c>
    </row>
    <row r="10566" spans="1:11" x14ac:dyDescent="0.3">
      <c r="A10566">
        <v>20</v>
      </c>
      <c r="B10566" t="s">
        <v>28</v>
      </c>
      <c r="C10566">
        <v>1992</v>
      </c>
      <c r="D10566">
        <v>8</v>
      </c>
      <c r="E10566" s="1">
        <v>1861378</v>
      </c>
      <c r="F10566" s="1">
        <v>1315985</v>
      </c>
      <c r="G10566">
        <v>70.7</v>
      </c>
      <c r="H10566" s="1">
        <v>1254437</v>
      </c>
      <c r="I10566">
        <v>67.400000000000006</v>
      </c>
      <c r="J10566" s="1">
        <v>61548</v>
      </c>
      <c r="K10566">
        <v>4.7</v>
      </c>
    </row>
    <row r="10567" spans="1:11" x14ac:dyDescent="0.3">
      <c r="A10567">
        <v>21</v>
      </c>
      <c r="B10567" t="s">
        <v>29</v>
      </c>
      <c r="C10567">
        <v>1992</v>
      </c>
      <c r="D10567">
        <v>8</v>
      </c>
      <c r="E10567" s="1">
        <v>2859593</v>
      </c>
      <c r="F10567" s="1">
        <v>1786918</v>
      </c>
      <c r="G10567">
        <v>62.5</v>
      </c>
      <c r="H10567" s="1">
        <v>1663675</v>
      </c>
      <c r="I10567">
        <v>58.2</v>
      </c>
      <c r="J10567" s="1">
        <v>123243</v>
      </c>
      <c r="K10567">
        <v>6.9</v>
      </c>
    </row>
    <row r="10568" spans="1:11" x14ac:dyDescent="0.3">
      <c r="A10568">
        <v>22</v>
      </c>
      <c r="B10568" t="s">
        <v>30</v>
      </c>
      <c r="C10568">
        <v>1992</v>
      </c>
      <c r="D10568">
        <v>8</v>
      </c>
      <c r="E10568" s="1">
        <v>3121681</v>
      </c>
      <c r="F10568" s="1">
        <v>1929126</v>
      </c>
      <c r="G10568">
        <v>61.8</v>
      </c>
      <c r="H10568" s="1">
        <v>1773983</v>
      </c>
      <c r="I10568">
        <v>56.8</v>
      </c>
      <c r="J10568" s="1">
        <v>155143</v>
      </c>
      <c r="K10568">
        <v>8</v>
      </c>
    </row>
    <row r="10569" spans="1:11" x14ac:dyDescent="0.3">
      <c r="A10569">
        <v>23</v>
      </c>
      <c r="B10569" t="s">
        <v>31</v>
      </c>
      <c r="C10569">
        <v>1992</v>
      </c>
      <c r="D10569">
        <v>8</v>
      </c>
      <c r="E10569" s="1">
        <v>945259</v>
      </c>
      <c r="F10569" s="1">
        <v>642631</v>
      </c>
      <c r="G10569">
        <v>68</v>
      </c>
      <c r="H10569" s="1">
        <v>596707</v>
      </c>
      <c r="I10569">
        <v>63.1</v>
      </c>
      <c r="J10569" s="1">
        <v>45924</v>
      </c>
      <c r="K10569">
        <v>7.1</v>
      </c>
    </row>
    <row r="10570" spans="1:11" x14ac:dyDescent="0.3">
      <c r="A10570">
        <v>24</v>
      </c>
      <c r="B10570" t="s">
        <v>32</v>
      </c>
      <c r="C10570">
        <v>1992</v>
      </c>
      <c r="D10570">
        <v>8</v>
      </c>
      <c r="E10570" s="1">
        <v>3745390</v>
      </c>
      <c r="F10570" s="1">
        <v>2661566</v>
      </c>
      <c r="G10570">
        <v>71.099999999999994</v>
      </c>
      <c r="H10570" s="1">
        <v>2488134</v>
      </c>
      <c r="I10570">
        <v>66.400000000000006</v>
      </c>
      <c r="J10570" s="1">
        <v>173432</v>
      </c>
      <c r="K10570">
        <v>6.5</v>
      </c>
    </row>
    <row r="10571" spans="1:11" x14ac:dyDescent="0.3">
      <c r="A10571">
        <v>25</v>
      </c>
      <c r="B10571" t="s">
        <v>33</v>
      </c>
      <c r="C10571">
        <v>1992</v>
      </c>
      <c r="D10571">
        <v>8</v>
      </c>
      <c r="E10571" s="1">
        <v>4684682</v>
      </c>
      <c r="F10571" s="1">
        <v>3182139</v>
      </c>
      <c r="G10571">
        <v>67.900000000000006</v>
      </c>
      <c r="H10571" s="1">
        <v>2902565</v>
      </c>
      <c r="I10571">
        <v>62</v>
      </c>
      <c r="J10571" s="1">
        <v>279574</v>
      </c>
      <c r="K10571">
        <v>8.8000000000000007</v>
      </c>
    </row>
    <row r="10572" spans="1:11" x14ac:dyDescent="0.3">
      <c r="A10572">
        <v>26</v>
      </c>
      <c r="B10572" t="s">
        <v>34</v>
      </c>
      <c r="C10572">
        <v>1992</v>
      </c>
      <c r="D10572">
        <v>8</v>
      </c>
      <c r="E10572" s="1">
        <v>7135392</v>
      </c>
      <c r="F10572" s="1">
        <v>4692848</v>
      </c>
      <c r="G10572">
        <v>65.8</v>
      </c>
      <c r="H10572" s="1">
        <v>4265990</v>
      </c>
      <c r="I10572">
        <v>59.8</v>
      </c>
      <c r="J10572" s="1">
        <v>426858</v>
      </c>
      <c r="K10572">
        <v>9.1</v>
      </c>
    </row>
    <row r="10573" spans="1:11" x14ac:dyDescent="0.3">
      <c r="A10573">
        <v>27</v>
      </c>
      <c r="B10573" t="s">
        <v>35</v>
      </c>
      <c r="C10573">
        <v>1992</v>
      </c>
      <c r="D10573">
        <v>8</v>
      </c>
      <c r="E10573" s="1">
        <v>3348922</v>
      </c>
      <c r="F10573" s="1">
        <v>2474238</v>
      </c>
      <c r="G10573">
        <v>73.900000000000006</v>
      </c>
      <c r="H10573" s="1">
        <v>2348347</v>
      </c>
      <c r="I10573">
        <v>70.099999999999994</v>
      </c>
      <c r="J10573" s="1">
        <v>125891</v>
      </c>
      <c r="K10573">
        <v>5.0999999999999996</v>
      </c>
    </row>
    <row r="10574" spans="1:11" x14ac:dyDescent="0.3">
      <c r="A10574">
        <v>28</v>
      </c>
      <c r="B10574" t="s">
        <v>36</v>
      </c>
      <c r="C10574">
        <v>1992</v>
      </c>
      <c r="D10574">
        <v>8</v>
      </c>
      <c r="E10574" s="1">
        <v>1930261</v>
      </c>
      <c r="F10574" s="1">
        <v>1202326</v>
      </c>
      <c r="G10574">
        <v>62.3</v>
      </c>
      <c r="H10574" s="1">
        <v>1105011</v>
      </c>
      <c r="I10574">
        <v>57.2</v>
      </c>
      <c r="J10574" s="1">
        <v>97315</v>
      </c>
      <c r="K10574">
        <v>8.1</v>
      </c>
    </row>
    <row r="10575" spans="1:11" x14ac:dyDescent="0.3">
      <c r="A10575">
        <v>29</v>
      </c>
      <c r="B10575" t="s">
        <v>37</v>
      </c>
      <c r="C10575">
        <v>1992</v>
      </c>
      <c r="D10575">
        <v>8</v>
      </c>
      <c r="E10575" s="1">
        <v>3924610</v>
      </c>
      <c r="F10575" s="1">
        <v>2645106</v>
      </c>
      <c r="G10575">
        <v>67.400000000000006</v>
      </c>
      <c r="H10575" s="1">
        <v>2483216</v>
      </c>
      <c r="I10575">
        <v>63.3</v>
      </c>
      <c r="J10575" s="1">
        <v>161890</v>
      </c>
      <c r="K10575">
        <v>6.1</v>
      </c>
    </row>
    <row r="10576" spans="1:11" x14ac:dyDescent="0.3">
      <c r="A10576">
        <v>30</v>
      </c>
      <c r="B10576" t="s">
        <v>38</v>
      </c>
      <c r="C10576">
        <v>1992</v>
      </c>
      <c r="D10576">
        <v>8</v>
      </c>
      <c r="E10576" s="1">
        <v>613921</v>
      </c>
      <c r="F10576" s="1">
        <v>421930</v>
      </c>
      <c r="G10576">
        <v>68.7</v>
      </c>
      <c r="H10576" s="1">
        <v>393556</v>
      </c>
      <c r="I10576">
        <v>64.099999999999994</v>
      </c>
      <c r="J10576" s="1">
        <v>28374</v>
      </c>
      <c r="K10576">
        <v>6.7</v>
      </c>
    </row>
    <row r="10577" spans="1:11" x14ac:dyDescent="0.3">
      <c r="A10577">
        <v>31</v>
      </c>
      <c r="B10577" t="s">
        <v>39</v>
      </c>
      <c r="C10577">
        <v>1992</v>
      </c>
      <c r="D10577">
        <v>8</v>
      </c>
      <c r="E10577" s="1">
        <v>1189800</v>
      </c>
      <c r="F10577" s="1">
        <v>850841</v>
      </c>
      <c r="G10577">
        <v>71.5</v>
      </c>
      <c r="H10577" s="1">
        <v>826276</v>
      </c>
      <c r="I10577">
        <v>69.400000000000006</v>
      </c>
      <c r="J10577" s="1">
        <v>24565</v>
      </c>
      <c r="K10577">
        <v>2.9</v>
      </c>
    </row>
    <row r="10578" spans="1:11" x14ac:dyDescent="0.3">
      <c r="A10578">
        <v>32</v>
      </c>
      <c r="B10578" t="s">
        <v>40</v>
      </c>
      <c r="C10578">
        <v>1992</v>
      </c>
      <c r="D10578">
        <v>8</v>
      </c>
      <c r="E10578" s="1">
        <v>1052620</v>
      </c>
      <c r="F10578" s="1">
        <v>732320</v>
      </c>
      <c r="G10578">
        <v>69.599999999999994</v>
      </c>
      <c r="H10578" s="1">
        <v>681698</v>
      </c>
      <c r="I10578">
        <v>64.8</v>
      </c>
      <c r="J10578" s="1">
        <v>50622</v>
      </c>
      <c r="K10578">
        <v>6.9</v>
      </c>
    </row>
    <row r="10579" spans="1:11" x14ac:dyDescent="0.3">
      <c r="A10579">
        <v>33</v>
      </c>
      <c r="B10579" t="s">
        <v>41</v>
      </c>
      <c r="C10579">
        <v>1992</v>
      </c>
      <c r="D10579">
        <v>8</v>
      </c>
      <c r="E10579" s="1">
        <v>850063</v>
      </c>
      <c r="F10579" s="1">
        <v>617986</v>
      </c>
      <c r="G10579">
        <v>72.7</v>
      </c>
      <c r="H10579" s="1">
        <v>572423</v>
      </c>
      <c r="I10579">
        <v>67.3</v>
      </c>
      <c r="J10579" s="1">
        <v>45563</v>
      </c>
      <c r="K10579">
        <v>7.4</v>
      </c>
    </row>
    <row r="10580" spans="1:11" x14ac:dyDescent="0.3">
      <c r="A10580">
        <v>34</v>
      </c>
      <c r="B10580" t="s">
        <v>42</v>
      </c>
      <c r="C10580">
        <v>1992</v>
      </c>
      <c r="D10580">
        <v>8</v>
      </c>
      <c r="E10580" s="1">
        <v>6099704</v>
      </c>
      <c r="F10580" s="1">
        <v>4047447</v>
      </c>
      <c r="G10580">
        <v>66.400000000000006</v>
      </c>
      <c r="H10580" s="1">
        <v>3687108</v>
      </c>
      <c r="I10580">
        <v>60.4</v>
      </c>
      <c r="J10580" s="1">
        <v>360339</v>
      </c>
      <c r="K10580">
        <v>8.9</v>
      </c>
    </row>
    <row r="10581" spans="1:11" x14ac:dyDescent="0.3">
      <c r="A10581">
        <v>35</v>
      </c>
      <c r="B10581" t="s">
        <v>43</v>
      </c>
      <c r="C10581">
        <v>1992</v>
      </c>
      <c r="D10581">
        <v>8</v>
      </c>
      <c r="E10581" s="1">
        <v>1167792</v>
      </c>
      <c r="F10581" s="1">
        <v>738955</v>
      </c>
      <c r="G10581">
        <v>63.3</v>
      </c>
      <c r="H10581" s="1">
        <v>685049</v>
      </c>
      <c r="I10581">
        <v>58.7</v>
      </c>
      <c r="J10581" s="1">
        <v>53906</v>
      </c>
      <c r="K10581">
        <v>7.3</v>
      </c>
    </row>
    <row r="10582" spans="1:11" x14ac:dyDescent="0.3">
      <c r="A10582">
        <v>36</v>
      </c>
      <c r="B10582" t="s">
        <v>44</v>
      </c>
      <c r="C10582">
        <v>1992</v>
      </c>
      <c r="D10582">
        <v>8</v>
      </c>
      <c r="E10582" s="1">
        <v>14116588</v>
      </c>
      <c r="F10582" s="1">
        <v>8773672</v>
      </c>
      <c r="G10582">
        <v>62.2</v>
      </c>
      <c r="H10582" s="1">
        <v>7991445</v>
      </c>
      <c r="I10582">
        <v>56.6</v>
      </c>
      <c r="J10582" s="1">
        <v>782227</v>
      </c>
      <c r="K10582">
        <v>8.9</v>
      </c>
    </row>
    <row r="10583" spans="1:11" x14ac:dyDescent="0.3">
      <c r="A10583">
        <v>51000</v>
      </c>
      <c r="B10583" t="s">
        <v>45</v>
      </c>
      <c r="C10583">
        <v>1992</v>
      </c>
      <c r="D10583">
        <v>8</v>
      </c>
      <c r="E10583" s="1">
        <v>5853260</v>
      </c>
      <c r="F10583" s="1">
        <v>3336539</v>
      </c>
      <c r="G10583">
        <v>57</v>
      </c>
      <c r="H10583" s="1">
        <v>2952300</v>
      </c>
      <c r="I10583">
        <v>50.4</v>
      </c>
      <c r="J10583" s="1">
        <v>384239</v>
      </c>
      <c r="K10583">
        <v>11.5</v>
      </c>
    </row>
    <row r="10584" spans="1:11" x14ac:dyDescent="0.3">
      <c r="A10584">
        <v>37</v>
      </c>
      <c r="B10584" t="s">
        <v>46</v>
      </c>
      <c r="C10584">
        <v>1992</v>
      </c>
      <c r="D10584">
        <v>8</v>
      </c>
      <c r="E10584" s="1">
        <v>5279587</v>
      </c>
      <c r="F10584" s="1">
        <v>3620131</v>
      </c>
      <c r="G10584">
        <v>68.599999999999994</v>
      </c>
      <c r="H10584" s="1">
        <v>3392057</v>
      </c>
      <c r="I10584">
        <v>64.2</v>
      </c>
      <c r="J10584" s="1">
        <v>228074</v>
      </c>
      <c r="K10584">
        <v>6.3</v>
      </c>
    </row>
    <row r="10585" spans="1:11" x14ac:dyDescent="0.3">
      <c r="A10585">
        <v>38</v>
      </c>
      <c r="B10585" t="s">
        <v>47</v>
      </c>
      <c r="C10585">
        <v>1992</v>
      </c>
      <c r="D10585">
        <v>8</v>
      </c>
      <c r="E10585" s="1">
        <v>466303</v>
      </c>
      <c r="F10585" s="1">
        <v>317303</v>
      </c>
      <c r="G10585">
        <v>68</v>
      </c>
      <c r="H10585" s="1">
        <v>302713</v>
      </c>
      <c r="I10585">
        <v>64.900000000000006</v>
      </c>
      <c r="J10585" s="1">
        <v>14590</v>
      </c>
      <c r="K10585">
        <v>4.5999999999999996</v>
      </c>
    </row>
    <row r="10586" spans="1:11" x14ac:dyDescent="0.3">
      <c r="A10586">
        <v>39</v>
      </c>
      <c r="B10586" t="s">
        <v>48</v>
      </c>
      <c r="C10586">
        <v>1992</v>
      </c>
      <c r="D10586">
        <v>8</v>
      </c>
      <c r="E10586" s="1">
        <v>8347740</v>
      </c>
      <c r="F10586" s="1">
        <v>5517277</v>
      </c>
      <c r="G10586">
        <v>66.099999999999994</v>
      </c>
      <c r="H10586" s="1">
        <v>5097690</v>
      </c>
      <c r="I10586">
        <v>61.1</v>
      </c>
      <c r="J10586" s="1">
        <v>419587</v>
      </c>
      <c r="K10586">
        <v>7.6</v>
      </c>
    </row>
    <row r="10587" spans="1:11" x14ac:dyDescent="0.3">
      <c r="A10587">
        <v>40</v>
      </c>
      <c r="B10587" t="s">
        <v>49</v>
      </c>
      <c r="C10587">
        <v>1992</v>
      </c>
      <c r="D10587">
        <v>8</v>
      </c>
      <c r="E10587" s="1">
        <v>2393041</v>
      </c>
      <c r="F10587" s="1">
        <v>1528223</v>
      </c>
      <c r="G10587">
        <v>63.9</v>
      </c>
      <c r="H10587" s="1">
        <v>1439737</v>
      </c>
      <c r="I10587">
        <v>60.2</v>
      </c>
      <c r="J10587" s="1">
        <v>88486</v>
      </c>
      <c r="K10587">
        <v>5.8</v>
      </c>
    </row>
    <row r="10588" spans="1:11" x14ac:dyDescent="0.3">
      <c r="A10588">
        <v>41</v>
      </c>
      <c r="B10588" t="s">
        <v>50</v>
      </c>
      <c r="C10588">
        <v>1992</v>
      </c>
      <c r="D10588">
        <v>8</v>
      </c>
      <c r="E10588" s="1">
        <v>2297656</v>
      </c>
      <c r="F10588" s="1">
        <v>1565538</v>
      </c>
      <c r="G10588">
        <v>68.099999999999994</v>
      </c>
      <c r="H10588" s="1">
        <v>1452587</v>
      </c>
      <c r="I10588">
        <v>63.2</v>
      </c>
      <c r="J10588" s="1">
        <v>112951</v>
      </c>
      <c r="K10588">
        <v>7.2</v>
      </c>
    </row>
    <row r="10589" spans="1:11" x14ac:dyDescent="0.3">
      <c r="A10589">
        <v>42</v>
      </c>
      <c r="B10589" t="s">
        <v>51</v>
      </c>
      <c r="C10589">
        <v>1992</v>
      </c>
      <c r="D10589">
        <v>8</v>
      </c>
      <c r="E10589" s="1">
        <v>9285521</v>
      </c>
      <c r="F10589" s="1">
        <v>5908535</v>
      </c>
      <c r="G10589">
        <v>63.6</v>
      </c>
      <c r="H10589" s="1">
        <v>5461969</v>
      </c>
      <c r="I10589">
        <v>58.8</v>
      </c>
      <c r="J10589" s="1">
        <v>446566</v>
      </c>
      <c r="K10589">
        <v>7.6</v>
      </c>
    </row>
    <row r="10590" spans="1:11" x14ac:dyDescent="0.3">
      <c r="A10590">
        <v>44</v>
      </c>
      <c r="B10590" t="s">
        <v>52</v>
      </c>
      <c r="C10590">
        <v>1992</v>
      </c>
      <c r="D10590">
        <v>8</v>
      </c>
      <c r="E10590" s="1">
        <v>779624</v>
      </c>
      <c r="F10590" s="1">
        <v>531728</v>
      </c>
      <c r="G10590">
        <v>68.2</v>
      </c>
      <c r="H10590" s="1">
        <v>483486</v>
      </c>
      <c r="I10590">
        <v>62</v>
      </c>
      <c r="J10590" s="1">
        <v>48242</v>
      </c>
      <c r="K10590">
        <v>9.1</v>
      </c>
    </row>
    <row r="10591" spans="1:11" x14ac:dyDescent="0.3">
      <c r="A10591">
        <v>45</v>
      </c>
      <c r="B10591" t="s">
        <v>53</v>
      </c>
      <c r="C10591">
        <v>1992</v>
      </c>
      <c r="D10591">
        <v>8</v>
      </c>
      <c r="E10591" s="1">
        <v>2703295</v>
      </c>
      <c r="F10591" s="1">
        <v>1804552</v>
      </c>
      <c r="G10591">
        <v>66.8</v>
      </c>
      <c r="H10591" s="1">
        <v>1683049</v>
      </c>
      <c r="I10591">
        <v>62.3</v>
      </c>
      <c r="J10591" s="1">
        <v>121503</v>
      </c>
      <c r="K10591">
        <v>6.7</v>
      </c>
    </row>
    <row r="10592" spans="1:11" x14ac:dyDescent="0.3">
      <c r="A10592">
        <v>46</v>
      </c>
      <c r="B10592" t="s">
        <v>54</v>
      </c>
      <c r="C10592">
        <v>1992</v>
      </c>
      <c r="D10592">
        <v>8</v>
      </c>
      <c r="E10592" s="1">
        <v>511843</v>
      </c>
      <c r="F10592" s="1">
        <v>362055</v>
      </c>
      <c r="G10592">
        <v>70.7</v>
      </c>
      <c r="H10592" s="1">
        <v>349491</v>
      </c>
      <c r="I10592">
        <v>68.3</v>
      </c>
      <c r="J10592" s="1">
        <v>12564</v>
      </c>
      <c r="K10592">
        <v>3.5</v>
      </c>
    </row>
    <row r="10593" spans="1:11" x14ac:dyDescent="0.3">
      <c r="A10593">
        <v>47</v>
      </c>
      <c r="B10593" t="s">
        <v>55</v>
      </c>
      <c r="C10593">
        <v>1992</v>
      </c>
      <c r="D10593">
        <v>8</v>
      </c>
      <c r="E10593" s="1">
        <v>3882042</v>
      </c>
      <c r="F10593" s="1">
        <v>2476780</v>
      </c>
      <c r="G10593">
        <v>63.8</v>
      </c>
      <c r="H10593" s="1">
        <v>2320277</v>
      </c>
      <c r="I10593">
        <v>59.8</v>
      </c>
      <c r="J10593" s="1">
        <v>156503</v>
      </c>
      <c r="K10593">
        <v>6.3</v>
      </c>
    </row>
    <row r="10594" spans="1:11" x14ac:dyDescent="0.3">
      <c r="A10594">
        <v>48</v>
      </c>
      <c r="B10594" t="s">
        <v>56</v>
      </c>
      <c r="C10594">
        <v>1992</v>
      </c>
      <c r="D10594">
        <v>8</v>
      </c>
      <c r="E10594" s="1">
        <v>13061243</v>
      </c>
      <c r="F10594" s="1">
        <v>9031146</v>
      </c>
      <c r="G10594">
        <v>69.099999999999994</v>
      </c>
      <c r="H10594" s="1">
        <v>8332373</v>
      </c>
      <c r="I10594">
        <v>63.8</v>
      </c>
      <c r="J10594" s="1">
        <v>698773</v>
      </c>
      <c r="K10594">
        <v>7.7</v>
      </c>
    </row>
    <row r="10595" spans="1:11" x14ac:dyDescent="0.3">
      <c r="A10595">
        <v>49</v>
      </c>
      <c r="B10595" t="s">
        <v>57</v>
      </c>
      <c r="C10595">
        <v>1992</v>
      </c>
      <c r="D10595">
        <v>8</v>
      </c>
      <c r="E10595" s="1">
        <v>1256349</v>
      </c>
      <c r="F10595" s="1">
        <v>886670</v>
      </c>
      <c r="G10595">
        <v>70.599999999999994</v>
      </c>
      <c r="H10595" s="1">
        <v>843660</v>
      </c>
      <c r="I10595">
        <v>67.2</v>
      </c>
      <c r="J10595" s="1">
        <v>43010</v>
      </c>
      <c r="K10595">
        <v>4.9000000000000004</v>
      </c>
    </row>
    <row r="10596" spans="1:11" x14ac:dyDescent="0.3">
      <c r="A10596">
        <v>50</v>
      </c>
      <c r="B10596" t="s">
        <v>58</v>
      </c>
      <c r="C10596">
        <v>1992</v>
      </c>
      <c r="D10596">
        <v>8</v>
      </c>
      <c r="E10596" s="1">
        <v>434780</v>
      </c>
      <c r="F10596" s="1">
        <v>312810</v>
      </c>
      <c r="G10596">
        <v>71.900000000000006</v>
      </c>
      <c r="H10596" s="1">
        <v>293140</v>
      </c>
      <c r="I10596">
        <v>67.400000000000006</v>
      </c>
      <c r="J10596" s="1">
        <v>19670</v>
      </c>
      <c r="K10596">
        <v>6.3</v>
      </c>
    </row>
    <row r="10597" spans="1:11" x14ac:dyDescent="0.3">
      <c r="A10597">
        <v>51</v>
      </c>
      <c r="B10597" t="s">
        <v>59</v>
      </c>
      <c r="C10597">
        <v>1992</v>
      </c>
      <c r="D10597">
        <v>8</v>
      </c>
      <c r="E10597" s="1">
        <v>4788085</v>
      </c>
      <c r="F10597" s="1">
        <v>3381298</v>
      </c>
      <c r="G10597">
        <v>70.599999999999994</v>
      </c>
      <c r="H10597" s="1">
        <v>3174114</v>
      </c>
      <c r="I10597">
        <v>66.3</v>
      </c>
      <c r="J10597" s="1">
        <v>207184</v>
      </c>
      <c r="K10597">
        <v>6.1</v>
      </c>
    </row>
    <row r="10598" spans="1:11" x14ac:dyDescent="0.3">
      <c r="A10598">
        <v>53</v>
      </c>
      <c r="B10598" t="s">
        <v>60</v>
      </c>
      <c r="C10598">
        <v>1992</v>
      </c>
      <c r="D10598">
        <v>8</v>
      </c>
      <c r="E10598" s="1">
        <v>3869782</v>
      </c>
      <c r="F10598" s="1">
        <v>2659603</v>
      </c>
      <c r="G10598">
        <v>68.7</v>
      </c>
      <c r="H10598" s="1">
        <v>2464918</v>
      </c>
      <c r="I10598">
        <v>63.7</v>
      </c>
      <c r="J10598" s="1">
        <v>194685</v>
      </c>
      <c r="K10598">
        <v>7.3</v>
      </c>
    </row>
    <row r="10599" spans="1:11" x14ac:dyDescent="0.3">
      <c r="A10599">
        <v>54</v>
      </c>
      <c r="B10599" t="s">
        <v>61</v>
      </c>
      <c r="C10599">
        <v>1992</v>
      </c>
      <c r="D10599">
        <v>8</v>
      </c>
      <c r="E10599" s="1">
        <v>1417048</v>
      </c>
      <c r="F10599" s="1">
        <v>787895</v>
      </c>
      <c r="G10599">
        <v>55.6</v>
      </c>
      <c r="H10599" s="1">
        <v>699107</v>
      </c>
      <c r="I10599">
        <v>49.3</v>
      </c>
      <c r="J10599" s="1">
        <v>88788</v>
      </c>
      <c r="K10599">
        <v>11.3</v>
      </c>
    </row>
    <row r="10600" spans="1:11" x14ac:dyDescent="0.3">
      <c r="A10600">
        <v>55</v>
      </c>
      <c r="B10600" t="s">
        <v>62</v>
      </c>
      <c r="C10600">
        <v>1992</v>
      </c>
      <c r="D10600">
        <v>8</v>
      </c>
      <c r="E10600" s="1">
        <v>3771576</v>
      </c>
      <c r="F10600" s="1">
        <v>2717326</v>
      </c>
      <c r="G10600">
        <v>72</v>
      </c>
      <c r="H10600" s="1">
        <v>2572543</v>
      </c>
      <c r="I10600">
        <v>68.2</v>
      </c>
      <c r="J10600" s="1">
        <v>144783</v>
      </c>
      <c r="K10600">
        <v>5.3</v>
      </c>
    </row>
    <row r="10601" spans="1:11" x14ac:dyDescent="0.3">
      <c r="A10601">
        <v>56</v>
      </c>
      <c r="B10601" t="s">
        <v>63</v>
      </c>
      <c r="C10601">
        <v>1992</v>
      </c>
      <c r="D10601">
        <v>8</v>
      </c>
      <c r="E10601" s="1">
        <v>340687</v>
      </c>
      <c r="F10601" s="1">
        <v>239458</v>
      </c>
      <c r="G10601">
        <v>70.3</v>
      </c>
      <c r="H10601" s="1">
        <v>226404</v>
      </c>
      <c r="I10601">
        <v>66.5</v>
      </c>
      <c r="J10601" s="1">
        <v>13054</v>
      </c>
      <c r="K10601">
        <v>5.5</v>
      </c>
    </row>
    <row r="10602" spans="1:11" x14ac:dyDescent="0.3">
      <c r="A10602">
        <v>1</v>
      </c>
      <c r="B10602" t="s">
        <v>11</v>
      </c>
      <c r="C10602">
        <v>1992</v>
      </c>
      <c r="D10602">
        <v>9</v>
      </c>
      <c r="E10602" s="1">
        <v>3159469</v>
      </c>
      <c r="F10602" s="1">
        <v>1975981</v>
      </c>
      <c r="G10602">
        <v>62.5</v>
      </c>
      <c r="H10602" s="1">
        <v>1828276</v>
      </c>
      <c r="I10602">
        <v>57.9</v>
      </c>
      <c r="J10602" s="1">
        <v>147705</v>
      </c>
      <c r="K10602">
        <v>7.5</v>
      </c>
    </row>
    <row r="10603" spans="1:11" x14ac:dyDescent="0.3">
      <c r="A10603">
        <v>2</v>
      </c>
      <c r="B10603" t="s">
        <v>12</v>
      </c>
      <c r="C10603">
        <v>1992</v>
      </c>
      <c r="D10603">
        <v>9</v>
      </c>
      <c r="E10603" s="1">
        <v>397715</v>
      </c>
      <c r="F10603" s="1">
        <v>288319</v>
      </c>
      <c r="G10603">
        <v>72.5</v>
      </c>
      <c r="H10603" s="1">
        <v>263151</v>
      </c>
      <c r="I10603">
        <v>66.2</v>
      </c>
      <c r="J10603" s="1">
        <v>25168</v>
      </c>
      <c r="K10603">
        <v>8.6999999999999993</v>
      </c>
    </row>
    <row r="10604" spans="1:11" x14ac:dyDescent="0.3">
      <c r="A10604">
        <v>4</v>
      </c>
      <c r="B10604" t="s">
        <v>13</v>
      </c>
      <c r="C10604">
        <v>1992</v>
      </c>
      <c r="D10604">
        <v>9</v>
      </c>
      <c r="E10604" s="1">
        <v>2976865</v>
      </c>
      <c r="F10604" s="1">
        <v>1884697</v>
      </c>
      <c r="G10604">
        <v>63.3</v>
      </c>
      <c r="H10604" s="1">
        <v>1744809</v>
      </c>
      <c r="I10604">
        <v>58.6</v>
      </c>
      <c r="J10604" s="1">
        <v>139888</v>
      </c>
      <c r="K10604">
        <v>7.4</v>
      </c>
    </row>
    <row r="10605" spans="1:11" x14ac:dyDescent="0.3">
      <c r="A10605">
        <v>5</v>
      </c>
      <c r="B10605" t="s">
        <v>14</v>
      </c>
      <c r="C10605">
        <v>1992</v>
      </c>
      <c r="D10605">
        <v>9</v>
      </c>
      <c r="E10605" s="1">
        <v>1830589</v>
      </c>
      <c r="F10605" s="1">
        <v>1159589</v>
      </c>
      <c r="G10605">
        <v>63.3</v>
      </c>
      <c r="H10605" s="1">
        <v>1079890</v>
      </c>
      <c r="I10605">
        <v>59</v>
      </c>
      <c r="J10605" s="1">
        <v>79699</v>
      </c>
      <c r="K10605">
        <v>6.9</v>
      </c>
    </row>
    <row r="10606" spans="1:11" x14ac:dyDescent="0.3">
      <c r="A10606">
        <v>6</v>
      </c>
      <c r="B10606" t="s">
        <v>15</v>
      </c>
      <c r="C10606">
        <v>1992</v>
      </c>
      <c r="D10606">
        <v>9</v>
      </c>
      <c r="E10606" s="1">
        <v>23101020</v>
      </c>
      <c r="F10606" s="1">
        <v>15345438</v>
      </c>
      <c r="G10606">
        <v>66.400000000000006</v>
      </c>
      <c r="H10606" s="1">
        <v>13854154</v>
      </c>
      <c r="I10606">
        <v>60</v>
      </c>
      <c r="J10606" s="1">
        <v>1491284</v>
      </c>
      <c r="K10606">
        <v>9.6999999999999993</v>
      </c>
    </row>
    <row r="10607" spans="1:11" x14ac:dyDescent="0.3">
      <c r="A10607">
        <v>37</v>
      </c>
      <c r="B10607" t="s">
        <v>16</v>
      </c>
      <c r="C10607">
        <v>1992</v>
      </c>
      <c r="D10607">
        <v>9</v>
      </c>
      <c r="E10607" s="1">
        <v>6764297</v>
      </c>
      <c r="F10607" s="1">
        <v>4443146</v>
      </c>
      <c r="G10607">
        <v>65.7</v>
      </c>
      <c r="H10607" s="1">
        <v>3986590</v>
      </c>
      <c r="I10607">
        <v>58.9</v>
      </c>
      <c r="J10607" s="1">
        <v>456556</v>
      </c>
      <c r="K10607">
        <v>10.3</v>
      </c>
    </row>
    <row r="10608" spans="1:11" x14ac:dyDescent="0.3">
      <c r="A10608">
        <v>8</v>
      </c>
      <c r="B10608" t="s">
        <v>17</v>
      </c>
      <c r="C10608">
        <v>1992</v>
      </c>
      <c r="D10608">
        <v>9</v>
      </c>
      <c r="E10608" s="1">
        <v>2637258</v>
      </c>
      <c r="F10608" s="1">
        <v>1859979</v>
      </c>
      <c r="G10608">
        <v>70.5</v>
      </c>
      <c r="H10608" s="1">
        <v>1745401</v>
      </c>
      <c r="I10608">
        <v>66.2</v>
      </c>
      <c r="J10608" s="1">
        <v>114578</v>
      </c>
      <c r="K10608">
        <v>6.2</v>
      </c>
    </row>
    <row r="10609" spans="1:11" x14ac:dyDescent="0.3">
      <c r="A10609">
        <v>9</v>
      </c>
      <c r="B10609" t="s">
        <v>18</v>
      </c>
      <c r="C10609">
        <v>1992</v>
      </c>
      <c r="D10609">
        <v>9</v>
      </c>
      <c r="E10609" s="1">
        <v>2556281</v>
      </c>
      <c r="F10609" s="1">
        <v>1816280</v>
      </c>
      <c r="G10609">
        <v>71.099999999999994</v>
      </c>
      <c r="H10609" s="1">
        <v>1682697</v>
      </c>
      <c r="I10609">
        <v>65.8</v>
      </c>
      <c r="J10609" s="1">
        <v>133583</v>
      </c>
      <c r="K10609">
        <v>7.4</v>
      </c>
    </row>
    <row r="10610" spans="1:11" x14ac:dyDescent="0.3">
      <c r="A10610">
        <v>10</v>
      </c>
      <c r="B10610" t="s">
        <v>19</v>
      </c>
      <c r="C10610">
        <v>1992</v>
      </c>
      <c r="D10610">
        <v>9</v>
      </c>
      <c r="E10610" s="1">
        <v>530510</v>
      </c>
      <c r="F10610" s="1">
        <v>368519</v>
      </c>
      <c r="G10610">
        <v>69.5</v>
      </c>
      <c r="H10610" s="1">
        <v>349539</v>
      </c>
      <c r="I10610">
        <v>65.900000000000006</v>
      </c>
      <c r="J10610" s="1">
        <v>18980</v>
      </c>
      <c r="K10610">
        <v>5.2</v>
      </c>
    </row>
    <row r="10611" spans="1:11" x14ac:dyDescent="0.3">
      <c r="A10611">
        <v>11</v>
      </c>
      <c r="B10611" t="s">
        <v>20</v>
      </c>
      <c r="C10611">
        <v>1992</v>
      </c>
      <c r="D10611">
        <v>9</v>
      </c>
      <c r="E10611" s="1">
        <v>473065</v>
      </c>
      <c r="F10611" s="1">
        <v>314727</v>
      </c>
      <c r="G10611">
        <v>66.5</v>
      </c>
      <c r="H10611" s="1">
        <v>287394</v>
      </c>
      <c r="I10611">
        <v>60.8</v>
      </c>
      <c r="J10611" s="1">
        <v>27333</v>
      </c>
      <c r="K10611">
        <v>8.6999999999999993</v>
      </c>
    </row>
    <row r="10612" spans="1:11" x14ac:dyDescent="0.3">
      <c r="A10612">
        <v>12</v>
      </c>
      <c r="B10612" t="s">
        <v>21</v>
      </c>
      <c r="C10612">
        <v>1992</v>
      </c>
      <c r="D10612">
        <v>9</v>
      </c>
      <c r="E10612" s="1">
        <v>10731722</v>
      </c>
      <c r="F10612" s="1">
        <v>6653040</v>
      </c>
      <c r="G10612">
        <v>62</v>
      </c>
      <c r="H10612" s="1">
        <v>6096766</v>
      </c>
      <c r="I10612">
        <v>56.8</v>
      </c>
      <c r="J10612" s="1">
        <v>556274</v>
      </c>
      <c r="K10612">
        <v>8.4</v>
      </c>
    </row>
    <row r="10613" spans="1:11" x14ac:dyDescent="0.3">
      <c r="A10613">
        <v>13</v>
      </c>
      <c r="B10613" t="s">
        <v>22</v>
      </c>
      <c r="C10613">
        <v>1992</v>
      </c>
      <c r="D10613">
        <v>9</v>
      </c>
      <c r="E10613" s="1">
        <v>5109359</v>
      </c>
      <c r="F10613" s="1">
        <v>3422398</v>
      </c>
      <c r="G10613">
        <v>67</v>
      </c>
      <c r="H10613" s="1">
        <v>3208888</v>
      </c>
      <c r="I10613">
        <v>62.8</v>
      </c>
      <c r="J10613" s="1">
        <v>213510</v>
      </c>
      <c r="K10613">
        <v>6.2</v>
      </c>
    </row>
    <row r="10614" spans="1:11" x14ac:dyDescent="0.3">
      <c r="A10614">
        <v>15</v>
      </c>
      <c r="B10614" t="s">
        <v>23</v>
      </c>
      <c r="C10614">
        <v>1992</v>
      </c>
      <c r="D10614">
        <v>9</v>
      </c>
      <c r="E10614" s="1">
        <v>842328</v>
      </c>
      <c r="F10614" s="1">
        <v>580163</v>
      </c>
      <c r="G10614">
        <v>68.900000000000006</v>
      </c>
      <c r="H10614" s="1">
        <v>554182</v>
      </c>
      <c r="I10614">
        <v>65.8</v>
      </c>
      <c r="J10614" s="1">
        <v>25981</v>
      </c>
      <c r="K10614">
        <v>4.5</v>
      </c>
    </row>
    <row r="10615" spans="1:11" x14ac:dyDescent="0.3">
      <c r="A10615">
        <v>16</v>
      </c>
      <c r="B10615" t="s">
        <v>24</v>
      </c>
      <c r="C10615">
        <v>1992</v>
      </c>
      <c r="D10615">
        <v>9</v>
      </c>
      <c r="E10615" s="1">
        <v>780004</v>
      </c>
      <c r="F10615" s="1">
        <v>533917</v>
      </c>
      <c r="G10615">
        <v>68.5</v>
      </c>
      <c r="H10615" s="1">
        <v>498646</v>
      </c>
      <c r="I10615">
        <v>63.9</v>
      </c>
      <c r="J10615" s="1">
        <v>35271</v>
      </c>
      <c r="K10615">
        <v>6.6</v>
      </c>
    </row>
    <row r="10616" spans="1:11" x14ac:dyDescent="0.3">
      <c r="A10616">
        <v>17</v>
      </c>
      <c r="B10616" t="s">
        <v>25</v>
      </c>
      <c r="C10616">
        <v>1992</v>
      </c>
      <c r="D10616">
        <v>9</v>
      </c>
      <c r="E10616" s="1">
        <v>8862214</v>
      </c>
      <c r="F10616" s="1">
        <v>6042677</v>
      </c>
      <c r="G10616">
        <v>68.2</v>
      </c>
      <c r="H10616" s="1">
        <v>5595529</v>
      </c>
      <c r="I10616">
        <v>63.1</v>
      </c>
      <c r="J10616" s="1">
        <v>447148</v>
      </c>
      <c r="K10616">
        <v>7.4</v>
      </c>
    </row>
    <row r="10617" spans="1:11" x14ac:dyDescent="0.3">
      <c r="A10617">
        <v>18</v>
      </c>
      <c r="B10617" t="s">
        <v>26</v>
      </c>
      <c r="C10617">
        <v>1992</v>
      </c>
      <c r="D10617">
        <v>9</v>
      </c>
      <c r="E10617" s="1">
        <v>4300724</v>
      </c>
      <c r="F10617" s="1">
        <v>2876696</v>
      </c>
      <c r="G10617">
        <v>66.900000000000006</v>
      </c>
      <c r="H10617" s="1">
        <v>2699134</v>
      </c>
      <c r="I10617">
        <v>62.8</v>
      </c>
      <c r="J10617" s="1">
        <v>177562</v>
      </c>
      <c r="K10617">
        <v>6.2</v>
      </c>
    </row>
    <row r="10618" spans="1:11" x14ac:dyDescent="0.3">
      <c r="A10618">
        <v>19</v>
      </c>
      <c r="B10618" t="s">
        <v>27</v>
      </c>
      <c r="C10618">
        <v>1992</v>
      </c>
      <c r="D10618">
        <v>9</v>
      </c>
      <c r="E10618" s="1">
        <v>2128827</v>
      </c>
      <c r="F10618" s="1">
        <v>1532346</v>
      </c>
      <c r="G10618">
        <v>72</v>
      </c>
      <c r="H10618" s="1">
        <v>1464900</v>
      </c>
      <c r="I10618">
        <v>68.8</v>
      </c>
      <c r="J10618" s="1">
        <v>67446</v>
      </c>
      <c r="K10618">
        <v>4.4000000000000004</v>
      </c>
    </row>
    <row r="10619" spans="1:11" x14ac:dyDescent="0.3">
      <c r="A10619">
        <v>20</v>
      </c>
      <c r="B10619" t="s">
        <v>28</v>
      </c>
      <c r="C10619">
        <v>1992</v>
      </c>
      <c r="D10619">
        <v>9</v>
      </c>
      <c r="E10619" s="1">
        <v>1863390</v>
      </c>
      <c r="F10619" s="1">
        <v>1316587</v>
      </c>
      <c r="G10619">
        <v>70.7</v>
      </c>
      <c r="H10619" s="1">
        <v>1254862</v>
      </c>
      <c r="I10619">
        <v>67.3</v>
      </c>
      <c r="J10619" s="1">
        <v>61725</v>
      </c>
      <c r="K10619">
        <v>4.7</v>
      </c>
    </row>
    <row r="10620" spans="1:11" x14ac:dyDescent="0.3">
      <c r="A10620">
        <v>21</v>
      </c>
      <c r="B10620" t="s">
        <v>29</v>
      </c>
      <c r="C10620">
        <v>1992</v>
      </c>
      <c r="D10620">
        <v>9</v>
      </c>
      <c r="E10620" s="1">
        <v>2863643</v>
      </c>
      <c r="F10620" s="1">
        <v>1788775</v>
      </c>
      <c r="G10620">
        <v>62.5</v>
      </c>
      <c r="H10620" s="1">
        <v>1666016</v>
      </c>
      <c r="I10620">
        <v>58.2</v>
      </c>
      <c r="J10620" s="1">
        <v>122759</v>
      </c>
      <c r="K10620">
        <v>6.9</v>
      </c>
    </row>
    <row r="10621" spans="1:11" x14ac:dyDescent="0.3">
      <c r="A10621">
        <v>22</v>
      </c>
      <c r="B10621" t="s">
        <v>30</v>
      </c>
      <c r="C10621">
        <v>1992</v>
      </c>
      <c r="D10621">
        <v>9</v>
      </c>
      <c r="E10621" s="1">
        <v>3124703</v>
      </c>
      <c r="F10621" s="1">
        <v>1923811</v>
      </c>
      <c r="G10621">
        <v>61.6</v>
      </c>
      <c r="H10621" s="1">
        <v>1770672</v>
      </c>
      <c r="I10621">
        <v>56.7</v>
      </c>
      <c r="J10621" s="1">
        <v>153139</v>
      </c>
      <c r="K10621">
        <v>8</v>
      </c>
    </row>
    <row r="10622" spans="1:11" x14ac:dyDescent="0.3">
      <c r="A10622">
        <v>23</v>
      </c>
      <c r="B10622" t="s">
        <v>31</v>
      </c>
      <c r="C10622">
        <v>1992</v>
      </c>
      <c r="D10622">
        <v>9</v>
      </c>
      <c r="E10622" s="1">
        <v>946235</v>
      </c>
      <c r="F10622" s="1">
        <v>641736</v>
      </c>
      <c r="G10622">
        <v>67.8</v>
      </c>
      <c r="H10622" s="1">
        <v>595970</v>
      </c>
      <c r="I10622">
        <v>63</v>
      </c>
      <c r="J10622" s="1">
        <v>45766</v>
      </c>
      <c r="K10622">
        <v>7.1</v>
      </c>
    </row>
    <row r="10623" spans="1:11" x14ac:dyDescent="0.3">
      <c r="A10623">
        <v>24</v>
      </c>
      <c r="B10623" t="s">
        <v>32</v>
      </c>
      <c r="C10623">
        <v>1992</v>
      </c>
      <c r="D10623">
        <v>9</v>
      </c>
      <c r="E10623" s="1">
        <v>3748214</v>
      </c>
      <c r="F10623" s="1">
        <v>2658616</v>
      </c>
      <c r="G10623">
        <v>70.900000000000006</v>
      </c>
      <c r="H10623" s="1">
        <v>2486847</v>
      </c>
      <c r="I10623">
        <v>66.3</v>
      </c>
      <c r="J10623" s="1">
        <v>171769</v>
      </c>
      <c r="K10623">
        <v>6.5</v>
      </c>
    </row>
    <row r="10624" spans="1:11" x14ac:dyDescent="0.3">
      <c r="A10624">
        <v>25</v>
      </c>
      <c r="B10624" t="s">
        <v>33</v>
      </c>
      <c r="C10624">
        <v>1992</v>
      </c>
      <c r="D10624">
        <v>9</v>
      </c>
      <c r="E10624" s="1">
        <v>4685672</v>
      </c>
      <c r="F10624" s="1">
        <v>3179638</v>
      </c>
      <c r="G10624">
        <v>67.900000000000006</v>
      </c>
      <c r="H10624" s="1">
        <v>2903153</v>
      </c>
      <c r="I10624">
        <v>62</v>
      </c>
      <c r="J10624" s="1">
        <v>276485</v>
      </c>
      <c r="K10624">
        <v>8.6999999999999993</v>
      </c>
    </row>
    <row r="10625" spans="1:11" x14ac:dyDescent="0.3">
      <c r="A10625">
        <v>26</v>
      </c>
      <c r="B10625" t="s">
        <v>34</v>
      </c>
      <c r="C10625">
        <v>1992</v>
      </c>
      <c r="D10625">
        <v>9</v>
      </c>
      <c r="E10625" s="1">
        <v>7141092</v>
      </c>
      <c r="F10625" s="1">
        <v>4688790</v>
      </c>
      <c r="G10625">
        <v>65.7</v>
      </c>
      <c r="H10625" s="1">
        <v>4273070</v>
      </c>
      <c r="I10625">
        <v>59.8</v>
      </c>
      <c r="J10625" s="1">
        <v>415720</v>
      </c>
      <c r="K10625">
        <v>8.9</v>
      </c>
    </row>
    <row r="10626" spans="1:11" x14ac:dyDescent="0.3">
      <c r="A10626">
        <v>27</v>
      </c>
      <c r="B10626" t="s">
        <v>35</v>
      </c>
      <c r="C10626">
        <v>1992</v>
      </c>
      <c r="D10626">
        <v>9</v>
      </c>
      <c r="E10626" s="1">
        <v>3353607</v>
      </c>
      <c r="F10626" s="1">
        <v>2476888</v>
      </c>
      <c r="G10626">
        <v>73.900000000000006</v>
      </c>
      <c r="H10626" s="1">
        <v>2351239</v>
      </c>
      <c r="I10626">
        <v>70.099999999999994</v>
      </c>
      <c r="J10626" s="1">
        <v>125649</v>
      </c>
      <c r="K10626">
        <v>5.0999999999999996</v>
      </c>
    </row>
    <row r="10627" spans="1:11" x14ac:dyDescent="0.3">
      <c r="A10627">
        <v>28</v>
      </c>
      <c r="B10627" t="s">
        <v>36</v>
      </c>
      <c r="C10627">
        <v>1992</v>
      </c>
      <c r="D10627">
        <v>9</v>
      </c>
      <c r="E10627" s="1">
        <v>1932362</v>
      </c>
      <c r="F10627" s="1">
        <v>1202908</v>
      </c>
      <c r="G10627">
        <v>62.3</v>
      </c>
      <c r="H10627" s="1">
        <v>1107531</v>
      </c>
      <c r="I10627">
        <v>57.3</v>
      </c>
      <c r="J10627" s="1">
        <v>95377</v>
      </c>
      <c r="K10627">
        <v>7.9</v>
      </c>
    </row>
    <row r="10628" spans="1:11" x14ac:dyDescent="0.3">
      <c r="A10628">
        <v>29</v>
      </c>
      <c r="B10628" t="s">
        <v>37</v>
      </c>
      <c r="C10628">
        <v>1992</v>
      </c>
      <c r="D10628">
        <v>9</v>
      </c>
      <c r="E10628" s="1">
        <v>3928191</v>
      </c>
      <c r="F10628" s="1">
        <v>2643835</v>
      </c>
      <c r="G10628">
        <v>67.3</v>
      </c>
      <c r="H10628" s="1">
        <v>2483588</v>
      </c>
      <c r="I10628">
        <v>63.2</v>
      </c>
      <c r="J10628" s="1">
        <v>160247</v>
      </c>
      <c r="K10628">
        <v>6.1</v>
      </c>
    </row>
    <row r="10629" spans="1:11" x14ac:dyDescent="0.3">
      <c r="A10629">
        <v>30</v>
      </c>
      <c r="B10629" t="s">
        <v>38</v>
      </c>
      <c r="C10629">
        <v>1992</v>
      </c>
      <c r="D10629">
        <v>9</v>
      </c>
      <c r="E10629" s="1">
        <v>614887</v>
      </c>
      <c r="F10629" s="1">
        <v>421429</v>
      </c>
      <c r="G10629">
        <v>68.5</v>
      </c>
      <c r="H10629" s="1">
        <v>393291</v>
      </c>
      <c r="I10629">
        <v>64</v>
      </c>
      <c r="J10629" s="1">
        <v>28138</v>
      </c>
      <c r="K10629">
        <v>6.7</v>
      </c>
    </row>
    <row r="10630" spans="1:11" x14ac:dyDescent="0.3">
      <c r="A10630">
        <v>31</v>
      </c>
      <c r="B10630" t="s">
        <v>39</v>
      </c>
      <c r="C10630">
        <v>1992</v>
      </c>
      <c r="D10630">
        <v>9</v>
      </c>
      <c r="E10630" s="1">
        <v>1191044</v>
      </c>
      <c r="F10630" s="1">
        <v>850814</v>
      </c>
      <c r="G10630">
        <v>71.400000000000006</v>
      </c>
      <c r="H10630" s="1">
        <v>826457</v>
      </c>
      <c r="I10630">
        <v>69.400000000000006</v>
      </c>
      <c r="J10630" s="1">
        <v>24357</v>
      </c>
      <c r="K10630">
        <v>2.9</v>
      </c>
    </row>
    <row r="10631" spans="1:11" x14ac:dyDescent="0.3">
      <c r="A10631">
        <v>32</v>
      </c>
      <c r="B10631" t="s">
        <v>40</v>
      </c>
      <c r="C10631">
        <v>1992</v>
      </c>
      <c r="D10631">
        <v>9</v>
      </c>
      <c r="E10631" s="1">
        <v>1056545</v>
      </c>
      <c r="F10631" s="1">
        <v>734469</v>
      </c>
      <c r="G10631">
        <v>69.5</v>
      </c>
      <c r="H10631" s="1">
        <v>683644</v>
      </c>
      <c r="I10631">
        <v>64.7</v>
      </c>
      <c r="J10631" s="1">
        <v>50825</v>
      </c>
      <c r="K10631">
        <v>6.9</v>
      </c>
    </row>
    <row r="10632" spans="1:11" x14ac:dyDescent="0.3">
      <c r="A10632">
        <v>33</v>
      </c>
      <c r="B10632" t="s">
        <v>41</v>
      </c>
      <c r="C10632">
        <v>1992</v>
      </c>
      <c r="D10632">
        <v>9</v>
      </c>
      <c r="E10632" s="1">
        <v>851159</v>
      </c>
      <c r="F10632" s="1">
        <v>618163</v>
      </c>
      <c r="G10632">
        <v>72.599999999999994</v>
      </c>
      <c r="H10632" s="1">
        <v>572646</v>
      </c>
      <c r="I10632">
        <v>67.3</v>
      </c>
      <c r="J10632" s="1">
        <v>45517</v>
      </c>
      <c r="K10632">
        <v>7.4</v>
      </c>
    </row>
    <row r="10633" spans="1:11" x14ac:dyDescent="0.3">
      <c r="A10633">
        <v>34</v>
      </c>
      <c r="B10633" t="s">
        <v>42</v>
      </c>
      <c r="C10633">
        <v>1992</v>
      </c>
      <c r="D10633">
        <v>9</v>
      </c>
      <c r="E10633" s="1">
        <v>6102882</v>
      </c>
      <c r="F10633" s="1">
        <v>4040657</v>
      </c>
      <c r="G10633">
        <v>66.2</v>
      </c>
      <c r="H10633" s="1">
        <v>3682300</v>
      </c>
      <c r="I10633">
        <v>60.3</v>
      </c>
      <c r="J10633" s="1">
        <v>358357</v>
      </c>
      <c r="K10633">
        <v>8.9</v>
      </c>
    </row>
    <row r="10634" spans="1:11" x14ac:dyDescent="0.3">
      <c r="A10634">
        <v>35</v>
      </c>
      <c r="B10634" t="s">
        <v>43</v>
      </c>
      <c r="C10634">
        <v>1992</v>
      </c>
      <c r="D10634">
        <v>9</v>
      </c>
      <c r="E10634" s="1">
        <v>1170004</v>
      </c>
      <c r="F10634" s="1">
        <v>739788</v>
      </c>
      <c r="G10634">
        <v>63.2</v>
      </c>
      <c r="H10634" s="1">
        <v>686027</v>
      </c>
      <c r="I10634">
        <v>58.6</v>
      </c>
      <c r="J10634" s="1">
        <v>53761</v>
      </c>
      <c r="K10634">
        <v>7.3</v>
      </c>
    </row>
    <row r="10635" spans="1:11" x14ac:dyDescent="0.3">
      <c r="A10635">
        <v>36</v>
      </c>
      <c r="B10635" t="s">
        <v>44</v>
      </c>
      <c r="C10635">
        <v>1992</v>
      </c>
      <c r="D10635">
        <v>9</v>
      </c>
      <c r="E10635" s="1">
        <v>14123669</v>
      </c>
      <c r="F10635" s="1">
        <v>8773887</v>
      </c>
      <c r="G10635">
        <v>62.1</v>
      </c>
      <c r="H10635" s="1">
        <v>7994081</v>
      </c>
      <c r="I10635">
        <v>56.6</v>
      </c>
      <c r="J10635" s="1">
        <v>779806</v>
      </c>
      <c r="K10635">
        <v>8.9</v>
      </c>
    </row>
    <row r="10636" spans="1:11" x14ac:dyDescent="0.3">
      <c r="A10636">
        <v>51000</v>
      </c>
      <c r="B10636" t="s">
        <v>45</v>
      </c>
      <c r="C10636">
        <v>1992</v>
      </c>
      <c r="D10636">
        <v>9</v>
      </c>
      <c r="E10636" s="1">
        <v>5856990</v>
      </c>
      <c r="F10636" s="1">
        <v>3336410</v>
      </c>
      <c r="G10636">
        <v>57</v>
      </c>
      <c r="H10636" s="1">
        <v>2951171</v>
      </c>
      <c r="I10636">
        <v>50.4</v>
      </c>
      <c r="J10636" s="1">
        <v>385239</v>
      </c>
      <c r="K10636">
        <v>11.5</v>
      </c>
    </row>
    <row r="10637" spans="1:11" x14ac:dyDescent="0.3">
      <c r="A10637">
        <v>37</v>
      </c>
      <c r="B10637" t="s">
        <v>46</v>
      </c>
      <c r="C10637">
        <v>1992</v>
      </c>
      <c r="D10637">
        <v>9</v>
      </c>
      <c r="E10637" s="1">
        <v>5290074</v>
      </c>
      <c r="F10637" s="1">
        <v>3621649</v>
      </c>
      <c r="G10637">
        <v>68.5</v>
      </c>
      <c r="H10637" s="1">
        <v>3395997</v>
      </c>
      <c r="I10637">
        <v>64.2</v>
      </c>
      <c r="J10637" s="1">
        <v>225652</v>
      </c>
      <c r="K10637">
        <v>6.2</v>
      </c>
    </row>
    <row r="10638" spans="1:11" x14ac:dyDescent="0.3">
      <c r="A10638">
        <v>38</v>
      </c>
      <c r="B10638" t="s">
        <v>47</v>
      </c>
      <c r="C10638">
        <v>1992</v>
      </c>
      <c r="D10638">
        <v>9</v>
      </c>
      <c r="E10638" s="1">
        <v>467375</v>
      </c>
      <c r="F10638" s="1">
        <v>317361</v>
      </c>
      <c r="G10638">
        <v>67.900000000000006</v>
      </c>
      <c r="H10638" s="1">
        <v>302788</v>
      </c>
      <c r="I10638">
        <v>64.8</v>
      </c>
      <c r="J10638" s="1">
        <v>14573</v>
      </c>
      <c r="K10638">
        <v>4.5999999999999996</v>
      </c>
    </row>
    <row r="10639" spans="1:11" x14ac:dyDescent="0.3">
      <c r="A10639">
        <v>39</v>
      </c>
      <c r="B10639" t="s">
        <v>48</v>
      </c>
      <c r="C10639">
        <v>1992</v>
      </c>
      <c r="D10639">
        <v>9</v>
      </c>
      <c r="E10639" s="1">
        <v>8353669</v>
      </c>
      <c r="F10639" s="1">
        <v>5508926</v>
      </c>
      <c r="G10639">
        <v>65.900000000000006</v>
      </c>
      <c r="H10639" s="1">
        <v>5093805</v>
      </c>
      <c r="I10639">
        <v>61</v>
      </c>
      <c r="J10639" s="1">
        <v>415121</v>
      </c>
      <c r="K10639">
        <v>7.5</v>
      </c>
    </row>
    <row r="10640" spans="1:11" x14ac:dyDescent="0.3">
      <c r="A10640">
        <v>40</v>
      </c>
      <c r="B10640" t="s">
        <v>49</v>
      </c>
      <c r="C10640">
        <v>1992</v>
      </c>
      <c r="D10640">
        <v>9</v>
      </c>
      <c r="E10640" s="1">
        <v>2395230</v>
      </c>
      <c r="F10640" s="1">
        <v>1527288</v>
      </c>
      <c r="G10640">
        <v>63.8</v>
      </c>
      <c r="H10640" s="1">
        <v>1439928</v>
      </c>
      <c r="I10640">
        <v>60.1</v>
      </c>
      <c r="J10640" s="1">
        <v>87360</v>
      </c>
      <c r="K10640">
        <v>5.7</v>
      </c>
    </row>
    <row r="10641" spans="1:11" x14ac:dyDescent="0.3">
      <c r="A10641">
        <v>41</v>
      </c>
      <c r="B10641" t="s">
        <v>50</v>
      </c>
      <c r="C10641">
        <v>1992</v>
      </c>
      <c r="D10641">
        <v>9</v>
      </c>
      <c r="E10641" s="1">
        <v>2303926</v>
      </c>
      <c r="F10641" s="1">
        <v>1567268</v>
      </c>
      <c r="G10641">
        <v>68</v>
      </c>
      <c r="H10641" s="1">
        <v>1453570</v>
      </c>
      <c r="I10641">
        <v>63.1</v>
      </c>
      <c r="J10641" s="1">
        <v>113698</v>
      </c>
      <c r="K10641">
        <v>7.3</v>
      </c>
    </row>
    <row r="10642" spans="1:11" x14ac:dyDescent="0.3">
      <c r="A10642">
        <v>42</v>
      </c>
      <c r="B10642" t="s">
        <v>51</v>
      </c>
      <c r="C10642">
        <v>1992</v>
      </c>
      <c r="D10642">
        <v>9</v>
      </c>
      <c r="E10642" s="1">
        <v>9291131</v>
      </c>
      <c r="F10642" s="1">
        <v>5906782</v>
      </c>
      <c r="G10642">
        <v>63.6</v>
      </c>
      <c r="H10642" s="1">
        <v>5463012</v>
      </c>
      <c r="I10642">
        <v>58.8</v>
      </c>
      <c r="J10642" s="1">
        <v>443770</v>
      </c>
      <c r="K10642">
        <v>7.5</v>
      </c>
    </row>
    <row r="10643" spans="1:11" x14ac:dyDescent="0.3">
      <c r="A10643">
        <v>44</v>
      </c>
      <c r="B10643" t="s">
        <v>52</v>
      </c>
      <c r="C10643">
        <v>1992</v>
      </c>
      <c r="D10643">
        <v>9</v>
      </c>
      <c r="E10643" s="1">
        <v>779113</v>
      </c>
      <c r="F10643" s="1">
        <v>531091</v>
      </c>
      <c r="G10643">
        <v>68.2</v>
      </c>
      <c r="H10643" s="1">
        <v>483675</v>
      </c>
      <c r="I10643">
        <v>62.1</v>
      </c>
      <c r="J10643" s="1">
        <v>47416</v>
      </c>
      <c r="K10643">
        <v>8.9</v>
      </c>
    </row>
    <row r="10644" spans="1:11" x14ac:dyDescent="0.3">
      <c r="A10644">
        <v>45</v>
      </c>
      <c r="B10644" t="s">
        <v>53</v>
      </c>
      <c r="C10644">
        <v>1992</v>
      </c>
      <c r="D10644">
        <v>9</v>
      </c>
      <c r="E10644" s="1">
        <v>2707273</v>
      </c>
      <c r="F10644" s="1">
        <v>1805220</v>
      </c>
      <c r="G10644">
        <v>66.7</v>
      </c>
      <c r="H10644" s="1">
        <v>1683448</v>
      </c>
      <c r="I10644">
        <v>62.2</v>
      </c>
      <c r="J10644" s="1">
        <v>121772</v>
      </c>
      <c r="K10644">
        <v>6.7</v>
      </c>
    </row>
    <row r="10645" spans="1:11" x14ac:dyDescent="0.3">
      <c r="A10645">
        <v>46</v>
      </c>
      <c r="B10645" t="s">
        <v>54</v>
      </c>
      <c r="C10645">
        <v>1992</v>
      </c>
      <c r="D10645">
        <v>9</v>
      </c>
      <c r="E10645" s="1">
        <v>511931</v>
      </c>
      <c r="F10645" s="1">
        <v>362256</v>
      </c>
      <c r="G10645">
        <v>70.8</v>
      </c>
      <c r="H10645" s="1">
        <v>349702</v>
      </c>
      <c r="I10645">
        <v>68.3</v>
      </c>
      <c r="J10645" s="1">
        <v>12554</v>
      </c>
      <c r="K10645">
        <v>3.5</v>
      </c>
    </row>
    <row r="10646" spans="1:11" x14ac:dyDescent="0.3">
      <c r="A10646">
        <v>47</v>
      </c>
      <c r="B10646" t="s">
        <v>55</v>
      </c>
      <c r="C10646">
        <v>1992</v>
      </c>
      <c r="D10646">
        <v>9</v>
      </c>
      <c r="E10646" s="1">
        <v>3887637</v>
      </c>
      <c r="F10646" s="1">
        <v>2484525</v>
      </c>
      <c r="G10646">
        <v>63.9</v>
      </c>
      <c r="H10646" s="1">
        <v>2327731</v>
      </c>
      <c r="I10646">
        <v>59.9</v>
      </c>
      <c r="J10646" s="1">
        <v>156794</v>
      </c>
      <c r="K10646">
        <v>6.3</v>
      </c>
    </row>
    <row r="10647" spans="1:11" x14ac:dyDescent="0.3">
      <c r="A10647">
        <v>48</v>
      </c>
      <c r="B10647" t="s">
        <v>56</v>
      </c>
      <c r="C10647">
        <v>1992</v>
      </c>
      <c r="D10647">
        <v>9</v>
      </c>
      <c r="E10647" s="1">
        <v>13085845</v>
      </c>
      <c r="F10647" s="1">
        <v>9032430</v>
      </c>
      <c r="G10647">
        <v>69</v>
      </c>
      <c r="H10647" s="1">
        <v>8336409</v>
      </c>
      <c r="I10647">
        <v>63.7</v>
      </c>
      <c r="J10647" s="1">
        <v>696021</v>
      </c>
      <c r="K10647">
        <v>7.7</v>
      </c>
    </row>
    <row r="10648" spans="1:11" x14ac:dyDescent="0.3">
      <c r="A10648">
        <v>49</v>
      </c>
      <c r="B10648" t="s">
        <v>57</v>
      </c>
      <c r="C10648">
        <v>1992</v>
      </c>
      <c r="D10648">
        <v>9</v>
      </c>
      <c r="E10648" s="1">
        <v>1260798</v>
      </c>
      <c r="F10648" s="1">
        <v>890046</v>
      </c>
      <c r="G10648">
        <v>70.599999999999994</v>
      </c>
      <c r="H10648" s="1">
        <v>847269</v>
      </c>
      <c r="I10648">
        <v>67.2</v>
      </c>
      <c r="J10648" s="1">
        <v>42777</v>
      </c>
      <c r="K10648">
        <v>4.8</v>
      </c>
    </row>
    <row r="10649" spans="1:11" x14ac:dyDescent="0.3">
      <c r="A10649">
        <v>50</v>
      </c>
      <c r="B10649" t="s">
        <v>58</v>
      </c>
      <c r="C10649">
        <v>1992</v>
      </c>
      <c r="D10649">
        <v>9</v>
      </c>
      <c r="E10649" s="1">
        <v>435804</v>
      </c>
      <c r="F10649" s="1">
        <v>313341</v>
      </c>
      <c r="G10649">
        <v>71.900000000000006</v>
      </c>
      <c r="H10649" s="1">
        <v>293712</v>
      </c>
      <c r="I10649">
        <v>67.400000000000006</v>
      </c>
      <c r="J10649" s="1">
        <v>19629</v>
      </c>
      <c r="K10649">
        <v>6.3</v>
      </c>
    </row>
    <row r="10650" spans="1:11" x14ac:dyDescent="0.3">
      <c r="A10650">
        <v>51</v>
      </c>
      <c r="B10650" t="s">
        <v>59</v>
      </c>
      <c r="C10650">
        <v>1992</v>
      </c>
      <c r="D10650">
        <v>9</v>
      </c>
      <c r="E10650" s="1">
        <v>4795212</v>
      </c>
      <c r="F10650" s="1">
        <v>3378342</v>
      </c>
      <c r="G10650">
        <v>70.5</v>
      </c>
      <c r="H10650" s="1">
        <v>3174530</v>
      </c>
      <c r="I10650">
        <v>66.2</v>
      </c>
      <c r="J10650" s="1">
        <v>203812</v>
      </c>
      <c r="K10650">
        <v>6</v>
      </c>
    </row>
    <row r="10651" spans="1:11" x14ac:dyDescent="0.3">
      <c r="A10651">
        <v>53</v>
      </c>
      <c r="B10651" t="s">
        <v>60</v>
      </c>
      <c r="C10651">
        <v>1992</v>
      </c>
      <c r="D10651">
        <v>9</v>
      </c>
      <c r="E10651" s="1">
        <v>3878026</v>
      </c>
      <c r="F10651" s="1">
        <v>2665619</v>
      </c>
      <c r="G10651">
        <v>68.7</v>
      </c>
      <c r="H10651" s="1">
        <v>2467788</v>
      </c>
      <c r="I10651">
        <v>63.6</v>
      </c>
      <c r="J10651" s="1">
        <v>197831</v>
      </c>
      <c r="K10651">
        <v>7.4</v>
      </c>
    </row>
    <row r="10652" spans="1:11" x14ac:dyDescent="0.3">
      <c r="A10652">
        <v>54</v>
      </c>
      <c r="B10652" t="s">
        <v>61</v>
      </c>
      <c r="C10652">
        <v>1992</v>
      </c>
      <c r="D10652">
        <v>9</v>
      </c>
      <c r="E10652" s="1">
        <v>1417924</v>
      </c>
      <c r="F10652" s="1">
        <v>787152</v>
      </c>
      <c r="G10652">
        <v>55.5</v>
      </c>
      <c r="H10652" s="1">
        <v>699040</v>
      </c>
      <c r="I10652">
        <v>49.3</v>
      </c>
      <c r="J10652" s="1">
        <v>88112</v>
      </c>
      <c r="K10652">
        <v>11.2</v>
      </c>
    </row>
    <row r="10653" spans="1:11" x14ac:dyDescent="0.3">
      <c r="A10653">
        <v>55</v>
      </c>
      <c r="B10653" t="s">
        <v>62</v>
      </c>
      <c r="C10653">
        <v>1992</v>
      </c>
      <c r="D10653">
        <v>9</v>
      </c>
      <c r="E10653" s="1">
        <v>3777031</v>
      </c>
      <c r="F10653" s="1">
        <v>2721209</v>
      </c>
      <c r="G10653">
        <v>72</v>
      </c>
      <c r="H10653" s="1">
        <v>2576728</v>
      </c>
      <c r="I10653">
        <v>68.2</v>
      </c>
      <c r="J10653" s="1">
        <v>144481</v>
      </c>
      <c r="K10653">
        <v>5.3</v>
      </c>
    </row>
    <row r="10654" spans="1:11" x14ac:dyDescent="0.3">
      <c r="A10654">
        <v>56</v>
      </c>
      <c r="B10654" t="s">
        <v>63</v>
      </c>
      <c r="C10654">
        <v>1992</v>
      </c>
      <c r="D10654">
        <v>9</v>
      </c>
      <c r="E10654" s="1">
        <v>340709</v>
      </c>
      <c r="F10654" s="1">
        <v>239422</v>
      </c>
      <c r="G10654">
        <v>70.3</v>
      </c>
      <c r="H10654" s="1">
        <v>226583</v>
      </c>
      <c r="I10654">
        <v>66.5</v>
      </c>
      <c r="J10654" s="1">
        <v>12839</v>
      </c>
      <c r="K10654">
        <v>5.4</v>
      </c>
    </row>
    <row r="10655" spans="1:11" x14ac:dyDescent="0.3">
      <c r="A10655">
        <v>1</v>
      </c>
      <c r="B10655" t="s">
        <v>11</v>
      </c>
      <c r="C10655">
        <v>1992</v>
      </c>
      <c r="D10655">
        <v>10</v>
      </c>
      <c r="E10655" s="1">
        <v>3164271</v>
      </c>
      <c r="F10655" s="1">
        <v>1976841</v>
      </c>
      <c r="G10655">
        <v>62.5</v>
      </c>
      <c r="H10655" s="1">
        <v>1829571</v>
      </c>
      <c r="I10655">
        <v>57.8</v>
      </c>
      <c r="J10655" s="1">
        <v>147270</v>
      </c>
      <c r="K10655">
        <v>7.4</v>
      </c>
    </row>
    <row r="10656" spans="1:11" x14ac:dyDescent="0.3">
      <c r="A10656">
        <v>2</v>
      </c>
      <c r="B10656" t="s">
        <v>12</v>
      </c>
      <c r="C10656">
        <v>1992</v>
      </c>
      <c r="D10656">
        <v>10</v>
      </c>
      <c r="E10656" s="1">
        <v>397707</v>
      </c>
      <c r="F10656" s="1">
        <v>288616</v>
      </c>
      <c r="G10656">
        <v>72.599999999999994</v>
      </c>
      <c r="H10656" s="1">
        <v>263900</v>
      </c>
      <c r="I10656">
        <v>66.400000000000006</v>
      </c>
      <c r="J10656" s="1">
        <v>24716</v>
      </c>
      <c r="K10656">
        <v>8.6</v>
      </c>
    </row>
    <row r="10657" spans="1:11" x14ac:dyDescent="0.3">
      <c r="A10657">
        <v>4</v>
      </c>
      <c r="B10657" t="s">
        <v>13</v>
      </c>
      <c r="C10657">
        <v>1992</v>
      </c>
      <c r="D10657">
        <v>10</v>
      </c>
      <c r="E10657" s="1">
        <v>2986649</v>
      </c>
      <c r="F10657" s="1">
        <v>1887517</v>
      </c>
      <c r="G10657">
        <v>63.2</v>
      </c>
      <c r="H10657" s="1">
        <v>1748822</v>
      </c>
      <c r="I10657">
        <v>58.6</v>
      </c>
      <c r="J10657" s="1">
        <v>138695</v>
      </c>
      <c r="K10657">
        <v>7.3</v>
      </c>
    </row>
    <row r="10658" spans="1:11" x14ac:dyDescent="0.3">
      <c r="A10658">
        <v>5</v>
      </c>
      <c r="B10658" t="s">
        <v>14</v>
      </c>
      <c r="C10658">
        <v>1992</v>
      </c>
      <c r="D10658">
        <v>10</v>
      </c>
      <c r="E10658" s="1">
        <v>1834000</v>
      </c>
      <c r="F10658" s="1">
        <v>1158061</v>
      </c>
      <c r="G10658">
        <v>63.1</v>
      </c>
      <c r="H10658" s="1">
        <v>1079853</v>
      </c>
      <c r="I10658">
        <v>58.9</v>
      </c>
      <c r="J10658" s="1">
        <v>78208</v>
      </c>
      <c r="K10658">
        <v>6.8</v>
      </c>
    </row>
    <row r="10659" spans="1:11" x14ac:dyDescent="0.3">
      <c r="A10659">
        <v>6</v>
      </c>
      <c r="B10659" t="s">
        <v>15</v>
      </c>
      <c r="C10659">
        <v>1992</v>
      </c>
      <c r="D10659">
        <v>10</v>
      </c>
      <c r="E10659" s="1">
        <v>23112112</v>
      </c>
      <c r="F10659" s="1">
        <v>15333868</v>
      </c>
      <c r="G10659">
        <v>66.3</v>
      </c>
      <c r="H10659" s="1">
        <v>13836474</v>
      </c>
      <c r="I10659">
        <v>59.9</v>
      </c>
      <c r="J10659" s="1">
        <v>1497394</v>
      </c>
      <c r="K10659">
        <v>9.8000000000000007</v>
      </c>
    </row>
    <row r="10660" spans="1:11" x14ac:dyDescent="0.3">
      <c r="A10660">
        <v>37</v>
      </c>
      <c r="B10660" t="s">
        <v>16</v>
      </c>
      <c r="C10660">
        <v>1992</v>
      </c>
      <c r="D10660">
        <v>10</v>
      </c>
      <c r="E10660" s="1">
        <v>6765606</v>
      </c>
      <c r="F10660" s="1">
        <v>4433072</v>
      </c>
      <c r="G10660">
        <v>65.5</v>
      </c>
      <c r="H10660" s="1">
        <v>3975975</v>
      </c>
      <c r="I10660">
        <v>58.8</v>
      </c>
      <c r="J10660" s="1">
        <v>457097</v>
      </c>
      <c r="K10660">
        <v>10.3</v>
      </c>
    </row>
    <row r="10661" spans="1:11" x14ac:dyDescent="0.3">
      <c r="A10661">
        <v>8</v>
      </c>
      <c r="B10661" t="s">
        <v>17</v>
      </c>
      <c r="C10661">
        <v>1992</v>
      </c>
      <c r="D10661">
        <v>10</v>
      </c>
      <c r="E10661" s="1">
        <v>2646235</v>
      </c>
      <c r="F10661" s="1">
        <v>1865867</v>
      </c>
      <c r="G10661">
        <v>70.5</v>
      </c>
      <c r="H10661" s="1">
        <v>1751400</v>
      </c>
      <c r="I10661">
        <v>66.2</v>
      </c>
      <c r="J10661" s="1">
        <v>114467</v>
      </c>
      <c r="K10661">
        <v>6.1</v>
      </c>
    </row>
    <row r="10662" spans="1:11" x14ac:dyDescent="0.3">
      <c r="A10662">
        <v>9</v>
      </c>
      <c r="B10662" t="s">
        <v>18</v>
      </c>
      <c r="C10662">
        <v>1992</v>
      </c>
      <c r="D10662">
        <v>10</v>
      </c>
      <c r="E10662" s="1">
        <v>2556745</v>
      </c>
      <c r="F10662" s="1">
        <v>1813956</v>
      </c>
      <c r="G10662">
        <v>70.900000000000006</v>
      </c>
      <c r="H10662" s="1">
        <v>1681294</v>
      </c>
      <c r="I10662">
        <v>65.8</v>
      </c>
      <c r="J10662" s="1">
        <v>132662</v>
      </c>
      <c r="K10662">
        <v>7.3</v>
      </c>
    </row>
    <row r="10663" spans="1:11" x14ac:dyDescent="0.3">
      <c r="A10663">
        <v>10</v>
      </c>
      <c r="B10663" t="s">
        <v>19</v>
      </c>
      <c r="C10663">
        <v>1992</v>
      </c>
      <c r="D10663">
        <v>10</v>
      </c>
      <c r="E10663" s="1">
        <v>531586</v>
      </c>
      <c r="F10663" s="1">
        <v>369048</v>
      </c>
      <c r="G10663">
        <v>69.400000000000006</v>
      </c>
      <c r="H10663" s="1">
        <v>350448</v>
      </c>
      <c r="I10663">
        <v>65.900000000000006</v>
      </c>
      <c r="J10663" s="1">
        <v>18600</v>
      </c>
      <c r="K10663">
        <v>5</v>
      </c>
    </row>
    <row r="10664" spans="1:11" x14ac:dyDescent="0.3">
      <c r="A10664">
        <v>11</v>
      </c>
      <c r="B10664" t="s">
        <v>20</v>
      </c>
      <c r="C10664">
        <v>1992</v>
      </c>
      <c r="D10664">
        <v>10</v>
      </c>
      <c r="E10664" s="1">
        <v>472431</v>
      </c>
      <c r="F10664" s="1">
        <v>314007</v>
      </c>
      <c r="G10664">
        <v>66.5</v>
      </c>
      <c r="H10664" s="1">
        <v>286705</v>
      </c>
      <c r="I10664">
        <v>60.7</v>
      </c>
      <c r="J10664" s="1">
        <v>27302</v>
      </c>
      <c r="K10664">
        <v>8.6999999999999993</v>
      </c>
    </row>
    <row r="10665" spans="1:11" x14ac:dyDescent="0.3">
      <c r="A10665">
        <v>12</v>
      </c>
      <c r="B10665" t="s">
        <v>21</v>
      </c>
      <c r="C10665">
        <v>1992</v>
      </c>
      <c r="D10665">
        <v>10</v>
      </c>
      <c r="E10665" s="1">
        <v>10750077</v>
      </c>
      <c r="F10665" s="1">
        <v>6659556</v>
      </c>
      <c r="G10665">
        <v>61.9</v>
      </c>
      <c r="H10665" s="1">
        <v>6110057</v>
      </c>
      <c r="I10665">
        <v>56.8</v>
      </c>
      <c r="J10665" s="1">
        <v>549499</v>
      </c>
      <c r="K10665">
        <v>8.3000000000000007</v>
      </c>
    </row>
    <row r="10666" spans="1:11" x14ac:dyDescent="0.3">
      <c r="A10666">
        <v>13</v>
      </c>
      <c r="B10666" t="s">
        <v>22</v>
      </c>
      <c r="C10666">
        <v>1992</v>
      </c>
      <c r="D10666">
        <v>10</v>
      </c>
      <c r="E10666" s="1">
        <v>5120370</v>
      </c>
      <c r="F10666" s="1">
        <v>3429265</v>
      </c>
      <c r="G10666">
        <v>67</v>
      </c>
      <c r="H10666" s="1">
        <v>3215648</v>
      </c>
      <c r="I10666">
        <v>62.8</v>
      </c>
      <c r="J10666" s="1">
        <v>213617</v>
      </c>
      <c r="K10666">
        <v>6.2</v>
      </c>
    </row>
    <row r="10667" spans="1:11" x14ac:dyDescent="0.3">
      <c r="A10667">
        <v>15</v>
      </c>
      <c r="B10667" t="s">
        <v>23</v>
      </c>
      <c r="C10667">
        <v>1992</v>
      </c>
      <c r="D10667">
        <v>10</v>
      </c>
      <c r="E10667" s="1">
        <v>843459</v>
      </c>
      <c r="F10667" s="1">
        <v>580631</v>
      </c>
      <c r="G10667">
        <v>68.8</v>
      </c>
      <c r="H10667" s="1">
        <v>554227</v>
      </c>
      <c r="I10667">
        <v>65.7</v>
      </c>
      <c r="J10667" s="1">
        <v>26404</v>
      </c>
      <c r="K10667">
        <v>4.5</v>
      </c>
    </row>
    <row r="10668" spans="1:11" x14ac:dyDescent="0.3">
      <c r="A10668">
        <v>16</v>
      </c>
      <c r="B10668" t="s">
        <v>24</v>
      </c>
      <c r="C10668">
        <v>1992</v>
      </c>
      <c r="D10668">
        <v>10</v>
      </c>
      <c r="E10668" s="1">
        <v>783004</v>
      </c>
      <c r="F10668" s="1">
        <v>534508</v>
      </c>
      <c r="G10668">
        <v>68.3</v>
      </c>
      <c r="H10668" s="1">
        <v>499612</v>
      </c>
      <c r="I10668">
        <v>63.8</v>
      </c>
      <c r="J10668" s="1">
        <v>34896</v>
      </c>
      <c r="K10668">
        <v>6.5</v>
      </c>
    </row>
    <row r="10669" spans="1:11" x14ac:dyDescent="0.3">
      <c r="A10669">
        <v>17</v>
      </c>
      <c r="B10669" t="s">
        <v>25</v>
      </c>
      <c r="C10669">
        <v>1992</v>
      </c>
      <c r="D10669">
        <v>10</v>
      </c>
      <c r="E10669" s="1">
        <v>8871463</v>
      </c>
      <c r="F10669" s="1">
        <v>6037609</v>
      </c>
      <c r="G10669">
        <v>68.099999999999994</v>
      </c>
      <c r="H10669" s="1">
        <v>5598998</v>
      </c>
      <c r="I10669">
        <v>63.1</v>
      </c>
      <c r="J10669" s="1">
        <v>438611</v>
      </c>
      <c r="K10669">
        <v>7.3</v>
      </c>
    </row>
    <row r="10670" spans="1:11" x14ac:dyDescent="0.3">
      <c r="A10670">
        <v>18</v>
      </c>
      <c r="B10670" t="s">
        <v>26</v>
      </c>
      <c r="C10670">
        <v>1992</v>
      </c>
      <c r="D10670">
        <v>10</v>
      </c>
      <c r="E10670" s="1">
        <v>4306291</v>
      </c>
      <c r="F10670" s="1">
        <v>2875194</v>
      </c>
      <c r="G10670">
        <v>66.8</v>
      </c>
      <c r="H10670" s="1">
        <v>2701581</v>
      </c>
      <c r="I10670">
        <v>62.7</v>
      </c>
      <c r="J10670" s="1">
        <v>173613</v>
      </c>
      <c r="K10670">
        <v>6</v>
      </c>
    </row>
    <row r="10671" spans="1:11" x14ac:dyDescent="0.3">
      <c r="A10671">
        <v>19</v>
      </c>
      <c r="B10671" t="s">
        <v>27</v>
      </c>
      <c r="C10671">
        <v>1992</v>
      </c>
      <c r="D10671">
        <v>10</v>
      </c>
      <c r="E10671" s="1">
        <v>2131155</v>
      </c>
      <c r="F10671" s="1">
        <v>1533501</v>
      </c>
      <c r="G10671">
        <v>72</v>
      </c>
      <c r="H10671" s="1">
        <v>1466376</v>
      </c>
      <c r="I10671">
        <v>68.8</v>
      </c>
      <c r="J10671" s="1">
        <v>67125</v>
      </c>
      <c r="K10671">
        <v>4.4000000000000004</v>
      </c>
    </row>
    <row r="10672" spans="1:11" x14ac:dyDescent="0.3">
      <c r="A10672">
        <v>20</v>
      </c>
      <c r="B10672" t="s">
        <v>28</v>
      </c>
      <c r="C10672">
        <v>1992</v>
      </c>
      <c r="D10672">
        <v>10</v>
      </c>
      <c r="E10672" s="1">
        <v>1865402</v>
      </c>
      <c r="F10672" s="1">
        <v>1316907</v>
      </c>
      <c r="G10672">
        <v>70.599999999999994</v>
      </c>
      <c r="H10672" s="1">
        <v>1254962</v>
      </c>
      <c r="I10672">
        <v>67.3</v>
      </c>
      <c r="J10672" s="1">
        <v>61945</v>
      </c>
      <c r="K10672">
        <v>4.7</v>
      </c>
    </row>
    <row r="10673" spans="1:11" x14ac:dyDescent="0.3">
      <c r="A10673">
        <v>21</v>
      </c>
      <c r="B10673" t="s">
        <v>29</v>
      </c>
      <c r="C10673">
        <v>1992</v>
      </c>
      <c r="D10673">
        <v>10</v>
      </c>
      <c r="E10673" s="1">
        <v>2867693</v>
      </c>
      <c r="F10673" s="1">
        <v>1789933</v>
      </c>
      <c r="G10673">
        <v>62.4</v>
      </c>
      <c r="H10673" s="1">
        <v>1668442</v>
      </c>
      <c r="I10673">
        <v>58.2</v>
      </c>
      <c r="J10673" s="1">
        <v>121491</v>
      </c>
      <c r="K10673">
        <v>6.8</v>
      </c>
    </row>
    <row r="10674" spans="1:11" x14ac:dyDescent="0.3">
      <c r="A10674">
        <v>22</v>
      </c>
      <c r="B10674" t="s">
        <v>30</v>
      </c>
      <c r="C10674">
        <v>1992</v>
      </c>
      <c r="D10674">
        <v>10</v>
      </c>
      <c r="E10674" s="1">
        <v>3127724</v>
      </c>
      <c r="F10674" s="1">
        <v>1917636</v>
      </c>
      <c r="G10674">
        <v>61.3</v>
      </c>
      <c r="H10674" s="1">
        <v>1767415</v>
      </c>
      <c r="I10674">
        <v>56.5</v>
      </c>
      <c r="J10674" s="1">
        <v>150221</v>
      </c>
      <c r="K10674">
        <v>7.8</v>
      </c>
    </row>
    <row r="10675" spans="1:11" x14ac:dyDescent="0.3">
      <c r="A10675">
        <v>23</v>
      </c>
      <c r="B10675" t="s">
        <v>31</v>
      </c>
      <c r="C10675">
        <v>1992</v>
      </c>
      <c r="D10675">
        <v>10</v>
      </c>
      <c r="E10675" s="1">
        <v>946212</v>
      </c>
      <c r="F10675" s="1">
        <v>640100</v>
      </c>
      <c r="G10675">
        <v>67.599999999999994</v>
      </c>
      <c r="H10675" s="1">
        <v>594632</v>
      </c>
      <c r="I10675">
        <v>62.8</v>
      </c>
      <c r="J10675" s="1">
        <v>45468</v>
      </c>
      <c r="K10675">
        <v>7.1</v>
      </c>
    </row>
    <row r="10676" spans="1:11" x14ac:dyDescent="0.3">
      <c r="A10676">
        <v>24</v>
      </c>
      <c r="B10676" t="s">
        <v>32</v>
      </c>
      <c r="C10676">
        <v>1992</v>
      </c>
      <c r="D10676">
        <v>10</v>
      </c>
      <c r="E10676" s="1">
        <v>3751039</v>
      </c>
      <c r="F10676" s="1">
        <v>2655348</v>
      </c>
      <c r="G10676">
        <v>70.8</v>
      </c>
      <c r="H10676" s="1">
        <v>2485728</v>
      </c>
      <c r="I10676">
        <v>66.3</v>
      </c>
      <c r="J10676" s="1">
        <v>169620</v>
      </c>
      <c r="K10676">
        <v>6.4</v>
      </c>
    </row>
    <row r="10677" spans="1:11" x14ac:dyDescent="0.3">
      <c r="A10677">
        <v>25</v>
      </c>
      <c r="B10677" t="s">
        <v>33</v>
      </c>
      <c r="C10677">
        <v>1992</v>
      </c>
      <c r="D10677">
        <v>10</v>
      </c>
      <c r="E10677" s="1">
        <v>4687662</v>
      </c>
      <c r="F10677" s="1">
        <v>3177616</v>
      </c>
      <c r="G10677">
        <v>67.8</v>
      </c>
      <c r="H10677" s="1">
        <v>2905023</v>
      </c>
      <c r="I10677">
        <v>62</v>
      </c>
      <c r="J10677" s="1">
        <v>272593</v>
      </c>
      <c r="K10677">
        <v>8.6</v>
      </c>
    </row>
    <row r="10678" spans="1:11" x14ac:dyDescent="0.3">
      <c r="A10678">
        <v>26</v>
      </c>
      <c r="B10678" t="s">
        <v>34</v>
      </c>
      <c r="C10678">
        <v>1992</v>
      </c>
      <c r="D10678">
        <v>10</v>
      </c>
      <c r="E10678" s="1">
        <v>7145792</v>
      </c>
      <c r="F10678" s="1">
        <v>4681115</v>
      </c>
      <c r="G10678">
        <v>65.5</v>
      </c>
      <c r="H10678" s="1">
        <v>4279910</v>
      </c>
      <c r="I10678">
        <v>59.9</v>
      </c>
      <c r="J10678" s="1">
        <v>401205</v>
      </c>
      <c r="K10678">
        <v>8.6</v>
      </c>
    </row>
    <row r="10679" spans="1:11" x14ac:dyDescent="0.3">
      <c r="A10679">
        <v>27</v>
      </c>
      <c r="B10679" t="s">
        <v>35</v>
      </c>
      <c r="C10679">
        <v>1992</v>
      </c>
      <c r="D10679">
        <v>10</v>
      </c>
      <c r="E10679" s="1">
        <v>3359292</v>
      </c>
      <c r="F10679" s="1">
        <v>2479083</v>
      </c>
      <c r="G10679">
        <v>73.8</v>
      </c>
      <c r="H10679" s="1">
        <v>2354069</v>
      </c>
      <c r="I10679">
        <v>70.099999999999994</v>
      </c>
      <c r="J10679" s="1">
        <v>125014</v>
      </c>
      <c r="K10679">
        <v>5</v>
      </c>
    </row>
    <row r="10680" spans="1:11" x14ac:dyDescent="0.3">
      <c r="A10680">
        <v>28</v>
      </c>
      <c r="B10680" t="s">
        <v>36</v>
      </c>
      <c r="C10680">
        <v>1992</v>
      </c>
      <c r="D10680">
        <v>10</v>
      </c>
      <c r="E10680" s="1">
        <v>1934464</v>
      </c>
      <c r="F10680" s="1">
        <v>1202235</v>
      </c>
      <c r="G10680">
        <v>62.1</v>
      </c>
      <c r="H10680" s="1">
        <v>1109463</v>
      </c>
      <c r="I10680">
        <v>57.4</v>
      </c>
      <c r="J10680" s="1">
        <v>92772</v>
      </c>
      <c r="K10680">
        <v>7.7</v>
      </c>
    </row>
    <row r="10681" spans="1:11" x14ac:dyDescent="0.3">
      <c r="A10681">
        <v>29</v>
      </c>
      <c r="B10681" t="s">
        <v>37</v>
      </c>
      <c r="C10681">
        <v>1992</v>
      </c>
      <c r="D10681">
        <v>10</v>
      </c>
      <c r="E10681" s="1">
        <v>3932773</v>
      </c>
      <c r="F10681" s="1">
        <v>2643768</v>
      </c>
      <c r="G10681">
        <v>67.2</v>
      </c>
      <c r="H10681" s="1">
        <v>2484097</v>
      </c>
      <c r="I10681">
        <v>63.2</v>
      </c>
      <c r="J10681" s="1">
        <v>159671</v>
      </c>
      <c r="K10681">
        <v>6</v>
      </c>
    </row>
    <row r="10682" spans="1:11" x14ac:dyDescent="0.3">
      <c r="A10682">
        <v>30</v>
      </c>
      <c r="B10682" t="s">
        <v>38</v>
      </c>
      <c r="C10682">
        <v>1992</v>
      </c>
      <c r="D10682">
        <v>10</v>
      </c>
      <c r="E10682" s="1">
        <v>616853</v>
      </c>
      <c r="F10682" s="1">
        <v>421088</v>
      </c>
      <c r="G10682">
        <v>68.3</v>
      </c>
      <c r="H10682" s="1">
        <v>393278</v>
      </c>
      <c r="I10682">
        <v>63.8</v>
      </c>
      <c r="J10682" s="1">
        <v>27810</v>
      </c>
      <c r="K10682">
        <v>6.6</v>
      </c>
    </row>
    <row r="10683" spans="1:11" x14ac:dyDescent="0.3">
      <c r="A10683">
        <v>31</v>
      </c>
      <c r="B10683" t="s">
        <v>39</v>
      </c>
      <c r="C10683">
        <v>1992</v>
      </c>
      <c r="D10683">
        <v>10</v>
      </c>
      <c r="E10683" s="1">
        <v>1193288</v>
      </c>
      <c r="F10683" s="1">
        <v>850700</v>
      </c>
      <c r="G10683">
        <v>71.3</v>
      </c>
      <c r="H10683" s="1">
        <v>826451</v>
      </c>
      <c r="I10683">
        <v>69.3</v>
      </c>
      <c r="J10683" s="1">
        <v>24249</v>
      </c>
      <c r="K10683">
        <v>2.9</v>
      </c>
    </row>
    <row r="10684" spans="1:11" x14ac:dyDescent="0.3">
      <c r="A10684">
        <v>32</v>
      </c>
      <c r="B10684" t="s">
        <v>40</v>
      </c>
      <c r="C10684">
        <v>1992</v>
      </c>
      <c r="D10684">
        <v>10</v>
      </c>
      <c r="E10684" s="1">
        <v>1060471</v>
      </c>
      <c r="F10684" s="1">
        <v>736739</v>
      </c>
      <c r="G10684">
        <v>69.5</v>
      </c>
      <c r="H10684" s="1">
        <v>685848</v>
      </c>
      <c r="I10684">
        <v>64.7</v>
      </c>
      <c r="J10684" s="1">
        <v>50891</v>
      </c>
      <c r="K10684">
        <v>6.9</v>
      </c>
    </row>
    <row r="10685" spans="1:11" x14ac:dyDescent="0.3">
      <c r="A10685">
        <v>33</v>
      </c>
      <c r="B10685" t="s">
        <v>41</v>
      </c>
      <c r="C10685">
        <v>1992</v>
      </c>
      <c r="D10685">
        <v>10</v>
      </c>
      <c r="E10685" s="1">
        <v>852255</v>
      </c>
      <c r="F10685" s="1">
        <v>618773</v>
      </c>
      <c r="G10685">
        <v>72.599999999999994</v>
      </c>
      <c r="H10685" s="1">
        <v>573278</v>
      </c>
      <c r="I10685">
        <v>67.3</v>
      </c>
      <c r="J10685" s="1">
        <v>45495</v>
      </c>
      <c r="K10685">
        <v>7.4</v>
      </c>
    </row>
    <row r="10686" spans="1:11" x14ac:dyDescent="0.3">
      <c r="A10686">
        <v>34</v>
      </c>
      <c r="B10686" t="s">
        <v>42</v>
      </c>
      <c r="C10686">
        <v>1992</v>
      </c>
      <c r="D10686">
        <v>10</v>
      </c>
      <c r="E10686" s="1">
        <v>6107060</v>
      </c>
      <c r="F10686" s="1">
        <v>4034954</v>
      </c>
      <c r="G10686">
        <v>66.099999999999994</v>
      </c>
      <c r="H10686" s="1">
        <v>3680462</v>
      </c>
      <c r="I10686">
        <v>60.3</v>
      </c>
      <c r="J10686" s="1">
        <v>354492</v>
      </c>
      <c r="K10686">
        <v>8.8000000000000007</v>
      </c>
    </row>
    <row r="10687" spans="1:11" x14ac:dyDescent="0.3">
      <c r="A10687">
        <v>35</v>
      </c>
      <c r="B10687" t="s">
        <v>43</v>
      </c>
      <c r="C10687">
        <v>1992</v>
      </c>
      <c r="D10687">
        <v>10</v>
      </c>
      <c r="E10687" s="1">
        <v>1172216</v>
      </c>
      <c r="F10687" s="1">
        <v>740667</v>
      </c>
      <c r="G10687">
        <v>63.2</v>
      </c>
      <c r="H10687" s="1">
        <v>687037</v>
      </c>
      <c r="I10687">
        <v>58.6</v>
      </c>
      <c r="J10687" s="1">
        <v>53630</v>
      </c>
      <c r="K10687">
        <v>7.2</v>
      </c>
    </row>
    <row r="10688" spans="1:11" x14ac:dyDescent="0.3">
      <c r="A10688">
        <v>36</v>
      </c>
      <c r="B10688" t="s">
        <v>44</v>
      </c>
      <c r="C10688">
        <v>1992</v>
      </c>
      <c r="D10688">
        <v>10</v>
      </c>
      <c r="E10688" s="1">
        <v>14130750</v>
      </c>
      <c r="F10688" s="1">
        <v>8772922</v>
      </c>
      <c r="G10688">
        <v>62.1</v>
      </c>
      <c r="H10688" s="1">
        <v>7999640</v>
      </c>
      <c r="I10688">
        <v>56.6</v>
      </c>
      <c r="J10688" s="1">
        <v>773282</v>
      </c>
      <c r="K10688">
        <v>8.8000000000000007</v>
      </c>
    </row>
    <row r="10689" spans="1:11" x14ac:dyDescent="0.3">
      <c r="A10689">
        <v>51000</v>
      </c>
      <c r="B10689" t="s">
        <v>45</v>
      </c>
      <c r="C10689">
        <v>1992</v>
      </c>
      <c r="D10689">
        <v>10</v>
      </c>
      <c r="E10689" s="1">
        <v>5860820</v>
      </c>
      <c r="F10689" s="1">
        <v>3335505</v>
      </c>
      <c r="G10689">
        <v>56.9</v>
      </c>
      <c r="H10689" s="1">
        <v>2951023</v>
      </c>
      <c r="I10689">
        <v>50.4</v>
      </c>
      <c r="J10689" s="1">
        <v>384482</v>
      </c>
      <c r="K10689">
        <v>11.5</v>
      </c>
    </row>
    <row r="10690" spans="1:11" x14ac:dyDescent="0.3">
      <c r="A10690">
        <v>37</v>
      </c>
      <c r="B10690" t="s">
        <v>46</v>
      </c>
      <c r="C10690">
        <v>1992</v>
      </c>
      <c r="D10690">
        <v>10</v>
      </c>
      <c r="E10690" s="1">
        <v>5300561</v>
      </c>
      <c r="F10690" s="1">
        <v>3620760</v>
      </c>
      <c r="G10690">
        <v>68.3</v>
      </c>
      <c r="H10690" s="1">
        <v>3399374</v>
      </c>
      <c r="I10690">
        <v>64.099999999999994</v>
      </c>
      <c r="J10690" s="1">
        <v>221386</v>
      </c>
      <c r="K10690">
        <v>6.1</v>
      </c>
    </row>
    <row r="10691" spans="1:11" x14ac:dyDescent="0.3">
      <c r="A10691">
        <v>38</v>
      </c>
      <c r="B10691" t="s">
        <v>47</v>
      </c>
      <c r="C10691">
        <v>1992</v>
      </c>
      <c r="D10691">
        <v>10</v>
      </c>
      <c r="E10691" s="1">
        <v>467447</v>
      </c>
      <c r="F10691" s="1">
        <v>317495</v>
      </c>
      <c r="G10691">
        <v>67.900000000000006</v>
      </c>
      <c r="H10691" s="1">
        <v>302947</v>
      </c>
      <c r="I10691">
        <v>64.8</v>
      </c>
      <c r="J10691" s="1">
        <v>14548</v>
      </c>
      <c r="K10691">
        <v>4.5999999999999996</v>
      </c>
    </row>
    <row r="10692" spans="1:11" x14ac:dyDescent="0.3">
      <c r="A10692">
        <v>39</v>
      </c>
      <c r="B10692" t="s">
        <v>48</v>
      </c>
      <c r="C10692">
        <v>1992</v>
      </c>
      <c r="D10692">
        <v>10</v>
      </c>
      <c r="E10692" s="1">
        <v>8360599</v>
      </c>
      <c r="F10692" s="1">
        <v>5500364</v>
      </c>
      <c r="G10692">
        <v>65.8</v>
      </c>
      <c r="H10692" s="1">
        <v>5091057</v>
      </c>
      <c r="I10692">
        <v>60.9</v>
      </c>
      <c r="J10692" s="1">
        <v>409307</v>
      </c>
      <c r="K10692">
        <v>7.4</v>
      </c>
    </row>
    <row r="10693" spans="1:11" x14ac:dyDescent="0.3">
      <c r="A10693">
        <v>40</v>
      </c>
      <c r="B10693" t="s">
        <v>49</v>
      </c>
      <c r="C10693">
        <v>1992</v>
      </c>
      <c r="D10693">
        <v>10</v>
      </c>
      <c r="E10693" s="1">
        <v>2397419</v>
      </c>
      <c r="F10693" s="1">
        <v>1525921</v>
      </c>
      <c r="G10693">
        <v>63.6</v>
      </c>
      <c r="H10693" s="1">
        <v>1439988</v>
      </c>
      <c r="I10693">
        <v>60.1</v>
      </c>
      <c r="J10693" s="1">
        <v>85933</v>
      </c>
      <c r="K10693">
        <v>5.6</v>
      </c>
    </row>
    <row r="10694" spans="1:11" x14ac:dyDescent="0.3">
      <c r="A10694">
        <v>41</v>
      </c>
      <c r="B10694" t="s">
        <v>50</v>
      </c>
      <c r="C10694">
        <v>1992</v>
      </c>
      <c r="D10694">
        <v>10</v>
      </c>
      <c r="E10694" s="1">
        <v>2309197</v>
      </c>
      <c r="F10694" s="1">
        <v>1568769</v>
      </c>
      <c r="G10694">
        <v>67.900000000000006</v>
      </c>
      <c r="H10694" s="1">
        <v>1454559</v>
      </c>
      <c r="I10694">
        <v>63</v>
      </c>
      <c r="J10694" s="1">
        <v>114210</v>
      </c>
      <c r="K10694">
        <v>7.3</v>
      </c>
    </row>
    <row r="10695" spans="1:11" x14ac:dyDescent="0.3">
      <c r="A10695">
        <v>42</v>
      </c>
      <c r="B10695" t="s">
        <v>51</v>
      </c>
      <c r="C10695">
        <v>1992</v>
      </c>
      <c r="D10695">
        <v>10</v>
      </c>
      <c r="E10695" s="1">
        <v>9296741</v>
      </c>
      <c r="F10695" s="1">
        <v>5903032</v>
      </c>
      <c r="G10695">
        <v>63.5</v>
      </c>
      <c r="H10695" s="1">
        <v>5464528</v>
      </c>
      <c r="I10695">
        <v>58.8</v>
      </c>
      <c r="J10695" s="1">
        <v>438504</v>
      </c>
      <c r="K10695">
        <v>7.4</v>
      </c>
    </row>
    <row r="10696" spans="1:11" x14ac:dyDescent="0.3">
      <c r="A10696">
        <v>44</v>
      </c>
      <c r="B10696" t="s">
        <v>52</v>
      </c>
      <c r="C10696">
        <v>1992</v>
      </c>
      <c r="D10696">
        <v>10</v>
      </c>
      <c r="E10696" s="1">
        <v>779601</v>
      </c>
      <c r="F10696" s="1">
        <v>530112</v>
      </c>
      <c r="G10696">
        <v>68</v>
      </c>
      <c r="H10696" s="1">
        <v>483833</v>
      </c>
      <c r="I10696">
        <v>62.1</v>
      </c>
      <c r="J10696" s="1">
        <v>46279</v>
      </c>
      <c r="K10696">
        <v>8.6999999999999993</v>
      </c>
    </row>
    <row r="10697" spans="1:11" x14ac:dyDescent="0.3">
      <c r="A10697">
        <v>45</v>
      </c>
      <c r="B10697" t="s">
        <v>53</v>
      </c>
      <c r="C10697">
        <v>1992</v>
      </c>
      <c r="D10697">
        <v>10</v>
      </c>
      <c r="E10697" s="1">
        <v>2711251</v>
      </c>
      <c r="F10697" s="1">
        <v>1806253</v>
      </c>
      <c r="G10697">
        <v>66.599999999999994</v>
      </c>
      <c r="H10697" s="1">
        <v>1683767</v>
      </c>
      <c r="I10697">
        <v>62.1</v>
      </c>
      <c r="J10697" s="1">
        <v>122486</v>
      </c>
      <c r="K10697">
        <v>6.8</v>
      </c>
    </row>
    <row r="10698" spans="1:11" x14ac:dyDescent="0.3">
      <c r="A10698">
        <v>46</v>
      </c>
      <c r="B10698" t="s">
        <v>54</v>
      </c>
      <c r="C10698">
        <v>1992</v>
      </c>
      <c r="D10698">
        <v>10</v>
      </c>
      <c r="E10698" s="1">
        <v>513020</v>
      </c>
      <c r="F10698" s="1">
        <v>362474</v>
      </c>
      <c r="G10698">
        <v>70.7</v>
      </c>
      <c r="H10698" s="1">
        <v>349856</v>
      </c>
      <c r="I10698">
        <v>68.2</v>
      </c>
      <c r="J10698" s="1">
        <v>12618</v>
      </c>
      <c r="K10698">
        <v>3.5</v>
      </c>
    </row>
    <row r="10699" spans="1:11" x14ac:dyDescent="0.3">
      <c r="A10699">
        <v>47</v>
      </c>
      <c r="B10699" t="s">
        <v>55</v>
      </c>
      <c r="C10699">
        <v>1992</v>
      </c>
      <c r="D10699">
        <v>10</v>
      </c>
      <c r="E10699" s="1">
        <v>3893233</v>
      </c>
      <c r="F10699" s="1">
        <v>2492036</v>
      </c>
      <c r="G10699">
        <v>64</v>
      </c>
      <c r="H10699" s="1">
        <v>2335053</v>
      </c>
      <c r="I10699">
        <v>60</v>
      </c>
      <c r="J10699" s="1">
        <v>156983</v>
      </c>
      <c r="K10699">
        <v>6.3</v>
      </c>
    </row>
    <row r="10700" spans="1:11" x14ac:dyDescent="0.3">
      <c r="A10700">
        <v>48</v>
      </c>
      <c r="B10700" t="s">
        <v>56</v>
      </c>
      <c r="C10700">
        <v>1992</v>
      </c>
      <c r="D10700">
        <v>10</v>
      </c>
      <c r="E10700" s="1">
        <v>13111446</v>
      </c>
      <c r="F10700" s="1">
        <v>9034416</v>
      </c>
      <c r="G10700">
        <v>68.900000000000006</v>
      </c>
      <c r="H10700" s="1">
        <v>8341121</v>
      </c>
      <c r="I10700">
        <v>63.6</v>
      </c>
      <c r="J10700" s="1">
        <v>693295</v>
      </c>
      <c r="K10700">
        <v>7.7</v>
      </c>
    </row>
    <row r="10701" spans="1:11" x14ac:dyDescent="0.3">
      <c r="A10701">
        <v>49</v>
      </c>
      <c r="B10701" t="s">
        <v>57</v>
      </c>
      <c r="C10701">
        <v>1992</v>
      </c>
      <c r="D10701">
        <v>10</v>
      </c>
      <c r="E10701" s="1">
        <v>1266246</v>
      </c>
      <c r="F10701" s="1">
        <v>893795</v>
      </c>
      <c r="G10701">
        <v>70.599999999999994</v>
      </c>
      <c r="H10701" s="1">
        <v>851334</v>
      </c>
      <c r="I10701">
        <v>67.2</v>
      </c>
      <c r="J10701" s="1">
        <v>42461</v>
      </c>
      <c r="K10701">
        <v>4.8</v>
      </c>
    </row>
    <row r="10702" spans="1:11" x14ac:dyDescent="0.3">
      <c r="A10702">
        <v>50</v>
      </c>
      <c r="B10702" t="s">
        <v>58</v>
      </c>
      <c r="C10702">
        <v>1992</v>
      </c>
      <c r="D10702">
        <v>10</v>
      </c>
      <c r="E10702" s="1">
        <v>435829</v>
      </c>
      <c r="F10702" s="1">
        <v>313763</v>
      </c>
      <c r="G10702">
        <v>72</v>
      </c>
      <c r="H10702" s="1">
        <v>294235</v>
      </c>
      <c r="I10702">
        <v>67.5</v>
      </c>
      <c r="J10702" s="1">
        <v>19528</v>
      </c>
      <c r="K10702">
        <v>6.2</v>
      </c>
    </row>
    <row r="10703" spans="1:11" x14ac:dyDescent="0.3">
      <c r="A10703">
        <v>51</v>
      </c>
      <c r="B10703" t="s">
        <v>59</v>
      </c>
      <c r="C10703">
        <v>1992</v>
      </c>
      <c r="D10703">
        <v>10</v>
      </c>
      <c r="E10703" s="1">
        <v>4803340</v>
      </c>
      <c r="F10703" s="1">
        <v>3375347</v>
      </c>
      <c r="G10703">
        <v>70.3</v>
      </c>
      <c r="H10703" s="1">
        <v>3175382</v>
      </c>
      <c r="I10703">
        <v>66.099999999999994</v>
      </c>
      <c r="J10703" s="1">
        <v>199965</v>
      </c>
      <c r="K10703">
        <v>5.9</v>
      </c>
    </row>
    <row r="10704" spans="1:11" x14ac:dyDescent="0.3">
      <c r="A10704">
        <v>53</v>
      </c>
      <c r="B10704" t="s">
        <v>60</v>
      </c>
      <c r="C10704">
        <v>1992</v>
      </c>
      <c r="D10704">
        <v>10</v>
      </c>
      <c r="E10704" s="1">
        <v>3887269</v>
      </c>
      <c r="F10704" s="1">
        <v>2670486</v>
      </c>
      <c r="G10704">
        <v>68.7</v>
      </c>
      <c r="H10704" s="1">
        <v>2470030</v>
      </c>
      <c r="I10704">
        <v>63.5</v>
      </c>
      <c r="J10704" s="1">
        <v>200456</v>
      </c>
      <c r="K10704">
        <v>7.5</v>
      </c>
    </row>
    <row r="10705" spans="1:11" x14ac:dyDescent="0.3">
      <c r="A10705">
        <v>54</v>
      </c>
      <c r="B10705" t="s">
        <v>61</v>
      </c>
      <c r="C10705">
        <v>1992</v>
      </c>
      <c r="D10705">
        <v>10</v>
      </c>
      <c r="E10705" s="1">
        <v>1418801</v>
      </c>
      <c r="F10705" s="1">
        <v>786373</v>
      </c>
      <c r="G10705">
        <v>55.4</v>
      </c>
      <c r="H10705" s="1">
        <v>699304</v>
      </c>
      <c r="I10705">
        <v>49.3</v>
      </c>
      <c r="J10705" s="1">
        <v>87069</v>
      </c>
      <c r="K10705">
        <v>11.1</v>
      </c>
    </row>
    <row r="10706" spans="1:11" x14ac:dyDescent="0.3">
      <c r="A10706">
        <v>55</v>
      </c>
      <c r="B10706" t="s">
        <v>62</v>
      </c>
      <c r="C10706">
        <v>1992</v>
      </c>
      <c r="D10706">
        <v>10</v>
      </c>
      <c r="E10706" s="1">
        <v>3782487</v>
      </c>
      <c r="F10706" s="1">
        <v>2723095</v>
      </c>
      <c r="G10706">
        <v>72</v>
      </c>
      <c r="H10706" s="1">
        <v>2580598</v>
      </c>
      <c r="I10706">
        <v>68.2</v>
      </c>
      <c r="J10706" s="1">
        <v>142497</v>
      </c>
      <c r="K10706">
        <v>5.2</v>
      </c>
    </row>
    <row r="10707" spans="1:11" x14ac:dyDescent="0.3">
      <c r="A10707">
        <v>56</v>
      </c>
      <c r="B10707" t="s">
        <v>63</v>
      </c>
      <c r="C10707">
        <v>1992</v>
      </c>
      <c r="D10707">
        <v>10</v>
      </c>
      <c r="E10707" s="1">
        <v>341730</v>
      </c>
      <c r="F10707" s="1">
        <v>239442</v>
      </c>
      <c r="G10707">
        <v>70.099999999999994</v>
      </c>
      <c r="H10707" s="1">
        <v>226825</v>
      </c>
      <c r="I10707">
        <v>66.400000000000006</v>
      </c>
      <c r="J10707" s="1">
        <v>12617</v>
      </c>
      <c r="K10707">
        <v>5.3</v>
      </c>
    </row>
    <row r="10708" spans="1:11" x14ac:dyDescent="0.3">
      <c r="A10708">
        <v>1</v>
      </c>
      <c r="B10708" t="s">
        <v>11</v>
      </c>
      <c r="C10708">
        <v>1992</v>
      </c>
      <c r="D10708">
        <v>11</v>
      </c>
      <c r="E10708" s="1">
        <v>3168073</v>
      </c>
      <c r="F10708" s="1">
        <v>1978029</v>
      </c>
      <c r="G10708">
        <v>62.4</v>
      </c>
      <c r="H10708" s="1">
        <v>1830691</v>
      </c>
      <c r="I10708">
        <v>57.8</v>
      </c>
      <c r="J10708" s="1">
        <v>147338</v>
      </c>
      <c r="K10708">
        <v>7.4</v>
      </c>
    </row>
    <row r="10709" spans="1:11" x14ac:dyDescent="0.3">
      <c r="A10709">
        <v>2</v>
      </c>
      <c r="B10709" t="s">
        <v>12</v>
      </c>
      <c r="C10709">
        <v>1992</v>
      </c>
      <c r="D10709">
        <v>11</v>
      </c>
      <c r="E10709" s="1">
        <v>398698</v>
      </c>
      <c r="F10709" s="1">
        <v>288935</v>
      </c>
      <c r="G10709">
        <v>72.5</v>
      </c>
      <c r="H10709" s="1">
        <v>264738</v>
      </c>
      <c r="I10709">
        <v>66.400000000000006</v>
      </c>
      <c r="J10709" s="1">
        <v>24197</v>
      </c>
      <c r="K10709">
        <v>8.4</v>
      </c>
    </row>
    <row r="10710" spans="1:11" x14ac:dyDescent="0.3">
      <c r="A10710">
        <v>4</v>
      </c>
      <c r="B10710" t="s">
        <v>13</v>
      </c>
      <c r="C10710">
        <v>1992</v>
      </c>
      <c r="D10710">
        <v>11</v>
      </c>
      <c r="E10710" s="1">
        <v>2996433</v>
      </c>
      <c r="F10710" s="1">
        <v>1890018</v>
      </c>
      <c r="G10710">
        <v>63.1</v>
      </c>
      <c r="H10710" s="1">
        <v>1752487</v>
      </c>
      <c r="I10710">
        <v>58.5</v>
      </c>
      <c r="J10710" s="1">
        <v>137531</v>
      </c>
      <c r="K10710">
        <v>7.3</v>
      </c>
    </row>
    <row r="10711" spans="1:11" x14ac:dyDescent="0.3">
      <c r="A10711">
        <v>5</v>
      </c>
      <c r="B10711" t="s">
        <v>14</v>
      </c>
      <c r="C10711">
        <v>1992</v>
      </c>
      <c r="D10711">
        <v>11</v>
      </c>
      <c r="E10711" s="1">
        <v>1836412</v>
      </c>
      <c r="F10711" s="1">
        <v>1157114</v>
      </c>
      <c r="G10711">
        <v>63</v>
      </c>
      <c r="H10711" s="1">
        <v>1080386</v>
      </c>
      <c r="I10711">
        <v>58.8</v>
      </c>
      <c r="J10711" s="1">
        <v>76728</v>
      </c>
      <c r="K10711">
        <v>6.6</v>
      </c>
    </row>
    <row r="10712" spans="1:11" x14ac:dyDescent="0.3">
      <c r="A10712">
        <v>6</v>
      </c>
      <c r="B10712" t="s">
        <v>15</v>
      </c>
      <c r="C10712">
        <v>1992</v>
      </c>
      <c r="D10712">
        <v>11</v>
      </c>
      <c r="E10712" s="1">
        <v>23118204</v>
      </c>
      <c r="F10712" s="1">
        <v>15319026</v>
      </c>
      <c r="G10712">
        <v>66.3</v>
      </c>
      <c r="H10712" s="1">
        <v>13819527</v>
      </c>
      <c r="I10712">
        <v>59.8</v>
      </c>
      <c r="J10712" s="1">
        <v>1499499</v>
      </c>
      <c r="K10712">
        <v>9.8000000000000007</v>
      </c>
    </row>
    <row r="10713" spans="1:11" x14ac:dyDescent="0.3">
      <c r="A10713">
        <v>37</v>
      </c>
      <c r="B10713" t="s">
        <v>16</v>
      </c>
      <c r="C10713">
        <v>1992</v>
      </c>
      <c r="D10713">
        <v>11</v>
      </c>
      <c r="E10713" s="1">
        <v>6765715</v>
      </c>
      <c r="F10713" s="1">
        <v>4421996</v>
      </c>
      <c r="G10713">
        <v>65.400000000000006</v>
      </c>
      <c r="H10713" s="1">
        <v>3965291</v>
      </c>
      <c r="I10713">
        <v>58.6</v>
      </c>
      <c r="J10713" s="1">
        <v>456705</v>
      </c>
      <c r="K10713">
        <v>10.3</v>
      </c>
    </row>
    <row r="10714" spans="1:11" x14ac:dyDescent="0.3">
      <c r="A10714">
        <v>8</v>
      </c>
      <c r="B10714" t="s">
        <v>17</v>
      </c>
      <c r="C10714">
        <v>1992</v>
      </c>
      <c r="D10714">
        <v>11</v>
      </c>
      <c r="E10714" s="1">
        <v>2654213</v>
      </c>
      <c r="F10714" s="1">
        <v>1872608</v>
      </c>
      <c r="G10714">
        <v>70.599999999999994</v>
      </c>
      <c r="H10714" s="1">
        <v>1758145</v>
      </c>
      <c r="I10714">
        <v>66.2</v>
      </c>
      <c r="J10714" s="1">
        <v>114463</v>
      </c>
      <c r="K10714">
        <v>6.1</v>
      </c>
    </row>
    <row r="10715" spans="1:11" x14ac:dyDescent="0.3">
      <c r="A10715">
        <v>9</v>
      </c>
      <c r="B10715" t="s">
        <v>18</v>
      </c>
      <c r="C10715">
        <v>1992</v>
      </c>
      <c r="D10715">
        <v>11</v>
      </c>
      <c r="E10715" s="1">
        <v>2556208</v>
      </c>
      <c r="F10715" s="1">
        <v>1811370</v>
      </c>
      <c r="G10715">
        <v>70.900000000000006</v>
      </c>
      <c r="H10715" s="1">
        <v>1679801</v>
      </c>
      <c r="I10715">
        <v>65.7</v>
      </c>
      <c r="J10715" s="1">
        <v>131569</v>
      </c>
      <c r="K10715">
        <v>7.3</v>
      </c>
    </row>
    <row r="10716" spans="1:11" x14ac:dyDescent="0.3">
      <c r="A10716">
        <v>10</v>
      </c>
      <c r="B10716" t="s">
        <v>19</v>
      </c>
      <c r="C10716">
        <v>1992</v>
      </c>
      <c r="D10716">
        <v>11</v>
      </c>
      <c r="E10716" s="1">
        <v>531662</v>
      </c>
      <c r="F10716" s="1">
        <v>369659</v>
      </c>
      <c r="G10716">
        <v>69.5</v>
      </c>
      <c r="H10716" s="1">
        <v>351440</v>
      </c>
      <c r="I10716">
        <v>66.099999999999994</v>
      </c>
      <c r="J10716" s="1">
        <v>18219</v>
      </c>
      <c r="K10716">
        <v>4.9000000000000004</v>
      </c>
    </row>
    <row r="10717" spans="1:11" x14ac:dyDescent="0.3">
      <c r="A10717">
        <v>11</v>
      </c>
      <c r="B10717" t="s">
        <v>20</v>
      </c>
      <c r="C10717">
        <v>1992</v>
      </c>
      <c r="D10717">
        <v>11</v>
      </c>
      <c r="E10717" s="1">
        <v>472796</v>
      </c>
      <c r="F10717" s="1">
        <v>313710</v>
      </c>
      <c r="G10717">
        <v>66.400000000000006</v>
      </c>
      <c r="H10717" s="1">
        <v>286465</v>
      </c>
      <c r="I10717">
        <v>60.6</v>
      </c>
      <c r="J10717" s="1">
        <v>27245</v>
      </c>
      <c r="K10717">
        <v>8.6999999999999993</v>
      </c>
    </row>
    <row r="10718" spans="1:11" x14ac:dyDescent="0.3">
      <c r="A10718">
        <v>12</v>
      </c>
      <c r="B10718" t="s">
        <v>21</v>
      </c>
      <c r="C10718">
        <v>1992</v>
      </c>
      <c r="D10718">
        <v>11</v>
      </c>
      <c r="E10718" s="1">
        <v>10766433</v>
      </c>
      <c r="F10718" s="1">
        <v>6667641</v>
      </c>
      <c r="G10718">
        <v>61.9</v>
      </c>
      <c r="H10718" s="1">
        <v>6125163</v>
      </c>
      <c r="I10718">
        <v>56.9</v>
      </c>
      <c r="J10718" s="1">
        <v>542478</v>
      </c>
      <c r="K10718">
        <v>8.1</v>
      </c>
    </row>
    <row r="10719" spans="1:11" x14ac:dyDescent="0.3">
      <c r="A10719">
        <v>13</v>
      </c>
      <c r="B10719" t="s">
        <v>22</v>
      </c>
      <c r="C10719">
        <v>1992</v>
      </c>
      <c r="D10719">
        <v>11</v>
      </c>
      <c r="E10719" s="1">
        <v>5129381</v>
      </c>
      <c r="F10719" s="1">
        <v>3435921</v>
      </c>
      <c r="G10719">
        <v>67</v>
      </c>
      <c r="H10719" s="1">
        <v>3223093</v>
      </c>
      <c r="I10719">
        <v>62.8</v>
      </c>
      <c r="J10719" s="1">
        <v>212828</v>
      </c>
      <c r="K10719">
        <v>6.2</v>
      </c>
    </row>
    <row r="10720" spans="1:11" x14ac:dyDescent="0.3">
      <c r="A10720">
        <v>15</v>
      </c>
      <c r="B10720" t="s">
        <v>23</v>
      </c>
      <c r="C10720">
        <v>1992</v>
      </c>
      <c r="D10720">
        <v>11</v>
      </c>
      <c r="E10720" s="1">
        <v>844591</v>
      </c>
      <c r="F10720" s="1">
        <v>580876</v>
      </c>
      <c r="G10720">
        <v>68.8</v>
      </c>
      <c r="H10720" s="1">
        <v>554191</v>
      </c>
      <c r="I10720">
        <v>65.599999999999994</v>
      </c>
      <c r="J10720" s="1">
        <v>26685</v>
      </c>
      <c r="K10720">
        <v>4.5999999999999996</v>
      </c>
    </row>
    <row r="10721" spans="1:11" x14ac:dyDescent="0.3">
      <c r="A10721">
        <v>16</v>
      </c>
      <c r="B10721" t="s">
        <v>24</v>
      </c>
      <c r="C10721">
        <v>1992</v>
      </c>
      <c r="D10721">
        <v>11</v>
      </c>
      <c r="E10721" s="1">
        <v>785004</v>
      </c>
      <c r="F10721" s="1">
        <v>534838</v>
      </c>
      <c r="G10721">
        <v>68.099999999999994</v>
      </c>
      <c r="H10721" s="1">
        <v>500417</v>
      </c>
      <c r="I10721">
        <v>63.7</v>
      </c>
      <c r="J10721" s="1">
        <v>34421</v>
      </c>
      <c r="K10721">
        <v>6.4</v>
      </c>
    </row>
    <row r="10722" spans="1:11" x14ac:dyDescent="0.3">
      <c r="A10722">
        <v>17</v>
      </c>
      <c r="B10722" t="s">
        <v>25</v>
      </c>
      <c r="C10722">
        <v>1992</v>
      </c>
      <c r="D10722">
        <v>11</v>
      </c>
      <c r="E10722" s="1">
        <v>8879712</v>
      </c>
      <c r="F10722" s="1">
        <v>6033167</v>
      </c>
      <c r="G10722">
        <v>67.900000000000006</v>
      </c>
      <c r="H10722" s="1">
        <v>5596092</v>
      </c>
      <c r="I10722">
        <v>63</v>
      </c>
      <c r="J10722" s="1">
        <v>437075</v>
      </c>
      <c r="K10722">
        <v>7.2</v>
      </c>
    </row>
    <row r="10723" spans="1:11" x14ac:dyDescent="0.3">
      <c r="A10723">
        <v>18</v>
      </c>
      <c r="B10723" t="s">
        <v>26</v>
      </c>
      <c r="C10723">
        <v>1992</v>
      </c>
      <c r="D10723">
        <v>11</v>
      </c>
      <c r="E10723" s="1">
        <v>4310859</v>
      </c>
      <c r="F10723" s="1">
        <v>2875050</v>
      </c>
      <c r="G10723">
        <v>66.7</v>
      </c>
      <c r="H10723" s="1">
        <v>2705603</v>
      </c>
      <c r="I10723">
        <v>62.8</v>
      </c>
      <c r="J10723" s="1">
        <v>169447</v>
      </c>
      <c r="K10723">
        <v>5.9</v>
      </c>
    </row>
    <row r="10724" spans="1:11" x14ac:dyDescent="0.3">
      <c r="A10724">
        <v>19</v>
      </c>
      <c r="B10724" t="s">
        <v>27</v>
      </c>
      <c r="C10724">
        <v>1992</v>
      </c>
      <c r="D10724">
        <v>11</v>
      </c>
      <c r="E10724" s="1">
        <v>2132484</v>
      </c>
      <c r="F10724" s="1">
        <v>1535286</v>
      </c>
      <c r="G10724">
        <v>72</v>
      </c>
      <c r="H10724" s="1">
        <v>1468401</v>
      </c>
      <c r="I10724">
        <v>68.900000000000006</v>
      </c>
      <c r="J10724" s="1">
        <v>66885</v>
      </c>
      <c r="K10724">
        <v>4.4000000000000004</v>
      </c>
    </row>
    <row r="10725" spans="1:11" x14ac:dyDescent="0.3">
      <c r="A10725">
        <v>20</v>
      </c>
      <c r="B10725" t="s">
        <v>28</v>
      </c>
      <c r="C10725">
        <v>1992</v>
      </c>
      <c r="D10725">
        <v>11</v>
      </c>
      <c r="E10725" s="1">
        <v>1867414</v>
      </c>
      <c r="F10725" s="1">
        <v>1317003</v>
      </c>
      <c r="G10725">
        <v>70.5</v>
      </c>
      <c r="H10725" s="1">
        <v>1254680</v>
      </c>
      <c r="I10725">
        <v>67.2</v>
      </c>
      <c r="J10725" s="1">
        <v>62323</v>
      </c>
      <c r="K10725">
        <v>4.7</v>
      </c>
    </row>
    <row r="10726" spans="1:11" x14ac:dyDescent="0.3">
      <c r="A10726">
        <v>21</v>
      </c>
      <c r="B10726" t="s">
        <v>29</v>
      </c>
      <c r="C10726">
        <v>1992</v>
      </c>
      <c r="D10726">
        <v>11</v>
      </c>
      <c r="E10726" s="1">
        <v>2870742</v>
      </c>
      <c r="F10726" s="1">
        <v>1791230</v>
      </c>
      <c r="G10726">
        <v>62.4</v>
      </c>
      <c r="H10726" s="1">
        <v>1671293</v>
      </c>
      <c r="I10726">
        <v>58.2</v>
      </c>
      <c r="J10726" s="1">
        <v>119937</v>
      </c>
      <c r="K10726">
        <v>6.7</v>
      </c>
    </row>
    <row r="10727" spans="1:11" x14ac:dyDescent="0.3">
      <c r="A10727">
        <v>22</v>
      </c>
      <c r="B10727" t="s">
        <v>30</v>
      </c>
      <c r="C10727">
        <v>1992</v>
      </c>
      <c r="D10727">
        <v>11</v>
      </c>
      <c r="E10727" s="1">
        <v>3129745</v>
      </c>
      <c r="F10727" s="1">
        <v>1911588</v>
      </c>
      <c r="G10727">
        <v>61.1</v>
      </c>
      <c r="H10727" s="1">
        <v>1764455</v>
      </c>
      <c r="I10727">
        <v>56.4</v>
      </c>
      <c r="J10727" s="1">
        <v>147133</v>
      </c>
      <c r="K10727">
        <v>7.7</v>
      </c>
    </row>
    <row r="10728" spans="1:11" x14ac:dyDescent="0.3">
      <c r="A10728">
        <v>23</v>
      </c>
      <c r="B10728" t="s">
        <v>31</v>
      </c>
      <c r="C10728">
        <v>1992</v>
      </c>
      <c r="D10728">
        <v>11</v>
      </c>
      <c r="E10728" s="1">
        <v>947189</v>
      </c>
      <c r="F10728" s="1">
        <v>637799</v>
      </c>
      <c r="G10728">
        <v>67.3</v>
      </c>
      <c r="H10728" s="1">
        <v>592872</v>
      </c>
      <c r="I10728">
        <v>62.6</v>
      </c>
      <c r="J10728" s="1">
        <v>44927</v>
      </c>
      <c r="K10728">
        <v>7</v>
      </c>
    </row>
    <row r="10729" spans="1:11" x14ac:dyDescent="0.3">
      <c r="A10729">
        <v>24</v>
      </c>
      <c r="B10729" t="s">
        <v>32</v>
      </c>
      <c r="C10729">
        <v>1992</v>
      </c>
      <c r="D10729">
        <v>11</v>
      </c>
      <c r="E10729" s="1">
        <v>3752864</v>
      </c>
      <c r="F10729" s="1">
        <v>2652383</v>
      </c>
      <c r="G10729">
        <v>70.7</v>
      </c>
      <c r="H10729" s="1">
        <v>2485195</v>
      </c>
      <c r="I10729">
        <v>66.2</v>
      </c>
      <c r="J10729" s="1">
        <v>167188</v>
      </c>
      <c r="K10729">
        <v>6.3</v>
      </c>
    </row>
    <row r="10730" spans="1:11" x14ac:dyDescent="0.3">
      <c r="A10730">
        <v>25</v>
      </c>
      <c r="B10730" t="s">
        <v>33</v>
      </c>
      <c r="C10730">
        <v>1992</v>
      </c>
      <c r="D10730">
        <v>11</v>
      </c>
      <c r="E10730" s="1">
        <v>4688652</v>
      </c>
      <c r="F10730" s="1">
        <v>3176651</v>
      </c>
      <c r="G10730">
        <v>67.8</v>
      </c>
      <c r="H10730" s="1">
        <v>2908336</v>
      </c>
      <c r="I10730">
        <v>62</v>
      </c>
      <c r="J10730" s="1">
        <v>268315</v>
      </c>
      <c r="K10730">
        <v>8.4</v>
      </c>
    </row>
    <row r="10731" spans="1:11" x14ac:dyDescent="0.3">
      <c r="A10731">
        <v>26</v>
      </c>
      <c r="B10731" t="s">
        <v>34</v>
      </c>
      <c r="C10731">
        <v>1992</v>
      </c>
      <c r="D10731">
        <v>11</v>
      </c>
      <c r="E10731" s="1">
        <v>7149492</v>
      </c>
      <c r="F10731" s="1">
        <v>4672041</v>
      </c>
      <c r="G10731">
        <v>65.3</v>
      </c>
      <c r="H10731" s="1">
        <v>4287208</v>
      </c>
      <c r="I10731">
        <v>60</v>
      </c>
      <c r="J10731" s="1">
        <v>384833</v>
      </c>
      <c r="K10731">
        <v>8.1999999999999993</v>
      </c>
    </row>
    <row r="10732" spans="1:11" x14ac:dyDescent="0.3">
      <c r="A10732">
        <v>27</v>
      </c>
      <c r="B10732" t="s">
        <v>35</v>
      </c>
      <c r="C10732">
        <v>1992</v>
      </c>
      <c r="D10732">
        <v>11</v>
      </c>
      <c r="E10732" s="1">
        <v>3362977</v>
      </c>
      <c r="F10732" s="1">
        <v>2481189</v>
      </c>
      <c r="G10732">
        <v>73.8</v>
      </c>
      <c r="H10732" s="1">
        <v>2356904</v>
      </c>
      <c r="I10732">
        <v>70.099999999999994</v>
      </c>
      <c r="J10732" s="1">
        <v>124285</v>
      </c>
      <c r="K10732">
        <v>5</v>
      </c>
    </row>
    <row r="10733" spans="1:11" x14ac:dyDescent="0.3">
      <c r="A10733">
        <v>28</v>
      </c>
      <c r="B10733" t="s">
        <v>36</v>
      </c>
      <c r="C10733">
        <v>1992</v>
      </c>
      <c r="D10733">
        <v>11</v>
      </c>
      <c r="E10733" s="1">
        <v>1936566</v>
      </c>
      <c r="F10733" s="1">
        <v>1201351</v>
      </c>
      <c r="G10733">
        <v>62</v>
      </c>
      <c r="H10733" s="1">
        <v>1111230</v>
      </c>
      <c r="I10733">
        <v>57.4</v>
      </c>
      <c r="J10733" s="1">
        <v>90121</v>
      </c>
      <c r="K10733">
        <v>7.5</v>
      </c>
    </row>
    <row r="10734" spans="1:11" x14ac:dyDescent="0.3">
      <c r="A10734">
        <v>29</v>
      </c>
      <c r="B10734" t="s">
        <v>37</v>
      </c>
      <c r="C10734">
        <v>1992</v>
      </c>
      <c r="D10734">
        <v>11</v>
      </c>
      <c r="E10734" s="1">
        <v>3936354</v>
      </c>
      <c r="F10734" s="1">
        <v>2645411</v>
      </c>
      <c r="G10734">
        <v>67.2</v>
      </c>
      <c r="H10734" s="1">
        <v>2484946</v>
      </c>
      <c r="I10734">
        <v>63.1</v>
      </c>
      <c r="J10734" s="1">
        <v>160465</v>
      </c>
      <c r="K10734">
        <v>6.1</v>
      </c>
    </row>
    <row r="10735" spans="1:11" x14ac:dyDescent="0.3">
      <c r="A10735">
        <v>30</v>
      </c>
      <c r="B10735" t="s">
        <v>38</v>
      </c>
      <c r="C10735">
        <v>1992</v>
      </c>
      <c r="D10735">
        <v>11</v>
      </c>
      <c r="E10735" s="1">
        <v>617819</v>
      </c>
      <c r="F10735" s="1">
        <v>420977</v>
      </c>
      <c r="G10735">
        <v>68.099999999999994</v>
      </c>
      <c r="H10735" s="1">
        <v>393495</v>
      </c>
      <c r="I10735">
        <v>63.7</v>
      </c>
      <c r="J10735" s="1">
        <v>27482</v>
      </c>
      <c r="K10735">
        <v>6.5</v>
      </c>
    </row>
    <row r="10736" spans="1:11" x14ac:dyDescent="0.3">
      <c r="A10736">
        <v>31</v>
      </c>
      <c r="B10736" t="s">
        <v>39</v>
      </c>
      <c r="C10736">
        <v>1992</v>
      </c>
      <c r="D10736">
        <v>11</v>
      </c>
      <c r="E10736" s="1">
        <v>1193531</v>
      </c>
      <c r="F10736" s="1">
        <v>850852</v>
      </c>
      <c r="G10736">
        <v>71.3</v>
      </c>
      <c r="H10736" s="1">
        <v>826499</v>
      </c>
      <c r="I10736">
        <v>69.2</v>
      </c>
      <c r="J10736" s="1">
        <v>24353</v>
      </c>
      <c r="K10736">
        <v>2.9</v>
      </c>
    </row>
    <row r="10737" spans="1:11" x14ac:dyDescent="0.3">
      <c r="A10737">
        <v>32</v>
      </c>
      <c r="B10737" t="s">
        <v>40</v>
      </c>
      <c r="C10737">
        <v>1992</v>
      </c>
      <c r="D10737">
        <v>11</v>
      </c>
      <c r="E10737" s="1">
        <v>1064396</v>
      </c>
      <c r="F10737" s="1">
        <v>739227</v>
      </c>
      <c r="G10737">
        <v>69.5</v>
      </c>
      <c r="H10737" s="1">
        <v>688242</v>
      </c>
      <c r="I10737">
        <v>64.7</v>
      </c>
      <c r="J10737" s="1">
        <v>50985</v>
      </c>
      <c r="K10737">
        <v>6.9</v>
      </c>
    </row>
    <row r="10738" spans="1:11" x14ac:dyDescent="0.3">
      <c r="A10738">
        <v>33</v>
      </c>
      <c r="B10738" t="s">
        <v>41</v>
      </c>
      <c r="C10738">
        <v>1992</v>
      </c>
      <c r="D10738">
        <v>11</v>
      </c>
      <c r="E10738" s="1">
        <v>852350</v>
      </c>
      <c r="F10738" s="1">
        <v>619625</v>
      </c>
      <c r="G10738">
        <v>72.7</v>
      </c>
      <c r="H10738" s="1">
        <v>574153</v>
      </c>
      <c r="I10738">
        <v>67.400000000000006</v>
      </c>
      <c r="J10738" s="1">
        <v>45472</v>
      </c>
      <c r="K10738">
        <v>7.3</v>
      </c>
    </row>
    <row r="10739" spans="1:11" x14ac:dyDescent="0.3">
      <c r="A10739">
        <v>34</v>
      </c>
      <c r="B10739" t="s">
        <v>42</v>
      </c>
      <c r="C10739">
        <v>1992</v>
      </c>
      <c r="D10739">
        <v>11</v>
      </c>
      <c r="E10739" s="1">
        <v>6110238</v>
      </c>
      <c r="F10739" s="1">
        <v>4029987</v>
      </c>
      <c r="G10739">
        <v>66</v>
      </c>
      <c r="H10739" s="1">
        <v>3679636</v>
      </c>
      <c r="I10739">
        <v>60.2</v>
      </c>
      <c r="J10739" s="1">
        <v>350351</v>
      </c>
      <c r="K10739">
        <v>8.6999999999999993</v>
      </c>
    </row>
    <row r="10740" spans="1:11" x14ac:dyDescent="0.3">
      <c r="A10740">
        <v>35</v>
      </c>
      <c r="B10740" t="s">
        <v>43</v>
      </c>
      <c r="C10740">
        <v>1992</v>
      </c>
      <c r="D10740">
        <v>11</v>
      </c>
      <c r="E10740" s="1">
        <v>1174428</v>
      </c>
      <c r="F10740" s="1">
        <v>741740</v>
      </c>
      <c r="G10740">
        <v>63.2</v>
      </c>
      <c r="H10740" s="1">
        <v>688050</v>
      </c>
      <c r="I10740">
        <v>58.6</v>
      </c>
      <c r="J10740" s="1">
        <v>53690</v>
      </c>
      <c r="K10740">
        <v>7.2</v>
      </c>
    </row>
    <row r="10741" spans="1:11" x14ac:dyDescent="0.3">
      <c r="A10741">
        <v>36</v>
      </c>
      <c r="B10741" t="s">
        <v>44</v>
      </c>
      <c r="C10741">
        <v>1992</v>
      </c>
      <c r="D10741">
        <v>11</v>
      </c>
      <c r="E10741" s="1">
        <v>14134831</v>
      </c>
      <c r="F10741" s="1">
        <v>8770480</v>
      </c>
      <c r="G10741">
        <v>62</v>
      </c>
      <c r="H10741" s="1">
        <v>8006960</v>
      </c>
      <c r="I10741">
        <v>56.6</v>
      </c>
      <c r="J10741" s="1">
        <v>763520</v>
      </c>
      <c r="K10741">
        <v>8.6999999999999993</v>
      </c>
    </row>
    <row r="10742" spans="1:11" x14ac:dyDescent="0.3">
      <c r="A10742">
        <v>51000</v>
      </c>
      <c r="B10742" t="s">
        <v>45</v>
      </c>
      <c r="C10742">
        <v>1992</v>
      </c>
      <c r="D10742">
        <v>11</v>
      </c>
      <c r="E10742" s="1">
        <v>5863450</v>
      </c>
      <c r="F10742" s="1">
        <v>3333879</v>
      </c>
      <c r="G10742">
        <v>56.9</v>
      </c>
      <c r="H10742" s="1">
        <v>2951378</v>
      </c>
      <c r="I10742">
        <v>50.3</v>
      </c>
      <c r="J10742" s="1">
        <v>382501</v>
      </c>
      <c r="K10742">
        <v>11.5</v>
      </c>
    </row>
    <row r="10743" spans="1:11" x14ac:dyDescent="0.3">
      <c r="A10743">
        <v>37</v>
      </c>
      <c r="B10743" t="s">
        <v>46</v>
      </c>
      <c r="C10743">
        <v>1992</v>
      </c>
      <c r="D10743">
        <v>11</v>
      </c>
      <c r="E10743" s="1">
        <v>5310048</v>
      </c>
      <c r="F10743" s="1">
        <v>3618461</v>
      </c>
      <c r="G10743">
        <v>68.099999999999994</v>
      </c>
      <c r="H10743" s="1">
        <v>3402390</v>
      </c>
      <c r="I10743">
        <v>64.099999999999994</v>
      </c>
      <c r="J10743" s="1">
        <v>216071</v>
      </c>
      <c r="K10743">
        <v>6</v>
      </c>
    </row>
    <row r="10744" spans="1:11" x14ac:dyDescent="0.3">
      <c r="A10744">
        <v>38</v>
      </c>
      <c r="B10744" t="s">
        <v>47</v>
      </c>
      <c r="C10744">
        <v>1992</v>
      </c>
      <c r="D10744">
        <v>11</v>
      </c>
      <c r="E10744" s="1">
        <v>467519</v>
      </c>
      <c r="F10744" s="1">
        <v>317648</v>
      </c>
      <c r="G10744">
        <v>67.900000000000006</v>
      </c>
      <c r="H10744" s="1">
        <v>303152</v>
      </c>
      <c r="I10744">
        <v>64.8</v>
      </c>
      <c r="J10744" s="1">
        <v>14496</v>
      </c>
      <c r="K10744">
        <v>4.5999999999999996</v>
      </c>
    </row>
    <row r="10745" spans="1:11" x14ac:dyDescent="0.3">
      <c r="A10745">
        <v>39</v>
      </c>
      <c r="B10745" t="s">
        <v>48</v>
      </c>
      <c r="C10745">
        <v>1992</v>
      </c>
      <c r="D10745">
        <v>11</v>
      </c>
      <c r="E10745" s="1">
        <v>8365528</v>
      </c>
      <c r="F10745" s="1">
        <v>5493262</v>
      </c>
      <c r="G10745">
        <v>65.7</v>
      </c>
      <c r="H10745" s="1">
        <v>5089793</v>
      </c>
      <c r="I10745">
        <v>60.8</v>
      </c>
      <c r="J10745" s="1">
        <v>403469</v>
      </c>
      <c r="K10745">
        <v>7.3</v>
      </c>
    </row>
    <row r="10746" spans="1:11" x14ac:dyDescent="0.3">
      <c r="A10746">
        <v>40</v>
      </c>
      <c r="B10746" t="s">
        <v>49</v>
      </c>
      <c r="C10746">
        <v>1992</v>
      </c>
      <c r="D10746">
        <v>11</v>
      </c>
      <c r="E10746" s="1">
        <v>2399608</v>
      </c>
      <c r="F10746" s="1">
        <v>1524303</v>
      </c>
      <c r="G10746">
        <v>63.5</v>
      </c>
      <c r="H10746" s="1">
        <v>1439766</v>
      </c>
      <c r="I10746">
        <v>60</v>
      </c>
      <c r="J10746" s="1">
        <v>84537</v>
      </c>
      <c r="K10746">
        <v>5.5</v>
      </c>
    </row>
    <row r="10747" spans="1:11" x14ac:dyDescent="0.3">
      <c r="A10747">
        <v>41</v>
      </c>
      <c r="B10747" t="s">
        <v>50</v>
      </c>
      <c r="C10747">
        <v>1992</v>
      </c>
      <c r="D10747">
        <v>11</v>
      </c>
      <c r="E10747" s="1">
        <v>2314467</v>
      </c>
      <c r="F10747" s="1">
        <v>1570738</v>
      </c>
      <c r="G10747">
        <v>67.900000000000006</v>
      </c>
      <c r="H10747" s="1">
        <v>1456383</v>
      </c>
      <c r="I10747">
        <v>62.9</v>
      </c>
      <c r="J10747" s="1">
        <v>114355</v>
      </c>
      <c r="K10747">
        <v>7.3</v>
      </c>
    </row>
    <row r="10748" spans="1:11" x14ac:dyDescent="0.3">
      <c r="A10748">
        <v>42</v>
      </c>
      <c r="B10748" t="s">
        <v>51</v>
      </c>
      <c r="C10748">
        <v>1992</v>
      </c>
      <c r="D10748">
        <v>11</v>
      </c>
      <c r="E10748" s="1">
        <v>9300351</v>
      </c>
      <c r="F10748" s="1">
        <v>5898329</v>
      </c>
      <c r="G10748">
        <v>63.4</v>
      </c>
      <c r="H10748" s="1">
        <v>5466080</v>
      </c>
      <c r="I10748">
        <v>58.8</v>
      </c>
      <c r="J10748" s="1">
        <v>432249</v>
      </c>
      <c r="K10748">
        <v>7.3</v>
      </c>
    </row>
    <row r="10749" spans="1:11" x14ac:dyDescent="0.3">
      <c r="A10749">
        <v>44</v>
      </c>
      <c r="B10749" t="s">
        <v>52</v>
      </c>
      <c r="C10749">
        <v>1992</v>
      </c>
      <c r="D10749">
        <v>11</v>
      </c>
      <c r="E10749" s="1">
        <v>780089</v>
      </c>
      <c r="F10749" s="1">
        <v>528850</v>
      </c>
      <c r="G10749">
        <v>67.8</v>
      </c>
      <c r="H10749" s="1">
        <v>483854</v>
      </c>
      <c r="I10749">
        <v>62</v>
      </c>
      <c r="J10749" s="1">
        <v>44996</v>
      </c>
      <c r="K10749">
        <v>8.5</v>
      </c>
    </row>
    <row r="10750" spans="1:11" x14ac:dyDescent="0.3">
      <c r="A10750">
        <v>45</v>
      </c>
      <c r="B10750" t="s">
        <v>53</v>
      </c>
      <c r="C10750">
        <v>1992</v>
      </c>
      <c r="D10750">
        <v>11</v>
      </c>
      <c r="E10750" s="1">
        <v>2715229</v>
      </c>
      <c r="F10750" s="1">
        <v>1808058</v>
      </c>
      <c r="G10750">
        <v>66.599999999999994</v>
      </c>
      <c r="H10750" s="1">
        <v>1684033</v>
      </c>
      <c r="I10750">
        <v>62</v>
      </c>
      <c r="J10750" s="1">
        <v>124025</v>
      </c>
      <c r="K10750">
        <v>6.9</v>
      </c>
    </row>
    <row r="10751" spans="1:11" x14ac:dyDescent="0.3">
      <c r="A10751">
        <v>46</v>
      </c>
      <c r="B10751" t="s">
        <v>54</v>
      </c>
      <c r="C10751">
        <v>1992</v>
      </c>
      <c r="D10751">
        <v>11</v>
      </c>
      <c r="E10751" s="1">
        <v>514109</v>
      </c>
      <c r="F10751" s="1">
        <v>362771</v>
      </c>
      <c r="G10751">
        <v>70.599999999999994</v>
      </c>
      <c r="H10751" s="1">
        <v>349979</v>
      </c>
      <c r="I10751">
        <v>68.099999999999994</v>
      </c>
      <c r="J10751" s="1">
        <v>12792</v>
      </c>
      <c r="K10751">
        <v>3.5</v>
      </c>
    </row>
    <row r="10752" spans="1:11" x14ac:dyDescent="0.3">
      <c r="A10752">
        <v>47</v>
      </c>
      <c r="B10752" t="s">
        <v>55</v>
      </c>
      <c r="C10752">
        <v>1992</v>
      </c>
      <c r="D10752">
        <v>11</v>
      </c>
      <c r="E10752" s="1">
        <v>3898828</v>
      </c>
      <c r="F10752" s="1">
        <v>2497978</v>
      </c>
      <c r="G10752">
        <v>64.099999999999994</v>
      </c>
      <c r="H10752" s="1">
        <v>2340837</v>
      </c>
      <c r="I10752">
        <v>60</v>
      </c>
      <c r="J10752" s="1">
        <v>157141</v>
      </c>
      <c r="K10752">
        <v>6.3</v>
      </c>
    </row>
    <row r="10753" spans="1:11" x14ac:dyDescent="0.3">
      <c r="A10753">
        <v>48</v>
      </c>
      <c r="B10753" t="s">
        <v>56</v>
      </c>
      <c r="C10753">
        <v>1992</v>
      </c>
      <c r="D10753">
        <v>11</v>
      </c>
      <c r="E10753" s="1">
        <v>13133047</v>
      </c>
      <c r="F10753" s="1">
        <v>9038283</v>
      </c>
      <c r="G10753">
        <v>68.8</v>
      </c>
      <c r="H10753" s="1">
        <v>8347206</v>
      </c>
      <c r="I10753">
        <v>63.6</v>
      </c>
      <c r="J10753" s="1">
        <v>691077</v>
      </c>
      <c r="K10753">
        <v>7.6</v>
      </c>
    </row>
    <row r="10754" spans="1:11" x14ac:dyDescent="0.3">
      <c r="A10754">
        <v>49</v>
      </c>
      <c r="B10754" t="s">
        <v>57</v>
      </c>
      <c r="C10754">
        <v>1992</v>
      </c>
      <c r="D10754">
        <v>11</v>
      </c>
      <c r="E10754" s="1">
        <v>1270695</v>
      </c>
      <c r="F10754" s="1">
        <v>897789</v>
      </c>
      <c r="G10754">
        <v>70.7</v>
      </c>
      <c r="H10754" s="1">
        <v>855771</v>
      </c>
      <c r="I10754">
        <v>67.3</v>
      </c>
      <c r="J10754" s="1">
        <v>42018</v>
      </c>
      <c r="K10754">
        <v>4.7</v>
      </c>
    </row>
    <row r="10755" spans="1:11" x14ac:dyDescent="0.3">
      <c r="A10755">
        <v>50</v>
      </c>
      <c r="B10755" t="s">
        <v>58</v>
      </c>
      <c r="C10755">
        <v>1992</v>
      </c>
      <c r="D10755">
        <v>11</v>
      </c>
      <c r="E10755" s="1">
        <v>435853</v>
      </c>
      <c r="F10755" s="1">
        <v>314024</v>
      </c>
      <c r="G10755">
        <v>72</v>
      </c>
      <c r="H10755" s="1">
        <v>294647</v>
      </c>
      <c r="I10755">
        <v>67.599999999999994</v>
      </c>
      <c r="J10755" s="1">
        <v>19377</v>
      </c>
      <c r="K10755">
        <v>6.2</v>
      </c>
    </row>
    <row r="10756" spans="1:11" x14ac:dyDescent="0.3">
      <c r="A10756">
        <v>51</v>
      </c>
      <c r="B10756" t="s">
        <v>59</v>
      </c>
      <c r="C10756">
        <v>1992</v>
      </c>
      <c r="D10756">
        <v>11</v>
      </c>
      <c r="E10756" s="1">
        <v>4809468</v>
      </c>
      <c r="F10756" s="1">
        <v>3372692</v>
      </c>
      <c r="G10756">
        <v>70.099999999999994</v>
      </c>
      <c r="H10756" s="1">
        <v>3176727</v>
      </c>
      <c r="I10756">
        <v>66.099999999999994</v>
      </c>
      <c r="J10756" s="1">
        <v>195965</v>
      </c>
      <c r="K10756">
        <v>5.8</v>
      </c>
    </row>
    <row r="10757" spans="1:11" x14ac:dyDescent="0.3">
      <c r="A10757">
        <v>53</v>
      </c>
      <c r="B10757" t="s">
        <v>60</v>
      </c>
      <c r="C10757">
        <v>1992</v>
      </c>
      <c r="D10757">
        <v>11</v>
      </c>
      <c r="E10757" s="1">
        <v>3895512</v>
      </c>
      <c r="F10757" s="1">
        <v>2674147</v>
      </c>
      <c r="G10757">
        <v>68.599999999999994</v>
      </c>
      <c r="H10757" s="1">
        <v>2471655</v>
      </c>
      <c r="I10757">
        <v>63.4</v>
      </c>
      <c r="J10757" s="1">
        <v>202492</v>
      </c>
      <c r="K10757">
        <v>7.6</v>
      </c>
    </row>
    <row r="10758" spans="1:11" x14ac:dyDescent="0.3">
      <c r="A10758">
        <v>54</v>
      </c>
      <c r="B10758" t="s">
        <v>61</v>
      </c>
      <c r="C10758">
        <v>1992</v>
      </c>
      <c r="D10758">
        <v>11</v>
      </c>
      <c r="E10758" s="1">
        <v>1419677</v>
      </c>
      <c r="F10758" s="1">
        <v>785696</v>
      </c>
      <c r="G10758">
        <v>55.3</v>
      </c>
      <c r="H10758" s="1">
        <v>699821</v>
      </c>
      <c r="I10758">
        <v>49.3</v>
      </c>
      <c r="J10758" s="1">
        <v>85875</v>
      </c>
      <c r="K10758">
        <v>10.9</v>
      </c>
    </row>
    <row r="10759" spans="1:11" x14ac:dyDescent="0.3">
      <c r="A10759">
        <v>55</v>
      </c>
      <c r="B10759" t="s">
        <v>62</v>
      </c>
      <c r="C10759">
        <v>1992</v>
      </c>
      <c r="D10759">
        <v>11</v>
      </c>
      <c r="E10759" s="1">
        <v>3786942</v>
      </c>
      <c r="F10759" s="1">
        <v>2720767</v>
      </c>
      <c r="G10759">
        <v>71.8</v>
      </c>
      <c r="H10759" s="1">
        <v>2584438</v>
      </c>
      <c r="I10759">
        <v>68.2</v>
      </c>
      <c r="J10759" s="1">
        <v>136329</v>
      </c>
      <c r="K10759">
        <v>5</v>
      </c>
    </row>
    <row r="10760" spans="1:11" x14ac:dyDescent="0.3">
      <c r="A10760">
        <v>56</v>
      </c>
      <c r="B10760" t="s">
        <v>63</v>
      </c>
      <c r="C10760">
        <v>1992</v>
      </c>
      <c r="D10760">
        <v>11</v>
      </c>
      <c r="E10760" s="1">
        <v>341752</v>
      </c>
      <c r="F10760" s="1">
        <v>239564</v>
      </c>
      <c r="G10760">
        <v>70.099999999999994</v>
      </c>
      <c r="H10760" s="1">
        <v>227082</v>
      </c>
      <c r="I10760">
        <v>66.400000000000006</v>
      </c>
      <c r="J10760" s="1">
        <v>12482</v>
      </c>
      <c r="K10760">
        <v>5.2</v>
      </c>
    </row>
    <row r="10761" spans="1:11" x14ac:dyDescent="0.3">
      <c r="A10761">
        <v>1</v>
      </c>
      <c r="B10761" t="s">
        <v>11</v>
      </c>
      <c r="C10761">
        <v>1992</v>
      </c>
      <c r="D10761">
        <v>12</v>
      </c>
      <c r="E10761" s="1">
        <v>3171875</v>
      </c>
      <c r="F10761" s="1">
        <v>1979921</v>
      </c>
      <c r="G10761">
        <v>62.4</v>
      </c>
      <c r="H10761" s="1">
        <v>1832107</v>
      </c>
      <c r="I10761">
        <v>57.8</v>
      </c>
      <c r="J10761" s="1">
        <v>147814</v>
      </c>
      <c r="K10761">
        <v>7.5</v>
      </c>
    </row>
    <row r="10762" spans="1:11" x14ac:dyDescent="0.3">
      <c r="A10762">
        <v>2</v>
      </c>
      <c r="B10762" t="s">
        <v>12</v>
      </c>
      <c r="C10762">
        <v>1992</v>
      </c>
      <c r="D10762">
        <v>12</v>
      </c>
      <c r="E10762" s="1">
        <v>399690</v>
      </c>
      <c r="F10762" s="1">
        <v>289305</v>
      </c>
      <c r="G10762">
        <v>72.400000000000006</v>
      </c>
      <c r="H10762" s="1">
        <v>265602</v>
      </c>
      <c r="I10762">
        <v>66.5</v>
      </c>
      <c r="J10762" s="1">
        <v>23703</v>
      </c>
      <c r="K10762">
        <v>8.1999999999999993</v>
      </c>
    </row>
    <row r="10763" spans="1:11" x14ac:dyDescent="0.3">
      <c r="A10763">
        <v>4</v>
      </c>
      <c r="B10763" t="s">
        <v>13</v>
      </c>
      <c r="C10763">
        <v>1992</v>
      </c>
      <c r="D10763">
        <v>12</v>
      </c>
      <c r="E10763" s="1">
        <v>3005216</v>
      </c>
      <c r="F10763" s="1">
        <v>1892368</v>
      </c>
      <c r="G10763">
        <v>63</v>
      </c>
      <c r="H10763" s="1">
        <v>1756062</v>
      </c>
      <c r="I10763">
        <v>58.4</v>
      </c>
      <c r="J10763" s="1">
        <v>136306</v>
      </c>
      <c r="K10763">
        <v>7.2</v>
      </c>
    </row>
    <row r="10764" spans="1:11" x14ac:dyDescent="0.3">
      <c r="A10764">
        <v>5</v>
      </c>
      <c r="B10764" t="s">
        <v>14</v>
      </c>
      <c r="C10764">
        <v>1992</v>
      </c>
      <c r="D10764">
        <v>12</v>
      </c>
      <c r="E10764" s="1">
        <v>1839824</v>
      </c>
      <c r="F10764" s="1">
        <v>1157121</v>
      </c>
      <c r="G10764">
        <v>62.9</v>
      </c>
      <c r="H10764" s="1">
        <v>1081645</v>
      </c>
      <c r="I10764">
        <v>58.8</v>
      </c>
      <c r="J10764" s="1">
        <v>75476</v>
      </c>
      <c r="K10764">
        <v>6.5</v>
      </c>
    </row>
    <row r="10765" spans="1:11" x14ac:dyDescent="0.3">
      <c r="A10765">
        <v>6</v>
      </c>
      <c r="B10765" t="s">
        <v>15</v>
      </c>
      <c r="C10765">
        <v>1992</v>
      </c>
      <c r="D10765">
        <v>12</v>
      </c>
      <c r="E10765" s="1">
        <v>23121295</v>
      </c>
      <c r="F10765" s="1">
        <v>15303615</v>
      </c>
      <c r="G10765">
        <v>66.2</v>
      </c>
      <c r="H10765" s="1">
        <v>13804709</v>
      </c>
      <c r="I10765">
        <v>59.7</v>
      </c>
      <c r="J10765" s="1">
        <v>1498906</v>
      </c>
      <c r="K10765">
        <v>9.8000000000000007</v>
      </c>
    </row>
    <row r="10766" spans="1:11" x14ac:dyDescent="0.3">
      <c r="A10766">
        <v>37</v>
      </c>
      <c r="B10766" t="s">
        <v>16</v>
      </c>
      <c r="C10766">
        <v>1992</v>
      </c>
      <c r="D10766">
        <v>12</v>
      </c>
      <c r="E10766" s="1">
        <v>6765024</v>
      </c>
      <c r="F10766" s="1">
        <v>4411020</v>
      </c>
      <c r="G10766">
        <v>65.2</v>
      </c>
      <c r="H10766" s="1">
        <v>3955008</v>
      </c>
      <c r="I10766">
        <v>58.5</v>
      </c>
      <c r="J10766" s="1">
        <v>456012</v>
      </c>
      <c r="K10766">
        <v>10.3</v>
      </c>
    </row>
    <row r="10767" spans="1:11" x14ac:dyDescent="0.3">
      <c r="A10767">
        <v>8</v>
      </c>
      <c r="B10767" t="s">
        <v>17</v>
      </c>
      <c r="C10767">
        <v>1992</v>
      </c>
      <c r="D10767">
        <v>12</v>
      </c>
      <c r="E10767" s="1">
        <v>2662190</v>
      </c>
      <c r="F10767" s="1">
        <v>1880045</v>
      </c>
      <c r="G10767">
        <v>70.599999999999994</v>
      </c>
      <c r="H10767" s="1">
        <v>1765582</v>
      </c>
      <c r="I10767">
        <v>66.3</v>
      </c>
      <c r="J10767" s="1">
        <v>114463</v>
      </c>
      <c r="K10767">
        <v>6.1</v>
      </c>
    </row>
    <row r="10768" spans="1:11" x14ac:dyDescent="0.3">
      <c r="A10768">
        <v>9</v>
      </c>
      <c r="B10768" t="s">
        <v>18</v>
      </c>
      <c r="C10768">
        <v>1992</v>
      </c>
      <c r="D10768">
        <v>12</v>
      </c>
      <c r="E10768" s="1">
        <v>2555671</v>
      </c>
      <c r="F10768" s="1">
        <v>1808469</v>
      </c>
      <c r="G10768">
        <v>70.8</v>
      </c>
      <c r="H10768" s="1">
        <v>1678090</v>
      </c>
      <c r="I10768">
        <v>65.7</v>
      </c>
      <c r="J10768" s="1">
        <v>130379</v>
      </c>
      <c r="K10768">
        <v>7.2</v>
      </c>
    </row>
    <row r="10769" spans="1:11" x14ac:dyDescent="0.3">
      <c r="A10769">
        <v>10</v>
      </c>
      <c r="B10769" t="s">
        <v>19</v>
      </c>
      <c r="C10769">
        <v>1992</v>
      </c>
      <c r="D10769">
        <v>12</v>
      </c>
      <c r="E10769" s="1">
        <v>532738</v>
      </c>
      <c r="F10769" s="1">
        <v>370233</v>
      </c>
      <c r="G10769">
        <v>69.5</v>
      </c>
      <c r="H10769" s="1">
        <v>352343</v>
      </c>
      <c r="I10769">
        <v>66.099999999999994</v>
      </c>
      <c r="J10769" s="1">
        <v>17890</v>
      </c>
      <c r="K10769">
        <v>4.8</v>
      </c>
    </row>
    <row r="10770" spans="1:11" x14ac:dyDescent="0.3">
      <c r="A10770">
        <v>11</v>
      </c>
      <c r="B10770" t="s">
        <v>20</v>
      </c>
      <c r="C10770">
        <v>1992</v>
      </c>
      <c r="D10770">
        <v>12</v>
      </c>
      <c r="E10770" s="1">
        <v>472162</v>
      </c>
      <c r="F10770" s="1">
        <v>313764</v>
      </c>
      <c r="G10770">
        <v>66.5</v>
      </c>
      <c r="H10770" s="1">
        <v>286607</v>
      </c>
      <c r="I10770">
        <v>60.7</v>
      </c>
      <c r="J10770" s="1">
        <v>27157</v>
      </c>
      <c r="K10770">
        <v>8.6999999999999993</v>
      </c>
    </row>
    <row r="10771" spans="1:11" x14ac:dyDescent="0.3">
      <c r="A10771">
        <v>12</v>
      </c>
      <c r="B10771" t="s">
        <v>21</v>
      </c>
      <c r="C10771">
        <v>1992</v>
      </c>
      <c r="D10771">
        <v>12</v>
      </c>
      <c r="E10771" s="1">
        <v>10780788</v>
      </c>
      <c r="F10771" s="1">
        <v>6677988</v>
      </c>
      <c r="G10771">
        <v>61.9</v>
      </c>
      <c r="H10771" s="1">
        <v>6142148</v>
      </c>
      <c r="I10771">
        <v>57</v>
      </c>
      <c r="J10771" s="1">
        <v>535840</v>
      </c>
      <c r="K10771">
        <v>8</v>
      </c>
    </row>
    <row r="10772" spans="1:11" x14ac:dyDescent="0.3">
      <c r="A10772">
        <v>13</v>
      </c>
      <c r="B10772" t="s">
        <v>22</v>
      </c>
      <c r="C10772">
        <v>1992</v>
      </c>
      <c r="D10772">
        <v>12</v>
      </c>
      <c r="E10772" s="1">
        <v>5138391</v>
      </c>
      <c r="F10772" s="1">
        <v>3442534</v>
      </c>
      <c r="G10772">
        <v>67</v>
      </c>
      <c r="H10772" s="1">
        <v>3231106</v>
      </c>
      <c r="I10772">
        <v>62.9</v>
      </c>
      <c r="J10772" s="1">
        <v>211428</v>
      </c>
      <c r="K10772">
        <v>6.1</v>
      </c>
    </row>
    <row r="10773" spans="1:11" x14ac:dyDescent="0.3">
      <c r="A10773">
        <v>15</v>
      </c>
      <c r="B10773" t="s">
        <v>23</v>
      </c>
      <c r="C10773">
        <v>1992</v>
      </c>
      <c r="D10773">
        <v>12</v>
      </c>
      <c r="E10773" s="1">
        <v>845722</v>
      </c>
      <c r="F10773" s="1">
        <v>581041</v>
      </c>
      <c r="G10773">
        <v>68.7</v>
      </c>
      <c r="H10773" s="1">
        <v>554274</v>
      </c>
      <c r="I10773">
        <v>65.5</v>
      </c>
      <c r="J10773" s="1">
        <v>26767</v>
      </c>
      <c r="K10773">
        <v>4.5999999999999996</v>
      </c>
    </row>
    <row r="10774" spans="1:11" x14ac:dyDescent="0.3">
      <c r="A10774">
        <v>16</v>
      </c>
      <c r="B10774" t="s">
        <v>24</v>
      </c>
      <c r="C10774">
        <v>1992</v>
      </c>
      <c r="D10774">
        <v>12</v>
      </c>
      <c r="E10774" s="1">
        <v>788005</v>
      </c>
      <c r="F10774" s="1">
        <v>535008</v>
      </c>
      <c r="G10774">
        <v>67.900000000000006</v>
      </c>
      <c r="H10774" s="1">
        <v>500989</v>
      </c>
      <c r="I10774">
        <v>63.6</v>
      </c>
      <c r="J10774" s="1">
        <v>34019</v>
      </c>
      <c r="K10774">
        <v>6.4</v>
      </c>
    </row>
    <row r="10775" spans="1:11" x14ac:dyDescent="0.3">
      <c r="A10775">
        <v>17</v>
      </c>
      <c r="B10775" t="s">
        <v>25</v>
      </c>
      <c r="C10775">
        <v>1992</v>
      </c>
      <c r="D10775">
        <v>12</v>
      </c>
      <c r="E10775" s="1">
        <v>8885961</v>
      </c>
      <c r="F10775" s="1">
        <v>6031255</v>
      </c>
      <c r="G10775">
        <v>67.900000000000006</v>
      </c>
      <c r="H10775" s="1">
        <v>5588698</v>
      </c>
      <c r="I10775">
        <v>62.9</v>
      </c>
      <c r="J10775" s="1">
        <v>442557</v>
      </c>
      <c r="K10775">
        <v>7.3</v>
      </c>
    </row>
    <row r="10776" spans="1:11" x14ac:dyDescent="0.3">
      <c r="A10776">
        <v>18</v>
      </c>
      <c r="B10776" t="s">
        <v>26</v>
      </c>
      <c r="C10776">
        <v>1992</v>
      </c>
      <c r="D10776">
        <v>12</v>
      </c>
      <c r="E10776" s="1">
        <v>4315426</v>
      </c>
      <c r="F10776" s="1">
        <v>2878102</v>
      </c>
      <c r="G10776">
        <v>66.7</v>
      </c>
      <c r="H10776" s="1">
        <v>2712192</v>
      </c>
      <c r="I10776">
        <v>62.8</v>
      </c>
      <c r="J10776" s="1">
        <v>165910</v>
      </c>
      <c r="K10776">
        <v>5.8</v>
      </c>
    </row>
    <row r="10777" spans="1:11" x14ac:dyDescent="0.3">
      <c r="A10777">
        <v>19</v>
      </c>
      <c r="B10777" t="s">
        <v>27</v>
      </c>
      <c r="C10777">
        <v>1992</v>
      </c>
      <c r="D10777">
        <v>12</v>
      </c>
      <c r="E10777" s="1">
        <v>2133812</v>
      </c>
      <c r="F10777" s="1">
        <v>1537372</v>
      </c>
      <c r="G10777">
        <v>72</v>
      </c>
      <c r="H10777" s="1">
        <v>1470667</v>
      </c>
      <c r="I10777">
        <v>68.900000000000006</v>
      </c>
      <c r="J10777" s="1">
        <v>66705</v>
      </c>
      <c r="K10777">
        <v>4.3</v>
      </c>
    </row>
    <row r="10778" spans="1:11" x14ac:dyDescent="0.3">
      <c r="A10778">
        <v>20</v>
      </c>
      <c r="B10778" t="s">
        <v>28</v>
      </c>
      <c r="C10778">
        <v>1992</v>
      </c>
      <c r="D10778">
        <v>12</v>
      </c>
      <c r="E10778" s="1">
        <v>1868425</v>
      </c>
      <c r="F10778" s="1">
        <v>1317047</v>
      </c>
      <c r="G10778">
        <v>70.5</v>
      </c>
      <c r="H10778" s="1">
        <v>1254166</v>
      </c>
      <c r="I10778">
        <v>67.099999999999994</v>
      </c>
      <c r="J10778" s="1">
        <v>62881</v>
      </c>
      <c r="K10778">
        <v>4.8</v>
      </c>
    </row>
    <row r="10779" spans="1:11" x14ac:dyDescent="0.3">
      <c r="A10779">
        <v>21</v>
      </c>
      <c r="B10779" t="s">
        <v>29</v>
      </c>
      <c r="C10779">
        <v>1992</v>
      </c>
      <c r="D10779">
        <v>12</v>
      </c>
      <c r="E10779" s="1">
        <v>2874792</v>
      </c>
      <c r="F10779" s="1">
        <v>1792955</v>
      </c>
      <c r="G10779">
        <v>62.4</v>
      </c>
      <c r="H10779" s="1">
        <v>1674322</v>
      </c>
      <c r="I10779">
        <v>58.2</v>
      </c>
      <c r="J10779" s="1">
        <v>118633</v>
      </c>
      <c r="K10779">
        <v>6.6</v>
      </c>
    </row>
    <row r="10780" spans="1:11" x14ac:dyDescent="0.3">
      <c r="A10780">
        <v>22</v>
      </c>
      <c r="B10780" t="s">
        <v>30</v>
      </c>
      <c r="C10780">
        <v>1992</v>
      </c>
      <c r="D10780">
        <v>12</v>
      </c>
      <c r="E10780" s="1">
        <v>3130767</v>
      </c>
      <c r="F10780" s="1">
        <v>1906779</v>
      </c>
      <c r="G10780">
        <v>60.9</v>
      </c>
      <c r="H10780" s="1">
        <v>1762204</v>
      </c>
      <c r="I10780">
        <v>56.3</v>
      </c>
      <c r="J10780" s="1">
        <v>144575</v>
      </c>
      <c r="K10780">
        <v>7.6</v>
      </c>
    </row>
    <row r="10781" spans="1:11" x14ac:dyDescent="0.3">
      <c r="A10781">
        <v>23</v>
      </c>
      <c r="B10781" t="s">
        <v>31</v>
      </c>
      <c r="C10781">
        <v>1992</v>
      </c>
      <c r="D10781">
        <v>12</v>
      </c>
      <c r="E10781" s="1">
        <v>947166</v>
      </c>
      <c r="F10781" s="1">
        <v>635176</v>
      </c>
      <c r="G10781">
        <v>67.099999999999994</v>
      </c>
      <c r="H10781" s="1">
        <v>590985</v>
      </c>
      <c r="I10781">
        <v>62.4</v>
      </c>
      <c r="J10781" s="1">
        <v>44191</v>
      </c>
      <c r="K10781">
        <v>7</v>
      </c>
    </row>
    <row r="10782" spans="1:11" x14ac:dyDescent="0.3">
      <c r="A10782">
        <v>24</v>
      </c>
      <c r="B10782" t="s">
        <v>32</v>
      </c>
      <c r="C10782">
        <v>1992</v>
      </c>
      <c r="D10782">
        <v>12</v>
      </c>
      <c r="E10782" s="1">
        <v>3754688</v>
      </c>
      <c r="F10782" s="1">
        <v>2650100</v>
      </c>
      <c r="G10782">
        <v>70.599999999999994</v>
      </c>
      <c r="H10782" s="1">
        <v>2485297</v>
      </c>
      <c r="I10782">
        <v>66.2</v>
      </c>
      <c r="J10782" s="1">
        <v>164803</v>
      </c>
      <c r="K10782">
        <v>6.2</v>
      </c>
    </row>
    <row r="10783" spans="1:11" x14ac:dyDescent="0.3">
      <c r="A10783">
        <v>25</v>
      </c>
      <c r="B10783" t="s">
        <v>33</v>
      </c>
      <c r="C10783">
        <v>1992</v>
      </c>
      <c r="D10783">
        <v>12</v>
      </c>
      <c r="E10783" s="1">
        <v>4688642</v>
      </c>
      <c r="F10783" s="1">
        <v>3176975</v>
      </c>
      <c r="G10783">
        <v>67.8</v>
      </c>
      <c r="H10783" s="1">
        <v>2913066</v>
      </c>
      <c r="I10783">
        <v>62.1</v>
      </c>
      <c r="J10783" s="1">
        <v>263909</v>
      </c>
      <c r="K10783">
        <v>8.3000000000000007</v>
      </c>
    </row>
    <row r="10784" spans="1:11" x14ac:dyDescent="0.3">
      <c r="A10784">
        <v>26</v>
      </c>
      <c r="B10784" t="s">
        <v>34</v>
      </c>
      <c r="C10784">
        <v>1992</v>
      </c>
      <c r="D10784">
        <v>12</v>
      </c>
      <c r="E10784" s="1">
        <v>7153192</v>
      </c>
      <c r="F10784" s="1">
        <v>4665151</v>
      </c>
      <c r="G10784">
        <v>65.2</v>
      </c>
      <c r="H10784" s="1">
        <v>4295967</v>
      </c>
      <c r="I10784">
        <v>60.1</v>
      </c>
      <c r="J10784" s="1">
        <v>369184</v>
      </c>
      <c r="K10784">
        <v>7.9</v>
      </c>
    </row>
    <row r="10785" spans="1:11" x14ac:dyDescent="0.3">
      <c r="A10785">
        <v>27</v>
      </c>
      <c r="B10785" t="s">
        <v>35</v>
      </c>
      <c r="C10785">
        <v>1992</v>
      </c>
      <c r="D10785">
        <v>12</v>
      </c>
      <c r="E10785" s="1">
        <v>3366662</v>
      </c>
      <c r="F10785" s="1">
        <v>2483732</v>
      </c>
      <c r="G10785">
        <v>73.8</v>
      </c>
      <c r="H10785" s="1">
        <v>2359879</v>
      </c>
      <c r="I10785">
        <v>70.099999999999994</v>
      </c>
      <c r="J10785" s="1">
        <v>123853</v>
      </c>
      <c r="K10785">
        <v>5</v>
      </c>
    </row>
    <row r="10786" spans="1:11" x14ac:dyDescent="0.3">
      <c r="A10786">
        <v>28</v>
      </c>
      <c r="B10786" t="s">
        <v>36</v>
      </c>
      <c r="C10786">
        <v>1992</v>
      </c>
      <c r="D10786">
        <v>12</v>
      </c>
      <c r="E10786" s="1">
        <v>1938668</v>
      </c>
      <c r="F10786" s="1">
        <v>1201180</v>
      </c>
      <c r="G10786">
        <v>62</v>
      </c>
      <c r="H10786" s="1">
        <v>1113229</v>
      </c>
      <c r="I10786">
        <v>57.4</v>
      </c>
      <c r="J10786" s="1">
        <v>87951</v>
      </c>
      <c r="K10786">
        <v>7.3</v>
      </c>
    </row>
    <row r="10787" spans="1:11" x14ac:dyDescent="0.3">
      <c r="A10787">
        <v>29</v>
      </c>
      <c r="B10787" t="s">
        <v>37</v>
      </c>
      <c r="C10787">
        <v>1992</v>
      </c>
      <c r="D10787">
        <v>12</v>
      </c>
      <c r="E10787" s="1">
        <v>3939936</v>
      </c>
      <c r="F10787" s="1">
        <v>2648802</v>
      </c>
      <c r="G10787">
        <v>67.2</v>
      </c>
      <c r="H10787" s="1">
        <v>2486475</v>
      </c>
      <c r="I10787">
        <v>63.1</v>
      </c>
      <c r="J10787" s="1">
        <v>162327</v>
      </c>
      <c r="K10787">
        <v>6.1</v>
      </c>
    </row>
    <row r="10788" spans="1:11" x14ac:dyDescent="0.3">
      <c r="A10788">
        <v>30</v>
      </c>
      <c r="B10788" t="s">
        <v>38</v>
      </c>
      <c r="C10788">
        <v>1992</v>
      </c>
      <c r="D10788">
        <v>12</v>
      </c>
      <c r="E10788" s="1">
        <v>618786</v>
      </c>
      <c r="F10788" s="1">
        <v>421081</v>
      </c>
      <c r="G10788">
        <v>68</v>
      </c>
      <c r="H10788" s="1">
        <v>393898</v>
      </c>
      <c r="I10788">
        <v>63.7</v>
      </c>
      <c r="J10788" s="1">
        <v>27183</v>
      </c>
      <c r="K10788">
        <v>6.5</v>
      </c>
    </row>
    <row r="10789" spans="1:11" x14ac:dyDescent="0.3">
      <c r="A10789">
        <v>31</v>
      </c>
      <c r="B10789" t="s">
        <v>39</v>
      </c>
      <c r="C10789">
        <v>1992</v>
      </c>
      <c r="D10789">
        <v>12</v>
      </c>
      <c r="E10789" s="1">
        <v>1194775</v>
      </c>
      <c r="F10789" s="1">
        <v>851487</v>
      </c>
      <c r="G10789">
        <v>71.3</v>
      </c>
      <c r="H10789" s="1">
        <v>826877</v>
      </c>
      <c r="I10789">
        <v>69.2</v>
      </c>
      <c r="J10789" s="1">
        <v>24610</v>
      </c>
      <c r="K10789">
        <v>2.9</v>
      </c>
    </row>
    <row r="10790" spans="1:11" x14ac:dyDescent="0.3">
      <c r="A10790">
        <v>32</v>
      </c>
      <c r="B10790" t="s">
        <v>40</v>
      </c>
      <c r="C10790">
        <v>1992</v>
      </c>
      <c r="D10790">
        <v>12</v>
      </c>
      <c r="E10790" s="1">
        <v>1068322</v>
      </c>
      <c r="F10790" s="1">
        <v>742011</v>
      </c>
      <c r="G10790">
        <v>69.5</v>
      </c>
      <c r="H10790" s="1">
        <v>690790</v>
      </c>
      <c r="I10790">
        <v>64.7</v>
      </c>
      <c r="J10790" s="1">
        <v>51221</v>
      </c>
      <c r="K10790">
        <v>6.9</v>
      </c>
    </row>
    <row r="10791" spans="1:11" x14ac:dyDescent="0.3">
      <c r="A10791">
        <v>33</v>
      </c>
      <c r="B10791" t="s">
        <v>41</v>
      </c>
      <c r="C10791">
        <v>1992</v>
      </c>
      <c r="D10791">
        <v>12</v>
      </c>
      <c r="E10791" s="1">
        <v>853446</v>
      </c>
      <c r="F10791" s="1">
        <v>620324</v>
      </c>
      <c r="G10791">
        <v>72.7</v>
      </c>
      <c r="H10791" s="1">
        <v>575070</v>
      </c>
      <c r="I10791">
        <v>67.400000000000006</v>
      </c>
      <c r="J10791" s="1">
        <v>45254</v>
      </c>
      <c r="K10791">
        <v>7.3</v>
      </c>
    </row>
    <row r="10792" spans="1:11" x14ac:dyDescent="0.3">
      <c r="A10792">
        <v>34</v>
      </c>
      <c r="B10792" t="s">
        <v>42</v>
      </c>
      <c r="C10792">
        <v>1992</v>
      </c>
      <c r="D10792">
        <v>12</v>
      </c>
      <c r="E10792" s="1">
        <v>6112416</v>
      </c>
      <c r="F10792" s="1">
        <v>4025743</v>
      </c>
      <c r="G10792">
        <v>65.900000000000006</v>
      </c>
      <c r="H10792" s="1">
        <v>3679035</v>
      </c>
      <c r="I10792">
        <v>60.2</v>
      </c>
      <c r="J10792" s="1">
        <v>346708</v>
      </c>
      <c r="K10792">
        <v>8.6</v>
      </c>
    </row>
    <row r="10793" spans="1:11" x14ac:dyDescent="0.3">
      <c r="A10793">
        <v>35</v>
      </c>
      <c r="B10793" t="s">
        <v>43</v>
      </c>
      <c r="C10793">
        <v>1992</v>
      </c>
      <c r="D10793">
        <v>12</v>
      </c>
      <c r="E10793" s="1">
        <v>1176640</v>
      </c>
      <c r="F10793" s="1">
        <v>743088</v>
      </c>
      <c r="G10793">
        <v>63.2</v>
      </c>
      <c r="H10793" s="1">
        <v>689128</v>
      </c>
      <c r="I10793">
        <v>58.6</v>
      </c>
      <c r="J10793" s="1">
        <v>53960</v>
      </c>
      <c r="K10793">
        <v>7.3</v>
      </c>
    </row>
    <row r="10794" spans="1:11" x14ac:dyDescent="0.3">
      <c r="A10794">
        <v>36</v>
      </c>
      <c r="B10794" t="s">
        <v>44</v>
      </c>
      <c r="C10794">
        <v>1992</v>
      </c>
      <c r="D10794">
        <v>12</v>
      </c>
      <c r="E10794" s="1">
        <v>14137912</v>
      </c>
      <c r="F10794" s="1">
        <v>8766588</v>
      </c>
      <c r="G10794">
        <v>62</v>
      </c>
      <c r="H10794" s="1">
        <v>8014958</v>
      </c>
      <c r="I10794">
        <v>56.7</v>
      </c>
      <c r="J10794" s="1">
        <v>751630</v>
      </c>
      <c r="K10794">
        <v>8.6</v>
      </c>
    </row>
    <row r="10795" spans="1:11" x14ac:dyDescent="0.3">
      <c r="A10795">
        <v>51000</v>
      </c>
      <c r="B10795" t="s">
        <v>45</v>
      </c>
      <c r="C10795">
        <v>1992</v>
      </c>
      <c r="D10795">
        <v>12</v>
      </c>
      <c r="E10795" s="1">
        <v>5865680</v>
      </c>
      <c r="F10795" s="1">
        <v>3331376</v>
      </c>
      <c r="G10795">
        <v>56.8</v>
      </c>
      <c r="H10795" s="1">
        <v>2951937</v>
      </c>
      <c r="I10795">
        <v>50.3</v>
      </c>
      <c r="J10795" s="1">
        <v>379439</v>
      </c>
      <c r="K10795">
        <v>11.4</v>
      </c>
    </row>
    <row r="10796" spans="1:11" x14ac:dyDescent="0.3">
      <c r="A10796">
        <v>37</v>
      </c>
      <c r="B10796" t="s">
        <v>46</v>
      </c>
      <c r="C10796">
        <v>1992</v>
      </c>
      <c r="D10796">
        <v>12</v>
      </c>
      <c r="E10796" s="1">
        <v>5318535</v>
      </c>
      <c r="F10796" s="1">
        <v>3616276</v>
      </c>
      <c r="G10796">
        <v>68</v>
      </c>
      <c r="H10796" s="1">
        <v>3405497</v>
      </c>
      <c r="I10796">
        <v>64</v>
      </c>
      <c r="J10796" s="1">
        <v>210779</v>
      </c>
      <c r="K10796">
        <v>5.8</v>
      </c>
    </row>
    <row r="10797" spans="1:11" x14ac:dyDescent="0.3">
      <c r="A10797">
        <v>38</v>
      </c>
      <c r="B10797" t="s">
        <v>47</v>
      </c>
      <c r="C10797">
        <v>1992</v>
      </c>
      <c r="D10797">
        <v>12</v>
      </c>
      <c r="E10797" s="1">
        <v>467591</v>
      </c>
      <c r="F10797" s="1">
        <v>317838</v>
      </c>
      <c r="G10797">
        <v>68</v>
      </c>
      <c r="H10797" s="1">
        <v>303435</v>
      </c>
      <c r="I10797">
        <v>64.900000000000006</v>
      </c>
      <c r="J10797" s="1">
        <v>14403</v>
      </c>
      <c r="K10797">
        <v>4.5</v>
      </c>
    </row>
    <row r="10798" spans="1:11" x14ac:dyDescent="0.3">
      <c r="A10798">
        <v>39</v>
      </c>
      <c r="B10798" t="s">
        <v>48</v>
      </c>
      <c r="C10798">
        <v>1992</v>
      </c>
      <c r="D10798">
        <v>12</v>
      </c>
      <c r="E10798" s="1">
        <v>8369458</v>
      </c>
      <c r="F10798" s="1">
        <v>5488046</v>
      </c>
      <c r="G10798">
        <v>65.599999999999994</v>
      </c>
      <c r="H10798" s="1">
        <v>5089891</v>
      </c>
      <c r="I10798">
        <v>60.8</v>
      </c>
      <c r="J10798" s="1">
        <v>398155</v>
      </c>
      <c r="K10798">
        <v>7.3</v>
      </c>
    </row>
    <row r="10799" spans="1:11" x14ac:dyDescent="0.3">
      <c r="A10799">
        <v>40</v>
      </c>
      <c r="B10799" t="s">
        <v>49</v>
      </c>
      <c r="C10799">
        <v>1992</v>
      </c>
      <c r="D10799">
        <v>12</v>
      </c>
      <c r="E10799" s="1">
        <v>2401796</v>
      </c>
      <c r="F10799" s="1">
        <v>1522805</v>
      </c>
      <c r="G10799">
        <v>63.4</v>
      </c>
      <c r="H10799" s="1">
        <v>1439081</v>
      </c>
      <c r="I10799">
        <v>59.9</v>
      </c>
      <c r="J10799" s="1">
        <v>83724</v>
      </c>
      <c r="K10799">
        <v>5.5</v>
      </c>
    </row>
    <row r="10800" spans="1:11" x14ac:dyDescent="0.3">
      <c r="A10800">
        <v>41</v>
      </c>
      <c r="B10800" t="s">
        <v>50</v>
      </c>
      <c r="C10800">
        <v>1992</v>
      </c>
      <c r="D10800">
        <v>12</v>
      </c>
      <c r="E10800" s="1">
        <v>2318738</v>
      </c>
      <c r="F10800" s="1">
        <v>1573372</v>
      </c>
      <c r="G10800">
        <v>67.900000000000006</v>
      </c>
      <c r="H10800" s="1">
        <v>1459031</v>
      </c>
      <c r="I10800">
        <v>62.9</v>
      </c>
      <c r="J10800" s="1">
        <v>114341</v>
      </c>
      <c r="K10800">
        <v>7.3</v>
      </c>
    </row>
    <row r="10801" spans="1:11" x14ac:dyDescent="0.3">
      <c r="A10801">
        <v>42</v>
      </c>
      <c r="B10801" t="s">
        <v>51</v>
      </c>
      <c r="C10801">
        <v>1992</v>
      </c>
      <c r="D10801">
        <v>12</v>
      </c>
      <c r="E10801" s="1">
        <v>9302961</v>
      </c>
      <c r="F10801" s="1">
        <v>5893992</v>
      </c>
      <c r="G10801">
        <v>63.4</v>
      </c>
      <c r="H10801" s="1">
        <v>5467665</v>
      </c>
      <c r="I10801">
        <v>58.8</v>
      </c>
      <c r="J10801" s="1">
        <v>426327</v>
      </c>
      <c r="K10801">
        <v>7.2</v>
      </c>
    </row>
    <row r="10802" spans="1:11" x14ac:dyDescent="0.3">
      <c r="A10802">
        <v>44</v>
      </c>
      <c r="B10802" t="s">
        <v>52</v>
      </c>
      <c r="C10802">
        <v>1992</v>
      </c>
      <c r="D10802">
        <v>12</v>
      </c>
      <c r="E10802" s="1">
        <v>779577</v>
      </c>
      <c r="F10802" s="1">
        <v>527538</v>
      </c>
      <c r="G10802">
        <v>67.7</v>
      </c>
      <c r="H10802" s="1">
        <v>483733</v>
      </c>
      <c r="I10802">
        <v>62.1</v>
      </c>
      <c r="J10802" s="1">
        <v>43805</v>
      </c>
      <c r="K10802">
        <v>8.3000000000000007</v>
      </c>
    </row>
    <row r="10803" spans="1:11" x14ac:dyDescent="0.3">
      <c r="A10803">
        <v>45</v>
      </c>
      <c r="B10803" t="s">
        <v>53</v>
      </c>
      <c r="C10803">
        <v>1992</v>
      </c>
      <c r="D10803">
        <v>12</v>
      </c>
      <c r="E10803" s="1">
        <v>2718207</v>
      </c>
      <c r="F10803" s="1">
        <v>1810847</v>
      </c>
      <c r="G10803">
        <v>66.599999999999994</v>
      </c>
      <c r="H10803" s="1">
        <v>1684312</v>
      </c>
      <c r="I10803">
        <v>62</v>
      </c>
      <c r="J10803" s="1">
        <v>126535</v>
      </c>
      <c r="K10803">
        <v>7</v>
      </c>
    </row>
    <row r="10804" spans="1:11" x14ac:dyDescent="0.3">
      <c r="A10804">
        <v>46</v>
      </c>
      <c r="B10804" t="s">
        <v>54</v>
      </c>
      <c r="C10804">
        <v>1992</v>
      </c>
      <c r="D10804">
        <v>12</v>
      </c>
      <c r="E10804" s="1">
        <v>515198</v>
      </c>
      <c r="F10804" s="1">
        <v>363138</v>
      </c>
      <c r="G10804">
        <v>70.5</v>
      </c>
      <c r="H10804" s="1">
        <v>350126</v>
      </c>
      <c r="I10804">
        <v>68</v>
      </c>
      <c r="J10804" s="1">
        <v>13012</v>
      </c>
      <c r="K10804">
        <v>3.6</v>
      </c>
    </row>
    <row r="10805" spans="1:11" x14ac:dyDescent="0.3">
      <c r="A10805">
        <v>47</v>
      </c>
      <c r="B10805" t="s">
        <v>55</v>
      </c>
      <c r="C10805">
        <v>1992</v>
      </c>
      <c r="D10805">
        <v>12</v>
      </c>
      <c r="E10805" s="1">
        <v>3903423</v>
      </c>
      <c r="F10805" s="1">
        <v>2502203</v>
      </c>
      <c r="G10805">
        <v>64.099999999999994</v>
      </c>
      <c r="H10805" s="1">
        <v>2344887</v>
      </c>
      <c r="I10805">
        <v>60.1</v>
      </c>
      <c r="J10805" s="1">
        <v>157316</v>
      </c>
      <c r="K10805">
        <v>6.3</v>
      </c>
    </row>
    <row r="10806" spans="1:11" x14ac:dyDescent="0.3">
      <c r="A10806">
        <v>48</v>
      </c>
      <c r="B10806" t="s">
        <v>56</v>
      </c>
      <c r="C10806">
        <v>1992</v>
      </c>
      <c r="D10806">
        <v>12</v>
      </c>
      <c r="E10806" s="1">
        <v>13154649</v>
      </c>
      <c r="F10806" s="1">
        <v>9044485</v>
      </c>
      <c r="G10806">
        <v>68.8</v>
      </c>
      <c r="H10806" s="1">
        <v>8355849</v>
      </c>
      <c r="I10806">
        <v>63.5</v>
      </c>
      <c r="J10806" s="1">
        <v>688636</v>
      </c>
      <c r="K10806">
        <v>7.6</v>
      </c>
    </row>
    <row r="10807" spans="1:11" x14ac:dyDescent="0.3">
      <c r="A10807">
        <v>49</v>
      </c>
      <c r="B10807" t="s">
        <v>57</v>
      </c>
      <c r="C10807">
        <v>1992</v>
      </c>
      <c r="D10807">
        <v>12</v>
      </c>
      <c r="E10807" s="1">
        <v>1275143</v>
      </c>
      <c r="F10807" s="1">
        <v>901952</v>
      </c>
      <c r="G10807">
        <v>70.7</v>
      </c>
      <c r="H10807" s="1">
        <v>860523</v>
      </c>
      <c r="I10807">
        <v>67.5</v>
      </c>
      <c r="J10807" s="1">
        <v>41429</v>
      </c>
      <c r="K10807">
        <v>4.5999999999999996</v>
      </c>
    </row>
    <row r="10808" spans="1:11" x14ac:dyDescent="0.3">
      <c r="A10808">
        <v>50</v>
      </c>
      <c r="B10808" t="s">
        <v>58</v>
      </c>
      <c r="C10808">
        <v>1992</v>
      </c>
      <c r="D10808">
        <v>12</v>
      </c>
      <c r="E10808" s="1">
        <v>436877</v>
      </c>
      <c r="F10808" s="1">
        <v>314110</v>
      </c>
      <c r="G10808">
        <v>71.900000000000006</v>
      </c>
      <c r="H10808" s="1">
        <v>294942</v>
      </c>
      <c r="I10808">
        <v>67.5</v>
      </c>
      <c r="J10808" s="1">
        <v>19168</v>
      </c>
      <c r="K10808">
        <v>6.1</v>
      </c>
    </row>
    <row r="10809" spans="1:11" x14ac:dyDescent="0.3">
      <c r="A10809">
        <v>51</v>
      </c>
      <c r="B10809" t="s">
        <v>59</v>
      </c>
      <c r="C10809">
        <v>1992</v>
      </c>
      <c r="D10809">
        <v>12</v>
      </c>
      <c r="E10809" s="1">
        <v>4815595</v>
      </c>
      <c r="F10809" s="1">
        <v>3370676</v>
      </c>
      <c r="G10809">
        <v>70</v>
      </c>
      <c r="H10809" s="1">
        <v>3178635</v>
      </c>
      <c r="I10809">
        <v>66</v>
      </c>
      <c r="J10809" s="1">
        <v>192041</v>
      </c>
      <c r="K10809">
        <v>5.7</v>
      </c>
    </row>
    <row r="10810" spans="1:11" x14ac:dyDescent="0.3">
      <c r="A10810">
        <v>53</v>
      </c>
      <c r="B10810" t="s">
        <v>60</v>
      </c>
      <c r="C10810">
        <v>1992</v>
      </c>
      <c r="D10810">
        <v>12</v>
      </c>
      <c r="E10810" s="1">
        <v>3903755</v>
      </c>
      <c r="F10810" s="1">
        <v>2676812</v>
      </c>
      <c r="G10810">
        <v>68.599999999999994</v>
      </c>
      <c r="H10810" s="1">
        <v>2473075</v>
      </c>
      <c r="I10810">
        <v>63.4</v>
      </c>
      <c r="J10810" s="1">
        <v>203737</v>
      </c>
      <c r="K10810">
        <v>7.6</v>
      </c>
    </row>
    <row r="10811" spans="1:11" x14ac:dyDescent="0.3">
      <c r="A10811">
        <v>54</v>
      </c>
      <c r="B10811" t="s">
        <v>61</v>
      </c>
      <c r="C10811">
        <v>1992</v>
      </c>
      <c r="D10811">
        <v>12</v>
      </c>
      <c r="E10811" s="1">
        <v>1420554</v>
      </c>
      <c r="F10811" s="1">
        <v>785197</v>
      </c>
      <c r="G10811">
        <v>55.3</v>
      </c>
      <c r="H10811" s="1">
        <v>700347</v>
      </c>
      <c r="I10811">
        <v>49.3</v>
      </c>
      <c r="J10811" s="1">
        <v>84850</v>
      </c>
      <c r="K10811">
        <v>10.8</v>
      </c>
    </row>
    <row r="10812" spans="1:11" x14ac:dyDescent="0.3">
      <c r="A10812">
        <v>55</v>
      </c>
      <c r="B10812" t="s">
        <v>62</v>
      </c>
      <c r="C10812">
        <v>1992</v>
      </c>
      <c r="D10812">
        <v>12</v>
      </c>
      <c r="E10812" s="1">
        <v>3791398</v>
      </c>
      <c r="F10812" s="1">
        <v>2718776</v>
      </c>
      <c r="G10812">
        <v>71.7</v>
      </c>
      <c r="H10812" s="1">
        <v>2588427</v>
      </c>
      <c r="I10812">
        <v>68.3</v>
      </c>
      <c r="J10812" s="1">
        <v>130349</v>
      </c>
      <c r="K10812">
        <v>4.8</v>
      </c>
    </row>
    <row r="10813" spans="1:11" x14ac:dyDescent="0.3">
      <c r="A10813">
        <v>56</v>
      </c>
      <c r="B10813" t="s">
        <v>63</v>
      </c>
      <c r="C10813">
        <v>1992</v>
      </c>
      <c r="D10813">
        <v>12</v>
      </c>
      <c r="E10813" s="1">
        <v>342773</v>
      </c>
      <c r="F10813" s="1">
        <v>239783</v>
      </c>
      <c r="G10813">
        <v>70</v>
      </c>
      <c r="H10813" s="1">
        <v>227314</v>
      </c>
      <c r="I10813">
        <v>66.3</v>
      </c>
      <c r="J10813" s="1">
        <v>12469</v>
      </c>
      <c r="K10813">
        <v>5.2</v>
      </c>
    </row>
    <row r="10814" spans="1:11" x14ac:dyDescent="0.3">
      <c r="A10814">
        <v>1</v>
      </c>
      <c r="B10814" t="s">
        <v>11</v>
      </c>
      <c r="C10814">
        <v>1993</v>
      </c>
      <c r="D10814">
        <v>1</v>
      </c>
      <c r="E10814" s="1">
        <v>3175677</v>
      </c>
      <c r="F10814" s="1">
        <v>1982813</v>
      </c>
      <c r="G10814">
        <v>62.4</v>
      </c>
      <c r="H10814" s="1">
        <v>1834554</v>
      </c>
      <c r="I10814">
        <v>57.8</v>
      </c>
      <c r="J10814" s="1">
        <v>148259</v>
      </c>
      <c r="K10814">
        <v>7.5</v>
      </c>
    </row>
    <row r="10815" spans="1:11" x14ac:dyDescent="0.3">
      <c r="A10815">
        <v>2</v>
      </c>
      <c r="B10815" t="s">
        <v>12</v>
      </c>
      <c r="C10815">
        <v>1993</v>
      </c>
      <c r="D10815">
        <v>1</v>
      </c>
      <c r="E10815" s="1">
        <v>399681</v>
      </c>
      <c r="F10815" s="1">
        <v>289801</v>
      </c>
      <c r="G10815">
        <v>72.5</v>
      </c>
      <c r="H10815" s="1">
        <v>266501</v>
      </c>
      <c r="I10815">
        <v>66.7</v>
      </c>
      <c r="J10815" s="1">
        <v>23300</v>
      </c>
      <c r="K10815">
        <v>8</v>
      </c>
    </row>
    <row r="10816" spans="1:11" x14ac:dyDescent="0.3">
      <c r="A10816">
        <v>4</v>
      </c>
      <c r="B10816" t="s">
        <v>13</v>
      </c>
      <c r="C10816">
        <v>1993</v>
      </c>
      <c r="D10816">
        <v>1</v>
      </c>
      <c r="E10816" s="1">
        <v>3015000</v>
      </c>
      <c r="F10816" s="1">
        <v>1895248</v>
      </c>
      <c r="G10816">
        <v>62.9</v>
      </c>
      <c r="H10816" s="1">
        <v>1760662</v>
      </c>
      <c r="I10816">
        <v>58.4</v>
      </c>
      <c r="J10816" s="1">
        <v>134586</v>
      </c>
      <c r="K10816">
        <v>7.1</v>
      </c>
    </row>
    <row r="10817" spans="1:11" x14ac:dyDescent="0.3">
      <c r="A10817">
        <v>5</v>
      </c>
      <c r="B10817" t="s">
        <v>14</v>
      </c>
      <c r="C10817">
        <v>1993</v>
      </c>
      <c r="D10817">
        <v>1</v>
      </c>
      <c r="E10817" s="1">
        <v>1842236</v>
      </c>
      <c r="F10817" s="1">
        <v>1158246</v>
      </c>
      <c r="G10817">
        <v>62.9</v>
      </c>
      <c r="H10817" s="1">
        <v>1083745</v>
      </c>
      <c r="I10817">
        <v>58.8</v>
      </c>
      <c r="J10817" s="1">
        <v>74501</v>
      </c>
      <c r="K10817">
        <v>6.4</v>
      </c>
    </row>
    <row r="10818" spans="1:11" x14ac:dyDescent="0.3">
      <c r="A10818">
        <v>6</v>
      </c>
      <c r="B10818" t="s">
        <v>15</v>
      </c>
      <c r="C10818">
        <v>1993</v>
      </c>
      <c r="D10818">
        <v>1</v>
      </c>
      <c r="E10818" s="1">
        <v>23126387</v>
      </c>
      <c r="F10818" s="1">
        <v>15289957</v>
      </c>
      <c r="G10818">
        <v>66.099999999999994</v>
      </c>
      <c r="H10818" s="1">
        <v>13794715</v>
      </c>
      <c r="I10818">
        <v>59.6</v>
      </c>
      <c r="J10818" s="1">
        <v>1495242</v>
      </c>
      <c r="K10818">
        <v>9.8000000000000007</v>
      </c>
    </row>
    <row r="10819" spans="1:11" x14ac:dyDescent="0.3">
      <c r="A10819">
        <v>37</v>
      </c>
      <c r="B10819" t="s">
        <v>16</v>
      </c>
      <c r="C10819">
        <v>1993</v>
      </c>
      <c r="D10819">
        <v>1</v>
      </c>
      <c r="E10819" s="1">
        <v>6764733</v>
      </c>
      <c r="F10819" s="1">
        <v>4400977</v>
      </c>
      <c r="G10819">
        <v>65.099999999999994</v>
      </c>
      <c r="H10819" s="1">
        <v>3946413</v>
      </c>
      <c r="I10819">
        <v>58.3</v>
      </c>
      <c r="J10819" s="1">
        <v>454564</v>
      </c>
      <c r="K10819">
        <v>10.3</v>
      </c>
    </row>
    <row r="10820" spans="1:11" x14ac:dyDescent="0.3">
      <c r="A10820">
        <v>8</v>
      </c>
      <c r="B10820" t="s">
        <v>17</v>
      </c>
      <c r="C10820">
        <v>1993</v>
      </c>
      <c r="D10820">
        <v>1</v>
      </c>
      <c r="E10820" s="1">
        <v>2670168</v>
      </c>
      <c r="F10820" s="1">
        <v>1887890</v>
      </c>
      <c r="G10820">
        <v>70.7</v>
      </c>
      <c r="H10820" s="1">
        <v>1773832</v>
      </c>
      <c r="I10820">
        <v>66.400000000000006</v>
      </c>
      <c r="J10820" s="1">
        <v>114058</v>
      </c>
      <c r="K10820">
        <v>6</v>
      </c>
    </row>
    <row r="10821" spans="1:11" x14ac:dyDescent="0.3">
      <c r="A10821">
        <v>9</v>
      </c>
      <c r="B10821" t="s">
        <v>18</v>
      </c>
      <c r="C10821">
        <v>1993</v>
      </c>
      <c r="D10821">
        <v>1</v>
      </c>
      <c r="E10821" s="1">
        <v>2555134</v>
      </c>
      <c r="F10821" s="1">
        <v>1805654</v>
      </c>
      <c r="G10821">
        <v>70.7</v>
      </c>
      <c r="H10821" s="1">
        <v>1676706</v>
      </c>
      <c r="I10821">
        <v>65.599999999999994</v>
      </c>
      <c r="J10821" s="1">
        <v>128948</v>
      </c>
      <c r="K10821">
        <v>7.1</v>
      </c>
    </row>
    <row r="10822" spans="1:11" x14ac:dyDescent="0.3">
      <c r="A10822">
        <v>10</v>
      </c>
      <c r="B10822" t="s">
        <v>19</v>
      </c>
      <c r="C10822">
        <v>1993</v>
      </c>
      <c r="D10822">
        <v>1</v>
      </c>
      <c r="E10822" s="1">
        <v>533814</v>
      </c>
      <c r="F10822" s="1">
        <v>370820</v>
      </c>
      <c r="G10822">
        <v>69.5</v>
      </c>
      <c r="H10822" s="1">
        <v>353183</v>
      </c>
      <c r="I10822">
        <v>66.2</v>
      </c>
      <c r="J10822" s="1">
        <v>17637</v>
      </c>
      <c r="K10822">
        <v>4.8</v>
      </c>
    </row>
    <row r="10823" spans="1:11" x14ac:dyDescent="0.3">
      <c r="A10823">
        <v>11</v>
      </c>
      <c r="B10823" t="s">
        <v>20</v>
      </c>
      <c r="C10823">
        <v>1993</v>
      </c>
      <c r="D10823">
        <v>1</v>
      </c>
      <c r="E10823" s="1">
        <v>472527</v>
      </c>
      <c r="F10823" s="1">
        <v>314032</v>
      </c>
      <c r="G10823">
        <v>66.5</v>
      </c>
      <c r="H10823" s="1">
        <v>287036</v>
      </c>
      <c r="I10823">
        <v>60.7</v>
      </c>
      <c r="J10823" s="1">
        <v>26996</v>
      </c>
      <c r="K10823">
        <v>8.6</v>
      </c>
    </row>
    <row r="10824" spans="1:11" x14ac:dyDescent="0.3">
      <c r="A10824">
        <v>12</v>
      </c>
      <c r="B10824" t="s">
        <v>21</v>
      </c>
      <c r="C10824">
        <v>1993</v>
      </c>
      <c r="D10824">
        <v>1</v>
      </c>
      <c r="E10824" s="1">
        <v>10797143</v>
      </c>
      <c r="F10824" s="1">
        <v>6691256</v>
      </c>
      <c r="G10824">
        <v>62</v>
      </c>
      <c r="H10824" s="1">
        <v>6161848</v>
      </c>
      <c r="I10824">
        <v>57.1</v>
      </c>
      <c r="J10824" s="1">
        <v>529408</v>
      </c>
      <c r="K10824">
        <v>7.9</v>
      </c>
    </row>
    <row r="10825" spans="1:11" x14ac:dyDescent="0.3">
      <c r="A10825">
        <v>13</v>
      </c>
      <c r="B10825" t="s">
        <v>22</v>
      </c>
      <c r="C10825">
        <v>1993</v>
      </c>
      <c r="D10825">
        <v>1</v>
      </c>
      <c r="E10825" s="1">
        <v>5148402</v>
      </c>
      <c r="F10825" s="1">
        <v>3449688</v>
      </c>
      <c r="G10825">
        <v>67</v>
      </c>
      <c r="H10825" s="1">
        <v>3240226</v>
      </c>
      <c r="I10825">
        <v>62.9</v>
      </c>
      <c r="J10825" s="1">
        <v>209462</v>
      </c>
      <c r="K10825">
        <v>6.1</v>
      </c>
    </row>
    <row r="10826" spans="1:11" x14ac:dyDescent="0.3">
      <c r="A10826">
        <v>15</v>
      </c>
      <c r="B10826" t="s">
        <v>23</v>
      </c>
      <c r="C10826">
        <v>1993</v>
      </c>
      <c r="D10826">
        <v>1</v>
      </c>
      <c r="E10826" s="1">
        <v>845853</v>
      </c>
      <c r="F10826" s="1">
        <v>581283</v>
      </c>
      <c r="G10826">
        <v>68.7</v>
      </c>
      <c r="H10826" s="1">
        <v>554692</v>
      </c>
      <c r="I10826">
        <v>65.599999999999994</v>
      </c>
      <c r="J10826" s="1">
        <v>26591</v>
      </c>
      <c r="K10826">
        <v>4.5999999999999996</v>
      </c>
    </row>
    <row r="10827" spans="1:11" x14ac:dyDescent="0.3">
      <c r="A10827">
        <v>16</v>
      </c>
      <c r="B10827" t="s">
        <v>24</v>
      </c>
      <c r="C10827">
        <v>1993</v>
      </c>
      <c r="D10827">
        <v>1</v>
      </c>
      <c r="E10827" s="1">
        <v>790005</v>
      </c>
      <c r="F10827" s="1">
        <v>535474</v>
      </c>
      <c r="G10827">
        <v>67.8</v>
      </c>
      <c r="H10827" s="1">
        <v>501615</v>
      </c>
      <c r="I10827">
        <v>63.5</v>
      </c>
      <c r="J10827" s="1">
        <v>33859</v>
      </c>
      <c r="K10827">
        <v>6.3</v>
      </c>
    </row>
    <row r="10828" spans="1:11" x14ac:dyDescent="0.3">
      <c r="A10828">
        <v>17</v>
      </c>
      <c r="B10828" t="s">
        <v>25</v>
      </c>
      <c r="C10828">
        <v>1993</v>
      </c>
      <c r="D10828">
        <v>1</v>
      </c>
      <c r="E10828" s="1">
        <v>8893210</v>
      </c>
      <c r="F10828" s="1">
        <v>6032572</v>
      </c>
      <c r="G10828">
        <v>67.8</v>
      </c>
      <c r="H10828" s="1">
        <v>5579967</v>
      </c>
      <c r="I10828">
        <v>62.7</v>
      </c>
      <c r="J10828" s="1">
        <v>452605</v>
      </c>
      <c r="K10828">
        <v>7.5</v>
      </c>
    </row>
    <row r="10829" spans="1:11" x14ac:dyDescent="0.3">
      <c r="A10829">
        <v>18</v>
      </c>
      <c r="B10829" t="s">
        <v>26</v>
      </c>
      <c r="C10829">
        <v>1993</v>
      </c>
      <c r="D10829">
        <v>1</v>
      </c>
      <c r="E10829" s="1">
        <v>4318993</v>
      </c>
      <c r="F10829" s="1">
        <v>2885573</v>
      </c>
      <c r="G10829">
        <v>66.8</v>
      </c>
      <c r="H10829" s="1">
        <v>2721878</v>
      </c>
      <c r="I10829">
        <v>63</v>
      </c>
      <c r="J10829" s="1">
        <v>163695</v>
      </c>
      <c r="K10829">
        <v>5.7</v>
      </c>
    </row>
    <row r="10830" spans="1:11" x14ac:dyDescent="0.3">
      <c r="A10830">
        <v>19</v>
      </c>
      <c r="B10830" t="s">
        <v>27</v>
      </c>
      <c r="C10830">
        <v>1993</v>
      </c>
      <c r="D10830">
        <v>1</v>
      </c>
      <c r="E10830" s="1">
        <v>2135140</v>
      </c>
      <c r="F10830" s="1">
        <v>1539756</v>
      </c>
      <c r="G10830">
        <v>72.099999999999994</v>
      </c>
      <c r="H10830" s="1">
        <v>1473402</v>
      </c>
      <c r="I10830">
        <v>69</v>
      </c>
      <c r="J10830" s="1">
        <v>66354</v>
      </c>
      <c r="K10830">
        <v>4.3</v>
      </c>
    </row>
    <row r="10831" spans="1:11" x14ac:dyDescent="0.3">
      <c r="A10831">
        <v>20</v>
      </c>
      <c r="B10831" t="s">
        <v>28</v>
      </c>
      <c r="C10831">
        <v>1993</v>
      </c>
      <c r="D10831">
        <v>1</v>
      </c>
      <c r="E10831" s="1">
        <v>1870437</v>
      </c>
      <c r="F10831" s="1">
        <v>1317529</v>
      </c>
      <c r="G10831">
        <v>70.400000000000006</v>
      </c>
      <c r="H10831" s="1">
        <v>1253911</v>
      </c>
      <c r="I10831">
        <v>67</v>
      </c>
      <c r="J10831" s="1">
        <v>63618</v>
      </c>
      <c r="K10831">
        <v>4.8</v>
      </c>
    </row>
    <row r="10832" spans="1:11" x14ac:dyDescent="0.3">
      <c r="A10832">
        <v>21</v>
      </c>
      <c r="B10832" t="s">
        <v>29</v>
      </c>
      <c r="C10832">
        <v>1993</v>
      </c>
      <c r="D10832">
        <v>1</v>
      </c>
      <c r="E10832" s="1">
        <v>2877842</v>
      </c>
      <c r="F10832" s="1">
        <v>1795300</v>
      </c>
      <c r="G10832">
        <v>62.4</v>
      </c>
      <c r="H10832" s="1">
        <v>1677526</v>
      </c>
      <c r="I10832">
        <v>58.3</v>
      </c>
      <c r="J10832" s="1">
        <v>117774</v>
      </c>
      <c r="K10832">
        <v>6.6</v>
      </c>
    </row>
    <row r="10833" spans="1:11" x14ac:dyDescent="0.3">
      <c r="A10833">
        <v>22</v>
      </c>
      <c r="B10833" t="s">
        <v>30</v>
      </c>
      <c r="C10833">
        <v>1993</v>
      </c>
      <c r="D10833">
        <v>1</v>
      </c>
      <c r="E10833" s="1">
        <v>3132788</v>
      </c>
      <c r="F10833" s="1">
        <v>1903889</v>
      </c>
      <c r="G10833">
        <v>60.8</v>
      </c>
      <c r="H10833" s="1">
        <v>1761123</v>
      </c>
      <c r="I10833">
        <v>56.2</v>
      </c>
      <c r="J10833" s="1">
        <v>142766</v>
      </c>
      <c r="K10833">
        <v>7.5</v>
      </c>
    </row>
    <row r="10834" spans="1:11" x14ac:dyDescent="0.3">
      <c r="A10834">
        <v>23</v>
      </c>
      <c r="B10834" t="s">
        <v>31</v>
      </c>
      <c r="C10834">
        <v>1993</v>
      </c>
      <c r="D10834">
        <v>1</v>
      </c>
      <c r="E10834" s="1">
        <v>947143</v>
      </c>
      <c r="F10834" s="1">
        <v>632804</v>
      </c>
      <c r="G10834">
        <v>66.8</v>
      </c>
      <c r="H10834" s="1">
        <v>589394</v>
      </c>
      <c r="I10834">
        <v>62.2</v>
      </c>
      <c r="J10834" s="1">
        <v>43410</v>
      </c>
      <c r="K10834">
        <v>6.9</v>
      </c>
    </row>
    <row r="10835" spans="1:11" x14ac:dyDescent="0.3">
      <c r="A10835">
        <v>24</v>
      </c>
      <c r="B10835" t="s">
        <v>32</v>
      </c>
      <c r="C10835">
        <v>1993</v>
      </c>
      <c r="D10835">
        <v>1</v>
      </c>
      <c r="E10835" s="1">
        <v>3756513</v>
      </c>
      <c r="F10835" s="1">
        <v>2648973</v>
      </c>
      <c r="G10835">
        <v>70.5</v>
      </c>
      <c r="H10835" s="1">
        <v>2486279</v>
      </c>
      <c r="I10835">
        <v>66.2</v>
      </c>
      <c r="J10835" s="1">
        <v>162694</v>
      </c>
      <c r="K10835">
        <v>6.1</v>
      </c>
    </row>
    <row r="10836" spans="1:11" x14ac:dyDescent="0.3">
      <c r="A10836">
        <v>25</v>
      </c>
      <c r="B10836" t="s">
        <v>33</v>
      </c>
      <c r="C10836">
        <v>1993</v>
      </c>
      <c r="D10836">
        <v>1</v>
      </c>
      <c r="E10836" s="1">
        <v>4689632</v>
      </c>
      <c r="F10836" s="1">
        <v>3178624</v>
      </c>
      <c r="G10836">
        <v>67.8</v>
      </c>
      <c r="H10836" s="1">
        <v>2919461</v>
      </c>
      <c r="I10836">
        <v>62.3</v>
      </c>
      <c r="J10836" s="1">
        <v>259163</v>
      </c>
      <c r="K10836">
        <v>8.1999999999999993</v>
      </c>
    </row>
    <row r="10837" spans="1:11" x14ac:dyDescent="0.3">
      <c r="A10837">
        <v>26</v>
      </c>
      <c r="B10837" t="s">
        <v>34</v>
      </c>
      <c r="C10837">
        <v>1993</v>
      </c>
      <c r="D10837">
        <v>1</v>
      </c>
      <c r="E10837" s="1">
        <v>7155891</v>
      </c>
      <c r="F10837" s="1">
        <v>4663640</v>
      </c>
      <c r="G10837">
        <v>65.2</v>
      </c>
      <c r="H10837" s="1">
        <v>4306941</v>
      </c>
      <c r="I10837">
        <v>60.2</v>
      </c>
      <c r="J10837" s="1">
        <v>356699</v>
      </c>
      <c r="K10837">
        <v>7.6</v>
      </c>
    </row>
    <row r="10838" spans="1:11" x14ac:dyDescent="0.3">
      <c r="A10838">
        <v>27</v>
      </c>
      <c r="B10838" t="s">
        <v>35</v>
      </c>
      <c r="C10838">
        <v>1993</v>
      </c>
      <c r="D10838">
        <v>1</v>
      </c>
      <c r="E10838" s="1">
        <v>3371347</v>
      </c>
      <c r="F10838" s="1">
        <v>2487321</v>
      </c>
      <c r="G10838">
        <v>73.8</v>
      </c>
      <c r="H10838" s="1">
        <v>2363409</v>
      </c>
      <c r="I10838">
        <v>70.099999999999994</v>
      </c>
      <c r="J10838" s="1">
        <v>123912</v>
      </c>
      <c r="K10838">
        <v>5</v>
      </c>
    </row>
    <row r="10839" spans="1:11" x14ac:dyDescent="0.3">
      <c r="A10839">
        <v>28</v>
      </c>
      <c r="B10839" t="s">
        <v>36</v>
      </c>
      <c r="C10839">
        <v>1993</v>
      </c>
      <c r="D10839">
        <v>1</v>
      </c>
      <c r="E10839" s="1">
        <v>1940770</v>
      </c>
      <c r="F10839" s="1">
        <v>1202381</v>
      </c>
      <c r="G10839">
        <v>62</v>
      </c>
      <c r="H10839" s="1">
        <v>1115964</v>
      </c>
      <c r="I10839">
        <v>57.5</v>
      </c>
      <c r="J10839" s="1">
        <v>86417</v>
      </c>
      <c r="K10839">
        <v>7.2</v>
      </c>
    </row>
    <row r="10840" spans="1:11" x14ac:dyDescent="0.3">
      <c r="A10840">
        <v>29</v>
      </c>
      <c r="B10840" t="s">
        <v>37</v>
      </c>
      <c r="C10840">
        <v>1993</v>
      </c>
      <c r="D10840">
        <v>1</v>
      </c>
      <c r="E10840" s="1">
        <v>3943518</v>
      </c>
      <c r="F10840" s="1">
        <v>2653974</v>
      </c>
      <c r="G10840">
        <v>67.3</v>
      </c>
      <c r="H10840" s="1">
        <v>2489256</v>
      </c>
      <c r="I10840">
        <v>63.1</v>
      </c>
      <c r="J10840" s="1">
        <v>164718</v>
      </c>
      <c r="K10840">
        <v>6.2</v>
      </c>
    </row>
    <row r="10841" spans="1:11" x14ac:dyDescent="0.3">
      <c r="A10841">
        <v>30</v>
      </c>
      <c r="B10841" t="s">
        <v>38</v>
      </c>
      <c r="C10841">
        <v>1993</v>
      </c>
      <c r="D10841">
        <v>1</v>
      </c>
      <c r="E10841" s="1">
        <v>619752</v>
      </c>
      <c r="F10841" s="1">
        <v>421431</v>
      </c>
      <c r="G10841">
        <v>68</v>
      </c>
      <c r="H10841" s="1">
        <v>394519</v>
      </c>
      <c r="I10841">
        <v>63.7</v>
      </c>
      <c r="J10841" s="1">
        <v>26912</v>
      </c>
      <c r="K10841">
        <v>6.4</v>
      </c>
    </row>
    <row r="10842" spans="1:11" x14ac:dyDescent="0.3">
      <c r="A10842">
        <v>31</v>
      </c>
      <c r="B10842" t="s">
        <v>39</v>
      </c>
      <c r="C10842">
        <v>1993</v>
      </c>
      <c r="D10842">
        <v>1</v>
      </c>
      <c r="E10842" s="1">
        <v>1196019</v>
      </c>
      <c r="F10842" s="1">
        <v>852762</v>
      </c>
      <c r="G10842">
        <v>71.3</v>
      </c>
      <c r="H10842" s="1">
        <v>827837</v>
      </c>
      <c r="I10842">
        <v>69.2</v>
      </c>
      <c r="J10842" s="1">
        <v>24925</v>
      </c>
      <c r="K10842">
        <v>2.9</v>
      </c>
    </row>
    <row r="10843" spans="1:11" x14ac:dyDescent="0.3">
      <c r="A10843">
        <v>32</v>
      </c>
      <c r="B10843" t="s">
        <v>40</v>
      </c>
      <c r="C10843">
        <v>1993</v>
      </c>
      <c r="D10843">
        <v>1</v>
      </c>
      <c r="E10843" s="1">
        <v>1072248</v>
      </c>
      <c r="F10843" s="1">
        <v>745239</v>
      </c>
      <c r="G10843">
        <v>69.5</v>
      </c>
      <c r="H10843" s="1">
        <v>693603</v>
      </c>
      <c r="I10843">
        <v>64.7</v>
      </c>
      <c r="J10843" s="1">
        <v>51636</v>
      </c>
      <c r="K10843">
        <v>6.9</v>
      </c>
    </row>
    <row r="10844" spans="1:11" x14ac:dyDescent="0.3">
      <c r="A10844">
        <v>33</v>
      </c>
      <c r="B10844" t="s">
        <v>41</v>
      </c>
      <c r="C10844">
        <v>1993</v>
      </c>
      <c r="D10844">
        <v>1</v>
      </c>
      <c r="E10844" s="1">
        <v>853542</v>
      </c>
      <c r="F10844" s="1">
        <v>620649</v>
      </c>
      <c r="G10844">
        <v>72.7</v>
      </c>
      <c r="H10844" s="1">
        <v>576006</v>
      </c>
      <c r="I10844">
        <v>67.5</v>
      </c>
      <c r="J10844" s="1">
        <v>44643</v>
      </c>
      <c r="K10844">
        <v>7.2</v>
      </c>
    </row>
    <row r="10845" spans="1:11" x14ac:dyDescent="0.3">
      <c r="A10845">
        <v>34</v>
      </c>
      <c r="B10845" t="s">
        <v>42</v>
      </c>
      <c r="C10845">
        <v>1993</v>
      </c>
      <c r="D10845">
        <v>1</v>
      </c>
      <c r="E10845" s="1">
        <v>6115595</v>
      </c>
      <c r="F10845" s="1">
        <v>4022603</v>
      </c>
      <c r="G10845">
        <v>65.8</v>
      </c>
      <c r="H10845" s="1">
        <v>3679589</v>
      </c>
      <c r="I10845">
        <v>60.2</v>
      </c>
      <c r="J10845" s="1">
        <v>343014</v>
      </c>
      <c r="K10845">
        <v>8.5</v>
      </c>
    </row>
    <row r="10846" spans="1:11" x14ac:dyDescent="0.3">
      <c r="A10846">
        <v>35</v>
      </c>
      <c r="B10846" t="s">
        <v>43</v>
      </c>
      <c r="C10846">
        <v>1993</v>
      </c>
      <c r="D10846">
        <v>1</v>
      </c>
      <c r="E10846" s="1">
        <v>1178853</v>
      </c>
      <c r="F10846" s="1">
        <v>744832</v>
      </c>
      <c r="G10846">
        <v>63.2</v>
      </c>
      <c r="H10846" s="1">
        <v>690420</v>
      </c>
      <c r="I10846">
        <v>58.6</v>
      </c>
      <c r="J10846" s="1">
        <v>54412</v>
      </c>
      <c r="K10846">
        <v>7.3</v>
      </c>
    </row>
    <row r="10847" spans="1:11" x14ac:dyDescent="0.3">
      <c r="A10847">
        <v>36</v>
      </c>
      <c r="B10847" t="s">
        <v>44</v>
      </c>
      <c r="C10847">
        <v>1993</v>
      </c>
      <c r="D10847">
        <v>1</v>
      </c>
      <c r="E10847" s="1">
        <v>14141993</v>
      </c>
      <c r="F10847" s="1">
        <v>8762058</v>
      </c>
      <c r="G10847">
        <v>62</v>
      </c>
      <c r="H10847" s="1">
        <v>8023792</v>
      </c>
      <c r="I10847">
        <v>56.7</v>
      </c>
      <c r="J10847" s="1">
        <v>738266</v>
      </c>
      <c r="K10847">
        <v>8.4</v>
      </c>
    </row>
    <row r="10848" spans="1:11" x14ac:dyDescent="0.3">
      <c r="A10848">
        <v>51000</v>
      </c>
      <c r="B10848" t="s">
        <v>45</v>
      </c>
      <c r="C10848">
        <v>1993</v>
      </c>
      <c r="D10848">
        <v>1</v>
      </c>
      <c r="E10848" s="1">
        <v>5868010</v>
      </c>
      <c r="F10848" s="1">
        <v>3327906</v>
      </c>
      <c r="G10848">
        <v>56.7</v>
      </c>
      <c r="H10848" s="1">
        <v>2953209</v>
      </c>
      <c r="I10848">
        <v>50.3</v>
      </c>
      <c r="J10848" s="1">
        <v>374697</v>
      </c>
      <c r="K10848">
        <v>11.3</v>
      </c>
    </row>
    <row r="10849" spans="1:11" x14ac:dyDescent="0.3">
      <c r="A10849">
        <v>37</v>
      </c>
      <c r="B10849" t="s">
        <v>46</v>
      </c>
      <c r="C10849">
        <v>1993</v>
      </c>
      <c r="D10849">
        <v>1</v>
      </c>
      <c r="E10849" s="1">
        <v>5328022</v>
      </c>
      <c r="F10849" s="1">
        <v>3615043</v>
      </c>
      <c r="G10849">
        <v>67.8</v>
      </c>
      <c r="H10849" s="1">
        <v>3409012</v>
      </c>
      <c r="I10849">
        <v>64</v>
      </c>
      <c r="J10849" s="1">
        <v>206031</v>
      </c>
      <c r="K10849">
        <v>5.7</v>
      </c>
    </row>
    <row r="10850" spans="1:11" x14ac:dyDescent="0.3">
      <c r="A10850">
        <v>38</v>
      </c>
      <c r="B10850" t="s">
        <v>47</v>
      </c>
      <c r="C10850">
        <v>1993</v>
      </c>
      <c r="D10850">
        <v>1</v>
      </c>
      <c r="E10850" s="1">
        <v>468663</v>
      </c>
      <c r="F10850" s="1">
        <v>318122</v>
      </c>
      <c r="G10850">
        <v>67.900000000000006</v>
      </c>
      <c r="H10850" s="1">
        <v>303848</v>
      </c>
      <c r="I10850">
        <v>64.8</v>
      </c>
      <c r="J10850" s="1">
        <v>14274</v>
      </c>
      <c r="K10850">
        <v>4.5</v>
      </c>
    </row>
    <row r="10851" spans="1:11" x14ac:dyDescent="0.3">
      <c r="A10851">
        <v>39</v>
      </c>
      <c r="B10851" t="s">
        <v>48</v>
      </c>
      <c r="C10851">
        <v>1993</v>
      </c>
      <c r="D10851">
        <v>1</v>
      </c>
      <c r="E10851" s="1">
        <v>8374387</v>
      </c>
      <c r="F10851" s="1">
        <v>5484708</v>
      </c>
      <c r="G10851">
        <v>65.5</v>
      </c>
      <c r="H10851" s="1">
        <v>5092052</v>
      </c>
      <c r="I10851">
        <v>60.8</v>
      </c>
      <c r="J10851" s="1">
        <v>392656</v>
      </c>
      <c r="K10851">
        <v>7.2</v>
      </c>
    </row>
    <row r="10852" spans="1:11" x14ac:dyDescent="0.3">
      <c r="A10852">
        <v>40</v>
      </c>
      <c r="B10852" t="s">
        <v>49</v>
      </c>
      <c r="C10852">
        <v>1993</v>
      </c>
      <c r="D10852">
        <v>1</v>
      </c>
      <c r="E10852" s="1">
        <v>2402985</v>
      </c>
      <c r="F10852" s="1">
        <v>1522100</v>
      </c>
      <c r="G10852">
        <v>63.3</v>
      </c>
      <c r="H10852" s="1">
        <v>1438465</v>
      </c>
      <c r="I10852">
        <v>59.9</v>
      </c>
      <c r="J10852" s="1">
        <v>83635</v>
      </c>
      <c r="K10852">
        <v>5.5</v>
      </c>
    </row>
    <row r="10853" spans="1:11" x14ac:dyDescent="0.3">
      <c r="A10853">
        <v>41</v>
      </c>
      <c r="B10853" t="s">
        <v>50</v>
      </c>
      <c r="C10853">
        <v>1993</v>
      </c>
      <c r="D10853">
        <v>1</v>
      </c>
      <c r="E10853" s="1">
        <v>2324008</v>
      </c>
      <c r="F10853" s="1">
        <v>1576788</v>
      </c>
      <c r="G10853">
        <v>67.8</v>
      </c>
      <c r="H10853" s="1">
        <v>1462517</v>
      </c>
      <c r="I10853">
        <v>62.9</v>
      </c>
      <c r="J10853" s="1">
        <v>114271</v>
      </c>
      <c r="K10853">
        <v>7.2</v>
      </c>
    </row>
    <row r="10854" spans="1:11" x14ac:dyDescent="0.3">
      <c r="A10854">
        <v>42</v>
      </c>
      <c r="B10854" t="s">
        <v>51</v>
      </c>
      <c r="C10854">
        <v>1993</v>
      </c>
      <c r="D10854">
        <v>1</v>
      </c>
      <c r="E10854" s="1">
        <v>9306571</v>
      </c>
      <c r="F10854" s="1">
        <v>5890752</v>
      </c>
      <c r="G10854">
        <v>63.3</v>
      </c>
      <c r="H10854" s="1">
        <v>5469561</v>
      </c>
      <c r="I10854">
        <v>58.8</v>
      </c>
      <c r="J10854" s="1">
        <v>421191</v>
      </c>
      <c r="K10854">
        <v>7.2</v>
      </c>
    </row>
    <row r="10855" spans="1:11" x14ac:dyDescent="0.3">
      <c r="A10855">
        <v>44</v>
      </c>
      <c r="B10855" t="s">
        <v>52</v>
      </c>
      <c r="C10855">
        <v>1993</v>
      </c>
      <c r="D10855">
        <v>1</v>
      </c>
      <c r="E10855" s="1">
        <v>780066</v>
      </c>
      <c r="F10855" s="1">
        <v>526431</v>
      </c>
      <c r="G10855">
        <v>67.5</v>
      </c>
      <c r="H10855" s="1">
        <v>483604</v>
      </c>
      <c r="I10855">
        <v>62</v>
      </c>
      <c r="J10855" s="1">
        <v>42827</v>
      </c>
      <c r="K10855">
        <v>8.1</v>
      </c>
    </row>
    <row r="10856" spans="1:11" x14ac:dyDescent="0.3">
      <c r="A10856">
        <v>45</v>
      </c>
      <c r="B10856" t="s">
        <v>53</v>
      </c>
      <c r="C10856">
        <v>1993</v>
      </c>
      <c r="D10856">
        <v>1</v>
      </c>
      <c r="E10856" s="1">
        <v>2722185</v>
      </c>
      <c r="F10856" s="1">
        <v>1814786</v>
      </c>
      <c r="G10856">
        <v>66.7</v>
      </c>
      <c r="H10856" s="1">
        <v>1685033</v>
      </c>
      <c r="I10856">
        <v>61.9</v>
      </c>
      <c r="J10856" s="1">
        <v>129753</v>
      </c>
      <c r="K10856">
        <v>7.1</v>
      </c>
    </row>
    <row r="10857" spans="1:11" x14ac:dyDescent="0.3">
      <c r="A10857">
        <v>46</v>
      </c>
      <c r="B10857" t="s">
        <v>54</v>
      </c>
      <c r="C10857">
        <v>1993</v>
      </c>
      <c r="D10857">
        <v>1</v>
      </c>
      <c r="E10857" s="1">
        <v>515287</v>
      </c>
      <c r="F10857" s="1">
        <v>363589</v>
      </c>
      <c r="G10857">
        <v>70.599999999999994</v>
      </c>
      <c r="H10857" s="1">
        <v>350410</v>
      </c>
      <c r="I10857">
        <v>68</v>
      </c>
      <c r="J10857" s="1">
        <v>13179</v>
      </c>
      <c r="K10857">
        <v>3.6</v>
      </c>
    </row>
    <row r="10858" spans="1:11" x14ac:dyDescent="0.3">
      <c r="A10858">
        <v>47</v>
      </c>
      <c r="B10858" t="s">
        <v>55</v>
      </c>
      <c r="C10858">
        <v>1993</v>
      </c>
      <c r="D10858">
        <v>1</v>
      </c>
      <c r="E10858" s="1">
        <v>3909018</v>
      </c>
      <c r="F10858" s="1">
        <v>2505004</v>
      </c>
      <c r="G10858">
        <v>64.099999999999994</v>
      </c>
      <c r="H10858" s="1">
        <v>2347753</v>
      </c>
      <c r="I10858">
        <v>60.1</v>
      </c>
      <c r="J10858" s="1">
        <v>157251</v>
      </c>
      <c r="K10858">
        <v>6.3</v>
      </c>
    </row>
    <row r="10859" spans="1:11" x14ac:dyDescent="0.3">
      <c r="A10859">
        <v>48</v>
      </c>
      <c r="B10859" t="s">
        <v>56</v>
      </c>
      <c r="C10859">
        <v>1993</v>
      </c>
      <c r="D10859">
        <v>1</v>
      </c>
      <c r="E10859" s="1">
        <v>13176250</v>
      </c>
      <c r="F10859" s="1">
        <v>9053364</v>
      </c>
      <c r="G10859">
        <v>68.7</v>
      </c>
      <c r="H10859" s="1">
        <v>8368981</v>
      </c>
      <c r="I10859">
        <v>63.5</v>
      </c>
      <c r="J10859" s="1">
        <v>684383</v>
      </c>
      <c r="K10859">
        <v>7.6</v>
      </c>
    </row>
    <row r="10860" spans="1:11" x14ac:dyDescent="0.3">
      <c r="A10860">
        <v>49</v>
      </c>
      <c r="B10860" t="s">
        <v>57</v>
      </c>
      <c r="C10860">
        <v>1993</v>
      </c>
      <c r="D10860">
        <v>1</v>
      </c>
      <c r="E10860" s="1">
        <v>1279592</v>
      </c>
      <c r="F10860" s="1">
        <v>906443</v>
      </c>
      <c r="G10860">
        <v>70.8</v>
      </c>
      <c r="H10860" s="1">
        <v>865682</v>
      </c>
      <c r="I10860">
        <v>67.7</v>
      </c>
      <c r="J10860" s="1">
        <v>40761</v>
      </c>
      <c r="K10860">
        <v>4.5</v>
      </c>
    </row>
    <row r="10861" spans="1:11" x14ac:dyDescent="0.3">
      <c r="A10861">
        <v>50</v>
      </c>
      <c r="B10861" t="s">
        <v>58</v>
      </c>
      <c r="C10861">
        <v>1993</v>
      </c>
      <c r="D10861">
        <v>1</v>
      </c>
      <c r="E10861" s="1">
        <v>436902</v>
      </c>
      <c r="F10861" s="1">
        <v>314124</v>
      </c>
      <c r="G10861">
        <v>71.900000000000006</v>
      </c>
      <c r="H10861" s="1">
        <v>295253</v>
      </c>
      <c r="I10861">
        <v>67.599999999999994</v>
      </c>
      <c r="J10861" s="1">
        <v>18871</v>
      </c>
      <c r="K10861">
        <v>6</v>
      </c>
    </row>
    <row r="10862" spans="1:11" x14ac:dyDescent="0.3">
      <c r="A10862">
        <v>51</v>
      </c>
      <c r="B10862" t="s">
        <v>59</v>
      </c>
      <c r="C10862">
        <v>1993</v>
      </c>
      <c r="D10862">
        <v>1</v>
      </c>
      <c r="E10862" s="1">
        <v>4821723</v>
      </c>
      <c r="F10862" s="1">
        <v>3369520</v>
      </c>
      <c r="G10862">
        <v>69.900000000000006</v>
      </c>
      <c r="H10862" s="1">
        <v>3181460</v>
      </c>
      <c r="I10862">
        <v>66</v>
      </c>
      <c r="J10862" s="1">
        <v>188060</v>
      </c>
      <c r="K10862">
        <v>5.6</v>
      </c>
    </row>
    <row r="10863" spans="1:11" x14ac:dyDescent="0.3">
      <c r="A10863">
        <v>53</v>
      </c>
      <c r="B10863" t="s">
        <v>60</v>
      </c>
      <c r="C10863">
        <v>1993</v>
      </c>
      <c r="D10863">
        <v>1</v>
      </c>
      <c r="E10863" s="1">
        <v>3911998</v>
      </c>
      <c r="F10863" s="1">
        <v>2679093</v>
      </c>
      <c r="G10863">
        <v>68.5</v>
      </c>
      <c r="H10863" s="1">
        <v>2475153</v>
      </c>
      <c r="I10863">
        <v>63.3</v>
      </c>
      <c r="J10863" s="1">
        <v>203940</v>
      </c>
      <c r="K10863">
        <v>7.6</v>
      </c>
    </row>
    <row r="10864" spans="1:11" x14ac:dyDescent="0.3">
      <c r="A10864">
        <v>54</v>
      </c>
      <c r="B10864" t="s">
        <v>61</v>
      </c>
      <c r="C10864">
        <v>1993</v>
      </c>
      <c r="D10864">
        <v>1</v>
      </c>
      <c r="E10864" s="1">
        <v>1421430</v>
      </c>
      <c r="F10864" s="1">
        <v>784850</v>
      </c>
      <c r="G10864">
        <v>55.2</v>
      </c>
      <c r="H10864" s="1">
        <v>700742</v>
      </c>
      <c r="I10864">
        <v>49.3</v>
      </c>
      <c r="J10864" s="1">
        <v>84108</v>
      </c>
      <c r="K10864">
        <v>10.7</v>
      </c>
    </row>
    <row r="10865" spans="1:11" x14ac:dyDescent="0.3">
      <c r="A10865">
        <v>55</v>
      </c>
      <c r="B10865" t="s">
        <v>62</v>
      </c>
      <c r="C10865">
        <v>1993</v>
      </c>
      <c r="D10865">
        <v>1</v>
      </c>
      <c r="E10865" s="1">
        <v>3795853</v>
      </c>
      <c r="F10865" s="1">
        <v>2718337</v>
      </c>
      <c r="G10865">
        <v>71.599999999999994</v>
      </c>
      <c r="H10865" s="1">
        <v>2593030</v>
      </c>
      <c r="I10865">
        <v>68.3</v>
      </c>
      <c r="J10865" s="1">
        <v>125307</v>
      </c>
      <c r="K10865">
        <v>4.5999999999999996</v>
      </c>
    </row>
    <row r="10866" spans="1:11" x14ac:dyDescent="0.3">
      <c r="A10866">
        <v>56</v>
      </c>
      <c r="B10866" t="s">
        <v>63</v>
      </c>
      <c r="C10866">
        <v>1993</v>
      </c>
      <c r="D10866">
        <v>1</v>
      </c>
      <c r="E10866" s="1">
        <v>342795</v>
      </c>
      <c r="F10866" s="1">
        <v>240078</v>
      </c>
      <c r="G10866">
        <v>70</v>
      </c>
      <c r="H10866" s="1">
        <v>227552</v>
      </c>
      <c r="I10866">
        <v>66.400000000000006</v>
      </c>
      <c r="J10866" s="1">
        <v>12526</v>
      </c>
      <c r="K10866">
        <v>5.2</v>
      </c>
    </row>
    <row r="10867" spans="1:11" x14ac:dyDescent="0.3">
      <c r="A10867">
        <v>1</v>
      </c>
      <c r="B10867" t="s">
        <v>11</v>
      </c>
      <c r="C10867">
        <v>1993</v>
      </c>
      <c r="D10867">
        <v>2</v>
      </c>
      <c r="E10867" s="1">
        <v>3178479</v>
      </c>
      <c r="F10867" s="1">
        <v>1986436</v>
      </c>
      <c r="G10867">
        <v>62.5</v>
      </c>
      <c r="H10867" s="1">
        <v>1838024</v>
      </c>
      <c r="I10867">
        <v>57.8</v>
      </c>
      <c r="J10867" s="1">
        <v>148412</v>
      </c>
      <c r="K10867">
        <v>7.5</v>
      </c>
    </row>
    <row r="10868" spans="1:11" x14ac:dyDescent="0.3">
      <c r="A10868">
        <v>2</v>
      </c>
      <c r="B10868" t="s">
        <v>12</v>
      </c>
      <c r="C10868">
        <v>1993</v>
      </c>
      <c r="D10868">
        <v>2</v>
      </c>
      <c r="E10868" s="1">
        <v>400672</v>
      </c>
      <c r="F10868" s="1">
        <v>290471</v>
      </c>
      <c r="G10868">
        <v>72.5</v>
      </c>
      <c r="H10868" s="1">
        <v>267451</v>
      </c>
      <c r="I10868">
        <v>66.8</v>
      </c>
      <c r="J10868" s="1">
        <v>23020</v>
      </c>
      <c r="K10868">
        <v>7.9</v>
      </c>
    </row>
    <row r="10869" spans="1:11" x14ac:dyDescent="0.3">
      <c r="A10869">
        <v>4</v>
      </c>
      <c r="B10869" t="s">
        <v>13</v>
      </c>
      <c r="C10869">
        <v>1993</v>
      </c>
      <c r="D10869">
        <v>2</v>
      </c>
      <c r="E10869" s="1">
        <v>3023784</v>
      </c>
      <c r="F10869" s="1">
        <v>1899125</v>
      </c>
      <c r="G10869">
        <v>62.8</v>
      </c>
      <c r="H10869" s="1">
        <v>1766991</v>
      </c>
      <c r="I10869">
        <v>58.4</v>
      </c>
      <c r="J10869" s="1">
        <v>132134</v>
      </c>
      <c r="K10869">
        <v>7</v>
      </c>
    </row>
    <row r="10870" spans="1:11" x14ac:dyDescent="0.3">
      <c r="A10870">
        <v>5</v>
      </c>
      <c r="B10870" t="s">
        <v>14</v>
      </c>
      <c r="C10870">
        <v>1993</v>
      </c>
      <c r="D10870">
        <v>2</v>
      </c>
      <c r="E10870" s="1">
        <v>1845647</v>
      </c>
      <c r="F10870" s="1">
        <v>1160423</v>
      </c>
      <c r="G10870">
        <v>62.9</v>
      </c>
      <c r="H10870" s="1">
        <v>1086633</v>
      </c>
      <c r="I10870">
        <v>58.9</v>
      </c>
      <c r="J10870" s="1">
        <v>73790</v>
      </c>
      <c r="K10870">
        <v>6.4</v>
      </c>
    </row>
    <row r="10871" spans="1:11" x14ac:dyDescent="0.3">
      <c r="A10871">
        <v>6</v>
      </c>
      <c r="B10871" t="s">
        <v>15</v>
      </c>
      <c r="C10871">
        <v>1993</v>
      </c>
      <c r="D10871">
        <v>2</v>
      </c>
      <c r="E10871" s="1">
        <v>23128478</v>
      </c>
      <c r="F10871" s="1">
        <v>15278528</v>
      </c>
      <c r="G10871">
        <v>66.099999999999994</v>
      </c>
      <c r="H10871" s="1">
        <v>13789592</v>
      </c>
      <c r="I10871">
        <v>59.6</v>
      </c>
      <c r="J10871" s="1">
        <v>1488936</v>
      </c>
      <c r="K10871">
        <v>9.6999999999999993</v>
      </c>
    </row>
    <row r="10872" spans="1:11" x14ac:dyDescent="0.3">
      <c r="A10872">
        <v>37</v>
      </c>
      <c r="B10872" t="s">
        <v>16</v>
      </c>
      <c r="C10872">
        <v>1993</v>
      </c>
      <c r="D10872">
        <v>2</v>
      </c>
      <c r="E10872" s="1">
        <v>6763642</v>
      </c>
      <c r="F10872" s="1">
        <v>4391947</v>
      </c>
      <c r="G10872">
        <v>64.900000000000006</v>
      </c>
      <c r="H10872" s="1">
        <v>3939941</v>
      </c>
      <c r="I10872">
        <v>58.3</v>
      </c>
      <c r="J10872" s="1">
        <v>452006</v>
      </c>
      <c r="K10872">
        <v>10.3</v>
      </c>
    </row>
    <row r="10873" spans="1:11" x14ac:dyDescent="0.3">
      <c r="A10873">
        <v>8</v>
      </c>
      <c r="B10873" t="s">
        <v>17</v>
      </c>
      <c r="C10873">
        <v>1993</v>
      </c>
      <c r="D10873">
        <v>2</v>
      </c>
      <c r="E10873" s="1">
        <v>2678145</v>
      </c>
      <c r="F10873" s="1">
        <v>1895876</v>
      </c>
      <c r="G10873">
        <v>70.8</v>
      </c>
      <c r="H10873" s="1">
        <v>1782922</v>
      </c>
      <c r="I10873">
        <v>66.599999999999994</v>
      </c>
      <c r="J10873" s="1">
        <v>112954</v>
      </c>
      <c r="K10873">
        <v>6</v>
      </c>
    </row>
    <row r="10874" spans="1:11" x14ac:dyDescent="0.3">
      <c r="A10874">
        <v>9</v>
      </c>
      <c r="B10874" t="s">
        <v>18</v>
      </c>
      <c r="C10874">
        <v>1993</v>
      </c>
      <c r="D10874">
        <v>2</v>
      </c>
      <c r="E10874" s="1">
        <v>2554597</v>
      </c>
      <c r="F10874" s="1">
        <v>1803358</v>
      </c>
      <c r="G10874">
        <v>70.599999999999994</v>
      </c>
      <c r="H10874" s="1">
        <v>1676192</v>
      </c>
      <c r="I10874">
        <v>65.599999999999994</v>
      </c>
      <c r="J10874" s="1">
        <v>127166</v>
      </c>
      <c r="K10874">
        <v>7.1</v>
      </c>
    </row>
    <row r="10875" spans="1:11" x14ac:dyDescent="0.3">
      <c r="A10875">
        <v>10</v>
      </c>
      <c r="B10875" t="s">
        <v>19</v>
      </c>
      <c r="C10875">
        <v>1993</v>
      </c>
      <c r="D10875">
        <v>2</v>
      </c>
      <c r="E10875" s="1">
        <v>533891</v>
      </c>
      <c r="F10875" s="1">
        <v>371487</v>
      </c>
      <c r="G10875">
        <v>69.599999999999994</v>
      </c>
      <c r="H10875" s="1">
        <v>353984</v>
      </c>
      <c r="I10875">
        <v>66.3</v>
      </c>
      <c r="J10875" s="1">
        <v>17503</v>
      </c>
      <c r="K10875">
        <v>4.7</v>
      </c>
    </row>
    <row r="10876" spans="1:11" x14ac:dyDescent="0.3">
      <c r="A10876">
        <v>11</v>
      </c>
      <c r="B10876" t="s">
        <v>20</v>
      </c>
      <c r="C10876">
        <v>1993</v>
      </c>
      <c r="D10876">
        <v>2</v>
      </c>
      <c r="E10876" s="1">
        <v>471893</v>
      </c>
      <c r="F10876" s="1">
        <v>314316</v>
      </c>
      <c r="G10876">
        <v>66.599999999999994</v>
      </c>
      <c r="H10876" s="1">
        <v>287544</v>
      </c>
      <c r="I10876">
        <v>60.9</v>
      </c>
      <c r="J10876" s="1">
        <v>26772</v>
      </c>
      <c r="K10876">
        <v>8.5</v>
      </c>
    </row>
    <row r="10877" spans="1:11" x14ac:dyDescent="0.3">
      <c r="A10877">
        <v>12</v>
      </c>
      <c r="B10877" t="s">
        <v>21</v>
      </c>
      <c r="C10877">
        <v>1993</v>
      </c>
      <c r="D10877">
        <v>2</v>
      </c>
      <c r="E10877" s="1">
        <v>10811498</v>
      </c>
      <c r="F10877" s="1">
        <v>6706639</v>
      </c>
      <c r="G10877">
        <v>62</v>
      </c>
      <c r="H10877" s="1">
        <v>6183624</v>
      </c>
      <c r="I10877">
        <v>57.2</v>
      </c>
      <c r="J10877" s="1">
        <v>523015</v>
      </c>
      <c r="K10877">
        <v>7.8</v>
      </c>
    </row>
    <row r="10878" spans="1:11" x14ac:dyDescent="0.3">
      <c r="A10878">
        <v>13</v>
      </c>
      <c r="B10878" t="s">
        <v>22</v>
      </c>
      <c r="C10878">
        <v>1993</v>
      </c>
      <c r="D10878">
        <v>2</v>
      </c>
      <c r="E10878" s="1">
        <v>5156413</v>
      </c>
      <c r="F10878" s="1">
        <v>3457373</v>
      </c>
      <c r="G10878">
        <v>67</v>
      </c>
      <c r="H10878" s="1">
        <v>3250375</v>
      </c>
      <c r="I10878">
        <v>63</v>
      </c>
      <c r="J10878" s="1">
        <v>206998</v>
      </c>
      <c r="K10878">
        <v>6</v>
      </c>
    </row>
    <row r="10879" spans="1:11" x14ac:dyDescent="0.3">
      <c r="A10879">
        <v>15</v>
      </c>
      <c r="B10879" t="s">
        <v>23</v>
      </c>
      <c r="C10879">
        <v>1993</v>
      </c>
      <c r="D10879">
        <v>2</v>
      </c>
      <c r="E10879" s="1">
        <v>846984</v>
      </c>
      <c r="F10879" s="1">
        <v>581604</v>
      </c>
      <c r="G10879">
        <v>68.7</v>
      </c>
      <c r="H10879" s="1">
        <v>555408</v>
      </c>
      <c r="I10879">
        <v>65.599999999999994</v>
      </c>
      <c r="J10879" s="1">
        <v>26196</v>
      </c>
      <c r="K10879">
        <v>4.5</v>
      </c>
    </row>
    <row r="10880" spans="1:11" x14ac:dyDescent="0.3">
      <c r="A10880">
        <v>16</v>
      </c>
      <c r="B10880" t="s">
        <v>24</v>
      </c>
      <c r="C10880">
        <v>1993</v>
      </c>
      <c r="D10880">
        <v>2</v>
      </c>
      <c r="E10880" s="1">
        <v>792005</v>
      </c>
      <c r="F10880" s="1">
        <v>536588</v>
      </c>
      <c r="G10880">
        <v>67.8</v>
      </c>
      <c r="H10880" s="1">
        <v>502627</v>
      </c>
      <c r="I10880">
        <v>63.5</v>
      </c>
      <c r="J10880" s="1">
        <v>33961</v>
      </c>
      <c r="K10880">
        <v>6.3</v>
      </c>
    </row>
    <row r="10881" spans="1:11" x14ac:dyDescent="0.3">
      <c r="A10881">
        <v>17</v>
      </c>
      <c r="B10881" t="s">
        <v>25</v>
      </c>
      <c r="C10881">
        <v>1993</v>
      </c>
      <c r="D10881">
        <v>2</v>
      </c>
      <c r="E10881" s="1">
        <v>8899459</v>
      </c>
      <c r="F10881" s="1">
        <v>6037582</v>
      </c>
      <c r="G10881">
        <v>67.8</v>
      </c>
      <c r="H10881" s="1">
        <v>5574177</v>
      </c>
      <c r="I10881">
        <v>62.6</v>
      </c>
      <c r="J10881" s="1">
        <v>463405</v>
      </c>
      <c r="K10881">
        <v>7.7</v>
      </c>
    </row>
    <row r="10882" spans="1:11" x14ac:dyDescent="0.3">
      <c r="A10882">
        <v>18</v>
      </c>
      <c r="B10882" t="s">
        <v>26</v>
      </c>
      <c r="C10882">
        <v>1993</v>
      </c>
      <c r="D10882">
        <v>2</v>
      </c>
      <c r="E10882" s="1">
        <v>4323561</v>
      </c>
      <c r="F10882" s="1">
        <v>2897673</v>
      </c>
      <c r="G10882">
        <v>67</v>
      </c>
      <c r="H10882" s="1">
        <v>2734700</v>
      </c>
      <c r="I10882">
        <v>63.3</v>
      </c>
      <c r="J10882" s="1">
        <v>162973</v>
      </c>
      <c r="K10882">
        <v>5.6</v>
      </c>
    </row>
    <row r="10883" spans="1:11" x14ac:dyDescent="0.3">
      <c r="A10883">
        <v>19</v>
      </c>
      <c r="B10883" t="s">
        <v>27</v>
      </c>
      <c r="C10883">
        <v>1993</v>
      </c>
      <c r="D10883">
        <v>2</v>
      </c>
      <c r="E10883" s="1">
        <v>2136468</v>
      </c>
      <c r="F10883" s="1">
        <v>1542591</v>
      </c>
      <c r="G10883">
        <v>72.2</v>
      </c>
      <c r="H10883" s="1">
        <v>1476612</v>
      </c>
      <c r="I10883">
        <v>69.099999999999994</v>
      </c>
      <c r="J10883" s="1">
        <v>65979</v>
      </c>
      <c r="K10883">
        <v>4.3</v>
      </c>
    </row>
    <row r="10884" spans="1:11" x14ac:dyDescent="0.3">
      <c r="A10884">
        <v>20</v>
      </c>
      <c r="B10884" t="s">
        <v>28</v>
      </c>
      <c r="C10884">
        <v>1993</v>
      </c>
      <c r="D10884">
        <v>2</v>
      </c>
      <c r="E10884" s="1">
        <v>1872449</v>
      </c>
      <c r="F10884" s="1">
        <v>1318724</v>
      </c>
      <c r="G10884">
        <v>70.400000000000006</v>
      </c>
      <c r="H10884" s="1">
        <v>1254248</v>
      </c>
      <c r="I10884">
        <v>67</v>
      </c>
      <c r="J10884" s="1">
        <v>64476</v>
      </c>
      <c r="K10884">
        <v>4.9000000000000004</v>
      </c>
    </row>
    <row r="10885" spans="1:11" x14ac:dyDescent="0.3">
      <c r="A10885">
        <v>21</v>
      </c>
      <c r="B10885" t="s">
        <v>29</v>
      </c>
      <c r="C10885">
        <v>1993</v>
      </c>
      <c r="D10885">
        <v>2</v>
      </c>
      <c r="E10885" s="1">
        <v>2880892</v>
      </c>
      <c r="F10885" s="1">
        <v>1798032</v>
      </c>
      <c r="G10885">
        <v>62.4</v>
      </c>
      <c r="H10885" s="1">
        <v>1680749</v>
      </c>
      <c r="I10885">
        <v>58.3</v>
      </c>
      <c r="J10885" s="1">
        <v>117283</v>
      </c>
      <c r="K10885">
        <v>6.5</v>
      </c>
    </row>
    <row r="10886" spans="1:11" x14ac:dyDescent="0.3">
      <c r="A10886">
        <v>22</v>
      </c>
      <c r="B10886" t="s">
        <v>30</v>
      </c>
      <c r="C10886">
        <v>1993</v>
      </c>
      <c r="D10886">
        <v>2</v>
      </c>
      <c r="E10886" s="1">
        <v>3134809</v>
      </c>
      <c r="F10886" s="1">
        <v>1902611</v>
      </c>
      <c r="G10886">
        <v>60.7</v>
      </c>
      <c r="H10886" s="1">
        <v>1761069</v>
      </c>
      <c r="I10886">
        <v>56.2</v>
      </c>
      <c r="J10886" s="1">
        <v>141542</v>
      </c>
      <c r="K10886">
        <v>7.4</v>
      </c>
    </row>
    <row r="10887" spans="1:11" x14ac:dyDescent="0.3">
      <c r="A10887">
        <v>23</v>
      </c>
      <c r="B10887" t="s">
        <v>31</v>
      </c>
      <c r="C10887">
        <v>1993</v>
      </c>
      <c r="D10887">
        <v>2</v>
      </c>
      <c r="E10887" s="1">
        <v>948120</v>
      </c>
      <c r="F10887" s="1">
        <v>631060</v>
      </c>
      <c r="G10887">
        <v>66.599999999999994</v>
      </c>
      <c r="H10887" s="1">
        <v>588297</v>
      </c>
      <c r="I10887">
        <v>62</v>
      </c>
      <c r="J10887" s="1">
        <v>42763</v>
      </c>
      <c r="K10887">
        <v>6.8</v>
      </c>
    </row>
    <row r="10888" spans="1:11" x14ac:dyDescent="0.3">
      <c r="A10888">
        <v>24</v>
      </c>
      <c r="B10888" t="s">
        <v>32</v>
      </c>
      <c r="C10888">
        <v>1993</v>
      </c>
      <c r="D10888">
        <v>2</v>
      </c>
      <c r="E10888" s="1">
        <v>3757338</v>
      </c>
      <c r="F10888" s="1">
        <v>2648963</v>
      </c>
      <c r="G10888">
        <v>70.5</v>
      </c>
      <c r="H10888" s="1">
        <v>2487811</v>
      </c>
      <c r="I10888">
        <v>66.2</v>
      </c>
      <c r="J10888" s="1">
        <v>161152</v>
      </c>
      <c r="K10888">
        <v>6.1</v>
      </c>
    </row>
    <row r="10889" spans="1:11" x14ac:dyDescent="0.3">
      <c r="A10889">
        <v>25</v>
      </c>
      <c r="B10889" t="s">
        <v>33</v>
      </c>
      <c r="C10889">
        <v>1993</v>
      </c>
      <c r="D10889">
        <v>2</v>
      </c>
      <c r="E10889" s="1">
        <v>4689623</v>
      </c>
      <c r="F10889" s="1">
        <v>3181158</v>
      </c>
      <c r="G10889">
        <v>67.8</v>
      </c>
      <c r="H10889" s="1">
        <v>2927212</v>
      </c>
      <c r="I10889">
        <v>62.4</v>
      </c>
      <c r="J10889" s="1">
        <v>253946</v>
      </c>
      <c r="K10889">
        <v>8</v>
      </c>
    </row>
    <row r="10890" spans="1:11" x14ac:dyDescent="0.3">
      <c r="A10890">
        <v>26</v>
      </c>
      <c r="B10890" t="s">
        <v>34</v>
      </c>
      <c r="C10890">
        <v>1993</v>
      </c>
      <c r="D10890">
        <v>2</v>
      </c>
      <c r="E10890" s="1">
        <v>7158591</v>
      </c>
      <c r="F10890" s="1">
        <v>4668623</v>
      </c>
      <c r="G10890">
        <v>65.2</v>
      </c>
      <c r="H10890" s="1">
        <v>4320000</v>
      </c>
      <c r="I10890">
        <v>60.3</v>
      </c>
      <c r="J10890" s="1">
        <v>348623</v>
      </c>
      <c r="K10890">
        <v>7.5</v>
      </c>
    </row>
    <row r="10891" spans="1:11" x14ac:dyDescent="0.3">
      <c r="A10891">
        <v>27</v>
      </c>
      <c r="B10891" t="s">
        <v>35</v>
      </c>
      <c r="C10891">
        <v>1993</v>
      </c>
      <c r="D10891">
        <v>2</v>
      </c>
      <c r="E10891" s="1">
        <v>3375032</v>
      </c>
      <c r="F10891" s="1">
        <v>2491973</v>
      </c>
      <c r="G10891">
        <v>73.8</v>
      </c>
      <c r="H10891" s="1">
        <v>2367553</v>
      </c>
      <c r="I10891">
        <v>70.099999999999994</v>
      </c>
      <c r="J10891" s="1">
        <v>124420</v>
      </c>
      <c r="K10891">
        <v>5</v>
      </c>
    </row>
    <row r="10892" spans="1:11" x14ac:dyDescent="0.3">
      <c r="A10892">
        <v>28</v>
      </c>
      <c r="B10892" t="s">
        <v>36</v>
      </c>
      <c r="C10892">
        <v>1993</v>
      </c>
      <c r="D10892">
        <v>2</v>
      </c>
      <c r="E10892" s="1">
        <v>1941872</v>
      </c>
      <c r="F10892" s="1">
        <v>1204648</v>
      </c>
      <c r="G10892">
        <v>62</v>
      </c>
      <c r="H10892" s="1">
        <v>1119344</v>
      </c>
      <c r="I10892">
        <v>57.6</v>
      </c>
      <c r="J10892" s="1">
        <v>85304</v>
      </c>
      <c r="K10892">
        <v>7.1</v>
      </c>
    </row>
    <row r="10893" spans="1:11" x14ac:dyDescent="0.3">
      <c r="A10893">
        <v>29</v>
      </c>
      <c r="B10893" t="s">
        <v>37</v>
      </c>
      <c r="C10893">
        <v>1993</v>
      </c>
      <c r="D10893">
        <v>2</v>
      </c>
      <c r="E10893" s="1">
        <v>3946099</v>
      </c>
      <c r="F10893" s="1">
        <v>2660360</v>
      </c>
      <c r="G10893">
        <v>67.400000000000006</v>
      </c>
      <c r="H10893" s="1">
        <v>2493295</v>
      </c>
      <c r="I10893">
        <v>63.2</v>
      </c>
      <c r="J10893" s="1">
        <v>167065</v>
      </c>
      <c r="K10893">
        <v>6.3</v>
      </c>
    </row>
    <row r="10894" spans="1:11" x14ac:dyDescent="0.3">
      <c r="A10894">
        <v>30</v>
      </c>
      <c r="B10894" t="s">
        <v>38</v>
      </c>
      <c r="C10894">
        <v>1993</v>
      </c>
      <c r="D10894">
        <v>2</v>
      </c>
      <c r="E10894" s="1">
        <v>620718</v>
      </c>
      <c r="F10894" s="1">
        <v>422040</v>
      </c>
      <c r="G10894">
        <v>68</v>
      </c>
      <c r="H10894" s="1">
        <v>395331</v>
      </c>
      <c r="I10894">
        <v>63.7</v>
      </c>
      <c r="J10894" s="1">
        <v>26709</v>
      </c>
      <c r="K10894">
        <v>6.3</v>
      </c>
    </row>
    <row r="10895" spans="1:11" x14ac:dyDescent="0.3">
      <c r="A10895">
        <v>31</v>
      </c>
      <c r="B10895" t="s">
        <v>39</v>
      </c>
      <c r="C10895">
        <v>1993</v>
      </c>
      <c r="D10895">
        <v>2</v>
      </c>
      <c r="E10895" s="1">
        <v>1197263</v>
      </c>
      <c r="F10895" s="1">
        <v>854565</v>
      </c>
      <c r="G10895">
        <v>71.400000000000006</v>
      </c>
      <c r="H10895" s="1">
        <v>829397</v>
      </c>
      <c r="I10895">
        <v>69.3</v>
      </c>
      <c r="J10895" s="1">
        <v>25168</v>
      </c>
      <c r="K10895">
        <v>2.9</v>
      </c>
    </row>
    <row r="10896" spans="1:11" x14ac:dyDescent="0.3">
      <c r="A10896">
        <v>32</v>
      </c>
      <c r="B10896" t="s">
        <v>40</v>
      </c>
      <c r="C10896">
        <v>1993</v>
      </c>
      <c r="D10896">
        <v>2</v>
      </c>
      <c r="E10896" s="1">
        <v>1076173</v>
      </c>
      <c r="F10896" s="1">
        <v>748921</v>
      </c>
      <c r="G10896">
        <v>69.599999999999994</v>
      </c>
      <c r="H10896" s="1">
        <v>696728</v>
      </c>
      <c r="I10896">
        <v>64.7</v>
      </c>
      <c r="J10896" s="1">
        <v>52193</v>
      </c>
      <c r="K10896">
        <v>7</v>
      </c>
    </row>
    <row r="10897" spans="1:11" x14ac:dyDescent="0.3">
      <c r="A10897">
        <v>33</v>
      </c>
      <c r="B10897" t="s">
        <v>41</v>
      </c>
      <c r="C10897">
        <v>1993</v>
      </c>
      <c r="D10897">
        <v>2</v>
      </c>
      <c r="E10897" s="1">
        <v>854637</v>
      </c>
      <c r="F10897" s="1">
        <v>620591</v>
      </c>
      <c r="G10897">
        <v>72.599999999999994</v>
      </c>
      <c r="H10897" s="1">
        <v>577007</v>
      </c>
      <c r="I10897">
        <v>67.5</v>
      </c>
      <c r="J10897" s="1">
        <v>43584</v>
      </c>
      <c r="K10897">
        <v>7</v>
      </c>
    </row>
    <row r="10898" spans="1:11" x14ac:dyDescent="0.3">
      <c r="A10898">
        <v>34</v>
      </c>
      <c r="B10898" t="s">
        <v>42</v>
      </c>
      <c r="C10898">
        <v>1993</v>
      </c>
      <c r="D10898">
        <v>2</v>
      </c>
      <c r="E10898" s="1">
        <v>6116773</v>
      </c>
      <c r="F10898" s="1">
        <v>4019948</v>
      </c>
      <c r="G10898">
        <v>65.7</v>
      </c>
      <c r="H10898" s="1">
        <v>3681488</v>
      </c>
      <c r="I10898">
        <v>60.2</v>
      </c>
      <c r="J10898" s="1">
        <v>338460</v>
      </c>
      <c r="K10898">
        <v>8.4</v>
      </c>
    </row>
    <row r="10899" spans="1:11" x14ac:dyDescent="0.3">
      <c r="A10899">
        <v>35</v>
      </c>
      <c r="B10899" t="s">
        <v>43</v>
      </c>
      <c r="C10899">
        <v>1993</v>
      </c>
      <c r="D10899">
        <v>2</v>
      </c>
      <c r="E10899" s="1">
        <v>1181065</v>
      </c>
      <c r="F10899" s="1">
        <v>746858</v>
      </c>
      <c r="G10899">
        <v>63.2</v>
      </c>
      <c r="H10899" s="1">
        <v>691930</v>
      </c>
      <c r="I10899">
        <v>58.6</v>
      </c>
      <c r="J10899" s="1">
        <v>54928</v>
      </c>
      <c r="K10899">
        <v>7.4</v>
      </c>
    </row>
    <row r="10900" spans="1:11" x14ac:dyDescent="0.3">
      <c r="A10900">
        <v>36</v>
      </c>
      <c r="B10900" t="s">
        <v>44</v>
      </c>
      <c r="C10900">
        <v>1993</v>
      </c>
      <c r="D10900">
        <v>2</v>
      </c>
      <c r="E10900" s="1">
        <v>14144074</v>
      </c>
      <c r="F10900" s="1">
        <v>8756783</v>
      </c>
      <c r="G10900">
        <v>61.9</v>
      </c>
      <c r="H10900" s="1">
        <v>8032552</v>
      </c>
      <c r="I10900">
        <v>56.8</v>
      </c>
      <c r="J10900" s="1">
        <v>724231</v>
      </c>
      <c r="K10900">
        <v>8.3000000000000007</v>
      </c>
    </row>
    <row r="10901" spans="1:11" x14ac:dyDescent="0.3">
      <c r="A10901">
        <v>51000</v>
      </c>
      <c r="B10901" t="s">
        <v>45</v>
      </c>
      <c r="C10901">
        <v>1993</v>
      </c>
      <c r="D10901">
        <v>2</v>
      </c>
      <c r="E10901" s="1">
        <v>5869840</v>
      </c>
      <c r="F10901" s="1">
        <v>3323264</v>
      </c>
      <c r="G10901">
        <v>56.6</v>
      </c>
      <c r="H10901" s="1">
        <v>2955453</v>
      </c>
      <c r="I10901">
        <v>50.3</v>
      </c>
      <c r="J10901" s="1">
        <v>367811</v>
      </c>
      <c r="K10901">
        <v>11.1</v>
      </c>
    </row>
    <row r="10902" spans="1:11" x14ac:dyDescent="0.3">
      <c r="A10902">
        <v>37</v>
      </c>
      <c r="B10902" t="s">
        <v>46</v>
      </c>
      <c r="C10902">
        <v>1993</v>
      </c>
      <c r="D10902">
        <v>2</v>
      </c>
      <c r="E10902" s="1">
        <v>5336509</v>
      </c>
      <c r="F10902" s="1">
        <v>3614942</v>
      </c>
      <c r="G10902">
        <v>67.7</v>
      </c>
      <c r="H10902" s="1">
        <v>3413024</v>
      </c>
      <c r="I10902">
        <v>64</v>
      </c>
      <c r="J10902" s="1">
        <v>201918</v>
      </c>
      <c r="K10902">
        <v>5.6</v>
      </c>
    </row>
    <row r="10903" spans="1:11" x14ac:dyDescent="0.3">
      <c r="A10903">
        <v>38</v>
      </c>
      <c r="B10903" t="s">
        <v>47</v>
      </c>
      <c r="C10903">
        <v>1993</v>
      </c>
      <c r="D10903">
        <v>2</v>
      </c>
      <c r="E10903" s="1">
        <v>468735</v>
      </c>
      <c r="F10903" s="1">
        <v>318499</v>
      </c>
      <c r="G10903">
        <v>67.900000000000006</v>
      </c>
      <c r="H10903" s="1">
        <v>304368</v>
      </c>
      <c r="I10903">
        <v>64.900000000000006</v>
      </c>
      <c r="J10903" s="1">
        <v>14131</v>
      </c>
      <c r="K10903">
        <v>4.4000000000000004</v>
      </c>
    </row>
    <row r="10904" spans="1:11" x14ac:dyDescent="0.3">
      <c r="A10904">
        <v>39</v>
      </c>
      <c r="B10904" t="s">
        <v>48</v>
      </c>
      <c r="C10904">
        <v>1993</v>
      </c>
      <c r="D10904">
        <v>2</v>
      </c>
      <c r="E10904" s="1">
        <v>8377316</v>
      </c>
      <c r="F10904" s="1">
        <v>5483046</v>
      </c>
      <c r="G10904">
        <v>65.5</v>
      </c>
      <c r="H10904" s="1">
        <v>5096435</v>
      </c>
      <c r="I10904">
        <v>60.8</v>
      </c>
      <c r="J10904" s="1">
        <v>386611</v>
      </c>
      <c r="K10904">
        <v>7.1</v>
      </c>
    </row>
    <row r="10905" spans="1:11" x14ac:dyDescent="0.3">
      <c r="A10905">
        <v>40</v>
      </c>
      <c r="B10905" t="s">
        <v>49</v>
      </c>
      <c r="C10905">
        <v>1993</v>
      </c>
      <c r="D10905">
        <v>2</v>
      </c>
      <c r="E10905" s="1">
        <v>2405174</v>
      </c>
      <c r="F10905" s="1">
        <v>1522707</v>
      </c>
      <c r="G10905">
        <v>63.3</v>
      </c>
      <c r="H10905" s="1">
        <v>1438462</v>
      </c>
      <c r="I10905">
        <v>59.8</v>
      </c>
      <c r="J10905" s="1">
        <v>84245</v>
      </c>
      <c r="K10905">
        <v>5.5</v>
      </c>
    </row>
    <row r="10906" spans="1:11" x14ac:dyDescent="0.3">
      <c r="A10906">
        <v>41</v>
      </c>
      <c r="B10906" t="s">
        <v>50</v>
      </c>
      <c r="C10906">
        <v>1993</v>
      </c>
      <c r="D10906">
        <v>2</v>
      </c>
      <c r="E10906" s="1">
        <v>2328279</v>
      </c>
      <c r="F10906" s="1">
        <v>1580937</v>
      </c>
      <c r="G10906">
        <v>67.900000000000006</v>
      </c>
      <c r="H10906" s="1">
        <v>1466626</v>
      </c>
      <c r="I10906">
        <v>63</v>
      </c>
      <c r="J10906" s="1">
        <v>114311</v>
      </c>
      <c r="K10906">
        <v>7.2</v>
      </c>
    </row>
    <row r="10907" spans="1:11" x14ac:dyDescent="0.3">
      <c r="A10907">
        <v>42</v>
      </c>
      <c r="B10907" t="s">
        <v>51</v>
      </c>
      <c r="C10907">
        <v>1993</v>
      </c>
      <c r="D10907">
        <v>2</v>
      </c>
      <c r="E10907" s="1">
        <v>9308181</v>
      </c>
      <c r="F10907" s="1">
        <v>5888683</v>
      </c>
      <c r="G10907">
        <v>63.3</v>
      </c>
      <c r="H10907" s="1">
        <v>5471550</v>
      </c>
      <c r="I10907">
        <v>58.8</v>
      </c>
      <c r="J10907" s="1">
        <v>417133</v>
      </c>
      <c r="K10907">
        <v>7.1</v>
      </c>
    </row>
    <row r="10908" spans="1:11" x14ac:dyDescent="0.3">
      <c r="A10908">
        <v>44</v>
      </c>
      <c r="B10908" t="s">
        <v>52</v>
      </c>
      <c r="C10908">
        <v>1993</v>
      </c>
      <c r="D10908">
        <v>2</v>
      </c>
      <c r="E10908" s="1">
        <v>779554</v>
      </c>
      <c r="F10908" s="1">
        <v>525599</v>
      </c>
      <c r="G10908">
        <v>67.400000000000006</v>
      </c>
      <c r="H10908" s="1">
        <v>483556</v>
      </c>
      <c r="I10908">
        <v>62</v>
      </c>
      <c r="J10908" s="1">
        <v>42043</v>
      </c>
      <c r="K10908">
        <v>8</v>
      </c>
    </row>
    <row r="10909" spans="1:11" x14ac:dyDescent="0.3">
      <c r="A10909">
        <v>45</v>
      </c>
      <c r="B10909" t="s">
        <v>53</v>
      </c>
      <c r="C10909">
        <v>1993</v>
      </c>
      <c r="D10909">
        <v>2</v>
      </c>
      <c r="E10909" s="1">
        <v>2725163</v>
      </c>
      <c r="F10909" s="1">
        <v>1819403</v>
      </c>
      <c r="G10909">
        <v>66.8</v>
      </c>
      <c r="H10909" s="1">
        <v>1686178</v>
      </c>
      <c r="I10909">
        <v>61.9</v>
      </c>
      <c r="J10909" s="1">
        <v>133225</v>
      </c>
      <c r="K10909">
        <v>7.3</v>
      </c>
    </row>
    <row r="10910" spans="1:11" x14ac:dyDescent="0.3">
      <c r="A10910">
        <v>46</v>
      </c>
      <c r="B10910" t="s">
        <v>54</v>
      </c>
      <c r="C10910">
        <v>1993</v>
      </c>
      <c r="D10910">
        <v>2</v>
      </c>
      <c r="E10910" s="1">
        <v>516376</v>
      </c>
      <c r="F10910" s="1">
        <v>364120</v>
      </c>
      <c r="G10910">
        <v>70.5</v>
      </c>
      <c r="H10910" s="1">
        <v>350868</v>
      </c>
      <c r="I10910">
        <v>67.900000000000006</v>
      </c>
      <c r="J10910" s="1">
        <v>13252</v>
      </c>
      <c r="K10910">
        <v>3.6</v>
      </c>
    </row>
    <row r="10911" spans="1:11" x14ac:dyDescent="0.3">
      <c r="A10911">
        <v>47</v>
      </c>
      <c r="B10911" t="s">
        <v>55</v>
      </c>
      <c r="C10911">
        <v>1993</v>
      </c>
      <c r="D10911">
        <v>2</v>
      </c>
      <c r="E10911" s="1">
        <v>3913613</v>
      </c>
      <c r="F10911" s="1">
        <v>2507282</v>
      </c>
      <c r="G10911">
        <v>64.099999999999994</v>
      </c>
      <c r="H10911" s="1">
        <v>2350409</v>
      </c>
      <c r="I10911">
        <v>60.1</v>
      </c>
      <c r="J10911" s="1">
        <v>156873</v>
      </c>
      <c r="K10911">
        <v>6.3</v>
      </c>
    </row>
    <row r="10912" spans="1:11" x14ac:dyDescent="0.3">
      <c r="A10912">
        <v>48</v>
      </c>
      <c r="B10912" t="s">
        <v>56</v>
      </c>
      <c r="C10912">
        <v>1993</v>
      </c>
      <c r="D10912">
        <v>2</v>
      </c>
      <c r="E10912" s="1">
        <v>13195851</v>
      </c>
      <c r="F10912" s="1">
        <v>9064817</v>
      </c>
      <c r="G10912">
        <v>68.7</v>
      </c>
      <c r="H10912" s="1">
        <v>8386732</v>
      </c>
      <c r="I10912">
        <v>63.6</v>
      </c>
      <c r="J10912" s="1">
        <v>678085</v>
      </c>
      <c r="K10912">
        <v>7.5</v>
      </c>
    </row>
    <row r="10913" spans="1:11" x14ac:dyDescent="0.3">
      <c r="A10913">
        <v>49</v>
      </c>
      <c r="B10913" t="s">
        <v>57</v>
      </c>
      <c r="C10913">
        <v>1993</v>
      </c>
      <c r="D10913">
        <v>2</v>
      </c>
      <c r="E10913" s="1">
        <v>1283040</v>
      </c>
      <c r="F10913" s="1">
        <v>911363</v>
      </c>
      <c r="G10913">
        <v>71</v>
      </c>
      <c r="H10913" s="1">
        <v>871243</v>
      </c>
      <c r="I10913">
        <v>67.900000000000006</v>
      </c>
      <c r="J10913" s="1">
        <v>40120</v>
      </c>
      <c r="K10913">
        <v>4.4000000000000004</v>
      </c>
    </row>
    <row r="10914" spans="1:11" x14ac:dyDescent="0.3">
      <c r="A10914">
        <v>50</v>
      </c>
      <c r="B10914" t="s">
        <v>58</v>
      </c>
      <c r="C10914">
        <v>1993</v>
      </c>
      <c r="D10914">
        <v>2</v>
      </c>
      <c r="E10914" s="1">
        <v>436926</v>
      </c>
      <c r="F10914" s="1">
        <v>314163</v>
      </c>
      <c r="G10914">
        <v>71.900000000000006</v>
      </c>
      <c r="H10914" s="1">
        <v>295673</v>
      </c>
      <c r="I10914">
        <v>67.7</v>
      </c>
      <c r="J10914" s="1">
        <v>18490</v>
      </c>
      <c r="K10914">
        <v>5.9</v>
      </c>
    </row>
    <row r="10915" spans="1:11" x14ac:dyDescent="0.3">
      <c r="A10915">
        <v>51</v>
      </c>
      <c r="B10915" t="s">
        <v>59</v>
      </c>
      <c r="C10915">
        <v>1993</v>
      </c>
      <c r="D10915">
        <v>2</v>
      </c>
      <c r="E10915" s="1">
        <v>4826851</v>
      </c>
      <c r="F10915" s="1">
        <v>3368837</v>
      </c>
      <c r="G10915">
        <v>69.8</v>
      </c>
      <c r="H10915" s="1">
        <v>3184656</v>
      </c>
      <c r="I10915">
        <v>66</v>
      </c>
      <c r="J10915" s="1">
        <v>184181</v>
      </c>
      <c r="K10915">
        <v>5.5</v>
      </c>
    </row>
    <row r="10916" spans="1:11" x14ac:dyDescent="0.3">
      <c r="A10916">
        <v>53</v>
      </c>
      <c r="B10916" t="s">
        <v>60</v>
      </c>
      <c r="C10916">
        <v>1993</v>
      </c>
      <c r="D10916">
        <v>2</v>
      </c>
      <c r="E10916" s="1">
        <v>3919242</v>
      </c>
      <c r="F10916" s="1">
        <v>2681685</v>
      </c>
      <c r="G10916">
        <v>68.400000000000006</v>
      </c>
      <c r="H10916" s="1">
        <v>2478375</v>
      </c>
      <c r="I10916">
        <v>63.2</v>
      </c>
      <c r="J10916" s="1">
        <v>203310</v>
      </c>
      <c r="K10916">
        <v>7.6</v>
      </c>
    </row>
    <row r="10917" spans="1:11" x14ac:dyDescent="0.3">
      <c r="A10917">
        <v>54</v>
      </c>
      <c r="B10917" t="s">
        <v>61</v>
      </c>
      <c r="C10917">
        <v>1993</v>
      </c>
      <c r="D10917">
        <v>2</v>
      </c>
      <c r="E10917" s="1">
        <v>1422307</v>
      </c>
      <c r="F10917" s="1">
        <v>784561</v>
      </c>
      <c r="G10917">
        <v>55.2</v>
      </c>
      <c r="H10917" s="1">
        <v>700950</v>
      </c>
      <c r="I10917">
        <v>49.3</v>
      </c>
      <c r="J10917" s="1">
        <v>83611</v>
      </c>
      <c r="K10917">
        <v>10.7</v>
      </c>
    </row>
    <row r="10918" spans="1:11" x14ac:dyDescent="0.3">
      <c r="A10918">
        <v>55</v>
      </c>
      <c r="B10918" t="s">
        <v>62</v>
      </c>
      <c r="C10918">
        <v>1993</v>
      </c>
      <c r="D10918">
        <v>2</v>
      </c>
      <c r="E10918" s="1">
        <v>3799309</v>
      </c>
      <c r="F10918" s="1">
        <v>2720019</v>
      </c>
      <c r="G10918">
        <v>71.599999999999994</v>
      </c>
      <c r="H10918" s="1">
        <v>2598337</v>
      </c>
      <c r="I10918">
        <v>68.400000000000006</v>
      </c>
      <c r="J10918" s="1">
        <v>121682</v>
      </c>
      <c r="K10918">
        <v>4.5</v>
      </c>
    </row>
    <row r="10919" spans="1:11" x14ac:dyDescent="0.3">
      <c r="A10919">
        <v>56</v>
      </c>
      <c r="B10919" t="s">
        <v>63</v>
      </c>
      <c r="C10919">
        <v>1993</v>
      </c>
      <c r="D10919">
        <v>2</v>
      </c>
      <c r="E10919" s="1">
        <v>343816</v>
      </c>
      <c r="F10919" s="1">
        <v>240467</v>
      </c>
      <c r="G10919">
        <v>69.900000000000006</v>
      </c>
      <c r="H10919" s="1">
        <v>227852</v>
      </c>
      <c r="I10919">
        <v>66.3</v>
      </c>
      <c r="J10919" s="1">
        <v>12615</v>
      </c>
      <c r="K10919">
        <v>5.2</v>
      </c>
    </row>
    <row r="10920" spans="1:11" x14ac:dyDescent="0.3">
      <c r="A10920">
        <v>1</v>
      </c>
      <c r="B10920" t="s">
        <v>11</v>
      </c>
      <c r="C10920">
        <v>1993</v>
      </c>
      <c r="D10920">
        <v>3</v>
      </c>
      <c r="E10920" s="1">
        <v>3182281</v>
      </c>
      <c r="F10920" s="1">
        <v>1990369</v>
      </c>
      <c r="G10920">
        <v>62.5</v>
      </c>
      <c r="H10920" s="1">
        <v>1842086</v>
      </c>
      <c r="I10920">
        <v>57.9</v>
      </c>
      <c r="J10920" s="1">
        <v>148283</v>
      </c>
      <c r="K10920">
        <v>7.5</v>
      </c>
    </row>
    <row r="10921" spans="1:11" x14ac:dyDescent="0.3">
      <c r="A10921">
        <v>2</v>
      </c>
      <c r="B10921" t="s">
        <v>12</v>
      </c>
      <c r="C10921">
        <v>1993</v>
      </c>
      <c r="D10921">
        <v>3</v>
      </c>
      <c r="E10921" s="1">
        <v>401664</v>
      </c>
      <c r="F10921" s="1">
        <v>291297</v>
      </c>
      <c r="G10921">
        <v>72.5</v>
      </c>
      <c r="H10921" s="1">
        <v>268411</v>
      </c>
      <c r="I10921">
        <v>66.8</v>
      </c>
      <c r="J10921" s="1">
        <v>22886</v>
      </c>
      <c r="K10921">
        <v>7.9</v>
      </c>
    </row>
    <row r="10922" spans="1:11" x14ac:dyDescent="0.3">
      <c r="A10922">
        <v>4</v>
      </c>
      <c r="B10922" t="s">
        <v>13</v>
      </c>
      <c r="C10922">
        <v>1993</v>
      </c>
      <c r="D10922">
        <v>3</v>
      </c>
      <c r="E10922" s="1">
        <v>3032568</v>
      </c>
      <c r="F10922" s="1">
        <v>1904411</v>
      </c>
      <c r="G10922">
        <v>62.8</v>
      </c>
      <c r="H10922" s="1">
        <v>1775344</v>
      </c>
      <c r="I10922">
        <v>58.5</v>
      </c>
      <c r="J10922" s="1">
        <v>129067</v>
      </c>
      <c r="K10922">
        <v>6.8</v>
      </c>
    </row>
    <row r="10923" spans="1:11" x14ac:dyDescent="0.3">
      <c r="A10923">
        <v>5</v>
      </c>
      <c r="B10923" t="s">
        <v>14</v>
      </c>
      <c r="C10923">
        <v>1993</v>
      </c>
      <c r="D10923">
        <v>3</v>
      </c>
      <c r="E10923" s="1">
        <v>1848059</v>
      </c>
      <c r="F10923" s="1">
        <v>1163508</v>
      </c>
      <c r="G10923">
        <v>63</v>
      </c>
      <c r="H10923" s="1">
        <v>1090192</v>
      </c>
      <c r="I10923">
        <v>59</v>
      </c>
      <c r="J10923" s="1">
        <v>73316</v>
      </c>
      <c r="K10923">
        <v>6.3</v>
      </c>
    </row>
    <row r="10924" spans="1:11" x14ac:dyDescent="0.3">
      <c r="A10924">
        <v>6</v>
      </c>
      <c r="B10924" t="s">
        <v>15</v>
      </c>
      <c r="C10924">
        <v>1993</v>
      </c>
      <c r="D10924">
        <v>3</v>
      </c>
      <c r="E10924" s="1">
        <v>23130570</v>
      </c>
      <c r="F10924" s="1">
        <v>15271158</v>
      </c>
      <c r="G10924">
        <v>66</v>
      </c>
      <c r="H10924" s="1">
        <v>13789663</v>
      </c>
      <c r="I10924">
        <v>59.6</v>
      </c>
      <c r="J10924" s="1">
        <v>1481495</v>
      </c>
      <c r="K10924">
        <v>9.6999999999999993</v>
      </c>
    </row>
    <row r="10925" spans="1:11" x14ac:dyDescent="0.3">
      <c r="A10925">
        <v>37</v>
      </c>
      <c r="B10925" t="s">
        <v>16</v>
      </c>
      <c r="C10925">
        <v>1993</v>
      </c>
      <c r="D10925">
        <v>3</v>
      </c>
      <c r="E10925" s="1">
        <v>6762351</v>
      </c>
      <c r="F10925" s="1">
        <v>4384341</v>
      </c>
      <c r="G10925">
        <v>64.8</v>
      </c>
      <c r="H10925" s="1">
        <v>3936049</v>
      </c>
      <c r="I10925">
        <v>58.2</v>
      </c>
      <c r="J10925" s="1">
        <v>448292</v>
      </c>
      <c r="K10925">
        <v>10.199999999999999</v>
      </c>
    </row>
    <row r="10926" spans="1:11" x14ac:dyDescent="0.3">
      <c r="A10926">
        <v>8</v>
      </c>
      <c r="B10926" t="s">
        <v>17</v>
      </c>
      <c r="C10926">
        <v>1993</v>
      </c>
      <c r="D10926">
        <v>3</v>
      </c>
      <c r="E10926" s="1">
        <v>2685123</v>
      </c>
      <c r="F10926" s="1">
        <v>1904000</v>
      </c>
      <c r="G10926">
        <v>70.900000000000006</v>
      </c>
      <c r="H10926" s="1">
        <v>1792908</v>
      </c>
      <c r="I10926">
        <v>66.8</v>
      </c>
      <c r="J10926" s="1">
        <v>111092</v>
      </c>
      <c r="K10926">
        <v>5.8</v>
      </c>
    </row>
    <row r="10927" spans="1:11" x14ac:dyDescent="0.3">
      <c r="A10927">
        <v>9</v>
      </c>
      <c r="B10927" t="s">
        <v>18</v>
      </c>
      <c r="C10927">
        <v>1993</v>
      </c>
      <c r="D10927">
        <v>3</v>
      </c>
      <c r="E10927" s="1">
        <v>2553060</v>
      </c>
      <c r="F10927" s="1">
        <v>1801806</v>
      </c>
      <c r="G10927">
        <v>70.599999999999994</v>
      </c>
      <c r="H10927" s="1">
        <v>1676702</v>
      </c>
      <c r="I10927">
        <v>65.7</v>
      </c>
      <c r="J10927" s="1">
        <v>125104</v>
      </c>
      <c r="K10927">
        <v>6.9</v>
      </c>
    </row>
    <row r="10928" spans="1:11" x14ac:dyDescent="0.3">
      <c r="A10928">
        <v>10</v>
      </c>
      <c r="B10928" t="s">
        <v>19</v>
      </c>
      <c r="C10928">
        <v>1993</v>
      </c>
      <c r="D10928">
        <v>3</v>
      </c>
      <c r="E10928" s="1">
        <v>534967</v>
      </c>
      <c r="F10928" s="1">
        <v>372273</v>
      </c>
      <c r="G10928">
        <v>69.599999999999994</v>
      </c>
      <c r="H10928" s="1">
        <v>354738</v>
      </c>
      <c r="I10928">
        <v>66.3</v>
      </c>
      <c r="J10928" s="1">
        <v>17535</v>
      </c>
      <c r="K10928">
        <v>4.7</v>
      </c>
    </row>
    <row r="10929" spans="1:11" x14ac:dyDescent="0.3">
      <c r="A10929">
        <v>11</v>
      </c>
      <c r="B10929" t="s">
        <v>20</v>
      </c>
      <c r="C10929">
        <v>1993</v>
      </c>
      <c r="D10929">
        <v>3</v>
      </c>
      <c r="E10929" s="1">
        <v>472259</v>
      </c>
      <c r="F10929" s="1">
        <v>314502</v>
      </c>
      <c r="G10929">
        <v>66.599999999999994</v>
      </c>
      <c r="H10929" s="1">
        <v>287941</v>
      </c>
      <c r="I10929">
        <v>61</v>
      </c>
      <c r="J10929" s="1">
        <v>26561</v>
      </c>
      <c r="K10929">
        <v>8.4</v>
      </c>
    </row>
    <row r="10930" spans="1:11" x14ac:dyDescent="0.3">
      <c r="A10930">
        <v>12</v>
      </c>
      <c r="B10930" t="s">
        <v>21</v>
      </c>
      <c r="C10930">
        <v>1993</v>
      </c>
      <c r="D10930">
        <v>3</v>
      </c>
      <c r="E10930" s="1">
        <v>10825854</v>
      </c>
      <c r="F10930" s="1">
        <v>6723186</v>
      </c>
      <c r="G10930">
        <v>62.1</v>
      </c>
      <c r="H10930" s="1">
        <v>6206293</v>
      </c>
      <c r="I10930">
        <v>57.3</v>
      </c>
      <c r="J10930" s="1">
        <v>516893</v>
      </c>
      <c r="K10930">
        <v>7.7</v>
      </c>
    </row>
    <row r="10931" spans="1:11" x14ac:dyDescent="0.3">
      <c r="A10931">
        <v>13</v>
      </c>
      <c r="B10931" t="s">
        <v>22</v>
      </c>
      <c r="C10931">
        <v>1993</v>
      </c>
      <c r="D10931">
        <v>3</v>
      </c>
      <c r="E10931" s="1">
        <v>5165424</v>
      </c>
      <c r="F10931" s="1">
        <v>3465803</v>
      </c>
      <c r="G10931">
        <v>67.099999999999994</v>
      </c>
      <c r="H10931" s="1">
        <v>3261462</v>
      </c>
      <c r="I10931">
        <v>63.1</v>
      </c>
      <c r="J10931" s="1">
        <v>204341</v>
      </c>
      <c r="K10931">
        <v>5.9</v>
      </c>
    </row>
    <row r="10932" spans="1:11" x14ac:dyDescent="0.3">
      <c r="A10932">
        <v>15</v>
      </c>
      <c r="B10932" t="s">
        <v>23</v>
      </c>
      <c r="C10932">
        <v>1993</v>
      </c>
      <c r="D10932">
        <v>3</v>
      </c>
      <c r="E10932" s="1">
        <v>848115</v>
      </c>
      <c r="F10932" s="1">
        <v>581963</v>
      </c>
      <c r="G10932">
        <v>68.599999999999994</v>
      </c>
      <c r="H10932" s="1">
        <v>556255</v>
      </c>
      <c r="I10932">
        <v>65.599999999999994</v>
      </c>
      <c r="J10932" s="1">
        <v>25708</v>
      </c>
      <c r="K10932">
        <v>4.4000000000000004</v>
      </c>
    </row>
    <row r="10933" spans="1:11" x14ac:dyDescent="0.3">
      <c r="A10933">
        <v>16</v>
      </c>
      <c r="B10933" t="s">
        <v>24</v>
      </c>
      <c r="C10933">
        <v>1993</v>
      </c>
      <c r="D10933">
        <v>3</v>
      </c>
      <c r="E10933" s="1">
        <v>795005</v>
      </c>
      <c r="F10933" s="1">
        <v>538537</v>
      </c>
      <c r="G10933">
        <v>67.7</v>
      </c>
      <c r="H10933" s="1">
        <v>504334</v>
      </c>
      <c r="I10933">
        <v>63.4</v>
      </c>
      <c r="J10933" s="1">
        <v>34203</v>
      </c>
      <c r="K10933">
        <v>6.4</v>
      </c>
    </row>
    <row r="10934" spans="1:11" x14ac:dyDescent="0.3">
      <c r="A10934">
        <v>17</v>
      </c>
      <c r="B10934" t="s">
        <v>25</v>
      </c>
      <c r="C10934">
        <v>1993</v>
      </c>
      <c r="D10934">
        <v>3</v>
      </c>
      <c r="E10934" s="1">
        <v>8905708</v>
      </c>
      <c r="F10934" s="1">
        <v>6047333</v>
      </c>
      <c r="G10934">
        <v>67.900000000000006</v>
      </c>
      <c r="H10934" s="1">
        <v>5575718</v>
      </c>
      <c r="I10934">
        <v>62.6</v>
      </c>
      <c r="J10934" s="1">
        <v>471615</v>
      </c>
      <c r="K10934">
        <v>7.8</v>
      </c>
    </row>
    <row r="10935" spans="1:11" x14ac:dyDescent="0.3">
      <c r="A10935">
        <v>18</v>
      </c>
      <c r="B10935" t="s">
        <v>26</v>
      </c>
      <c r="C10935">
        <v>1993</v>
      </c>
      <c r="D10935">
        <v>3</v>
      </c>
      <c r="E10935" s="1">
        <v>4327128</v>
      </c>
      <c r="F10935" s="1">
        <v>2914157</v>
      </c>
      <c r="G10935">
        <v>67.3</v>
      </c>
      <c r="H10935" s="1">
        <v>2750687</v>
      </c>
      <c r="I10935">
        <v>63.6</v>
      </c>
      <c r="J10935" s="1">
        <v>163470</v>
      </c>
      <c r="K10935">
        <v>5.6</v>
      </c>
    </row>
    <row r="10936" spans="1:11" x14ac:dyDescent="0.3">
      <c r="A10936">
        <v>19</v>
      </c>
      <c r="B10936" t="s">
        <v>27</v>
      </c>
      <c r="C10936">
        <v>1993</v>
      </c>
      <c r="D10936">
        <v>3</v>
      </c>
      <c r="E10936" s="1">
        <v>2137796</v>
      </c>
      <c r="F10936" s="1">
        <v>1546098</v>
      </c>
      <c r="G10936">
        <v>72.3</v>
      </c>
      <c r="H10936" s="1">
        <v>1480233</v>
      </c>
      <c r="I10936">
        <v>69.2</v>
      </c>
      <c r="J10936" s="1">
        <v>65865</v>
      </c>
      <c r="K10936">
        <v>4.3</v>
      </c>
    </row>
    <row r="10937" spans="1:11" x14ac:dyDescent="0.3">
      <c r="A10937">
        <v>20</v>
      </c>
      <c r="B10937" t="s">
        <v>28</v>
      </c>
      <c r="C10937">
        <v>1993</v>
      </c>
      <c r="D10937">
        <v>3</v>
      </c>
      <c r="E10937" s="1">
        <v>1873461</v>
      </c>
      <c r="F10937" s="1">
        <v>1320656</v>
      </c>
      <c r="G10937">
        <v>70.5</v>
      </c>
      <c r="H10937" s="1">
        <v>1255309</v>
      </c>
      <c r="I10937">
        <v>67</v>
      </c>
      <c r="J10937" s="1">
        <v>65347</v>
      </c>
      <c r="K10937">
        <v>4.9000000000000004</v>
      </c>
    </row>
    <row r="10938" spans="1:11" x14ac:dyDescent="0.3">
      <c r="A10938">
        <v>21</v>
      </c>
      <c r="B10938" t="s">
        <v>29</v>
      </c>
      <c r="C10938">
        <v>1993</v>
      </c>
      <c r="D10938">
        <v>3</v>
      </c>
      <c r="E10938" s="1">
        <v>2883941</v>
      </c>
      <c r="F10938" s="1">
        <v>1800814</v>
      </c>
      <c r="G10938">
        <v>62.4</v>
      </c>
      <c r="H10938" s="1">
        <v>1683780</v>
      </c>
      <c r="I10938">
        <v>58.4</v>
      </c>
      <c r="J10938" s="1">
        <v>117034</v>
      </c>
      <c r="K10938">
        <v>6.5</v>
      </c>
    </row>
    <row r="10939" spans="1:11" x14ac:dyDescent="0.3">
      <c r="A10939">
        <v>22</v>
      </c>
      <c r="B10939" t="s">
        <v>30</v>
      </c>
      <c r="C10939">
        <v>1993</v>
      </c>
      <c r="D10939">
        <v>3</v>
      </c>
      <c r="E10939" s="1">
        <v>3135830</v>
      </c>
      <c r="F10939" s="1">
        <v>1902581</v>
      </c>
      <c r="G10939">
        <v>60.7</v>
      </c>
      <c r="H10939" s="1">
        <v>1761801</v>
      </c>
      <c r="I10939">
        <v>56.2</v>
      </c>
      <c r="J10939" s="1">
        <v>140780</v>
      </c>
      <c r="K10939">
        <v>7.4</v>
      </c>
    </row>
    <row r="10940" spans="1:11" x14ac:dyDescent="0.3">
      <c r="A10940">
        <v>23</v>
      </c>
      <c r="B10940" t="s">
        <v>31</v>
      </c>
      <c r="C10940">
        <v>1993</v>
      </c>
      <c r="D10940">
        <v>3</v>
      </c>
      <c r="E10940" s="1">
        <v>948096</v>
      </c>
      <c r="F10940" s="1">
        <v>630110</v>
      </c>
      <c r="G10940">
        <v>66.5</v>
      </c>
      <c r="H10940" s="1">
        <v>587713</v>
      </c>
      <c r="I10940">
        <v>62</v>
      </c>
      <c r="J10940" s="1">
        <v>42397</v>
      </c>
      <c r="K10940">
        <v>6.7</v>
      </c>
    </row>
    <row r="10941" spans="1:11" x14ac:dyDescent="0.3">
      <c r="A10941">
        <v>24</v>
      </c>
      <c r="B10941" t="s">
        <v>32</v>
      </c>
      <c r="C10941">
        <v>1993</v>
      </c>
      <c r="D10941">
        <v>3</v>
      </c>
      <c r="E10941" s="1">
        <v>3759162</v>
      </c>
      <c r="F10941" s="1">
        <v>2650334</v>
      </c>
      <c r="G10941">
        <v>70.5</v>
      </c>
      <c r="H10941" s="1">
        <v>2489703</v>
      </c>
      <c r="I10941">
        <v>66.2</v>
      </c>
      <c r="J10941" s="1">
        <v>160631</v>
      </c>
      <c r="K10941">
        <v>6.1</v>
      </c>
    </row>
    <row r="10942" spans="1:11" x14ac:dyDescent="0.3">
      <c r="A10942">
        <v>25</v>
      </c>
      <c r="B10942" t="s">
        <v>33</v>
      </c>
      <c r="C10942">
        <v>1993</v>
      </c>
      <c r="D10942">
        <v>3</v>
      </c>
      <c r="E10942" s="1">
        <v>4689613</v>
      </c>
      <c r="F10942" s="1">
        <v>3184264</v>
      </c>
      <c r="G10942">
        <v>67.900000000000006</v>
      </c>
      <c r="H10942" s="1">
        <v>2935746</v>
      </c>
      <c r="I10942">
        <v>62.6</v>
      </c>
      <c r="J10942" s="1">
        <v>248518</v>
      </c>
      <c r="K10942">
        <v>7.8</v>
      </c>
    </row>
    <row r="10943" spans="1:11" x14ac:dyDescent="0.3">
      <c r="A10943">
        <v>26</v>
      </c>
      <c r="B10943" t="s">
        <v>34</v>
      </c>
      <c r="C10943">
        <v>1993</v>
      </c>
      <c r="D10943">
        <v>3</v>
      </c>
      <c r="E10943" s="1">
        <v>7161291</v>
      </c>
      <c r="F10943" s="1">
        <v>4679471</v>
      </c>
      <c r="G10943">
        <v>65.3</v>
      </c>
      <c r="H10943" s="1">
        <v>4334572</v>
      </c>
      <c r="I10943">
        <v>60.5</v>
      </c>
      <c r="J10943" s="1">
        <v>344899</v>
      </c>
      <c r="K10943">
        <v>7.4</v>
      </c>
    </row>
    <row r="10944" spans="1:11" x14ac:dyDescent="0.3">
      <c r="A10944">
        <v>27</v>
      </c>
      <c r="B10944" t="s">
        <v>35</v>
      </c>
      <c r="C10944">
        <v>1993</v>
      </c>
      <c r="D10944">
        <v>3</v>
      </c>
      <c r="E10944" s="1">
        <v>3378717</v>
      </c>
      <c r="F10944" s="1">
        <v>2497323</v>
      </c>
      <c r="G10944">
        <v>73.900000000000006</v>
      </c>
      <c r="H10944" s="1">
        <v>2372288</v>
      </c>
      <c r="I10944">
        <v>70.2</v>
      </c>
      <c r="J10944" s="1">
        <v>125035</v>
      </c>
      <c r="K10944">
        <v>5</v>
      </c>
    </row>
    <row r="10945" spans="1:11" x14ac:dyDescent="0.3">
      <c r="A10945">
        <v>28</v>
      </c>
      <c r="B10945" t="s">
        <v>36</v>
      </c>
      <c r="C10945">
        <v>1993</v>
      </c>
      <c r="D10945">
        <v>3</v>
      </c>
      <c r="E10945" s="1">
        <v>1943974</v>
      </c>
      <c r="F10945" s="1">
        <v>1207300</v>
      </c>
      <c r="G10945">
        <v>62.1</v>
      </c>
      <c r="H10945" s="1">
        <v>1122977</v>
      </c>
      <c r="I10945">
        <v>57.8</v>
      </c>
      <c r="J10945" s="1">
        <v>84323</v>
      </c>
      <c r="K10945">
        <v>7</v>
      </c>
    </row>
    <row r="10946" spans="1:11" x14ac:dyDescent="0.3">
      <c r="A10946">
        <v>29</v>
      </c>
      <c r="B10946" t="s">
        <v>37</v>
      </c>
      <c r="C10946">
        <v>1993</v>
      </c>
      <c r="D10946">
        <v>3</v>
      </c>
      <c r="E10946" s="1">
        <v>3948681</v>
      </c>
      <c r="F10946" s="1">
        <v>2667439</v>
      </c>
      <c r="G10946">
        <v>67.599999999999994</v>
      </c>
      <c r="H10946" s="1">
        <v>2498484</v>
      </c>
      <c r="I10946">
        <v>63.3</v>
      </c>
      <c r="J10946" s="1">
        <v>168955</v>
      </c>
      <c r="K10946">
        <v>6.3</v>
      </c>
    </row>
    <row r="10947" spans="1:11" x14ac:dyDescent="0.3">
      <c r="A10947">
        <v>30</v>
      </c>
      <c r="B10947" t="s">
        <v>38</v>
      </c>
      <c r="C10947">
        <v>1993</v>
      </c>
      <c r="D10947">
        <v>3</v>
      </c>
      <c r="E10947" s="1">
        <v>622684</v>
      </c>
      <c r="F10947" s="1">
        <v>422935</v>
      </c>
      <c r="G10947">
        <v>67.900000000000006</v>
      </c>
      <c r="H10947" s="1">
        <v>396337</v>
      </c>
      <c r="I10947">
        <v>63.6</v>
      </c>
      <c r="J10947" s="1">
        <v>26598</v>
      </c>
      <c r="K10947">
        <v>6.3</v>
      </c>
    </row>
    <row r="10948" spans="1:11" x14ac:dyDescent="0.3">
      <c r="A10948">
        <v>31</v>
      </c>
      <c r="B10948" t="s">
        <v>39</v>
      </c>
      <c r="C10948">
        <v>1993</v>
      </c>
      <c r="D10948">
        <v>3</v>
      </c>
      <c r="E10948" s="1">
        <v>1197506</v>
      </c>
      <c r="F10948" s="1">
        <v>856756</v>
      </c>
      <c r="G10948">
        <v>71.5</v>
      </c>
      <c r="H10948" s="1">
        <v>831521</v>
      </c>
      <c r="I10948">
        <v>69.400000000000006</v>
      </c>
      <c r="J10948" s="1">
        <v>25235</v>
      </c>
      <c r="K10948">
        <v>2.9</v>
      </c>
    </row>
    <row r="10949" spans="1:11" x14ac:dyDescent="0.3">
      <c r="A10949">
        <v>32</v>
      </c>
      <c r="B10949" t="s">
        <v>40</v>
      </c>
      <c r="C10949">
        <v>1993</v>
      </c>
      <c r="D10949">
        <v>3</v>
      </c>
      <c r="E10949" s="1">
        <v>1079099</v>
      </c>
      <c r="F10949" s="1">
        <v>753018</v>
      </c>
      <c r="G10949">
        <v>69.8</v>
      </c>
      <c r="H10949" s="1">
        <v>700205</v>
      </c>
      <c r="I10949">
        <v>64.900000000000006</v>
      </c>
      <c r="J10949" s="1">
        <v>52813</v>
      </c>
      <c r="K10949">
        <v>7</v>
      </c>
    </row>
    <row r="10950" spans="1:11" x14ac:dyDescent="0.3">
      <c r="A10950">
        <v>33</v>
      </c>
      <c r="B10950" t="s">
        <v>41</v>
      </c>
      <c r="C10950">
        <v>1993</v>
      </c>
      <c r="D10950">
        <v>3</v>
      </c>
      <c r="E10950" s="1">
        <v>854733</v>
      </c>
      <c r="F10950" s="1">
        <v>620350</v>
      </c>
      <c r="G10950">
        <v>72.599999999999994</v>
      </c>
      <c r="H10950" s="1">
        <v>578172</v>
      </c>
      <c r="I10950">
        <v>67.599999999999994</v>
      </c>
      <c r="J10950" s="1">
        <v>42178</v>
      </c>
      <c r="K10950">
        <v>6.8</v>
      </c>
    </row>
    <row r="10951" spans="1:11" x14ac:dyDescent="0.3">
      <c r="A10951">
        <v>34</v>
      </c>
      <c r="B10951" t="s">
        <v>42</v>
      </c>
      <c r="C10951">
        <v>1993</v>
      </c>
      <c r="D10951">
        <v>3</v>
      </c>
      <c r="E10951" s="1">
        <v>6118951</v>
      </c>
      <c r="F10951" s="1">
        <v>4017223</v>
      </c>
      <c r="G10951">
        <v>65.7</v>
      </c>
      <c r="H10951" s="1">
        <v>3684420</v>
      </c>
      <c r="I10951">
        <v>60.2</v>
      </c>
      <c r="J10951" s="1">
        <v>332803</v>
      </c>
      <c r="K10951">
        <v>8.3000000000000007</v>
      </c>
    </row>
    <row r="10952" spans="1:11" x14ac:dyDescent="0.3">
      <c r="A10952">
        <v>35</v>
      </c>
      <c r="B10952" t="s">
        <v>43</v>
      </c>
      <c r="C10952">
        <v>1993</v>
      </c>
      <c r="D10952">
        <v>3</v>
      </c>
      <c r="E10952" s="1">
        <v>1183277</v>
      </c>
      <c r="F10952" s="1">
        <v>749152</v>
      </c>
      <c r="G10952">
        <v>63.3</v>
      </c>
      <c r="H10952" s="1">
        <v>693644</v>
      </c>
      <c r="I10952">
        <v>58.6</v>
      </c>
      <c r="J10952" s="1">
        <v>55508</v>
      </c>
      <c r="K10952">
        <v>7.4</v>
      </c>
    </row>
    <row r="10953" spans="1:11" x14ac:dyDescent="0.3">
      <c r="A10953">
        <v>36</v>
      </c>
      <c r="B10953" t="s">
        <v>44</v>
      </c>
      <c r="C10953">
        <v>1993</v>
      </c>
      <c r="D10953">
        <v>3</v>
      </c>
      <c r="E10953" s="1">
        <v>14145154</v>
      </c>
      <c r="F10953" s="1">
        <v>8751392</v>
      </c>
      <c r="G10953">
        <v>61.9</v>
      </c>
      <c r="H10953" s="1">
        <v>8040290</v>
      </c>
      <c r="I10953">
        <v>56.8</v>
      </c>
      <c r="J10953" s="1">
        <v>711102</v>
      </c>
      <c r="K10953">
        <v>8.1</v>
      </c>
    </row>
    <row r="10954" spans="1:11" x14ac:dyDescent="0.3">
      <c r="A10954">
        <v>51000</v>
      </c>
      <c r="B10954" t="s">
        <v>45</v>
      </c>
      <c r="C10954">
        <v>1993</v>
      </c>
      <c r="D10954">
        <v>3</v>
      </c>
      <c r="E10954" s="1">
        <v>5871370</v>
      </c>
      <c r="F10954" s="1">
        <v>3318019</v>
      </c>
      <c r="G10954">
        <v>56.5</v>
      </c>
      <c r="H10954" s="1">
        <v>2958735</v>
      </c>
      <c r="I10954">
        <v>50.4</v>
      </c>
      <c r="J10954" s="1">
        <v>359284</v>
      </c>
      <c r="K10954">
        <v>10.8</v>
      </c>
    </row>
    <row r="10955" spans="1:11" x14ac:dyDescent="0.3">
      <c r="A10955">
        <v>37</v>
      </c>
      <c r="B10955" t="s">
        <v>46</v>
      </c>
      <c r="C10955">
        <v>1993</v>
      </c>
      <c r="D10955">
        <v>3</v>
      </c>
      <c r="E10955" s="1">
        <v>5344996</v>
      </c>
      <c r="F10955" s="1">
        <v>3616420</v>
      </c>
      <c r="G10955">
        <v>67.7</v>
      </c>
      <c r="H10955" s="1">
        <v>3418144</v>
      </c>
      <c r="I10955">
        <v>64</v>
      </c>
      <c r="J10955" s="1">
        <v>198276</v>
      </c>
      <c r="K10955">
        <v>5.5</v>
      </c>
    </row>
    <row r="10956" spans="1:11" x14ac:dyDescent="0.3">
      <c r="A10956">
        <v>38</v>
      </c>
      <c r="B10956" t="s">
        <v>47</v>
      </c>
      <c r="C10956">
        <v>1993</v>
      </c>
      <c r="D10956">
        <v>3</v>
      </c>
      <c r="E10956" s="1">
        <v>468807</v>
      </c>
      <c r="F10956" s="1">
        <v>318985</v>
      </c>
      <c r="G10956">
        <v>68</v>
      </c>
      <c r="H10956" s="1">
        <v>304983</v>
      </c>
      <c r="I10956">
        <v>65.099999999999994</v>
      </c>
      <c r="J10956" s="1">
        <v>14002</v>
      </c>
      <c r="K10956">
        <v>4.4000000000000004</v>
      </c>
    </row>
    <row r="10957" spans="1:11" x14ac:dyDescent="0.3">
      <c r="A10957">
        <v>39</v>
      </c>
      <c r="B10957" t="s">
        <v>48</v>
      </c>
      <c r="C10957">
        <v>1993</v>
      </c>
      <c r="D10957">
        <v>3</v>
      </c>
      <c r="E10957" s="1">
        <v>8381246</v>
      </c>
      <c r="F10957" s="1">
        <v>5483474</v>
      </c>
      <c r="G10957">
        <v>65.400000000000006</v>
      </c>
      <c r="H10957" s="1">
        <v>5103600</v>
      </c>
      <c r="I10957">
        <v>60.9</v>
      </c>
      <c r="J10957" s="1">
        <v>379874</v>
      </c>
      <c r="K10957">
        <v>6.9</v>
      </c>
    </row>
    <row r="10958" spans="1:11" x14ac:dyDescent="0.3">
      <c r="A10958">
        <v>40</v>
      </c>
      <c r="B10958" t="s">
        <v>49</v>
      </c>
      <c r="C10958">
        <v>1993</v>
      </c>
      <c r="D10958">
        <v>3</v>
      </c>
      <c r="E10958" s="1">
        <v>2406363</v>
      </c>
      <c r="F10958" s="1">
        <v>1524937</v>
      </c>
      <c r="G10958">
        <v>63.4</v>
      </c>
      <c r="H10958" s="1">
        <v>1439477</v>
      </c>
      <c r="I10958">
        <v>59.8</v>
      </c>
      <c r="J10958" s="1">
        <v>85460</v>
      </c>
      <c r="K10958">
        <v>5.6</v>
      </c>
    </row>
    <row r="10959" spans="1:11" x14ac:dyDescent="0.3">
      <c r="A10959">
        <v>41</v>
      </c>
      <c r="B10959" t="s">
        <v>50</v>
      </c>
      <c r="C10959">
        <v>1993</v>
      </c>
      <c r="D10959">
        <v>3</v>
      </c>
      <c r="E10959" s="1">
        <v>2333549</v>
      </c>
      <c r="F10959" s="1">
        <v>1585427</v>
      </c>
      <c r="G10959">
        <v>67.900000000000006</v>
      </c>
      <c r="H10959" s="1">
        <v>1470833</v>
      </c>
      <c r="I10959">
        <v>63</v>
      </c>
      <c r="J10959" s="1">
        <v>114594</v>
      </c>
      <c r="K10959">
        <v>7.2</v>
      </c>
    </row>
    <row r="10960" spans="1:11" x14ac:dyDescent="0.3">
      <c r="A10960">
        <v>42</v>
      </c>
      <c r="B10960" t="s">
        <v>51</v>
      </c>
      <c r="C10960">
        <v>1993</v>
      </c>
      <c r="D10960">
        <v>3</v>
      </c>
      <c r="E10960" s="1">
        <v>9310791</v>
      </c>
      <c r="F10960" s="1">
        <v>5888614</v>
      </c>
      <c r="G10960">
        <v>63.2</v>
      </c>
      <c r="H10960" s="1">
        <v>5474080</v>
      </c>
      <c r="I10960">
        <v>58.8</v>
      </c>
      <c r="J10960" s="1">
        <v>414534</v>
      </c>
      <c r="K10960">
        <v>7</v>
      </c>
    </row>
    <row r="10961" spans="1:11" x14ac:dyDescent="0.3">
      <c r="A10961">
        <v>44</v>
      </c>
      <c r="B10961" t="s">
        <v>52</v>
      </c>
      <c r="C10961">
        <v>1993</v>
      </c>
      <c r="D10961">
        <v>3</v>
      </c>
      <c r="E10961" s="1">
        <v>780042</v>
      </c>
      <c r="F10961" s="1">
        <v>525048</v>
      </c>
      <c r="G10961">
        <v>67.3</v>
      </c>
      <c r="H10961" s="1">
        <v>483684</v>
      </c>
      <c r="I10961">
        <v>62</v>
      </c>
      <c r="J10961" s="1">
        <v>41364</v>
      </c>
      <c r="K10961">
        <v>7.9</v>
      </c>
    </row>
    <row r="10962" spans="1:11" x14ac:dyDescent="0.3">
      <c r="A10962">
        <v>45</v>
      </c>
      <c r="B10962" t="s">
        <v>53</v>
      </c>
      <c r="C10962">
        <v>1993</v>
      </c>
      <c r="D10962">
        <v>3</v>
      </c>
      <c r="E10962" s="1">
        <v>2728141</v>
      </c>
      <c r="F10962" s="1">
        <v>1823950</v>
      </c>
      <c r="G10962">
        <v>66.900000000000006</v>
      </c>
      <c r="H10962" s="1">
        <v>1687596</v>
      </c>
      <c r="I10962">
        <v>61.9</v>
      </c>
      <c r="J10962" s="1">
        <v>136354</v>
      </c>
      <c r="K10962">
        <v>7.5</v>
      </c>
    </row>
    <row r="10963" spans="1:11" x14ac:dyDescent="0.3">
      <c r="A10963">
        <v>46</v>
      </c>
      <c r="B10963" t="s">
        <v>54</v>
      </c>
      <c r="C10963">
        <v>1993</v>
      </c>
      <c r="D10963">
        <v>3</v>
      </c>
      <c r="E10963" s="1">
        <v>516464</v>
      </c>
      <c r="F10963" s="1">
        <v>364728</v>
      </c>
      <c r="G10963">
        <v>70.599999999999994</v>
      </c>
      <c r="H10963" s="1">
        <v>351515</v>
      </c>
      <c r="I10963">
        <v>68.099999999999994</v>
      </c>
      <c r="J10963" s="1">
        <v>13213</v>
      </c>
      <c r="K10963">
        <v>3.6</v>
      </c>
    </row>
    <row r="10964" spans="1:11" x14ac:dyDescent="0.3">
      <c r="A10964">
        <v>47</v>
      </c>
      <c r="B10964" t="s">
        <v>55</v>
      </c>
      <c r="C10964">
        <v>1993</v>
      </c>
      <c r="D10964">
        <v>3</v>
      </c>
      <c r="E10964" s="1">
        <v>3917208</v>
      </c>
      <c r="F10964" s="1">
        <v>2510794</v>
      </c>
      <c r="G10964">
        <v>64.099999999999994</v>
      </c>
      <c r="H10964" s="1">
        <v>2354538</v>
      </c>
      <c r="I10964">
        <v>60.1</v>
      </c>
      <c r="J10964" s="1">
        <v>156256</v>
      </c>
      <c r="K10964">
        <v>6.2</v>
      </c>
    </row>
    <row r="10965" spans="1:11" x14ac:dyDescent="0.3">
      <c r="A10965">
        <v>48</v>
      </c>
      <c r="B10965" t="s">
        <v>56</v>
      </c>
      <c r="C10965">
        <v>1993</v>
      </c>
      <c r="D10965">
        <v>3</v>
      </c>
      <c r="E10965" s="1">
        <v>13215453</v>
      </c>
      <c r="F10965" s="1">
        <v>9080228</v>
      </c>
      <c r="G10965">
        <v>68.7</v>
      </c>
      <c r="H10965" s="1">
        <v>8409093</v>
      </c>
      <c r="I10965">
        <v>63.6</v>
      </c>
      <c r="J10965" s="1">
        <v>671135</v>
      </c>
      <c r="K10965">
        <v>7.4</v>
      </c>
    </row>
    <row r="10966" spans="1:11" x14ac:dyDescent="0.3">
      <c r="A10966">
        <v>49</v>
      </c>
      <c r="B10966" t="s">
        <v>57</v>
      </c>
      <c r="C10966">
        <v>1993</v>
      </c>
      <c r="D10966">
        <v>3</v>
      </c>
      <c r="E10966" s="1">
        <v>1287488</v>
      </c>
      <c r="F10966" s="1">
        <v>916756</v>
      </c>
      <c r="G10966">
        <v>71.2</v>
      </c>
      <c r="H10966" s="1">
        <v>877204</v>
      </c>
      <c r="I10966">
        <v>68.099999999999994</v>
      </c>
      <c r="J10966" s="1">
        <v>39552</v>
      </c>
      <c r="K10966">
        <v>4.3</v>
      </c>
    </row>
    <row r="10967" spans="1:11" x14ac:dyDescent="0.3">
      <c r="A10967">
        <v>50</v>
      </c>
      <c r="B10967" t="s">
        <v>58</v>
      </c>
      <c r="C10967">
        <v>1993</v>
      </c>
      <c r="D10967">
        <v>3</v>
      </c>
      <c r="E10967" s="1">
        <v>436950</v>
      </c>
      <c r="F10967" s="1">
        <v>314272</v>
      </c>
      <c r="G10967">
        <v>71.900000000000006</v>
      </c>
      <c r="H10967" s="1">
        <v>296232</v>
      </c>
      <c r="I10967">
        <v>67.8</v>
      </c>
      <c r="J10967" s="1">
        <v>18040</v>
      </c>
      <c r="K10967">
        <v>5.7</v>
      </c>
    </row>
    <row r="10968" spans="1:11" x14ac:dyDescent="0.3">
      <c r="A10968">
        <v>51</v>
      </c>
      <c r="B10968" t="s">
        <v>59</v>
      </c>
      <c r="C10968">
        <v>1993</v>
      </c>
      <c r="D10968">
        <v>3</v>
      </c>
      <c r="E10968" s="1">
        <v>4831978</v>
      </c>
      <c r="F10968" s="1">
        <v>3368563</v>
      </c>
      <c r="G10968">
        <v>69.7</v>
      </c>
      <c r="H10968" s="1">
        <v>3187807</v>
      </c>
      <c r="I10968">
        <v>66</v>
      </c>
      <c r="J10968" s="1">
        <v>180756</v>
      </c>
      <c r="K10968">
        <v>5.4</v>
      </c>
    </row>
    <row r="10969" spans="1:11" x14ac:dyDescent="0.3">
      <c r="A10969">
        <v>53</v>
      </c>
      <c r="B10969" t="s">
        <v>60</v>
      </c>
      <c r="C10969">
        <v>1993</v>
      </c>
      <c r="D10969">
        <v>3</v>
      </c>
      <c r="E10969" s="1">
        <v>3927485</v>
      </c>
      <c r="F10969" s="1">
        <v>2685137</v>
      </c>
      <c r="G10969">
        <v>68.400000000000006</v>
      </c>
      <c r="H10969" s="1">
        <v>2482786</v>
      </c>
      <c r="I10969">
        <v>63.2</v>
      </c>
      <c r="J10969" s="1">
        <v>202351</v>
      </c>
      <c r="K10969">
        <v>7.5</v>
      </c>
    </row>
    <row r="10970" spans="1:11" x14ac:dyDescent="0.3">
      <c r="A10970">
        <v>54</v>
      </c>
      <c r="B10970" t="s">
        <v>61</v>
      </c>
      <c r="C10970">
        <v>1993</v>
      </c>
      <c r="D10970">
        <v>3</v>
      </c>
      <c r="E10970" s="1">
        <v>1423183</v>
      </c>
      <c r="F10970" s="1">
        <v>784366</v>
      </c>
      <c r="G10970">
        <v>55.1</v>
      </c>
      <c r="H10970" s="1">
        <v>701056</v>
      </c>
      <c r="I10970">
        <v>49.3</v>
      </c>
      <c r="J10970" s="1">
        <v>83310</v>
      </c>
      <c r="K10970">
        <v>10.6</v>
      </c>
    </row>
    <row r="10971" spans="1:11" x14ac:dyDescent="0.3">
      <c r="A10971">
        <v>55</v>
      </c>
      <c r="B10971" t="s">
        <v>62</v>
      </c>
      <c r="C10971">
        <v>1993</v>
      </c>
      <c r="D10971">
        <v>3</v>
      </c>
      <c r="E10971" s="1">
        <v>3802764</v>
      </c>
      <c r="F10971" s="1">
        <v>2724096</v>
      </c>
      <c r="G10971">
        <v>71.599999999999994</v>
      </c>
      <c r="H10971" s="1">
        <v>2604497</v>
      </c>
      <c r="I10971">
        <v>68.5</v>
      </c>
      <c r="J10971" s="1">
        <v>119599</v>
      </c>
      <c r="K10971">
        <v>4.4000000000000004</v>
      </c>
    </row>
    <row r="10972" spans="1:11" x14ac:dyDescent="0.3">
      <c r="A10972">
        <v>56</v>
      </c>
      <c r="B10972" t="s">
        <v>63</v>
      </c>
      <c r="C10972">
        <v>1993</v>
      </c>
      <c r="D10972">
        <v>3</v>
      </c>
      <c r="E10972" s="1">
        <v>343838</v>
      </c>
      <c r="F10972" s="1">
        <v>241010</v>
      </c>
      <c r="G10972">
        <v>70.099999999999994</v>
      </c>
      <c r="H10972" s="1">
        <v>228255</v>
      </c>
      <c r="I10972">
        <v>66.400000000000006</v>
      </c>
      <c r="J10972" s="1">
        <v>12755</v>
      </c>
      <c r="K10972">
        <v>5.3</v>
      </c>
    </row>
    <row r="10973" spans="1:11" x14ac:dyDescent="0.3">
      <c r="A10973">
        <v>1</v>
      </c>
      <c r="B10973" t="s">
        <v>11</v>
      </c>
      <c r="C10973">
        <v>1993</v>
      </c>
      <c r="D10973">
        <v>4</v>
      </c>
      <c r="E10973" s="1">
        <v>3185083</v>
      </c>
      <c r="F10973" s="1">
        <v>1994118</v>
      </c>
      <c r="G10973">
        <v>62.6</v>
      </c>
      <c r="H10973" s="1">
        <v>1846262</v>
      </c>
      <c r="I10973">
        <v>58</v>
      </c>
      <c r="J10973" s="1">
        <v>147856</v>
      </c>
      <c r="K10973">
        <v>7.4</v>
      </c>
    </row>
    <row r="10974" spans="1:11" x14ac:dyDescent="0.3">
      <c r="A10974">
        <v>2</v>
      </c>
      <c r="B10974" t="s">
        <v>12</v>
      </c>
      <c r="C10974">
        <v>1993</v>
      </c>
      <c r="D10974">
        <v>4</v>
      </c>
      <c r="E10974" s="1">
        <v>401655</v>
      </c>
      <c r="F10974" s="1">
        <v>292134</v>
      </c>
      <c r="G10974">
        <v>72.7</v>
      </c>
      <c r="H10974" s="1">
        <v>269288</v>
      </c>
      <c r="I10974">
        <v>67</v>
      </c>
      <c r="J10974" s="1">
        <v>22846</v>
      </c>
      <c r="K10974">
        <v>7.8</v>
      </c>
    </row>
    <row r="10975" spans="1:11" x14ac:dyDescent="0.3">
      <c r="A10975">
        <v>4</v>
      </c>
      <c r="B10975" t="s">
        <v>13</v>
      </c>
      <c r="C10975">
        <v>1993</v>
      </c>
      <c r="D10975">
        <v>4</v>
      </c>
      <c r="E10975" s="1">
        <v>3042352</v>
      </c>
      <c r="F10975" s="1">
        <v>1911180</v>
      </c>
      <c r="G10975">
        <v>62.8</v>
      </c>
      <c r="H10975" s="1">
        <v>1785549</v>
      </c>
      <c r="I10975">
        <v>58.7</v>
      </c>
      <c r="J10975" s="1">
        <v>125631</v>
      </c>
      <c r="K10975">
        <v>6.6</v>
      </c>
    </row>
    <row r="10976" spans="1:11" x14ac:dyDescent="0.3">
      <c r="A10976">
        <v>5</v>
      </c>
      <c r="B10976" t="s">
        <v>14</v>
      </c>
      <c r="C10976">
        <v>1993</v>
      </c>
      <c r="D10976">
        <v>4</v>
      </c>
      <c r="E10976" s="1">
        <v>1850471</v>
      </c>
      <c r="F10976" s="1">
        <v>1166994</v>
      </c>
      <c r="G10976">
        <v>63.1</v>
      </c>
      <c r="H10976" s="1">
        <v>1094070</v>
      </c>
      <c r="I10976">
        <v>59.1</v>
      </c>
      <c r="J10976" s="1">
        <v>72924</v>
      </c>
      <c r="K10976">
        <v>6.2</v>
      </c>
    </row>
    <row r="10977" spans="1:11" x14ac:dyDescent="0.3">
      <c r="A10977">
        <v>6</v>
      </c>
      <c r="B10977" t="s">
        <v>15</v>
      </c>
      <c r="C10977">
        <v>1993</v>
      </c>
      <c r="D10977">
        <v>4</v>
      </c>
      <c r="E10977" s="1">
        <v>23133661</v>
      </c>
      <c r="F10977" s="1">
        <v>15267468</v>
      </c>
      <c r="G10977">
        <v>66</v>
      </c>
      <c r="H10977" s="1">
        <v>13794804</v>
      </c>
      <c r="I10977">
        <v>59.6</v>
      </c>
      <c r="J10977" s="1">
        <v>1472664</v>
      </c>
      <c r="K10977">
        <v>9.6</v>
      </c>
    </row>
    <row r="10978" spans="1:11" x14ac:dyDescent="0.3">
      <c r="A10978">
        <v>37</v>
      </c>
      <c r="B10978" t="s">
        <v>16</v>
      </c>
      <c r="C10978">
        <v>1993</v>
      </c>
      <c r="D10978">
        <v>4</v>
      </c>
      <c r="E10978" s="1">
        <v>6761660</v>
      </c>
      <c r="F10978" s="1">
        <v>4377834</v>
      </c>
      <c r="G10978">
        <v>64.7</v>
      </c>
      <c r="H10978" s="1">
        <v>3934576</v>
      </c>
      <c r="I10978">
        <v>58.2</v>
      </c>
      <c r="J10978" s="1">
        <v>443258</v>
      </c>
      <c r="K10978">
        <v>10.1</v>
      </c>
    </row>
    <row r="10979" spans="1:11" x14ac:dyDescent="0.3">
      <c r="A10979">
        <v>8</v>
      </c>
      <c r="B10979" t="s">
        <v>17</v>
      </c>
      <c r="C10979">
        <v>1993</v>
      </c>
      <c r="D10979">
        <v>4</v>
      </c>
      <c r="E10979" s="1">
        <v>2693100</v>
      </c>
      <c r="F10979" s="1">
        <v>1911964</v>
      </c>
      <c r="G10979">
        <v>71</v>
      </c>
      <c r="H10979" s="1">
        <v>1803373</v>
      </c>
      <c r="I10979">
        <v>67</v>
      </c>
      <c r="J10979" s="1">
        <v>108591</v>
      </c>
      <c r="K10979">
        <v>5.7</v>
      </c>
    </row>
    <row r="10980" spans="1:11" x14ac:dyDescent="0.3">
      <c r="A10980">
        <v>9</v>
      </c>
      <c r="B10980" t="s">
        <v>18</v>
      </c>
      <c r="C10980">
        <v>1993</v>
      </c>
      <c r="D10980">
        <v>4</v>
      </c>
      <c r="E10980" s="1">
        <v>2552523</v>
      </c>
      <c r="F10980" s="1">
        <v>1800960</v>
      </c>
      <c r="G10980">
        <v>70.599999999999994</v>
      </c>
      <c r="H10980" s="1">
        <v>1678191</v>
      </c>
      <c r="I10980">
        <v>65.7</v>
      </c>
      <c r="J10980" s="1">
        <v>122769</v>
      </c>
      <c r="K10980">
        <v>6.8</v>
      </c>
    </row>
    <row r="10981" spans="1:11" x14ac:dyDescent="0.3">
      <c r="A10981">
        <v>10</v>
      </c>
      <c r="B10981" t="s">
        <v>19</v>
      </c>
      <c r="C10981">
        <v>1993</v>
      </c>
      <c r="D10981">
        <v>4</v>
      </c>
      <c r="E10981" s="1">
        <v>535043</v>
      </c>
      <c r="F10981" s="1">
        <v>373231</v>
      </c>
      <c r="G10981">
        <v>69.8</v>
      </c>
      <c r="H10981" s="1">
        <v>355515</v>
      </c>
      <c r="I10981">
        <v>66.400000000000006</v>
      </c>
      <c r="J10981" s="1">
        <v>17716</v>
      </c>
      <c r="K10981">
        <v>4.7</v>
      </c>
    </row>
    <row r="10982" spans="1:11" x14ac:dyDescent="0.3">
      <c r="A10982">
        <v>11</v>
      </c>
      <c r="B10982" t="s">
        <v>20</v>
      </c>
      <c r="C10982">
        <v>1993</v>
      </c>
      <c r="D10982">
        <v>4</v>
      </c>
      <c r="E10982" s="1">
        <v>471624</v>
      </c>
      <c r="F10982" s="1">
        <v>314552</v>
      </c>
      <c r="G10982">
        <v>66.7</v>
      </c>
      <c r="H10982" s="1">
        <v>288161</v>
      </c>
      <c r="I10982">
        <v>61.1</v>
      </c>
      <c r="J10982" s="1">
        <v>26391</v>
      </c>
      <c r="K10982">
        <v>8.4</v>
      </c>
    </row>
    <row r="10983" spans="1:11" x14ac:dyDescent="0.3">
      <c r="A10983">
        <v>12</v>
      </c>
      <c r="B10983" t="s">
        <v>21</v>
      </c>
      <c r="C10983">
        <v>1993</v>
      </c>
      <c r="D10983">
        <v>4</v>
      </c>
      <c r="E10983" s="1">
        <v>10841209</v>
      </c>
      <c r="F10983" s="1">
        <v>6739356</v>
      </c>
      <c r="G10983">
        <v>62.2</v>
      </c>
      <c r="H10983" s="1">
        <v>6228655</v>
      </c>
      <c r="I10983">
        <v>57.5</v>
      </c>
      <c r="J10983" s="1">
        <v>510701</v>
      </c>
      <c r="K10983">
        <v>7.6</v>
      </c>
    </row>
    <row r="10984" spans="1:11" x14ac:dyDescent="0.3">
      <c r="A10984">
        <v>13</v>
      </c>
      <c r="B10984" t="s">
        <v>22</v>
      </c>
      <c r="C10984">
        <v>1993</v>
      </c>
      <c r="D10984">
        <v>4</v>
      </c>
      <c r="E10984" s="1">
        <v>5174435</v>
      </c>
      <c r="F10984" s="1">
        <v>3475005</v>
      </c>
      <c r="G10984">
        <v>67.2</v>
      </c>
      <c r="H10984" s="1">
        <v>3273413</v>
      </c>
      <c r="I10984">
        <v>63.3</v>
      </c>
      <c r="J10984" s="1">
        <v>201592</v>
      </c>
      <c r="K10984">
        <v>5.8</v>
      </c>
    </row>
    <row r="10985" spans="1:11" x14ac:dyDescent="0.3">
      <c r="A10985">
        <v>15</v>
      </c>
      <c r="B10985" t="s">
        <v>23</v>
      </c>
      <c r="C10985">
        <v>1993</v>
      </c>
      <c r="D10985">
        <v>4</v>
      </c>
      <c r="E10985" s="1">
        <v>848246</v>
      </c>
      <c r="F10985" s="1">
        <v>582332</v>
      </c>
      <c r="G10985">
        <v>68.7</v>
      </c>
      <c r="H10985" s="1">
        <v>557056</v>
      </c>
      <c r="I10985">
        <v>65.7</v>
      </c>
      <c r="J10985" s="1">
        <v>25276</v>
      </c>
      <c r="K10985">
        <v>4.3</v>
      </c>
    </row>
    <row r="10986" spans="1:11" x14ac:dyDescent="0.3">
      <c r="A10986">
        <v>16</v>
      </c>
      <c r="B10986" t="s">
        <v>24</v>
      </c>
      <c r="C10986">
        <v>1993</v>
      </c>
      <c r="D10986">
        <v>4</v>
      </c>
      <c r="E10986" s="1">
        <v>797005</v>
      </c>
      <c r="F10986" s="1">
        <v>541369</v>
      </c>
      <c r="G10986">
        <v>67.900000000000006</v>
      </c>
      <c r="H10986" s="1">
        <v>506997</v>
      </c>
      <c r="I10986">
        <v>63.6</v>
      </c>
      <c r="J10986" s="1">
        <v>34372</v>
      </c>
      <c r="K10986">
        <v>6.3</v>
      </c>
    </row>
    <row r="10987" spans="1:11" x14ac:dyDescent="0.3">
      <c r="A10987">
        <v>17</v>
      </c>
      <c r="B10987" t="s">
        <v>25</v>
      </c>
      <c r="C10987">
        <v>1993</v>
      </c>
      <c r="D10987">
        <v>4</v>
      </c>
      <c r="E10987" s="1">
        <v>8911957</v>
      </c>
      <c r="F10987" s="1">
        <v>6060654</v>
      </c>
      <c r="G10987">
        <v>68</v>
      </c>
      <c r="H10987" s="1">
        <v>5585213</v>
      </c>
      <c r="I10987">
        <v>62.7</v>
      </c>
      <c r="J10987" s="1">
        <v>475441</v>
      </c>
      <c r="K10987">
        <v>7.8</v>
      </c>
    </row>
    <row r="10988" spans="1:11" x14ac:dyDescent="0.3">
      <c r="A10988">
        <v>18</v>
      </c>
      <c r="B10988" t="s">
        <v>26</v>
      </c>
      <c r="C10988">
        <v>1993</v>
      </c>
      <c r="D10988">
        <v>4</v>
      </c>
      <c r="E10988" s="1">
        <v>4331695</v>
      </c>
      <c r="F10988" s="1">
        <v>2933276</v>
      </c>
      <c r="G10988">
        <v>67.7</v>
      </c>
      <c r="H10988" s="1">
        <v>2768722</v>
      </c>
      <c r="I10988">
        <v>63.9</v>
      </c>
      <c r="J10988" s="1">
        <v>164554</v>
      </c>
      <c r="K10988">
        <v>5.6</v>
      </c>
    </row>
    <row r="10989" spans="1:11" x14ac:dyDescent="0.3">
      <c r="A10989">
        <v>19</v>
      </c>
      <c r="B10989" t="s">
        <v>27</v>
      </c>
      <c r="C10989">
        <v>1993</v>
      </c>
      <c r="D10989">
        <v>4</v>
      </c>
      <c r="E10989" s="1">
        <v>2139124</v>
      </c>
      <c r="F10989" s="1">
        <v>1550145</v>
      </c>
      <c r="G10989">
        <v>72.5</v>
      </c>
      <c r="H10989" s="1">
        <v>1484237</v>
      </c>
      <c r="I10989">
        <v>69.400000000000006</v>
      </c>
      <c r="J10989" s="1">
        <v>65908</v>
      </c>
      <c r="K10989">
        <v>4.3</v>
      </c>
    </row>
    <row r="10990" spans="1:11" x14ac:dyDescent="0.3">
      <c r="A10990">
        <v>20</v>
      </c>
      <c r="B10990" t="s">
        <v>28</v>
      </c>
      <c r="C10990">
        <v>1993</v>
      </c>
      <c r="D10990">
        <v>4</v>
      </c>
      <c r="E10990" s="1">
        <v>1875473</v>
      </c>
      <c r="F10990" s="1">
        <v>1323167</v>
      </c>
      <c r="G10990">
        <v>70.599999999999994</v>
      </c>
      <c r="H10990" s="1">
        <v>1257236</v>
      </c>
      <c r="I10990">
        <v>67</v>
      </c>
      <c r="J10990" s="1">
        <v>65931</v>
      </c>
      <c r="K10990">
        <v>5</v>
      </c>
    </row>
    <row r="10991" spans="1:11" x14ac:dyDescent="0.3">
      <c r="A10991">
        <v>21</v>
      </c>
      <c r="B10991" t="s">
        <v>29</v>
      </c>
      <c r="C10991">
        <v>1993</v>
      </c>
      <c r="D10991">
        <v>4</v>
      </c>
      <c r="E10991" s="1">
        <v>2886991</v>
      </c>
      <c r="F10991" s="1">
        <v>1803128</v>
      </c>
      <c r="G10991">
        <v>62.5</v>
      </c>
      <c r="H10991" s="1">
        <v>1686459</v>
      </c>
      <c r="I10991">
        <v>58.4</v>
      </c>
      <c r="J10991" s="1">
        <v>116669</v>
      </c>
      <c r="K10991">
        <v>6.5</v>
      </c>
    </row>
    <row r="10992" spans="1:11" x14ac:dyDescent="0.3">
      <c r="A10992">
        <v>22</v>
      </c>
      <c r="B10992" t="s">
        <v>30</v>
      </c>
      <c r="C10992">
        <v>1993</v>
      </c>
      <c r="D10992">
        <v>4</v>
      </c>
      <c r="E10992" s="1">
        <v>3137852</v>
      </c>
      <c r="F10992" s="1">
        <v>1902924</v>
      </c>
      <c r="G10992">
        <v>60.6</v>
      </c>
      <c r="H10992" s="1">
        <v>1762858</v>
      </c>
      <c r="I10992">
        <v>56.2</v>
      </c>
      <c r="J10992" s="1">
        <v>140066</v>
      </c>
      <c r="K10992">
        <v>7.4</v>
      </c>
    </row>
    <row r="10993" spans="1:11" x14ac:dyDescent="0.3">
      <c r="A10993">
        <v>23</v>
      </c>
      <c r="B10993" t="s">
        <v>31</v>
      </c>
      <c r="C10993">
        <v>1993</v>
      </c>
      <c r="D10993">
        <v>4</v>
      </c>
      <c r="E10993" s="1">
        <v>948073</v>
      </c>
      <c r="F10993" s="1">
        <v>629945</v>
      </c>
      <c r="G10993">
        <v>66.400000000000006</v>
      </c>
      <c r="H10993" s="1">
        <v>587571</v>
      </c>
      <c r="I10993">
        <v>62</v>
      </c>
      <c r="J10993" s="1">
        <v>42374</v>
      </c>
      <c r="K10993">
        <v>6.7</v>
      </c>
    </row>
    <row r="10994" spans="1:11" x14ac:dyDescent="0.3">
      <c r="A10994">
        <v>24</v>
      </c>
      <c r="B10994" t="s">
        <v>32</v>
      </c>
      <c r="C10994">
        <v>1993</v>
      </c>
      <c r="D10994">
        <v>4</v>
      </c>
      <c r="E10994" s="1">
        <v>3760987</v>
      </c>
      <c r="F10994" s="1">
        <v>2653065</v>
      </c>
      <c r="G10994">
        <v>70.5</v>
      </c>
      <c r="H10994" s="1">
        <v>2492128</v>
      </c>
      <c r="I10994">
        <v>66.3</v>
      </c>
      <c r="J10994" s="1">
        <v>160937</v>
      </c>
      <c r="K10994">
        <v>6.1</v>
      </c>
    </row>
    <row r="10995" spans="1:11" x14ac:dyDescent="0.3">
      <c r="A10995">
        <v>25</v>
      </c>
      <c r="B10995" t="s">
        <v>33</v>
      </c>
      <c r="C10995">
        <v>1993</v>
      </c>
      <c r="D10995">
        <v>4</v>
      </c>
      <c r="E10995" s="1">
        <v>4689603</v>
      </c>
      <c r="F10995" s="1">
        <v>3187448</v>
      </c>
      <c r="G10995">
        <v>68</v>
      </c>
      <c r="H10995" s="1">
        <v>2944494</v>
      </c>
      <c r="I10995">
        <v>62.8</v>
      </c>
      <c r="J10995" s="1">
        <v>242954</v>
      </c>
      <c r="K10995">
        <v>7.6</v>
      </c>
    </row>
    <row r="10996" spans="1:11" x14ac:dyDescent="0.3">
      <c r="A10996">
        <v>26</v>
      </c>
      <c r="B10996" t="s">
        <v>34</v>
      </c>
      <c r="C10996">
        <v>1993</v>
      </c>
      <c r="D10996">
        <v>4</v>
      </c>
      <c r="E10996" s="1">
        <v>7163991</v>
      </c>
      <c r="F10996" s="1">
        <v>4693827</v>
      </c>
      <c r="G10996">
        <v>65.5</v>
      </c>
      <c r="H10996" s="1">
        <v>4349571</v>
      </c>
      <c r="I10996">
        <v>60.7</v>
      </c>
      <c r="J10996" s="1">
        <v>344256</v>
      </c>
      <c r="K10996">
        <v>7.3</v>
      </c>
    </row>
    <row r="10997" spans="1:11" x14ac:dyDescent="0.3">
      <c r="A10997">
        <v>27</v>
      </c>
      <c r="B10997" t="s">
        <v>35</v>
      </c>
      <c r="C10997">
        <v>1993</v>
      </c>
      <c r="D10997">
        <v>4</v>
      </c>
      <c r="E10997" s="1">
        <v>3382402</v>
      </c>
      <c r="F10997" s="1">
        <v>2502621</v>
      </c>
      <c r="G10997">
        <v>74</v>
      </c>
      <c r="H10997" s="1">
        <v>2377390</v>
      </c>
      <c r="I10997">
        <v>70.3</v>
      </c>
      <c r="J10997" s="1">
        <v>125231</v>
      </c>
      <c r="K10997">
        <v>5</v>
      </c>
    </row>
    <row r="10998" spans="1:11" x14ac:dyDescent="0.3">
      <c r="A10998">
        <v>28</v>
      </c>
      <c r="B10998" t="s">
        <v>36</v>
      </c>
      <c r="C10998">
        <v>1993</v>
      </c>
      <c r="D10998">
        <v>4</v>
      </c>
      <c r="E10998" s="1">
        <v>1945076</v>
      </c>
      <c r="F10998" s="1">
        <v>1209736</v>
      </c>
      <c r="G10998">
        <v>62.2</v>
      </c>
      <c r="H10998" s="1">
        <v>1126502</v>
      </c>
      <c r="I10998">
        <v>57.9</v>
      </c>
      <c r="J10998" s="1">
        <v>83234</v>
      </c>
      <c r="K10998">
        <v>6.9</v>
      </c>
    </row>
    <row r="10999" spans="1:11" x14ac:dyDescent="0.3">
      <c r="A10999">
        <v>29</v>
      </c>
      <c r="B10999" t="s">
        <v>37</v>
      </c>
      <c r="C10999">
        <v>1993</v>
      </c>
      <c r="D10999">
        <v>4</v>
      </c>
      <c r="E10999" s="1">
        <v>3952262</v>
      </c>
      <c r="F10999" s="1">
        <v>2674790</v>
      </c>
      <c r="G10999">
        <v>67.7</v>
      </c>
      <c r="H10999" s="1">
        <v>2504743</v>
      </c>
      <c r="I10999">
        <v>63.4</v>
      </c>
      <c r="J10999" s="1">
        <v>170047</v>
      </c>
      <c r="K10999">
        <v>6.4</v>
      </c>
    </row>
    <row r="11000" spans="1:11" x14ac:dyDescent="0.3">
      <c r="A11000">
        <v>30</v>
      </c>
      <c r="B11000" t="s">
        <v>38</v>
      </c>
      <c r="C11000">
        <v>1993</v>
      </c>
      <c r="D11000">
        <v>4</v>
      </c>
      <c r="E11000" s="1">
        <v>623651</v>
      </c>
      <c r="F11000" s="1">
        <v>424003</v>
      </c>
      <c r="G11000">
        <v>68</v>
      </c>
      <c r="H11000" s="1">
        <v>397476</v>
      </c>
      <c r="I11000">
        <v>63.7</v>
      </c>
      <c r="J11000" s="1">
        <v>26527</v>
      </c>
      <c r="K11000">
        <v>6.3</v>
      </c>
    </row>
    <row r="11001" spans="1:11" x14ac:dyDescent="0.3">
      <c r="A11001">
        <v>31</v>
      </c>
      <c r="B11001" t="s">
        <v>39</v>
      </c>
      <c r="C11001">
        <v>1993</v>
      </c>
      <c r="D11001">
        <v>4</v>
      </c>
      <c r="E11001" s="1">
        <v>1198750</v>
      </c>
      <c r="F11001" s="1">
        <v>859171</v>
      </c>
      <c r="G11001">
        <v>71.7</v>
      </c>
      <c r="H11001" s="1">
        <v>834136</v>
      </c>
      <c r="I11001">
        <v>69.599999999999994</v>
      </c>
      <c r="J11001" s="1">
        <v>25035</v>
      </c>
      <c r="K11001">
        <v>2.9</v>
      </c>
    </row>
    <row r="11002" spans="1:11" x14ac:dyDescent="0.3">
      <c r="A11002">
        <v>32</v>
      </c>
      <c r="B11002" t="s">
        <v>40</v>
      </c>
      <c r="C11002">
        <v>1993</v>
      </c>
      <c r="D11002">
        <v>4</v>
      </c>
      <c r="E11002" s="1">
        <v>1083025</v>
      </c>
      <c r="F11002" s="1">
        <v>757401</v>
      </c>
      <c r="G11002">
        <v>69.900000000000006</v>
      </c>
      <c r="H11002" s="1">
        <v>704023</v>
      </c>
      <c r="I11002">
        <v>65</v>
      </c>
      <c r="J11002" s="1">
        <v>53378</v>
      </c>
      <c r="K11002">
        <v>7</v>
      </c>
    </row>
    <row r="11003" spans="1:11" x14ac:dyDescent="0.3">
      <c r="A11003">
        <v>33</v>
      </c>
      <c r="B11003" t="s">
        <v>41</v>
      </c>
      <c r="C11003">
        <v>1993</v>
      </c>
      <c r="D11003">
        <v>4</v>
      </c>
      <c r="E11003" s="1">
        <v>855829</v>
      </c>
      <c r="F11003" s="1">
        <v>620187</v>
      </c>
      <c r="G11003">
        <v>72.5</v>
      </c>
      <c r="H11003" s="1">
        <v>579631</v>
      </c>
      <c r="I11003">
        <v>67.7</v>
      </c>
      <c r="J11003" s="1">
        <v>40556</v>
      </c>
      <c r="K11003">
        <v>6.5</v>
      </c>
    </row>
    <row r="11004" spans="1:11" x14ac:dyDescent="0.3">
      <c r="A11004">
        <v>34</v>
      </c>
      <c r="B11004" t="s">
        <v>42</v>
      </c>
      <c r="C11004">
        <v>1993</v>
      </c>
      <c r="D11004">
        <v>4</v>
      </c>
      <c r="E11004" s="1">
        <v>6121129</v>
      </c>
      <c r="F11004" s="1">
        <v>4013903</v>
      </c>
      <c r="G11004">
        <v>65.599999999999994</v>
      </c>
      <c r="H11004" s="1">
        <v>3687690</v>
      </c>
      <c r="I11004">
        <v>60.2</v>
      </c>
      <c r="J11004" s="1">
        <v>326213</v>
      </c>
      <c r="K11004">
        <v>8.1</v>
      </c>
    </row>
    <row r="11005" spans="1:11" x14ac:dyDescent="0.3">
      <c r="A11005">
        <v>35</v>
      </c>
      <c r="B11005" t="s">
        <v>43</v>
      </c>
      <c r="C11005">
        <v>1993</v>
      </c>
      <c r="D11005">
        <v>4</v>
      </c>
      <c r="E11005" s="1">
        <v>1185489</v>
      </c>
      <c r="F11005" s="1">
        <v>751607</v>
      </c>
      <c r="G11005">
        <v>63.4</v>
      </c>
      <c r="H11005" s="1">
        <v>695586</v>
      </c>
      <c r="I11005">
        <v>58.7</v>
      </c>
      <c r="J11005" s="1">
        <v>56021</v>
      </c>
      <c r="K11005">
        <v>7.5</v>
      </c>
    </row>
    <row r="11006" spans="1:11" x14ac:dyDescent="0.3">
      <c r="A11006">
        <v>36</v>
      </c>
      <c r="B11006" t="s">
        <v>44</v>
      </c>
      <c r="C11006">
        <v>1993</v>
      </c>
      <c r="D11006">
        <v>4</v>
      </c>
      <c r="E11006" s="1">
        <v>14148235</v>
      </c>
      <c r="F11006" s="1">
        <v>8745154</v>
      </c>
      <c r="G11006">
        <v>61.8</v>
      </c>
      <c r="H11006" s="1">
        <v>8045683</v>
      </c>
      <c r="I11006">
        <v>56.9</v>
      </c>
      <c r="J11006" s="1">
        <v>699471</v>
      </c>
      <c r="K11006">
        <v>8</v>
      </c>
    </row>
    <row r="11007" spans="1:11" x14ac:dyDescent="0.3">
      <c r="A11007">
        <v>51000</v>
      </c>
      <c r="B11007" t="s">
        <v>45</v>
      </c>
      <c r="C11007">
        <v>1993</v>
      </c>
      <c r="D11007">
        <v>4</v>
      </c>
      <c r="E11007" s="1">
        <v>5873500</v>
      </c>
      <c r="F11007" s="1">
        <v>3312121</v>
      </c>
      <c r="G11007">
        <v>56.4</v>
      </c>
      <c r="H11007" s="1">
        <v>2962285</v>
      </c>
      <c r="I11007">
        <v>50.4</v>
      </c>
      <c r="J11007" s="1">
        <v>349836</v>
      </c>
      <c r="K11007">
        <v>10.6</v>
      </c>
    </row>
    <row r="11008" spans="1:11" x14ac:dyDescent="0.3">
      <c r="A11008">
        <v>37</v>
      </c>
      <c r="B11008" t="s">
        <v>46</v>
      </c>
      <c r="C11008">
        <v>1993</v>
      </c>
      <c r="D11008">
        <v>4</v>
      </c>
      <c r="E11008" s="1">
        <v>5353483</v>
      </c>
      <c r="F11008" s="1">
        <v>3618875</v>
      </c>
      <c r="G11008">
        <v>67.599999999999994</v>
      </c>
      <c r="H11008" s="1">
        <v>3424387</v>
      </c>
      <c r="I11008">
        <v>64</v>
      </c>
      <c r="J11008" s="1">
        <v>194488</v>
      </c>
      <c r="K11008">
        <v>5.4</v>
      </c>
    </row>
    <row r="11009" spans="1:11" x14ac:dyDescent="0.3">
      <c r="A11009">
        <v>38</v>
      </c>
      <c r="B11009" t="s">
        <v>47</v>
      </c>
      <c r="C11009">
        <v>1993</v>
      </c>
      <c r="D11009">
        <v>4</v>
      </c>
      <c r="E11009" s="1">
        <v>468879</v>
      </c>
      <c r="F11009" s="1">
        <v>319602</v>
      </c>
      <c r="G11009">
        <v>68.2</v>
      </c>
      <c r="H11009" s="1">
        <v>305712</v>
      </c>
      <c r="I11009">
        <v>65.2</v>
      </c>
      <c r="J11009" s="1">
        <v>13890</v>
      </c>
      <c r="K11009">
        <v>4.3</v>
      </c>
    </row>
    <row r="11010" spans="1:11" x14ac:dyDescent="0.3">
      <c r="A11010">
        <v>39</v>
      </c>
      <c r="B11010" t="s">
        <v>48</v>
      </c>
      <c r="C11010">
        <v>1993</v>
      </c>
      <c r="D11010">
        <v>4</v>
      </c>
      <c r="E11010" s="1">
        <v>8385175</v>
      </c>
      <c r="F11010" s="1">
        <v>5486482</v>
      </c>
      <c r="G11010">
        <v>65.400000000000006</v>
      </c>
      <c r="H11010" s="1">
        <v>5114136</v>
      </c>
      <c r="I11010">
        <v>61</v>
      </c>
      <c r="J11010" s="1">
        <v>372346</v>
      </c>
      <c r="K11010">
        <v>6.8</v>
      </c>
    </row>
    <row r="11011" spans="1:11" x14ac:dyDescent="0.3">
      <c r="A11011">
        <v>40</v>
      </c>
      <c r="B11011" t="s">
        <v>49</v>
      </c>
      <c r="C11011">
        <v>1993</v>
      </c>
      <c r="D11011">
        <v>4</v>
      </c>
      <c r="E11011" s="1">
        <v>2408552</v>
      </c>
      <c r="F11011" s="1">
        <v>1528375</v>
      </c>
      <c r="G11011">
        <v>63.5</v>
      </c>
      <c r="H11011" s="1">
        <v>1441628</v>
      </c>
      <c r="I11011">
        <v>59.9</v>
      </c>
      <c r="J11011" s="1">
        <v>86747</v>
      </c>
      <c r="K11011">
        <v>5.7</v>
      </c>
    </row>
    <row r="11012" spans="1:11" x14ac:dyDescent="0.3">
      <c r="A11012">
        <v>41</v>
      </c>
      <c r="B11012" t="s">
        <v>50</v>
      </c>
      <c r="C11012">
        <v>1993</v>
      </c>
      <c r="D11012">
        <v>4</v>
      </c>
      <c r="E11012" s="1">
        <v>2337820</v>
      </c>
      <c r="F11012" s="1">
        <v>1589941</v>
      </c>
      <c r="G11012">
        <v>68</v>
      </c>
      <c r="H11012" s="1">
        <v>1474876</v>
      </c>
      <c r="I11012">
        <v>63.1</v>
      </c>
      <c r="J11012" s="1">
        <v>115065</v>
      </c>
      <c r="K11012">
        <v>7.2</v>
      </c>
    </row>
    <row r="11013" spans="1:11" x14ac:dyDescent="0.3">
      <c r="A11013">
        <v>42</v>
      </c>
      <c r="B11013" t="s">
        <v>51</v>
      </c>
      <c r="C11013">
        <v>1993</v>
      </c>
      <c r="D11013">
        <v>4</v>
      </c>
      <c r="E11013" s="1">
        <v>9313401</v>
      </c>
      <c r="F11013" s="1">
        <v>5890798</v>
      </c>
      <c r="G11013">
        <v>63.3</v>
      </c>
      <c r="H11013" s="1">
        <v>5477947</v>
      </c>
      <c r="I11013">
        <v>58.8</v>
      </c>
      <c r="J11013" s="1">
        <v>412851</v>
      </c>
      <c r="K11013">
        <v>7</v>
      </c>
    </row>
    <row r="11014" spans="1:11" x14ac:dyDescent="0.3">
      <c r="A11014">
        <v>44</v>
      </c>
      <c r="B11014" t="s">
        <v>52</v>
      </c>
      <c r="C11014">
        <v>1993</v>
      </c>
      <c r="D11014">
        <v>4</v>
      </c>
      <c r="E11014" s="1">
        <v>779530</v>
      </c>
      <c r="F11014" s="1">
        <v>524700</v>
      </c>
      <c r="G11014">
        <v>67.3</v>
      </c>
      <c r="H11014" s="1">
        <v>484068</v>
      </c>
      <c r="I11014">
        <v>62.1</v>
      </c>
      <c r="J11014" s="1">
        <v>40632</v>
      </c>
      <c r="K11014">
        <v>7.7</v>
      </c>
    </row>
    <row r="11015" spans="1:11" x14ac:dyDescent="0.3">
      <c r="A11015">
        <v>45</v>
      </c>
      <c r="B11015" t="s">
        <v>53</v>
      </c>
      <c r="C11015">
        <v>1993</v>
      </c>
      <c r="D11015">
        <v>4</v>
      </c>
      <c r="E11015" s="1">
        <v>2731119</v>
      </c>
      <c r="F11015" s="1">
        <v>1827677</v>
      </c>
      <c r="G11015">
        <v>66.900000000000006</v>
      </c>
      <c r="H11015" s="1">
        <v>1689203</v>
      </c>
      <c r="I11015">
        <v>61.9</v>
      </c>
      <c r="J11015" s="1">
        <v>138474</v>
      </c>
      <c r="K11015">
        <v>7.6</v>
      </c>
    </row>
    <row r="11016" spans="1:11" x14ac:dyDescent="0.3">
      <c r="A11016">
        <v>46</v>
      </c>
      <c r="B11016" t="s">
        <v>54</v>
      </c>
      <c r="C11016">
        <v>1993</v>
      </c>
      <c r="D11016">
        <v>4</v>
      </c>
      <c r="E11016" s="1">
        <v>517553</v>
      </c>
      <c r="F11016" s="1">
        <v>365401</v>
      </c>
      <c r="G11016">
        <v>70.599999999999994</v>
      </c>
      <c r="H11016" s="1">
        <v>352337</v>
      </c>
      <c r="I11016">
        <v>68.099999999999994</v>
      </c>
      <c r="J11016" s="1">
        <v>13064</v>
      </c>
      <c r="K11016">
        <v>3.6</v>
      </c>
    </row>
    <row r="11017" spans="1:11" x14ac:dyDescent="0.3">
      <c r="A11017">
        <v>47</v>
      </c>
      <c r="B11017" t="s">
        <v>55</v>
      </c>
      <c r="C11017">
        <v>1993</v>
      </c>
      <c r="D11017">
        <v>4</v>
      </c>
      <c r="E11017" s="1">
        <v>3922803</v>
      </c>
      <c r="F11017" s="1">
        <v>2516652</v>
      </c>
      <c r="G11017">
        <v>64.2</v>
      </c>
      <c r="H11017" s="1">
        <v>2361432</v>
      </c>
      <c r="I11017">
        <v>60.2</v>
      </c>
      <c r="J11017" s="1">
        <v>155220</v>
      </c>
      <c r="K11017">
        <v>6.2</v>
      </c>
    </row>
    <row r="11018" spans="1:11" x14ac:dyDescent="0.3">
      <c r="A11018">
        <v>48</v>
      </c>
      <c r="B11018" t="s">
        <v>56</v>
      </c>
      <c r="C11018">
        <v>1993</v>
      </c>
      <c r="D11018">
        <v>4</v>
      </c>
      <c r="E11018" s="1">
        <v>13236054</v>
      </c>
      <c r="F11018" s="1">
        <v>9100173</v>
      </c>
      <c r="G11018">
        <v>68.8</v>
      </c>
      <c r="H11018" s="1">
        <v>8436016</v>
      </c>
      <c r="I11018">
        <v>63.7</v>
      </c>
      <c r="J11018" s="1">
        <v>664157</v>
      </c>
      <c r="K11018">
        <v>7.3</v>
      </c>
    </row>
    <row r="11019" spans="1:11" x14ac:dyDescent="0.3">
      <c r="A11019">
        <v>49</v>
      </c>
      <c r="B11019" t="s">
        <v>57</v>
      </c>
      <c r="C11019">
        <v>1993</v>
      </c>
      <c r="D11019">
        <v>4</v>
      </c>
      <c r="E11019" s="1">
        <v>1291937</v>
      </c>
      <c r="F11019" s="1">
        <v>922585</v>
      </c>
      <c r="G11019">
        <v>71.400000000000006</v>
      </c>
      <c r="H11019" s="1">
        <v>883523</v>
      </c>
      <c r="I11019">
        <v>68.400000000000006</v>
      </c>
      <c r="J11019" s="1">
        <v>39062</v>
      </c>
      <c r="K11019">
        <v>4.2</v>
      </c>
    </row>
    <row r="11020" spans="1:11" x14ac:dyDescent="0.3">
      <c r="A11020">
        <v>50</v>
      </c>
      <c r="B11020" t="s">
        <v>58</v>
      </c>
      <c r="C11020">
        <v>1993</v>
      </c>
      <c r="D11020">
        <v>4</v>
      </c>
      <c r="E11020" s="1">
        <v>437975</v>
      </c>
      <c r="F11020" s="1">
        <v>314436</v>
      </c>
      <c r="G11020">
        <v>71.8</v>
      </c>
      <c r="H11020" s="1">
        <v>296914</v>
      </c>
      <c r="I11020">
        <v>67.8</v>
      </c>
      <c r="J11020" s="1">
        <v>17522</v>
      </c>
      <c r="K11020">
        <v>5.6</v>
      </c>
    </row>
    <row r="11021" spans="1:11" x14ac:dyDescent="0.3">
      <c r="A11021">
        <v>51</v>
      </c>
      <c r="B11021" t="s">
        <v>59</v>
      </c>
      <c r="C11021">
        <v>1993</v>
      </c>
      <c r="D11021">
        <v>4</v>
      </c>
      <c r="E11021" s="1">
        <v>4838106</v>
      </c>
      <c r="F11021" s="1">
        <v>3368674</v>
      </c>
      <c r="G11021">
        <v>69.599999999999994</v>
      </c>
      <c r="H11021" s="1">
        <v>3190843</v>
      </c>
      <c r="I11021">
        <v>66</v>
      </c>
      <c r="J11021" s="1">
        <v>177831</v>
      </c>
      <c r="K11021">
        <v>5.3</v>
      </c>
    </row>
    <row r="11022" spans="1:11" x14ac:dyDescent="0.3">
      <c r="A11022">
        <v>53</v>
      </c>
      <c r="B11022" t="s">
        <v>60</v>
      </c>
      <c r="C11022">
        <v>1993</v>
      </c>
      <c r="D11022">
        <v>4</v>
      </c>
      <c r="E11022" s="1">
        <v>3934728</v>
      </c>
      <c r="F11022" s="1">
        <v>2689446</v>
      </c>
      <c r="G11022">
        <v>68.400000000000006</v>
      </c>
      <c r="H11022" s="1">
        <v>2488073</v>
      </c>
      <c r="I11022">
        <v>63.2</v>
      </c>
      <c r="J11022" s="1">
        <v>201373</v>
      </c>
      <c r="K11022">
        <v>7.5</v>
      </c>
    </row>
    <row r="11023" spans="1:11" x14ac:dyDescent="0.3">
      <c r="A11023">
        <v>54</v>
      </c>
      <c r="B11023" t="s">
        <v>61</v>
      </c>
      <c r="C11023">
        <v>1993</v>
      </c>
      <c r="D11023">
        <v>4</v>
      </c>
      <c r="E11023" s="1">
        <v>1424059</v>
      </c>
      <c r="F11023" s="1">
        <v>784248</v>
      </c>
      <c r="G11023">
        <v>55.1</v>
      </c>
      <c r="H11023" s="1">
        <v>701251</v>
      </c>
      <c r="I11023">
        <v>49.2</v>
      </c>
      <c r="J11023" s="1">
        <v>82997</v>
      </c>
      <c r="K11023">
        <v>10.6</v>
      </c>
    </row>
    <row r="11024" spans="1:11" x14ac:dyDescent="0.3">
      <c r="A11024">
        <v>55</v>
      </c>
      <c r="B11024" t="s">
        <v>62</v>
      </c>
      <c r="C11024">
        <v>1993</v>
      </c>
      <c r="D11024">
        <v>4</v>
      </c>
      <c r="E11024" s="1">
        <v>3807219</v>
      </c>
      <c r="F11024" s="1">
        <v>2729960</v>
      </c>
      <c r="G11024">
        <v>71.7</v>
      </c>
      <c r="H11024" s="1">
        <v>2611474</v>
      </c>
      <c r="I11024">
        <v>68.599999999999994</v>
      </c>
      <c r="J11024" s="1">
        <v>118486</v>
      </c>
      <c r="K11024">
        <v>4.3</v>
      </c>
    </row>
    <row r="11025" spans="1:11" x14ac:dyDescent="0.3">
      <c r="A11025">
        <v>56</v>
      </c>
      <c r="B11025" t="s">
        <v>63</v>
      </c>
      <c r="C11025">
        <v>1993</v>
      </c>
      <c r="D11025">
        <v>4</v>
      </c>
      <c r="E11025" s="1">
        <v>344859</v>
      </c>
      <c r="F11025" s="1">
        <v>241684</v>
      </c>
      <c r="G11025">
        <v>70.099999999999994</v>
      </c>
      <c r="H11025" s="1">
        <v>228781</v>
      </c>
      <c r="I11025">
        <v>66.3</v>
      </c>
      <c r="J11025" s="1">
        <v>12903</v>
      </c>
      <c r="K11025">
        <v>5.3</v>
      </c>
    </row>
    <row r="11026" spans="1:11" x14ac:dyDescent="0.3">
      <c r="A11026">
        <v>1</v>
      </c>
      <c r="B11026" t="s">
        <v>11</v>
      </c>
      <c r="C11026">
        <v>1993</v>
      </c>
      <c r="D11026">
        <v>5</v>
      </c>
      <c r="E11026" s="1">
        <v>3188885</v>
      </c>
      <c r="F11026" s="1">
        <v>1997263</v>
      </c>
      <c r="G11026">
        <v>62.6</v>
      </c>
      <c r="H11026" s="1">
        <v>1850022</v>
      </c>
      <c r="I11026">
        <v>58</v>
      </c>
      <c r="J11026" s="1">
        <v>147241</v>
      </c>
      <c r="K11026">
        <v>7.4</v>
      </c>
    </row>
    <row r="11027" spans="1:11" x14ac:dyDescent="0.3">
      <c r="A11027">
        <v>2</v>
      </c>
      <c r="B11027" t="s">
        <v>12</v>
      </c>
      <c r="C11027">
        <v>1993</v>
      </c>
      <c r="D11027">
        <v>5</v>
      </c>
      <c r="E11027" s="1">
        <v>402647</v>
      </c>
      <c r="F11027" s="1">
        <v>292919</v>
      </c>
      <c r="G11027">
        <v>72.7</v>
      </c>
      <c r="H11027" s="1">
        <v>270050</v>
      </c>
      <c r="I11027">
        <v>67.099999999999994</v>
      </c>
      <c r="J11027" s="1">
        <v>22869</v>
      </c>
      <c r="K11027">
        <v>7.8</v>
      </c>
    </row>
    <row r="11028" spans="1:11" x14ac:dyDescent="0.3">
      <c r="A11028">
        <v>4</v>
      </c>
      <c r="B11028" t="s">
        <v>13</v>
      </c>
      <c r="C11028">
        <v>1993</v>
      </c>
      <c r="D11028">
        <v>5</v>
      </c>
      <c r="E11028" s="1">
        <v>3051135</v>
      </c>
      <c r="F11028" s="1">
        <v>1919395</v>
      </c>
      <c r="G11028">
        <v>62.9</v>
      </c>
      <c r="H11028" s="1">
        <v>1797064</v>
      </c>
      <c r="I11028">
        <v>58.9</v>
      </c>
      <c r="J11028" s="1">
        <v>122331</v>
      </c>
      <c r="K11028">
        <v>6.4</v>
      </c>
    </row>
    <row r="11029" spans="1:11" x14ac:dyDescent="0.3">
      <c r="A11029">
        <v>5</v>
      </c>
      <c r="B11029" t="s">
        <v>14</v>
      </c>
      <c r="C11029">
        <v>1993</v>
      </c>
      <c r="D11029">
        <v>5</v>
      </c>
      <c r="E11029" s="1">
        <v>1853883</v>
      </c>
      <c r="F11029" s="1">
        <v>1170394</v>
      </c>
      <c r="G11029">
        <v>63.1</v>
      </c>
      <c r="H11029" s="1">
        <v>1097819</v>
      </c>
      <c r="I11029">
        <v>59.2</v>
      </c>
      <c r="J11029" s="1">
        <v>72575</v>
      </c>
      <c r="K11029">
        <v>6.2</v>
      </c>
    </row>
    <row r="11030" spans="1:11" x14ac:dyDescent="0.3">
      <c r="A11030">
        <v>6</v>
      </c>
      <c r="B11030" t="s">
        <v>15</v>
      </c>
      <c r="C11030">
        <v>1993</v>
      </c>
      <c r="D11030">
        <v>5</v>
      </c>
      <c r="E11030" s="1">
        <v>23137753</v>
      </c>
      <c r="F11030" s="1">
        <v>15267275</v>
      </c>
      <c r="G11030">
        <v>66</v>
      </c>
      <c r="H11030" s="1">
        <v>13802686</v>
      </c>
      <c r="I11030">
        <v>59.7</v>
      </c>
      <c r="J11030" s="1">
        <v>1464589</v>
      </c>
      <c r="K11030">
        <v>9.6</v>
      </c>
    </row>
    <row r="11031" spans="1:11" x14ac:dyDescent="0.3">
      <c r="A11031">
        <v>37</v>
      </c>
      <c r="B11031" t="s">
        <v>16</v>
      </c>
      <c r="C11031">
        <v>1993</v>
      </c>
      <c r="D11031">
        <v>5</v>
      </c>
      <c r="E11031" s="1">
        <v>6761069</v>
      </c>
      <c r="F11031" s="1">
        <v>4371476</v>
      </c>
      <c r="G11031">
        <v>64.7</v>
      </c>
      <c r="H11031" s="1">
        <v>3933534</v>
      </c>
      <c r="I11031">
        <v>58.2</v>
      </c>
      <c r="J11031" s="1">
        <v>437942</v>
      </c>
      <c r="K11031">
        <v>10</v>
      </c>
    </row>
    <row r="11032" spans="1:11" x14ac:dyDescent="0.3">
      <c r="A11032">
        <v>8</v>
      </c>
      <c r="B11032" t="s">
        <v>17</v>
      </c>
      <c r="C11032">
        <v>1993</v>
      </c>
      <c r="D11032">
        <v>5</v>
      </c>
      <c r="E11032" s="1">
        <v>2701078</v>
      </c>
      <c r="F11032" s="1">
        <v>1919228</v>
      </c>
      <c r="G11032">
        <v>71.099999999999994</v>
      </c>
      <c r="H11032" s="1">
        <v>1813304</v>
      </c>
      <c r="I11032">
        <v>67.099999999999994</v>
      </c>
      <c r="J11032" s="1">
        <v>105924</v>
      </c>
      <c r="K11032">
        <v>5.5</v>
      </c>
    </row>
    <row r="11033" spans="1:11" x14ac:dyDescent="0.3">
      <c r="A11033">
        <v>9</v>
      </c>
      <c r="B11033" t="s">
        <v>18</v>
      </c>
      <c r="C11033">
        <v>1993</v>
      </c>
      <c r="D11033">
        <v>5</v>
      </c>
      <c r="E11033" s="1">
        <v>2551986</v>
      </c>
      <c r="F11033" s="1">
        <v>1800731</v>
      </c>
      <c r="G11033">
        <v>70.599999999999994</v>
      </c>
      <c r="H11033" s="1">
        <v>1680395</v>
      </c>
      <c r="I11033">
        <v>65.8</v>
      </c>
      <c r="J11033" s="1">
        <v>120336</v>
      </c>
      <c r="K11033">
        <v>6.7</v>
      </c>
    </row>
    <row r="11034" spans="1:11" x14ac:dyDescent="0.3">
      <c r="A11034">
        <v>10</v>
      </c>
      <c r="B11034" t="s">
        <v>19</v>
      </c>
      <c r="C11034">
        <v>1993</v>
      </c>
      <c r="D11034">
        <v>5</v>
      </c>
      <c r="E11034" s="1">
        <v>536119</v>
      </c>
      <c r="F11034" s="1">
        <v>374411</v>
      </c>
      <c r="G11034">
        <v>69.8</v>
      </c>
      <c r="H11034" s="1">
        <v>356424</v>
      </c>
      <c r="I11034">
        <v>66.5</v>
      </c>
      <c r="J11034" s="1">
        <v>17987</v>
      </c>
      <c r="K11034">
        <v>4.8</v>
      </c>
    </row>
    <row r="11035" spans="1:11" x14ac:dyDescent="0.3">
      <c r="A11035">
        <v>11</v>
      </c>
      <c r="B11035" t="s">
        <v>20</v>
      </c>
      <c r="C11035">
        <v>1993</v>
      </c>
      <c r="D11035">
        <v>5</v>
      </c>
      <c r="E11035" s="1">
        <v>470990</v>
      </c>
      <c r="F11035" s="1">
        <v>314506</v>
      </c>
      <c r="G11035">
        <v>66.8</v>
      </c>
      <c r="H11035" s="1">
        <v>288209</v>
      </c>
      <c r="I11035">
        <v>61.2</v>
      </c>
      <c r="J11035" s="1">
        <v>26297</v>
      </c>
      <c r="K11035">
        <v>8.4</v>
      </c>
    </row>
    <row r="11036" spans="1:11" x14ac:dyDescent="0.3">
      <c r="A11036">
        <v>12</v>
      </c>
      <c r="B11036" t="s">
        <v>21</v>
      </c>
      <c r="C11036">
        <v>1993</v>
      </c>
      <c r="D11036">
        <v>5</v>
      </c>
      <c r="E11036" s="1">
        <v>10855564</v>
      </c>
      <c r="F11036" s="1">
        <v>6753816</v>
      </c>
      <c r="G11036">
        <v>62.2</v>
      </c>
      <c r="H11036" s="1">
        <v>6248870</v>
      </c>
      <c r="I11036">
        <v>57.6</v>
      </c>
      <c r="J11036" s="1">
        <v>504946</v>
      </c>
      <c r="K11036">
        <v>7.5</v>
      </c>
    </row>
    <row r="11037" spans="1:11" x14ac:dyDescent="0.3">
      <c r="A11037">
        <v>13</v>
      </c>
      <c r="B11037" t="s">
        <v>22</v>
      </c>
      <c r="C11037">
        <v>1993</v>
      </c>
      <c r="D11037">
        <v>5</v>
      </c>
      <c r="E11037" s="1">
        <v>5183446</v>
      </c>
      <c r="F11037" s="1">
        <v>3485115</v>
      </c>
      <c r="G11037">
        <v>67.2</v>
      </c>
      <c r="H11037" s="1">
        <v>3285844</v>
      </c>
      <c r="I11037">
        <v>63.4</v>
      </c>
      <c r="J11037" s="1">
        <v>199271</v>
      </c>
      <c r="K11037">
        <v>5.7</v>
      </c>
    </row>
    <row r="11038" spans="1:11" x14ac:dyDescent="0.3">
      <c r="A11038">
        <v>15</v>
      </c>
      <c r="B11038" t="s">
        <v>23</v>
      </c>
      <c r="C11038">
        <v>1993</v>
      </c>
      <c r="D11038">
        <v>5</v>
      </c>
      <c r="E11038" s="1">
        <v>849378</v>
      </c>
      <c r="F11038" s="1">
        <v>582680</v>
      </c>
      <c r="G11038">
        <v>68.599999999999994</v>
      </c>
      <c r="H11038" s="1">
        <v>557705</v>
      </c>
      <c r="I11038">
        <v>65.7</v>
      </c>
      <c r="J11038" s="1">
        <v>24975</v>
      </c>
      <c r="K11038">
        <v>4.3</v>
      </c>
    </row>
    <row r="11039" spans="1:11" x14ac:dyDescent="0.3">
      <c r="A11039">
        <v>16</v>
      </c>
      <c r="B11039" t="s">
        <v>24</v>
      </c>
      <c r="C11039">
        <v>1993</v>
      </c>
      <c r="D11039">
        <v>5</v>
      </c>
      <c r="E11039" s="1">
        <v>799005</v>
      </c>
      <c r="F11039" s="1">
        <v>545005</v>
      </c>
      <c r="G11039">
        <v>68.2</v>
      </c>
      <c r="H11039" s="1">
        <v>510603</v>
      </c>
      <c r="I11039">
        <v>63.9</v>
      </c>
      <c r="J11039" s="1">
        <v>34402</v>
      </c>
      <c r="K11039">
        <v>6.3</v>
      </c>
    </row>
    <row r="11040" spans="1:11" x14ac:dyDescent="0.3">
      <c r="A11040">
        <v>17</v>
      </c>
      <c r="B11040" t="s">
        <v>25</v>
      </c>
      <c r="C11040">
        <v>1993</v>
      </c>
      <c r="D11040">
        <v>5</v>
      </c>
      <c r="E11040" s="1">
        <v>8918206</v>
      </c>
      <c r="F11040" s="1">
        <v>6075064</v>
      </c>
      <c r="G11040">
        <v>68.099999999999994</v>
      </c>
      <c r="H11040" s="1">
        <v>5599394</v>
      </c>
      <c r="I11040">
        <v>62.8</v>
      </c>
      <c r="J11040" s="1">
        <v>475670</v>
      </c>
      <c r="K11040">
        <v>7.8</v>
      </c>
    </row>
    <row r="11041" spans="1:11" x14ac:dyDescent="0.3">
      <c r="A11041">
        <v>18</v>
      </c>
      <c r="B11041" t="s">
        <v>26</v>
      </c>
      <c r="C11041">
        <v>1993</v>
      </c>
      <c r="D11041">
        <v>5</v>
      </c>
      <c r="E11041" s="1">
        <v>4336263</v>
      </c>
      <c r="F11041" s="1">
        <v>2952768</v>
      </c>
      <c r="G11041">
        <v>68.099999999999994</v>
      </c>
      <c r="H11041" s="1">
        <v>2786716</v>
      </c>
      <c r="I11041">
        <v>64.3</v>
      </c>
      <c r="J11041" s="1">
        <v>166052</v>
      </c>
      <c r="K11041">
        <v>5.6</v>
      </c>
    </row>
    <row r="11042" spans="1:11" x14ac:dyDescent="0.3">
      <c r="A11042">
        <v>19</v>
      </c>
      <c r="B11042" t="s">
        <v>27</v>
      </c>
      <c r="C11042">
        <v>1993</v>
      </c>
      <c r="D11042">
        <v>5</v>
      </c>
      <c r="E11042" s="1">
        <v>2140452</v>
      </c>
      <c r="F11042" s="1">
        <v>1554425</v>
      </c>
      <c r="G11042">
        <v>72.599999999999994</v>
      </c>
      <c r="H11042" s="1">
        <v>1488523</v>
      </c>
      <c r="I11042">
        <v>69.5</v>
      </c>
      <c r="J11042" s="1">
        <v>65902</v>
      </c>
      <c r="K11042">
        <v>4.2</v>
      </c>
    </row>
    <row r="11043" spans="1:11" x14ac:dyDescent="0.3">
      <c r="A11043">
        <v>20</v>
      </c>
      <c r="B11043" t="s">
        <v>28</v>
      </c>
      <c r="C11043">
        <v>1993</v>
      </c>
      <c r="D11043">
        <v>5</v>
      </c>
      <c r="E11043" s="1">
        <v>1876484</v>
      </c>
      <c r="F11043" s="1">
        <v>1326074</v>
      </c>
      <c r="G11043">
        <v>70.7</v>
      </c>
      <c r="H11043" s="1">
        <v>1259861</v>
      </c>
      <c r="I11043">
        <v>67.099999999999994</v>
      </c>
      <c r="J11043" s="1">
        <v>66213</v>
      </c>
      <c r="K11043">
        <v>5</v>
      </c>
    </row>
    <row r="11044" spans="1:11" x14ac:dyDescent="0.3">
      <c r="A11044">
        <v>21</v>
      </c>
      <c r="B11044" t="s">
        <v>29</v>
      </c>
      <c r="C11044">
        <v>1993</v>
      </c>
      <c r="D11044">
        <v>5</v>
      </c>
      <c r="E11044" s="1">
        <v>2890041</v>
      </c>
      <c r="F11044" s="1">
        <v>1804466</v>
      </c>
      <c r="G11044">
        <v>62.4</v>
      </c>
      <c r="H11044" s="1">
        <v>1688569</v>
      </c>
      <c r="I11044">
        <v>58.4</v>
      </c>
      <c r="J11044" s="1">
        <v>115897</v>
      </c>
      <c r="K11044">
        <v>6.4</v>
      </c>
    </row>
    <row r="11045" spans="1:11" x14ac:dyDescent="0.3">
      <c r="A11045">
        <v>22</v>
      </c>
      <c r="B11045" t="s">
        <v>30</v>
      </c>
      <c r="C11045">
        <v>1993</v>
      </c>
      <c r="D11045">
        <v>5</v>
      </c>
      <c r="E11045" s="1">
        <v>3139873</v>
      </c>
      <c r="F11045" s="1">
        <v>1903162</v>
      </c>
      <c r="G11045">
        <v>60.6</v>
      </c>
      <c r="H11045" s="1">
        <v>1763802</v>
      </c>
      <c r="I11045">
        <v>56.2</v>
      </c>
      <c r="J11045" s="1">
        <v>139360</v>
      </c>
      <c r="K11045">
        <v>7.3</v>
      </c>
    </row>
    <row r="11046" spans="1:11" x14ac:dyDescent="0.3">
      <c r="A11046">
        <v>23</v>
      </c>
      <c r="B11046" t="s">
        <v>31</v>
      </c>
      <c r="C11046">
        <v>1993</v>
      </c>
      <c r="D11046">
        <v>5</v>
      </c>
      <c r="E11046" s="1">
        <v>948050</v>
      </c>
      <c r="F11046" s="1">
        <v>630417</v>
      </c>
      <c r="G11046">
        <v>66.5</v>
      </c>
      <c r="H11046" s="1">
        <v>587742</v>
      </c>
      <c r="I11046">
        <v>62</v>
      </c>
      <c r="J11046" s="1">
        <v>42675</v>
      </c>
      <c r="K11046">
        <v>6.8</v>
      </c>
    </row>
    <row r="11047" spans="1:11" x14ac:dyDescent="0.3">
      <c r="A11047">
        <v>24</v>
      </c>
      <c r="B11047" t="s">
        <v>32</v>
      </c>
      <c r="C11047">
        <v>1993</v>
      </c>
      <c r="D11047">
        <v>5</v>
      </c>
      <c r="E11047" s="1">
        <v>3761812</v>
      </c>
      <c r="F11047" s="1">
        <v>2656708</v>
      </c>
      <c r="G11047">
        <v>70.599999999999994</v>
      </c>
      <c r="H11047" s="1">
        <v>2495176</v>
      </c>
      <c r="I11047">
        <v>66.3</v>
      </c>
      <c r="J11047" s="1">
        <v>161532</v>
      </c>
      <c r="K11047">
        <v>6.1</v>
      </c>
    </row>
    <row r="11048" spans="1:11" x14ac:dyDescent="0.3">
      <c r="A11048">
        <v>25</v>
      </c>
      <c r="B11048" t="s">
        <v>33</v>
      </c>
      <c r="C11048">
        <v>1993</v>
      </c>
      <c r="D11048">
        <v>5</v>
      </c>
      <c r="E11048" s="1">
        <v>4689593</v>
      </c>
      <c r="F11048" s="1">
        <v>3190371</v>
      </c>
      <c r="G11048">
        <v>68</v>
      </c>
      <c r="H11048" s="1">
        <v>2952736</v>
      </c>
      <c r="I11048">
        <v>63</v>
      </c>
      <c r="J11048" s="1">
        <v>237635</v>
      </c>
      <c r="K11048">
        <v>7.4</v>
      </c>
    </row>
    <row r="11049" spans="1:11" x14ac:dyDescent="0.3">
      <c r="A11049">
        <v>26</v>
      </c>
      <c r="B11049" t="s">
        <v>34</v>
      </c>
      <c r="C11049">
        <v>1993</v>
      </c>
      <c r="D11049">
        <v>5</v>
      </c>
      <c r="E11049" s="1">
        <v>7166690</v>
      </c>
      <c r="F11049" s="1">
        <v>4709205</v>
      </c>
      <c r="G11049">
        <v>65.7</v>
      </c>
      <c r="H11049" s="1">
        <v>4363890</v>
      </c>
      <c r="I11049">
        <v>60.9</v>
      </c>
      <c r="J11049" s="1">
        <v>345315</v>
      </c>
      <c r="K11049">
        <v>7.3</v>
      </c>
    </row>
    <row r="11050" spans="1:11" x14ac:dyDescent="0.3">
      <c r="A11050">
        <v>27</v>
      </c>
      <c r="B11050" t="s">
        <v>35</v>
      </c>
      <c r="C11050">
        <v>1993</v>
      </c>
      <c r="D11050">
        <v>5</v>
      </c>
      <c r="E11050" s="1">
        <v>3386087</v>
      </c>
      <c r="F11050" s="1">
        <v>2507334</v>
      </c>
      <c r="G11050">
        <v>74</v>
      </c>
      <c r="H11050" s="1">
        <v>2382446</v>
      </c>
      <c r="I11050">
        <v>70.400000000000006</v>
      </c>
      <c r="J11050" s="1">
        <v>124888</v>
      </c>
      <c r="K11050">
        <v>5</v>
      </c>
    </row>
    <row r="11051" spans="1:11" x14ac:dyDescent="0.3">
      <c r="A11051">
        <v>28</v>
      </c>
      <c r="B11051" t="s">
        <v>36</v>
      </c>
      <c r="C11051">
        <v>1993</v>
      </c>
      <c r="D11051">
        <v>5</v>
      </c>
      <c r="E11051" s="1">
        <v>1947178</v>
      </c>
      <c r="F11051" s="1">
        <v>1211694</v>
      </c>
      <c r="G11051">
        <v>62.2</v>
      </c>
      <c r="H11051" s="1">
        <v>1129578</v>
      </c>
      <c r="I11051">
        <v>58</v>
      </c>
      <c r="J11051" s="1">
        <v>82116</v>
      </c>
      <c r="K11051">
        <v>6.8</v>
      </c>
    </row>
    <row r="11052" spans="1:11" x14ac:dyDescent="0.3">
      <c r="A11052">
        <v>29</v>
      </c>
      <c r="B11052" t="s">
        <v>37</v>
      </c>
      <c r="C11052">
        <v>1993</v>
      </c>
      <c r="D11052">
        <v>5</v>
      </c>
      <c r="E11052" s="1">
        <v>3955844</v>
      </c>
      <c r="F11052" s="1">
        <v>2682062</v>
      </c>
      <c r="G11052">
        <v>67.8</v>
      </c>
      <c r="H11052" s="1">
        <v>2511563</v>
      </c>
      <c r="I11052">
        <v>63.5</v>
      </c>
      <c r="J11052" s="1">
        <v>170499</v>
      </c>
      <c r="K11052">
        <v>6.4</v>
      </c>
    </row>
    <row r="11053" spans="1:11" x14ac:dyDescent="0.3">
      <c r="A11053">
        <v>30</v>
      </c>
      <c r="B11053" t="s">
        <v>38</v>
      </c>
      <c r="C11053">
        <v>1993</v>
      </c>
      <c r="D11053">
        <v>5</v>
      </c>
      <c r="E11053" s="1">
        <v>624617</v>
      </c>
      <c r="F11053" s="1">
        <v>425058</v>
      </c>
      <c r="G11053">
        <v>68.099999999999994</v>
      </c>
      <c r="H11053" s="1">
        <v>398594</v>
      </c>
      <c r="I11053">
        <v>63.8</v>
      </c>
      <c r="J11053" s="1">
        <v>26464</v>
      </c>
      <c r="K11053">
        <v>6.2</v>
      </c>
    </row>
    <row r="11054" spans="1:11" x14ac:dyDescent="0.3">
      <c r="A11054">
        <v>31</v>
      </c>
      <c r="B11054" t="s">
        <v>39</v>
      </c>
      <c r="C11054">
        <v>1993</v>
      </c>
      <c r="D11054">
        <v>5</v>
      </c>
      <c r="E11054" s="1">
        <v>1199994</v>
      </c>
      <c r="F11054" s="1">
        <v>861559</v>
      </c>
      <c r="G11054">
        <v>71.8</v>
      </c>
      <c r="H11054" s="1">
        <v>836936</v>
      </c>
      <c r="I11054">
        <v>69.7</v>
      </c>
      <c r="J11054" s="1">
        <v>24623</v>
      </c>
      <c r="K11054">
        <v>2.9</v>
      </c>
    </row>
    <row r="11055" spans="1:11" x14ac:dyDescent="0.3">
      <c r="A11055">
        <v>32</v>
      </c>
      <c r="B11055" t="s">
        <v>40</v>
      </c>
      <c r="C11055">
        <v>1993</v>
      </c>
      <c r="D11055">
        <v>5</v>
      </c>
      <c r="E11055" s="1">
        <v>1086950</v>
      </c>
      <c r="F11055" s="1">
        <v>761877</v>
      </c>
      <c r="G11055">
        <v>70.099999999999994</v>
      </c>
      <c r="H11055" s="1">
        <v>708049</v>
      </c>
      <c r="I11055">
        <v>65.099999999999994</v>
      </c>
      <c r="J11055" s="1">
        <v>53828</v>
      </c>
      <c r="K11055">
        <v>7.1</v>
      </c>
    </row>
    <row r="11056" spans="1:11" x14ac:dyDescent="0.3">
      <c r="A11056">
        <v>33</v>
      </c>
      <c r="B11056" t="s">
        <v>41</v>
      </c>
      <c r="C11056">
        <v>1993</v>
      </c>
      <c r="D11056">
        <v>5</v>
      </c>
      <c r="E11056" s="1">
        <v>855925</v>
      </c>
      <c r="F11056" s="1">
        <v>620315</v>
      </c>
      <c r="G11056">
        <v>72.5</v>
      </c>
      <c r="H11056" s="1">
        <v>581330</v>
      </c>
      <c r="I11056">
        <v>67.900000000000006</v>
      </c>
      <c r="J11056" s="1">
        <v>38985</v>
      </c>
      <c r="K11056">
        <v>6.3</v>
      </c>
    </row>
    <row r="11057" spans="1:11" x14ac:dyDescent="0.3">
      <c r="A11057">
        <v>34</v>
      </c>
      <c r="B11057" t="s">
        <v>42</v>
      </c>
      <c r="C11057">
        <v>1993</v>
      </c>
      <c r="D11057">
        <v>5</v>
      </c>
      <c r="E11057" s="1">
        <v>6123308</v>
      </c>
      <c r="F11057" s="1">
        <v>4015225</v>
      </c>
      <c r="G11057">
        <v>65.599999999999994</v>
      </c>
      <c r="H11057" s="1">
        <v>3695739</v>
      </c>
      <c r="I11057">
        <v>60.4</v>
      </c>
      <c r="J11057" s="1">
        <v>319486</v>
      </c>
      <c r="K11057">
        <v>8</v>
      </c>
    </row>
    <row r="11058" spans="1:11" x14ac:dyDescent="0.3">
      <c r="A11058">
        <v>35</v>
      </c>
      <c r="B11058" t="s">
        <v>43</v>
      </c>
      <c r="C11058">
        <v>1993</v>
      </c>
      <c r="D11058">
        <v>5</v>
      </c>
      <c r="E11058" s="1">
        <v>1187702</v>
      </c>
      <c r="F11058" s="1">
        <v>754143</v>
      </c>
      <c r="G11058">
        <v>63.5</v>
      </c>
      <c r="H11058" s="1">
        <v>697747</v>
      </c>
      <c r="I11058">
        <v>58.7</v>
      </c>
      <c r="J11058" s="1">
        <v>56396</v>
      </c>
      <c r="K11058">
        <v>7.5</v>
      </c>
    </row>
    <row r="11059" spans="1:11" x14ac:dyDescent="0.3">
      <c r="A11059">
        <v>36</v>
      </c>
      <c r="B11059" t="s">
        <v>44</v>
      </c>
      <c r="C11059">
        <v>1993</v>
      </c>
      <c r="D11059">
        <v>5</v>
      </c>
      <c r="E11059" s="1">
        <v>14151316</v>
      </c>
      <c r="F11059" s="1">
        <v>8738912</v>
      </c>
      <c r="G11059">
        <v>61.8</v>
      </c>
      <c r="H11059" s="1">
        <v>8048317</v>
      </c>
      <c r="I11059">
        <v>56.9</v>
      </c>
      <c r="J11059" s="1">
        <v>690595</v>
      </c>
      <c r="K11059">
        <v>7.9</v>
      </c>
    </row>
    <row r="11060" spans="1:11" x14ac:dyDescent="0.3">
      <c r="A11060">
        <v>51000</v>
      </c>
      <c r="B11060" t="s">
        <v>45</v>
      </c>
      <c r="C11060">
        <v>1993</v>
      </c>
      <c r="D11060">
        <v>5</v>
      </c>
      <c r="E11060" s="1">
        <v>5875630</v>
      </c>
      <c r="F11060" s="1">
        <v>3306852</v>
      </c>
      <c r="G11060">
        <v>56.3</v>
      </c>
      <c r="H11060" s="1">
        <v>2965746</v>
      </c>
      <c r="I11060">
        <v>50.5</v>
      </c>
      <c r="J11060" s="1">
        <v>341106</v>
      </c>
      <c r="K11060">
        <v>10.3</v>
      </c>
    </row>
    <row r="11061" spans="1:11" x14ac:dyDescent="0.3">
      <c r="A11061">
        <v>37</v>
      </c>
      <c r="B11061" t="s">
        <v>46</v>
      </c>
      <c r="C11061">
        <v>1993</v>
      </c>
      <c r="D11061">
        <v>5</v>
      </c>
      <c r="E11061" s="1">
        <v>5362970</v>
      </c>
      <c r="F11061" s="1">
        <v>3621422</v>
      </c>
      <c r="G11061">
        <v>67.5</v>
      </c>
      <c r="H11061" s="1">
        <v>3430821</v>
      </c>
      <c r="I11061">
        <v>64</v>
      </c>
      <c r="J11061" s="1">
        <v>190601</v>
      </c>
      <c r="K11061">
        <v>5.3</v>
      </c>
    </row>
    <row r="11062" spans="1:11" x14ac:dyDescent="0.3">
      <c r="A11062">
        <v>38</v>
      </c>
      <c r="B11062" t="s">
        <v>47</v>
      </c>
      <c r="C11062">
        <v>1993</v>
      </c>
      <c r="D11062">
        <v>5</v>
      </c>
      <c r="E11062" s="1">
        <v>468951</v>
      </c>
      <c r="F11062" s="1">
        <v>320325</v>
      </c>
      <c r="G11062">
        <v>68.3</v>
      </c>
      <c r="H11062" s="1">
        <v>306519</v>
      </c>
      <c r="I11062">
        <v>65.400000000000006</v>
      </c>
      <c r="J11062" s="1">
        <v>13806</v>
      </c>
      <c r="K11062">
        <v>4.3</v>
      </c>
    </row>
    <row r="11063" spans="1:11" x14ac:dyDescent="0.3">
      <c r="A11063">
        <v>39</v>
      </c>
      <c r="B11063" t="s">
        <v>48</v>
      </c>
      <c r="C11063">
        <v>1993</v>
      </c>
      <c r="D11063">
        <v>5</v>
      </c>
      <c r="E11063" s="1">
        <v>8389105</v>
      </c>
      <c r="F11063" s="1">
        <v>5492274</v>
      </c>
      <c r="G11063">
        <v>65.5</v>
      </c>
      <c r="H11063" s="1">
        <v>5126754</v>
      </c>
      <c r="I11063">
        <v>61.1</v>
      </c>
      <c r="J11063" s="1">
        <v>365520</v>
      </c>
      <c r="K11063">
        <v>6.7</v>
      </c>
    </row>
    <row r="11064" spans="1:11" x14ac:dyDescent="0.3">
      <c r="A11064">
        <v>40</v>
      </c>
      <c r="B11064" t="s">
        <v>49</v>
      </c>
      <c r="C11064">
        <v>1993</v>
      </c>
      <c r="D11064">
        <v>5</v>
      </c>
      <c r="E11064" s="1">
        <v>2409740</v>
      </c>
      <c r="F11064" s="1">
        <v>1532158</v>
      </c>
      <c r="G11064">
        <v>63.6</v>
      </c>
      <c r="H11064" s="1">
        <v>1444414</v>
      </c>
      <c r="I11064">
        <v>59.9</v>
      </c>
      <c r="J11064" s="1">
        <v>87744</v>
      </c>
      <c r="K11064">
        <v>5.7</v>
      </c>
    </row>
    <row r="11065" spans="1:11" x14ac:dyDescent="0.3">
      <c r="A11065">
        <v>41</v>
      </c>
      <c r="B11065" t="s">
        <v>50</v>
      </c>
      <c r="C11065">
        <v>1993</v>
      </c>
      <c r="D11065">
        <v>5</v>
      </c>
      <c r="E11065" s="1">
        <v>2343090</v>
      </c>
      <c r="F11065" s="1">
        <v>1594213</v>
      </c>
      <c r="G11065">
        <v>68</v>
      </c>
      <c r="H11065" s="1">
        <v>1478666</v>
      </c>
      <c r="I11065">
        <v>63.1</v>
      </c>
      <c r="J11065" s="1">
        <v>115547</v>
      </c>
      <c r="K11065">
        <v>7.2</v>
      </c>
    </row>
    <row r="11066" spans="1:11" x14ac:dyDescent="0.3">
      <c r="A11066">
        <v>42</v>
      </c>
      <c r="B11066" t="s">
        <v>51</v>
      </c>
      <c r="C11066">
        <v>1993</v>
      </c>
      <c r="D11066">
        <v>5</v>
      </c>
      <c r="E11066" s="1">
        <v>9316011</v>
      </c>
      <c r="F11066" s="1">
        <v>5894799</v>
      </c>
      <c r="G11066">
        <v>63.3</v>
      </c>
      <c r="H11066" s="1">
        <v>5482806</v>
      </c>
      <c r="I11066">
        <v>58.9</v>
      </c>
      <c r="J11066" s="1">
        <v>411993</v>
      </c>
      <c r="K11066">
        <v>7</v>
      </c>
    </row>
    <row r="11067" spans="1:11" x14ac:dyDescent="0.3">
      <c r="A11067">
        <v>44</v>
      </c>
      <c r="B11067" t="s">
        <v>52</v>
      </c>
      <c r="C11067">
        <v>1993</v>
      </c>
      <c r="D11067">
        <v>5</v>
      </c>
      <c r="E11067" s="1">
        <v>780019</v>
      </c>
      <c r="F11067" s="1">
        <v>524483</v>
      </c>
      <c r="G11067">
        <v>67.2</v>
      </c>
      <c r="H11067" s="1">
        <v>484630</v>
      </c>
      <c r="I11067">
        <v>62.1</v>
      </c>
      <c r="J11067" s="1">
        <v>39853</v>
      </c>
      <c r="K11067">
        <v>7.6</v>
      </c>
    </row>
    <row r="11068" spans="1:11" x14ac:dyDescent="0.3">
      <c r="A11068">
        <v>45</v>
      </c>
      <c r="B11068" t="s">
        <v>53</v>
      </c>
      <c r="C11068">
        <v>1993</v>
      </c>
      <c r="D11068">
        <v>5</v>
      </c>
      <c r="E11068" s="1">
        <v>2734097</v>
      </c>
      <c r="F11068" s="1">
        <v>1830201</v>
      </c>
      <c r="G11068">
        <v>66.900000000000006</v>
      </c>
      <c r="H11068" s="1">
        <v>1690942</v>
      </c>
      <c r="I11068">
        <v>61.8</v>
      </c>
      <c r="J11068" s="1">
        <v>139259</v>
      </c>
      <c r="K11068">
        <v>7.6</v>
      </c>
    </row>
    <row r="11069" spans="1:11" x14ac:dyDescent="0.3">
      <c r="A11069">
        <v>46</v>
      </c>
      <c r="B11069" t="s">
        <v>54</v>
      </c>
      <c r="C11069">
        <v>1993</v>
      </c>
      <c r="D11069">
        <v>5</v>
      </c>
      <c r="E11069" s="1">
        <v>518642</v>
      </c>
      <c r="F11069" s="1">
        <v>366134</v>
      </c>
      <c r="G11069">
        <v>70.599999999999994</v>
      </c>
      <c r="H11069" s="1">
        <v>353264</v>
      </c>
      <c r="I11069">
        <v>68.099999999999994</v>
      </c>
      <c r="J11069" s="1">
        <v>12870</v>
      </c>
      <c r="K11069">
        <v>3.5</v>
      </c>
    </row>
    <row r="11070" spans="1:11" x14ac:dyDescent="0.3">
      <c r="A11070">
        <v>47</v>
      </c>
      <c r="B11070" t="s">
        <v>55</v>
      </c>
      <c r="C11070">
        <v>1993</v>
      </c>
      <c r="D11070">
        <v>5</v>
      </c>
      <c r="E11070" s="1">
        <v>3927398</v>
      </c>
      <c r="F11070" s="1">
        <v>2524457</v>
      </c>
      <c r="G11070">
        <v>64.3</v>
      </c>
      <c r="H11070" s="1">
        <v>2370675</v>
      </c>
      <c r="I11070">
        <v>60.4</v>
      </c>
      <c r="J11070" s="1">
        <v>153782</v>
      </c>
      <c r="K11070">
        <v>6.1</v>
      </c>
    </row>
    <row r="11071" spans="1:11" x14ac:dyDescent="0.3">
      <c r="A11071">
        <v>48</v>
      </c>
      <c r="B11071" t="s">
        <v>56</v>
      </c>
      <c r="C11071">
        <v>1993</v>
      </c>
      <c r="D11071">
        <v>5</v>
      </c>
      <c r="E11071" s="1">
        <v>13257655</v>
      </c>
      <c r="F11071" s="1">
        <v>9124710</v>
      </c>
      <c r="G11071">
        <v>68.8</v>
      </c>
      <c r="H11071" s="1">
        <v>8465902</v>
      </c>
      <c r="I11071">
        <v>63.9</v>
      </c>
      <c r="J11071" s="1">
        <v>658808</v>
      </c>
      <c r="K11071">
        <v>7.2</v>
      </c>
    </row>
    <row r="11072" spans="1:11" x14ac:dyDescent="0.3">
      <c r="A11072">
        <v>49</v>
      </c>
      <c r="B11072" t="s">
        <v>57</v>
      </c>
      <c r="C11072">
        <v>1993</v>
      </c>
      <c r="D11072">
        <v>5</v>
      </c>
      <c r="E11072" s="1">
        <v>1296385</v>
      </c>
      <c r="F11072" s="1">
        <v>928695</v>
      </c>
      <c r="G11072">
        <v>71.599999999999994</v>
      </c>
      <c r="H11072" s="1">
        <v>890018</v>
      </c>
      <c r="I11072">
        <v>68.7</v>
      </c>
      <c r="J11072" s="1">
        <v>38677</v>
      </c>
      <c r="K11072">
        <v>4.2</v>
      </c>
    </row>
    <row r="11073" spans="1:11" x14ac:dyDescent="0.3">
      <c r="A11073">
        <v>50</v>
      </c>
      <c r="B11073" t="s">
        <v>58</v>
      </c>
      <c r="C11073">
        <v>1993</v>
      </c>
      <c r="D11073">
        <v>5</v>
      </c>
      <c r="E11073" s="1">
        <v>437999</v>
      </c>
      <c r="F11073" s="1">
        <v>314644</v>
      </c>
      <c r="G11073">
        <v>71.8</v>
      </c>
      <c r="H11073" s="1">
        <v>297664</v>
      </c>
      <c r="I11073">
        <v>68</v>
      </c>
      <c r="J11073" s="1">
        <v>16980</v>
      </c>
      <c r="K11073">
        <v>5.4</v>
      </c>
    </row>
    <row r="11074" spans="1:11" x14ac:dyDescent="0.3">
      <c r="A11074">
        <v>51</v>
      </c>
      <c r="B11074" t="s">
        <v>59</v>
      </c>
      <c r="C11074">
        <v>1993</v>
      </c>
      <c r="D11074">
        <v>5</v>
      </c>
      <c r="E11074" s="1">
        <v>4844234</v>
      </c>
      <c r="F11074" s="1">
        <v>3369062</v>
      </c>
      <c r="G11074">
        <v>69.5</v>
      </c>
      <c r="H11074" s="1">
        <v>3193461</v>
      </c>
      <c r="I11074">
        <v>65.900000000000006</v>
      </c>
      <c r="J11074" s="1">
        <v>175601</v>
      </c>
      <c r="K11074">
        <v>5.2</v>
      </c>
    </row>
    <row r="11075" spans="1:11" x14ac:dyDescent="0.3">
      <c r="A11075">
        <v>53</v>
      </c>
      <c r="B11075" t="s">
        <v>60</v>
      </c>
      <c r="C11075">
        <v>1993</v>
      </c>
      <c r="D11075">
        <v>5</v>
      </c>
      <c r="E11075" s="1">
        <v>3942971</v>
      </c>
      <c r="F11075" s="1">
        <v>2694345</v>
      </c>
      <c r="G11075">
        <v>68.3</v>
      </c>
      <c r="H11075" s="1">
        <v>2493724</v>
      </c>
      <c r="I11075">
        <v>63.2</v>
      </c>
      <c r="J11075" s="1">
        <v>200621</v>
      </c>
      <c r="K11075">
        <v>7.4</v>
      </c>
    </row>
    <row r="11076" spans="1:11" x14ac:dyDescent="0.3">
      <c r="A11076">
        <v>54</v>
      </c>
      <c r="B11076" t="s">
        <v>61</v>
      </c>
      <c r="C11076">
        <v>1993</v>
      </c>
      <c r="D11076">
        <v>5</v>
      </c>
      <c r="E11076" s="1">
        <v>1424936</v>
      </c>
      <c r="F11076" s="1">
        <v>784239</v>
      </c>
      <c r="G11076">
        <v>55</v>
      </c>
      <c r="H11076" s="1">
        <v>701666</v>
      </c>
      <c r="I11076">
        <v>49.2</v>
      </c>
      <c r="J11076" s="1">
        <v>82573</v>
      </c>
      <c r="K11076">
        <v>10.5</v>
      </c>
    </row>
    <row r="11077" spans="1:11" x14ac:dyDescent="0.3">
      <c r="A11077">
        <v>55</v>
      </c>
      <c r="B11077" t="s">
        <v>62</v>
      </c>
      <c r="C11077">
        <v>1993</v>
      </c>
      <c r="D11077">
        <v>5</v>
      </c>
      <c r="E11077" s="1">
        <v>3811675</v>
      </c>
      <c r="F11077" s="1">
        <v>2738075</v>
      </c>
      <c r="G11077">
        <v>71.8</v>
      </c>
      <c r="H11077" s="1">
        <v>2618950</v>
      </c>
      <c r="I11077">
        <v>68.7</v>
      </c>
      <c r="J11077" s="1">
        <v>119125</v>
      </c>
      <c r="K11077">
        <v>4.4000000000000004</v>
      </c>
    </row>
    <row r="11078" spans="1:11" x14ac:dyDescent="0.3">
      <c r="A11078">
        <v>56</v>
      </c>
      <c r="B11078" t="s">
        <v>63</v>
      </c>
      <c r="C11078">
        <v>1993</v>
      </c>
      <c r="D11078">
        <v>5</v>
      </c>
      <c r="E11078" s="1">
        <v>344881</v>
      </c>
      <c r="F11078" s="1">
        <v>242439</v>
      </c>
      <c r="G11078">
        <v>70.3</v>
      </c>
      <c r="H11078" s="1">
        <v>229413</v>
      </c>
      <c r="I11078">
        <v>66.5</v>
      </c>
      <c r="J11078" s="1">
        <v>13026</v>
      </c>
      <c r="K11078">
        <v>5.4</v>
      </c>
    </row>
    <row r="11079" spans="1:11" x14ac:dyDescent="0.3">
      <c r="A11079">
        <v>1</v>
      </c>
      <c r="B11079" t="s">
        <v>11</v>
      </c>
      <c r="C11079">
        <v>1993</v>
      </c>
      <c r="D11079">
        <v>6</v>
      </c>
      <c r="E11079" s="1">
        <v>3192688</v>
      </c>
      <c r="F11079" s="1">
        <v>1999503</v>
      </c>
      <c r="G11079">
        <v>62.6</v>
      </c>
      <c r="H11079" s="1">
        <v>1852992</v>
      </c>
      <c r="I11079">
        <v>58</v>
      </c>
      <c r="J11079" s="1">
        <v>146511</v>
      </c>
      <c r="K11079">
        <v>7.3</v>
      </c>
    </row>
    <row r="11080" spans="1:11" x14ac:dyDescent="0.3">
      <c r="A11080">
        <v>2</v>
      </c>
      <c r="B11080" t="s">
        <v>12</v>
      </c>
      <c r="C11080">
        <v>1993</v>
      </c>
      <c r="D11080">
        <v>6</v>
      </c>
      <c r="E11080" s="1">
        <v>403638</v>
      </c>
      <c r="F11080" s="1">
        <v>293787</v>
      </c>
      <c r="G11080">
        <v>72.8</v>
      </c>
      <c r="H11080" s="1">
        <v>270865</v>
      </c>
      <c r="I11080">
        <v>67.099999999999994</v>
      </c>
      <c r="J11080" s="1">
        <v>22922</v>
      </c>
      <c r="K11080">
        <v>7.8</v>
      </c>
    </row>
    <row r="11081" spans="1:11" x14ac:dyDescent="0.3">
      <c r="A11081">
        <v>4</v>
      </c>
      <c r="B11081" t="s">
        <v>13</v>
      </c>
      <c r="C11081">
        <v>1993</v>
      </c>
      <c r="D11081">
        <v>6</v>
      </c>
      <c r="E11081" s="1">
        <v>3060919</v>
      </c>
      <c r="F11081" s="1">
        <v>1929173</v>
      </c>
      <c r="G11081">
        <v>63</v>
      </c>
      <c r="H11081" s="1">
        <v>1809449</v>
      </c>
      <c r="I11081">
        <v>59.1</v>
      </c>
      <c r="J11081" s="1">
        <v>119724</v>
      </c>
      <c r="K11081">
        <v>6.2</v>
      </c>
    </row>
    <row r="11082" spans="1:11" x14ac:dyDescent="0.3">
      <c r="A11082">
        <v>5</v>
      </c>
      <c r="B11082" t="s">
        <v>14</v>
      </c>
      <c r="C11082">
        <v>1993</v>
      </c>
      <c r="D11082">
        <v>6</v>
      </c>
      <c r="E11082" s="1">
        <v>1856294</v>
      </c>
      <c r="F11082" s="1">
        <v>1173490</v>
      </c>
      <c r="G11082">
        <v>63.2</v>
      </c>
      <c r="H11082" s="1">
        <v>1101228</v>
      </c>
      <c r="I11082">
        <v>59.3</v>
      </c>
      <c r="J11082" s="1">
        <v>72262</v>
      </c>
      <c r="K11082">
        <v>6.2</v>
      </c>
    </row>
    <row r="11083" spans="1:11" x14ac:dyDescent="0.3">
      <c r="A11083">
        <v>6</v>
      </c>
      <c r="B11083" t="s">
        <v>15</v>
      </c>
      <c r="C11083">
        <v>1993</v>
      </c>
      <c r="D11083">
        <v>6</v>
      </c>
      <c r="E11083" s="1">
        <v>23142844</v>
      </c>
      <c r="F11083" s="1">
        <v>15268668</v>
      </c>
      <c r="G11083">
        <v>66</v>
      </c>
      <c r="H11083" s="1">
        <v>13809845</v>
      </c>
      <c r="I11083">
        <v>59.7</v>
      </c>
      <c r="J11083" s="1">
        <v>1458823</v>
      </c>
      <c r="K11083">
        <v>9.6</v>
      </c>
    </row>
    <row r="11084" spans="1:11" x14ac:dyDescent="0.3">
      <c r="A11084">
        <v>37</v>
      </c>
      <c r="B11084" t="s">
        <v>16</v>
      </c>
      <c r="C11084">
        <v>1993</v>
      </c>
      <c r="D11084">
        <v>6</v>
      </c>
      <c r="E11084" s="1">
        <v>6760878</v>
      </c>
      <c r="F11084" s="1">
        <v>4362963</v>
      </c>
      <c r="G11084">
        <v>64.5</v>
      </c>
      <c r="H11084" s="1">
        <v>3929462</v>
      </c>
      <c r="I11084">
        <v>58.1</v>
      </c>
      <c r="J11084" s="1">
        <v>433501</v>
      </c>
      <c r="K11084">
        <v>9.9</v>
      </c>
    </row>
    <row r="11085" spans="1:11" x14ac:dyDescent="0.3">
      <c r="A11085">
        <v>8</v>
      </c>
      <c r="B11085" t="s">
        <v>17</v>
      </c>
      <c r="C11085">
        <v>1993</v>
      </c>
      <c r="D11085">
        <v>6</v>
      </c>
      <c r="E11085" s="1">
        <v>2709055</v>
      </c>
      <c r="F11085" s="1">
        <v>1925905</v>
      </c>
      <c r="G11085">
        <v>71.099999999999994</v>
      </c>
      <c r="H11085" s="1">
        <v>1822290</v>
      </c>
      <c r="I11085">
        <v>67.3</v>
      </c>
      <c r="J11085" s="1">
        <v>103615</v>
      </c>
      <c r="K11085">
        <v>5.4</v>
      </c>
    </row>
    <row r="11086" spans="1:11" x14ac:dyDescent="0.3">
      <c r="A11086">
        <v>9</v>
      </c>
      <c r="B11086" t="s">
        <v>18</v>
      </c>
      <c r="C11086">
        <v>1993</v>
      </c>
      <c r="D11086">
        <v>6</v>
      </c>
      <c r="E11086" s="1">
        <v>2551449</v>
      </c>
      <c r="F11086" s="1">
        <v>1800410</v>
      </c>
      <c r="G11086">
        <v>70.599999999999994</v>
      </c>
      <c r="H11086" s="1">
        <v>1682462</v>
      </c>
      <c r="I11086">
        <v>65.900000000000006</v>
      </c>
      <c r="J11086" s="1">
        <v>117948</v>
      </c>
      <c r="K11086">
        <v>6.6</v>
      </c>
    </row>
    <row r="11087" spans="1:11" x14ac:dyDescent="0.3">
      <c r="A11087">
        <v>10</v>
      </c>
      <c r="B11087" t="s">
        <v>19</v>
      </c>
      <c r="C11087">
        <v>1993</v>
      </c>
      <c r="D11087">
        <v>6</v>
      </c>
      <c r="E11087" s="1">
        <v>537195</v>
      </c>
      <c r="F11087" s="1">
        <v>375712</v>
      </c>
      <c r="G11087">
        <v>69.900000000000006</v>
      </c>
      <c r="H11087" s="1">
        <v>357429</v>
      </c>
      <c r="I11087">
        <v>66.5</v>
      </c>
      <c r="J11087" s="1">
        <v>18283</v>
      </c>
      <c r="K11087">
        <v>4.9000000000000004</v>
      </c>
    </row>
    <row r="11088" spans="1:11" x14ac:dyDescent="0.3">
      <c r="A11088">
        <v>11</v>
      </c>
      <c r="B11088" t="s">
        <v>20</v>
      </c>
      <c r="C11088">
        <v>1993</v>
      </c>
      <c r="D11088">
        <v>6</v>
      </c>
      <c r="E11088" s="1">
        <v>471355</v>
      </c>
      <c r="F11088" s="1">
        <v>314385</v>
      </c>
      <c r="G11088">
        <v>66.7</v>
      </c>
      <c r="H11088" s="1">
        <v>288090</v>
      </c>
      <c r="I11088">
        <v>61.1</v>
      </c>
      <c r="J11088" s="1">
        <v>26295</v>
      </c>
      <c r="K11088">
        <v>8.4</v>
      </c>
    </row>
    <row r="11089" spans="1:11" x14ac:dyDescent="0.3">
      <c r="A11089">
        <v>12</v>
      </c>
      <c r="B11089" t="s">
        <v>21</v>
      </c>
      <c r="C11089">
        <v>1993</v>
      </c>
      <c r="D11089">
        <v>6</v>
      </c>
      <c r="E11089" s="1">
        <v>10871919</v>
      </c>
      <c r="F11089" s="1">
        <v>6765740</v>
      </c>
      <c r="G11089">
        <v>62.2</v>
      </c>
      <c r="H11089" s="1">
        <v>6265583</v>
      </c>
      <c r="I11089">
        <v>57.6</v>
      </c>
      <c r="J11089" s="1">
        <v>500157</v>
      </c>
      <c r="K11089">
        <v>7.4</v>
      </c>
    </row>
    <row r="11090" spans="1:11" x14ac:dyDescent="0.3">
      <c r="A11090">
        <v>13</v>
      </c>
      <c r="B11090" t="s">
        <v>22</v>
      </c>
      <c r="C11090">
        <v>1993</v>
      </c>
      <c r="D11090">
        <v>6</v>
      </c>
      <c r="E11090" s="1">
        <v>5193457</v>
      </c>
      <c r="F11090" s="1">
        <v>3496010</v>
      </c>
      <c r="G11090">
        <v>67.3</v>
      </c>
      <c r="H11090" s="1">
        <v>3298249</v>
      </c>
      <c r="I11090">
        <v>63.5</v>
      </c>
      <c r="J11090" s="1">
        <v>197761</v>
      </c>
      <c r="K11090">
        <v>5.7</v>
      </c>
    </row>
    <row r="11091" spans="1:11" x14ac:dyDescent="0.3">
      <c r="A11091">
        <v>15</v>
      </c>
      <c r="B11091" t="s">
        <v>23</v>
      </c>
      <c r="C11091">
        <v>1993</v>
      </c>
      <c r="D11091">
        <v>6</v>
      </c>
      <c r="E11091" s="1">
        <v>850509</v>
      </c>
      <c r="F11091" s="1">
        <v>582878</v>
      </c>
      <c r="G11091">
        <v>68.5</v>
      </c>
      <c r="H11091" s="1">
        <v>558144</v>
      </c>
      <c r="I11091">
        <v>65.599999999999994</v>
      </c>
      <c r="J11091" s="1">
        <v>24734</v>
      </c>
      <c r="K11091">
        <v>4.2</v>
      </c>
    </row>
    <row r="11092" spans="1:11" x14ac:dyDescent="0.3">
      <c r="A11092">
        <v>16</v>
      </c>
      <c r="B11092" t="s">
        <v>24</v>
      </c>
      <c r="C11092">
        <v>1993</v>
      </c>
      <c r="D11092">
        <v>6</v>
      </c>
      <c r="E11092" s="1">
        <v>802005</v>
      </c>
      <c r="F11092" s="1">
        <v>549091</v>
      </c>
      <c r="G11092">
        <v>68.5</v>
      </c>
      <c r="H11092" s="1">
        <v>514846</v>
      </c>
      <c r="I11092">
        <v>64.2</v>
      </c>
      <c r="J11092" s="1">
        <v>34245</v>
      </c>
      <c r="K11092">
        <v>6.2</v>
      </c>
    </row>
    <row r="11093" spans="1:11" x14ac:dyDescent="0.3">
      <c r="A11093">
        <v>17</v>
      </c>
      <c r="B11093" t="s">
        <v>25</v>
      </c>
      <c r="C11093">
        <v>1993</v>
      </c>
      <c r="D11093">
        <v>6</v>
      </c>
      <c r="E11093" s="1">
        <v>8926454</v>
      </c>
      <c r="F11093" s="1">
        <v>6087885</v>
      </c>
      <c r="G11093">
        <v>68.2</v>
      </c>
      <c r="H11093" s="1">
        <v>5614494</v>
      </c>
      <c r="I11093">
        <v>62.9</v>
      </c>
      <c r="J11093" s="1">
        <v>473391</v>
      </c>
      <c r="K11093">
        <v>7.8</v>
      </c>
    </row>
    <row r="11094" spans="1:11" x14ac:dyDescent="0.3">
      <c r="A11094">
        <v>18</v>
      </c>
      <c r="B11094" t="s">
        <v>26</v>
      </c>
      <c r="C11094">
        <v>1993</v>
      </c>
      <c r="D11094">
        <v>6</v>
      </c>
      <c r="E11094" s="1">
        <v>4340830</v>
      </c>
      <c r="F11094" s="1">
        <v>2970870</v>
      </c>
      <c r="G11094">
        <v>68.400000000000006</v>
      </c>
      <c r="H11094" s="1">
        <v>2802870</v>
      </c>
      <c r="I11094">
        <v>64.599999999999994</v>
      </c>
      <c r="J11094" s="1">
        <v>168000</v>
      </c>
      <c r="K11094">
        <v>5.7</v>
      </c>
    </row>
    <row r="11095" spans="1:11" x14ac:dyDescent="0.3">
      <c r="A11095">
        <v>19</v>
      </c>
      <c r="B11095" t="s">
        <v>27</v>
      </c>
      <c r="C11095">
        <v>1993</v>
      </c>
      <c r="D11095">
        <v>6</v>
      </c>
      <c r="E11095" s="1">
        <v>2141780</v>
      </c>
      <c r="F11095" s="1">
        <v>1558366</v>
      </c>
      <c r="G11095">
        <v>72.8</v>
      </c>
      <c r="H11095" s="1">
        <v>1492643</v>
      </c>
      <c r="I11095">
        <v>69.7</v>
      </c>
      <c r="J11095" s="1">
        <v>65723</v>
      </c>
      <c r="K11095">
        <v>4.2</v>
      </c>
    </row>
    <row r="11096" spans="1:11" x14ac:dyDescent="0.3">
      <c r="A11096">
        <v>20</v>
      </c>
      <c r="B11096" t="s">
        <v>28</v>
      </c>
      <c r="C11096">
        <v>1993</v>
      </c>
      <c r="D11096">
        <v>6</v>
      </c>
      <c r="E11096" s="1">
        <v>1878496</v>
      </c>
      <c r="F11096" s="1">
        <v>1329034</v>
      </c>
      <c r="G11096">
        <v>70.7</v>
      </c>
      <c r="H11096" s="1">
        <v>1262688</v>
      </c>
      <c r="I11096">
        <v>67.2</v>
      </c>
      <c r="J11096" s="1">
        <v>66346</v>
      </c>
      <c r="K11096">
        <v>5</v>
      </c>
    </row>
    <row r="11097" spans="1:11" x14ac:dyDescent="0.3">
      <c r="A11097">
        <v>21</v>
      </c>
      <c r="B11097" t="s">
        <v>29</v>
      </c>
      <c r="C11097">
        <v>1993</v>
      </c>
      <c r="D11097">
        <v>6</v>
      </c>
      <c r="E11097" s="1">
        <v>2894091</v>
      </c>
      <c r="F11097" s="1">
        <v>1804659</v>
      </c>
      <c r="G11097">
        <v>62.4</v>
      </c>
      <c r="H11097" s="1">
        <v>1690110</v>
      </c>
      <c r="I11097">
        <v>58.4</v>
      </c>
      <c r="J11097" s="1">
        <v>114549</v>
      </c>
      <c r="K11097">
        <v>6.3</v>
      </c>
    </row>
    <row r="11098" spans="1:11" x14ac:dyDescent="0.3">
      <c r="A11098">
        <v>22</v>
      </c>
      <c r="B11098" t="s">
        <v>30</v>
      </c>
      <c r="C11098">
        <v>1993</v>
      </c>
      <c r="D11098">
        <v>6</v>
      </c>
      <c r="E11098" s="1">
        <v>3141894</v>
      </c>
      <c r="F11098" s="1">
        <v>1903594</v>
      </c>
      <c r="G11098">
        <v>60.6</v>
      </c>
      <c r="H11098" s="1">
        <v>1764423</v>
      </c>
      <c r="I11098">
        <v>56.2</v>
      </c>
      <c r="J11098" s="1">
        <v>139171</v>
      </c>
      <c r="K11098">
        <v>7.3</v>
      </c>
    </row>
    <row r="11099" spans="1:11" x14ac:dyDescent="0.3">
      <c r="A11099">
        <v>23</v>
      </c>
      <c r="B11099" t="s">
        <v>31</v>
      </c>
      <c r="C11099">
        <v>1993</v>
      </c>
      <c r="D11099">
        <v>6</v>
      </c>
      <c r="E11099" s="1">
        <v>949027</v>
      </c>
      <c r="F11099" s="1">
        <v>631114</v>
      </c>
      <c r="G11099">
        <v>66.5</v>
      </c>
      <c r="H11099" s="1">
        <v>587988</v>
      </c>
      <c r="I11099">
        <v>62</v>
      </c>
      <c r="J11099" s="1">
        <v>43126</v>
      </c>
      <c r="K11099">
        <v>6.8</v>
      </c>
    </row>
    <row r="11100" spans="1:11" x14ac:dyDescent="0.3">
      <c r="A11100">
        <v>24</v>
      </c>
      <c r="B11100" t="s">
        <v>32</v>
      </c>
      <c r="C11100">
        <v>1993</v>
      </c>
      <c r="D11100">
        <v>6</v>
      </c>
      <c r="E11100" s="1">
        <v>3763636</v>
      </c>
      <c r="F11100" s="1">
        <v>2660639</v>
      </c>
      <c r="G11100">
        <v>70.7</v>
      </c>
      <c r="H11100" s="1">
        <v>2498730</v>
      </c>
      <c r="I11100">
        <v>66.400000000000006</v>
      </c>
      <c r="J11100" s="1">
        <v>161909</v>
      </c>
      <c r="K11100">
        <v>6.1</v>
      </c>
    </row>
    <row r="11101" spans="1:11" x14ac:dyDescent="0.3">
      <c r="A11101">
        <v>25</v>
      </c>
      <c r="B11101" t="s">
        <v>33</v>
      </c>
      <c r="C11101">
        <v>1993</v>
      </c>
      <c r="D11101">
        <v>6</v>
      </c>
      <c r="E11101" s="1">
        <v>4690583</v>
      </c>
      <c r="F11101" s="1">
        <v>3192647</v>
      </c>
      <c r="G11101">
        <v>68.099999999999994</v>
      </c>
      <c r="H11101" s="1">
        <v>2959736</v>
      </c>
      <c r="I11101">
        <v>63.1</v>
      </c>
      <c r="J11101" s="1">
        <v>232911</v>
      </c>
      <c r="K11101">
        <v>7.3</v>
      </c>
    </row>
    <row r="11102" spans="1:11" x14ac:dyDescent="0.3">
      <c r="A11102">
        <v>26</v>
      </c>
      <c r="B11102" t="s">
        <v>34</v>
      </c>
      <c r="C11102">
        <v>1993</v>
      </c>
      <c r="D11102">
        <v>6</v>
      </c>
      <c r="E11102" s="1">
        <v>7170390</v>
      </c>
      <c r="F11102" s="1">
        <v>4723458</v>
      </c>
      <c r="G11102">
        <v>65.900000000000006</v>
      </c>
      <c r="H11102" s="1">
        <v>4376416</v>
      </c>
      <c r="I11102">
        <v>61</v>
      </c>
      <c r="J11102" s="1">
        <v>347042</v>
      </c>
      <c r="K11102">
        <v>7.3</v>
      </c>
    </row>
    <row r="11103" spans="1:11" x14ac:dyDescent="0.3">
      <c r="A11103">
        <v>27</v>
      </c>
      <c r="B11103" t="s">
        <v>35</v>
      </c>
      <c r="C11103">
        <v>1993</v>
      </c>
      <c r="D11103">
        <v>6</v>
      </c>
      <c r="E11103" s="1">
        <v>3390772</v>
      </c>
      <c r="F11103" s="1">
        <v>2511474</v>
      </c>
      <c r="G11103">
        <v>74.099999999999994</v>
      </c>
      <c r="H11103" s="1">
        <v>2387452</v>
      </c>
      <c r="I11103">
        <v>70.400000000000006</v>
      </c>
      <c r="J11103" s="1">
        <v>124022</v>
      </c>
      <c r="K11103">
        <v>4.9000000000000004</v>
      </c>
    </row>
    <row r="11104" spans="1:11" x14ac:dyDescent="0.3">
      <c r="A11104">
        <v>28</v>
      </c>
      <c r="B11104" t="s">
        <v>36</v>
      </c>
      <c r="C11104">
        <v>1993</v>
      </c>
      <c r="D11104">
        <v>6</v>
      </c>
      <c r="E11104" s="1">
        <v>1949279</v>
      </c>
      <c r="F11104" s="1">
        <v>1213073</v>
      </c>
      <c r="G11104">
        <v>62.2</v>
      </c>
      <c r="H11104" s="1">
        <v>1131976</v>
      </c>
      <c r="I11104">
        <v>58.1</v>
      </c>
      <c r="J11104" s="1">
        <v>81097</v>
      </c>
      <c r="K11104">
        <v>6.7</v>
      </c>
    </row>
    <row r="11105" spans="1:11" x14ac:dyDescent="0.3">
      <c r="A11105">
        <v>29</v>
      </c>
      <c r="B11105" t="s">
        <v>37</v>
      </c>
      <c r="C11105">
        <v>1993</v>
      </c>
      <c r="D11105">
        <v>6</v>
      </c>
      <c r="E11105" s="1">
        <v>3959425</v>
      </c>
      <c r="F11105" s="1">
        <v>2688893</v>
      </c>
      <c r="G11105">
        <v>67.900000000000006</v>
      </c>
      <c r="H11105" s="1">
        <v>2518263</v>
      </c>
      <c r="I11105">
        <v>63.6</v>
      </c>
      <c r="J11105" s="1">
        <v>170630</v>
      </c>
      <c r="K11105">
        <v>6.3</v>
      </c>
    </row>
    <row r="11106" spans="1:11" x14ac:dyDescent="0.3">
      <c r="A11106">
        <v>30</v>
      </c>
      <c r="B11106" t="s">
        <v>38</v>
      </c>
      <c r="C11106">
        <v>1993</v>
      </c>
      <c r="D11106">
        <v>6</v>
      </c>
      <c r="E11106" s="1">
        <v>625583</v>
      </c>
      <c r="F11106" s="1">
        <v>425917</v>
      </c>
      <c r="G11106">
        <v>68.099999999999994</v>
      </c>
      <c r="H11106" s="1">
        <v>399527</v>
      </c>
      <c r="I11106">
        <v>63.9</v>
      </c>
      <c r="J11106" s="1">
        <v>26390</v>
      </c>
      <c r="K11106">
        <v>6.2</v>
      </c>
    </row>
    <row r="11107" spans="1:11" x14ac:dyDescent="0.3">
      <c r="A11107">
        <v>31</v>
      </c>
      <c r="B11107" t="s">
        <v>39</v>
      </c>
      <c r="C11107">
        <v>1993</v>
      </c>
      <c r="D11107">
        <v>6</v>
      </c>
      <c r="E11107" s="1">
        <v>1201238</v>
      </c>
      <c r="F11107" s="1">
        <v>863719</v>
      </c>
      <c r="G11107">
        <v>71.900000000000006</v>
      </c>
      <c r="H11107" s="1">
        <v>839612</v>
      </c>
      <c r="I11107">
        <v>69.900000000000006</v>
      </c>
      <c r="J11107" s="1">
        <v>24107</v>
      </c>
      <c r="K11107">
        <v>2.8</v>
      </c>
    </row>
    <row r="11108" spans="1:11" x14ac:dyDescent="0.3">
      <c r="A11108">
        <v>32</v>
      </c>
      <c r="B11108" t="s">
        <v>40</v>
      </c>
      <c r="C11108">
        <v>1993</v>
      </c>
      <c r="D11108">
        <v>6</v>
      </c>
      <c r="E11108" s="1">
        <v>1090876</v>
      </c>
      <c r="F11108" s="1">
        <v>766261</v>
      </c>
      <c r="G11108">
        <v>70.2</v>
      </c>
      <c r="H11108" s="1">
        <v>712154</v>
      </c>
      <c r="I11108">
        <v>65.3</v>
      </c>
      <c r="J11108" s="1">
        <v>54107</v>
      </c>
      <c r="K11108">
        <v>7.1</v>
      </c>
    </row>
    <row r="11109" spans="1:11" x14ac:dyDescent="0.3">
      <c r="A11109">
        <v>33</v>
      </c>
      <c r="B11109" t="s">
        <v>41</v>
      </c>
      <c r="C11109">
        <v>1993</v>
      </c>
      <c r="D11109">
        <v>6</v>
      </c>
      <c r="E11109" s="1">
        <v>857020</v>
      </c>
      <c r="F11109" s="1">
        <v>620677</v>
      </c>
      <c r="G11109">
        <v>72.400000000000006</v>
      </c>
      <c r="H11109" s="1">
        <v>582996</v>
      </c>
      <c r="I11109">
        <v>68</v>
      </c>
      <c r="J11109" s="1">
        <v>37681</v>
      </c>
      <c r="K11109">
        <v>6.1</v>
      </c>
    </row>
    <row r="11110" spans="1:11" x14ac:dyDescent="0.3">
      <c r="A11110">
        <v>34</v>
      </c>
      <c r="B11110" t="s">
        <v>42</v>
      </c>
      <c r="C11110">
        <v>1993</v>
      </c>
      <c r="D11110">
        <v>6</v>
      </c>
      <c r="E11110" s="1">
        <v>6125486</v>
      </c>
      <c r="F11110" s="1">
        <v>4020752</v>
      </c>
      <c r="G11110">
        <v>65.599999999999994</v>
      </c>
      <c r="H11110" s="1">
        <v>3707523</v>
      </c>
      <c r="I11110">
        <v>60.5</v>
      </c>
      <c r="J11110" s="1">
        <v>313229</v>
      </c>
      <c r="K11110">
        <v>7.8</v>
      </c>
    </row>
    <row r="11111" spans="1:11" x14ac:dyDescent="0.3">
      <c r="A11111">
        <v>35</v>
      </c>
      <c r="B11111" t="s">
        <v>43</v>
      </c>
      <c r="C11111">
        <v>1993</v>
      </c>
      <c r="D11111">
        <v>6</v>
      </c>
      <c r="E11111" s="1">
        <v>1189914</v>
      </c>
      <c r="F11111" s="1">
        <v>756598</v>
      </c>
      <c r="G11111">
        <v>63.6</v>
      </c>
      <c r="H11111" s="1">
        <v>700025</v>
      </c>
      <c r="I11111">
        <v>58.8</v>
      </c>
      <c r="J11111" s="1">
        <v>56573</v>
      </c>
      <c r="K11111">
        <v>7.5</v>
      </c>
    </row>
    <row r="11112" spans="1:11" x14ac:dyDescent="0.3">
      <c r="A11112">
        <v>36</v>
      </c>
      <c r="B11112" t="s">
        <v>44</v>
      </c>
      <c r="C11112">
        <v>1993</v>
      </c>
      <c r="D11112">
        <v>6</v>
      </c>
      <c r="E11112" s="1">
        <v>14155397</v>
      </c>
      <c r="F11112" s="1">
        <v>8734009</v>
      </c>
      <c r="G11112">
        <v>61.7</v>
      </c>
      <c r="H11112" s="1">
        <v>8048434</v>
      </c>
      <c r="I11112">
        <v>56.9</v>
      </c>
      <c r="J11112" s="1">
        <v>685575</v>
      </c>
      <c r="K11112">
        <v>7.8</v>
      </c>
    </row>
    <row r="11113" spans="1:11" x14ac:dyDescent="0.3">
      <c r="A11113">
        <v>51000</v>
      </c>
      <c r="B11113" t="s">
        <v>45</v>
      </c>
      <c r="C11113">
        <v>1993</v>
      </c>
      <c r="D11113">
        <v>6</v>
      </c>
      <c r="E11113" s="1">
        <v>5878160</v>
      </c>
      <c r="F11113" s="1">
        <v>3303699</v>
      </c>
      <c r="G11113">
        <v>56.2</v>
      </c>
      <c r="H11113" s="1">
        <v>2968785</v>
      </c>
      <c r="I11113">
        <v>50.5</v>
      </c>
      <c r="J11113" s="1">
        <v>334914</v>
      </c>
      <c r="K11113">
        <v>10.1</v>
      </c>
    </row>
    <row r="11114" spans="1:11" x14ac:dyDescent="0.3">
      <c r="A11114">
        <v>37</v>
      </c>
      <c r="B11114" t="s">
        <v>46</v>
      </c>
      <c r="C11114">
        <v>1993</v>
      </c>
      <c r="D11114">
        <v>6</v>
      </c>
      <c r="E11114" s="1">
        <v>5371458</v>
      </c>
      <c r="F11114" s="1">
        <v>3623217</v>
      </c>
      <c r="G11114">
        <v>67.5</v>
      </c>
      <c r="H11114" s="1">
        <v>3436590</v>
      </c>
      <c r="I11114">
        <v>64</v>
      </c>
      <c r="J11114" s="1">
        <v>186627</v>
      </c>
      <c r="K11114">
        <v>5.2</v>
      </c>
    </row>
    <row r="11115" spans="1:11" x14ac:dyDescent="0.3">
      <c r="A11115">
        <v>38</v>
      </c>
      <c r="B11115" t="s">
        <v>47</v>
      </c>
      <c r="C11115">
        <v>1993</v>
      </c>
      <c r="D11115">
        <v>6</v>
      </c>
      <c r="E11115" s="1">
        <v>470023</v>
      </c>
      <c r="F11115" s="1">
        <v>321078</v>
      </c>
      <c r="G11115">
        <v>68.3</v>
      </c>
      <c r="H11115" s="1">
        <v>307331</v>
      </c>
      <c r="I11115">
        <v>65.400000000000006</v>
      </c>
      <c r="J11115" s="1">
        <v>13747</v>
      </c>
      <c r="K11115">
        <v>4.3</v>
      </c>
    </row>
    <row r="11116" spans="1:11" x14ac:dyDescent="0.3">
      <c r="A11116">
        <v>39</v>
      </c>
      <c r="B11116" t="s">
        <v>48</v>
      </c>
      <c r="C11116">
        <v>1993</v>
      </c>
      <c r="D11116">
        <v>6</v>
      </c>
      <c r="E11116" s="1">
        <v>8394034</v>
      </c>
      <c r="F11116" s="1">
        <v>5500451</v>
      </c>
      <c r="G11116">
        <v>65.5</v>
      </c>
      <c r="H11116" s="1">
        <v>5139658</v>
      </c>
      <c r="I11116">
        <v>61.2</v>
      </c>
      <c r="J11116" s="1">
        <v>360793</v>
      </c>
      <c r="K11116">
        <v>6.6</v>
      </c>
    </row>
    <row r="11117" spans="1:11" x14ac:dyDescent="0.3">
      <c r="A11117">
        <v>40</v>
      </c>
      <c r="B11117" t="s">
        <v>49</v>
      </c>
      <c r="C11117">
        <v>1993</v>
      </c>
      <c r="D11117">
        <v>6</v>
      </c>
      <c r="E11117" s="1">
        <v>2411929</v>
      </c>
      <c r="F11117" s="1">
        <v>1535719</v>
      </c>
      <c r="G11117">
        <v>63.7</v>
      </c>
      <c r="H11117" s="1">
        <v>1447185</v>
      </c>
      <c r="I11117">
        <v>60</v>
      </c>
      <c r="J11117" s="1">
        <v>88534</v>
      </c>
      <c r="K11117">
        <v>5.8</v>
      </c>
    </row>
    <row r="11118" spans="1:11" x14ac:dyDescent="0.3">
      <c r="A11118">
        <v>41</v>
      </c>
      <c r="B11118" t="s">
        <v>50</v>
      </c>
      <c r="C11118">
        <v>1993</v>
      </c>
      <c r="D11118">
        <v>6</v>
      </c>
      <c r="E11118" s="1">
        <v>2348361</v>
      </c>
      <c r="F11118" s="1">
        <v>1598347</v>
      </c>
      <c r="G11118">
        <v>68.099999999999994</v>
      </c>
      <c r="H11118" s="1">
        <v>1482633</v>
      </c>
      <c r="I11118">
        <v>63.1</v>
      </c>
      <c r="J11118" s="1">
        <v>115714</v>
      </c>
      <c r="K11118">
        <v>7.2</v>
      </c>
    </row>
    <row r="11119" spans="1:11" x14ac:dyDescent="0.3">
      <c r="A11119">
        <v>42</v>
      </c>
      <c r="B11119" t="s">
        <v>51</v>
      </c>
      <c r="C11119">
        <v>1993</v>
      </c>
      <c r="D11119">
        <v>6</v>
      </c>
      <c r="E11119" s="1">
        <v>9319621</v>
      </c>
      <c r="F11119" s="1">
        <v>5899502</v>
      </c>
      <c r="G11119">
        <v>63.3</v>
      </c>
      <c r="H11119" s="1">
        <v>5487751</v>
      </c>
      <c r="I11119">
        <v>58.9</v>
      </c>
      <c r="J11119" s="1">
        <v>411751</v>
      </c>
      <c r="K11119">
        <v>7</v>
      </c>
    </row>
    <row r="11120" spans="1:11" x14ac:dyDescent="0.3">
      <c r="A11120">
        <v>44</v>
      </c>
      <c r="B11120" t="s">
        <v>52</v>
      </c>
      <c r="C11120">
        <v>1993</v>
      </c>
      <c r="D11120">
        <v>6</v>
      </c>
      <c r="E11120" s="1">
        <v>779507</v>
      </c>
      <c r="F11120" s="1">
        <v>524234</v>
      </c>
      <c r="G11120">
        <v>67.3</v>
      </c>
      <c r="H11120" s="1">
        <v>485113</v>
      </c>
      <c r="I11120">
        <v>62.2</v>
      </c>
      <c r="J11120" s="1">
        <v>39121</v>
      </c>
      <c r="K11120">
        <v>7.5</v>
      </c>
    </row>
    <row r="11121" spans="1:11" x14ac:dyDescent="0.3">
      <c r="A11121">
        <v>45</v>
      </c>
      <c r="B11121" t="s">
        <v>53</v>
      </c>
      <c r="C11121">
        <v>1993</v>
      </c>
      <c r="D11121">
        <v>6</v>
      </c>
      <c r="E11121" s="1">
        <v>2738075</v>
      </c>
      <c r="F11121" s="1">
        <v>1831399</v>
      </c>
      <c r="G11121">
        <v>66.900000000000006</v>
      </c>
      <c r="H11121" s="1">
        <v>1692708</v>
      </c>
      <c r="I11121">
        <v>61.8</v>
      </c>
      <c r="J11121" s="1">
        <v>138691</v>
      </c>
      <c r="K11121">
        <v>7.6</v>
      </c>
    </row>
    <row r="11122" spans="1:11" x14ac:dyDescent="0.3">
      <c r="A11122">
        <v>46</v>
      </c>
      <c r="B11122" t="s">
        <v>54</v>
      </c>
      <c r="C11122">
        <v>1993</v>
      </c>
      <c r="D11122">
        <v>6</v>
      </c>
      <c r="E11122" s="1">
        <v>518731</v>
      </c>
      <c r="F11122" s="1">
        <v>366892</v>
      </c>
      <c r="G11122">
        <v>70.7</v>
      </c>
      <c r="H11122" s="1">
        <v>354200</v>
      </c>
      <c r="I11122">
        <v>68.3</v>
      </c>
      <c r="J11122" s="1">
        <v>12692</v>
      </c>
      <c r="K11122">
        <v>3.5</v>
      </c>
    </row>
    <row r="11123" spans="1:11" x14ac:dyDescent="0.3">
      <c r="A11123">
        <v>47</v>
      </c>
      <c r="B11123" t="s">
        <v>55</v>
      </c>
      <c r="C11123">
        <v>1993</v>
      </c>
      <c r="D11123">
        <v>6</v>
      </c>
      <c r="E11123" s="1">
        <v>3931993</v>
      </c>
      <c r="F11123" s="1">
        <v>2532615</v>
      </c>
      <c r="G11123">
        <v>64.400000000000006</v>
      </c>
      <c r="H11123" s="1">
        <v>2380758</v>
      </c>
      <c r="I11123">
        <v>60.5</v>
      </c>
      <c r="J11123" s="1">
        <v>151857</v>
      </c>
      <c r="K11123">
        <v>6</v>
      </c>
    </row>
    <row r="11124" spans="1:11" x14ac:dyDescent="0.3">
      <c r="A11124">
        <v>48</v>
      </c>
      <c r="B11124" t="s">
        <v>56</v>
      </c>
      <c r="C11124">
        <v>1993</v>
      </c>
      <c r="D11124">
        <v>6</v>
      </c>
      <c r="E11124" s="1">
        <v>13279257</v>
      </c>
      <c r="F11124" s="1">
        <v>9152639</v>
      </c>
      <c r="G11124">
        <v>68.900000000000006</v>
      </c>
      <c r="H11124" s="1">
        <v>8496074</v>
      </c>
      <c r="I11124">
        <v>64</v>
      </c>
      <c r="J11124" s="1">
        <v>656565</v>
      </c>
      <c r="K11124">
        <v>7.2</v>
      </c>
    </row>
    <row r="11125" spans="1:11" x14ac:dyDescent="0.3">
      <c r="A11125">
        <v>49</v>
      </c>
      <c r="B11125" t="s">
        <v>57</v>
      </c>
      <c r="C11125">
        <v>1993</v>
      </c>
      <c r="D11125">
        <v>6</v>
      </c>
      <c r="E11125" s="1">
        <v>1300834</v>
      </c>
      <c r="F11125" s="1">
        <v>934860</v>
      </c>
      <c r="G11125">
        <v>71.900000000000006</v>
      </c>
      <c r="H11125" s="1">
        <v>896528</v>
      </c>
      <c r="I11125">
        <v>68.900000000000006</v>
      </c>
      <c r="J11125" s="1">
        <v>38332</v>
      </c>
      <c r="K11125">
        <v>4.0999999999999996</v>
      </c>
    </row>
    <row r="11126" spans="1:11" x14ac:dyDescent="0.3">
      <c r="A11126">
        <v>50</v>
      </c>
      <c r="B11126" t="s">
        <v>58</v>
      </c>
      <c r="C11126">
        <v>1993</v>
      </c>
      <c r="D11126">
        <v>6</v>
      </c>
      <c r="E11126" s="1">
        <v>438024</v>
      </c>
      <c r="F11126" s="1">
        <v>314830</v>
      </c>
      <c r="G11126">
        <v>71.900000000000006</v>
      </c>
      <c r="H11126" s="1">
        <v>298380</v>
      </c>
      <c r="I11126">
        <v>68.099999999999994</v>
      </c>
      <c r="J11126" s="1">
        <v>16450</v>
      </c>
      <c r="K11126">
        <v>5.2</v>
      </c>
    </row>
    <row r="11127" spans="1:11" x14ac:dyDescent="0.3">
      <c r="A11127">
        <v>51</v>
      </c>
      <c r="B11127" t="s">
        <v>59</v>
      </c>
      <c r="C11127">
        <v>1993</v>
      </c>
      <c r="D11127">
        <v>6</v>
      </c>
      <c r="E11127" s="1">
        <v>4850361</v>
      </c>
      <c r="F11127" s="1">
        <v>3369503</v>
      </c>
      <c r="G11127">
        <v>69.5</v>
      </c>
      <c r="H11127" s="1">
        <v>3195385</v>
      </c>
      <c r="I11127">
        <v>65.900000000000006</v>
      </c>
      <c r="J11127" s="1">
        <v>174118</v>
      </c>
      <c r="K11127">
        <v>5.2</v>
      </c>
    </row>
    <row r="11128" spans="1:11" x14ac:dyDescent="0.3">
      <c r="A11128">
        <v>53</v>
      </c>
      <c r="B11128" t="s">
        <v>60</v>
      </c>
      <c r="C11128">
        <v>1993</v>
      </c>
      <c r="D11128">
        <v>6</v>
      </c>
      <c r="E11128" s="1">
        <v>3951214</v>
      </c>
      <c r="F11128" s="1">
        <v>2699323</v>
      </c>
      <c r="G11128">
        <v>68.3</v>
      </c>
      <c r="H11128" s="1">
        <v>2499447</v>
      </c>
      <c r="I11128">
        <v>63.3</v>
      </c>
      <c r="J11128" s="1">
        <v>199876</v>
      </c>
      <c r="K11128">
        <v>7.4</v>
      </c>
    </row>
    <row r="11129" spans="1:11" x14ac:dyDescent="0.3">
      <c r="A11129">
        <v>54</v>
      </c>
      <c r="B11129" t="s">
        <v>61</v>
      </c>
      <c r="C11129">
        <v>1993</v>
      </c>
      <c r="D11129">
        <v>6</v>
      </c>
      <c r="E11129" s="1">
        <v>1425812</v>
      </c>
      <c r="F11129" s="1">
        <v>784316</v>
      </c>
      <c r="G11129">
        <v>55</v>
      </c>
      <c r="H11129" s="1">
        <v>702305</v>
      </c>
      <c r="I11129">
        <v>49.3</v>
      </c>
      <c r="J11129" s="1">
        <v>82011</v>
      </c>
      <c r="K11129">
        <v>10.5</v>
      </c>
    </row>
    <row r="11130" spans="1:11" x14ac:dyDescent="0.3">
      <c r="A11130">
        <v>55</v>
      </c>
      <c r="B11130" t="s">
        <v>62</v>
      </c>
      <c r="C11130">
        <v>1993</v>
      </c>
      <c r="D11130">
        <v>6</v>
      </c>
      <c r="E11130" s="1">
        <v>3816130</v>
      </c>
      <c r="F11130" s="1">
        <v>2742467</v>
      </c>
      <c r="G11130">
        <v>71.900000000000006</v>
      </c>
      <c r="H11130" s="1">
        <v>2626257</v>
      </c>
      <c r="I11130">
        <v>68.8</v>
      </c>
      <c r="J11130" s="1">
        <v>116210</v>
      </c>
      <c r="K11130">
        <v>4.2</v>
      </c>
    </row>
    <row r="11131" spans="1:11" x14ac:dyDescent="0.3">
      <c r="A11131">
        <v>56</v>
      </c>
      <c r="B11131" t="s">
        <v>63</v>
      </c>
      <c r="C11131">
        <v>1993</v>
      </c>
      <c r="D11131">
        <v>6</v>
      </c>
      <c r="E11131" s="1">
        <v>345902</v>
      </c>
      <c r="F11131" s="1">
        <v>243209</v>
      </c>
      <c r="G11131">
        <v>70.3</v>
      </c>
      <c r="H11131" s="1">
        <v>230089</v>
      </c>
      <c r="I11131">
        <v>66.5</v>
      </c>
      <c r="J11131" s="1">
        <v>13120</v>
      </c>
      <c r="K11131">
        <v>5.4</v>
      </c>
    </row>
    <row r="11132" spans="1:11" x14ac:dyDescent="0.3">
      <c r="A11132">
        <v>1</v>
      </c>
      <c r="B11132" t="s">
        <v>11</v>
      </c>
      <c r="C11132">
        <v>1993</v>
      </c>
      <c r="D11132">
        <v>7</v>
      </c>
      <c r="E11132" s="1">
        <v>3196490</v>
      </c>
      <c r="F11132" s="1">
        <v>2000343</v>
      </c>
      <c r="G11132">
        <v>62.6</v>
      </c>
      <c r="H11132" s="1">
        <v>1854984</v>
      </c>
      <c r="I11132">
        <v>58</v>
      </c>
      <c r="J11132" s="1">
        <v>145359</v>
      </c>
      <c r="K11132">
        <v>7.3</v>
      </c>
    </row>
    <row r="11133" spans="1:11" x14ac:dyDescent="0.3">
      <c r="A11133">
        <v>2</v>
      </c>
      <c r="B11133" t="s">
        <v>12</v>
      </c>
      <c r="C11133">
        <v>1993</v>
      </c>
      <c r="D11133">
        <v>7</v>
      </c>
      <c r="E11133" s="1">
        <v>403629</v>
      </c>
      <c r="F11133" s="1">
        <v>294642</v>
      </c>
      <c r="G11133">
        <v>73</v>
      </c>
      <c r="H11133" s="1">
        <v>271717</v>
      </c>
      <c r="I11133">
        <v>67.3</v>
      </c>
      <c r="J11133" s="1">
        <v>22925</v>
      </c>
      <c r="K11133">
        <v>7.8</v>
      </c>
    </row>
    <row r="11134" spans="1:11" x14ac:dyDescent="0.3">
      <c r="A11134">
        <v>4</v>
      </c>
      <c r="B11134" t="s">
        <v>13</v>
      </c>
      <c r="C11134">
        <v>1993</v>
      </c>
      <c r="D11134">
        <v>7</v>
      </c>
      <c r="E11134" s="1">
        <v>3069703</v>
      </c>
      <c r="F11134" s="1">
        <v>1939882</v>
      </c>
      <c r="G11134">
        <v>63.2</v>
      </c>
      <c r="H11134" s="1">
        <v>1821831</v>
      </c>
      <c r="I11134">
        <v>59.3</v>
      </c>
      <c r="J11134" s="1">
        <v>118051</v>
      </c>
      <c r="K11134">
        <v>6.1</v>
      </c>
    </row>
    <row r="11135" spans="1:11" x14ac:dyDescent="0.3">
      <c r="A11135">
        <v>5</v>
      </c>
      <c r="B11135" t="s">
        <v>14</v>
      </c>
      <c r="C11135">
        <v>1993</v>
      </c>
      <c r="D11135">
        <v>7</v>
      </c>
      <c r="E11135" s="1">
        <v>1859706</v>
      </c>
      <c r="F11135" s="1">
        <v>1176229</v>
      </c>
      <c r="G11135">
        <v>63.2</v>
      </c>
      <c r="H11135" s="1">
        <v>1104352</v>
      </c>
      <c r="I11135">
        <v>59.4</v>
      </c>
      <c r="J11135" s="1">
        <v>71877</v>
      </c>
      <c r="K11135">
        <v>6.1</v>
      </c>
    </row>
    <row r="11136" spans="1:11" x14ac:dyDescent="0.3">
      <c r="A11136">
        <v>6</v>
      </c>
      <c r="B11136" t="s">
        <v>15</v>
      </c>
      <c r="C11136">
        <v>1993</v>
      </c>
      <c r="D11136">
        <v>7</v>
      </c>
      <c r="E11136" s="1">
        <v>23147936</v>
      </c>
      <c r="F11136" s="1">
        <v>15265798</v>
      </c>
      <c r="G11136">
        <v>65.900000000000006</v>
      </c>
      <c r="H11136" s="1">
        <v>13813359</v>
      </c>
      <c r="I11136">
        <v>59.7</v>
      </c>
      <c r="J11136" s="1">
        <v>1452439</v>
      </c>
      <c r="K11136">
        <v>9.5</v>
      </c>
    </row>
    <row r="11137" spans="1:11" x14ac:dyDescent="0.3">
      <c r="A11137">
        <v>37</v>
      </c>
      <c r="B11137" t="s">
        <v>16</v>
      </c>
      <c r="C11137">
        <v>1993</v>
      </c>
      <c r="D11137">
        <v>7</v>
      </c>
      <c r="E11137" s="1">
        <v>6760687</v>
      </c>
      <c r="F11137" s="1">
        <v>4350078</v>
      </c>
      <c r="G11137">
        <v>64.3</v>
      </c>
      <c r="H11137" s="1">
        <v>3920380</v>
      </c>
      <c r="I11137">
        <v>58</v>
      </c>
      <c r="J11137" s="1">
        <v>429698</v>
      </c>
      <c r="K11137">
        <v>9.9</v>
      </c>
    </row>
    <row r="11138" spans="1:11" x14ac:dyDescent="0.3">
      <c r="A11138">
        <v>8</v>
      </c>
      <c r="B11138" t="s">
        <v>17</v>
      </c>
      <c r="C11138">
        <v>1993</v>
      </c>
      <c r="D11138">
        <v>7</v>
      </c>
      <c r="E11138" s="1">
        <v>2717033</v>
      </c>
      <c r="F11138" s="1">
        <v>1932228</v>
      </c>
      <c r="G11138">
        <v>71.099999999999994</v>
      </c>
      <c r="H11138" s="1">
        <v>1830566</v>
      </c>
      <c r="I11138">
        <v>67.400000000000006</v>
      </c>
      <c r="J11138" s="1">
        <v>101662</v>
      </c>
      <c r="K11138">
        <v>5.3</v>
      </c>
    </row>
    <row r="11139" spans="1:11" x14ac:dyDescent="0.3">
      <c r="A11139">
        <v>9</v>
      </c>
      <c r="B11139" t="s">
        <v>18</v>
      </c>
      <c r="C11139">
        <v>1993</v>
      </c>
      <c r="D11139">
        <v>7</v>
      </c>
      <c r="E11139" s="1">
        <v>2550912</v>
      </c>
      <c r="F11139" s="1">
        <v>1798730</v>
      </c>
      <c r="G11139">
        <v>70.5</v>
      </c>
      <c r="H11139" s="1">
        <v>1683311</v>
      </c>
      <c r="I11139">
        <v>66</v>
      </c>
      <c r="J11139" s="1">
        <v>115419</v>
      </c>
      <c r="K11139">
        <v>6.4</v>
      </c>
    </row>
    <row r="11140" spans="1:11" x14ac:dyDescent="0.3">
      <c r="A11140">
        <v>10</v>
      </c>
      <c r="B11140" t="s">
        <v>19</v>
      </c>
      <c r="C11140">
        <v>1993</v>
      </c>
      <c r="D11140">
        <v>7</v>
      </c>
      <c r="E11140" s="1">
        <v>537271</v>
      </c>
      <c r="F11140" s="1">
        <v>376897</v>
      </c>
      <c r="G11140">
        <v>70.2</v>
      </c>
      <c r="H11140" s="1">
        <v>358327</v>
      </c>
      <c r="I11140">
        <v>66.7</v>
      </c>
      <c r="J11140" s="1">
        <v>18570</v>
      </c>
      <c r="K11140">
        <v>4.9000000000000004</v>
      </c>
    </row>
    <row r="11141" spans="1:11" x14ac:dyDescent="0.3">
      <c r="A11141">
        <v>11</v>
      </c>
      <c r="B11141" t="s">
        <v>20</v>
      </c>
      <c r="C11141">
        <v>1993</v>
      </c>
      <c r="D11141">
        <v>7</v>
      </c>
      <c r="E11141" s="1">
        <v>470721</v>
      </c>
      <c r="F11141" s="1">
        <v>314258</v>
      </c>
      <c r="G11141">
        <v>66.8</v>
      </c>
      <c r="H11141" s="1">
        <v>287951</v>
      </c>
      <c r="I11141">
        <v>61.2</v>
      </c>
      <c r="J11141" s="1">
        <v>26307</v>
      </c>
      <c r="K11141">
        <v>8.4</v>
      </c>
    </row>
    <row r="11142" spans="1:11" x14ac:dyDescent="0.3">
      <c r="A11142">
        <v>12</v>
      </c>
      <c r="B11142" t="s">
        <v>21</v>
      </c>
      <c r="C11142">
        <v>1993</v>
      </c>
      <c r="D11142">
        <v>7</v>
      </c>
      <c r="E11142" s="1">
        <v>10888274</v>
      </c>
      <c r="F11142" s="1">
        <v>6773849</v>
      </c>
      <c r="G11142">
        <v>62.2</v>
      </c>
      <c r="H11142" s="1">
        <v>6278475</v>
      </c>
      <c r="I11142">
        <v>57.7</v>
      </c>
      <c r="J11142" s="1">
        <v>495374</v>
      </c>
      <c r="K11142">
        <v>7.3</v>
      </c>
    </row>
    <row r="11143" spans="1:11" x14ac:dyDescent="0.3">
      <c r="A11143">
        <v>13</v>
      </c>
      <c r="B11143" t="s">
        <v>22</v>
      </c>
      <c r="C11143">
        <v>1993</v>
      </c>
      <c r="D11143">
        <v>7</v>
      </c>
      <c r="E11143" s="1">
        <v>5202468</v>
      </c>
      <c r="F11143" s="1">
        <v>3506571</v>
      </c>
      <c r="G11143">
        <v>67.400000000000006</v>
      </c>
      <c r="H11143" s="1">
        <v>3309729</v>
      </c>
      <c r="I11143">
        <v>63.6</v>
      </c>
      <c r="J11143" s="1">
        <v>196842</v>
      </c>
      <c r="K11143">
        <v>5.6</v>
      </c>
    </row>
    <row r="11144" spans="1:11" x14ac:dyDescent="0.3">
      <c r="A11144">
        <v>15</v>
      </c>
      <c r="B11144" t="s">
        <v>23</v>
      </c>
      <c r="C11144">
        <v>1993</v>
      </c>
      <c r="D11144">
        <v>7</v>
      </c>
      <c r="E11144" s="1">
        <v>850640</v>
      </c>
      <c r="F11144" s="1">
        <v>582758</v>
      </c>
      <c r="G11144">
        <v>68.5</v>
      </c>
      <c r="H11144" s="1">
        <v>558215</v>
      </c>
      <c r="I11144">
        <v>65.599999999999994</v>
      </c>
      <c r="J11144" s="1">
        <v>24543</v>
      </c>
      <c r="K11144">
        <v>4.2</v>
      </c>
    </row>
    <row r="11145" spans="1:11" x14ac:dyDescent="0.3">
      <c r="A11145">
        <v>16</v>
      </c>
      <c r="B11145" t="s">
        <v>24</v>
      </c>
      <c r="C11145">
        <v>1993</v>
      </c>
      <c r="D11145">
        <v>7</v>
      </c>
      <c r="E11145" s="1">
        <v>804005</v>
      </c>
      <c r="F11145" s="1">
        <v>553070</v>
      </c>
      <c r="G11145">
        <v>68.8</v>
      </c>
      <c r="H11145" s="1">
        <v>519203</v>
      </c>
      <c r="I11145">
        <v>64.599999999999994</v>
      </c>
      <c r="J11145" s="1">
        <v>33867</v>
      </c>
      <c r="K11145">
        <v>6.1</v>
      </c>
    </row>
    <row r="11146" spans="1:11" x14ac:dyDescent="0.3">
      <c r="A11146">
        <v>17</v>
      </c>
      <c r="B11146" t="s">
        <v>25</v>
      </c>
      <c r="C11146">
        <v>1993</v>
      </c>
      <c r="D11146">
        <v>7</v>
      </c>
      <c r="E11146" s="1">
        <v>8933703</v>
      </c>
      <c r="F11146" s="1">
        <v>6095971</v>
      </c>
      <c r="G11146">
        <v>68.2</v>
      </c>
      <c r="H11146" s="1">
        <v>5628304</v>
      </c>
      <c r="I11146">
        <v>63</v>
      </c>
      <c r="J11146" s="1">
        <v>467667</v>
      </c>
      <c r="K11146">
        <v>7.7</v>
      </c>
    </row>
    <row r="11147" spans="1:11" x14ac:dyDescent="0.3">
      <c r="A11147">
        <v>18</v>
      </c>
      <c r="B11147" t="s">
        <v>26</v>
      </c>
      <c r="C11147">
        <v>1993</v>
      </c>
      <c r="D11147">
        <v>7</v>
      </c>
      <c r="E11147" s="1">
        <v>4344398</v>
      </c>
      <c r="F11147" s="1">
        <v>2955351</v>
      </c>
      <c r="G11147">
        <v>68</v>
      </c>
      <c r="H11147" s="1">
        <v>2816180</v>
      </c>
      <c r="I11147">
        <v>64.8</v>
      </c>
      <c r="J11147" s="1">
        <v>139171</v>
      </c>
      <c r="K11147">
        <v>4.7</v>
      </c>
    </row>
    <row r="11148" spans="1:11" x14ac:dyDescent="0.3">
      <c r="A11148">
        <v>19</v>
      </c>
      <c r="B11148" t="s">
        <v>27</v>
      </c>
      <c r="C11148">
        <v>1993</v>
      </c>
      <c r="D11148">
        <v>7</v>
      </c>
      <c r="E11148" s="1">
        <v>2143108</v>
      </c>
      <c r="F11148" s="1">
        <v>1561311</v>
      </c>
      <c r="G11148">
        <v>72.900000000000006</v>
      </c>
      <c r="H11148" s="1">
        <v>1496146</v>
      </c>
      <c r="I11148">
        <v>69.8</v>
      </c>
      <c r="J11148" s="1">
        <v>65165</v>
      </c>
      <c r="K11148">
        <v>4.2</v>
      </c>
    </row>
    <row r="11149" spans="1:11" x14ac:dyDescent="0.3">
      <c r="A11149">
        <v>20</v>
      </c>
      <c r="B11149" t="s">
        <v>28</v>
      </c>
      <c r="C11149">
        <v>1993</v>
      </c>
      <c r="D11149">
        <v>7</v>
      </c>
      <c r="E11149" s="1">
        <v>1880508</v>
      </c>
      <c r="F11149" s="1">
        <v>1331417</v>
      </c>
      <c r="G11149">
        <v>70.8</v>
      </c>
      <c r="H11149" s="1">
        <v>1265084</v>
      </c>
      <c r="I11149">
        <v>67.3</v>
      </c>
      <c r="J11149" s="1">
        <v>66333</v>
      </c>
      <c r="K11149">
        <v>5</v>
      </c>
    </row>
    <row r="11150" spans="1:11" x14ac:dyDescent="0.3">
      <c r="A11150">
        <v>21</v>
      </c>
      <c r="B11150" t="s">
        <v>29</v>
      </c>
      <c r="C11150">
        <v>1993</v>
      </c>
      <c r="D11150">
        <v>7</v>
      </c>
      <c r="E11150" s="1">
        <v>2897141</v>
      </c>
      <c r="F11150" s="1">
        <v>1803554</v>
      </c>
      <c r="G11150">
        <v>62.3</v>
      </c>
      <c r="H11150" s="1">
        <v>1691116</v>
      </c>
      <c r="I11150">
        <v>58.4</v>
      </c>
      <c r="J11150" s="1">
        <v>112438</v>
      </c>
      <c r="K11150">
        <v>6.2</v>
      </c>
    </row>
    <row r="11151" spans="1:11" x14ac:dyDescent="0.3">
      <c r="A11151">
        <v>22</v>
      </c>
      <c r="B11151" t="s">
        <v>30</v>
      </c>
      <c r="C11151">
        <v>1993</v>
      </c>
      <c r="D11151">
        <v>7</v>
      </c>
      <c r="E11151" s="1">
        <v>3143916</v>
      </c>
      <c r="F11151" s="1">
        <v>1904463</v>
      </c>
      <c r="G11151">
        <v>60.6</v>
      </c>
      <c r="H11151" s="1">
        <v>1764949</v>
      </c>
      <c r="I11151">
        <v>56.1</v>
      </c>
      <c r="J11151" s="1">
        <v>139514</v>
      </c>
      <c r="K11151">
        <v>7.3</v>
      </c>
    </row>
    <row r="11152" spans="1:11" x14ac:dyDescent="0.3">
      <c r="A11152">
        <v>23</v>
      </c>
      <c r="B11152" t="s">
        <v>31</v>
      </c>
      <c r="C11152">
        <v>1993</v>
      </c>
      <c r="D11152">
        <v>7</v>
      </c>
      <c r="E11152" s="1">
        <v>949004</v>
      </c>
      <c r="F11152" s="1">
        <v>631422</v>
      </c>
      <c r="G11152">
        <v>66.5</v>
      </c>
      <c r="H11152" s="1">
        <v>587969</v>
      </c>
      <c r="I11152">
        <v>62</v>
      </c>
      <c r="J11152" s="1">
        <v>43453</v>
      </c>
      <c r="K11152">
        <v>6.9</v>
      </c>
    </row>
    <row r="11153" spans="1:11" x14ac:dyDescent="0.3">
      <c r="A11153">
        <v>24</v>
      </c>
      <c r="B11153" t="s">
        <v>32</v>
      </c>
      <c r="C11153">
        <v>1993</v>
      </c>
      <c r="D11153">
        <v>7</v>
      </c>
      <c r="E11153" s="1">
        <v>3765461</v>
      </c>
      <c r="F11153" s="1">
        <v>2664136</v>
      </c>
      <c r="G11153">
        <v>70.8</v>
      </c>
      <c r="H11153" s="1">
        <v>2502554</v>
      </c>
      <c r="I11153">
        <v>66.5</v>
      </c>
      <c r="J11153" s="1">
        <v>161582</v>
      </c>
      <c r="K11153">
        <v>6.1</v>
      </c>
    </row>
    <row r="11154" spans="1:11" x14ac:dyDescent="0.3">
      <c r="A11154">
        <v>25</v>
      </c>
      <c r="B11154" t="s">
        <v>33</v>
      </c>
      <c r="C11154">
        <v>1993</v>
      </c>
      <c r="D11154">
        <v>7</v>
      </c>
      <c r="E11154" s="1">
        <v>4691573</v>
      </c>
      <c r="F11154" s="1">
        <v>3193434</v>
      </c>
      <c r="G11154">
        <v>68.099999999999994</v>
      </c>
      <c r="H11154" s="1">
        <v>2965009</v>
      </c>
      <c r="I11154">
        <v>63.2</v>
      </c>
      <c r="J11154" s="1">
        <v>228425</v>
      </c>
      <c r="K11154">
        <v>7.2</v>
      </c>
    </row>
    <row r="11155" spans="1:11" x14ac:dyDescent="0.3">
      <c r="A11155">
        <v>26</v>
      </c>
      <c r="B11155" t="s">
        <v>34</v>
      </c>
      <c r="C11155">
        <v>1993</v>
      </c>
      <c r="D11155">
        <v>7</v>
      </c>
      <c r="E11155" s="1">
        <v>7174090</v>
      </c>
      <c r="F11155" s="1">
        <v>4734367</v>
      </c>
      <c r="G11155">
        <v>66</v>
      </c>
      <c r="H11155" s="1">
        <v>4386395</v>
      </c>
      <c r="I11155">
        <v>61.1</v>
      </c>
      <c r="J11155" s="1">
        <v>347972</v>
      </c>
      <c r="K11155">
        <v>7.3</v>
      </c>
    </row>
    <row r="11156" spans="1:11" x14ac:dyDescent="0.3">
      <c r="A11156">
        <v>27</v>
      </c>
      <c r="B11156" t="s">
        <v>35</v>
      </c>
      <c r="C11156">
        <v>1993</v>
      </c>
      <c r="D11156">
        <v>7</v>
      </c>
      <c r="E11156" s="1">
        <v>3394458</v>
      </c>
      <c r="F11156" s="1">
        <v>2515110</v>
      </c>
      <c r="G11156">
        <v>74.099999999999994</v>
      </c>
      <c r="H11156" s="1">
        <v>2392639</v>
      </c>
      <c r="I11156">
        <v>70.5</v>
      </c>
      <c r="J11156" s="1">
        <v>122471</v>
      </c>
      <c r="K11156">
        <v>4.9000000000000004</v>
      </c>
    </row>
    <row r="11157" spans="1:11" x14ac:dyDescent="0.3">
      <c r="A11157">
        <v>28</v>
      </c>
      <c r="B11157" t="s">
        <v>36</v>
      </c>
      <c r="C11157">
        <v>1993</v>
      </c>
      <c r="D11157">
        <v>7</v>
      </c>
      <c r="E11157" s="1">
        <v>1950381</v>
      </c>
      <c r="F11157" s="1">
        <v>1213807</v>
      </c>
      <c r="G11157">
        <v>62.2</v>
      </c>
      <c r="H11157" s="1">
        <v>1133651</v>
      </c>
      <c r="I11157">
        <v>58.1</v>
      </c>
      <c r="J11157" s="1">
        <v>80156</v>
      </c>
      <c r="K11157">
        <v>6.6</v>
      </c>
    </row>
    <row r="11158" spans="1:11" x14ac:dyDescent="0.3">
      <c r="A11158">
        <v>29</v>
      </c>
      <c r="B11158" t="s">
        <v>37</v>
      </c>
      <c r="C11158">
        <v>1993</v>
      </c>
      <c r="D11158">
        <v>7</v>
      </c>
      <c r="E11158" s="1">
        <v>3963007</v>
      </c>
      <c r="F11158" s="1">
        <v>2694376</v>
      </c>
      <c r="G11158">
        <v>68</v>
      </c>
      <c r="H11158" s="1">
        <v>2524099</v>
      </c>
      <c r="I11158">
        <v>63.7</v>
      </c>
      <c r="J11158" s="1">
        <v>170277</v>
      </c>
      <c r="K11158">
        <v>6.3</v>
      </c>
    </row>
    <row r="11159" spans="1:11" x14ac:dyDescent="0.3">
      <c r="A11159">
        <v>30</v>
      </c>
      <c r="B11159" t="s">
        <v>38</v>
      </c>
      <c r="C11159">
        <v>1993</v>
      </c>
      <c r="D11159">
        <v>7</v>
      </c>
      <c r="E11159" s="1">
        <v>626550</v>
      </c>
      <c r="F11159" s="1">
        <v>426376</v>
      </c>
      <c r="G11159">
        <v>68.099999999999994</v>
      </c>
      <c r="H11159" s="1">
        <v>400147</v>
      </c>
      <c r="I11159">
        <v>63.9</v>
      </c>
      <c r="J11159" s="1">
        <v>26229</v>
      </c>
      <c r="K11159">
        <v>6.2</v>
      </c>
    </row>
    <row r="11160" spans="1:11" x14ac:dyDescent="0.3">
      <c r="A11160">
        <v>31</v>
      </c>
      <c r="B11160" t="s">
        <v>39</v>
      </c>
      <c r="C11160">
        <v>1993</v>
      </c>
      <c r="D11160">
        <v>7</v>
      </c>
      <c r="E11160" s="1">
        <v>1202482</v>
      </c>
      <c r="F11160" s="1">
        <v>865505</v>
      </c>
      <c r="G11160">
        <v>72</v>
      </c>
      <c r="H11160" s="1">
        <v>841891</v>
      </c>
      <c r="I11160">
        <v>70</v>
      </c>
      <c r="J11160" s="1">
        <v>23614</v>
      </c>
      <c r="K11160">
        <v>2.7</v>
      </c>
    </row>
    <row r="11161" spans="1:11" x14ac:dyDescent="0.3">
      <c r="A11161">
        <v>32</v>
      </c>
      <c r="B11161" t="s">
        <v>40</v>
      </c>
      <c r="C11161">
        <v>1993</v>
      </c>
      <c r="D11161">
        <v>7</v>
      </c>
      <c r="E11161" s="1">
        <v>1094801</v>
      </c>
      <c r="F11161" s="1">
        <v>770273</v>
      </c>
      <c r="G11161">
        <v>70.400000000000006</v>
      </c>
      <c r="H11161" s="1">
        <v>716191</v>
      </c>
      <c r="I11161">
        <v>65.400000000000006</v>
      </c>
      <c r="J11161" s="1">
        <v>54082</v>
      </c>
      <c r="K11161">
        <v>7</v>
      </c>
    </row>
    <row r="11162" spans="1:11" x14ac:dyDescent="0.3">
      <c r="A11162">
        <v>33</v>
      </c>
      <c r="B11162" t="s">
        <v>41</v>
      </c>
      <c r="C11162">
        <v>1993</v>
      </c>
      <c r="D11162">
        <v>7</v>
      </c>
      <c r="E11162" s="1">
        <v>857116</v>
      </c>
      <c r="F11162" s="1">
        <v>620923</v>
      </c>
      <c r="G11162">
        <v>72.400000000000006</v>
      </c>
      <c r="H11162" s="1">
        <v>584277</v>
      </c>
      <c r="I11162">
        <v>68.2</v>
      </c>
      <c r="J11162" s="1">
        <v>36646</v>
      </c>
      <c r="K11162">
        <v>5.9</v>
      </c>
    </row>
    <row r="11163" spans="1:11" x14ac:dyDescent="0.3">
      <c r="A11163">
        <v>34</v>
      </c>
      <c r="B11163" t="s">
        <v>42</v>
      </c>
      <c r="C11163">
        <v>1993</v>
      </c>
      <c r="D11163">
        <v>7</v>
      </c>
      <c r="E11163" s="1">
        <v>6128664</v>
      </c>
      <c r="F11163" s="1">
        <v>4024409</v>
      </c>
      <c r="G11163">
        <v>65.7</v>
      </c>
      <c r="H11163" s="1">
        <v>3717097</v>
      </c>
      <c r="I11163">
        <v>60.7</v>
      </c>
      <c r="J11163" s="1">
        <v>307312</v>
      </c>
      <c r="K11163">
        <v>7.6</v>
      </c>
    </row>
    <row r="11164" spans="1:11" x14ac:dyDescent="0.3">
      <c r="A11164">
        <v>35</v>
      </c>
      <c r="B11164" t="s">
        <v>43</v>
      </c>
      <c r="C11164">
        <v>1993</v>
      </c>
      <c r="D11164">
        <v>7</v>
      </c>
      <c r="E11164" s="1">
        <v>1192126</v>
      </c>
      <c r="F11164" s="1">
        <v>758645</v>
      </c>
      <c r="G11164">
        <v>63.6</v>
      </c>
      <c r="H11164" s="1">
        <v>702294</v>
      </c>
      <c r="I11164">
        <v>58.9</v>
      </c>
      <c r="J11164" s="1">
        <v>56351</v>
      </c>
      <c r="K11164">
        <v>7.4</v>
      </c>
    </row>
    <row r="11165" spans="1:11" x14ac:dyDescent="0.3">
      <c r="A11165">
        <v>36</v>
      </c>
      <c r="B11165" t="s">
        <v>44</v>
      </c>
      <c r="C11165">
        <v>1993</v>
      </c>
      <c r="D11165">
        <v>7</v>
      </c>
      <c r="E11165" s="1">
        <v>14159478</v>
      </c>
      <c r="F11165" s="1">
        <v>8728275</v>
      </c>
      <c r="G11165">
        <v>61.6</v>
      </c>
      <c r="H11165" s="1">
        <v>8045221</v>
      </c>
      <c r="I11165">
        <v>56.8</v>
      </c>
      <c r="J11165" s="1">
        <v>683054</v>
      </c>
      <c r="K11165">
        <v>7.8</v>
      </c>
    </row>
    <row r="11166" spans="1:11" x14ac:dyDescent="0.3">
      <c r="A11166">
        <v>51000</v>
      </c>
      <c r="B11166" t="s">
        <v>45</v>
      </c>
      <c r="C11166">
        <v>1993</v>
      </c>
      <c r="D11166">
        <v>7</v>
      </c>
      <c r="E11166" s="1">
        <v>5880690</v>
      </c>
      <c r="F11166" s="1">
        <v>3301492</v>
      </c>
      <c r="G11166">
        <v>56.1</v>
      </c>
      <c r="H11166" s="1">
        <v>2969892</v>
      </c>
      <c r="I11166">
        <v>50.5</v>
      </c>
      <c r="J11166" s="1">
        <v>331600</v>
      </c>
      <c r="K11166">
        <v>10</v>
      </c>
    </row>
    <row r="11167" spans="1:11" x14ac:dyDescent="0.3">
      <c r="A11167">
        <v>37</v>
      </c>
      <c r="B11167" t="s">
        <v>46</v>
      </c>
      <c r="C11167">
        <v>1993</v>
      </c>
      <c r="D11167">
        <v>7</v>
      </c>
      <c r="E11167" s="1">
        <v>5380945</v>
      </c>
      <c r="F11167" s="1">
        <v>3623876</v>
      </c>
      <c r="G11167">
        <v>67.3</v>
      </c>
      <c r="H11167" s="1">
        <v>3441571</v>
      </c>
      <c r="I11167">
        <v>64</v>
      </c>
      <c r="J11167" s="1">
        <v>182305</v>
      </c>
      <c r="K11167">
        <v>5</v>
      </c>
    </row>
    <row r="11168" spans="1:11" x14ac:dyDescent="0.3">
      <c r="A11168">
        <v>38</v>
      </c>
      <c r="B11168" t="s">
        <v>47</v>
      </c>
      <c r="C11168">
        <v>1993</v>
      </c>
      <c r="D11168">
        <v>7</v>
      </c>
      <c r="E11168" s="1">
        <v>470095</v>
      </c>
      <c r="F11168" s="1">
        <v>321756</v>
      </c>
      <c r="G11168">
        <v>68.400000000000006</v>
      </c>
      <c r="H11168" s="1">
        <v>308073</v>
      </c>
      <c r="I11168">
        <v>65.5</v>
      </c>
      <c r="J11168" s="1">
        <v>13683</v>
      </c>
      <c r="K11168">
        <v>4.3</v>
      </c>
    </row>
    <row r="11169" spans="1:11" x14ac:dyDescent="0.3">
      <c r="A11169">
        <v>39</v>
      </c>
      <c r="B11169" t="s">
        <v>48</v>
      </c>
      <c r="C11169">
        <v>1993</v>
      </c>
      <c r="D11169">
        <v>7</v>
      </c>
      <c r="E11169" s="1">
        <v>8398963</v>
      </c>
      <c r="F11169" s="1">
        <v>5509394</v>
      </c>
      <c r="G11169">
        <v>65.599999999999994</v>
      </c>
      <c r="H11169" s="1">
        <v>5151218</v>
      </c>
      <c r="I11169">
        <v>61.3</v>
      </c>
      <c r="J11169" s="1">
        <v>358176</v>
      </c>
      <c r="K11169">
        <v>6.5</v>
      </c>
    </row>
    <row r="11170" spans="1:11" x14ac:dyDescent="0.3">
      <c r="A11170">
        <v>40</v>
      </c>
      <c r="B11170" t="s">
        <v>49</v>
      </c>
      <c r="C11170">
        <v>1993</v>
      </c>
      <c r="D11170">
        <v>7</v>
      </c>
      <c r="E11170" s="1">
        <v>2414118</v>
      </c>
      <c r="F11170" s="1">
        <v>1538255</v>
      </c>
      <c r="G11170">
        <v>63.7</v>
      </c>
      <c r="H11170" s="1">
        <v>1449501</v>
      </c>
      <c r="I11170">
        <v>60</v>
      </c>
      <c r="J11170" s="1">
        <v>88754</v>
      </c>
      <c r="K11170">
        <v>5.8</v>
      </c>
    </row>
    <row r="11171" spans="1:11" x14ac:dyDescent="0.3">
      <c r="A11171">
        <v>41</v>
      </c>
      <c r="B11171" t="s">
        <v>50</v>
      </c>
      <c r="C11171">
        <v>1993</v>
      </c>
      <c r="D11171">
        <v>7</v>
      </c>
      <c r="E11171" s="1">
        <v>2352631</v>
      </c>
      <c r="F11171" s="1">
        <v>1602678</v>
      </c>
      <c r="G11171">
        <v>68.099999999999994</v>
      </c>
      <c r="H11171" s="1">
        <v>1487665</v>
      </c>
      <c r="I11171">
        <v>63.2</v>
      </c>
      <c r="J11171" s="1">
        <v>115013</v>
      </c>
      <c r="K11171">
        <v>7.2</v>
      </c>
    </row>
    <row r="11172" spans="1:11" x14ac:dyDescent="0.3">
      <c r="A11172">
        <v>42</v>
      </c>
      <c r="B11172" t="s">
        <v>51</v>
      </c>
      <c r="C11172">
        <v>1993</v>
      </c>
      <c r="D11172">
        <v>7</v>
      </c>
      <c r="E11172" s="1">
        <v>9322231</v>
      </c>
      <c r="F11172" s="1">
        <v>5903091</v>
      </c>
      <c r="G11172">
        <v>63.3</v>
      </c>
      <c r="H11172" s="1">
        <v>5492507</v>
      </c>
      <c r="I11172">
        <v>58.9</v>
      </c>
      <c r="J11172" s="1">
        <v>410584</v>
      </c>
      <c r="K11172">
        <v>7</v>
      </c>
    </row>
    <row r="11173" spans="1:11" x14ac:dyDescent="0.3">
      <c r="A11173">
        <v>44</v>
      </c>
      <c r="B11173" t="s">
        <v>52</v>
      </c>
      <c r="C11173">
        <v>1993</v>
      </c>
      <c r="D11173">
        <v>7</v>
      </c>
      <c r="E11173" s="1">
        <v>779995</v>
      </c>
      <c r="F11173" s="1">
        <v>523664</v>
      </c>
      <c r="G11173">
        <v>67.099999999999994</v>
      </c>
      <c r="H11173" s="1">
        <v>485219</v>
      </c>
      <c r="I11173">
        <v>62.2</v>
      </c>
      <c r="J11173" s="1">
        <v>38445</v>
      </c>
      <c r="K11173">
        <v>7.3</v>
      </c>
    </row>
    <row r="11174" spans="1:11" x14ac:dyDescent="0.3">
      <c r="A11174">
        <v>45</v>
      </c>
      <c r="B11174" t="s">
        <v>53</v>
      </c>
      <c r="C11174">
        <v>1993</v>
      </c>
      <c r="D11174">
        <v>7</v>
      </c>
      <c r="E11174" s="1">
        <v>2741053</v>
      </c>
      <c r="F11174" s="1">
        <v>1831113</v>
      </c>
      <c r="G11174">
        <v>66.8</v>
      </c>
      <c r="H11174" s="1">
        <v>1694264</v>
      </c>
      <c r="I11174">
        <v>61.8</v>
      </c>
      <c r="J11174" s="1">
        <v>136849</v>
      </c>
      <c r="K11174">
        <v>7.5</v>
      </c>
    </row>
    <row r="11175" spans="1:11" x14ac:dyDescent="0.3">
      <c r="A11175">
        <v>46</v>
      </c>
      <c r="B11175" t="s">
        <v>54</v>
      </c>
      <c r="C11175">
        <v>1993</v>
      </c>
      <c r="D11175">
        <v>7</v>
      </c>
      <c r="E11175" s="1">
        <v>519820</v>
      </c>
      <c r="F11175" s="1">
        <v>367586</v>
      </c>
      <c r="G11175">
        <v>70.7</v>
      </c>
      <c r="H11175" s="1">
        <v>355027</v>
      </c>
      <c r="I11175">
        <v>68.3</v>
      </c>
      <c r="J11175" s="1">
        <v>12559</v>
      </c>
      <c r="K11175">
        <v>3.4</v>
      </c>
    </row>
    <row r="11176" spans="1:11" x14ac:dyDescent="0.3">
      <c r="A11176">
        <v>47</v>
      </c>
      <c r="B11176" t="s">
        <v>55</v>
      </c>
      <c r="C11176">
        <v>1993</v>
      </c>
      <c r="D11176">
        <v>7</v>
      </c>
      <c r="E11176" s="1">
        <v>3937588</v>
      </c>
      <c r="F11176" s="1">
        <v>2539492</v>
      </c>
      <c r="G11176">
        <v>64.5</v>
      </c>
      <c r="H11176" s="1">
        <v>2390470</v>
      </c>
      <c r="I11176">
        <v>60.7</v>
      </c>
      <c r="J11176" s="1">
        <v>149022</v>
      </c>
      <c r="K11176">
        <v>5.9</v>
      </c>
    </row>
    <row r="11177" spans="1:11" x14ac:dyDescent="0.3">
      <c r="A11177">
        <v>48</v>
      </c>
      <c r="B11177" t="s">
        <v>56</v>
      </c>
      <c r="C11177">
        <v>1993</v>
      </c>
      <c r="D11177">
        <v>7</v>
      </c>
      <c r="E11177" s="1">
        <v>13300858</v>
      </c>
      <c r="F11177" s="1">
        <v>9180267</v>
      </c>
      <c r="G11177">
        <v>69</v>
      </c>
      <c r="H11177" s="1">
        <v>8524094</v>
      </c>
      <c r="I11177">
        <v>64.099999999999994</v>
      </c>
      <c r="J11177" s="1">
        <v>656173</v>
      </c>
      <c r="K11177">
        <v>7.1</v>
      </c>
    </row>
    <row r="11178" spans="1:11" x14ac:dyDescent="0.3">
      <c r="A11178">
        <v>49</v>
      </c>
      <c r="B11178" t="s">
        <v>57</v>
      </c>
      <c r="C11178">
        <v>1993</v>
      </c>
      <c r="D11178">
        <v>7</v>
      </c>
      <c r="E11178" s="1">
        <v>1305282</v>
      </c>
      <c r="F11178" s="1">
        <v>940708</v>
      </c>
      <c r="G11178">
        <v>72.099999999999994</v>
      </c>
      <c r="H11178" s="1">
        <v>902845</v>
      </c>
      <c r="I11178">
        <v>69.2</v>
      </c>
      <c r="J11178" s="1">
        <v>37863</v>
      </c>
      <c r="K11178">
        <v>4</v>
      </c>
    </row>
    <row r="11179" spans="1:11" x14ac:dyDescent="0.3">
      <c r="A11179">
        <v>50</v>
      </c>
      <c r="B11179" t="s">
        <v>58</v>
      </c>
      <c r="C11179">
        <v>1993</v>
      </c>
      <c r="D11179">
        <v>7</v>
      </c>
      <c r="E11179" s="1">
        <v>439048</v>
      </c>
      <c r="F11179" s="1">
        <v>314863</v>
      </c>
      <c r="G11179">
        <v>71.7</v>
      </c>
      <c r="H11179" s="1">
        <v>298925</v>
      </c>
      <c r="I11179">
        <v>68.099999999999994</v>
      </c>
      <c r="J11179" s="1">
        <v>15938</v>
      </c>
      <c r="K11179">
        <v>5.0999999999999996</v>
      </c>
    </row>
    <row r="11180" spans="1:11" x14ac:dyDescent="0.3">
      <c r="A11180">
        <v>51</v>
      </c>
      <c r="B11180" t="s">
        <v>59</v>
      </c>
      <c r="C11180">
        <v>1993</v>
      </c>
      <c r="D11180">
        <v>7</v>
      </c>
      <c r="E11180" s="1">
        <v>4856489</v>
      </c>
      <c r="F11180" s="1">
        <v>3369538</v>
      </c>
      <c r="G11180">
        <v>69.400000000000006</v>
      </c>
      <c r="H11180" s="1">
        <v>3196819</v>
      </c>
      <c r="I11180">
        <v>65.8</v>
      </c>
      <c r="J11180" s="1">
        <v>172719</v>
      </c>
      <c r="K11180">
        <v>5.0999999999999996</v>
      </c>
    </row>
    <row r="11181" spans="1:11" x14ac:dyDescent="0.3">
      <c r="A11181">
        <v>53</v>
      </c>
      <c r="B11181" t="s">
        <v>60</v>
      </c>
      <c r="C11181">
        <v>1993</v>
      </c>
      <c r="D11181">
        <v>7</v>
      </c>
      <c r="E11181" s="1">
        <v>3959458</v>
      </c>
      <c r="F11181" s="1">
        <v>2703620</v>
      </c>
      <c r="G11181">
        <v>68.3</v>
      </c>
      <c r="H11181" s="1">
        <v>2505099</v>
      </c>
      <c r="I11181">
        <v>63.3</v>
      </c>
      <c r="J11181" s="1">
        <v>198521</v>
      </c>
      <c r="K11181">
        <v>7.3</v>
      </c>
    </row>
    <row r="11182" spans="1:11" x14ac:dyDescent="0.3">
      <c r="A11182">
        <v>54</v>
      </c>
      <c r="B11182" t="s">
        <v>61</v>
      </c>
      <c r="C11182">
        <v>1993</v>
      </c>
      <c r="D11182">
        <v>7</v>
      </c>
      <c r="E11182" s="1">
        <v>1426689</v>
      </c>
      <c r="F11182" s="1">
        <v>784208</v>
      </c>
      <c r="G11182">
        <v>55</v>
      </c>
      <c r="H11182" s="1">
        <v>703119</v>
      </c>
      <c r="I11182">
        <v>49.3</v>
      </c>
      <c r="J11182" s="1">
        <v>81089</v>
      </c>
      <c r="K11182">
        <v>10.3</v>
      </c>
    </row>
    <row r="11183" spans="1:11" x14ac:dyDescent="0.3">
      <c r="A11183">
        <v>55</v>
      </c>
      <c r="B11183" t="s">
        <v>62</v>
      </c>
      <c r="C11183">
        <v>1993</v>
      </c>
      <c r="D11183">
        <v>7</v>
      </c>
      <c r="E11183" s="1">
        <v>3820586</v>
      </c>
      <c r="F11183" s="1">
        <v>2750116</v>
      </c>
      <c r="G11183">
        <v>72</v>
      </c>
      <c r="H11183" s="1">
        <v>2632761</v>
      </c>
      <c r="I11183">
        <v>68.900000000000006</v>
      </c>
      <c r="J11183" s="1">
        <v>117355</v>
      </c>
      <c r="K11183">
        <v>4.3</v>
      </c>
    </row>
    <row r="11184" spans="1:11" x14ac:dyDescent="0.3">
      <c r="A11184">
        <v>56</v>
      </c>
      <c r="B11184" t="s">
        <v>63</v>
      </c>
      <c r="C11184">
        <v>1993</v>
      </c>
      <c r="D11184">
        <v>7</v>
      </c>
      <c r="E11184" s="1">
        <v>345924</v>
      </c>
      <c r="F11184" s="1">
        <v>243892</v>
      </c>
      <c r="G11184">
        <v>70.5</v>
      </c>
      <c r="H11184" s="1">
        <v>230735</v>
      </c>
      <c r="I11184">
        <v>66.7</v>
      </c>
      <c r="J11184" s="1">
        <v>13157</v>
      </c>
      <c r="K11184">
        <v>5.4</v>
      </c>
    </row>
    <row r="11185" spans="1:11" x14ac:dyDescent="0.3">
      <c r="A11185">
        <v>1</v>
      </c>
      <c r="B11185" t="s">
        <v>11</v>
      </c>
      <c r="C11185">
        <v>1993</v>
      </c>
      <c r="D11185">
        <v>8</v>
      </c>
      <c r="E11185" s="1">
        <v>3199292</v>
      </c>
      <c r="F11185" s="1">
        <v>2000375</v>
      </c>
      <c r="G11185">
        <v>62.5</v>
      </c>
      <c r="H11185" s="1">
        <v>1856654</v>
      </c>
      <c r="I11185">
        <v>58</v>
      </c>
      <c r="J11185" s="1">
        <v>143721</v>
      </c>
      <c r="K11185">
        <v>7.2</v>
      </c>
    </row>
    <row r="11186" spans="1:11" x14ac:dyDescent="0.3">
      <c r="A11186">
        <v>2</v>
      </c>
      <c r="B11186" t="s">
        <v>12</v>
      </c>
      <c r="C11186">
        <v>1993</v>
      </c>
      <c r="D11186">
        <v>8</v>
      </c>
      <c r="E11186" s="1">
        <v>404621</v>
      </c>
      <c r="F11186" s="1">
        <v>295416</v>
      </c>
      <c r="G11186">
        <v>73</v>
      </c>
      <c r="H11186" s="1">
        <v>272535</v>
      </c>
      <c r="I11186">
        <v>67.400000000000006</v>
      </c>
      <c r="J11186" s="1">
        <v>22881</v>
      </c>
      <c r="K11186">
        <v>7.7</v>
      </c>
    </row>
    <row r="11187" spans="1:11" x14ac:dyDescent="0.3">
      <c r="A11187">
        <v>4</v>
      </c>
      <c r="B11187" t="s">
        <v>13</v>
      </c>
      <c r="C11187">
        <v>1993</v>
      </c>
      <c r="D11187">
        <v>8</v>
      </c>
      <c r="E11187" s="1">
        <v>3083487</v>
      </c>
      <c r="F11187" s="1">
        <v>1951235</v>
      </c>
      <c r="G11187">
        <v>63.3</v>
      </c>
      <c r="H11187" s="1">
        <v>1833816</v>
      </c>
      <c r="I11187">
        <v>59.5</v>
      </c>
      <c r="J11187" s="1">
        <v>117419</v>
      </c>
      <c r="K11187">
        <v>6</v>
      </c>
    </row>
    <row r="11188" spans="1:11" x14ac:dyDescent="0.3">
      <c r="A11188">
        <v>5</v>
      </c>
      <c r="B11188" t="s">
        <v>14</v>
      </c>
      <c r="C11188">
        <v>1993</v>
      </c>
      <c r="D11188">
        <v>8</v>
      </c>
      <c r="E11188" s="1">
        <v>1862118</v>
      </c>
      <c r="F11188" s="1">
        <v>1178870</v>
      </c>
      <c r="G11188">
        <v>63.3</v>
      </c>
      <c r="H11188" s="1">
        <v>1107469</v>
      </c>
      <c r="I11188">
        <v>59.5</v>
      </c>
      <c r="J11188" s="1">
        <v>71401</v>
      </c>
      <c r="K11188">
        <v>6.1</v>
      </c>
    </row>
    <row r="11189" spans="1:11" x14ac:dyDescent="0.3">
      <c r="A11189">
        <v>6</v>
      </c>
      <c r="B11189" t="s">
        <v>15</v>
      </c>
      <c r="C11189">
        <v>1993</v>
      </c>
      <c r="D11189">
        <v>8</v>
      </c>
      <c r="E11189" s="1">
        <v>23155027</v>
      </c>
      <c r="F11189" s="1">
        <v>15258689</v>
      </c>
      <c r="G11189">
        <v>65.900000000000006</v>
      </c>
      <c r="H11189" s="1">
        <v>13813918</v>
      </c>
      <c r="I11189">
        <v>59.7</v>
      </c>
      <c r="J11189" s="1">
        <v>1444771</v>
      </c>
      <c r="K11189">
        <v>9.5</v>
      </c>
    </row>
    <row r="11190" spans="1:11" x14ac:dyDescent="0.3">
      <c r="A11190">
        <v>37</v>
      </c>
      <c r="B11190" t="s">
        <v>16</v>
      </c>
      <c r="C11190">
        <v>1993</v>
      </c>
      <c r="D11190">
        <v>8</v>
      </c>
      <c r="E11190" s="1">
        <v>6758096</v>
      </c>
      <c r="F11190" s="1">
        <v>4334215</v>
      </c>
      <c r="G11190">
        <v>64.099999999999994</v>
      </c>
      <c r="H11190" s="1">
        <v>3907404</v>
      </c>
      <c r="I11190">
        <v>57.8</v>
      </c>
      <c r="J11190" s="1">
        <v>426811</v>
      </c>
      <c r="K11190">
        <v>9.8000000000000007</v>
      </c>
    </row>
    <row r="11191" spans="1:11" x14ac:dyDescent="0.3">
      <c r="A11191">
        <v>8</v>
      </c>
      <c r="B11191" t="s">
        <v>17</v>
      </c>
      <c r="C11191">
        <v>1993</v>
      </c>
      <c r="D11191">
        <v>8</v>
      </c>
      <c r="E11191" s="1">
        <v>2725010</v>
      </c>
      <c r="F11191" s="1">
        <v>1938520</v>
      </c>
      <c r="G11191">
        <v>71.099999999999994</v>
      </c>
      <c r="H11191" s="1">
        <v>1838695</v>
      </c>
      <c r="I11191">
        <v>67.5</v>
      </c>
      <c r="J11191" s="1">
        <v>99825</v>
      </c>
      <c r="K11191">
        <v>5.0999999999999996</v>
      </c>
    </row>
    <row r="11192" spans="1:11" x14ac:dyDescent="0.3">
      <c r="A11192">
        <v>9</v>
      </c>
      <c r="B11192" t="s">
        <v>18</v>
      </c>
      <c r="C11192">
        <v>1993</v>
      </c>
      <c r="D11192">
        <v>8</v>
      </c>
      <c r="E11192" s="1">
        <v>2551375</v>
      </c>
      <c r="F11192" s="1">
        <v>1795266</v>
      </c>
      <c r="G11192">
        <v>70.400000000000006</v>
      </c>
      <c r="H11192" s="1">
        <v>1682535</v>
      </c>
      <c r="I11192">
        <v>65.900000000000006</v>
      </c>
      <c r="J11192" s="1">
        <v>112731</v>
      </c>
      <c r="K11192">
        <v>6.3</v>
      </c>
    </row>
    <row r="11193" spans="1:11" x14ac:dyDescent="0.3">
      <c r="A11193">
        <v>10</v>
      </c>
      <c r="B11193" t="s">
        <v>19</v>
      </c>
      <c r="C11193">
        <v>1993</v>
      </c>
      <c r="D11193">
        <v>8</v>
      </c>
      <c r="E11193" s="1">
        <v>538347</v>
      </c>
      <c r="F11193" s="1">
        <v>377823</v>
      </c>
      <c r="G11193">
        <v>70.2</v>
      </c>
      <c r="H11193" s="1">
        <v>359002</v>
      </c>
      <c r="I11193">
        <v>66.7</v>
      </c>
      <c r="J11193" s="1">
        <v>18821</v>
      </c>
      <c r="K11193">
        <v>5</v>
      </c>
    </row>
    <row r="11194" spans="1:11" x14ac:dyDescent="0.3">
      <c r="A11194">
        <v>11</v>
      </c>
      <c r="B11194" t="s">
        <v>20</v>
      </c>
      <c r="C11194">
        <v>1993</v>
      </c>
      <c r="D11194">
        <v>8</v>
      </c>
      <c r="E11194" s="1">
        <v>471087</v>
      </c>
      <c r="F11194" s="1">
        <v>314269</v>
      </c>
      <c r="G11194">
        <v>66.7</v>
      </c>
      <c r="H11194" s="1">
        <v>287971</v>
      </c>
      <c r="I11194">
        <v>61.1</v>
      </c>
      <c r="J11194" s="1">
        <v>26298</v>
      </c>
      <c r="K11194">
        <v>8.4</v>
      </c>
    </row>
    <row r="11195" spans="1:11" x14ac:dyDescent="0.3">
      <c r="A11195">
        <v>12</v>
      </c>
      <c r="B11195" t="s">
        <v>21</v>
      </c>
      <c r="C11195">
        <v>1993</v>
      </c>
      <c r="D11195">
        <v>8</v>
      </c>
      <c r="E11195" s="1">
        <v>10908630</v>
      </c>
      <c r="F11195" s="1">
        <v>6779573</v>
      </c>
      <c r="G11195">
        <v>62.1</v>
      </c>
      <c r="H11195" s="1">
        <v>6289078</v>
      </c>
      <c r="I11195">
        <v>57.7</v>
      </c>
      <c r="J11195" s="1">
        <v>490495</v>
      </c>
      <c r="K11195">
        <v>7.2</v>
      </c>
    </row>
    <row r="11196" spans="1:11" x14ac:dyDescent="0.3">
      <c r="A11196">
        <v>13</v>
      </c>
      <c r="B11196" t="s">
        <v>22</v>
      </c>
      <c r="C11196">
        <v>1993</v>
      </c>
      <c r="D11196">
        <v>8</v>
      </c>
      <c r="E11196" s="1">
        <v>5214478</v>
      </c>
      <c r="F11196" s="1">
        <v>3516546</v>
      </c>
      <c r="G11196">
        <v>67.400000000000006</v>
      </c>
      <c r="H11196" s="1">
        <v>3320002</v>
      </c>
      <c r="I11196">
        <v>63.7</v>
      </c>
      <c r="J11196" s="1">
        <v>196544</v>
      </c>
      <c r="K11196">
        <v>5.6</v>
      </c>
    </row>
    <row r="11197" spans="1:11" x14ac:dyDescent="0.3">
      <c r="A11197">
        <v>15</v>
      </c>
      <c r="B11197" t="s">
        <v>23</v>
      </c>
      <c r="C11197">
        <v>1993</v>
      </c>
      <c r="D11197">
        <v>8</v>
      </c>
      <c r="E11197" s="1">
        <v>851771</v>
      </c>
      <c r="F11197" s="1">
        <v>582430</v>
      </c>
      <c r="G11197">
        <v>68.400000000000006</v>
      </c>
      <c r="H11197" s="1">
        <v>557922</v>
      </c>
      <c r="I11197">
        <v>65.5</v>
      </c>
      <c r="J11197" s="1">
        <v>24508</v>
      </c>
      <c r="K11197">
        <v>4.2</v>
      </c>
    </row>
    <row r="11198" spans="1:11" x14ac:dyDescent="0.3">
      <c r="A11198">
        <v>16</v>
      </c>
      <c r="B11198" t="s">
        <v>24</v>
      </c>
      <c r="C11198">
        <v>1993</v>
      </c>
      <c r="D11198">
        <v>8</v>
      </c>
      <c r="E11198" s="1">
        <v>806006</v>
      </c>
      <c r="F11198" s="1">
        <v>556736</v>
      </c>
      <c r="G11198">
        <v>69.099999999999994</v>
      </c>
      <c r="H11198" s="1">
        <v>523323</v>
      </c>
      <c r="I11198">
        <v>64.900000000000006</v>
      </c>
      <c r="J11198" s="1">
        <v>33413</v>
      </c>
      <c r="K11198">
        <v>6</v>
      </c>
    </row>
    <row r="11199" spans="1:11" x14ac:dyDescent="0.3">
      <c r="A11199">
        <v>17</v>
      </c>
      <c r="B11199" t="s">
        <v>25</v>
      </c>
      <c r="C11199">
        <v>1993</v>
      </c>
      <c r="D11199">
        <v>8</v>
      </c>
      <c r="E11199" s="1">
        <v>8939952</v>
      </c>
      <c r="F11199" s="1">
        <v>6099394</v>
      </c>
      <c r="G11199">
        <v>68.2</v>
      </c>
      <c r="H11199" s="1">
        <v>5640571</v>
      </c>
      <c r="I11199">
        <v>63.1</v>
      </c>
      <c r="J11199" s="1">
        <v>458823</v>
      </c>
      <c r="K11199">
        <v>7.5</v>
      </c>
    </row>
    <row r="11200" spans="1:11" x14ac:dyDescent="0.3">
      <c r="A11200">
        <v>18</v>
      </c>
      <c r="B11200" t="s">
        <v>26</v>
      </c>
      <c r="C11200">
        <v>1993</v>
      </c>
      <c r="D11200">
        <v>8</v>
      </c>
      <c r="E11200" s="1">
        <v>4348965</v>
      </c>
      <c r="F11200" s="1">
        <v>2958569</v>
      </c>
      <c r="G11200">
        <v>68</v>
      </c>
      <c r="H11200" s="1">
        <v>2826522</v>
      </c>
      <c r="I11200">
        <v>65</v>
      </c>
      <c r="J11200" s="1">
        <v>132047</v>
      </c>
      <c r="K11200">
        <v>4.5</v>
      </c>
    </row>
    <row r="11201" spans="1:11" x14ac:dyDescent="0.3">
      <c r="A11201">
        <v>19</v>
      </c>
      <c r="B11201" t="s">
        <v>27</v>
      </c>
      <c r="C11201">
        <v>1993</v>
      </c>
      <c r="D11201">
        <v>8</v>
      </c>
      <c r="E11201" s="1">
        <v>2144436</v>
      </c>
      <c r="F11201" s="1">
        <v>1563031</v>
      </c>
      <c r="G11201">
        <v>72.900000000000006</v>
      </c>
      <c r="H11201" s="1">
        <v>1498853</v>
      </c>
      <c r="I11201">
        <v>69.900000000000006</v>
      </c>
      <c r="J11201" s="1">
        <v>64178</v>
      </c>
      <c r="K11201">
        <v>4.0999999999999996</v>
      </c>
    </row>
    <row r="11202" spans="1:11" x14ac:dyDescent="0.3">
      <c r="A11202">
        <v>20</v>
      </c>
      <c r="B11202" t="s">
        <v>28</v>
      </c>
      <c r="C11202">
        <v>1993</v>
      </c>
      <c r="D11202">
        <v>8</v>
      </c>
      <c r="E11202" s="1">
        <v>1882520</v>
      </c>
      <c r="F11202" s="1">
        <v>1333017</v>
      </c>
      <c r="G11202">
        <v>70.8</v>
      </c>
      <c r="H11202" s="1">
        <v>1266806</v>
      </c>
      <c r="I11202">
        <v>67.3</v>
      </c>
      <c r="J11202" s="1">
        <v>66211</v>
      </c>
      <c r="K11202">
        <v>5</v>
      </c>
    </row>
    <row r="11203" spans="1:11" x14ac:dyDescent="0.3">
      <c r="A11203">
        <v>21</v>
      </c>
      <c r="B11203" t="s">
        <v>29</v>
      </c>
      <c r="C11203">
        <v>1993</v>
      </c>
      <c r="D11203">
        <v>8</v>
      </c>
      <c r="E11203" s="1">
        <v>2900190</v>
      </c>
      <c r="F11203" s="1">
        <v>1801536</v>
      </c>
      <c r="G11203">
        <v>62.1</v>
      </c>
      <c r="H11203" s="1">
        <v>1691845</v>
      </c>
      <c r="I11203">
        <v>58.3</v>
      </c>
      <c r="J11203" s="1">
        <v>109691</v>
      </c>
      <c r="K11203">
        <v>6.1</v>
      </c>
    </row>
    <row r="11204" spans="1:11" x14ac:dyDescent="0.3">
      <c r="A11204">
        <v>22</v>
      </c>
      <c r="B11204" t="s">
        <v>30</v>
      </c>
      <c r="C11204">
        <v>1993</v>
      </c>
      <c r="D11204">
        <v>8</v>
      </c>
      <c r="E11204" s="1">
        <v>3145937</v>
      </c>
      <c r="F11204" s="1">
        <v>1906552</v>
      </c>
      <c r="G11204">
        <v>60.6</v>
      </c>
      <c r="H11204" s="1">
        <v>1766098</v>
      </c>
      <c r="I11204">
        <v>56.1</v>
      </c>
      <c r="J11204" s="1">
        <v>140454</v>
      </c>
      <c r="K11204">
        <v>7.4</v>
      </c>
    </row>
    <row r="11205" spans="1:11" x14ac:dyDescent="0.3">
      <c r="A11205">
        <v>23</v>
      </c>
      <c r="B11205" t="s">
        <v>31</v>
      </c>
      <c r="C11205">
        <v>1993</v>
      </c>
      <c r="D11205">
        <v>8</v>
      </c>
      <c r="E11205" s="1">
        <v>948981</v>
      </c>
      <c r="F11205" s="1">
        <v>631097</v>
      </c>
      <c r="G11205">
        <v>66.5</v>
      </c>
      <c r="H11205" s="1">
        <v>587599</v>
      </c>
      <c r="I11205">
        <v>61.9</v>
      </c>
      <c r="J11205" s="1">
        <v>43498</v>
      </c>
      <c r="K11205">
        <v>6.9</v>
      </c>
    </row>
    <row r="11206" spans="1:11" x14ac:dyDescent="0.3">
      <c r="A11206">
        <v>24</v>
      </c>
      <c r="B11206" t="s">
        <v>32</v>
      </c>
      <c r="C11206">
        <v>1993</v>
      </c>
      <c r="D11206">
        <v>8</v>
      </c>
      <c r="E11206" s="1">
        <v>3769286</v>
      </c>
      <c r="F11206" s="1">
        <v>2666949</v>
      </c>
      <c r="G11206">
        <v>70.8</v>
      </c>
      <c r="H11206" s="1">
        <v>2506580</v>
      </c>
      <c r="I11206">
        <v>66.5</v>
      </c>
      <c r="J11206" s="1">
        <v>160369</v>
      </c>
      <c r="K11206">
        <v>6</v>
      </c>
    </row>
    <row r="11207" spans="1:11" x14ac:dyDescent="0.3">
      <c r="A11207">
        <v>25</v>
      </c>
      <c r="B11207" t="s">
        <v>33</v>
      </c>
      <c r="C11207">
        <v>1993</v>
      </c>
      <c r="D11207">
        <v>8</v>
      </c>
      <c r="E11207" s="1">
        <v>4693563</v>
      </c>
      <c r="F11207" s="1">
        <v>3192494</v>
      </c>
      <c r="G11207">
        <v>68</v>
      </c>
      <c r="H11207" s="1">
        <v>2968432</v>
      </c>
      <c r="I11207">
        <v>63.2</v>
      </c>
      <c r="J11207" s="1">
        <v>224062</v>
      </c>
      <c r="K11207">
        <v>7</v>
      </c>
    </row>
    <row r="11208" spans="1:11" x14ac:dyDescent="0.3">
      <c r="A11208">
        <v>26</v>
      </c>
      <c r="B11208" t="s">
        <v>34</v>
      </c>
      <c r="C11208">
        <v>1993</v>
      </c>
      <c r="D11208">
        <v>8</v>
      </c>
      <c r="E11208" s="1">
        <v>7179790</v>
      </c>
      <c r="F11208" s="1">
        <v>4742889</v>
      </c>
      <c r="G11208">
        <v>66.099999999999994</v>
      </c>
      <c r="H11208" s="1">
        <v>4395067</v>
      </c>
      <c r="I11208">
        <v>61.2</v>
      </c>
      <c r="J11208" s="1">
        <v>347822</v>
      </c>
      <c r="K11208">
        <v>7.3</v>
      </c>
    </row>
    <row r="11209" spans="1:11" x14ac:dyDescent="0.3">
      <c r="A11209">
        <v>27</v>
      </c>
      <c r="B11209" t="s">
        <v>35</v>
      </c>
      <c r="C11209">
        <v>1993</v>
      </c>
      <c r="D11209">
        <v>8</v>
      </c>
      <c r="E11209" s="1">
        <v>3399143</v>
      </c>
      <c r="F11209" s="1">
        <v>2519057</v>
      </c>
      <c r="G11209">
        <v>74.099999999999994</v>
      </c>
      <c r="H11209" s="1">
        <v>2398442</v>
      </c>
      <c r="I11209">
        <v>70.599999999999994</v>
      </c>
      <c r="J11209" s="1">
        <v>120615</v>
      </c>
      <c r="K11209">
        <v>4.8</v>
      </c>
    </row>
    <row r="11210" spans="1:11" x14ac:dyDescent="0.3">
      <c r="A11210">
        <v>28</v>
      </c>
      <c r="B11210" t="s">
        <v>36</v>
      </c>
      <c r="C11210">
        <v>1993</v>
      </c>
      <c r="D11210">
        <v>8</v>
      </c>
      <c r="E11210" s="1">
        <v>1953483</v>
      </c>
      <c r="F11210" s="1">
        <v>1214536</v>
      </c>
      <c r="G11210">
        <v>62.2</v>
      </c>
      <c r="H11210" s="1">
        <v>1135165</v>
      </c>
      <c r="I11210">
        <v>58.1</v>
      </c>
      <c r="J11210" s="1">
        <v>79371</v>
      </c>
      <c r="K11210">
        <v>6.5</v>
      </c>
    </row>
    <row r="11211" spans="1:11" x14ac:dyDescent="0.3">
      <c r="A11211">
        <v>29</v>
      </c>
      <c r="B11211" t="s">
        <v>37</v>
      </c>
      <c r="C11211">
        <v>1993</v>
      </c>
      <c r="D11211">
        <v>8</v>
      </c>
      <c r="E11211" s="1">
        <v>3967588</v>
      </c>
      <c r="F11211" s="1">
        <v>2698270</v>
      </c>
      <c r="G11211">
        <v>68</v>
      </c>
      <c r="H11211" s="1">
        <v>2529051</v>
      </c>
      <c r="I11211">
        <v>63.7</v>
      </c>
      <c r="J11211" s="1">
        <v>169219</v>
      </c>
      <c r="K11211">
        <v>6.3</v>
      </c>
    </row>
    <row r="11212" spans="1:11" x14ac:dyDescent="0.3">
      <c r="A11212">
        <v>30</v>
      </c>
      <c r="B11212" t="s">
        <v>38</v>
      </c>
      <c r="C11212">
        <v>1993</v>
      </c>
      <c r="D11212">
        <v>8</v>
      </c>
      <c r="E11212" s="1">
        <v>628516</v>
      </c>
      <c r="F11212" s="1">
        <v>426558</v>
      </c>
      <c r="G11212">
        <v>67.900000000000006</v>
      </c>
      <c r="H11212" s="1">
        <v>400636</v>
      </c>
      <c r="I11212">
        <v>63.7</v>
      </c>
      <c r="J11212" s="1">
        <v>25922</v>
      </c>
      <c r="K11212">
        <v>6.1</v>
      </c>
    </row>
    <row r="11213" spans="1:11" x14ac:dyDescent="0.3">
      <c r="A11213">
        <v>31</v>
      </c>
      <c r="B11213" t="s">
        <v>39</v>
      </c>
      <c r="C11213">
        <v>1993</v>
      </c>
      <c r="D11213">
        <v>8</v>
      </c>
      <c r="E11213" s="1">
        <v>1203725</v>
      </c>
      <c r="F11213" s="1">
        <v>867001</v>
      </c>
      <c r="G11213">
        <v>72</v>
      </c>
      <c r="H11213" s="1">
        <v>843801</v>
      </c>
      <c r="I11213">
        <v>70.099999999999994</v>
      </c>
      <c r="J11213" s="1">
        <v>23200</v>
      </c>
      <c r="K11213">
        <v>2.7</v>
      </c>
    </row>
    <row r="11214" spans="1:11" x14ac:dyDescent="0.3">
      <c r="A11214">
        <v>32</v>
      </c>
      <c r="B11214" t="s">
        <v>40</v>
      </c>
      <c r="C11214">
        <v>1993</v>
      </c>
      <c r="D11214">
        <v>8</v>
      </c>
      <c r="E11214" s="1">
        <v>1100727</v>
      </c>
      <c r="F11214" s="1">
        <v>773912</v>
      </c>
      <c r="G11214">
        <v>70.3</v>
      </c>
      <c r="H11214" s="1">
        <v>720159</v>
      </c>
      <c r="I11214">
        <v>65.400000000000006</v>
      </c>
      <c r="J11214" s="1">
        <v>53753</v>
      </c>
      <c r="K11214">
        <v>6.9</v>
      </c>
    </row>
    <row r="11215" spans="1:11" x14ac:dyDescent="0.3">
      <c r="A11215">
        <v>33</v>
      </c>
      <c r="B11215" t="s">
        <v>41</v>
      </c>
      <c r="C11215">
        <v>1993</v>
      </c>
      <c r="D11215">
        <v>8</v>
      </c>
      <c r="E11215" s="1">
        <v>858212</v>
      </c>
      <c r="F11215" s="1">
        <v>620886</v>
      </c>
      <c r="G11215">
        <v>72.3</v>
      </c>
      <c r="H11215" s="1">
        <v>585092</v>
      </c>
      <c r="I11215">
        <v>68.2</v>
      </c>
      <c r="J11215" s="1">
        <v>35794</v>
      </c>
      <c r="K11215">
        <v>5.8</v>
      </c>
    </row>
    <row r="11216" spans="1:11" x14ac:dyDescent="0.3">
      <c r="A11216">
        <v>34</v>
      </c>
      <c r="B11216" t="s">
        <v>42</v>
      </c>
      <c r="C11216">
        <v>1993</v>
      </c>
      <c r="D11216">
        <v>8</v>
      </c>
      <c r="E11216" s="1">
        <v>6131842</v>
      </c>
      <c r="F11216" s="1">
        <v>4027118</v>
      </c>
      <c r="G11216">
        <v>65.7</v>
      </c>
      <c r="H11216" s="1">
        <v>3725248</v>
      </c>
      <c r="I11216">
        <v>60.8</v>
      </c>
      <c r="J11216" s="1">
        <v>301870</v>
      </c>
      <c r="K11216">
        <v>7.5</v>
      </c>
    </row>
    <row r="11217" spans="1:11" x14ac:dyDescent="0.3">
      <c r="A11217">
        <v>35</v>
      </c>
      <c r="B11217" t="s">
        <v>43</v>
      </c>
      <c r="C11217">
        <v>1993</v>
      </c>
      <c r="D11217">
        <v>8</v>
      </c>
      <c r="E11217" s="1">
        <v>1195338</v>
      </c>
      <c r="F11217" s="1">
        <v>760403</v>
      </c>
      <c r="G11217">
        <v>63.6</v>
      </c>
      <c r="H11217" s="1">
        <v>704640</v>
      </c>
      <c r="I11217">
        <v>58.9</v>
      </c>
      <c r="J11217" s="1">
        <v>55763</v>
      </c>
      <c r="K11217">
        <v>7.3</v>
      </c>
    </row>
    <row r="11218" spans="1:11" x14ac:dyDescent="0.3">
      <c r="A11218">
        <v>36</v>
      </c>
      <c r="B11218" t="s">
        <v>44</v>
      </c>
      <c r="C11218">
        <v>1993</v>
      </c>
      <c r="D11218">
        <v>8</v>
      </c>
      <c r="E11218" s="1">
        <v>14162559</v>
      </c>
      <c r="F11218" s="1">
        <v>8721868</v>
      </c>
      <c r="G11218">
        <v>61.6</v>
      </c>
      <c r="H11218" s="1">
        <v>8040565</v>
      </c>
      <c r="I11218">
        <v>56.8</v>
      </c>
      <c r="J11218" s="1">
        <v>681303</v>
      </c>
      <c r="K11218">
        <v>7.8</v>
      </c>
    </row>
    <row r="11219" spans="1:11" x14ac:dyDescent="0.3">
      <c r="A11219">
        <v>51000</v>
      </c>
      <c r="B11219" t="s">
        <v>45</v>
      </c>
      <c r="C11219">
        <v>1993</v>
      </c>
      <c r="D11219">
        <v>8</v>
      </c>
      <c r="E11219" s="1">
        <v>5883320</v>
      </c>
      <c r="F11219" s="1">
        <v>3299447</v>
      </c>
      <c r="G11219">
        <v>56.1</v>
      </c>
      <c r="H11219" s="1">
        <v>2968978</v>
      </c>
      <c r="I11219">
        <v>50.5</v>
      </c>
      <c r="J11219" s="1">
        <v>330469</v>
      </c>
      <c r="K11219">
        <v>10</v>
      </c>
    </row>
    <row r="11220" spans="1:11" x14ac:dyDescent="0.3">
      <c r="A11220">
        <v>37</v>
      </c>
      <c r="B11220" t="s">
        <v>46</v>
      </c>
      <c r="C11220">
        <v>1993</v>
      </c>
      <c r="D11220">
        <v>8</v>
      </c>
      <c r="E11220" s="1">
        <v>5390432</v>
      </c>
      <c r="F11220" s="1">
        <v>3624114</v>
      </c>
      <c r="G11220">
        <v>67.2</v>
      </c>
      <c r="H11220" s="1">
        <v>3446111</v>
      </c>
      <c r="I11220">
        <v>63.9</v>
      </c>
      <c r="J11220" s="1">
        <v>178003</v>
      </c>
      <c r="K11220">
        <v>4.9000000000000004</v>
      </c>
    </row>
    <row r="11221" spans="1:11" x14ac:dyDescent="0.3">
      <c r="A11221">
        <v>38</v>
      </c>
      <c r="B11221" t="s">
        <v>47</v>
      </c>
      <c r="C11221">
        <v>1993</v>
      </c>
      <c r="D11221">
        <v>8</v>
      </c>
      <c r="E11221" s="1">
        <v>470167</v>
      </c>
      <c r="F11221" s="1">
        <v>322327</v>
      </c>
      <c r="G11221">
        <v>68.599999999999994</v>
      </c>
      <c r="H11221" s="1">
        <v>308714</v>
      </c>
      <c r="I11221">
        <v>65.7</v>
      </c>
      <c r="J11221" s="1">
        <v>13613</v>
      </c>
      <c r="K11221">
        <v>4.2</v>
      </c>
    </row>
    <row r="11222" spans="1:11" x14ac:dyDescent="0.3">
      <c r="A11222">
        <v>39</v>
      </c>
      <c r="B11222" t="s">
        <v>48</v>
      </c>
      <c r="C11222">
        <v>1993</v>
      </c>
      <c r="D11222">
        <v>8</v>
      </c>
      <c r="E11222" s="1">
        <v>8402893</v>
      </c>
      <c r="F11222" s="1">
        <v>5517289</v>
      </c>
      <c r="G11222">
        <v>65.7</v>
      </c>
      <c r="H11222" s="1">
        <v>5160078</v>
      </c>
      <c r="I11222">
        <v>61.4</v>
      </c>
      <c r="J11222" s="1">
        <v>357211</v>
      </c>
      <c r="K11222">
        <v>6.5</v>
      </c>
    </row>
    <row r="11223" spans="1:11" x14ac:dyDescent="0.3">
      <c r="A11223">
        <v>40</v>
      </c>
      <c r="B11223" t="s">
        <v>49</v>
      </c>
      <c r="C11223">
        <v>1993</v>
      </c>
      <c r="D11223">
        <v>8</v>
      </c>
      <c r="E11223" s="1">
        <v>2416307</v>
      </c>
      <c r="F11223" s="1">
        <v>1539824</v>
      </c>
      <c r="G11223">
        <v>63.7</v>
      </c>
      <c r="H11223" s="1">
        <v>1451526</v>
      </c>
      <c r="I11223">
        <v>60.1</v>
      </c>
      <c r="J11223" s="1">
        <v>88298</v>
      </c>
      <c r="K11223">
        <v>5.7</v>
      </c>
    </row>
    <row r="11224" spans="1:11" x14ac:dyDescent="0.3">
      <c r="A11224">
        <v>41</v>
      </c>
      <c r="B11224" t="s">
        <v>50</v>
      </c>
      <c r="C11224">
        <v>1993</v>
      </c>
      <c r="D11224">
        <v>8</v>
      </c>
      <c r="E11224" s="1">
        <v>2356902</v>
      </c>
      <c r="F11224" s="1">
        <v>1607704</v>
      </c>
      <c r="G11224">
        <v>68.2</v>
      </c>
      <c r="H11224" s="1">
        <v>1494512</v>
      </c>
      <c r="I11224">
        <v>63.4</v>
      </c>
      <c r="J11224" s="1">
        <v>113192</v>
      </c>
      <c r="K11224">
        <v>7</v>
      </c>
    </row>
    <row r="11225" spans="1:11" x14ac:dyDescent="0.3">
      <c r="A11225">
        <v>42</v>
      </c>
      <c r="B11225" t="s">
        <v>51</v>
      </c>
      <c r="C11225">
        <v>1993</v>
      </c>
      <c r="D11225">
        <v>8</v>
      </c>
      <c r="E11225" s="1">
        <v>9326841</v>
      </c>
      <c r="F11225" s="1">
        <v>5904805</v>
      </c>
      <c r="G11225">
        <v>63.3</v>
      </c>
      <c r="H11225" s="1">
        <v>5497078</v>
      </c>
      <c r="I11225">
        <v>58.9</v>
      </c>
      <c r="J11225" s="1">
        <v>407727</v>
      </c>
      <c r="K11225">
        <v>6.9</v>
      </c>
    </row>
    <row r="11226" spans="1:11" x14ac:dyDescent="0.3">
      <c r="A11226">
        <v>44</v>
      </c>
      <c r="B11226" t="s">
        <v>52</v>
      </c>
      <c r="C11226">
        <v>1993</v>
      </c>
      <c r="D11226">
        <v>8</v>
      </c>
      <c r="E11226" s="1">
        <v>780483</v>
      </c>
      <c r="F11226" s="1">
        <v>522789</v>
      </c>
      <c r="G11226">
        <v>67</v>
      </c>
      <c r="H11226" s="1">
        <v>484844</v>
      </c>
      <c r="I11226">
        <v>62.1</v>
      </c>
      <c r="J11226" s="1">
        <v>37945</v>
      </c>
      <c r="K11226">
        <v>7.3</v>
      </c>
    </row>
    <row r="11227" spans="1:11" x14ac:dyDescent="0.3">
      <c r="A11227">
        <v>45</v>
      </c>
      <c r="B11227" t="s">
        <v>53</v>
      </c>
      <c r="C11227">
        <v>1993</v>
      </c>
      <c r="D11227">
        <v>8</v>
      </c>
      <c r="E11227" s="1">
        <v>2744031</v>
      </c>
      <c r="F11227" s="1">
        <v>1829637</v>
      </c>
      <c r="G11227">
        <v>66.7</v>
      </c>
      <c r="H11227" s="1">
        <v>1695549</v>
      </c>
      <c r="I11227">
        <v>61.8</v>
      </c>
      <c r="J11227" s="1">
        <v>134088</v>
      </c>
      <c r="K11227">
        <v>7.3</v>
      </c>
    </row>
    <row r="11228" spans="1:11" x14ac:dyDescent="0.3">
      <c r="A11228">
        <v>46</v>
      </c>
      <c r="B11228" t="s">
        <v>54</v>
      </c>
      <c r="C11228">
        <v>1993</v>
      </c>
      <c r="D11228">
        <v>8</v>
      </c>
      <c r="E11228" s="1">
        <v>520909</v>
      </c>
      <c r="F11228" s="1">
        <v>368206</v>
      </c>
      <c r="G11228">
        <v>70.7</v>
      </c>
      <c r="H11228" s="1">
        <v>355729</v>
      </c>
      <c r="I11228">
        <v>68.3</v>
      </c>
      <c r="J11228" s="1">
        <v>12477</v>
      </c>
      <c r="K11228">
        <v>3.4</v>
      </c>
    </row>
    <row r="11229" spans="1:11" x14ac:dyDescent="0.3">
      <c r="A11229">
        <v>47</v>
      </c>
      <c r="B11229" t="s">
        <v>55</v>
      </c>
      <c r="C11229">
        <v>1993</v>
      </c>
      <c r="D11229">
        <v>8</v>
      </c>
      <c r="E11229" s="1">
        <v>3943183</v>
      </c>
      <c r="F11229" s="1">
        <v>2545017</v>
      </c>
      <c r="G11229">
        <v>64.5</v>
      </c>
      <c r="H11229" s="1">
        <v>2399612</v>
      </c>
      <c r="I11229">
        <v>60.9</v>
      </c>
      <c r="J11229" s="1">
        <v>145405</v>
      </c>
      <c r="K11229">
        <v>5.7</v>
      </c>
    </row>
    <row r="11230" spans="1:11" x14ac:dyDescent="0.3">
      <c r="A11230">
        <v>48</v>
      </c>
      <c r="B11230" t="s">
        <v>56</v>
      </c>
      <c r="C11230">
        <v>1993</v>
      </c>
      <c r="D11230">
        <v>8</v>
      </c>
      <c r="E11230" s="1">
        <v>13325460</v>
      </c>
      <c r="F11230" s="1">
        <v>9205425</v>
      </c>
      <c r="G11230">
        <v>69.099999999999994</v>
      </c>
      <c r="H11230" s="1">
        <v>8549772</v>
      </c>
      <c r="I11230">
        <v>64.2</v>
      </c>
      <c r="J11230" s="1">
        <v>655653</v>
      </c>
      <c r="K11230">
        <v>7.1</v>
      </c>
    </row>
    <row r="11231" spans="1:11" x14ac:dyDescent="0.3">
      <c r="A11231">
        <v>49</v>
      </c>
      <c r="B11231" t="s">
        <v>57</v>
      </c>
      <c r="C11231">
        <v>1993</v>
      </c>
      <c r="D11231">
        <v>8</v>
      </c>
      <c r="E11231" s="1">
        <v>1309730</v>
      </c>
      <c r="F11231" s="1">
        <v>946161</v>
      </c>
      <c r="G11231">
        <v>72.2</v>
      </c>
      <c r="H11231" s="1">
        <v>908920</v>
      </c>
      <c r="I11231">
        <v>69.400000000000006</v>
      </c>
      <c r="J11231" s="1">
        <v>37241</v>
      </c>
      <c r="K11231">
        <v>3.9</v>
      </c>
    </row>
    <row r="11232" spans="1:11" x14ac:dyDescent="0.3">
      <c r="A11232">
        <v>50</v>
      </c>
      <c r="B11232" t="s">
        <v>58</v>
      </c>
      <c r="C11232">
        <v>1993</v>
      </c>
      <c r="D11232">
        <v>8</v>
      </c>
      <c r="E11232" s="1">
        <v>439072</v>
      </c>
      <c r="F11232" s="1">
        <v>314710</v>
      </c>
      <c r="G11232">
        <v>71.7</v>
      </c>
      <c r="H11232" s="1">
        <v>299239</v>
      </c>
      <c r="I11232">
        <v>68.2</v>
      </c>
      <c r="J11232" s="1">
        <v>15471</v>
      </c>
      <c r="K11232">
        <v>4.9000000000000004</v>
      </c>
    </row>
    <row r="11233" spans="1:11" x14ac:dyDescent="0.3">
      <c r="A11233">
        <v>51</v>
      </c>
      <c r="B11233" t="s">
        <v>59</v>
      </c>
      <c r="C11233">
        <v>1993</v>
      </c>
      <c r="D11233">
        <v>8</v>
      </c>
      <c r="E11233" s="1">
        <v>4862616</v>
      </c>
      <c r="F11233" s="1">
        <v>3369472</v>
      </c>
      <c r="G11233">
        <v>69.3</v>
      </c>
      <c r="H11233" s="1">
        <v>3198412</v>
      </c>
      <c r="I11233">
        <v>65.8</v>
      </c>
      <c r="J11233" s="1">
        <v>171060</v>
      </c>
      <c r="K11233">
        <v>5.0999999999999996</v>
      </c>
    </row>
    <row r="11234" spans="1:11" x14ac:dyDescent="0.3">
      <c r="A11234">
        <v>53</v>
      </c>
      <c r="B11234" t="s">
        <v>60</v>
      </c>
      <c r="C11234">
        <v>1993</v>
      </c>
      <c r="D11234">
        <v>8</v>
      </c>
      <c r="E11234" s="1">
        <v>3966701</v>
      </c>
      <c r="F11234" s="1">
        <v>2707113</v>
      </c>
      <c r="G11234">
        <v>68.2</v>
      </c>
      <c r="H11234" s="1">
        <v>2511039</v>
      </c>
      <c r="I11234">
        <v>63.3</v>
      </c>
      <c r="J11234" s="1">
        <v>196074</v>
      </c>
      <c r="K11234">
        <v>7.2</v>
      </c>
    </row>
    <row r="11235" spans="1:11" x14ac:dyDescent="0.3">
      <c r="A11235">
        <v>54</v>
      </c>
      <c r="B11235" t="s">
        <v>61</v>
      </c>
      <c r="C11235">
        <v>1993</v>
      </c>
      <c r="D11235">
        <v>8</v>
      </c>
      <c r="E11235" s="1">
        <v>1427565</v>
      </c>
      <c r="F11235" s="1">
        <v>783935</v>
      </c>
      <c r="G11235">
        <v>54.9</v>
      </c>
      <c r="H11235" s="1">
        <v>704054</v>
      </c>
      <c r="I11235">
        <v>49.3</v>
      </c>
      <c r="J11235" s="1">
        <v>79881</v>
      </c>
      <c r="K11235">
        <v>10.199999999999999</v>
      </c>
    </row>
    <row r="11236" spans="1:11" x14ac:dyDescent="0.3">
      <c r="A11236">
        <v>55</v>
      </c>
      <c r="B11236" t="s">
        <v>62</v>
      </c>
      <c r="C11236">
        <v>1993</v>
      </c>
      <c r="D11236">
        <v>8</v>
      </c>
      <c r="E11236" s="1">
        <v>3824041</v>
      </c>
      <c r="F11236" s="1">
        <v>2756538</v>
      </c>
      <c r="G11236">
        <v>72.099999999999994</v>
      </c>
      <c r="H11236" s="1">
        <v>2638766</v>
      </c>
      <c r="I11236">
        <v>69</v>
      </c>
      <c r="J11236" s="1">
        <v>117772</v>
      </c>
      <c r="K11236">
        <v>4.3</v>
      </c>
    </row>
    <row r="11237" spans="1:11" x14ac:dyDescent="0.3">
      <c r="A11237">
        <v>56</v>
      </c>
      <c r="B11237" t="s">
        <v>63</v>
      </c>
      <c r="C11237">
        <v>1993</v>
      </c>
      <c r="D11237">
        <v>8</v>
      </c>
      <c r="E11237" s="1">
        <v>346945</v>
      </c>
      <c r="F11237" s="1">
        <v>244486</v>
      </c>
      <c r="G11237">
        <v>70.5</v>
      </c>
      <c r="H11237" s="1">
        <v>231338</v>
      </c>
      <c r="I11237">
        <v>66.7</v>
      </c>
      <c r="J11237" s="1">
        <v>13148</v>
      </c>
      <c r="K11237">
        <v>5.4</v>
      </c>
    </row>
    <row r="11238" spans="1:11" x14ac:dyDescent="0.3">
      <c r="A11238">
        <v>1</v>
      </c>
      <c r="B11238" t="s">
        <v>11</v>
      </c>
      <c r="C11238">
        <v>1993</v>
      </c>
      <c r="D11238">
        <v>9</v>
      </c>
      <c r="E11238" s="1">
        <v>3203094</v>
      </c>
      <c r="F11238" s="1">
        <v>2000625</v>
      </c>
      <c r="G11238">
        <v>62.5</v>
      </c>
      <c r="H11238" s="1">
        <v>1858865</v>
      </c>
      <c r="I11238">
        <v>58</v>
      </c>
      <c r="J11238" s="1">
        <v>141760</v>
      </c>
      <c r="K11238">
        <v>7.1</v>
      </c>
    </row>
    <row r="11239" spans="1:11" x14ac:dyDescent="0.3">
      <c r="A11239">
        <v>2</v>
      </c>
      <c r="B11239" t="s">
        <v>12</v>
      </c>
      <c r="C11239">
        <v>1993</v>
      </c>
      <c r="D11239">
        <v>9</v>
      </c>
      <c r="E11239" s="1">
        <v>404612</v>
      </c>
      <c r="F11239" s="1">
        <v>296232</v>
      </c>
      <c r="G11239">
        <v>73.2</v>
      </c>
      <c r="H11239" s="1">
        <v>273380</v>
      </c>
      <c r="I11239">
        <v>67.599999999999994</v>
      </c>
      <c r="J11239" s="1">
        <v>22852</v>
      </c>
      <c r="K11239">
        <v>7.7</v>
      </c>
    </row>
    <row r="11240" spans="1:11" x14ac:dyDescent="0.3">
      <c r="A11240">
        <v>4</v>
      </c>
      <c r="B11240" t="s">
        <v>13</v>
      </c>
      <c r="C11240">
        <v>1993</v>
      </c>
      <c r="D11240">
        <v>9</v>
      </c>
      <c r="E11240" s="1">
        <v>3096271</v>
      </c>
      <c r="F11240" s="1">
        <v>1963799</v>
      </c>
      <c r="G11240">
        <v>63.4</v>
      </c>
      <c r="H11240" s="1">
        <v>1845990</v>
      </c>
      <c r="I11240">
        <v>59.6</v>
      </c>
      <c r="J11240" s="1">
        <v>117809</v>
      </c>
      <c r="K11240">
        <v>6</v>
      </c>
    </row>
    <row r="11241" spans="1:11" x14ac:dyDescent="0.3">
      <c r="A11241">
        <v>5</v>
      </c>
      <c r="B11241" t="s">
        <v>14</v>
      </c>
      <c r="C11241">
        <v>1993</v>
      </c>
      <c r="D11241">
        <v>9</v>
      </c>
      <c r="E11241" s="1">
        <v>1864530</v>
      </c>
      <c r="F11241" s="1">
        <v>1181693</v>
      </c>
      <c r="G11241">
        <v>63.4</v>
      </c>
      <c r="H11241" s="1">
        <v>1110829</v>
      </c>
      <c r="I11241">
        <v>59.6</v>
      </c>
      <c r="J11241" s="1">
        <v>70864</v>
      </c>
      <c r="K11241">
        <v>6</v>
      </c>
    </row>
    <row r="11242" spans="1:11" x14ac:dyDescent="0.3">
      <c r="A11242">
        <v>6</v>
      </c>
      <c r="B11242" t="s">
        <v>15</v>
      </c>
      <c r="C11242">
        <v>1993</v>
      </c>
      <c r="D11242">
        <v>9</v>
      </c>
      <c r="E11242" s="1">
        <v>23163119</v>
      </c>
      <c r="F11242" s="1">
        <v>15252455</v>
      </c>
      <c r="G11242">
        <v>65.8</v>
      </c>
      <c r="H11242" s="1">
        <v>13815494</v>
      </c>
      <c r="I11242">
        <v>59.6</v>
      </c>
      <c r="J11242" s="1">
        <v>1436961</v>
      </c>
      <c r="K11242">
        <v>9.4</v>
      </c>
    </row>
    <row r="11243" spans="1:11" x14ac:dyDescent="0.3">
      <c r="A11243">
        <v>37</v>
      </c>
      <c r="B11243" t="s">
        <v>16</v>
      </c>
      <c r="C11243">
        <v>1993</v>
      </c>
      <c r="D11243">
        <v>9</v>
      </c>
      <c r="E11243" s="1">
        <v>6755805</v>
      </c>
      <c r="F11243" s="1">
        <v>4318708</v>
      </c>
      <c r="G11243">
        <v>63.9</v>
      </c>
      <c r="H11243" s="1">
        <v>3893549</v>
      </c>
      <c r="I11243">
        <v>57.6</v>
      </c>
      <c r="J11243" s="1">
        <v>425159</v>
      </c>
      <c r="K11243">
        <v>9.8000000000000007</v>
      </c>
    </row>
    <row r="11244" spans="1:11" x14ac:dyDescent="0.3">
      <c r="A11244">
        <v>8</v>
      </c>
      <c r="B11244" t="s">
        <v>17</v>
      </c>
      <c r="C11244">
        <v>1993</v>
      </c>
      <c r="D11244">
        <v>9</v>
      </c>
      <c r="E11244" s="1">
        <v>2732988</v>
      </c>
      <c r="F11244" s="1">
        <v>1945497</v>
      </c>
      <c r="G11244">
        <v>71.2</v>
      </c>
      <c r="H11244" s="1">
        <v>1847328</v>
      </c>
      <c r="I11244">
        <v>67.599999999999994</v>
      </c>
      <c r="J11244" s="1">
        <v>98169</v>
      </c>
      <c r="K11244">
        <v>5</v>
      </c>
    </row>
    <row r="11245" spans="1:11" x14ac:dyDescent="0.3">
      <c r="A11245">
        <v>9</v>
      </c>
      <c r="B11245" t="s">
        <v>18</v>
      </c>
      <c r="C11245">
        <v>1993</v>
      </c>
      <c r="D11245">
        <v>9</v>
      </c>
      <c r="E11245" s="1">
        <v>2551838</v>
      </c>
      <c r="F11245" s="1">
        <v>1790639</v>
      </c>
      <c r="G11245">
        <v>70.2</v>
      </c>
      <c r="H11245" s="1">
        <v>1680578</v>
      </c>
      <c r="I11245">
        <v>65.900000000000006</v>
      </c>
      <c r="J11245" s="1">
        <v>110061</v>
      </c>
      <c r="K11245">
        <v>6.1</v>
      </c>
    </row>
    <row r="11246" spans="1:11" x14ac:dyDescent="0.3">
      <c r="A11246">
        <v>10</v>
      </c>
      <c r="B11246" t="s">
        <v>19</v>
      </c>
      <c r="C11246">
        <v>1993</v>
      </c>
      <c r="D11246">
        <v>9</v>
      </c>
      <c r="E11246" s="1">
        <v>539423</v>
      </c>
      <c r="F11246" s="1">
        <v>378555</v>
      </c>
      <c r="G11246">
        <v>70.2</v>
      </c>
      <c r="H11246" s="1">
        <v>359516</v>
      </c>
      <c r="I11246">
        <v>66.599999999999994</v>
      </c>
      <c r="J11246" s="1">
        <v>19039</v>
      </c>
      <c r="K11246">
        <v>5</v>
      </c>
    </row>
    <row r="11247" spans="1:11" x14ac:dyDescent="0.3">
      <c r="A11247">
        <v>11</v>
      </c>
      <c r="B11247" t="s">
        <v>20</v>
      </c>
      <c r="C11247">
        <v>1993</v>
      </c>
      <c r="D11247">
        <v>9</v>
      </c>
      <c r="E11247" s="1">
        <v>470452</v>
      </c>
      <c r="F11247" s="1">
        <v>314339</v>
      </c>
      <c r="G11247">
        <v>66.8</v>
      </c>
      <c r="H11247" s="1">
        <v>288090</v>
      </c>
      <c r="I11247">
        <v>61.2</v>
      </c>
      <c r="J11247" s="1">
        <v>26249</v>
      </c>
      <c r="K11247">
        <v>8.4</v>
      </c>
    </row>
    <row r="11248" spans="1:11" x14ac:dyDescent="0.3">
      <c r="A11248">
        <v>12</v>
      </c>
      <c r="B11248" t="s">
        <v>21</v>
      </c>
      <c r="C11248">
        <v>1993</v>
      </c>
      <c r="D11248">
        <v>9</v>
      </c>
      <c r="E11248" s="1">
        <v>10929985</v>
      </c>
      <c r="F11248" s="1">
        <v>6786784</v>
      </c>
      <c r="G11248">
        <v>62.1</v>
      </c>
      <c r="H11248" s="1">
        <v>6300797</v>
      </c>
      <c r="I11248">
        <v>57.6</v>
      </c>
      <c r="J11248" s="1">
        <v>485987</v>
      </c>
      <c r="K11248">
        <v>7.2</v>
      </c>
    </row>
    <row r="11249" spans="1:11" x14ac:dyDescent="0.3">
      <c r="A11249">
        <v>13</v>
      </c>
      <c r="B11249" t="s">
        <v>22</v>
      </c>
      <c r="C11249">
        <v>1993</v>
      </c>
      <c r="D11249">
        <v>9</v>
      </c>
      <c r="E11249" s="1">
        <v>5227489</v>
      </c>
      <c r="F11249" s="1">
        <v>3527050</v>
      </c>
      <c r="G11249">
        <v>67.5</v>
      </c>
      <c r="H11249" s="1">
        <v>3330101</v>
      </c>
      <c r="I11249">
        <v>63.7</v>
      </c>
      <c r="J11249" s="1">
        <v>196949</v>
      </c>
      <c r="K11249">
        <v>5.6</v>
      </c>
    </row>
    <row r="11250" spans="1:11" x14ac:dyDescent="0.3">
      <c r="A11250">
        <v>15</v>
      </c>
      <c r="B11250" t="s">
        <v>23</v>
      </c>
      <c r="C11250">
        <v>1993</v>
      </c>
      <c r="D11250">
        <v>9</v>
      </c>
      <c r="E11250" s="1">
        <v>852902</v>
      </c>
      <c r="F11250" s="1">
        <v>582258</v>
      </c>
      <c r="G11250">
        <v>68.3</v>
      </c>
      <c r="H11250" s="1">
        <v>557491</v>
      </c>
      <c r="I11250">
        <v>65.400000000000006</v>
      </c>
      <c r="J11250" s="1">
        <v>24767</v>
      </c>
      <c r="K11250">
        <v>4.3</v>
      </c>
    </row>
    <row r="11251" spans="1:11" x14ac:dyDescent="0.3">
      <c r="A11251">
        <v>16</v>
      </c>
      <c r="B11251" t="s">
        <v>24</v>
      </c>
      <c r="C11251">
        <v>1993</v>
      </c>
      <c r="D11251">
        <v>9</v>
      </c>
      <c r="E11251" s="1">
        <v>809006</v>
      </c>
      <c r="F11251" s="1">
        <v>560213</v>
      </c>
      <c r="G11251">
        <v>69.2</v>
      </c>
      <c r="H11251" s="1">
        <v>527224</v>
      </c>
      <c r="I11251">
        <v>65.2</v>
      </c>
      <c r="J11251" s="1">
        <v>32989</v>
      </c>
      <c r="K11251">
        <v>5.9</v>
      </c>
    </row>
    <row r="11252" spans="1:11" x14ac:dyDescent="0.3">
      <c r="A11252">
        <v>17</v>
      </c>
      <c r="B11252" t="s">
        <v>25</v>
      </c>
      <c r="C11252">
        <v>1993</v>
      </c>
      <c r="D11252">
        <v>9</v>
      </c>
      <c r="E11252" s="1">
        <v>8946201</v>
      </c>
      <c r="F11252" s="1">
        <v>6100971</v>
      </c>
      <c r="G11252">
        <v>68.2</v>
      </c>
      <c r="H11252" s="1">
        <v>5652834</v>
      </c>
      <c r="I11252">
        <v>63.2</v>
      </c>
      <c r="J11252" s="1">
        <v>448137</v>
      </c>
      <c r="K11252">
        <v>7.3</v>
      </c>
    </row>
    <row r="11253" spans="1:11" x14ac:dyDescent="0.3">
      <c r="A11253">
        <v>18</v>
      </c>
      <c r="B11253" t="s">
        <v>26</v>
      </c>
      <c r="C11253">
        <v>1993</v>
      </c>
      <c r="D11253">
        <v>9</v>
      </c>
      <c r="E11253" s="1">
        <v>4353532</v>
      </c>
      <c r="F11253" s="1">
        <v>2966890</v>
      </c>
      <c r="G11253">
        <v>68.099999999999994</v>
      </c>
      <c r="H11253" s="1">
        <v>2834918</v>
      </c>
      <c r="I11253">
        <v>65.099999999999994</v>
      </c>
      <c r="J11253" s="1">
        <v>131972</v>
      </c>
      <c r="K11253">
        <v>4.4000000000000004</v>
      </c>
    </row>
    <row r="11254" spans="1:11" x14ac:dyDescent="0.3">
      <c r="A11254">
        <v>19</v>
      </c>
      <c r="B11254" t="s">
        <v>27</v>
      </c>
      <c r="C11254">
        <v>1993</v>
      </c>
      <c r="D11254">
        <v>9</v>
      </c>
      <c r="E11254" s="1">
        <v>2146765</v>
      </c>
      <c r="F11254" s="1">
        <v>1563742</v>
      </c>
      <c r="G11254">
        <v>72.8</v>
      </c>
      <c r="H11254" s="1">
        <v>1500766</v>
      </c>
      <c r="I11254">
        <v>69.900000000000006</v>
      </c>
      <c r="J11254" s="1">
        <v>62976</v>
      </c>
      <c r="K11254">
        <v>4</v>
      </c>
    </row>
    <row r="11255" spans="1:11" x14ac:dyDescent="0.3">
      <c r="A11255">
        <v>20</v>
      </c>
      <c r="B11255" t="s">
        <v>28</v>
      </c>
      <c r="C11255">
        <v>1993</v>
      </c>
      <c r="D11255">
        <v>9</v>
      </c>
      <c r="E11255" s="1">
        <v>1884532</v>
      </c>
      <c r="F11255" s="1">
        <v>1334130</v>
      </c>
      <c r="G11255">
        <v>70.8</v>
      </c>
      <c r="H11255" s="1">
        <v>1268104</v>
      </c>
      <c r="I11255">
        <v>67.3</v>
      </c>
      <c r="J11255" s="1">
        <v>66026</v>
      </c>
      <c r="K11255">
        <v>4.9000000000000004</v>
      </c>
    </row>
    <row r="11256" spans="1:11" x14ac:dyDescent="0.3">
      <c r="A11256">
        <v>21</v>
      </c>
      <c r="B11256" t="s">
        <v>29</v>
      </c>
      <c r="C11256">
        <v>1993</v>
      </c>
      <c r="D11256">
        <v>9</v>
      </c>
      <c r="E11256" s="1">
        <v>2902240</v>
      </c>
      <c r="F11256" s="1">
        <v>1799435</v>
      </c>
      <c r="G11256">
        <v>62</v>
      </c>
      <c r="H11256" s="1">
        <v>1692468</v>
      </c>
      <c r="I11256">
        <v>58.3</v>
      </c>
      <c r="J11256" s="1">
        <v>106967</v>
      </c>
      <c r="K11256">
        <v>5.9</v>
      </c>
    </row>
    <row r="11257" spans="1:11" x14ac:dyDescent="0.3">
      <c r="A11257">
        <v>22</v>
      </c>
      <c r="B11257" t="s">
        <v>30</v>
      </c>
      <c r="C11257">
        <v>1993</v>
      </c>
      <c r="D11257">
        <v>9</v>
      </c>
      <c r="E11257" s="1">
        <v>3148958</v>
      </c>
      <c r="F11257" s="1">
        <v>1910860</v>
      </c>
      <c r="G11257">
        <v>60.7</v>
      </c>
      <c r="H11257" s="1">
        <v>1768624</v>
      </c>
      <c r="I11257">
        <v>56.2</v>
      </c>
      <c r="J11257" s="1">
        <v>142236</v>
      </c>
      <c r="K11257">
        <v>7.4</v>
      </c>
    </row>
    <row r="11258" spans="1:11" x14ac:dyDescent="0.3">
      <c r="A11258">
        <v>23</v>
      </c>
      <c r="B11258" t="s">
        <v>31</v>
      </c>
      <c r="C11258">
        <v>1993</v>
      </c>
      <c r="D11258">
        <v>9</v>
      </c>
      <c r="E11258" s="1">
        <v>949957</v>
      </c>
      <c r="F11258" s="1">
        <v>630412</v>
      </c>
      <c r="G11258">
        <v>66.400000000000006</v>
      </c>
      <c r="H11258" s="1">
        <v>587103</v>
      </c>
      <c r="I11258">
        <v>61.8</v>
      </c>
      <c r="J11258" s="1">
        <v>43309</v>
      </c>
      <c r="K11258">
        <v>6.9</v>
      </c>
    </row>
    <row r="11259" spans="1:11" x14ac:dyDescent="0.3">
      <c r="A11259">
        <v>24</v>
      </c>
      <c r="B11259" t="s">
        <v>32</v>
      </c>
      <c r="C11259">
        <v>1993</v>
      </c>
      <c r="D11259">
        <v>9</v>
      </c>
      <c r="E11259" s="1">
        <v>3772110</v>
      </c>
      <c r="F11259" s="1">
        <v>2669417</v>
      </c>
      <c r="G11259">
        <v>70.8</v>
      </c>
      <c r="H11259" s="1">
        <v>2510964</v>
      </c>
      <c r="I11259">
        <v>66.599999999999994</v>
      </c>
      <c r="J11259" s="1">
        <v>158453</v>
      </c>
      <c r="K11259">
        <v>5.9</v>
      </c>
    </row>
    <row r="11260" spans="1:11" x14ac:dyDescent="0.3">
      <c r="A11260">
        <v>25</v>
      </c>
      <c r="B11260" t="s">
        <v>33</v>
      </c>
      <c r="C11260">
        <v>1993</v>
      </c>
      <c r="D11260">
        <v>9</v>
      </c>
      <c r="E11260" s="1">
        <v>4696553</v>
      </c>
      <c r="F11260" s="1">
        <v>3190426</v>
      </c>
      <c r="G11260">
        <v>67.900000000000006</v>
      </c>
      <c r="H11260" s="1">
        <v>2970390</v>
      </c>
      <c r="I11260">
        <v>63.2</v>
      </c>
      <c r="J11260" s="1">
        <v>220036</v>
      </c>
      <c r="K11260">
        <v>6.9</v>
      </c>
    </row>
    <row r="11261" spans="1:11" x14ac:dyDescent="0.3">
      <c r="A11261">
        <v>26</v>
      </c>
      <c r="B11261" t="s">
        <v>34</v>
      </c>
      <c r="C11261">
        <v>1993</v>
      </c>
      <c r="D11261">
        <v>9</v>
      </c>
      <c r="E11261" s="1">
        <v>7185489</v>
      </c>
      <c r="F11261" s="1">
        <v>4752235</v>
      </c>
      <c r="G11261">
        <v>66.099999999999994</v>
      </c>
      <c r="H11261" s="1">
        <v>4404559</v>
      </c>
      <c r="I11261">
        <v>61.3</v>
      </c>
      <c r="J11261" s="1">
        <v>347676</v>
      </c>
      <c r="K11261">
        <v>7.3</v>
      </c>
    </row>
    <row r="11262" spans="1:11" x14ac:dyDescent="0.3">
      <c r="A11262">
        <v>27</v>
      </c>
      <c r="B11262" t="s">
        <v>35</v>
      </c>
      <c r="C11262">
        <v>1993</v>
      </c>
      <c r="D11262">
        <v>9</v>
      </c>
      <c r="E11262" s="1">
        <v>3403828</v>
      </c>
      <c r="F11262" s="1">
        <v>2524282</v>
      </c>
      <c r="G11262">
        <v>74.2</v>
      </c>
      <c r="H11262" s="1">
        <v>2405393</v>
      </c>
      <c r="I11262">
        <v>70.7</v>
      </c>
      <c r="J11262" s="1">
        <v>118889</v>
      </c>
      <c r="K11262">
        <v>4.7</v>
      </c>
    </row>
    <row r="11263" spans="1:11" x14ac:dyDescent="0.3">
      <c r="A11263">
        <v>28</v>
      </c>
      <c r="B11263" t="s">
        <v>36</v>
      </c>
      <c r="C11263">
        <v>1993</v>
      </c>
      <c r="D11263">
        <v>9</v>
      </c>
      <c r="E11263" s="1">
        <v>1955585</v>
      </c>
      <c r="F11263" s="1">
        <v>1215998</v>
      </c>
      <c r="G11263">
        <v>62.2</v>
      </c>
      <c r="H11263" s="1">
        <v>1137048</v>
      </c>
      <c r="I11263">
        <v>58.1</v>
      </c>
      <c r="J11263" s="1">
        <v>78950</v>
      </c>
      <c r="K11263">
        <v>6.5</v>
      </c>
    </row>
    <row r="11264" spans="1:11" x14ac:dyDescent="0.3">
      <c r="A11264">
        <v>29</v>
      </c>
      <c r="B11264" t="s">
        <v>37</v>
      </c>
      <c r="C11264">
        <v>1993</v>
      </c>
      <c r="D11264">
        <v>9</v>
      </c>
      <c r="E11264" s="1">
        <v>3972170</v>
      </c>
      <c r="F11264" s="1">
        <v>2701283</v>
      </c>
      <c r="G11264">
        <v>68</v>
      </c>
      <c r="H11264" s="1">
        <v>2533911</v>
      </c>
      <c r="I11264">
        <v>63.8</v>
      </c>
      <c r="J11264" s="1">
        <v>167372</v>
      </c>
      <c r="K11264">
        <v>6.2</v>
      </c>
    </row>
    <row r="11265" spans="1:11" x14ac:dyDescent="0.3">
      <c r="A11265">
        <v>30</v>
      </c>
      <c r="B11265" t="s">
        <v>38</v>
      </c>
      <c r="C11265">
        <v>1993</v>
      </c>
      <c r="D11265">
        <v>9</v>
      </c>
      <c r="E11265" s="1">
        <v>629482</v>
      </c>
      <c r="F11265" s="1">
        <v>426746</v>
      </c>
      <c r="G11265">
        <v>67.8</v>
      </c>
      <c r="H11265" s="1">
        <v>401245</v>
      </c>
      <c r="I11265">
        <v>63.7</v>
      </c>
      <c r="J11265" s="1">
        <v>25501</v>
      </c>
      <c r="K11265">
        <v>6</v>
      </c>
    </row>
    <row r="11266" spans="1:11" x14ac:dyDescent="0.3">
      <c r="A11266">
        <v>31</v>
      </c>
      <c r="B11266" t="s">
        <v>39</v>
      </c>
      <c r="C11266">
        <v>1993</v>
      </c>
      <c r="D11266">
        <v>9</v>
      </c>
      <c r="E11266" s="1">
        <v>1204969</v>
      </c>
      <c r="F11266" s="1">
        <v>868634</v>
      </c>
      <c r="G11266">
        <v>72.099999999999994</v>
      </c>
      <c r="H11266" s="1">
        <v>845718</v>
      </c>
      <c r="I11266">
        <v>70.2</v>
      </c>
      <c r="J11266" s="1">
        <v>22916</v>
      </c>
      <c r="K11266">
        <v>2.6</v>
      </c>
    </row>
    <row r="11267" spans="1:11" x14ac:dyDescent="0.3">
      <c r="A11267">
        <v>32</v>
      </c>
      <c r="B11267" t="s">
        <v>40</v>
      </c>
      <c r="C11267">
        <v>1993</v>
      </c>
      <c r="D11267">
        <v>9</v>
      </c>
      <c r="E11267" s="1">
        <v>1106653</v>
      </c>
      <c r="F11267" s="1">
        <v>777461</v>
      </c>
      <c r="G11267">
        <v>70.3</v>
      </c>
      <c r="H11267" s="1">
        <v>724214</v>
      </c>
      <c r="I11267">
        <v>65.400000000000006</v>
      </c>
      <c r="J11267" s="1">
        <v>53247</v>
      </c>
      <c r="K11267">
        <v>6.8</v>
      </c>
    </row>
    <row r="11268" spans="1:11" x14ac:dyDescent="0.3">
      <c r="A11268">
        <v>33</v>
      </c>
      <c r="B11268" t="s">
        <v>41</v>
      </c>
      <c r="C11268">
        <v>1993</v>
      </c>
      <c r="D11268">
        <v>9</v>
      </c>
      <c r="E11268" s="1">
        <v>859308</v>
      </c>
      <c r="F11268" s="1">
        <v>620636</v>
      </c>
      <c r="G11268">
        <v>72.2</v>
      </c>
      <c r="H11268" s="1">
        <v>585649</v>
      </c>
      <c r="I11268">
        <v>68.2</v>
      </c>
      <c r="J11268" s="1">
        <v>34987</v>
      </c>
      <c r="K11268">
        <v>5.6</v>
      </c>
    </row>
    <row r="11269" spans="1:11" x14ac:dyDescent="0.3">
      <c r="A11269">
        <v>34</v>
      </c>
      <c r="B11269" t="s">
        <v>42</v>
      </c>
      <c r="C11269">
        <v>1993</v>
      </c>
      <c r="D11269">
        <v>9</v>
      </c>
      <c r="E11269" s="1">
        <v>6136021</v>
      </c>
      <c r="F11269" s="1">
        <v>4030774</v>
      </c>
      <c r="G11269">
        <v>65.7</v>
      </c>
      <c r="H11269" s="1">
        <v>3733580</v>
      </c>
      <c r="I11269">
        <v>60.8</v>
      </c>
      <c r="J11269" s="1">
        <v>297194</v>
      </c>
      <c r="K11269">
        <v>7.4</v>
      </c>
    </row>
    <row r="11270" spans="1:11" x14ac:dyDescent="0.3">
      <c r="A11270">
        <v>35</v>
      </c>
      <c r="B11270" t="s">
        <v>43</v>
      </c>
      <c r="C11270">
        <v>1993</v>
      </c>
      <c r="D11270">
        <v>9</v>
      </c>
      <c r="E11270" s="1">
        <v>1197551</v>
      </c>
      <c r="F11270" s="1">
        <v>762153</v>
      </c>
      <c r="G11270">
        <v>63.6</v>
      </c>
      <c r="H11270" s="1">
        <v>707193</v>
      </c>
      <c r="I11270">
        <v>59.1</v>
      </c>
      <c r="J11270" s="1">
        <v>54960</v>
      </c>
      <c r="K11270">
        <v>7.2</v>
      </c>
    </row>
    <row r="11271" spans="1:11" x14ac:dyDescent="0.3">
      <c r="A11271">
        <v>36</v>
      </c>
      <c r="B11271" t="s">
        <v>44</v>
      </c>
      <c r="C11271">
        <v>1993</v>
      </c>
      <c r="D11271">
        <v>9</v>
      </c>
      <c r="E11271" s="1">
        <v>14166640</v>
      </c>
      <c r="F11271" s="1">
        <v>8717155</v>
      </c>
      <c r="G11271">
        <v>61.5</v>
      </c>
      <c r="H11271" s="1">
        <v>8038014</v>
      </c>
      <c r="I11271">
        <v>56.7</v>
      </c>
      <c r="J11271" s="1">
        <v>679141</v>
      </c>
      <c r="K11271">
        <v>7.8</v>
      </c>
    </row>
    <row r="11272" spans="1:11" x14ac:dyDescent="0.3">
      <c r="A11272">
        <v>51000</v>
      </c>
      <c r="B11272" t="s">
        <v>45</v>
      </c>
      <c r="C11272">
        <v>1993</v>
      </c>
      <c r="D11272">
        <v>9</v>
      </c>
      <c r="E11272" s="1">
        <v>5886250</v>
      </c>
      <c r="F11272" s="1">
        <v>3297560</v>
      </c>
      <c r="G11272">
        <v>56</v>
      </c>
      <c r="H11272" s="1">
        <v>2967299</v>
      </c>
      <c r="I11272">
        <v>50.4</v>
      </c>
      <c r="J11272" s="1">
        <v>330261</v>
      </c>
      <c r="K11272">
        <v>10</v>
      </c>
    </row>
    <row r="11273" spans="1:11" x14ac:dyDescent="0.3">
      <c r="A11273">
        <v>37</v>
      </c>
      <c r="B11273" t="s">
        <v>46</v>
      </c>
      <c r="C11273">
        <v>1993</v>
      </c>
      <c r="D11273">
        <v>9</v>
      </c>
      <c r="E11273" s="1">
        <v>5400919</v>
      </c>
      <c r="F11273" s="1">
        <v>3624992</v>
      </c>
      <c r="G11273">
        <v>67.099999999999994</v>
      </c>
      <c r="H11273" s="1">
        <v>3450732</v>
      </c>
      <c r="I11273">
        <v>63.9</v>
      </c>
      <c r="J11273" s="1">
        <v>174260</v>
      </c>
      <c r="K11273">
        <v>4.8</v>
      </c>
    </row>
    <row r="11274" spans="1:11" x14ac:dyDescent="0.3">
      <c r="A11274">
        <v>38</v>
      </c>
      <c r="B11274" t="s">
        <v>47</v>
      </c>
      <c r="C11274">
        <v>1993</v>
      </c>
      <c r="D11274">
        <v>9</v>
      </c>
      <c r="E11274" s="1">
        <v>471239</v>
      </c>
      <c r="F11274" s="1">
        <v>322861</v>
      </c>
      <c r="G11274">
        <v>68.5</v>
      </c>
      <c r="H11274" s="1">
        <v>309323</v>
      </c>
      <c r="I11274">
        <v>65.599999999999994</v>
      </c>
      <c r="J11274" s="1">
        <v>13538</v>
      </c>
      <c r="K11274">
        <v>4.2</v>
      </c>
    </row>
    <row r="11275" spans="1:11" x14ac:dyDescent="0.3">
      <c r="A11275">
        <v>39</v>
      </c>
      <c r="B11275" t="s">
        <v>48</v>
      </c>
      <c r="C11275">
        <v>1993</v>
      </c>
      <c r="D11275">
        <v>9</v>
      </c>
      <c r="E11275" s="1">
        <v>8406822</v>
      </c>
      <c r="F11275" s="1">
        <v>5524166</v>
      </c>
      <c r="G11275">
        <v>65.7</v>
      </c>
      <c r="H11275" s="1">
        <v>5167183</v>
      </c>
      <c r="I11275">
        <v>61.5</v>
      </c>
      <c r="J11275" s="1">
        <v>356983</v>
      </c>
      <c r="K11275">
        <v>6.5</v>
      </c>
    </row>
    <row r="11276" spans="1:11" x14ac:dyDescent="0.3">
      <c r="A11276">
        <v>40</v>
      </c>
      <c r="B11276" t="s">
        <v>49</v>
      </c>
      <c r="C11276">
        <v>1993</v>
      </c>
      <c r="D11276">
        <v>9</v>
      </c>
      <c r="E11276" s="1">
        <v>2418496</v>
      </c>
      <c r="F11276" s="1">
        <v>1541252</v>
      </c>
      <c r="G11276">
        <v>63.7</v>
      </c>
      <c r="H11276" s="1">
        <v>1453637</v>
      </c>
      <c r="I11276">
        <v>60.1</v>
      </c>
      <c r="J11276" s="1">
        <v>87615</v>
      </c>
      <c r="K11276">
        <v>5.7</v>
      </c>
    </row>
    <row r="11277" spans="1:11" x14ac:dyDescent="0.3">
      <c r="A11277">
        <v>41</v>
      </c>
      <c r="B11277" t="s">
        <v>50</v>
      </c>
      <c r="C11277">
        <v>1993</v>
      </c>
      <c r="D11277">
        <v>9</v>
      </c>
      <c r="E11277" s="1">
        <v>2361172</v>
      </c>
      <c r="F11277" s="1">
        <v>1613569</v>
      </c>
      <c r="G11277">
        <v>68.3</v>
      </c>
      <c r="H11277" s="1">
        <v>1502993</v>
      </c>
      <c r="I11277">
        <v>63.7</v>
      </c>
      <c r="J11277" s="1">
        <v>110576</v>
      </c>
      <c r="K11277">
        <v>6.9</v>
      </c>
    </row>
    <row r="11278" spans="1:11" x14ac:dyDescent="0.3">
      <c r="A11278">
        <v>42</v>
      </c>
      <c r="B11278" t="s">
        <v>51</v>
      </c>
      <c r="C11278">
        <v>1993</v>
      </c>
      <c r="D11278">
        <v>9</v>
      </c>
      <c r="E11278" s="1">
        <v>9330451</v>
      </c>
      <c r="F11278" s="1">
        <v>5904806</v>
      </c>
      <c r="G11278">
        <v>63.3</v>
      </c>
      <c r="H11278" s="1">
        <v>5501233</v>
      </c>
      <c r="I11278">
        <v>59</v>
      </c>
      <c r="J11278" s="1">
        <v>403573</v>
      </c>
      <c r="K11278">
        <v>6.8</v>
      </c>
    </row>
    <row r="11279" spans="1:11" x14ac:dyDescent="0.3">
      <c r="A11279">
        <v>44</v>
      </c>
      <c r="B11279" t="s">
        <v>52</v>
      </c>
      <c r="C11279">
        <v>1993</v>
      </c>
      <c r="D11279">
        <v>9</v>
      </c>
      <c r="E11279" s="1">
        <v>779972</v>
      </c>
      <c r="F11279" s="1">
        <v>521899</v>
      </c>
      <c r="G11279">
        <v>66.900000000000006</v>
      </c>
      <c r="H11279" s="1">
        <v>484169</v>
      </c>
      <c r="I11279">
        <v>62.1</v>
      </c>
      <c r="J11279" s="1">
        <v>37730</v>
      </c>
      <c r="K11279">
        <v>7.2</v>
      </c>
    </row>
    <row r="11280" spans="1:11" x14ac:dyDescent="0.3">
      <c r="A11280">
        <v>45</v>
      </c>
      <c r="B11280" t="s">
        <v>53</v>
      </c>
      <c r="C11280">
        <v>1993</v>
      </c>
      <c r="D11280">
        <v>9</v>
      </c>
      <c r="E11280" s="1">
        <v>2748008</v>
      </c>
      <c r="F11280" s="1">
        <v>1828129</v>
      </c>
      <c r="G11280">
        <v>66.5</v>
      </c>
      <c r="H11280" s="1">
        <v>1697110</v>
      </c>
      <c r="I11280">
        <v>61.8</v>
      </c>
      <c r="J11280" s="1">
        <v>131019</v>
      </c>
      <c r="K11280">
        <v>7.2</v>
      </c>
    </row>
    <row r="11281" spans="1:11" x14ac:dyDescent="0.3">
      <c r="A11281">
        <v>46</v>
      </c>
      <c r="B11281" t="s">
        <v>54</v>
      </c>
      <c r="C11281">
        <v>1993</v>
      </c>
      <c r="D11281">
        <v>9</v>
      </c>
      <c r="E11281" s="1">
        <v>521997</v>
      </c>
      <c r="F11281" s="1">
        <v>368820</v>
      </c>
      <c r="G11281">
        <v>70.7</v>
      </c>
      <c r="H11281" s="1">
        <v>356407</v>
      </c>
      <c r="I11281">
        <v>68.3</v>
      </c>
      <c r="J11281" s="1">
        <v>12413</v>
      </c>
      <c r="K11281">
        <v>3.4</v>
      </c>
    </row>
    <row r="11282" spans="1:11" x14ac:dyDescent="0.3">
      <c r="A11282">
        <v>47</v>
      </c>
      <c r="B11282" t="s">
        <v>55</v>
      </c>
      <c r="C11282">
        <v>1993</v>
      </c>
      <c r="D11282">
        <v>9</v>
      </c>
      <c r="E11282" s="1">
        <v>3949778</v>
      </c>
      <c r="F11282" s="1">
        <v>2550105</v>
      </c>
      <c r="G11282">
        <v>64.599999999999994</v>
      </c>
      <c r="H11282" s="1">
        <v>2408380</v>
      </c>
      <c r="I11282">
        <v>61</v>
      </c>
      <c r="J11282" s="1">
        <v>141725</v>
      </c>
      <c r="K11282">
        <v>5.6</v>
      </c>
    </row>
    <row r="11283" spans="1:11" x14ac:dyDescent="0.3">
      <c r="A11283">
        <v>48</v>
      </c>
      <c r="B11283" t="s">
        <v>56</v>
      </c>
      <c r="C11283">
        <v>1993</v>
      </c>
      <c r="D11283">
        <v>9</v>
      </c>
      <c r="E11283" s="1">
        <v>13350061</v>
      </c>
      <c r="F11283" s="1">
        <v>9228929</v>
      </c>
      <c r="G11283">
        <v>69.099999999999994</v>
      </c>
      <c r="H11283" s="1">
        <v>8574677</v>
      </c>
      <c r="I11283">
        <v>64.2</v>
      </c>
      <c r="J11283" s="1">
        <v>654252</v>
      </c>
      <c r="K11283">
        <v>7.1</v>
      </c>
    </row>
    <row r="11284" spans="1:11" x14ac:dyDescent="0.3">
      <c r="A11284">
        <v>49</v>
      </c>
      <c r="B11284" t="s">
        <v>57</v>
      </c>
      <c r="C11284">
        <v>1993</v>
      </c>
      <c r="D11284">
        <v>9</v>
      </c>
      <c r="E11284" s="1">
        <v>1315179</v>
      </c>
      <c r="F11284" s="1">
        <v>951456</v>
      </c>
      <c r="G11284">
        <v>72.3</v>
      </c>
      <c r="H11284" s="1">
        <v>914886</v>
      </c>
      <c r="I11284">
        <v>69.599999999999994</v>
      </c>
      <c r="J11284" s="1">
        <v>36570</v>
      </c>
      <c r="K11284">
        <v>3.8</v>
      </c>
    </row>
    <row r="11285" spans="1:11" x14ac:dyDescent="0.3">
      <c r="A11285">
        <v>50</v>
      </c>
      <c r="B11285" t="s">
        <v>58</v>
      </c>
      <c r="C11285">
        <v>1993</v>
      </c>
      <c r="D11285">
        <v>9</v>
      </c>
      <c r="E11285" s="1">
        <v>439097</v>
      </c>
      <c r="F11285" s="1">
        <v>314451</v>
      </c>
      <c r="G11285">
        <v>71.599999999999994</v>
      </c>
      <c r="H11285" s="1">
        <v>299385</v>
      </c>
      <c r="I11285">
        <v>68.2</v>
      </c>
      <c r="J11285" s="1">
        <v>15066</v>
      </c>
      <c r="K11285">
        <v>4.8</v>
      </c>
    </row>
    <row r="11286" spans="1:11" x14ac:dyDescent="0.3">
      <c r="A11286">
        <v>51</v>
      </c>
      <c r="B11286" t="s">
        <v>59</v>
      </c>
      <c r="C11286">
        <v>1993</v>
      </c>
      <c r="D11286">
        <v>9</v>
      </c>
      <c r="E11286" s="1">
        <v>4868744</v>
      </c>
      <c r="F11286" s="1">
        <v>3370048</v>
      </c>
      <c r="G11286">
        <v>69.2</v>
      </c>
      <c r="H11286" s="1">
        <v>3200590</v>
      </c>
      <c r="I11286">
        <v>65.7</v>
      </c>
      <c r="J11286" s="1">
        <v>169458</v>
      </c>
      <c r="K11286">
        <v>5</v>
      </c>
    </row>
    <row r="11287" spans="1:11" x14ac:dyDescent="0.3">
      <c r="A11287">
        <v>53</v>
      </c>
      <c r="B11287" t="s">
        <v>60</v>
      </c>
      <c r="C11287">
        <v>1993</v>
      </c>
      <c r="D11287">
        <v>9</v>
      </c>
      <c r="E11287" s="1">
        <v>3973944</v>
      </c>
      <c r="F11287" s="1">
        <v>2710651</v>
      </c>
      <c r="G11287">
        <v>68.2</v>
      </c>
      <c r="H11287" s="1">
        <v>2517940</v>
      </c>
      <c r="I11287">
        <v>63.4</v>
      </c>
      <c r="J11287" s="1">
        <v>192711</v>
      </c>
      <c r="K11287">
        <v>7.1</v>
      </c>
    </row>
    <row r="11288" spans="1:11" x14ac:dyDescent="0.3">
      <c r="A11288">
        <v>54</v>
      </c>
      <c r="B11288" t="s">
        <v>61</v>
      </c>
      <c r="C11288">
        <v>1993</v>
      </c>
      <c r="D11288">
        <v>9</v>
      </c>
      <c r="E11288" s="1">
        <v>1428442</v>
      </c>
      <c r="F11288" s="1">
        <v>783809</v>
      </c>
      <c r="G11288">
        <v>54.9</v>
      </c>
      <c r="H11288" s="1">
        <v>705106</v>
      </c>
      <c r="I11288">
        <v>49.4</v>
      </c>
      <c r="J11288" s="1">
        <v>78703</v>
      </c>
      <c r="K11288">
        <v>10</v>
      </c>
    </row>
    <row r="11289" spans="1:11" x14ac:dyDescent="0.3">
      <c r="A11289">
        <v>55</v>
      </c>
      <c r="B11289" t="s">
        <v>62</v>
      </c>
      <c r="C11289">
        <v>1993</v>
      </c>
      <c r="D11289">
        <v>9</v>
      </c>
      <c r="E11289" s="1">
        <v>3828497</v>
      </c>
      <c r="F11289" s="1">
        <v>2763514</v>
      </c>
      <c r="G11289">
        <v>72.2</v>
      </c>
      <c r="H11289" s="1">
        <v>2645195</v>
      </c>
      <c r="I11289">
        <v>69.099999999999994</v>
      </c>
      <c r="J11289" s="1">
        <v>118319</v>
      </c>
      <c r="K11289">
        <v>4.3</v>
      </c>
    </row>
    <row r="11290" spans="1:11" x14ac:dyDescent="0.3">
      <c r="A11290">
        <v>56</v>
      </c>
      <c r="B11290" t="s">
        <v>63</v>
      </c>
      <c r="C11290">
        <v>1993</v>
      </c>
      <c r="D11290">
        <v>9</v>
      </c>
      <c r="E11290" s="1">
        <v>347967</v>
      </c>
      <c r="F11290" s="1">
        <v>245051</v>
      </c>
      <c r="G11290">
        <v>70.400000000000006</v>
      </c>
      <c r="H11290" s="1">
        <v>231928</v>
      </c>
      <c r="I11290">
        <v>66.7</v>
      </c>
      <c r="J11290" s="1">
        <v>13123</v>
      </c>
      <c r="K11290">
        <v>5.4</v>
      </c>
    </row>
    <row r="11291" spans="1:11" x14ac:dyDescent="0.3">
      <c r="A11291">
        <v>1</v>
      </c>
      <c r="B11291" t="s">
        <v>11</v>
      </c>
      <c r="C11291">
        <v>1993</v>
      </c>
      <c r="D11291">
        <v>10</v>
      </c>
      <c r="E11291" s="1">
        <v>3206896</v>
      </c>
      <c r="F11291" s="1">
        <v>2001456</v>
      </c>
      <c r="G11291">
        <v>62.4</v>
      </c>
      <c r="H11291" s="1">
        <v>1861721</v>
      </c>
      <c r="I11291">
        <v>58.1</v>
      </c>
      <c r="J11291" s="1">
        <v>139735</v>
      </c>
      <c r="K11291">
        <v>7</v>
      </c>
    </row>
    <row r="11292" spans="1:11" x14ac:dyDescent="0.3">
      <c r="A11292">
        <v>2</v>
      </c>
      <c r="B11292" t="s">
        <v>12</v>
      </c>
      <c r="C11292">
        <v>1993</v>
      </c>
      <c r="D11292">
        <v>10</v>
      </c>
      <c r="E11292" s="1">
        <v>405603</v>
      </c>
      <c r="F11292" s="1">
        <v>297112</v>
      </c>
      <c r="G11292">
        <v>73.3</v>
      </c>
      <c r="H11292" s="1">
        <v>274242</v>
      </c>
      <c r="I11292">
        <v>67.599999999999994</v>
      </c>
      <c r="J11292" s="1">
        <v>22870</v>
      </c>
      <c r="K11292">
        <v>7.7</v>
      </c>
    </row>
    <row r="11293" spans="1:11" x14ac:dyDescent="0.3">
      <c r="A11293">
        <v>4</v>
      </c>
      <c r="B11293" t="s">
        <v>13</v>
      </c>
      <c r="C11293">
        <v>1993</v>
      </c>
      <c r="D11293">
        <v>10</v>
      </c>
      <c r="E11293" s="1">
        <v>3110054</v>
      </c>
      <c r="F11293" s="1">
        <v>1978201</v>
      </c>
      <c r="G11293">
        <v>63.6</v>
      </c>
      <c r="H11293" s="1">
        <v>1859101</v>
      </c>
      <c r="I11293">
        <v>59.8</v>
      </c>
      <c r="J11293" s="1">
        <v>119100</v>
      </c>
      <c r="K11293">
        <v>6</v>
      </c>
    </row>
    <row r="11294" spans="1:11" x14ac:dyDescent="0.3">
      <c r="A11294">
        <v>5</v>
      </c>
      <c r="B11294" t="s">
        <v>14</v>
      </c>
      <c r="C11294">
        <v>1993</v>
      </c>
      <c r="D11294">
        <v>10</v>
      </c>
      <c r="E11294" s="1">
        <v>1867942</v>
      </c>
      <c r="F11294" s="1">
        <v>1184585</v>
      </c>
      <c r="G11294">
        <v>63.4</v>
      </c>
      <c r="H11294" s="1">
        <v>1114240</v>
      </c>
      <c r="I11294">
        <v>59.7</v>
      </c>
      <c r="J11294" s="1">
        <v>70345</v>
      </c>
      <c r="K11294">
        <v>5.9</v>
      </c>
    </row>
    <row r="11295" spans="1:11" x14ac:dyDescent="0.3">
      <c r="A11295">
        <v>6</v>
      </c>
      <c r="B11295" t="s">
        <v>15</v>
      </c>
      <c r="C11295">
        <v>1993</v>
      </c>
      <c r="D11295">
        <v>10</v>
      </c>
      <c r="E11295" s="1">
        <v>23171210</v>
      </c>
      <c r="F11295" s="1">
        <v>15250959</v>
      </c>
      <c r="G11295">
        <v>65.8</v>
      </c>
      <c r="H11295" s="1">
        <v>13821036</v>
      </c>
      <c r="I11295">
        <v>59.6</v>
      </c>
      <c r="J11295" s="1">
        <v>1429923</v>
      </c>
      <c r="K11295">
        <v>9.4</v>
      </c>
    </row>
    <row r="11296" spans="1:11" x14ac:dyDescent="0.3">
      <c r="A11296">
        <v>37</v>
      </c>
      <c r="B11296" t="s">
        <v>16</v>
      </c>
      <c r="C11296">
        <v>1993</v>
      </c>
      <c r="D11296">
        <v>10</v>
      </c>
      <c r="E11296" s="1">
        <v>6753214</v>
      </c>
      <c r="F11296" s="1">
        <v>4306307</v>
      </c>
      <c r="G11296">
        <v>63.8</v>
      </c>
      <c r="H11296" s="1">
        <v>3881792</v>
      </c>
      <c r="I11296">
        <v>57.5</v>
      </c>
      <c r="J11296" s="1">
        <v>424515</v>
      </c>
      <c r="K11296">
        <v>9.9</v>
      </c>
    </row>
    <row r="11297" spans="1:11" x14ac:dyDescent="0.3">
      <c r="A11297">
        <v>8</v>
      </c>
      <c r="B11297" t="s">
        <v>17</v>
      </c>
      <c r="C11297">
        <v>1993</v>
      </c>
      <c r="D11297">
        <v>10</v>
      </c>
      <c r="E11297" s="1">
        <v>2741965</v>
      </c>
      <c r="F11297" s="1">
        <v>1953568</v>
      </c>
      <c r="G11297">
        <v>71.2</v>
      </c>
      <c r="H11297" s="1">
        <v>1856680</v>
      </c>
      <c r="I11297">
        <v>67.7</v>
      </c>
      <c r="J11297" s="1">
        <v>96888</v>
      </c>
      <c r="K11297">
        <v>5</v>
      </c>
    </row>
    <row r="11298" spans="1:11" x14ac:dyDescent="0.3">
      <c r="A11298">
        <v>9</v>
      </c>
      <c r="B11298" t="s">
        <v>18</v>
      </c>
      <c r="C11298">
        <v>1993</v>
      </c>
      <c r="D11298">
        <v>10</v>
      </c>
      <c r="E11298" s="1">
        <v>2551301</v>
      </c>
      <c r="F11298" s="1">
        <v>1785581</v>
      </c>
      <c r="G11298">
        <v>70</v>
      </c>
      <c r="H11298" s="1">
        <v>1677928</v>
      </c>
      <c r="I11298">
        <v>65.8</v>
      </c>
      <c r="J11298" s="1">
        <v>107653</v>
      </c>
      <c r="K11298">
        <v>6</v>
      </c>
    </row>
    <row r="11299" spans="1:11" x14ac:dyDescent="0.3">
      <c r="A11299">
        <v>10</v>
      </c>
      <c r="B11299" t="s">
        <v>19</v>
      </c>
      <c r="C11299">
        <v>1993</v>
      </c>
      <c r="D11299">
        <v>10</v>
      </c>
      <c r="E11299" s="1">
        <v>539499</v>
      </c>
      <c r="F11299" s="1">
        <v>379232</v>
      </c>
      <c r="G11299">
        <v>70.3</v>
      </c>
      <c r="H11299" s="1">
        <v>359990</v>
      </c>
      <c r="I11299">
        <v>66.7</v>
      </c>
      <c r="J11299" s="1">
        <v>19242</v>
      </c>
      <c r="K11299">
        <v>5.0999999999999996</v>
      </c>
    </row>
    <row r="11300" spans="1:11" x14ac:dyDescent="0.3">
      <c r="A11300">
        <v>11</v>
      </c>
      <c r="B11300" t="s">
        <v>20</v>
      </c>
      <c r="C11300">
        <v>1993</v>
      </c>
      <c r="D11300">
        <v>10</v>
      </c>
      <c r="E11300" s="1">
        <v>469818</v>
      </c>
      <c r="F11300" s="1">
        <v>314159</v>
      </c>
      <c r="G11300">
        <v>66.900000000000006</v>
      </c>
      <c r="H11300" s="1">
        <v>287976</v>
      </c>
      <c r="I11300">
        <v>61.3</v>
      </c>
      <c r="J11300" s="1">
        <v>26183</v>
      </c>
      <c r="K11300">
        <v>8.3000000000000007</v>
      </c>
    </row>
    <row r="11301" spans="1:11" x14ac:dyDescent="0.3">
      <c r="A11301">
        <v>12</v>
      </c>
      <c r="B11301" t="s">
        <v>21</v>
      </c>
      <c r="C11301">
        <v>1993</v>
      </c>
      <c r="D11301">
        <v>10</v>
      </c>
      <c r="E11301" s="1">
        <v>10950340</v>
      </c>
      <c r="F11301" s="1">
        <v>6797955</v>
      </c>
      <c r="G11301">
        <v>62.1</v>
      </c>
      <c r="H11301" s="1">
        <v>6315414</v>
      </c>
      <c r="I11301">
        <v>57.7</v>
      </c>
      <c r="J11301" s="1">
        <v>482541</v>
      </c>
      <c r="K11301">
        <v>7.1</v>
      </c>
    </row>
    <row r="11302" spans="1:11" x14ac:dyDescent="0.3">
      <c r="A11302">
        <v>13</v>
      </c>
      <c r="B11302" t="s">
        <v>22</v>
      </c>
      <c r="C11302">
        <v>1993</v>
      </c>
      <c r="D11302">
        <v>10</v>
      </c>
      <c r="E11302" s="1">
        <v>5239500</v>
      </c>
      <c r="F11302" s="1">
        <v>3538578</v>
      </c>
      <c r="G11302">
        <v>67.5</v>
      </c>
      <c r="H11302" s="1">
        <v>3340671</v>
      </c>
      <c r="I11302">
        <v>63.8</v>
      </c>
      <c r="J11302" s="1">
        <v>197907</v>
      </c>
      <c r="K11302">
        <v>5.6</v>
      </c>
    </row>
    <row r="11303" spans="1:11" x14ac:dyDescent="0.3">
      <c r="A11303">
        <v>15</v>
      </c>
      <c r="B11303" t="s">
        <v>23</v>
      </c>
      <c r="C11303">
        <v>1993</v>
      </c>
      <c r="D11303">
        <v>10</v>
      </c>
      <c r="E11303" s="1">
        <v>854033</v>
      </c>
      <c r="F11303" s="1">
        <v>582384</v>
      </c>
      <c r="G11303">
        <v>68.2</v>
      </c>
      <c r="H11303" s="1">
        <v>557009</v>
      </c>
      <c r="I11303">
        <v>65.2</v>
      </c>
      <c r="J11303" s="1">
        <v>25375</v>
      </c>
      <c r="K11303">
        <v>4.4000000000000004</v>
      </c>
    </row>
    <row r="11304" spans="1:11" x14ac:dyDescent="0.3">
      <c r="A11304">
        <v>16</v>
      </c>
      <c r="B11304" t="s">
        <v>24</v>
      </c>
      <c r="C11304">
        <v>1993</v>
      </c>
      <c r="D11304">
        <v>10</v>
      </c>
      <c r="E11304" s="1">
        <v>811006</v>
      </c>
      <c r="F11304" s="1">
        <v>563715</v>
      </c>
      <c r="G11304">
        <v>69.5</v>
      </c>
      <c r="H11304" s="1">
        <v>531071</v>
      </c>
      <c r="I11304">
        <v>65.5</v>
      </c>
      <c r="J11304" s="1">
        <v>32644</v>
      </c>
      <c r="K11304">
        <v>5.8</v>
      </c>
    </row>
    <row r="11305" spans="1:11" x14ac:dyDescent="0.3">
      <c r="A11305">
        <v>17</v>
      </c>
      <c r="B11305" t="s">
        <v>25</v>
      </c>
      <c r="C11305">
        <v>1993</v>
      </c>
      <c r="D11305">
        <v>10</v>
      </c>
      <c r="E11305" s="1">
        <v>8952450</v>
      </c>
      <c r="F11305" s="1">
        <v>6102433</v>
      </c>
      <c r="G11305">
        <v>68.2</v>
      </c>
      <c r="H11305" s="1">
        <v>5665453</v>
      </c>
      <c r="I11305">
        <v>63.3</v>
      </c>
      <c r="J11305" s="1">
        <v>436980</v>
      </c>
      <c r="K11305">
        <v>7.2</v>
      </c>
    </row>
    <row r="11306" spans="1:11" x14ac:dyDescent="0.3">
      <c r="A11306">
        <v>18</v>
      </c>
      <c r="B11306" t="s">
        <v>26</v>
      </c>
      <c r="C11306">
        <v>1993</v>
      </c>
      <c r="D11306">
        <v>10</v>
      </c>
      <c r="E11306" s="1">
        <v>4357100</v>
      </c>
      <c r="F11306" s="1">
        <v>2977209</v>
      </c>
      <c r="G11306">
        <v>68.3</v>
      </c>
      <c r="H11306" s="1">
        <v>2842410</v>
      </c>
      <c r="I11306">
        <v>65.2</v>
      </c>
      <c r="J11306" s="1">
        <v>134799</v>
      </c>
      <c r="K11306">
        <v>4.5</v>
      </c>
    </row>
    <row r="11307" spans="1:11" x14ac:dyDescent="0.3">
      <c r="A11307">
        <v>19</v>
      </c>
      <c r="B11307" t="s">
        <v>27</v>
      </c>
      <c r="C11307">
        <v>1993</v>
      </c>
      <c r="D11307">
        <v>10</v>
      </c>
      <c r="E11307" s="1">
        <v>2148093</v>
      </c>
      <c r="F11307" s="1">
        <v>1563772</v>
      </c>
      <c r="G11307">
        <v>72.8</v>
      </c>
      <c r="H11307" s="1">
        <v>1501879</v>
      </c>
      <c r="I11307">
        <v>69.900000000000006</v>
      </c>
      <c r="J11307" s="1">
        <v>61893</v>
      </c>
      <c r="K11307">
        <v>4</v>
      </c>
    </row>
    <row r="11308" spans="1:11" x14ac:dyDescent="0.3">
      <c r="A11308">
        <v>20</v>
      </c>
      <c r="B11308" t="s">
        <v>28</v>
      </c>
      <c r="C11308">
        <v>1993</v>
      </c>
      <c r="D11308">
        <v>10</v>
      </c>
      <c r="E11308" s="1">
        <v>1886543</v>
      </c>
      <c r="F11308" s="1">
        <v>1335137</v>
      </c>
      <c r="G11308">
        <v>70.8</v>
      </c>
      <c r="H11308" s="1">
        <v>1269245</v>
      </c>
      <c r="I11308">
        <v>67.3</v>
      </c>
      <c r="J11308" s="1">
        <v>65892</v>
      </c>
      <c r="K11308">
        <v>4.9000000000000004</v>
      </c>
    </row>
    <row r="11309" spans="1:11" x14ac:dyDescent="0.3">
      <c r="A11309">
        <v>21</v>
      </c>
      <c r="B11309" t="s">
        <v>29</v>
      </c>
      <c r="C11309">
        <v>1993</v>
      </c>
      <c r="D11309">
        <v>10</v>
      </c>
      <c r="E11309" s="1">
        <v>2905290</v>
      </c>
      <c r="F11309" s="1">
        <v>1797894</v>
      </c>
      <c r="G11309">
        <v>61.9</v>
      </c>
      <c r="H11309" s="1">
        <v>1693077</v>
      </c>
      <c r="I11309">
        <v>58.3</v>
      </c>
      <c r="J11309" s="1">
        <v>104817</v>
      </c>
      <c r="K11309">
        <v>5.8</v>
      </c>
    </row>
    <row r="11310" spans="1:11" x14ac:dyDescent="0.3">
      <c r="A11310">
        <v>22</v>
      </c>
      <c r="B11310" t="s">
        <v>30</v>
      </c>
      <c r="C11310">
        <v>1993</v>
      </c>
      <c r="D11310">
        <v>10</v>
      </c>
      <c r="E11310" s="1">
        <v>3150980</v>
      </c>
      <c r="F11310" s="1">
        <v>1917465</v>
      </c>
      <c r="G11310">
        <v>60.9</v>
      </c>
      <c r="H11310" s="1">
        <v>1772662</v>
      </c>
      <c r="I11310">
        <v>56.3</v>
      </c>
      <c r="J11310" s="1">
        <v>144803</v>
      </c>
      <c r="K11310">
        <v>7.6</v>
      </c>
    </row>
    <row r="11311" spans="1:11" x14ac:dyDescent="0.3">
      <c r="A11311">
        <v>23</v>
      </c>
      <c r="B11311" t="s">
        <v>31</v>
      </c>
      <c r="C11311">
        <v>1993</v>
      </c>
      <c r="D11311">
        <v>10</v>
      </c>
      <c r="E11311" s="1">
        <v>949934</v>
      </c>
      <c r="F11311" s="1">
        <v>629651</v>
      </c>
      <c r="G11311">
        <v>66.3</v>
      </c>
      <c r="H11311" s="1">
        <v>586622</v>
      </c>
      <c r="I11311">
        <v>61.8</v>
      </c>
      <c r="J11311" s="1">
        <v>43029</v>
      </c>
      <c r="K11311">
        <v>6.8</v>
      </c>
    </row>
    <row r="11312" spans="1:11" x14ac:dyDescent="0.3">
      <c r="A11312">
        <v>24</v>
      </c>
      <c r="B11312" t="s">
        <v>32</v>
      </c>
      <c r="C11312">
        <v>1993</v>
      </c>
      <c r="D11312">
        <v>10</v>
      </c>
      <c r="E11312" s="1">
        <v>3774935</v>
      </c>
      <c r="F11312" s="1">
        <v>2671689</v>
      </c>
      <c r="G11312">
        <v>70.8</v>
      </c>
      <c r="H11312" s="1">
        <v>2515421</v>
      </c>
      <c r="I11312">
        <v>66.599999999999994</v>
      </c>
      <c r="J11312" s="1">
        <v>156268</v>
      </c>
      <c r="K11312">
        <v>5.8</v>
      </c>
    </row>
    <row r="11313" spans="1:11" x14ac:dyDescent="0.3">
      <c r="A11313">
        <v>25</v>
      </c>
      <c r="B11313" t="s">
        <v>33</v>
      </c>
      <c r="C11313">
        <v>1993</v>
      </c>
      <c r="D11313">
        <v>10</v>
      </c>
      <c r="E11313" s="1">
        <v>4699543</v>
      </c>
      <c r="F11313" s="1">
        <v>3188258</v>
      </c>
      <c r="G11313">
        <v>67.8</v>
      </c>
      <c r="H11313" s="1">
        <v>2971639</v>
      </c>
      <c r="I11313">
        <v>63.2</v>
      </c>
      <c r="J11313" s="1">
        <v>216619</v>
      </c>
      <c r="K11313">
        <v>6.8</v>
      </c>
    </row>
    <row r="11314" spans="1:11" x14ac:dyDescent="0.3">
      <c r="A11314">
        <v>26</v>
      </c>
      <c r="B11314" t="s">
        <v>34</v>
      </c>
      <c r="C11314">
        <v>1993</v>
      </c>
      <c r="D11314">
        <v>10</v>
      </c>
      <c r="E11314" s="1">
        <v>7190189</v>
      </c>
      <c r="F11314" s="1">
        <v>4763933</v>
      </c>
      <c r="G11314">
        <v>66.3</v>
      </c>
      <c r="H11314" s="1">
        <v>4415547</v>
      </c>
      <c r="I11314">
        <v>61.4</v>
      </c>
      <c r="J11314" s="1">
        <v>348386</v>
      </c>
      <c r="K11314">
        <v>7.3</v>
      </c>
    </row>
    <row r="11315" spans="1:11" x14ac:dyDescent="0.3">
      <c r="A11315">
        <v>27</v>
      </c>
      <c r="B11315" t="s">
        <v>35</v>
      </c>
      <c r="C11315">
        <v>1993</v>
      </c>
      <c r="D11315">
        <v>10</v>
      </c>
      <c r="E11315" s="1">
        <v>3408513</v>
      </c>
      <c r="F11315" s="1">
        <v>2530908</v>
      </c>
      <c r="G11315">
        <v>74.3</v>
      </c>
      <c r="H11315" s="1">
        <v>2413260</v>
      </c>
      <c r="I11315">
        <v>70.8</v>
      </c>
      <c r="J11315" s="1">
        <v>117648</v>
      </c>
      <c r="K11315">
        <v>4.5999999999999996</v>
      </c>
    </row>
    <row r="11316" spans="1:11" x14ac:dyDescent="0.3">
      <c r="A11316">
        <v>28</v>
      </c>
      <c r="B11316" t="s">
        <v>36</v>
      </c>
      <c r="C11316">
        <v>1993</v>
      </c>
      <c r="D11316">
        <v>10</v>
      </c>
      <c r="E11316" s="1">
        <v>1957687</v>
      </c>
      <c r="F11316" s="1">
        <v>1218158</v>
      </c>
      <c r="G11316">
        <v>62.2</v>
      </c>
      <c r="H11316" s="1">
        <v>1139234</v>
      </c>
      <c r="I11316">
        <v>58.2</v>
      </c>
      <c r="J11316" s="1">
        <v>78924</v>
      </c>
      <c r="K11316">
        <v>6.5</v>
      </c>
    </row>
    <row r="11317" spans="1:11" x14ac:dyDescent="0.3">
      <c r="A11317">
        <v>29</v>
      </c>
      <c r="B11317" t="s">
        <v>37</v>
      </c>
      <c r="C11317">
        <v>1993</v>
      </c>
      <c r="D11317">
        <v>10</v>
      </c>
      <c r="E11317" s="1">
        <v>3976752</v>
      </c>
      <c r="F11317" s="1">
        <v>2704139</v>
      </c>
      <c r="G11317">
        <v>68</v>
      </c>
      <c r="H11317" s="1">
        <v>2539252</v>
      </c>
      <c r="I11317">
        <v>63.9</v>
      </c>
      <c r="J11317" s="1">
        <v>164887</v>
      </c>
      <c r="K11317">
        <v>6.1</v>
      </c>
    </row>
    <row r="11318" spans="1:11" x14ac:dyDescent="0.3">
      <c r="A11318">
        <v>30</v>
      </c>
      <c r="B11318" t="s">
        <v>38</v>
      </c>
      <c r="C11318">
        <v>1993</v>
      </c>
      <c r="D11318">
        <v>10</v>
      </c>
      <c r="E11318" s="1">
        <v>630448</v>
      </c>
      <c r="F11318" s="1">
        <v>427114</v>
      </c>
      <c r="G11318">
        <v>67.7</v>
      </c>
      <c r="H11318" s="1">
        <v>402044</v>
      </c>
      <c r="I11318">
        <v>63.8</v>
      </c>
      <c r="J11318" s="1">
        <v>25070</v>
      </c>
      <c r="K11318">
        <v>5.9</v>
      </c>
    </row>
    <row r="11319" spans="1:11" x14ac:dyDescent="0.3">
      <c r="A11319">
        <v>31</v>
      </c>
      <c r="B11319" t="s">
        <v>39</v>
      </c>
      <c r="C11319">
        <v>1993</v>
      </c>
      <c r="D11319">
        <v>10</v>
      </c>
      <c r="E11319" s="1">
        <v>1206213</v>
      </c>
      <c r="F11319" s="1">
        <v>870672</v>
      </c>
      <c r="G11319">
        <v>72.2</v>
      </c>
      <c r="H11319" s="1">
        <v>847814</v>
      </c>
      <c r="I11319">
        <v>70.3</v>
      </c>
      <c r="J11319" s="1">
        <v>22858</v>
      </c>
      <c r="K11319">
        <v>2.6</v>
      </c>
    </row>
    <row r="11320" spans="1:11" x14ac:dyDescent="0.3">
      <c r="A11320">
        <v>32</v>
      </c>
      <c r="B11320" t="s">
        <v>40</v>
      </c>
      <c r="C11320">
        <v>1993</v>
      </c>
      <c r="D11320">
        <v>10</v>
      </c>
      <c r="E11320" s="1">
        <v>1111578</v>
      </c>
      <c r="F11320" s="1">
        <v>781131</v>
      </c>
      <c r="G11320">
        <v>70.3</v>
      </c>
      <c r="H11320" s="1">
        <v>728410</v>
      </c>
      <c r="I11320">
        <v>65.5</v>
      </c>
      <c r="J11320" s="1">
        <v>52721</v>
      </c>
      <c r="K11320">
        <v>6.7</v>
      </c>
    </row>
    <row r="11321" spans="1:11" x14ac:dyDescent="0.3">
      <c r="A11321">
        <v>33</v>
      </c>
      <c r="B11321" t="s">
        <v>41</v>
      </c>
      <c r="C11321">
        <v>1993</v>
      </c>
      <c r="D11321">
        <v>10</v>
      </c>
      <c r="E11321" s="1">
        <v>860403</v>
      </c>
      <c r="F11321" s="1">
        <v>620333</v>
      </c>
      <c r="G11321">
        <v>72.099999999999994</v>
      </c>
      <c r="H11321" s="1">
        <v>586233</v>
      </c>
      <c r="I11321">
        <v>68.099999999999994</v>
      </c>
      <c r="J11321" s="1">
        <v>34100</v>
      </c>
      <c r="K11321">
        <v>5.5</v>
      </c>
    </row>
    <row r="11322" spans="1:11" x14ac:dyDescent="0.3">
      <c r="A11322">
        <v>34</v>
      </c>
      <c r="B11322" t="s">
        <v>42</v>
      </c>
      <c r="C11322">
        <v>1993</v>
      </c>
      <c r="D11322">
        <v>10</v>
      </c>
      <c r="E11322" s="1">
        <v>6139199</v>
      </c>
      <c r="F11322" s="1">
        <v>4036452</v>
      </c>
      <c r="G11322">
        <v>65.7</v>
      </c>
      <c r="H11322" s="1">
        <v>3742860</v>
      </c>
      <c r="I11322">
        <v>61</v>
      </c>
      <c r="J11322" s="1">
        <v>293592</v>
      </c>
      <c r="K11322">
        <v>7.3</v>
      </c>
    </row>
    <row r="11323" spans="1:11" x14ac:dyDescent="0.3">
      <c r="A11323">
        <v>35</v>
      </c>
      <c r="B11323" t="s">
        <v>43</v>
      </c>
      <c r="C11323">
        <v>1993</v>
      </c>
      <c r="D11323">
        <v>10</v>
      </c>
      <c r="E11323" s="1">
        <v>1200763</v>
      </c>
      <c r="F11323" s="1">
        <v>763947</v>
      </c>
      <c r="G11323">
        <v>63.6</v>
      </c>
      <c r="H11323" s="1">
        <v>709874</v>
      </c>
      <c r="I11323">
        <v>59.1</v>
      </c>
      <c r="J11323" s="1">
        <v>54073</v>
      </c>
      <c r="K11323">
        <v>7.1</v>
      </c>
    </row>
    <row r="11324" spans="1:11" x14ac:dyDescent="0.3">
      <c r="A11324">
        <v>36</v>
      </c>
      <c r="B11324" t="s">
        <v>44</v>
      </c>
      <c r="C11324">
        <v>1993</v>
      </c>
      <c r="D11324">
        <v>10</v>
      </c>
      <c r="E11324" s="1">
        <v>14170721</v>
      </c>
      <c r="F11324" s="1">
        <v>8715402</v>
      </c>
      <c r="G11324">
        <v>61.5</v>
      </c>
      <c r="H11324" s="1">
        <v>8038806</v>
      </c>
      <c r="I11324">
        <v>56.7</v>
      </c>
      <c r="J11324" s="1">
        <v>676596</v>
      </c>
      <c r="K11324">
        <v>7.8</v>
      </c>
    </row>
    <row r="11325" spans="1:11" x14ac:dyDescent="0.3">
      <c r="A11325">
        <v>51000</v>
      </c>
      <c r="B11325" t="s">
        <v>45</v>
      </c>
      <c r="C11325">
        <v>1993</v>
      </c>
      <c r="D11325">
        <v>10</v>
      </c>
      <c r="E11325" s="1">
        <v>5888980</v>
      </c>
      <c r="F11325" s="1">
        <v>3296081</v>
      </c>
      <c r="G11325">
        <v>56</v>
      </c>
      <c r="H11325" s="1">
        <v>2965967</v>
      </c>
      <c r="I11325">
        <v>50.4</v>
      </c>
      <c r="J11325" s="1">
        <v>330114</v>
      </c>
      <c r="K11325">
        <v>10</v>
      </c>
    </row>
    <row r="11326" spans="1:11" x14ac:dyDescent="0.3">
      <c r="A11326">
        <v>37</v>
      </c>
      <c r="B11326" t="s">
        <v>46</v>
      </c>
      <c r="C11326">
        <v>1993</v>
      </c>
      <c r="D11326">
        <v>10</v>
      </c>
      <c r="E11326" s="1">
        <v>5410406</v>
      </c>
      <c r="F11326" s="1">
        <v>3627028</v>
      </c>
      <c r="G11326">
        <v>67</v>
      </c>
      <c r="H11326" s="1">
        <v>3455603</v>
      </c>
      <c r="I11326">
        <v>63.9</v>
      </c>
      <c r="J11326" s="1">
        <v>171425</v>
      </c>
      <c r="K11326">
        <v>4.7</v>
      </c>
    </row>
    <row r="11327" spans="1:11" x14ac:dyDescent="0.3">
      <c r="A11327">
        <v>38</v>
      </c>
      <c r="B11327" t="s">
        <v>47</v>
      </c>
      <c r="C11327">
        <v>1993</v>
      </c>
      <c r="D11327">
        <v>10</v>
      </c>
      <c r="E11327" s="1">
        <v>471311</v>
      </c>
      <c r="F11327" s="1">
        <v>323428</v>
      </c>
      <c r="G11327">
        <v>68.599999999999994</v>
      </c>
      <c r="H11327" s="1">
        <v>309946</v>
      </c>
      <c r="I11327">
        <v>65.8</v>
      </c>
      <c r="J11327" s="1">
        <v>13482</v>
      </c>
      <c r="K11327">
        <v>4.2</v>
      </c>
    </row>
    <row r="11328" spans="1:11" x14ac:dyDescent="0.3">
      <c r="A11328">
        <v>39</v>
      </c>
      <c r="B11328" t="s">
        <v>48</v>
      </c>
      <c r="C11328">
        <v>1993</v>
      </c>
      <c r="D11328">
        <v>10</v>
      </c>
      <c r="E11328" s="1">
        <v>8411751</v>
      </c>
      <c r="F11328" s="1">
        <v>5531837</v>
      </c>
      <c r="G11328">
        <v>65.8</v>
      </c>
      <c r="H11328" s="1">
        <v>5174820</v>
      </c>
      <c r="I11328">
        <v>61.5</v>
      </c>
      <c r="J11328" s="1">
        <v>357017</v>
      </c>
      <c r="K11328">
        <v>6.5</v>
      </c>
    </row>
    <row r="11329" spans="1:11" x14ac:dyDescent="0.3">
      <c r="A11329">
        <v>40</v>
      </c>
      <c r="B11329" t="s">
        <v>49</v>
      </c>
      <c r="C11329">
        <v>1993</v>
      </c>
      <c r="D11329">
        <v>10</v>
      </c>
      <c r="E11329" s="1">
        <v>2420684</v>
      </c>
      <c r="F11329" s="1">
        <v>1542875</v>
      </c>
      <c r="G11329">
        <v>63.7</v>
      </c>
      <c r="H11329" s="1">
        <v>1455795</v>
      </c>
      <c r="I11329">
        <v>60.1</v>
      </c>
      <c r="J11329" s="1">
        <v>87080</v>
      </c>
      <c r="K11329">
        <v>5.6</v>
      </c>
    </row>
    <row r="11330" spans="1:11" x14ac:dyDescent="0.3">
      <c r="A11330">
        <v>41</v>
      </c>
      <c r="B11330" t="s">
        <v>50</v>
      </c>
      <c r="C11330">
        <v>1993</v>
      </c>
      <c r="D11330">
        <v>10</v>
      </c>
      <c r="E11330" s="1">
        <v>2366443</v>
      </c>
      <c r="F11330" s="1">
        <v>1619726</v>
      </c>
      <c r="G11330">
        <v>68.400000000000006</v>
      </c>
      <c r="H11330" s="1">
        <v>1511903</v>
      </c>
      <c r="I11330">
        <v>63.9</v>
      </c>
      <c r="J11330" s="1">
        <v>107823</v>
      </c>
      <c r="K11330">
        <v>6.7</v>
      </c>
    </row>
    <row r="11331" spans="1:11" x14ac:dyDescent="0.3">
      <c r="A11331">
        <v>42</v>
      </c>
      <c r="B11331" t="s">
        <v>51</v>
      </c>
      <c r="C11331">
        <v>1993</v>
      </c>
      <c r="D11331">
        <v>10</v>
      </c>
      <c r="E11331" s="1">
        <v>9335061</v>
      </c>
      <c r="F11331" s="1">
        <v>5903909</v>
      </c>
      <c r="G11331">
        <v>63.2</v>
      </c>
      <c r="H11331" s="1">
        <v>5504642</v>
      </c>
      <c r="I11331">
        <v>59</v>
      </c>
      <c r="J11331" s="1">
        <v>399267</v>
      </c>
      <c r="K11331">
        <v>6.8</v>
      </c>
    </row>
    <row r="11332" spans="1:11" x14ac:dyDescent="0.3">
      <c r="A11332">
        <v>44</v>
      </c>
      <c r="B11332" t="s">
        <v>52</v>
      </c>
      <c r="C11332">
        <v>1993</v>
      </c>
      <c r="D11332">
        <v>10</v>
      </c>
      <c r="E11332" s="1">
        <v>780460</v>
      </c>
      <c r="F11332" s="1">
        <v>521226</v>
      </c>
      <c r="G11332">
        <v>66.8</v>
      </c>
      <c r="H11332" s="1">
        <v>483433</v>
      </c>
      <c r="I11332">
        <v>61.9</v>
      </c>
      <c r="J11332" s="1">
        <v>37793</v>
      </c>
      <c r="K11332">
        <v>7.3</v>
      </c>
    </row>
    <row r="11333" spans="1:11" x14ac:dyDescent="0.3">
      <c r="A11333">
        <v>45</v>
      </c>
      <c r="B11333" t="s">
        <v>53</v>
      </c>
      <c r="C11333">
        <v>1993</v>
      </c>
      <c r="D11333">
        <v>10</v>
      </c>
      <c r="E11333" s="1">
        <v>2750986</v>
      </c>
      <c r="F11333" s="1">
        <v>1827593</v>
      </c>
      <c r="G11333">
        <v>66.400000000000006</v>
      </c>
      <c r="H11333" s="1">
        <v>1699242</v>
      </c>
      <c r="I11333">
        <v>61.8</v>
      </c>
      <c r="J11333" s="1">
        <v>128351</v>
      </c>
      <c r="K11333">
        <v>7</v>
      </c>
    </row>
    <row r="11334" spans="1:11" x14ac:dyDescent="0.3">
      <c r="A11334">
        <v>46</v>
      </c>
      <c r="B11334" t="s">
        <v>54</v>
      </c>
      <c r="C11334">
        <v>1993</v>
      </c>
      <c r="D11334">
        <v>10</v>
      </c>
      <c r="E11334" s="1">
        <v>523086</v>
      </c>
      <c r="F11334" s="1">
        <v>369499</v>
      </c>
      <c r="G11334">
        <v>70.599999999999994</v>
      </c>
      <c r="H11334" s="1">
        <v>357123</v>
      </c>
      <c r="I11334">
        <v>68.3</v>
      </c>
      <c r="J11334" s="1">
        <v>12376</v>
      </c>
      <c r="K11334">
        <v>3.3</v>
      </c>
    </row>
    <row r="11335" spans="1:11" x14ac:dyDescent="0.3">
      <c r="A11335">
        <v>47</v>
      </c>
      <c r="B11335" t="s">
        <v>55</v>
      </c>
      <c r="C11335">
        <v>1993</v>
      </c>
      <c r="D11335">
        <v>10</v>
      </c>
      <c r="E11335" s="1">
        <v>3956373</v>
      </c>
      <c r="F11335" s="1">
        <v>2555744</v>
      </c>
      <c r="G11335">
        <v>64.599999999999994</v>
      </c>
      <c r="H11335" s="1">
        <v>2417105</v>
      </c>
      <c r="I11335">
        <v>61.1</v>
      </c>
      <c r="J11335" s="1">
        <v>138639</v>
      </c>
      <c r="K11335">
        <v>5.4</v>
      </c>
    </row>
    <row r="11336" spans="1:11" x14ac:dyDescent="0.3">
      <c r="A11336">
        <v>48</v>
      </c>
      <c r="B11336" t="s">
        <v>56</v>
      </c>
      <c r="C11336">
        <v>1993</v>
      </c>
      <c r="D11336">
        <v>10</v>
      </c>
      <c r="E11336" s="1">
        <v>13374662</v>
      </c>
      <c r="F11336" s="1">
        <v>9251521</v>
      </c>
      <c r="G11336">
        <v>69.2</v>
      </c>
      <c r="H11336" s="1">
        <v>8598569</v>
      </c>
      <c r="I11336">
        <v>64.3</v>
      </c>
      <c r="J11336" s="1">
        <v>652952</v>
      </c>
      <c r="K11336">
        <v>7.1</v>
      </c>
    </row>
    <row r="11337" spans="1:11" x14ac:dyDescent="0.3">
      <c r="A11337">
        <v>49</v>
      </c>
      <c r="B11337" t="s">
        <v>57</v>
      </c>
      <c r="C11337">
        <v>1993</v>
      </c>
      <c r="D11337">
        <v>10</v>
      </c>
      <c r="E11337" s="1">
        <v>1319627</v>
      </c>
      <c r="F11337" s="1">
        <v>956777</v>
      </c>
      <c r="G11337">
        <v>72.5</v>
      </c>
      <c r="H11337" s="1">
        <v>920769</v>
      </c>
      <c r="I11337">
        <v>69.8</v>
      </c>
      <c r="J11337" s="1">
        <v>36008</v>
      </c>
      <c r="K11337">
        <v>3.8</v>
      </c>
    </row>
    <row r="11338" spans="1:11" x14ac:dyDescent="0.3">
      <c r="A11338">
        <v>50</v>
      </c>
      <c r="B11338" t="s">
        <v>58</v>
      </c>
      <c r="C11338">
        <v>1993</v>
      </c>
      <c r="D11338">
        <v>10</v>
      </c>
      <c r="E11338" s="1">
        <v>440121</v>
      </c>
      <c r="F11338" s="1">
        <v>314223</v>
      </c>
      <c r="G11338">
        <v>71.400000000000006</v>
      </c>
      <c r="H11338" s="1">
        <v>299487</v>
      </c>
      <c r="I11338">
        <v>68</v>
      </c>
      <c r="J11338" s="1">
        <v>14736</v>
      </c>
      <c r="K11338">
        <v>4.7</v>
      </c>
    </row>
    <row r="11339" spans="1:11" x14ac:dyDescent="0.3">
      <c r="A11339">
        <v>51</v>
      </c>
      <c r="B11339" t="s">
        <v>59</v>
      </c>
      <c r="C11339">
        <v>1993</v>
      </c>
      <c r="D11339">
        <v>10</v>
      </c>
      <c r="E11339" s="1">
        <v>4874872</v>
      </c>
      <c r="F11339" s="1">
        <v>3371441</v>
      </c>
      <c r="G11339">
        <v>69.2</v>
      </c>
      <c r="H11339" s="1">
        <v>3203080</v>
      </c>
      <c r="I11339">
        <v>65.7</v>
      </c>
      <c r="J11339" s="1">
        <v>168361</v>
      </c>
      <c r="K11339">
        <v>5</v>
      </c>
    </row>
    <row r="11340" spans="1:11" x14ac:dyDescent="0.3">
      <c r="A11340">
        <v>53</v>
      </c>
      <c r="B11340" t="s">
        <v>60</v>
      </c>
      <c r="C11340">
        <v>1993</v>
      </c>
      <c r="D11340">
        <v>10</v>
      </c>
      <c r="E11340" s="1">
        <v>3981187</v>
      </c>
      <c r="F11340" s="1">
        <v>2714629</v>
      </c>
      <c r="G11340">
        <v>68.2</v>
      </c>
      <c r="H11340" s="1">
        <v>2525361</v>
      </c>
      <c r="I11340">
        <v>63.4</v>
      </c>
      <c r="J11340" s="1">
        <v>189268</v>
      </c>
      <c r="K11340">
        <v>7</v>
      </c>
    </row>
    <row r="11341" spans="1:11" x14ac:dyDescent="0.3">
      <c r="A11341">
        <v>54</v>
      </c>
      <c r="B11341" t="s">
        <v>61</v>
      </c>
      <c r="C11341">
        <v>1993</v>
      </c>
      <c r="D11341">
        <v>10</v>
      </c>
      <c r="E11341" s="1">
        <v>1429318</v>
      </c>
      <c r="F11341" s="1">
        <v>784030</v>
      </c>
      <c r="G11341">
        <v>54.9</v>
      </c>
      <c r="H11341" s="1">
        <v>706202</v>
      </c>
      <c r="I11341">
        <v>49.4</v>
      </c>
      <c r="J11341" s="1">
        <v>77828</v>
      </c>
      <c r="K11341">
        <v>9.9</v>
      </c>
    </row>
    <row r="11342" spans="1:11" x14ac:dyDescent="0.3">
      <c r="A11342">
        <v>55</v>
      </c>
      <c r="B11342" t="s">
        <v>62</v>
      </c>
      <c r="C11342">
        <v>1993</v>
      </c>
      <c r="D11342">
        <v>10</v>
      </c>
      <c r="E11342" s="1">
        <v>3831952</v>
      </c>
      <c r="F11342" s="1">
        <v>2771882</v>
      </c>
      <c r="G11342">
        <v>72.3</v>
      </c>
      <c r="H11342" s="1">
        <v>2652046</v>
      </c>
      <c r="I11342">
        <v>69.2</v>
      </c>
      <c r="J11342" s="1">
        <v>119836</v>
      </c>
      <c r="K11342">
        <v>4.3</v>
      </c>
    </row>
    <row r="11343" spans="1:11" x14ac:dyDescent="0.3">
      <c r="A11343">
        <v>56</v>
      </c>
      <c r="B11343" t="s">
        <v>63</v>
      </c>
      <c r="C11343">
        <v>1993</v>
      </c>
      <c r="D11343">
        <v>10</v>
      </c>
      <c r="E11343" s="1">
        <v>347988</v>
      </c>
      <c r="F11343" s="1">
        <v>245618</v>
      </c>
      <c r="G11343">
        <v>70.599999999999994</v>
      </c>
      <c r="H11343" s="1">
        <v>232524</v>
      </c>
      <c r="I11343">
        <v>66.8</v>
      </c>
      <c r="J11343" s="1">
        <v>13094</v>
      </c>
      <c r="K11343">
        <v>5.3</v>
      </c>
    </row>
    <row r="11344" spans="1:11" x14ac:dyDescent="0.3">
      <c r="A11344">
        <v>1</v>
      </c>
      <c r="B11344" t="s">
        <v>11</v>
      </c>
      <c r="C11344">
        <v>1993</v>
      </c>
      <c r="D11344">
        <v>11</v>
      </c>
      <c r="E11344" s="1">
        <v>3209698</v>
      </c>
      <c r="F11344" s="1">
        <v>2003156</v>
      </c>
      <c r="G11344">
        <v>62.4</v>
      </c>
      <c r="H11344" s="1">
        <v>1865241</v>
      </c>
      <c r="I11344">
        <v>58.1</v>
      </c>
      <c r="J11344" s="1">
        <v>137915</v>
      </c>
      <c r="K11344">
        <v>6.9</v>
      </c>
    </row>
    <row r="11345" spans="1:11" x14ac:dyDescent="0.3">
      <c r="A11345">
        <v>2</v>
      </c>
      <c r="B11345" t="s">
        <v>12</v>
      </c>
      <c r="C11345">
        <v>1993</v>
      </c>
      <c r="D11345">
        <v>11</v>
      </c>
      <c r="E11345" s="1">
        <v>405595</v>
      </c>
      <c r="F11345" s="1">
        <v>298013</v>
      </c>
      <c r="G11345">
        <v>73.5</v>
      </c>
      <c r="H11345" s="1">
        <v>275031</v>
      </c>
      <c r="I11345">
        <v>67.8</v>
      </c>
      <c r="J11345" s="1">
        <v>22982</v>
      </c>
      <c r="K11345">
        <v>7.7</v>
      </c>
    </row>
    <row r="11346" spans="1:11" x14ac:dyDescent="0.3">
      <c r="A11346">
        <v>4</v>
      </c>
      <c r="B11346" t="s">
        <v>13</v>
      </c>
      <c r="C11346">
        <v>1993</v>
      </c>
      <c r="D11346">
        <v>11</v>
      </c>
      <c r="E11346" s="1">
        <v>3122838</v>
      </c>
      <c r="F11346" s="1">
        <v>1994504</v>
      </c>
      <c r="G11346">
        <v>63.9</v>
      </c>
      <c r="H11346" s="1">
        <v>1873490</v>
      </c>
      <c r="I11346">
        <v>60</v>
      </c>
      <c r="J11346" s="1">
        <v>121014</v>
      </c>
      <c r="K11346">
        <v>6.1</v>
      </c>
    </row>
    <row r="11347" spans="1:11" x14ac:dyDescent="0.3">
      <c r="A11347">
        <v>5</v>
      </c>
      <c r="B11347" t="s">
        <v>14</v>
      </c>
      <c r="C11347">
        <v>1993</v>
      </c>
      <c r="D11347">
        <v>11</v>
      </c>
      <c r="E11347" s="1">
        <v>1869353</v>
      </c>
      <c r="F11347" s="1">
        <v>1187385</v>
      </c>
      <c r="G11347">
        <v>63.5</v>
      </c>
      <c r="H11347" s="1">
        <v>1117434</v>
      </c>
      <c r="I11347">
        <v>59.8</v>
      </c>
      <c r="J11347" s="1">
        <v>69951</v>
      </c>
      <c r="K11347">
        <v>5.9</v>
      </c>
    </row>
    <row r="11348" spans="1:11" x14ac:dyDescent="0.3">
      <c r="A11348">
        <v>6</v>
      </c>
      <c r="B11348" t="s">
        <v>15</v>
      </c>
      <c r="C11348">
        <v>1993</v>
      </c>
      <c r="D11348">
        <v>11</v>
      </c>
      <c r="E11348" s="1">
        <v>23175302</v>
      </c>
      <c r="F11348" s="1">
        <v>15256636</v>
      </c>
      <c r="G11348">
        <v>65.8</v>
      </c>
      <c r="H11348" s="1">
        <v>13831117</v>
      </c>
      <c r="I11348">
        <v>59.7</v>
      </c>
      <c r="J11348" s="1">
        <v>1425519</v>
      </c>
      <c r="K11348">
        <v>9.3000000000000007</v>
      </c>
    </row>
    <row r="11349" spans="1:11" x14ac:dyDescent="0.3">
      <c r="A11349">
        <v>37</v>
      </c>
      <c r="B11349" t="s">
        <v>16</v>
      </c>
      <c r="C11349">
        <v>1993</v>
      </c>
      <c r="D11349">
        <v>11</v>
      </c>
      <c r="E11349" s="1">
        <v>6749923</v>
      </c>
      <c r="F11349" s="1">
        <v>4298918</v>
      </c>
      <c r="G11349">
        <v>63.7</v>
      </c>
      <c r="H11349" s="1">
        <v>3873949</v>
      </c>
      <c r="I11349">
        <v>57.4</v>
      </c>
      <c r="J11349" s="1">
        <v>424969</v>
      </c>
      <c r="K11349">
        <v>9.9</v>
      </c>
    </row>
    <row r="11350" spans="1:11" x14ac:dyDescent="0.3">
      <c r="A11350">
        <v>8</v>
      </c>
      <c r="B11350" t="s">
        <v>17</v>
      </c>
      <c r="C11350">
        <v>1993</v>
      </c>
      <c r="D11350">
        <v>11</v>
      </c>
      <c r="E11350" s="1">
        <v>2749943</v>
      </c>
      <c r="F11350" s="1">
        <v>1962702</v>
      </c>
      <c r="G11350">
        <v>71.400000000000006</v>
      </c>
      <c r="H11350" s="1">
        <v>1866517</v>
      </c>
      <c r="I11350">
        <v>67.900000000000006</v>
      </c>
      <c r="J11350" s="1">
        <v>96185</v>
      </c>
      <c r="K11350">
        <v>4.9000000000000004</v>
      </c>
    </row>
    <row r="11351" spans="1:11" x14ac:dyDescent="0.3">
      <c r="A11351">
        <v>9</v>
      </c>
      <c r="B11351" t="s">
        <v>18</v>
      </c>
      <c r="C11351">
        <v>1993</v>
      </c>
      <c r="D11351">
        <v>11</v>
      </c>
      <c r="E11351" s="1">
        <v>2551765</v>
      </c>
      <c r="F11351" s="1">
        <v>1780862</v>
      </c>
      <c r="G11351">
        <v>69.8</v>
      </c>
      <c r="H11351" s="1">
        <v>1675116</v>
      </c>
      <c r="I11351">
        <v>65.599999999999994</v>
      </c>
      <c r="J11351" s="1">
        <v>105746</v>
      </c>
      <c r="K11351">
        <v>5.9</v>
      </c>
    </row>
    <row r="11352" spans="1:11" x14ac:dyDescent="0.3">
      <c r="A11352">
        <v>10</v>
      </c>
      <c r="B11352" t="s">
        <v>19</v>
      </c>
      <c r="C11352">
        <v>1993</v>
      </c>
      <c r="D11352">
        <v>11</v>
      </c>
      <c r="E11352" s="1">
        <v>540575</v>
      </c>
      <c r="F11352" s="1">
        <v>379904</v>
      </c>
      <c r="G11352">
        <v>70.3</v>
      </c>
      <c r="H11352" s="1">
        <v>360445</v>
      </c>
      <c r="I11352">
        <v>66.7</v>
      </c>
      <c r="J11352" s="1">
        <v>19459</v>
      </c>
      <c r="K11352">
        <v>5.0999999999999996</v>
      </c>
    </row>
    <row r="11353" spans="1:11" x14ac:dyDescent="0.3">
      <c r="A11353">
        <v>11</v>
      </c>
      <c r="B11353" t="s">
        <v>20</v>
      </c>
      <c r="C11353">
        <v>1993</v>
      </c>
      <c r="D11353">
        <v>11</v>
      </c>
      <c r="E11353" s="1">
        <v>469183</v>
      </c>
      <c r="F11353" s="1">
        <v>313712</v>
      </c>
      <c r="G11353">
        <v>66.900000000000006</v>
      </c>
      <c r="H11353" s="1">
        <v>287564</v>
      </c>
      <c r="I11353">
        <v>61.3</v>
      </c>
      <c r="J11353" s="1">
        <v>26148</v>
      </c>
      <c r="K11353">
        <v>8.3000000000000007</v>
      </c>
    </row>
    <row r="11354" spans="1:11" x14ac:dyDescent="0.3">
      <c r="A11354">
        <v>12</v>
      </c>
      <c r="B11354" t="s">
        <v>21</v>
      </c>
      <c r="C11354">
        <v>1993</v>
      </c>
      <c r="D11354">
        <v>11</v>
      </c>
      <c r="E11354" s="1">
        <v>10969695</v>
      </c>
      <c r="F11354" s="1">
        <v>6814100</v>
      </c>
      <c r="G11354">
        <v>62.1</v>
      </c>
      <c r="H11354" s="1">
        <v>6332846</v>
      </c>
      <c r="I11354">
        <v>57.7</v>
      </c>
      <c r="J11354" s="1">
        <v>481254</v>
      </c>
      <c r="K11354">
        <v>7.1</v>
      </c>
    </row>
    <row r="11355" spans="1:11" x14ac:dyDescent="0.3">
      <c r="A11355">
        <v>13</v>
      </c>
      <c r="B11355" t="s">
        <v>22</v>
      </c>
      <c r="C11355">
        <v>1993</v>
      </c>
      <c r="D11355">
        <v>11</v>
      </c>
      <c r="E11355" s="1">
        <v>5250511</v>
      </c>
      <c r="F11355" s="1">
        <v>3550732</v>
      </c>
      <c r="G11355">
        <v>67.599999999999994</v>
      </c>
      <c r="H11355" s="1">
        <v>3351506</v>
      </c>
      <c r="I11355">
        <v>63.8</v>
      </c>
      <c r="J11355" s="1">
        <v>199226</v>
      </c>
      <c r="K11355">
        <v>5.6</v>
      </c>
    </row>
    <row r="11356" spans="1:11" x14ac:dyDescent="0.3">
      <c r="A11356">
        <v>15</v>
      </c>
      <c r="B11356" t="s">
        <v>23</v>
      </c>
      <c r="C11356">
        <v>1993</v>
      </c>
      <c r="D11356">
        <v>11</v>
      </c>
      <c r="E11356" s="1">
        <v>854165</v>
      </c>
      <c r="F11356" s="1">
        <v>582789</v>
      </c>
      <c r="G11356">
        <v>68.2</v>
      </c>
      <c r="H11356" s="1">
        <v>556467</v>
      </c>
      <c r="I11356">
        <v>65.099999999999994</v>
      </c>
      <c r="J11356" s="1">
        <v>26322</v>
      </c>
      <c r="K11356">
        <v>4.5</v>
      </c>
    </row>
    <row r="11357" spans="1:11" x14ac:dyDescent="0.3">
      <c r="A11357">
        <v>16</v>
      </c>
      <c r="B11357" t="s">
        <v>24</v>
      </c>
      <c r="C11357">
        <v>1993</v>
      </c>
      <c r="D11357">
        <v>11</v>
      </c>
      <c r="E11357" s="1">
        <v>814006</v>
      </c>
      <c r="F11357" s="1">
        <v>567445</v>
      </c>
      <c r="G11357">
        <v>69.7</v>
      </c>
      <c r="H11357" s="1">
        <v>535057</v>
      </c>
      <c r="I11357">
        <v>65.7</v>
      </c>
      <c r="J11357" s="1">
        <v>32388</v>
      </c>
      <c r="K11357">
        <v>5.7</v>
      </c>
    </row>
    <row r="11358" spans="1:11" x14ac:dyDescent="0.3">
      <c r="A11358">
        <v>17</v>
      </c>
      <c r="B11358" t="s">
        <v>25</v>
      </c>
      <c r="C11358">
        <v>1993</v>
      </c>
      <c r="D11358">
        <v>11</v>
      </c>
      <c r="E11358" s="1">
        <v>8957699</v>
      </c>
      <c r="F11358" s="1">
        <v>6104681</v>
      </c>
      <c r="G11358">
        <v>68.2</v>
      </c>
      <c r="H11358" s="1">
        <v>5678151</v>
      </c>
      <c r="I11358">
        <v>63.4</v>
      </c>
      <c r="J11358" s="1">
        <v>426530</v>
      </c>
      <c r="K11358">
        <v>7</v>
      </c>
    </row>
    <row r="11359" spans="1:11" x14ac:dyDescent="0.3">
      <c r="A11359">
        <v>18</v>
      </c>
      <c r="B11359" t="s">
        <v>26</v>
      </c>
      <c r="C11359">
        <v>1993</v>
      </c>
      <c r="D11359">
        <v>11</v>
      </c>
      <c r="E11359" s="1">
        <v>4361667</v>
      </c>
      <c r="F11359" s="1">
        <v>2988256</v>
      </c>
      <c r="G11359">
        <v>68.5</v>
      </c>
      <c r="H11359" s="1">
        <v>2849201</v>
      </c>
      <c r="I11359">
        <v>65.3</v>
      </c>
      <c r="J11359" s="1">
        <v>139055</v>
      </c>
      <c r="K11359">
        <v>4.7</v>
      </c>
    </row>
    <row r="11360" spans="1:11" x14ac:dyDescent="0.3">
      <c r="A11360">
        <v>19</v>
      </c>
      <c r="B11360" t="s">
        <v>27</v>
      </c>
      <c r="C11360">
        <v>1993</v>
      </c>
      <c r="D11360">
        <v>11</v>
      </c>
      <c r="E11360" s="1">
        <v>2149421</v>
      </c>
      <c r="F11360" s="1">
        <v>1563624</v>
      </c>
      <c r="G11360">
        <v>72.7</v>
      </c>
      <c r="H11360" s="1">
        <v>1502434</v>
      </c>
      <c r="I11360">
        <v>69.900000000000006</v>
      </c>
      <c r="J11360" s="1">
        <v>61190</v>
      </c>
      <c r="K11360">
        <v>3.9</v>
      </c>
    </row>
    <row r="11361" spans="1:11" x14ac:dyDescent="0.3">
      <c r="A11361">
        <v>20</v>
      </c>
      <c r="B11361" t="s">
        <v>28</v>
      </c>
      <c r="C11361">
        <v>1993</v>
      </c>
      <c r="D11361">
        <v>11</v>
      </c>
      <c r="E11361" s="1">
        <v>1887555</v>
      </c>
      <c r="F11361" s="1">
        <v>1336432</v>
      </c>
      <c r="G11361">
        <v>70.8</v>
      </c>
      <c r="H11361" s="1">
        <v>1270388</v>
      </c>
      <c r="I11361">
        <v>67.3</v>
      </c>
      <c r="J11361" s="1">
        <v>66044</v>
      </c>
      <c r="K11361">
        <v>4.9000000000000004</v>
      </c>
    </row>
    <row r="11362" spans="1:11" x14ac:dyDescent="0.3">
      <c r="A11362">
        <v>21</v>
      </c>
      <c r="B11362" t="s">
        <v>29</v>
      </c>
      <c r="C11362">
        <v>1993</v>
      </c>
      <c r="D11362">
        <v>11</v>
      </c>
      <c r="E11362" s="1">
        <v>2908340</v>
      </c>
      <c r="F11362" s="1">
        <v>1797480</v>
      </c>
      <c r="G11362">
        <v>61.8</v>
      </c>
      <c r="H11362" s="1">
        <v>1694082</v>
      </c>
      <c r="I11362">
        <v>58.2</v>
      </c>
      <c r="J11362" s="1">
        <v>103398</v>
      </c>
      <c r="K11362">
        <v>5.8</v>
      </c>
    </row>
    <row r="11363" spans="1:11" x14ac:dyDescent="0.3">
      <c r="A11363">
        <v>22</v>
      </c>
      <c r="B11363" t="s">
        <v>30</v>
      </c>
      <c r="C11363">
        <v>1993</v>
      </c>
      <c r="D11363">
        <v>11</v>
      </c>
      <c r="E11363" s="1">
        <v>3153001</v>
      </c>
      <c r="F11363" s="1">
        <v>1925458</v>
      </c>
      <c r="G11363">
        <v>61.1</v>
      </c>
      <c r="H11363" s="1">
        <v>1777631</v>
      </c>
      <c r="I11363">
        <v>56.4</v>
      </c>
      <c r="J11363" s="1">
        <v>147827</v>
      </c>
      <c r="K11363">
        <v>7.7</v>
      </c>
    </row>
    <row r="11364" spans="1:11" x14ac:dyDescent="0.3">
      <c r="A11364">
        <v>23</v>
      </c>
      <c r="B11364" t="s">
        <v>31</v>
      </c>
      <c r="C11364">
        <v>1993</v>
      </c>
      <c r="D11364">
        <v>11</v>
      </c>
      <c r="E11364" s="1">
        <v>949911</v>
      </c>
      <c r="F11364" s="1">
        <v>628953</v>
      </c>
      <c r="G11364">
        <v>66.2</v>
      </c>
      <c r="H11364" s="1">
        <v>586189</v>
      </c>
      <c r="I11364">
        <v>61.7</v>
      </c>
      <c r="J11364" s="1">
        <v>42764</v>
      </c>
      <c r="K11364">
        <v>6.8</v>
      </c>
    </row>
    <row r="11365" spans="1:11" x14ac:dyDescent="0.3">
      <c r="A11365">
        <v>24</v>
      </c>
      <c r="B11365" t="s">
        <v>32</v>
      </c>
      <c r="C11365">
        <v>1993</v>
      </c>
      <c r="D11365">
        <v>11</v>
      </c>
      <c r="E11365" s="1">
        <v>3777760</v>
      </c>
      <c r="F11365" s="1">
        <v>2673674</v>
      </c>
      <c r="G11365">
        <v>70.8</v>
      </c>
      <c r="H11365" s="1">
        <v>2519557</v>
      </c>
      <c r="I11365">
        <v>66.7</v>
      </c>
      <c r="J11365" s="1">
        <v>154117</v>
      </c>
      <c r="K11365">
        <v>5.8</v>
      </c>
    </row>
    <row r="11366" spans="1:11" x14ac:dyDescent="0.3">
      <c r="A11366">
        <v>25</v>
      </c>
      <c r="B11366" t="s">
        <v>33</v>
      </c>
      <c r="C11366">
        <v>1993</v>
      </c>
      <c r="D11366">
        <v>11</v>
      </c>
      <c r="E11366" s="1">
        <v>4701533</v>
      </c>
      <c r="F11366" s="1">
        <v>3186739</v>
      </c>
      <c r="G11366">
        <v>67.8</v>
      </c>
      <c r="H11366" s="1">
        <v>2972567</v>
      </c>
      <c r="I11366">
        <v>63.2</v>
      </c>
      <c r="J11366" s="1">
        <v>214172</v>
      </c>
      <c r="K11366">
        <v>6.7</v>
      </c>
    </row>
    <row r="11367" spans="1:11" x14ac:dyDescent="0.3">
      <c r="A11367">
        <v>26</v>
      </c>
      <c r="B11367" t="s">
        <v>34</v>
      </c>
      <c r="C11367">
        <v>1993</v>
      </c>
      <c r="D11367">
        <v>11</v>
      </c>
      <c r="E11367" s="1">
        <v>7194889</v>
      </c>
      <c r="F11367" s="1">
        <v>4777517</v>
      </c>
      <c r="G11367">
        <v>66.400000000000006</v>
      </c>
      <c r="H11367" s="1">
        <v>4427728</v>
      </c>
      <c r="I11367">
        <v>61.5</v>
      </c>
      <c r="J11367" s="1">
        <v>349789</v>
      </c>
      <c r="K11367">
        <v>7.3</v>
      </c>
    </row>
    <row r="11368" spans="1:11" x14ac:dyDescent="0.3">
      <c r="A11368">
        <v>27</v>
      </c>
      <c r="B11368" t="s">
        <v>35</v>
      </c>
      <c r="C11368">
        <v>1993</v>
      </c>
      <c r="D11368">
        <v>11</v>
      </c>
      <c r="E11368" s="1">
        <v>3412198</v>
      </c>
      <c r="F11368" s="1">
        <v>2538381</v>
      </c>
      <c r="G11368">
        <v>74.400000000000006</v>
      </c>
      <c r="H11368" s="1">
        <v>2421384</v>
      </c>
      <c r="I11368">
        <v>71</v>
      </c>
      <c r="J11368" s="1">
        <v>116997</v>
      </c>
      <c r="K11368">
        <v>4.5999999999999996</v>
      </c>
    </row>
    <row r="11369" spans="1:11" x14ac:dyDescent="0.3">
      <c r="A11369">
        <v>28</v>
      </c>
      <c r="B11369" t="s">
        <v>36</v>
      </c>
      <c r="C11369">
        <v>1993</v>
      </c>
      <c r="D11369">
        <v>11</v>
      </c>
      <c r="E11369" s="1">
        <v>1960789</v>
      </c>
      <c r="F11369" s="1">
        <v>1220881</v>
      </c>
      <c r="G11369">
        <v>62.3</v>
      </c>
      <c r="H11369" s="1">
        <v>1141589</v>
      </c>
      <c r="I11369">
        <v>58.2</v>
      </c>
      <c r="J11369" s="1">
        <v>79292</v>
      </c>
      <c r="K11369">
        <v>6.5</v>
      </c>
    </row>
    <row r="11370" spans="1:11" x14ac:dyDescent="0.3">
      <c r="A11370">
        <v>29</v>
      </c>
      <c r="B11370" t="s">
        <v>37</v>
      </c>
      <c r="C11370">
        <v>1993</v>
      </c>
      <c r="D11370">
        <v>11</v>
      </c>
      <c r="E11370" s="1">
        <v>3980333</v>
      </c>
      <c r="F11370" s="1">
        <v>2707341</v>
      </c>
      <c r="G11370">
        <v>68</v>
      </c>
      <c r="H11370" s="1">
        <v>2545165</v>
      </c>
      <c r="I11370">
        <v>63.9</v>
      </c>
      <c r="J11370" s="1">
        <v>162176</v>
      </c>
      <c r="K11370">
        <v>6</v>
      </c>
    </row>
    <row r="11371" spans="1:11" x14ac:dyDescent="0.3">
      <c r="A11371">
        <v>30</v>
      </c>
      <c r="B11371" t="s">
        <v>38</v>
      </c>
      <c r="C11371">
        <v>1993</v>
      </c>
      <c r="D11371">
        <v>11</v>
      </c>
      <c r="E11371" s="1">
        <v>632415</v>
      </c>
      <c r="F11371" s="1">
        <v>427773</v>
      </c>
      <c r="G11371">
        <v>67.599999999999994</v>
      </c>
      <c r="H11371" s="1">
        <v>403029</v>
      </c>
      <c r="I11371">
        <v>63.7</v>
      </c>
      <c r="J11371" s="1">
        <v>24744</v>
      </c>
      <c r="K11371">
        <v>5.8</v>
      </c>
    </row>
    <row r="11372" spans="1:11" x14ac:dyDescent="0.3">
      <c r="A11372">
        <v>31</v>
      </c>
      <c r="B11372" t="s">
        <v>39</v>
      </c>
      <c r="C11372">
        <v>1993</v>
      </c>
      <c r="D11372">
        <v>11</v>
      </c>
      <c r="E11372" s="1">
        <v>1206457</v>
      </c>
      <c r="F11372" s="1">
        <v>873013</v>
      </c>
      <c r="G11372">
        <v>72.400000000000006</v>
      </c>
      <c r="H11372" s="1">
        <v>849916</v>
      </c>
      <c r="I11372">
        <v>70.400000000000006</v>
      </c>
      <c r="J11372" s="1">
        <v>23097</v>
      </c>
      <c r="K11372">
        <v>2.6</v>
      </c>
    </row>
    <row r="11373" spans="1:11" x14ac:dyDescent="0.3">
      <c r="A11373">
        <v>32</v>
      </c>
      <c r="B11373" t="s">
        <v>40</v>
      </c>
      <c r="C11373">
        <v>1993</v>
      </c>
      <c r="D11373">
        <v>11</v>
      </c>
      <c r="E11373" s="1">
        <v>1117504</v>
      </c>
      <c r="F11373" s="1">
        <v>785042</v>
      </c>
      <c r="G11373">
        <v>70.2</v>
      </c>
      <c r="H11373" s="1">
        <v>732704</v>
      </c>
      <c r="I11373">
        <v>65.599999999999994</v>
      </c>
      <c r="J11373" s="1">
        <v>52338</v>
      </c>
      <c r="K11373">
        <v>6.7</v>
      </c>
    </row>
    <row r="11374" spans="1:11" x14ac:dyDescent="0.3">
      <c r="A11374">
        <v>33</v>
      </c>
      <c r="B11374" t="s">
        <v>41</v>
      </c>
      <c r="C11374">
        <v>1993</v>
      </c>
      <c r="D11374">
        <v>11</v>
      </c>
      <c r="E11374" s="1">
        <v>860499</v>
      </c>
      <c r="F11374" s="1">
        <v>620257</v>
      </c>
      <c r="G11374">
        <v>72.099999999999994</v>
      </c>
      <c r="H11374" s="1">
        <v>587103</v>
      </c>
      <c r="I11374">
        <v>68.2</v>
      </c>
      <c r="J11374" s="1">
        <v>33154</v>
      </c>
      <c r="K11374">
        <v>5.3</v>
      </c>
    </row>
    <row r="11375" spans="1:11" x14ac:dyDescent="0.3">
      <c r="A11375">
        <v>34</v>
      </c>
      <c r="B11375" t="s">
        <v>42</v>
      </c>
      <c r="C11375">
        <v>1993</v>
      </c>
      <c r="D11375">
        <v>11</v>
      </c>
      <c r="E11375" s="1">
        <v>6141377</v>
      </c>
      <c r="F11375" s="1">
        <v>4039717</v>
      </c>
      <c r="G11375">
        <v>65.8</v>
      </c>
      <c r="H11375" s="1">
        <v>3748238</v>
      </c>
      <c r="I11375">
        <v>61</v>
      </c>
      <c r="J11375" s="1">
        <v>291479</v>
      </c>
      <c r="K11375">
        <v>7.2</v>
      </c>
    </row>
    <row r="11376" spans="1:11" x14ac:dyDescent="0.3">
      <c r="A11376">
        <v>35</v>
      </c>
      <c r="B11376" t="s">
        <v>43</v>
      </c>
      <c r="C11376">
        <v>1993</v>
      </c>
      <c r="D11376">
        <v>11</v>
      </c>
      <c r="E11376" s="1">
        <v>1203975</v>
      </c>
      <c r="F11376" s="1">
        <v>765725</v>
      </c>
      <c r="G11376">
        <v>63.6</v>
      </c>
      <c r="H11376" s="1">
        <v>712498</v>
      </c>
      <c r="I11376">
        <v>59.2</v>
      </c>
      <c r="J11376" s="1">
        <v>53227</v>
      </c>
      <c r="K11376">
        <v>7</v>
      </c>
    </row>
    <row r="11377" spans="1:11" x14ac:dyDescent="0.3">
      <c r="A11377">
        <v>36</v>
      </c>
      <c r="B11377" t="s">
        <v>44</v>
      </c>
      <c r="C11377">
        <v>1993</v>
      </c>
      <c r="D11377">
        <v>11</v>
      </c>
      <c r="E11377" s="1">
        <v>14172801</v>
      </c>
      <c r="F11377" s="1">
        <v>8716941</v>
      </c>
      <c r="G11377">
        <v>61.5</v>
      </c>
      <c r="H11377" s="1">
        <v>8042306</v>
      </c>
      <c r="I11377">
        <v>56.7</v>
      </c>
      <c r="J11377" s="1">
        <v>674635</v>
      </c>
      <c r="K11377">
        <v>7.7</v>
      </c>
    </row>
    <row r="11378" spans="1:11" x14ac:dyDescent="0.3">
      <c r="A11378">
        <v>51000</v>
      </c>
      <c r="B11378" t="s">
        <v>45</v>
      </c>
      <c r="C11378">
        <v>1993</v>
      </c>
      <c r="D11378">
        <v>11</v>
      </c>
      <c r="E11378" s="1">
        <v>5891110</v>
      </c>
      <c r="F11378" s="1">
        <v>3296061</v>
      </c>
      <c r="G11378">
        <v>55.9</v>
      </c>
      <c r="H11378" s="1">
        <v>2966245</v>
      </c>
      <c r="I11378">
        <v>50.4</v>
      </c>
      <c r="J11378" s="1">
        <v>329816</v>
      </c>
      <c r="K11378">
        <v>10</v>
      </c>
    </row>
    <row r="11379" spans="1:11" x14ac:dyDescent="0.3">
      <c r="A11379">
        <v>37</v>
      </c>
      <c r="B11379" t="s">
        <v>46</v>
      </c>
      <c r="C11379">
        <v>1993</v>
      </c>
      <c r="D11379">
        <v>11</v>
      </c>
      <c r="E11379" s="1">
        <v>5419893</v>
      </c>
      <c r="F11379" s="1">
        <v>3630412</v>
      </c>
      <c r="G11379">
        <v>67</v>
      </c>
      <c r="H11379" s="1">
        <v>3460948</v>
      </c>
      <c r="I11379">
        <v>63.9</v>
      </c>
      <c r="J11379" s="1">
        <v>169464</v>
      </c>
      <c r="K11379">
        <v>4.7</v>
      </c>
    </row>
    <row r="11380" spans="1:11" x14ac:dyDescent="0.3">
      <c r="A11380">
        <v>38</v>
      </c>
      <c r="B11380" t="s">
        <v>47</v>
      </c>
      <c r="C11380">
        <v>1993</v>
      </c>
      <c r="D11380">
        <v>11</v>
      </c>
      <c r="E11380" s="1">
        <v>471383</v>
      </c>
      <c r="F11380" s="1">
        <v>325908</v>
      </c>
      <c r="G11380">
        <v>69.099999999999994</v>
      </c>
      <c r="H11380" s="1">
        <v>312427</v>
      </c>
      <c r="I11380">
        <v>66.3</v>
      </c>
      <c r="J11380" s="1">
        <v>13481</v>
      </c>
      <c r="K11380">
        <v>4.0999999999999996</v>
      </c>
    </row>
    <row r="11381" spans="1:11" x14ac:dyDescent="0.3">
      <c r="A11381">
        <v>39</v>
      </c>
      <c r="B11381" t="s">
        <v>48</v>
      </c>
      <c r="C11381">
        <v>1993</v>
      </c>
      <c r="D11381">
        <v>11</v>
      </c>
      <c r="E11381" s="1">
        <v>8414681</v>
      </c>
      <c r="F11381" s="1">
        <v>5541577</v>
      </c>
      <c r="G11381">
        <v>65.900000000000006</v>
      </c>
      <c r="H11381" s="1">
        <v>5184165</v>
      </c>
      <c r="I11381">
        <v>61.6</v>
      </c>
      <c r="J11381" s="1">
        <v>357412</v>
      </c>
      <c r="K11381">
        <v>6.4</v>
      </c>
    </row>
    <row r="11382" spans="1:11" x14ac:dyDescent="0.3">
      <c r="A11382">
        <v>40</v>
      </c>
      <c r="B11382" t="s">
        <v>49</v>
      </c>
      <c r="C11382">
        <v>1993</v>
      </c>
      <c r="D11382">
        <v>11</v>
      </c>
      <c r="E11382" s="1">
        <v>2421873</v>
      </c>
      <c r="F11382" s="1">
        <v>1544856</v>
      </c>
      <c r="G11382">
        <v>63.8</v>
      </c>
      <c r="H11382" s="1">
        <v>1457876</v>
      </c>
      <c r="I11382">
        <v>60.2</v>
      </c>
      <c r="J11382" s="1">
        <v>86980</v>
      </c>
      <c r="K11382">
        <v>5.6</v>
      </c>
    </row>
    <row r="11383" spans="1:11" x14ac:dyDescent="0.3">
      <c r="A11383">
        <v>41</v>
      </c>
      <c r="B11383" t="s">
        <v>50</v>
      </c>
      <c r="C11383">
        <v>1993</v>
      </c>
      <c r="D11383">
        <v>11</v>
      </c>
      <c r="E11383" s="1">
        <v>2369713</v>
      </c>
      <c r="F11383" s="1">
        <v>1625278</v>
      </c>
      <c r="G11383">
        <v>68.599999999999994</v>
      </c>
      <c r="H11383" s="1">
        <v>1520004</v>
      </c>
      <c r="I11383">
        <v>64.099999999999994</v>
      </c>
      <c r="J11383" s="1">
        <v>105274</v>
      </c>
      <c r="K11383">
        <v>6.5</v>
      </c>
    </row>
    <row r="11384" spans="1:11" x14ac:dyDescent="0.3">
      <c r="A11384">
        <v>42</v>
      </c>
      <c r="B11384" t="s">
        <v>51</v>
      </c>
      <c r="C11384">
        <v>1993</v>
      </c>
      <c r="D11384">
        <v>11</v>
      </c>
      <c r="E11384" s="1">
        <v>9337671</v>
      </c>
      <c r="F11384" s="1">
        <v>5903034</v>
      </c>
      <c r="G11384">
        <v>63.2</v>
      </c>
      <c r="H11384" s="1">
        <v>5506832</v>
      </c>
      <c r="I11384">
        <v>59</v>
      </c>
      <c r="J11384" s="1">
        <v>396202</v>
      </c>
      <c r="K11384">
        <v>6.7</v>
      </c>
    </row>
    <row r="11385" spans="1:11" x14ac:dyDescent="0.3">
      <c r="A11385">
        <v>44</v>
      </c>
      <c r="B11385" t="s">
        <v>52</v>
      </c>
      <c r="C11385">
        <v>1993</v>
      </c>
      <c r="D11385">
        <v>11</v>
      </c>
      <c r="E11385" s="1">
        <v>780948</v>
      </c>
      <c r="F11385" s="1">
        <v>520748</v>
      </c>
      <c r="G11385">
        <v>66.7</v>
      </c>
      <c r="H11385" s="1">
        <v>482800</v>
      </c>
      <c r="I11385">
        <v>61.8</v>
      </c>
      <c r="J11385" s="1">
        <v>37948</v>
      </c>
      <c r="K11385">
        <v>7.3</v>
      </c>
    </row>
    <row r="11386" spans="1:11" x14ac:dyDescent="0.3">
      <c r="A11386">
        <v>45</v>
      </c>
      <c r="B11386" t="s">
        <v>53</v>
      </c>
      <c r="C11386">
        <v>1993</v>
      </c>
      <c r="D11386">
        <v>11</v>
      </c>
      <c r="E11386" s="1">
        <v>2753964</v>
      </c>
      <c r="F11386" s="1">
        <v>1828517</v>
      </c>
      <c r="G11386">
        <v>66.400000000000006</v>
      </c>
      <c r="H11386" s="1">
        <v>1701767</v>
      </c>
      <c r="I11386">
        <v>61.8</v>
      </c>
      <c r="J11386" s="1">
        <v>126750</v>
      </c>
      <c r="K11386">
        <v>6.9</v>
      </c>
    </row>
    <row r="11387" spans="1:11" x14ac:dyDescent="0.3">
      <c r="A11387">
        <v>46</v>
      </c>
      <c r="B11387" t="s">
        <v>54</v>
      </c>
      <c r="C11387">
        <v>1993</v>
      </c>
      <c r="D11387">
        <v>11</v>
      </c>
      <c r="E11387" s="1">
        <v>523175</v>
      </c>
      <c r="F11387" s="1">
        <v>370277</v>
      </c>
      <c r="G11387">
        <v>70.8</v>
      </c>
      <c r="H11387" s="1">
        <v>357895</v>
      </c>
      <c r="I11387">
        <v>68.400000000000006</v>
      </c>
      <c r="J11387" s="1">
        <v>12382</v>
      </c>
      <c r="K11387">
        <v>3.3</v>
      </c>
    </row>
    <row r="11388" spans="1:11" x14ac:dyDescent="0.3">
      <c r="A11388">
        <v>47</v>
      </c>
      <c r="B11388" t="s">
        <v>55</v>
      </c>
      <c r="C11388">
        <v>1993</v>
      </c>
      <c r="D11388">
        <v>11</v>
      </c>
      <c r="E11388" s="1">
        <v>3961969</v>
      </c>
      <c r="F11388" s="1">
        <v>2563458</v>
      </c>
      <c r="G11388">
        <v>64.7</v>
      </c>
      <c r="H11388" s="1">
        <v>2427033</v>
      </c>
      <c r="I11388">
        <v>61.3</v>
      </c>
      <c r="J11388" s="1">
        <v>136425</v>
      </c>
      <c r="K11388">
        <v>5.3</v>
      </c>
    </row>
    <row r="11389" spans="1:11" x14ac:dyDescent="0.3">
      <c r="A11389">
        <v>48</v>
      </c>
      <c r="B11389" t="s">
        <v>56</v>
      </c>
      <c r="C11389">
        <v>1993</v>
      </c>
      <c r="D11389">
        <v>11</v>
      </c>
      <c r="E11389" s="1">
        <v>13397264</v>
      </c>
      <c r="F11389" s="1">
        <v>9274088</v>
      </c>
      <c r="G11389">
        <v>69.2</v>
      </c>
      <c r="H11389" s="1">
        <v>8620928</v>
      </c>
      <c r="I11389">
        <v>64.3</v>
      </c>
      <c r="J11389" s="1">
        <v>653160</v>
      </c>
      <c r="K11389">
        <v>7</v>
      </c>
    </row>
    <row r="11390" spans="1:11" x14ac:dyDescent="0.3">
      <c r="A11390">
        <v>49</v>
      </c>
      <c r="B11390" t="s">
        <v>57</v>
      </c>
      <c r="C11390">
        <v>1993</v>
      </c>
      <c r="D11390">
        <v>11</v>
      </c>
      <c r="E11390" s="1">
        <v>1324076</v>
      </c>
      <c r="F11390" s="1">
        <v>962209</v>
      </c>
      <c r="G11390">
        <v>72.7</v>
      </c>
      <c r="H11390" s="1">
        <v>926496</v>
      </c>
      <c r="I11390">
        <v>70</v>
      </c>
      <c r="J11390" s="1">
        <v>35713</v>
      </c>
      <c r="K11390">
        <v>3.7</v>
      </c>
    </row>
    <row r="11391" spans="1:11" x14ac:dyDescent="0.3">
      <c r="A11391">
        <v>50</v>
      </c>
      <c r="B11391" t="s">
        <v>58</v>
      </c>
      <c r="C11391">
        <v>1993</v>
      </c>
      <c r="D11391">
        <v>11</v>
      </c>
      <c r="E11391" s="1">
        <v>440145</v>
      </c>
      <c r="F11391" s="1">
        <v>314128</v>
      </c>
      <c r="G11391">
        <v>71.400000000000006</v>
      </c>
      <c r="H11391" s="1">
        <v>299642</v>
      </c>
      <c r="I11391">
        <v>68.099999999999994</v>
      </c>
      <c r="J11391" s="1">
        <v>14486</v>
      </c>
      <c r="K11391">
        <v>4.5999999999999996</v>
      </c>
    </row>
    <row r="11392" spans="1:11" x14ac:dyDescent="0.3">
      <c r="A11392">
        <v>51</v>
      </c>
      <c r="B11392" t="s">
        <v>59</v>
      </c>
      <c r="C11392">
        <v>1993</v>
      </c>
      <c r="D11392">
        <v>11</v>
      </c>
      <c r="E11392" s="1">
        <v>4880999</v>
      </c>
      <c r="F11392" s="1">
        <v>3374027</v>
      </c>
      <c r="G11392">
        <v>69.099999999999994</v>
      </c>
      <c r="H11392" s="1">
        <v>3205870</v>
      </c>
      <c r="I11392">
        <v>65.7</v>
      </c>
      <c r="J11392" s="1">
        <v>168157</v>
      </c>
      <c r="K11392">
        <v>5</v>
      </c>
    </row>
    <row r="11393" spans="1:11" x14ac:dyDescent="0.3">
      <c r="A11393">
        <v>53</v>
      </c>
      <c r="B11393" t="s">
        <v>60</v>
      </c>
      <c r="C11393">
        <v>1993</v>
      </c>
      <c r="D11393">
        <v>11</v>
      </c>
      <c r="E11393" s="1">
        <v>3988430</v>
      </c>
      <c r="F11393" s="1">
        <v>2718910</v>
      </c>
      <c r="G11393">
        <v>68.2</v>
      </c>
      <c r="H11393" s="1">
        <v>2532384</v>
      </c>
      <c r="I11393">
        <v>63.5</v>
      </c>
      <c r="J11393" s="1">
        <v>186526</v>
      </c>
      <c r="K11393">
        <v>6.9</v>
      </c>
    </row>
    <row r="11394" spans="1:11" x14ac:dyDescent="0.3">
      <c r="A11394">
        <v>54</v>
      </c>
      <c r="B11394" t="s">
        <v>61</v>
      </c>
      <c r="C11394">
        <v>1993</v>
      </c>
      <c r="D11394">
        <v>11</v>
      </c>
      <c r="E11394" s="1">
        <v>1429195</v>
      </c>
      <c r="F11394" s="1">
        <v>784660</v>
      </c>
      <c r="G11394">
        <v>54.9</v>
      </c>
      <c r="H11394" s="1">
        <v>707243</v>
      </c>
      <c r="I11394">
        <v>49.5</v>
      </c>
      <c r="J11394" s="1">
        <v>77417</v>
      </c>
      <c r="K11394">
        <v>9.9</v>
      </c>
    </row>
    <row r="11395" spans="1:11" x14ac:dyDescent="0.3">
      <c r="A11395">
        <v>55</v>
      </c>
      <c r="B11395" t="s">
        <v>62</v>
      </c>
      <c r="C11395">
        <v>1993</v>
      </c>
      <c r="D11395">
        <v>11</v>
      </c>
      <c r="E11395" s="1">
        <v>3836408</v>
      </c>
      <c r="F11395" s="1">
        <v>2781296</v>
      </c>
      <c r="G11395">
        <v>72.5</v>
      </c>
      <c r="H11395" s="1">
        <v>2658852</v>
      </c>
      <c r="I11395">
        <v>69.3</v>
      </c>
      <c r="J11395" s="1">
        <v>122444</v>
      </c>
      <c r="K11395">
        <v>4.4000000000000004</v>
      </c>
    </row>
    <row r="11396" spans="1:11" x14ac:dyDescent="0.3">
      <c r="A11396">
        <v>56</v>
      </c>
      <c r="B11396" t="s">
        <v>63</v>
      </c>
      <c r="C11396">
        <v>1993</v>
      </c>
      <c r="D11396">
        <v>11</v>
      </c>
      <c r="E11396" s="1">
        <v>349010</v>
      </c>
      <c r="F11396" s="1">
        <v>246217</v>
      </c>
      <c r="G11396">
        <v>70.5</v>
      </c>
      <c r="H11396" s="1">
        <v>233127</v>
      </c>
      <c r="I11396">
        <v>66.8</v>
      </c>
      <c r="J11396" s="1">
        <v>13090</v>
      </c>
      <c r="K11396">
        <v>5.3</v>
      </c>
    </row>
    <row r="11397" spans="1:11" x14ac:dyDescent="0.3">
      <c r="A11397">
        <v>1</v>
      </c>
      <c r="B11397" t="s">
        <v>11</v>
      </c>
      <c r="C11397">
        <v>1993</v>
      </c>
      <c r="D11397">
        <v>12</v>
      </c>
      <c r="E11397" s="1">
        <v>3212500</v>
      </c>
      <c r="F11397" s="1">
        <v>2006031</v>
      </c>
      <c r="G11397">
        <v>62.4</v>
      </c>
      <c r="H11397" s="1">
        <v>1869779</v>
      </c>
      <c r="I11397">
        <v>58.2</v>
      </c>
      <c r="J11397" s="1">
        <v>136252</v>
      </c>
      <c r="K11397">
        <v>6.8</v>
      </c>
    </row>
    <row r="11398" spans="1:11" x14ac:dyDescent="0.3">
      <c r="A11398">
        <v>2</v>
      </c>
      <c r="B11398" t="s">
        <v>12</v>
      </c>
      <c r="C11398">
        <v>1993</v>
      </c>
      <c r="D11398">
        <v>12</v>
      </c>
      <c r="E11398" s="1">
        <v>406586</v>
      </c>
      <c r="F11398" s="1">
        <v>298901</v>
      </c>
      <c r="G11398">
        <v>73.5</v>
      </c>
      <c r="H11398" s="1">
        <v>275712</v>
      </c>
      <c r="I11398">
        <v>67.8</v>
      </c>
      <c r="J11398" s="1">
        <v>23189</v>
      </c>
      <c r="K11398">
        <v>7.8</v>
      </c>
    </row>
    <row r="11399" spans="1:11" x14ac:dyDescent="0.3">
      <c r="A11399">
        <v>4</v>
      </c>
      <c r="B11399" t="s">
        <v>13</v>
      </c>
      <c r="C11399">
        <v>1993</v>
      </c>
      <c r="D11399">
        <v>12</v>
      </c>
      <c r="E11399" s="1">
        <v>3135622</v>
      </c>
      <c r="F11399" s="1">
        <v>2012268</v>
      </c>
      <c r="G11399">
        <v>64.2</v>
      </c>
      <c r="H11399" s="1">
        <v>1889168</v>
      </c>
      <c r="I11399">
        <v>60.2</v>
      </c>
      <c r="J11399" s="1">
        <v>123100</v>
      </c>
      <c r="K11399">
        <v>6.1</v>
      </c>
    </row>
    <row r="11400" spans="1:11" x14ac:dyDescent="0.3">
      <c r="A11400">
        <v>5</v>
      </c>
      <c r="B11400" t="s">
        <v>14</v>
      </c>
      <c r="C11400">
        <v>1993</v>
      </c>
      <c r="D11400">
        <v>12</v>
      </c>
      <c r="E11400" s="1">
        <v>1871765</v>
      </c>
      <c r="F11400" s="1">
        <v>1190118</v>
      </c>
      <c r="G11400">
        <v>63.6</v>
      </c>
      <c r="H11400" s="1">
        <v>1120466</v>
      </c>
      <c r="I11400">
        <v>59.9</v>
      </c>
      <c r="J11400" s="1">
        <v>69652</v>
      </c>
      <c r="K11400">
        <v>5.9</v>
      </c>
    </row>
    <row r="11401" spans="1:11" x14ac:dyDescent="0.3">
      <c r="A11401">
        <v>6</v>
      </c>
      <c r="B11401" t="s">
        <v>15</v>
      </c>
      <c r="C11401">
        <v>1993</v>
      </c>
      <c r="D11401">
        <v>12</v>
      </c>
      <c r="E11401" s="1">
        <v>23178393</v>
      </c>
      <c r="F11401" s="1">
        <v>15268411</v>
      </c>
      <c r="G11401">
        <v>65.900000000000006</v>
      </c>
      <c r="H11401" s="1">
        <v>13845982</v>
      </c>
      <c r="I11401">
        <v>59.7</v>
      </c>
      <c r="J11401" s="1">
        <v>1422429</v>
      </c>
      <c r="K11401">
        <v>9.3000000000000007</v>
      </c>
    </row>
    <row r="11402" spans="1:11" x14ac:dyDescent="0.3">
      <c r="A11402">
        <v>37</v>
      </c>
      <c r="B11402" t="s">
        <v>16</v>
      </c>
      <c r="C11402">
        <v>1993</v>
      </c>
      <c r="D11402">
        <v>12</v>
      </c>
      <c r="E11402" s="1">
        <v>6746032</v>
      </c>
      <c r="F11402" s="1">
        <v>4297052</v>
      </c>
      <c r="G11402">
        <v>63.7</v>
      </c>
      <c r="H11402" s="1">
        <v>3871215</v>
      </c>
      <c r="I11402">
        <v>57.4</v>
      </c>
      <c r="J11402" s="1">
        <v>425837</v>
      </c>
      <c r="K11402">
        <v>9.9</v>
      </c>
    </row>
    <row r="11403" spans="1:11" x14ac:dyDescent="0.3">
      <c r="A11403">
        <v>8</v>
      </c>
      <c r="B11403" t="s">
        <v>17</v>
      </c>
      <c r="C11403">
        <v>1993</v>
      </c>
      <c r="D11403">
        <v>12</v>
      </c>
      <c r="E11403" s="1">
        <v>2756920</v>
      </c>
      <c r="F11403" s="1">
        <v>1972836</v>
      </c>
      <c r="G11403">
        <v>71.599999999999994</v>
      </c>
      <c r="H11403" s="1">
        <v>1876955</v>
      </c>
      <c r="I11403">
        <v>68.099999999999994</v>
      </c>
      <c r="J11403" s="1">
        <v>95881</v>
      </c>
      <c r="K11403">
        <v>4.9000000000000004</v>
      </c>
    </row>
    <row r="11404" spans="1:11" x14ac:dyDescent="0.3">
      <c r="A11404">
        <v>9</v>
      </c>
      <c r="B11404" t="s">
        <v>18</v>
      </c>
      <c r="C11404">
        <v>1993</v>
      </c>
      <c r="D11404">
        <v>12</v>
      </c>
      <c r="E11404" s="1">
        <v>2551228</v>
      </c>
      <c r="F11404" s="1">
        <v>1776945</v>
      </c>
      <c r="G11404">
        <v>69.7</v>
      </c>
      <c r="H11404" s="1">
        <v>1672663</v>
      </c>
      <c r="I11404">
        <v>65.599999999999994</v>
      </c>
      <c r="J11404" s="1">
        <v>104282</v>
      </c>
      <c r="K11404">
        <v>5.9</v>
      </c>
    </row>
    <row r="11405" spans="1:11" x14ac:dyDescent="0.3">
      <c r="A11405">
        <v>10</v>
      </c>
      <c r="B11405" t="s">
        <v>19</v>
      </c>
      <c r="C11405">
        <v>1993</v>
      </c>
      <c r="D11405">
        <v>12</v>
      </c>
      <c r="E11405" s="1">
        <v>540651</v>
      </c>
      <c r="F11405" s="1">
        <v>380608</v>
      </c>
      <c r="G11405">
        <v>70.400000000000006</v>
      </c>
      <c r="H11405" s="1">
        <v>360925</v>
      </c>
      <c r="I11405">
        <v>66.8</v>
      </c>
      <c r="J11405" s="1">
        <v>19683</v>
      </c>
      <c r="K11405">
        <v>5.2</v>
      </c>
    </row>
    <row r="11406" spans="1:11" x14ac:dyDescent="0.3">
      <c r="A11406">
        <v>11</v>
      </c>
      <c r="B11406" t="s">
        <v>20</v>
      </c>
      <c r="C11406">
        <v>1993</v>
      </c>
      <c r="D11406">
        <v>12</v>
      </c>
      <c r="E11406" s="1">
        <v>468549</v>
      </c>
      <c r="F11406" s="1">
        <v>313114</v>
      </c>
      <c r="G11406">
        <v>66.8</v>
      </c>
      <c r="H11406" s="1">
        <v>286995</v>
      </c>
      <c r="I11406">
        <v>61.3</v>
      </c>
      <c r="J11406" s="1">
        <v>26119</v>
      </c>
      <c r="K11406">
        <v>8.3000000000000007</v>
      </c>
    </row>
    <row r="11407" spans="1:11" x14ac:dyDescent="0.3">
      <c r="A11407">
        <v>12</v>
      </c>
      <c r="B11407" t="s">
        <v>21</v>
      </c>
      <c r="C11407">
        <v>1993</v>
      </c>
      <c r="D11407">
        <v>12</v>
      </c>
      <c r="E11407" s="1">
        <v>10988050</v>
      </c>
      <c r="F11407" s="1">
        <v>6834333</v>
      </c>
      <c r="G11407">
        <v>62.2</v>
      </c>
      <c r="H11407" s="1">
        <v>6352544</v>
      </c>
      <c r="I11407">
        <v>57.8</v>
      </c>
      <c r="J11407" s="1">
        <v>481789</v>
      </c>
      <c r="K11407">
        <v>7</v>
      </c>
    </row>
    <row r="11408" spans="1:11" x14ac:dyDescent="0.3">
      <c r="A11408">
        <v>13</v>
      </c>
      <c r="B11408" t="s">
        <v>22</v>
      </c>
      <c r="C11408">
        <v>1993</v>
      </c>
      <c r="D11408">
        <v>12</v>
      </c>
      <c r="E11408" s="1">
        <v>5261522</v>
      </c>
      <c r="F11408" s="1">
        <v>3562676</v>
      </c>
      <c r="G11408">
        <v>67.7</v>
      </c>
      <c r="H11408" s="1">
        <v>3362332</v>
      </c>
      <c r="I11408">
        <v>63.9</v>
      </c>
      <c r="J11408" s="1">
        <v>200344</v>
      </c>
      <c r="K11408">
        <v>5.6</v>
      </c>
    </row>
    <row r="11409" spans="1:11" x14ac:dyDescent="0.3">
      <c r="A11409">
        <v>15</v>
      </c>
      <c r="B11409" t="s">
        <v>23</v>
      </c>
      <c r="C11409">
        <v>1993</v>
      </c>
      <c r="D11409">
        <v>12</v>
      </c>
      <c r="E11409" s="1">
        <v>855296</v>
      </c>
      <c r="F11409" s="1">
        <v>583337</v>
      </c>
      <c r="G11409">
        <v>68.2</v>
      </c>
      <c r="H11409" s="1">
        <v>555855</v>
      </c>
      <c r="I11409">
        <v>65</v>
      </c>
      <c r="J11409" s="1">
        <v>27482</v>
      </c>
      <c r="K11409">
        <v>4.7</v>
      </c>
    </row>
    <row r="11410" spans="1:11" x14ac:dyDescent="0.3">
      <c r="A11410">
        <v>16</v>
      </c>
      <c r="B11410" t="s">
        <v>24</v>
      </c>
      <c r="C11410">
        <v>1993</v>
      </c>
      <c r="D11410">
        <v>12</v>
      </c>
      <c r="E11410" s="1">
        <v>816006</v>
      </c>
      <c r="F11410" s="1">
        <v>571468</v>
      </c>
      <c r="G11410">
        <v>70</v>
      </c>
      <c r="H11410" s="1">
        <v>539284</v>
      </c>
      <c r="I11410">
        <v>66.099999999999994</v>
      </c>
      <c r="J11410" s="1">
        <v>32184</v>
      </c>
      <c r="K11410">
        <v>5.6</v>
      </c>
    </row>
    <row r="11411" spans="1:11" x14ac:dyDescent="0.3">
      <c r="A11411">
        <v>17</v>
      </c>
      <c r="B11411" t="s">
        <v>25</v>
      </c>
      <c r="C11411">
        <v>1993</v>
      </c>
      <c r="D11411">
        <v>12</v>
      </c>
      <c r="E11411" s="1">
        <v>8961948</v>
      </c>
      <c r="F11411" s="1">
        <v>6107986</v>
      </c>
      <c r="G11411">
        <v>68.2</v>
      </c>
      <c r="H11411" s="1">
        <v>5691519</v>
      </c>
      <c r="I11411">
        <v>63.5</v>
      </c>
      <c r="J11411" s="1">
        <v>416467</v>
      </c>
      <c r="K11411">
        <v>6.8</v>
      </c>
    </row>
    <row r="11412" spans="1:11" x14ac:dyDescent="0.3">
      <c r="A11412">
        <v>18</v>
      </c>
      <c r="B11412" t="s">
        <v>26</v>
      </c>
      <c r="C11412">
        <v>1993</v>
      </c>
      <c r="D11412">
        <v>12</v>
      </c>
      <c r="E11412" s="1">
        <v>4364235</v>
      </c>
      <c r="F11412" s="1">
        <v>2999139</v>
      </c>
      <c r="G11412">
        <v>68.7</v>
      </c>
      <c r="H11412" s="1">
        <v>2855982</v>
      </c>
      <c r="I11412">
        <v>65.400000000000006</v>
      </c>
      <c r="J11412" s="1">
        <v>143157</v>
      </c>
      <c r="K11412">
        <v>4.8</v>
      </c>
    </row>
    <row r="11413" spans="1:11" x14ac:dyDescent="0.3">
      <c r="A11413">
        <v>19</v>
      </c>
      <c r="B11413" t="s">
        <v>27</v>
      </c>
      <c r="C11413">
        <v>1993</v>
      </c>
      <c r="D11413">
        <v>12</v>
      </c>
      <c r="E11413" s="1">
        <v>2150749</v>
      </c>
      <c r="F11413" s="1">
        <v>1563681</v>
      </c>
      <c r="G11413">
        <v>72.7</v>
      </c>
      <c r="H11413" s="1">
        <v>1502851</v>
      </c>
      <c r="I11413">
        <v>69.900000000000006</v>
      </c>
      <c r="J11413" s="1">
        <v>60830</v>
      </c>
      <c r="K11413">
        <v>3.9</v>
      </c>
    </row>
    <row r="11414" spans="1:11" x14ac:dyDescent="0.3">
      <c r="A11414">
        <v>20</v>
      </c>
      <c r="B11414" t="s">
        <v>28</v>
      </c>
      <c r="C11414">
        <v>1993</v>
      </c>
      <c r="D11414">
        <v>12</v>
      </c>
      <c r="E11414" s="1">
        <v>1889567</v>
      </c>
      <c r="F11414" s="1">
        <v>1338253</v>
      </c>
      <c r="G11414">
        <v>70.8</v>
      </c>
      <c r="H11414" s="1">
        <v>1271866</v>
      </c>
      <c r="I11414">
        <v>67.3</v>
      </c>
      <c r="J11414" s="1">
        <v>66387</v>
      </c>
      <c r="K11414">
        <v>5</v>
      </c>
    </row>
    <row r="11415" spans="1:11" x14ac:dyDescent="0.3">
      <c r="A11415">
        <v>21</v>
      </c>
      <c r="B11415" t="s">
        <v>29</v>
      </c>
      <c r="C11415">
        <v>1993</v>
      </c>
      <c r="D11415">
        <v>12</v>
      </c>
      <c r="E11415" s="1">
        <v>2910390</v>
      </c>
      <c r="F11415" s="1">
        <v>1798836</v>
      </c>
      <c r="G11415">
        <v>61.8</v>
      </c>
      <c r="H11415" s="1">
        <v>1696308</v>
      </c>
      <c r="I11415">
        <v>58.3</v>
      </c>
      <c r="J11415" s="1">
        <v>102528</v>
      </c>
      <c r="K11415">
        <v>5.7</v>
      </c>
    </row>
    <row r="11416" spans="1:11" x14ac:dyDescent="0.3">
      <c r="A11416">
        <v>22</v>
      </c>
      <c r="B11416" t="s">
        <v>30</v>
      </c>
      <c r="C11416">
        <v>1993</v>
      </c>
      <c r="D11416">
        <v>12</v>
      </c>
      <c r="E11416" s="1">
        <v>3155022</v>
      </c>
      <c r="F11416" s="1">
        <v>1933286</v>
      </c>
      <c r="G11416">
        <v>61.3</v>
      </c>
      <c r="H11416" s="1">
        <v>1782625</v>
      </c>
      <c r="I11416">
        <v>56.5</v>
      </c>
      <c r="J11416" s="1">
        <v>150661</v>
      </c>
      <c r="K11416">
        <v>7.8</v>
      </c>
    </row>
    <row r="11417" spans="1:11" x14ac:dyDescent="0.3">
      <c r="A11417">
        <v>23</v>
      </c>
      <c r="B11417" t="s">
        <v>31</v>
      </c>
      <c r="C11417">
        <v>1993</v>
      </c>
      <c r="D11417">
        <v>12</v>
      </c>
      <c r="E11417" s="1">
        <v>950888</v>
      </c>
      <c r="F11417" s="1">
        <v>628385</v>
      </c>
      <c r="G11417">
        <v>66.099999999999994</v>
      </c>
      <c r="H11417" s="1">
        <v>585860</v>
      </c>
      <c r="I11417">
        <v>61.6</v>
      </c>
      <c r="J11417" s="1">
        <v>42525</v>
      </c>
      <c r="K11417">
        <v>6.8</v>
      </c>
    </row>
    <row r="11418" spans="1:11" x14ac:dyDescent="0.3">
      <c r="A11418">
        <v>24</v>
      </c>
      <c r="B11418" t="s">
        <v>32</v>
      </c>
      <c r="C11418">
        <v>1993</v>
      </c>
      <c r="D11418">
        <v>12</v>
      </c>
      <c r="E11418" s="1">
        <v>3780584</v>
      </c>
      <c r="F11418" s="1">
        <v>2675527</v>
      </c>
      <c r="G11418">
        <v>70.8</v>
      </c>
      <c r="H11418" s="1">
        <v>2523417</v>
      </c>
      <c r="I11418">
        <v>66.7</v>
      </c>
      <c r="J11418" s="1">
        <v>152110</v>
      </c>
      <c r="K11418">
        <v>5.7</v>
      </c>
    </row>
    <row r="11419" spans="1:11" x14ac:dyDescent="0.3">
      <c r="A11419">
        <v>25</v>
      </c>
      <c r="B11419" t="s">
        <v>33</v>
      </c>
      <c r="C11419">
        <v>1993</v>
      </c>
      <c r="D11419">
        <v>12</v>
      </c>
      <c r="E11419" s="1">
        <v>4702523</v>
      </c>
      <c r="F11419" s="1">
        <v>3186200</v>
      </c>
      <c r="G11419">
        <v>67.8</v>
      </c>
      <c r="H11419" s="1">
        <v>2973668</v>
      </c>
      <c r="I11419">
        <v>63.2</v>
      </c>
      <c r="J11419" s="1">
        <v>212532</v>
      </c>
      <c r="K11419">
        <v>6.7</v>
      </c>
    </row>
    <row r="11420" spans="1:11" x14ac:dyDescent="0.3">
      <c r="A11420">
        <v>26</v>
      </c>
      <c r="B11420" t="s">
        <v>34</v>
      </c>
      <c r="C11420">
        <v>1993</v>
      </c>
      <c r="D11420">
        <v>12</v>
      </c>
      <c r="E11420" s="1">
        <v>7199589</v>
      </c>
      <c r="F11420" s="1">
        <v>4790667</v>
      </c>
      <c r="G11420">
        <v>66.5</v>
      </c>
      <c r="H11420" s="1">
        <v>4440881</v>
      </c>
      <c r="I11420">
        <v>61.7</v>
      </c>
      <c r="J11420" s="1">
        <v>349786</v>
      </c>
      <c r="K11420">
        <v>7.3</v>
      </c>
    </row>
    <row r="11421" spans="1:11" x14ac:dyDescent="0.3">
      <c r="A11421">
        <v>27</v>
      </c>
      <c r="B11421" t="s">
        <v>35</v>
      </c>
      <c r="C11421">
        <v>1993</v>
      </c>
      <c r="D11421">
        <v>12</v>
      </c>
      <c r="E11421" s="1">
        <v>3415883</v>
      </c>
      <c r="F11421" s="1">
        <v>2545963</v>
      </c>
      <c r="G11421">
        <v>74.5</v>
      </c>
      <c r="H11421" s="1">
        <v>2429645</v>
      </c>
      <c r="I11421">
        <v>71.099999999999994</v>
      </c>
      <c r="J11421" s="1">
        <v>116318</v>
      </c>
      <c r="K11421">
        <v>4.5999999999999996</v>
      </c>
    </row>
    <row r="11422" spans="1:11" x14ac:dyDescent="0.3">
      <c r="A11422">
        <v>28</v>
      </c>
      <c r="B11422" t="s">
        <v>36</v>
      </c>
      <c r="C11422">
        <v>1993</v>
      </c>
      <c r="D11422">
        <v>12</v>
      </c>
      <c r="E11422" s="1">
        <v>1962891</v>
      </c>
      <c r="F11422" s="1">
        <v>1224074</v>
      </c>
      <c r="G11422">
        <v>62.4</v>
      </c>
      <c r="H11422" s="1">
        <v>1144213</v>
      </c>
      <c r="I11422">
        <v>58.3</v>
      </c>
      <c r="J11422" s="1">
        <v>79861</v>
      </c>
      <c r="K11422">
        <v>6.5</v>
      </c>
    </row>
    <row r="11423" spans="1:11" x14ac:dyDescent="0.3">
      <c r="A11423">
        <v>29</v>
      </c>
      <c r="B11423" t="s">
        <v>37</v>
      </c>
      <c r="C11423">
        <v>1993</v>
      </c>
      <c r="D11423">
        <v>12</v>
      </c>
      <c r="E11423" s="1">
        <v>3983915</v>
      </c>
      <c r="F11423" s="1">
        <v>2711011</v>
      </c>
      <c r="G11423">
        <v>68</v>
      </c>
      <c r="H11423" s="1">
        <v>2551798</v>
      </c>
      <c r="I11423">
        <v>64.099999999999994</v>
      </c>
      <c r="J11423" s="1">
        <v>159213</v>
      </c>
      <c r="K11423">
        <v>5.9</v>
      </c>
    </row>
    <row r="11424" spans="1:11" x14ac:dyDescent="0.3">
      <c r="A11424">
        <v>30</v>
      </c>
      <c r="B11424" t="s">
        <v>38</v>
      </c>
      <c r="C11424">
        <v>1993</v>
      </c>
      <c r="D11424">
        <v>12</v>
      </c>
      <c r="E11424" s="1">
        <v>633381</v>
      </c>
      <c r="F11424" s="1">
        <v>428790</v>
      </c>
      <c r="G11424">
        <v>67.7</v>
      </c>
      <c r="H11424" s="1">
        <v>404247</v>
      </c>
      <c r="I11424">
        <v>63.8</v>
      </c>
      <c r="J11424" s="1">
        <v>24543</v>
      </c>
      <c r="K11424">
        <v>5.7</v>
      </c>
    </row>
    <row r="11425" spans="1:11" x14ac:dyDescent="0.3">
      <c r="A11425">
        <v>31</v>
      </c>
      <c r="B11425" t="s">
        <v>39</v>
      </c>
      <c r="C11425">
        <v>1993</v>
      </c>
      <c r="D11425">
        <v>12</v>
      </c>
      <c r="E11425" s="1">
        <v>1207700</v>
      </c>
      <c r="F11425" s="1">
        <v>875491</v>
      </c>
      <c r="G11425">
        <v>72.5</v>
      </c>
      <c r="H11425" s="1">
        <v>851961</v>
      </c>
      <c r="I11425">
        <v>70.5</v>
      </c>
      <c r="J11425" s="1">
        <v>23530</v>
      </c>
      <c r="K11425">
        <v>2.7</v>
      </c>
    </row>
    <row r="11426" spans="1:11" x14ac:dyDescent="0.3">
      <c r="A11426">
        <v>32</v>
      </c>
      <c r="B11426" t="s">
        <v>40</v>
      </c>
      <c r="C11426">
        <v>1993</v>
      </c>
      <c r="D11426">
        <v>12</v>
      </c>
      <c r="E11426" s="1">
        <v>1123429</v>
      </c>
      <c r="F11426" s="1">
        <v>789210</v>
      </c>
      <c r="G11426">
        <v>70.3</v>
      </c>
      <c r="H11426" s="1">
        <v>737101</v>
      </c>
      <c r="I11426">
        <v>65.599999999999994</v>
      </c>
      <c r="J11426" s="1">
        <v>52109</v>
      </c>
      <c r="K11426">
        <v>6.6</v>
      </c>
    </row>
    <row r="11427" spans="1:11" x14ac:dyDescent="0.3">
      <c r="A11427">
        <v>33</v>
      </c>
      <c r="B11427" t="s">
        <v>41</v>
      </c>
      <c r="C11427">
        <v>1993</v>
      </c>
      <c r="D11427">
        <v>12</v>
      </c>
      <c r="E11427" s="1">
        <v>861595</v>
      </c>
      <c r="F11427" s="1">
        <v>620594</v>
      </c>
      <c r="G11427">
        <v>72</v>
      </c>
      <c r="H11427" s="1">
        <v>588362</v>
      </c>
      <c r="I11427">
        <v>68.3</v>
      </c>
      <c r="J11427" s="1">
        <v>32232</v>
      </c>
      <c r="K11427">
        <v>5.2</v>
      </c>
    </row>
    <row r="11428" spans="1:11" x14ac:dyDescent="0.3">
      <c r="A11428">
        <v>34</v>
      </c>
      <c r="B11428" t="s">
        <v>42</v>
      </c>
      <c r="C11428">
        <v>1993</v>
      </c>
      <c r="D11428">
        <v>12</v>
      </c>
      <c r="E11428" s="1">
        <v>6143555</v>
      </c>
      <c r="F11428" s="1">
        <v>4054811</v>
      </c>
      <c r="G11428">
        <v>66</v>
      </c>
      <c r="H11428" s="1">
        <v>3764326</v>
      </c>
      <c r="I11428">
        <v>61.3</v>
      </c>
      <c r="J11428" s="1">
        <v>290485</v>
      </c>
      <c r="K11428">
        <v>7.2</v>
      </c>
    </row>
    <row r="11429" spans="1:11" x14ac:dyDescent="0.3">
      <c r="A11429">
        <v>35</v>
      </c>
      <c r="B11429" t="s">
        <v>43</v>
      </c>
      <c r="C11429">
        <v>1993</v>
      </c>
      <c r="D11429">
        <v>12</v>
      </c>
      <c r="E11429" s="1">
        <v>1207187</v>
      </c>
      <c r="F11429" s="1">
        <v>767480</v>
      </c>
      <c r="G11429">
        <v>63.6</v>
      </c>
      <c r="H11429" s="1">
        <v>714972</v>
      </c>
      <c r="I11429">
        <v>59.2</v>
      </c>
      <c r="J11429" s="1">
        <v>52508</v>
      </c>
      <c r="K11429">
        <v>6.8</v>
      </c>
    </row>
    <row r="11430" spans="1:11" x14ac:dyDescent="0.3">
      <c r="A11430">
        <v>36</v>
      </c>
      <c r="B11430" t="s">
        <v>44</v>
      </c>
      <c r="C11430">
        <v>1993</v>
      </c>
      <c r="D11430">
        <v>12</v>
      </c>
      <c r="E11430" s="1">
        <v>14173882</v>
      </c>
      <c r="F11430" s="1">
        <v>8719570</v>
      </c>
      <c r="G11430">
        <v>61.5</v>
      </c>
      <c r="H11430" s="1">
        <v>8047617</v>
      </c>
      <c r="I11430">
        <v>56.8</v>
      </c>
      <c r="J11430" s="1">
        <v>671953</v>
      </c>
      <c r="K11430">
        <v>7.7</v>
      </c>
    </row>
    <row r="11431" spans="1:11" x14ac:dyDescent="0.3">
      <c r="A11431">
        <v>51000</v>
      </c>
      <c r="B11431" t="s">
        <v>45</v>
      </c>
      <c r="C11431">
        <v>1993</v>
      </c>
      <c r="D11431">
        <v>12</v>
      </c>
      <c r="E11431" s="1">
        <v>5892740</v>
      </c>
      <c r="F11431" s="1">
        <v>3297403</v>
      </c>
      <c r="G11431">
        <v>56</v>
      </c>
      <c r="H11431" s="1">
        <v>2968993</v>
      </c>
      <c r="I11431">
        <v>50.4</v>
      </c>
      <c r="J11431" s="1">
        <v>328410</v>
      </c>
      <c r="K11431">
        <v>10</v>
      </c>
    </row>
    <row r="11432" spans="1:11" x14ac:dyDescent="0.3">
      <c r="A11432">
        <v>37</v>
      </c>
      <c r="B11432" t="s">
        <v>46</v>
      </c>
      <c r="C11432">
        <v>1993</v>
      </c>
      <c r="D11432">
        <v>12</v>
      </c>
      <c r="E11432" s="1">
        <v>5428380</v>
      </c>
      <c r="F11432" s="1">
        <v>3634909</v>
      </c>
      <c r="G11432">
        <v>67</v>
      </c>
      <c r="H11432" s="1">
        <v>3466961</v>
      </c>
      <c r="I11432">
        <v>63.9</v>
      </c>
      <c r="J11432" s="1">
        <v>167948</v>
      </c>
      <c r="K11432">
        <v>4.5999999999999996</v>
      </c>
    </row>
    <row r="11433" spans="1:11" x14ac:dyDescent="0.3">
      <c r="A11433">
        <v>38</v>
      </c>
      <c r="B11433" t="s">
        <v>47</v>
      </c>
      <c r="C11433">
        <v>1993</v>
      </c>
      <c r="D11433">
        <v>12</v>
      </c>
      <c r="E11433" s="1">
        <v>472455</v>
      </c>
      <c r="F11433" s="1">
        <v>328429</v>
      </c>
      <c r="G11433">
        <v>69.5</v>
      </c>
      <c r="H11433" s="1">
        <v>314936</v>
      </c>
      <c r="I11433">
        <v>66.7</v>
      </c>
      <c r="J11433" s="1">
        <v>13493</v>
      </c>
      <c r="K11433">
        <v>4.0999999999999996</v>
      </c>
    </row>
    <row r="11434" spans="1:11" x14ac:dyDescent="0.3">
      <c r="A11434">
        <v>39</v>
      </c>
      <c r="B11434" t="s">
        <v>48</v>
      </c>
      <c r="C11434">
        <v>1993</v>
      </c>
      <c r="D11434">
        <v>12</v>
      </c>
      <c r="E11434" s="1">
        <v>8417610</v>
      </c>
      <c r="F11434" s="1">
        <v>5553466</v>
      </c>
      <c r="G11434">
        <v>66</v>
      </c>
      <c r="H11434" s="1">
        <v>5195731</v>
      </c>
      <c r="I11434">
        <v>61.7</v>
      </c>
      <c r="J11434" s="1">
        <v>357735</v>
      </c>
      <c r="K11434">
        <v>6.4</v>
      </c>
    </row>
    <row r="11435" spans="1:11" x14ac:dyDescent="0.3">
      <c r="A11435">
        <v>40</v>
      </c>
      <c r="B11435" t="s">
        <v>49</v>
      </c>
      <c r="C11435">
        <v>1993</v>
      </c>
      <c r="D11435">
        <v>12</v>
      </c>
      <c r="E11435" s="1">
        <v>2424062</v>
      </c>
      <c r="F11435" s="1">
        <v>1547225</v>
      </c>
      <c r="G11435">
        <v>63.8</v>
      </c>
      <c r="H11435" s="1">
        <v>1459961</v>
      </c>
      <c r="I11435">
        <v>60.2</v>
      </c>
      <c r="J11435" s="1">
        <v>87264</v>
      </c>
      <c r="K11435">
        <v>5.6</v>
      </c>
    </row>
    <row r="11436" spans="1:11" x14ac:dyDescent="0.3">
      <c r="A11436">
        <v>41</v>
      </c>
      <c r="B11436" t="s">
        <v>50</v>
      </c>
      <c r="C11436">
        <v>1993</v>
      </c>
      <c r="D11436">
        <v>12</v>
      </c>
      <c r="E11436" s="1">
        <v>2373984</v>
      </c>
      <c r="F11436" s="1">
        <v>1629680</v>
      </c>
      <c r="G11436">
        <v>68.599999999999994</v>
      </c>
      <c r="H11436" s="1">
        <v>1526793</v>
      </c>
      <c r="I11436">
        <v>64.3</v>
      </c>
      <c r="J11436" s="1">
        <v>102887</v>
      </c>
      <c r="K11436">
        <v>6.3</v>
      </c>
    </row>
    <row r="11437" spans="1:11" x14ac:dyDescent="0.3">
      <c r="A11437">
        <v>42</v>
      </c>
      <c r="B11437" t="s">
        <v>51</v>
      </c>
      <c r="C11437">
        <v>1993</v>
      </c>
      <c r="D11437">
        <v>12</v>
      </c>
      <c r="E11437" s="1">
        <v>9339281</v>
      </c>
      <c r="F11437" s="1">
        <v>5902449</v>
      </c>
      <c r="G11437">
        <v>63.2</v>
      </c>
      <c r="H11437" s="1">
        <v>5507784</v>
      </c>
      <c r="I11437">
        <v>59</v>
      </c>
      <c r="J11437" s="1">
        <v>394665</v>
      </c>
      <c r="K11437">
        <v>6.7</v>
      </c>
    </row>
    <row r="11438" spans="1:11" x14ac:dyDescent="0.3">
      <c r="A11438">
        <v>44</v>
      </c>
      <c r="B11438" t="s">
        <v>52</v>
      </c>
      <c r="C11438">
        <v>1993</v>
      </c>
      <c r="D11438">
        <v>12</v>
      </c>
      <c r="E11438" s="1">
        <v>781437</v>
      </c>
      <c r="F11438" s="1">
        <v>520241</v>
      </c>
      <c r="G11438">
        <v>66.599999999999994</v>
      </c>
      <c r="H11438" s="1">
        <v>482359</v>
      </c>
      <c r="I11438">
        <v>61.7</v>
      </c>
      <c r="J11438" s="1">
        <v>37882</v>
      </c>
      <c r="K11438">
        <v>7.3</v>
      </c>
    </row>
    <row r="11439" spans="1:11" x14ac:dyDescent="0.3">
      <c r="A11439">
        <v>45</v>
      </c>
      <c r="B11439" t="s">
        <v>53</v>
      </c>
      <c r="C11439">
        <v>1993</v>
      </c>
      <c r="D11439">
        <v>12</v>
      </c>
      <c r="E11439" s="1">
        <v>2756942</v>
      </c>
      <c r="F11439" s="1">
        <v>1830629</v>
      </c>
      <c r="G11439">
        <v>66.400000000000006</v>
      </c>
      <c r="H11439" s="1">
        <v>1704412</v>
      </c>
      <c r="I11439">
        <v>61.8</v>
      </c>
      <c r="J11439" s="1">
        <v>126217</v>
      </c>
      <c r="K11439">
        <v>6.9</v>
      </c>
    </row>
    <row r="11440" spans="1:11" x14ac:dyDescent="0.3">
      <c r="A11440">
        <v>46</v>
      </c>
      <c r="B11440" t="s">
        <v>54</v>
      </c>
      <c r="C11440">
        <v>1993</v>
      </c>
      <c r="D11440">
        <v>12</v>
      </c>
      <c r="E11440" s="1">
        <v>524264</v>
      </c>
      <c r="F11440" s="1">
        <v>371167</v>
      </c>
      <c r="G11440">
        <v>70.8</v>
      </c>
      <c r="H11440" s="1">
        <v>358741</v>
      </c>
      <c r="I11440">
        <v>68.400000000000006</v>
      </c>
      <c r="J11440" s="1">
        <v>12426</v>
      </c>
      <c r="K11440">
        <v>3.3</v>
      </c>
    </row>
    <row r="11441" spans="1:11" x14ac:dyDescent="0.3">
      <c r="A11441">
        <v>47</v>
      </c>
      <c r="B11441" t="s">
        <v>55</v>
      </c>
      <c r="C11441">
        <v>1993</v>
      </c>
      <c r="D11441">
        <v>12</v>
      </c>
      <c r="E11441" s="1">
        <v>3967564</v>
      </c>
      <c r="F11441" s="1">
        <v>2574529</v>
      </c>
      <c r="G11441">
        <v>64.900000000000006</v>
      </c>
      <c r="H11441" s="1">
        <v>2439642</v>
      </c>
      <c r="I11441">
        <v>61.5</v>
      </c>
      <c r="J11441" s="1">
        <v>134887</v>
      </c>
      <c r="K11441">
        <v>5.2</v>
      </c>
    </row>
    <row r="11442" spans="1:11" x14ac:dyDescent="0.3">
      <c r="A11442">
        <v>48</v>
      </c>
      <c r="B11442" t="s">
        <v>56</v>
      </c>
      <c r="C11442">
        <v>1993</v>
      </c>
      <c r="D11442">
        <v>12</v>
      </c>
      <c r="E11442" s="1">
        <v>13418865</v>
      </c>
      <c r="F11442" s="1">
        <v>9297086</v>
      </c>
      <c r="G11442">
        <v>69.3</v>
      </c>
      <c r="H11442" s="1">
        <v>8642673</v>
      </c>
      <c r="I11442">
        <v>64.400000000000006</v>
      </c>
      <c r="J11442" s="1">
        <v>654413</v>
      </c>
      <c r="K11442">
        <v>7</v>
      </c>
    </row>
    <row r="11443" spans="1:11" x14ac:dyDescent="0.3">
      <c r="A11443">
        <v>49</v>
      </c>
      <c r="B11443" t="s">
        <v>57</v>
      </c>
      <c r="C11443">
        <v>1993</v>
      </c>
      <c r="D11443">
        <v>12</v>
      </c>
      <c r="E11443" s="1">
        <v>1328524</v>
      </c>
      <c r="F11443" s="1">
        <v>967791</v>
      </c>
      <c r="G11443">
        <v>72.8</v>
      </c>
      <c r="H11443" s="1">
        <v>932101</v>
      </c>
      <c r="I11443">
        <v>70.2</v>
      </c>
      <c r="J11443" s="1">
        <v>35690</v>
      </c>
      <c r="K11443">
        <v>3.7</v>
      </c>
    </row>
    <row r="11444" spans="1:11" x14ac:dyDescent="0.3">
      <c r="A11444">
        <v>50</v>
      </c>
      <c r="B11444" t="s">
        <v>58</v>
      </c>
      <c r="C11444">
        <v>1993</v>
      </c>
      <c r="D11444">
        <v>12</v>
      </c>
      <c r="E11444" s="1">
        <v>441170</v>
      </c>
      <c r="F11444" s="1">
        <v>314212</v>
      </c>
      <c r="G11444">
        <v>71.2</v>
      </c>
      <c r="H11444" s="1">
        <v>299899</v>
      </c>
      <c r="I11444">
        <v>68</v>
      </c>
      <c r="J11444" s="1">
        <v>14313</v>
      </c>
      <c r="K11444">
        <v>4.5999999999999996</v>
      </c>
    </row>
    <row r="11445" spans="1:11" x14ac:dyDescent="0.3">
      <c r="A11445">
        <v>51</v>
      </c>
      <c r="B11445" t="s">
        <v>59</v>
      </c>
      <c r="C11445">
        <v>1993</v>
      </c>
      <c r="D11445">
        <v>12</v>
      </c>
      <c r="E11445" s="1">
        <v>4886127</v>
      </c>
      <c r="F11445" s="1">
        <v>3378041</v>
      </c>
      <c r="G11445">
        <v>69.099999999999994</v>
      </c>
      <c r="H11445" s="1">
        <v>3209234</v>
      </c>
      <c r="I11445">
        <v>65.7</v>
      </c>
      <c r="J11445" s="1">
        <v>168807</v>
      </c>
      <c r="K11445">
        <v>5</v>
      </c>
    </row>
    <row r="11446" spans="1:11" x14ac:dyDescent="0.3">
      <c r="A11446">
        <v>53</v>
      </c>
      <c r="B11446" t="s">
        <v>60</v>
      </c>
      <c r="C11446">
        <v>1993</v>
      </c>
      <c r="D11446">
        <v>12</v>
      </c>
      <c r="E11446" s="1">
        <v>3994674</v>
      </c>
      <c r="F11446" s="1">
        <v>2723098</v>
      </c>
      <c r="G11446">
        <v>68.2</v>
      </c>
      <c r="H11446" s="1">
        <v>2538354</v>
      </c>
      <c r="I11446">
        <v>63.5</v>
      </c>
      <c r="J11446" s="1">
        <v>184744</v>
      </c>
      <c r="K11446">
        <v>6.8</v>
      </c>
    </row>
    <row r="11447" spans="1:11" x14ac:dyDescent="0.3">
      <c r="A11447">
        <v>54</v>
      </c>
      <c r="B11447" t="s">
        <v>61</v>
      </c>
      <c r="C11447">
        <v>1993</v>
      </c>
      <c r="D11447">
        <v>12</v>
      </c>
      <c r="E11447" s="1">
        <v>1430071</v>
      </c>
      <c r="F11447" s="1">
        <v>785635</v>
      </c>
      <c r="G11447">
        <v>54.9</v>
      </c>
      <c r="H11447" s="1">
        <v>708375</v>
      </c>
      <c r="I11447">
        <v>49.5</v>
      </c>
      <c r="J11447" s="1">
        <v>77260</v>
      </c>
      <c r="K11447">
        <v>9.8000000000000007</v>
      </c>
    </row>
    <row r="11448" spans="1:11" x14ac:dyDescent="0.3">
      <c r="A11448">
        <v>55</v>
      </c>
      <c r="B11448" t="s">
        <v>62</v>
      </c>
      <c r="C11448">
        <v>1993</v>
      </c>
      <c r="D11448">
        <v>12</v>
      </c>
      <c r="E11448" s="1">
        <v>3839863</v>
      </c>
      <c r="F11448" s="1">
        <v>2790858</v>
      </c>
      <c r="G11448">
        <v>72.7</v>
      </c>
      <c r="H11448" s="1">
        <v>2665632</v>
      </c>
      <c r="I11448">
        <v>69.400000000000006</v>
      </c>
      <c r="J11448" s="1">
        <v>125226</v>
      </c>
      <c r="K11448">
        <v>4.5</v>
      </c>
    </row>
    <row r="11449" spans="1:11" x14ac:dyDescent="0.3">
      <c r="A11449">
        <v>56</v>
      </c>
      <c r="B11449" t="s">
        <v>63</v>
      </c>
      <c r="C11449">
        <v>1993</v>
      </c>
      <c r="D11449">
        <v>12</v>
      </c>
      <c r="E11449" s="1">
        <v>349031</v>
      </c>
      <c r="F11449" s="1">
        <v>246884</v>
      </c>
      <c r="G11449">
        <v>70.7</v>
      </c>
      <c r="H11449" s="1">
        <v>233773</v>
      </c>
      <c r="I11449">
        <v>67</v>
      </c>
      <c r="J11449" s="1">
        <v>13111</v>
      </c>
      <c r="K11449">
        <v>5.3</v>
      </c>
    </row>
    <row r="11450" spans="1:11" x14ac:dyDescent="0.3">
      <c r="A11450">
        <v>1</v>
      </c>
      <c r="B11450" t="s">
        <v>11</v>
      </c>
      <c r="C11450">
        <v>1994</v>
      </c>
      <c r="D11450">
        <v>1</v>
      </c>
      <c r="E11450" s="1">
        <v>3215302</v>
      </c>
      <c r="F11450" s="1">
        <v>2009497</v>
      </c>
      <c r="G11450">
        <v>62.5</v>
      </c>
      <c r="H11450" s="1">
        <v>1875035</v>
      </c>
      <c r="I11450">
        <v>58.3</v>
      </c>
      <c r="J11450" s="1">
        <v>134462</v>
      </c>
      <c r="K11450">
        <v>6.7</v>
      </c>
    </row>
    <row r="11451" spans="1:11" x14ac:dyDescent="0.3">
      <c r="A11451">
        <v>2</v>
      </c>
      <c r="B11451" t="s">
        <v>12</v>
      </c>
      <c r="C11451">
        <v>1994</v>
      </c>
      <c r="D11451">
        <v>1</v>
      </c>
      <c r="E11451" s="1">
        <v>406578</v>
      </c>
      <c r="F11451" s="1">
        <v>299594</v>
      </c>
      <c r="G11451">
        <v>73.7</v>
      </c>
      <c r="H11451" s="1">
        <v>276202</v>
      </c>
      <c r="I11451">
        <v>67.900000000000006</v>
      </c>
      <c r="J11451" s="1">
        <v>23392</v>
      </c>
      <c r="K11451">
        <v>7.8</v>
      </c>
    </row>
    <row r="11452" spans="1:11" x14ac:dyDescent="0.3">
      <c r="A11452">
        <v>4</v>
      </c>
      <c r="B11452" t="s">
        <v>13</v>
      </c>
      <c r="C11452">
        <v>1994</v>
      </c>
      <c r="D11452">
        <v>1</v>
      </c>
      <c r="E11452" s="1">
        <v>3147406</v>
      </c>
      <c r="F11452" s="1">
        <v>2030213</v>
      </c>
      <c r="G11452">
        <v>64.5</v>
      </c>
      <c r="H11452" s="1">
        <v>1905081</v>
      </c>
      <c r="I11452">
        <v>60.5</v>
      </c>
      <c r="J11452" s="1">
        <v>125132</v>
      </c>
      <c r="K11452">
        <v>6.2</v>
      </c>
    </row>
    <row r="11453" spans="1:11" x14ac:dyDescent="0.3">
      <c r="A11453">
        <v>5</v>
      </c>
      <c r="B11453" t="s">
        <v>14</v>
      </c>
      <c r="C11453">
        <v>1994</v>
      </c>
      <c r="D11453">
        <v>1</v>
      </c>
      <c r="E11453" s="1">
        <v>1874177</v>
      </c>
      <c r="F11453" s="1">
        <v>1192747</v>
      </c>
      <c r="G11453">
        <v>63.6</v>
      </c>
      <c r="H11453" s="1">
        <v>1123416</v>
      </c>
      <c r="I11453">
        <v>59.9</v>
      </c>
      <c r="J11453" s="1">
        <v>69331</v>
      </c>
      <c r="K11453">
        <v>5.8</v>
      </c>
    </row>
    <row r="11454" spans="1:11" x14ac:dyDescent="0.3">
      <c r="A11454">
        <v>6</v>
      </c>
      <c r="B11454" t="s">
        <v>15</v>
      </c>
      <c r="C11454">
        <v>1994</v>
      </c>
      <c r="D11454">
        <v>1</v>
      </c>
      <c r="E11454" s="1">
        <v>23179485</v>
      </c>
      <c r="F11454" s="1">
        <v>15280494</v>
      </c>
      <c r="G11454">
        <v>65.900000000000006</v>
      </c>
      <c r="H11454" s="1">
        <v>13863654</v>
      </c>
      <c r="I11454">
        <v>59.8</v>
      </c>
      <c r="J11454" s="1">
        <v>1416840</v>
      </c>
      <c r="K11454">
        <v>9.3000000000000007</v>
      </c>
    </row>
    <row r="11455" spans="1:11" x14ac:dyDescent="0.3">
      <c r="A11455">
        <v>37</v>
      </c>
      <c r="B11455" t="s">
        <v>16</v>
      </c>
      <c r="C11455">
        <v>1994</v>
      </c>
      <c r="D11455">
        <v>1</v>
      </c>
      <c r="E11455" s="1">
        <v>6741941</v>
      </c>
      <c r="F11455" s="1">
        <v>4299244</v>
      </c>
      <c r="G11455">
        <v>63.8</v>
      </c>
      <c r="H11455" s="1">
        <v>3873367</v>
      </c>
      <c r="I11455">
        <v>57.5</v>
      </c>
      <c r="J11455" s="1">
        <v>425877</v>
      </c>
      <c r="K11455">
        <v>9.9</v>
      </c>
    </row>
    <row r="11456" spans="1:11" x14ac:dyDescent="0.3">
      <c r="A11456">
        <v>8</v>
      </c>
      <c r="B11456" t="s">
        <v>17</v>
      </c>
      <c r="C11456">
        <v>1994</v>
      </c>
      <c r="D11456">
        <v>1</v>
      </c>
      <c r="E11456" s="1">
        <v>2764898</v>
      </c>
      <c r="F11456" s="1">
        <v>1983097</v>
      </c>
      <c r="G11456">
        <v>71.7</v>
      </c>
      <c r="H11456" s="1">
        <v>1887673</v>
      </c>
      <c r="I11456">
        <v>68.3</v>
      </c>
      <c r="J11456" s="1">
        <v>95424</v>
      </c>
      <c r="K11456">
        <v>4.8</v>
      </c>
    </row>
    <row r="11457" spans="1:11" x14ac:dyDescent="0.3">
      <c r="A11457">
        <v>9</v>
      </c>
      <c r="B11457" t="s">
        <v>18</v>
      </c>
      <c r="C11457">
        <v>1994</v>
      </c>
      <c r="D11457">
        <v>1</v>
      </c>
      <c r="E11457" s="1">
        <v>2550691</v>
      </c>
      <c r="F11457" s="1">
        <v>1773499</v>
      </c>
      <c r="G11457">
        <v>69.5</v>
      </c>
      <c r="H11457" s="1">
        <v>1670478</v>
      </c>
      <c r="I11457">
        <v>65.5</v>
      </c>
      <c r="J11457" s="1">
        <v>103021</v>
      </c>
      <c r="K11457">
        <v>5.8</v>
      </c>
    </row>
    <row r="11458" spans="1:11" x14ac:dyDescent="0.3">
      <c r="A11458">
        <v>10</v>
      </c>
      <c r="B11458" t="s">
        <v>19</v>
      </c>
      <c r="C11458">
        <v>1994</v>
      </c>
      <c r="D11458">
        <v>1</v>
      </c>
      <c r="E11458" s="1">
        <v>541727</v>
      </c>
      <c r="F11458" s="1">
        <v>381306</v>
      </c>
      <c r="G11458">
        <v>70.400000000000006</v>
      </c>
      <c r="H11458" s="1">
        <v>361460</v>
      </c>
      <c r="I11458">
        <v>66.7</v>
      </c>
      <c r="J11458" s="1">
        <v>19846</v>
      </c>
      <c r="K11458">
        <v>5.2</v>
      </c>
    </row>
    <row r="11459" spans="1:11" x14ac:dyDescent="0.3">
      <c r="A11459">
        <v>11</v>
      </c>
      <c r="B11459" t="s">
        <v>20</v>
      </c>
      <c r="C11459">
        <v>1994</v>
      </c>
      <c r="D11459">
        <v>1</v>
      </c>
      <c r="E11459" s="1">
        <v>467915</v>
      </c>
      <c r="F11459" s="1">
        <v>312450</v>
      </c>
      <c r="G11459">
        <v>66.8</v>
      </c>
      <c r="H11459" s="1">
        <v>286421</v>
      </c>
      <c r="I11459">
        <v>61.2</v>
      </c>
      <c r="J11459" s="1">
        <v>26029</v>
      </c>
      <c r="K11459">
        <v>8.3000000000000007</v>
      </c>
    </row>
    <row r="11460" spans="1:11" x14ac:dyDescent="0.3">
      <c r="A11460">
        <v>12</v>
      </c>
      <c r="B11460" t="s">
        <v>21</v>
      </c>
      <c r="C11460">
        <v>1994</v>
      </c>
      <c r="D11460">
        <v>1</v>
      </c>
      <c r="E11460" s="1">
        <v>11006406</v>
      </c>
      <c r="F11460" s="1">
        <v>6855397</v>
      </c>
      <c r="G11460">
        <v>62.3</v>
      </c>
      <c r="H11460" s="1">
        <v>6373118</v>
      </c>
      <c r="I11460">
        <v>57.9</v>
      </c>
      <c r="J11460" s="1">
        <v>482279</v>
      </c>
      <c r="K11460">
        <v>7</v>
      </c>
    </row>
    <row r="11461" spans="1:11" x14ac:dyDescent="0.3">
      <c r="A11461">
        <v>13</v>
      </c>
      <c r="B11461" t="s">
        <v>22</v>
      </c>
      <c r="C11461">
        <v>1994</v>
      </c>
      <c r="D11461">
        <v>1</v>
      </c>
      <c r="E11461" s="1">
        <v>5272533</v>
      </c>
      <c r="F11461" s="1">
        <v>3572920</v>
      </c>
      <c r="G11461">
        <v>67.8</v>
      </c>
      <c r="H11461" s="1">
        <v>3372684</v>
      </c>
      <c r="I11461">
        <v>64</v>
      </c>
      <c r="J11461" s="1">
        <v>200236</v>
      </c>
      <c r="K11461">
        <v>5.6</v>
      </c>
    </row>
    <row r="11462" spans="1:11" x14ac:dyDescent="0.3">
      <c r="A11462">
        <v>15</v>
      </c>
      <c r="B11462" t="s">
        <v>23</v>
      </c>
      <c r="C11462">
        <v>1994</v>
      </c>
      <c r="D11462">
        <v>1</v>
      </c>
      <c r="E11462" s="1">
        <v>855427</v>
      </c>
      <c r="F11462" s="1">
        <v>583696</v>
      </c>
      <c r="G11462">
        <v>68.2</v>
      </c>
      <c r="H11462" s="1">
        <v>555125</v>
      </c>
      <c r="I11462">
        <v>64.900000000000006</v>
      </c>
      <c r="J11462" s="1">
        <v>28571</v>
      </c>
      <c r="K11462">
        <v>4.9000000000000004</v>
      </c>
    </row>
    <row r="11463" spans="1:11" x14ac:dyDescent="0.3">
      <c r="A11463">
        <v>16</v>
      </c>
      <c r="B11463" t="s">
        <v>24</v>
      </c>
      <c r="C11463">
        <v>1994</v>
      </c>
      <c r="D11463">
        <v>1</v>
      </c>
      <c r="E11463" s="1">
        <v>818006</v>
      </c>
      <c r="F11463" s="1">
        <v>575487</v>
      </c>
      <c r="G11463">
        <v>70.400000000000006</v>
      </c>
      <c r="H11463" s="1">
        <v>543532</v>
      </c>
      <c r="I11463">
        <v>66.400000000000006</v>
      </c>
      <c r="J11463" s="1">
        <v>31955</v>
      </c>
      <c r="K11463">
        <v>5.6</v>
      </c>
    </row>
    <row r="11464" spans="1:11" x14ac:dyDescent="0.3">
      <c r="A11464">
        <v>17</v>
      </c>
      <c r="B11464" t="s">
        <v>25</v>
      </c>
      <c r="C11464">
        <v>1994</v>
      </c>
      <c r="D11464">
        <v>1</v>
      </c>
      <c r="E11464" s="1">
        <v>8966197</v>
      </c>
      <c r="F11464" s="1">
        <v>6111087</v>
      </c>
      <c r="G11464">
        <v>68.2</v>
      </c>
      <c r="H11464" s="1">
        <v>5705574</v>
      </c>
      <c r="I11464">
        <v>63.6</v>
      </c>
      <c r="J11464" s="1">
        <v>405513</v>
      </c>
      <c r="K11464">
        <v>6.6</v>
      </c>
    </row>
    <row r="11465" spans="1:11" x14ac:dyDescent="0.3">
      <c r="A11465">
        <v>18</v>
      </c>
      <c r="B11465" t="s">
        <v>26</v>
      </c>
      <c r="C11465">
        <v>1994</v>
      </c>
      <c r="D11465">
        <v>1</v>
      </c>
      <c r="E11465" s="1">
        <v>4367802</v>
      </c>
      <c r="F11465" s="1">
        <v>3008700</v>
      </c>
      <c r="G11465">
        <v>68.900000000000006</v>
      </c>
      <c r="H11465" s="1">
        <v>2863131</v>
      </c>
      <c r="I11465">
        <v>65.599999999999994</v>
      </c>
      <c r="J11465" s="1">
        <v>145569</v>
      </c>
      <c r="K11465">
        <v>4.8</v>
      </c>
    </row>
    <row r="11466" spans="1:11" x14ac:dyDescent="0.3">
      <c r="A11466">
        <v>19</v>
      </c>
      <c r="B11466" t="s">
        <v>27</v>
      </c>
      <c r="C11466">
        <v>1994</v>
      </c>
      <c r="D11466">
        <v>1</v>
      </c>
      <c r="E11466" s="1">
        <v>2152077</v>
      </c>
      <c r="F11466" s="1">
        <v>1564177</v>
      </c>
      <c r="G11466">
        <v>72.7</v>
      </c>
      <c r="H11466" s="1">
        <v>1503584</v>
      </c>
      <c r="I11466">
        <v>69.900000000000006</v>
      </c>
      <c r="J11466" s="1">
        <v>60593</v>
      </c>
      <c r="K11466">
        <v>3.9</v>
      </c>
    </row>
    <row r="11467" spans="1:11" x14ac:dyDescent="0.3">
      <c r="A11467">
        <v>20</v>
      </c>
      <c r="B11467" t="s">
        <v>28</v>
      </c>
      <c r="C11467">
        <v>1994</v>
      </c>
      <c r="D11467">
        <v>1</v>
      </c>
      <c r="E11467" s="1">
        <v>1890579</v>
      </c>
      <c r="F11467" s="1">
        <v>1340210</v>
      </c>
      <c r="G11467">
        <v>70.900000000000006</v>
      </c>
      <c r="H11467" s="1">
        <v>1273736</v>
      </c>
      <c r="I11467">
        <v>67.400000000000006</v>
      </c>
      <c r="J11467" s="1">
        <v>66474</v>
      </c>
      <c r="K11467">
        <v>5</v>
      </c>
    </row>
    <row r="11468" spans="1:11" x14ac:dyDescent="0.3">
      <c r="A11468">
        <v>21</v>
      </c>
      <c r="B11468" t="s">
        <v>29</v>
      </c>
      <c r="C11468">
        <v>1994</v>
      </c>
      <c r="D11468">
        <v>1</v>
      </c>
      <c r="E11468" s="1">
        <v>2912439</v>
      </c>
      <c r="F11468" s="1">
        <v>1801677</v>
      </c>
      <c r="G11468">
        <v>61.9</v>
      </c>
      <c r="H11468" s="1">
        <v>1699894</v>
      </c>
      <c r="I11468">
        <v>58.4</v>
      </c>
      <c r="J11468" s="1">
        <v>101783</v>
      </c>
      <c r="K11468">
        <v>5.6</v>
      </c>
    </row>
    <row r="11469" spans="1:11" x14ac:dyDescent="0.3">
      <c r="A11469">
        <v>22</v>
      </c>
      <c r="B11469" t="s">
        <v>30</v>
      </c>
      <c r="C11469">
        <v>1994</v>
      </c>
      <c r="D11469">
        <v>1</v>
      </c>
      <c r="E11469" s="1">
        <v>3156043</v>
      </c>
      <c r="F11469" s="1">
        <v>1939183</v>
      </c>
      <c r="G11469">
        <v>61.4</v>
      </c>
      <c r="H11469" s="1">
        <v>1786629</v>
      </c>
      <c r="I11469">
        <v>56.6</v>
      </c>
      <c r="J11469" s="1">
        <v>152554</v>
      </c>
      <c r="K11469">
        <v>7.9</v>
      </c>
    </row>
    <row r="11470" spans="1:11" x14ac:dyDescent="0.3">
      <c r="A11470">
        <v>23</v>
      </c>
      <c r="B11470" t="s">
        <v>31</v>
      </c>
      <c r="C11470">
        <v>1994</v>
      </c>
      <c r="D11470">
        <v>1</v>
      </c>
      <c r="E11470" s="1">
        <v>950865</v>
      </c>
      <c r="F11470" s="1">
        <v>627821</v>
      </c>
      <c r="G11470">
        <v>66</v>
      </c>
      <c r="H11470" s="1">
        <v>585553</v>
      </c>
      <c r="I11470">
        <v>61.6</v>
      </c>
      <c r="J11470" s="1">
        <v>42268</v>
      </c>
      <c r="K11470">
        <v>6.7</v>
      </c>
    </row>
    <row r="11471" spans="1:11" x14ac:dyDescent="0.3">
      <c r="A11471">
        <v>24</v>
      </c>
      <c r="B11471" t="s">
        <v>32</v>
      </c>
      <c r="C11471">
        <v>1994</v>
      </c>
      <c r="D11471">
        <v>1</v>
      </c>
      <c r="E11471" s="1">
        <v>3782409</v>
      </c>
      <c r="F11471" s="1">
        <v>2677017</v>
      </c>
      <c r="G11471">
        <v>70.8</v>
      </c>
      <c r="H11471" s="1">
        <v>2526939</v>
      </c>
      <c r="I11471">
        <v>66.8</v>
      </c>
      <c r="J11471" s="1">
        <v>150078</v>
      </c>
      <c r="K11471">
        <v>5.6</v>
      </c>
    </row>
    <row r="11472" spans="1:11" x14ac:dyDescent="0.3">
      <c r="A11472">
        <v>25</v>
      </c>
      <c r="B11472" t="s">
        <v>33</v>
      </c>
      <c r="C11472">
        <v>1994</v>
      </c>
      <c r="D11472">
        <v>1</v>
      </c>
      <c r="E11472" s="1">
        <v>4704513</v>
      </c>
      <c r="F11472" s="1">
        <v>3186163</v>
      </c>
      <c r="G11472">
        <v>67.7</v>
      </c>
      <c r="H11472" s="1">
        <v>2975067</v>
      </c>
      <c r="I11472">
        <v>63.2</v>
      </c>
      <c r="J11472" s="1">
        <v>211096</v>
      </c>
      <c r="K11472">
        <v>6.6</v>
      </c>
    </row>
    <row r="11473" spans="1:11" x14ac:dyDescent="0.3">
      <c r="A11473">
        <v>26</v>
      </c>
      <c r="B11473" t="s">
        <v>34</v>
      </c>
      <c r="C11473">
        <v>1994</v>
      </c>
      <c r="D11473">
        <v>1</v>
      </c>
      <c r="E11473" s="1">
        <v>7203288</v>
      </c>
      <c r="F11473" s="1">
        <v>4799540</v>
      </c>
      <c r="G11473">
        <v>66.599999999999994</v>
      </c>
      <c r="H11473" s="1">
        <v>4453975</v>
      </c>
      <c r="I11473">
        <v>61.8</v>
      </c>
      <c r="J11473" s="1">
        <v>345565</v>
      </c>
      <c r="K11473">
        <v>7.2</v>
      </c>
    </row>
    <row r="11474" spans="1:11" x14ac:dyDescent="0.3">
      <c r="A11474">
        <v>27</v>
      </c>
      <c r="B11474" t="s">
        <v>35</v>
      </c>
      <c r="C11474">
        <v>1994</v>
      </c>
      <c r="D11474">
        <v>1</v>
      </c>
      <c r="E11474" s="1">
        <v>3419568</v>
      </c>
      <c r="F11474" s="1">
        <v>2552802</v>
      </c>
      <c r="G11474">
        <v>74.7</v>
      </c>
      <c r="H11474" s="1">
        <v>2437976</v>
      </c>
      <c r="I11474">
        <v>71.3</v>
      </c>
      <c r="J11474" s="1">
        <v>114826</v>
      </c>
      <c r="K11474">
        <v>4.5</v>
      </c>
    </row>
    <row r="11475" spans="1:11" x14ac:dyDescent="0.3">
      <c r="A11475">
        <v>28</v>
      </c>
      <c r="B11475" t="s">
        <v>36</v>
      </c>
      <c r="C11475">
        <v>1994</v>
      </c>
      <c r="D11475">
        <v>1</v>
      </c>
      <c r="E11475" s="1">
        <v>1963993</v>
      </c>
      <c r="F11475" s="1">
        <v>1227249</v>
      </c>
      <c r="G11475">
        <v>62.5</v>
      </c>
      <c r="H11475" s="1">
        <v>1146958</v>
      </c>
      <c r="I11475">
        <v>58.4</v>
      </c>
      <c r="J11475" s="1">
        <v>80291</v>
      </c>
      <c r="K11475">
        <v>6.5</v>
      </c>
    </row>
    <row r="11476" spans="1:11" x14ac:dyDescent="0.3">
      <c r="A11476">
        <v>29</v>
      </c>
      <c r="B11476" t="s">
        <v>37</v>
      </c>
      <c r="C11476">
        <v>1994</v>
      </c>
      <c r="D11476">
        <v>1</v>
      </c>
      <c r="E11476" s="1">
        <v>3987496</v>
      </c>
      <c r="F11476" s="1">
        <v>2714420</v>
      </c>
      <c r="G11476">
        <v>68.099999999999994</v>
      </c>
      <c r="H11476" s="1">
        <v>2558738</v>
      </c>
      <c r="I11476">
        <v>64.2</v>
      </c>
      <c r="J11476" s="1">
        <v>155682</v>
      </c>
      <c r="K11476">
        <v>5.7</v>
      </c>
    </row>
    <row r="11477" spans="1:11" x14ac:dyDescent="0.3">
      <c r="A11477">
        <v>30</v>
      </c>
      <c r="B11477" t="s">
        <v>38</v>
      </c>
      <c r="C11477">
        <v>1994</v>
      </c>
      <c r="D11477">
        <v>1</v>
      </c>
      <c r="E11477" s="1">
        <v>634347</v>
      </c>
      <c r="F11477" s="1">
        <v>430000</v>
      </c>
      <c r="G11477">
        <v>67.8</v>
      </c>
      <c r="H11477" s="1">
        <v>405619</v>
      </c>
      <c r="I11477">
        <v>63.9</v>
      </c>
      <c r="J11477" s="1">
        <v>24381</v>
      </c>
      <c r="K11477">
        <v>5.7</v>
      </c>
    </row>
    <row r="11478" spans="1:11" x14ac:dyDescent="0.3">
      <c r="A11478">
        <v>31</v>
      </c>
      <c r="B11478" t="s">
        <v>39</v>
      </c>
      <c r="C11478">
        <v>1994</v>
      </c>
      <c r="D11478">
        <v>1</v>
      </c>
      <c r="E11478" s="1">
        <v>1208944</v>
      </c>
      <c r="F11478" s="1">
        <v>877736</v>
      </c>
      <c r="G11478">
        <v>72.599999999999994</v>
      </c>
      <c r="H11478" s="1">
        <v>853829</v>
      </c>
      <c r="I11478">
        <v>70.599999999999994</v>
      </c>
      <c r="J11478" s="1">
        <v>23907</v>
      </c>
      <c r="K11478">
        <v>2.7</v>
      </c>
    </row>
    <row r="11479" spans="1:11" x14ac:dyDescent="0.3">
      <c r="A11479">
        <v>32</v>
      </c>
      <c r="B11479" t="s">
        <v>40</v>
      </c>
      <c r="C11479">
        <v>1994</v>
      </c>
      <c r="D11479">
        <v>1</v>
      </c>
      <c r="E11479" s="1">
        <v>1128355</v>
      </c>
      <c r="F11479" s="1">
        <v>793383</v>
      </c>
      <c r="G11479">
        <v>70.3</v>
      </c>
      <c r="H11479" s="1">
        <v>741457</v>
      </c>
      <c r="I11479">
        <v>65.7</v>
      </c>
      <c r="J11479" s="1">
        <v>51926</v>
      </c>
      <c r="K11479">
        <v>6.5</v>
      </c>
    </row>
    <row r="11480" spans="1:11" x14ac:dyDescent="0.3">
      <c r="A11480">
        <v>33</v>
      </c>
      <c r="B11480" t="s">
        <v>41</v>
      </c>
      <c r="C11480">
        <v>1994</v>
      </c>
      <c r="D11480">
        <v>1</v>
      </c>
      <c r="E11480" s="1">
        <v>862690</v>
      </c>
      <c r="F11480" s="1">
        <v>621226</v>
      </c>
      <c r="G11480">
        <v>72</v>
      </c>
      <c r="H11480" s="1">
        <v>589881</v>
      </c>
      <c r="I11480">
        <v>68.400000000000006</v>
      </c>
      <c r="J11480" s="1">
        <v>31345</v>
      </c>
      <c r="K11480">
        <v>5</v>
      </c>
    </row>
    <row r="11481" spans="1:11" x14ac:dyDescent="0.3">
      <c r="A11481">
        <v>34</v>
      </c>
      <c r="B11481" t="s">
        <v>42</v>
      </c>
      <c r="C11481">
        <v>1994</v>
      </c>
      <c r="D11481">
        <v>1</v>
      </c>
      <c r="E11481" s="1">
        <v>6145734</v>
      </c>
      <c r="F11481" s="1">
        <v>4053973</v>
      </c>
      <c r="G11481">
        <v>66</v>
      </c>
      <c r="H11481" s="1">
        <v>3764111</v>
      </c>
      <c r="I11481">
        <v>61.2</v>
      </c>
      <c r="J11481" s="1">
        <v>289862</v>
      </c>
      <c r="K11481">
        <v>7.2</v>
      </c>
    </row>
    <row r="11482" spans="1:11" x14ac:dyDescent="0.3">
      <c r="A11482">
        <v>35</v>
      </c>
      <c r="B11482" t="s">
        <v>43</v>
      </c>
      <c r="C11482">
        <v>1994</v>
      </c>
      <c r="D11482">
        <v>1</v>
      </c>
      <c r="E11482" s="1">
        <v>1209400</v>
      </c>
      <c r="F11482" s="1">
        <v>769069</v>
      </c>
      <c r="G11482">
        <v>63.6</v>
      </c>
      <c r="H11482" s="1">
        <v>717210</v>
      </c>
      <c r="I11482">
        <v>59.3</v>
      </c>
      <c r="J11482" s="1">
        <v>51859</v>
      </c>
      <c r="K11482">
        <v>6.7</v>
      </c>
    </row>
    <row r="11483" spans="1:11" x14ac:dyDescent="0.3">
      <c r="A11483">
        <v>36</v>
      </c>
      <c r="B11483" t="s">
        <v>44</v>
      </c>
      <c r="C11483">
        <v>1994</v>
      </c>
      <c r="D11483">
        <v>1</v>
      </c>
      <c r="E11483" s="1">
        <v>14173963</v>
      </c>
      <c r="F11483" s="1">
        <v>8719039</v>
      </c>
      <c r="G11483">
        <v>61.5</v>
      </c>
      <c r="H11483" s="1">
        <v>8052875</v>
      </c>
      <c r="I11483">
        <v>56.8</v>
      </c>
      <c r="J11483" s="1">
        <v>666164</v>
      </c>
      <c r="K11483">
        <v>7.6</v>
      </c>
    </row>
    <row r="11484" spans="1:11" x14ac:dyDescent="0.3">
      <c r="A11484">
        <v>51000</v>
      </c>
      <c r="B11484" t="s">
        <v>45</v>
      </c>
      <c r="C11484">
        <v>1994</v>
      </c>
      <c r="D11484">
        <v>1</v>
      </c>
      <c r="E11484" s="1">
        <v>5894070</v>
      </c>
      <c r="F11484" s="1">
        <v>3298805</v>
      </c>
      <c r="G11484">
        <v>56</v>
      </c>
      <c r="H11484" s="1">
        <v>2973968</v>
      </c>
      <c r="I11484">
        <v>50.5</v>
      </c>
      <c r="J11484" s="1">
        <v>324837</v>
      </c>
      <c r="K11484">
        <v>9.8000000000000007</v>
      </c>
    </row>
    <row r="11485" spans="1:11" x14ac:dyDescent="0.3">
      <c r="A11485">
        <v>37</v>
      </c>
      <c r="B11485" t="s">
        <v>46</v>
      </c>
      <c r="C11485">
        <v>1994</v>
      </c>
      <c r="D11485">
        <v>1</v>
      </c>
      <c r="E11485" s="1">
        <v>5436867</v>
      </c>
      <c r="F11485" s="1">
        <v>3640132</v>
      </c>
      <c r="G11485">
        <v>67</v>
      </c>
      <c r="H11485" s="1">
        <v>3473504</v>
      </c>
      <c r="I11485">
        <v>63.9</v>
      </c>
      <c r="J11485" s="1">
        <v>166628</v>
      </c>
      <c r="K11485">
        <v>4.5999999999999996</v>
      </c>
    </row>
    <row r="11486" spans="1:11" x14ac:dyDescent="0.3">
      <c r="A11486">
        <v>38</v>
      </c>
      <c r="B11486" t="s">
        <v>47</v>
      </c>
      <c r="C11486">
        <v>1994</v>
      </c>
      <c r="D11486">
        <v>1</v>
      </c>
      <c r="E11486" s="1">
        <v>472527</v>
      </c>
      <c r="F11486" s="1">
        <v>330847</v>
      </c>
      <c r="G11486">
        <v>70</v>
      </c>
      <c r="H11486" s="1">
        <v>317418</v>
      </c>
      <c r="I11486">
        <v>67.2</v>
      </c>
      <c r="J11486" s="1">
        <v>13429</v>
      </c>
      <c r="K11486">
        <v>4.0999999999999996</v>
      </c>
    </row>
    <row r="11487" spans="1:11" x14ac:dyDescent="0.3">
      <c r="A11487">
        <v>39</v>
      </c>
      <c r="B11487" t="s">
        <v>48</v>
      </c>
      <c r="C11487">
        <v>1994</v>
      </c>
      <c r="D11487">
        <v>1</v>
      </c>
      <c r="E11487" s="1">
        <v>8419540</v>
      </c>
      <c r="F11487" s="1">
        <v>5565818</v>
      </c>
      <c r="G11487">
        <v>66.099999999999994</v>
      </c>
      <c r="H11487" s="1">
        <v>5208940</v>
      </c>
      <c r="I11487">
        <v>61.9</v>
      </c>
      <c r="J11487" s="1">
        <v>356878</v>
      </c>
      <c r="K11487">
        <v>6.4</v>
      </c>
    </row>
    <row r="11488" spans="1:11" x14ac:dyDescent="0.3">
      <c r="A11488">
        <v>40</v>
      </c>
      <c r="B11488" t="s">
        <v>49</v>
      </c>
      <c r="C11488">
        <v>1994</v>
      </c>
      <c r="D11488">
        <v>1</v>
      </c>
      <c r="E11488" s="1">
        <v>2425251</v>
      </c>
      <c r="F11488" s="1">
        <v>1549364</v>
      </c>
      <c r="G11488">
        <v>63.9</v>
      </c>
      <c r="H11488" s="1">
        <v>1461772</v>
      </c>
      <c r="I11488">
        <v>60.3</v>
      </c>
      <c r="J11488" s="1">
        <v>87592</v>
      </c>
      <c r="K11488">
        <v>5.7</v>
      </c>
    </row>
    <row r="11489" spans="1:11" x14ac:dyDescent="0.3">
      <c r="A11489">
        <v>41</v>
      </c>
      <c r="B11489" t="s">
        <v>50</v>
      </c>
      <c r="C11489">
        <v>1994</v>
      </c>
      <c r="D11489">
        <v>1</v>
      </c>
      <c r="E11489" s="1">
        <v>2377254</v>
      </c>
      <c r="F11489" s="1">
        <v>1632670</v>
      </c>
      <c r="G11489">
        <v>68.7</v>
      </c>
      <c r="H11489" s="1">
        <v>1532084</v>
      </c>
      <c r="I11489">
        <v>64.400000000000006</v>
      </c>
      <c r="J11489" s="1">
        <v>100586</v>
      </c>
      <c r="K11489">
        <v>6.2</v>
      </c>
    </row>
    <row r="11490" spans="1:11" x14ac:dyDescent="0.3">
      <c r="A11490">
        <v>42</v>
      </c>
      <c r="B11490" t="s">
        <v>51</v>
      </c>
      <c r="C11490">
        <v>1994</v>
      </c>
      <c r="D11490">
        <v>1</v>
      </c>
      <c r="E11490" s="1">
        <v>9340891</v>
      </c>
      <c r="F11490" s="1">
        <v>5902169</v>
      </c>
      <c r="G11490">
        <v>63.2</v>
      </c>
      <c r="H11490" s="1">
        <v>5508420</v>
      </c>
      <c r="I11490">
        <v>59</v>
      </c>
      <c r="J11490" s="1">
        <v>393749</v>
      </c>
      <c r="K11490">
        <v>6.7</v>
      </c>
    </row>
    <row r="11491" spans="1:11" x14ac:dyDescent="0.3">
      <c r="A11491">
        <v>44</v>
      </c>
      <c r="B11491" t="s">
        <v>52</v>
      </c>
      <c r="C11491">
        <v>1994</v>
      </c>
      <c r="D11491">
        <v>1</v>
      </c>
      <c r="E11491" s="1">
        <v>780925</v>
      </c>
      <c r="F11491" s="1">
        <v>519489</v>
      </c>
      <c r="G11491">
        <v>66.5</v>
      </c>
      <c r="H11491" s="1">
        <v>482088</v>
      </c>
      <c r="I11491">
        <v>61.7</v>
      </c>
      <c r="J11491" s="1">
        <v>37401</v>
      </c>
      <c r="K11491">
        <v>7.2</v>
      </c>
    </row>
    <row r="11492" spans="1:11" x14ac:dyDescent="0.3">
      <c r="A11492">
        <v>45</v>
      </c>
      <c r="B11492" t="s">
        <v>53</v>
      </c>
      <c r="C11492">
        <v>1994</v>
      </c>
      <c r="D11492">
        <v>1</v>
      </c>
      <c r="E11492" s="1">
        <v>2759920</v>
      </c>
      <c r="F11492" s="1">
        <v>1832918</v>
      </c>
      <c r="G11492">
        <v>66.400000000000006</v>
      </c>
      <c r="H11492" s="1">
        <v>1706850</v>
      </c>
      <c r="I11492">
        <v>61.8</v>
      </c>
      <c r="J11492" s="1">
        <v>126068</v>
      </c>
      <c r="K11492">
        <v>6.9</v>
      </c>
    </row>
    <row r="11493" spans="1:11" x14ac:dyDescent="0.3">
      <c r="A11493">
        <v>46</v>
      </c>
      <c r="B11493" t="s">
        <v>54</v>
      </c>
      <c r="C11493">
        <v>1994</v>
      </c>
      <c r="D11493">
        <v>1</v>
      </c>
      <c r="E11493" s="1">
        <v>525353</v>
      </c>
      <c r="F11493" s="1">
        <v>372077</v>
      </c>
      <c r="G11493">
        <v>70.8</v>
      </c>
      <c r="H11493" s="1">
        <v>359605</v>
      </c>
      <c r="I11493">
        <v>68.5</v>
      </c>
      <c r="J11493" s="1">
        <v>12472</v>
      </c>
      <c r="K11493">
        <v>3.4</v>
      </c>
    </row>
    <row r="11494" spans="1:11" x14ac:dyDescent="0.3">
      <c r="A11494">
        <v>47</v>
      </c>
      <c r="B11494" t="s">
        <v>55</v>
      </c>
      <c r="C11494">
        <v>1994</v>
      </c>
      <c r="D11494">
        <v>1</v>
      </c>
      <c r="E11494" s="1">
        <v>3973159</v>
      </c>
      <c r="F11494" s="1">
        <v>2588784</v>
      </c>
      <c r="G11494">
        <v>65.2</v>
      </c>
      <c r="H11494" s="1">
        <v>2455254</v>
      </c>
      <c r="I11494">
        <v>61.8</v>
      </c>
      <c r="J11494" s="1">
        <v>133530</v>
      </c>
      <c r="K11494">
        <v>5.2</v>
      </c>
    </row>
    <row r="11495" spans="1:11" x14ac:dyDescent="0.3">
      <c r="A11495">
        <v>48</v>
      </c>
      <c r="B11495" t="s">
        <v>56</v>
      </c>
      <c r="C11495">
        <v>1994</v>
      </c>
      <c r="D11495">
        <v>1</v>
      </c>
      <c r="E11495" s="1">
        <v>13440466</v>
      </c>
      <c r="F11495" s="1">
        <v>9318616</v>
      </c>
      <c r="G11495">
        <v>69.3</v>
      </c>
      <c r="H11495" s="1">
        <v>8663719</v>
      </c>
      <c r="I11495">
        <v>64.5</v>
      </c>
      <c r="J11495" s="1">
        <v>654897</v>
      </c>
      <c r="K11495">
        <v>7</v>
      </c>
    </row>
    <row r="11496" spans="1:11" x14ac:dyDescent="0.3">
      <c r="A11496">
        <v>49</v>
      </c>
      <c r="B11496" t="s">
        <v>57</v>
      </c>
      <c r="C11496">
        <v>1994</v>
      </c>
      <c r="D11496">
        <v>1</v>
      </c>
      <c r="E11496" s="1">
        <v>1332973</v>
      </c>
      <c r="F11496" s="1">
        <v>973250</v>
      </c>
      <c r="G11496">
        <v>73</v>
      </c>
      <c r="H11496" s="1">
        <v>937464</v>
      </c>
      <c r="I11496">
        <v>70.3</v>
      </c>
      <c r="J11496" s="1">
        <v>35786</v>
      </c>
      <c r="K11496">
        <v>3.7</v>
      </c>
    </row>
    <row r="11497" spans="1:11" x14ac:dyDescent="0.3">
      <c r="A11497">
        <v>50</v>
      </c>
      <c r="B11497" t="s">
        <v>58</v>
      </c>
      <c r="C11497">
        <v>1994</v>
      </c>
      <c r="D11497">
        <v>1</v>
      </c>
      <c r="E11497" s="1">
        <v>441194</v>
      </c>
      <c r="F11497" s="1">
        <v>314412</v>
      </c>
      <c r="G11497">
        <v>71.3</v>
      </c>
      <c r="H11497" s="1">
        <v>300224</v>
      </c>
      <c r="I11497">
        <v>68</v>
      </c>
      <c r="J11497" s="1">
        <v>14188</v>
      </c>
      <c r="K11497">
        <v>4.5</v>
      </c>
    </row>
    <row r="11498" spans="1:11" x14ac:dyDescent="0.3">
      <c r="A11498">
        <v>51</v>
      </c>
      <c r="B11498" t="s">
        <v>59</v>
      </c>
      <c r="C11498">
        <v>1994</v>
      </c>
      <c r="D11498">
        <v>1</v>
      </c>
      <c r="E11498" s="1">
        <v>4891255</v>
      </c>
      <c r="F11498" s="1">
        <v>3383003</v>
      </c>
      <c r="G11498">
        <v>69.2</v>
      </c>
      <c r="H11498" s="1">
        <v>3213179</v>
      </c>
      <c r="I11498">
        <v>65.7</v>
      </c>
      <c r="J11498" s="1">
        <v>169824</v>
      </c>
      <c r="K11498">
        <v>5</v>
      </c>
    </row>
    <row r="11499" spans="1:11" x14ac:dyDescent="0.3">
      <c r="A11499">
        <v>53</v>
      </c>
      <c r="B11499" t="s">
        <v>60</v>
      </c>
      <c r="C11499">
        <v>1994</v>
      </c>
      <c r="D11499">
        <v>1</v>
      </c>
      <c r="E11499" s="1">
        <v>4000917</v>
      </c>
      <c r="F11499" s="1">
        <v>2726284</v>
      </c>
      <c r="G11499">
        <v>68.099999999999994</v>
      </c>
      <c r="H11499" s="1">
        <v>2542783</v>
      </c>
      <c r="I11499">
        <v>63.6</v>
      </c>
      <c r="J11499" s="1">
        <v>183501</v>
      </c>
      <c r="K11499">
        <v>6.7</v>
      </c>
    </row>
    <row r="11500" spans="1:11" x14ac:dyDescent="0.3">
      <c r="A11500">
        <v>54</v>
      </c>
      <c r="B11500" t="s">
        <v>61</v>
      </c>
      <c r="C11500">
        <v>1994</v>
      </c>
      <c r="D11500">
        <v>1</v>
      </c>
      <c r="E11500" s="1">
        <v>1429948</v>
      </c>
      <c r="F11500" s="1">
        <v>786704</v>
      </c>
      <c r="G11500">
        <v>55</v>
      </c>
      <c r="H11500" s="1">
        <v>709709</v>
      </c>
      <c r="I11500">
        <v>49.6</v>
      </c>
      <c r="J11500" s="1">
        <v>76995</v>
      </c>
      <c r="K11500">
        <v>9.8000000000000007</v>
      </c>
    </row>
    <row r="11501" spans="1:11" x14ac:dyDescent="0.3">
      <c r="A11501">
        <v>55</v>
      </c>
      <c r="B11501" t="s">
        <v>62</v>
      </c>
      <c r="C11501">
        <v>1994</v>
      </c>
      <c r="D11501">
        <v>1</v>
      </c>
      <c r="E11501" s="1">
        <v>3842319</v>
      </c>
      <c r="F11501" s="1">
        <v>2799236</v>
      </c>
      <c r="G11501">
        <v>72.900000000000006</v>
      </c>
      <c r="H11501" s="1">
        <v>2672111</v>
      </c>
      <c r="I11501">
        <v>69.5</v>
      </c>
      <c r="J11501" s="1">
        <v>127125</v>
      </c>
      <c r="K11501">
        <v>4.5</v>
      </c>
    </row>
    <row r="11502" spans="1:11" x14ac:dyDescent="0.3">
      <c r="A11502">
        <v>56</v>
      </c>
      <c r="B11502" t="s">
        <v>63</v>
      </c>
      <c r="C11502">
        <v>1994</v>
      </c>
      <c r="D11502">
        <v>1</v>
      </c>
      <c r="E11502" s="1">
        <v>350052</v>
      </c>
      <c r="F11502" s="1">
        <v>247563</v>
      </c>
      <c r="G11502">
        <v>70.7</v>
      </c>
      <c r="H11502" s="1">
        <v>234438</v>
      </c>
      <c r="I11502">
        <v>67</v>
      </c>
      <c r="J11502" s="1">
        <v>13125</v>
      </c>
      <c r="K11502">
        <v>5.3</v>
      </c>
    </row>
    <row r="11503" spans="1:11" x14ac:dyDescent="0.3">
      <c r="A11503">
        <v>1</v>
      </c>
      <c r="B11503" t="s">
        <v>11</v>
      </c>
      <c r="C11503">
        <v>1994</v>
      </c>
      <c r="D11503">
        <v>2</v>
      </c>
      <c r="E11503" s="1">
        <v>3217104</v>
      </c>
      <c r="F11503" s="1">
        <v>2012659</v>
      </c>
      <c r="G11503">
        <v>62.6</v>
      </c>
      <c r="H11503" s="1">
        <v>1880447</v>
      </c>
      <c r="I11503">
        <v>58.5</v>
      </c>
      <c r="J11503" s="1">
        <v>132212</v>
      </c>
      <c r="K11503">
        <v>6.6</v>
      </c>
    </row>
    <row r="11504" spans="1:11" x14ac:dyDescent="0.3">
      <c r="A11504">
        <v>2</v>
      </c>
      <c r="B11504" t="s">
        <v>12</v>
      </c>
      <c r="C11504">
        <v>1994</v>
      </c>
      <c r="D11504">
        <v>2</v>
      </c>
      <c r="E11504" s="1">
        <v>406569</v>
      </c>
      <c r="F11504" s="1">
        <v>299978</v>
      </c>
      <c r="G11504">
        <v>73.8</v>
      </c>
      <c r="H11504" s="1">
        <v>276458</v>
      </c>
      <c r="I11504">
        <v>68</v>
      </c>
      <c r="J11504" s="1">
        <v>23520</v>
      </c>
      <c r="K11504">
        <v>7.8</v>
      </c>
    </row>
    <row r="11505" spans="1:11" x14ac:dyDescent="0.3">
      <c r="A11505">
        <v>4</v>
      </c>
      <c r="B11505" t="s">
        <v>13</v>
      </c>
      <c r="C11505">
        <v>1994</v>
      </c>
      <c r="D11505">
        <v>2</v>
      </c>
      <c r="E11505" s="1">
        <v>3159189</v>
      </c>
      <c r="F11505" s="1">
        <v>2046720</v>
      </c>
      <c r="G11505">
        <v>64.8</v>
      </c>
      <c r="H11505" s="1">
        <v>1919830</v>
      </c>
      <c r="I11505">
        <v>60.8</v>
      </c>
      <c r="J11505" s="1">
        <v>126890</v>
      </c>
      <c r="K11505">
        <v>6.2</v>
      </c>
    </row>
    <row r="11506" spans="1:11" x14ac:dyDescent="0.3">
      <c r="A11506">
        <v>5</v>
      </c>
      <c r="B11506" t="s">
        <v>14</v>
      </c>
      <c r="C11506">
        <v>1994</v>
      </c>
      <c r="D11506">
        <v>2</v>
      </c>
      <c r="E11506" s="1">
        <v>1875589</v>
      </c>
      <c r="F11506" s="1">
        <v>1195139</v>
      </c>
      <c r="G11506">
        <v>63.7</v>
      </c>
      <c r="H11506" s="1">
        <v>1126245</v>
      </c>
      <c r="I11506">
        <v>60</v>
      </c>
      <c r="J11506" s="1">
        <v>68894</v>
      </c>
      <c r="K11506">
        <v>5.8</v>
      </c>
    </row>
    <row r="11507" spans="1:11" x14ac:dyDescent="0.3">
      <c r="A11507">
        <v>6</v>
      </c>
      <c r="B11507" t="s">
        <v>15</v>
      </c>
      <c r="C11507">
        <v>1994</v>
      </c>
      <c r="D11507">
        <v>2</v>
      </c>
      <c r="E11507" s="1">
        <v>23176576</v>
      </c>
      <c r="F11507" s="1">
        <v>15285958</v>
      </c>
      <c r="G11507">
        <v>66</v>
      </c>
      <c r="H11507" s="1">
        <v>13880192</v>
      </c>
      <c r="I11507">
        <v>59.9</v>
      </c>
      <c r="J11507" s="1">
        <v>1405766</v>
      </c>
      <c r="K11507">
        <v>9.1999999999999993</v>
      </c>
    </row>
    <row r="11508" spans="1:11" x14ac:dyDescent="0.3">
      <c r="A11508">
        <v>37</v>
      </c>
      <c r="B11508" t="s">
        <v>16</v>
      </c>
      <c r="C11508">
        <v>1994</v>
      </c>
      <c r="D11508">
        <v>2</v>
      </c>
      <c r="E11508" s="1">
        <v>6736350</v>
      </c>
      <c r="F11508" s="1">
        <v>4302373</v>
      </c>
      <c r="G11508">
        <v>63.9</v>
      </c>
      <c r="H11508" s="1">
        <v>3878295</v>
      </c>
      <c r="I11508">
        <v>57.6</v>
      </c>
      <c r="J11508" s="1">
        <v>424078</v>
      </c>
      <c r="K11508">
        <v>9.9</v>
      </c>
    </row>
    <row r="11509" spans="1:11" x14ac:dyDescent="0.3">
      <c r="A11509">
        <v>8</v>
      </c>
      <c r="B11509" t="s">
        <v>17</v>
      </c>
      <c r="C11509">
        <v>1994</v>
      </c>
      <c r="D11509">
        <v>2</v>
      </c>
      <c r="E11509" s="1">
        <v>2771875</v>
      </c>
      <c r="F11509" s="1">
        <v>1992261</v>
      </c>
      <c r="G11509">
        <v>71.900000000000006</v>
      </c>
      <c r="H11509" s="1">
        <v>1897944</v>
      </c>
      <c r="I11509">
        <v>68.5</v>
      </c>
      <c r="J11509" s="1">
        <v>94317</v>
      </c>
      <c r="K11509">
        <v>4.7</v>
      </c>
    </row>
    <row r="11510" spans="1:11" x14ac:dyDescent="0.3">
      <c r="A11510">
        <v>9</v>
      </c>
      <c r="B11510" t="s">
        <v>18</v>
      </c>
      <c r="C11510">
        <v>1994</v>
      </c>
      <c r="D11510">
        <v>2</v>
      </c>
      <c r="E11510" s="1">
        <v>2549154</v>
      </c>
      <c r="F11510" s="1">
        <v>1769918</v>
      </c>
      <c r="G11510">
        <v>69.400000000000006</v>
      </c>
      <c r="H11510" s="1">
        <v>1668209</v>
      </c>
      <c r="I11510">
        <v>65.400000000000006</v>
      </c>
      <c r="J11510" s="1">
        <v>101709</v>
      </c>
      <c r="K11510">
        <v>5.7</v>
      </c>
    </row>
    <row r="11511" spans="1:11" x14ac:dyDescent="0.3">
      <c r="A11511">
        <v>10</v>
      </c>
      <c r="B11511" t="s">
        <v>19</v>
      </c>
      <c r="C11511">
        <v>1994</v>
      </c>
      <c r="D11511">
        <v>2</v>
      </c>
      <c r="E11511" s="1">
        <v>541803</v>
      </c>
      <c r="F11511" s="1">
        <v>381938</v>
      </c>
      <c r="G11511">
        <v>70.5</v>
      </c>
      <c r="H11511" s="1">
        <v>362059</v>
      </c>
      <c r="I11511">
        <v>66.8</v>
      </c>
      <c r="J11511" s="1">
        <v>19879</v>
      </c>
      <c r="K11511">
        <v>5.2</v>
      </c>
    </row>
    <row r="11512" spans="1:11" x14ac:dyDescent="0.3">
      <c r="A11512">
        <v>11</v>
      </c>
      <c r="B11512" t="s">
        <v>20</v>
      </c>
      <c r="C11512">
        <v>1994</v>
      </c>
      <c r="D11512">
        <v>2</v>
      </c>
      <c r="E11512" s="1">
        <v>467280</v>
      </c>
      <c r="F11512" s="1">
        <v>311844</v>
      </c>
      <c r="G11512">
        <v>66.7</v>
      </c>
      <c r="H11512" s="1">
        <v>286021</v>
      </c>
      <c r="I11512">
        <v>61.2</v>
      </c>
      <c r="J11512" s="1">
        <v>25823</v>
      </c>
      <c r="K11512">
        <v>8.3000000000000007</v>
      </c>
    </row>
    <row r="11513" spans="1:11" x14ac:dyDescent="0.3">
      <c r="A11513">
        <v>12</v>
      </c>
      <c r="B11513" t="s">
        <v>21</v>
      </c>
      <c r="C11513">
        <v>1994</v>
      </c>
      <c r="D11513">
        <v>2</v>
      </c>
      <c r="E11513" s="1">
        <v>11022761</v>
      </c>
      <c r="F11513" s="1">
        <v>6873541</v>
      </c>
      <c r="G11513">
        <v>62.4</v>
      </c>
      <c r="H11513" s="1">
        <v>6392868</v>
      </c>
      <c r="I11513">
        <v>58</v>
      </c>
      <c r="J11513" s="1">
        <v>480673</v>
      </c>
      <c r="K11513">
        <v>7</v>
      </c>
    </row>
    <row r="11514" spans="1:11" x14ac:dyDescent="0.3">
      <c r="A11514">
        <v>13</v>
      </c>
      <c r="B11514" t="s">
        <v>22</v>
      </c>
      <c r="C11514">
        <v>1994</v>
      </c>
      <c r="D11514">
        <v>2</v>
      </c>
      <c r="E11514" s="1">
        <v>5282544</v>
      </c>
      <c r="F11514" s="1">
        <v>3580602</v>
      </c>
      <c r="G11514">
        <v>67.8</v>
      </c>
      <c r="H11514" s="1">
        <v>3382216</v>
      </c>
      <c r="I11514">
        <v>64</v>
      </c>
      <c r="J11514" s="1">
        <v>198386</v>
      </c>
      <c r="K11514">
        <v>5.5</v>
      </c>
    </row>
    <row r="11515" spans="1:11" x14ac:dyDescent="0.3">
      <c r="A11515">
        <v>15</v>
      </c>
      <c r="B11515" t="s">
        <v>23</v>
      </c>
      <c r="C11515">
        <v>1994</v>
      </c>
      <c r="D11515">
        <v>2</v>
      </c>
      <c r="E11515" s="1">
        <v>856558</v>
      </c>
      <c r="F11515" s="1">
        <v>583635</v>
      </c>
      <c r="G11515">
        <v>68.099999999999994</v>
      </c>
      <c r="H11515" s="1">
        <v>554256</v>
      </c>
      <c r="I11515">
        <v>64.7</v>
      </c>
      <c r="J11515" s="1">
        <v>29379</v>
      </c>
      <c r="K11515">
        <v>5</v>
      </c>
    </row>
    <row r="11516" spans="1:11" x14ac:dyDescent="0.3">
      <c r="A11516">
        <v>16</v>
      </c>
      <c r="B11516" t="s">
        <v>24</v>
      </c>
      <c r="C11516">
        <v>1994</v>
      </c>
      <c r="D11516">
        <v>2</v>
      </c>
      <c r="E11516" s="1">
        <v>820006</v>
      </c>
      <c r="F11516" s="1">
        <v>579147</v>
      </c>
      <c r="G11516">
        <v>70.599999999999994</v>
      </c>
      <c r="H11516" s="1">
        <v>547422</v>
      </c>
      <c r="I11516">
        <v>66.8</v>
      </c>
      <c r="J11516" s="1">
        <v>31725</v>
      </c>
      <c r="K11516">
        <v>5.5</v>
      </c>
    </row>
    <row r="11517" spans="1:11" x14ac:dyDescent="0.3">
      <c r="A11517">
        <v>17</v>
      </c>
      <c r="B11517" t="s">
        <v>25</v>
      </c>
      <c r="C11517">
        <v>1994</v>
      </c>
      <c r="D11517">
        <v>2</v>
      </c>
      <c r="E11517" s="1">
        <v>8968446</v>
      </c>
      <c r="F11517" s="1">
        <v>6111788</v>
      </c>
      <c r="G11517">
        <v>68.099999999999994</v>
      </c>
      <c r="H11517" s="1">
        <v>5718309</v>
      </c>
      <c r="I11517">
        <v>63.8</v>
      </c>
      <c r="J11517" s="1">
        <v>393479</v>
      </c>
      <c r="K11517">
        <v>6.4</v>
      </c>
    </row>
    <row r="11518" spans="1:11" x14ac:dyDescent="0.3">
      <c r="A11518">
        <v>18</v>
      </c>
      <c r="B11518" t="s">
        <v>26</v>
      </c>
      <c r="C11518">
        <v>1994</v>
      </c>
      <c r="D11518">
        <v>2</v>
      </c>
      <c r="E11518" s="1">
        <v>4369369</v>
      </c>
      <c r="F11518" s="1">
        <v>3015428</v>
      </c>
      <c r="G11518">
        <v>69</v>
      </c>
      <c r="H11518" s="1">
        <v>2869525</v>
      </c>
      <c r="I11518">
        <v>65.7</v>
      </c>
      <c r="J11518" s="1">
        <v>145903</v>
      </c>
      <c r="K11518">
        <v>4.8</v>
      </c>
    </row>
    <row r="11519" spans="1:11" x14ac:dyDescent="0.3">
      <c r="A11519">
        <v>19</v>
      </c>
      <c r="B11519" t="s">
        <v>27</v>
      </c>
      <c r="C11519">
        <v>1994</v>
      </c>
      <c r="D11519">
        <v>2</v>
      </c>
      <c r="E11519" s="1">
        <v>2152405</v>
      </c>
      <c r="F11519" s="1">
        <v>1565121</v>
      </c>
      <c r="G11519">
        <v>72.7</v>
      </c>
      <c r="H11519" s="1">
        <v>1505132</v>
      </c>
      <c r="I11519">
        <v>69.900000000000006</v>
      </c>
      <c r="J11519" s="1">
        <v>59989</v>
      </c>
      <c r="K11519">
        <v>3.8</v>
      </c>
    </row>
    <row r="11520" spans="1:11" x14ac:dyDescent="0.3">
      <c r="A11520">
        <v>20</v>
      </c>
      <c r="B11520" t="s">
        <v>28</v>
      </c>
      <c r="C11520">
        <v>1994</v>
      </c>
      <c r="D11520">
        <v>2</v>
      </c>
      <c r="E11520" s="1">
        <v>1891591</v>
      </c>
      <c r="F11520" s="1">
        <v>1341690</v>
      </c>
      <c r="G11520">
        <v>70.900000000000006</v>
      </c>
      <c r="H11520" s="1">
        <v>1275643</v>
      </c>
      <c r="I11520">
        <v>67.400000000000006</v>
      </c>
      <c r="J11520" s="1">
        <v>66047</v>
      </c>
      <c r="K11520">
        <v>4.9000000000000004</v>
      </c>
    </row>
    <row r="11521" spans="1:11" x14ac:dyDescent="0.3">
      <c r="A11521">
        <v>21</v>
      </c>
      <c r="B11521" t="s">
        <v>29</v>
      </c>
      <c r="C11521">
        <v>1994</v>
      </c>
      <c r="D11521">
        <v>2</v>
      </c>
      <c r="E11521" s="1">
        <v>2913489</v>
      </c>
      <c r="F11521" s="1">
        <v>1805211</v>
      </c>
      <c r="G11521">
        <v>62</v>
      </c>
      <c r="H11521" s="1">
        <v>1704309</v>
      </c>
      <c r="I11521">
        <v>58.5</v>
      </c>
      <c r="J11521" s="1">
        <v>100902</v>
      </c>
      <c r="K11521">
        <v>5.6</v>
      </c>
    </row>
    <row r="11522" spans="1:11" x14ac:dyDescent="0.3">
      <c r="A11522">
        <v>22</v>
      </c>
      <c r="B11522" t="s">
        <v>30</v>
      </c>
      <c r="C11522">
        <v>1994</v>
      </c>
      <c r="D11522">
        <v>2</v>
      </c>
      <c r="E11522" s="1">
        <v>3157065</v>
      </c>
      <c r="F11522" s="1">
        <v>1942270</v>
      </c>
      <c r="G11522">
        <v>61.5</v>
      </c>
      <c r="H11522" s="1">
        <v>1789169</v>
      </c>
      <c r="I11522">
        <v>56.7</v>
      </c>
      <c r="J11522" s="1">
        <v>153101</v>
      </c>
      <c r="K11522">
        <v>7.9</v>
      </c>
    </row>
    <row r="11523" spans="1:11" x14ac:dyDescent="0.3">
      <c r="A11523">
        <v>23</v>
      </c>
      <c r="B11523" t="s">
        <v>31</v>
      </c>
      <c r="C11523">
        <v>1994</v>
      </c>
      <c r="D11523">
        <v>2</v>
      </c>
      <c r="E11523" s="1">
        <v>950842</v>
      </c>
      <c r="F11523" s="1">
        <v>627187</v>
      </c>
      <c r="G11523">
        <v>66</v>
      </c>
      <c r="H11523" s="1">
        <v>585163</v>
      </c>
      <c r="I11523">
        <v>61.5</v>
      </c>
      <c r="J11523" s="1">
        <v>42024</v>
      </c>
      <c r="K11523">
        <v>6.7</v>
      </c>
    </row>
    <row r="11524" spans="1:11" x14ac:dyDescent="0.3">
      <c r="A11524">
        <v>24</v>
      </c>
      <c r="B11524" t="s">
        <v>32</v>
      </c>
      <c r="C11524">
        <v>1994</v>
      </c>
      <c r="D11524">
        <v>2</v>
      </c>
      <c r="E11524" s="1">
        <v>3784234</v>
      </c>
      <c r="F11524" s="1">
        <v>2677814</v>
      </c>
      <c r="G11524">
        <v>70.8</v>
      </c>
      <c r="H11524" s="1">
        <v>2530041</v>
      </c>
      <c r="I11524">
        <v>66.900000000000006</v>
      </c>
      <c r="J11524" s="1">
        <v>147773</v>
      </c>
      <c r="K11524">
        <v>5.5</v>
      </c>
    </row>
    <row r="11525" spans="1:11" x14ac:dyDescent="0.3">
      <c r="A11525">
        <v>25</v>
      </c>
      <c r="B11525" t="s">
        <v>33</v>
      </c>
      <c r="C11525">
        <v>1994</v>
      </c>
      <c r="D11525">
        <v>2</v>
      </c>
      <c r="E11525" s="1">
        <v>4704503</v>
      </c>
      <c r="F11525" s="1">
        <v>3186010</v>
      </c>
      <c r="G11525">
        <v>67.7</v>
      </c>
      <c r="H11525" s="1">
        <v>2976737</v>
      </c>
      <c r="I11525">
        <v>63.3</v>
      </c>
      <c r="J11525" s="1">
        <v>209273</v>
      </c>
      <c r="K11525">
        <v>6.6</v>
      </c>
    </row>
    <row r="11526" spans="1:11" x14ac:dyDescent="0.3">
      <c r="A11526">
        <v>26</v>
      </c>
      <c r="B11526" t="s">
        <v>34</v>
      </c>
      <c r="C11526">
        <v>1994</v>
      </c>
      <c r="D11526">
        <v>2</v>
      </c>
      <c r="E11526" s="1">
        <v>7204988</v>
      </c>
      <c r="F11526" s="1">
        <v>4801178</v>
      </c>
      <c r="G11526">
        <v>66.599999999999994</v>
      </c>
      <c r="H11526" s="1">
        <v>4465125</v>
      </c>
      <c r="I11526">
        <v>62</v>
      </c>
      <c r="J11526" s="1">
        <v>336053</v>
      </c>
      <c r="K11526">
        <v>7</v>
      </c>
    </row>
    <row r="11527" spans="1:11" x14ac:dyDescent="0.3">
      <c r="A11527">
        <v>27</v>
      </c>
      <c r="B11527" t="s">
        <v>35</v>
      </c>
      <c r="C11527">
        <v>1994</v>
      </c>
      <c r="D11527">
        <v>2</v>
      </c>
      <c r="E11527" s="1">
        <v>3423253</v>
      </c>
      <c r="F11527" s="1">
        <v>2558073</v>
      </c>
      <c r="G11527">
        <v>74.7</v>
      </c>
      <c r="H11527" s="1">
        <v>2445829</v>
      </c>
      <c r="I11527">
        <v>71.400000000000006</v>
      </c>
      <c r="J11527" s="1">
        <v>112244</v>
      </c>
      <c r="K11527">
        <v>4.4000000000000004</v>
      </c>
    </row>
    <row r="11528" spans="1:11" x14ac:dyDescent="0.3">
      <c r="A11528">
        <v>28</v>
      </c>
      <c r="B11528" t="s">
        <v>36</v>
      </c>
      <c r="C11528">
        <v>1994</v>
      </c>
      <c r="D11528">
        <v>2</v>
      </c>
      <c r="E11528" s="1">
        <v>1966095</v>
      </c>
      <c r="F11528" s="1">
        <v>1230167</v>
      </c>
      <c r="G11528">
        <v>62.6</v>
      </c>
      <c r="H11528" s="1">
        <v>1149748</v>
      </c>
      <c r="I11528">
        <v>58.5</v>
      </c>
      <c r="J11528" s="1">
        <v>80419</v>
      </c>
      <c r="K11528">
        <v>6.5</v>
      </c>
    </row>
    <row r="11529" spans="1:11" x14ac:dyDescent="0.3">
      <c r="A11529">
        <v>29</v>
      </c>
      <c r="B11529" t="s">
        <v>37</v>
      </c>
      <c r="C11529">
        <v>1994</v>
      </c>
      <c r="D11529">
        <v>2</v>
      </c>
      <c r="E11529" s="1">
        <v>3990078</v>
      </c>
      <c r="F11529" s="1">
        <v>2716752</v>
      </c>
      <c r="G11529">
        <v>68.099999999999994</v>
      </c>
      <c r="H11529" s="1">
        <v>2565280</v>
      </c>
      <c r="I11529">
        <v>64.3</v>
      </c>
      <c r="J11529" s="1">
        <v>151472</v>
      </c>
      <c r="K11529">
        <v>5.6</v>
      </c>
    </row>
    <row r="11530" spans="1:11" x14ac:dyDescent="0.3">
      <c r="A11530">
        <v>30</v>
      </c>
      <c r="B11530" t="s">
        <v>38</v>
      </c>
      <c r="C11530">
        <v>1994</v>
      </c>
      <c r="D11530">
        <v>2</v>
      </c>
      <c r="E11530" s="1">
        <v>635313</v>
      </c>
      <c r="F11530" s="1">
        <v>431148</v>
      </c>
      <c r="G11530">
        <v>67.900000000000006</v>
      </c>
      <c r="H11530" s="1">
        <v>406960</v>
      </c>
      <c r="I11530">
        <v>64.099999999999994</v>
      </c>
      <c r="J11530" s="1">
        <v>24188</v>
      </c>
      <c r="K11530">
        <v>5.6</v>
      </c>
    </row>
    <row r="11531" spans="1:11" x14ac:dyDescent="0.3">
      <c r="A11531">
        <v>31</v>
      </c>
      <c r="B11531" t="s">
        <v>39</v>
      </c>
      <c r="C11531">
        <v>1994</v>
      </c>
      <c r="D11531">
        <v>2</v>
      </c>
      <c r="E11531" s="1">
        <v>1209188</v>
      </c>
      <c r="F11531" s="1">
        <v>879348</v>
      </c>
      <c r="G11531">
        <v>72.7</v>
      </c>
      <c r="H11531" s="1">
        <v>855322</v>
      </c>
      <c r="I11531">
        <v>70.7</v>
      </c>
      <c r="J11531" s="1">
        <v>24026</v>
      </c>
      <c r="K11531">
        <v>2.7</v>
      </c>
    </row>
    <row r="11532" spans="1:11" x14ac:dyDescent="0.3">
      <c r="A11532">
        <v>32</v>
      </c>
      <c r="B11532" t="s">
        <v>40</v>
      </c>
      <c r="C11532">
        <v>1994</v>
      </c>
      <c r="D11532">
        <v>2</v>
      </c>
      <c r="E11532" s="1">
        <v>1134281</v>
      </c>
      <c r="F11532" s="1">
        <v>797215</v>
      </c>
      <c r="G11532">
        <v>70.3</v>
      </c>
      <c r="H11532" s="1">
        <v>745536</v>
      </c>
      <c r="I11532">
        <v>65.7</v>
      </c>
      <c r="J11532" s="1">
        <v>51679</v>
      </c>
      <c r="K11532">
        <v>6.5</v>
      </c>
    </row>
    <row r="11533" spans="1:11" x14ac:dyDescent="0.3">
      <c r="A11533">
        <v>33</v>
      </c>
      <c r="B11533" t="s">
        <v>41</v>
      </c>
      <c r="C11533">
        <v>1994</v>
      </c>
      <c r="D11533">
        <v>2</v>
      </c>
      <c r="E11533" s="1">
        <v>862786</v>
      </c>
      <c r="F11533" s="1">
        <v>621906</v>
      </c>
      <c r="G11533">
        <v>72.099999999999994</v>
      </c>
      <c r="H11533" s="1">
        <v>591405</v>
      </c>
      <c r="I11533">
        <v>68.5</v>
      </c>
      <c r="J11533" s="1">
        <v>30501</v>
      </c>
      <c r="K11533">
        <v>4.9000000000000004</v>
      </c>
    </row>
    <row r="11534" spans="1:11" x14ac:dyDescent="0.3">
      <c r="A11534">
        <v>34</v>
      </c>
      <c r="B11534" t="s">
        <v>42</v>
      </c>
      <c r="C11534">
        <v>1994</v>
      </c>
      <c r="D11534">
        <v>2</v>
      </c>
      <c r="E11534" s="1">
        <v>6146912</v>
      </c>
      <c r="F11534" s="1">
        <v>4051525</v>
      </c>
      <c r="G11534">
        <v>65.900000000000006</v>
      </c>
      <c r="H11534" s="1">
        <v>3762757</v>
      </c>
      <c r="I11534">
        <v>61.2</v>
      </c>
      <c r="J11534" s="1">
        <v>288768</v>
      </c>
      <c r="K11534">
        <v>7.1</v>
      </c>
    </row>
    <row r="11535" spans="1:11" x14ac:dyDescent="0.3">
      <c r="A11535">
        <v>35</v>
      </c>
      <c r="B11535" t="s">
        <v>43</v>
      </c>
      <c r="C11535">
        <v>1994</v>
      </c>
      <c r="D11535">
        <v>2</v>
      </c>
      <c r="E11535" s="1">
        <v>1211612</v>
      </c>
      <c r="F11535" s="1">
        <v>770404</v>
      </c>
      <c r="G11535">
        <v>63.6</v>
      </c>
      <c r="H11535" s="1">
        <v>719181</v>
      </c>
      <c r="I11535">
        <v>59.4</v>
      </c>
      <c r="J11535" s="1">
        <v>51223</v>
      </c>
      <c r="K11535">
        <v>6.6</v>
      </c>
    </row>
    <row r="11536" spans="1:11" x14ac:dyDescent="0.3">
      <c r="A11536">
        <v>36</v>
      </c>
      <c r="B11536" t="s">
        <v>44</v>
      </c>
      <c r="C11536">
        <v>1994</v>
      </c>
      <c r="D11536">
        <v>2</v>
      </c>
      <c r="E11536" s="1">
        <v>14171044</v>
      </c>
      <c r="F11536" s="1">
        <v>8712773</v>
      </c>
      <c r="G11536">
        <v>61.5</v>
      </c>
      <c r="H11536" s="1">
        <v>8056402</v>
      </c>
      <c r="I11536">
        <v>56.9</v>
      </c>
      <c r="J11536" s="1">
        <v>656371</v>
      </c>
      <c r="K11536">
        <v>7.5</v>
      </c>
    </row>
    <row r="11537" spans="1:11" x14ac:dyDescent="0.3">
      <c r="A11537">
        <v>51000</v>
      </c>
      <c r="B11537" t="s">
        <v>45</v>
      </c>
      <c r="C11537">
        <v>1994</v>
      </c>
      <c r="D11537">
        <v>2</v>
      </c>
      <c r="E11537" s="1">
        <v>5894200</v>
      </c>
      <c r="F11537" s="1">
        <v>3298696</v>
      </c>
      <c r="G11537">
        <v>56</v>
      </c>
      <c r="H11537" s="1">
        <v>2979780</v>
      </c>
      <c r="I11537">
        <v>50.6</v>
      </c>
      <c r="J11537" s="1">
        <v>318916</v>
      </c>
      <c r="K11537">
        <v>9.6999999999999993</v>
      </c>
    </row>
    <row r="11538" spans="1:11" x14ac:dyDescent="0.3">
      <c r="A11538">
        <v>37</v>
      </c>
      <c r="B11538" t="s">
        <v>46</v>
      </c>
      <c r="C11538">
        <v>1994</v>
      </c>
      <c r="D11538">
        <v>2</v>
      </c>
      <c r="E11538" s="1">
        <v>5444354</v>
      </c>
      <c r="F11538" s="1">
        <v>3644821</v>
      </c>
      <c r="G11538">
        <v>66.900000000000006</v>
      </c>
      <c r="H11538" s="1">
        <v>3479505</v>
      </c>
      <c r="I11538">
        <v>63.9</v>
      </c>
      <c r="J11538" s="1">
        <v>165316</v>
      </c>
      <c r="K11538">
        <v>4.5</v>
      </c>
    </row>
    <row r="11539" spans="1:11" x14ac:dyDescent="0.3">
      <c r="A11539">
        <v>38</v>
      </c>
      <c r="B11539" t="s">
        <v>47</v>
      </c>
      <c r="C11539">
        <v>1994</v>
      </c>
      <c r="D11539">
        <v>2</v>
      </c>
      <c r="E11539" s="1">
        <v>472599</v>
      </c>
      <c r="F11539" s="1">
        <v>333038</v>
      </c>
      <c r="G11539">
        <v>70.5</v>
      </c>
      <c r="H11539" s="1">
        <v>319793</v>
      </c>
      <c r="I11539">
        <v>67.7</v>
      </c>
      <c r="J11539" s="1">
        <v>13245</v>
      </c>
      <c r="K11539">
        <v>4</v>
      </c>
    </row>
    <row r="11540" spans="1:11" x14ac:dyDescent="0.3">
      <c r="A11540">
        <v>39</v>
      </c>
      <c r="B11540" t="s">
        <v>48</v>
      </c>
      <c r="C11540">
        <v>1994</v>
      </c>
      <c r="D11540">
        <v>2</v>
      </c>
      <c r="E11540" s="1">
        <v>8419469</v>
      </c>
      <c r="F11540" s="1">
        <v>5574928</v>
      </c>
      <c r="G11540">
        <v>66.2</v>
      </c>
      <c r="H11540" s="1">
        <v>5220943</v>
      </c>
      <c r="I11540">
        <v>62</v>
      </c>
      <c r="J11540" s="1">
        <v>353985</v>
      </c>
      <c r="K11540">
        <v>6.3</v>
      </c>
    </row>
    <row r="11541" spans="1:11" x14ac:dyDescent="0.3">
      <c r="A11541">
        <v>40</v>
      </c>
      <c r="B11541" t="s">
        <v>49</v>
      </c>
      <c r="C11541">
        <v>1994</v>
      </c>
      <c r="D11541">
        <v>2</v>
      </c>
      <c r="E11541" s="1">
        <v>2426439</v>
      </c>
      <c r="F11541" s="1">
        <v>1550498</v>
      </c>
      <c r="G11541">
        <v>63.9</v>
      </c>
      <c r="H11541" s="1">
        <v>1462939</v>
      </c>
      <c r="I11541">
        <v>60.3</v>
      </c>
      <c r="J11541" s="1">
        <v>87559</v>
      </c>
      <c r="K11541">
        <v>5.6</v>
      </c>
    </row>
    <row r="11542" spans="1:11" x14ac:dyDescent="0.3">
      <c r="A11542">
        <v>41</v>
      </c>
      <c r="B11542" t="s">
        <v>50</v>
      </c>
      <c r="C11542">
        <v>1994</v>
      </c>
      <c r="D11542">
        <v>2</v>
      </c>
      <c r="E11542" s="1">
        <v>2380525</v>
      </c>
      <c r="F11542" s="1">
        <v>1634095</v>
      </c>
      <c r="G11542">
        <v>68.599999999999994</v>
      </c>
      <c r="H11542" s="1">
        <v>1535979</v>
      </c>
      <c r="I11542">
        <v>64.5</v>
      </c>
      <c r="J11542" s="1">
        <v>98116</v>
      </c>
      <c r="K11542">
        <v>6</v>
      </c>
    </row>
    <row r="11543" spans="1:11" x14ac:dyDescent="0.3">
      <c r="A11543">
        <v>42</v>
      </c>
      <c r="B11543" t="s">
        <v>51</v>
      </c>
      <c r="C11543">
        <v>1994</v>
      </c>
      <c r="D11543">
        <v>2</v>
      </c>
      <c r="E11543" s="1">
        <v>9340501</v>
      </c>
      <c r="F11543" s="1">
        <v>5901585</v>
      </c>
      <c r="G11543">
        <v>63.2</v>
      </c>
      <c r="H11543" s="1">
        <v>5509307</v>
      </c>
      <c r="I11543">
        <v>59</v>
      </c>
      <c r="J11543" s="1">
        <v>392278</v>
      </c>
      <c r="K11543">
        <v>6.6</v>
      </c>
    </row>
    <row r="11544" spans="1:11" x14ac:dyDescent="0.3">
      <c r="A11544">
        <v>44</v>
      </c>
      <c r="B11544" t="s">
        <v>52</v>
      </c>
      <c r="C11544">
        <v>1994</v>
      </c>
      <c r="D11544">
        <v>2</v>
      </c>
      <c r="E11544" s="1">
        <v>781413</v>
      </c>
      <c r="F11544" s="1">
        <v>518409</v>
      </c>
      <c r="G11544">
        <v>66.3</v>
      </c>
      <c r="H11544" s="1">
        <v>481869</v>
      </c>
      <c r="I11544">
        <v>61.7</v>
      </c>
      <c r="J11544" s="1">
        <v>36540</v>
      </c>
      <c r="K11544">
        <v>7</v>
      </c>
    </row>
    <row r="11545" spans="1:11" x14ac:dyDescent="0.3">
      <c r="A11545">
        <v>45</v>
      </c>
      <c r="B11545" t="s">
        <v>53</v>
      </c>
      <c r="C11545">
        <v>1994</v>
      </c>
      <c r="D11545">
        <v>2</v>
      </c>
      <c r="E11545" s="1">
        <v>2761898</v>
      </c>
      <c r="F11545" s="1">
        <v>1834349</v>
      </c>
      <c r="G11545">
        <v>66.400000000000006</v>
      </c>
      <c r="H11545" s="1">
        <v>1708974</v>
      </c>
      <c r="I11545">
        <v>61.9</v>
      </c>
      <c r="J11545" s="1">
        <v>125375</v>
      </c>
      <c r="K11545">
        <v>6.8</v>
      </c>
    </row>
    <row r="11546" spans="1:11" x14ac:dyDescent="0.3">
      <c r="A11546">
        <v>46</v>
      </c>
      <c r="B11546" t="s">
        <v>54</v>
      </c>
      <c r="C11546">
        <v>1994</v>
      </c>
      <c r="D11546">
        <v>2</v>
      </c>
      <c r="E11546" s="1">
        <v>525442</v>
      </c>
      <c r="F11546" s="1">
        <v>372882</v>
      </c>
      <c r="G11546">
        <v>71</v>
      </c>
      <c r="H11546" s="1">
        <v>360412</v>
      </c>
      <c r="I11546">
        <v>68.599999999999994</v>
      </c>
      <c r="J11546" s="1">
        <v>12470</v>
      </c>
      <c r="K11546">
        <v>3.3</v>
      </c>
    </row>
    <row r="11547" spans="1:11" x14ac:dyDescent="0.3">
      <c r="A11547">
        <v>47</v>
      </c>
      <c r="B11547" t="s">
        <v>55</v>
      </c>
      <c r="C11547">
        <v>1994</v>
      </c>
      <c r="D11547">
        <v>2</v>
      </c>
      <c r="E11547" s="1">
        <v>3977754</v>
      </c>
      <c r="F11547" s="1">
        <v>2604269</v>
      </c>
      <c r="G11547">
        <v>65.5</v>
      </c>
      <c r="H11547" s="1">
        <v>2472379</v>
      </c>
      <c r="I11547">
        <v>62.2</v>
      </c>
      <c r="J11547" s="1">
        <v>131890</v>
      </c>
      <c r="K11547">
        <v>5.0999999999999996</v>
      </c>
    </row>
    <row r="11548" spans="1:11" x14ac:dyDescent="0.3">
      <c r="A11548">
        <v>48</v>
      </c>
      <c r="B11548" t="s">
        <v>56</v>
      </c>
      <c r="C11548">
        <v>1994</v>
      </c>
      <c r="D11548">
        <v>2</v>
      </c>
      <c r="E11548" s="1">
        <v>13458068</v>
      </c>
      <c r="F11548" s="1">
        <v>9336299</v>
      </c>
      <c r="G11548">
        <v>69.400000000000006</v>
      </c>
      <c r="H11548" s="1">
        <v>8683410</v>
      </c>
      <c r="I11548">
        <v>64.5</v>
      </c>
      <c r="J11548" s="1">
        <v>652889</v>
      </c>
      <c r="K11548">
        <v>7</v>
      </c>
    </row>
    <row r="11549" spans="1:11" x14ac:dyDescent="0.3">
      <c r="A11549">
        <v>49</v>
      </c>
      <c r="B11549" t="s">
        <v>57</v>
      </c>
      <c r="C11549">
        <v>1994</v>
      </c>
      <c r="D11549">
        <v>2</v>
      </c>
      <c r="E11549" s="1">
        <v>1337421</v>
      </c>
      <c r="F11549" s="1">
        <v>978262</v>
      </c>
      <c r="G11549">
        <v>73.099999999999994</v>
      </c>
      <c r="H11549" s="1">
        <v>942353</v>
      </c>
      <c r="I11549">
        <v>70.5</v>
      </c>
      <c r="J11549" s="1">
        <v>35909</v>
      </c>
      <c r="K11549">
        <v>3.7</v>
      </c>
    </row>
    <row r="11550" spans="1:11" x14ac:dyDescent="0.3">
      <c r="A11550">
        <v>50</v>
      </c>
      <c r="B11550" t="s">
        <v>58</v>
      </c>
      <c r="C11550">
        <v>1994</v>
      </c>
      <c r="D11550">
        <v>2</v>
      </c>
      <c r="E11550" s="1">
        <v>441218</v>
      </c>
      <c r="F11550" s="1">
        <v>314607</v>
      </c>
      <c r="G11550">
        <v>71.3</v>
      </c>
      <c r="H11550" s="1">
        <v>300540</v>
      </c>
      <c r="I11550">
        <v>68.099999999999994</v>
      </c>
      <c r="J11550" s="1">
        <v>14067</v>
      </c>
      <c r="K11550">
        <v>4.5</v>
      </c>
    </row>
    <row r="11551" spans="1:11" x14ac:dyDescent="0.3">
      <c r="A11551">
        <v>51</v>
      </c>
      <c r="B11551" t="s">
        <v>59</v>
      </c>
      <c r="C11551">
        <v>1994</v>
      </c>
      <c r="D11551">
        <v>2</v>
      </c>
      <c r="E11551" s="1">
        <v>4895382</v>
      </c>
      <c r="F11551" s="1">
        <v>3387912</v>
      </c>
      <c r="G11551">
        <v>69.2</v>
      </c>
      <c r="H11551" s="1">
        <v>3217421</v>
      </c>
      <c r="I11551">
        <v>65.7</v>
      </c>
      <c r="J11551" s="1">
        <v>170491</v>
      </c>
      <c r="K11551">
        <v>5</v>
      </c>
    </row>
    <row r="11552" spans="1:11" x14ac:dyDescent="0.3">
      <c r="A11552">
        <v>53</v>
      </c>
      <c r="B11552" t="s">
        <v>60</v>
      </c>
      <c r="C11552">
        <v>1994</v>
      </c>
      <c r="D11552">
        <v>2</v>
      </c>
      <c r="E11552" s="1">
        <v>4006160</v>
      </c>
      <c r="F11552" s="1">
        <v>2727628</v>
      </c>
      <c r="G11552">
        <v>68.099999999999994</v>
      </c>
      <c r="H11552" s="1">
        <v>2545550</v>
      </c>
      <c r="I11552">
        <v>63.5</v>
      </c>
      <c r="J11552" s="1">
        <v>182078</v>
      </c>
      <c r="K11552">
        <v>6.7</v>
      </c>
    </row>
    <row r="11553" spans="1:11" x14ac:dyDescent="0.3">
      <c r="A11553">
        <v>54</v>
      </c>
      <c r="B11553" t="s">
        <v>61</v>
      </c>
      <c r="C11553">
        <v>1994</v>
      </c>
      <c r="D11553">
        <v>2</v>
      </c>
      <c r="E11553" s="1">
        <v>1429824</v>
      </c>
      <c r="F11553" s="1">
        <v>787490</v>
      </c>
      <c r="G11553">
        <v>55.1</v>
      </c>
      <c r="H11553" s="1">
        <v>711168</v>
      </c>
      <c r="I11553">
        <v>49.7</v>
      </c>
      <c r="J11553" s="1">
        <v>76322</v>
      </c>
      <c r="K11553">
        <v>9.6999999999999993</v>
      </c>
    </row>
    <row r="11554" spans="1:11" x14ac:dyDescent="0.3">
      <c r="A11554">
        <v>55</v>
      </c>
      <c r="B11554" t="s">
        <v>62</v>
      </c>
      <c r="C11554">
        <v>1994</v>
      </c>
      <c r="D11554">
        <v>2</v>
      </c>
      <c r="E11554" s="1">
        <v>3844774</v>
      </c>
      <c r="F11554" s="1">
        <v>2805251</v>
      </c>
      <c r="G11554">
        <v>73</v>
      </c>
      <c r="H11554" s="1">
        <v>2677780</v>
      </c>
      <c r="I11554">
        <v>69.599999999999994</v>
      </c>
      <c r="J11554" s="1">
        <v>127471</v>
      </c>
      <c r="K11554">
        <v>4.5</v>
      </c>
    </row>
    <row r="11555" spans="1:11" x14ac:dyDescent="0.3">
      <c r="A11555">
        <v>56</v>
      </c>
      <c r="B11555" t="s">
        <v>63</v>
      </c>
      <c r="C11555">
        <v>1994</v>
      </c>
      <c r="D11555">
        <v>2</v>
      </c>
      <c r="E11555" s="1">
        <v>350074</v>
      </c>
      <c r="F11555" s="1">
        <v>248142</v>
      </c>
      <c r="G11555">
        <v>70.900000000000006</v>
      </c>
      <c r="H11555" s="1">
        <v>235056</v>
      </c>
      <c r="I11555">
        <v>67.099999999999994</v>
      </c>
      <c r="J11555" s="1">
        <v>13086</v>
      </c>
      <c r="K11555">
        <v>5.3</v>
      </c>
    </row>
    <row r="11556" spans="1:11" x14ac:dyDescent="0.3">
      <c r="A11556">
        <v>1</v>
      </c>
      <c r="B11556" t="s">
        <v>11</v>
      </c>
      <c r="C11556">
        <v>1994</v>
      </c>
      <c r="D11556">
        <v>3</v>
      </c>
      <c r="E11556" s="1">
        <v>3219906</v>
      </c>
      <c r="F11556" s="1">
        <v>2015266</v>
      </c>
      <c r="G11556">
        <v>62.6</v>
      </c>
      <c r="H11556" s="1">
        <v>1885645</v>
      </c>
      <c r="I11556">
        <v>58.6</v>
      </c>
      <c r="J11556" s="1">
        <v>129621</v>
      </c>
      <c r="K11556">
        <v>6.4</v>
      </c>
    </row>
    <row r="11557" spans="1:11" x14ac:dyDescent="0.3">
      <c r="A11557">
        <v>2</v>
      </c>
      <c r="B11557" t="s">
        <v>12</v>
      </c>
      <c r="C11557">
        <v>1994</v>
      </c>
      <c r="D11557">
        <v>3</v>
      </c>
      <c r="E11557" s="1">
        <v>407560</v>
      </c>
      <c r="F11557" s="1">
        <v>300133</v>
      </c>
      <c r="G11557">
        <v>73.599999999999994</v>
      </c>
      <c r="H11557" s="1">
        <v>276557</v>
      </c>
      <c r="I11557">
        <v>67.900000000000006</v>
      </c>
      <c r="J11557" s="1">
        <v>23576</v>
      </c>
      <c r="K11557">
        <v>7.9</v>
      </c>
    </row>
    <row r="11558" spans="1:11" x14ac:dyDescent="0.3">
      <c r="A11558">
        <v>4</v>
      </c>
      <c r="B11558" t="s">
        <v>13</v>
      </c>
      <c r="C11558">
        <v>1994</v>
      </c>
      <c r="D11558">
        <v>3</v>
      </c>
      <c r="E11558" s="1">
        <v>3171973</v>
      </c>
      <c r="F11558" s="1">
        <v>2061175</v>
      </c>
      <c r="G11558">
        <v>65</v>
      </c>
      <c r="H11558" s="1">
        <v>1932703</v>
      </c>
      <c r="I11558">
        <v>60.9</v>
      </c>
      <c r="J11558" s="1">
        <v>128472</v>
      </c>
      <c r="K11558">
        <v>6.2</v>
      </c>
    </row>
    <row r="11559" spans="1:11" x14ac:dyDescent="0.3">
      <c r="A11559">
        <v>5</v>
      </c>
      <c r="B11559" t="s">
        <v>14</v>
      </c>
      <c r="C11559">
        <v>1994</v>
      </c>
      <c r="D11559">
        <v>3</v>
      </c>
      <c r="E11559" s="1">
        <v>1878000</v>
      </c>
      <c r="F11559" s="1">
        <v>1197349</v>
      </c>
      <c r="G11559">
        <v>63.8</v>
      </c>
      <c r="H11559" s="1">
        <v>1128950</v>
      </c>
      <c r="I11559">
        <v>60.1</v>
      </c>
      <c r="J11559" s="1">
        <v>68399</v>
      </c>
      <c r="K11559">
        <v>5.7</v>
      </c>
    </row>
    <row r="11560" spans="1:11" x14ac:dyDescent="0.3">
      <c r="A11560">
        <v>6</v>
      </c>
      <c r="B11560" t="s">
        <v>15</v>
      </c>
      <c r="C11560">
        <v>1994</v>
      </c>
      <c r="D11560">
        <v>3</v>
      </c>
      <c r="E11560" s="1">
        <v>23176668</v>
      </c>
      <c r="F11560" s="1">
        <v>15281558</v>
      </c>
      <c r="G11560">
        <v>65.900000000000006</v>
      </c>
      <c r="H11560" s="1">
        <v>13891567</v>
      </c>
      <c r="I11560">
        <v>59.9</v>
      </c>
      <c r="J11560" s="1">
        <v>1389991</v>
      </c>
      <c r="K11560">
        <v>9.1</v>
      </c>
    </row>
    <row r="11561" spans="1:11" x14ac:dyDescent="0.3">
      <c r="A11561">
        <v>37</v>
      </c>
      <c r="B11561" t="s">
        <v>16</v>
      </c>
      <c r="C11561">
        <v>1994</v>
      </c>
      <c r="D11561">
        <v>3</v>
      </c>
      <c r="E11561" s="1">
        <v>6731759</v>
      </c>
      <c r="F11561" s="1">
        <v>4303132</v>
      </c>
      <c r="G11561">
        <v>63.9</v>
      </c>
      <c r="H11561" s="1">
        <v>3882530</v>
      </c>
      <c r="I11561">
        <v>57.7</v>
      </c>
      <c r="J11561" s="1">
        <v>420602</v>
      </c>
      <c r="K11561">
        <v>9.8000000000000007</v>
      </c>
    </row>
    <row r="11562" spans="1:11" x14ac:dyDescent="0.3">
      <c r="A11562">
        <v>8</v>
      </c>
      <c r="B11562" t="s">
        <v>17</v>
      </c>
      <c r="C11562">
        <v>1994</v>
      </c>
      <c r="D11562">
        <v>3</v>
      </c>
      <c r="E11562" s="1">
        <v>2779853</v>
      </c>
      <c r="F11562" s="1">
        <v>2000275</v>
      </c>
      <c r="G11562">
        <v>72</v>
      </c>
      <c r="H11562" s="1">
        <v>1907743</v>
      </c>
      <c r="I11562">
        <v>68.599999999999994</v>
      </c>
      <c r="J11562" s="1">
        <v>92532</v>
      </c>
      <c r="K11562">
        <v>4.5999999999999996</v>
      </c>
    </row>
    <row r="11563" spans="1:11" x14ac:dyDescent="0.3">
      <c r="A11563">
        <v>9</v>
      </c>
      <c r="B11563" t="s">
        <v>18</v>
      </c>
      <c r="C11563">
        <v>1994</v>
      </c>
      <c r="D11563">
        <v>3</v>
      </c>
      <c r="E11563" s="1">
        <v>2548617</v>
      </c>
      <c r="F11563" s="1">
        <v>1766008</v>
      </c>
      <c r="G11563">
        <v>69.3</v>
      </c>
      <c r="H11563" s="1">
        <v>1665680</v>
      </c>
      <c r="I11563">
        <v>65.400000000000006</v>
      </c>
      <c r="J11563" s="1">
        <v>100328</v>
      </c>
      <c r="K11563">
        <v>5.7</v>
      </c>
    </row>
    <row r="11564" spans="1:11" x14ac:dyDescent="0.3">
      <c r="A11564">
        <v>10</v>
      </c>
      <c r="B11564" t="s">
        <v>19</v>
      </c>
      <c r="C11564">
        <v>1994</v>
      </c>
      <c r="D11564">
        <v>3</v>
      </c>
      <c r="E11564" s="1">
        <v>542879</v>
      </c>
      <c r="F11564" s="1">
        <v>382495</v>
      </c>
      <c r="G11564">
        <v>70.5</v>
      </c>
      <c r="H11564" s="1">
        <v>362738</v>
      </c>
      <c r="I11564">
        <v>66.8</v>
      </c>
      <c r="J11564" s="1">
        <v>19757</v>
      </c>
      <c r="K11564">
        <v>5.2</v>
      </c>
    </row>
    <row r="11565" spans="1:11" x14ac:dyDescent="0.3">
      <c r="A11565">
        <v>11</v>
      </c>
      <c r="B11565" t="s">
        <v>20</v>
      </c>
      <c r="C11565">
        <v>1994</v>
      </c>
      <c r="D11565">
        <v>3</v>
      </c>
      <c r="E11565" s="1">
        <v>466646</v>
      </c>
      <c r="F11565" s="1">
        <v>311398</v>
      </c>
      <c r="G11565">
        <v>66.7</v>
      </c>
      <c r="H11565" s="1">
        <v>285880</v>
      </c>
      <c r="I11565">
        <v>61.3</v>
      </c>
      <c r="J11565" s="1">
        <v>25518</v>
      </c>
      <c r="K11565">
        <v>8.1999999999999993</v>
      </c>
    </row>
    <row r="11566" spans="1:11" x14ac:dyDescent="0.3">
      <c r="A11566">
        <v>12</v>
      </c>
      <c r="B11566" t="s">
        <v>21</v>
      </c>
      <c r="C11566">
        <v>1994</v>
      </c>
      <c r="D11566">
        <v>3</v>
      </c>
      <c r="E11566" s="1">
        <v>11040116</v>
      </c>
      <c r="F11566" s="1">
        <v>6887315</v>
      </c>
      <c r="G11566">
        <v>62.4</v>
      </c>
      <c r="H11566" s="1">
        <v>6410980</v>
      </c>
      <c r="I11566">
        <v>58.1</v>
      </c>
      <c r="J11566" s="1">
        <v>476335</v>
      </c>
      <c r="K11566">
        <v>6.9</v>
      </c>
    </row>
    <row r="11567" spans="1:11" x14ac:dyDescent="0.3">
      <c r="A11567">
        <v>13</v>
      </c>
      <c r="B11567" t="s">
        <v>22</v>
      </c>
      <c r="C11567">
        <v>1994</v>
      </c>
      <c r="D11567">
        <v>3</v>
      </c>
      <c r="E11567" s="1">
        <v>5292555</v>
      </c>
      <c r="F11567" s="1">
        <v>3585824</v>
      </c>
      <c r="G11567">
        <v>67.8</v>
      </c>
      <c r="H11567" s="1">
        <v>3390752</v>
      </c>
      <c r="I11567">
        <v>64.099999999999994</v>
      </c>
      <c r="J11567" s="1">
        <v>195072</v>
      </c>
      <c r="K11567">
        <v>5.4</v>
      </c>
    </row>
    <row r="11568" spans="1:11" x14ac:dyDescent="0.3">
      <c r="A11568">
        <v>15</v>
      </c>
      <c r="B11568" t="s">
        <v>23</v>
      </c>
      <c r="C11568">
        <v>1994</v>
      </c>
      <c r="D11568">
        <v>3</v>
      </c>
      <c r="E11568" s="1">
        <v>856689</v>
      </c>
      <c r="F11568" s="1">
        <v>583129</v>
      </c>
      <c r="G11568">
        <v>68.099999999999994</v>
      </c>
      <c r="H11568" s="1">
        <v>553262</v>
      </c>
      <c r="I11568">
        <v>64.599999999999994</v>
      </c>
      <c r="J11568" s="1">
        <v>29867</v>
      </c>
      <c r="K11568">
        <v>5.0999999999999996</v>
      </c>
    </row>
    <row r="11569" spans="1:11" x14ac:dyDescent="0.3">
      <c r="A11569">
        <v>16</v>
      </c>
      <c r="B11569" t="s">
        <v>24</v>
      </c>
      <c r="C11569">
        <v>1994</v>
      </c>
      <c r="D11569">
        <v>3</v>
      </c>
      <c r="E11569" s="1">
        <v>822006</v>
      </c>
      <c r="F11569" s="1">
        <v>582144</v>
      </c>
      <c r="G11569">
        <v>70.8</v>
      </c>
      <c r="H11569" s="1">
        <v>550581</v>
      </c>
      <c r="I11569">
        <v>67</v>
      </c>
      <c r="J11569" s="1">
        <v>31563</v>
      </c>
      <c r="K11569">
        <v>5.4</v>
      </c>
    </row>
    <row r="11570" spans="1:11" x14ac:dyDescent="0.3">
      <c r="A11570">
        <v>17</v>
      </c>
      <c r="B11570" t="s">
        <v>25</v>
      </c>
      <c r="C11570">
        <v>1994</v>
      </c>
      <c r="D11570">
        <v>3</v>
      </c>
      <c r="E11570" s="1">
        <v>8972695</v>
      </c>
      <c r="F11570" s="1">
        <v>6108715</v>
      </c>
      <c r="G11570">
        <v>68.099999999999994</v>
      </c>
      <c r="H11570" s="1">
        <v>5727208</v>
      </c>
      <c r="I11570">
        <v>63.8</v>
      </c>
      <c r="J11570" s="1">
        <v>381507</v>
      </c>
      <c r="K11570">
        <v>6.2</v>
      </c>
    </row>
    <row r="11571" spans="1:11" x14ac:dyDescent="0.3">
      <c r="A11571">
        <v>18</v>
      </c>
      <c r="B11571" t="s">
        <v>26</v>
      </c>
      <c r="C11571">
        <v>1994</v>
      </c>
      <c r="D11571">
        <v>3</v>
      </c>
      <c r="E11571" s="1">
        <v>4372937</v>
      </c>
      <c r="F11571" s="1">
        <v>3019086</v>
      </c>
      <c r="G11571">
        <v>69</v>
      </c>
      <c r="H11571" s="1">
        <v>2874092</v>
      </c>
      <c r="I11571">
        <v>65.7</v>
      </c>
      <c r="J11571" s="1">
        <v>144994</v>
      </c>
      <c r="K11571">
        <v>4.8</v>
      </c>
    </row>
    <row r="11572" spans="1:11" x14ac:dyDescent="0.3">
      <c r="A11572">
        <v>19</v>
      </c>
      <c r="B11572" t="s">
        <v>27</v>
      </c>
      <c r="C11572">
        <v>1994</v>
      </c>
      <c r="D11572">
        <v>3</v>
      </c>
      <c r="E11572" s="1">
        <v>2153733</v>
      </c>
      <c r="F11572" s="1">
        <v>1566457</v>
      </c>
      <c r="G11572">
        <v>72.7</v>
      </c>
      <c r="H11572" s="1">
        <v>1507639</v>
      </c>
      <c r="I11572">
        <v>70</v>
      </c>
      <c r="J11572" s="1">
        <v>58818</v>
      </c>
      <c r="K11572">
        <v>3.8</v>
      </c>
    </row>
    <row r="11573" spans="1:11" x14ac:dyDescent="0.3">
      <c r="A11573">
        <v>20</v>
      </c>
      <c r="B11573" t="s">
        <v>28</v>
      </c>
      <c r="C11573">
        <v>1994</v>
      </c>
      <c r="D11573">
        <v>3</v>
      </c>
      <c r="E11573" s="1">
        <v>1892603</v>
      </c>
      <c r="F11573" s="1">
        <v>1342532</v>
      </c>
      <c r="G11573">
        <v>70.900000000000006</v>
      </c>
      <c r="H11573" s="1">
        <v>1277261</v>
      </c>
      <c r="I11573">
        <v>67.5</v>
      </c>
      <c r="J11573" s="1">
        <v>65271</v>
      </c>
      <c r="K11573">
        <v>4.9000000000000004</v>
      </c>
    </row>
    <row r="11574" spans="1:11" x14ac:dyDescent="0.3">
      <c r="A11574">
        <v>21</v>
      </c>
      <c r="B11574" t="s">
        <v>29</v>
      </c>
      <c r="C11574">
        <v>1994</v>
      </c>
      <c r="D11574">
        <v>3</v>
      </c>
      <c r="E11574" s="1">
        <v>2915539</v>
      </c>
      <c r="F11574" s="1">
        <v>1808883</v>
      </c>
      <c r="G11574">
        <v>62</v>
      </c>
      <c r="H11574" s="1">
        <v>1709026</v>
      </c>
      <c r="I11574">
        <v>58.6</v>
      </c>
      <c r="J11574" s="1">
        <v>99857</v>
      </c>
      <c r="K11574">
        <v>5.5</v>
      </c>
    </row>
    <row r="11575" spans="1:11" x14ac:dyDescent="0.3">
      <c r="A11575">
        <v>22</v>
      </c>
      <c r="B11575" t="s">
        <v>30</v>
      </c>
      <c r="C11575">
        <v>1994</v>
      </c>
      <c r="D11575">
        <v>3</v>
      </c>
      <c r="E11575" s="1">
        <v>3159086</v>
      </c>
      <c r="F11575" s="1">
        <v>1943107</v>
      </c>
      <c r="G11575">
        <v>61.5</v>
      </c>
      <c r="H11575" s="1">
        <v>1790511</v>
      </c>
      <c r="I11575">
        <v>56.7</v>
      </c>
      <c r="J11575" s="1">
        <v>152596</v>
      </c>
      <c r="K11575">
        <v>7.9</v>
      </c>
    </row>
    <row r="11576" spans="1:11" x14ac:dyDescent="0.3">
      <c r="A11576">
        <v>23</v>
      </c>
      <c r="B11576" t="s">
        <v>31</v>
      </c>
      <c r="C11576">
        <v>1994</v>
      </c>
      <c r="D11576">
        <v>3</v>
      </c>
      <c r="E11576" s="1">
        <v>950818</v>
      </c>
      <c r="F11576" s="1">
        <v>626474</v>
      </c>
      <c r="G11576">
        <v>65.900000000000006</v>
      </c>
      <c r="H11576" s="1">
        <v>584581</v>
      </c>
      <c r="I11576">
        <v>61.5</v>
      </c>
      <c r="J11576" s="1">
        <v>41893</v>
      </c>
      <c r="K11576">
        <v>6.7</v>
      </c>
    </row>
    <row r="11577" spans="1:11" x14ac:dyDescent="0.3">
      <c r="A11577">
        <v>24</v>
      </c>
      <c r="B11577" t="s">
        <v>32</v>
      </c>
      <c r="C11577">
        <v>1994</v>
      </c>
      <c r="D11577">
        <v>3</v>
      </c>
      <c r="E11577" s="1">
        <v>3786058</v>
      </c>
      <c r="F11577" s="1">
        <v>2677975</v>
      </c>
      <c r="G11577">
        <v>70.7</v>
      </c>
      <c r="H11577" s="1">
        <v>2532660</v>
      </c>
      <c r="I11577">
        <v>66.900000000000006</v>
      </c>
      <c r="J11577" s="1">
        <v>145315</v>
      </c>
      <c r="K11577">
        <v>5.4</v>
      </c>
    </row>
    <row r="11578" spans="1:11" x14ac:dyDescent="0.3">
      <c r="A11578">
        <v>25</v>
      </c>
      <c r="B11578" t="s">
        <v>33</v>
      </c>
      <c r="C11578">
        <v>1994</v>
      </c>
      <c r="D11578">
        <v>3</v>
      </c>
      <c r="E11578" s="1">
        <v>4705493</v>
      </c>
      <c r="F11578" s="1">
        <v>3185717</v>
      </c>
      <c r="G11578">
        <v>67.7</v>
      </c>
      <c r="H11578" s="1">
        <v>2978743</v>
      </c>
      <c r="I11578">
        <v>63.3</v>
      </c>
      <c r="J11578" s="1">
        <v>206974</v>
      </c>
      <c r="K11578">
        <v>6.5</v>
      </c>
    </row>
    <row r="11579" spans="1:11" x14ac:dyDescent="0.3">
      <c r="A11579">
        <v>26</v>
      </c>
      <c r="B11579" t="s">
        <v>34</v>
      </c>
      <c r="C11579">
        <v>1994</v>
      </c>
      <c r="D11579">
        <v>3</v>
      </c>
      <c r="E11579" s="1">
        <v>7207688</v>
      </c>
      <c r="F11579" s="1">
        <v>4796361</v>
      </c>
      <c r="G11579">
        <v>66.5</v>
      </c>
      <c r="H11579" s="1">
        <v>4473259</v>
      </c>
      <c r="I11579">
        <v>62.1</v>
      </c>
      <c r="J11579" s="1">
        <v>323102</v>
      </c>
      <c r="K11579">
        <v>6.7</v>
      </c>
    </row>
    <row r="11580" spans="1:11" x14ac:dyDescent="0.3">
      <c r="A11580">
        <v>27</v>
      </c>
      <c r="B11580" t="s">
        <v>35</v>
      </c>
      <c r="C11580">
        <v>1994</v>
      </c>
      <c r="D11580">
        <v>3</v>
      </c>
      <c r="E11580" s="1">
        <v>3426938</v>
      </c>
      <c r="F11580" s="1">
        <v>2561665</v>
      </c>
      <c r="G11580">
        <v>74.8</v>
      </c>
      <c r="H11580" s="1">
        <v>2452644</v>
      </c>
      <c r="I11580">
        <v>71.599999999999994</v>
      </c>
      <c r="J11580" s="1">
        <v>109021</v>
      </c>
      <c r="K11580">
        <v>4.3</v>
      </c>
    </row>
    <row r="11581" spans="1:11" x14ac:dyDescent="0.3">
      <c r="A11581">
        <v>28</v>
      </c>
      <c r="B11581" t="s">
        <v>36</v>
      </c>
      <c r="C11581">
        <v>1994</v>
      </c>
      <c r="D11581">
        <v>3</v>
      </c>
      <c r="E11581" s="1">
        <v>1968196</v>
      </c>
      <c r="F11581" s="1">
        <v>1232960</v>
      </c>
      <c r="G11581">
        <v>62.6</v>
      </c>
      <c r="H11581" s="1">
        <v>1152642</v>
      </c>
      <c r="I11581">
        <v>58.6</v>
      </c>
      <c r="J11581" s="1">
        <v>80318</v>
      </c>
      <c r="K11581">
        <v>6.5</v>
      </c>
    </row>
    <row r="11582" spans="1:11" x14ac:dyDescent="0.3">
      <c r="A11582">
        <v>29</v>
      </c>
      <c r="B11582" t="s">
        <v>37</v>
      </c>
      <c r="C11582">
        <v>1994</v>
      </c>
      <c r="D11582">
        <v>3</v>
      </c>
      <c r="E11582" s="1">
        <v>3993659</v>
      </c>
      <c r="F11582" s="1">
        <v>2718168</v>
      </c>
      <c r="G11582">
        <v>68.099999999999994</v>
      </c>
      <c r="H11582" s="1">
        <v>2571084</v>
      </c>
      <c r="I11582">
        <v>64.400000000000006</v>
      </c>
      <c r="J11582" s="1">
        <v>147084</v>
      </c>
      <c r="K11582">
        <v>5.4</v>
      </c>
    </row>
    <row r="11583" spans="1:11" x14ac:dyDescent="0.3">
      <c r="A11583">
        <v>30</v>
      </c>
      <c r="B11583" t="s">
        <v>38</v>
      </c>
      <c r="C11583">
        <v>1994</v>
      </c>
      <c r="D11583">
        <v>3</v>
      </c>
      <c r="E11583" s="1">
        <v>636280</v>
      </c>
      <c r="F11583" s="1">
        <v>432162</v>
      </c>
      <c r="G11583">
        <v>67.900000000000006</v>
      </c>
      <c r="H11583" s="1">
        <v>408203</v>
      </c>
      <c r="I11583">
        <v>64.2</v>
      </c>
      <c r="J11583" s="1">
        <v>23959</v>
      </c>
      <c r="K11583">
        <v>5.5</v>
      </c>
    </row>
    <row r="11584" spans="1:11" x14ac:dyDescent="0.3">
      <c r="A11584">
        <v>31</v>
      </c>
      <c r="B11584" t="s">
        <v>39</v>
      </c>
      <c r="C11584">
        <v>1994</v>
      </c>
      <c r="D11584">
        <v>3</v>
      </c>
      <c r="E11584" s="1">
        <v>1210432</v>
      </c>
      <c r="F11584" s="1">
        <v>880202</v>
      </c>
      <c r="G11584">
        <v>72.7</v>
      </c>
      <c r="H11584" s="1">
        <v>856369</v>
      </c>
      <c r="I11584">
        <v>70.7</v>
      </c>
      <c r="J11584" s="1">
        <v>23833</v>
      </c>
      <c r="K11584">
        <v>2.7</v>
      </c>
    </row>
    <row r="11585" spans="1:11" x14ac:dyDescent="0.3">
      <c r="A11585">
        <v>32</v>
      </c>
      <c r="B11585" t="s">
        <v>40</v>
      </c>
      <c r="C11585">
        <v>1994</v>
      </c>
      <c r="D11585">
        <v>3</v>
      </c>
      <c r="E11585" s="1">
        <v>1139206</v>
      </c>
      <c r="F11585" s="1">
        <v>800589</v>
      </c>
      <c r="G11585">
        <v>70.3</v>
      </c>
      <c r="H11585" s="1">
        <v>749217</v>
      </c>
      <c r="I11585">
        <v>65.8</v>
      </c>
      <c r="J11585" s="1">
        <v>51372</v>
      </c>
      <c r="K11585">
        <v>6.4</v>
      </c>
    </row>
    <row r="11586" spans="1:11" x14ac:dyDescent="0.3">
      <c r="A11586">
        <v>33</v>
      </c>
      <c r="B11586" t="s">
        <v>41</v>
      </c>
      <c r="C11586">
        <v>1994</v>
      </c>
      <c r="D11586">
        <v>3</v>
      </c>
      <c r="E11586" s="1">
        <v>863882</v>
      </c>
      <c r="F11586" s="1">
        <v>622500</v>
      </c>
      <c r="G11586">
        <v>72.099999999999994</v>
      </c>
      <c r="H11586" s="1">
        <v>592727</v>
      </c>
      <c r="I11586">
        <v>68.599999999999994</v>
      </c>
      <c r="J11586" s="1">
        <v>29773</v>
      </c>
      <c r="K11586">
        <v>4.8</v>
      </c>
    </row>
    <row r="11587" spans="1:11" x14ac:dyDescent="0.3">
      <c r="A11587">
        <v>34</v>
      </c>
      <c r="B11587" t="s">
        <v>42</v>
      </c>
      <c r="C11587">
        <v>1994</v>
      </c>
      <c r="D11587">
        <v>3</v>
      </c>
      <c r="E11587" s="1">
        <v>6148090</v>
      </c>
      <c r="F11587" s="1">
        <v>4048180</v>
      </c>
      <c r="G11587">
        <v>65.8</v>
      </c>
      <c r="H11587" s="1">
        <v>3761389</v>
      </c>
      <c r="I11587">
        <v>61.2</v>
      </c>
      <c r="J11587" s="1">
        <v>286791</v>
      </c>
      <c r="K11587">
        <v>7.1</v>
      </c>
    </row>
    <row r="11588" spans="1:11" x14ac:dyDescent="0.3">
      <c r="A11588">
        <v>35</v>
      </c>
      <c r="B11588" t="s">
        <v>43</v>
      </c>
      <c r="C11588">
        <v>1994</v>
      </c>
      <c r="D11588">
        <v>3</v>
      </c>
      <c r="E11588" s="1">
        <v>1214824</v>
      </c>
      <c r="F11588" s="1">
        <v>771623</v>
      </c>
      <c r="G11588">
        <v>63.5</v>
      </c>
      <c r="H11588" s="1">
        <v>720970</v>
      </c>
      <c r="I11588">
        <v>59.3</v>
      </c>
      <c r="J11588" s="1">
        <v>50653</v>
      </c>
      <c r="K11588">
        <v>6.6</v>
      </c>
    </row>
    <row r="11589" spans="1:11" x14ac:dyDescent="0.3">
      <c r="A11589">
        <v>36</v>
      </c>
      <c r="B11589" t="s">
        <v>44</v>
      </c>
      <c r="C11589">
        <v>1994</v>
      </c>
      <c r="D11589">
        <v>3</v>
      </c>
      <c r="E11589" s="1">
        <v>14170125</v>
      </c>
      <c r="F11589" s="1">
        <v>8701585</v>
      </c>
      <c r="G11589">
        <v>61.4</v>
      </c>
      <c r="H11589" s="1">
        <v>8057665</v>
      </c>
      <c r="I11589">
        <v>56.9</v>
      </c>
      <c r="J11589" s="1">
        <v>643920</v>
      </c>
      <c r="K11589">
        <v>7.4</v>
      </c>
    </row>
    <row r="11590" spans="1:11" x14ac:dyDescent="0.3">
      <c r="A11590">
        <v>51000</v>
      </c>
      <c r="B11590" t="s">
        <v>45</v>
      </c>
      <c r="C11590">
        <v>1994</v>
      </c>
      <c r="D11590">
        <v>3</v>
      </c>
      <c r="E11590" s="1">
        <v>5895230</v>
      </c>
      <c r="F11590" s="1">
        <v>3296570</v>
      </c>
      <c r="G11590">
        <v>55.9</v>
      </c>
      <c r="H11590" s="1">
        <v>2984953</v>
      </c>
      <c r="I11590">
        <v>50.6</v>
      </c>
      <c r="J11590" s="1">
        <v>311617</v>
      </c>
      <c r="K11590">
        <v>9.5</v>
      </c>
    </row>
    <row r="11591" spans="1:11" x14ac:dyDescent="0.3">
      <c r="A11591">
        <v>37</v>
      </c>
      <c r="B11591" t="s">
        <v>46</v>
      </c>
      <c r="C11591">
        <v>1994</v>
      </c>
      <c r="D11591">
        <v>3</v>
      </c>
      <c r="E11591" s="1">
        <v>5452841</v>
      </c>
      <c r="F11591" s="1">
        <v>3648306</v>
      </c>
      <c r="G11591">
        <v>66.900000000000006</v>
      </c>
      <c r="H11591" s="1">
        <v>3484105</v>
      </c>
      <c r="I11591">
        <v>63.9</v>
      </c>
      <c r="J11591" s="1">
        <v>164201</v>
      </c>
      <c r="K11591">
        <v>4.5</v>
      </c>
    </row>
    <row r="11592" spans="1:11" x14ac:dyDescent="0.3">
      <c r="A11592">
        <v>38</v>
      </c>
      <c r="B11592" t="s">
        <v>47</v>
      </c>
      <c r="C11592">
        <v>1994</v>
      </c>
      <c r="D11592">
        <v>3</v>
      </c>
      <c r="E11592" s="1">
        <v>472671</v>
      </c>
      <c r="F11592" s="1">
        <v>334972</v>
      </c>
      <c r="G11592">
        <v>70.900000000000006</v>
      </c>
      <c r="H11592" s="1">
        <v>321993</v>
      </c>
      <c r="I11592">
        <v>68.099999999999994</v>
      </c>
      <c r="J11592" s="1">
        <v>12979</v>
      </c>
      <c r="K11592">
        <v>3.9</v>
      </c>
    </row>
    <row r="11593" spans="1:11" x14ac:dyDescent="0.3">
      <c r="A11593">
        <v>39</v>
      </c>
      <c r="B11593" t="s">
        <v>48</v>
      </c>
      <c r="C11593">
        <v>1994</v>
      </c>
      <c r="D11593">
        <v>3</v>
      </c>
      <c r="E11593" s="1">
        <v>8421398</v>
      </c>
      <c r="F11593" s="1">
        <v>5576973</v>
      </c>
      <c r="G11593">
        <v>66.2</v>
      </c>
      <c r="H11593" s="1">
        <v>5227714</v>
      </c>
      <c r="I11593">
        <v>62.1</v>
      </c>
      <c r="J11593" s="1">
        <v>349259</v>
      </c>
      <c r="K11593">
        <v>6.3</v>
      </c>
    </row>
    <row r="11594" spans="1:11" x14ac:dyDescent="0.3">
      <c r="A11594">
        <v>40</v>
      </c>
      <c r="B11594" t="s">
        <v>49</v>
      </c>
      <c r="C11594">
        <v>1994</v>
      </c>
      <c r="D11594">
        <v>3</v>
      </c>
      <c r="E11594" s="1">
        <v>2427628</v>
      </c>
      <c r="F11594" s="1">
        <v>1550408</v>
      </c>
      <c r="G11594">
        <v>63.9</v>
      </c>
      <c r="H11594" s="1">
        <v>1463315</v>
      </c>
      <c r="I11594">
        <v>60.3</v>
      </c>
      <c r="J11594" s="1">
        <v>87093</v>
      </c>
      <c r="K11594">
        <v>5.6</v>
      </c>
    </row>
    <row r="11595" spans="1:11" x14ac:dyDescent="0.3">
      <c r="A11595">
        <v>41</v>
      </c>
      <c r="B11595" t="s">
        <v>50</v>
      </c>
      <c r="C11595">
        <v>1994</v>
      </c>
      <c r="D11595">
        <v>3</v>
      </c>
      <c r="E11595" s="1">
        <v>2384795</v>
      </c>
      <c r="F11595" s="1">
        <v>1634809</v>
      </c>
      <c r="G11595">
        <v>68.599999999999994</v>
      </c>
      <c r="H11595" s="1">
        <v>1539425</v>
      </c>
      <c r="I11595">
        <v>64.599999999999994</v>
      </c>
      <c r="J11595" s="1">
        <v>95384</v>
      </c>
      <c r="K11595">
        <v>5.8</v>
      </c>
    </row>
    <row r="11596" spans="1:11" x14ac:dyDescent="0.3">
      <c r="A11596">
        <v>42</v>
      </c>
      <c r="B11596" t="s">
        <v>51</v>
      </c>
      <c r="C11596">
        <v>1994</v>
      </c>
      <c r="D11596">
        <v>3</v>
      </c>
      <c r="E11596" s="1">
        <v>9342111</v>
      </c>
      <c r="F11596" s="1">
        <v>5899798</v>
      </c>
      <c r="G11596">
        <v>63.2</v>
      </c>
      <c r="H11596" s="1">
        <v>5510011</v>
      </c>
      <c r="I11596">
        <v>59</v>
      </c>
      <c r="J11596" s="1">
        <v>389787</v>
      </c>
      <c r="K11596">
        <v>6.6</v>
      </c>
    </row>
    <row r="11597" spans="1:11" x14ac:dyDescent="0.3">
      <c r="A11597">
        <v>44</v>
      </c>
      <c r="B11597" t="s">
        <v>52</v>
      </c>
      <c r="C11597">
        <v>1994</v>
      </c>
      <c r="D11597">
        <v>3</v>
      </c>
      <c r="E11597" s="1">
        <v>780901</v>
      </c>
      <c r="F11597" s="1">
        <v>517125</v>
      </c>
      <c r="G11597">
        <v>66.2</v>
      </c>
      <c r="H11597" s="1">
        <v>481555</v>
      </c>
      <c r="I11597">
        <v>61.7</v>
      </c>
      <c r="J11597" s="1">
        <v>35570</v>
      </c>
      <c r="K11597">
        <v>6.9</v>
      </c>
    </row>
    <row r="11598" spans="1:11" x14ac:dyDescent="0.3">
      <c r="A11598">
        <v>45</v>
      </c>
      <c r="B11598" t="s">
        <v>53</v>
      </c>
      <c r="C11598">
        <v>1994</v>
      </c>
      <c r="D11598">
        <v>3</v>
      </c>
      <c r="E11598" s="1">
        <v>2763876</v>
      </c>
      <c r="F11598" s="1">
        <v>1834584</v>
      </c>
      <c r="G11598">
        <v>66.400000000000006</v>
      </c>
      <c r="H11598" s="1">
        <v>1710943</v>
      </c>
      <c r="I11598">
        <v>61.9</v>
      </c>
      <c r="J11598" s="1">
        <v>123641</v>
      </c>
      <c r="K11598">
        <v>6.7</v>
      </c>
    </row>
    <row r="11599" spans="1:11" x14ac:dyDescent="0.3">
      <c r="A11599">
        <v>46</v>
      </c>
      <c r="B11599" t="s">
        <v>54</v>
      </c>
      <c r="C11599">
        <v>1994</v>
      </c>
      <c r="D11599">
        <v>3</v>
      </c>
      <c r="E11599" s="1">
        <v>526530</v>
      </c>
      <c r="F11599" s="1">
        <v>373538</v>
      </c>
      <c r="G11599">
        <v>70.900000000000006</v>
      </c>
      <c r="H11599" s="1">
        <v>361119</v>
      </c>
      <c r="I11599">
        <v>68.599999999999994</v>
      </c>
      <c r="J11599" s="1">
        <v>12419</v>
      </c>
      <c r="K11599">
        <v>3.3</v>
      </c>
    </row>
    <row r="11600" spans="1:11" x14ac:dyDescent="0.3">
      <c r="A11600">
        <v>47</v>
      </c>
      <c r="B11600" t="s">
        <v>55</v>
      </c>
      <c r="C11600">
        <v>1994</v>
      </c>
      <c r="D11600">
        <v>3</v>
      </c>
      <c r="E11600" s="1">
        <v>3982349</v>
      </c>
      <c r="F11600" s="1">
        <v>2618993</v>
      </c>
      <c r="G11600">
        <v>65.8</v>
      </c>
      <c r="H11600" s="1">
        <v>2488951</v>
      </c>
      <c r="I11600">
        <v>62.5</v>
      </c>
      <c r="J11600" s="1">
        <v>130042</v>
      </c>
      <c r="K11600">
        <v>5</v>
      </c>
    </row>
    <row r="11601" spans="1:11" x14ac:dyDescent="0.3">
      <c r="A11601">
        <v>48</v>
      </c>
      <c r="B11601" t="s">
        <v>56</v>
      </c>
      <c r="C11601">
        <v>1994</v>
      </c>
      <c r="D11601">
        <v>3</v>
      </c>
      <c r="E11601" s="1">
        <v>13478669</v>
      </c>
      <c r="F11601" s="1">
        <v>9349793</v>
      </c>
      <c r="G11601">
        <v>69.400000000000006</v>
      </c>
      <c r="H11601" s="1">
        <v>8701323</v>
      </c>
      <c r="I11601">
        <v>64.599999999999994</v>
      </c>
      <c r="J11601" s="1">
        <v>648470</v>
      </c>
      <c r="K11601">
        <v>6.9</v>
      </c>
    </row>
    <row r="11602" spans="1:11" x14ac:dyDescent="0.3">
      <c r="A11602">
        <v>49</v>
      </c>
      <c r="B11602" t="s">
        <v>57</v>
      </c>
      <c r="C11602">
        <v>1994</v>
      </c>
      <c r="D11602">
        <v>3</v>
      </c>
      <c r="E11602" s="1">
        <v>1341869</v>
      </c>
      <c r="F11602" s="1">
        <v>982731</v>
      </c>
      <c r="G11602">
        <v>73.2</v>
      </c>
      <c r="H11602" s="1">
        <v>946647</v>
      </c>
      <c r="I11602">
        <v>70.5</v>
      </c>
      <c r="J11602" s="1">
        <v>36084</v>
      </c>
      <c r="K11602">
        <v>3.7</v>
      </c>
    </row>
    <row r="11603" spans="1:11" x14ac:dyDescent="0.3">
      <c r="A11603">
        <v>50</v>
      </c>
      <c r="B11603" t="s">
        <v>58</v>
      </c>
      <c r="C11603">
        <v>1994</v>
      </c>
      <c r="D11603">
        <v>3</v>
      </c>
      <c r="E11603" s="1">
        <v>441243</v>
      </c>
      <c r="F11603" s="1">
        <v>314747</v>
      </c>
      <c r="G11603">
        <v>71.3</v>
      </c>
      <c r="H11603" s="1">
        <v>300790</v>
      </c>
      <c r="I11603">
        <v>68.2</v>
      </c>
      <c r="J11603" s="1">
        <v>13957</v>
      </c>
      <c r="K11603">
        <v>4.4000000000000004</v>
      </c>
    </row>
    <row r="11604" spans="1:11" x14ac:dyDescent="0.3">
      <c r="A11604">
        <v>51</v>
      </c>
      <c r="B11604" t="s">
        <v>59</v>
      </c>
      <c r="C11604">
        <v>1994</v>
      </c>
      <c r="D11604">
        <v>3</v>
      </c>
      <c r="E11604" s="1">
        <v>4899510</v>
      </c>
      <c r="F11604" s="1">
        <v>3392137</v>
      </c>
      <c r="G11604">
        <v>69.2</v>
      </c>
      <c r="H11604" s="1">
        <v>3221692</v>
      </c>
      <c r="I11604">
        <v>65.8</v>
      </c>
      <c r="J11604" s="1">
        <v>170445</v>
      </c>
      <c r="K11604">
        <v>5</v>
      </c>
    </row>
    <row r="11605" spans="1:11" x14ac:dyDescent="0.3">
      <c r="A11605">
        <v>53</v>
      </c>
      <c r="B11605" t="s">
        <v>60</v>
      </c>
      <c r="C11605">
        <v>1994</v>
      </c>
      <c r="D11605">
        <v>3</v>
      </c>
      <c r="E11605" s="1">
        <v>4012403</v>
      </c>
      <c r="F11605" s="1">
        <v>2727485</v>
      </c>
      <c r="G11605">
        <v>68</v>
      </c>
      <c r="H11605" s="1">
        <v>2547422</v>
      </c>
      <c r="I11605">
        <v>63.5</v>
      </c>
      <c r="J11605" s="1">
        <v>180063</v>
      </c>
      <c r="K11605">
        <v>6.6</v>
      </c>
    </row>
    <row r="11606" spans="1:11" x14ac:dyDescent="0.3">
      <c r="A11606">
        <v>54</v>
      </c>
      <c r="B11606" t="s">
        <v>61</v>
      </c>
      <c r="C11606">
        <v>1994</v>
      </c>
      <c r="D11606">
        <v>3</v>
      </c>
      <c r="E11606" s="1">
        <v>1430701</v>
      </c>
      <c r="F11606" s="1">
        <v>787770</v>
      </c>
      <c r="G11606">
        <v>55.1</v>
      </c>
      <c r="H11606" s="1">
        <v>712611</v>
      </c>
      <c r="I11606">
        <v>49.8</v>
      </c>
      <c r="J11606" s="1">
        <v>75159</v>
      </c>
      <c r="K11606">
        <v>9.5</v>
      </c>
    </row>
    <row r="11607" spans="1:11" x14ac:dyDescent="0.3">
      <c r="A11607">
        <v>55</v>
      </c>
      <c r="B11607" t="s">
        <v>62</v>
      </c>
      <c r="C11607">
        <v>1994</v>
      </c>
      <c r="D11607">
        <v>3</v>
      </c>
      <c r="E11607" s="1">
        <v>3847230</v>
      </c>
      <c r="F11607" s="1">
        <v>2808366</v>
      </c>
      <c r="G11607">
        <v>73</v>
      </c>
      <c r="H11607" s="1">
        <v>2682031</v>
      </c>
      <c r="I11607">
        <v>69.7</v>
      </c>
      <c r="J11607" s="1">
        <v>126335</v>
      </c>
      <c r="K11607">
        <v>4.5</v>
      </c>
    </row>
    <row r="11608" spans="1:11" x14ac:dyDescent="0.3">
      <c r="A11608">
        <v>56</v>
      </c>
      <c r="B11608" t="s">
        <v>63</v>
      </c>
      <c r="C11608">
        <v>1994</v>
      </c>
      <c r="D11608">
        <v>3</v>
      </c>
      <c r="E11608" s="1">
        <v>351095</v>
      </c>
      <c r="F11608" s="1">
        <v>248586</v>
      </c>
      <c r="G11608">
        <v>70.8</v>
      </c>
      <c r="H11608" s="1">
        <v>235615</v>
      </c>
      <c r="I11608">
        <v>67.099999999999994</v>
      </c>
      <c r="J11608" s="1">
        <v>12971</v>
      </c>
      <c r="K11608">
        <v>5.2</v>
      </c>
    </row>
    <row r="11609" spans="1:11" x14ac:dyDescent="0.3">
      <c r="A11609">
        <v>1</v>
      </c>
      <c r="B11609" t="s">
        <v>11</v>
      </c>
      <c r="C11609">
        <v>1994</v>
      </c>
      <c r="D11609">
        <v>4</v>
      </c>
      <c r="E11609" s="1">
        <v>3222708</v>
      </c>
      <c r="F11609" s="1">
        <v>2017666</v>
      </c>
      <c r="G11609">
        <v>62.6</v>
      </c>
      <c r="H11609" s="1">
        <v>1890547</v>
      </c>
      <c r="I11609">
        <v>58.7</v>
      </c>
      <c r="J11609" s="1">
        <v>127119</v>
      </c>
      <c r="K11609">
        <v>6.3</v>
      </c>
    </row>
    <row r="11610" spans="1:11" x14ac:dyDescent="0.3">
      <c r="A11610">
        <v>2</v>
      </c>
      <c r="B11610" t="s">
        <v>12</v>
      </c>
      <c r="C11610">
        <v>1994</v>
      </c>
      <c r="D11610">
        <v>4</v>
      </c>
      <c r="E11610" s="1">
        <v>407552</v>
      </c>
      <c r="F11610" s="1">
        <v>300229</v>
      </c>
      <c r="G11610">
        <v>73.7</v>
      </c>
      <c r="H11610" s="1">
        <v>276683</v>
      </c>
      <c r="I11610">
        <v>67.900000000000006</v>
      </c>
      <c r="J11610" s="1">
        <v>23546</v>
      </c>
      <c r="K11610">
        <v>7.8</v>
      </c>
    </row>
    <row r="11611" spans="1:11" x14ac:dyDescent="0.3">
      <c r="A11611">
        <v>4</v>
      </c>
      <c r="B11611" t="s">
        <v>13</v>
      </c>
      <c r="C11611">
        <v>1994</v>
      </c>
      <c r="D11611">
        <v>4</v>
      </c>
      <c r="E11611" s="1">
        <v>3184757</v>
      </c>
      <c r="F11611" s="1">
        <v>2073864</v>
      </c>
      <c r="G11611">
        <v>65.099999999999994</v>
      </c>
      <c r="H11611" s="1">
        <v>1943800</v>
      </c>
      <c r="I11611">
        <v>61</v>
      </c>
      <c r="J11611" s="1">
        <v>130064</v>
      </c>
      <c r="K11611">
        <v>6.3</v>
      </c>
    </row>
    <row r="11612" spans="1:11" x14ac:dyDescent="0.3">
      <c r="A11612">
        <v>5</v>
      </c>
      <c r="B11612" t="s">
        <v>14</v>
      </c>
      <c r="C11612">
        <v>1994</v>
      </c>
      <c r="D11612">
        <v>4</v>
      </c>
      <c r="E11612" s="1">
        <v>1880412</v>
      </c>
      <c r="F11612" s="1">
        <v>1199791</v>
      </c>
      <c r="G11612">
        <v>63.8</v>
      </c>
      <c r="H11612" s="1">
        <v>1131928</v>
      </c>
      <c r="I11612">
        <v>60.2</v>
      </c>
      <c r="J11612" s="1">
        <v>67863</v>
      </c>
      <c r="K11612">
        <v>5.7</v>
      </c>
    </row>
    <row r="11613" spans="1:11" x14ac:dyDescent="0.3">
      <c r="A11613">
        <v>6</v>
      </c>
      <c r="B11613" t="s">
        <v>15</v>
      </c>
      <c r="C11613">
        <v>1994</v>
      </c>
      <c r="D11613">
        <v>4</v>
      </c>
      <c r="E11613" s="1">
        <v>23180760</v>
      </c>
      <c r="F11613" s="1">
        <v>15268995</v>
      </c>
      <c r="G11613">
        <v>65.900000000000006</v>
      </c>
      <c r="H11613" s="1">
        <v>13897431</v>
      </c>
      <c r="I11613">
        <v>60</v>
      </c>
      <c r="J11613" s="1">
        <v>1371564</v>
      </c>
      <c r="K11613">
        <v>9</v>
      </c>
    </row>
    <row r="11614" spans="1:11" x14ac:dyDescent="0.3">
      <c r="A11614">
        <v>37</v>
      </c>
      <c r="B11614" t="s">
        <v>16</v>
      </c>
      <c r="C11614">
        <v>1994</v>
      </c>
      <c r="D11614">
        <v>4</v>
      </c>
      <c r="E11614" s="1">
        <v>6728268</v>
      </c>
      <c r="F11614" s="1">
        <v>4299905</v>
      </c>
      <c r="G11614">
        <v>63.9</v>
      </c>
      <c r="H11614" s="1">
        <v>3884049</v>
      </c>
      <c r="I11614">
        <v>57.7</v>
      </c>
      <c r="J11614" s="1">
        <v>415856</v>
      </c>
      <c r="K11614">
        <v>9.6999999999999993</v>
      </c>
    </row>
    <row r="11615" spans="1:11" x14ac:dyDescent="0.3">
      <c r="A11615">
        <v>8</v>
      </c>
      <c r="B11615" t="s">
        <v>17</v>
      </c>
      <c r="C11615">
        <v>1994</v>
      </c>
      <c r="D11615">
        <v>4</v>
      </c>
      <c r="E11615" s="1">
        <v>2786830</v>
      </c>
      <c r="F11615" s="1">
        <v>2008215</v>
      </c>
      <c r="G11615">
        <v>72.099999999999994</v>
      </c>
      <c r="H11615" s="1">
        <v>1918000</v>
      </c>
      <c r="I11615">
        <v>68.8</v>
      </c>
      <c r="J11615" s="1">
        <v>90215</v>
      </c>
      <c r="K11615">
        <v>4.5</v>
      </c>
    </row>
    <row r="11616" spans="1:11" x14ac:dyDescent="0.3">
      <c r="A11616">
        <v>9</v>
      </c>
      <c r="B11616" t="s">
        <v>18</v>
      </c>
      <c r="C11616">
        <v>1994</v>
      </c>
      <c r="D11616">
        <v>4</v>
      </c>
      <c r="E11616" s="1">
        <v>2549080</v>
      </c>
      <c r="F11616" s="1">
        <v>1761909</v>
      </c>
      <c r="G11616">
        <v>69.099999999999994</v>
      </c>
      <c r="H11616" s="1">
        <v>1662907</v>
      </c>
      <c r="I11616">
        <v>65.2</v>
      </c>
      <c r="J11616" s="1">
        <v>99002</v>
      </c>
      <c r="K11616">
        <v>5.6</v>
      </c>
    </row>
    <row r="11617" spans="1:11" x14ac:dyDescent="0.3">
      <c r="A11617">
        <v>10</v>
      </c>
      <c r="B11617" t="s">
        <v>19</v>
      </c>
      <c r="C11617">
        <v>1994</v>
      </c>
      <c r="D11617">
        <v>4</v>
      </c>
      <c r="E11617" s="1">
        <v>542955</v>
      </c>
      <c r="F11617" s="1">
        <v>382937</v>
      </c>
      <c r="G11617">
        <v>70.5</v>
      </c>
      <c r="H11617" s="1">
        <v>363462</v>
      </c>
      <c r="I11617">
        <v>66.900000000000006</v>
      </c>
      <c r="J11617" s="1">
        <v>19475</v>
      </c>
      <c r="K11617">
        <v>5.0999999999999996</v>
      </c>
    </row>
    <row r="11618" spans="1:11" x14ac:dyDescent="0.3">
      <c r="A11618">
        <v>11</v>
      </c>
      <c r="B11618" t="s">
        <v>20</v>
      </c>
      <c r="C11618">
        <v>1994</v>
      </c>
      <c r="D11618">
        <v>4</v>
      </c>
      <c r="E11618" s="1">
        <v>466011</v>
      </c>
      <c r="F11618" s="1">
        <v>311091</v>
      </c>
      <c r="G11618">
        <v>66.8</v>
      </c>
      <c r="H11618" s="1">
        <v>285931</v>
      </c>
      <c r="I11618">
        <v>61.4</v>
      </c>
      <c r="J11618" s="1">
        <v>25160</v>
      </c>
      <c r="K11618">
        <v>8.1</v>
      </c>
    </row>
    <row r="11619" spans="1:11" x14ac:dyDescent="0.3">
      <c r="A11619">
        <v>12</v>
      </c>
      <c r="B11619" t="s">
        <v>21</v>
      </c>
      <c r="C11619">
        <v>1994</v>
      </c>
      <c r="D11619">
        <v>4</v>
      </c>
      <c r="E11619" s="1">
        <v>11058471</v>
      </c>
      <c r="F11619" s="1">
        <v>6897714</v>
      </c>
      <c r="G11619">
        <v>62.4</v>
      </c>
      <c r="H11619" s="1">
        <v>6427946</v>
      </c>
      <c r="I11619">
        <v>58.1</v>
      </c>
      <c r="J11619" s="1">
        <v>469768</v>
      </c>
      <c r="K11619">
        <v>6.8</v>
      </c>
    </row>
    <row r="11620" spans="1:11" x14ac:dyDescent="0.3">
      <c r="A11620">
        <v>13</v>
      </c>
      <c r="B11620" t="s">
        <v>22</v>
      </c>
      <c r="C11620">
        <v>1994</v>
      </c>
      <c r="D11620">
        <v>4</v>
      </c>
      <c r="E11620" s="1">
        <v>5304565</v>
      </c>
      <c r="F11620" s="1">
        <v>3589321</v>
      </c>
      <c r="G11620">
        <v>67.7</v>
      </c>
      <c r="H11620" s="1">
        <v>3398398</v>
      </c>
      <c r="I11620">
        <v>64.099999999999994</v>
      </c>
      <c r="J11620" s="1">
        <v>190923</v>
      </c>
      <c r="K11620">
        <v>5.3</v>
      </c>
    </row>
    <row r="11621" spans="1:11" x14ac:dyDescent="0.3">
      <c r="A11621">
        <v>15</v>
      </c>
      <c r="B11621" t="s">
        <v>23</v>
      </c>
      <c r="C11621">
        <v>1994</v>
      </c>
      <c r="D11621">
        <v>4</v>
      </c>
      <c r="E11621" s="1">
        <v>857820</v>
      </c>
      <c r="F11621" s="1">
        <v>582376</v>
      </c>
      <c r="G11621">
        <v>67.900000000000006</v>
      </c>
      <c r="H11621" s="1">
        <v>552260</v>
      </c>
      <c r="I11621">
        <v>64.400000000000006</v>
      </c>
      <c r="J11621" s="1">
        <v>30116</v>
      </c>
      <c r="K11621">
        <v>5.2</v>
      </c>
    </row>
    <row r="11622" spans="1:11" x14ac:dyDescent="0.3">
      <c r="A11622">
        <v>16</v>
      </c>
      <c r="B11622" t="s">
        <v>24</v>
      </c>
      <c r="C11622">
        <v>1994</v>
      </c>
      <c r="D11622">
        <v>4</v>
      </c>
      <c r="E11622" s="1">
        <v>825007</v>
      </c>
      <c r="F11622" s="1">
        <v>584374</v>
      </c>
      <c r="G11622">
        <v>70.8</v>
      </c>
      <c r="H11622" s="1">
        <v>552884</v>
      </c>
      <c r="I11622">
        <v>67</v>
      </c>
      <c r="J11622" s="1">
        <v>31490</v>
      </c>
      <c r="K11622">
        <v>5.4</v>
      </c>
    </row>
    <row r="11623" spans="1:11" x14ac:dyDescent="0.3">
      <c r="A11623">
        <v>17</v>
      </c>
      <c r="B11623" t="s">
        <v>25</v>
      </c>
      <c r="C11623">
        <v>1994</v>
      </c>
      <c r="D11623">
        <v>4</v>
      </c>
      <c r="E11623" s="1">
        <v>8977944</v>
      </c>
      <c r="F11623" s="1">
        <v>6103028</v>
      </c>
      <c r="G11623">
        <v>68</v>
      </c>
      <c r="H11623" s="1">
        <v>5733097</v>
      </c>
      <c r="I11623">
        <v>63.9</v>
      </c>
      <c r="J11623" s="1">
        <v>369931</v>
      </c>
      <c r="K11623">
        <v>6.1</v>
      </c>
    </row>
    <row r="11624" spans="1:11" x14ac:dyDescent="0.3">
      <c r="A11624">
        <v>18</v>
      </c>
      <c r="B11624" t="s">
        <v>26</v>
      </c>
      <c r="C11624">
        <v>1994</v>
      </c>
      <c r="D11624">
        <v>4</v>
      </c>
      <c r="E11624" s="1">
        <v>4376504</v>
      </c>
      <c r="F11624" s="1">
        <v>3021777</v>
      </c>
      <c r="G11624">
        <v>69</v>
      </c>
      <c r="H11624" s="1">
        <v>2878021</v>
      </c>
      <c r="I11624">
        <v>65.8</v>
      </c>
      <c r="J11624" s="1">
        <v>143756</v>
      </c>
      <c r="K11624">
        <v>4.8</v>
      </c>
    </row>
    <row r="11625" spans="1:11" x14ac:dyDescent="0.3">
      <c r="A11625">
        <v>19</v>
      </c>
      <c r="B11625" t="s">
        <v>27</v>
      </c>
      <c r="C11625">
        <v>1994</v>
      </c>
      <c r="D11625">
        <v>4</v>
      </c>
      <c r="E11625" s="1">
        <v>2155061</v>
      </c>
      <c r="F11625" s="1">
        <v>1568426</v>
      </c>
      <c r="G11625">
        <v>72.8</v>
      </c>
      <c r="H11625" s="1">
        <v>1510972</v>
      </c>
      <c r="I11625">
        <v>70.099999999999994</v>
      </c>
      <c r="J11625" s="1">
        <v>57454</v>
      </c>
      <c r="K11625">
        <v>3.7</v>
      </c>
    </row>
    <row r="11626" spans="1:11" x14ac:dyDescent="0.3">
      <c r="A11626">
        <v>20</v>
      </c>
      <c r="B11626" t="s">
        <v>28</v>
      </c>
      <c r="C11626">
        <v>1994</v>
      </c>
      <c r="D11626">
        <v>4</v>
      </c>
      <c r="E11626" s="1">
        <v>1894614</v>
      </c>
      <c r="F11626" s="1">
        <v>1342835</v>
      </c>
      <c r="G11626">
        <v>70.900000000000006</v>
      </c>
      <c r="H11626" s="1">
        <v>1278403</v>
      </c>
      <c r="I11626">
        <v>67.5</v>
      </c>
      <c r="J11626" s="1">
        <v>64432</v>
      </c>
      <c r="K11626">
        <v>4.8</v>
      </c>
    </row>
    <row r="11627" spans="1:11" x14ac:dyDescent="0.3">
      <c r="A11627">
        <v>21</v>
      </c>
      <c r="B11627" t="s">
        <v>29</v>
      </c>
      <c r="C11627">
        <v>1994</v>
      </c>
      <c r="D11627">
        <v>4</v>
      </c>
      <c r="E11627" s="1">
        <v>2917589</v>
      </c>
      <c r="F11627" s="1">
        <v>1812660</v>
      </c>
      <c r="G11627">
        <v>62.1</v>
      </c>
      <c r="H11627" s="1">
        <v>1713927</v>
      </c>
      <c r="I11627">
        <v>58.7</v>
      </c>
      <c r="J11627" s="1">
        <v>98733</v>
      </c>
      <c r="K11627">
        <v>5.4</v>
      </c>
    </row>
    <row r="11628" spans="1:11" x14ac:dyDescent="0.3">
      <c r="A11628">
        <v>22</v>
      </c>
      <c r="B11628" t="s">
        <v>30</v>
      </c>
      <c r="C11628">
        <v>1994</v>
      </c>
      <c r="D11628">
        <v>4</v>
      </c>
      <c r="E11628" s="1">
        <v>3161107</v>
      </c>
      <c r="F11628" s="1">
        <v>1943213</v>
      </c>
      <c r="G11628">
        <v>61.5</v>
      </c>
      <c r="H11628" s="1">
        <v>1791625</v>
      </c>
      <c r="I11628">
        <v>56.7</v>
      </c>
      <c r="J11628" s="1">
        <v>151588</v>
      </c>
      <c r="K11628">
        <v>7.8</v>
      </c>
    </row>
    <row r="11629" spans="1:11" x14ac:dyDescent="0.3">
      <c r="A11629">
        <v>23</v>
      </c>
      <c r="B11629" t="s">
        <v>31</v>
      </c>
      <c r="C11629">
        <v>1994</v>
      </c>
      <c r="D11629">
        <v>4</v>
      </c>
      <c r="E11629" s="1">
        <v>950795</v>
      </c>
      <c r="F11629" s="1">
        <v>625678</v>
      </c>
      <c r="G11629">
        <v>65.8</v>
      </c>
      <c r="H11629" s="1">
        <v>583838</v>
      </c>
      <c r="I11629">
        <v>61.4</v>
      </c>
      <c r="J11629" s="1">
        <v>41840</v>
      </c>
      <c r="K11629">
        <v>6.7</v>
      </c>
    </row>
    <row r="11630" spans="1:11" x14ac:dyDescent="0.3">
      <c r="A11630">
        <v>24</v>
      </c>
      <c r="B11630" t="s">
        <v>32</v>
      </c>
      <c r="C11630">
        <v>1994</v>
      </c>
      <c r="D11630">
        <v>4</v>
      </c>
      <c r="E11630" s="1">
        <v>3788883</v>
      </c>
      <c r="F11630" s="1">
        <v>2678080</v>
      </c>
      <c r="G11630">
        <v>70.7</v>
      </c>
      <c r="H11630" s="1">
        <v>2535027</v>
      </c>
      <c r="I11630">
        <v>66.900000000000006</v>
      </c>
      <c r="J11630" s="1">
        <v>143053</v>
      </c>
      <c r="K11630">
        <v>5.3</v>
      </c>
    </row>
    <row r="11631" spans="1:11" x14ac:dyDescent="0.3">
      <c r="A11631">
        <v>25</v>
      </c>
      <c r="B11631" t="s">
        <v>33</v>
      </c>
      <c r="C11631">
        <v>1994</v>
      </c>
      <c r="D11631">
        <v>4</v>
      </c>
      <c r="E11631" s="1">
        <v>4707483</v>
      </c>
      <c r="F11631" s="1">
        <v>3185942</v>
      </c>
      <c r="G11631">
        <v>67.7</v>
      </c>
      <c r="H11631" s="1">
        <v>2981538</v>
      </c>
      <c r="I11631">
        <v>63.3</v>
      </c>
      <c r="J11631" s="1">
        <v>204404</v>
      </c>
      <c r="K11631">
        <v>6.4</v>
      </c>
    </row>
    <row r="11632" spans="1:11" x14ac:dyDescent="0.3">
      <c r="A11632">
        <v>26</v>
      </c>
      <c r="B11632" t="s">
        <v>34</v>
      </c>
      <c r="C11632">
        <v>1994</v>
      </c>
      <c r="D11632">
        <v>4</v>
      </c>
      <c r="E11632" s="1">
        <v>7212388</v>
      </c>
      <c r="F11632" s="1">
        <v>4789169</v>
      </c>
      <c r="G11632">
        <v>66.400000000000006</v>
      </c>
      <c r="H11632" s="1">
        <v>4479675</v>
      </c>
      <c r="I11632">
        <v>62.1</v>
      </c>
      <c r="J11632" s="1">
        <v>309494</v>
      </c>
      <c r="K11632">
        <v>6.5</v>
      </c>
    </row>
    <row r="11633" spans="1:11" x14ac:dyDescent="0.3">
      <c r="A11633">
        <v>27</v>
      </c>
      <c r="B11633" t="s">
        <v>35</v>
      </c>
      <c r="C11633">
        <v>1994</v>
      </c>
      <c r="D11633">
        <v>4</v>
      </c>
      <c r="E11633" s="1">
        <v>3430623</v>
      </c>
      <c r="F11633" s="1">
        <v>2564649</v>
      </c>
      <c r="G11633">
        <v>74.8</v>
      </c>
      <c r="H11633" s="1">
        <v>2458856</v>
      </c>
      <c r="I11633">
        <v>71.7</v>
      </c>
      <c r="J11633" s="1">
        <v>105793</v>
      </c>
      <c r="K11633">
        <v>4.0999999999999996</v>
      </c>
    </row>
    <row r="11634" spans="1:11" x14ac:dyDescent="0.3">
      <c r="A11634">
        <v>28</v>
      </c>
      <c r="B11634" t="s">
        <v>36</v>
      </c>
      <c r="C11634">
        <v>1994</v>
      </c>
      <c r="D11634">
        <v>4</v>
      </c>
      <c r="E11634" s="1">
        <v>1970298</v>
      </c>
      <c r="F11634" s="1">
        <v>1235547</v>
      </c>
      <c r="G11634">
        <v>62.7</v>
      </c>
      <c r="H11634" s="1">
        <v>1155695</v>
      </c>
      <c r="I11634">
        <v>58.7</v>
      </c>
      <c r="J11634" s="1">
        <v>79852</v>
      </c>
      <c r="K11634">
        <v>6.5</v>
      </c>
    </row>
    <row r="11635" spans="1:11" x14ac:dyDescent="0.3">
      <c r="A11635">
        <v>29</v>
      </c>
      <c r="B11635" t="s">
        <v>37</v>
      </c>
      <c r="C11635">
        <v>1994</v>
      </c>
      <c r="D11635">
        <v>4</v>
      </c>
      <c r="E11635" s="1">
        <v>3997241</v>
      </c>
      <c r="F11635" s="1">
        <v>2719331</v>
      </c>
      <c r="G11635">
        <v>68</v>
      </c>
      <c r="H11635" s="1">
        <v>2576307</v>
      </c>
      <c r="I11635">
        <v>64.5</v>
      </c>
      <c r="J11635" s="1">
        <v>143024</v>
      </c>
      <c r="K11635">
        <v>5.3</v>
      </c>
    </row>
    <row r="11636" spans="1:11" x14ac:dyDescent="0.3">
      <c r="A11636">
        <v>30</v>
      </c>
      <c r="B11636" t="s">
        <v>38</v>
      </c>
      <c r="C11636">
        <v>1994</v>
      </c>
      <c r="D11636">
        <v>4</v>
      </c>
      <c r="E11636" s="1">
        <v>637246</v>
      </c>
      <c r="F11636" s="1">
        <v>433193</v>
      </c>
      <c r="G11636">
        <v>68</v>
      </c>
      <c r="H11636" s="1">
        <v>409453</v>
      </c>
      <c r="I11636">
        <v>64.3</v>
      </c>
      <c r="J11636" s="1">
        <v>23740</v>
      </c>
      <c r="K11636">
        <v>5.5</v>
      </c>
    </row>
    <row r="11637" spans="1:11" x14ac:dyDescent="0.3">
      <c r="A11637">
        <v>31</v>
      </c>
      <c r="B11637" t="s">
        <v>39</v>
      </c>
      <c r="C11637">
        <v>1994</v>
      </c>
      <c r="D11637">
        <v>4</v>
      </c>
      <c r="E11637" s="1">
        <v>1210675</v>
      </c>
      <c r="F11637" s="1">
        <v>880507</v>
      </c>
      <c r="G11637">
        <v>72.7</v>
      </c>
      <c r="H11637" s="1">
        <v>857094</v>
      </c>
      <c r="I11637">
        <v>70.8</v>
      </c>
      <c r="J11637" s="1">
        <v>23413</v>
      </c>
      <c r="K11637">
        <v>2.7</v>
      </c>
    </row>
    <row r="11638" spans="1:11" x14ac:dyDescent="0.3">
      <c r="A11638">
        <v>32</v>
      </c>
      <c r="B11638" t="s">
        <v>40</v>
      </c>
      <c r="C11638">
        <v>1994</v>
      </c>
      <c r="D11638">
        <v>4</v>
      </c>
      <c r="E11638" s="1">
        <v>1145132</v>
      </c>
      <c r="F11638" s="1">
        <v>803602</v>
      </c>
      <c r="G11638">
        <v>70.2</v>
      </c>
      <c r="H11638" s="1">
        <v>752564</v>
      </c>
      <c r="I11638">
        <v>65.7</v>
      </c>
      <c r="J11638" s="1">
        <v>51038</v>
      </c>
      <c r="K11638">
        <v>6.4</v>
      </c>
    </row>
    <row r="11639" spans="1:11" x14ac:dyDescent="0.3">
      <c r="A11639">
        <v>33</v>
      </c>
      <c r="B11639" t="s">
        <v>41</v>
      </c>
      <c r="C11639">
        <v>1994</v>
      </c>
      <c r="D11639">
        <v>4</v>
      </c>
      <c r="E11639" s="1">
        <v>863978</v>
      </c>
      <c r="F11639" s="1">
        <v>622981</v>
      </c>
      <c r="G11639">
        <v>72.099999999999994</v>
      </c>
      <c r="H11639" s="1">
        <v>593815</v>
      </c>
      <c r="I11639">
        <v>68.7</v>
      </c>
      <c r="J11639" s="1">
        <v>29166</v>
      </c>
      <c r="K11639">
        <v>4.7</v>
      </c>
    </row>
    <row r="11640" spans="1:11" x14ac:dyDescent="0.3">
      <c r="A11640">
        <v>34</v>
      </c>
      <c r="B11640" t="s">
        <v>42</v>
      </c>
      <c r="C11640">
        <v>1994</v>
      </c>
      <c r="D11640">
        <v>4</v>
      </c>
      <c r="E11640" s="1">
        <v>6150268</v>
      </c>
      <c r="F11640" s="1">
        <v>4045921</v>
      </c>
      <c r="G11640">
        <v>65.8</v>
      </c>
      <c r="H11640" s="1">
        <v>3761944</v>
      </c>
      <c r="I11640">
        <v>61.2</v>
      </c>
      <c r="J11640" s="1">
        <v>283977</v>
      </c>
      <c r="K11640">
        <v>7</v>
      </c>
    </row>
    <row r="11641" spans="1:11" x14ac:dyDescent="0.3">
      <c r="A11641">
        <v>35</v>
      </c>
      <c r="B11641" t="s">
        <v>43</v>
      </c>
      <c r="C11641">
        <v>1994</v>
      </c>
      <c r="D11641">
        <v>4</v>
      </c>
      <c r="E11641" s="1">
        <v>1218036</v>
      </c>
      <c r="F11641" s="1">
        <v>772926</v>
      </c>
      <c r="G11641">
        <v>63.5</v>
      </c>
      <c r="H11641" s="1">
        <v>722688</v>
      </c>
      <c r="I11641">
        <v>59.3</v>
      </c>
      <c r="J11641" s="1">
        <v>50238</v>
      </c>
      <c r="K11641">
        <v>6.5</v>
      </c>
    </row>
    <row r="11642" spans="1:11" x14ac:dyDescent="0.3">
      <c r="A11642">
        <v>36</v>
      </c>
      <c r="B11642" t="s">
        <v>44</v>
      </c>
      <c r="C11642">
        <v>1994</v>
      </c>
      <c r="D11642">
        <v>4</v>
      </c>
      <c r="E11642" s="1">
        <v>14172206</v>
      </c>
      <c r="F11642" s="1">
        <v>8688145</v>
      </c>
      <c r="G11642">
        <v>61.3</v>
      </c>
      <c r="H11642" s="1">
        <v>8057850</v>
      </c>
      <c r="I11642">
        <v>56.9</v>
      </c>
      <c r="J11642" s="1">
        <v>630295</v>
      </c>
      <c r="K11642">
        <v>7.3</v>
      </c>
    </row>
    <row r="11643" spans="1:11" x14ac:dyDescent="0.3">
      <c r="A11643">
        <v>51000</v>
      </c>
      <c r="B11643" t="s">
        <v>45</v>
      </c>
      <c r="C11643">
        <v>1994</v>
      </c>
      <c r="D11643">
        <v>4</v>
      </c>
      <c r="E11643" s="1">
        <v>5897160</v>
      </c>
      <c r="F11643" s="1">
        <v>3292682</v>
      </c>
      <c r="G11643">
        <v>55.8</v>
      </c>
      <c r="H11643" s="1">
        <v>2988696</v>
      </c>
      <c r="I11643">
        <v>50.7</v>
      </c>
      <c r="J11643" s="1">
        <v>303986</v>
      </c>
      <c r="K11643">
        <v>9.1999999999999993</v>
      </c>
    </row>
    <row r="11644" spans="1:11" x14ac:dyDescent="0.3">
      <c r="A11644">
        <v>37</v>
      </c>
      <c r="B11644" t="s">
        <v>46</v>
      </c>
      <c r="C11644">
        <v>1994</v>
      </c>
      <c r="D11644">
        <v>4</v>
      </c>
      <c r="E11644" s="1">
        <v>5462328</v>
      </c>
      <c r="F11644" s="1">
        <v>3651945</v>
      </c>
      <c r="G11644">
        <v>66.900000000000006</v>
      </c>
      <c r="H11644" s="1">
        <v>3488550</v>
      </c>
      <c r="I11644">
        <v>63.9</v>
      </c>
      <c r="J11644" s="1">
        <v>163395</v>
      </c>
      <c r="K11644">
        <v>4.5</v>
      </c>
    </row>
    <row r="11645" spans="1:11" x14ac:dyDescent="0.3">
      <c r="A11645">
        <v>38</v>
      </c>
      <c r="B11645" t="s">
        <v>47</v>
      </c>
      <c r="C11645">
        <v>1994</v>
      </c>
      <c r="D11645">
        <v>4</v>
      </c>
      <c r="E11645" s="1">
        <v>473743</v>
      </c>
      <c r="F11645" s="1">
        <v>336717</v>
      </c>
      <c r="G11645">
        <v>71.099999999999994</v>
      </c>
      <c r="H11645" s="1">
        <v>324029</v>
      </c>
      <c r="I11645">
        <v>68.400000000000006</v>
      </c>
      <c r="J11645" s="1">
        <v>12688</v>
      </c>
      <c r="K11645">
        <v>3.8</v>
      </c>
    </row>
    <row r="11646" spans="1:11" x14ac:dyDescent="0.3">
      <c r="A11646">
        <v>39</v>
      </c>
      <c r="B11646" t="s">
        <v>48</v>
      </c>
      <c r="C11646">
        <v>1994</v>
      </c>
      <c r="D11646">
        <v>4</v>
      </c>
      <c r="E11646" s="1">
        <v>8424328</v>
      </c>
      <c r="F11646" s="1">
        <v>5571443</v>
      </c>
      <c r="G11646">
        <v>66.099999999999994</v>
      </c>
      <c r="H11646" s="1">
        <v>5228364</v>
      </c>
      <c r="I11646">
        <v>62.1</v>
      </c>
      <c r="J11646" s="1">
        <v>343079</v>
      </c>
      <c r="K11646">
        <v>6.2</v>
      </c>
    </row>
    <row r="11647" spans="1:11" x14ac:dyDescent="0.3">
      <c r="A11647">
        <v>40</v>
      </c>
      <c r="B11647" t="s">
        <v>49</v>
      </c>
      <c r="C11647">
        <v>1994</v>
      </c>
      <c r="D11647">
        <v>4</v>
      </c>
      <c r="E11647" s="1">
        <v>2429817</v>
      </c>
      <c r="F11647" s="1">
        <v>1549578</v>
      </c>
      <c r="G11647">
        <v>63.8</v>
      </c>
      <c r="H11647" s="1">
        <v>1463324</v>
      </c>
      <c r="I11647">
        <v>60.2</v>
      </c>
      <c r="J11647" s="1">
        <v>86254</v>
      </c>
      <c r="K11647">
        <v>5.6</v>
      </c>
    </row>
    <row r="11648" spans="1:11" x14ac:dyDescent="0.3">
      <c r="A11648">
        <v>41</v>
      </c>
      <c r="B11648" t="s">
        <v>50</v>
      </c>
      <c r="C11648">
        <v>1994</v>
      </c>
      <c r="D11648">
        <v>4</v>
      </c>
      <c r="E11648" s="1">
        <v>2388066</v>
      </c>
      <c r="F11648" s="1">
        <v>1636007</v>
      </c>
      <c r="G11648">
        <v>68.5</v>
      </c>
      <c r="H11648" s="1">
        <v>1543488</v>
      </c>
      <c r="I11648">
        <v>64.599999999999994</v>
      </c>
      <c r="J11648" s="1">
        <v>92519</v>
      </c>
      <c r="K11648">
        <v>5.7</v>
      </c>
    </row>
    <row r="11649" spans="1:11" x14ac:dyDescent="0.3">
      <c r="A11649">
        <v>42</v>
      </c>
      <c r="B11649" t="s">
        <v>51</v>
      </c>
      <c r="C11649">
        <v>1994</v>
      </c>
      <c r="D11649">
        <v>4</v>
      </c>
      <c r="E11649" s="1">
        <v>9344721</v>
      </c>
      <c r="F11649" s="1">
        <v>5896826</v>
      </c>
      <c r="G11649">
        <v>63.1</v>
      </c>
      <c r="H11649" s="1">
        <v>5510594</v>
      </c>
      <c r="I11649">
        <v>59</v>
      </c>
      <c r="J11649" s="1">
        <v>386232</v>
      </c>
      <c r="K11649">
        <v>6.5</v>
      </c>
    </row>
    <row r="11650" spans="1:11" x14ac:dyDescent="0.3">
      <c r="A11650">
        <v>44</v>
      </c>
      <c r="B11650" t="s">
        <v>52</v>
      </c>
      <c r="C11650">
        <v>1994</v>
      </c>
      <c r="D11650">
        <v>4</v>
      </c>
      <c r="E11650" s="1">
        <v>781390</v>
      </c>
      <c r="F11650" s="1">
        <v>515821</v>
      </c>
      <c r="G11650">
        <v>66</v>
      </c>
      <c r="H11650" s="1">
        <v>481092</v>
      </c>
      <c r="I11650">
        <v>61.6</v>
      </c>
      <c r="J11650" s="1">
        <v>34729</v>
      </c>
      <c r="K11650">
        <v>6.7</v>
      </c>
    </row>
    <row r="11651" spans="1:11" x14ac:dyDescent="0.3">
      <c r="A11651">
        <v>45</v>
      </c>
      <c r="B11651" t="s">
        <v>53</v>
      </c>
      <c r="C11651">
        <v>1994</v>
      </c>
      <c r="D11651">
        <v>4</v>
      </c>
      <c r="E11651" s="1">
        <v>2766854</v>
      </c>
      <c r="F11651" s="1">
        <v>1834027</v>
      </c>
      <c r="G11651">
        <v>66.3</v>
      </c>
      <c r="H11651" s="1">
        <v>1713129</v>
      </c>
      <c r="I11651">
        <v>61.9</v>
      </c>
      <c r="J11651" s="1">
        <v>120898</v>
      </c>
      <c r="K11651">
        <v>6.6</v>
      </c>
    </row>
    <row r="11652" spans="1:11" x14ac:dyDescent="0.3">
      <c r="A11652">
        <v>46</v>
      </c>
      <c r="B11652" t="s">
        <v>54</v>
      </c>
      <c r="C11652">
        <v>1994</v>
      </c>
      <c r="D11652">
        <v>4</v>
      </c>
      <c r="E11652" s="1">
        <v>527619</v>
      </c>
      <c r="F11652" s="1">
        <v>374083</v>
      </c>
      <c r="G11652">
        <v>70.900000000000006</v>
      </c>
      <c r="H11652" s="1">
        <v>361743</v>
      </c>
      <c r="I11652">
        <v>68.599999999999994</v>
      </c>
      <c r="J11652" s="1">
        <v>12340</v>
      </c>
      <c r="K11652">
        <v>3.3</v>
      </c>
    </row>
    <row r="11653" spans="1:11" x14ac:dyDescent="0.3">
      <c r="A11653">
        <v>47</v>
      </c>
      <c r="B11653" t="s">
        <v>55</v>
      </c>
      <c r="C11653">
        <v>1994</v>
      </c>
      <c r="D11653">
        <v>4</v>
      </c>
      <c r="E11653" s="1">
        <v>3987944</v>
      </c>
      <c r="F11653" s="1">
        <v>2632235</v>
      </c>
      <c r="G11653">
        <v>66</v>
      </c>
      <c r="H11653" s="1">
        <v>2503915</v>
      </c>
      <c r="I11653">
        <v>62.8</v>
      </c>
      <c r="J11653" s="1">
        <v>128320</v>
      </c>
      <c r="K11653">
        <v>4.9000000000000004</v>
      </c>
    </row>
    <row r="11654" spans="1:11" x14ac:dyDescent="0.3">
      <c r="A11654">
        <v>48</v>
      </c>
      <c r="B11654" t="s">
        <v>56</v>
      </c>
      <c r="C11654">
        <v>1994</v>
      </c>
      <c r="D11654">
        <v>4</v>
      </c>
      <c r="E11654" s="1">
        <v>13501270</v>
      </c>
      <c r="F11654" s="1">
        <v>9360326</v>
      </c>
      <c r="G11654">
        <v>69.3</v>
      </c>
      <c r="H11654" s="1">
        <v>8718051</v>
      </c>
      <c r="I11654">
        <v>64.599999999999994</v>
      </c>
      <c r="J11654" s="1">
        <v>642275</v>
      </c>
      <c r="K11654">
        <v>6.9</v>
      </c>
    </row>
    <row r="11655" spans="1:11" x14ac:dyDescent="0.3">
      <c r="A11655">
        <v>49</v>
      </c>
      <c r="B11655" t="s">
        <v>57</v>
      </c>
      <c r="C11655">
        <v>1994</v>
      </c>
      <c r="D11655">
        <v>4</v>
      </c>
      <c r="E11655" s="1">
        <v>1346318</v>
      </c>
      <c r="F11655" s="1">
        <v>986720</v>
      </c>
      <c r="G11655">
        <v>73.3</v>
      </c>
      <c r="H11655" s="1">
        <v>950415</v>
      </c>
      <c r="I11655">
        <v>70.599999999999994</v>
      </c>
      <c r="J11655" s="1">
        <v>36305</v>
      </c>
      <c r="K11655">
        <v>3.7</v>
      </c>
    </row>
    <row r="11656" spans="1:11" x14ac:dyDescent="0.3">
      <c r="A11656">
        <v>50</v>
      </c>
      <c r="B11656" t="s">
        <v>58</v>
      </c>
      <c r="C11656">
        <v>1994</v>
      </c>
      <c r="D11656">
        <v>4</v>
      </c>
      <c r="E11656" s="1">
        <v>442267</v>
      </c>
      <c r="F11656" s="1">
        <v>314827</v>
      </c>
      <c r="G11656">
        <v>71.2</v>
      </c>
      <c r="H11656" s="1">
        <v>300942</v>
      </c>
      <c r="I11656">
        <v>68</v>
      </c>
      <c r="J11656" s="1">
        <v>13885</v>
      </c>
      <c r="K11656">
        <v>4.4000000000000004</v>
      </c>
    </row>
    <row r="11657" spans="1:11" x14ac:dyDescent="0.3">
      <c r="A11657">
        <v>51</v>
      </c>
      <c r="B11657" t="s">
        <v>59</v>
      </c>
      <c r="C11657">
        <v>1994</v>
      </c>
      <c r="D11657">
        <v>4</v>
      </c>
      <c r="E11657" s="1">
        <v>4905638</v>
      </c>
      <c r="F11657" s="1">
        <v>3396129</v>
      </c>
      <c r="G11657">
        <v>69.2</v>
      </c>
      <c r="H11657" s="1">
        <v>3226479</v>
      </c>
      <c r="I11657">
        <v>65.8</v>
      </c>
      <c r="J11657" s="1">
        <v>169650</v>
      </c>
      <c r="K11657">
        <v>5</v>
      </c>
    </row>
    <row r="11658" spans="1:11" x14ac:dyDescent="0.3">
      <c r="A11658">
        <v>53</v>
      </c>
      <c r="B11658" t="s">
        <v>60</v>
      </c>
      <c r="C11658">
        <v>1994</v>
      </c>
      <c r="D11658">
        <v>4</v>
      </c>
      <c r="E11658" s="1">
        <v>4018646</v>
      </c>
      <c r="F11658" s="1">
        <v>2727242</v>
      </c>
      <c r="G11658">
        <v>67.900000000000006</v>
      </c>
      <c r="H11658" s="1">
        <v>2549921</v>
      </c>
      <c r="I11658">
        <v>63.5</v>
      </c>
      <c r="J11658" s="1">
        <v>177321</v>
      </c>
      <c r="K11658">
        <v>6.5</v>
      </c>
    </row>
    <row r="11659" spans="1:11" x14ac:dyDescent="0.3">
      <c r="A11659">
        <v>54</v>
      </c>
      <c r="B11659" t="s">
        <v>61</v>
      </c>
      <c r="C11659">
        <v>1994</v>
      </c>
      <c r="D11659">
        <v>4</v>
      </c>
      <c r="E11659" s="1">
        <v>1431577</v>
      </c>
      <c r="F11659" s="1">
        <v>787544</v>
      </c>
      <c r="G11659">
        <v>55</v>
      </c>
      <c r="H11659" s="1">
        <v>713990</v>
      </c>
      <c r="I11659">
        <v>49.9</v>
      </c>
      <c r="J11659" s="1">
        <v>73554</v>
      </c>
      <c r="K11659">
        <v>9.3000000000000007</v>
      </c>
    </row>
    <row r="11660" spans="1:11" x14ac:dyDescent="0.3">
      <c r="A11660">
        <v>55</v>
      </c>
      <c r="B11660" t="s">
        <v>62</v>
      </c>
      <c r="C11660">
        <v>1994</v>
      </c>
      <c r="D11660">
        <v>4</v>
      </c>
      <c r="E11660" s="1">
        <v>3851685</v>
      </c>
      <c r="F11660" s="1">
        <v>2809434</v>
      </c>
      <c r="G11660">
        <v>72.900000000000006</v>
      </c>
      <c r="H11660" s="1">
        <v>2685217</v>
      </c>
      <c r="I11660">
        <v>69.7</v>
      </c>
      <c r="J11660" s="1">
        <v>124217</v>
      </c>
      <c r="K11660">
        <v>4.4000000000000004</v>
      </c>
    </row>
    <row r="11661" spans="1:11" x14ac:dyDescent="0.3">
      <c r="A11661">
        <v>56</v>
      </c>
      <c r="B11661" t="s">
        <v>63</v>
      </c>
      <c r="C11661">
        <v>1994</v>
      </c>
      <c r="D11661">
        <v>4</v>
      </c>
      <c r="E11661" s="1">
        <v>351117</v>
      </c>
      <c r="F11661" s="1">
        <v>248933</v>
      </c>
      <c r="G11661">
        <v>70.900000000000006</v>
      </c>
      <c r="H11661" s="1">
        <v>236145</v>
      </c>
      <c r="I11661">
        <v>67.3</v>
      </c>
      <c r="J11661" s="1">
        <v>12788</v>
      </c>
      <c r="K11661">
        <v>5.0999999999999996</v>
      </c>
    </row>
    <row r="11662" spans="1:11" x14ac:dyDescent="0.3">
      <c r="A11662">
        <v>1</v>
      </c>
      <c r="B11662" t="s">
        <v>11</v>
      </c>
      <c r="C11662">
        <v>1994</v>
      </c>
      <c r="D11662">
        <v>5</v>
      </c>
      <c r="E11662" s="1">
        <v>3225510</v>
      </c>
      <c r="F11662" s="1">
        <v>2020873</v>
      </c>
      <c r="G11662">
        <v>62.7</v>
      </c>
      <c r="H11662" s="1">
        <v>1895841</v>
      </c>
      <c r="I11662">
        <v>58.8</v>
      </c>
      <c r="J11662" s="1">
        <v>125032</v>
      </c>
      <c r="K11662">
        <v>6.2</v>
      </c>
    </row>
    <row r="11663" spans="1:11" x14ac:dyDescent="0.3">
      <c r="A11663">
        <v>2</v>
      </c>
      <c r="B11663" t="s">
        <v>12</v>
      </c>
      <c r="C11663">
        <v>1994</v>
      </c>
      <c r="D11663">
        <v>5</v>
      </c>
      <c r="E11663" s="1">
        <v>408543</v>
      </c>
      <c r="F11663" s="1">
        <v>300393</v>
      </c>
      <c r="G11663">
        <v>73.5</v>
      </c>
      <c r="H11663" s="1">
        <v>276975</v>
      </c>
      <c r="I11663">
        <v>67.8</v>
      </c>
      <c r="J11663" s="1">
        <v>23418</v>
      </c>
      <c r="K11663">
        <v>7.8</v>
      </c>
    </row>
    <row r="11664" spans="1:11" x14ac:dyDescent="0.3">
      <c r="A11664">
        <v>4</v>
      </c>
      <c r="B11664" t="s">
        <v>13</v>
      </c>
      <c r="C11664">
        <v>1994</v>
      </c>
      <c r="D11664">
        <v>5</v>
      </c>
      <c r="E11664" s="1">
        <v>3196541</v>
      </c>
      <c r="F11664" s="1">
        <v>2085610</v>
      </c>
      <c r="G11664">
        <v>65.2</v>
      </c>
      <c r="H11664" s="1">
        <v>1953923</v>
      </c>
      <c r="I11664">
        <v>61.1</v>
      </c>
      <c r="J11664" s="1">
        <v>131687</v>
      </c>
      <c r="K11664">
        <v>6.3</v>
      </c>
    </row>
    <row r="11665" spans="1:11" x14ac:dyDescent="0.3">
      <c r="A11665">
        <v>5</v>
      </c>
      <c r="B11665" t="s">
        <v>14</v>
      </c>
      <c r="C11665">
        <v>1994</v>
      </c>
      <c r="D11665">
        <v>5</v>
      </c>
      <c r="E11665" s="1">
        <v>1881824</v>
      </c>
      <c r="F11665" s="1">
        <v>1202710</v>
      </c>
      <c r="G11665">
        <v>63.9</v>
      </c>
      <c r="H11665" s="1">
        <v>1135460</v>
      </c>
      <c r="I11665">
        <v>60.3</v>
      </c>
      <c r="J11665" s="1">
        <v>67250</v>
      </c>
      <c r="K11665">
        <v>5.6</v>
      </c>
    </row>
    <row r="11666" spans="1:11" x14ac:dyDescent="0.3">
      <c r="A11666">
        <v>6</v>
      </c>
      <c r="B11666" t="s">
        <v>15</v>
      </c>
      <c r="C11666">
        <v>1994</v>
      </c>
      <c r="D11666">
        <v>5</v>
      </c>
      <c r="E11666" s="1">
        <v>23181851</v>
      </c>
      <c r="F11666" s="1">
        <v>15254424</v>
      </c>
      <c r="G11666">
        <v>65.8</v>
      </c>
      <c r="H11666" s="1">
        <v>13902417</v>
      </c>
      <c r="I11666">
        <v>60</v>
      </c>
      <c r="J11666" s="1">
        <v>1352007</v>
      </c>
      <c r="K11666">
        <v>8.9</v>
      </c>
    </row>
    <row r="11667" spans="1:11" x14ac:dyDescent="0.3">
      <c r="A11667">
        <v>37</v>
      </c>
      <c r="B11667" t="s">
        <v>16</v>
      </c>
      <c r="C11667">
        <v>1994</v>
      </c>
      <c r="D11667">
        <v>5</v>
      </c>
      <c r="E11667" s="1">
        <v>6723877</v>
      </c>
      <c r="F11667" s="1">
        <v>4294342</v>
      </c>
      <c r="G11667">
        <v>63.9</v>
      </c>
      <c r="H11667" s="1">
        <v>3884390</v>
      </c>
      <c r="I11667">
        <v>57.8</v>
      </c>
      <c r="J11667" s="1">
        <v>409952</v>
      </c>
      <c r="K11667">
        <v>9.5</v>
      </c>
    </row>
    <row r="11668" spans="1:11" x14ac:dyDescent="0.3">
      <c r="A11668">
        <v>8</v>
      </c>
      <c r="B11668" t="s">
        <v>17</v>
      </c>
      <c r="C11668">
        <v>1994</v>
      </c>
      <c r="D11668">
        <v>5</v>
      </c>
      <c r="E11668" s="1">
        <v>2794808</v>
      </c>
      <c r="F11668" s="1">
        <v>2017295</v>
      </c>
      <c r="G11668">
        <v>72.2</v>
      </c>
      <c r="H11668" s="1">
        <v>1929764</v>
      </c>
      <c r="I11668">
        <v>69</v>
      </c>
      <c r="J11668" s="1">
        <v>87531</v>
      </c>
      <c r="K11668">
        <v>4.3</v>
      </c>
    </row>
    <row r="11669" spans="1:11" x14ac:dyDescent="0.3">
      <c r="A11669">
        <v>9</v>
      </c>
      <c r="B11669" t="s">
        <v>18</v>
      </c>
      <c r="C11669">
        <v>1994</v>
      </c>
      <c r="D11669">
        <v>5</v>
      </c>
      <c r="E11669" s="1">
        <v>2547543</v>
      </c>
      <c r="F11669" s="1">
        <v>1758020</v>
      </c>
      <c r="G11669">
        <v>69</v>
      </c>
      <c r="H11669" s="1">
        <v>1660175</v>
      </c>
      <c r="I11669">
        <v>65.2</v>
      </c>
      <c r="J11669" s="1">
        <v>97845</v>
      </c>
      <c r="K11669">
        <v>5.6</v>
      </c>
    </row>
    <row r="11670" spans="1:11" x14ac:dyDescent="0.3">
      <c r="A11670">
        <v>10</v>
      </c>
      <c r="B11670" t="s">
        <v>19</v>
      </c>
      <c r="C11670">
        <v>1994</v>
      </c>
      <c r="D11670">
        <v>5</v>
      </c>
      <c r="E11670" s="1">
        <v>544032</v>
      </c>
      <c r="F11670" s="1">
        <v>383279</v>
      </c>
      <c r="G11670">
        <v>70.5</v>
      </c>
      <c r="H11670" s="1">
        <v>364242</v>
      </c>
      <c r="I11670">
        <v>67</v>
      </c>
      <c r="J11670" s="1">
        <v>19037</v>
      </c>
      <c r="K11670">
        <v>5</v>
      </c>
    </row>
    <row r="11671" spans="1:11" x14ac:dyDescent="0.3">
      <c r="A11671">
        <v>11</v>
      </c>
      <c r="B11671" t="s">
        <v>20</v>
      </c>
      <c r="C11671">
        <v>1994</v>
      </c>
      <c r="D11671">
        <v>5</v>
      </c>
      <c r="E11671" s="1">
        <v>465377</v>
      </c>
      <c r="F11671" s="1">
        <v>310810</v>
      </c>
      <c r="G11671">
        <v>66.8</v>
      </c>
      <c r="H11671" s="1">
        <v>286023</v>
      </c>
      <c r="I11671">
        <v>61.5</v>
      </c>
      <c r="J11671" s="1">
        <v>24787</v>
      </c>
      <c r="K11671">
        <v>8</v>
      </c>
    </row>
    <row r="11672" spans="1:11" x14ac:dyDescent="0.3">
      <c r="A11672">
        <v>12</v>
      </c>
      <c r="B11672" t="s">
        <v>21</v>
      </c>
      <c r="C11672">
        <v>1994</v>
      </c>
      <c r="D11672">
        <v>5</v>
      </c>
      <c r="E11672" s="1">
        <v>11076827</v>
      </c>
      <c r="F11672" s="1">
        <v>6907276</v>
      </c>
      <c r="G11672">
        <v>62.4</v>
      </c>
      <c r="H11672" s="1">
        <v>6445484</v>
      </c>
      <c r="I11672">
        <v>58.2</v>
      </c>
      <c r="J11672" s="1">
        <v>461792</v>
      </c>
      <c r="K11672">
        <v>6.7</v>
      </c>
    </row>
    <row r="11673" spans="1:11" x14ac:dyDescent="0.3">
      <c r="A11673">
        <v>13</v>
      </c>
      <c r="B11673" t="s">
        <v>22</v>
      </c>
      <c r="C11673">
        <v>1994</v>
      </c>
      <c r="D11673">
        <v>5</v>
      </c>
      <c r="E11673" s="1">
        <v>5314576</v>
      </c>
      <c r="F11673" s="1">
        <v>3592770</v>
      </c>
      <c r="G11673">
        <v>67.599999999999994</v>
      </c>
      <c r="H11673" s="1">
        <v>3406158</v>
      </c>
      <c r="I11673">
        <v>64.099999999999994</v>
      </c>
      <c r="J11673" s="1">
        <v>186612</v>
      </c>
      <c r="K11673">
        <v>5.2</v>
      </c>
    </row>
    <row r="11674" spans="1:11" x14ac:dyDescent="0.3">
      <c r="A11674">
        <v>15</v>
      </c>
      <c r="B11674" t="s">
        <v>23</v>
      </c>
      <c r="C11674">
        <v>1994</v>
      </c>
      <c r="D11674">
        <v>5</v>
      </c>
      <c r="E11674" s="1">
        <v>857951</v>
      </c>
      <c r="F11674" s="1">
        <v>581718</v>
      </c>
      <c r="G11674">
        <v>67.8</v>
      </c>
      <c r="H11674" s="1">
        <v>551423</v>
      </c>
      <c r="I11674">
        <v>64.3</v>
      </c>
      <c r="J11674" s="1">
        <v>30295</v>
      </c>
      <c r="K11674">
        <v>5.2</v>
      </c>
    </row>
    <row r="11675" spans="1:11" x14ac:dyDescent="0.3">
      <c r="A11675">
        <v>16</v>
      </c>
      <c r="B11675" t="s">
        <v>24</v>
      </c>
      <c r="C11675">
        <v>1994</v>
      </c>
      <c r="D11675">
        <v>5</v>
      </c>
      <c r="E11675" s="1">
        <v>827007</v>
      </c>
      <c r="F11675" s="1">
        <v>586003</v>
      </c>
      <c r="G11675">
        <v>70.900000000000006</v>
      </c>
      <c r="H11675" s="1">
        <v>554457</v>
      </c>
      <c r="I11675">
        <v>67</v>
      </c>
      <c r="J11675" s="1">
        <v>31546</v>
      </c>
      <c r="K11675">
        <v>5.4</v>
      </c>
    </row>
    <row r="11676" spans="1:11" x14ac:dyDescent="0.3">
      <c r="A11676">
        <v>17</v>
      </c>
      <c r="B11676" t="s">
        <v>25</v>
      </c>
      <c r="C11676">
        <v>1994</v>
      </c>
      <c r="D11676">
        <v>5</v>
      </c>
      <c r="E11676" s="1">
        <v>8981193</v>
      </c>
      <c r="F11676" s="1">
        <v>6098520</v>
      </c>
      <c r="G11676">
        <v>67.900000000000006</v>
      </c>
      <c r="H11676" s="1">
        <v>5739075</v>
      </c>
      <c r="I11676">
        <v>63.9</v>
      </c>
      <c r="J11676" s="1">
        <v>359445</v>
      </c>
      <c r="K11676">
        <v>5.9</v>
      </c>
    </row>
    <row r="11677" spans="1:11" x14ac:dyDescent="0.3">
      <c r="A11677">
        <v>18</v>
      </c>
      <c r="B11677" t="s">
        <v>26</v>
      </c>
      <c r="C11677">
        <v>1994</v>
      </c>
      <c r="D11677">
        <v>5</v>
      </c>
      <c r="E11677" s="1">
        <v>4379071</v>
      </c>
      <c r="F11677" s="1">
        <v>3026365</v>
      </c>
      <c r="G11677">
        <v>69.099999999999994</v>
      </c>
      <c r="H11677" s="1">
        <v>2883379</v>
      </c>
      <c r="I11677">
        <v>65.8</v>
      </c>
      <c r="J11677" s="1">
        <v>142986</v>
      </c>
      <c r="K11677">
        <v>4.7</v>
      </c>
    </row>
    <row r="11678" spans="1:11" x14ac:dyDescent="0.3">
      <c r="A11678">
        <v>19</v>
      </c>
      <c r="B11678" t="s">
        <v>27</v>
      </c>
      <c r="C11678">
        <v>1994</v>
      </c>
      <c r="D11678">
        <v>5</v>
      </c>
      <c r="E11678" s="1">
        <v>2156389</v>
      </c>
      <c r="F11678" s="1">
        <v>1570896</v>
      </c>
      <c r="G11678">
        <v>72.8</v>
      </c>
      <c r="H11678" s="1">
        <v>1514652</v>
      </c>
      <c r="I11678">
        <v>70.2</v>
      </c>
      <c r="J11678" s="1">
        <v>56244</v>
      </c>
      <c r="K11678">
        <v>3.6</v>
      </c>
    </row>
    <row r="11679" spans="1:11" x14ac:dyDescent="0.3">
      <c r="A11679">
        <v>20</v>
      </c>
      <c r="B11679" t="s">
        <v>28</v>
      </c>
      <c r="C11679">
        <v>1994</v>
      </c>
      <c r="D11679">
        <v>5</v>
      </c>
      <c r="E11679" s="1">
        <v>1895626</v>
      </c>
      <c r="F11679" s="1">
        <v>1342949</v>
      </c>
      <c r="G11679">
        <v>70.8</v>
      </c>
      <c r="H11679" s="1">
        <v>1279250</v>
      </c>
      <c r="I11679">
        <v>67.5</v>
      </c>
      <c r="J11679" s="1">
        <v>63699</v>
      </c>
      <c r="K11679">
        <v>4.7</v>
      </c>
    </row>
    <row r="11680" spans="1:11" x14ac:dyDescent="0.3">
      <c r="A11680">
        <v>21</v>
      </c>
      <c r="B11680" t="s">
        <v>29</v>
      </c>
      <c r="C11680">
        <v>1994</v>
      </c>
      <c r="D11680">
        <v>5</v>
      </c>
      <c r="E11680" s="1">
        <v>2919638</v>
      </c>
      <c r="F11680" s="1">
        <v>1817154</v>
      </c>
      <c r="G11680">
        <v>62.2</v>
      </c>
      <c r="H11680" s="1">
        <v>1719363</v>
      </c>
      <c r="I11680">
        <v>58.9</v>
      </c>
      <c r="J11680" s="1">
        <v>97791</v>
      </c>
      <c r="K11680">
        <v>5.4</v>
      </c>
    </row>
    <row r="11681" spans="1:11" x14ac:dyDescent="0.3">
      <c r="A11681">
        <v>22</v>
      </c>
      <c r="B11681" t="s">
        <v>30</v>
      </c>
      <c r="C11681">
        <v>1994</v>
      </c>
      <c r="D11681">
        <v>5</v>
      </c>
      <c r="E11681" s="1">
        <v>3162129</v>
      </c>
      <c r="F11681" s="1">
        <v>1944158</v>
      </c>
      <c r="G11681">
        <v>61.5</v>
      </c>
      <c r="H11681" s="1">
        <v>1793586</v>
      </c>
      <c r="I11681">
        <v>56.7</v>
      </c>
      <c r="J11681" s="1">
        <v>150572</v>
      </c>
      <c r="K11681">
        <v>7.7</v>
      </c>
    </row>
    <row r="11682" spans="1:11" x14ac:dyDescent="0.3">
      <c r="A11682">
        <v>23</v>
      </c>
      <c r="B11682" t="s">
        <v>31</v>
      </c>
      <c r="C11682">
        <v>1994</v>
      </c>
      <c r="D11682">
        <v>5</v>
      </c>
      <c r="E11682" s="1">
        <v>950772</v>
      </c>
      <c r="F11682" s="1">
        <v>624954</v>
      </c>
      <c r="G11682">
        <v>65.7</v>
      </c>
      <c r="H11682" s="1">
        <v>583118</v>
      </c>
      <c r="I11682">
        <v>61.3</v>
      </c>
      <c r="J11682" s="1">
        <v>41836</v>
      </c>
      <c r="K11682">
        <v>6.7</v>
      </c>
    </row>
    <row r="11683" spans="1:11" x14ac:dyDescent="0.3">
      <c r="A11683">
        <v>24</v>
      </c>
      <c r="B11683" t="s">
        <v>32</v>
      </c>
      <c r="C11683">
        <v>1994</v>
      </c>
      <c r="D11683">
        <v>5</v>
      </c>
      <c r="E11683" s="1">
        <v>3790708</v>
      </c>
      <c r="F11683" s="1">
        <v>2679162</v>
      </c>
      <c r="G11683">
        <v>70.7</v>
      </c>
      <c r="H11683" s="1">
        <v>2537915</v>
      </c>
      <c r="I11683">
        <v>67</v>
      </c>
      <c r="J11683" s="1">
        <v>141247</v>
      </c>
      <c r="K11683">
        <v>5.3</v>
      </c>
    </row>
    <row r="11684" spans="1:11" x14ac:dyDescent="0.3">
      <c r="A11684">
        <v>25</v>
      </c>
      <c r="B11684" t="s">
        <v>33</v>
      </c>
      <c r="C11684">
        <v>1994</v>
      </c>
      <c r="D11684">
        <v>5</v>
      </c>
      <c r="E11684" s="1">
        <v>4708474</v>
      </c>
      <c r="F11684" s="1">
        <v>3187386</v>
      </c>
      <c r="G11684">
        <v>67.7</v>
      </c>
      <c r="H11684" s="1">
        <v>2985591</v>
      </c>
      <c r="I11684">
        <v>63.4</v>
      </c>
      <c r="J11684" s="1">
        <v>201795</v>
      </c>
      <c r="K11684">
        <v>6.3</v>
      </c>
    </row>
    <row r="11685" spans="1:11" x14ac:dyDescent="0.3">
      <c r="A11685">
        <v>26</v>
      </c>
      <c r="B11685" t="s">
        <v>34</v>
      </c>
      <c r="C11685">
        <v>1994</v>
      </c>
      <c r="D11685">
        <v>5</v>
      </c>
      <c r="E11685" s="1">
        <v>7216088</v>
      </c>
      <c r="F11685" s="1">
        <v>4784569</v>
      </c>
      <c r="G11685">
        <v>66.3</v>
      </c>
      <c r="H11685" s="1">
        <v>4486816</v>
      </c>
      <c r="I11685">
        <v>62.2</v>
      </c>
      <c r="J11685" s="1">
        <v>297753</v>
      </c>
      <c r="K11685">
        <v>6.2</v>
      </c>
    </row>
    <row r="11686" spans="1:11" x14ac:dyDescent="0.3">
      <c r="A11686">
        <v>27</v>
      </c>
      <c r="B11686" t="s">
        <v>35</v>
      </c>
      <c r="C11686">
        <v>1994</v>
      </c>
      <c r="D11686">
        <v>5</v>
      </c>
      <c r="E11686" s="1">
        <v>3434308</v>
      </c>
      <c r="F11686" s="1">
        <v>2568356</v>
      </c>
      <c r="G11686">
        <v>74.8</v>
      </c>
      <c r="H11686" s="1">
        <v>2465141</v>
      </c>
      <c r="I11686">
        <v>71.8</v>
      </c>
      <c r="J11686" s="1">
        <v>103215</v>
      </c>
      <c r="K11686">
        <v>4</v>
      </c>
    </row>
    <row r="11687" spans="1:11" x14ac:dyDescent="0.3">
      <c r="A11687">
        <v>28</v>
      </c>
      <c r="B11687" t="s">
        <v>36</v>
      </c>
      <c r="C11687">
        <v>1994</v>
      </c>
      <c r="D11687">
        <v>5</v>
      </c>
      <c r="E11687" s="1">
        <v>1972400</v>
      </c>
      <c r="F11687" s="1">
        <v>1238174</v>
      </c>
      <c r="G11687">
        <v>62.8</v>
      </c>
      <c r="H11687" s="1">
        <v>1159228</v>
      </c>
      <c r="I11687">
        <v>58.8</v>
      </c>
      <c r="J11687" s="1">
        <v>78946</v>
      </c>
      <c r="K11687">
        <v>6.4</v>
      </c>
    </row>
    <row r="11688" spans="1:11" x14ac:dyDescent="0.3">
      <c r="A11688">
        <v>29</v>
      </c>
      <c r="B11688" t="s">
        <v>37</v>
      </c>
      <c r="C11688">
        <v>1994</v>
      </c>
      <c r="D11688">
        <v>5</v>
      </c>
      <c r="E11688" s="1">
        <v>4000822</v>
      </c>
      <c r="F11688" s="1">
        <v>2721518</v>
      </c>
      <c r="G11688">
        <v>68</v>
      </c>
      <c r="H11688" s="1">
        <v>2581907</v>
      </c>
      <c r="I11688">
        <v>64.5</v>
      </c>
      <c r="J11688" s="1">
        <v>139611</v>
      </c>
      <c r="K11688">
        <v>5.0999999999999996</v>
      </c>
    </row>
    <row r="11689" spans="1:11" x14ac:dyDescent="0.3">
      <c r="A11689">
        <v>30</v>
      </c>
      <c r="B11689" t="s">
        <v>38</v>
      </c>
      <c r="C11689">
        <v>1994</v>
      </c>
      <c r="D11689">
        <v>5</v>
      </c>
      <c r="E11689" s="1">
        <v>639212</v>
      </c>
      <c r="F11689" s="1">
        <v>434390</v>
      </c>
      <c r="G11689">
        <v>68</v>
      </c>
      <c r="H11689" s="1">
        <v>410811</v>
      </c>
      <c r="I11689">
        <v>64.3</v>
      </c>
      <c r="J11689" s="1">
        <v>23579</v>
      </c>
      <c r="K11689">
        <v>5.4</v>
      </c>
    </row>
    <row r="11690" spans="1:11" x14ac:dyDescent="0.3">
      <c r="A11690">
        <v>31</v>
      </c>
      <c r="B11690" t="s">
        <v>39</v>
      </c>
      <c r="C11690">
        <v>1994</v>
      </c>
      <c r="D11690">
        <v>5</v>
      </c>
      <c r="E11690" s="1">
        <v>1211919</v>
      </c>
      <c r="F11690" s="1">
        <v>880778</v>
      </c>
      <c r="G11690">
        <v>72.7</v>
      </c>
      <c r="H11690" s="1">
        <v>857862</v>
      </c>
      <c r="I11690">
        <v>70.8</v>
      </c>
      <c r="J11690" s="1">
        <v>22916</v>
      </c>
      <c r="K11690">
        <v>2.6</v>
      </c>
    </row>
    <row r="11691" spans="1:11" x14ac:dyDescent="0.3">
      <c r="A11691">
        <v>32</v>
      </c>
      <c r="B11691" t="s">
        <v>40</v>
      </c>
      <c r="C11691">
        <v>1994</v>
      </c>
      <c r="D11691">
        <v>5</v>
      </c>
      <c r="E11691" s="1">
        <v>1150058</v>
      </c>
      <c r="F11691" s="1">
        <v>806507</v>
      </c>
      <c r="G11691">
        <v>70.099999999999994</v>
      </c>
      <c r="H11691" s="1">
        <v>755777</v>
      </c>
      <c r="I11691">
        <v>65.7</v>
      </c>
      <c r="J11691" s="1">
        <v>50730</v>
      </c>
      <c r="K11691">
        <v>6.3</v>
      </c>
    </row>
    <row r="11692" spans="1:11" x14ac:dyDescent="0.3">
      <c r="A11692">
        <v>33</v>
      </c>
      <c r="B11692" t="s">
        <v>41</v>
      </c>
      <c r="C11692">
        <v>1994</v>
      </c>
      <c r="D11692">
        <v>5</v>
      </c>
      <c r="E11692" s="1">
        <v>865073</v>
      </c>
      <c r="F11692" s="1">
        <v>623452</v>
      </c>
      <c r="G11692">
        <v>72.099999999999994</v>
      </c>
      <c r="H11692" s="1">
        <v>594850</v>
      </c>
      <c r="I11692">
        <v>68.8</v>
      </c>
      <c r="J11692" s="1">
        <v>28602</v>
      </c>
      <c r="K11692">
        <v>4.5999999999999996</v>
      </c>
    </row>
    <row r="11693" spans="1:11" x14ac:dyDescent="0.3">
      <c r="A11693">
        <v>34</v>
      </c>
      <c r="B11693" t="s">
        <v>42</v>
      </c>
      <c r="C11693">
        <v>1994</v>
      </c>
      <c r="D11693">
        <v>5</v>
      </c>
      <c r="E11693" s="1">
        <v>6152446</v>
      </c>
      <c r="F11693" s="1">
        <v>4047090</v>
      </c>
      <c r="G11693">
        <v>65.8</v>
      </c>
      <c r="H11693" s="1">
        <v>3766300</v>
      </c>
      <c r="I11693">
        <v>61.2</v>
      </c>
      <c r="J11693" s="1">
        <v>280790</v>
      </c>
      <c r="K11693">
        <v>6.9</v>
      </c>
    </row>
    <row r="11694" spans="1:11" x14ac:dyDescent="0.3">
      <c r="A11694">
        <v>35</v>
      </c>
      <c r="B11694" t="s">
        <v>43</v>
      </c>
      <c r="C11694">
        <v>1994</v>
      </c>
      <c r="D11694">
        <v>5</v>
      </c>
      <c r="E11694" s="1">
        <v>1220248</v>
      </c>
      <c r="F11694" s="1">
        <v>774483</v>
      </c>
      <c r="G11694">
        <v>63.5</v>
      </c>
      <c r="H11694" s="1">
        <v>724400</v>
      </c>
      <c r="I11694">
        <v>59.4</v>
      </c>
      <c r="J11694" s="1">
        <v>50083</v>
      </c>
      <c r="K11694">
        <v>6.5</v>
      </c>
    </row>
    <row r="11695" spans="1:11" x14ac:dyDescent="0.3">
      <c r="A11695">
        <v>36</v>
      </c>
      <c r="B11695" t="s">
        <v>44</v>
      </c>
      <c r="C11695">
        <v>1994</v>
      </c>
      <c r="D11695">
        <v>5</v>
      </c>
      <c r="E11695" s="1">
        <v>14172287</v>
      </c>
      <c r="F11695" s="1">
        <v>8676273</v>
      </c>
      <c r="G11695">
        <v>61.2</v>
      </c>
      <c r="H11695" s="1">
        <v>8059574</v>
      </c>
      <c r="I11695">
        <v>56.9</v>
      </c>
      <c r="J11695" s="1">
        <v>616699</v>
      </c>
      <c r="K11695">
        <v>7.1</v>
      </c>
    </row>
    <row r="11696" spans="1:11" x14ac:dyDescent="0.3">
      <c r="A11696">
        <v>51000</v>
      </c>
      <c r="B11696" t="s">
        <v>45</v>
      </c>
      <c r="C11696">
        <v>1994</v>
      </c>
      <c r="D11696">
        <v>5</v>
      </c>
      <c r="E11696" s="1">
        <v>5898290</v>
      </c>
      <c r="F11696" s="1">
        <v>3287780</v>
      </c>
      <c r="G11696">
        <v>55.7</v>
      </c>
      <c r="H11696" s="1">
        <v>2991033</v>
      </c>
      <c r="I11696">
        <v>50.7</v>
      </c>
      <c r="J11696" s="1">
        <v>296747</v>
      </c>
      <c r="K11696">
        <v>9</v>
      </c>
    </row>
    <row r="11697" spans="1:11" x14ac:dyDescent="0.3">
      <c r="A11697">
        <v>37</v>
      </c>
      <c r="B11697" t="s">
        <v>46</v>
      </c>
      <c r="C11697">
        <v>1994</v>
      </c>
      <c r="D11697">
        <v>5</v>
      </c>
      <c r="E11697" s="1">
        <v>5469815</v>
      </c>
      <c r="F11697" s="1">
        <v>3657705</v>
      </c>
      <c r="G11697">
        <v>66.900000000000006</v>
      </c>
      <c r="H11697" s="1">
        <v>3494639</v>
      </c>
      <c r="I11697">
        <v>63.9</v>
      </c>
      <c r="J11697" s="1">
        <v>163066</v>
      </c>
      <c r="K11697">
        <v>4.5</v>
      </c>
    </row>
    <row r="11698" spans="1:11" x14ac:dyDescent="0.3">
      <c r="A11698">
        <v>38</v>
      </c>
      <c r="B11698" t="s">
        <v>47</v>
      </c>
      <c r="C11698">
        <v>1994</v>
      </c>
      <c r="D11698">
        <v>5</v>
      </c>
      <c r="E11698" s="1">
        <v>473815</v>
      </c>
      <c r="F11698" s="1">
        <v>337554</v>
      </c>
      <c r="G11698">
        <v>71.2</v>
      </c>
      <c r="H11698" s="1">
        <v>325120</v>
      </c>
      <c r="I11698">
        <v>68.599999999999994</v>
      </c>
      <c r="J11698" s="1">
        <v>12434</v>
      </c>
      <c r="K11698">
        <v>3.7</v>
      </c>
    </row>
    <row r="11699" spans="1:11" x14ac:dyDescent="0.3">
      <c r="A11699">
        <v>39</v>
      </c>
      <c r="B11699" t="s">
        <v>48</v>
      </c>
      <c r="C11699">
        <v>1994</v>
      </c>
      <c r="D11699">
        <v>5</v>
      </c>
      <c r="E11699" s="1">
        <v>8426257</v>
      </c>
      <c r="F11699" s="1">
        <v>5561958</v>
      </c>
      <c r="G11699">
        <v>66</v>
      </c>
      <c r="H11699" s="1">
        <v>5226614</v>
      </c>
      <c r="I11699">
        <v>62</v>
      </c>
      <c r="J11699" s="1">
        <v>335344</v>
      </c>
      <c r="K11699">
        <v>6</v>
      </c>
    </row>
    <row r="11700" spans="1:11" x14ac:dyDescent="0.3">
      <c r="A11700">
        <v>40</v>
      </c>
      <c r="B11700" t="s">
        <v>49</v>
      </c>
      <c r="C11700">
        <v>1994</v>
      </c>
      <c r="D11700">
        <v>5</v>
      </c>
      <c r="E11700" s="1">
        <v>2431006</v>
      </c>
      <c r="F11700" s="1">
        <v>1548854</v>
      </c>
      <c r="G11700">
        <v>63.7</v>
      </c>
      <c r="H11700" s="1">
        <v>1463813</v>
      </c>
      <c r="I11700">
        <v>60.2</v>
      </c>
      <c r="J11700" s="1">
        <v>85041</v>
      </c>
      <c r="K11700">
        <v>5.5</v>
      </c>
    </row>
    <row r="11701" spans="1:11" x14ac:dyDescent="0.3">
      <c r="A11701">
        <v>41</v>
      </c>
      <c r="B11701" t="s">
        <v>50</v>
      </c>
      <c r="C11701">
        <v>1994</v>
      </c>
      <c r="D11701">
        <v>5</v>
      </c>
      <c r="E11701" s="1">
        <v>2392336</v>
      </c>
      <c r="F11701" s="1">
        <v>1638162</v>
      </c>
      <c r="G11701">
        <v>68.5</v>
      </c>
      <c r="H11701" s="1">
        <v>1548480</v>
      </c>
      <c r="I11701">
        <v>64.7</v>
      </c>
      <c r="J11701" s="1">
        <v>89682</v>
      </c>
      <c r="K11701">
        <v>5.5</v>
      </c>
    </row>
    <row r="11702" spans="1:11" x14ac:dyDescent="0.3">
      <c r="A11702">
        <v>42</v>
      </c>
      <c r="B11702" t="s">
        <v>51</v>
      </c>
      <c r="C11702">
        <v>1994</v>
      </c>
      <c r="D11702">
        <v>5</v>
      </c>
      <c r="E11702" s="1">
        <v>9346331</v>
      </c>
      <c r="F11702" s="1">
        <v>5893678</v>
      </c>
      <c r="G11702">
        <v>63.1</v>
      </c>
      <c r="H11702" s="1">
        <v>5511867</v>
      </c>
      <c r="I11702">
        <v>59</v>
      </c>
      <c r="J11702" s="1">
        <v>381811</v>
      </c>
      <c r="K11702">
        <v>6.5</v>
      </c>
    </row>
    <row r="11703" spans="1:11" x14ac:dyDescent="0.3">
      <c r="A11703">
        <v>44</v>
      </c>
      <c r="B11703" t="s">
        <v>52</v>
      </c>
      <c r="C11703">
        <v>1994</v>
      </c>
      <c r="D11703">
        <v>5</v>
      </c>
      <c r="E11703" s="1">
        <v>781878</v>
      </c>
      <c r="F11703" s="1">
        <v>514707</v>
      </c>
      <c r="G11703">
        <v>65.8</v>
      </c>
      <c r="H11703" s="1">
        <v>480563</v>
      </c>
      <c r="I11703">
        <v>61.5</v>
      </c>
      <c r="J11703" s="1">
        <v>34144</v>
      </c>
      <c r="K11703">
        <v>6.6</v>
      </c>
    </row>
    <row r="11704" spans="1:11" x14ac:dyDescent="0.3">
      <c r="A11704">
        <v>45</v>
      </c>
      <c r="B11704" t="s">
        <v>53</v>
      </c>
      <c r="C11704">
        <v>1994</v>
      </c>
      <c r="D11704">
        <v>5</v>
      </c>
      <c r="E11704" s="1">
        <v>2769832</v>
      </c>
      <c r="F11704" s="1">
        <v>1833702</v>
      </c>
      <c r="G11704">
        <v>66.2</v>
      </c>
      <c r="H11704" s="1">
        <v>1716143</v>
      </c>
      <c r="I11704">
        <v>62</v>
      </c>
      <c r="J11704" s="1">
        <v>117559</v>
      </c>
      <c r="K11704">
        <v>6.4</v>
      </c>
    </row>
    <row r="11705" spans="1:11" x14ac:dyDescent="0.3">
      <c r="A11705">
        <v>46</v>
      </c>
      <c r="B11705" t="s">
        <v>54</v>
      </c>
      <c r="C11705">
        <v>1994</v>
      </c>
      <c r="D11705">
        <v>5</v>
      </c>
      <c r="E11705" s="1">
        <v>527708</v>
      </c>
      <c r="F11705" s="1">
        <v>374679</v>
      </c>
      <c r="G11705">
        <v>71</v>
      </c>
      <c r="H11705" s="1">
        <v>362404</v>
      </c>
      <c r="I11705">
        <v>68.7</v>
      </c>
      <c r="J11705" s="1">
        <v>12275</v>
      </c>
      <c r="K11705">
        <v>3.3</v>
      </c>
    </row>
    <row r="11706" spans="1:11" x14ac:dyDescent="0.3">
      <c r="A11706">
        <v>47</v>
      </c>
      <c r="B11706" t="s">
        <v>55</v>
      </c>
      <c r="C11706">
        <v>1994</v>
      </c>
      <c r="D11706">
        <v>5</v>
      </c>
      <c r="E11706" s="1">
        <v>3993539</v>
      </c>
      <c r="F11706" s="1">
        <v>2644086</v>
      </c>
      <c r="G11706">
        <v>66.2</v>
      </c>
      <c r="H11706" s="1">
        <v>2517058</v>
      </c>
      <c r="I11706">
        <v>63</v>
      </c>
      <c r="J11706" s="1">
        <v>127028</v>
      </c>
      <c r="K11706">
        <v>4.8</v>
      </c>
    </row>
    <row r="11707" spans="1:11" x14ac:dyDescent="0.3">
      <c r="A11707">
        <v>48</v>
      </c>
      <c r="B11707" t="s">
        <v>56</v>
      </c>
      <c r="C11707">
        <v>1994</v>
      </c>
      <c r="D11707">
        <v>5</v>
      </c>
      <c r="E11707" s="1">
        <v>13521872</v>
      </c>
      <c r="F11707" s="1">
        <v>9370215</v>
      </c>
      <c r="G11707">
        <v>69.3</v>
      </c>
      <c r="H11707" s="1">
        <v>8735679</v>
      </c>
      <c r="I11707">
        <v>64.599999999999994</v>
      </c>
      <c r="J11707" s="1">
        <v>634536</v>
      </c>
      <c r="K11707">
        <v>6.8</v>
      </c>
    </row>
    <row r="11708" spans="1:11" x14ac:dyDescent="0.3">
      <c r="A11708">
        <v>49</v>
      </c>
      <c r="B11708" t="s">
        <v>57</v>
      </c>
      <c r="C11708">
        <v>1994</v>
      </c>
      <c r="D11708">
        <v>5</v>
      </c>
      <c r="E11708" s="1">
        <v>1350766</v>
      </c>
      <c r="F11708" s="1">
        <v>990451</v>
      </c>
      <c r="G11708">
        <v>73.3</v>
      </c>
      <c r="H11708" s="1">
        <v>953867</v>
      </c>
      <c r="I11708">
        <v>70.599999999999994</v>
      </c>
      <c r="J11708" s="1">
        <v>36584</v>
      </c>
      <c r="K11708">
        <v>3.7</v>
      </c>
    </row>
    <row r="11709" spans="1:11" x14ac:dyDescent="0.3">
      <c r="A11709">
        <v>50</v>
      </c>
      <c r="B11709" t="s">
        <v>58</v>
      </c>
      <c r="C11709">
        <v>1994</v>
      </c>
      <c r="D11709">
        <v>5</v>
      </c>
      <c r="E11709" s="1">
        <v>442292</v>
      </c>
      <c r="F11709" s="1">
        <v>314922</v>
      </c>
      <c r="G11709">
        <v>71.2</v>
      </c>
      <c r="H11709" s="1">
        <v>301050</v>
      </c>
      <c r="I11709">
        <v>68.099999999999994</v>
      </c>
      <c r="J11709" s="1">
        <v>13872</v>
      </c>
      <c r="K11709">
        <v>4.4000000000000004</v>
      </c>
    </row>
    <row r="11710" spans="1:11" x14ac:dyDescent="0.3">
      <c r="A11710">
        <v>51</v>
      </c>
      <c r="B11710" t="s">
        <v>59</v>
      </c>
      <c r="C11710">
        <v>1994</v>
      </c>
      <c r="D11710">
        <v>5</v>
      </c>
      <c r="E11710" s="1">
        <v>4909765</v>
      </c>
      <c r="F11710" s="1">
        <v>3400847</v>
      </c>
      <c r="G11710">
        <v>69.3</v>
      </c>
      <c r="H11710" s="1">
        <v>3232668</v>
      </c>
      <c r="I11710">
        <v>65.8</v>
      </c>
      <c r="J11710" s="1">
        <v>168179</v>
      </c>
      <c r="K11710">
        <v>4.9000000000000004</v>
      </c>
    </row>
    <row r="11711" spans="1:11" x14ac:dyDescent="0.3">
      <c r="A11711">
        <v>53</v>
      </c>
      <c r="B11711" t="s">
        <v>60</v>
      </c>
      <c r="C11711">
        <v>1994</v>
      </c>
      <c r="D11711">
        <v>5</v>
      </c>
      <c r="E11711" s="1">
        <v>4024890</v>
      </c>
      <c r="F11711" s="1">
        <v>2728117</v>
      </c>
      <c r="G11711">
        <v>67.8</v>
      </c>
      <c r="H11711" s="1">
        <v>2554115</v>
      </c>
      <c r="I11711">
        <v>63.5</v>
      </c>
      <c r="J11711" s="1">
        <v>174002</v>
      </c>
      <c r="K11711">
        <v>6.4</v>
      </c>
    </row>
    <row r="11712" spans="1:11" x14ac:dyDescent="0.3">
      <c r="A11712">
        <v>54</v>
      </c>
      <c r="B11712" t="s">
        <v>61</v>
      </c>
      <c r="C11712">
        <v>1994</v>
      </c>
      <c r="D11712">
        <v>5</v>
      </c>
      <c r="E11712" s="1">
        <v>1431454</v>
      </c>
      <c r="F11712" s="1">
        <v>787029</v>
      </c>
      <c r="G11712">
        <v>55</v>
      </c>
      <c r="H11712" s="1">
        <v>715354</v>
      </c>
      <c r="I11712">
        <v>50</v>
      </c>
      <c r="J11712" s="1">
        <v>71675</v>
      </c>
      <c r="K11712">
        <v>9.1</v>
      </c>
    </row>
    <row r="11713" spans="1:11" x14ac:dyDescent="0.3">
      <c r="A11713">
        <v>55</v>
      </c>
      <c r="B11713" t="s">
        <v>62</v>
      </c>
      <c r="C11713">
        <v>1994</v>
      </c>
      <c r="D11713">
        <v>5</v>
      </c>
      <c r="E11713" s="1">
        <v>3854141</v>
      </c>
      <c r="F11713" s="1">
        <v>2810531</v>
      </c>
      <c r="G11713">
        <v>72.900000000000006</v>
      </c>
      <c r="H11713" s="1">
        <v>2688643</v>
      </c>
      <c r="I11713">
        <v>69.8</v>
      </c>
      <c r="J11713" s="1">
        <v>121888</v>
      </c>
      <c r="K11713">
        <v>4.3</v>
      </c>
    </row>
    <row r="11714" spans="1:11" x14ac:dyDescent="0.3">
      <c r="A11714">
        <v>56</v>
      </c>
      <c r="B11714" t="s">
        <v>63</v>
      </c>
      <c r="C11714">
        <v>1994</v>
      </c>
      <c r="D11714">
        <v>5</v>
      </c>
      <c r="E11714" s="1">
        <v>352138</v>
      </c>
      <c r="F11714" s="1">
        <v>249225</v>
      </c>
      <c r="G11714">
        <v>70.8</v>
      </c>
      <c r="H11714" s="1">
        <v>236667</v>
      </c>
      <c r="I11714">
        <v>67.2</v>
      </c>
      <c r="J11714" s="1">
        <v>12558</v>
      </c>
      <c r="K11714">
        <v>5</v>
      </c>
    </row>
    <row r="11715" spans="1:11" x14ac:dyDescent="0.3">
      <c r="A11715">
        <v>1</v>
      </c>
      <c r="B11715" t="s">
        <v>11</v>
      </c>
      <c r="C11715">
        <v>1994</v>
      </c>
      <c r="D11715">
        <v>6</v>
      </c>
      <c r="E11715" s="1">
        <v>3228313</v>
      </c>
      <c r="F11715" s="1">
        <v>2025757</v>
      </c>
      <c r="G11715">
        <v>62.7</v>
      </c>
      <c r="H11715" s="1">
        <v>1902131</v>
      </c>
      <c r="I11715">
        <v>58.9</v>
      </c>
      <c r="J11715" s="1">
        <v>123626</v>
      </c>
      <c r="K11715">
        <v>6.1</v>
      </c>
    </row>
    <row r="11716" spans="1:11" x14ac:dyDescent="0.3">
      <c r="A11716">
        <v>2</v>
      </c>
      <c r="B11716" t="s">
        <v>12</v>
      </c>
      <c r="C11716">
        <v>1994</v>
      </c>
      <c r="D11716">
        <v>6</v>
      </c>
      <c r="E11716" s="1">
        <v>408534</v>
      </c>
      <c r="F11716" s="1">
        <v>300585</v>
      </c>
      <c r="G11716">
        <v>73.599999999999994</v>
      </c>
      <c r="H11716" s="1">
        <v>277381</v>
      </c>
      <c r="I11716">
        <v>67.900000000000006</v>
      </c>
      <c r="J11716" s="1">
        <v>23204</v>
      </c>
      <c r="K11716">
        <v>7.7</v>
      </c>
    </row>
    <row r="11717" spans="1:11" x14ac:dyDescent="0.3">
      <c r="A11717">
        <v>4</v>
      </c>
      <c r="B11717" t="s">
        <v>13</v>
      </c>
      <c r="C11717">
        <v>1994</v>
      </c>
      <c r="D11717">
        <v>6</v>
      </c>
      <c r="E11717" s="1">
        <v>3209325</v>
      </c>
      <c r="F11717" s="1">
        <v>2097345</v>
      </c>
      <c r="G11717">
        <v>65.400000000000006</v>
      </c>
      <c r="H11717" s="1">
        <v>1964149</v>
      </c>
      <c r="I11717">
        <v>61.2</v>
      </c>
      <c r="J11717" s="1">
        <v>133196</v>
      </c>
      <c r="K11717">
        <v>6.4</v>
      </c>
    </row>
    <row r="11718" spans="1:11" x14ac:dyDescent="0.3">
      <c r="A11718">
        <v>5</v>
      </c>
      <c r="B11718" t="s">
        <v>14</v>
      </c>
      <c r="C11718">
        <v>1994</v>
      </c>
      <c r="D11718">
        <v>6</v>
      </c>
      <c r="E11718" s="1">
        <v>1884236</v>
      </c>
      <c r="F11718" s="1">
        <v>1205912</v>
      </c>
      <c r="G11718">
        <v>64</v>
      </c>
      <c r="H11718" s="1">
        <v>1139365</v>
      </c>
      <c r="I11718">
        <v>60.5</v>
      </c>
      <c r="J11718" s="1">
        <v>66547</v>
      </c>
      <c r="K11718">
        <v>5.5</v>
      </c>
    </row>
    <row r="11719" spans="1:11" x14ac:dyDescent="0.3">
      <c r="A11719">
        <v>6</v>
      </c>
      <c r="B11719" t="s">
        <v>15</v>
      </c>
      <c r="C11719">
        <v>1994</v>
      </c>
      <c r="D11719">
        <v>6</v>
      </c>
      <c r="E11719" s="1">
        <v>23185943</v>
      </c>
      <c r="F11719" s="1">
        <v>15244302</v>
      </c>
      <c r="G11719">
        <v>65.7</v>
      </c>
      <c r="H11719" s="1">
        <v>13911550</v>
      </c>
      <c r="I11719">
        <v>60</v>
      </c>
      <c r="J11719" s="1">
        <v>1332752</v>
      </c>
      <c r="K11719">
        <v>8.6999999999999993</v>
      </c>
    </row>
    <row r="11720" spans="1:11" x14ac:dyDescent="0.3">
      <c r="A11720">
        <v>37</v>
      </c>
      <c r="B11720" t="s">
        <v>16</v>
      </c>
      <c r="C11720">
        <v>1994</v>
      </c>
      <c r="D11720">
        <v>6</v>
      </c>
      <c r="E11720" s="1">
        <v>6720286</v>
      </c>
      <c r="F11720" s="1">
        <v>4289878</v>
      </c>
      <c r="G11720">
        <v>63.8</v>
      </c>
      <c r="H11720" s="1">
        <v>3886762</v>
      </c>
      <c r="I11720">
        <v>57.8</v>
      </c>
      <c r="J11720" s="1">
        <v>403116</v>
      </c>
      <c r="K11720">
        <v>9.4</v>
      </c>
    </row>
    <row r="11721" spans="1:11" x14ac:dyDescent="0.3">
      <c r="A11721">
        <v>8</v>
      </c>
      <c r="B11721" t="s">
        <v>17</v>
      </c>
      <c r="C11721">
        <v>1994</v>
      </c>
      <c r="D11721">
        <v>6</v>
      </c>
      <c r="E11721" s="1">
        <v>2802785</v>
      </c>
      <c r="F11721" s="1">
        <v>2027947</v>
      </c>
      <c r="G11721">
        <v>72.400000000000006</v>
      </c>
      <c r="H11721" s="1">
        <v>1943129</v>
      </c>
      <c r="I11721">
        <v>69.3</v>
      </c>
      <c r="J11721" s="1">
        <v>84818</v>
      </c>
      <c r="K11721">
        <v>4.2</v>
      </c>
    </row>
    <row r="11722" spans="1:11" x14ac:dyDescent="0.3">
      <c r="A11722">
        <v>9</v>
      </c>
      <c r="B11722" t="s">
        <v>18</v>
      </c>
      <c r="C11722">
        <v>1994</v>
      </c>
      <c r="D11722">
        <v>6</v>
      </c>
      <c r="E11722" s="1">
        <v>2548006</v>
      </c>
      <c r="F11722" s="1">
        <v>1754857</v>
      </c>
      <c r="G11722">
        <v>68.900000000000006</v>
      </c>
      <c r="H11722" s="1">
        <v>1657867</v>
      </c>
      <c r="I11722">
        <v>65.099999999999994</v>
      </c>
      <c r="J11722" s="1">
        <v>96990</v>
      </c>
      <c r="K11722">
        <v>5.5</v>
      </c>
    </row>
    <row r="11723" spans="1:11" x14ac:dyDescent="0.3">
      <c r="A11723">
        <v>10</v>
      </c>
      <c r="B11723" t="s">
        <v>19</v>
      </c>
      <c r="C11723">
        <v>1994</v>
      </c>
      <c r="D11723">
        <v>6</v>
      </c>
      <c r="E11723" s="1">
        <v>544108</v>
      </c>
      <c r="F11723" s="1">
        <v>383640</v>
      </c>
      <c r="G11723">
        <v>70.5</v>
      </c>
      <c r="H11723" s="1">
        <v>365143</v>
      </c>
      <c r="I11723">
        <v>67.099999999999994</v>
      </c>
      <c r="J11723" s="1">
        <v>18497</v>
      </c>
      <c r="K11723">
        <v>4.8</v>
      </c>
    </row>
    <row r="11724" spans="1:11" x14ac:dyDescent="0.3">
      <c r="A11724">
        <v>11</v>
      </c>
      <c r="B11724" t="s">
        <v>20</v>
      </c>
      <c r="C11724">
        <v>1994</v>
      </c>
      <c r="D11724">
        <v>6</v>
      </c>
      <c r="E11724" s="1">
        <v>464743</v>
      </c>
      <c r="F11724" s="1">
        <v>310541</v>
      </c>
      <c r="G11724">
        <v>66.8</v>
      </c>
      <c r="H11724" s="1">
        <v>286096</v>
      </c>
      <c r="I11724">
        <v>61.6</v>
      </c>
      <c r="J11724" s="1">
        <v>24445</v>
      </c>
      <c r="K11724">
        <v>7.9</v>
      </c>
    </row>
    <row r="11725" spans="1:11" x14ac:dyDescent="0.3">
      <c r="A11725">
        <v>12</v>
      </c>
      <c r="B11725" t="s">
        <v>21</v>
      </c>
      <c r="C11725">
        <v>1994</v>
      </c>
      <c r="D11725">
        <v>6</v>
      </c>
      <c r="E11725" s="1">
        <v>11096182</v>
      </c>
      <c r="F11725" s="1">
        <v>6919101</v>
      </c>
      <c r="G11725">
        <v>62.4</v>
      </c>
      <c r="H11725" s="1">
        <v>6465458</v>
      </c>
      <c r="I11725">
        <v>58.3</v>
      </c>
      <c r="J11725" s="1">
        <v>453643</v>
      </c>
      <c r="K11725">
        <v>6.6</v>
      </c>
    </row>
    <row r="11726" spans="1:11" x14ac:dyDescent="0.3">
      <c r="A11726">
        <v>13</v>
      </c>
      <c r="B11726" t="s">
        <v>22</v>
      </c>
      <c r="C11726">
        <v>1994</v>
      </c>
      <c r="D11726">
        <v>6</v>
      </c>
      <c r="E11726" s="1">
        <v>5326587</v>
      </c>
      <c r="F11726" s="1">
        <v>3597778</v>
      </c>
      <c r="G11726">
        <v>67.5</v>
      </c>
      <c r="H11726" s="1">
        <v>3415032</v>
      </c>
      <c r="I11726">
        <v>64.099999999999994</v>
      </c>
      <c r="J11726" s="1">
        <v>182746</v>
      </c>
      <c r="K11726">
        <v>5.0999999999999996</v>
      </c>
    </row>
    <row r="11727" spans="1:11" x14ac:dyDescent="0.3">
      <c r="A11727">
        <v>15</v>
      </c>
      <c r="B11727" t="s">
        <v>23</v>
      </c>
      <c r="C11727">
        <v>1994</v>
      </c>
      <c r="D11727">
        <v>6</v>
      </c>
      <c r="E11727" s="1">
        <v>859083</v>
      </c>
      <c r="F11727" s="1">
        <v>581447</v>
      </c>
      <c r="G11727">
        <v>67.7</v>
      </c>
      <c r="H11727" s="1">
        <v>550924</v>
      </c>
      <c r="I11727">
        <v>64.099999999999994</v>
      </c>
      <c r="J11727" s="1">
        <v>30523</v>
      </c>
      <c r="K11727">
        <v>5.2</v>
      </c>
    </row>
    <row r="11728" spans="1:11" x14ac:dyDescent="0.3">
      <c r="A11728">
        <v>16</v>
      </c>
      <c r="B11728" t="s">
        <v>24</v>
      </c>
      <c r="C11728">
        <v>1994</v>
      </c>
      <c r="D11728">
        <v>6</v>
      </c>
      <c r="E11728" s="1">
        <v>829007</v>
      </c>
      <c r="F11728" s="1">
        <v>587324</v>
      </c>
      <c r="G11728">
        <v>70.8</v>
      </c>
      <c r="H11728" s="1">
        <v>555565</v>
      </c>
      <c r="I11728">
        <v>67</v>
      </c>
      <c r="J11728" s="1">
        <v>31759</v>
      </c>
      <c r="K11728">
        <v>5.4</v>
      </c>
    </row>
    <row r="11729" spans="1:11" x14ac:dyDescent="0.3">
      <c r="A11729">
        <v>17</v>
      </c>
      <c r="B11729" t="s">
        <v>25</v>
      </c>
      <c r="C11729">
        <v>1994</v>
      </c>
      <c r="D11729">
        <v>6</v>
      </c>
      <c r="E11729" s="1">
        <v>8986441</v>
      </c>
      <c r="F11729" s="1">
        <v>6098205</v>
      </c>
      <c r="G11729">
        <v>67.900000000000006</v>
      </c>
      <c r="H11729" s="1">
        <v>5746597</v>
      </c>
      <c r="I11729">
        <v>63.9</v>
      </c>
      <c r="J11729" s="1">
        <v>351608</v>
      </c>
      <c r="K11729">
        <v>5.8</v>
      </c>
    </row>
    <row r="11730" spans="1:11" x14ac:dyDescent="0.3">
      <c r="A11730">
        <v>18</v>
      </c>
      <c r="B11730" t="s">
        <v>26</v>
      </c>
      <c r="C11730">
        <v>1994</v>
      </c>
      <c r="D11730">
        <v>6</v>
      </c>
      <c r="E11730" s="1">
        <v>4382639</v>
      </c>
      <c r="F11730" s="1">
        <v>3034361</v>
      </c>
      <c r="G11730">
        <v>69.2</v>
      </c>
      <c r="H11730" s="1">
        <v>2891283</v>
      </c>
      <c r="I11730">
        <v>66</v>
      </c>
      <c r="J11730" s="1">
        <v>143078</v>
      </c>
      <c r="K11730">
        <v>4.7</v>
      </c>
    </row>
    <row r="11731" spans="1:11" x14ac:dyDescent="0.3">
      <c r="A11731">
        <v>19</v>
      </c>
      <c r="B11731" t="s">
        <v>27</v>
      </c>
      <c r="C11731">
        <v>1994</v>
      </c>
      <c r="D11731">
        <v>6</v>
      </c>
      <c r="E11731" s="1">
        <v>2157717</v>
      </c>
      <c r="F11731" s="1">
        <v>1573626</v>
      </c>
      <c r="G11731">
        <v>72.900000000000006</v>
      </c>
      <c r="H11731" s="1">
        <v>1518164</v>
      </c>
      <c r="I11731">
        <v>70.400000000000006</v>
      </c>
      <c r="J11731" s="1">
        <v>55462</v>
      </c>
      <c r="K11731">
        <v>3.5</v>
      </c>
    </row>
    <row r="11732" spans="1:11" x14ac:dyDescent="0.3">
      <c r="A11732">
        <v>20</v>
      </c>
      <c r="B11732" t="s">
        <v>28</v>
      </c>
      <c r="C11732">
        <v>1994</v>
      </c>
      <c r="D11732">
        <v>6</v>
      </c>
      <c r="E11732" s="1">
        <v>1897638</v>
      </c>
      <c r="F11732" s="1">
        <v>1343420</v>
      </c>
      <c r="G11732">
        <v>70.8</v>
      </c>
      <c r="H11732" s="1">
        <v>1280213</v>
      </c>
      <c r="I11732">
        <v>67.5</v>
      </c>
      <c r="J11732" s="1">
        <v>63207</v>
      </c>
      <c r="K11732">
        <v>4.7</v>
      </c>
    </row>
    <row r="11733" spans="1:11" x14ac:dyDescent="0.3">
      <c r="A11733">
        <v>21</v>
      </c>
      <c r="B11733" t="s">
        <v>29</v>
      </c>
      <c r="C11733">
        <v>1994</v>
      </c>
      <c r="D11733">
        <v>6</v>
      </c>
      <c r="E11733" s="1">
        <v>2921688</v>
      </c>
      <c r="F11733" s="1">
        <v>1822688</v>
      </c>
      <c r="G11733">
        <v>62.4</v>
      </c>
      <c r="H11733" s="1">
        <v>1725473</v>
      </c>
      <c r="I11733">
        <v>59.1</v>
      </c>
      <c r="J11733" s="1">
        <v>97215</v>
      </c>
      <c r="K11733">
        <v>5.3</v>
      </c>
    </row>
    <row r="11734" spans="1:11" x14ac:dyDescent="0.3">
      <c r="A11734">
        <v>22</v>
      </c>
      <c r="B11734" t="s">
        <v>30</v>
      </c>
      <c r="C11734">
        <v>1994</v>
      </c>
      <c r="D11734">
        <v>6</v>
      </c>
      <c r="E11734" s="1">
        <v>3164150</v>
      </c>
      <c r="F11734" s="1">
        <v>1946762</v>
      </c>
      <c r="G11734">
        <v>61.5</v>
      </c>
      <c r="H11734" s="1">
        <v>1796948</v>
      </c>
      <c r="I11734">
        <v>56.8</v>
      </c>
      <c r="J11734" s="1">
        <v>149814</v>
      </c>
      <c r="K11734">
        <v>7.7</v>
      </c>
    </row>
    <row r="11735" spans="1:11" x14ac:dyDescent="0.3">
      <c r="A11735">
        <v>23</v>
      </c>
      <c r="B11735" t="s">
        <v>31</v>
      </c>
      <c r="C11735">
        <v>1994</v>
      </c>
      <c r="D11735">
        <v>6</v>
      </c>
      <c r="E11735" s="1">
        <v>951749</v>
      </c>
      <c r="F11735" s="1">
        <v>624521</v>
      </c>
      <c r="G11735">
        <v>65.599999999999994</v>
      </c>
      <c r="H11735" s="1">
        <v>582670</v>
      </c>
      <c r="I11735">
        <v>61.2</v>
      </c>
      <c r="J11735" s="1">
        <v>41851</v>
      </c>
      <c r="K11735">
        <v>6.7</v>
      </c>
    </row>
    <row r="11736" spans="1:11" x14ac:dyDescent="0.3">
      <c r="A11736">
        <v>24</v>
      </c>
      <c r="B11736" t="s">
        <v>32</v>
      </c>
      <c r="C11736">
        <v>1994</v>
      </c>
      <c r="D11736">
        <v>6</v>
      </c>
      <c r="E11736" s="1">
        <v>3793532</v>
      </c>
      <c r="F11736" s="1">
        <v>2681804</v>
      </c>
      <c r="G11736">
        <v>70.7</v>
      </c>
      <c r="H11736" s="1">
        <v>2541919</v>
      </c>
      <c r="I11736">
        <v>67</v>
      </c>
      <c r="J11736" s="1">
        <v>139885</v>
      </c>
      <c r="K11736">
        <v>5.2</v>
      </c>
    </row>
    <row r="11737" spans="1:11" x14ac:dyDescent="0.3">
      <c r="A11737">
        <v>25</v>
      </c>
      <c r="B11737" t="s">
        <v>33</v>
      </c>
      <c r="C11737">
        <v>1994</v>
      </c>
      <c r="D11737">
        <v>6</v>
      </c>
      <c r="E11737" s="1">
        <v>4710464</v>
      </c>
      <c r="F11737" s="1">
        <v>3190207</v>
      </c>
      <c r="G11737">
        <v>67.7</v>
      </c>
      <c r="H11737" s="1">
        <v>2990728</v>
      </c>
      <c r="I11737">
        <v>63.5</v>
      </c>
      <c r="J11737" s="1">
        <v>199479</v>
      </c>
      <c r="K11737">
        <v>6.3</v>
      </c>
    </row>
    <row r="11738" spans="1:11" x14ac:dyDescent="0.3">
      <c r="A11738">
        <v>26</v>
      </c>
      <c r="B11738" t="s">
        <v>34</v>
      </c>
      <c r="C11738">
        <v>1994</v>
      </c>
      <c r="D11738">
        <v>6</v>
      </c>
      <c r="E11738" s="1">
        <v>7220787</v>
      </c>
      <c r="F11738" s="1">
        <v>4785633</v>
      </c>
      <c r="G11738">
        <v>66.3</v>
      </c>
      <c r="H11738" s="1">
        <v>4496481</v>
      </c>
      <c r="I11738">
        <v>62.3</v>
      </c>
      <c r="J11738" s="1">
        <v>289152</v>
      </c>
      <c r="K11738">
        <v>6</v>
      </c>
    </row>
    <row r="11739" spans="1:11" x14ac:dyDescent="0.3">
      <c r="A11739">
        <v>27</v>
      </c>
      <c r="B11739" t="s">
        <v>35</v>
      </c>
      <c r="C11739">
        <v>1994</v>
      </c>
      <c r="D11739">
        <v>6</v>
      </c>
      <c r="E11739" s="1">
        <v>3437993</v>
      </c>
      <c r="F11739" s="1">
        <v>2573300</v>
      </c>
      <c r="G11739">
        <v>74.8</v>
      </c>
      <c r="H11739" s="1">
        <v>2471717</v>
      </c>
      <c r="I11739">
        <v>71.900000000000006</v>
      </c>
      <c r="J11739" s="1">
        <v>101583</v>
      </c>
      <c r="K11739">
        <v>3.9</v>
      </c>
    </row>
    <row r="11740" spans="1:11" x14ac:dyDescent="0.3">
      <c r="A11740">
        <v>28</v>
      </c>
      <c r="B11740" t="s">
        <v>36</v>
      </c>
      <c r="C11740">
        <v>1994</v>
      </c>
      <c r="D11740">
        <v>6</v>
      </c>
      <c r="E11740" s="1">
        <v>1974502</v>
      </c>
      <c r="F11740" s="1">
        <v>1241252</v>
      </c>
      <c r="G11740">
        <v>62.9</v>
      </c>
      <c r="H11740" s="1">
        <v>1163292</v>
      </c>
      <c r="I11740">
        <v>58.9</v>
      </c>
      <c r="J11740" s="1">
        <v>77960</v>
      </c>
      <c r="K11740">
        <v>6.3</v>
      </c>
    </row>
    <row r="11741" spans="1:11" x14ac:dyDescent="0.3">
      <c r="A11741">
        <v>29</v>
      </c>
      <c r="B11741" t="s">
        <v>37</v>
      </c>
      <c r="C11741">
        <v>1994</v>
      </c>
      <c r="D11741">
        <v>6</v>
      </c>
      <c r="E11741" s="1">
        <v>4004404</v>
      </c>
      <c r="F11741" s="1">
        <v>2726019</v>
      </c>
      <c r="G11741">
        <v>68.099999999999994</v>
      </c>
      <c r="H11741" s="1">
        <v>2588791</v>
      </c>
      <c r="I11741">
        <v>64.599999999999994</v>
      </c>
      <c r="J11741" s="1">
        <v>137228</v>
      </c>
      <c r="K11741">
        <v>5</v>
      </c>
    </row>
    <row r="11742" spans="1:11" x14ac:dyDescent="0.3">
      <c r="A11742">
        <v>30</v>
      </c>
      <c r="B11742" t="s">
        <v>38</v>
      </c>
      <c r="C11742">
        <v>1994</v>
      </c>
      <c r="D11742">
        <v>6</v>
      </c>
      <c r="E11742" s="1">
        <v>640179</v>
      </c>
      <c r="F11742" s="1">
        <v>435758</v>
      </c>
      <c r="G11742">
        <v>68.099999999999994</v>
      </c>
      <c r="H11742" s="1">
        <v>412246</v>
      </c>
      <c r="I11742">
        <v>64.400000000000006</v>
      </c>
      <c r="J11742" s="1">
        <v>23512</v>
      </c>
      <c r="K11742">
        <v>5.4</v>
      </c>
    </row>
    <row r="11743" spans="1:11" x14ac:dyDescent="0.3">
      <c r="A11743">
        <v>31</v>
      </c>
      <c r="B11743" t="s">
        <v>39</v>
      </c>
      <c r="C11743">
        <v>1994</v>
      </c>
      <c r="D11743">
        <v>6</v>
      </c>
      <c r="E11743" s="1">
        <v>1213163</v>
      </c>
      <c r="F11743" s="1">
        <v>881552</v>
      </c>
      <c r="G11743">
        <v>72.7</v>
      </c>
      <c r="H11743" s="1">
        <v>859036</v>
      </c>
      <c r="I11743">
        <v>70.8</v>
      </c>
      <c r="J11743" s="1">
        <v>22516</v>
      </c>
      <c r="K11743">
        <v>2.6</v>
      </c>
    </row>
    <row r="11744" spans="1:11" x14ac:dyDescent="0.3">
      <c r="A11744">
        <v>32</v>
      </c>
      <c r="B11744" t="s">
        <v>40</v>
      </c>
      <c r="C11744">
        <v>1994</v>
      </c>
      <c r="D11744">
        <v>6</v>
      </c>
      <c r="E11744" s="1">
        <v>1155983</v>
      </c>
      <c r="F11744" s="1">
        <v>809572</v>
      </c>
      <c r="G11744">
        <v>70</v>
      </c>
      <c r="H11744" s="1">
        <v>759030</v>
      </c>
      <c r="I11744">
        <v>65.7</v>
      </c>
      <c r="J11744" s="1">
        <v>50542</v>
      </c>
      <c r="K11744">
        <v>6.2</v>
      </c>
    </row>
    <row r="11745" spans="1:11" x14ac:dyDescent="0.3">
      <c r="A11745">
        <v>33</v>
      </c>
      <c r="B11745" t="s">
        <v>41</v>
      </c>
      <c r="C11745">
        <v>1994</v>
      </c>
      <c r="D11745">
        <v>6</v>
      </c>
      <c r="E11745" s="1">
        <v>866169</v>
      </c>
      <c r="F11745" s="1">
        <v>624156</v>
      </c>
      <c r="G11745">
        <v>72.099999999999994</v>
      </c>
      <c r="H11745" s="1">
        <v>596103</v>
      </c>
      <c r="I11745">
        <v>68.8</v>
      </c>
      <c r="J11745" s="1">
        <v>28053</v>
      </c>
      <c r="K11745">
        <v>4.5</v>
      </c>
    </row>
    <row r="11746" spans="1:11" x14ac:dyDescent="0.3">
      <c r="A11746">
        <v>34</v>
      </c>
      <c r="B11746" t="s">
        <v>42</v>
      </c>
      <c r="C11746">
        <v>1994</v>
      </c>
      <c r="D11746">
        <v>6</v>
      </c>
      <c r="E11746" s="1">
        <v>6154625</v>
      </c>
      <c r="F11746" s="1">
        <v>4052579</v>
      </c>
      <c r="G11746">
        <v>65.8</v>
      </c>
      <c r="H11746" s="1">
        <v>3774530</v>
      </c>
      <c r="I11746">
        <v>61.3</v>
      </c>
      <c r="J11746" s="1">
        <v>278049</v>
      </c>
      <c r="K11746">
        <v>6.9</v>
      </c>
    </row>
    <row r="11747" spans="1:11" x14ac:dyDescent="0.3">
      <c r="A11747">
        <v>35</v>
      </c>
      <c r="B11747" t="s">
        <v>43</v>
      </c>
      <c r="C11747">
        <v>1994</v>
      </c>
      <c r="D11747">
        <v>6</v>
      </c>
      <c r="E11747" s="1">
        <v>1223461</v>
      </c>
      <c r="F11747" s="1">
        <v>776397</v>
      </c>
      <c r="G11747">
        <v>63.5</v>
      </c>
      <c r="H11747" s="1">
        <v>726184</v>
      </c>
      <c r="I11747">
        <v>59.4</v>
      </c>
      <c r="J11747" s="1">
        <v>50213</v>
      </c>
      <c r="K11747">
        <v>6.5</v>
      </c>
    </row>
    <row r="11748" spans="1:11" x14ac:dyDescent="0.3">
      <c r="A11748">
        <v>36</v>
      </c>
      <c r="B11748" t="s">
        <v>44</v>
      </c>
      <c r="C11748">
        <v>1994</v>
      </c>
      <c r="D11748">
        <v>6</v>
      </c>
      <c r="E11748" s="1">
        <v>14173368</v>
      </c>
      <c r="F11748" s="1">
        <v>8668851</v>
      </c>
      <c r="G11748">
        <v>61.2</v>
      </c>
      <c r="H11748" s="1">
        <v>8064618</v>
      </c>
      <c r="I11748">
        <v>56.9</v>
      </c>
      <c r="J11748" s="1">
        <v>604233</v>
      </c>
      <c r="K11748">
        <v>7</v>
      </c>
    </row>
    <row r="11749" spans="1:11" x14ac:dyDescent="0.3">
      <c r="A11749">
        <v>51000</v>
      </c>
      <c r="B11749" t="s">
        <v>45</v>
      </c>
      <c r="C11749">
        <v>1994</v>
      </c>
      <c r="D11749">
        <v>6</v>
      </c>
      <c r="E11749" s="1">
        <v>5900220</v>
      </c>
      <c r="F11749" s="1">
        <v>3283116</v>
      </c>
      <c r="G11749">
        <v>55.6</v>
      </c>
      <c r="H11749" s="1">
        <v>2992815</v>
      </c>
      <c r="I11749">
        <v>50.7</v>
      </c>
      <c r="J11749" s="1">
        <v>290301</v>
      </c>
      <c r="K11749">
        <v>8.8000000000000007</v>
      </c>
    </row>
    <row r="11750" spans="1:11" x14ac:dyDescent="0.3">
      <c r="A11750">
        <v>37</v>
      </c>
      <c r="B11750" t="s">
        <v>46</v>
      </c>
      <c r="C11750">
        <v>1994</v>
      </c>
      <c r="D11750">
        <v>6</v>
      </c>
      <c r="E11750" s="1">
        <v>5479303</v>
      </c>
      <c r="F11750" s="1">
        <v>3666300</v>
      </c>
      <c r="G11750">
        <v>66.900000000000006</v>
      </c>
      <c r="H11750" s="1">
        <v>3503089</v>
      </c>
      <c r="I11750">
        <v>63.9</v>
      </c>
      <c r="J11750" s="1">
        <v>163211</v>
      </c>
      <c r="K11750">
        <v>4.5</v>
      </c>
    </row>
    <row r="11751" spans="1:11" x14ac:dyDescent="0.3">
      <c r="A11751">
        <v>38</v>
      </c>
      <c r="B11751" t="s">
        <v>47</v>
      </c>
      <c r="C11751">
        <v>1994</v>
      </c>
      <c r="D11751">
        <v>6</v>
      </c>
      <c r="E11751" s="1">
        <v>473887</v>
      </c>
      <c r="F11751" s="1">
        <v>340274</v>
      </c>
      <c r="G11751">
        <v>71.8</v>
      </c>
      <c r="H11751" s="1">
        <v>328025</v>
      </c>
      <c r="I11751">
        <v>69.2</v>
      </c>
      <c r="J11751" s="1">
        <v>12249</v>
      </c>
      <c r="K11751">
        <v>3.6</v>
      </c>
    </row>
    <row r="11752" spans="1:11" x14ac:dyDescent="0.3">
      <c r="A11752">
        <v>39</v>
      </c>
      <c r="B11752" t="s">
        <v>48</v>
      </c>
      <c r="C11752">
        <v>1994</v>
      </c>
      <c r="D11752">
        <v>6</v>
      </c>
      <c r="E11752" s="1">
        <v>8429186</v>
      </c>
      <c r="F11752" s="1">
        <v>5553253</v>
      </c>
      <c r="G11752">
        <v>65.900000000000006</v>
      </c>
      <c r="H11752" s="1">
        <v>5227088</v>
      </c>
      <c r="I11752">
        <v>62</v>
      </c>
      <c r="J11752" s="1">
        <v>326165</v>
      </c>
      <c r="K11752">
        <v>5.9</v>
      </c>
    </row>
    <row r="11753" spans="1:11" x14ac:dyDescent="0.3">
      <c r="A11753">
        <v>40</v>
      </c>
      <c r="B11753" t="s">
        <v>49</v>
      </c>
      <c r="C11753">
        <v>1994</v>
      </c>
      <c r="D11753">
        <v>6</v>
      </c>
      <c r="E11753" s="1">
        <v>2433195</v>
      </c>
      <c r="F11753" s="1">
        <v>1548865</v>
      </c>
      <c r="G11753">
        <v>63.7</v>
      </c>
      <c r="H11753" s="1">
        <v>1465362</v>
      </c>
      <c r="I11753">
        <v>60.2</v>
      </c>
      <c r="J11753" s="1">
        <v>83503</v>
      </c>
      <c r="K11753">
        <v>5.4</v>
      </c>
    </row>
    <row r="11754" spans="1:11" x14ac:dyDescent="0.3">
      <c r="A11754">
        <v>41</v>
      </c>
      <c r="B11754" t="s">
        <v>50</v>
      </c>
      <c r="C11754">
        <v>1994</v>
      </c>
      <c r="D11754">
        <v>6</v>
      </c>
      <c r="E11754" s="1">
        <v>2395607</v>
      </c>
      <c r="F11754" s="1">
        <v>1641030</v>
      </c>
      <c r="G11754">
        <v>68.5</v>
      </c>
      <c r="H11754" s="1">
        <v>1553914</v>
      </c>
      <c r="I11754">
        <v>64.900000000000006</v>
      </c>
      <c r="J11754" s="1">
        <v>87116</v>
      </c>
      <c r="K11754">
        <v>5.3</v>
      </c>
    </row>
    <row r="11755" spans="1:11" x14ac:dyDescent="0.3">
      <c r="A11755">
        <v>42</v>
      </c>
      <c r="B11755" t="s">
        <v>51</v>
      </c>
      <c r="C11755">
        <v>1994</v>
      </c>
      <c r="D11755">
        <v>6</v>
      </c>
      <c r="E11755" s="1">
        <v>9348941</v>
      </c>
      <c r="F11755" s="1">
        <v>5890819</v>
      </c>
      <c r="G11755">
        <v>63</v>
      </c>
      <c r="H11755" s="1">
        <v>5513969</v>
      </c>
      <c r="I11755">
        <v>59</v>
      </c>
      <c r="J11755" s="1">
        <v>376850</v>
      </c>
      <c r="K11755">
        <v>6.4</v>
      </c>
    </row>
    <row r="11756" spans="1:11" x14ac:dyDescent="0.3">
      <c r="A11756">
        <v>44</v>
      </c>
      <c r="B11756" t="s">
        <v>52</v>
      </c>
      <c r="C11756">
        <v>1994</v>
      </c>
      <c r="D11756">
        <v>6</v>
      </c>
      <c r="E11756" s="1">
        <v>781366</v>
      </c>
      <c r="F11756" s="1">
        <v>513952</v>
      </c>
      <c r="G11756">
        <v>65.8</v>
      </c>
      <c r="H11756" s="1">
        <v>480109</v>
      </c>
      <c r="I11756">
        <v>61.4</v>
      </c>
      <c r="J11756" s="1">
        <v>33843</v>
      </c>
      <c r="K11756">
        <v>6.6</v>
      </c>
    </row>
    <row r="11757" spans="1:11" x14ac:dyDescent="0.3">
      <c r="A11757">
        <v>45</v>
      </c>
      <c r="B11757" t="s">
        <v>53</v>
      </c>
      <c r="C11757">
        <v>1994</v>
      </c>
      <c r="D11757">
        <v>6</v>
      </c>
      <c r="E11757" s="1">
        <v>2772810</v>
      </c>
      <c r="F11757" s="1">
        <v>1834683</v>
      </c>
      <c r="G11757">
        <v>66.2</v>
      </c>
      <c r="H11757" s="1">
        <v>1720387</v>
      </c>
      <c r="I11757">
        <v>62</v>
      </c>
      <c r="J11757" s="1">
        <v>114296</v>
      </c>
      <c r="K11757">
        <v>6.2</v>
      </c>
    </row>
    <row r="11758" spans="1:11" x14ac:dyDescent="0.3">
      <c r="A11758">
        <v>46</v>
      </c>
      <c r="B11758" t="s">
        <v>54</v>
      </c>
      <c r="C11758">
        <v>1994</v>
      </c>
      <c r="D11758">
        <v>6</v>
      </c>
      <c r="E11758" s="1">
        <v>528797</v>
      </c>
      <c r="F11758" s="1">
        <v>375457</v>
      </c>
      <c r="G11758">
        <v>71</v>
      </c>
      <c r="H11758" s="1">
        <v>363193</v>
      </c>
      <c r="I11758">
        <v>68.7</v>
      </c>
      <c r="J11758" s="1">
        <v>12264</v>
      </c>
      <c r="K11758">
        <v>3.3</v>
      </c>
    </row>
    <row r="11759" spans="1:11" x14ac:dyDescent="0.3">
      <c r="A11759">
        <v>47</v>
      </c>
      <c r="B11759" t="s">
        <v>55</v>
      </c>
      <c r="C11759">
        <v>1994</v>
      </c>
      <c r="D11759">
        <v>6</v>
      </c>
      <c r="E11759" s="1">
        <v>3999134</v>
      </c>
      <c r="F11759" s="1">
        <v>2654655</v>
      </c>
      <c r="G11759">
        <v>66.400000000000006</v>
      </c>
      <c r="H11759" s="1">
        <v>2528423</v>
      </c>
      <c r="I11759">
        <v>63.2</v>
      </c>
      <c r="J11759" s="1">
        <v>126232</v>
      </c>
      <c r="K11759">
        <v>4.8</v>
      </c>
    </row>
    <row r="11760" spans="1:11" x14ac:dyDescent="0.3">
      <c r="A11760">
        <v>48</v>
      </c>
      <c r="B11760" t="s">
        <v>56</v>
      </c>
      <c r="C11760">
        <v>1994</v>
      </c>
      <c r="D11760">
        <v>6</v>
      </c>
      <c r="E11760" s="1">
        <v>13544473</v>
      </c>
      <c r="F11760" s="1">
        <v>9381834</v>
      </c>
      <c r="G11760">
        <v>69.3</v>
      </c>
      <c r="H11760" s="1">
        <v>8756361</v>
      </c>
      <c r="I11760">
        <v>64.599999999999994</v>
      </c>
      <c r="J11760" s="1">
        <v>625473</v>
      </c>
      <c r="K11760">
        <v>6.7</v>
      </c>
    </row>
    <row r="11761" spans="1:11" x14ac:dyDescent="0.3">
      <c r="A11761">
        <v>49</v>
      </c>
      <c r="B11761" t="s">
        <v>57</v>
      </c>
      <c r="C11761">
        <v>1994</v>
      </c>
      <c r="D11761">
        <v>6</v>
      </c>
      <c r="E11761" s="1">
        <v>1355215</v>
      </c>
      <c r="F11761" s="1">
        <v>994138</v>
      </c>
      <c r="G11761">
        <v>73.400000000000006</v>
      </c>
      <c r="H11761" s="1">
        <v>957166</v>
      </c>
      <c r="I11761">
        <v>70.599999999999994</v>
      </c>
      <c r="J11761" s="1">
        <v>36972</v>
      </c>
      <c r="K11761">
        <v>3.7</v>
      </c>
    </row>
    <row r="11762" spans="1:11" x14ac:dyDescent="0.3">
      <c r="A11762">
        <v>50</v>
      </c>
      <c r="B11762" t="s">
        <v>58</v>
      </c>
      <c r="C11762">
        <v>1994</v>
      </c>
      <c r="D11762">
        <v>6</v>
      </c>
      <c r="E11762" s="1">
        <v>442316</v>
      </c>
      <c r="F11762" s="1">
        <v>315102</v>
      </c>
      <c r="G11762">
        <v>71.2</v>
      </c>
      <c r="H11762" s="1">
        <v>301184</v>
      </c>
      <c r="I11762">
        <v>68.099999999999994</v>
      </c>
      <c r="J11762" s="1">
        <v>13918</v>
      </c>
      <c r="K11762">
        <v>4.4000000000000004</v>
      </c>
    </row>
    <row r="11763" spans="1:11" x14ac:dyDescent="0.3">
      <c r="A11763">
        <v>51</v>
      </c>
      <c r="B11763" t="s">
        <v>59</v>
      </c>
      <c r="C11763">
        <v>1994</v>
      </c>
      <c r="D11763">
        <v>6</v>
      </c>
      <c r="E11763" s="1">
        <v>4915893</v>
      </c>
      <c r="F11763" s="1">
        <v>3406855</v>
      </c>
      <c r="G11763">
        <v>69.3</v>
      </c>
      <c r="H11763" s="1">
        <v>3240578</v>
      </c>
      <c r="I11763">
        <v>65.900000000000006</v>
      </c>
      <c r="J11763" s="1">
        <v>166277</v>
      </c>
      <c r="K11763">
        <v>4.9000000000000004</v>
      </c>
    </row>
    <row r="11764" spans="1:11" x14ac:dyDescent="0.3">
      <c r="A11764">
        <v>53</v>
      </c>
      <c r="B11764" t="s">
        <v>60</v>
      </c>
      <c r="C11764">
        <v>1994</v>
      </c>
      <c r="D11764">
        <v>6</v>
      </c>
      <c r="E11764" s="1">
        <v>4031133</v>
      </c>
      <c r="F11764" s="1">
        <v>2731040</v>
      </c>
      <c r="G11764">
        <v>67.7</v>
      </c>
      <c r="H11764" s="1">
        <v>2560228</v>
      </c>
      <c r="I11764">
        <v>63.5</v>
      </c>
      <c r="J11764" s="1">
        <v>170812</v>
      </c>
      <c r="K11764">
        <v>6.3</v>
      </c>
    </row>
    <row r="11765" spans="1:11" x14ac:dyDescent="0.3">
      <c r="A11765">
        <v>54</v>
      </c>
      <c r="B11765" t="s">
        <v>61</v>
      </c>
      <c r="C11765">
        <v>1994</v>
      </c>
      <c r="D11765">
        <v>6</v>
      </c>
      <c r="E11765" s="1">
        <v>1432330</v>
      </c>
      <c r="F11765" s="1">
        <v>786613</v>
      </c>
      <c r="G11765">
        <v>54.9</v>
      </c>
      <c r="H11765" s="1">
        <v>716837</v>
      </c>
      <c r="I11765">
        <v>50</v>
      </c>
      <c r="J11765" s="1">
        <v>69776</v>
      </c>
      <c r="K11765">
        <v>8.9</v>
      </c>
    </row>
    <row r="11766" spans="1:11" x14ac:dyDescent="0.3">
      <c r="A11766">
        <v>55</v>
      </c>
      <c r="B11766" t="s">
        <v>62</v>
      </c>
      <c r="C11766">
        <v>1994</v>
      </c>
      <c r="D11766">
        <v>6</v>
      </c>
      <c r="E11766" s="1">
        <v>3857596</v>
      </c>
      <c r="F11766" s="1">
        <v>2813342</v>
      </c>
      <c r="G11766">
        <v>72.900000000000006</v>
      </c>
      <c r="H11766" s="1">
        <v>2693450</v>
      </c>
      <c r="I11766">
        <v>69.8</v>
      </c>
      <c r="J11766" s="1">
        <v>119892</v>
      </c>
      <c r="K11766">
        <v>4.3</v>
      </c>
    </row>
    <row r="11767" spans="1:11" x14ac:dyDescent="0.3">
      <c r="A11767">
        <v>56</v>
      </c>
      <c r="B11767" t="s">
        <v>63</v>
      </c>
      <c r="C11767">
        <v>1994</v>
      </c>
      <c r="D11767">
        <v>6</v>
      </c>
      <c r="E11767" s="1">
        <v>353160</v>
      </c>
      <c r="F11767" s="1">
        <v>249512</v>
      </c>
      <c r="G11767">
        <v>70.7</v>
      </c>
      <c r="H11767" s="1">
        <v>237208</v>
      </c>
      <c r="I11767">
        <v>67.2</v>
      </c>
      <c r="J11767" s="1">
        <v>12304</v>
      </c>
      <c r="K11767">
        <v>4.9000000000000004</v>
      </c>
    </row>
    <row r="11768" spans="1:11" x14ac:dyDescent="0.3">
      <c r="A11768">
        <v>1</v>
      </c>
      <c r="B11768" t="s">
        <v>11</v>
      </c>
      <c r="C11768">
        <v>1994</v>
      </c>
      <c r="D11768">
        <v>7</v>
      </c>
      <c r="E11768" s="1">
        <v>3231115</v>
      </c>
      <c r="F11768" s="1">
        <v>2032389</v>
      </c>
      <c r="G11768">
        <v>62.9</v>
      </c>
      <c r="H11768" s="1">
        <v>1909474</v>
      </c>
      <c r="I11768">
        <v>59.1</v>
      </c>
      <c r="J11768" s="1">
        <v>122915</v>
      </c>
      <c r="K11768">
        <v>6</v>
      </c>
    </row>
    <row r="11769" spans="1:11" x14ac:dyDescent="0.3">
      <c r="A11769">
        <v>2</v>
      </c>
      <c r="B11769" t="s">
        <v>12</v>
      </c>
      <c r="C11769">
        <v>1994</v>
      </c>
      <c r="D11769">
        <v>7</v>
      </c>
      <c r="E11769" s="1">
        <v>409526</v>
      </c>
      <c r="F11769" s="1">
        <v>300806</v>
      </c>
      <c r="G11769">
        <v>73.5</v>
      </c>
      <c r="H11769" s="1">
        <v>277837</v>
      </c>
      <c r="I11769">
        <v>67.8</v>
      </c>
      <c r="J11769" s="1">
        <v>22969</v>
      </c>
      <c r="K11769">
        <v>7.6</v>
      </c>
    </row>
    <row r="11770" spans="1:11" x14ac:dyDescent="0.3">
      <c r="A11770">
        <v>4</v>
      </c>
      <c r="B11770" t="s">
        <v>13</v>
      </c>
      <c r="C11770">
        <v>1994</v>
      </c>
      <c r="D11770">
        <v>7</v>
      </c>
      <c r="E11770" s="1">
        <v>3222108</v>
      </c>
      <c r="F11770" s="1">
        <v>2110075</v>
      </c>
      <c r="G11770">
        <v>65.5</v>
      </c>
      <c r="H11770" s="1">
        <v>1975724</v>
      </c>
      <c r="I11770">
        <v>61.3</v>
      </c>
      <c r="J11770" s="1">
        <v>134351</v>
      </c>
      <c r="K11770">
        <v>6.4</v>
      </c>
    </row>
    <row r="11771" spans="1:11" x14ac:dyDescent="0.3">
      <c r="A11771">
        <v>5</v>
      </c>
      <c r="B11771" t="s">
        <v>14</v>
      </c>
      <c r="C11771">
        <v>1994</v>
      </c>
      <c r="D11771">
        <v>7</v>
      </c>
      <c r="E11771" s="1">
        <v>1886648</v>
      </c>
      <c r="F11771" s="1">
        <v>1208976</v>
      </c>
      <c r="G11771">
        <v>64.099999999999994</v>
      </c>
      <c r="H11771" s="1">
        <v>1143219</v>
      </c>
      <c r="I11771">
        <v>60.6</v>
      </c>
      <c r="J11771" s="1">
        <v>65757</v>
      </c>
      <c r="K11771">
        <v>5.4</v>
      </c>
    </row>
    <row r="11772" spans="1:11" x14ac:dyDescent="0.3">
      <c r="A11772">
        <v>6</v>
      </c>
      <c r="B11772" t="s">
        <v>15</v>
      </c>
      <c r="C11772">
        <v>1994</v>
      </c>
      <c r="D11772">
        <v>7</v>
      </c>
      <c r="E11772" s="1">
        <v>23189034</v>
      </c>
      <c r="F11772" s="1">
        <v>15242769</v>
      </c>
      <c r="G11772">
        <v>65.7</v>
      </c>
      <c r="H11772" s="1">
        <v>13927712</v>
      </c>
      <c r="I11772">
        <v>60.1</v>
      </c>
      <c r="J11772" s="1">
        <v>1315057</v>
      </c>
      <c r="K11772">
        <v>8.6</v>
      </c>
    </row>
    <row r="11773" spans="1:11" x14ac:dyDescent="0.3">
      <c r="A11773">
        <v>37</v>
      </c>
      <c r="B11773" t="s">
        <v>16</v>
      </c>
      <c r="C11773">
        <v>1994</v>
      </c>
      <c r="D11773">
        <v>7</v>
      </c>
      <c r="E11773" s="1">
        <v>6716695</v>
      </c>
      <c r="F11773" s="1">
        <v>4288477</v>
      </c>
      <c r="G11773">
        <v>63.8</v>
      </c>
      <c r="H11773" s="1">
        <v>3892591</v>
      </c>
      <c r="I11773">
        <v>58</v>
      </c>
      <c r="J11773" s="1">
        <v>395886</v>
      </c>
      <c r="K11773">
        <v>9.1999999999999993</v>
      </c>
    </row>
    <row r="11774" spans="1:11" x14ac:dyDescent="0.3">
      <c r="A11774">
        <v>8</v>
      </c>
      <c r="B11774" t="s">
        <v>17</v>
      </c>
      <c r="C11774">
        <v>1994</v>
      </c>
      <c r="D11774">
        <v>7</v>
      </c>
      <c r="E11774" s="1">
        <v>2810763</v>
      </c>
      <c r="F11774" s="1">
        <v>2039930</v>
      </c>
      <c r="G11774">
        <v>72.599999999999994</v>
      </c>
      <c r="H11774" s="1">
        <v>1957488</v>
      </c>
      <c r="I11774">
        <v>69.599999999999994</v>
      </c>
      <c r="J11774" s="1">
        <v>82442</v>
      </c>
      <c r="K11774">
        <v>4</v>
      </c>
    </row>
    <row r="11775" spans="1:11" x14ac:dyDescent="0.3">
      <c r="A11775">
        <v>9</v>
      </c>
      <c r="B11775" t="s">
        <v>18</v>
      </c>
      <c r="C11775">
        <v>1994</v>
      </c>
      <c r="D11775">
        <v>7</v>
      </c>
      <c r="E11775" s="1">
        <v>2547469</v>
      </c>
      <c r="F11775" s="1">
        <v>1752998</v>
      </c>
      <c r="G11775">
        <v>68.8</v>
      </c>
      <c r="H11775" s="1">
        <v>1656452</v>
      </c>
      <c r="I11775">
        <v>65</v>
      </c>
      <c r="J11775" s="1">
        <v>96546</v>
      </c>
      <c r="K11775">
        <v>5.5</v>
      </c>
    </row>
    <row r="11776" spans="1:11" x14ac:dyDescent="0.3">
      <c r="A11776">
        <v>10</v>
      </c>
      <c r="B11776" t="s">
        <v>19</v>
      </c>
      <c r="C11776">
        <v>1994</v>
      </c>
      <c r="D11776">
        <v>7</v>
      </c>
      <c r="E11776" s="1">
        <v>545184</v>
      </c>
      <c r="F11776" s="1">
        <v>384157</v>
      </c>
      <c r="G11776">
        <v>70.5</v>
      </c>
      <c r="H11776" s="1">
        <v>366224</v>
      </c>
      <c r="I11776">
        <v>67.2</v>
      </c>
      <c r="J11776" s="1">
        <v>17933</v>
      </c>
      <c r="K11776">
        <v>4.7</v>
      </c>
    </row>
    <row r="11777" spans="1:11" x14ac:dyDescent="0.3">
      <c r="A11777">
        <v>11</v>
      </c>
      <c r="B11777" t="s">
        <v>20</v>
      </c>
      <c r="C11777">
        <v>1994</v>
      </c>
      <c r="D11777">
        <v>7</v>
      </c>
      <c r="E11777" s="1">
        <v>465108</v>
      </c>
      <c r="F11777" s="1">
        <v>310146</v>
      </c>
      <c r="G11777">
        <v>66.7</v>
      </c>
      <c r="H11777" s="1">
        <v>285976</v>
      </c>
      <c r="I11777">
        <v>61.5</v>
      </c>
      <c r="J11777" s="1">
        <v>24170</v>
      </c>
      <c r="K11777">
        <v>7.8</v>
      </c>
    </row>
    <row r="11778" spans="1:11" x14ac:dyDescent="0.3">
      <c r="A11778">
        <v>12</v>
      </c>
      <c r="B11778" t="s">
        <v>21</v>
      </c>
      <c r="C11778">
        <v>1994</v>
      </c>
      <c r="D11778">
        <v>7</v>
      </c>
      <c r="E11778" s="1">
        <v>11114537</v>
      </c>
      <c r="F11778" s="1">
        <v>6935216</v>
      </c>
      <c r="G11778">
        <v>62.4</v>
      </c>
      <c r="H11778" s="1">
        <v>6488835</v>
      </c>
      <c r="I11778">
        <v>58.4</v>
      </c>
      <c r="J11778" s="1">
        <v>446381</v>
      </c>
      <c r="K11778">
        <v>6.4</v>
      </c>
    </row>
    <row r="11779" spans="1:11" x14ac:dyDescent="0.3">
      <c r="A11779">
        <v>13</v>
      </c>
      <c r="B11779" t="s">
        <v>22</v>
      </c>
      <c r="C11779">
        <v>1994</v>
      </c>
      <c r="D11779">
        <v>7</v>
      </c>
      <c r="E11779" s="1">
        <v>5337598</v>
      </c>
      <c r="F11779" s="1">
        <v>3605169</v>
      </c>
      <c r="G11779">
        <v>67.5</v>
      </c>
      <c r="H11779" s="1">
        <v>3425499</v>
      </c>
      <c r="I11779">
        <v>64.2</v>
      </c>
      <c r="J11779" s="1">
        <v>179670</v>
      </c>
      <c r="K11779">
        <v>5</v>
      </c>
    </row>
    <row r="11780" spans="1:11" x14ac:dyDescent="0.3">
      <c r="A11780">
        <v>15</v>
      </c>
      <c r="B11780" t="s">
        <v>23</v>
      </c>
      <c r="C11780">
        <v>1994</v>
      </c>
      <c r="D11780">
        <v>7</v>
      </c>
      <c r="E11780" s="1">
        <v>860214</v>
      </c>
      <c r="F11780" s="1">
        <v>581746</v>
      </c>
      <c r="G11780">
        <v>67.599999999999994</v>
      </c>
      <c r="H11780" s="1">
        <v>550956</v>
      </c>
      <c r="I11780">
        <v>64</v>
      </c>
      <c r="J11780" s="1">
        <v>30790</v>
      </c>
      <c r="K11780">
        <v>5.3</v>
      </c>
    </row>
    <row r="11781" spans="1:11" x14ac:dyDescent="0.3">
      <c r="A11781">
        <v>16</v>
      </c>
      <c r="B11781" t="s">
        <v>24</v>
      </c>
      <c r="C11781">
        <v>1994</v>
      </c>
      <c r="D11781">
        <v>7</v>
      </c>
      <c r="E11781" s="1">
        <v>831007</v>
      </c>
      <c r="F11781" s="1">
        <v>588724</v>
      </c>
      <c r="G11781">
        <v>70.8</v>
      </c>
      <c r="H11781" s="1">
        <v>556578</v>
      </c>
      <c r="I11781">
        <v>67</v>
      </c>
      <c r="J11781" s="1">
        <v>32146</v>
      </c>
      <c r="K11781">
        <v>5.5</v>
      </c>
    </row>
    <row r="11782" spans="1:11" x14ac:dyDescent="0.3">
      <c r="A11782">
        <v>17</v>
      </c>
      <c r="B11782" t="s">
        <v>25</v>
      </c>
      <c r="C11782">
        <v>1994</v>
      </c>
      <c r="D11782">
        <v>7</v>
      </c>
      <c r="E11782" s="1">
        <v>8990690</v>
      </c>
      <c r="F11782" s="1">
        <v>6102240</v>
      </c>
      <c r="G11782">
        <v>67.900000000000006</v>
      </c>
      <c r="H11782" s="1">
        <v>5755382</v>
      </c>
      <c r="I11782">
        <v>64</v>
      </c>
      <c r="J11782" s="1">
        <v>346858</v>
      </c>
      <c r="K11782">
        <v>5.7</v>
      </c>
    </row>
    <row r="11783" spans="1:11" x14ac:dyDescent="0.3">
      <c r="A11783">
        <v>18</v>
      </c>
      <c r="B11783" t="s">
        <v>26</v>
      </c>
      <c r="C11783">
        <v>1994</v>
      </c>
      <c r="D11783">
        <v>7</v>
      </c>
      <c r="E11783" s="1">
        <v>4386206</v>
      </c>
      <c r="F11783" s="1">
        <v>3046365</v>
      </c>
      <c r="G11783">
        <v>69.5</v>
      </c>
      <c r="H11783" s="1">
        <v>2902575</v>
      </c>
      <c r="I11783">
        <v>66.2</v>
      </c>
      <c r="J11783" s="1">
        <v>143790</v>
      </c>
      <c r="K11783">
        <v>4.7</v>
      </c>
    </row>
    <row r="11784" spans="1:11" x14ac:dyDescent="0.3">
      <c r="A11784">
        <v>19</v>
      </c>
      <c r="B11784" t="s">
        <v>27</v>
      </c>
      <c r="C11784">
        <v>1994</v>
      </c>
      <c r="D11784">
        <v>7</v>
      </c>
      <c r="E11784" s="1">
        <v>2159046</v>
      </c>
      <c r="F11784" s="1">
        <v>1576478</v>
      </c>
      <c r="G11784">
        <v>73</v>
      </c>
      <c r="H11784" s="1">
        <v>1521224</v>
      </c>
      <c r="I11784">
        <v>70.5</v>
      </c>
      <c r="J11784" s="1">
        <v>55254</v>
      </c>
      <c r="K11784">
        <v>3.5</v>
      </c>
    </row>
    <row r="11785" spans="1:11" x14ac:dyDescent="0.3">
      <c r="A11785">
        <v>20</v>
      </c>
      <c r="B11785" t="s">
        <v>28</v>
      </c>
      <c r="C11785">
        <v>1994</v>
      </c>
      <c r="D11785">
        <v>7</v>
      </c>
      <c r="E11785" s="1">
        <v>1899650</v>
      </c>
      <c r="F11785" s="1">
        <v>1344647</v>
      </c>
      <c r="G11785">
        <v>70.8</v>
      </c>
      <c r="H11785" s="1">
        <v>1281514</v>
      </c>
      <c r="I11785">
        <v>67.5</v>
      </c>
      <c r="J11785" s="1">
        <v>63133</v>
      </c>
      <c r="K11785">
        <v>4.7</v>
      </c>
    </row>
    <row r="11786" spans="1:11" x14ac:dyDescent="0.3">
      <c r="A11786">
        <v>21</v>
      </c>
      <c r="B11786" t="s">
        <v>29</v>
      </c>
      <c r="C11786">
        <v>1994</v>
      </c>
      <c r="D11786">
        <v>7</v>
      </c>
      <c r="E11786" s="1">
        <v>2923738</v>
      </c>
      <c r="F11786" s="1">
        <v>1829309</v>
      </c>
      <c r="G11786">
        <v>62.6</v>
      </c>
      <c r="H11786" s="1">
        <v>1732195</v>
      </c>
      <c r="I11786">
        <v>59.2</v>
      </c>
      <c r="J11786" s="1">
        <v>97114</v>
      </c>
      <c r="K11786">
        <v>5.3</v>
      </c>
    </row>
    <row r="11787" spans="1:11" x14ac:dyDescent="0.3">
      <c r="A11787">
        <v>22</v>
      </c>
      <c r="B11787" t="s">
        <v>30</v>
      </c>
      <c r="C11787">
        <v>1994</v>
      </c>
      <c r="D11787">
        <v>7</v>
      </c>
      <c r="E11787" s="1">
        <v>3166171</v>
      </c>
      <c r="F11787" s="1">
        <v>1951069</v>
      </c>
      <c r="G11787">
        <v>61.6</v>
      </c>
      <c r="H11787" s="1">
        <v>1801656</v>
      </c>
      <c r="I11787">
        <v>56.9</v>
      </c>
      <c r="J11787" s="1">
        <v>149413</v>
      </c>
      <c r="K11787">
        <v>7.7</v>
      </c>
    </row>
    <row r="11788" spans="1:11" x14ac:dyDescent="0.3">
      <c r="A11788">
        <v>23</v>
      </c>
      <c r="B11788" t="s">
        <v>31</v>
      </c>
      <c r="C11788">
        <v>1994</v>
      </c>
      <c r="D11788">
        <v>7</v>
      </c>
      <c r="E11788" s="1">
        <v>951726</v>
      </c>
      <c r="F11788" s="1">
        <v>624667</v>
      </c>
      <c r="G11788">
        <v>65.599999999999994</v>
      </c>
      <c r="H11788" s="1">
        <v>582893</v>
      </c>
      <c r="I11788">
        <v>61.2</v>
      </c>
      <c r="J11788" s="1">
        <v>41774</v>
      </c>
      <c r="K11788">
        <v>6.7</v>
      </c>
    </row>
    <row r="11789" spans="1:11" x14ac:dyDescent="0.3">
      <c r="A11789">
        <v>24</v>
      </c>
      <c r="B11789" t="s">
        <v>32</v>
      </c>
      <c r="C11789">
        <v>1994</v>
      </c>
      <c r="D11789">
        <v>7</v>
      </c>
      <c r="E11789" s="1">
        <v>3796357</v>
      </c>
      <c r="F11789" s="1">
        <v>2686219</v>
      </c>
      <c r="G11789">
        <v>70.8</v>
      </c>
      <c r="H11789" s="1">
        <v>2547302</v>
      </c>
      <c r="I11789">
        <v>67.099999999999994</v>
      </c>
      <c r="J11789" s="1">
        <v>138917</v>
      </c>
      <c r="K11789">
        <v>5.2</v>
      </c>
    </row>
    <row r="11790" spans="1:11" x14ac:dyDescent="0.3">
      <c r="A11790">
        <v>25</v>
      </c>
      <c r="B11790" t="s">
        <v>33</v>
      </c>
      <c r="C11790">
        <v>1994</v>
      </c>
      <c r="D11790">
        <v>7</v>
      </c>
      <c r="E11790" s="1">
        <v>4712454</v>
      </c>
      <c r="F11790" s="1">
        <v>3194544</v>
      </c>
      <c r="G11790">
        <v>67.8</v>
      </c>
      <c r="H11790" s="1">
        <v>2996765</v>
      </c>
      <c r="I11790">
        <v>63.6</v>
      </c>
      <c r="J11790" s="1">
        <v>197779</v>
      </c>
      <c r="K11790">
        <v>6.2</v>
      </c>
    </row>
    <row r="11791" spans="1:11" x14ac:dyDescent="0.3">
      <c r="A11791">
        <v>26</v>
      </c>
      <c r="B11791" t="s">
        <v>34</v>
      </c>
      <c r="C11791">
        <v>1994</v>
      </c>
      <c r="D11791">
        <v>7</v>
      </c>
      <c r="E11791" s="1">
        <v>7224487</v>
      </c>
      <c r="F11791" s="1">
        <v>4792497</v>
      </c>
      <c r="G11791">
        <v>66.3</v>
      </c>
      <c r="H11791" s="1">
        <v>4509275</v>
      </c>
      <c r="I11791">
        <v>62.4</v>
      </c>
      <c r="J11791" s="1">
        <v>283222</v>
      </c>
      <c r="K11791">
        <v>5.9</v>
      </c>
    </row>
    <row r="11792" spans="1:11" x14ac:dyDescent="0.3">
      <c r="A11792">
        <v>27</v>
      </c>
      <c r="B11792" t="s">
        <v>35</v>
      </c>
      <c r="C11792">
        <v>1994</v>
      </c>
      <c r="D11792">
        <v>7</v>
      </c>
      <c r="E11792" s="1">
        <v>3441678</v>
      </c>
      <c r="F11792" s="1">
        <v>2579621</v>
      </c>
      <c r="G11792">
        <v>75</v>
      </c>
      <c r="H11792" s="1">
        <v>2478728</v>
      </c>
      <c r="I11792">
        <v>72</v>
      </c>
      <c r="J11792" s="1">
        <v>100893</v>
      </c>
      <c r="K11792">
        <v>3.9</v>
      </c>
    </row>
    <row r="11793" spans="1:11" x14ac:dyDescent="0.3">
      <c r="A11793">
        <v>28</v>
      </c>
      <c r="B11793" t="s">
        <v>36</v>
      </c>
      <c r="C11793">
        <v>1994</v>
      </c>
      <c r="D11793">
        <v>7</v>
      </c>
      <c r="E11793" s="1">
        <v>1976604</v>
      </c>
      <c r="F11793" s="1">
        <v>1244881</v>
      </c>
      <c r="G11793">
        <v>63</v>
      </c>
      <c r="H11793" s="1">
        <v>1167575</v>
      </c>
      <c r="I11793">
        <v>59.1</v>
      </c>
      <c r="J11793" s="1">
        <v>77306</v>
      </c>
      <c r="K11793">
        <v>6.2</v>
      </c>
    </row>
    <row r="11794" spans="1:11" x14ac:dyDescent="0.3">
      <c r="A11794">
        <v>29</v>
      </c>
      <c r="B11794" t="s">
        <v>37</v>
      </c>
      <c r="C11794">
        <v>1994</v>
      </c>
      <c r="D11794">
        <v>7</v>
      </c>
      <c r="E11794" s="1">
        <v>4008986</v>
      </c>
      <c r="F11794" s="1">
        <v>2733548</v>
      </c>
      <c r="G11794">
        <v>68.2</v>
      </c>
      <c r="H11794" s="1">
        <v>2597261</v>
      </c>
      <c r="I11794">
        <v>64.8</v>
      </c>
      <c r="J11794" s="1">
        <v>136287</v>
      </c>
      <c r="K11794">
        <v>5</v>
      </c>
    </row>
    <row r="11795" spans="1:11" x14ac:dyDescent="0.3">
      <c r="A11795">
        <v>30</v>
      </c>
      <c r="B11795" t="s">
        <v>38</v>
      </c>
      <c r="C11795">
        <v>1994</v>
      </c>
      <c r="D11795">
        <v>7</v>
      </c>
      <c r="E11795" s="1">
        <v>641145</v>
      </c>
      <c r="F11795" s="1">
        <v>437288</v>
      </c>
      <c r="G11795">
        <v>68.2</v>
      </c>
      <c r="H11795" s="1">
        <v>413693</v>
      </c>
      <c r="I11795">
        <v>64.5</v>
      </c>
      <c r="J11795" s="1">
        <v>23595</v>
      </c>
      <c r="K11795">
        <v>5.4</v>
      </c>
    </row>
    <row r="11796" spans="1:11" x14ac:dyDescent="0.3">
      <c r="A11796">
        <v>31</v>
      </c>
      <c r="B11796" t="s">
        <v>39</v>
      </c>
      <c r="C11796">
        <v>1994</v>
      </c>
      <c r="D11796">
        <v>7</v>
      </c>
      <c r="E11796" s="1">
        <v>1214407</v>
      </c>
      <c r="F11796" s="1">
        <v>883230</v>
      </c>
      <c r="G11796">
        <v>72.7</v>
      </c>
      <c r="H11796" s="1">
        <v>860833</v>
      </c>
      <c r="I11796">
        <v>70.900000000000006</v>
      </c>
      <c r="J11796" s="1">
        <v>22397</v>
      </c>
      <c r="K11796">
        <v>2.5</v>
      </c>
    </row>
    <row r="11797" spans="1:11" x14ac:dyDescent="0.3">
      <c r="A11797">
        <v>32</v>
      </c>
      <c r="B11797" t="s">
        <v>40</v>
      </c>
      <c r="C11797">
        <v>1994</v>
      </c>
      <c r="D11797">
        <v>7</v>
      </c>
      <c r="E11797" s="1">
        <v>1161909</v>
      </c>
      <c r="F11797" s="1">
        <v>812977</v>
      </c>
      <c r="G11797">
        <v>70</v>
      </c>
      <c r="H11797" s="1">
        <v>762470</v>
      </c>
      <c r="I11797">
        <v>65.599999999999994</v>
      </c>
      <c r="J11797" s="1">
        <v>50507</v>
      </c>
      <c r="K11797">
        <v>6.2</v>
      </c>
    </row>
    <row r="11798" spans="1:11" x14ac:dyDescent="0.3">
      <c r="A11798">
        <v>33</v>
      </c>
      <c r="B11798" t="s">
        <v>41</v>
      </c>
      <c r="C11798">
        <v>1994</v>
      </c>
      <c r="D11798">
        <v>7</v>
      </c>
      <c r="E11798" s="1">
        <v>866265</v>
      </c>
      <c r="F11798" s="1">
        <v>625310</v>
      </c>
      <c r="G11798">
        <v>72.2</v>
      </c>
      <c r="H11798" s="1">
        <v>597732</v>
      </c>
      <c r="I11798">
        <v>69</v>
      </c>
      <c r="J11798" s="1">
        <v>27578</v>
      </c>
      <c r="K11798">
        <v>4.4000000000000004</v>
      </c>
    </row>
    <row r="11799" spans="1:11" x14ac:dyDescent="0.3">
      <c r="A11799">
        <v>34</v>
      </c>
      <c r="B11799" t="s">
        <v>42</v>
      </c>
      <c r="C11799">
        <v>1994</v>
      </c>
      <c r="D11799">
        <v>7</v>
      </c>
      <c r="E11799" s="1">
        <v>6156803</v>
      </c>
      <c r="F11799" s="1">
        <v>4061950</v>
      </c>
      <c r="G11799">
        <v>66</v>
      </c>
      <c r="H11799" s="1">
        <v>3785851</v>
      </c>
      <c r="I11799">
        <v>61.5</v>
      </c>
      <c r="J11799" s="1">
        <v>276099</v>
      </c>
      <c r="K11799">
        <v>6.8</v>
      </c>
    </row>
    <row r="11800" spans="1:11" x14ac:dyDescent="0.3">
      <c r="A11800">
        <v>35</v>
      </c>
      <c r="B11800" t="s">
        <v>43</v>
      </c>
      <c r="C11800">
        <v>1994</v>
      </c>
      <c r="D11800">
        <v>7</v>
      </c>
      <c r="E11800" s="1">
        <v>1225673</v>
      </c>
      <c r="F11800" s="1">
        <v>778774</v>
      </c>
      <c r="G11800">
        <v>63.5</v>
      </c>
      <c r="H11800" s="1">
        <v>728165</v>
      </c>
      <c r="I11800">
        <v>59.4</v>
      </c>
      <c r="J11800" s="1">
        <v>50609</v>
      </c>
      <c r="K11800">
        <v>6.5</v>
      </c>
    </row>
    <row r="11801" spans="1:11" x14ac:dyDescent="0.3">
      <c r="A11801">
        <v>36</v>
      </c>
      <c r="B11801" t="s">
        <v>44</v>
      </c>
      <c r="C11801">
        <v>1994</v>
      </c>
      <c r="D11801">
        <v>7</v>
      </c>
      <c r="E11801" s="1">
        <v>14175449</v>
      </c>
      <c r="F11801" s="1">
        <v>8667957</v>
      </c>
      <c r="G11801">
        <v>61.1</v>
      </c>
      <c r="H11801" s="1">
        <v>8074627</v>
      </c>
      <c r="I11801">
        <v>57</v>
      </c>
      <c r="J11801" s="1">
        <v>593330</v>
      </c>
      <c r="K11801">
        <v>6.8</v>
      </c>
    </row>
    <row r="11802" spans="1:11" x14ac:dyDescent="0.3">
      <c r="A11802">
        <v>51000</v>
      </c>
      <c r="B11802" t="s">
        <v>45</v>
      </c>
      <c r="C11802">
        <v>1994</v>
      </c>
      <c r="D11802">
        <v>7</v>
      </c>
      <c r="E11802" s="1">
        <v>5902050</v>
      </c>
      <c r="F11802" s="1">
        <v>3280363</v>
      </c>
      <c r="G11802">
        <v>55.6</v>
      </c>
      <c r="H11802" s="1">
        <v>2995791</v>
      </c>
      <c r="I11802">
        <v>50.8</v>
      </c>
      <c r="J11802" s="1">
        <v>284572</v>
      </c>
      <c r="K11802">
        <v>8.6999999999999993</v>
      </c>
    </row>
    <row r="11803" spans="1:11" x14ac:dyDescent="0.3">
      <c r="A11803">
        <v>37</v>
      </c>
      <c r="B11803" t="s">
        <v>46</v>
      </c>
      <c r="C11803">
        <v>1994</v>
      </c>
      <c r="D11803">
        <v>7</v>
      </c>
      <c r="E11803" s="1">
        <v>5487790</v>
      </c>
      <c r="F11803" s="1">
        <v>3677747</v>
      </c>
      <c r="G11803">
        <v>67</v>
      </c>
      <c r="H11803" s="1">
        <v>3513989</v>
      </c>
      <c r="I11803">
        <v>64</v>
      </c>
      <c r="J11803" s="1">
        <v>163758</v>
      </c>
      <c r="K11803">
        <v>4.5</v>
      </c>
    </row>
    <row r="11804" spans="1:11" x14ac:dyDescent="0.3">
      <c r="A11804">
        <v>38</v>
      </c>
      <c r="B11804" t="s">
        <v>47</v>
      </c>
      <c r="C11804">
        <v>1994</v>
      </c>
      <c r="D11804">
        <v>7</v>
      </c>
      <c r="E11804" s="1">
        <v>473959</v>
      </c>
      <c r="F11804" s="1">
        <v>340443</v>
      </c>
      <c r="G11804">
        <v>71.8</v>
      </c>
      <c r="H11804" s="1">
        <v>328293</v>
      </c>
      <c r="I11804">
        <v>69.3</v>
      </c>
      <c r="J11804" s="1">
        <v>12150</v>
      </c>
      <c r="K11804">
        <v>3.6</v>
      </c>
    </row>
    <row r="11805" spans="1:11" x14ac:dyDescent="0.3">
      <c r="A11805">
        <v>39</v>
      </c>
      <c r="B11805" t="s">
        <v>48</v>
      </c>
      <c r="C11805">
        <v>1994</v>
      </c>
      <c r="D11805">
        <v>7</v>
      </c>
      <c r="E11805" s="1">
        <v>8432116</v>
      </c>
      <c r="F11805" s="1">
        <v>5549614</v>
      </c>
      <c r="G11805">
        <v>65.8</v>
      </c>
      <c r="H11805" s="1">
        <v>5233773</v>
      </c>
      <c r="I11805">
        <v>62.1</v>
      </c>
      <c r="J11805" s="1">
        <v>315841</v>
      </c>
      <c r="K11805">
        <v>5.7</v>
      </c>
    </row>
    <row r="11806" spans="1:11" x14ac:dyDescent="0.3">
      <c r="A11806">
        <v>40</v>
      </c>
      <c r="B11806" t="s">
        <v>49</v>
      </c>
      <c r="C11806">
        <v>1994</v>
      </c>
      <c r="D11806">
        <v>7</v>
      </c>
      <c r="E11806" s="1">
        <v>2434383</v>
      </c>
      <c r="F11806" s="1">
        <v>1550045</v>
      </c>
      <c r="G11806">
        <v>63.7</v>
      </c>
      <c r="H11806" s="1">
        <v>1468036</v>
      </c>
      <c r="I11806">
        <v>60.3</v>
      </c>
      <c r="J11806" s="1">
        <v>82009</v>
      </c>
      <c r="K11806">
        <v>5.3</v>
      </c>
    </row>
    <row r="11807" spans="1:11" x14ac:dyDescent="0.3">
      <c r="A11807">
        <v>41</v>
      </c>
      <c r="B11807" t="s">
        <v>50</v>
      </c>
      <c r="C11807">
        <v>1994</v>
      </c>
      <c r="D11807">
        <v>7</v>
      </c>
      <c r="E11807" s="1">
        <v>2399877</v>
      </c>
      <c r="F11807" s="1">
        <v>1644128</v>
      </c>
      <c r="G11807">
        <v>68.5</v>
      </c>
      <c r="H11807" s="1">
        <v>1559156</v>
      </c>
      <c r="I11807">
        <v>65</v>
      </c>
      <c r="J11807" s="1">
        <v>84972</v>
      </c>
      <c r="K11807">
        <v>5.2</v>
      </c>
    </row>
    <row r="11808" spans="1:11" x14ac:dyDescent="0.3">
      <c r="A11808">
        <v>42</v>
      </c>
      <c r="B11808" t="s">
        <v>51</v>
      </c>
      <c r="C11808">
        <v>1994</v>
      </c>
      <c r="D11808">
        <v>7</v>
      </c>
      <c r="E11808" s="1">
        <v>9350551</v>
      </c>
      <c r="F11808" s="1">
        <v>5888927</v>
      </c>
      <c r="G11808">
        <v>63</v>
      </c>
      <c r="H11808" s="1">
        <v>5516746</v>
      </c>
      <c r="I11808">
        <v>59</v>
      </c>
      <c r="J11808" s="1">
        <v>372181</v>
      </c>
      <c r="K11808">
        <v>6.3</v>
      </c>
    </row>
    <row r="11809" spans="1:11" x14ac:dyDescent="0.3">
      <c r="A11809">
        <v>44</v>
      </c>
      <c r="B11809" t="s">
        <v>52</v>
      </c>
      <c r="C11809">
        <v>1994</v>
      </c>
      <c r="D11809">
        <v>7</v>
      </c>
      <c r="E11809" s="1">
        <v>781854</v>
      </c>
      <c r="F11809" s="1">
        <v>513546</v>
      </c>
      <c r="G11809">
        <v>65.7</v>
      </c>
      <c r="H11809" s="1">
        <v>479826</v>
      </c>
      <c r="I11809">
        <v>61.4</v>
      </c>
      <c r="J11809" s="1">
        <v>33720</v>
      </c>
      <c r="K11809">
        <v>6.6</v>
      </c>
    </row>
    <row r="11810" spans="1:11" x14ac:dyDescent="0.3">
      <c r="A11810">
        <v>45</v>
      </c>
      <c r="B11810" t="s">
        <v>53</v>
      </c>
      <c r="C11810">
        <v>1994</v>
      </c>
      <c r="D11810">
        <v>7</v>
      </c>
      <c r="E11810" s="1">
        <v>2774788</v>
      </c>
      <c r="F11810" s="1">
        <v>1837505</v>
      </c>
      <c r="G11810">
        <v>66.2</v>
      </c>
      <c r="H11810" s="1">
        <v>1725984</v>
      </c>
      <c r="I11810">
        <v>62.2</v>
      </c>
      <c r="J11810" s="1">
        <v>111521</v>
      </c>
      <c r="K11810">
        <v>6.1</v>
      </c>
    </row>
    <row r="11811" spans="1:11" x14ac:dyDescent="0.3">
      <c r="A11811">
        <v>46</v>
      </c>
      <c r="B11811" t="s">
        <v>54</v>
      </c>
      <c r="C11811">
        <v>1994</v>
      </c>
      <c r="D11811">
        <v>7</v>
      </c>
      <c r="E11811" s="1">
        <v>529886</v>
      </c>
      <c r="F11811" s="1">
        <v>376472</v>
      </c>
      <c r="G11811">
        <v>71</v>
      </c>
      <c r="H11811" s="1">
        <v>364155</v>
      </c>
      <c r="I11811">
        <v>68.7</v>
      </c>
      <c r="J11811" s="1">
        <v>12317</v>
      </c>
      <c r="K11811">
        <v>3.3</v>
      </c>
    </row>
    <row r="11812" spans="1:11" x14ac:dyDescent="0.3">
      <c r="A11812">
        <v>47</v>
      </c>
      <c r="B11812" t="s">
        <v>55</v>
      </c>
      <c r="C11812">
        <v>1994</v>
      </c>
      <c r="D11812">
        <v>7</v>
      </c>
      <c r="E11812" s="1">
        <v>4004729</v>
      </c>
      <c r="F11812" s="1">
        <v>2664691</v>
      </c>
      <c r="G11812">
        <v>66.5</v>
      </c>
      <c r="H11812" s="1">
        <v>2538772</v>
      </c>
      <c r="I11812">
        <v>63.4</v>
      </c>
      <c r="J11812" s="1">
        <v>125919</v>
      </c>
      <c r="K11812">
        <v>4.7</v>
      </c>
    </row>
    <row r="11813" spans="1:11" x14ac:dyDescent="0.3">
      <c r="A11813">
        <v>48</v>
      </c>
      <c r="B11813" t="s">
        <v>56</v>
      </c>
      <c r="C11813">
        <v>1994</v>
      </c>
      <c r="D11813">
        <v>7</v>
      </c>
      <c r="E11813" s="1">
        <v>13567074</v>
      </c>
      <c r="F11813" s="1">
        <v>9396868</v>
      </c>
      <c r="G11813">
        <v>69.3</v>
      </c>
      <c r="H11813" s="1">
        <v>8780774</v>
      </c>
      <c r="I11813">
        <v>64.7</v>
      </c>
      <c r="J11813" s="1">
        <v>616094</v>
      </c>
      <c r="K11813">
        <v>6.6</v>
      </c>
    </row>
    <row r="11814" spans="1:11" x14ac:dyDescent="0.3">
      <c r="A11814">
        <v>49</v>
      </c>
      <c r="B11814" t="s">
        <v>57</v>
      </c>
      <c r="C11814">
        <v>1994</v>
      </c>
      <c r="D11814">
        <v>7</v>
      </c>
      <c r="E11814" s="1">
        <v>1359663</v>
      </c>
      <c r="F11814" s="1">
        <v>997905</v>
      </c>
      <c r="G11814">
        <v>73.400000000000006</v>
      </c>
      <c r="H11814" s="1">
        <v>960460</v>
      </c>
      <c r="I11814">
        <v>70.599999999999994</v>
      </c>
      <c r="J11814" s="1">
        <v>37445</v>
      </c>
      <c r="K11814">
        <v>3.8</v>
      </c>
    </row>
    <row r="11815" spans="1:11" x14ac:dyDescent="0.3">
      <c r="A11815">
        <v>50</v>
      </c>
      <c r="B11815" t="s">
        <v>58</v>
      </c>
      <c r="C11815">
        <v>1994</v>
      </c>
      <c r="D11815">
        <v>7</v>
      </c>
      <c r="E11815" s="1">
        <v>443340</v>
      </c>
      <c r="F11815" s="1">
        <v>315453</v>
      </c>
      <c r="G11815">
        <v>71.2</v>
      </c>
      <c r="H11815" s="1">
        <v>301445</v>
      </c>
      <c r="I11815">
        <v>68</v>
      </c>
      <c r="J11815" s="1">
        <v>14008</v>
      </c>
      <c r="K11815">
        <v>4.4000000000000004</v>
      </c>
    </row>
    <row r="11816" spans="1:11" x14ac:dyDescent="0.3">
      <c r="A11816">
        <v>51</v>
      </c>
      <c r="B11816" t="s">
        <v>59</v>
      </c>
      <c r="C11816">
        <v>1994</v>
      </c>
      <c r="D11816">
        <v>7</v>
      </c>
      <c r="E11816" s="1">
        <v>4921021</v>
      </c>
      <c r="F11816" s="1">
        <v>3414389</v>
      </c>
      <c r="G11816">
        <v>69.400000000000006</v>
      </c>
      <c r="H11816" s="1">
        <v>3249946</v>
      </c>
      <c r="I11816">
        <v>66</v>
      </c>
      <c r="J11816" s="1">
        <v>164443</v>
      </c>
      <c r="K11816">
        <v>4.8</v>
      </c>
    </row>
    <row r="11817" spans="1:11" x14ac:dyDescent="0.3">
      <c r="A11817">
        <v>53</v>
      </c>
      <c r="B11817" t="s">
        <v>60</v>
      </c>
      <c r="C11817">
        <v>1994</v>
      </c>
      <c r="D11817">
        <v>7</v>
      </c>
      <c r="E11817" s="1">
        <v>4038376</v>
      </c>
      <c r="F11817" s="1">
        <v>2736535</v>
      </c>
      <c r="G11817">
        <v>67.8</v>
      </c>
      <c r="H11817" s="1">
        <v>2568007</v>
      </c>
      <c r="I11817">
        <v>63.6</v>
      </c>
      <c r="J11817" s="1">
        <v>168528</v>
      </c>
      <c r="K11817">
        <v>6.2</v>
      </c>
    </row>
    <row r="11818" spans="1:11" x14ac:dyDescent="0.3">
      <c r="A11818">
        <v>54</v>
      </c>
      <c r="B11818" t="s">
        <v>61</v>
      </c>
      <c r="C11818">
        <v>1994</v>
      </c>
      <c r="D11818">
        <v>7</v>
      </c>
      <c r="E11818" s="1">
        <v>1432207</v>
      </c>
      <c r="F11818" s="1">
        <v>786667</v>
      </c>
      <c r="G11818">
        <v>54.9</v>
      </c>
      <c r="H11818" s="1">
        <v>718491</v>
      </c>
      <c r="I11818">
        <v>50.2</v>
      </c>
      <c r="J11818" s="1">
        <v>68176</v>
      </c>
      <c r="K11818">
        <v>8.6999999999999993</v>
      </c>
    </row>
    <row r="11819" spans="1:11" x14ac:dyDescent="0.3">
      <c r="A11819">
        <v>55</v>
      </c>
      <c r="B11819" t="s">
        <v>62</v>
      </c>
      <c r="C11819">
        <v>1994</v>
      </c>
      <c r="D11819">
        <v>7</v>
      </c>
      <c r="E11819" s="1">
        <v>3861052</v>
      </c>
      <c r="F11819" s="1">
        <v>2818474</v>
      </c>
      <c r="G11819">
        <v>73</v>
      </c>
      <c r="H11819" s="1">
        <v>2700054</v>
      </c>
      <c r="I11819">
        <v>69.900000000000006</v>
      </c>
      <c r="J11819" s="1">
        <v>118420</v>
      </c>
      <c r="K11819">
        <v>4.2</v>
      </c>
    </row>
    <row r="11820" spans="1:11" x14ac:dyDescent="0.3">
      <c r="A11820">
        <v>56</v>
      </c>
      <c r="B11820" t="s">
        <v>63</v>
      </c>
      <c r="C11820">
        <v>1994</v>
      </c>
      <c r="D11820">
        <v>7</v>
      </c>
      <c r="E11820" s="1">
        <v>353181</v>
      </c>
      <c r="F11820" s="1">
        <v>249857</v>
      </c>
      <c r="G11820">
        <v>70.7</v>
      </c>
      <c r="H11820" s="1">
        <v>237802</v>
      </c>
      <c r="I11820">
        <v>67.3</v>
      </c>
      <c r="J11820" s="1">
        <v>12055</v>
      </c>
      <c r="K11820">
        <v>4.8</v>
      </c>
    </row>
    <row r="11821" spans="1:11" x14ac:dyDescent="0.3">
      <c r="A11821">
        <v>1</v>
      </c>
      <c r="B11821" t="s">
        <v>11</v>
      </c>
      <c r="C11821">
        <v>1994</v>
      </c>
      <c r="D11821">
        <v>8</v>
      </c>
      <c r="E11821" s="1">
        <v>3232917</v>
      </c>
      <c r="F11821" s="1">
        <v>2039982</v>
      </c>
      <c r="G11821">
        <v>63.1</v>
      </c>
      <c r="H11821" s="1">
        <v>1917265</v>
      </c>
      <c r="I11821">
        <v>59.3</v>
      </c>
      <c r="J11821" s="1">
        <v>122717</v>
      </c>
      <c r="K11821">
        <v>6</v>
      </c>
    </row>
    <row r="11822" spans="1:11" x14ac:dyDescent="0.3">
      <c r="A11822">
        <v>2</v>
      </c>
      <c r="B11822" t="s">
        <v>12</v>
      </c>
      <c r="C11822">
        <v>1994</v>
      </c>
      <c r="D11822">
        <v>8</v>
      </c>
      <c r="E11822" s="1">
        <v>409517</v>
      </c>
      <c r="F11822" s="1">
        <v>301153</v>
      </c>
      <c r="G11822">
        <v>73.5</v>
      </c>
      <c r="H11822" s="1">
        <v>278404</v>
      </c>
      <c r="I11822">
        <v>68</v>
      </c>
      <c r="J11822" s="1">
        <v>22749</v>
      </c>
      <c r="K11822">
        <v>7.6</v>
      </c>
    </row>
    <row r="11823" spans="1:11" x14ac:dyDescent="0.3">
      <c r="A11823">
        <v>4</v>
      </c>
      <c r="B11823" t="s">
        <v>13</v>
      </c>
      <c r="C11823">
        <v>1994</v>
      </c>
      <c r="D11823">
        <v>8</v>
      </c>
      <c r="E11823" s="1">
        <v>3233892</v>
      </c>
      <c r="F11823" s="1">
        <v>2123754</v>
      </c>
      <c r="G11823">
        <v>65.7</v>
      </c>
      <c r="H11823" s="1">
        <v>1989018</v>
      </c>
      <c r="I11823">
        <v>61.5</v>
      </c>
      <c r="J11823" s="1">
        <v>134736</v>
      </c>
      <c r="K11823">
        <v>6.3</v>
      </c>
    </row>
    <row r="11824" spans="1:11" x14ac:dyDescent="0.3">
      <c r="A11824">
        <v>5</v>
      </c>
      <c r="B11824" t="s">
        <v>14</v>
      </c>
      <c r="C11824">
        <v>1994</v>
      </c>
      <c r="D11824">
        <v>8</v>
      </c>
      <c r="E11824" s="1">
        <v>1889059</v>
      </c>
      <c r="F11824" s="1">
        <v>1211493</v>
      </c>
      <c r="G11824">
        <v>64.099999999999994</v>
      </c>
      <c r="H11824" s="1">
        <v>1146660</v>
      </c>
      <c r="I11824">
        <v>60.7</v>
      </c>
      <c r="J11824" s="1">
        <v>64833</v>
      </c>
      <c r="K11824">
        <v>5.4</v>
      </c>
    </row>
    <row r="11825" spans="1:11" x14ac:dyDescent="0.3">
      <c r="A11825">
        <v>6</v>
      </c>
      <c r="B11825" t="s">
        <v>15</v>
      </c>
      <c r="C11825">
        <v>1994</v>
      </c>
      <c r="D11825">
        <v>8</v>
      </c>
      <c r="E11825" s="1">
        <v>23197126</v>
      </c>
      <c r="F11825" s="1">
        <v>15248084</v>
      </c>
      <c r="G11825">
        <v>65.7</v>
      </c>
      <c r="H11825" s="1">
        <v>13950128</v>
      </c>
      <c r="I11825">
        <v>60.1</v>
      </c>
      <c r="J11825" s="1">
        <v>1297956</v>
      </c>
      <c r="K11825">
        <v>8.5</v>
      </c>
    </row>
    <row r="11826" spans="1:11" x14ac:dyDescent="0.3">
      <c r="A11826">
        <v>37</v>
      </c>
      <c r="B11826" t="s">
        <v>16</v>
      </c>
      <c r="C11826">
        <v>1994</v>
      </c>
      <c r="D11826">
        <v>8</v>
      </c>
      <c r="E11826" s="1">
        <v>6714204</v>
      </c>
      <c r="F11826" s="1">
        <v>4289102</v>
      </c>
      <c r="G11826">
        <v>63.9</v>
      </c>
      <c r="H11826" s="1">
        <v>3900883</v>
      </c>
      <c r="I11826">
        <v>58.1</v>
      </c>
      <c r="J11826" s="1">
        <v>388219</v>
      </c>
      <c r="K11826">
        <v>9.1</v>
      </c>
    </row>
    <row r="11827" spans="1:11" x14ac:dyDescent="0.3">
      <c r="A11827">
        <v>8</v>
      </c>
      <c r="B11827" t="s">
        <v>17</v>
      </c>
      <c r="C11827">
        <v>1994</v>
      </c>
      <c r="D11827">
        <v>8</v>
      </c>
      <c r="E11827" s="1">
        <v>2817740</v>
      </c>
      <c r="F11827" s="1">
        <v>2052297</v>
      </c>
      <c r="G11827">
        <v>72.8</v>
      </c>
      <c r="H11827" s="1">
        <v>1971771</v>
      </c>
      <c r="I11827">
        <v>70</v>
      </c>
      <c r="J11827" s="1">
        <v>80526</v>
      </c>
      <c r="K11827">
        <v>3.9</v>
      </c>
    </row>
    <row r="11828" spans="1:11" x14ac:dyDescent="0.3">
      <c r="A11828">
        <v>9</v>
      </c>
      <c r="B11828" t="s">
        <v>18</v>
      </c>
      <c r="C11828">
        <v>1994</v>
      </c>
      <c r="D11828">
        <v>8</v>
      </c>
      <c r="E11828" s="1">
        <v>2547932</v>
      </c>
      <c r="F11828" s="1">
        <v>1752328</v>
      </c>
      <c r="G11828">
        <v>68.8</v>
      </c>
      <c r="H11828" s="1">
        <v>1655967</v>
      </c>
      <c r="I11828">
        <v>65</v>
      </c>
      <c r="J11828" s="1">
        <v>96361</v>
      </c>
      <c r="K11828">
        <v>5.5</v>
      </c>
    </row>
    <row r="11829" spans="1:11" x14ac:dyDescent="0.3">
      <c r="A11829">
        <v>10</v>
      </c>
      <c r="B11829" t="s">
        <v>19</v>
      </c>
      <c r="C11829">
        <v>1994</v>
      </c>
      <c r="D11829">
        <v>8</v>
      </c>
      <c r="E11829" s="1">
        <v>546260</v>
      </c>
      <c r="F11829" s="1">
        <v>384805</v>
      </c>
      <c r="G11829">
        <v>70.400000000000006</v>
      </c>
      <c r="H11829" s="1">
        <v>367410</v>
      </c>
      <c r="I11829">
        <v>67.3</v>
      </c>
      <c r="J11829" s="1">
        <v>17395</v>
      </c>
      <c r="K11829">
        <v>4.5</v>
      </c>
    </row>
    <row r="11830" spans="1:11" x14ac:dyDescent="0.3">
      <c r="A11830">
        <v>11</v>
      </c>
      <c r="B11830" t="s">
        <v>20</v>
      </c>
      <c r="C11830">
        <v>1994</v>
      </c>
      <c r="D11830">
        <v>8</v>
      </c>
      <c r="E11830" s="1">
        <v>463474</v>
      </c>
      <c r="F11830" s="1">
        <v>309445</v>
      </c>
      <c r="G11830">
        <v>66.8</v>
      </c>
      <c r="H11830" s="1">
        <v>285470</v>
      </c>
      <c r="I11830">
        <v>61.6</v>
      </c>
      <c r="J11830" s="1">
        <v>23975</v>
      </c>
      <c r="K11830">
        <v>7.7</v>
      </c>
    </row>
    <row r="11831" spans="1:11" x14ac:dyDescent="0.3">
      <c r="A11831">
        <v>12</v>
      </c>
      <c r="B11831" t="s">
        <v>21</v>
      </c>
      <c r="C11831">
        <v>1994</v>
      </c>
      <c r="D11831">
        <v>8</v>
      </c>
      <c r="E11831" s="1">
        <v>11134892</v>
      </c>
      <c r="F11831" s="1">
        <v>6954199</v>
      </c>
      <c r="G11831">
        <v>62.5</v>
      </c>
      <c r="H11831" s="1">
        <v>6514207</v>
      </c>
      <c r="I11831">
        <v>58.5</v>
      </c>
      <c r="J11831" s="1">
        <v>439992</v>
      </c>
      <c r="K11831">
        <v>6.3</v>
      </c>
    </row>
    <row r="11832" spans="1:11" x14ac:dyDescent="0.3">
      <c r="A11832">
        <v>13</v>
      </c>
      <c r="B11832" t="s">
        <v>22</v>
      </c>
      <c r="C11832">
        <v>1994</v>
      </c>
      <c r="D11832">
        <v>8</v>
      </c>
      <c r="E11832" s="1">
        <v>5348609</v>
      </c>
      <c r="F11832" s="1">
        <v>3614126</v>
      </c>
      <c r="G11832">
        <v>67.599999999999994</v>
      </c>
      <c r="H11832" s="1">
        <v>3437088</v>
      </c>
      <c r="I11832">
        <v>64.3</v>
      </c>
      <c r="J11832" s="1">
        <v>177038</v>
      </c>
      <c r="K11832">
        <v>4.9000000000000004</v>
      </c>
    </row>
    <row r="11833" spans="1:11" x14ac:dyDescent="0.3">
      <c r="A11833">
        <v>15</v>
      </c>
      <c r="B11833" t="s">
        <v>23</v>
      </c>
      <c r="C11833">
        <v>1994</v>
      </c>
      <c r="D11833">
        <v>8</v>
      </c>
      <c r="E11833" s="1">
        <v>860345</v>
      </c>
      <c r="F11833" s="1">
        <v>582509</v>
      </c>
      <c r="G11833">
        <v>67.7</v>
      </c>
      <c r="H11833" s="1">
        <v>551501</v>
      </c>
      <c r="I11833">
        <v>64.099999999999994</v>
      </c>
      <c r="J11833" s="1">
        <v>31008</v>
      </c>
      <c r="K11833">
        <v>5.3</v>
      </c>
    </row>
    <row r="11834" spans="1:11" x14ac:dyDescent="0.3">
      <c r="A11834">
        <v>16</v>
      </c>
      <c r="B11834" t="s">
        <v>24</v>
      </c>
      <c r="C11834">
        <v>1994</v>
      </c>
      <c r="D11834">
        <v>8</v>
      </c>
      <c r="E11834" s="1">
        <v>834007</v>
      </c>
      <c r="F11834" s="1">
        <v>590267</v>
      </c>
      <c r="G11834">
        <v>70.8</v>
      </c>
      <c r="H11834" s="1">
        <v>557671</v>
      </c>
      <c r="I11834">
        <v>66.900000000000006</v>
      </c>
      <c r="J11834" s="1">
        <v>32596</v>
      </c>
      <c r="K11834">
        <v>5.5</v>
      </c>
    </row>
    <row r="11835" spans="1:11" x14ac:dyDescent="0.3">
      <c r="A11835">
        <v>17</v>
      </c>
      <c r="B11835" t="s">
        <v>25</v>
      </c>
      <c r="C11835">
        <v>1994</v>
      </c>
      <c r="D11835">
        <v>8</v>
      </c>
      <c r="E11835" s="1">
        <v>8995939</v>
      </c>
      <c r="F11835" s="1">
        <v>6108666</v>
      </c>
      <c r="G11835">
        <v>67.900000000000006</v>
      </c>
      <c r="H11835" s="1">
        <v>5765270</v>
      </c>
      <c r="I11835">
        <v>64.099999999999994</v>
      </c>
      <c r="J11835" s="1">
        <v>343396</v>
      </c>
      <c r="K11835">
        <v>5.6</v>
      </c>
    </row>
    <row r="11836" spans="1:11" x14ac:dyDescent="0.3">
      <c r="A11836">
        <v>18</v>
      </c>
      <c r="B11836" t="s">
        <v>26</v>
      </c>
      <c r="C11836">
        <v>1994</v>
      </c>
      <c r="D11836">
        <v>8</v>
      </c>
      <c r="E11836" s="1">
        <v>4390774</v>
      </c>
      <c r="F11836" s="1">
        <v>3061796</v>
      </c>
      <c r="G11836">
        <v>69.7</v>
      </c>
      <c r="H11836" s="1">
        <v>2917598</v>
      </c>
      <c r="I11836">
        <v>66.400000000000006</v>
      </c>
      <c r="J11836" s="1">
        <v>144198</v>
      </c>
      <c r="K11836">
        <v>4.7</v>
      </c>
    </row>
    <row r="11837" spans="1:11" x14ac:dyDescent="0.3">
      <c r="A11837">
        <v>19</v>
      </c>
      <c r="B11837" t="s">
        <v>27</v>
      </c>
      <c r="C11837">
        <v>1994</v>
      </c>
      <c r="D11837">
        <v>8</v>
      </c>
      <c r="E11837" s="1">
        <v>2160374</v>
      </c>
      <c r="F11837" s="1">
        <v>1579098</v>
      </c>
      <c r="G11837">
        <v>73.099999999999994</v>
      </c>
      <c r="H11837" s="1">
        <v>1523596</v>
      </c>
      <c r="I11837">
        <v>70.5</v>
      </c>
      <c r="J11837" s="1">
        <v>55502</v>
      </c>
      <c r="K11837">
        <v>3.5</v>
      </c>
    </row>
    <row r="11838" spans="1:11" x14ac:dyDescent="0.3">
      <c r="A11838">
        <v>20</v>
      </c>
      <c r="B11838" t="s">
        <v>28</v>
      </c>
      <c r="C11838">
        <v>1994</v>
      </c>
      <c r="D11838">
        <v>8</v>
      </c>
      <c r="E11838" s="1">
        <v>1901662</v>
      </c>
      <c r="F11838" s="1">
        <v>1346657</v>
      </c>
      <c r="G11838">
        <v>70.8</v>
      </c>
      <c r="H11838" s="1">
        <v>1283138</v>
      </c>
      <c r="I11838">
        <v>67.5</v>
      </c>
      <c r="J11838" s="1">
        <v>63519</v>
      </c>
      <c r="K11838">
        <v>4.7</v>
      </c>
    </row>
    <row r="11839" spans="1:11" x14ac:dyDescent="0.3">
      <c r="A11839">
        <v>21</v>
      </c>
      <c r="B11839" t="s">
        <v>29</v>
      </c>
      <c r="C11839">
        <v>1994</v>
      </c>
      <c r="D11839">
        <v>8</v>
      </c>
      <c r="E11839" s="1">
        <v>2926788</v>
      </c>
      <c r="F11839" s="1">
        <v>1836571</v>
      </c>
      <c r="G11839">
        <v>62.8</v>
      </c>
      <c r="H11839" s="1">
        <v>1739282</v>
      </c>
      <c r="I11839">
        <v>59.4</v>
      </c>
      <c r="J11839" s="1">
        <v>97289</v>
      </c>
      <c r="K11839">
        <v>5.3</v>
      </c>
    </row>
    <row r="11840" spans="1:11" x14ac:dyDescent="0.3">
      <c r="A11840">
        <v>22</v>
      </c>
      <c r="B11840" t="s">
        <v>30</v>
      </c>
      <c r="C11840">
        <v>1994</v>
      </c>
      <c r="D11840">
        <v>8</v>
      </c>
      <c r="E11840" s="1">
        <v>3169192</v>
      </c>
      <c r="F11840" s="1">
        <v>1956093</v>
      </c>
      <c r="G11840">
        <v>61.7</v>
      </c>
      <c r="H11840" s="1">
        <v>1807022</v>
      </c>
      <c r="I11840">
        <v>57</v>
      </c>
      <c r="J11840" s="1">
        <v>149071</v>
      </c>
      <c r="K11840">
        <v>7.6</v>
      </c>
    </row>
    <row r="11841" spans="1:11" x14ac:dyDescent="0.3">
      <c r="A11841">
        <v>23</v>
      </c>
      <c r="B11841" t="s">
        <v>31</v>
      </c>
      <c r="C11841">
        <v>1994</v>
      </c>
      <c r="D11841">
        <v>8</v>
      </c>
      <c r="E11841" s="1">
        <v>951703</v>
      </c>
      <c r="F11841" s="1">
        <v>625461</v>
      </c>
      <c r="G11841">
        <v>65.7</v>
      </c>
      <c r="H11841" s="1">
        <v>583928</v>
      </c>
      <c r="I11841">
        <v>61.4</v>
      </c>
      <c r="J11841" s="1">
        <v>41533</v>
      </c>
      <c r="K11841">
        <v>6.6</v>
      </c>
    </row>
    <row r="11842" spans="1:11" x14ac:dyDescent="0.3">
      <c r="A11842">
        <v>24</v>
      </c>
      <c r="B11842" t="s">
        <v>32</v>
      </c>
      <c r="C11842">
        <v>1994</v>
      </c>
      <c r="D11842">
        <v>8</v>
      </c>
      <c r="E11842" s="1">
        <v>3798182</v>
      </c>
      <c r="F11842" s="1">
        <v>2691826</v>
      </c>
      <c r="G11842">
        <v>70.900000000000006</v>
      </c>
      <c r="H11842" s="1">
        <v>2553748</v>
      </c>
      <c r="I11842">
        <v>67.2</v>
      </c>
      <c r="J11842" s="1">
        <v>138078</v>
      </c>
      <c r="K11842">
        <v>5.0999999999999996</v>
      </c>
    </row>
    <row r="11843" spans="1:11" x14ac:dyDescent="0.3">
      <c r="A11843">
        <v>25</v>
      </c>
      <c r="B11843" t="s">
        <v>33</v>
      </c>
      <c r="C11843">
        <v>1994</v>
      </c>
      <c r="D11843">
        <v>8</v>
      </c>
      <c r="E11843" s="1">
        <v>4715444</v>
      </c>
      <c r="F11843" s="1">
        <v>3199936</v>
      </c>
      <c r="G11843">
        <v>67.900000000000006</v>
      </c>
      <c r="H11843" s="1">
        <v>3003426</v>
      </c>
      <c r="I11843">
        <v>63.7</v>
      </c>
      <c r="J11843" s="1">
        <v>196510</v>
      </c>
      <c r="K11843">
        <v>6.1</v>
      </c>
    </row>
    <row r="11844" spans="1:11" x14ac:dyDescent="0.3">
      <c r="A11844">
        <v>26</v>
      </c>
      <c r="B11844" t="s">
        <v>34</v>
      </c>
      <c r="C11844">
        <v>1994</v>
      </c>
      <c r="D11844">
        <v>8</v>
      </c>
      <c r="E11844" s="1">
        <v>7230187</v>
      </c>
      <c r="F11844" s="1">
        <v>4802118</v>
      </c>
      <c r="G11844">
        <v>66.400000000000006</v>
      </c>
      <c r="H11844" s="1">
        <v>4523899</v>
      </c>
      <c r="I11844">
        <v>62.6</v>
      </c>
      <c r="J11844" s="1">
        <v>278219</v>
      </c>
      <c r="K11844">
        <v>5.8</v>
      </c>
    </row>
    <row r="11845" spans="1:11" x14ac:dyDescent="0.3">
      <c r="A11845">
        <v>27</v>
      </c>
      <c r="B11845" t="s">
        <v>35</v>
      </c>
      <c r="C11845">
        <v>1994</v>
      </c>
      <c r="D11845">
        <v>8</v>
      </c>
      <c r="E11845" s="1">
        <v>3446363</v>
      </c>
      <c r="F11845" s="1">
        <v>2586900</v>
      </c>
      <c r="G11845">
        <v>75.099999999999994</v>
      </c>
      <c r="H11845" s="1">
        <v>2486198</v>
      </c>
      <c r="I11845">
        <v>72.099999999999994</v>
      </c>
      <c r="J11845" s="1">
        <v>100702</v>
      </c>
      <c r="K11845">
        <v>3.9</v>
      </c>
    </row>
    <row r="11846" spans="1:11" x14ac:dyDescent="0.3">
      <c r="A11846">
        <v>28</v>
      </c>
      <c r="B11846" t="s">
        <v>36</v>
      </c>
      <c r="C11846">
        <v>1994</v>
      </c>
      <c r="D11846">
        <v>8</v>
      </c>
      <c r="E11846" s="1">
        <v>1978706</v>
      </c>
      <c r="F11846" s="1">
        <v>1248719</v>
      </c>
      <c r="G11846">
        <v>63.1</v>
      </c>
      <c r="H11846" s="1">
        <v>1171578</v>
      </c>
      <c r="I11846">
        <v>59.2</v>
      </c>
      <c r="J11846" s="1">
        <v>77141</v>
      </c>
      <c r="K11846">
        <v>6.2</v>
      </c>
    </row>
    <row r="11847" spans="1:11" x14ac:dyDescent="0.3">
      <c r="A11847">
        <v>29</v>
      </c>
      <c r="B11847" t="s">
        <v>37</v>
      </c>
      <c r="C11847">
        <v>1994</v>
      </c>
      <c r="D11847">
        <v>8</v>
      </c>
      <c r="E11847" s="1">
        <v>4012567</v>
      </c>
      <c r="F11847" s="1">
        <v>2743436</v>
      </c>
      <c r="G11847">
        <v>68.400000000000006</v>
      </c>
      <c r="H11847" s="1">
        <v>2606842</v>
      </c>
      <c r="I11847">
        <v>65</v>
      </c>
      <c r="J11847" s="1">
        <v>136594</v>
      </c>
      <c r="K11847">
        <v>5</v>
      </c>
    </row>
    <row r="11848" spans="1:11" x14ac:dyDescent="0.3">
      <c r="A11848">
        <v>30</v>
      </c>
      <c r="B11848" t="s">
        <v>38</v>
      </c>
      <c r="C11848">
        <v>1994</v>
      </c>
      <c r="D11848">
        <v>8</v>
      </c>
      <c r="E11848" s="1">
        <v>642111</v>
      </c>
      <c r="F11848" s="1">
        <v>438797</v>
      </c>
      <c r="G11848">
        <v>68.3</v>
      </c>
      <c r="H11848" s="1">
        <v>414975</v>
      </c>
      <c r="I11848">
        <v>64.599999999999994</v>
      </c>
      <c r="J11848" s="1">
        <v>23822</v>
      </c>
      <c r="K11848">
        <v>5.4</v>
      </c>
    </row>
    <row r="11849" spans="1:11" x14ac:dyDescent="0.3">
      <c r="A11849">
        <v>31</v>
      </c>
      <c r="B11849" t="s">
        <v>39</v>
      </c>
      <c r="C11849">
        <v>1994</v>
      </c>
      <c r="D11849">
        <v>8</v>
      </c>
      <c r="E11849" s="1">
        <v>1215650</v>
      </c>
      <c r="F11849" s="1">
        <v>885754</v>
      </c>
      <c r="G11849">
        <v>72.900000000000006</v>
      </c>
      <c r="H11849" s="1">
        <v>863146</v>
      </c>
      <c r="I11849">
        <v>71</v>
      </c>
      <c r="J11849" s="1">
        <v>22608</v>
      </c>
      <c r="K11849">
        <v>2.6</v>
      </c>
    </row>
    <row r="11850" spans="1:11" x14ac:dyDescent="0.3">
      <c r="A11850">
        <v>32</v>
      </c>
      <c r="B11850" t="s">
        <v>40</v>
      </c>
      <c r="C11850">
        <v>1994</v>
      </c>
      <c r="D11850">
        <v>8</v>
      </c>
      <c r="E11850" s="1">
        <v>1166834</v>
      </c>
      <c r="F11850" s="1">
        <v>816613</v>
      </c>
      <c r="G11850">
        <v>70</v>
      </c>
      <c r="H11850" s="1">
        <v>766073</v>
      </c>
      <c r="I11850">
        <v>65.7</v>
      </c>
      <c r="J11850" s="1">
        <v>50540</v>
      </c>
      <c r="K11850">
        <v>6.2</v>
      </c>
    </row>
    <row r="11851" spans="1:11" x14ac:dyDescent="0.3">
      <c r="A11851">
        <v>33</v>
      </c>
      <c r="B11851" t="s">
        <v>41</v>
      </c>
      <c r="C11851">
        <v>1994</v>
      </c>
      <c r="D11851">
        <v>8</v>
      </c>
      <c r="E11851" s="1">
        <v>867360</v>
      </c>
      <c r="F11851" s="1">
        <v>626836</v>
      </c>
      <c r="G11851">
        <v>72.3</v>
      </c>
      <c r="H11851" s="1">
        <v>599639</v>
      </c>
      <c r="I11851">
        <v>69.099999999999994</v>
      </c>
      <c r="J11851" s="1">
        <v>27197</v>
      </c>
      <c r="K11851">
        <v>4.3</v>
      </c>
    </row>
    <row r="11852" spans="1:11" x14ac:dyDescent="0.3">
      <c r="A11852">
        <v>34</v>
      </c>
      <c r="B11852" t="s">
        <v>42</v>
      </c>
      <c r="C11852">
        <v>1994</v>
      </c>
      <c r="D11852">
        <v>8</v>
      </c>
      <c r="E11852" s="1">
        <v>6160981</v>
      </c>
      <c r="F11852" s="1">
        <v>4073314</v>
      </c>
      <c r="G11852">
        <v>66.099999999999994</v>
      </c>
      <c r="H11852" s="1">
        <v>3798634</v>
      </c>
      <c r="I11852">
        <v>61.7</v>
      </c>
      <c r="J11852" s="1">
        <v>274680</v>
      </c>
      <c r="K11852">
        <v>6.7</v>
      </c>
    </row>
    <row r="11853" spans="1:11" x14ac:dyDescent="0.3">
      <c r="A11853">
        <v>35</v>
      </c>
      <c r="B11853" t="s">
        <v>43</v>
      </c>
      <c r="C11853">
        <v>1994</v>
      </c>
      <c r="D11853">
        <v>8</v>
      </c>
      <c r="E11853" s="1">
        <v>1228885</v>
      </c>
      <c r="F11853" s="1">
        <v>781435</v>
      </c>
      <c r="G11853">
        <v>63.6</v>
      </c>
      <c r="H11853" s="1">
        <v>730328</v>
      </c>
      <c r="I11853">
        <v>59.4</v>
      </c>
      <c r="J11853" s="1">
        <v>51107</v>
      </c>
      <c r="K11853">
        <v>6.5</v>
      </c>
    </row>
    <row r="11854" spans="1:11" x14ac:dyDescent="0.3">
      <c r="A11854">
        <v>36</v>
      </c>
      <c r="B11854" t="s">
        <v>44</v>
      </c>
      <c r="C11854">
        <v>1994</v>
      </c>
      <c r="D11854">
        <v>8</v>
      </c>
      <c r="E11854" s="1">
        <v>14177529</v>
      </c>
      <c r="F11854" s="1">
        <v>8672077</v>
      </c>
      <c r="G11854">
        <v>61.2</v>
      </c>
      <c r="H11854" s="1">
        <v>8088625</v>
      </c>
      <c r="I11854">
        <v>57.1</v>
      </c>
      <c r="J11854" s="1">
        <v>583452</v>
      </c>
      <c r="K11854">
        <v>6.7</v>
      </c>
    </row>
    <row r="11855" spans="1:11" x14ac:dyDescent="0.3">
      <c r="A11855">
        <v>51000</v>
      </c>
      <c r="B11855" t="s">
        <v>45</v>
      </c>
      <c r="C11855">
        <v>1994</v>
      </c>
      <c r="D11855">
        <v>8</v>
      </c>
      <c r="E11855" s="1">
        <v>5904580</v>
      </c>
      <c r="F11855" s="1">
        <v>3279479</v>
      </c>
      <c r="G11855">
        <v>55.5</v>
      </c>
      <c r="H11855" s="1">
        <v>3000556</v>
      </c>
      <c r="I11855">
        <v>50.8</v>
      </c>
      <c r="J11855" s="1">
        <v>278923</v>
      </c>
      <c r="K11855">
        <v>8.5</v>
      </c>
    </row>
    <row r="11856" spans="1:11" x14ac:dyDescent="0.3">
      <c r="A11856">
        <v>37</v>
      </c>
      <c r="B11856" t="s">
        <v>46</v>
      </c>
      <c r="C11856">
        <v>1994</v>
      </c>
      <c r="D11856">
        <v>8</v>
      </c>
      <c r="E11856" s="1">
        <v>5498277</v>
      </c>
      <c r="F11856" s="1">
        <v>3690920</v>
      </c>
      <c r="G11856">
        <v>67.099999999999994</v>
      </c>
      <c r="H11856" s="1">
        <v>3526971</v>
      </c>
      <c r="I11856">
        <v>64.099999999999994</v>
      </c>
      <c r="J11856" s="1">
        <v>163949</v>
      </c>
      <c r="K11856">
        <v>4.4000000000000004</v>
      </c>
    </row>
    <row r="11857" spans="1:11" x14ac:dyDescent="0.3">
      <c r="A11857">
        <v>38</v>
      </c>
      <c r="B11857" t="s">
        <v>47</v>
      </c>
      <c r="C11857">
        <v>1994</v>
      </c>
      <c r="D11857">
        <v>8</v>
      </c>
      <c r="E11857" s="1">
        <v>475031</v>
      </c>
      <c r="F11857" s="1">
        <v>340739</v>
      </c>
      <c r="G11857">
        <v>71.7</v>
      </c>
      <c r="H11857" s="1">
        <v>328612</v>
      </c>
      <c r="I11857">
        <v>69.2</v>
      </c>
      <c r="J11857" s="1">
        <v>12127</v>
      </c>
      <c r="K11857">
        <v>3.6</v>
      </c>
    </row>
    <row r="11858" spans="1:11" x14ac:dyDescent="0.3">
      <c r="A11858">
        <v>39</v>
      </c>
      <c r="B11858" t="s">
        <v>48</v>
      </c>
      <c r="C11858">
        <v>1994</v>
      </c>
      <c r="D11858">
        <v>8</v>
      </c>
      <c r="E11858" s="1">
        <v>8437045</v>
      </c>
      <c r="F11858" s="1">
        <v>5552350</v>
      </c>
      <c r="G11858">
        <v>65.8</v>
      </c>
      <c r="H11858" s="1">
        <v>5247921</v>
      </c>
      <c r="I11858">
        <v>62.2</v>
      </c>
      <c r="J11858" s="1">
        <v>304429</v>
      </c>
      <c r="K11858">
        <v>5.5</v>
      </c>
    </row>
    <row r="11859" spans="1:11" x14ac:dyDescent="0.3">
      <c r="A11859">
        <v>40</v>
      </c>
      <c r="B11859" t="s">
        <v>49</v>
      </c>
      <c r="C11859">
        <v>1994</v>
      </c>
      <c r="D11859">
        <v>8</v>
      </c>
      <c r="E11859" s="1">
        <v>2436572</v>
      </c>
      <c r="F11859" s="1">
        <v>1552059</v>
      </c>
      <c r="G11859">
        <v>63.7</v>
      </c>
      <c r="H11859" s="1">
        <v>1471318</v>
      </c>
      <c r="I11859">
        <v>60.4</v>
      </c>
      <c r="J11859" s="1">
        <v>80741</v>
      </c>
      <c r="K11859">
        <v>5.2</v>
      </c>
    </row>
    <row r="11860" spans="1:11" x14ac:dyDescent="0.3">
      <c r="A11860">
        <v>41</v>
      </c>
      <c r="B11860" t="s">
        <v>50</v>
      </c>
      <c r="C11860">
        <v>1994</v>
      </c>
      <c r="D11860">
        <v>8</v>
      </c>
      <c r="E11860" s="1">
        <v>2404148</v>
      </c>
      <c r="F11860" s="1">
        <v>1646764</v>
      </c>
      <c r="G11860">
        <v>68.5</v>
      </c>
      <c r="H11860" s="1">
        <v>1563637</v>
      </c>
      <c r="I11860">
        <v>65</v>
      </c>
      <c r="J11860" s="1">
        <v>83127</v>
      </c>
      <c r="K11860">
        <v>5</v>
      </c>
    </row>
    <row r="11861" spans="1:11" x14ac:dyDescent="0.3">
      <c r="A11861">
        <v>42</v>
      </c>
      <c r="B11861" t="s">
        <v>51</v>
      </c>
      <c r="C11861">
        <v>1994</v>
      </c>
      <c r="D11861">
        <v>8</v>
      </c>
      <c r="E11861" s="1">
        <v>9354161</v>
      </c>
      <c r="F11861" s="1">
        <v>5887757</v>
      </c>
      <c r="G11861">
        <v>62.9</v>
      </c>
      <c r="H11861" s="1">
        <v>5519986</v>
      </c>
      <c r="I11861">
        <v>59</v>
      </c>
      <c r="J11861" s="1">
        <v>367771</v>
      </c>
      <c r="K11861">
        <v>6.2</v>
      </c>
    </row>
    <row r="11862" spans="1:11" x14ac:dyDescent="0.3">
      <c r="A11862">
        <v>44</v>
      </c>
      <c r="B11862" t="s">
        <v>52</v>
      </c>
      <c r="C11862">
        <v>1994</v>
      </c>
      <c r="D11862">
        <v>8</v>
      </c>
      <c r="E11862" s="1">
        <v>782343</v>
      </c>
      <c r="F11862" s="1">
        <v>513295</v>
      </c>
      <c r="G11862">
        <v>65.599999999999994</v>
      </c>
      <c r="H11862" s="1">
        <v>479717</v>
      </c>
      <c r="I11862">
        <v>61.3</v>
      </c>
      <c r="J11862" s="1">
        <v>33578</v>
      </c>
      <c r="K11862">
        <v>6.5</v>
      </c>
    </row>
    <row r="11863" spans="1:11" x14ac:dyDescent="0.3">
      <c r="A11863">
        <v>45</v>
      </c>
      <c r="B11863" t="s">
        <v>53</v>
      </c>
      <c r="C11863">
        <v>1994</v>
      </c>
      <c r="D11863">
        <v>8</v>
      </c>
      <c r="E11863" s="1">
        <v>2778766</v>
      </c>
      <c r="F11863" s="1">
        <v>1841867</v>
      </c>
      <c r="G11863">
        <v>66.3</v>
      </c>
      <c r="H11863" s="1">
        <v>1732581</v>
      </c>
      <c r="I11863">
        <v>62.4</v>
      </c>
      <c r="J11863" s="1">
        <v>109286</v>
      </c>
      <c r="K11863">
        <v>5.9</v>
      </c>
    </row>
    <row r="11864" spans="1:11" x14ac:dyDescent="0.3">
      <c r="A11864">
        <v>46</v>
      </c>
      <c r="B11864" t="s">
        <v>54</v>
      </c>
      <c r="C11864">
        <v>1994</v>
      </c>
      <c r="D11864">
        <v>8</v>
      </c>
      <c r="E11864" s="1">
        <v>529975</v>
      </c>
      <c r="F11864" s="1">
        <v>377684</v>
      </c>
      <c r="G11864">
        <v>71.3</v>
      </c>
      <c r="H11864" s="1">
        <v>365275</v>
      </c>
      <c r="I11864">
        <v>68.900000000000006</v>
      </c>
      <c r="J11864" s="1">
        <v>12409</v>
      </c>
      <c r="K11864">
        <v>3.3</v>
      </c>
    </row>
    <row r="11865" spans="1:11" x14ac:dyDescent="0.3">
      <c r="A11865">
        <v>47</v>
      </c>
      <c r="B11865" t="s">
        <v>55</v>
      </c>
      <c r="C11865">
        <v>1994</v>
      </c>
      <c r="D11865">
        <v>8</v>
      </c>
      <c r="E11865" s="1">
        <v>4011324</v>
      </c>
      <c r="F11865" s="1">
        <v>2674775</v>
      </c>
      <c r="G11865">
        <v>66.7</v>
      </c>
      <c r="H11865" s="1">
        <v>2548882</v>
      </c>
      <c r="I11865">
        <v>63.5</v>
      </c>
      <c r="J11865" s="1">
        <v>125893</v>
      </c>
      <c r="K11865">
        <v>4.7</v>
      </c>
    </row>
    <row r="11866" spans="1:11" x14ac:dyDescent="0.3">
      <c r="A11866">
        <v>48</v>
      </c>
      <c r="B11866" t="s">
        <v>56</v>
      </c>
      <c r="C11866">
        <v>1994</v>
      </c>
      <c r="D11866">
        <v>8</v>
      </c>
      <c r="E11866" s="1">
        <v>13589676</v>
      </c>
      <c r="F11866" s="1">
        <v>9414553</v>
      </c>
      <c r="G11866">
        <v>69.3</v>
      </c>
      <c r="H11866" s="1">
        <v>8807408</v>
      </c>
      <c r="I11866">
        <v>64.8</v>
      </c>
      <c r="J11866" s="1">
        <v>607145</v>
      </c>
      <c r="K11866">
        <v>6.4</v>
      </c>
    </row>
    <row r="11867" spans="1:11" x14ac:dyDescent="0.3">
      <c r="A11867">
        <v>49</v>
      </c>
      <c r="B11867" t="s">
        <v>57</v>
      </c>
      <c r="C11867">
        <v>1994</v>
      </c>
      <c r="D11867">
        <v>8</v>
      </c>
      <c r="E11867" s="1">
        <v>1364112</v>
      </c>
      <c r="F11867" s="1">
        <v>1001623</v>
      </c>
      <c r="G11867">
        <v>73.400000000000006</v>
      </c>
      <c r="H11867" s="1">
        <v>963716</v>
      </c>
      <c r="I11867">
        <v>70.599999999999994</v>
      </c>
      <c r="J11867" s="1">
        <v>37907</v>
      </c>
      <c r="K11867">
        <v>3.8</v>
      </c>
    </row>
    <row r="11868" spans="1:11" x14ac:dyDescent="0.3">
      <c r="A11868">
        <v>50</v>
      </c>
      <c r="B11868" t="s">
        <v>58</v>
      </c>
      <c r="C11868">
        <v>1994</v>
      </c>
      <c r="D11868">
        <v>8</v>
      </c>
      <c r="E11868" s="1">
        <v>443365</v>
      </c>
      <c r="F11868" s="1">
        <v>315980</v>
      </c>
      <c r="G11868">
        <v>71.3</v>
      </c>
      <c r="H11868" s="1">
        <v>301905</v>
      </c>
      <c r="I11868">
        <v>68.099999999999994</v>
      </c>
      <c r="J11868" s="1">
        <v>14075</v>
      </c>
      <c r="K11868">
        <v>4.5</v>
      </c>
    </row>
    <row r="11869" spans="1:11" x14ac:dyDescent="0.3">
      <c r="A11869">
        <v>51</v>
      </c>
      <c r="B11869" t="s">
        <v>59</v>
      </c>
      <c r="C11869">
        <v>1994</v>
      </c>
      <c r="D11869">
        <v>8</v>
      </c>
      <c r="E11869" s="1">
        <v>4926148</v>
      </c>
      <c r="F11869" s="1">
        <v>3423049</v>
      </c>
      <c r="G11869">
        <v>69.5</v>
      </c>
      <c r="H11869" s="1">
        <v>3260143</v>
      </c>
      <c r="I11869">
        <v>66.2</v>
      </c>
      <c r="J11869" s="1">
        <v>162906</v>
      </c>
      <c r="K11869">
        <v>4.8</v>
      </c>
    </row>
    <row r="11870" spans="1:11" x14ac:dyDescent="0.3">
      <c r="A11870">
        <v>53</v>
      </c>
      <c r="B11870" t="s">
        <v>60</v>
      </c>
      <c r="C11870">
        <v>1994</v>
      </c>
      <c r="D11870">
        <v>8</v>
      </c>
      <c r="E11870" s="1">
        <v>4045619</v>
      </c>
      <c r="F11870" s="1">
        <v>2743711</v>
      </c>
      <c r="G11870">
        <v>67.8</v>
      </c>
      <c r="H11870" s="1">
        <v>2576572</v>
      </c>
      <c r="I11870">
        <v>63.7</v>
      </c>
      <c r="J11870" s="1">
        <v>167139</v>
      </c>
      <c r="K11870">
        <v>6.1</v>
      </c>
    </row>
    <row r="11871" spans="1:11" x14ac:dyDescent="0.3">
      <c r="A11871">
        <v>54</v>
      </c>
      <c r="B11871" t="s">
        <v>61</v>
      </c>
      <c r="C11871">
        <v>1994</v>
      </c>
      <c r="D11871">
        <v>8</v>
      </c>
      <c r="E11871" s="1">
        <v>1433083</v>
      </c>
      <c r="F11871" s="1">
        <v>787091</v>
      </c>
      <c r="G11871">
        <v>54.9</v>
      </c>
      <c r="H11871" s="1">
        <v>720195</v>
      </c>
      <c r="I11871">
        <v>50.3</v>
      </c>
      <c r="J11871" s="1">
        <v>66896</v>
      </c>
      <c r="K11871">
        <v>8.5</v>
      </c>
    </row>
    <row r="11872" spans="1:11" x14ac:dyDescent="0.3">
      <c r="A11872">
        <v>55</v>
      </c>
      <c r="B11872" t="s">
        <v>62</v>
      </c>
      <c r="C11872">
        <v>1994</v>
      </c>
      <c r="D11872">
        <v>8</v>
      </c>
      <c r="E11872" s="1">
        <v>3865507</v>
      </c>
      <c r="F11872" s="1">
        <v>2825261</v>
      </c>
      <c r="G11872">
        <v>73.099999999999994</v>
      </c>
      <c r="H11872" s="1">
        <v>2708090</v>
      </c>
      <c r="I11872">
        <v>70.099999999999994</v>
      </c>
      <c r="J11872" s="1">
        <v>117171</v>
      </c>
      <c r="K11872">
        <v>4.0999999999999996</v>
      </c>
    </row>
    <row r="11873" spans="1:11" x14ac:dyDescent="0.3">
      <c r="A11873">
        <v>56</v>
      </c>
      <c r="B11873" t="s">
        <v>63</v>
      </c>
      <c r="C11873">
        <v>1994</v>
      </c>
      <c r="D11873">
        <v>8</v>
      </c>
      <c r="E11873" s="1">
        <v>354203</v>
      </c>
      <c r="F11873" s="1">
        <v>250258</v>
      </c>
      <c r="G11873">
        <v>70.7</v>
      </c>
      <c r="H11873" s="1">
        <v>238426</v>
      </c>
      <c r="I11873">
        <v>67.3</v>
      </c>
      <c r="J11873" s="1">
        <v>11832</v>
      </c>
      <c r="K11873">
        <v>4.7</v>
      </c>
    </row>
    <row r="11874" spans="1:11" x14ac:dyDescent="0.3">
      <c r="A11874">
        <v>1</v>
      </c>
      <c r="B11874" t="s">
        <v>11</v>
      </c>
      <c r="C11874">
        <v>1994</v>
      </c>
      <c r="D11874">
        <v>9</v>
      </c>
      <c r="E11874" s="1">
        <v>3235719</v>
      </c>
      <c r="F11874" s="1">
        <v>2047405</v>
      </c>
      <c r="G11874">
        <v>63.3</v>
      </c>
      <c r="H11874" s="1">
        <v>1924730</v>
      </c>
      <c r="I11874">
        <v>59.5</v>
      </c>
      <c r="J11874" s="1">
        <v>122675</v>
      </c>
      <c r="K11874">
        <v>6</v>
      </c>
    </row>
    <row r="11875" spans="1:11" x14ac:dyDescent="0.3">
      <c r="A11875">
        <v>2</v>
      </c>
      <c r="B11875" t="s">
        <v>12</v>
      </c>
      <c r="C11875">
        <v>1994</v>
      </c>
      <c r="D11875">
        <v>9</v>
      </c>
      <c r="E11875" s="1">
        <v>410509</v>
      </c>
      <c r="F11875" s="1">
        <v>301488</v>
      </c>
      <c r="G11875">
        <v>73.400000000000006</v>
      </c>
      <c r="H11875" s="1">
        <v>278958</v>
      </c>
      <c r="I11875">
        <v>68</v>
      </c>
      <c r="J11875" s="1">
        <v>22530</v>
      </c>
      <c r="K11875">
        <v>7.5</v>
      </c>
    </row>
    <row r="11876" spans="1:11" x14ac:dyDescent="0.3">
      <c r="A11876">
        <v>4</v>
      </c>
      <c r="B11876" t="s">
        <v>13</v>
      </c>
      <c r="C11876">
        <v>1994</v>
      </c>
      <c r="D11876">
        <v>9</v>
      </c>
      <c r="E11876" s="1">
        <v>3244676</v>
      </c>
      <c r="F11876" s="1">
        <v>2137542</v>
      </c>
      <c r="G11876">
        <v>65.900000000000006</v>
      </c>
      <c r="H11876" s="1">
        <v>2003746</v>
      </c>
      <c r="I11876">
        <v>61.8</v>
      </c>
      <c r="J11876" s="1">
        <v>133796</v>
      </c>
      <c r="K11876">
        <v>6.3</v>
      </c>
    </row>
    <row r="11877" spans="1:11" x14ac:dyDescent="0.3">
      <c r="A11877">
        <v>5</v>
      </c>
      <c r="B11877" t="s">
        <v>14</v>
      </c>
      <c r="C11877">
        <v>1994</v>
      </c>
      <c r="D11877">
        <v>9</v>
      </c>
      <c r="E11877" s="1">
        <v>1891471</v>
      </c>
      <c r="F11877" s="1">
        <v>1213495</v>
      </c>
      <c r="G11877">
        <v>64.2</v>
      </c>
      <c r="H11877" s="1">
        <v>1149686</v>
      </c>
      <c r="I11877">
        <v>60.8</v>
      </c>
      <c r="J11877" s="1">
        <v>63809</v>
      </c>
      <c r="K11877">
        <v>5.3</v>
      </c>
    </row>
    <row r="11878" spans="1:11" x14ac:dyDescent="0.3">
      <c r="A11878">
        <v>6</v>
      </c>
      <c r="B11878" t="s">
        <v>15</v>
      </c>
      <c r="C11878">
        <v>1994</v>
      </c>
      <c r="D11878">
        <v>9</v>
      </c>
      <c r="E11878" s="1">
        <v>23206217</v>
      </c>
      <c r="F11878" s="1">
        <v>15255392</v>
      </c>
      <c r="G11878">
        <v>65.7</v>
      </c>
      <c r="H11878" s="1">
        <v>13976634</v>
      </c>
      <c r="I11878">
        <v>60.2</v>
      </c>
      <c r="J11878" s="1">
        <v>1278758</v>
      </c>
      <c r="K11878">
        <v>8.4</v>
      </c>
    </row>
    <row r="11879" spans="1:11" x14ac:dyDescent="0.3">
      <c r="A11879">
        <v>37</v>
      </c>
      <c r="B11879" t="s">
        <v>16</v>
      </c>
      <c r="C11879">
        <v>1994</v>
      </c>
      <c r="D11879">
        <v>9</v>
      </c>
      <c r="E11879" s="1">
        <v>6712113</v>
      </c>
      <c r="F11879" s="1">
        <v>4290240</v>
      </c>
      <c r="G11879">
        <v>63.9</v>
      </c>
      <c r="H11879" s="1">
        <v>3910619</v>
      </c>
      <c r="I11879">
        <v>58.3</v>
      </c>
      <c r="J11879" s="1">
        <v>379621</v>
      </c>
      <c r="K11879">
        <v>8.8000000000000007</v>
      </c>
    </row>
    <row r="11880" spans="1:11" x14ac:dyDescent="0.3">
      <c r="A11880">
        <v>8</v>
      </c>
      <c r="B11880" t="s">
        <v>17</v>
      </c>
      <c r="C11880">
        <v>1994</v>
      </c>
      <c r="D11880">
        <v>9</v>
      </c>
      <c r="E11880" s="1">
        <v>2824718</v>
      </c>
      <c r="F11880" s="1">
        <v>2063961</v>
      </c>
      <c r="G11880">
        <v>73.099999999999994</v>
      </c>
      <c r="H11880" s="1">
        <v>1984998</v>
      </c>
      <c r="I11880">
        <v>70.3</v>
      </c>
      <c r="J11880" s="1">
        <v>78963</v>
      </c>
      <c r="K11880">
        <v>3.8</v>
      </c>
    </row>
    <row r="11881" spans="1:11" x14ac:dyDescent="0.3">
      <c r="A11881">
        <v>9</v>
      </c>
      <c r="B11881" t="s">
        <v>18</v>
      </c>
      <c r="C11881">
        <v>1994</v>
      </c>
      <c r="D11881">
        <v>9</v>
      </c>
      <c r="E11881" s="1">
        <v>2548395</v>
      </c>
      <c r="F11881" s="1">
        <v>1752316</v>
      </c>
      <c r="G11881">
        <v>68.8</v>
      </c>
      <c r="H11881" s="1">
        <v>1656200</v>
      </c>
      <c r="I11881">
        <v>65</v>
      </c>
      <c r="J11881" s="1">
        <v>96116</v>
      </c>
      <c r="K11881">
        <v>5.5</v>
      </c>
    </row>
    <row r="11882" spans="1:11" x14ac:dyDescent="0.3">
      <c r="A11882">
        <v>10</v>
      </c>
      <c r="B11882" t="s">
        <v>19</v>
      </c>
      <c r="C11882">
        <v>1994</v>
      </c>
      <c r="D11882">
        <v>9</v>
      </c>
      <c r="E11882" s="1">
        <v>546336</v>
      </c>
      <c r="F11882" s="1">
        <v>385463</v>
      </c>
      <c r="G11882">
        <v>70.599999999999994</v>
      </c>
      <c r="H11882" s="1">
        <v>368568</v>
      </c>
      <c r="I11882">
        <v>67.5</v>
      </c>
      <c r="J11882" s="1">
        <v>16895</v>
      </c>
      <c r="K11882">
        <v>4.4000000000000004</v>
      </c>
    </row>
    <row r="11883" spans="1:11" x14ac:dyDescent="0.3">
      <c r="A11883">
        <v>11</v>
      </c>
      <c r="B11883" t="s">
        <v>20</v>
      </c>
      <c r="C11883">
        <v>1994</v>
      </c>
      <c r="D11883">
        <v>9</v>
      </c>
      <c r="E11883" s="1">
        <v>462839</v>
      </c>
      <c r="F11883" s="1">
        <v>308523</v>
      </c>
      <c r="G11883">
        <v>66.7</v>
      </c>
      <c r="H11883" s="1">
        <v>284666</v>
      </c>
      <c r="I11883">
        <v>61.5</v>
      </c>
      <c r="J11883" s="1">
        <v>23857</v>
      </c>
      <c r="K11883">
        <v>7.7</v>
      </c>
    </row>
    <row r="11884" spans="1:11" x14ac:dyDescent="0.3">
      <c r="A11884">
        <v>12</v>
      </c>
      <c r="B11884" t="s">
        <v>21</v>
      </c>
      <c r="C11884">
        <v>1994</v>
      </c>
      <c r="D11884">
        <v>9</v>
      </c>
      <c r="E11884" s="1">
        <v>11155247</v>
      </c>
      <c r="F11884" s="1">
        <v>6972615</v>
      </c>
      <c r="G11884">
        <v>62.5</v>
      </c>
      <c r="H11884" s="1">
        <v>6539152</v>
      </c>
      <c r="I11884">
        <v>58.6</v>
      </c>
      <c r="J11884" s="1">
        <v>433463</v>
      </c>
      <c r="K11884">
        <v>6.2</v>
      </c>
    </row>
    <row r="11885" spans="1:11" x14ac:dyDescent="0.3">
      <c r="A11885">
        <v>13</v>
      </c>
      <c r="B11885" t="s">
        <v>22</v>
      </c>
      <c r="C11885">
        <v>1994</v>
      </c>
      <c r="D11885">
        <v>9</v>
      </c>
      <c r="E11885" s="1">
        <v>5359620</v>
      </c>
      <c r="F11885" s="1">
        <v>3622879</v>
      </c>
      <c r="G11885">
        <v>67.599999999999994</v>
      </c>
      <c r="H11885" s="1">
        <v>3448677</v>
      </c>
      <c r="I11885">
        <v>64.3</v>
      </c>
      <c r="J11885" s="1">
        <v>174202</v>
      </c>
      <c r="K11885">
        <v>4.8</v>
      </c>
    </row>
    <row r="11886" spans="1:11" x14ac:dyDescent="0.3">
      <c r="A11886">
        <v>15</v>
      </c>
      <c r="B11886" t="s">
        <v>23</v>
      </c>
      <c r="C11886">
        <v>1994</v>
      </c>
      <c r="D11886">
        <v>9</v>
      </c>
      <c r="E11886" s="1">
        <v>861476</v>
      </c>
      <c r="F11886" s="1">
        <v>583376</v>
      </c>
      <c r="G11886">
        <v>67.7</v>
      </c>
      <c r="H11886" s="1">
        <v>552343</v>
      </c>
      <c r="I11886">
        <v>64.099999999999994</v>
      </c>
      <c r="J11886" s="1">
        <v>31033</v>
      </c>
      <c r="K11886">
        <v>5.3</v>
      </c>
    </row>
    <row r="11887" spans="1:11" x14ac:dyDescent="0.3">
      <c r="A11887">
        <v>16</v>
      </c>
      <c r="B11887" t="s">
        <v>24</v>
      </c>
      <c r="C11887">
        <v>1994</v>
      </c>
      <c r="D11887">
        <v>9</v>
      </c>
      <c r="E11887" s="1">
        <v>836007</v>
      </c>
      <c r="F11887" s="1">
        <v>591737</v>
      </c>
      <c r="G11887">
        <v>70.8</v>
      </c>
      <c r="H11887" s="1">
        <v>558767</v>
      </c>
      <c r="I11887">
        <v>66.8</v>
      </c>
      <c r="J11887" s="1">
        <v>32970</v>
      </c>
      <c r="K11887">
        <v>5.6</v>
      </c>
    </row>
    <row r="11888" spans="1:11" x14ac:dyDescent="0.3">
      <c r="A11888">
        <v>17</v>
      </c>
      <c r="B11888" t="s">
        <v>25</v>
      </c>
      <c r="C11888">
        <v>1994</v>
      </c>
      <c r="D11888">
        <v>9</v>
      </c>
      <c r="E11888" s="1">
        <v>9001188</v>
      </c>
      <c r="F11888" s="1">
        <v>6116050</v>
      </c>
      <c r="G11888">
        <v>67.900000000000006</v>
      </c>
      <c r="H11888" s="1">
        <v>5777206</v>
      </c>
      <c r="I11888">
        <v>64.2</v>
      </c>
      <c r="J11888" s="1">
        <v>338844</v>
      </c>
      <c r="K11888">
        <v>5.5</v>
      </c>
    </row>
    <row r="11889" spans="1:11" x14ac:dyDescent="0.3">
      <c r="A11889">
        <v>18</v>
      </c>
      <c r="B11889" t="s">
        <v>26</v>
      </c>
      <c r="C11889">
        <v>1994</v>
      </c>
      <c r="D11889">
        <v>9</v>
      </c>
      <c r="E11889" s="1">
        <v>4394341</v>
      </c>
      <c r="F11889" s="1">
        <v>3078788</v>
      </c>
      <c r="G11889">
        <v>70.099999999999994</v>
      </c>
      <c r="H11889" s="1">
        <v>2935537</v>
      </c>
      <c r="I11889">
        <v>66.8</v>
      </c>
      <c r="J11889" s="1">
        <v>143251</v>
      </c>
      <c r="K11889">
        <v>4.7</v>
      </c>
    </row>
    <row r="11890" spans="1:11" x14ac:dyDescent="0.3">
      <c r="A11890">
        <v>19</v>
      </c>
      <c r="B11890" t="s">
        <v>27</v>
      </c>
      <c r="C11890">
        <v>1994</v>
      </c>
      <c r="D11890">
        <v>9</v>
      </c>
      <c r="E11890" s="1">
        <v>2162702</v>
      </c>
      <c r="F11890" s="1">
        <v>1581340</v>
      </c>
      <c r="G11890">
        <v>73.099999999999994</v>
      </c>
      <c r="H11890" s="1">
        <v>1525512</v>
      </c>
      <c r="I11890">
        <v>70.5</v>
      </c>
      <c r="J11890" s="1">
        <v>55828</v>
      </c>
      <c r="K11890">
        <v>3.5</v>
      </c>
    </row>
    <row r="11891" spans="1:11" x14ac:dyDescent="0.3">
      <c r="A11891">
        <v>20</v>
      </c>
      <c r="B11891" t="s">
        <v>28</v>
      </c>
      <c r="C11891">
        <v>1994</v>
      </c>
      <c r="D11891">
        <v>9</v>
      </c>
      <c r="E11891" s="1">
        <v>1903673</v>
      </c>
      <c r="F11891" s="1">
        <v>1349097</v>
      </c>
      <c r="G11891">
        <v>70.900000000000006</v>
      </c>
      <c r="H11891" s="1">
        <v>1284970</v>
      </c>
      <c r="I11891">
        <v>67.5</v>
      </c>
      <c r="J11891" s="1">
        <v>64127</v>
      </c>
      <c r="K11891">
        <v>4.8</v>
      </c>
    </row>
    <row r="11892" spans="1:11" x14ac:dyDescent="0.3">
      <c r="A11892">
        <v>21</v>
      </c>
      <c r="B11892" t="s">
        <v>29</v>
      </c>
      <c r="C11892">
        <v>1994</v>
      </c>
      <c r="D11892">
        <v>9</v>
      </c>
      <c r="E11892" s="1">
        <v>2930838</v>
      </c>
      <c r="F11892" s="1">
        <v>1843686</v>
      </c>
      <c r="G11892">
        <v>62.9</v>
      </c>
      <c r="H11892" s="1">
        <v>1746384</v>
      </c>
      <c r="I11892">
        <v>59.6</v>
      </c>
      <c r="J11892" s="1">
        <v>97302</v>
      </c>
      <c r="K11892">
        <v>5.3</v>
      </c>
    </row>
    <row r="11893" spans="1:11" x14ac:dyDescent="0.3">
      <c r="A11893">
        <v>22</v>
      </c>
      <c r="B11893" t="s">
        <v>30</v>
      </c>
      <c r="C11893">
        <v>1994</v>
      </c>
      <c r="D11893">
        <v>9</v>
      </c>
      <c r="E11893" s="1">
        <v>3171214</v>
      </c>
      <c r="F11893" s="1">
        <v>1960407</v>
      </c>
      <c r="G11893">
        <v>61.8</v>
      </c>
      <c r="H11893" s="1">
        <v>1812195</v>
      </c>
      <c r="I11893">
        <v>57.1</v>
      </c>
      <c r="J11893" s="1">
        <v>148212</v>
      </c>
      <c r="K11893">
        <v>7.6</v>
      </c>
    </row>
    <row r="11894" spans="1:11" x14ac:dyDescent="0.3">
      <c r="A11894">
        <v>23</v>
      </c>
      <c r="B11894" t="s">
        <v>31</v>
      </c>
      <c r="C11894">
        <v>1994</v>
      </c>
      <c r="D11894">
        <v>9</v>
      </c>
      <c r="E11894" s="1">
        <v>952679</v>
      </c>
      <c r="F11894" s="1">
        <v>626751</v>
      </c>
      <c r="G11894">
        <v>65.8</v>
      </c>
      <c r="H11894" s="1">
        <v>585688</v>
      </c>
      <c r="I11894">
        <v>61.5</v>
      </c>
      <c r="J11894" s="1">
        <v>41063</v>
      </c>
      <c r="K11894">
        <v>6.6</v>
      </c>
    </row>
    <row r="11895" spans="1:11" x14ac:dyDescent="0.3">
      <c r="A11895">
        <v>24</v>
      </c>
      <c r="B11895" t="s">
        <v>32</v>
      </c>
      <c r="C11895">
        <v>1994</v>
      </c>
      <c r="D11895">
        <v>9</v>
      </c>
      <c r="E11895" s="1">
        <v>3801006</v>
      </c>
      <c r="F11895" s="1">
        <v>2697693</v>
      </c>
      <c r="G11895">
        <v>71</v>
      </c>
      <c r="H11895" s="1">
        <v>2560643</v>
      </c>
      <c r="I11895">
        <v>67.400000000000006</v>
      </c>
      <c r="J11895" s="1">
        <v>137050</v>
      </c>
      <c r="K11895">
        <v>5.0999999999999996</v>
      </c>
    </row>
    <row r="11896" spans="1:11" x14ac:dyDescent="0.3">
      <c r="A11896">
        <v>25</v>
      </c>
      <c r="B11896" t="s">
        <v>33</v>
      </c>
      <c r="C11896">
        <v>1994</v>
      </c>
      <c r="D11896">
        <v>9</v>
      </c>
      <c r="E11896" s="1">
        <v>4719434</v>
      </c>
      <c r="F11896" s="1">
        <v>3205457</v>
      </c>
      <c r="G11896">
        <v>67.900000000000006</v>
      </c>
      <c r="H11896" s="1">
        <v>3010378</v>
      </c>
      <c r="I11896">
        <v>63.8</v>
      </c>
      <c r="J11896" s="1">
        <v>195079</v>
      </c>
      <c r="K11896">
        <v>6.1</v>
      </c>
    </row>
    <row r="11897" spans="1:11" x14ac:dyDescent="0.3">
      <c r="A11897">
        <v>26</v>
      </c>
      <c r="B11897" t="s">
        <v>34</v>
      </c>
      <c r="C11897">
        <v>1994</v>
      </c>
      <c r="D11897">
        <v>9</v>
      </c>
      <c r="E11897" s="1">
        <v>7236887</v>
      </c>
      <c r="F11897" s="1">
        <v>4810769</v>
      </c>
      <c r="G11897">
        <v>66.5</v>
      </c>
      <c r="H11897" s="1">
        <v>4538546</v>
      </c>
      <c r="I11897">
        <v>62.7</v>
      </c>
      <c r="J11897" s="1">
        <v>272223</v>
      </c>
      <c r="K11897">
        <v>5.7</v>
      </c>
    </row>
    <row r="11898" spans="1:11" x14ac:dyDescent="0.3">
      <c r="A11898">
        <v>27</v>
      </c>
      <c r="B11898" t="s">
        <v>35</v>
      </c>
      <c r="C11898">
        <v>1994</v>
      </c>
      <c r="D11898">
        <v>9</v>
      </c>
      <c r="E11898" s="1">
        <v>3451048</v>
      </c>
      <c r="F11898" s="1">
        <v>2594705</v>
      </c>
      <c r="G11898">
        <v>75.2</v>
      </c>
      <c r="H11898" s="1">
        <v>2494182</v>
      </c>
      <c r="I11898">
        <v>72.3</v>
      </c>
      <c r="J11898" s="1">
        <v>100523</v>
      </c>
      <c r="K11898">
        <v>3.9</v>
      </c>
    </row>
    <row r="11899" spans="1:11" x14ac:dyDescent="0.3">
      <c r="A11899">
        <v>28</v>
      </c>
      <c r="B11899" t="s">
        <v>36</v>
      </c>
      <c r="C11899">
        <v>1994</v>
      </c>
      <c r="D11899">
        <v>9</v>
      </c>
      <c r="E11899" s="1">
        <v>1980808</v>
      </c>
      <c r="F11899" s="1">
        <v>1252275</v>
      </c>
      <c r="G11899">
        <v>63.2</v>
      </c>
      <c r="H11899" s="1">
        <v>1175046</v>
      </c>
      <c r="I11899">
        <v>59.3</v>
      </c>
      <c r="J11899" s="1">
        <v>77229</v>
      </c>
      <c r="K11899">
        <v>6.2</v>
      </c>
    </row>
    <row r="11900" spans="1:11" x14ac:dyDescent="0.3">
      <c r="A11900">
        <v>29</v>
      </c>
      <c r="B11900" t="s">
        <v>37</v>
      </c>
      <c r="C11900">
        <v>1994</v>
      </c>
      <c r="D11900">
        <v>9</v>
      </c>
      <c r="E11900" s="1">
        <v>4016149</v>
      </c>
      <c r="F11900" s="1">
        <v>2753967</v>
      </c>
      <c r="G11900">
        <v>68.599999999999994</v>
      </c>
      <c r="H11900" s="1">
        <v>2616476</v>
      </c>
      <c r="I11900">
        <v>65.099999999999994</v>
      </c>
      <c r="J11900" s="1">
        <v>137491</v>
      </c>
      <c r="K11900">
        <v>5</v>
      </c>
    </row>
    <row r="11901" spans="1:11" x14ac:dyDescent="0.3">
      <c r="A11901">
        <v>30</v>
      </c>
      <c r="B11901" t="s">
        <v>38</v>
      </c>
      <c r="C11901">
        <v>1994</v>
      </c>
      <c r="D11901">
        <v>9</v>
      </c>
      <c r="E11901" s="1">
        <v>644077</v>
      </c>
      <c r="F11901" s="1">
        <v>440035</v>
      </c>
      <c r="G11901">
        <v>68.3</v>
      </c>
      <c r="H11901" s="1">
        <v>415963</v>
      </c>
      <c r="I11901">
        <v>64.599999999999994</v>
      </c>
      <c r="J11901" s="1">
        <v>24072</v>
      </c>
      <c r="K11901">
        <v>5.5</v>
      </c>
    </row>
    <row r="11902" spans="1:11" x14ac:dyDescent="0.3">
      <c r="A11902">
        <v>31</v>
      </c>
      <c r="B11902" t="s">
        <v>39</v>
      </c>
      <c r="C11902">
        <v>1994</v>
      </c>
      <c r="D11902">
        <v>9</v>
      </c>
      <c r="E11902" s="1">
        <v>1216894</v>
      </c>
      <c r="F11902" s="1">
        <v>888581</v>
      </c>
      <c r="G11902">
        <v>73</v>
      </c>
      <c r="H11902" s="1">
        <v>865603</v>
      </c>
      <c r="I11902">
        <v>71.099999999999994</v>
      </c>
      <c r="J11902" s="1">
        <v>22978</v>
      </c>
      <c r="K11902">
        <v>2.6</v>
      </c>
    </row>
    <row r="11903" spans="1:11" x14ac:dyDescent="0.3">
      <c r="A11903">
        <v>32</v>
      </c>
      <c r="B11903" t="s">
        <v>40</v>
      </c>
      <c r="C11903">
        <v>1994</v>
      </c>
      <c r="D11903">
        <v>9</v>
      </c>
      <c r="E11903" s="1">
        <v>1172760</v>
      </c>
      <c r="F11903" s="1">
        <v>820201</v>
      </c>
      <c r="G11903">
        <v>69.900000000000006</v>
      </c>
      <c r="H11903" s="1">
        <v>769706</v>
      </c>
      <c r="I11903">
        <v>65.599999999999994</v>
      </c>
      <c r="J11903" s="1">
        <v>50495</v>
      </c>
      <c r="K11903">
        <v>6.2</v>
      </c>
    </row>
    <row r="11904" spans="1:11" x14ac:dyDescent="0.3">
      <c r="A11904">
        <v>33</v>
      </c>
      <c r="B11904" t="s">
        <v>41</v>
      </c>
      <c r="C11904">
        <v>1994</v>
      </c>
      <c r="D11904">
        <v>9</v>
      </c>
      <c r="E11904" s="1">
        <v>868456</v>
      </c>
      <c r="F11904" s="1">
        <v>628437</v>
      </c>
      <c r="G11904">
        <v>72.400000000000006</v>
      </c>
      <c r="H11904" s="1">
        <v>601587</v>
      </c>
      <c r="I11904">
        <v>69.3</v>
      </c>
      <c r="J11904" s="1">
        <v>26850</v>
      </c>
      <c r="K11904">
        <v>4.3</v>
      </c>
    </row>
    <row r="11905" spans="1:11" x14ac:dyDescent="0.3">
      <c r="A11905">
        <v>34</v>
      </c>
      <c r="B11905" t="s">
        <v>42</v>
      </c>
      <c r="C11905">
        <v>1994</v>
      </c>
      <c r="D11905">
        <v>9</v>
      </c>
      <c r="E11905" s="1">
        <v>6165159</v>
      </c>
      <c r="F11905" s="1">
        <v>4083992</v>
      </c>
      <c r="G11905">
        <v>66.2</v>
      </c>
      <c r="H11905" s="1">
        <v>3810916</v>
      </c>
      <c r="I11905">
        <v>61.8</v>
      </c>
      <c r="J11905" s="1">
        <v>273076</v>
      </c>
      <c r="K11905">
        <v>6.7</v>
      </c>
    </row>
    <row r="11906" spans="1:11" x14ac:dyDescent="0.3">
      <c r="A11906">
        <v>35</v>
      </c>
      <c r="B11906" t="s">
        <v>43</v>
      </c>
      <c r="C11906">
        <v>1994</v>
      </c>
      <c r="D11906">
        <v>9</v>
      </c>
      <c r="E11906" s="1">
        <v>1231097</v>
      </c>
      <c r="F11906" s="1">
        <v>784099</v>
      </c>
      <c r="G11906">
        <v>63.7</v>
      </c>
      <c r="H11906" s="1">
        <v>732638</v>
      </c>
      <c r="I11906">
        <v>59.5</v>
      </c>
      <c r="J11906" s="1">
        <v>51461</v>
      </c>
      <c r="K11906">
        <v>6.6</v>
      </c>
    </row>
    <row r="11907" spans="1:11" x14ac:dyDescent="0.3">
      <c r="A11907">
        <v>36</v>
      </c>
      <c r="B11907" t="s">
        <v>44</v>
      </c>
      <c r="C11907">
        <v>1994</v>
      </c>
      <c r="D11907">
        <v>9</v>
      </c>
      <c r="E11907" s="1">
        <v>14180610</v>
      </c>
      <c r="F11907" s="1">
        <v>8677501</v>
      </c>
      <c r="G11907">
        <v>61.2</v>
      </c>
      <c r="H11907" s="1">
        <v>8103949</v>
      </c>
      <c r="I11907">
        <v>57.1</v>
      </c>
      <c r="J11907" s="1">
        <v>573552</v>
      </c>
      <c r="K11907">
        <v>6.6</v>
      </c>
    </row>
    <row r="11908" spans="1:11" x14ac:dyDescent="0.3">
      <c r="A11908">
        <v>51000</v>
      </c>
      <c r="B11908" t="s">
        <v>45</v>
      </c>
      <c r="C11908">
        <v>1994</v>
      </c>
      <c r="D11908">
        <v>9</v>
      </c>
      <c r="E11908" s="1">
        <v>5907410</v>
      </c>
      <c r="F11908" s="1">
        <v>3279295</v>
      </c>
      <c r="G11908">
        <v>55.5</v>
      </c>
      <c r="H11908" s="1">
        <v>3006380</v>
      </c>
      <c r="I11908">
        <v>50.9</v>
      </c>
      <c r="J11908" s="1">
        <v>272915</v>
      </c>
      <c r="K11908">
        <v>8.3000000000000007</v>
      </c>
    </row>
    <row r="11909" spans="1:11" x14ac:dyDescent="0.3">
      <c r="A11909">
        <v>37</v>
      </c>
      <c r="B11909" t="s">
        <v>46</v>
      </c>
      <c r="C11909">
        <v>1994</v>
      </c>
      <c r="D11909">
        <v>9</v>
      </c>
      <c r="E11909" s="1">
        <v>5508764</v>
      </c>
      <c r="F11909" s="1">
        <v>3704077</v>
      </c>
      <c r="G11909">
        <v>67.2</v>
      </c>
      <c r="H11909" s="1">
        <v>3541006</v>
      </c>
      <c r="I11909">
        <v>64.3</v>
      </c>
      <c r="J11909" s="1">
        <v>163071</v>
      </c>
      <c r="K11909">
        <v>4.4000000000000004</v>
      </c>
    </row>
    <row r="11910" spans="1:11" x14ac:dyDescent="0.3">
      <c r="A11910">
        <v>38</v>
      </c>
      <c r="B11910" t="s">
        <v>47</v>
      </c>
      <c r="C11910">
        <v>1994</v>
      </c>
      <c r="D11910">
        <v>9</v>
      </c>
      <c r="E11910" s="1">
        <v>475103</v>
      </c>
      <c r="F11910" s="1">
        <v>341002</v>
      </c>
      <c r="G11910">
        <v>71.8</v>
      </c>
      <c r="H11910" s="1">
        <v>328848</v>
      </c>
      <c r="I11910">
        <v>69.2</v>
      </c>
      <c r="J11910" s="1">
        <v>12154</v>
      </c>
      <c r="K11910">
        <v>3.6</v>
      </c>
    </row>
    <row r="11911" spans="1:11" x14ac:dyDescent="0.3">
      <c r="A11911">
        <v>39</v>
      </c>
      <c r="B11911" t="s">
        <v>48</v>
      </c>
      <c r="C11911">
        <v>1994</v>
      </c>
      <c r="D11911">
        <v>9</v>
      </c>
      <c r="E11911" s="1">
        <v>8442975</v>
      </c>
      <c r="F11911" s="1">
        <v>5559306</v>
      </c>
      <c r="G11911">
        <v>65.8</v>
      </c>
      <c r="H11911" s="1">
        <v>5267266</v>
      </c>
      <c r="I11911">
        <v>62.4</v>
      </c>
      <c r="J11911" s="1">
        <v>292040</v>
      </c>
      <c r="K11911">
        <v>5.3</v>
      </c>
    </row>
    <row r="11912" spans="1:11" x14ac:dyDescent="0.3">
      <c r="A11912">
        <v>40</v>
      </c>
      <c r="B11912" t="s">
        <v>49</v>
      </c>
      <c r="C11912">
        <v>1994</v>
      </c>
      <c r="D11912">
        <v>9</v>
      </c>
      <c r="E11912" s="1">
        <v>2438761</v>
      </c>
      <c r="F11912" s="1">
        <v>1554122</v>
      </c>
      <c r="G11912">
        <v>63.7</v>
      </c>
      <c r="H11912" s="1">
        <v>1474719</v>
      </c>
      <c r="I11912">
        <v>60.5</v>
      </c>
      <c r="J11912" s="1">
        <v>79403</v>
      </c>
      <c r="K11912">
        <v>5.0999999999999996</v>
      </c>
    </row>
    <row r="11913" spans="1:11" x14ac:dyDescent="0.3">
      <c r="A11913">
        <v>41</v>
      </c>
      <c r="B11913" t="s">
        <v>50</v>
      </c>
      <c r="C11913">
        <v>1994</v>
      </c>
      <c r="D11913">
        <v>9</v>
      </c>
      <c r="E11913" s="1">
        <v>2408418</v>
      </c>
      <c r="F11913" s="1">
        <v>1648539</v>
      </c>
      <c r="G11913">
        <v>68.400000000000006</v>
      </c>
      <c r="H11913" s="1">
        <v>1567115</v>
      </c>
      <c r="I11913">
        <v>65.099999999999994</v>
      </c>
      <c r="J11913" s="1">
        <v>81424</v>
      </c>
      <c r="K11913">
        <v>4.9000000000000004</v>
      </c>
    </row>
    <row r="11914" spans="1:11" x14ac:dyDescent="0.3">
      <c r="A11914">
        <v>42</v>
      </c>
      <c r="B11914" t="s">
        <v>51</v>
      </c>
      <c r="C11914">
        <v>1994</v>
      </c>
      <c r="D11914">
        <v>9</v>
      </c>
      <c r="E11914" s="1">
        <v>9357771</v>
      </c>
      <c r="F11914" s="1">
        <v>5886613</v>
      </c>
      <c r="G11914">
        <v>62.9</v>
      </c>
      <c r="H11914" s="1">
        <v>5523638</v>
      </c>
      <c r="I11914">
        <v>59</v>
      </c>
      <c r="J11914" s="1">
        <v>362975</v>
      </c>
      <c r="K11914">
        <v>6.2</v>
      </c>
    </row>
    <row r="11915" spans="1:11" x14ac:dyDescent="0.3">
      <c r="A11915">
        <v>44</v>
      </c>
      <c r="B11915" t="s">
        <v>52</v>
      </c>
      <c r="C11915">
        <v>1994</v>
      </c>
      <c r="D11915">
        <v>9</v>
      </c>
      <c r="E11915" s="1">
        <v>781831</v>
      </c>
      <c r="F11915" s="1">
        <v>513033</v>
      </c>
      <c r="G11915">
        <v>65.599999999999994</v>
      </c>
      <c r="H11915" s="1">
        <v>479729</v>
      </c>
      <c r="I11915">
        <v>61.4</v>
      </c>
      <c r="J11915" s="1">
        <v>33304</v>
      </c>
      <c r="K11915">
        <v>6.5</v>
      </c>
    </row>
    <row r="11916" spans="1:11" x14ac:dyDescent="0.3">
      <c r="A11916">
        <v>45</v>
      </c>
      <c r="B11916" t="s">
        <v>53</v>
      </c>
      <c r="C11916">
        <v>1994</v>
      </c>
      <c r="D11916">
        <v>9</v>
      </c>
      <c r="E11916" s="1">
        <v>2782744</v>
      </c>
      <c r="F11916" s="1">
        <v>1846739</v>
      </c>
      <c r="G11916">
        <v>66.400000000000006</v>
      </c>
      <c r="H11916" s="1">
        <v>1739491</v>
      </c>
      <c r="I11916">
        <v>62.5</v>
      </c>
      <c r="J11916" s="1">
        <v>107248</v>
      </c>
      <c r="K11916">
        <v>5.8</v>
      </c>
    </row>
    <row r="11917" spans="1:11" x14ac:dyDescent="0.3">
      <c r="A11917">
        <v>46</v>
      </c>
      <c r="B11917" t="s">
        <v>54</v>
      </c>
      <c r="C11917">
        <v>1994</v>
      </c>
      <c r="D11917">
        <v>9</v>
      </c>
      <c r="E11917" s="1">
        <v>531063</v>
      </c>
      <c r="F11917" s="1">
        <v>378940</v>
      </c>
      <c r="G11917">
        <v>71.400000000000006</v>
      </c>
      <c r="H11917" s="1">
        <v>366457</v>
      </c>
      <c r="I11917">
        <v>69</v>
      </c>
      <c r="J11917" s="1">
        <v>12483</v>
      </c>
      <c r="K11917">
        <v>3.3</v>
      </c>
    </row>
    <row r="11918" spans="1:11" x14ac:dyDescent="0.3">
      <c r="A11918">
        <v>47</v>
      </c>
      <c r="B11918" t="s">
        <v>55</v>
      </c>
      <c r="C11918">
        <v>1994</v>
      </c>
      <c r="D11918">
        <v>9</v>
      </c>
      <c r="E11918" s="1">
        <v>4017919</v>
      </c>
      <c r="F11918" s="1">
        <v>2685141</v>
      </c>
      <c r="G11918">
        <v>66.8</v>
      </c>
      <c r="H11918" s="1">
        <v>2559370</v>
      </c>
      <c r="I11918">
        <v>63.7</v>
      </c>
      <c r="J11918" s="1">
        <v>125771</v>
      </c>
      <c r="K11918">
        <v>4.7</v>
      </c>
    </row>
    <row r="11919" spans="1:11" x14ac:dyDescent="0.3">
      <c r="A11919">
        <v>48</v>
      </c>
      <c r="B11919" t="s">
        <v>56</v>
      </c>
      <c r="C11919">
        <v>1994</v>
      </c>
      <c r="D11919">
        <v>9</v>
      </c>
      <c r="E11919" s="1">
        <v>13613277</v>
      </c>
      <c r="F11919" s="1">
        <v>9432364</v>
      </c>
      <c r="G11919">
        <v>69.3</v>
      </c>
      <c r="H11919" s="1">
        <v>8834474</v>
      </c>
      <c r="I11919">
        <v>64.900000000000006</v>
      </c>
      <c r="J11919" s="1">
        <v>597890</v>
      </c>
      <c r="K11919">
        <v>6.3</v>
      </c>
    </row>
    <row r="11920" spans="1:11" x14ac:dyDescent="0.3">
      <c r="A11920">
        <v>49</v>
      </c>
      <c r="B11920" t="s">
        <v>57</v>
      </c>
      <c r="C11920">
        <v>1994</v>
      </c>
      <c r="D11920">
        <v>9</v>
      </c>
      <c r="E11920" s="1">
        <v>1368560</v>
      </c>
      <c r="F11920" s="1">
        <v>1005029</v>
      </c>
      <c r="G11920">
        <v>73.400000000000006</v>
      </c>
      <c r="H11920" s="1">
        <v>966792</v>
      </c>
      <c r="I11920">
        <v>70.599999999999994</v>
      </c>
      <c r="J11920" s="1">
        <v>38237</v>
      </c>
      <c r="K11920">
        <v>3.8</v>
      </c>
    </row>
    <row r="11921" spans="1:11" x14ac:dyDescent="0.3">
      <c r="A11921">
        <v>50</v>
      </c>
      <c r="B11921" t="s">
        <v>58</v>
      </c>
      <c r="C11921">
        <v>1994</v>
      </c>
      <c r="D11921">
        <v>9</v>
      </c>
      <c r="E11921" s="1">
        <v>444389</v>
      </c>
      <c r="F11921" s="1">
        <v>316607</v>
      </c>
      <c r="G11921">
        <v>71.2</v>
      </c>
      <c r="H11921" s="1">
        <v>302546</v>
      </c>
      <c r="I11921">
        <v>68.099999999999994</v>
      </c>
      <c r="J11921" s="1">
        <v>14061</v>
      </c>
      <c r="K11921">
        <v>4.4000000000000004</v>
      </c>
    </row>
    <row r="11922" spans="1:11" x14ac:dyDescent="0.3">
      <c r="A11922">
        <v>51</v>
      </c>
      <c r="B11922" t="s">
        <v>59</v>
      </c>
      <c r="C11922">
        <v>1994</v>
      </c>
      <c r="D11922">
        <v>9</v>
      </c>
      <c r="E11922" s="1">
        <v>4932276</v>
      </c>
      <c r="F11922" s="1">
        <v>3432037</v>
      </c>
      <c r="G11922">
        <v>69.599999999999994</v>
      </c>
      <c r="H11922" s="1">
        <v>3270738</v>
      </c>
      <c r="I11922">
        <v>66.3</v>
      </c>
      <c r="J11922" s="1">
        <v>161299</v>
      </c>
      <c r="K11922">
        <v>4.7</v>
      </c>
    </row>
    <row r="11923" spans="1:11" x14ac:dyDescent="0.3">
      <c r="A11923">
        <v>53</v>
      </c>
      <c r="B11923" t="s">
        <v>60</v>
      </c>
      <c r="C11923">
        <v>1994</v>
      </c>
      <c r="D11923">
        <v>9</v>
      </c>
      <c r="E11923" s="1">
        <v>4052862</v>
      </c>
      <c r="F11923" s="1">
        <v>2751286</v>
      </c>
      <c r="G11923">
        <v>67.900000000000006</v>
      </c>
      <c r="H11923" s="1">
        <v>2584868</v>
      </c>
      <c r="I11923">
        <v>63.8</v>
      </c>
      <c r="J11923" s="1">
        <v>166418</v>
      </c>
      <c r="K11923">
        <v>6</v>
      </c>
    </row>
    <row r="11924" spans="1:11" x14ac:dyDescent="0.3">
      <c r="A11924">
        <v>54</v>
      </c>
      <c r="B11924" t="s">
        <v>61</v>
      </c>
      <c r="C11924">
        <v>1994</v>
      </c>
      <c r="D11924">
        <v>9</v>
      </c>
      <c r="E11924" s="1">
        <v>1432960</v>
      </c>
      <c r="F11924" s="1">
        <v>787493</v>
      </c>
      <c r="G11924">
        <v>55</v>
      </c>
      <c r="H11924" s="1">
        <v>721790</v>
      </c>
      <c r="I11924">
        <v>50.4</v>
      </c>
      <c r="J11924" s="1">
        <v>65703</v>
      </c>
      <c r="K11924">
        <v>8.3000000000000007</v>
      </c>
    </row>
    <row r="11925" spans="1:11" x14ac:dyDescent="0.3">
      <c r="A11925">
        <v>55</v>
      </c>
      <c r="B11925" t="s">
        <v>62</v>
      </c>
      <c r="C11925">
        <v>1994</v>
      </c>
      <c r="D11925">
        <v>9</v>
      </c>
      <c r="E11925" s="1">
        <v>3869963</v>
      </c>
      <c r="F11925" s="1">
        <v>2832402</v>
      </c>
      <c r="G11925">
        <v>73.2</v>
      </c>
      <c r="H11925" s="1">
        <v>2717023</v>
      </c>
      <c r="I11925">
        <v>70.2</v>
      </c>
      <c r="J11925" s="1">
        <v>115379</v>
      </c>
      <c r="K11925">
        <v>4.0999999999999996</v>
      </c>
    </row>
    <row r="11926" spans="1:11" x14ac:dyDescent="0.3">
      <c r="A11926">
        <v>56</v>
      </c>
      <c r="B11926" t="s">
        <v>63</v>
      </c>
      <c r="C11926">
        <v>1994</v>
      </c>
      <c r="D11926">
        <v>9</v>
      </c>
      <c r="E11926" s="1">
        <v>354224</v>
      </c>
      <c r="F11926" s="1">
        <v>250692</v>
      </c>
      <c r="G11926">
        <v>70.8</v>
      </c>
      <c r="H11926" s="1">
        <v>239030</v>
      </c>
      <c r="I11926">
        <v>67.5</v>
      </c>
      <c r="J11926" s="1">
        <v>11662</v>
      </c>
      <c r="K11926">
        <v>4.7</v>
      </c>
    </row>
    <row r="11927" spans="1:11" x14ac:dyDescent="0.3">
      <c r="A11927">
        <v>1</v>
      </c>
      <c r="B11927" t="s">
        <v>11</v>
      </c>
      <c r="C11927">
        <v>1994</v>
      </c>
      <c r="D11927">
        <v>10</v>
      </c>
      <c r="E11927" s="1">
        <v>3237521</v>
      </c>
      <c r="F11927" s="1">
        <v>2053700</v>
      </c>
      <c r="G11927">
        <v>63.4</v>
      </c>
      <c r="H11927" s="1">
        <v>1931317</v>
      </c>
      <c r="I11927">
        <v>59.7</v>
      </c>
      <c r="J11927" s="1">
        <v>122383</v>
      </c>
      <c r="K11927">
        <v>6</v>
      </c>
    </row>
    <row r="11928" spans="1:11" x14ac:dyDescent="0.3">
      <c r="A11928">
        <v>2</v>
      </c>
      <c r="B11928" t="s">
        <v>12</v>
      </c>
      <c r="C11928">
        <v>1994</v>
      </c>
      <c r="D11928">
        <v>10</v>
      </c>
      <c r="E11928" s="1">
        <v>410500</v>
      </c>
      <c r="F11928" s="1">
        <v>301612</v>
      </c>
      <c r="G11928">
        <v>73.5</v>
      </c>
      <c r="H11928" s="1">
        <v>279330</v>
      </c>
      <c r="I11928">
        <v>68</v>
      </c>
      <c r="J11928" s="1">
        <v>22282</v>
      </c>
      <c r="K11928">
        <v>7.4</v>
      </c>
    </row>
    <row r="11929" spans="1:11" x14ac:dyDescent="0.3">
      <c r="A11929">
        <v>4</v>
      </c>
      <c r="B11929" t="s">
        <v>13</v>
      </c>
      <c r="C11929">
        <v>1994</v>
      </c>
      <c r="D11929">
        <v>10</v>
      </c>
      <c r="E11929" s="1">
        <v>3256460</v>
      </c>
      <c r="F11929" s="1">
        <v>2150608</v>
      </c>
      <c r="G11929">
        <v>66</v>
      </c>
      <c r="H11929" s="1">
        <v>2019422</v>
      </c>
      <c r="I11929">
        <v>62</v>
      </c>
      <c r="J11929" s="1">
        <v>131186</v>
      </c>
      <c r="K11929">
        <v>6.1</v>
      </c>
    </row>
    <row r="11930" spans="1:11" x14ac:dyDescent="0.3">
      <c r="A11930">
        <v>5</v>
      </c>
      <c r="B11930" t="s">
        <v>14</v>
      </c>
      <c r="C11930">
        <v>1994</v>
      </c>
      <c r="D11930">
        <v>10</v>
      </c>
      <c r="E11930" s="1">
        <v>1893883</v>
      </c>
      <c r="F11930" s="1">
        <v>1215302</v>
      </c>
      <c r="G11930">
        <v>64.2</v>
      </c>
      <c r="H11930" s="1">
        <v>1152653</v>
      </c>
      <c r="I11930">
        <v>60.9</v>
      </c>
      <c r="J11930" s="1">
        <v>62649</v>
      </c>
      <c r="K11930">
        <v>5.2</v>
      </c>
    </row>
    <row r="11931" spans="1:11" x14ac:dyDescent="0.3">
      <c r="A11931">
        <v>6</v>
      </c>
      <c r="B11931" t="s">
        <v>15</v>
      </c>
      <c r="C11931">
        <v>1994</v>
      </c>
      <c r="D11931">
        <v>10</v>
      </c>
      <c r="E11931" s="1">
        <v>23215309</v>
      </c>
      <c r="F11931" s="1">
        <v>15260112</v>
      </c>
      <c r="G11931">
        <v>65.7</v>
      </c>
      <c r="H11931" s="1">
        <v>14005371</v>
      </c>
      <c r="I11931">
        <v>60.3</v>
      </c>
      <c r="J11931" s="1">
        <v>1254741</v>
      </c>
      <c r="K11931">
        <v>8.1999999999999993</v>
      </c>
    </row>
    <row r="11932" spans="1:11" x14ac:dyDescent="0.3">
      <c r="A11932">
        <v>37</v>
      </c>
      <c r="B11932" t="s">
        <v>16</v>
      </c>
      <c r="C11932">
        <v>1994</v>
      </c>
      <c r="D11932">
        <v>10</v>
      </c>
      <c r="E11932" s="1">
        <v>6710122</v>
      </c>
      <c r="F11932" s="1">
        <v>4290382</v>
      </c>
      <c r="G11932">
        <v>63.9</v>
      </c>
      <c r="H11932" s="1">
        <v>3920704</v>
      </c>
      <c r="I11932">
        <v>58.4</v>
      </c>
      <c r="J11932" s="1">
        <v>369678</v>
      </c>
      <c r="K11932">
        <v>8.6</v>
      </c>
    </row>
    <row r="11933" spans="1:11" x14ac:dyDescent="0.3">
      <c r="A11933">
        <v>8</v>
      </c>
      <c r="B11933" t="s">
        <v>17</v>
      </c>
      <c r="C11933">
        <v>1994</v>
      </c>
      <c r="D11933">
        <v>10</v>
      </c>
      <c r="E11933" s="1">
        <v>2832695</v>
      </c>
      <c r="F11933" s="1">
        <v>2073978</v>
      </c>
      <c r="G11933">
        <v>73.2</v>
      </c>
      <c r="H11933" s="1">
        <v>1996588</v>
      </c>
      <c r="I11933">
        <v>70.5</v>
      </c>
      <c r="J11933" s="1">
        <v>77390</v>
      </c>
      <c r="K11933">
        <v>3.7</v>
      </c>
    </row>
    <row r="11934" spans="1:11" x14ac:dyDescent="0.3">
      <c r="A11934">
        <v>9</v>
      </c>
      <c r="B11934" t="s">
        <v>18</v>
      </c>
      <c r="C11934">
        <v>1994</v>
      </c>
      <c r="D11934">
        <v>10</v>
      </c>
      <c r="E11934" s="1">
        <v>2548858</v>
      </c>
      <c r="F11934" s="1">
        <v>1752338</v>
      </c>
      <c r="G11934">
        <v>68.7</v>
      </c>
      <c r="H11934" s="1">
        <v>1656894</v>
      </c>
      <c r="I11934">
        <v>65</v>
      </c>
      <c r="J11934" s="1">
        <v>95444</v>
      </c>
      <c r="K11934">
        <v>5.4</v>
      </c>
    </row>
    <row r="11935" spans="1:11" x14ac:dyDescent="0.3">
      <c r="A11935">
        <v>10</v>
      </c>
      <c r="B11935" t="s">
        <v>19</v>
      </c>
      <c r="C11935">
        <v>1994</v>
      </c>
      <c r="D11935">
        <v>10</v>
      </c>
      <c r="E11935" s="1">
        <v>547412</v>
      </c>
      <c r="F11935" s="1">
        <v>386069</v>
      </c>
      <c r="G11935">
        <v>70.5</v>
      </c>
      <c r="H11935" s="1">
        <v>369671</v>
      </c>
      <c r="I11935">
        <v>67.5</v>
      </c>
      <c r="J11935" s="1">
        <v>16398</v>
      </c>
      <c r="K11935">
        <v>4.2</v>
      </c>
    </row>
    <row r="11936" spans="1:11" x14ac:dyDescent="0.3">
      <c r="A11936">
        <v>11</v>
      </c>
      <c r="B11936" t="s">
        <v>20</v>
      </c>
      <c r="C11936">
        <v>1994</v>
      </c>
      <c r="D11936">
        <v>10</v>
      </c>
      <c r="E11936" s="1">
        <v>462205</v>
      </c>
      <c r="F11936" s="1">
        <v>307563</v>
      </c>
      <c r="G11936">
        <v>66.5</v>
      </c>
      <c r="H11936" s="1">
        <v>283799</v>
      </c>
      <c r="I11936">
        <v>61.4</v>
      </c>
      <c r="J11936" s="1">
        <v>23764</v>
      </c>
      <c r="K11936">
        <v>7.7</v>
      </c>
    </row>
    <row r="11937" spans="1:11" x14ac:dyDescent="0.3">
      <c r="A11937">
        <v>12</v>
      </c>
      <c r="B11937" t="s">
        <v>21</v>
      </c>
      <c r="C11937">
        <v>1994</v>
      </c>
      <c r="D11937">
        <v>10</v>
      </c>
      <c r="E11937" s="1">
        <v>11175603</v>
      </c>
      <c r="F11937" s="1">
        <v>6987689</v>
      </c>
      <c r="G11937">
        <v>62.5</v>
      </c>
      <c r="H11937" s="1">
        <v>6562399</v>
      </c>
      <c r="I11937">
        <v>58.7</v>
      </c>
      <c r="J11937" s="1">
        <v>425290</v>
      </c>
      <c r="K11937">
        <v>6.1</v>
      </c>
    </row>
    <row r="11938" spans="1:11" x14ac:dyDescent="0.3">
      <c r="A11938">
        <v>13</v>
      </c>
      <c r="B11938" t="s">
        <v>22</v>
      </c>
      <c r="C11938">
        <v>1994</v>
      </c>
      <c r="D11938">
        <v>10</v>
      </c>
      <c r="E11938" s="1">
        <v>5371631</v>
      </c>
      <c r="F11938" s="1">
        <v>3630207</v>
      </c>
      <c r="G11938">
        <v>67.599999999999994</v>
      </c>
      <c r="H11938" s="1">
        <v>3459607</v>
      </c>
      <c r="I11938">
        <v>64.400000000000006</v>
      </c>
      <c r="J11938" s="1">
        <v>170600</v>
      </c>
      <c r="K11938">
        <v>4.7</v>
      </c>
    </row>
    <row r="11939" spans="1:11" x14ac:dyDescent="0.3">
      <c r="A11939">
        <v>15</v>
      </c>
      <c r="B11939" t="s">
        <v>23</v>
      </c>
      <c r="C11939">
        <v>1994</v>
      </c>
      <c r="D11939">
        <v>10</v>
      </c>
      <c r="E11939" s="1">
        <v>861607</v>
      </c>
      <c r="F11939" s="1">
        <v>584049</v>
      </c>
      <c r="G11939">
        <v>67.8</v>
      </c>
      <c r="H11939" s="1">
        <v>553312</v>
      </c>
      <c r="I11939">
        <v>64.2</v>
      </c>
      <c r="J11939" s="1">
        <v>30737</v>
      </c>
      <c r="K11939">
        <v>5.3</v>
      </c>
    </row>
    <row r="11940" spans="1:11" x14ac:dyDescent="0.3">
      <c r="A11940">
        <v>16</v>
      </c>
      <c r="B11940" t="s">
        <v>24</v>
      </c>
      <c r="C11940">
        <v>1994</v>
      </c>
      <c r="D11940">
        <v>10</v>
      </c>
      <c r="E11940" s="1">
        <v>839007</v>
      </c>
      <c r="F11940" s="1">
        <v>592994</v>
      </c>
      <c r="G11940">
        <v>70.7</v>
      </c>
      <c r="H11940" s="1">
        <v>559853</v>
      </c>
      <c r="I11940">
        <v>66.7</v>
      </c>
      <c r="J11940" s="1">
        <v>33141</v>
      </c>
      <c r="K11940">
        <v>5.6</v>
      </c>
    </row>
    <row r="11941" spans="1:11" x14ac:dyDescent="0.3">
      <c r="A11941">
        <v>17</v>
      </c>
      <c r="B11941" t="s">
        <v>25</v>
      </c>
      <c r="C11941">
        <v>1994</v>
      </c>
      <c r="D11941">
        <v>10</v>
      </c>
      <c r="E11941" s="1">
        <v>9006437</v>
      </c>
      <c r="F11941" s="1">
        <v>6123316</v>
      </c>
      <c r="G11941">
        <v>68</v>
      </c>
      <c r="H11941" s="1">
        <v>5791890</v>
      </c>
      <c r="I11941">
        <v>64.3</v>
      </c>
      <c r="J11941" s="1">
        <v>331426</v>
      </c>
      <c r="K11941">
        <v>5.4</v>
      </c>
    </row>
    <row r="11942" spans="1:11" x14ac:dyDescent="0.3">
      <c r="A11942">
        <v>18</v>
      </c>
      <c r="B11942" t="s">
        <v>26</v>
      </c>
      <c r="C11942">
        <v>1994</v>
      </c>
      <c r="D11942">
        <v>10</v>
      </c>
      <c r="E11942" s="1">
        <v>4398908</v>
      </c>
      <c r="F11942" s="1">
        <v>3094843</v>
      </c>
      <c r="G11942">
        <v>70.400000000000006</v>
      </c>
      <c r="H11942" s="1">
        <v>2954449</v>
      </c>
      <c r="I11942">
        <v>67.2</v>
      </c>
      <c r="J11942" s="1">
        <v>140394</v>
      </c>
      <c r="K11942">
        <v>4.5</v>
      </c>
    </row>
    <row r="11943" spans="1:11" x14ac:dyDescent="0.3">
      <c r="A11943">
        <v>19</v>
      </c>
      <c r="B11943" t="s">
        <v>27</v>
      </c>
      <c r="C11943">
        <v>1994</v>
      </c>
      <c r="D11943">
        <v>10</v>
      </c>
      <c r="E11943" s="1">
        <v>2165030</v>
      </c>
      <c r="F11943" s="1">
        <v>1583464</v>
      </c>
      <c r="G11943">
        <v>73.099999999999994</v>
      </c>
      <c r="H11943" s="1">
        <v>1527672</v>
      </c>
      <c r="I11943">
        <v>70.599999999999994</v>
      </c>
      <c r="J11943" s="1">
        <v>55792</v>
      </c>
      <c r="K11943">
        <v>3.5</v>
      </c>
    </row>
    <row r="11944" spans="1:11" x14ac:dyDescent="0.3">
      <c r="A11944">
        <v>20</v>
      </c>
      <c r="B11944" t="s">
        <v>28</v>
      </c>
      <c r="C11944">
        <v>1994</v>
      </c>
      <c r="D11944">
        <v>10</v>
      </c>
      <c r="E11944" s="1">
        <v>1905685</v>
      </c>
      <c r="F11944" s="1">
        <v>1351398</v>
      </c>
      <c r="G11944">
        <v>70.900000000000006</v>
      </c>
      <c r="H11944" s="1">
        <v>1286966</v>
      </c>
      <c r="I11944">
        <v>67.5</v>
      </c>
      <c r="J11944" s="1">
        <v>64432</v>
      </c>
      <c r="K11944">
        <v>4.8</v>
      </c>
    </row>
    <row r="11945" spans="1:11" x14ac:dyDescent="0.3">
      <c r="A11945">
        <v>21</v>
      </c>
      <c r="B11945" t="s">
        <v>29</v>
      </c>
      <c r="C11945">
        <v>1994</v>
      </c>
      <c r="D11945">
        <v>10</v>
      </c>
      <c r="E11945" s="1">
        <v>2933887</v>
      </c>
      <c r="F11945" s="1">
        <v>1849757</v>
      </c>
      <c r="G11945">
        <v>63</v>
      </c>
      <c r="H11945" s="1">
        <v>1753002</v>
      </c>
      <c r="I11945">
        <v>59.8</v>
      </c>
      <c r="J11945" s="1">
        <v>96755</v>
      </c>
      <c r="K11945">
        <v>5.2</v>
      </c>
    </row>
    <row r="11946" spans="1:11" x14ac:dyDescent="0.3">
      <c r="A11946">
        <v>22</v>
      </c>
      <c r="B11946" t="s">
        <v>30</v>
      </c>
      <c r="C11946">
        <v>1994</v>
      </c>
      <c r="D11946">
        <v>10</v>
      </c>
      <c r="E11946" s="1">
        <v>3174235</v>
      </c>
      <c r="F11946" s="1">
        <v>1963056</v>
      </c>
      <c r="G11946">
        <v>61.8</v>
      </c>
      <c r="H11946" s="1">
        <v>1816616</v>
      </c>
      <c r="I11946">
        <v>57.2</v>
      </c>
      <c r="J11946" s="1">
        <v>146440</v>
      </c>
      <c r="K11946">
        <v>7.5</v>
      </c>
    </row>
    <row r="11947" spans="1:11" x14ac:dyDescent="0.3">
      <c r="A11947">
        <v>23</v>
      </c>
      <c r="B11947" t="s">
        <v>31</v>
      </c>
      <c r="C11947">
        <v>1994</v>
      </c>
      <c r="D11947">
        <v>10</v>
      </c>
      <c r="E11947" s="1">
        <v>952656</v>
      </c>
      <c r="F11947" s="1">
        <v>628237</v>
      </c>
      <c r="G11947">
        <v>65.900000000000006</v>
      </c>
      <c r="H11947" s="1">
        <v>587955</v>
      </c>
      <c r="I11947">
        <v>61.7</v>
      </c>
      <c r="J11947" s="1">
        <v>40282</v>
      </c>
      <c r="K11947">
        <v>6.4</v>
      </c>
    </row>
    <row r="11948" spans="1:11" x14ac:dyDescent="0.3">
      <c r="A11948">
        <v>24</v>
      </c>
      <c r="B11948" t="s">
        <v>32</v>
      </c>
      <c r="C11948">
        <v>1994</v>
      </c>
      <c r="D11948">
        <v>10</v>
      </c>
      <c r="E11948" s="1">
        <v>3803831</v>
      </c>
      <c r="F11948" s="1">
        <v>2702722</v>
      </c>
      <c r="G11948">
        <v>71.099999999999994</v>
      </c>
      <c r="H11948" s="1">
        <v>2567462</v>
      </c>
      <c r="I11948">
        <v>67.5</v>
      </c>
      <c r="J11948" s="1">
        <v>135260</v>
      </c>
      <c r="K11948">
        <v>5</v>
      </c>
    </row>
    <row r="11949" spans="1:11" x14ac:dyDescent="0.3">
      <c r="A11949">
        <v>25</v>
      </c>
      <c r="B11949" t="s">
        <v>33</v>
      </c>
      <c r="C11949">
        <v>1994</v>
      </c>
      <c r="D11949">
        <v>10</v>
      </c>
      <c r="E11949" s="1">
        <v>4723424</v>
      </c>
      <c r="F11949" s="1">
        <v>3210165</v>
      </c>
      <c r="G11949">
        <v>68</v>
      </c>
      <c r="H11949" s="1">
        <v>3017414</v>
      </c>
      <c r="I11949">
        <v>63.9</v>
      </c>
      <c r="J11949" s="1">
        <v>192751</v>
      </c>
      <c r="K11949">
        <v>6</v>
      </c>
    </row>
    <row r="11950" spans="1:11" x14ac:dyDescent="0.3">
      <c r="A11950">
        <v>26</v>
      </c>
      <c r="B11950" t="s">
        <v>34</v>
      </c>
      <c r="C11950">
        <v>1994</v>
      </c>
      <c r="D11950">
        <v>10</v>
      </c>
      <c r="E11950" s="1">
        <v>7242586</v>
      </c>
      <c r="F11950" s="1">
        <v>4816151</v>
      </c>
      <c r="G11950">
        <v>66.5</v>
      </c>
      <c r="H11950" s="1">
        <v>4551593</v>
      </c>
      <c r="I11950">
        <v>62.8</v>
      </c>
      <c r="J11950" s="1">
        <v>264558</v>
      </c>
      <c r="K11950">
        <v>5.5</v>
      </c>
    </row>
    <row r="11951" spans="1:11" x14ac:dyDescent="0.3">
      <c r="A11951">
        <v>27</v>
      </c>
      <c r="B11951" t="s">
        <v>35</v>
      </c>
      <c r="C11951">
        <v>1994</v>
      </c>
      <c r="D11951">
        <v>10</v>
      </c>
      <c r="E11951" s="1">
        <v>3455733</v>
      </c>
      <c r="F11951" s="1">
        <v>2602529</v>
      </c>
      <c r="G11951">
        <v>75.3</v>
      </c>
      <c r="H11951" s="1">
        <v>2502649</v>
      </c>
      <c r="I11951">
        <v>72.400000000000006</v>
      </c>
      <c r="J11951" s="1">
        <v>99880</v>
      </c>
      <c r="K11951">
        <v>3.8</v>
      </c>
    </row>
    <row r="11952" spans="1:11" x14ac:dyDescent="0.3">
      <c r="A11952">
        <v>28</v>
      </c>
      <c r="B11952" t="s">
        <v>36</v>
      </c>
      <c r="C11952">
        <v>1994</v>
      </c>
      <c r="D11952">
        <v>10</v>
      </c>
      <c r="E11952" s="1">
        <v>1983910</v>
      </c>
      <c r="F11952" s="1">
        <v>1255075</v>
      </c>
      <c r="G11952">
        <v>63.3</v>
      </c>
      <c r="H11952" s="1">
        <v>1177960</v>
      </c>
      <c r="I11952">
        <v>59.4</v>
      </c>
      <c r="J11952" s="1">
        <v>77115</v>
      </c>
      <c r="K11952">
        <v>6.1</v>
      </c>
    </row>
    <row r="11953" spans="1:11" x14ac:dyDescent="0.3">
      <c r="A11953">
        <v>29</v>
      </c>
      <c r="B11953" t="s">
        <v>37</v>
      </c>
      <c r="C11953">
        <v>1994</v>
      </c>
      <c r="D11953">
        <v>10</v>
      </c>
      <c r="E11953" s="1">
        <v>4020730</v>
      </c>
      <c r="F11953" s="1">
        <v>2763456</v>
      </c>
      <c r="G11953">
        <v>68.7</v>
      </c>
      <c r="H11953" s="1">
        <v>2625227</v>
      </c>
      <c r="I11953">
        <v>65.3</v>
      </c>
      <c r="J11953" s="1">
        <v>138229</v>
      </c>
      <c r="K11953">
        <v>5</v>
      </c>
    </row>
    <row r="11954" spans="1:11" x14ac:dyDescent="0.3">
      <c r="A11954">
        <v>30</v>
      </c>
      <c r="B11954" t="s">
        <v>38</v>
      </c>
      <c r="C11954">
        <v>1994</v>
      </c>
      <c r="D11954">
        <v>10</v>
      </c>
      <c r="E11954" s="1">
        <v>645044</v>
      </c>
      <c r="F11954" s="1">
        <v>440939</v>
      </c>
      <c r="G11954">
        <v>68.400000000000006</v>
      </c>
      <c r="H11954" s="1">
        <v>416727</v>
      </c>
      <c r="I11954">
        <v>64.599999999999994</v>
      </c>
      <c r="J11954" s="1">
        <v>24212</v>
      </c>
      <c r="K11954">
        <v>5.5</v>
      </c>
    </row>
    <row r="11955" spans="1:11" x14ac:dyDescent="0.3">
      <c r="A11955">
        <v>31</v>
      </c>
      <c r="B11955" t="s">
        <v>39</v>
      </c>
      <c r="C11955">
        <v>1994</v>
      </c>
      <c r="D11955">
        <v>10</v>
      </c>
      <c r="E11955" s="1">
        <v>1219138</v>
      </c>
      <c r="F11955" s="1">
        <v>891131</v>
      </c>
      <c r="G11955">
        <v>73.099999999999994</v>
      </c>
      <c r="H11955" s="1">
        <v>867986</v>
      </c>
      <c r="I11955">
        <v>71.2</v>
      </c>
      <c r="J11955" s="1">
        <v>23145</v>
      </c>
      <c r="K11955">
        <v>2.6</v>
      </c>
    </row>
    <row r="11956" spans="1:11" x14ac:dyDescent="0.3">
      <c r="A11956">
        <v>32</v>
      </c>
      <c r="B11956" t="s">
        <v>40</v>
      </c>
      <c r="C11956">
        <v>1994</v>
      </c>
      <c r="D11956">
        <v>10</v>
      </c>
      <c r="E11956" s="1">
        <v>1177686</v>
      </c>
      <c r="F11956" s="1">
        <v>823534</v>
      </c>
      <c r="G11956">
        <v>69.900000000000006</v>
      </c>
      <c r="H11956" s="1">
        <v>773310</v>
      </c>
      <c r="I11956">
        <v>65.7</v>
      </c>
      <c r="J11956" s="1">
        <v>50224</v>
      </c>
      <c r="K11956">
        <v>6.1</v>
      </c>
    </row>
    <row r="11957" spans="1:11" x14ac:dyDescent="0.3">
      <c r="A11957">
        <v>33</v>
      </c>
      <c r="B11957" t="s">
        <v>41</v>
      </c>
      <c r="C11957">
        <v>1994</v>
      </c>
      <c r="D11957">
        <v>10</v>
      </c>
      <c r="E11957" s="1">
        <v>870552</v>
      </c>
      <c r="F11957" s="1">
        <v>629857</v>
      </c>
      <c r="G11957">
        <v>72.400000000000006</v>
      </c>
      <c r="H11957" s="1">
        <v>603385</v>
      </c>
      <c r="I11957">
        <v>69.3</v>
      </c>
      <c r="J11957" s="1">
        <v>26472</v>
      </c>
      <c r="K11957">
        <v>4.2</v>
      </c>
    </row>
    <row r="11958" spans="1:11" x14ac:dyDescent="0.3">
      <c r="A11958">
        <v>34</v>
      </c>
      <c r="B11958" t="s">
        <v>42</v>
      </c>
      <c r="C11958">
        <v>1994</v>
      </c>
      <c r="D11958">
        <v>10</v>
      </c>
      <c r="E11958" s="1">
        <v>6169338</v>
      </c>
      <c r="F11958" s="1">
        <v>4091944</v>
      </c>
      <c r="G11958">
        <v>66.3</v>
      </c>
      <c r="H11958" s="1">
        <v>3821833</v>
      </c>
      <c r="I11958">
        <v>61.9</v>
      </c>
      <c r="J11958" s="1">
        <v>270111</v>
      </c>
      <c r="K11958">
        <v>6.6</v>
      </c>
    </row>
    <row r="11959" spans="1:11" x14ac:dyDescent="0.3">
      <c r="A11959">
        <v>35</v>
      </c>
      <c r="B11959" t="s">
        <v>43</v>
      </c>
      <c r="C11959">
        <v>1994</v>
      </c>
      <c r="D11959">
        <v>10</v>
      </c>
      <c r="E11959" s="1">
        <v>1234310</v>
      </c>
      <c r="F11959" s="1">
        <v>786576</v>
      </c>
      <c r="G11959">
        <v>63.7</v>
      </c>
      <c r="H11959" s="1">
        <v>735108</v>
      </c>
      <c r="I11959">
        <v>59.6</v>
      </c>
      <c r="J11959" s="1">
        <v>51468</v>
      </c>
      <c r="K11959">
        <v>6.5</v>
      </c>
    </row>
    <row r="11960" spans="1:11" x14ac:dyDescent="0.3">
      <c r="A11960">
        <v>36</v>
      </c>
      <c r="B11960" t="s">
        <v>44</v>
      </c>
      <c r="C11960">
        <v>1994</v>
      </c>
      <c r="D11960">
        <v>10</v>
      </c>
      <c r="E11960" s="1">
        <v>14184691</v>
      </c>
      <c r="F11960" s="1">
        <v>8681113</v>
      </c>
      <c r="G11960">
        <v>61.2</v>
      </c>
      <c r="H11960" s="1">
        <v>8119010</v>
      </c>
      <c r="I11960">
        <v>57.2</v>
      </c>
      <c r="J11960" s="1">
        <v>562103</v>
      </c>
      <c r="K11960">
        <v>6.5</v>
      </c>
    </row>
    <row r="11961" spans="1:11" x14ac:dyDescent="0.3">
      <c r="A11961">
        <v>51000</v>
      </c>
      <c r="B11961" t="s">
        <v>45</v>
      </c>
      <c r="C11961">
        <v>1994</v>
      </c>
      <c r="D11961">
        <v>10</v>
      </c>
      <c r="E11961" s="1">
        <v>5910340</v>
      </c>
      <c r="F11961" s="1">
        <v>3278425</v>
      </c>
      <c r="G11961">
        <v>55.5</v>
      </c>
      <c r="H11961" s="1">
        <v>3012254</v>
      </c>
      <c r="I11961">
        <v>51</v>
      </c>
      <c r="J11961" s="1">
        <v>266171</v>
      </c>
      <c r="K11961">
        <v>8.1</v>
      </c>
    </row>
    <row r="11962" spans="1:11" x14ac:dyDescent="0.3">
      <c r="A11962">
        <v>37</v>
      </c>
      <c r="B11962" t="s">
        <v>46</v>
      </c>
      <c r="C11962">
        <v>1994</v>
      </c>
      <c r="D11962">
        <v>10</v>
      </c>
      <c r="E11962" s="1">
        <v>5519251</v>
      </c>
      <c r="F11962" s="1">
        <v>3715703</v>
      </c>
      <c r="G11962">
        <v>67.3</v>
      </c>
      <c r="H11962" s="1">
        <v>3554943</v>
      </c>
      <c r="I11962">
        <v>64.400000000000006</v>
      </c>
      <c r="J11962" s="1">
        <v>160760</v>
      </c>
      <c r="K11962">
        <v>4.3</v>
      </c>
    </row>
    <row r="11963" spans="1:11" x14ac:dyDescent="0.3">
      <c r="A11963">
        <v>38</v>
      </c>
      <c r="B11963" t="s">
        <v>47</v>
      </c>
      <c r="C11963">
        <v>1994</v>
      </c>
      <c r="D11963">
        <v>10</v>
      </c>
      <c r="E11963" s="1">
        <v>475175</v>
      </c>
      <c r="F11963" s="1">
        <v>341085</v>
      </c>
      <c r="G11963">
        <v>71.8</v>
      </c>
      <c r="H11963" s="1">
        <v>328926</v>
      </c>
      <c r="I11963">
        <v>69.2</v>
      </c>
      <c r="J11963" s="1">
        <v>12159</v>
      </c>
      <c r="K11963">
        <v>3.6</v>
      </c>
    </row>
    <row r="11964" spans="1:11" x14ac:dyDescent="0.3">
      <c r="A11964">
        <v>39</v>
      </c>
      <c r="B11964" t="s">
        <v>48</v>
      </c>
      <c r="C11964">
        <v>1994</v>
      </c>
      <c r="D11964">
        <v>10</v>
      </c>
      <c r="E11964" s="1">
        <v>8447904</v>
      </c>
      <c r="F11964" s="1">
        <v>5566940</v>
      </c>
      <c r="G11964">
        <v>65.900000000000006</v>
      </c>
      <c r="H11964" s="1">
        <v>5288275</v>
      </c>
      <c r="I11964">
        <v>62.6</v>
      </c>
      <c r="J11964" s="1">
        <v>278665</v>
      </c>
      <c r="K11964">
        <v>5</v>
      </c>
    </row>
    <row r="11965" spans="1:11" x14ac:dyDescent="0.3">
      <c r="A11965">
        <v>40</v>
      </c>
      <c r="B11965" t="s">
        <v>49</v>
      </c>
      <c r="C11965">
        <v>1994</v>
      </c>
      <c r="D11965">
        <v>10</v>
      </c>
      <c r="E11965" s="1">
        <v>2439950</v>
      </c>
      <c r="F11965" s="1">
        <v>1555751</v>
      </c>
      <c r="G11965">
        <v>63.8</v>
      </c>
      <c r="H11965" s="1">
        <v>1478072</v>
      </c>
      <c r="I11965">
        <v>60.6</v>
      </c>
      <c r="J11965" s="1">
        <v>77679</v>
      </c>
      <c r="K11965">
        <v>5</v>
      </c>
    </row>
    <row r="11966" spans="1:11" x14ac:dyDescent="0.3">
      <c r="A11966">
        <v>41</v>
      </c>
      <c r="B11966" t="s">
        <v>50</v>
      </c>
      <c r="C11966">
        <v>1994</v>
      </c>
      <c r="D11966">
        <v>10</v>
      </c>
      <c r="E11966" s="1">
        <v>2413689</v>
      </c>
      <c r="F11966" s="1">
        <v>1649377</v>
      </c>
      <c r="G11966">
        <v>68.3</v>
      </c>
      <c r="H11966" s="1">
        <v>1569853</v>
      </c>
      <c r="I11966">
        <v>65</v>
      </c>
      <c r="J11966" s="1">
        <v>79524</v>
      </c>
      <c r="K11966">
        <v>4.8</v>
      </c>
    </row>
    <row r="11967" spans="1:11" x14ac:dyDescent="0.3">
      <c r="A11967">
        <v>42</v>
      </c>
      <c r="B11967" t="s">
        <v>51</v>
      </c>
      <c r="C11967">
        <v>1994</v>
      </c>
      <c r="D11967">
        <v>10</v>
      </c>
      <c r="E11967" s="1">
        <v>9361381</v>
      </c>
      <c r="F11967" s="1">
        <v>5885030</v>
      </c>
      <c r="G11967">
        <v>62.9</v>
      </c>
      <c r="H11967" s="1">
        <v>5528398</v>
      </c>
      <c r="I11967">
        <v>59.1</v>
      </c>
      <c r="J11967" s="1">
        <v>356632</v>
      </c>
      <c r="K11967">
        <v>6.1</v>
      </c>
    </row>
    <row r="11968" spans="1:11" x14ac:dyDescent="0.3">
      <c r="A11968">
        <v>44</v>
      </c>
      <c r="B11968" t="s">
        <v>52</v>
      </c>
      <c r="C11968">
        <v>1994</v>
      </c>
      <c r="D11968">
        <v>10</v>
      </c>
      <c r="E11968" s="1">
        <v>782319</v>
      </c>
      <c r="F11968" s="1">
        <v>512685</v>
      </c>
      <c r="G11968">
        <v>65.5</v>
      </c>
      <c r="H11968" s="1">
        <v>479818</v>
      </c>
      <c r="I11968">
        <v>61.3</v>
      </c>
      <c r="J11968" s="1">
        <v>32867</v>
      </c>
      <c r="K11968">
        <v>6.4</v>
      </c>
    </row>
    <row r="11969" spans="1:11" x14ac:dyDescent="0.3">
      <c r="A11969">
        <v>45</v>
      </c>
      <c r="B11969" t="s">
        <v>53</v>
      </c>
      <c r="C11969">
        <v>1994</v>
      </c>
      <c r="D11969">
        <v>10</v>
      </c>
      <c r="E11969" s="1">
        <v>2786722</v>
      </c>
      <c r="F11969" s="1">
        <v>1850974</v>
      </c>
      <c r="G11969">
        <v>66.400000000000006</v>
      </c>
      <c r="H11969" s="1">
        <v>1746175</v>
      </c>
      <c r="I11969">
        <v>62.7</v>
      </c>
      <c r="J11969" s="1">
        <v>104799</v>
      </c>
      <c r="K11969">
        <v>5.7</v>
      </c>
    </row>
    <row r="11970" spans="1:11" x14ac:dyDescent="0.3">
      <c r="A11970">
        <v>46</v>
      </c>
      <c r="B11970" t="s">
        <v>54</v>
      </c>
      <c r="C11970">
        <v>1994</v>
      </c>
      <c r="D11970">
        <v>10</v>
      </c>
      <c r="E11970" s="1">
        <v>532152</v>
      </c>
      <c r="F11970" s="1">
        <v>380050</v>
      </c>
      <c r="G11970">
        <v>71.400000000000006</v>
      </c>
      <c r="H11970" s="1">
        <v>367626</v>
      </c>
      <c r="I11970">
        <v>69.099999999999994</v>
      </c>
      <c r="J11970" s="1">
        <v>12424</v>
      </c>
      <c r="K11970">
        <v>3.3</v>
      </c>
    </row>
    <row r="11971" spans="1:11" x14ac:dyDescent="0.3">
      <c r="A11971">
        <v>47</v>
      </c>
      <c r="B11971" t="s">
        <v>55</v>
      </c>
      <c r="C11971">
        <v>1994</v>
      </c>
      <c r="D11971">
        <v>10</v>
      </c>
      <c r="E11971" s="1">
        <v>4024514</v>
      </c>
      <c r="F11971" s="1">
        <v>2695581</v>
      </c>
      <c r="G11971">
        <v>67</v>
      </c>
      <c r="H11971" s="1">
        <v>2570483</v>
      </c>
      <c r="I11971">
        <v>63.9</v>
      </c>
      <c r="J11971" s="1">
        <v>125098</v>
      </c>
      <c r="K11971">
        <v>4.5999999999999996</v>
      </c>
    </row>
    <row r="11972" spans="1:11" x14ac:dyDescent="0.3">
      <c r="A11972">
        <v>48</v>
      </c>
      <c r="B11972" t="s">
        <v>56</v>
      </c>
      <c r="C11972">
        <v>1994</v>
      </c>
      <c r="D11972">
        <v>10</v>
      </c>
      <c r="E11972" s="1">
        <v>13636878</v>
      </c>
      <c r="F11972" s="1">
        <v>9448214</v>
      </c>
      <c r="G11972">
        <v>69.3</v>
      </c>
      <c r="H11972" s="1">
        <v>8861738</v>
      </c>
      <c r="I11972">
        <v>65</v>
      </c>
      <c r="J11972" s="1">
        <v>586476</v>
      </c>
      <c r="K11972">
        <v>6.2</v>
      </c>
    </row>
    <row r="11973" spans="1:11" x14ac:dyDescent="0.3">
      <c r="A11973">
        <v>49</v>
      </c>
      <c r="B11973" t="s">
        <v>57</v>
      </c>
      <c r="C11973">
        <v>1994</v>
      </c>
      <c r="D11973">
        <v>10</v>
      </c>
      <c r="E11973" s="1">
        <v>1373008</v>
      </c>
      <c r="F11973" s="1">
        <v>1007913</v>
      </c>
      <c r="G11973">
        <v>73.400000000000006</v>
      </c>
      <c r="H11973" s="1">
        <v>969641</v>
      </c>
      <c r="I11973">
        <v>70.599999999999994</v>
      </c>
      <c r="J11973" s="1">
        <v>38272</v>
      </c>
      <c r="K11973">
        <v>3.8</v>
      </c>
    </row>
    <row r="11974" spans="1:11" x14ac:dyDescent="0.3">
      <c r="A11974">
        <v>50</v>
      </c>
      <c r="B11974" t="s">
        <v>58</v>
      </c>
      <c r="C11974">
        <v>1994</v>
      </c>
      <c r="D11974">
        <v>10</v>
      </c>
      <c r="E11974" s="1">
        <v>444413</v>
      </c>
      <c r="F11974" s="1">
        <v>317238</v>
      </c>
      <c r="G11974">
        <v>71.400000000000006</v>
      </c>
      <c r="H11974" s="1">
        <v>303303</v>
      </c>
      <c r="I11974">
        <v>68.2</v>
      </c>
      <c r="J11974" s="1">
        <v>13935</v>
      </c>
      <c r="K11974">
        <v>4.4000000000000004</v>
      </c>
    </row>
    <row r="11975" spans="1:11" x14ac:dyDescent="0.3">
      <c r="A11975">
        <v>51</v>
      </c>
      <c r="B11975" t="s">
        <v>59</v>
      </c>
      <c r="C11975">
        <v>1994</v>
      </c>
      <c r="D11975">
        <v>10</v>
      </c>
      <c r="E11975" s="1">
        <v>4938404</v>
      </c>
      <c r="F11975" s="1">
        <v>3440577</v>
      </c>
      <c r="G11975">
        <v>69.7</v>
      </c>
      <c r="H11975" s="1">
        <v>3281535</v>
      </c>
      <c r="I11975">
        <v>66.400000000000006</v>
      </c>
      <c r="J11975" s="1">
        <v>159042</v>
      </c>
      <c r="K11975">
        <v>4.5999999999999996</v>
      </c>
    </row>
    <row r="11976" spans="1:11" x14ac:dyDescent="0.3">
      <c r="A11976">
        <v>53</v>
      </c>
      <c r="B11976" t="s">
        <v>60</v>
      </c>
      <c r="C11976">
        <v>1994</v>
      </c>
      <c r="D11976">
        <v>10</v>
      </c>
      <c r="E11976" s="1">
        <v>4061106</v>
      </c>
      <c r="F11976" s="1">
        <v>2758407</v>
      </c>
      <c r="G11976">
        <v>67.900000000000006</v>
      </c>
      <c r="H11976" s="1">
        <v>2592625</v>
      </c>
      <c r="I11976">
        <v>63.8</v>
      </c>
      <c r="J11976" s="1">
        <v>165782</v>
      </c>
      <c r="K11976">
        <v>6</v>
      </c>
    </row>
    <row r="11977" spans="1:11" x14ac:dyDescent="0.3">
      <c r="A11977">
        <v>54</v>
      </c>
      <c r="B11977" t="s">
        <v>61</v>
      </c>
      <c r="C11977">
        <v>1994</v>
      </c>
      <c r="D11977">
        <v>10</v>
      </c>
      <c r="E11977" s="1">
        <v>1433836</v>
      </c>
      <c r="F11977" s="1">
        <v>787471</v>
      </c>
      <c r="G11977">
        <v>54.9</v>
      </c>
      <c r="H11977" s="1">
        <v>723166</v>
      </c>
      <c r="I11977">
        <v>50.4</v>
      </c>
      <c r="J11977" s="1">
        <v>64305</v>
      </c>
      <c r="K11977">
        <v>8.1999999999999993</v>
      </c>
    </row>
    <row r="11978" spans="1:11" x14ac:dyDescent="0.3">
      <c r="A11978">
        <v>55</v>
      </c>
      <c r="B11978" t="s">
        <v>62</v>
      </c>
      <c r="C11978">
        <v>1994</v>
      </c>
      <c r="D11978">
        <v>10</v>
      </c>
      <c r="E11978" s="1">
        <v>3874418</v>
      </c>
      <c r="F11978" s="1">
        <v>2838660</v>
      </c>
      <c r="G11978">
        <v>73.3</v>
      </c>
      <c r="H11978" s="1">
        <v>2726150</v>
      </c>
      <c r="I11978">
        <v>70.400000000000006</v>
      </c>
      <c r="J11978" s="1">
        <v>112510</v>
      </c>
      <c r="K11978">
        <v>4</v>
      </c>
    </row>
    <row r="11979" spans="1:11" x14ac:dyDescent="0.3">
      <c r="A11979">
        <v>56</v>
      </c>
      <c r="B11979" t="s">
        <v>63</v>
      </c>
      <c r="C11979">
        <v>1994</v>
      </c>
      <c r="D11979">
        <v>10</v>
      </c>
      <c r="E11979" s="1">
        <v>355246</v>
      </c>
      <c r="F11979" s="1">
        <v>251129</v>
      </c>
      <c r="G11979">
        <v>70.7</v>
      </c>
      <c r="H11979" s="1">
        <v>239600</v>
      </c>
      <c r="I11979">
        <v>67.400000000000006</v>
      </c>
      <c r="J11979" s="1">
        <v>11529</v>
      </c>
      <c r="K11979">
        <v>4.5999999999999996</v>
      </c>
    </row>
    <row r="11980" spans="1:11" x14ac:dyDescent="0.3">
      <c r="A11980">
        <v>1</v>
      </c>
      <c r="B11980" t="s">
        <v>11</v>
      </c>
      <c r="C11980">
        <v>1994</v>
      </c>
      <c r="D11980">
        <v>11</v>
      </c>
      <c r="E11980" s="1">
        <v>3239323</v>
      </c>
      <c r="F11980" s="1">
        <v>2058507</v>
      </c>
      <c r="G11980">
        <v>63.5</v>
      </c>
      <c r="H11980" s="1">
        <v>1936715</v>
      </c>
      <c r="I11980">
        <v>59.8</v>
      </c>
      <c r="J11980" s="1">
        <v>121792</v>
      </c>
      <c r="K11980">
        <v>5.9</v>
      </c>
    </row>
    <row r="11981" spans="1:11" x14ac:dyDescent="0.3">
      <c r="A11981">
        <v>2</v>
      </c>
      <c r="B11981" t="s">
        <v>12</v>
      </c>
      <c r="C11981">
        <v>1994</v>
      </c>
      <c r="D11981">
        <v>11</v>
      </c>
      <c r="E11981" s="1">
        <v>411491</v>
      </c>
      <c r="F11981" s="1">
        <v>301561</v>
      </c>
      <c r="G11981">
        <v>73.3</v>
      </c>
      <c r="H11981" s="1">
        <v>279562</v>
      </c>
      <c r="I11981">
        <v>67.900000000000006</v>
      </c>
      <c r="J11981" s="1">
        <v>21999</v>
      </c>
      <c r="K11981">
        <v>7.3</v>
      </c>
    </row>
    <row r="11982" spans="1:11" x14ac:dyDescent="0.3">
      <c r="A11982">
        <v>4</v>
      </c>
      <c r="B11982" t="s">
        <v>13</v>
      </c>
      <c r="C11982">
        <v>1994</v>
      </c>
      <c r="D11982">
        <v>11</v>
      </c>
      <c r="E11982" s="1">
        <v>3267244</v>
      </c>
      <c r="F11982" s="1">
        <v>2163001</v>
      </c>
      <c r="G11982">
        <v>66.2</v>
      </c>
      <c r="H11982" s="1">
        <v>2035522</v>
      </c>
      <c r="I11982">
        <v>62.3</v>
      </c>
      <c r="J11982" s="1">
        <v>127479</v>
      </c>
      <c r="K11982">
        <v>5.9</v>
      </c>
    </row>
    <row r="11983" spans="1:11" x14ac:dyDescent="0.3">
      <c r="A11983">
        <v>5</v>
      </c>
      <c r="B11983" t="s">
        <v>14</v>
      </c>
      <c r="C11983">
        <v>1994</v>
      </c>
      <c r="D11983">
        <v>11</v>
      </c>
      <c r="E11983" s="1">
        <v>1896295</v>
      </c>
      <c r="F11983" s="1">
        <v>1217210</v>
      </c>
      <c r="G11983">
        <v>64.2</v>
      </c>
      <c r="H11983" s="1">
        <v>1155795</v>
      </c>
      <c r="I11983">
        <v>61</v>
      </c>
      <c r="J11983" s="1">
        <v>61415</v>
      </c>
      <c r="K11983">
        <v>5</v>
      </c>
    </row>
    <row r="11984" spans="1:11" x14ac:dyDescent="0.3">
      <c r="A11984">
        <v>6</v>
      </c>
      <c r="B11984" t="s">
        <v>15</v>
      </c>
      <c r="C11984">
        <v>1994</v>
      </c>
      <c r="D11984">
        <v>11</v>
      </c>
      <c r="E11984" s="1">
        <v>23221400</v>
      </c>
      <c r="F11984" s="1">
        <v>15262583</v>
      </c>
      <c r="G11984">
        <v>65.7</v>
      </c>
      <c r="H11984" s="1">
        <v>14034864</v>
      </c>
      <c r="I11984">
        <v>60.4</v>
      </c>
      <c r="J11984" s="1">
        <v>1227719</v>
      </c>
      <c r="K11984">
        <v>8</v>
      </c>
    </row>
    <row r="11985" spans="1:11" x14ac:dyDescent="0.3">
      <c r="A11985">
        <v>37</v>
      </c>
      <c r="B11985" t="s">
        <v>16</v>
      </c>
      <c r="C11985">
        <v>1994</v>
      </c>
      <c r="D11985">
        <v>11</v>
      </c>
      <c r="E11985" s="1">
        <v>6707231</v>
      </c>
      <c r="F11985" s="1">
        <v>4288893</v>
      </c>
      <c r="G11985">
        <v>63.9</v>
      </c>
      <c r="H11985" s="1">
        <v>3929933</v>
      </c>
      <c r="I11985">
        <v>58.6</v>
      </c>
      <c r="J11985" s="1">
        <v>358960</v>
      </c>
      <c r="K11985">
        <v>8.4</v>
      </c>
    </row>
    <row r="11986" spans="1:11" x14ac:dyDescent="0.3">
      <c r="A11986">
        <v>8</v>
      </c>
      <c r="B11986" t="s">
        <v>17</v>
      </c>
      <c r="C11986">
        <v>1994</v>
      </c>
      <c r="D11986">
        <v>11</v>
      </c>
      <c r="E11986" s="1">
        <v>2839673</v>
      </c>
      <c r="F11986" s="1">
        <v>2082266</v>
      </c>
      <c r="G11986">
        <v>73.3</v>
      </c>
      <c r="H11986" s="1">
        <v>2006415</v>
      </c>
      <c r="I11986">
        <v>70.7</v>
      </c>
      <c r="J11986" s="1">
        <v>75851</v>
      </c>
      <c r="K11986">
        <v>3.6</v>
      </c>
    </row>
    <row r="11987" spans="1:11" x14ac:dyDescent="0.3">
      <c r="A11987">
        <v>9</v>
      </c>
      <c r="B11987" t="s">
        <v>18</v>
      </c>
      <c r="C11987">
        <v>1994</v>
      </c>
      <c r="D11987">
        <v>11</v>
      </c>
      <c r="E11987" s="1">
        <v>2549321</v>
      </c>
      <c r="F11987" s="1">
        <v>1752258</v>
      </c>
      <c r="G11987">
        <v>68.7</v>
      </c>
      <c r="H11987" s="1">
        <v>1657911</v>
      </c>
      <c r="I11987">
        <v>65</v>
      </c>
      <c r="J11987" s="1">
        <v>94347</v>
      </c>
      <c r="K11987">
        <v>5.4</v>
      </c>
    </row>
    <row r="11988" spans="1:11" x14ac:dyDescent="0.3">
      <c r="A11988">
        <v>10</v>
      </c>
      <c r="B11988" t="s">
        <v>19</v>
      </c>
      <c r="C11988">
        <v>1994</v>
      </c>
      <c r="D11988">
        <v>11</v>
      </c>
      <c r="E11988" s="1">
        <v>548488</v>
      </c>
      <c r="F11988" s="1">
        <v>386673</v>
      </c>
      <c r="G11988">
        <v>70.5</v>
      </c>
      <c r="H11988" s="1">
        <v>370751</v>
      </c>
      <c r="I11988">
        <v>67.599999999999994</v>
      </c>
      <c r="J11988" s="1">
        <v>15922</v>
      </c>
      <c r="K11988">
        <v>4.0999999999999996</v>
      </c>
    </row>
    <row r="11989" spans="1:11" x14ac:dyDescent="0.3">
      <c r="A11989">
        <v>11</v>
      </c>
      <c r="B11989" t="s">
        <v>20</v>
      </c>
      <c r="C11989">
        <v>1994</v>
      </c>
      <c r="D11989">
        <v>11</v>
      </c>
      <c r="E11989" s="1">
        <v>461571</v>
      </c>
      <c r="F11989" s="1">
        <v>306592</v>
      </c>
      <c r="G11989">
        <v>66.400000000000006</v>
      </c>
      <c r="H11989" s="1">
        <v>282869</v>
      </c>
      <c r="I11989">
        <v>61.3</v>
      </c>
      <c r="J11989" s="1">
        <v>23723</v>
      </c>
      <c r="K11989">
        <v>7.7</v>
      </c>
    </row>
    <row r="11990" spans="1:11" x14ac:dyDescent="0.3">
      <c r="A11990">
        <v>12</v>
      </c>
      <c r="B11990" t="s">
        <v>21</v>
      </c>
      <c r="C11990">
        <v>1994</v>
      </c>
      <c r="D11990">
        <v>11</v>
      </c>
      <c r="E11990" s="1">
        <v>11194958</v>
      </c>
      <c r="F11990" s="1">
        <v>6999058</v>
      </c>
      <c r="G11990">
        <v>62.5</v>
      </c>
      <c r="H11990" s="1">
        <v>6583667</v>
      </c>
      <c r="I11990">
        <v>58.8</v>
      </c>
      <c r="J11990" s="1">
        <v>415391</v>
      </c>
      <c r="K11990">
        <v>5.9</v>
      </c>
    </row>
    <row r="11991" spans="1:11" x14ac:dyDescent="0.3">
      <c r="A11991">
        <v>13</v>
      </c>
      <c r="B11991" t="s">
        <v>22</v>
      </c>
      <c r="C11991">
        <v>1994</v>
      </c>
      <c r="D11991">
        <v>11</v>
      </c>
      <c r="E11991" s="1">
        <v>5381642</v>
      </c>
      <c r="F11991" s="1">
        <v>3636572</v>
      </c>
      <c r="G11991">
        <v>67.599999999999994</v>
      </c>
      <c r="H11991" s="1">
        <v>3469931</v>
      </c>
      <c r="I11991">
        <v>64.5</v>
      </c>
      <c r="J11991" s="1">
        <v>166641</v>
      </c>
      <c r="K11991">
        <v>4.5999999999999996</v>
      </c>
    </row>
    <row r="11992" spans="1:11" x14ac:dyDescent="0.3">
      <c r="A11992">
        <v>15</v>
      </c>
      <c r="B11992" t="s">
        <v>23</v>
      </c>
      <c r="C11992">
        <v>1994</v>
      </c>
      <c r="D11992">
        <v>11</v>
      </c>
      <c r="E11992" s="1">
        <v>862738</v>
      </c>
      <c r="F11992" s="1">
        <v>584434</v>
      </c>
      <c r="G11992">
        <v>67.7</v>
      </c>
      <c r="H11992" s="1">
        <v>554245</v>
      </c>
      <c r="I11992">
        <v>64.2</v>
      </c>
      <c r="J11992" s="1">
        <v>30189</v>
      </c>
      <c r="K11992">
        <v>5.2</v>
      </c>
    </row>
    <row r="11993" spans="1:11" x14ac:dyDescent="0.3">
      <c r="A11993">
        <v>16</v>
      </c>
      <c r="B11993" t="s">
        <v>24</v>
      </c>
      <c r="C11993">
        <v>1994</v>
      </c>
      <c r="D11993">
        <v>11</v>
      </c>
      <c r="E11993" s="1">
        <v>841007</v>
      </c>
      <c r="F11993" s="1">
        <v>594131</v>
      </c>
      <c r="G11993">
        <v>70.599999999999994</v>
      </c>
      <c r="H11993" s="1">
        <v>561062</v>
      </c>
      <c r="I11993">
        <v>66.7</v>
      </c>
      <c r="J11993" s="1">
        <v>33069</v>
      </c>
      <c r="K11993">
        <v>5.6</v>
      </c>
    </row>
    <row r="11994" spans="1:11" x14ac:dyDescent="0.3">
      <c r="A11994">
        <v>17</v>
      </c>
      <c r="B11994" t="s">
        <v>25</v>
      </c>
      <c r="C11994">
        <v>1994</v>
      </c>
      <c r="D11994">
        <v>11</v>
      </c>
      <c r="E11994" s="1">
        <v>9010686</v>
      </c>
      <c r="F11994" s="1">
        <v>6131155</v>
      </c>
      <c r="G11994">
        <v>68</v>
      </c>
      <c r="H11994" s="1">
        <v>5809100</v>
      </c>
      <c r="I11994">
        <v>64.5</v>
      </c>
      <c r="J11994" s="1">
        <v>322055</v>
      </c>
      <c r="K11994">
        <v>5.3</v>
      </c>
    </row>
    <row r="11995" spans="1:11" x14ac:dyDescent="0.3">
      <c r="A11995">
        <v>18</v>
      </c>
      <c r="B11995" t="s">
        <v>26</v>
      </c>
      <c r="C11995">
        <v>1994</v>
      </c>
      <c r="D11995">
        <v>11</v>
      </c>
      <c r="E11995" s="1">
        <v>4403476</v>
      </c>
      <c r="F11995" s="1">
        <v>3108742</v>
      </c>
      <c r="G11995">
        <v>70.599999999999994</v>
      </c>
      <c r="H11995" s="1">
        <v>2972175</v>
      </c>
      <c r="I11995">
        <v>67.5</v>
      </c>
      <c r="J11995" s="1">
        <v>136567</v>
      </c>
      <c r="K11995">
        <v>4.4000000000000004</v>
      </c>
    </row>
    <row r="11996" spans="1:11" x14ac:dyDescent="0.3">
      <c r="A11996">
        <v>19</v>
      </c>
      <c r="B11996" t="s">
        <v>27</v>
      </c>
      <c r="C11996">
        <v>1994</v>
      </c>
      <c r="D11996">
        <v>11</v>
      </c>
      <c r="E11996" s="1">
        <v>2166358</v>
      </c>
      <c r="F11996" s="1">
        <v>1585745</v>
      </c>
      <c r="G11996">
        <v>73.2</v>
      </c>
      <c r="H11996" s="1">
        <v>1530435</v>
      </c>
      <c r="I11996">
        <v>70.599999999999994</v>
      </c>
      <c r="J11996" s="1">
        <v>55310</v>
      </c>
      <c r="K11996">
        <v>3.5</v>
      </c>
    </row>
    <row r="11997" spans="1:11" x14ac:dyDescent="0.3">
      <c r="A11997">
        <v>20</v>
      </c>
      <c r="B11997" t="s">
        <v>28</v>
      </c>
      <c r="C11997">
        <v>1994</v>
      </c>
      <c r="D11997">
        <v>11</v>
      </c>
      <c r="E11997" s="1">
        <v>1907697</v>
      </c>
      <c r="F11997" s="1">
        <v>1353242</v>
      </c>
      <c r="G11997">
        <v>70.900000000000006</v>
      </c>
      <c r="H11997" s="1">
        <v>1289117</v>
      </c>
      <c r="I11997">
        <v>67.599999999999994</v>
      </c>
      <c r="J11997" s="1">
        <v>64125</v>
      </c>
      <c r="K11997">
        <v>4.7</v>
      </c>
    </row>
    <row r="11998" spans="1:11" x14ac:dyDescent="0.3">
      <c r="A11998">
        <v>21</v>
      </c>
      <c r="B11998" t="s">
        <v>29</v>
      </c>
      <c r="C11998">
        <v>1994</v>
      </c>
      <c r="D11998">
        <v>11</v>
      </c>
      <c r="E11998" s="1">
        <v>2936937</v>
      </c>
      <c r="F11998" s="1">
        <v>1854364</v>
      </c>
      <c r="G11998">
        <v>63.1</v>
      </c>
      <c r="H11998" s="1">
        <v>1758597</v>
      </c>
      <c r="I11998">
        <v>59.9</v>
      </c>
      <c r="J11998" s="1">
        <v>95767</v>
      </c>
      <c r="K11998">
        <v>5.2</v>
      </c>
    </row>
    <row r="11999" spans="1:11" x14ac:dyDescent="0.3">
      <c r="A11999">
        <v>22</v>
      </c>
      <c r="B11999" t="s">
        <v>30</v>
      </c>
      <c r="C11999">
        <v>1994</v>
      </c>
      <c r="D11999">
        <v>11</v>
      </c>
      <c r="E11999" s="1">
        <v>3176256</v>
      </c>
      <c r="F11999" s="1">
        <v>1964223</v>
      </c>
      <c r="G11999">
        <v>61.8</v>
      </c>
      <c r="H11999" s="1">
        <v>1820193</v>
      </c>
      <c r="I11999">
        <v>57.3</v>
      </c>
      <c r="J11999" s="1">
        <v>144030</v>
      </c>
      <c r="K11999">
        <v>7.3</v>
      </c>
    </row>
    <row r="12000" spans="1:11" x14ac:dyDescent="0.3">
      <c r="A12000">
        <v>23</v>
      </c>
      <c r="B12000" t="s">
        <v>31</v>
      </c>
      <c r="C12000">
        <v>1994</v>
      </c>
      <c r="D12000">
        <v>11</v>
      </c>
      <c r="E12000" s="1">
        <v>953633</v>
      </c>
      <c r="F12000" s="1">
        <v>629756</v>
      </c>
      <c r="G12000">
        <v>66</v>
      </c>
      <c r="H12000" s="1">
        <v>590434</v>
      </c>
      <c r="I12000">
        <v>61.9</v>
      </c>
      <c r="J12000" s="1">
        <v>39322</v>
      </c>
      <c r="K12000">
        <v>6.2</v>
      </c>
    </row>
    <row r="12001" spans="1:11" x14ac:dyDescent="0.3">
      <c r="A12001">
        <v>24</v>
      </c>
      <c r="B12001" t="s">
        <v>32</v>
      </c>
      <c r="C12001">
        <v>1994</v>
      </c>
      <c r="D12001">
        <v>11</v>
      </c>
      <c r="E12001" s="1">
        <v>3805656</v>
      </c>
      <c r="F12001" s="1">
        <v>2706817</v>
      </c>
      <c r="G12001">
        <v>71.099999999999994</v>
      </c>
      <c r="H12001" s="1">
        <v>2573937</v>
      </c>
      <c r="I12001">
        <v>67.599999999999994</v>
      </c>
      <c r="J12001" s="1">
        <v>132880</v>
      </c>
      <c r="K12001">
        <v>4.9000000000000004</v>
      </c>
    </row>
    <row r="12002" spans="1:11" x14ac:dyDescent="0.3">
      <c r="A12002">
        <v>25</v>
      </c>
      <c r="B12002" t="s">
        <v>33</v>
      </c>
      <c r="C12002">
        <v>1994</v>
      </c>
      <c r="D12002">
        <v>11</v>
      </c>
      <c r="E12002" s="1">
        <v>4726414</v>
      </c>
      <c r="F12002" s="1">
        <v>3213860</v>
      </c>
      <c r="G12002">
        <v>68</v>
      </c>
      <c r="H12002" s="1">
        <v>3024367</v>
      </c>
      <c r="I12002">
        <v>64</v>
      </c>
      <c r="J12002" s="1">
        <v>189493</v>
      </c>
      <c r="K12002">
        <v>5.9</v>
      </c>
    </row>
    <row r="12003" spans="1:11" x14ac:dyDescent="0.3">
      <c r="A12003">
        <v>26</v>
      </c>
      <c r="B12003" t="s">
        <v>34</v>
      </c>
      <c r="C12003">
        <v>1994</v>
      </c>
      <c r="D12003">
        <v>11</v>
      </c>
      <c r="E12003" s="1">
        <v>7248286</v>
      </c>
      <c r="F12003" s="1">
        <v>4818398</v>
      </c>
      <c r="G12003">
        <v>66.5</v>
      </c>
      <c r="H12003" s="1">
        <v>4561506</v>
      </c>
      <c r="I12003">
        <v>62.9</v>
      </c>
      <c r="J12003" s="1">
        <v>256892</v>
      </c>
      <c r="K12003">
        <v>5.3</v>
      </c>
    </row>
    <row r="12004" spans="1:11" x14ac:dyDescent="0.3">
      <c r="A12004">
        <v>27</v>
      </c>
      <c r="B12004" t="s">
        <v>35</v>
      </c>
      <c r="C12004">
        <v>1994</v>
      </c>
      <c r="D12004">
        <v>11</v>
      </c>
      <c r="E12004" s="1">
        <v>3459418</v>
      </c>
      <c r="F12004" s="1">
        <v>2609937</v>
      </c>
      <c r="G12004">
        <v>75.400000000000006</v>
      </c>
      <c r="H12004" s="1">
        <v>2511271</v>
      </c>
      <c r="I12004">
        <v>72.599999999999994</v>
      </c>
      <c r="J12004" s="1">
        <v>98666</v>
      </c>
      <c r="K12004">
        <v>3.8</v>
      </c>
    </row>
    <row r="12005" spans="1:11" x14ac:dyDescent="0.3">
      <c r="A12005">
        <v>28</v>
      </c>
      <c r="B12005" t="s">
        <v>36</v>
      </c>
      <c r="C12005">
        <v>1994</v>
      </c>
      <c r="D12005">
        <v>11</v>
      </c>
      <c r="E12005" s="1">
        <v>1986012</v>
      </c>
      <c r="F12005" s="1">
        <v>1256874</v>
      </c>
      <c r="G12005">
        <v>63.3</v>
      </c>
      <c r="H12005" s="1">
        <v>1180265</v>
      </c>
      <c r="I12005">
        <v>59.4</v>
      </c>
      <c r="J12005" s="1">
        <v>76609</v>
      </c>
      <c r="K12005">
        <v>6.1</v>
      </c>
    </row>
    <row r="12006" spans="1:11" x14ac:dyDescent="0.3">
      <c r="A12006">
        <v>29</v>
      </c>
      <c r="B12006" t="s">
        <v>37</v>
      </c>
      <c r="C12006">
        <v>1994</v>
      </c>
      <c r="D12006">
        <v>11</v>
      </c>
      <c r="E12006" s="1">
        <v>4024312</v>
      </c>
      <c r="F12006" s="1">
        <v>2778771</v>
      </c>
      <c r="G12006">
        <v>69</v>
      </c>
      <c r="H12006" s="1">
        <v>2640294</v>
      </c>
      <c r="I12006">
        <v>65.599999999999994</v>
      </c>
      <c r="J12006" s="1">
        <v>138477</v>
      </c>
      <c r="K12006">
        <v>5</v>
      </c>
    </row>
    <row r="12007" spans="1:11" x14ac:dyDescent="0.3">
      <c r="A12007">
        <v>30</v>
      </c>
      <c r="B12007" t="s">
        <v>38</v>
      </c>
      <c r="C12007">
        <v>1994</v>
      </c>
      <c r="D12007">
        <v>11</v>
      </c>
      <c r="E12007" s="1">
        <v>647010</v>
      </c>
      <c r="F12007" s="1">
        <v>441535</v>
      </c>
      <c r="G12007">
        <v>68.2</v>
      </c>
      <c r="H12007" s="1">
        <v>417317</v>
      </c>
      <c r="I12007">
        <v>64.5</v>
      </c>
      <c r="J12007" s="1">
        <v>24218</v>
      </c>
      <c r="K12007">
        <v>5.5</v>
      </c>
    </row>
    <row r="12008" spans="1:11" x14ac:dyDescent="0.3">
      <c r="A12008">
        <v>31</v>
      </c>
      <c r="B12008" t="s">
        <v>39</v>
      </c>
      <c r="C12008">
        <v>1994</v>
      </c>
      <c r="D12008">
        <v>11</v>
      </c>
      <c r="E12008" s="1">
        <v>1220382</v>
      </c>
      <c r="F12008" s="1">
        <v>893274</v>
      </c>
      <c r="G12008">
        <v>73.2</v>
      </c>
      <c r="H12008" s="1">
        <v>870301</v>
      </c>
      <c r="I12008">
        <v>71.3</v>
      </c>
      <c r="J12008" s="1">
        <v>22973</v>
      </c>
      <c r="K12008">
        <v>2.6</v>
      </c>
    </row>
    <row r="12009" spans="1:11" x14ac:dyDescent="0.3">
      <c r="A12009">
        <v>32</v>
      </c>
      <c r="B12009" t="s">
        <v>40</v>
      </c>
      <c r="C12009">
        <v>1994</v>
      </c>
      <c r="D12009">
        <v>11</v>
      </c>
      <c r="E12009" s="1">
        <v>1183611</v>
      </c>
      <c r="F12009" s="1">
        <v>826626</v>
      </c>
      <c r="G12009">
        <v>69.8</v>
      </c>
      <c r="H12009" s="1">
        <v>776908</v>
      </c>
      <c r="I12009">
        <v>65.599999999999994</v>
      </c>
      <c r="J12009" s="1">
        <v>49718</v>
      </c>
      <c r="K12009">
        <v>6</v>
      </c>
    </row>
    <row r="12010" spans="1:11" x14ac:dyDescent="0.3">
      <c r="A12010">
        <v>33</v>
      </c>
      <c r="B12010" t="s">
        <v>41</v>
      </c>
      <c r="C12010">
        <v>1994</v>
      </c>
      <c r="D12010">
        <v>11</v>
      </c>
      <c r="E12010" s="1">
        <v>871648</v>
      </c>
      <c r="F12010" s="1">
        <v>631033</v>
      </c>
      <c r="G12010">
        <v>72.400000000000006</v>
      </c>
      <c r="H12010" s="1">
        <v>604962</v>
      </c>
      <c r="I12010">
        <v>69.400000000000006</v>
      </c>
      <c r="J12010" s="1">
        <v>26071</v>
      </c>
      <c r="K12010">
        <v>4.0999999999999996</v>
      </c>
    </row>
    <row r="12011" spans="1:11" x14ac:dyDescent="0.3">
      <c r="A12011">
        <v>34</v>
      </c>
      <c r="B12011" t="s">
        <v>42</v>
      </c>
      <c r="C12011">
        <v>1994</v>
      </c>
      <c r="D12011">
        <v>11</v>
      </c>
      <c r="E12011" s="1">
        <v>6172516</v>
      </c>
      <c r="F12011" s="1">
        <v>4096954</v>
      </c>
      <c r="G12011">
        <v>66.400000000000006</v>
      </c>
      <c r="H12011" s="1">
        <v>3831247</v>
      </c>
      <c r="I12011">
        <v>62.1</v>
      </c>
      <c r="J12011" s="1">
        <v>265707</v>
      </c>
      <c r="K12011">
        <v>6.5</v>
      </c>
    </row>
    <row r="12012" spans="1:11" x14ac:dyDescent="0.3">
      <c r="A12012">
        <v>35</v>
      </c>
      <c r="B12012" t="s">
        <v>43</v>
      </c>
      <c r="C12012">
        <v>1994</v>
      </c>
      <c r="D12012">
        <v>11</v>
      </c>
      <c r="E12012" s="1">
        <v>1236522</v>
      </c>
      <c r="F12012" s="1">
        <v>788793</v>
      </c>
      <c r="G12012">
        <v>63.8</v>
      </c>
      <c r="H12012" s="1">
        <v>737665</v>
      </c>
      <c r="I12012">
        <v>59.7</v>
      </c>
      <c r="J12012" s="1">
        <v>51128</v>
      </c>
      <c r="K12012">
        <v>6.5</v>
      </c>
    </row>
    <row r="12013" spans="1:11" x14ac:dyDescent="0.3">
      <c r="A12013">
        <v>36</v>
      </c>
      <c r="B12013" t="s">
        <v>44</v>
      </c>
      <c r="C12013">
        <v>1994</v>
      </c>
      <c r="D12013">
        <v>11</v>
      </c>
      <c r="E12013" s="1">
        <v>14185772</v>
      </c>
      <c r="F12013" s="1">
        <v>8682369</v>
      </c>
      <c r="G12013">
        <v>61.2</v>
      </c>
      <c r="H12013" s="1">
        <v>8132577</v>
      </c>
      <c r="I12013">
        <v>57.3</v>
      </c>
      <c r="J12013" s="1">
        <v>549792</v>
      </c>
      <c r="K12013">
        <v>6.3</v>
      </c>
    </row>
    <row r="12014" spans="1:11" x14ac:dyDescent="0.3">
      <c r="A12014">
        <v>51000</v>
      </c>
      <c r="B12014" t="s">
        <v>45</v>
      </c>
      <c r="C12014">
        <v>1994</v>
      </c>
      <c r="D12014">
        <v>11</v>
      </c>
      <c r="E12014" s="1">
        <v>5912470</v>
      </c>
      <c r="F12014" s="1">
        <v>3276696</v>
      </c>
      <c r="G12014">
        <v>55.4</v>
      </c>
      <c r="H12014" s="1">
        <v>3017335</v>
      </c>
      <c r="I12014">
        <v>51</v>
      </c>
      <c r="J12014" s="1">
        <v>259361</v>
      </c>
      <c r="K12014">
        <v>7.9</v>
      </c>
    </row>
    <row r="12015" spans="1:11" x14ac:dyDescent="0.3">
      <c r="A12015">
        <v>37</v>
      </c>
      <c r="B12015" t="s">
        <v>46</v>
      </c>
      <c r="C12015">
        <v>1994</v>
      </c>
      <c r="D12015">
        <v>11</v>
      </c>
      <c r="E12015" s="1">
        <v>5529738</v>
      </c>
      <c r="F12015" s="1">
        <v>3724930</v>
      </c>
      <c r="G12015">
        <v>67.400000000000006</v>
      </c>
      <c r="H12015" s="1">
        <v>3567624</v>
      </c>
      <c r="I12015">
        <v>64.5</v>
      </c>
      <c r="J12015" s="1">
        <v>157306</v>
      </c>
      <c r="K12015">
        <v>4.2</v>
      </c>
    </row>
    <row r="12016" spans="1:11" x14ac:dyDescent="0.3">
      <c r="A12016">
        <v>38</v>
      </c>
      <c r="B12016" t="s">
        <v>47</v>
      </c>
      <c r="C12016">
        <v>1994</v>
      </c>
      <c r="D12016">
        <v>11</v>
      </c>
      <c r="E12016" s="1">
        <v>476247</v>
      </c>
      <c r="F12016" s="1">
        <v>340962</v>
      </c>
      <c r="G12016">
        <v>71.599999999999994</v>
      </c>
      <c r="H12016" s="1">
        <v>328879</v>
      </c>
      <c r="I12016">
        <v>69.099999999999994</v>
      </c>
      <c r="J12016" s="1">
        <v>12083</v>
      </c>
      <c r="K12016">
        <v>3.5</v>
      </c>
    </row>
    <row r="12017" spans="1:11" x14ac:dyDescent="0.3">
      <c r="A12017">
        <v>39</v>
      </c>
      <c r="B12017" t="s">
        <v>48</v>
      </c>
      <c r="C12017">
        <v>1994</v>
      </c>
      <c r="D12017">
        <v>11</v>
      </c>
      <c r="E12017" s="1">
        <v>8452833</v>
      </c>
      <c r="F12017" s="1">
        <v>5573426</v>
      </c>
      <c r="G12017">
        <v>65.900000000000006</v>
      </c>
      <c r="H12017" s="1">
        <v>5308028</v>
      </c>
      <c r="I12017">
        <v>62.8</v>
      </c>
      <c r="J12017" s="1">
        <v>265398</v>
      </c>
      <c r="K12017">
        <v>4.8</v>
      </c>
    </row>
    <row r="12018" spans="1:11" x14ac:dyDescent="0.3">
      <c r="A12018">
        <v>40</v>
      </c>
      <c r="B12018" t="s">
        <v>49</v>
      </c>
      <c r="C12018">
        <v>1994</v>
      </c>
      <c r="D12018">
        <v>11</v>
      </c>
      <c r="E12018" s="1">
        <v>2442139</v>
      </c>
      <c r="F12018" s="1">
        <v>1556813</v>
      </c>
      <c r="G12018">
        <v>63.7</v>
      </c>
      <c r="H12018" s="1">
        <v>1481291</v>
      </c>
      <c r="I12018">
        <v>60.7</v>
      </c>
      <c r="J12018" s="1">
        <v>75522</v>
      </c>
      <c r="K12018">
        <v>4.9000000000000004</v>
      </c>
    </row>
    <row r="12019" spans="1:11" x14ac:dyDescent="0.3">
      <c r="A12019">
        <v>41</v>
      </c>
      <c r="B12019" t="s">
        <v>50</v>
      </c>
      <c r="C12019">
        <v>1994</v>
      </c>
      <c r="D12019">
        <v>11</v>
      </c>
      <c r="E12019" s="1">
        <v>2416959</v>
      </c>
      <c r="F12019" s="1">
        <v>1649714</v>
      </c>
      <c r="G12019">
        <v>68.3</v>
      </c>
      <c r="H12019" s="1">
        <v>1572331</v>
      </c>
      <c r="I12019">
        <v>65.099999999999994</v>
      </c>
      <c r="J12019" s="1">
        <v>77383</v>
      </c>
      <c r="K12019">
        <v>4.7</v>
      </c>
    </row>
    <row r="12020" spans="1:11" x14ac:dyDescent="0.3">
      <c r="A12020">
        <v>42</v>
      </c>
      <c r="B12020" t="s">
        <v>51</v>
      </c>
      <c r="C12020">
        <v>1994</v>
      </c>
      <c r="D12020">
        <v>11</v>
      </c>
      <c r="E12020" s="1">
        <v>9362991</v>
      </c>
      <c r="F12020" s="1">
        <v>5884412</v>
      </c>
      <c r="G12020">
        <v>62.8</v>
      </c>
      <c r="H12020" s="1">
        <v>5535486</v>
      </c>
      <c r="I12020">
        <v>59.1</v>
      </c>
      <c r="J12020" s="1">
        <v>348926</v>
      </c>
      <c r="K12020">
        <v>5.9</v>
      </c>
    </row>
    <row r="12021" spans="1:11" x14ac:dyDescent="0.3">
      <c r="A12021">
        <v>44</v>
      </c>
      <c r="B12021" t="s">
        <v>52</v>
      </c>
      <c r="C12021">
        <v>1994</v>
      </c>
      <c r="D12021">
        <v>11</v>
      </c>
      <c r="E12021" s="1">
        <v>782807</v>
      </c>
      <c r="F12021" s="1">
        <v>512347</v>
      </c>
      <c r="G12021">
        <v>65.400000000000006</v>
      </c>
      <c r="H12021" s="1">
        <v>479982</v>
      </c>
      <c r="I12021">
        <v>61.3</v>
      </c>
      <c r="J12021" s="1">
        <v>32365</v>
      </c>
      <c r="K12021">
        <v>6.3</v>
      </c>
    </row>
    <row r="12022" spans="1:11" x14ac:dyDescent="0.3">
      <c r="A12022">
        <v>45</v>
      </c>
      <c r="B12022" t="s">
        <v>53</v>
      </c>
      <c r="C12022">
        <v>1994</v>
      </c>
      <c r="D12022">
        <v>11</v>
      </c>
      <c r="E12022" s="1">
        <v>2789700</v>
      </c>
      <c r="F12022" s="1">
        <v>1854234</v>
      </c>
      <c r="G12022">
        <v>66.5</v>
      </c>
      <c r="H12022" s="1">
        <v>1752522</v>
      </c>
      <c r="I12022">
        <v>62.8</v>
      </c>
      <c r="J12022" s="1">
        <v>101712</v>
      </c>
      <c r="K12022">
        <v>5.5</v>
      </c>
    </row>
    <row r="12023" spans="1:11" x14ac:dyDescent="0.3">
      <c r="A12023">
        <v>46</v>
      </c>
      <c r="B12023" t="s">
        <v>54</v>
      </c>
      <c r="C12023">
        <v>1994</v>
      </c>
      <c r="D12023">
        <v>11</v>
      </c>
      <c r="E12023" s="1">
        <v>532241</v>
      </c>
      <c r="F12023" s="1">
        <v>380965</v>
      </c>
      <c r="G12023">
        <v>71.599999999999994</v>
      </c>
      <c r="H12023" s="1">
        <v>368745</v>
      </c>
      <c r="I12023">
        <v>69.3</v>
      </c>
      <c r="J12023" s="1">
        <v>12220</v>
      </c>
      <c r="K12023">
        <v>3.2</v>
      </c>
    </row>
    <row r="12024" spans="1:11" x14ac:dyDescent="0.3">
      <c r="A12024">
        <v>47</v>
      </c>
      <c r="B12024" t="s">
        <v>55</v>
      </c>
      <c r="C12024">
        <v>1994</v>
      </c>
      <c r="D12024">
        <v>11</v>
      </c>
      <c r="E12024" s="1">
        <v>4030109</v>
      </c>
      <c r="F12024" s="1">
        <v>2705327</v>
      </c>
      <c r="G12024">
        <v>67.099999999999994</v>
      </c>
      <c r="H12024" s="1">
        <v>2581089</v>
      </c>
      <c r="I12024">
        <v>64</v>
      </c>
      <c r="J12024" s="1">
        <v>124238</v>
      </c>
      <c r="K12024">
        <v>4.5999999999999996</v>
      </c>
    </row>
    <row r="12025" spans="1:11" x14ac:dyDescent="0.3">
      <c r="A12025">
        <v>48</v>
      </c>
      <c r="B12025" t="s">
        <v>56</v>
      </c>
      <c r="C12025">
        <v>1994</v>
      </c>
      <c r="D12025">
        <v>11</v>
      </c>
      <c r="E12025" s="1">
        <v>13658480</v>
      </c>
      <c r="F12025" s="1">
        <v>9462754</v>
      </c>
      <c r="G12025">
        <v>69.3</v>
      </c>
      <c r="H12025" s="1">
        <v>8888815</v>
      </c>
      <c r="I12025">
        <v>65.099999999999994</v>
      </c>
      <c r="J12025" s="1">
        <v>573939</v>
      </c>
      <c r="K12025">
        <v>6.1</v>
      </c>
    </row>
    <row r="12026" spans="1:11" x14ac:dyDescent="0.3">
      <c r="A12026">
        <v>49</v>
      </c>
      <c r="B12026" t="s">
        <v>57</v>
      </c>
      <c r="C12026">
        <v>1994</v>
      </c>
      <c r="D12026">
        <v>11</v>
      </c>
      <c r="E12026" s="1">
        <v>1376457</v>
      </c>
      <c r="F12026" s="1">
        <v>1010278</v>
      </c>
      <c r="G12026">
        <v>73.400000000000006</v>
      </c>
      <c r="H12026" s="1">
        <v>972311</v>
      </c>
      <c r="I12026">
        <v>70.599999999999994</v>
      </c>
      <c r="J12026" s="1">
        <v>37967</v>
      </c>
      <c r="K12026">
        <v>3.8</v>
      </c>
    </row>
    <row r="12027" spans="1:11" x14ac:dyDescent="0.3">
      <c r="A12027">
        <v>50</v>
      </c>
      <c r="B12027" t="s">
        <v>58</v>
      </c>
      <c r="C12027">
        <v>1994</v>
      </c>
      <c r="D12027">
        <v>11</v>
      </c>
      <c r="E12027" s="1">
        <v>445438</v>
      </c>
      <c r="F12027" s="1">
        <v>317833</v>
      </c>
      <c r="G12027">
        <v>71.400000000000006</v>
      </c>
      <c r="H12027" s="1">
        <v>304116</v>
      </c>
      <c r="I12027">
        <v>68.3</v>
      </c>
      <c r="J12027" s="1">
        <v>13717</v>
      </c>
      <c r="K12027">
        <v>4.3</v>
      </c>
    </row>
    <row r="12028" spans="1:11" x14ac:dyDescent="0.3">
      <c r="A12028">
        <v>51</v>
      </c>
      <c r="B12028" t="s">
        <v>59</v>
      </c>
      <c r="C12028">
        <v>1994</v>
      </c>
      <c r="D12028">
        <v>11</v>
      </c>
      <c r="E12028" s="1">
        <v>4943531</v>
      </c>
      <c r="F12028" s="1">
        <v>3448168</v>
      </c>
      <c r="G12028">
        <v>69.8</v>
      </c>
      <c r="H12028" s="1">
        <v>3291961</v>
      </c>
      <c r="I12028">
        <v>66.599999999999994</v>
      </c>
      <c r="J12028" s="1">
        <v>156207</v>
      </c>
      <c r="K12028">
        <v>4.5</v>
      </c>
    </row>
    <row r="12029" spans="1:11" x14ac:dyDescent="0.3">
      <c r="A12029">
        <v>53</v>
      </c>
      <c r="B12029" t="s">
        <v>60</v>
      </c>
      <c r="C12029">
        <v>1994</v>
      </c>
      <c r="D12029">
        <v>11</v>
      </c>
      <c r="E12029" s="1">
        <v>4068349</v>
      </c>
      <c r="F12029" s="1">
        <v>2765092</v>
      </c>
      <c r="G12029">
        <v>68</v>
      </c>
      <c r="H12029" s="1">
        <v>2599946</v>
      </c>
      <c r="I12029">
        <v>63.9</v>
      </c>
      <c r="J12029" s="1">
        <v>165146</v>
      </c>
      <c r="K12029">
        <v>6</v>
      </c>
    </row>
    <row r="12030" spans="1:11" x14ac:dyDescent="0.3">
      <c r="A12030">
        <v>54</v>
      </c>
      <c r="B12030" t="s">
        <v>61</v>
      </c>
      <c r="C12030">
        <v>1994</v>
      </c>
      <c r="D12030">
        <v>11</v>
      </c>
      <c r="E12030" s="1">
        <v>1433713</v>
      </c>
      <c r="F12030" s="1">
        <v>786998</v>
      </c>
      <c r="G12030">
        <v>54.9</v>
      </c>
      <c r="H12030" s="1">
        <v>724333</v>
      </c>
      <c r="I12030">
        <v>50.5</v>
      </c>
      <c r="J12030" s="1">
        <v>62665</v>
      </c>
      <c r="K12030">
        <v>8</v>
      </c>
    </row>
    <row r="12031" spans="1:11" x14ac:dyDescent="0.3">
      <c r="A12031">
        <v>55</v>
      </c>
      <c r="B12031" t="s">
        <v>62</v>
      </c>
      <c r="C12031">
        <v>1994</v>
      </c>
      <c r="D12031">
        <v>11</v>
      </c>
      <c r="E12031" s="1">
        <v>3878874</v>
      </c>
      <c r="F12031" s="1">
        <v>2843966</v>
      </c>
      <c r="G12031">
        <v>73.3</v>
      </c>
      <c r="H12031" s="1">
        <v>2734889</v>
      </c>
      <c r="I12031">
        <v>70.5</v>
      </c>
      <c r="J12031" s="1">
        <v>109077</v>
      </c>
      <c r="K12031">
        <v>3.8</v>
      </c>
    </row>
    <row r="12032" spans="1:11" x14ac:dyDescent="0.3">
      <c r="A12032">
        <v>56</v>
      </c>
      <c r="B12032" t="s">
        <v>63</v>
      </c>
      <c r="C12032">
        <v>1994</v>
      </c>
      <c r="D12032">
        <v>11</v>
      </c>
      <c r="E12032" s="1">
        <v>355267</v>
      </c>
      <c r="F12032" s="1">
        <v>251567</v>
      </c>
      <c r="G12032">
        <v>70.8</v>
      </c>
      <c r="H12032" s="1">
        <v>240148</v>
      </c>
      <c r="I12032">
        <v>67.599999999999994</v>
      </c>
      <c r="J12032" s="1">
        <v>11419</v>
      </c>
      <c r="K12032">
        <v>4.5</v>
      </c>
    </row>
    <row r="12033" spans="1:11" x14ac:dyDescent="0.3">
      <c r="A12033">
        <v>1</v>
      </c>
      <c r="B12033" t="s">
        <v>11</v>
      </c>
      <c r="C12033">
        <v>1994</v>
      </c>
      <c r="D12033">
        <v>12</v>
      </c>
      <c r="E12033" s="1">
        <v>3241125</v>
      </c>
      <c r="F12033" s="1">
        <v>2061653</v>
      </c>
      <c r="G12033">
        <v>63.6</v>
      </c>
      <c r="H12033" s="1">
        <v>1940381</v>
      </c>
      <c r="I12033">
        <v>59.9</v>
      </c>
      <c r="J12033" s="1">
        <v>121272</v>
      </c>
      <c r="K12033">
        <v>5.9</v>
      </c>
    </row>
    <row r="12034" spans="1:11" x14ac:dyDescent="0.3">
      <c r="A12034">
        <v>2</v>
      </c>
      <c r="B12034" t="s">
        <v>12</v>
      </c>
      <c r="C12034">
        <v>1994</v>
      </c>
      <c r="D12034">
        <v>12</v>
      </c>
      <c r="E12034" s="1">
        <v>412483</v>
      </c>
      <c r="F12034" s="1">
        <v>301411</v>
      </c>
      <c r="G12034">
        <v>73.099999999999994</v>
      </c>
      <c r="H12034" s="1">
        <v>279703</v>
      </c>
      <c r="I12034">
        <v>67.8</v>
      </c>
      <c r="J12034" s="1">
        <v>21708</v>
      </c>
      <c r="K12034">
        <v>7.2</v>
      </c>
    </row>
    <row r="12035" spans="1:11" x14ac:dyDescent="0.3">
      <c r="A12035">
        <v>4</v>
      </c>
      <c r="B12035" t="s">
        <v>13</v>
      </c>
      <c r="C12035">
        <v>1994</v>
      </c>
      <c r="D12035">
        <v>12</v>
      </c>
      <c r="E12035" s="1">
        <v>3279027</v>
      </c>
      <c r="F12035" s="1">
        <v>2174713</v>
      </c>
      <c r="G12035">
        <v>66.3</v>
      </c>
      <c r="H12035" s="1">
        <v>2050905</v>
      </c>
      <c r="I12035">
        <v>62.5</v>
      </c>
      <c r="J12035" s="1">
        <v>123808</v>
      </c>
      <c r="K12035">
        <v>5.7</v>
      </c>
    </row>
    <row r="12036" spans="1:11" x14ac:dyDescent="0.3">
      <c r="A12036">
        <v>5</v>
      </c>
      <c r="B12036" t="s">
        <v>14</v>
      </c>
      <c r="C12036">
        <v>1994</v>
      </c>
      <c r="D12036">
        <v>12</v>
      </c>
      <c r="E12036" s="1">
        <v>1898706</v>
      </c>
      <c r="F12036" s="1">
        <v>1218853</v>
      </c>
      <c r="G12036">
        <v>64.2</v>
      </c>
      <c r="H12036" s="1">
        <v>1158541</v>
      </c>
      <c r="I12036">
        <v>61</v>
      </c>
      <c r="J12036" s="1">
        <v>60312</v>
      </c>
      <c r="K12036">
        <v>4.9000000000000004</v>
      </c>
    </row>
    <row r="12037" spans="1:11" x14ac:dyDescent="0.3">
      <c r="A12037">
        <v>6</v>
      </c>
      <c r="B12037" t="s">
        <v>15</v>
      </c>
      <c r="C12037">
        <v>1994</v>
      </c>
      <c r="D12037">
        <v>12</v>
      </c>
      <c r="E12037" s="1">
        <v>23225492</v>
      </c>
      <c r="F12037" s="1">
        <v>15264437</v>
      </c>
      <c r="G12037">
        <v>65.7</v>
      </c>
      <c r="H12037" s="1">
        <v>14060146</v>
      </c>
      <c r="I12037">
        <v>60.5</v>
      </c>
      <c r="J12037" s="1">
        <v>1204291</v>
      </c>
      <c r="K12037">
        <v>7.9</v>
      </c>
    </row>
    <row r="12038" spans="1:11" x14ac:dyDescent="0.3">
      <c r="A12038">
        <v>37</v>
      </c>
      <c r="B12038" t="s">
        <v>16</v>
      </c>
      <c r="C12038">
        <v>1994</v>
      </c>
      <c r="D12038">
        <v>12</v>
      </c>
      <c r="E12038" s="1">
        <v>6703639</v>
      </c>
      <c r="F12038" s="1">
        <v>4285686</v>
      </c>
      <c r="G12038">
        <v>63.9</v>
      </c>
      <c r="H12038" s="1">
        <v>3936467</v>
      </c>
      <c r="I12038">
        <v>58.7</v>
      </c>
      <c r="J12038" s="1">
        <v>349219</v>
      </c>
      <c r="K12038">
        <v>8.1</v>
      </c>
    </row>
    <row r="12039" spans="1:11" x14ac:dyDescent="0.3">
      <c r="A12039">
        <v>8</v>
      </c>
      <c r="B12039" t="s">
        <v>17</v>
      </c>
      <c r="C12039">
        <v>1994</v>
      </c>
      <c r="D12039">
        <v>12</v>
      </c>
      <c r="E12039" s="1">
        <v>2846650</v>
      </c>
      <c r="F12039" s="1">
        <v>2088971</v>
      </c>
      <c r="G12039">
        <v>73.400000000000006</v>
      </c>
      <c r="H12039" s="1">
        <v>2014040</v>
      </c>
      <c r="I12039">
        <v>70.8</v>
      </c>
      <c r="J12039" s="1">
        <v>74931</v>
      </c>
      <c r="K12039">
        <v>3.6</v>
      </c>
    </row>
    <row r="12040" spans="1:11" x14ac:dyDescent="0.3">
      <c r="A12040">
        <v>9</v>
      </c>
      <c r="B12040" t="s">
        <v>18</v>
      </c>
      <c r="C12040">
        <v>1994</v>
      </c>
      <c r="D12040">
        <v>12</v>
      </c>
      <c r="E12040" s="1">
        <v>2548785</v>
      </c>
      <c r="F12040" s="1">
        <v>1751765</v>
      </c>
      <c r="G12040">
        <v>68.7</v>
      </c>
      <c r="H12040" s="1">
        <v>1658540</v>
      </c>
      <c r="I12040">
        <v>65.099999999999994</v>
      </c>
      <c r="J12040" s="1">
        <v>93225</v>
      </c>
      <c r="K12040">
        <v>5.3</v>
      </c>
    </row>
    <row r="12041" spans="1:11" x14ac:dyDescent="0.3">
      <c r="A12041">
        <v>10</v>
      </c>
      <c r="B12041" t="s">
        <v>19</v>
      </c>
      <c r="C12041">
        <v>1994</v>
      </c>
      <c r="D12041">
        <v>12</v>
      </c>
      <c r="E12041" s="1">
        <v>549564</v>
      </c>
      <c r="F12041" s="1">
        <v>387187</v>
      </c>
      <c r="G12041">
        <v>70.5</v>
      </c>
      <c r="H12041" s="1">
        <v>371644</v>
      </c>
      <c r="I12041">
        <v>67.599999999999994</v>
      </c>
      <c r="J12041" s="1">
        <v>15543</v>
      </c>
      <c r="K12041">
        <v>4</v>
      </c>
    </row>
    <row r="12042" spans="1:11" x14ac:dyDescent="0.3">
      <c r="A12042">
        <v>11</v>
      </c>
      <c r="B12042" t="s">
        <v>20</v>
      </c>
      <c r="C12042">
        <v>1994</v>
      </c>
      <c r="D12042">
        <v>12</v>
      </c>
      <c r="E12042" s="1">
        <v>460936</v>
      </c>
      <c r="F12042" s="1">
        <v>305620</v>
      </c>
      <c r="G12042">
        <v>66.3</v>
      </c>
      <c r="H12042" s="1">
        <v>281768</v>
      </c>
      <c r="I12042">
        <v>61.1</v>
      </c>
      <c r="J12042" s="1">
        <v>23852</v>
      </c>
      <c r="K12042">
        <v>7.8</v>
      </c>
    </row>
    <row r="12043" spans="1:11" x14ac:dyDescent="0.3">
      <c r="A12043">
        <v>12</v>
      </c>
      <c r="B12043" t="s">
        <v>21</v>
      </c>
      <c r="C12043">
        <v>1994</v>
      </c>
      <c r="D12043">
        <v>12</v>
      </c>
      <c r="E12043" s="1">
        <v>11212313</v>
      </c>
      <c r="F12043" s="1">
        <v>7006448</v>
      </c>
      <c r="G12043">
        <v>62.5</v>
      </c>
      <c r="H12043" s="1">
        <v>6600810</v>
      </c>
      <c r="I12043">
        <v>58.9</v>
      </c>
      <c r="J12043" s="1">
        <v>405638</v>
      </c>
      <c r="K12043">
        <v>5.8</v>
      </c>
    </row>
    <row r="12044" spans="1:11" x14ac:dyDescent="0.3">
      <c r="A12044">
        <v>13</v>
      </c>
      <c r="B12044" t="s">
        <v>22</v>
      </c>
      <c r="C12044">
        <v>1994</v>
      </c>
      <c r="D12044">
        <v>12</v>
      </c>
      <c r="E12044" s="1">
        <v>5391652</v>
      </c>
      <c r="F12044" s="1">
        <v>3642521</v>
      </c>
      <c r="G12044">
        <v>67.599999999999994</v>
      </c>
      <c r="H12044" s="1">
        <v>3478872</v>
      </c>
      <c r="I12044">
        <v>64.5</v>
      </c>
      <c r="J12044" s="1">
        <v>163649</v>
      </c>
      <c r="K12044">
        <v>4.5</v>
      </c>
    </row>
    <row r="12045" spans="1:11" x14ac:dyDescent="0.3">
      <c r="A12045">
        <v>15</v>
      </c>
      <c r="B12045" t="s">
        <v>23</v>
      </c>
      <c r="C12045">
        <v>1994</v>
      </c>
      <c r="D12045">
        <v>12</v>
      </c>
      <c r="E12045" s="1">
        <v>862870</v>
      </c>
      <c r="F12045" s="1">
        <v>584546</v>
      </c>
      <c r="G12045">
        <v>67.7</v>
      </c>
      <c r="H12045" s="1">
        <v>554879</v>
      </c>
      <c r="I12045">
        <v>64.3</v>
      </c>
      <c r="J12045" s="1">
        <v>29667</v>
      </c>
      <c r="K12045">
        <v>5.0999999999999996</v>
      </c>
    </row>
    <row r="12046" spans="1:11" x14ac:dyDescent="0.3">
      <c r="A12046">
        <v>16</v>
      </c>
      <c r="B12046" t="s">
        <v>24</v>
      </c>
      <c r="C12046">
        <v>1994</v>
      </c>
      <c r="D12046">
        <v>12</v>
      </c>
      <c r="E12046" s="1">
        <v>843008</v>
      </c>
      <c r="F12046" s="1">
        <v>595138</v>
      </c>
      <c r="G12046">
        <v>70.599999999999994</v>
      </c>
      <c r="H12046" s="1">
        <v>562288</v>
      </c>
      <c r="I12046">
        <v>66.7</v>
      </c>
      <c r="J12046" s="1">
        <v>32850</v>
      </c>
      <c r="K12046">
        <v>5.5</v>
      </c>
    </row>
    <row r="12047" spans="1:11" x14ac:dyDescent="0.3">
      <c r="A12047">
        <v>17</v>
      </c>
      <c r="B12047" t="s">
        <v>25</v>
      </c>
      <c r="C12047">
        <v>1994</v>
      </c>
      <c r="D12047">
        <v>12</v>
      </c>
      <c r="E12047" s="1">
        <v>9013935</v>
      </c>
      <c r="F12047" s="1">
        <v>6139506</v>
      </c>
      <c r="G12047">
        <v>68.099999999999994</v>
      </c>
      <c r="H12047" s="1">
        <v>5825190</v>
      </c>
      <c r="I12047">
        <v>64.599999999999994</v>
      </c>
      <c r="J12047" s="1">
        <v>314316</v>
      </c>
      <c r="K12047">
        <v>5.0999999999999996</v>
      </c>
    </row>
    <row r="12048" spans="1:11" x14ac:dyDescent="0.3">
      <c r="A12048">
        <v>18</v>
      </c>
      <c r="B12048" t="s">
        <v>26</v>
      </c>
      <c r="C12048">
        <v>1994</v>
      </c>
      <c r="D12048">
        <v>12</v>
      </c>
      <c r="E12048" s="1">
        <v>4407043</v>
      </c>
      <c r="F12048" s="1">
        <v>3119422</v>
      </c>
      <c r="G12048">
        <v>70.8</v>
      </c>
      <c r="H12048" s="1">
        <v>2985811</v>
      </c>
      <c r="I12048">
        <v>67.8</v>
      </c>
      <c r="J12048" s="1">
        <v>133611</v>
      </c>
      <c r="K12048">
        <v>4.3</v>
      </c>
    </row>
    <row r="12049" spans="1:11" x14ac:dyDescent="0.3">
      <c r="A12049">
        <v>19</v>
      </c>
      <c r="B12049" t="s">
        <v>27</v>
      </c>
      <c r="C12049">
        <v>1994</v>
      </c>
      <c r="D12049">
        <v>12</v>
      </c>
      <c r="E12049" s="1">
        <v>2167686</v>
      </c>
      <c r="F12049" s="1">
        <v>1587657</v>
      </c>
      <c r="G12049">
        <v>73.2</v>
      </c>
      <c r="H12049" s="1">
        <v>1532951</v>
      </c>
      <c r="I12049">
        <v>70.7</v>
      </c>
      <c r="J12049" s="1">
        <v>54706</v>
      </c>
      <c r="K12049">
        <v>3.4</v>
      </c>
    </row>
    <row r="12050" spans="1:11" x14ac:dyDescent="0.3">
      <c r="A12050">
        <v>20</v>
      </c>
      <c r="B12050" t="s">
        <v>28</v>
      </c>
      <c r="C12050">
        <v>1994</v>
      </c>
      <c r="D12050">
        <v>12</v>
      </c>
      <c r="E12050" s="1">
        <v>1909709</v>
      </c>
      <c r="F12050" s="1">
        <v>1354327</v>
      </c>
      <c r="G12050">
        <v>70.900000000000006</v>
      </c>
      <c r="H12050" s="1">
        <v>1290926</v>
      </c>
      <c r="I12050">
        <v>67.599999999999994</v>
      </c>
      <c r="J12050" s="1">
        <v>63401</v>
      </c>
      <c r="K12050">
        <v>4.7</v>
      </c>
    </row>
    <row r="12051" spans="1:11" x14ac:dyDescent="0.3">
      <c r="A12051">
        <v>21</v>
      </c>
      <c r="B12051" t="s">
        <v>29</v>
      </c>
      <c r="C12051">
        <v>1994</v>
      </c>
      <c r="D12051">
        <v>12</v>
      </c>
      <c r="E12051" s="1">
        <v>2938987</v>
      </c>
      <c r="F12051" s="1">
        <v>1857155</v>
      </c>
      <c r="G12051">
        <v>63.2</v>
      </c>
      <c r="H12051" s="1">
        <v>1762263</v>
      </c>
      <c r="I12051">
        <v>60</v>
      </c>
      <c r="J12051" s="1">
        <v>94892</v>
      </c>
      <c r="K12051">
        <v>5.0999999999999996</v>
      </c>
    </row>
    <row r="12052" spans="1:11" x14ac:dyDescent="0.3">
      <c r="A12052">
        <v>22</v>
      </c>
      <c r="B12052" t="s">
        <v>30</v>
      </c>
      <c r="C12052">
        <v>1994</v>
      </c>
      <c r="D12052">
        <v>12</v>
      </c>
      <c r="E12052" s="1">
        <v>3178278</v>
      </c>
      <c r="F12052" s="1">
        <v>1964360</v>
      </c>
      <c r="G12052">
        <v>61.8</v>
      </c>
      <c r="H12052" s="1">
        <v>1822655</v>
      </c>
      <c r="I12052">
        <v>57.3</v>
      </c>
      <c r="J12052" s="1">
        <v>141705</v>
      </c>
      <c r="K12052">
        <v>7.2</v>
      </c>
    </row>
    <row r="12053" spans="1:11" x14ac:dyDescent="0.3">
      <c r="A12053">
        <v>23</v>
      </c>
      <c r="B12053" t="s">
        <v>31</v>
      </c>
      <c r="C12053">
        <v>1994</v>
      </c>
      <c r="D12053">
        <v>12</v>
      </c>
      <c r="E12053" s="1">
        <v>953610</v>
      </c>
      <c r="F12053" s="1">
        <v>631181</v>
      </c>
      <c r="G12053">
        <v>66.2</v>
      </c>
      <c r="H12053" s="1">
        <v>592748</v>
      </c>
      <c r="I12053">
        <v>62.2</v>
      </c>
      <c r="J12053" s="1">
        <v>38433</v>
      </c>
      <c r="K12053">
        <v>6.1</v>
      </c>
    </row>
    <row r="12054" spans="1:11" x14ac:dyDescent="0.3">
      <c r="A12054">
        <v>24</v>
      </c>
      <c r="B12054" t="s">
        <v>32</v>
      </c>
      <c r="C12054">
        <v>1994</v>
      </c>
      <c r="D12054">
        <v>12</v>
      </c>
      <c r="E12054" s="1">
        <v>3808480</v>
      </c>
      <c r="F12054" s="1">
        <v>2709780</v>
      </c>
      <c r="G12054">
        <v>71.2</v>
      </c>
      <c r="H12054" s="1">
        <v>2579053</v>
      </c>
      <c r="I12054">
        <v>67.7</v>
      </c>
      <c r="J12054" s="1">
        <v>130727</v>
      </c>
      <c r="K12054">
        <v>4.8</v>
      </c>
    </row>
    <row r="12055" spans="1:11" x14ac:dyDescent="0.3">
      <c r="A12055">
        <v>25</v>
      </c>
      <c r="B12055" t="s">
        <v>33</v>
      </c>
      <c r="C12055">
        <v>1994</v>
      </c>
      <c r="D12055">
        <v>12</v>
      </c>
      <c r="E12055" s="1">
        <v>4728404</v>
      </c>
      <c r="F12055" s="1">
        <v>3215995</v>
      </c>
      <c r="G12055">
        <v>68</v>
      </c>
      <c r="H12055" s="1">
        <v>3029918</v>
      </c>
      <c r="I12055">
        <v>64.099999999999994</v>
      </c>
      <c r="J12055" s="1">
        <v>186077</v>
      </c>
      <c r="K12055">
        <v>5.8</v>
      </c>
    </row>
    <row r="12056" spans="1:11" x14ac:dyDescent="0.3">
      <c r="A12056">
        <v>26</v>
      </c>
      <c r="B12056" t="s">
        <v>34</v>
      </c>
      <c r="C12056">
        <v>1994</v>
      </c>
      <c r="D12056">
        <v>12</v>
      </c>
      <c r="E12056" s="1">
        <v>7252986</v>
      </c>
      <c r="F12056" s="1">
        <v>4818749</v>
      </c>
      <c r="G12056">
        <v>66.400000000000006</v>
      </c>
      <c r="H12056" s="1">
        <v>4566816</v>
      </c>
      <c r="I12056">
        <v>63</v>
      </c>
      <c r="J12056" s="1">
        <v>251933</v>
      </c>
      <c r="K12056">
        <v>5.2</v>
      </c>
    </row>
    <row r="12057" spans="1:11" x14ac:dyDescent="0.3">
      <c r="A12057">
        <v>27</v>
      </c>
      <c r="B12057" t="s">
        <v>35</v>
      </c>
      <c r="C12057">
        <v>1994</v>
      </c>
      <c r="D12057">
        <v>12</v>
      </c>
      <c r="E12057" s="1">
        <v>3463104</v>
      </c>
      <c r="F12057" s="1">
        <v>2615909</v>
      </c>
      <c r="G12057">
        <v>75.5</v>
      </c>
      <c r="H12057" s="1">
        <v>2518455</v>
      </c>
      <c r="I12057">
        <v>72.7</v>
      </c>
      <c r="J12057" s="1">
        <v>97454</v>
      </c>
      <c r="K12057">
        <v>3.7</v>
      </c>
    </row>
    <row r="12058" spans="1:11" x14ac:dyDescent="0.3">
      <c r="A12058">
        <v>28</v>
      </c>
      <c r="B12058" t="s">
        <v>36</v>
      </c>
      <c r="C12058">
        <v>1994</v>
      </c>
      <c r="D12058">
        <v>12</v>
      </c>
      <c r="E12058" s="1">
        <v>1988113</v>
      </c>
      <c r="F12058" s="1">
        <v>1257407</v>
      </c>
      <c r="G12058">
        <v>63.2</v>
      </c>
      <c r="H12058" s="1">
        <v>1181553</v>
      </c>
      <c r="I12058">
        <v>59.4</v>
      </c>
      <c r="J12058" s="1">
        <v>75854</v>
      </c>
      <c r="K12058">
        <v>6</v>
      </c>
    </row>
    <row r="12059" spans="1:11" x14ac:dyDescent="0.3">
      <c r="A12059">
        <v>29</v>
      </c>
      <c r="B12059" t="s">
        <v>37</v>
      </c>
      <c r="C12059">
        <v>1994</v>
      </c>
      <c r="D12059">
        <v>12</v>
      </c>
      <c r="E12059" s="1">
        <v>4026893</v>
      </c>
      <c r="F12059" s="1">
        <v>2791998</v>
      </c>
      <c r="G12059">
        <v>69.3</v>
      </c>
      <c r="H12059" s="1">
        <v>2653429</v>
      </c>
      <c r="I12059">
        <v>65.900000000000006</v>
      </c>
      <c r="J12059" s="1">
        <v>138569</v>
      </c>
      <c r="K12059">
        <v>5</v>
      </c>
    </row>
    <row r="12060" spans="1:11" x14ac:dyDescent="0.3">
      <c r="A12060">
        <v>30</v>
      </c>
      <c r="B12060" t="s">
        <v>38</v>
      </c>
      <c r="C12060">
        <v>1994</v>
      </c>
      <c r="D12060">
        <v>12</v>
      </c>
      <c r="E12060" s="1">
        <v>647976</v>
      </c>
      <c r="F12060" s="1">
        <v>441716</v>
      </c>
      <c r="G12060">
        <v>68.2</v>
      </c>
      <c r="H12060" s="1">
        <v>417548</v>
      </c>
      <c r="I12060">
        <v>64.400000000000006</v>
      </c>
      <c r="J12060" s="1">
        <v>24168</v>
      </c>
      <c r="K12060">
        <v>5.5</v>
      </c>
    </row>
    <row r="12061" spans="1:11" x14ac:dyDescent="0.3">
      <c r="A12061">
        <v>31</v>
      </c>
      <c r="B12061" t="s">
        <v>39</v>
      </c>
      <c r="C12061">
        <v>1994</v>
      </c>
      <c r="D12061">
        <v>12</v>
      </c>
      <c r="E12061" s="1">
        <v>1221625</v>
      </c>
      <c r="F12061" s="1">
        <v>894911</v>
      </c>
      <c r="G12061">
        <v>73.3</v>
      </c>
      <c r="H12061" s="1">
        <v>872251</v>
      </c>
      <c r="I12061">
        <v>71.400000000000006</v>
      </c>
      <c r="J12061" s="1">
        <v>22660</v>
      </c>
      <c r="K12061">
        <v>2.5</v>
      </c>
    </row>
    <row r="12062" spans="1:11" x14ac:dyDescent="0.3">
      <c r="A12062">
        <v>32</v>
      </c>
      <c r="B12062" t="s">
        <v>40</v>
      </c>
      <c r="C12062">
        <v>1994</v>
      </c>
      <c r="D12062">
        <v>12</v>
      </c>
      <c r="E12062" s="1">
        <v>1188537</v>
      </c>
      <c r="F12062" s="1">
        <v>829418</v>
      </c>
      <c r="G12062">
        <v>69.8</v>
      </c>
      <c r="H12062" s="1">
        <v>780310</v>
      </c>
      <c r="I12062">
        <v>65.7</v>
      </c>
      <c r="J12062" s="1">
        <v>49108</v>
      </c>
      <c r="K12062">
        <v>5.9</v>
      </c>
    </row>
    <row r="12063" spans="1:11" x14ac:dyDescent="0.3">
      <c r="A12063">
        <v>33</v>
      </c>
      <c r="B12063" t="s">
        <v>41</v>
      </c>
      <c r="C12063">
        <v>1994</v>
      </c>
      <c r="D12063">
        <v>12</v>
      </c>
      <c r="E12063" s="1">
        <v>871743</v>
      </c>
      <c r="F12063" s="1">
        <v>631921</v>
      </c>
      <c r="G12063">
        <v>72.5</v>
      </c>
      <c r="H12063" s="1">
        <v>606215</v>
      </c>
      <c r="I12063">
        <v>69.5</v>
      </c>
      <c r="J12063" s="1">
        <v>25706</v>
      </c>
      <c r="K12063">
        <v>4.0999999999999996</v>
      </c>
    </row>
    <row r="12064" spans="1:11" x14ac:dyDescent="0.3">
      <c r="A12064">
        <v>34</v>
      </c>
      <c r="B12064" t="s">
        <v>42</v>
      </c>
      <c r="C12064">
        <v>1994</v>
      </c>
      <c r="D12064">
        <v>12</v>
      </c>
      <c r="E12064" s="1">
        <v>6175694</v>
      </c>
      <c r="F12064" s="1">
        <v>4099944</v>
      </c>
      <c r="G12064">
        <v>66.400000000000006</v>
      </c>
      <c r="H12064" s="1">
        <v>3838669</v>
      </c>
      <c r="I12064">
        <v>62.2</v>
      </c>
      <c r="J12064" s="1">
        <v>261275</v>
      </c>
      <c r="K12064">
        <v>6.4</v>
      </c>
    </row>
    <row r="12065" spans="1:11" x14ac:dyDescent="0.3">
      <c r="A12065">
        <v>35</v>
      </c>
      <c r="B12065" t="s">
        <v>43</v>
      </c>
      <c r="C12065">
        <v>1994</v>
      </c>
      <c r="D12065">
        <v>12</v>
      </c>
      <c r="E12065" s="1">
        <v>1238734</v>
      </c>
      <c r="F12065" s="1">
        <v>790561</v>
      </c>
      <c r="G12065">
        <v>63.8</v>
      </c>
      <c r="H12065" s="1">
        <v>739934</v>
      </c>
      <c r="I12065">
        <v>59.7</v>
      </c>
      <c r="J12065" s="1">
        <v>50627</v>
      </c>
      <c r="K12065">
        <v>6.4</v>
      </c>
    </row>
    <row r="12066" spans="1:11" x14ac:dyDescent="0.3">
      <c r="A12066">
        <v>36</v>
      </c>
      <c r="B12066" t="s">
        <v>44</v>
      </c>
      <c r="C12066">
        <v>1994</v>
      </c>
      <c r="D12066">
        <v>12</v>
      </c>
      <c r="E12066" s="1">
        <v>14185853</v>
      </c>
      <c r="F12066" s="1">
        <v>8681361</v>
      </c>
      <c r="G12066">
        <v>61.2</v>
      </c>
      <c r="H12066" s="1">
        <v>8141526</v>
      </c>
      <c r="I12066">
        <v>57.4</v>
      </c>
      <c r="J12066" s="1">
        <v>539835</v>
      </c>
      <c r="K12066">
        <v>6.2</v>
      </c>
    </row>
    <row r="12067" spans="1:11" x14ac:dyDescent="0.3">
      <c r="A12067">
        <v>51000</v>
      </c>
      <c r="B12067" t="s">
        <v>45</v>
      </c>
      <c r="C12067">
        <v>1994</v>
      </c>
      <c r="D12067">
        <v>12</v>
      </c>
      <c r="E12067" s="1">
        <v>5914201</v>
      </c>
      <c r="F12067" s="1">
        <v>3274963</v>
      </c>
      <c r="G12067">
        <v>55.4</v>
      </c>
      <c r="H12067" s="1">
        <v>3020536</v>
      </c>
      <c r="I12067">
        <v>51.1</v>
      </c>
      <c r="J12067" s="1">
        <v>254427</v>
      </c>
      <c r="K12067">
        <v>7.8</v>
      </c>
    </row>
    <row r="12068" spans="1:11" x14ac:dyDescent="0.3">
      <c r="A12068">
        <v>37</v>
      </c>
      <c r="B12068" t="s">
        <v>46</v>
      </c>
      <c r="C12068">
        <v>1994</v>
      </c>
      <c r="D12068">
        <v>12</v>
      </c>
      <c r="E12068" s="1">
        <v>5539225</v>
      </c>
      <c r="F12068" s="1">
        <v>3730496</v>
      </c>
      <c r="G12068">
        <v>67.3</v>
      </c>
      <c r="H12068" s="1">
        <v>3576758</v>
      </c>
      <c r="I12068">
        <v>64.599999999999994</v>
      </c>
      <c r="J12068" s="1">
        <v>153738</v>
      </c>
      <c r="K12068">
        <v>4.0999999999999996</v>
      </c>
    </row>
    <row r="12069" spans="1:11" x14ac:dyDescent="0.3">
      <c r="A12069">
        <v>38</v>
      </c>
      <c r="B12069" t="s">
        <v>47</v>
      </c>
      <c r="C12069">
        <v>1994</v>
      </c>
      <c r="D12069">
        <v>12</v>
      </c>
      <c r="E12069" s="1">
        <v>476319</v>
      </c>
      <c r="F12069" s="1">
        <v>340656</v>
      </c>
      <c r="G12069">
        <v>71.5</v>
      </c>
      <c r="H12069" s="1">
        <v>328709</v>
      </c>
      <c r="I12069">
        <v>69</v>
      </c>
      <c r="J12069" s="1">
        <v>11947</v>
      </c>
      <c r="K12069">
        <v>3.5</v>
      </c>
    </row>
    <row r="12070" spans="1:11" x14ac:dyDescent="0.3">
      <c r="A12070">
        <v>39</v>
      </c>
      <c r="B12070" t="s">
        <v>48</v>
      </c>
      <c r="C12070">
        <v>1994</v>
      </c>
      <c r="D12070">
        <v>12</v>
      </c>
      <c r="E12070" s="1">
        <v>8455763</v>
      </c>
      <c r="F12070" s="1">
        <v>5577312</v>
      </c>
      <c r="G12070">
        <v>66</v>
      </c>
      <c r="H12070" s="1">
        <v>5322558</v>
      </c>
      <c r="I12070">
        <v>62.9</v>
      </c>
      <c r="J12070" s="1">
        <v>254754</v>
      </c>
      <c r="K12070">
        <v>4.5999999999999996</v>
      </c>
    </row>
    <row r="12071" spans="1:11" x14ac:dyDescent="0.3">
      <c r="A12071">
        <v>40</v>
      </c>
      <c r="B12071" t="s">
        <v>49</v>
      </c>
      <c r="C12071">
        <v>1994</v>
      </c>
      <c r="D12071">
        <v>12</v>
      </c>
      <c r="E12071" s="1">
        <v>2443327</v>
      </c>
      <c r="F12071" s="1">
        <v>1557156</v>
      </c>
      <c r="G12071">
        <v>63.7</v>
      </c>
      <c r="H12071" s="1">
        <v>1483907</v>
      </c>
      <c r="I12071">
        <v>60.7</v>
      </c>
      <c r="J12071" s="1">
        <v>73249</v>
      </c>
      <c r="K12071">
        <v>4.7</v>
      </c>
    </row>
    <row r="12072" spans="1:11" x14ac:dyDescent="0.3">
      <c r="A12072">
        <v>41</v>
      </c>
      <c r="B12072" t="s">
        <v>50</v>
      </c>
      <c r="C12072">
        <v>1994</v>
      </c>
      <c r="D12072">
        <v>12</v>
      </c>
      <c r="E12072" s="1">
        <v>2421230</v>
      </c>
      <c r="F12072" s="1">
        <v>1649875</v>
      </c>
      <c r="G12072">
        <v>68.099999999999994</v>
      </c>
      <c r="H12072" s="1">
        <v>1574318</v>
      </c>
      <c r="I12072">
        <v>65</v>
      </c>
      <c r="J12072" s="1">
        <v>75557</v>
      </c>
      <c r="K12072">
        <v>4.5999999999999996</v>
      </c>
    </row>
    <row r="12073" spans="1:11" x14ac:dyDescent="0.3">
      <c r="A12073">
        <v>42</v>
      </c>
      <c r="B12073" t="s">
        <v>51</v>
      </c>
      <c r="C12073">
        <v>1994</v>
      </c>
      <c r="D12073">
        <v>12</v>
      </c>
      <c r="E12073" s="1">
        <v>9364601</v>
      </c>
      <c r="F12073" s="1">
        <v>5885202</v>
      </c>
      <c r="G12073">
        <v>62.8</v>
      </c>
      <c r="H12073" s="1">
        <v>5543137</v>
      </c>
      <c r="I12073">
        <v>59.2</v>
      </c>
      <c r="J12073" s="1">
        <v>342065</v>
      </c>
      <c r="K12073">
        <v>5.8</v>
      </c>
    </row>
    <row r="12074" spans="1:11" x14ac:dyDescent="0.3">
      <c r="A12074">
        <v>44</v>
      </c>
      <c r="B12074" t="s">
        <v>52</v>
      </c>
      <c r="C12074">
        <v>1994</v>
      </c>
      <c r="D12074">
        <v>12</v>
      </c>
      <c r="E12074" s="1">
        <v>782296</v>
      </c>
      <c r="F12074" s="1">
        <v>512099</v>
      </c>
      <c r="G12074">
        <v>65.5</v>
      </c>
      <c r="H12074" s="1">
        <v>480049</v>
      </c>
      <c r="I12074">
        <v>61.4</v>
      </c>
      <c r="J12074" s="1">
        <v>32050</v>
      </c>
      <c r="K12074">
        <v>6.3</v>
      </c>
    </row>
    <row r="12075" spans="1:11" x14ac:dyDescent="0.3">
      <c r="A12075">
        <v>45</v>
      </c>
      <c r="B12075" t="s">
        <v>53</v>
      </c>
      <c r="C12075">
        <v>1994</v>
      </c>
      <c r="D12075">
        <v>12</v>
      </c>
      <c r="E12075" s="1">
        <v>2792678</v>
      </c>
      <c r="F12075" s="1">
        <v>1856522</v>
      </c>
      <c r="G12075">
        <v>66.5</v>
      </c>
      <c r="H12075" s="1">
        <v>1758120</v>
      </c>
      <c r="I12075">
        <v>63</v>
      </c>
      <c r="J12075" s="1">
        <v>98402</v>
      </c>
      <c r="K12075">
        <v>5.3</v>
      </c>
    </row>
    <row r="12076" spans="1:11" x14ac:dyDescent="0.3">
      <c r="A12076">
        <v>46</v>
      </c>
      <c r="B12076" t="s">
        <v>54</v>
      </c>
      <c r="C12076">
        <v>1994</v>
      </c>
      <c r="D12076">
        <v>12</v>
      </c>
      <c r="E12076" s="1">
        <v>533330</v>
      </c>
      <c r="F12076" s="1">
        <v>381659</v>
      </c>
      <c r="G12076">
        <v>71.599999999999994</v>
      </c>
      <c r="H12076" s="1">
        <v>369680</v>
      </c>
      <c r="I12076">
        <v>69.3</v>
      </c>
      <c r="J12076" s="1">
        <v>11979</v>
      </c>
      <c r="K12076">
        <v>3.1</v>
      </c>
    </row>
    <row r="12077" spans="1:11" x14ac:dyDescent="0.3">
      <c r="A12077">
        <v>47</v>
      </c>
      <c r="B12077" t="s">
        <v>55</v>
      </c>
      <c r="C12077">
        <v>1994</v>
      </c>
      <c r="D12077">
        <v>12</v>
      </c>
      <c r="E12077" s="1">
        <v>4036705</v>
      </c>
      <c r="F12077" s="1">
        <v>2712862</v>
      </c>
      <c r="G12077">
        <v>67.2</v>
      </c>
      <c r="H12077" s="1">
        <v>2588622</v>
      </c>
      <c r="I12077">
        <v>64.099999999999994</v>
      </c>
      <c r="J12077" s="1">
        <v>124240</v>
      </c>
      <c r="K12077">
        <v>4.5999999999999996</v>
      </c>
    </row>
    <row r="12078" spans="1:11" x14ac:dyDescent="0.3">
      <c r="A12078">
        <v>48</v>
      </c>
      <c r="B12078" t="s">
        <v>56</v>
      </c>
      <c r="C12078">
        <v>1994</v>
      </c>
      <c r="D12078">
        <v>12</v>
      </c>
      <c r="E12078" s="1">
        <v>13679081</v>
      </c>
      <c r="F12078" s="1">
        <v>9476149</v>
      </c>
      <c r="G12078">
        <v>69.3</v>
      </c>
      <c r="H12078" s="1">
        <v>8912404</v>
      </c>
      <c r="I12078">
        <v>65.2</v>
      </c>
      <c r="J12078" s="1">
        <v>563745</v>
      </c>
      <c r="K12078">
        <v>5.9</v>
      </c>
    </row>
    <row r="12079" spans="1:11" x14ac:dyDescent="0.3">
      <c r="A12079">
        <v>49</v>
      </c>
      <c r="B12079" t="s">
        <v>57</v>
      </c>
      <c r="C12079">
        <v>1994</v>
      </c>
      <c r="D12079">
        <v>12</v>
      </c>
      <c r="E12079" s="1">
        <v>1380905</v>
      </c>
      <c r="F12079" s="1">
        <v>1012013</v>
      </c>
      <c r="G12079">
        <v>73.3</v>
      </c>
      <c r="H12079" s="1">
        <v>974566</v>
      </c>
      <c r="I12079">
        <v>70.599999999999994</v>
      </c>
      <c r="J12079" s="1">
        <v>37447</v>
      </c>
      <c r="K12079">
        <v>3.7</v>
      </c>
    </row>
    <row r="12080" spans="1:11" x14ac:dyDescent="0.3">
      <c r="A12080">
        <v>50</v>
      </c>
      <c r="B12080" t="s">
        <v>58</v>
      </c>
      <c r="C12080">
        <v>1994</v>
      </c>
      <c r="D12080">
        <v>12</v>
      </c>
      <c r="E12080" s="1">
        <v>445462</v>
      </c>
      <c r="F12080" s="1">
        <v>318326</v>
      </c>
      <c r="G12080">
        <v>71.5</v>
      </c>
      <c r="H12080" s="1">
        <v>304849</v>
      </c>
      <c r="I12080">
        <v>68.400000000000006</v>
      </c>
      <c r="J12080" s="1">
        <v>13477</v>
      </c>
      <c r="K12080">
        <v>4.2</v>
      </c>
    </row>
    <row r="12081" spans="1:11" x14ac:dyDescent="0.3">
      <c r="A12081">
        <v>51</v>
      </c>
      <c r="B12081" t="s">
        <v>59</v>
      </c>
      <c r="C12081">
        <v>1994</v>
      </c>
      <c r="D12081">
        <v>12</v>
      </c>
      <c r="E12081" s="1">
        <v>4948659</v>
      </c>
      <c r="F12081" s="1">
        <v>3453739</v>
      </c>
      <c r="G12081">
        <v>69.8</v>
      </c>
      <c r="H12081" s="1">
        <v>3300180</v>
      </c>
      <c r="I12081">
        <v>66.7</v>
      </c>
      <c r="J12081" s="1">
        <v>153559</v>
      </c>
      <c r="K12081">
        <v>4.4000000000000004</v>
      </c>
    </row>
    <row r="12082" spans="1:11" x14ac:dyDescent="0.3">
      <c r="A12082">
        <v>53</v>
      </c>
      <c r="B12082" t="s">
        <v>60</v>
      </c>
      <c r="C12082">
        <v>1994</v>
      </c>
      <c r="D12082">
        <v>12</v>
      </c>
      <c r="E12082" s="1">
        <v>4074592</v>
      </c>
      <c r="F12082" s="1">
        <v>2771101</v>
      </c>
      <c r="G12082">
        <v>68</v>
      </c>
      <c r="H12082" s="1">
        <v>2606099</v>
      </c>
      <c r="I12082">
        <v>64</v>
      </c>
      <c r="J12082" s="1">
        <v>165002</v>
      </c>
      <c r="K12082">
        <v>6</v>
      </c>
    </row>
    <row r="12083" spans="1:11" x14ac:dyDescent="0.3">
      <c r="A12083">
        <v>54</v>
      </c>
      <c r="B12083" t="s">
        <v>61</v>
      </c>
      <c r="C12083">
        <v>1994</v>
      </c>
      <c r="D12083">
        <v>12</v>
      </c>
      <c r="E12083" s="1">
        <v>1433589</v>
      </c>
      <c r="F12083" s="1">
        <v>786182</v>
      </c>
      <c r="G12083">
        <v>54.8</v>
      </c>
      <c r="H12083" s="1">
        <v>724998</v>
      </c>
      <c r="I12083">
        <v>50.6</v>
      </c>
      <c r="J12083" s="1">
        <v>61184</v>
      </c>
      <c r="K12083">
        <v>7.8</v>
      </c>
    </row>
    <row r="12084" spans="1:11" x14ac:dyDescent="0.3">
      <c r="A12084">
        <v>55</v>
      </c>
      <c r="B12084" t="s">
        <v>62</v>
      </c>
      <c r="C12084">
        <v>1994</v>
      </c>
      <c r="D12084">
        <v>12</v>
      </c>
      <c r="E12084" s="1">
        <v>3882329</v>
      </c>
      <c r="F12084" s="1">
        <v>2848293</v>
      </c>
      <c r="G12084">
        <v>73.400000000000006</v>
      </c>
      <c r="H12084" s="1">
        <v>2742045</v>
      </c>
      <c r="I12084">
        <v>70.599999999999994</v>
      </c>
      <c r="J12084" s="1">
        <v>106248</v>
      </c>
      <c r="K12084">
        <v>3.7</v>
      </c>
    </row>
    <row r="12085" spans="1:11" x14ac:dyDescent="0.3">
      <c r="A12085">
        <v>56</v>
      </c>
      <c r="B12085" t="s">
        <v>63</v>
      </c>
      <c r="C12085">
        <v>1994</v>
      </c>
      <c r="D12085">
        <v>12</v>
      </c>
      <c r="E12085" s="1">
        <v>355289</v>
      </c>
      <c r="F12085" s="1">
        <v>251961</v>
      </c>
      <c r="G12085">
        <v>70.900000000000006</v>
      </c>
      <c r="H12085" s="1">
        <v>240575</v>
      </c>
      <c r="I12085">
        <v>67.7</v>
      </c>
      <c r="J12085" s="1">
        <v>11386</v>
      </c>
      <c r="K12085">
        <v>4.5</v>
      </c>
    </row>
    <row r="12086" spans="1:11" x14ac:dyDescent="0.3">
      <c r="A12086">
        <v>1</v>
      </c>
      <c r="B12086" t="s">
        <v>11</v>
      </c>
      <c r="C12086">
        <v>1995</v>
      </c>
      <c r="D12086">
        <v>1</v>
      </c>
      <c r="E12086" s="1">
        <v>3242927</v>
      </c>
      <c r="F12086" s="1">
        <v>2063222</v>
      </c>
      <c r="G12086">
        <v>63.6</v>
      </c>
      <c r="H12086" s="1">
        <v>1942035</v>
      </c>
      <c r="I12086">
        <v>59.9</v>
      </c>
      <c r="J12086" s="1">
        <v>121187</v>
      </c>
      <c r="K12086">
        <v>5.9</v>
      </c>
    </row>
    <row r="12087" spans="1:11" x14ac:dyDescent="0.3">
      <c r="A12087">
        <v>2</v>
      </c>
      <c r="B12087" t="s">
        <v>12</v>
      </c>
      <c r="C12087">
        <v>1995</v>
      </c>
      <c r="D12087">
        <v>1</v>
      </c>
      <c r="E12087" s="1">
        <v>412474</v>
      </c>
      <c r="F12087" s="1">
        <v>301220</v>
      </c>
      <c r="G12087">
        <v>73</v>
      </c>
      <c r="H12087" s="1">
        <v>279733</v>
      </c>
      <c r="I12087">
        <v>67.8</v>
      </c>
      <c r="J12087" s="1">
        <v>21487</v>
      </c>
      <c r="K12087">
        <v>7.1</v>
      </c>
    </row>
    <row r="12088" spans="1:11" x14ac:dyDescent="0.3">
      <c r="A12088">
        <v>4</v>
      </c>
      <c r="B12088" t="s">
        <v>13</v>
      </c>
      <c r="C12088">
        <v>1995</v>
      </c>
      <c r="D12088">
        <v>1</v>
      </c>
      <c r="E12088" s="1">
        <v>3289811</v>
      </c>
      <c r="F12088" s="1">
        <v>2186008</v>
      </c>
      <c r="G12088">
        <v>66.400000000000006</v>
      </c>
      <c r="H12088" s="1">
        <v>2064921</v>
      </c>
      <c r="I12088">
        <v>62.8</v>
      </c>
      <c r="J12088" s="1">
        <v>121087</v>
      </c>
      <c r="K12088">
        <v>5.5</v>
      </c>
    </row>
    <row r="12089" spans="1:11" x14ac:dyDescent="0.3">
      <c r="A12089">
        <v>5</v>
      </c>
      <c r="B12089" t="s">
        <v>14</v>
      </c>
      <c r="C12089">
        <v>1995</v>
      </c>
      <c r="D12089">
        <v>1</v>
      </c>
      <c r="E12089" s="1">
        <v>1900118</v>
      </c>
      <c r="F12089" s="1">
        <v>1219834</v>
      </c>
      <c r="G12089">
        <v>64.2</v>
      </c>
      <c r="H12089" s="1">
        <v>1160377</v>
      </c>
      <c r="I12089">
        <v>61.1</v>
      </c>
      <c r="J12089" s="1">
        <v>59457</v>
      </c>
      <c r="K12089">
        <v>4.9000000000000004</v>
      </c>
    </row>
    <row r="12090" spans="1:11" x14ac:dyDescent="0.3">
      <c r="A12090">
        <v>6</v>
      </c>
      <c r="B12090" t="s">
        <v>15</v>
      </c>
      <c r="C12090">
        <v>1995</v>
      </c>
      <c r="D12090">
        <v>1</v>
      </c>
      <c r="E12090" s="1">
        <v>23229583</v>
      </c>
      <c r="F12090" s="1">
        <v>15267263</v>
      </c>
      <c r="G12090">
        <v>65.7</v>
      </c>
      <c r="H12090" s="1">
        <v>14077198</v>
      </c>
      <c r="I12090">
        <v>60.6</v>
      </c>
      <c r="J12090" s="1">
        <v>1190065</v>
      </c>
      <c r="K12090">
        <v>7.8</v>
      </c>
    </row>
    <row r="12091" spans="1:11" x14ac:dyDescent="0.3">
      <c r="A12091">
        <v>37</v>
      </c>
      <c r="B12091" t="s">
        <v>16</v>
      </c>
      <c r="C12091">
        <v>1995</v>
      </c>
      <c r="D12091">
        <v>1</v>
      </c>
      <c r="E12091" s="1">
        <v>6700348</v>
      </c>
      <c r="F12091" s="1">
        <v>4281547</v>
      </c>
      <c r="G12091">
        <v>63.9</v>
      </c>
      <c r="H12091" s="1">
        <v>3939441</v>
      </c>
      <c r="I12091">
        <v>58.8</v>
      </c>
      <c r="J12091" s="1">
        <v>342106</v>
      </c>
      <c r="K12091">
        <v>8</v>
      </c>
    </row>
    <row r="12092" spans="1:11" x14ac:dyDescent="0.3">
      <c r="A12092">
        <v>8</v>
      </c>
      <c r="B12092" t="s">
        <v>17</v>
      </c>
      <c r="C12092">
        <v>1995</v>
      </c>
      <c r="D12092">
        <v>1</v>
      </c>
      <c r="E12092" s="1">
        <v>2853628</v>
      </c>
      <c r="F12092" s="1">
        <v>2094469</v>
      </c>
      <c r="G12092">
        <v>73.400000000000006</v>
      </c>
      <c r="H12092" s="1">
        <v>2019305</v>
      </c>
      <c r="I12092">
        <v>70.8</v>
      </c>
      <c r="J12092" s="1">
        <v>75164</v>
      </c>
      <c r="K12092">
        <v>3.6</v>
      </c>
    </row>
    <row r="12093" spans="1:11" x14ac:dyDescent="0.3">
      <c r="A12093">
        <v>9</v>
      </c>
      <c r="B12093" t="s">
        <v>18</v>
      </c>
      <c r="C12093">
        <v>1995</v>
      </c>
      <c r="D12093">
        <v>1</v>
      </c>
      <c r="E12093" s="1">
        <v>2549248</v>
      </c>
      <c r="F12093" s="1">
        <v>1750300</v>
      </c>
      <c r="G12093">
        <v>68.7</v>
      </c>
      <c r="H12093" s="1">
        <v>1657849</v>
      </c>
      <c r="I12093">
        <v>65</v>
      </c>
      <c r="J12093" s="1">
        <v>92451</v>
      </c>
      <c r="K12093">
        <v>5.3</v>
      </c>
    </row>
    <row r="12094" spans="1:11" x14ac:dyDescent="0.3">
      <c r="A12094">
        <v>10</v>
      </c>
      <c r="B12094" t="s">
        <v>19</v>
      </c>
      <c r="C12094">
        <v>1995</v>
      </c>
      <c r="D12094">
        <v>1</v>
      </c>
      <c r="E12094" s="1">
        <v>550640</v>
      </c>
      <c r="F12094" s="1">
        <v>387406</v>
      </c>
      <c r="G12094">
        <v>70.400000000000006</v>
      </c>
      <c r="H12094" s="1">
        <v>372045</v>
      </c>
      <c r="I12094">
        <v>67.599999999999994</v>
      </c>
      <c r="J12094" s="1">
        <v>15361</v>
      </c>
      <c r="K12094">
        <v>4</v>
      </c>
    </row>
    <row r="12095" spans="1:11" x14ac:dyDescent="0.3">
      <c r="A12095">
        <v>11</v>
      </c>
      <c r="B12095" t="s">
        <v>20</v>
      </c>
      <c r="C12095">
        <v>1995</v>
      </c>
      <c r="D12095">
        <v>1</v>
      </c>
      <c r="E12095" s="1">
        <v>460302</v>
      </c>
      <c r="F12095" s="1">
        <v>304690</v>
      </c>
      <c r="G12095">
        <v>66.2</v>
      </c>
      <c r="H12095" s="1">
        <v>280492</v>
      </c>
      <c r="I12095">
        <v>60.9</v>
      </c>
      <c r="J12095" s="1">
        <v>24198</v>
      </c>
      <c r="K12095">
        <v>7.9</v>
      </c>
    </row>
    <row r="12096" spans="1:11" x14ac:dyDescent="0.3">
      <c r="A12096">
        <v>12</v>
      </c>
      <c r="B12096" t="s">
        <v>21</v>
      </c>
      <c r="C12096">
        <v>1995</v>
      </c>
      <c r="D12096">
        <v>1</v>
      </c>
      <c r="E12096" s="1">
        <v>11231668</v>
      </c>
      <c r="F12096" s="1">
        <v>7010015</v>
      </c>
      <c r="G12096">
        <v>62.4</v>
      </c>
      <c r="H12096" s="1">
        <v>6611902</v>
      </c>
      <c r="I12096">
        <v>58.9</v>
      </c>
      <c r="J12096" s="1">
        <v>398113</v>
      </c>
      <c r="K12096">
        <v>5.7</v>
      </c>
    </row>
    <row r="12097" spans="1:11" x14ac:dyDescent="0.3">
      <c r="A12097">
        <v>13</v>
      </c>
      <c r="B12097" t="s">
        <v>22</v>
      </c>
      <c r="C12097">
        <v>1995</v>
      </c>
      <c r="D12097">
        <v>1</v>
      </c>
      <c r="E12097" s="1">
        <v>5402663</v>
      </c>
      <c r="F12097" s="1">
        <v>3648326</v>
      </c>
      <c r="G12097">
        <v>67.5</v>
      </c>
      <c r="H12097" s="1">
        <v>3485548</v>
      </c>
      <c r="I12097">
        <v>64.5</v>
      </c>
      <c r="J12097" s="1">
        <v>162778</v>
      </c>
      <c r="K12097">
        <v>4.5</v>
      </c>
    </row>
    <row r="12098" spans="1:11" x14ac:dyDescent="0.3">
      <c r="A12098">
        <v>15</v>
      </c>
      <c r="B12098" t="s">
        <v>23</v>
      </c>
      <c r="C12098">
        <v>1995</v>
      </c>
      <c r="D12098">
        <v>1</v>
      </c>
      <c r="E12098" s="1">
        <v>864001</v>
      </c>
      <c r="F12098" s="1">
        <v>584528</v>
      </c>
      <c r="G12098">
        <v>67.7</v>
      </c>
      <c r="H12098" s="1">
        <v>555074</v>
      </c>
      <c r="I12098">
        <v>64.2</v>
      </c>
      <c r="J12098" s="1">
        <v>29454</v>
      </c>
      <c r="K12098">
        <v>5</v>
      </c>
    </row>
    <row r="12099" spans="1:11" x14ac:dyDescent="0.3">
      <c r="A12099">
        <v>16</v>
      </c>
      <c r="B12099" t="s">
        <v>24</v>
      </c>
      <c r="C12099">
        <v>1995</v>
      </c>
      <c r="D12099">
        <v>1</v>
      </c>
      <c r="E12099" s="1">
        <v>845008</v>
      </c>
      <c r="F12099" s="1">
        <v>596021</v>
      </c>
      <c r="G12099">
        <v>70.5</v>
      </c>
      <c r="H12099" s="1">
        <v>563425</v>
      </c>
      <c r="I12099">
        <v>66.7</v>
      </c>
      <c r="J12099" s="1">
        <v>32596</v>
      </c>
      <c r="K12099">
        <v>5.5</v>
      </c>
    </row>
    <row r="12100" spans="1:11" x14ac:dyDescent="0.3">
      <c r="A12100">
        <v>17</v>
      </c>
      <c r="B12100" t="s">
        <v>25</v>
      </c>
      <c r="C12100">
        <v>1995</v>
      </c>
      <c r="D12100">
        <v>1</v>
      </c>
      <c r="E12100" s="1">
        <v>9018184</v>
      </c>
      <c r="F12100" s="1">
        <v>6147100</v>
      </c>
      <c r="G12100">
        <v>68.2</v>
      </c>
      <c r="H12100" s="1">
        <v>5836629</v>
      </c>
      <c r="I12100">
        <v>64.7</v>
      </c>
      <c r="J12100" s="1">
        <v>310471</v>
      </c>
      <c r="K12100">
        <v>5.0999999999999996</v>
      </c>
    </row>
    <row r="12101" spans="1:11" x14ac:dyDescent="0.3">
      <c r="A12101">
        <v>18</v>
      </c>
      <c r="B12101" t="s">
        <v>26</v>
      </c>
      <c r="C12101">
        <v>1995</v>
      </c>
      <c r="D12101">
        <v>1</v>
      </c>
      <c r="E12101" s="1">
        <v>4410611</v>
      </c>
      <c r="F12101" s="1">
        <v>3125950</v>
      </c>
      <c r="G12101">
        <v>70.900000000000006</v>
      </c>
      <c r="H12101" s="1">
        <v>2993098</v>
      </c>
      <c r="I12101">
        <v>67.900000000000006</v>
      </c>
      <c r="J12101" s="1">
        <v>132852</v>
      </c>
      <c r="K12101">
        <v>4.2</v>
      </c>
    </row>
    <row r="12102" spans="1:11" x14ac:dyDescent="0.3">
      <c r="A12102">
        <v>19</v>
      </c>
      <c r="B12102" t="s">
        <v>27</v>
      </c>
      <c r="C12102">
        <v>1995</v>
      </c>
      <c r="D12102">
        <v>1</v>
      </c>
      <c r="E12102" s="1">
        <v>2169014</v>
      </c>
      <c r="F12102" s="1">
        <v>1588463</v>
      </c>
      <c r="G12102">
        <v>73.2</v>
      </c>
      <c r="H12102" s="1">
        <v>1534077</v>
      </c>
      <c r="I12102">
        <v>70.7</v>
      </c>
      <c r="J12102" s="1">
        <v>54386</v>
      </c>
      <c r="K12102">
        <v>3.4</v>
      </c>
    </row>
    <row r="12103" spans="1:11" x14ac:dyDescent="0.3">
      <c r="A12103">
        <v>20</v>
      </c>
      <c r="B12103" t="s">
        <v>28</v>
      </c>
      <c r="C12103">
        <v>1995</v>
      </c>
      <c r="D12103">
        <v>1</v>
      </c>
      <c r="E12103" s="1">
        <v>1910721</v>
      </c>
      <c r="F12103" s="1">
        <v>1354463</v>
      </c>
      <c r="G12103">
        <v>70.900000000000006</v>
      </c>
      <c r="H12103" s="1">
        <v>1291879</v>
      </c>
      <c r="I12103">
        <v>67.599999999999994</v>
      </c>
      <c r="J12103" s="1">
        <v>62584</v>
      </c>
      <c r="K12103">
        <v>4.5999999999999996</v>
      </c>
    </row>
    <row r="12104" spans="1:11" x14ac:dyDescent="0.3">
      <c r="A12104">
        <v>21</v>
      </c>
      <c r="B12104" t="s">
        <v>29</v>
      </c>
      <c r="C12104">
        <v>1995</v>
      </c>
      <c r="D12104">
        <v>1</v>
      </c>
      <c r="E12104" s="1">
        <v>2942037</v>
      </c>
      <c r="F12104" s="1">
        <v>1858327</v>
      </c>
      <c r="G12104">
        <v>63.2</v>
      </c>
      <c r="H12104" s="1">
        <v>1763672</v>
      </c>
      <c r="I12104">
        <v>59.9</v>
      </c>
      <c r="J12104" s="1">
        <v>94655</v>
      </c>
      <c r="K12104">
        <v>5.0999999999999996</v>
      </c>
    </row>
    <row r="12105" spans="1:11" x14ac:dyDescent="0.3">
      <c r="A12105">
        <v>22</v>
      </c>
      <c r="B12105" t="s">
        <v>30</v>
      </c>
      <c r="C12105">
        <v>1995</v>
      </c>
      <c r="D12105">
        <v>1</v>
      </c>
      <c r="E12105" s="1">
        <v>3180299</v>
      </c>
      <c r="F12105" s="1">
        <v>1963940</v>
      </c>
      <c r="G12105">
        <v>61.8</v>
      </c>
      <c r="H12105" s="1">
        <v>1823927</v>
      </c>
      <c r="I12105">
        <v>57.4</v>
      </c>
      <c r="J12105" s="1">
        <v>140013</v>
      </c>
      <c r="K12105">
        <v>7.1</v>
      </c>
    </row>
    <row r="12106" spans="1:11" x14ac:dyDescent="0.3">
      <c r="A12106">
        <v>23</v>
      </c>
      <c r="B12106" t="s">
        <v>31</v>
      </c>
      <c r="C12106">
        <v>1995</v>
      </c>
      <c r="D12106">
        <v>1</v>
      </c>
      <c r="E12106" s="1">
        <v>953587</v>
      </c>
      <c r="F12106" s="1">
        <v>632517</v>
      </c>
      <c r="G12106">
        <v>66.3</v>
      </c>
      <c r="H12106" s="1">
        <v>594706</v>
      </c>
      <c r="I12106">
        <v>62.4</v>
      </c>
      <c r="J12106" s="1">
        <v>37811</v>
      </c>
      <c r="K12106">
        <v>6</v>
      </c>
    </row>
    <row r="12107" spans="1:11" x14ac:dyDescent="0.3">
      <c r="A12107">
        <v>24</v>
      </c>
      <c r="B12107" t="s">
        <v>32</v>
      </c>
      <c r="C12107">
        <v>1995</v>
      </c>
      <c r="D12107">
        <v>1</v>
      </c>
      <c r="E12107" s="1">
        <v>3810305</v>
      </c>
      <c r="F12107" s="1">
        <v>2711503</v>
      </c>
      <c r="G12107">
        <v>71.2</v>
      </c>
      <c r="H12107" s="1">
        <v>2581842</v>
      </c>
      <c r="I12107">
        <v>67.8</v>
      </c>
      <c r="J12107" s="1">
        <v>129661</v>
      </c>
      <c r="K12107">
        <v>4.8</v>
      </c>
    </row>
    <row r="12108" spans="1:11" x14ac:dyDescent="0.3">
      <c r="A12108">
        <v>25</v>
      </c>
      <c r="B12108" t="s">
        <v>33</v>
      </c>
      <c r="C12108">
        <v>1995</v>
      </c>
      <c r="D12108">
        <v>1</v>
      </c>
      <c r="E12108" s="1">
        <v>4731394</v>
      </c>
      <c r="F12108" s="1">
        <v>3215683</v>
      </c>
      <c r="G12108">
        <v>68</v>
      </c>
      <c r="H12108" s="1">
        <v>3032395</v>
      </c>
      <c r="I12108">
        <v>64.099999999999994</v>
      </c>
      <c r="J12108" s="1">
        <v>183288</v>
      </c>
      <c r="K12108">
        <v>5.7</v>
      </c>
    </row>
    <row r="12109" spans="1:11" x14ac:dyDescent="0.3">
      <c r="A12109">
        <v>26</v>
      </c>
      <c r="B12109" t="s">
        <v>34</v>
      </c>
      <c r="C12109">
        <v>1995</v>
      </c>
      <c r="D12109">
        <v>1</v>
      </c>
      <c r="E12109" s="1">
        <v>7257686</v>
      </c>
      <c r="F12109" s="1">
        <v>4819313</v>
      </c>
      <c r="G12109">
        <v>66.400000000000006</v>
      </c>
      <c r="H12109" s="1">
        <v>4567643</v>
      </c>
      <c r="I12109">
        <v>62.9</v>
      </c>
      <c r="J12109" s="1">
        <v>251670</v>
      </c>
      <c r="K12109">
        <v>5.2</v>
      </c>
    </row>
    <row r="12110" spans="1:11" x14ac:dyDescent="0.3">
      <c r="A12110">
        <v>27</v>
      </c>
      <c r="B12110" t="s">
        <v>35</v>
      </c>
      <c r="C12110">
        <v>1995</v>
      </c>
      <c r="D12110">
        <v>1</v>
      </c>
      <c r="E12110" s="1">
        <v>3466789</v>
      </c>
      <c r="F12110" s="1">
        <v>2619600</v>
      </c>
      <c r="G12110">
        <v>75.599999999999994</v>
      </c>
      <c r="H12110" s="1">
        <v>2522901</v>
      </c>
      <c r="I12110">
        <v>72.8</v>
      </c>
      <c r="J12110" s="1">
        <v>96699</v>
      </c>
      <c r="K12110">
        <v>3.7</v>
      </c>
    </row>
    <row r="12111" spans="1:11" x14ac:dyDescent="0.3">
      <c r="A12111">
        <v>28</v>
      </c>
      <c r="B12111" t="s">
        <v>36</v>
      </c>
      <c r="C12111">
        <v>1995</v>
      </c>
      <c r="D12111">
        <v>1</v>
      </c>
      <c r="E12111" s="1">
        <v>1990215</v>
      </c>
      <c r="F12111" s="1">
        <v>1256702</v>
      </c>
      <c r="G12111">
        <v>63.1</v>
      </c>
      <c r="H12111" s="1">
        <v>1181493</v>
      </c>
      <c r="I12111">
        <v>59.4</v>
      </c>
      <c r="J12111" s="1">
        <v>75209</v>
      </c>
      <c r="K12111">
        <v>6</v>
      </c>
    </row>
    <row r="12112" spans="1:11" x14ac:dyDescent="0.3">
      <c r="A12112">
        <v>29</v>
      </c>
      <c r="B12112" t="s">
        <v>37</v>
      </c>
      <c r="C12112">
        <v>1995</v>
      </c>
      <c r="D12112">
        <v>1</v>
      </c>
      <c r="E12112" s="1">
        <v>4030475</v>
      </c>
      <c r="F12112" s="1">
        <v>2803137</v>
      </c>
      <c r="G12112">
        <v>69.5</v>
      </c>
      <c r="H12112" s="1">
        <v>2664236</v>
      </c>
      <c r="I12112">
        <v>66.099999999999994</v>
      </c>
      <c r="J12112" s="1">
        <v>138901</v>
      </c>
      <c r="K12112">
        <v>5</v>
      </c>
    </row>
    <row r="12113" spans="1:11" x14ac:dyDescent="0.3">
      <c r="A12113">
        <v>30</v>
      </c>
      <c r="B12113" t="s">
        <v>38</v>
      </c>
      <c r="C12113">
        <v>1995</v>
      </c>
      <c r="D12113">
        <v>1</v>
      </c>
      <c r="E12113" s="1">
        <v>648942</v>
      </c>
      <c r="F12113" s="1">
        <v>441512</v>
      </c>
      <c r="G12113">
        <v>68</v>
      </c>
      <c r="H12113" s="1">
        <v>417336</v>
      </c>
      <c r="I12113">
        <v>64.3</v>
      </c>
      <c r="J12113" s="1">
        <v>24176</v>
      </c>
      <c r="K12113">
        <v>5.5</v>
      </c>
    </row>
    <row r="12114" spans="1:11" x14ac:dyDescent="0.3">
      <c r="A12114">
        <v>31</v>
      </c>
      <c r="B12114" t="s">
        <v>39</v>
      </c>
      <c r="C12114">
        <v>1995</v>
      </c>
      <c r="D12114">
        <v>1</v>
      </c>
      <c r="E12114" s="1">
        <v>1222869</v>
      </c>
      <c r="F12114" s="1">
        <v>895958</v>
      </c>
      <c r="G12114">
        <v>73.3</v>
      </c>
      <c r="H12114" s="1">
        <v>873532</v>
      </c>
      <c r="I12114">
        <v>71.400000000000006</v>
      </c>
      <c r="J12114" s="1">
        <v>22426</v>
      </c>
      <c r="K12114">
        <v>2.5</v>
      </c>
    </row>
    <row r="12115" spans="1:11" x14ac:dyDescent="0.3">
      <c r="A12115">
        <v>32</v>
      </c>
      <c r="B12115" t="s">
        <v>40</v>
      </c>
      <c r="C12115">
        <v>1995</v>
      </c>
      <c r="D12115">
        <v>1</v>
      </c>
      <c r="E12115" s="1">
        <v>1193462</v>
      </c>
      <c r="F12115" s="1">
        <v>831889</v>
      </c>
      <c r="G12115">
        <v>69.7</v>
      </c>
      <c r="H12115" s="1">
        <v>783342</v>
      </c>
      <c r="I12115">
        <v>65.599999999999994</v>
      </c>
      <c r="J12115" s="1">
        <v>48547</v>
      </c>
      <c r="K12115">
        <v>5.8</v>
      </c>
    </row>
    <row r="12116" spans="1:11" x14ac:dyDescent="0.3">
      <c r="A12116">
        <v>33</v>
      </c>
      <c r="B12116" t="s">
        <v>41</v>
      </c>
      <c r="C12116">
        <v>1995</v>
      </c>
      <c r="D12116">
        <v>1</v>
      </c>
      <c r="E12116" s="1">
        <v>872839</v>
      </c>
      <c r="F12116" s="1">
        <v>632445</v>
      </c>
      <c r="G12116">
        <v>72.5</v>
      </c>
      <c r="H12116" s="1">
        <v>607035</v>
      </c>
      <c r="I12116">
        <v>69.5</v>
      </c>
      <c r="J12116" s="1">
        <v>25410</v>
      </c>
      <c r="K12116">
        <v>4</v>
      </c>
    </row>
    <row r="12117" spans="1:11" x14ac:dyDescent="0.3">
      <c r="A12117">
        <v>34</v>
      </c>
      <c r="B12117" t="s">
        <v>42</v>
      </c>
      <c r="C12117">
        <v>1995</v>
      </c>
      <c r="D12117">
        <v>1</v>
      </c>
      <c r="E12117" s="1">
        <v>6178872</v>
      </c>
      <c r="F12117" s="1">
        <v>4102255</v>
      </c>
      <c r="G12117">
        <v>66.400000000000006</v>
      </c>
      <c r="H12117" s="1">
        <v>3843923</v>
      </c>
      <c r="I12117">
        <v>62.2</v>
      </c>
      <c r="J12117" s="1">
        <v>258332</v>
      </c>
      <c r="K12117">
        <v>6.3</v>
      </c>
    </row>
    <row r="12118" spans="1:11" x14ac:dyDescent="0.3">
      <c r="A12118">
        <v>35</v>
      </c>
      <c r="B12118" t="s">
        <v>43</v>
      </c>
      <c r="C12118">
        <v>1995</v>
      </c>
      <c r="D12118">
        <v>1</v>
      </c>
      <c r="E12118" s="1">
        <v>1240946</v>
      </c>
      <c r="F12118" s="1">
        <v>791726</v>
      </c>
      <c r="G12118">
        <v>63.8</v>
      </c>
      <c r="H12118" s="1">
        <v>741565</v>
      </c>
      <c r="I12118">
        <v>59.8</v>
      </c>
      <c r="J12118" s="1">
        <v>50161</v>
      </c>
      <c r="K12118">
        <v>6.3</v>
      </c>
    </row>
    <row r="12119" spans="1:11" x14ac:dyDescent="0.3">
      <c r="A12119">
        <v>36</v>
      </c>
      <c r="B12119" t="s">
        <v>44</v>
      </c>
      <c r="C12119">
        <v>1995</v>
      </c>
      <c r="D12119">
        <v>1</v>
      </c>
      <c r="E12119" s="1">
        <v>14186934</v>
      </c>
      <c r="F12119" s="1">
        <v>8677366</v>
      </c>
      <c r="G12119">
        <v>61.2</v>
      </c>
      <c r="H12119" s="1">
        <v>8142602</v>
      </c>
      <c r="I12119">
        <v>57.4</v>
      </c>
      <c r="J12119" s="1">
        <v>534764</v>
      </c>
      <c r="K12119">
        <v>6.2</v>
      </c>
    </row>
    <row r="12120" spans="1:11" x14ac:dyDescent="0.3">
      <c r="A12120">
        <v>51000</v>
      </c>
      <c r="B12120" t="s">
        <v>45</v>
      </c>
      <c r="C12120">
        <v>1995</v>
      </c>
      <c r="D12120">
        <v>1</v>
      </c>
      <c r="E12120" s="1">
        <v>5915931</v>
      </c>
      <c r="F12120" s="1">
        <v>3273586</v>
      </c>
      <c r="G12120">
        <v>55.3</v>
      </c>
      <c r="H12120" s="1">
        <v>3020728</v>
      </c>
      <c r="I12120">
        <v>51.1</v>
      </c>
      <c r="J12120" s="1">
        <v>252858</v>
      </c>
      <c r="K12120">
        <v>7.7</v>
      </c>
    </row>
    <row r="12121" spans="1:11" x14ac:dyDescent="0.3">
      <c r="A12121">
        <v>37</v>
      </c>
      <c r="B12121" t="s">
        <v>46</v>
      </c>
      <c r="C12121">
        <v>1995</v>
      </c>
      <c r="D12121">
        <v>1</v>
      </c>
      <c r="E12121" s="1">
        <v>5548712</v>
      </c>
      <c r="F12121" s="1">
        <v>3731914</v>
      </c>
      <c r="G12121">
        <v>67.3</v>
      </c>
      <c r="H12121" s="1">
        <v>3580799</v>
      </c>
      <c r="I12121">
        <v>64.5</v>
      </c>
      <c r="J12121" s="1">
        <v>151115</v>
      </c>
      <c r="K12121">
        <v>4</v>
      </c>
    </row>
    <row r="12122" spans="1:11" x14ac:dyDescent="0.3">
      <c r="A12122">
        <v>38</v>
      </c>
      <c r="B12122" t="s">
        <v>47</v>
      </c>
      <c r="C12122">
        <v>1995</v>
      </c>
      <c r="D12122">
        <v>1</v>
      </c>
      <c r="E12122" s="1">
        <v>476391</v>
      </c>
      <c r="F12122" s="1">
        <v>340258</v>
      </c>
      <c r="G12122">
        <v>71.400000000000006</v>
      </c>
      <c r="H12122" s="1">
        <v>328480</v>
      </c>
      <c r="I12122">
        <v>69</v>
      </c>
      <c r="J12122" s="1">
        <v>11778</v>
      </c>
      <c r="K12122">
        <v>3.5</v>
      </c>
    </row>
    <row r="12123" spans="1:11" x14ac:dyDescent="0.3">
      <c r="A12123">
        <v>39</v>
      </c>
      <c r="B12123" t="s">
        <v>48</v>
      </c>
      <c r="C12123">
        <v>1995</v>
      </c>
      <c r="D12123">
        <v>1</v>
      </c>
      <c r="E12123" s="1">
        <v>8459692</v>
      </c>
      <c r="F12123" s="1">
        <v>5578262</v>
      </c>
      <c r="G12123">
        <v>65.900000000000006</v>
      </c>
      <c r="H12123" s="1">
        <v>5329334</v>
      </c>
      <c r="I12123">
        <v>63</v>
      </c>
      <c r="J12123" s="1">
        <v>248928</v>
      </c>
      <c r="K12123">
        <v>4.5</v>
      </c>
    </row>
    <row r="12124" spans="1:11" x14ac:dyDescent="0.3">
      <c r="A12124">
        <v>40</v>
      </c>
      <c r="B12124" t="s">
        <v>49</v>
      </c>
      <c r="C12124">
        <v>1995</v>
      </c>
      <c r="D12124">
        <v>1</v>
      </c>
      <c r="E12124" s="1">
        <v>2444516</v>
      </c>
      <c r="F12124" s="1">
        <v>1556914</v>
      </c>
      <c r="G12124">
        <v>63.7</v>
      </c>
      <c r="H12124" s="1">
        <v>1485595</v>
      </c>
      <c r="I12124">
        <v>60.8</v>
      </c>
      <c r="J12124" s="1">
        <v>71319</v>
      </c>
      <c r="K12124">
        <v>4.5999999999999996</v>
      </c>
    </row>
    <row r="12125" spans="1:11" x14ac:dyDescent="0.3">
      <c r="A12125">
        <v>41</v>
      </c>
      <c r="B12125" t="s">
        <v>50</v>
      </c>
      <c r="C12125">
        <v>1995</v>
      </c>
      <c r="D12125">
        <v>1</v>
      </c>
      <c r="E12125" s="1">
        <v>2425500</v>
      </c>
      <c r="F12125" s="1">
        <v>1649984</v>
      </c>
      <c r="G12125">
        <v>68</v>
      </c>
      <c r="H12125" s="1">
        <v>1575384</v>
      </c>
      <c r="I12125">
        <v>65</v>
      </c>
      <c r="J12125" s="1">
        <v>74600</v>
      </c>
      <c r="K12125">
        <v>4.5</v>
      </c>
    </row>
    <row r="12126" spans="1:11" x14ac:dyDescent="0.3">
      <c r="A12126">
        <v>42</v>
      </c>
      <c r="B12126" t="s">
        <v>51</v>
      </c>
      <c r="C12126">
        <v>1995</v>
      </c>
      <c r="D12126">
        <v>1</v>
      </c>
      <c r="E12126" s="1">
        <v>9366211</v>
      </c>
      <c r="F12126" s="1">
        <v>5886323</v>
      </c>
      <c r="G12126">
        <v>62.8</v>
      </c>
      <c r="H12126" s="1">
        <v>5548131</v>
      </c>
      <c r="I12126">
        <v>59.2</v>
      </c>
      <c r="J12126" s="1">
        <v>338192</v>
      </c>
      <c r="K12126">
        <v>5.7</v>
      </c>
    </row>
    <row r="12127" spans="1:11" x14ac:dyDescent="0.3">
      <c r="A12127">
        <v>44</v>
      </c>
      <c r="B12127" t="s">
        <v>52</v>
      </c>
      <c r="C12127">
        <v>1995</v>
      </c>
      <c r="D12127">
        <v>1</v>
      </c>
      <c r="E12127" s="1">
        <v>782784</v>
      </c>
      <c r="F12127" s="1">
        <v>511858</v>
      </c>
      <c r="G12127">
        <v>65.400000000000006</v>
      </c>
      <c r="H12127" s="1">
        <v>479794</v>
      </c>
      <c r="I12127">
        <v>61.3</v>
      </c>
      <c r="J12127" s="1">
        <v>32064</v>
      </c>
      <c r="K12127">
        <v>6.3</v>
      </c>
    </row>
    <row r="12128" spans="1:11" x14ac:dyDescent="0.3">
      <c r="A12128">
        <v>45</v>
      </c>
      <c r="B12128" t="s">
        <v>53</v>
      </c>
      <c r="C12128">
        <v>1995</v>
      </c>
      <c r="D12128">
        <v>1</v>
      </c>
      <c r="E12128" s="1">
        <v>2796656</v>
      </c>
      <c r="F12128" s="1">
        <v>1857963</v>
      </c>
      <c r="G12128">
        <v>66.400000000000006</v>
      </c>
      <c r="H12128" s="1">
        <v>1762492</v>
      </c>
      <c r="I12128">
        <v>63</v>
      </c>
      <c r="J12128" s="1">
        <v>95471</v>
      </c>
      <c r="K12128">
        <v>5.0999999999999996</v>
      </c>
    </row>
    <row r="12129" spans="1:11" x14ac:dyDescent="0.3">
      <c r="A12129">
        <v>46</v>
      </c>
      <c r="B12129" t="s">
        <v>54</v>
      </c>
      <c r="C12129">
        <v>1995</v>
      </c>
      <c r="D12129">
        <v>1</v>
      </c>
      <c r="E12129" s="1">
        <v>533419</v>
      </c>
      <c r="F12129" s="1">
        <v>382112</v>
      </c>
      <c r="G12129">
        <v>71.599999999999994</v>
      </c>
      <c r="H12129" s="1">
        <v>370326</v>
      </c>
      <c r="I12129">
        <v>69.400000000000006</v>
      </c>
      <c r="J12129" s="1">
        <v>11786</v>
      </c>
      <c r="K12129">
        <v>3.1</v>
      </c>
    </row>
    <row r="12130" spans="1:11" x14ac:dyDescent="0.3">
      <c r="A12130">
        <v>47</v>
      </c>
      <c r="B12130" t="s">
        <v>55</v>
      </c>
      <c r="C12130">
        <v>1995</v>
      </c>
      <c r="D12130">
        <v>1</v>
      </c>
      <c r="E12130" s="1">
        <v>4042300</v>
      </c>
      <c r="F12130" s="1">
        <v>2717222</v>
      </c>
      <c r="G12130">
        <v>67.2</v>
      </c>
      <c r="H12130" s="1">
        <v>2591385</v>
      </c>
      <c r="I12130">
        <v>64.099999999999994</v>
      </c>
      <c r="J12130" s="1">
        <v>125837</v>
      </c>
      <c r="K12130">
        <v>4.5999999999999996</v>
      </c>
    </row>
    <row r="12131" spans="1:11" x14ac:dyDescent="0.3">
      <c r="A12131">
        <v>48</v>
      </c>
      <c r="B12131" t="s">
        <v>56</v>
      </c>
      <c r="C12131">
        <v>1995</v>
      </c>
      <c r="D12131">
        <v>1</v>
      </c>
      <c r="E12131" s="1">
        <v>13699683</v>
      </c>
      <c r="F12131" s="1">
        <v>9488698</v>
      </c>
      <c r="G12131">
        <v>69.3</v>
      </c>
      <c r="H12131" s="1">
        <v>8930104</v>
      </c>
      <c r="I12131">
        <v>65.2</v>
      </c>
      <c r="J12131" s="1">
        <v>558594</v>
      </c>
      <c r="K12131">
        <v>5.9</v>
      </c>
    </row>
    <row r="12132" spans="1:11" x14ac:dyDescent="0.3">
      <c r="A12132">
        <v>49</v>
      </c>
      <c r="B12132" t="s">
        <v>57</v>
      </c>
      <c r="C12132">
        <v>1995</v>
      </c>
      <c r="D12132">
        <v>1</v>
      </c>
      <c r="E12132" s="1">
        <v>1384354</v>
      </c>
      <c r="F12132" s="1">
        <v>1013045</v>
      </c>
      <c r="G12132">
        <v>73.2</v>
      </c>
      <c r="H12132" s="1">
        <v>976163</v>
      </c>
      <c r="I12132">
        <v>70.5</v>
      </c>
      <c r="J12132" s="1">
        <v>36882</v>
      </c>
      <c r="K12132">
        <v>3.6</v>
      </c>
    </row>
    <row r="12133" spans="1:11" x14ac:dyDescent="0.3">
      <c r="A12133">
        <v>50</v>
      </c>
      <c r="B12133" t="s">
        <v>58</v>
      </c>
      <c r="C12133">
        <v>1995</v>
      </c>
      <c r="D12133">
        <v>1</v>
      </c>
      <c r="E12133" s="1">
        <v>445487</v>
      </c>
      <c r="F12133" s="1">
        <v>318615</v>
      </c>
      <c r="G12133">
        <v>71.5</v>
      </c>
      <c r="H12133" s="1">
        <v>305333</v>
      </c>
      <c r="I12133">
        <v>68.5</v>
      </c>
      <c r="J12133" s="1">
        <v>13282</v>
      </c>
      <c r="K12133">
        <v>4.2</v>
      </c>
    </row>
    <row r="12134" spans="1:11" x14ac:dyDescent="0.3">
      <c r="A12134">
        <v>51</v>
      </c>
      <c r="B12134" t="s">
        <v>59</v>
      </c>
      <c r="C12134">
        <v>1995</v>
      </c>
      <c r="D12134">
        <v>1</v>
      </c>
      <c r="E12134" s="1">
        <v>4953786</v>
      </c>
      <c r="F12134" s="1">
        <v>3456801</v>
      </c>
      <c r="G12134">
        <v>69.8</v>
      </c>
      <c r="H12134" s="1">
        <v>3304962</v>
      </c>
      <c r="I12134">
        <v>66.7</v>
      </c>
      <c r="J12134" s="1">
        <v>151839</v>
      </c>
      <c r="K12134">
        <v>4.4000000000000004</v>
      </c>
    </row>
    <row r="12135" spans="1:11" x14ac:dyDescent="0.3">
      <c r="A12135">
        <v>53</v>
      </c>
      <c r="B12135" t="s">
        <v>60</v>
      </c>
      <c r="C12135">
        <v>1995</v>
      </c>
      <c r="D12135">
        <v>1</v>
      </c>
      <c r="E12135" s="1">
        <v>4081835</v>
      </c>
      <c r="F12135" s="1">
        <v>2776462</v>
      </c>
      <c r="G12135">
        <v>68</v>
      </c>
      <c r="H12135" s="1">
        <v>2610684</v>
      </c>
      <c r="I12135">
        <v>64</v>
      </c>
      <c r="J12135" s="1">
        <v>165778</v>
      </c>
      <c r="K12135">
        <v>6</v>
      </c>
    </row>
    <row r="12136" spans="1:11" x14ac:dyDescent="0.3">
      <c r="A12136">
        <v>54</v>
      </c>
      <c r="B12136" t="s">
        <v>61</v>
      </c>
      <c r="C12136">
        <v>1995</v>
      </c>
      <c r="D12136">
        <v>1</v>
      </c>
      <c r="E12136" s="1">
        <v>1433466</v>
      </c>
      <c r="F12136" s="1">
        <v>785180</v>
      </c>
      <c r="G12136">
        <v>54.8</v>
      </c>
      <c r="H12136" s="1">
        <v>724935</v>
      </c>
      <c r="I12136">
        <v>50.6</v>
      </c>
      <c r="J12136" s="1">
        <v>60245</v>
      </c>
      <c r="K12136">
        <v>7.7</v>
      </c>
    </row>
    <row r="12137" spans="1:11" x14ac:dyDescent="0.3">
      <c r="A12137">
        <v>55</v>
      </c>
      <c r="B12137" t="s">
        <v>62</v>
      </c>
      <c r="C12137">
        <v>1995</v>
      </c>
      <c r="D12137">
        <v>1</v>
      </c>
      <c r="E12137" s="1">
        <v>3886785</v>
      </c>
      <c r="F12137" s="1">
        <v>2851664</v>
      </c>
      <c r="G12137">
        <v>73.400000000000006</v>
      </c>
      <c r="H12137" s="1">
        <v>2746854</v>
      </c>
      <c r="I12137">
        <v>70.7</v>
      </c>
      <c r="J12137" s="1">
        <v>104810</v>
      </c>
      <c r="K12137">
        <v>3.7</v>
      </c>
    </row>
    <row r="12138" spans="1:11" x14ac:dyDescent="0.3">
      <c r="A12138">
        <v>56</v>
      </c>
      <c r="B12138" t="s">
        <v>63</v>
      </c>
      <c r="C12138">
        <v>1995</v>
      </c>
      <c r="D12138">
        <v>1</v>
      </c>
      <c r="E12138" s="1">
        <v>356310</v>
      </c>
      <c r="F12138" s="1">
        <v>252268</v>
      </c>
      <c r="G12138">
        <v>70.8</v>
      </c>
      <c r="H12138" s="1">
        <v>240810</v>
      </c>
      <c r="I12138">
        <v>67.599999999999994</v>
      </c>
      <c r="J12138" s="1">
        <v>11458</v>
      </c>
      <c r="K12138">
        <v>4.5</v>
      </c>
    </row>
    <row r="12139" spans="1:11" x14ac:dyDescent="0.3">
      <c r="A12139">
        <v>1</v>
      </c>
      <c r="B12139" t="s">
        <v>11</v>
      </c>
      <c r="C12139">
        <v>1995</v>
      </c>
      <c r="D12139">
        <v>2</v>
      </c>
      <c r="E12139" s="1">
        <v>3244729</v>
      </c>
      <c r="F12139" s="1">
        <v>2064034</v>
      </c>
      <c r="G12139">
        <v>63.6</v>
      </c>
      <c r="H12139" s="1">
        <v>1942492</v>
      </c>
      <c r="I12139">
        <v>59.9</v>
      </c>
      <c r="J12139" s="1">
        <v>121542</v>
      </c>
      <c r="K12139">
        <v>5.9</v>
      </c>
    </row>
    <row r="12140" spans="1:11" x14ac:dyDescent="0.3">
      <c r="A12140">
        <v>2</v>
      </c>
      <c r="B12140" t="s">
        <v>12</v>
      </c>
      <c r="C12140">
        <v>1995</v>
      </c>
      <c r="D12140">
        <v>2</v>
      </c>
      <c r="E12140" s="1">
        <v>413465</v>
      </c>
      <c r="F12140" s="1">
        <v>301074</v>
      </c>
      <c r="G12140">
        <v>72.8</v>
      </c>
      <c r="H12140" s="1">
        <v>279679</v>
      </c>
      <c r="I12140">
        <v>67.599999999999994</v>
      </c>
      <c r="J12140" s="1">
        <v>21395</v>
      </c>
      <c r="K12140">
        <v>7.1</v>
      </c>
    </row>
    <row r="12141" spans="1:11" x14ac:dyDescent="0.3">
      <c r="A12141">
        <v>4</v>
      </c>
      <c r="B12141" t="s">
        <v>13</v>
      </c>
      <c r="C12141">
        <v>1995</v>
      </c>
      <c r="D12141">
        <v>2</v>
      </c>
      <c r="E12141" s="1">
        <v>3299595</v>
      </c>
      <c r="F12141" s="1">
        <v>2197797</v>
      </c>
      <c r="G12141">
        <v>66.599999999999994</v>
      </c>
      <c r="H12141" s="1">
        <v>2078076</v>
      </c>
      <c r="I12141">
        <v>63</v>
      </c>
      <c r="J12141" s="1">
        <v>119721</v>
      </c>
      <c r="K12141">
        <v>5.4</v>
      </c>
    </row>
    <row r="12142" spans="1:11" x14ac:dyDescent="0.3">
      <c r="A12142">
        <v>5</v>
      </c>
      <c r="B12142" t="s">
        <v>14</v>
      </c>
      <c r="C12142">
        <v>1995</v>
      </c>
      <c r="D12142">
        <v>2</v>
      </c>
      <c r="E12142" s="1">
        <v>1902530</v>
      </c>
      <c r="F12142" s="1">
        <v>1220213</v>
      </c>
      <c r="G12142">
        <v>64.099999999999994</v>
      </c>
      <c r="H12142" s="1">
        <v>1161372</v>
      </c>
      <c r="I12142">
        <v>61</v>
      </c>
      <c r="J12142" s="1">
        <v>58841</v>
      </c>
      <c r="K12142">
        <v>4.8</v>
      </c>
    </row>
    <row r="12143" spans="1:11" x14ac:dyDescent="0.3">
      <c r="A12143">
        <v>6</v>
      </c>
      <c r="B12143" t="s">
        <v>15</v>
      </c>
      <c r="C12143">
        <v>1995</v>
      </c>
      <c r="D12143">
        <v>2</v>
      </c>
      <c r="E12143" s="1">
        <v>23232675</v>
      </c>
      <c r="F12143" s="1">
        <v>15275279</v>
      </c>
      <c r="G12143">
        <v>65.7</v>
      </c>
      <c r="H12143" s="1">
        <v>14088868</v>
      </c>
      <c r="I12143">
        <v>60.6</v>
      </c>
      <c r="J12143" s="1">
        <v>1186411</v>
      </c>
      <c r="K12143">
        <v>7.8</v>
      </c>
    </row>
    <row r="12144" spans="1:11" x14ac:dyDescent="0.3">
      <c r="A12144">
        <v>37</v>
      </c>
      <c r="B12144" t="s">
        <v>16</v>
      </c>
      <c r="C12144">
        <v>1995</v>
      </c>
      <c r="D12144">
        <v>2</v>
      </c>
      <c r="E12144" s="1">
        <v>6696257</v>
      </c>
      <c r="F12144" s="1">
        <v>4278282</v>
      </c>
      <c r="G12144">
        <v>63.9</v>
      </c>
      <c r="H12144" s="1">
        <v>3940050</v>
      </c>
      <c r="I12144">
        <v>58.8</v>
      </c>
      <c r="J12144" s="1">
        <v>338232</v>
      </c>
      <c r="K12144">
        <v>7.9</v>
      </c>
    </row>
    <row r="12145" spans="1:11" x14ac:dyDescent="0.3">
      <c r="A12145">
        <v>8</v>
      </c>
      <c r="B12145" t="s">
        <v>17</v>
      </c>
      <c r="C12145">
        <v>1995</v>
      </c>
      <c r="D12145">
        <v>2</v>
      </c>
      <c r="E12145" s="1">
        <v>2860605</v>
      </c>
      <c r="F12145" s="1">
        <v>2099615</v>
      </c>
      <c r="G12145">
        <v>73.400000000000006</v>
      </c>
      <c r="H12145" s="1">
        <v>2022952</v>
      </c>
      <c r="I12145">
        <v>70.7</v>
      </c>
      <c r="J12145" s="1">
        <v>76663</v>
      </c>
      <c r="K12145">
        <v>3.7</v>
      </c>
    </row>
    <row r="12146" spans="1:11" x14ac:dyDescent="0.3">
      <c r="A12146">
        <v>9</v>
      </c>
      <c r="B12146" t="s">
        <v>18</v>
      </c>
      <c r="C12146">
        <v>1995</v>
      </c>
      <c r="D12146">
        <v>2</v>
      </c>
      <c r="E12146" s="1">
        <v>2548711</v>
      </c>
      <c r="F12146" s="1">
        <v>1747820</v>
      </c>
      <c r="G12146">
        <v>68.599999999999994</v>
      </c>
      <c r="H12146" s="1">
        <v>1655666</v>
      </c>
      <c r="I12146">
        <v>65</v>
      </c>
      <c r="J12146" s="1">
        <v>92154</v>
      </c>
      <c r="K12146">
        <v>5.3</v>
      </c>
    </row>
    <row r="12147" spans="1:11" x14ac:dyDescent="0.3">
      <c r="A12147">
        <v>10</v>
      </c>
      <c r="B12147" t="s">
        <v>19</v>
      </c>
      <c r="C12147">
        <v>1995</v>
      </c>
      <c r="D12147">
        <v>2</v>
      </c>
      <c r="E12147" s="1">
        <v>551716</v>
      </c>
      <c r="F12147" s="1">
        <v>387249</v>
      </c>
      <c r="G12147">
        <v>70.2</v>
      </c>
      <c r="H12147" s="1">
        <v>371845</v>
      </c>
      <c r="I12147">
        <v>67.400000000000006</v>
      </c>
      <c r="J12147" s="1">
        <v>15404</v>
      </c>
      <c r="K12147">
        <v>4</v>
      </c>
    </row>
    <row r="12148" spans="1:11" x14ac:dyDescent="0.3">
      <c r="A12148">
        <v>11</v>
      </c>
      <c r="B12148" t="s">
        <v>20</v>
      </c>
      <c r="C12148">
        <v>1995</v>
      </c>
      <c r="D12148">
        <v>2</v>
      </c>
      <c r="E12148" s="1">
        <v>459668</v>
      </c>
      <c r="F12148" s="1">
        <v>303798</v>
      </c>
      <c r="G12148">
        <v>66.099999999999994</v>
      </c>
      <c r="H12148" s="1">
        <v>279105</v>
      </c>
      <c r="I12148">
        <v>60.7</v>
      </c>
      <c r="J12148" s="1">
        <v>24693</v>
      </c>
      <c r="K12148">
        <v>8.1</v>
      </c>
    </row>
    <row r="12149" spans="1:11" x14ac:dyDescent="0.3">
      <c r="A12149">
        <v>12</v>
      </c>
      <c r="B12149" t="s">
        <v>21</v>
      </c>
      <c r="C12149">
        <v>1995</v>
      </c>
      <c r="D12149">
        <v>2</v>
      </c>
      <c r="E12149" s="1">
        <v>11248024</v>
      </c>
      <c r="F12149" s="1">
        <v>7011842</v>
      </c>
      <c r="G12149">
        <v>62.3</v>
      </c>
      <c r="H12149" s="1">
        <v>6618176</v>
      </c>
      <c r="I12149">
        <v>58.8</v>
      </c>
      <c r="J12149" s="1">
        <v>393666</v>
      </c>
      <c r="K12149">
        <v>5.6</v>
      </c>
    </row>
    <row r="12150" spans="1:11" x14ac:dyDescent="0.3">
      <c r="A12150">
        <v>13</v>
      </c>
      <c r="B12150" t="s">
        <v>22</v>
      </c>
      <c r="C12150">
        <v>1995</v>
      </c>
      <c r="D12150">
        <v>2</v>
      </c>
      <c r="E12150" s="1">
        <v>5411674</v>
      </c>
      <c r="F12150" s="1">
        <v>3654631</v>
      </c>
      <c r="G12150">
        <v>67.5</v>
      </c>
      <c r="H12150" s="1">
        <v>3490308</v>
      </c>
      <c r="I12150">
        <v>64.5</v>
      </c>
      <c r="J12150" s="1">
        <v>164323</v>
      </c>
      <c r="K12150">
        <v>4.5</v>
      </c>
    </row>
    <row r="12151" spans="1:11" x14ac:dyDescent="0.3">
      <c r="A12151">
        <v>15</v>
      </c>
      <c r="B12151" t="s">
        <v>23</v>
      </c>
      <c r="C12151">
        <v>1995</v>
      </c>
      <c r="D12151">
        <v>2</v>
      </c>
      <c r="E12151" s="1">
        <v>864132</v>
      </c>
      <c r="F12151" s="1">
        <v>584606</v>
      </c>
      <c r="G12151">
        <v>67.7</v>
      </c>
      <c r="H12151" s="1">
        <v>554944</v>
      </c>
      <c r="I12151">
        <v>64.2</v>
      </c>
      <c r="J12151" s="1">
        <v>29662</v>
      </c>
      <c r="K12151">
        <v>5.0999999999999996</v>
      </c>
    </row>
    <row r="12152" spans="1:11" x14ac:dyDescent="0.3">
      <c r="A12152">
        <v>16</v>
      </c>
      <c r="B12152" t="s">
        <v>24</v>
      </c>
      <c r="C12152">
        <v>1995</v>
      </c>
      <c r="D12152">
        <v>2</v>
      </c>
      <c r="E12152" s="1">
        <v>847008</v>
      </c>
      <c r="F12152" s="1">
        <v>596946</v>
      </c>
      <c r="G12152">
        <v>70.5</v>
      </c>
      <c r="H12152" s="1">
        <v>564533</v>
      </c>
      <c r="I12152">
        <v>66.7</v>
      </c>
      <c r="J12152" s="1">
        <v>32413</v>
      </c>
      <c r="K12152">
        <v>5.4</v>
      </c>
    </row>
    <row r="12153" spans="1:11" x14ac:dyDescent="0.3">
      <c r="A12153">
        <v>17</v>
      </c>
      <c r="B12153" t="s">
        <v>25</v>
      </c>
      <c r="C12153">
        <v>1995</v>
      </c>
      <c r="D12153">
        <v>2</v>
      </c>
      <c r="E12153" s="1">
        <v>9020433</v>
      </c>
      <c r="F12153" s="1">
        <v>6153923</v>
      </c>
      <c r="G12153">
        <v>68.2</v>
      </c>
      <c r="H12153" s="1">
        <v>5843543</v>
      </c>
      <c r="I12153">
        <v>64.8</v>
      </c>
      <c r="J12153" s="1">
        <v>310380</v>
      </c>
      <c r="K12153">
        <v>5</v>
      </c>
    </row>
    <row r="12154" spans="1:11" x14ac:dyDescent="0.3">
      <c r="A12154">
        <v>18</v>
      </c>
      <c r="B12154" t="s">
        <v>26</v>
      </c>
      <c r="C12154">
        <v>1995</v>
      </c>
      <c r="D12154">
        <v>2</v>
      </c>
      <c r="E12154" s="1">
        <v>4413178</v>
      </c>
      <c r="F12154" s="1">
        <v>3128824</v>
      </c>
      <c r="G12154">
        <v>70.900000000000006</v>
      </c>
      <c r="H12154" s="1">
        <v>2994450</v>
      </c>
      <c r="I12154">
        <v>67.900000000000006</v>
      </c>
      <c r="J12154" s="1">
        <v>134374</v>
      </c>
      <c r="K12154">
        <v>4.3</v>
      </c>
    </row>
    <row r="12155" spans="1:11" x14ac:dyDescent="0.3">
      <c r="A12155">
        <v>19</v>
      </c>
      <c r="B12155" t="s">
        <v>27</v>
      </c>
      <c r="C12155">
        <v>1995</v>
      </c>
      <c r="D12155">
        <v>2</v>
      </c>
      <c r="E12155" s="1">
        <v>2170342</v>
      </c>
      <c r="F12155" s="1">
        <v>1587952</v>
      </c>
      <c r="G12155">
        <v>73.2</v>
      </c>
      <c r="H12155" s="1">
        <v>1533419</v>
      </c>
      <c r="I12155">
        <v>70.7</v>
      </c>
      <c r="J12155" s="1">
        <v>54533</v>
      </c>
      <c r="K12155">
        <v>3.4</v>
      </c>
    </row>
    <row r="12156" spans="1:11" x14ac:dyDescent="0.3">
      <c r="A12156">
        <v>20</v>
      </c>
      <c r="B12156" t="s">
        <v>28</v>
      </c>
      <c r="C12156">
        <v>1995</v>
      </c>
      <c r="D12156">
        <v>2</v>
      </c>
      <c r="E12156" s="1">
        <v>1912733</v>
      </c>
      <c r="F12156" s="1">
        <v>1354037</v>
      </c>
      <c r="G12156">
        <v>70.8</v>
      </c>
      <c r="H12156" s="1">
        <v>1292156</v>
      </c>
      <c r="I12156">
        <v>67.599999999999994</v>
      </c>
      <c r="J12156" s="1">
        <v>61881</v>
      </c>
      <c r="K12156">
        <v>4.5999999999999996</v>
      </c>
    </row>
    <row r="12157" spans="1:11" x14ac:dyDescent="0.3">
      <c r="A12157">
        <v>21</v>
      </c>
      <c r="B12157" t="s">
        <v>29</v>
      </c>
      <c r="C12157">
        <v>1995</v>
      </c>
      <c r="D12157">
        <v>2</v>
      </c>
      <c r="E12157" s="1">
        <v>2944086</v>
      </c>
      <c r="F12157" s="1">
        <v>1858705</v>
      </c>
      <c r="G12157">
        <v>63.1</v>
      </c>
      <c r="H12157" s="1">
        <v>1763496</v>
      </c>
      <c r="I12157">
        <v>59.9</v>
      </c>
      <c r="J12157" s="1">
        <v>95209</v>
      </c>
      <c r="K12157">
        <v>5.0999999999999996</v>
      </c>
    </row>
    <row r="12158" spans="1:11" x14ac:dyDescent="0.3">
      <c r="A12158">
        <v>22</v>
      </c>
      <c r="B12158" t="s">
        <v>30</v>
      </c>
      <c r="C12158">
        <v>1995</v>
      </c>
      <c r="D12158">
        <v>2</v>
      </c>
      <c r="E12158" s="1">
        <v>3182320</v>
      </c>
      <c r="F12158" s="1">
        <v>1963633</v>
      </c>
      <c r="G12158">
        <v>61.7</v>
      </c>
      <c r="H12158" s="1">
        <v>1824568</v>
      </c>
      <c r="I12158">
        <v>57.3</v>
      </c>
      <c r="J12158" s="1">
        <v>139065</v>
      </c>
      <c r="K12158">
        <v>7.1</v>
      </c>
    </row>
    <row r="12159" spans="1:11" x14ac:dyDescent="0.3">
      <c r="A12159">
        <v>23</v>
      </c>
      <c r="B12159" t="s">
        <v>31</v>
      </c>
      <c r="C12159">
        <v>1995</v>
      </c>
      <c r="D12159">
        <v>2</v>
      </c>
      <c r="E12159" s="1">
        <v>953564</v>
      </c>
      <c r="F12159" s="1">
        <v>633823</v>
      </c>
      <c r="G12159">
        <v>66.5</v>
      </c>
      <c r="H12159" s="1">
        <v>596293</v>
      </c>
      <c r="I12159">
        <v>62.5</v>
      </c>
      <c r="J12159" s="1">
        <v>37530</v>
      </c>
      <c r="K12159">
        <v>5.9</v>
      </c>
    </row>
    <row r="12160" spans="1:11" x14ac:dyDescent="0.3">
      <c r="A12160">
        <v>24</v>
      </c>
      <c r="B12160" t="s">
        <v>32</v>
      </c>
      <c r="C12160">
        <v>1995</v>
      </c>
      <c r="D12160">
        <v>2</v>
      </c>
      <c r="E12160" s="1">
        <v>3811130</v>
      </c>
      <c r="F12160" s="1">
        <v>2712383</v>
      </c>
      <c r="G12160">
        <v>71.2</v>
      </c>
      <c r="H12160" s="1">
        <v>2582424</v>
      </c>
      <c r="I12160">
        <v>67.8</v>
      </c>
      <c r="J12160" s="1">
        <v>129959</v>
      </c>
      <c r="K12160">
        <v>4.8</v>
      </c>
    </row>
    <row r="12161" spans="1:11" x14ac:dyDescent="0.3">
      <c r="A12161">
        <v>25</v>
      </c>
      <c r="B12161" t="s">
        <v>33</v>
      </c>
      <c r="C12161">
        <v>1995</v>
      </c>
      <c r="D12161">
        <v>2</v>
      </c>
      <c r="E12161" s="1">
        <v>4733384</v>
      </c>
      <c r="F12161" s="1">
        <v>3213020</v>
      </c>
      <c r="G12161">
        <v>67.900000000000006</v>
      </c>
      <c r="H12161" s="1">
        <v>3031620</v>
      </c>
      <c r="I12161">
        <v>64</v>
      </c>
      <c r="J12161" s="1">
        <v>181400</v>
      </c>
      <c r="K12161">
        <v>5.6</v>
      </c>
    </row>
    <row r="12162" spans="1:11" x14ac:dyDescent="0.3">
      <c r="A12162">
        <v>26</v>
      </c>
      <c r="B12162" t="s">
        <v>34</v>
      </c>
      <c r="C12162">
        <v>1995</v>
      </c>
      <c r="D12162">
        <v>2</v>
      </c>
      <c r="E12162" s="1">
        <v>7262385</v>
      </c>
      <c r="F12162" s="1">
        <v>4822057</v>
      </c>
      <c r="G12162">
        <v>66.400000000000006</v>
      </c>
      <c r="H12162" s="1">
        <v>4566118</v>
      </c>
      <c r="I12162">
        <v>62.9</v>
      </c>
      <c r="J12162" s="1">
        <v>255939</v>
      </c>
      <c r="K12162">
        <v>5.3</v>
      </c>
    </row>
    <row r="12163" spans="1:11" x14ac:dyDescent="0.3">
      <c r="A12163">
        <v>27</v>
      </c>
      <c r="B12163" t="s">
        <v>35</v>
      </c>
      <c r="C12163">
        <v>1995</v>
      </c>
      <c r="D12163">
        <v>2</v>
      </c>
      <c r="E12163" s="1">
        <v>3470474</v>
      </c>
      <c r="F12163" s="1">
        <v>2621400</v>
      </c>
      <c r="G12163">
        <v>75.5</v>
      </c>
      <c r="H12163" s="1">
        <v>2524871</v>
      </c>
      <c r="I12163">
        <v>72.8</v>
      </c>
      <c r="J12163" s="1">
        <v>96529</v>
      </c>
      <c r="K12163">
        <v>3.7</v>
      </c>
    </row>
    <row r="12164" spans="1:11" x14ac:dyDescent="0.3">
      <c r="A12164">
        <v>28</v>
      </c>
      <c r="B12164" t="s">
        <v>36</v>
      </c>
      <c r="C12164">
        <v>1995</v>
      </c>
      <c r="D12164">
        <v>2</v>
      </c>
      <c r="E12164" s="1">
        <v>1992317</v>
      </c>
      <c r="F12164" s="1">
        <v>1255277</v>
      </c>
      <c r="G12164">
        <v>63</v>
      </c>
      <c r="H12164" s="1">
        <v>1180408</v>
      </c>
      <c r="I12164">
        <v>59.2</v>
      </c>
      <c r="J12164" s="1">
        <v>74869</v>
      </c>
      <c r="K12164">
        <v>6</v>
      </c>
    </row>
    <row r="12165" spans="1:11" x14ac:dyDescent="0.3">
      <c r="A12165">
        <v>29</v>
      </c>
      <c r="B12165" t="s">
        <v>37</v>
      </c>
      <c r="C12165">
        <v>1995</v>
      </c>
      <c r="D12165">
        <v>2</v>
      </c>
      <c r="E12165" s="1">
        <v>4033056</v>
      </c>
      <c r="F12165" s="1">
        <v>2813030</v>
      </c>
      <c r="G12165">
        <v>69.7</v>
      </c>
      <c r="H12165" s="1">
        <v>2673463</v>
      </c>
      <c r="I12165">
        <v>66.3</v>
      </c>
      <c r="J12165" s="1">
        <v>139567</v>
      </c>
      <c r="K12165">
        <v>5</v>
      </c>
    </row>
    <row r="12166" spans="1:11" x14ac:dyDescent="0.3">
      <c r="A12166">
        <v>30</v>
      </c>
      <c r="B12166" t="s">
        <v>38</v>
      </c>
      <c r="C12166">
        <v>1995</v>
      </c>
      <c r="D12166">
        <v>2</v>
      </c>
      <c r="E12166" s="1">
        <v>650909</v>
      </c>
      <c r="F12166" s="1">
        <v>441206</v>
      </c>
      <c r="G12166">
        <v>67.8</v>
      </c>
      <c r="H12166" s="1">
        <v>416918</v>
      </c>
      <c r="I12166">
        <v>64.099999999999994</v>
      </c>
      <c r="J12166" s="1">
        <v>24288</v>
      </c>
      <c r="K12166">
        <v>5.5</v>
      </c>
    </row>
    <row r="12167" spans="1:11" x14ac:dyDescent="0.3">
      <c r="A12167">
        <v>31</v>
      </c>
      <c r="B12167" t="s">
        <v>39</v>
      </c>
      <c r="C12167">
        <v>1995</v>
      </c>
      <c r="D12167">
        <v>2</v>
      </c>
      <c r="E12167" s="1">
        <v>1224113</v>
      </c>
      <c r="F12167" s="1">
        <v>896670</v>
      </c>
      <c r="G12167">
        <v>73.3</v>
      </c>
      <c r="H12167" s="1">
        <v>874257</v>
      </c>
      <c r="I12167">
        <v>71.400000000000006</v>
      </c>
      <c r="J12167" s="1">
        <v>22413</v>
      </c>
      <c r="K12167">
        <v>2.5</v>
      </c>
    </row>
    <row r="12168" spans="1:11" x14ac:dyDescent="0.3">
      <c r="A12168">
        <v>32</v>
      </c>
      <c r="B12168" t="s">
        <v>40</v>
      </c>
      <c r="C12168">
        <v>1995</v>
      </c>
      <c r="D12168">
        <v>2</v>
      </c>
      <c r="E12168" s="1">
        <v>1199388</v>
      </c>
      <c r="F12168" s="1">
        <v>834278</v>
      </c>
      <c r="G12168">
        <v>69.599999999999994</v>
      </c>
      <c r="H12168" s="1">
        <v>786152</v>
      </c>
      <c r="I12168">
        <v>65.5</v>
      </c>
      <c r="J12168" s="1">
        <v>48126</v>
      </c>
      <c r="K12168">
        <v>5.8</v>
      </c>
    </row>
    <row r="12169" spans="1:11" x14ac:dyDescent="0.3">
      <c r="A12169">
        <v>33</v>
      </c>
      <c r="B12169" t="s">
        <v>41</v>
      </c>
      <c r="C12169">
        <v>1995</v>
      </c>
      <c r="D12169">
        <v>2</v>
      </c>
      <c r="E12169" s="1">
        <v>873935</v>
      </c>
      <c r="F12169" s="1">
        <v>632668</v>
      </c>
      <c r="G12169">
        <v>72.400000000000006</v>
      </c>
      <c r="H12169" s="1">
        <v>607508</v>
      </c>
      <c r="I12169">
        <v>69.5</v>
      </c>
      <c r="J12169" s="1">
        <v>25160</v>
      </c>
      <c r="K12169">
        <v>4</v>
      </c>
    </row>
    <row r="12170" spans="1:11" x14ac:dyDescent="0.3">
      <c r="A12170">
        <v>34</v>
      </c>
      <c r="B12170" t="s">
        <v>42</v>
      </c>
      <c r="C12170">
        <v>1995</v>
      </c>
      <c r="D12170">
        <v>2</v>
      </c>
      <c r="E12170" s="1">
        <v>6181051</v>
      </c>
      <c r="F12170" s="1">
        <v>4105197</v>
      </c>
      <c r="G12170">
        <v>66.400000000000006</v>
      </c>
      <c r="H12170" s="1">
        <v>3847573</v>
      </c>
      <c r="I12170">
        <v>62.2</v>
      </c>
      <c r="J12170" s="1">
        <v>257624</v>
      </c>
      <c r="K12170">
        <v>6.3</v>
      </c>
    </row>
    <row r="12171" spans="1:11" x14ac:dyDescent="0.3">
      <c r="A12171">
        <v>35</v>
      </c>
      <c r="B12171" t="s">
        <v>43</v>
      </c>
      <c r="C12171">
        <v>1995</v>
      </c>
      <c r="D12171">
        <v>2</v>
      </c>
      <c r="E12171" s="1">
        <v>1243159</v>
      </c>
      <c r="F12171" s="1">
        <v>792396</v>
      </c>
      <c r="G12171">
        <v>63.7</v>
      </c>
      <c r="H12171" s="1">
        <v>742473</v>
      </c>
      <c r="I12171">
        <v>59.7</v>
      </c>
      <c r="J12171" s="1">
        <v>49923</v>
      </c>
      <c r="K12171">
        <v>6.3</v>
      </c>
    </row>
    <row r="12172" spans="1:11" x14ac:dyDescent="0.3">
      <c r="A12172">
        <v>36</v>
      </c>
      <c r="B12172" t="s">
        <v>44</v>
      </c>
      <c r="C12172">
        <v>1995</v>
      </c>
      <c r="D12172">
        <v>2</v>
      </c>
      <c r="E12172" s="1">
        <v>14186015</v>
      </c>
      <c r="F12172" s="1">
        <v>8671425</v>
      </c>
      <c r="G12172">
        <v>61.1</v>
      </c>
      <c r="H12172" s="1">
        <v>8137136</v>
      </c>
      <c r="I12172">
        <v>57.4</v>
      </c>
      <c r="J12172" s="1">
        <v>534289</v>
      </c>
      <c r="K12172">
        <v>6.2</v>
      </c>
    </row>
    <row r="12173" spans="1:11" x14ac:dyDescent="0.3">
      <c r="A12173">
        <v>51000</v>
      </c>
      <c r="B12173" t="s">
        <v>45</v>
      </c>
      <c r="C12173">
        <v>1995</v>
      </c>
      <c r="D12173">
        <v>2</v>
      </c>
      <c r="E12173" s="1">
        <v>5917161</v>
      </c>
      <c r="F12173" s="1">
        <v>3273056</v>
      </c>
      <c r="G12173">
        <v>55.3</v>
      </c>
      <c r="H12173" s="1">
        <v>3018592</v>
      </c>
      <c r="I12173">
        <v>51</v>
      </c>
      <c r="J12173" s="1">
        <v>254464</v>
      </c>
      <c r="K12173">
        <v>7.8</v>
      </c>
    </row>
    <row r="12174" spans="1:11" x14ac:dyDescent="0.3">
      <c r="A12174">
        <v>37</v>
      </c>
      <c r="B12174" t="s">
        <v>46</v>
      </c>
      <c r="C12174">
        <v>1995</v>
      </c>
      <c r="D12174">
        <v>2</v>
      </c>
      <c r="E12174" s="1">
        <v>5557199</v>
      </c>
      <c r="F12174" s="1">
        <v>3731456</v>
      </c>
      <c r="G12174">
        <v>67.099999999999994</v>
      </c>
      <c r="H12174" s="1">
        <v>3580852</v>
      </c>
      <c r="I12174">
        <v>64.400000000000006</v>
      </c>
      <c r="J12174" s="1">
        <v>150604</v>
      </c>
      <c r="K12174">
        <v>4</v>
      </c>
    </row>
    <row r="12175" spans="1:11" x14ac:dyDescent="0.3">
      <c r="A12175">
        <v>38</v>
      </c>
      <c r="B12175" t="s">
        <v>47</v>
      </c>
      <c r="C12175">
        <v>1995</v>
      </c>
      <c r="D12175">
        <v>2</v>
      </c>
      <c r="E12175" s="1">
        <v>476463</v>
      </c>
      <c r="F12175" s="1">
        <v>339927</v>
      </c>
      <c r="G12175">
        <v>71.3</v>
      </c>
      <c r="H12175" s="1">
        <v>328331</v>
      </c>
      <c r="I12175">
        <v>68.900000000000006</v>
      </c>
      <c r="J12175" s="1">
        <v>11596</v>
      </c>
      <c r="K12175">
        <v>3.4</v>
      </c>
    </row>
    <row r="12176" spans="1:11" x14ac:dyDescent="0.3">
      <c r="A12176">
        <v>39</v>
      </c>
      <c r="B12176" t="s">
        <v>48</v>
      </c>
      <c r="C12176">
        <v>1995</v>
      </c>
      <c r="D12176">
        <v>2</v>
      </c>
      <c r="E12176" s="1">
        <v>8462621</v>
      </c>
      <c r="F12176" s="1">
        <v>5578483</v>
      </c>
      <c r="G12176">
        <v>65.900000000000006</v>
      </c>
      <c r="H12176" s="1">
        <v>5329961</v>
      </c>
      <c r="I12176">
        <v>63</v>
      </c>
      <c r="J12176" s="1">
        <v>248522</v>
      </c>
      <c r="K12176">
        <v>4.5</v>
      </c>
    </row>
    <row r="12177" spans="1:11" x14ac:dyDescent="0.3">
      <c r="A12177">
        <v>40</v>
      </c>
      <c r="B12177" t="s">
        <v>49</v>
      </c>
      <c r="C12177">
        <v>1995</v>
      </c>
      <c r="D12177">
        <v>2</v>
      </c>
      <c r="E12177" s="1">
        <v>2445705</v>
      </c>
      <c r="F12177" s="1">
        <v>1556674</v>
      </c>
      <c r="G12177">
        <v>63.6</v>
      </c>
      <c r="H12177" s="1">
        <v>1486667</v>
      </c>
      <c r="I12177">
        <v>60.8</v>
      </c>
      <c r="J12177" s="1">
        <v>70007</v>
      </c>
      <c r="K12177">
        <v>4.5</v>
      </c>
    </row>
    <row r="12178" spans="1:11" x14ac:dyDescent="0.3">
      <c r="A12178">
        <v>41</v>
      </c>
      <c r="B12178" t="s">
        <v>50</v>
      </c>
      <c r="C12178">
        <v>1995</v>
      </c>
      <c r="D12178">
        <v>2</v>
      </c>
      <c r="E12178" s="1">
        <v>2428771</v>
      </c>
      <c r="F12178" s="1">
        <v>1650300</v>
      </c>
      <c r="G12178">
        <v>67.900000000000006</v>
      </c>
      <c r="H12178" s="1">
        <v>1575658</v>
      </c>
      <c r="I12178">
        <v>64.900000000000006</v>
      </c>
      <c r="J12178" s="1">
        <v>74642</v>
      </c>
      <c r="K12178">
        <v>4.5</v>
      </c>
    </row>
    <row r="12179" spans="1:11" x14ac:dyDescent="0.3">
      <c r="A12179">
        <v>42</v>
      </c>
      <c r="B12179" t="s">
        <v>51</v>
      </c>
      <c r="C12179">
        <v>1995</v>
      </c>
      <c r="D12179">
        <v>2</v>
      </c>
      <c r="E12179" s="1">
        <v>9367821</v>
      </c>
      <c r="F12179" s="1">
        <v>5887682</v>
      </c>
      <c r="G12179">
        <v>62.9</v>
      </c>
      <c r="H12179" s="1">
        <v>5549716</v>
      </c>
      <c r="I12179">
        <v>59.2</v>
      </c>
      <c r="J12179" s="1">
        <v>337966</v>
      </c>
      <c r="K12179">
        <v>5.7</v>
      </c>
    </row>
    <row r="12180" spans="1:11" x14ac:dyDescent="0.3">
      <c r="A12180">
        <v>44</v>
      </c>
      <c r="B12180" t="s">
        <v>52</v>
      </c>
      <c r="C12180">
        <v>1995</v>
      </c>
      <c r="D12180">
        <v>2</v>
      </c>
      <c r="E12180" s="1">
        <v>783272</v>
      </c>
      <c r="F12180" s="1">
        <v>511622</v>
      </c>
      <c r="G12180">
        <v>65.3</v>
      </c>
      <c r="H12180" s="1">
        <v>479204</v>
      </c>
      <c r="I12180">
        <v>61.2</v>
      </c>
      <c r="J12180" s="1">
        <v>32418</v>
      </c>
      <c r="K12180">
        <v>6.3</v>
      </c>
    </row>
    <row r="12181" spans="1:11" x14ac:dyDescent="0.3">
      <c r="A12181">
        <v>45</v>
      </c>
      <c r="B12181" t="s">
        <v>53</v>
      </c>
      <c r="C12181">
        <v>1995</v>
      </c>
      <c r="D12181">
        <v>2</v>
      </c>
      <c r="E12181" s="1">
        <v>2799634</v>
      </c>
      <c r="F12181" s="1">
        <v>1858886</v>
      </c>
      <c r="G12181">
        <v>66.400000000000006</v>
      </c>
      <c r="H12181" s="1">
        <v>1765570</v>
      </c>
      <c r="I12181">
        <v>63.1</v>
      </c>
      <c r="J12181" s="1">
        <v>93316</v>
      </c>
      <c r="K12181">
        <v>5</v>
      </c>
    </row>
    <row r="12182" spans="1:11" x14ac:dyDescent="0.3">
      <c r="A12182">
        <v>46</v>
      </c>
      <c r="B12182" t="s">
        <v>54</v>
      </c>
      <c r="C12182">
        <v>1995</v>
      </c>
      <c r="D12182">
        <v>2</v>
      </c>
      <c r="E12182" s="1">
        <v>534508</v>
      </c>
      <c r="F12182" s="1">
        <v>382428</v>
      </c>
      <c r="G12182">
        <v>71.5</v>
      </c>
      <c r="H12182" s="1">
        <v>370724</v>
      </c>
      <c r="I12182">
        <v>69.400000000000006</v>
      </c>
      <c r="J12182" s="1">
        <v>11704</v>
      </c>
      <c r="K12182">
        <v>3.1</v>
      </c>
    </row>
    <row r="12183" spans="1:11" x14ac:dyDescent="0.3">
      <c r="A12183">
        <v>47</v>
      </c>
      <c r="B12183" t="s">
        <v>55</v>
      </c>
      <c r="C12183">
        <v>1995</v>
      </c>
      <c r="D12183">
        <v>2</v>
      </c>
      <c r="E12183" s="1">
        <v>4047895</v>
      </c>
      <c r="F12183" s="1">
        <v>2718826</v>
      </c>
      <c r="G12183">
        <v>67.2</v>
      </c>
      <c r="H12183" s="1">
        <v>2589680</v>
      </c>
      <c r="I12183">
        <v>64</v>
      </c>
      <c r="J12183" s="1">
        <v>129146</v>
      </c>
      <c r="K12183">
        <v>4.8</v>
      </c>
    </row>
    <row r="12184" spans="1:11" x14ac:dyDescent="0.3">
      <c r="A12184">
        <v>48</v>
      </c>
      <c r="B12184" t="s">
        <v>56</v>
      </c>
      <c r="C12184">
        <v>1995</v>
      </c>
      <c r="D12184">
        <v>2</v>
      </c>
      <c r="E12184" s="1">
        <v>13719284</v>
      </c>
      <c r="F12184" s="1">
        <v>9502085</v>
      </c>
      <c r="G12184">
        <v>69.3</v>
      </c>
      <c r="H12184" s="1">
        <v>8943026</v>
      </c>
      <c r="I12184">
        <v>65.2</v>
      </c>
      <c r="J12184" s="1">
        <v>559059</v>
      </c>
      <c r="K12184">
        <v>5.9</v>
      </c>
    </row>
    <row r="12185" spans="1:11" x14ac:dyDescent="0.3">
      <c r="A12185">
        <v>49</v>
      </c>
      <c r="B12185" t="s">
        <v>57</v>
      </c>
      <c r="C12185">
        <v>1995</v>
      </c>
      <c r="D12185">
        <v>2</v>
      </c>
      <c r="E12185" s="1">
        <v>1388802</v>
      </c>
      <c r="F12185" s="1">
        <v>1013647</v>
      </c>
      <c r="G12185">
        <v>73</v>
      </c>
      <c r="H12185" s="1">
        <v>977283</v>
      </c>
      <c r="I12185">
        <v>70.400000000000006</v>
      </c>
      <c r="J12185" s="1">
        <v>36364</v>
      </c>
      <c r="K12185">
        <v>3.6</v>
      </c>
    </row>
    <row r="12186" spans="1:11" x14ac:dyDescent="0.3">
      <c r="A12186">
        <v>50</v>
      </c>
      <c r="B12186" t="s">
        <v>58</v>
      </c>
      <c r="C12186">
        <v>1995</v>
      </c>
      <c r="D12186">
        <v>2</v>
      </c>
      <c r="E12186" s="1">
        <v>446511</v>
      </c>
      <c r="F12186" s="1">
        <v>318746</v>
      </c>
      <c r="G12186">
        <v>71.400000000000006</v>
      </c>
      <c r="H12186" s="1">
        <v>305566</v>
      </c>
      <c r="I12186">
        <v>68.400000000000006</v>
      </c>
      <c r="J12186" s="1">
        <v>13180</v>
      </c>
      <c r="K12186">
        <v>4.0999999999999996</v>
      </c>
    </row>
    <row r="12187" spans="1:11" x14ac:dyDescent="0.3">
      <c r="A12187">
        <v>51</v>
      </c>
      <c r="B12187" t="s">
        <v>59</v>
      </c>
      <c r="C12187">
        <v>1995</v>
      </c>
      <c r="D12187">
        <v>2</v>
      </c>
      <c r="E12187" s="1">
        <v>4957914</v>
      </c>
      <c r="F12187" s="1">
        <v>3457860</v>
      </c>
      <c r="G12187">
        <v>69.7</v>
      </c>
      <c r="H12187" s="1">
        <v>3306671</v>
      </c>
      <c r="I12187">
        <v>66.7</v>
      </c>
      <c r="J12187" s="1">
        <v>151189</v>
      </c>
      <c r="K12187">
        <v>4.4000000000000004</v>
      </c>
    </row>
    <row r="12188" spans="1:11" x14ac:dyDescent="0.3">
      <c r="A12188">
        <v>53</v>
      </c>
      <c r="B12188" t="s">
        <v>60</v>
      </c>
      <c r="C12188">
        <v>1995</v>
      </c>
      <c r="D12188">
        <v>2</v>
      </c>
      <c r="E12188" s="1">
        <v>4088079</v>
      </c>
      <c r="F12188" s="1">
        <v>2781442</v>
      </c>
      <c r="G12188">
        <v>68</v>
      </c>
      <c r="H12188" s="1">
        <v>2614019</v>
      </c>
      <c r="I12188">
        <v>63.9</v>
      </c>
      <c r="J12188" s="1">
        <v>167423</v>
      </c>
      <c r="K12188">
        <v>6</v>
      </c>
    </row>
    <row r="12189" spans="1:11" x14ac:dyDescent="0.3">
      <c r="A12189">
        <v>54</v>
      </c>
      <c r="B12189" t="s">
        <v>61</v>
      </c>
      <c r="C12189">
        <v>1995</v>
      </c>
      <c r="D12189">
        <v>2</v>
      </c>
      <c r="E12189" s="1">
        <v>1433342</v>
      </c>
      <c r="F12189" s="1">
        <v>784403</v>
      </c>
      <c r="G12189">
        <v>54.7</v>
      </c>
      <c r="H12189" s="1">
        <v>724381</v>
      </c>
      <c r="I12189">
        <v>50.5</v>
      </c>
      <c r="J12189" s="1">
        <v>60022</v>
      </c>
      <c r="K12189">
        <v>7.7</v>
      </c>
    </row>
    <row r="12190" spans="1:11" x14ac:dyDescent="0.3">
      <c r="A12190">
        <v>55</v>
      </c>
      <c r="B12190" t="s">
        <v>62</v>
      </c>
      <c r="C12190">
        <v>1995</v>
      </c>
      <c r="D12190">
        <v>2</v>
      </c>
      <c r="E12190" s="1">
        <v>3890240</v>
      </c>
      <c r="F12190" s="1">
        <v>2854729</v>
      </c>
      <c r="G12190">
        <v>73.400000000000006</v>
      </c>
      <c r="H12190" s="1">
        <v>2750004</v>
      </c>
      <c r="I12190">
        <v>70.7</v>
      </c>
      <c r="J12190" s="1">
        <v>104725</v>
      </c>
      <c r="K12190">
        <v>3.7</v>
      </c>
    </row>
    <row r="12191" spans="1:11" x14ac:dyDescent="0.3">
      <c r="A12191">
        <v>56</v>
      </c>
      <c r="B12191" t="s">
        <v>63</v>
      </c>
      <c r="C12191">
        <v>1995</v>
      </c>
      <c r="D12191">
        <v>2</v>
      </c>
      <c r="E12191" s="1">
        <v>356332</v>
      </c>
      <c r="F12191" s="1">
        <v>252495</v>
      </c>
      <c r="G12191">
        <v>70.900000000000006</v>
      </c>
      <c r="H12191" s="1">
        <v>240895</v>
      </c>
      <c r="I12191">
        <v>67.599999999999994</v>
      </c>
      <c r="J12191" s="1">
        <v>11600</v>
      </c>
      <c r="K12191">
        <v>4.5999999999999996</v>
      </c>
    </row>
    <row r="12192" spans="1:11" x14ac:dyDescent="0.3">
      <c r="A12192">
        <v>1</v>
      </c>
      <c r="B12192" t="s">
        <v>11</v>
      </c>
      <c r="C12192">
        <v>1995</v>
      </c>
      <c r="D12192">
        <v>3</v>
      </c>
      <c r="E12192" s="1">
        <v>3245531</v>
      </c>
      <c r="F12192" s="1">
        <v>2064578</v>
      </c>
      <c r="G12192">
        <v>63.6</v>
      </c>
      <c r="H12192" s="1">
        <v>1942434</v>
      </c>
      <c r="I12192">
        <v>59.8</v>
      </c>
      <c r="J12192" s="1">
        <v>122144</v>
      </c>
      <c r="K12192">
        <v>5.9</v>
      </c>
    </row>
    <row r="12193" spans="1:11" x14ac:dyDescent="0.3">
      <c r="A12193">
        <v>2</v>
      </c>
      <c r="B12193" t="s">
        <v>12</v>
      </c>
      <c r="C12193">
        <v>1995</v>
      </c>
      <c r="D12193">
        <v>3</v>
      </c>
      <c r="E12193" s="1">
        <v>413457</v>
      </c>
      <c r="F12193" s="1">
        <v>301035</v>
      </c>
      <c r="G12193">
        <v>72.8</v>
      </c>
      <c r="H12193" s="1">
        <v>279632</v>
      </c>
      <c r="I12193">
        <v>67.599999999999994</v>
      </c>
      <c r="J12193" s="1">
        <v>21403</v>
      </c>
      <c r="K12193">
        <v>7.1</v>
      </c>
    </row>
    <row r="12194" spans="1:11" x14ac:dyDescent="0.3">
      <c r="A12194">
        <v>4</v>
      </c>
      <c r="B12194" t="s">
        <v>13</v>
      </c>
      <c r="C12194">
        <v>1995</v>
      </c>
      <c r="D12194">
        <v>3</v>
      </c>
      <c r="E12194" s="1">
        <v>3310379</v>
      </c>
      <c r="F12194" s="1">
        <v>2210140</v>
      </c>
      <c r="G12194">
        <v>66.8</v>
      </c>
      <c r="H12194" s="1">
        <v>2090506</v>
      </c>
      <c r="I12194">
        <v>63.2</v>
      </c>
      <c r="J12194" s="1">
        <v>119634</v>
      </c>
      <c r="K12194">
        <v>5.4</v>
      </c>
    </row>
    <row r="12195" spans="1:11" x14ac:dyDescent="0.3">
      <c r="A12195">
        <v>5</v>
      </c>
      <c r="B12195" t="s">
        <v>14</v>
      </c>
      <c r="C12195">
        <v>1995</v>
      </c>
      <c r="D12195">
        <v>3</v>
      </c>
      <c r="E12195" s="1">
        <v>1904942</v>
      </c>
      <c r="F12195" s="1">
        <v>1220045</v>
      </c>
      <c r="G12195">
        <v>64</v>
      </c>
      <c r="H12195" s="1">
        <v>1161594</v>
      </c>
      <c r="I12195">
        <v>61</v>
      </c>
      <c r="J12195" s="1">
        <v>58451</v>
      </c>
      <c r="K12195">
        <v>4.8</v>
      </c>
    </row>
    <row r="12196" spans="1:11" x14ac:dyDescent="0.3">
      <c r="A12196">
        <v>6</v>
      </c>
      <c r="B12196" t="s">
        <v>15</v>
      </c>
      <c r="C12196">
        <v>1995</v>
      </c>
      <c r="D12196">
        <v>3</v>
      </c>
      <c r="E12196" s="1">
        <v>23234766</v>
      </c>
      <c r="F12196" s="1">
        <v>15290438</v>
      </c>
      <c r="G12196">
        <v>65.8</v>
      </c>
      <c r="H12196" s="1">
        <v>14099170</v>
      </c>
      <c r="I12196">
        <v>60.7</v>
      </c>
      <c r="J12196" s="1">
        <v>1191268</v>
      </c>
      <c r="K12196">
        <v>7.8</v>
      </c>
    </row>
    <row r="12197" spans="1:11" x14ac:dyDescent="0.3">
      <c r="A12197">
        <v>37</v>
      </c>
      <c r="B12197" t="s">
        <v>16</v>
      </c>
      <c r="C12197">
        <v>1995</v>
      </c>
      <c r="D12197">
        <v>3</v>
      </c>
      <c r="E12197" s="1">
        <v>6692466</v>
      </c>
      <c r="F12197" s="1">
        <v>4276826</v>
      </c>
      <c r="G12197">
        <v>63.9</v>
      </c>
      <c r="H12197" s="1">
        <v>3939373</v>
      </c>
      <c r="I12197">
        <v>58.9</v>
      </c>
      <c r="J12197" s="1">
        <v>337453</v>
      </c>
      <c r="K12197">
        <v>7.9</v>
      </c>
    </row>
    <row r="12198" spans="1:11" x14ac:dyDescent="0.3">
      <c r="A12198">
        <v>8</v>
      </c>
      <c r="B12198" t="s">
        <v>17</v>
      </c>
      <c r="C12198">
        <v>1995</v>
      </c>
      <c r="D12198">
        <v>3</v>
      </c>
      <c r="E12198" s="1">
        <v>2866583</v>
      </c>
      <c r="F12198" s="1">
        <v>2104831</v>
      </c>
      <c r="G12198">
        <v>73.400000000000006</v>
      </c>
      <c r="H12198" s="1">
        <v>2025686</v>
      </c>
      <c r="I12198">
        <v>70.7</v>
      </c>
      <c r="J12198" s="1">
        <v>79145</v>
      </c>
      <c r="K12198">
        <v>3.8</v>
      </c>
    </row>
    <row r="12199" spans="1:11" x14ac:dyDescent="0.3">
      <c r="A12199">
        <v>9</v>
      </c>
      <c r="B12199" t="s">
        <v>18</v>
      </c>
      <c r="C12199">
        <v>1995</v>
      </c>
      <c r="D12199">
        <v>3</v>
      </c>
      <c r="E12199" s="1">
        <v>2549174</v>
      </c>
      <c r="F12199" s="1">
        <v>1744577</v>
      </c>
      <c r="G12199">
        <v>68.400000000000006</v>
      </c>
      <c r="H12199" s="1">
        <v>1652289</v>
      </c>
      <c r="I12199">
        <v>64.8</v>
      </c>
      <c r="J12199" s="1">
        <v>92288</v>
      </c>
      <c r="K12199">
        <v>5.3</v>
      </c>
    </row>
    <row r="12200" spans="1:11" x14ac:dyDescent="0.3">
      <c r="A12200">
        <v>10</v>
      </c>
      <c r="B12200" t="s">
        <v>19</v>
      </c>
      <c r="C12200">
        <v>1995</v>
      </c>
      <c r="D12200">
        <v>3</v>
      </c>
      <c r="E12200" s="1">
        <v>552792</v>
      </c>
      <c r="F12200" s="1">
        <v>386803</v>
      </c>
      <c r="G12200">
        <v>70</v>
      </c>
      <c r="H12200" s="1">
        <v>371200</v>
      </c>
      <c r="I12200">
        <v>67.2</v>
      </c>
      <c r="J12200" s="1">
        <v>15603</v>
      </c>
      <c r="K12200">
        <v>4</v>
      </c>
    </row>
    <row r="12201" spans="1:11" x14ac:dyDescent="0.3">
      <c r="A12201">
        <v>11</v>
      </c>
      <c r="B12201" t="s">
        <v>20</v>
      </c>
      <c r="C12201">
        <v>1995</v>
      </c>
      <c r="D12201">
        <v>3</v>
      </c>
      <c r="E12201" s="1">
        <v>459033</v>
      </c>
      <c r="F12201" s="1">
        <v>302936</v>
      </c>
      <c r="G12201">
        <v>66</v>
      </c>
      <c r="H12201" s="1">
        <v>277706</v>
      </c>
      <c r="I12201">
        <v>60.5</v>
      </c>
      <c r="J12201" s="1">
        <v>25230</v>
      </c>
      <c r="K12201">
        <v>8.3000000000000007</v>
      </c>
    </row>
    <row r="12202" spans="1:11" x14ac:dyDescent="0.3">
      <c r="A12202">
        <v>12</v>
      </c>
      <c r="B12202" t="s">
        <v>21</v>
      </c>
      <c r="C12202">
        <v>1995</v>
      </c>
      <c r="D12202">
        <v>3</v>
      </c>
      <c r="E12202" s="1">
        <v>11266379</v>
      </c>
      <c r="F12202" s="1">
        <v>7013726</v>
      </c>
      <c r="G12202">
        <v>62.3</v>
      </c>
      <c r="H12202" s="1">
        <v>6621657</v>
      </c>
      <c r="I12202">
        <v>58.8</v>
      </c>
      <c r="J12202" s="1">
        <v>392069</v>
      </c>
      <c r="K12202">
        <v>5.6</v>
      </c>
    </row>
    <row r="12203" spans="1:11" x14ac:dyDescent="0.3">
      <c r="A12203">
        <v>13</v>
      </c>
      <c r="B12203" t="s">
        <v>22</v>
      </c>
      <c r="C12203">
        <v>1995</v>
      </c>
      <c r="D12203">
        <v>3</v>
      </c>
      <c r="E12203" s="1">
        <v>5421685</v>
      </c>
      <c r="F12203" s="1">
        <v>3661829</v>
      </c>
      <c r="G12203">
        <v>67.5</v>
      </c>
      <c r="H12203" s="1">
        <v>3493959</v>
      </c>
      <c r="I12203">
        <v>64.400000000000006</v>
      </c>
      <c r="J12203" s="1">
        <v>167870</v>
      </c>
      <c r="K12203">
        <v>4.5999999999999996</v>
      </c>
    </row>
    <row r="12204" spans="1:11" x14ac:dyDescent="0.3">
      <c r="A12204">
        <v>15</v>
      </c>
      <c r="B12204" t="s">
        <v>23</v>
      </c>
      <c r="C12204">
        <v>1995</v>
      </c>
      <c r="D12204">
        <v>3</v>
      </c>
      <c r="E12204" s="1">
        <v>865263</v>
      </c>
      <c r="F12204" s="1">
        <v>584879</v>
      </c>
      <c r="G12204">
        <v>67.599999999999994</v>
      </c>
      <c r="H12204" s="1">
        <v>554632</v>
      </c>
      <c r="I12204">
        <v>64.099999999999994</v>
      </c>
      <c r="J12204" s="1">
        <v>30247</v>
      </c>
      <c r="K12204">
        <v>5.2</v>
      </c>
    </row>
    <row r="12205" spans="1:11" x14ac:dyDescent="0.3">
      <c r="A12205">
        <v>16</v>
      </c>
      <c r="B12205" t="s">
        <v>24</v>
      </c>
      <c r="C12205">
        <v>1995</v>
      </c>
      <c r="D12205">
        <v>3</v>
      </c>
      <c r="E12205" s="1">
        <v>850008</v>
      </c>
      <c r="F12205" s="1">
        <v>598031</v>
      </c>
      <c r="G12205">
        <v>70.400000000000006</v>
      </c>
      <c r="H12205" s="1">
        <v>565630</v>
      </c>
      <c r="I12205">
        <v>66.5</v>
      </c>
      <c r="J12205" s="1">
        <v>32401</v>
      </c>
      <c r="K12205">
        <v>5.4</v>
      </c>
    </row>
    <row r="12206" spans="1:11" x14ac:dyDescent="0.3">
      <c r="A12206">
        <v>17</v>
      </c>
      <c r="B12206" t="s">
        <v>25</v>
      </c>
      <c r="C12206">
        <v>1995</v>
      </c>
      <c r="D12206">
        <v>3</v>
      </c>
      <c r="E12206" s="1">
        <v>9023682</v>
      </c>
      <c r="F12206" s="1">
        <v>6159903</v>
      </c>
      <c r="G12206">
        <v>68.3</v>
      </c>
      <c r="H12206" s="1">
        <v>5846772</v>
      </c>
      <c r="I12206">
        <v>64.8</v>
      </c>
      <c r="J12206" s="1">
        <v>313131</v>
      </c>
      <c r="K12206">
        <v>5.0999999999999996</v>
      </c>
    </row>
    <row r="12207" spans="1:11" x14ac:dyDescent="0.3">
      <c r="A12207">
        <v>18</v>
      </c>
      <c r="B12207" t="s">
        <v>26</v>
      </c>
      <c r="C12207">
        <v>1995</v>
      </c>
      <c r="D12207">
        <v>3</v>
      </c>
      <c r="E12207" s="1">
        <v>4416745</v>
      </c>
      <c r="F12207" s="1">
        <v>3128894</v>
      </c>
      <c r="G12207">
        <v>70.8</v>
      </c>
      <c r="H12207" s="1">
        <v>2991631</v>
      </c>
      <c r="I12207">
        <v>67.7</v>
      </c>
      <c r="J12207" s="1">
        <v>137263</v>
      </c>
      <c r="K12207">
        <v>4.4000000000000004</v>
      </c>
    </row>
    <row r="12208" spans="1:11" x14ac:dyDescent="0.3">
      <c r="A12208">
        <v>19</v>
      </c>
      <c r="B12208" t="s">
        <v>27</v>
      </c>
      <c r="C12208">
        <v>1995</v>
      </c>
      <c r="D12208">
        <v>3</v>
      </c>
      <c r="E12208" s="1">
        <v>2172670</v>
      </c>
      <c r="F12208" s="1">
        <v>1586353</v>
      </c>
      <c r="G12208">
        <v>73</v>
      </c>
      <c r="H12208" s="1">
        <v>1531286</v>
      </c>
      <c r="I12208">
        <v>70.5</v>
      </c>
      <c r="J12208" s="1">
        <v>55067</v>
      </c>
      <c r="K12208">
        <v>3.5</v>
      </c>
    </row>
    <row r="12209" spans="1:11" x14ac:dyDescent="0.3">
      <c r="A12209">
        <v>20</v>
      </c>
      <c r="B12209" t="s">
        <v>28</v>
      </c>
      <c r="C12209">
        <v>1995</v>
      </c>
      <c r="D12209">
        <v>3</v>
      </c>
      <c r="E12209" s="1">
        <v>1914744</v>
      </c>
      <c r="F12209" s="1">
        <v>1353340</v>
      </c>
      <c r="G12209">
        <v>70.7</v>
      </c>
      <c r="H12209" s="1">
        <v>1292029</v>
      </c>
      <c r="I12209">
        <v>67.5</v>
      </c>
      <c r="J12209" s="1">
        <v>61311</v>
      </c>
      <c r="K12209">
        <v>4.5</v>
      </c>
    </row>
    <row r="12210" spans="1:11" x14ac:dyDescent="0.3">
      <c r="A12210">
        <v>21</v>
      </c>
      <c r="B12210" t="s">
        <v>29</v>
      </c>
      <c r="C12210">
        <v>1995</v>
      </c>
      <c r="D12210">
        <v>3</v>
      </c>
      <c r="E12210" s="1">
        <v>2946136</v>
      </c>
      <c r="F12210" s="1">
        <v>1858766</v>
      </c>
      <c r="G12210">
        <v>63.1</v>
      </c>
      <c r="H12210" s="1">
        <v>1762219</v>
      </c>
      <c r="I12210">
        <v>59.8</v>
      </c>
      <c r="J12210" s="1">
        <v>96547</v>
      </c>
      <c r="K12210">
        <v>5.2</v>
      </c>
    </row>
    <row r="12211" spans="1:11" x14ac:dyDescent="0.3">
      <c r="A12211">
        <v>22</v>
      </c>
      <c r="B12211" t="s">
        <v>30</v>
      </c>
      <c r="C12211">
        <v>1995</v>
      </c>
      <c r="D12211">
        <v>3</v>
      </c>
      <c r="E12211" s="1">
        <v>3184342</v>
      </c>
      <c r="F12211" s="1">
        <v>1963488</v>
      </c>
      <c r="G12211">
        <v>61.7</v>
      </c>
      <c r="H12211" s="1">
        <v>1824967</v>
      </c>
      <c r="I12211">
        <v>57.3</v>
      </c>
      <c r="J12211" s="1">
        <v>138521</v>
      </c>
      <c r="K12211">
        <v>7.1</v>
      </c>
    </row>
    <row r="12212" spans="1:11" x14ac:dyDescent="0.3">
      <c r="A12212">
        <v>23</v>
      </c>
      <c r="B12212" t="s">
        <v>31</v>
      </c>
      <c r="C12212">
        <v>1995</v>
      </c>
      <c r="D12212">
        <v>3</v>
      </c>
      <c r="E12212" s="1">
        <v>954540</v>
      </c>
      <c r="F12212" s="1">
        <v>635074</v>
      </c>
      <c r="G12212">
        <v>66.5</v>
      </c>
      <c r="H12212" s="1">
        <v>597520</v>
      </c>
      <c r="I12212">
        <v>62.6</v>
      </c>
      <c r="J12212" s="1">
        <v>37554</v>
      </c>
      <c r="K12212">
        <v>5.9</v>
      </c>
    </row>
    <row r="12213" spans="1:11" x14ac:dyDescent="0.3">
      <c r="A12213">
        <v>24</v>
      </c>
      <c r="B12213" t="s">
        <v>32</v>
      </c>
      <c r="C12213">
        <v>1995</v>
      </c>
      <c r="D12213">
        <v>3</v>
      </c>
      <c r="E12213" s="1">
        <v>3812954</v>
      </c>
      <c r="F12213" s="1">
        <v>2712645</v>
      </c>
      <c r="G12213">
        <v>71.099999999999994</v>
      </c>
      <c r="H12213" s="1">
        <v>2581342</v>
      </c>
      <c r="I12213">
        <v>67.7</v>
      </c>
      <c r="J12213" s="1">
        <v>131303</v>
      </c>
      <c r="K12213">
        <v>4.8</v>
      </c>
    </row>
    <row r="12214" spans="1:11" x14ac:dyDescent="0.3">
      <c r="A12214">
        <v>25</v>
      </c>
      <c r="B12214" t="s">
        <v>33</v>
      </c>
      <c r="C12214">
        <v>1995</v>
      </c>
      <c r="D12214">
        <v>3</v>
      </c>
      <c r="E12214" s="1">
        <v>4736374</v>
      </c>
      <c r="F12214" s="1">
        <v>3208581</v>
      </c>
      <c r="G12214">
        <v>67.7</v>
      </c>
      <c r="H12214" s="1">
        <v>3028254</v>
      </c>
      <c r="I12214">
        <v>63.9</v>
      </c>
      <c r="J12214" s="1">
        <v>180327</v>
      </c>
      <c r="K12214">
        <v>5.6</v>
      </c>
    </row>
    <row r="12215" spans="1:11" x14ac:dyDescent="0.3">
      <c r="A12215">
        <v>26</v>
      </c>
      <c r="B12215" t="s">
        <v>34</v>
      </c>
      <c r="C12215">
        <v>1995</v>
      </c>
      <c r="D12215">
        <v>3</v>
      </c>
      <c r="E12215" s="1">
        <v>7266085</v>
      </c>
      <c r="F12215" s="1">
        <v>4826864</v>
      </c>
      <c r="G12215">
        <v>66.400000000000006</v>
      </c>
      <c r="H12215" s="1">
        <v>4564445</v>
      </c>
      <c r="I12215">
        <v>62.8</v>
      </c>
      <c r="J12215" s="1">
        <v>262419</v>
      </c>
      <c r="K12215">
        <v>5.4</v>
      </c>
    </row>
    <row r="12216" spans="1:11" x14ac:dyDescent="0.3">
      <c r="A12216">
        <v>27</v>
      </c>
      <c r="B12216" t="s">
        <v>35</v>
      </c>
      <c r="C12216">
        <v>1995</v>
      </c>
      <c r="D12216">
        <v>3</v>
      </c>
      <c r="E12216" s="1">
        <v>3474159</v>
      </c>
      <c r="F12216" s="1">
        <v>2621916</v>
      </c>
      <c r="G12216">
        <v>75.5</v>
      </c>
      <c r="H12216" s="1">
        <v>2525206</v>
      </c>
      <c r="I12216">
        <v>72.7</v>
      </c>
      <c r="J12216" s="1">
        <v>96710</v>
      </c>
      <c r="K12216">
        <v>3.7</v>
      </c>
    </row>
    <row r="12217" spans="1:11" x14ac:dyDescent="0.3">
      <c r="A12217">
        <v>28</v>
      </c>
      <c r="B12217" t="s">
        <v>36</v>
      </c>
      <c r="C12217">
        <v>1995</v>
      </c>
      <c r="D12217">
        <v>3</v>
      </c>
      <c r="E12217" s="1">
        <v>1994419</v>
      </c>
      <c r="F12217" s="1">
        <v>1253731</v>
      </c>
      <c r="G12217">
        <v>62.9</v>
      </c>
      <c r="H12217" s="1">
        <v>1178746</v>
      </c>
      <c r="I12217">
        <v>59.1</v>
      </c>
      <c r="J12217" s="1">
        <v>74985</v>
      </c>
      <c r="K12217">
        <v>6</v>
      </c>
    </row>
    <row r="12218" spans="1:11" x14ac:dyDescent="0.3">
      <c r="A12218">
        <v>29</v>
      </c>
      <c r="B12218" t="s">
        <v>37</v>
      </c>
      <c r="C12218">
        <v>1995</v>
      </c>
      <c r="D12218">
        <v>3</v>
      </c>
      <c r="E12218" s="1">
        <v>4035638</v>
      </c>
      <c r="F12218" s="1">
        <v>2822235</v>
      </c>
      <c r="G12218">
        <v>69.900000000000006</v>
      </c>
      <c r="H12218" s="1">
        <v>2681842</v>
      </c>
      <c r="I12218">
        <v>66.5</v>
      </c>
      <c r="J12218" s="1">
        <v>140393</v>
      </c>
      <c r="K12218">
        <v>5</v>
      </c>
    </row>
    <row r="12219" spans="1:11" x14ac:dyDescent="0.3">
      <c r="A12219">
        <v>30</v>
      </c>
      <c r="B12219" t="s">
        <v>38</v>
      </c>
      <c r="C12219">
        <v>1995</v>
      </c>
      <c r="D12219">
        <v>3</v>
      </c>
      <c r="E12219" s="1">
        <v>651875</v>
      </c>
      <c r="F12219" s="1">
        <v>440998</v>
      </c>
      <c r="G12219">
        <v>67.7</v>
      </c>
      <c r="H12219" s="1">
        <v>416485</v>
      </c>
      <c r="I12219">
        <v>63.9</v>
      </c>
      <c r="J12219" s="1">
        <v>24513</v>
      </c>
      <c r="K12219">
        <v>5.6</v>
      </c>
    </row>
    <row r="12220" spans="1:11" x14ac:dyDescent="0.3">
      <c r="A12220">
        <v>31</v>
      </c>
      <c r="B12220" t="s">
        <v>39</v>
      </c>
      <c r="C12220">
        <v>1995</v>
      </c>
      <c r="D12220">
        <v>3</v>
      </c>
      <c r="E12220" s="1">
        <v>1225357</v>
      </c>
      <c r="F12220" s="1">
        <v>897328</v>
      </c>
      <c r="G12220">
        <v>73.2</v>
      </c>
      <c r="H12220" s="1">
        <v>874653</v>
      </c>
      <c r="I12220">
        <v>71.400000000000006</v>
      </c>
      <c r="J12220" s="1">
        <v>22675</v>
      </c>
      <c r="K12220">
        <v>2.5</v>
      </c>
    </row>
    <row r="12221" spans="1:11" x14ac:dyDescent="0.3">
      <c r="A12221">
        <v>32</v>
      </c>
      <c r="B12221" t="s">
        <v>40</v>
      </c>
      <c r="C12221">
        <v>1995</v>
      </c>
      <c r="D12221">
        <v>3</v>
      </c>
      <c r="E12221" s="1">
        <v>1204314</v>
      </c>
      <c r="F12221" s="1">
        <v>836783</v>
      </c>
      <c r="G12221">
        <v>69.5</v>
      </c>
      <c r="H12221" s="1">
        <v>788916</v>
      </c>
      <c r="I12221">
        <v>65.5</v>
      </c>
      <c r="J12221" s="1">
        <v>47867</v>
      </c>
      <c r="K12221">
        <v>5.7</v>
      </c>
    </row>
    <row r="12222" spans="1:11" x14ac:dyDescent="0.3">
      <c r="A12222">
        <v>33</v>
      </c>
      <c r="B12222" t="s">
        <v>41</v>
      </c>
      <c r="C12222">
        <v>1995</v>
      </c>
      <c r="D12222">
        <v>3</v>
      </c>
      <c r="E12222" s="1">
        <v>875031</v>
      </c>
      <c r="F12222" s="1">
        <v>632658</v>
      </c>
      <c r="G12222">
        <v>72.3</v>
      </c>
      <c r="H12222" s="1">
        <v>607713</v>
      </c>
      <c r="I12222">
        <v>69.5</v>
      </c>
      <c r="J12222" s="1">
        <v>24945</v>
      </c>
      <c r="K12222">
        <v>3.9</v>
      </c>
    </row>
    <row r="12223" spans="1:11" x14ac:dyDescent="0.3">
      <c r="A12223">
        <v>34</v>
      </c>
      <c r="B12223" t="s">
        <v>42</v>
      </c>
      <c r="C12223">
        <v>1995</v>
      </c>
      <c r="D12223">
        <v>3</v>
      </c>
      <c r="E12223" s="1">
        <v>6183229</v>
      </c>
      <c r="F12223" s="1">
        <v>4108779</v>
      </c>
      <c r="G12223">
        <v>66.5</v>
      </c>
      <c r="H12223" s="1">
        <v>3849533</v>
      </c>
      <c r="I12223">
        <v>62.3</v>
      </c>
      <c r="J12223" s="1">
        <v>259246</v>
      </c>
      <c r="K12223">
        <v>6.3</v>
      </c>
    </row>
    <row r="12224" spans="1:11" x14ac:dyDescent="0.3">
      <c r="A12224">
        <v>35</v>
      </c>
      <c r="B12224" t="s">
        <v>43</v>
      </c>
      <c r="C12224">
        <v>1995</v>
      </c>
      <c r="D12224">
        <v>3</v>
      </c>
      <c r="E12224" s="1">
        <v>1245371</v>
      </c>
      <c r="F12224" s="1">
        <v>792707</v>
      </c>
      <c r="G12224">
        <v>63.7</v>
      </c>
      <c r="H12224" s="1">
        <v>742722</v>
      </c>
      <c r="I12224">
        <v>59.6</v>
      </c>
      <c r="J12224" s="1">
        <v>49985</v>
      </c>
      <c r="K12224">
        <v>6.3</v>
      </c>
    </row>
    <row r="12225" spans="1:11" x14ac:dyDescent="0.3">
      <c r="A12225">
        <v>36</v>
      </c>
      <c r="B12225" t="s">
        <v>44</v>
      </c>
      <c r="C12225">
        <v>1995</v>
      </c>
      <c r="D12225">
        <v>3</v>
      </c>
      <c r="E12225" s="1">
        <v>14185096</v>
      </c>
      <c r="F12225" s="1">
        <v>8665281</v>
      </c>
      <c r="G12225">
        <v>61.1</v>
      </c>
      <c r="H12225" s="1">
        <v>8127898</v>
      </c>
      <c r="I12225">
        <v>57.3</v>
      </c>
      <c r="J12225" s="1">
        <v>537383</v>
      </c>
      <c r="K12225">
        <v>6.2</v>
      </c>
    </row>
    <row r="12226" spans="1:11" x14ac:dyDescent="0.3">
      <c r="A12226">
        <v>51000</v>
      </c>
      <c r="B12226" t="s">
        <v>45</v>
      </c>
      <c r="C12226">
        <v>1995</v>
      </c>
      <c r="D12226">
        <v>3</v>
      </c>
      <c r="E12226" s="1">
        <v>5918591</v>
      </c>
      <c r="F12226" s="1">
        <v>3274084</v>
      </c>
      <c r="G12226">
        <v>55.3</v>
      </c>
      <c r="H12226" s="1">
        <v>3015754</v>
      </c>
      <c r="I12226">
        <v>51</v>
      </c>
      <c r="J12226" s="1">
        <v>258330</v>
      </c>
      <c r="K12226">
        <v>7.9</v>
      </c>
    </row>
    <row r="12227" spans="1:11" x14ac:dyDescent="0.3">
      <c r="A12227">
        <v>37</v>
      </c>
      <c r="B12227" t="s">
        <v>46</v>
      </c>
      <c r="C12227">
        <v>1995</v>
      </c>
      <c r="D12227">
        <v>3</v>
      </c>
      <c r="E12227" s="1">
        <v>5566686</v>
      </c>
      <c r="F12227" s="1">
        <v>3731550</v>
      </c>
      <c r="G12227">
        <v>67</v>
      </c>
      <c r="H12227" s="1">
        <v>3578804</v>
      </c>
      <c r="I12227">
        <v>64.3</v>
      </c>
      <c r="J12227" s="1">
        <v>152746</v>
      </c>
      <c r="K12227">
        <v>4.0999999999999996</v>
      </c>
    </row>
    <row r="12228" spans="1:11" x14ac:dyDescent="0.3">
      <c r="A12228">
        <v>38</v>
      </c>
      <c r="B12228" t="s">
        <v>47</v>
      </c>
      <c r="C12228">
        <v>1995</v>
      </c>
      <c r="D12228">
        <v>3</v>
      </c>
      <c r="E12228" s="1">
        <v>477535</v>
      </c>
      <c r="F12228" s="1">
        <v>339771</v>
      </c>
      <c r="G12228">
        <v>71.2</v>
      </c>
      <c r="H12228" s="1">
        <v>328360</v>
      </c>
      <c r="I12228">
        <v>68.8</v>
      </c>
      <c r="J12228" s="1">
        <v>11411</v>
      </c>
      <c r="K12228">
        <v>3.4</v>
      </c>
    </row>
    <row r="12229" spans="1:11" x14ac:dyDescent="0.3">
      <c r="A12229">
        <v>39</v>
      </c>
      <c r="B12229" t="s">
        <v>48</v>
      </c>
      <c r="C12229">
        <v>1995</v>
      </c>
      <c r="D12229">
        <v>3</v>
      </c>
      <c r="E12229" s="1">
        <v>8465551</v>
      </c>
      <c r="F12229" s="1">
        <v>5580429</v>
      </c>
      <c r="G12229">
        <v>65.900000000000006</v>
      </c>
      <c r="H12229" s="1">
        <v>5327598</v>
      </c>
      <c r="I12229">
        <v>62.9</v>
      </c>
      <c r="J12229" s="1">
        <v>252831</v>
      </c>
      <c r="K12229">
        <v>4.5</v>
      </c>
    </row>
    <row r="12230" spans="1:11" x14ac:dyDescent="0.3">
      <c r="A12230">
        <v>40</v>
      </c>
      <c r="B12230" t="s">
        <v>49</v>
      </c>
      <c r="C12230">
        <v>1995</v>
      </c>
      <c r="D12230">
        <v>3</v>
      </c>
      <c r="E12230" s="1">
        <v>2446894</v>
      </c>
      <c r="F12230" s="1">
        <v>1556751</v>
      </c>
      <c r="G12230">
        <v>63.6</v>
      </c>
      <c r="H12230" s="1">
        <v>1487421</v>
      </c>
      <c r="I12230">
        <v>60.8</v>
      </c>
      <c r="J12230" s="1">
        <v>69330</v>
      </c>
      <c r="K12230">
        <v>4.5</v>
      </c>
    </row>
    <row r="12231" spans="1:11" x14ac:dyDescent="0.3">
      <c r="A12231">
        <v>41</v>
      </c>
      <c r="B12231" t="s">
        <v>50</v>
      </c>
      <c r="C12231">
        <v>1995</v>
      </c>
      <c r="D12231">
        <v>3</v>
      </c>
      <c r="E12231" s="1">
        <v>2433041</v>
      </c>
      <c r="F12231" s="1">
        <v>1650990</v>
      </c>
      <c r="G12231">
        <v>67.900000000000006</v>
      </c>
      <c r="H12231" s="1">
        <v>1575449</v>
      </c>
      <c r="I12231">
        <v>64.8</v>
      </c>
      <c r="J12231" s="1">
        <v>75541</v>
      </c>
      <c r="K12231">
        <v>4.5999999999999996</v>
      </c>
    </row>
    <row r="12232" spans="1:11" x14ac:dyDescent="0.3">
      <c r="A12232">
        <v>42</v>
      </c>
      <c r="B12232" t="s">
        <v>51</v>
      </c>
      <c r="C12232">
        <v>1995</v>
      </c>
      <c r="D12232">
        <v>3</v>
      </c>
      <c r="E12232" s="1">
        <v>9368431</v>
      </c>
      <c r="F12232" s="1">
        <v>5889125</v>
      </c>
      <c r="G12232">
        <v>62.9</v>
      </c>
      <c r="H12232" s="1">
        <v>5548469</v>
      </c>
      <c r="I12232">
        <v>59.2</v>
      </c>
      <c r="J12232" s="1">
        <v>340656</v>
      </c>
      <c r="K12232">
        <v>5.8</v>
      </c>
    </row>
    <row r="12233" spans="1:11" x14ac:dyDescent="0.3">
      <c r="A12233">
        <v>44</v>
      </c>
      <c r="B12233" t="s">
        <v>52</v>
      </c>
      <c r="C12233">
        <v>1995</v>
      </c>
      <c r="D12233">
        <v>3</v>
      </c>
      <c r="E12233" s="1">
        <v>782760</v>
      </c>
      <c r="F12233" s="1">
        <v>511403</v>
      </c>
      <c r="G12233">
        <v>65.3</v>
      </c>
      <c r="H12233" s="1">
        <v>478427</v>
      </c>
      <c r="I12233">
        <v>61.1</v>
      </c>
      <c r="J12233" s="1">
        <v>32976</v>
      </c>
      <c r="K12233">
        <v>6.4</v>
      </c>
    </row>
    <row r="12234" spans="1:11" x14ac:dyDescent="0.3">
      <c r="A12234">
        <v>45</v>
      </c>
      <c r="B12234" t="s">
        <v>53</v>
      </c>
      <c r="C12234">
        <v>1995</v>
      </c>
      <c r="D12234">
        <v>3</v>
      </c>
      <c r="E12234" s="1">
        <v>2802612</v>
      </c>
      <c r="F12234" s="1">
        <v>1859541</v>
      </c>
      <c r="G12234">
        <v>66.400000000000006</v>
      </c>
      <c r="H12234" s="1">
        <v>1767457</v>
      </c>
      <c r="I12234">
        <v>63.1</v>
      </c>
      <c r="J12234" s="1">
        <v>92084</v>
      </c>
      <c r="K12234">
        <v>5</v>
      </c>
    </row>
    <row r="12235" spans="1:11" x14ac:dyDescent="0.3">
      <c r="A12235">
        <v>46</v>
      </c>
      <c r="B12235" t="s">
        <v>54</v>
      </c>
      <c r="C12235">
        <v>1995</v>
      </c>
      <c r="D12235">
        <v>3</v>
      </c>
      <c r="E12235" s="1">
        <v>535596</v>
      </c>
      <c r="F12235" s="1">
        <v>382701</v>
      </c>
      <c r="G12235">
        <v>71.5</v>
      </c>
      <c r="H12235" s="1">
        <v>370941</v>
      </c>
      <c r="I12235">
        <v>69.3</v>
      </c>
      <c r="J12235" s="1">
        <v>11760</v>
      </c>
      <c r="K12235">
        <v>3.1</v>
      </c>
    </row>
    <row r="12236" spans="1:11" x14ac:dyDescent="0.3">
      <c r="A12236">
        <v>47</v>
      </c>
      <c r="B12236" t="s">
        <v>55</v>
      </c>
      <c r="C12236">
        <v>1995</v>
      </c>
      <c r="D12236">
        <v>3</v>
      </c>
      <c r="E12236" s="1">
        <v>4053490</v>
      </c>
      <c r="F12236" s="1">
        <v>2718243</v>
      </c>
      <c r="G12236">
        <v>67.099999999999994</v>
      </c>
      <c r="H12236" s="1">
        <v>2584576</v>
      </c>
      <c r="I12236">
        <v>63.8</v>
      </c>
      <c r="J12236" s="1">
        <v>133667</v>
      </c>
      <c r="K12236">
        <v>4.9000000000000004</v>
      </c>
    </row>
    <row r="12237" spans="1:11" x14ac:dyDescent="0.3">
      <c r="A12237">
        <v>48</v>
      </c>
      <c r="B12237" t="s">
        <v>56</v>
      </c>
      <c r="C12237">
        <v>1995</v>
      </c>
      <c r="D12237">
        <v>3</v>
      </c>
      <c r="E12237" s="1">
        <v>13738885</v>
      </c>
      <c r="F12237" s="1">
        <v>9516748</v>
      </c>
      <c r="G12237">
        <v>69.3</v>
      </c>
      <c r="H12237" s="1">
        <v>8952476</v>
      </c>
      <c r="I12237">
        <v>65.2</v>
      </c>
      <c r="J12237" s="1">
        <v>564272</v>
      </c>
      <c r="K12237">
        <v>5.9</v>
      </c>
    </row>
    <row r="12238" spans="1:11" x14ac:dyDescent="0.3">
      <c r="A12238">
        <v>49</v>
      </c>
      <c r="B12238" t="s">
        <v>57</v>
      </c>
      <c r="C12238">
        <v>1995</v>
      </c>
      <c r="D12238">
        <v>3</v>
      </c>
      <c r="E12238" s="1">
        <v>1392250</v>
      </c>
      <c r="F12238" s="1">
        <v>1014095</v>
      </c>
      <c r="G12238">
        <v>72.8</v>
      </c>
      <c r="H12238" s="1">
        <v>978169</v>
      </c>
      <c r="I12238">
        <v>70.3</v>
      </c>
      <c r="J12238" s="1">
        <v>35926</v>
      </c>
      <c r="K12238">
        <v>3.5</v>
      </c>
    </row>
    <row r="12239" spans="1:11" x14ac:dyDescent="0.3">
      <c r="A12239">
        <v>50</v>
      </c>
      <c r="B12239" t="s">
        <v>58</v>
      </c>
      <c r="C12239">
        <v>1995</v>
      </c>
      <c r="D12239">
        <v>3</v>
      </c>
      <c r="E12239" s="1">
        <v>446535</v>
      </c>
      <c r="F12239" s="1">
        <v>318800</v>
      </c>
      <c r="G12239">
        <v>71.400000000000006</v>
      </c>
      <c r="H12239" s="1">
        <v>305625</v>
      </c>
      <c r="I12239">
        <v>68.400000000000006</v>
      </c>
      <c r="J12239" s="1">
        <v>13175</v>
      </c>
      <c r="K12239">
        <v>4.0999999999999996</v>
      </c>
    </row>
    <row r="12240" spans="1:11" x14ac:dyDescent="0.3">
      <c r="A12240">
        <v>51</v>
      </c>
      <c r="B12240" t="s">
        <v>59</v>
      </c>
      <c r="C12240">
        <v>1995</v>
      </c>
      <c r="D12240">
        <v>3</v>
      </c>
      <c r="E12240" s="1">
        <v>4963042</v>
      </c>
      <c r="F12240" s="1">
        <v>3457295</v>
      </c>
      <c r="G12240">
        <v>69.7</v>
      </c>
      <c r="H12240" s="1">
        <v>3305862</v>
      </c>
      <c r="I12240">
        <v>66.599999999999994</v>
      </c>
      <c r="J12240" s="1">
        <v>151433</v>
      </c>
      <c r="K12240">
        <v>4.4000000000000004</v>
      </c>
    </row>
    <row r="12241" spans="1:11" x14ac:dyDescent="0.3">
      <c r="A12241">
        <v>53</v>
      </c>
      <c r="B12241" t="s">
        <v>60</v>
      </c>
      <c r="C12241">
        <v>1995</v>
      </c>
      <c r="D12241">
        <v>3</v>
      </c>
      <c r="E12241" s="1">
        <v>4094322</v>
      </c>
      <c r="F12241" s="1">
        <v>2786094</v>
      </c>
      <c r="G12241">
        <v>68</v>
      </c>
      <c r="H12241" s="1">
        <v>2616240</v>
      </c>
      <c r="I12241">
        <v>63.9</v>
      </c>
      <c r="J12241" s="1">
        <v>169854</v>
      </c>
      <c r="K12241">
        <v>6.1</v>
      </c>
    </row>
    <row r="12242" spans="1:11" x14ac:dyDescent="0.3">
      <c r="A12242">
        <v>54</v>
      </c>
      <c r="B12242" t="s">
        <v>61</v>
      </c>
      <c r="C12242">
        <v>1995</v>
      </c>
      <c r="D12242">
        <v>3</v>
      </c>
      <c r="E12242" s="1">
        <v>1434219</v>
      </c>
      <c r="F12242" s="1">
        <v>784183</v>
      </c>
      <c r="G12242">
        <v>54.7</v>
      </c>
      <c r="H12242" s="1">
        <v>723688</v>
      </c>
      <c r="I12242">
        <v>50.5</v>
      </c>
      <c r="J12242" s="1">
        <v>60495</v>
      </c>
      <c r="K12242">
        <v>7.7</v>
      </c>
    </row>
    <row r="12243" spans="1:11" x14ac:dyDescent="0.3">
      <c r="A12243">
        <v>55</v>
      </c>
      <c r="B12243" t="s">
        <v>62</v>
      </c>
      <c r="C12243">
        <v>1995</v>
      </c>
      <c r="D12243">
        <v>3</v>
      </c>
      <c r="E12243" s="1">
        <v>3893696</v>
      </c>
      <c r="F12243" s="1">
        <v>2858204</v>
      </c>
      <c r="G12243">
        <v>73.400000000000006</v>
      </c>
      <c r="H12243" s="1">
        <v>2752753</v>
      </c>
      <c r="I12243">
        <v>70.7</v>
      </c>
      <c r="J12243" s="1">
        <v>105451</v>
      </c>
      <c r="K12243">
        <v>3.7</v>
      </c>
    </row>
    <row r="12244" spans="1:11" x14ac:dyDescent="0.3">
      <c r="A12244">
        <v>56</v>
      </c>
      <c r="B12244" t="s">
        <v>63</v>
      </c>
      <c r="C12244">
        <v>1995</v>
      </c>
      <c r="D12244">
        <v>3</v>
      </c>
      <c r="E12244" s="1">
        <v>357353</v>
      </c>
      <c r="F12244" s="1">
        <v>252607</v>
      </c>
      <c r="G12244">
        <v>70.7</v>
      </c>
      <c r="H12244" s="1">
        <v>240854</v>
      </c>
      <c r="I12244">
        <v>67.400000000000006</v>
      </c>
      <c r="J12244" s="1">
        <v>11753</v>
      </c>
      <c r="K12244">
        <v>4.7</v>
      </c>
    </row>
    <row r="12245" spans="1:11" x14ac:dyDescent="0.3">
      <c r="A12245">
        <v>1</v>
      </c>
      <c r="B12245" t="s">
        <v>11</v>
      </c>
      <c r="C12245">
        <v>1995</v>
      </c>
      <c r="D12245">
        <v>4</v>
      </c>
      <c r="E12245" s="1">
        <v>3247333</v>
      </c>
      <c r="F12245" s="1">
        <v>2064899</v>
      </c>
      <c r="G12245">
        <v>63.6</v>
      </c>
      <c r="H12245" s="1">
        <v>1942123</v>
      </c>
      <c r="I12245">
        <v>59.8</v>
      </c>
      <c r="J12245" s="1">
        <v>122776</v>
      </c>
      <c r="K12245">
        <v>5.9</v>
      </c>
    </row>
    <row r="12246" spans="1:11" x14ac:dyDescent="0.3">
      <c r="A12246">
        <v>2</v>
      </c>
      <c r="B12246" t="s">
        <v>12</v>
      </c>
      <c r="C12246">
        <v>1995</v>
      </c>
      <c r="D12246">
        <v>4</v>
      </c>
      <c r="E12246" s="1">
        <v>414448</v>
      </c>
      <c r="F12246" s="1">
        <v>301122</v>
      </c>
      <c r="G12246">
        <v>72.7</v>
      </c>
      <c r="H12246" s="1">
        <v>279607</v>
      </c>
      <c r="I12246">
        <v>67.5</v>
      </c>
      <c r="J12246" s="1">
        <v>21515</v>
      </c>
      <c r="K12246">
        <v>7.1</v>
      </c>
    </row>
    <row r="12247" spans="1:11" x14ac:dyDescent="0.3">
      <c r="A12247">
        <v>4</v>
      </c>
      <c r="B12247" t="s">
        <v>13</v>
      </c>
      <c r="C12247">
        <v>1995</v>
      </c>
      <c r="D12247">
        <v>4</v>
      </c>
      <c r="E12247" s="1">
        <v>3322163</v>
      </c>
      <c r="F12247" s="1">
        <v>2222219</v>
      </c>
      <c r="G12247">
        <v>66.900000000000006</v>
      </c>
      <c r="H12247" s="1">
        <v>2101933</v>
      </c>
      <c r="I12247">
        <v>63.3</v>
      </c>
      <c r="J12247" s="1">
        <v>120286</v>
      </c>
      <c r="K12247">
        <v>5.4</v>
      </c>
    </row>
    <row r="12248" spans="1:11" x14ac:dyDescent="0.3">
      <c r="A12248">
        <v>5</v>
      </c>
      <c r="B12248" t="s">
        <v>14</v>
      </c>
      <c r="C12248">
        <v>1995</v>
      </c>
      <c r="D12248">
        <v>4</v>
      </c>
      <c r="E12248" s="1">
        <v>1906353</v>
      </c>
      <c r="F12248" s="1">
        <v>1219477</v>
      </c>
      <c r="G12248">
        <v>64</v>
      </c>
      <c r="H12248" s="1">
        <v>1161177</v>
      </c>
      <c r="I12248">
        <v>60.9</v>
      </c>
      <c r="J12248" s="1">
        <v>58300</v>
      </c>
      <c r="K12248">
        <v>4.8</v>
      </c>
    </row>
    <row r="12249" spans="1:11" x14ac:dyDescent="0.3">
      <c r="A12249">
        <v>6</v>
      </c>
      <c r="B12249" t="s">
        <v>15</v>
      </c>
      <c r="C12249">
        <v>1995</v>
      </c>
      <c r="D12249">
        <v>4</v>
      </c>
      <c r="E12249" s="1">
        <v>23240858</v>
      </c>
      <c r="F12249" s="1">
        <v>15312439</v>
      </c>
      <c r="G12249">
        <v>65.900000000000006</v>
      </c>
      <c r="H12249" s="1">
        <v>14111632</v>
      </c>
      <c r="I12249">
        <v>60.7</v>
      </c>
      <c r="J12249" s="1">
        <v>1200807</v>
      </c>
      <c r="K12249">
        <v>7.8</v>
      </c>
    </row>
    <row r="12250" spans="1:11" x14ac:dyDescent="0.3">
      <c r="A12250">
        <v>37</v>
      </c>
      <c r="B12250" t="s">
        <v>16</v>
      </c>
      <c r="C12250">
        <v>1995</v>
      </c>
      <c r="D12250">
        <v>4</v>
      </c>
      <c r="E12250" s="1">
        <v>6689475</v>
      </c>
      <c r="F12250" s="1">
        <v>4277186</v>
      </c>
      <c r="G12250">
        <v>63.9</v>
      </c>
      <c r="H12250" s="1">
        <v>3937998</v>
      </c>
      <c r="I12250">
        <v>58.9</v>
      </c>
      <c r="J12250" s="1">
        <v>339188</v>
      </c>
      <c r="K12250">
        <v>7.9</v>
      </c>
    </row>
    <row r="12251" spans="1:11" x14ac:dyDescent="0.3">
      <c r="A12251">
        <v>8</v>
      </c>
      <c r="B12251" t="s">
        <v>17</v>
      </c>
      <c r="C12251">
        <v>1995</v>
      </c>
      <c r="D12251">
        <v>4</v>
      </c>
      <c r="E12251" s="1">
        <v>2873560</v>
      </c>
      <c r="F12251" s="1">
        <v>2110306</v>
      </c>
      <c r="G12251">
        <v>73.400000000000006</v>
      </c>
      <c r="H12251" s="1">
        <v>2028175</v>
      </c>
      <c r="I12251">
        <v>70.599999999999994</v>
      </c>
      <c r="J12251" s="1">
        <v>82131</v>
      </c>
      <c r="K12251">
        <v>3.9</v>
      </c>
    </row>
    <row r="12252" spans="1:11" x14ac:dyDescent="0.3">
      <c r="A12252">
        <v>9</v>
      </c>
      <c r="B12252" t="s">
        <v>18</v>
      </c>
      <c r="C12252">
        <v>1995</v>
      </c>
      <c r="D12252">
        <v>4</v>
      </c>
      <c r="E12252" s="1">
        <v>2549637</v>
      </c>
      <c r="F12252" s="1">
        <v>1741064</v>
      </c>
      <c r="G12252">
        <v>68.3</v>
      </c>
      <c r="H12252" s="1">
        <v>1648395</v>
      </c>
      <c r="I12252">
        <v>64.7</v>
      </c>
      <c r="J12252" s="1">
        <v>92669</v>
      </c>
      <c r="K12252">
        <v>5.3</v>
      </c>
    </row>
    <row r="12253" spans="1:11" x14ac:dyDescent="0.3">
      <c r="A12253">
        <v>10</v>
      </c>
      <c r="B12253" t="s">
        <v>19</v>
      </c>
      <c r="C12253">
        <v>1995</v>
      </c>
      <c r="D12253">
        <v>4</v>
      </c>
      <c r="E12253" s="1">
        <v>552868</v>
      </c>
      <c r="F12253" s="1">
        <v>386285</v>
      </c>
      <c r="G12253">
        <v>69.900000000000006</v>
      </c>
      <c r="H12253" s="1">
        <v>370401</v>
      </c>
      <c r="I12253">
        <v>67</v>
      </c>
      <c r="J12253" s="1">
        <v>15884</v>
      </c>
      <c r="K12253">
        <v>4.0999999999999996</v>
      </c>
    </row>
    <row r="12254" spans="1:11" x14ac:dyDescent="0.3">
      <c r="A12254">
        <v>11</v>
      </c>
      <c r="B12254" t="s">
        <v>20</v>
      </c>
      <c r="C12254">
        <v>1995</v>
      </c>
      <c r="D12254">
        <v>4</v>
      </c>
      <c r="E12254" s="1">
        <v>458399</v>
      </c>
      <c r="F12254" s="1">
        <v>302085</v>
      </c>
      <c r="G12254">
        <v>65.900000000000006</v>
      </c>
      <c r="H12254" s="1">
        <v>276355</v>
      </c>
      <c r="I12254">
        <v>60.3</v>
      </c>
      <c r="J12254" s="1">
        <v>25730</v>
      </c>
      <c r="K12254">
        <v>8.5</v>
      </c>
    </row>
    <row r="12255" spans="1:11" x14ac:dyDescent="0.3">
      <c r="A12255">
        <v>12</v>
      </c>
      <c r="B12255" t="s">
        <v>21</v>
      </c>
      <c r="C12255">
        <v>1995</v>
      </c>
      <c r="D12255">
        <v>4</v>
      </c>
      <c r="E12255" s="1">
        <v>11284734</v>
      </c>
      <c r="F12255" s="1">
        <v>7016921</v>
      </c>
      <c r="G12255">
        <v>62.2</v>
      </c>
      <c r="H12255" s="1">
        <v>6624364</v>
      </c>
      <c r="I12255">
        <v>58.7</v>
      </c>
      <c r="J12255" s="1">
        <v>392557</v>
      </c>
      <c r="K12255">
        <v>5.6</v>
      </c>
    </row>
    <row r="12256" spans="1:11" x14ac:dyDescent="0.3">
      <c r="A12256">
        <v>13</v>
      </c>
      <c r="B12256" t="s">
        <v>22</v>
      </c>
      <c r="C12256">
        <v>1995</v>
      </c>
      <c r="D12256">
        <v>4</v>
      </c>
      <c r="E12256" s="1">
        <v>5432696</v>
      </c>
      <c r="F12256" s="1">
        <v>3669882</v>
      </c>
      <c r="G12256">
        <v>67.599999999999994</v>
      </c>
      <c r="H12256" s="1">
        <v>3497268</v>
      </c>
      <c r="I12256">
        <v>64.400000000000006</v>
      </c>
      <c r="J12256" s="1">
        <v>172614</v>
      </c>
      <c r="K12256">
        <v>4.7</v>
      </c>
    </row>
    <row r="12257" spans="1:11" x14ac:dyDescent="0.3">
      <c r="A12257">
        <v>15</v>
      </c>
      <c r="B12257" t="s">
        <v>23</v>
      </c>
      <c r="C12257">
        <v>1995</v>
      </c>
      <c r="D12257">
        <v>4</v>
      </c>
      <c r="E12257" s="1">
        <v>865394</v>
      </c>
      <c r="F12257" s="1">
        <v>585273</v>
      </c>
      <c r="G12257">
        <v>67.599999999999994</v>
      </c>
      <c r="H12257" s="1">
        <v>554182</v>
      </c>
      <c r="I12257">
        <v>64</v>
      </c>
      <c r="J12257" s="1">
        <v>31091</v>
      </c>
      <c r="K12257">
        <v>5.3</v>
      </c>
    </row>
    <row r="12258" spans="1:11" x14ac:dyDescent="0.3">
      <c r="A12258">
        <v>16</v>
      </c>
      <c r="B12258" t="s">
        <v>24</v>
      </c>
      <c r="C12258">
        <v>1995</v>
      </c>
      <c r="D12258">
        <v>4</v>
      </c>
      <c r="E12258" s="1">
        <v>852008</v>
      </c>
      <c r="F12258" s="1">
        <v>599207</v>
      </c>
      <c r="G12258">
        <v>70.3</v>
      </c>
      <c r="H12258" s="1">
        <v>566620</v>
      </c>
      <c r="I12258">
        <v>66.5</v>
      </c>
      <c r="J12258" s="1">
        <v>32587</v>
      </c>
      <c r="K12258">
        <v>5.4</v>
      </c>
    </row>
    <row r="12259" spans="1:11" x14ac:dyDescent="0.3">
      <c r="A12259">
        <v>17</v>
      </c>
      <c r="B12259" t="s">
        <v>25</v>
      </c>
      <c r="C12259">
        <v>1995</v>
      </c>
      <c r="D12259">
        <v>4</v>
      </c>
      <c r="E12259" s="1">
        <v>9027931</v>
      </c>
      <c r="F12259" s="1">
        <v>6164015</v>
      </c>
      <c r="G12259">
        <v>68.3</v>
      </c>
      <c r="H12259" s="1">
        <v>5846521</v>
      </c>
      <c r="I12259">
        <v>64.8</v>
      </c>
      <c r="J12259" s="1">
        <v>317494</v>
      </c>
      <c r="K12259">
        <v>5.2</v>
      </c>
    </row>
    <row r="12260" spans="1:11" x14ac:dyDescent="0.3">
      <c r="A12260">
        <v>18</v>
      </c>
      <c r="B12260" t="s">
        <v>26</v>
      </c>
      <c r="C12260">
        <v>1995</v>
      </c>
      <c r="D12260">
        <v>4</v>
      </c>
      <c r="E12260" s="1">
        <v>4421313</v>
      </c>
      <c r="F12260" s="1">
        <v>3126974</v>
      </c>
      <c r="G12260">
        <v>70.7</v>
      </c>
      <c r="H12260" s="1">
        <v>2986782</v>
      </c>
      <c r="I12260">
        <v>67.599999999999994</v>
      </c>
      <c r="J12260" s="1">
        <v>140192</v>
      </c>
      <c r="K12260">
        <v>4.5</v>
      </c>
    </row>
    <row r="12261" spans="1:11" x14ac:dyDescent="0.3">
      <c r="A12261">
        <v>19</v>
      </c>
      <c r="B12261" t="s">
        <v>27</v>
      </c>
      <c r="C12261">
        <v>1995</v>
      </c>
      <c r="D12261">
        <v>4</v>
      </c>
      <c r="E12261" s="1">
        <v>2173998</v>
      </c>
      <c r="F12261" s="1">
        <v>1584228</v>
      </c>
      <c r="G12261">
        <v>72.900000000000006</v>
      </c>
      <c r="H12261" s="1">
        <v>1528502</v>
      </c>
      <c r="I12261">
        <v>70.3</v>
      </c>
      <c r="J12261" s="1">
        <v>55726</v>
      </c>
      <c r="K12261">
        <v>3.5</v>
      </c>
    </row>
    <row r="12262" spans="1:11" x14ac:dyDescent="0.3">
      <c r="A12262">
        <v>20</v>
      </c>
      <c r="B12262" t="s">
        <v>28</v>
      </c>
      <c r="C12262">
        <v>1995</v>
      </c>
      <c r="D12262">
        <v>4</v>
      </c>
      <c r="E12262" s="1">
        <v>1916756</v>
      </c>
      <c r="F12262" s="1">
        <v>1352688</v>
      </c>
      <c r="G12262">
        <v>70.599999999999994</v>
      </c>
      <c r="H12262" s="1">
        <v>1291849</v>
      </c>
      <c r="I12262">
        <v>67.400000000000006</v>
      </c>
      <c r="J12262" s="1">
        <v>60839</v>
      </c>
      <c r="K12262">
        <v>4.5</v>
      </c>
    </row>
    <row r="12263" spans="1:11" x14ac:dyDescent="0.3">
      <c r="A12263">
        <v>21</v>
      </c>
      <c r="B12263" t="s">
        <v>29</v>
      </c>
      <c r="C12263">
        <v>1995</v>
      </c>
      <c r="D12263">
        <v>4</v>
      </c>
      <c r="E12263" s="1">
        <v>2949186</v>
      </c>
      <c r="F12263" s="1">
        <v>1858655</v>
      </c>
      <c r="G12263">
        <v>63</v>
      </c>
      <c r="H12263" s="1">
        <v>1760169</v>
      </c>
      <c r="I12263">
        <v>59.7</v>
      </c>
      <c r="J12263" s="1">
        <v>98486</v>
      </c>
      <c r="K12263">
        <v>5.3</v>
      </c>
    </row>
    <row r="12264" spans="1:11" x14ac:dyDescent="0.3">
      <c r="A12264">
        <v>22</v>
      </c>
      <c r="B12264" t="s">
        <v>30</v>
      </c>
      <c r="C12264">
        <v>1995</v>
      </c>
      <c r="D12264">
        <v>4</v>
      </c>
      <c r="E12264" s="1">
        <v>3186363</v>
      </c>
      <c r="F12264" s="1">
        <v>1963401</v>
      </c>
      <c r="G12264">
        <v>61.6</v>
      </c>
      <c r="H12264" s="1">
        <v>1825437</v>
      </c>
      <c r="I12264">
        <v>57.3</v>
      </c>
      <c r="J12264" s="1">
        <v>137964</v>
      </c>
      <c r="K12264">
        <v>7</v>
      </c>
    </row>
    <row r="12265" spans="1:11" x14ac:dyDescent="0.3">
      <c r="A12265">
        <v>23</v>
      </c>
      <c r="B12265" t="s">
        <v>31</v>
      </c>
      <c r="C12265">
        <v>1995</v>
      </c>
      <c r="D12265">
        <v>4</v>
      </c>
      <c r="E12265" s="1">
        <v>954517</v>
      </c>
      <c r="F12265" s="1">
        <v>636310</v>
      </c>
      <c r="G12265">
        <v>66.7</v>
      </c>
      <c r="H12265" s="1">
        <v>598506</v>
      </c>
      <c r="I12265">
        <v>62.7</v>
      </c>
      <c r="J12265" s="1">
        <v>37804</v>
      </c>
      <c r="K12265">
        <v>5.9</v>
      </c>
    </row>
    <row r="12266" spans="1:11" x14ac:dyDescent="0.3">
      <c r="A12266">
        <v>24</v>
      </c>
      <c r="B12266" t="s">
        <v>32</v>
      </c>
      <c r="C12266">
        <v>1995</v>
      </c>
      <c r="D12266">
        <v>4</v>
      </c>
      <c r="E12266" s="1">
        <v>3815779</v>
      </c>
      <c r="F12266" s="1">
        <v>2712564</v>
      </c>
      <c r="G12266">
        <v>71.099999999999994</v>
      </c>
      <c r="H12266" s="1">
        <v>2579388</v>
      </c>
      <c r="I12266">
        <v>67.599999999999994</v>
      </c>
      <c r="J12266" s="1">
        <v>133176</v>
      </c>
      <c r="K12266">
        <v>4.9000000000000004</v>
      </c>
    </row>
    <row r="12267" spans="1:11" x14ac:dyDescent="0.3">
      <c r="A12267">
        <v>25</v>
      </c>
      <c r="B12267" t="s">
        <v>33</v>
      </c>
      <c r="C12267">
        <v>1995</v>
      </c>
      <c r="D12267">
        <v>4</v>
      </c>
      <c r="E12267" s="1">
        <v>4739364</v>
      </c>
      <c r="F12267" s="1">
        <v>3203190</v>
      </c>
      <c r="G12267">
        <v>67.599999999999994</v>
      </c>
      <c r="H12267" s="1">
        <v>3023460</v>
      </c>
      <c r="I12267">
        <v>63.8</v>
      </c>
      <c r="J12267" s="1">
        <v>179730</v>
      </c>
      <c r="K12267">
        <v>5.6</v>
      </c>
    </row>
    <row r="12268" spans="1:11" x14ac:dyDescent="0.3">
      <c r="A12268">
        <v>26</v>
      </c>
      <c r="B12268" t="s">
        <v>34</v>
      </c>
      <c r="C12268">
        <v>1995</v>
      </c>
      <c r="D12268">
        <v>4</v>
      </c>
      <c r="E12268" s="1">
        <v>7271785</v>
      </c>
      <c r="F12268" s="1">
        <v>4831766</v>
      </c>
      <c r="G12268">
        <v>66.400000000000006</v>
      </c>
      <c r="H12268" s="1">
        <v>4563594</v>
      </c>
      <c r="I12268">
        <v>62.8</v>
      </c>
      <c r="J12268" s="1">
        <v>268172</v>
      </c>
      <c r="K12268">
        <v>5.6</v>
      </c>
    </row>
    <row r="12269" spans="1:11" x14ac:dyDescent="0.3">
      <c r="A12269">
        <v>27</v>
      </c>
      <c r="B12269" t="s">
        <v>35</v>
      </c>
      <c r="C12269">
        <v>1995</v>
      </c>
      <c r="D12269">
        <v>4</v>
      </c>
      <c r="E12269" s="1">
        <v>3477844</v>
      </c>
      <c r="F12269" s="1">
        <v>2621440</v>
      </c>
      <c r="G12269">
        <v>75.400000000000006</v>
      </c>
      <c r="H12269" s="1">
        <v>2524627</v>
      </c>
      <c r="I12269">
        <v>72.599999999999994</v>
      </c>
      <c r="J12269" s="1">
        <v>96813</v>
      </c>
      <c r="K12269">
        <v>3.7</v>
      </c>
    </row>
    <row r="12270" spans="1:11" x14ac:dyDescent="0.3">
      <c r="A12270">
        <v>28</v>
      </c>
      <c r="B12270" t="s">
        <v>36</v>
      </c>
      <c r="C12270">
        <v>1995</v>
      </c>
      <c r="D12270">
        <v>4</v>
      </c>
      <c r="E12270" s="1">
        <v>1996521</v>
      </c>
      <c r="F12270" s="1">
        <v>1252721</v>
      </c>
      <c r="G12270">
        <v>62.7</v>
      </c>
      <c r="H12270" s="1">
        <v>1176880</v>
      </c>
      <c r="I12270">
        <v>58.9</v>
      </c>
      <c r="J12270" s="1">
        <v>75841</v>
      </c>
      <c r="K12270">
        <v>6.1</v>
      </c>
    </row>
    <row r="12271" spans="1:11" x14ac:dyDescent="0.3">
      <c r="A12271">
        <v>29</v>
      </c>
      <c r="B12271" t="s">
        <v>37</v>
      </c>
      <c r="C12271">
        <v>1995</v>
      </c>
      <c r="D12271">
        <v>4</v>
      </c>
      <c r="E12271" s="1">
        <v>4039219</v>
      </c>
      <c r="F12271" s="1">
        <v>2831279</v>
      </c>
      <c r="G12271">
        <v>70.099999999999994</v>
      </c>
      <c r="H12271" s="1">
        <v>2690132</v>
      </c>
      <c r="I12271">
        <v>66.599999999999994</v>
      </c>
      <c r="J12271" s="1">
        <v>141147</v>
      </c>
      <c r="K12271">
        <v>5</v>
      </c>
    </row>
    <row r="12272" spans="1:11" x14ac:dyDescent="0.3">
      <c r="A12272">
        <v>30</v>
      </c>
      <c r="B12272" t="s">
        <v>38</v>
      </c>
      <c r="C12272">
        <v>1995</v>
      </c>
      <c r="D12272">
        <v>4</v>
      </c>
      <c r="E12272" s="1">
        <v>652841</v>
      </c>
      <c r="F12272" s="1">
        <v>440987</v>
      </c>
      <c r="G12272">
        <v>67.5</v>
      </c>
      <c r="H12272" s="1">
        <v>416162</v>
      </c>
      <c r="I12272">
        <v>63.7</v>
      </c>
      <c r="J12272" s="1">
        <v>24825</v>
      </c>
      <c r="K12272">
        <v>5.6</v>
      </c>
    </row>
    <row r="12273" spans="1:11" x14ac:dyDescent="0.3">
      <c r="A12273">
        <v>31</v>
      </c>
      <c r="B12273" t="s">
        <v>39</v>
      </c>
      <c r="C12273">
        <v>1995</v>
      </c>
      <c r="D12273">
        <v>4</v>
      </c>
      <c r="E12273" s="1">
        <v>1226600</v>
      </c>
      <c r="F12273" s="1">
        <v>898099</v>
      </c>
      <c r="G12273">
        <v>73.2</v>
      </c>
      <c r="H12273" s="1">
        <v>874999</v>
      </c>
      <c r="I12273">
        <v>71.3</v>
      </c>
      <c r="J12273" s="1">
        <v>23100</v>
      </c>
      <c r="K12273">
        <v>2.6</v>
      </c>
    </row>
    <row r="12274" spans="1:11" x14ac:dyDescent="0.3">
      <c r="A12274">
        <v>32</v>
      </c>
      <c r="B12274" t="s">
        <v>40</v>
      </c>
      <c r="C12274">
        <v>1995</v>
      </c>
      <c r="D12274">
        <v>4</v>
      </c>
      <c r="E12274" s="1">
        <v>1209239</v>
      </c>
      <c r="F12274" s="1">
        <v>839481</v>
      </c>
      <c r="G12274">
        <v>69.400000000000006</v>
      </c>
      <c r="H12274" s="1">
        <v>791768</v>
      </c>
      <c r="I12274">
        <v>65.5</v>
      </c>
      <c r="J12274" s="1">
        <v>47713</v>
      </c>
      <c r="K12274">
        <v>5.7</v>
      </c>
    </row>
    <row r="12275" spans="1:11" x14ac:dyDescent="0.3">
      <c r="A12275">
        <v>33</v>
      </c>
      <c r="B12275" t="s">
        <v>41</v>
      </c>
      <c r="C12275">
        <v>1995</v>
      </c>
      <c r="D12275">
        <v>4</v>
      </c>
      <c r="E12275" s="1">
        <v>876126</v>
      </c>
      <c r="F12275" s="1">
        <v>632488</v>
      </c>
      <c r="G12275">
        <v>72.2</v>
      </c>
      <c r="H12275" s="1">
        <v>607693</v>
      </c>
      <c r="I12275">
        <v>69.400000000000006</v>
      </c>
      <c r="J12275" s="1">
        <v>24795</v>
      </c>
      <c r="K12275">
        <v>3.9</v>
      </c>
    </row>
    <row r="12276" spans="1:11" x14ac:dyDescent="0.3">
      <c r="A12276">
        <v>34</v>
      </c>
      <c r="B12276" t="s">
        <v>42</v>
      </c>
      <c r="C12276">
        <v>1995</v>
      </c>
      <c r="D12276">
        <v>4</v>
      </c>
      <c r="E12276" s="1">
        <v>6186407</v>
      </c>
      <c r="F12276" s="1">
        <v>4112140</v>
      </c>
      <c r="G12276">
        <v>66.5</v>
      </c>
      <c r="H12276" s="1">
        <v>3849694</v>
      </c>
      <c r="I12276">
        <v>62.2</v>
      </c>
      <c r="J12276" s="1">
        <v>262446</v>
      </c>
      <c r="K12276">
        <v>6.4</v>
      </c>
    </row>
    <row r="12277" spans="1:11" x14ac:dyDescent="0.3">
      <c r="A12277">
        <v>35</v>
      </c>
      <c r="B12277" t="s">
        <v>43</v>
      </c>
      <c r="C12277">
        <v>1995</v>
      </c>
      <c r="D12277">
        <v>4</v>
      </c>
      <c r="E12277" s="1">
        <v>1248583</v>
      </c>
      <c r="F12277" s="1">
        <v>792917</v>
      </c>
      <c r="G12277">
        <v>63.5</v>
      </c>
      <c r="H12277" s="1">
        <v>742589</v>
      </c>
      <c r="I12277">
        <v>59.5</v>
      </c>
      <c r="J12277" s="1">
        <v>50328</v>
      </c>
      <c r="K12277">
        <v>6.3</v>
      </c>
    </row>
    <row r="12278" spans="1:11" x14ac:dyDescent="0.3">
      <c r="A12278">
        <v>36</v>
      </c>
      <c r="B12278" t="s">
        <v>44</v>
      </c>
      <c r="C12278">
        <v>1995</v>
      </c>
      <c r="D12278">
        <v>4</v>
      </c>
      <c r="E12278" s="1">
        <v>14187176</v>
      </c>
      <c r="F12278" s="1">
        <v>8660916</v>
      </c>
      <c r="G12278">
        <v>61</v>
      </c>
      <c r="H12278" s="1">
        <v>8117854</v>
      </c>
      <c r="I12278">
        <v>57.2</v>
      </c>
      <c r="J12278" s="1">
        <v>543062</v>
      </c>
      <c r="K12278">
        <v>6.3</v>
      </c>
    </row>
    <row r="12279" spans="1:11" x14ac:dyDescent="0.3">
      <c r="A12279">
        <v>51000</v>
      </c>
      <c r="B12279" t="s">
        <v>45</v>
      </c>
      <c r="C12279">
        <v>1995</v>
      </c>
      <c r="D12279">
        <v>4</v>
      </c>
      <c r="E12279" s="1">
        <v>5920721</v>
      </c>
      <c r="F12279" s="1">
        <v>3277764</v>
      </c>
      <c r="G12279">
        <v>55.4</v>
      </c>
      <c r="H12279" s="1">
        <v>3014236</v>
      </c>
      <c r="I12279">
        <v>50.9</v>
      </c>
      <c r="J12279" s="1">
        <v>263528</v>
      </c>
      <c r="K12279">
        <v>8</v>
      </c>
    </row>
    <row r="12280" spans="1:11" x14ac:dyDescent="0.3">
      <c r="A12280">
        <v>37</v>
      </c>
      <c r="B12280" t="s">
        <v>46</v>
      </c>
      <c r="C12280">
        <v>1995</v>
      </c>
      <c r="D12280">
        <v>4</v>
      </c>
      <c r="E12280" s="1">
        <v>5577173</v>
      </c>
      <c r="F12280" s="1">
        <v>3732902</v>
      </c>
      <c r="G12280">
        <v>66.900000000000006</v>
      </c>
      <c r="H12280" s="1">
        <v>3576029</v>
      </c>
      <c r="I12280">
        <v>64.099999999999994</v>
      </c>
      <c r="J12280" s="1">
        <v>156873</v>
      </c>
      <c r="K12280">
        <v>4.2</v>
      </c>
    </row>
    <row r="12281" spans="1:11" x14ac:dyDescent="0.3">
      <c r="A12281">
        <v>38</v>
      </c>
      <c r="B12281" t="s">
        <v>47</v>
      </c>
      <c r="C12281">
        <v>1995</v>
      </c>
      <c r="D12281">
        <v>4</v>
      </c>
      <c r="E12281" s="1">
        <v>477607</v>
      </c>
      <c r="F12281" s="1">
        <v>339866</v>
      </c>
      <c r="G12281">
        <v>71.2</v>
      </c>
      <c r="H12281" s="1">
        <v>328618</v>
      </c>
      <c r="I12281">
        <v>68.8</v>
      </c>
      <c r="J12281" s="1">
        <v>11248</v>
      </c>
      <c r="K12281">
        <v>3.3</v>
      </c>
    </row>
    <row r="12282" spans="1:11" x14ac:dyDescent="0.3">
      <c r="A12282">
        <v>39</v>
      </c>
      <c r="B12282" t="s">
        <v>48</v>
      </c>
      <c r="C12282">
        <v>1995</v>
      </c>
      <c r="D12282">
        <v>4</v>
      </c>
      <c r="E12282" s="1">
        <v>8469480</v>
      </c>
      <c r="F12282" s="1">
        <v>5585108</v>
      </c>
      <c r="G12282">
        <v>65.900000000000006</v>
      </c>
      <c r="H12282" s="1">
        <v>5324788</v>
      </c>
      <c r="I12282">
        <v>62.9</v>
      </c>
      <c r="J12282" s="1">
        <v>260320</v>
      </c>
      <c r="K12282">
        <v>4.7</v>
      </c>
    </row>
    <row r="12283" spans="1:11" x14ac:dyDescent="0.3">
      <c r="A12283">
        <v>40</v>
      </c>
      <c r="B12283" t="s">
        <v>49</v>
      </c>
      <c r="C12283">
        <v>1995</v>
      </c>
      <c r="D12283">
        <v>4</v>
      </c>
      <c r="E12283" s="1">
        <v>2449083</v>
      </c>
      <c r="F12283" s="1">
        <v>1557129</v>
      </c>
      <c r="G12283">
        <v>63.6</v>
      </c>
      <c r="H12283" s="1">
        <v>1487917</v>
      </c>
      <c r="I12283">
        <v>60.8</v>
      </c>
      <c r="J12283" s="1">
        <v>69212</v>
      </c>
      <c r="K12283">
        <v>4.4000000000000004</v>
      </c>
    </row>
    <row r="12284" spans="1:11" x14ac:dyDescent="0.3">
      <c r="A12284">
        <v>41</v>
      </c>
      <c r="B12284" t="s">
        <v>50</v>
      </c>
      <c r="C12284">
        <v>1995</v>
      </c>
      <c r="D12284">
        <v>4</v>
      </c>
      <c r="E12284" s="1">
        <v>2437312</v>
      </c>
      <c r="F12284" s="1">
        <v>1652232</v>
      </c>
      <c r="G12284">
        <v>67.8</v>
      </c>
      <c r="H12284" s="1">
        <v>1575393</v>
      </c>
      <c r="I12284">
        <v>64.599999999999994</v>
      </c>
      <c r="J12284" s="1">
        <v>76839</v>
      </c>
      <c r="K12284">
        <v>4.7</v>
      </c>
    </row>
    <row r="12285" spans="1:11" x14ac:dyDescent="0.3">
      <c r="A12285">
        <v>42</v>
      </c>
      <c r="B12285" t="s">
        <v>51</v>
      </c>
      <c r="C12285">
        <v>1995</v>
      </c>
      <c r="D12285">
        <v>4</v>
      </c>
      <c r="E12285" s="1">
        <v>9371041</v>
      </c>
      <c r="F12285" s="1">
        <v>5890189</v>
      </c>
      <c r="G12285">
        <v>62.9</v>
      </c>
      <c r="H12285" s="1">
        <v>5545255</v>
      </c>
      <c r="I12285">
        <v>59.2</v>
      </c>
      <c r="J12285" s="1">
        <v>344934</v>
      </c>
      <c r="K12285">
        <v>5.9</v>
      </c>
    </row>
    <row r="12286" spans="1:11" x14ac:dyDescent="0.3">
      <c r="A12286">
        <v>44</v>
      </c>
      <c r="B12286" t="s">
        <v>52</v>
      </c>
      <c r="C12286">
        <v>1995</v>
      </c>
      <c r="D12286">
        <v>4</v>
      </c>
      <c r="E12286" s="1">
        <v>783249</v>
      </c>
      <c r="F12286" s="1">
        <v>511228</v>
      </c>
      <c r="G12286">
        <v>65.3</v>
      </c>
      <c r="H12286" s="1">
        <v>477673</v>
      </c>
      <c r="I12286">
        <v>61</v>
      </c>
      <c r="J12286" s="1">
        <v>33555</v>
      </c>
      <c r="K12286">
        <v>6.6</v>
      </c>
    </row>
    <row r="12287" spans="1:11" x14ac:dyDescent="0.3">
      <c r="A12287">
        <v>45</v>
      </c>
      <c r="B12287" t="s">
        <v>53</v>
      </c>
      <c r="C12287">
        <v>1995</v>
      </c>
      <c r="D12287">
        <v>4</v>
      </c>
      <c r="E12287" s="1">
        <v>2805590</v>
      </c>
      <c r="F12287" s="1">
        <v>1860221</v>
      </c>
      <c r="G12287">
        <v>66.3</v>
      </c>
      <c r="H12287" s="1">
        <v>1768503</v>
      </c>
      <c r="I12287">
        <v>63</v>
      </c>
      <c r="J12287" s="1">
        <v>91718</v>
      </c>
      <c r="K12287">
        <v>4.9000000000000004</v>
      </c>
    </row>
    <row r="12288" spans="1:11" x14ac:dyDescent="0.3">
      <c r="A12288">
        <v>46</v>
      </c>
      <c r="B12288" t="s">
        <v>54</v>
      </c>
      <c r="C12288">
        <v>1995</v>
      </c>
      <c r="D12288">
        <v>4</v>
      </c>
      <c r="E12288" s="1">
        <v>535685</v>
      </c>
      <c r="F12288" s="1">
        <v>383028</v>
      </c>
      <c r="G12288">
        <v>71.5</v>
      </c>
      <c r="H12288" s="1">
        <v>371098</v>
      </c>
      <c r="I12288">
        <v>69.3</v>
      </c>
      <c r="J12288" s="1">
        <v>11930</v>
      </c>
      <c r="K12288">
        <v>3.1</v>
      </c>
    </row>
    <row r="12289" spans="1:11" x14ac:dyDescent="0.3">
      <c r="A12289">
        <v>47</v>
      </c>
      <c r="B12289" t="s">
        <v>55</v>
      </c>
      <c r="C12289">
        <v>1995</v>
      </c>
      <c r="D12289">
        <v>4</v>
      </c>
      <c r="E12289" s="1">
        <v>4059085</v>
      </c>
      <c r="F12289" s="1">
        <v>2716686</v>
      </c>
      <c r="G12289">
        <v>66.900000000000006</v>
      </c>
      <c r="H12289" s="1">
        <v>2578237</v>
      </c>
      <c r="I12289">
        <v>63.5</v>
      </c>
      <c r="J12289" s="1">
        <v>138449</v>
      </c>
      <c r="K12289">
        <v>5.0999999999999996</v>
      </c>
    </row>
    <row r="12290" spans="1:11" x14ac:dyDescent="0.3">
      <c r="A12290">
        <v>48</v>
      </c>
      <c r="B12290" t="s">
        <v>56</v>
      </c>
      <c r="C12290">
        <v>1995</v>
      </c>
      <c r="D12290">
        <v>4</v>
      </c>
      <c r="E12290" s="1">
        <v>13760487</v>
      </c>
      <c r="F12290" s="1">
        <v>9532806</v>
      </c>
      <c r="G12290">
        <v>69.3</v>
      </c>
      <c r="H12290" s="1">
        <v>8960132</v>
      </c>
      <c r="I12290">
        <v>65.099999999999994</v>
      </c>
      <c r="J12290" s="1">
        <v>572674</v>
      </c>
      <c r="K12290">
        <v>6</v>
      </c>
    </row>
    <row r="12291" spans="1:11" x14ac:dyDescent="0.3">
      <c r="A12291">
        <v>49</v>
      </c>
      <c r="B12291" t="s">
        <v>57</v>
      </c>
      <c r="C12291">
        <v>1995</v>
      </c>
      <c r="D12291">
        <v>4</v>
      </c>
      <c r="E12291" s="1">
        <v>1396699</v>
      </c>
      <c r="F12291" s="1">
        <v>1014620</v>
      </c>
      <c r="G12291">
        <v>72.599999999999994</v>
      </c>
      <c r="H12291" s="1">
        <v>979028</v>
      </c>
      <c r="I12291">
        <v>70.099999999999994</v>
      </c>
      <c r="J12291" s="1">
        <v>35592</v>
      </c>
      <c r="K12291">
        <v>3.5</v>
      </c>
    </row>
    <row r="12292" spans="1:11" x14ac:dyDescent="0.3">
      <c r="A12292">
        <v>50</v>
      </c>
      <c r="B12292" t="s">
        <v>58</v>
      </c>
      <c r="C12292">
        <v>1995</v>
      </c>
      <c r="D12292">
        <v>4</v>
      </c>
      <c r="E12292" s="1">
        <v>446560</v>
      </c>
      <c r="F12292" s="1">
        <v>318844</v>
      </c>
      <c r="G12292">
        <v>71.400000000000006</v>
      </c>
      <c r="H12292" s="1">
        <v>305611</v>
      </c>
      <c r="I12292">
        <v>68.400000000000006</v>
      </c>
      <c r="J12292" s="1">
        <v>13233</v>
      </c>
      <c r="K12292">
        <v>4.2</v>
      </c>
    </row>
    <row r="12293" spans="1:11" x14ac:dyDescent="0.3">
      <c r="A12293">
        <v>51</v>
      </c>
      <c r="B12293" t="s">
        <v>59</v>
      </c>
      <c r="C12293">
        <v>1995</v>
      </c>
      <c r="D12293">
        <v>4</v>
      </c>
      <c r="E12293" s="1">
        <v>4968169</v>
      </c>
      <c r="F12293" s="1">
        <v>3455376</v>
      </c>
      <c r="G12293">
        <v>69.599999999999994</v>
      </c>
      <c r="H12293" s="1">
        <v>3303054</v>
      </c>
      <c r="I12293">
        <v>66.5</v>
      </c>
      <c r="J12293" s="1">
        <v>152322</v>
      </c>
      <c r="K12293">
        <v>4.4000000000000004</v>
      </c>
    </row>
    <row r="12294" spans="1:11" x14ac:dyDescent="0.3">
      <c r="A12294">
        <v>53</v>
      </c>
      <c r="B12294" t="s">
        <v>60</v>
      </c>
      <c r="C12294">
        <v>1995</v>
      </c>
      <c r="D12294">
        <v>4</v>
      </c>
      <c r="E12294" s="1">
        <v>4101565</v>
      </c>
      <c r="F12294" s="1">
        <v>2790299</v>
      </c>
      <c r="G12294">
        <v>68</v>
      </c>
      <c r="H12294" s="1">
        <v>2617554</v>
      </c>
      <c r="I12294">
        <v>63.8</v>
      </c>
      <c r="J12294" s="1">
        <v>172745</v>
      </c>
      <c r="K12294">
        <v>6.2</v>
      </c>
    </row>
    <row r="12295" spans="1:11" x14ac:dyDescent="0.3">
      <c r="A12295">
        <v>54</v>
      </c>
      <c r="B12295" t="s">
        <v>61</v>
      </c>
      <c r="C12295">
        <v>1995</v>
      </c>
      <c r="D12295">
        <v>4</v>
      </c>
      <c r="E12295" s="1">
        <v>1434095</v>
      </c>
      <c r="F12295" s="1">
        <v>784634</v>
      </c>
      <c r="G12295">
        <v>54.7</v>
      </c>
      <c r="H12295" s="1">
        <v>723154</v>
      </c>
      <c r="I12295">
        <v>50.4</v>
      </c>
      <c r="J12295" s="1">
        <v>61480</v>
      </c>
      <c r="K12295">
        <v>7.8</v>
      </c>
    </row>
    <row r="12296" spans="1:11" x14ac:dyDescent="0.3">
      <c r="A12296">
        <v>55</v>
      </c>
      <c r="B12296" t="s">
        <v>62</v>
      </c>
      <c r="C12296">
        <v>1995</v>
      </c>
      <c r="D12296">
        <v>4</v>
      </c>
      <c r="E12296" s="1">
        <v>3897151</v>
      </c>
      <c r="F12296" s="1">
        <v>2862084</v>
      </c>
      <c r="G12296">
        <v>73.400000000000006</v>
      </c>
      <c r="H12296" s="1">
        <v>2755755</v>
      </c>
      <c r="I12296">
        <v>70.7</v>
      </c>
      <c r="J12296" s="1">
        <v>106329</v>
      </c>
      <c r="K12296">
        <v>3.7</v>
      </c>
    </row>
    <row r="12297" spans="1:11" x14ac:dyDescent="0.3">
      <c r="A12297">
        <v>56</v>
      </c>
      <c r="B12297" t="s">
        <v>63</v>
      </c>
      <c r="C12297">
        <v>1995</v>
      </c>
      <c r="D12297">
        <v>4</v>
      </c>
      <c r="E12297" s="1">
        <v>357375</v>
      </c>
      <c r="F12297" s="1">
        <v>252631</v>
      </c>
      <c r="G12297">
        <v>70.7</v>
      </c>
      <c r="H12297" s="1">
        <v>240734</v>
      </c>
      <c r="I12297">
        <v>67.400000000000006</v>
      </c>
      <c r="J12297" s="1">
        <v>11897</v>
      </c>
      <c r="K12297">
        <v>4.7</v>
      </c>
    </row>
    <row r="12298" spans="1:11" x14ac:dyDescent="0.3">
      <c r="A12298">
        <v>1</v>
      </c>
      <c r="B12298" t="s">
        <v>11</v>
      </c>
      <c r="C12298">
        <v>1995</v>
      </c>
      <c r="D12298">
        <v>5</v>
      </c>
      <c r="E12298" s="1">
        <v>3249135</v>
      </c>
      <c r="F12298" s="1">
        <v>2065176</v>
      </c>
      <c r="G12298">
        <v>63.6</v>
      </c>
      <c r="H12298" s="1">
        <v>1941947</v>
      </c>
      <c r="I12298">
        <v>59.8</v>
      </c>
      <c r="J12298" s="1">
        <v>123229</v>
      </c>
      <c r="K12298">
        <v>6</v>
      </c>
    </row>
    <row r="12299" spans="1:11" x14ac:dyDescent="0.3">
      <c r="A12299">
        <v>2</v>
      </c>
      <c r="B12299" t="s">
        <v>12</v>
      </c>
      <c r="C12299">
        <v>1995</v>
      </c>
      <c r="D12299">
        <v>5</v>
      </c>
      <c r="E12299" s="1">
        <v>414440</v>
      </c>
      <c r="F12299" s="1">
        <v>301371</v>
      </c>
      <c r="G12299">
        <v>72.7</v>
      </c>
      <c r="H12299" s="1">
        <v>279653</v>
      </c>
      <c r="I12299">
        <v>67.5</v>
      </c>
      <c r="J12299" s="1">
        <v>21718</v>
      </c>
      <c r="K12299">
        <v>7.2</v>
      </c>
    </row>
    <row r="12300" spans="1:11" x14ac:dyDescent="0.3">
      <c r="A12300">
        <v>4</v>
      </c>
      <c r="B12300" t="s">
        <v>13</v>
      </c>
      <c r="C12300">
        <v>1995</v>
      </c>
      <c r="D12300">
        <v>5</v>
      </c>
      <c r="E12300" s="1">
        <v>3332946</v>
      </c>
      <c r="F12300" s="1">
        <v>2233491</v>
      </c>
      <c r="G12300">
        <v>67</v>
      </c>
      <c r="H12300" s="1">
        <v>2112520</v>
      </c>
      <c r="I12300">
        <v>63.4</v>
      </c>
      <c r="J12300" s="1">
        <v>120971</v>
      </c>
      <c r="K12300">
        <v>5.4</v>
      </c>
    </row>
    <row r="12301" spans="1:11" x14ac:dyDescent="0.3">
      <c r="A12301">
        <v>5</v>
      </c>
      <c r="B12301" t="s">
        <v>14</v>
      </c>
      <c r="C12301">
        <v>1995</v>
      </c>
      <c r="D12301">
        <v>5</v>
      </c>
      <c r="E12301" s="1">
        <v>1908765</v>
      </c>
      <c r="F12301" s="1">
        <v>1219013</v>
      </c>
      <c r="G12301">
        <v>63.9</v>
      </c>
      <c r="H12301" s="1">
        <v>1160638</v>
      </c>
      <c r="I12301">
        <v>60.8</v>
      </c>
      <c r="J12301" s="1">
        <v>58375</v>
      </c>
      <c r="K12301">
        <v>4.8</v>
      </c>
    </row>
    <row r="12302" spans="1:11" x14ac:dyDescent="0.3">
      <c r="A12302">
        <v>6</v>
      </c>
      <c r="B12302" t="s">
        <v>15</v>
      </c>
      <c r="C12302">
        <v>1995</v>
      </c>
      <c r="D12302">
        <v>5</v>
      </c>
      <c r="E12302" s="1">
        <v>23244949</v>
      </c>
      <c r="F12302" s="1">
        <v>15299050</v>
      </c>
      <c r="G12302">
        <v>65.8</v>
      </c>
      <c r="H12302" s="1">
        <v>14088435</v>
      </c>
      <c r="I12302">
        <v>60.6</v>
      </c>
      <c r="J12302" s="1">
        <v>1210615</v>
      </c>
      <c r="K12302">
        <v>7.9</v>
      </c>
    </row>
    <row r="12303" spans="1:11" x14ac:dyDescent="0.3">
      <c r="A12303">
        <v>37</v>
      </c>
      <c r="B12303" t="s">
        <v>16</v>
      </c>
      <c r="C12303">
        <v>1995</v>
      </c>
      <c r="D12303">
        <v>5</v>
      </c>
      <c r="E12303" s="1">
        <v>6685984</v>
      </c>
      <c r="F12303" s="1">
        <v>4279230</v>
      </c>
      <c r="G12303">
        <v>64</v>
      </c>
      <c r="H12303" s="1">
        <v>3936697</v>
      </c>
      <c r="I12303">
        <v>58.9</v>
      </c>
      <c r="J12303" s="1">
        <v>342533</v>
      </c>
      <c r="K12303">
        <v>8</v>
      </c>
    </row>
    <row r="12304" spans="1:11" x14ac:dyDescent="0.3">
      <c r="A12304">
        <v>8</v>
      </c>
      <c r="B12304" t="s">
        <v>17</v>
      </c>
      <c r="C12304">
        <v>1995</v>
      </c>
      <c r="D12304">
        <v>5</v>
      </c>
      <c r="E12304" s="1">
        <v>2880538</v>
      </c>
      <c r="F12304" s="1">
        <v>2116253</v>
      </c>
      <c r="G12304">
        <v>73.5</v>
      </c>
      <c r="H12304" s="1">
        <v>2031179</v>
      </c>
      <c r="I12304">
        <v>70.5</v>
      </c>
      <c r="J12304" s="1">
        <v>85074</v>
      </c>
      <c r="K12304">
        <v>4</v>
      </c>
    </row>
    <row r="12305" spans="1:11" x14ac:dyDescent="0.3">
      <c r="A12305">
        <v>9</v>
      </c>
      <c r="B12305" t="s">
        <v>18</v>
      </c>
      <c r="C12305">
        <v>1995</v>
      </c>
      <c r="D12305">
        <v>5</v>
      </c>
      <c r="E12305" s="1">
        <v>2549100</v>
      </c>
      <c r="F12305" s="1">
        <v>1738069</v>
      </c>
      <c r="G12305">
        <v>68.2</v>
      </c>
      <c r="H12305" s="1">
        <v>1645017</v>
      </c>
      <c r="I12305">
        <v>64.5</v>
      </c>
      <c r="J12305" s="1">
        <v>93052</v>
      </c>
      <c r="K12305">
        <v>5.4</v>
      </c>
    </row>
    <row r="12306" spans="1:11" x14ac:dyDescent="0.3">
      <c r="A12306">
        <v>10</v>
      </c>
      <c r="B12306" t="s">
        <v>19</v>
      </c>
      <c r="C12306">
        <v>1995</v>
      </c>
      <c r="D12306">
        <v>5</v>
      </c>
      <c r="E12306" s="1">
        <v>553944</v>
      </c>
      <c r="F12306" s="1">
        <v>385914</v>
      </c>
      <c r="G12306">
        <v>69.7</v>
      </c>
      <c r="H12306" s="1">
        <v>369747</v>
      </c>
      <c r="I12306">
        <v>66.7</v>
      </c>
      <c r="J12306" s="1">
        <v>16167</v>
      </c>
      <c r="K12306">
        <v>4.2</v>
      </c>
    </row>
    <row r="12307" spans="1:11" x14ac:dyDescent="0.3">
      <c r="A12307">
        <v>11</v>
      </c>
      <c r="B12307" t="s">
        <v>20</v>
      </c>
      <c r="C12307">
        <v>1995</v>
      </c>
      <c r="D12307">
        <v>5</v>
      </c>
      <c r="E12307" s="1">
        <v>457764</v>
      </c>
      <c r="F12307" s="1">
        <v>301327</v>
      </c>
      <c r="G12307">
        <v>65.8</v>
      </c>
      <c r="H12307" s="1">
        <v>275191</v>
      </c>
      <c r="I12307">
        <v>60.1</v>
      </c>
      <c r="J12307" s="1">
        <v>26136</v>
      </c>
      <c r="K12307">
        <v>8.6999999999999993</v>
      </c>
    </row>
    <row r="12308" spans="1:11" x14ac:dyDescent="0.3">
      <c r="A12308">
        <v>12</v>
      </c>
      <c r="B12308" t="s">
        <v>21</v>
      </c>
      <c r="C12308">
        <v>1995</v>
      </c>
      <c r="D12308">
        <v>5</v>
      </c>
      <c r="E12308" s="1">
        <v>11303089</v>
      </c>
      <c r="F12308" s="1">
        <v>7022498</v>
      </c>
      <c r="G12308">
        <v>62.1</v>
      </c>
      <c r="H12308" s="1">
        <v>6628398</v>
      </c>
      <c r="I12308">
        <v>58.6</v>
      </c>
      <c r="J12308" s="1">
        <v>394100</v>
      </c>
      <c r="K12308">
        <v>5.6</v>
      </c>
    </row>
    <row r="12309" spans="1:11" x14ac:dyDescent="0.3">
      <c r="A12309">
        <v>13</v>
      </c>
      <c r="B12309" t="s">
        <v>22</v>
      </c>
      <c r="C12309">
        <v>1995</v>
      </c>
      <c r="D12309">
        <v>5</v>
      </c>
      <c r="E12309" s="1">
        <v>5442707</v>
      </c>
      <c r="F12309" s="1">
        <v>3678683</v>
      </c>
      <c r="G12309">
        <v>67.599999999999994</v>
      </c>
      <c r="H12309" s="1">
        <v>3501293</v>
      </c>
      <c r="I12309">
        <v>64.3</v>
      </c>
      <c r="J12309" s="1">
        <v>177390</v>
      </c>
      <c r="K12309">
        <v>4.8</v>
      </c>
    </row>
    <row r="12310" spans="1:11" x14ac:dyDescent="0.3">
      <c r="A12310">
        <v>15</v>
      </c>
      <c r="B12310" t="s">
        <v>23</v>
      </c>
      <c r="C12310">
        <v>1995</v>
      </c>
      <c r="D12310">
        <v>5</v>
      </c>
      <c r="E12310" s="1">
        <v>866525</v>
      </c>
      <c r="F12310" s="1">
        <v>585694</v>
      </c>
      <c r="G12310">
        <v>67.599999999999994</v>
      </c>
      <c r="H12310" s="1">
        <v>553663</v>
      </c>
      <c r="I12310">
        <v>63.9</v>
      </c>
      <c r="J12310" s="1">
        <v>32031</v>
      </c>
      <c r="K12310">
        <v>5.5</v>
      </c>
    </row>
    <row r="12311" spans="1:11" x14ac:dyDescent="0.3">
      <c r="A12311">
        <v>16</v>
      </c>
      <c r="B12311" t="s">
        <v>24</v>
      </c>
      <c r="C12311">
        <v>1995</v>
      </c>
      <c r="D12311">
        <v>5</v>
      </c>
      <c r="E12311" s="1">
        <v>854008</v>
      </c>
      <c r="F12311" s="1">
        <v>600360</v>
      </c>
      <c r="G12311">
        <v>70.3</v>
      </c>
      <c r="H12311" s="1">
        <v>567507</v>
      </c>
      <c r="I12311">
        <v>66.5</v>
      </c>
      <c r="J12311" s="1">
        <v>32853</v>
      </c>
      <c r="K12311">
        <v>5.5</v>
      </c>
    </row>
    <row r="12312" spans="1:11" x14ac:dyDescent="0.3">
      <c r="A12312">
        <v>17</v>
      </c>
      <c r="B12312" t="s">
        <v>25</v>
      </c>
      <c r="C12312">
        <v>1995</v>
      </c>
      <c r="D12312">
        <v>5</v>
      </c>
      <c r="E12312" s="1">
        <v>9031180</v>
      </c>
      <c r="F12312" s="1">
        <v>6166872</v>
      </c>
      <c r="G12312">
        <v>68.3</v>
      </c>
      <c r="H12312" s="1">
        <v>5845323</v>
      </c>
      <c r="I12312">
        <v>64.7</v>
      </c>
      <c r="J12312" s="1">
        <v>321549</v>
      </c>
      <c r="K12312">
        <v>5.2</v>
      </c>
    </row>
    <row r="12313" spans="1:11" x14ac:dyDescent="0.3">
      <c r="A12313">
        <v>18</v>
      </c>
      <c r="B12313" t="s">
        <v>26</v>
      </c>
      <c r="C12313">
        <v>1995</v>
      </c>
      <c r="D12313">
        <v>5</v>
      </c>
      <c r="E12313" s="1">
        <v>4423880</v>
      </c>
      <c r="F12313" s="1">
        <v>3124733</v>
      </c>
      <c r="G12313">
        <v>70.599999999999994</v>
      </c>
      <c r="H12313" s="1">
        <v>2982822</v>
      </c>
      <c r="I12313">
        <v>67.400000000000006</v>
      </c>
      <c r="J12313" s="1">
        <v>141911</v>
      </c>
      <c r="K12313">
        <v>4.5</v>
      </c>
    </row>
    <row r="12314" spans="1:11" x14ac:dyDescent="0.3">
      <c r="A12314">
        <v>19</v>
      </c>
      <c r="B12314" t="s">
        <v>27</v>
      </c>
      <c r="C12314">
        <v>1995</v>
      </c>
      <c r="D12314">
        <v>5</v>
      </c>
      <c r="E12314" s="1">
        <v>2175327</v>
      </c>
      <c r="F12314" s="1">
        <v>1582669</v>
      </c>
      <c r="G12314">
        <v>72.8</v>
      </c>
      <c r="H12314" s="1">
        <v>1526390</v>
      </c>
      <c r="I12314">
        <v>70.2</v>
      </c>
      <c r="J12314" s="1">
        <v>56279</v>
      </c>
      <c r="K12314">
        <v>3.6</v>
      </c>
    </row>
    <row r="12315" spans="1:11" x14ac:dyDescent="0.3">
      <c r="A12315">
        <v>20</v>
      </c>
      <c r="B12315" t="s">
        <v>28</v>
      </c>
      <c r="C12315">
        <v>1995</v>
      </c>
      <c r="D12315">
        <v>5</v>
      </c>
      <c r="E12315" s="1">
        <v>1917768</v>
      </c>
      <c r="F12315" s="1">
        <v>1352548</v>
      </c>
      <c r="G12315">
        <v>70.5</v>
      </c>
      <c r="H12315" s="1">
        <v>1292124</v>
      </c>
      <c r="I12315">
        <v>67.400000000000006</v>
      </c>
      <c r="J12315" s="1">
        <v>60424</v>
      </c>
      <c r="K12315">
        <v>4.5</v>
      </c>
    </row>
    <row r="12316" spans="1:11" x14ac:dyDescent="0.3">
      <c r="A12316">
        <v>21</v>
      </c>
      <c r="B12316" t="s">
        <v>29</v>
      </c>
      <c r="C12316">
        <v>1995</v>
      </c>
      <c r="D12316">
        <v>5</v>
      </c>
      <c r="E12316" s="1">
        <v>2952236</v>
      </c>
      <c r="F12316" s="1">
        <v>1858420</v>
      </c>
      <c r="G12316">
        <v>62.9</v>
      </c>
      <c r="H12316" s="1">
        <v>1757894</v>
      </c>
      <c r="I12316">
        <v>59.5</v>
      </c>
      <c r="J12316" s="1">
        <v>100526</v>
      </c>
      <c r="K12316">
        <v>5.4</v>
      </c>
    </row>
    <row r="12317" spans="1:11" x14ac:dyDescent="0.3">
      <c r="A12317">
        <v>22</v>
      </c>
      <c r="B12317" t="s">
        <v>30</v>
      </c>
      <c r="C12317">
        <v>1995</v>
      </c>
      <c r="D12317">
        <v>5</v>
      </c>
      <c r="E12317" s="1">
        <v>3188384</v>
      </c>
      <c r="F12317" s="1">
        <v>1963422</v>
      </c>
      <c r="G12317">
        <v>61.6</v>
      </c>
      <c r="H12317" s="1">
        <v>1826399</v>
      </c>
      <c r="I12317">
        <v>57.3</v>
      </c>
      <c r="J12317" s="1">
        <v>137023</v>
      </c>
      <c r="K12317">
        <v>7</v>
      </c>
    </row>
    <row r="12318" spans="1:11" x14ac:dyDescent="0.3">
      <c r="A12318">
        <v>23</v>
      </c>
      <c r="B12318" t="s">
        <v>31</v>
      </c>
      <c r="C12318">
        <v>1995</v>
      </c>
      <c r="D12318">
        <v>5</v>
      </c>
      <c r="E12318" s="1">
        <v>954494</v>
      </c>
      <c r="F12318" s="1">
        <v>637587</v>
      </c>
      <c r="G12318">
        <v>66.8</v>
      </c>
      <c r="H12318" s="1">
        <v>599498</v>
      </c>
      <c r="I12318">
        <v>62.8</v>
      </c>
      <c r="J12318" s="1">
        <v>38089</v>
      </c>
      <c r="K12318">
        <v>6</v>
      </c>
    </row>
    <row r="12319" spans="1:11" x14ac:dyDescent="0.3">
      <c r="A12319">
        <v>24</v>
      </c>
      <c r="B12319" t="s">
        <v>32</v>
      </c>
      <c r="C12319">
        <v>1995</v>
      </c>
      <c r="D12319">
        <v>5</v>
      </c>
      <c r="E12319" s="1">
        <v>3817604</v>
      </c>
      <c r="F12319" s="1">
        <v>2712479</v>
      </c>
      <c r="G12319">
        <v>71.099999999999994</v>
      </c>
      <c r="H12319" s="1">
        <v>2577486</v>
      </c>
      <c r="I12319">
        <v>67.5</v>
      </c>
      <c r="J12319" s="1">
        <v>134993</v>
      </c>
      <c r="K12319">
        <v>5</v>
      </c>
    </row>
    <row r="12320" spans="1:11" x14ac:dyDescent="0.3">
      <c r="A12320">
        <v>25</v>
      </c>
      <c r="B12320" t="s">
        <v>33</v>
      </c>
      <c r="C12320">
        <v>1995</v>
      </c>
      <c r="D12320">
        <v>5</v>
      </c>
      <c r="E12320" s="1">
        <v>4742354</v>
      </c>
      <c r="F12320" s="1">
        <v>3198417</v>
      </c>
      <c r="G12320">
        <v>67.400000000000006</v>
      </c>
      <c r="H12320" s="1">
        <v>3019295</v>
      </c>
      <c r="I12320">
        <v>63.7</v>
      </c>
      <c r="J12320" s="1">
        <v>179122</v>
      </c>
      <c r="K12320">
        <v>5.6</v>
      </c>
    </row>
    <row r="12321" spans="1:11" x14ac:dyDescent="0.3">
      <c r="A12321">
        <v>26</v>
      </c>
      <c r="B12321" t="s">
        <v>34</v>
      </c>
      <c r="C12321">
        <v>1995</v>
      </c>
      <c r="D12321">
        <v>5</v>
      </c>
      <c r="E12321" s="1">
        <v>7276485</v>
      </c>
      <c r="F12321" s="1">
        <v>4835270</v>
      </c>
      <c r="G12321">
        <v>66.5</v>
      </c>
      <c r="H12321" s="1">
        <v>4564640</v>
      </c>
      <c r="I12321">
        <v>62.7</v>
      </c>
      <c r="J12321" s="1">
        <v>270630</v>
      </c>
      <c r="K12321">
        <v>5.6</v>
      </c>
    </row>
    <row r="12322" spans="1:11" x14ac:dyDescent="0.3">
      <c r="A12322">
        <v>27</v>
      </c>
      <c r="B12322" t="s">
        <v>35</v>
      </c>
      <c r="C12322">
        <v>1995</v>
      </c>
      <c r="D12322">
        <v>5</v>
      </c>
      <c r="E12322" s="1">
        <v>3481529</v>
      </c>
      <c r="F12322" s="1">
        <v>2620899</v>
      </c>
      <c r="G12322">
        <v>75.3</v>
      </c>
      <c r="H12322" s="1">
        <v>2524318</v>
      </c>
      <c r="I12322">
        <v>72.5</v>
      </c>
      <c r="J12322" s="1">
        <v>96581</v>
      </c>
      <c r="K12322">
        <v>3.7</v>
      </c>
    </row>
    <row r="12323" spans="1:11" x14ac:dyDescent="0.3">
      <c r="A12323">
        <v>28</v>
      </c>
      <c r="B12323" t="s">
        <v>36</v>
      </c>
      <c r="C12323">
        <v>1995</v>
      </c>
      <c r="D12323">
        <v>5</v>
      </c>
      <c r="E12323" s="1">
        <v>1998623</v>
      </c>
      <c r="F12323" s="1">
        <v>1252596</v>
      </c>
      <c r="G12323">
        <v>62.7</v>
      </c>
      <c r="H12323" s="1">
        <v>1175325</v>
      </c>
      <c r="I12323">
        <v>58.8</v>
      </c>
      <c r="J12323" s="1">
        <v>77271</v>
      </c>
      <c r="K12323">
        <v>6.2</v>
      </c>
    </row>
    <row r="12324" spans="1:11" x14ac:dyDescent="0.3">
      <c r="A12324">
        <v>29</v>
      </c>
      <c r="B12324" t="s">
        <v>37</v>
      </c>
      <c r="C12324">
        <v>1995</v>
      </c>
      <c r="D12324">
        <v>5</v>
      </c>
      <c r="E12324" s="1">
        <v>4042801</v>
      </c>
      <c r="F12324" s="1">
        <v>2837113</v>
      </c>
      <c r="G12324">
        <v>70.2</v>
      </c>
      <c r="H12324" s="1">
        <v>2695564</v>
      </c>
      <c r="I12324">
        <v>66.7</v>
      </c>
      <c r="J12324" s="1">
        <v>141549</v>
      </c>
      <c r="K12324">
        <v>5</v>
      </c>
    </row>
    <row r="12325" spans="1:11" x14ac:dyDescent="0.3">
      <c r="A12325">
        <v>30</v>
      </c>
      <c r="B12325" t="s">
        <v>38</v>
      </c>
      <c r="C12325">
        <v>1995</v>
      </c>
      <c r="D12325">
        <v>5</v>
      </c>
      <c r="E12325" s="1">
        <v>653807</v>
      </c>
      <c r="F12325" s="1">
        <v>441302</v>
      </c>
      <c r="G12325">
        <v>67.5</v>
      </c>
      <c r="H12325" s="1">
        <v>416148</v>
      </c>
      <c r="I12325">
        <v>63.6</v>
      </c>
      <c r="J12325" s="1">
        <v>25154</v>
      </c>
      <c r="K12325">
        <v>5.7</v>
      </c>
    </row>
    <row r="12326" spans="1:11" x14ac:dyDescent="0.3">
      <c r="A12326">
        <v>31</v>
      </c>
      <c r="B12326" t="s">
        <v>39</v>
      </c>
      <c r="C12326">
        <v>1995</v>
      </c>
      <c r="D12326">
        <v>5</v>
      </c>
      <c r="E12326" s="1">
        <v>1227844</v>
      </c>
      <c r="F12326" s="1">
        <v>899210</v>
      </c>
      <c r="G12326">
        <v>73.2</v>
      </c>
      <c r="H12326" s="1">
        <v>875645</v>
      </c>
      <c r="I12326">
        <v>71.3</v>
      </c>
      <c r="J12326" s="1">
        <v>23565</v>
      </c>
      <c r="K12326">
        <v>2.6</v>
      </c>
    </row>
    <row r="12327" spans="1:11" x14ac:dyDescent="0.3">
      <c r="A12327">
        <v>32</v>
      </c>
      <c r="B12327" t="s">
        <v>40</v>
      </c>
      <c r="C12327">
        <v>1995</v>
      </c>
      <c r="D12327">
        <v>5</v>
      </c>
      <c r="E12327" s="1">
        <v>1214165</v>
      </c>
      <c r="F12327" s="1">
        <v>842471</v>
      </c>
      <c r="G12327">
        <v>69.400000000000006</v>
      </c>
      <c r="H12327" s="1">
        <v>794904</v>
      </c>
      <c r="I12327">
        <v>65.5</v>
      </c>
      <c r="J12327" s="1">
        <v>47567</v>
      </c>
      <c r="K12327">
        <v>5.6</v>
      </c>
    </row>
    <row r="12328" spans="1:11" x14ac:dyDescent="0.3">
      <c r="A12328">
        <v>33</v>
      </c>
      <c r="B12328" t="s">
        <v>41</v>
      </c>
      <c r="C12328">
        <v>1995</v>
      </c>
      <c r="D12328">
        <v>5</v>
      </c>
      <c r="E12328" s="1">
        <v>877222</v>
      </c>
      <c r="F12328" s="1">
        <v>632352</v>
      </c>
      <c r="G12328">
        <v>72.099999999999994</v>
      </c>
      <c r="H12328" s="1">
        <v>607641</v>
      </c>
      <c r="I12328">
        <v>69.3</v>
      </c>
      <c r="J12328" s="1">
        <v>24711</v>
      </c>
      <c r="K12328">
        <v>3.9</v>
      </c>
    </row>
    <row r="12329" spans="1:11" x14ac:dyDescent="0.3">
      <c r="A12329">
        <v>34</v>
      </c>
      <c r="B12329" t="s">
        <v>42</v>
      </c>
      <c r="C12329">
        <v>1995</v>
      </c>
      <c r="D12329">
        <v>5</v>
      </c>
      <c r="E12329" s="1">
        <v>6189585</v>
      </c>
      <c r="F12329" s="1">
        <v>4115137</v>
      </c>
      <c r="G12329">
        <v>66.5</v>
      </c>
      <c r="H12329" s="1">
        <v>3849325</v>
      </c>
      <c r="I12329">
        <v>62.2</v>
      </c>
      <c r="J12329" s="1">
        <v>265812</v>
      </c>
      <c r="K12329">
        <v>6.5</v>
      </c>
    </row>
    <row r="12330" spans="1:11" x14ac:dyDescent="0.3">
      <c r="A12330">
        <v>35</v>
      </c>
      <c r="B12330" t="s">
        <v>43</v>
      </c>
      <c r="C12330">
        <v>1995</v>
      </c>
      <c r="D12330">
        <v>5</v>
      </c>
      <c r="E12330" s="1">
        <v>1250795</v>
      </c>
      <c r="F12330" s="1">
        <v>793427</v>
      </c>
      <c r="G12330">
        <v>63.4</v>
      </c>
      <c r="H12330" s="1">
        <v>742517</v>
      </c>
      <c r="I12330">
        <v>59.4</v>
      </c>
      <c r="J12330" s="1">
        <v>50910</v>
      </c>
      <c r="K12330">
        <v>6.4</v>
      </c>
    </row>
    <row r="12331" spans="1:11" x14ac:dyDescent="0.3">
      <c r="A12331">
        <v>36</v>
      </c>
      <c r="B12331" t="s">
        <v>44</v>
      </c>
      <c r="C12331">
        <v>1995</v>
      </c>
      <c r="D12331">
        <v>5</v>
      </c>
      <c r="E12331" s="1">
        <v>14187257</v>
      </c>
      <c r="F12331" s="1">
        <v>8659978</v>
      </c>
      <c r="G12331">
        <v>61</v>
      </c>
      <c r="H12331" s="1">
        <v>8110330</v>
      </c>
      <c r="I12331">
        <v>57.2</v>
      </c>
      <c r="J12331" s="1">
        <v>549648</v>
      </c>
      <c r="K12331">
        <v>6.3</v>
      </c>
    </row>
    <row r="12332" spans="1:11" x14ac:dyDescent="0.3">
      <c r="A12332">
        <v>51000</v>
      </c>
      <c r="B12332" t="s">
        <v>45</v>
      </c>
      <c r="C12332">
        <v>1995</v>
      </c>
      <c r="D12332">
        <v>5</v>
      </c>
      <c r="E12332" s="1">
        <v>5922351</v>
      </c>
      <c r="F12332" s="1">
        <v>3284607</v>
      </c>
      <c r="G12332">
        <v>55.5</v>
      </c>
      <c r="H12332" s="1">
        <v>3015682</v>
      </c>
      <c r="I12332">
        <v>50.9</v>
      </c>
      <c r="J12332" s="1">
        <v>268925</v>
      </c>
      <c r="K12332">
        <v>8.1999999999999993</v>
      </c>
    </row>
    <row r="12333" spans="1:11" x14ac:dyDescent="0.3">
      <c r="A12333">
        <v>37</v>
      </c>
      <c r="B12333" t="s">
        <v>46</v>
      </c>
      <c r="C12333">
        <v>1995</v>
      </c>
      <c r="D12333">
        <v>5</v>
      </c>
      <c r="E12333" s="1">
        <v>5585660</v>
      </c>
      <c r="F12333" s="1">
        <v>3736361</v>
      </c>
      <c r="G12333">
        <v>66.900000000000006</v>
      </c>
      <c r="H12333" s="1">
        <v>3574716</v>
      </c>
      <c r="I12333">
        <v>64</v>
      </c>
      <c r="J12333" s="1">
        <v>161645</v>
      </c>
      <c r="K12333">
        <v>4.3</v>
      </c>
    </row>
    <row r="12334" spans="1:11" x14ac:dyDescent="0.3">
      <c r="A12334">
        <v>38</v>
      </c>
      <c r="B12334" t="s">
        <v>47</v>
      </c>
      <c r="C12334">
        <v>1995</v>
      </c>
      <c r="D12334">
        <v>5</v>
      </c>
      <c r="E12334" s="1">
        <v>477679</v>
      </c>
      <c r="F12334" s="1">
        <v>340227</v>
      </c>
      <c r="G12334">
        <v>71.2</v>
      </c>
      <c r="H12334" s="1">
        <v>329082</v>
      </c>
      <c r="I12334">
        <v>68.900000000000006</v>
      </c>
      <c r="J12334" s="1">
        <v>11145</v>
      </c>
      <c r="K12334">
        <v>3.3</v>
      </c>
    </row>
    <row r="12335" spans="1:11" x14ac:dyDescent="0.3">
      <c r="A12335">
        <v>39</v>
      </c>
      <c r="B12335" t="s">
        <v>48</v>
      </c>
      <c r="C12335">
        <v>1995</v>
      </c>
      <c r="D12335">
        <v>5</v>
      </c>
      <c r="E12335" s="1">
        <v>8473410</v>
      </c>
      <c r="F12335" s="1">
        <v>5592152</v>
      </c>
      <c r="G12335">
        <v>66</v>
      </c>
      <c r="H12335" s="1">
        <v>5323518</v>
      </c>
      <c r="I12335">
        <v>62.8</v>
      </c>
      <c r="J12335" s="1">
        <v>268634</v>
      </c>
      <c r="K12335">
        <v>4.8</v>
      </c>
    </row>
    <row r="12336" spans="1:11" x14ac:dyDescent="0.3">
      <c r="A12336">
        <v>40</v>
      </c>
      <c r="B12336" t="s">
        <v>49</v>
      </c>
      <c r="C12336">
        <v>1995</v>
      </c>
      <c r="D12336">
        <v>5</v>
      </c>
      <c r="E12336" s="1">
        <v>2450271</v>
      </c>
      <c r="F12336" s="1">
        <v>1557890</v>
      </c>
      <c r="G12336">
        <v>63.6</v>
      </c>
      <c r="H12336" s="1">
        <v>1488338</v>
      </c>
      <c r="I12336">
        <v>60.7</v>
      </c>
      <c r="J12336" s="1">
        <v>69552</v>
      </c>
      <c r="K12336">
        <v>4.5</v>
      </c>
    </row>
    <row r="12337" spans="1:11" x14ac:dyDescent="0.3">
      <c r="A12337">
        <v>41</v>
      </c>
      <c r="B12337" t="s">
        <v>50</v>
      </c>
      <c r="C12337">
        <v>1995</v>
      </c>
      <c r="D12337">
        <v>5</v>
      </c>
      <c r="E12337" s="1">
        <v>2440582</v>
      </c>
      <c r="F12337" s="1">
        <v>1654584</v>
      </c>
      <c r="G12337">
        <v>67.8</v>
      </c>
      <c r="H12337" s="1">
        <v>1576509</v>
      </c>
      <c r="I12337">
        <v>64.599999999999994</v>
      </c>
      <c r="J12337" s="1">
        <v>78075</v>
      </c>
      <c r="K12337">
        <v>4.7</v>
      </c>
    </row>
    <row r="12338" spans="1:11" x14ac:dyDescent="0.3">
      <c r="A12338">
        <v>42</v>
      </c>
      <c r="B12338" t="s">
        <v>51</v>
      </c>
      <c r="C12338">
        <v>1995</v>
      </c>
      <c r="D12338">
        <v>5</v>
      </c>
      <c r="E12338" s="1">
        <v>9372651</v>
      </c>
      <c r="F12338" s="1">
        <v>5891569</v>
      </c>
      <c r="G12338">
        <v>62.9</v>
      </c>
      <c r="H12338" s="1">
        <v>5542644</v>
      </c>
      <c r="I12338">
        <v>59.1</v>
      </c>
      <c r="J12338" s="1">
        <v>348925</v>
      </c>
      <c r="K12338">
        <v>5.9</v>
      </c>
    </row>
    <row r="12339" spans="1:11" x14ac:dyDescent="0.3">
      <c r="A12339">
        <v>44</v>
      </c>
      <c r="B12339" t="s">
        <v>52</v>
      </c>
      <c r="C12339">
        <v>1995</v>
      </c>
      <c r="D12339">
        <v>5</v>
      </c>
      <c r="E12339" s="1">
        <v>783737</v>
      </c>
      <c r="F12339" s="1">
        <v>511159</v>
      </c>
      <c r="G12339">
        <v>65.2</v>
      </c>
      <c r="H12339" s="1">
        <v>477203</v>
      </c>
      <c r="I12339">
        <v>60.9</v>
      </c>
      <c r="J12339" s="1">
        <v>33956</v>
      </c>
      <c r="K12339">
        <v>6.6</v>
      </c>
    </row>
    <row r="12340" spans="1:11" x14ac:dyDescent="0.3">
      <c r="A12340">
        <v>45</v>
      </c>
      <c r="B12340" t="s">
        <v>53</v>
      </c>
      <c r="C12340">
        <v>1995</v>
      </c>
      <c r="D12340">
        <v>5</v>
      </c>
      <c r="E12340" s="1">
        <v>2808568</v>
      </c>
      <c r="F12340" s="1">
        <v>1861278</v>
      </c>
      <c r="G12340">
        <v>66.3</v>
      </c>
      <c r="H12340" s="1">
        <v>1769262</v>
      </c>
      <c r="I12340">
        <v>63</v>
      </c>
      <c r="J12340" s="1">
        <v>92016</v>
      </c>
      <c r="K12340">
        <v>4.9000000000000004</v>
      </c>
    </row>
    <row r="12341" spans="1:11" x14ac:dyDescent="0.3">
      <c r="A12341">
        <v>46</v>
      </c>
      <c r="B12341" t="s">
        <v>54</v>
      </c>
      <c r="C12341">
        <v>1995</v>
      </c>
      <c r="D12341">
        <v>5</v>
      </c>
      <c r="E12341" s="1">
        <v>536774</v>
      </c>
      <c r="F12341" s="1">
        <v>383485</v>
      </c>
      <c r="G12341">
        <v>71.400000000000006</v>
      </c>
      <c r="H12341" s="1">
        <v>371344</v>
      </c>
      <c r="I12341">
        <v>69.2</v>
      </c>
      <c r="J12341" s="1">
        <v>12141</v>
      </c>
      <c r="K12341">
        <v>3.2</v>
      </c>
    </row>
    <row r="12342" spans="1:11" x14ac:dyDescent="0.3">
      <c r="A12342">
        <v>47</v>
      </c>
      <c r="B12342" t="s">
        <v>55</v>
      </c>
      <c r="C12342">
        <v>1995</v>
      </c>
      <c r="D12342">
        <v>5</v>
      </c>
      <c r="E12342" s="1">
        <v>4065680</v>
      </c>
      <c r="F12342" s="1">
        <v>2715985</v>
      </c>
      <c r="G12342">
        <v>66.8</v>
      </c>
      <c r="H12342" s="1">
        <v>2573343</v>
      </c>
      <c r="I12342">
        <v>63.3</v>
      </c>
      <c r="J12342" s="1">
        <v>142642</v>
      </c>
      <c r="K12342">
        <v>5.3</v>
      </c>
    </row>
    <row r="12343" spans="1:11" x14ac:dyDescent="0.3">
      <c r="A12343">
        <v>48</v>
      </c>
      <c r="B12343" t="s">
        <v>56</v>
      </c>
      <c r="C12343">
        <v>1995</v>
      </c>
      <c r="D12343">
        <v>5</v>
      </c>
      <c r="E12343" s="1">
        <v>13781088</v>
      </c>
      <c r="F12343" s="1">
        <v>9551015</v>
      </c>
      <c r="G12343">
        <v>69.3</v>
      </c>
      <c r="H12343" s="1">
        <v>8968732</v>
      </c>
      <c r="I12343">
        <v>65.099999999999994</v>
      </c>
      <c r="J12343" s="1">
        <v>582283</v>
      </c>
      <c r="K12343">
        <v>6.1</v>
      </c>
    </row>
    <row r="12344" spans="1:11" x14ac:dyDescent="0.3">
      <c r="A12344">
        <v>49</v>
      </c>
      <c r="B12344" t="s">
        <v>57</v>
      </c>
      <c r="C12344">
        <v>1995</v>
      </c>
      <c r="D12344">
        <v>5</v>
      </c>
      <c r="E12344" s="1">
        <v>1400147</v>
      </c>
      <c r="F12344" s="1">
        <v>1015495</v>
      </c>
      <c r="G12344">
        <v>72.5</v>
      </c>
      <c r="H12344" s="1">
        <v>980162</v>
      </c>
      <c r="I12344">
        <v>70</v>
      </c>
      <c r="J12344" s="1">
        <v>35333</v>
      </c>
      <c r="K12344">
        <v>3.5</v>
      </c>
    </row>
    <row r="12345" spans="1:11" x14ac:dyDescent="0.3">
      <c r="A12345">
        <v>50</v>
      </c>
      <c r="B12345" t="s">
        <v>58</v>
      </c>
      <c r="C12345">
        <v>1995</v>
      </c>
      <c r="D12345">
        <v>5</v>
      </c>
      <c r="E12345" s="1">
        <v>447584</v>
      </c>
      <c r="F12345" s="1">
        <v>318966</v>
      </c>
      <c r="G12345">
        <v>71.3</v>
      </c>
      <c r="H12345" s="1">
        <v>305664</v>
      </c>
      <c r="I12345">
        <v>68.3</v>
      </c>
      <c r="J12345" s="1">
        <v>13302</v>
      </c>
      <c r="K12345">
        <v>4.2</v>
      </c>
    </row>
    <row r="12346" spans="1:11" x14ac:dyDescent="0.3">
      <c r="A12346">
        <v>51</v>
      </c>
      <c r="B12346" t="s">
        <v>59</v>
      </c>
      <c r="C12346">
        <v>1995</v>
      </c>
      <c r="D12346">
        <v>5</v>
      </c>
      <c r="E12346" s="1">
        <v>4972297</v>
      </c>
      <c r="F12346" s="1">
        <v>3452865</v>
      </c>
      <c r="G12346">
        <v>69.400000000000006</v>
      </c>
      <c r="H12346" s="1">
        <v>3299325</v>
      </c>
      <c r="I12346">
        <v>66.400000000000006</v>
      </c>
      <c r="J12346" s="1">
        <v>153540</v>
      </c>
      <c r="K12346">
        <v>4.4000000000000004</v>
      </c>
    </row>
    <row r="12347" spans="1:11" x14ac:dyDescent="0.3">
      <c r="A12347">
        <v>53</v>
      </c>
      <c r="B12347" t="s">
        <v>60</v>
      </c>
      <c r="C12347">
        <v>1995</v>
      </c>
      <c r="D12347">
        <v>5</v>
      </c>
      <c r="E12347" s="1">
        <v>4108808</v>
      </c>
      <c r="F12347" s="1">
        <v>2794285</v>
      </c>
      <c r="G12347">
        <v>68</v>
      </c>
      <c r="H12347" s="1">
        <v>2618975</v>
      </c>
      <c r="I12347">
        <v>63.7</v>
      </c>
      <c r="J12347" s="1">
        <v>175310</v>
      </c>
      <c r="K12347">
        <v>6.3</v>
      </c>
    </row>
    <row r="12348" spans="1:11" x14ac:dyDescent="0.3">
      <c r="A12348">
        <v>54</v>
      </c>
      <c r="B12348" t="s">
        <v>61</v>
      </c>
      <c r="C12348">
        <v>1995</v>
      </c>
      <c r="D12348">
        <v>5</v>
      </c>
      <c r="E12348" s="1">
        <v>1433972</v>
      </c>
      <c r="F12348" s="1">
        <v>785641</v>
      </c>
      <c r="G12348">
        <v>54.8</v>
      </c>
      <c r="H12348" s="1">
        <v>723029</v>
      </c>
      <c r="I12348">
        <v>50.4</v>
      </c>
      <c r="J12348" s="1">
        <v>62612</v>
      </c>
      <c r="K12348">
        <v>8</v>
      </c>
    </row>
    <row r="12349" spans="1:11" x14ac:dyDescent="0.3">
      <c r="A12349">
        <v>55</v>
      </c>
      <c r="B12349" t="s">
        <v>62</v>
      </c>
      <c r="C12349">
        <v>1995</v>
      </c>
      <c r="D12349">
        <v>5</v>
      </c>
      <c r="E12349" s="1">
        <v>3901607</v>
      </c>
      <c r="F12349" s="1">
        <v>2866228</v>
      </c>
      <c r="G12349">
        <v>73.5</v>
      </c>
      <c r="H12349" s="1">
        <v>2759412</v>
      </c>
      <c r="I12349">
        <v>70.7</v>
      </c>
      <c r="J12349" s="1">
        <v>106816</v>
      </c>
      <c r="K12349">
        <v>3.7</v>
      </c>
    </row>
    <row r="12350" spans="1:11" x14ac:dyDescent="0.3">
      <c r="A12350">
        <v>56</v>
      </c>
      <c r="B12350" t="s">
        <v>63</v>
      </c>
      <c r="C12350">
        <v>1995</v>
      </c>
      <c r="D12350">
        <v>5</v>
      </c>
      <c r="E12350" s="1">
        <v>358396</v>
      </c>
      <c r="F12350" s="1">
        <v>252692</v>
      </c>
      <c r="G12350">
        <v>70.5</v>
      </c>
      <c r="H12350" s="1">
        <v>240671</v>
      </c>
      <c r="I12350">
        <v>67.2</v>
      </c>
      <c r="J12350" s="1">
        <v>12021</v>
      </c>
      <c r="K12350">
        <v>4.8</v>
      </c>
    </row>
    <row r="12351" spans="1:11" x14ac:dyDescent="0.3">
      <c r="A12351">
        <v>1</v>
      </c>
      <c r="B12351" t="s">
        <v>11</v>
      </c>
      <c r="C12351">
        <v>1995</v>
      </c>
      <c r="D12351">
        <v>6</v>
      </c>
      <c r="E12351" s="1">
        <v>3250938</v>
      </c>
      <c r="F12351" s="1">
        <v>2065524</v>
      </c>
      <c r="G12351">
        <v>63.5</v>
      </c>
      <c r="H12351" s="1">
        <v>1942300</v>
      </c>
      <c r="I12351">
        <v>59.7</v>
      </c>
      <c r="J12351" s="1">
        <v>123224</v>
      </c>
      <c r="K12351">
        <v>6</v>
      </c>
    </row>
    <row r="12352" spans="1:11" x14ac:dyDescent="0.3">
      <c r="A12352">
        <v>2</v>
      </c>
      <c r="B12352" t="s">
        <v>12</v>
      </c>
      <c r="C12352">
        <v>1995</v>
      </c>
      <c r="D12352">
        <v>6</v>
      </c>
      <c r="E12352" s="1">
        <v>415431</v>
      </c>
      <c r="F12352" s="1">
        <v>301858</v>
      </c>
      <c r="G12352">
        <v>72.7</v>
      </c>
      <c r="H12352" s="1">
        <v>279893</v>
      </c>
      <c r="I12352">
        <v>67.400000000000006</v>
      </c>
      <c r="J12352" s="1">
        <v>21965</v>
      </c>
      <c r="K12352">
        <v>7.3</v>
      </c>
    </row>
    <row r="12353" spans="1:11" x14ac:dyDescent="0.3">
      <c r="A12353">
        <v>4</v>
      </c>
      <c r="B12353" t="s">
        <v>13</v>
      </c>
      <c r="C12353">
        <v>1995</v>
      </c>
      <c r="D12353">
        <v>6</v>
      </c>
      <c r="E12353" s="1">
        <v>3343730</v>
      </c>
      <c r="F12353" s="1">
        <v>2243372</v>
      </c>
      <c r="G12353">
        <v>67.099999999999994</v>
      </c>
      <c r="H12353" s="1">
        <v>2122366</v>
      </c>
      <c r="I12353">
        <v>63.5</v>
      </c>
      <c r="J12353" s="1">
        <v>121006</v>
      </c>
      <c r="K12353">
        <v>5.4</v>
      </c>
    </row>
    <row r="12354" spans="1:11" x14ac:dyDescent="0.3">
      <c r="A12354">
        <v>5</v>
      </c>
      <c r="B12354" t="s">
        <v>14</v>
      </c>
      <c r="C12354">
        <v>1995</v>
      </c>
      <c r="D12354">
        <v>6</v>
      </c>
      <c r="E12354" s="1">
        <v>1911177</v>
      </c>
      <c r="F12354" s="1">
        <v>1219196</v>
      </c>
      <c r="G12354">
        <v>63.8</v>
      </c>
      <c r="H12354" s="1">
        <v>1160591</v>
      </c>
      <c r="I12354">
        <v>60.7</v>
      </c>
      <c r="J12354" s="1">
        <v>58605</v>
      </c>
      <c r="K12354">
        <v>4.8</v>
      </c>
    </row>
    <row r="12355" spans="1:11" x14ac:dyDescent="0.3">
      <c r="A12355">
        <v>6</v>
      </c>
      <c r="B12355" t="s">
        <v>15</v>
      </c>
      <c r="C12355">
        <v>1995</v>
      </c>
      <c r="D12355">
        <v>6</v>
      </c>
      <c r="E12355" s="1">
        <v>23251041</v>
      </c>
      <c r="F12355" s="1">
        <v>15290438</v>
      </c>
      <c r="G12355">
        <v>65.8</v>
      </c>
      <c r="H12355" s="1">
        <v>14073315</v>
      </c>
      <c r="I12355">
        <v>60.5</v>
      </c>
      <c r="J12355" s="1">
        <v>1217123</v>
      </c>
      <c r="K12355">
        <v>8</v>
      </c>
    </row>
    <row r="12356" spans="1:11" x14ac:dyDescent="0.3">
      <c r="A12356">
        <v>37</v>
      </c>
      <c r="B12356" t="s">
        <v>16</v>
      </c>
      <c r="C12356">
        <v>1995</v>
      </c>
      <c r="D12356">
        <v>6</v>
      </c>
      <c r="E12356" s="1">
        <v>6682993</v>
      </c>
      <c r="F12356" s="1">
        <v>4282315</v>
      </c>
      <c r="G12356">
        <v>64.099999999999994</v>
      </c>
      <c r="H12356" s="1">
        <v>3935852</v>
      </c>
      <c r="I12356">
        <v>58.9</v>
      </c>
      <c r="J12356" s="1">
        <v>346463</v>
      </c>
      <c r="K12356">
        <v>8.1</v>
      </c>
    </row>
    <row r="12357" spans="1:11" x14ac:dyDescent="0.3">
      <c r="A12357">
        <v>8</v>
      </c>
      <c r="B12357" t="s">
        <v>17</v>
      </c>
      <c r="C12357">
        <v>1995</v>
      </c>
      <c r="D12357">
        <v>6</v>
      </c>
      <c r="E12357" s="1">
        <v>2887515</v>
      </c>
      <c r="F12357" s="1">
        <v>2122651</v>
      </c>
      <c r="G12357">
        <v>73.5</v>
      </c>
      <c r="H12357" s="1">
        <v>2035200</v>
      </c>
      <c r="I12357">
        <v>70.5</v>
      </c>
      <c r="J12357" s="1">
        <v>87451</v>
      </c>
      <c r="K12357">
        <v>4.0999999999999996</v>
      </c>
    </row>
    <row r="12358" spans="1:11" x14ac:dyDescent="0.3">
      <c r="A12358">
        <v>9</v>
      </c>
      <c r="B12358" t="s">
        <v>18</v>
      </c>
      <c r="C12358">
        <v>1995</v>
      </c>
      <c r="D12358">
        <v>6</v>
      </c>
      <c r="E12358" s="1">
        <v>2549563</v>
      </c>
      <c r="F12358" s="1">
        <v>1736197</v>
      </c>
      <c r="G12358">
        <v>68.099999999999994</v>
      </c>
      <c r="H12358" s="1">
        <v>1643013</v>
      </c>
      <c r="I12358">
        <v>64.400000000000006</v>
      </c>
      <c r="J12358" s="1">
        <v>93184</v>
      </c>
      <c r="K12358">
        <v>5.4</v>
      </c>
    </row>
    <row r="12359" spans="1:11" x14ac:dyDescent="0.3">
      <c r="A12359">
        <v>10</v>
      </c>
      <c r="B12359" t="s">
        <v>19</v>
      </c>
      <c r="C12359">
        <v>1995</v>
      </c>
      <c r="D12359">
        <v>6</v>
      </c>
      <c r="E12359" s="1">
        <v>555020</v>
      </c>
      <c r="F12359" s="1">
        <v>385792</v>
      </c>
      <c r="G12359">
        <v>69.5</v>
      </c>
      <c r="H12359" s="1">
        <v>369408</v>
      </c>
      <c r="I12359">
        <v>66.599999999999994</v>
      </c>
      <c r="J12359" s="1">
        <v>16384</v>
      </c>
      <c r="K12359">
        <v>4.2</v>
      </c>
    </row>
    <row r="12360" spans="1:11" x14ac:dyDescent="0.3">
      <c r="A12360">
        <v>11</v>
      </c>
      <c r="B12360" t="s">
        <v>20</v>
      </c>
      <c r="C12360">
        <v>1995</v>
      </c>
      <c r="D12360">
        <v>6</v>
      </c>
      <c r="E12360" s="1">
        <v>457130</v>
      </c>
      <c r="F12360" s="1">
        <v>300635</v>
      </c>
      <c r="G12360">
        <v>65.8</v>
      </c>
      <c r="H12360" s="1">
        <v>274232</v>
      </c>
      <c r="I12360">
        <v>60</v>
      </c>
      <c r="J12360" s="1">
        <v>26403</v>
      </c>
      <c r="K12360">
        <v>8.8000000000000007</v>
      </c>
    </row>
    <row r="12361" spans="1:11" x14ac:dyDescent="0.3">
      <c r="A12361">
        <v>12</v>
      </c>
      <c r="B12361" t="s">
        <v>21</v>
      </c>
      <c r="C12361">
        <v>1995</v>
      </c>
      <c r="D12361">
        <v>6</v>
      </c>
      <c r="E12361" s="1">
        <v>11322444</v>
      </c>
      <c r="F12361" s="1">
        <v>7030182</v>
      </c>
      <c r="G12361">
        <v>62.1</v>
      </c>
      <c r="H12361" s="1">
        <v>6634627</v>
      </c>
      <c r="I12361">
        <v>58.6</v>
      </c>
      <c r="J12361" s="1">
        <v>395555</v>
      </c>
      <c r="K12361">
        <v>5.6</v>
      </c>
    </row>
    <row r="12362" spans="1:11" x14ac:dyDescent="0.3">
      <c r="A12362">
        <v>13</v>
      </c>
      <c r="B12362" t="s">
        <v>22</v>
      </c>
      <c r="C12362">
        <v>1995</v>
      </c>
      <c r="D12362">
        <v>6</v>
      </c>
      <c r="E12362" s="1">
        <v>5452718</v>
      </c>
      <c r="F12362" s="1">
        <v>3687851</v>
      </c>
      <c r="G12362">
        <v>67.599999999999994</v>
      </c>
      <c r="H12362" s="1">
        <v>3506801</v>
      </c>
      <c r="I12362">
        <v>64.3</v>
      </c>
      <c r="J12362" s="1">
        <v>181050</v>
      </c>
      <c r="K12362">
        <v>4.9000000000000004</v>
      </c>
    </row>
    <row r="12363" spans="1:11" x14ac:dyDescent="0.3">
      <c r="A12363">
        <v>15</v>
      </c>
      <c r="B12363" t="s">
        <v>23</v>
      </c>
      <c r="C12363">
        <v>1995</v>
      </c>
      <c r="D12363">
        <v>6</v>
      </c>
      <c r="E12363" s="1">
        <v>866657</v>
      </c>
      <c r="F12363" s="1">
        <v>586007</v>
      </c>
      <c r="G12363">
        <v>67.599999999999994</v>
      </c>
      <c r="H12363" s="1">
        <v>553138</v>
      </c>
      <c r="I12363">
        <v>63.8</v>
      </c>
      <c r="J12363" s="1">
        <v>32869</v>
      </c>
      <c r="K12363">
        <v>5.6</v>
      </c>
    </row>
    <row r="12364" spans="1:11" x14ac:dyDescent="0.3">
      <c r="A12364">
        <v>16</v>
      </c>
      <c r="B12364" t="s">
        <v>24</v>
      </c>
      <c r="C12364">
        <v>1995</v>
      </c>
      <c r="D12364">
        <v>6</v>
      </c>
      <c r="E12364" s="1">
        <v>856008</v>
      </c>
      <c r="F12364" s="1">
        <v>601495</v>
      </c>
      <c r="G12364">
        <v>70.3</v>
      </c>
      <c r="H12364" s="1">
        <v>568378</v>
      </c>
      <c r="I12364">
        <v>66.400000000000006</v>
      </c>
      <c r="J12364" s="1">
        <v>33117</v>
      </c>
      <c r="K12364">
        <v>5.5</v>
      </c>
    </row>
    <row r="12365" spans="1:11" x14ac:dyDescent="0.3">
      <c r="A12365">
        <v>17</v>
      </c>
      <c r="B12365" t="s">
        <v>25</v>
      </c>
      <c r="C12365">
        <v>1995</v>
      </c>
      <c r="D12365">
        <v>6</v>
      </c>
      <c r="E12365" s="1">
        <v>9035428</v>
      </c>
      <c r="F12365" s="1">
        <v>6169873</v>
      </c>
      <c r="G12365">
        <v>68.3</v>
      </c>
      <c r="H12365" s="1">
        <v>5846262</v>
      </c>
      <c r="I12365">
        <v>64.7</v>
      </c>
      <c r="J12365" s="1">
        <v>323611</v>
      </c>
      <c r="K12365">
        <v>5.2</v>
      </c>
    </row>
    <row r="12366" spans="1:11" x14ac:dyDescent="0.3">
      <c r="A12366">
        <v>18</v>
      </c>
      <c r="B12366" t="s">
        <v>26</v>
      </c>
      <c r="C12366">
        <v>1995</v>
      </c>
      <c r="D12366">
        <v>6</v>
      </c>
      <c r="E12366" s="1">
        <v>4428448</v>
      </c>
      <c r="F12366" s="1">
        <v>3123638</v>
      </c>
      <c r="G12366">
        <v>70.5</v>
      </c>
      <c r="H12366" s="1">
        <v>2981636</v>
      </c>
      <c r="I12366">
        <v>67.3</v>
      </c>
      <c r="J12366" s="1">
        <v>142002</v>
      </c>
      <c r="K12366">
        <v>4.5</v>
      </c>
    </row>
    <row r="12367" spans="1:11" x14ac:dyDescent="0.3">
      <c r="A12367">
        <v>19</v>
      </c>
      <c r="B12367" t="s">
        <v>27</v>
      </c>
      <c r="C12367">
        <v>1995</v>
      </c>
      <c r="D12367">
        <v>6</v>
      </c>
      <c r="E12367" s="1">
        <v>2176655</v>
      </c>
      <c r="F12367" s="1">
        <v>1582538</v>
      </c>
      <c r="G12367">
        <v>72.7</v>
      </c>
      <c r="H12367" s="1">
        <v>1525978</v>
      </c>
      <c r="I12367">
        <v>70.099999999999994</v>
      </c>
      <c r="J12367" s="1">
        <v>56560</v>
      </c>
      <c r="K12367">
        <v>3.6</v>
      </c>
    </row>
    <row r="12368" spans="1:11" x14ac:dyDescent="0.3">
      <c r="A12368">
        <v>20</v>
      </c>
      <c r="B12368" t="s">
        <v>28</v>
      </c>
      <c r="C12368">
        <v>1995</v>
      </c>
      <c r="D12368">
        <v>6</v>
      </c>
      <c r="E12368" s="1">
        <v>1919780</v>
      </c>
      <c r="F12368" s="1">
        <v>1352936</v>
      </c>
      <c r="G12368">
        <v>70.5</v>
      </c>
      <c r="H12368" s="1">
        <v>1293034</v>
      </c>
      <c r="I12368">
        <v>67.400000000000006</v>
      </c>
      <c r="J12368" s="1">
        <v>59902</v>
      </c>
      <c r="K12368">
        <v>4.4000000000000004</v>
      </c>
    </row>
    <row r="12369" spans="1:11" x14ac:dyDescent="0.3">
      <c r="A12369">
        <v>21</v>
      </c>
      <c r="B12369" t="s">
        <v>29</v>
      </c>
      <c r="C12369">
        <v>1995</v>
      </c>
      <c r="D12369">
        <v>6</v>
      </c>
      <c r="E12369" s="1">
        <v>2954286</v>
      </c>
      <c r="F12369" s="1">
        <v>1858219</v>
      </c>
      <c r="G12369">
        <v>62.9</v>
      </c>
      <c r="H12369" s="1">
        <v>1755989</v>
      </c>
      <c r="I12369">
        <v>59.4</v>
      </c>
      <c r="J12369" s="1">
        <v>102230</v>
      </c>
      <c r="K12369">
        <v>5.5</v>
      </c>
    </row>
    <row r="12370" spans="1:11" x14ac:dyDescent="0.3">
      <c r="A12370">
        <v>22</v>
      </c>
      <c r="B12370" t="s">
        <v>30</v>
      </c>
      <c r="C12370">
        <v>1995</v>
      </c>
      <c r="D12370">
        <v>6</v>
      </c>
      <c r="E12370" s="1">
        <v>3191405</v>
      </c>
      <c r="F12370" s="1">
        <v>1963451</v>
      </c>
      <c r="G12370">
        <v>61.5</v>
      </c>
      <c r="H12370" s="1">
        <v>1828013</v>
      </c>
      <c r="I12370">
        <v>57.3</v>
      </c>
      <c r="J12370" s="1">
        <v>135438</v>
      </c>
      <c r="K12370">
        <v>6.9</v>
      </c>
    </row>
    <row r="12371" spans="1:11" x14ac:dyDescent="0.3">
      <c r="A12371">
        <v>23</v>
      </c>
      <c r="B12371" t="s">
        <v>31</v>
      </c>
      <c r="C12371">
        <v>1995</v>
      </c>
      <c r="D12371">
        <v>6</v>
      </c>
      <c r="E12371" s="1">
        <v>955471</v>
      </c>
      <c r="F12371" s="1">
        <v>638912</v>
      </c>
      <c r="G12371">
        <v>66.900000000000006</v>
      </c>
      <c r="H12371" s="1">
        <v>600680</v>
      </c>
      <c r="I12371">
        <v>62.9</v>
      </c>
      <c r="J12371" s="1">
        <v>38232</v>
      </c>
      <c r="K12371">
        <v>6</v>
      </c>
    </row>
    <row r="12372" spans="1:11" x14ac:dyDescent="0.3">
      <c r="A12372">
        <v>24</v>
      </c>
      <c r="B12372" t="s">
        <v>32</v>
      </c>
      <c r="C12372">
        <v>1995</v>
      </c>
      <c r="D12372">
        <v>6</v>
      </c>
      <c r="E12372" s="1">
        <v>3819428</v>
      </c>
      <c r="F12372" s="1">
        <v>2712575</v>
      </c>
      <c r="G12372">
        <v>71</v>
      </c>
      <c r="H12372" s="1">
        <v>2576204</v>
      </c>
      <c r="I12372">
        <v>67.400000000000006</v>
      </c>
      <c r="J12372" s="1">
        <v>136371</v>
      </c>
      <c r="K12372">
        <v>5</v>
      </c>
    </row>
    <row r="12373" spans="1:11" x14ac:dyDescent="0.3">
      <c r="A12373">
        <v>25</v>
      </c>
      <c r="B12373" t="s">
        <v>33</v>
      </c>
      <c r="C12373">
        <v>1995</v>
      </c>
      <c r="D12373">
        <v>6</v>
      </c>
      <c r="E12373" s="1">
        <v>4745344</v>
      </c>
      <c r="F12373" s="1">
        <v>3195768</v>
      </c>
      <c r="G12373">
        <v>67.3</v>
      </c>
      <c r="H12373" s="1">
        <v>3017785</v>
      </c>
      <c r="I12373">
        <v>63.6</v>
      </c>
      <c r="J12373" s="1">
        <v>177983</v>
      </c>
      <c r="K12373">
        <v>5.6</v>
      </c>
    </row>
    <row r="12374" spans="1:11" x14ac:dyDescent="0.3">
      <c r="A12374">
        <v>26</v>
      </c>
      <c r="B12374" t="s">
        <v>34</v>
      </c>
      <c r="C12374">
        <v>1995</v>
      </c>
      <c r="D12374">
        <v>6</v>
      </c>
      <c r="E12374" s="1">
        <v>7281184</v>
      </c>
      <c r="F12374" s="1">
        <v>4836626</v>
      </c>
      <c r="G12374">
        <v>66.400000000000006</v>
      </c>
      <c r="H12374" s="1">
        <v>4567815</v>
      </c>
      <c r="I12374">
        <v>62.7</v>
      </c>
      <c r="J12374" s="1">
        <v>268811</v>
      </c>
      <c r="K12374">
        <v>5.6</v>
      </c>
    </row>
    <row r="12375" spans="1:11" x14ac:dyDescent="0.3">
      <c r="A12375">
        <v>27</v>
      </c>
      <c r="B12375" t="s">
        <v>35</v>
      </c>
      <c r="C12375">
        <v>1995</v>
      </c>
      <c r="D12375">
        <v>6</v>
      </c>
      <c r="E12375" s="1">
        <v>3486214</v>
      </c>
      <c r="F12375" s="1">
        <v>2621329</v>
      </c>
      <c r="G12375">
        <v>75.2</v>
      </c>
      <c r="H12375" s="1">
        <v>2525319</v>
      </c>
      <c r="I12375">
        <v>72.400000000000006</v>
      </c>
      <c r="J12375" s="1">
        <v>96010</v>
      </c>
      <c r="K12375">
        <v>3.7</v>
      </c>
    </row>
    <row r="12376" spans="1:11" x14ac:dyDescent="0.3">
      <c r="A12376">
        <v>28</v>
      </c>
      <c r="B12376" t="s">
        <v>36</v>
      </c>
      <c r="C12376">
        <v>1995</v>
      </c>
      <c r="D12376">
        <v>6</v>
      </c>
      <c r="E12376" s="1">
        <v>2000725</v>
      </c>
      <c r="F12376" s="1">
        <v>1253218</v>
      </c>
      <c r="G12376">
        <v>62.6</v>
      </c>
      <c r="H12376" s="1">
        <v>1174595</v>
      </c>
      <c r="I12376">
        <v>58.7</v>
      </c>
      <c r="J12376" s="1">
        <v>78623</v>
      </c>
      <c r="K12376">
        <v>6.3</v>
      </c>
    </row>
    <row r="12377" spans="1:11" x14ac:dyDescent="0.3">
      <c r="A12377">
        <v>29</v>
      </c>
      <c r="B12377" t="s">
        <v>37</v>
      </c>
      <c r="C12377">
        <v>1995</v>
      </c>
      <c r="D12377">
        <v>6</v>
      </c>
      <c r="E12377" s="1">
        <v>4046383</v>
      </c>
      <c r="F12377" s="1">
        <v>2850385</v>
      </c>
      <c r="G12377">
        <v>70.400000000000006</v>
      </c>
      <c r="H12377" s="1">
        <v>2709370</v>
      </c>
      <c r="I12377">
        <v>67</v>
      </c>
      <c r="J12377" s="1">
        <v>141015</v>
      </c>
      <c r="K12377">
        <v>4.9000000000000004</v>
      </c>
    </row>
    <row r="12378" spans="1:11" x14ac:dyDescent="0.3">
      <c r="A12378">
        <v>30</v>
      </c>
      <c r="B12378" t="s">
        <v>38</v>
      </c>
      <c r="C12378">
        <v>1995</v>
      </c>
      <c r="D12378">
        <v>6</v>
      </c>
      <c r="E12378" s="1">
        <v>655774</v>
      </c>
      <c r="F12378" s="1">
        <v>441958</v>
      </c>
      <c r="G12378">
        <v>67.400000000000006</v>
      </c>
      <c r="H12378" s="1">
        <v>416516</v>
      </c>
      <c r="I12378">
        <v>63.5</v>
      </c>
      <c r="J12378" s="1">
        <v>25442</v>
      </c>
      <c r="K12378">
        <v>5.8</v>
      </c>
    </row>
    <row r="12379" spans="1:11" x14ac:dyDescent="0.3">
      <c r="A12379">
        <v>31</v>
      </c>
      <c r="B12379" t="s">
        <v>39</v>
      </c>
      <c r="C12379">
        <v>1995</v>
      </c>
      <c r="D12379">
        <v>6</v>
      </c>
      <c r="E12379" s="1">
        <v>1230088</v>
      </c>
      <c r="F12379" s="1">
        <v>900646</v>
      </c>
      <c r="G12379">
        <v>73.2</v>
      </c>
      <c r="H12379" s="1">
        <v>876716</v>
      </c>
      <c r="I12379">
        <v>71.3</v>
      </c>
      <c r="J12379" s="1">
        <v>23930</v>
      </c>
      <c r="K12379">
        <v>2.7</v>
      </c>
    </row>
    <row r="12380" spans="1:11" x14ac:dyDescent="0.3">
      <c r="A12380">
        <v>32</v>
      </c>
      <c r="B12380" t="s">
        <v>40</v>
      </c>
      <c r="C12380">
        <v>1995</v>
      </c>
      <c r="D12380">
        <v>6</v>
      </c>
      <c r="E12380" s="1">
        <v>1220090</v>
      </c>
      <c r="F12380" s="1">
        <v>845768</v>
      </c>
      <c r="G12380">
        <v>69.3</v>
      </c>
      <c r="H12380" s="1">
        <v>798416</v>
      </c>
      <c r="I12380">
        <v>65.400000000000006</v>
      </c>
      <c r="J12380" s="1">
        <v>47352</v>
      </c>
      <c r="K12380">
        <v>5.6</v>
      </c>
    </row>
    <row r="12381" spans="1:11" x14ac:dyDescent="0.3">
      <c r="A12381">
        <v>33</v>
      </c>
      <c r="B12381" t="s">
        <v>41</v>
      </c>
      <c r="C12381">
        <v>1995</v>
      </c>
      <c r="D12381">
        <v>6</v>
      </c>
      <c r="E12381" s="1">
        <v>878318</v>
      </c>
      <c r="F12381" s="1">
        <v>632295</v>
      </c>
      <c r="G12381">
        <v>72</v>
      </c>
      <c r="H12381" s="1">
        <v>607703</v>
      </c>
      <c r="I12381">
        <v>69.2</v>
      </c>
      <c r="J12381" s="1">
        <v>24592</v>
      </c>
      <c r="K12381">
        <v>3.9</v>
      </c>
    </row>
    <row r="12382" spans="1:11" x14ac:dyDescent="0.3">
      <c r="A12382">
        <v>34</v>
      </c>
      <c r="B12382" t="s">
        <v>42</v>
      </c>
      <c r="C12382">
        <v>1995</v>
      </c>
      <c r="D12382">
        <v>6</v>
      </c>
      <c r="E12382" s="1">
        <v>6192764</v>
      </c>
      <c r="F12382" s="1">
        <v>4117712</v>
      </c>
      <c r="G12382">
        <v>66.5</v>
      </c>
      <c r="H12382" s="1">
        <v>3849751</v>
      </c>
      <c r="I12382">
        <v>62.2</v>
      </c>
      <c r="J12382" s="1">
        <v>267961</v>
      </c>
      <c r="K12382">
        <v>6.5</v>
      </c>
    </row>
    <row r="12383" spans="1:11" x14ac:dyDescent="0.3">
      <c r="A12383">
        <v>35</v>
      </c>
      <c r="B12383" t="s">
        <v>43</v>
      </c>
      <c r="C12383">
        <v>1995</v>
      </c>
      <c r="D12383">
        <v>6</v>
      </c>
      <c r="E12383" s="1">
        <v>1253008</v>
      </c>
      <c r="F12383" s="1">
        <v>794488</v>
      </c>
      <c r="G12383">
        <v>63.4</v>
      </c>
      <c r="H12383" s="1">
        <v>742803</v>
      </c>
      <c r="I12383">
        <v>59.3</v>
      </c>
      <c r="J12383" s="1">
        <v>51685</v>
      </c>
      <c r="K12383">
        <v>6.5</v>
      </c>
    </row>
    <row r="12384" spans="1:11" x14ac:dyDescent="0.3">
      <c r="A12384">
        <v>36</v>
      </c>
      <c r="B12384" t="s">
        <v>44</v>
      </c>
      <c r="C12384">
        <v>1995</v>
      </c>
      <c r="D12384">
        <v>6</v>
      </c>
      <c r="E12384" s="1">
        <v>14188338</v>
      </c>
      <c r="F12384" s="1">
        <v>8661964</v>
      </c>
      <c r="G12384">
        <v>61</v>
      </c>
      <c r="H12384" s="1">
        <v>8107121</v>
      </c>
      <c r="I12384">
        <v>57.1</v>
      </c>
      <c r="J12384" s="1">
        <v>554843</v>
      </c>
      <c r="K12384">
        <v>6.4</v>
      </c>
    </row>
    <row r="12385" spans="1:11" x14ac:dyDescent="0.3">
      <c r="A12385">
        <v>51000</v>
      </c>
      <c r="B12385" t="s">
        <v>45</v>
      </c>
      <c r="C12385">
        <v>1995</v>
      </c>
      <c r="D12385">
        <v>6</v>
      </c>
      <c r="E12385" s="1">
        <v>5924481</v>
      </c>
      <c r="F12385" s="1">
        <v>3293272</v>
      </c>
      <c r="G12385">
        <v>55.6</v>
      </c>
      <c r="H12385" s="1">
        <v>3020064</v>
      </c>
      <c r="I12385">
        <v>51</v>
      </c>
      <c r="J12385" s="1">
        <v>273208</v>
      </c>
      <c r="K12385">
        <v>8.3000000000000007</v>
      </c>
    </row>
    <row r="12386" spans="1:11" x14ac:dyDescent="0.3">
      <c r="A12386">
        <v>37</v>
      </c>
      <c r="B12386" t="s">
        <v>46</v>
      </c>
      <c r="C12386">
        <v>1995</v>
      </c>
      <c r="D12386">
        <v>6</v>
      </c>
      <c r="E12386" s="1">
        <v>5596148</v>
      </c>
      <c r="F12386" s="1">
        <v>3742324</v>
      </c>
      <c r="G12386">
        <v>66.900000000000006</v>
      </c>
      <c r="H12386" s="1">
        <v>3576548</v>
      </c>
      <c r="I12386">
        <v>63.9</v>
      </c>
      <c r="J12386" s="1">
        <v>165776</v>
      </c>
      <c r="K12386">
        <v>4.4000000000000004</v>
      </c>
    </row>
    <row r="12387" spans="1:11" x14ac:dyDescent="0.3">
      <c r="A12387">
        <v>38</v>
      </c>
      <c r="B12387" t="s">
        <v>47</v>
      </c>
      <c r="C12387">
        <v>1995</v>
      </c>
      <c r="D12387">
        <v>6</v>
      </c>
      <c r="E12387" s="1">
        <v>477751</v>
      </c>
      <c r="F12387" s="1">
        <v>340781</v>
      </c>
      <c r="G12387">
        <v>71.3</v>
      </c>
      <c r="H12387" s="1">
        <v>329660</v>
      </c>
      <c r="I12387">
        <v>69</v>
      </c>
      <c r="J12387" s="1">
        <v>11121</v>
      </c>
      <c r="K12387">
        <v>3.3</v>
      </c>
    </row>
    <row r="12388" spans="1:11" x14ac:dyDescent="0.3">
      <c r="A12388">
        <v>39</v>
      </c>
      <c r="B12388" t="s">
        <v>48</v>
      </c>
      <c r="C12388">
        <v>1995</v>
      </c>
      <c r="D12388">
        <v>6</v>
      </c>
      <c r="E12388" s="1">
        <v>8477339</v>
      </c>
      <c r="F12388" s="1">
        <v>5600402</v>
      </c>
      <c r="G12388">
        <v>66.099999999999994</v>
      </c>
      <c r="H12388" s="1">
        <v>5324508</v>
      </c>
      <c r="I12388">
        <v>62.8</v>
      </c>
      <c r="J12388" s="1">
        <v>275894</v>
      </c>
      <c r="K12388">
        <v>4.9000000000000004</v>
      </c>
    </row>
    <row r="12389" spans="1:11" x14ac:dyDescent="0.3">
      <c r="A12389">
        <v>40</v>
      </c>
      <c r="B12389" t="s">
        <v>49</v>
      </c>
      <c r="C12389">
        <v>1995</v>
      </c>
      <c r="D12389">
        <v>6</v>
      </c>
      <c r="E12389" s="1">
        <v>2451460</v>
      </c>
      <c r="F12389" s="1">
        <v>1559093</v>
      </c>
      <c r="G12389">
        <v>63.6</v>
      </c>
      <c r="H12389" s="1">
        <v>1489032</v>
      </c>
      <c r="I12389">
        <v>60.7</v>
      </c>
      <c r="J12389" s="1">
        <v>70061</v>
      </c>
      <c r="K12389">
        <v>4.5</v>
      </c>
    </row>
    <row r="12390" spans="1:11" x14ac:dyDescent="0.3">
      <c r="A12390">
        <v>41</v>
      </c>
      <c r="B12390" t="s">
        <v>50</v>
      </c>
      <c r="C12390">
        <v>1995</v>
      </c>
      <c r="D12390">
        <v>6</v>
      </c>
      <c r="E12390" s="1">
        <v>2444853</v>
      </c>
      <c r="F12390" s="1">
        <v>1658166</v>
      </c>
      <c r="G12390">
        <v>67.8</v>
      </c>
      <c r="H12390" s="1">
        <v>1579198</v>
      </c>
      <c r="I12390">
        <v>64.599999999999994</v>
      </c>
      <c r="J12390" s="1">
        <v>78968</v>
      </c>
      <c r="K12390">
        <v>4.8</v>
      </c>
    </row>
    <row r="12391" spans="1:11" x14ac:dyDescent="0.3">
      <c r="A12391">
        <v>42</v>
      </c>
      <c r="B12391" t="s">
        <v>51</v>
      </c>
      <c r="C12391">
        <v>1995</v>
      </c>
      <c r="D12391">
        <v>6</v>
      </c>
      <c r="E12391" s="1">
        <v>9374261</v>
      </c>
      <c r="F12391" s="1">
        <v>5894334</v>
      </c>
      <c r="G12391">
        <v>62.9</v>
      </c>
      <c r="H12391" s="1">
        <v>5542968</v>
      </c>
      <c r="I12391">
        <v>59.1</v>
      </c>
      <c r="J12391" s="1">
        <v>351366</v>
      </c>
      <c r="K12391">
        <v>6</v>
      </c>
    </row>
    <row r="12392" spans="1:11" x14ac:dyDescent="0.3">
      <c r="A12392">
        <v>44</v>
      </c>
      <c r="B12392" t="s">
        <v>52</v>
      </c>
      <c r="C12392">
        <v>1995</v>
      </c>
      <c r="D12392">
        <v>6</v>
      </c>
      <c r="E12392" s="1">
        <v>783225</v>
      </c>
      <c r="F12392" s="1">
        <v>511185</v>
      </c>
      <c r="G12392">
        <v>65.3</v>
      </c>
      <c r="H12392" s="1">
        <v>477198</v>
      </c>
      <c r="I12392">
        <v>60.9</v>
      </c>
      <c r="J12392" s="1">
        <v>33987</v>
      </c>
      <c r="K12392">
        <v>6.6</v>
      </c>
    </row>
    <row r="12393" spans="1:11" x14ac:dyDescent="0.3">
      <c r="A12393">
        <v>45</v>
      </c>
      <c r="B12393" t="s">
        <v>53</v>
      </c>
      <c r="C12393">
        <v>1995</v>
      </c>
      <c r="D12393">
        <v>6</v>
      </c>
      <c r="E12393" s="1">
        <v>2812546</v>
      </c>
      <c r="F12393" s="1">
        <v>1862830</v>
      </c>
      <c r="G12393">
        <v>66.2</v>
      </c>
      <c r="H12393" s="1">
        <v>1770081</v>
      </c>
      <c r="I12393">
        <v>62.9</v>
      </c>
      <c r="J12393" s="1">
        <v>92749</v>
      </c>
      <c r="K12393">
        <v>5</v>
      </c>
    </row>
    <row r="12394" spans="1:11" x14ac:dyDescent="0.3">
      <c r="A12394">
        <v>46</v>
      </c>
      <c r="B12394" t="s">
        <v>54</v>
      </c>
      <c r="C12394">
        <v>1995</v>
      </c>
      <c r="D12394">
        <v>6</v>
      </c>
      <c r="E12394" s="1">
        <v>536863</v>
      </c>
      <c r="F12394" s="1">
        <v>384073</v>
      </c>
      <c r="G12394">
        <v>71.5</v>
      </c>
      <c r="H12394" s="1">
        <v>371761</v>
      </c>
      <c r="I12394">
        <v>69.2</v>
      </c>
      <c r="J12394" s="1">
        <v>12312</v>
      </c>
      <c r="K12394">
        <v>3.2</v>
      </c>
    </row>
    <row r="12395" spans="1:11" x14ac:dyDescent="0.3">
      <c r="A12395">
        <v>47</v>
      </c>
      <c r="B12395" t="s">
        <v>55</v>
      </c>
      <c r="C12395">
        <v>1995</v>
      </c>
      <c r="D12395">
        <v>6</v>
      </c>
      <c r="E12395" s="1">
        <v>4071275</v>
      </c>
      <c r="F12395" s="1">
        <v>2717335</v>
      </c>
      <c r="G12395">
        <v>66.7</v>
      </c>
      <c r="H12395" s="1">
        <v>2571749</v>
      </c>
      <c r="I12395">
        <v>63.2</v>
      </c>
      <c r="J12395" s="1">
        <v>145586</v>
      </c>
      <c r="K12395">
        <v>5.4</v>
      </c>
    </row>
    <row r="12396" spans="1:11" x14ac:dyDescent="0.3">
      <c r="A12396">
        <v>48</v>
      </c>
      <c r="B12396" t="s">
        <v>56</v>
      </c>
      <c r="C12396">
        <v>1995</v>
      </c>
      <c r="D12396">
        <v>6</v>
      </c>
      <c r="E12396" s="1">
        <v>13802689</v>
      </c>
      <c r="F12396" s="1">
        <v>9570506</v>
      </c>
      <c r="G12396">
        <v>69.3</v>
      </c>
      <c r="H12396" s="1">
        <v>8979583</v>
      </c>
      <c r="I12396">
        <v>65.099999999999994</v>
      </c>
      <c r="J12396" s="1">
        <v>590923</v>
      </c>
      <c r="K12396">
        <v>6.2</v>
      </c>
    </row>
    <row r="12397" spans="1:11" x14ac:dyDescent="0.3">
      <c r="A12397">
        <v>49</v>
      </c>
      <c r="B12397" t="s">
        <v>57</v>
      </c>
      <c r="C12397">
        <v>1995</v>
      </c>
      <c r="D12397">
        <v>6</v>
      </c>
      <c r="E12397" s="1">
        <v>1404596</v>
      </c>
      <c r="F12397" s="1">
        <v>1016803</v>
      </c>
      <c r="G12397">
        <v>72.400000000000006</v>
      </c>
      <c r="H12397" s="1">
        <v>981729</v>
      </c>
      <c r="I12397">
        <v>69.900000000000006</v>
      </c>
      <c r="J12397" s="1">
        <v>35074</v>
      </c>
      <c r="K12397">
        <v>3.4</v>
      </c>
    </row>
    <row r="12398" spans="1:11" x14ac:dyDescent="0.3">
      <c r="A12398">
        <v>50</v>
      </c>
      <c r="B12398" t="s">
        <v>58</v>
      </c>
      <c r="C12398">
        <v>1995</v>
      </c>
      <c r="D12398">
        <v>6</v>
      </c>
      <c r="E12398" s="1">
        <v>447608</v>
      </c>
      <c r="F12398" s="1">
        <v>319243</v>
      </c>
      <c r="G12398">
        <v>71.3</v>
      </c>
      <c r="H12398" s="1">
        <v>305885</v>
      </c>
      <c r="I12398">
        <v>68.3</v>
      </c>
      <c r="J12398" s="1">
        <v>13358</v>
      </c>
      <c r="K12398">
        <v>4.2</v>
      </c>
    </row>
    <row r="12399" spans="1:11" x14ac:dyDescent="0.3">
      <c r="A12399">
        <v>51</v>
      </c>
      <c r="B12399" t="s">
        <v>59</v>
      </c>
      <c r="C12399">
        <v>1995</v>
      </c>
      <c r="D12399">
        <v>6</v>
      </c>
      <c r="E12399" s="1">
        <v>4978425</v>
      </c>
      <c r="F12399" s="1">
        <v>3450346</v>
      </c>
      <c r="G12399">
        <v>69.3</v>
      </c>
      <c r="H12399" s="1">
        <v>3295655</v>
      </c>
      <c r="I12399">
        <v>66.2</v>
      </c>
      <c r="J12399" s="1">
        <v>154691</v>
      </c>
      <c r="K12399">
        <v>4.5</v>
      </c>
    </row>
    <row r="12400" spans="1:11" x14ac:dyDescent="0.3">
      <c r="A12400">
        <v>53</v>
      </c>
      <c r="B12400" t="s">
        <v>60</v>
      </c>
      <c r="C12400">
        <v>1995</v>
      </c>
      <c r="D12400">
        <v>6</v>
      </c>
      <c r="E12400" s="1">
        <v>4116051</v>
      </c>
      <c r="F12400" s="1">
        <v>2798428</v>
      </c>
      <c r="G12400">
        <v>68</v>
      </c>
      <c r="H12400" s="1">
        <v>2621364</v>
      </c>
      <c r="I12400">
        <v>63.7</v>
      </c>
      <c r="J12400" s="1">
        <v>177064</v>
      </c>
      <c r="K12400">
        <v>6.3</v>
      </c>
    </row>
    <row r="12401" spans="1:11" x14ac:dyDescent="0.3">
      <c r="A12401">
        <v>54</v>
      </c>
      <c r="B12401" t="s">
        <v>61</v>
      </c>
      <c r="C12401">
        <v>1995</v>
      </c>
      <c r="D12401">
        <v>6</v>
      </c>
      <c r="E12401" s="1">
        <v>1433848</v>
      </c>
      <c r="F12401" s="1">
        <v>786845</v>
      </c>
      <c r="G12401">
        <v>54.9</v>
      </c>
      <c r="H12401" s="1">
        <v>723290</v>
      </c>
      <c r="I12401">
        <v>50.4</v>
      </c>
      <c r="J12401" s="1">
        <v>63555</v>
      </c>
      <c r="K12401">
        <v>8.1</v>
      </c>
    </row>
    <row r="12402" spans="1:11" x14ac:dyDescent="0.3">
      <c r="A12402">
        <v>55</v>
      </c>
      <c r="B12402" t="s">
        <v>62</v>
      </c>
      <c r="C12402">
        <v>1995</v>
      </c>
      <c r="D12402">
        <v>6</v>
      </c>
      <c r="E12402" s="1">
        <v>3905062</v>
      </c>
      <c r="F12402" s="1">
        <v>2870534</v>
      </c>
      <c r="G12402">
        <v>73.5</v>
      </c>
      <c r="H12402" s="1">
        <v>2763740</v>
      </c>
      <c r="I12402">
        <v>70.8</v>
      </c>
      <c r="J12402" s="1">
        <v>106794</v>
      </c>
      <c r="K12402">
        <v>3.7</v>
      </c>
    </row>
    <row r="12403" spans="1:11" x14ac:dyDescent="0.3">
      <c r="A12403">
        <v>56</v>
      </c>
      <c r="B12403" t="s">
        <v>63</v>
      </c>
      <c r="C12403">
        <v>1995</v>
      </c>
      <c r="D12403">
        <v>6</v>
      </c>
      <c r="E12403" s="1">
        <v>358418</v>
      </c>
      <c r="F12403" s="1">
        <v>252867</v>
      </c>
      <c r="G12403">
        <v>70.599999999999994</v>
      </c>
      <c r="H12403" s="1">
        <v>240731</v>
      </c>
      <c r="I12403">
        <v>67.2</v>
      </c>
      <c r="J12403" s="1">
        <v>12136</v>
      </c>
      <c r="K12403">
        <v>4.8</v>
      </c>
    </row>
    <row r="12404" spans="1:11" x14ac:dyDescent="0.3">
      <c r="A12404">
        <v>1</v>
      </c>
      <c r="B12404" t="s">
        <v>11</v>
      </c>
      <c r="C12404">
        <v>1995</v>
      </c>
      <c r="D12404">
        <v>7</v>
      </c>
      <c r="E12404" s="1">
        <v>3252740</v>
      </c>
      <c r="F12404" s="1">
        <v>2066181</v>
      </c>
      <c r="G12404">
        <v>63.5</v>
      </c>
      <c r="H12404" s="1">
        <v>1943377</v>
      </c>
      <c r="I12404">
        <v>59.7</v>
      </c>
      <c r="J12404" s="1">
        <v>122804</v>
      </c>
      <c r="K12404">
        <v>5.9</v>
      </c>
    </row>
    <row r="12405" spans="1:11" x14ac:dyDescent="0.3">
      <c r="A12405">
        <v>2</v>
      </c>
      <c r="B12405" t="s">
        <v>12</v>
      </c>
      <c r="C12405">
        <v>1995</v>
      </c>
      <c r="D12405">
        <v>7</v>
      </c>
      <c r="E12405" s="1">
        <v>416422</v>
      </c>
      <c r="F12405" s="1">
        <v>302566</v>
      </c>
      <c r="G12405">
        <v>72.7</v>
      </c>
      <c r="H12405" s="1">
        <v>280347</v>
      </c>
      <c r="I12405">
        <v>67.3</v>
      </c>
      <c r="J12405" s="1">
        <v>22219</v>
      </c>
      <c r="K12405">
        <v>7.3</v>
      </c>
    </row>
    <row r="12406" spans="1:11" x14ac:dyDescent="0.3">
      <c r="A12406">
        <v>4</v>
      </c>
      <c r="B12406" t="s">
        <v>13</v>
      </c>
      <c r="C12406">
        <v>1995</v>
      </c>
      <c r="D12406">
        <v>7</v>
      </c>
      <c r="E12406" s="1">
        <v>3354514</v>
      </c>
      <c r="F12406" s="1">
        <v>2251221</v>
      </c>
      <c r="G12406">
        <v>67.099999999999994</v>
      </c>
      <c r="H12406" s="1">
        <v>2131148</v>
      </c>
      <c r="I12406">
        <v>63.5</v>
      </c>
      <c r="J12406" s="1">
        <v>120073</v>
      </c>
      <c r="K12406">
        <v>5.3</v>
      </c>
    </row>
    <row r="12407" spans="1:11" x14ac:dyDescent="0.3">
      <c r="A12407">
        <v>5</v>
      </c>
      <c r="B12407" t="s">
        <v>14</v>
      </c>
      <c r="C12407">
        <v>1995</v>
      </c>
      <c r="D12407">
        <v>7</v>
      </c>
      <c r="E12407" s="1">
        <v>1913589</v>
      </c>
      <c r="F12407" s="1">
        <v>1220350</v>
      </c>
      <c r="G12407">
        <v>63.8</v>
      </c>
      <c r="H12407" s="1">
        <v>1161392</v>
      </c>
      <c r="I12407">
        <v>60.7</v>
      </c>
      <c r="J12407" s="1">
        <v>58958</v>
      </c>
      <c r="K12407">
        <v>4.8</v>
      </c>
    </row>
    <row r="12408" spans="1:11" x14ac:dyDescent="0.3">
      <c r="A12408">
        <v>6</v>
      </c>
      <c r="B12408" t="s">
        <v>15</v>
      </c>
      <c r="C12408">
        <v>1995</v>
      </c>
      <c r="D12408">
        <v>7</v>
      </c>
      <c r="E12408" s="1">
        <v>23257132</v>
      </c>
      <c r="F12408" s="1">
        <v>15284519</v>
      </c>
      <c r="G12408">
        <v>65.7</v>
      </c>
      <c r="H12408" s="1">
        <v>14065570</v>
      </c>
      <c r="I12408">
        <v>60.5</v>
      </c>
      <c r="J12408" s="1">
        <v>1218949</v>
      </c>
      <c r="K12408">
        <v>8</v>
      </c>
    </row>
    <row r="12409" spans="1:11" x14ac:dyDescent="0.3">
      <c r="A12409">
        <v>37</v>
      </c>
      <c r="B12409" t="s">
        <v>16</v>
      </c>
      <c r="C12409">
        <v>1995</v>
      </c>
      <c r="D12409">
        <v>7</v>
      </c>
      <c r="E12409" s="1">
        <v>6680202</v>
      </c>
      <c r="F12409" s="1">
        <v>4286521</v>
      </c>
      <c r="G12409">
        <v>64.2</v>
      </c>
      <c r="H12409" s="1">
        <v>3936310</v>
      </c>
      <c r="I12409">
        <v>58.9</v>
      </c>
      <c r="J12409" s="1">
        <v>350211</v>
      </c>
      <c r="K12409">
        <v>8.1999999999999993</v>
      </c>
    </row>
    <row r="12410" spans="1:11" x14ac:dyDescent="0.3">
      <c r="A12410">
        <v>8</v>
      </c>
      <c r="B12410" t="s">
        <v>17</v>
      </c>
      <c r="C12410">
        <v>1995</v>
      </c>
      <c r="D12410">
        <v>7</v>
      </c>
      <c r="E12410" s="1">
        <v>2895493</v>
      </c>
      <c r="F12410" s="1">
        <v>2129472</v>
      </c>
      <c r="G12410">
        <v>73.5</v>
      </c>
      <c r="H12410" s="1">
        <v>2040464</v>
      </c>
      <c r="I12410">
        <v>70.5</v>
      </c>
      <c r="J12410" s="1">
        <v>89008</v>
      </c>
      <c r="K12410">
        <v>4.2</v>
      </c>
    </row>
    <row r="12411" spans="1:11" x14ac:dyDescent="0.3">
      <c r="A12411">
        <v>9</v>
      </c>
      <c r="B12411" t="s">
        <v>18</v>
      </c>
      <c r="C12411">
        <v>1995</v>
      </c>
      <c r="D12411">
        <v>7</v>
      </c>
      <c r="E12411" s="1">
        <v>2550026</v>
      </c>
      <c r="F12411" s="1">
        <v>1735715</v>
      </c>
      <c r="G12411">
        <v>68.099999999999994</v>
      </c>
      <c r="H12411" s="1">
        <v>1642762</v>
      </c>
      <c r="I12411">
        <v>64.400000000000006</v>
      </c>
      <c r="J12411" s="1">
        <v>92953</v>
      </c>
      <c r="K12411">
        <v>5.4</v>
      </c>
    </row>
    <row r="12412" spans="1:11" x14ac:dyDescent="0.3">
      <c r="A12412">
        <v>10</v>
      </c>
      <c r="B12412" t="s">
        <v>19</v>
      </c>
      <c r="C12412">
        <v>1995</v>
      </c>
      <c r="D12412">
        <v>7</v>
      </c>
      <c r="E12412" s="1">
        <v>556097</v>
      </c>
      <c r="F12412" s="1">
        <v>385860</v>
      </c>
      <c r="G12412">
        <v>69.400000000000006</v>
      </c>
      <c r="H12412" s="1">
        <v>369349</v>
      </c>
      <c r="I12412">
        <v>66.400000000000006</v>
      </c>
      <c r="J12412" s="1">
        <v>16511</v>
      </c>
      <c r="K12412">
        <v>4.3</v>
      </c>
    </row>
    <row r="12413" spans="1:11" x14ac:dyDescent="0.3">
      <c r="A12413">
        <v>11</v>
      </c>
      <c r="B12413" t="s">
        <v>20</v>
      </c>
      <c r="C12413">
        <v>1995</v>
      </c>
      <c r="D12413">
        <v>7</v>
      </c>
      <c r="E12413" s="1">
        <v>456496</v>
      </c>
      <c r="F12413" s="1">
        <v>299993</v>
      </c>
      <c r="G12413">
        <v>65.7</v>
      </c>
      <c r="H12413" s="1">
        <v>273437</v>
      </c>
      <c r="I12413">
        <v>59.9</v>
      </c>
      <c r="J12413" s="1">
        <v>26556</v>
      </c>
      <c r="K12413">
        <v>8.9</v>
      </c>
    </row>
    <row r="12414" spans="1:11" x14ac:dyDescent="0.3">
      <c r="A12414">
        <v>12</v>
      </c>
      <c r="B12414" t="s">
        <v>21</v>
      </c>
      <c r="C12414">
        <v>1995</v>
      </c>
      <c r="D12414">
        <v>7</v>
      </c>
      <c r="E12414" s="1">
        <v>11341800</v>
      </c>
      <c r="F12414" s="1">
        <v>7039940</v>
      </c>
      <c r="G12414">
        <v>62.1</v>
      </c>
      <c r="H12414" s="1">
        <v>6643205</v>
      </c>
      <c r="I12414">
        <v>58.6</v>
      </c>
      <c r="J12414" s="1">
        <v>396735</v>
      </c>
      <c r="K12414">
        <v>5.6</v>
      </c>
    </row>
    <row r="12415" spans="1:11" x14ac:dyDescent="0.3">
      <c r="A12415">
        <v>13</v>
      </c>
      <c r="B12415" t="s">
        <v>22</v>
      </c>
      <c r="C12415">
        <v>1995</v>
      </c>
      <c r="D12415">
        <v>7</v>
      </c>
      <c r="E12415" s="1">
        <v>5463729</v>
      </c>
      <c r="F12415" s="1">
        <v>3696842</v>
      </c>
      <c r="G12415">
        <v>67.7</v>
      </c>
      <c r="H12415" s="1">
        <v>3513868</v>
      </c>
      <c r="I12415">
        <v>64.3</v>
      </c>
      <c r="J12415" s="1">
        <v>182974</v>
      </c>
      <c r="K12415">
        <v>4.9000000000000004</v>
      </c>
    </row>
    <row r="12416" spans="1:11" x14ac:dyDescent="0.3">
      <c r="A12416">
        <v>15</v>
      </c>
      <c r="B12416" t="s">
        <v>23</v>
      </c>
      <c r="C12416">
        <v>1995</v>
      </c>
      <c r="D12416">
        <v>7</v>
      </c>
      <c r="E12416" s="1">
        <v>867788</v>
      </c>
      <c r="F12416" s="1">
        <v>586051</v>
      </c>
      <c r="G12416">
        <v>67.5</v>
      </c>
      <c r="H12416" s="1">
        <v>552636</v>
      </c>
      <c r="I12416">
        <v>63.7</v>
      </c>
      <c r="J12416" s="1">
        <v>33415</v>
      </c>
      <c r="K12416">
        <v>5.7</v>
      </c>
    </row>
    <row r="12417" spans="1:11" x14ac:dyDescent="0.3">
      <c r="A12417">
        <v>16</v>
      </c>
      <c r="B12417" t="s">
        <v>24</v>
      </c>
      <c r="C12417">
        <v>1995</v>
      </c>
      <c r="D12417">
        <v>7</v>
      </c>
      <c r="E12417" s="1">
        <v>859008</v>
      </c>
      <c r="F12417" s="1">
        <v>602654</v>
      </c>
      <c r="G12417">
        <v>70.2</v>
      </c>
      <c r="H12417" s="1">
        <v>569303</v>
      </c>
      <c r="I12417">
        <v>66.3</v>
      </c>
      <c r="J12417" s="1">
        <v>33351</v>
      </c>
      <c r="K12417">
        <v>5.5</v>
      </c>
    </row>
    <row r="12418" spans="1:11" x14ac:dyDescent="0.3">
      <c r="A12418">
        <v>17</v>
      </c>
      <c r="B12418" t="s">
        <v>25</v>
      </c>
      <c r="C12418">
        <v>1995</v>
      </c>
      <c r="D12418">
        <v>7</v>
      </c>
      <c r="E12418" s="1">
        <v>9039677</v>
      </c>
      <c r="F12418" s="1">
        <v>6174220</v>
      </c>
      <c r="G12418">
        <v>68.3</v>
      </c>
      <c r="H12418" s="1">
        <v>5850181</v>
      </c>
      <c r="I12418">
        <v>64.7</v>
      </c>
      <c r="J12418" s="1">
        <v>324039</v>
      </c>
      <c r="K12418">
        <v>5.2</v>
      </c>
    </row>
    <row r="12419" spans="1:11" x14ac:dyDescent="0.3">
      <c r="A12419">
        <v>18</v>
      </c>
      <c r="B12419" t="s">
        <v>26</v>
      </c>
      <c r="C12419">
        <v>1995</v>
      </c>
      <c r="D12419">
        <v>7</v>
      </c>
      <c r="E12419" s="1">
        <v>4432015</v>
      </c>
      <c r="F12419" s="1">
        <v>3123700</v>
      </c>
      <c r="G12419">
        <v>70.5</v>
      </c>
      <c r="H12419" s="1">
        <v>2982877</v>
      </c>
      <c r="I12419">
        <v>67.3</v>
      </c>
      <c r="J12419" s="1">
        <v>140823</v>
      </c>
      <c r="K12419">
        <v>4.5</v>
      </c>
    </row>
    <row r="12420" spans="1:11" x14ac:dyDescent="0.3">
      <c r="A12420">
        <v>19</v>
      </c>
      <c r="B12420" t="s">
        <v>27</v>
      </c>
      <c r="C12420">
        <v>1995</v>
      </c>
      <c r="D12420">
        <v>7</v>
      </c>
      <c r="E12420" s="1">
        <v>2178983</v>
      </c>
      <c r="F12420" s="1">
        <v>1584065</v>
      </c>
      <c r="G12420">
        <v>72.7</v>
      </c>
      <c r="H12420" s="1">
        <v>1527537</v>
      </c>
      <c r="I12420">
        <v>70.099999999999994</v>
      </c>
      <c r="J12420" s="1">
        <v>56528</v>
      </c>
      <c r="K12420">
        <v>3.6</v>
      </c>
    </row>
    <row r="12421" spans="1:11" x14ac:dyDescent="0.3">
      <c r="A12421">
        <v>20</v>
      </c>
      <c r="B12421" t="s">
        <v>28</v>
      </c>
      <c r="C12421">
        <v>1995</v>
      </c>
      <c r="D12421">
        <v>7</v>
      </c>
      <c r="E12421" s="1">
        <v>1921792</v>
      </c>
      <c r="F12421" s="1">
        <v>1353720</v>
      </c>
      <c r="G12421">
        <v>70.400000000000006</v>
      </c>
      <c r="H12421" s="1">
        <v>1294623</v>
      </c>
      <c r="I12421">
        <v>67.400000000000006</v>
      </c>
      <c r="J12421" s="1">
        <v>59097</v>
      </c>
      <c r="K12421">
        <v>4.4000000000000004</v>
      </c>
    </row>
    <row r="12422" spans="1:11" x14ac:dyDescent="0.3">
      <c r="A12422">
        <v>21</v>
      </c>
      <c r="B12422" t="s">
        <v>29</v>
      </c>
      <c r="C12422">
        <v>1995</v>
      </c>
      <c r="D12422">
        <v>7</v>
      </c>
      <c r="E12422" s="1">
        <v>2957335</v>
      </c>
      <c r="F12422" s="1">
        <v>1857965</v>
      </c>
      <c r="G12422">
        <v>62.8</v>
      </c>
      <c r="H12422" s="1">
        <v>1754754</v>
      </c>
      <c r="I12422">
        <v>59.3</v>
      </c>
      <c r="J12422" s="1">
        <v>103211</v>
      </c>
      <c r="K12422">
        <v>5.6</v>
      </c>
    </row>
    <row r="12423" spans="1:11" x14ac:dyDescent="0.3">
      <c r="A12423">
        <v>22</v>
      </c>
      <c r="B12423" t="s">
        <v>30</v>
      </c>
      <c r="C12423">
        <v>1995</v>
      </c>
      <c r="D12423">
        <v>7</v>
      </c>
      <c r="E12423" s="1">
        <v>3193427</v>
      </c>
      <c r="F12423" s="1">
        <v>1963415</v>
      </c>
      <c r="G12423">
        <v>61.5</v>
      </c>
      <c r="H12423" s="1">
        <v>1829955</v>
      </c>
      <c r="I12423">
        <v>57.3</v>
      </c>
      <c r="J12423" s="1">
        <v>133460</v>
      </c>
      <c r="K12423">
        <v>6.8</v>
      </c>
    </row>
    <row r="12424" spans="1:11" x14ac:dyDescent="0.3">
      <c r="A12424">
        <v>23</v>
      </c>
      <c r="B12424" t="s">
        <v>31</v>
      </c>
      <c r="C12424">
        <v>1995</v>
      </c>
      <c r="D12424">
        <v>7</v>
      </c>
      <c r="E12424" s="1">
        <v>955448</v>
      </c>
      <c r="F12424" s="1">
        <v>640146</v>
      </c>
      <c r="G12424">
        <v>67</v>
      </c>
      <c r="H12424" s="1">
        <v>601950</v>
      </c>
      <c r="I12424">
        <v>63</v>
      </c>
      <c r="J12424" s="1">
        <v>38196</v>
      </c>
      <c r="K12424">
        <v>6</v>
      </c>
    </row>
    <row r="12425" spans="1:11" x14ac:dyDescent="0.3">
      <c r="A12425">
        <v>24</v>
      </c>
      <c r="B12425" t="s">
        <v>32</v>
      </c>
      <c r="C12425">
        <v>1995</v>
      </c>
      <c r="D12425">
        <v>7</v>
      </c>
      <c r="E12425" s="1">
        <v>3822253</v>
      </c>
      <c r="F12425" s="1">
        <v>2712672</v>
      </c>
      <c r="G12425">
        <v>71</v>
      </c>
      <c r="H12425" s="1">
        <v>2575694</v>
      </c>
      <c r="I12425">
        <v>67.400000000000006</v>
      </c>
      <c r="J12425" s="1">
        <v>136978</v>
      </c>
      <c r="K12425">
        <v>5</v>
      </c>
    </row>
    <row r="12426" spans="1:11" x14ac:dyDescent="0.3">
      <c r="A12426">
        <v>25</v>
      </c>
      <c r="B12426" t="s">
        <v>33</v>
      </c>
      <c r="C12426">
        <v>1995</v>
      </c>
      <c r="D12426">
        <v>7</v>
      </c>
      <c r="E12426" s="1">
        <v>4748335</v>
      </c>
      <c r="F12426" s="1">
        <v>3195880</v>
      </c>
      <c r="G12426">
        <v>67.3</v>
      </c>
      <c r="H12426" s="1">
        <v>3019782</v>
      </c>
      <c r="I12426">
        <v>63.6</v>
      </c>
      <c r="J12426" s="1">
        <v>176098</v>
      </c>
      <c r="K12426">
        <v>5.5</v>
      </c>
    </row>
    <row r="12427" spans="1:11" x14ac:dyDescent="0.3">
      <c r="A12427">
        <v>26</v>
      </c>
      <c r="B12427" t="s">
        <v>34</v>
      </c>
      <c r="C12427">
        <v>1995</v>
      </c>
      <c r="D12427">
        <v>7</v>
      </c>
      <c r="E12427" s="1">
        <v>7286884</v>
      </c>
      <c r="F12427" s="1">
        <v>4836144</v>
      </c>
      <c r="G12427">
        <v>66.400000000000006</v>
      </c>
      <c r="H12427" s="1">
        <v>4572330</v>
      </c>
      <c r="I12427">
        <v>62.7</v>
      </c>
      <c r="J12427" s="1">
        <v>263814</v>
      </c>
      <c r="K12427">
        <v>5.5</v>
      </c>
    </row>
    <row r="12428" spans="1:11" x14ac:dyDescent="0.3">
      <c r="A12428">
        <v>27</v>
      </c>
      <c r="B12428" t="s">
        <v>35</v>
      </c>
      <c r="C12428">
        <v>1995</v>
      </c>
      <c r="D12428">
        <v>7</v>
      </c>
      <c r="E12428" s="1">
        <v>3489899</v>
      </c>
      <c r="F12428" s="1">
        <v>2623257</v>
      </c>
      <c r="G12428">
        <v>75.2</v>
      </c>
      <c r="H12428" s="1">
        <v>2527850</v>
      </c>
      <c r="I12428">
        <v>72.400000000000006</v>
      </c>
      <c r="J12428" s="1">
        <v>95407</v>
      </c>
      <c r="K12428">
        <v>3.6</v>
      </c>
    </row>
    <row r="12429" spans="1:11" x14ac:dyDescent="0.3">
      <c r="A12429">
        <v>28</v>
      </c>
      <c r="B12429" t="s">
        <v>36</v>
      </c>
      <c r="C12429">
        <v>1995</v>
      </c>
      <c r="D12429">
        <v>7</v>
      </c>
      <c r="E12429" s="1">
        <v>2003827</v>
      </c>
      <c r="F12429" s="1">
        <v>1254321</v>
      </c>
      <c r="G12429">
        <v>62.6</v>
      </c>
      <c r="H12429" s="1">
        <v>1174823</v>
      </c>
      <c r="I12429">
        <v>58.6</v>
      </c>
      <c r="J12429" s="1">
        <v>79498</v>
      </c>
      <c r="K12429">
        <v>6.3</v>
      </c>
    </row>
    <row r="12430" spans="1:11" x14ac:dyDescent="0.3">
      <c r="A12430">
        <v>29</v>
      </c>
      <c r="B12430" t="s">
        <v>37</v>
      </c>
      <c r="C12430">
        <v>1995</v>
      </c>
      <c r="D12430">
        <v>7</v>
      </c>
      <c r="E12430" s="1">
        <v>4049964</v>
      </c>
      <c r="F12430" s="1">
        <v>2852213</v>
      </c>
      <c r="G12430">
        <v>70.400000000000006</v>
      </c>
      <c r="H12430" s="1">
        <v>2713029</v>
      </c>
      <c r="I12430">
        <v>67</v>
      </c>
      <c r="J12430" s="1">
        <v>139184</v>
      </c>
      <c r="K12430">
        <v>4.9000000000000004</v>
      </c>
    </row>
    <row r="12431" spans="1:11" x14ac:dyDescent="0.3">
      <c r="A12431">
        <v>30</v>
      </c>
      <c r="B12431" t="s">
        <v>38</v>
      </c>
      <c r="C12431">
        <v>1995</v>
      </c>
      <c r="D12431">
        <v>7</v>
      </c>
      <c r="E12431" s="1">
        <v>656740</v>
      </c>
      <c r="F12431" s="1">
        <v>442784</v>
      </c>
      <c r="G12431">
        <v>67.400000000000006</v>
      </c>
      <c r="H12431" s="1">
        <v>417132</v>
      </c>
      <c r="I12431">
        <v>63.5</v>
      </c>
      <c r="J12431" s="1">
        <v>25652</v>
      </c>
      <c r="K12431">
        <v>5.8</v>
      </c>
    </row>
    <row r="12432" spans="1:11" x14ac:dyDescent="0.3">
      <c r="A12432">
        <v>31</v>
      </c>
      <c r="B12432" t="s">
        <v>39</v>
      </c>
      <c r="C12432">
        <v>1995</v>
      </c>
      <c r="D12432">
        <v>7</v>
      </c>
      <c r="E12432" s="1">
        <v>1231332</v>
      </c>
      <c r="F12432" s="1">
        <v>902178</v>
      </c>
      <c r="G12432">
        <v>73.3</v>
      </c>
      <c r="H12432" s="1">
        <v>878091</v>
      </c>
      <c r="I12432">
        <v>71.3</v>
      </c>
      <c r="J12432" s="1">
        <v>24087</v>
      </c>
      <c r="K12432">
        <v>2.7</v>
      </c>
    </row>
    <row r="12433" spans="1:11" x14ac:dyDescent="0.3">
      <c r="A12433">
        <v>32</v>
      </c>
      <c r="B12433" t="s">
        <v>40</v>
      </c>
      <c r="C12433">
        <v>1995</v>
      </c>
      <c r="D12433">
        <v>7</v>
      </c>
      <c r="E12433" s="1">
        <v>1225016</v>
      </c>
      <c r="F12433" s="1">
        <v>849365</v>
      </c>
      <c r="G12433">
        <v>69.3</v>
      </c>
      <c r="H12433" s="1">
        <v>802266</v>
      </c>
      <c r="I12433">
        <v>65.5</v>
      </c>
      <c r="J12433" s="1">
        <v>47099</v>
      </c>
      <c r="K12433">
        <v>5.5</v>
      </c>
    </row>
    <row r="12434" spans="1:11" x14ac:dyDescent="0.3">
      <c r="A12434">
        <v>33</v>
      </c>
      <c r="B12434" t="s">
        <v>41</v>
      </c>
      <c r="C12434">
        <v>1995</v>
      </c>
      <c r="D12434">
        <v>7</v>
      </c>
      <c r="E12434" s="1">
        <v>879413</v>
      </c>
      <c r="F12434" s="1">
        <v>632310</v>
      </c>
      <c r="G12434">
        <v>71.900000000000006</v>
      </c>
      <c r="H12434" s="1">
        <v>607964</v>
      </c>
      <c r="I12434">
        <v>69.099999999999994</v>
      </c>
      <c r="J12434" s="1">
        <v>24346</v>
      </c>
      <c r="K12434">
        <v>3.9</v>
      </c>
    </row>
    <row r="12435" spans="1:11" x14ac:dyDescent="0.3">
      <c r="A12435">
        <v>34</v>
      </c>
      <c r="B12435" t="s">
        <v>42</v>
      </c>
      <c r="C12435">
        <v>1995</v>
      </c>
      <c r="D12435">
        <v>7</v>
      </c>
      <c r="E12435" s="1">
        <v>6195942</v>
      </c>
      <c r="F12435" s="1">
        <v>4119696</v>
      </c>
      <c r="G12435">
        <v>66.5</v>
      </c>
      <c r="H12435" s="1">
        <v>3851099</v>
      </c>
      <c r="I12435">
        <v>62.2</v>
      </c>
      <c r="J12435" s="1">
        <v>268597</v>
      </c>
      <c r="K12435">
        <v>6.5</v>
      </c>
    </row>
    <row r="12436" spans="1:11" x14ac:dyDescent="0.3">
      <c r="A12436">
        <v>35</v>
      </c>
      <c r="B12436" t="s">
        <v>43</v>
      </c>
      <c r="C12436">
        <v>1995</v>
      </c>
      <c r="D12436">
        <v>7</v>
      </c>
      <c r="E12436" s="1">
        <v>1255220</v>
      </c>
      <c r="F12436" s="1">
        <v>796082</v>
      </c>
      <c r="G12436">
        <v>63.4</v>
      </c>
      <c r="H12436" s="1">
        <v>743481</v>
      </c>
      <c r="I12436">
        <v>59.2</v>
      </c>
      <c r="J12436" s="1">
        <v>52601</v>
      </c>
      <c r="K12436">
        <v>6.6</v>
      </c>
    </row>
    <row r="12437" spans="1:11" x14ac:dyDescent="0.3">
      <c r="A12437">
        <v>36</v>
      </c>
      <c r="B12437" t="s">
        <v>44</v>
      </c>
      <c r="C12437">
        <v>1995</v>
      </c>
      <c r="D12437">
        <v>7</v>
      </c>
      <c r="E12437" s="1">
        <v>14190419</v>
      </c>
      <c r="F12437" s="1">
        <v>8666019</v>
      </c>
      <c r="G12437">
        <v>61.1</v>
      </c>
      <c r="H12437" s="1">
        <v>8107846</v>
      </c>
      <c r="I12437">
        <v>57.1</v>
      </c>
      <c r="J12437" s="1">
        <v>558173</v>
      </c>
      <c r="K12437">
        <v>6.4</v>
      </c>
    </row>
    <row r="12438" spans="1:11" x14ac:dyDescent="0.3">
      <c r="A12438">
        <v>51000</v>
      </c>
      <c r="B12438" t="s">
        <v>45</v>
      </c>
      <c r="C12438">
        <v>1995</v>
      </c>
      <c r="D12438">
        <v>7</v>
      </c>
      <c r="E12438" s="1">
        <v>5926711</v>
      </c>
      <c r="F12438" s="1">
        <v>3302500</v>
      </c>
      <c r="G12438">
        <v>55.7</v>
      </c>
      <c r="H12438" s="1">
        <v>3026242</v>
      </c>
      <c r="I12438">
        <v>51.1</v>
      </c>
      <c r="J12438" s="1">
        <v>276258</v>
      </c>
      <c r="K12438">
        <v>8.4</v>
      </c>
    </row>
    <row r="12439" spans="1:11" x14ac:dyDescent="0.3">
      <c r="A12439">
        <v>37</v>
      </c>
      <c r="B12439" t="s">
        <v>46</v>
      </c>
      <c r="C12439">
        <v>1995</v>
      </c>
      <c r="D12439">
        <v>7</v>
      </c>
      <c r="E12439" s="1">
        <v>5605635</v>
      </c>
      <c r="F12439" s="1">
        <v>3749970</v>
      </c>
      <c r="G12439">
        <v>66.900000000000006</v>
      </c>
      <c r="H12439" s="1">
        <v>3581696</v>
      </c>
      <c r="I12439">
        <v>63.9</v>
      </c>
      <c r="J12439" s="1">
        <v>168274</v>
      </c>
      <c r="K12439">
        <v>4.5</v>
      </c>
    </row>
    <row r="12440" spans="1:11" x14ac:dyDescent="0.3">
      <c r="A12440">
        <v>38</v>
      </c>
      <c r="B12440" t="s">
        <v>47</v>
      </c>
      <c r="C12440">
        <v>1995</v>
      </c>
      <c r="D12440">
        <v>7</v>
      </c>
      <c r="E12440" s="1">
        <v>478823</v>
      </c>
      <c r="F12440" s="1">
        <v>341416</v>
      </c>
      <c r="G12440">
        <v>71.3</v>
      </c>
      <c r="H12440" s="1">
        <v>330262</v>
      </c>
      <c r="I12440">
        <v>69</v>
      </c>
      <c r="J12440" s="1">
        <v>11154</v>
      </c>
      <c r="K12440">
        <v>3.3</v>
      </c>
    </row>
    <row r="12441" spans="1:11" x14ac:dyDescent="0.3">
      <c r="A12441">
        <v>39</v>
      </c>
      <c r="B12441" t="s">
        <v>48</v>
      </c>
      <c r="C12441">
        <v>1995</v>
      </c>
      <c r="D12441">
        <v>7</v>
      </c>
      <c r="E12441" s="1">
        <v>8482268</v>
      </c>
      <c r="F12441" s="1">
        <v>5608827</v>
      </c>
      <c r="G12441">
        <v>66.099999999999994</v>
      </c>
      <c r="H12441" s="1">
        <v>5327598</v>
      </c>
      <c r="I12441">
        <v>62.8</v>
      </c>
      <c r="J12441" s="1">
        <v>281229</v>
      </c>
      <c r="K12441">
        <v>5</v>
      </c>
    </row>
    <row r="12442" spans="1:11" x14ac:dyDescent="0.3">
      <c r="A12442">
        <v>40</v>
      </c>
      <c r="B12442" t="s">
        <v>49</v>
      </c>
      <c r="C12442">
        <v>1995</v>
      </c>
      <c r="D12442">
        <v>7</v>
      </c>
      <c r="E12442" s="1">
        <v>2453649</v>
      </c>
      <c r="F12442" s="1">
        <v>1560508</v>
      </c>
      <c r="G12442">
        <v>63.6</v>
      </c>
      <c r="H12442" s="1">
        <v>1490220</v>
      </c>
      <c r="I12442">
        <v>60.7</v>
      </c>
      <c r="J12442" s="1">
        <v>70288</v>
      </c>
      <c r="K12442">
        <v>4.5</v>
      </c>
    </row>
    <row r="12443" spans="1:11" x14ac:dyDescent="0.3">
      <c r="A12443">
        <v>41</v>
      </c>
      <c r="B12443" t="s">
        <v>50</v>
      </c>
      <c r="C12443">
        <v>1995</v>
      </c>
      <c r="D12443">
        <v>7</v>
      </c>
      <c r="E12443" s="1">
        <v>2449123</v>
      </c>
      <c r="F12443" s="1">
        <v>1662538</v>
      </c>
      <c r="G12443">
        <v>67.900000000000006</v>
      </c>
      <c r="H12443" s="1">
        <v>1582992</v>
      </c>
      <c r="I12443">
        <v>64.599999999999994</v>
      </c>
      <c r="J12443" s="1">
        <v>79546</v>
      </c>
      <c r="K12443">
        <v>4.8</v>
      </c>
    </row>
    <row r="12444" spans="1:11" x14ac:dyDescent="0.3">
      <c r="A12444">
        <v>42</v>
      </c>
      <c r="B12444" t="s">
        <v>51</v>
      </c>
      <c r="C12444">
        <v>1995</v>
      </c>
      <c r="D12444">
        <v>7</v>
      </c>
      <c r="E12444" s="1">
        <v>9376871</v>
      </c>
      <c r="F12444" s="1">
        <v>5898588</v>
      </c>
      <c r="G12444">
        <v>62.9</v>
      </c>
      <c r="H12444" s="1">
        <v>5546846</v>
      </c>
      <c r="I12444">
        <v>59.2</v>
      </c>
      <c r="J12444" s="1">
        <v>351742</v>
      </c>
      <c r="K12444">
        <v>6</v>
      </c>
    </row>
    <row r="12445" spans="1:11" x14ac:dyDescent="0.3">
      <c r="A12445">
        <v>44</v>
      </c>
      <c r="B12445" t="s">
        <v>52</v>
      </c>
      <c r="C12445">
        <v>1995</v>
      </c>
      <c r="D12445">
        <v>7</v>
      </c>
      <c r="E12445" s="1">
        <v>783713</v>
      </c>
      <c r="F12445" s="1">
        <v>511358</v>
      </c>
      <c r="G12445">
        <v>65.2</v>
      </c>
      <c r="H12445" s="1">
        <v>477728</v>
      </c>
      <c r="I12445">
        <v>61</v>
      </c>
      <c r="J12445" s="1">
        <v>33630</v>
      </c>
      <c r="K12445">
        <v>6.6</v>
      </c>
    </row>
    <row r="12446" spans="1:11" x14ac:dyDescent="0.3">
      <c r="A12446">
        <v>45</v>
      </c>
      <c r="B12446" t="s">
        <v>53</v>
      </c>
      <c r="C12446">
        <v>1995</v>
      </c>
      <c r="D12446">
        <v>7</v>
      </c>
      <c r="E12446" s="1">
        <v>2815524</v>
      </c>
      <c r="F12446" s="1">
        <v>1865000</v>
      </c>
      <c r="G12446">
        <v>66.2</v>
      </c>
      <c r="H12446" s="1">
        <v>1771009</v>
      </c>
      <c r="I12446">
        <v>62.9</v>
      </c>
      <c r="J12446" s="1">
        <v>93991</v>
      </c>
      <c r="K12446">
        <v>5</v>
      </c>
    </row>
    <row r="12447" spans="1:11" x14ac:dyDescent="0.3">
      <c r="A12447">
        <v>46</v>
      </c>
      <c r="B12447" t="s">
        <v>54</v>
      </c>
      <c r="C12447">
        <v>1995</v>
      </c>
      <c r="D12447">
        <v>7</v>
      </c>
      <c r="E12447" s="1">
        <v>537952</v>
      </c>
      <c r="F12447" s="1">
        <v>384780</v>
      </c>
      <c r="G12447">
        <v>71.5</v>
      </c>
      <c r="H12447" s="1">
        <v>372365</v>
      </c>
      <c r="I12447">
        <v>69.2</v>
      </c>
      <c r="J12447" s="1">
        <v>12415</v>
      </c>
      <c r="K12447">
        <v>3.2</v>
      </c>
    </row>
    <row r="12448" spans="1:11" x14ac:dyDescent="0.3">
      <c r="A12448">
        <v>47</v>
      </c>
      <c r="B12448" t="s">
        <v>55</v>
      </c>
      <c r="C12448">
        <v>1995</v>
      </c>
      <c r="D12448">
        <v>7</v>
      </c>
      <c r="E12448" s="1">
        <v>4077870</v>
      </c>
      <c r="F12448" s="1">
        <v>2720392</v>
      </c>
      <c r="G12448">
        <v>66.7</v>
      </c>
      <c r="H12448" s="1">
        <v>2573551</v>
      </c>
      <c r="I12448">
        <v>63.1</v>
      </c>
      <c r="J12448" s="1">
        <v>146841</v>
      </c>
      <c r="K12448">
        <v>5.4</v>
      </c>
    </row>
    <row r="12449" spans="1:11" x14ac:dyDescent="0.3">
      <c r="A12449">
        <v>48</v>
      </c>
      <c r="B12449" t="s">
        <v>56</v>
      </c>
      <c r="C12449">
        <v>1995</v>
      </c>
      <c r="D12449">
        <v>7</v>
      </c>
      <c r="E12449" s="1">
        <v>13824291</v>
      </c>
      <c r="F12449" s="1">
        <v>9590083</v>
      </c>
      <c r="G12449">
        <v>69.400000000000006</v>
      </c>
      <c r="H12449" s="1">
        <v>8992894</v>
      </c>
      <c r="I12449">
        <v>65.099999999999994</v>
      </c>
      <c r="J12449" s="1">
        <v>597189</v>
      </c>
      <c r="K12449">
        <v>6.2</v>
      </c>
    </row>
    <row r="12450" spans="1:11" x14ac:dyDescent="0.3">
      <c r="A12450">
        <v>49</v>
      </c>
      <c r="B12450" t="s">
        <v>57</v>
      </c>
      <c r="C12450">
        <v>1995</v>
      </c>
      <c r="D12450">
        <v>7</v>
      </c>
      <c r="E12450" s="1">
        <v>1408044</v>
      </c>
      <c r="F12450" s="1">
        <v>1018517</v>
      </c>
      <c r="G12450">
        <v>72.3</v>
      </c>
      <c r="H12450" s="1">
        <v>983730</v>
      </c>
      <c r="I12450">
        <v>69.900000000000006</v>
      </c>
      <c r="J12450" s="1">
        <v>34787</v>
      </c>
      <c r="K12450">
        <v>3.4</v>
      </c>
    </row>
    <row r="12451" spans="1:11" x14ac:dyDescent="0.3">
      <c r="A12451">
        <v>50</v>
      </c>
      <c r="B12451" t="s">
        <v>58</v>
      </c>
      <c r="C12451">
        <v>1995</v>
      </c>
      <c r="D12451">
        <v>7</v>
      </c>
      <c r="E12451" s="1">
        <v>448633</v>
      </c>
      <c r="F12451" s="1">
        <v>319663</v>
      </c>
      <c r="G12451">
        <v>71.3</v>
      </c>
      <c r="H12451" s="1">
        <v>306274</v>
      </c>
      <c r="I12451">
        <v>68.3</v>
      </c>
      <c r="J12451" s="1">
        <v>13389</v>
      </c>
      <c r="K12451">
        <v>4.2</v>
      </c>
    </row>
    <row r="12452" spans="1:11" x14ac:dyDescent="0.3">
      <c r="A12452">
        <v>51</v>
      </c>
      <c r="B12452" t="s">
        <v>59</v>
      </c>
      <c r="C12452">
        <v>1995</v>
      </c>
      <c r="D12452">
        <v>7</v>
      </c>
      <c r="E12452" s="1">
        <v>4983552</v>
      </c>
      <c r="F12452" s="1">
        <v>3447933</v>
      </c>
      <c r="G12452">
        <v>69.2</v>
      </c>
      <c r="H12452" s="1">
        <v>3292552</v>
      </c>
      <c r="I12452">
        <v>66.099999999999994</v>
      </c>
      <c r="J12452" s="1">
        <v>155381</v>
      </c>
      <c r="K12452">
        <v>4.5</v>
      </c>
    </row>
    <row r="12453" spans="1:11" x14ac:dyDescent="0.3">
      <c r="A12453">
        <v>53</v>
      </c>
      <c r="B12453" t="s">
        <v>60</v>
      </c>
      <c r="C12453">
        <v>1995</v>
      </c>
      <c r="D12453">
        <v>7</v>
      </c>
      <c r="E12453" s="1">
        <v>4123295</v>
      </c>
      <c r="F12453" s="1">
        <v>2803004</v>
      </c>
      <c r="G12453">
        <v>68</v>
      </c>
      <c r="H12453" s="1">
        <v>2625039</v>
      </c>
      <c r="I12453">
        <v>63.7</v>
      </c>
      <c r="J12453" s="1">
        <v>177965</v>
      </c>
      <c r="K12453">
        <v>6.3</v>
      </c>
    </row>
    <row r="12454" spans="1:11" x14ac:dyDescent="0.3">
      <c r="A12454">
        <v>54</v>
      </c>
      <c r="B12454" t="s">
        <v>61</v>
      </c>
      <c r="C12454">
        <v>1995</v>
      </c>
      <c r="D12454">
        <v>7</v>
      </c>
      <c r="E12454" s="1">
        <v>1434725</v>
      </c>
      <c r="F12454" s="1">
        <v>787831</v>
      </c>
      <c r="G12454">
        <v>54.9</v>
      </c>
      <c r="H12454" s="1">
        <v>723739</v>
      </c>
      <c r="I12454">
        <v>50.4</v>
      </c>
      <c r="J12454" s="1">
        <v>64092</v>
      </c>
      <c r="K12454">
        <v>8.1</v>
      </c>
    </row>
    <row r="12455" spans="1:11" x14ac:dyDescent="0.3">
      <c r="A12455">
        <v>55</v>
      </c>
      <c r="B12455" t="s">
        <v>62</v>
      </c>
      <c r="C12455">
        <v>1995</v>
      </c>
      <c r="D12455">
        <v>7</v>
      </c>
      <c r="E12455" s="1">
        <v>3909518</v>
      </c>
      <c r="F12455" s="1">
        <v>2874650</v>
      </c>
      <c r="G12455">
        <v>73.5</v>
      </c>
      <c r="H12455" s="1">
        <v>2768114</v>
      </c>
      <c r="I12455">
        <v>70.8</v>
      </c>
      <c r="J12455" s="1">
        <v>106536</v>
      </c>
      <c r="K12455">
        <v>3.7</v>
      </c>
    </row>
    <row r="12456" spans="1:11" x14ac:dyDescent="0.3">
      <c r="A12456">
        <v>56</v>
      </c>
      <c r="B12456" t="s">
        <v>63</v>
      </c>
      <c r="C12456">
        <v>1995</v>
      </c>
      <c r="D12456">
        <v>7</v>
      </c>
      <c r="E12456" s="1">
        <v>358439</v>
      </c>
      <c r="F12456" s="1">
        <v>253165</v>
      </c>
      <c r="G12456">
        <v>70.599999999999994</v>
      </c>
      <c r="H12456" s="1">
        <v>240908</v>
      </c>
      <c r="I12456">
        <v>67.2</v>
      </c>
      <c r="J12456" s="1">
        <v>12257</v>
      </c>
      <c r="K12456">
        <v>4.8</v>
      </c>
    </row>
    <row r="12457" spans="1:11" x14ac:dyDescent="0.3">
      <c r="A12457">
        <v>1</v>
      </c>
      <c r="B12457" t="s">
        <v>11</v>
      </c>
      <c r="C12457">
        <v>1995</v>
      </c>
      <c r="D12457">
        <v>8</v>
      </c>
      <c r="E12457" s="1">
        <v>3256542</v>
      </c>
      <c r="F12457" s="1">
        <v>2066920</v>
      </c>
      <c r="G12457">
        <v>63.5</v>
      </c>
      <c r="H12457" s="1">
        <v>1945059</v>
      </c>
      <c r="I12457">
        <v>59.7</v>
      </c>
      <c r="J12457" s="1">
        <v>121861</v>
      </c>
      <c r="K12457">
        <v>5.9</v>
      </c>
    </row>
    <row r="12458" spans="1:11" x14ac:dyDescent="0.3">
      <c r="A12458">
        <v>2</v>
      </c>
      <c r="B12458" t="s">
        <v>12</v>
      </c>
      <c r="C12458">
        <v>1995</v>
      </c>
      <c r="D12458">
        <v>8</v>
      </c>
      <c r="E12458" s="1">
        <v>416414</v>
      </c>
      <c r="F12458" s="1">
        <v>303307</v>
      </c>
      <c r="G12458">
        <v>72.8</v>
      </c>
      <c r="H12458" s="1">
        <v>280830</v>
      </c>
      <c r="I12458">
        <v>67.400000000000006</v>
      </c>
      <c r="J12458" s="1">
        <v>22477</v>
      </c>
      <c r="K12458">
        <v>7.4</v>
      </c>
    </row>
    <row r="12459" spans="1:11" x14ac:dyDescent="0.3">
      <c r="A12459">
        <v>4</v>
      </c>
      <c r="B12459" t="s">
        <v>13</v>
      </c>
      <c r="C12459">
        <v>1995</v>
      </c>
      <c r="D12459">
        <v>8</v>
      </c>
      <c r="E12459" s="1">
        <v>3364298</v>
      </c>
      <c r="F12459" s="1">
        <v>2256571</v>
      </c>
      <c r="G12459">
        <v>67.099999999999994</v>
      </c>
      <c r="H12459" s="1">
        <v>2138063</v>
      </c>
      <c r="I12459">
        <v>63.6</v>
      </c>
      <c r="J12459" s="1">
        <v>118508</v>
      </c>
      <c r="K12459">
        <v>5.3</v>
      </c>
    </row>
    <row r="12460" spans="1:11" x14ac:dyDescent="0.3">
      <c r="A12460">
        <v>5</v>
      </c>
      <c r="B12460" t="s">
        <v>14</v>
      </c>
      <c r="C12460">
        <v>1995</v>
      </c>
      <c r="D12460">
        <v>8</v>
      </c>
      <c r="E12460" s="1">
        <v>1916001</v>
      </c>
      <c r="F12460" s="1">
        <v>1222419</v>
      </c>
      <c r="G12460">
        <v>63.8</v>
      </c>
      <c r="H12460" s="1">
        <v>1162994</v>
      </c>
      <c r="I12460">
        <v>60.7</v>
      </c>
      <c r="J12460" s="1">
        <v>59425</v>
      </c>
      <c r="K12460">
        <v>4.9000000000000004</v>
      </c>
    </row>
    <row r="12461" spans="1:11" x14ac:dyDescent="0.3">
      <c r="A12461">
        <v>6</v>
      </c>
      <c r="B12461" t="s">
        <v>15</v>
      </c>
      <c r="C12461">
        <v>1995</v>
      </c>
      <c r="D12461">
        <v>8</v>
      </c>
      <c r="E12461" s="1">
        <v>23274224</v>
      </c>
      <c r="F12461" s="1">
        <v>15277686</v>
      </c>
      <c r="G12461">
        <v>65.599999999999994</v>
      </c>
      <c r="H12461" s="1">
        <v>14061236</v>
      </c>
      <c r="I12461">
        <v>60.4</v>
      </c>
      <c r="J12461" s="1">
        <v>1216450</v>
      </c>
      <c r="K12461">
        <v>8</v>
      </c>
    </row>
    <row r="12462" spans="1:11" x14ac:dyDescent="0.3">
      <c r="A12462">
        <v>37</v>
      </c>
      <c r="B12462" t="s">
        <v>16</v>
      </c>
      <c r="C12462">
        <v>1995</v>
      </c>
      <c r="D12462">
        <v>8</v>
      </c>
      <c r="E12462" s="1">
        <v>6681211</v>
      </c>
      <c r="F12462" s="1">
        <v>4291722</v>
      </c>
      <c r="G12462">
        <v>64.2</v>
      </c>
      <c r="H12462" s="1">
        <v>3938297</v>
      </c>
      <c r="I12462">
        <v>58.9</v>
      </c>
      <c r="J12462" s="1">
        <v>353425</v>
      </c>
      <c r="K12462">
        <v>8.1999999999999993</v>
      </c>
    </row>
    <row r="12463" spans="1:11" x14ac:dyDescent="0.3">
      <c r="A12463">
        <v>8</v>
      </c>
      <c r="B12463" t="s">
        <v>17</v>
      </c>
      <c r="C12463">
        <v>1995</v>
      </c>
      <c r="D12463">
        <v>8</v>
      </c>
      <c r="E12463" s="1">
        <v>2901470</v>
      </c>
      <c r="F12463" s="1">
        <v>2136204</v>
      </c>
      <c r="G12463">
        <v>73.599999999999994</v>
      </c>
      <c r="H12463" s="1">
        <v>2046462</v>
      </c>
      <c r="I12463">
        <v>70.5</v>
      </c>
      <c r="J12463" s="1">
        <v>89742</v>
      </c>
      <c r="K12463">
        <v>4.2</v>
      </c>
    </row>
    <row r="12464" spans="1:11" x14ac:dyDescent="0.3">
      <c r="A12464">
        <v>9</v>
      </c>
      <c r="B12464" t="s">
        <v>18</v>
      </c>
      <c r="C12464">
        <v>1995</v>
      </c>
      <c r="D12464">
        <v>8</v>
      </c>
      <c r="E12464" s="1">
        <v>2550489</v>
      </c>
      <c r="F12464" s="1">
        <v>1736384</v>
      </c>
      <c r="G12464">
        <v>68.099999999999994</v>
      </c>
      <c r="H12464" s="1">
        <v>1643918</v>
      </c>
      <c r="I12464">
        <v>64.5</v>
      </c>
      <c r="J12464" s="1">
        <v>92466</v>
      </c>
      <c r="K12464">
        <v>5.3</v>
      </c>
    </row>
    <row r="12465" spans="1:11" x14ac:dyDescent="0.3">
      <c r="A12465">
        <v>10</v>
      </c>
      <c r="B12465" t="s">
        <v>19</v>
      </c>
      <c r="C12465">
        <v>1995</v>
      </c>
      <c r="D12465">
        <v>8</v>
      </c>
      <c r="E12465" s="1">
        <v>557173</v>
      </c>
      <c r="F12465" s="1">
        <v>385938</v>
      </c>
      <c r="G12465">
        <v>69.3</v>
      </c>
      <c r="H12465" s="1">
        <v>369319</v>
      </c>
      <c r="I12465">
        <v>66.3</v>
      </c>
      <c r="J12465" s="1">
        <v>16619</v>
      </c>
      <c r="K12465">
        <v>4.3</v>
      </c>
    </row>
    <row r="12466" spans="1:11" x14ac:dyDescent="0.3">
      <c r="A12466">
        <v>11</v>
      </c>
      <c r="B12466" t="s">
        <v>20</v>
      </c>
      <c r="C12466">
        <v>1995</v>
      </c>
      <c r="D12466">
        <v>8</v>
      </c>
      <c r="E12466" s="1">
        <v>455861</v>
      </c>
      <c r="F12466" s="1">
        <v>299312</v>
      </c>
      <c r="G12466">
        <v>65.7</v>
      </c>
      <c r="H12466" s="1">
        <v>272716</v>
      </c>
      <c r="I12466">
        <v>59.8</v>
      </c>
      <c r="J12466" s="1">
        <v>26596</v>
      </c>
      <c r="K12466">
        <v>8.9</v>
      </c>
    </row>
    <row r="12467" spans="1:11" x14ac:dyDescent="0.3">
      <c r="A12467">
        <v>12</v>
      </c>
      <c r="B12467" t="s">
        <v>21</v>
      </c>
      <c r="C12467">
        <v>1995</v>
      </c>
      <c r="D12467">
        <v>8</v>
      </c>
      <c r="E12467" s="1">
        <v>11362155</v>
      </c>
      <c r="F12467" s="1">
        <v>7050756</v>
      </c>
      <c r="G12467">
        <v>62.1</v>
      </c>
      <c r="H12467" s="1">
        <v>6653607</v>
      </c>
      <c r="I12467">
        <v>58.6</v>
      </c>
      <c r="J12467" s="1">
        <v>397149</v>
      </c>
      <c r="K12467">
        <v>5.6</v>
      </c>
    </row>
    <row r="12468" spans="1:11" x14ac:dyDescent="0.3">
      <c r="A12468">
        <v>13</v>
      </c>
      <c r="B12468" t="s">
        <v>22</v>
      </c>
      <c r="C12468">
        <v>1995</v>
      </c>
      <c r="D12468">
        <v>8</v>
      </c>
      <c r="E12468" s="1">
        <v>5475739</v>
      </c>
      <c r="F12468" s="1">
        <v>3704787</v>
      </c>
      <c r="G12468">
        <v>67.7</v>
      </c>
      <c r="H12468" s="1">
        <v>3521759</v>
      </c>
      <c r="I12468">
        <v>64.3</v>
      </c>
      <c r="J12468" s="1">
        <v>183028</v>
      </c>
      <c r="K12468">
        <v>4.9000000000000004</v>
      </c>
    </row>
    <row r="12469" spans="1:11" x14ac:dyDescent="0.3">
      <c r="A12469">
        <v>15</v>
      </c>
      <c r="B12469" t="s">
        <v>23</v>
      </c>
      <c r="C12469">
        <v>1995</v>
      </c>
      <c r="D12469">
        <v>8</v>
      </c>
      <c r="E12469" s="1">
        <v>868919</v>
      </c>
      <c r="F12469" s="1">
        <v>585815</v>
      </c>
      <c r="G12469">
        <v>67.400000000000006</v>
      </c>
      <c r="H12469" s="1">
        <v>552177</v>
      </c>
      <c r="I12469">
        <v>63.5</v>
      </c>
      <c r="J12469" s="1">
        <v>33638</v>
      </c>
      <c r="K12469">
        <v>5.7</v>
      </c>
    </row>
    <row r="12470" spans="1:11" x14ac:dyDescent="0.3">
      <c r="A12470">
        <v>16</v>
      </c>
      <c r="B12470" t="s">
        <v>24</v>
      </c>
      <c r="C12470">
        <v>1995</v>
      </c>
      <c r="D12470">
        <v>8</v>
      </c>
      <c r="E12470" s="1">
        <v>860009</v>
      </c>
      <c r="F12470" s="1">
        <v>603755</v>
      </c>
      <c r="G12470">
        <v>70.2</v>
      </c>
      <c r="H12470" s="1">
        <v>570266</v>
      </c>
      <c r="I12470">
        <v>66.3</v>
      </c>
      <c r="J12470" s="1">
        <v>33489</v>
      </c>
      <c r="K12470">
        <v>5.5</v>
      </c>
    </row>
    <row r="12471" spans="1:11" x14ac:dyDescent="0.3">
      <c r="A12471">
        <v>17</v>
      </c>
      <c r="B12471" t="s">
        <v>25</v>
      </c>
      <c r="C12471">
        <v>1995</v>
      </c>
      <c r="D12471">
        <v>8</v>
      </c>
      <c r="E12471" s="1">
        <v>9045926</v>
      </c>
      <c r="F12471" s="1">
        <v>6179675</v>
      </c>
      <c r="G12471">
        <v>68.3</v>
      </c>
      <c r="H12471" s="1">
        <v>5855510</v>
      </c>
      <c r="I12471">
        <v>64.7</v>
      </c>
      <c r="J12471" s="1">
        <v>324165</v>
      </c>
      <c r="K12471">
        <v>5.2</v>
      </c>
    </row>
    <row r="12472" spans="1:11" x14ac:dyDescent="0.3">
      <c r="A12472">
        <v>18</v>
      </c>
      <c r="B12472" t="s">
        <v>26</v>
      </c>
      <c r="C12472">
        <v>1995</v>
      </c>
      <c r="D12472">
        <v>8</v>
      </c>
      <c r="E12472" s="1">
        <v>4436582</v>
      </c>
      <c r="F12472" s="1">
        <v>3123578</v>
      </c>
      <c r="G12472">
        <v>70.400000000000006</v>
      </c>
      <c r="H12472" s="1">
        <v>2984287</v>
      </c>
      <c r="I12472">
        <v>67.3</v>
      </c>
      <c r="J12472" s="1">
        <v>139291</v>
      </c>
      <c r="K12472">
        <v>4.5</v>
      </c>
    </row>
    <row r="12473" spans="1:11" x14ac:dyDescent="0.3">
      <c r="A12473">
        <v>19</v>
      </c>
      <c r="B12473" t="s">
        <v>27</v>
      </c>
      <c r="C12473">
        <v>1995</v>
      </c>
      <c r="D12473">
        <v>8</v>
      </c>
      <c r="E12473" s="1">
        <v>2180311</v>
      </c>
      <c r="F12473" s="1">
        <v>1587065</v>
      </c>
      <c r="G12473">
        <v>72.8</v>
      </c>
      <c r="H12473" s="1">
        <v>1530812</v>
      </c>
      <c r="I12473">
        <v>70.2</v>
      </c>
      <c r="J12473" s="1">
        <v>56253</v>
      </c>
      <c r="K12473">
        <v>3.5</v>
      </c>
    </row>
    <row r="12474" spans="1:11" x14ac:dyDescent="0.3">
      <c r="A12474">
        <v>20</v>
      </c>
      <c r="B12474" t="s">
        <v>28</v>
      </c>
      <c r="C12474">
        <v>1995</v>
      </c>
      <c r="D12474">
        <v>8</v>
      </c>
      <c r="E12474" s="1">
        <v>1923803</v>
      </c>
      <c r="F12474" s="1">
        <v>1354517</v>
      </c>
      <c r="G12474">
        <v>70.400000000000006</v>
      </c>
      <c r="H12474" s="1">
        <v>1296533</v>
      </c>
      <c r="I12474">
        <v>67.400000000000006</v>
      </c>
      <c r="J12474" s="1">
        <v>57984</v>
      </c>
      <c r="K12474">
        <v>4.3</v>
      </c>
    </row>
    <row r="12475" spans="1:11" x14ac:dyDescent="0.3">
      <c r="A12475">
        <v>21</v>
      </c>
      <c r="B12475" t="s">
        <v>29</v>
      </c>
      <c r="C12475">
        <v>1995</v>
      </c>
      <c r="D12475">
        <v>8</v>
      </c>
      <c r="E12475" s="1">
        <v>2960385</v>
      </c>
      <c r="F12475" s="1">
        <v>1857301</v>
      </c>
      <c r="G12475">
        <v>62.7</v>
      </c>
      <c r="H12475" s="1">
        <v>1753946</v>
      </c>
      <c r="I12475">
        <v>59.2</v>
      </c>
      <c r="J12475" s="1">
        <v>103355</v>
      </c>
      <c r="K12475">
        <v>5.6</v>
      </c>
    </row>
    <row r="12476" spans="1:11" x14ac:dyDescent="0.3">
      <c r="A12476">
        <v>22</v>
      </c>
      <c r="B12476" t="s">
        <v>30</v>
      </c>
      <c r="C12476">
        <v>1995</v>
      </c>
      <c r="D12476">
        <v>8</v>
      </c>
      <c r="E12476" s="1">
        <v>3196448</v>
      </c>
      <c r="F12476" s="1">
        <v>1963395</v>
      </c>
      <c r="G12476">
        <v>61.4</v>
      </c>
      <c r="H12476" s="1">
        <v>1831696</v>
      </c>
      <c r="I12476">
        <v>57.3</v>
      </c>
      <c r="J12476" s="1">
        <v>131699</v>
      </c>
      <c r="K12476">
        <v>6.7</v>
      </c>
    </row>
    <row r="12477" spans="1:11" x14ac:dyDescent="0.3">
      <c r="A12477">
        <v>23</v>
      </c>
      <c r="B12477" t="s">
        <v>31</v>
      </c>
      <c r="C12477">
        <v>1995</v>
      </c>
      <c r="D12477">
        <v>8</v>
      </c>
      <c r="E12477" s="1">
        <v>956425</v>
      </c>
      <c r="F12477" s="1">
        <v>641199</v>
      </c>
      <c r="G12477">
        <v>67</v>
      </c>
      <c r="H12477" s="1">
        <v>603261</v>
      </c>
      <c r="I12477">
        <v>63.1</v>
      </c>
      <c r="J12477" s="1">
        <v>37938</v>
      </c>
      <c r="K12477">
        <v>5.9</v>
      </c>
    </row>
    <row r="12478" spans="1:11" x14ac:dyDescent="0.3">
      <c r="A12478">
        <v>24</v>
      </c>
      <c r="B12478" t="s">
        <v>32</v>
      </c>
      <c r="C12478">
        <v>1995</v>
      </c>
      <c r="D12478">
        <v>8</v>
      </c>
      <c r="E12478" s="1">
        <v>3825078</v>
      </c>
      <c r="F12478" s="1">
        <v>2712806</v>
      </c>
      <c r="G12478">
        <v>70.900000000000006</v>
      </c>
      <c r="H12478" s="1">
        <v>2575764</v>
      </c>
      <c r="I12478">
        <v>67.3</v>
      </c>
      <c r="J12478" s="1">
        <v>137042</v>
      </c>
      <c r="K12478">
        <v>5.0999999999999996</v>
      </c>
    </row>
    <row r="12479" spans="1:11" x14ac:dyDescent="0.3">
      <c r="A12479">
        <v>25</v>
      </c>
      <c r="B12479" t="s">
        <v>33</v>
      </c>
      <c r="C12479">
        <v>1995</v>
      </c>
      <c r="D12479">
        <v>8</v>
      </c>
      <c r="E12479" s="1">
        <v>4751325</v>
      </c>
      <c r="F12479" s="1">
        <v>3198030</v>
      </c>
      <c r="G12479">
        <v>67.3</v>
      </c>
      <c r="H12479" s="1">
        <v>3024418</v>
      </c>
      <c r="I12479">
        <v>63.7</v>
      </c>
      <c r="J12479" s="1">
        <v>173612</v>
      </c>
      <c r="K12479">
        <v>5.4</v>
      </c>
    </row>
    <row r="12480" spans="1:11" x14ac:dyDescent="0.3">
      <c r="A12480">
        <v>26</v>
      </c>
      <c r="B12480" t="s">
        <v>34</v>
      </c>
      <c r="C12480">
        <v>1995</v>
      </c>
      <c r="D12480">
        <v>8</v>
      </c>
      <c r="E12480" s="1">
        <v>7294584</v>
      </c>
      <c r="F12480" s="1">
        <v>4834411</v>
      </c>
      <c r="G12480">
        <v>66.3</v>
      </c>
      <c r="H12480" s="1">
        <v>4576991</v>
      </c>
      <c r="I12480">
        <v>62.7</v>
      </c>
      <c r="J12480" s="1">
        <v>257420</v>
      </c>
      <c r="K12480">
        <v>5.3</v>
      </c>
    </row>
    <row r="12481" spans="1:11" x14ac:dyDescent="0.3">
      <c r="A12481">
        <v>27</v>
      </c>
      <c r="B12481" t="s">
        <v>35</v>
      </c>
      <c r="C12481">
        <v>1995</v>
      </c>
      <c r="D12481">
        <v>8</v>
      </c>
      <c r="E12481" s="1">
        <v>3494584</v>
      </c>
      <c r="F12481" s="1">
        <v>2626447</v>
      </c>
      <c r="G12481">
        <v>75.2</v>
      </c>
      <c r="H12481" s="1">
        <v>2531380</v>
      </c>
      <c r="I12481">
        <v>72.400000000000006</v>
      </c>
      <c r="J12481" s="1">
        <v>95067</v>
      </c>
      <c r="K12481">
        <v>3.6</v>
      </c>
    </row>
    <row r="12482" spans="1:11" x14ac:dyDescent="0.3">
      <c r="A12482">
        <v>28</v>
      </c>
      <c r="B12482" t="s">
        <v>36</v>
      </c>
      <c r="C12482">
        <v>1995</v>
      </c>
      <c r="D12482">
        <v>8</v>
      </c>
      <c r="E12482" s="1">
        <v>2005929</v>
      </c>
      <c r="F12482" s="1">
        <v>1255357</v>
      </c>
      <c r="G12482">
        <v>62.6</v>
      </c>
      <c r="H12482" s="1">
        <v>1175603</v>
      </c>
      <c r="I12482">
        <v>58.6</v>
      </c>
      <c r="J12482" s="1">
        <v>79754</v>
      </c>
      <c r="K12482">
        <v>6.4</v>
      </c>
    </row>
    <row r="12483" spans="1:11" x14ac:dyDescent="0.3">
      <c r="A12483">
        <v>29</v>
      </c>
      <c r="B12483" t="s">
        <v>37</v>
      </c>
      <c r="C12483">
        <v>1995</v>
      </c>
      <c r="D12483">
        <v>8</v>
      </c>
      <c r="E12483" s="1">
        <v>4053546</v>
      </c>
      <c r="F12483" s="1">
        <v>2853428</v>
      </c>
      <c r="G12483">
        <v>70.400000000000006</v>
      </c>
      <c r="H12483" s="1">
        <v>2717090</v>
      </c>
      <c r="I12483">
        <v>67</v>
      </c>
      <c r="J12483" s="1">
        <v>136338</v>
      </c>
      <c r="K12483">
        <v>4.8</v>
      </c>
    </row>
    <row r="12484" spans="1:11" x14ac:dyDescent="0.3">
      <c r="A12484">
        <v>30</v>
      </c>
      <c r="B12484" t="s">
        <v>38</v>
      </c>
      <c r="C12484">
        <v>1995</v>
      </c>
      <c r="D12484">
        <v>8</v>
      </c>
      <c r="E12484" s="1">
        <v>657706</v>
      </c>
      <c r="F12484" s="1">
        <v>443555</v>
      </c>
      <c r="G12484">
        <v>67.400000000000006</v>
      </c>
      <c r="H12484" s="1">
        <v>417781</v>
      </c>
      <c r="I12484">
        <v>63.5</v>
      </c>
      <c r="J12484" s="1">
        <v>25774</v>
      </c>
      <c r="K12484">
        <v>5.8</v>
      </c>
    </row>
    <row r="12485" spans="1:11" x14ac:dyDescent="0.3">
      <c r="A12485">
        <v>31</v>
      </c>
      <c r="B12485" t="s">
        <v>39</v>
      </c>
      <c r="C12485">
        <v>1995</v>
      </c>
      <c r="D12485">
        <v>8</v>
      </c>
      <c r="E12485" s="1">
        <v>1232575</v>
      </c>
      <c r="F12485" s="1">
        <v>903593</v>
      </c>
      <c r="G12485">
        <v>73.3</v>
      </c>
      <c r="H12485" s="1">
        <v>879535</v>
      </c>
      <c r="I12485">
        <v>71.400000000000006</v>
      </c>
      <c r="J12485" s="1">
        <v>24058</v>
      </c>
      <c r="K12485">
        <v>2.7</v>
      </c>
    </row>
    <row r="12486" spans="1:11" x14ac:dyDescent="0.3">
      <c r="A12486">
        <v>32</v>
      </c>
      <c r="B12486" t="s">
        <v>40</v>
      </c>
      <c r="C12486">
        <v>1995</v>
      </c>
      <c r="D12486">
        <v>8</v>
      </c>
      <c r="E12486" s="1">
        <v>1230942</v>
      </c>
      <c r="F12486" s="1">
        <v>853133</v>
      </c>
      <c r="G12486">
        <v>69.3</v>
      </c>
      <c r="H12486" s="1">
        <v>806246</v>
      </c>
      <c r="I12486">
        <v>65.5</v>
      </c>
      <c r="J12486" s="1">
        <v>46887</v>
      </c>
      <c r="K12486">
        <v>5.5</v>
      </c>
    </row>
    <row r="12487" spans="1:11" x14ac:dyDescent="0.3">
      <c r="A12487">
        <v>33</v>
      </c>
      <c r="B12487" t="s">
        <v>41</v>
      </c>
      <c r="C12487">
        <v>1995</v>
      </c>
      <c r="D12487">
        <v>8</v>
      </c>
      <c r="E12487" s="1">
        <v>880509</v>
      </c>
      <c r="F12487" s="1">
        <v>632399</v>
      </c>
      <c r="G12487">
        <v>71.8</v>
      </c>
      <c r="H12487" s="1">
        <v>608416</v>
      </c>
      <c r="I12487">
        <v>69.099999999999994</v>
      </c>
      <c r="J12487" s="1">
        <v>23983</v>
      </c>
      <c r="K12487">
        <v>3.8</v>
      </c>
    </row>
    <row r="12488" spans="1:11" x14ac:dyDescent="0.3">
      <c r="A12488">
        <v>34</v>
      </c>
      <c r="B12488" t="s">
        <v>42</v>
      </c>
      <c r="C12488">
        <v>1995</v>
      </c>
      <c r="D12488">
        <v>8</v>
      </c>
      <c r="E12488" s="1">
        <v>6201120</v>
      </c>
      <c r="F12488" s="1">
        <v>4120816</v>
      </c>
      <c r="G12488">
        <v>66.5</v>
      </c>
      <c r="H12488" s="1">
        <v>3852944</v>
      </c>
      <c r="I12488">
        <v>62.1</v>
      </c>
      <c r="J12488" s="1">
        <v>267872</v>
      </c>
      <c r="K12488">
        <v>6.5</v>
      </c>
    </row>
    <row r="12489" spans="1:11" x14ac:dyDescent="0.3">
      <c r="A12489">
        <v>35</v>
      </c>
      <c r="B12489" t="s">
        <v>43</v>
      </c>
      <c r="C12489">
        <v>1995</v>
      </c>
      <c r="D12489">
        <v>8</v>
      </c>
      <c r="E12489" s="1">
        <v>1258432</v>
      </c>
      <c r="F12489" s="1">
        <v>797984</v>
      </c>
      <c r="G12489">
        <v>63.4</v>
      </c>
      <c r="H12489" s="1">
        <v>744317</v>
      </c>
      <c r="I12489">
        <v>59.1</v>
      </c>
      <c r="J12489" s="1">
        <v>53667</v>
      </c>
      <c r="K12489">
        <v>6.7</v>
      </c>
    </row>
    <row r="12490" spans="1:11" x14ac:dyDescent="0.3">
      <c r="A12490">
        <v>36</v>
      </c>
      <c r="B12490" t="s">
        <v>44</v>
      </c>
      <c r="C12490">
        <v>1995</v>
      </c>
      <c r="D12490">
        <v>8</v>
      </c>
      <c r="E12490" s="1">
        <v>14195500</v>
      </c>
      <c r="F12490" s="1">
        <v>8670255</v>
      </c>
      <c r="G12490">
        <v>61.1</v>
      </c>
      <c r="H12490" s="1">
        <v>8110637</v>
      </c>
      <c r="I12490">
        <v>57.1</v>
      </c>
      <c r="J12490" s="1">
        <v>559618</v>
      </c>
      <c r="K12490">
        <v>6.5</v>
      </c>
    </row>
    <row r="12491" spans="1:11" x14ac:dyDescent="0.3">
      <c r="A12491">
        <v>51000</v>
      </c>
      <c r="B12491" t="s">
        <v>45</v>
      </c>
      <c r="C12491">
        <v>1995</v>
      </c>
      <c r="D12491">
        <v>8</v>
      </c>
      <c r="E12491" s="1">
        <v>5930641</v>
      </c>
      <c r="F12491" s="1">
        <v>3311003</v>
      </c>
      <c r="G12491">
        <v>55.8</v>
      </c>
      <c r="H12491" s="1">
        <v>3032696</v>
      </c>
      <c r="I12491">
        <v>51.1</v>
      </c>
      <c r="J12491" s="1">
        <v>278307</v>
      </c>
      <c r="K12491">
        <v>8.4</v>
      </c>
    </row>
    <row r="12492" spans="1:11" x14ac:dyDescent="0.3">
      <c r="A12492">
        <v>37</v>
      </c>
      <c r="B12492" t="s">
        <v>46</v>
      </c>
      <c r="C12492">
        <v>1995</v>
      </c>
      <c r="D12492">
        <v>8</v>
      </c>
      <c r="E12492" s="1">
        <v>5616122</v>
      </c>
      <c r="F12492" s="1">
        <v>3758895</v>
      </c>
      <c r="G12492">
        <v>66.900000000000006</v>
      </c>
      <c r="H12492" s="1">
        <v>3589186</v>
      </c>
      <c r="I12492">
        <v>63.9</v>
      </c>
      <c r="J12492" s="1">
        <v>169709</v>
      </c>
      <c r="K12492">
        <v>4.5</v>
      </c>
    </row>
    <row r="12493" spans="1:11" x14ac:dyDescent="0.3">
      <c r="A12493">
        <v>38</v>
      </c>
      <c r="B12493" t="s">
        <v>47</v>
      </c>
      <c r="C12493">
        <v>1995</v>
      </c>
      <c r="D12493">
        <v>8</v>
      </c>
      <c r="E12493" s="1">
        <v>478895</v>
      </c>
      <c r="F12493" s="1">
        <v>342001</v>
      </c>
      <c r="G12493">
        <v>71.400000000000006</v>
      </c>
      <c r="H12493" s="1">
        <v>330806</v>
      </c>
      <c r="I12493">
        <v>69.099999999999994</v>
      </c>
      <c r="J12493" s="1">
        <v>11195</v>
      </c>
      <c r="K12493">
        <v>3.3</v>
      </c>
    </row>
    <row r="12494" spans="1:11" x14ac:dyDescent="0.3">
      <c r="A12494">
        <v>39</v>
      </c>
      <c r="B12494" t="s">
        <v>48</v>
      </c>
      <c r="C12494">
        <v>1995</v>
      </c>
      <c r="D12494">
        <v>8</v>
      </c>
      <c r="E12494" s="1">
        <v>8486198</v>
      </c>
      <c r="F12494" s="1">
        <v>5616055</v>
      </c>
      <c r="G12494">
        <v>66.2</v>
      </c>
      <c r="H12494" s="1">
        <v>5331244</v>
      </c>
      <c r="I12494">
        <v>62.8</v>
      </c>
      <c r="J12494" s="1">
        <v>284811</v>
      </c>
      <c r="K12494">
        <v>5.0999999999999996</v>
      </c>
    </row>
    <row r="12495" spans="1:11" x14ac:dyDescent="0.3">
      <c r="A12495">
        <v>40</v>
      </c>
      <c r="B12495" t="s">
        <v>49</v>
      </c>
      <c r="C12495">
        <v>1995</v>
      </c>
      <c r="D12495">
        <v>8</v>
      </c>
      <c r="E12495" s="1">
        <v>2455838</v>
      </c>
      <c r="F12495" s="1">
        <v>1561918</v>
      </c>
      <c r="G12495">
        <v>63.6</v>
      </c>
      <c r="H12495" s="1">
        <v>1491902</v>
      </c>
      <c r="I12495">
        <v>60.7</v>
      </c>
      <c r="J12495" s="1">
        <v>70016</v>
      </c>
      <c r="K12495">
        <v>4.5</v>
      </c>
    </row>
    <row r="12496" spans="1:11" x14ac:dyDescent="0.3">
      <c r="A12496">
        <v>41</v>
      </c>
      <c r="B12496" t="s">
        <v>50</v>
      </c>
      <c r="C12496">
        <v>1995</v>
      </c>
      <c r="D12496">
        <v>8</v>
      </c>
      <c r="E12496" s="1">
        <v>2454394</v>
      </c>
      <c r="F12496" s="1">
        <v>1667174</v>
      </c>
      <c r="G12496">
        <v>67.900000000000006</v>
      </c>
      <c r="H12496" s="1">
        <v>1587230</v>
      </c>
      <c r="I12496">
        <v>64.7</v>
      </c>
      <c r="J12496" s="1">
        <v>79944</v>
      </c>
      <c r="K12496">
        <v>4.8</v>
      </c>
    </row>
    <row r="12497" spans="1:11" x14ac:dyDescent="0.3">
      <c r="A12497">
        <v>42</v>
      </c>
      <c r="B12497" t="s">
        <v>51</v>
      </c>
      <c r="C12497">
        <v>1995</v>
      </c>
      <c r="D12497">
        <v>8</v>
      </c>
      <c r="E12497" s="1">
        <v>9380481</v>
      </c>
      <c r="F12497" s="1">
        <v>5904014</v>
      </c>
      <c r="G12497">
        <v>62.9</v>
      </c>
      <c r="H12497" s="1">
        <v>5553027</v>
      </c>
      <c r="I12497">
        <v>59.2</v>
      </c>
      <c r="J12497" s="1">
        <v>350987</v>
      </c>
      <c r="K12497">
        <v>5.9</v>
      </c>
    </row>
    <row r="12498" spans="1:11" x14ac:dyDescent="0.3">
      <c r="A12498">
        <v>44</v>
      </c>
      <c r="B12498" t="s">
        <v>52</v>
      </c>
      <c r="C12498">
        <v>1995</v>
      </c>
      <c r="D12498">
        <v>8</v>
      </c>
      <c r="E12498" s="1">
        <v>784202</v>
      </c>
      <c r="F12498" s="1">
        <v>511622</v>
      </c>
      <c r="G12498">
        <v>65.2</v>
      </c>
      <c r="H12498" s="1">
        <v>478680</v>
      </c>
      <c r="I12498">
        <v>61</v>
      </c>
      <c r="J12498" s="1">
        <v>32942</v>
      </c>
      <c r="K12498">
        <v>6.4</v>
      </c>
    </row>
    <row r="12499" spans="1:11" x14ac:dyDescent="0.3">
      <c r="A12499">
        <v>45</v>
      </c>
      <c r="B12499" t="s">
        <v>53</v>
      </c>
      <c r="C12499">
        <v>1995</v>
      </c>
      <c r="D12499">
        <v>8</v>
      </c>
      <c r="E12499" s="1">
        <v>2818502</v>
      </c>
      <c r="F12499" s="1">
        <v>1867279</v>
      </c>
      <c r="G12499">
        <v>66.3</v>
      </c>
      <c r="H12499" s="1">
        <v>1771640</v>
      </c>
      <c r="I12499">
        <v>62.9</v>
      </c>
      <c r="J12499" s="1">
        <v>95639</v>
      </c>
      <c r="K12499">
        <v>5.0999999999999996</v>
      </c>
    </row>
    <row r="12500" spans="1:11" x14ac:dyDescent="0.3">
      <c r="A12500">
        <v>46</v>
      </c>
      <c r="B12500" t="s">
        <v>54</v>
      </c>
      <c r="C12500">
        <v>1995</v>
      </c>
      <c r="D12500">
        <v>8</v>
      </c>
      <c r="E12500" s="1">
        <v>539041</v>
      </c>
      <c r="F12500" s="1">
        <v>385495</v>
      </c>
      <c r="G12500">
        <v>71.5</v>
      </c>
      <c r="H12500" s="1">
        <v>373046</v>
      </c>
      <c r="I12500">
        <v>69.2</v>
      </c>
      <c r="J12500" s="1">
        <v>12449</v>
      </c>
      <c r="K12500">
        <v>3.2</v>
      </c>
    </row>
    <row r="12501" spans="1:11" x14ac:dyDescent="0.3">
      <c r="A12501">
        <v>47</v>
      </c>
      <c r="B12501" t="s">
        <v>55</v>
      </c>
      <c r="C12501">
        <v>1995</v>
      </c>
      <c r="D12501">
        <v>8</v>
      </c>
      <c r="E12501" s="1">
        <v>4084465</v>
      </c>
      <c r="F12501" s="1">
        <v>2724332</v>
      </c>
      <c r="G12501">
        <v>66.7</v>
      </c>
      <c r="H12501" s="1">
        <v>2577764</v>
      </c>
      <c r="I12501">
        <v>63.1</v>
      </c>
      <c r="J12501" s="1">
        <v>146568</v>
      </c>
      <c r="K12501">
        <v>5.4</v>
      </c>
    </row>
    <row r="12502" spans="1:11" x14ac:dyDescent="0.3">
      <c r="A12502">
        <v>48</v>
      </c>
      <c r="B12502" t="s">
        <v>56</v>
      </c>
      <c r="C12502">
        <v>1995</v>
      </c>
      <c r="D12502">
        <v>8</v>
      </c>
      <c r="E12502" s="1">
        <v>13846892</v>
      </c>
      <c r="F12502" s="1">
        <v>9608253</v>
      </c>
      <c r="G12502">
        <v>69.400000000000006</v>
      </c>
      <c r="H12502" s="1">
        <v>9007450</v>
      </c>
      <c r="I12502">
        <v>65.099999999999994</v>
      </c>
      <c r="J12502" s="1">
        <v>600803</v>
      </c>
      <c r="K12502">
        <v>6.3</v>
      </c>
    </row>
    <row r="12503" spans="1:11" x14ac:dyDescent="0.3">
      <c r="A12503">
        <v>49</v>
      </c>
      <c r="B12503" t="s">
        <v>57</v>
      </c>
      <c r="C12503">
        <v>1995</v>
      </c>
      <c r="D12503">
        <v>8</v>
      </c>
      <c r="E12503" s="1">
        <v>1412493</v>
      </c>
      <c r="F12503" s="1">
        <v>1020442</v>
      </c>
      <c r="G12503">
        <v>72.2</v>
      </c>
      <c r="H12503" s="1">
        <v>985927</v>
      </c>
      <c r="I12503">
        <v>69.8</v>
      </c>
      <c r="J12503" s="1">
        <v>34515</v>
      </c>
      <c r="K12503">
        <v>3.4</v>
      </c>
    </row>
    <row r="12504" spans="1:11" x14ac:dyDescent="0.3">
      <c r="A12504">
        <v>50</v>
      </c>
      <c r="B12504" t="s">
        <v>58</v>
      </c>
      <c r="C12504">
        <v>1995</v>
      </c>
      <c r="D12504">
        <v>8</v>
      </c>
      <c r="E12504" s="1">
        <v>448657</v>
      </c>
      <c r="F12504" s="1">
        <v>320172</v>
      </c>
      <c r="G12504">
        <v>71.400000000000006</v>
      </c>
      <c r="H12504" s="1">
        <v>306781</v>
      </c>
      <c r="I12504">
        <v>68.400000000000006</v>
      </c>
      <c r="J12504" s="1">
        <v>13391</v>
      </c>
      <c r="K12504">
        <v>4.2</v>
      </c>
    </row>
    <row r="12505" spans="1:11" x14ac:dyDescent="0.3">
      <c r="A12505">
        <v>51</v>
      </c>
      <c r="B12505" t="s">
        <v>59</v>
      </c>
      <c r="C12505">
        <v>1995</v>
      </c>
      <c r="D12505">
        <v>8</v>
      </c>
      <c r="E12505" s="1">
        <v>4989680</v>
      </c>
      <c r="F12505" s="1">
        <v>3445300</v>
      </c>
      <c r="G12505">
        <v>69</v>
      </c>
      <c r="H12505" s="1">
        <v>3289835</v>
      </c>
      <c r="I12505">
        <v>65.900000000000006</v>
      </c>
      <c r="J12505" s="1">
        <v>155465</v>
      </c>
      <c r="K12505">
        <v>4.5</v>
      </c>
    </row>
    <row r="12506" spans="1:11" x14ac:dyDescent="0.3">
      <c r="A12506">
        <v>53</v>
      </c>
      <c r="B12506" t="s">
        <v>60</v>
      </c>
      <c r="C12506">
        <v>1995</v>
      </c>
      <c r="D12506">
        <v>8</v>
      </c>
      <c r="E12506" s="1">
        <v>4129538</v>
      </c>
      <c r="F12506" s="1">
        <v>2808599</v>
      </c>
      <c r="G12506">
        <v>68</v>
      </c>
      <c r="H12506" s="1">
        <v>2630206</v>
      </c>
      <c r="I12506">
        <v>63.7</v>
      </c>
      <c r="J12506" s="1">
        <v>178393</v>
      </c>
      <c r="K12506">
        <v>6.4</v>
      </c>
    </row>
    <row r="12507" spans="1:11" x14ac:dyDescent="0.3">
      <c r="A12507">
        <v>54</v>
      </c>
      <c r="B12507" t="s">
        <v>61</v>
      </c>
      <c r="C12507">
        <v>1995</v>
      </c>
      <c r="D12507">
        <v>8</v>
      </c>
      <c r="E12507" s="1">
        <v>1434601</v>
      </c>
      <c r="F12507" s="1">
        <v>788405</v>
      </c>
      <c r="G12507">
        <v>55</v>
      </c>
      <c r="H12507" s="1">
        <v>724179</v>
      </c>
      <c r="I12507">
        <v>50.5</v>
      </c>
      <c r="J12507" s="1">
        <v>64226</v>
      </c>
      <c r="K12507">
        <v>8.1</v>
      </c>
    </row>
    <row r="12508" spans="1:11" x14ac:dyDescent="0.3">
      <c r="A12508">
        <v>55</v>
      </c>
      <c r="B12508" t="s">
        <v>62</v>
      </c>
      <c r="C12508">
        <v>1995</v>
      </c>
      <c r="D12508">
        <v>8</v>
      </c>
      <c r="E12508" s="1">
        <v>3913973</v>
      </c>
      <c r="F12508" s="1">
        <v>2878170</v>
      </c>
      <c r="G12508">
        <v>73.5</v>
      </c>
      <c r="H12508" s="1">
        <v>2771807</v>
      </c>
      <c r="I12508">
        <v>70.8</v>
      </c>
      <c r="J12508" s="1">
        <v>106363</v>
      </c>
      <c r="K12508">
        <v>3.7</v>
      </c>
    </row>
    <row r="12509" spans="1:11" x14ac:dyDescent="0.3">
      <c r="A12509">
        <v>56</v>
      </c>
      <c r="B12509" t="s">
        <v>63</v>
      </c>
      <c r="C12509">
        <v>1995</v>
      </c>
      <c r="D12509">
        <v>8</v>
      </c>
      <c r="E12509" s="1">
        <v>359461</v>
      </c>
      <c r="F12509" s="1">
        <v>253524</v>
      </c>
      <c r="G12509">
        <v>70.5</v>
      </c>
      <c r="H12509" s="1">
        <v>241146</v>
      </c>
      <c r="I12509">
        <v>67.099999999999994</v>
      </c>
      <c r="J12509" s="1">
        <v>12378</v>
      </c>
      <c r="K12509">
        <v>4.9000000000000004</v>
      </c>
    </row>
    <row r="12510" spans="1:11" x14ac:dyDescent="0.3">
      <c r="A12510">
        <v>1</v>
      </c>
      <c r="B12510" t="s">
        <v>11</v>
      </c>
      <c r="C12510">
        <v>1995</v>
      </c>
      <c r="D12510">
        <v>9</v>
      </c>
      <c r="E12510" s="1">
        <v>3259344</v>
      </c>
      <c r="F12510" s="1">
        <v>2067404</v>
      </c>
      <c r="G12510">
        <v>63.4</v>
      </c>
      <c r="H12510" s="1">
        <v>1947133</v>
      </c>
      <c r="I12510">
        <v>59.7</v>
      </c>
      <c r="J12510" s="1">
        <v>120271</v>
      </c>
      <c r="K12510">
        <v>5.8</v>
      </c>
    </row>
    <row r="12511" spans="1:11" x14ac:dyDescent="0.3">
      <c r="A12511">
        <v>2</v>
      </c>
      <c r="B12511" t="s">
        <v>12</v>
      </c>
      <c r="C12511">
        <v>1995</v>
      </c>
      <c r="D12511">
        <v>9</v>
      </c>
      <c r="E12511" s="1">
        <v>417405</v>
      </c>
      <c r="F12511" s="1">
        <v>303971</v>
      </c>
      <c r="G12511">
        <v>72.8</v>
      </c>
      <c r="H12511" s="1">
        <v>281238</v>
      </c>
      <c r="I12511">
        <v>67.400000000000006</v>
      </c>
      <c r="J12511" s="1">
        <v>22733</v>
      </c>
      <c r="K12511">
        <v>7.5</v>
      </c>
    </row>
    <row r="12512" spans="1:11" x14ac:dyDescent="0.3">
      <c r="A12512">
        <v>4</v>
      </c>
      <c r="B12512" t="s">
        <v>13</v>
      </c>
      <c r="C12512">
        <v>1995</v>
      </c>
      <c r="D12512">
        <v>9</v>
      </c>
      <c r="E12512" s="1">
        <v>3374082</v>
      </c>
      <c r="F12512" s="1">
        <v>2259814</v>
      </c>
      <c r="G12512">
        <v>67</v>
      </c>
      <c r="H12512" s="1">
        <v>2142754</v>
      </c>
      <c r="I12512">
        <v>63.5</v>
      </c>
      <c r="J12512" s="1">
        <v>117060</v>
      </c>
      <c r="K12512">
        <v>5.2</v>
      </c>
    </row>
    <row r="12513" spans="1:11" x14ac:dyDescent="0.3">
      <c r="A12513">
        <v>5</v>
      </c>
      <c r="B12513" t="s">
        <v>14</v>
      </c>
      <c r="C12513">
        <v>1995</v>
      </c>
      <c r="D12513">
        <v>9</v>
      </c>
      <c r="E12513" s="1">
        <v>1918412</v>
      </c>
      <c r="F12513" s="1">
        <v>1224844</v>
      </c>
      <c r="G12513">
        <v>63.8</v>
      </c>
      <c r="H12513" s="1">
        <v>1164903</v>
      </c>
      <c r="I12513">
        <v>60.7</v>
      </c>
      <c r="J12513" s="1">
        <v>59941</v>
      </c>
      <c r="K12513">
        <v>4.9000000000000004</v>
      </c>
    </row>
    <row r="12514" spans="1:11" x14ac:dyDescent="0.3">
      <c r="A12514">
        <v>6</v>
      </c>
      <c r="B12514" t="s">
        <v>15</v>
      </c>
      <c r="C12514">
        <v>1995</v>
      </c>
      <c r="D12514">
        <v>9</v>
      </c>
      <c r="E12514" s="1">
        <v>23292316</v>
      </c>
      <c r="F12514" s="1">
        <v>15266835</v>
      </c>
      <c r="G12514">
        <v>65.5</v>
      </c>
      <c r="H12514" s="1">
        <v>14055290</v>
      </c>
      <c r="I12514">
        <v>60.3</v>
      </c>
      <c r="J12514" s="1">
        <v>1211545</v>
      </c>
      <c r="K12514">
        <v>7.9</v>
      </c>
    </row>
    <row r="12515" spans="1:11" x14ac:dyDescent="0.3">
      <c r="A12515">
        <v>37</v>
      </c>
      <c r="B12515" t="s">
        <v>16</v>
      </c>
      <c r="C12515">
        <v>1995</v>
      </c>
      <c r="D12515">
        <v>9</v>
      </c>
      <c r="E12515" s="1">
        <v>6682620</v>
      </c>
      <c r="F12515" s="1">
        <v>4296836</v>
      </c>
      <c r="G12515">
        <v>64.3</v>
      </c>
      <c r="H12515" s="1">
        <v>3940553</v>
      </c>
      <c r="I12515">
        <v>59</v>
      </c>
      <c r="J12515" s="1">
        <v>356283</v>
      </c>
      <c r="K12515">
        <v>8.3000000000000007</v>
      </c>
    </row>
    <row r="12516" spans="1:11" x14ac:dyDescent="0.3">
      <c r="A12516">
        <v>8</v>
      </c>
      <c r="B12516" t="s">
        <v>17</v>
      </c>
      <c r="C12516">
        <v>1995</v>
      </c>
      <c r="D12516">
        <v>9</v>
      </c>
      <c r="E12516" s="1">
        <v>2908448</v>
      </c>
      <c r="F12516" s="1">
        <v>2142263</v>
      </c>
      <c r="G12516">
        <v>73.7</v>
      </c>
      <c r="H12516" s="1">
        <v>2052411</v>
      </c>
      <c r="I12516">
        <v>70.599999999999994</v>
      </c>
      <c r="J12516" s="1">
        <v>89852</v>
      </c>
      <c r="K12516">
        <v>4.2</v>
      </c>
    </row>
    <row r="12517" spans="1:11" x14ac:dyDescent="0.3">
      <c r="A12517">
        <v>9</v>
      </c>
      <c r="B12517" t="s">
        <v>18</v>
      </c>
      <c r="C12517">
        <v>1995</v>
      </c>
      <c r="D12517">
        <v>9</v>
      </c>
      <c r="E12517" s="1">
        <v>2551952</v>
      </c>
      <c r="F12517" s="1">
        <v>1737609</v>
      </c>
      <c r="G12517">
        <v>68.099999999999994</v>
      </c>
      <c r="H12517" s="1">
        <v>1645704</v>
      </c>
      <c r="I12517">
        <v>64.5</v>
      </c>
      <c r="J12517" s="1">
        <v>91905</v>
      </c>
      <c r="K12517">
        <v>5.3</v>
      </c>
    </row>
    <row r="12518" spans="1:11" x14ac:dyDescent="0.3">
      <c r="A12518">
        <v>10</v>
      </c>
      <c r="B12518" t="s">
        <v>19</v>
      </c>
      <c r="C12518">
        <v>1995</v>
      </c>
      <c r="D12518">
        <v>9</v>
      </c>
      <c r="E12518" s="1">
        <v>558249</v>
      </c>
      <c r="F12518" s="1">
        <v>385851</v>
      </c>
      <c r="G12518">
        <v>69.099999999999994</v>
      </c>
      <c r="H12518" s="1">
        <v>369052</v>
      </c>
      <c r="I12518">
        <v>66.099999999999994</v>
      </c>
      <c r="J12518" s="1">
        <v>16799</v>
      </c>
      <c r="K12518">
        <v>4.4000000000000004</v>
      </c>
    </row>
    <row r="12519" spans="1:11" x14ac:dyDescent="0.3">
      <c r="A12519">
        <v>11</v>
      </c>
      <c r="B12519" t="s">
        <v>20</v>
      </c>
      <c r="C12519">
        <v>1995</v>
      </c>
      <c r="D12519">
        <v>9</v>
      </c>
      <c r="E12519" s="1">
        <v>456227</v>
      </c>
      <c r="F12519" s="1">
        <v>298468</v>
      </c>
      <c r="G12519">
        <v>65.400000000000006</v>
      </c>
      <c r="H12519" s="1">
        <v>271978</v>
      </c>
      <c r="I12519">
        <v>59.6</v>
      </c>
      <c r="J12519" s="1">
        <v>26490</v>
      </c>
      <c r="K12519">
        <v>8.9</v>
      </c>
    </row>
    <row r="12520" spans="1:11" x14ac:dyDescent="0.3">
      <c r="A12520">
        <v>12</v>
      </c>
      <c r="B12520" t="s">
        <v>21</v>
      </c>
      <c r="C12520">
        <v>1995</v>
      </c>
      <c r="D12520">
        <v>9</v>
      </c>
      <c r="E12520" s="1">
        <v>11383510</v>
      </c>
      <c r="F12520" s="1">
        <v>7061002</v>
      </c>
      <c r="G12520">
        <v>62</v>
      </c>
      <c r="H12520" s="1">
        <v>6664472</v>
      </c>
      <c r="I12520">
        <v>58.5</v>
      </c>
      <c r="J12520" s="1">
        <v>396530</v>
      </c>
      <c r="K12520">
        <v>5.6</v>
      </c>
    </row>
    <row r="12521" spans="1:11" x14ac:dyDescent="0.3">
      <c r="A12521">
        <v>13</v>
      </c>
      <c r="B12521" t="s">
        <v>22</v>
      </c>
      <c r="C12521">
        <v>1995</v>
      </c>
      <c r="D12521">
        <v>9</v>
      </c>
      <c r="E12521" s="1">
        <v>5486750</v>
      </c>
      <c r="F12521" s="1">
        <v>3711196</v>
      </c>
      <c r="G12521">
        <v>67.599999999999994</v>
      </c>
      <c r="H12521" s="1">
        <v>3529764</v>
      </c>
      <c r="I12521">
        <v>64.3</v>
      </c>
      <c r="J12521" s="1">
        <v>181432</v>
      </c>
      <c r="K12521">
        <v>4.9000000000000004</v>
      </c>
    </row>
    <row r="12522" spans="1:11" x14ac:dyDescent="0.3">
      <c r="A12522">
        <v>15</v>
      </c>
      <c r="B12522" t="s">
        <v>23</v>
      </c>
      <c r="C12522">
        <v>1995</v>
      </c>
      <c r="D12522">
        <v>9</v>
      </c>
      <c r="E12522" s="1">
        <v>869050</v>
      </c>
      <c r="F12522" s="1">
        <v>585529</v>
      </c>
      <c r="G12522">
        <v>67.400000000000006</v>
      </c>
      <c r="H12522" s="1">
        <v>551851</v>
      </c>
      <c r="I12522">
        <v>63.5</v>
      </c>
      <c r="J12522" s="1">
        <v>33678</v>
      </c>
      <c r="K12522">
        <v>5.8</v>
      </c>
    </row>
    <row r="12523" spans="1:11" x14ac:dyDescent="0.3">
      <c r="A12523">
        <v>16</v>
      </c>
      <c r="B12523" t="s">
        <v>24</v>
      </c>
      <c r="C12523">
        <v>1995</v>
      </c>
      <c r="D12523">
        <v>9</v>
      </c>
      <c r="E12523" s="1">
        <v>862009</v>
      </c>
      <c r="F12523" s="1">
        <v>604890</v>
      </c>
      <c r="G12523">
        <v>70.2</v>
      </c>
      <c r="H12523" s="1">
        <v>571323</v>
      </c>
      <c r="I12523">
        <v>66.3</v>
      </c>
      <c r="J12523" s="1">
        <v>33567</v>
      </c>
      <c r="K12523">
        <v>5.5</v>
      </c>
    </row>
    <row r="12524" spans="1:11" x14ac:dyDescent="0.3">
      <c r="A12524">
        <v>17</v>
      </c>
      <c r="B12524" t="s">
        <v>25</v>
      </c>
      <c r="C12524">
        <v>1995</v>
      </c>
      <c r="D12524">
        <v>9</v>
      </c>
      <c r="E12524" s="1">
        <v>9052175</v>
      </c>
      <c r="F12524" s="1">
        <v>6184870</v>
      </c>
      <c r="G12524">
        <v>68.3</v>
      </c>
      <c r="H12524" s="1">
        <v>5859994</v>
      </c>
      <c r="I12524">
        <v>64.7</v>
      </c>
      <c r="J12524" s="1">
        <v>324876</v>
      </c>
      <c r="K12524">
        <v>5.3</v>
      </c>
    </row>
    <row r="12525" spans="1:11" x14ac:dyDescent="0.3">
      <c r="A12525">
        <v>18</v>
      </c>
      <c r="B12525" t="s">
        <v>26</v>
      </c>
      <c r="C12525">
        <v>1995</v>
      </c>
      <c r="D12525">
        <v>9</v>
      </c>
      <c r="E12525" s="1">
        <v>4441150</v>
      </c>
      <c r="F12525" s="1">
        <v>3122151</v>
      </c>
      <c r="G12525">
        <v>70.3</v>
      </c>
      <c r="H12525" s="1">
        <v>2983701</v>
      </c>
      <c r="I12525">
        <v>67.2</v>
      </c>
      <c r="J12525" s="1">
        <v>138450</v>
      </c>
      <c r="K12525">
        <v>4.4000000000000004</v>
      </c>
    </row>
    <row r="12526" spans="1:11" x14ac:dyDescent="0.3">
      <c r="A12526">
        <v>19</v>
      </c>
      <c r="B12526" t="s">
        <v>27</v>
      </c>
      <c r="C12526">
        <v>1995</v>
      </c>
      <c r="D12526">
        <v>9</v>
      </c>
      <c r="E12526" s="1">
        <v>2181639</v>
      </c>
      <c r="F12526" s="1">
        <v>1590698</v>
      </c>
      <c r="G12526">
        <v>72.900000000000006</v>
      </c>
      <c r="H12526" s="1">
        <v>1534723</v>
      </c>
      <c r="I12526">
        <v>70.3</v>
      </c>
      <c r="J12526" s="1">
        <v>55975</v>
      </c>
      <c r="K12526">
        <v>3.5</v>
      </c>
    </row>
    <row r="12527" spans="1:11" x14ac:dyDescent="0.3">
      <c r="A12527">
        <v>20</v>
      </c>
      <c r="B12527" t="s">
        <v>28</v>
      </c>
      <c r="C12527">
        <v>1995</v>
      </c>
      <c r="D12527">
        <v>9</v>
      </c>
      <c r="E12527" s="1">
        <v>1925815</v>
      </c>
      <c r="F12527" s="1">
        <v>1354984</v>
      </c>
      <c r="G12527">
        <v>70.400000000000006</v>
      </c>
      <c r="H12527" s="1">
        <v>1298248</v>
      </c>
      <c r="I12527">
        <v>67.400000000000006</v>
      </c>
      <c r="J12527" s="1">
        <v>56736</v>
      </c>
      <c r="K12527">
        <v>4.2</v>
      </c>
    </row>
    <row r="12528" spans="1:11" x14ac:dyDescent="0.3">
      <c r="A12528">
        <v>21</v>
      </c>
      <c r="B12528" t="s">
        <v>29</v>
      </c>
      <c r="C12528">
        <v>1995</v>
      </c>
      <c r="D12528">
        <v>9</v>
      </c>
      <c r="E12528" s="1">
        <v>2963435</v>
      </c>
      <c r="F12528" s="1">
        <v>1856162</v>
      </c>
      <c r="G12528">
        <v>62.6</v>
      </c>
      <c r="H12528" s="1">
        <v>1753258</v>
      </c>
      <c r="I12528">
        <v>59.2</v>
      </c>
      <c r="J12528" s="1">
        <v>102904</v>
      </c>
      <c r="K12528">
        <v>5.5</v>
      </c>
    </row>
    <row r="12529" spans="1:11" x14ac:dyDescent="0.3">
      <c r="A12529">
        <v>22</v>
      </c>
      <c r="B12529" t="s">
        <v>30</v>
      </c>
      <c r="C12529">
        <v>1995</v>
      </c>
      <c r="D12529">
        <v>9</v>
      </c>
      <c r="E12529" s="1">
        <v>3198469</v>
      </c>
      <c r="F12529" s="1">
        <v>1963539</v>
      </c>
      <c r="G12529">
        <v>61.4</v>
      </c>
      <c r="H12529" s="1">
        <v>1832863</v>
      </c>
      <c r="I12529">
        <v>57.3</v>
      </c>
      <c r="J12529" s="1">
        <v>130676</v>
      </c>
      <c r="K12529">
        <v>6.7</v>
      </c>
    </row>
    <row r="12530" spans="1:11" x14ac:dyDescent="0.3">
      <c r="A12530">
        <v>23</v>
      </c>
      <c r="B12530" t="s">
        <v>31</v>
      </c>
      <c r="C12530">
        <v>1995</v>
      </c>
      <c r="D12530">
        <v>9</v>
      </c>
      <c r="E12530" s="1">
        <v>956401</v>
      </c>
      <c r="F12530" s="1">
        <v>642135</v>
      </c>
      <c r="G12530">
        <v>67.099999999999994</v>
      </c>
      <c r="H12530" s="1">
        <v>604649</v>
      </c>
      <c r="I12530">
        <v>63.2</v>
      </c>
      <c r="J12530" s="1">
        <v>37486</v>
      </c>
      <c r="K12530">
        <v>5.8</v>
      </c>
    </row>
    <row r="12531" spans="1:11" x14ac:dyDescent="0.3">
      <c r="A12531">
        <v>24</v>
      </c>
      <c r="B12531" t="s">
        <v>32</v>
      </c>
      <c r="C12531">
        <v>1995</v>
      </c>
      <c r="D12531">
        <v>9</v>
      </c>
      <c r="E12531" s="1">
        <v>3828902</v>
      </c>
      <c r="F12531" s="1">
        <v>2713320</v>
      </c>
      <c r="G12531">
        <v>70.900000000000006</v>
      </c>
      <c r="H12531" s="1">
        <v>2576189</v>
      </c>
      <c r="I12531">
        <v>67.3</v>
      </c>
      <c r="J12531" s="1">
        <v>137131</v>
      </c>
      <c r="K12531">
        <v>5.0999999999999996</v>
      </c>
    </row>
    <row r="12532" spans="1:11" x14ac:dyDescent="0.3">
      <c r="A12532">
        <v>25</v>
      </c>
      <c r="B12532" t="s">
        <v>33</v>
      </c>
      <c r="C12532">
        <v>1995</v>
      </c>
      <c r="D12532">
        <v>9</v>
      </c>
      <c r="E12532" s="1">
        <v>4754315</v>
      </c>
      <c r="F12532" s="1">
        <v>3200688</v>
      </c>
      <c r="G12532">
        <v>67.3</v>
      </c>
      <c r="H12532" s="1">
        <v>3029856</v>
      </c>
      <c r="I12532">
        <v>63.7</v>
      </c>
      <c r="J12532" s="1">
        <v>170832</v>
      </c>
      <c r="K12532">
        <v>5.3</v>
      </c>
    </row>
    <row r="12533" spans="1:11" x14ac:dyDescent="0.3">
      <c r="A12533">
        <v>26</v>
      </c>
      <c r="B12533" t="s">
        <v>34</v>
      </c>
      <c r="C12533">
        <v>1995</v>
      </c>
      <c r="D12533">
        <v>9</v>
      </c>
      <c r="E12533" s="1">
        <v>7302284</v>
      </c>
      <c r="F12533" s="1">
        <v>4832102</v>
      </c>
      <c r="G12533">
        <v>66.2</v>
      </c>
      <c r="H12533" s="1">
        <v>4580994</v>
      </c>
      <c r="I12533">
        <v>62.7</v>
      </c>
      <c r="J12533" s="1">
        <v>251108</v>
      </c>
      <c r="K12533">
        <v>5.2</v>
      </c>
    </row>
    <row r="12534" spans="1:11" x14ac:dyDescent="0.3">
      <c r="A12534">
        <v>27</v>
      </c>
      <c r="B12534" t="s">
        <v>35</v>
      </c>
      <c r="C12534">
        <v>1995</v>
      </c>
      <c r="D12534">
        <v>9</v>
      </c>
      <c r="E12534" s="1">
        <v>3499269</v>
      </c>
      <c r="F12534" s="1">
        <v>2630164</v>
      </c>
      <c r="G12534">
        <v>75.2</v>
      </c>
      <c r="H12534" s="1">
        <v>2535022</v>
      </c>
      <c r="I12534">
        <v>72.400000000000006</v>
      </c>
      <c r="J12534" s="1">
        <v>95142</v>
      </c>
      <c r="K12534">
        <v>3.6</v>
      </c>
    </row>
    <row r="12535" spans="1:11" x14ac:dyDescent="0.3">
      <c r="A12535">
        <v>28</v>
      </c>
      <c r="B12535" t="s">
        <v>36</v>
      </c>
      <c r="C12535">
        <v>1995</v>
      </c>
      <c r="D12535">
        <v>9</v>
      </c>
      <c r="E12535" s="1">
        <v>2008030</v>
      </c>
      <c r="F12535" s="1">
        <v>1255900</v>
      </c>
      <c r="G12535">
        <v>62.5</v>
      </c>
      <c r="H12535" s="1">
        <v>1176382</v>
      </c>
      <c r="I12535">
        <v>58.6</v>
      </c>
      <c r="J12535" s="1">
        <v>79518</v>
      </c>
      <c r="K12535">
        <v>6.3</v>
      </c>
    </row>
    <row r="12536" spans="1:11" x14ac:dyDescent="0.3">
      <c r="A12536">
        <v>29</v>
      </c>
      <c r="B12536" t="s">
        <v>37</v>
      </c>
      <c r="C12536">
        <v>1995</v>
      </c>
      <c r="D12536">
        <v>9</v>
      </c>
      <c r="E12536" s="1">
        <v>4058127</v>
      </c>
      <c r="F12536" s="1">
        <v>2854032</v>
      </c>
      <c r="G12536">
        <v>70.3</v>
      </c>
      <c r="H12536" s="1">
        <v>2720907</v>
      </c>
      <c r="I12536">
        <v>67</v>
      </c>
      <c r="J12536" s="1">
        <v>133125</v>
      </c>
      <c r="K12536">
        <v>4.7</v>
      </c>
    </row>
    <row r="12537" spans="1:11" x14ac:dyDescent="0.3">
      <c r="A12537">
        <v>30</v>
      </c>
      <c r="B12537" t="s">
        <v>38</v>
      </c>
      <c r="C12537">
        <v>1995</v>
      </c>
      <c r="D12537">
        <v>9</v>
      </c>
      <c r="E12537" s="1">
        <v>658673</v>
      </c>
      <c r="F12537" s="1">
        <v>444114</v>
      </c>
      <c r="G12537">
        <v>67.400000000000006</v>
      </c>
      <c r="H12537" s="1">
        <v>418266</v>
      </c>
      <c r="I12537">
        <v>63.5</v>
      </c>
      <c r="J12537" s="1">
        <v>25848</v>
      </c>
      <c r="K12537">
        <v>5.8</v>
      </c>
    </row>
    <row r="12538" spans="1:11" x14ac:dyDescent="0.3">
      <c r="A12538">
        <v>31</v>
      </c>
      <c r="B12538" t="s">
        <v>39</v>
      </c>
      <c r="C12538">
        <v>1995</v>
      </c>
      <c r="D12538">
        <v>9</v>
      </c>
      <c r="E12538" s="1">
        <v>1233819</v>
      </c>
      <c r="F12538" s="1">
        <v>904841</v>
      </c>
      <c r="G12538">
        <v>73.3</v>
      </c>
      <c r="H12538" s="1">
        <v>880842</v>
      </c>
      <c r="I12538">
        <v>71.400000000000006</v>
      </c>
      <c r="J12538" s="1">
        <v>23999</v>
      </c>
      <c r="K12538">
        <v>2.7</v>
      </c>
    </row>
    <row r="12539" spans="1:11" x14ac:dyDescent="0.3">
      <c r="A12539">
        <v>32</v>
      </c>
      <c r="B12539" t="s">
        <v>40</v>
      </c>
      <c r="C12539">
        <v>1995</v>
      </c>
      <c r="D12539">
        <v>9</v>
      </c>
      <c r="E12539" s="1">
        <v>1235867</v>
      </c>
      <c r="F12539" s="1">
        <v>856892</v>
      </c>
      <c r="G12539">
        <v>69.3</v>
      </c>
      <c r="H12539" s="1">
        <v>810170</v>
      </c>
      <c r="I12539">
        <v>65.599999999999994</v>
      </c>
      <c r="J12539" s="1">
        <v>46722</v>
      </c>
      <c r="K12539">
        <v>5.5</v>
      </c>
    </row>
    <row r="12540" spans="1:11" x14ac:dyDescent="0.3">
      <c r="A12540">
        <v>33</v>
      </c>
      <c r="B12540" t="s">
        <v>41</v>
      </c>
      <c r="C12540">
        <v>1995</v>
      </c>
      <c r="D12540">
        <v>9</v>
      </c>
      <c r="E12540" s="1">
        <v>882605</v>
      </c>
      <c r="F12540" s="1">
        <v>632507</v>
      </c>
      <c r="G12540">
        <v>71.7</v>
      </c>
      <c r="H12540" s="1">
        <v>608911</v>
      </c>
      <c r="I12540">
        <v>69</v>
      </c>
      <c r="J12540" s="1">
        <v>23596</v>
      </c>
      <c r="K12540">
        <v>3.7</v>
      </c>
    </row>
    <row r="12541" spans="1:11" x14ac:dyDescent="0.3">
      <c r="A12541">
        <v>34</v>
      </c>
      <c r="B12541" t="s">
        <v>42</v>
      </c>
      <c r="C12541">
        <v>1995</v>
      </c>
      <c r="D12541">
        <v>9</v>
      </c>
      <c r="E12541" s="1">
        <v>6206298</v>
      </c>
      <c r="F12541" s="1">
        <v>4121197</v>
      </c>
      <c r="G12541">
        <v>66.400000000000006</v>
      </c>
      <c r="H12541" s="1">
        <v>3854935</v>
      </c>
      <c r="I12541">
        <v>62.1</v>
      </c>
      <c r="J12541" s="1">
        <v>266262</v>
      </c>
      <c r="K12541">
        <v>6.5</v>
      </c>
    </row>
    <row r="12542" spans="1:11" x14ac:dyDescent="0.3">
      <c r="A12542">
        <v>35</v>
      </c>
      <c r="B12542" t="s">
        <v>43</v>
      </c>
      <c r="C12542">
        <v>1995</v>
      </c>
      <c r="D12542">
        <v>9</v>
      </c>
      <c r="E12542" s="1">
        <v>1260644</v>
      </c>
      <c r="F12542" s="1">
        <v>799993</v>
      </c>
      <c r="G12542">
        <v>63.5</v>
      </c>
      <c r="H12542" s="1">
        <v>745053</v>
      </c>
      <c r="I12542">
        <v>59.1</v>
      </c>
      <c r="J12542" s="1">
        <v>54940</v>
      </c>
      <c r="K12542">
        <v>6.9</v>
      </c>
    </row>
    <row r="12543" spans="1:11" x14ac:dyDescent="0.3">
      <c r="A12543">
        <v>36</v>
      </c>
      <c r="B12543" t="s">
        <v>44</v>
      </c>
      <c r="C12543">
        <v>1995</v>
      </c>
      <c r="D12543">
        <v>9</v>
      </c>
      <c r="E12543" s="1">
        <v>14200581</v>
      </c>
      <c r="F12543" s="1">
        <v>8672475</v>
      </c>
      <c r="G12543">
        <v>61.1</v>
      </c>
      <c r="H12543" s="1">
        <v>8113828</v>
      </c>
      <c r="I12543">
        <v>57.1</v>
      </c>
      <c r="J12543" s="1">
        <v>558647</v>
      </c>
      <c r="K12543">
        <v>6.4</v>
      </c>
    </row>
    <row r="12544" spans="1:11" x14ac:dyDescent="0.3">
      <c r="A12544">
        <v>51000</v>
      </c>
      <c r="B12544" t="s">
        <v>45</v>
      </c>
      <c r="C12544">
        <v>1995</v>
      </c>
      <c r="D12544">
        <v>9</v>
      </c>
      <c r="E12544" s="1">
        <v>5934871</v>
      </c>
      <c r="F12544" s="1">
        <v>3317480</v>
      </c>
      <c r="G12544">
        <v>55.9</v>
      </c>
      <c r="H12544" s="1">
        <v>3038297</v>
      </c>
      <c r="I12544">
        <v>51.2</v>
      </c>
      <c r="J12544" s="1">
        <v>279183</v>
      </c>
      <c r="K12544">
        <v>8.4</v>
      </c>
    </row>
    <row r="12545" spans="1:11" x14ac:dyDescent="0.3">
      <c r="A12545">
        <v>37</v>
      </c>
      <c r="B12545" t="s">
        <v>46</v>
      </c>
      <c r="C12545">
        <v>1995</v>
      </c>
      <c r="D12545">
        <v>9</v>
      </c>
      <c r="E12545" s="1">
        <v>5627609</v>
      </c>
      <c r="F12545" s="1">
        <v>3768835</v>
      </c>
      <c r="G12545">
        <v>67</v>
      </c>
      <c r="H12545" s="1">
        <v>3597860</v>
      </c>
      <c r="I12545">
        <v>63.9</v>
      </c>
      <c r="J12545" s="1">
        <v>170975</v>
      </c>
      <c r="K12545">
        <v>4.5</v>
      </c>
    </row>
    <row r="12546" spans="1:11" x14ac:dyDescent="0.3">
      <c r="A12546">
        <v>38</v>
      </c>
      <c r="B12546" t="s">
        <v>47</v>
      </c>
      <c r="C12546">
        <v>1995</v>
      </c>
      <c r="D12546">
        <v>9</v>
      </c>
      <c r="E12546" s="1">
        <v>479967</v>
      </c>
      <c r="F12546" s="1">
        <v>342516</v>
      </c>
      <c r="G12546">
        <v>71.400000000000006</v>
      </c>
      <c r="H12546" s="1">
        <v>331314</v>
      </c>
      <c r="I12546">
        <v>69</v>
      </c>
      <c r="J12546" s="1">
        <v>11202</v>
      </c>
      <c r="K12546">
        <v>3.3</v>
      </c>
    </row>
    <row r="12547" spans="1:11" x14ac:dyDescent="0.3">
      <c r="A12547">
        <v>39</v>
      </c>
      <c r="B12547" t="s">
        <v>48</v>
      </c>
      <c r="C12547">
        <v>1995</v>
      </c>
      <c r="D12547">
        <v>9</v>
      </c>
      <c r="E12547" s="1">
        <v>8491127</v>
      </c>
      <c r="F12547" s="1">
        <v>5621384</v>
      </c>
      <c r="G12547">
        <v>66.2</v>
      </c>
      <c r="H12547" s="1">
        <v>5334305</v>
      </c>
      <c r="I12547">
        <v>62.8</v>
      </c>
      <c r="J12547" s="1">
        <v>287079</v>
      </c>
      <c r="K12547">
        <v>5.0999999999999996</v>
      </c>
    </row>
    <row r="12548" spans="1:11" x14ac:dyDescent="0.3">
      <c r="A12548">
        <v>40</v>
      </c>
      <c r="B12548" t="s">
        <v>49</v>
      </c>
      <c r="C12548">
        <v>1995</v>
      </c>
      <c r="D12548">
        <v>9</v>
      </c>
      <c r="E12548" s="1">
        <v>2459027</v>
      </c>
      <c r="F12548" s="1">
        <v>1563311</v>
      </c>
      <c r="G12548">
        <v>63.6</v>
      </c>
      <c r="H12548" s="1">
        <v>1493782</v>
      </c>
      <c r="I12548">
        <v>60.7</v>
      </c>
      <c r="J12548" s="1">
        <v>69529</v>
      </c>
      <c r="K12548">
        <v>4.4000000000000004</v>
      </c>
    </row>
    <row r="12549" spans="1:11" x14ac:dyDescent="0.3">
      <c r="A12549">
        <v>41</v>
      </c>
      <c r="B12549" t="s">
        <v>50</v>
      </c>
      <c r="C12549">
        <v>1995</v>
      </c>
      <c r="D12549">
        <v>9</v>
      </c>
      <c r="E12549" s="1">
        <v>2458664</v>
      </c>
      <c r="F12549" s="1">
        <v>1671800</v>
      </c>
      <c r="G12549">
        <v>68</v>
      </c>
      <c r="H12549" s="1">
        <v>1591270</v>
      </c>
      <c r="I12549">
        <v>64.7</v>
      </c>
      <c r="J12549" s="1">
        <v>80530</v>
      </c>
      <c r="K12549">
        <v>4.8</v>
      </c>
    </row>
    <row r="12550" spans="1:11" x14ac:dyDescent="0.3">
      <c r="A12550">
        <v>42</v>
      </c>
      <c r="B12550" t="s">
        <v>51</v>
      </c>
      <c r="C12550">
        <v>1995</v>
      </c>
      <c r="D12550">
        <v>9</v>
      </c>
      <c r="E12550" s="1">
        <v>9385091</v>
      </c>
      <c r="F12550" s="1">
        <v>5910145</v>
      </c>
      <c r="G12550">
        <v>63</v>
      </c>
      <c r="H12550" s="1">
        <v>5559646</v>
      </c>
      <c r="I12550">
        <v>59.2</v>
      </c>
      <c r="J12550" s="1">
        <v>350499</v>
      </c>
      <c r="K12550">
        <v>5.9</v>
      </c>
    </row>
    <row r="12551" spans="1:11" x14ac:dyDescent="0.3">
      <c r="A12551">
        <v>44</v>
      </c>
      <c r="B12551" t="s">
        <v>52</v>
      </c>
      <c r="C12551">
        <v>1995</v>
      </c>
      <c r="D12551">
        <v>9</v>
      </c>
      <c r="E12551" s="1">
        <v>784690</v>
      </c>
      <c r="F12551" s="1">
        <v>511850</v>
      </c>
      <c r="G12551">
        <v>65.2</v>
      </c>
      <c r="H12551" s="1">
        <v>479828</v>
      </c>
      <c r="I12551">
        <v>61.1</v>
      </c>
      <c r="J12551" s="1">
        <v>32022</v>
      </c>
      <c r="K12551">
        <v>6.3</v>
      </c>
    </row>
    <row r="12552" spans="1:11" x14ac:dyDescent="0.3">
      <c r="A12552">
        <v>45</v>
      </c>
      <c r="B12552" t="s">
        <v>53</v>
      </c>
      <c r="C12552">
        <v>1995</v>
      </c>
      <c r="D12552">
        <v>9</v>
      </c>
      <c r="E12552" s="1">
        <v>2822480</v>
      </c>
      <c r="F12552" s="1">
        <v>1868835</v>
      </c>
      <c r="G12552">
        <v>66.2</v>
      </c>
      <c r="H12552" s="1">
        <v>1771540</v>
      </c>
      <c r="I12552">
        <v>62.8</v>
      </c>
      <c r="J12552" s="1">
        <v>97295</v>
      </c>
      <c r="K12552">
        <v>5.2</v>
      </c>
    </row>
    <row r="12553" spans="1:11" x14ac:dyDescent="0.3">
      <c r="A12553">
        <v>46</v>
      </c>
      <c r="B12553" t="s">
        <v>54</v>
      </c>
      <c r="C12553">
        <v>1995</v>
      </c>
      <c r="D12553">
        <v>9</v>
      </c>
      <c r="E12553" s="1">
        <v>539129</v>
      </c>
      <c r="F12553" s="1">
        <v>386133</v>
      </c>
      <c r="G12553">
        <v>71.599999999999994</v>
      </c>
      <c r="H12553" s="1">
        <v>373684</v>
      </c>
      <c r="I12553">
        <v>69.3</v>
      </c>
      <c r="J12553" s="1">
        <v>12449</v>
      </c>
      <c r="K12553">
        <v>3.2</v>
      </c>
    </row>
    <row r="12554" spans="1:11" x14ac:dyDescent="0.3">
      <c r="A12554">
        <v>47</v>
      </c>
      <c r="B12554" t="s">
        <v>55</v>
      </c>
      <c r="C12554">
        <v>1995</v>
      </c>
      <c r="D12554">
        <v>9</v>
      </c>
      <c r="E12554" s="1">
        <v>4091060</v>
      </c>
      <c r="F12554" s="1">
        <v>2728651</v>
      </c>
      <c r="G12554">
        <v>66.7</v>
      </c>
      <c r="H12554" s="1">
        <v>2583121</v>
      </c>
      <c r="I12554">
        <v>63.1</v>
      </c>
      <c r="J12554" s="1">
        <v>145530</v>
      </c>
      <c r="K12554">
        <v>5.3</v>
      </c>
    </row>
    <row r="12555" spans="1:11" x14ac:dyDescent="0.3">
      <c r="A12555">
        <v>48</v>
      </c>
      <c r="B12555" t="s">
        <v>56</v>
      </c>
      <c r="C12555">
        <v>1995</v>
      </c>
      <c r="D12555">
        <v>9</v>
      </c>
      <c r="E12555" s="1">
        <v>13869493</v>
      </c>
      <c r="F12555" s="1">
        <v>9623573</v>
      </c>
      <c r="G12555">
        <v>69.400000000000006</v>
      </c>
      <c r="H12555" s="1">
        <v>9021392</v>
      </c>
      <c r="I12555">
        <v>65</v>
      </c>
      <c r="J12555" s="1">
        <v>602181</v>
      </c>
      <c r="K12555">
        <v>6.3</v>
      </c>
    </row>
    <row r="12556" spans="1:11" x14ac:dyDescent="0.3">
      <c r="A12556">
        <v>49</v>
      </c>
      <c r="B12556" t="s">
        <v>57</v>
      </c>
      <c r="C12556">
        <v>1995</v>
      </c>
      <c r="D12556">
        <v>9</v>
      </c>
      <c r="E12556" s="1">
        <v>1416941</v>
      </c>
      <c r="F12556" s="1">
        <v>1022371</v>
      </c>
      <c r="G12556">
        <v>72.2</v>
      </c>
      <c r="H12556" s="1">
        <v>988072</v>
      </c>
      <c r="I12556">
        <v>69.7</v>
      </c>
      <c r="J12556" s="1">
        <v>34299</v>
      </c>
      <c r="K12556">
        <v>3.4</v>
      </c>
    </row>
    <row r="12557" spans="1:11" x14ac:dyDescent="0.3">
      <c r="A12557">
        <v>50</v>
      </c>
      <c r="B12557" t="s">
        <v>58</v>
      </c>
      <c r="C12557">
        <v>1995</v>
      </c>
      <c r="D12557">
        <v>9</v>
      </c>
      <c r="E12557" s="1">
        <v>449682</v>
      </c>
      <c r="F12557" s="1">
        <v>320722</v>
      </c>
      <c r="G12557">
        <v>71.3</v>
      </c>
      <c r="H12557" s="1">
        <v>307349</v>
      </c>
      <c r="I12557">
        <v>68.3</v>
      </c>
      <c r="J12557" s="1">
        <v>13373</v>
      </c>
      <c r="K12557">
        <v>4.2</v>
      </c>
    </row>
    <row r="12558" spans="1:11" x14ac:dyDescent="0.3">
      <c r="A12558">
        <v>51</v>
      </c>
      <c r="B12558" t="s">
        <v>59</v>
      </c>
      <c r="C12558">
        <v>1995</v>
      </c>
      <c r="D12558">
        <v>9</v>
      </c>
      <c r="E12558" s="1">
        <v>4996808</v>
      </c>
      <c r="F12558" s="1">
        <v>3441974</v>
      </c>
      <c r="G12558">
        <v>68.900000000000006</v>
      </c>
      <c r="H12558" s="1">
        <v>3286899</v>
      </c>
      <c r="I12558">
        <v>65.8</v>
      </c>
      <c r="J12558" s="1">
        <v>155075</v>
      </c>
      <c r="K12558">
        <v>4.5</v>
      </c>
    </row>
    <row r="12559" spans="1:11" x14ac:dyDescent="0.3">
      <c r="A12559">
        <v>53</v>
      </c>
      <c r="B12559" t="s">
        <v>60</v>
      </c>
      <c r="C12559">
        <v>1995</v>
      </c>
      <c r="D12559">
        <v>9</v>
      </c>
      <c r="E12559" s="1">
        <v>4135781</v>
      </c>
      <c r="F12559" s="1">
        <v>2815292</v>
      </c>
      <c r="G12559">
        <v>68.099999999999994</v>
      </c>
      <c r="H12559" s="1">
        <v>2636773</v>
      </c>
      <c r="I12559">
        <v>63.8</v>
      </c>
      <c r="J12559" s="1">
        <v>178519</v>
      </c>
      <c r="K12559">
        <v>6.3</v>
      </c>
    </row>
    <row r="12560" spans="1:11" x14ac:dyDescent="0.3">
      <c r="A12560">
        <v>54</v>
      </c>
      <c r="B12560" t="s">
        <v>61</v>
      </c>
      <c r="C12560">
        <v>1995</v>
      </c>
      <c r="D12560">
        <v>9</v>
      </c>
      <c r="E12560" s="1">
        <v>1435478</v>
      </c>
      <c r="F12560" s="1">
        <v>788603</v>
      </c>
      <c r="G12560">
        <v>54.9</v>
      </c>
      <c r="H12560" s="1">
        <v>724426</v>
      </c>
      <c r="I12560">
        <v>50.5</v>
      </c>
      <c r="J12560" s="1">
        <v>64177</v>
      </c>
      <c r="K12560">
        <v>8.1</v>
      </c>
    </row>
    <row r="12561" spans="1:11" x14ac:dyDescent="0.3">
      <c r="A12561">
        <v>55</v>
      </c>
      <c r="B12561" t="s">
        <v>62</v>
      </c>
      <c r="C12561">
        <v>1995</v>
      </c>
      <c r="D12561">
        <v>9</v>
      </c>
      <c r="E12561" s="1">
        <v>3918429</v>
      </c>
      <c r="F12561" s="1">
        <v>2881043</v>
      </c>
      <c r="G12561">
        <v>73.5</v>
      </c>
      <c r="H12561" s="1">
        <v>2774311</v>
      </c>
      <c r="I12561">
        <v>70.8</v>
      </c>
      <c r="J12561" s="1">
        <v>106732</v>
      </c>
      <c r="K12561">
        <v>3.7</v>
      </c>
    </row>
    <row r="12562" spans="1:11" x14ac:dyDescent="0.3">
      <c r="A12562">
        <v>56</v>
      </c>
      <c r="B12562" t="s">
        <v>63</v>
      </c>
      <c r="C12562">
        <v>1995</v>
      </c>
      <c r="D12562">
        <v>9</v>
      </c>
      <c r="E12562" s="1">
        <v>359482</v>
      </c>
      <c r="F12562" s="1">
        <v>253834</v>
      </c>
      <c r="G12562">
        <v>70.599999999999994</v>
      </c>
      <c r="H12562" s="1">
        <v>241388</v>
      </c>
      <c r="I12562">
        <v>67.099999999999994</v>
      </c>
      <c r="J12562" s="1">
        <v>12446</v>
      </c>
      <c r="K12562">
        <v>4.9000000000000004</v>
      </c>
    </row>
    <row r="12563" spans="1:11" x14ac:dyDescent="0.3">
      <c r="A12563">
        <v>1</v>
      </c>
      <c r="B12563" t="s">
        <v>11</v>
      </c>
      <c r="C12563">
        <v>1995</v>
      </c>
      <c r="D12563">
        <v>10</v>
      </c>
      <c r="E12563" s="1">
        <v>3263146</v>
      </c>
      <c r="F12563" s="1">
        <v>2067660</v>
      </c>
      <c r="G12563">
        <v>63.4</v>
      </c>
      <c r="H12563" s="1">
        <v>1949307</v>
      </c>
      <c r="I12563">
        <v>59.7</v>
      </c>
      <c r="J12563" s="1">
        <v>118353</v>
      </c>
      <c r="K12563">
        <v>5.7</v>
      </c>
    </row>
    <row r="12564" spans="1:11" x14ac:dyDescent="0.3">
      <c r="A12564">
        <v>2</v>
      </c>
      <c r="B12564" t="s">
        <v>12</v>
      </c>
      <c r="C12564">
        <v>1995</v>
      </c>
      <c r="D12564">
        <v>10</v>
      </c>
      <c r="E12564" s="1">
        <v>417396</v>
      </c>
      <c r="F12564" s="1">
        <v>304582</v>
      </c>
      <c r="G12564">
        <v>73</v>
      </c>
      <c r="H12564" s="1">
        <v>281596</v>
      </c>
      <c r="I12564">
        <v>67.5</v>
      </c>
      <c r="J12564" s="1">
        <v>22986</v>
      </c>
      <c r="K12564">
        <v>7.5</v>
      </c>
    </row>
    <row r="12565" spans="1:11" x14ac:dyDescent="0.3">
      <c r="A12565">
        <v>4</v>
      </c>
      <c r="B12565" t="s">
        <v>13</v>
      </c>
      <c r="C12565">
        <v>1995</v>
      </c>
      <c r="D12565">
        <v>10</v>
      </c>
      <c r="E12565" s="1">
        <v>3384865</v>
      </c>
      <c r="F12565" s="1">
        <v>2261597</v>
      </c>
      <c r="G12565">
        <v>66.8</v>
      </c>
      <c r="H12565" s="1">
        <v>2145298</v>
      </c>
      <c r="I12565">
        <v>63.4</v>
      </c>
      <c r="J12565" s="1">
        <v>116299</v>
      </c>
      <c r="K12565">
        <v>5.0999999999999996</v>
      </c>
    </row>
    <row r="12566" spans="1:11" x14ac:dyDescent="0.3">
      <c r="A12566">
        <v>5</v>
      </c>
      <c r="B12566" t="s">
        <v>14</v>
      </c>
      <c r="C12566">
        <v>1995</v>
      </c>
      <c r="D12566">
        <v>10</v>
      </c>
      <c r="E12566" s="1">
        <v>1920824</v>
      </c>
      <c r="F12566" s="1">
        <v>1227070</v>
      </c>
      <c r="G12566">
        <v>63.9</v>
      </c>
      <c r="H12566" s="1">
        <v>1166624</v>
      </c>
      <c r="I12566">
        <v>60.7</v>
      </c>
      <c r="J12566" s="1">
        <v>60446</v>
      </c>
      <c r="K12566">
        <v>4.9000000000000004</v>
      </c>
    </row>
    <row r="12567" spans="1:11" x14ac:dyDescent="0.3">
      <c r="A12567">
        <v>6</v>
      </c>
      <c r="B12567" t="s">
        <v>15</v>
      </c>
      <c r="C12567">
        <v>1995</v>
      </c>
      <c r="D12567">
        <v>10</v>
      </c>
      <c r="E12567" s="1">
        <v>23311407</v>
      </c>
      <c r="F12567" s="1">
        <v>15251422</v>
      </c>
      <c r="G12567">
        <v>65.400000000000006</v>
      </c>
      <c r="H12567" s="1">
        <v>14044544</v>
      </c>
      <c r="I12567">
        <v>60.2</v>
      </c>
      <c r="J12567" s="1">
        <v>1206878</v>
      </c>
      <c r="K12567">
        <v>7.9</v>
      </c>
    </row>
    <row r="12568" spans="1:11" x14ac:dyDescent="0.3">
      <c r="A12568">
        <v>37</v>
      </c>
      <c r="B12568" t="s">
        <v>16</v>
      </c>
      <c r="C12568">
        <v>1995</v>
      </c>
      <c r="D12568">
        <v>10</v>
      </c>
      <c r="E12568" s="1">
        <v>6684429</v>
      </c>
      <c r="F12568" s="1">
        <v>4301077</v>
      </c>
      <c r="G12568">
        <v>64.3</v>
      </c>
      <c r="H12568" s="1">
        <v>3941919</v>
      </c>
      <c r="I12568">
        <v>59</v>
      </c>
      <c r="J12568" s="1">
        <v>359158</v>
      </c>
      <c r="K12568">
        <v>8.4</v>
      </c>
    </row>
    <row r="12569" spans="1:11" x14ac:dyDescent="0.3">
      <c r="A12569">
        <v>8</v>
      </c>
      <c r="B12569" t="s">
        <v>17</v>
      </c>
      <c r="C12569">
        <v>1995</v>
      </c>
      <c r="D12569">
        <v>10</v>
      </c>
      <c r="E12569" s="1">
        <v>2915425</v>
      </c>
      <c r="F12569" s="1">
        <v>2147331</v>
      </c>
      <c r="G12569">
        <v>73.7</v>
      </c>
      <c r="H12569" s="1">
        <v>2057505</v>
      </c>
      <c r="I12569">
        <v>70.599999999999994</v>
      </c>
      <c r="J12569" s="1">
        <v>89826</v>
      </c>
      <c r="K12569">
        <v>4.2</v>
      </c>
    </row>
    <row r="12570" spans="1:11" x14ac:dyDescent="0.3">
      <c r="A12570">
        <v>9</v>
      </c>
      <c r="B12570" t="s">
        <v>18</v>
      </c>
      <c r="C12570">
        <v>1995</v>
      </c>
      <c r="D12570">
        <v>10</v>
      </c>
      <c r="E12570" s="1">
        <v>2553415</v>
      </c>
      <c r="F12570" s="1">
        <v>1738773</v>
      </c>
      <c r="G12570">
        <v>68.099999999999994</v>
      </c>
      <c r="H12570" s="1">
        <v>1647318</v>
      </c>
      <c r="I12570">
        <v>64.5</v>
      </c>
      <c r="J12570" s="1">
        <v>91455</v>
      </c>
      <c r="K12570">
        <v>5.3</v>
      </c>
    </row>
    <row r="12571" spans="1:11" x14ac:dyDescent="0.3">
      <c r="A12571">
        <v>10</v>
      </c>
      <c r="B12571" t="s">
        <v>19</v>
      </c>
      <c r="C12571">
        <v>1995</v>
      </c>
      <c r="D12571">
        <v>10</v>
      </c>
      <c r="E12571" s="1">
        <v>558325</v>
      </c>
      <c r="F12571" s="1">
        <v>385504</v>
      </c>
      <c r="G12571">
        <v>69</v>
      </c>
      <c r="H12571" s="1">
        <v>368359</v>
      </c>
      <c r="I12571">
        <v>66</v>
      </c>
      <c r="J12571" s="1">
        <v>17145</v>
      </c>
      <c r="K12571">
        <v>4.4000000000000004</v>
      </c>
    </row>
    <row r="12572" spans="1:11" x14ac:dyDescent="0.3">
      <c r="A12572">
        <v>11</v>
      </c>
      <c r="B12572" t="s">
        <v>20</v>
      </c>
      <c r="C12572">
        <v>1995</v>
      </c>
      <c r="D12572">
        <v>10</v>
      </c>
      <c r="E12572" s="1">
        <v>455592</v>
      </c>
      <c r="F12572" s="1">
        <v>297508</v>
      </c>
      <c r="G12572">
        <v>65.3</v>
      </c>
      <c r="H12572" s="1">
        <v>271215</v>
      </c>
      <c r="I12572">
        <v>59.5</v>
      </c>
      <c r="J12572" s="1">
        <v>26293</v>
      </c>
      <c r="K12572">
        <v>8.8000000000000007</v>
      </c>
    </row>
    <row r="12573" spans="1:11" x14ac:dyDescent="0.3">
      <c r="A12573">
        <v>12</v>
      </c>
      <c r="B12573" t="s">
        <v>21</v>
      </c>
      <c r="C12573">
        <v>1995</v>
      </c>
      <c r="D12573">
        <v>10</v>
      </c>
      <c r="E12573" s="1">
        <v>11405865</v>
      </c>
      <c r="F12573" s="1">
        <v>7070465</v>
      </c>
      <c r="G12573">
        <v>62</v>
      </c>
      <c r="H12573" s="1">
        <v>6674885</v>
      </c>
      <c r="I12573">
        <v>58.5</v>
      </c>
      <c r="J12573" s="1">
        <v>395580</v>
      </c>
      <c r="K12573">
        <v>5.6</v>
      </c>
    </row>
    <row r="12574" spans="1:11" x14ac:dyDescent="0.3">
      <c r="A12574">
        <v>13</v>
      </c>
      <c r="B12574" t="s">
        <v>22</v>
      </c>
      <c r="C12574">
        <v>1995</v>
      </c>
      <c r="D12574">
        <v>10</v>
      </c>
      <c r="E12574" s="1">
        <v>5498761</v>
      </c>
      <c r="F12574" s="1">
        <v>3716280</v>
      </c>
      <c r="G12574">
        <v>67.599999999999994</v>
      </c>
      <c r="H12574" s="1">
        <v>3537389</v>
      </c>
      <c r="I12574">
        <v>64.3</v>
      </c>
      <c r="J12574" s="1">
        <v>178891</v>
      </c>
      <c r="K12574">
        <v>4.8</v>
      </c>
    </row>
    <row r="12575" spans="1:11" x14ac:dyDescent="0.3">
      <c r="A12575">
        <v>15</v>
      </c>
      <c r="B12575" t="s">
        <v>23</v>
      </c>
      <c r="C12575">
        <v>1995</v>
      </c>
      <c r="D12575">
        <v>10</v>
      </c>
      <c r="E12575" s="1">
        <v>870181</v>
      </c>
      <c r="F12575" s="1">
        <v>585507</v>
      </c>
      <c r="G12575">
        <v>67.3</v>
      </c>
      <c r="H12575" s="1">
        <v>551786</v>
      </c>
      <c r="I12575">
        <v>63.4</v>
      </c>
      <c r="J12575" s="1">
        <v>33721</v>
      </c>
      <c r="K12575">
        <v>5.8</v>
      </c>
    </row>
    <row r="12576" spans="1:11" x14ac:dyDescent="0.3">
      <c r="A12576">
        <v>16</v>
      </c>
      <c r="B12576" t="s">
        <v>24</v>
      </c>
      <c r="C12576">
        <v>1995</v>
      </c>
      <c r="D12576">
        <v>10</v>
      </c>
      <c r="E12576" s="1">
        <v>864009</v>
      </c>
      <c r="F12576" s="1">
        <v>606112</v>
      </c>
      <c r="G12576">
        <v>70.2</v>
      </c>
      <c r="H12576" s="1">
        <v>572465</v>
      </c>
      <c r="I12576">
        <v>66.3</v>
      </c>
      <c r="J12576" s="1">
        <v>33647</v>
      </c>
      <c r="K12576">
        <v>5.6</v>
      </c>
    </row>
    <row r="12577" spans="1:11" x14ac:dyDescent="0.3">
      <c r="A12577">
        <v>17</v>
      </c>
      <c r="B12577" t="s">
        <v>25</v>
      </c>
      <c r="C12577">
        <v>1995</v>
      </c>
      <c r="D12577">
        <v>10</v>
      </c>
      <c r="E12577" s="1">
        <v>9059424</v>
      </c>
      <c r="F12577" s="1">
        <v>6188928</v>
      </c>
      <c r="G12577">
        <v>68.3</v>
      </c>
      <c r="H12577" s="1">
        <v>5862525</v>
      </c>
      <c r="I12577">
        <v>64.7</v>
      </c>
      <c r="J12577" s="1">
        <v>326403</v>
      </c>
      <c r="K12577">
        <v>5.3</v>
      </c>
    </row>
    <row r="12578" spans="1:11" x14ac:dyDescent="0.3">
      <c r="A12578">
        <v>18</v>
      </c>
      <c r="B12578" t="s">
        <v>26</v>
      </c>
      <c r="C12578">
        <v>1995</v>
      </c>
      <c r="D12578">
        <v>10</v>
      </c>
      <c r="E12578" s="1">
        <v>4446717</v>
      </c>
      <c r="F12578" s="1">
        <v>3119048</v>
      </c>
      <c r="G12578">
        <v>70.099999999999994</v>
      </c>
      <c r="H12578" s="1">
        <v>2980482</v>
      </c>
      <c r="I12578">
        <v>67</v>
      </c>
      <c r="J12578" s="1">
        <v>138566</v>
      </c>
      <c r="K12578">
        <v>4.4000000000000004</v>
      </c>
    </row>
    <row r="12579" spans="1:11" x14ac:dyDescent="0.3">
      <c r="A12579">
        <v>19</v>
      </c>
      <c r="B12579" t="s">
        <v>27</v>
      </c>
      <c r="C12579">
        <v>1995</v>
      </c>
      <c r="D12579">
        <v>10</v>
      </c>
      <c r="E12579" s="1">
        <v>2182967</v>
      </c>
      <c r="F12579" s="1">
        <v>1594064</v>
      </c>
      <c r="G12579">
        <v>73</v>
      </c>
      <c r="H12579" s="1">
        <v>1538084</v>
      </c>
      <c r="I12579">
        <v>70.5</v>
      </c>
      <c r="J12579" s="1">
        <v>55980</v>
      </c>
      <c r="K12579">
        <v>3.5</v>
      </c>
    </row>
    <row r="12580" spans="1:11" x14ac:dyDescent="0.3">
      <c r="A12580">
        <v>20</v>
      </c>
      <c r="B12580" t="s">
        <v>28</v>
      </c>
      <c r="C12580">
        <v>1995</v>
      </c>
      <c r="D12580">
        <v>10</v>
      </c>
      <c r="E12580" s="1">
        <v>1927827</v>
      </c>
      <c r="F12580" s="1">
        <v>1355188</v>
      </c>
      <c r="G12580">
        <v>70.3</v>
      </c>
      <c r="H12580" s="1">
        <v>1299466</v>
      </c>
      <c r="I12580">
        <v>67.400000000000006</v>
      </c>
      <c r="J12580" s="1">
        <v>55722</v>
      </c>
      <c r="K12580">
        <v>4.0999999999999996</v>
      </c>
    </row>
    <row r="12581" spans="1:11" x14ac:dyDescent="0.3">
      <c r="A12581">
        <v>21</v>
      </c>
      <c r="B12581" t="s">
        <v>29</v>
      </c>
      <c r="C12581">
        <v>1995</v>
      </c>
      <c r="D12581">
        <v>10</v>
      </c>
      <c r="E12581" s="1">
        <v>2966485</v>
      </c>
      <c r="F12581" s="1">
        <v>1854754</v>
      </c>
      <c r="G12581">
        <v>62.5</v>
      </c>
      <c r="H12581" s="1">
        <v>1752555</v>
      </c>
      <c r="I12581">
        <v>59.1</v>
      </c>
      <c r="J12581" s="1">
        <v>102199</v>
      </c>
      <c r="K12581">
        <v>5.5</v>
      </c>
    </row>
    <row r="12582" spans="1:11" x14ac:dyDescent="0.3">
      <c r="A12582">
        <v>22</v>
      </c>
      <c r="B12582" t="s">
        <v>30</v>
      </c>
      <c r="C12582">
        <v>1995</v>
      </c>
      <c r="D12582">
        <v>10</v>
      </c>
      <c r="E12582" s="1">
        <v>3201491</v>
      </c>
      <c r="F12582" s="1">
        <v>1964103</v>
      </c>
      <c r="G12582">
        <v>61.3</v>
      </c>
      <c r="H12582" s="1">
        <v>1833561</v>
      </c>
      <c r="I12582">
        <v>57.3</v>
      </c>
      <c r="J12582" s="1">
        <v>130542</v>
      </c>
      <c r="K12582">
        <v>6.6</v>
      </c>
    </row>
    <row r="12583" spans="1:11" x14ac:dyDescent="0.3">
      <c r="A12583">
        <v>23</v>
      </c>
      <c r="B12583" t="s">
        <v>31</v>
      </c>
      <c r="C12583">
        <v>1995</v>
      </c>
      <c r="D12583">
        <v>10</v>
      </c>
      <c r="E12583" s="1">
        <v>957378</v>
      </c>
      <c r="F12583" s="1">
        <v>643116</v>
      </c>
      <c r="G12583">
        <v>67.2</v>
      </c>
      <c r="H12583" s="1">
        <v>606128</v>
      </c>
      <c r="I12583">
        <v>63.3</v>
      </c>
      <c r="J12583" s="1">
        <v>36988</v>
      </c>
      <c r="K12583">
        <v>5.8</v>
      </c>
    </row>
    <row r="12584" spans="1:11" x14ac:dyDescent="0.3">
      <c r="A12584">
        <v>24</v>
      </c>
      <c r="B12584" t="s">
        <v>32</v>
      </c>
      <c r="C12584">
        <v>1995</v>
      </c>
      <c r="D12584">
        <v>10</v>
      </c>
      <c r="E12584" s="1">
        <v>3833727</v>
      </c>
      <c r="F12584" s="1">
        <v>2714414</v>
      </c>
      <c r="G12584">
        <v>70.8</v>
      </c>
      <c r="H12584" s="1">
        <v>2576699</v>
      </c>
      <c r="I12584">
        <v>67.2</v>
      </c>
      <c r="J12584" s="1">
        <v>137715</v>
      </c>
      <c r="K12584">
        <v>5.0999999999999996</v>
      </c>
    </row>
    <row r="12585" spans="1:11" x14ac:dyDescent="0.3">
      <c r="A12585">
        <v>25</v>
      </c>
      <c r="B12585" t="s">
        <v>33</v>
      </c>
      <c r="C12585">
        <v>1995</v>
      </c>
      <c r="D12585">
        <v>10</v>
      </c>
      <c r="E12585" s="1">
        <v>4758305</v>
      </c>
      <c r="F12585" s="1">
        <v>3202494</v>
      </c>
      <c r="G12585">
        <v>67.3</v>
      </c>
      <c r="H12585" s="1">
        <v>3034360</v>
      </c>
      <c r="I12585">
        <v>63.8</v>
      </c>
      <c r="J12585" s="1">
        <v>168134</v>
      </c>
      <c r="K12585">
        <v>5.3</v>
      </c>
    </row>
    <row r="12586" spans="1:11" x14ac:dyDescent="0.3">
      <c r="A12586">
        <v>26</v>
      </c>
      <c r="B12586" t="s">
        <v>34</v>
      </c>
      <c r="C12586">
        <v>1995</v>
      </c>
      <c r="D12586">
        <v>10</v>
      </c>
      <c r="E12586" s="1">
        <v>7309984</v>
      </c>
      <c r="F12586" s="1">
        <v>4830751</v>
      </c>
      <c r="G12586">
        <v>66.099999999999994</v>
      </c>
      <c r="H12586" s="1">
        <v>4584776</v>
      </c>
      <c r="I12586">
        <v>62.7</v>
      </c>
      <c r="J12586" s="1">
        <v>245975</v>
      </c>
      <c r="K12586">
        <v>5.0999999999999996</v>
      </c>
    </row>
    <row r="12587" spans="1:11" x14ac:dyDescent="0.3">
      <c r="A12587">
        <v>27</v>
      </c>
      <c r="B12587" t="s">
        <v>35</v>
      </c>
      <c r="C12587">
        <v>1995</v>
      </c>
      <c r="D12587">
        <v>10</v>
      </c>
      <c r="E12587" s="1">
        <v>3504954</v>
      </c>
      <c r="F12587" s="1">
        <v>2634007</v>
      </c>
      <c r="G12587">
        <v>75.2</v>
      </c>
      <c r="H12587" s="1">
        <v>2538238</v>
      </c>
      <c r="I12587">
        <v>72.400000000000006</v>
      </c>
      <c r="J12587" s="1">
        <v>95769</v>
      </c>
      <c r="K12587">
        <v>3.6</v>
      </c>
    </row>
    <row r="12588" spans="1:11" x14ac:dyDescent="0.3">
      <c r="A12588">
        <v>28</v>
      </c>
      <c r="B12588" t="s">
        <v>36</v>
      </c>
      <c r="C12588">
        <v>1995</v>
      </c>
      <c r="D12588">
        <v>10</v>
      </c>
      <c r="E12588" s="1">
        <v>2010132</v>
      </c>
      <c r="F12588" s="1">
        <v>1255846</v>
      </c>
      <c r="G12588">
        <v>62.5</v>
      </c>
      <c r="H12588" s="1">
        <v>1176750</v>
      </c>
      <c r="I12588">
        <v>58.5</v>
      </c>
      <c r="J12588" s="1">
        <v>79096</v>
      </c>
      <c r="K12588">
        <v>6.3</v>
      </c>
    </row>
    <row r="12589" spans="1:11" x14ac:dyDescent="0.3">
      <c r="A12589">
        <v>29</v>
      </c>
      <c r="B12589" t="s">
        <v>37</v>
      </c>
      <c r="C12589">
        <v>1995</v>
      </c>
      <c r="D12589">
        <v>10</v>
      </c>
      <c r="E12589" s="1">
        <v>4061709</v>
      </c>
      <c r="F12589" s="1">
        <v>2854458</v>
      </c>
      <c r="G12589">
        <v>70.3</v>
      </c>
      <c r="H12589" s="1">
        <v>2724167</v>
      </c>
      <c r="I12589">
        <v>67.099999999999994</v>
      </c>
      <c r="J12589" s="1">
        <v>130291</v>
      </c>
      <c r="K12589">
        <v>4.5999999999999996</v>
      </c>
    </row>
    <row r="12590" spans="1:11" x14ac:dyDescent="0.3">
      <c r="A12590">
        <v>30</v>
      </c>
      <c r="B12590" t="s">
        <v>38</v>
      </c>
      <c r="C12590">
        <v>1995</v>
      </c>
      <c r="D12590">
        <v>10</v>
      </c>
      <c r="E12590" s="1">
        <v>659639</v>
      </c>
      <c r="F12590" s="1">
        <v>444376</v>
      </c>
      <c r="G12590">
        <v>67.400000000000006</v>
      </c>
      <c r="H12590" s="1">
        <v>418486</v>
      </c>
      <c r="I12590">
        <v>63.4</v>
      </c>
      <c r="J12590" s="1">
        <v>25890</v>
      </c>
      <c r="K12590">
        <v>5.8</v>
      </c>
    </row>
    <row r="12591" spans="1:11" x14ac:dyDescent="0.3">
      <c r="A12591">
        <v>31</v>
      </c>
      <c r="B12591" t="s">
        <v>39</v>
      </c>
      <c r="C12591">
        <v>1995</v>
      </c>
      <c r="D12591">
        <v>10</v>
      </c>
      <c r="E12591" s="1">
        <v>1236063</v>
      </c>
      <c r="F12591" s="1">
        <v>905923</v>
      </c>
      <c r="G12591">
        <v>73.3</v>
      </c>
      <c r="H12591" s="1">
        <v>881864</v>
      </c>
      <c r="I12591">
        <v>71.3</v>
      </c>
      <c r="J12591" s="1">
        <v>24059</v>
      </c>
      <c r="K12591">
        <v>2.7</v>
      </c>
    </row>
    <row r="12592" spans="1:11" x14ac:dyDescent="0.3">
      <c r="A12592">
        <v>32</v>
      </c>
      <c r="B12592" t="s">
        <v>40</v>
      </c>
      <c r="C12592">
        <v>1995</v>
      </c>
      <c r="D12592">
        <v>10</v>
      </c>
      <c r="E12592" s="1">
        <v>1241793</v>
      </c>
      <c r="F12592" s="1">
        <v>860499</v>
      </c>
      <c r="G12592">
        <v>69.3</v>
      </c>
      <c r="H12592" s="1">
        <v>813907</v>
      </c>
      <c r="I12592">
        <v>65.5</v>
      </c>
      <c r="J12592" s="1">
        <v>46592</v>
      </c>
      <c r="K12592">
        <v>5.4</v>
      </c>
    </row>
    <row r="12593" spans="1:11" x14ac:dyDescent="0.3">
      <c r="A12593">
        <v>33</v>
      </c>
      <c r="B12593" t="s">
        <v>41</v>
      </c>
      <c r="C12593">
        <v>1995</v>
      </c>
      <c r="D12593">
        <v>10</v>
      </c>
      <c r="E12593" s="1">
        <v>883701</v>
      </c>
      <c r="F12593" s="1">
        <v>632549</v>
      </c>
      <c r="G12593">
        <v>71.599999999999994</v>
      </c>
      <c r="H12593" s="1">
        <v>609284</v>
      </c>
      <c r="I12593">
        <v>68.900000000000006</v>
      </c>
      <c r="J12593" s="1">
        <v>23265</v>
      </c>
      <c r="K12593">
        <v>3.7</v>
      </c>
    </row>
    <row r="12594" spans="1:11" x14ac:dyDescent="0.3">
      <c r="A12594">
        <v>34</v>
      </c>
      <c r="B12594" t="s">
        <v>42</v>
      </c>
      <c r="C12594">
        <v>1995</v>
      </c>
      <c r="D12594">
        <v>10</v>
      </c>
      <c r="E12594" s="1">
        <v>6211476</v>
      </c>
      <c r="F12594" s="1">
        <v>4121598</v>
      </c>
      <c r="G12594">
        <v>66.400000000000006</v>
      </c>
      <c r="H12594" s="1">
        <v>3856744</v>
      </c>
      <c r="I12594">
        <v>62.1</v>
      </c>
      <c r="J12594" s="1">
        <v>264854</v>
      </c>
      <c r="K12594">
        <v>6.4</v>
      </c>
    </row>
    <row r="12595" spans="1:11" x14ac:dyDescent="0.3">
      <c r="A12595">
        <v>35</v>
      </c>
      <c r="B12595" t="s">
        <v>43</v>
      </c>
      <c r="C12595">
        <v>1995</v>
      </c>
      <c r="D12595">
        <v>10</v>
      </c>
      <c r="E12595" s="1">
        <v>1262856</v>
      </c>
      <c r="F12595" s="1">
        <v>801852</v>
      </c>
      <c r="G12595">
        <v>63.5</v>
      </c>
      <c r="H12595" s="1">
        <v>745533</v>
      </c>
      <c r="I12595">
        <v>59</v>
      </c>
      <c r="J12595" s="1">
        <v>56319</v>
      </c>
      <c r="K12595">
        <v>7</v>
      </c>
    </row>
    <row r="12596" spans="1:11" x14ac:dyDescent="0.3">
      <c r="A12596">
        <v>36</v>
      </c>
      <c r="B12596" t="s">
        <v>44</v>
      </c>
      <c r="C12596">
        <v>1995</v>
      </c>
      <c r="D12596">
        <v>10</v>
      </c>
      <c r="E12596" s="1">
        <v>14207662</v>
      </c>
      <c r="F12596" s="1">
        <v>8672136</v>
      </c>
      <c r="G12596">
        <v>61</v>
      </c>
      <c r="H12596" s="1">
        <v>8116152</v>
      </c>
      <c r="I12596">
        <v>57.1</v>
      </c>
      <c r="J12596" s="1">
        <v>555984</v>
      </c>
      <c r="K12596">
        <v>6.4</v>
      </c>
    </row>
    <row r="12597" spans="1:11" x14ac:dyDescent="0.3">
      <c r="A12597">
        <v>51000</v>
      </c>
      <c r="B12597" t="s">
        <v>45</v>
      </c>
      <c r="C12597">
        <v>1995</v>
      </c>
      <c r="D12597">
        <v>10</v>
      </c>
      <c r="E12597" s="1">
        <v>5939401</v>
      </c>
      <c r="F12597" s="1">
        <v>3321771</v>
      </c>
      <c r="G12597">
        <v>55.9</v>
      </c>
      <c r="H12597" s="1">
        <v>3042464</v>
      </c>
      <c r="I12597">
        <v>51.2</v>
      </c>
      <c r="J12597" s="1">
        <v>279307</v>
      </c>
      <c r="K12597">
        <v>8.4</v>
      </c>
    </row>
    <row r="12598" spans="1:11" x14ac:dyDescent="0.3">
      <c r="A12598">
        <v>37</v>
      </c>
      <c r="B12598" t="s">
        <v>46</v>
      </c>
      <c r="C12598">
        <v>1995</v>
      </c>
      <c r="D12598">
        <v>10</v>
      </c>
      <c r="E12598" s="1">
        <v>5638096</v>
      </c>
      <c r="F12598" s="1">
        <v>3778858</v>
      </c>
      <c r="G12598">
        <v>67</v>
      </c>
      <c r="H12598" s="1">
        <v>3606674</v>
      </c>
      <c r="I12598">
        <v>64</v>
      </c>
      <c r="J12598" s="1">
        <v>172184</v>
      </c>
      <c r="K12598">
        <v>4.5999999999999996</v>
      </c>
    </row>
    <row r="12599" spans="1:11" x14ac:dyDescent="0.3">
      <c r="A12599">
        <v>38</v>
      </c>
      <c r="B12599" t="s">
        <v>47</v>
      </c>
      <c r="C12599">
        <v>1995</v>
      </c>
      <c r="D12599">
        <v>10</v>
      </c>
      <c r="E12599" s="1">
        <v>480039</v>
      </c>
      <c r="F12599" s="1">
        <v>342989</v>
      </c>
      <c r="G12599">
        <v>71.5</v>
      </c>
      <c r="H12599" s="1">
        <v>331816</v>
      </c>
      <c r="I12599">
        <v>69.099999999999994</v>
      </c>
      <c r="J12599" s="1">
        <v>11173</v>
      </c>
      <c r="K12599">
        <v>3.3</v>
      </c>
    </row>
    <row r="12600" spans="1:11" x14ac:dyDescent="0.3">
      <c r="A12600">
        <v>39</v>
      </c>
      <c r="B12600" t="s">
        <v>48</v>
      </c>
      <c r="C12600">
        <v>1995</v>
      </c>
      <c r="D12600">
        <v>10</v>
      </c>
      <c r="E12600" s="1">
        <v>8497056</v>
      </c>
      <c r="F12600" s="1">
        <v>5624550</v>
      </c>
      <c r="G12600">
        <v>66.2</v>
      </c>
      <c r="H12600" s="1">
        <v>5336125</v>
      </c>
      <c r="I12600">
        <v>62.8</v>
      </c>
      <c r="J12600" s="1">
        <v>288425</v>
      </c>
      <c r="K12600">
        <v>5.0999999999999996</v>
      </c>
    </row>
    <row r="12601" spans="1:11" x14ac:dyDescent="0.3">
      <c r="A12601">
        <v>40</v>
      </c>
      <c r="B12601" t="s">
        <v>49</v>
      </c>
      <c r="C12601">
        <v>1995</v>
      </c>
      <c r="D12601">
        <v>10</v>
      </c>
      <c r="E12601" s="1">
        <v>2462215</v>
      </c>
      <c r="F12601" s="1">
        <v>1564697</v>
      </c>
      <c r="G12601">
        <v>63.5</v>
      </c>
      <c r="H12601" s="1">
        <v>1495700</v>
      </c>
      <c r="I12601">
        <v>60.7</v>
      </c>
      <c r="J12601" s="1">
        <v>68997</v>
      </c>
      <c r="K12601">
        <v>4.4000000000000004</v>
      </c>
    </row>
    <row r="12602" spans="1:11" x14ac:dyDescent="0.3">
      <c r="A12602">
        <v>41</v>
      </c>
      <c r="B12602" t="s">
        <v>50</v>
      </c>
      <c r="C12602">
        <v>1995</v>
      </c>
      <c r="D12602">
        <v>10</v>
      </c>
      <c r="E12602" s="1">
        <v>2463935</v>
      </c>
      <c r="F12602" s="1">
        <v>1676415</v>
      </c>
      <c r="G12602">
        <v>68</v>
      </c>
      <c r="H12602" s="1">
        <v>1594669</v>
      </c>
      <c r="I12602">
        <v>64.7</v>
      </c>
      <c r="J12602" s="1">
        <v>81746</v>
      </c>
      <c r="K12602">
        <v>4.9000000000000004</v>
      </c>
    </row>
    <row r="12603" spans="1:11" x14ac:dyDescent="0.3">
      <c r="A12603">
        <v>42</v>
      </c>
      <c r="B12603" t="s">
        <v>51</v>
      </c>
      <c r="C12603">
        <v>1995</v>
      </c>
      <c r="D12603">
        <v>10</v>
      </c>
      <c r="E12603" s="1">
        <v>9389701</v>
      </c>
      <c r="F12603" s="1">
        <v>5915814</v>
      </c>
      <c r="G12603">
        <v>63</v>
      </c>
      <c r="H12603" s="1">
        <v>5564891</v>
      </c>
      <c r="I12603">
        <v>59.3</v>
      </c>
      <c r="J12603" s="1">
        <v>350923</v>
      </c>
      <c r="K12603">
        <v>5.9</v>
      </c>
    </row>
    <row r="12604" spans="1:11" x14ac:dyDescent="0.3">
      <c r="A12604">
        <v>44</v>
      </c>
      <c r="B12604" t="s">
        <v>52</v>
      </c>
      <c r="C12604">
        <v>1995</v>
      </c>
      <c r="D12604">
        <v>10</v>
      </c>
      <c r="E12604" s="1">
        <v>785178</v>
      </c>
      <c r="F12604" s="1">
        <v>512074</v>
      </c>
      <c r="G12604">
        <v>65.2</v>
      </c>
      <c r="H12604" s="1">
        <v>481012</v>
      </c>
      <c r="I12604">
        <v>61.3</v>
      </c>
      <c r="J12604" s="1">
        <v>31062</v>
      </c>
      <c r="K12604">
        <v>6.1</v>
      </c>
    </row>
    <row r="12605" spans="1:11" x14ac:dyDescent="0.3">
      <c r="A12605">
        <v>45</v>
      </c>
      <c r="B12605" t="s">
        <v>53</v>
      </c>
      <c r="C12605">
        <v>1995</v>
      </c>
      <c r="D12605">
        <v>10</v>
      </c>
      <c r="E12605" s="1">
        <v>2825458</v>
      </c>
      <c r="F12605" s="1">
        <v>1869273</v>
      </c>
      <c r="G12605">
        <v>66.2</v>
      </c>
      <c r="H12605" s="1">
        <v>1770482</v>
      </c>
      <c r="I12605">
        <v>62.7</v>
      </c>
      <c r="J12605" s="1">
        <v>98791</v>
      </c>
      <c r="K12605">
        <v>5.3</v>
      </c>
    </row>
    <row r="12606" spans="1:11" x14ac:dyDescent="0.3">
      <c r="A12606">
        <v>46</v>
      </c>
      <c r="B12606" t="s">
        <v>54</v>
      </c>
      <c r="C12606">
        <v>1995</v>
      </c>
      <c r="D12606">
        <v>10</v>
      </c>
      <c r="E12606" s="1">
        <v>540218</v>
      </c>
      <c r="F12606" s="1">
        <v>386689</v>
      </c>
      <c r="G12606">
        <v>71.599999999999994</v>
      </c>
      <c r="H12606" s="1">
        <v>374187</v>
      </c>
      <c r="I12606">
        <v>69.3</v>
      </c>
      <c r="J12606" s="1">
        <v>12502</v>
      </c>
      <c r="K12606">
        <v>3.2</v>
      </c>
    </row>
    <row r="12607" spans="1:11" x14ac:dyDescent="0.3">
      <c r="A12607">
        <v>47</v>
      </c>
      <c r="B12607" t="s">
        <v>55</v>
      </c>
      <c r="C12607">
        <v>1995</v>
      </c>
      <c r="D12607">
        <v>10</v>
      </c>
      <c r="E12607" s="1">
        <v>4098655</v>
      </c>
      <c r="F12607" s="1">
        <v>2732933</v>
      </c>
      <c r="G12607">
        <v>66.7</v>
      </c>
      <c r="H12607" s="1">
        <v>2588521</v>
      </c>
      <c r="I12607">
        <v>63.2</v>
      </c>
      <c r="J12607" s="1">
        <v>144412</v>
      </c>
      <c r="K12607">
        <v>5.3</v>
      </c>
    </row>
    <row r="12608" spans="1:11" x14ac:dyDescent="0.3">
      <c r="A12608">
        <v>48</v>
      </c>
      <c r="B12608" t="s">
        <v>56</v>
      </c>
      <c r="C12608">
        <v>1995</v>
      </c>
      <c r="D12608">
        <v>10</v>
      </c>
      <c r="E12608" s="1">
        <v>13894095</v>
      </c>
      <c r="F12608" s="1">
        <v>9635581</v>
      </c>
      <c r="G12608">
        <v>69.400000000000006</v>
      </c>
      <c r="H12608" s="1">
        <v>9033523</v>
      </c>
      <c r="I12608">
        <v>65</v>
      </c>
      <c r="J12608" s="1">
        <v>602058</v>
      </c>
      <c r="K12608">
        <v>6.2</v>
      </c>
    </row>
    <row r="12609" spans="1:11" x14ac:dyDescent="0.3">
      <c r="A12609">
        <v>49</v>
      </c>
      <c r="B12609" t="s">
        <v>57</v>
      </c>
      <c r="C12609">
        <v>1995</v>
      </c>
      <c r="D12609">
        <v>10</v>
      </c>
      <c r="E12609" s="1">
        <v>1420389</v>
      </c>
      <c r="F12609" s="1">
        <v>1024168</v>
      </c>
      <c r="G12609">
        <v>72.099999999999994</v>
      </c>
      <c r="H12609" s="1">
        <v>989968</v>
      </c>
      <c r="I12609">
        <v>69.7</v>
      </c>
      <c r="J12609" s="1">
        <v>34200</v>
      </c>
      <c r="K12609">
        <v>3.3</v>
      </c>
    </row>
    <row r="12610" spans="1:11" x14ac:dyDescent="0.3">
      <c r="A12610">
        <v>50</v>
      </c>
      <c r="B12610" t="s">
        <v>58</v>
      </c>
      <c r="C12610">
        <v>1995</v>
      </c>
      <c r="D12610">
        <v>10</v>
      </c>
      <c r="E12610" s="1">
        <v>449706</v>
      </c>
      <c r="F12610" s="1">
        <v>321252</v>
      </c>
      <c r="G12610">
        <v>71.400000000000006</v>
      </c>
      <c r="H12610" s="1">
        <v>307913</v>
      </c>
      <c r="I12610">
        <v>68.5</v>
      </c>
      <c r="J12610" s="1">
        <v>13339</v>
      </c>
      <c r="K12610">
        <v>4.2</v>
      </c>
    </row>
    <row r="12611" spans="1:11" x14ac:dyDescent="0.3">
      <c r="A12611">
        <v>51</v>
      </c>
      <c r="B12611" t="s">
        <v>59</v>
      </c>
      <c r="C12611">
        <v>1995</v>
      </c>
      <c r="D12611">
        <v>10</v>
      </c>
      <c r="E12611" s="1">
        <v>5003935</v>
      </c>
      <c r="F12611" s="1">
        <v>3437702</v>
      </c>
      <c r="G12611">
        <v>68.7</v>
      </c>
      <c r="H12611" s="1">
        <v>3283393</v>
      </c>
      <c r="I12611">
        <v>65.599999999999994</v>
      </c>
      <c r="J12611" s="1">
        <v>154309</v>
      </c>
      <c r="K12611">
        <v>4.5</v>
      </c>
    </row>
    <row r="12612" spans="1:11" x14ac:dyDescent="0.3">
      <c r="A12612">
        <v>53</v>
      </c>
      <c r="B12612" t="s">
        <v>60</v>
      </c>
      <c r="C12612">
        <v>1995</v>
      </c>
      <c r="D12612">
        <v>10</v>
      </c>
      <c r="E12612" s="1">
        <v>4142024</v>
      </c>
      <c r="F12612" s="1">
        <v>2822821</v>
      </c>
      <c r="G12612">
        <v>68.2</v>
      </c>
      <c r="H12612" s="1">
        <v>2644420</v>
      </c>
      <c r="I12612">
        <v>63.8</v>
      </c>
      <c r="J12612" s="1">
        <v>178401</v>
      </c>
      <c r="K12612">
        <v>6.3</v>
      </c>
    </row>
    <row r="12613" spans="1:11" x14ac:dyDescent="0.3">
      <c r="A12613">
        <v>54</v>
      </c>
      <c r="B12613" t="s">
        <v>61</v>
      </c>
      <c r="C12613">
        <v>1995</v>
      </c>
      <c r="D12613">
        <v>10</v>
      </c>
      <c r="E12613" s="1">
        <v>1435354</v>
      </c>
      <c r="F12613" s="1">
        <v>788583</v>
      </c>
      <c r="G12613">
        <v>54.9</v>
      </c>
      <c r="H12613" s="1">
        <v>724399</v>
      </c>
      <c r="I12613">
        <v>50.5</v>
      </c>
      <c r="J12613" s="1">
        <v>64184</v>
      </c>
      <c r="K12613">
        <v>8.1</v>
      </c>
    </row>
    <row r="12614" spans="1:11" x14ac:dyDescent="0.3">
      <c r="A12614">
        <v>55</v>
      </c>
      <c r="B12614" t="s">
        <v>62</v>
      </c>
      <c r="C12614">
        <v>1995</v>
      </c>
      <c r="D12614">
        <v>10</v>
      </c>
      <c r="E12614" s="1">
        <v>3922884</v>
      </c>
      <c r="F12614" s="1">
        <v>2883900</v>
      </c>
      <c r="G12614">
        <v>73.5</v>
      </c>
      <c r="H12614" s="1">
        <v>2776286</v>
      </c>
      <c r="I12614">
        <v>70.8</v>
      </c>
      <c r="J12614" s="1">
        <v>107614</v>
      </c>
      <c r="K12614">
        <v>3.7</v>
      </c>
    </row>
    <row r="12615" spans="1:11" x14ac:dyDescent="0.3">
      <c r="A12615">
        <v>56</v>
      </c>
      <c r="B12615" t="s">
        <v>63</v>
      </c>
      <c r="C12615">
        <v>1995</v>
      </c>
      <c r="D12615">
        <v>10</v>
      </c>
      <c r="E12615" s="1">
        <v>360504</v>
      </c>
      <c r="F12615" s="1">
        <v>254011</v>
      </c>
      <c r="G12615">
        <v>70.5</v>
      </c>
      <c r="H12615" s="1">
        <v>241567</v>
      </c>
      <c r="I12615">
        <v>67</v>
      </c>
      <c r="J12615" s="1">
        <v>12444</v>
      </c>
      <c r="K12615">
        <v>4.9000000000000004</v>
      </c>
    </row>
    <row r="12616" spans="1:11" x14ac:dyDescent="0.3">
      <c r="A12616">
        <v>1</v>
      </c>
      <c r="B12616" t="s">
        <v>11</v>
      </c>
      <c r="C12616">
        <v>1995</v>
      </c>
      <c r="D12616">
        <v>11</v>
      </c>
      <c r="E12616" s="1">
        <v>3265948</v>
      </c>
      <c r="F12616" s="1">
        <v>2067700</v>
      </c>
      <c r="G12616">
        <v>63.3</v>
      </c>
      <c r="H12616" s="1">
        <v>1951431</v>
      </c>
      <c r="I12616">
        <v>59.8</v>
      </c>
      <c r="J12616" s="1">
        <v>116269</v>
      </c>
      <c r="K12616">
        <v>5.6</v>
      </c>
    </row>
    <row r="12617" spans="1:11" x14ac:dyDescent="0.3">
      <c r="A12617">
        <v>2</v>
      </c>
      <c r="B12617" t="s">
        <v>12</v>
      </c>
      <c r="C12617">
        <v>1995</v>
      </c>
      <c r="D12617">
        <v>11</v>
      </c>
      <c r="E12617" s="1">
        <v>417388</v>
      </c>
      <c r="F12617" s="1">
        <v>305124</v>
      </c>
      <c r="G12617">
        <v>73.099999999999994</v>
      </c>
      <c r="H12617" s="1">
        <v>281904</v>
      </c>
      <c r="I12617">
        <v>67.5</v>
      </c>
      <c r="J12617" s="1">
        <v>23220</v>
      </c>
      <c r="K12617">
        <v>7.6</v>
      </c>
    </row>
    <row r="12618" spans="1:11" x14ac:dyDescent="0.3">
      <c r="A12618">
        <v>4</v>
      </c>
      <c r="B12618" t="s">
        <v>13</v>
      </c>
      <c r="C12618">
        <v>1995</v>
      </c>
      <c r="D12618">
        <v>11</v>
      </c>
      <c r="E12618" s="1">
        <v>3393649</v>
      </c>
      <c r="F12618" s="1">
        <v>2262380</v>
      </c>
      <c r="G12618">
        <v>66.7</v>
      </c>
      <c r="H12618" s="1">
        <v>2146292</v>
      </c>
      <c r="I12618">
        <v>63.2</v>
      </c>
      <c r="J12618" s="1">
        <v>116088</v>
      </c>
      <c r="K12618">
        <v>5.0999999999999996</v>
      </c>
    </row>
    <row r="12619" spans="1:11" x14ac:dyDescent="0.3">
      <c r="A12619">
        <v>5</v>
      </c>
      <c r="B12619" t="s">
        <v>14</v>
      </c>
      <c r="C12619">
        <v>1995</v>
      </c>
      <c r="D12619">
        <v>11</v>
      </c>
      <c r="E12619" s="1">
        <v>1923236</v>
      </c>
      <c r="F12619" s="1">
        <v>1228681</v>
      </c>
      <c r="G12619">
        <v>63.9</v>
      </c>
      <c r="H12619" s="1">
        <v>1167791</v>
      </c>
      <c r="I12619">
        <v>60.7</v>
      </c>
      <c r="J12619" s="1">
        <v>60890</v>
      </c>
      <c r="K12619">
        <v>5</v>
      </c>
    </row>
    <row r="12620" spans="1:11" x14ac:dyDescent="0.3">
      <c r="A12620">
        <v>6</v>
      </c>
      <c r="B12620" t="s">
        <v>15</v>
      </c>
      <c r="C12620">
        <v>1995</v>
      </c>
      <c r="D12620">
        <v>11</v>
      </c>
      <c r="E12620" s="1">
        <v>23325499</v>
      </c>
      <c r="F12620" s="1">
        <v>15250575</v>
      </c>
      <c r="G12620">
        <v>65.400000000000006</v>
      </c>
      <c r="H12620" s="1">
        <v>14048728</v>
      </c>
      <c r="I12620">
        <v>60.2</v>
      </c>
      <c r="J12620" s="1">
        <v>1201847</v>
      </c>
      <c r="K12620">
        <v>7.9</v>
      </c>
    </row>
    <row r="12621" spans="1:11" x14ac:dyDescent="0.3">
      <c r="A12621">
        <v>37</v>
      </c>
      <c r="B12621" t="s">
        <v>16</v>
      </c>
      <c r="C12621">
        <v>1995</v>
      </c>
      <c r="D12621">
        <v>11</v>
      </c>
      <c r="E12621" s="1">
        <v>6684738</v>
      </c>
      <c r="F12621" s="1">
        <v>4303506</v>
      </c>
      <c r="G12621">
        <v>64.400000000000006</v>
      </c>
      <c r="H12621" s="1">
        <v>3941805</v>
      </c>
      <c r="I12621">
        <v>59</v>
      </c>
      <c r="J12621" s="1">
        <v>361701</v>
      </c>
      <c r="K12621">
        <v>8.4</v>
      </c>
    </row>
    <row r="12622" spans="1:11" x14ac:dyDescent="0.3">
      <c r="A12622">
        <v>8</v>
      </c>
      <c r="B12622" t="s">
        <v>17</v>
      </c>
      <c r="C12622">
        <v>1995</v>
      </c>
      <c r="D12622">
        <v>11</v>
      </c>
      <c r="E12622" s="1">
        <v>2922403</v>
      </c>
      <c r="F12622" s="1">
        <v>2150923</v>
      </c>
      <c r="G12622">
        <v>73.599999999999994</v>
      </c>
      <c r="H12622" s="1">
        <v>2061108</v>
      </c>
      <c r="I12622">
        <v>70.5</v>
      </c>
      <c r="J12622" s="1">
        <v>89815</v>
      </c>
      <c r="K12622">
        <v>4.2</v>
      </c>
    </row>
    <row r="12623" spans="1:11" x14ac:dyDescent="0.3">
      <c r="A12623">
        <v>9</v>
      </c>
      <c r="B12623" t="s">
        <v>18</v>
      </c>
      <c r="C12623">
        <v>1995</v>
      </c>
      <c r="D12623">
        <v>11</v>
      </c>
      <c r="E12623" s="1">
        <v>2553878</v>
      </c>
      <c r="F12623" s="1">
        <v>1739419</v>
      </c>
      <c r="G12623">
        <v>68.099999999999994</v>
      </c>
      <c r="H12623" s="1">
        <v>1648338</v>
      </c>
      <c r="I12623">
        <v>64.5</v>
      </c>
      <c r="J12623" s="1">
        <v>91081</v>
      </c>
      <c r="K12623">
        <v>5.2</v>
      </c>
    </row>
    <row r="12624" spans="1:11" x14ac:dyDescent="0.3">
      <c r="A12624">
        <v>10</v>
      </c>
      <c r="B12624" t="s">
        <v>19</v>
      </c>
      <c r="C12624">
        <v>1995</v>
      </c>
      <c r="D12624">
        <v>11</v>
      </c>
      <c r="E12624" s="1">
        <v>559401</v>
      </c>
      <c r="F12624" s="1">
        <v>384991</v>
      </c>
      <c r="G12624">
        <v>68.8</v>
      </c>
      <c r="H12624" s="1">
        <v>367338</v>
      </c>
      <c r="I12624">
        <v>65.7</v>
      </c>
      <c r="J12624" s="1">
        <v>17653</v>
      </c>
      <c r="K12624">
        <v>4.5999999999999996</v>
      </c>
    </row>
    <row r="12625" spans="1:11" x14ac:dyDescent="0.3">
      <c r="A12625">
        <v>11</v>
      </c>
      <c r="B12625" t="s">
        <v>20</v>
      </c>
      <c r="C12625">
        <v>1995</v>
      </c>
      <c r="D12625">
        <v>11</v>
      </c>
      <c r="E12625" s="1">
        <v>454958</v>
      </c>
      <c r="F12625" s="1">
        <v>296412</v>
      </c>
      <c r="G12625">
        <v>65.2</v>
      </c>
      <c r="H12625" s="1">
        <v>270401</v>
      </c>
      <c r="I12625">
        <v>59.4</v>
      </c>
      <c r="J12625" s="1">
        <v>26011</v>
      </c>
      <c r="K12625">
        <v>8.8000000000000007</v>
      </c>
    </row>
    <row r="12626" spans="1:11" x14ac:dyDescent="0.3">
      <c r="A12626">
        <v>12</v>
      </c>
      <c r="B12626" t="s">
        <v>21</v>
      </c>
      <c r="C12626">
        <v>1995</v>
      </c>
      <c r="D12626">
        <v>11</v>
      </c>
      <c r="E12626" s="1">
        <v>11426221</v>
      </c>
      <c r="F12626" s="1">
        <v>7078749</v>
      </c>
      <c r="G12626">
        <v>62</v>
      </c>
      <c r="H12626" s="1">
        <v>6685037</v>
      </c>
      <c r="I12626">
        <v>58.5</v>
      </c>
      <c r="J12626" s="1">
        <v>393712</v>
      </c>
      <c r="K12626">
        <v>5.6</v>
      </c>
    </row>
    <row r="12627" spans="1:11" x14ac:dyDescent="0.3">
      <c r="A12627">
        <v>13</v>
      </c>
      <c r="B12627" t="s">
        <v>22</v>
      </c>
      <c r="C12627">
        <v>1995</v>
      </c>
      <c r="D12627">
        <v>11</v>
      </c>
      <c r="E12627" s="1">
        <v>5509772</v>
      </c>
      <c r="F12627" s="1">
        <v>3720453</v>
      </c>
      <c r="G12627">
        <v>67.5</v>
      </c>
      <c r="H12627" s="1">
        <v>3544584</v>
      </c>
      <c r="I12627">
        <v>64.3</v>
      </c>
      <c r="J12627" s="1">
        <v>175869</v>
      </c>
      <c r="K12627">
        <v>4.7</v>
      </c>
    </row>
    <row r="12628" spans="1:11" x14ac:dyDescent="0.3">
      <c r="A12628">
        <v>15</v>
      </c>
      <c r="B12628" t="s">
        <v>23</v>
      </c>
      <c r="C12628">
        <v>1995</v>
      </c>
      <c r="D12628">
        <v>11</v>
      </c>
      <c r="E12628" s="1">
        <v>871312</v>
      </c>
      <c r="F12628" s="1">
        <v>585914</v>
      </c>
      <c r="G12628">
        <v>67.2</v>
      </c>
      <c r="H12628" s="1">
        <v>552050</v>
      </c>
      <c r="I12628">
        <v>63.4</v>
      </c>
      <c r="J12628" s="1">
        <v>33864</v>
      </c>
      <c r="K12628">
        <v>5.8</v>
      </c>
    </row>
    <row r="12629" spans="1:11" x14ac:dyDescent="0.3">
      <c r="A12629">
        <v>16</v>
      </c>
      <c r="B12629" t="s">
        <v>24</v>
      </c>
      <c r="C12629">
        <v>1995</v>
      </c>
      <c r="D12629">
        <v>11</v>
      </c>
      <c r="E12629" s="1">
        <v>866009</v>
      </c>
      <c r="F12629" s="1">
        <v>607301</v>
      </c>
      <c r="G12629">
        <v>70.099999999999994</v>
      </c>
      <c r="H12629" s="1">
        <v>573561</v>
      </c>
      <c r="I12629">
        <v>66.2</v>
      </c>
      <c r="J12629" s="1">
        <v>33740</v>
      </c>
      <c r="K12629">
        <v>5.6</v>
      </c>
    </row>
    <row r="12630" spans="1:11" x14ac:dyDescent="0.3">
      <c r="A12630">
        <v>17</v>
      </c>
      <c r="B12630" t="s">
        <v>25</v>
      </c>
      <c r="C12630">
        <v>1995</v>
      </c>
      <c r="D12630">
        <v>11</v>
      </c>
      <c r="E12630" s="1">
        <v>9064673</v>
      </c>
      <c r="F12630" s="1">
        <v>6191365</v>
      </c>
      <c r="G12630">
        <v>68.3</v>
      </c>
      <c r="H12630" s="1">
        <v>5863729</v>
      </c>
      <c r="I12630">
        <v>64.7</v>
      </c>
      <c r="J12630" s="1">
        <v>327636</v>
      </c>
      <c r="K12630">
        <v>5.3</v>
      </c>
    </row>
    <row r="12631" spans="1:11" x14ac:dyDescent="0.3">
      <c r="A12631">
        <v>18</v>
      </c>
      <c r="B12631" t="s">
        <v>26</v>
      </c>
      <c r="C12631">
        <v>1995</v>
      </c>
      <c r="D12631">
        <v>11</v>
      </c>
      <c r="E12631" s="1">
        <v>4450284</v>
      </c>
      <c r="F12631" s="1">
        <v>3114051</v>
      </c>
      <c r="G12631">
        <v>70</v>
      </c>
      <c r="H12631" s="1">
        <v>2975200</v>
      </c>
      <c r="I12631">
        <v>66.900000000000006</v>
      </c>
      <c r="J12631" s="1">
        <v>138851</v>
      </c>
      <c r="K12631">
        <v>4.5</v>
      </c>
    </row>
    <row r="12632" spans="1:11" x14ac:dyDescent="0.3">
      <c r="A12632">
        <v>19</v>
      </c>
      <c r="B12632" t="s">
        <v>27</v>
      </c>
      <c r="C12632">
        <v>1995</v>
      </c>
      <c r="D12632">
        <v>11</v>
      </c>
      <c r="E12632" s="1">
        <v>2184295</v>
      </c>
      <c r="F12632" s="1">
        <v>1596772</v>
      </c>
      <c r="G12632">
        <v>73.099999999999994</v>
      </c>
      <c r="H12632" s="1">
        <v>1540509</v>
      </c>
      <c r="I12632">
        <v>70.5</v>
      </c>
      <c r="J12632" s="1">
        <v>56263</v>
      </c>
      <c r="K12632">
        <v>3.5</v>
      </c>
    </row>
    <row r="12633" spans="1:11" x14ac:dyDescent="0.3">
      <c r="A12633">
        <v>20</v>
      </c>
      <c r="B12633" t="s">
        <v>28</v>
      </c>
      <c r="C12633">
        <v>1995</v>
      </c>
      <c r="D12633">
        <v>11</v>
      </c>
      <c r="E12633" s="1">
        <v>1928839</v>
      </c>
      <c r="F12633" s="1">
        <v>1355245</v>
      </c>
      <c r="G12633">
        <v>70.3</v>
      </c>
      <c r="H12633" s="1">
        <v>1300151</v>
      </c>
      <c r="I12633">
        <v>67.400000000000006</v>
      </c>
      <c r="J12633" s="1">
        <v>55094</v>
      </c>
      <c r="K12633">
        <v>4.0999999999999996</v>
      </c>
    </row>
    <row r="12634" spans="1:11" x14ac:dyDescent="0.3">
      <c r="A12634">
        <v>21</v>
      </c>
      <c r="B12634" t="s">
        <v>29</v>
      </c>
      <c r="C12634">
        <v>1995</v>
      </c>
      <c r="D12634">
        <v>11</v>
      </c>
      <c r="E12634" s="1">
        <v>2969534</v>
      </c>
      <c r="F12634" s="1">
        <v>1853311</v>
      </c>
      <c r="G12634">
        <v>62.4</v>
      </c>
      <c r="H12634" s="1">
        <v>1751796</v>
      </c>
      <c r="I12634">
        <v>59</v>
      </c>
      <c r="J12634" s="1">
        <v>101515</v>
      </c>
      <c r="K12634">
        <v>5.5</v>
      </c>
    </row>
    <row r="12635" spans="1:11" x14ac:dyDescent="0.3">
      <c r="A12635">
        <v>22</v>
      </c>
      <c r="B12635" t="s">
        <v>30</v>
      </c>
      <c r="C12635">
        <v>1995</v>
      </c>
      <c r="D12635">
        <v>11</v>
      </c>
      <c r="E12635" s="1">
        <v>3203512</v>
      </c>
      <c r="F12635" s="1">
        <v>1965059</v>
      </c>
      <c r="G12635">
        <v>61.3</v>
      </c>
      <c r="H12635" s="1">
        <v>1834191</v>
      </c>
      <c r="I12635">
        <v>57.3</v>
      </c>
      <c r="J12635" s="1">
        <v>130868</v>
      </c>
      <c r="K12635">
        <v>6.7</v>
      </c>
    </row>
    <row r="12636" spans="1:11" x14ac:dyDescent="0.3">
      <c r="A12636">
        <v>23</v>
      </c>
      <c r="B12636" t="s">
        <v>31</v>
      </c>
      <c r="C12636">
        <v>1995</v>
      </c>
      <c r="D12636">
        <v>11</v>
      </c>
      <c r="E12636" s="1">
        <v>958355</v>
      </c>
      <c r="F12636" s="1">
        <v>644282</v>
      </c>
      <c r="G12636">
        <v>67.2</v>
      </c>
      <c r="H12636" s="1">
        <v>607771</v>
      </c>
      <c r="I12636">
        <v>63.4</v>
      </c>
      <c r="J12636" s="1">
        <v>36511</v>
      </c>
      <c r="K12636">
        <v>5.7</v>
      </c>
    </row>
    <row r="12637" spans="1:11" x14ac:dyDescent="0.3">
      <c r="A12637">
        <v>24</v>
      </c>
      <c r="B12637" t="s">
        <v>32</v>
      </c>
      <c r="C12637">
        <v>1995</v>
      </c>
      <c r="D12637">
        <v>11</v>
      </c>
      <c r="E12637" s="1">
        <v>3836552</v>
      </c>
      <c r="F12637" s="1">
        <v>2715758</v>
      </c>
      <c r="G12637">
        <v>70.8</v>
      </c>
      <c r="H12637" s="1">
        <v>2577109</v>
      </c>
      <c r="I12637">
        <v>67.2</v>
      </c>
      <c r="J12637" s="1">
        <v>138649</v>
      </c>
      <c r="K12637">
        <v>5.0999999999999996</v>
      </c>
    </row>
    <row r="12638" spans="1:11" x14ac:dyDescent="0.3">
      <c r="A12638">
        <v>25</v>
      </c>
      <c r="B12638" t="s">
        <v>33</v>
      </c>
      <c r="C12638">
        <v>1995</v>
      </c>
      <c r="D12638">
        <v>11</v>
      </c>
      <c r="E12638" s="1">
        <v>4761295</v>
      </c>
      <c r="F12638" s="1">
        <v>3202538</v>
      </c>
      <c r="G12638">
        <v>67.3</v>
      </c>
      <c r="H12638" s="1">
        <v>3037115</v>
      </c>
      <c r="I12638">
        <v>63.8</v>
      </c>
      <c r="J12638" s="1">
        <v>165423</v>
      </c>
      <c r="K12638">
        <v>5.2</v>
      </c>
    </row>
    <row r="12639" spans="1:11" x14ac:dyDescent="0.3">
      <c r="A12639">
        <v>26</v>
      </c>
      <c r="B12639" t="s">
        <v>34</v>
      </c>
      <c r="C12639">
        <v>1995</v>
      </c>
      <c r="D12639">
        <v>11</v>
      </c>
      <c r="E12639" s="1">
        <v>7316683</v>
      </c>
      <c r="F12639" s="1">
        <v>4831096</v>
      </c>
      <c r="G12639">
        <v>66</v>
      </c>
      <c r="H12639" s="1">
        <v>4589080</v>
      </c>
      <c r="I12639">
        <v>62.7</v>
      </c>
      <c r="J12639" s="1">
        <v>242016</v>
      </c>
      <c r="K12639">
        <v>5</v>
      </c>
    </row>
    <row r="12640" spans="1:11" x14ac:dyDescent="0.3">
      <c r="A12640">
        <v>27</v>
      </c>
      <c r="B12640" t="s">
        <v>35</v>
      </c>
      <c r="C12640">
        <v>1995</v>
      </c>
      <c r="D12640">
        <v>11</v>
      </c>
      <c r="E12640" s="1">
        <v>3509639</v>
      </c>
      <c r="F12640" s="1">
        <v>2637814</v>
      </c>
      <c r="G12640">
        <v>75.2</v>
      </c>
      <c r="H12640" s="1">
        <v>2540805</v>
      </c>
      <c r="I12640">
        <v>72.400000000000006</v>
      </c>
      <c r="J12640" s="1">
        <v>97009</v>
      </c>
      <c r="K12640">
        <v>3.7</v>
      </c>
    </row>
    <row r="12641" spans="1:11" x14ac:dyDescent="0.3">
      <c r="A12641">
        <v>28</v>
      </c>
      <c r="B12641" t="s">
        <v>36</v>
      </c>
      <c r="C12641">
        <v>1995</v>
      </c>
      <c r="D12641">
        <v>11</v>
      </c>
      <c r="E12641" s="1">
        <v>2012234</v>
      </c>
      <c r="F12641" s="1">
        <v>1255299</v>
      </c>
      <c r="G12641">
        <v>62.4</v>
      </c>
      <c r="H12641" s="1">
        <v>1176732</v>
      </c>
      <c r="I12641">
        <v>58.5</v>
      </c>
      <c r="J12641" s="1">
        <v>78567</v>
      </c>
      <c r="K12641">
        <v>6.3</v>
      </c>
    </row>
    <row r="12642" spans="1:11" x14ac:dyDescent="0.3">
      <c r="A12642">
        <v>29</v>
      </c>
      <c r="B12642" t="s">
        <v>37</v>
      </c>
      <c r="C12642">
        <v>1995</v>
      </c>
      <c r="D12642">
        <v>11</v>
      </c>
      <c r="E12642" s="1">
        <v>4065290</v>
      </c>
      <c r="F12642" s="1">
        <v>2855103</v>
      </c>
      <c r="G12642">
        <v>70.2</v>
      </c>
      <c r="H12642" s="1">
        <v>2726746</v>
      </c>
      <c r="I12642">
        <v>67.099999999999994</v>
      </c>
      <c r="J12642" s="1">
        <v>128357</v>
      </c>
      <c r="K12642">
        <v>4.5</v>
      </c>
    </row>
    <row r="12643" spans="1:11" x14ac:dyDescent="0.3">
      <c r="A12643">
        <v>30</v>
      </c>
      <c r="B12643" t="s">
        <v>38</v>
      </c>
      <c r="C12643">
        <v>1995</v>
      </c>
      <c r="D12643">
        <v>11</v>
      </c>
      <c r="E12643" s="1">
        <v>660605</v>
      </c>
      <c r="F12643" s="1">
        <v>444415</v>
      </c>
      <c r="G12643">
        <v>67.3</v>
      </c>
      <c r="H12643" s="1">
        <v>418540</v>
      </c>
      <c r="I12643">
        <v>63.4</v>
      </c>
      <c r="J12643" s="1">
        <v>25875</v>
      </c>
      <c r="K12643">
        <v>5.8</v>
      </c>
    </row>
    <row r="12644" spans="1:11" x14ac:dyDescent="0.3">
      <c r="A12644">
        <v>31</v>
      </c>
      <c r="B12644" t="s">
        <v>39</v>
      </c>
      <c r="C12644">
        <v>1995</v>
      </c>
      <c r="D12644">
        <v>11</v>
      </c>
      <c r="E12644" s="1">
        <v>1237307</v>
      </c>
      <c r="F12644" s="1">
        <v>906747</v>
      </c>
      <c r="G12644">
        <v>73.3</v>
      </c>
      <c r="H12644" s="1">
        <v>882528</v>
      </c>
      <c r="I12644">
        <v>71.3</v>
      </c>
      <c r="J12644" s="1">
        <v>24219</v>
      </c>
      <c r="K12644">
        <v>2.7</v>
      </c>
    </row>
    <row r="12645" spans="1:11" x14ac:dyDescent="0.3">
      <c r="A12645">
        <v>32</v>
      </c>
      <c r="B12645" t="s">
        <v>40</v>
      </c>
      <c r="C12645">
        <v>1995</v>
      </c>
      <c r="D12645">
        <v>11</v>
      </c>
      <c r="E12645" s="1">
        <v>1246719</v>
      </c>
      <c r="F12645" s="1">
        <v>863855</v>
      </c>
      <c r="G12645">
        <v>69.3</v>
      </c>
      <c r="H12645" s="1">
        <v>817417</v>
      </c>
      <c r="I12645">
        <v>65.599999999999994</v>
      </c>
      <c r="J12645" s="1">
        <v>46438</v>
      </c>
      <c r="K12645">
        <v>5.4</v>
      </c>
    </row>
    <row r="12646" spans="1:11" x14ac:dyDescent="0.3">
      <c r="A12646">
        <v>33</v>
      </c>
      <c r="B12646" t="s">
        <v>41</v>
      </c>
      <c r="C12646">
        <v>1995</v>
      </c>
      <c r="D12646">
        <v>11</v>
      </c>
      <c r="E12646" s="1">
        <v>884796</v>
      </c>
      <c r="F12646" s="1">
        <v>632442</v>
      </c>
      <c r="G12646">
        <v>71.5</v>
      </c>
      <c r="H12646" s="1">
        <v>609436</v>
      </c>
      <c r="I12646">
        <v>68.900000000000006</v>
      </c>
      <c r="J12646" s="1">
        <v>23006</v>
      </c>
      <c r="K12646">
        <v>3.6</v>
      </c>
    </row>
    <row r="12647" spans="1:11" x14ac:dyDescent="0.3">
      <c r="A12647">
        <v>34</v>
      </c>
      <c r="B12647" t="s">
        <v>42</v>
      </c>
      <c r="C12647">
        <v>1995</v>
      </c>
      <c r="D12647">
        <v>11</v>
      </c>
      <c r="E12647" s="1">
        <v>6215655</v>
      </c>
      <c r="F12647" s="1">
        <v>4122173</v>
      </c>
      <c r="G12647">
        <v>66.3</v>
      </c>
      <c r="H12647" s="1">
        <v>3858207</v>
      </c>
      <c r="I12647">
        <v>62.1</v>
      </c>
      <c r="J12647" s="1">
        <v>263966</v>
      </c>
      <c r="K12647">
        <v>6.4</v>
      </c>
    </row>
    <row r="12648" spans="1:11" x14ac:dyDescent="0.3">
      <c r="A12648">
        <v>35</v>
      </c>
      <c r="B12648" t="s">
        <v>43</v>
      </c>
      <c r="C12648">
        <v>1995</v>
      </c>
      <c r="D12648">
        <v>11</v>
      </c>
      <c r="E12648" s="1">
        <v>1265069</v>
      </c>
      <c r="F12648" s="1">
        <v>803390</v>
      </c>
      <c r="G12648">
        <v>63.5</v>
      </c>
      <c r="H12648" s="1">
        <v>745760</v>
      </c>
      <c r="I12648">
        <v>59</v>
      </c>
      <c r="J12648" s="1">
        <v>57630</v>
      </c>
      <c r="K12648">
        <v>7.2</v>
      </c>
    </row>
    <row r="12649" spans="1:11" x14ac:dyDescent="0.3">
      <c r="A12649">
        <v>36</v>
      </c>
      <c r="B12649" t="s">
        <v>44</v>
      </c>
      <c r="C12649">
        <v>1995</v>
      </c>
      <c r="D12649">
        <v>11</v>
      </c>
      <c r="E12649" s="1">
        <v>14210743</v>
      </c>
      <c r="F12649" s="1">
        <v>8670536</v>
      </c>
      <c r="G12649">
        <v>61</v>
      </c>
      <c r="H12649" s="1">
        <v>8118468</v>
      </c>
      <c r="I12649">
        <v>57.1</v>
      </c>
      <c r="J12649" s="1">
        <v>552068</v>
      </c>
      <c r="K12649">
        <v>6.4</v>
      </c>
    </row>
    <row r="12650" spans="1:11" x14ac:dyDescent="0.3">
      <c r="A12650">
        <v>51000</v>
      </c>
      <c r="B12650" t="s">
        <v>45</v>
      </c>
      <c r="C12650">
        <v>1995</v>
      </c>
      <c r="D12650">
        <v>11</v>
      </c>
      <c r="E12650" s="1">
        <v>5942731</v>
      </c>
      <c r="F12650" s="1">
        <v>3324658</v>
      </c>
      <c r="G12650">
        <v>55.9</v>
      </c>
      <c r="H12650" s="1">
        <v>3045637</v>
      </c>
      <c r="I12650">
        <v>51.2</v>
      </c>
      <c r="J12650" s="1">
        <v>279021</v>
      </c>
      <c r="K12650">
        <v>8.4</v>
      </c>
    </row>
    <row r="12651" spans="1:11" x14ac:dyDescent="0.3">
      <c r="A12651">
        <v>37</v>
      </c>
      <c r="B12651" t="s">
        <v>46</v>
      </c>
      <c r="C12651">
        <v>1995</v>
      </c>
      <c r="D12651">
        <v>11</v>
      </c>
      <c r="E12651" s="1">
        <v>5648583</v>
      </c>
      <c r="F12651" s="1">
        <v>3788544</v>
      </c>
      <c r="G12651">
        <v>67.099999999999994</v>
      </c>
      <c r="H12651" s="1">
        <v>3615032</v>
      </c>
      <c r="I12651">
        <v>64</v>
      </c>
      <c r="J12651" s="1">
        <v>173512</v>
      </c>
      <c r="K12651">
        <v>4.5999999999999996</v>
      </c>
    </row>
    <row r="12652" spans="1:11" x14ac:dyDescent="0.3">
      <c r="A12652">
        <v>38</v>
      </c>
      <c r="B12652" t="s">
        <v>47</v>
      </c>
      <c r="C12652">
        <v>1995</v>
      </c>
      <c r="D12652">
        <v>11</v>
      </c>
      <c r="E12652" s="1">
        <v>480111</v>
      </c>
      <c r="F12652" s="1">
        <v>343416</v>
      </c>
      <c r="G12652">
        <v>71.5</v>
      </c>
      <c r="H12652" s="1">
        <v>332281</v>
      </c>
      <c r="I12652">
        <v>69.2</v>
      </c>
      <c r="J12652" s="1">
        <v>11135</v>
      </c>
      <c r="K12652">
        <v>3.2</v>
      </c>
    </row>
    <row r="12653" spans="1:11" x14ac:dyDescent="0.3">
      <c r="A12653">
        <v>39</v>
      </c>
      <c r="B12653" t="s">
        <v>48</v>
      </c>
      <c r="C12653">
        <v>1995</v>
      </c>
      <c r="D12653">
        <v>11</v>
      </c>
      <c r="E12653" s="1">
        <v>8499986</v>
      </c>
      <c r="F12653" s="1">
        <v>5625241</v>
      </c>
      <c r="G12653">
        <v>66.2</v>
      </c>
      <c r="H12653" s="1">
        <v>5336911</v>
      </c>
      <c r="I12653">
        <v>62.8</v>
      </c>
      <c r="J12653" s="1">
        <v>288330</v>
      </c>
      <c r="K12653">
        <v>5.0999999999999996</v>
      </c>
    </row>
    <row r="12654" spans="1:11" x14ac:dyDescent="0.3">
      <c r="A12654">
        <v>40</v>
      </c>
      <c r="B12654" t="s">
        <v>49</v>
      </c>
      <c r="C12654">
        <v>1995</v>
      </c>
      <c r="D12654">
        <v>11</v>
      </c>
      <c r="E12654" s="1">
        <v>2464404</v>
      </c>
      <c r="F12654" s="1">
        <v>1566001</v>
      </c>
      <c r="G12654">
        <v>63.5</v>
      </c>
      <c r="H12654" s="1">
        <v>1497636</v>
      </c>
      <c r="I12654">
        <v>60.8</v>
      </c>
      <c r="J12654" s="1">
        <v>68365</v>
      </c>
      <c r="K12654">
        <v>4.4000000000000004</v>
      </c>
    </row>
    <row r="12655" spans="1:11" x14ac:dyDescent="0.3">
      <c r="A12655">
        <v>41</v>
      </c>
      <c r="B12655" t="s">
        <v>50</v>
      </c>
      <c r="C12655">
        <v>1995</v>
      </c>
      <c r="D12655">
        <v>11</v>
      </c>
      <c r="E12655" s="1">
        <v>2468205</v>
      </c>
      <c r="F12655" s="1">
        <v>1681013</v>
      </c>
      <c r="G12655">
        <v>68.099999999999994</v>
      </c>
      <c r="H12655" s="1">
        <v>1597340</v>
      </c>
      <c r="I12655">
        <v>64.7</v>
      </c>
      <c r="J12655" s="1">
        <v>83673</v>
      </c>
      <c r="K12655">
        <v>5</v>
      </c>
    </row>
    <row r="12656" spans="1:11" x14ac:dyDescent="0.3">
      <c r="A12656">
        <v>42</v>
      </c>
      <c r="B12656" t="s">
        <v>51</v>
      </c>
      <c r="C12656">
        <v>1995</v>
      </c>
      <c r="D12656">
        <v>11</v>
      </c>
      <c r="E12656" s="1">
        <v>9392311</v>
      </c>
      <c r="F12656" s="1">
        <v>5920040</v>
      </c>
      <c r="G12656">
        <v>63</v>
      </c>
      <c r="H12656" s="1">
        <v>5568367</v>
      </c>
      <c r="I12656">
        <v>59.3</v>
      </c>
      <c r="J12656" s="1">
        <v>351673</v>
      </c>
      <c r="K12656">
        <v>5.9</v>
      </c>
    </row>
    <row r="12657" spans="1:11" x14ac:dyDescent="0.3">
      <c r="A12657">
        <v>44</v>
      </c>
      <c r="B12657" t="s">
        <v>52</v>
      </c>
      <c r="C12657">
        <v>1995</v>
      </c>
      <c r="D12657">
        <v>11</v>
      </c>
      <c r="E12657" s="1">
        <v>785666</v>
      </c>
      <c r="F12657" s="1">
        <v>512339</v>
      </c>
      <c r="G12657">
        <v>65.2</v>
      </c>
      <c r="H12657" s="1">
        <v>482156</v>
      </c>
      <c r="I12657">
        <v>61.4</v>
      </c>
      <c r="J12657" s="1">
        <v>30183</v>
      </c>
      <c r="K12657">
        <v>5.9</v>
      </c>
    </row>
    <row r="12658" spans="1:11" x14ac:dyDescent="0.3">
      <c r="A12658">
        <v>45</v>
      </c>
      <c r="B12658" t="s">
        <v>53</v>
      </c>
      <c r="C12658">
        <v>1995</v>
      </c>
      <c r="D12658">
        <v>11</v>
      </c>
      <c r="E12658" s="1">
        <v>2828436</v>
      </c>
      <c r="F12658" s="1">
        <v>1868421</v>
      </c>
      <c r="G12658">
        <v>66.099999999999994</v>
      </c>
      <c r="H12658" s="1">
        <v>1768537</v>
      </c>
      <c r="I12658">
        <v>62.5</v>
      </c>
      <c r="J12658" s="1">
        <v>99884</v>
      </c>
      <c r="K12658">
        <v>5.3</v>
      </c>
    </row>
    <row r="12659" spans="1:11" x14ac:dyDescent="0.3">
      <c r="A12659">
        <v>46</v>
      </c>
      <c r="B12659" t="s">
        <v>54</v>
      </c>
      <c r="C12659">
        <v>1995</v>
      </c>
      <c r="D12659">
        <v>11</v>
      </c>
      <c r="E12659" s="1">
        <v>541307</v>
      </c>
      <c r="F12659" s="1">
        <v>387128</v>
      </c>
      <c r="G12659">
        <v>71.5</v>
      </c>
      <c r="H12659" s="1">
        <v>374511</v>
      </c>
      <c r="I12659">
        <v>69.2</v>
      </c>
      <c r="J12659" s="1">
        <v>12617</v>
      </c>
      <c r="K12659">
        <v>3.3</v>
      </c>
    </row>
    <row r="12660" spans="1:11" x14ac:dyDescent="0.3">
      <c r="A12660">
        <v>47</v>
      </c>
      <c r="B12660" t="s">
        <v>55</v>
      </c>
      <c r="C12660">
        <v>1995</v>
      </c>
      <c r="D12660">
        <v>11</v>
      </c>
      <c r="E12660" s="1">
        <v>4104250</v>
      </c>
      <c r="F12660" s="1">
        <v>2736422</v>
      </c>
      <c r="G12660">
        <v>66.7</v>
      </c>
      <c r="H12660" s="1">
        <v>2593104</v>
      </c>
      <c r="I12660">
        <v>63.2</v>
      </c>
      <c r="J12660" s="1">
        <v>143318</v>
      </c>
      <c r="K12660">
        <v>5.2</v>
      </c>
    </row>
    <row r="12661" spans="1:11" x14ac:dyDescent="0.3">
      <c r="A12661">
        <v>48</v>
      </c>
      <c r="B12661" t="s">
        <v>56</v>
      </c>
      <c r="C12661">
        <v>1995</v>
      </c>
      <c r="D12661">
        <v>11</v>
      </c>
      <c r="E12661" s="1">
        <v>13914696</v>
      </c>
      <c r="F12661" s="1">
        <v>9643830</v>
      </c>
      <c r="G12661">
        <v>69.3</v>
      </c>
      <c r="H12661" s="1">
        <v>9043826</v>
      </c>
      <c r="I12661">
        <v>65</v>
      </c>
      <c r="J12661" s="1">
        <v>600004</v>
      </c>
      <c r="K12661">
        <v>6.2</v>
      </c>
    </row>
    <row r="12662" spans="1:11" x14ac:dyDescent="0.3">
      <c r="A12662">
        <v>49</v>
      </c>
      <c r="B12662" t="s">
        <v>57</v>
      </c>
      <c r="C12662">
        <v>1995</v>
      </c>
      <c r="D12662">
        <v>11</v>
      </c>
      <c r="E12662" s="1">
        <v>1424838</v>
      </c>
      <c r="F12662" s="1">
        <v>1025730</v>
      </c>
      <c r="G12662">
        <v>72</v>
      </c>
      <c r="H12662" s="1">
        <v>991525</v>
      </c>
      <c r="I12662">
        <v>69.599999999999994</v>
      </c>
      <c r="J12662" s="1">
        <v>34205</v>
      </c>
      <c r="K12662">
        <v>3.3</v>
      </c>
    </row>
    <row r="12663" spans="1:11" x14ac:dyDescent="0.3">
      <c r="A12663">
        <v>50</v>
      </c>
      <c r="B12663" t="s">
        <v>58</v>
      </c>
      <c r="C12663">
        <v>1995</v>
      </c>
      <c r="D12663">
        <v>11</v>
      </c>
      <c r="E12663" s="1">
        <v>449730</v>
      </c>
      <c r="F12663" s="1">
        <v>321727</v>
      </c>
      <c r="G12663">
        <v>71.5</v>
      </c>
      <c r="H12663" s="1">
        <v>308423</v>
      </c>
      <c r="I12663">
        <v>68.599999999999994</v>
      </c>
      <c r="J12663" s="1">
        <v>13304</v>
      </c>
      <c r="K12663">
        <v>4.0999999999999996</v>
      </c>
    </row>
    <row r="12664" spans="1:11" x14ac:dyDescent="0.3">
      <c r="A12664">
        <v>51</v>
      </c>
      <c r="B12664" t="s">
        <v>59</v>
      </c>
      <c r="C12664">
        <v>1995</v>
      </c>
      <c r="D12664">
        <v>11</v>
      </c>
      <c r="E12664" s="1">
        <v>5010063</v>
      </c>
      <c r="F12664" s="1">
        <v>3432471</v>
      </c>
      <c r="G12664">
        <v>68.5</v>
      </c>
      <c r="H12664" s="1">
        <v>3279584</v>
      </c>
      <c r="I12664">
        <v>65.5</v>
      </c>
      <c r="J12664" s="1">
        <v>152887</v>
      </c>
      <c r="K12664">
        <v>4.5</v>
      </c>
    </row>
    <row r="12665" spans="1:11" x14ac:dyDescent="0.3">
      <c r="A12665">
        <v>53</v>
      </c>
      <c r="B12665" t="s">
        <v>60</v>
      </c>
      <c r="C12665">
        <v>1995</v>
      </c>
      <c r="D12665">
        <v>11</v>
      </c>
      <c r="E12665" s="1">
        <v>4148267</v>
      </c>
      <c r="F12665" s="1">
        <v>2830709</v>
      </c>
      <c r="G12665">
        <v>68.2</v>
      </c>
      <c r="H12665" s="1">
        <v>2652805</v>
      </c>
      <c r="I12665">
        <v>63.9</v>
      </c>
      <c r="J12665" s="1">
        <v>177904</v>
      </c>
      <c r="K12665">
        <v>6.3</v>
      </c>
    </row>
    <row r="12666" spans="1:11" x14ac:dyDescent="0.3">
      <c r="A12666">
        <v>54</v>
      </c>
      <c r="B12666" t="s">
        <v>61</v>
      </c>
      <c r="C12666">
        <v>1995</v>
      </c>
      <c r="D12666">
        <v>11</v>
      </c>
      <c r="E12666" s="1">
        <v>1436231</v>
      </c>
      <c r="F12666" s="1">
        <v>788373</v>
      </c>
      <c r="G12666">
        <v>54.9</v>
      </c>
      <c r="H12666" s="1">
        <v>724132</v>
      </c>
      <c r="I12666">
        <v>50.4</v>
      </c>
      <c r="J12666" s="1">
        <v>64241</v>
      </c>
      <c r="K12666">
        <v>8.1</v>
      </c>
    </row>
    <row r="12667" spans="1:11" x14ac:dyDescent="0.3">
      <c r="A12667">
        <v>55</v>
      </c>
      <c r="B12667" t="s">
        <v>62</v>
      </c>
      <c r="C12667">
        <v>1995</v>
      </c>
      <c r="D12667">
        <v>11</v>
      </c>
      <c r="E12667" s="1">
        <v>3927340</v>
      </c>
      <c r="F12667" s="1">
        <v>2887368</v>
      </c>
      <c r="G12667">
        <v>73.5</v>
      </c>
      <c r="H12667" s="1">
        <v>2778877</v>
      </c>
      <c r="I12667">
        <v>70.8</v>
      </c>
      <c r="J12667" s="1">
        <v>108491</v>
      </c>
      <c r="K12667">
        <v>3.8</v>
      </c>
    </row>
    <row r="12668" spans="1:11" x14ac:dyDescent="0.3">
      <c r="A12668">
        <v>56</v>
      </c>
      <c r="B12668" t="s">
        <v>63</v>
      </c>
      <c r="C12668">
        <v>1995</v>
      </c>
      <c r="D12668">
        <v>11</v>
      </c>
      <c r="E12668" s="1">
        <v>360525</v>
      </c>
      <c r="F12668" s="1">
        <v>254061</v>
      </c>
      <c r="G12668">
        <v>70.5</v>
      </c>
      <c r="H12668" s="1">
        <v>241636</v>
      </c>
      <c r="I12668">
        <v>67</v>
      </c>
      <c r="J12668" s="1">
        <v>12425</v>
      </c>
      <c r="K12668">
        <v>4.9000000000000004</v>
      </c>
    </row>
    <row r="12669" spans="1:11" x14ac:dyDescent="0.3">
      <c r="A12669">
        <v>1</v>
      </c>
      <c r="B12669" t="s">
        <v>11</v>
      </c>
      <c r="C12669">
        <v>1995</v>
      </c>
      <c r="D12669">
        <v>12</v>
      </c>
      <c r="E12669" s="1">
        <v>3267750</v>
      </c>
      <c r="F12669" s="1">
        <v>2067617</v>
      </c>
      <c r="G12669">
        <v>63.3</v>
      </c>
      <c r="H12669" s="1">
        <v>1953285</v>
      </c>
      <c r="I12669">
        <v>59.8</v>
      </c>
      <c r="J12669" s="1">
        <v>114332</v>
      </c>
      <c r="K12669">
        <v>5.5</v>
      </c>
    </row>
    <row r="12670" spans="1:11" x14ac:dyDescent="0.3">
      <c r="A12670">
        <v>2</v>
      </c>
      <c r="B12670" t="s">
        <v>12</v>
      </c>
      <c r="C12670">
        <v>1995</v>
      </c>
      <c r="D12670">
        <v>12</v>
      </c>
      <c r="E12670" s="1">
        <v>418379</v>
      </c>
      <c r="F12670" s="1">
        <v>305568</v>
      </c>
      <c r="G12670">
        <v>73</v>
      </c>
      <c r="H12670" s="1">
        <v>282155</v>
      </c>
      <c r="I12670">
        <v>67.400000000000006</v>
      </c>
      <c r="J12670" s="1">
        <v>23413</v>
      </c>
      <c r="K12670">
        <v>7.7</v>
      </c>
    </row>
    <row r="12671" spans="1:11" x14ac:dyDescent="0.3">
      <c r="A12671">
        <v>4</v>
      </c>
      <c r="B12671" t="s">
        <v>13</v>
      </c>
      <c r="C12671">
        <v>1995</v>
      </c>
      <c r="D12671">
        <v>12</v>
      </c>
      <c r="E12671" s="1">
        <v>3403433</v>
      </c>
      <c r="F12671" s="1">
        <v>2263010</v>
      </c>
      <c r="G12671">
        <v>66.5</v>
      </c>
      <c r="H12671" s="1">
        <v>2146501</v>
      </c>
      <c r="I12671">
        <v>63.1</v>
      </c>
      <c r="J12671" s="1">
        <v>116509</v>
      </c>
      <c r="K12671">
        <v>5.0999999999999996</v>
      </c>
    </row>
    <row r="12672" spans="1:11" x14ac:dyDescent="0.3">
      <c r="A12672">
        <v>5</v>
      </c>
      <c r="B12672" t="s">
        <v>14</v>
      </c>
      <c r="C12672">
        <v>1995</v>
      </c>
      <c r="D12672">
        <v>12</v>
      </c>
      <c r="E12672" s="1">
        <v>1924648</v>
      </c>
      <c r="F12672" s="1">
        <v>1229735</v>
      </c>
      <c r="G12672">
        <v>63.9</v>
      </c>
      <c r="H12672" s="1">
        <v>1168393</v>
      </c>
      <c r="I12672">
        <v>60.7</v>
      </c>
      <c r="J12672" s="1">
        <v>61342</v>
      </c>
      <c r="K12672">
        <v>5</v>
      </c>
    </row>
    <row r="12673" spans="1:11" x14ac:dyDescent="0.3">
      <c r="A12673">
        <v>6</v>
      </c>
      <c r="B12673" t="s">
        <v>15</v>
      </c>
      <c r="C12673">
        <v>1995</v>
      </c>
      <c r="D12673">
        <v>12</v>
      </c>
      <c r="E12673" s="1">
        <v>23337590</v>
      </c>
      <c r="F12673" s="1">
        <v>15205811</v>
      </c>
      <c r="G12673">
        <v>65.2</v>
      </c>
      <c r="H12673" s="1">
        <v>14009652</v>
      </c>
      <c r="I12673">
        <v>60</v>
      </c>
      <c r="J12673" s="1">
        <v>1196159</v>
      </c>
      <c r="K12673">
        <v>7.9</v>
      </c>
    </row>
    <row r="12674" spans="1:11" x14ac:dyDescent="0.3">
      <c r="A12674">
        <v>37</v>
      </c>
      <c r="B12674" t="s">
        <v>16</v>
      </c>
      <c r="C12674">
        <v>1995</v>
      </c>
      <c r="D12674">
        <v>12</v>
      </c>
      <c r="E12674" s="1">
        <v>6684447</v>
      </c>
      <c r="F12674" s="1">
        <v>4303769</v>
      </c>
      <c r="G12674">
        <v>64.400000000000006</v>
      </c>
      <c r="H12674" s="1">
        <v>3939841</v>
      </c>
      <c r="I12674">
        <v>58.9</v>
      </c>
      <c r="J12674" s="1">
        <v>363928</v>
      </c>
      <c r="K12674">
        <v>8.5</v>
      </c>
    </row>
    <row r="12675" spans="1:11" x14ac:dyDescent="0.3">
      <c r="A12675">
        <v>8</v>
      </c>
      <c r="B12675" t="s">
        <v>17</v>
      </c>
      <c r="C12675">
        <v>1995</v>
      </c>
      <c r="D12675">
        <v>12</v>
      </c>
      <c r="E12675" s="1">
        <v>2928380</v>
      </c>
      <c r="F12675" s="1">
        <v>2152989</v>
      </c>
      <c r="G12675">
        <v>73.5</v>
      </c>
      <c r="H12675" s="1">
        <v>2063202</v>
      </c>
      <c r="I12675">
        <v>70.5</v>
      </c>
      <c r="J12675" s="1">
        <v>89787</v>
      </c>
      <c r="K12675">
        <v>4.2</v>
      </c>
    </row>
    <row r="12676" spans="1:11" x14ac:dyDescent="0.3">
      <c r="A12676">
        <v>9</v>
      </c>
      <c r="B12676" t="s">
        <v>18</v>
      </c>
      <c r="C12676">
        <v>1995</v>
      </c>
      <c r="D12676">
        <v>12</v>
      </c>
      <c r="E12676" s="1">
        <v>2554341</v>
      </c>
      <c r="F12676" s="1">
        <v>1739721</v>
      </c>
      <c r="G12676">
        <v>68.099999999999994</v>
      </c>
      <c r="H12676" s="1">
        <v>1648899</v>
      </c>
      <c r="I12676">
        <v>64.599999999999994</v>
      </c>
      <c r="J12676" s="1">
        <v>90822</v>
      </c>
      <c r="K12676">
        <v>5.2</v>
      </c>
    </row>
    <row r="12677" spans="1:11" x14ac:dyDescent="0.3">
      <c r="A12677">
        <v>10</v>
      </c>
      <c r="B12677" t="s">
        <v>19</v>
      </c>
      <c r="C12677">
        <v>1995</v>
      </c>
      <c r="D12677">
        <v>12</v>
      </c>
      <c r="E12677" s="1">
        <v>560477</v>
      </c>
      <c r="F12677" s="1">
        <v>384586</v>
      </c>
      <c r="G12677">
        <v>68.599999999999994</v>
      </c>
      <c r="H12677" s="1">
        <v>366376</v>
      </c>
      <c r="I12677">
        <v>65.400000000000006</v>
      </c>
      <c r="J12677" s="1">
        <v>18210</v>
      </c>
      <c r="K12677">
        <v>4.7</v>
      </c>
    </row>
    <row r="12678" spans="1:11" x14ac:dyDescent="0.3">
      <c r="A12678">
        <v>11</v>
      </c>
      <c r="B12678" t="s">
        <v>20</v>
      </c>
      <c r="C12678">
        <v>1995</v>
      </c>
      <c r="D12678">
        <v>12</v>
      </c>
      <c r="E12678" s="1">
        <v>455324</v>
      </c>
      <c r="F12678" s="1">
        <v>295185</v>
      </c>
      <c r="G12678">
        <v>64.8</v>
      </c>
      <c r="H12678" s="1">
        <v>269493</v>
      </c>
      <c r="I12678">
        <v>59.2</v>
      </c>
      <c r="J12678" s="1">
        <v>25692</v>
      </c>
      <c r="K12678">
        <v>8.6999999999999993</v>
      </c>
    </row>
    <row r="12679" spans="1:11" x14ac:dyDescent="0.3">
      <c r="A12679">
        <v>12</v>
      </c>
      <c r="B12679" t="s">
        <v>21</v>
      </c>
      <c r="C12679">
        <v>1995</v>
      </c>
      <c r="D12679">
        <v>12</v>
      </c>
      <c r="E12679" s="1">
        <v>11444576</v>
      </c>
      <c r="F12679" s="1">
        <v>7086591</v>
      </c>
      <c r="G12679">
        <v>61.9</v>
      </c>
      <c r="H12679" s="1">
        <v>6695625</v>
      </c>
      <c r="I12679">
        <v>58.5</v>
      </c>
      <c r="J12679" s="1">
        <v>390966</v>
      </c>
      <c r="K12679">
        <v>5.5</v>
      </c>
    </row>
    <row r="12680" spans="1:11" x14ac:dyDescent="0.3">
      <c r="A12680">
        <v>13</v>
      </c>
      <c r="B12680" t="s">
        <v>22</v>
      </c>
      <c r="C12680">
        <v>1995</v>
      </c>
      <c r="D12680">
        <v>12</v>
      </c>
      <c r="E12680" s="1">
        <v>5520783</v>
      </c>
      <c r="F12680" s="1">
        <v>3724916</v>
      </c>
      <c r="G12680">
        <v>67.5</v>
      </c>
      <c r="H12680" s="1">
        <v>3551848</v>
      </c>
      <c r="I12680">
        <v>64.3</v>
      </c>
      <c r="J12680" s="1">
        <v>173068</v>
      </c>
      <c r="K12680">
        <v>4.5999999999999996</v>
      </c>
    </row>
    <row r="12681" spans="1:11" x14ac:dyDescent="0.3">
      <c r="A12681">
        <v>15</v>
      </c>
      <c r="B12681" t="s">
        <v>23</v>
      </c>
      <c r="C12681">
        <v>1995</v>
      </c>
      <c r="D12681">
        <v>12</v>
      </c>
      <c r="E12681" s="1">
        <v>871443</v>
      </c>
      <c r="F12681" s="1">
        <v>586795</v>
      </c>
      <c r="G12681">
        <v>67.3</v>
      </c>
      <c r="H12681" s="1">
        <v>552661</v>
      </c>
      <c r="I12681">
        <v>63.4</v>
      </c>
      <c r="J12681" s="1">
        <v>34134</v>
      </c>
      <c r="K12681">
        <v>5.8</v>
      </c>
    </row>
    <row r="12682" spans="1:11" x14ac:dyDescent="0.3">
      <c r="A12682">
        <v>16</v>
      </c>
      <c r="B12682" t="s">
        <v>24</v>
      </c>
      <c r="C12682">
        <v>1995</v>
      </c>
      <c r="D12682">
        <v>12</v>
      </c>
      <c r="E12682" s="1">
        <v>868009</v>
      </c>
      <c r="F12682" s="1">
        <v>608417</v>
      </c>
      <c r="G12682">
        <v>70.099999999999994</v>
      </c>
      <c r="H12682" s="1">
        <v>574554</v>
      </c>
      <c r="I12682">
        <v>66.2</v>
      </c>
      <c r="J12682" s="1">
        <v>33863</v>
      </c>
      <c r="K12682">
        <v>5.6</v>
      </c>
    </row>
    <row r="12683" spans="1:11" x14ac:dyDescent="0.3">
      <c r="A12683">
        <v>17</v>
      </c>
      <c r="B12683" t="s">
        <v>25</v>
      </c>
      <c r="C12683">
        <v>1995</v>
      </c>
      <c r="D12683">
        <v>12</v>
      </c>
      <c r="E12683" s="1">
        <v>9068922</v>
      </c>
      <c r="F12683" s="1">
        <v>6193319</v>
      </c>
      <c r="G12683">
        <v>68.3</v>
      </c>
      <c r="H12683" s="1">
        <v>5865215</v>
      </c>
      <c r="I12683">
        <v>64.7</v>
      </c>
      <c r="J12683" s="1">
        <v>328104</v>
      </c>
      <c r="K12683">
        <v>5.3</v>
      </c>
    </row>
    <row r="12684" spans="1:11" x14ac:dyDescent="0.3">
      <c r="A12684">
        <v>18</v>
      </c>
      <c r="B12684" t="s">
        <v>26</v>
      </c>
      <c r="C12684">
        <v>1995</v>
      </c>
      <c r="D12684">
        <v>12</v>
      </c>
      <c r="E12684" s="1">
        <v>4453852</v>
      </c>
      <c r="F12684" s="1">
        <v>3108249</v>
      </c>
      <c r="G12684">
        <v>69.8</v>
      </c>
      <c r="H12684" s="1">
        <v>2969546</v>
      </c>
      <c r="I12684">
        <v>66.7</v>
      </c>
      <c r="J12684" s="1">
        <v>138703</v>
      </c>
      <c r="K12684">
        <v>4.5</v>
      </c>
    </row>
    <row r="12685" spans="1:11" x14ac:dyDescent="0.3">
      <c r="A12685">
        <v>19</v>
      </c>
      <c r="B12685" t="s">
        <v>27</v>
      </c>
      <c r="C12685">
        <v>1995</v>
      </c>
      <c r="D12685">
        <v>12</v>
      </c>
      <c r="E12685" s="1">
        <v>2185623</v>
      </c>
      <c r="F12685" s="1">
        <v>1599219</v>
      </c>
      <c r="G12685">
        <v>73.2</v>
      </c>
      <c r="H12685" s="1">
        <v>1542460</v>
      </c>
      <c r="I12685">
        <v>70.599999999999994</v>
      </c>
      <c r="J12685" s="1">
        <v>56759</v>
      </c>
      <c r="K12685">
        <v>3.5</v>
      </c>
    </row>
    <row r="12686" spans="1:11" x14ac:dyDescent="0.3">
      <c r="A12686">
        <v>20</v>
      </c>
      <c r="B12686" t="s">
        <v>28</v>
      </c>
      <c r="C12686">
        <v>1995</v>
      </c>
      <c r="D12686">
        <v>12</v>
      </c>
      <c r="E12686" s="1">
        <v>1929851</v>
      </c>
      <c r="F12686" s="1">
        <v>1355452</v>
      </c>
      <c r="G12686">
        <v>70.2</v>
      </c>
      <c r="H12686" s="1">
        <v>1300474</v>
      </c>
      <c r="I12686">
        <v>67.400000000000006</v>
      </c>
      <c r="J12686" s="1">
        <v>54978</v>
      </c>
      <c r="K12686">
        <v>4.0999999999999996</v>
      </c>
    </row>
    <row r="12687" spans="1:11" x14ac:dyDescent="0.3">
      <c r="A12687">
        <v>21</v>
      </c>
      <c r="B12687" t="s">
        <v>29</v>
      </c>
      <c r="C12687">
        <v>1995</v>
      </c>
      <c r="D12687">
        <v>12</v>
      </c>
      <c r="E12687" s="1">
        <v>2971584</v>
      </c>
      <c r="F12687" s="1">
        <v>1852066</v>
      </c>
      <c r="G12687">
        <v>62.3</v>
      </c>
      <c r="H12687" s="1">
        <v>1751011</v>
      </c>
      <c r="I12687">
        <v>58.9</v>
      </c>
      <c r="J12687" s="1">
        <v>101055</v>
      </c>
      <c r="K12687">
        <v>5.5</v>
      </c>
    </row>
    <row r="12688" spans="1:11" x14ac:dyDescent="0.3">
      <c r="A12688">
        <v>22</v>
      </c>
      <c r="B12688" t="s">
        <v>30</v>
      </c>
      <c r="C12688">
        <v>1995</v>
      </c>
      <c r="D12688">
        <v>12</v>
      </c>
      <c r="E12688" s="1">
        <v>3205533</v>
      </c>
      <c r="F12688" s="1">
        <v>1966651</v>
      </c>
      <c r="G12688">
        <v>61.4</v>
      </c>
      <c r="H12688" s="1">
        <v>1835342</v>
      </c>
      <c r="I12688">
        <v>57.3</v>
      </c>
      <c r="J12688" s="1">
        <v>131309</v>
      </c>
      <c r="K12688">
        <v>6.7</v>
      </c>
    </row>
    <row r="12689" spans="1:11" x14ac:dyDescent="0.3">
      <c r="A12689">
        <v>23</v>
      </c>
      <c r="B12689" t="s">
        <v>31</v>
      </c>
      <c r="C12689">
        <v>1995</v>
      </c>
      <c r="D12689">
        <v>12</v>
      </c>
      <c r="E12689" s="1">
        <v>958332</v>
      </c>
      <c r="F12689" s="1">
        <v>645603</v>
      </c>
      <c r="G12689">
        <v>67.400000000000006</v>
      </c>
      <c r="H12689" s="1">
        <v>609476</v>
      </c>
      <c r="I12689">
        <v>63.6</v>
      </c>
      <c r="J12689" s="1">
        <v>36127</v>
      </c>
      <c r="K12689">
        <v>5.6</v>
      </c>
    </row>
    <row r="12690" spans="1:11" x14ac:dyDescent="0.3">
      <c r="A12690">
        <v>24</v>
      </c>
      <c r="B12690" t="s">
        <v>32</v>
      </c>
      <c r="C12690">
        <v>1995</v>
      </c>
      <c r="D12690">
        <v>12</v>
      </c>
      <c r="E12690" s="1">
        <v>3839376</v>
      </c>
      <c r="F12690" s="1">
        <v>2717267</v>
      </c>
      <c r="G12690">
        <v>70.8</v>
      </c>
      <c r="H12690" s="1">
        <v>2577694</v>
      </c>
      <c r="I12690">
        <v>67.099999999999994</v>
      </c>
      <c r="J12690" s="1">
        <v>139573</v>
      </c>
      <c r="K12690">
        <v>5.0999999999999996</v>
      </c>
    </row>
    <row r="12691" spans="1:11" x14ac:dyDescent="0.3">
      <c r="A12691">
        <v>25</v>
      </c>
      <c r="B12691" t="s">
        <v>33</v>
      </c>
      <c r="C12691">
        <v>1995</v>
      </c>
      <c r="D12691">
        <v>12</v>
      </c>
      <c r="E12691" s="1">
        <v>4763285</v>
      </c>
      <c r="F12691" s="1">
        <v>3201708</v>
      </c>
      <c r="G12691">
        <v>67.2</v>
      </c>
      <c r="H12691" s="1">
        <v>3038984</v>
      </c>
      <c r="I12691">
        <v>63.8</v>
      </c>
      <c r="J12691" s="1">
        <v>162724</v>
      </c>
      <c r="K12691">
        <v>5.0999999999999996</v>
      </c>
    </row>
    <row r="12692" spans="1:11" x14ac:dyDescent="0.3">
      <c r="A12692">
        <v>26</v>
      </c>
      <c r="B12692" t="s">
        <v>34</v>
      </c>
      <c r="C12692">
        <v>1995</v>
      </c>
      <c r="D12692">
        <v>12</v>
      </c>
      <c r="E12692" s="1">
        <v>7322383</v>
      </c>
      <c r="F12692" s="1">
        <v>4833708</v>
      </c>
      <c r="G12692">
        <v>66</v>
      </c>
      <c r="H12692" s="1">
        <v>4594108</v>
      </c>
      <c r="I12692">
        <v>62.7</v>
      </c>
      <c r="J12692" s="1">
        <v>239600</v>
      </c>
      <c r="K12692">
        <v>5</v>
      </c>
    </row>
    <row r="12693" spans="1:11" x14ac:dyDescent="0.3">
      <c r="A12693">
        <v>27</v>
      </c>
      <c r="B12693" t="s">
        <v>35</v>
      </c>
      <c r="C12693">
        <v>1995</v>
      </c>
      <c r="D12693">
        <v>12</v>
      </c>
      <c r="E12693" s="1">
        <v>3513324</v>
      </c>
      <c r="F12693" s="1">
        <v>2641562</v>
      </c>
      <c r="G12693">
        <v>75.2</v>
      </c>
      <c r="H12693" s="1">
        <v>2542935</v>
      </c>
      <c r="I12693">
        <v>72.400000000000006</v>
      </c>
      <c r="J12693" s="1">
        <v>98627</v>
      </c>
      <c r="K12693">
        <v>3.7</v>
      </c>
    </row>
    <row r="12694" spans="1:11" x14ac:dyDescent="0.3">
      <c r="A12694">
        <v>28</v>
      </c>
      <c r="B12694" t="s">
        <v>36</v>
      </c>
      <c r="C12694">
        <v>1995</v>
      </c>
      <c r="D12694">
        <v>12</v>
      </c>
      <c r="E12694" s="1">
        <v>2013336</v>
      </c>
      <c r="F12694" s="1">
        <v>1254686</v>
      </c>
      <c r="G12694">
        <v>62.3</v>
      </c>
      <c r="H12694" s="1">
        <v>1176504</v>
      </c>
      <c r="I12694">
        <v>58.4</v>
      </c>
      <c r="J12694" s="1">
        <v>78182</v>
      </c>
      <c r="K12694">
        <v>6.2</v>
      </c>
    </row>
    <row r="12695" spans="1:11" x14ac:dyDescent="0.3">
      <c r="A12695">
        <v>29</v>
      </c>
      <c r="B12695" t="s">
        <v>37</v>
      </c>
      <c r="C12695">
        <v>1995</v>
      </c>
      <c r="D12695">
        <v>12</v>
      </c>
      <c r="E12695" s="1">
        <v>4068872</v>
      </c>
      <c r="F12695" s="1">
        <v>2856767</v>
      </c>
      <c r="G12695">
        <v>70.2</v>
      </c>
      <c r="H12695" s="1">
        <v>2728901</v>
      </c>
      <c r="I12695">
        <v>67.099999999999994</v>
      </c>
      <c r="J12695" s="1">
        <v>127866</v>
      </c>
      <c r="K12695">
        <v>4.5</v>
      </c>
    </row>
    <row r="12696" spans="1:11" x14ac:dyDescent="0.3">
      <c r="A12696">
        <v>30</v>
      </c>
      <c r="B12696" t="s">
        <v>38</v>
      </c>
      <c r="C12696">
        <v>1995</v>
      </c>
      <c r="D12696">
        <v>12</v>
      </c>
      <c r="E12696" s="1">
        <v>661571</v>
      </c>
      <c r="F12696" s="1">
        <v>444523</v>
      </c>
      <c r="G12696">
        <v>67.2</v>
      </c>
      <c r="H12696" s="1">
        <v>418695</v>
      </c>
      <c r="I12696">
        <v>63.3</v>
      </c>
      <c r="J12696" s="1">
        <v>25828</v>
      </c>
      <c r="K12696">
        <v>5.8</v>
      </c>
    </row>
    <row r="12697" spans="1:11" x14ac:dyDescent="0.3">
      <c r="A12697">
        <v>31</v>
      </c>
      <c r="B12697" t="s">
        <v>39</v>
      </c>
      <c r="C12697">
        <v>1995</v>
      </c>
      <c r="D12697">
        <v>12</v>
      </c>
      <c r="E12697" s="1">
        <v>1238550</v>
      </c>
      <c r="F12697" s="1">
        <v>907374</v>
      </c>
      <c r="G12697">
        <v>73.3</v>
      </c>
      <c r="H12697" s="1">
        <v>882973</v>
      </c>
      <c r="I12697">
        <v>71.3</v>
      </c>
      <c r="J12697" s="1">
        <v>24401</v>
      </c>
      <c r="K12697">
        <v>2.7</v>
      </c>
    </row>
    <row r="12698" spans="1:11" x14ac:dyDescent="0.3">
      <c r="A12698">
        <v>32</v>
      </c>
      <c r="B12698" t="s">
        <v>40</v>
      </c>
      <c r="C12698">
        <v>1995</v>
      </c>
      <c r="D12698">
        <v>12</v>
      </c>
      <c r="E12698" s="1">
        <v>1251644</v>
      </c>
      <c r="F12698" s="1">
        <v>867094</v>
      </c>
      <c r="G12698">
        <v>69.3</v>
      </c>
      <c r="H12698" s="1">
        <v>820788</v>
      </c>
      <c r="I12698">
        <v>65.599999999999994</v>
      </c>
      <c r="J12698" s="1">
        <v>46306</v>
      </c>
      <c r="K12698">
        <v>5.3</v>
      </c>
    </row>
    <row r="12699" spans="1:11" x14ac:dyDescent="0.3">
      <c r="A12699">
        <v>33</v>
      </c>
      <c r="B12699" t="s">
        <v>41</v>
      </c>
      <c r="C12699">
        <v>1995</v>
      </c>
      <c r="D12699">
        <v>12</v>
      </c>
      <c r="E12699" s="1">
        <v>886892</v>
      </c>
      <c r="F12699" s="1">
        <v>632230</v>
      </c>
      <c r="G12699">
        <v>71.3</v>
      </c>
      <c r="H12699" s="1">
        <v>609348</v>
      </c>
      <c r="I12699">
        <v>68.7</v>
      </c>
      <c r="J12699" s="1">
        <v>22882</v>
      </c>
      <c r="K12699">
        <v>3.6</v>
      </c>
    </row>
    <row r="12700" spans="1:11" x14ac:dyDescent="0.3">
      <c r="A12700">
        <v>34</v>
      </c>
      <c r="B12700" t="s">
        <v>42</v>
      </c>
      <c r="C12700">
        <v>1995</v>
      </c>
      <c r="D12700">
        <v>12</v>
      </c>
      <c r="E12700" s="1">
        <v>6219833</v>
      </c>
      <c r="F12700" s="1">
        <v>4123594</v>
      </c>
      <c r="G12700">
        <v>66.3</v>
      </c>
      <c r="H12700" s="1">
        <v>3859844</v>
      </c>
      <c r="I12700">
        <v>62.1</v>
      </c>
      <c r="J12700" s="1">
        <v>263750</v>
      </c>
      <c r="K12700">
        <v>6.4</v>
      </c>
    </row>
    <row r="12701" spans="1:11" x14ac:dyDescent="0.3">
      <c r="A12701">
        <v>35</v>
      </c>
      <c r="B12701" t="s">
        <v>43</v>
      </c>
      <c r="C12701">
        <v>1995</v>
      </c>
      <c r="D12701">
        <v>12</v>
      </c>
      <c r="E12701" s="1">
        <v>1267281</v>
      </c>
      <c r="F12701" s="1">
        <v>804742</v>
      </c>
      <c r="G12701">
        <v>63.5</v>
      </c>
      <c r="H12701" s="1">
        <v>745872</v>
      </c>
      <c r="I12701">
        <v>58.9</v>
      </c>
      <c r="J12701" s="1">
        <v>58870</v>
      </c>
      <c r="K12701">
        <v>7.3</v>
      </c>
    </row>
    <row r="12702" spans="1:11" x14ac:dyDescent="0.3">
      <c r="A12702">
        <v>36</v>
      </c>
      <c r="B12702" t="s">
        <v>44</v>
      </c>
      <c r="C12702">
        <v>1995</v>
      </c>
      <c r="D12702">
        <v>12</v>
      </c>
      <c r="E12702" s="1">
        <v>14212824</v>
      </c>
      <c r="F12702" s="1">
        <v>8671789</v>
      </c>
      <c r="G12702">
        <v>61</v>
      </c>
      <c r="H12702" s="1">
        <v>8123272</v>
      </c>
      <c r="I12702">
        <v>57.2</v>
      </c>
      <c r="J12702" s="1">
        <v>548517</v>
      </c>
      <c r="K12702">
        <v>6.3</v>
      </c>
    </row>
    <row r="12703" spans="1:11" x14ac:dyDescent="0.3">
      <c r="A12703">
        <v>51000</v>
      </c>
      <c r="B12703" t="s">
        <v>45</v>
      </c>
      <c r="C12703">
        <v>1995</v>
      </c>
      <c r="D12703">
        <v>12</v>
      </c>
      <c r="E12703" s="1">
        <v>5945461</v>
      </c>
      <c r="F12703" s="1">
        <v>3328183</v>
      </c>
      <c r="G12703">
        <v>56</v>
      </c>
      <c r="H12703" s="1">
        <v>3049030</v>
      </c>
      <c r="I12703">
        <v>51.3</v>
      </c>
      <c r="J12703" s="1">
        <v>279153</v>
      </c>
      <c r="K12703">
        <v>8.4</v>
      </c>
    </row>
    <row r="12704" spans="1:11" x14ac:dyDescent="0.3">
      <c r="A12704">
        <v>37</v>
      </c>
      <c r="B12704" t="s">
        <v>46</v>
      </c>
      <c r="C12704">
        <v>1995</v>
      </c>
      <c r="D12704">
        <v>12</v>
      </c>
      <c r="E12704" s="1">
        <v>5657070</v>
      </c>
      <c r="F12704" s="1">
        <v>3798947</v>
      </c>
      <c r="G12704">
        <v>67.2</v>
      </c>
      <c r="H12704" s="1">
        <v>3623778</v>
      </c>
      <c r="I12704">
        <v>64.099999999999994</v>
      </c>
      <c r="J12704" s="1">
        <v>175169</v>
      </c>
      <c r="K12704">
        <v>4.5999999999999996</v>
      </c>
    </row>
    <row r="12705" spans="1:11" x14ac:dyDescent="0.3">
      <c r="A12705">
        <v>38</v>
      </c>
      <c r="B12705" t="s">
        <v>47</v>
      </c>
      <c r="C12705">
        <v>1995</v>
      </c>
      <c r="D12705">
        <v>12</v>
      </c>
      <c r="E12705" s="1">
        <v>481183</v>
      </c>
      <c r="F12705" s="1">
        <v>343808</v>
      </c>
      <c r="G12705">
        <v>71.5</v>
      </c>
      <c r="H12705" s="1">
        <v>332698</v>
      </c>
      <c r="I12705">
        <v>69.099999999999994</v>
      </c>
      <c r="J12705" s="1">
        <v>11110</v>
      </c>
      <c r="K12705">
        <v>3.2</v>
      </c>
    </row>
    <row r="12706" spans="1:11" x14ac:dyDescent="0.3">
      <c r="A12706">
        <v>39</v>
      </c>
      <c r="B12706" t="s">
        <v>48</v>
      </c>
      <c r="C12706">
        <v>1995</v>
      </c>
      <c r="D12706">
        <v>12</v>
      </c>
      <c r="E12706" s="1">
        <v>8502915</v>
      </c>
      <c r="F12706" s="1">
        <v>5624783</v>
      </c>
      <c r="G12706">
        <v>66.2</v>
      </c>
      <c r="H12706" s="1">
        <v>5337938</v>
      </c>
      <c r="I12706">
        <v>62.8</v>
      </c>
      <c r="J12706" s="1">
        <v>286845</v>
      </c>
      <c r="K12706">
        <v>5.0999999999999996</v>
      </c>
    </row>
    <row r="12707" spans="1:11" x14ac:dyDescent="0.3">
      <c r="A12707">
        <v>40</v>
      </c>
      <c r="B12707" t="s">
        <v>49</v>
      </c>
      <c r="C12707">
        <v>1995</v>
      </c>
      <c r="D12707">
        <v>12</v>
      </c>
      <c r="E12707" s="1">
        <v>2466593</v>
      </c>
      <c r="F12707" s="1">
        <v>1567399</v>
      </c>
      <c r="G12707">
        <v>63.5</v>
      </c>
      <c r="H12707" s="1">
        <v>1499676</v>
      </c>
      <c r="I12707">
        <v>60.8</v>
      </c>
      <c r="J12707" s="1">
        <v>67723</v>
      </c>
      <c r="K12707">
        <v>4.3</v>
      </c>
    </row>
    <row r="12708" spans="1:11" x14ac:dyDescent="0.3">
      <c r="A12708">
        <v>41</v>
      </c>
      <c r="B12708" t="s">
        <v>50</v>
      </c>
      <c r="C12708">
        <v>1995</v>
      </c>
      <c r="D12708">
        <v>12</v>
      </c>
      <c r="E12708" s="1">
        <v>2472476</v>
      </c>
      <c r="F12708" s="1">
        <v>1685873</v>
      </c>
      <c r="G12708">
        <v>68.2</v>
      </c>
      <c r="H12708" s="1">
        <v>1599800</v>
      </c>
      <c r="I12708">
        <v>64.7</v>
      </c>
      <c r="J12708" s="1">
        <v>86073</v>
      </c>
      <c r="K12708">
        <v>5.0999999999999996</v>
      </c>
    </row>
    <row r="12709" spans="1:11" x14ac:dyDescent="0.3">
      <c r="A12709">
        <v>42</v>
      </c>
      <c r="B12709" t="s">
        <v>51</v>
      </c>
      <c r="C12709">
        <v>1995</v>
      </c>
      <c r="D12709">
        <v>12</v>
      </c>
      <c r="E12709" s="1">
        <v>9394921</v>
      </c>
      <c r="F12709" s="1">
        <v>5923534</v>
      </c>
      <c r="G12709">
        <v>63.1</v>
      </c>
      <c r="H12709" s="1">
        <v>5571539</v>
      </c>
      <c r="I12709">
        <v>59.3</v>
      </c>
      <c r="J12709" s="1">
        <v>351995</v>
      </c>
      <c r="K12709">
        <v>5.9</v>
      </c>
    </row>
    <row r="12710" spans="1:11" x14ac:dyDescent="0.3">
      <c r="A12710">
        <v>44</v>
      </c>
      <c r="B12710" t="s">
        <v>52</v>
      </c>
      <c r="C12710">
        <v>1995</v>
      </c>
      <c r="D12710">
        <v>12</v>
      </c>
      <c r="E12710" s="1">
        <v>786155</v>
      </c>
      <c r="F12710" s="1">
        <v>512723</v>
      </c>
      <c r="G12710">
        <v>65.2</v>
      </c>
      <c r="H12710" s="1">
        <v>483298</v>
      </c>
      <c r="I12710">
        <v>61.5</v>
      </c>
      <c r="J12710" s="1">
        <v>29425</v>
      </c>
      <c r="K12710">
        <v>5.7</v>
      </c>
    </row>
    <row r="12711" spans="1:11" x14ac:dyDescent="0.3">
      <c r="A12711">
        <v>45</v>
      </c>
      <c r="B12711" t="s">
        <v>53</v>
      </c>
      <c r="C12711">
        <v>1995</v>
      </c>
      <c r="D12711">
        <v>12</v>
      </c>
      <c r="E12711" s="1">
        <v>2831414</v>
      </c>
      <c r="F12711" s="1">
        <v>1866785</v>
      </c>
      <c r="G12711">
        <v>65.900000000000006</v>
      </c>
      <c r="H12711" s="1">
        <v>1766155</v>
      </c>
      <c r="I12711">
        <v>62.4</v>
      </c>
      <c r="J12711" s="1">
        <v>100630</v>
      </c>
      <c r="K12711">
        <v>5.4</v>
      </c>
    </row>
    <row r="12712" spans="1:11" x14ac:dyDescent="0.3">
      <c r="A12712">
        <v>46</v>
      </c>
      <c r="B12712" t="s">
        <v>54</v>
      </c>
      <c r="C12712">
        <v>1995</v>
      </c>
      <c r="D12712">
        <v>12</v>
      </c>
      <c r="E12712" s="1">
        <v>541396</v>
      </c>
      <c r="F12712" s="1">
        <v>387472</v>
      </c>
      <c r="G12712">
        <v>71.599999999999994</v>
      </c>
      <c r="H12712" s="1">
        <v>374714</v>
      </c>
      <c r="I12712">
        <v>69.2</v>
      </c>
      <c r="J12712" s="1">
        <v>12758</v>
      </c>
      <c r="K12712">
        <v>3.3</v>
      </c>
    </row>
    <row r="12713" spans="1:11" x14ac:dyDescent="0.3">
      <c r="A12713">
        <v>47</v>
      </c>
      <c r="B12713" t="s">
        <v>55</v>
      </c>
      <c r="C12713">
        <v>1995</v>
      </c>
      <c r="D12713">
        <v>12</v>
      </c>
      <c r="E12713" s="1">
        <v>4110845</v>
      </c>
      <c r="F12713" s="1">
        <v>2738737</v>
      </c>
      <c r="G12713">
        <v>66.599999999999994</v>
      </c>
      <c r="H12713" s="1">
        <v>2596450</v>
      </c>
      <c r="I12713">
        <v>63.2</v>
      </c>
      <c r="J12713" s="1">
        <v>142287</v>
      </c>
      <c r="K12713">
        <v>5.2</v>
      </c>
    </row>
    <row r="12714" spans="1:11" x14ac:dyDescent="0.3">
      <c r="A12714">
        <v>48</v>
      </c>
      <c r="B12714" t="s">
        <v>56</v>
      </c>
      <c r="C12714">
        <v>1995</v>
      </c>
      <c r="D12714">
        <v>12</v>
      </c>
      <c r="E12714" s="1">
        <v>13934297</v>
      </c>
      <c r="F12714" s="1">
        <v>9649799</v>
      </c>
      <c r="G12714">
        <v>69.3</v>
      </c>
      <c r="H12714" s="1">
        <v>9053425</v>
      </c>
      <c r="I12714">
        <v>65</v>
      </c>
      <c r="J12714" s="1">
        <v>596374</v>
      </c>
      <c r="K12714">
        <v>6.2</v>
      </c>
    </row>
    <row r="12715" spans="1:11" x14ac:dyDescent="0.3">
      <c r="A12715">
        <v>49</v>
      </c>
      <c r="B12715" t="s">
        <v>57</v>
      </c>
      <c r="C12715">
        <v>1995</v>
      </c>
      <c r="D12715">
        <v>12</v>
      </c>
      <c r="E12715" s="1">
        <v>1428286</v>
      </c>
      <c r="F12715" s="1">
        <v>1027133</v>
      </c>
      <c r="G12715">
        <v>71.900000000000006</v>
      </c>
      <c r="H12715" s="1">
        <v>992810</v>
      </c>
      <c r="I12715">
        <v>69.5</v>
      </c>
      <c r="J12715" s="1">
        <v>34323</v>
      </c>
      <c r="K12715">
        <v>3.3</v>
      </c>
    </row>
    <row r="12716" spans="1:11" x14ac:dyDescent="0.3">
      <c r="A12716">
        <v>50</v>
      </c>
      <c r="B12716" t="s">
        <v>58</v>
      </c>
      <c r="C12716">
        <v>1995</v>
      </c>
      <c r="D12716">
        <v>12</v>
      </c>
      <c r="E12716" s="1">
        <v>450755</v>
      </c>
      <c r="F12716" s="1">
        <v>322189</v>
      </c>
      <c r="G12716">
        <v>71.5</v>
      </c>
      <c r="H12716" s="1">
        <v>308893</v>
      </c>
      <c r="I12716">
        <v>68.5</v>
      </c>
      <c r="J12716" s="1">
        <v>13296</v>
      </c>
      <c r="K12716">
        <v>4.0999999999999996</v>
      </c>
    </row>
    <row r="12717" spans="1:11" x14ac:dyDescent="0.3">
      <c r="A12717">
        <v>51</v>
      </c>
      <c r="B12717" t="s">
        <v>59</v>
      </c>
      <c r="C12717">
        <v>1995</v>
      </c>
      <c r="D12717">
        <v>12</v>
      </c>
      <c r="E12717" s="1">
        <v>5015191</v>
      </c>
      <c r="F12717" s="1">
        <v>3427310</v>
      </c>
      <c r="G12717">
        <v>68.3</v>
      </c>
      <c r="H12717" s="1">
        <v>3276346</v>
      </c>
      <c r="I12717">
        <v>65.3</v>
      </c>
      <c r="J12717" s="1">
        <v>150964</v>
      </c>
      <c r="K12717">
        <v>4.4000000000000004</v>
      </c>
    </row>
    <row r="12718" spans="1:11" x14ac:dyDescent="0.3">
      <c r="A12718">
        <v>53</v>
      </c>
      <c r="B12718" t="s">
        <v>60</v>
      </c>
      <c r="C12718">
        <v>1995</v>
      </c>
      <c r="D12718">
        <v>12</v>
      </c>
      <c r="E12718" s="1">
        <v>4153511</v>
      </c>
      <c r="F12718" s="1">
        <v>2839175</v>
      </c>
      <c r="G12718">
        <v>68.400000000000006</v>
      </c>
      <c r="H12718" s="1">
        <v>2661879</v>
      </c>
      <c r="I12718">
        <v>64.099999999999994</v>
      </c>
      <c r="J12718" s="1">
        <v>177296</v>
      </c>
      <c r="K12718">
        <v>6.2</v>
      </c>
    </row>
    <row r="12719" spans="1:11" x14ac:dyDescent="0.3">
      <c r="A12719">
        <v>54</v>
      </c>
      <c r="B12719" t="s">
        <v>61</v>
      </c>
      <c r="C12719">
        <v>1995</v>
      </c>
      <c r="D12719">
        <v>12</v>
      </c>
      <c r="E12719" s="1">
        <v>1436107</v>
      </c>
      <c r="F12719" s="1">
        <v>788210</v>
      </c>
      <c r="G12719">
        <v>54.9</v>
      </c>
      <c r="H12719" s="1">
        <v>723981</v>
      </c>
      <c r="I12719">
        <v>50.4</v>
      </c>
      <c r="J12719" s="1">
        <v>64229</v>
      </c>
      <c r="K12719">
        <v>8.1</v>
      </c>
    </row>
    <row r="12720" spans="1:11" x14ac:dyDescent="0.3">
      <c r="A12720">
        <v>55</v>
      </c>
      <c r="B12720" t="s">
        <v>62</v>
      </c>
      <c r="C12720">
        <v>1995</v>
      </c>
      <c r="D12720">
        <v>12</v>
      </c>
      <c r="E12720" s="1">
        <v>3930795</v>
      </c>
      <c r="F12720" s="1">
        <v>2891898</v>
      </c>
      <c r="G12720">
        <v>73.599999999999994</v>
      </c>
      <c r="H12720" s="1">
        <v>2782820</v>
      </c>
      <c r="I12720">
        <v>70.8</v>
      </c>
      <c r="J12720" s="1">
        <v>109078</v>
      </c>
      <c r="K12720">
        <v>3.8</v>
      </c>
    </row>
    <row r="12721" spans="1:11" x14ac:dyDescent="0.3">
      <c r="A12721">
        <v>56</v>
      </c>
      <c r="B12721" t="s">
        <v>63</v>
      </c>
      <c r="C12721">
        <v>1995</v>
      </c>
      <c r="D12721">
        <v>12</v>
      </c>
      <c r="E12721" s="1">
        <v>360546</v>
      </c>
      <c r="F12721" s="1">
        <v>254047</v>
      </c>
      <c r="G12721">
        <v>70.5</v>
      </c>
      <c r="H12721" s="1">
        <v>241631</v>
      </c>
      <c r="I12721">
        <v>67</v>
      </c>
      <c r="J12721" s="1">
        <v>12416</v>
      </c>
      <c r="K12721">
        <v>4.9000000000000004</v>
      </c>
    </row>
    <row r="12722" spans="1:11" x14ac:dyDescent="0.3">
      <c r="A12722">
        <v>1</v>
      </c>
      <c r="B12722" t="s">
        <v>11</v>
      </c>
      <c r="C12722">
        <v>1996</v>
      </c>
      <c r="D12722">
        <v>1</v>
      </c>
      <c r="E12722" s="1">
        <v>3270552</v>
      </c>
      <c r="F12722" s="1">
        <v>2068045</v>
      </c>
      <c r="G12722">
        <v>63.2</v>
      </c>
      <c r="H12722" s="1">
        <v>1955199</v>
      </c>
      <c r="I12722">
        <v>59.8</v>
      </c>
      <c r="J12722" s="1">
        <v>112846</v>
      </c>
      <c r="K12722">
        <v>5.5</v>
      </c>
    </row>
    <row r="12723" spans="1:11" x14ac:dyDescent="0.3">
      <c r="A12723">
        <v>2</v>
      </c>
      <c r="B12723" t="s">
        <v>12</v>
      </c>
      <c r="C12723">
        <v>1996</v>
      </c>
      <c r="D12723">
        <v>1</v>
      </c>
      <c r="E12723" s="1">
        <v>418371</v>
      </c>
      <c r="F12723" s="1">
        <v>305998</v>
      </c>
      <c r="G12723">
        <v>73.099999999999994</v>
      </c>
      <c r="H12723" s="1">
        <v>282473</v>
      </c>
      <c r="I12723">
        <v>67.5</v>
      </c>
      <c r="J12723" s="1">
        <v>23525</v>
      </c>
      <c r="K12723">
        <v>7.7</v>
      </c>
    </row>
    <row r="12724" spans="1:11" x14ac:dyDescent="0.3">
      <c r="A12724">
        <v>4</v>
      </c>
      <c r="B12724" t="s">
        <v>13</v>
      </c>
      <c r="C12724">
        <v>1996</v>
      </c>
      <c r="D12724">
        <v>1</v>
      </c>
      <c r="E12724" s="1">
        <v>3412217</v>
      </c>
      <c r="F12724" s="1">
        <v>2264527</v>
      </c>
      <c r="G12724">
        <v>66.400000000000006</v>
      </c>
      <c r="H12724" s="1">
        <v>2146892</v>
      </c>
      <c r="I12724">
        <v>62.9</v>
      </c>
      <c r="J12724" s="1">
        <v>117635</v>
      </c>
      <c r="K12724">
        <v>5.2</v>
      </c>
    </row>
    <row r="12725" spans="1:11" x14ac:dyDescent="0.3">
      <c r="A12725">
        <v>5</v>
      </c>
      <c r="B12725" t="s">
        <v>14</v>
      </c>
      <c r="C12725">
        <v>1996</v>
      </c>
      <c r="D12725">
        <v>1</v>
      </c>
      <c r="E12725" s="1">
        <v>1927059</v>
      </c>
      <c r="F12725" s="1">
        <v>1230594</v>
      </c>
      <c r="G12725">
        <v>63.9</v>
      </c>
      <c r="H12725" s="1">
        <v>1168670</v>
      </c>
      <c r="I12725">
        <v>60.6</v>
      </c>
      <c r="J12725" s="1">
        <v>61924</v>
      </c>
      <c r="K12725">
        <v>5</v>
      </c>
    </row>
    <row r="12726" spans="1:11" x14ac:dyDescent="0.3">
      <c r="A12726">
        <v>6</v>
      </c>
      <c r="B12726" t="s">
        <v>15</v>
      </c>
      <c r="C12726">
        <v>1996</v>
      </c>
      <c r="D12726">
        <v>1</v>
      </c>
      <c r="E12726" s="1">
        <v>23347682</v>
      </c>
      <c r="F12726" s="1">
        <v>15224699</v>
      </c>
      <c r="G12726">
        <v>65.2</v>
      </c>
      <c r="H12726" s="1">
        <v>14034613</v>
      </c>
      <c r="I12726">
        <v>60.1</v>
      </c>
      <c r="J12726" s="1">
        <v>1190086</v>
      </c>
      <c r="K12726">
        <v>7.8</v>
      </c>
    </row>
    <row r="12727" spans="1:11" x14ac:dyDescent="0.3">
      <c r="A12727">
        <v>37</v>
      </c>
      <c r="B12727" t="s">
        <v>16</v>
      </c>
      <c r="C12727">
        <v>1996</v>
      </c>
      <c r="D12727">
        <v>1</v>
      </c>
      <c r="E12727" s="1">
        <v>6683756</v>
      </c>
      <c r="F12727" s="1">
        <v>4302726</v>
      </c>
      <c r="G12727">
        <v>64.400000000000006</v>
      </c>
      <c r="H12727" s="1">
        <v>3936868</v>
      </c>
      <c r="I12727">
        <v>58.9</v>
      </c>
      <c r="J12727" s="1">
        <v>365858</v>
      </c>
      <c r="K12727">
        <v>8.5</v>
      </c>
    </row>
    <row r="12728" spans="1:11" x14ac:dyDescent="0.3">
      <c r="A12728">
        <v>8</v>
      </c>
      <c r="B12728" t="s">
        <v>17</v>
      </c>
      <c r="C12728">
        <v>1996</v>
      </c>
      <c r="D12728">
        <v>1</v>
      </c>
      <c r="E12728" s="1">
        <v>2934358</v>
      </c>
      <c r="F12728" s="1">
        <v>2154763</v>
      </c>
      <c r="G12728">
        <v>73.400000000000006</v>
      </c>
      <c r="H12728" s="1">
        <v>2064658</v>
      </c>
      <c r="I12728">
        <v>70.400000000000006</v>
      </c>
      <c r="J12728" s="1">
        <v>90105</v>
      </c>
      <c r="K12728">
        <v>4.2</v>
      </c>
    </row>
    <row r="12729" spans="1:11" x14ac:dyDescent="0.3">
      <c r="A12729">
        <v>9</v>
      </c>
      <c r="B12729" t="s">
        <v>18</v>
      </c>
      <c r="C12729">
        <v>1996</v>
      </c>
      <c r="D12729">
        <v>1</v>
      </c>
      <c r="E12729" s="1">
        <v>2554805</v>
      </c>
      <c r="F12729" s="1">
        <v>1740403</v>
      </c>
      <c r="G12729">
        <v>68.099999999999994</v>
      </c>
      <c r="H12729" s="1">
        <v>1649646</v>
      </c>
      <c r="I12729">
        <v>64.599999999999994</v>
      </c>
      <c r="J12729" s="1">
        <v>90757</v>
      </c>
      <c r="K12729">
        <v>5.2</v>
      </c>
    </row>
    <row r="12730" spans="1:11" x14ac:dyDescent="0.3">
      <c r="A12730">
        <v>10</v>
      </c>
      <c r="B12730" t="s">
        <v>19</v>
      </c>
      <c r="C12730">
        <v>1996</v>
      </c>
      <c r="D12730">
        <v>1</v>
      </c>
      <c r="E12730" s="1">
        <v>560553</v>
      </c>
      <c r="F12730" s="1">
        <v>384619</v>
      </c>
      <c r="G12730">
        <v>68.599999999999994</v>
      </c>
      <c r="H12730" s="1">
        <v>365960</v>
      </c>
      <c r="I12730">
        <v>65.3</v>
      </c>
      <c r="J12730" s="1">
        <v>18659</v>
      </c>
      <c r="K12730">
        <v>4.9000000000000004</v>
      </c>
    </row>
    <row r="12731" spans="1:11" x14ac:dyDescent="0.3">
      <c r="A12731">
        <v>11</v>
      </c>
      <c r="B12731" t="s">
        <v>20</v>
      </c>
      <c r="C12731">
        <v>1996</v>
      </c>
      <c r="D12731">
        <v>1</v>
      </c>
      <c r="E12731" s="1">
        <v>454689</v>
      </c>
      <c r="F12731" s="1">
        <v>293889</v>
      </c>
      <c r="G12731">
        <v>64.599999999999994</v>
      </c>
      <c r="H12731" s="1">
        <v>268464</v>
      </c>
      <c r="I12731">
        <v>59</v>
      </c>
      <c r="J12731" s="1">
        <v>25425</v>
      </c>
      <c r="K12731">
        <v>8.6999999999999993</v>
      </c>
    </row>
    <row r="12732" spans="1:11" x14ac:dyDescent="0.3">
      <c r="A12732">
        <v>12</v>
      </c>
      <c r="B12732" t="s">
        <v>21</v>
      </c>
      <c r="C12732">
        <v>1996</v>
      </c>
      <c r="D12732">
        <v>1</v>
      </c>
      <c r="E12732" s="1">
        <v>11462931</v>
      </c>
      <c r="F12732" s="1">
        <v>7095622</v>
      </c>
      <c r="G12732">
        <v>61.9</v>
      </c>
      <c r="H12732" s="1">
        <v>6707566</v>
      </c>
      <c r="I12732">
        <v>58.5</v>
      </c>
      <c r="J12732" s="1">
        <v>388056</v>
      </c>
      <c r="K12732">
        <v>5.5</v>
      </c>
    </row>
    <row r="12733" spans="1:11" x14ac:dyDescent="0.3">
      <c r="A12733">
        <v>13</v>
      </c>
      <c r="B12733" t="s">
        <v>22</v>
      </c>
      <c r="C12733">
        <v>1996</v>
      </c>
      <c r="D12733">
        <v>1</v>
      </c>
      <c r="E12733" s="1">
        <v>5530794</v>
      </c>
      <c r="F12733" s="1">
        <v>3731284</v>
      </c>
      <c r="G12733">
        <v>67.5</v>
      </c>
      <c r="H12733" s="1">
        <v>3560059</v>
      </c>
      <c r="I12733">
        <v>64.400000000000006</v>
      </c>
      <c r="J12733" s="1">
        <v>171225</v>
      </c>
      <c r="K12733">
        <v>4.5999999999999996</v>
      </c>
    </row>
    <row r="12734" spans="1:11" x14ac:dyDescent="0.3">
      <c r="A12734">
        <v>15</v>
      </c>
      <c r="B12734" t="s">
        <v>23</v>
      </c>
      <c r="C12734">
        <v>1996</v>
      </c>
      <c r="D12734">
        <v>1</v>
      </c>
      <c r="E12734" s="1">
        <v>872575</v>
      </c>
      <c r="F12734" s="1">
        <v>588116</v>
      </c>
      <c r="G12734">
        <v>67.400000000000006</v>
      </c>
      <c r="H12734" s="1">
        <v>553597</v>
      </c>
      <c r="I12734">
        <v>63.4</v>
      </c>
      <c r="J12734" s="1">
        <v>34519</v>
      </c>
      <c r="K12734">
        <v>5.9</v>
      </c>
    </row>
    <row r="12735" spans="1:11" x14ac:dyDescent="0.3">
      <c r="A12735">
        <v>16</v>
      </c>
      <c r="B12735" t="s">
        <v>24</v>
      </c>
      <c r="C12735">
        <v>1996</v>
      </c>
      <c r="D12735">
        <v>1</v>
      </c>
      <c r="E12735" s="1">
        <v>869009</v>
      </c>
      <c r="F12735" s="1">
        <v>609466</v>
      </c>
      <c r="G12735">
        <v>70.099999999999994</v>
      </c>
      <c r="H12735" s="1">
        <v>575487</v>
      </c>
      <c r="I12735">
        <v>66.2</v>
      </c>
      <c r="J12735" s="1">
        <v>33979</v>
      </c>
      <c r="K12735">
        <v>5.6</v>
      </c>
    </row>
    <row r="12736" spans="1:11" x14ac:dyDescent="0.3">
      <c r="A12736">
        <v>17</v>
      </c>
      <c r="B12736" t="s">
        <v>25</v>
      </c>
      <c r="C12736">
        <v>1996</v>
      </c>
      <c r="D12736">
        <v>1</v>
      </c>
      <c r="E12736" s="1">
        <v>9072171</v>
      </c>
      <c r="F12736" s="1">
        <v>6197743</v>
      </c>
      <c r="G12736">
        <v>68.3</v>
      </c>
      <c r="H12736" s="1">
        <v>5868805</v>
      </c>
      <c r="I12736">
        <v>64.7</v>
      </c>
      <c r="J12736" s="1">
        <v>328938</v>
      </c>
      <c r="K12736">
        <v>5.3</v>
      </c>
    </row>
    <row r="12737" spans="1:11" x14ac:dyDescent="0.3">
      <c r="A12737">
        <v>18</v>
      </c>
      <c r="B12737" t="s">
        <v>26</v>
      </c>
      <c r="C12737">
        <v>1996</v>
      </c>
      <c r="D12737">
        <v>1</v>
      </c>
      <c r="E12737" s="1">
        <v>4457419</v>
      </c>
      <c r="F12737" s="1">
        <v>3103713</v>
      </c>
      <c r="G12737">
        <v>69.599999999999994</v>
      </c>
      <c r="H12737" s="1">
        <v>2965753</v>
      </c>
      <c r="I12737">
        <v>66.5</v>
      </c>
      <c r="J12737" s="1">
        <v>137960</v>
      </c>
      <c r="K12737">
        <v>4.4000000000000004</v>
      </c>
    </row>
    <row r="12738" spans="1:11" x14ac:dyDescent="0.3">
      <c r="A12738">
        <v>19</v>
      </c>
      <c r="B12738" t="s">
        <v>27</v>
      </c>
      <c r="C12738">
        <v>1996</v>
      </c>
      <c r="D12738">
        <v>1</v>
      </c>
      <c r="E12738" s="1">
        <v>2185951</v>
      </c>
      <c r="F12738" s="1">
        <v>1601659</v>
      </c>
      <c r="G12738">
        <v>73.3</v>
      </c>
      <c r="H12738" s="1">
        <v>1544314</v>
      </c>
      <c r="I12738">
        <v>70.599999999999994</v>
      </c>
      <c r="J12738" s="1">
        <v>57345</v>
      </c>
      <c r="K12738">
        <v>3.6</v>
      </c>
    </row>
    <row r="12739" spans="1:11" x14ac:dyDescent="0.3">
      <c r="A12739">
        <v>20</v>
      </c>
      <c r="B12739" t="s">
        <v>28</v>
      </c>
      <c r="C12739">
        <v>1996</v>
      </c>
      <c r="D12739">
        <v>1</v>
      </c>
      <c r="E12739" s="1">
        <v>1931863</v>
      </c>
      <c r="F12739" s="1">
        <v>1356325</v>
      </c>
      <c r="G12739">
        <v>70.2</v>
      </c>
      <c r="H12739" s="1">
        <v>1300891</v>
      </c>
      <c r="I12739">
        <v>67.3</v>
      </c>
      <c r="J12739" s="1">
        <v>55434</v>
      </c>
      <c r="K12739">
        <v>4.0999999999999996</v>
      </c>
    </row>
    <row r="12740" spans="1:11" x14ac:dyDescent="0.3">
      <c r="A12740">
        <v>21</v>
      </c>
      <c r="B12740" t="s">
        <v>29</v>
      </c>
      <c r="C12740">
        <v>1996</v>
      </c>
      <c r="D12740">
        <v>1</v>
      </c>
      <c r="E12740" s="1">
        <v>2973634</v>
      </c>
      <c r="F12740" s="1">
        <v>1851380</v>
      </c>
      <c r="G12740">
        <v>62.3</v>
      </c>
      <c r="H12740" s="1">
        <v>1750537</v>
      </c>
      <c r="I12740">
        <v>58.9</v>
      </c>
      <c r="J12740" s="1">
        <v>100843</v>
      </c>
      <c r="K12740">
        <v>5.4</v>
      </c>
    </row>
    <row r="12741" spans="1:11" x14ac:dyDescent="0.3">
      <c r="A12741">
        <v>22</v>
      </c>
      <c r="B12741" t="s">
        <v>30</v>
      </c>
      <c r="C12741">
        <v>1996</v>
      </c>
      <c r="D12741">
        <v>1</v>
      </c>
      <c r="E12741" s="1">
        <v>3207554</v>
      </c>
      <c r="F12741" s="1">
        <v>1969263</v>
      </c>
      <c r="G12741">
        <v>61.4</v>
      </c>
      <c r="H12741" s="1">
        <v>1837564</v>
      </c>
      <c r="I12741">
        <v>57.3</v>
      </c>
      <c r="J12741" s="1">
        <v>131699</v>
      </c>
      <c r="K12741">
        <v>6.7</v>
      </c>
    </row>
    <row r="12742" spans="1:11" x14ac:dyDescent="0.3">
      <c r="A12742">
        <v>23</v>
      </c>
      <c r="B12742" t="s">
        <v>31</v>
      </c>
      <c r="C12742">
        <v>1996</v>
      </c>
      <c r="D12742">
        <v>1</v>
      </c>
      <c r="E12742" s="1">
        <v>959309</v>
      </c>
      <c r="F12742" s="1">
        <v>646950</v>
      </c>
      <c r="G12742">
        <v>67.400000000000006</v>
      </c>
      <c r="H12742" s="1">
        <v>611067</v>
      </c>
      <c r="I12742">
        <v>63.7</v>
      </c>
      <c r="J12742" s="1">
        <v>35883</v>
      </c>
      <c r="K12742">
        <v>5.5</v>
      </c>
    </row>
    <row r="12743" spans="1:11" x14ac:dyDescent="0.3">
      <c r="A12743">
        <v>24</v>
      </c>
      <c r="B12743" t="s">
        <v>32</v>
      </c>
      <c r="C12743">
        <v>1996</v>
      </c>
      <c r="D12743">
        <v>1</v>
      </c>
      <c r="E12743" s="1">
        <v>3842201</v>
      </c>
      <c r="F12743" s="1">
        <v>2719465</v>
      </c>
      <c r="G12743">
        <v>70.8</v>
      </c>
      <c r="H12743" s="1">
        <v>2579363</v>
      </c>
      <c r="I12743">
        <v>67.099999999999994</v>
      </c>
      <c r="J12743" s="1">
        <v>140102</v>
      </c>
      <c r="K12743">
        <v>5.2</v>
      </c>
    </row>
    <row r="12744" spans="1:11" x14ac:dyDescent="0.3">
      <c r="A12744">
        <v>25</v>
      </c>
      <c r="B12744" t="s">
        <v>33</v>
      </c>
      <c r="C12744">
        <v>1996</v>
      </c>
      <c r="D12744">
        <v>1</v>
      </c>
      <c r="E12744" s="1">
        <v>4765275</v>
      </c>
      <c r="F12744" s="1">
        <v>3202006</v>
      </c>
      <c r="G12744">
        <v>67.2</v>
      </c>
      <c r="H12744" s="1">
        <v>3041756</v>
      </c>
      <c r="I12744">
        <v>63.8</v>
      </c>
      <c r="J12744" s="1">
        <v>160250</v>
      </c>
      <c r="K12744">
        <v>5</v>
      </c>
    </row>
    <row r="12745" spans="1:11" x14ac:dyDescent="0.3">
      <c r="A12745">
        <v>26</v>
      </c>
      <c r="B12745" t="s">
        <v>34</v>
      </c>
      <c r="C12745">
        <v>1996</v>
      </c>
      <c r="D12745">
        <v>1</v>
      </c>
      <c r="E12745" s="1">
        <v>7327083</v>
      </c>
      <c r="F12745" s="1">
        <v>4839375</v>
      </c>
      <c r="G12745">
        <v>66</v>
      </c>
      <c r="H12745" s="1">
        <v>4600523</v>
      </c>
      <c r="I12745">
        <v>62.8</v>
      </c>
      <c r="J12745" s="1">
        <v>238852</v>
      </c>
      <c r="K12745">
        <v>4.9000000000000004</v>
      </c>
    </row>
    <row r="12746" spans="1:11" x14ac:dyDescent="0.3">
      <c r="A12746">
        <v>27</v>
      </c>
      <c r="B12746" t="s">
        <v>35</v>
      </c>
      <c r="C12746">
        <v>1996</v>
      </c>
      <c r="D12746">
        <v>1</v>
      </c>
      <c r="E12746" s="1">
        <v>3517009</v>
      </c>
      <c r="F12746" s="1">
        <v>2645509</v>
      </c>
      <c r="G12746">
        <v>75.2</v>
      </c>
      <c r="H12746" s="1">
        <v>2545212</v>
      </c>
      <c r="I12746">
        <v>72.400000000000006</v>
      </c>
      <c r="J12746" s="1">
        <v>100297</v>
      </c>
      <c r="K12746">
        <v>3.8</v>
      </c>
    </row>
    <row r="12747" spans="1:11" x14ac:dyDescent="0.3">
      <c r="A12747">
        <v>28</v>
      </c>
      <c r="B12747" t="s">
        <v>36</v>
      </c>
      <c r="C12747">
        <v>1996</v>
      </c>
      <c r="D12747">
        <v>1</v>
      </c>
      <c r="E12747" s="1">
        <v>2015438</v>
      </c>
      <c r="F12747" s="1">
        <v>1254589</v>
      </c>
      <c r="G12747">
        <v>62.2</v>
      </c>
      <c r="H12747" s="1">
        <v>1176537</v>
      </c>
      <c r="I12747">
        <v>58.4</v>
      </c>
      <c r="J12747" s="1">
        <v>78052</v>
      </c>
      <c r="K12747">
        <v>6.2</v>
      </c>
    </row>
    <row r="12748" spans="1:11" x14ac:dyDescent="0.3">
      <c r="A12748">
        <v>29</v>
      </c>
      <c r="B12748" t="s">
        <v>37</v>
      </c>
      <c r="C12748">
        <v>1996</v>
      </c>
      <c r="D12748">
        <v>1</v>
      </c>
      <c r="E12748" s="1">
        <v>4071453</v>
      </c>
      <c r="F12748" s="1">
        <v>2860444</v>
      </c>
      <c r="G12748">
        <v>70.3</v>
      </c>
      <c r="H12748" s="1">
        <v>2731515</v>
      </c>
      <c r="I12748">
        <v>67.099999999999994</v>
      </c>
      <c r="J12748" s="1">
        <v>128929</v>
      </c>
      <c r="K12748">
        <v>4.5</v>
      </c>
    </row>
    <row r="12749" spans="1:11" x14ac:dyDescent="0.3">
      <c r="A12749">
        <v>30</v>
      </c>
      <c r="B12749" t="s">
        <v>38</v>
      </c>
      <c r="C12749">
        <v>1996</v>
      </c>
      <c r="D12749">
        <v>1</v>
      </c>
      <c r="E12749" s="1">
        <v>662538</v>
      </c>
      <c r="F12749" s="1">
        <v>444910</v>
      </c>
      <c r="G12749">
        <v>67.2</v>
      </c>
      <c r="H12749" s="1">
        <v>419160</v>
      </c>
      <c r="I12749">
        <v>63.3</v>
      </c>
      <c r="J12749" s="1">
        <v>25750</v>
      </c>
      <c r="K12749">
        <v>5.8</v>
      </c>
    </row>
    <row r="12750" spans="1:11" x14ac:dyDescent="0.3">
      <c r="A12750">
        <v>31</v>
      </c>
      <c r="B12750" t="s">
        <v>39</v>
      </c>
      <c r="C12750">
        <v>1996</v>
      </c>
      <c r="D12750">
        <v>1</v>
      </c>
      <c r="E12750" s="1">
        <v>1239794</v>
      </c>
      <c r="F12750" s="1">
        <v>908131</v>
      </c>
      <c r="G12750">
        <v>73.2</v>
      </c>
      <c r="H12750" s="1">
        <v>883567</v>
      </c>
      <c r="I12750">
        <v>71.3</v>
      </c>
      <c r="J12750" s="1">
        <v>24564</v>
      </c>
      <c r="K12750">
        <v>2.7</v>
      </c>
    </row>
    <row r="12751" spans="1:11" x14ac:dyDescent="0.3">
      <c r="A12751">
        <v>32</v>
      </c>
      <c r="B12751" t="s">
        <v>40</v>
      </c>
      <c r="C12751">
        <v>1996</v>
      </c>
      <c r="D12751">
        <v>1</v>
      </c>
      <c r="E12751" s="1">
        <v>1256570</v>
      </c>
      <c r="F12751" s="1">
        <v>870461</v>
      </c>
      <c r="G12751">
        <v>69.3</v>
      </c>
      <c r="H12751" s="1">
        <v>824275</v>
      </c>
      <c r="I12751">
        <v>65.599999999999994</v>
      </c>
      <c r="J12751" s="1">
        <v>46186</v>
      </c>
      <c r="K12751">
        <v>5.3</v>
      </c>
    </row>
    <row r="12752" spans="1:11" x14ac:dyDescent="0.3">
      <c r="A12752">
        <v>33</v>
      </c>
      <c r="B12752" t="s">
        <v>41</v>
      </c>
      <c r="C12752">
        <v>1996</v>
      </c>
      <c r="D12752">
        <v>1</v>
      </c>
      <c r="E12752" s="1">
        <v>887988</v>
      </c>
      <c r="F12752" s="1">
        <v>632093</v>
      </c>
      <c r="G12752">
        <v>71.2</v>
      </c>
      <c r="H12752" s="1">
        <v>609121</v>
      </c>
      <c r="I12752">
        <v>68.599999999999994</v>
      </c>
      <c r="J12752" s="1">
        <v>22972</v>
      </c>
      <c r="K12752">
        <v>3.6</v>
      </c>
    </row>
    <row r="12753" spans="1:11" x14ac:dyDescent="0.3">
      <c r="A12753">
        <v>34</v>
      </c>
      <c r="B12753" t="s">
        <v>42</v>
      </c>
      <c r="C12753">
        <v>1996</v>
      </c>
      <c r="D12753">
        <v>1</v>
      </c>
      <c r="E12753" s="1">
        <v>6223011</v>
      </c>
      <c r="F12753" s="1">
        <v>4127107</v>
      </c>
      <c r="G12753">
        <v>66.3</v>
      </c>
      <c r="H12753" s="1">
        <v>3863065</v>
      </c>
      <c r="I12753">
        <v>62.1</v>
      </c>
      <c r="J12753" s="1">
        <v>264042</v>
      </c>
      <c r="K12753">
        <v>6.4</v>
      </c>
    </row>
    <row r="12754" spans="1:11" x14ac:dyDescent="0.3">
      <c r="A12754">
        <v>35</v>
      </c>
      <c r="B12754" t="s">
        <v>43</v>
      </c>
      <c r="C12754">
        <v>1996</v>
      </c>
      <c r="D12754">
        <v>1</v>
      </c>
      <c r="E12754" s="1">
        <v>1269493</v>
      </c>
      <c r="F12754" s="1">
        <v>806062</v>
      </c>
      <c r="G12754">
        <v>63.5</v>
      </c>
      <c r="H12754" s="1">
        <v>746110</v>
      </c>
      <c r="I12754">
        <v>58.8</v>
      </c>
      <c r="J12754" s="1">
        <v>59952</v>
      </c>
      <c r="K12754">
        <v>7.4</v>
      </c>
    </row>
    <row r="12755" spans="1:11" x14ac:dyDescent="0.3">
      <c r="A12755">
        <v>36</v>
      </c>
      <c r="B12755" t="s">
        <v>44</v>
      </c>
      <c r="C12755">
        <v>1996</v>
      </c>
      <c r="D12755">
        <v>1</v>
      </c>
      <c r="E12755" s="1">
        <v>14213904</v>
      </c>
      <c r="F12755" s="1">
        <v>8680061</v>
      </c>
      <c r="G12755">
        <v>61.1</v>
      </c>
      <c r="H12755" s="1">
        <v>8132910</v>
      </c>
      <c r="I12755">
        <v>57.2</v>
      </c>
      <c r="J12755" s="1">
        <v>547151</v>
      </c>
      <c r="K12755">
        <v>6.3</v>
      </c>
    </row>
    <row r="12756" spans="1:11" x14ac:dyDescent="0.3">
      <c r="A12756">
        <v>51000</v>
      </c>
      <c r="B12756" t="s">
        <v>45</v>
      </c>
      <c r="C12756">
        <v>1996</v>
      </c>
      <c r="D12756">
        <v>1</v>
      </c>
      <c r="E12756" s="1">
        <v>5947891</v>
      </c>
      <c r="F12756" s="1">
        <v>3334766</v>
      </c>
      <c r="G12756">
        <v>56.1</v>
      </c>
      <c r="H12756" s="1">
        <v>3054184</v>
      </c>
      <c r="I12756">
        <v>51.3</v>
      </c>
      <c r="J12756" s="1">
        <v>280582</v>
      </c>
      <c r="K12756">
        <v>8.4</v>
      </c>
    </row>
    <row r="12757" spans="1:11" x14ac:dyDescent="0.3">
      <c r="A12757">
        <v>37</v>
      </c>
      <c r="B12757" t="s">
        <v>46</v>
      </c>
      <c r="C12757">
        <v>1996</v>
      </c>
      <c r="D12757">
        <v>1</v>
      </c>
      <c r="E12757" s="1">
        <v>5666557</v>
      </c>
      <c r="F12757" s="1">
        <v>3811217</v>
      </c>
      <c r="G12757">
        <v>67.3</v>
      </c>
      <c r="H12757" s="1">
        <v>3634489</v>
      </c>
      <c r="I12757">
        <v>64.099999999999994</v>
      </c>
      <c r="J12757" s="1">
        <v>176728</v>
      </c>
      <c r="K12757">
        <v>4.5999999999999996</v>
      </c>
    </row>
    <row r="12758" spans="1:11" x14ac:dyDescent="0.3">
      <c r="A12758">
        <v>38</v>
      </c>
      <c r="B12758" t="s">
        <v>47</v>
      </c>
      <c r="C12758">
        <v>1996</v>
      </c>
      <c r="D12758">
        <v>1</v>
      </c>
      <c r="E12758" s="1">
        <v>481255</v>
      </c>
      <c r="F12758" s="1">
        <v>344257</v>
      </c>
      <c r="G12758">
        <v>71.5</v>
      </c>
      <c r="H12758" s="1">
        <v>333157</v>
      </c>
      <c r="I12758">
        <v>69.2</v>
      </c>
      <c r="J12758" s="1">
        <v>11100</v>
      </c>
      <c r="K12758">
        <v>3.2</v>
      </c>
    </row>
    <row r="12759" spans="1:11" x14ac:dyDescent="0.3">
      <c r="A12759">
        <v>39</v>
      </c>
      <c r="B12759" t="s">
        <v>48</v>
      </c>
      <c r="C12759">
        <v>1996</v>
      </c>
      <c r="D12759">
        <v>1</v>
      </c>
      <c r="E12759" s="1">
        <v>8504845</v>
      </c>
      <c r="F12759" s="1">
        <v>5625737</v>
      </c>
      <c r="G12759">
        <v>66.099999999999994</v>
      </c>
      <c r="H12759" s="1">
        <v>5340645</v>
      </c>
      <c r="I12759">
        <v>62.8</v>
      </c>
      <c r="J12759" s="1">
        <v>285092</v>
      </c>
      <c r="K12759">
        <v>5.0999999999999996</v>
      </c>
    </row>
    <row r="12760" spans="1:11" x14ac:dyDescent="0.3">
      <c r="A12760">
        <v>40</v>
      </c>
      <c r="B12760" t="s">
        <v>49</v>
      </c>
      <c r="C12760">
        <v>1996</v>
      </c>
      <c r="D12760">
        <v>1</v>
      </c>
      <c r="E12760" s="1">
        <v>2468782</v>
      </c>
      <c r="F12760" s="1">
        <v>1569313</v>
      </c>
      <c r="G12760">
        <v>63.6</v>
      </c>
      <c r="H12760" s="1">
        <v>1502219</v>
      </c>
      <c r="I12760">
        <v>60.8</v>
      </c>
      <c r="J12760" s="1">
        <v>67094</v>
      </c>
      <c r="K12760">
        <v>4.3</v>
      </c>
    </row>
    <row r="12761" spans="1:11" x14ac:dyDescent="0.3">
      <c r="A12761">
        <v>41</v>
      </c>
      <c r="B12761" t="s">
        <v>50</v>
      </c>
      <c r="C12761">
        <v>1996</v>
      </c>
      <c r="D12761">
        <v>1</v>
      </c>
      <c r="E12761" s="1">
        <v>2476746</v>
      </c>
      <c r="F12761" s="1">
        <v>1691188</v>
      </c>
      <c r="G12761">
        <v>68.3</v>
      </c>
      <c r="H12761" s="1">
        <v>1602661</v>
      </c>
      <c r="I12761">
        <v>64.7</v>
      </c>
      <c r="J12761" s="1">
        <v>88527</v>
      </c>
      <c r="K12761">
        <v>5.2</v>
      </c>
    </row>
    <row r="12762" spans="1:11" x14ac:dyDescent="0.3">
      <c r="A12762">
        <v>42</v>
      </c>
      <c r="B12762" t="s">
        <v>51</v>
      </c>
      <c r="C12762">
        <v>1996</v>
      </c>
      <c r="D12762">
        <v>1</v>
      </c>
      <c r="E12762" s="1">
        <v>9395531</v>
      </c>
      <c r="F12762" s="1">
        <v>5928327</v>
      </c>
      <c r="G12762">
        <v>63.1</v>
      </c>
      <c r="H12762" s="1">
        <v>5577071</v>
      </c>
      <c r="I12762">
        <v>59.4</v>
      </c>
      <c r="J12762" s="1">
        <v>351256</v>
      </c>
      <c r="K12762">
        <v>5.9</v>
      </c>
    </row>
    <row r="12763" spans="1:11" x14ac:dyDescent="0.3">
      <c r="A12763">
        <v>44</v>
      </c>
      <c r="B12763" t="s">
        <v>52</v>
      </c>
      <c r="C12763">
        <v>1996</v>
      </c>
      <c r="D12763">
        <v>1</v>
      </c>
      <c r="E12763" s="1">
        <v>786643</v>
      </c>
      <c r="F12763" s="1">
        <v>513365</v>
      </c>
      <c r="G12763">
        <v>65.3</v>
      </c>
      <c r="H12763" s="1">
        <v>484596</v>
      </c>
      <c r="I12763">
        <v>61.6</v>
      </c>
      <c r="J12763" s="1">
        <v>28769</v>
      </c>
      <c r="K12763">
        <v>5.6</v>
      </c>
    </row>
    <row r="12764" spans="1:11" x14ac:dyDescent="0.3">
      <c r="A12764">
        <v>45</v>
      </c>
      <c r="B12764" t="s">
        <v>53</v>
      </c>
      <c r="C12764">
        <v>1996</v>
      </c>
      <c r="D12764">
        <v>1</v>
      </c>
      <c r="E12764" s="1">
        <v>2833392</v>
      </c>
      <c r="F12764" s="1">
        <v>1865521</v>
      </c>
      <c r="G12764">
        <v>65.8</v>
      </c>
      <c r="H12764" s="1">
        <v>1764129</v>
      </c>
      <c r="I12764">
        <v>62.3</v>
      </c>
      <c r="J12764" s="1">
        <v>101392</v>
      </c>
      <c r="K12764">
        <v>5.4</v>
      </c>
    </row>
    <row r="12765" spans="1:11" x14ac:dyDescent="0.3">
      <c r="A12765">
        <v>46</v>
      </c>
      <c r="B12765" t="s">
        <v>54</v>
      </c>
      <c r="C12765">
        <v>1996</v>
      </c>
      <c r="D12765">
        <v>1</v>
      </c>
      <c r="E12765" s="1">
        <v>542485</v>
      </c>
      <c r="F12765" s="1">
        <v>387845</v>
      </c>
      <c r="G12765">
        <v>71.5</v>
      </c>
      <c r="H12765" s="1">
        <v>374932</v>
      </c>
      <c r="I12765">
        <v>69.099999999999994</v>
      </c>
      <c r="J12765" s="1">
        <v>12913</v>
      </c>
      <c r="K12765">
        <v>3.3</v>
      </c>
    </row>
    <row r="12766" spans="1:11" x14ac:dyDescent="0.3">
      <c r="A12766">
        <v>47</v>
      </c>
      <c r="B12766" t="s">
        <v>55</v>
      </c>
      <c r="C12766">
        <v>1996</v>
      </c>
      <c r="D12766">
        <v>1</v>
      </c>
      <c r="E12766" s="1">
        <v>4116441</v>
      </c>
      <c r="F12766" s="1">
        <v>2740357</v>
      </c>
      <c r="G12766">
        <v>66.599999999999994</v>
      </c>
      <c r="H12766" s="1">
        <v>2598882</v>
      </c>
      <c r="I12766">
        <v>63.1</v>
      </c>
      <c r="J12766" s="1">
        <v>141475</v>
      </c>
      <c r="K12766">
        <v>5.2</v>
      </c>
    </row>
    <row r="12767" spans="1:11" x14ac:dyDescent="0.3">
      <c r="A12767">
        <v>48</v>
      </c>
      <c r="B12767" t="s">
        <v>56</v>
      </c>
      <c r="C12767">
        <v>1996</v>
      </c>
      <c r="D12767">
        <v>1</v>
      </c>
      <c r="E12767" s="1">
        <v>13952899</v>
      </c>
      <c r="F12767" s="1">
        <v>9655855</v>
      </c>
      <c r="G12767">
        <v>69.2</v>
      </c>
      <c r="H12767" s="1">
        <v>9063885</v>
      </c>
      <c r="I12767">
        <v>65</v>
      </c>
      <c r="J12767" s="1">
        <v>591970</v>
      </c>
      <c r="K12767">
        <v>6.1</v>
      </c>
    </row>
    <row r="12768" spans="1:11" x14ac:dyDescent="0.3">
      <c r="A12768">
        <v>49</v>
      </c>
      <c r="B12768" t="s">
        <v>57</v>
      </c>
      <c r="C12768">
        <v>1996</v>
      </c>
      <c r="D12768">
        <v>1</v>
      </c>
      <c r="E12768" s="1">
        <v>1431735</v>
      </c>
      <c r="F12768" s="1">
        <v>1028674</v>
      </c>
      <c r="G12768">
        <v>71.8</v>
      </c>
      <c r="H12768" s="1">
        <v>994135</v>
      </c>
      <c r="I12768">
        <v>69.400000000000006</v>
      </c>
      <c r="J12768" s="1">
        <v>34539</v>
      </c>
      <c r="K12768">
        <v>3.4</v>
      </c>
    </row>
    <row r="12769" spans="1:11" x14ac:dyDescent="0.3">
      <c r="A12769">
        <v>50</v>
      </c>
      <c r="B12769" t="s">
        <v>58</v>
      </c>
      <c r="C12769">
        <v>1996</v>
      </c>
      <c r="D12769">
        <v>1</v>
      </c>
      <c r="E12769" s="1">
        <v>450779</v>
      </c>
      <c r="F12769" s="1">
        <v>322722</v>
      </c>
      <c r="G12769">
        <v>71.599999999999994</v>
      </c>
      <c r="H12769" s="1">
        <v>309382</v>
      </c>
      <c r="I12769">
        <v>68.599999999999994</v>
      </c>
      <c r="J12769" s="1">
        <v>13340</v>
      </c>
      <c r="K12769">
        <v>4.0999999999999996</v>
      </c>
    </row>
    <row r="12770" spans="1:11" x14ac:dyDescent="0.3">
      <c r="A12770">
        <v>51</v>
      </c>
      <c r="B12770" t="s">
        <v>59</v>
      </c>
      <c r="C12770">
        <v>1996</v>
      </c>
      <c r="D12770">
        <v>1</v>
      </c>
      <c r="E12770" s="1">
        <v>5020318</v>
      </c>
      <c r="F12770" s="1">
        <v>3423449</v>
      </c>
      <c r="G12770">
        <v>68.2</v>
      </c>
      <c r="H12770" s="1">
        <v>3274301</v>
      </c>
      <c r="I12770">
        <v>65.2</v>
      </c>
      <c r="J12770" s="1">
        <v>149148</v>
      </c>
      <c r="K12770">
        <v>4.4000000000000004</v>
      </c>
    </row>
    <row r="12771" spans="1:11" x14ac:dyDescent="0.3">
      <c r="A12771">
        <v>53</v>
      </c>
      <c r="B12771" t="s">
        <v>60</v>
      </c>
      <c r="C12771">
        <v>1996</v>
      </c>
      <c r="D12771">
        <v>1</v>
      </c>
      <c r="E12771" s="1">
        <v>4158754</v>
      </c>
      <c r="F12771" s="1">
        <v>2848378</v>
      </c>
      <c r="G12771">
        <v>68.5</v>
      </c>
      <c r="H12771" s="1">
        <v>2671375</v>
      </c>
      <c r="I12771">
        <v>64.2</v>
      </c>
      <c r="J12771" s="1">
        <v>177003</v>
      </c>
      <c r="K12771">
        <v>6.2</v>
      </c>
    </row>
    <row r="12772" spans="1:11" x14ac:dyDescent="0.3">
      <c r="A12772">
        <v>54</v>
      </c>
      <c r="B12772" t="s">
        <v>61</v>
      </c>
      <c r="C12772">
        <v>1996</v>
      </c>
      <c r="D12772">
        <v>1</v>
      </c>
      <c r="E12772" s="1">
        <v>1435984</v>
      </c>
      <c r="F12772" s="1">
        <v>788395</v>
      </c>
      <c r="G12772">
        <v>54.9</v>
      </c>
      <c r="H12772" s="1">
        <v>724344</v>
      </c>
      <c r="I12772">
        <v>50.4</v>
      </c>
      <c r="J12772" s="1">
        <v>64051</v>
      </c>
      <c r="K12772">
        <v>8.1</v>
      </c>
    </row>
    <row r="12773" spans="1:11" x14ac:dyDescent="0.3">
      <c r="A12773">
        <v>55</v>
      </c>
      <c r="B12773" t="s">
        <v>62</v>
      </c>
      <c r="C12773">
        <v>1996</v>
      </c>
      <c r="D12773">
        <v>1</v>
      </c>
      <c r="E12773" s="1">
        <v>3934251</v>
      </c>
      <c r="F12773" s="1">
        <v>2897709</v>
      </c>
      <c r="G12773">
        <v>73.7</v>
      </c>
      <c r="H12773" s="1">
        <v>2788465</v>
      </c>
      <c r="I12773">
        <v>70.900000000000006</v>
      </c>
      <c r="J12773" s="1">
        <v>109244</v>
      </c>
      <c r="K12773">
        <v>3.8</v>
      </c>
    </row>
    <row r="12774" spans="1:11" x14ac:dyDescent="0.3">
      <c r="A12774">
        <v>56</v>
      </c>
      <c r="B12774" t="s">
        <v>63</v>
      </c>
      <c r="C12774">
        <v>1996</v>
      </c>
      <c r="D12774">
        <v>1</v>
      </c>
      <c r="E12774" s="1">
        <v>361568</v>
      </c>
      <c r="F12774" s="1">
        <v>254043</v>
      </c>
      <c r="G12774">
        <v>70.3</v>
      </c>
      <c r="H12774" s="1">
        <v>241635</v>
      </c>
      <c r="I12774">
        <v>66.8</v>
      </c>
      <c r="J12774" s="1">
        <v>12408</v>
      </c>
      <c r="K12774">
        <v>4.9000000000000004</v>
      </c>
    </row>
    <row r="12775" spans="1:11" x14ac:dyDescent="0.3">
      <c r="A12775">
        <v>1</v>
      </c>
      <c r="B12775" t="s">
        <v>11</v>
      </c>
      <c r="C12775">
        <v>1996</v>
      </c>
      <c r="D12775">
        <v>2</v>
      </c>
      <c r="E12775" s="1">
        <v>3272354</v>
      </c>
      <c r="F12775" s="1">
        <v>2069647</v>
      </c>
      <c r="G12775">
        <v>63.2</v>
      </c>
      <c r="H12775" s="1">
        <v>1957709</v>
      </c>
      <c r="I12775">
        <v>59.8</v>
      </c>
      <c r="J12775" s="1">
        <v>111938</v>
      </c>
      <c r="K12775">
        <v>5.4</v>
      </c>
    </row>
    <row r="12776" spans="1:11" x14ac:dyDescent="0.3">
      <c r="A12776">
        <v>2</v>
      </c>
      <c r="B12776" t="s">
        <v>12</v>
      </c>
      <c r="C12776">
        <v>1996</v>
      </c>
      <c r="D12776">
        <v>2</v>
      </c>
      <c r="E12776" s="1">
        <v>419362</v>
      </c>
      <c r="F12776" s="1">
        <v>306486</v>
      </c>
      <c r="G12776">
        <v>73.099999999999994</v>
      </c>
      <c r="H12776" s="1">
        <v>282954</v>
      </c>
      <c r="I12776">
        <v>67.5</v>
      </c>
      <c r="J12776" s="1">
        <v>23532</v>
      </c>
      <c r="K12776">
        <v>7.7</v>
      </c>
    </row>
    <row r="12777" spans="1:11" x14ac:dyDescent="0.3">
      <c r="A12777">
        <v>4</v>
      </c>
      <c r="B12777" t="s">
        <v>13</v>
      </c>
      <c r="C12777">
        <v>1996</v>
      </c>
      <c r="D12777">
        <v>2</v>
      </c>
      <c r="E12777" s="1">
        <v>3421000</v>
      </c>
      <c r="F12777" s="1">
        <v>2267245</v>
      </c>
      <c r="G12777">
        <v>66.3</v>
      </c>
      <c r="H12777" s="1">
        <v>2147831</v>
      </c>
      <c r="I12777">
        <v>62.8</v>
      </c>
      <c r="J12777" s="1">
        <v>119414</v>
      </c>
      <c r="K12777">
        <v>5.3</v>
      </c>
    </row>
    <row r="12778" spans="1:11" x14ac:dyDescent="0.3">
      <c r="A12778">
        <v>5</v>
      </c>
      <c r="B12778" t="s">
        <v>14</v>
      </c>
      <c r="C12778">
        <v>1996</v>
      </c>
      <c r="D12778">
        <v>2</v>
      </c>
      <c r="E12778" s="1">
        <v>1928471</v>
      </c>
      <c r="F12778" s="1">
        <v>1231494</v>
      </c>
      <c r="G12778">
        <v>63.9</v>
      </c>
      <c r="H12778" s="1">
        <v>1168844</v>
      </c>
      <c r="I12778">
        <v>60.6</v>
      </c>
      <c r="J12778" s="1">
        <v>62650</v>
      </c>
      <c r="K12778">
        <v>5.0999999999999996</v>
      </c>
    </row>
    <row r="12779" spans="1:11" x14ac:dyDescent="0.3">
      <c r="A12779">
        <v>6</v>
      </c>
      <c r="B12779" t="s">
        <v>15</v>
      </c>
      <c r="C12779">
        <v>1996</v>
      </c>
      <c r="D12779">
        <v>2</v>
      </c>
      <c r="E12779" s="1">
        <v>23357773</v>
      </c>
      <c r="F12779" s="1">
        <v>15248554</v>
      </c>
      <c r="G12779">
        <v>65.3</v>
      </c>
      <c r="H12779" s="1">
        <v>14064840</v>
      </c>
      <c r="I12779">
        <v>60.2</v>
      </c>
      <c r="J12779" s="1">
        <v>1183714</v>
      </c>
      <c r="K12779">
        <v>7.8</v>
      </c>
    </row>
    <row r="12780" spans="1:11" x14ac:dyDescent="0.3">
      <c r="A12780">
        <v>37</v>
      </c>
      <c r="B12780" t="s">
        <v>16</v>
      </c>
      <c r="C12780">
        <v>1996</v>
      </c>
      <c r="D12780">
        <v>2</v>
      </c>
      <c r="E12780" s="1">
        <v>6682865</v>
      </c>
      <c r="F12780" s="1">
        <v>4301661</v>
      </c>
      <c r="G12780">
        <v>64.400000000000006</v>
      </c>
      <c r="H12780" s="1">
        <v>3934326</v>
      </c>
      <c r="I12780">
        <v>58.9</v>
      </c>
      <c r="J12780" s="1">
        <v>367335</v>
      </c>
      <c r="K12780">
        <v>8.5</v>
      </c>
    </row>
    <row r="12781" spans="1:11" x14ac:dyDescent="0.3">
      <c r="A12781">
        <v>8</v>
      </c>
      <c r="B12781" t="s">
        <v>17</v>
      </c>
      <c r="C12781">
        <v>1996</v>
      </c>
      <c r="D12781">
        <v>2</v>
      </c>
      <c r="E12781" s="1">
        <v>2940335</v>
      </c>
      <c r="F12781" s="1">
        <v>2156813</v>
      </c>
      <c r="G12781">
        <v>73.400000000000006</v>
      </c>
      <c r="H12781" s="1">
        <v>2065845</v>
      </c>
      <c r="I12781">
        <v>70.3</v>
      </c>
      <c r="J12781" s="1">
        <v>90968</v>
      </c>
      <c r="K12781">
        <v>4.2</v>
      </c>
    </row>
    <row r="12782" spans="1:11" x14ac:dyDescent="0.3">
      <c r="A12782">
        <v>9</v>
      </c>
      <c r="B12782" t="s">
        <v>18</v>
      </c>
      <c r="C12782">
        <v>1996</v>
      </c>
      <c r="D12782">
        <v>2</v>
      </c>
      <c r="E12782" s="1">
        <v>2555268</v>
      </c>
      <c r="F12782" s="1">
        <v>1741692</v>
      </c>
      <c r="G12782">
        <v>68.2</v>
      </c>
      <c r="H12782" s="1">
        <v>1650805</v>
      </c>
      <c r="I12782">
        <v>64.599999999999994</v>
      </c>
      <c r="J12782" s="1">
        <v>90887</v>
      </c>
      <c r="K12782">
        <v>5.2</v>
      </c>
    </row>
    <row r="12783" spans="1:11" x14ac:dyDescent="0.3">
      <c r="A12783">
        <v>10</v>
      </c>
      <c r="B12783" t="s">
        <v>19</v>
      </c>
      <c r="C12783">
        <v>1996</v>
      </c>
      <c r="D12783">
        <v>2</v>
      </c>
      <c r="E12783" s="1">
        <v>561629</v>
      </c>
      <c r="F12783" s="1">
        <v>385245</v>
      </c>
      <c r="G12783">
        <v>68.599999999999994</v>
      </c>
      <c r="H12783" s="1">
        <v>366359</v>
      </c>
      <c r="I12783">
        <v>65.2</v>
      </c>
      <c r="J12783" s="1">
        <v>18886</v>
      </c>
      <c r="K12783">
        <v>4.9000000000000004</v>
      </c>
    </row>
    <row r="12784" spans="1:11" x14ac:dyDescent="0.3">
      <c r="A12784">
        <v>11</v>
      </c>
      <c r="B12784" t="s">
        <v>20</v>
      </c>
      <c r="C12784">
        <v>1996</v>
      </c>
      <c r="D12784">
        <v>2</v>
      </c>
      <c r="E12784" s="1">
        <v>454055</v>
      </c>
      <c r="F12784" s="1">
        <v>292708</v>
      </c>
      <c r="G12784">
        <v>64.5</v>
      </c>
      <c r="H12784" s="1">
        <v>267447</v>
      </c>
      <c r="I12784">
        <v>58.9</v>
      </c>
      <c r="J12784" s="1">
        <v>25261</v>
      </c>
      <c r="K12784">
        <v>8.6</v>
      </c>
    </row>
    <row r="12785" spans="1:11" x14ac:dyDescent="0.3">
      <c r="A12785">
        <v>12</v>
      </c>
      <c r="B12785" t="s">
        <v>21</v>
      </c>
      <c r="C12785">
        <v>1996</v>
      </c>
      <c r="D12785">
        <v>2</v>
      </c>
      <c r="E12785" s="1">
        <v>11480286</v>
      </c>
      <c r="F12785" s="1">
        <v>7106650</v>
      </c>
      <c r="G12785">
        <v>61.9</v>
      </c>
      <c r="H12785" s="1">
        <v>6720888</v>
      </c>
      <c r="I12785">
        <v>58.5</v>
      </c>
      <c r="J12785" s="1">
        <v>385762</v>
      </c>
      <c r="K12785">
        <v>5.4</v>
      </c>
    </row>
    <row r="12786" spans="1:11" x14ac:dyDescent="0.3">
      <c r="A12786">
        <v>13</v>
      </c>
      <c r="B12786" t="s">
        <v>22</v>
      </c>
      <c r="C12786">
        <v>1996</v>
      </c>
      <c r="D12786">
        <v>2</v>
      </c>
      <c r="E12786" s="1">
        <v>5540805</v>
      </c>
      <c r="F12786" s="1">
        <v>3740587</v>
      </c>
      <c r="G12786">
        <v>67.5</v>
      </c>
      <c r="H12786" s="1">
        <v>3569998</v>
      </c>
      <c r="I12786">
        <v>64.400000000000006</v>
      </c>
      <c r="J12786" s="1">
        <v>170589</v>
      </c>
      <c r="K12786">
        <v>4.5999999999999996</v>
      </c>
    </row>
    <row r="12787" spans="1:11" x14ac:dyDescent="0.3">
      <c r="A12787">
        <v>15</v>
      </c>
      <c r="B12787" t="s">
        <v>23</v>
      </c>
      <c r="C12787">
        <v>1996</v>
      </c>
      <c r="D12787">
        <v>2</v>
      </c>
      <c r="E12787" s="1">
        <v>872706</v>
      </c>
      <c r="F12787" s="1">
        <v>589736</v>
      </c>
      <c r="G12787">
        <v>67.599999999999994</v>
      </c>
      <c r="H12787" s="1">
        <v>554781</v>
      </c>
      <c r="I12787">
        <v>63.6</v>
      </c>
      <c r="J12787" s="1">
        <v>34955</v>
      </c>
      <c r="K12787">
        <v>5.9</v>
      </c>
    </row>
    <row r="12788" spans="1:11" x14ac:dyDescent="0.3">
      <c r="A12788">
        <v>16</v>
      </c>
      <c r="B12788" t="s">
        <v>24</v>
      </c>
      <c r="C12788">
        <v>1996</v>
      </c>
      <c r="D12788">
        <v>2</v>
      </c>
      <c r="E12788" s="1">
        <v>871009</v>
      </c>
      <c r="F12788" s="1">
        <v>610369</v>
      </c>
      <c r="G12788">
        <v>70.099999999999994</v>
      </c>
      <c r="H12788" s="1">
        <v>576349</v>
      </c>
      <c r="I12788">
        <v>66.2</v>
      </c>
      <c r="J12788" s="1">
        <v>34020</v>
      </c>
      <c r="K12788">
        <v>5.6</v>
      </c>
    </row>
    <row r="12789" spans="1:11" x14ac:dyDescent="0.3">
      <c r="A12789">
        <v>17</v>
      </c>
      <c r="B12789" t="s">
        <v>25</v>
      </c>
      <c r="C12789">
        <v>1996</v>
      </c>
      <c r="D12789">
        <v>2</v>
      </c>
      <c r="E12789" s="1">
        <v>9076420</v>
      </c>
      <c r="F12789" s="1">
        <v>6206521</v>
      </c>
      <c r="G12789">
        <v>68.400000000000006</v>
      </c>
      <c r="H12789" s="1">
        <v>5875263</v>
      </c>
      <c r="I12789">
        <v>64.7</v>
      </c>
      <c r="J12789" s="1">
        <v>331258</v>
      </c>
      <c r="K12789">
        <v>5.3</v>
      </c>
    </row>
    <row r="12790" spans="1:11" x14ac:dyDescent="0.3">
      <c r="A12790">
        <v>18</v>
      </c>
      <c r="B12790" t="s">
        <v>26</v>
      </c>
      <c r="C12790">
        <v>1996</v>
      </c>
      <c r="D12790">
        <v>2</v>
      </c>
      <c r="E12790" s="1">
        <v>4460987</v>
      </c>
      <c r="F12790" s="1">
        <v>3101578</v>
      </c>
      <c r="G12790">
        <v>69.5</v>
      </c>
      <c r="H12790" s="1">
        <v>2965005</v>
      </c>
      <c r="I12790">
        <v>66.5</v>
      </c>
      <c r="J12790" s="1">
        <v>136573</v>
      </c>
      <c r="K12790">
        <v>4.4000000000000004</v>
      </c>
    </row>
    <row r="12791" spans="1:11" x14ac:dyDescent="0.3">
      <c r="A12791">
        <v>19</v>
      </c>
      <c r="B12791" t="s">
        <v>27</v>
      </c>
      <c r="C12791">
        <v>1996</v>
      </c>
      <c r="D12791">
        <v>2</v>
      </c>
      <c r="E12791" s="1">
        <v>2186279</v>
      </c>
      <c r="F12791" s="1">
        <v>1604016</v>
      </c>
      <c r="G12791">
        <v>73.400000000000006</v>
      </c>
      <c r="H12791" s="1">
        <v>1546037</v>
      </c>
      <c r="I12791">
        <v>70.7</v>
      </c>
      <c r="J12791" s="1">
        <v>57979</v>
      </c>
      <c r="K12791">
        <v>3.6</v>
      </c>
    </row>
    <row r="12792" spans="1:11" x14ac:dyDescent="0.3">
      <c r="A12792">
        <v>20</v>
      </c>
      <c r="B12792" t="s">
        <v>28</v>
      </c>
      <c r="C12792">
        <v>1996</v>
      </c>
      <c r="D12792">
        <v>2</v>
      </c>
      <c r="E12792" s="1">
        <v>1932874</v>
      </c>
      <c r="F12792" s="1">
        <v>1358058</v>
      </c>
      <c r="G12792">
        <v>70.3</v>
      </c>
      <c r="H12792" s="1">
        <v>1301731</v>
      </c>
      <c r="I12792">
        <v>67.3</v>
      </c>
      <c r="J12792" s="1">
        <v>56327</v>
      </c>
      <c r="K12792">
        <v>4.0999999999999996</v>
      </c>
    </row>
    <row r="12793" spans="1:11" x14ac:dyDescent="0.3">
      <c r="A12793">
        <v>21</v>
      </c>
      <c r="B12793" t="s">
        <v>29</v>
      </c>
      <c r="C12793">
        <v>1996</v>
      </c>
      <c r="D12793">
        <v>2</v>
      </c>
      <c r="E12793" s="1">
        <v>2975684</v>
      </c>
      <c r="F12793" s="1">
        <v>1851715</v>
      </c>
      <c r="G12793">
        <v>62.2</v>
      </c>
      <c r="H12793" s="1">
        <v>1750886</v>
      </c>
      <c r="I12793">
        <v>58.8</v>
      </c>
      <c r="J12793" s="1">
        <v>100829</v>
      </c>
      <c r="K12793">
        <v>5.4</v>
      </c>
    </row>
    <row r="12794" spans="1:11" x14ac:dyDescent="0.3">
      <c r="A12794">
        <v>22</v>
      </c>
      <c r="B12794" t="s">
        <v>30</v>
      </c>
      <c r="C12794">
        <v>1996</v>
      </c>
      <c r="D12794">
        <v>2</v>
      </c>
      <c r="E12794" s="1">
        <v>3209576</v>
      </c>
      <c r="F12794" s="1">
        <v>1972805</v>
      </c>
      <c r="G12794">
        <v>61.5</v>
      </c>
      <c r="H12794" s="1">
        <v>1840965</v>
      </c>
      <c r="I12794">
        <v>57.4</v>
      </c>
      <c r="J12794" s="1">
        <v>131840</v>
      </c>
      <c r="K12794">
        <v>6.7</v>
      </c>
    </row>
    <row r="12795" spans="1:11" x14ac:dyDescent="0.3">
      <c r="A12795">
        <v>23</v>
      </c>
      <c r="B12795" t="s">
        <v>31</v>
      </c>
      <c r="C12795">
        <v>1996</v>
      </c>
      <c r="D12795">
        <v>2</v>
      </c>
      <c r="E12795" s="1">
        <v>959286</v>
      </c>
      <c r="F12795" s="1">
        <v>648341</v>
      </c>
      <c r="G12795">
        <v>67.599999999999994</v>
      </c>
      <c r="H12795" s="1">
        <v>612579</v>
      </c>
      <c r="I12795">
        <v>63.9</v>
      </c>
      <c r="J12795" s="1">
        <v>35762</v>
      </c>
      <c r="K12795">
        <v>5.5</v>
      </c>
    </row>
    <row r="12796" spans="1:11" x14ac:dyDescent="0.3">
      <c r="A12796">
        <v>24</v>
      </c>
      <c r="B12796" t="s">
        <v>32</v>
      </c>
      <c r="C12796">
        <v>1996</v>
      </c>
      <c r="D12796">
        <v>2</v>
      </c>
      <c r="E12796" s="1">
        <v>3845026</v>
      </c>
      <c r="F12796" s="1">
        <v>2722839</v>
      </c>
      <c r="G12796">
        <v>70.8</v>
      </c>
      <c r="H12796" s="1">
        <v>2582803</v>
      </c>
      <c r="I12796">
        <v>67.2</v>
      </c>
      <c r="J12796" s="1">
        <v>140036</v>
      </c>
      <c r="K12796">
        <v>5.0999999999999996</v>
      </c>
    </row>
    <row r="12797" spans="1:11" x14ac:dyDescent="0.3">
      <c r="A12797">
        <v>25</v>
      </c>
      <c r="B12797" t="s">
        <v>33</v>
      </c>
      <c r="C12797">
        <v>1996</v>
      </c>
      <c r="D12797">
        <v>2</v>
      </c>
      <c r="E12797" s="1">
        <v>4767265</v>
      </c>
      <c r="F12797" s="1">
        <v>3204519</v>
      </c>
      <c r="G12797">
        <v>67.2</v>
      </c>
      <c r="H12797" s="1">
        <v>3046453</v>
      </c>
      <c r="I12797">
        <v>63.9</v>
      </c>
      <c r="J12797" s="1">
        <v>158066</v>
      </c>
      <c r="K12797">
        <v>4.9000000000000004</v>
      </c>
    </row>
    <row r="12798" spans="1:11" x14ac:dyDescent="0.3">
      <c r="A12798">
        <v>26</v>
      </c>
      <c r="B12798" t="s">
        <v>34</v>
      </c>
      <c r="C12798">
        <v>1996</v>
      </c>
      <c r="D12798">
        <v>2</v>
      </c>
      <c r="E12798" s="1">
        <v>7332783</v>
      </c>
      <c r="F12798" s="1">
        <v>4848399</v>
      </c>
      <c r="G12798">
        <v>66.099999999999994</v>
      </c>
      <c r="H12798" s="1">
        <v>4608941</v>
      </c>
      <c r="I12798">
        <v>62.9</v>
      </c>
      <c r="J12798" s="1">
        <v>239458</v>
      </c>
      <c r="K12798">
        <v>4.9000000000000004</v>
      </c>
    </row>
    <row r="12799" spans="1:11" x14ac:dyDescent="0.3">
      <c r="A12799">
        <v>27</v>
      </c>
      <c r="B12799" t="s">
        <v>35</v>
      </c>
      <c r="C12799">
        <v>1996</v>
      </c>
      <c r="D12799">
        <v>2</v>
      </c>
      <c r="E12799" s="1">
        <v>3520694</v>
      </c>
      <c r="F12799" s="1">
        <v>2649706</v>
      </c>
      <c r="G12799">
        <v>75.3</v>
      </c>
      <c r="H12799" s="1">
        <v>2547901</v>
      </c>
      <c r="I12799">
        <v>72.400000000000006</v>
      </c>
      <c r="J12799" s="1">
        <v>101805</v>
      </c>
      <c r="K12799">
        <v>3.8</v>
      </c>
    </row>
    <row r="12800" spans="1:11" x14ac:dyDescent="0.3">
      <c r="A12800">
        <v>28</v>
      </c>
      <c r="B12800" t="s">
        <v>36</v>
      </c>
      <c r="C12800">
        <v>1996</v>
      </c>
      <c r="D12800">
        <v>2</v>
      </c>
      <c r="E12800" s="1">
        <v>2016540</v>
      </c>
      <c r="F12800" s="1">
        <v>1255374</v>
      </c>
      <c r="G12800">
        <v>62.3</v>
      </c>
      <c r="H12800" s="1">
        <v>1177239</v>
      </c>
      <c r="I12800">
        <v>58.4</v>
      </c>
      <c r="J12800" s="1">
        <v>78135</v>
      </c>
      <c r="K12800">
        <v>6.2</v>
      </c>
    </row>
    <row r="12801" spans="1:11" x14ac:dyDescent="0.3">
      <c r="A12801">
        <v>29</v>
      </c>
      <c r="B12801" t="s">
        <v>37</v>
      </c>
      <c r="C12801">
        <v>1996</v>
      </c>
      <c r="D12801">
        <v>2</v>
      </c>
      <c r="E12801" s="1">
        <v>4075035</v>
      </c>
      <c r="F12801" s="1">
        <v>2866453</v>
      </c>
      <c r="G12801">
        <v>70.3</v>
      </c>
      <c r="H12801" s="1">
        <v>2735238</v>
      </c>
      <c r="I12801">
        <v>67.099999999999994</v>
      </c>
      <c r="J12801" s="1">
        <v>131215</v>
      </c>
      <c r="K12801">
        <v>4.5999999999999996</v>
      </c>
    </row>
    <row r="12802" spans="1:11" x14ac:dyDescent="0.3">
      <c r="A12802">
        <v>30</v>
      </c>
      <c r="B12802" t="s">
        <v>38</v>
      </c>
      <c r="C12802">
        <v>1996</v>
      </c>
      <c r="D12802">
        <v>2</v>
      </c>
      <c r="E12802" s="1">
        <v>663504</v>
      </c>
      <c r="F12802" s="1">
        <v>445552</v>
      </c>
      <c r="G12802">
        <v>67.2</v>
      </c>
      <c r="H12802" s="1">
        <v>419909</v>
      </c>
      <c r="I12802">
        <v>63.3</v>
      </c>
      <c r="J12802" s="1">
        <v>25643</v>
      </c>
      <c r="K12802">
        <v>5.8</v>
      </c>
    </row>
    <row r="12803" spans="1:11" x14ac:dyDescent="0.3">
      <c r="A12803">
        <v>31</v>
      </c>
      <c r="B12803" t="s">
        <v>39</v>
      </c>
      <c r="C12803">
        <v>1996</v>
      </c>
      <c r="D12803">
        <v>2</v>
      </c>
      <c r="E12803" s="1">
        <v>1240038</v>
      </c>
      <c r="F12803" s="1">
        <v>909282</v>
      </c>
      <c r="G12803">
        <v>73.3</v>
      </c>
      <c r="H12803" s="1">
        <v>884543</v>
      </c>
      <c r="I12803">
        <v>71.3</v>
      </c>
      <c r="J12803" s="1">
        <v>24739</v>
      </c>
      <c r="K12803">
        <v>2.7</v>
      </c>
    </row>
    <row r="12804" spans="1:11" x14ac:dyDescent="0.3">
      <c r="A12804">
        <v>32</v>
      </c>
      <c r="B12804" t="s">
        <v>40</v>
      </c>
      <c r="C12804">
        <v>1996</v>
      </c>
      <c r="D12804">
        <v>2</v>
      </c>
      <c r="E12804" s="1">
        <v>1261495</v>
      </c>
      <c r="F12804" s="1">
        <v>874105</v>
      </c>
      <c r="G12804">
        <v>69.3</v>
      </c>
      <c r="H12804" s="1">
        <v>828056</v>
      </c>
      <c r="I12804">
        <v>65.599999999999994</v>
      </c>
      <c r="J12804" s="1">
        <v>46049</v>
      </c>
      <c r="K12804">
        <v>5.3</v>
      </c>
    </row>
    <row r="12805" spans="1:11" x14ac:dyDescent="0.3">
      <c r="A12805">
        <v>33</v>
      </c>
      <c r="B12805" t="s">
        <v>41</v>
      </c>
      <c r="C12805">
        <v>1996</v>
      </c>
      <c r="D12805">
        <v>2</v>
      </c>
      <c r="E12805" s="1">
        <v>889083</v>
      </c>
      <c r="F12805" s="1">
        <v>632129</v>
      </c>
      <c r="G12805">
        <v>71.099999999999994</v>
      </c>
      <c r="H12805" s="1">
        <v>608865</v>
      </c>
      <c r="I12805">
        <v>68.5</v>
      </c>
      <c r="J12805" s="1">
        <v>23264</v>
      </c>
      <c r="K12805">
        <v>3.7</v>
      </c>
    </row>
    <row r="12806" spans="1:11" x14ac:dyDescent="0.3">
      <c r="A12806">
        <v>34</v>
      </c>
      <c r="B12806" t="s">
        <v>42</v>
      </c>
      <c r="C12806">
        <v>1996</v>
      </c>
      <c r="D12806">
        <v>2</v>
      </c>
      <c r="E12806" s="1">
        <v>6226189</v>
      </c>
      <c r="F12806" s="1">
        <v>4133351</v>
      </c>
      <c r="G12806">
        <v>66.400000000000006</v>
      </c>
      <c r="H12806" s="1">
        <v>3869026</v>
      </c>
      <c r="I12806">
        <v>62.1</v>
      </c>
      <c r="J12806" s="1">
        <v>264325</v>
      </c>
      <c r="K12806">
        <v>6.4</v>
      </c>
    </row>
    <row r="12807" spans="1:11" x14ac:dyDescent="0.3">
      <c r="A12807">
        <v>35</v>
      </c>
      <c r="B12807" t="s">
        <v>43</v>
      </c>
      <c r="C12807">
        <v>1996</v>
      </c>
      <c r="D12807">
        <v>2</v>
      </c>
      <c r="E12807" s="1">
        <v>1271705</v>
      </c>
      <c r="F12807" s="1">
        <v>807463</v>
      </c>
      <c r="G12807">
        <v>63.5</v>
      </c>
      <c r="H12807" s="1">
        <v>746653</v>
      </c>
      <c r="I12807">
        <v>58.7</v>
      </c>
      <c r="J12807" s="1">
        <v>60810</v>
      </c>
      <c r="K12807">
        <v>7.5</v>
      </c>
    </row>
    <row r="12808" spans="1:11" x14ac:dyDescent="0.3">
      <c r="A12808">
        <v>36</v>
      </c>
      <c r="B12808" t="s">
        <v>44</v>
      </c>
      <c r="C12808">
        <v>1996</v>
      </c>
      <c r="D12808">
        <v>2</v>
      </c>
      <c r="E12808" s="1">
        <v>14214985</v>
      </c>
      <c r="F12808" s="1">
        <v>8695968</v>
      </c>
      <c r="G12808">
        <v>61.2</v>
      </c>
      <c r="H12808" s="1">
        <v>8147151</v>
      </c>
      <c r="I12808">
        <v>57.3</v>
      </c>
      <c r="J12808" s="1">
        <v>548817</v>
      </c>
      <c r="K12808">
        <v>6.3</v>
      </c>
    </row>
    <row r="12809" spans="1:11" x14ac:dyDescent="0.3">
      <c r="A12809">
        <v>51000</v>
      </c>
      <c r="B12809" t="s">
        <v>45</v>
      </c>
      <c r="C12809">
        <v>1996</v>
      </c>
      <c r="D12809">
        <v>2</v>
      </c>
      <c r="E12809" s="1">
        <v>5950221</v>
      </c>
      <c r="F12809" s="1">
        <v>3345389</v>
      </c>
      <c r="G12809">
        <v>56.2</v>
      </c>
      <c r="H12809" s="1">
        <v>3061646</v>
      </c>
      <c r="I12809">
        <v>51.5</v>
      </c>
      <c r="J12809" s="1">
        <v>283743</v>
      </c>
      <c r="K12809">
        <v>8.5</v>
      </c>
    </row>
    <row r="12810" spans="1:11" x14ac:dyDescent="0.3">
      <c r="A12810">
        <v>37</v>
      </c>
      <c r="B12810" t="s">
        <v>46</v>
      </c>
      <c r="C12810">
        <v>1996</v>
      </c>
      <c r="D12810">
        <v>2</v>
      </c>
      <c r="E12810" s="1">
        <v>5675044</v>
      </c>
      <c r="F12810" s="1">
        <v>3825159</v>
      </c>
      <c r="G12810">
        <v>67.400000000000006</v>
      </c>
      <c r="H12810" s="1">
        <v>3647616</v>
      </c>
      <c r="I12810">
        <v>64.3</v>
      </c>
      <c r="J12810" s="1">
        <v>177543</v>
      </c>
      <c r="K12810">
        <v>4.5999999999999996</v>
      </c>
    </row>
    <row r="12811" spans="1:11" x14ac:dyDescent="0.3">
      <c r="A12811">
        <v>38</v>
      </c>
      <c r="B12811" t="s">
        <v>47</v>
      </c>
      <c r="C12811">
        <v>1996</v>
      </c>
      <c r="D12811">
        <v>2</v>
      </c>
      <c r="E12811" s="1">
        <v>481327</v>
      </c>
      <c r="F12811" s="1">
        <v>344828</v>
      </c>
      <c r="G12811">
        <v>71.599999999999994</v>
      </c>
      <c r="H12811" s="1">
        <v>333733</v>
      </c>
      <c r="I12811">
        <v>69.3</v>
      </c>
      <c r="J12811" s="1">
        <v>11095</v>
      </c>
      <c r="K12811">
        <v>3.2</v>
      </c>
    </row>
    <row r="12812" spans="1:11" x14ac:dyDescent="0.3">
      <c r="A12812">
        <v>39</v>
      </c>
      <c r="B12812" t="s">
        <v>48</v>
      </c>
      <c r="C12812">
        <v>1996</v>
      </c>
      <c r="D12812">
        <v>2</v>
      </c>
      <c r="E12812" s="1">
        <v>8506774</v>
      </c>
      <c r="F12812" s="1">
        <v>5630352</v>
      </c>
      <c r="G12812">
        <v>66.2</v>
      </c>
      <c r="H12812" s="1">
        <v>5346322</v>
      </c>
      <c r="I12812">
        <v>62.8</v>
      </c>
      <c r="J12812" s="1">
        <v>284030</v>
      </c>
      <c r="K12812">
        <v>5</v>
      </c>
    </row>
    <row r="12813" spans="1:11" x14ac:dyDescent="0.3">
      <c r="A12813">
        <v>40</v>
      </c>
      <c r="B12813" t="s">
        <v>49</v>
      </c>
      <c r="C12813">
        <v>1996</v>
      </c>
      <c r="D12813">
        <v>2</v>
      </c>
      <c r="E12813" s="1">
        <v>2470970</v>
      </c>
      <c r="F12813" s="1">
        <v>1571862</v>
      </c>
      <c r="G12813">
        <v>63.6</v>
      </c>
      <c r="H12813" s="1">
        <v>1505456</v>
      </c>
      <c r="I12813">
        <v>60.9</v>
      </c>
      <c r="J12813" s="1">
        <v>66406</v>
      </c>
      <c r="K12813">
        <v>4.2</v>
      </c>
    </row>
    <row r="12814" spans="1:11" x14ac:dyDescent="0.3">
      <c r="A12814">
        <v>41</v>
      </c>
      <c r="B12814" t="s">
        <v>50</v>
      </c>
      <c r="C12814">
        <v>1996</v>
      </c>
      <c r="D12814">
        <v>2</v>
      </c>
      <c r="E12814" s="1">
        <v>2481017</v>
      </c>
      <c r="F12814" s="1">
        <v>1696927</v>
      </c>
      <c r="G12814">
        <v>68.400000000000006</v>
      </c>
      <c r="H12814" s="1">
        <v>1606070</v>
      </c>
      <c r="I12814">
        <v>64.7</v>
      </c>
      <c r="J12814" s="1">
        <v>90857</v>
      </c>
      <c r="K12814">
        <v>5.4</v>
      </c>
    </row>
    <row r="12815" spans="1:11" x14ac:dyDescent="0.3">
      <c r="A12815">
        <v>42</v>
      </c>
      <c r="B12815" t="s">
        <v>51</v>
      </c>
      <c r="C12815">
        <v>1996</v>
      </c>
      <c r="D12815">
        <v>2</v>
      </c>
      <c r="E12815" s="1">
        <v>9397141</v>
      </c>
      <c r="F12815" s="1">
        <v>5935857</v>
      </c>
      <c r="G12815">
        <v>63.2</v>
      </c>
      <c r="H12815" s="1">
        <v>5586843</v>
      </c>
      <c r="I12815">
        <v>59.5</v>
      </c>
      <c r="J12815" s="1">
        <v>349014</v>
      </c>
      <c r="K12815">
        <v>5.9</v>
      </c>
    </row>
    <row r="12816" spans="1:11" x14ac:dyDescent="0.3">
      <c r="A12816">
        <v>44</v>
      </c>
      <c r="B12816" t="s">
        <v>52</v>
      </c>
      <c r="C12816">
        <v>1996</v>
      </c>
      <c r="D12816">
        <v>2</v>
      </c>
      <c r="E12816" s="1">
        <v>787131</v>
      </c>
      <c r="F12816" s="1">
        <v>514229</v>
      </c>
      <c r="G12816">
        <v>65.3</v>
      </c>
      <c r="H12816" s="1">
        <v>486081</v>
      </c>
      <c r="I12816">
        <v>61.8</v>
      </c>
      <c r="J12816" s="1">
        <v>28148</v>
      </c>
      <c r="K12816">
        <v>5.5</v>
      </c>
    </row>
    <row r="12817" spans="1:11" x14ac:dyDescent="0.3">
      <c r="A12817">
        <v>45</v>
      </c>
      <c r="B12817" t="s">
        <v>53</v>
      </c>
      <c r="C12817">
        <v>1996</v>
      </c>
      <c r="D12817">
        <v>2</v>
      </c>
      <c r="E12817" s="1">
        <v>2836370</v>
      </c>
      <c r="F12817" s="1">
        <v>1865833</v>
      </c>
      <c r="G12817">
        <v>65.8</v>
      </c>
      <c r="H12817" s="1">
        <v>1763252</v>
      </c>
      <c r="I12817">
        <v>62.2</v>
      </c>
      <c r="J12817" s="1">
        <v>102581</v>
      </c>
      <c r="K12817">
        <v>5.5</v>
      </c>
    </row>
    <row r="12818" spans="1:11" x14ac:dyDescent="0.3">
      <c r="A12818">
        <v>46</v>
      </c>
      <c r="B12818" t="s">
        <v>54</v>
      </c>
      <c r="C12818">
        <v>1996</v>
      </c>
      <c r="D12818">
        <v>2</v>
      </c>
      <c r="E12818" s="1">
        <v>542574</v>
      </c>
      <c r="F12818" s="1">
        <v>388322</v>
      </c>
      <c r="G12818">
        <v>71.599999999999994</v>
      </c>
      <c r="H12818" s="1">
        <v>375258</v>
      </c>
      <c r="I12818">
        <v>69.2</v>
      </c>
      <c r="J12818" s="1">
        <v>13064</v>
      </c>
      <c r="K12818">
        <v>3.4</v>
      </c>
    </row>
    <row r="12819" spans="1:11" x14ac:dyDescent="0.3">
      <c r="A12819">
        <v>47</v>
      </c>
      <c r="B12819" t="s">
        <v>55</v>
      </c>
      <c r="C12819">
        <v>1996</v>
      </c>
      <c r="D12819">
        <v>2</v>
      </c>
      <c r="E12819" s="1">
        <v>4121036</v>
      </c>
      <c r="F12819" s="1">
        <v>2742163</v>
      </c>
      <c r="G12819">
        <v>66.5</v>
      </c>
      <c r="H12819" s="1">
        <v>2601221</v>
      </c>
      <c r="I12819">
        <v>63.1</v>
      </c>
      <c r="J12819" s="1">
        <v>140942</v>
      </c>
      <c r="K12819">
        <v>5.0999999999999996</v>
      </c>
    </row>
    <row r="12820" spans="1:11" x14ac:dyDescent="0.3">
      <c r="A12820">
        <v>48</v>
      </c>
      <c r="B12820" t="s">
        <v>56</v>
      </c>
      <c r="C12820">
        <v>1996</v>
      </c>
      <c r="D12820">
        <v>2</v>
      </c>
      <c r="E12820" s="1">
        <v>13971500</v>
      </c>
      <c r="F12820" s="1">
        <v>9663419</v>
      </c>
      <c r="G12820">
        <v>69.2</v>
      </c>
      <c r="H12820" s="1">
        <v>9076408</v>
      </c>
      <c r="I12820">
        <v>65</v>
      </c>
      <c r="J12820" s="1">
        <v>587011</v>
      </c>
      <c r="K12820">
        <v>6.1</v>
      </c>
    </row>
    <row r="12821" spans="1:11" x14ac:dyDescent="0.3">
      <c r="A12821">
        <v>49</v>
      </c>
      <c r="B12821" t="s">
        <v>57</v>
      </c>
      <c r="C12821">
        <v>1996</v>
      </c>
      <c r="D12821">
        <v>2</v>
      </c>
      <c r="E12821" s="1">
        <v>1436183</v>
      </c>
      <c r="F12821" s="1">
        <v>1030507</v>
      </c>
      <c r="G12821">
        <v>71.8</v>
      </c>
      <c r="H12821" s="1">
        <v>995716</v>
      </c>
      <c r="I12821">
        <v>69.3</v>
      </c>
      <c r="J12821" s="1">
        <v>34791</v>
      </c>
      <c r="K12821">
        <v>3.4</v>
      </c>
    </row>
    <row r="12822" spans="1:11" x14ac:dyDescent="0.3">
      <c r="A12822">
        <v>50</v>
      </c>
      <c r="B12822" t="s">
        <v>58</v>
      </c>
      <c r="C12822">
        <v>1996</v>
      </c>
      <c r="D12822">
        <v>2</v>
      </c>
      <c r="E12822" s="1">
        <v>451803</v>
      </c>
      <c r="F12822" s="1">
        <v>323315</v>
      </c>
      <c r="G12822">
        <v>71.599999999999994</v>
      </c>
      <c r="H12822" s="1">
        <v>309872</v>
      </c>
      <c r="I12822">
        <v>68.599999999999994</v>
      </c>
      <c r="J12822" s="1">
        <v>13443</v>
      </c>
      <c r="K12822">
        <v>4.2</v>
      </c>
    </row>
    <row r="12823" spans="1:11" x14ac:dyDescent="0.3">
      <c r="A12823">
        <v>51</v>
      </c>
      <c r="B12823" t="s">
        <v>59</v>
      </c>
      <c r="C12823">
        <v>1996</v>
      </c>
      <c r="D12823">
        <v>2</v>
      </c>
      <c r="E12823" s="1">
        <v>5025446</v>
      </c>
      <c r="F12823" s="1">
        <v>3421972</v>
      </c>
      <c r="G12823">
        <v>68.099999999999994</v>
      </c>
      <c r="H12823" s="1">
        <v>3273724</v>
      </c>
      <c r="I12823">
        <v>65.099999999999994</v>
      </c>
      <c r="J12823" s="1">
        <v>148248</v>
      </c>
      <c r="K12823">
        <v>4.3</v>
      </c>
    </row>
    <row r="12824" spans="1:11" x14ac:dyDescent="0.3">
      <c r="A12824">
        <v>53</v>
      </c>
      <c r="B12824" t="s">
        <v>60</v>
      </c>
      <c r="C12824">
        <v>1996</v>
      </c>
      <c r="D12824">
        <v>2</v>
      </c>
      <c r="E12824" s="1">
        <v>4163997</v>
      </c>
      <c r="F12824" s="1">
        <v>2858056</v>
      </c>
      <c r="G12824">
        <v>68.599999999999994</v>
      </c>
      <c r="H12824" s="1">
        <v>2681013</v>
      </c>
      <c r="I12824">
        <v>64.400000000000006</v>
      </c>
      <c r="J12824" s="1">
        <v>177043</v>
      </c>
      <c r="K12824">
        <v>6.2</v>
      </c>
    </row>
    <row r="12825" spans="1:11" x14ac:dyDescent="0.3">
      <c r="A12825">
        <v>54</v>
      </c>
      <c r="B12825" t="s">
        <v>61</v>
      </c>
      <c r="C12825">
        <v>1996</v>
      </c>
      <c r="D12825">
        <v>2</v>
      </c>
      <c r="E12825" s="1">
        <v>1435860</v>
      </c>
      <c r="F12825" s="1">
        <v>788918</v>
      </c>
      <c r="G12825">
        <v>54.9</v>
      </c>
      <c r="H12825" s="1">
        <v>725300</v>
      </c>
      <c r="I12825">
        <v>50.5</v>
      </c>
      <c r="J12825" s="1">
        <v>63618</v>
      </c>
      <c r="K12825">
        <v>8.1</v>
      </c>
    </row>
    <row r="12826" spans="1:11" x14ac:dyDescent="0.3">
      <c r="A12826">
        <v>55</v>
      </c>
      <c r="B12826" t="s">
        <v>62</v>
      </c>
      <c r="C12826">
        <v>1996</v>
      </c>
      <c r="D12826">
        <v>2</v>
      </c>
      <c r="E12826" s="1">
        <v>3936706</v>
      </c>
      <c r="F12826" s="1">
        <v>2904562</v>
      </c>
      <c r="G12826">
        <v>73.8</v>
      </c>
      <c r="H12826" s="1">
        <v>2795457</v>
      </c>
      <c r="I12826">
        <v>71</v>
      </c>
      <c r="J12826" s="1">
        <v>109105</v>
      </c>
      <c r="K12826">
        <v>3.8</v>
      </c>
    </row>
    <row r="12827" spans="1:11" x14ac:dyDescent="0.3">
      <c r="A12827">
        <v>56</v>
      </c>
      <c r="B12827" t="s">
        <v>63</v>
      </c>
      <c r="C12827">
        <v>1996</v>
      </c>
      <c r="D12827">
        <v>2</v>
      </c>
      <c r="E12827" s="1">
        <v>361589</v>
      </c>
      <c r="F12827" s="1">
        <v>254104</v>
      </c>
      <c r="G12827">
        <v>70.3</v>
      </c>
      <c r="H12827" s="1">
        <v>241669</v>
      </c>
      <c r="I12827">
        <v>66.8</v>
      </c>
      <c r="J12827" s="1">
        <v>12435</v>
      </c>
      <c r="K12827">
        <v>4.9000000000000004</v>
      </c>
    </row>
    <row r="12828" spans="1:11" x14ac:dyDescent="0.3">
      <c r="A12828">
        <v>1</v>
      </c>
      <c r="B12828" t="s">
        <v>11</v>
      </c>
      <c r="C12828">
        <v>1996</v>
      </c>
      <c r="D12828">
        <v>3</v>
      </c>
      <c r="E12828" s="1">
        <v>3275156</v>
      </c>
      <c r="F12828" s="1">
        <v>2072789</v>
      </c>
      <c r="G12828">
        <v>63.3</v>
      </c>
      <c r="H12828" s="1">
        <v>1961434</v>
      </c>
      <c r="I12828">
        <v>59.9</v>
      </c>
      <c r="J12828" s="1">
        <v>111355</v>
      </c>
      <c r="K12828">
        <v>5.4</v>
      </c>
    </row>
    <row r="12829" spans="1:11" x14ac:dyDescent="0.3">
      <c r="A12829">
        <v>2</v>
      </c>
      <c r="B12829" t="s">
        <v>12</v>
      </c>
      <c r="C12829">
        <v>1996</v>
      </c>
      <c r="D12829">
        <v>3</v>
      </c>
      <c r="E12829" s="1">
        <v>419353</v>
      </c>
      <c r="F12829" s="1">
        <v>307068</v>
      </c>
      <c r="G12829">
        <v>73.2</v>
      </c>
      <c r="H12829" s="1">
        <v>283629</v>
      </c>
      <c r="I12829">
        <v>67.599999999999994</v>
      </c>
      <c r="J12829" s="1">
        <v>23439</v>
      </c>
      <c r="K12829">
        <v>7.6</v>
      </c>
    </row>
    <row r="12830" spans="1:11" x14ac:dyDescent="0.3">
      <c r="A12830">
        <v>4</v>
      </c>
      <c r="B12830" t="s">
        <v>13</v>
      </c>
      <c r="C12830">
        <v>1996</v>
      </c>
      <c r="D12830">
        <v>3</v>
      </c>
      <c r="E12830" s="1">
        <v>3429784</v>
      </c>
      <c r="F12830" s="1">
        <v>2271263</v>
      </c>
      <c r="G12830">
        <v>66.2</v>
      </c>
      <c r="H12830" s="1">
        <v>2149672</v>
      </c>
      <c r="I12830">
        <v>62.7</v>
      </c>
      <c r="J12830" s="1">
        <v>121591</v>
      </c>
      <c r="K12830">
        <v>5.4</v>
      </c>
    </row>
    <row r="12831" spans="1:11" x14ac:dyDescent="0.3">
      <c r="A12831">
        <v>5</v>
      </c>
      <c r="B12831" t="s">
        <v>14</v>
      </c>
      <c r="C12831">
        <v>1996</v>
      </c>
      <c r="D12831">
        <v>3</v>
      </c>
      <c r="E12831" s="1">
        <v>1930883</v>
      </c>
      <c r="F12831" s="1">
        <v>1232703</v>
      </c>
      <c r="G12831">
        <v>63.8</v>
      </c>
      <c r="H12831" s="1">
        <v>1169317</v>
      </c>
      <c r="I12831">
        <v>60.6</v>
      </c>
      <c r="J12831" s="1">
        <v>63386</v>
      </c>
      <c r="K12831">
        <v>5.0999999999999996</v>
      </c>
    </row>
    <row r="12832" spans="1:11" x14ac:dyDescent="0.3">
      <c r="A12832">
        <v>6</v>
      </c>
      <c r="B12832" t="s">
        <v>15</v>
      </c>
      <c r="C12832">
        <v>1996</v>
      </c>
      <c r="D12832">
        <v>3</v>
      </c>
      <c r="E12832" s="1">
        <v>23370865</v>
      </c>
      <c r="F12832" s="1">
        <v>15277868</v>
      </c>
      <c r="G12832">
        <v>65.400000000000006</v>
      </c>
      <c r="H12832" s="1">
        <v>14102011</v>
      </c>
      <c r="I12832">
        <v>60.3</v>
      </c>
      <c r="J12832" s="1">
        <v>1175857</v>
      </c>
      <c r="K12832">
        <v>7.7</v>
      </c>
    </row>
    <row r="12833" spans="1:11" x14ac:dyDescent="0.3">
      <c r="A12833">
        <v>37</v>
      </c>
      <c r="B12833" t="s">
        <v>16</v>
      </c>
      <c r="C12833">
        <v>1996</v>
      </c>
      <c r="D12833">
        <v>3</v>
      </c>
      <c r="E12833" s="1">
        <v>6682774</v>
      </c>
      <c r="F12833" s="1">
        <v>4302182</v>
      </c>
      <c r="G12833">
        <v>64.400000000000006</v>
      </c>
      <c r="H12833" s="1">
        <v>3934441</v>
      </c>
      <c r="I12833">
        <v>58.9</v>
      </c>
      <c r="J12833" s="1">
        <v>367741</v>
      </c>
      <c r="K12833">
        <v>8.5</v>
      </c>
    </row>
    <row r="12834" spans="1:11" x14ac:dyDescent="0.3">
      <c r="A12834">
        <v>8</v>
      </c>
      <c r="B12834" t="s">
        <v>17</v>
      </c>
      <c r="C12834">
        <v>1996</v>
      </c>
      <c r="D12834">
        <v>3</v>
      </c>
      <c r="E12834" s="1">
        <v>2946313</v>
      </c>
      <c r="F12834" s="1">
        <v>2158703</v>
      </c>
      <c r="G12834">
        <v>73.3</v>
      </c>
      <c r="H12834" s="1">
        <v>2066618</v>
      </c>
      <c r="I12834">
        <v>70.099999999999994</v>
      </c>
      <c r="J12834" s="1">
        <v>92085</v>
      </c>
      <c r="K12834">
        <v>4.3</v>
      </c>
    </row>
    <row r="12835" spans="1:11" x14ac:dyDescent="0.3">
      <c r="A12835">
        <v>9</v>
      </c>
      <c r="B12835" t="s">
        <v>18</v>
      </c>
      <c r="C12835">
        <v>1996</v>
      </c>
      <c r="D12835">
        <v>3</v>
      </c>
      <c r="E12835" s="1">
        <v>2555731</v>
      </c>
      <c r="F12835" s="1">
        <v>1743321</v>
      </c>
      <c r="G12835">
        <v>68.2</v>
      </c>
      <c r="H12835" s="1">
        <v>1652272</v>
      </c>
      <c r="I12835">
        <v>64.599999999999994</v>
      </c>
      <c r="J12835" s="1">
        <v>91049</v>
      </c>
      <c r="K12835">
        <v>5.2</v>
      </c>
    </row>
    <row r="12836" spans="1:11" x14ac:dyDescent="0.3">
      <c r="A12836">
        <v>10</v>
      </c>
      <c r="B12836" t="s">
        <v>19</v>
      </c>
      <c r="C12836">
        <v>1996</v>
      </c>
      <c r="D12836">
        <v>3</v>
      </c>
      <c r="E12836" s="1">
        <v>562705</v>
      </c>
      <c r="F12836" s="1">
        <v>386281</v>
      </c>
      <c r="G12836">
        <v>68.599999999999994</v>
      </c>
      <c r="H12836" s="1">
        <v>367373</v>
      </c>
      <c r="I12836">
        <v>65.3</v>
      </c>
      <c r="J12836" s="1">
        <v>18908</v>
      </c>
      <c r="K12836">
        <v>4.9000000000000004</v>
      </c>
    </row>
    <row r="12837" spans="1:11" x14ac:dyDescent="0.3">
      <c r="A12837">
        <v>11</v>
      </c>
      <c r="B12837" t="s">
        <v>20</v>
      </c>
      <c r="C12837">
        <v>1996</v>
      </c>
      <c r="D12837">
        <v>3</v>
      </c>
      <c r="E12837" s="1">
        <v>454420</v>
      </c>
      <c r="F12837" s="1">
        <v>291745</v>
      </c>
      <c r="G12837">
        <v>64.2</v>
      </c>
      <c r="H12837" s="1">
        <v>266549</v>
      </c>
      <c r="I12837">
        <v>58.7</v>
      </c>
      <c r="J12837" s="1">
        <v>25196</v>
      </c>
      <c r="K12837">
        <v>8.6</v>
      </c>
    </row>
    <row r="12838" spans="1:11" x14ac:dyDescent="0.3">
      <c r="A12838">
        <v>12</v>
      </c>
      <c r="B12838" t="s">
        <v>21</v>
      </c>
      <c r="C12838">
        <v>1996</v>
      </c>
      <c r="D12838">
        <v>3</v>
      </c>
      <c r="E12838" s="1">
        <v>11499641</v>
      </c>
      <c r="F12838" s="1">
        <v>7119804</v>
      </c>
      <c r="G12838">
        <v>61.9</v>
      </c>
      <c r="H12838" s="1">
        <v>6735546</v>
      </c>
      <c r="I12838">
        <v>58.6</v>
      </c>
      <c r="J12838" s="1">
        <v>384258</v>
      </c>
      <c r="K12838">
        <v>5.4</v>
      </c>
    </row>
    <row r="12839" spans="1:11" x14ac:dyDescent="0.3">
      <c r="A12839">
        <v>13</v>
      </c>
      <c r="B12839" t="s">
        <v>22</v>
      </c>
      <c r="C12839">
        <v>1996</v>
      </c>
      <c r="D12839">
        <v>3</v>
      </c>
      <c r="E12839" s="1">
        <v>5550816</v>
      </c>
      <c r="F12839" s="1">
        <v>3752906</v>
      </c>
      <c r="G12839">
        <v>67.599999999999994</v>
      </c>
      <c r="H12839" s="1">
        <v>3581997</v>
      </c>
      <c r="I12839">
        <v>64.5</v>
      </c>
      <c r="J12839" s="1">
        <v>170909</v>
      </c>
      <c r="K12839">
        <v>4.5999999999999996</v>
      </c>
    </row>
    <row r="12840" spans="1:11" x14ac:dyDescent="0.3">
      <c r="A12840">
        <v>15</v>
      </c>
      <c r="B12840" t="s">
        <v>23</v>
      </c>
      <c r="C12840">
        <v>1996</v>
      </c>
      <c r="D12840">
        <v>3</v>
      </c>
      <c r="E12840" s="1">
        <v>873837</v>
      </c>
      <c r="F12840" s="1">
        <v>591401</v>
      </c>
      <c r="G12840">
        <v>67.7</v>
      </c>
      <c r="H12840" s="1">
        <v>556088</v>
      </c>
      <c r="I12840">
        <v>63.6</v>
      </c>
      <c r="J12840" s="1">
        <v>35313</v>
      </c>
      <c r="K12840">
        <v>6</v>
      </c>
    </row>
    <row r="12841" spans="1:11" x14ac:dyDescent="0.3">
      <c r="A12841">
        <v>16</v>
      </c>
      <c r="B12841" t="s">
        <v>24</v>
      </c>
      <c r="C12841">
        <v>1996</v>
      </c>
      <c r="D12841">
        <v>3</v>
      </c>
      <c r="E12841" s="1">
        <v>873009</v>
      </c>
      <c r="F12841" s="1">
        <v>611200</v>
      </c>
      <c r="G12841">
        <v>70</v>
      </c>
      <c r="H12841" s="1">
        <v>577266</v>
      </c>
      <c r="I12841">
        <v>66.099999999999994</v>
      </c>
      <c r="J12841" s="1">
        <v>33934</v>
      </c>
      <c r="K12841">
        <v>5.6</v>
      </c>
    </row>
    <row r="12842" spans="1:11" x14ac:dyDescent="0.3">
      <c r="A12842">
        <v>17</v>
      </c>
      <c r="B12842" t="s">
        <v>25</v>
      </c>
      <c r="C12842">
        <v>1996</v>
      </c>
      <c r="D12842">
        <v>3</v>
      </c>
      <c r="E12842" s="1">
        <v>9080669</v>
      </c>
      <c r="F12842" s="1">
        <v>6219336</v>
      </c>
      <c r="G12842">
        <v>68.5</v>
      </c>
      <c r="H12842" s="1">
        <v>5884838</v>
      </c>
      <c r="I12842">
        <v>64.8</v>
      </c>
      <c r="J12842" s="1">
        <v>334498</v>
      </c>
      <c r="K12842">
        <v>5.4</v>
      </c>
    </row>
    <row r="12843" spans="1:11" x14ac:dyDescent="0.3">
      <c r="A12843">
        <v>18</v>
      </c>
      <c r="B12843" t="s">
        <v>26</v>
      </c>
      <c r="C12843">
        <v>1996</v>
      </c>
      <c r="D12843">
        <v>3</v>
      </c>
      <c r="E12843" s="1">
        <v>4464554</v>
      </c>
      <c r="F12843" s="1">
        <v>3101482</v>
      </c>
      <c r="G12843">
        <v>69.5</v>
      </c>
      <c r="H12843" s="1">
        <v>2966972</v>
      </c>
      <c r="I12843">
        <v>66.5</v>
      </c>
      <c r="J12843" s="1">
        <v>134510</v>
      </c>
      <c r="K12843">
        <v>4.3</v>
      </c>
    </row>
    <row r="12844" spans="1:11" x14ac:dyDescent="0.3">
      <c r="A12844">
        <v>19</v>
      </c>
      <c r="B12844" t="s">
        <v>27</v>
      </c>
      <c r="C12844">
        <v>1996</v>
      </c>
      <c r="D12844">
        <v>3</v>
      </c>
      <c r="E12844" s="1">
        <v>2187608</v>
      </c>
      <c r="F12844" s="1">
        <v>1606389</v>
      </c>
      <c r="G12844">
        <v>73.400000000000006</v>
      </c>
      <c r="H12844" s="1">
        <v>1547827</v>
      </c>
      <c r="I12844">
        <v>70.8</v>
      </c>
      <c r="J12844" s="1">
        <v>58562</v>
      </c>
      <c r="K12844">
        <v>3.6</v>
      </c>
    </row>
    <row r="12845" spans="1:11" x14ac:dyDescent="0.3">
      <c r="A12845">
        <v>20</v>
      </c>
      <c r="B12845" t="s">
        <v>28</v>
      </c>
      <c r="C12845">
        <v>1996</v>
      </c>
      <c r="D12845">
        <v>3</v>
      </c>
      <c r="E12845" s="1">
        <v>1933886</v>
      </c>
      <c r="F12845" s="1">
        <v>1360441</v>
      </c>
      <c r="G12845">
        <v>70.3</v>
      </c>
      <c r="H12845" s="1">
        <v>1303064</v>
      </c>
      <c r="I12845">
        <v>67.400000000000006</v>
      </c>
      <c r="J12845" s="1">
        <v>57377</v>
      </c>
      <c r="K12845">
        <v>4.2</v>
      </c>
    </row>
    <row r="12846" spans="1:11" x14ac:dyDescent="0.3">
      <c r="A12846">
        <v>21</v>
      </c>
      <c r="B12846" t="s">
        <v>29</v>
      </c>
      <c r="C12846">
        <v>1996</v>
      </c>
      <c r="D12846">
        <v>3</v>
      </c>
      <c r="E12846" s="1">
        <v>2977734</v>
      </c>
      <c r="F12846" s="1">
        <v>1853535</v>
      </c>
      <c r="G12846">
        <v>62.2</v>
      </c>
      <c r="H12846" s="1">
        <v>1752880</v>
      </c>
      <c r="I12846">
        <v>58.9</v>
      </c>
      <c r="J12846" s="1">
        <v>100655</v>
      </c>
      <c r="K12846">
        <v>5.4</v>
      </c>
    </row>
    <row r="12847" spans="1:11" x14ac:dyDescent="0.3">
      <c r="A12847">
        <v>22</v>
      </c>
      <c r="B12847" t="s">
        <v>30</v>
      </c>
      <c r="C12847">
        <v>1996</v>
      </c>
      <c r="D12847">
        <v>3</v>
      </c>
      <c r="E12847" s="1">
        <v>3211597</v>
      </c>
      <c r="F12847" s="1">
        <v>1976823</v>
      </c>
      <c r="G12847">
        <v>61.6</v>
      </c>
      <c r="H12847" s="1">
        <v>1845249</v>
      </c>
      <c r="I12847">
        <v>57.5</v>
      </c>
      <c r="J12847" s="1">
        <v>131574</v>
      </c>
      <c r="K12847">
        <v>6.7</v>
      </c>
    </row>
    <row r="12848" spans="1:11" x14ac:dyDescent="0.3">
      <c r="A12848">
        <v>23</v>
      </c>
      <c r="B12848" t="s">
        <v>31</v>
      </c>
      <c r="C12848">
        <v>1996</v>
      </c>
      <c r="D12848">
        <v>3</v>
      </c>
      <c r="E12848" s="1">
        <v>960262</v>
      </c>
      <c r="F12848" s="1">
        <v>649877</v>
      </c>
      <c r="G12848">
        <v>67.7</v>
      </c>
      <c r="H12848" s="1">
        <v>614186</v>
      </c>
      <c r="I12848">
        <v>64</v>
      </c>
      <c r="J12848" s="1">
        <v>35691</v>
      </c>
      <c r="K12848">
        <v>5.5</v>
      </c>
    </row>
    <row r="12849" spans="1:11" x14ac:dyDescent="0.3">
      <c r="A12849">
        <v>24</v>
      </c>
      <c r="B12849" t="s">
        <v>32</v>
      </c>
      <c r="C12849">
        <v>1996</v>
      </c>
      <c r="D12849">
        <v>3</v>
      </c>
      <c r="E12849" s="1">
        <v>3847850</v>
      </c>
      <c r="F12849" s="1">
        <v>2727663</v>
      </c>
      <c r="G12849">
        <v>70.900000000000006</v>
      </c>
      <c r="H12849" s="1">
        <v>2588279</v>
      </c>
      <c r="I12849">
        <v>67.3</v>
      </c>
      <c r="J12849" s="1">
        <v>139384</v>
      </c>
      <c r="K12849">
        <v>5.0999999999999996</v>
      </c>
    </row>
    <row r="12850" spans="1:11" x14ac:dyDescent="0.3">
      <c r="A12850">
        <v>25</v>
      </c>
      <c r="B12850" t="s">
        <v>33</v>
      </c>
      <c r="C12850">
        <v>1996</v>
      </c>
      <c r="D12850">
        <v>3</v>
      </c>
      <c r="E12850" s="1">
        <v>4769255</v>
      </c>
      <c r="F12850" s="1">
        <v>3209470</v>
      </c>
      <c r="G12850">
        <v>67.3</v>
      </c>
      <c r="H12850" s="1">
        <v>3053503</v>
      </c>
      <c r="I12850">
        <v>64</v>
      </c>
      <c r="J12850" s="1">
        <v>155967</v>
      </c>
      <c r="K12850">
        <v>4.9000000000000004</v>
      </c>
    </row>
    <row r="12851" spans="1:11" x14ac:dyDescent="0.3">
      <c r="A12851">
        <v>26</v>
      </c>
      <c r="B12851" t="s">
        <v>34</v>
      </c>
      <c r="C12851">
        <v>1996</v>
      </c>
      <c r="D12851">
        <v>3</v>
      </c>
      <c r="E12851" s="1">
        <v>7338482</v>
      </c>
      <c r="F12851" s="1">
        <v>4859904</v>
      </c>
      <c r="G12851">
        <v>66.2</v>
      </c>
      <c r="H12851" s="1">
        <v>4618982</v>
      </c>
      <c r="I12851">
        <v>62.9</v>
      </c>
      <c r="J12851" s="1">
        <v>240922</v>
      </c>
      <c r="K12851">
        <v>5</v>
      </c>
    </row>
    <row r="12852" spans="1:11" x14ac:dyDescent="0.3">
      <c r="A12852">
        <v>27</v>
      </c>
      <c r="B12852" t="s">
        <v>35</v>
      </c>
      <c r="C12852">
        <v>1996</v>
      </c>
      <c r="D12852">
        <v>3</v>
      </c>
      <c r="E12852" s="1">
        <v>3525379</v>
      </c>
      <c r="F12852" s="1">
        <v>2654206</v>
      </c>
      <c r="G12852">
        <v>75.3</v>
      </c>
      <c r="H12852" s="1">
        <v>2551152</v>
      </c>
      <c r="I12852">
        <v>72.400000000000006</v>
      </c>
      <c r="J12852" s="1">
        <v>103054</v>
      </c>
      <c r="K12852">
        <v>3.9</v>
      </c>
    </row>
    <row r="12853" spans="1:11" x14ac:dyDescent="0.3">
      <c r="A12853">
        <v>28</v>
      </c>
      <c r="B12853" t="s">
        <v>36</v>
      </c>
      <c r="C12853">
        <v>1996</v>
      </c>
      <c r="D12853">
        <v>3</v>
      </c>
      <c r="E12853" s="1">
        <v>2018642</v>
      </c>
      <c r="F12853" s="1">
        <v>1257086</v>
      </c>
      <c r="G12853">
        <v>62.3</v>
      </c>
      <c r="H12853" s="1">
        <v>1178860</v>
      </c>
      <c r="I12853">
        <v>58.4</v>
      </c>
      <c r="J12853" s="1">
        <v>78226</v>
      </c>
      <c r="K12853">
        <v>6.2</v>
      </c>
    </row>
    <row r="12854" spans="1:11" x14ac:dyDescent="0.3">
      <c r="A12854">
        <v>29</v>
      </c>
      <c r="B12854" t="s">
        <v>37</v>
      </c>
      <c r="C12854">
        <v>1996</v>
      </c>
      <c r="D12854">
        <v>3</v>
      </c>
      <c r="E12854" s="1">
        <v>4077617</v>
      </c>
      <c r="F12854" s="1">
        <v>2874151</v>
      </c>
      <c r="G12854">
        <v>70.5</v>
      </c>
      <c r="H12854" s="1">
        <v>2740182</v>
      </c>
      <c r="I12854">
        <v>67.2</v>
      </c>
      <c r="J12854" s="1">
        <v>133969</v>
      </c>
      <c r="K12854">
        <v>4.7</v>
      </c>
    </row>
    <row r="12855" spans="1:11" x14ac:dyDescent="0.3">
      <c r="A12855">
        <v>30</v>
      </c>
      <c r="B12855" t="s">
        <v>38</v>
      </c>
      <c r="C12855">
        <v>1996</v>
      </c>
      <c r="D12855">
        <v>3</v>
      </c>
      <c r="E12855" s="1">
        <v>664470</v>
      </c>
      <c r="F12855" s="1">
        <v>446347</v>
      </c>
      <c r="G12855">
        <v>67.2</v>
      </c>
      <c r="H12855" s="1">
        <v>420837</v>
      </c>
      <c r="I12855">
        <v>63.3</v>
      </c>
      <c r="J12855" s="1">
        <v>25510</v>
      </c>
      <c r="K12855">
        <v>5.7</v>
      </c>
    </row>
    <row r="12856" spans="1:11" x14ac:dyDescent="0.3">
      <c r="A12856">
        <v>31</v>
      </c>
      <c r="B12856" t="s">
        <v>39</v>
      </c>
      <c r="C12856">
        <v>1996</v>
      </c>
      <c r="D12856">
        <v>3</v>
      </c>
      <c r="E12856" s="1">
        <v>1241282</v>
      </c>
      <c r="F12856" s="1">
        <v>910799</v>
      </c>
      <c r="G12856">
        <v>73.400000000000006</v>
      </c>
      <c r="H12856" s="1">
        <v>885884</v>
      </c>
      <c r="I12856">
        <v>71.400000000000006</v>
      </c>
      <c r="J12856" s="1">
        <v>24915</v>
      </c>
      <c r="K12856">
        <v>2.7</v>
      </c>
    </row>
    <row r="12857" spans="1:11" x14ac:dyDescent="0.3">
      <c r="A12857">
        <v>32</v>
      </c>
      <c r="B12857" t="s">
        <v>40</v>
      </c>
      <c r="C12857">
        <v>1996</v>
      </c>
      <c r="D12857">
        <v>3</v>
      </c>
      <c r="E12857" s="1">
        <v>1267421</v>
      </c>
      <c r="F12857" s="1">
        <v>878101</v>
      </c>
      <c r="G12857">
        <v>69.3</v>
      </c>
      <c r="H12857" s="1">
        <v>832214</v>
      </c>
      <c r="I12857">
        <v>65.7</v>
      </c>
      <c r="J12857" s="1">
        <v>45887</v>
      </c>
      <c r="K12857">
        <v>5.2</v>
      </c>
    </row>
    <row r="12858" spans="1:11" x14ac:dyDescent="0.3">
      <c r="A12858">
        <v>33</v>
      </c>
      <c r="B12858" t="s">
        <v>41</v>
      </c>
      <c r="C12858">
        <v>1996</v>
      </c>
      <c r="D12858">
        <v>3</v>
      </c>
      <c r="E12858" s="1">
        <v>890179</v>
      </c>
      <c r="F12858" s="1">
        <v>632377</v>
      </c>
      <c r="G12858">
        <v>71</v>
      </c>
      <c r="H12858" s="1">
        <v>608751</v>
      </c>
      <c r="I12858">
        <v>68.400000000000006</v>
      </c>
      <c r="J12858" s="1">
        <v>23626</v>
      </c>
      <c r="K12858">
        <v>3.7</v>
      </c>
    </row>
    <row r="12859" spans="1:11" x14ac:dyDescent="0.3">
      <c r="A12859">
        <v>34</v>
      </c>
      <c r="B12859" t="s">
        <v>42</v>
      </c>
      <c r="C12859">
        <v>1996</v>
      </c>
      <c r="D12859">
        <v>3</v>
      </c>
      <c r="E12859" s="1">
        <v>6229368</v>
      </c>
      <c r="F12859" s="1">
        <v>4142498</v>
      </c>
      <c r="G12859">
        <v>66.5</v>
      </c>
      <c r="H12859" s="1">
        <v>3878605</v>
      </c>
      <c r="I12859">
        <v>62.3</v>
      </c>
      <c r="J12859" s="1">
        <v>263893</v>
      </c>
      <c r="K12859">
        <v>6.4</v>
      </c>
    </row>
    <row r="12860" spans="1:11" x14ac:dyDescent="0.3">
      <c r="A12860">
        <v>35</v>
      </c>
      <c r="B12860" t="s">
        <v>43</v>
      </c>
      <c r="C12860">
        <v>1996</v>
      </c>
      <c r="D12860">
        <v>3</v>
      </c>
      <c r="E12860" s="1">
        <v>1273918</v>
      </c>
      <c r="F12860" s="1">
        <v>809027</v>
      </c>
      <c r="G12860">
        <v>63.5</v>
      </c>
      <c r="H12860" s="1">
        <v>747559</v>
      </c>
      <c r="I12860">
        <v>58.7</v>
      </c>
      <c r="J12860" s="1">
        <v>61468</v>
      </c>
      <c r="K12860">
        <v>7.6</v>
      </c>
    </row>
    <row r="12861" spans="1:11" x14ac:dyDescent="0.3">
      <c r="A12861">
        <v>36</v>
      </c>
      <c r="B12861" t="s">
        <v>44</v>
      </c>
      <c r="C12861">
        <v>1996</v>
      </c>
      <c r="D12861">
        <v>3</v>
      </c>
      <c r="E12861" s="1">
        <v>14218066</v>
      </c>
      <c r="F12861" s="1">
        <v>8717412</v>
      </c>
      <c r="G12861">
        <v>61.3</v>
      </c>
      <c r="H12861" s="1">
        <v>8165220</v>
      </c>
      <c r="I12861">
        <v>57.4</v>
      </c>
      <c r="J12861" s="1">
        <v>552192</v>
      </c>
      <c r="K12861">
        <v>6.3</v>
      </c>
    </row>
    <row r="12862" spans="1:11" x14ac:dyDescent="0.3">
      <c r="A12862">
        <v>51000</v>
      </c>
      <c r="B12862" t="s">
        <v>45</v>
      </c>
      <c r="C12862">
        <v>1996</v>
      </c>
      <c r="D12862">
        <v>3</v>
      </c>
      <c r="E12862" s="1">
        <v>5953151</v>
      </c>
      <c r="F12862" s="1">
        <v>3358857</v>
      </c>
      <c r="G12862">
        <v>56.4</v>
      </c>
      <c r="H12862" s="1">
        <v>3070839</v>
      </c>
      <c r="I12862">
        <v>51.6</v>
      </c>
      <c r="J12862" s="1">
        <v>288018</v>
      </c>
      <c r="K12862">
        <v>8.6</v>
      </c>
    </row>
    <row r="12863" spans="1:11" x14ac:dyDescent="0.3">
      <c r="A12863">
        <v>37</v>
      </c>
      <c r="B12863" t="s">
        <v>46</v>
      </c>
      <c r="C12863">
        <v>1996</v>
      </c>
      <c r="D12863">
        <v>3</v>
      </c>
      <c r="E12863" s="1">
        <v>5684531</v>
      </c>
      <c r="F12863" s="1">
        <v>3839973</v>
      </c>
      <c r="G12863">
        <v>67.599999999999994</v>
      </c>
      <c r="H12863" s="1">
        <v>3663069</v>
      </c>
      <c r="I12863">
        <v>64.400000000000006</v>
      </c>
      <c r="J12863" s="1">
        <v>176904</v>
      </c>
      <c r="K12863">
        <v>4.5999999999999996</v>
      </c>
    </row>
    <row r="12864" spans="1:11" x14ac:dyDescent="0.3">
      <c r="A12864">
        <v>38</v>
      </c>
      <c r="B12864" t="s">
        <v>47</v>
      </c>
      <c r="C12864">
        <v>1996</v>
      </c>
      <c r="D12864">
        <v>3</v>
      </c>
      <c r="E12864" s="1">
        <v>482399</v>
      </c>
      <c r="F12864" s="1">
        <v>345532</v>
      </c>
      <c r="G12864">
        <v>71.599999999999994</v>
      </c>
      <c r="H12864" s="1">
        <v>334441</v>
      </c>
      <c r="I12864">
        <v>69.3</v>
      </c>
      <c r="J12864" s="1">
        <v>11091</v>
      </c>
      <c r="K12864">
        <v>3.2</v>
      </c>
    </row>
    <row r="12865" spans="1:11" x14ac:dyDescent="0.3">
      <c r="A12865">
        <v>39</v>
      </c>
      <c r="B12865" t="s">
        <v>48</v>
      </c>
      <c r="C12865">
        <v>1996</v>
      </c>
      <c r="D12865">
        <v>3</v>
      </c>
      <c r="E12865" s="1">
        <v>8509703</v>
      </c>
      <c r="F12865" s="1">
        <v>5639643</v>
      </c>
      <c r="G12865">
        <v>66.3</v>
      </c>
      <c r="H12865" s="1">
        <v>5355959</v>
      </c>
      <c r="I12865">
        <v>62.9</v>
      </c>
      <c r="J12865" s="1">
        <v>283684</v>
      </c>
      <c r="K12865">
        <v>5</v>
      </c>
    </row>
    <row r="12866" spans="1:11" x14ac:dyDescent="0.3">
      <c r="A12866">
        <v>40</v>
      </c>
      <c r="B12866" t="s">
        <v>49</v>
      </c>
      <c r="C12866">
        <v>1996</v>
      </c>
      <c r="D12866">
        <v>3</v>
      </c>
      <c r="E12866" s="1">
        <v>2473159</v>
      </c>
      <c r="F12866" s="1">
        <v>1574912</v>
      </c>
      <c r="G12866">
        <v>63.7</v>
      </c>
      <c r="H12866" s="1">
        <v>1509365</v>
      </c>
      <c r="I12866">
        <v>61</v>
      </c>
      <c r="J12866" s="1">
        <v>65547</v>
      </c>
      <c r="K12866">
        <v>4.2</v>
      </c>
    </row>
    <row r="12867" spans="1:11" x14ac:dyDescent="0.3">
      <c r="A12867">
        <v>41</v>
      </c>
      <c r="B12867" t="s">
        <v>50</v>
      </c>
      <c r="C12867">
        <v>1996</v>
      </c>
      <c r="D12867">
        <v>3</v>
      </c>
      <c r="E12867" s="1">
        <v>2485287</v>
      </c>
      <c r="F12867" s="1">
        <v>1702651</v>
      </c>
      <c r="G12867">
        <v>68.5</v>
      </c>
      <c r="H12867" s="1">
        <v>1609782</v>
      </c>
      <c r="I12867">
        <v>64.8</v>
      </c>
      <c r="J12867" s="1">
        <v>92869</v>
      </c>
      <c r="K12867">
        <v>5.5</v>
      </c>
    </row>
    <row r="12868" spans="1:11" x14ac:dyDescent="0.3">
      <c r="A12868">
        <v>42</v>
      </c>
      <c r="B12868" t="s">
        <v>51</v>
      </c>
      <c r="C12868">
        <v>1996</v>
      </c>
      <c r="D12868">
        <v>3</v>
      </c>
      <c r="E12868" s="1">
        <v>9398751</v>
      </c>
      <c r="F12868" s="1">
        <v>5946492</v>
      </c>
      <c r="G12868">
        <v>63.3</v>
      </c>
      <c r="H12868" s="1">
        <v>5601505</v>
      </c>
      <c r="I12868">
        <v>59.6</v>
      </c>
      <c r="J12868" s="1">
        <v>344987</v>
      </c>
      <c r="K12868">
        <v>5.8</v>
      </c>
    </row>
    <row r="12869" spans="1:11" x14ac:dyDescent="0.3">
      <c r="A12869">
        <v>44</v>
      </c>
      <c r="B12869" t="s">
        <v>52</v>
      </c>
      <c r="C12869">
        <v>1996</v>
      </c>
      <c r="D12869">
        <v>3</v>
      </c>
      <c r="E12869" s="1">
        <v>787620</v>
      </c>
      <c r="F12869" s="1">
        <v>515159</v>
      </c>
      <c r="G12869">
        <v>65.400000000000006</v>
      </c>
      <c r="H12869" s="1">
        <v>487650</v>
      </c>
      <c r="I12869">
        <v>61.9</v>
      </c>
      <c r="J12869" s="1">
        <v>27509</v>
      </c>
      <c r="K12869">
        <v>5.3</v>
      </c>
    </row>
    <row r="12870" spans="1:11" x14ac:dyDescent="0.3">
      <c r="A12870">
        <v>45</v>
      </c>
      <c r="B12870" t="s">
        <v>53</v>
      </c>
      <c r="C12870">
        <v>1996</v>
      </c>
      <c r="D12870">
        <v>3</v>
      </c>
      <c r="E12870" s="1">
        <v>2838347</v>
      </c>
      <c r="F12870" s="1">
        <v>1868212</v>
      </c>
      <c r="G12870">
        <v>65.8</v>
      </c>
      <c r="H12870" s="1">
        <v>1763972</v>
      </c>
      <c r="I12870">
        <v>62.1</v>
      </c>
      <c r="J12870" s="1">
        <v>104240</v>
      </c>
      <c r="K12870">
        <v>5.6</v>
      </c>
    </row>
    <row r="12871" spans="1:11" x14ac:dyDescent="0.3">
      <c r="A12871">
        <v>46</v>
      </c>
      <c r="B12871" t="s">
        <v>54</v>
      </c>
      <c r="C12871">
        <v>1996</v>
      </c>
      <c r="D12871">
        <v>3</v>
      </c>
      <c r="E12871" s="1">
        <v>543662</v>
      </c>
      <c r="F12871" s="1">
        <v>388910</v>
      </c>
      <c r="G12871">
        <v>71.5</v>
      </c>
      <c r="H12871" s="1">
        <v>375747</v>
      </c>
      <c r="I12871">
        <v>69.099999999999994</v>
      </c>
      <c r="J12871" s="1">
        <v>13163</v>
      </c>
      <c r="K12871">
        <v>3.4</v>
      </c>
    </row>
    <row r="12872" spans="1:11" x14ac:dyDescent="0.3">
      <c r="A12872">
        <v>47</v>
      </c>
      <c r="B12872" t="s">
        <v>55</v>
      </c>
      <c r="C12872">
        <v>1996</v>
      </c>
      <c r="D12872">
        <v>3</v>
      </c>
      <c r="E12872" s="1">
        <v>4127631</v>
      </c>
      <c r="F12872" s="1">
        <v>2744987</v>
      </c>
      <c r="G12872">
        <v>66.5</v>
      </c>
      <c r="H12872" s="1">
        <v>2604503</v>
      </c>
      <c r="I12872">
        <v>63.1</v>
      </c>
      <c r="J12872" s="1">
        <v>140484</v>
      </c>
      <c r="K12872">
        <v>5.0999999999999996</v>
      </c>
    </row>
    <row r="12873" spans="1:11" x14ac:dyDescent="0.3">
      <c r="A12873">
        <v>48</v>
      </c>
      <c r="B12873" t="s">
        <v>56</v>
      </c>
      <c r="C12873">
        <v>1996</v>
      </c>
      <c r="D12873">
        <v>3</v>
      </c>
      <c r="E12873" s="1">
        <v>13991101</v>
      </c>
      <c r="F12873" s="1">
        <v>9673017</v>
      </c>
      <c r="G12873">
        <v>69.099999999999994</v>
      </c>
      <c r="H12873" s="1">
        <v>9091964</v>
      </c>
      <c r="I12873">
        <v>65</v>
      </c>
      <c r="J12873" s="1">
        <v>581053</v>
      </c>
      <c r="K12873">
        <v>6</v>
      </c>
    </row>
    <row r="12874" spans="1:11" x14ac:dyDescent="0.3">
      <c r="A12874">
        <v>49</v>
      </c>
      <c r="B12874" t="s">
        <v>57</v>
      </c>
      <c r="C12874">
        <v>1996</v>
      </c>
      <c r="D12874">
        <v>3</v>
      </c>
      <c r="E12874" s="1">
        <v>1439632</v>
      </c>
      <c r="F12874" s="1">
        <v>1032649</v>
      </c>
      <c r="G12874">
        <v>71.7</v>
      </c>
      <c r="H12874" s="1">
        <v>997660</v>
      </c>
      <c r="I12874">
        <v>69.3</v>
      </c>
      <c r="J12874" s="1">
        <v>34989</v>
      </c>
      <c r="K12874">
        <v>3.4</v>
      </c>
    </row>
    <row r="12875" spans="1:11" x14ac:dyDescent="0.3">
      <c r="A12875">
        <v>50</v>
      </c>
      <c r="B12875" t="s">
        <v>58</v>
      </c>
      <c r="C12875">
        <v>1996</v>
      </c>
      <c r="D12875">
        <v>3</v>
      </c>
      <c r="E12875" s="1">
        <v>451828</v>
      </c>
      <c r="F12875" s="1">
        <v>323894</v>
      </c>
      <c r="G12875">
        <v>71.7</v>
      </c>
      <c r="H12875" s="1">
        <v>310312</v>
      </c>
      <c r="I12875">
        <v>68.7</v>
      </c>
      <c r="J12875" s="1">
        <v>13582</v>
      </c>
      <c r="K12875">
        <v>4.2</v>
      </c>
    </row>
    <row r="12876" spans="1:11" x14ac:dyDescent="0.3">
      <c r="A12876">
        <v>51</v>
      </c>
      <c r="B12876" t="s">
        <v>59</v>
      </c>
      <c r="C12876">
        <v>1996</v>
      </c>
      <c r="D12876">
        <v>3</v>
      </c>
      <c r="E12876" s="1">
        <v>5030574</v>
      </c>
      <c r="F12876" s="1">
        <v>3423452</v>
      </c>
      <c r="G12876">
        <v>68.099999999999994</v>
      </c>
      <c r="H12876" s="1">
        <v>3275105</v>
      </c>
      <c r="I12876">
        <v>65.099999999999994</v>
      </c>
      <c r="J12876" s="1">
        <v>148347</v>
      </c>
      <c r="K12876">
        <v>4.3</v>
      </c>
    </row>
    <row r="12877" spans="1:11" x14ac:dyDescent="0.3">
      <c r="A12877">
        <v>53</v>
      </c>
      <c r="B12877" t="s">
        <v>60</v>
      </c>
      <c r="C12877">
        <v>1996</v>
      </c>
      <c r="D12877">
        <v>3</v>
      </c>
      <c r="E12877" s="1">
        <v>4170240</v>
      </c>
      <c r="F12877" s="1">
        <v>2867832</v>
      </c>
      <c r="G12877">
        <v>68.8</v>
      </c>
      <c r="H12877" s="1">
        <v>2690857</v>
      </c>
      <c r="I12877">
        <v>64.5</v>
      </c>
      <c r="J12877" s="1">
        <v>176975</v>
      </c>
      <c r="K12877">
        <v>6.2</v>
      </c>
    </row>
    <row r="12878" spans="1:11" x14ac:dyDescent="0.3">
      <c r="A12878">
        <v>54</v>
      </c>
      <c r="B12878" t="s">
        <v>61</v>
      </c>
      <c r="C12878">
        <v>1996</v>
      </c>
      <c r="D12878">
        <v>3</v>
      </c>
      <c r="E12878" s="1">
        <v>1436737</v>
      </c>
      <c r="F12878" s="1">
        <v>789567</v>
      </c>
      <c r="G12878">
        <v>55</v>
      </c>
      <c r="H12878" s="1">
        <v>726725</v>
      </c>
      <c r="I12878">
        <v>50.6</v>
      </c>
      <c r="J12878" s="1">
        <v>62842</v>
      </c>
      <c r="K12878">
        <v>8</v>
      </c>
    </row>
    <row r="12879" spans="1:11" x14ac:dyDescent="0.3">
      <c r="A12879">
        <v>55</v>
      </c>
      <c r="B12879" t="s">
        <v>62</v>
      </c>
      <c r="C12879">
        <v>1996</v>
      </c>
      <c r="D12879">
        <v>3</v>
      </c>
      <c r="E12879" s="1">
        <v>3940162</v>
      </c>
      <c r="F12879" s="1">
        <v>2911552</v>
      </c>
      <c r="G12879">
        <v>73.900000000000006</v>
      </c>
      <c r="H12879" s="1">
        <v>2802838</v>
      </c>
      <c r="I12879">
        <v>71.099999999999994</v>
      </c>
      <c r="J12879" s="1">
        <v>108714</v>
      </c>
      <c r="K12879">
        <v>3.7</v>
      </c>
    </row>
    <row r="12880" spans="1:11" x14ac:dyDescent="0.3">
      <c r="A12880">
        <v>56</v>
      </c>
      <c r="B12880" t="s">
        <v>63</v>
      </c>
      <c r="C12880">
        <v>1996</v>
      </c>
      <c r="D12880">
        <v>3</v>
      </c>
      <c r="E12880" s="1">
        <v>361611</v>
      </c>
      <c r="F12880" s="1">
        <v>254272</v>
      </c>
      <c r="G12880">
        <v>70.3</v>
      </c>
      <c r="H12880" s="1">
        <v>241765</v>
      </c>
      <c r="I12880">
        <v>66.900000000000006</v>
      </c>
      <c r="J12880" s="1">
        <v>12507</v>
      </c>
      <c r="K12880">
        <v>4.9000000000000004</v>
      </c>
    </row>
    <row r="12881" spans="1:11" x14ac:dyDescent="0.3">
      <c r="A12881">
        <v>1</v>
      </c>
      <c r="B12881" t="s">
        <v>11</v>
      </c>
      <c r="C12881">
        <v>1996</v>
      </c>
      <c r="D12881">
        <v>4</v>
      </c>
      <c r="E12881" s="1">
        <v>3277958</v>
      </c>
      <c r="F12881" s="1">
        <v>2077361</v>
      </c>
      <c r="G12881">
        <v>63.4</v>
      </c>
      <c r="H12881" s="1">
        <v>1966726</v>
      </c>
      <c r="I12881">
        <v>60</v>
      </c>
      <c r="J12881" s="1">
        <v>110635</v>
      </c>
      <c r="K12881">
        <v>5.3</v>
      </c>
    </row>
    <row r="12882" spans="1:11" x14ac:dyDescent="0.3">
      <c r="A12882">
        <v>2</v>
      </c>
      <c r="B12882" t="s">
        <v>12</v>
      </c>
      <c r="C12882">
        <v>1996</v>
      </c>
      <c r="D12882">
        <v>4</v>
      </c>
      <c r="E12882" s="1">
        <v>419345</v>
      </c>
      <c r="F12882" s="1">
        <v>307664</v>
      </c>
      <c r="G12882">
        <v>73.400000000000006</v>
      </c>
      <c r="H12882" s="1">
        <v>284414</v>
      </c>
      <c r="I12882">
        <v>67.8</v>
      </c>
      <c r="J12882" s="1">
        <v>23250</v>
      </c>
      <c r="K12882">
        <v>7.6</v>
      </c>
    </row>
    <row r="12883" spans="1:11" x14ac:dyDescent="0.3">
      <c r="A12883">
        <v>4</v>
      </c>
      <c r="B12883" t="s">
        <v>13</v>
      </c>
      <c r="C12883">
        <v>1996</v>
      </c>
      <c r="D12883">
        <v>4</v>
      </c>
      <c r="E12883" s="1">
        <v>3439568</v>
      </c>
      <c r="F12883" s="1">
        <v>2276470</v>
      </c>
      <c r="G12883">
        <v>66.2</v>
      </c>
      <c r="H12883" s="1">
        <v>2152680</v>
      </c>
      <c r="I12883">
        <v>62.6</v>
      </c>
      <c r="J12883" s="1">
        <v>123790</v>
      </c>
      <c r="K12883">
        <v>5.4</v>
      </c>
    </row>
    <row r="12884" spans="1:11" x14ac:dyDescent="0.3">
      <c r="A12884">
        <v>5</v>
      </c>
      <c r="B12884" t="s">
        <v>14</v>
      </c>
      <c r="C12884">
        <v>1996</v>
      </c>
      <c r="D12884">
        <v>4</v>
      </c>
      <c r="E12884" s="1">
        <v>1933295</v>
      </c>
      <c r="F12884" s="1">
        <v>1234292</v>
      </c>
      <c r="G12884">
        <v>63.8</v>
      </c>
      <c r="H12884" s="1">
        <v>1170361</v>
      </c>
      <c r="I12884">
        <v>60.5</v>
      </c>
      <c r="J12884" s="1">
        <v>63931</v>
      </c>
      <c r="K12884">
        <v>5.2</v>
      </c>
    </row>
    <row r="12885" spans="1:11" x14ac:dyDescent="0.3">
      <c r="A12885">
        <v>6</v>
      </c>
      <c r="B12885" t="s">
        <v>15</v>
      </c>
      <c r="C12885">
        <v>1996</v>
      </c>
      <c r="D12885">
        <v>4</v>
      </c>
      <c r="E12885" s="1">
        <v>23385956</v>
      </c>
      <c r="F12885" s="1">
        <v>15310667</v>
      </c>
      <c r="G12885">
        <v>65.5</v>
      </c>
      <c r="H12885" s="1">
        <v>14145908</v>
      </c>
      <c r="I12885">
        <v>60.5</v>
      </c>
      <c r="J12885" s="1">
        <v>1164759</v>
      </c>
      <c r="K12885">
        <v>7.6</v>
      </c>
    </row>
    <row r="12886" spans="1:11" x14ac:dyDescent="0.3">
      <c r="A12886">
        <v>37</v>
      </c>
      <c r="B12886" t="s">
        <v>16</v>
      </c>
      <c r="C12886">
        <v>1996</v>
      </c>
      <c r="D12886">
        <v>4</v>
      </c>
      <c r="E12886" s="1">
        <v>6683383</v>
      </c>
      <c r="F12886" s="1">
        <v>4305172</v>
      </c>
      <c r="G12886">
        <v>64.400000000000006</v>
      </c>
      <c r="H12886" s="1">
        <v>3938998</v>
      </c>
      <c r="I12886">
        <v>58.9</v>
      </c>
      <c r="J12886" s="1">
        <v>366174</v>
      </c>
      <c r="K12886">
        <v>8.5</v>
      </c>
    </row>
    <row r="12887" spans="1:11" x14ac:dyDescent="0.3">
      <c r="A12887">
        <v>8</v>
      </c>
      <c r="B12887" t="s">
        <v>17</v>
      </c>
      <c r="C12887">
        <v>1996</v>
      </c>
      <c r="D12887">
        <v>4</v>
      </c>
      <c r="E12887" s="1">
        <v>2953290</v>
      </c>
      <c r="F12887" s="1">
        <v>2159951</v>
      </c>
      <c r="G12887">
        <v>73.099999999999994</v>
      </c>
      <c r="H12887" s="1">
        <v>2066931</v>
      </c>
      <c r="I12887">
        <v>70</v>
      </c>
      <c r="J12887" s="1">
        <v>93020</v>
      </c>
      <c r="K12887">
        <v>4.3</v>
      </c>
    </row>
    <row r="12888" spans="1:11" x14ac:dyDescent="0.3">
      <c r="A12888">
        <v>9</v>
      </c>
      <c r="B12888" t="s">
        <v>18</v>
      </c>
      <c r="C12888">
        <v>1996</v>
      </c>
      <c r="D12888">
        <v>4</v>
      </c>
      <c r="E12888" s="1">
        <v>2556194</v>
      </c>
      <c r="F12888" s="1">
        <v>1744937</v>
      </c>
      <c r="G12888">
        <v>68.3</v>
      </c>
      <c r="H12888" s="1">
        <v>1653894</v>
      </c>
      <c r="I12888">
        <v>64.7</v>
      </c>
      <c r="J12888" s="1">
        <v>91043</v>
      </c>
      <c r="K12888">
        <v>5.2</v>
      </c>
    </row>
    <row r="12889" spans="1:11" x14ac:dyDescent="0.3">
      <c r="A12889">
        <v>10</v>
      </c>
      <c r="B12889" t="s">
        <v>19</v>
      </c>
      <c r="C12889">
        <v>1996</v>
      </c>
      <c r="D12889">
        <v>4</v>
      </c>
      <c r="E12889" s="1">
        <v>562781</v>
      </c>
      <c r="F12889" s="1">
        <v>387392</v>
      </c>
      <c r="G12889">
        <v>68.8</v>
      </c>
      <c r="H12889" s="1">
        <v>368573</v>
      </c>
      <c r="I12889">
        <v>65.5</v>
      </c>
      <c r="J12889" s="1">
        <v>18819</v>
      </c>
      <c r="K12889">
        <v>4.9000000000000004</v>
      </c>
    </row>
    <row r="12890" spans="1:11" x14ac:dyDescent="0.3">
      <c r="A12890">
        <v>11</v>
      </c>
      <c r="B12890" t="s">
        <v>20</v>
      </c>
      <c r="C12890">
        <v>1996</v>
      </c>
      <c r="D12890">
        <v>4</v>
      </c>
      <c r="E12890" s="1">
        <v>453786</v>
      </c>
      <c r="F12890" s="1">
        <v>291017</v>
      </c>
      <c r="G12890">
        <v>64.099999999999994</v>
      </c>
      <c r="H12890" s="1">
        <v>265866</v>
      </c>
      <c r="I12890">
        <v>58.6</v>
      </c>
      <c r="J12890" s="1">
        <v>25151</v>
      </c>
      <c r="K12890">
        <v>8.6</v>
      </c>
    </row>
    <row r="12891" spans="1:11" x14ac:dyDescent="0.3">
      <c r="A12891">
        <v>12</v>
      </c>
      <c r="B12891" t="s">
        <v>21</v>
      </c>
      <c r="C12891">
        <v>1996</v>
      </c>
      <c r="D12891">
        <v>4</v>
      </c>
      <c r="E12891" s="1">
        <v>11519997</v>
      </c>
      <c r="F12891" s="1">
        <v>7134438</v>
      </c>
      <c r="G12891">
        <v>61.9</v>
      </c>
      <c r="H12891" s="1">
        <v>6751539</v>
      </c>
      <c r="I12891">
        <v>58.6</v>
      </c>
      <c r="J12891" s="1">
        <v>382899</v>
      </c>
      <c r="K12891">
        <v>5.4</v>
      </c>
    </row>
    <row r="12892" spans="1:11" x14ac:dyDescent="0.3">
      <c r="A12892">
        <v>13</v>
      </c>
      <c r="B12892" t="s">
        <v>22</v>
      </c>
      <c r="C12892">
        <v>1996</v>
      </c>
      <c r="D12892">
        <v>4</v>
      </c>
      <c r="E12892" s="1">
        <v>5561826</v>
      </c>
      <c r="F12892" s="1">
        <v>3767475</v>
      </c>
      <c r="G12892">
        <v>67.7</v>
      </c>
      <c r="H12892" s="1">
        <v>3595904</v>
      </c>
      <c r="I12892">
        <v>64.7</v>
      </c>
      <c r="J12892" s="1">
        <v>171571</v>
      </c>
      <c r="K12892">
        <v>4.5999999999999996</v>
      </c>
    </row>
    <row r="12893" spans="1:11" x14ac:dyDescent="0.3">
      <c r="A12893">
        <v>15</v>
      </c>
      <c r="B12893" t="s">
        <v>23</v>
      </c>
      <c r="C12893">
        <v>1996</v>
      </c>
      <c r="D12893">
        <v>4</v>
      </c>
      <c r="E12893" s="1">
        <v>874968</v>
      </c>
      <c r="F12893" s="1">
        <v>592851</v>
      </c>
      <c r="G12893">
        <v>67.8</v>
      </c>
      <c r="H12893" s="1">
        <v>557407</v>
      </c>
      <c r="I12893">
        <v>63.7</v>
      </c>
      <c r="J12893" s="1">
        <v>35444</v>
      </c>
      <c r="K12893">
        <v>6</v>
      </c>
    </row>
    <row r="12894" spans="1:11" x14ac:dyDescent="0.3">
      <c r="A12894">
        <v>16</v>
      </c>
      <c r="B12894" t="s">
        <v>24</v>
      </c>
      <c r="C12894">
        <v>1996</v>
      </c>
      <c r="D12894">
        <v>4</v>
      </c>
      <c r="E12894" s="1">
        <v>874010</v>
      </c>
      <c r="F12894" s="1">
        <v>612151</v>
      </c>
      <c r="G12894">
        <v>70</v>
      </c>
      <c r="H12894" s="1">
        <v>578414</v>
      </c>
      <c r="I12894">
        <v>66.2</v>
      </c>
      <c r="J12894" s="1">
        <v>33737</v>
      </c>
      <c r="K12894">
        <v>5.5</v>
      </c>
    </row>
    <row r="12895" spans="1:11" x14ac:dyDescent="0.3">
      <c r="A12895">
        <v>17</v>
      </c>
      <c r="B12895" t="s">
        <v>25</v>
      </c>
      <c r="C12895">
        <v>1996</v>
      </c>
      <c r="D12895">
        <v>4</v>
      </c>
      <c r="E12895" s="1">
        <v>9085918</v>
      </c>
      <c r="F12895" s="1">
        <v>6233705</v>
      </c>
      <c r="G12895">
        <v>68.599999999999994</v>
      </c>
      <c r="H12895" s="1">
        <v>5896339</v>
      </c>
      <c r="I12895">
        <v>64.900000000000006</v>
      </c>
      <c r="J12895" s="1">
        <v>337366</v>
      </c>
      <c r="K12895">
        <v>5.4</v>
      </c>
    </row>
    <row r="12896" spans="1:11" x14ac:dyDescent="0.3">
      <c r="A12896">
        <v>18</v>
      </c>
      <c r="B12896" t="s">
        <v>26</v>
      </c>
      <c r="C12896">
        <v>1996</v>
      </c>
      <c r="D12896">
        <v>4</v>
      </c>
      <c r="E12896" s="1">
        <v>4468121</v>
      </c>
      <c r="F12896" s="1">
        <v>3102255</v>
      </c>
      <c r="G12896">
        <v>69.400000000000006</v>
      </c>
      <c r="H12896" s="1">
        <v>2970347</v>
      </c>
      <c r="I12896">
        <v>66.5</v>
      </c>
      <c r="J12896" s="1">
        <v>131908</v>
      </c>
      <c r="K12896">
        <v>4.3</v>
      </c>
    </row>
    <row r="12897" spans="1:11" x14ac:dyDescent="0.3">
      <c r="A12897">
        <v>19</v>
      </c>
      <c r="B12897" t="s">
        <v>27</v>
      </c>
      <c r="C12897">
        <v>1996</v>
      </c>
      <c r="D12897">
        <v>4</v>
      </c>
      <c r="E12897" s="1">
        <v>2188936</v>
      </c>
      <c r="F12897" s="1">
        <v>1608503</v>
      </c>
      <c r="G12897">
        <v>73.5</v>
      </c>
      <c r="H12897" s="1">
        <v>1549644</v>
      </c>
      <c r="I12897">
        <v>70.8</v>
      </c>
      <c r="J12897" s="1">
        <v>58859</v>
      </c>
      <c r="K12897">
        <v>3.7</v>
      </c>
    </row>
    <row r="12898" spans="1:11" x14ac:dyDescent="0.3">
      <c r="A12898">
        <v>20</v>
      </c>
      <c r="B12898" t="s">
        <v>28</v>
      </c>
      <c r="C12898">
        <v>1996</v>
      </c>
      <c r="D12898">
        <v>4</v>
      </c>
      <c r="E12898" s="1">
        <v>1935898</v>
      </c>
      <c r="F12898" s="1">
        <v>1363076</v>
      </c>
      <c r="G12898">
        <v>70.400000000000006</v>
      </c>
      <c r="H12898" s="1">
        <v>1304768</v>
      </c>
      <c r="I12898">
        <v>67.400000000000006</v>
      </c>
      <c r="J12898" s="1">
        <v>58308</v>
      </c>
      <c r="K12898">
        <v>4.3</v>
      </c>
    </row>
    <row r="12899" spans="1:11" x14ac:dyDescent="0.3">
      <c r="A12899">
        <v>21</v>
      </c>
      <c r="B12899" t="s">
        <v>29</v>
      </c>
      <c r="C12899">
        <v>1996</v>
      </c>
      <c r="D12899">
        <v>4</v>
      </c>
      <c r="E12899" s="1">
        <v>2980783</v>
      </c>
      <c r="F12899" s="1">
        <v>1856764</v>
      </c>
      <c r="G12899">
        <v>62.3</v>
      </c>
      <c r="H12899" s="1">
        <v>1756770</v>
      </c>
      <c r="I12899">
        <v>58.9</v>
      </c>
      <c r="J12899" s="1">
        <v>99994</v>
      </c>
      <c r="K12899">
        <v>5.4</v>
      </c>
    </row>
    <row r="12900" spans="1:11" x14ac:dyDescent="0.3">
      <c r="A12900">
        <v>22</v>
      </c>
      <c r="B12900" t="s">
        <v>30</v>
      </c>
      <c r="C12900">
        <v>1996</v>
      </c>
      <c r="D12900">
        <v>4</v>
      </c>
      <c r="E12900" s="1">
        <v>3213618</v>
      </c>
      <c r="F12900" s="1">
        <v>1980859</v>
      </c>
      <c r="G12900">
        <v>61.6</v>
      </c>
      <c r="H12900" s="1">
        <v>1850060</v>
      </c>
      <c r="I12900">
        <v>57.6</v>
      </c>
      <c r="J12900" s="1">
        <v>130799</v>
      </c>
      <c r="K12900">
        <v>6.6</v>
      </c>
    </row>
    <row r="12901" spans="1:11" x14ac:dyDescent="0.3">
      <c r="A12901">
        <v>23</v>
      </c>
      <c r="B12901" t="s">
        <v>31</v>
      </c>
      <c r="C12901">
        <v>1996</v>
      </c>
      <c r="D12901">
        <v>4</v>
      </c>
      <c r="E12901" s="1">
        <v>961239</v>
      </c>
      <c r="F12901" s="1">
        <v>651467</v>
      </c>
      <c r="G12901">
        <v>67.8</v>
      </c>
      <c r="H12901" s="1">
        <v>615907</v>
      </c>
      <c r="I12901">
        <v>64.099999999999994</v>
      </c>
      <c r="J12901" s="1">
        <v>35560</v>
      </c>
      <c r="K12901">
        <v>5.5</v>
      </c>
    </row>
    <row r="12902" spans="1:11" x14ac:dyDescent="0.3">
      <c r="A12902">
        <v>24</v>
      </c>
      <c r="B12902" t="s">
        <v>32</v>
      </c>
      <c r="C12902">
        <v>1996</v>
      </c>
      <c r="D12902">
        <v>4</v>
      </c>
      <c r="E12902" s="1">
        <v>3850675</v>
      </c>
      <c r="F12902" s="1">
        <v>2733653</v>
      </c>
      <c r="G12902">
        <v>71</v>
      </c>
      <c r="H12902" s="1">
        <v>2595545</v>
      </c>
      <c r="I12902">
        <v>67.400000000000006</v>
      </c>
      <c r="J12902" s="1">
        <v>138108</v>
      </c>
      <c r="K12902">
        <v>5.0999999999999996</v>
      </c>
    </row>
    <row r="12903" spans="1:11" x14ac:dyDescent="0.3">
      <c r="A12903">
        <v>25</v>
      </c>
      <c r="B12903" t="s">
        <v>33</v>
      </c>
      <c r="C12903">
        <v>1996</v>
      </c>
      <c r="D12903">
        <v>4</v>
      </c>
      <c r="E12903" s="1">
        <v>4772245</v>
      </c>
      <c r="F12903" s="1">
        <v>3216649</v>
      </c>
      <c r="G12903">
        <v>67.400000000000006</v>
      </c>
      <c r="H12903" s="1">
        <v>3062970</v>
      </c>
      <c r="I12903">
        <v>64.2</v>
      </c>
      <c r="J12903" s="1">
        <v>153679</v>
      </c>
      <c r="K12903">
        <v>4.8</v>
      </c>
    </row>
    <row r="12904" spans="1:11" x14ac:dyDescent="0.3">
      <c r="A12904">
        <v>26</v>
      </c>
      <c r="B12904" t="s">
        <v>34</v>
      </c>
      <c r="C12904">
        <v>1996</v>
      </c>
      <c r="D12904">
        <v>4</v>
      </c>
      <c r="E12904" s="1">
        <v>7345182</v>
      </c>
      <c r="F12904" s="1">
        <v>4872237</v>
      </c>
      <c r="G12904">
        <v>66.3</v>
      </c>
      <c r="H12904" s="1">
        <v>4629801</v>
      </c>
      <c r="I12904">
        <v>63</v>
      </c>
      <c r="J12904" s="1">
        <v>242436</v>
      </c>
      <c r="K12904">
        <v>5</v>
      </c>
    </row>
    <row r="12905" spans="1:11" x14ac:dyDescent="0.3">
      <c r="A12905">
        <v>27</v>
      </c>
      <c r="B12905" t="s">
        <v>35</v>
      </c>
      <c r="C12905">
        <v>1996</v>
      </c>
      <c r="D12905">
        <v>4</v>
      </c>
      <c r="E12905" s="1">
        <v>3529064</v>
      </c>
      <c r="F12905" s="1">
        <v>2658899</v>
      </c>
      <c r="G12905">
        <v>75.3</v>
      </c>
      <c r="H12905" s="1">
        <v>2555006</v>
      </c>
      <c r="I12905">
        <v>72.400000000000006</v>
      </c>
      <c r="J12905" s="1">
        <v>103893</v>
      </c>
      <c r="K12905">
        <v>3.9</v>
      </c>
    </row>
    <row r="12906" spans="1:11" x14ac:dyDescent="0.3">
      <c r="A12906">
        <v>28</v>
      </c>
      <c r="B12906" t="s">
        <v>36</v>
      </c>
      <c r="C12906">
        <v>1996</v>
      </c>
      <c r="D12906">
        <v>4</v>
      </c>
      <c r="E12906" s="1">
        <v>2020744</v>
      </c>
      <c r="F12906" s="1">
        <v>1259294</v>
      </c>
      <c r="G12906">
        <v>62.3</v>
      </c>
      <c r="H12906" s="1">
        <v>1181437</v>
      </c>
      <c r="I12906">
        <v>58.5</v>
      </c>
      <c r="J12906" s="1">
        <v>77857</v>
      </c>
      <c r="K12906">
        <v>6.2</v>
      </c>
    </row>
    <row r="12907" spans="1:11" x14ac:dyDescent="0.3">
      <c r="A12907">
        <v>29</v>
      </c>
      <c r="B12907" t="s">
        <v>37</v>
      </c>
      <c r="C12907">
        <v>1996</v>
      </c>
      <c r="D12907">
        <v>4</v>
      </c>
      <c r="E12907" s="1">
        <v>4081198</v>
      </c>
      <c r="F12907" s="1">
        <v>2882184</v>
      </c>
      <c r="G12907">
        <v>70.599999999999994</v>
      </c>
      <c r="H12907" s="1">
        <v>2745942</v>
      </c>
      <c r="I12907">
        <v>67.3</v>
      </c>
      <c r="J12907" s="1">
        <v>136242</v>
      </c>
      <c r="K12907">
        <v>4.7</v>
      </c>
    </row>
    <row r="12908" spans="1:11" x14ac:dyDescent="0.3">
      <c r="A12908">
        <v>30</v>
      </c>
      <c r="B12908" t="s">
        <v>38</v>
      </c>
      <c r="C12908">
        <v>1996</v>
      </c>
      <c r="D12908">
        <v>4</v>
      </c>
      <c r="E12908" s="1">
        <v>665436</v>
      </c>
      <c r="F12908" s="1">
        <v>447167</v>
      </c>
      <c r="G12908">
        <v>67.2</v>
      </c>
      <c r="H12908" s="1">
        <v>421823</v>
      </c>
      <c r="I12908">
        <v>63.4</v>
      </c>
      <c r="J12908" s="1">
        <v>25344</v>
      </c>
      <c r="K12908">
        <v>5.7</v>
      </c>
    </row>
    <row r="12909" spans="1:11" x14ac:dyDescent="0.3">
      <c r="A12909">
        <v>31</v>
      </c>
      <c r="B12909" t="s">
        <v>39</v>
      </c>
      <c r="C12909">
        <v>1996</v>
      </c>
      <c r="D12909">
        <v>4</v>
      </c>
      <c r="E12909" s="1">
        <v>1243525</v>
      </c>
      <c r="F12909" s="1">
        <v>912459</v>
      </c>
      <c r="G12909">
        <v>73.400000000000006</v>
      </c>
      <c r="H12909" s="1">
        <v>887427</v>
      </c>
      <c r="I12909">
        <v>71.400000000000006</v>
      </c>
      <c r="J12909" s="1">
        <v>25032</v>
      </c>
      <c r="K12909">
        <v>2.7</v>
      </c>
    </row>
    <row r="12910" spans="1:11" x14ac:dyDescent="0.3">
      <c r="A12910">
        <v>32</v>
      </c>
      <c r="B12910" t="s">
        <v>40</v>
      </c>
      <c r="C12910">
        <v>1996</v>
      </c>
      <c r="D12910">
        <v>4</v>
      </c>
      <c r="E12910" s="1">
        <v>1272347</v>
      </c>
      <c r="F12910" s="1">
        <v>882492</v>
      </c>
      <c r="G12910">
        <v>69.400000000000006</v>
      </c>
      <c r="H12910" s="1">
        <v>836778</v>
      </c>
      <c r="I12910">
        <v>65.8</v>
      </c>
      <c r="J12910" s="1">
        <v>45714</v>
      </c>
      <c r="K12910">
        <v>5.2</v>
      </c>
    </row>
    <row r="12911" spans="1:11" x14ac:dyDescent="0.3">
      <c r="A12911">
        <v>33</v>
      </c>
      <c r="B12911" t="s">
        <v>41</v>
      </c>
      <c r="C12911">
        <v>1996</v>
      </c>
      <c r="D12911">
        <v>4</v>
      </c>
      <c r="E12911" s="1">
        <v>891275</v>
      </c>
      <c r="F12911" s="1">
        <v>632889</v>
      </c>
      <c r="G12911">
        <v>71</v>
      </c>
      <c r="H12911" s="1">
        <v>608959</v>
      </c>
      <c r="I12911">
        <v>68.3</v>
      </c>
      <c r="J12911" s="1">
        <v>23930</v>
      </c>
      <c r="K12911">
        <v>3.8</v>
      </c>
    </row>
    <row r="12912" spans="1:11" x14ac:dyDescent="0.3">
      <c r="A12912">
        <v>34</v>
      </c>
      <c r="B12912" t="s">
        <v>42</v>
      </c>
      <c r="C12912">
        <v>1996</v>
      </c>
      <c r="D12912">
        <v>4</v>
      </c>
      <c r="E12912" s="1">
        <v>6234546</v>
      </c>
      <c r="F12912" s="1">
        <v>4153871</v>
      </c>
      <c r="G12912">
        <v>66.599999999999994</v>
      </c>
      <c r="H12912" s="1">
        <v>3891646</v>
      </c>
      <c r="I12912">
        <v>62.4</v>
      </c>
      <c r="J12912" s="1">
        <v>262225</v>
      </c>
      <c r="K12912">
        <v>6.3</v>
      </c>
    </row>
    <row r="12913" spans="1:11" x14ac:dyDescent="0.3">
      <c r="A12913">
        <v>35</v>
      </c>
      <c r="B12913" t="s">
        <v>43</v>
      </c>
      <c r="C12913">
        <v>1996</v>
      </c>
      <c r="D12913">
        <v>4</v>
      </c>
      <c r="E12913" s="1">
        <v>1276130</v>
      </c>
      <c r="F12913" s="1">
        <v>810622</v>
      </c>
      <c r="G12913">
        <v>63.5</v>
      </c>
      <c r="H12913" s="1">
        <v>748733</v>
      </c>
      <c r="I12913">
        <v>58.7</v>
      </c>
      <c r="J12913" s="1">
        <v>61889</v>
      </c>
      <c r="K12913">
        <v>7.6</v>
      </c>
    </row>
    <row r="12914" spans="1:11" x14ac:dyDescent="0.3">
      <c r="A12914">
        <v>36</v>
      </c>
      <c r="B12914" t="s">
        <v>44</v>
      </c>
      <c r="C12914">
        <v>1996</v>
      </c>
      <c r="D12914">
        <v>4</v>
      </c>
      <c r="E12914" s="1">
        <v>14221147</v>
      </c>
      <c r="F12914" s="1">
        <v>8741196</v>
      </c>
      <c r="G12914">
        <v>61.5</v>
      </c>
      <c r="H12914" s="1">
        <v>8186775</v>
      </c>
      <c r="I12914">
        <v>57.6</v>
      </c>
      <c r="J12914" s="1">
        <v>554421</v>
      </c>
      <c r="K12914">
        <v>6.3</v>
      </c>
    </row>
    <row r="12915" spans="1:11" x14ac:dyDescent="0.3">
      <c r="A12915">
        <v>51000</v>
      </c>
      <c r="B12915" t="s">
        <v>45</v>
      </c>
      <c r="C12915">
        <v>1996</v>
      </c>
      <c r="D12915">
        <v>4</v>
      </c>
      <c r="E12915" s="1">
        <v>5956681</v>
      </c>
      <c r="F12915" s="1">
        <v>3372569</v>
      </c>
      <c r="G12915">
        <v>56.6</v>
      </c>
      <c r="H12915" s="1">
        <v>3080688</v>
      </c>
      <c r="I12915">
        <v>51.7</v>
      </c>
      <c r="J12915" s="1">
        <v>291881</v>
      </c>
      <c r="K12915">
        <v>8.6999999999999993</v>
      </c>
    </row>
    <row r="12916" spans="1:11" x14ac:dyDescent="0.3">
      <c r="A12916">
        <v>37</v>
      </c>
      <c r="B12916" t="s">
        <v>46</v>
      </c>
      <c r="C12916">
        <v>1996</v>
      </c>
      <c r="D12916">
        <v>4</v>
      </c>
      <c r="E12916" s="1">
        <v>5695018</v>
      </c>
      <c r="F12916" s="1">
        <v>3854887</v>
      </c>
      <c r="G12916">
        <v>67.7</v>
      </c>
      <c r="H12916" s="1">
        <v>3679963</v>
      </c>
      <c r="I12916">
        <v>64.599999999999994</v>
      </c>
      <c r="J12916" s="1">
        <v>174924</v>
      </c>
      <c r="K12916">
        <v>4.5</v>
      </c>
    </row>
    <row r="12917" spans="1:11" x14ac:dyDescent="0.3">
      <c r="A12917">
        <v>38</v>
      </c>
      <c r="B12917" t="s">
        <v>47</v>
      </c>
      <c r="C12917">
        <v>1996</v>
      </c>
      <c r="D12917">
        <v>4</v>
      </c>
      <c r="E12917" s="1">
        <v>482471</v>
      </c>
      <c r="F12917" s="1">
        <v>346299</v>
      </c>
      <c r="G12917">
        <v>71.8</v>
      </c>
      <c r="H12917" s="1">
        <v>335228</v>
      </c>
      <c r="I12917">
        <v>69.5</v>
      </c>
      <c r="J12917" s="1">
        <v>11071</v>
      </c>
      <c r="K12917">
        <v>3.2</v>
      </c>
    </row>
    <row r="12918" spans="1:11" x14ac:dyDescent="0.3">
      <c r="A12918">
        <v>39</v>
      </c>
      <c r="B12918" t="s">
        <v>48</v>
      </c>
      <c r="C12918">
        <v>1996</v>
      </c>
      <c r="D12918">
        <v>4</v>
      </c>
      <c r="E12918" s="1">
        <v>8513633</v>
      </c>
      <c r="F12918" s="1">
        <v>5651928</v>
      </c>
      <c r="G12918">
        <v>66.400000000000006</v>
      </c>
      <c r="H12918" s="1">
        <v>5368332</v>
      </c>
      <c r="I12918">
        <v>63.1</v>
      </c>
      <c r="J12918" s="1">
        <v>283596</v>
      </c>
      <c r="K12918">
        <v>5</v>
      </c>
    </row>
    <row r="12919" spans="1:11" x14ac:dyDescent="0.3">
      <c r="A12919">
        <v>40</v>
      </c>
      <c r="B12919" t="s">
        <v>49</v>
      </c>
      <c r="C12919">
        <v>1996</v>
      </c>
      <c r="D12919">
        <v>4</v>
      </c>
      <c r="E12919" s="1">
        <v>2475348</v>
      </c>
      <c r="F12919" s="1">
        <v>1578317</v>
      </c>
      <c r="G12919">
        <v>63.8</v>
      </c>
      <c r="H12919" s="1">
        <v>1513898</v>
      </c>
      <c r="I12919">
        <v>61.2</v>
      </c>
      <c r="J12919" s="1">
        <v>64419</v>
      </c>
      <c r="K12919">
        <v>4.0999999999999996</v>
      </c>
    </row>
    <row r="12920" spans="1:11" x14ac:dyDescent="0.3">
      <c r="A12920">
        <v>41</v>
      </c>
      <c r="B12920" t="s">
        <v>50</v>
      </c>
      <c r="C12920">
        <v>1996</v>
      </c>
      <c r="D12920">
        <v>4</v>
      </c>
      <c r="E12920" s="1">
        <v>2489558</v>
      </c>
      <c r="F12920" s="1">
        <v>1707636</v>
      </c>
      <c r="G12920">
        <v>68.599999999999994</v>
      </c>
      <c r="H12920" s="1">
        <v>1613369</v>
      </c>
      <c r="I12920">
        <v>64.8</v>
      </c>
      <c r="J12920" s="1">
        <v>94267</v>
      </c>
      <c r="K12920">
        <v>5.5</v>
      </c>
    </row>
    <row r="12921" spans="1:11" x14ac:dyDescent="0.3">
      <c r="A12921">
        <v>42</v>
      </c>
      <c r="B12921" t="s">
        <v>51</v>
      </c>
      <c r="C12921">
        <v>1996</v>
      </c>
      <c r="D12921">
        <v>4</v>
      </c>
      <c r="E12921" s="1">
        <v>9402361</v>
      </c>
      <c r="F12921" s="1">
        <v>5958858</v>
      </c>
      <c r="G12921">
        <v>63.4</v>
      </c>
      <c r="H12921" s="1">
        <v>5619814</v>
      </c>
      <c r="I12921">
        <v>59.8</v>
      </c>
      <c r="J12921" s="1">
        <v>339044</v>
      </c>
      <c r="K12921">
        <v>5.7</v>
      </c>
    </row>
    <row r="12922" spans="1:11" x14ac:dyDescent="0.3">
      <c r="A12922">
        <v>44</v>
      </c>
      <c r="B12922" t="s">
        <v>52</v>
      </c>
      <c r="C12922">
        <v>1996</v>
      </c>
      <c r="D12922">
        <v>4</v>
      </c>
      <c r="E12922" s="1">
        <v>788108</v>
      </c>
      <c r="F12922" s="1">
        <v>516025</v>
      </c>
      <c r="G12922">
        <v>65.5</v>
      </c>
      <c r="H12922" s="1">
        <v>489148</v>
      </c>
      <c r="I12922">
        <v>62.1</v>
      </c>
      <c r="J12922" s="1">
        <v>26877</v>
      </c>
      <c r="K12922">
        <v>5.2</v>
      </c>
    </row>
    <row r="12923" spans="1:11" x14ac:dyDescent="0.3">
      <c r="A12923">
        <v>45</v>
      </c>
      <c r="B12923" t="s">
        <v>53</v>
      </c>
      <c r="C12923">
        <v>1996</v>
      </c>
      <c r="D12923">
        <v>4</v>
      </c>
      <c r="E12923" s="1">
        <v>2841325</v>
      </c>
      <c r="F12923" s="1">
        <v>1872302</v>
      </c>
      <c r="G12923">
        <v>65.900000000000006</v>
      </c>
      <c r="H12923" s="1">
        <v>1766227</v>
      </c>
      <c r="I12923">
        <v>62.2</v>
      </c>
      <c r="J12923" s="1">
        <v>106075</v>
      </c>
      <c r="K12923">
        <v>5.7</v>
      </c>
    </row>
    <row r="12924" spans="1:11" x14ac:dyDescent="0.3">
      <c r="A12924">
        <v>46</v>
      </c>
      <c r="B12924" t="s">
        <v>54</v>
      </c>
      <c r="C12924">
        <v>1996</v>
      </c>
      <c r="D12924">
        <v>4</v>
      </c>
      <c r="E12924" s="1">
        <v>543751</v>
      </c>
      <c r="F12924" s="1">
        <v>389534</v>
      </c>
      <c r="G12924">
        <v>71.599999999999994</v>
      </c>
      <c r="H12924" s="1">
        <v>376358</v>
      </c>
      <c r="I12924">
        <v>69.2</v>
      </c>
      <c r="J12924" s="1">
        <v>13176</v>
      </c>
      <c r="K12924">
        <v>3.4</v>
      </c>
    </row>
    <row r="12925" spans="1:11" x14ac:dyDescent="0.3">
      <c r="A12925">
        <v>47</v>
      </c>
      <c r="B12925" t="s">
        <v>55</v>
      </c>
      <c r="C12925">
        <v>1996</v>
      </c>
      <c r="D12925">
        <v>4</v>
      </c>
      <c r="E12925" s="1">
        <v>4134226</v>
      </c>
      <c r="F12925" s="1">
        <v>2748736</v>
      </c>
      <c r="G12925">
        <v>66.5</v>
      </c>
      <c r="H12925" s="1">
        <v>2608946</v>
      </c>
      <c r="I12925">
        <v>63.1</v>
      </c>
      <c r="J12925" s="1">
        <v>139790</v>
      </c>
      <c r="K12925">
        <v>5.0999999999999996</v>
      </c>
    </row>
    <row r="12926" spans="1:11" x14ac:dyDescent="0.3">
      <c r="A12926">
        <v>48</v>
      </c>
      <c r="B12926" t="s">
        <v>56</v>
      </c>
      <c r="C12926">
        <v>1996</v>
      </c>
      <c r="D12926">
        <v>4</v>
      </c>
      <c r="E12926" s="1">
        <v>14012703</v>
      </c>
      <c r="F12926" s="1">
        <v>9683657</v>
      </c>
      <c r="G12926">
        <v>69.099999999999994</v>
      </c>
      <c r="H12926" s="1">
        <v>9110433</v>
      </c>
      <c r="I12926">
        <v>65</v>
      </c>
      <c r="J12926" s="1">
        <v>573224</v>
      </c>
      <c r="K12926">
        <v>5.9</v>
      </c>
    </row>
    <row r="12927" spans="1:11" x14ac:dyDescent="0.3">
      <c r="A12927">
        <v>49</v>
      </c>
      <c r="B12927" t="s">
        <v>57</v>
      </c>
      <c r="C12927">
        <v>1996</v>
      </c>
      <c r="D12927">
        <v>4</v>
      </c>
      <c r="E12927" s="1">
        <v>1444080</v>
      </c>
      <c r="F12927" s="1">
        <v>1035068</v>
      </c>
      <c r="G12927">
        <v>71.7</v>
      </c>
      <c r="H12927" s="1">
        <v>1000018</v>
      </c>
      <c r="I12927">
        <v>69.2</v>
      </c>
      <c r="J12927" s="1">
        <v>35050</v>
      </c>
      <c r="K12927">
        <v>3.4</v>
      </c>
    </row>
    <row r="12928" spans="1:11" x14ac:dyDescent="0.3">
      <c r="A12928">
        <v>50</v>
      </c>
      <c r="B12928" t="s">
        <v>58</v>
      </c>
      <c r="C12928">
        <v>1996</v>
      </c>
      <c r="D12928">
        <v>4</v>
      </c>
      <c r="E12928" s="1">
        <v>451852</v>
      </c>
      <c r="F12928" s="1">
        <v>324426</v>
      </c>
      <c r="G12928">
        <v>71.8</v>
      </c>
      <c r="H12928" s="1">
        <v>310699</v>
      </c>
      <c r="I12928">
        <v>68.8</v>
      </c>
      <c r="J12928" s="1">
        <v>13727</v>
      </c>
      <c r="K12928">
        <v>4.2</v>
      </c>
    </row>
    <row r="12929" spans="1:11" x14ac:dyDescent="0.3">
      <c r="A12929">
        <v>51</v>
      </c>
      <c r="B12929" t="s">
        <v>59</v>
      </c>
      <c r="C12929">
        <v>1996</v>
      </c>
      <c r="D12929">
        <v>4</v>
      </c>
      <c r="E12929" s="1">
        <v>5036701</v>
      </c>
      <c r="F12929" s="1">
        <v>3427198</v>
      </c>
      <c r="G12929">
        <v>68</v>
      </c>
      <c r="H12929" s="1">
        <v>3278348</v>
      </c>
      <c r="I12929">
        <v>65.099999999999994</v>
      </c>
      <c r="J12929" s="1">
        <v>148850</v>
      </c>
      <c r="K12929">
        <v>4.3</v>
      </c>
    </row>
    <row r="12930" spans="1:11" x14ac:dyDescent="0.3">
      <c r="A12930">
        <v>53</v>
      </c>
      <c r="B12930" t="s">
        <v>60</v>
      </c>
      <c r="C12930">
        <v>1996</v>
      </c>
      <c r="D12930">
        <v>4</v>
      </c>
      <c r="E12930" s="1">
        <v>4175483</v>
      </c>
      <c r="F12930" s="1">
        <v>2877012</v>
      </c>
      <c r="G12930">
        <v>68.900000000000006</v>
      </c>
      <c r="H12930" s="1">
        <v>2700658</v>
      </c>
      <c r="I12930">
        <v>64.7</v>
      </c>
      <c r="J12930" s="1">
        <v>176354</v>
      </c>
      <c r="K12930">
        <v>6.1</v>
      </c>
    </row>
    <row r="12931" spans="1:11" x14ac:dyDescent="0.3">
      <c r="A12931">
        <v>54</v>
      </c>
      <c r="B12931" t="s">
        <v>61</v>
      </c>
      <c r="C12931">
        <v>1996</v>
      </c>
      <c r="D12931">
        <v>4</v>
      </c>
      <c r="E12931" s="1">
        <v>1436613</v>
      </c>
      <c r="F12931" s="1">
        <v>790143</v>
      </c>
      <c r="G12931">
        <v>55</v>
      </c>
      <c r="H12931" s="1">
        <v>728385</v>
      </c>
      <c r="I12931">
        <v>50.7</v>
      </c>
      <c r="J12931" s="1">
        <v>61758</v>
      </c>
      <c r="K12931">
        <v>7.8</v>
      </c>
    </row>
    <row r="12932" spans="1:11" x14ac:dyDescent="0.3">
      <c r="A12932">
        <v>55</v>
      </c>
      <c r="B12932" t="s">
        <v>62</v>
      </c>
      <c r="C12932">
        <v>1996</v>
      </c>
      <c r="D12932">
        <v>4</v>
      </c>
      <c r="E12932" s="1">
        <v>3944617</v>
      </c>
      <c r="F12932" s="1">
        <v>2917583</v>
      </c>
      <c r="G12932">
        <v>74</v>
      </c>
      <c r="H12932" s="1">
        <v>2809600</v>
      </c>
      <c r="I12932">
        <v>71.2</v>
      </c>
      <c r="J12932" s="1">
        <v>107983</v>
      </c>
      <c r="K12932">
        <v>3.7</v>
      </c>
    </row>
    <row r="12933" spans="1:11" x14ac:dyDescent="0.3">
      <c r="A12933">
        <v>56</v>
      </c>
      <c r="B12933" t="s">
        <v>63</v>
      </c>
      <c r="C12933">
        <v>1996</v>
      </c>
      <c r="D12933">
        <v>4</v>
      </c>
      <c r="E12933" s="1">
        <v>361632</v>
      </c>
      <c r="F12933" s="1">
        <v>254529</v>
      </c>
      <c r="G12933">
        <v>70.400000000000006</v>
      </c>
      <c r="H12933" s="1">
        <v>241935</v>
      </c>
      <c r="I12933">
        <v>66.900000000000006</v>
      </c>
      <c r="J12933" s="1">
        <v>12594</v>
      </c>
      <c r="K12933">
        <v>4.9000000000000004</v>
      </c>
    </row>
    <row r="12934" spans="1:11" x14ac:dyDescent="0.3">
      <c r="A12934">
        <v>1</v>
      </c>
      <c r="B12934" t="s">
        <v>11</v>
      </c>
      <c r="C12934">
        <v>1996</v>
      </c>
      <c r="D12934">
        <v>5</v>
      </c>
      <c r="E12934" s="1">
        <v>3280760</v>
      </c>
      <c r="F12934" s="1">
        <v>2082905</v>
      </c>
      <c r="G12934">
        <v>63.5</v>
      </c>
      <c r="H12934" s="1">
        <v>1973363</v>
      </c>
      <c r="I12934">
        <v>60.1</v>
      </c>
      <c r="J12934" s="1">
        <v>109542</v>
      </c>
      <c r="K12934">
        <v>5.3</v>
      </c>
    </row>
    <row r="12935" spans="1:11" x14ac:dyDescent="0.3">
      <c r="A12935">
        <v>2</v>
      </c>
      <c r="B12935" t="s">
        <v>12</v>
      </c>
      <c r="C12935">
        <v>1996</v>
      </c>
      <c r="D12935">
        <v>5</v>
      </c>
      <c r="E12935" s="1">
        <v>420336</v>
      </c>
      <c r="F12935" s="1">
        <v>308239</v>
      </c>
      <c r="G12935">
        <v>73.3</v>
      </c>
      <c r="H12935" s="1">
        <v>285260</v>
      </c>
      <c r="I12935">
        <v>67.900000000000006</v>
      </c>
      <c r="J12935" s="1">
        <v>22979</v>
      </c>
      <c r="K12935">
        <v>7.5</v>
      </c>
    </row>
    <row r="12936" spans="1:11" x14ac:dyDescent="0.3">
      <c r="A12936">
        <v>4</v>
      </c>
      <c r="B12936" t="s">
        <v>13</v>
      </c>
      <c r="C12936">
        <v>1996</v>
      </c>
      <c r="D12936">
        <v>5</v>
      </c>
      <c r="E12936" s="1">
        <v>3448352</v>
      </c>
      <c r="F12936" s="1">
        <v>2282099</v>
      </c>
      <c r="G12936">
        <v>66.2</v>
      </c>
      <c r="H12936" s="1">
        <v>2156306</v>
      </c>
      <c r="I12936">
        <v>62.5</v>
      </c>
      <c r="J12936" s="1">
        <v>125793</v>
      </c>
      <c r="K12936">
        <v>5.5</v>
      </c>
    </row>
    <row r="12937" spans="1:11" x14ac:dyDescent="0.3">
      <c r="A12937">
        <v>5</v>
      </c>
      <c r="B12937" t="s">
        <v>14</v>
      </c>
      <c r="C12937">
        <v>1996</v>
      </c>
      <c r="D12937">
        <v>5</v>
      </c>
      <c r="E12937" s="1">
        <v>1935707</v>
      </c>
      <c r="F12937" s="1">
        <v>1236131</v>
      </c>
      <c r="G12937">
        <v>63.9</v>
      </c>
      <c r="H12937" s="1">
        <v>1171946</v>
      </c>
      <c r="I12937">
        <v>60.5</v>
      </c>
      <c r="J12937" s="1">
        <v>64185</v>
      </c>
      <c r="K12937">
        <v>5.2</v>
      </c>
    </row>
    <row r="12938" spans="1:11" x14ac:dyDescent="0.3">
      <c r="A12938">
        <v>6</v>
      </c>
      <c r="B12938" t="s">
        <v>15</v>
      </c>
      <c r="C12938">
        <v>1996</v>
      </c>
      <c r="D12938">
        <v>5</v>
      </c>
      <c r="E12938" s="1">
        <v>23400048</v>
      </c>
      <c r="F12938" s="1">
        <v>15344340</v>
      </c>
      <c r="G12938">
        <v>65.599999999999994</v>
      </c>
      <c r="H12938" s="1">
        <v>14194736</v>
      </c>
      <c r="I12938">
        <v>60.7</v>
      </c>
      <c r="J12938" s="1">
        <v>1149604</v>
      </c>
      <c r="K12938">
        <v>7.5</v>
      </c>
    </row>
    <row r="12939" spans="1:11" x14ac:dyDescent="0.3">
      <c r="A12939">
        <v>37</v>
      </c>
      <c r="B12939" t="s">
        <v>16</v>
      </c>
      <c r="C12939">
        <v>1996</v>
      </c>
      <c r="D12939">
        <v>5</v>
      </c>
      <c r="E12939" s="1">
        <v>6683792</v>
      </c>
      <c r="F12939" s="1">
        <v>4310533</v>
      </c>
      <c r="G12939">
        <v>64.5</v>
      </c>
      <c r="H12939" s="1">
        <v>3948282</v>
      </c>
      <c r="I12939">
        <v>59.1</v>
      </c>
      <c r="J12939" s="1">
        <v>362251</v>
      </c>
      <c r="K12939">
        <v>8.4</v>
      </c>
    </row>
    <row r="12940" spans="1:11" x14ac:dyDescent="0.3">
      <c r="A12940">
        <v>8</v>
      </c>
      <c r="B12940" t="s">
        <v>17</v>
      </c>
      <c r="C12940">
        <v>1996</v>
      </c>
      <c r="D12940">
        <v>5</v>
      </c>
      <c r="E12940" s="1">
        <v>2959268</v>
      </c>
      <c r="F12940" s="1">
        <v>2160270</v>
      </c>
      <c r="G12940">
        <v>73</v>
      </c>
      <c r="H12940" s="1">
        <v>2066885</v>
      </c>
      <c r="I12940">
        <v>69.8</v>
      </c>
      <c r="J12940" s="1">
        <v>93385</v>
      </c>
      <c r="K12940">
        <v>4.3</v>
      </c>
    </row>
    <row r="12941" spans="1:11" x14ac:dyDescent="0.3">
      <c r="A12941">
        <v>9</v>
      </c>
      <c r="B12941" t="s">
        <v>18</v>
      </c>
      <c r="C12941">
        <v>1996</v>
      </c>
      <c r="D12941">
        <v>5</v>
      </c>
      <c r="E12941" s="1">
        <v>2556657</v>
      </c>
      <c r="F12941" s="1">
        <v>1746402</v>
      </c>
      <c r="G12941">
        <v>68.3</v>
      </c>
      <c r="H12941" s="1">
        <v>1655595</v>
      </c>
      <c r="I12941">
        <v>64.8</v>
      </c>
      <c r="J12941" s="1">
        <v>90807</v>
      </c>
      <c r="K12941">
        <v>5.2</v>
      </c>
    </row>
    <row r="12942" spans="1:11" x14ac:dyDescent="0.3">
      <c r="A12942">
        <v>10</v>
      </c>
      <c r="B12942" t="s">
        <v>19</v>
      </c>
      <c r="C12942">
        <v>1996</v>
      </c>
      <c r="D12942">
        <v>5</v>
      </c>
      <c r="E12942" s="1">
        <v>563857</v>
      </c>
      <c r="F12942" s="1">
        <v>388349</v>
      </c>
      <c r="G12942">
        <v>68.900000000000006</v>
      </c>
      <c r="H12942" s="1">
        <v>369602</v>
      </c>
      <c r="I12942">
        <v>65.5</v>
      </c>
      <c r="J12942" s="1">
        <v>18747</v>
      </c>
      <c r="K12942">
        <v>4.8</v>
      </c>
    </row>
    <row r="12943" spans="1:11" x14ac:dyDescent="0.3">
      <c r="A12943">
        <v>11</v>
      </c>
      <c r="B12943" t="s">
        <v>20</v>
      </c>
      <c r="C12943">
        <v>1996</v>
      </c>
      <c r="D12943">
        <v>5</v>
      </c>
      <c r="E12943" s="1">
        <v>453152</v>
      </c>
      <c r="F12943" s="1">
        <v>290445</v>
      </c>
      <c r="G12943">
        <v>64.099999999999994</v>
      </c>
      <c r="H12943" s="1">
        <v>265406</v>
      </c>
      <c r="I12943">
        <v>58.6</v>
      </c>
      <c r="J12943" s="1">
        <v>25039</v>
      </c>
      <c r="K12943">
        <v>8.6</v>
      </c>
    </row>
    <row r="12944" spans="1:11" x14ac:dyDescent="0.3">
      <c r="A12944">
        <v>12</v>
      </c>
      <c r="B12944" t="s">
        <v>21</v>
      </c>
      <c r="C12944">
        <v>1996</v>
      </c>
      <c r="D12944">
        <v>5</v>
      </c>
      <c r="E12944" s="1">
        <v>11539352</v>
      </c>
      <c r="F12944" s="1">
        <v>7150108</v>
      </c>
      <c r="G12944">
        <v>62</v>
      </c>
      <c r="H12944" s="1">
        <v>6769160</v>
      </c>
      <c r="I12944">
        <v>58.7</v>
      </c>
      <c r="J12944" s="1">
        <v>380948</v>
      </c>
      <c r="K12944">
        <v>5.3</v>
      </c>
    </row>
    <row r="12945" spans="1:11" x14ac:dyDescent="0.3">
      <c r="A12945">
        <v>13</v>
      </c>
      <c r="B12945" t="s">
        <v>22</v>
      </c>
      <c r="C12945">
        <v>1996</v>
      </c>
      <c r="D12945">
        <v>5</v>
      </c>
      <c r="E12945" s="1">
        <v>5572837</v>
      </c>
      <c r="F12945" s="1">
        <v>3783176</v>
      </c>
      <c r="G12945">
        <v>67.900000000000006</v>
      </c>
      <c r="H12945" s="1">
        <v>3611147</v>
      </c>
      <c r="I12945">
        <v>64.8</v>
      </c>
      <c r="J12945" s="1">
        <v>172029</v>
      </c>
      <c r="K12945">
        <v>4.5</v>
      </c>
    </row>
    <row r="12946" spans="1:11" x14ac:dyDescent="0.3">
      <c r="A12946">
        <v>15</v>
      </c>
      <c r="B12946" t="s">
        <v>23</v>
      </c>
      <c r="C12946">
        <v>1996</v>
      </c>
      <c r="D12946">
        <v>5</v>
      </c>
      <c r="E12946" s="1">
        <v>875099</v>
      </c>
      <c r="F12946" s="1">
        <v>593878</v>
      </c>
      <c r="G12946">
        <v>67.900000000000006</v>
      </c>
      <c r="H12946" s="1">
        <v>558635</v>
      </c>
      <c r="I12946">
        <v>63.8</v>
      </c>
      <c r="J12946" s="1">
        <v>35243</v>
      </c>
      <c r="K12946">
        <v>5.9</v>
      </c>
    </row>
    <row r="12947" spans="1:11" x14ac:dyDescent="0.3">
      <c r="A12947">
        <v>16</v>
      </c>
      <c r="B12947" t="s">
        <v>24</v>
      </c>
      <c r="C12947">
        <v>1996</v>
      </c>
      <c r="D12947">
        <v>5</v>
      </c>
      <c r="E12947" s="1">
        <v>876010</v>
      </c>
      <c r="F12947" s="1">
        <v>613353</v>
      </c>
      <c r="G12947">
        <v>70</v>
      </c>
      <c r="H12947" s="1">
        <v>579927</v>
      </c>
      <c r="I12947">
        <v>66.2</v>
      </c>
      <c r="J12947" s="1">
        <v>33426</v>
      </c>
      <c r="K12947">
        <v>5.4</v>
      </c>
    </row>
    <row r="12948" spans="1:11" x14ac:dyDescent="0.3">
      <c r="A12948">
        <v>17</v>
      </c>
      <c r="B12948" t="s">
        <v>25</v>
      </c>
      <c r="C12948">
        <v>1996</v>
      </c>
      <c r="D12948">
        <v>5</v>
      </c>
      <c r="E12948" s="1">
        <v>9091167</v>
      </c>
      <c r="F12948" s="1">
        <v>6245968</v>
      </c>
      <c r="G12948">
        <v>68.7</v>
      </c>
      <c r="H12948" s="1">
        <v>5907179</v>
      </c>
      <c r="I12948">
        <v>65</v>
      </c>
      <c r="J12948" s="1">
        <v>338789</v>
      </c>
      <c r="K12948">
        <v>5.4</v>
      </c>
    </row>
    <row r="12949" spans="1:11" x14ac:dyDescent="0.3">
      <c r="A12949">
        <v>18</v>
      </c>
      <c r="B12949" t="s">
        <v>26</v>
      </c>
      <c r="C12949">
        <v>1996</v>
      </c>
      <c r="D12949">
        <v>5</v>
      </c>
      <c r="E12949" s="1">
        <v>4472689</v>
      </c>
      <c r="F12949" s="1">
        <v>3102652</v>
      </c>
      <c r="G12949">
        <v>69.400000000000006</v>
      </c>
      <c r="H12949" s="1">
        <v>2973827</v>
      </c>
      <c r="I12949">
        <v>66.5</v>
      </c>
      <c r="J12949" s="1">
        <v>128825</v>
      </c>
      <c r="K12949">
        <v>4.2</v>
      </c>
    </row>
    <row r="12950" spans="1:11" x14ac:dyDescent="0.3">
      <c r="A12950">
        <v>19</v>
      </c>
      <c r="B12950" t="s">
        <v>27</v>
      </c>
      <c r="C12950">
        <v>1996</v>
      </c>
      <c r="D12950">
        <v>5</v>
      </c>
      <c r="E12950" s="1">
        <v>2190264</v>
      </c>
      <c r="F12950" s="1">
        <v>1610113</v>
      </c>
      <c r="G12950">
        <v>73.5</v>
      </c>
      <c r="H12950" s="1">
        <v>1551362</v>
      </c>
      <c r="I12950">
        <v>70.8</v>
      </c>
      <c r="J12950" s="1">
        <v>58751</v>
      </c>
      <c r="K12950">
        <v>3.6</v>
      </c>
    </row>
    <row r="12951" spans="1:11" x14ac:dyDescent="0.3">
      <c r="A12951">
        <v>20</v>
      </c>
      <c r="B12951" t="s">
        <v>28</v>
      </c>
      <c r="C12951">
        <v>1996</v>
      </c>
      <c r="D12951">
        <v>5</v>
      </c>
      <c r="E12951" s="1">
        <v>1936910</v>
      </c>
      <c r="F12951" s="1">
        <v>1365542</v>
      </c>
      <c r="G12951">
        <v>70.5</v>
      </c>
      <c r="H12951" s="1">
        <v>1306688</v>
      </c>
      <c r="I12951">
        <v>67.5</v>
      </c>
      <c r="J12951" s="1">
        <v>58854</v>
      </c>
      <c r="K12951">
        <v>4.3</v>
      </c>
    </row>
    <row r="12952" spans="1:11" x14ac:dyDescent="0.3">
      <c r="A12952">
        <v>21</v>
      </c>
      <c r="B12952" t="s">
        <v>29</v>
      </c>
      <c r="C12952">
        <v>1996</v>
      </c>
      <c r="D12952">
        <v>5</v>
      </c>
      <c r="E12952" s="1">
        <v>2982833</v>
      </c>
      <c r="F12952" s="1">
        <v>1861286</v>
      </c>
      <c r="G12952">
        <v>62.4</v>
      </c>
      <c r="H12952" s="1">
        <v>1762359</v>
      </c>
      <c r="I12952">
        <v>59.1</v>
      </c>
      <c r="J12952" s="1">
        <v>98927</v>
      </c>
      <c r="K12952">
        <v>5.3</v>
      </c>
    </row>
    <row r="12953" spans="1:11" x14ac:dyDescent="0.3">
      <c r="A12953">
        <v>22</v>
      </c>
      <c r="B12953" t="s">
        <v>30</v>
      </c>
      <c r="C12953">
        <v>1996</v>
      </c>
      <c r="D12953">
        <v>5</v>
      </c>
      <c r="E12953" s="1">
        <v>3215640</v>
      </c>
      <c r="F12953" s="1">
        <v>1984763</v>
      </c>
      <c r="G12953">
        <v>61.7</v>
      </c>
      <c r="H12953" s="1">
        <v>1855073</v>
      </c>
      <c r="I12953">
        <v>57.7</v>
      </c>
      <c r="J12953" s="1">
        <v>129690</v>
      </c>
      <c r="K12953">
        <v>6.5</v>
      </c>
    </row>
    <row r="12954" spans="1:11" x14ac:dyDescent="0.3">
      <c r="A12954">
        <v>23</v>
      </c>
      <c r="B12954" t="s">
        <v>31</v>
      </c>
      <c r="C12954">
        <v>1996</v>
      </c>
      <c r="D12954">
        <v>5</v>
      </c>
      <c r="E12954" s="1">
        <v>961216</v>
      </c>
      <c r="F12954" s="1">
        <v>652988</v>
      </c>
      <c r="G12954">
        <v>67.900000000000006</v>
      </c>
      <c r="H12954" s="1">
        <v>617679</v>
      </c>
      <c r="I12954">
        <v>64.3</v>
      </c>
      <c r="J12954" s="1">
        <v>35309</v>
      </c>
      <c r="K12954">
        <v>5.4</v>
      </c>
    </row>
    <row r="12955" spans="1:11" x14ac:dyDescent="0.3">
      <c r="A12955">
        <v>24</v>
      </c>
      <c r="B12955" t="s">
        <v>32</v>
      </c>
      <c r="C12955">
        <v>1996</v>
      </c>
      <c r="D12955">
        <v>5</v>
      </c>
      <c r="E12955" s="1">
        <v>3854500</v>
      </c>
      <c r="F12955" s="1">
        <v>2740564</v>
      </c>
      <c r="G12955">
        <v>71.099999999999994</v>
      </c>
      <c r="H12955" s="1">
        <v>2604135</v>
      </c>
      <c r="I12955">
        <v>67.599999999999994</v>
      </c>
      <c r="J12955" s="1">
        <v>136429</v>
      </c>
      <c r="K12955">
        <v>5</v>
      </c>
    </row>
    <row r="12956" spans="1:11" x14ac:dyDescent="0.3">
      <c r="A12956">
        <v>25</v>
      </c>
      <c r="B12956" t="s">
        <v>33</v>
      </c>
      <c r="C12956">
        <v>1996</v>
      </c>
      <c r="D12956">
        <v>5</v>
      </c>
      <c r="E12956" s="1">
        <v>4775235</v>
      </c>
      <c r="F12956" s="1">
        <v>3225113</v>
      </c>
      <c r="G12956">
        <v>67.5</v>
      </c>
      <c r="H12956" s="1">
        <v>3074004</v>
      </c>
      <c r="I12956">
        <v>64.400000000000006</v>
      </c>
      <c r="J12956" s="1">
        <v>151109</v>
      </c>
      <c r="K12956">
        <v>4.7</v>
      </c>
    </row>
    <row r="12957" spans="1:11" x14ac:dyDescent="0.3">
      <c r="A12957">
        <v>26</v>
      </c>
      <c r="B12957" t="s">
        <v>34</v>
      </c>
      <c r="C12957">
        <v>1996</v>
      </c>
      <c r="D12957">
        <v>5</v>
      </c>
      <c r="E12957" s="1">
        <v>7351882</v>
      </c>
      <c r="F12957" s="1">
        <v>4884088</v>
      </c>
      <c r="G12957">
        <v>66.400000000000006</v>
      </c>
      <c r="H12957" s="1">
        <v>4640745</v>
      </c>
      <c r="I12957">
        <v>63.1</v>
      </c>
      <c r="J12957" s="1">
        <v>243343</v>
      </c>
      <c r="K12957">
        <v>5</v>
      </c>
    </row>
    <row r="12958" spans="1:11" x14ac:dyDescent="0.3">
      <c r="A12958">
        <v>27</v>
      </c>
      <c r="B12958" t="s">
        <v>35</v>
      </c>
      <c r="C12958">
        <v>1996</v>
      </c>
      <c r="D12958">
        <v>5</v>
      </c>
      <c r="E12958" s="1">
        <v>3533750</v>
      </c>
      <c r="F12958" s="1">
        <v>2663353</v>
      </c>
      <c r="G12958">
        <v>75.400000000000006</v>
      </c>
      <c r="H12958" s="1">
        <v>2559287</v>
      </c>
      <c r="I12958">
        <v>72.400000000000006</v>
      </c>
      <c r="J12958" s="1">
        <v>104066</v>
      </c>
      <c r="K12958">
        <v>3.9</v>
      </c>
    </row>
    <row r="12959" spans="1:11" x14ac:dyDescent="0.3">
      <c r="A12959">
        <v>28</v>
      </c>
      <c r="B12959" t="s">
        <v>36</v>
      </c>
      <c r="C12959">
        <v>1996</v>
      </c>
      <c r="D12959">
        <v>5</v>
      </c>
      <c r="E12959" s="1">
        <v>2021846</v>
      </c>
      <c r="F12959" s="1">
        <v>1261634</v>
      </c>
      <c r="G12959">
        <v>62.4</v>
      </c>
      <c r="H12959" s="1">
        <v>1184693</v>
      </c>
      <c r="I12959">
        <v>58.6</v>
      </c>
      <c r="J12959" s="1">
        <v>76941</v>
      </c>
      <c r="K12959">
        <v>6.1</v>
      </c>
    </row>
    <row r="12960" spans="1:11" x14ac:dyDescent="0.3">
      <c r="A12960">
        <v>29</v>
      </c>
      <c r="B12960" t="s">
        <v>37</v>
      </c>
      <c r="C12960">
        <v>1996</v>
      </c>
      <c r="D12960">
        <v>5</v>
      </c>
      <c r="E12960" s="1">
        <v>4084780</v>
      </c>
      <c r="F12960" s="1">
        <v>2889310</v>
      </c>
      <c r="G12960">
        <v>70.7</v>
      </c>
      <c r="H12960" s="1">
        <v>2751947</v>
      </c>
      <c r="I12960">
        <v>67.400000000000006</v>
      </c>
      <c r="J12960" s="1">
        <v>137363</v>
      </c>
      <c r="K12960">
        <v>4.8</v>
      </c>
    </row>
    <row r="12961" spans="1:11" x14ac:dyDescent="0.3">
      <c r="A12961">
        <v>30</v>
      </c>
      <c r="B12961" t="s">
        <v>38</v>
      </c>
      <c r="C12961">
        <v>1996</v>
      </c>
      <c r="D12961">
        <v>5</v>
      </c>
      <c r="E12961" s="1">
        <v>666403</v>
      </c>
      <c r="F12961" s="1">
        <v>447884</v>
      </c>
      <c r="G12961">
        <v>67.2</v>
      </c>
      <c r="H12961" s="1">
        <v>422748</v>
      </c>
      <c r="I12961">
        <v>63.4</v>
      </c>
      <c r="J12961" s="1">
        <v>25136</v>
      </c>
      <c r="K12961">
        <v>5.6</v>
      </c>
    </row>
    <row r="12962" spans="1:11" x14ac:dyDescent="0.3">
      <c r="A12962">
        <v>31</v>
      </c>
      <c r="B12962" t="s">
        <v>39</v>
      </c>
      <c r="C12962">
        <v>1996</v>
      </c>
      <c r="D12962">
        <v>5</v>
      </c>
      <c r="E12962" s="1">
        <v>1244769</v>
      </c>
      <c r="F12962" s="1">
        <v>914012</v>
      </c>
      <c r="G12962">
        <v>73.400000000000006</v>
      </c>
      <c r="H12962" s="1">
        <v>889005</v>
      </c>
      <c r="I12962">
        <v>71.400000000000006</v>
      </c>
      <c r="J12962" s="1">
        <v>25007</v>
      </c>
      <c r="K12962">
        <v>2.7</v>
      </c>
    </row>
    <row r="12963" spans="1:11" x14ac:dyDescent="0.3">
      <c r="A12963">
        <v>32</v>
      </c>
      <c r="B12963" t="s">
        <v>40</v>
      </c>
      <c r="C12963">
        <v>1996</v>
      </c>
      <c r="D12963">
        <v>5</v>
      </c>
      <c r="E12963" s="1">
        <v>1277272</v>
      </c>
      <c r="F12963" s="1">
        <v>887225</v>
      </c>
      <c r="G12963">
        <v>69.5</v>
      </c>
      <c r="H12963" s="1">
        <v>841685</v>
      </c>
      <c r="I12963">
        <v>65.900000000000006</v>
      </c>
      <c r="J12963" s="1">
        <v>45540</v>
      </c>
      <c r="K12963">
        <v>5.0999999999999996</v>
      </c>
    </row>
    <row r="12964" spans="1:11" x14ac:dyDescent="0.3">
      <c r="A12964">
        <v>33</v>
      </c>
      <c r="B12964" t="s">
        <v>41</v>
      </c>
      <c r="C12964">
        <v>1996</v>
      </c>
      <c r="D12964">
        <v>5</v>
      </c>
      <c r="E12964" s="1">
        <v>892371</v>
      </c>
      <c r="F12964" s="1">
        <v>633671</v>
      </c>
      <c r="G12964">
        <v>71</v>
      </c>
      <c r="H12964" s="1">
        <v>609544</v>
      </c>
      <c r="I12964">
        <v>68.3</v>
      </c>
      <c r="J12964" s="1">
        <v>24127</v>
      </c>
      <c r="K12964">
        <v>3.8</v>
      </c>
    </row>
    <row r="12965" spans="1:11" x14ac:dyDescent="0.3">
      <c r="A12965">
        <v>34</v>
      </c>
      <c r="B12965" t="s">
        <v>42</v>
      </c>
      <c r="C12965">
        <v>1996</v>
      </c>
      <c r="D12965">
        <v>5</v>
      </c>
      <c r="E12965" s="1">
        <v>6238724</v>
      </c>
      <c r="F12965" s="1">
        <v>4166169</v>
      </c>
      <c r="G12965">
        <v>66.8</v>
      </c>
      <c r="H12965" s="1">
        <v>3906831</v>
      </c>
      <c r="I12965">
        <v>62.6</v>
      </c>
      <c r="J12965" s="1">
        <v>259338</v>
      </c>
      <c r="K12965">
        <v>6.2</v>
      </c>
    </row>
    <row r="12966" spans="1:11" x14ac:dyDescent="0.3">
      <c r="A12966">
        <v>35</v>
      </c>
      <c r="B12966" t="s">
        <v>43</v>
      </c>
      <c r="C12966">
        <v>1996</v>
      </c>
      <c r="D12966">
        <v>5</v>
      </c>
      <c r="E12966" s="1">
        <v>1278342</v>
      </c>
      <c r="F12966" s="1">
        <v>812089</v>
      </c>
      <c r="G12966">
        <v>63.5</v>
      </c>
      <c r="H12966" s="1">
        <v>750061</v>
      </c>
      <c r="I12966">
        <v>58.7</v>
      </c>
      <c r="J12966" s="1">
        <v>62028</v>
      </c>
      <c r="K12966">
        <v>7.6</v>
      </c>
    </row>
    <row r="12967" spans="1:11" x14ac:dyDescent="0.3">
      <c r="A12967">
        <v>36</v>
      </c>
      <c r="B12967" t="s">
        <v>44</v>
      </c>
      <c r="C12967">
        <v>1996</v>
      </c>
      <c r="D12967">
        <v>5</v>
      </c>
      <c r="E12967" s="1">
        <v>14225228</v>
      </c>
      <c r="F12967" s="1">
        <v>8764348</v>
      </c>
      <c r="G12967">
        <v>61.6</v>
      </c>
      <c r="H12967" s="1">
        <v>8210941</v>
      </c>
      <c r="I12967">
        <v>57.7</v>
      </c>
      <c r="J12967" s="1">
        <v>553407</v>
      </c>
      <c r="K12967">
        <v>6.3</v>
      </c>
    </row>
    <row r="12968" spans="1:11" x14ac:dyDescent="0.3">
      <c r="A12968">
        <v>51000</v>
      </c>
      <c r="B12968" t="s">
        <v>45</v>
      </c>
      <c r="C12968">
        <v>1996</v>
      </c>
      <c r="D12968">
        <v>5</v>
      </c>
      <c r="E12968" s="1">
        <v>5960011</v>
      </c>
      <c r="F12968" s="1">
        <v>3384286</v>
      </c>
      <c r="G12968">
        <v>56.8</v>
      </c>
      <c r="H12968" s="1">
        <v>3090220</v>
      </c>
      <c r="I12968">
        <v>51.8</v>
      </c>
      <c r="J12968" s="1">
        <v>294066</v>
      </c>
      <c r="K12968">
        <v>8.6999999999999993</v>
      </c>
    </row>
    <row r="12969" spans="1:11" x14ac:dyDescent="0.3">
      <c r="A12969">
        <v>37</v>
      </c>
      <c r="B12969" t="s">
        <v>46</v>
      </c>
      <c r="C12969">
        <v>1996</v>
      </c>
      <c r="D12969">
        <v>5</v>
      </c>
      <c r="E12969" s="1">
        <v>5704505</v>
      </c>
      <c r="F12969" s="1">
        <v>3868849</v>
      </c>
      <c r="G12969">
        <v>67.8</v>
      </c>
      <c r="H12969" s="1">
        <v>3696717</v>
      </c>
      <c r="I12969">
        <v>64.8</v>
      </c>
      <c r="J12969" s="1">
        <v>172132</v>
      </c>
      <c r="K12969">
        <v>4.4000000000000004</v>
      </c>
    </row>
    <row r="12970" spans="1:11" x14ac:dyDescent="0.3">
      <c r="A12970">
        <v>38</v>
      </c>
      <c r="B12970" t="s">
        <v>47</v>
      </c>
      <c r="C12970">
        <v>1996</v>
      </c>
      <c r="D12970">
        <v>5</v>
      </c>
      <c r="E12970" s="1">
        <v>482543</v>
      </c>
      <c r="F12970" s="1">
        <v>347055</v>
      </c>
      <c r="G12970">
        <v>71.900000000000006</v>
      </c>
      <c r="H12970" s="1">
        <v>336054</v>
      </c>
      <c r="I12970">
        <v>69.599999999999994</v>
      </c>
      <c r="J12970" s="1">
        <v>11001</v>
      </c>
      <c r="K12970">
        <v>3.2</v>
      </c>
    </row>
    <row r="12971" spans="1:11" x14ac:dyDescent="0.3">
      <c r="A12971">
        <v>39</v>
      </c>
      <c r="B12971" t="s">
        <v>48</v>
      </c>
      <c r="C12971">
        <v>1996</v>
      </c>
      <c r="D12971">
        <v>5</v>
      </c>
      <c r="E12971" s="1">
        <v>8517562</v>
      </c>
      <c r="F12971" s="1">
        <v>5664034</v>
      </c>
      <c r="G12971">
        <v>66.5</v>
      </c>
      <c r="H12971" s="1">
        <v>5380741</v>
      </c>
      <c r="I12971">
        <v>63.2</v>
      </c>
      <c r="J12971" s="1">
        <v>283293</v>
      </c>
      <c r="K12971">
        <v>5</v>
      </c>
    </row>
    <row r="12972" spans="1:11" x14ac:dyDescent="0.3">
      <c r="A12972">
        <v>40</v>
      </c>
      <c r="B12972" t="s">
        <v>49</v>
      </c>
      <c r="C12972">
        <v>1996</v>
      </c>
      <c r="D12972">
        <v>5</v>
      </c>
      <c r="E12972" s="1">
        <v>2477537</v>
      </c>
      <c r="F12972" s="1">
        <v>1581879</v>
      </c>
      <c r="G12972">
        <v>63.8</v>
      </c>
      <c r="H12972" s="1">
        <v>1518871</v>
      </c>
      <c r="I12972">
        <v>61.3</v>
      </c>
      <c r="J12972" s="1">
        <v>63008</v>
      </c>
      <c r="K12972">
        <v>4</v>
      </c>
    </row>
    <row r="12973" spans="1:11" x14ac:dyDescent="0.3">
      <c r="A12973">
        <v>41</v>
      </c>
      <c r="B12973" t="s">
        <v>50</v>
      </c>
      <c r="C12973">
        <v>1996</v>
      </c>
      <c r="D12973">
        <v>5</v>
      </c>
      <c r="E12973" s="1">
        <v>2493828</v>
      </c>
      <c r="F12973" s="1">
        <v>1711412</v>
      </c>
      <c r="G12973">
        <v>68.599999999999994</v>
      </c>
      <c r="H12973" s="1">
        <v>1616462</v>
      </c>
      <c r="I12973">
        <v>64.8</v>
      </c>
      <c r="J12973" s="1">
        <v>94950</v>
      </c>
      <c r="K12973">
        <v>5.5</v>
      </c>
    </row>
    <row r="12974" spans="1:11" x14ac:dyDescent="0.3">
      <c r="A12974">
        <v>42</v>
      </c>
      <c r="B12974" t="s">
        <v>51</v>
      </c>
      <c r="C12974">
        <v>1996</v>
      </c>
      <c r="D12974">
        <v>5</v>
      </c>
      <c r="E12974" s="1">
        <v>9404971</v>
      </c>
      <c r="F12974" s="1">
        <v>5971366</v>
      </c>
      <c r="G12974">
        <v>63.5</v>
      </c>
      <c r="H12974" s="1">
        <v>5639387</v>
      </c>
      <c r="I12974">
        <v>60</v>
      </c>
      <c r="J12974" s="1">
        <v>331979</v>
      </c>
      <c r="K12974">
        <v>5.6</v>
      </c>
    </row>
    <row r="12975" spans="1:11" x14ac:dyDescent="0.3">
      <c r="A12975">
        <v>44</v>
      </c>
      <c r="B12975" t="s">
        <v>52</v>
      </c>
      <c r="C12975">
        <v>1996</v>
      </c>
      <c r="D12975">
        <v>5</v>
      </c>
      <c r="E12975" s="1">
        <v>788596</v>
      </c>
      <c r="F12975" s="1">
        <v>516797</v>
      </c>
      <c r="G12975">
        <v>65.5</v>
      </c>
      <c r="H12975" s="1">
        <v>490510</v>
      </c>
      <c r="I12975">
        <v>62.2</v>
      </c>
      <c r="J12975" s="1">
        <v>26287</v>
      </c>
      <c r="K12975">
        <v>5.0999999999999996</v>
      </c>
    </row>
    <row r="12976" spans="1:11" x14ac:dyDescent="0.3">
      <c r="A12976">
        <v>45</v>
      </c>
      <c r="B12976" t="s">
        <v>53</v>
      </c>
      <c r="C12976">
        <v>1996</v>
      </c>
      <c r="D12976">
        <v>5</v>
      </c>
      <c r="E12976" s="1">
        <v>2844303</v>
      </c>
      <c r="F12976" s="1">
        <v>1877387</v>
      </c>
      <c r="G12976">
        <v>66</v>
      </c>
      <c r="H12976" s="1">
        <v>1769715</v>
      </c>
      <c r="I12976">
        <v>62.2</v>
      </c>
      <c r="J12976" s="1">
        <v>107672</v>
      </c>
      <c r="K12976">
        <v>5.7</v>
      </c>
    </row>
    <row r="12977" spans="1:11" x14ac:dyDescent="0.3">
      <c r="A12977">
        <v>46</v>
      </c>
      <c r="B12977" t="s">
        <v>54</v>
      </c>
      <c r="C12977">
        <v>1996</v>
      </c>
      <c r="D12977">
        <v>5</v>
      </c>
      <c r="E12977" s="1">
        <v>544840</v>
      </c>
      <c r="F12977" s="1">
        <v>390133</v>
      </c>
      <c r="G12977">
        <v>71.599999999999994</v>
      </c>
      <c r="H12977" s="1">
        <v>377042</v>
      </c>
      <c r="I12977">
        <v>69.2</v>
      </c>
      <c r="J12977" s="1">
        <v>13091</v>
      </c>
      <c r="K12977">
        <v>3.4</v>
      </c>
    </row>
    <row r="12978" spans="1:11" x14ac:dyDescent="0.3">
      <c r="A12978">
        <v>47</v>
      </c>
      <c r="B12978" t="s">
        <v>55</v>
      </c>
      <c r="C12978">
        <v>1996</v>
      </c>
      <c r="D12978">
        <v>5</v>
      </c>
      <c r="E12978" s="1">
        <v>4139821</v>
      </c>
      <c r="F12978" s="1">
        <v>2753341</v>
      </c>
      <c r="G12978">
        <v>66.5</v>
      </c>
      <c r="H12978" s="1">
        <v>2614483</v>
      </c>
      <c r="I12978">
        <v>63.2</v>
      </c>
      <c r="J12978" s="1">
        <v>138858</v>
      </c>
      <c r="K12978">
        <v>5</v>
      </c>
    </row>
    <row r="12979" spans="1:11" x14ac:dyDescent="0.3">
      <c r="A12979">
        <v>48</v>
      </c>
      <c r="B12979" t="s">
        <v>56</v>
      </c>
      <c r="C12979">
        <v>1996</v>
      </c>
      <c r="D12979">
        <v>5</v>
      </c>
      <c r="E12979" s="1">
        <v>14033304</v>
      </c>
      <c r="F12979" s="1">
        <v>9694535</v>
      </c>
      <c r="G12979">
        <v>69.099999999999994</v>
      </c>
      <c r="H12979" s="1">
        <v>9131506</v>
      </c>
      <c r="I12979">
        <v>65.099999999999994</v>
      </c>
      <c r="J12979" s="1">
        <v>563029</v>
      </c>
      <c r="K12979">
        <v>5.8</v>
      </c>
    </row>
    <row r="12980" spans="1:11" x14ac:dyDescent="0.3">
      <c r="A12980">
        <v>49</v>
      </c>
      <c r="B12980" t="s">
        <v>57</v>
      </c>
      <c r="C12980">
        <v>1996</v>
      </c>
      <c r="D12980">
        <v>5</v>
      </c>
      <c r="E12980" s="1">
        <v>1447528</v>
      </c>
      <c r="F12980" s="1">
        <v>1037696</v>
      </c>
      <c r="G12980">
        <v>71.7</v>
      </c>
      <c r="H12980" s="1">
        <v>1002734</v>
      </c>
      <c r="I12980">
        <v>69.3</v>
      </c>
      <c r="J12980" s="1">
        <v>34962</v>
      </c>
      <c r="K12980">
        <v>3.4</v>
      </c>
    </row>
    <row r="12981" spans="1:11" x14ac:dyDescent="0.3">
      <c r="A12981">
        <v>50</v>
      </c>
      <c r="B12981" t="s">
        <v>58</v>
      </c>
      <c r="C12981">
        <v>1996</v>
      </c>
      <c r="D12981">
        <v>5</v>
      </c>
      <c r="E12981" s="1">
        <v>452876</v>
      </c>
      <c r="F12981" s="1">
        <v>324904</v>
      </c>
      <c r="G12981">
        <v>71.7</v>
      </c>
      <c r="H12981" s="1">
        <v>311055</v>
      </c>
      <c r="I12981">
        <v>68.7</v>
      </c>
      <c r="J12981" s="1">
        <v>13849</v>
      </c>
      <c r="K12981">
        <v>4.3</v>
      </c>
    </row>
    <row r="12982" spans="1:11" x14ac:dyDescent="0.3">
      <c r="A12982">
        <v>51</v>
      </c>
      <c r="B12982" t="s">
        <v>59</v>
      </c>
      <c r="C12982">
        <v>1996</v>
      </c>
      <c r="D12982">
        <v>5</v>
      </c>
      <c r="E12982" s="1">
        <v>5042829</v>
      </c>
      <c r="F12982" s="1">
        <v>3432141</v>
      </c>
      <c r="G12982">
        <v>68.099999999999994</v>
      </c>
      <c r="H12982" s="1">
        <v>3282881</v>
      </c>
      <c r="I12982">
        <v>65.099999999999994</v>
      </c>
      <c r="J12982" s="1">
        <v>149260</v>
      </c>
      <c r="K12982">
        <v>4.3</v>
      </c>
    </row>
    <row r="12983" spans="1:11" x14ac:dyDescent="0.3">
      <c r="A12983">
        <v>53</v>
      </c>
      <c r="B12983" t="s">
        <v>60</v>
      </c>
      <c r="C12983">
        <v>1996</v>
      </c>
      <c r="D12983">
        <v>5</v>
      </c>
      <c r="E12983" s="1">
        <v>4181727</v>
      </c>
      <c r="F12983" s="1">
        <v>2885468</v>
      </c>
      <c r="G12983">
        <v>69</v>
      </c>
      <c r="H12983" s="1">
        <v>2710330</v>
      </c>
      <c r="I12983">
        <v>64.8</v>
      </c>
      <c r="J12983" s="1">
        <v>175138</v>
      </c>
      <c r="K12983">
        <v>6.1</v>
      </c>
    </row>
    <row r="12984" spans="1:11" x14ac:dyDescent="0.3">
      <c r="A12984">
        <v>54</v>
      </c>
      <c r="B12984" t="s">
        <v>61</v>
      </c>
      <c r="C12984">
        <v>1996</v>
      </c>
      <c r="D12984">
        <v>5</v>
      </c>
      <c r="E12984" s="1">
        <v>1437490</v>
      </c>
      <c r="F12984" s="1">
        <v>790577</v>
      </c>
      <c r="G12984">
        <v>55</v>
      </c>
      <c r="H12984" s="1">
        <v>730035</v>
      </c>
      <c r="I12984">
        <v>50.8</v>
      </c>
      <c r="J12984" s="1">
        <v>60542</v>
      </c>
      <c r="K12984">
        <v>7.7</v>
      </c>
    </row>
    <row r="12985" spans="1:11" x14ac:dyDescent="0.3">
      <c r="A12985">
        <v>55</v>
      </c>
      <c r="B12985" t="s">
        <v>62</v>
      </c>
      <c r="C12985">
        <v>1996</v>
      </c>
      <c r="D12985">
        <v>5</v>
      </c>
      <c r="E12985" s="1">
        <v>3949073</v>
      </c>
      <c r="F12985" s="1">
        <v>2922075</v>
      </c>
      <c r="G12985">
        <v>74</v>
      </c>
      <c r="H12985" s="1">
        <v>2815259</v>
      </c>
      <c r="I12985">
        <v>71.3</v>
      </c>
      <c r="J12985" s="1">
        <v>106816</v>
      </c>
      <c r="K12985">
        <v>3.7</v>
      </c>
    </row>
    <row r="12986" spans="1:11" x14ac:dyDescent="0.3">
      <c r="A12986">
        <v>56</v>
      </c>
      <c r="B12986" t="s">
        <v>63</v>
      </c>
      <c r="C12986">
        <v>1996</v>
      </c>
      <c r="D12986">
        <v>5</v>
      </c>
      <c r="E12986" s="1">
        <v>362654</v>
      </c>
      <c r="F12986" s="1">
        <v>254808</v>
      </c>
      <c r="G12986">
        <v>70.3</v>
      </c>
      <c r="H12986" s="1">
        <v>242149</v>
      </c>
      <c r="I12986">
        <v>66.8</v>
      </c>
      <c r="J12986" s="1">
        <v>12659</v>
      </c>
      <c r="K12986">
        <v>5</v>
      </c>
    </row>
    <row r="12987" spans="1:11" x14ac:dyDescent="0.3">
      <c r="A12987">
        <v>1</v>
      </c>
      <c r="B12987" t="s">
        <v>11</v>
      </c>
      <c r="C12987">
        <v>1996</v>
      </c>
      <c r="D12987">
        <v>6</v>
      </c>
      <c r="E12987" s="1">
        <v>3283563</v>
      </c>
      <c r="F12987" s="1">
        <v>2088801</v>
      </c>
      <c r="G12987">
        <v>63.6</v>
      </c>
      <c r="H12987" s="1">
        <v>1980603</v>
      </c>
      <c r="I12987">
        <v>60.3</v>
      </c>
      <c r="J12987" s="1">
        <v>108198</v>
      </c>
      <c r="K12987">
        <v>5.2</v>
      </c>
    </row>
    <row r="12988" spans="1:11" x14ac:dyDescent="0.3">
      <c r="A12988">
        <v>2</v>
      </c>
      <c r="B12988" t="s">
        <v>12</v>
      </c>
      <c r="C12988">
        <v>1996</v>
      </c>
      <c r="D12988">
        <v>6</v>
      </c>
      <c r="E12988" s="1">
        <v>420327</v>
      </c>
      <c r="F12988" s="1">
        <v>308734</v>
      </c>
      <c r="G12988">
        <v>73.5</v>
      </c>
      <c r="H12988" s="1">
        <v>286038</v>
      </c>
      <c r="I12988">
        <v>68.099999999999994</v>
      </c>
      <c r="J12988" s="1">
        <v>22696</v>
      </c>
      <c r="K12988">
        <v>7.4</v>
      </c>
    </row>
    <row r="12989" spans="1:11" x14ac:dyDescent="0.3">
      <c r="A12989">
        <v>4</v>
      </c>
      <c r="B12989" t="s">
        <v>13</v>
      </c>
      <c r="C12989">
        <v>1996</v>
      </c>
      <c r="D12989">
        <v>6</v>
      </c>
      <c r="E12989" s="1">
        <v>3458136</v>
      </c>
      <c r="F12989" s="1">
        <v>2287464</v>
      </c>
      <c r="G12989">
        <v>66.099999999999994</v>
      </c>
      <c r="H12989" s="1">
        <v>2159934</v>
      </c>
      <c r="I12989">
        <v>62.5</v>
      </c>
      <c r="J12989" s="1">
        <v>127530</v>
      </c>
      <c r="K12989">
        <v>5.6</v>
      </c>
    </row>
    <row r="12990" spans="1:11" x14ac:dyDescent="0.3">
      <c r="A12990">
        <v>5</v>
      </c>
      <c r="B12990" t="s">
        <v>14</v>
      </c>
      <c r="C12990">
        <v>1996</v>
      </c>
      <c r="D12990">
        <v>6</v>
      </c>
      <c r="E12990" s="1">
        <v>1937118</v>
      </c>
      <c r="F12990" s="1">
        <v>1238099</v>
      </c>
      <c r="G12990">
        <v>63.9</v>
      </c>
      <c r="H12990" s="1">
        <v>1173880</v>
      </c>
      <c r="I12990">
        <v>60.6</v>
      </c>
      <c r="J12990" s="1">
        <v>64219</v>
      </c>
      <c r="K12990">
        <v>5.2</v>
      </c>
    </row>
    <row r="12991" spans="1:11" x14ac:dyDescent="0.3">
      <c r="A12991">
        <v>6</v>
      </c>
      <c r="B12991" t="s">
        <v>15</v>
      </c>
      <c r="C12991">
        <v>1996</v>
      </c>
      <c r="D12991">
        <v>6</v>
      </c>
      <c r="E12991" s="1">
        <v>23416139</v>
      </c>
      <c r="F12991" s="1">
        <v>15378518</v>
      </c>
      <c r="G12991">
        <v>65.7</v>
      </c>
      <c r="H12991" s="1">
        <v>14246367</v>
      </c>
      <c r="I12991">
        <v>60.8</v>
      </c>
      <c r="J12991" s="1">
        <v>1132151</v>
      </c>
      <c r="K12991">
        <v>7.4</v>
      </c>
    </row>
    <row r="12992" spans="1:11" x14ac:dyDescent="0.3">
      <c r="A12992">
        <v>37</v>
      </c>
      <c r="B12992" t="s">
        <v>16</v>
      </c>
      <c r="C12992">
        <v>1996</v>
      </c>
      <c r="D12992">
        <v>6</v>
      </c>
      <c r="E12992" s="1">
        <v>6684701</v>
      </c>
      <c r="F12992" s="1">
        <v>4318305</v>
      </c>
      <c r="G12992">
        <v>64.599999999999994</v>
      </c>
      <c r="H12992" s="1">
        <v>3961681</v>
      </c>
      <c r="I12992">
        <v>59.3</v>
      </c>
      <c r="J12992" s="1">
        <v>356624</v>
      </c>
      <c r="K12992">
        <v>8.3000000000000007</v>
      </c>
    </row>
    <row r="12993" spans="1:11" x14ac:dyDescent="0.3">
      <c r="A12993">
        <v>8</v>
      </c>
      <c r="B12993" t="s">
        <v>17</v>
      </c>
      <c r="C12993">
        <v>1996</v>
      </c>
      <c r="D12993">
        <v>6</v>
      </c>
      <c r="E12993" s="1">
        <v>2966245</v>
      </c>
      <c r="F12993" s="1">
        <v>2159571</v>
      </c>
      <c r="G12993">
        <v>72.8</v>
      </c>
      <c r="H12993" s="1">
        <v>2066571</v>
      </c>
      <c r="I12993">
        <v>69.7</v>
      </c>
      <c r="J12993" s="1">
        <v>93000</v>
      </c>
      <c r="K12993">
        <v>4.3</v>
      </c>
    </row>
    <row r="12994" spans="1:11" x14ac:dyDescent="0.3">
      <c r="A12994">
        <v>9</v>
      </c>
      <c r="B12994" t="s">
        <v>18</v>
      </c>
      <c r="C12994">
        <v>1996</v>
      </c>
      <c r="D12994">
        <v>6</v>
      </c>
      <c r="E12994" s="1">
        <v>2558120</v>
      </c>
      <c r="F12994" s="1">
        <v>1747908</v>
      </c>
      <c r="G12994">
        <v>68.3</v>
      </c>
      <c r="H12994" s="1">
        <v>1657442</v>
      </c>
      <c r="I12994">
        <v>64.8</v>
      </c>
      <c r="J12994" s="1">
        <v>90466</v>
      </c>
      <c r="K12994">
        <v>5.2</v>
      </c>
    </row>
    <row r="12995" spans="1:11" x14ac:dyDescent="0.3">
      <c r="A12995">
        <v>10</v>
      </c>
      <c r="B12995" t="s">
        <v>19</v>
      </c>
      <c r="C12995">
        <v>1996</v>
      </c>
      <c r="D12995">
        <v>6</v>
      </c>
      <c r="E12995" s="1">
        <v>564933</v>
      </c>
      <c r="F12995" s="1">
        <v>389078</v>
      </c>
      <c r="G12995">
        <v>68.900000000000006</v>
      </c>
      <c r="H12995" s="1">
        <v>370256</v>
      </c>
      <c r="I12995">
        <v>65.5</v>
      </c>
      <c r="J12995" s="1">
        <v>18822</v>
      </c>
      <c r="K12995">
        <v>4.8</v>
      </c>
    </row>
    <row r="12996" spans="1:11" x14ac:dyDescent="0.3">
      <c r="A12996">
        <v>11</v>
      </c>
      <c r="B12996" t="s">
        <v>20</v>
      </c>
      <c r="C12996">
        <v>1996</v>
      </c>
      <c r="D12996">
        <v>6</v>
      </c>
      <c r="E12996" s="1">
        <v>453517</v>
      </c>
      <c r="F12996" s="1">
        <v>290012</v>
      </c>
      <c r="G12996">
        <v>63.9</v>
      </c>
      <c r="H12996" s="1">
        <v>265199</v>
      </c>
      <c r="I12996">
        <v>58.5</v>
      </c>
      <c r="J12996" s="1">
        <v>24813</v>
      </c>
      <c r="K12996">
        <v>8.6</v>
      </c>
    </row>
    <row r="12997" spans="1:11" x14ac:dyDescent="0.3">
      <c r="A12997">
        <v>12</v>
      </c>
      <c r="B12997" t="s">
        <v>21</v>
      </c>
      <c r="C12997">
        <v>1996</v>
      </c>
      <c r="D12997">
        <v>6</v>
      </c>
      <c r="E12997" s="1">
        <v>11560707</v>
      </c>
      <c r="F12997" s="1">
        <v>7166984</v>
      </c>
      <c r="G12997">
        <v>62</v>
      </c>
      <c r="H12997" s="1">
        <v>6788711</v>
      </c>
      <c r="I12997">
        <v>58.7</v>
      </c>
      <c r="J12997" s="1">
        <v>378273</v>
      </c>
      <c r="K12997">
        <v>5.3</v>
      </c>
    </row>
    <row r="12998" spans="1:11" x14ac:dyDescent="0.3">
      <c r="A12998">
        <v>13</v>
      </c>
      <c r="B12998" t="s">
        <v>22</v>
      </c>
      <c r="C12998">
        <v>1996</v>
      </c>
      <c r="D12998">
        <v>6</v>
      </c>
      <c r="E12998" s="1">
        <v>5583848</v>
      </c>
      <c r="F12998" s="1">
        <v>3799143</v>
      </c>
      <c r="G12998">
        <v>68</v>
      </c>
      <c r="H12998" s="1">
        <v>3626867</v>
      </c>
      <c r="I12998">
        <v>65</v>
      </c>
      <c r="J12998" s="1">
        <v>172276</v>
      </c>
      <c r="K12998">
        <v>4.5</v>
      </c>
    </row>
    <row r="12999" spans="1:11" x14ac:dyDescent="0.3">
      <c r="A12999">
        <v>15</v>
      </c>
      <c r="B12999" t="s">
        <v>23</v>
      </c>
      <c r="C12999">
        <v>1996</v>
      </c>
      <c r="D12999">
        <v>6</v>
      </c>
      <c r="E12999" s="1">
        <v>876230</v>
      </c>
      <c r="F12999" s="1">
        <v>594564</v>
      </c>
      <c r="G12999">
        <v>67.900000000000006</v>
      </c>
      <c r="H12999" s="1">
        <v>559683</v>
      </c>
      <c r="I12999">
        <v>63.9</v>
      </c>
      <c r="J12999" s="1">
        <v>34881</v>
      </c>
      <c r="K12999">
        <v>5.9</v>
      </c>
    </row>
    <row r="13000" spans="1:11" x14ac:dyDescent="0.3">
      <c r="A13000">
        <v>16</v>
      </c>
      <c r="B13000" t="s">
        <v>24</v>
      </c>
      <c r="C13000">
        <v>1996</v>
      </c>
      <c r="D13000">
        <v>6</v>
      </c>
      <c r="E13000" s="1">
        <v>878010</v>
      </c>
      <c r="F13000" s="1">
        <v>614870</v>
      </c>
      <c r="G13000">
        <v>70</v>
      </c>
      <c r="H13000" s="1">
        <v>581792</v>
      </c>
      <c r="I13000">
        <v>66.3</v>
      </c>
      <c r="J13000" s="1">
        <v>33078</v>
      </c>
      <c r="K13000">
        <v>5.4</v>
      </c>
    </row>
    <row r="13001" spans="1:11" x14ac:dyDescent="0.3">
      <c r="A13001">
        <v>17</v>
      </c>
      <c r="B13001" t="s">
        <v>25</v>
      </c>
      <c r="C13001">
        <v>1996</v>
      </c>
      <c r="D13001">
        <v>6</v>
      </c>
      <c r="E13001" s="1">
        <v>9097415</v>
      </c>
      <c r="F13001" s="1">
        <v>6253741</v>
      </c>
      <c r="G13001">
        <v>68.7</v>
      </c>
      <c r="H13001" s="1">
        <v>5915743</v>
      </c>
      <c r="I13001">
        <v>65</v>
      </c>
      <c r="J13001" s="1">
        <v>337998</v>
      </c>
      <c r="K13001">
        <v>5.4</v>
      </c>
    </row>
    <row r="13002" spans="1:11" x14ac:dyDescent="0.3">
      <c r="A13002">
        <v>18</v>
      </c>
      <c r="B13002" t="s">
        <v>26</v>
      </c>
      <c r="C13002">
        <v>1996</v>
      </c>
      <c r="D13002">
        <v>6</v>
      </c>
      <c r="E13002" s="1">
        <v>4477256</v>
      </c>
      <c r="F13002" s="1">
        <v>3102151</v>
      </c>
      <c r="G13002">
        <v>69.3</v>
      </c>
      <c r="H13002" s="1">
        <v>2976942</v>
      </c>
      <c r="I13002">
        <v>66.5</v>
      </c>
      <c r="J13002" s="1">
        <v>125209</v>
      </c>
      <c r="K13002">
        <v>4</v>
      </c>
    </row>
    <row r="13003" spans="1:11" x14ac:dyDescent="0.3">
      <c r="A13003">
        <v>19</v>
      </c>
      <c r="B13003" t="s">
        <v>27</v>
      </c>
      <c r="C13003">
        <v>1996</v>
      </c>
      <c r="D13003">
        <v>6</v>
      </c>
      <c r="E13003" s="1">
        <v>2191592</v>
      </c>
      <c r="F13003" s="1">
        <v>1611398</v>
      </c>
      <c r="G13003">
        <v>73.5</v>
      </c>
      <c r="H13003" s="1">
        <v>1553039</v>
      </c>
      <c r="I13003">
        <v>70.900000000000006</v>
      </c>
      <c r="J13003" s="1">
        <v>58359</v>
      </c>
      <c r="K13003">
        <v>3.6</v>
      </c>
    </row>
    <row r="13004" spans="1:11" x14ac:dyDescent="0.3">
      <c r="A13004">
        <v>20</v>
      </c>
      <c r="B13004" t="s">
        <v>28</v>
      </c>
      <c r="C13004">
        <v>1996</v>
      </c>
      <c r="D13004">
        <v>6</v>
      </c>
      <c r="E13004" s="1">
        <v>1938922</v>
      </c>
      <c r="F13004" s="1">
        <v>1367769</v>
      </c>
      <c r="G13004">
        <v>70.5</v>
      </c>
      <c r="H13004" s="1">
        <v>1308733</v>
      </c>
      <c r="I13004">
        <v>67.5</v>
      </c>
      <c r="J13004" s="1">
        <v>59036</v>
      </c>
      <c r="K13004">
        <v>4.3</v>
      </c>
    </row>
    <row r="13005" spans="1:11" x14ac:dyDescent="0.3">
      <c r="A13005">
        <v>21</v>
      </c>
      <c r="B13005" t="s">
        <v>29</v>
      </c>
      <c r="C13005">
        <v>1996</v>
      </c>
      <c r="D13005">
        <v>6</v>
      </c>
      <c r="E13005" s="1">
        <v>2985883</v>
      </c>
      <c r="F13005" s="1">
        <v>1866931</v>
      </c>
      <c r="G13005">
        <v>62.5</v>
      </c>
      <c r="H13005" s="1">
        <v>1769027</v>
      </c>
      <c r="I13005">
        <v>59.2</v>
      </c>
      <c r="J13005" s="1">
        <v>97904</v>
      </c>
      <c r="K13005">
        <v>5.2</v>
      </c>
    </row>
    <row r="13006" spans="1:11" x14ac:dyDescent="0.3">
      <c r="A13006">
        <v>22</v>
      </c>
      <c r="B13006" t="s">
        <v>30</v>
      </c>
      <c r="C13006">
        <v>1996</v>
      </c>
      <c r="D13006">
        <v>6</v>
      </c>
      <c r="E13006" s="1">
        <v>3217661</v>
      </c>
      <c r="F13006" s="1">
        <v>1988617</v>
      </c>
      <c r="G13006">
        <v>61.8</v>
      </c>
      <c r="H13006" s="1">
        <v>1860079</v>
      </c>
      <c r="I13006">
        <v>57.8</v>
      </c>
      <c r="J13006" s="1">
        <v>128538</v>
      </c>
      <c r="K13006">
        <v>6.5</v>
      </c>
    </row>
    <row r="13007" spans="1:11" x14ac:dyDescent="0.3">
      <c r="A13007">
        <v>23</v>
      </c>
      <c r="B13007" t="s">
        <v>31</v>
      </c>
      <c r="C13007">
        <v>1996</v>
      </c>
      <c r="D13007">
        <v>6</v>
      </c>
      <c r="E13007" s="1">
        <v>962193</v>
      </c>
      <c r="F13007" s="1">
        <v>654414</v>
      </c>
      <c r="G13007">
        <v>68</v>
      </c>
      <c r="H13007" s="1">
        <v>619484</v>
      </c>
      <c r="I13007">
        <v>64.400000000000006</v>
      </c>
      <c r="J13007" s="1">
        <v>34930</v>
      </c>
      <c r="K13007">
        <v>5.3</v>
      </c>
    </row>
    <row r="13008" spans="1:11" x14ac:dyDescent="0.3">
      <c r="A13008">
        <v>24</v>
      </c>
      <c r="B13008" t="s">
        <v>32</v>
      </c>
      <c r="C13008">
        <v>1996</v>
      </c>
      <c r="D13008">
        <v>6</v>
      </c>
      <c r="E13008" s="1">
        <v>3858324</v>
      </c>
      <c r="F13008" s="1">
        <v>2748132</v>
      </c>
      <c r="G13008">
        <v>71.2</v>
      </c>
      <c r="H13008" s="1">
        <v>2613416</v>
      </c>
      <c r="I13008">
        <v>67.7</v>
      </c>
      <c r="J13008" s="1">
        <v>134716</v>
      </c>
      <c r="K13008">
        <v>4.9000000000000004</v>
      </c>
    </row>
    <row r="13009" spans="1:11" x14ac:dyDescent="0.3">
      <c r="A13009">
        <v>25</v>
      </c>
      <c r="B13009" t="s">
        <v>33</v>
      </c>
      <c r="C13009">
        <v>1996</v>
      </c>
      <c r="D13009">
        <v>6</v>
      </c>
      <c r="E13009" s="1">
        <v>4778225</v>
      </c>
      <c r="F13009" s="1">
        <v>3233738</v>
      </c>
      <c r="G13009">
        <v>67.7</v>
      </c>
      <c r="H13009" s="1">
        <v>3085300</v>
      </c>
      <c r="I13009">
        <v>64.599999999999994</v>
      </c>
      <c r="J13009" s="1">
        <v>148438</v>
      </c>
      <c r="K13009">
        <v>4.5999999999999996</v>
      </c>
    </row>
    <row r="13010" spans="1:11" x14ac:dyDescent="0.3">
      <c r="A13010">
        <v>26</v>
      </c>
      <c r="B13010" t="s">
        <v>34</v>
      </c>
      <c r="C13010">
        <v>1996</v>
      </c>
      <c r="D13010">
        <v>6</v>
      </c>
      <c r="E13010" s="1">
        <v>7359582</v>
      </c>
      <c r="F13010" s="1">
        <v>4894836</v>
      </c>
      <c r="G13010">
        <v>66.5</v>
      </c>
      <c r="H13010" s="1">
        <v>4651696</v>
      </c>
      <c r="I13010">
        <v>63.2</v>
      </c>
      <c r="J13010" s="1">
        <v>243140</v>
      </c>
      <c r="K13010">
        <v>5</v>
      </c>
    </row>
    <row r="13011" spans="1:11" x14ac:dyDescent="0.3">
      <c r="A13011">
        <v>27</v>
      </c>
      <c r="B13011" t="s">
        <v>35</v>
      </c>
      <c r="C13011">
        <v>1996</v>
      </c>
      <c r="D13011">
        <v>6</v>
      </c>
      <c r="E13011" s="1">
        <v>3538435</v>
      </c>
      <c r="F13011" s="1">
        <v>2667212</v>
      </c>
      <c r="G13011">
        <v>75.400000000000006</v>
      </c>
      <c r="H13011" s="1">
        <v>2563681</v>
      </c>
      <c r="I13011">
        <v>72.5</v>
      </c>
      <c r="J13011" s="1">
        <v>103531</v>
      </c>
      <c r="K13011">
        <v>3.9</v>
      </c>
    </row>
    <row r="13012" spans="1:11" x14ac:dyDescent="0.3">
      <c r="A13012">
        <v>28</v>
      </c>
      <c r="B13012" t="s">
        <v>36</v>
      </c>
      <c r="C13012">
        <v>1996</v>
      </c>
      <c r="D13012">
        <v>6</v>
      </c>
      <c r="E13012" s="1">
        <v>2023947</v>
      </c>
      <c r="F13012" s="1">
        <v>1263788</v>
      </c>
      <c r="G13012">
        <v>62.4</v>
      </c>
      <c r="H13012" s="1">
        <v>1188016</v>
      </c>
      <c r="I13012">
        <v>58.7</v>
      </c>
      <c r="J13012" s="1">
        <v>75772</v>
      </c>
      <c r="K13012">
        <v>6</v>
      </c>
    </row>
    <row r="13013" spans="1:11" x14ac:dyDescent="0.3">
      <c r="A13013">
        <v>29</v>
      </c>
      <c r="B13013" t="s">
        <v>37</v>
      </c>
      <c r="C13013">
        <v>1996</v>
      </c>
      <c r="D13013">
        <v>6</v>
      </c>
      <c r="E13013" s="1">
        <v>4089361</v>
      </c>
      <c r="F13013" s="1">
        <v>2895210</v>
      </c>
      <c r="G13013">
        <v>70.8</v>
      </c>
      <c r="H13013" s="1">
        <v>2757688</v>
      </c>
      <c r="I13013">
        <v>67.400000000000006</v>
      </c>
      <c r="J13013" s="1">
        <v>137522</v>
      </c>
      <c r="K13013">
        <v>4.7</v>
      </c>
    </row>
    <row r="13014" spans="1:11" x14ac:dyDescent="0.3">
      <c r="A13014">
        <v>30</v>
      </c>
      <c r="B13014" t="s">
        <v>38</v>
      </c>
      <c r="C13014">
        <v>1996</v>
      </c>
      <c r="D13014">
        <v>6</v>
      </c>
      <c r="E13014" s="1">
        <v>667369</v>
      </c>
      <c r="F13014" s="1">
        <v>448493</v>
      </c>
      <c r="G13014">
        <v>67.2</v>
      </c>
      <c r="H13014" s="1">
        <v>423626</v>
      </c>
      <c r="I13014">
        <v>63.5</v>
      </c>
      <c r="J13014" s="1">
        <v>24867</v>
      </c>
      <c r="K13014">
        <v>5.5</v>
      </c>
    </row>
    <row r="13015" spans="1:11" x14ac:dyDescent="0.3">
      <c r="A13015">
        <v>31</v>
      </c>
      <c r="B13015" t="s">
        <v>39</v>
      </c>
      <c r="C13015">
        <v>1996</v>
      </c>
      <c r="D13015">
        <v>6</v>
      </c>
      <c r="E13015" s="1">
        <v>1246013</v>
      </c>
      <c r="F13015" s="1">
        <v>915331</v>
      </c>
      <c r="G13015">
        <v>73.5</v>
      </c>
      <c r="H13015" s="1">
        <v>890453</v>
      </c>
      <c r="I13015">
        <v>71.5</v>
      </c>
      <c r="J13015" s="1">
        <v>24878</v>
      </c>
      <c r="K13015">
        <v>2.7</v>
      </c>
    </row>
    <row r="13016" spans="1:11" x14ac:dyDescent="0.3">
      <c r="A13016">
        <v>32</v>
      </c>
      <c r="B13016" t="s">
        <v>40</v>
      </c>
      <c r="C13016">
        <v>1996</v>
      </c>
      <c r="D13016">
        <v>6</v>
      </c>
      <c r="E13016" s="1">
        <v>1283198</v>
      </c>
      <c r="F13016" s="1">
        <v>892139</v>
      </c>
      <c r="G13016">
        <v>69.5</v>
      </c>
      <c r="H13016" s="1">
        <v>846796</v>
      </c>
      <c r="I13016">
        <v>66</v>
      </c>
      <c r="J13016" s="1">
        <v>45343</v>
      </c>
      <c r="K13016">
        <v>5.0999999999999996</v>
      </c>
    </row>
    <row r="13017" spans="1:11" x14ac:dyDescent="0.3">
      <c r="A13017">
        <v>33</v>
      </c>
      <c r="B13017" t="s">
        <v>41</v>
      </c>
      <c r="C13017">
        <v>1996</v>
      </c>
      <c r="D13017">
        <v>6</v>
      </c>
      <c r="E13017" s="1">
        <v>894466</v>
      </c>
      <c r="F13017" s="1">
        <v>634742</v>
      </c>
      <c r="G13017">
        <v>71</v>
      </c>
      <c r="H13017" s="1">
        <v>610506</v>
      </c>
      <c r="I13017">
        <v>68.3</v>
      </c>
      <c r="J13017" s="1">
        <v>24236</v>
      </c>
      <c r="K13017">
        <v>3.8</v>
      </c>
    </row>
    <row r="13018" spans="1:11" x14ac:dyDescent="0.3">
      <c r="A13018">
        <v>34</v>
      </c>
      <c r="B13018" t="s">
        <v>42</v>
      </c>
      <c r="C13018">
        <v>1996</v>
      </c>
      <c r="D13018">
        <v>6</v>
      </c>
      <c r="E13018" s="1">
        <v>6242902</v>
      </c>
      <c r="F13018" s="1">
        <v>4178696</v>
      </c>
      <c r="G13018">
        <v>66.900000000000006</v>
      </c>
      <c r="H13018" s="1">
        <v>3922787</v>
      </c>
      <c r="I13018">
        <v>62.8</v>
      </c>
      <c r="J13018" s="1">
        <v>255909</v>
      </c>
      <c r="K13018">
        <v>6.1</v>
      </c>
    </row>
    <row r="13019" spans="1:11" x14ac:dyDescent="0.3">
      <c r="A13019">
        <v>35</v>
      </c>
      <c r="B13019" t="s">
        <v>43</v>
      </c>
      <c r="C13019">
        <v>1996</v>
      </c>
      <c r="D13019">
        <v>6</v>
      </c>
      <c r="E13019" s="1">
        <v>1281554</v>
      </c>
      <c r="F13019" s="1">
        <v>813414</v>
      </c>
      <c r="G13019">
        <v>63.5</v>
      </c>
      <c r="H13019" s="1">
        <v>751457</v>
      </c>
      <c r="I13019">
        <v>58.6</v>
      </c>
      <c r="J13019" s="1">
        <v>61957</v>
      </c>
      <c r="K13019">
        <v>7.6</v>
      </c>
    </row>
    <row r="13020" spans="1:11" x14ac:dyDescent="0.3">
      <c r="A13020">
        <v>36</v>
      </c>
      <c r="B13020" t="s">
        <v>44</v>
      </c>
      <c r="C13020">
        <v>1996</v>
      </c>
      <c r="D13020">
        <v>6</v>
      </c>
      <c r="E13020" s="1">
        <v>14230309</v>
      </c>
      <c r="F13020" s="1">
        <v>8785657</v>
      </c>
      <c r="G13020">
        <v>61.7</v>
      </c>
      <c r="H13020" s="1">
        <v>8236441</v>
      </c>
      <c r="I13020">
        <v>57.9</v>
      </c>
      <c r="J13020" s="1">
        <v>549216</v>
      </c>
      <c r="K13020">
        <v>6.3</v>
      </c>
    </row>
    <row r="13021" spans="1:11" x14ac:dyDescent="0.3">
      <c r="A13021">
        <v>51000</v>
      </c>
      <c r="B13021" t="s">
        <v>45</v>
      </c>
      <c r="C13021">
        <v>1996</v>
      </c>
      <c r="D13021">
        <v>6</v>
      </c>
      <c r="E13021" s="1">
        <v>5963841</v>
      </c>
      <c r="F13021" s="1">
        <v>3393778</v>
      </c>
      <c r="G13021">
        <v>56.9</v>
      </c>
      <c r="H13021" s="1">
        <v>3099141</v>
      </c>
      <c r="I13021">
        <v>52</v>
      </c>
      <c r="J13021" s="1">
        <v>294637</v>
      </c>
      <c r="K13021">
        <v>8.6999999999999993</v>
      </c>
    </row>
    <row r="13022" spans="1:11" x14ac:dyDescent="0.3">
      <c r="A13022">
        <v>37</v>
      </c>
      <c r="B13022" t="s">
        <v>46</v>
      </c>
      <c r="C13022">
        <v>1996</v>
      </c>
      <c r="D13022">
        <v>6</v>
      </c>
      <c r="E13022" s="1">
        <v>5714993</v>
      </c>
      <c r="F13022" s="1">
        <v>3881392</v>
      </c>
      <c r="G13022">
        <v>67.900000000000006</v>
      </c>
      <c r="H13022" s="1">
        <v>3712115</v>
      </c>
      <c r="I13022">
        <v>65</v>
      </c>
      <c r="J13022" s="1">
        <v>169277</v>
      </c>
      <c r="K13022">
        <v>4.4000000000000004</v>
      </c>
    </row>
    <row r="13023" spans="1:11" x14ac:dyDescent="0.3">
      <c r="A13023">
        <v>38</v>
      </c>
      <c r="B13023" t="s">
        <v>47</v>
      </c>
      <c r="C13023">
        <v>1996</v>
      </c>
      <c r="D13023">
        <v>6</v>
      </c>
      <c r="E13023" s="1">
        <v>483615</v>
      </c>
      <c r="F13023" s="1">
        <v>347724</v>
      </c>
      <c r="G13023">
        <v>71.900000000000006</v>
      </c>
      <c r="H13023" s="1">
        <v>336837</v>
      </c>
      <c r="I13023">
        <v>69.599999999999994</v>
      </c>
      <c r="J13023" s="1">
        <v>10887</v>
      </c>
      <c r="K13023">
        <v>3.1</v>
      </c>
    </row>
    <row r="13024" spans="1:11" x14ac:dyDescent="0.3">
      <c r="A13024">
        <v>39</v>
      </c>
      <c r="B13024" t="s">
        <v>48</v>
      </c>
      <c r="C13024">
        <v>1996</v>
      </c>
      <c r="D13024">
        <v>6</v>
      </c>
      <c r="E13024" s="1">
        <v>8521491</v>
      </c>
      <c r="F13024" s="1">
        <v>5673381</v>
      </c>
      <c r="G13024">
        <v>66.599999999999994</v>
      </c>
      <c r="H13024" s="1">
        <v>5390976</v>
      </c>
      <c r="I13024">
        <v>63.3</v>
      </c>
      <c r="J13024" s="1">
        <v>282405</v>
      </c>
      <c r="K13024">
        <v>5</v>
      </c>
    </row>
    <row r="13025" spans="1:11" x14ac:dyDescent="0.3">
      <c r="A13025">
        <v>40</v>
      </c>
      <c r="B13025" t="s">
        <v>49</v>
      </c>
      <c r="C13025">
        <v>1996</v>
      </c>
      <c r="D13025">
        <v>6</v>
      </c>
      <c r="E13025" s="1">
        <v>2480726</v>
      </c>
      <c r="F13025" s="1">
        <v>1585357</v>
      </c>
      <c r="G13025">
        <v>63.9</v>
      </c>
      <c r="H13025" s="1">
        <v>1523725</v>
      </c>
      <c r="I13025">
        <v>61.4</v>
      </c>
      <c r="J13025" s="1">
        <v>61632</v>
      </c>
      <c r="K13025">
        <v>3.9</v>
      </c>
    </row>
    <row r="13026" spans="1:11" x14ac:dyDescent="0.3">
      <c r="A13026">
        <v>41</v>
      </c>
      <c r="B13026" t="s">
        <v>50</v>
      </c>
      <c r="C13026">
        <v>1996</v>
      </c>
      <c r="D13026">
        <v>6</v>
      </c>
      <c r="E13026" s="1">
        <v>2499099</v>
      </c>
      <c r="F13026" s="1">
        <v>1714176</v>
      </c>
      <c r="G13026">
        <v>68.599999999999994</v>
      </c>
      <c r="H13026" s="1">
        <v>1619087</v>
      </c>
      <c r="I13026">
        <v>64.8</v>
      </c>
      <c r="J13026" s="1">
        <v>95089</v>
      </c>
      <c r="K13026">
        <v>5.5</v>
      </c>
    </row>
    <row r="13027" spans="1:11" x14ac:dyDescent="0.3">
      <c r="A13027">
        <v>42</v>
      </c>
      <c r="B13027" t="s">
        <v>51</v>
      </c>
      <c r="C13027">
        <v>1996</v>
      </c>
      <c r="D13027">
        <v>6</v>
      </c>
      <c r="E13027" s="1">
        <v>9408581</v>
      </c>
      <c r="F13027" s="1">
        <v>5983218</v>
      </c>
      <c r="G13027">
        <v>63.6</v>
      </c>
      <c r="H13027" s="1">
        <v>5658135</v>
      </c>
      <c r="I13027">
        <v>60.1</v>
      </c>
      <c r="J13027" s="1">
        <v>325083</v>
      </c>
      <c r="K13027">
        <v>5.4</v>
      </c>
    </row>
    <row r="13028" spans="1:11" x14ac:dyDescent="0.3">
      <c r="A13028">
        <v>44</v>
      </c>
      <c r="B13028" t="s">
        <v>52</v>
      </c>
      <c r="C13028">
        <v>1996</v>
      </c>
      <c r="D13028">
        <v>6</v>
      </c>
      <c r="E13028" s="1">
        <v>789084</v>
      </c>
      <c r="F13028" s="1">
        <v>517572</v>
      </c>
      <c r="G13028">
        <v>65.599999999999994</v>
      </c>
      <c r="H13028" s="1">
        <v>491716</v>
      </c>
      <c r="I13028">
        <v>62.3</v>
      </c>
      <c r="J13028" s="1">
        <v>25856</v>
      </c>
      <c r="K13028">
        <v>5</v>
      </c>
    </row>
    <row r="13029" spans="1:11" x14ac:dyDescent="0.3">
      <c r="A13029">
        <v>45</v>
      </c>
      <c r="B13029" t="s">
        <v>53</v>
      </c>
      <c r="C13029">
        <v>1996</v>
      </c>
      <c r="D13029">
        <v>6</v>
      </c>
      <c r="E13029" s="1">
        <v>2847281</v>
      </c>
      <c r="F13029" s="1">
        <v>1882857</v>
      </c>
      <c r="G13029">
        <v>66.099999999999994</v>
      </c>
      <c r="H13029" s="1">
        <v>1774094</v>
      </c>
      <c r="I13029">
        <v>62.3</v>
      </c>
      <c r="J13029" s="1">
        <v>108763</v>
      </c>
      <c r="K13029">
        <v>5.8</v>
      </c>
    </row>
    <row r="13030" spans="1:11" x14ac:dyDescent="0.3">
      <c r="A13030">
        <v>46</v>
      </c>
      <c r="B13030" t="s">
        <v>54</v>
      </c>
      <c r="C13030">
        <v>1996</v>
      </c>
      <c r="D13030">
        <v>6</v>
      </c>
      <c r="E13030" s="1">
        <v>544929</v>
      </c>
      <c r="F13030" s="1">
        <v>390689</v>
      </c>
      <c r="G13030">
        <v>71.7</v>
      </c>
      <c r="H13030" s="1">
        <v>377757</v>
      </c>
      <c r="I13030">
        <v>69.3</v>
      </c>
      <c r="J13030" s="1">
        <v>12932</v>
      </c>
      <c r="K13030">
        <v>3.3</v>
      </c>
    </row>
    <row r="13031" spans="1:11" x14ac:dyDescent="0.3">
      <c r="A13031">
        <v>47</v>
      </c>
      <c r="B13031" t="s">
        <v>55</v>
      </c>
      <c r="C13031">
        <v>1996</v>
      </c>
      <c r="D13031">
        <v>6</v>
      </c>
      <c r="E13031" s="1">
        <v>4146416</v>
      </c>
      <c r="F13031" s="1">
        <v>2759318</v>
      </c>
      <c r="G13031">
        <v>66.5</v>
      </c>
      <c r="H13031" s="1">
        <v>2620964</v>
      </c>
      <c r="I13031">
        <v>63.2</v>
      </c>
      <c r="J13031" s="1">
        <v>138354</v>
      </c>
      <c r="K13031">
        <v>5</v>
      </c>
    </row>
    <row r="13032" spans="1:11" x14ac:dyDescent="0.3">
      <c r="A13032">
        <v>48</v>
      </c>
      <c r="B13032" t="s">
        <v>56</v>
      </c>
      <c r="C13032">
        <v>1996</v>
      </c>
      <c r="D13032">
        <v>6</v>
      </c>
      <c r="E13032" s="1">
        <v>14054906</v>
      </c>
      <c r="F13032" s="1">
        <v>9707126</v>
      </c>
      <c r="G13032">
        <v>69.099999999999994</v>
      </c>
      <c r="H13032" s="1">
        <v>9154959</v>
      </c>
      <c r="I13032">
        <v>65.099999999999994</v>
      </c>
      <c r="J13032" s="1">
        <v>552167</v>
      </c>
      <c r="K13032">
        <v>5.7</v>
      </c>
    </row>
    <row r="13033" spans="1:11" x14ac:dyDescent="0.3">
      <c r="A13033">
        <v>49</v>
      </c>
      <c r="B13033" t="s">
        <v>57</v>
      </c>
      <c r="C13033">
        <v>1996</v>
      </c>
      <c r="D13033">
        <v>6</v>
      </c>
      <c r="E13033" s="1">
        <v>1451977</v>
      </c>
      <c r="F13033" s="1">
        <v>1040462</v>
      </c>
      <c r="G13033">
        <v>71.7</v>
      </c>
      <c r="H13033" s="1">
        <v>1005647</v>
      </c>
      <c r="I13033">
        <v>69.3</v>
      </c>
      <c r="J13033" s="1">
        <v>34815</v>
      </c>
      <c r="K13033">
        <v>3.3</v>
      </c>
    </row>
    <row r="13034" spans="1:11" x14ac:dyDescent="0.3">
      <c r="A13034">
        <v>50</v>
      </c>
      <c r="B13034" t="s">
        <v>58</v>
      </c>
      <c r="C13034">
        <v>1996</v>
      </c>
      <c r="D13034">
        <v>6</v>
      </c>
      <c r="E13034" s="1">
        <v>452901</v>
      </c>
      <c r="F13034" s="1">
        <v>325352</v>
      </c>
      <c r="G13034">
        <v>71.8</v>
      </c>
      <c r="H13034" s="1">
        <v>311410</v>
      </c>
      <c r="I13034">
        <v>68.8</v>
      </c>
      <c r="J13034" s="1">
        <v>13942</v>
      </c>
      <c r="K13034">
        <v>4.3</v>
      </c>
    </row>
    <row r="13035" spans="1:11" x14ac:dyDescent="0.3">
      <c r="A13035">
        <v>51</v>
      </c>
      <c r="B13035" t="s">
        <v>59</v>
      </c>
      <c r="C13035">
        <v>1996</v>
      </c>
      <c r="D13035">
        <v>6</v>
      </c>
      <c r="E13035" s="1">
        <v>5048956</v>
      </c>
      <c r="F13035" s="1">
        <v>3437543</v>
      </c>
      <c r="G13035">
        <v>68.099999999999994</v>
      </c>
      <c r="H13035" s="1">
        <v>3288238</v>
      </c>
      <c r="I13035">
        <v>65.099999999999994</v>
      </c>
      <c r="J13035" s="1">
        <v>149305</v>
      </c>
      <c r="K13035">
        <v>4.3</v>
      </c>
    </row>
    <row r="13036" spans="1:11" x14ac:dyDescent="0.3">
      <c r="A13036">
        <v>53</v>
      </c>
      <c r="B13036" t="s">
        <v>60</v>
      </c>
      <c r="C13036">
        <v>1996</v>
      </c>
      <c r="D13036">
        <v>6</v>
      </c>
      <c r="E13036" s="1">
        <v>4187970</v>
      </c>
      <c r="F13036" s="1">
        <v>2893260</v>
      </c>
      <c r="G13036">
        <v>69.099999999999994</v>
      </c>
      <c r="H13036" s="1">
        <v>2720076</v>
      </c>
      <c r="I13036">
        <v>64.900000000000006</v>
      </c>
      <c r="J13036" s="1">
        <v>173184</v>
      </c>
      <c r="K13036">
        <v>6</v>
      </c>
    </row>
    <row r="13037" spans="1:11" x14ac:dyDescent="0.3">
      <c r="A13037">
        <v>54</v>
      </c>
      <c r="B13037" t="s">
        <v>61</v>
      </c>
      <c r="C13037">
        <v>1996</v>
      </c>
      <c r="D13037">
        <v>6</v>
      </c>
      <c r="E13037" s="1">
        <v>1437366</v>
      </c>
      <c r="F13037" s="1">
        <v>790912</v>
      </c>
      <c r="G13037">
        <v>55</v>
      </c>
      <c r="H13037" s="1">
        <v>731470</v>
      </c>
      <c r="I13037">
        <v>50.9</v>
      </c>
      <c r="J13037" s="1">
        <v>59442</v>
      </c>
      <c r="K13037">
        <v>7.5</v>
      </c>
    </row>
    <row r="13038" spans="1:11" x14ac:dyDescent="0.3">
      <c r="A13038">
        <v>55</v>
      </c>
      <c r="B13038" t="s">
        <v>62</v>
      </c>
      <c r="C13038">
        <v>1996</v>
      </c>
      <c r="D13038">
        <v>6</v>
      </c>
      <c r="E13038" s="1">
        <v>3952528</v>
      </c>
      <c r="F13038" s="1">
        <v>2924967</v>
      </c>
      <c r="G13038">
        <v>74</v>
      </c>
      <c r="H13038" s="1">
        <v>2819766</v>
      </c>
      <c r="I13038">
        <v>71.3</v>
      </c>
      <c r="J13038" s="1">
        <v>105201</v>
      </c>
      <c r="K13038">
        <v>3.6</v>
      </c>
    </row>
    <row r="13039" spans="1:11" x14ac:dyDescent="0.3">
      <c r="A13039">
        <v>56</v>
      </c>
      <c r="B13039" t="s">
        <v>63</v>
      </c>
      <c r="C13039">
        <v>1996</v>
      </c>
      <c r="D13039">
        <v>6</v>
      </c>
      <c r="E13039" s="1">
        <v>362675</v>
      </c>
      <c r="F13039" s="1">
        <v>255079</v>
      </c>
      <c r="G13039">
        <v>70.3</v>
      </c>
      <c r="H13039" s="1">
        <v>242396</v>
      </c>
      <c r="I13039">
        <v>66.8</v>
      </c>
      <c r="J13039" s="1">
        <v>12683</v>
      </c>
      <c r="K13039">
        <v>5</v>
      </c>
    </row>
    <row r="13040" spans="1:11" x14ac:dyDescent="0.3">
      <c r="A13040">
        <v>1</v>
      </c>
      <c r="B13040" t="s">
        <v>11</v>
      </c>
      <c r="C13040">
        <v>1996</v>
      </c>
      <c r="D13040">
        <v>7</v>
      </c>
      <c r="E13040" s="1">
        <v>3286365</v>
      </c>
      <c r="F13040" s="1">
        <v>2094676</v>
      </c>
      <c r="G13040">
        <v>63.7</v>
      </c>
      <c r="H13040" s="1">
        <v>1987805</v>
      </c>
      <c r="I13040">
        <v>60.5</v>
      </c>
      <c r="J13040" s="1">
        <v>106871</v>
      </c>
      <c r="K13040">
        <v>5.0999999999999996</v>
      </c>
    </row>
    <row r="13041" spans="1:11" x14ac:dyDescent="0.3">
      <c r="A13041">
        <v>2</v>
      </c>
      <c r="B13041" t="s">
        <v>12</v>
      </c>
      <c r="C13041">
        <v>1996</v>
      </c>
      <c r="D13041">
        <v>7</v>
      </c>
      <c r="E13041" s="1">
        <v>421319</v>
      </c>
      <c r="F13041" s="1">
        <v>309136</v>
      </c>
      <c r="G13041">
        <v>73.400000000000006</v>
      </c>
      <c r="H13041" s="1">
        <v>286664</v>
      </c>
      <c r="I13041">
        <v>68</v>
      </c>
      <c r="J13041" s="1">
        <v>22472</v>
      </c>
      <c r="K13041">
        <v>7.3</v>
      </c>
    </row>
    <row r="13042" spans="1:11" x14ac:dyDescent="0.3">
      <c r="A13042">
        <v>4</v>
      </c>
      <c r="B13042" t="s">
        <v>13</v>
      </c>
      <c r="C13042">
        <v>1996</v>
      </c>
      <c r="D13042">
        <v>7</v>
      </c>
      <c r="E13042" s="1">
        <v>3467919</v>
      </c>
      <c r="F13042" s="1">
        <v>2292487</v>
      </c>
      <c r="G13042">
        <v>66.099999999999994</v>
      </c>
      <c r="H13042" s="1">
        <v>2163604</v>
      </c>
      <c r="I13042">
        <v>62.4</v>
      </c>
      <c r="J13042" s="1">
        <v>128883</v>
      </c>
      <c r="K13042">
        <v>5.6</v>
      </c>
    </row>
    <row r="13043" spans="1:11" x14ac:dyDescent="0.3">
      <c r="A13043">
        <v>5</v>
      </c>
      <c r="B13043" t="s">
        <v>14</v>
      </c>
      <c r="C13043">
        <v>1996</v>
      </c>
      <c r="D13043">
        <v>7</v>
      </c>
      <c r="E13043" s="1">
        <v>1939530</v>
      </c>
      <c r="F13043" s="1">
        <v>1240051</v>
      </c>
      <c r="G13043">
        <v>63.9</v>
      </c>
      <c r="H13043" s="1">
        <v>1175855</v>
      </c>
      <c r="I13043">
        <v>60.6</v>
      </c>
      <c r="J13043" s="1">
        <v>64196</v>
      </c>
      <c r="K13043">
        <v>5.2</v>
      </c>
    </row>
    <row r="13044" spans="1:11" x14ac:dyDescent="0.3">
      <c r="A13044">
        <v>6</v>
      </c>
      <c r="B13044" t="s">
        <v>15</v>
      </c>
      <c r="C13044">
        <v>1996</v>
      </c>
      <c r="D13044">
        <v>7</v>
      </c>
      <c r="E13044" s="1">
        <v>23432231</v>
      </c>
      <c r="F13044" s="1">
        <v>15413793</v>
      </c>
      <c r="G13044">
        <v>65.8</v>
      </c>
      <c r="H13044" s="1">
        <v>14298555</v>
      </c>
      <c r="I13044">
        <v>61</v>
      </c>
      <c r="J13044" s="1">
        <v>1115238</v>
      </c>
      <c r="K13044">
        <v>7.2</v>
      </c>
    </row>
    <row r="13045" spans="1:11" x14ac:dyDescent="0.3">
      <c r="A13045">
        <v>37</v>
      </c>
      <c r="B13045" t="s">
        <v>16</v>
      </c>
      <c r="C13045">
        <v>1996</v>
      </c>
      <c r="D13045">
        <v>7</v>
      </c>
      <c r="E13045" s="1">
        <v>6685510</v>
      </c>
      <c r="F13045" s="1">
        <v>4327925</v>
      </c>
      <c r="G13045">
        <v>64.7</v>
      </c>
      <c r="H13045" s="1">
        <v>3977532</v>
      </c>
      <c r="I13045">
        <v>59.5</v>
      </c>
      <c r="J13045" s="1">
        <v>350393</v>
      </c>
      <c r="K13045">
        <v>8.1</v>
      </c>
    </row>
    <row r="13046" spans="1:11" x14ac:dyDescent="0.3">
      <c r="A13046">
        <v>8</v>
      </c>
      <c r="B13046" t="s">
        <v>17</v>
      </c>
      <c r="C13046">
        <v>1996</v>
      </c>
      <c r="D13046">
        <v>7</v>
      </c>
      <c r="E13046" s="1">
        <v>2972223</v>
      </c>
      <c r="F13046" s="1">
        <v>2158069</v>
      </c>
      <c r="G13046">
        <v>72.599999999999994</v>
      </c>
      <c r="H13046" s="1">
        <v>2066257</v>
      </c>
      <c r="I13046">
        <v>69.5</v>
      </c>
      <c r="J13046" s="1">
        <v>91812</v>
      </c>
      <c r="K13046">
        <v>4.3</v>
      </c>
    </row>
    <row r="13047" spans="1:11" x14ac:dyDescent="0.3">
      <c r="A13047">
        <v>9</v>
      </c>
      <c r="B13047" t="s">
        <v>18</v>
      </c>
      <c r="C13047">
        <v>1996</v>
      </c>
      <c r="D13047">
        <v>7</v>
      </c>
      <c r="E13047" s="1">
        <v>2558583</v>
      </c>
      <c r="F13047" s="1">
        <v>1749691</v>
      </c>
      <c r="G13047">
        <v>68.400000000000006</v>
      </c>
      <c r="H13047" s="1">
        <v>1659456</v>
      </c>
      <c r="I13047">
        <v>64.900000000000006</v>
      </c>
      <c r="J13047" s="1">
        <v>90235</v>
      </c>
      <c r="K13047">
        <v>5.2</v>
      </c>
    </row>
    <row r="13048" spans="1:11" x14ac:dyDescent="0.3">
      <c r="A13048">
        <v>10</v>
      </c>
      <c r="B13048" t="s">
        <v>19</v>
      </c>
      <c r="C13048">
        <v>1996</v>
      </c>
      <c r="D13048">
        <v>7</v>
      </c>
      <c r="E13048" s="1">
        <v>566009</v>
      </c>
      <c r="F13048" s="1">
        <v>389661</v>
      </c>
      <c r="G13048">
        <v>68.8</v>
      </c>
      <c r="H13048" s="1">
        <v>370562</v>
      </c>
      <c r="I13048">
        <v>65.5</v>
      </c>
      <c r="J13048" s="1">
        <v>19099</v>
      </c>
      <c r="K13048">
        <v>4.9000000000000004</v>
      </c>
    </row>
    <row r="13049" spans="1:11" x14ac:dyDescent="0.3">
      <c r="A13049">
        <v>11</v>
      </c>
      <c r="B13049" t="s">
        <v>20</v>
      </c>
      <c r="C13049">
        <v>1996</v>
      </c>
      <c r="D13049">
        <v>7</v>
      </c>
      <c r="E13049" s="1">
        <v>452883</v>
      </c>
      <c r="F13049" s="1">
        <v>289816</v>
      </c>
      <c r="G13049">
        <v>64</v>
      </c>
      <c r="H13049" s="1">
        <v>265325</v>
      </c>
      <c r="I13049">
        <v>58.6</v>
      </c>
      <c r="J13049" s="1">
        <v>24491</v>
      </c>
      <c r="K13049">
        <v>8.5</v>
      </c>
    </row>
    <row r="13050" spans="1:11" x14ac:dyDescent="0.3">
      <c r="A13050">
        <v>12</v>
      </c>
      <c r="B13050" t="s">
        <v>21</v>
      </c>
      <c r="C13050">
        <v>1996</v>
      </c>
      <c r="D13050">
        <v>7</v>
      </c>
      <c r="E13050" s="1">
        <v>11581062</v>
      </c>
      <c r="F13050" s="1">
        <v>7185019</v>
      </c>
      <c r="G13050">
        <v>62</v>
      </c>
      <c r="H13050" s="1">
        <v>6809786</v>
      </c>
      <c r="I13050">
        <v>58.8</v>
      </c>
      <c r="J13050" s="1">
        <v>375233</v>
      </c>
      <c r="K13050">
        <v>5.2</v>
      </c>
    </row>
    <row r="13051" spans="1:11" x14ac:dyDescent="0.3">
      <c r="A13051">
        <v>13</v>
      </c>
      <c r="B13051" t="s">
        <v>22</v>
      </c>
      <c r="C13051">
        <v>1996</v>
      </c>
      <c r="D13051">
        <v>7</v>
      </c>
      <c r="E13051" s="1">
        <v>5595859</v>
      </c>
      <c r="F13051" s="1">
        <v>3815199</v>
      </c>
      <c r="G13051">
        <v>68.2</v>
      </c>
      <c r="H13051" s="1">
        <v>3642450</v>
      </c>
      <c r="I13051">
        <v>65.099999999999994</v>
      </c>
      <c r="J13051" s="1">
        <v>172749</v>
      </c>
      <c r="K13051">
        <v>4.5</v>
      </c>
    </row>
    <row r="13052" spans="1:11" x14ac:dyDescent="0.3">
      <c r="A13052">
        <v>15</v>
      </c>
      <c r="B13052" t="s">
        <v>23</v>
      </c>
      <c r="C13052">
        <v>1996</v>
      </c>
      <c r="D13052">
        <v>7</v>
      </c>
      <c r="E13052" s="1">
        <v>877362</v>
      </c>
      <c r="F13052" s="1">
        <v>595248</v>
      </c>
      <c r="G13052">
        <v>67.8</v>
      </c>
      <c r="H13052" s="1">
        <v>560587</v>
      </c>
      <c r="I13052">
        <v>63.9</v>
      </c>
      <c r="J13052" s="1">
        <v>34661</v>
      </c>
      <c r="K13052">
        <v>5.8</v>
      </c>
    </row>
    <row r="13053" spans="1:11" x14ac:dyDescent="0.3">
      <c r="A13053">
        <v>16</v>
      </c>
      <c r="B13053" t="s">
        <v>24</v>
      </c>
      <c r="C13053">
        <v>1996</v>
      </c>
      <c r="D13053">
        <v>7</v>
      </c>
      <c r="E13053" s="1">
        <v>880010</v>
      </c>
      <c r="F13053" s="1">
        <v>616765</v>
      </c>
      <c r="G13053">
        <v>70.099999999999994</v>
      </c>
      <c r="H13053" s="1">
        <v>583952</v>
      </c>
      <c r="I13053">
        <v>66.400000000000006</v>
      </c>
      <c r="J13053" s="1">
        <v>32813</v>
      </c>
      <c r="K13053">
        <v>5.3</v>
      </c>
    </row>
    <row r="13054" spans="1:11" x14ac:dyDescent="0.3">
      <c r="A13054">
        <v>17</v>
      </c>
      <c r="B13054" t="s">
        <v>25</v>
      </c>
      <c r="C13054">
        <v>1996</v>
      </c>
      <c r="D13054">
        <v>7</v>
      </c>
      <c r="E13054" s="1">
        <v>9102664</v>
      </c>
      <c r="F13054" s="1">
        <v>6257937</v>
      </c>
      <c r="G13054">
        <v>68.7</v>
      </c>
      <c r="H13054" s="1">
        <v>5922883</v>
      </c>
      <c r="I13054">
        <v>65.099999999999994</v>
      </c>
      <c r="J13054" s="1">
        <v>335054</v>
      </c>
      <c r="K13054">
        <v>5.4</v>
      </c>
    </row>
    <row r="13055" spans="1:11" x14ac:dyDescent="0.3">
      <c r="A13055">
        <v>18</v>
      </c>
      <c r="B13055" t="s">
        <v>26</v>
      </c>
      <c r="C13055">
        <v>1996</v>
      </c>
      <c r="D13055">
        <v>7</v>
      </c>
      <c r="E13055" s="1">
        <v>4480824</v>
      </c>
      <c r="F13055" s="1">
        <v>3101086</v>
      </c>
      <c r="G13055">
        <v>69.2</v>
      </c>
      <c r="H13055" s="1">
        <v>2979735</v>
      </c>
      <c r="I13055">
        <v>66.5</v>
      </c>
      <c r="J13055" s="1">
        <v>121351</v>
      </c>
      <c r="K13055">
        <v>3.9</v>
      </c>
    </row>
    <row r="13056" spans="1:11" x14ac:dyDescent="0.3">
      <c r="A13056">
        <v>19</v>
      </c>
      <c r="B13056" t="s">
        <v>27</v>
      </c>
      <c r="C13056">
        <v>1996</v>
      </c>
      <c r="D13056">
        <v>7</v>
      </c>
      <c r="E13056" s="1">
        <v>2192920</v>
      </c>
      <c r="F13056" s="1">
        <v>1612535</v>
      </c>
      <c r="G13056">
        <v>73.5</v>
      </c>
      <c r="H13056" s="1">
        <v>1554638</v>
      </c>
      <c r="I13056">
        <v>70.900000000000006</v>
      </c>
      <c r="J13056" s="1">
        <v>57897</v>
      </c>
      <c r="K13056">
        <v>3.6</v>
      </c>
    </row>
    <row r="13057" spans="1:11" x14ac:dyDescent="0.3">
      <c r="A13057">
        <v>20</v>
      </c>
      <c r="B13057" t="s">
        <v>28</v>
      </c>
      <c r="C13057">
        <v>1996</v>
      </c>
      <c r="D13057">
        <v>7</v>
      </c>
      <c r="E13057" s="1">
        <v>1940933</v>
      </c>
      <c r="F13057" s="1">
        <v>1369822</v>
      </c>
      <c r="G13057">
        <v>70.599999999999994</v>
      </c>
      <c r="H13057" s="1">
        <v>1310864</v>
      </c>
      <c r="I13057">
        <v>67.5</v>
      </c>
      <c r="J13057" s="1">
        <v>58958</v>
      </c>
      <c r="K13057">
        <v>4.3</v>
      </c>
    </row>
    <row r="13058" spans="1:11" x14ac:dyDescent="0.3">
      <c r="A13058">
        <v>21</v>
      </c>
      <c r="B13058" t="s">
        <v>29</v>
      </c>
      <c r="C13058">
        <v>1996</v>
      </c>
      <c r="D13058">
        <v>7</v>
      </c>
      <c r="E13058" s="1">
        <v>2988933</v>
      </c>
      <c r="F13058" s="1">
        <v>1873575</v>
      </c>
      <c r="G13058">
        <v>62.7</v>
      </c>
      <c r="H13058" s="1">
        <v>1775948</v>
      </c>
      <c r="I13058">
        <v>59.4</v>
      </c>
      <c r="J13058" s="1">
        <v>97627</v>
      </c>
      <c r="K13058">
        <v>5.2</v>
      </c>
    </row>
    <row r="13059" spans="1:11" x14ac:dyDescent="0.3">
      <c r="A13059">
        <v>22</v>
      </c>
      <c r="B13059" t="s">
        <v>30</v>
      </c>
      <c r="C13059">
        <v>1996</v>
      </c>
      <c r="D13059">
        <v>7</v>
      </c>
      <c r="E13059" s="1">
        <v>3220682</v>
      </c>
      <c r="F13059" s="1">
        <v>1992597</v>
      </c>
      <c r="G13059">
        <v>61.9</v>
      </c>
      <c r="H13059" s="1">
        <v>1865013</v>
      </c>
      <c r="I13059">
        <v>57.9</v>
      </c>
      <c r="J13059" s="1">
        <v>127584</v>
      </c>
      <c r="K13059">
        <v>6.4</v>
      </c>
    </row>
    <row r="13060" spans="1:11" x14ac:dyDescent="0.3">
      <c r="A13060">
        <v>23</v>
      </c>
      <c r="B13060" t="s">
        <v>31</v>
      </c>
      <c r="C13060">
        <v>1996</v>
      </c>
      <c r="D13060">
        <v>7</v>
      </c>
      <c r="E13060" s="1">
        <v>963170</v>
      </c>
      <c r="F13060" s="1">
        <v>655805</v>
      </c>
      <c r="G13060">
        <v>68.099999999999994</v>
      </c>
      <c r="H13060" s="1">
        <v>621347</v>
      </c>
      <c r="I13060">
        <v>64.5</v>
      </c>
      <c r="J13060" s="1">
        <v>34458</v>
      </c>
      <c r="K13060">
        <v>5.3</v>
      </c>
    </row>
    <row r="13061" spans="1:11" x14ac:dyDescent="0.3">
      <c r="A13061">
        <v>24</v>
      </c>
      <c r="B13061" t="s">
        <v>32</v>
      </c>
      <c r="C13061">
        <v>1996</v>
      </c>
      <c r="D13061">
        <v>7</v>
      </c>
      <c r="E13061" s="1">
        <v>3861149</v>
      </c>
      <c r="F13061" s="1">
        <v>2755840</v>
      </c>
      <c r="G13061">
        <v>71.400000000000006</v>
      </c>
      <c r="H13061" s="1">
        <v>2622419</v>
      </c>
      <c r="I13061">
        <v>67.900000000000006</v>
      </c>
      <c r="J13061" s="1">
        <v>133421</v>
      </c>
      <c r="K13061">
        <v>4.8</v>
      </c>
    </row>
    <row r="13062" spans="1:11" x14ac:dyDescent="0.3">
      <c r="A13062">
        <v>25</v>
      </c>
      <c r="B13062" t="s">
        <v>33</v>
      </c>
      <c r="C13062">
        <v>1996</v>
      </c>
      <c r="D13062">
        <v>7</v>
      </c>
      <c r="E13062" s="1">
        <v>4781215</v>
      </c>
      <c r="F13062" s="1">
        <v>3241652</v>
      </c>
      <c r="G13062">
        <v>67.8</v>
      </c>
      <c r="H13062" s="1">
        <v>3095626</v>
      </c>
      <c r="I13062">
        <v>64.7</v>
      </c>
      <c r="J13062" s="1">
        <v>146026</v>
      </c>
      <c r="K13062">
        <v>4.5</v>
      </c>
    </row>
    <row r="13063" spans="1:11" x14ac:dyDescent="0.3">
      <c r="A13063">
        <v>26</v>
      </c>
      <c r="B13063" t="s">
        <v>34</v>
      </c>
      <c r="C13063">
        <v>1996</v>
      </c>
      <c r="D13063">
        <v>7</v>
      </c>
      <c r="E13063" s="1">
        <v>7366281</v>
      </c>
      <c r="F13063" s="1">
        <v>4904530</v>
      </c>
      <c r="G13063">
        <v>66.599999999999994</v>
      </c>
      <c r="H13063" s="1">
        <v>4662809</v>
      </c>
      <c r="I13063">
        <v>63.3</v>
      </c>
      <c r="J13063" s="1">
        <v>241721</v>
      </c>
      <c r="K13063">
        <v>4.9000000000000004</v>
      </c>
    </row>
    <row r="13064" spans="1:11" x14ac:dyDescent="0.3">
      <c r="A13064">
        <v>27</v>
      </c>
      <c r="B13064" t="s">
        <v>35</v>
      </c>
      <c r="C13064">
        <v>1996</v>
      </c>
      <c r="D13064">
        <v>7</v>
      </c>
      <c r="E13064" s="1">
        <v>3543120</v>
      </c>
      <c r="F13064" s="1">
        <v>2670394</v>
      </c>
      <c r="G13064">
        <v>75.400000000000006</v>
      </c>
      <c r="H13064" s="1">
        <v>2567909</v>
      </c>
      <c r="I13064">
        <v>72.5</v>
      </c>
      <c r="J13064" s="1">
        <v>102485</v>
      </c>
      <c r="K13064">
        <v>3.8</v>
      </c>
    </row>
    <row r="13065" spans="1:11" x14ac:dyDescent="0.3">
      <c r="A13065">
        <v>28</v>
      </c>
      <c r="B13065" t="s">
        <v>36</v>
      </c>
      <c r="C13065">
        <v>1996</v>
      </c>
      <c r="D13065">
        <v>7</v>
      </c>
      <c r="E13065" s="1">
        <v>2026049</v>
      </c>
      <c r="F13065" s="1">
        <v>1265620</v>
      </c>
      <c r="G13065">
        <v>62.5</v>
      </c>
      <c r="H13065" s="1">
        <v>1191022</v>
      </c>
      <c r="I13065">
        <v>58.8</v>
      </c>
      <c r="J13065" s="1">
        <v>74598</v>
      </c>
      <c r="K13065">
        <v>5.9</v>
      </c>
    </row>
    <row r="13066" spans="1:11" x14ac:dyDescent="0.3">
      <c r="A13066">
        <v>29</v>
      </c>
      <c r="B13066" t="s">
        <v>37</v>
      </c>
      <c r="C13066">
        <v>1996</v>
      </c>
      <c r="D13066">
        <v>7</v>
      </c>
      <c r="E13066" s="1">
        <v>4092943</v>
      </c>
      <c r="F13066" s="1">
        <v>2900097</v>
      </c>
      <c r="G13066">
        <v>70.900000000000006</v>
      </c>
      <c r="H13066" s="1">
        <v>2762797</v>
      </c>
      <c r="I13066">
        <v>67.5</v>
      </c>
      <c r="J13066" s="1">
        <v>137300</v>
      </c>
      <c r="K13066">
        <v>4.7</v>
      </c>
    </row>
    <row r="13067" spans="1:11" x14ac:dyDescent="0.3">
      <c r="A13067">
        <v>30</v>
      </c>
      <c r="B13067" t="s">
        <v>38</v>
      </c>
      <c r="C13067">
        <v>1996</v>
      </c>
      <c r="D13067">
        <v>7</v>
      </c>
      <c r="E13067" s="1">
        <v>668335</v>
      </c>
      <c r="F13067" s="1">
        <v>449056</v>
      </c>
      <c r="G13067">
        <v>67.2</v>
      </c>
      <c r="H13067" s="1">
        <v>424476</v>
      </c>
      <c r="I13067">
        <v>63.5</v>
      </c>
      <c r="J13067" s="1">
        <v>24580</v>
      </c>
      <c r="K13067">
        <v>5.5</v>
      </c>
    </row>
    <row r="13068" spans="1:11" x14ac:dyDescent="0.3">
      <c r="A13068">
        <v>31</v>
      </c>
      <c r="B13068" t="s">
        <v>39</v>
      </c>
      <c r="C13068">
        <v>1996</v>
      </c>
      <c r="D13068">
        <v>7</v>
      </c>
      <c r="E13068" s="1">
        <v>1247257</v>
      </c>
      <c r="F13068" s="1">
        <v>916416</v>
      </c>
      <c r="G13068">
        <v>73.5</v>
      </c>
      <c r="H13068" s="1">
        <v>891731</v>
      </c>
      <c r="I13068">
        <v>71.5</v>
      </c>
      <c r="J13068" s="1">
        <v>24685</v>
      </c>
      <c r="K13068">
        <v>2.7</v>
      </c>
    </row>
    <row r="13069" spans="1:11" x14ac:dyDescent="0.3">
      <c r="A13069">
        <v>32</v>
      </c>
      <c r="B13069" t="s">
        <v>40</v>
      </c>
      <c r="C13069">
        <v>1996</v>
      </c>
      <c r="D13069">
        <v>7</v>
      </c>
      <c r="E13069" s="1">
        <v>1288123</v>
      </c>
      <c r="F13069" s="1">
        <v>897098</v>
      </c>
      <c r="G13069">
        <v>69.599999999999994</v>
      </c>
      <c r="H13069" s="1">
        <v>851948</v>
      </c>
      <c r="I13069">
        <v>66.099999999999994</v>
      </c>
      <c r="J13069" s="1">
        <v>45150</v>
      </c>
      <c r="K13069">
        <v>5</v>
      </c>
    </row>
    <row r="13070" spans="1:11" x14ac:dyDescent="0.3">
      <c r="A13070">
        <v>33</v>
      </c>
      <c r="B13070" t="s">
        <v>41</v>
      </c>
      <c r="C13070">
        <v>1996</v>
      </c>
      <c r="D13070">
        <v>7</v>
      </c>
      <c r="E13070" s="1">
        <v>895562</v>
      </c>
      <c r="F13070" s="1">
        <v>636082</v>
      </c>
      <c r="G13070">
        <v>71</v>
      </c>
      <c r="H13070" s="1">
        <v>611817</v>
      </c>
      <c r="I13070">
        <v>68.3</v>
      </c>
      <c r="J13070" s="1">
        <v>24265</v>
      </c>
      <c r="K13070">
        <v>3.8</v>
      </c>
    </row>
    <row r="13071" spans="1:11" x14ac:dyDescent="0.3">
      <c r="A13071">
        <v>34</v>
      </c>
      <c r="B13071" t="s">
        <v>42</v>
      </c>
      <c r="C13071">
        <v>1996</v>
      </c>
      <c r="D13071">
        <v>7</v>
      </c>
      <c r="E13071" s="1">
        <v>6248081</v>
      </c>
      <c r="F13071" s="1">
        <v>4191350</v>
      </c>
      <c r="G13071">
        <v>67.099999999999994</v>
      </c>
      <c r="H13071" s="1">
        <v>3938556</v>
      </c>
      <c r="I13071">
        <v>63</v>
      </c>
      <c r="J13071" s="1">
        <v>252794</v>
      </c>
      <c r="K13071">
        <v>6</v>
      </c>
    </row>
    <row r="13072" spans="1:11" x14ac:dyDescent="0.3">
      <c r="A13072">
        <v>35</v>
      </c>
      <c r="B13072" t="s">
        <v>43</v>
      </c>
      <c r="C13072">
        <v>1996</v>
      </c>
      <c r="D13072">
        <v>7</v>
      </c>
      <c r="E13072" s="1">
        <v>1283767</v>
      </c>
      <c r="F13072" s="1">
        <v>814642</v>
      </c>
      <c r="G13072">
        <v>63.5</v>
      </c>
      <c r="H13072" s="1">
        <v>752859</v>
      </c>
      <c r="I13072">
        <v>58.6</v>
      </c>
      <c r="J13072" s="1">
        <v>61783</v>
      </c>
      <c r="K13072">
        <v>7.6</v>
      </c>
    </row>
    <row r="13073" spans="1:11" x14ac:dyDescent="0.3">
      <c r="A13073">
        <v>36</v>
      </c>
      <c r="B13073" t="s">
        <v>44</v>
      </c>
      <c r="C13073">
        <v>1996</v>
      </c>
      <c r="D13073">
        <v>7</v>
      </c>
      <c r="E13073" s="1">
        <v>14234390</v>
      </c>
      <c r="F13073" s="1">
        <v>8805219</v>
      </c>
      <c r="G13073">
        <v>61.9</v>
      </c>
      <c r="H13073" s="1">
        <v>8261837</v>
      </c>
      <c r="I13073">
        <v>58</v>
      </c>
      <c r="J13073" s="1">
        <v>543382</v>
      </c>
      <c r="K13073">
        <v>6.2</v>
      </c>
    </row>
    <row r="13074" spans="1:11" x14ac:dyDescent="0.3">
      <c r="A13074">
        <v>51000</v>
      </c>
      <c r="B13074" t="s">
        <v>45</v>
      </c>
      <c r="C13074">
        <v>1996</v>
      </c>
      <c r="D13074">
        <v>7</v>
      </c>
      <c r="E13074" s="1">
        <v>5967471</v>
      </c>
      <c r="F13074" s="1">
        <v>3402082</v>
      </c>
      <c r="G13074">
        <v>57</v>
      </c>
      <c r="H13074" s="1">
        <v>3107484</v>
      </c>
      <c r="I13074">
        <v>52.1</v>
      </c>
      <c r="J13074" s="1">
        <v>294598</v>
      </c>
      <c r="K13074">
        <v>8.6999999999999993</v>
      </c>
    </row>
    <row r="13075" spans="1:11" x14ac:dyDescent="0.3">
      <c r="A13075">
        <v>37</v>
      </c>
      <c r="B13075" t="s">
        <v>46</v>
      </c>
      <c r="C13075">
        <v>1996</v>
      </c>
      <c r="D13075">
        <v>7</v>
      </c>
      <c r="E13075" s="1">
        <v>5725480</v>
      </c>
      <c r="F13075" s="1">
        <v>3892624</v>
      </c>
      <c r="G13075">
        <v>68</v>
      </c>
      <c r="H13075" s="1">
        <v>3725733</v>
      </c>
      <c r="I13075">
        <v>65.099999999999994</v>
      </c>
      <c r="J13075" s="1">
        <v>166891</v>
      </c>
      <c r="K13075">
        <v>4.3</v>
      </c>
    </row>
    <row r="13076" spans="1:11" x14ac:dyDescent="0.3">
      <c r="A13076">
        <v>38</v>
      </c>
      <c r="B13076" t="s">
        <v>47</v>
      </c>
      <c r="C13076">
        <v>1996</v>
      </c>
      <c r="D13076">
        <v>7</v>
      </c>
      <c r="E13076" s="1">
        <v>483687</v>
      </c>
      <c r="F13076" s="1">
        <v>348244</v>
      </c>
      <c r="G13076">
        <v>72</v>
      </c>
      <c r="H13076" s="1">
        <v>337459</v>
      </c>
      <c r="I13076">
        <v>69.8</v>
      </c>
      <c r="J13076" s="1">
        <v>10785</v>
      </c>
      <c r="K13076">
        <v>3.1</v>
      </c>
    </row>
    <row r="13077" spans="1:11" x14ac:dyDescent="0.3">
      <c r="A13077">
        <v>39</v>
      </c>
      <c r="B13077" t="s">
        <v>48</v>
      </c>
      <c r="C13077">
        <v>1996</v>
      </c>
      <c r="D13077">
        <v>7</v>
      </c>
      <c r="E13077" s="1">
        <v>8525421</v>
      </c>
      <c r="F13077" s="1">
        <v>5678388</v>
      </c>
      <c r="G13077">
        <v>66.599999999999994</v>
      </c>
      <c r="H13077" s="1">
        <v>5397360</v>
      </c>
      <c r="I13077">
        <v>63.3</v>
      </c>
      <c r="J13077" s="1">
        <v>281028</v>
      </c>
      <c r="K13077">
        <v>4.9000000000000004</v>
      </c>
    </row>
    <row r="13078" spans="1:11" x14ac:dyDescent="0.3">
      <c r="A13078">
        <v>40</v>
      </c>
      <c r="B13078" t="s">
        <v>49</v>
      </c>
      <c r="C13078">
        <v>1996</v>
      </c>
      <c r="D13078">
        <v>7</v>
      </c>
      <c r="E13078" s="1">
        <v>2482914</v>
      </c>
      <c r="F13078" s="1">
        <v>1588659</v>
      </c>
      <c r="G13078">
        <v>64</v>
      </c>
      <c r="H13078" s="1">
        <v>1527933</v>
      </c>
      <c r="I13078">
        <v>61.5</v>
      </c>
      <c r="J13078" s="1">
        <v>60726</v>
      </c>
      <c r="K13078">
        <v>3.8</v>
      </c>
    </row>
    <row r="13079" spans="1:11" x14ac:dyDescent="0.3">
      <c r="A13079">
        <v>41</v>
      </c>
      <c r="B13079" t="s">
        <v>50</v>
      </c>
      <c r="C13079">
        <v>1996</v>
      </c>
      <c r="D13079">
        <v>7</v>
      </c>
      <c r="E13079" s="1">
        <v>2503369</v>
      </c>
      <c r="F13079" s="1">
        <v>1716492</v>
      </c>
      <c r="G13079">
        <v>68.599999999999994</v>
      </c>
      <c r="H13079" s="1">
        <v>1621352</v>
      </c>
      <c r="I13079">
        <v>64.8</v>
      </c>
      <c r="J13079" s="1">
        <v>95140</v>
      </c>
      <c r="K13079">
        <v>5.5</v>
      </c>
    </row>
    <row r="13080" spans="1:11" x14ac:dyDescent="0.3">
      <c r="A13080">
        <v>42</v>
      </c>
      <c r="B13080" t="s">
        <v>51</v>
      </c>
      <c r="C13080">
        <v>1996</v>
      </c>
      <c r="D13080">
        <v>7</v>
      </c>
      <c r="E13080" s="1">
        <v>9412191</v>
      </c>
      <c r="F13080" s="1">
        <v>5994307</v>
      </c>
      <c r="G13080">
        <v>63.7</v>
      </c>
      <c r="H13080" s="1">
        <v>5674695</v>
      </c>
      <c r="I13080">
        <v>60.3</v>
      </c>
      <c r="J13080" s="1">
        <v>319612</v>
      </c>
      <c r="K13080">
        <v>5.3</v>
      </c>
    </row>
    <row r="13081" spans="1:11" x14ac:dyDescent="0.3">
      <c r="A13081">
        <v>44</v>
      </c>
      <c r="B13081" t="s">
        <v>52</v>
      </c>
      <c r="C13081">
        <v>1996</v>
      </c>
      <c r="D13081">
        <v>7</v>
      </c>
      <c r="E13081" s="1">
        <v>789573</v>
      </c>
      <c r="F13081" s="1">
        <v>518482</v>
      </c>
      <c r="G13081">
        <v>65.7</v>
      </c>
      <c r="H13081" s="1">
        <v>492774</v>
      </c>
      <c r="I13081">
        <v>62.4</v>
      </c>
      <c r="J13081" s="1">
        <v>25708</v>
      </c>
      <c r="K13081">
        <v>5</v>
      </c>
    </row>
    <row r="13082" spans="1:11" x14ac:dyDescent="0.3">
      <c r="A13082">
        <v>45</v>
      </c>
      <c r="B13082" t="s">
        <v>53</v>
      </c>
      <c r="C13082">
        <v>1996</v>
      </c>
      <c r="D13082">
        <v>7</v>
      </c>
      <c r="E13082" s="1">
        <v>2850259</v>
      </c>
      <c r="F13082" s="1">
        <v>1888281</v>
      </c>
      <c r="G13082">
        <v>66.2</v>
      </c>
      <c r="H13082" s="1">
        <v>1779076</v>
      </c>
      <c r="I13082">
        <v>62.4</v>
      </c>
      <c r="J13082" s="1">
        <v>109205</v>
      </c>
      <c r="K13082">
        <v>5.8</v>
      </c>
    </row>
    <row r="13083" spans="1:11" x14ac:dyDescent="0.3">
      <c r="A13083">
        <v>46</v>
      </c>
      <c r="B13083" t="s">
        <v>54</v>
      </c>
      <c r="C13083">
        <v>1996</v>
      </c>
      <c r="D13083">
        <v>7</v>
      </c>
      <c r="E13083" s="1">
        <v>546018</v>
      </c>
      <c r="F13083" s="1">
        <v>391175</v>
      </c>
      <c r="G13083">
        <v>71.599999999999994</v>
      </c>
      <c r="H13083" s="1">
        <v>378427</v>
      </c>
      <c r="I13083">
        <v>69.3</v>
      </c>
      <c r="J13083" s="1">
        <v>12748</v>
      </c>
      <c r="K13083">
        <v>3.3</v>
      </c>
    </row>
    <row r="13084" spans="1:11" x14ac:dyDescent="0.3">
      <c r="A13084">
        <v>47</v>
      </c>
      <c r="B13084" t="s">
        <v>55</v>
      </c>
      <c r="C13084">
        <v>1996</v>
      </c>
      <c r="D13084">
        <v>7</v>
      </c>
      <c r="E13084" s="1">
        <v>4153011</v>
      </c>
      <c r="F13084" s="1">
        <v>2766558</v>
      </c>
      <c r="G13084">
        <v>66.599999999999994</v>
      </c>
      <c r="H13084" s="1">
        <v>2627625</v>
      </c>
      <c r="I13084">
        <v>63.3</v>
      </c>
      <c r="J13084" s="1">
        <v>138933</v>
      </c>
      <c r="K13084">
        <v>5</v>
      </c>
    </row>
    <row r="13085" spans="1:11" x14ac:dyDescent="0.3">
      <c r="A13085">
        <v>48</v>
      </c>
      <c r="B13085" t="s">
        <v>56</v>
      </c>
      <c r="C13085">
        <v>1996</v>
      </c>
      <c r="D13085">
        <v>7</v>
      </c>
      <c r="E13085" s="1">
        <v>14077507</v>
      </c>
      <c r="F13085" s="1">
        <v>9723214</v>
      </c>
      <c r="G13085">
        <v>69.099999999999994</v>
      </c>
      <c r="H13085" s="1">
        <v>9180061</v>
      </c>
      <c r="I13085">
        <v>65.2</v>
      </c>
      <c r="J13085" s="1">
        <v>543153</v>
      </c>
      <c r="K13085">
        <v>5.6</v>
      </c>
    </row>
    <row r="13086" spans="1:11" x14ac:dyDescent="0.3">
      <c r="A13086">
        <v>49</v>
      </c>
      <c r="B13086" t="s">
        <v>57</v>
      </c>
      <c r="C13086">
        <v>1996</v>
      </c>
      <c r="D13086">
        <v>7</v>
      </c>
      <c r="E13086" s="1">
        <v>1455425</v>
      </c>
      <c r="F13086" s="1">
        <v>1043359</v>
      </c>
      <c r="G13086">
        <v>71.7</v>
      </c>
      <c r="H13086" s="1">
        <v>1008569</v>
      </c>
      <c r="I13086">
        <v>69.3</v>
      </c>
      <c r="J13086" s="1">
        <v>34790</v>
      </c>
      <c r="K13086">
        <v>3.3</v>
      </c>
    </row>
    <row r="13087" spans="1:11" x14ac:dyDescent="0.3">
      <c r="A13087">
        <v>50</v>
      </c>
      <c r="B13087" t="s">
        <v>58</v>
      </c>
      <c r="C13087">
        <v>1996</v>
      </c>
      <c r="D13087">
        <v>7</v>
      </c>
      <c r="E13087" s="1">
        <v>453925</v>
      </c>
      <c r="F13087" s="1">
        <v>325816</v>
      </c>
      <c r="G13087">
        <v>71.8</v>
      </c>
      <c r="H13087" s="1">
        <v>311791</v>
      </c>
      <c r="I13087">
        <v>68.7</v>
      </c>
      <c r="J13087" s="1">
        <v>14025</v>
      </c>
      <c r="K13087">
        <v>4.3</v>
      </c>
    </row>
    <row r="13088" spans="1:11" x14ac:dyDescent="0.3">
      <c r="A13088">
        <v>51</v>
      </c>
      <c r="B13088" t="s">
        <v>59</v>
      </c>
      <c r="C13088">
        <v>1996</v>
      </c>
      <c r="D13088">
        <v>7</v>
      </c>
      <c r="E13088" s="1">
        <v>5055084</v>
      </c>
      <c r="F13088" s="1">
        <v>3442676</v>
      </c>
      <c r="G13088">
        <v>68.099999999999994</v>
      </c>
      <c r="H13088" s="1">
        <v>3293676</v>
      </c>
      <c r="I13088">
        <v>65.2</v>
      </c>
      <c r="J13088" s="1">
        <v>149000</v>
      </c>
      <c r="K13088">
        <v>4.3</v>
      </c>
    </row>
    <row r="13089" spans="1:11" x14ac:dyDescent="0.3">
      <c r="A13089">
        <v>53</v>
      </c>
      <c r="B13089" t="s">
        <v>60</v>
      </c>
      <c r="C13089">
        <v>1996</v>
      </c>
      <c r="D13089">
        <v>7</v>
      </c>
      <c r="E13089" s="1">
        <v>4194213</v>
      </c>
      <c r="F13089" s="1">
        <v>2900628</v>
      </c>
      <c r="G13089">
        <v>69.2</v>
      </c>
      <c r="H13089" s="1">
        <v>2729847</v>
      </c>
      <c r="I13089">
        <v>65.099999999999994</v>
      </c>
      <c r="J13089" s="1">
        <v>170781</v>
      </c>
      <c r="K13089">
        <v>5.9</v>
      </c>
    </row>
    <row r="13090" spans="1:11" x14ac:dyDescent="0.3">
      <c r="A13090">
        <v>54</v>
      </c>
      <c r="B13090" t="s">
        <v>61</v>
      </c>
      <c r="C13090">
        <v>1996</v>
      </c>
      <c r="D13090">
        <v>7</v>
      </c>
      <c r="E13090" s="1">
        <v>1438243</v>
      </c>
      <c r="F13090" s="1">
        <v>791251</v>
      </c>
      <c r="G13090">
        <v>55</v>
      </c>
      <c r="H13090" s="1">
        <v>732575</v>
      </c>
      <c r="I13090">
        <v>50.9</v>
      </c>
      <c r="J13090" s="1">
        <v>58676</v>
      </c>
      <c r="K13090">
        <v>7.4</v>
      </c>
    </row>
    <row r="13091" spans="1:11" x14ac:dyDescent="0.3">
      <c r="A13091">
        <v>55</v>
      </c>
      <c r="B13091" t="s">
        <v>62</v>
      </c>
      <c r="C13091">
        <v>1996</v>
      </c>
      <c r="D13091">
        <v>7</v>
      </c>
      <c r="E13091" s="1">
        <v>3956984</v>
      </c>
      <c r="F13091" s="1">
        <v>2926717</v>
      </c>
      <c r="G13091">
        <v>74</v>
      </c>
      <c r="H13091" s="1">
        <v>2823380</v>
      </c>
      <c r="I13091">
        <v>71.400000000000006</v>
      </c>
      <c r="J13091" s="1">
        <v>103337</v>
      </c>
      <c r="K13091">
        <v>3.5</v>
      </c>
    </row>
    <row r="13092" spans="1:11" x14ac:dyDescent="0.3">
      <c r="A13092">
        <v>56</v>
      </c>
      <c r="B13092" t="s">
        <v>63</v>
      </c>
      <c r="C13092">
        <v>1996</v>
      </c>
      <c r="D13092">
        <v>7</v>
      </c>
      <c r="E13092" s="1">
        <v>363697</v>
      </c>
      <c r="F13092" s="1">
        <v>255335</v>
      </c>
      <c r="G13092">
        <v>70.2</v>
      </c>
      <c r="H13092" s="1">
        <v>242651</v>
      </c>
      <c r="I13092">
        <v>66.7</v>
      </c>
      <c r="J13092" s="1">
        <v>12684</v>
      </c>
      <c r="K13092">
        <v>5</v>
      </c>
    </row>
    <row r="13093" spans="1:11" x14ac:dyDescent="0.3">
      <c r="A13093">
        <v>1</v>
      </c>
      <c r="B13093" t="s">
        <v>11</v>
      </c>
      <c r="C13093">
        <v>1996</v>
      </c>
      <c r="D13093">
        <v>8</v>
      </c>
      <c r="E13093" s="1">
        <v>3289167</v>
      </c>
      <c r="F13093" s="1">
        <v>2100380</v>
      </c>
      <c r="G13093">
        <v>63.9</v>
      </c>
      <c r="H13093" s="1">
        <v>1994400</v>
      </c>
      <c r="I13093">
        <v>60.6</v>
      </c>
      <c r="J13093" s="1">
        <v>105980</v>
      </c>
      <c r="K13093">
        <v>5</v>
      </c>
    </row>
    <row r="13094" spans="1:11" x14ac:dyDescent="0.3">
      <c r="A13094">
        <v>2</v>
      </c>
      <c r="B13094" t="s">
        <v>12</v>
      </c>
      <c r="C13094">
        <v>1996</v>
      </c>
      <c r="D13094">
        <v>8</v>
      </c>
      <c r="E13094" s="1">
        <v>421310</v>
      </c>
      <c r="F13094" s="1">
        <v>309475</v>
      </c>
      <c r="G13094">
        <v>73.5</v>
      </c>
      <c r="H13094" s="1">
        <v>287120</v>
      </c>
      <c r="I13094">
        <v>68.099999999999994</v>
      </c>
      <c r="J13094" s="1">
        <v>22355</v>
      </c>
      <c r="K13094">
        <v>7.2</v>
      </c>
    </row>
    <row r="13095" spans="1:11" x14ac:dyDescent="0.3">
      <c r="A13095">
        <v>4</v>
      </c>
      <c r="B13095" t="s">
        <v>13</v>
      </c>
      <c r="C13095">
        <v>1996</v>
      </c>
      <c r="D13095">
        <v>8</v>
      </c>
      <c r="E13095" s="1">
        <v>3478703</v>
      </c>
      <c r="F13095" s="1">
        <v>2297155</v>
      </c>
      <c r="G13095">
        <v>66</v>
      </c>
      <c r="H13095" s="1">
        <v>2167534</v>
      </c>
      <c r="I13095">
        <v>62.3</v>
      </c>
      <c r="J13095" s="1">
        <v>129621</v>
      </c>
      <c r="K13095">
        <v>5.6</v>
      </c>
    </row>
    <row r="13096" spans="1:11" x14ac:dyDescent="0.3">
      <c r="A13096">
        <v>5</v>
      </c>
      <c r="B13096" t="s">
        <v>14</v>
      </c>
      <c r="C13096">
        <v>1996</v>
      </c>
      <c r="D13096">
        <v>8</v>
      </c>
      <c r="E13096" s="1">
        <v>1941942</v>
      </c>
      <c r="F13096" s="1">
        <v>1241579</v>
      </c>
      <c r="G13096">
        <v>63.9</v>
      </c>
      <c r="H13096" s="1">
        <v>1177368</v>
      </c>
      <c r="I13096">
        <v>60.6</v>
      </c>
      <c r="J13096" s="1">
        <v>64211</v>
      </c>
      <c r="K13096">
        <v>5.2</v>
      </c>
    </row>
    <row r="13097" spans="1:11" x14ac:dyDescent="0.3">
      <c r="A13097">
        <v>6</v>
      </c>
      <c r="B13097" t="s">
        <v>15</v>
      </c>
      <c r="C13097">
        <v>1996</v>
      </c>
      <c r="D13097">
        <v>8</v>
      </c>
      <c r="E13097" s="1">
        <v>23469322</v>
      </c>
      <c r="F13097" s="1">
        <v>15450920</v>
      </c>
      <c r="G13097">
        <v>65.8</v>
      </c>
      <c r="H13097" s="1">
        <v>14349188</v>
      </c>
      <c r="I13097">
        <v>61.1</v>
      </c>
      <c r="J13097" s="1">
        <v>1101732</v>
      </c>
      <c r="K13097">
        <v>7.1</v>
      </c>
    </row>
    <row r="13098" spans="1:11" x14ac:dyDescent="0.3">
      <c r="A13098">
        <v>37</v>
      </c>
      <c r="B13098" t="s">
        <v>16</v>
      </c>
      <c r="C13098">
        <v>1996</v>
      </c>
      <c r="D13098">
        <v>8</v>
      </c>
      <c r="E13098" s="1">
        <v>6692519</v>
      </c>
      <c r="F13098" s="1">
        <v>4338323</v>
      </c>
      <c r="G13098">
        <v>64.8</v>
      </c>
      <c r="H13098" s="1">
        <v>3993586</v>
      </c>
      <c r="I13098">
        <v>59.7</v>
      </c>
      <c r="J13098" s="1">
        <v>344737</v>
      </c>
      <c r="K13098">
        <v>7.9</v>
      </c>
    </row>
    <row r="13099" spans="1:11" x14ac:dyDescent="0.3">
      <c r="A13099">
        <v>8</v>
      </c>
      <c r="B13099" t="s">
        <v>17</v>
      </c>
      <c r="C13099">
        <v>1996</v>
      </c>
      <c r="D13099">
        <v>8</v>
      </c>
      <c r="E13099" s="1">
        <v>2979200</v>
      </c>
      <c r="F13099" s="1">
        <v>2156662</v>
      </c>
      <c r="G13099">
        <v>72.400000000000006</v>
      </c>
      <c r="H13099" s="1">
        <v>2066514</v>
      </c>
      <c r="I13099">
        <v>69.400000000000006</v>
      </c>
      <c r="J13099" s="1">
        <v>90148</v>
      </c>
      <c r="K13099">
        <v>4.2</v>
      </c>
    </row>
    <row r="13100" spans="1:11" x14ac:dyDescent="0.3">
      <c r="A13100">
        <v>9</v>
      </c>
      <c r="B13100" t="s">
        <v>18</v>
      </c>
      <c r="C13100">
        <v>1996</v>
      </c>
      <c r="D13100">
        <v>8</v>
      </c>
      <c r="E13100" s="1">
        <v>2560046</v>
      </c>
      <c r="F13100" s="1">
        <v>1751868</v>
      </c>
      <c r="G13100">
        <v>68.400000000000006</v>
      </c>
      <c r="H13100" s="1">
        <v>1661570</v>
      </c>
      <c r="I13100">
        <v>64.900000000000006</v>
      </c>
      <c r="J13100" s="1">
        <v>90298</v>
      </c>
      <c r="K13100">
        <v>5.2</v>
      </c>
    </row>
    <row r="13101" spans="1:11" x14ac:dyDescent="0.3">
      <c r="A13101">
        <v>10</v>
      </c>
      <c r="B13101" t="s">
        <v>19</v>
      </c>
      <c r="C13101">
        <v>1996</v>
      </c>
      <c r="D13101">
        <v>8</v>
      </c>
      <c r="E13101" s="1">
        <v>566085</v>
      </c>
      <c r="F13101" s="1">
        <v>390242</v>
      </c>
      <c r="G13101">
        <v>68.900000000000006</v>
      </c>
      <c r="H13101" s="1">
        <v>370725</v>
      </c>
      <c r="I13101">
        <v>65.5</v>
      </c>
      <c r="J13101" s="1">
        <v>19517</v>
      </c>
      <c r="K13101">
        <v>5</v>
      </c>
    </row>
    <row r="13102" spans="1:11" x14ac:dyDescent="0.3">
      <c r="A13102">
        <v>11</v>
      </c>
      <c r="B13102" t="s">
        <v>20</v>
      </c>
      <c r="C13102">
        <v>1996</v>
      </c>
      <c r="D13102">
        <v>8</v>
      </c>
      <c r="E13102" s="1">
        <v>453248</v>
      </c>
      <c r="F13102" s="1">
        <v>289856</v>
      </c>
      <c r="G13102">
        <v>64</v>
      </c>
      <c r="H13102" s="1">
        <v>265701</v>
      </c>
      <c r="I13102">
        <v>58.6</v>
      </c>
      <c r="J13102" s="1">
        <v>24155</v>
      </c>
      <c r="K13102">
        <v>8.3000000000000007</v>
      </c>
    </row>
    <row r="13103" spans="1:11" x14ac:dyDescent="0.3">
      <c r="A13103">
        <v>12</v>
      </c>
      <c r="B13103" t="s">
        <v>21</v>
      </c>
      <c r="C13103">
        <v>1996</v>
      </c>
      <c r="D13103">
        <v>8</v>
      </c>
      <c r="E13103" s="1">
        <v>11603417</v>
      </c>
      <c r="F13103" s="1">
        <v>7204630</v>
      </c>
      <c r="G13103">
        <v>62.1</v>
      </c>
      <c r="H13103" s="1">
        <v>6831668</v>
      </c>
      <c r="I13103">
        <v>58.9</v>
      </c>
      <c r="J13103" s="1">
        <v>372962</v>
      </c>
      <c r="K13103">
        <v>5.2</v>
      </c>
    </row>
    <row r="13104" spans="1:11" x14ac:dyDescent="0.3">
      <c r="A13104">
        <v>13</v>
      </c>
      <c r="B13104" t="s">
        <v>22</v>
      </c>
      <c r="C13104">
        <v>1996</v>
      </c>
      <c r="D13104">
        <v>8</v>
      </c>
      <c r="E13104" s="1">
        <v>5607870</v>
      </c>
      <c r="F13104" s="1">
        <v>3831441</v>
      </c>
      <c r="G13104">
        <v>68.3</v>
      </c>
      <c r="H13104" s="1">
        <v>3657316</v>
      </c>
      <c r="I13104">
        <v>65.2</v>
      </c>
      <c r="J13104" s="1">
        <v>174125</v>
      </c>
      <c r="K13104">
        <v>4.5</v>
      </c>
    </row>
    <row r="13105" spans="1:11" x14ac:dyDescent="0.3">
      <c r="A13105">
        <v>15</v>
      </c>
      <c r="B13105" t="s">
        <v>23</v>
      </c>
      <c r="C13105">
        <v>1996</v>
      </c>
      <c r="D13105">
        <v>8</v>
      </c>
      <c r="E13105" s="1">
        <v>878493</v>
      </c>
      <c r="F13105" s="1">
        <v>596149</v>
      </c>
      <c r="G13105">
        <v>67.900000000000006</v>
      </c>
      <c r="H13105" s="1">
        <v>561464</v>
      </c>
      <c r="I13105">
        <v>63.9</v>
      </c>
      <c r="J13105" s="1">
        <v>34685</v>
      </c>
      <c r="K13105">
        <v>5.8</v>
      </c>
    </row>
    <row r="13106" spans="1:11" x14ac:dyDescent="0.3">
      <c r="A13106">
        <v>16</v>
      </c>
      <c r="B13106" t="s">
        <v>24</v>
      </c>
      <c r="C13106">
        <v>1996</v>
      </c>
      <c r="D13106">
        <v>8</v>
      </c>
      <c r="E13106" s="1">
        <v>882010</v>
      </c>
      <c r="F13106" s="1">
        <v>619133</v>
      </c>
      <c r="G13106">
        <v>70.2</v>
      </c>
      <c r="H13106" s="1">
        <v>586364</v>
      </c>
      <c r="I13106">
        <v>66.5</v>
      </c>
      <c r="J13106" s="1">
        <v>32769</v>
      </c>
      <c r="K13106">
        <v>5.3</v>
      </c>
    </row>
    <row r="13107" spans="1:11" x14ac:dyDescent="0.3">
      <c r="A13107">
        <v>17</v>
      </c>
      <c r="B13107" t="s">
        <v>25</v>
      </c>
      <c r="C13107">
        <v>1996</v>
      </c>
      <c r="D13107">
        <v>8</v>
      </c>
      <c r="E13107" s="1">
        <v>9108913</v>
      </c>
      <c r="F13107" s="1">
        <v>6260158</v>
      </c>
      <c r="G13107">
        <v>68.7</v>
      </c>
      <c r="H13107" s="1">
        <v>5929616</v>
      </c>
      <c r="I13107">
        <v>65.099999999999994</v>
      </c>
      <c r="J13107" s="1">
        <v>330542</v>
      </c>
      <c r="K13107">
        <v>5.3</v>
      </c>
    </row>
    <row r="13108" spans="1:11" x14ac:dyDescent="0.3">
      <c r="A13108">
        <v>18</v>
      </c>
      <c r="B13108" t="s">
        <v>26</v>
      </c>
      <c r="C13108">
        <v>1996</v>
      </c>
      <c r="D13108">
        <v>8</v>
      </c>
      <c r="E13108" s="1">
        <v>4484391</v>
      </c>
      <c r="F13108" s="1">
        <v>3099894</v>
      </c>
      <c r="G13108">
        <v>69.099999999999994</v>
      </c>
      <c r="H13108" s="1">
        <v>2982368</v>
      </c>
      <c r="I13108">
        <v>66.5</v>
      </c>
      <c r="J13108" s="1">
        <v>117526</v>
      </c>
      <c r="K13108">
        <v>3.8</v>
      </c>
    </row>
    <row r="13109" spans="1:11" x14ac:dyDescent="0.3">
      <c r="A13109">
        <v>19</v>
      </c>
      <c r="B13109" t="s">
        <v>27</v>
      </c>
      <c r="C13109">
        <v>1996</v>
      </c>
      <c r="D13109">
        <v>8</v>
      </c>
      <c r="E13109" s="1">
        <v>2194248</v>
      </c>
      <c r="F13109" s="1">
        <v>1613494</v>
      </c>
      <c r="G13109">
        <v>73.5</v>
      </c>
      <c r="H13109" s="1">
        <v>1555973</v>
      </c>
      <c r="I13109">
        <v>70.900000000000006</v>
      </c>
      <c r="J13109" s="1">
        <v>57521</v>
      </c>
      <c r="K13109">
        <v>3.6</v>
      </c>
    </row>
    <row r="13110" spans="1:11" x14ac:dyDescent="0.3">
      <c r="A13110">
        <v>20</v>
      </c>
      <c r="B13110" t="s">
        <v>28</v>
      </c>
      <c r="C13110">
        <v>1996</v>
      </c>
      <c r="D13110">
        <v>8</v>
      </c>
      <c r="E13110" s="1">
        <v>1941945</v>
      </c>
      <c r="F13110" s="1">
        <v>1371832</v>
      </c>
      <c r="G13110">
        <v>70.599999999999994</v>
      </c>
      <c r="H13110" s="1">
        <v>1313059</v>
      </c>
      <c r="I13110">
        <v>67.599999999999994</v>
      </c>
      <c r="J13110" s="1">
        <v>58773</v>
      </c>
      <c r="K13110">
        <v>4.3</v>
      </c>
    </row>
    <row r="13111" spans="1:11" x14ac:dyDescent="0.3">
      <c r="A13111">
        <v>21</v>
      </c>
      <c r="B13111" t="s">
        <v>29</v>
      </c>
      <c r="C13111">
        <v>1996</v>
      </c>
      <c r="D13111">
        <v>8</v>
      </c>
      <c r="E13111" s="1">
        <v>2989983</v>
      </c>
      <c r="F13111" s="1">
        <v>1881019</v>
      </c>
      <c r="G13111">
        <v>62.9</v>
      </c>
      <c r="H13111" s="1">
        <v>1782396</v>
      </c>
      <c r="I13111">
        <v>59.6</v>
      </c>
      <c r="J13111" s="1">
        <v>98623</v>
      </c>
      <c r="K13111">
        <v>5.2</v>
      </c>
    </row>
    <row r="13112" spans="1:11" x14ac:dyDescent="0.3">
      <c r="A13112">
        <v>22</v>
      </c>
      <c r="B13112" t="s">
        <v>30</v>
      </c>
      <c r="C13112">
        <v>1996</v>
      </c>
      <c r="D13112">
        <v>8</v>
      </c>
      <c r="E13112" s="1">
        <v>3222704</v>
      </c>
      <c r="F13112" s="1">
        <v>1996572</v>
      </c>
      <c r="G13112">
        <v>62</v>
      </c>
      <c r="H13112" s="1">
        <v>1869723</v>
      </c>
      <c r="I13112">
        <v>58</v>
      </c>
      <c r="J13112" s="1">
        <v>126849</v>
      </c>
      <c r="K13112">
        <v>6.4</v>
      </c>
    </row>
    <row r="13113" spans="1:11" x14ac:dyDescent="0.3">
      <c r="A13113">
        <v>23</v>
      </c>
      <c r="B13113" t="s">
        <v>31</v>
      </c>
      <c r="C13113">
        <v>1996</v>
      </c>
      <c r="D13113">
        <v>8</v>
      </c>
      <c r="E13113" s="1">
        <v>964147</v>
      </c>
      <c r="F13113" s="1">
        <v>657153</v>
      </c>
      <c r="G13113">
        <v>68.2</v>
      </c>
      <c r="H13113" s="1">
        <v>623133</v>
      </c>
      <c r="I13113">
        <v>64.599999999999994</v>
      </c>
      <c r="J13113" s="1">
        <v>34020</v>
      </c>
      <c r="K13113">
        <v>5.2</v>
      </c>
    </row>
    <row r="13114" spans="1:11" x14ac:dyDescent="0.3">
      <c r="A13114">
        <v>24</v>
      </c>
      <c r="B13114" t="s">
        <v>32</v>
      </c>
      <c r="C13114">
        <v>1996</v>
      </c>
      <c r="D13114">
        <v>8</v>
      </c>
      <c r="E13114" s="1">
        <v>3863974</v>
      </c>
      <c r="F13114" s="1">
        <v>2762682</v>
      </c>
      <c r="G13114">
        <v>71.5</v>
      </c>
      <c r="H13114" s="1">
        <v>2629958</v>
      </c>
      <c r="I13114">
        <v>68.099999999999994</v>
      </c>
      <c r="J13114" s="1">
        <v>132724</v>
      </c>
      <c r="K13114">
        <v>4.8</v>
      </c>
    </row>
    <row r="13115" spans="1:11" x14ac:dyDescent="0.3">
      <c r="A13115">
        <v>25</v>
      </c>
      <c r="B13115" t="s">
        <v>33</v>
      </c>
      <c r="C13115">
        <v>1996</v>
      </c>
      <c r="D13115">
        <v>8</v>
      </c>
      <c r="E13115" s="1">
        <v>4785205</v>
      </c>
      <c r="F13115" s="1">
        <v>3248883</v>
      </c>
      <c r="G13115">
        <v>67.900000000000006</v>
      </c>
      <c r="H13115" s="1">
        <v>3104632</v>
      </c>
      <c r="I13115">
        <v>64.900000000000006</v>
      </c>
      <c r="J13115" s="1">
        <v>144251</v>
      </c>
      <c r="K13115">
        <v>4.4000000000000004</v>
      </c>
    </row>
    <row r="13116" spans="1:11" x14ac:dyDescent="0.3">
      <c r="A13116">
        <v>26</v>
      </c>
      <c r="B13116" t="s">
        <v>34</v>
      </c>
      <c r="C13116">
        <v>1996</v>
      </c>
      <c r="D13116">
        <v>8</v>
      </c>
      <c r="E13116" s="1">
        <v>7369981</v>
      </c>
      <c r="F13116" s="1">
        <v>4913165</v>
      </c>
      <c r="G13116">
        <v>66.7</v>
      </c>
      <c r="H13116" s="1">
        <v>4673292</v>
      </c>
      <c r="I13116">
        <v>63.4</v>
      </c>
      <c r="J13116" s="1">
        <v>239873</v>
      </c>
      <c r="K13116">
        <v>4.9000000000000004</v>
      </c>
    </row>
    <row r="13117" spans="1:11" x14ac:dyDescent="0.3">
      <c r="A13117">
        <v>27</v>
      </c>
      <c r="B13117" t="s">
        <v>35</v>
      </c>
      <c r="C13117">
        <v>1996</v>
      </c>
      <c r="D13117">
        <v>8</v>
      </c>
      <c r="E13117" s="1">
        <v>3547805</v>
      </c>
      <c r="F13117" s="1">
        <v>2672626</v>
      </c>
      <c r="G13117">
        <v>75.3</v>
      </c>
      <c r="H13117" s="1">
        <v>2571408</v>
      </c>
      <c r="I13117">
        <v>72.5</v>
      </c>
      <c r="J13117" s="1">
        <v>101218</v>
      </c>
      <c r="K13117">
        <v>3.8</v>
      </c>
    </row>
    <row r="13118" spans="1:11" x14ac:dyDescent="0.3">
      <c r="A13118">
        <v>28</v>
      </c>
      <c r="B13118" t="s">
        <v>36</v>
      </c>
      <c r="C13118">
        <v>1996</v>
      </c>
      <c r="D13118">
        <v>8</v>
      </c>
      <c r="E13118" s="1">
        <v>2028151</v>
      </c>
      <c r="F13118" s="1">
        <v>1267133</v>
      </c>
      <c r="G13118">
        <v>62.5</v>
      </c>
      <c r="H13118" s="1">
        <v>1193441</v>
      </c>
      <c r="I13118">
        <v>58.8</v>
      </c>
      <c r="J13118" s="1">
        <v>73692</v>
      </c>
      <c r="K13118">
        <v>5.8</v>
      </c>
    </row>
    <row r="13119" spans="1:11" x14ac:dyDescent="0.3">
      <c r="A13119">
        <v>29</v>
      </c>
      <c r="B13119" t="s">
        <v>37</v>
      </c>
      <c r="C13119">
        <v>1996</v>
      </c>
      <c r="D13119">
        <v>8</v>
      </c>
      <c r="E13119" s="1">
        <v>4096524</v>
      </c>
      <c r="F13119" s="1">
        <v>2904566</v>
      </c>
      <c r="G13119">
        <v>70.900000000000006</v>
      </c>
      <c r="H13119" s="1">
        <v>2767234</v>
      </c>
      <c r="I13119">
        <v>67.599999999999994</v>
      </c>
      <c r="J13119" s="1">
        <v>137332</v>
      </c>
      <c r="K13119">
        <v>4.7</v>
      </c>
    </row>
    <row r="13120" spans="1:11" x14ac:dyDescent="0.3">
      <c r="A13120">
        <v>30</v>
      </c>
      <c r="B13120" t="s">
        <v>38</v>
      </c>
      <c r="C13120">
        <v>1996</v>
      </c>
      <c r="D13120">
        <v>8</v>
      </c>
      <c r="E13120" s="1">
        <v>668302</v>
      </c>
      <c r="F13120" s="1">
        <v>449595</v>
      </c>
      <c r="G13120">
        <v>67.3</v>
      </c>
      <c r="H13120" s="1">
        <v>425237</v>
      </c>
      <c r="I13120">
        <v>63.6</v>
      </c>
      <c r="J13120" s="1">
        <v>24358</v>
      </c>
      <c r="K13120">
        <v>5.4</v>
      </c>
    </row>
    <row r="13121" spans="1:11" x14ac:dyDescent="0.3">
      <c r="A13121">
        <v>31</v>
      </c>
      <c r="B13121" t="s">
        <v>39</v>
      </c>
      <c r="C13121">
        <v>1996</v>
      </c>
      <c r="D13121">
        <v>8</v>
      </c>
      <c r="E13121" s="1">
        <v>1248501</v>
      </c>
      <c r="F13121" s="1">
        <v>917253</v>
      </c>
      <c r="G13121">
        <v>73.5</v>
      </c>
      <c r="H13121" s="1">
        <v>892797</v>
      </c>
      <c r="I13121">
        <v>71.5</v>
      </c>
      <c r="J13121" s="1">
        <v>24456</v>
      </c>
      <c r="K13121">
        <v>2.7</v>
      </c>
    </row>
    <row r="13122" spans="1:11" x14ac:dyDescent="0.3">
      <c r="A13122">
        <v>32</v>
      </c>
      <c r="B13122" t="s">
        <v>40</v>
      </c>
      <c r="C13122">
        <v>1996</v>
      </c>
      <c r="D13122">
        <v>8</v>
      </c>
      <c r="E13122" s="1">
        <v>1294049</v>
      </c>
      <c r="F13122" s="1">
        <v>902027</v>
      </c>
      <c r="G13122">
        <v>69.7</v>
      </c>
      <c r="H13122" s="1">
        <v>857042</v>
      </c>
      <c r="I13122">
        <v>66.2</v>
      </c>
      <c r="J13122" s="1">
        <v>44985</v>
      </c>
      <c r="K13122">
        <v>5</v>
      </c>
    </row>
    <row r="13123" spans="1:11" x14ac:dyDescent="0.3">
      <c r="A13123">
        <v>33</v>
      </c>
      <c r="B13123" t="s">
        <v>41</v>
      </c>
      <c r="C13123">
        <v>1996</v>
      </c>
      <c r="D13123">
        <v>8</v>
      </c>
      <c r="E13123" s="1">
        <v>896658</v>
      </c>
      <c r="F13123" s="1">
        <v>637579</v>
      </c>
      <c r="G13123">
        <v>71.099999999999994</v>
      </c>
      <c r="H13123" s="1">
        <v>613379</v>
      </c>
      <c r="I13123">
        <v>68.400000000000006</v>
      </c>
      <c r="J13123" s="1">
        <v>24200</v>
      </c>
      <c r="K13123">
        <v>3.8</v>
      </c>
    </row>
    <row r="13124" spans="1:11" x14ac:dyDescent="0.3">
      <c r="A13124">
        <v>34</v>
      </c>
      <c r="B13124" t="s">
        <v>42</v>
      </c>
      <c r="C13124">
        <v>1996</v>
      </c>
      <c r="D13124">
        <v>8</v>
      </c>
      <c r="E13124" s="1">
        <v>6253259</v>
      </c>
      <c r="F13124" s="1">
        <v>4203926</v>
      </c>
      <c r="G13124">
        <v>67.2</v>
      </c>
      <c r="H13124" s="1">
        <v>3953044</v>
      </c>
      <c r="I13124">
        <v>63.2</v>
      </c>
      <c r="J13124" s="1">
        <v>250882</v>
      </c>
      <c r="K13124">
        <v>6</v>
      </c>
    </row>
    <row r="13125" spans="1:11" x14ac:dyDescent="0.3">
      <c r="A13125">
        <v>35</v>
      </c>
      <c r="B13125" t="s">
        <v>43</v>
      </c>
      <c r="C13125">
        <v>1996</v>
      </c>
      <c r="D13125">
        <v>8</v>
      </c>
      <c r="E13125" s="1">
        <v>1284979</v>
      </c>
      <c r="F13125" s="1">
        <v>815732</v>
      </c>
      <c r="G13125">
        <v>63.5</v>
      </c>
      <c r="H13125" s="1">
        <v>754244</v>
      </c>
      <c r="I13125">
        <v>58.7</v>
      </c>
      <c r="J13125" s="1">
        <v>61488</v>
      </c>
      <c r="K13125">
        <v>7.5</v>
      </c>
    </row>
    <row r="13126" spans="1:11" x14ac:dyDescent="0.3">
      <c r="A13126">
        <v>36</v>
      </c>
      <c r="B13126" t="s">
        <v>44</v>
      </c>
      <c r="C13126">
        <v>1996</v>
      </c>
      <c r="D13126">
        <v>8</v>
      </c>
      <c r="E13126" s="1">
        <v>14241471</v>
      </c>
      <c r="F13126" s="1">
        <v>8824631</v>
      </c>
      <c r="G13126">
        <v>62</v>
      </c>
      <c r="H13126" s="1">
        <v>8285611</v>
      </c>
      <c r="I13126">
        <v>58.2</v>
      </c>
      <c r="J13126" s="1">
        <v>539020</v>
      </c>
      <c r="K13126">
        <v>6.1</v>
      </c>
    </row>
    <row r="13127" spans="1:11" x14ac:dyDescent="0.3">
      <c r="A13127">
        <v>51000</v>
      </c>
      <c r="B13127" t="s">
        <v>45</v>
      </c>
      <c r="C13127">
        <v>1996</v>
      </c>
      <c r="D13127">
        <v>8</v>
      </c>
      <c r="E13127" s="1">
        <v>5972501</v>
      </c>
      <c r="F13127" s="1">
        <v>3411220</v>
      </c>
      <c r="G13127">
        <v>57.1</v>
      </c>
      <c r="H13127" s="1">
        <v>3115419</v>
      </c>
      <c r="I13127">
        <v>52.2</v>
      </c>
      <c r="J13127" s="1">
        <v>295801</v>
      </c>
      <c r="K13127">
        <v>8.6999999999999993</v>
      </c>
    </row>
    <row r="13128" spans="1:11" x14ac:dyDescent="0.3">
      <c r="A13128">
        <v>37</v>
      </c>
      <c r="B13128" t="s">
        <v>46</v>
      </c>
      <c r="C13128">
        <v>1996</v>
      </c>
      <c r="D13128">
        <v>8</v>
      </c>
      <c r="E13128" s="1">
        <v>5734967</v>
      </c>
      <c r="F13128" s="1">
        <v>3902519</v>
      </c>
      <c r="G13128">
        <v>68</v>
      </c>
      <c r="H13128" s="1">
        <v>3737821</v>
      </c>
      <c r="I13128">
        <v>65.2</v>
      </c>
      <c r="J13128" s="1">
        <v>164698</v>
      </c>
      <c r="K13128">
        <v>4.2</v>
      </c>
    </row>
    <row r="13129" spans="1:11" x14ac:dyDescent="0.3">
      <c r="A13129">
        <v>38</v>
      </c>
      <c r="B13129" t="s">
        <v>47</v>
      </c>
      <c r="C13129">
        <v>1996</v>
      </c>
      <c r="D13129">
        <v>8</v>
      </c>
      <c r="E13129" s="1">
        <v>483759</v>
      </c>
      <c r="F13129" s="1">
        <v>348591</v>
      </c>
      <c r="G13129">
        <v>72.099999999999994</v>
      </c>
      <c r="H13129" s="1">
        <v>337849</v>
      </c>
      <c r="I13129">
        <v>69.8</v>
      </c>
      <c r="J13129" s="1">
        <v>10742</v>
      </c>
      <c r="K13129">
        <v>3.1</v>
      </c>
    </row>
    <row r="13130" spans="1:11" x14ac:dyDescent="0.3">
      <c r="A13130">
        <v>39</v>
      </c>
      <c r="B13130" t="s">
        <v>48</v>
      </c>
      <c r="C13130">
        <v>1996</v>
      </c>
      <c r="D13130">
        <v>8</v>
      </c>
      <c r="E13130" s="1">
        <v>8528350</v>
      </c>
      <c r="F13130" s="1">
        <v>5679513</v>
      </c>
      <c r="G13130">
        <v>66.599999999999994</v>
      </c>
      <c r="H13130" s="1">
        <v>5399825</v>
      </c>
      <c r="I13130">
        <v>63.3</v>
      </c>
      <c r="J13130" s="1">
        <v>279688</v>
      </c>
      <c r="K13130">
        <v>4.9000000000000004</v>
      </c>
    </row>
    <row r="13131" spans="1:11" x14ac:dyDescent="0.3">
      <c r="A13131">
        <v>40</v>
      </c>
      <c r="B13131" t="s">
        <v>49</v>
      </c>
      <c r="C13131">
        <v>1996</v>
      </c>
      <c r="D13131">
        <v>8</v>
      </c>
      <c r="E13131" s="1">
        <v>2486103</v>
      </c>
      <c r="F13131" s="1">
        <v>1591889</v>
      </c>
      <c r="G13131">
        <v>64</v>
      </c>
      <c r="H13131" s="1">
        <v>1531251</v>
      </c>
      <c r="I13131">
        <v>61.6</v>
      </c>
      <c r="J13131" s="1">
        <v>60638</v>
      </c>
      <c r="K13131">
        <v>3.8</v>
      </c>
    </row>
    <row r="13132" spans="1:11" x14ac:dyDescent="0.3">
      <c r="A13132">
        <v>41</v>
      </c>
      <c r="B13132" t="s">
        <v>50</v>
      </c>
      <c r="C13132">
        <v>1996</v>
      </c>
      <c r="D13132">
        <v>8</v>
      </c>
      <c r="E13132" s="1">
        <v>2507640</v>
      </c>
      <c r="F13132" s="1">
        <v>1718844</v>
      </c>
      <c r="G13132">
        <v>68.5</v>
      </c>
      <c r="H13132" s="1">
        <v>1623220</v>
      </c>
      <c r="I13132">
        <v>64.7</v>
      </c>
      <c r="J13132" s="1">
        <v>95624</v>
      </c>
      <c r="K13132">
        <v>5.6</v>
      </c>
    </row>
    <row r="13133" spans="1:11" x14ac:dyDescent="0.3">
      <c r="A13133">
        <v>42</v>
      </c>
      <c r="B13133" t="s">
        <v>51</v>
      </c>
      <c r="C13133">
        <v>1996</v>
      </c>
      <c r="D13133">
        <v>8</v>
      </c>
      <c r="E13133" s="1">
        <v>9413801</v>
      </c>
      <c r="F13133" s="1">
        <v>6004912</v>
      </c>
      <c r="G13133">
        <v>63.8</v>
      </c>
      <c r="H13133" s="1">
        <v>5688691</v>
      </c>
      <c r="I13133">
        <v>60.4</v>
      </c>
      <c r="J13133" s="1">
        <v>316221</v>
      </c>
      <c r="K13133">
        <v>5.3</v>
      </c>
    </row>
    <row r="13134" spans="1:11" x14ac:dyDescent="0.3">
      <c r="A13134">
        <v>44</v>
      </c>
      <c r="B13134" t="s">
        <v>52</v>
      </c>
      <c r="C13134">
        <v>1996</v>
      </c>
      <c r="D13134">
        <v>8</v>
      </c>
      <c r="E13134" s="1">
        <v>790061</v>
      </c>
      <c r="F13134" s="1">
        <v>519614</v>
      </c>
      <c r="G13134">
        <v>65.8</v>
      </c>
      <c r="H13134" s="1">
        <v>493721</v>
      </c>
      <c r="I13134">
        <v>62.5</v>
      </c>
      <c r="J13134" s="1">
        <v>25893</v>
      </c>
      <c r="K13134">
        <v>5</v>
      </c>
    </row>
    <row r="13135" spans="1:11" x14ac:dyDescent="0.3">
      <c r="A13135">
        <v>45</v>
      </c>
      <c r="B13135" t="s">
        <v>53</v>
      </c>
      <c r="C13135">
        <v>1996</v>
      </c>
      <c r="D13135">
        <v>8</v>
      </c>
      <c r="E13135" s="1">
        <v>2855237</v>
      </c>
      <c r="F13135" s="1">
        <v>1893717</v>
      </c>
      <c r="G13135">
        <v>66.3</v>
      </c>
      <c r="H13135" s="1">
        <v>1784529</v>
      </c>
      <c r="I13135">
        <v>62.5</v>
      </c>
      <c r="J13135" s="1">
        <v>109188</v>
      </c>
      <c r="K13135">
        <v>5.8</v>
      </c>
    </row>
    <row r="13136" spans="1:11" x14ac:dyDescent="0.3">
      <c r="A13136">
        <v>46</v>
      </c>
      <c r="B13136" t="s">
        <v>54</v>
      </c>
      <c r="C13136">
        <v>1996</v>
      </c>
      <c r="D13136">
        <v>8</v>
      </c>
      <c r="E13136" s="1">
        <v>546107</v>
      </c>
      <c r="F13136" s="1">
        <v>391585</v>
      </c>
      <c r="G13136">
        <v>71.7</v>
      </c>
      <c r="H13136" s="1">
        <v>378970</v>
      </c>
      <c r="I13136">
        <v>69.400000000000006</v>
      </c>
      <c r="J13136" s="1">
        <v>12615</v>
      </c>
      <c r="K13136">
        <v>3.2</v>
      </c>
    </row>
    <row r="13137" spans="1:11" x14ac:dyDescent="0.3">
      <c r="A13137">
        <v>47</v>
      </c>
      <c r="B13137" t="s">
        <v>55</v>
      </c>
      <c r="C13137">
        <v>1996</v>
      </c>
      <c r="D13137">
        <v>8</v>
      </c>
      <c r="E13137" s="1">
        <v>4159606</v>
      </c>
      <c r="F13137" s="1">
        <v>2773772</v>
      </c>
      <c r="G13137">
        <v>66.7</v>
      </c>
      <c r="H13137" s="1">
        <v>2633091</v>
      </c>
      <c r="I13137">
        <v>63.3</v>
      </c>
      <c r="J13137" s="1">
        <v>140681</v>
      </c>
      <c r="K13137">
        <v>5.0999999999999996</v>
      </c>
    </row>
    <row r="13138" spans="1:11" x14ac:dyDescent="0.3">
      <c r="A13138">
        <v>48</v>
      </c>
      <c r="B13138" t="s">
        <v>56</v>
      </c>
      <c r="C13138">
        <v>1996</v>
      </c>
      <c r="D13138">
        <v>8</v>
      </c>
      <c r="E13138" s="1">
        <v>14103108</v>
      </c>
      <c r="F13138" s="1">
        <v>9743203</v>
      </c>
      <c r="G13138">
        <v>69.099999999999994</v>
      </c>
      <c r="H13138" s="1">
        <v>9205783</v>
      </c>
      <c r="I13138">
        <v>65.3</v>
      </c>
      <c r="J13138" s="1">
        <v>537420</v>
      </c>
      <c r="K13138">
        <v>5.5</v>
      </c>
    </row>
    <row r="13139" spans="1:11" x14ac:dyDescent="0.3">
      <c r="A13139">
        <v>49</v>
      </c>
      <c r="B13139" t="s">
        <v>57</v>
      </c>
      <c r="C13139">
        <v>1996</v>
      </c>
      <c r="D13139">
        <v>8</v>
      </c>
      <c r="E13139" s="1">
        <v>1458874</v>
      </c>
      <c r="F13139" s="1">
        <v>1046331</v>
      </c>
      <c r="G13139">
        <v>71.7</v>
      </c>
      <c r="H13139" s="1">
        <v>1011392</v>
      </c>
      <c r="I13139">
        <v>69.3</v>
      </c>
      <c r="J13139" s="1">
        <v>34939</v>
      </c>
      <c r="K13139">
        <v>3.3</v>
      </c>
    </row>
    <row r="13140" spans="1:11" x14ac:dyDescent="0.3">
      <c r="A13140">
        <v>50</v>
      </c>
      <c r="B13140" t="s">
        <v>58</v>
      </c>
      <c r="C13140">
        <v>1996</v>
      </c>
      <c r="D13140">
        <v>8</v>
      </c>
      <c r="E13140" s="1">
        <v>453950</v>
      </c>
      <c r="F13140" s="1">
        <v>326301</v>
      </c>
      <c r="G13140">
        <v>71.900000000000006</v>
      </c>
      <c r="H13140" s="1">
        <v>312177</v>
      </c>
      <c r="I13140">
        <v>68.8</v>
      </c>
      <c r="J13140" s="1">
        <v>14124</v>
      </c>
      <c r="K13140">
        <v>4.3</v>
      </c>
    </row>
    <row r="13141" spans="1:11" x14ac:dyDescent="0.3">
      <c r="A13141">
        <v>51</v>
      </c>
      <c r="B13141" t="s">
        <v>59</v>
      </c>
      <c r="C13141">
        <v>1996</v>
      </c>
      <c r="D13141">
        <v>8</v>
      </c>
      <c r="E13141" s="1">
        <v>5061212</v>
      </c>
      <c r="F13141" s="1">
        <v>3447091</v>
      </c>
      <c r="G13141">
        <v>68.099999999999994</v>
      </c>
      <c r="H13141" s="1">
        <v>3298486</v>
      </c>
      <c r="I13141">
        <v>65.2</v>
      </c>
      <c r="J13141" s="1">
        <v>148605</v>
      </c>
      <c r="K13141">
        <v>4.3</v>
      </c>
    </row>
    <row r="13142" spans="1:11" x14ac:dyDescent="0.3">
      <c r="A13142">
        <v>53</v>
      </c>
      <c r="B13142" t="s">
        <v>60</v>
      </c>
      <c r="C13142">
        <v>1996</v>
      </c>
      <c r="D13142">
        <v>8</v>
      </c>
      <c r="E13142" s="1">
        <v>4201456</v>
      </c>
      <c r="F13142" s="1">
        <v>2907610</v>
      </c>
      <c r="G13142">
        <v>69.2</v>
      </c>
      <c r="H13142" s="1">
        <v>2739193</v>
      </c>
      <c r="I13142">
        <v>65.2</v>
      </c>
      <c r="J13142" s="1">
        <v>168417</v>
      </c>
      <c r="K13142">
        <v>5.8</v>
      </c>
    </row>
    <row r="13143" spans="1:11" x14ac:dyDescent="0.3">
      <c r="A13143">
        <v>54</v>
      </c>
      <c r="B13143" t="s">
        <v>61</v>
      </c>
      <c r="C13143">
        <v>1996</v>
      </c>
      <c r="D13143">
        <v>8</v>
      </c>
      <c r="E13143" s="1">
        <v>1438119</v>
      </c>
      <c r="F13143" s="1">
        <v>791688</v>
      </c>
      <c r="G13143">
        <v>55.1</v>
      </c>
      <c r="H13143" s="1">
        <v>733309</v>
      </c>
      <c r="I13143">
        <v>51</v>
      </c>
      <c r="J13143" s="1">
        <v>58379</v>
      </c>
      <c r="K13143">
        <v>7.4</v>
      </c>
    </row>
    <row r="13144" spans="1:11" x14ac:dyDescent="0.3">
      <c r="A13144">
        <v>55</v>
      </c>
      <c r="B13144" t="s">
        <v>62</v>
      </c>
      <c r="C13144">
        <v>1996</v>
      </c>
      <c r="D13144">
        <v>8</v>
      </c>
      <c r="E13144" s="1">
        <v>3960439</v>
      </c>
      <c r="F13144" s="1">
        <v>2927826</v>
      </c>
      <c r="G13144">
        <v>73.900000000000006</v>
      </c>
      <c r="H13144" s="1">
        <v>2826042</v>
      </c>
      <c r="I13144">
        <v>71.400000000000006</v>
      </c>
      <c r="J13144" s="1">
        <v>101784</v>
      </c>
      <c r="K13144">
        <v>3.5</v>
      </c>
    </row>
    <row r="13145" spans="1:11" x14ac:dyDescent="0.3">
      <c r="A13145">
        <v>56</v>
      </c>
      <c r="B13145" t="s">
        <v>63</v>
      </c>
      <c r="C13145">
        <v>1996</v>
      </c>
      <c r="D13145">
        <v>8</v>
      </c>
      <c r="E13145" s="1">
        <v>363718</v>
      </c>
      <c r="F13145" s="1">
        <v>255591</v>
      </c>
      <c r="G13145">
        <v>70.3</v>
      </c>
      <c r="H13145" s="1">
        <v>242870</v>
      </c>
      <c r="I13145">
        <v>66.8</v>
      </c>
      <c r="J13145" s="1">
        <v>12721</v>
      </c>
      <c r="K13145">
        <v>5</v>
      </c>
    </row>
    <row r="13146" spans="1:11" x14ac:dyDescent="0.3">
      <c r="A13146">
        <v>1</v>
      </c>
      <c r="B13146" t="s">
        <v>11</v>
      </c>
      <c r="C13146">
        <v>1996</v>
      </c>
      <c r="D13146">
        <v>9</v>
      </c>
      <c r="E13146" s="1">
        <v>3290969</v>
      </c>
      <c r="F13146" s="1">
        <v>2105533</v>
      </c>
      <c r="G13146">
        <v>64</v>
      </c>
      <c r="H13146" s="1">
        <v>1999611</v>
      </c>
      <c r="I13146">
        <v>60.8</v>
      </c>
      <c r="J13146" s="1">
        <v>105922</v>
      </c>
      <c r="K13146">
        <v>5</v>
      </c>
    </row>
    <row r="13147" spans="1:11" x14ac:dyDescent="0.3">
      <c r="A13147">
        <v>2</v>
      </c>
      <c r="B13147" t="s">
        <v>12</v>
      </c>
      <c r="C13147">
        <v>1996</v>
      </c>
      <c r="D13147">
        <v>9</v>
      </c>
      <c r="E13147" s="1">
        <v>421302</v>
      </c>
      <c r="F13147" s="1">
        <v>309764</v>
      </c>
      <c r="G13147">
        <v>73.5</v>
      </c>
      <c r="H13147" s="1">
        <v>287406</v>
      </c>
      <c r="I13147">
        <v>68.2</v>
      </c>
      <c r="J13147" s="1">
        <v>22358</v>
      </c>
      <c r="K13147">
        <v>7.2</v>
      </c>
    </row>
    <row r="13148" spans="1:11" x14ac:dyDescent="0.3">
      <c r="A13148">
        <v>4</v>
      </c>
      <c r="B13148" t="s">
        <v>13</v>
      </c>
      <c r="C13148">
        <v>1996</v>
      </c>
      <c r="D13148">
        <v>9</v>
      </c>
      <c r="E13148" s="1">
        <v>3489487</v>
      </c>
      <c r="F13148" s="1">
        <v>2300511</v>
      </c>
      <c r="G13148">
        <v>65.900000000000006</v>
      </c>
      <c r="H13148" s="1">
        <v>2170843</v>
      </c>
      <c r="I13148">
        <v>62.2</v>
      </c>
      <c r="J13148" s="1">
        <v>129668</v>
      </c>
      <c r="K13148">
        <v>5.6</v>
      </c>
    </row>
    <row r="13149" spans="1:11" x14ac:dyDescent="0.3">
      <c r="A13149">
        <v>5</v>
      </c>
      <c r="B13149" t="s">
        <v>14</v>
      </c>
      <c r="C13149">
        <v>1996</v>
      </c>
      <c r="D13149">
        <v>9</v>
      </c>
      <c r="E13149" s="1">
        <v>1944354</v>
      </c>
      <c r="F13149" s="1">
        <v>1242165</v>
      </c>
      <c r="G13149">
        <v>63.9</v>
      </c>
      <c r="H13149" s="1">
        <v>1177866</v>
      </c>
      <c r="I13149">
        <v>60.6</v>
      </c>
      <c r="J13149" s="1">
        <v>64299</v>
      </c>
      <c r="K13149">
        <v>5.2</v>
      </c>
    </row>
    <row r="13150" spans="1:11" x14ac:dyDescent="0.3">
      <c r="A13150">
        <v>6</v>
      </c>
      <c r="B13150" t="s">
        <v>15</v>
      </c>
      <c r="C13150">
        <v>1996</v>
      </c>
      <c r="D13150">
        <v>9</v>
      </c>
      <c r="E13150" s="1">
        <v>23508414</v>
      </c>
      <c r="F13150" s="1">
        <v>15487870</v>
      </c>
      <c r="G13150">
        <v>65.900000000000006</v>
      </c>
      <c r="H13150" s="1">
        <v>14394854</v>
      </c>
      <c r="I13150">
        <v>61.2</v>
      </c>
      <c r="J13150" s="1">
        <v>1093016</v>
      </c>
      <c r="K13150">
        <v>7.1</v>
      </c>
    </row>
    <row r="13151" spans="1:11" x14ac:dyDescent="0.3">
      <c r="A13151">
        <v>37</v>
      </c>
      <c r="B13151" t="s">
        <v>16</v>
      </c>
      <c r="C13151">
        <v>1996</v>
      </c>
      <c r="D13151">
        <v>9</v>
      </c>
      <c r="E13151" s="1">
        <v>6699828</v>
      </c>
      <c r="F13151" s="1">
        <v>4348197</v>
      </c>
      <c r="G13151">
        <v>64.900000000000006</v>
      </c>
      <c r="H13151" s="1">
        <v>4007781</v>
      </c>
      <c r="I13151">
        <v>59.8</v>
      </c>
      <c r="J13151" s="1">
        <v>340416</v>
      </c>
      <c r="K13151">
        <v>7.8</v>
      </c>
    </row>
    <row r="13152" spans="1:11" x14ac:dyDescent="0.3">
      <c r="A13152">
        <v>8</v>
      </c>
      <c r="B13152" t="s">
        <v>17</v>
      </c>
      <c r="C13152">
        <v>1996</v>
      </c>
      <c r="D13152">
        <v>9</v>
      </c>
      <c r="E13152" s="1">
        <v>2986178</v>
      </c>
      <c r="F13152" s="1">
        <v>2155858</v>
      </c>
      <c r="G13152">
        <v>72.2</v>
      </c>
      <c r="H13152" s="1">
        <v>2067518</v>
      </c>
      <c r="I13152">
        <v>69.2</v>
      </c>
      <c r="J13152" s="1">
        <v>88340</v>
      </c>
      <c r="K13152">
        <v>4.0999999999999996</v>
      </c>
    </row>
    <row r="13153" spans="1:11" x14ac:dyDescent="0.3">
      <c r="A13153">
        <v>9</v>
      </c>
      <c r="B13153" t="s">
        <v>18</v>
      </c>
      <c r="C13153">
        <v>1996</v>
      </c>
      <c r="D13153">
        <v>9</v>
      </c>
      <c r="E13153" s="1">
        <v>2561509</v>
      </c>
      <c r="F13153" s="1">
        <v>1754095</v>
      </c>
      <c r="G13153">
        <v>68.5</v>
      </c>
      <c r="H13153" s="1">
        <v>1663398</v>
      </c>
      <c r="I13153">
        <v>64.900000000000006</v>
      </c>
      <c r="J13153" s="1">
        <v>90697</v>
      </c>
      <c r="K13153">
        <v>5.2</v>
      </c>
    </row>
    <row r="13154" spans="1:11" x14ac:dyDescent="0.3">
      <c r="A13154">
        <v>10</v>
      </c>
      <c r="B13154" t="s">
        <v>19</v>
      </c>
      <c r="C13154">
        <v>1996</v>
      </c>
      <c r="D13154">
        <v>9</v>
      </c>
      <c r="E13154" s="1">
        <v>567161</v>
      </c>
      <c r="F13154" s="1">
        <v>390829</v>
      </c>
      <c r="G13154">
        <v>68.900000000000006</v>
      </c>
      <c r="H13154" s="1">
        <v>370906</v>
      </c>
      <c r="I13154">
        <v>65.400000000000006</v>
      </c>
      <c r="J13154" s="1">
        <v>19923</v>
      </c>
      <c r="K13154">
        <v>5.0999999999999996</v>
      </c>
    </row>
    <row r="13155" spans="1:11" x14ac:dyDescent="0.3">
      <c r="A13155">
        <v>11</v>
      </c>
      <c r="B13155" t="s">
        <v>20</v>
      </c>
      <c r="C13155">
        <v>1996</v>
      </c>
      <c r="D13155">
        <v>9</v>
      </c>
      <c r="E13155" s="1">
        <v>452614</v>
      </c>
      <c r="F13155" s="1">
        <v>289898</v>
      </c>
      <c r="G13155">
        <v>64</v>
      </c>
      <c r="H13155" s="1">
        <v>266018</v>
      </c>
      <c r="I13155">
        <v>58.8</v>
      </c>
      <c r="J13155" s="1">
        <v>23880</v>
      </c>
      <c r="K13155">
        <v>8.1999999999999993</v>
      </c>
    </row>
    <row r="13156" spans="1:11" x14ac:dyDescent="0.3">
      <c r="A13156">
        <v>12</v>
      </c>
      <c r="B13156" t="s">
        <v>21</v>
      </c>
      <c r="C13156">
        <v>1996</v>
      </c>
      <c r="D13156">
        <v>9</v>
      </c>
      <c r="E13156" s="1">
        <v>11626773</v>
      </c>
      <c r="F13156" s="1">
        <v>7224607</v>
      </c>
      <c r="G13156">
        <v>62.1</v>
      </c>
      <c r="H13156" s="1">
        <v>6852347</v>
      </c>
      <c r="I13156">
        <v>58.9</v>
      </c>
      <c r="J13156" s="1">
        <v>372260</v>
      </c>
      <c r="K13156">
        <v>5.2</v>
      </c>
    </row>
    <row r="13157" spans="1:11" x14ac:dyDescent="0.3">
      <c r="A13157">
        <v>13</v>
      </c>
      <c r="B13157" t="s">
        <v>22</v>
      </c>
      <c r="C13157">
        <v>1996</v>
      </c>
      <c r="D13157">
        <v>9</v>
      </c>
      <c r="E13157" s="1">
        <v>5620881</v>
      </c>
      <c r="F13157" s="1">
        <v>3846976</v>
      </c>
      <c r="G13157">
        <v>68.400000000000006</v>
      </c>
      <c r="H13157" s="1">
        <v>3670178</v>
      </c>
      <c r="I13157">
        <v>65.3</v>
      </c>
      <c r="J13157" s="1">
        <v>176798</v>
      </c>
      <c r="K13157">
        <v>4.5999999999999996</v>
      </c>
    </row>
    <row r="13158" spans="1:11" x14ac:dyDescent="0.3">
      <c r="A13158">
        <v>15</v>
      </c>
      <c r="B13158" t="s">
        <v>23</v>
      </c>
      <c r="C13158">
        <v>1996</v>
      </c>
      <c r="D13158">
        <v>9</v>
      </c>
      <c r="E13158" s="1">
        <v>879624</v>
      </c>
      <c r="F13158" s="1">
        <v>597251</v>
      </c>
      <c r="G13158">
        <v>67.900000000000006</v>
      </c>
      <c r="H13158" s="1">
        <v>562311</v>
      </c>
      <c r="I13158">
        <v>63.9</v>
      </c>
      <c r="J13158" s="1">
        <v>34940</v>
      </c>
      <c r="K13158">
        <v>5.9</v>
      </c>
    </row>
    <row r="13159" spans="1:11" x14ac:dyDescent="0.3">
      <c r="A13159">
        <v>16</v>
      </c>
      <c r="B13159" t="s">
        <v>24</v>
      </c>
      <c r="C13159">
        <v>1996</v>
      </c>
      <c r="D13159">
        <v>9</v>
      </c>
      <c r="E13159" s="1">
        <v>884010</v>
      </c>
      <c r="F13159" s="1">
        <v>621652</v>
      </c>
      <c r="G13159">
        <v>70.3</v>
      </c>
      <c r="H13159" s="1">
        <v>588718</v>
      </c>
      <c r="I13159">
        <v>66.599999999999994</v>
      </c>
      <c r="J13159" s="1">
        <v>32934</v>
      </c>
      <c r="K13159">
        <v>5.3</v>
      </c>
    </row>
    <row r="13160" spans="1:11" x14ac:dyDescent="0.3">
      <c r="A13160">
        <v>17</v>
      </c>
      <c r="B13160" t="s">
        <v>25</v>
      </c>
      <c r="C13160">
        <v>1996</v>
      </c>
      <c r="D13160">
        <v>9</v>
      </c>
      <c r="E13160" s="1">
        <v>9116162</v>
      </c>
      <c r="F13160" s="1">
        <v>6260730</v>
      </c>
      <c r="G13160">
        <v>68.7</v>
      </c>
      <c r="H13160" s="1">
        <v>5935096</v>
      </c>
      <c r="I13160">
        <v>65.099999999999994</v>
      </c>
      <c r="J13160" s="1">
        <v>325634</v>
      </c>
      <c r="K13160">
        <v>5.2</v>
      </c>
    </row>
    <row r="13161" spans="1:11" x14ac:dyDescent="0.3">
      <c r="A13161">
        <v>18</v>
      </c>
      <c r="B13161" t="s">
        <v>26</v>
      </c>
      <c r="C13161">
        <v>1996</v>
      </c>
      <c r="D13161">
        <v>9</v>
      </c>
      <c r="E13161" s="1">
        <v>4487958</v>
      </c>
      <c r="F13161" s="1">
        <v>3098452</v>
      </c>
      <c r="G13161">
        <v>69</v>
      </c>
      <c r="H13161" s="1">
        <v>2984655</v>
      </c>
      <c r="I13161">
        <v>66.5</v>
      </c>
      <c r="J13161" s="1">
        <v>113797</v>
      </c>
      <c r="K13161">
        <v>3.7</v>
      </c>
    </row>
    <row r="13162" spans="1:11" x14ac:dyDescent="0.3">
      <c r="A13162">
        <v>19</v>
      </c>
      <c r="B13162" t="s">
        <v>27</v>
      </c>
      <c r="C13162">
        <v>1996</v>
      </c>
      <c r="D13162">
        <v>9</v>
      </c>
      <c r="E13162" s="1">
        <v>2195576</v>
      </c>
      <c r="F13162" s="1">
        <v>1613953</v>
      </c>
      <c r="G13162">
        <v>73.5</v>
      </c>
      <c r="H13162" s="1">
        <v>1556656</v>
      </c>
      <c r="I13162">
        <v>70.900000000000006</v>
      </c>
      <c r="J13162" s="1">
        <v>57297</v>
      </c>
      <c r="K13162">
        <v>3.6</v>
      </c>
    </row>
    <row r="13163" spans="1:11" x14ac:dyDescent="0.3">
      <c r="A13163">
        <v>20</v>
      </c>
      <c r="B13163" t="s">
        <v>28</v>
      </c>
      <c r="C13163">
        <v>1996</v>
      </c>
      <c r="D13163">
        <v>9</v>
      </c>
      <c r="E13163" s="1">
        <v>1943957</v>
      </c>
      <c r="F13163" s="1">
        <v>1373726</v>
      </c>
      <c r="G13163">
        <v>70.7</v>
      </c>
      <c r="H13163" s="1">
        <v>1315044</v>
      </c>
      <c r="I13163">
        <v>67.599999999999994</v>
      </c>
      <c r="J13163" s="1">
        <v>58682</v>
      </c>
      <c r="K13163">
        <v>4.3</v>
      </c>
    </row>
    <row r="13164" spans="1:11" x14ac:dyDescent="0.3">
      <c r="A13164">
        <v>21</v>
      </c>
      <c r="B13164" t="s">
        <v>29</v>
      </c>
      <c r="C13164">
        <v>1996</v>
      </c>
      <c r="D13164">
        <v>9</v>
      </c>
      <c r="E13164" s="1">
        <v>2992032</v>
      </c>
      <c r="F13164" s="1">
        <v>1888306</v>
      </c>
      <c r="G13164">
        <v>63.1</v>
      </c>
      <c r="H13164" s="1">
        <v>1787476</v>
      </c>
      <c r="I13164">
        <v>59.7</v>
      </c>
      <c r="J13164" s="1">
        <v>100830</v>
      </c>
      <c r="K13164">
        <v>5.3</v>
      </c>
    </row>
    <row r="13165" spans="1:11" x14ac:dyDescent="0.3">
      <c r="A13165">
        <v>22</v>
      </c>
      <c r="B13165" t="s">
        <v>30</v>
      </c>
      <c r="C13165">
        <v>1996</v>
      </c>
      <c r="D13165">
        <v>9</v>
      </c>
      <c r="E13165" s="1">
        <v>3225725</v>
      </c>
      <c r="F13165" s="1">
        <v>1999644</v>
      </c>
      <c r="G13165">
        <v>62</v>
      </c>
      <c r="H13165" s="1">
        <v>1873493</v>
      </c>
      <c r="I13165">
        <v>58.1</v>
      </c>
      <c r="J13165" s="1">
        <v>126151</v>
      </c>
      <c r="K13165">
        <v>6.3</v>
      </c>
    </row>
    <row r="13166" spans="1:11" x14ac:dyDescent="0.3">
      <c r="A13166">
        <v>23</v>
      </c>
      <c r="B13166" t="s">
        <v>31</v>
      </c>
      <c r="C13166">
        <v>1996</v>
      </c>
      <c r="D13166">
        <v>9</v>
      </c>
      <c r="E13166" s="1">
        <v>965123</v>
      </c>
      <c r="F13166" s="1">
        <v>658220</v>
      </c>
      <c r="G13166">
        <v>68.2</v>
      </c>
      <c r="H13166" s="1">
        <v>624451</v>
      </c>
      <c r="I13166">
        <v>64.7</v>
      </c>
      <c r="J13166" s="1">
        <v>33769</v>
      </c>
      <c r="K13166">
        <v>5.0999999999999996</v>
      </c>
    </row>
    <row r="13167" spans="1:11" x14ac:dyDescent="0.3">
      <c r="A13167">
        <v>24</v>
      </c>
      <c r="B13167" t="s">
        <v>32</v>
      </c>
      <c r="C13167">
        <v>1996</v>
      </c>
      <c r="D13167">
        <v>9</v>
      </c>
      <c r="E13167" s="1">
        <v>3867798</v>
      </c>
      <c r="F13167" s="1">
        <v>2767203</v>
      </c>
      <c r="G13167">
        <v>71.5</v>
      </c>
      <c r="H13167" s="1">
        <v>2634728</v>
      </c>
      <c r="I13167">
        <v>68.099999999999994</v>
      </c>
      <c r="J13167" s="1">
        <v>132475</v>
      </c>
      <c r="K13167">
        <v>4.8</v>
      </c>
    </row>
    <row r="13168" spans="1:11" x14ac:dyDescent="0.3">
      <c r="A13168">
        <v>25</v>
      </c>
      <c r="B13168" t="s">
        <v>33</v>
      </c>
      <c r="C13168">
        <v>1996</v>
      </c>
      <c r="D13168">
        <v>9</v>
      </c>
      <c r="E13168" s="1">
        <v>4789195</v>
      </c>
      <c r="F13168" s="1">
        <v>3255704</v>
      </c>
      <c r="G13168">
        <v>68</v>
      </c>
      <c r="H13168" s="1">
        <v>3112392</v>
      </c>
      <c r="I13168">
        <v>65</v>
      </c>
      <c r="J13168" s="1">
        <v>143312</v>
      </c>
      <c r="K13168">
        <v>4.4000000000000004</v>
      </c>
    </row>
    <row r="13169" spans="1:11" x14ac:dyDescent="0.3">
      <c r="A13169">
        <v>26</v>
      </c>
      <c r="B13169" t="s">
        <v>34</v>
      </c>
      <c r="C13169">
        <v>1996</v>
      </c>
      <c r="D13169">
        <v>9</v>
      </c>
      <c r="E13169" s="1">
        <v>7375681</v>
      </c>
      <c r="F13169" s="1">
        <v>4919969</v>
      </c>
      <c r="G13169">
        <v>66.7</v>
      </c>
      <c r="H13169" s="1">
        <v>4681639</v>
      </c>
      <c r="I13169">
        <v>63.5</v>
      </c>
      <c r="J13169" s="1">
        <v>238330</v>
      </c>
      <c r="K13169">
        <v>4.8</v>
      </c>
    </row>
    <row r="13170" spans="1:11" x14ac:dyDescent="0.3">
      <c r="A13170">
        <v>27</v>
      </c>
      <c r="B13170" t="s">
        <v>35</v>
      </c>
      <c r="C13170">
        <v>1996</v>
      </c>
      <c r="D13170">
        <v>9</v>
      </c>
      <c r="E13170" s="1">
        <v>3551490</v>
      </c>
      <c r="F13170" s="1">
        <v>2673371</v>
      </c>
      <c r="G13170">
        <v>75.3</v>
      </c>
      <c r="H13170" s="1">
        <v>2573445</v>
      </c>
      <c r="I13170">
        <v>72.5</v>
      </c>
      <c r="J13170" s="1">
        <v>99926</v>
      </c>
      <c r="K13170">
        <v>3.7</v>
      </c>
    </row>
    <row r="13171" spans="1:11" x14ac:dyDescent="0.3">
      <c r="A13171">
        <v>28</v>
      </c>
      <c r="B13171" t="s">
        <v>36</v>
      </c>
      <c r="C13171">
        <v>1996</v>
      </c>
      <c r="D13171">
        <v>9</v>
      </c>
      <c r="E13171" s="1">
        <v>2030253</v>
      </c>
      <c r="F13171" s="1">
        <v>1268247</v>
      </c>
      <c r="G13171">
        <v>62.5</v>
      </c>
      <c r="H13171" s="1">
        <v>1194947</v>
      </c>
      <c r="I13171">
        <v>58.9</v>
      </c>
      <c r="J13171" s="1">
        <v>73300</v>
      </c>
      <c r="K13171">
        <v>5.8</v>
      </c>
    </row>
    <row r="13172" spans="1:11" x14ac:dyDescent="0.3">
      <c r="A13172">
        <v>29</v>
      </c>
      <c r="B13172" t="s">
        <v>37</v>
      </c>
      <c r="C13172">
        <v>1996</v>
      </c>
      <c r="D13172">
        <v>9</v>
      </c>
      <c r="E13172" s="1">
        <v>4101106</v>
      </c>
      <c r="F13172" s="1">
        <v>2908771</v>
      </c>
      <c r="G13172">
        <v>70.900000000000006</v>
      </c>
      <c r="H13172" s="1">
        <v>2770774</v>
      </c>
      <c r="I13172">
        <v>67.599999999999994</v>
      </c>
      <c r="J13172" s="1">
        <v>137997</v>
      </c>
      <c r="K13172">
        <v>4.7</v>
      </c>
    </row>
    <row r="13173" spans="1:11" x14ac:dyDescent="0.3">
      <c r="A13173">
        <v>30</v>
      </c>
      <c r="B13173" t="s">
        <v>38</v>
      </c>
      <c r="C13173">
        <v>1996</v>
      </c>
      <c r="D13173">
        <v>9</v>
      </c>
      <c r="E13173" s="1">
        <v>669268</v>
      </c>
      <c r="F13173" s="1">
        <v>449994</v>
      </c>
      <c r="G13173">
        <v>67.2</v>
      </c>
      <c r="H13173" s="1">
        <v>425754</v>
      </c>
      <c r="I13173">
        <v>63.6</v>
      </c>
      <c r="J13173" s="1">
        <v>24240</v>
      </c>
      <c r="K13173">
        <v>5.4</v>
      </c>
    </row>
    <row r="13174" spans="1:11" x14ac:dyDescent="0.3">
      <c r="A13174">
        <v>31</v>
      </c>
      <c r="B13174" t="s">
        <v>39</v>
      </c>
      <c r="C13174">
        <v>1996</v>
      </c>
      <c r="D13174">
        <v>9</v>
      </c>
      <c r="E13174" s="1">
        <v>1249744</v>
      </c>
      <c r="F13174" s="1">
        <v>917705</v>
      </c>
      <c r="G13174">
        <v>73.400000000000006</v>
      </c>
      <c r="H13174" s="1">
        <v>893429</v>
      </c>
      <c r="I13174">
        <v>71.5</v>
      </c>
      <c r="J13174" s="1">
        <v>24276</v>
      </c>
      <c r="K13174">
        <v>2.6</v>
      </c>
    </row>
    <row r="13175" spans="1:11" x14ac:dyDescent="0.3">
      <c r="A13175">
        <v>32</v>
      </c>
      <c r="B13175" t="s">
        <v>40</v>
      </c>
      <c r="C13175">
        <v>1996</v>
      </c>
      <c r="D13175">
        <v>9</v>
      </c>
      <c r="E13175" s="1">
        <v>1299975</v>
      </c>
      <c r="F13175" s="1">
        <v>906675</v>
      </c>
      <c r="G13175">
        <v>69.7</v>
      </c>
      <c r="H13175" s="1">
        <v>861847</v>
      </c>
      <c r="I13175">
        <v>66.3</v>
      </c>
      <c r="J13175" s="1">
        <v>44828</v>
      </c>
      <c r="K13175">
        <v>4.9000000000000004</v>
      </c>
    </row>
    <row r="13176" spans="1:11" x14ac:dyDescent="0.3">
      <c r="A13176">
        <v>33</v>
      </c>
      <c r="B13176" t="s">
        <v>41</v>
      </c>
      <c r="C13176">
        <v>1996</v>
      </c>
      <c r="D13176">
        <v>9</v>
      </c>
      <c r="E13176" s="1">
        <v>897754</v>
      </c>
      <c r="F13176" s="1">
        <v>639073</v>
      </c>
      <c r="G13176">
        <v>71.2</v>
      </c>
      <c r="H13176" s="1">
        <v>615016</v>
      </c>
      <c r="I13176">
        <v>68.5</v>
      </c>
      <c r="J13176" s="1">
        <v>24057</v>
      </c>
      <c r="K13176">
        <v>3.8</v>
      </c>
    </row>
    <row r="13177" spans="1:11" x14ac:dyDescent="0.3">
      <c r="A13177">
        <v>34</v>
      </c>
      <c r="B13177" t="s">
        <v>42</v>
      </c>
      <c r="C13177">
        <v>1996</v>
      </c>
      <c r="D13177">
        <v>9</v>
      </c>
      <c r="E13177" s="1">
        <v>6259437</v>
      </c>
      <c r="F13177" s="1">
        <v>4215628</v>
      </c>
      <c r="G13177">
        <v>67.3</v>
      </c>
      <c r="H13177" s="1">
        <v>3965071</v>
      </c>
      <c r="I13177">
        <v>63.3</v>
      </c>
      <c r="J13177" s="1">
        <v>250557</v>
      </c>
      <c r="K13177">
        <v>5.9</v>
      </c>
    </row>
    <row r="13178" spans="1:11" x14ac:dyDescent="0.3">
      <c r="A13178">
        <v>35</v>
      </c>
      <c r="B13178" t="s">
        <v>43</v>
      </c>
      <c r="C13178">
        <v>1996</v>
      </c>
      <c r="D13178">
        <v>9</v>
      </c>
      <c r="E13178" s="1">
        <v>1287191</v>
      </c>
      <c r="F13178" s="1">
        <v>816424</v>
      </c>
      <c r="G13178">
        <v>63.4</v>
      </c>
      <c r="H13178" s="1">
        <v>755401</v>
      </c>
      <c r="I13178">
        <v>58.7</v>
      </c>
      <c r="J13178" s="1">
        <v>61023</v>
      </c>
      <c r="K13178">
        <v>7.5</v>
      </c>
    </row>
    <row r="13179" spans="1:11" x14ac:dyDescent="0.3">
      <c r="A13179">
        <v>36</v>
      </c>
      <c r="B13179" t="s">
        <v>44</v>
      </c>
      <c r="C13179">
        <v>1996</v>
      </c>
      <c r="D13179">
        <v>9</v>
      </c>
      <c r="E13179" s="1">
        <v>14248551</v>
      </c>
      <c r="F13179" s="1">
        <v>8844615</v>
      </c>
      <c r="G13179">
        <v>62.1</v>
      </c>
      <c r="H13179" s="1">
        <v>8305179</v>
      </c>
      <c r="I13179">
        <v>58.3</v>
      </c>
      <c r="J13179" s="1">
        <v>539436</v>
      </c>
      <c r="K13179">
        <v>6.1</v>
      </c>
    </row>
    <row r="13180" spans="1:11" x14ac:dyDescent="0.3">
      <c r="A13180">
        <v>51000</v>
      </c>
      <c r="B13180" t="s">
        <v>45</v>
      </c>
      <c r="C13180">
        <v>1996</v>
      </c>
      <c r="D13180">
        <v>9</v>
      </c>
      <c r="E13180" s="1">
        <v>5977731</v>
      </c>
      <c r="F13180" s="1">
        <v>3422687</v>
      </c>
      <c r="G13180">
        <v>57.3</v>
      </c>
      <c r="H13180" s="1">
        <v>3122737</v>
      </c>
      <c r="I13180">
        <v>52.2</v>
      </c>
      <c r="J13180" s="1">
        <v>299950</v>
      </c>
      <c r="K13180">
        <v>8.8000000000000007</v>
      </c>
    </row>
    <row r="13181" spans="1:11" x14ac:dyDescent="0.3">
      <c r="A13181">
        <v>37</v>
      </c>
      <c r="B13181" t="s">
        <v>46</v>
      </c>
      <c r="C13181">
        <v>1996</v>
      </c>
      <c r="D13181">
        <v>9</v>
      </c>
      <c r="E13181" s="1">
        <v>5745454</v>
      </c>
      <c r="F13181" s="1">
        <v>3910992</v>
      </c>
      <c r="G13181">
        <v>68.099999999999994</v>
      </c>
      <c r="H13181" s="1">
        <v>3748350</v>
      </c>
      <c r="I13181">
        <v>65.2</v>
      </c>
      <c r="J13181" s="1">
        <v>162642</v>
      </c>
      <c r="K13181">
        <v>4.2</v>
      </c>
    </row>
    <row r="13182" spans="1:11" x14ac:dyDescent="0.3">
      <c r="A13182">
        <v>38</v>
      </c>
      <c r="B13182" t="s">
        <v>47</v>
      </c>
      <c r="C13182">
        <v>1996</v>
      </c>
      <c r="D13182">
        <v>9</v>
      </c>
      <c r="E13182" s="1">
        <v>484831</v>
      </c>
      <c r="F13182" s="1">
        <v>348722</v>
      </c>
      <c r="G13182">
        <v>71.900000000000006</v>
      </c>
      <c r="H13182" s="1">
        <v>337965</v>
      </c>
      <c r="I13182">
        <v>69.7</v>
      </c>
      <c r="J13182" s="1">
        <v>10757</v>
      </c>
      <c r="K13182">
        <v>3.1</v>
      </c>
    </row>
    <row r="13183" spans="1:11" x14ac:dyDescent="0.3">
      <c r="A13183">
        <v>39</v>
      </c>
      <c r="B13183" t="s">
        <v>48</v>
      </c>
      <c r="C13183">
        <v>1996</v>
      </c>
      <c r="D13183">
        <v>9</v>
      </c>
      <c r="E13183" s="1">
        <v>8532280</v>
      </c>
      <c r="F13183" s="1">
        <v>5678114</v>
      </c>
      <c r="G13183">
        <v>66.5</v>
      </c>
      <c r="H13183" s="1">
        <v>5398669</v>
      </c>
      <c r="I13183">
        <v>63.3</v>
      </c>
      <c r="J13183" s="1">
        <v>279445</v>
      </c>
      <c r="K13183">
        <v>4.9000000000000004</v>
      </c>
    </row>
    <row r="13184" spans="1:11" x14ac:dyDescent="0.3">
      <c r="A13184">
        <v>40</v>
      </c>
      <c r="B13184" t="s">
        <v>49</v>
      </c>
      <c r="C13184">
        <v>1996</v>
      </c>
      <c r="D13184">
        <v>9</v>
      </c>
      <c r="E13184" s="1">
        <v>2488292</v>
      </c>
      <c r="F13184" s="1">
        <v>1594801</v>
      </c>
      <c r="G13184">
        <v>64.099999999999994</v>
      </c>
      <c r="H13184" s="1">
        <v>1533530</v>
      </c>
      <c r="I13184">
        <v>61.6</v>
      </c>
      <c r="J13184" s="1">
        <v>61271</v>
      </c>
      <c r="K13184">
        <v>3.8</v>
      </c>
    </row>
    <row r="13185" spans="1:11" x14ac:dyDescent="0.3">
      <c r="A13185">
        <v>41</v>
      </c>
      <c r="B13185" t="s">
        <v>50</v>
      </c>
      <c r="C13185">
        <v>1996</v>
      </c>
      <c r="D13185">
        <v>9</v>
      </c>
      <c r="E13185" s="1">
        <v>2511910</v>
      </c>
      <c r="F13185" s="1">
        <v>1721096</v>
      </c>
      <c r="G13185">
        <v>68.5</v>
      </c>
      <c r="H13185" s="1">
        <v>1624451</v>
      </c>
      <c r="I13185">
        <v>64.7</v>
      </c>
      <c r="J13185" s="1">
        <v>96645</v>
      </c>
      <c r="K13185">
        <v>5.6</v>
      </c>
    </row>
    <row r="13186" spans="1:11" x14ac:dyDescent="0.3">
      <c r="A13186">
        <v>42</v>
      </c>
      <c r="B13186" t="s">
        <v>51</v>
      </c>
      <c r="C13186">
        <v>1996</v>
      </c>
      <c r="D13186">
        <v>9</v>
      </c>
      <c r="E13186" s="1">
        <v>9416411</v>
      </c>
      <c r="F13186" s="1">
        <v>6014550</v>
      </c>
      <c r="G13186">
        <v>63.9</v>
      </c>
      <c r="H13186" s="1">
        <v>5699735</v>
      </c>
      <c r="I13186">
        <v>60.5</v>
      </c>
      <c r="J13186" s="1">
        <v>314815</v>
      </c>
      <c r="K13186">
        <v>5.2</v>
      </c>
    </row>
    <row r="13187" spans="1:11" x14ac:dyDescent="0.3">
      <c r="A13187">
        <v>44</v>
      </c>
      <c r="B13187" t="s">
        <v>52</v>
      </c>
      <c r="C13187">
        <v>1996</v>
      </c>
      <c r="D13187">
        <v>9</v>
      </c>
      <c r="E13187" s="1">
        <v>790549</v>
      </c>
      <c r="F13187" s="1">
        <v>520882</v>
      </c>
      <c r="G13187">
        <v>65.900000000000006</v>
      </c>
      <c r="H13187" s="1">
        <v>494525</v>
      </c>
      <c r="I13187">
        <v>62.6</v>
      </c>
      <c r="J13187" s="1">
        <v>26357</v>
      </c>
      <c r="K13187">
        <v>5.0999999999999996</v>
      </c>
    </row>
    <row r="13188" spans="1:11" x14ac:dyDescent="0.3">
      <c r="A13188">
        <v>45</v>
      </c>
      <c r="B13188" t="s">
        <v>53</v>
      </c>
      <c r="C13188">
        <v>1996</v>
      </c>
      <c r="D13188">
        <v>9</v>
      </c>
      <c r="E13188" s="1">
        <v>2860215</v>
      </c>
      <c r="F13188" s="1">
        <v>1899012</v>
      </c>
      <c r="G13188">
        <v>66.400000000000006</v>
      </c>
      <c r="H13188" s="1">
        <v>1789972</v>
      </c>
      <c r="I13188">
        <v>62.6</v>
      </c>
      <c r="J13188" s="1">
        <v>109040</v>
      </c>
      <c r="K13188">
        <v>5.7</v>
      </c>
    </row>
    <row r="13189" spans="1:11" x14ac:dyDescent="0.3">
      <c r="A13189">
        <v>46</v>
      </c>
      <c r="B13189" t="s">
        <v>54</v>
      </c>
      <c r="C13189">
        <v>1996</v>
      </c>
      <c r="D13189">
        <v>9</v>
      </c>
      <c r="E13189" s="1">
        <v>547195</v>
      </c>
      <c r="F13189" s="1">
        <v>391854</v>
      </c>
      <c r="G13189">
        <v>71.599999999999994</v>
      </c>
      <c r="H13189" s="1">
        <v>379294</v>
      </c>
      <c r="I13189">
        <v>69.3</v>
      </c>
      <c r="J13189" s="1">
        <v>12560</v>
      </c>
      <c r="K13189">
        <v>3.2</v>
      </c>
    </row>
    <row r="13190" spans="1:11" x14ac:dyDescent="0.3">
      <c r="A13190">
        <v>47</v>
      </c>
      <c r="B13190" t="s">
        <v>55</v>
      </c>
      <c r="C13190">
        <v>1996</v>
      </c>
      <c r="D13190">
        <v>9</v>
      </c>
      <c r="E13190" s="1">
        <v>4166201</v>
      </c>
      <c r="F13190" s="1">
        <v>2779011</v>
      </c>
      <c r="G13190">
        <v>66.7</v>
      </c>
      <c r="H13190" s="1">
        <v>2635714</v>
      </c>
      <c r="I13190">
        <v>63.3</v>
      </c>
      <c r="J13190" s="1">
        <v>143297</v>
      </c>
      <c r="K13190">
        <v>5.2</v>
      </c>
    </row>
    <row r="13191" spans="1:11" x14ac:dyDescent="0.3">
      <c r="A13191">
        <v>48</v>
      </c>
      <c r="B13191" t="s">
        <v>56</v>
      </c>
      <c r="C13191">
        <v>1996</v>
      </c>
      <c r="D13191">
        <v>9</v>
      </c>
      <c r="E13191" s="1">
        <v>14129710</v>
      </c>
      <c r="F13191" s="1">
        <v>9765578</v>
      </c>
      <c r="G13191">
        <v>69.099999999999994</v>
      </c>
      <c r="H13191" s="1">
        <v>9229227</v>
      </c>
      <c r="I13191">
        <v>65.3</v>
      </c>
      <c r="J13191" s="1">
        <v>536351</v>
      </c>
      <c r="K13191">
        <v>5.5</v>
      </c>
    </row>
    <row r="13192" spans="1:11" x14ac:dyDescent="0.3">
      <c r="A13192">
        <v>49</v>
      </c>
      <c r="B13192" t="s">
        <v>57</v>
      </c>
      <c r="C13192">
        <v>1996</v>
      </c>
      <c r="D13192">
        <v>9</v>
      </c>
      <c r="E13192" s="1">
        <v>1462322</v>
      </c>
      <c r="F13192" s="1">
        <v>1049068</v>
      </c>
      <c r="G13192">
        <v>71.7</v>
      </c>
      <c r="H13192" s="1">
        <v>1013851</v>
      </c>
      <c r="I13192">
        <v>69.3</v>
      </c>
      <c r="J13192" s="1">
        <v>35217</v>
      </c>
      <c r="K13192">
        <v>3.4</v>
      </c>
    </row>
    <row r="13193" spans="1:11" x14ac:dyDescent="0.3">
      <c r="A13193">
        <v>50</v>
      </c>
      <c r="B13193" t="s">
        <v>58</v>
      </c>
      <c r="C13193">
        <v>1996</v>
      </c>
      <c r="D13193">
        <v>9</v>
      </c>
      <c r="E13193" s="1">
        <v>454974</v>
      </c>
      <c r="F13193" s="1">
        <v>326729</v>
      </c>
      <c r="G13193">
        <v>71.8</v>
      </c>
      <c r="H13193" s="1">
        <v>312498</v>
      </c>
      <c r="I13193">
        <v>68.7</v>
      </c>
      <c r="J13193" s="1">
        <v>14231</v>
      </c>
      <c r="K13193">
        <v>4.4000000000000004</v>
      </c>
    </row>
    <row r="13194" spans="1:11" x14ac:dyDescent="0.3">
      <c r="A13194">
        <v>51</v>
      </c>
      <c r="B13194" t="s">
        <v>59</v>
      </c>
      <c r="C13194">
        <v>1996</v>
      </c>
      <c r="D13194">
        <v>9</v>
      </c>
      <c r="E13194" s="1">
        <v>5068339</v>
      </c>
      <c r="F13194" s="1">
        <v>3450325</v>
      </c>
      <c r="G13194">
        <v>68.099999999999994</v>
      </c>
      <c r="H13194" s="1">
        <v>3301840</v>
      </c>
      <c r="I13194">
        <v>65.099999999999994</v>
      </c>
      <c r="J13194" s="1">
        <v>148485</v>
      </c>
      <c r="K13194">
        <v>4.3</v>
      </c>
    </row>
    <row r="13195" spans="1:11" x14ac:dyDescent="0.3">
      <c r="A13195">
        <v>53</v>
      </c>
      <c r="B13195" t="s">
        <v>60</v>
      </c>
      <c r="C13195">
        <v>1996</v>
      </c>
      <c r="D13195">
        <v>9</v>
      </c>
      <c r="E13195" s="1">
        <v>4209699</v>
      </c>
      <c r="F13195" s="1">
        <v>2913717</v>
      </c>
      <c r="G13195">
        <v>69.2</v>
      </c>
      <c r="H13195" s="1">
        <v>2747445</v>
      </c>
      <c r="I13195">
        <v>65.3</v>
      </c>
      <c r="J13195" s="1">
        <v>166272</v>
      </c>
      <c r="K13195">
        <v>5.7</v>
      </c>
    </row>
    <row r="13196" spans="1:11" x14ac:dyDescent="0.3">
      <c r="A13196">
        <v>54</v>
      </c>
      <c r="B13196" t="s">
        <v>61</v>
      </c>
      <c r="C13196">
        <v>1996</v>
      </c>
      <c r="D13196">
        <v>9</v>
      </c>
      <c r="E13196" s="1">
        <v>1437995</v>
      </c>
      <c r="F13196" s="1">
        <v>792118</v>
      </c>
      <c r="G13196">
        <v>55.1</v>
      </c>
      <c r="H13196" s="1">
        <v>733614</v>
      </c>
      <c r="I13196">
        <v>51</v>
      </c>
      <c r="J13196" s="1">
        <v>58504</v>
      </c>
      <c r="K13196">
        <v>7.4</v>
      </c>
    </row>
    <row r="13197" spans="1:11" x14ac:dyDescent="0.3">
      <c r="A13197">
        <v>55</v>
      </c>
      <c r="B13197" t="s">
        <v>62</v>
      </c>
      <c r="C13197">
        <v>1996</v>
      </c>
      <c r="D13197">
        <v>9</v>
      </c>
      <c r="E13197" s="1">
        <v>3963894</v>
      </c>
      <c r="F13197" s="1">
        <v>2928299</v>
      </c>
      <c r="G13197">
        <v>73.900000000000006</v>
      </c>
      <c r="H13197" s="1">
        <v>2827328</v>
      </c>
      <c r="I13197">
        <v>71.3</v>
      </c>
      <c r="J13197" s="1">
        <v>100971</v>
      </c>
      <c r="K13197">
        <v>3.4</v>
      </c>
    </row>
    <row r="13198" spans="1:11" x14ac:dyDescent="0.3">
      <c r="A13198">
        <v>56</v>
      </c>
      <c r="B13198" t="s">
        <v>63</v>
      </c>
      <c r="C13198">
        <v>1996</v>
      </c>
      <c r="D13198">
        <v>9</v>
      </c>
      <c r="E13198" s="1">
        <v>363740</v>
      </c>
      <c r="F13198" s="1">
        <v>255805</v>
      </c>
      <c r="G13198">
        <v>70.3</v>
      </c>
      <c r="H13198" s="1">
        <v>242970</v>
      </c>
      <c r="I13198">
        <v>66.8</v>
      </c>
      <c r="J13198" s="1">
        <v>12835</v>
      </c>
      <c r="K13198">
        <v>5</v>
      </c>
    </row>
    <row r="13199" spans="1:11" x14ac:dyDescent="0.3">
      <c r="A13199">
        <v>1</v>
      </c>
      <c r="B13199" t="s">
        <v>11</v>
      </c>
      <c r="C13199">
        <v>1996</v>
      </c>
      <c r="D13199">
        <v>10</v>
      </c>
      <c r="E13199" s="1">
        <v>3293771</v>
      </c>
      <c r="F13199" s="1">
        <v>2109820</v>
      </c>
      <c r="G13199">
        <v>64.099999999999994</v>
      </c>
      <c r="H13199" s="1">
        <v>2003211</v>
      </c>
      <c r="I13199">
        <v>60.8</v>
      </c>
      <c r="J13199" s="1">
        <v>106609</v>
      </c>
      <c r="K13199">
        <v>5.0999999999999996</v>
      </c>
    </row>
    <row r="13200" spans="1:11" x14ac:dyDescent="0.3">
      <c r="A13200">
        <v>2</v>
      </c>
      <c r="B13200" t="s">
        <v>12</v>
      </c>
      <c r="C13200">
        <v>1996</v>
      </c>
      <c r="D13200">
        <v>10</v>
      </c>
      <c r="E13200" s="1">
        <v>422293</v>
      </c>
      <c r="F13200" s="1">
        <v>309997</v>
      </c>
      <c r="G13200">
        <v>73.400000000000006</v>
      </c>
      <c r="H13200" s="1">
        <v>287523</v>
      </c>
      <c r="I13200">
        <v>68.099999999999994</v>
      </c>
      <c r="J13200" s="1">
        <v>22474</v>
      </c>
      <c r="K13200">
        <v>7.2</v>
      </c>
    </row>
    <row r="13201" spans="1:11" x14ac:dyDescent="0.3">
      <c r="A13201">
        <v>4</v>
      </c>
      <c r="B13201" t="s">
        <v>13</v>
      </c>
      <c r="C13201">
        <v>1996</v>
      </c>
      <c r="D13201">
        <v>10</v>
      </c>
      <c r="E13201" s="1">
        <v>3501271</v>
      </c>
      <c r="F13201" s="1">
        <v>2301884</v>
      </c>
      <c r="G13201">
        <v>65.7</v>
      </c>
      <c r="H13201" s="1">
        <v>2172736</v>
      </c>
      <c r="I13201">
        <v>62.1</v>
      </c>
      <c r="J13201" s="1">
        <v>129148</v>
      </c>
      <c r="K13201">
        <v>5.6</v>
      </c>
    </row>
    <row r="13202" spans="1:11" x14ac:dyDescent="0.3">
      <c r="A13202">
        <v>5</v>
      </c>
      <c r="B13202" t="s">
        <v>14</v>
      </c>
      <c r="C13202">
        <v>1996</v>
      </c>
      <c r="D13202">
        <v>10</v>
      </c>
      <c r="E13202" s="1">
        <v>1946765</v>
      </c>
      <c r="F13202" s="1">
        <v>1241684</v>
      </c>
      <c r="G13202">
        <v>63.8</v>
      </c>
      <c r="H13202" s="1">
        <v>1177156</v>
      </c>
      <c r="I13202">
        <v>60.5</v>
      </c>
      <c r="J13202" s="1">
        <v>64528</v>
      </c>
      <c r="K13202">
        <v>5.2</v>
      </c>
    </row>
    <row r="13203" spans="1:11" x14ac:dyDescent="0.3">
      <c r="A13203">
        <v>6</v>
      </c>
      <c r="B13203" t="s">
        <v>15</v>
      </c>
      <c r="C13203">
        <v>1996</v>
      </c>
      <c r="D13203">
        <v>10</v>
      </c>
      <c r="E13203" s="1">
        <v>23547505</v>
      </c>
      <c r="F13203" s="1">
        <v>15522838</v>
      </c>
      <c r="G13203">
        <v>65.900000000000006</v>
      </c>
      <c r="H13203" s="1">
        <v>14433664</v>
      </c>
      <c r="I13203">
        <v>61.3</v>
      </c>
      <c r="J13203" s="1">
        <v>1089174</v>
      </c>
      <c r="K13203">
        <v>7</v>
      </c>
    </row>
    <row r="13204" spans="1:11" x14ac:dyDescent="0.3">
      <c r="A13204">
        <v>37</v>
      </c>
      <c r="B13204" t="s">
        <v>16</v>
      </c>
      <c r="C13204">
        <v>1996</v>
      </c>
      <c r="D13204">
        <v>10</v>
      </c>
      <c r="E13204" s="1">
        <v>6707237</v>
      </c>
      <c r="F13204" s="1">
        <v>4356494</v>
      </c>
      <c r="G13204">
        <v>65</v>
      </c>
      <c r="H13204" s="1">
        <v>4018702</v>
      </c>
      <c r="I13204">
        <v>59.9</v>
      </c>
      <c r="J13204" s="1">
        <v>337792</v>
      </c>
      <c r="K13204">
        <v>7.8</v>
      </c>
    </row>
    <row r="13205" spans="1:11" x14ac:dyDescent="0.3">
      <c r="A13205">
        <v>8</v>
      </c>
      <c r="B13205" t="s">
        <v>17</v>
      </c>
      <c r="C13205">
        <v>1996</v>
      </c>
      <c r="D13205">
        <v>10</v>
      </c>
      <c r="E13205" s="1">
        <v>2993155</v>
      </c>
      <c r="F13205" s="1">
        <v>2156228</v>
      </c>
      <c r="G13205">
        <v>72</v>
      </c>
      <c r="H13205" s="1">
        <v>2069602</v>
      </c>
      <c r="I13205">
        <v>69.099999999999994</v>
      </c>
      <c r="J13205" s="1">
        <v>86626</v>
      </c>
      <c r="K13205">
        <v>4</v>
      </c>
    </row>
    <row r="13206" spans="1:11" x14ac:dyDescent="0.3">
      <c r="A13206">
        <v>9</v>
      </c>
      <c r="B13206" t="s">
        <v>18</v>
      </c>
      <c r="C13206">
        <v>1996</v>
      </c>
      <c r="D13206">
        <v>10</v>
      </c>
      <c r="E13206" s="1">
        <v>2561972</v>
      </c>
      <c r="F13206" s="1">
        <v>1755949</v>
      </c>
      <c r="G13206">
        <v>68.5</v>
      </c>
      <c r="H13206" s="1">
        <v>1664570</v>
      </c>
      <c r="I13206">
        <v>65</v>
      </c>
      <c r="J13206" s="1">
        <v>91379</v>
      </c>
      <c r="K13206">
        <v>5.2</v>
      </c>
    </row>
    <row r="13207" spans="1:11" x14ac:dyDescent="0.3">
      <c r="A13207">
        <v>10</v>
      </c>
      <c r="B13207" t="s">
        <v>19</v>
      </c>
      <c r="C13207">
        <v>1996</v>
      </c>
      <c r="D13207">
        <v>10</v>
      </c>
      <c r="E13207" s="1">
        <v>568238</v>
      </c>
      <c r="F13207" s="1">
        <v>391302</v>
      </c>
      <c r="G13207">
        <v>68.900000000000006</v>
      </c>
      <c r="H13207" s="1">
        <v>371161</v>
      </c>
      <c r="I13207">
        <v>65.3</v>
      </c>
      <c r="J13207" s="1">
        <v>20141</v>
      </c>
      <c r="K13207">
        <v>5.0999999999999996</v>
      </c>
    </row>
    <row r="13208" spans="1:11" x14ac:dyDescent="0.3">
      <c r="A13208">
        <v>11</v>
      </c>
      <c r="B13208" t="s">
        <v>20</v>
      </c>
      <c r="C13208">
        <v>1996</v>
      </c>
      <c r="D13208">
        <v>10</v>
      </c>
      <c r="E13208" s="1">
        <v>452980</v>
      </c>
      <c r="F13208" s="1">
        <v>289734</v>
      </c>
      <c r="G13208">
        <v>64</v>
      </c>
      <c r="H13208" s="1">
        <v>266062</v>
      </c>
      <c r="I13208">
        <v>58.7</v>
      </c>
      <c r="J13208" s="1">
        <v>23672</v>
      </c>
      <c r="K13208">
        <v>8.1999999999999993</v>
      </c>
    </row>
    <row r="13209" spans="1:11" x14ac:dyDescent="0.3">
      <c r="A13209">
        <v>12</v>
      </c>
      <c r="B13209" t="s">
        <v>21</v>
      </c>
      <c r="C13209">
        <v>1996</v>
      </c>
      <c r="D13209">
        <v>10</v>
      </c>
      <c r="E13209" s="1">
        <v>11650128</v>
      </c>
      <c r="F13209" s="1">
        <v>7242446</v>
      </c>
      <c r="G13209">
        <v>62.2</v>
      </c>
      <c r="H13209" s="1">
        <v>6869526</v>
      </c>
      <c r="I13209">
        <v>59</v>
      </c>
      <c r="J13209" s="1">
        <v>372920</v>
      </c>
      <c r="K13209">
        <v>5.0999999999999996</v>
      </c>
    </row>
    <row r="13210" spans="1:11" x14ac:dyDescent="0.3">
      <c r="A13210">
        <v>13</v>
      </c>
      <c r="B13210" t="s">
        <v>22</v>
      </c>
      <c r="C13210">
        <v>1996</v>
      </c>
      <c r="D13210">
        <v>10</v>
      </c>
      <c r="E13210" s="1">
        <v>5632892</v>
      </c>
      <c r="F13210" s="1">
        <v>3860928</v>
      </c>
      <c r="G13210">
        <v>68.5</v>
      </c>
      <c r="H13210" s="1">
        <v>3680440</v>
      </c>
      <c r="I13210">
        <v>65.3</v>
      </c>
      <c r="J13210" s="1">
        <v>180488</v>
      </c>
      <c r="K13210">
        <v>4.7</v>
      </c>
    </row>
    <row r="13211" spans="1:11" x14ac:dyDescent="0.3">
      <c r="A13211">
        <v>15</v>
      </c>
      <c r="B13211" t="s">
        <v>23</v>
      </c>
      <c r="C13211">
        <v>1996</v>
      </c>
      <c r="D13211">
        <v>10</v>
      </c>
      <c r="E13211" s="1">
        <v>880755</v>
      </c>
      <c r="F13211" s="1">
        <v>598469</v>
      </c>
      <c r="G13211">
        <v>67.900000000000006</v>
      </c>
      <c r="H13211" s="1">
        <v>563088</v>
      </c>
      <c r="I13211">
        <v>63.9</v>
      </c>
      <c r="J13211" s="1">
        <v>35381</v>
      </c>
      <c r="K13211">
        <v>5.9</v>
      </c>
    </row>
    <row r="13212" spans="1:11" x14ac:dyDescent="0.3">
      <c r="A13212">
        <v>16</v>
      </c>
      <c r="B13212" t="s">
        <v>24</v>
      </c>
      <c r="C13212">
        <v>1996</v>
      </c>
      <c r="D13212">
        <v>10</v>
      </c>
      <c r="E13212" s="1">
        <v>885010</v>
      </c>
      <c r="F13212" s="1">
        <v>623834</v>
      </c>
      <c r="G13212">
        <v>70.5</v>
      </c>
      <c r="H13212" s="1">
        <v>590614</v>
      </c>
      <c r="I13212">
        <v>66.7</v>
      </c>
      <c r="J13212" s="1">
        <v>33220</v>
      </c>
      <c r="K13212">
        <v>5.3</v>
      </c>
    </row>
    <row r="13213" spans="1:11" x14ac:dyDescent="0.3">
      <c r="A13213">
        <v>17</v>
      </c>
      <c r="B13213" t="s">
        <v>25</v>
      </c>
      <c r="C13213">
        <v>1996</v>
      </c>
      <c r="D13213">
        <v>10</v>
      </c>
      <c r="E13213" s="1">
        <v>9122411</v>
      </c>
      <c r="F13213" s="1">
        <v>6260526</v>
      </c>
      <c r="G13213">
        <v>68.599999999999994</v>
      </c>
      <c r="H13213" s="1">
        <v>5938392</v>
      </c>
      <c r="I13213">
        <v>65.099999999999994</v>
      </c>
      <c r="J13213" s="1">
        <v>322134</v>
      </c>
      <c r="K13213">
        <v>5.0999999999999996</v>
      </c>
    </row>
    <row r="13214" spans="1:11" x14ac:dyDescent="0.3">
      <c r="A13214">
        <v>18</v>
      </c>
      <c r="B13214" t="s">
        <v>26</v>
      </c>
      <c r="C13214">
        <v>1996</v>
      </c>
      <c r="D13214">
        <v>10</v>
      </c>
      <c r="E13214" s="1">
        <v>4491526</v>
      </c>
      <c r="F13214" s="1">
        <v>3096852</v>
      </c>
      <c r="G13214">
        <v>68.900000000000006</v>
      </c>
      <c r="H13214" s="1">
        <v>2986143</v>
      </c>
      <c r="I13214">
        <v>66.5</v>
      </c>
      <c r="J13214" s="1">
        <v>110709</v>
      </c>
      <c r="K13214">
        <v>3.6</v>
      </c>
    </row>
    <row r="13215" spans="1:11" x14ac:dyDescent="0.3">
      <c r="A13215">
        <v>19</v>
      </c>
      <c r="B13215" t="s">
        <v>27</v>
      </c>
      <c r="C13215">
        <v>1996</v>
      </c>
      <c r="D13215">
        <v>10</v>
      </c>
      <c r="E13215" s="1">
        <v>2196904</v>
      </c>
      <c r="F13215" s="1">
        <v>1613564</v>
      </c>
      <c r="G13215">
        <v>73.400000000000006</v>
      </c>
      <c r="H13215" s="1">
        <v>1556330</v>
      </c>
      <c r="I13215">
        <v>70.8</v>
      </c>
      <c r="J13215" s="1">
        <v>57234</v>
      </c>
      <c r="K13215">
        <v>3.5</v>
      </c>
    </row>
    <row r="13216" spans="1:11" x14ac:dyDescent="0.3">
      <c r="A13216">
        <v>20</v>
      </c>
      <c r="B13216" t="s">
        <v>28</v>
      </c>
      <c r="C13216">
        <v>1996</v>
      </c>
      <c r="D13216">
        <v>10</v>
      </c>
      <c r="E13216" s="1">
        <v>1945969</v>
      </c>
      <c r="F13216" s="1">
        <v>1375174</v>
      </c>
      <c r="G13216">
        <v>70.7</v>
      </c>
      <c r="H13216" s="1">
        <v>1316465</v>
      </c>
      <c r="I13216">
        <v>67.7</v>
      </c>
      <c r="J13216" s="1">
        <v>58709</v>
      </c>
      <c r="K13216">
        <v>4.3</v>
      </c>
    </row>
    <row r="13217" spans="1:11" x14ac:dyDescent="0.3">
      <c r="A13217">
        <v>21</v>
      </c>
      <c r="B13217" t="s">
        <v>29</v>
      </c>
      <c r="C13217">
        <v>1996</v>
      </c>
      <c r="D13217">
        <v>10</v>
      </c>
      <c r="E13217" s="1">
        <v>2994082</v>
      </c>
      <c r="F13217" s="1">
        <v>1894595</v>
      </c>
      <c r="G13217">
        <v>63.3</v>
      </c>
      <c r="H13217" s="1">
        <v>1790698</v>
      </c>
      <c r="I13217">
        <v>59.8</v>
      </c>
      <c r="J13217" s="1">
        <v>103897</v>
      </c>
      <c r="K13217">
        <v>5.5</v>
      </c>
    </row>
    <row r="13218" spans="1:11" x14ac:dyDescent="0.3">
      <c r="A13218">
        <v>22</v>
      </c>
      <c r="B13218" t="s">
        <v>30</v>
      </c>
      <c r="C13218">
        <v>1996</v>
      </c>
      <c r="D13218">
        <v>10</v>
      </c>
      <c r="E13218" s="1">
        <v>3228746</v>
      </c>
      <c r="F13218" s="1">
        <v>2001414</v>
      </c>
      <c r="G13218">
        <v>62</v>
      </c>
      <c r="H13218" s="1">
        <v>1875790</v>
      </c>
      <c r="I13218">
        <v>58.1</v>
      </c>
      <c r="J13218" s="1">
        <v>125624</v>
      </c>
      <c r="K13218">
        <v>6.3</v>
      </c>
    </row>
    <row r="13219" spans="1:11" x14ac:dyDescent="0.3">
      <c r="A13219">
        <v>23</v>
      </c>
      <c r="B13219" t="s">
        <v>31</v>
      </c>
      <c r="C13219">
        <v>1996</v>
      </c>
      <c r="D13219">
        <v>10</v>
      </c>
      <c r="E13219" s="1">
        <v>965100</v>
      </c>
      <c r="F13219" s="1">
        <v>658876</v>
      </c>
      <c r="G13219">
        <v>68.3</v>
      </c>
      <c r="H13219" s="1">
        <v>625092</v>
      </c>
      <c r="I13219">
        <v>64.8</v>
      </c>
      <c r="J13219" s="1">
        <v>33784</v>
      </c>
      <c r="K13219">
        <v>5.0999999999999996</v>
      </c>
    </row>
    <row r="13220" spans="1:11" x14ac:dyDescent="0.3">
      <c r="A13220">
        <v>24</v>
      </c>
      <c r="B13220" t="s">
        <v>32</v>
      </c>
      <c r="C13220">
        <v>1996</v>
      </c>
      <c r="D13220">
        <v>10</v>
      </c>
      <c r="E13220" s="1">
        <v>3870623</v>
      </c>
      <c r="F13220" s="1">
        <v>2769061</v>
      </c>
      <c r="G13220">
        <v>71.5</v>
      </c>
      <c r="H13220" s="1">
        <v>2636344</v>
      </c>
      <c r="I13220">
        <v>68.099999999999994</v>
      </c>
      <c r="J13220" s="1">
        <v>132717</v>
      </c>
      <c r="K13220">
        <v>4.8</v>
      </c>
    </row>
    <row r="13221" spans="1:11" x14ac:dyDescent="0.3">
      <c r="A13221">
        <v>25</v>
      </c>
      <c r="B13221" t="s">
        <v>33</v>
      </c>
      <c r="C13221">
        <v>1996</v>
      </c>
      <c r="D13221">
        <v>10</v>
      </c>
      <c r="E13221" s="1">
        <v>4794186</v>
      </c>
      <c r="F13221" s="1">
        <v>3262348</v>
      </c>
      <c r="G13221">
        <v>68</v>
      </c>
      <c r="H13221" s="1">
        <v>3119083</v>
      </c>
      <c r="I13221">
        <v>65.099999999999994</v>
      </c>
      <c r="J13221" s="1">
        <v>143265</v>
      </c>
      <c r="K13221">
        <v>4.4000000000000004</v>
      </c>
    </row>
    <row r="13222" spans="1:11" x14ac:dyDescent="0.3">
      <c r="A13222">
        <v>26</v>
      </c>
      <c r="B13222" t="s">
        <v>34</v>
      </c>
      <c r="C13222">
        <v>1996</v>
      </c>
      <c r="D13222">
        <v>10</v>
      </c>
      <c r="E13222" s="1">
        <v>7380381</v>
      </c>
      <c r="F13222" s="1">
        <v>4924303</v>
      </c>
      <c r="G13222">
        <v>66.7</v>
      </c>
      <c r="H13222" s="1">
        <v>4687127</v>
      </c>
      <c r="I13222">
        <v>63.5</v>
      </c>
      <c r="J13222" s="1">
        <v>237176</v>
      </c>
      <c r="K13222">
        <v>4.8</v>
      </c>
    </row>
    <row r="13223" spans="1:11" x14ac:dyDescent="0.3">
      <c r="A13223">
        <v>27</v>
      </c>
      <c r="B13223" t="s">
        <v>35</v>
      </c>
      <c r="C13223">
        <v>1996</v>
      </c>
      <c r="D13223">
        <v>10</v>
      </c>
      <c r="E13223" s="1">
        <v>3556175</v>
      </c>
      <c r="F13223" s="1">
        <v>2672462</v>
      </c>
      <c r="G13223">
        <v>75.099999999999994</v>
      </c>
      <c r="H13223" s="1">
        <v>2573904</v>
      </c>
      <c r="I13223">
        <v>72.400000000000006</v>
      </c>
      <c r="J13223" s="1">
        <v>98558</v>
      </c>
      <c r="K13223">
        <v>3.7</v>
      </c>
    </row>
    <row r="13224" spans="1:11" x14ac:dyDescent="0.3">
      <c r="A13224">
        <v>28</v>
      </c>
      <c r="B13224" t="s">
        <v>36</v>
      </c>
      <c r="C13224">
        <v>1996</v>
      </c>
      <c r="D13224">
        <v>10</v>
      </c>
      <c r="E13224" s="1">
        <v>2032355</v>
      </c>
      <c r="F13224" s="1">
        <v>1269092</v>
      </c>
      <c r="G13224">
        <v>62.4</v>
      </c>
      <c r="H13224" s="1">
        <v>1195569</v>
      </c>
      <c r="I13224">
        <v>58.8</v>
      </c>
      <c r="J13224" s="1">
        <v>73523</v>
      </c>
      <c r="K13224">
        <v>5.8</v>
      </c>
    </row>
    <row r="13225" spans="1:11" x14ac:dyDescent="0.3">
      <c r="A13225">
        <v>29</v>
      </c>
      <c r="B13225" t="s">
        <v>37</v>
      </c>
      <c r="C13225">
        <v>1996</v>
      </c>
      <c r="D13225">
        <v>10</v>
      </c>
      <c r="E13225" s="1">
        <v>4105687</v>
      </c>
      <c r="F13225" s="1">
        <v>2912434</v>
      </c>
      <c r="G13225">
        <v>70.900000000000006</v>
      </c>
      <c r="H13225" s="1">
        <v>2773299</v>
      </c>
      <c r="I13225">
        <v>67.5</v>
      </c>
      <c r="J13225" s="1">
        <v>139135</v>
      </c>
      <c r="K13225">
        <v>4.8</v>
      </c>
    </row>
    <row r="13226" spans="1:11" x14ac:dyDescent="0.3">
      <c r="A13226">
        <v>30</v>
      </c>
      <c r="B13226" t="s">
        <v>38</v>
      </c>
      <c r="C13226">
        <v>1996</v>
      </c>
      <c r="D13226">
        <v>10</v>
      </c>
      <c r="E13226" s="1">
        <v>670234</v>
      </c>
      <c r="F13226" s="1">
        <v>450171</v>
      </c>
      <c r="G13226">
        <v>67.2</v>
      </c>
      <c r="H13226" s="1">
        <v>425920</v>
      </c>
      <c r="I13226">
        <v>63.5</v>
      </c>
      <c r="J13226" s="1">
        <v>24251</v>
      </c>
      <c r="K13226">
        <v>5.4</v>
      </c>
    </row>
    <row r="13227" spans="1:11" x14ac:dyDescent="0.3">
      <c r="A13227">
        <v>31</v>
      </c>
      <c r="B13227" t="s">
        <v>39</v>
      </c>
      <c r="C13227">
        <v>1996</v>
      </c>
      <c r="D13227">
        <v>10</v>
      </c>
      <c r="E13227" s="1">
        <v>1250988</v>
      </c>
      <c r="F13227" s="1">
        <v>917729</v>
      </c>
      <c r="G13227">
        <v>73.400000000000006</v>
      </c>
      <c r="H13227" s="1">
        <v>893517</v>
      </c>
      <c r="I13227">
        <v>71.400000000000006</v>
      </c>
      <c r="J13227" s="1">
        <v>24212</v>
      </c>
      <c r="K13227">
        <v>2.6</v>
      </c>
    </row>
    <row r="13228" spans="1:11" x14ac:dyDescent="0.3">
      <c r="A13228">
        <v>32</v>
      </c>
      <c r="B13228" t="s">
        <v>40</v>
      </c>
      <c r="C13228">
        <v>1996</v>
      </c>
      <c r="D13228">
        <v>10</v>
      </c>
      <c r="E13228" s="1">
        <v>1305900</v>
      </c>
      <c r="F13228" s="1">
        <v>910898</v>
      </c>
      <c r="G13228">
        <v>69.8</v>
      </c>
      <c r="H13228" s="1">
        <v>866234</v>
      </c>
      <c r="I13228">
        <v>66.3</v>
      </c>
      <c r="J13228" s="1">
        <v>44664</v>
      </c>
      <c r="K13228">
        <v>4.9000000000000004</v>
      </c>
    </row>
    <row r="13229" spans="1:11" x14ac:dyDescent="0.3">
      <c r="A13229">
        <v>33</v>
      </c>
      <c r="B13229" t="s">
        <v>41</v>
      </c>
      <c r="C13229">
        <v>1996</v>
      </c>
      <c r="D13229">
        <v>10</v>
      </c>
      <c r="E13229" s="1">
        <v>898849</v>
      </c>
      <c r="F13229" s="1">
        <v>640437</v>
      </c>
      <c r="G13229">
        <v>71.3</v>
      </c>
      <c r="H13229" s="1">
        <v>616542</v>
      </c>
      <c r="I13229">
        <v>68.599999999999994</v>
      </c>
      <c r="J13229" s="1">
        <v>23895</v>
      </c>
      <c r="K13229">
        <v>3.7</v>
      </c>
    </row>
    <row r="13230" spans="1:11" x14ac:dyDescent="0.3">
      <c r="A13230">
        <v>34</v>
      </c>
      <c r="B13230" t="s">
        <v>42</v>
      </c>
      <c r="C13230">
        <v>1996</v>
      </c>
      <c r="D13230">
        <v>10</v>
      </c>
      <c r="E13230" s="1">
        <v>6265615</v>
      </c>
      <c r="F13230" s="1">
        <v>4225559</v>
      </c>
      <c r="G13230">
        <v>67.400000000000006</v>
      </c>
      <c r="H13230" s="1">
        <v>3974305</v>
      </c>
      <c r="I13230">
        <v>63.4</v>
      </c>
      <c r="J13230" s="1">
        <v>251254</v>
      </c>
      <c r="K13230">
        <v>5.9</v>
      </c>
    </row>
    <row r="13231" spans="1:11" x14ac:dyDescent="0.3">
      <c r="A13231">
        <v>35</v>
      </c>
      <c r="B13231" t="s">
        <v>43</v>
      </c>
      <c r="C13231">
        <v>1996</v>
      </c>
      <c r="D13231">
        <v>10</v>
      </c>
      <c r="E13231" s="1">
        <v>1288403</v>
      </c>
      <c r="F13231" s="1">
        <v>816644</v>
      </c>
      <c r="G13231">
        <v>63.4</v>
      </c>
      <c r="H13231" s="1">
        <v>756165</v>
      </c>
      <c r="I13231">
        <v>58.7</v>
      </c>
      <c r="J13231" s="1">
        <v>60479</v>
      </c>
      <c r="K13231">
        <v>7.4</v>
      </c>
    </row>
    <row r="13232" spans="1:11" x14ac:dyDescent="0.3">
      <c r="A13232">
        <v>36</v>
      </c>
      <c r="B13232" t="s">
        <v>44</v>
      </c>
      <c r="C13232">
        <v>1996</v>
      </c>
      <c r="D13232">
        <v>10</v>
      </c>
      <c r="E13232" s="1">
        <v>14256632</v>
      </c>
      <c r="F13232" s="1">
        <v>8865107</v>
      </c>
      <c r="G13232">
        <v>62.2</v>
      </c>
      <c r="H13232" s="1">
        <v>8319379</v>
      </c>
      <c r="I13232">
        <v>58.4</v>
      </c>
      <c r="J13232" s="1">
        <v>545728</v>
      </c>
      <c r="K13232">
        <v>6.2</v>
      </c>
    </row>
    <row r="13233" spans="1:11" x14ac:dyDescent="0.3">
      <c r="A13233">
        <v>51000</v>
      </c>
      <c r="B13233" t="s">
        <v>45</v>
      </c>
      <c r="C13233">
        <v>1996</v>
      </c>
      <c r="D13233">
        <v>10</v>
      </c>
      <c r="E13233" s="1">
        <v>5983061</v>
      </c>
      <c r="F13233" s="1">
        <v>3436557</v>
      </c>
      <c r="G13233">
        <v>57.4</v>
      </c>
      <c r="H13233" s="1">
        <v>3129314</v>
      </c>
      <c r="I13233">
        <v>52.3</v>
      </c>
      <c r="J13233" s="1">
        <v>307243</v>
      </c>
      <c r="K13233">
        <v>8.9</v>
      </c>
    </row>
    <row r="13234" spans="1:11" x14ac:dyDescent="0.3">
      <c r="A13234">
        <v>37</v>
      </c>
      <c r="B13234" t="s">
        <v>46</v>
      </c>
      <c r="C13234">
        <v>1996</v>
      </c>
      <c r="D13234">
        <v>10</v>
      </c>
      <c r="E13234" s="1">
        <v>5755941</v>
      </c>
      <c r="F13234" s="1">
        <v>3919081</v>
      </c>
      <c r="G13234">
        <v>68.099999999999994</v>
      </c>
      <c r="H13234" s="1">
        <v>3757565</v>
      </c>
      <c r="I13234">
        <v>65.3</v>
      </c>
      <c r="J13234" s="1">
        <v>161516</v>
      </c>
      <c r="K13234">
        <v>4.0999999999999996</v>
      </c>
    </row>
    <row r="13235" spans="1:11" x14ac:dyDescent="0.3">
      <c r="A13235">
        <v>38</v>
      </c>
      <c r="B13235" t="s">
        <v>47</v>
      </c>
      <c r="C13235">
        <v>1996</v>
      </c>
      <c r="D13235">
        <v>10</v>
      </c>
      <c r="E13235" s="1">
        <v>484903</v>
      </c>
      <c r="F13235" s="1">
        <v>348639</v>
      </c>
      <c r="G13235">
        <v>71.900000000000006</v>
      </c>
      <c r="H13235" s="1">
        <v>337853</v>
      </c>
      <c r="I13235">
        <v>69.7</v>
      </c>
      <c r="J13235" s="1">
        <v>10786</v>
      </c>
      <c r="K13235">
        <v>3.1</v>
      </c>
    </row>
    <row r="13236" spans="1:11" x14ac:dyDescent="0.3">
      <c r="A13236">
        <v>39</v>
      </c>
      <c r="B13236" t="s">
        <v>48</v>
      </c>
      <c r="C13236">
        <v>1996</v>
      </c>
      <c r="D13236">
        <v>10</v>
      </c>
      <c r="E13236" s="1">
        <v>8536209</v>
      </c>
      <c r="F13236" s="1">
        <v>5676161</v>
      </c>
      <c r="G13236">
        <v>66.5</v>
      </c>
      <c r="H13236" s="1">
        <v>5394951</v>
      </c>
      <c r="I13236">
        <v>63.2</v>
      </c>
      <c r="J13236" s="1">
        <v>281210</v>
      </c>
      <c r="K13236">
        <v>5</v>
      </c>
    </row>
    <row r="13237" spans="1:11" x14ac:dyDescent="0.3">
      <c r="A13237">
        <v>40</v>
      </c>
      <c r="B13237" t="s">
        <v>49</v>
      </c>
      <c r="C13237">
        <v>1996</v>
      </c>
      <c r="D13237">
        <v>10</v>
      </c>
      <c r="E13237" s="1">
        <v>2491481</v>
      </c>
      <c r="F13237" s="1">
        <v>1597268</v>
      </c>
      <c r="G13237">
        <v>64.099999999999994</v>
      </c>
      <c r="H13237" s="1">
        <v>1534821</v>
      </c>
      <c r="I13237">
        <v>61.6</v>
      </c>
      <c r="J13237" s="1">
        <v>62447</v>
      </c>
      <c r="K13237">
        <v>3.9</v>
      </c>
    </row>
    <row r="13238" spans="1:11" x14ac:dyDescent="0.3">
      <c r="A13238">
        <v>41</v>
      </c>
      <c r="B13238" t="s">
        <v>50</v>
      </c>
      <c r="C13238">
        <v>1996</v>
      </c>
      <c r="D13238">
        <v>10</v>
      </c>
      <c r="E13238" s="1">
        <v>2516181</v>
      </c>
      <c r="F13238" s="1">
        <v>1723032</v>
      </c>
      <c r="G13238">
        <v>68.5</v>
      </c>
      <c r="H13238" s="1">
        <v>1624893</v>
      </c>
      <c r="I13238">
        <v>64.599999999999994</v>
      </c>
      <c r="J13238" s="1">
        <v>98139</v>
      </c>
      <c r="K13238">
        <v>5.7</v>
      </c>
    </row>
    <row r="13239" spans="1:11" x14ac:dyDescent="0.3">
      <c r="A13239">
        <v>42</v>
      </c>
      <c r="B13239" t="s">
        <v>51</v>
      </c>
      <c r="C13239">
        <v>1996</v>
      </c>
      <c r="D13239">
        <v>10</v>
      </c>
      <c r="E13239" s="1">
        <v>9419021</v>
      </c>
      <c r="F13239" s="1">
        <v>6023142</v>
      </c>
      <c r="G13239">
        <v>63.9</v>
      </c>
      <c r="H13239" s="1">
        <v>5707604</v>
      </c>
      <c r="I13239">
        <v>60.6</v>
      </c>
      <c r="J13239" s="1">
        <v>315538</v>
      </c>
      <c r="K13239">
        <v>5.2</v>
      </c>
    </row>
    <row r="13240" spans="1:11" x14ac:dyDescent="0.3">
      <c r="A13240">
        <v>44</v>
      </c>
      <c r="B13240" t="s">
        <v>52</v>
      </c>
      <c r="C13240">
        <v>1996</v>
      </c>
      <c r="D13240">
        <v>10</v>
      </c>
      <c r="E13240" s="1">
        <v>791037</v>
      </c>
      <c r="F13240" s="1">
        <v>522114</v>
      </c>
      <c r="G13240">
        <v>66</v>
      </c>
      <c r="H13240" s="1">
        <v>495130</v>
      </c>
      <c r="I13240">
        <v>62.6</v>
      </c>
      <c r="J13240" s="1">
        <v>26984</v>
      </c>
      <c r="K13240">
        <v>5.2</v>
      </c>
    </row>
    <row r="13241" spans="1:11" x14ac:dyDescent="0.3">
      <c r="A13241">
        <v>45</v>
      </c>
      <c r="B13241" t="s">
        <v>53</v>
      </c>
      <c r="C13241">
        <v>1996</v>
      </c>
      <c r="D13241">
        <v>10</v>
      </c>
      <c r="E13241" s="1">
        <v>2864193</v>
      </c>
      <c r="F13241" s="1">
        <v>1903963</v>
      </c>
      <c r="G13241">
        <v>66.5</v>
      </c>
      <c r="H13241" s="1">
        <v>1795024</v>
      </c>
      <c r="I13241">
        <v>62.7</v>
      </c>
      <c r="J13241" s="1">
        <v>108939</v>
      </c>
      <c r="K13241">
        <v>5.7</v>
      </c>
    </row>
    <row r="13242" spans="1:11" x14ac:dyDescent="0.3">
      <c r="A13242">
        <v>46</v>
      </c>
      <c r="B13242" t="s">
        <v>54</v>
      </c>
      <c r="C13242">
        <v>1996</v>
      </c>
      <c r="D13242">
        <v>10</v>
      </c>
      <c r="E13242" s="1">
        <v>547284</v>
      </c>
      <c r="F13242" s="1">
        <v>391912</v>
      </c>
      <c r="G13242">
        <v>71.599999999999994</v>
      </c>
      <c r="H13242" s="1">
        <v>379371</v>
      </c>
      <c r="I13242">
        <v>69.3</v>
      </c>
      <c r="J13242" s="1">
        <v>12541</v>
      </c>
      <c r="K13242">
        <v>3.2</v>
      </c>
    </row>
    <row r="13243" spans="1:11" x14ac:dyDescent="0.3">
      <c r="A13243">
        <v>47</v>
      </c>
      <c r="B13243" t="s">
        <v>55</v>
      </c>
      <c r="C13243">
        <v>1996</v>
      </c>
      <c r="D13243">
        <v>10</v>
      </c>
      <c r="E13243" s="1">
        <v>4172796</v>
      </c>
      <c r="F13243" s="1">
        <v>2781322</v>
      </c>
      <c r="G13243">
        <v>66.7</v>
      </c>
      <c r="H13243" s="1">
        <v>2634775</v>
      </c>
      <c r="I13243">
        <v>63.1</v>
      </c>
      <c r="J13243" s="1">
        <v>146547</v>
      </c>
      <c r="K13243">
        <v>5.3</v>
      </c>
    </row>
    <row r="13244" spans="1:11" x14ac:dyDescent="0.3">
      <c r="A13244">
        <v>48</v>
      </c>
      <c r="B13244" t="s">
        <v>56</v>
      </c>
      <c r="C13244">
        <v>1996</v>
      </c>
      <c r="D13244">
        <v>10</v>
      </c>
      <c r="E13244" s="1">
        <v>14156311</v>
      </c>
      <c r="F13244" s="1">
        <v>9788916</v>
      </c>
      <c r="G13244">
        <v>69.099999999999994</v>
      </c>
      <c r="H13244" s="1">
        <v>9247692</v>
      </c>
      <c r="I13244">
        <v>65.3</v>
      </c>
      <c r="J13244" s="1">
        <v>541224</v>
      </c>
      <c r="K13244">
        <v>5.5</v>
      </c>
    </row>
    <row r="13245" spans="1:11" x14ac:dyDescent="0.3">
      <c r="A13245">
        <v>49</v>
      </c>
      <c r="B13245" t="s">
        <v>57</v>
      </c>
      <c r="C13245">
        <v>1996</v>
      </c>
      <c r="D13245">
        <v>10</v>
      </c>
      <c r="E13245" s="1">
        <v>1465770</v>
      </c>
      <c r="F13245" s="1">
        <v>1051344</v>
      </c>
      <c r="G13245">
        <v>71.7</v>
      </c>
      <c r="H13245" s="1">
        <v>1015799</v>
      </c>
      <c r="I13245">
        <v>69.3</v>
      </c>
      <c r="J13245" s="1">
        <v>35545</v>
      </c>
      <c r="K13245">
        <v>3.4</v>
      </c>
    </row>
    <row r="13246" spans="1:11" x14ac:dyDescent="0.3">
      <c r="A13246">
        <v>50</v>
      </c>
      <c r="B13246" t="s">
        <v>58</v>
      </c>
      <c r="C13246">
        <v>1996</v>
      </c>
      <c r="D13246">
        <v>10</v>
      </c>
      <c r="E13246" s="1">
        <v>454998</v>
      </c>
      <c r="F13246" s="1">
        <v>327061</v>
      </c>
      <c r="G13246">
        <v>71.900000000000006</v>
      </c>
      <c r="H13246" s="1">
        <v>312724</v>
      </c>
      <c r="I13246">
        <v>68.7</v>
      </c>
      <c r="J13246" s="1">
        <v>14337</v>
      </c>
      <c r="K13246">
        <v>4.4000000000000004</v>
      </c>
    </row>
    <row r="13247" spans="1:11" x14ac:dyDescent="0.3">
      <c r="A13247">
        <v>51</v>
      </c>
      <c r="B13247" t="s">
        <v>59</v>
      </c>
      <c r="C13247">
        <v>1996</v>
      </c>
      <c r="D13247">
        <v>10</v>
      </c>
      <c r="E13247" s="1">
        <v>5074467</v>
      </c>
      <c r="F13247" s="1">
        <v>3452625</v>
      </c>
      <c r="G13247">
        <v>68</v>
      </c>
      <c r="H13247" s="1">
        <v>3303569</v>
      </c>
      <c r="I13247">
        <v>65.099999999999994</v>
      </c>
      <c r="J13247" s="1">
        <v>149056</v>
      </c>
      <c r="K13247">
        <v>4.3</v>
      </c>
    </row>
    <row r="13248" spans="1:11" x14ac:dyDescent="0.3">
      <c r="A13248">
        <v>53</v>
      </c>
      <c r="B13248" t="s">
        <v>60</v>
      </c>
      <c r="C13248">
        <v>1996</v>
      </c>
      <c r="D13248">
        <v>10</v>
      </c>
      <c r="E13248" s="1">
        <v>4216943</v>
      </c>
      <c r="F13248" s="1">
        <v>2918883</v>
      </c>
      <c r="G13248">
        <v>69.2</v>
      </c>
      <c r="H13248" s="1">
        <v>2754351</v>
      </c>
      <c r="I13248">
        <v>65.3</v>
      </c>
      <c r="J13248" s="1">
        <v>164532</v>
      </c>
      <c r="K13248">
        <v>5.6</v>
      </c>
    </row>
    <row r="13249" spans="1:11" x14ac:dyDescent="0.3">
      <c r="A13249">
        <v>54</v>
      </c>
      <c r="B13249" t="s">
        <v>61</v>
      </c>
      <c r="C13249">
        <v>1996</v>
      </c>
      <c r="D13249">
        <v>10</v>
      </c>
      <c r="E13249" s="1">
        <v>1437872</v>
      </c>
      <c r="F13249" s="1">
        <v>792447</v>
      </c>
      <c r="G13249">
        <v>55.1</v>
      </c>
      <c r="H13249" s="1">
        <v>733544</v>
      </c>
      <c r="I13249">
        <v>51</v>
      </c>
      <c r="J13249" s="1">
        <v>58903</v>
      </c>
      <c r="K13249">
        <v>7.4</v>
      </c>
    </row>
    <row r="13250" spans="1:11" x14ac:dyDescent="0.3">
      <c r="A13250">
        <v>55</v>
      </c>
      <c r="B13250" t="s">
        <v>62</v>
      </c>
      <c r="C13250">
        <v>1996</v>
      </c>
      <c r="D13250">
        <v>10</v>
      </c>
      <c r="E13250" s="1">
        <v>3967350</v>
      </c>
      <c r="F13250" s="1">
        <v>2928057</v>
      </c>
      <c r="G13250">
        <v>73.8</v>
      </c>
      <c r="H13250" s="1">
        <v>2826887</v>
      </c>
      <c r="I13250">
        <v>71.3</v>
      </c>
      <c r="J13250" s="1">
        <v>101170</v>
      </c>
      <c r="K13250">
        <v>3.5</v>
      </c>
    </row>
    <row r="13251" spans="1:11" x14ac:dyDescent="0.3">
      <c r="A13251">
        <v>56</v>
      </c>
      <c r="B13251" t="s">
        <v>63</v>
      </c>
      <c r="C13251">
        <v>1996</v>
      </c>
      <c r="D13251">
        <v>10</v>
      </c>
      <c r="E13251" s="1">
        <v>363761</v>
      </c>
      <c r="F13251" s="1">
        <v>255906</v>
      </c>
      <c r="G13251">
        <v>70.400000000000006</v>
      </c>
      <c r="H13251" s="1">
        <v>242901</v>
      </c>
      <c r="I13251">
        <v>66.8</v>
      </c>
      <c r="J13251" s="1">
        <v>13005</v>
      </c>
      <c r="K13251">
        <v>5.0999999999999996</v>
      </c>
    </row>
    <row r="13252" spans="1:11" x14ac:dyDescent="0.3">
      <c r="A13252">
        <v>1</v>
      </c>
      <c r="B13252" t="s">
        <v>11</v>
      </c>
      <c r="C13252">
        <v>1996</v>
      </c>
      <c r="D13252">
        <v>11</v>
      </c>
      <c r="E13252" s="1">
        <v>3296573</v>
      </c>
      <c r="F13252" s="1">
        <v>2113270</v>
      </c>
      <c r="G13252">
        <v>64.099999999999994</v>
      </c>
      <c r="H13252" s="1">
        <v>2005595</v>
      </c>
      <c r="I13252">
        <v>60.8</v>
      </c>
      <c r="J13252" s="1">
        <v>107675</v>
      </c>
      <c r="K13252">
        <v>5.0999999999999996</v>
      </c>
    </row>
    <row r="13253" spans="1:11" x14ac:dyDescent="0.3">
      <c r="A13253">
        <v>2</v>
      </c>
      <c r="B13253" t="s">
        <v>12</v>
      </c>
      <c r="C13253">
        <v>1996</v>
      </c>
      <c r="D13253">
        <v>11</v>
      </c>
      <c r="E13253" s="1">
        <v>422284</v>
      </c>
      <c r="F13253" s="1">
        <v>310169</v>
      </c>
      <c r="G13253">
        <v>73.5</v>
      </c>
      <c r="H13253" s="1">
        <v>287511</v>
      </c>
      <c r="I13253">
        <v>68.099999999999994</v>
      </c>
      <c r="J13253" s="1">
        <v>22658</v>
      </c>
      <c r="K13253">
        <v>7.3</v>
      </c>
    </row>
    <row r="13254" spans="1:11" x14ac:dyDescent="0.3">
      <c r="A13254">
        <v>4</v>
      </c>
      <c r="B13254" t="s">
        <v>13</v>
      </c>
      <c r="C13254">
        <v>1996</v>
      </c>
      <c r="D13254">
        <v>11</v>
      </c>
      <c r="E13254" s="1">
        <v>3512055</v>
      </c>
      <c r="F13254" s="1">
        <v>2301360</v>
      </c>
      <c r="G13254">
        <v>65.5</v>
      </c>
      <c r="H13254" s="1">
        <v>2173399</v>
      </c>
      <c r="I13254">
        <v>61.9</v>
      </c>
      <c r="J13254" s="1">
        <v>127961</v>
      </c>
      <c r="K13254">
        <v>5.6</v>
      </c>
    </row>
    <row r="13255" spans="1:11" x14ac:dyDescent="0.3">
      <c r="A13255">
        <v>5</v>
      </c>
      <c r="B13255" t="s">
        <v>14</v>
      </c>
      <c r="C13255">
        <v>1996</v>
      </c>
      <c r="D13255">
        <v>11</v>
      </c>
      <c r="E13255" s="1">
        <v>1949177</v>
      </c>
      <c r="F13255" s="1">
        <v>1240505</v>
      </c>
      <c r="G13255">
        <v>63.6</v>
      </c>
      <c r="H13255" s="1">
        <v>1175717</v>
      </c>
      <c r="I13255">
        <v>60.3</v>
      </c>
      <c r="J13255" s="1">
        <v>64788</v>
      </c>
      <c r="K13255">
        <v>5.2</v>
      </c>
    </row>
    <row r="13256" spans="1:11" x14ac:dyDescent="0.3">
      <c r="A13256">
        <v>6</v>
      </c>
      <c r="B13256" t="s">
        <v>15</v>
      </c>
      <c r="C13256">
        <v>1996</v>
      </c>
      <c r="D13256">
        <v>11</v>
      </c>
      <c r="E13256" s="1">
        <v>23584597</v>
      </c>
      <c r="F13256" s="1">
        <v>15555852</v>
      </c>
      <c r="G13256">
        <v>66</v>
      </c>
      <c r="H13256" s="1">
        <v>14468388</v>
      </c>
      <c r="I13256">
        <v>61.3</v>
      </c>
      <c r="J13256" s="1">
        <v>1087464</v>
      </c>
      <c r="K13256">
        <v>7</v>
      </c>
    </row>
    <row r="13257" spans="1:11" x14ac:dyDescent="0.3">
      <c r="A13257">
        <v>37</v>
      </c>
      <c r="B13257" t="s">
        <v>16</v>
      </c>
      <c r="C13257">
        <v>1996</v>
      </c>
      <c r="D13257">
        <v>11</v>
      </c>
      <c r="E13257" s="1">
        <v>6714146</v>
      </c>
      <c r="F13257" s="1">
        <v>4363479</v>
      </c>
      <c r="G13257">
        <v>65</v>
      </c>
      <c r="H13257" s="1">
        <v>4027248</v>
      </c>
      <c r="I13257">
        <v>60</v>
      </c>
      <c r="J13257" s="1">
        <v>336231</v>
      </c>
      <c r="K13257">
        <v>7.7</v>
      </c>
    </row>
    <row r="13258" spans="1:11" x14ac:dyDescent="0.3">
      <c r="A13258">
        <v>8</v>
      </c>
      <c r="B13258" t="s">
        <v>17</v>
      </c>
      <c r="C13258">
        <v>1996</v>
      </c>
      <c r="D13258">
        <v>11</v>
      </c>
      <c r="E13258" s="1">
        <v>2999133</v>
      </c>
      <c r="F13258" s="1">
        <v>2158691</v>
      </c>
      <c r="G13258">
        <v>72</v>
      </c>
      <c r="H13258" s="1">
        <v>2073607</v>
      </c>
      <c r="I13258">
        <v>69.099999999999994</v>
      </c>
      <c r="J13258" s="1">
        <v>85084</v>
      </c>
      <c r="K13258">
        <v>3.9</v>
      </c>
    </row>
    <row r="13259" spans="1:11" x14ac:dyDescent="0.3">
      <c r="A13259">
        <v>9</v>
      </c>
      <c r="B13259" t="s">
        <v>18</v>
      </c>
      <c r="C13259">
        <v>1996</v>
      </c>
      <c r="D13259">
        <v>11</v>
      </c>
      <c r="E13259" s="1">
        <v>2563435</v>
      </c>
      <c r="F13259" s="1">
        <v>1757192</v>
      </c>
      <c r="G13259">
        <v>68.5</v>
      </c>
      <c r="H13259" s="1">
        <v>1665146</v>
      </c>
      <c r="I13259">
        <v>65</v>
      </c>
      <c r="J13259" s="1">
        <v>92046</v>
      </c>
      <c r="K13259">
        <v>5.2</v>
      </c>
    </row>
    <row r="13260" spans="1:11" x14ac:dyDescent="0.3">
      <c r="A13260">
        <v>10</v>
      </c>
      <c r="B13260" t="s">
        <v>19</v>
      </c>
      <c r="C13260">
        <v>1996</v>
      </c>
      <c r="D13260">
        <v>11</v>
      </c>
      <c r="E13260" s="1">
        <v>568314</v>
      </c>
      <c r="F13260" s="1">
        <v>391546</v>
      </c>
      <c r="G13260">
        <v>68.900000000000006</v>
      </c>
      <c r="H13260" s="1">
        <v>371498</v>
      </c>
      <c r="I13260">
        <v>65.400000000000006</v>
      </c>
      <c r="J13260" s="1">
        <v>20048</v>
      </c>
      <c r="K13260">
        <v>5.0999999999999996</v>
      </c>
    </row>
    <row r="13261" spans="1:11" x14ac:dyDescent="0.3">
      <c r="A13261">
        <v>11</v>
      </c>
      <c r="B13261" t="s">
        <v>20</v>
      </c>
      <c r="C13261">
        <v>1996</v>
      </c>
      <c r="D13261">
        <v>11</v>
      </c>
      <c r="E13261" s="1">
        <v>452345</v>
      </c>
      <c r="F13261" s="1">
        <v>289350</v>
      </c>
      <c r="G13261">
        <v>64</v>
      </c>
      <c r="H13261" s="1">
        <v>265853</v>
      </c>
      <c r="I13261">
        <v>58.8</v>
      </c>
      <c r="J13261" s="1">
        <v>23497</v>
      </c>
      <c r="K13261">
        <v>8.1</v>
      </c>
    </row>
    <row r="13262" spans="1:11" x14ac:dyDescent="0.3">
      <c r="A13262">
        <v>12</v>
      </c>
      <c r="B13262" t="s">
        <v>21</v>
      </c>
      <c r="C13262">
        <v>1996</v>
      </c>
      <c r="D13262">
        <v>11</v>
      </c>
      <c r="E13262" s="1">
        <v>11672483</v>
      </c>
      <c r="F13262" s="1">
        <v>7257425</v>
      </c>
      <c r="G13262">
        <v>62.2</v>
      </c>
      <c r="H13262" s="1">
        <v>6882913</v>
      </c>
      <c r="I13262">
        <v>59</v>
      </c>
      <c r="J13262" s="1">
        <v>374512</v>
      </c>
      <c r="K13262">
        <v>5.2</v>
      </c>
    </row>
    <row r="13263" spans="1:11" x14ac:dyDescent="0.3">
      <c r="A13263">
        <v>13</v>
      </c>
      <c r="B13263" t="s">
        <v>22</v>
      </c>
      <c r="C13263">
        <v>1996</v>
      </c>
      <c r="D13263">
        <v>11</v>
      </c>
      <c r="E13263" s="1">
        <v>5645903</v>
      </c>
      <c r="F13263" s="1">
        <v>3873119</v>
      </c>
      <c r="G13263">
        <v>68.599999999999994</v>
      </c>
      <c r="H13263" s="1">
        <v>3688933</v>
      </c>
      <c r="I13263">
        <v>65.3</v>
      </c>
      <c r="J13263" s="1">
        <v>184186</v>
      </c>
      <c r="K13263">
        <v>4.8</v>
      </c>
    </row>
    <row r="13264" spans="1:11" x14ac:dyDescent="0.3">
      <c r="A13264">
        <v>15</v>
      </c>
      <c r="B13264" t="s">
        <v>23</v>
      </c>
      <c r="C13264">
        <v>1996</v>
      </c>
      <c r="D13264">
        <v>11</v>
      </c>
      <c r="E13264" s="1">
        <v>881886</v>
      </c>
      <c r="F13264" s="1">
        <v>599677</v>
      </c>
      <c r="G13264">
        <v>68</v>
      </c>
      <c r="H13264" s="1">
        <v>563810</v>
      </c>
      <c r="I13264">
        <v>63.9</v>
      </c>
      <c r="J13264" s="1">
        <v>35867</v>
      </c>
      <c r="K13264">
        <v>6</v>
      </c>
    </row>
    <row r="13265" spans="1:11" x14ac:dyDescent="0.3">
      <c r="A13265">
        <v>16</v>
      </c>
      <c r="B13265" t="s">
        <v>24</v>
      </c>
      <c r="C13265">
        <v>1996</v>
      </c>
      <c r="D13265">
        <v>11</v>
      </c>
      <c r="E13265" s="1">
        <v>887010</v>
      </c>
      <c r="F13265" s="1">
        <v>625483</v>
      </c>
      <c r="G13265">
        <v>70.5</v>
      </c>
      <c r="H13265" s="1">
        <v>591980</v>
      </c>
      <c r="I13265">
        <v>66.7</v>
      </c>
      <c r="J13265" s="1">
        <v>33503</v>
      </c>
      <c r="K13265">
        <v>5.4</v>
      </c>
    </row>
    <row r="13266" spans="1:11" x14ac:dyDescent="0.3">
      <c r="A13266">
        <v>17</v>
      </c>
      <c r="B13266" t="s">
        <v>25</v>
      </c>
      <c r="C13266">
        <v>1996</v>
      </c>
      <c r="D13266">
        <v>11</v>
      </c>
      <c r="E13266" s="1">
        <v>9128660</v>
      </c>
      <c r="F13266" s="1">
        <v>6260775</v>
      </c>
      <c r="G13266">
        <v>68.599999999999994</v>
      </c>
      <c r="H13266" s="1">
        <v>5939981</v>
      </c>
      <c r="I13266">
        <v>65.099999999999994</v>
      </c>
      <c r="J13266" s="1">
        <v>320794</v>
      </c>
      <c r="K13266">
        <v>5.0999999999999996</v>
      </c>
    </row>
    <row r="13267" spans="1:11" x14ac:dyDescent="0.3">
      <c r="A13267">
        <v>18</v>
      </c>
      <c r="B13267" t="s">
        <v>26</v>
      </c>
      <c r="C13267">
        <v>1996</v>
      </c>
      <c r="D13267">
        <v>11</v>
      </c>
      <c r="E13267" s="1">
        <v>4494093</v>
      </c>
      <c r="F13267" s="1">
        <v>3095827</v>
      </c>
      <c r="G13267">
        <v>68.900000000000006</v>
      </c>
      <c r="H13267" s="1">
        <v>2987240</v>
      </c>
      <c r="I13267">
        <v>66.5</v>
      </c>
      <c r="J13267" s="1">
        <v>108587</v>
      </c>
      <c r="K13267">
        <v>3.5</v>
      </c>
    </row>
    <row r="13268" spans="1:11" x14ac:dyDescent="0.3">
      <c r="A13268">
        <v>19</v>
      </c>
      <c r="B13268" t="s">
        <v>27</v>
      </c>
      <c r="C13268">
        <v>1996</v>
      </c>
      <c r="D13268">
        <v>11</v>
      </c>
      <c r="E13268" s="1">
        <v>2198232</v>
      </c>
      <c r="F13268" s="1">
        <v>1612025</v>
      </c>
      <c r="G13268">
        <v>73.3</v>
      </c>
      <c r="H13268" s="1">
        <v>1554813</v>
      </c>
      <c r="I13268">
        <v>70.7</v>
      </c>
      <c r="J13268" s="1">
        <v>57212</v>
      </c>
      <c r="K13268">
        <v>3.5</v>
      </c>
    </row>
    <row r="13269" spans="1:11" x14ac:dyDescent="0.3">
      <c r="A13269">
        <v>20</v>
      </c>
      <c r="B13269" t="s">
        <v>28</v>
      </c>
      <c r="C13269">
        <v>1996</v>
      </c>
      <c r="D13269">
        <v>11</v>
      </c>
      <c r="E13269" s="1">
        <v>1947981</v>
      </c>
      <c r="F13269" s="1">
        <v>1376099</v>
      </c>
      <c r="G13269">
        <v>70.599999999999994</v>
      </c>
      <c r="H13269" s="1">
        <v>1317432</v>
      </c>
      <c r="I13269">
        <v>67.599999999999994</v>
      </c>
      <c r="J13269" s="1">
        <v>58667</v>
      </c>
      <c r="K13269">
        <v>4.3</v>
      </c>
    </row>
    <row r="13270" spans="1:11" x14ac:dyDescent="0.3">
      <c r="A13270">
        <v>21</v>
      </c>
      <c r="B13270" t="s">
        <v>29</v>
      </c>
      <c r="C13270">
        <v>1996</v>
      </c>
      <c r="D13270">
        <v>11</v>
      </c>
      <c r="E13270" s="1">
        <v>2996132</v>
      </c>
      <c r="F13270" s="1">
        <v>1899474</v>
      </c>
      <c r="G13270">
        <v>63.4</v>
      </c>
      <c r="H13270" s="1">
        <v>1792512</v>
      </c>
      <c r="I13270">
        <v>59.8</v>
      </c>
      <c r="J13270" s="1">
        <v>106962</v>
      </c>
      <c r="K13270">
        <v>5.6</v>
      </c>
    </row>
    <row r="13271" spans="1:11" x14ac:dyDescent="0.3">
      <c r="A13271">
        <v>22</v>
      </c>
      <c r="B13271" t="s">
        <v>30</v>
      </c>
      <c r="C13271">
        <v>1996</v>
      </c>
      <c r="D13271">
        <v>11</v>
      </c>
      <c r="E13271" s="1">
        <v>3230767</v>
      </c>
      <c r="F13271" s="1">
        <v>2001962</v>
      </c>
      <c r="G13271">
        <v>62</v>
      </c>
      <c r="H13271" s="1">
        <v>1876862</v>
      </c>
      <c r="I13271">
        <v>58.1</v>
      </c>
      <c r="J13271" s="1">
        <v>125100</v>
      </c>
      <c r="K13271">
        <v>6.2</v>
      </c>
    </row>
    <row r="13272" spans="1:11" x14ac:dyDescent="0.3">
      <c r="A13272">
        <v>23</v>
      </c>
      <c r="B13272" t="s">
        <v>31</v>
      </c>
      <c r="C13272">
        <v>1996</v>
      </c>
      <c r="D13272">
        <v>11</v>
      </c>
      <c r="E13272" s="1">
        <v>966077</v>
      </c>
      <c r="F13272" s="1">
        <v>659196</v>
      </c>
      <c r="G13272">
        <v>68.2</v>
      </c>
      <c r="H13272" s="1">
        <v>625079</v>
      </c>
      <c r="I13272">
        <v>64.7</v>
      </c>
      <c r="J13272" s="1">
        <v>34117</v>
      </c>
      <c r="K13272">
        <v>5.2</v>
      </c>
    </row>
    <row r="13273" spans="1:11" x14ac:dyDescent="0.3">
      <c r="A13273">
        <v>24</v>
      </c>
      <c r="B13273" t="s">
        <v>32</v>
      </c>
      <c r="C13273">
        <v>1996</v>
      </c>
      <c r="D13273">
        <v>11</v>
      </c>
      <c r="E13273" s="1">
        <v>3873448</v>
      </c>
      <c r="F13273" s="1">
        <v>2768990</v>
      </c>
      <c r="G13273">
        <v>71.5</v>
      </c>
      <c r="H13273" s="1">
        <v>2635678</v>
      </c>
      <c r="I13273">
        <v>68</v>
      </c>
      <c r="J13273" s="1">
        <v>133312</v>
      </c>
      <c r="K13273">
        <v>4.8</v>
      </c>
    </row>
    <row r="13274" spans="1:11" x14ac:dyDescent="0.3">
      <c r="A13274">
        <v>25</v>
      </c>
      <c r="B13274" t="s">
        <v>33</v>
      </c>
      <c r="C13274">
        <v>1996</v>
      </c>
      <c r="D13274">
        <v>11</v>
      </c>
      <c r="E13274" s="1">
        <v>4798176</v>
      </c>
      <c r="F13274" s="1">
        <v>3269198</v>
      </c>
      <c r="G13274">
        <v>68.099999999999994</v>
      </c>
      <c r="H13274" s="1">
        <v>3125493</v>
      </c>
      <c r="I13274">
        <v>65.099999999999994</v>
      </c>
      <c r="J13274" s="1">
        <v>143705</v>
      </c>
      <c r="K13274">
        <v>4.4000000000000004</v>
      </c>
    </row>
    <row r="13275" spans="1:11" x14ac:dyDescent="0.3">
      <c r="A13275">
        <v>26</v>
      </c>
      <c r="B13275" t="s">
        <v>34</v>
      </c>
      <c r="C13275">
        <v>1996</v>
      </c>
      <c r="D13275">
        <v>11</v>
      </c>
      <c r="E13275" s="1">
        <v>7384080</v>
      </c>
      <c r="F13275" s="1">
        <v>4926768</v>
      </c>
      <c r="G13275">
        <v>66.7</v>
      </c>
      <c r="H13275" s="1">
        <v>4690772</v>
      </c>
      <c r="I13275">
        <v>63.5</v>
      </c>
      <c r="J13275" s="1">
        <v>235996</v>
      </c>
      <c r="K13275">
        <v>4.8</v>
      </c>
    </row>
    <row r="13276" spans="1:11" x14ac:dyDescent="0.3">
      <c r="A13276">
        <v>27</v>
      </c>
      <c r="B13276" t="s">
        <v>35</v>
      </c>
      <c r="C13276">
        <v>1996</v>
      </c>
      <c r="D13276">
        <v>11</v>
      </c>
      <c r="E13276" s="1">
        <v>3559860</v>
      </c>
      <c r="F13276" s="1">
        <v>2670491</v>
      </c>
      <c r="G13276">
        <v>75</v>
      </c>
      <c r="H13276" s="1">
        <v>2573406</v>
      </c>
      <c r="I13276">
        <v>72.3</v>
      </c>
      <c r="J13276" s="1">
        <v>97085</v>
      </c>
      <c r="K13276">
        <v>3.6</v>
      </c>
    </row>
    <row r="13277" spans="1:11" x14ac:dyDescent="0.3">
      <c r="A13277">
        <v>28</v>
      </c>
      <c r="B13277" t="s">
        <v>36</v>
      </c>
      <c r="C13277">
        <v>1996</v>
      </c>
      <c r="D13277">
        <v>11</v>
      </c>
      <c r="E13277" s="1">
        <v>2034457</v>
      </c>
      <c r="F13277" s="1">
        <v>1269777</v>
      </c>
      <c r="G13277">
        <v>62.4</v>
      </c>
      <c r="H13277" s="1">
        <v>1195633</v>
      </c>
      <c r="I13277">
        <v>58.8</v>
      </c>
      <c r="J13277" s="1">
        <v>74144</v>
      </c>
      <c r="K13277">
        <v>5.8</v>
      </c>
    </row>
    <row r="13278" spans="1:11" x14ac:dyDescent="0.3">
      <c r="A13278">
        <v>29</v>
      </c>
      <c r="B13278" t="s">
        <v>37</v>
      </c>
      <c r="C13278">
        <v>1996</v>
      </c>
      <c r="D13278">
        <v>11</v>
      </c>
      <c r="E13278" s="1">
        <v>4110269</v>
      </c>
      <c r="F13278" s="1">
        <v>2915579</v>
      </c>
      <c r="G13278">
        <v>70.900000000000006</v>
      </c>
      <c r="H13278" s="1">
        <v>2775547</v>
      </c>
      <c r="I13278">
        <v>67.5</v>
      </c>
      <c r="J13278" s="1">
        <v>140032</v>
      </c>
      <c r="K13278">
        <v>4.8</v>
      </c>
    </row>
    <row r="13279" spans="1:11" x14ac:dyDescent="0.3">
      <c r="A13279">
        <v>30</v>
      </c>
      <c r="B13279" t="s">
        <v>38</v>
      </c>
      <c r="C13279">
        <v>1996</v>
      </c>
      <c r="D13279">
        <v>11</v>
      </c>
      <c r="E13279" s="1">
        <v>670200</v>
      </c>
      <c r="F13279" s="1">
        <v>450153</v>
      </c>
      <c r="G13279">
        <v>67.2</v>
      </c>
      <c r="H13279" s="1">
        <v>425756</v>
      </c>
      <c r="I13279">
        <v>63.5</v>
      </c>
      <c r="J13279" s="1">
        <v>24397</v>
      </c>
      <c r="K13279">
        <v>5.4</v>
      </c>
    </row>
    <row r="13280" spans="1:11" x14ac:dyDescent="0.3">
      <c r="A13280">
        <v>31</v>
      </c>
      <c r="B13280" t="s">
        <v>39</v>
      </c>
      <c r="C13280">
        <v>1996</v>
      </c>
      <c r="D13280">
        <v>11</v>
      </c>
      <c r="E13280" s="1">
        <v>1252232</v>
      </c>
      <c r="F13280" s="1">
        <v>917486</v>
      </c>
      <c r="G13280">
        <v>73.3</v>
      </c>
      <c r="H13280" s="1">
        <v>893306</v>
      </c>
      <c r="I13280">
        <v>71.3</v>
      </c>
      <c r="J13280" s="1">
        <v>24180</v>
      </c>
      <c r="K13280">
        <v>2.6</v>
      </c>
    </row>
    <row r="13281" spans="1:11" x14ac:dyDescent="0.3">
      <c r="A13281">
        <v>32</v>
      </c>
      <c r="B13281" t="s">
        <v>40</v>
      </c>
      <c r="C13281">
        <v>1996</v>
      </c>
      <c r="D13281">
        <v>11</v>
      </c>
      <c r="E13281" s="1">
        <v>1312826</v>
      </c>
      <c r="F13281" s="1">
        <v>914796</v>
      </c>
      <c r="G13281">
        <v>69.7</v>
      </c>
      <c r="H13281" s="1">
        <v>870394</v>
      </c>
      <c r="I13281">
        <v>66.3</v>
      </c>
      <c r="J13281" s="1">
        <v>44402</v>
      </c>
      <c r="K13281">
        <v>4.9000000000000004</v>
      </c>
    </row>
    <row r="13282" spans="1:11" x14ac:dyDescent="0.3">
      <c r="A13282">
        <v>33</v>
      </c>
      <c r="B13282" t="s">
        <v>41</v>
      </c>
      <c r="C13282">
        <v>1996</v>
      </c>
      <c r="D13282">
        <v>11</v>
      </c>
      <c r="E13282" s="1">
        <v>899945</v>
      </c>
      <c r="F13282" s="1">
        <v>641672</v>
      </c>
      <c r="G13282">
        <v>71.3</v>
      </c>
      <c r="H13282" s="1">
        <v>617917</v>
      </c>
      <c r="I13282">
        <v>68.7</v>
      </c>
      <c r="J13282" s="1">
        <v>23755</v>
      </c>
      <c r="K13282">
        <v>3.7</v>
      </c>
    </row>
    <row r="13283" spans="1:11" x14ac:dyDescent="0.3">
      <c r="A13283">
        <v>34</v>
      </c>
      <c r="B13283" t="s">
        <v>42</v>
      </c>
      <c r="C13283">
        <v>1996</v>
      </c>
      <c r="D13283">
        <v>11</v>
      </c>
      <c r="E13283" s="1">
        <v>6270794</v>
      </c>
      <c r="F13283" s="1">
        <v>4233437</v>
      </c>
      <c r="G13283">
        <v>67.5</v>
      </c>
      <c r="H13283" s="1">
        <v>3981783</v>
      </c>
      <c r="I13283">
        <v>63.5</v>
      </c>
      <c r="J13283" s="1">
        <v>251654</v>
      </c>
      <c r="K13283">
        <v>5.9</v>
      </c>
    </row>
    <row r="13284" spans="1:11" x14ac:dyDescent="0.3">
      <c r="A13284">
        <v>35</v>
      </c>
      <c r="B13284" t="s">
        <v>43</v>
      </c>
      <c r="C13284">
        <v>1996</v>
      </c>
      <c r="D13284">
        <v>11</v>
      </c>
      <c r="E13284" s="1">
        <v>1289616</v>
      </c>
      <c r="F13284" s="1">
        <v>816530</v>
      </c>
      <c r="G13284">
        <v>63.3</v>
      </c>
      <c r="H13284" s="1">
        <v>756660</v>
      </c>
      <c r="I13284">
        <v>58.7</v>
      </c>
      <c r="J13284" s="1">
        <v>59870</v>
      </c>
      <c r="K13284">
        <v>7.3</v>
      </c>
    </row>
    <row r="13285" spans="1:11" x14ac:dyDescent="0.3">
      <c r="A13285">
        <v>36</v>
      </c>
      <c r="B13285" t="s">
        <v>44</v>
      </c>
      <c r="C13285">
        <v>1996</v>
      </c>
      <c r="D13285">
        <v>11</v>
      </c>
      <c r="E13285" s="1">
        <v>14263713</v>
      </c>
      <c r="F13285" s="1">
        <v>8885637</v>
      </c>
      <c r="G13285">
        <v>62.3</v>
      </c>
      <c r="H13285" s="1">
        <v>8329339</v>
      </c>
      <c r="I13285">
        <v>58.4</v>
      </c>
      <c r="J13285" s="1">
        <v>556298</v>
      </c>
      <c r="K13285">
        <v>6.3</v>
      </c>
    </row>
    <row r="13286" spans="1:11" x14ac:dyDescent="0.3">
      <c r="A13286">
        <v>51000</v>
      </c>
      <c r="B13286" t="s">
        <v>45</v>
      </c>
      <c r="C13286">
        <v>1996</v>
      </c>
      <c r="D13286">
        <v>11</v>
      </c>
      <c r="E13286" s="1">
        <v>5987991</v>
      </c>
      <c r="F13286" s="1">
        <v>3451500</v>
      </c>
      <c r="G13286">
        <v>57.6</v>
      </c>
      <c r="H13286" s="1">
        <v>3135007</v>
      </c>
      <c r="I13286">
        <v>52.4</v>
      </c>
      <c r="J13286" s="1">
        <v>316493</v>
      </c>
      <c r="K13286">
        <v>9.1999999999999993</v>
      </c>
    </row>
    <row r="13287" spans="1:11" x14ac:dyDescent="0.3">
      <c r="A13287">
        <v>37</v>
      </c>
      <c r="B13287" t="s">
        <v>46</v>
      </c>
      <c r="C13287">
        <v>1996</v>
      </c>
      <c r="D13287">
        <v>11</v>
      </c>
      <c r="E13287" s="1">
        <v>5765428</v>
      </c>
      <c r="F13287" s="1">
        <v>3927512</v>
      </c>
      <c r="G13287">
        <v>68.099999999999994</v>
      </c>
      <c r="H13287" s="1">
        <v>3766600</v>
      </c>
      <c r="I13287">
        <v>65.3</v>
      </c>
      <c r="J13287" s="1">
        <v>160912</v>
      </c>
      <c r="K13287">
        <v>4.0999999999999996</v>
      </c>
    </row>
    <row r="13288" spans="1:11" x14ac:dyDescent="0.3">
      <c r="A13288">
        <v>38</v>
      </c>
      <c r="B13288" t="s">
        <v>47</v>
      </c>
      <c r="C13288">
        <v>1996</v>
      </c>
      <c r="D13288">
        <v>11</v>
      </c>
      <c r="E13288" s="1">
        <v>484975</v>
      </c>
      <c r="F13288" s="1">
        <v>348464</v>
      </c>
      <c r="G13288">
        <v>71.900000000000006</v>
      </c>
      <c r="H13288" s="1">
        <v>337706</v>
      </c>
      <c r="I13288">
        <v>69.599999999999994</v>
      </c>
      <c r="J13288" s="1">
        <v>10758</v>
      </c>
      <c r="K13288">
        <v>3.1</v>
      </c>
    </row>
    <row r="13289" spans="1:11" x14ac:dyDescent="0.3">
      <c r="A13289">
        <v>39</v>
      </c>
      <c r="B13289" t="s">
        <v>48</v>
      </c>
      <c r="C13289">
        <v>1996</v>
      </c>
      <c r="D13289">
        <v>11</v>
      </c>
      <c r="E13289" s="1">
        <v>8539138</v>
      </c>
      <c r="F13289" s="1">
        <v>5675960</v>
      </c>
      <c r="G13289">
        <v>66.5</v>
      </c>
      <c r="H13289" s="1">
        <v>5391374</v>
      </c>
      <c r="I13289">
        <v>63.1</v>
      </c>
      <c r="J13289" s="1">
        <v>284586</v>
      </c>
      <c r="K13289">
        <v>5</v>
      </c>
    </row>
    <row r="13290" spans="1:11" x14ac:dyDescent="0.3">
      <c r="A13290">
        <v>40</v>
      </c>
      <c r="B13290" t="s">
        <v>49</v>
      </c>
      <c r="C13290">
        <v>1996</v>
      </c>
      <c r="D13290">
        <v>11</v>
      </c>
      <c r="E13290" s="1">
        <v>2493670</v>
      </c>
      <c r="F13290" s="1">
        <v>1599295</v>
      </c>
      <c r="G13290">
        <v>64.099999999999994</v>
      </c>
      <c r="H13290" s="1">
        <v>1535517</v>
      </c>
      <c r="I13290">
        <v>61.6</v>
      </c>
      <c r="J13290" s="1">
        <v>63778</v>
      </c>
      <c r="K13290">
        <v>4</v>
      </c>
    </row>
    <row r="13291" spans="1:11" x14ac:dyDescent="0.3">
      <c r="A13291">
        <v>41</v>
      </c>
      <c r="B13291" t="s">
        <v>50</v>
      </c>
      <c r="C13291">
        <v>1996</v>
      </c>
      <c r="D13291">
        <v>11</v>
      </c>
      <c r="E13291" s="1">
        <v>2519451</v>
      </c>
      <c r="F13291" s="1">
        <v>1724800</v>
      </c>
      <c r="G13291">
        <v>68.5</v>
      </c>
      <c r="H13291" s="1">
        <v>1624825</v>
      </c>
      <c r="I13291">
        <v>64.5</v>
      </c>
      <c r="J13291" s="1">
        <v>99975</v>
      </c>
      <c r="K13291">
        <v>5.8</v>
      </c>
    </row>
    <row r="13292" spans="1:11" x14ac:dyDescent="0.3">
      <c r="A13292">
        <v>42</v>
      </c>
      <c r="B13292" t="s">
        <v>51</v>
      </c>
      <c r="C13292">
        <v>1996</v>
      </c>
      <c r="D13292">
        <v>11</v>
      </c>
      <c r="E13292" s="1">
        <v>9420631</v>
      </c>
      <c r="F13292" s="1">
        <v>6030338</v>
      </c>
      <c r="G13292">
        <v>64</v>
      </c>
      <c r="H13292" s="1">
        <v>5712788</v>
      </c>
      <c r="I13292">
        <v>60.6</v>
      </c>
      <c r="J13292" s="1">
        <v>317550</v>
      </c>
      <c r="K13292">
        <v>5.3</v>
      </c>
    </row>
    <row r="13293" spans="1:11" x14ac:dyDescent="0.3">
      <c r="A13293">
        <v>44</v>
      </c>
      <c r="B13293" t="s">
        <v>52</v>
      </c>
      <c r="C13293">
        <v>1996</v>
      </c>
      <c r="D13293">
        <v>11</v>
      </c>
      <c r="E13293" s="1">
        <v>791526</v>
      </c>
      <c r="F13293" s="1">
        <v>523278</v>
      </c>
      <c r="G13293">
        <v>66.099999999999994</v>
      </c>
      <c r="H13293" s="1">
        <v>495626</v>
      </c>
      <c r="I13293">
        <v>62.6</v>
      </c>
      <c r="J13293" s="1">
        <v>27652</v>
      </c>
      <c r="K13293">
        <v>5.3</v>
      </c>
    </row>
    <row r="13294" spans="1:11" x14ac:dyDescent="0.3">
      <c r="A13294">
        <v>45</v>
      </c>
      <c r="B13294" t="s">
        <v>53</v>
      </c>
      <c r="C13294">
        <v>1996</v>
      </c>
      <c r="D13294">
        <v>11</v>
      </c>
      <c r="E13294" s="1">
        <v>2869171</v>
      </c>
      <c r="F13294" s="1">
        <v>1908527</v>
      </c>
      <c r="G13294">
        <v>66.5</v>
      </c>
      <c r="H13294" s="1">
        <v>1799836</v>
      </c>
      <c r="I13294">
        <v>62.7</v>
      </c>
      <c r="J13294" s="1">
        <v>108691</v>
      </c>
      <c r="K13294">
        <v>5.7</v>
      </c>
    </row>
    <row r="13295" spans="1:11" x14ac:dyDescent="0.3">
      <c r="A13295">
        <v>46</v>
      </c>
      <c r="B13295" t="s">
        <v>54</v>
      </c>
      <c r="C13295">
        <v>1996</v>
      </c>
      <c r="D13295">
        <v>11</v>
      </c>
      <c r="E13295" s="1">
        <v>547373</v>
      </c>
      <c r="F13295" s="1">
        <v>391828</v>
      </c>
      <c r="G13295">
        <v>71.599999999999994</v>
      </c>
      <c r="H13295" s="1">
        <v>379316</v>
      </c>
      <c r="I13295">
        <v>69.3</v>
      </c>
      <c r="J13295" s="1">
        <v>12512</v>
      </c>
      <c r="K13295">
        <v>3.2</v>
      </c>
    </row>
    <row r="13296" spans="1:11" x14ac:dyDescent="0.3">
      <c r="A13296">
        <v>47</v>
      </c>
      <c r="B13296" t="s">
        <v>55</v>
      </c>
      <c r="C13296">
        <v>1996</v>
      </c>
      <c r="D13296">
        <v>11</v>
      </c>
      <c r="E13296" s="1">
        <v>4179391</v>
      </c>
      <c r="F13296" s="1">
        <v>2781600</v>
      </c>
      <c r="G13296">
        <v>66.599999999999994</v>
      </c>
      <c r="H13296" s="1">
        <v>2631734</v>
      </c>
      <c r="I13296">
        <v>63</v>
      </c>
      <c r="J13296" s="1">
        <v>149866</v>
      </c>
      <c r="K13296">
        <v>5.4</v>
      </c>
    </row>
    <row r="13297" spans="1:11" x14ac:dyDescent="0.3">
      <c r="A13297">
        <v>48</v>
      </c>
      <c r="B13297" t="s">
        <v>56</v>
      </c>
      <c r="C13297">
        <v>1996</v>
      </c>
      <c r="D13297">
        <v>11</v>
      </c>
      <c r="E13297" s="1">
        <v>14181912</v>
      </c>
      <c r="F13297" s="1">
        <v>9811341</v>
      </c>
      <c r="G13297">
        <v>69.2</v>
      </c>
      <c r="H13297" s="1">
        <v>9261290</v>
      </c>
      <c r="I13297">
        <v>65.3</v>
      </c>
      <c r="J13297" s="1">
        <v>550051</v>
      </c>
      <c r="K13297">
        <v>5.6</v>
      </c>
    </row>
    <row r="13298" spans="1:11" x14ac:dyDescent="0.3">
      <c r="A13298">
        <v>49</v>
      </c>
      <c r="B13298" t="s">
        <v>57</v>
      </c>
      <c r="C13298">
        <v>1996</v>
      </c>
      <c r="D13298">
        <v>11</v>
      </c>
      <c r="E13298" s="1">
        <v>1469219</v>
      </c>
      <c r="F13298" s="1">
        <v>1053253</v>
      </c>
      <c r="G13298">
        <v>71.7</v>
      </c>
      <c r="H13298" s="1">
        <v>1017494</v>
      </c>
      <c r="I13298">
        <v>69.3</v>
      </c>
      <c r="J13298" s="1">
        <v>35759</v>
      </c>
      <c r="K13298">
        <v>3.4</v>
      </c>
    </row>
    <row r="13299" spans="1:11" x14ac:dyDescent="0.3">
      <c r="A13299">
        <v>50</v>
      </c>
      <c r="B13299" t="s">
        <v>58</v>
      </c>
      <c r="C13299">
        <v>1996</v>
      </c>
      <c r="D13299">
        <v>11</v>
      </c>
      <c r="E13299" s="1">
        <v>456023</v>
      </c>
      <c r="F13299" s="1">
        <v>327277</v>
      </c>
      <c r="G13299">
        <v>71.8</v>
      </c>
      <c r="H13299" s="1">
        <v>312867</v>
      </c>
      <c r="I13299">
        <v>68.599999999999994</v>
      </c>
      <c r="J13299" s="1">
        <v>14410</v>
      </c>
      <c r="K13299">
        <v>4.4000000000000004</v>
      </c>
    </row>
    <row r="13300" spans="1:11" x14ac:dyDescent="0.3">
      <c r="A13300">
        <v>51</v>
      </c>
      <c r="B13300" t="s">
        <v>59</v>
      </c>
      <c r="C13300">
        <v>1996</v>
      </c>
      <c r="D13300">
        <v>11</v>
      </c>
      <c r="E13300" s="1">
        <v>5080595</v>
      </c>
      <c r="F13300" s="1">
        <v>3454630</v>
      </c>
      <c r="G13300">
        <v>68</v>
      </c>
      <c r="H13300" s="1">
        <v>3304399</v>
      </c>
      <c r="I13300">
        <v>65</v>
      </c>
      <c r="J13300" s="1">
        <v>150231</v>
      </c>
      <c r="K13300">
        <v>4.3</v>
      </c>
    </row>
    <row r="13301" spans="1:11" x14ac:dyDescent="0.3">
      <c r="A13301">
        <v>53</v>
      </c>
      <c r="B13301" t="s">
        <v>60</v>
      </c>
      <c r="C13301">
        <v>1996</v>
      </c>
      <c r="D13301">
        <v>11</v>
      </c>
      <c r="E13301" s="1">
        <v>4225186</v>
      </c>
      <c r="F13301" s="1">
        <v>2923366</v>
      </c>
      <c r="G13301">
        <v>69.2</v>
      </c>
      <c r="H13301" s="1">
        <v>2760292</v>
      </c>
      <c r="I13301">
        <v>65.3</v>
      </c>
      <c r="J13301" s="1">
        <v>163074</v>
      </c>
      <c r="K13301">
        <v>5.6</v>
      </c>
    </row>
    <row r="13302" spans="1:11" x14ac:dyDescent="0.3">
      <c r="A13302">
        <v>54</v>
      </c>
      <c r="B13302" t="s">
        <v>61</v>
      </c>
      <c r="C13302">
        <v>1996</v>
      </c>
      <c r="D13302">
        <v>11</v>
      </c>
      <c r="E13302" s="1">
        <v>1438748</v>
      </c>
      <c r="F13302" s="1">
        <v>792653</v>
      </c>
      <c r="G13302">
        <v>55.1</v>
      </c>
      <c r="H13302" s="1">
        <v>733345</v>
      </c>
      <c r="I13302">
        <v>51</v>
      </c>
      <c r="J13302" s="1">
        <v>59308</v>
      </c>
      <c r="K13302">
        <v>7.5</v>
      </c>
    </row>
    <row r="13303" spans="1:11" x14ac:dyDescent="0.3">
      <c r="A13303">
        <v>55</v>
      </c>
      <c r="B13303" t="s">
        <v>62</v>
      </c>
      <c r="C13303">
        <v>1996</v>
      </c>
      <c r="D13303">
        <v>11</v>
      </c>
      <c r="E13303" s="1">
        <v>3970805</v>
      </c>
      <c r="F13303" s="1">
        <v>2927495</v>
      </c>
      <c r="G13303">
        <v>73.7</v>
      </c>
      <c r="H13303" s="1">
        <v>2825083</v>
      </c>
      <c r="I13303">
        <v>71.099999999999994</v>
      </c>
      <c r="J13303" s="1">
        <v>102412</v>
      </c>
      <c r="K13303">
        <v>3.5</v>
      </c>
    </row>
    <row r="13304" spans="1:11" x14ac:dyDescent="0.3">
      <c r="A13304">
        <v>56</v>
      </c>
      <c r="B13304" t="s">
        <v>63</v>
      </c>
      <c r="C13304">
        <v>1996</v>
      </c>
      <c r="D13304">
        <v>11</v>
      </c>
      <c r="E13304" s="1">
        <v>364783</v>
      </c>
      <c r="F13304" s="1">
        <v>255878</v>
      </c>
      <c r="G13304">
        <v>70.099999999999994</v>
      </c>
      <c r="H13304" s="1">
        <v>242725</v>
      </c>
      <c r="I13304">
        <v>66.5</v>
      </c>
      <c r="J13304" s="1">
        <v>13153</v>
      </c>
      <c r="K13304">
        <v>5.0999999999999996</v>
      </c>
    </row>
    <row r="13305" spans="1:11" x14ac:dyDescent="0.3">
      <c r="A13305">
        <v>1</v>
      </c>
      <c r="B13305" t="s">
        <v>11</v>
      </c>
      <c r="C13305">
        <v>1996</v>
      </c>
      <c r="D13305">
        <v>12</v>
      </c>
      <c r="E13305" s="1">
        <v>3298375</v>
      </c>
      <c r="F13305" s="1">
        <v>2116205</v>
      </c>
      <c r="G13305">
        <v>64.2</v>
      </c>
      <c r="H13305" s="1">
        <v>2007664</v>
      </c>
      <c r="I13305">
        <v>60.9</v>
      </c>
      <c r="J13305" s="1">
        <v>108541</v>
      </c>
      <c r="K13305">
        <v>5.0999999999999996</v>
      </c>
    </row>
    <row r="13306" spans="1:11" x14ac:dyDescent="0.3">
      <c r="A13306">
        <v>2</v>
      </c>
      <c r="B13306" t="s">
        <v>12</v>
      </c>
      <c r="C13306">
        <v>1996</v>
      </c>
      <c r="D13306">
        <v>12</v>
      </c>
      <c r="E13306" s="1">
        <v>422276</v>
      </c>
      <c r="F13306" s="1">
        <v>310387</v>
      </c>
      <c r="G13306">
        <v>73.5</v>
      </c>
      <c r="H13306" s="1">
        <v>287553</v>
      </c>
      <c r="I13306">
        <v>68.099999999999994</v>
      </c>
      <c r="J13306" s="1">
        <v>22834</v>
      </c>
      <c r="K13306">
        <v>7.4</v>
      </c>
    </row>
    <row r="13307" spans="1:11" x14ac:dyDescent="0.3">
      <c r="A13307">
        <v>4</v>
      </c>
      <c r="B13307" t="s">
        <v>13</v>
      </c>
      <c r="C13307">
        <v>1996</v>
      </c>
      <c r="D13307">
        <v>12</v>
      </c>
      <c r="E13307" s="1">
        <v>3521838</v>
      </c>
      <c r="F13307" s="1">
        <v>2299423</v>
      </c>
      <c r="G13307">
        <v>65.3</v>
      </c>
      <c r="H13307" s="1">
        <v>2173660</v>
      </c>
      <c r="I13307">
        <v>61.7</v>
      </c>
      <c r="J13307" s="1">
        <v>125763</v>
      </c>
      <c r="K13307">
        <v>5.5</v>
      </c>
    </row>
    <row r="13308" spans="1:11" x14ac:dyDescent="0.3">
      <c r="A13308">
        <v>5</v>
      </c>
      <c r="B13308" t="s">
        <v>14</v>
      </c>
      <c r="C13308">
        <v>1996</v>
      </c>
      <c r="D13308">
        <v>12</v>
      </c>
      <c r="E13308" s="1">
        <v>1951589</v>
      </c>
      <c r="F13308" s="1">
        <v>1239275</v>
      </c>
      <c r="G13308">
        <v>63.5</v>
      </c>
      <c r="H13308" s="1">
        <v>1174469</v>
      </c>
      <c r="I13308">
        <v>60.2</v>
      </c>
      <c r="J13308" s="1">
        <v>64806</v>
      </c>
      <c r="K13308">
        <v>5.2</v>
      </c>
    </row>
    <row r="13309" spans="1:11" x14ac:dyDescent="0.3">
      <c r="A13309">
        <v>6</v>
      </c>
      <c r="B13309" t="s">
        <v>15</v>
      </c>
      <c r="C13309">
        <v>1996</v>
      </c>
      <c r="D13309">
        <v>12</v>
      </c>
      <c r="E13309" s="1">
        <v>23617688</v>
      </c>
      <c r="F13309" s="1">
        <v>15587392</v>
      </c>
      <c r="G13309">
        <v>66</v>
      </c>
      <c r="H13309" s="1">
        <v>14503984</v>
      </c>
      <c r="I13309">
        <v>61.4</v>
      </c>
      <c r="J13309" s="1">
        <v>1083408</v>
      </c>
      <c r="K13309">
        <v>7</v>
      </c>
    </row>
    <row r="13310" spans="1:11" x14ac:dyDescent="0.3">
      <c r="A13310">
        <v>37</v>
      </c>
      <c r="B13310" t="s">
        <v>16</v>
      </c>
      <c r="C13310">
        <v>1996</v>
      </c>
      <c r="D13310">
        <v>12</v>
      </c>
      <c r="E13310" s="1">
        <v>6719655</v>
      </c>
      <c r="F13310" s="1">
        <v>4370159</v>
      </c>
      <c r="G13310">
        <v>65</v>
      </c>
      <c r="H13310" s="1">
        <v>4035846</v>
      </c>
      <c r="I13310">
        <v>60.1</v>
      </c>
      <c r="J13310" s="1">
        <v>334313</v>
      </c>
      <c r="K13310">
        <v>7.6</v>
      </c>
    </row>
    <row r="13311" spans="1:11" x14ac:dyDescent="0.3">
      <c r="A13311">
        <v>8</v>
      </c>
      <c r="B13311" t="s">
        <v>17</v>
      </c>
      <c r="C13311">
        <v>1996</v>
      </c>
      <c r="D13311">
        <v>12</v>
      </c>
      <c r="E13311" s="1">
        <v>3005110</v>
      </c>
      <c r="F13311" s="1">
        <v>2163231</v>
      </c>
      <c r="G13311">
        <v>72</v>
      </c>
      <c r="H13311" s="1">
        <v>2079715</v>
      </c>
      <c r="I13311">
        <v>69.2</v>
      </c>
      <c r="J13311" s="1">
        <v>83516</v>
      </c>
      <c r="K13311">
        <v>3.9</v>
      </c>
    </row>
    <row r="13312" spans="1:11" x14ac:dyDescent="0.3">
      <c r="A13312">
        <v>9</v>
      </c>
      <c r="B13312" t="s">
        <v>18</v>
      </c>
      <c r="C13312">
        <v>1996</v>
      </c>
      <c r="D13312">
        <v>12</v>
      </c>
      <c r="E13312" s="1">
        <v>2563898</v>
      </c>
      <c r="F13312" s="1">
        <v>1757704</v>
      </c>
      <c r="G13312">
        <v>68.599999999999994</v>
      </c>
      <c r="H13312" s="1">
        <v>1665438</v>
      </c>
      <c r="I13312">
        <v>65</v>
      </c>
      <c r="J13312" s="1">
        <v>92266</v>
      </c>
      <c r="K13312">
        <v>5.2</v>
      </c>
    </row>
    <row r="13313" spans="1:11" x14ac:dyDescent="0.3">
      <c r="A13313">
        <v>10</v>
      </c>
      <c r="B13313" t="s">
        <v>19</v>
      </c>
      <c r="C13313">
        <v>1996</v>
      </c>
      <c r="D13313">
        <v>12</v>
      </c>
      <c r="E13313" s="1">
        <v>569390</v>
      </c>
      <c r="F13313" s="1">
        <v>391512</v>
      </c>
      <c r="G13313">
        <v>68.8</v>
      </c>
      <c r="H13313" s="1">
        <v>371847</v>
      </c>
      <c r="I13313">
        <v>65.3</v>
      </c>
      <c r="J13313" s="1">
        <v>19665</v>
      </c>
      <c r="K13313">
        <v>5</v>
      </c>
    </row>
    <row r="13314" spans="1:11" x14ac:dyDescent="0.3">
      <c r="A13314">
        <v>11</v>
      </c>
      <c r="B13314" t="s">
        <v>20</v>
      </c>
      <c r="C13314">
        <v>1996</v>
      </c>
      <c r="D13314">
        <v>12</v>
      </c>
      <c r="E13314" s="1">
        <v>451711</v>
      </c>
      <c r="F13314" s="1">
        <v>288761</v>
      </c>
      <c r="G13314">
        <v>63.9</v>
      </c>
      <c r="H13314" s="1">
        <v>265472</v>
      </c>
      <c r="I13314">
        <v>58.8</v>
      </c>
      <c r="J13314" s="1">
        <v>23289</v>
      </c>
      <c r="K13314">
        <v>8.1</v>
      </c>
    </row>
    <row r="13315" spans="1:11" x14ac:dyDescent="0.3">
      <c r="A13315">
        <v>12</v>
      </c>
      <c r="B13315" t="s">
        <v>21</v>
      </c>
      <c r="C13315">
        <v>1996</v>
      </c>
      <c r="D13315">
        <v>12</v>
      </c>
      <c r="E13315" s="1">
        <v>11692838</v>
      </c>
      <c r="F13315" s="1">
        <v>7270824</v>
      </c>
      <c r="G13315">
        <v>62.2</v>
      </c>
      <c r="H13315" s="1">
        <v>6895033</v>
      </c>
      <c r="I13315">
        <v>59</v>
      </c>
      <c r="J13315" s="1">
        <v>375791</v>
      </c>
      <c r="K13315">
        <v>5.2</v>
      </c>
    </row>
    <row r="13316" spans="1:11" x14ac:dyDescent="0.3">
      <c r="A13316">
        <v>13</v>
      </c>
      <c r="B13316" t="s">
        <v>22</v>
      </c>
      <c r="C13316">
        <v>1996</v>
      </c>
      <c r="D13316">
        <v>12</v>
      </c>
      <c r="E13316" s="1">
        <v>5656913</v>
      </c>
      <c r="F13316" s="1">
        <v>3883735</v>
      </c>
      <c r="G13316">
        <v>68.7</v>
      </c>
      <c r="H13316" s="1">
        <v>3697120</v>
      </c>
      <c r="I13316">
        <v>65.400000000000006</v>
      </c>
      <c r="J13316" s="1">
        <v>186615</v>
      </c>
      <c r="K13316">
        <v>4.8</v>
      </c>
    </row>
    <row r="13317" spans="1:11" x14ac:dyDescent="0.3">
      <c r="A13317">
        <v>15</v>
      </c>
      <c r="B13317" t="s">
        <v>23</v>
      </c>
      <c r="C13317">
        <v>1996</v>
      </c>
      <c r="D13317">
        <v>12</v>
      </c>
      <c r="E13317" s="1">
        <v>883017</v>
      </c>
      <c r="F13317" s="1">
        <v>600662</v>
      </c>
      <c r="G13317">
        <v>68</v>
      </c>
      <c r="H13317" s="1">
        <v>564450</v>
      </c>
      <c r="I13317">
        <v>63.9</v>
      </c>
      <c r="J13317" s="1">
        <v>36212</v>
      </c>
      <c r="K13317">
        <v>6</v>
      </c>
    </row>
    <row r="13318" spans="1:11" x14ac:dyDescent="0.3">
      <c r="A13318">
        <v>16</v>
      </c>
      <c r="B13318" t="s">
        <v>24</v>
      </c>
      <c r="C13318">
        <v>1996</v>
      </c>
      <c r="D13318">
        <v>12</v>
      </c>
      <c r="E13318" s="1">
        <v>889011</v>
      </c>
      <c r="F13318" s="1">
        <v>626612</v>
      </c>
      <c r="G13318">
        <v>70.5</v>
      </c>
      <c r="H13318" s="1">
        <v>592965</v>
      </c>
      <c r="I13318">
        <v>66.7</v>
      </c>
      <c r="J13318" s="1">
        <v>33647</v>
      </c>
      <c r="K13318">
        <v>5.4</v>
      </c>
    </row>
    <row r="13319" spans="1:11" x14ac:dyDescent="0.3">
      <c r="A13319">
        <v>17</v>
      </c>
      <c r="B13319" t="s">
        <v>25</v>
      </c>
      <c r="C13319">
        <v>1996</v>
      </c>
      <c r="D13319">
        <v>12</v>
      </c>
      <c r="E13319" s="1">
        <v>9132909</v>
      </c>
      <c r="F13319" s="1">
        <v>6262090</v>
      </c>
      <c r="G13319">
        <v>68.599999999999994</v>
      </c>
      <c r="H13319" s="1">
        <v>5941826</v>
      </c>
      <c r="I13319">
        <v>65.099999999999994</v>
      </c>
      <c r="J13319" s="1">
        <v>320264</v>
      </c>
      <c r="K13319">
        <v>5.0999999999999996</v>
      </c>
    </row>
    <row r="13320" spans="1:11" x14ac:dyDescent="0.3">
      <c r="A13320">
        <v>18</v>
      </c>
      <c r="B13320" t="s">
        <v>26</v>
      </c>
      <c r="C13320">
        <v>1996</v>
      </c>
      <c r="D13320">
        <v>12</v>
      </c>
      <c r="E13320" s="1">
        <v>4496660</v>
      </c>
      <c r="F13320" s="1">
        <v>3095874</v>
      </c>
      <c r="G13320">
        <v>68.8</v>
      </c>
      <c r="H13320" s="1">
        <v>2988733</v>
      </c>
      <c r="I13320">
        <v>66.5</v>
      </c>
      <c r="J13320" s="1">
        <v>107141</v>
      </c>
      <c r="K13320">
        <v>3.5</v>
      </c>
    </row>
    <row r="13321" spans="1:11" x14ac:dyDescent="0.3">
      <c r="A13321">
        <v>19</v>
      </c>
      <c r="B13321" t="s">
        <v>27</v>
      </c>
      <c r="C13321">
        <v>1996</v>
      </c>
      <c r="D13321">
        <v>12</v>
      </c>
      <c r="E13321" s="1">
        <v>2198560</v>
      </c>
      <c r="F13321" s="1">
        <v>1609602</v>
      </c>
      <c r="G13321">
        <v>73.2</v>
      </c>
      <c r="H13321" s="1">
        <v>1552659</v>
      </c>
      <c r="I13321">
        <v>70.599999999999994</v>
      </c>
      <c r="J13321" s="1">
        <v>56943</v>
      </c>
      <c r="K13321">
        <v>3.5</v>
      </c>
    </row>
    <row r="13322" spans="1:11" x14ac:dyDescent="0.3">
      <c r="A13322">
        <v>20</v>
      </c>
      <c r="B13322" t="s">
        <v>28</v>
      </c>
      <c r="C13322">
        <v>1996</v>
      </c>
      <c r="D13322">
        <v>12</v>
      </c>
      <c r="E13322" s="1">
        <v>1948992</v>
      </c>
      <c r="F13322" s="1">
        <v>1376638</v>
      </c>
      <c r="G13322">
        <v>70.599999999999994</v>
      </c>
      <c r="H13322" s="1">
        <v>1318336</v>
      </c>
      <c r="I13322">
        <v>67.599999999999994</v>
      </c>
      <c r="J13322" s="1">
        <v>58302</v>
      </c>
      <c r="K13322">
        <v>4.2</v>
      </c>
    </row>
    <row r="13323" spans="1:11" x14ac:dyDescent="0.3">
      <c r="A13323">
        <v>21</v>
      </c>
      <c r="B13323" t="s">
        <v>29</v>
      </c>
      <c r="C13323">
        <v>1996</v>
      </c>
      <c r="D13323">
        <v>12</v>
      </c>
      <c r="E13323" s="1">
        <v>2997182</v>
      </c>
      <c r="F13323" s="1">
        <v>1902980</v>
      </c>
      <c r="G13323">
        <v>63.5</v>
      </c>
      <c r="H13323" s="1">
        <v>1793932</v>
      </c>
      <c r="I13323">
        <v>59.9</v>
      </c>
      <c r="J13323" s="1">
        <v>109048</v>
      </c>
      <c r="K13323">
        <v>5.7</v>
      </c>
    </row>
    <row r="13324" spans="1:11" x14ac:dyDescent="0.3">
      <c r="A13324">
        <v>22</v>
      </c>
      <c r="B13324" t="s">
        <v>30</v>
      </c>
      <c r="C13324">
        <v>1996</v>
      </c>
      <c r="D13324">
        <v>12</v>
      </c>
      <c r="E13324" s="1">
        <v>3232789</v>
      </c>
      <c r="F13324" s="1">
        <v>2001668</v>
      </c>
      <c r="G13324">
        <v>61.9</v>
      </c>
      <c r="H13324" s="1">
        <v>1877367</v>
      </c>
      <c r="I13324">
        <v>58.1</v>
      </c>
      <c r="J13324" s="1">
        <v>124301</v>
      </c>
      <c r="K13324">
        <v>6.2</v>
      </c>
    </row>
    <row r="13325" spans="1:11" x14ac:dyDescent="0.3">
      <c r="A13325">
        <v>23</v>
      </c>
      <c r="B13325" t="s">
        <v>31</v>
      </c>
      <c r="C13325">
        <v>1996</v>
      </c>
      <c r="D13325">
        <v>12</v>
      </c>
      <c r="E13325" s="1">
        <v>967054</v>
      </c>
      <c r="F13325" s="1">
        <v>659368</v>
      </c>
      <c r="G13325">
        <v>68.2</v>
      </c>
      <c r="H13325" s="1">
        <v>624688</v>
      </c>
      <c r="I13325">
        <v>64.599999999999994</v>
      </c>
      <c r="J13325" s="1">
        <v>34680</v>
      </c>
      <c r="K13325">
        <v>5.3</v>
      </c>
    </row>
    <row r="13326" spans="1:11" x14ac:dyDescent="0.3">
      <c r="A13326">
        <v>24</v>
      </c>
      <c r="B13326" t="s">
        <v>32</v>
      </c>
      <c r="C13326">
        <v>1996</v>
      </c>
      <c r="D13326">
        <v>12</v>
      </c>
      <c r="E13326" s="1">
        <v>3876272</v>
      </c>
      <c r="F13326" s="1">
        <v>2768191</v>
      </c>
      <c r="G13326">
        <v>71.400000000000006</v>
      </c>
      <c r="H13326" s="1">
        <v>2634273</v>
      </c>
      <c r="I13326">
        <v>68</v>
      </c>
      <c r="J13326" s="1">
        <v>133918</v>
      </c>
      <c r="K13326">
        <v>4.8</v>
      </c>
    </row>
    <row r="13327" spans="1:11" x14ac:dyDescent="0.3">
      <c r="A13327">
        <v>25</v>
      </c>
      <c r="B13327" t="s">
        <v>33</v>
      </c>
      <c r="C13327">
        <v>1996</v>
      </c>
      <c r="D13327">
        <v>12</v>
      </c>
      <c r="E13327" s="1">
        <v>4801166</v>
      </c>
      <c r="F13327" s="1">
        <v>3276203</v>
      </c>
      <c r="G13327">
        <v>68.2</v>
      </c>
      <c r="H13327" s="1">
        <v>3132290</v>
      </c>
      <c r="I13327">
        <v>65.2</v>
      </c>
      <c r="J13327" s="1">
        <v>143913</v>
      </c>
      <c r="K13327">
        <v>4.4000000000000004</v>
      </c>
    </row>
    <row r="13328" spans="1:11" x14ac:dyDescent="0.3">
      <c r="A13328">
        <v>26</v>
      </c>
      <c r="B13328" t="s">
        <v>34</v>
      </c>
      <c r="C13328">
        <v>1996</v>
      </c>
      <c r="D13328">
        <v>12</v>
      </c>
      <c r="E13328" s="1">
        <v>7386780</v>
      </c>
      <c r="F13328" s="1">
        <v>4928399</v>
      </c>
      <c r="G13328">
        <v>66.7</v>
      </c>
      <c r="H13328" s="1">
        <v>4694532</v>
      </c>
      <c r="I13328">
        <v>63.6</v>
      </c>
      <c r="J13328" s="1">
        <v>233867</v>
      </c>
      <c r="K13328">
        <v>4.7</v>
      </c>
    </row>
    <row r="13329" spans="1:11" x14ac:dyDescent="0.3">
      <c r="A13329">
        <v>27</v>
      </c>
      <c r="B13329" t="s">
        <v>35</v>
      </c>
      <c r="C13329">
        <v>1996</v>
      </c>
      <c r="D13329">
        <v>12</v>
      </c>
      <c r="E13329" s="1">
        <v>3563545</v>
      </c>
      <c r="F13329" s="1">
        <v>2668540</v>
      </c>
      <c r="G13329">
        <v>74.900000000000006</v>
      </c>
      <c r="H13329" s="1">
        <v>2572976</v>
      </c>
      <c r="I13329">
        <v>72.2</v>
      </c>
      <c r="J13329" s="1">
        <v>95564</v>
      </c>
      <c r="K13329">
        <v>3.6</v>
      </c>
    </row>
    <row r="13330" spans="1:11" x14ac:dyDescent="0.3">
      <c r="A13330">
        <v>28</v>
      </c>
      <c r="B13330" t="s">
        <v>36</v>
      </c>
      <c r="C13330">
        <v>1996</v>
      </c>
      <c r="D13330">
        <v>12</v>
      </c>
      <c r="E13330" s="1">
        <v>2036559</v>
      </c>
      <c r="F13330" s="1">
        <v>1270328</v>
      </c>
      <c r="G13330">
        <v>62.4</v>
      </c>
      <c r="H13330" s="1">
        <v>1195760</v>
      </c>
      <c r="I13330">
        <v>58.7</v>
      </c>
      <c r="J13330" s="1">
        <v>74568</v>
      </c>
      <c r="K13330">
        <v>5.9</v>
      </c>
    </row>
    <row r="13331" spans="1:11" x14ac:dyDescent="0.3">
      <c r="A13331">
        <v>29</v>
      </c>
      <c r="B13331" t="s">
        <v>37</v>
      </c>
      <c r="C13331">
        <v>1996</v>
      </c>
      <c r="D13331">
        <v>12</v>
      </c>
      <c r="E13331" s="1">
        <v>4112851</v>
      </c>
      <c r="F13331" s="1">
        <v>2918140</v>
      </c>
      <c r="G13331">
        <v>71</v>
      </c>
      <c r="H13331" s="1">
        <v>2778392</v>
      </c>
      <c r="I13331">
        <v>67.599999999999994</v>
      </c>
      <c r="J13331" s="1">
        <v>139748</v>
      </c>
      <c r="K13331">
        <v>4.8</v>
      </c>
    </row>
    <row r="13332" spans="1:11" x14ac:dyDescent="0.3">
      <c r="A13332">
        <v>30</v>
      </c>
      <c r="B13332" t="s">
        <v>38</v>
      </c>
      <c r="C13332">
        <v>1996</v>
      </c>
      <c r="D13332">
        <v>12</v>
      </c>
      <c r="E13332" s="1">
        <v>671167</v>
      </c>
      <c r="F13332" s="1">
        <v>450052</v>
      </c>
      <c r="G13332">
        <v>67.099999999999994</v>
      </c>
      <c r="H13332" s="1">
        <v>425445</v>
      </c>
      <c r="I13332">
        <v>63.4</v>
      </c>
      <c r="J13332" s="1">
        <v>24607</v>
      </c>
      <c r="K13332">
        <v>5.5</v>
      </c>
    </row>
    <row r="13333" spans="1:11" x14ac:dyDescent="0.3">
      <c r="A13333">
        <v>31</v>
      </c>
      <c r="B13333" t="s">
        <v>39</v>
      </c>
      <c r="C13333">
        <v>1996</v>
      </c>
      <c r="D13333">
        <v>12</v>
      </c>
      <c r="E13333" s="1">
        <v>1252476</v>
      </c>
      <c r="F13333" s="1">
        <v>917197</v>
      </c>
      <c r="G13333">
        <v>73.2</v>
      </c>
      <c r="H13333" s="1">
        <v>893175</v>
      </c>
      <c r="I13333">
        <v>71.3</v>
      </c>
      <c r="J13333" s="1">
        <v>24022</v>
      </c>
      <c r="K13333">
        <v>2.6</v>
      </c>
    </row>
    <row r="13334" spans="1:11" x14ac:dyDescent="0.3">
      <c r="A13334">
        <v>32</v>
      </c>
      <c r="B13334" t="s">
        <v>40</v>
      </c>
      <c r="C13334">
        <v>1996</v>
      </c>
      <c r="D13334">
        <v>12</v>
      </c>
      <c r="E13334" s="1">
        <v>1317752</v>
      </c>
      <c r="F13334" s="1">
        <v>918574</v>
      </c>
      <c r="G13334">
        <v>69.7</v>
      </c>
      <c r="H13334" s="1">
        <v>874636</v>
      </c>
      <c r="I13334">
        <v>66.400000000000006</v>
      </c>
      <c r="J13334" s="1">
        <v>43938</v>
      </c>
      <c r="K13334">
        <v>4.8</v>
      </c>
    </row>
    <row r="13335" spans="1:11" x14ac:dyDescent="0.3">
      <c r="A13335">
        <v>33</v>
      </c>
      <c r="B13335" t="s">
        <v>41</v>
      </c>
      <c r="C13335">
        <v>1996</v>
      </c>
      <c r="D13335">
        <v>12</v>
      </c>
      <c r="E13335" s="1">
        <v>901041</v>
      </c>
      <c r="F13335" s="1">
        <v>642930</v>
      </c>
      <c r="G13335">
        <v>71.400000000000006</v>
      </c>
      <c r="H13335" s="1">
        <v>619325</v>
      </c>
      <c r="I13335">
        <v>68.7</v>
      </c>
      <c r="J13335" s="1">
        <v>23605</v>
      </c>
      <c r="K13335">
        <v>3.7</v>
      </c>
    </row>
    <row r="13336" spans="1:11" x14ac:dyDescent="0.3">
      <c r="A13336">
        <v>34</v>
      </c>
      <c r="B13336" t="s">
        <v>42</v>
      </c>
      <c r="C13336">
        <v>1996</v>
      </c>
      <c r="D13336">
        <v>12</v>
      </c>
      <c r="E13336" s="1">
        <v>6274972</v>
      </c>
      <c r="F13336" s="1">
        <v>4239388</v>
      </c>
      <c r="G13336">
        <v>67.599999999999994</v>
      </c>
      <c r="H13336" s="1">
        <v>3989108</v>
      </c>
      <c r="I13336">
        <v>63.6</v>
      </c>
      <c r="J13336" s="1">
        <v>250280</v>
      </c>
      <c r="K13336">
        <v>5.9</v>
      </c>
    </row>
    <row r="13337" spans="1:11" x14ac:dyDescent="0.3">
      <c r="A13337">
        <v>35</v>
      </c>
      <c r="B13337" t="s">
        <v>43</v>
      </c>
      <c r="C13337">
        <v>1996</v>
      </c>
      <c r="D13337">
        <v>12</v>
      </c>
      <c r="E13337" s="1">
        <v>1290828</v>
      </c>
      <c r="F13337" s="1">
        <v>816265</v>
      </c>
      <c r="G13337">
        <v>63.2</v>
      </c>
      <c r="H13337" s="1">
        <v>757185</v>
      </c>
      <c r="I13337">
        <v>58.7</v>
      </c>
      <c r="J13337" s="1">
        <v>59080</v>
      </c>
      <c r="K13337">
        <v>7.2</v>
      </c>
    </row>
    <row r="13338" spans="1:11" x14ac:dyDescent="0.3">
      <c r="A13338">
        <v>36</v>
      </c>
      <c r="B13338" t="s">
        <v>44</v>
      </c>
      <c r="C13338">
        <v>1996</v>
      </c>
      <c r="D13338">
        <v>12</v>
      </c>
      <c r="E13338" s="1">
        <v>14266794</v>
      </c>
      <c r="F13338" s="1">
        <v>8906168</v>
      </c>
      <c r="G13338">
        <v>62.4</v>
      </c>
      <c r="H13338" s="1">
        <v>8338342</v>
      </c>
      <c r="I13338">
        <v>58.4</v>
      </c>
      <c r="J13338" s="1">
        <v>567826</v>
      </c>
      <c r="K13338">
        <v>6.4</v>
      </c>
    </row>
    <row r="13339" spans="1:11" x14ac:dyDescent="0.3">
      <c r="A13339">
        <v>51000</v>
      </c>
      <c r="B13339" t="s">
        <v>45</v>
      </c>
      <c r="C13339">
        <v>1996</v>
      </c>
      <c r="D13339">
        <v>12</v>
      </c>
      <c r="E13339" s="1">
        <v>5991721</v>
      </c>
      <c r="F13339" s="1">
        <v>3465943</v>
      </c>
      <c r="G13339">
        <v>57.8</v>
      </c>
      <c r="H13339" s="1">
        <v>3140304</v>
      </c>
      <c r="I13339">
        <v>52.4</v>
      </c>
      <c r="J13339" s="1">
        <v>325639</v>
      </c>
      <c r="K13339">
        <v>9.4</v>
      </c>
    </row>
    <row r="13340" spans="1:11" x14ac:dyDescent="0.3">
      <c r="A13340">
        <v>37</v>
      </c>
      <c r="B13340" t="s">
        <v>46</v>
      </c>
      <c r="C13340">
        <v>1996</v>
      </c>
      <c r="D13340">
        <v>12</v>
      </c>
      <c r="E13340" s="1">
        <v>5774915</v>
      </c>
      <c r="F13340" s="1">
        <v>3936421</v>
      </c>
      <c r="G13340">
        <v>68.2</v>
      </c>
      <c r="H13340" s="1">
        <v>3776388</v>
      </c>
      <c r="I13340">
        <v>65.400000000000006</v>
      </c>
      <c r="J13340" s="1">
        <v>160033</v>
      </c>
      <c r="K13340">
        <v>4.0999999999999996</v>
      </c>
    </row>
    <row r="13341" spans="1:11" x14ac:dyDescent="0.3">
      <c r="A13341">
        <v>38</v>
      </c>
      <c r="B13341" t="s">
        <v>47</v>
      </c>
      <c r="C13341">
        <v>1996</v>
      </c>
      <c r="D13341">
        <v>12</v>
      </c>
      <c r="E13341" s="1">
        <v>485047</v>
      </c>
      <c r="F13341" s="1">
        <v>348379</v>
      </c>
      <c r="G13341">
        <v>71.8</v>
      </c>
      <c r="H13341" s="1">
        <v>337686</v>
      </c>
      <c r="I13341">
        <v>69.599999999999994</v>
      </c>
      <c r="J13341" s="1">
        <v>10693</v>
      </c>
      <c r="K13341">
        <v>3.1</v>
      </c>
    </row>
    <row r="13342" spans="1:11" x14ac:dyDescent="0.3">
      <c r="A13342">
        <v>39</v>
      </c>
      <c r="B13342" t="s">
        <v>48</v>
      </c>
      <c r="C13342">
        <v>1996</v>
      </c>
      <c r="D13342">
        <v>12</v>
      </c>
      <c r="E13342" s="1">
        <v>8540068</v>
      </c>
      <c r="F13342" s="1">
        <v>5678460</v>
      </c>
      <c r="G13342">
        <v>66.5</v>
      </c>
      <c r="H13342" s="1">
        <v>5390556</v>
      </c>
      <c r="I13342">
        <v>63.1</v>
      </c>
      <c r="J13342" s="1">
        <v>287904</v>
      </c>
      <c r="K13342">
        <v>5.0999999999999996</v>
      </c>
    </row>
    <row r="13343" spans="1:11" x14ac:dyDescent="0.3">
      <c r="A13343">
        <v>40</v>
      </c>
      <c r="B13343" t="s">
        <v>49</v>
      </c>
      <c r="C13343">
        <v>1996</v>
      </c>
      <c r="D13343">
        <v>12</v>
      </c>
      <c r="E13343" s="1">
        <v>2495858</v>
      </c>
      <c r="F13343" s="1">
        <v>1600852</v>
      </c>
      <c r="G13343">
        <v>64.099999999999994</v>
      </c>
      <c r="H13343" s="1">
        <v>1536182</v>
      </c>
      <c r="I13343">
        <v>61.5</v>
      </c>
      <c r="J13343" s="1">
        <v>64670</v>
      </c>
      <c r="K13343">
        <v>4</v>
      </c>
    </row>
    <row r="13344" spans="1:11" x14ac:dyDescent="0.3">
      <c r="A13344">
        <v>41</v>
      </c>
      <c r="B13344" t="s">
        <v>50</v>
      </c>
      <c r="C13344">
        <v>1996</v>
      </c>
      <c r="D13344">
        <v>12</v>
      </c>
      <c r="E13344" s="1">
        <v>2522722</v>
      </c>
      <c r="F13344" s="1">
        <v>1726466</v>
      </c>
      <c r="G13344">
        <v>68.400000000000006</v>
      </c>
      <c r="H13344" s="1">
        <v>1624996</v>
      </c>
      <c r="I13344">
        <v>64.400000000000006</v>
      </c>
      <c r="J13344" s="1">
        <v>101470</v>
      </c>
      <c r="K13344">
        <v>5.9</v>
      </c>
    </row>
    <row r="13345" spans="1:11" x14ac:dyDescent="0.3">
      <c r="A13345">
        <v>42</v>
      </c>
      <c r="B13345" t="s">
        <v>51</v>
      </c>
      <c r="C13345">
        <v>1996</v>
      </c>
      <c r="D13345">
        <v>12</v>
      </c>
      <c r="E13345" s="1">
        <v>9421241</v>
      </c>
      <c r="F13345" s="1">
        <v>6036201</v>
      </c>
      <c r="G13345">
        <v>64.099999999999994</v>
      </c>
      <c r="H13345" s="1">
        <v>5716802</v>
      </c>
      <c r="I13345">
        <v>60.7</v>
      </c>
      <c r="J13345" s="1">
        <v>319399</v>
      </c>
      <c r="K13345">
        <v>5.3</v>
      </c>
    </row>
    <row r="13346" spans="1:11" x14ac:dyDescent="0.3">
      <c r="A13346">
        <v>44</v>
      </c>
      <c r="B13346" t="s">
        <v>52</v>
      </c>
      <c r="C13346">
        <v>1996</v>
      </c>
      <c r="D13346">
        <v>12</v>
      </c>
      <c r="E13346" s="1">
        <v>792014</v>
      </c>
      <c r="F13346" s="1">
        <v>524409</v>
      </c>
      <c r="G13346">
        <v>66.2</v>
      </c>
      <c r="H13346" s="1">
        <v>496171</v>
      </c>
      <c r="I13346">
        <v>62.6</v>
      </c>
      <c r="J13346" s="1">
        <v>28238</v>
      </c>
      <c r="K13346">
        <v>5.4</v>
      </c>
    </row>
    <row r="13347" spans="1:11" x14ac:dyDescent="0.3">
      <c r="A13347">
        <v>45</v>
      </c>
      <c r="B13347" t="s">
        <v>53</v>
      </c>
      <c r="C13347">
        <v>1996</v>
      </c>
      <c r="D13347">
        <v>12</v>
      </c>
      <c r="E13347" s="1">
        <v>2873149</v>
      </c>
      <c r="F13347" s="1">
        <v>1912501</v>
      </c>
      <c r="G13347">
        <v>66.599999999999994</v>
      </c>
      <c r="H13347" s="1">
        <v>1804725</v>
      </c>
      <c r="I13347">
        <v>62.8</v>
      </c>
      <c r="J13347" s="1">
        <v>107776</v>
      </c>
      <c r="K13347">
        <v>5.6</v>
      </c>
    </row>
    <row r="13348" spans="1:11" x14ac:dyDescent="0.3">
      <c r="A13348">
        <v>46</v>
      </c>
      <c r="B13348" t="s">
        <v>54</v>
      </c>
      <c r="C13348">
        <v>1996</v>
      </c>
      <c r="D13348">
        <v>12</v>
      </c>
      <c r="E13348" s="1">
        <v>547462</v>
      </c>
      <c r="F13348" s="1">
        <v>391744</v>
      </c>
      <c r="G13348">
        <v>71.599999999999994</v>
      </c>
      <c r="H13348" s="1">
        <v>379313</v>
      </c>
      <c r="I13348">
        <v>69.3</v>
      </c>
      <c r="J13348" s="1">
        <v>12431</v>
      </c>
      <c r="K13348">
        <v>3.2</v>
      </c>
    </row>
    <row r="13349" spans="1:11" x14ac:dyDescent="0.3">
      <c r="A13349">
        <v>47</v>
      </c>
      <c r="B13349" t="s">
        <v>55</v>
      </c>
      <c r="C13349">
        <v>1996</v>
      </c>
      <c r="D13349">
        <v>12</v>
      </c>
      <c r="E13349" s="1">
        <v>4184986</v>
      </c>
      <c r="F13349" s="1">
        <v>2781341</v>
      </c>
      <c r="G13349">
        <v>66.5</v>
      </c>
      <c r="H13349" s="1">
        <v>2629112</v>
      </c>
      <c r="I13349">
        <v>62.8</v>
      </c>
      <c r="J13349" s="1">
        <v>152229</v>
      </c>
      <c r="K13349">
        <v>5.5</v>
      </c>
    </row>
    <row r="13350" spans="1:11" x14ac:dyDescent="0.3">
      <c r="A13350">
        <v>48</v>
      </c>
      <c r="B13350" t="s">
        <v>56</v>
      </c>
      <c r="C13350">
        <v>1996</v>
      </c>
      <c r="D13350">
        <v>12</v>
      </c>
      <c r="E13350" s="1">
        <v>14204514</v>
      </c>
      <c r="F13350" s="1">
        <v>9830983</v>
      </c>
      <c r="G13350">
        <v>69.2</v>
      </c>
      <c r="H13350" s="1">
        <v>9272462</v>
      </c>
      <c r="I13350">
        <v>65.3</v>
      </c>
      <c r="J13350" s="1">
        <v>558521</v>
      </c>
      <c r="K13350">
        <v>5.7</v>
      </c>
    </row>
    <row r="13351" spans="1:11" x14ac:dyDescent="0.3">
      <c r="A13351">
        <v>49</v>
      </c>
      <c r="B13351" t="s">
        <v>57</v>
      </c>
      <c r="C13351">
        <v>1996</v>
      </c>
      <c r="D13351">
        <v>12</v>
      </c>
      <c r="E13351" s="1">
        <v>1472667</v>
      </c>
      <c r="F13351" s="1">
        <v>1055025</v>
      </c>
      <c r="G13351">
        <v>71.599999999999994</v>
      </c>
      <c r="H13351" s="1">
        <v>1019340</v>
      </c>
      <c r="I13351">
        <v>69.2</v>
      </c>
      <c r="J13351" s="1">
        <v>35685</v>
      </c>
      <c r="K13351">
        <v>3.4</v>
      </c>
    </row>
    <row r="13352" spans="1:11" x14ac:dyDescent="0.3">
      <c r="A13352">
        <v>50</v>
      </c>
      <c r="B13352" t="s">
        <v>58</v>
      </c>
      <c r="C13352">
        <v>1996</v>
      </c>
      <c r="D13352">
        <v>12</v>
      </c>
      <c r="E13352" s="1">
        <v>456047</v>
      </c>
      <c r="F13352" s="1">
        <v>327402</v>
      </c>
      <c r="G13352">
        <v>71.8</v>
      </c>
      <c r="H13352" s="1">
        <v>312995</v>
      </c>
      <c r="I13352">
        <v>68.599999999999994</v>
      </c>
      <c r="J13352" s="1">
        <v>14407</v>
      </c>
      <c r="K13352">
        <v>4.4000000000000004</v>
      </c>
    </row>
    <row r="13353" spans="1:11" x14ac:dyDescent="0.3">
      <c r="A13353">
        <v>51</v>
      </c>
      <c r="B13353" t="s">
        <v>59</v>
      </c>
      <c r="C13353">
        <v>1996</v>
      </c>
      <c r="D13353">
        <v>12</v>
      </c>
      <c r="E13353" s="1">
        <v>5085722</v>
      </c>
      <c r="F13353" s="1">
        <v>3456766</v>
      </c>
      <c r="G13353">
        <v>68</v>
      </c>
      <c r="H13353" s="1">
        <v>3305490</v>
      </c>
      <c r="I13353">
        <v>65</v>
      </c>
      <c r="J13353" s="1">
        <v>151276</v>
      </c>
      <c r="K13353">
        <v>4.4000000000000004</v>
      </c>
    </row>
    <row r="13354" spans="1:11" x14ac:dyDescent="0.3">
      <c r="A13354">
        <v>53</v>
      </c>
      <c r="B13354" t="s">
        <v>60</v>
      </c>
      <c r="C13354">
        <v>1996</v>
      </c>
      <c r="D13354">
        <v>12</v>
      </c>
      <c r="E13354" s="1">
        <v>4231429</v>
      </c>
      <c r="F13354" s="1">
        <v>2927542</v>
      </c>
      <c r="G13354">
        <v>69.2</v>
      </c>
      <c r="H13354" s="1">
        <v>2766267</v>
      </c>
      <c r="I13354">
        <v>65.400000000000006</v>
      </c>
      <c r="J13354" s="1">
        <v>161275</v>
      </c>
      <c r="K13354">
        <v>5.5</v>
      </c>
    </row>
    <row r="13355" spans="1:11" x14ac:dyDescent="0.3">
      <c r="A13355">
        <v>54</v>
      </c>
      <c r="B13355" t="s">
        <v>61</v>
      </c>
      <c r="C13355">
        <v>1996</v>
      </c>
      <c r="D13355">
        <v>12</v>
      </c>
      <c r="E13355" s="1">
        <v>1437625</v>
      </c>
      <c r="F13355" s="1">
        <v>792499</v>
      </c>
      <c r="G13355">
        <v>55.1</v>
      </c>
      <c r="H13355" s="1">
        <v>733141</v>
      </c>
      <c r="I13355">
        <v>51</v>
      </c>
      <c r="J13355" s="1">
        <v>59358</v>
      </c>
      <c r="K13355">
        <v>7.5</v>
      </c>
    </row>
    <row r="13356" spans="1:11" x14ac:dyDescent="0.3">
      <c r="A13356">
        <v>55</v>
      </c>
      <c r="B13356" t="s">
        <v>62</v>
      </c>
      <c r="C13356">
        <v>1996</v>
      </c>
      <c r="D13356">
        <v>12</v>
      </c>
      <c r="E13356" s="1">
        <v>3973261</v>
      </c>
      <c r="F13356" s="1">
        <v>2927299</v>
      </c>
      <c r="G13356">
        <v>73.7</v>
      </c>
      <c r="H13356" s="1">
        <v>2823237</v>
      </c>
      <c r="I13356">
        <v>71.099999999999994</v>
      </c>
      <c r="J13356" s="1">
        <v>104062</v>
      </c>
      <c r="K13356">
        <v>3.6</v>
      </c>
    </row>
    <row r="13357" spans="1:11" x14ac:dyDescent="0.3">
      <c r="A13357">
        <v>56</v>
      </c>
      <c r="B13357" t="s">
        <v>63</v>
      </c>
      <c r="C13357">
        <v>1996</v>
      </c>
      <c r="D13357">
        <v>12</v>
      </c>
      <c r="E13357" s="1">
        <v>364804</v>
      </c>
      <c r="F13357" s="1">
        <v>255770</v>
      </c>
      <c r="G13357">
        <v>70.099999999999994</v>
      </c>
      <c r="H13357" s="1">
        <v>242548</v>
      </c>
      <c r="I13357">
        <v>66.5</v>
      </c>
      <c r="J13357" s="1">
        <v>13222</v>
      </c>
      <c r="K13357">
        <v>5.2</v>
      </c>
    </row>
    <row r="13358" spans="1:11" x14ac:dyDescent="0.3">
      <c r="A13358">
        <v>1</v>
      </c>
      <c r="B13358" t="s">
        <v>11</v>
      </c>
      <c r="C13358">
        <v>1997</v>
      </c>
      <c r="D13358">
        <v>1</v>
      </c>
      <c r="E13358" s="1">
        <v>3300177</v>
      </c>
      <c r="F13358" s="1">
        <v>2118833</v>
      </c>
      <c r="G13358">
        <v>64.2</v>
      </c>
      <c r="H13358" s="1">
        <v>2009942</v>
      </c>
      <c r="I13358">
        <v>60.9</v>
      </c>
      <c r="J13358" s="1">
        <v>108891</v>
      </c>
      <c r="K13358">
        <v>5.0999999999999996</v>
      </c>
    </row>
    <row r="13359" spans="1:11" x14ac:dyDescent="0.3">
      <c r="A13359">
        <v>2</v>
      </c>
      <c r="B13359" t="s">
        <v>12</v>
      </c>
      <c r="C13359">
        <v>1997</v>
      </c>
      <c r="D13359">
        <v>1</v>
      </c>
      <c r="E13359" s="1">
        <v>422267</v>
      </c>
      <c r="F13359" s="1">
        <v>310662</v>
      </c>
      <c r="G13359">
        <v>73.599999999999994</v>
      </c>
      <c r="H13359" s="1">
        <v>287746</v>
      </c>
      <c r="I13359">
        <v>68.099999999999994</v>
      </c>
      <c r="J13359" s="1">
        <v>22916</v>
      </c>
      <c r="K13359">
        <v>7.4</v>
      </c>
    </row>
    <row r="13360" spans="1:11" x14ac:dyDescent="0.3">
      <c r="A13360">
        <v>4</v>
      </c>
      <c r="B13360" t="s">
        <v>13</v>
      </c>
      <c r="C13360">
        <v>1997</v>
      </c>
      <c r="D13360">
        <v>1</v>
      </c>
      <c r="E13360" s="1">
        <v>3532622</v>
      </c>
      <c r="F13360" s="1">
        <v>2296685</v>
      </c>
      <c r="G13360">
        <v>65</v>
      </c>
      <c r="H13360" s="1">
        <v>2174126</v>
      </c>
      <c r="I13360">
        <v>61.5</v>
      </c>
      <c r="J13360" s="1">
        <v>122559</v>
      </c>
      <c r="K13360">
        <v>5.3</v>
      </c>
    </row>
    <row r="13361" spans="1:11" x14ac:dyDescent="0.3">
      <c r="A13361">
        <v>5</v>
      </c>
      <c r="B13361" t="s">
        <v>14</v>
      </c>
      <c r="C13361">
        <v>1997</v>
      </c>
      <c r="D13361">
        <v>1</v>
      </c>
      <c r="E13361" s="1">
        <v>1954001</v>
      </c>
      <c r="F13361" s="1">
        <v>1238426</v>
      </c>
      <c r="G13361">
        <v>63.4</v>
      </c>
      <c r="H13361" s="1">
        <v>1173905</v>
      </c>
      <c r="I13361">
        <v>60.1</v>
      </c>
      <c r="J13361" s="1">
        <v>64521</v>
      </c>
      <c r="K13361">
        <v>5.2</v>
      </c>
    </row>
    <row r="13362" spans="1:11" x14ac:dyDescent="0.3">
      <c r="A13362">
        <v>6</v>
      </c>
      <c r="B13362" t="s">
        <v>15</v>
      </c>
      <c r="C13362">
        <v>1997</v>
      </c>
      <c r="D13362">
        <v>1</v>
      </c>
      <c r="E13362" s="1">
        <v>23649780</v>
      </c>
      <c r="F13362" s="1">
        <v>15618081</v>
      </c>
      <c r="G13362">
        <v>66</v>
      </c>
      <c r="H13362" s="1">
        <v>14543009</v>
      </c>
      <c r="I13362">
        <v>61.5</v>
      </c>
      <c r="J13362" s="1">
        <v>1075072</v>
      </c>
      <c r="K13362">
        <v>6.9</v>
      </c>
    </row>
    <row r="13363" spans="1:11" x14ac:dyDescent="0.3">
      <c r="A13363">
        <v>37</v>
      </c>
      <c r="B13363" t="s">
        <v>16</v>
      </c>
      <c r="C13363">
        <v>1997</v>
      </c>
      <c r="D13363">
        <v>1</v>
      </c>
      <c r="E13363" s="1">
        <v>6725164</v>
      </c>
      <c r="F13363" s="1">
        <v>4377240</v>
      </c>
      <c r="G13363">
        <v>65.099999999999994</v>
      </c>
      <c r="H13363" s="1">
        <v>4045986</v>
      </c>
      <c r="I13363">
        <v>60.2</v>
      </c>
      <c r="J13363" s="1">
        <v>331254</v>
      </c>
      <c r="K13363">
        <v>7.6</v>
      </c>
    </row>
    <row r="13364" spans="1:11" x14ac:dyDescent="0.3">
      <c r="A13364">
        <v>8</v>
      </c>
      <c r="B13364" t="s">
        <v>17</v>
      </c>
      <c r="C13364">
        <v>1997</v>
      </c>
      <c r="D13364">
        <v>1</v>
      </c>
      <c r="E13364" s="1">
        <v>3011088</v>
      </c>
      <c r="F13364" s="1">
        <v>2168878</v>
      </c>
      <c r="G13364">
        <v>72</v>
      </c>
      <c r="H13364" s="1">
        <v>2087271</v>
      </c>
      <c r="I13364">
        <v>69.3</v>
      </c>
      <c r="J13364" s="1">
        <v>81607</v>
      </c>
      <c r="K13364">
        <v>3.8</v>
      </c>
    </row>
    <row r="13365" spans="1:11" x14ac:dyDescent="0.3">
      <c r="A13365">
        <v>9</v>
      </c>
      <c r="B13365" t="s">
        <v>18</v>
      </c>
      <c r="C13365">
        <v>1997</v>
      </c>
      <c r="D13365">
        <v>1</v>
      </c>
      <c r="E13365" s="1">
        <v>2564361</v>
      </c>
      <c r="F13365" s="1">
        <v>1757646</v>
      </c>
      <c r="G13365">
        <v>68.5</v>
      </c>
      <c r="H13365" s="1">
        <v>1665799</v>
      </c>
      <c r="I13365">
        <v>65</v>
      </c>
      <c r="J13365" s="1">
        <v>91847</v>
      </c>
      <c r="K13365">
        <v>5.2</v>
      </c>
    </row>
    <row r="13366" spans="1:11" x14ac:dyDescent="0.3">
      <c r="A13366">
        <v>10</v>
      </c>
      <c r="B13366" t="s">
        <v>19</v>
      </c>
      <c r="C13366">
        <v>1997</v>
      </c>
      <c r="D13366">
        <v>1</v>
      </c>
      <c r="E13366" s="1">
        <v>570466</v>
      </c>
      <c r="F13366" s="1">
        <v>391272</v>
      </c>
      <c r="G13366">
        <v>68.599999999999994</v>
      </c>
      <c r="H13366" s="1">
        <v>372127</v>
      </c>
      <c r="I13366">
        <v>65.2</v>
      </c>
      <c r="J13366" s="1">
        <v>19145</v>
      </c>
      <c r="K13366">
        <v>4.9000000000000004</v>
      </c>
    </row>
    <row r="13367" spans="1:11" x14ac:dyDescent="0.3">
      <c r="A13367">
        <v>11</v>
      </c>
      <c r="B13367" t="s">
        <v>20</v>
      </c>
      <c r="C13367">
        <v>1997</v>
      </c>
      <c r="D13367">
        <v>1</v>
      </c>
      <c r="E13367" s="1">
        <v>452076</v>
      </c>
      <c r="F13367" s="1">
        <v>287986</v>
      </c>
      <c r="G13367">
        <v>63.7</v>
      </c>
      <c r="H13367" s="1">
        <v>264951</v>
      </c>
      <c r="I13367">
        <v>58.6</v>
      </c>
      <c r="J13367" s="1">
        <v>23035</v>
      </c>
      <c r="K13367">
        <v>8</v>
      </c>
    </row>
    <row r="13368" spans="1:11" x14ac:dyDescent="0.3">
      <c r="A13368">
        <v>12</v>
      </c>
      <c r="B13368" t="s">
        <v>21</v>
      </c>
      <c r="C13368">
        <v>1997</v>
      </c>
      <c r="D13368">
        <v>1</v>
      </c>
      <c r="E13368" s="1">
        <v>11713194</v>
      </c>
      <c r="F13368" s="1">
        <v>7284573</v>
      </c>
      <c r="G13368">
        <v>62.2</v>
      </c>
      <c r="H13368" s="1">
        <v>6908554</v>
      </c>
      <c r="I13368">
        <v>59</v>
      </c>
      <c r="J13368" s="1">
        <v>376019</v>
      </c>
      <c r="K13368">
        <v>5.2</v>
      </c>
    </row>
    <row r="13369" spans="1:11" x14ac:dyDescent="0.3">
      <c r="A13369">
        <v>13</v>
      </c>
      <c r="B13369" t="s">
        <v>22</v>
      </c>
      <c r="C13369">
        <v>1997</v>
      </c>
      <c r="D13369">
        <v>1</v>
      </c>
      <c r="E13369" s="1">
        <v>5667924</v>
      </c>
      <c r="F13369" s="1">
        <v>3893440</v>
      </c>
      <c r="G13369">
        <v>68.7</v>
      </c>
      <c r="H13369" s="1">
        <v>3706215</v>
      </c>
      <c r="I13369">
        <v>65.400000000000006</v>
      </c>
      <c r="J13369" s="1">
        <v>187225</v>
      </c>
      <c r="K13369">
        <v>4.8</v>
      </c>
    </row>
    <row r="13370" spans="1:11" x14ac:dyDescent="0.3">
      <c r="A13370">
        <v>15</v>
      </c>
      <c r="B13370" t="s">
        <v>23</v>
      </c>
      <c r="C13370">
        <v>1997</v>
      </c>
      <c r="D13370">
        <v>1</v>
      </c>
      <c r="E13370" s="1">
        <v>884149</v>
      </c>
      <c r="F13370" s="1">
        <v>601288</v>
      </c>
      <c r="G13370">
        <v>68</v>
      </c>
      <c r="H13370" s="1">
        <v>564924</v>
      </c>
      <c r="I13370">
        <v>63.9</v>
      </c>
      <c r="J13370" s="1">
        <v>36364</v>
      </c>
      <c r="K13370">
        <v>6</v>
      </c>
    </row>
    <row r="13371" spans="1:11" x14ac:dyDescent="0.3">
      <c r="A13371">
        <v>16</v>
      </c>
      <c r="B13371" t="s">
        <v>24</v>
      </c>
      <c r="C13371">
        <v>1997</v>
      </c>
      <c r="D13371">
        <v>1</v>
      </c>
      <c r="E13371" s="1">
        <v>891011</v>
      </c>
      <c r="F13371" s="1">
        <v>627482</v>
      </c>
      <c r="G13371">
        <v>70.400000000000006</v>
      </c>
      <c r="H13371" s="1">
        <v>593829</v>
      </c>
      <c r="I13371">
        <v>66.599999999999994</v>
      </c>
      <c r="J13371" s="1">
        <v>33653</v>
      </c>
      <c r="K13371">
        <v>5.4</v>
      </c>
    </row>
    <row r="13372" spans="1:11" x14ac:dyDescent="0.3">
      <c r="A13372">
        <v>17</v>
      </c>
      <c r="B13372" t="s">
        <v>25</v>
      </c>
      <c r="C13372">
        <v>1997</v>
      </c>
      <c r="D13372">
        <v>1</v>
      </c>
      <c r="E13372" s="1">
        <v>9137158</v>
      </c>
      <c r="F13372" s="1">
        <v>6264684</v>
      </c>
      <c r="G13372">
        <v>68.599999999999994</v>
      </c>
      <c r="H13372" s="1">
        <v>5945892</v>
      </c>
      <c r="I13372">
        <v>65.099999999999994</v>
      </c>
      <c r="J13372" s="1">
        <v>318792</v>
      </c>
      <c r="K13372">
        <v>5.0999999999999996</v>
      </c>
    </row>
    <row r="13373" spans="1:11" x14ac:dyDescent="0.3">
      <c r="A13373">
        <v>18</v>
      </c>
      <c r="B13373" t="s">
        <v>26</v>
      </c>
      <c r="C13373">
        <v>1997</v>
      </c>
      <c r="D13373">
        <v>1</v>
      </c>
      <c r="E13373" s="1">
        <v>4499228</v>
      </c>
      <c r="F13373" s="1">
        <v>3097220</v>
      </c>
      <c r="G13373">
        <v>68.8</v>
      </c>
      <c r="H13373" s="1">
        <v>2991013</v>
      </c>
      <c r="I13373">
        <v>66.5</v>
      </c>
      <c r="J13373" s="1">
        <v>106207</v>
      </c>
      <c r="K13373">
        <v>3.4</v>
      </c>
    </row>
    <row r="13374" spans="1:11" x14ac:dyDescent="0.3">
      <c r="A13374">
        <v>19</v>
      </c>
      <c r="B13374" t="s">
        <v>27</v>
      </c>
      <c r="C13374">
        <v>1997</v>
      </c>
      <c r="D13374">
        <v>1</v>
      </c>
      <c r="E13374" s="1">
        <v>2199889</v>
      </c>
      <c r="F13374" s="1">
        <v>1607063</v>
      </c>
      <c r="G13374">
        <v>73.099999999999994</v>
      </c>
      <c r="H13374" s="1">
        <v>1550766</v>
      </c>
      <c r="I13374">
        <v>70.5</v>
      </c>
      <c r="J13374" s="1">
        <v>56297</v>
      </c>
      <c r="K13374">
        <v>3.5</v>
      </c>
    </row>
    <row r="13375" spans="1:11" x14ac:dyDescent="0.3">
      <c r="A13375">
        <v>20</v>
      </c>
      <c r="B13375" t="s">
        <v>28</v>
      </c>
      <c r="C13375">
        <v>1997</v>
      </c>
      <c r="D13375">
        <v>1</v>
      </c>
      <c r="E13375" s="1">
        <v>1950004</v>
      </c>
      <c r="F13375" s="1">
        <v>1376980</v>
      </c>
      <c r="G13375">
        <v>70.599999999999994</v>
      </c>
      <c r="H13375" s="1">
        <v>1319421</v>
      </c>
      <c r="I13375">
        <v>67.7</v>
      </c>
      <c r="J13375" s="1">
        <v>57559</v>
      </c>
      <c r="K13375">
        <v>4.2</v>
      </c>
    </row>
    <row r="13376" spans="1:11" x14ac:dyDescent="0.3">
      <c r="A13376">
        <v>21</v>
      </c>
      <c r="B13376" t="s">
        <v>29</v>
      </c>
      <c r="C13376">
        <v>1997</v>
      </c>
      <c r="D13376">
        <v>1</v>
      </c>
      <c r="E13376" s="1">
        <v>2998231</v>
      </c>
      <c r="F13376" s="1">
        <v>1905243</v>
      </c>
      <c r="G13376">
        <v>63.5</v>
      </c>
      <c r="H13376" s="1">
        <v>1795583</v>
      </c>
      <c r="I13376">
        <v>59.9</v>
      </c>
      <c r="J13376" s="1">
        <v>109660</v>
      </c>
      <c r="K13376">
        <v>5.8</v>
      </c>
    </row>
    <row r="13377" spans="1:11" x14ac:dyDescent="0.3">
      <c r="A13377">
        <v>22</v>
      </c>
      <c r="B13377" t="s">
        <v>30</v>
      </c>
      <c r="C13377">
        <v>1997</v>
      </c>
      <c r="D13377">
        <v>1</v>
      </c>
      <c r="E13377" s="1">
        <v>3234810</v>
      </c>
      <c r="F13377" s="1">
        <v>2001102</v>
      </c>
      <c r="G13377">
        <v>61.9</v>
      </c>
      <c r="H13377" s="1">
        <v>1877683</v>
      </c>
      <c r="I13377">
        <v>58</v>
      </c>
      <c r="J13377" s="1">
        <v>123419</v>
      </c>
      <c r="K13377">
        <v>6.2</v>
      </c>
    </row>
    <row r="13378" spans="1:11" x14ac:dyDescent="0.3">
      <c r="A13378">
        <v>23</v>
      </c>
      <c r="B13378" t="s">
        <v>31</v>
      </c>
      <c r="C13378">
        <v>1997</v>
      </c>
      <c r="D13378">
        <v>1</v>
      </c>
      <c r="E13378" s="1">
        <v>968031</v>
      </c>
      <c r="F13378" s="1">
        <v>659521</v>
      </c>
      <c r="G13378">
        <v>68.099999999999994</v>
      </c>
      <c r="H13378" s="1">
        <v>624212</v>
      </c>
      <c r="I13378">
        <v>64.5</v>
      </c>
      <c r="J13378" s="1">
        <v>35309</v>
      </c>
      <c r="K13378">
        <v>5.4</v>
      </c>
    </row>
    <row r="13379" spans="1:11" x14ac:dyDescent="0.3">
      <c r="A13379">
        <v>24</v>
      </c>
      <c r="B13379" t="s">
        <v>32</v>
      </c>
      <c r="C13379">
        <v>1997</v>
      </c>
      <c r="D13379">
        <v>1</v>
      </c>
      <c r="E13379" s="1">
        <v>3878097</v>
      </c>
      <c r="F13379" s="1">
        <v>2767733</v>
      </c>
      <c r="G13379">
        <v>71.400000000000006</v>
      </c>
      <c r="H13379" s="1">
        <v>2633334</v>
      </c>
      <c r="I13379">
        <v>67.900000000000006</v>
      </c>
      <c r="J13379" s="1">
        <v>134399</v>
      </c>
      <c r="K13379">
        <v>4.9000000000000004</v>
      </c>
    </row>
    <row r="13380" spans="1:11" x14ac:dyDescent="0.3">
      <c r="A13380">
        <v>25</v>
      </c>
      <c r="B13380" t="s">
        <v>33</v>
      </c>
      <c r="C13380">
        <v>1997</v>
      </c>
      <c r="D13380">
        <v>1</v>
      </c>
      <c r="E13380" s="1">
        <v>4804156</v>
      </c>
      <c r="F13380" s="1">
        <v>3283299</v>
      </c>
      <c r="G13380">
        <v>68.3</v>
      </c>
      <c r="H13380" s="1">
        <v>3139784</v>
      </c>
      <c r="I13380">
        <v>65.400000000000006</v>
      </c>
      <c r="J13380" s="1">
        <v>143515</v>
      </c>
      <c r="K13380">
        <v>4.4000000000000004</v>
      </c>
    </row>
    <row r="13381" spans="1:11" x14ac:dyDescent="0.3">
      <c r="A13381">
        <v>26</v>
      </c>
      <c r="B13381" t="s">
        <v>34</v>
      </c>
      <c r="C13381">
        <v>1997</v>
      </c>
      <c r="D13381">
        <v>1</v>
      </c>
      <c r="E13381" s="1">
        <v>7389480</v>
      </c>
      <c r="F13381" s="1">
        <v>4929741</v>
      </c>
      <c r="G13381">
        <v>66.7</v>
      </c>
      <c r="H13381" s="1">
        <v>4699501</v>
      </c>
      <c r="I13381">
        <v>63.6</v>
      </c>
      <c r="J13381" s="1">
        <v>230240</v>
      </c>
      <c r="K13381">
        <v>4.7</v>
      </c>
    </row>
    <row r="13382" spans="1:11" x14ac:dyDescent="0.3">
      <c r="A13382">
        <v>27</v>
      </c>
      <c r="B13382" t="s">
        <v>35</v>
      </c>
      <c r="C13382">
        <v>1997</v>
      </c>
      <c r="D13382">
        <v>1</v>
      </c>
      <c r="E13382" s="1">
        <v>3567230</v>
      </c>
      <c r="F13382" s="1">
        <v>2667432</v>
      </c>
      <c r="G13382">
        <v>74.8</v>
      </c>
      <c r="H13382" s="1">
        <v>2573237</v>
      </c>
      <c r="I13382">
        <v>72.099999999999994</v>
      </c>
      <c r="J13382" s="1">
        <v>94195</v>
      </c>
      <c r="K13382">
        <v>3.5</v>
      </c>
    </row>
    <row r="13383" spans="1:11" x14ac:dyDescent="0.3">
      <c r="A13383">
        <v>28</v>
      </c>
      <c r="B13383" t="s">
        <v>36</v>
      </c>
      <c r="C13383">
        <v>1997</v>
      </c>
      <c r="D13383">
        <v>1</v>
      </c>
      <c r="E13383" s="1">
        <v>2037661</v>
      </c>
      <c r="F13383" s="1">
        <v>1270737</v>
      </c>
      <c r="G13383">
        <v>62.4</v>
      </c>
      <c r="H13383" s="1">
        <v>1196201</v>
      </c>
      <c r="I13383">
        <v>58.7</v>
      </c>
      <c r="J13383" s="1">
        <v>74536</v>
      </c>
      <c r="K13383">
        <v>5.9</v>
      </c>
    </row>
    <row r="13384" spans="1:11" x14ac:dyDescent="0.3">
      <c r="A13384">
        <v>29</v>
      </c>
      <c r="B13384" t="s">
        <v>37</v>
      </c>
      <c r="C13384">
        <v>1997</v>
      </c>
      <c r="D13384">
        <v>1</v>
      </c>
      <c r="E13384" s="1">
        <v>4116432</v>
      </c>
      <c r="F13384" s="1">
        <v>2919921</v>
      </c>
      <c r="G13384">
        <v>70.900000000000006</v>
      </c>
      <c r="H13384" s="1">
        <v>2782121</v>
      </c>
      <c r="I13384">
        <v>67.599999999999994</v>
      </c>
      <c r="J13384" s="1">
        <v>137800</v>
      </c>
      <c r="K13384">
        <v>4.7</v>
      </c>
    </row>
    <row r="13385" spans="1:11" x14ac:dyDescent="0.3">
      <c r="A13385">
        <v>30</v>
      </c>
      <c r="B13385" t="s">
        <v>38</v>
      </c>
      <c r="C13385">
        <v>1997</v>
      </c>
      <c r="D13385">
        <v>1</v>
      </c>
      <c r="E13385" s="1">
        <v>671133</v>
      </c>
      <c r="F13385" s="1">
        <v>449999</v>
      </c>
      <c r="G13385">
        <v>67.099999999999994</v>
      </c>
      <c r="H13385" s="1">
        <v>425175</v>
      </c>
      <c r="I13385">
        <v>63.4</v>
      </c>
      <c r="J13385" s="1">
        <v>24824</v>
      </c>
      <c r="K13385">
        <v>5.5</v>
      </c>
    </row>
    <row r="13386" spans="1:11" x14ac:dyDescent="0.3">
      <c r="A13386">
        <v>31</v>
      </c>
      <c r="B13386" t="s">
        <v>39</v>
      </c>
      <c r="C13386">
        <v>1997</v>
      </c>
      <c r="D13386">
        <v>1</v>
      </c>
      <c r="E13386" s="1">
        <v>1253719</v>
      </c>
      <c r="F13386" s="1">
        <v>917061</v>
      </c>
      <c r="G13386">
        <v>73.099999999999994</v>
      </c>
      <c r="H13386" s="1">
        <v>893314</v>
      </c>
      <c r="I13386">
        <v>71.3</v>
      </c>
      <c r="J13386" s="1">
        <v>23747</v>
      </c>
      <c r="K13386">
        <v>2.6</v>
      </c>
    </row>
    <row r="13387" spans="1:11" x14ac:dyDescent="0.3">
      <c r="A13387">
        <v>32</v>
      </c>
      <c r="B13387" t="s">
        <v>40</v>
      </c>
      <c r="C13387">
        <v>1997</v>
      </c>
      <c r="D13387">
        <v>1</v>
      </c>
      <c r="E13387" s="1">
        <v>1323677</v>
      </c>
      <c r="F13387" s="1">
        <v>922463</v>
      </c>
      <c r="G13387">
        <v>69.7</v>
      </c>
      <c r="H13387" s="1">
        <v>879117</v>
      </c>
      <c r="I13387">
        <v>66.400000000000006</v>
      </c>
      <c r="J13387" s="1">
        <v>43346</v>
      </c>
      <c r="K13387">
        <v>4.7</v>
      </c>
    </row>
    <row r="13388" spans="1:11" x14ac:dyDescent="0.3">
      <c r="A13388">
        <v>33</v>
      </c>
      <c r="B13388" t="s">
        <v>41</v>
      </c>
      <c r="C13388">
        <v>1997</v>
      </c>
      <c r="D13388">
        <v>1</v>
      </c>
      <c r="E13388" s="1">
        <v>902136</v>
      </c>
      <c r="F13388" s="1">
        <v>644398</v>
      </c>
      <c r="G13388">
        <v>71.400000000000006</v>
      </c>
      <c r="H13388" s="1">
        <v>620966</v>
      </c>
      <c r="I13388">
        <v>68.8</v>
      </c>
      <c r="J13388" s="1">
        <v>23432</v>
      </c>
      <c r="K13388">
        <v>3.6</v>
      </c>
    </row>
    <row r="13389" spans="1:11" x14ac:dyDescent="0.3">
      <c r="A13389">
        <v>34</v>
      </c>
      <c r="B13389" t="s">
        <v>42</v>
      </c>
      <c r="C13389">
        <v>1997</v>
      </c>
      <c r="D13389">
        <v>1</v>
      </c>
      <c r="E13389" s="1">
        <v>6280150</v>
      </c>
      <c r="F13389" s="1">
        <v>4243424</v>
      </c>
      <c r="G13389">
        <v>67.599999999999994</v>
      </c>
      <c r="H13389" s="1">
        <v>3996558</v>
      </c>
      <c r="I13389">
        <v>63.6</v>
      </c>
      <c r="J13389" s="1">
        <v>246866</v>
      </c>
      <c r="K13389">
        <v>5.8</v>
      </c>
    </row>
    <row r="13390" spans="1:11" x14ac:dyDescent="0.3">
      <c r="A13390">
        <v>35</v>
      </c>
      <c r="B13390" t="s">
        <v>43</v>
      </c>
      <c r="C13390">
        <v>1997</v>
      </c>
      <c r="D13390">
        <v>1</v>
      </c>
      <c r="E13390" s="1">
        <v>1292040</v>
      </c>
      <c r="F13390" s="1">
        <v>816099</v>
      </c>
      <c r="G13390">
        <v>63.2</v>
      </c>
      <c r="H13390" s="1">
        <v>757945</v>
      </c>
      <c r="I13390">
        <v>58.7</v>
      </c>
      <c r="J13390" s="1">
        <v>58154</v>
      </c>
      <c r="K13390">
        <v>7.1</v>
      </c>
    </row>
    <row r="13391" spans="1:11" x14ac:dyDescent="0.3">
      <c r="A13391">
        <v>36</v>
      </c>
      <c r="B13391" t="s">
        <v>44</v>
      </c>
      <c r="C13391">
        <v>1997</v>
      </c>
      <c r="D13391">
        <v>1</v>
      </c>
      <c r="E13391" s="1">
        <v>14270875</v>
      </c>
      <c r="F13391" s="1">
        <v>8927761</v>
      </c>
      <c r="G13391">
        <v>62.6</v>
      </c>
      <c r="H13391" s="1">
        <v>8349931</v>
      </c>
      <c r="I13391">
        <v>58.5</v>
      </c>
      <c r="J13391" s="1">
        <v>577830</v>
      </c>
      <c r="K13391">
        <v>6.5</v>
      </c>
    </row>
    <row r="13392" spans="1:11" x14ac:dyDescent="0.3">
      <c r="A13392">
        <v>51000</v>
      </c>
      <c r="B13392" t="s">
        <v>45</v>
      </c>
      <c r="C13392">
        <v>1997</v>
      </c>
      <c r="D13392">
        <v>1</v>
      </c>
      <c r="E13392" s="1">
        <v>5995451</v>
      </c>
      <c r="F13392" s="1">
        <v>3478992</v>
      </c>
      <c r="G13392">
        <v>58</v>
      </c>
      <c r="H13392" s="1">
        <v>3145785</v>
      </c>
      <c r="I13392">
        <v>52.5</v>
      </c>
      <c r="J13392" s="1">
        <v>333207</v>
      </c>
      <c r="K13392">
        <v>9.6</v>
      </c>
    </row>
    <row r="13393" spans="1:11" x14ac:dyDescent="0.3">
      <c r="A13393">
        <v>37</v>
      </c>
      <c r="B13393" t="s">
        <v>46</v>
      </c>
      <c r="C13393">
        <v>1997</v>
      </c>
      <c r="D13393">
        <v>1</v>
      </c>
      <c r="E13393" s="1">
        <v>5783402</v>
      </c>
      <c r="F13393" s="1">
        <v>3945342</v>
      </c>
      <c r="G13393">
        <v>68.2</v>
      </c>
      <c r="H13393" s="1">
        <v>3786572</v>
      </c>
      <c r="I13393">
        <v>65.5</v>
      </c>
      <c r="J13393" s="1">
        <v>158770</v>
      </c>
      <c r="K13393">
        <v>4</v>
      </c>
    </row>
    <row r="13394" spans="1:11" x14ac:dyDescent="0.3">
      <c r="A13394">
        <v>38</v>
      </c>
      <c r="B13394" t="s">
        <v>47</v>
      </c>
      <c r="C13394">
        <v>1997</v>
      </c>
      <c r="D13394">
        <v>1</v>
      </c>
      <c r="E13394" s="1">
        <v>485119</v>
      </c>
      <c r="F13394" s="1">
        <v>348481</v>
      </c>
      <c r="G13394">
        <v>71.8</v>
      </c>
      <c r="H13394" s="1">
        <v>337795</v>
      </c>
      <c r="I13394">
        <v>69.599999999999994</v>
      </c>
      <c r="J13394" s="1">
        <v>10686</v>
      </c>
      <c r="K13394">
        <v>3.1</v>
      </c>
    </row>
    <row r="13395" spans="1:11" x14ac:dyDescent="0.3">
      <c r="A13395">
        <v>39</v>
      </c>
      <c r="B13395" t="s">
        <v>48</v>
      </c>
      <c r="C13395">
        <v>1997</v>
      </c>
      <c r="D13395">
        <v>1</v>
      </c>
      <c r="E13395" s="1">
        <v>8541997</v>
      </c>
      <c r="F13395" s="1">
        <v>5683545</v>
      </c>
      <c r="G13395">
        <v>66.5</v>
      </c>
      <c r="H13395" s="1">
        <v>5394515</v>
      </c>
      <c r="I13395">
        <v>63.2</v>
      </c>
      <c r="J13395" s="1">
        <v>289030</v>
      </c>
      <c r="K13395">
        <v>5.0999999999999996</v>
      </c>
    </row>
    <row r="13396" spans="1:11" x14ac:dyDescent="0.3">
      <c r="A13396">
        <v>40</v>
      </c>
      <c r="B13396" t="s">
        <v>49</v>
      </c>
      <c r="C13396">
        <v>1997</v>
      </c>
      <c r="D13396">
        <v>1</v>
      </c>
      <c r="E13396" s="1">
        <v>2498047</v>
      </c>
      <c r="F13396" s="1">
        <v>1601959</v>
      </c>
      <c r="G13396">
        <v>64.099999999999994</v>
      </c>
      <c r="H13396" s="1">
        <v>1536981</v>
      </c>
      <c r="I13396">
        <v>61.5</v>
      </c>
      <c r="J13396" s="1">
        <v>64978</v>
      </c>
      <c r="K13396">
        <v>4.0999999999999996</v>
      </c>
    </row>
    <row r="13397" spans="1:11" x14ac:dyDescent="0.3">
      <c r="A13397">
        <v>41</v>
      </c>
      <c r="B13397" t="s">
        <v>50</v>
      </c>
      <c r="C13397">
        <v>1997</v>
      </c>
      <c r="D13397">
        <v>1</v>
      </c>
      <c r="E13397" s="1">
        <v>2526992</v>
      </c>
      <c r="F13397" s="1">
        <v>1728097</v>
      </c>
      <c r="G13397">
        <v>68.400000000000006</v>
      </c>
      <c r="H13397" s="1">
        <v>1626081</v>
      </c>
      <c r="I13397">
        <v>64.3</v>
      </c>
      <c r="J13397" s="1">
        <v>102016</v>
      </c>
      <c r="K13397">
        <v>5.9</v>
      </c>
    </row>
    <row r="13398" spans="1:11" x14ac:dyDescent="0.3">
      <c r="A13398">
        <v>42</v>
      </c>
      <c r="B13398" t="s">
        <v>51</v>
      </c>
      <c r="C13398">
        <v>1997</v>
      </c>
      <c r="D13398">
        <v>1</v>
      </c>
      <c r="E13398" s="1">
        <v>9420851</v>
      </c>
      <c r="F13398" s="1">
        <v>6040661</v>
      </c>
      <c r="G13398">
        <v>64.099999999999994</v>
      </c>
      <c r="H13398" s="1">
        <v>5720280</v>
      </c>
      <c r="I13398">
        <v>60.7</v>
      </c>
      <c r="J13398" s="1">
        <v>320381</v>
      </c>
      <c r="K13398">
        <v>5.3</v>
      </c>
    </row>
    <row r="13399" spans="1:11" x14ac:dyDescent="0.3">
      <c r="A13399">
        <v>44</v>
      </c>
      <c r="B13399" t="s">
        <v>52</v>
      </c>
      <c r="C13399">
        <v>1997</v>
      </c>
      <c r="D13399">
        <v>1</v>
      </c>
      <c r="E13399" s="1">
        <v>792502</v>
      </c>
      <c r="F13399" s="1">
        <v>525549</v>
      </c>
      <c r="G13399">
        <v>66.3</v>
      </c>
      <c r="H13399" s="1">
        <v>496836</v>
      </c>
      <c r="I13399">
        <v>62.7</v>
      </c>
      <c r="J13399" s="1">
        <v>28713</v>
      </c>
      <c r="K13399">
        <v>5.5</v>
      </c>
    </row>
    <row r="13400" spans="1:11" x14ac:dyDescent="0.3">
      <c r="A13400">
        <v>45</v>
      </c>
      <c r="B13400" t="s">
        <v>53</v>
      </c>
      <c r="C13400">
        <v>1997</v>
      </c>
      <c r="D13400">
        <v>1</v>
      </c>
      <c r="E13400" s="1">
        <v>2877127</v>
      </c>
      <c r="F13400" s="1">
        <v>1915773</v>
      </c>
      <c r="G13400">
        <v>66.599999999999994</v>
      </c>
      <c r="H13400" s="1">
        <v>1809872</v>
      </c>
      <c r="I13400">
        <v>62.9</v>
      </c>
      <c r="J13400" s="1">
        <v>105901</v>
      </c>
      <c r="K13400">
        <v>5.5</v>
      </c>
    </row>
    <row r="13401" spans="1:11" x14ac:dyDescent="0.3">
      <c r="A13401">
        <v>46</v>
      </c>
      <c r="B13401" t="s">
        <v>54</v>
      </c>
      <c r="C13401">
        <v>1997</v>
      </c>
      <c r="D13401">
        <v>1</v>
      </c>
      <c r="E13401" s="1">
        <v>547551</v>
      </c>
      <c r="F13401" s="1">
        <v>391774</v>
      </c>
      <c r="G13401">
        <v>71.599999999999994</v>
      </c>
      <c r="H13401" s="1">
        <v>379491</v>
      </c>
      <c r="I13401">
        <v>69.3</v>
      </c>
      <c r="J13401" s="1">
        <v>12283</v>
      </c>
      <c r="K13401">
        <v>3.1</v>
      </c>
    </row>
    <row r="13402" spans="1:11" x14ac:dyDescent="0.3">
      <c r="A13402">
        <v>47</v>
      </c>
      <c r="B13402" t="s">
        <v>55</v>
      </c>
      <c r="C13402">
        <v>1997</v>
      </c>
      <c r="D13402">
        <v>1</v>
      </c>
      <c r="E13402" s="1">
        <v>4190581</v>
      </c>
      <c r="F13402" s="1">
        <v>2781307</v>
      </c>
      <c r="G13402">
        <v>66.400000000000006</v>
      </c>
      <c r="H13402" s="1">
        <v>2628136</v>
      </c>
      <c r="I13402">
        <v>62.7</v>
      </c>
      <c r="J13402" s="1">
        <v>153171</v>
      </c>
      <c r="K13402">
        <v>5.5</v>
      </c>
    </row>
    <row r="13403" spans="1:11" x14ac:dyDescent="0.3">
      <c r="A13403">
        <v>48</v>
      </c>
      <c r="B13403" t="s">
        <v>56</v>
      </c>
      <c r="C13403">
        <v>1997</v>
      </c>
      <c r="D13403">
        <v>1</v>
      </c>
      <c r="E13403" s="1">
        <v>14227115</v>
      </c>
      <c r="F13403" s="1">
        <v>9847371</v>
      </c>
      <c r="G13403">
        <v>69.2</v>
      </c>
      <c r="H13403" s="1">
        <v>9283773</v>
      </c>
      <c r="I13403">
        <v>65.3</v>
      </c>
      <c r="J13403" s="1">
        <v>563598</v>
      </c>
      <c r="K13403">
        <v>5.7</v>
      </c>
    </row>
    <row r="13404" spans="1:11" x14ac:dyDescent="0.3">
      <c r="A13404">
        <v>49</v>
      </c>
      <c r="B13404" t="s">
        <v>57</v>
      </c>
      <c r="C13404">
        <v>1997</v>
      </c>
      <c r="D13404">
        <v>1</v>
      </c>
      <c r="E13404" s="1">
        <v>1475116</v>
      </c>
      <c r="F13404" s="1">
        <v>1056851</v>
      </c>
      <c r="G13404">
        <v>71.599999999999994</v>
      </c>
      <c r="H13404" s="1">
        <v>1021529</v>
      </c>
      <c r="I13404">
        <v>69.3</v>
      </c>
      <c r="J13404" s="1">
        <v>35322</v>
      </c>
      <c r="K13404">
        <v>3.3</v>
      </c>
    </row>
    <row r="13405" spans="1:11" x14ac:dyDescent="0.3">
      <c r="A13405">
        <v>50</v>
      </c>
      <c r="B13405" t="s">
        <v>58</v>
      </c>
      <c r="C13405">
        <v>1997</v>
      </c>
      <c r="D13405">
        <v>1</v>
      </c>
      <c r="E13405" s="1">
        <v>457071</v>
      </c>
      <c r="F13405" s="1">
        <v>327498</v>
      </c>
      <c r="G13405">
        <v>71.7</v>
      </c>
      <c r="H13405" s="1">
        <v>313187</v>
      </c>
      <c r="I13405">
        <v>68.5</v>
      </c>
      <c r="J13405" s="1">
        <v>14311</v>
      </c>
      <c r="K13405">
        <v>4.4000000000000004</v>
      </c>
    </row>
    <row r="13406" spans="1:11" x14ac:dyDescent="0.3">
      <c r="A13406">
        <v>51</v>
      </c>
      <c r="B13406" t="s">
        <v>59</v>
      </c>
      <c r="C13406">
        <v>1997</v>
      </c>
      <c r="D13406">
        <v>1</v>
      </c>
      <c r="E13406" s="1">
        <v>5090850</v>
      </c>
      <c r="F13406" s="1">
        <v>3459125</v>
      </c>
      <c r="G13406">
        <v>67.900000000000006</v>
      </c>
      <c r="H13406" s="1">
        <v>3307659</v>
      </c>
      <c r="I13406">
        <v>65</v>
      </c>
      <c r="J13406" s="1">
        <v>151466</v>
      </c>
      <c r="K13406">
        <v>4.4000000000000004</v>
      </c>
    </row>
    <row r="13407" spans="1:11" x14ac:dyDescent="0.3">
      <c r="A13407">
        <v>53</v>
      </c>
      <c r="B13407" t="s">
        <v>60</v>
      </c>
      <c r="C13407">
        <v>1997</v>
      </c>
      <c r="D13407">
        <v>1</v>
      </c>
      <c r="E13407" s="1">
        <v>4237672</v>
      </c>
      <c r="F13407" s="1">
        <v>2932060</v>
      </c>
      <c r="G13407">
        <v>69.2</v>
      </c>
      <c r="H13407" s="1">
        <v>2773291</v>
      </c>
      <c r="I13407">
        <v>65.400000000000006</v>
      </c>
      <c r="J13407" s="1">
        <v>158769</v>
      </c>
      <c r="K13407">
        <v>5.4</v>
      </c>
    </row>
    <row r="13408" spans="1:11" x14ac:dyDescent="0.3">
      <c r="A13408">
        <v>54</v>
      </c>
      <c r="B13408" t="s">
        <v>61</v>
      </c>
      <c r="C13408">
        <v>1997</v>
      </c>
      <c r="D13408">
        <v>1</v>
      </c>
      <c r="E13408" s="1">
        <v>1437501</v>
      </c>
      <c r="F13408" s="1">
        <v>791866</v>
      </c>
      <c r="G13408">
        <v>55.1</v>
      </c>
      <c r="H13408" s="1">
        <v>732977</v>
      </c>
      <c r="I13408">
        <v>51</v>
      </c>
      <c r="J13408" s="1">
        <v>58889</v>
      </c>
      <c r="K13408">
        <v>7.4</v>
      </c>
    </row>
    <row r="13409" spans="1:11" x14ac:dyDescent="0.3">
      <c r="A13409">
        <v>55</v>
      </c>
      <c r="B13409" t="s">
        <v>62</v>
      </c>
      <c r="C13409">
        <v>1997</v>
      </c>
      <c r="D13409">
        <v>1</v>
      </c>
      <c r="E13409" s="1">
        <v>3975716</v>
      </c>
      <c r="F13409" s="1">
        <v>2928223</v>
      </c>
      <c r="G13409">
        <v>73.7</v>
      </c>
      <c r="H13409" s="1">
        <v>2822608</v>
      </c>
      <c r="I13409">
        <v>71</v>
      </c>
      <c r="J13409" s="1">
        <v>105615</v>
      </c>
      <c r="K13409">
        <v>3.6</v>
      </c>
    </row>
    <row r="13410" spans="1:11" x14ac:dyDescent="0.3">
      <c r="A13410">
        <v>56</v>
      </c>
      <c r="B13410" t="s">
        <v>63</v>
      </c>
      <c r="C13410">
        <v>1997</v>
      </c>
      <c r="D13410">
        <v>1</v>
      </c>
      <c r="E13410" s="1">
        <v>364826</v>
      </c>
      <c r="F13410" s="1">
        <v>255643</v>
      </c>
      <c r="G13410">
        <v>70.099999999999994</v>
      </c>
      <c r="H13410" s="1">
        <v>242430</v>
      </c>
      <c r="I13410">
        <v>66.5</v>
      </c>
      <c r="J13410" s="1">
        <v>13213</v>
      </c>
      <c r="K13410">
        <v>5.2</v>
      </c>
    </row>
    <row r="13411" spans="1:11" x14ac:dyDescent="0.3">
      <c r="A13411">
        <v>1</v>
      </c>
      <c r="B13411" t="s">
        <v>11</v>
      </c>
      <c r="C13411">
        <v>1997</v>
      </c>
      <c r="D13411">
        <v>2</v>
      </c>
      <c r="E13411" s="1">
        <v>3300979</v>
      </c>
      <c r="F13411" s="1">
        <v>2121101</v>
      </c>
      <c r="G13411">
        <v>64.3</v>
      </c>
      <c r="H13411" s="1">
        <v>2012414</v>
      </c>
      <c r="I13411">
        <v>61</v>
      </c>
      <c r="J13411" s="1">
        <v>108687</v>
      </c>
      <c r="K13411">
        <v>5.0999999999999996</v>
      </c>
    </row>
    <row r="13412" spans="1:11" x14ac:dyDescent="0.3">
      <c r="A13412">
        <v>2</v>
      </c>
      <c r="B13412" t="s">
        <v>12</v>
      </c>
      <c r="C13412">
        <v>1997</v>
      </c>
      <c r="D13412">
        <v>2</v>
      </c>
      <c r="E13412" s="1">
        <v>422259</v>
      </c>
      <c r="F13412" s="1">
        <v>310956</v>
      </c>
      <c r="G13412">
        <v>73.599999999999994</v>
      </c>
      <c r="H13412" s="1">
        <v>288118</v>
      </c>
      <c r="I13412">
        <v>68.2</v>
      </c>
      <c r="J13412" s="1">
        <v>22838</v>
      </c>
      <c r="K13412">
        <v>7.3</v>
      </c>
    </row>
    <row r="13413" spans="1:11" x14ac:dyDescent="0.3">
      <c r="A13413">
        <v>4</v>
      </c>
      <c r="B13413" t="s">
        <v>13</v>
      </c>
      <c r="C13413">
        <v>1997</v>
      </c>
      <c r="D13413">
        <v>2</v>
      </c>
      <c r="E13413" s="1">
        <v>3541406</v>
      </c>
      <c r="F13413" s="1">
        <v>2294012</v>
      </c>
      <c r="G13413">
        <v>64.8</v>
      </c>
      <c r="H13413" s="1">
        <v>2175360</v>
      </c>
      <c r="I13413">
        <v>61.4</v>
      </c>
      <c r="J13413" s="1">
        <v>118652</v>
      </c>
      <c r="K13413">
        <v>5.2</v>
      </c>
    </row>
    <row r="13414" spans="1:11" x14ac:dyDescent="0.3">
      <c r="A13414">
        <v>5</v>
      </c>
      <c r="B13414" t="s">
        <v>14</v>
      </c>
      <c r="C13414">
        <v>1997</v>
      </c>
      <c r="D13414">
        <v>2</v>
      </c>
      <c r="E13414" s="1">
        <v>1955412</v>
      </c>
      <c r="F13414" s="1">
        <v>1238133</v>
      </c>
      <c r="G13414">
        <v>63.3</v>
      </c>
      <c r="H13414" s="1">
        <v>1174040</v>
      </c>
      <c r="I13414">
        <v>60</v>
      </c>
      <c r="J13414" s="1">
        <v>64093</v>
      </c>
      <c r="K13414">
        <v>5.2</v>
      </c>
    </row>
    <row r="13415" spans="1:11" x14ac:dyDescent="0.3">
      <c r="A13415">
        <v>6</v>
      </c>
      <c r="B13415" t="s">
        <v>15</v>
      </c>
      <c r="C13415">
        <v>1997</v>
      </c>
      <c r="D13415">
        <v>2</v>
      </c>
      <c r="E13415" s="1">
        <v>23675872</v>
      </c>
      <c r="F13415" s="1">
        <v>15648451</v>
      </c>
      <c r="G13415">
        <v>66.099999999999994</v>
      </c>
      <c r="H13415" s="1">
        <v>14586270</v>
      </c>
      <c r="I13415">
        <v>61.6</v>
      </c>
      <c r="J13415" s="1">
        <v>1062181</v>
      </c>
      <c r="K13415">
        <v>6.8</v>
      </c>
    </row>
    <row r="13416" spans="1:11" x14ac:dyDescent="0.3">
      <c r="A13416">
        <v>37</v>
      </c>
      <c r="B13416" t="s">
        <v>16</v>
      </c>
      <c r="C13416">
        <v>1997</v>
      </c>
      <c r="D13416">
        <v>2</v>
      </c>
      <c r="E13416" s="1">
        <v>6728773</v>
      </c>
      <c r="F13416" s="1">
        <v>4385289</v>
      </c>
      <c r="G13416">
        <v>65.2</v>
      </c>
      <c r="H13416" s="1">
        <v>4058515</v>
      </c>
      <c r="I13416">
        <v>60.3</v>
      </c>
      <c r="J13416" s="1">
        <v>326774</v>
      </c>
      <c r="K13416">
        <v>7.5</v>
      </c>
    </row>
    <row r="13417" spans="1:11" x14ac:dyDescent="0.3">
      <c r="A13417">
        <v>8</v>
      </c>
      <c r="B13417" t="s">
        <v>17</v>
      </c>
      <c r="C13417">
        <v>1997</v>
      </c>
      <c r="D13417">
        <v>2</v>
      </c>
      <c r="E13417" s="1">
        <v>3016065</v>
      </c>
      <c r="F13417" s="1">
        <v>2175382</v>
      </c>
      <c r="G13417">
        <v>72.099999999999994</v>
      </c>
      <c r="H13417" s="1">
        <v>2096135</v>
      </c>
      <c r="I13417">
        <v>69.5</v>
      </c>
      <c r="J13417" s="1">
        <v>79247</v>
      </c>
      <c r="K13417">
        <v>3.6</v>
      </c>
    </row>
    <row r="13418" spans="1:11" x14ac:dyDescent="0.3">
      <c r="A13418">
        <v>9</v>
      </c>
      <c r="B13418" t="s">
        <v>18</v>
      </c>
      <c r="C13418">
        <v>1997</v>
      </c>
      <c r="D13418">
        <v>2</v>
      </c>
      <c r="E13418" s="1">
        <v>2563825</v>
      </c>
      <c r="F13418" s="1">
        <v>1757626</v>
      </c>
      <c r="G13418">
        <v>68.599999999999994</v>
      </c>
      <c r="H13418" s="1">
        <v>1666824</v>
      </c>
      <c r="I13418">
        <v>65</v>
      </c>
      <c r="J13418" s="1">
        <v>90802</v>
      </c>
      <c r="K13418">
        <v>5.2</v>
      </c>
    </row>
    <row r="13419" spans="1:11" x14ac:dyDescent="0.3">
      <c r="A13419">
        <v>10</v>
      </c>
      <c r="B13419" t="s">
        <v>19</v>
      </c>
      <c r="C13419">
        <v>1997</v>
      </c>
      <c r="D13419">
        <v>2</v>
      </c>
      <c r="E13419" s="1">
        <v>570542</v>
      </c>
      <c r="F13419" s="1">
        <v>390974</v>
      </c>
      <c r="G13419">
        <v>68.5</v>
      </c>
      <c r="H13419" s="1">
        <v>372302</v>
      </c>
      <c r="I13419">
        <v>65.3</v>
      </c>
      <c r="J13419" s="1">
        <v>18672</v>
      </c>
      <c r="K13419">
        <v>4.8</v>
      </c>
    </row>
    <row r="13420" spans="1:11" x14ac:dyDescent="0.3">
      <c r="A13420">
        <v>11</v>
      </c>
      <c r="B13420" t="s">
        <v>20</v>
      </c>
      <c r="C13420">
        <v>1997</v>
      </c>
      <c r="D13420">
        <v>2</v>
      </c>
      <c r="E13420" s="1">
        <v>451442</v>
      </c>
      <c r="F13420" s="1">
        <v>287113</v>
      </c>
      <c r="G13420">
        <v>63.6</v>
      </c>
      <c r="H13420" s="1">
        <v>264330</v>
      </c>
      <c r="I13420">
        <v>58.6</v>
      </c>
      <c r="J13420" s="1">
        <v>22783</v>
      </c>
      <c r="K13420">
        <v>7.9</v>
      </c>
    </row>
    <row r="13421" spans="1:11" x14ac:dyDescent="0.3">
      <c r="A13421">
        <v>12</v>
      </c>
      <c r="B13421" t="s">
        <v>21</v>
      </c>
      <c r="C13421">
        <v>1997</v>
      </c>
      <c r="D13421">
        <v>2</v>
      </c>
      <c r="E13421" s="1">
        <v>11730549</v>
      </c>
      <c r="F13421" s="1">
        <v>7300060</v>
      </c>
      <c r="G13421">
        <v>62.2</v>
      </c>
      <c r="H13421" s="1">
        <v>6925178</v>
      </c>
      <c r="I13421">
        <v>59</v>
      </c>
      <c r="J13421" s="1">
        <v>374882</v>
      </c>
      <c r="K13421">
        <v>5.0999999999999996</v>
      </c>
    </row>
    <row r="13422" spans="1:11" x14ac:dyDescent="0.3">
      <c r="A13422">
        <v>13</v>
      </c>
      <c r="B13422" t="s">
        <v>22</v>
      </c>
      <c r="C13422">
        <v>1997</v>
      </c>
      <c r="D13422">
        <v>2</v>
      </c>
      <c r="E13422" s="1">
        <v>5677935</v>
      </c>
      <c r="F13422" s="1">
        <v>3902864</v>
      </c>
      <c r="G13422">
        <v>68.7</v>
      </c>
      <c r="H13422" s="1">
        <v>3716822</v>
      </c>
      <c r="I13422">
        <v>65.5</v>
      </c>
      <c r="J13422" s="1">
        <v>186042</v>
      </c>
      <c r="K13422">
        <v>4.8</v>
      </c>
    </row>
    <row r="13423" spans="1:11" x14ac:dyDescent="0.3">
      <c r="A13423">
        <v>15</v>
      </c>
      <c r="B13423" t="s">
        <v>23</v>
      </c>
      <c r="C13423">
        <v>1997</v>
      </c>
      <c r="D13423">
        <v>2</v>
      </c>
      <c r="E13423" s="1">
        <v>884280</v>
      </c>
      <c r="F13423" s="1">
        <v>601521</v>
      </c>
      <c r="G13423">
        <v>68</v>
      </c>
      <c r="H13423" s="1">
        <v>565180</v>
      </c>
      <c r="I13423">
        <v>63.9</v>
      </c>
      <c r="J13423" s="1">
        <v>36341</v>
      </c>
      <c r="K13423">
        <v>6</v>
      </c>
    </row>
    <row r="13424" spans="1:11" x14ac:dyDescent="0.3">
      <c r="A13424">
        <v>16</v>
      </c>
      <c r="B13424" t="s">
        <v>24</v>
      </c>
      <c r="C13424">
        <v>1997</v>
      </c>
      <c r="D13424">
        <v>2</v>
      </c>
      <c r="E13424" s="1">
        <v>892011</v>
      </c>
      <c r="F13424" s="1">
        <v>628378</v>
      </c>
      <c r="G13424">
        <v>70.400000000000006</v>
      </c>
      <c r="H13424" s="1">
        <v>594845</v>
      </c>
      <c r="I13424">
        <v>66.7</v>
      </c>
      <c r="J13424" s="1">
        <v>33533</v>
      </c>
      <c r="K13424">
        <v>5.3</v>
      </c>
    </row>
    <row r="13425" spans="1:11" x14ac:dyDescent="0.3">
      <c r="A13425">
        <v>17</v>
      </c>
      <c r="B13425" t="s">
        <v>25</v>
      </c>
      <c r="C13425">
        <v>1997</v>
      </c>
      <c r="D13425">
        <v>2</v>
      </c>
      <c r="E13425" s="1">
        <v>9139407</v>
      </c>
      <c r="F13425" s="1">
        <v>6267959</v>
      </c>
      <c r="G13425">
        <v>68.599999999999994</v>
      </c>
      <c r="H13425" s="1">
        <v>5952698</v>
      </c>
      <c r="I13425">
        <v>65.099999999999994</v>
      </c>
      <c r="J13425" s="1">
        <v>315261</v>
      </c>
      <c r="K13425">
        <v>5</v>
      </c>
    </row>
    <row r="13426" spans="1:11" x14ac:dyDescent="0.3">
      <c r="A13426">
        <v>18</v>
      </c>
      <c r="B13426" t="s">
        <v>26</v>
      </c>
      <c r="C13426">
        <v>1997</v>
      </c>
      <c r="D13426">
        <v>2</v>
      </c>
      <c r="E13426" s="1">
        <v>4499795</v>
      </c>
      <c r="F13426" s="1">
        <v>3100416</v>
      </c>
      <c r="G13426">
        <v>68.900000000000006</v>
      </c>
      <c r="H13426" s="1">
        <v>2994801</v>
      </c>
      <c r="I13426">
        <v>66.599999999999994</v>
      </c>
      <c r="J13426" s="1">
        <v>105615</v>
      </c>
      <c r="K13426">
        <v>3.4</v>
      </c>
    </row>
    <row r="13427" spans="1:11" x14ac:dyDescent="0.3">
      <c r="A13427">
        <v>19</v>
      </c>
      <c r="B13427" t="s">
        <v>27</v>
      </c>
      <c r="C13427">
        <v>1997</v>
      </c>
      <c r="D13427">
        <v>2</v>
      </c>
      <c r="E13427" s="1">
        <v>2200217</v>
      </c>
      <c r="F13427" s="1">
        <v>1605070</v>
      </c>
      <c r="G13427">
        <v>73</v>
      </c>
      <c r="H13427" s="1">
        <v>1549862</v>
      </c>
      <c r="I13427">
        <v>70.400000000000006</v>
      </c>
      <c r="J13427" s="1">
        <v>55208</v>
      </c>
      <c r="K13427">
        <v>3.4</v>
      </c>
    </row>
    <row r="13428" spans="1:11" x14ac:dyDescent="0.3">
      <c r="A13428">
        <v>20</v>
      </c>
      <c r="B13428" t="s">
        <v>28</v>
      </c>
      <c r="C13428">
        <v>1997</v>
      </c>
      <c r="D13428">
        <v>2</v>
      </c>
      <c r="E13428" s="1">
        <v>1951016</v>
      </c>
      <c r="F13428" s="1">
        <v>1377245</v>
      </c>
      <c r="G13428">
        <v>70.599999999999994</v>
      </c>
      <c r="H13428" s="1">
        <v>1320782</v>
      </c>
      <c r="I13428">
        <v>67.7</v>
      </c>
      <c r="J13428" s="1">
        <v>56463</v>
      </c>
      <c r="K13428">
        <v>4.0999999999999996</v>
      </c>
    </row>
    <row r="13429" spans="1:11" x14ac:dyDescent="0.3">
      <c r="A13429">
        <v>21</v>
      </c>
      <c r="B13429" t="s">
        <v>29</v>
      </c>
      <c r="C13429">
        <v>1997</v>
      </c>
      <c r="D13429">
        <v>2</v>
      </c>
      <c r="E13429" s="1">
        <v>2998281</v>
      </c>
      <c r="F13429" s="1">
        <v>1906487</v>
      </c>
      <c r="G13429">
        <v>63.6</v>
      </c>
      <c r="H13429" s="1">
        <v>1797765</v>
      </c>
      <c r="I13429">
        <v>60</v>
      </c>
      <c r="J13429" s="1">
        <v>108722</v>
      </c>
      <c r="K13429">
        <v>5.7</v>
      </c>
    </row>
    <row r="13430" spans="1:11" x14ac:dyDescent="0.3">
      <c r="A13430">
        <v>22</v>
      </c>
      <c r="B13430" t="s">
        <v>30</v>
      </c>
      <c r="C13430">
        <v>1997</v>
      </c>
      <c r="D13430">
        <v>2</v>
      </c>
      <c r="E13430" s="1">
        <v>3235831</v>
      </c>
      <c r="F13430" s="1">
        <v>2000916</v>
      </c>
      <c r="G13430">
        <v>61.8</v>
      </c>
      <c r="H13430" s="1">
        <v>1878194</v>
      </c>
      <c r="I13430">
        <v>58</v>
      </c>
      <c r="J13430" s="1">
        <v>122722</v>
      </c>
      <c r="K13430">
        <v>6.1</v>
      </c>
    </row>
    <row r="13431" spans="1:11" x14ac:dyDescent="0.3">
      <c r="A13431">
        <v>23</v>
      </c>
      <c r="B13431" t="s">
        <v>31</v>
      </c>
      <c r="C13431">
        <v>1997</v>
      </c>
      <c r="D13431">
        <v>2</v>
      </c>
      <c r="E13431" s="1">
        <v>968008</v>
      </c>
      <c r="F13431" s="1">
        <v>659627</v>
      </c>
      <c r="G13431">
        <v>68.099999999999994</v>
      </c>
      <c r="H13431" s="1">
        <v>623823</v>
      </c>
      <c r="I13431">
        <v>64.400000000000006</v>
      </c>
      <c r="J13431" s="1">
        <v>35804</v>
      </c>
      <c r="K13431">
        <v>5.4</v>
      </c>
    </row>
    <row r="13432" spans="1:11" x14ac:dyDescent="0.3">
      <c r="A13432">
        <v>24</v>
      </c>
      <c r="B13432" t="s">
        <v>32</v>
      </c>
      <c r="C13432">
        <v>1997</v>
      </c>
      <c r="D13432">
        <v>2</v>
      </c>
      <c r="E13432" s="1">
        <v>3878922</v>
      </c>
      <c r="F13432" s="1">
        <v>2768295</v>
      </c>
      <c r="G13432">
        <v>71.400000000000006</v>
      </c>
      <c r="H13432" s="1">
        <v>2633621</v>
      </c>
      <c r="I13432">
        <v>67.900000000000006</v>
      </c>
      <c r="J13432" s="1">
        <v>134674</v>
      </c>
      <c r="K13432">
        <v>4.9000000000000004</v>
      </c>
    </row>
    <row r="13433" spans="1:11" x14ac:dyDescent="0.3">
      <c r="A13433">
        <v>25</v>
      </c>
      <c r="B13433" t="s">
        <v>33</v>
      </c>
      <c r="C13433">
        <v>1997</v>
      </c>
      <c r="D13433">
        <v>2</v>
      </c>
      <c r="E13433" s="1">
        <v>4806146</v>
      </c>
      <c r="F13433" s="1">
        <v>3290677</v>
      </c>
      <c r="G13433">
        <v>68.5</v>
      </c>
      <c r="H13433" s="1">
        <v>3148222</v>
      </c>
      <c r="I13433">
        <v>65.5</v>
      </c>
      <c r="J13433" s="1">
        <v>142455</v>
      </c>
      <c r="K13433">
        <v>4.3</v>
      </c>
    </row>
    <row r="13434" spans="1:11" x14ac:dyDescent="0.3">
      <c r="A13434">
        <v>26</v>
      </c>
      <c r="B13434" t="s">
        <v>34</v>
      </c>
      <c r="C13434">
        <v>1997</v>
      </c>
      <c r="D13434">
        <v>2</v>
      </c>
      <c r="E13434" s="1">
        <v>7390180</v>
      </c>
      <c r="F13434" s="1">
        <v>4931402</v>
      </c>
      <c r="G13434">
        <v>66.7</v>
      </c>
      <c r="H13434" s="1">
        <v>4706072</v>
      </c>
      <c r="I13434">
        <v>63.7</v>
      </c>
      <c r="J13434" s="1">
        <v>225330</v>
      </c>
      <c r="K13434">
        <v>4.5999999999999996</v>
      </c>
    </row>
    <row r="13435" spans="1:11" x14ac:dyDescent="0.3">
      <c r="A13435">
        <v>27</v>
      </c>
      <c r="B13435" t="s">
        <v>35</v>
      </c>
      <c r="C13435">
        <v>1997</v>
      </c>
      <c r="D13435">
        <v>2</v>
      </c>
      <c r="E13435" s="1">
        <v>3569915</v>
      </c>
      <c r="F13435" s="1">
        <v>2667672</v>
      </c>
      <c r="G13435">
        <v>74.7</v>
      </c>
      <c r="H13435" s="1">
        <v>2574818</v>
      </c>
      <c r="I13435">
        <v>72.099999999999994</v>
      </c>
      <c r="J13435" s="1">
        <v>92854</v>
      </c>
      <c r="K13435">
        <v>3.5</v>
      </c>
    </row>
    <row r="13436" spans="1:11" x14ac:dyDescent="0.3">
      <c r="A13436">
        <v>28</v>
      </c>
      <c r="B13436" t="s">
        <v>36</v>
      </c>
      <c r="C13436">
        <v>1997</v>
      </c>
      <c r="D13436">
        <v>2</v>
      </c>
      <c r="E13436" s="1">
        <v>2038763</v>
      </c>
      <c r="F13436" s="1">
        <v>1270854</v>
      </c>
      <c r="G13436">
        <v>62.3</v>
      </c>
      <c r="H13436" s="1">
        <v>1196854</v>
      </c>
      <c r="I13436">
        <v>58.7</v>
      </c>
      <c r="J13436" s="1">
        <v>74000</v>
      </c>
      <c r="K13436">
        <v>5.8</v>
      </c>
    </row>
    <row r="13437" spans="1:11" x14ac:dyDescent="0.3">
      <c r="A13437">
        <v>29</v>
      </c>
      <c r="B13437" t="s">
        <v>37</v>
      </c>
      <c r="C13437">
        <v>1997</v>
      </c>
      <c r="D13437">
        <v>2</v>
      </c>
      <c r="E13437" s="1">
        <v>4118014</v>
      </c>
      <c r="F13437" s="1">
        <v>2920921</v>
      </c>
      <c r="G13437">
        <v>70.900000000000006</v>
      </c>
      <c r="H13437" s="1">
        <v>2786563</v>
      </c>
      <c r="I13437">
        <v>67.7</v>
      </c>
      <c r="J13437" s="1">
        <v>134358</v>
      </c>
      <c r="K13437">
        <v>4.5999999999999996</v>
      </c>
    </row>
    <row r="13438" spans="1:11" x14ac:dyDescent="0.3">
      <c r="A13438">
        <v>30</v>
      </c>
      <c r="B13438" t="s">
        <v>38</v>
      </c>
      <c r="C13438">
        <v>1997</v>
      </c>
      <c r="D13438">
        <v>2</v>
      </c>
      <c r="E13438" s="1">
        <v>672099</v>
      </c>
      <c r="F13438" s="1">
        <v>450082</v>
      </c>
      <c r="G13438">
        <v>67</v>
      </c>
      <c r="H13438" s="1">
        <v>425084</v>
      </c>
      <c r="I13438">
        <v>63.2</v>
      </c>
      <c r="J13438" s="1">
        <v>24998</v>
      </c>
      <c r="K13438">
        <v>5.6</v>
      </c>
    </row>
    <row r="13439" spans="1:11" x14ac:dyDescent="0.3">
      <c r="A13439">
        <v>31</v>
      </c>
      <c r="B13439" t="s">
        <v>39</v>
      </c>
      <c r="C13439">
        <v>1997</v>
      </c>
      <c r="D13439">
        <v>2</v>
      </c>
      <c r="E13439" s="1">
        <v>1253963</v>
      </c>
      <c r="F13439" s="1">
        <v>917104</v>
      </c>
      <c r="G13439">
        <v>73.099999999999994</v>
      </c>
      <c r="H13439" s="1">
        <v>893750</v>
      </c>
      <c r="I13439">
        <v>71.3</v>
      </c>
      <c r="J13439" s="1">
        <v>23354</v>
      </c>
      <c r="K13439">
        <v>2.5</v>
      </c>
    </row>
    <row r="13440" spans="1:11" x14ac:dyDescent="0.3">
      <c r="A13440">
        <v>32</v>
      </c>
      <c r="B13440" t="s">
        <v>40</v>
      </c>
      <c r="C13440">
        <v>1997</v>
      </c>
      <c r="D13440">
        <v>2</v>
      </c>
      <c r="E13440" s="1">
        <v>1329603</v>
      </c>
      <c r="F13440" s="1">
        <v>926624</v>
      </c>
      <c r="G13440">
        <v>69.7</v>
      </c>
      <c r="H13440" s="1">
        <v>883885</v>
      </c>
      <c r="I13440">
        <v>66.5</v>
      </c>
      <c r="J13440" s="1">
        <v>42739</v>
      </c>
      <c r="K13440">
        <v>4.5999999999999996</v>
      </c>
    </row>
    <row r="13441" spans="1:11" x14ac:dyDescent="0.3">
      <c r="A13441">
        <v>33</v>
      </c>
      <c r="B13441" t="s">
        <v>41</v>
      </c>
      <c r="C13441">
        <v>1997</v>
      </c>
      <c r="D13441">
        <v>2</v>
      </c>
      <c r="E13441" s="1">
        <v>903232</v>
      </c>
      <c r="F13441" s="1">
        <v>646243</v>
      </c>
      <c r="G13441">
        <v>71.5</v>
      </c>
      <c r="H13441" s="1">
        <v>622987</v>
      </c>
      <c r="I13441">
        <v>69</v>
      </c>
      <c r="J13441" s="1">
        <v>23256</v>
      </c>
      <c r="K13441">
        <v>3.6</v>
      </c>
    </row>
    <row r="13442" spans="1:11" x14ac:dyDescent="0.3">
      <c r="A13442">
        <v>34</v>
      </c>
      <c r="B13442" t="s">
        <v>42</v>
      </c>
      <c r="C13442">
        <v>1997</v>
      </c>
      <c r="D13442">
        <v>2</v>
      </c>
      <c r="E13442" s="1">
        <v>6282328</v>
      </c>
      <c r="F13442" s="1">
        <v>4246241</v>
      </c>
      <c r="G13442">
        <v>67.599999999999994</v>
      </c>
      <c r="H13442" s="1">
        <v>4004197</v>
      </c>
      <c r="I13442">
        <v>63.7</v>
      </c>
      <c r="J13442" s="1">
        <v>242044</v>
      </c>
      <c r="K13442">
        <v>5.7</v>
      </c>
    </row>
    <row r="13443" spans="1:11" x14ac:dyDescent="0.3">
      <c r="A13443">
        <v>35</v>
      </c>
      <c r="B13443" t="s">
        <v>43</v>
      </c>
      <c r="C13443">
        <v>1997</v>
      </c>
      <c r="D13443">
        <v>2</v>
      </c>
      <c r="E13443" s="1">
        <v>1293252</v>
      </c>
      <c r="F13443" s="1">
        <v>816243</v>
      </c>
      <c r="G13443">
        <v>63.1</v>
      </c>
      <c r="H13443" s="1">
        <v>759096</v>
      </c>
      <c r="I13443">
        <v>58.7</v>
      </c>
      <c r="J13443" s="1">
        <v>57147</v>
      </c>
      <c r="K13443">
        <v>7</v>
      </c>
    </row>
    <row r="13444" spans="1:11" x14ac:dyDescent="0.3">
      <c r="A13444">
        <v>36</v>
      </c>
      <c r="B13444" t="s">
        <v>44</v>
      </c>
      <c r="C13444">
        <v>1997</v>
      </c>
      <c r="D13444">
        <v>2</v>
      </c>
      <c r="E13444" s="1">
        <v>14270956</v>
      </c>
      <c r="F13444" s="1">
        <v>8951227</v>
      </c>
      <c r="G13444">
        <v>62.7</v>
      </c>
      <c r="H13444" s="1">
        <v>8366322</v>
      </c>
      <c r="I13444">
        <v>58.6</v>
      </c>
      <c r="J13444" s="1">
        <v>584905</v>
      </c>
      <c r="K13444">
        <v>6.5</v>
      </c>
    </row>
    <row r="13445" spans="1:11" x14ac:dyDescent="0.3">
      <c r="A13445">
        <v>51000</v>
      </c>
      <c r="B13445" t="s">
        <v>45</v>
      </c>
      <c r="C13445">
        <v>1997</v>
      </c>
      <c r="D13445">
        <v>2</v>
      </c>
      <c r="E13445" s="1">
        <v>5997581</v>
      </c>
      <c r="F13445" s="1">
        <v>3490297</v>
      </c>
      <c r="G13445">
        <v>58.2</v>
      </c>
      <c r="H13445" s="1">
        <v>3151907</v>
      </c>
      <c r="I13445">
        <v>52.6</v>
      </c>
      <c r="J13445" s="1">
        <v>338390</v>
      </c>
      <c r="K13445">
        <v>9.6999999999999993</v>
      </c>
    </row>
    <row r="13446" spans="1:11" x14ac:dyDescent="0.3">
      <c r="A13446">
        <v>37</v>
      </c>
      <c r="B13446" t="s">
        <v>46</v>
      </c>
      <c r="C13446">
        <v>1997</v>
      </c>
      <c r="D13446">
        <v>2</v>
      </c>
      <c r="E13446" s="1">
        <v>5790889</v>
      </c>
      <c r="F13446" s="1">
        <v>3953675</v>
      </c>
      <c r="G13446">
        <v>68.3</v>
      </c>
      <c r="H13446" s="1">
        <v>3796358</v>
      </c>
      <c r="I13446">
        <v>65.599999999999994</v>
      </c>
      <c r="J13446" s="1">
        <v>157317</v>
      </c>
      <c r="K13446">
        <v>4</v>
      </c>
    </row>
    <row r="13447" spans="1:11" x14ac:dyDescent="0.3">
      <c r="A13447">
        <v>38</v>
      </c>
      <c r="B13447" t="s">
        <v>47</v>
      </c>
      <c r="C13447">
        <v>1997</v>
      </c>
      <c r="D13447">
        <v>2</v>
      </c>
      <c r="E13447" s="1">
        <v>485191</v>
      </c>
      <c r="F13447" s="1">
        <v>348713</v>
      </c>
      <c r="G13447">
        <v>71.900000000000006</v>
      </c>
      <c r="H13447" s="1">
        <v>337959</v>
      </c>
      <c r="I13447">
        <v>69.7</v>
      </c>
      <c r="J13447" s="1">
        <v>10754</v>
      </c>
      <c r="K13447">
        <v>3.1</v>
      </c>
    </row>
    <row r="13448" spans="1:11" x14ac:dyDescent="0.3">
      <c r="A13448">
        <v>39</v>
      </c>
      <c r="B13448" t="s">
        <v>48</v>
      </c>
      <c r="C13448">
        <v>1997</v>
      </c>
      <c r="D13448">
        <v>2</v>
      </c>
      <c r="E13448" s="1">
        <v>8539927</v>
      </c>
      <c r="F13448" s="1">
        <v>5689993</v>
      </c>
      <c r="G13448">
        <v>66.599999999999994</v>
      </c>
      <c r="H13448" s="1">
        <v>5403581</v>
      </c>
      <c r="I13448">
        <v>63.3</v>
      </c>
      <c r="J13448" s="1">
        <v>286412</v>
      </c>
      <c r="K13448">
        <v>5</v>
      </c>
    </row>
    <row r="13449" spans="1:11" x14ac:dyDescent="0.3">
      <c r="A13449">
        <v>40</v>
      </c>
      <c r="B13449" t="s">
        <v>49</v>
      </c>
      <c r="C13449">
        <v>1997</v>
      </c>
      <c r="D13449">
        <v>2</v>
      </c>
      <c r="E13449" s="1">
        <v>2499236</v>
      </c>
      <c r="F13449" s="1">
        <v>1602824</v>
      </c>
      <c r="G13449">
        <v>64.099999999999994</v>
      </c>
      <c r="H13449" s="1">
        <v>1537996</v>
      </c>
      <c r="I13449">
        <v>61.5</v>
      </c>
      <c r="J13449" s="1">
        <v>64828</v>
      </c>
      <c r="K13449">
        <v>4</v>
      </c>
    </row>
    <row r="13450" spans="1:11" x14ac:dyDescent="0.3">
      <c r="A13450">
        <v>41</v>
      </c>
      <c r="B13450" t="s">
        <v>50</v>
      </c>
      <c r="C13450">
        <v>1997</v>
      </c>
      <c r="D13450">
        <v>2</v>
      </c>
      <c r="E13450" s="1">
        <v>2529263</v>
      </c>
      <c r="F13450" s="1">
        <v>1729946</v>
      </c>
      <c r="G13450">
        <v>68.400000000000006</v>
      </c>
      <c r="H13450" s="1">
        <v>1628508</v>
      </c>
      <c r="I13450">
        <v>64.400000000000006</v>
      </c>
      <c r="J13450" s="1">
        <v>101438</v>
      </c>
      <c r="K13450">
        <v>5.9</v>
      </c>
    </row>
    <row r="13451" spans="1:11" x14ac:dyDescent="0.3">
      <c r="A13451">
        <v>42</v>
      </c>
      <c r="B13451" t="s">
        <v>51</v>
      </c>
      <c r="C13451">
        <v>1997</v>
      </c>
      <c r="D13451">
        <v>2</v>
      </c>
      <c r="E13451" s="1">
        <v>9418461</v>
      </c>
      <c r="F13451" s="1">
        <v>6043710</v>
      </c>
      <c r="G13451">
        <v>64.2</v>
      </c>
      <c r="H13451" s="1">
        <v>5723251</v>
      </c>
      <c r="I13451">
        <v>60.8</v>
      </c>
      <c r="J13451" s="1">
        <v>320459</v>
      </c>
      <c r="K13451">
        <v>5.3</v>
      </c>
    </row>
    <row r="13452" spans="1:11" x14ac:dyDescent="0.3">
      <c r="A13452">
        <v>44</v>
      </c>
      <c r="B13452" t="s">
        <v>52</v>
      </c>
      <c r="C13452">
        <v>1997</v>
      </c>
      <c r="D13452">
        <v>2</v>
      </c>
      <c r="E13452" s="1">
        <v>791990</v>
      </c>
      <c r="F13452" s="1">
        <v>526809</v>
      </c>
      <c r="G13452">
        <v>66.5</v>
      </c>
      <c r="H13452" s="1">
        <v>497741</v>
      </c>
      <c r="I13452">
        <v>62.8</v>
      </c>
      <c r="J13452" s="1">
        <v>29068</v>
      </c>
      <c r="K13452">
        <v>5.5</v>
      </c>
    </row>
    <row r="13453" spans="1:11" x14ac:dyDescent="0.3">
      <c r="A13453">
        <v>45</v>
      </c>
      <c r="B13453" t="s">
        <v>53</v>
      </c>
      <c r="C13453">
        <v>1997</v>
      </c>
      <c r="D13453">
        <v>2</v>
      </c>
      <c r="E13453" s="1">
        <v>2880105</v>
      </c>
      <c r="F13453" s="1">
        <v>1918281</v>
      </c>
      <c r="G13453">
        <v>66.599999999999994</v>
      </c>
      <c r="H13453" s="1">
        <v>1815281</v>
      </c>
      <c r="I13453">
        <v>63</v>
      </c>
      <c r="J13453" s="1">
        <v>103000</v>
      </c>
      <c r="K13453">
        <v>5.4</v>
      </c>
    </row>
    <row r="13454" spans="1:11" x14ac:dyDescent="0.3">
      <c r="A13454">
        <v>46</v>
      </c>
      <c r="B13454" t="s">
        <v>54</v>
      </c>
      <c r="C13454">
        <v>1997</v>
      </c>
      <c r="D13454">
        <v>2</v>
      </c>
      <c r="E13454" s="1">
        <v>547640</v>
      </c>
      <c r="F13454" s="1">
        <v>391971</v>
      </c>
      <c r="G13454">
        <v>71.599999999999994</v>
      </c>
      <c r="H13454" s="1">
        <v>379908</v>
      </c>
      <c r="I13454">
        <v>69.400000000000006</v>
      </c>
      <c r="J13454" s="1">
        <v>12063</v>
      </c>
      <c r="K13454">
        <v>3.1</v>
      </c>
    </row>
    <row r="13455" spans="1:11" x14ac:dyDescent="0.3">
      <c r="A13455">
        <v>47</v>
      </c>
      <c r="B13455" t="s">
        <v>55</v>
      </c>
      <c r="C13455">
        <v>1997</v>
      </c>
      <c r="D13455">
        <v>2</v>
      </c>
      <c r="E13455" s="1">
        <v>4195177</v>
      </c>
      <c r="F13455" s="1">
        <v>2781764</v>
      </c>
      <c r="G13455">
        <v>66.3</v>
      </c>
      <c r="H13455" s="1">
        <v>2628737</v>
      </c>
      <c r="I13455">
        <v>62.7</v>
      </c>
      <c r="J13455" s="1">
        <v>153027</v>
      </c>
      <c r="K13455">
        <v>5.5</v>
      </c>
    </row>
    <row r="13456" spans="1:11" x14ac:dyDescent="0.3">
      <c r="A13456">
        <v>48</v>
      </c>
      <c r="B13456" t="s">
        <v>56</v>
      </c>
      <c r="C13456">
        <v>1997</v>
      </c>
      <c r="D13456">
        <v>2</v>
      </c>
      <c r="E13456" s="1">
        <v>14246716</v>
      </c>
      <c r="F13456" s="1">
        <v>9861005</v>
      </c>
      <c r="G13456">
        <v>69.2</v>
      </c>
      <c r="H13456" s="1">
        <v>9296775</v>
      </c>
      <c r="I13456">
        <v>65.3</v>
      </c>
      <c r="J13456" s="1">
        <v>564230</v>
      </c>
      <c r="K13456">
        <v>5.7</v>
      </c>
    </row>
    <row r="13457" spans="1:11" x14ac:dyDescent="0.3">
      <c r="A13457">
        <v>49</v>
      </c>
      <c r="B13457" t="s">
        <v>57</v>
      </c>
      <c r="C13457">
        <v>1997</v>
      </c>
      <c r="D13457">
        <v>2</v>
      </c>
      <c r="E13457" s="1">
        <v>1477564</v>
      </c>
      <c r="F13457" s="1">
        <v>1058845</v>
      </c>
      <c r="G13457">
        <v>71.7</v>
      </c>
      <c r="H13457" s="1">
        <v>1024095</v>
      </c>
      <c r="I13457">
        <v>69.3</v>
      </c>
      <c r="J13457" s="1">
        <v>34750</v>
      </c>
      <c r="K13457">
        <v>3.3</v>
      </c>
    </row>
    <row r="13458" spans="1:11" x14ac:dyDescent="0.3">
      <c r="A13458">
        <v>50</v>
      </c>
      <c r="B13458" t="s">
        <v>58</v>
      </c>
      <c r="C13458">
        <v>1997</v>
      </c>
      <c r="D13458">
        <v>2</v>
      </c>
      <c r="E13458" s="1">
        <v>457096</v>
      </c>
      <c r="F13458" s="1">
        <v>327684</v>
      </c>
      <c r="G13458">
        <v>71.7</v>
      </c>
      <c r="H13458" s="1">
        <v>313569</v>
      </c>
      <c r="I13458">
        <v>68.599999999999994</v>
      </c>
      <c r="J13458" s="1">
        <v>14115</v>
      </c>
      <c r="K13458">
        <v>4.3</v>
      </c>
    </row>
    <row r="13459" spans="1:11" x14ac:dyDescent="0.3">
      <c r="A13459">
        <v>51</v>
      </c>
      <c r="B13459" t="s">
        <v>59</v>
      </c>
      <c r="C13459">
        <v>1997</v>
      </c>
      <c r="D13459">
        <v>2</v>
      </c>
      <c r="E13459" s="1">
        <v>5093978</v>
      </c>
      <c r="F13459" s="1">
        <v>3461445</v>
      </c>
      <c r="G13459">
        <v>68</v>
      </c>
      <c r="H13459" s="1">
        <v>3311228</v>
      </c>
      <c r="I13459">
        <v>65</v>
      </c>
      <c r="J13459" s="1">
        <v>150217</v>
      </c>
      <c r="K13459">
        <v>4.3</v>
      </c>
    </row>
    <row r="13460" spans="1:11" x14ac:dyDescent="0.3">
      <c r="A13460">
        <v>53</v>
      </c>
      <c r="B13460" t="s">
        <v>60</v>
      </c>
      <c r="C13460">
        <v>1997</v>
      </c>
      <c r="D13460">
        <v>2</v>
      </c>
      <c r="E13460" s="1">
        <v>4242915</v>
      </c>
      <c r="F13460" s="1">
        <v>2937816</v>
      </c>
      <c r="G13460">
        <v>69.2</v>
      </c>
      <c r="H13460" s="1">
        <v>2781978</v>
      </c>
      <c r="I13460">
        <v>65.599999999999994</v>
      </c>
      <c r="J13460" s="1">
        <v>155838</v>
      </c>
      <c r="K13460">
        <v>5.3</v>
      </c>
    </row>
    <row r="13461" spans="1:11" x14ac:dyDescent="0.3">
      <c r="A13461">
        <v>54</v>
      </c>
      <c r="B13461" t="s">
        <v>61</v>
      </c>
      <c r="C13461">
        <v>1997</v>
      </c>
      <c r="D13461">
        <v>2</v>
      </c>
      <c r="E13461" s="1">
        <v>1437378</v>
      </c>
      <c r="F13461" s="1">
        <v>790969</v>
      </c>
      <c r="G13461">
        <v>55</v>
      </c>
      <c r="H13461" s="1">
        <v>732978</v>
      </c>
      <c r="I13461">
        <v>51</v>
      </c>
      <c r="J13461" s="1">
        <v>57991</v>
      </c>
      <c r="K13461">
        <v>7.3</v>
      </c>
    </row>
    <row r="13462" spans="1:11" x14ac:dyDescent="0.3">
      <c r="A13462">
        <v>55</v>
      </c>
      <c r="B13462" t="s">
        <v>62</v>
      </c>
      <c r="C13462">
        <v>1997</v>
      </c>
      <c r="D13462">
        <v>2</v>
      </c>
      <c r="E13462" s="1">
        <v>3976172</v>
      </c>
      <c r="F13462" s="1">
        <v>2930448</v>
      </c>
      <c r="G13462">
        <v>73.7</v>
      </c>
      <c r="H13462" s="1">
        <v>2823931</v>
      </c>
      <c r="I13462">
        <v>71</v>
      </c>
      <c r="J13462" s="1">
        <v>106517</v>
      </c>
      <c r="K13462">
        <v>3.6</v>
      </c>
    </row>
    <row r="13463" spans="1:11" x14ac:dyDescent="0.3">
      <c r="A13463">
        <v>56</v>
      </c>
      <c r="B13463" t="s">
        <v>63</v>
      </c>
      <c r="C13463">
        <v>1997</v>
      </c>
      <c r="D13463">
        <v>2</v>
      </c>
      <c r="E13463" s="1">
        <v>364847</v>
      </c>
      <c r="F13463" s="1">
        <v>255565</v>
      </c>
      <c r="G13463">
        <v>70</v>
      </c>
      <c r="H13463" s="1">
        <v>242450</v>
      </c>
      <c r="I13463">
        <v>66.5</v>
      </c>
      <c r="J13463" s="1">
        <v>13115</v>
      </c>
      <c r="K13463">
        <v>5.0999999999999996</v>
      </c>
    </row>
    <row r="13464" spans="1:11" x14ac:dyDescent="0.3">
      <c r="A13464">
        <v>1</v>
      </c>
      <c r="B13464" t="s">
        <v>11</v>
      </c>
      <c r="C13464">
        <v>1997</v>
      </c>
      <c r="D13464">
        <v>3</v>
      </c>
      <c r="E13464" s="1">
        <v>3302781</v>
      </c>
      <c r="F13464" s="1">
        <v>2123294</v>
      </c>
      <c r="G13464">
        <v>64.3</v>
      </c>
      <c r="H13464" s="1">
        <v>2015220</v>
      </c>
      <c r="I13464">
        <v>61</v>
      </c>
      <c r="J13464" s="1">
        <v>108074</v>
      </c>
      <c r="K13464">
        <v>5.0999999999999996</v>
      </c>
    </row>
    <row r="13465" spans="1:11" x14ac:dyDescent="0.3">
      <c r="A13465">
        <v>2</v>
      </c>
      <c r="B13465" t="s">
        <v>12</v>
      </c>
      <c r="C13465">
        <v>1997</v>
      </c>
      <c r="D13465">
        <v>3</v>
      </c>
      <c r="E13465" s="1">
        <v>423250</v>
      </c>
      <c r="F13465" s="1">
        <v>311268</v>
      </c>
      <c r="G13465">
        <v>73.5</v>
      </c>
      <c r="H13465" s="1">
        <v>288670</v>
      </c>
      <c r="I13465">
        <v>68.2</v>
      </c>
      <c r="J13465" s="1">
        <v>22598</v>
      </c>
      <c r="K13465">
        <v>7.3</v>
      </c>
    </row>
    <row r="13466" spans="1:11" x14ac:dyDescent="0.3">
      <c r="A13466">
        <v>4</v>
      </c>
      <c r="B13466" t="s">
        <v>13</v>
      </c>
      <c r="C13466">
        <v>1997</v>
      </c>
      <c r="D13466">
        <v>3</v>
      </c>
      <c r="E13466" s="1">
        <v>3551190</v>
      </c>
      <c r="F13466" s="1">
        <v>2292360</v>
      </c>
      <c r="G13466">
        <v>64.599999999999994</v>
      </c>
      <c r="H13466" s="1">
        <v>2178046</v>
      </c>
      <c r="I13466">
        <v>61.3</v>
      </c>
      <c r="J13466" s="1">
        <v>114314</v>
      </c>
      <c r="K13466">
        <v>5</v>
      </c>
    </row>
    <row r="13467" spans="1:11" x14ac:dyDescent="0.3">
      <c r="A13467">
        <v>5</v>
      </c>
      <c r="B13467" t="s">
        <v>14</v>
      </c>
      <c r="C13467">
        <v>1997</v>
      </c>
      <c r="D13467">
        <v>3</v>
      </c>
      <c r="E13467" s="1">
        <v>1956824</v>
      </c>
      <c r="F13467" s="1">
        <v>1238454</v>
      </c>
      <c r="G13467">
        <v>63.3</v>
      </c>
      <c r="H13467" s="1">
        <v>1174772</v>
      </c>
      <c r="I13467">
        <v>60</v>
      </c>
      <c r="J13467" s="1">
        <v>63682</v>
      </c>
      <c r="K13467">
        <v>5.0999999999999996</v>
      </c>
    </row>
    <row r="13468" spans="1:11" x14ac:dyDescent="0.3">
      <c r="A13468">
        <v>6</v>
      </c>
      <c r="B13468" t="s">
        <v>15</v>
      </c>
      <c r="C13468">
        <v>1997</v>
      </c>
      <c r="D13468">
        <v>3</v>
      </c>
      <c r="E13468" s="1">
        <v>23703963</v>
      </c>
      <c r="F13468" s="1">
        <v>15680435</v>
      </c>
      <c r="G13468">
        <v>66.2</v>
      </c>
      <c r="H13468" s="1">
        <v>14634967</v>
      </c>
      <c r="I13468">
        <v>61.7</v>
      </c>
      <c r="J13468" s="1">
        <v>1045468</v>
      </c>
      <c r="K13468">
        <v>6.7</v>
      </c>
    </row>
    <row r="13469" spans="1:11" x14ac:dyDescent="0.3">
      <c r="A13469">
        <v>37</v>
      </c>
      <c r="B13469" t="s">
        <v>16</v>
      </c>
      <c r="C13469">
        <v>1997</v>
      </c>
      <c r="D13469">
        <v>3</v>
      </c>
      <c r="E13469" s="1">
        <v>6733282</v>
      </c>
      <c r="F13469" s="1">
        <v>4395188</v>
      </c>
      <c r="G13469">
        <v>65.3</v>
      </c>
      <c r="H13469" s="1">
        <v>4074264</v>
      </c>
      <c r="I13469">
        <v>60.5</v>
      </c>
      <c r="J13469" s="1">
        <v>320924</v>
      </c>
      <c r="K13469">
        <v>7.3</v>
      </c>
    </row>
    <row r="13470" spans="1:11" x14ac:dyDescent="0.3">
      <c r="A13470">
        <v>8</v>
      </c>
      <c r="B13470" t="s">
        <v>17</v>
      </c>
      <c r="C13470">
        <v>1997</v>
      </c>
      <c r="D13470">
        <v>3</v>
      </c>
      <c r="E13470" s="1">
        <v>3022043</v>
      </c>
      <c r="F13470" s="1">
        <v>2183120</v>
      </c>
      <c r="G13470">
        <v>72.2</v>
      </c>
      <c r="H13470" s="1">
        <v>2106429</v>
      </c>
      <c r="I13470">
        <v>69.7</v>
      </c>
      <c r="J13470" s="1">
        <v>76691</v>
      </c>
      <c r="K13470">
        <v>3.5</v>
      </c>
    </row>
    <row r="13471" spans="1:11" x14ac:dyDescent="0.3">
      <c r="A13471">
        <v>9</v>
      </c>
      <c r="B13471" t="s">
        <v>18</v>
      </c>
      <c r="C13471">
        <v>1997</v>
      </c>
      <c r="D13471">
        <v>3</v>
      </c>
      <c r="E13471" s="1">
        <v>2564288</v>
      </c>
      <c r="F13471" s="1">
        <v>1758243</v>
      </c>
      <c r="G13471">
        <v>68.599999999999994</v>
      </c>
      <c r="H13471" s="1">
        <v>1669001</v>
      </c>
      <c r="I13471">
        <v>65.099999999999994</v>
      </c>
      <c r="J13471" s="1">
        <v>89242</v>
      </c>
      <c r="K13471">
        <v>5.0999999999999996</v>
      </c>
    </row>
    <row r="13472" spans="1:11" x14ac:dyDescent="0.3">
      <c r="A13472">
        <v>10</v>
      </c>
      <c r="B13472" t="s">
        <v>19</v>
      </c>
      <c r="C13472">
        <v>1997</v>
      </c>
      <c r="D13472">
        <v>3</v>
      </c>
      <c r="E13472" s="1">
        <v>570618</v>
      </c>
      <c r="F13472" s="1">
        <v>390869</v>
      </c>
      <c r="G13472">
        <v>68.5</v>
      </c>
      <c r="H13472" s="1">
        <v>372512</v>
      </c>
      <c r="I13472">
        <v>65.3</v>
      </c>
      <c r="J13472" s="1">
        <v>18357</v>
      </c>
      <c r="K13472">
        <v>4.7</v>
      </c>
    </row>
    <row r="13473" spans="1:11" x14ac:dyDescent="0.3">
      <c r="A13473">
        <v>11</v>
      </c>
      <c r="B13473" t="s">
        <v>20</v>
      </c>
      <c r="C13473">
        <v>1997</v>
      </c>
      <c r="D13473">
        <v>3</v>
      </c>
      <c r="E13473" s="1">
        <v>450808</v>
      </c>
      <c r="F13473" s="1">
        <v>286319</v>
      </c>
      <c r="G13473">
        <v>63.5</v>
      </c>
      <c r="H13473" s="1">
        <v>263751</v>
      </c>
      <c r="I13473">
        <v>58.5</v>
      </c>
      <c r="J13473" s="1">
        <v>22568</v>
      </c>
      <c r="K13473">
        <v>7.9</v>
      </c>
    </row>
    <row r="13474" spans="1:11" x14ac:dyDescent="0.3">
      <c r="A13474">
        <v>12</v>
      </c>
      <c r="B13474" t="s">
        <v>21</v>
      </c>
      <c r="C13474">
        <v>1997</v>
      </c>
      <c r="D13474">
        <v>3</v>
      </c>
      <c r="E13474" s="1">
        <v>11748904</v>
      </c>
      <c r="F13474" s="1">
        <v>7318632</v>
      </c>
      <c r="G13474">
        <v>62.3</v>
      </c>
      <c r="H13474" s="1">
        <v>6946428</v>
      </c>
      <c r="I13474">
        <v>59.1</v>
      </c>
      <c r="J13474" s="1">
        <v>372204</v>
      </c>
      <c r="K13474">
        <v>5.0999999999999996</v>
      </c>
    </row>
    <row r="13475" spans="1:11" x14ac:dyDescent="0.3">
      <c r="A13475">
        <v>13</v>
      </c>
      <c r="B13475" t="s">
        <v>22</v>
      </c>
      <c r="C13475">
        <v>1997</v>
      </c>
      <c r="D13475">
        <v>3</v>
      </c>
      <c r="E13475" s="1">
        <v>5687946</v>
      </c>
      <c r="F13475" s="1">
        <v>3912784</v>
      </c>
      <c r="G13475">
        <v>68.8</v>
      </c>
      <c r="H13475" s="1">
        <v>3729387</v>
      </c>
      <c r="I13475">
        <v>65.599999999999994</v>
      </c>
      <c r="J13475" s="1">
        <v>183397</v>
      </c>
      <c r="K13475">
        <v>4.7</v>
      </c>
    </row>
    <row r="13476" spans="1:11" x14ac:dyDescent="0.3">
      <c r="A13476">
        <v>15</v>
      </c>
      <c r="B13476" t="s">
        <v>23</v>
      </c>
      <c r="C13476">
        <v>1997</v>
      </c>
      <c r="D13476">
        <v>3</v>
      </c>
      <c r="E13476" s="1">
        <v>885411</v>
      </c>
      <c r="F13476" s="1">
        <v>601516</v>
      </c>
      <c r="G13476">
        <v>67.900000000000006</v>
      </c>
      <c r="H13476" s="1">
        <v>565322</v>
      </c>
      <c r="I13476">
        <v>63.8</v>
      </c>
      <c r="J13476" s="1">
        <v>36194</v>
      </c>
      <c r="K13476">
        <v>6</v>
      </c>
    </row>
    <row r="13477" spans="1:11" x14ac:dyDescent="0.3">
      <c r="A13477">
        <v>16</v>
      </c>
      <c r="B13477" t="s">
        <v>24</v>
      </c>
      <c r="C13477">
        <v>1997</v>
      </c>
      <c r="D13477">
        <v>3</v>
      </c>
      <c r="E13477" s="1">
        <v>893011</v>
      </c>
      <c r="F13477" s="1">
        <v>629435</v>
      </c>
      <c r="G13477">
        <v>70.5</v>
      </c>
      <c r="H13477" s="1">
        <v>596129</v>
      </c>
      <c r="I13477">
        <v>66.8</v>
      </c>
      <c r="J13477" s="1">
        <v>33306</v>
      </c>
      <c r="K13477">
        <v>5.3</v>
      </c>
    </row>
    <row r="13478" spans="1:11" x14ac:dyDescent="0.3">
      <c r="A13478">
        <v>17</v>
      </c>
      <c r="B13478" t="s">
        <v>25</v>
      </c>
      <c r="C13478">
        <v>1997</v>
      </c>
      <c r="D13478">
        <v>3</v>
      </c>
      <c r="E13478" s="1">
        <v>9142656</v>
      </c>
      <c r="F13478" s="1">
        <v>6271910</v>
      </c>
      <c r="G13478">
        <v>68.599999999999994</v>
      </c>
      <c r="H13478" s="1">
        <v>5962689</v>
      </c>
      <c r="I13478">
        <v>65.2</v>
      </c>
      <c r="J13478" s="1">
        <v>309221</v>
      </c>
      <c r="K13478">
        <v>4.9000000000000004</v>
      </c>
    </row>
    <row r="13479" spans="1:11" x14ac:dyDescent="0.3">
      <c r="A13479">
        <v>18</v>
      </c>
      <c r="B13479" t="s">
        <v>26</v>
      </c>
      <c r="C13479">
        <v>1997</v>
      </c>
      <c r="D13479">
        <v>3</v>
      </c>
      <c r="E13479" s="1">
        <v>4501363</v>
      </c>
      <c r="F13479" s="1">
        <v>3105925</v>
      </c>
      <c r="G13479">
        <v>69</v>
      </c>
      <c r="H13479" s="1">
        <v>3000701</v>
      </c>
      <c r="I13479">
        <v>66.7</v>
      </c>
      <c r="J13479" s="1">
        <v>105224</v>
      </c>
      <c r="K13479">
        <v>3.4</v>
      </c>
    </row>
    <row r="13480" spans="1:11" x14ac:dyDescent="0.3">
      <c r="A13480">
        <v>19</v>
      </c>
      <c r="B13480" t="s">
        <v>27</v>
      </c>
      <c r="C13480">
        <v>1997</v>
      </c>
      <c r="D13480">
        <v>3</v>
      </c>
      <c r="E13480" s="1">
        <v>2200545</v>
      </c>
      <c r="F13480" s="1">
        <v>1603710</v>
      </c>
      <c r="G13480">
        <v>72.900000000000006</v>
      </c>
      <c r="H13480" s="1">
        <v>1550005</v>
      </c>
      <c r="I13480">
        <v>70.400000000000006</v>
      </c>
      <c r="J13480" s="1">
        <v>53705</v>
      </c>
      <c r="K13480">
        <v>3.3</v>
      </c>
    </row>
    <row r="13481" spans="1:11" x14ac:dyDescent="0.3">
      <c r="A13481">
        <v>20</v>
      </c>
      <c r="B13481" t="s">
        <v>28</v>
      </c>
      <c r="C13481">
        <v>1997</v>
      </c>
      <c r="D13481">
        <v>3</v>
      </c>
      <c r="E13481" s="1">
        <v>1952028</v>
      </c>
      <c r="F13481" s="1">
        <v>1377729</v>
      </c>
      <c r="G13481">
        <v>70.599999999999994</v>
      </c>
      <c r="H13481" s="1">
        <v>1322684</v>
      </c>
      <c r="I13481">
        <v>67.8</v>
      </c>
      <c r="J13481" s="1">
        <v>55045</v>
      </c>
      <c r="K13481">
        <v>4</v>
      </c>
    </row>
    <row r="13482" spans="1:11" x14ac:dyDescent="0.3">
      <c r="A13482">
        <v>21</v>
      </c>
      <c r="B13482" t="s">
        <v>29</v>
      </c>
      <c r="C13482">
        <v>1997</v>
      </c>
      <c r="D13482">
        <v>3</v>
      </c>
      <c r="E13482" s="1">
        <v>2999331</v>
      </c>
      <c r="F13482" s="1">
        <v>1907202</v>
      </c>
      <c r="G13482">
        <v>63.6</v>
      </c>
      <c r="H13482" s="1">
        <v>1800548</v>
      </c>
      <c r="I13482">
        <v>60</v>
      </c>
      <c r="J13482" s="1">
        <v>106654</v>
      </c>
      <c r="K13482">
        <v>5.6</v>
      </c>
    </row>
    <row r="13483" spans="1:11" x14ac:dyDescent="0.3">
      <c r="A13483">
        <v>22</v>
      </c>
      <c r="B13483" t="s">
        <v>30</v>
      </c>
      <c r="C13483">
        <v>1997</v>
      </c>
      <c r="D13483">
        <v>3</v>
      </c>
      <c r="E13483" s="1">
        <v>3236853</v>
      </c>
      <c r="F13483" s="1">
        <v>2001606</v>
      </c>
      <c r="G13483">
        <v>61.8</v>
      </c>
      <c r="H13483" s="1">
        <v>1879419</v>
      </c>
      <c r="I13483">
        <v>58.1</v>
      </c>
      <c r="J13483" s="1">
        <v>122187</v>
      </c>
      <c r="K13483">
        <v>6.1</v>
      </c>
    </row>
    <row r="13484" spans="1:11" x14ac:dyDescent="0.3">
      <c r="A13484">
        <v>23</v>
      </c>
      <c r="B13484" t="s">
        <v>31</v>
      </c>
      <c r="C13484">
        <v>1997</v>
      </c>
      <c r="D13484">
        <v>3</v>
      </c>
      <c r="E13484" s="1">
        <v>967984</v>
      </c>
      <c r="F13484" s="1">
        <v>659674</v>
      </c>
      <c r="G13484">
        <v>68.099999999999994</v>
      </c>
      <c r="H13484" s="1">
        <v>623708</v>
      </c>
      <c r="I13484">
        <v>64.400000000000006</v>
      </c>
      <c r="J13484" s="1">
        <v>35966</v>
      </c>
      <c r="K13484">
        <v>5.5</v>
      </c>
    </row>
    <row r="13485" spans="1:11" x14ac:dyDescent="0.3">
      <c r="A13485">
        <v>24</v>
      </c>
      <c r="B13485" t="s">
        <v>32</v>
      </c>
      <c r="C13485">
        <v>1997</v>
      </c>
      <c r="D13485">
        <v>3</v>
      </c>
      <c r="E13485" s="1">
        <v>3880746</v>
      </c>
      <c r="F13485" s="1">
        <v>2769946</v>
      </c>
      <c r="G13485">
        <v>71.400000000000006</v>
      </c>
      <c r="H13485" s="1">
        <v>2635564</v>
      </c>
      <c r="I13485">
        <v>67.900000000000006</v>
      </c>
      <c r="J13485" s="1">
        <v>134382</v>
      </c>
      <c r="K13485">
        <v>4.9000000000000004</v>
      </c>
    </row>
    <row r="13486" spans="1:11" x14ac:dyDescent="0.3">
      <c r="A13486">
        <v>25</v>
      </c>
      <c r="B13486" t="s">
        <v>33</v>
      </c>
      <c r="C13486">
        <v>1997</v>
      </c>
      <c r="D13486">
        <v>3</v>
      </c>
      <c r="E13486" s="1">
        <v>4808136</v>
      </c>
      <c r="F13486" s="1">
        <v>3298009</v>
      </c>
      <c r="G13486">
        <v>68.599999999999994</v>
      </c>
      <c r="H13486" s="1">
        <v>3157189</v>
      </c>
      <c r="I13486">
        <v>65.7</v>
      </c>
      <c r="J13486" s="1">
        <v>140820</v>
      </c>
      <c r="K13486">
        <v>4.3</v>
      </c>
    </row>
    <row r="13487" spans="1:11" x14ac:dyDescent="0.3">
      <c r="A13487">
        <v>26</v>
      </c>
      <c r="B13487" t="s">
        <v>34</v>
      </c>
      <c r="C13487">
        <v>1997</v>
      </c>
      <c r="D13487">
        <v>3</v>
      </c>
      <c r="E13487" s="1">
        <v>7391880</v>
      </c>
      <c r="F13487" s="1">
        <v>4934323</v>
      </c>
      <c r="G13487">
        <v>66.8</v>
      </c>
      <c r="H13487" s="1">
        <v>4714922</v>
      </c>
      <c r="I13487">
        <v>63.8</v>
      </c>
      <c r="J13487" s="1">
        <v>219401</v>
      </c>
      <c r="K13487">
        <v>4.4000000000000004</v>
      </c>
    </row>
    <row r="13488" spans="1:11" x14ac:dyDescent="0.3">
      <c r="A13488">
        <v>27</v>
      </c>
      <c r="B13488" t="s">
        <v>35</v>
      </c>
      <c r="C13488">
        <v>1997</v>
      </c>
      <c r="D13488">
        <v>3</v>
      </c>
      <c r="E13488" s="1">
        <v>3572600</v>
      </c>
      <c r="F13488" s="1">
        <v>2669715</v>
      </c>
      <c r="G13488">
        <v>74.7</v>
      </c>
      <c r="H13488" s="1">
        <v>2578320</v>
      </c>
      <c r="I13488">
        <v>72.2</v>
      </c>
      <c r="J13488" s="1">
        <v>91395</v>
      </c>
      <c r="K13488">
        <v>3.4</v>
      </c>
    </row>
    <row r="13489" spans="1:11" x14ac:dyDescent="0.3">
      <c r="A13489">
        <v>28</v>
      </c>
      <c r="B13489" t="s">
        <v>36</v>
      </c>
      <c r="C13489">
        <v>1997</v>
      </c>
      <c r="D13489">
        <v>3</v>
      </c>
      <c r="E13489" s="1">
        <v>2040864</v>
      </c>
      <c r="F13489" s="1">
        <v>1270775</v>
      </c>
      <c r="G13489">
        <v>62.3</v>
      </c>
      <c r="H13489" s="1">
        <v>1197697</v>
      </c>
      <c r="I13489">
        <v>58.7</v>
      </c>
      <c r="J13489" s="1">
        <v>73078</v>
      </c>
      <c r="K13489">
        <v>5.8</v>
      </c>
    </row>
    <row r="13490" spans="1:11" x14ac:dyDescent="0.3">
      <c r="A13490">
        <v>29</v>
      </c>
      <c r="B13490" t="s">
        <v>37</v>
      </c>
      <c r="C13490">
        <v>1997</v>
      </c>
      <c r="D13490">
        <v>3</v>
      </c>
      <c r="E13490" s="1">
        <v>4120595</v>
      </c>
      <c r="F13490" s="1">
        <v>2921676</v>
      </c>
      <c r="G13490">
        <v>70.900000000000006</v>
      </c>
      <c r="H13490" s="1">
        <v>2791739</v>
      </c>
      <c r="I13490">
        <v>67.8</v>
      </c>
      <c r="J13490" s="1">
        <v>129937</v>
      </c>
      <c r="K13490">
        <v>4.4000000000000004</v>
      </c>
    </row>
    <row r="13491" spans="1:11" x14ac:dyDescent="0.3">
      <c r="A13491">
        <v>30</v>
      </c>
      <c r="B13491" t="s">
        <v>38</v>
      </c>
      <c r="C13491">
        <v>1997</v>
      </c>
      <c r="D13491">
        <v>3</v>
      </c>
      <c r="E13491" s="1">
        <v>672065</v>
      </c>
      <c r="F13491" s="1">
        <v>450362</v>
      </c>
      <c r="G13491">
        <v>67</v>
      </c>
      <c r="H13491" s="1">
        <v>425297</v>
      </c>
      <c r="I13491">
        <v>63.3</v>
      </c>
      <c r="J13491" s="1">
        <v>25065</v>
      </c>
      <c r="K13491">
        <v>5.6</v>
      </c>
    </row>
    <row r="13492" spans="1:11" x14ac:dyDescent="0.3">
      <c r="A13492">
        <v>31</v>
      </c>
      <c r="B13492" t="s">
        <v>39</v>
      </c>
      <c r="C13492">
        <v>1997</v>
      </c>
      <c r="D13492">
        <v>3</v>
      </c>
      <c r="E13492" s="1">
        <v>1254207</v>
      </c>
      <c r="F13492" s="1">
        <v>917402</v>
      </c>
      <c r="G13492">
        <v>73.099999999999994</v>
      </c>
      <c r="H13492" s="1">
        <v>894544</v>
      </c>
      <c r="I13492">
        <v>71.3</v>
      </c>
      <c r="J13492" s="1">
        <v>22858</v>
      </c>
      <c r="K13492">
        <v>2.5</v>
      </c>
    </row>
    <row r="13493" spans="1:11" x14ac:dyDescent="0.3">
      <c r="A13493">
        <v>32</v>
      </c>
      <c r="B13493" t="s">
        <v>40</v>
      </c>
      <c r="C13493">
        <v>1997</v>
      </c>
      <c r="D13493">
        <v>3</v>
      </c>
      <c r="E13493" s="1">
        <v>1334528</v>
      </c>
      <c r="F13493" s="1">
        <v>931123</v>
      </c>
      <c r="G13493">
        <v>69.8</v>
      </c>
      <c r="H13493" s="1">
        <v>889000</v>
      </c>
      <c r="I13493">
        <v>66.599999999999994</v>
      </c>
      <c r="J13493" s="1">
        <v>42123</v>
      </c>
      <c r="K13493">
        <v>4.5</v>
      </c>
    </row>
    <row r="13494" spans="1:11" x14ac:dyDescent="0.3">
      <c r="A13494">
        <v>33</v>
      </c>
      <c r="B13494" t="s">
        <v>41</v>
      </c>
      <c r="C13494">
        <v>1997</v>
      </c>
      <c r="D13494">
        <v>3</v>
      </c>
      <c r="E13494" s="1">
        <v>904328</v>
      </c>
      <c r="F13494" s="1">
        <v>648530</v>
      </c>
      <c r="G13494">
        <v>71.7</v>
      </c>
      <c r="H13494" s="1">
        <v>625445</v>
      </c>
      <c r="I13494">
        <v>69.2</v>
      </c>
      <c r="J13494" s="1">
        <v>23085</v>
      </c>
      <c r="K13494">
        <v>3.6</v>
      </c>
    </row>
    <row r="13495" spans="1:11" x14ac:dyDescent="0.3">
      <c r="A13495">
        <v>34</v>
      </c>
      <c r="B13495" t="s">
        <v>42</v>
      </c>
      <c r="C13495">
        <v>1997</v>
      </c>
      <c r="D13495">
        <v>3</v>
      </c>
      <c r="E13495" s="1">
        <v>6285506</v>
      </c>
      <c r="F13495" s="1">
        <v>4248560</v>
      </c>
      <c r="G13495">
        <v>67.599999999999994</v>
      </c>
      <c r="H13495" s="1">
        <v>4012049</v>
      </c>
      <c r="I13495">
        <v>63.8</v>
      </c>
      <c r="J13495" s="1">
        <v>236511</v>
      </c>
      <c r="K13495">
        <v>5.6</v>
      </c>
    </row>
    <row r="13496" spans="1:11" x14ac:dyDescent="0.3">
      <c r="A13496">
        <v>35</v>
      </c>
      <c r="B13496" t="s">
        <v>43</v>
      </c>
      <c r="C13496">
        <v>1997</v>
      </c>
      <c r="D13496">
        <v>3</v>
      </c>
      <c r="E13496" s="1">
        <v>1294464</v>
      </c>
      <c r="F13496" s="1">
        <v>816796</v>
      </c>
      <c r="G13496">
        <v>63.1</v>
      </c>
      <c r="H13496" s="1">
        <v>760818</v>
      </c>
      <c r="I13496">
        <v>58.8</v>
      </c>
      <c r="J13496" s="1">
        <v>55978</v>
      </c>
      <c r="K13496">
        <v>6.9</v>
      </c>
    </row>
    <row r="13497" spans="1:11" x14ac:dyDescent="0.3">
      <c r="A13497">
        <v>36</v>
      </c>
      <c r="B13497" t="s">
        <v>44</v>
      </c>
      <c r="C13497">
        <v>1997</v>
      </c>
      <c r="D13497">
        <v>3</v>
      </c>
      <c r="E13497" s="1">
        <v>14273037</v>
      </c>
      <c r="F13497" s="1">
        <v>8976127</v>
      </c>
      <c r="G13497">
        <v>62.9</v>
      </c>
      <c r="H13497" s="1">
        <v>8387881</v>
      </c>
      <c r="I13497">
        <v>58.8</v>
      </c>
      <c r="J13497" s="1">
        <v>588246</v>
      </c>
      <c r="K13497">
        <v>6.6</v>
      </c>
    </row>
    <row r="13498" spans="1:11" x14ac:dyDescent="0.3">
      <c r="A13498">
        <v>51000</v>
      </c>
      <c r="B13498" t="s">
        <v>45</v>
      </c>
      <c r="C13498">
        <v>1997</v>
      </c>
      <c r="D13498">
        <v>3</v>
      </c>
      <c r="E13498" s="1">
        <v>6000411</v>
      </c>
      <c r="F13498" s="1">
        <v>3500022</v>
      </c>
      <c r="G13498">
        <v>58.3</v>
      </c>
      <c r="H13498" s="1">
        <v>3159295</v>
      </c>
      <c r="I13498">
        <v>52.7</v>
      </c>
      <c r="J13498" s="1">
        <v>340727</v>
      </c>
      <c r="K13498">
        <v>9.6999999999999993</v>
      </c>
    </row>
    <row r="13499" spans="1:11" x14ac:dyDescent="0.3">
      <c r="A13499">
        <v>37</v>
      </c>
      <c r="B13499" t="s">
        <v>46</v>
      </c>
      <c r="C13499">
        <v>1997</v>
      </c>
      <c r="D13499">
        <v>3</v>
      </c>
      <c r="E13499" s="1">
        <v>5798376</v>
      </c>
      <c r="F13499" s="1">
        <v>3960615</v>
      </c>
      <c r="G13499">
        <v>68.3</v>
      </c>
      <c r="H13499" s="1">
        <v>3804846</v>
      </c>
      <c r="I13499">
        <v>65.599999999999994</v>
      </c>
      <c r="J13499" s="1">
        <v>155769</v>
      </c>
      <c r="K13499">
        <v>3.9</v>
      </c>
    </row>
    <row r="13500" spans="1:11" x14ac:dyDescent="0.3">
      <c r="A13500">
        <v>38</v>
      </c>
      <c r="B13500" t="s">
        <v>47</v>
      </c>
      <c r="C13500">
        <v>1997</v>
      </c>
      <c r="D13500">
        <v>3</v>
      </c>
      <c r="E13500" s="1">
        <v>485263</v>
      </c>
      <c r="F13500" s="1">
        <v>348992</v>
      </c>
      <c r="G13500">
        <v>71.900000000000006</v>
      </c>
      <c r="H13500" s="1">
        <v>338148</v>
      </c>
      <c r="I13500">
        <v>69.7</v>
      </c>
      <c r="J13500" s="1">
        <v>10844</v>
      </c>
      <c r="K13500">
        <v>3.1</v>
      </c>
    </row>
    <row r="13501" spans="1:11" x14ac:dyDescent="0.3">
      <c r="A13501">
        <v>39</v>
      </c>
      <c r="B13501" t="s">
        <v>48</v>
      </c>
      <c r="C13501">
        <v>1997</v>
      </c>
      <c r="D13501">
        <v>3</v>
      </c>
      <c r="E13501" s="1">
        <v>8539856</v>
      </c>
      <c r="F13501" s="1">
        <v>5696494</v>
      </c>
      <c r="G13501">
        <v>66.7</v>
      </c>
      <c r="H13501" s="1">
        <v>5416850</v>
      </c>
      <c r="I13501">
        <v>63.4</v>
      </c>
      <c r="J13501" s="1">
        <v>279644</v>
      </c>
      <c r="K13501">
        <v>4.9000000000000004</v>
      </c>
    </row>
    <row r="13502" spans="1:11" x14ac:dyDescent="0.3">
      <c r="A13502">
        <v>40</v>
      </c>
      <c r="B13502" t="s">
        <v>49</v>
      </c>
      <c r="C13502">
        <v>1997</v>
      </c>
      <c r="D13502">
        <v>3</v>
      </c>
      <c r="E13502" s="1">
        <v>2501425</v>
      </c>
      <c r="F13502" s="1">
        <v>1603765</v>
      </c>
      <c r="G13502">
        <v>64.099999999999994</v>
      </c>
      <c r="H13502" s="1">
        <v>1539398</v>
      </c>
      <c r="I13502">
        <v>61.5</v>
      </c>
      <c r="J13502" s="1">
        <v>64367</v>
      </c>
      <c r="K13502">
        <v>4</v>
      </c>
    </row>
    <row r="13503" spans="1:11" x14ac:dyDescent="0.3">
      <c r="A13503">
        <v>41</v>
      </c>
      <c r="B13503" t="s">
        <v>50</v>
      </c>
      <c r="C13503">
        <v>1997</v>
      </c>
      <c r="D13503">
        <v>3</v>
      </c>
      <c r="E13503" s="1">
        <v>2532533</v>
      </c>
      <c r="F13503" s="1">
        <v>1732231</v>
      </c>
      <c r="G13503">
        <v>68.400000000000006</v>
      </c>
      <c r="H13503" s="1">
        <v>1632358</v>
      </c>
      <c r="I13503">
        <v>64.5</v>
      </c>
      <c r="J13503" s="1">
        <v>99873</v>
      </c>
      <c r="K13503">
        <v>5.8</v>
      </c>
    </row>
    <row r="13504" spans="1:11" x14ac:dyDescent="0.3">
      <c r="A13504">
        <v>42</v>
      </c>
      <c r="B13504" t="s">
        <v>51</v>
      </c>
      <c r="C13504">
        <v>1997</v>
      </c>
      <c r="D13504">
        <v>3</v>
      </c>
      <c r="E13504" s="1">
        <v>9417071</v>
      </c>
      <c r="F13504" s="1">
        <v>6046416</v>
      </c>
      <c r="G13504">
        <v>64.2</v>
      </c>
      <c r="H13504" s="1">
        <v>5726875</v>
      </c>
      <c r="I13504">
        <v>60.8</v>
      </c>
      <c r="J13504" s="1">
        <v>319541</v>
      </c>
      <c r="K13504">
        <v>5.3</v>
      </c>
    </row>
    <row r="13505" spans="1:11" x14ac:dyDescent="0.3">
      <c r="A13505">
        <v>44</v>
      </c>
      <c r="B13505" t="s">
        <v>52</v>
      </c>
      <c r="C13505">
        <v>1997</v>
      </c>
      <c r="D13505">
        <v>3</v>
      </c>
      <c r="E13505" s="1">
        <v>792479</v>
      </c>
      <c r="F13505" s="1">
        <v>528286</v>
      </c>
      <c r="G13505">
        <v>66.7</v>
      </c>
      <c r="H13505" s="1">
        <v>499023</v>
      </c>
      <c r="I13505">
        <v>63</v>
      </c>
      <c r="J13505" s="1">
        <v>29263</v>
      </c>
      <c r="K13505">
        <v>5.5</v>
      </c>
    </row>
    <row r="13506" spans="1:11" x14ac:dyDescent="0.3">
      <c r="A13506">
        <v>45</v>
      </c>
      <c r="B13506" t="s">
        <v>53</v>
      </c>
      <c r="C13506">
        <v>1997</v>
      </c>
      <c r="D13506">
        <v>3</v>
      </c>
      <c r="E13506" s="1">
        <v>2883083</v>
      </c>
      <c r="F13506" s="1">
        <v>1920333</v>
      </c>
      <c r="G13506">
        <v>66.599999999999994</v>
      </c>
      <c r="H13506" s="1">
        <v>1821052</v>
      </c>
      <c r="I13506">
        <v>63.2</v>
      </c>
      <c r="J13506" s="1">
        <v>99281</v>
      </c>
      <c r="K13506">
        <v>5.2</v>
      </c>
    </row>
    <row r="13507" spans="1:11" x14ac:dyDescent="0.3">
      <c r="A13507">
        <v>46</v>
      </c>
      <c r="B13507" t="s">
        <v>54</v>
      </c>
      <c r="C13507">
        <v>1997</v>
      </c>
      <c r="D13507">
        <v>3</v>
      </c>
      <c r="E13507" s="1">
        <v>547728</v>
      </c>
      <c r="F13507" s="1">
        <v>392381</v>
      </c>
      <c r="G13507">
        <v>71.599999999999994</v>
      </c>
      <c r="H13507" s="1">
        <v>380586</v>
      </c>
      <c r="I13507">
        <v>69.5</v>
      </c>
      <c r="J13507" s="1">
        <v>11795</v>
      </c>
      <c r="K13507">
        <v>3</v>
      </c>
    </row>
    <row r="13508" spans="1:11" x14ac:dyDescent="0.3">
      <c r="A13508">
        <v>47</v>
      </c>
      <c r="B13508" t="s">
        <v>55</v>
      </c>
      <c r="C13508">
        <v>1997</v>
      </c>
      <c r="D13508">
        <v>3</v>
      </c>
      <c r="E13508" s="1">
        <v>4199772</v>
      </c>
      <c r="F13508" s="1">
        <v>2782361</v>
      </c>
      <c r="G13508">
        <v>66.3</v>
      </c>
      <c r="H13508" s="1">
        <v>2630083</v>
      </c>
      <c r="I13508">
        <v>62.6</v>
      </c>
      <c r="J13508" s="1">
        <v>152278</v>
      </c>
      <c r="K13508">
        <v>5.5</v>
      </c>
    </row>
    <row r="13509" spans="1:11" x14ac:dyDescent="0.3">
      <c r="A13509">
        <v>48</v>
      </c>
      <c r="B13509" t="s">
        <v>56</v>
      </c>
      <c r="C13509">
        <v>1997</v>
      </c>
      <c r="D13509">
        <v>3</v>
      </c>
      <c r="E13509" s="1">
        <v>14267318</v>
      </c>
      <c r="F13509" s="1">
        <v>9873434</v>
      </c>
      <c r="G13509">
        <v>69.2</v>
      </c>
      <c r="H13509" s="1">
        <v>9313064</v>
      </c>
      <c r="I13509">
        <v>65.3</v>
      </c>
      <c r="J13509" s="1">
        <v>560370</v>
      </c>
      <c r="K13509">
        <v>5.7</v>
      </c>
    </row>
    <row r="13510" spans="1:11" x14ac:dyDescent="0.3">
      <c r="A13510">
        <v>49</v>
      </c>
      <c r="B13510" t="s">
        <v>57</v>
      </c>
      <c r="C13510">
        <v>1997</v>
      </c>
      <c r="D13510">
        <v>3</v>
      </c>
      <c r="E13510" s="1">
        <v>1481013</v>
      </c>
      <c r="F13510" s="1">
        <v>1061136</v>
      </c>
      <c r="G13510">
        <v>71.599999999999994</v>
      </c>
      <c r="H13510" s="1">
        <v>1027071</v>
      </c>
      <c r="I13510">
        <v>69.3</v>
      </c>
      <c r="J13510" s="1">
        <v>34065</v>
      </c>
      <c r="K13510">
        <v>3.2</v>
      </c>
    </row>
    <row r="13511" spans="1:11" x14ac:dyDescent="0.3">
      <c r="A13511">
        <v>50</v>
      </c>
      <c r="B13511" t="s">
        <v>58</v>
      </c>
      <c r="C13511">
        <v>1997</v>
      </c>
      <c r="D13511">
        <v>3</v>
      </c>
      <c r="E13511" s="1">
        <v>457120</v>
      </c>
      <c r="F13511" s="1">
        <v>328079</v>
      </c>
      <c r="G13511">
        <v>71.8</v>
      </c>
      <c r="H13511" s="1">
        <v>314251</v>
      </c>
      <c r="I13511">
        <v>68.7</v>
      </c>
      <c r="J13511" s="1">
        <v>13828</v>
      </c>
      <c r="K13511">
        <v>4.2</v>
      </c>
    </row>
    <row r="13512" spans="1:11" x14ac:dyDescent="0.3">
      <c r="A13512">
        <v>51</v>
      </c>
      <c r="B13512" t="s">
        <v>59</v>
      </c>
      <c r="C13512">
        <v>1997</v>
      </c>
      <c r="D13512">
        <v>3</v>
      </c>
      <c r="E13512" s="1">
        <v>5099105</v>
      </c>
      <c r="F13512" s="1">
        <v>3463678</v>
      </c>
      <c r="G13512">
        <v>67.900000000000006</v>
      </c>
      <c r="H13512" s="1">
        <v>3316310</v>
      </c>
      <c r="I13512">
        <v>65</v>
      </c>
      <c r="J13512" s="1">
        <v>147368</v>
      </c>
      <c r="K13512">
        <v>4.3</v>
      </c>
    </row>
    <row r="13513" spans="1:11" x14ac:dyDescent="0.3">
      <c r="A13513">
        <v>53</v>
      </c>
      <c r="B13513" t="s">
        <v>60</v>
      </c>
      <c r="C13513">
        <v>1997</v>
      </c>
      <c r="D13513">
        <v>3</v>
      </c>
      <c r="E13513" s="1">
        <v>4249159</v>
      </c>
      <c r="F13513" s="1">
        <v>2945081</v>
      </c>
      <c r="G13513">
        <v>69.3</v>
      </c>
      <c r="H13513" s="1">
        <v>2792364</v>
      </c>
      <c r="I13513">
        <v>65.7</v>
      </c>
      <c r="J13513" s="1">
        <v>152717</v>
      </c>
      <c r="K13513">
        <v>5.2</v>
      </c>
    </row>
    <row r="13514" spans="1:11" x14ac:dyDescent="0.3">
      <c r="A13514">
        <v>54</v>
      </c>
      <c r="B13514" t="s">
        <v>61</v>
      </c>
      <c r="C13514">
        <v>1997</v>
      </c>
      <c r="D13514">
        <v>3</v>
      </c>
      <c r="E13514" s="1">
        <v>1437254</v>
      </c>
      <c r="F13514" s="1">
        <v>790117</v>
      </c>
      <c r="G13514">
        <v>55</v>
      </c>
      <c r="H13514" s="1">
        <v>733275</v>
      </c>
      <c r="I13514">
        <v>51</v>
      </c>
      <c r="J13514" s="1">
        <v>56842</v>
      </c>
      <c r="K13514">
        <v>7.2</v>
      </c>
    </row>
    <row r="13515" spans="1:11" x14ac:dyDescent="0.3">
      <c r="A13515">
        <v>55</v>
      </c>
      <c r="B13515" t="s">
        <v>62</v>
      </c>
      <c r="C13515">
        <v>1997</v>
      </c>
      <c r="D13515">
        <v>3</v>
      </c>
      <c r="E13515" s="1">
        <v>3978627</v>
      </c>
      <c r="F13515" s="1">
        <v>2934064</v>
      </c>
      <c r="G13515">
        <v>73.7</v>
      </c>
      <c r="H13515" s="1">
        <v>2827691</v>
      </c>
      <c r="I13515">
        <v>71.099999999999994</v>
      </c>
      <c r="J13515" s="1">
        <v>106373</v>
      </c>
      <c r="K13515">
        <v>3.6</v>
      </c>
    </row>
    <row r="13516" spans="1:11" x14ac:dyDescent="0.3">
      <c r="A13516">
        <v>56</v>
      </c>
      <c r="B13516" t="s">
        <v>63</v>
      </c>
      <c r="C13516">
        <v>1997</v>
      </c>
      <c r="D13516">
        <v>3</v>
      </c>
      <c r="E13516" s="1">
        <v>364869</v>
      </c>
      <c r="F13516" s="1">
        <v>255600</v>
      </c>
      <c r="G13516">
        <v>70.099999999999994</v>
      </c>
      <c r="H13516" s="1">
        <v>242681</v>
      </c>
      <c r="I13516">
        <v>66.5</v>
      </c>
      <c r="J13516" s="1">
        <v>12919</v>
      </c>
      <c r="K13516">
        <v>5.0999999999999996</v>
      </c>
    </row>
    <row r="13517" spans="1:11" x14ac:dyDescent="0.3">
      <c r="A13517">
        <v>1</v>
      </c>
      <c r="B13517" t="s">
        <v>11</v>
      </c>
      <c r="C13517">
        <v>1997</v>
      </c>
      <c r="D13517">
        <v>4</v>
      </c>
      <c r="E13517" s="1">
        <v>3303583</v>
      </c>
      <c r="F13517" s="1">
        <v>2126031</v>
      </c>
      <c r="G13517">
        <v>64.400000000000006</v>
      </c>
      <c r="H13517" s="1">
        <v>2018538</v>
      </c>
      <c r="I13517">
        <v>61.1</v>
      </c>
      <c r="J13517" s="1">
        <v>107493</v>
      </c>
      <c r="K13517">
        <v>5.0999999999999996</v>
      </c>
    </row>
    <row r="13518" spans="1:11" x14ac:dyDescent="0.3">
      <c r="A13518">
        <v>2</v>
      </c>
      <c r="B13518" t="s">
        <v>12</v>
      </c>
      <c r="C13518">
        <v>1997</v>
      </c>
      <c r="D13518">
        <v>4</v>
      </c>
      <c r="E13518" s="1">
        <v>423241</v>
      </c>
      <c r="F13518" s="1">
        <v>311654</v>
      </c>
      <c r="G13518">
        <v>73.599999999999994</v>
      </c>
      <c r="H13518" s="1">
        <v>289360</v>
      </c>
      <c r="I13518">
        <v>68.400000000000006</v>
      </c>
      <c r="J13518" s="1">
        <v>22294</v>
      </c>
      <c r="K13518">
        <v>7.2</v>
      </c>
    </row>
    <row r="13519" spans="1:11" x14ac:dyDescent="0.3">
      <c r="A13519">
        <v>4</v>
      </c>
      <c r="B13519" t="s">
        <v>13</v>
      </c>
      <c r="C13519">
        <v>1997</v>
      </c>
      <c r="D13519">
        <v>4</v>
      </c>
      <c r="E13519" s="1">
        <v>3560974</v>
      </c>
      <c r="F13519" s="1">
        <v>2292434</v>
      </c>
      <c r="G13519">
        <v>64.400000000000006</v>
      </c>
      <c r="H13519" s="1">
        <v>2182243</v>
      </c>
      <c r="I13519">
        <v>61.3</v>
      </c>
      <c r="J13519" s="1">
        <v>110191</v>
      </c>
      <c r="K13519">
        <v>4.8</v>
      </c>
    </row>
    <row r="13520" spans="1:11" x14ac:dyDescent="0.3">
      <c r="A13520">
        <v>5</v>
      </c>
      <c r="B13520" t="s">
        <v>14</v>
      </c>
      <c r="C13520">
        <v>1997</v>
      </c>
      <c r="D13520">
        <v>4</v>
      </c>
      <c r="E13520" s="1">
        <v>1958236</v>
      </c>
      <c r="F13520" s="1">
        <v>1239305</v>
      </c>
      <c r="G13520">
        <v>63.3</v>
      </c>
      <c r="H13520" s="1">
        <v>1175769</v>
      </c>
      <c r="I13520">
        <v>60</v>
      </c>
      <c r="J13520" s="1">
        <v>63536</v>
      </c>
      <c r="K13520">
        <v>5.0999999999999996</v>
      </c>
    </row>
    <row r="13521" spans="1:11" x14ac:dyDescent="0.3">
      <c r="A13521">
        <v>6</v>
      </c>
      <c r="B13521" t="s">
        <v>15</v>
      </c>
      <c r="C13521">
        <v>1997</v>
      </c>
      <c r="D13521">
        <v>4</v>
      </c>
      <c r="E13521" s="1">
        <v>23735055</v>
      </c>
      <c r="F13521" s="1">
        <v>15717198</v>
      </c>
      <c r="G13521">
        <v>66.2</v>
      </c>
      <c r="H13521" s="1">
        <v>14687711</v>
      </c>
      <c r="I13521">
        <v>61.9</v>
      </c>
      <c r="J13521" s="1">
        <v>1029487</v>
      </c>
      <c r="K13521">
        <v>6.6</v>
      </c>
    </row>
    <row r="13522" spans="1:11" x14ac:dyDescent="0.3">
      <c r="A13522">
        <v>37</v>
      </c>
      <c r="B13522" t="s">
        <v>16</v>
      </c>
      <c r="C13522">
        <v>1997</v>
      </c>
      <c r="D13522">
        <v>4</v>
      </c>
      <c r="E13522" s="1">
        <v>6738391</v>
      </c>
      <c r="F13522" s="1">
        <v>4407471</v>
      </c>
      <c r="G13522">
        <v>65.400000000000006</v>
      </c>
      <c r="H13522" s="1">
        <v>4092390</v>
      </c>
      <c r="I13522">
        <v>60.7</v>
      </c>
      <c r="J13522" s="1">
        <v>315081</v>
      </c>
      <c r="K13522">
        <v>7.1</v>
      </c>
    </row>
    <row r="13523" spans="1:11" x14ac:dyDescent="0.3">
      <c r="A13523">
        <v>8</v>
      </c>
      <c r="B13523" t="s">
        <v>17</v>
      </c>
      <c r="C13523">
        <v>1997</v>
      </c>
      <c r="D13523">
        <v>4</v>
      </c>
      <c r="E13523" s="1">
        <v>3028020</v>
      </c>
      <c r="F13523" s="1">
        <v>2191865</v>
      </c>
      <c r="G13523">
        <v>72.400000000000006</v>
      </c>
      <c r="H13523" s="1">
        <v>2117439</v>
      </c>
      <c r="I13523">
        <v>69.900000000000006</v>
      </c>
      <c r="J13523" s="1">
        <v>74426</v>
      </c>
      <c r="K13523">
        <v>3.4</v>
      </c>
    </row>
    <row r="13524" spans="1:11" x14ac:dyDescent="0.3">
      <c r="A13524">
        <v>9</v>
      </c>
      <c r="B13524" t="s">
        <v>18</v>
      </c>
      <c r="C13524">
        <v>1997</v>
      </c>
      <c r="D13524">
        <v>4</v>
      </c>
      <c r="E13524" s="1">
        <v>2564751</v>
      </c>
      <c r="F13524" s="1">
        <v>1759648</v>
      </c>
      <c r="G13524">
        <v>68.599999999999994</v>
      </c>
      <c r="H13524" s="1">
        <v>1672122</v>
      </c>
      <c r="I13524">
        <v>65.2</v>
      </c>
      <c r="J13524" s="1">
        <v>87526</v>
      </c>
      <c r="K13524">
        <v>5</v>
      </c>
    </row>
    <row r="13525" spans="1:11" x14ac:dyDescent="0.3">
      <c r="A13525">
        <v>10</v>
      </c>
      <c r="B13525" t="s">
        <v>19</v>
      </c>
      <c r="C13525">
        <v>1997</v>
      </c>
      <c r="D13525">
        <v>4</v>
      </c>
      <c r="E13525" s="1">
        <v>571694</v>
      </c>
      <c r="F13525" s="1">
        <v>390197</v>
      </c>
      <c r="G13525">
        <v>68.3</v>
      </c>
      <c r="H13525" s="1">
        <v>372877</v>
      </c>
      <c r="I13525">
        <v>65.2</v>
      </c>
      <c r="J13525" s="1">
        <v>17320</v>
      </c>
      <c r="K13525">
        <v>4.4000000000000004</v>
      </c>
    </row>
    <row r="13526" spans="1:11" x14ac:dyDescent="0.3">
      <c r="A13526">
        <v>11</v>
      </c>
      <c r="B13526" t="s">
        <v>20</v>
      </c>
      <c r="C13526">
        <v>1997</v>
      </c>
      <c r="D13526">
        <v>4</v>
      </c>
      <c r="E13526" s="1">
        <v>451173</v>
      </c>
      <c r="F13526" s="1">
        <v>285955</v>
      </c>
      <c r="G13526">
        <v>63.4</v>
      </c>
      <c r="H13526" s="1">
        <v>263461</v>
      </c>
      <c r="I13526">
        <v>58.4</v>
      </c>
      <c r="J13526" s="1">
        <v>22494</v>
      </c>
      <c r="K13526">
        <v>7.9</v>
      </c>
    </row>
    <row r="13527" spans="1:11" x14ac:dyDescent="0.3">
      <c r="A13527">
        <v>12</v>
      </c>
      <c r="B13527" t="s">
        <v>21</v>
      </c>
      <c r="C13527">
        <v>1997</v>
      </c>
      <c r="D13527">
        <v>4</v>
      </c>
      <c r="E13527" s="1">
        <v>11768259</v>
      </c>
      <c r="F13527" s="1">
        <v>7341282</v>
      </c>
      <c r="G13527">
        <v>62.4</v>
      </c>
      <c r="H13527" s="1">
        <v>6972024</v>
      </c>
      <c r="I13527">
        <v>59.2</v>
      </c>
      <c r="J13527" s="1">
        <v>369258</v>
      </c>
      <c r="K13527">
        <v>5</v>
      </c>
    </row>
    <row r="13528" spans="1:11" x14ac:dyDescent="0.3">
      <c r="A13528">
        <v>13</v>
      </c>
      <c r="B13528" t="s">
        <v>22</v>
      </c>
      <c r="C13528">
        <v>1997</v>
      </c>
      <c r="D13528">
        <v>4</v>
      </c>
      <c r="E13528" s="1">
        <v>5698957</v>
      </c>
      <c r="F13528" s="1">
        <v>3923810</v>
      </c>
      <c r="G13528">
        <v>68.900000000000006</v>
      </c>
      <c r="H13528" s="1">
        <v>3743378</v>
      </c>
      <c r="I13528">
        <v>65.7</v>
      </c>
      <c r="J13528" s="1">
        <v>180432</v>
      </c>
      <c r="K13528">
        <v>4.5999999999999996</v>
      </c>
    </row>
    <row r="13529" spans="1:11" x14ac:dyDescent="0.3">
      <c r="A13529">
        <v>15</v>
      </c>
      <c r="B13529" t="s">
        <v>23</v>
      </c>
      <c r="C13529">
        <v>1997</v>
      </c>
      <c r="D13529">
        <v>4</v>
      </c>
      <c r="E13529" s="1">
        <v>886542</v>
      </c>
      <c r="F13529" s="1">
        <v>601598</v>
      </c>
      <c r="G13529">
        <v>67.900000000000006</v>
      </c>
      <c r="H13529" s="1">
        <v>565495</v>
      </c>
      <c r="I13529">
        <v>63.8</v>
      </c>
      <c r="J13529" s="1">
        <v>36103</v>
      </c>
      <c r="K13529">
        <v>6</v>
      </c>
    </row>
    <row r="13530" spans="1:11" x14ac:dyDescent="0.3">
      <c r="A13530">
        <v>16</v>
      </c>
      <c r="B13530" t="s">
        <v>24</v>
      </c>
      <c r="C13530">
        <v>1997</v>
      </c>
      <c r="D13530">
        <v>4</v>
      </c>
      <c r="E13530" s="1">
        <v>895011</v>
      </c>
      <c r="F13530" s="1">
        <v>630686</v>
      </c>
      <c r="G13530">
        <v>70.5</v>
      </c>
      <c r="H13530" s="1">
        <v>597592</v>
      </c>
      <c r="I13530">
        <v>66.8</v>
      </c>
      <c r="J13530" s="1">
        <v>33094</v>
      </c>
      <c r="K13530">
        <v>5.2</v>
      </c>
    </row>
    <row r="13531" spans="1:11" x14ac:dyDescent="0.3">
      <c r="A13531">
        <v>17</v>
      </c>
      <c r="B13531" t="s">
        <v>25</v>
      </c>
      <c r="C13531">
        <v>1997</v>
      </c>
      <c r="D13531">
        <v>4</v>
      </c>
      <c r="E13531" s="1">
        <v>9145905</v>
      </c>
      <c r="F13531" s="1">
        <v>6277711</v>
      </c>
      <c r="G13531">
        <v>68.599999999999994</v>
      </c>
      <c r="H13531" s="1">
        <v>5975522</v>
      </c>
      <c r="I13531">
        <v>65.3</v>
      </c>
      <c r="J13531" s="1">
        <v>302189</v>
      </c>
      <c r="K13531">
        <v>4.8</v>
      </c>
    </row>
    <row r="13532" spans="1:11" x14ac:dyDescent="0.3">
      <c r="A13532">
        <v>18</v>
      </c>
      <c r="B13532" t="s">
        <v>26</v>
      </c>
      <c r="C13532">
        <v>1997</v>
      </c>
      <c r="D13532">
        <v>4</v>
      </c>
      <c r="E13532" s="1">
        <v>4502930</v>
      </c>
      <c r="F13532" s="1">
        <v>3113224</v>
      </c>
      <c r="G13532">
        <v>69.099999999999994</v>
      </c>
      <c r="H13532" s="1">
        <v>3007930</v>
      </c>
      <c r="I13532">
        <v>66.8</v>
      </c>
      <c r="J13532" s="1">
        <v>105294</v>
      </c>
      <c r="K13532">
        <v>3.4</v>
      </c>
    </row>
    <row r="13533" spans="1:11" x14ac:dyDescent="0.3">
      <c r="A13533">
        <v>19</v>
      </c>
      <c r="B13533" t="s">
        <v>27</v>
      </c>
      <c r="C13533">
        <v>1997</v>
      </c>
      <c r="D13533">
        <v>4</v>
      </c>
      <c r="E13533" s="1">
        <v>2200873</v>
      </c>
      <c r="F13533" s="1">
        <v>1602941</v>
      </c>
      <c r="G13533">
        <v>72.8</v>
      </c>
      <c r="H13533" s="1">
        <v>1550783</v>
      </c>
      <c r="I13533">
        <v>70.5</v>
      </c>
      <c r="J13533" s="1">
        <v>52158</v>
      </c>
      <c r="K13533">
        <v>3.3</v>
      </c>
    </row>
    <row r="13534" spans="1:11" x14ac:dyDescent="0.3">
      <c r="A13534">
        <v>20</v>
      </c>
      <c r="B13534" t="s">
        <v>28</v>
      </c>
      <c r="C13534">
        <v>1997</v>
      </c>
      <c r="D13534">
        <v>4</v>
      </c>
      <c r="E13534" s="1">
        <v>1953040</v>
      </c>
      <c r="F13534" s="1">
        <v>1378668</v>
      </c>
      <c r="G13534">
        <v>70.599999999999994</v>
      </c>
      <c r="H13534" s="1">
        <v>1325074</v>
      </c>
      <c r="I13534">
        <v>67.8</v>
      </c>
      <c r="J13534" s="1">
        <v>53594</v>
      </c>
      <c r="K13534">
        <v>3.9</v>
      </c>
    </row>
    <row r="13535" spans="1:11" x14ac:dyDescent="0.3">
      <c r="A13535">
        <v>21</v>
      </c>
      <c r="B13535" t="s">
        <v>29</v>
      </c>
      <c r="C13535">
        <v>1997</v>
      </c>
      <c r="D13535">
        <v>4</v>
      </c>
      <c r="E13535" s="1">
        <v>3000381</v>
      </c>
      <c r="F13535" s="1">
        <v>1908130</v>
      </c>
      <c r="G13535">
        <v>63.6</v>
      </c>
      <c r="H13535" s="1">
        <v>1803770</v>
      </c>
      <c r="I13535">
        <v>60.1</v>
      </c>
      <c r="J13535" s="1">
        <v>104360</v>
      </c>
      <c r="K13535">
        <v>5.5</v>
      </c>
    </row>
    <row r="13536" spans="1:11" x14ac:dyDescent="0.3">
      <c r="A13536">
        <v>22</v>
      </c>
      <c r="B13536" t="s">
        <v>30</v>
      </c>
      <c r="C13536">
        <v>1997</v>
      </c>
      <c r="D13536">
        <v>4</v>
      </c>
      <c r="E13536" s="1">
        <v>3238874</v>
      </c>
      <c r="F13536" s="1">
        <v>2003229</v>
      </c>
      <c r="G13536">
        <v>61.8</v>
      </c>
      <c r="H13536" s="1">
        <v>1881402</v>
      </c>
      <c r="I13536">
        <v>58.1</v>
      </c>
      <c r="J13536" s="1">
        <v>121827</v>
      </c>
      <c r="K13536">
        <v>6.1</v>
      </c>
    </row>
    <row r="13537" spans="1:11" x14ac:dyDescent="0.3">
      <c r="A13537">
        <v>23</v>
      </c>
      <c r="B13537" t="s">
        <v>31</v>
      </c>
      <c r="C13537">
        <v>1997</v>
      </c>
      <c r="D13537">
        <v>4</v>
      </c>
      <c r="E13537" s="1">
        <v>968961</v>
      </c>
      <c r="F13537" s="1">
        <v>659763</v>
      </c>
      <c r="G13537">
        <v>68.099999999999994</v>
      </c>
      <c r="H13537" s="1">
        <v>623988</v>
      </c>
      <c r="I13537">
        <v>64.400000000000006</v>
      </c>
      <c r="J13537" s="1">
        <v>35775</v>
      </c>
      <c r="K13537">
        <v>5.4</v>
      </c>
    </row>
    <row r="13538" spans="1:11" x14ac:dyDescent="0.3">
      <c r="A13538">
        <v>24</v>
      </c>
      <c r="B13538" t="s">
        <v>32</v>
      </c>
      <c r="C13538">
        <v>1997</v>
      </c>
      <c r="D13538">
        <v>4</v>
      </c>
      <c r="E13538" s="1">
        <v>3882571</v>
      </c>
      <c r="F13538" s="1">
        <v>2772448</v>
      </c>
      <c r="G13538">
        <v>71.400000000000006</v>
      </c>
      <c r="H13538" s="1">
        <v>2638587</v>
      </c>
      <c r="I13538">
        <v>68</v>
      </c>
      <c r="J13538" s="1">
        <v>133861</v>
      </c>
      <c r="K13538">
        <v>4.8</v>
      </c>
    </row>
    <row r="13539" spans="1:11" x14ac:dyDescent="0.3">
      <c r="A13539">
        <v>25</v>
      </c>
      <c r="B13539" t="s">
        <v>33</v>
      </c>
      <c r="C13539">
        <v>1997</v>
      </c>
      <c r="D13539">
        <v>4</v>
      </c>
      <c r="E13539" s="1">
        <v>4811126</v>
      </c>
      <c r="F13539" s="1">
        <v>3304528</v>
      </c>
      <c r="G13539">
        <v>68.7</v>
      </c>
      <c r="H13539" s="1">
        <v>3165396</v>
      </c>
      <c r="I13539">
        <v>65.8</v>
      </c>
      <c r="J13539" s="1">
        <v>139132</v>
      </c>
      <c r="K13539">
        <v>4.2</v>
      </c>
    </row>
    <row r="13540" spans="1:11" x14ac:dyDescent="0.3">
      <c r="A13540">
        <v>26</v>
      </c>
      <c r="B13540" t="s">
        <v>34</v>
      </c>
      <c r="C13540">
        <v>1997</v>
      </c>
      <c r="D13540">
        <v>4</v>
      </c>
      <c r="E13540" s="1">
        <v>7393579</v>
      </c>
      <c r="F13540" s="1">
        <v>4939894</v>
      </c>
      <c r="G13540">
        <v>66.8</v>
      </c>
      <c r="H13540" s="1">
        <v>4725944</v>
      </c>
      <c r="I13540">
        <v>63.9</v>
      </c>
      <c r="J13540" s="1">
        <v>213950</v>
      </c>
      <c r="K13540">
        <v>4.3</v>
      </c>
    </row>
    <row r="13541" spans="1:11" x14ac:dyDescent="0.3">
      <c r="A13541">
        <v>27</v>
      </c>
      <c r="B13541" t="s">
        <v>35</v>
      </c>
      <c r="C13541">
        <v>1997</v>
      </c>
      <c r="D13541">
        <v>4</v>
      </c>
      <c r="E13541" s="1">
        <v>3575285</v>
      </c>
      <c r="F13541" s="1">
        <v>2673857</v>
      </c>
      <c r="G13541">
        <v>74.8</v>
      </c>
      <c r="H13541" s="1">
        <v>2583835</v>
      </c>
      <c r="I13541">
        <v>72.3</v>
      </c>
      <c r="J13541" s="1">
        <v>90022</v>
      </c>
      <c r="K13541">
        <v>3.4</v>
      </c>
    </row>
    <row r="13542" spans="1:11" x14ac:dyDescent="0.3">
      <c r="A13542">
        <v>28</v>
      </c>
      <c r="B13542" t="s">
        <v>36</v>
      </c>
      <c r="C13542">
        <v>1997</v>
      </c>
      <c r="D13542">
        <v>4</v>
      </c>
      <c r="E13542" s="1">
        <v>2041966</v>
      </c>
      <c r="F13542" s="1">
        <v>1270939</v>
      </c>
      <c r="G13542">
        <v>62.2</v>
      </c>
      <c r="H13542" s="1">
        <v>1198595</v>
      </c>
      <c r="I13542">
        <v>58.7</v>
      </c>
      <c r="J13542" s="1">
        <v>72344</v>
      </c>
      <c r="K13542">
        <v>5.7</v>
      </c>
    </row>
    <row r="13543" spans="1:11" x14ac:dyDescent="0.3">
      <c r="A13543">
        <v>29</v>
      </c>
      <c r="B13543" t="s">
        <v>37</v>
      </c>
      <c r="C13543">
        <v>1997</v>
      </c>
      <c r="D13543">
        <v>4</v>
      </c>
      <c r="E13543" s="1">
        <v>4124177</v>
      </c>
      <c r="F13543" s="1">
        <v>2923148</v>
      </c>
      <c r="G13543">
        <v>70.900000000000006</v>
      </c>
      <c r="H13543" s="1">
        <v>2797228</v>
      </c>
      <c r="I13543">
        <v>67.8</v>
      </c>
      <c r="J13543" s="1">
        <v>125920</v>
      </c>
      <c r="K13543">
        <v>4.3</v>
      </c>
    </row>
    <row r="13544" spans="1:11" x14ac:dyDescent="0.3">
      <c r="A13544">
        <v>30</v>
      </c>
      <c r="B13544" t="s">
        <v>38</v>
      </c>
      <c r="C13544">
        <v>1997</v>
      </c>
      <c r="D13544">
        <v>4</v>
      </c>
      <c r="E13544" s="1">
        <v>672032</v>
      </c>
      <c r="F13544" s="1">
        <v>450843</v>
      </c>
      <c r="G13544">
        <v>67.099999999999994</v>
      </c>
      <c r="H13544" s="1">
        <v>425795</v>
      </c>
      <c r="I13544">
        <v>63.4</v>
      </c>
      <c r="J13544" s="1">
        <v>25048</v>
      </c>
      <c r="K13544">
        <v>5.6</v>
      </c>
    </row>
    <row r="13545" spans="1:11" x14ac:dyDescent="0.3">
      <c r="A13545">
        <v>31</v>
      </c>
      <c r="B13545" t="s">
        <v>39</v>
      </c>
      <c r="C13545">
        <v>1997</v>
      </c>
      <c r="D13545">
        <v>4</v>
      </c>
      <c r="E13545" s="1">
        <v>1255451</v>
      </c>
      <c r="F13545" s="1">
        <v>918020</v>
      </c>
      <c r="G13545">
        <v>73.099999999999994</v>
      </c>
      <c r="H13545" s="1">
        <v>895547</v>
      </c>
      <c r="I13545">
        <v>71.3</v>
      </c>
      <c r="J13545" s="1">
        <v>22473</v>
      </c>
      <c r="K13545">
        <v>2.4</v>
      </c>
    </row>
    <row r="13546" spans="1:11" x14ac:dyDescent="0.3">
      <c r="A13546">
        <v>32</v>
      </c>
      <c r="B13546" t="s">
        <v>40</v>
      </c>
      <c r="C13546">
        <v>1997</v>
      </c>
      <c r="D13546">
        <v>4</v>
      </c>
      <c r="E13546" s="1">
        <v>1340454</v>
      </c>
      <c r="F13546" s="1">
        <v>935972</v>
      </c>
      <c r="G13546">
        <v>69.8</v>
      </c>
      <c r="H13546" s="1">
        <v>894359</v>
      </c>
      <c r="I13546">
        <v>66.7</v>
      </c>
      <c r="J13546" s="1">
        <v>41613</v>
      </c>
      <c r="K13546">
        <v>4.4000000000000004</v>
      </c>
    </row>
    <row r="13547" spans="1:11" x14ac:dyDescent="0.3">
      <c r="A13547">
        <v>33</v>
      </c>
      <c r="B13547" t="s">
        <v>41</v>
      </c>
      <c r="C13547">
        <v>1997</v>
      </c>
      <c r="D13547">
        <v>4</v>
      </c>
      <c r="E13547" s="1">
        <v>905424</v>
      </c>
      <c r="F13547" s="1">
        <v>651131</v>
      </c>
      <c r="G13547">
        <v>71.900000000000006</v>
      </c>
      <c r="H13547" s="1">
        <v>628192</v>
      </c>
      <c r="I13547">
        <v>69.400000000000006</v>
      </c>
      <c r="J13547" s="1">
        <v>22939</v>
      </c>
      <c r="K13547">
        <v>3.5</v>
      </c>
    </row>
    <row r="13548" spans="1:11" x14ac:dyDescent="0.3">
      <c r="A13548">
        <v>34</v>
      </c>
      <c r="B13548" t="s">
        <v>42</v>
      </c>
      <c r="C13548">
        <v>1997</v>
      </c>
      <c r="D13548">
        <v>4</v>
      </c>
      <c r="E13548" s="1">
        <v>6289685</v>
      </c>
      <c r="F13548" s="1">
        <v>4251096</v>
      </c>
      <c r="G13548">
        <v>67.599999999999994</v>
      </c>
      <c r="H13548" s="1">
        <v>4019427</v>
      </c>
      <c r="I13548">
        <v>63.9</v>
      </c>
      <c r="J13548" s="1">
        <v>231669</v>
      </c>
      <c r="K13548">
        <v>5.4</v>
      </c>
    </row>
    <row r="13549" spans="1:11" x14ac:dyDescent="0.3">
      <c r="A13549">
        <v>35</v>
      </c>
      <c r="B13549" t="s">
        <v>43</v>
      </c>
      <c r="C13549">
        <v>1997</v>
      </c>
      <c r="D13549">
        <v>4</v>
      </c>
      <c r="E13549" s="1">
        <v>1295677</v>
      </c>
      <c r="F13549" s="1">
        <v>817833</v>
      </c>
      <c r="G13549">
        <v>63.1</v>
      </c>
      <c r="H13549" s="1">
        <v>763046</v>
      </c>
      <c r="I13549">
        <v>58.9</v>
      </c>
      <c r="J13549" s="1">
        <v>54787</v>
      </c>
      <c r="K13549">
        <v>6.7</v>
      </c>
    </row>
    <row r="13550" spans="1:11" x14ac:dyDescent="0.3">
      <c r="A13550">
        <v>36</v>
      </c>
      <c r="B13550" t="s">
        <v>44</v>
      </c>
      <c r="C13550">
        <v>1997</v>
      </c>
      <c r="D13550">
        <v>4</v>
      </c>
      <c r="E13550" s="1">
        <v>14275118</v>
      </c>
      <c r="F13550" s="1">
        <v>9002152</v>
      </c>
      <c r="G13550">
        <v>63.1</v>
      </c>
      <c r="H13550" s="1">
        <v>8412593</v>
      </c>
      <c r="I13550">
        <v>58.9</v>
      </c>
      <c r="J13550" s="1">
        <v>589559</v>
      </c>
      <c r="K13550">
        <v>6.5</v>
      </c>
    </row>
    <row r="13551" spans="1:11" x14ac:dyDescent="0.3">
      <c r="A13551">
        <v>51000</v>
      </c>
      <c r="B13551" t="s">
        <v>45</v>
      </c>
      <c r="C13551">
        <v>1997</v>
      </c>
      <c r="D13551">
        <v>4</v>
      </c>
      <c r="E13551" s="1">
        <v>6003841</v>
      </c>
      <c r="F13551" s="1">
        <v>3509453</v>
      </c>
      <c r="G13551">
        <v>58.5</v>
      </c>
      <c r="H13551" s="1">
        <v>3168222</v>
      </c>
      <c r="I13551">
        <v>52.8</v>
      </c>
      <c r="J13551" s="1">
        <v>341231</v>
      </c>
      <c r="K13551">
        <v>9.6999999999999993</v>
      </c>
    </row>
    <row r="13552" spans="1:11" x14ac:dyDescent="0.3">
      <c r="A13552">
        <v>37</v>
      </c>
      <c r="B13552" t="s">
        <v>46</v>
      </c>
      <c r="C13552">
        <v>1997</v>
      </c>
      <c r="D13552">
        <v>4</v>
      </c>
      <c r="E13552" s="1">
        <v>5806863</v>
      </c>
      <c r="F13552" s="1">
        <v>3965726</v>
      </c>
      <c r="G13552">
        <v>68.3</v>
      </c>
      <c r="H13552" s="1">
        <v>3811289</v>
      </c>
      <c r="I13552">
        <v>65.599999999999994</v>
      </c>
      <c r="J13552" s="1">
        <v>154437</v>
      </c>
      <c r="K13552">
        <v>3.9</v>
      </c>
    </row>
    <row r="13553" spans="1:11" x14ac:dyDescent="0.3">
      <c r="A13553">
        <v>38</v>
      </c>
      <c r="B13553" t="s">
        <v>47</v>
      </c>
      <c r="C13553">
        <v>1997</v>
      </c>
      <c r="D13553">
        <v>4</v>
      </c>
      <c r="E13553" s="1">
        <v>485335</v>
      </c>
      <c r="F13553" s="1">
        <v>349250</v>
      </c>
      <c r="G13553">
        <v>72</v>
      </c>
      <c r="H13553" s="1">
        <v>338334</v>
      </c>
      <c r="I13553">
        <v>69.7</v>
      </c>
      <c r="J13553" s="1">
        <v>10916</v>
      </c>
      <c r="K13553">
        <v>3.1</v>
      </c>
    </row>
    <row r="13554" spans="1:11" x14ac:dyDescent="0.3">
      <c r="A13554">
        <v>39</v>
      </c>
      <c r="B13554" t="s">
        <v>48</v>
      </c>
      <c r="C13554">
        <v>1997</v>
      </c>
      <c r="D13554">
        <v>4</v>
      </c>
      <c r="E13554" s="1">
        <v>8540785</v>
      </c>
      <c r="F13554" s="1">
        <v>5703263</v>
      </c>
      <c r="G13554">
        <v>66.8</v>
      </c>
      <c r="H13554" s="1">
        <v>5432665</v>
      </c>
      <c r="I13554">
        <v>63.6</v>
      </c>
      <c r="J13554" s="1">
        <v>270598</v>
      </c>
      <c r="K13554">
        <v>4.7</v>
      </c>
    </row>
    <row r="13555" spans="1:11" x14ac:dyDescent="0.3">
      <c r="A13555">
        <v>40</v>
      </c>
      <c r="B13555" t="s">
        <v>49</v>
      </c>
      <c r="C13555">
        <v>1997</v>
      </c>
      <c r="D13555">
        <v>4</v>
      </c>
      <c r="E13555" s="1">
        <v>2503614</v>
      </c>
      <c r="F13555" s="1">
        <v>1604942</v>
      </c>
      <c r="G13555">
        <v>64.099999999999994</v>
      </c>
      <c r="H13555" s="1">
        <v>1540977</v>
      </c>
      <c r="I13555">
        <v>61.6</v>
      </c>
      <c r="J13555" s="1">
        <v>63965</v>
      </c>
      <c r="K13555">
        <v>4</v>
      </c>
    </row>
    <row r="13556" spans="1:11" x14ac:dyDescent="0.3">
      <c r="A13556">
        <v>41</v>
      </c>
      <c r="B13556" t="s">
        <v>50</v>
      </c>
      <c r="C13556">
        <v>1997</v>
      </c>
      <c r="D13556">
        <v>4</v>
      </c>
      <c r="E13556" s="1">
        <v>2535804</v>
      </c>
      <c r="F13556" s="1">
        <v>1735351</v>
      </c>
      <c r="G13556">
        <v>68.400000000000006</v>
      </c>
      <c r="H13556" s="1">
        <v>1637268</v>
      </c>
      <c r="I13556">
        <v>64.599999999999994</v>
      </c>
      <c r="J13556" s="1">
        <v>98083</v>
      </c>
      <c r="K13556">
        <v>5.7</v>
      </c>
    </row>
    <row r="13557" spans="1:11" x14ac:dyDescent="0.3">
      <c r="A13557">
        <v>42</v>
      </c>
      <c r="B13557" t="s">
        <v>51</v>
      </c>
      <c r="C13557">
        <v>1997</v>
      </c>
      <c r="D13557">
        <v>4</v>
      </c>
      <c r="E13557" s="1">
        <v>9415681</v>
      </c>
      <c r="F13557" s="1">
        <v>6050606</v>
      </c>
      <c r="G13557">
        <v>64.3</v>
      </c>
      <c r="H13557" s="1">
        <v>5731995</v>
      </c>
      <c r="I13557">
        <v>60.9</v>
      </c>
      <c r="J13557" s="1">
        <v>318611</v>
      </c>
      <c r="K13557">
        <v>5.3</v>
      </c>
    </row>
    <row r="13558" spans="1:11" x14ac:dyDescent="0.3">
      <c r="A13558">
        <v>44</v>
      </c>
      <c r="B13558" t="s">
        <v>52</v>
      </c>
      <c r="C13558">
        <v>1997</v>
      </c>
      <c r="D13558">
        <v>4</v>
      </c>
      <c r="E13558" s="1">
        <v>792967</v>
      </c>
      <c r="F13558" s="1">
        <v>530008</v>
      </c>
      <c r="G13558">
        <v>66.8</v>
      </c>
      <c r="H13558" s="1">
        <v>500693</v>
      </c>
      <c r="I13558">
        <v>63.1</v>
      </c>
      <c r="J13558" s="1">
        <v>29315</v>
      </c>
      <c r="K13558">
        <v>5.5</v>
      </c>
    </row>
    <row r="13559" spans="1:11" x14ac:dyDescent="0.3">
      <c r="A13559">
        <v>45</v>
      </c>
      <c r="B13559" t="s">
        <v>53</v>
      </c>
      <c r="C13559">
        <v>1997</v>
      </c>
      <c r="D13559">
        <v>4</v>
      </c>
      <c r="E13559" s="1">
        <v>2887061</v>
      </c>
      <c r="F13559" s="1">
        <v>1922308</v>
      </c>
      <c r="G13559">
        <v>66.599999999999994</v>
      </c>
      <c r="H13559" s="1">
        <v>1826924</v>
      </c>
      <c r="I13559">
        <v>63.3</v>
      </c>
      <c r="J13559" s="1">
        <v>95384</v>
      </c>
      <c r="K13559">
        <v>5</v>
      </c>
    </row>
    <row r="13560" spans="1:11" x14ac:dyDescent="0.3">
      <c r="A13560">
        <v>46</v>
      </c>
      <c r="B13560" t="s">
        <v>54</v>
      </c>
      <c r="C13560">
        <v>1997</v>
      </c>
      <c r="D13560">
        <v>4</v>
      </c>
      <c r="E13560" s="1">
        <v>547817</v>
      </c>
      <c r="F13560" s="1">
        <v>393001</v>
      </c>
      <c r="G13560">
        <v>71.7</v>
      </c>
      <c r="H13560" s="1">
        <v>381430</v>
      </c>
      <c r="I13560">
        <v>69.599999999999994</v>
      </c>
      <c r="J13560" s="1">
        <v>11571</v>
      </c>
      <c r="K13560">
        <v>2.9</v>
      </c>
    </row>
    <row r="13561" spans="1:11" x14ac:dyDescent="0.3">
      <c r="A13561">
        <v>47</v>
      </c>
      <c r="B13561" t="s">
        <v>55</v>
      </c>
      <c r="C13561">
        <v>1997</v>
      </c>
      <c r="D13561">
        <v>4</v>
      </c>
      <c r="E13561" s="1">
        <v>4205367</v>
      </c>
      <c r="F13561" s="1">
        <v>2782808</v>
      </c>
      <c r="G13561">
        <v>66.2</v>
      </c>
      <c r="H13561" s="1">
        <v>2631078</v>
      </c>
      <c r="I13561">
        <v>62.6</v>
      </c>
      <c r="J13561" s="1">
        <v>151730</v>
      </c>
      <c r="K13561">
        <v>5.5</v>
      </c>
    </row>
    <row r="13562" spans="1:11" x14ac:dyDescent="0.3">
      <c r="A13562">
        <v>48</v>
      </c>
      <c r="B13562" t="s">
        <v>56</v>
      </c>
      <c r="C13562">
        <v>1997</v>
      </c>
      <c r="D13562">
        <v>4</v>
      </c>
      <c r="E13562" s="1">
        <v>14288919</v>
      </c>
      <c r="F13562" s="1">
        <v>9887198</v>
      </c>
      <c r="G13562">
        <v>69.2</v>
      </c>
      <c r="H13562" s="1">
        <v>9333095</v>
      </c>
      <c r="I13562">
        <v>65.3</v>
      </c>
      <c r="J13562" s="1">
        <v>554103</v>
      </c>
      <c r="K13562">
        <v>5.6</v>
      </c>
    </row>
    <row r="13563" spans="1:11" x14ac:dyDescent="0.3">
      <c r="A13563">
        <v>49</v>
      </c>
      <c r="B13563" t="s">
        <v>57</v>
      </c>
      <c r="C13563">
        <v>1997</v>
      </c>
      <c r="D13563">
        <v>4</v>
      </c>
      <c r="E13563" s="1">
        <v>1483461</v>
      </c>
      <c r="F13563" s="1">
        <v>1063727</v>
      </c>
      <c r="G13563">
        <v>71.7</v>
      </c>
      <c r="H13563" s="1">
        <v>1030277</v>
      </c>
      <c r="I13563">
        <v>69.5</v>
      </c>
      <c r="J13563" s="1">
        <v>33450</v>
      </c>
      <c r="K13563">
        <v>3.1</v>
      </c>
    </row>
    <row r="13564" spans="1:11" x14ac:dyDescent="0.3">
      <c r="A13564">
        <v>50</v>
      </c>
      <c r="B13564" t="s">
        <v>58</v>
      </c>
      <c r="C13564">
        <v>1997</v>
      </c>
      <c r="D13564">
        <v>4</v>
      </c>
      <c r="E13564" s="1">
        <v>457145</v>
      </c>
      <c r="F13564" s="1">
        <v>328704</v>
      </c>
      <c r="G13564">
        <v>71.900000000000006</v>
      </c>
      <c r="H13564" s="1">
        <v>315192</v>
      </c>
      <c r="I13564">
        <v>68.900000000000006</v>
      </c>
      <c r="J13564" s="1">
        <v>13512</v>
      </c>
      <c r="K13564">
        <v>4.0999999999999996</v>
      </c>
    </row>
    <row r="13565" spans="1:11" x14ac:dyDescent="0.3">
      <c r="A13565">
        <v>51</v>
      </c>
      <c r="B13565" t="s">
        <v>59</v>
      </c>
      <c r="C13565">
        <v>1997</v>
      </c>
      <c r="D13565">
        <v>4</v>
      </c>
      <c r="E13565" s="1">
        <v>5103233</v>
      </c>
      <c r="F13565" s="1">
        <v>3465934</v>
      </c>
      <c r="G13565">
        <v>67.900000000000006</v>
      </c>
      <c r="H13565" s="1">
        <v>3322492</v>
      </c>
      <c r="I13565">
        <v>65.099999999999994</v>
      </c>
      <c r="J13565" s="1">
        <v>143442</v>
      </c>
      <c r="K13565">
        <v>4.0999999999999996</v>
      </c>
    </row>
    <row r="13566" spans="1:11" x14ac:dyDescent="0.3">
      <c r="A13566">
        <v>53</v>
      </c>
      <c r="B13566" t="s">
        <v>60</v>
      </c>
      <c r="C13566">
        <v>1997</v>
      </c>
      <c r="D13566">
        <v>4</v>
      </c>
      <c r="E13566" s="1">
        <v>4255402</v>
      </c>
      <c r="F13566" s="1">
        <v>2953900</v>
      </c>
      <c r="G13566">
        <v>69.400000000000006</v>
      </c>
      <c r="H13566" s="1">
        <v>2803914</v>
      </c>
      <c r="I13566">
        <v>65.900000000000006</v>
      </c>
      <c r="J13566" s="1">
        <v>149986</v>
      </c>
      <c r="K13566">
        <v>5.0999999999999996</v>
      </c>
    </row>
    <row r="13567" spans="1:11" x14ac:dyDescent="0.3">
      <c r="A13567">
        <v>54</v>
      </c>
      <c r="B13567" t="s">
        <v>61</v>
      </c>
      <c r="C13567">
        <v>1997</v>
      </c>
      <c r="D13567">
        <v>4</v>
      </c>
      <c r="E13567" s="1">
        <v>1436131</v>
      </c>
      <c r="F13567" s="1">
        <v>789628</v>
      </c>
      <c r="G13567">
        <v>55</v>
      </c>
      <c r="H13567" s="1">
        <v>733861</v>
      </c>
      <c r="I13567">
        <v>51.1</v>
      </c>
      <c r="J13567" s="1">
        <v>55767</v>
      </c>
      <c r="K13567">
        <v>7.1</v>
      </c>
    </row>
    <row r="13568" spans="1:11" x14ac:dyDescent="0.3">
      <c r="A13568">
        <v>55</v>
      </c>
      <c r="B13568" t="s">
        <v>62</v>
      </c>
      <c r="C13568">
        <v>1997</v>
      </c>
      <c r="D13568">
        <v>4</v>
      </c>
      <c r="E13568" s="1">
        <v>3980083</v>
      </c>
      <c r="F13568" s="1">
        <v>2939364</v>
      </c>
      <c r="G13568">
        <v>73.900000000000006</v>
      </c>
      <c r="H13568" s="1">
        <v>2833844</v>
      </c>
      <c r="I13568">
        <v>71.2</v>
      </c>
      <c r="J13568" s="1">
        <v>105520</v>
      </c>
      <c r="K13568">
        <v>3.6</v>
      </c>
    </row>
    <row r="13569" spans="1:11" x14ac:dyDescent="0.3">
      <c r="A13569">
        <v>56</v>
      </c>
      <c r="B13569" t="s">
        <v>63</v>
      </c>
      <c r="C13569">
        <v>1997</v>
      </c>
      <c r="D13569">
        <v>4</v>
      </c>
      <c r="E13569" s="1">
        <v>364890</v>
      </c>
      <c r="F13569" s="1">
        <v>255758</v>
      </c>
      <c r="G13569">
        <v>70.099999999999994</v>
      </c>
      <c r="H13569" s="1">
        <v>243084</v>
      </c>
      <c r="I13569">
        <v>66.599999999999994</v>
      </c>
      <c r="J13569" s="1">
        <v>12674</v>
      </c>
      <c r="K13569">
        <v>5</v>
      </c>
    </row>
    <row r="13570" spans="1:11" x14ac:dyDescent="0.3">
      <c r="A13570">
        <v>1</v>
      </c>
      <c r="B13570" t="s">
        <v>11</v>
      </c>
      <c r="C13570">
        <v>1997</v>
      </c>
      <c r="D13570">
        <v>5</v>
      </c>
      <c r="E13570" s="1">
        <v>3305385</v>
      </c>
      <c r="F13570" s="1">
        <v>2129081</v>
      </c>
      <c r="G13570">
        <v>64.400000000000006</v>
      </c>
      <c r="H13570" s="1">
        <v>2021980</v>
      </c>
      <c r="I13570">
        <v>61.2</v>
      </c>
      <c r="J13570" s="1">
        <v>107101</v>
      </c>
      <c r="K13570">
        <v>5</v>
      </c>
    </row>
    <row r="13571" spans="1:11" x14ac:dyDescent="0.3">
      <c r="A13571">
        <v>2</v>
      </c>
      <c r="B13571" t="s">
        <v>12</v>
      </c>
      <c r="C13571">
        <v>1997</v>
      </c>
      <c r="D13571">
        <v>5</v>
      </c>
      <c r="E13571" s="1">
        <v>423233</v>
      </c>
      <c r="F13571" s="1">
        <v>312060</v>
      </c>
      <c r="G13571">
        <v>73.7</v>
      </c>
      <c r="H13571" s="1">
        <v>290045</v>
      </c>
      <c r="I13571">
        <v>68.5</v>
      </c>
      <c r="J13571" s="1">
        <v>22015</v>
      </c>
      <c r="K13571">
        <v>7.1</v>
      </c>
    </row>
    <row r="13572" spans="1:11" x14ac:dyDescent="0.3">
      <c r="A13572">
        <v>4</v>
      </c>
      <c r="B13572" t="s">
        <v>13</v>
      </c>
      <c r="C13572">
        <v>1997</v>
      </c>
      <c r="D13572">
        <v>5</v>
      </c>
      <c r="E13572" s="1">
        <v>3570757</v>
      </c>
      <c r="F13572" s="1">
        <v>2294349</v>
      </c>
      <c r="G13572">
        <v>64.3</v>
      </c>
      <c r="H13572" s="1">
        <v>2187693</v>
      </c>
      <c r="I13572">
        <v>61.3</v>
      </c>
      <c r="J13572" s="1">
        <v>106656</v>
      </c>
      <c r="K13572">
        <v>4.5999999999999996</v>
      </c>
    </row>
    <row r="13573" spans="1:11" x14ac:dyDescent="0.3">
      <c r="A13573">
        <v>5</v>
      </c>
      <c r="B13573" t="s">
        <v>14</v>
      </c>
      <c r="C13573">
        <v>1997</v>
      </c>
      <c r="D13573">
        <v>5</v>
      </c>
      <c r="E13573" s="1">
        <v>1960648</v>
      </c>
      <c r="F13573" s="1">
        <v>1240235</v>
      </c>
      <c r="G13573">
        <v>63.3</v>
      </c>
      <c r="H13573" s="1">
        <v>1176572</v>
      </c>
      <c r="I13573">
        <v>60</v>
      </c>
      <c r="J13573" s="1">
        <v>63663</v>
      </c>
      <c r="K13573">
        <v>5.0999999999999996</v>
      </c>
    </row>
    <row r="13574" spans="1:11" x14ac:dyDescent="0.3">
      <c r="A13574">
        <v>6</v>
      </c>
      <c r="B13574" t="s">
        <v>15</v>
      </c>
      <c r="C13574">
        <v>1997</v>
      </c>
      <c r="D13574">
        <v>5</v>
      </c>
      <c r="E13574" s="1">
        <v>23767146</v>
      </c>
      <c r="F13574" s="1">
        <v>15756329</v>
      </c>
      <c r="G13574">
        <v>66.3</v>
      </c>
      <c r="H13574" s="1">
        <v>14739373</v>
      </c>
      <c r="I13574">
        <v>62</v>
      </c>
      <c r="J13574" s="1">
        <v>1016956</v>
      </c>
      <c r="K13574">
        <v>6.5</v>
      </c>
    </row>
    <row r="13575" spans="1:11" x14ac:dyDescent="0.3">
      <c r="A13575">
        <v>37</v>
      </c>
      <c r="B13575" t="s">
        <v>16</v>
      </c>
      <c r="C13575">
        <v>1997</v>
      </c>
      <c r="D13575">
        <v>5</v>
      </c>
      <c r="E13575" s="1">
        <v>6743800</v>
      </c>
      <c r="F13575" s="1">
        <v>4420655</v>
      </c>
      <c r="G13575">
        <v>65.599999999999994</v>
      </c>
      <c r="H13575" s="1">
        <v>4110713</v>
      </c>
      <c r="I13575">
        <v>61</v>
      </c>
      <c r="J13575" s="1">
        <v>309942</v>
      </c>
      <c r="K13575">
        <v>7</v>
      </c>
    </row>
    <row r="13576" spans="1:11" x14ac:dyDescent="0.3">
      <c r="A13576">
        <v>8</v>
      </c>
      <c r="B13576" t="s">
        <v>17</v>
      </c>
      <c r="C13576">
        <v>1997</v>
      </c>
      <c r="D13576">
        <v>5</v>
      </c>
      <c r="E13576" s="1">
        <v>3033998</v>
      </c>
      <c r="F13576" s="1">
        <v>2200988</v>
      </c>
      <c r="G13576">
        <v>72.5</v>
      </c>
      <c r="H13576" s="1">
        <v>2128332</v>
      </c>
      <c r="I13576">
        <v>70.099999999999994</v>
      </c>
      <c r="J13576" s="1">
        <v>72656</v>
      </c>
      <c r="K13576">
        <v>3.3</v>
      </c>
    </row>
    <row r="13577" spans="1:11" x14ac:dyDescent="0.3">
      <c r="A13577">
        <v>9</v>
      </c>
      <c r="B13577" t="s">
        <v>18</v>
      </c>
      <c r="C13577">
        <v>1997</v>
      </c>
      <c r="D13577">
        <v>5</v>
      </c>
      <c r="E13577" s="1">
        <v>2565214</v>
      </c>
      <c r="F13577" s="1">
        <v>1761075</v>
      </c>
      <c r="G13577">
        <v>68.7</v>
      </c>
      <c r="H13577" s="1">
        <v>1675263</v>
      </c>
      <c r="I13577">
        <v>65.3</v>
      </c>
      <c r="J13577" s="1">
        <v>85812</v>
      </c>
      <c r="K13577">
        <v>4.9000000000000004</v>
      </c>
    </row>
    <row r="13578" spans="1:11" x14ac:dyDescent="0.3">
      <c r="A13578">
        <v>10</v>
      </c>
      <c r="B13578" t="s">
        <v>19</v>
      </c>
      <c r="C13578">
        <v>1997</v>
      </c>
      <c r="D13578">
        <v>5</v>
      </c>
      <c r="E13578" s="1">
        <v>572770</v>
      </c>
      <c r="F13578" s="1">
        <v>389814</v>
      </c>
      <c r="G13578">
        <v>68.099999999999994</v>
      </c>
      <c r="H13578" s="1">
        <v>373312</v>
      </c>
      <c r="I13578">
        <v>65.2</v>
      </c>
      <c r="J13578" s="1">
        <v>16502</v>
      </c>
      <c r="K13578">
        <v>4.2</v>
      </c>
    </row>
    <row r="13579" spans="1:11" x14ac:dyDescent="0.3">
      <c r="A13579">
        <v>11</v>
      </c>
      <c r="B13579" t="s">
        <v>20</v>
      </c>
      <c r="C13579">
        <v>1997</v>
      </c>
      <c r="D13579">
        <v>5</v>
      </c>
      <c r="E13579" s="1">
        <v>450539</v>
      </c>
      <c r="F13579" s="1">
        <v>286059</v>
      </c>
      <c r="G13579">
        <v>63.5</v>
      </c>
      <c r="H13579" s="1">
        <v>263444</v>
      </c>
      <c r="I13579">
        <v>58.5</v>
      </c>
      <c r="J13579" s="1">
        <v>22615</v>
      </c>
      <c r="K13579">
        <v>7.9</v>
      </c>
    </row>
    <row r="13580" spans="1:11" x14ac:dyDescent="0.3">
      <c r="A13580">
        <v>12</v>
      </c>
      <c r="B13580" t="s">
        <v>21</v>
      </c>
      <c r="C13580">
        <v>1997</v>
      </c>
      <c r="D13580">
        <v>5</v>
      </c>
      <c r="E13580" s="1">
        <v>11788614</v>
      </c>
      <c r="F13580" s="1">
        <v>7365742</v>
      </c>
      <c r="G13580">
        <v>62.5</v>
      </c>
      <c r="H13580" s="1">
        <v>6998972</v>
      </c>
      <c r="I13580">
        <v>59.4</v>
      </c>
      <c r="J13580" s="1">
        <v>366770</v>
      </c>
      <c r="K13580">
        <v>5</v>
      </c>
    </row>
    <row r="13581" spans="1:11" x14ac:dyDescent="0.3">
      <c r="A13581">
        <v>13</v>
      </c>
      <c r="B13581" t="s">
        <v>22</v>
      </c>
      <c r="C13581">
        <v>1997</v>
      </c>
      <c r="D13581">
        <v>5</v>
      </c>
      <c r="E13581" s="1">
        <v>5709968</v>
      </c>
      <c r="F13581" s="1">
        <v>3934853</v>
      </c>
      <c r="G13581">
        <v>68.900000000000006</v>
      </c>
      <c r="H13581" s="1">
        <v>3757018</v>
      </c>
      <c r="I13581">
        <v>65.8</v>
      </c>
      <c r="J13581" s="1">
        <v>177835</v>
      </c>
      <c r="K13581">
        <v>4.5</v>
      </c>
    </row>
    <row r="13582" spans="1:11" x14ac:dyDescent="0.3">
      <c r="A13582">
        <v>15</v>
      </c>
      <c r="B13582" t="s">
        <v>23</v>
      </c>
      <c r="C13582">
        <v>1997</v>
      </c>
      <c r="D13582">
        <v>5</v>
      </c>
      <c r="E13582" s="1">
        <v>887673</v>
      </c>
      <c r="F13582" s="1">
        <v>601876</v>
      </c>
      <c r="G13582">
        <v>67.8</v>
      </c>
      <c r="H13582" s="1">
        <v>565722</v>
      </c>
      <c r="I13582">
        <v>63.7</v>
      </c>
      <c r="J13582" s="1">
        <v>36154</v>
      </c>
      <c r="K13582">
        <v>6</v>
      </c>
    </row>
    <row r="13583" spans="1:11" x14ac:dyDescent="0.3">
      <c r="A13583">
        <v>16</v>
      </c>
      <c r="B13583" t="s">
        <v>24</v>
      </c>
      <c r="C13583">
        <v>1997</v>
      </c>
      <c r="D13583">
        <v>5</v>
      </c>
      <c r="E13583" s="1">
        <v>897011</v>
      </c>
      <c r="F13583" s="1">
        <v>632047</v>
      </c>
      <c r="G13583">
        <v>70.5</v>
      </c>
      <c r="H13583" s="1">
        <v>599041</v>
      </c>
      <c r="I13583">
        <v>66.8</v>
      </c>
      <c r="J13583" s="1">
        <v>33006</v>
      </c>
      <c r="K13583">
        <v>5.2</v>
      </c>
    </row>
    <row r="13584" spans="1:11" x14ac:dyDescent="0.3">
      <c r="A13584">
        <v>17</v>
      </c>
      <c r="B13584" t="s">
        <v>25</v>
      </c>
      <c r="C13584">
        <v>1997</v>
      </c>
      <c r="D13584">
        <v>5</v>
      </c>
      <c r="E13584" s="1">
        <v>9150154</v>
      </c>
      <c r="F13584" s="1">
        <v>6284406</v>
      </c>
      <c r="G13584">
        <v>68.7</v>
      </c>
      <c r="H13584" s="1">
        <v>5988515</v>
      </c>
      <c r="I13584">
        <v>65.400000000000006</v>
      </c>
      <c r="J13584" s="1">
        <v>295891</v>
      </c>
      <c r="K13584">
        <v>4.7</v>
      </c>
    </row>
    <row r="13585" spans="1:11" x14ac:dyDescent="0.3">
      <c r="A13585">
        <v>18</v>
      </c>
      <c r="B13585" t="s">
        <v>26</v>
      </c>
      <c r="C13585">
        <v>1997</v>
      </c>
      <c r="D13585">
        <v>5</v>
      </c>
      <c r="E13585" s="1">
        <v>4505497</v>
      </c>
      <c r="F13585" s="1">
        <v>3120426</v>
      </c>
      <c r="G13585">
        <v>69.3</v>
      </c>
      <c r="H13585" s="1">
        <v>3014419</v>
      </c>
      <c r="I13585">
        <v>66.900000000000006</v>
      </c>
      <c r="J13585" s="1">
        <v>106007</v>
      </c>
      <c r="K13585">
        <v>3.4</v>
      </c>
    </row>
    <row r="13586" spans="1:11" x14ac:dyDescent="0.3">
      <c r="A13586">
        <v>19</v>
      </c>
      <c r="B13586" t="s">
        <v>27</v>
      </c>
      <c r="C13586">
        <v>1997</v>
      </c>
      <c r="D13586">
        <v>5</v>
      </c>
      <c r="E13586" s="1">
        <v>2202201</v>
      </c>
      <c r="F13586" s="1">
        <v>1602425</v>
      </c>
      <c r="G13586">
        <v>72.8</v>
      </c>
      <c r="H13586" s="1">
        <v>1551600</v>
      </c>
      <c r="I13586">
        <v>70.5</v>
      </c>
      <c r="J13586" s="1">
        <v>50825</v>
      </c>
      <c r="K13586">
        <v>3.2</v>
      </c>
    </row>
    <row r="13587" spans="1:11" x14ac:dyDescent="0.3">
      <c r="A13587">
        <v>20</v>
      </c>
      <c r="B13587" t="s">
        <v>28</v>
      </c>
      <c r="C13587">
        <v>1997</v>
      </c>
      <c r="D13587">
        <v>5</v>
      </c>
      <c r="E13587" s="1">
        <v>1954052</v>
      </c>
      <c r="F13587" s="1">
        <v>1379795</v>
      </c>
      <c r="G13587">
        <v>70.599999999999994</v>
      </c>
      <c r="H13587" s="1">
        <v>1327388</v>
      </c>
      <c r="I13587">
        <v>67.900000000000006</v>
      </c>
      <c r="J13587" s="1">
        <v>52407</v>
      </c>
      <c r="K13587">
        <v>3.8</v>
      </c>
    </row>
    <row r="13588" spans="1:11" x14ac:dyDescent="0.3">
      <c r="A13588">
        <v>21</v>
      </c>
      <c r="B13588" t="s">
        <v>29</v>
      </c>
      <c r="C13588">
        <v>1997</v>
      </c>
      <c r="D13588">
        <v>5</v>
      </c>
      <c r="E13588" s="1">
        <v>3001431</v>
      </c>
      <c r="F13588" s="1">
        <v>1909191</v>
      </c>
      <c r="G13588">
        <v>63.6</v>
      </c>
      <c r="H13588" s="1">
        <v>1806843</v>
      </c>
      <c r="I13588">
        <v>60.2</v>
      </c>
      <c r="J13588" s="1">
        <v>102348</v>
      </c>
      <c r="K13588">
        <v>5.4</v>
      </c>
    </row>
    <row r="13589" spans="1:11" x14ac:dyDescent="0.3">
      <c r="A13589">
        <v>22</v>
      </c>
      <c r="B13589" t="s">
        <v>30</v>
      </c>
      <c r="C13589">
        <v>1997</v>
      </c>
      <c r="D13589">
        <v>5</v>
      </c>
      <c r="E13589" s="1">
        <v>3240895</v>
      </c>
      <c r="F13589" s="1">
        <v>2005067</v>
      </c>
      <c r="G13589">
        <v>61.9</v>
      </c>
      <c r="H13589" s="1">
        <v>1883717</v>
      </c>
      <c r="I13589">
        <v>58.1</v>
      </c>
      <c r="J13589" s="1">
        <v>121350</v>
      </c>
      <c r="K13589">
        <v>6.1</v>
      </c>
    </row>
    <row r="13590" spans="1:11" x14ac:dyDescent="0.3">
      <c r="A13590">
        <v>23</v>
      </c>
      <c r="B13590" t="s">
        <v>31</v>
      </c>
      <c r="C13590">
        <v>1997</v>
      </c>
      <c r="D13590">
        <v>5</v>
      </c>
      <c r="E13590" s="1">
        <v>969938</v>
      </c>
      <c r="F13590" s="1">
        <v>659809</v>
      </c>
      <c r="G13590">
        <v>68</v>
      </c>
      <c r="H13590" s="1">
        <v>624528</v>
      </c>
      <c r="I13590">
        <v>64.400000000000006</v>
      </c>
      <c r="J13590" s="1">
        <v>35281</v>
      </c>
      <c r="K13590">
        <v>5.3</v>
      </c>
    </row>
    <row r="13591" spans="1:11" x14ac:dyDescent="0.3">
      <c r="A13591">
        <v>24</v>
      </c>
      <c r="B13591" t="s">
        <v>32</v>
      </c>
      <c r="C13591">
        <v>1997</v>
      </c>
      <c r="D13591">
        <v>5</v>
      </c>
      <c r="E13591" s="1">
        <v>3884396</v>
      </c>
      <c r="F13591" s="1">
        <v>2774594</v>
      </c>
      <c r="G13591">
        <v>71.400000000000006</v>
      </c>
      <c r="H13591" s="1">
        <v>2641130</v>
      </c>
      <c r="I13591">
        <v>68</v>
      </c>
      <c r="J13591" s="1">
        <v>133464</v>
      </c>
      <c r="K13591">
        <v>4.8</v>
      </c>
    </row>
    <row r="13592" spans="1:11" x14ac:dyDescent="0.3">
      <c r="A13592">
        <v>25</v>
      </c>
      <c r="B13592" t="s">
        <v>33</v>
      </c>
      <c r="C13592">
        <v>1997</v>
      </c>
      <c r="D13592">
        <v>5</v>
      </c>
      <c r="E13592" s="1">
        <v>4814116</v>
      </c>
      <c r="F13592" s="1">
        <v>3309324</v>
      </c>
      <c r="G13592">
        <v>68.7</v>
      </c>
      <c r="H13592" s="1">
        <v>3171707</v>
      </c>
      <c r="I13592">
        <v>65.900000000000006</v>
      </c>
      <c r="J13592" s="1">
        <v>137617</v>
      </c>
      <c r="K13592">
        <v>4.2</v>
      </c>
    </row>
    <row r="13593" spans="1:11" x14ac:dyDescent="0.3">
      <c r="A13593">
        <v>26</v>
      </c>
      <c r="B13593" t="s">
        <v>34</v>
      </c>
      <c r="C13593">
        <v>1997</v>
      </c>
      <c r="D13593">
        <v>5</v>
      </c>
      <c r="E13593" s="1">
        <v>7396279</v>
      </c>
      <c r="F13593" s="1">
        <v>4947401</v>
      </c>
      <c r="G13593">
        <v>66.900000000000006</v>
      </c>
      <c r="H13593" s="1">
        <v>4737350</v>
      </c>
      <c r="I13593">
        <v>64.099999999999994</v>
      </c>
      <c r="J13593" s="1">
        <v>210051</v>
      </c>
      <c r="K13593">
        <v>4.2</v>
      </c>
    </row>
    <row r="13594" spans="1:11" x14ac:dyDescent="0.3">
      <c r="A13594">
        <v>27</v>
      </c>
      <c r="B13594" t="s">
        <v>35</v>
      </c>
      <c r="C13594">
        <v>1997</v>
      </c>
      <c r="D13594">
        <v>5</v>
      </c>
      <c r="E13594" s="1">
        <v>3578970</v>
      </c>
      <c r="F13594" s="1">
        <v>2679536</v>
      </c>
      <c r="G13594">
        <v>74.900000000000006</v>
      </c>
      <c r="H13594" s="1">
        <v>2590667</v>
      </c>
      <c r="I13594">
        <v>72.400000000000006</v>
      </c>
      <c r="J13594" s="1">
        <v>88869</v>
      </c>
      <c r="K13594">
        <v>3.3</v>
      </c>
    </row>
    <row r="13595" spans="1:11" x14ac:dyDescent="0.3">
      <c r="A13595">
        <v>28</v>
      </c>
      <c r="B13595" t="s">
        <v>36</v>
      </c>
      <c r="C13595">
        <v>1997</v>
      </c>
      <c r="D13595">
        <v>5</v>
      </c>
      <c r="E13595" s="1">
        <v>2044068</v>
      </c>
      <c r="F13595" s="1">
        <v>1271298</v>
      </c>
      <c r="G13595">
        <v>62.2</v>
      </c>
      <c r="H13595" s="1">
        <v>1199142</v>
      </c>
      <c r="I13595">
        <v>58.7</v>
      </c>
      <c r="J13595" s="1">
        <v>72156</v>
      </c>
      <c r="K13595">
        <v>5.7</v>
      </c>
    </row>
    <row r="13596" spans="1:11" x14ac:dyDescent="0.3">
      <c r="A13596">
        <v>29</v>
      </c>
      <c r="B13596" t="s">
        <v>37</v>
      </c>
      <c r="C13596">
        <v>1997</v>
      </c>
      <c r="D13596">
        <v>5</v>
      </c>
      <c r="E13596" s="1">
        <v>4126758</v>
      </c>
      <c r="F13596" s="1">
        <v>2925433</v>
      </c>
      <c r="G13596">
        <v>70.900000000000006</v>
      </c>
      <c r="H13596" s="1">
        <v>2801910</v>
      </c>
      <c r="I13596">
        <v>67.900000000000006</v>
      </c>
      <c r="J13596" s="1">
        <v>123523</v>
      </c>
      <c r="K13596">
        <v>4.2</v>
      </c>
    </row>
    <row r="13597" spans="1:11" x14ac:dyDescent="0.3">
      <c r="A13597">
        <v>30</v>
      </c>
      <c r="B13597" t="s">
        <v>38</v>
      </c>
      <c r="C13597">
        <v>1997</v>
      </c>
      <c r="D13597">
        <v>5</v>
      </c>
      <c r="E13597" s="1">
        <v>672998</v>
      </c>
      <c r="F13597" s="1">
        <v>451435</v>
      </c>
      <c r="G13597">
        <v>67.099999999999994</v>
      </c>
      <c r="H13597" s="1">
        <v>426451</v>
      </c>
      <c r="I13597">
        <v>63.4</v>
      </c>
      <c r="J13597" s="1">
        <v>24984</v>
      </c>
      <c r="K13597">
        <v>5.5</v>
      </c>
    </row>
    <row r="13598" spans="1:11" x14ac:dyDescent="0.3">
      <c r="A13598">
        <v>31</v>
      </c>
      <c r="B13598" t="s">
        <v>39</v>
      </c>
      <c r="C13598">
        <v>1997</v>
      </c>
      <c r="D13598">
        <v>5</v>
      </c>
      <c r="E13598" s="1">
        <v>1256694</v>
      </c>
      <c r="F13598" s="1">
        <v>918722</v>
      </c>
      <c r="G13598">
        <v>73.099999999999994</v>
      </c>
      <c r="H13598" s="1">
        <v>896403</v>
      </c>
      <c r="I13598">
        <v>71.3</v>
      </c>
      <c r="J13598" s="1">
        <v>22319</v>
      </c>
      <c r="K13598">
        <v>2.4</v>
      </c>
    </row>
    <row r="13599" spans="1:11" x14ac:dyDescent="0.3">
      <c r="A13599">
        <v>32</v>
      </c>
      <c r="B13599" t="s">
        <v>40</v>
      </c>
      <c r="C13599">
        <v>1997</v>
      </c>
      <c r="D13599">
        <v>5</v>
      </c>
      <c r="E13599" s="1">
        <v>1346380</v>
      </c>
      <c r="F13599" s="1">
        <v>940971</v>
      </c>
      <c r="G13599">
        <v>69.900000000000006</v>
      </c>
      <c r="H13599" s="1">
        <v>899692</v>
      </c>
      <c r="I13599">
        <v>66.8</v>
      </c>
      <c r="J13599" s="1">
        <v>41279</v>
      </c>
      <c r="K13599">
        <v>4.4000000000000004</v>
      </c>
    </row>
    <row r="13600" spans="1:11" x14ac:dyDescent="0.3">
      <c r="A13600">
        <v>33</v>
      </c>
      <c r="B13600" t="s">
        <v>41</v>
      </c>
      <c r="C13600">
        <v>1997</v>
      </c>
      <c r="D13600">
        <v>5</v>
      </c>
      <c r="E13600" s="1">
        <v>906519</v>
      </c>
      <c r="F13600" s="1">
        <v>653625</v>
      </c>
      <c r="G13600">
        <v>72.099999999999994</v>
      </c>
      <c r="H13600" s="1">
        <v>630864</v>
      </c>
      <c r="I13600">
        <v>69.599999999999994</v>
      </c>
      <c r="J13600" s="1">
        <v>22761</v>
      </c>
      <c r="K13600">
        <v>3.5</v>
      </c>
    </row>
    <row r="13601" spans="1:11" x14ac:dyDescent="0.3">
      <c r="A13601">
        <v>34</v>
      </c>
      <c r="B13601" t="s">
        <v>42</v>
      </c>
      <c r="C13601">
        <v>1997</v>
      </c>
      <c r="D13601">
        <v>5</v>
      </c>
      <c r="E13601" s="1">
        <v>6293863</v>
      </c>
      <c r="F13601" s="1">
        <v>4253347</v>
      </c>
      <c r="G13601">
        <v>67.599999999999994</v>
      </c>
      <c r="H13601" s="1">
        <v>4024999</v>
      </c>
      <c r="I13601">
        <v>64</v>
      </c>
      <c r="J13601" s="1">
        <v>228348</v>
      </c>
      <c r="K13601">
        <v>5.4</v>
      </c>
    </row>
    <row r="13602" spans="1:11" x14ac:dyDescent="0.3">
      <c r="A13602">
        <v>35</v>
      </c>
      <c r="B13602" t="s">
        <v>43</v>
      </c>
      <c r="C13602">
        <v>1997</v>
      </c>
      <c r="D13602">
        <v>5</v>
      </c>
      <c r="E13602" s="1">
        <v>1296889</v>
      </c>
      <c r="F13602" s="1">
        <v>819104</v>
      </c>
      <c r="G13602">
        <v>63.2</v>
      </c>
      <c r="H13602" s="1">
        <v>765460</v>
      </c>
      <c r="I13602">
        <v>59</v>
      </c>
      <c r="J13602" s="1">
        <v>53644</v>
      </c>
      <c r="K13602">
        <v>6.5</v>
      </c>
    </row>
    <row r="13603" spans="1:11" x14ac:dyDescent="0.3">
      <c r="A13603">
        <v>36</v>
      </c>
      <c r="B13603" t="s">
        <v>44</v>
      </c>
      <c r="C13603">
        <v>1997</v>
      </c>
      <c r="D13603">
        <v>5</v>
      </c>
      <c r="E13603" s="1">
        <v>14279199</v>
      </c>
      <c r="F13603" s="1">
        <v>9026376</v>
      </c>
      <c r="G13603">
        <v>63.2</v>
      </c>
      <c r="H13603" s="1">
        <v>8436246</v>
      </c>
      <c r="I13603">
        <v>59.1</v>
      </c>
      <c r="J13603" s="1">
        <v>590130</v>
      </c>
      <c r="K13603">
        <v>6.5</v>
      </c>
    </row>
    <row r="13604" spans="1:11" x14ac:dyDescent="0.3">
      <c r="A13604">
        <v>51000</v>
      </c>
      <c r="B13604" t="s">
        <v>45</v>
      </c>
      <c r="C13604">
        <v>1997</v>
      </c>
      <c r="D13604">
        <v>5</v>
      </c>
      <c r="E13604" s="1">
        <v>6007471</v>
      </c>
      <c r="F13604" s="1">
        <v>3518990</v>
      </c>
      <c r="G13604">
        <v>58.6</v>
      </c>
      <c r="H13604" s="1">
        <v>3178286</v>
      </c>
      <c r="I13604">
        <v>52.9</v>
      </c>
      <c r="J13604" s="1">
        <v>340704</v>
      </c>
      <c r="K13604">
        <v>9.6999999999999993</v>
      </c>
    </row>
    <row r="13605" spans="1:11" x14ac:dyDescent="0.3">
      <c r="A13605">
        <v>37</v>
      </c>
      <c r="B13605" t="s">
        <v>46</v>
      </c>
      <c r="C13605">
        <v>1997</v>
      </c>
      <c r="D13605">
        <v>5</v>
      </c>
      <c r="E13605" s="1">
        <v>5815350</v>
      </c>
      <c r="F13605" s="1">
        <v>3968224</v>
      </c>
      <c r="G13605">
        <v>68.2</v>
      </c>
      <c r="H13605" s="1">
        <v>3815055</v>
      </c>
      <c r="I13605">
        <v>65.599999999999994</v>
      </c>
      <c r="J13605" s="1">
        <v>153169</v>
      </c>
      <c r="K13605">
        <v>3.9</v>
      </c>
    </row>
    <row r="13606" spans="1:11" x14ac:dyDescent="0.3">
      <c r="A13606">
        <v>38</v>
      </c>
      <c r="B13606" t="s">
        <v>47</v>
      </c>
      <c r="C13606">
        <v>1997</v>
      </c>
      <c r="D13606">
        <v>5</v>
      </c>
      <c r="E13606" s="1">
        <v>485407</v>
      </c>
      <c r="F13606" s="1">
        <v>349379</v>
      </c>
      <c r="G13606">
        <v>72</v>
      </c>
      <c r="H13606" s="1">
        <v>338450</v>
      </c>
      <c r="I13606">
        <v>69.7</v>
      </c>
      <c r="J13606" s="1">
        <v>10929</v>
      </c>
      <c r="K13606">
        <v>3.1</v>
      </c>
    </row>
    <row r="13607" spans="1:11" x14ac:dyDescent="0.3">
      <c r="A13607">
        <v>39</v>
      </c>
      <c r="B13607" t="s">
        <v>48</v>
      </c>
      <c r="C13607">
        <v>1997</v>
      </c>
      <c r="D13607">
        <v>5</v>
      </c>
      <c r="E13607" s="1">
        <v>8541715</v>
      </c>
      <c r="F13607" s="1">
        <v>5710346</v>
      </c>
      <c r="G13607">
        <v>66.900000000000006</v>
      </c>
      <c r="H13607" s="1">
        <v>5448411</v>
      </c>
      <c r="I13607">
        <v>63.8</v>
      </c>
      <c r="J13607" s="1">
        <v>261935</v>
      </c>
      <c r="K13607">
        <v>4.5999999999999996</v>
      </c>
    </row>
    <row r="13608" spans="1:11" x14ac:dyDescent="0.3">
      <c r="A13608">
        <v>40</v>
      </c>
      <c r="B13608" t="s">
        <v>49</v>
      </c>
      <c r="C13608">
        <v>1997</v>
      </c>
      <c r="D13608">
        <v>5</v>
      </c>
      <c r="E13608" s="1">
        <v>2505802</v>
      </c>
      <c r="F13608" s="1">
        <v>1606117</v>
      </c>
      <c r="G13608">
        <v>64.099999999999994</v>
      </c>
      <c r="H13608" s="1">
        <v>1542258</v>
      </c>
      <c r="I13608">
        <v>61.5</v>
      </c>
      <c r="J13608" s="1">
        <v>63859</v>
      </c>
      <c r="K13608">
        <v>4</v>
      </c>
    </row>
    <row r="13609" spans="1:11" x14ac:dyDescent="0.3">
      <c r="A13609">
        <v>41</v>
      </c>
      <c r="B13609" t="s">
        <v>50</v>
      </c>
      <c r="C13609">
        <v>1997</v>
      </c>
      <c r="D13609">
        <v>5</v>
      </c>
      <c r="E13609" s="1">
        <v>2539074</v>
      </c>
      <c r="F13609" s="1">
        <v>1739234</v>
      </c>
      <c r="G13609">
        <v>68.5</v>
      </c>
      <c r="H13609" s="1">
        <v>1642592</v>
      </c>
      <c r="I13609">
        <v>64.7</v>
      </c>
      <c r="J13609" s="1">
        <v>96642</v>
      </c>
      <c r="K13609">
        <v>5.6</v>
      </c>
    </row>
    <row r="13610" spans="1:11" x14ac:dyDescent="0.3">
      <c r="A13610">
        <v>42</v>
      </c>
      <c r="B13610" t="s">
        <v>51</v>
      </c>
      <c r="C13610">
        <v>1997</v>
      </c>
      <c r="D13610">
        <v>5</v>
      </c>
      <c r="E13610" s="1">
        <v>9416291</v>
      </c>
      <c r="F13610" s="1">
        <v>6055667</v>
      </c>
      <c r="G13610">
        <v>64.3</v>
      </c>
      <c r="H13610" s="1">
        <v>5737790</v>
      </c>
      <c r="I13610">
        <v>60.9</v>
      </c>
      <c r="J13610" s="1">
        <v>317877</v>
      </c>
      <c r="K13610">
        <v>5.2</v>
      </c>
    </row>
    <row r="13611" spans="1:11" x14ac:dyDescent="0.3">
      <c r="A13611">
        <v>44</v>
      </c>
      <c r="B13611" t="s">
        <v>52</v>
      </c>
      <c r="C13611">
        <v>1997</v>
      </c>
      <c r="D13611">
        <v>5</v>
      </c>
      <c r="E13611" s="1">
        <v>793455</v>
      </c>
      <c r="F13611" s="1">
        <v>531786</v>
      </c>
      <c r="G13611">
        <v>67</v>
      </c>
      <c r="H13611" s="1">
        <v>502529</v>
      </c>
      <c r="I13611">
        <v>63.3</v>
      </c>
      <c r="J13611" s="1">
        <v>29257</v>
      </c>
      <c r="K13611">
        <v>5.5</v>
      </c>
    </row>
    <row r="13612" spans="1:11" x14ac:dyDescent="0.3">
      <c r="A13612">
        <v>45</v>
      </c>
      <c r="B13612" t="s">
        <v>53</v>
      </c>
      <c r="C13612">
        <v>1997</v>
      </c>
      <c r="D13612">
        <v>5</v>
      </c>
      <c r="E13612" s="1">
        <v>2891039</v>
      </c>
      <c r="F13612" s="1">
        <v>1923847</v>
      </c>
      <c r="G13612">
        <v>66.5</v>
      </c>
      <c r="H13612" s="1">
        <v>1832245</v>
      </c>
      <c r="I13612">
        <v>63.4</v>
      </c>
      <c r="J13612" s="1">
        <v>91602</v>
      </c>
      <c r="K13612">
        <v>4.8</v>
      </c>
    </row>
    <row r="13613" spans="1:11" x14ac:dyDescent="0.3">
      <c r="A13613">
        <v>46</v>
      </c>
      <c r="B13613" t="s">
        <v>54</v>
      </c>
      <c r="C13613">
        <v>1997</v>
      </c>
      <c r="D13613">
        <v>5</v>
      </c>
      <c r="E13613" s="1">
        <v>548906</v>
      </c>
      <c r="F13613" s="1">
        <v>393660</v>
      </c>
      <c r="G13613">
        <v>71.7</v>
      </c>
      <c r="H13613" s="1">
        <v>382201</v>
      </c>
      <c r="I13613">
        <v>69.599999999999994</v>
      </c>
      <c r="J13613" s="1">
        <v>11459</v>
      </c>
      <c r="K13613">
        <v>2.9</v>
      </c>
    </row>
    <row r="13614" spans="1:11" x14ac:dyDescent="0.3">
      <c r="A13614">
        <v>47</v>
      </c>
      <c r="B13614" t="s">
        <v>55</v>
      </c>
      <c r="C13614">
        <v>1997</v>
      </c>
      <c r="D13614">
        <v>5</v>
      </c>
      <c r="E13614" s="1">
        <v>4210962</v>
      </c>
      <c r="F13614" s="1">
        <v>2782297</v>
      </c>
      <c r="G13614">
        <v>66.099999999999994</v>
      </c>
      <c r="H13614" s="1">
        <v>2630826</v>
      </c>
      <c r="I13614">
        <v>62.5</v>
      </c>
      <c r="J13614" s="1">
        <v>151471</v>
      </c>
      <c r="K13614">
        <v>5.4</v>
      </c>
    </row>
    <row r="13615" spans="1:11" x14ac:dyDescent="0.3">
      <c r="A13615">
        <v>48</v>
      </c>
      <c r="B13615" t="s">
        <v>56</v>
      </c>
      <c r="C13615">
        <v>1997</v>
      </c>
      <c r="D13615">
        <v>5</v>
      </c>
      <c r="E13615" s="1">
        <v>14311520</v>
      </c>
      <c r="F13615" s="1">
        <v>9901467</v>
      </c>
      <c r="G13615">
        <v>69.2</v>
      </c>
      <c r="H13615" s="1">
        <v>9354030</v>
      </c>
      <c r="I13615">
        <v>65.400000000000006</v>
      </c>
      <c r="J13615" s="1">
        <v>547437</v>
      </c>
      <c r="K13615">
        <v>5.5</v>
      </c>
    </row>
    <row r="13616" spans="1:11" x14ac:dyDescent="0.3">
      <c r="A13616">
        <v>49</v>
      </c>
      <c r="B13616" t="s">
        <v>57</v>
      </c>
      <c r="C13616">
        <v>1997</v>
      </c>
      <c r="D13616">
        <v>5</v>
      </c>
      <c r="E13616" s="1">
        <v>1486909</v>
      </c>
      <c r="F13616" s="1">
        <v>1066376</v>
      </c>
      <c r="G13616">
        <v>71.7</v>
      </c>
      <c r="H13616" s="1">
        <v>1033353</v>
      </c>
      <c r="I13616">
        <v>69.5</v>
      </c>
      <c r="J13616" s="1">
        <v>33023</v>
      </c>
      <c r="K13616">
        <v>3.1</v>
      </c>
    </row>
    <row r="13617" spans="1:11" x14ac:dyDescent="0.3">
      <c r="A13617">
        <v>50</v>
      </c>
      <c r="B13617" t="s">
        <v>58</v>
      </c>
      <c r="C13617">
        <v>1997</v>
      </c>
      <c r="D13617">
        <v>5</v>
      </c>
      <c r="E13617" s="1">
        <v>458169</v>
      </c>
      <c r="F13617" s="1">
        <v>329444</v>
      </c>
      <c r="G13617">
        <v>71.900000000000006</v>
      </c>
      <c r="H13617" s="1">
        <v>316230</v>
      </c>
      <c r="I13617">
        <v>69</v>
      </c>
      <c r="J13617" s="1">
        <v>13214</v>
      </c>
      <c r="K13617">
        <v>4</v>
      </c>
    </row>
    <row r="13618" spans="1:11" x14ac:dyDescent="0.3">
      <c r="A13618">
        <v>51</v>
      </c>
      <c r="B13618" t="s">
        <v>59</v>
      </c>
      <c r="C13618">
        <v>1997</v>
      </c>
      <c r="D13618">
        <v>5</v>
      </c>
      <c r="E13618" s="1">
        <v>5108361</v>
      </c>
      <c r="F13618" s="1">
        <v>3467296</v>
      </c>
      <c r="G13618">
        <v>67.900000000000006</v>
      </c>
      <c r="H13618" s="1">
        <v>3328730</v>
      </c>
      <c r="I13618">
        <v>65.2</v>
      </c>
      <c r="J13618" s="1">
        <v>138566</v>
      </c>
      <c r="K13618">
        <v>4</v>
      </c>
    </row>
    <row r="13619" spans="1:11" x14ac:dyDescent="0.3">
      <c r="A13619">
        <v>53</v>
      </c>
      <c r="B13619" t="s">
        <v>60</v>
      </c>
      <c r="C13619">
        <v>1997</v>
      </c>
      <c r="D13619">
        <v>5</v>
      </c>
      <c r="E13619" s="1">
        <v>4262645</v>
      </c>
      <c r="F13619" s="1">
        <v>2963097</v>
      </c>
      <c r="G13619">
        <v>69.5</v>
      </c>
      <c r="H13619" s="1">
        <v>2815203</v>
      </c>
      <c r="I13619">
        <v>66</v>
      </c>
      <c r="J13619" s="1">
        <v>147894</v>
      </c>
      <c r="K13619">
        <v>5</v>
      </c>
    </row>
    <row r="13620" spans="1:11" x14ac:dyDescent="0.3">
      <c r="A13620">
        <v>54</v>
      </c>
      <c r="B13620" t="s">
        <v>61</v>
      </c>
      <c r="C13620">
        <v>1997</v>
      </c>
      <c r="D13620">
        <v>5</v>
      </c>
      <c r="E13620" s="1">
        <v>1436007</v>
      </c>
      <c r="F13620" s="1">
        <v>789504</v>
      </c>
      <c r="G13620">
        <v>55</v>
      </c>
      <c r="H13620" s="1">
        <v>734538</v>
      </c>
      <c r="I13620">
        <v>51.2</v>
      </c>
      <c r="J13620" s="1">
        <v>54966</v>
      </c>
      <c r="K13620">
        <v>7</v>
      </c>
    </row>
    <row r="13621" spans="1:11" x14ac:dyDescent="0.3">
      <c r="A13621">
        <v>55</v>
      </c>
      <c r="B13621" t="s">
        <v>62</v>
      </c>
      <c r="C13621">
        <v>1997</v>
      </c>
      <c r="D13621">
        <v>5</v>
      </c>
      <c r="E13621" s="1">
        <v>3982538</v>
      </c>
      <c r="F13621" s="1">
        <v>2945606</v>
      </c>
      <c r="G13621">
        <v>74</v>
      </c>
      <c r="H13621" s="1">
        <v>2841183</v>
      </c>
      <c r="I13621">
        <v>71.3</v>
      </c>
      <c r="J13621" s="1">
        <v>104423</v>
      </c>
      <c r="K13621">
        <v>3.5</v>
      </c>
    </row>
    <row r="13622" spans="1:11" x14ac:dyDescent="0.3">
      <c r="A13622">
        <v>56</v>
      </c>
      <c r="B13622" t="s">
        <v>63</v>
      </c>
      <c r="C13622">
        <v>1997</v>
      </c>
      <c r="D13622">
        <v>5</v>
      </c>
      <c r="E13622" s="1">
        <v>364912</v>
      </c>
      <c r="F13622" s="1">
        <v>255976</v>
      </c>
      <c r="G13622">
        <v>70.099999999999994</v>
      </c>
      <c r="H13622" s="1">
        <v>243546</v>
      </c>
      <c r="I13622">
        <v>66.7</v>
      </c>
      <c r="J13622" s="1">
        <v>12430</v>
      </c>
      <c r="K13622">
        <v>4.9000000000000004</v>
      </c>
    </row>
    <row r="13623" spans="1:11" x14ac:dyDescent="0.3">
      <c r="A13623">
        <v>1</v>
      </c>
      <c r="B13623" t="s">
        <v>11</v>
      </c>
      <c r="C13623">
        <v>1997</v>
      </c>
      <c r="D13623">
        <v>6</v>
      </c>
      <c r="E13623" s="1">
        <v>3307188</v>
      </c>
      <c r="F13623" s="1">
        <v>2132077</v>
      </c>
      <c r="G13623">
        <v>64.5</v>
      </c>
      <c r="H13623" s="1">
        <v>2025352</v>
      </c>
      <c r="I13623">
        <v>61.2</v>
      </c>
      <c r="J13623" s="1">
        <v>106725</v>
      </c>
      <c r="K13623">
        <v>5</v>
      </c>
    </row>
    <row r="13624" spans="1:11" x14ac:dyDescent="0.3">
      <c r="A13624">
        <v>2</v>
      </c>
      <c r="B13624" t="s">
        <v>12</v>
      </c>
      <c r="C13624">
        <v>1997</v>
      </c>
      <c r="D13624">
        <v>6</v>
      </c>
      <c r="E13624" s="1">
        <v>423224</v>
      </c>
      <c r="F13624" s="1">
        <v>312368</v>
      </c>
      <c r="G13624">
        <v>73.8</v>
      </c>
      <c r="H13624" s="1">
        <v>290596</v>
      </c>
      <c r="I13624">
        <v>68.7</v>
      </c>
      <c r="J13624" s="1">
        <v>21772</v>
      </c>
      <c r="K13624">
        <v>7</v>
      </c>
    </row>
    <row r="13625" spans="1:11" x14ac:dyDescent="0.3">
      <c r="A13625">
        <v>4</v>
      </c>
      <c r="B13625" t="s">
        <v>13</v>
      </c>
      <c r="C13625">
        <v>1997</v>
      </c>
      <c r="D13625">
        <v>6</v>
      </c>
      <c r="E13625" s="1">
        <v>3581541</v>
      </c>
      <c r="F13625" s="1">
        <v>2297834</v>
      </c>
      <c r="G13625">
        <v>64.2</v>
      </c>
      <c r="H13625" s="1">
        <v>2193876</v>
      </c>
      <c r="I13625">
        <v>61.3</v>
      </c>
      <c r="J13625" s="1">
        <v>103958</v>
      </c>
      <c r="K13625">
        <v>4.5</v>
      </c>
    </row>
    <row r="13626" spans="1:11" x14ac:dyDescent="0.3">
      <c r="A13626">
        <v>5</v>
      </c>
      <c r="B13626" t="s">
        <v>14</v>
      </c>
      <c r="C13626">
        <v>1997</v>
      </c>
      <c r="D13626">
        <v>6</v>
      </c>
      <c r="E13626" s="1">
        <v>1962060</v>
      </c>
      <c r="F13626" s="1">
        <v>1240741</v>
      </c>
      <c r="G13626">
        <v>63.2</v>
      </c>
      <c r="H13626" s="1">
        <v>1176917</v>
      </c>
      <c r="I13626">
        <v>60</v>
      </c>
      <c r="J13626" s="1">
        <v>63824</v>
      </c>
      <c r="K13626">
        <v>5.0999999999999996</v>
      </c>
    </row>
    <row r="13627" spans="1:11" x14ac:dyDescent="0.3">
      <c r="A13627">
        <v>6</v>
      </c>
      <c r="B13627" t="s">
        <v>15</v>
      </c>
      <c r="C13627">
        <v>1997</v>
      </c>
      <c r="D13627">
        <v>6</v>
      </c>
      <c r="E13627" s="1">
        <v>23800238</v>
      </c>
      <c r="F13627" s="1">
        <v>15793951</v>
      </c>
      <c r="G13627">
        <v>66.400000000000006</v>
      </c>
      <c r="H13627" s="1">
        <v>14786936</v>
      </c>
      <c r="I13627">
        <v>62.1</v>
      </c>
      <c r="J13627" s="1">
        <v>1007015</v>
      </c>
      <c r="K13627">
        <v>6.4</v>
      </c>
    </row>
    <row r="13628" spans="1:11" x14ac:dyDescent="0.3">
      <c r="A13628">
        <v>37</v>
      </c>
      <c r="B13628" t="s">
        <v>16</v>
      </c>
      <c r="C13628">
        <v>1997</v>
      </c>
      <c r="D13628">
        <v>6</v>
      </c>
      <c r="E13628" s="1">
        <v>6749509</v>
      </c>
      <c r="F13628" s="1">
        <v>4432336</v>
      </c>
      <c r="G13628">
        <v>65.7</v>
      </c>
      <c r="H13628" s="1">
        <v>4127193</v>
      </c>
      <c r="I13628">
        <v>61.1</v>
      </c>
      <c r="J13628" s="1">
        <v>305143</v>
      </c>
      <c r="K13628">
        <v>6.9</v>
      </c>
    </row>
    <row r="13629" spans="1:11" x14ac:dyDescent="0.3">
      <c r="A13629">
        <v>8</v>
      </c>
      <c r="B13629" t="s">
        <v>17</v>
      </c>
      <c r="C13629">
        <v>1997</v>
      </c>
      <c r="D13629">
        <v>6</v>
      </c>
      <c r="E13629" s="1">
        <v>3039975</v>
      </c>
      <c r="F13629" s="1">
        <v>2210180</v>
      </c>
      <c r="G13629">
        <v>72.7</v>
      </c>
      <c r="H13629" s="1">
        <v>2138778</v>
      </c>
      <c r="I13629">
        <v>70.400000000000006</v>
      </c>
      <c r="J13629" s="1">
        <v>71402</v>
      </c>
      <c r="K13629">
        <v>3.2</v>
      </c>
    </row>
    <row r="13630" spans="1:11" x14ac:dyDescent="0.3">
      <c r="A13630">
        <v>9</v>
      </c>
      <c r="B13630" t="s">
        <v>18</v>
      </c>
      <c r="C13630">
        <v>1997</v>
      </c>
      <c r="D13630">
        <v>6</v>
      </c>
      <c r="E13630" s="1">
        <v>2565677</v>
      </c>
      <c r="F13630" s="1">
        <v>1761521</v>
      </c>
      <c r="G13630">
        <v>68.7</v>
      </c>
      <c r="H13630" s="1">
        <v>1677488</v>
      </c>
      <c r="I13630">
        <v>65.400000000000006</v>
      </c>
      <c r="J13630" s="1">
        <v>84033</v>
      </c>
      <c r="K13630">
        <v>4.8</v>
      </c>
    </row>
    <row r="13631" spans="1:11" x14ac:dyDescent="0.3">
      <c r="A13631">
        <v>10</v>
      </c>
      <c r="B13631" t="s">
        <v>19</v>
      </c>
      <c r="C13631">
        <v>1997</v>
      </c>
      <c r="D13631">
        <v>6</v>
      </c>
      <c r="E13631" s="1">
        <v>572846</v>
      </c>
      <c r="F13631" s="1">
        <v>389527</v>
      </c>
      <c r="G13631">
        <v>68</v>
      </c>
      <c r="H13631" s="1">
        <v>373734</v>
      </c>
      <c r="I13631">
        <v>65.2</v>
      </c>
      <c r="J13631" s="1">
        <v>15793</v>
      </c>
      <c r="K13631">
        <v>4.0999999999999996</v>
      </c>
    </row>
    <row r="13632" spans="1:11" x14ac:dyDescent="0.3">
      <c r="A13632">
        <v>11</v>
      </c>
      <c r="B13632" t="s">
        <v>20</v>
      </c>
      <c r="C13632">
        <v>1997</v>
      </c>
      <c r="D13632">
        <v>6</v>
      </c>
      <c r="E13632" s="1">
        <v>449904</v>
      </c>
      <c r="F13632" s="1">
        <v>286460</v>
      </c>
      <c r="G13632">
        <v>63.7</v>
      </c>
      <c r="H13632" s="1">
        <v>263584</v>
      </c>
      <c r="I13632">
        <v>58.6</v>
      </c>
      <c r="J13632" s="1">
        <v>22876</v>
      </c>
      <c r="K13632">
        <v>8</v>
      </c>
    </row>
    <row r="13633" spans="1:11" x14ac:dyDescent="0.3">
      <c r="A13633">
        <v>12</v>
      </c>
      <c r="B13633" t="s">
        <v>21</v>
      </c>
      <c r="C13633">
        <v>1997</v>
      </c>
      <c r="D13633">
        <v>6</v>
      </c>
      <c r="E13633" s="1">
        <v>11808970</v>
      </c>
      <c r="F13633" s="1">
        <v>7388676</v>
      </c>
      <c r="G13633">
        <v>62.6</v>
      </c>
      <c r="H13633" s="1">
        <v>7024202</v>
      </c>
      <c r="I13633">
        <v>59.5</v>
      </c>
      <c r="J13633" s="1">
        <v>364474</v>
      </c>
      <c r="K13633">
        <v>4.9000000000000004</v>
      </c>
    </row>
    <row r="13634" spans="1:11" x14ac:dyDescent="0.3">
      <c r="A13634">
        <v>13</v>
      </c>
      <c r="B13634" t="s">
        <v>22</v>
      </c>
      <c r="C13634">
        <v>1997</v>
      </c>
      <c r="D13634">
        <v>6</v>
      </c>
      <c r="E13634" s="1">
        <v>5720979</v>
      </c>
      <c r="F13634" s="1">
        <v>3944698</v>
      </c>
      <c r="G13634">
        <v>69</v>
      </c>
      <c r="H13634" s="1">
        <v>3769149</v>
      </c>
      <c r="I13634">
        <v>65.900000000000006</v>
      </c>
      <c r="J13634" s="1">
        <v>175549</v>
      </c>
      <c r="K13634">
        <v>4.5</v>
      </c>
    </row>
    <row r="13635" spans="1:11" x14ac:dyDescent="0.3">
      <c r="A13635">
        <v>15</v>
      </c>
      <c r="B13635" t="s">
        <v>23</v>
      </c>
      <c r="C13635">
        <v>1997</v>
      </c>
      <c r="D13635">
        <v>6</v>
      </c>
      <c r="E13635" s="1">
        <v>888804</v>
      </c>
      <c r="F13635" s="1">
        <v>602240</v>
      </c>
      <c r="G13635">
        <v>67.8</v>
      </c>
      <c r="H13635" s="1">
        <v>566046</v>
      </c>
      <c r="I13635">
        <v>63.7</v>
      </c>
      <c r="J13635" s="1">
        <v>36194</v>
      </c>
      <c r="K13635">
        <v>6</v>
      </c>
    </row>
    <row r="13636" spans="1:11" x14ac:dyDescent="0.3">
      <c r="A13636">
        <v>16</v>
      </c>
      <c r="B13636" t="s">
        <v>24</v>
      </c>
      <c r="C13636">
        <v>1997</v>
      </c>
      <c r="D13636">
        <v>6</v>
      </c>
      <c r="E13636" s="1">
        <v>898011</v>
      </c>
      <c r="F13636" s="1">
        <v>633239</v>
      </c>
      <c r="G13636">
        <v>70.5</v>
      </c>
      <c r="H13636" s="1">
        <v>600269</v>
      </c>
      <c r="I13636">
        <v>66.8</v>
      </c>
      <c r="J13636" s="1">
        <v>32970</v>
      </c>
      <c r="K13636">
        <v>5.2</v>
      </c>
    </row>
    <row r="13637" spans="1:11" x14ac:dyDescent="0.3">
      <c r="A13637">
        <v>17</v>
      </c>
      <c r="B13637" t="s">
        <v>25</v>
      </c>
      <c r="C13637">
        <v>1997</v>
      </c>
      <c r="D13637">
        <v>6</v>
      </c>
      <c r="E13637" s="1">
        <v>9154402</v>
      </c>
      <c r="F13637" s="1">
        <v>6291179</v>
      </c>
      <c r="G13637">
        <v>68.7</v>
      </c>
      <c r="H13637" s="1">
        <v>5999569</v>
      </c>
      <c r="I13637">
        <v>65.5</v>
      </c>
      <c r="J13637" s="1">
        <v>291610</v>
      </c>
      <c r="K13637">
        <v>4.5999999999999996</v>
      </c>
    </row>
    <row r="13638" spans="1:11" x14ac:dyDescent="0.3">
      <c r="A13638">
        <v>18</v>
      </c>
      <c r="B13638" t="s">
        <v>26</v>
      </c>
      <c r="C13638">
        <v>1997</v>
      </c>
      <c r="D13638">
        <v>6</v>
      </c>
      <c r="E13638" s="1">
        <v>4508065</v>
      </c>
      <c r="F13638" s="1">
        <v>3125898</v>
      </c>
      <c r="G13638">
        <v>69.3</v>
      </c>
      <c r="H13638" s="1">
        <v>3018751</v>
      </c>
      <c r="I13638">
        <v>67</v>
      </c>
      <c r="J13638" s="1">
        <v>107147</v>
      </c>
      <c r="K13638">
        <v>3.4</v>
      </c>
    </row>
    <row r="13639" spans="1:11" x14ac:dyDescent="0.3">
      <c r="A13639">
        <v>19</v>
      </c>
      <c r="B13639" t="s">
        <v>27</v>
      </c>
      <c r="C13639">
        <v>1997</v>
      </c>
      <c r="D13639">
        <v>6</v>
      </c>
      <c r="E13639" s="1">
        <v>2202529</v>
      </c>
      <c r="F13639" s="1">
        <v>1601582</v>
      </c>
      <c r="G13639">
        <v>72.7</v>
      </c>
      <c r="H13639" s="1">
        <v>1551829</v>
      </c>
      <c r="I13639">
        <v>70.5</v>
      </c>
      <c r="J13639" s="1">
        <v>49753</v>
      </c>
      <c r="K13639">
        <v>3.1</v>
      </c>
    </row>
    <row r="13640" spans="1:11" x14ac:dyDescent="0.3">
      <c r="A13640">
        <v>20</v>
      </c>
      <c r="B13640" t="s">
        <v>28</v>
      </c>
      <c r="C13640">
        <v>1997</v>
      </c>
      <c r="D13640">
        <v>6</v>
      </c>
      <c r="E13640" s="1">
        <v>1955063</v>
      </c>
      <c r="F13640" s="1">
        <v>1380771</v>
      </c>
      <c r="G13640">
        <v>70.599999999999994</v>
      </c>
      <c r="H13640" s="1">
        <v>1329251</v>
      </c>
      <c r="I13640">
        <v>68</v>
      </c>
      <c r="J13640" s="1">
        <v>51520</v>
      </c>
      <c r="K13640">
        <v>3.7</v>
      </c>
    </row>
    <row r="13641" spans="1:11" x14ac:dyDescent="0.3">
      <c r="A13641">
        <v>21</v>
      </c>
      <c r="B13641" t="s">
        <v>29</v>
      </c>
      <c r="C13641">
        <v>1997</v>
      </c>
      <c r="D13641">
        <v>6</v>
      </c>
      <c r="E13641" s="1">
        <v>3002480</v>
      </c>
      <c r="F13641" s="1">
        <v>1910137</v>
      </c>
      <c r="G13641">
        <v>63.6</v>
      </c>
      <c r="H13641" s="1">
        <v>1809509</v>
      </c>
      <c r="I13641">
        <v>60.3</v>
      </c>
      <c r="J13641" s="1">
        <v>100628</v>
      </c>
      <c r="K13641">
        <v>5.3</v>
      </c>
    </row>
    <row r="13642" spans="1:11" x14ac:dyDescent="0.3">
      <c r="A13642">
        <v>22</v>
      </c>
      <c r="B13642" t="s">
        <v>30</v>
      </c>
      <c r="C13642">
        <v>1997</v>
      </c>
      <c r="D13642">
        <v>6</v>
      </c>
      <c r="E13642" s="1">
        <v>3242916</v>
      </c>
      <c r="F13642" s="1">
        <v>2006695</v>
      </c>
      <c r="G13642">
        <v>61.9</v>
      </c>
      <c r="H13642" s="1">
        <v>1886218</v>
      </c>
      <c r="I13642">
        <v>58.2</v>
      </c>
      <c r="J13642" s="1">
        <v>120477</v>
      </c>
      <c r="K13642">
        <v>6</v>
      </c>
    </row>
    <row r="13643" spans="1:11" x14ac:dyDescent="0.3">
      <c r="A13643">
        <v>23</v>
      </c>
      <c r="B13643" t="s">
        <v>31</v>
      </c>
      <c r="C13643">
        <v>1997</v>
      </c>
      <c r="D13643">
        <v>6</v>
      </c>
      <c r="E13643" s="1">
        <v>969915</v>
      </c>
      <c r="F13643" s="1">
        <v>659618</v>
      </c>
      <c r="G13643">
        <v>68</v>
      </c>
      <c r="H13643" s="1">
        <v>625061</v>
      </c>
      <c r="I13643">
        <v>64.400000000000006</v>
      </c>
      <c r="J13643" s="1">
        <v>34557</v>
      </c>
      <c r="K13643">
        <v>5.2</v>
      </c>
    </row>
    <row r="13644" spans="1:11" x14ac:dyDescent="0.3">
      <c r="A13644">
        <v>24</v>
      </c>
      <c r="B13644" t="s">
        <v>32</v>
      </c>
      <c r="C13644">
        <v>1997</v>
      </c>
      <c r="D13644">
        <v>6</v>
      </c>
      <c r="E13644" s="1">
        <v>3886221</v>
      </c>
      <c r="F13644" s="1">
        <v>2775358</v>
      </c>
      <c r="G13644">
        <v>71.400000000000006</v>
      </c>
      <c r="H13644" s="1">
        <v>2642153</v>
      </c>
      <c r="I13644">
        <v>68</v>
      </c>
      <c r="J13644" s="1">
        <v>133205</v>
      </c>
      <c r="K13644">
        <v>4.8</v>
      </c>
    </row>
    <row r="13645" spans="1:11" x14ac:dyDescent="0.3">
      <c r="A13645">
        <v>25</v>
      </c>
      <c r="B13645" t="s">
        <v>33</v>
      </c>
      <c r="C13645">
        <v>1997</v>
      </c>
      <c r="D13645">
        <v>6</v>
      </c>
      <c r="E13645" s="1">
        <v>4817106</v>
      </c>
      <c r="F13645" s="1">
        <v>3312067</v>
      </c>
      <c r="G13645">
        <v>68.8</v>
      </c>
      <c r="H13645" s="1">
        <v>3175941</v>
      </c>
      <c r="I13645">
        <v>65.900000000000006</v>
      </c>
      <c r="J13645" s="1">
        <v>136126</v>
      </c>
      <c r="K13645">
        <v>4.0999999999999996</v>
      </c>
    </row>
    <row r="13646" spans="1:11" x14ac:dyDescent="0.3">
      <c r="A13646">
        <v>26</v>
      </c>
      <c r="B13646" t="s">
        <v>34</v>
      </c>
      <c r="C13646">
        <v>1997</v>
      </c>
      <c r="D13646">
        <v>6</v>
      </c>
      <c r="E13646" s="1">
        <v>7398979</v>
      </c>
      <c r="F13646" s="1">
        <v>4955792</v>
      </c>
      <c r="G13646">
        <v>67</v>
      </c>
      <c r="H13646" s="1">
        <v>4747773</v>
      </c>
      <c r="I13646">
        <v>64.2</v>
      </c>
      <c r="J13646" s="1">
        <v>208019</v>
      </c>
      <c r="K13646">
        <v>4.2</v>
      </c>
    </row>
    <row r="13647" spans="1:11" x14ac:dyDescent="0.3">
      <c r="A13647">
        <v>27</v>
      </c>
      <c r="B13647" t="s">
        <v>35</v>
      </c>
      <c r="C13647">
        <v>1997</v>
      </c>
      <c r="D13647">
        <v>6</v>
      </c>
      <c r="E13647" s="1">
        <v>3582655</v>
      </c>
      <c r="F13647" s="1">
        <v>2685760</v>
      </c>
      <c r="G13647">
        <v>75</v>
      </c>
      <c r="H13647" s="1">
        <v>2597999</v>
      </c>
      <c r="I13647">
        <v>72.5</v>
      </c>
      <c r="J13647" s="1">
        <v>87761</v>
      </c>
      <c r="K13647">
        <v>3.3</v>
      </c>
    </row>
    <row r="13648" spans="1:11" x14ac:dyDescent="0.3">
      <c r="A13648">
        <v>28</v>
      </c>
      <c r="B13648" t="s">
        <v>36</v>
      </c>
      <c r="C13648">
        <v>1997</v>
      </c>
      <c r="D13648">
        <v>6</v>
      </c>
      <c r="E13648" s="1">
        <v>2045170</v>
      </c>
      <c r="F13648" s="1">
        <v>1271812</v>
      </c>
      <c r="G13648">
        <v>62.2</v>
      </c>
      <c r="H13648" s="1">
        <v>1199371</v>
      </c>
      <c r="I13648">
        <v>58.6</v>
      </c>
      <c r="J13648" s="1">
        <v>72441</v>
      </c>
      <c r="K13648">
        <v>5.7</v>
      </c>
    </row>
    <row r="13649" spans="1:11" x14ac:dyDescent="0.3">
      <c r="A13649">
        <v>29</v>
      </c>
      <c r="B13649" t="s">
        <v>37</v>
      </c>
      <c r="C13649">
        <v>1997</v>
      </c>
      <c r="D13649">
        <v>6</v>
      </c>
      <c r="E13649" s="1">
        <v>4130340</v>
      </c>
      <c r="F13649" s="1">
        <v>2928290</v>
      </c>
      <c r="G13649">
        <v>70.900000000000006</v>
      </c>
      <c r="H13649" s="1">
        <v>2805367</v>
      </c>
      <c r="I13649">
        <v>67.900000000000006</v>
      </c>
      <c r="J13649" s="1">
        <v>122923</v>
      </c>
      <c r="K13649">
        <v>4.2</v>
      </c>
    </row>
    <row r="13650" spans="1:11" x14ac:dyDescent="0.3">
      <c r="A13650">
        <v>30</v>
      </c>
      <c r="B13650" t="s">
        <v>38</v>
      </c>
      <c r="C13650">
        <v>1997</v>
      </c>
      <c r="D13650">
        <v>6</v>
      </c>
      <c r="E13650" s="1">
        <v>672964</v>
      </c>
      <c r="F13650" s="1">
        <v>452010</v>
      </c>
      <c r="G13650">
        <v>67.2</v>
      </c>
      <c r="H13650" s="1">
        <v>427125</v>
      </c>
      <c r="I13650">
        <v>63.5</v>
      </c>
      <c r="J13650" s="1">
        <v>24885</v>
      </c>
      <c r="K13650">
        <v>5.5</v>
      </c>
    </row>
    <row r="13651" spans="1:11" x14ac:dyDescent="0.3">
      <c r="A13651">
        <v>31</v>
      </c>
      <c r="B13651" t="s">
        <v>39</v>
      </c>
      <c r="C13651">
        <v>1997</v>
      </c>
      <c r="D13651">
        <v>6</v>
      </c>
      <c r="E13651" s="1">
        <v>1256938</v>
      </c>
      <c r="F13651" s="1">
        <v>919303</v>
      </c>
      <c r="G13651">
        <v>73.099999999999994</v>
      </c>
      <c r="H13651" s="1">
        <v>896977</v>
      </c>
      <c r="I13651">
        <v>71.400000000000006</v>
      </c>
      <c r="J13651" s="1">
        <v>22326</v>
      </c>
      <c r="K13651">
        <v>2.4</v>
      </c>
    </row>
    <row r="13652" spans="1:11" x14ac:dyDescent="0.3">
      <c r="A13652">
        <v>32</v>
      </c>
      <c r="B13652" t="s">
        <v>40</v>
      </c>
      <c r="C13652">
        <v>1997</v>
      </c>
      <c r="D13652">
        <v>6</v>
      </c>
      <c r="E13652" s="1">
        <v>1351305</v>
      </c>
      <c r="F13652" s="1">
        <v>945915</v>
      </c>
      <c r="G13652">
        <v>70</v>
      </c>
      <c r="H13652" s="1">
        <v>904846</v>
      </c>
      <c r="I13652">
        <v>67</v>
      </c>
      <c r="J13652" s="1">
        <v>41069</v>
      </c>
      <c r="K13652">
        <v>4.3</v>
      </c>
    </row>
    <row r="13653" spans="1:11" x14ac:dyDescent="0.3">
      <c r="A13653">
        <v>33</v>
      </c>
      <c r="B13653" t="s">
        <v>41</v>
      </c>
      <c r="C13653">
        <v>1997</v>
      </c>
      <c r="D13653">
        <v>6</v>
      </c>
      <c r="E13653" s="1">
        <v>907615</v>
      </c>
      <c r="F13653" s="1">
        <v>655602</v>
      </c>
      <c r="G13653">
        <v>72.2</v>
      </c>
      <c r="H13653" s="1">
        <v>633107</v>
      </c>
      <c r="I13653">
        <v>69.8</v>
      </c>
      <c r="J13653" s="1">
        <v>22495</v>
      </c>
      <c r="K13653">
        <v>3.4</v>
      </c>
    </row>
    <row r="13654" spans="1:11" x14ac:dyDescent="0.3">
      <c r="A13654">
        <v>34</v>
      </c>
      <c r="B13654" t="s">
        <v>42</v>
      </c>
      <c r="C13654">
        <v>1997</v>
      </c>
      <c r="D13654">
        <v>6</v>
      </c>
      <c r="E13654" s="1">
        <v>6298041</v>
      </c>
      <c r="F13654" s="1">
        <v>4254535</v>
      </c>
      <c r="G13654">
        <v>67.599999999999994</v>
      </c>
      <c r="H13654" s="1">
        <v>4028443</v>
      </c>
      <c r="I13654">
        <v>64</v>
      </c>
      <c r="J13654" s="1">
        <v>226092</v>
      </c>
      <c r="K13654">
        <v>5.3</v>
      </c>
    </row>
    <row r="13655" spans="1:11" x14ac:dyDescent="0.3">
      <c r="A13655">
        <v>35</v>
      </c>
      <c r="B13655" t="s">
        <v>43</v>
      </c>
      <c r="C13655">
        <v>1997</v>
      </c>
      <c r="D13655">
        <v>6</v>
      </c>
      <c r="E13655" s="1">
        <v>1298101</v>
      </c>
      <c r="F13655" s="1">
        <v>820235</v>
      </c>
      <c r="G13655">
        <v>63.2</v>
      </c>
      <c r="H13655" s="1">
        <v>767768</v>
      </c>
      <c r="I13655">
        <v>59.1</v>
      </c>
      <c r="J13655" s="1">
        <v>52467</v>
      </c>
      <c r="K13655">
        <v>6.4</v>
      </c>
    </row>
    <row r="13656" spans="1:11" x14ac:dyDescent="0.3">
      <c r="A13656">
        <v>36</v>
      </c>
      <c r="B13656" t="s">
        <v>44</v>
      </c>
      <c r="C13656">
        <v>1997</v>
      </c>
      <c r="D13656">
        <v>6</v>
      </c>
      <c r="E13656" s="1">
        <v>14283279</v>
      </c>
      <c r="F13656" s="1">
        <v>9045582</v>
      </c>
      <c r="G13656">
        <v>63.3</v>
      </c>
      <c r="H13656" s="1">
        <v>8456031</v>
      </c>
      <c r="I13656">
        <v>59.2</v>
      </c>
      <c r="J13656" s="1">
        <v>589551</v>
      </c>
      <c r="K13656">
        <v>6.5</v>
      </c>
    </row>
    <row r="13657" spans="1:11" x14ac:dyDescent="0.3">
      <c r="A13657">
        <v>51000</v>
      </c>
      <c r="B13657" t="s">
        <v>45</v>
      </c>
      <c r="C13657">
        <v>1997</v>
      </c>
      <c r="D13657">
        <v>6</v>
      </c>
      <c r="E13657" s="1">
        <v>6011301</v>
      </c>
      <c r="F13657" s="1">
        <v>3527885</v>
      </c>
      <c r="G13657">
        <v>58.7</v>
      </c>
      <c r="H13657" s="1">
        <v>3189019</v>
      </c>
      <c r="I13657">
        <v>53.1</v>
      </c>
      <c r="J13657" s="1">
        <v>338866</v>
      </c>
      <c r="K13657">
        <v>9.6</v>
      </c>
    </row>
    <row r="13658" spans="1:11" x14ac:dyDescent="0.3">
      <c r="A13658">
        <v>37</v>
      </c>
      <c r="B13658" t="s">
        <v>46</v>
      </c>
      <c r="C13658">
        <v>1997</v>
      </c>
      <c r="D13658">
        <v>6</v>
      </c>
      <c r="E13658" s="1">
        <v>5824838</v>
      </c>
      <c r="F13658" s="1">
        <v>3968169</v>
      </c>
      <c r="G13658">
        <v>68.099999999999994</v>
      </c>
      <c r="H13658" s="1">
        <v>3816455</v>
      </c>
      <c r="I13658">
        <v>65.5</v>
      </c>
      <c r="J13658" s="1">
        <v>151714</v>
      </c>
      <c r="K13658">
        <v>3.8</v>
      </c>
    </row>
    <row r="13659" spans="1:11" x14ac:dyDescent="0.3">
      <c r="A13659">
        <v>38</v>
      </c>
      <c r="B13659" t="s">
        <v>47</v>
      </c>
      <c r="C13659">
        <v>1997</v>
      </c>
      <c r="D13659">
        <v>6</v>
      </c>
      <c r="E13659" s="1">
        <v>485478</v>
      </c>
      <c r="F13659" s="1">
        <v>349339</v>
      </c>
      <c r="G13659">
        <v>72</v>
      </c>
      <c r="H13659" s="1">
        <v>338509</v>
      </c>
      <c r="I13659">
        <v>69.7</v>
      </c>
      <c r="J13659" s="1">
        <v>10830</v>
      </c>
      <c r="K13659">
        <v>3.1</v>
      </c>
    </row>
    <row r="13660" spans="1:11" x14ac:dyDescent="0.3">
      <c r="A13660">
        <v>39</v>
      </c>
      <c r="B13660" t="s">
        <v>48</v>
      </c>
      <c r="C13660">
        <v>1997</v>
      </c>
      <c r="D13660">
        <v>6</v>
      </c>
      <c r="E13660" s="1">
        <v>8543644</v>
      </c>
      <c r="F13660" s="1">
        <v>5717775</v>
      </c>
      <c r="G13660">
        <v>66.900000000000006</v>
      </c>
      <c r="H13660" s="1">
        <v>5462080</v>
      </c>
      <c r="I13660">
        <v>63.9</v>
      </c>
      <c r="J13660" s="1">
        <v>255695</v>
      </c>
      <c r="K13660">
        <v>4.5</v>
      </c>
    </row>
    <row r="13661" spans="1:11" x14ac:dyDescent="0.3">
      <c r="A13661">
        <v>40</v>
      </c>
      <c r="B13661" t="s">
        <v>49</v>
      </c>
      <c r="C13661">
        <v>1997</v>
      </c>
      <c r="D13661">
        <v>6</v>
      </c>
      <c r="E13661" s="1">
        <v>2507991</v>
      </c>
      <c r="F13661" s="1">
        <v>1607301</v>
      </c>
      <c r="G13661">
        <v>64.099999999999994</v>
      </c>
      <c r="H13661" s="1">
        <v>1543367</v>
      </c>
      <c r="I13661">
        <v>61.5</v>
      </c>
      <c r="J13661" s="1">
        <v>63934</v>
      </c>
      <c r="K13661">
        <v>4</v>
      </c>
    </row>
    <row r="13662" spans="1:11" x14ac:dyDescent="0.3">
      <c r="A13662">
        <v>41</v>
      </c>
      <c r="B13662" t="s">
        <v>50</v>
      </c>
      <c r="C13662">
        <v>1997</v>
      </c>
      <c r="D13662">
        <v>6</v>
      </c>
      <c r="E13662" s="1">
        <v>2542345</v>
      </c>
      <c r="F13662" s="1">
        <v>1743469</v>
      </c>
      <c r="G13662">
        <v>68.599999999999994</v>
      </c>
      <c r="H13662" s="1">
        <v>1647767</v>
      </c>
      <c r="I13662">
        <v>64.8</v>
      </c>
      <c r="J13662" s="1">
        <v>95702</v>
      </c>
      <c r="K13662">
        <v>5.5</v>
      </c>
    </row>
    <row r="13663" spans="1:11" x14ac:dyDescent="0.3">
      <c r="A13663">
        <v>42</v>
      </c>
      <c r="B13663" t="s">
        <v>51</v>
      </c>
      <c r="C13663">
        <v>1997</v>
      </c>
      <c r="D13663">
        <v>6</v>
      </c>
      <c r="E13663" s="1">
        <v>9415902</v>
      </c>
      <c r="F13663" s="1">
        <v>6060359</v>
      </c>
      <c r="G13663">
        <v>64.400000000000006</v>
      </c>
      <c r="H13663" s="1">
        <v>5743768</v>
      </c>
      <c r="I13663">
        <v>61</v>
      </c>
      <c r="J13663" s="1">
        <v>316591</v>
      </c>
      <c r="K13663">
        <v>5.2</v>
      </c>
    </row>
    <row r="13664" spans="1:11" x14ac:dyDescent="0.3">
      <c r="A13664">
        <v>44</v>
      </c>
      <c r="B13664" t="s">
        <v>52</v>
      </c>
      <c r="C13664">
        <v>1997</v>
      </c>
      <c r="D13664">
        <v>6</v>
      </c>
      <c r="E13664" s="1">
        <v>793943</v>
      </c>
      <c r="F13664" s="1">
        <v>533298</v>
      </c>
      <c r="G13664">
        <v>67.2</v>
      </c>
      <c r="H13664" s="1">
        <v>504246</v>
      </c>
      <c r="I13664">
        <v>63.5</v>
      </c>
      <c r="J13664" s="1">
        <v>29052</v>
      </c>
      <c r="K13664">
        <v>5.4</v>
      </c>
    </row>
    <row r="13665" spans="1:11" x14ac:dyDescent="0.3">
      <c r="A13665">
        <v>45</v>
      </c>
      <c r="B13665" t="s">
        <v>53</v>
      </c>
      <c r="C13665">
        <v>1997</v>
      </c>
      <c r="D13665">
        <v>6</v>
      </c>
      <c r="E13665" s="1">
        <v>2895017</v>
      </c>
      <c r="F13665" s="1">
        <v>1924425</v>
      </c>
      <c r="G13665">
        <v>66.5</v>
      </c>
      <c r="H13665" s="1">
        <v>1836640</v>
      </c>
      <c r="I13665">
        <v>63.4</v>
      </c>
      <c r="J13665" s="1">
        <v>87785</v>
      </c>
      <c r="K13665">
        <v>4.5999999999999996</v>
      </c>
    </row>
    <row r="13666" spans="1:11" x14ac:dyDescent="0.3">
      <c r="A13666">
        <v>46</v>
      </c>
      <c r="B13666" t="s">
        <v>54</v>
      </c>
      <c r="C13666">
        <v>1997</v>
      </c>
      <c r="D13666">
        <v>6</v>
      </c>
      <c r="E13666" s="1">
        <v>548995</v>
      </c>
      <c r="F13666" s="1">
        <v>394198</v>
      </c>
      <c r="G13666">
        <v>71.8</v>
      </c>
      <c r="H13666" s="1">
        <v>382744</v>
      </c>
      <c r="I13666">
        <v>69.7</v>
      </c>
      <c r="J13666" s="1">
        <v>11454</v>
      </c>
      <c r="K13666">
        <v>2.9</v>
      </c>
    </row>
    <row r="13667" spans="1:11" x14ac:dyDescent="0.3">
      <c r="A13667">
        <v>47</v>
      </c>
      <c r="B13667" t="s">
        <v>55</v>
      </c>
      <c r="C13667">
        <v>1997</v>
      </c>
      <c r="D13667">
        <v>6</v>
      </c>
      <c r="E13667" s="1">
        <v>4216557</v>
      </c>
      <c r="F13667" s="1">
        <v>2780344</v>
      </c>
      <c r="G13667">
        <v>65.900000000000006</v>
      </c>
      <c r="H13667" s="1">
        <v>2629537</v>
      </c>
      <c r="I13667">
        <v>62.4</v>
      </c>
      <c r="J13667" s="1">
        <v>150807</v>
      </c>
      <c r="K13667">
        <v>5.4</v>
      </c>
    </row>
    <row r="13668" spans="1:11" x14ac:dyDescent="0.3">
      <c r="A13668">
        <v>48</v>
      </c>
      <c r="B13668" t="s">
        <v>56</v>
      </c>
      <c r="C13668">
        <v>1997</v>
      </c>
      <c r="D13668">
        <v>6</v>
      </c>
      <c r="E13668" s="1">
        <v>14335122</v>
      </c>
      <c r="F13668" s="1">
        <v>9914223</v>
      </c>
      <c r="G13668">
        <v>69.2</v>
      </c>
      <c r="H13668" s="1">
        <v>9373715</v>
      </c>
      <c r="I13668">
        <v>65.400000000000006</v>
      </c>
      <c r="J13668" s="1">
        <v>540508</v>
      </c>
      <c r="K13668">
        <v>5.5</v>
      </c>
    </row>
    <row r="13669" spans="1:11" x14ac:dyDescent="0.3">
      <c r="A13669">
        <v>49</v>
      </c>
      <c r="B13669" t="s">
        <v>57</v>
      </c>
      <c r="C13669">
        <v>1997</v>
      </c>
      <c r="D13669">
        <v>6</v>
      </c>
      <c r="E13669" s="1">
        <v>1489358</v>
      </c>
      <c r="F13669" s="1">
        <v>1068918</v>
      </c>
      <c r="G13669">
        <v>71.8</v>
      </c>
      <c r="H13669" s="1">
        <v>1036101</v>
      </c>
      <c r="I13669">
        <v>69.599999999999994</v>
      </c>
      <c r="J13669" s="1">
        <v>32817</v>
      </c>
      <c r="K13669">
        <v>3.1</v>
      </c>
    </row>
    <row r="13670" spans="1:11" x14ac:dyDescent="0.3">
      <c r="A13670">
        <v>50</v>
      </c>
      <c r="B13670" t="s">
        <v>58</v>
      </c>
      <c r="C13670">
        <v>1997</v>
      </c>
      <c r="D13670">
        <v>6</v>
      </c>
      <c r="E13670" s="1">
        <v>458193</v>
      </c>
      <c r="F13670" s="1">
        <v>330190</v>
      </c>
      <c r="G13670">
        <v>72.099999999999994</v>
      </c>
      <c r="H13670" s="1">
        <v>317253</v>
      </c>
      <c r="I13670">
        <v>69.2</v>
      </c>
      <c r="J13670" s="1">
        <v>12937</v>
      </c>
      <c r="K13670">
        <v>3.9</v>
      </c>
    </row>
    <row r="13671" spans="1:11" x14ac:dyDescent="0.3">
      <c r="A13671">
        <v>51</v>
      </c>
      <c r="B13671" t="s">
        <v>59</v>
      </c>
      <c r="C13671">
        <v>1997</v>
      </c>
      <c r="D13671">
        <v>6</v>
      </c>
      <c r="E13671" s="1">
        <v>5113488</v>
      </c>
      <c r="F13671" s="1">
        <v>3467186</v>
      </c>
      <c r="G13671">
        <v>67.8</v>
      </c>
      <c r="H13671" s="1">
        <v>3334336</v>
      </c>
      <c r="I13671">
        <v>65.2</v>
      </c>
      <c r="J13671" s="1">
        <v>132850</v>
      </c>
      <c r="K13671">
        <v>3.8</v>
      </c>
    </row>
    <row r="13672" spans="1:11" x14ac:dyDescent="0.3">
      <c r="A13672">
        <v>53</v>
      </c>
      <c r="B13672" t="s">
        <v>60</v>
      </c>
      <c r="C13672">
        <v>1997</v>
      </c>
      <c r="D13672">
        <v>6</v>
      </c>
      <c r="E13672" s="1">
        <v>4268888</v>
      </c>
      <c r="F13672" s="1">
        <v>2971415</v>
      </c>
      <c r="G13672">
        <v>69.599999999999994</v>
      </c>
      <c r="H13672" s="1">
        <v>2825224</v>
      </c>
      <c r="I13672">
        <v>66.2</v>
      </c>
      <c r="J13672" s="1">
        <v>146191</v>
      </c>
      <c r="K13672">
        <v>4.9000000000000004</v>
      </c>
    </row>
    <row r="13673" spans="1:11" x14ac:dyDescent="0.3">
      <c r="A13673">
        <v>54</v>
      </c>
      <c r="B13673" t="s">
        <v>61</v>
      </c>
      <c r="C13673">
        <v>1997</v>
      </c>
      <c r="D13673">
        <v>6</v>
      </c>
      <c r="E13673" s="1">
        <v>1435884</v>
      </c>
      <c r="F13673" s="1">
        <v>789672</v>
      </c>
      <c r="G13673">
        <v>55</v>
      </c>
      <c r="H13673" s="1">
        <v>735230</v>
      </c>
      <c r="I13673">
        <v>51.2</v>
      </c>
      <c r="J13673" s="1">
        <v>54442</v>
      </c>
      <c r="K13673">
        <v>6.9</v>
      </c>
    </row>
    <row r="13674" spans="1:11" x14ac:dyDescent="0.3">
      <c r="A13674">
        <v>55</v>
      </c>
      <c r="B13674" t="s">
        <v>62</v>
      </c>
      <c r="C13674">
        <v>1997</v>
      </c>
      <c r="D13674">
        <v>6</v>
      </c>
      <c r="E13674" s="1">
        <v>3984994</v>
      </c>
      <c r="F13674" s="1">
        <v>2952171</v>
      </c>
      <c r="G13674">
        <v>74.099999999999994</v>
      </c>
      <c r="H13674" s="1">
        <v>2848818</v>
      </c>
      <c r="I13674">
        <v>71.5</v>
      </c>
      <c r="J13674" s="1">
        <v>103353</v>
      </c>
      <c r="K13674">
        <v>3.5</v>
      </c>
    </row>
    <row r="13675" spans="1:11" x14ac:dyDescent="0.3">
      <c r="A13675">
        <v>56</v>
      </c>
      <c r="B13675" t="s">
        <v>63</v>
      </c>
      <c r="C13675">
        <v>1997</v>
      </c>
      <c r="D13675">
        <v>6</v>
      </c>
      <c r="E13675" s="1">
        <v>365933</v>
      </c>
      <c r="F13675" s="1">
        <v>256159</v>
      </c>
      <c r="G13675">
        <v>70</v>
      </c>
      <c r="H13675" s="1">
        <v>243972</v>
      </c>
      <c r="I13675">
        <v>66.7</v>
      </c>
      <c r="J13675" s="1">
        <v>12187</v>
      </c>
      <c r="K13675">
        <v>4.8</v>
      </c>
    </row>
    <row r="13676" spans="1:11" x14ac:dyDescent="0.3">
      <c r="A13676">
        <v>1</v>
      </c>
      <c r="B13676" t="s">
        <v>11</v>
      </c>
      <c r="C13676">
        <v>1997</v>
      </c>
      <c r="D13676">
        <v>7</v>
      </c>
      <c r="E13676" s="1">
        <v>3308990</v>
      </c>
      <c r="F13676" s="1">
        <v>2135036</v>
      </c>
      <c r="G13676">
        <v>64.5</v>
      </c>
      <c r="H13676" s="1">
        <v>2028916</v>
      </c>
      <c r="I13676">
        <v>61.3</v>
      </c>
      <c r="J13676" s="1">
        <v>106120</v>
      </c>
      <c r="K13676">
        <v>5</v>
      </c>
    </row>
    <row r="13677" spans="1:11" x14ac:dyDescent="0.3">
      <c r="A13677">
        <v>2</v>
      </c>
      <c r="B13677" t="s">
        <v>12</v>
      </c>
      <c r="C13677">
        <v>1997</v>
      </c>
      <c r="D13677">
        <v>7</v>
      </c>
      <c r="E13677" s="1">
        <v>423215</v>
      </c>
      <c r="F13677" s="1">
        <v>312583</v>
      </c>
      <c r="G13677">
        <v>73.900000000000006</v>
      </c>
      <c r="H13677" s="1">
        <v>291037</v>
      </c>
      <c r="I13677">
        <v>68.8</v>
      </c>
      <c r="J13677" s="1">
        <v>21546</v>
      </c>
      <c r="K13677">
        <v>6.9</v>
      </c>
    </row>
    <row r="13678" spans="1:11" x14ac:dyDescent="0.3">
      <c r="A13678">
        <v>4</v>
      </c>
      <c r="B13678" t="s">
        <v>13</v>
      </c>
      <c r="C13678">
        <v>1997</v>
      </c>
      <c r="D13678">
        <v>7</v>
      </c>
      <c r="E13678" s="1">
        <v>3591325</v>
      </c>
      <c r="F13678" s="1">
        <v>2302301</v>
      </c>
      <c r="G13678">
        <v>64.099999999999994</v>
      </c>
      <c r="H13678" s="1">
        <v>2200052</v>
      </c>
      <c r="I13678">
        <v>61.3</v>
      </c>
      <c r="J13678" s="1">
        <v>102249</v>
      </c>
      <c r="K13678">
        <v>4.4000000000000004</v>
      </c>
    </row>
    <row r="13679" spans="1:11" x14ac:dyDescent="0.3">
      <c r="A13679">
        <v>5</v>
      </c>
      <c r="B13679" t="s">
        <v>14</v>
      </c>
      <c r="C13679">
        <v>1997</v>
      </c>
      <c r="D13679">
        <v>7</v>
      </c>
      <c r="E13679" s="1">
        <v>1964471</v>
      </c>
      <c r="F13679" s="1">
        <v>1240710</v>
      </c>
      <c r="G13679">
        <v>63.2</v>
      </c>
      <c r="H13679" s="1">
        <v>1176922</v>
      </c>
      <c r="I13679">
        <v>59.9</v>
      </c>
      <c r="J13679" s="1">
        <v>63788</v>
      </c>
      <c r="K13679">
        <v>5.0999999999999996</v>
      </c>
    </row>
    <row r="13680" spans="1:11" x14ac:dyDescent="0.3">
      <c r="A13680">
        <v>6</v>
      </c>
      <c r="B13680" t="s">
        <v>15</v>
      </c>
      <c r="C13680">
        <v>1997</v>
      </c>
      <c r="D13680">
        <v>7</v>
      </c>
      <c r="E13680" s="1">
        <v>23834329</v>
      </c>
      <c r="F13680" s="1">
        <v>15829660</v>
      </c>
      <c r="G13680">
        <v>66.400000000000006</v>
      </c>
      <c r="H13680" s="1">
        <v>14831156</v>
      </c>
      <c r="I13680">
        <v>62.2</v>
      </c>
      <c r="J13680" s="1">
        <v>998504</v>
      </c>
      <c r="K13680">
        <v>6.3</v>
      </c>
    </row>
    <row r="13681" spans="1:11" x14ac:dyDescent="0.3">
      <c r="A13681">
        <v>37</v>
      </c>
      <c r="B13681" t="s">
        <v>16</v>
      </c>
      <c r="C13681">
        <v>1997</v>
      </c>
      <c r="D13681">
        <v>7</v>
      </c>
      <c r="E13681" s="1">
        <v>6755418</v>
      </c>
      <c r="F13681" s="1">
        <v>4441957</v>
      </c>
      <c r="G13681">
        <v>65.8</v>
      </c>
      <c r="H13681" s="1">
        <v>4141361</v>
      </c>
      <c r="I13681">
        <v>61.3</v>
      </c>
      <c r="J13681" s="1">
        <v>300596</v>
      </c>
      <c r="K13681">
        <v>6.8</v>
      </c>
    </row>
    <row r="13682" spans="1:11" x14ac:dyDescent="0.3">
      <c r="A13682">
        <v>8</v>
      </c>
      <c r="B13682" t="s">
        <v>17</v>
      </c>
      <c r="C13682">
        <v>1997</v>
      </c>
      <c r="D13682">
        <v>7</v>
      </c>
      <c r="E13682" s="1">
        <v>3045953</v>
      </c>
      <c r="F13682" s="1">
        <v>2219388</v>
      </c>
      <c r="G13682">
        <v>72.900000000000006</v>
      </c>
      <c r="H13682" s="1">
        <v>2148620</v>
      </c>
      <c r="I13682">
        <v>70.5</v>
      </c>
      <c r="J13682" s="1">
        <v>70768</v>
      </c>
      <c r="K13682">
        <v>3.2</v>
      </c>
    </row>
    <row r="13683" spans="1:11" x14ac:dyDescent="0.3">
      <c r="A13683">
        <v>9</v>
      </c>
      <c r="B13683" t="s">
        <v>18</v>
      </c>
      <c r="C13683">
        <v>1997</v>
      </c>
      <c r="D13683">
        <v>7</v>
      </c>
      <c r="E13683" s="1">
        <v>2566140</v>
      </c>
      <c r="F13683" s="1">
        <v>1760405</v>
      </c>
      <c r="G13683">
        <v>68.599999999999994</v>
      </c>
      <c r="H13683" s="1">
        <v>1678333</v>
      </c>
      <c r="I13683">
        <v>65.400000000000006</v>
      </c>
      <c r="J13683" s="1">
        <v>82072</v>
      </c>
      <c r="K13683">
        <v>4.7</v>
      </c>
    </row>
    <row r="13684" spans="1:11" x14ac:dyDescent="0.3">
      <c r="A13684">
        <v>10</v>
      </c>
      <c r="B13684" t="s">
        <v>19</v>
      </c>
      <c r="C13684">
        <v>1997</v>
      </c>
      <c r="D13684">
        <v>7</v>
      </c>
      <c r="E13684" s="1">
        <v>573922</v>
      </c>
      <c r="F13684" s="1">
        <v>389258</v>
      </c>
      <c r="G13684">
        <v>67.8</v>
      </c>
      <c r="H13684" s="1">
        <v>374172</v>
      </c>
      <c r="I13684">
        <v>65.2</v>
      </c>
      <c r="J13684" s="1">
        <v>15086</v>
      </c>
      <c r="K13684">
        <v>3.9</v>
      </c>
    </row>
    <row r="13685" spans="1:11" x14ac:dyDescent="0.3">
      <c r="A13685">
        <v>11</v>
      </c>
      <c r="B13685" t="s">
        <v>20</v>
      </c>
      <c r="C13685">
        <v>1997</v>
      </c>
      <c r="D13685">
        <v>7</v>
      </c>
      <c r="E13685" s="1">
        <v>450270</v>
      </c>
      <c r="F13685" s="1">
        <v>286944</v>
      </c>
      <c r="G13685">
        <v>63.7</v>
      </c>
      <c r="H13685" s="1">
        <v>263760</v>
      </c>
      <c r="I13685">
        <v>58.6</v>
      </c>
      <c r="J13685" s="1">
        <v>23184</v>
      </c>
      <c r="K13685">
        <v>8.1</v>
      </c>
    </row>
    <row r="13686" spans="1:11" x14ac:dyDescent="0.3">
      <c r="A13686">
        <v>12</v>
      </c>
      <c r="B13686" t="s">
        <v>21</v>
      </c>
      <c r="C13686">
        <v>1997</v>
      </c>
      <c r="D13686">
        <v>7</v>
      </c>
      <c r="E13686" s="1">
        <v>11830325</v>
      </c>
      <c r="F13686" s="1">
        <v>7408235</v>
      </c>
      <c r="G13686">
        <v>62.6</v>
      </c>
      <c r="H13686" s="1">
        <v>7046210</v>
      </c>
      <c r="I13686">
        <v>59.6</v>
      </c>
      <c r="J13686" s="1">
        <v>362025</v>
      </c>
      <c r="K13686">
        <v>4.9000000000000004</v>
      </c>
    </row>
    <row r="13687" spans="1:11" x14ac:dyDescent="0.3">
      <c r="A13687">
        <v>13</v>
      </c>
      <c r="B13687" t="s">
        <v>22</v>
      </c>
      <c r="C13687">
        <v>1997</v>
      </c>
      <c r="D13687">
        <v>7</v>
      </c>
      <c r="E13687" s="1">
        <v>5732990</v>
      </c>
      <c r="F13687" s="1">
        <v>3953152</v>
      </c>
      <c r="G13687">
        <v>69</v>
      </c>
      <c r="H13687" s="1">
        <v>3779669</v>
      </c>
      <c r="I13687">
        <v>65.900000000000006</v>
      </c>
      <c r="J13687" s="1">
        <v>173483</v>
      </c>
      <c r="K13687">
        <v>4.4000000000000004</v>
      </c>
    </row>
    <row r="13688" spans="1:11" x14ac:dyDescent="0.3">
      <c r="A13688">
        <v>15</v>
      </c>
      <c r="B13688" t="s">
        <v>23</v>
      </c>
      <c r="C13688">
        <v>1997</v>
      </c>
      <c r="D13688">
        <v>7</v>
      </c>
      <c r="E13688" s="1">
        <v>888936</v>
      </c>
      <c r="F13688" s="1">
        <v>602516</v>
      </c>
      <c r="G13688">
        <v>67.8</v>
      </c>
      <c r="H13688" s="1">
        <v>566432</v>
      </c>
      <c r="I13688">
        <v>63.7</v>
      </c>
      <c r="J13688" s="1">
        <v>36084</v>
      </c>
      <c r="K13688">
        <v>6</v>
      </c>
    </row>
    <row r="13689" spans="1:11" x14ac:dyDescent="0.3">
      <c r="A13689">
        <v>16</v>
      </c>
      <c r="B13689" t="s">
        <v>24</v>
      </c>
      <c r="C13689">
        <v>1997</v>
      </c>
      <c r="D13689">
        <v>7</v>
      </c>
      <c r="E13689" s="1">
        <v>900011</v>
      </c>
      <c r="F13689" s="1">
        <v>634005</v>
      </c>
      <c r="G13689">
        <v>70.400000000000006</v>
      </c>
      <c r="H13689" s="1">
        <v>601152</v>
      </c>
      <c r="I13689">
        <v>66.8</v>
      </c>
      <c r="J13689" s="1">
        <v>32853</v>
      </c>
      <c r="K13689">
        <v>5.2</v>
      </c>
    </row>
    <row r="13690" spans="1:11" x14ac:dyDescent="0.3">
      <c r="A13690">
        <v>17</v>
      </c>
      <c r="B13690" t="s">
        <v>25</v>
      </c>
      <c r="C13690">
        <v>1997</v>
      </c>
      <c r="D13690">
        <v>7</v>
      </c>
      <c r="E13690" s="1">
        <v>9159651</v>
      </c>
      <c r="F13690" s="1">
        <v>6298301</v>
      </c>
      <c r="G13690">
        <v>68.8</v>
      </c>
      <c r="H13690" s="1">
        <v>6008300</v>
      </c>
      <c r="I13690">
        <v>65.599999999999994</v>
      </c>
      <c r="J13690" s="1">
        <v>290001</v>
      </c>
      <c r="K13690">
        <v>4.5999999999999996</v>
      </c>
    </row>
    <row r="13691" spans="1:11" x14ac:dyDescent="0.3">
      <c r="A13691">
        <v>18</v>
      </c>
      <c r="B13691" t="s">
        <v>26</v>
      </c>
      <c r="C13691">
        <v>1997</v>
      </c>
      <c r="D13691">
        <v>7</v>
      </c>
      <c r="E13691" s="1">
        <v>4510632</v>
      </c>
      <c r="F13691" s="1">
        <v>3128918</v>
      </c>
      <c r="G13691">
        <v>69.400000000000006</v>
      </c>
      <c r="H13691" s="1">
        <v>3020679</v>
      </c>
      <c r="I13691">
        <v>67</v>
      </c>
      <c r="J13691" s="1">
        <v>108239</v>
      </c>
      <c r="K13691">
        <v>3.5</v>
      </c>
    </row>
    <row r="13692" spans="1:11" x14ac:dyDescent="0.3">
      <c r="A13692">
        <v>19</v>
      </c>
      <c r="B13692" t="s">
        <v>27</v>
      </c>
      <c r="C13692">
        <v>1997</v>
      </c>
      <c r="D13692">
        <v>7</v>
      </c>
      <c r="E13692" s="1">
        <v>2203857</v>
      </c>
      <c r="F13692" s="1">
        <v>1600300</v>
      </c>
      <c r="G13692">
        <v>72.599999999999994</v>
      </c>
      <c r="H13692" s="1">
        <v>1551327</v>
      </c>
      <c r="I13692">
        <v>70.400000000000006</v>
      </c>
      <c r="J13692" s="1">
        <v>48973</v>
      </c>
      <c r="K13692">
        <v>3.1</v>
      </c>
    </row>
    <row r="13693" spans="1:11" x14ac:dyDescent="0.3">
      <c r="A13693">
        <v>20</v>
      </c>
      <c r="B13693" t="s">
        <v>28</v>
      </c>
      <c r="C13693">
        <v>1997</v>
      </c>
      <c r="D13693">
        <v>7</v>
      </c>
      <c r="E13693" s="1">
        <v>1957075</v>
      </c>
      <c r="F13693" s="1">
        <v>1381540</v>
      </c>
      <c r="G13693">
        <v>70.599999999999994</v>
      </c>
      <c r="H13693" s="1">
        <v>1330644</v>
      </c>
      <c r="I13693">
        <v>68</v>
      </c>
      <c r="J13693" s="1">
        <v>50896</v>
      </c>
      <c r="K13693">
        <v>3.7</v>
      </c>
    </row>
    <row r="13694" spans="1:11" x14ac:dyDescent="0.3">
      <c r="A13694">
        <v>21</v>
      </c>
      <c r="B13694" t="s">
        <v>29</v>
      </c>
      <c r="C13694">
        <v>1997</v>
      </c>
      <c r="D13694">
        <v>7</v>
      </c>
      <c r="E13694" s="1">
        <v>3003530</v>
      </c>
      <c r="F13694" s="1">
        <v>1911087</v>
      </c>
      <c r="G13694">
        <v>63.6</v>
      </c>
      <c r="H13694" s="1">
        <v>1812136</v>
      </c>
      <c r="I13694">
        <v>60.3</v>
      </c>
      <c r="J13694" s="1">
        <v>98951</v>
      </c>
      <c r="K13694">
        <v>5.2</v>
      </c>
    </row>
    <row r="13695" spans="1:11" x14ac:dyDescent="0.3">
      <c r="A13695">
        <v>22</v>
      </c>
      <c r="B13695" t="s">
        <v>30</v>
      </c>
      <c r="C13695">
        <v>1997</v>
      </c>
      <c r="D13695">
        <v>7</v>
      </c>
      <c r="E13695" s="1">
        <v>3244938</v>
      </c>
      <c r="F13695" s="1">
        <v>2008268</v>
      </c>
      <c r="G13695">
        <v>61.9</v>
      </c>
      <c r="H13695" s="1">
        <v>1889121</v>
      </c>
      <c r="I13695">
        <v>58.2</v>
      </c>
      <c r="J13695" s="1">
        <v>119147</v>
      </c>
      <c r="K13695">
        <v>5.9</v>
      </c>
    </row>
    <row r="13696" spans="1:11" x14ac:dyDescent="0.3">
      <c r="A13696">
        <v>23</v>
      </c>
      <c r="B13696" t="s">
        <v>31</v>
      </c>
      <c r="C13696">
        <v>1997</v>
      </c>
      <c r="D13696">
        <v>7</v>
      </c>
      <c r="E13696" s="1">
        <v>970892</v>
      </c>
      <c r="F13696" s="1">
        <v>659107</v>
      </c>
      <c r="G13696">
        <v>67.900000000000006</v>
      </c>
      <c r="H13696" s="1">
        <v>625360</v>
      </c>
      <c r="I13696">
        <v>64.400000000000006</v>
      </c>
      <c r="J13696" s="1">
        <v>33747</v>
      </c>
      <c r="K13696">
        <v>5.0999999999999996</v>
      </c>
    </row>
    <row r="13697" spans="1:11" x14ac:dyDescent="0.3">
      <c r="A13697">
        <v>24</v>
      </c>
      <c r="B13697" t="s">
        <v>32</v>
      </c>
      <c r="C13697">
        <v>1997</v>
      </c>
      <c r="D13697">
        <v>7</v>
      </c>
      <c r="E13697" s="1">
        <v>3889045</v>
      </c>
      <c r="F13697" s="1">
        <v>2774724</v>
      </c>
      <c r="G13697">
        <v>71.3</v>
      </c>
      <c r="H13697" s="1">
        <v>2641735</v>
      </c>
      <c r="I13697">
        <v>67.900000000000006</v>
      </c>
      <c r="J13697" s="1">
        <v>132989</v>
      </c>
      <c r="K13697">
        <v>4.8</v>
      </c>
    </row>
    <row r="13698" spans="1:11" x14ac:dyDescent="0.3">
      <c r="A13698">
        <v>25</v>
      </c>
      <c r="B13698" t="s">
        <v>33</v>
      </c>
      <c r="C13698">
        <v>1997</v>
      </c>
      <c r="D13698">
        <v>7</v>
      </c>
      <c r="E13698" s="1">
        <v>4820096</v>
      </c>
      <c r="F13698" s="1">
        <v>3313129</v>
      </c>
      <c r="G13698">
        <v>68.7</v>
      </c>
      <c r="H13698" s="1">
        <v>3178710</v>
      </c>
      <c r="I13698">
        <v>65.900000000000006</v>
      </c>
      <c r="J13698" s="1">
        <v>134419</v>
      </c>
      <c r="K13698">
        <v>4.0999999999999996</v>
      </c>
    </row>
    <row r="13699" spans="1:11" x14ac:dyDescent="0.3">
      <c r="A13699">
        <v>26</v>
      </c>
      <c r="B13699" t="s">
        <v>34</v>
      </c>
      <c r="C13699">
        <v>1997</v>
      </c>
      <c r="D13699">
        <v>7</v>
      </c>
      <c r="E13699" s="1">
        <v>7402679</v>
      </c>
      <c r="F13699" s="1">
        <v>4964552</v>
      </c>
      <c r="G13699">
        <v>67.099999999999994</v>
      </c>
      <c r="H13699" s="1">
        <v>4757095</v>
      </c>
      <c r="I13699">
        <v>64.3</v>
      </c>
      <c r="J13699" s="1">
        <v>207457</v>
      </c>
      <c r="K13699">
        <v>4.2</v>
      </c>
    </row>
    <row r="13700" spans="1:11" x14ac:dyDescent="0.3">
      <c r="A13700">
        <v>27</v>
      </c>
      <c r="B13700" t="s">
        <v>35</v>
      </c>
      <c r="C13700">
        <v>1997</v>
      </c>
      <c r="D13700">
        <v>7</v>
      </c>
      <c r="E13700" s="1">
        <v>3586340</v>
      </c>
      <c r="F13700" s="1">
        <v>2691638</v>
      </c>
      <c r="G13700">
        <v>75.099999999999994</v>
      </c>
      <c r="H13700" s="1">
        <v>2605197</v>
      </c>
      <c r="I13700">
        <v>72.599999999999994</v>
      </c>
      <c r="J13700" s="1">
        <v>86441</v>
      </c>
      <c r="K13700">
        <v>3.2</v>
      </c>
    </row>
    <row r="13701" spans="1:11" x14ac:dyDescent="0.3">
      <c r="A13701">
        <v>28</v>
      </c>
      <c r="B13701" t="s">
        <v>36</v>
      </c>
      <c r="C13701">
        <v>1997</v>
      </c>
      <c r="D13701">
        <v>7</v>
      </c>
      <c r="E13701" s="1">
        <v>2047272</v>
      </c>
      <c r="F13701" s="1">
        <v>1272612</v>
      </c>
      <c r="G13701">
        <v>62.2</v>
      </c>
      <c r="H13701" s="1">
        <v>1199747</v>
      </c>
      <c r="I13701">
        <v>58.6</v>
      </c>
      <c r="J13701" s="1">
        <v>72865</v>
      </c>
      <c r="K13701">
        <v>5.7</v>
      </c>
    </row>
    <row r="13702" spans="1:11" x14ac:dyDescent="0.3">
      <c r="A13702">
        <v>29</v>
      </c>
      <c r="B13702" t="s">
        <v>37</v>
      </c>
      <c r="C13702">
        <v>1997</v>
      </c>
      <c r="D13702">
        <v>7</v>
      </c>
      <c r="E13702" s="1">
        <v>4133921</v>
      </c>
      <c r="F13702" s="1">
        <v>2931550</v>
      </c>
      <c r="G13702">
        <v>70.900000000000006</v>
      </c>
      <c r="H13702" s="1">
        <v>2807999</v>
      </c>
      <c r="I13702">
        <v>67.900000000000006</v>
      </c>
      <c r="J13702" s="1">
        <v>123551</v>
      </c>
      <c r="K13702">
        <v>4.2</v>
      </c>
    </row>
    <row r="13703" spans="1:11" x14ac:dyDescent="0.3">
      <c r="A13703">
        <v>30</v>
      </c>
      <c r="B13703" t="s">
        <v>38</v>
      </c>
      <c r="C13703">
        <v>1997</v>
      </c>
      <c r="D13703">
        <v>7</v>
      </c>
      <c r="E13703" s="1">
        <v>673930</v>
      </c>
      <c r="F13703" s="1">
        <v>452550</v>
      </c>
      <c r="G13703">
        <v>67.2</v>
      </c>
      <c r="H13703" s="1">
        <v>427816</v>
      </c>
      <c r="I13703">
        <v>63.5</v>
      </c>
      <c r="J13703" s="1">
        <v>24734</v>
      </c>
      <c r="K13703">
        <v>5.5</v>
      </c>
    </row>
    <row r="13704" spans="1:11" x14ac:dyDescent="0.3">
      <c r="A13704">
        <v>31</v>
      </c>
      <c r="B13704" t="s">
        <v>39</v>
      </c>
      <c r="C13704">
        <v>1997</v>
      </c>
      <c r="D13704">
        <v>7</v>
      </c>
      <c r="E13704" s="1">
        <v>1258182</v>
      </c>
      <c r="F13704" s="1">
        <v>919765</v>
      </c>
      <c r="G13704">
        <v>73.099999999999994</v>
      </c>
      <c r="H13704" s="1">
        <v>897425</v>
      </c>
      <c r="I13704">
        <v>71.3</v>
      </c>
      <c r="J13704" s="1">
        <v>22340</v>
      </c>
      <c r="K13704">
        <v>2.4</v>
      </c>
    </row>
    <row r="13705" spans="1:11" x14ac:dyDescent="0.3">
      <c r="A13705">
        <v>32</v>
      </c>
      <c r="B13705" t="s">
        <v>40</v>
      </c>
      <c r="C13705">
        <v>1997</v>
      </c>
      <c r="D13705">
        <v>7</v>
      </c>
      <c r="E13705" s="1">
        <v>1357231</v>
      </c>
      <c r="F13705" s="1">
        <v>950694</v>
      </c>
      <c r="G13705">
        <v>70</v>
      </c>
      <c r="H13705" s="1">
        <v>909828</v>
      </c>
      <c r="I13705">
        <v>67</v>
      </c>
      <c r="J13705" s="1">
        <v>40866</v>
      </c>
      <c r="K13705">
        <v>4.3</v>
      </c>
    </row>
    <row r="13706" spans="1:11" x14ac:dyDescent="0.3">
      <c r="A13706">
        <v>33</v>
      </c>
      <c r="B13706" t="s">
        <v>41</v>
      </c>
      <c r="C13706">
        <v>1997</v>
      </c>
      <c r="D13706">
        <v>7</v>
      </c>
      <c r="E13706" s="1">
        <v>908711</v>
      </c>
      <c r="F13706" s="1">
        <v>656773</v>
      </c>
      <c r="G13706">
        <v>72.3</v>
      </c>
      <c r="H13706" s="1">
        <v>634628</v>
      </c>
      <c r="I13706">
        <v>69.8</v>
      </c>
      <c r="J13706" s="1">
        <v>22145</v>
      </c>
      <c r="K13706">
        <v>3.4</v>
      </c>
    </row>
    <row r="13707" spans="1:11" x14ac:dyDescent="0.3">
      <c r="A13707">
        <v>34</v>
      </c>
      <c r="B13707" t="s">
        <v>42</v>
      </c>
      <c r="C13707">
        <v>1997</v>
      </c>
      <c r="D13707">
        <v>7</v>
      </c>
      <c r="E13707" s="1">
        <v>6302219</v>
      </c>
      <c r="F13707" s="1">
        <v>4254415</v>
      </c>
      <c r="G13707">
        <v>67.5</v>
      </c>
      <c r="H13707" s="1">
        <v>4030532</v>
      </c>
      <c r="I13707">
        <v>64</v>
      </c>
      <c r="J13707" s="1">
        <v>223883</v>
      </c>
      <c r="K13707">
        <v>5.3</v>
      </c>
    </row>
    <row r="13708" spans="1:11" x14ac:dyDescent="0.3">
      <c r="A13708">
        <v>35</v>
      </c>
      <c r="B13708" t="s">
        <v>43</v>
      </c>
      <c r="C13708">
        <v>1997</v>
      </c>
      <c r="D13708">
        <v>7</v>
      </c>
      <c r="E13708" s="1">
        <v>1299313</v>
      </c>
      <c r="F13708" s="1">
        <v>821130</v>
      </c>
      <c r="G13708">
        <v>63.2</v>
      </c>
      <c r="H13708" s="1">
        <v>769841</v>
      </c>
      <c r="I13708">
        <v>59.2</v>
      </c>
      <c r="J13708" s="1">
        <v>51289</v>
      </c>
      <c r="K13708">
        <v>6.2</v>
      </c>
    </row>
    <row r="13709" spans="1:11" x14ac:dyDescent="0.3">
      <c r="A13709">
        <v>36</v>
      </c>
      <c r="B13709" t="s">
        <v>44</v>
      </c>
      <c r="C13709">
        <v>1997</v>
      </c>
      <c r="D13709">
        <v>7</v>
      </c>
      <c r="E13709" s="1">
        <v>14288360</v>
      </c>
      <c r="F13709" s="1">
        <v>9058479</v>
      </c>
      <c r="G13709">
        <v>63.4</v>
      </c>
      <c r="H13709" s="1">
        <v>8471720</v>
      </c>
      <c r="I13709">
        <v>59.3</v>
      </c>
      <c r="J13709" s="1">
        <v>586759</v>
      </c>
      <c r="K13709">
        <v>6.5</v>
      </c>
    </row>
    <row r="13710" spans="1:11" x14ac:dyDescent="0.3">
      <c r="A13710">
        <v>51000</v>
      </c>
      <c r="B13710" t="s">
        <v>45</v>
      </c>
      <c r="C13710">
        <v>1997</v>
      </c>
      <c r="D13710">
        <v>7</v>
      </c>
      <c r="E13710" s="1">
        <v>6015431</v>
      </c>
      <c r="F13710" s="1">
        <v>3535160</v>
      </c>
      <c r="G13710">
        <v>58.8</v>
      </c>
      <c r="H13710" s="1">
        <v>3200242</v>
      </c>
      <c r="I13710">
        <v>53.2</v>
      </c>
      <c r="J13710" s="1">
        <v>334918</v>
      </c>
      <c r="K13710">
        <v>9.5</v>
      </c>
    </row>
    <row r="13711" spans="1:11" x14ac:dyDescent="0.3">
      <c r="A13711">
        <v>37</v>
      </c>
      <c r="B13711" t="s">
        <v>46</v>
      </c>
      <c r="C13711">
        <v>1997</v>
      </c>
      <c r="D13711">
        <v>7</v>
      </c>
      <c r="E13711" s="1">
        <v>5833325</v>
      </c>
      <c r="F13711" s="1">
        <v>3967018</v>
      </c>
      <c r="G13711">
        <v>68</v>
      </c>
      <c r="H13711" s="1">
        <v>3816830</v>
      </c>
      <c r="I13711">
        <v>65.400000000000006</v>
      </c>
      <c r="J13711" s="1">
        <v>150188</v>
      </c>
      <c r="K13711">
        <v>3.8</v>
      </c>
    </row>
    <row r="13712" spans="1:11" x14ac:dyDescent="0.3">
      <c r="A13712">
        <v>38</v>
      </c>
      <c r="B13712" t="s">
        <v>47</v>
      </c>
      <c r="C13712">
        <v>1997</v>
      </c>
      <c r="D13712">
        <v>7</v>
      </c>
      <c r="E13712" s="1">
        <v>485550</v>
      </c>
      <c r="F13712" s="1">
        <v>349210</v>
      </c>
      <c r="G13712">
        <v>71.900000000000006</v>
      </c>
      <c r="H13712" s="1">
        <v>338632</v>
      </c>
      <c r="I13712">
        <v>69.7</v>
      </c>
      <c r="J13712" s="1">
        <v>10578</v>
      </c>
      <c r="K13712">
        <v>3</v>
      </c>
    </row>
    <row r="13713" spans="1:11" x14ac:dyDescent="0.3">
      <c r="A13713">
        <v>39</v>
      </c>
      <c r="B13713" t="s">
        <v>48</v>
      </c>
      <c r="C13713">
        <v>1997</v>
      </c>
      <c r="D13713">
        <v>7</v>
      </c>
      <c r="E13713" s="1">
        <v>8545573</v>
      </c>
      <c r="F13713" s="1">
        <v>5725602</v>
      </c>
      <c r="G13713">
        <v>67</v>
      </c>
      <c r="H13713" s="1">
        <v>5472738</v>
      </c>
      <c r="I13713">
        <v>64</v>
      </c>
      <c r="J13713" s="1">
        <v>252864</v>
      </c>
      <c r="K13713">
        <v>4.4000000000000004</v>
      </c>
    </row>
    <row r="13714" spans="1:11" x14ac:dyDescent="0.3">
      <c r="A13714">
        <v>40</v>
      </c>
      <c r="B13714" t="s">
        <v>49</v>
      </c>
      <c r="C13714">
        <v>1997</v>
      </c>
      <c r="D13714">
        <v>7</v>
      </c>
      <c r="E13714" s="1">
        <v>2510180</v>
      </c>
      <c r="F13714" s="1">
        <v>1608721</v>
      </c>
      <c r="G13714">
        <v>64.099999999999994</v>
      </c>
      <c r="H13714" s="1">
        <v>1544752</v>
      </c>
      <c r="I13714">
        <v>61.5</v>
      </c>
      <c r="J13714" s="1">
        <v>63969</v>
      </c>
      <c r="K13714">
        <v>4</v>
      </c>
    </row>
    <row r="13715" spans="1:11" x14ac:dyDescent="0.3">
      <c r="A13715">
        <v>41</v>
      </c>
      <c r="B13715" t="s">
        <v>50</v>
      </c>
      <c r="C13715">
        <v>1997</v>
      </c>
      <c r="D13715">
        <v>7</v>
      </c>
      <c r="E13715" s="1">
        <v>2545615</v>
      </c>
      <c r="F13715" s="1">
        <v>1747614</v>
      </c>
      <c r="G13715">
        <v>68.7</v>
      </c>
      <c r="H13715" s="1">
        <v>1652513</v>
      </c>
      <c r="I13715">
        <v>64.900000000000006</v>
      </c>
      <c r="J13715" s="1">
        <v>95101</v>
      </c>
      <c r="K13715">
        <v>5.4</v>
      </c>
    </row>
    <row r="13716" spans="1:11" x14ac:dyDescent="0.3">
      <c r="A13716">
        <v>42</v>
      </c>
      <c r="B13716" t="s">
        <v>51</v>
      </c>
      <c r="C13716">
        <v>1997</v>
      </c>
      <c r="D13716">
        <v>7</v>
      </c>
      <c r="E13716" s="1">
        <v>9416512</v>
      </c>
      <c r="F13716" s="1">
        <v>6065143</v>
      </c>
      <c r="G13716">
        <v>64.400000000000006</v>
      </c>
      <c r="H13716" s="1">
        <v>5750912</v>
      </c>
      <c r="I13716">
        <v>61.1</v>
      </c>
      <c r="J13716" s="1">
        <v>314231</v>
      </c>
      <c r="K13716">
        <v>5.2</v>
      </c>
    </row>
    <row r="13717" spans="1:11" x14ac:dyDescent="0.3">
      <c r="A13717">
        <v>44</v>
      </c>
      <c r="B13717" t="s">
        <v>52</v>
      </c>
      <c r="C13717">
        <v>1997</v>
      </c>
      <c r="D13717">
        <v>7</v>
      </c>
      <c r="E13717" s="1">
        <v>793432</v>
      </c>
      <c r="F13717" s="1">
        <v>534284</v>
      </c>
      <c r="G13717">
        <v>67.3</v>
      </c>
      <c r="H13717" s="1">
        <v>505612</v>
      </c>
      <c r="I13717">
        <v>63.7</v>
      </c>
      <c r="J13717" s="1">
        <v>28672</v>
      </c>
      <c r="K13717">
        <v>5.4</v>
      </c>
    </row>
    <row r="13718" spans="1:11" x14ac:dyDescent="0.3">
      <c r="A13718">
        <v>45</v>
      </c>
      <c r="B13718" t="s">
        <v>53</v>
      </c>
      <c r="C13718">
        <v>1997</v>
      </c>
      <c r="D13718">
        <v>7</v>
      </c>
      <c r="E13718" s="1">
        <v>2898995</v>
      </c>
      <c r="F13718" s="1">
        <v>1923869</v>
      </c>
      <c r="G13718">
        <v>66.400000000000006</v>
      </c>
      <c r="H13718" s="1">
        <v>1840071</v>
      </c>
      <c r="I13718">
        <v>63.5</v>
      </c>
      <c r="J13718" s="1">
        <v>83798</v>
      </c>
      <c r="K13718">
        <v>4.4000000000000004</v>
      </c>
    </row>
    <row r="13719" spans="1:11" x14ac:dyDescent="0.3">
      <c r="A13719">
        <v>46</v>
      </c>
      <c r="B13719" t="s">
        <v>54</v>
      </c>
      <c r="C13719">
        <v>1997</v>
      </c>
      <c r="D13719">
        <v>7</v>
      </c>
      <c r="E13719" s="1">
        <v>549084</v>
      </c>
      <c r="F13719" s="1">
        <v>394566</v>
      </c>
      <c r="G13719">
        <v>71.900000000000006</v>
      </c>
      <c r="H13719" s="1">
        <v>383089</v>
      </c>
      <c r="I13719">
        <v>69.8</v>
      </c>
      <c r="J13719" s="1">
        <v>11477</v>
      </c>
      <c r="K13719">
        <v>2.9</v>
      </c>
    </row>
    <row r="13720" spans="1:11" x14ac:dyDescent="0.3">
      <c r="A13720">
        <v>47</v>
      </c>
      <c r="B13720" t="s">
        <v>55</v>
      </c>
      <c r="C13720">
        <v>1997</v>
      </c>
      <c r="D13720">
        <v>7</v>
      </c>
      <c r="E13720" s="1">
        <v>4222152</v>
      </c>
      <c r="F13720" s="1">
        <v>2778029</v>
      </c>
      <c r="G13720">
        <v>65.8</v>
      </c>
      <c r="H13720" s="1">
        <v>2628727</v>
      </c>
      <c r="I13720">
        <v>62.3</v>
      </c>
      <c r="J13720" s="1">
        <v>149302</v>
      </c>
      <c r="K13720">
        <v>5.4</v>
      </c>
    </row>
    <row r="13721" spans="1:11" x14ac:dyDescent="0.3">
      <c r="A13721">
        <v>48</v>
      </c>
      <c r="B13721" t="s">
        <v>56</v>
      </c>
      <c r="C13721">
        <v>1997</v>
      </c>
      <c r="D13721">
        <v>7</v>
      </c>
      <c r="E13721" s="1">
        <v>14358723</v>
      </c>
      <c r="F13721" s="1">
        <v>9925211</v>
      </c>
      <c r="G13721">
        <v>69.099999999999994</v>
      </c>
      <c r="H13721" s="1">
        <v>9392271</v>
      </c>
      <c r="I13721">
        <v>65.400000000000006</v>
      </c>
      <c r="J13721" s="1">
        <v>532940</v>
      </c>
      <c r="K13721">
        <v>5.4</v>
      </c>
    </row>
    <row r="13722" spans="1:11" x14ac:dyDescent="0.3">
      <c r="A13722">
        <v>49</v>
      </c>
      <c r="B13722" t="s">
        <v>57</v>
      </c>
      <c r="C13722">
        <v>1997</v>
      </c>
      <c r="D13722">
        <v>7</v>
      </c>
      <c r="E13722" s="1">
        <v>1492806</v>
      </c>
      <c r="F13722" s="1">
        <v>1071323</v>
      </c>
      <c r="G13722">
        <v>71.8</v>
      </c>
      <c r="H13722" s="1">
        <v>1038538</v>
      </c>
      <c r="I13722">
        <v>69.599999999999994</v>
      </c>
      <c r="J13722" s="1">
        <v>32785</v>
      </c>
      <c r="K13722">
        <v>3.1</v>
      </c>
    </row>
    <row r="13723" spans="1:11" x14ac:dyDescent="0.3">
      <c r="A13723">
        <v>50</v>
      </c>
      <c r="B13723" t="s">
        <v>58</v>
      </c>
      <c r="C13723">
        <v>1997</v>
      </c>
      <c r="D13723">
        <v>7</v>
      </c>
      <c r="E13723" s="1">
        <v>459218</v>
      </c>
      <c r="F13723" s="1">
        <v>330871</v>
      </c>
      <c r="G13723">
        <v>72.099999999999994</v>
      </c>
      <c r="H13723" s="1">
        <v>318179</v>
      </c>
      <c r="I13723">
        <v>69.3</v>
      </c>
      <c r="J13723" s="1">
        <v>12692</v>
      </c>
      <c r="K13723">
        <v>3.8</v>
      </c>
    </row>
    <row r="13724" spans="1:11" x14ac:dyDescent="0.3">
      <c r="A13724">
        <v>51</v>
      </c>
      <c r="B13724" t="s">
        <v>59</v>
      </c>
      <c r="C13724">
        <v>1997</v>
      </c>
      <c r="D13724">
        <v>7</v>
      </c>
      <c r="E13724" s="1">
        <v>5118616</v>
      </c>
      <c r="F13724" s="1">
        <v>3466373</v>
      </c>
      <c r="G13724">
        <v>67.7</v>
      </c>
      <c r="H13724" s="1">
        <v>3339792</v>
      </c>
      <c r="I13724">
        <v>65.2</v>
      </c>
      <c r="J13724" s="1">
        <v>126581</v>
      </c>
      <c r="K13724">
        <v>3.7</v>
      </c>
    </row>
    <row r="13725" spans="1:11" x14ac:dyDescent="0.3">
      <c r="A13725">
        <v>53</v>
      </c>
      <c r="B13725" t="s">
        <v>60</v>
      </c>
      <c r="C13725">
        <v>1997</v>
      </c>
      <c r="D13725">
        <v>7</v>
      </c>
      <c r="E13725" s="1">
        <v>4276131</v>
      </c>
      <c r="F13725" s="1">
        <v>2978354</v>
      </c>
      <c r="G13725">
        <v>69.7</v>
      </c>
      <c r="H13725" s="1">
        <v>2834007</v>
      </c>
      <c r="I13725">
        <v>66.3</v>
      </c>
      <c r="J13725" s="1">
        <v>144347</v>
      </c>
      <c r="K13725">
        <v>4.8</v>
      </c>
    </row>
    <row r="13726" spans="1:11" x14ac:dyDescent="0.3">
      <c r="A13726">
        <v>54</v>
      </c>
      <c r="B13726" t="s">
        <v>61</v>
      </c>
      <c r="C13726">
        <v>1997</v>
      </c>
      <c r="D13726">
        <v>7</v>
      </c>
      <c r="E13726" s="1">
        <v>1435760</v>
      </c>
      <c r="F13726" s="1">
        <v>790137</v>
      </c>
      <c r="G13726">
        <v>55</v>
      </c>
      <c r="H13726" s="1">
        <v>735963</v>
      </c>
      <c r="I13726">
        <v>51.3</v>
      </c>
      <c r="J13726" s="1">
        <v>54174</v>
      </c>
      <c r="K13726">
        <v>6.9</v>
      </c>
    </row>
    <row r="13727" spans="1:11" x14ac:dyDescent="0.3">
      <c r="A13727">
        <v>55</v>
      </c>
      <c r="B13727" t="s">
        <v>62</v>
      </c>
      <c r="C13727">
        <v>1997</v>
      </c>
      <c r="D13727">
        <v>7</v>
      </c>
      <c r="E13727" s="1">
        <v>3987449</v>
      </c>
      <c r="F13727" s="1">
        <v>2959233</v>
      </c>
      <c r="G13727">
        <v>74.2</v>
      </c>
      <c r="H13727" s="1">
        <v>2856765</v>
      </c>
      <c r="I13727">
        <v>71.599999999999994</v>
      </c>
      <c r="J13727" s="1">
        <v>102468</v>
      </c>
      <c r="K13727">
        <v>3.5</v>
      </c>
    </row>
    <row r="13728" spans="1:11" x14ac:dyDescent="0.3">
      <c r="A13728">
        <v>56</v>
      </c>
      <c r="B13728" t="s">
        <v>63</v>
      </c>
      <c r="C13728">
        <v>1997</v>
      </c>
      <c r="D13728">
        <v>7</v>
      </c>
      <c r="E13728" s="1">
        <v>365955</v>
      </c>
      <c r="F13728" s="1">
        <v>256268</v>
      </c>
      <c r="G13728">
        <v>70</v>
      </c>
      <c r="H13728" s="1">
        <v>244324</v>
      </c>
      <c r="I13728">
        <v>66.8</v>
      </c>
      <c r="J13728" s="1">
        <v>11944</v>
      </c>
      <c r="K13728">
        <v>4.7</v>
      </c>
    </row>
    <row r="13729" spans="1:11" x14ac:dyDescent="0.3">
      <c r="A13729">
        <v>1</v>
      </c>
      <c r="B13729" t="s">
        <v>11</v>
      </c>
      <c r="C13729">
        <v>1997</v>
      </c>
      <c r="D13729">
        <v>8</v>
      </c>
      <c r="E13729" s="1">
        <v>3312792</v>
      </c>
      <c r="F13729" s="1">
        <v>2137759</v>
      </c>
      <c r="G13729">
        <v>64.5</v>
      </c>
      <c r="H13729" s="1">
        <v>2032565</v>
      </c>
      <c r="I13729">
        <v>61.4</v>
      </c>
      <c r="J13729" s="1">
        <v>105194</v>
      </c>
      <c r="K13729">
        <v>4.9000000000000004</v>
      </c>
    </row>
    <row r="13730" spans="1:11" x14ac:dyDescent="0.3">
      <c r="A13730">
        <v>2</v>
      </c>
      <c r="B13730" t="s">
        <v>12</v>
      </c>
      <c r="C13730">
        <v>1997</v>
      </c>
      <c r="D13730">
        <v>8</v>
      </c>
      <c r="E13730" s="1">
        <v>424207</v>
      </c>
      <c r="F13730" s="1">
        <v>312779</v>
      </c>
      <c r="G13730">
        <v>73.7</v>
      </c>
      <c r="H13730" s="1">
        <v>291451</v>
      </c>
      <c r="I13730">
        <v>68.7</v>
      </c>
      <c r="J13730" s="1">
        <v>21328</v>
      </c>
      <c r="K13730">
        <v>6.8</v>
      </c>
    </row>
    <row r="13731" spans="1:11" x14ac:dyDescent="0.3">
      <c r="A13731">
        <v>4</v>
      </c>
      <c r="B13731" t="s">
        <v>13</v>
      </c>
      <c r="C13731">
        <v>1997</v>
      </c>
      <c r="D13731">
        <v>8</v>
      </c>
      <c r="E13731" s="1">
        <v>3600109</v>
      </c>
      <c r="F13731" s="1">
        <v>2307350</v>
      </c>
      <c r="G13731">
        <v>64.099999999999994</v>
      </c>
      <c r="H13731" s="1">
        <v>2206009</v>
      </c>
      <c r="I13731">
        <v>61.3</v>
      </c>
      <c r="J13731" s="1">
        <v>101341</v>
      </c>
      <c r="K13731">
        <v>4.4000000000000004</v>
      </c>
    </row>
    <row r="13732" spans="1:11" x14ac:dyDescent="0.3">
      <c r="A13732">
        <v>5</v>
      </c>
      <c r="B13732" t="s">
        <v>14</v>
      </c>
      <c r="C13732">
        <v>1997</v>
      </c>
      <c r="D13732">
        <v>8</v>
      </c>
      <c r="E13732" s="1">
        <v>1965883</v>
      </c>
      <c r="F13732" s="1">
        <v>1240441</v>
      </c>
      <c r="G13732">
        <v>63.1</v>
      </c>
      <c r="H13732" s="1">
        <v>1176892</v>
      </c>
      <c r="I13732">
        <v>59.9</v>
      </c>
      <c r="J13732" s="1">
        <v>63549</v>
      </c>
      <c r="K13732">
        <v>5.0999999999999996</v>
      </c>
    </row>
    <row r="13733" spans="1:11" x14ac:dyDescent="0.3">
      <c r="A13733">
        <v>6</v>
      </c>
      <c r="B13733" t="s">
        <v>15</v>
      </c>
      <c r="C13733">
        <v>1997</v>
      </c>
      <c r="D13733">
        <v>8</v>
      </c>
      <c r="E13733" s="1">
        <v>23876421</v>
      </c>
      <c r="F13733" s="1">
        <v>15864185</v>
      </c>
      <c r="G13733">
        <v>66.400000000000006</v>
      </c>
      <c r="H13733" s="1">
        <v>14873058</v>
      </c>
      <c r="I13733">
        <v>62.3</v>
      </c>
      <c r="J13733" s="1">
        <v>991127</v>
      </c>
      <c r="K13733">
        <v>6.2</v>
      </c>
    </row>
    <row r="13734" spans="1:11" x14ac:dyDescent="0.3">
      <c r="A13734">
        <v>37</v>
      </c>
      <c r="B13734" t="s">
        <v>16</v>
      </c>
      <c r="C13734">
        <v>1997</v>
      </c>
      <c r="D13734">
        <v>8</v>
      </c>
      <c r="E13734" s="1">
        <v>6764527</v>
      </c>
      <c r="F13734" s="1">
        <v>4450628</v>
      </c>
      <c r="G13734">
        <v>65.8</v>
      </c>
      <c r="H13734" s="1">
        <v>4154077</v>
      </c>
      <c r="I13734">
        <v>61.4</v>
      </c>
      <c r="J13734" s="1">
        <v>296551</v>
      </c>
      <c r="K13734">
        <v>6.7</v>
      </c>
    </row>
    <row r="13735" spans="1:11" x14ac:dyDescent="0.3">
      <c r="A13735">
        <v>8</v>
      </c>
      <c r="B13735" t="s">
        <v>17</v>
      </c>
      <c r="C13735">
        <v>1997</v>
      </c>
      <c r="D13735">
        <v>8</v>
      </c>
      <c r="E13735" s="1">
        <v>3051930</v>
      </c>
      <c r="F13735" s="1">
        <v>2228441</v>
      </c>
      <c r="G13735">
        <v>73</v>
      </c>
      <c r="H13735" s="1">
        <v>2157705</v>
      </c>
      <c r="I13735">
        <v>70.7</v>
      </c>
      <c r="J13735" s="1">
        <v>70736</v>
      </c>
      <c r="K13735">
        <v>3.2</v>
      </c>
    </row>
    <row r="13736" spans="1:11" x14ac:dyDescent="0.3">
      <c r="A13736">
        <v>9</v>
      </c>
      <c r="B13736" t="s">
        <v>18</v>
      </c>
      <c r="C13736">
        <v>1997</v>
      </c>
      <c r="D13736">
        <v>8</v>
      </c>
      <c r="E13736" s="1">
        <v>2567603</v>
      </c>
      <c r="F13736" s="1">
        <v>1757599</v>
      </c>
      <c r="G13736">
        <v>68.5</v>
      </c>
      <c r="H13736" s="1">
        <v>1677747</v>
      </c>
      <c r="I13736">
        <v>65.3</v>
      </c>
      <c r="J13736" s="1">
        <v>79852</v>
      </c>
      <c r="K13736">
        <v>4.5</v>
      </c>
    </row>
    <row r="13737" spans="1:11" x14ac:dyDescent="0.3">
      <c r="A13737">
        <v>10</v>
      </c>
      <c r="B13737" t="s">
        <v>19</v>
      </c>
      <c r="C13737">
        <v>1997</v>
      </c>
      <c r="D13737">
        <v>8</v>
      </c>
      <c r="E13737" s="1">
        <v>573998</v>
      </c>
      <c r="F13737" s="1">
        <v>388999</v>
      </c>
      <c r="G13737">
        <v>67.8</v>
      </c>
      <c r="H13737" s="1">
        <v>374654</v>
      </c>
      <c r="I13737">
        <v>65.3</v>
      </c>
      <c r="J13737" s="1">
        <v>14345</v>
      </c>
      <c r="K13737">
        <v>3.7</v>
      </c>
    </row>
    <row r="13738" spans="1:11" x14ac:dyDescent="0.3">
      <c r="A13738">
        <v>11</v>
      </c>
      <c r="B13738" t="s">
        <v>20</v>
      </c>
      <c r="C13738">
        <v>1997</v>
      </c>
      <c r="D13738">
        <v>8</v>
      </c>
      <c r="E13738" s="1">
        <v>450636</v>
      </c>
      <c r="F13738" s="1">
        <v>287440</v>
      </c>
      <c r="G13738">
        <v>63.8</v>
      </c>
      <c r="H13738" s="1">
        <v>263944</v>
      </c>
      <c r="I13738">
        <v>58.6</v>
      </c>
      <c r="J13738" s="1">
        <v>23496</v>
      </c>
      <c r="K13738">
        <v>8.1999999999999993</v>
      </c>
    </row>
    <row r="13739" spans="1:11" x14ac:dyDescent="0.3">
      <c r="A13739">
        <v>12</v>
      </c>
      <c r="B13739" t="s">
        <v>21</v>
      </c>
      <c r="C13739">
        <v>1997</v>
      </c>
      <c r="D13739">
        <v>8</v>
      </c>
      <c r="E13739" s="1">
        <v>11851680</v>
      </c>
      <c r="F13739" s="1">
        <v>7423771</v>
      </c>
      <c r="G13739">
        <v>62.6</v>
      </c>
      <c r="H13739" s="1">
        <v>7064165</v>
      </c>
      <c r="I13739">
        <v>59.6</v>
      </c>
      <c r="J13739" s="1">
        <v>359606</v>
      </c>
      <c r="K13739">
        <v>4.8</v>
      </c>
    </row>
    <row r="13740" spans="1:11" x14ac:dyDescent="0.3">
      <c r="A13740">
        <v>13</v>
      </c>
      <c r="B13740" t="s">
        <v>22</v>
      </c>
      <c r="C13740">
        <v>1997</v>
      </c>
      <c r="D13740">
        <v>8</v>
      </c>
      <c r="E13740" s="1">
        <v>5744000</v>
      </c>
      <c r="F13740" s="1">
        <v>3960463</v>
      </c>
      <c r="G13740">
        <v>68.900000000000006</v>
      </c>
      <c r="H13740" s="1">
        <v>3788777</v>
      </c>
      <c r="I13740">
        <v>66</v>
      </c>
      <c r="J13740" s="1">
        <v>171686</v>
      </c>
      <c r="K13740">
        <v>4.3</v>
      </c>
    </row>
    <row r="13741" spans="1:11" x14ac:dyDescent="0.3">
      <c r="A13741">
        <v>15</v>
      </c>
      <c r="B13741" t="s">
        <v>23</v>
      </c>
      <c r="C13741">
        <v>1997</v>
      </c>
      <c r="D13741">
        <v>8</v>
      </c>
      <c r="E13741" s="1">
        <v>890067</v>
      </c>
      <c r="F13741" s="1">
        <v>602580</v>
      </c>
      <c r="G13741">
        <v>67.7</v>
      </c>
      <c r="H13741" s="1">
        <v>566736</v>
      </c>
      <c r="I13741">
        <v>63.7</v>
      </c>
      <c r="J13741" s="1">
        <v>35844</v>
      </c>
      <c r="K13741">
        <v>5.9</v>
      </c>
    </row>
    <row r="13742" spans="1:11" x14ac:dyDescent="0.3">
      <c r="A13742">
        <v>16</v>
      </c>
      <c r="B13742" t="s">
        <v>24</v>
      </c>
      <c r="C13742">
        <v>1997</v>
      </c>
      <c r="D13742">
        <v>8</v>
      </c>
      <c r="E13742" s="1">
        <v>901012</v>
      </c>
      <c r="F13742" s="1">
        <v>634363</v>
      </c>
      <c r="G13742">
        <v>70.400000000000006</v>
      </c>
      <c r="H13742" s="1">
        <v>601655</v>
      </c>
      <c r="I13742">
        <v>66.8</v>
      </c>
      <c r="J13742" s="1">
        <v>32708</v>
      </c>
      <c r="K13742">
        <v>5.2</v>
      </c>
    </row>
    <row r="13743" spans="1:11" x14ac:dyDescent="0.3">
      <c r="A13743">
        <v>17</v>
      </c>
      <c r="B13743" t="s">
        <v>25</v>
      </c>
      <c r="C13743">
        <v>1997</v>
      </c>
      <c r="D13743">
        <v>8</v>
      </c>
      <c r="E13743" s="1">
        <v>9166900</v>
      </c>
      <c r="F13743" s="1">
        <v>6306211</v>
      </c>
      <c r="G13743">
        <v>68.8</v>
      </c>
      <c r="H13743" s="1">
        <v>6014670</v>
      </c>
      <c r="I13743">
        <v>65.599999999999994</v>
      </c>
      <c r="J13743" s="1">
        <v>291541</v>
      </c>
      <c r="K13743">
        <v>4.5999999999999996</v>
      </c>
    </row>
    <row r="13744" spans="1:11" x14ac:dyDescent="0.3">
      <c r="A13744">
        <v>18</v>
      </c>
      <c r="B13744" t="s">
        <v>26</v>
      </c>
      <c r="C13744">
        <v>1997</v>
      </c>
      <c r="D13744">
        <v>8</v>
      </c>
      <c r="E13744" s="1">
        <v>4513200</v>
      </c>
      <c r="F13744" s="1">
        <v>3129672</v>
      </c>
      <c r="G13744">
        <v>69.3</v>
      </c>
      <c r="H13744" s="1">
        <v>3020766</v>
      </c>
      <c r="I13744">
        <v>66.900000000000006</v>
      </c>
      <c r="J13744" s="1">
        <v>108906</v>
      </c>
      <c r="K13744">
        <v>3.5</v>
      </c>
    </row>
    <row r="13745" spans="1:11" x14ac:dyDescent="0.3">
      <c r="A13745">
        <v>19</v>
      </c>
      <c r="B13745" t="s">
        <v>27</v>
      </c>
      <c r="C13745">
        <v>1997</v>
      </c>
      <c r="D13745">
        <v>8</v>
      </c>
      <c r="E13745" s="1">
        <v>2205185</v>
      </c>
      <c r="F13745" s="1">
        <v>1598794</v>
      </c>
      <c r="G13745">
        <v>72.5</v>
      </c>
      <c r="H13745" s="1">
        <v>1550351</v>
      </c>
      <c r="I13745">
        <v>70.3</v>
      </c>
      <c r="J13745" s="1">
        <v>48443</v>
      </c>
      <c r="K13745">
        <v>3</v>
      </c>
    </row>
    <row r="13746" spans="1:11" x14ac:dyDescent="0.3">
      <c r="A13746">
        <v>20</v>
      </c>
      <c r="B13746" t="s">
        <v>28</v>
      </c>
      <c r="C13746">
        <v>1997</v>
      </c>
      <c r="D13746">
        <v>8</v>
      </c>
      <c r="E13746" s="1">
        <v>1958087</v>
      </c>
      <c r="F13746" s="1">
        <v>1382203</v>
      </c>
      <c r="G13746">
        <v>70.599999999999994</v>
      </c>
      <c r="H13746" s="1">
        <v>1331667</v>
      </c>
      <c r="I13746">
        <v>68</v>
      </c>
      <c r="J13746" s="1">
        <v>50536</v>
      </c>
      <c r="K13746">
        <v>3.7</v>
      </c>
    </row>
    <row r="13747" spans="1:11" x14ac:dyDescent="0.3">
      <c r="A13747">
        <v>21</v>
      </c>
      <c r="B13747" t="s">
        <v>29</v>
      </c>
      <c r="C13747">
        <v>1997</v>
      </c>
      <c r="D13747">
        <v>8</v>
      </c>
      <c r="E13747" s="1">
        <v>3007580</v>
      </c>
      <c r="F13747" s="1">
        <v>1912055</v>
      </c>
      <c r="G13747">
        <v>63.6</v>
      </c>
      <c r="H13747" s="1">
        <v>1814971</v>
      </c>
      <c r="I13747">
        <v>60.3</v>
      </c>
      <c r="J13747" s="1">
        <v>97084</v>
      </c>
      <c r="K13747">
        <v>5.0999999999999996</v>
      </c>
    </row>
    <row r="13748" spans="1:11" x14ac:dyDescent="0.3">
      <c r="A13748">
        <v>22</v>
      </c>
      <c r="B13748" t="s">
        <v>30</v>
      </c>
      <c r="C13748">
        <v>1997</v>
      </c>
      <c r="D13748">
        <v>8</v>
      </c>
      <c r="E13748" s="1">
        <v>3246959</v>
      </c>
      <c r="F13748" s="1">
        <v>2010017</v>
      </c>
      <c r="G13748">
        <v>61.9</v>
      </c>
      <c r="H13748" s="1">
        <v>1892532</v>
      </c>
      <c r="I13748">
        <v>58.3</v>
      </c>
      <c r="J13748" s="1">
        <v>117485</v>
      </c>
      <c r="K13748">
        <v>5.8</v>
      </c>
    </row>
    <row r="13749" spans="1:11" x14ac:dyDescent="0.3">
      <c r="A13749">
        <v>23</v>
      </c>
      <c r="B13749" t="s">
        <v>31</v>
      </c>
      <c r="C13749">
        <v>1997</v>
      </c>
      <c r="D13749">
        <v>8</v>
      </c>
      <c r="E13749" s="1">
        <v>970869</v>
      </c>
      <c r="F13749" s="1">
        <v>658319</v>
      </c>
      <c r="G13749">
        <v>67.8</v>
      </c>
      <c r="H13749" s="1">
        <v>625208</v>
      </c>
      <c r="I13749">
        <v>64.400000000000006</v>
      </c>
      <c r="J13749" s="1">
        <v>33111</v>
      </c>
      <c r="K13749">
        <v>5</v>
      </c>
    </row>
    <row r="13750" spans="1:11" x14ac:dyDescent="0.3">
      <c r="A13750">
        <v>24</v>
      </c>
      <c r="B13750" t="s">
        <v>32</v>
      </c>
      <c r="C13750">
        <v>1997</v>
      </c>
      <c r="D13750">
        <v>8</v>
      </c>
      <c r="E13750" s="1">
        <v>3891870</v>
      </c>
      <c r="F13750" s="1">
        <v>2773287</v>
      </c>
      <c r="G13750">
        <v>71.3</v>
      </c>
      <c r="H13750" s="1">
        <v>2640461</v>
      </c>
      <c r="I13750">
        <v>67.8</v>
      </c>
      <c r="J13750" s="1">
        <v>132826</v>
      </c>
      <c r="K13750">
        <v>4.8</v>
      </c>
    </row>
    <row r="13751" spans="1:11" x14ac:dyDescent="0.3">
      <c r="A13751">
        <v>25</v>
      </c>
      <c r="B13751" t="s">
        <v>33</v>
      </c>
      <c r="C13751">
        <v>1997</v>
      </c>
      <c r="D13751">
        <v>8</v>
      </c>
      <c r="E13751" s="1">
        <v>4824086</v>
      </c>
      <c r="F13751" s="1">
        <v>3313013</v>
      </c>
      <c r="G13751">
        <v>68.7</v>
      </c>
      <c r="H13751" s="1">
        <v>3180682</v>
      </c>
      <c r="I13751">
        <v>65.900000000000006</v>
      </c>
      <c r="J13751" s="1">
        <v>132331</v>
      </c>
      <c r="K13751">
        <v>4</v>
      </c>
    </row>
    <row r="13752" spans="1:11" x14ac:dyDescent="0.3">
      <c r="A13752">
        <v>26</v>
      </c>
      <c r="B13752" t="s">
        <v>34</v>
      </c>
      <c r="C13752">
        <v>1997</v>
      </c>
      <c r="D13752">
        <v>8</v>
      </c>
      <c r="E13752" s="1">
        <v>7406378</v>
      </c>
      <c r="F13752" s="1">
        <v>4973640</v>
      </c>
      <c r="G13752">
        <v>67.2</v>
      </c>
      <c r="H13752" s="1">
        <v>4766042</v>
      </c>
      <c r="I13752">
        <v>64.400000000000006</v>
      </c>
      <c r="J13752" s="1">
        <v>207598</v>
      </c>
      <c r="K13752">
        <v>4.2</v>
      </c>
    </row>
    <row r="13753" spans="1:11" x14ac:dyDescent="0.3">
      <c r="A13753">
        <v>27</v>
      </c>
      <c r="B13753" t="s">
        <v>35</v>
      </c>
      <c r="C13753">
        <v>1997</v>
      </c>
      <c r="D13753">
        <v>8</v>
      </c>
      <c r="E13753" s="1">
        <v>3590025</v>
      </c>
      <c r="F13753" s="1">
        <v>2696605</v>
      </c>
      <c r="G13753">
        <v>75.099999999999994</v>
      </c>
      <c r="H13753" s="1">
        <v>2611770</v>
      </c>
      <c r="I13753">
        <v>72.8</v>
      </c>
      <c r="J13753" s="1">
        <v>84835</v>
      </c>
      <c r="K13753">
        <v>3.1</v>
      </c>
    </row>
    <row r="13754" spans="1:11" x14ac:dyDescent="0.3">
      <c r="A13754">
        <v>28</v>
      </c>
      <c r="B13754" t="s">
        <v>36</v>
      </c>
      <c r="C13754">
        <v>1997</v>
      </c>
      <c r="D13754">
        <v>8</v>
      </c>
      <c r="E13754" s="1">
        <v>2049374</v>
      </c>
      <c r="F13754" s="1">
        <v>1273681</v>
      </c>
      <c r="G13754">
        <v>62.1</v>
      </c>
      <c r="H13754" s="1">
        <v>1200583</v>
      </c>
      <c r="I13754">
        <v>58.6</v>
      </c>
      <c r="J13754" s="1">
        <v>73098</v>
      </c>
      <c r="K13754">
        <v>5.7</v>
      </c>
    </row>
    <row r="13755" spans="1:11" x14ac:dyDescent="0.3">
      <c r="A13755">
        <v>29</v>
      </c>
      <c r="B13755" t="s">
        <v>37</v>
      </c>
      <c r="C13755">
        <v>1997</v>
      </c>
      <c r="D13755">
        <v>8</v>
      </c>
      <c r="E13755" s="1">
        <v>4137503</v>
      </c>
      <c r="F13755" s="1">
        <v>2934933</v>
      </c>
      <c r="G13755">
        <v>70.900000000000006</v>
      </c>
      <c r="H13755" s="1">
        <v>2810136</v>
      </c>
      <c r="I13755">
        <v>67.900000000000006</v>
      </c>
      <c r="J13755" s="1">
        <v>124797</v>
      </c>
      <c r="K13755">
        <v>4.3</v>
      </c>
    </row>
    <row r="13756" spans="1:11" x14ac:dyDescent="0.3">
      <c r="A13756">
        <v>30</v>
      </c>
      <c r="B13756" t="s">
        <v>38</v>
      </c>
      <c r="C13756">
        <v>1997</v>
      </c>
      <c r="D13756">
        <v>8</v>
      </c>
      <c r="E13756" s="1">
        <v>673897</v>
      </c>
      <c r="F13756" s="1">
        <v>453180</v>
      </c>
      <c r="G13756">
        <v>67.2</v>
      </c>
      <c r="H13756" s="1">
        <v>428588</v>
      </c>
      <c r="I13756">
        <v>63.6</v>
      </c>
      <c r="J13756" s="1">
        <v>24592</v>
      </c>
      <c r="K13756">
        <v>5.4</v>
      </c>
    </row>
    <row r="13757" spans="1:11" x14ac:dyDescent="0.3">
      <c r="A13757">
        <v>31</v>
      </c>
      <c r="B13757" t="s">
        <v>39</v>
      </c>
      <c r="C13757">
        <v>1997</v>
      </c>
      <c r="D13757">
        <v>8</v>
      </c>
      <c r="E13757" s="1">
        <v>1259426</v>
      </c>
      <c r="F13757" s="1">
        <v>920144</v>
      </c>
      <c r="G13757">
        <v>73.099999999999994</v>
      </c>
      <c r="H13757" s="1">
        <v>897893</v>
      </c>
      <c r="I13757">
        <v>71.3</v>
      </c>
      <c r="J13757" s="1">
        <v>22251</v>
      </c>
      <c r="K13757">
        <v>2.4</v>
      </c>
    </row>
    <row r="13758" spans="1:11" x14ac:dyDescent="0.3">
      <c r="A13758">
        <v>32</v>
      </c>
      <c r="B13758" t="s">
        <v>40</v>
      </c>
      <c r="C13758">
        <v>1997</v>
      </c>
      <c r="D13758">
        <v>8</v>
      </c>
      <c r="E13758" s="1">
        <v>1363156</v>
      </c>
      <c r="F13758" s="1">
        <v>955336</v>
      </c>
      <c r="G13758">
        <v>70.099999999999994</v>
      </c>
      <c r="H13758" s="1">
        <v>914660</v>
      </c>
      <c r="I13758">
        <v>67.099999999999994</v>
      </c>
      <c r="J13758" s="1">
        <v>40676</v>
      </c>
      <c r="K13758">
        <v>4.3</v>
      </c>
    </row>
    <row r="13759" spans="1:11" x14ac:dyDescent="0.3">
      <c r="A13759">
        <v>33</v>
      </c>
      <c r="B13759" t="s">
        <v>41</v>
      </c>
      <c r="C13759">
        <v>1997</v>
      </c>
      <c r="D13759">
        <v>8</v>
      </c>
      <c r="E13759" s="1">
        <v>909806</v>
      </c>
      <c r="F13759" s="1">
        <v>657018</v>
      </c>
      <c r="G13759">
        <v>72.2</v>
      </c>
      <c r="H13759" s="1">
        <v>635294</v>
      </c>
      <c r="I13759">
        <v>69.8</v>
      </c>
      <c r="J13759" s="1">
        <v>21724</v>
      </c>
      <c r="K13759">
        <v>3.3</v>
      </c>
    </row>
    <row r="13760" spans="1:11" x14ac:dyDescent="0.3">
      <c r="A13760">
        <v>34</v>
      </c>
      <c r="B13760" t="s">
        <v>42</v>
      </c>
      <c r="C13760">
        <v>1997</v>
      </c>
      <c r="D13760">
        <v>8</v>
      </c>
      <c r="E13760" s="1">
        <v>6308398</v>
      </c>
      <c r="F13760" s="1">
        <v>4253096</v>
      </c>
      <c r="G13760">
        <v>67.400000000000006</v>
      </c>
      <c r="H13760" s="1">
        <v>4031885</v>
      </c>
      <c r="I13760">
        <v>63.9</v>
      </c>
      <c r="J13760" s="1">
        <v>221211</v>
      </c>
      <c r="K13760">
        <v>5.2</v>
      </c>
    </row>
    <row r="13761" spans="1:11" x14ac:dyDescent="0.3">
      <c r="A13761">
        <v>35</v>
      </c>
      <c r="B13761" t="s">
        <v>43</v>
      </c>
      <c r="C13761">
        <v>1997</v>
      </c>
      <c r="D13761">
        <v>8</v>
      </c>
      <c r="E13761" s="1">
        <v>1301526</v>
      </c>
      <c r="F13761" s="1">
        <v>821983</v>
      </c>
      <c r="G13761">
        <v>63.2</v>
      </c>
      <c r="H13761" s="1">
        <v>771623</v>
      </c>
      <c r="I13761">
        <v>59.3</v>
      </c>
      <c r="J13761" s="1">
        <v>50360</v>
      </c>
      <c r="K13761">
        <v>6.1</v>
      </c>
    </row>
    <row r="13762" spans="1:11" x14ac:dyDescent="0.3">
      <c r="A13762">
        <v>36</v>
      </c>
      <c r="B13762" t="s">
        <v>44</v>
      </c>
      <c r="C13762">
        <v>1997</v>
      </c>
      <c r="D13762">
        <v>8</v>
      </c>
      <c r="E13762" s="1">
        <v>14298441</v>
      </c>
      <c r="F13762" s="1">
        <v>9065324</v>
      </c>
      <c r="G13762">
        <v>63.4</v>
      </c>
      <c r="H13762" s="1">
        <v>8483806</v>
      </c>
      <c r="I13762">
        <v>59.3</v>
      </c>
      <c r="J13762" s="1">
        <v>581518</v>
      </c>
      <c r="K13762">
        <v>6.4</v>
      </c>
    </row>
    <row r="13763" spans="1:11" x14ac:dyDescent="0.3">
      <c r="A13763">
        <v>51000</v>
      </c>
      <c r="B13763" t="s">
        <v>45</v>
      </c>
      <c r="C13763">
        <v>1997</v>
      </c>
      <c r="D13763">
        <v>8</v>
      </c>
      <c r="E13763" s="1">
        <v>6021761</v>
      </c>
      <c r="F13763" s="1">
        <v>3540451</v>
      </c>
      <c r="G13763">
        <v>58.8</v>
      </c>
      <c r="H13763" s="1">
        <v>3211609</v>
      </c>
      <c r="I13763">
        <v>53.3</v>
      </c>
      <c r="J13763" s="1">
        <v>328842</v>
      </c>
      <c r="K13763">
        <v>9.3000000000000007</v>
      </c>
    </row>
    <row r="13764" spans="1:11" x14ac:dyDescent="0.3">
      <c r="A13764">
        <v>37</v>
      </c>
      <c r="B13764" t="s">
        <v>46</v>
      </c>
      <c r="C13764">
        <v>1997</v>
      </c>
      <c r="D13764">
        <v>8</v>
      </c>
      <c r="E13764" s="1">
        <v>5843812</v>
      </c>
      <c r="F13764" s="1">
        <v>3965963</v>
      </c>
      <c r="G13764">
        <v>67.900000000000006</v>
      </c>
      <c r="H13764" s="1">
        <v>3816928</v>
      </c>
      <c r="I13764">
        <v>65.3</v>
      </c>
      <c r="J13764" s="1">
        <v>149035</v>
      </c>
      <c r="K13764">
        <v>3.8</v>
      </c>
    </row>
    <row r="13765" spans="1:11" x14ac:dyDescent="0.3">
      <c r="A13765">
        <v>38</v>
      </c>
      <c r="B13765" t="s">
        <v>47</v>
      </c>
      <c r="C13765">
        <v>1997</v>
      </c>
      <c r="D13765">
        <v>8</v>
      </c>
      <c r="E13765" s="1">
        <v>485622</v>
      </c>
      <c r="F13765" s="1">
        <v>349081</v>
      </c>
      <c r="G13765">
        <v>71.900000000000006</v>
      </c>
      <c r="H13765" s="1">
        <v>338876</v>
      </c>
      <c r="I13765">
        <v>69.8</v>
      </c>
      <c r="J13765" s="1">
        <v>10205</v>
      </c>
      <c r="K13765">
        <v>2.9</v>
      </c>
    </row>
    <row r="13766" spans="1:11" x14ac:dyDescent="0.3">
      <c r="A13766">
        <v>39</v>
      </c>
      <c r="B13766" t="s">
        <v>48</v>
      </c>
      <c r="C13766">
        <v>1997</v>
      </c>
      <c r="D13766">
        <v>8</v>
      </c>
      <c r="E13766" s="1">
        <v>8549503</v>
      </c>
      <c r="F13766" s="1">
        <v>5733377</v>
      </c>
      <c r="G13766">
        <v>67.099999999999994</v>
      </c>
      <c r="H13766" s="1">
        <v>5480094</v>
      </c>
      <c r="I13766">
        <v>64.099999999999994</v>
      </c>
      <c r="J13766" s="1">
        <v>253283</v>
      </c>
      <c r="K13766">
        <v>4.4000000000000004</v>
      </c>
    </row>
    <row r="13767" spans="1:11" x14ac:dyDescent="0.3">
      <c r="A13767">
        <v>40</v>
      </c>
      <c r="B13767" t="s">
        <v>49</v>
      </c>
      <c r="C13767">
        <v>1997</v>
      </c>
      <c r="D13767">
        <v>8</v>
      </c>
      <c r="E13767" s="1">
        <v>2512369</v>
      </c>
      <c r="F13767" s="1">
        <v>1610250</v>
      </c>
      <c r="G13767">
        <v>64.099999999999994</v>
      </c>
      <c r="H13767" s="1">
        <v>1546525</v>
      </c>
      <c r="I13767">
        <v>61.6</v>
      </c>
      <c r="J13767" s="1">
        <v>63725</v>
      </c>
      <c r="K13767">
        <v>4</v>
      </c>
    </row>
    <row r="13768" spans="1:11" x14ac:dyDescent="0.3">
      <c r="A13768">
        <v>41</v>
      </c>
      <c r="B13768" t="s">
        <v>50</v>
      </c>
      <c r="C13768">
        <v>1997</v>
      </c>
      <c r="D13768">
        <v>8</v>
      </c>
      <c r="E13768" s="1">
        <v>2549886</v>
      </c>
      <c r="F13768" s="1">
        <v>1751650</v>
      </c>
      <c r="G13768">
        <v>68.7</v>
      </c>
      <c r="H13768" s="1">
        <v>1656828</v>
      </c>
      <c r="I13768">
        <v>65</v>
      </c>
      <c r="J13768" s="1">
        <v>94822</v>
      </c>
      <c r="K13768">
        <v>5.4</v>
      </c>
    </row>
    <row r="13769" spans="1:11" x14ac:dyDescent="0.3">
      <c r="A13769">
        <v>42</v>
      </c>
      <c r="B13769" t="s">
        <v>51</v>
      </c>
      <c r="C13769">
        <v>1997</v>
      </c>
      <c r="D13769">
        <v>8</v>
      </c>
      <c r="E13769" s="1">
        <v>9420122</v>
      </c>
      <c r="F13769" s="1">
        <v>6069922</v>
      </c>
      <c r="G13769">
        <v>64.400000000000006</v>
      </c>
      <c r="H13769" s="1">
        <v>5759164</v>
      </c>
      <c r="I13769">
        <v>61.1</v>
      </c>
      <c r="J13769" s="1">
        <v>310758</v>
      </c>
      <c r="K13769">
        <v>5.0999999999999996</v>
      </c>
    </row>
    <row r="13770" spans="1:11" x14ac:dyDescent="0.3">
      <c r="A13770">
        <v>44</v>
      </c>
      <c r="B13770" t="s">
        <v>52</v>
      </c>
      <c r="C13770">
        <v>1997</v>
      </c>
      <c r="D13770">
        <v>8</v>
      </c>
      <c r="E13770" s="1">
        <v>794920</v>
      </c>
      <c r="F13770" s="1">
        <v>534639</v>
      </c>
      <c r="G13770">
        <v>67.3</v>
      </c>
      <c r="H13770" s="1">
        <v>506471</v>
      </c>
      <c r="I13770">
        <v>63.7</v>
      </c>
      <c r="J13770" s="1">
        <v>28168</v>
      </c>
      <c r="K13770">
        <v>5.3</v>
      </c>
    </row>
    <row r="13771" spans="1:11" x14ac:dyDescent="0.3">
      <c r="A13771">
        <v>45</v>
      </c>
      <c r="B13771" t="s">
        <v>53</v>
      </c>
      <c r="C13771">
        <v>1997</v>
      </c>
      <c r="D13771">
        <v>8</v>
      </c>
      <c r="E13771" s="1">
        <v>2902973</v>
      </c>
      <c r="F13771" s="1">
        <v>1922395</v>
      </c>
      <c r="G13771">
        <v>66.2</v>
      </c>
      <c r="H13771" s="1">
        <v>1842599</v>
      </c>
      <c r="I13771">
        <v>63.5</v>
      </c>
      <c r="J13771" s="1">
        <v>79796</v>
      </c>
      <c r="K13771">
        <v>4.2</v>
      </c>
    </row>
    <row r="13772" spans="1:11" x14ac:dyDescent="0.3">
      <c r="A13772">
        <v>46</v>
      </c>
      <c r="B13772" t="s">
        <v>54</v>
      </c>
      <c r="C13772">
        <v>1997</v>
      </c>
      <c r="D13772">
        <v>8</v>
      </c>
      <c r="E13772" s="1">
        <v>549173</v>
      </c>
      <c r="F13772" s="1">
        <v>394788</v>
      </c>
      <c r="G13772">
        <v>71.900000000000006</v>
      </c>
      <c r="H13772" s="1">
        <v>383311</v>
      </c>
      <c r="I13772">
        <v>69.8</v>
      </c>
      <c r="J13772" s="1">
        <v>11477</v>
      </c>
      <c r="K13772">
        <v>2.9</v>
      </c>
    </row>
    <row r="13773" spans="1:11" x14ac:dyDescent="0.3">
      <c r="A13773">
        <v>47</v>
      </c>
      <c r="B13773" t="s">
        <v>55</v>
      </c>
      <c r="C13773">
        <v>1997</v>
      </c>
      <c r="D13773">
        <v>8</v>
      </c>
      <c r="E13773" s="1">
        <v>4227747</v>
      </c>
      <c r="F13773" s="1">
        <v>2776940</v>
      </c>
      <c r="G13773">
        <v>65.7</v>
      </c>
      <c r="H13773" s="1">
        <v>2630092</v>
      </c>
      <c r="I13773">
        <v>62.2</v>
      </c>
      <c r="J13773" s="1">
        <v>146848</v>
      </c>
      <c r="K13773">
        <v>5.3</v>
      </c>
    </row>
    <row r="13774" spans="1:11" x14ac:dyDescent="0.3">
      <c r="A13774">
        <v>48</v>
      </c>
      <c r="B13774" t="s">
        <v>56</v>
      </c>
      <c r="C13774">
        <v>1997</v>
      </c>
      <c r="D13774">
        <v>8</v>
      </c>
      <c r="E13774" s="1">
        <v>14384324</v>
      </c>
      <c r="F13774" s="1">
        <v>9935474</v>
      </c>
      <c r="G13774">
        <v>69.099999999999994</v>
      </c>
      <c r="H13774" s="1">
        <v>9409748</v>
      </c>
      <c r="I13774">
        <v>65.400000000000006</v>
      </c>
      <c r="J13774" s="1">
        <v>525726</v>
      </c>
      <c r="K13774">
        <v>5.3</v>
      </c>
    </row>
    <row r="13775" spans="1:11" x14ac:dyDescent="0.3">
      <c r="A13775">
        <v>49</v>
      </c>
      <c r="B13775" t="s">
        <v>57</v>
      </c>
      <c r="C13775">
        <v>1997</v>
      </c>
      <c r="D13775">
        <v>8</v>
      </c>
      <c r="E13775" s="1">
        <v>1496255</v>
      </c>
      <c r="F13775" s="1">
        <v>1073668</v>
      </c>
      <c r="G13775">
        <v>71.8</v>
      </c>
      <c r="H13775" s="1">
        <v>1040727</v>
      </c>
      <c r="I13775">
        <v>69.599999999999994</v>
      </c>
      <c r="J13775" s="1">
        <v>32941</v>
      </c>
      <c r="K13775">
        <v>3.1</v>
      </c>
    </row>
    <row r="13776" spans="1:11" x14ac:dyDescent="0.3">
      <c r="A13776">
        <v>50</v>
      </c>
      <c r="B13776" t="s">
        <v>58</v>
      </c>
      <c r="C13776">
        <v>1997</v>
      </c>
      <c r="D13776">
        <v>8</v>
      </c>
      <c r="E13776" s="1">
        <v>459242</v>
      </c>
      <c r="F13776" s="1">
        <v>331412</v>
      </c>
      <c r="G13776">
        <v>72.2</v>
      </c>
      <c r="H13776" s="1">
        <v>318904</v>
      </c>
      <c r="I13776">
        <v>69.400000000000006</v>
      </c>
      <c r="J13776" s="1">
        <v>12508</v>
      </c>
      <c r="K13776">
        <v>3.8</v>
      </c>
    </row>
    <row r="13777" spans="1:11" x14ac:dyDescent="0.3">
      <c r="A13777">
        <v>51</v>
      </c>
      <c r="B13777" t="s">
        <v>59</v>
      </c>
      <c r="C13777">
        <v>1997</v>
      </c>
      <c r="D13777">
        <v>8</v>
      </c>
      <c r="E13777" s="1">
        <v>5123744</v>
      </c>
      <c r="F13777" s="1">
        <v>3465521</v>
      </c>
      <c r="G13777">
        <v>67.599999999999994</v>
      </c>
      <c r="H13777" s="1">
        <v>3345371</v>
      </c>
      <c r="I13777">
        <v>65.3</v>
      </c>
      <c r="J13777" s="1">
        <v>120150</v>
      </c>
      <c r="K13777">
        <v>3.5</v>
      </c>
    </row>
    <row r="13778" spans="1:11" x14ac:dyDescent="0.3">
      <c r="A13778">
        <v>53</v>
      </c>
      <c r="B13778" t="s">
        <v>60</v>
      </c>
      <c r="C13778">
        <v>1997</v>
      </c>
      <c r="D13778">
        <v>8</v>
      </c>
      <c r="E13778" s="1">
        <v>4283375</v>
      </c>
      <c r="F13778" s="1">
        <v>2984024</v>
      </c>
      <c r="G13778">
        <v>69.7</v>
      </c>
      <c r="H13778" s="1">
        <v>2841523</v>
      </c>
      <c r="I13778">
        <v>66.3</v>
      </c>
      <c r="J13778" s="1">
        <v>142501</v>
      </c>
      <c r="K13778">
        <v>4.8</v>
      </c>
    </row>
    <row r="13779" spans="1:11" x14ac:dyDescent="0.3">
      <c r="A13779">
        <v>54</v>
      </c>
      <c r="B13779" t="s">
        <v>61</v>
      </c>
      <c r="C13779">
        <v>1997</v>
      </c>
      <c r="D13779">
        <v>8</v>
      </c>
      <c r="E13779" s="1">
        <v>1435637</v>
      </c>
      <c r="F13779" s="1">
        <v>790774</v>
      </c>
      <c r="G13779">
        <v>55.1</v>
      </c>
      <c r="H13779" s="1">
        <v>736700</v>
      </c>
      <c r="I13779">
        <v>51.3</v>
      </c>
      <c r="J13779" s="1">
        <v>54074</v>
      </c>
      <c r="K13779">
        <v>6.8</v>
      </c>
    </row>
    <row r="13780" spans="1:11" x14ac:dyDescent="0.3">
      <c r="A13780">
        <v>55</v>
      </c>
      <c r="B13780" t="s">
        <v>62</v>
      </c>
      <c r="C13780">
        <v>1997</v>
      </c>
      <c r="D13780">
        <v>8</v>
      </c>
      <c r="E13780" s="1">
        <v>3990905</v>
      </c>
      <c r="F13780" s="1">
        <v>2966453</v>
      </c>
      <c r="G13780">
        <v>74.3</v>
      </c>
      <c r="H13780" s="1">
        <v>2864663</v>
      </c>
      <c r="I13780">
        <v>71.8</v>
      </c>
      <c r="J13780" s="1">
        <v>101790</v>
      </c>
      <c r="K13780">
        <v>3.4</v>
      </c>
    </row>
    <row r="13781" spans="1:11" x14ac:dyDescent="0.3">
      <c r="A13781">
        <v>56</v>
      </c>
      <c r="B13781" t="s">
        <v>63</v>
      </c>
      <c r="C13781">
        <v>1997</v>
      </c>
      <c r="D13781">
        <v>8</v>
      </c>
      <c r="E13781" s="1">
        <v>365976</v>
      </c>
      <c r="F13781" s="1">
        <v>256323</v>
      </c>
      <c r="G13781">
        <v>70</v>
      </c>
      <c r="H13781" s="1">
        <v>244601</v>
      </c>
      <c r="I13781">
        <v>66.8</v>
      </c>
      <c r="J13781" s="1">
        <v>11722</v>
      </c>
      <c r="K13781">
        <v>4.5999999999999996</v>
      </c>
    </row>
    <row r="13782" spans="1:11" x14ac:dyDescent="0.3">
      <c r="A13782">
        <v>1</v>
      </c>
      <c r="B13782" t="s">
        <v>11</v>
      </c>
      <c r="C13782">
        <v>1997</v>
      </c>
      <c r="D13782">
        <v>9</v>
      </c>
      <c r="E13782" s="1">
        <v>3316594</v>
      </c>
      <c r="F13782" s="1">
        <v>2139990</v>
      </c>
      <c r="G13782">
        <v>64.5</v>
      </c>
      <c r="H13782" s="1">
        <v>2036259</v>
      </c>
      <c r="I13782">
        <v>61.4</v>
      </c>
      <c r="J13782" s="1">
        <v>103731</v>
      </c>
      <c r="K13782">
        <v>4.8</v>
      </c>
    </row>
    <row r="13783" spans="1:11" x14ac:dyDescent="0.3">
      <c r="A13783">
        <v>2</v>
      </c>
      <c r="B13783" t="s">
        <v>12</v>
      </c>
      <c r="C13783">
        <v>1997</v>
      </c>
      <c r="D13783">
        <v>9</v>
      </c>
      <c r="E13783" s="1">
        <v>424198</v>
      </c>
      <c r="F13783" s="1">
        <v>312999</v>
      </c>
      <c r="G13783">
        <v>73.8</v>
      </c>
      <c r="H13783" s="1">
        <v>291919</v>
      </c>
      <c r="I13783">
        <v>68.8</v>
      </c>
      <c r="J13783" s="1">
        <v>21080</v>
      </c>
      <c r="K13783">
        <v>6.7</v>
      </c>
    </row>
    <row r="13784" spans="1:11" x14ac:dyDescent="0.3">
      <c r="A13784">
        <v>4</v>
      </c>
      <c r="B13784" t="s">
        <v>13</v>
      </c>
      <c r="C13784">
        <v>1997</v>
      </c>
      <c r="D13784">
        <v>9</v>
      </c>
      <c r="E13784" s="1">
        <v>3607892</v>
      </c>
      <c r="F13784" s="1">
        <v>2312853</v>
      </c>
      <c r="G13784">
        <v>64.099999999999994</v>
      </c>
      <c r="H13784" s="1">
        <v>2212081</v>
      </c>
      <c r="I13784">
        <v>61.3</v>
      </c>
      <c r="J13784" s="1">
        <v>100772</v>
      </c>
      <c r="K13784">
        <v>4.4000000000000004</v>
      </c>
    </row>
    <row r="13785" spans="1:11" x14ac:dyDescent="0.3">
      <c r="A13785">
        <v>5</v>
      </c>
      <c r="B13785" t="s">
        <v>14</v>
      </c>
      <c r="C13785">
        <v>1997</v>
      </c>
      <c r="D13785">
        <v>9</v>
      </c>
      <c r="E13785" s="1">
        <v>1968295</v>
      </c>
      <c r="F13785" s="1">
        <v>1240208</v>
      </c>
      <c r="G13785">
        <v>63</v>
      </c>
      <c r="H13785" s="1">
        <v>1177093</v>
      </c>
      <c r="I13785">
        <v>59.8</v>
      </c>
      <c r="J13785" s="1">
        <v>63115</v>
      </c>
      <c r="K13785">
        <v>5.0999999999999996</v>
      </c>
    </row>
    <row r="13786" spans="1:11" x14ac:dyDescent="0.3">
      <c r="A13786">
        <v>6</v>
      </c>
      <c r="B13786" t="s">
        <v>15</v>
      </c>
      <c r="C13786">
        <v>1997</v>
      </c>
      <c r="D13786">
        <v>9</v>
      </c>
      <c r="E13786" s="1">
        <v>23918512</v>
      </c>
      <c r="F13786" s="1">
        <v>15897303</v>
      </c>
      <c r="G13786">
        <v>66.5</v>
      </c>
      <c r="H13786" s="1">
        <v>14913798</v>
      </c>
      <c r="I13786">
        <v>62.4</v>
      </c>
      <c r="J13786" s="1">
        <v>983505</v>
      </c>
      <c r="K13786">
        <v>6.2</v>
      </c>
    </row>
    <row r="13787" spans="1:11" x14ac:dyDescent="0.3">
      <c r="A13787">
        <v>37</v>
      </c>
      <c r="B13787" t="s">
        <v>16</v>
      </c>
      <c r="C13787">
        <v>1997</v>
      </c>
      <c r="D13787">
        <v>9</v>
      </c>
      <c r="E13787" s="1">
        <v>6774036</v>
      </c>
      <c r="F13787" s="1">
        <v>4459282</v>
      </c>
      <c r="G13787">
        <v>65.8</v>
      </c>
      <c r="H13787" s="1">
        <v>4166529</v>
      </c>
      <c r="I13787">
        <v>61.5</v>
      </c>
      <c r="J13787" s="1">
        <v>292753</v>
      </c>
      <c r="K13787">
        <v>6.6</v>
      </c>
    </row>
    <row r="13788" spans="1:11" x14ac:dyDescent="0.3">
      <c r="A13788">
        <v>8</v>
      </c>
      <c r="B13788" t="s">
        <v>17</v>
      </c>
      <c r="C13788">
        <v>1997</v>
      </c>
      <c r="D13788">
        <v>9</v>
      </c>
      <c r="E13788" s="1">
        <v>3057908</v>
      </c>
      <c r="F13788" s="1">
        <v>2237410</v>
      </c>
      <c r="G13788">
        <v>73.2</v>
      </c>
      <c r="H13788" s="1">
        <v>2166242</v>
      </c>
      <c r="I13788">
        <v>70.8</v>
      </c>
      <c r="J13788" s="1">
        <v>71168</v>
      </c>
      <c r="K13788">
        <v>3.2</v>
      </c>
    </row>
    <row r="13789" spans="1:11" x14ac:dyDescent="0.3">
      <c r="A13789">
        <v>9</v>
      </c>
      <c r="B13789" t="s">
        <v>18</v>
      </c>
      <c r="C13789">
        <v>1997</v>
      </c>
      <c r="D13789">
        <v>9</v>
      </c>
      <c r="E13789" s="1">
        <v>2568066</v>
      </c>
      <c r="F13789" s="1">
        <v>1753472</v>
      </c>
      <c r="G13789">
        <v>68.3</v>
      </c>
      <c r="H13789" s="1">
        <v>1676153</v>
      </c>
      <c r="I13789">
        <v>65.3</v>
      </c>
      <c r="J13789" s="1">
        <v>77319</v>
      </c>
      <c r="K13789">
        <v>4.4000000000000004</v>
      </c>
    </row>
    <row r="13790" spans="1:11" x14ac:dyDescent="0.3">
      <c r="A13790">
        <v>10</v>
      </c>
      <c r="B13790" t="s">
        <v>19</v>
      </c>
      <c r="C13790">
        <v>1997</v>
      </c>
      <c r="D13790">
        <v>9</v>
      </c>
      <c r="E13790" s="1">
        <v>575074</v>
      </c>
      <c r="F13790" s="1">
        <v>388801</v>
      </c>
      <c r="G13790">
        <v>67.599999999999994</v>
      </c>
      <c r="H13790" s="1">
        <v>375210</v>
      </c>
      <c r="I13790">
        <v>65.2</v>
      </c>
      <c r="J13790" s="1">
        <v>13591</v>
      </c>
      <c r="K13790">
        <v>3.5</v>
      </c>
    </row>
    <row r="13791" spans="1:11" x14ac:dyDescent="0.3">
      <c r="A13791">
        <v>11</v>
      </c>
      <c r="B13791" t="s">
        <v>20</v>
      </c>
      <c r="C13791">
        <v>1997</v>
      </c>
      <c r="D13791">
        <v>9</v>
      </c>
      <c r="E13791" s="1">
        <v>451001</v>
      </c>
      <c r="F13791" s="1">
        <v>287975</v>
      </c>
      <c r="G13791">
        <v>63.9</v>
      </c>
      <c r="H13791" s="1">
        <v>264163</v>
      </c>
      <c r="I13791">
        <v>58.6</v>
      </c>
      <c r="J13791" s="1">
        <v>23812</v>
      </c>
      <c r="K13791">
        <v>8.3000000000000007</v>
      </c>
    </row>
    <row r="13792" spans="1:11" x14ac:dyDescent="0.3">
      <c r="A13792">
        <v>12</v>
      </c>
      <c r="B13792" t="s">
        <v>21</v>
      </c>
      <c r="C13792">
        <v>1997</v>
      </c>
      <c r="D13792">
        <v>9</v>
      </c>
      <c r="E13792" s="1">
        <v>11874035</v>
      </c>
      <c r="F13792" s="1">
        <v>7436138</v>
      </c>
      <c r="G13792">
        <v>62.6</v>
      </c>
      <c r="H13792" s="1">
        <v>7078940</v>
      </c>
      <c r="I13792">
        <v>59.6</v>
      </c>
      <c r="J13792" s="1">
        <v>357198</v>
      </c>
      <c r="K13792">
        <v>4.8</v>
      </c>
    </row>
    <row r="13793" spans="1:11" x14ac:dyDescent="0.3">
      <c r="A13793">
        <v>13</v>
      </c>
      <c r="B13793" t="s">
        <v>22</v>
      </c>
      <c r="C13793">
        <v>1997</v>
      </c>
      <c r="D13793">
        <v>9</v>
      </c>
      <c r="E13793" s="1">
        <v>5756011</v>
      </c>
      <c r="F13793" s="1">
        <v>3967368</v>
      </c>
      <c r="G13793">
        <v>68.900000000000006</v>
      </c>
      <c r="H13793" s="1">
        <v>3797199</v>
      </c>
      <c r="I13793">
        <v>66</v>
      </c>
      <c r="J13793" s="1">
        <v>170169</v>
      </c>
      <c r="K13793">
        <v>4.3</v>
      </c>
    </row>
    <row r="13794" spans="1:11" x14ac:dyDescent="0.3">
      <c r="A13794">
        <v>15</v>
      </c>
      <c r="B13794" t="s">
        <v>23</v>
      </c>
      <c r="C13794">
        <v>1997</v>
      </c>
      <c r="D13794">
        <v>9</v>
      </c>
      <c r="E13794" s="1">
        <v>891198</v>
      </c>
      <c r="F13794" s="1">
        <v>602322</v>
      </c>
      <c r="G13794">
        <v>67.599999999999994</v>
      </c>
      <c r="H13794" s="1">
        <v>566866</v>
      </c>
      <c r="I13794">
        <v>63.6</v>
      </c>
      <c r="J13794" s="1">
        <v>35456</v>
      </c>
      <c r="K13794">
        <v>5.9</v>
      </c>
    </row>
    <row r="13795" spans="1:11" x14ac:dyDescent="0.3">
      <c r="A13795">
        <v>16</v>
      </c>
      <c r="B13795" t="s">
        <v>24</v>
      </c>
      <c r="C13795">
        <v>1997</v>
      </c>
      <c r="D13795">
        <v>9</v>
      </c>
      <c r="E13795" s="1">
        <v>903012</v>
      </c>
      <c r="F13795" s="1">
        <v>634644</v>
      </c>
      <c r="G13795">
        <v>70.3</v>
      </c>
      <c r="H13795" s="1">
        <v>602032</v>
      </c>
      <c r="I13795">
        <v>66.7</v>
      </c>
      <c r="J13795" s="1">
        <v>32612</v>
      </c>
      <c r="K13795">
        <v>5.0999999999999996</v>
      </c>
    </row>
    <row r="13796" spans="1:11" x14ac:dyDescent="0.3">
      <c r="A13796">
        <v>17</v>
      </c>
      <c r="B13796" t="s">
        <v>25</v>
      </c>
      <c r="C13796">
        <v>1997</v>
      </c>
      <c r="D13796">
        <v>9</v>
      </c>
      <c r="E13796" s="1">
        <v>9175149</v>
      </c>
      <c r="F13796" s="1">
        <v>6314785</v>
      </c>
      <c r="G13796">
        <v>68.8</v>
      </c>
      <c r="H13796" s="1">
        <v>6019376</v>
      </c>
      <c r="I13796">
        <v>65.599999999999994</v>
      </c>
      <c r="J13796" s="1">
        <v>295409</v>
      </c>
      <c r="K13796">
        <v>4.7</v>
      </c>
    </row>
    <row r="13797" spans="1:11" x14ac:dyDescent="0.3">
      <c r="A13797">
        <v>18</v>
      </c>
      <c r="B13797" t="s">
        <v>26</v>
      </c>
      <c r="C13797">
        <v>1997</v>
      </c>
      <c r="D13797">
        <v>9</v>
      </c>
      <c r="E13797" s="1">
        <v>4516767</v>
      </c>
      <c r="F13797" s="1">
        <v>3128714</v>
      </c>
      <c r="G13797">
        <v>69.3</v>
      </c>
      <c r="H13797" s="1">
        <v>3020022</v>
      </c>
      <c r="I13797">
        <v>66.900000000000006</v>
      </c>
      <c r="J13797" s="1">
        <v>108692</v>
      </c>
      <c r="K13797">
        <v>3.5</v>
      </c>
    </row>
    <row r="13798" spans="1:11" x14ac:dyDescent="0.3">
      <c r="A13798">
        <v>19</v>
      </c>
      <c r="B13798" t="s">
        <v>27</v>
      </c>
      <c r="C13798">
        <v>1997</v>
      </c>
      <c r="D13798">
        <v>9</v>
      </c>
      <c r="E13798" s="1">
        <v>2206513</v>
      </c>
      <c r="F13798" s="1">
        <v>1597489</v>
      </c>
      <c r="G13798">
        <v>72.400000000000006</v>
      </c>
      <c r="H13798" s="1">
        <v>1549576</v>
      </c>
      <c r="I13798">
        <v>70.2</v>
      </c>
      <c r="J13798" s="1">
        <v>47913</v>
      </c>
      <c r="K13798">
        <v>3</v>
      </c>
    </row>
    <row r="13799" spans="1:11" x14ac:dyDescent="0.3">
      <c r="A13799">
        <v>20</v>
      </c>
      <c r="B13799" t="s">
        <v>28</v>
      </c>
      <c r="C13799">
        <v>1997</v>
      </c>
      <c r="D13799">
        <v>9</v>
      </c>
      <c r="E13799" s="1">
        <v>1960099</v>
      </c>
      <c r="F13799" s="1">
        <v>1382860</v>
      </c>
      <c r="G13799">
        <v>70.599999999999994</v>
      </c>
      <c r="H13799" s="1">
        <v>1332613</v>
      </c>
      <c r="I13799">
        <v>68</v>
      </c>
      <c r="J13799" s="1">
        <v>50247</v>
      </c>
      <c r="K13799">
        <v>3.6</v>
      </c>
    </row>
    <row r="13800" spans="1:11" x14ac:dyDescent="0.3">
      <c r="A13800">
        <v>21</v>
      </c>
      <c r="B13800" t="s">
        <v>29</v>
      </c>
      <c r="C13800">
        <v>1997</v>
      </c>
      <c r="D13800">
        <v>9</v>
      </c>
      <c r="E13800" s="1">
        <v>3010630</v>
      </c>
      <c r="F13800" s="1">
        <v>1913009</v>
      </c>
      <c r="G13800">
        <v>63.5</v>
      </c>
      <c r="H13800" s="1">
        <v>1818221</v>
      </c>
      <c r="I13800">
        <v>60.4</v>
      </c>
      <c r="J13800" s="1">
        <v>94788</v>
      </c>
      <c r="K13800">
        <v>5</v>
      </c>
    </row>
    <row r="13801" spans="1:11" x14ac:dyDescent="0.3">
      <c r="A13801">
        <v>22</v>
      </c>
      <c r="B13801" t="s">
        <v>30</v>
      </c>
      <c r="C13801">
        <v>1997</v>
      </c>
      <c r="D13801">
        <v>9</v>
      </c>
      <c r="E13801" s="1">
        <v>3248980</v>
      </c>
      <c r="F13801" s="1">
        <v>2011964</v>
      </c>
      <c r="G13801">
        <v>61.9</v>
      </c>
      <c r="H13801" s="1">
        <v>1896422</v>
      </c>
      <c r="I13801">
        <v>58.4</v>
      </c>
      <c r="J13801" s="1">
        <v>115542</v>
      </c>
      <c r="K13801">
        <v>5.7</v>
      </c>
    </row>
    <row r="13802" spans="1:11" x14ac:dyDescent="0.3">
      <c r="A13802">
        <v>23</v>
      </c>
      <c r="B13802" t="s">
        <v>31</v>
      </c>
      <c r="C13802">
        <v>1997</v>
      </c>
      <c r="D13802">
        <v>9</v>
      </c>
      <c r="E13802" s="1">
        <v>971845</v>
      </c>
      <c r="F13802" s="1">
        <v>657344</v>
      </c>
      <c r="G13802">
        <v>67.599999999999994</v>
      </c>
      <c r="H13802" s="1">
        <v>624603</v>
      </c>
      <c r="I13802">
        <v>64.3</v>
      </c>
      <c r="J13802" s="1">
        <v>32741</v>
      </c>
      <c r="K13802">
        <v>5</v>
      </c>
    </row>
    <row r="13803" spans="1:11" x14ac:dyDescent="0.3">
      <c r="A13803">
        <v>24</v>
      </c>
      <c r="B13803" t="s">
        <v>32</v>
      </c>
      <c r="C13803">
        <v>1997</v>
      </c>
      <c r="D13803">
        <v>9</v>
      </c>
      <c r="E13803" s="1">
        <v>3895695</v>
      </c>
      <c r="F13803" s="1">
        <v>2771728</v>
      </c>
      <c r="G13803">
        <v>71.099999999999994</v>
      </c>
      <c r="H13803" s="1">
        <v>2639194</v>
      </c>
      <c r="I13803">
        <v>67.7</v>
      </c>
      <c r="J13803" s="1">
        <v>132534</v>
      </c>
      <c r="K13803">
        <v>4.8</v>
      </c>
    </row>
    <row r="13804" spans="1:11" x14ac:dyDescent="0.3">
      <c r="A13804">
        <v>25</v>
      </c>
      <c r="B13804" t="s">
        <v>33</v>
      </c>
      <c r="C13804">
        <v>1997</v>
      </c>
      <c r="D13804">
        <v>9</v>
      </c>
      <c r="E13804" s="1">
        <v>4828076</v>
      </c>
      <c r="F13804" s="1">
        <v>3312180</v>
      </c>
      <c r="G13804">
        <v>68.599999999999994</v>
      </c>
      <c r="H13804" s="1">
        <v>3182457</v>
      </c>
      <c r="I13804">
        <v>65.900000000000006</v>
      </c>
      <c r="J13804" s="1">
        <v>129723</v>
      </c>
      <c r="K13804">
        <v>3.9</v>
      </c>
    </row>
    <row r="13805" spans="1:11" x14ac:dyDescent="0.3">
      <c r="A13805">
        <v>26</v>
      </c>
      <c r="B13805" t="s">
        <v>34</v>
      </c>
      <c r="C13805">
        <v>1997</v>
      </c>
      <c r="D13805">
        <v>9</v>
      </c>
      <c r="E13805" s="1">
        <v>7410078</v>
      </c>
      <c r="F13805" s="1">
        <v>4983084</v>
      </c>
      <c r="G13805">
        <v>67.2</v>
      </c>
      <c r="H13805" s="1">
        <v>4775294</v>
      </c>
      <c r="I13805">
        <v>64.400000000000006</v>
      </c>
      <c r="J13805" s="1">
        <v>207790</v>
      </c>
      <c r="K13805">
        <v>4.2</v>
      </c>
    </row>
    <row r="13806" spans="1:11" x14ac:dyDescent="0.3">
      <c r="A13806">
        <v>27</v>
      </c>
      <c r="B13806" t="s">
        <v>35</v>
      </c>
      <c r="C13806">
        <v>1997</v>
      </c>
      <c r="D13806">
        <v>9</v>
      </c>
      <c r="E13806" s="1">
        <v>3593710</v>
      </c>
      <c r="F13806" s="1">
        <v>2700416</v>
      </c>
      <c r="G13806">
        <v>75.099999999999994</v>
      </c>
      <c r="H13806" s="1">
        <v>2617366</v>
      </c>
      <c r="I13806">
        <v>72.8</v>
      </c>
      <c r="J13806" s="1">
        <v>83050</v>
      </c>
      <c r="K13806">
        <v>3.1</v>
      </c>
    </row>
    <row r="13807" spans="1:11" x14ac:dyDescent="0.3">
      <c r="A13807">
        <v>28</v>
      </c>
      <c r="B13807" t="s">
        <v>36</v>
      </c>
      <c r="C13807">
        <v>1997</v>
      </c>
      <c r="D13807">
        <v>9</v>
      </c>
      <c r="E13807" s="1">
        <v>2051476</v>
      </c>
      <c r="F13807" s="1">
        <v>1274877</v>
      </c>
      <c r="G13807">
        <v>62.1</v>
      </c>
      <c r="H13807" s="1">
        <v>1202046</v>
      </c>
      <c r="I13807">
        <v>58.6</v>
      </c>
      <c r="J13807" s="1">
        <v>72831</v>
      </c>
      <c r="K13807">
        <v>5.7</v>
      </c>
    </row>
    <row r="13808" spans="1:11" x14ac:dyDescent="0.3">
      <c r="A13808">
        <v>29</v>
      </c>
      <c r="B13808" t="s">
        <v>37</v>
      </c>
      <c r="C13808">
        <v>1997</v>
      </c>
      <c r="D13808">
        <v>9</v>
      </c>
      <c r="E13808" s="1">
        <v>4140085</v>
      </c>
      <c r="F13808" s="1">
        <v>2938122</v>
      </c>
      <c r="G13808">
        <v>71</v>
      </c>
      <c r="H13808" s="1">
        <v>2812125</v>
      </c>
      <c r="I13808">
        <v>67.900000000000006</v>
      </c>
      <c r="J13808" s="1">
        <v>125997</v>
      </c>
      <c r="K13808">
        <v>4.3</v>
      </c>
    </row>
    <row r="13809" spans="1:11" x14ac:dyDescent="0.3">
      <c r="A13809">
        <v>30</v>
      </c>
      <c r="B13809" t="s">
        <v>38</v>
      </c>
      <c r="C13809">
        <v>1997</v>
      </c>
      <c r="D13809">
        <v>9</v>
      </c>
      <c r="E13809" s="1">
        <v>674863</v>
      </c>
      <c r="F13809" s="1">
        <v>454047</v>
      </c>
      <c r="G13809">
        <v>67.3</v>
      </c>
      <c r="H13809" s="1">
        <v>429511</v>
      </c>
      <c r="I13809">
        <v>63.6</v>
      </c>
      <c r="J13809" s="1">
        <v>24536</v>
      </c>
      <c r="K13809">
        <v>5.4</v>
      </c>
    </row>
    <row r="13810" spans="1:11" x14ac:dyDescent="0.3">
      <c r="A13810">
        <v>31</v>
      </c>
      <c r="B13810" t="s">
        <v>39</v>
      </c>
      <c r="C13810">
        <v>1997</v>
      </c>
      <c r="D13810">
        <v>9</v>
      </c>
      <c r="E13810" s="1">
        <v>1259669</v>
      </c>
      <c r="F13810" s="1">
        <v>920515</v>
      </c>
      <c r="G13810">
        <v>73.099999999999994</v>
      </c>
      <c r="H13810" s="1">
        <v>898555</v>
      </c>
      <c r="I13810">
        <v>71.3</v>
      </c>
      <c r="J13810" s="1">
        <v>21960</v>
      </c>
      <c r="K13810">
        <v>2.4</v>
      </c>
    </row>
    <row r="13811" spans="1:11" x14ac:dyDescent="0.3">
      <c r="A13811">
        <v>32</v>
      </c>
      <c r="B13811" t="s">
        <v>40</v>
      </c>
      <c r="C13811">
        <v>1997</v>
      </c>
      <c r="D13811">
        <v>9</v>
      </c>
      <c r="E13811" s="1">
        <v>1368082</v>
      </c>
      <c r="F13811" s="1">
        <v>960054</v>
      </c>
      <c r="G13811">
        <v>70.2</v>
      </c>
      <c r="H13811" s="1">
        <v>919458</v>
      </c>
      <c r="I13811">
        <v>67.2</v>
      </c>
      <c r="J13811" s="1">
        <v>40596</v>
      </c>
      <c r="K13811">
        <v>4.2</v>
      </c>
    </row>
    <row r="13812" spans="1:11" x14ac:dyDescent="0.3">
      <c r="A13812">
        <v>33</v>
      </c>
      <c r="B13812" t="s">
        <v>41</v>
      </c>
      <c r="C13812">
        <v>1997</v>
      </c>
      <c r="D13812">
        <v>9</v>
      </c>
      <c r="E13812" s="1">
        <v>910902</v>
      </c>
      <c r="F13812" s="1">
        <v>656447</v>
      </c>
      <c r="G13812">
        <v>72.099999999999994</v>
      </c>
      <c r="H13812" s="1">
        <v>635227</v>
      </c>
      <c r="I13812">
        <v>69.7</v>
      </c>
      <c r="J13812" s="1">
        <v>21220</v>
      </c>
      <c r="K13812">
        <v>3.2</v>
      </c>
    </row>
    <row r="13813" spans="1:11" x14ac:dyDescent="0.3">
      <c r="A13813">
        <v>34</v>
      </c>
      <c r="B13813" t="s">
        <v>42</v>
      </c>
      <c r="C13813">
        <v>1997</v>
      </c>
      <c r="D13813">
        <v>9</v>
      </c>
      <c r="E13813" s="1">
        <v>6313576</v>
      </c>
      <c r="F13813" s="1">
        <v>4250766</v>
      </c>
      <c r="G13813">
        <v>67.3</v>
      </c>
      <c r="H13813" s="1">
        <v>4032773</v>
      </c>
      <c r="I13813">
        <v>63.9</v>
      </c>
      <c r="J13813" s="1">
        <v>217993</v>
      </c>
      <c r="K13813">
        <v>5.0999999999999996</v>
      </c>
    </row>
    <row r="13814" spans="1:11" x14ac:dyDescent="0.3">
      <c r="A13814">
        <v>35</v>
      </c>
      <c r="B13814" t="s">
        <v>43</v>
      </c>
      <c r="C13814">
        <v>1997</v>
      </c>
      <c r="D13814">
        <v>9</v>
      </c>
      <c r="E13814" s="1">
        <v>1303738</v>
      </c>
      <c r="F13814" s="1">
        <v>823016</v>
      </c>
      <c r="G13814">
        <v>63.1</v>
      </c>
      <c r="H13814" s="1">
        <v>773201</v>
      </c>
      <c r="I13814">
        <v>59.3</v>
      </c>
      <c r="J13814" s="1">
        <v>49815</v>
      </c>
      <c r="K13814">
        <v>6.1</v>
      </c>
    </row>
    <row r="13815" spans="1:11" x14ac:dyDescent="0.3">
      <c r="A13815">
        <v>36</v>
      </c>
      <c r="B13815" t="s">
        <v>44</v>
      </c>
      <c r="C13815">
        <v>1997</v>
      </c>
      <c r="D13815">
        <v>9</v>
      </c>
      <c r="E13815" s="1">
        <v>14309522</v>
      </c>
      <c r="F13815" s="1">
        <v>9067857</v>
      </c>
      <c r="G13815">
        <v>63.4</v>
      </c>
      <c r="H13815" s="1">
        <v>8493892</v>
      </c>
      <c r="I13815">
        <v>59.4</v>
      </c>
      <c r="J13815" s="1">
        <v>573965</v>
      </c>
      <c r="K13815">
        <v>6.3</v>
      </c>
    </row>
    <row r="13816" spans="1:11" x14ac:dyDescent="0.3">
      <c r="A13816">
        <v>51000</v>
      </c>
      <c r="B13816" t="s">
        <v>45</v>
      </c>
      <c r="C13816">
        <v>1997</v>
      </c>
      <c r="D13816">
        <v>9</v>
      </c>
      <c r="E13816" s="1">
        <v>6028391</v>
      </c>
      <c r="F13816" s="1">
        <v>3544079</v>
      </c>
      <c r="G13816">
        <v>58.8</v>
      </c>
      <c r="H13816" s="1">
        <v>3222758</v>
      </c>
      <c r="I13816">
        <v>53.5</v>
      </c>
      <c r="J13816" s="1">
        <v>321321</v>
      </c>
      <c r="K13816">
        <v>9.1</v>
      </c>
    </row>
    <row r="13817" spans="1:11" x14ac:dyDescent="0.3">
      <c r="A13817">
        <v>37</v>
      </c>
      <c r="B13817" t="s">
        <v>46</v>
      </c>
      <c r="C13817">
        <v>1997</v>
      </c>
      <c r="D13817">
        <v>9</v>
      </c>
      <c r="E13817" s="1">
        <v>5854299</v>
      </c>
      <c r="F13817" s="1">
        <v>3965438</v>
      </c>
      <c r="G13817">
        <v>67.7</v>
      </c>
      <c r="H13817" s="1">
        <v>3817189</v>
      </c>
      <c r="I13817">
        <v>65.2</v>
      </c>
      <c r="J13817" s="1">
        <v>148249</v>
      </c>
      <c r="K13817">
        <v>3.7</v>
      </c>
    </row>
    <row r="13818" spans="1:11" x14ac:dyDescent="0.3">
      <c r="A13818">
        <v>38</v>
      </c>
      <c r="B13818" t="s">
        <v>47</v>
      </c>
      <c r="C13818">
        <v>1997</v>
      </c>
      <c r="D13818">
        <v>9</v>
      </c>
      <c r="E13818" s="1">
        <v>486694</v>
      </c>
      <c r="F13818" s="1">
        <v>349006</v>
      </c>
      <c r="G13818">
        <v>71.7</v>
      </c>
      <c r="H13818" s="1">
        <v>339197</v>
      </c>
      <c r="I13818">
        <v>69.7</v>
      </c>
      <c r="J13818" s="1">
        <v>9809</v>
      </c>
      <c r="K13818">
        <v>2.8</v>
      </c>
    </row>
    <row r="13819" spans="1:11" x14ac:dyDescent="0.3">
      <c r="A13819">
        <v>39</v>
      </c>
      <c r="B13819" t="s">
        <v>48</v>
      </c>
      <c r="C13819">
        <v>1997</v>
      </c>
      <c r="D13819">
        <v>9</v>
      </c>
      <c r="E13819" s="1">
        <v>8553432</v>
      </c>
      <c r="F13819" s="1">
        <v>5739428</v>
      </c>
      <c r="G13819">
        <v>67.099999999999994</v>
      </c>
      <c r="H13819" s="1">
        <v>5484337</v>
      </c>
      <c r="I13819">
        <v>64.099999999999994</v>
      </c>
      <c r="J13819" s="1">
        <v>255091</v>
      </c>
      <c r="K13819">
        <v>4.4000000000000004</v>
      </c>
    </row>
    <row r="13820" spans="1:11" x14ac:dyDescent="0.3">
      <c r="A13820">
        <v>40</v>
      </c>
      <c r="B13820" t="s">
        <v>49</v>
      </c>
      <c r="C13820">
        <v>1997</v>
      </c>
      <c r="D13820">
        <v>9</v>
      </c>
      <c r="E13820" s="1">
        <v>2514557</v>
      </c>
      <c r="F13820" s="1">
        <v>1611704</v>
      </c>
      <c r="G13820">
        <v>64.099999999999994</v>
      </c>
      <c r="H13820" s="1">
        <v>1548671</v>
      </c>
      <c r="I13820">
        <v>61.6</v>
      </c>
      <c r="J13820" s="1">
        <v>63033</v>
      </c>
      <c r="K13820">
        <v>3.9</v>
      </c>
    </row>
    <row r="13821" spans="1:11" x14ac:dyDescent="0.3">
      <c r="A13821">
        <v>41</v>
      </c>
      <c r="B13821" t="s">
        <v>50</v>
      </c>
      <c r="C13821">
        <v>1997</v>
      </c>
      <c r="D13821">
        <v>9</v>
      </c>
      <c r="E13821" s="1">
        <v>2553156</v>
      </c>
      <c r="F13821" s="1">
        <v>1755509</v>
      </c>
      <c r="G13821">
        <v>68.8</v>
      </c>
      <c r="H13821" s="1">
        <v>1660852</v>
      </c>
      <c r="I13821">
        <v>65.099999999999994</v>
      </c>
      <c r="J13821" s="1">
        <v>94657</v>
      </c>
      <c r="K13821">
        <v>5.4</v>
      </c>
    </row>
    <row r="13822" spans="1:11" x14ac:dyDescent="0.3">
      <c r="A13822">
        <v>42</v>
      </c>
      <c r="B13822" t="s">
        <v>51</v>
      </c>
      <c r="C13822">
        <v>1997</v>
      </c>
      <c r="D13822">
        <v>9</v>
      </c>
      <c r="E13822" s="1">
        <v>9423732</v>
      </c>
      <c r="F13822" s="1">
        <v>6073668</v>
      </c>
      <c r="G13822">
        <v>64.5</v>
      </c>
      <c r="H13822" s="1">
        <v>5767454</v>
      </c>
      <c r="I13822">
        <v>61.2</v>
      </c>
      <c r="J13822" s="1">
        <v>306214</v>
      </c>
      <c r="K13822">
        <v>5</v>
      </c>
    </row>
    <row r="13823" spans="1:11" x14ac:dyDescent="0.3">
      <c r="A13823">
        <v>44</v>
      </c>
      <c r="B13823" t="s">
        <v>52</v>
      </c>
      <c r="C13823">
        <v>1997</v>
      </c>
      <c r="D13823">
        <v>9</v>
      </c>
      <c r="E13823" s="1">
        <v>795408</v>
      </c>
      <c r="F13823" s="1">
        <v>534428</v>
      </c>
      <c r="G13823">
        <v>67.2</v>
      </c>
      <c r="H13823" s="1">
        <v>506835</v>
      </c>
      <c r="I13823">
        <v>63.7</v>
      </c>
      <c r="J13823" s="1">
        <v>27593</v>
      </c>
      <c r="K13823">
        <v>5.2</v>
      </c>
    </row>
    <row r="13824" spans="1:11" x14ac:dyDescent="0.3">
      <c r="A13824">
        <v>45</v>
      </c>
      <c r="B13824" t="s">
        <v>53</v>
      </c>
      <c r="C13824">
        <v>1997</v>
      </c>
      <c r="D13824">
        <v>9</v>
      </c>
      <c r="E13824" s="1">
        <v>2907951</v>
      </c>
      <c r="F13824" s="1">
        <v>1920562</v>
      </c>
      <c r="G13824">
        <v>66</v>
      </c>
      <c r="H13824" s="1">
        <v>1844603</v>
      </c>
      <c r="I13824">
        <v>63.4</v>
      </c>
      <c r="J13824" s="1">
        <v>75959</v>
      </c>
      <c r="K13824">
        <v>4</v>
      </c>
    </row>
    <row r="13825" spans="1:11" x14ac:dyDescent="0.3">
      <c r="A13825">
        <v>46</v>
      </c>
      <c r="B13825" t="s">
        <v>54</v>
      </c>
      <c r="C13825">
        <v>1997</v>
      </c>
      <c r="D13825">
        <v>9</v>
      </c>
      <c r="E13825" s="1">
        <v>549261</v>
      </c>
      <c r="F13825" s="1">
        <v>394953</v>
      </c>
      <c r="G13825">
        <v>71.900000000000006</v>
      </c>
      <c r="H13825" s="1">
        <v>383513</v>
      </c>
      <c r="I13825">
        <v>69.8</v>
      </c>
      <c r="J13825" s="1">
        <v>11440</v>
      </c>
      <c r="K13825">
        <v>2.9</v>
      </c>
    </row>
    <row r="13826" spans="1:11" x14ac:dyDescent="0.3">
      <c r="A13826">
        <v>47</v>
      </c>
      <c r="B13826" t="s">
        <v>55</v>
      </c>
      <c r="C13826">
        <v>1997</v>
      </c>
      <c r="D13826">
        <v>9</v>
      </c>
      <c r="E13826" s="1">
        <v>4232342</v>
      </c>
      <c r="F13826" s="1">
        <v>2777793</v>
      </c>
      <c r="G13826">
        <v>65.599999999999994</v>
      </c>
      <c r="H13826" s="1">
        <v>2634641</v>
      </c>
      <c r="I13826">
        <v>62.3</v>
      </c>
      <c r="J13826" s="1">
        <v>143152</v>
      </c>
      <c r="K13826">
        <v>5.2</v>
      </c>
    </row>
    <row r="13827" spans="1:11" x14ac:dyDescent="0.3">
      <c r="A13827">
        <v>48</v>
      </c>
      <c r="B13827" t="s">
        <v>56</v>
      </c>
      <c r="C13827">
        <v>1997</v>
      </c>
      <c r="D13827">
        <v>9</v>
      </c>
      <c r="E13827" s="1">
        <v>14411926</v>
      </c>
      <c r="F13827" s="1">
        <v>9945353</v>
      </c>
      <c r="G13827">
        <v>69</v>
      </c>
      <c r="H13827" s="1">
        <v>9427183</v>
      </c>
      <c r="I13827">
        <v>65.400000000000006</v>
      </c>
      <c r="J13827" s="1">
        <v>518170</v>
      </c>
      <c r="K13827">
        <v>5.2</v>
      </c>
    </row>
    <row r="13828" spans="1:11" x14ac:dyDescent="0.3">
      <c r="A13828">
        <v>49</v>
      </c>
      <c r="B13828" t="s">
        <v>57</v>
      </c>
      <c r="C13828">
        <v>1997</v>
      </c>
      <c r="D13828">
        <v>9</v>
      </c>
      <c r="E13828" s="1">
        <v>1498703</v>
      </c>
      <c r="F13828" s="1">
        <v>1076163</v>
      </c>
      <c r="G13828">
        <v>71.8</v>
      </c>
      <c r="H13828" s="1">
        <v>1042864</v>
      </c>
      <c r="I13828">
        <v>69.599999999999994</v>
      </c>
      <c r="J13828" s="1">
        <v>33299</v>
      </c>
      <c r="K13828">
        <v>3.1</v>
      </c>
    </row>
    <row r="13829" spans="1:11" x14ac:dyDescent="0.3">
      <c r="A13829">
        <v>50</v>
      </c>
      <c r="B13829" t="s">
        <v>58</v>
      </c>
      <c r="C13829">
        <v>1997</v>
      </c>
      <c r="D13829">
        <v>9</v>
      </c>
      <c r="E13829" s="1">
        <v>460266</v>
      </c>
      <c r="F13829" s="1">
        <v>331741</v>
      </c>
      <c r="G13829">
        <v>72.099999999999994</v>
      </c>
      <c r="H13829" s="1">
        <v>319370</v>
      </c>
      <c r="I13829">
        <v>69.400000000000006</v>
      </c>
      <c r="J13829" s="1">
        <v>12371</v>
      </c>
      <c r="K13829">
        <v>3.7</v>
      </c>
    </row>
    <row r="13830" spans="1:11" x14ac:dyDescent="0.3">
      <c r="A13830">
        <v>51</v>
      </c>
      <c r="B13830" t="s">
        <v>59</v>
      </c>
      <c r="C13830">
        <v>1997</v>
      </c>
      <c r="D13830">
        <v>9</v>
      </c>
      <c r="E13830" s="1">
        <v>5129871</v>
      </c>
      <c r="F13830" s="1">
        <v>3464869</v>
      </c>
      <c r="G13830">
        <v>67.5</v>
      </c>
      <c r="H13830" s="1">
        <v>3350888</v>
      </c>
      <c r="I13830">
        <v>65.3</v>
      </c>
      <c r="J13830" s="1">
        <v>113981</v>
      </c>
      <c r="K13830">
        <v>3.3</v>
      </c>
    </row>
    <row r="13831" spans="1:11" x14ac:dyDescent="0.3">
      <c r="A13831">
        <v>53</v>
      </c>
      <c r="B13831" t="s">
        <v>60</v>
      </c>
      <c r="C13831">
        <v>1997</v>
      </c>
      <c r="D13831">
        <v>9</v>
      </c>
      <c r="E13831" s="1">
        <v>4290618</v>
      </c>
      <c r="F13831" s="1">
        <v>2988892</v>
      </c>
      <c r="G13831">
        <v>69.7</v>
      </c>
      <c r="H13831" s="1">
        <v>2847901</v>
      </c>
      <c r="I13831">
        <v>66.400000000000006</v>
      </c>
      <c r="J13831" s="1">
        <v>140991</v>
      </c>
      <c r="K13831">
        <v>4.7</v>
      </c>
    </row>
    <row r="13832" spans="1:11" x14ac:dyDescent="0.3">
      <c r="A13832">
        <v>54</v>
      </c>
      <c r="B13832" t="s">
        <v>61</v>
      </c>
      <c r="C13832">
        <v>1997</v>
      </c>
      <c r="D13832">
        <v>9</v>
      </c>
      <c r="E13832" s="1">
        <v>1436513</v>
      </c>
      <c r="F13832" s="1">
        <v>791313</v>
      </c>
      <c r="G13832">
        <v>55.1</v>
      </c>
      <c r="H13832" s="1">
        <v>737396</v>
      </c>
      <c r="I13832">
        <v>51.3</v>
      </c>
      <c r="J13832" s="1">
        <v>53917</v>
      </c>
      <c r="K13832">
        <v>6.8</v>
      </c>
    </row>
    <row r="13833" spans="1:11" x14ac:dyDescent="0.3">
      <c r="A13833">
        <v>55</v>
      </c>
      <c r="B13833" t="s">
        <v>62</v>
      </c>
      <c r="C13833">
        <v>1997</v>
      </c>
      <c r="D13833">
        <v>9</v>
      </c>
      <c r="E13833" s="1">
        <v>3993360</v>
      </c>
      <c r="F13833" s="1">
        <v>2972840</v>
      </c>
      <c r="G13833">
        <v>74.400000000000006</v>
      </c>
      <c r="H13833" s="1">
        <v>2871851</v>
      </c>
      <c r="I13833">
        <v>71.900000000000006</v>
      </c>
      <c r="J13833" s="1">
        <v>100989</v>
      </c>
      <c r="K13833">
        <v>3.4</v>
      </c>
    </row>
    <row r="13834" spans="1:11" x14ac:dyDescent="0.3">
      <c r="A13834">
        <v>56</v>
      </c>
      <c r="B13834" t="s">
        <v>63</v>
      </c>
      <c r="C13834">
        <v>1997</v>
      </c>
      <c r="D13834">
        <v>9</v>
      </c>
      <c r="E13834" s="1">
        <v>365998</v>
      </c>
      <c r="F13834" s="1">
        <v>256389</v>
      </c>
      <c r="G13834">
        <v>70.099999999999994</v>
      </c>
      <c r="H13834" s="1">
        <v>244849</v>
      </c>
      <c r="I13834">
        <v>66.900000000000006</v>
      </c>
      <c r="J13834" s="1">
        <v>11540</v>
      </c>
      <c r="K13834">
        <v>4.5</v>
      </c>
    </row>
    <row r="13835" spans="1:11" x14ac:dyDescent="0.3">
      <c r="A13835">
        <v>1</v>
      </c>
      <c r="B13835" t="s">
        <v>11</v>
      </c>
      <c r="C13835">
        <v>1997</v>
      </c>
      <c r="D13835">
        <v>10</v>
      </c>
      <c r="E13835" s="1">
        <v>3320396</v>
      </c>
      <c r="F13835" s="1">
        <v>2141619</v>
      </c>
      <c r="G13835">
        <v>64.5</v>
      </c>
      <c r="H13835" s="1">
        <v>2039774</v>
      </c>
      <c r="I13835">
        <v>61.4</v>
      </c>
      <c r="J13835" s="1">
        <v>101845</v>
      </c>
      <c r="K13835">
        <v>4.8</v>
      </c>
    </row>
    <row r="13836" spans="1:11" x14ac:dyDescent="0.3">
      <c r="A13836">
        <v>2</v>
      </c>
      <c r="B13836" t="s">
        <v>12</v>
      </c>
      <c r="C13836">
        <v>1997</v>
      </c>
      <c r="D13836">
        <v>10</v>
      </c>
      <c r="E13836" s="1">
        <v>424190</v>
      </c>
      <c r="F13836" s="1">
        <v>313258</v>
      </c>
      <c r="G13836">
        <v>73.8</v>
      </c>
      <c r="H13836" s="1">
        <v>292455</v>
      </c>
      <c r="I13836">
        <v>68.900000000000006</v>
      </c>
      <c r="J13836" s="1">
        <v>20803</v>
      </c>
      <c r="K13836">
        <v>6.6</v>
      </c>
    </row>
    <row r="13837" spans="1:11" x14ac:dyDescent="0.3">
      <c r="A13837">
        <v>4</v>
      </c>
      <c r="B13837" t="s">
        <v>13</v>
      </c>
      <c r="C13837">
        <v>1997</v>
      </c>
      <c r="D13837">
        <v>10</v>
      </c>
      <c r="E13837" s="1">
        <v>3616676</v>
      </c>
      <c r="F13837" s="1">
        <v>2318914</v>
      </c>
      <c r="G13837">
        <v>64.099999999999994</v>
      </c>
      <c r="H13837" s="1">
        <v>2218421</v>
      </c>
      <c r="I13837">
        <v>61.3</v>
      </c>
      <c r="J13837" s="1">
        <v>100493</v>
      </c>
      <c r="K13837">
        <v>4.3</v>
      </c>
    </row>
    <row r="13838" spans="1:11" x14ac:dyDescent="0.3">
      <c r="A13838">
        <v>5</v>
      </c>
      <c r="B13838" t="s">
        <v>14</v>
      </c>
      <c r="C13838">
        <v>1997</v>
      </c>
      <c r="D13838">
        <v>10</v>
      </c>
      <c r="E13838" s="1">
        <v>1969707</v>
      </c>
      <c r="F13838" s="1">
        <v>1240097</v>
      </c>
      <c r="G13838">
        <v>63</v>
      </c>
      <c r="H13838" s="1">
        <v>1177409</v>
      </c>
      <c r="I13838">
        <v>59.8</v>
      </c>
      <c r="J13838" s="1">
        <v>62688</v>
      </c>
      <c r="K13838">
        <v>5.0999999999999996</v>
      </c>
    </row>
    <row r="13839" spans="1:11" x14ac:dyDescent="0.3">
      <c r="A13839">
        <v>6</v>
      </c>
      <c r="B13839" t="s">
        <v>15</v>
      </c>
      <c r="C13839">
        <v>1997</v>
      </c>
      <c r="D13839">
        <v>10</v>
      </c>
      <c r="E13839" s="1">
        <v>23960604</v>
      </c>
      <c r="F13839" s="1">
        <v>15930015</v>
      </c>
      <c r="G13839">
        <v>66.5</v>
      </c>
      <c r="H13839" s="1">
        <v>14953209</v>
      </c>
      <c r="I13839">
        <v>62.4</v>
      </c>
      <c r="J13839" s="1">
        <v>976806</v>
      </c>
      <c r="K13839">
        <v>6.1</v>
      </c>
    </row>
    <row r="13840" spans="1:11" x14ac:dyDescent="0.3">
      <c r="A13840">
        <v>37</v>
      </c>
      <c r="B13840" t="s">
        <v>16</v>
      </c>
      <c r="C13840">
        <v>1997</v>
      </c>
      <c r="D13840">
        <v>10</v>
      </c>
      <c r="E13840" s="1">
        <v>6783045</v>
      </c>
      <c r="F13840" s="1">
        <v>4469626</v>
      </c>
      <c r="G13840">
        <v>65.900000000000006</v>
      </c>
      <c r="H13840" s="1">
        <v>4179882</v>
      </c>
      <c r="I13840">
        <v>61.6</v>
      </c>
      <c r="J13840" s="1">
        <v>289744</v>
      </c>
      <c r="K13840">
        <v>6.5</v>
      </c>
    </row>
    <row r="13841" spans="1:11" x14ac:dyDescent="0.3">
      <c r="A13841">
        <v>8</v>
      </c>
      <c r="B13841" t="s">
        <v>17</v>
      </c>
      <c r="C13841">
        <v>1997</v>
      </c>
      <c r="D13841">
        <v>10</v>
      </c>
      <c r="E13841" s="1">
        <v>3063885</v>
      </c>
      <c r="F13841" s="1">
        <v>2246228</v>
      </c>
      <c r="G13841">
        <v>73.3</v>
      </c>
      <c r="H13841" s="1">
        <v>2173997</v>
      </c>
      <c r="I13841">
        <v>71</v>
      </c>
      <c r="J13841" s="1">
        <v>72231</v>
      </c>
      <c r="K13841">
        <v>3.2</v>
      </c>
    </row>
    <row r="13842" spans="1:11" x14ac:dyDescent="0.3">
      <c r="A13842">
        <v>9</v>
      </c>
      <c r="B13842" t="s">
        <v>18</v>
      </c>
      <c r="C13842">
        <v>1997</v>
      </c>
      <c r="D13842">
        <v>10</v>
      </c>
      <c r="E13842" s="1">
        <v>2569529</v>
      </c>
      <c r="F13842" s="1">
        <v>1748830</v>
      </c>
      <c r="G13842">
        <v>68.099999999999994</v>
      </c>
      <c r="H13842" s="1">
        <v>1674186</v>
      </c>
      <c r="I13842">
        <v>65.2</v>
      </c>
      <c r="J13842" s="1">
        <v>74644</v>
      </c>
      <c r="K13842">
        <v>4.3</v>
      </c>
    </row>
    <row r="13843" spans="1:11" x14ac:dyDescent="0.3">
      <c r="A13843">
        <v>10</v>
      </c>
      <c r="B13843" t="s">
        <v>19</v>
      </c>
      <c r="C13843">
        <v>1997</v>
      </c>
      <c r="D13843">
        <v>10</v>
      </c>
      <c r="E13843" s="1">
        <v>576150</v>
      </c>
      <c r="F13843" s="1">
        <v>389233</v>
      </c>
      <c r="G13843">
        <v>67.599999999999994</v>
      </c>
      <c r="H13843" s="1">
        <v>375866</v>
      </c>
      <c r="I13843">
        <v>65.2</v>
      </c>
      <c r="J13843" s="1">
        <v>13367</v>
      </c>
      <c r="K13843">
        <v>3.4</v>
      </c>
    </row>
    <row r="13844" spans="1:11" x14ac:dyDescent="0.3">
      <c r="A13844">
        <v>11</v>
      </c>
      <c r="B13844" t="s">
        <v>20</v>
      </c>
      <c r="C13844">
        <v>1997</v>
      </c>
      <c r="D13844">
        <v>10</v>
      </c>
      <c r="E13844" s="1">
        <v>450367</v>
      </c>
      <c r="F13844" s="1">
        <v>288499</v>
      </c>
      <c r="G13844">
        <v>64.099999999999994</v>
      </c>
      <c r="H13844" s="1">
        <v>264316</v>
      </c>
      <c r="I13844">
        <v>58.7</v>
      </c>
      <c r="J13844" s="1">
        <v>24183</v>
      </c>
      <c r="K13844">
        <v>8.4</v>
      </c>
    </row>
    <row r="13845" spans="1:11" x14ac:dyDescent="0.3">
      <c r="A13845">
        <v>12</v>
      </c>
      <c r="B13845" t="s">
        <v>21</v>
      </c>
      <c r="C13845">
        <v>1997</v>
      </c>
      <c r="D13845">
        <v>10</v>
      </c>
      <c r="E13845" s="1">
        <v>11895391</v>
      </c>
      <c r="F13845" s="1">
        <v>7447231</v>
      </c>
      <c r="G13845">
        <v>62.6</v>
      </c>
      <c r="H13845" s="1">
        <v>7091793</v>
      </c>
      <c r="I13845">
        <v>59.6</v>
      </c>
      <c r="J13845" s="1">
        <v>355438</v>
      </c>
      <c r="K13845">
        <v>4.8</v>
      </c>
    </row>
    <row r="13846" spans="1:11" x14ac:dyDescent="0.3">
      <c r="A13846">
        <v>13</v>
      </c>
      <c r="B13846" t="s">
        <v>22</v>
      </c>
      <c r="C13846">
        <v>1997</v>
      </c>
      <c r="D13846">
        <v>10</v>
      </c>
      <c r="E13846" s="1">
        <v>5767022</v>
      </c>
      <c r="F13846" s="1">
        <v>3974695</v>
      </c>
      <c r="G13846">
        <v>68.900000000000006</v>
      </c>
      <c r="H13846" s="1">
        <v>3805350</v>
      </c>
      <c r="I13846">
        <v>66</v>
      </c>
      <c r="J13846" s="1">
        <v>169345</v>
      </c>
      <c r="K13846">
        <v>4.3</v>
      </c>
    </row>
    <row r="13847" spans="1:11" x14ac:dyDescent="0.3">
      <c r="A13847">
        <v>15</v>
      </c>
      <c r="B13847" t="s">
        <v>23</v>
      </c>
      <c r="C13847">
        <v>1997</v>
      </c>
      <c r="D13847">
        <v>10</v>
      </c>
      <c r="E13847" s="1">
        <v>891329</v>
      </c>
      <c r="F13847" s="1">
        <v>601793</v>
      </c>
      <c r="G13847">
        <v>67.5</v>
      </c>
      <c r="H13847" s="1">
        <v>566738</v>
      </c>
      <c r="I13847">
        <v>63.6</v>
      </c>
      <c r="J13847" s="1">
        <v>35055</v>
      </c>
      <c r="K13847">
        <v>5.8</v>
      </c>
    </row>
    <row r="13848" spans="1:11" x14ac:dyDescent="0.3">
      <c r="A13848">
        <v>16</v>
      </c>
      <c r="B13848" t="s">
        <v>24</v>
      </c>
      <c r="C13848">
        <v>1997</v>
      </c>
      <c r="D13848">
        <v>10</v>
      </c>
      <c r="E13848" s="1">
        <v>905012</v>
      </c>
      <c r="F13848" s="1">
        <v>635314</v>
      </c>
      <c r="G13848">
        <v>70.2</v>
      </c>
      <c r="H13848" s="1">
        <v>602618</v>
      </c>
      <c r="I13848">
        <v>66.599999999999994</v>
      </c>
      <c r="J13848" s="1">
        <v>32696</v>
      </c>
      <c r="K13848">
        <v>5.0999999999999996</v>
      </c>
    </row>
    <row r="13849" spans="1:11" x14ac:dyDescent="0.3">
      <c r="A13849">
        <v>17</v>
      </c>
      <c r="B13849" t="s">
        <v>25</v>
      </c>
      <c r="C13849">
        <v>1997</v>
      </c>
      <c r="D13849">
        <v>10</v>
      </c>
      <c r="E13849" s="1">
        <v>9182398</v>
      </c>
      <c r="F13849" s="1">
        <v>6323166</v>
      </c>
      <c r="G13849">
        <v>68.900000000000006</v>
      </c>
      <c r="H13849" s="1">
        <v>6023137</v>
      </c>
      <c r="I13849">
        <v>65.599999999999994</v>
      </c>
      <c r="J13849" s="1">
        <v>300029</v>
      </c>
      <c r="K13849">
        <v>4.7</v>
      </c>
    </row>
    <row r="13850" spans="1:11" x14ac:dyDescent="0.3">
      <c r="A13850">
        <v>18</v>
      </c>
      <c r="B13850" t="s">
        <v>26</v>
      </c>
      <c r="C13850">
        <v>1997</v>
      </c>
      <c r="D13850">
        <v>10</v>
      </c>
      <c r="E13850" s="1">
        <v>4520334</v>
      </c>
      <c r="F13850" s="1">
        <v>3126836</v>
      </c>
      <c r="G13850">
        <v>69.2</v>
      </c>
      <c r="H13850" s="1">
        <v>3019268</v>
      </c>
      <c r="I13850">
        <v>66.8</v>
      </c>
      <c r="J13850" s="1">
        <v>107568</v>
      </c>
      <c r="K13850">
        <v>3.4</v>
      </c>
    </row>
    <row r="13851" spans="1:11" x14ac:dyDescent="0.3">
      <c r="A13851">
        <v>19</v>
      </c>
      <c r="B13851" t="s">
        <v>27</v>
      </c>
      <c r="C13851">
        <v>1997</v>
      </c>
      <c r="D13851">
        <v>10</v>
      </c>
      <c r="E13851" s="1">
        <v>2206841</v>
      </c>
      <c r="F13851" s="1">
        <v>1596569</v>
      </c>
      <c r="G13851">
        <v>72.3</v>
      </c>
      <c r="H13851" s="1">
        <v>1549321</v>
      </c>
      <c r="I13851">
        <v>70.2</v>
      </c>
      <c r="J13851" s="1">
        <v>47248</v>
      </c>
      <c r="K13851">
        <v>3</v>
      </c>
    </row>
    <row r="13852" spans="1:11" x14ac:dyDescent="0.3">
      <c r="A13852">
        <v>20</v>
      </c>
      <c r="B13852" t="s">
        <v>28</v>
      </c>
      <c r="C13852">
        <v>1997</v>
      </c>
      <c r="D13852">
        <v>10</v>
      </c>
      <c r="E13852" s="1">
        <v>1962111</v>
      </c>
      <c r="F13852" s="1">
        <v>1383701</v>
      </c>
      <c r="G13852">
        <v>70.5</v>
      </c>
      <c r="H13852" s="1">
        <v>1333640</v>
      </c>
      <c r="I13852">
        <v>68</v>
      </c>
      <c r="J13852" s="1">
        <v>50061</v>
      </c>
      <c r="K13852">
        <v>3.6</v>
      </c>
    </row>
    <row r="13853" spans="1:11" x14ac:dyDescent="0.3">
      <c r="A13853">
        <v>21</v>
      </c>
      <c r="B13853" t="s">
        <v>29</v>
      </c>
      <c r="C13853">
        <v>1997</v>
      </c>
      <c r="D13853">
        <v>10</v>
      </c>
      <c r="E13853" s="1">
        <v>3013679</v>
      </c>
      <c r="F13853" s="1">
        <v>1913994</v>
      </c>
      <c r="G13853">
        <v>63.5</v>
      </c>
      <c r="H13853" s="1">
        <v>1821766</v>
      </c>
      <c r="I13853">
        <v>60.4</v>
      </c>
      <c r="J13853" s="1">
        <v>92228</v>
      </c>
      <c r="K13853">
        <v>4.8</v>
      </c>
    </row>
    <row r="13854" spans="1:11" x14ac:dyDescent="0.3">
      <c r="A13854">
        <v>22</v>
      </c>
      <c r="B13854" t="s">
        <v>30</v>
      </c>
      <c r="C13854">
        <v>1997</v>
      </c>
      <c r="D13854">
        <v>10</v>
      </c>
      <c r="E13854" s="1">
        <v>3251002</v>
      </c>
      <c r="F13854" s="1">
        <v>2013588</v>
      </c>
      <c r="G13854">
        <v>61.9</v>
      </c>
      <c r="H13854" s="1">
        <v>1900210</v>
      </c>
      <c r="I13854">
        <v>58.4</v>
      </c>
      <c r="J13854" s="1">
        <v>113378</v>
      </c>
      <c r="K13854">
        <v>5.6</v>
      </c>
    </row>
    <row r="13855" spans="1:11" x14ac:dyDescent="0.3">
      <c r="A13855">
        <v>23</v>
      </c>
      <c r="B13855" t="s">
        <v>31</v>
      </c>
      <c r="C13855">
        <v>1997</v>
      </c>
      <c r="D13855">
        <v>10</v>
      </c>
      <c r="E13855" s="1">
        <v>972822</v>
      </c>
      <c r="F13855" s="1">
        <v>656276</v>
      </c>
      <c r="G13855">
        <v>67.5</v>
      </c>
      <c r="H13855" s="1">
        <v>623641</v>
      </c>
      <c r="I13855">
        <v>64.099999999999994</v>
      </c>
      <c r="J13855" s="1">
        <v>32635</v>
      </c>
      <c r="K13855">
        <v>5</v>
      </c>
    </row>
    <row r="13856" spans="1:11" x14ac:dyDescent="0.3">
      <c r="A13856">
        <v>24</v>
      </c>
      <c r="B13856" t="s">
        <v>32</v>
      </c>
      <c r="C13856">
        <v>1997</v>
      </c>
      <c r="D13856">
        <v>10</v>
      </c>
      <c r="E13856" s="1">
        <v>3898519</v>
      </c>
      <c r="F13856" s="1">
        <v>2770636</v>
      </c>
      <c r="G13856">
        <v>71.099999999999994</v>
      </c>
      <c r="H13856" s="1">
        <v>2638531</v>
      </c>
      <c r="I13856">
        <v>67.7</v>
      </c>
      <c r="J13856" s="1">
        <v>132105</v>
      </c>
      <c r="K13856">
        <v>4.8</v>
      </c>
    </row>
    <row r="13857" spans="1:11" x14ac:dyDescent="0.3">
      <c r="A13857">
        <v>25</v>
      </c>
      <c r="B13857" t="s">
        <v>33</v>
      </c>
      <c r="C13857">
        <v>1997</v>
      </c>
      <c r="D13857">
        <v>10</v>
      </c>
      <c r="E13857" s="1">
        <v>4832066</v>
      </c>
      <c r="F13857" s="1">
        <v>3311342</v>
      </c>
      <c r="G13857">
        <v>68.5</v>
      </c>
      <c r="H13857" s="1">
        <v>3184475</v>
      </c>
      <c r="I13857">
        <v>65.900000000000006</v>
      </c>
      <c r="J13857" s="1">
        <v>126867</v>
      </c>
      <c r="K13857">
        <v>3.8</v>
      </c>
    </row>
    <row r="13858" spans="1:11" x14ac:dyDescent="0.3">
      <c r="A13858">
        <v>26</v>
      </c>
      <c r="B13858" t="s">
        <v>34</v>
      </c>
      <c r="C13858">
        <v>1997</v>
      </c>
      <c r="D13858">
        <v>10</v>
      </c>
      <c r="E13858" s="1">
        <v>7413778</v>
      </c>
      <c r="F13858" s="1">
        <v>4992520</v>
      </c>
      <c r="G13858">
        <v>67.3</v>
      </c>
      <c r="H13858" s="1">
        <v>4784469</v>
      </c>
      <c r="I13858">
        <v>64.5</v>
      </c>
      <c r="J13858" s="1">
        <v>208051</v>
      </c>
      <c r="K13858">
        <v>4.2</v>
      </c>
    </row>
    <row r="13859" spans="1:11" x14ac:dyDescent="0.3">
      <c r="A13859">
        <v>27</v>
      </c>
      <c r="B13859" t="s">
        <v>35</v>
      </c>
      <c r="C13859">
        <v>1997</v>
      </c>
      <c r="D13859">
        <v>10</v>
      </c>
      <c r="E13859" s="1">
        <v>3598396</v>
      </c>
      <c r="F13859" s="1">
        <v>2702924</v>
      </c>
      <c r="G13859">
        <v>75.099999999999994</v>
      </c>
      <c r="H13859" s="1">
        <v>2621521</v>
      </c>
      <c r="I13859">
        <v>72.900000000000006</v>
      </c>
      <c r="J13859" s="1">
        <v>81403</v>
      </c>
      <c r="K13859">
        <v>3</v>
      </c>
    </row>
    <row r="13860" spans="1:11" x14ac:dyDescent="0.3">
      <c r="A13860">
        <v>28</v>
      </c>
      <c r="B13860" t="s">
        <v>36</v>
      </c>
      <c r="C13860">
        <v>1997</v>
      </c>
      <c r="D13860">
        <v>10</v>
      </c>
      <c r="E13860" s="1">
        <v>2053578</v>
      </c>
      <c r="F13860" s="1">
        <v>1275952</v>
      </c>
      <c r="G13860">
        <v>62.1</v>
      </c>
      <c r="H13860" s="1">
        <v>1203903</v>
      </c>
      <c r="I13860">
        <v>58.6</v>
      </c>
      <c r="J13860" s="1">
        <v>72049</v>
      </c>
      <c r="K13860">
        <v>5.6</v>
      </c>
    </row>
    <row r="13861" spans="1:11" x14ac:dyDescent="0.3">
      <c r="A13861">
        <v>29</v>
      </c>
      <c r="B13861" t="s">
        <v>37</v>
      </c>
      <c r="C13861">
        <v>1997</v>
      </c>
      <c r="D13861">
        <v>10</v>
      </c>
      <c r="E13861" s="1">
        <v>4143666</v>
      </c>
      <c r="F13861" s="1">
        <v>2941012</v>
      </c>
      <c r="G13861">
        <v>71</v>
      </c>
      <c r="H13861" s="1">
        <v>2814020</v>
      </c>
      <c r="I13861">
        <v>67.900000000000006</v>
      </c>
      <c r="J13861" s="1">
        <v>126992</v>
      </c>
      <c r="K13861">
        <v>4.3</v>
      </c>
    </row>
    <row r="13862" spans="1:11" x14ac:dyDescent="0.3">
      <c r="A13862">
        <v>30</v>
      </c>
      <c r="B13862" t="s">
        <v>38</v>
      </c>
      <c r="C13862">
        <v>1997</v>
      </c>
      <c r="D13862">
        <v>10</v>
      </c>
      <c r="E13862" s="1">
        <v>674829</v>
      </c>
      <c r="F13862" s="1">
        <v>455169</v>
      </c>
      <c r="G13862">
        <v>67.400000000000006</v>
      </c>
      <c r="H13862" s="1">
        <v>430528</v>
      </c>
      <c r="I13862">
        <v>63.8</v>
      </c>
      <c r="J13862" s="1">
        <v>24641</v>
      </c>
      <c r="K13862">
        <v>5.4</v>
      </c>
    </row>
    <row r="13863" spans="1:11" x14ac:dyDescent="0.3">
      <c r="A13863">
        <v>31</v>
      </c>
      <c r="B13863" t="s">
        <v>39</v>
      </c>
      <c r="C13863">
        <v>1997</v>
      </c>
      <c r="D13863">
        <v>10</v>
      </c>
      <c r="E13863" s="1">
        <v>1260913</v>
      </c>
      <c r="F13863" s="1">
        <v>920942</v>
      </c>
      <c r="G13863">
        <v>73</v>
      </c>
      <c r="H13863" s="1">
        <v>899357</v>
      </c>
      <c r="I13863">
        <v>71.3</v>
      </c>
      <c r="J13863" s="1">
        <v>21585</v>
      </c>
      <c r="K13863">
        <v>2.2999999999999998</v>
      </c>
    </row>
    <row r="13864" spans="1:11" x14ac:dyDescent="0.3">
      <c r="A13864">
        <v>32</v>
      </c>
      <c r="B13864" t="s">
        <v>40</v>
      </c>
      <c r="C13864">
        <v>1997</v>
      </c>
      <c r="D13864">
        <v>10</v>
      </c>
      <c r="E13864" s="1">
        <v>1373008</v>
      </c>
      <c r="F13864" s="1">
        <v>960651</v>
      </c>
      <c r="G13864">
        <v>70</v>
      </c>
      <c r="H13864" s="1">
        <v>919924</v>
      </c>
      <c r="I13864">
        <v>67</v>
      </c>
      <c r="J13864" s="1">
        <v>40727</v>
      </c>
      <c r="K13864">
        <v>4.2</v>
      </c>
    </row>
    <row r="13865" spans="1:11" x14ac:dyDescent="0.3">
      <c r="A13865">
        <v>33</v>
      </c>
      <c r="B13865" t="s">
        <v>41</v>
      </c>
      <c r="C13865">
        <v>1997</v>
      </c>
      <c r="D13865">
        <v>10</v>
      </c>
      <c r="E13865" s="1">
        <v>911998</v>
      </c>
      <c r="F13865" s="1">
        <v>655431</v>
      </c>
      <c r="G13865">
        <v>71.900000000000006</v>
      </c>
      <c r="H13865" s="1">
        <v>634738</v>
      </c>
      <c r="I13865">
        <v>69.599999999999994</v>
      </c>
      <c r="J13865" s="1">
        <v>20693</v>
      </c>
      <c r="K13865">
        <v>3.2</v>
      </c>
    </row>
    <row r="13866" spans="1:11" x14ac:dyDescent="0.3">
      <c r="A13866">
        <v>34</v>
      </c>
      <c r="B13866" t="s">
        <v>42</v>
      </c>
      <c r="C13866">
        <v>1997</v>
      </c>
      <c r="D13866">
        <v>10</v>
      </c>
      <c r="E13866" s="1">
        <v>6318754</v>
      </c>
      <c r="F13866" s="1">
        <v>4248067</v>
      </c>
      <c r="G13866">
        <v>67.2</v>
      </c>
      <c r="H13866" s="1">
        <v>4033064</v>
      </c>
      <c r="I13866">
        <v>63.8</v>
      </c>
      <c r="J13866" s="1">
        <v>215003</v>
      </c>
      <c r="K13866">
        <v>5.0999999999999996</v>
      </c>
    </row>
    <row r="13867" spans="1:11" x14ac:dyDescent="0.3">
      <c r="A13867">
        <v>35</v>
      </c>
      <c r="B13867" t="s">
        <v>43</v>
      </c>
      <c r="C13867">
        <v>1997</v>
      </c>
      <c r="D13867">
        <v>10</v>
      </c>
      <c r="E13867" s="1">
        <v>1304950</v>
      </c>
      <c r="F13867" s="1">
        <v>824404</v>
      </c>
      <c r="G13867">
        <v>63.2</v>
      </c>
      <c r="H13867" s="1">
        <v>774643</v>
      </c>
      <c r="I13867">
        <v>59.4</v>
      </c>
      <c r="J13867" s="1">
        <v>49761</v>
      </c>
      <c r="K13867">
        <v>6</v>
      </c>
    </row>
    <row r="13868" spans="1:11" x14ac:dyDescent="0.3">
      <c r="A13868">
        <v>36</v>
      </c>
      <c r="B13868" t="s">
        <v>44</v>
      </c>
      <c r="C13868">
        <v>1997</v>
      </c>
      <c r="D13868">
        <v>10</v>
      </c>
      <c r="E13868" s="1">
        <v>14320603</v>
      </c>
      <c r="F13868" s="1">
        <v>9068585</v>
      </c>
      <c r="G13868">
        <v>63.3</v>
      </c>
      <c r="H13868" s="1">
        <v>8502827</v>
      </c>
      <c r="I13868">
        <v>59.4</v>
      </c>
      <c r="J13868" s="1">
        <v>565758</v>
      </c>
      <c r="K13868">
        <v>6.2</v>
      </c>
    </row>
    <row r="13869" spans="1:11" x14ac:dyDescent="0.3">
      <c r="A13869">
        <v>51000</v>
      </c>
      <c r="B13869" t="s">
        <v>45</v>
      </c>
      <c r="C13869">
        <v>1997</v>
      </c>
      <c r="D13869">
        <v>10</v>
      </c>
      <c r="E13869" s="1">
        <v>6034721</v>
      </c>
      <c r="F13869" s="1">
        <v>3547205</v>
      </c>
      <c r="G13869">
        <v>58.8</v>
      </c>
      <c r="H13869" s="1">
        <v>3233105</v>
      </c>
      <c r="I13869">
        <v>53.6</v>
      </c>
      <c r="J13869" s="1">
        <v>314100</v>
      </c>
      <c r="K13869">
        <v>8.9</v>
      </c>
    </row>
    <row r="13870" spans="1:11" x14ac:dyDescent="0.3">
      <c r="A13870">
        <v>37</v>
      </c>
      <c r="B13870" t="s">
        <v>46</v>
      </c>
      <c r="C13870">
        <v>1997</v>
      </c>
      <c r="D13870">
        <v>10</v>
      </c>
      <c r="E13870" s="1">
        <v>5864786</v>
      </c>
      <c r="F13870" s="1">
        <v>3965140</v>
      </c>
      <c r="G13870">
        <v>67.599999999999994</v>
      </c>
      <c r="H13870" s="1">
        <v>3817339</v>
      </c>
      <c r="I13870">
        <v>65.099999999999994</v>
      </c>
      <c r="J13870" s="1">
        <v>147801</v>
      </c>
      <c r="K13870">
        <v>3.7</v>
      </c>
    </row>
    <row r="13871" spans="1:11" x14ac:dyDescent="0.3">
      <c r="A13871">
        <v>38</v>
      </c>
      <c r="B13871" t="s">
        <v>47</v>
      </c>
      <c r="C13871">
        <v>1997</v>
      </c>
      <c r="D13871">
        <v>10</v>
      </c>
      <c r="E13871" s="1">
        <v>486766</v>
      </c>
      <c r="F13871" s="1">
        <v>349016</v>
      </c>
      <c r="G13871">
        <v>71.7</v>
      </c>
      <c r="H13871" s="1">
        <v>339490</v>
      </c>
      <c r="I13871">
        <v>69.7</v>
      </c>
      <c r="J13871" s="1">
        <v>9526</v>
      </c>
      <c r="K13871">
        <v>2.7</v>
      </c>
    </row>
    <row r="13872" spans="1:11" x14ac:dyDescent="0.3">
      <c r="A13872">
        <v>39</v>
      </c>
      <c r="B13872" t="s">
        <v>48</v>
      </c>
      <c r="C13872">
        <v>1997</v>
      </c>
      <c r="D13872">
        <v>10</v>
      </c>
      <c r="E13872" s="1">
        <v>8557362</v>
      </c>
      <c r="F13872" s="1">
        <v>5742602</v>
      </c>
      <c r="G13872">
        <v>67.099999999999994</v>
      </c>
      <c r="H13872" s="1">
        <v>5485675</v>
      </c>
      <c r="I13872">
        <v>64.099999999999994</v>
      </c>
      <c r="J13872" s="1">
        <v>256927</v>
      </c>
      <c r="K13872">
        <v>4.5</v>
      </c>
    </row>
    <row r="13873" spans="1:11" x14ac:dyDescent="0.3">
      <c r="A13873">
        <v>40</v>
      </c>
      <c r="B13873" t="s">
        <v>49</v>
      </c>
      <c r="C13873">
        <v>1997</v>
      </c>
      <c r="D13873">
        <v>10</v>
      </c>
      <c r="E13873" s="1">
        <v>2517746</v>
      </c>
      <c r="F13873" s="1">
        <v>1613210</v>
      </c>
      <c r="G13873">
        <v>64.099999999999994</v>
      </c>
      <c r="H13873" s="1">
        <v>1551032</v>
      </c>
      <c r="I13873">
        <v>61.6</v>
      </c>
      <c r="J13873" s="1">
        <v>62178</v>
      </c>
      <c r="K13873">
        <v>3.9</v>
      </c>
    </row>
    <row r="13874" spans="1:11" x14ac:dyDescent="0.3">
      <c r="A13874">
        <v>41</v>
      </c>
      <c r="B13874" t="s">
        <v>50</v>
      </c>
      <c r="C13874">
        <v>1997</v>
      </c>
      <c r="D13874">
        <v>10</v>
      </c>
      <c r="E13874" s="1">
        <v>2556427</v>
      </c>
      <c r="F13874" s="1">
        <v>1759069</v>
      </c>
      <c r="G13874">
        <v>68.8</v>
      </c>
      <c r="H13874" s="1">
        <v>1664660</v>
      </c>
      <c r="I13874">
        <v>65.099999999999994</v>
      </c>
      <c r="J13874" s="1">
        <v>94409</v>
      </c>
      <c r="K13874">
        <v>5.4</v>
      </c>
    </row>
    <row r="13875" spans="1:11" x14ac:dyDescent="0.3">
      <c r="A13875">
        <v>42</v>
      </c>
      <c r="B13875" t="s">
        <v>51</v>
      </c>
      <c r="C13875">
        <v>1997</v>
      </c>
      <c r="D13875">
        <v>10</v>
      </c>
      <c r="E13875" s="1">
        <v>9427342</v>
      </c>
      <c r="F13875" s="1">
        <v>6075970</v>
      </c>
      <c r="G13875">
        <v>64.5</v>
      </c>
      <c r="H13875" s="1">
        <v>5774209</v>
      </c>
      <c r="I13875">
        <v>61.2</v>
      </c>
      <c r="J13875" s="1">
        <v>301761</v>
      </c>
      <c r="K13875">
        <v>5</v>
      </c>
    </row>
    <row r="13876" spans="1:11" x14ac:dyDescent="0.3">
      <c r="A13876">
        <v>44</v>
      </c>
      <c r="B13876" t="s">
        <v>52</v>
      </c>
      <c r="C13876">
        <v>1997</v>
      </c>
      <c r="D13876">
        <v>10</v>
      </c>
      <c r="E13876" s="1">
        <v>795896</v>
      </c>
      <c r="F13876" s="1">
        <v>533850</v>
      </c>
      <c r="G13876">
        <v>67.099999999999994</v>
      </c>
      <c r="H13876" s="1">
        <v>506785</v>
      </c>
      <c r="I13876">
        <v>63.7</v>
      </c>
      <c r="J13876" s="1">
        <v>27065</v>
      </c>
      <c r="K13876">
        <v>5.0999999999999996</v>
      </c>
    </row>
    <row r="13877" spans="1:11" x14ac:dyDescent="0.3">
      <c r="A13877">
        <v>45</v>
      </c>
      <c r="B13877" t="s">
        <v>53</v>
      </c>
      <c r="C13877">
        <v>1997</v>
      </c>
      <c r="D13877">
        <v>10</v>
      </c>
      <c r="E13877" s="1">
        <v>2912929</v>
      </c>
      <c r="F13877" s="1">
        <v>1918980</v>
      </c>
      <c r="G13877">
        <v>65.900000000000006</v>
      </c>
      <c r="H13877" s="1">
        <v>1846550</v>
      </c>
      <c r="I13877">
        <v>63.4</v>
      </c>
      <c r="J13877" s="1">
        <v>72430</v>
      </c>
      <c r="K13877">
        <v>3.8</v>
      </c>
    </row>
    <row r="13878" spans="1:11" x14ac:dyDescent="0.3">
      <c r="A13878">
        <v>46</v>
      </c>
      <c r="B13878" t="s">
        <v>54</v>
      </c>
      <c r="C13878">
        <v>1997</v>
      </c>
      <c r="D13878">
        <v>10</v>
      </c>
      <c r="E13878" s="1">
        <v>550350</v>
      </c>
      <c r="F13878" s="1">
        <v>395143</v>
      </c>
      <c r="G13878">
        <v>71.8</v>
      </c>
      <c r="H13878" s="1">
        <v>383742</v>
      </c>
      <c r="I13878">
        <v>69.7</v>
      </c>
      <c r="J13878" s="1">
        <v>11401</v>
      </c>
      <c r="K13878">
        <v>2.9</v>
      </c>
    </row>
    <row r="13879" spans="1:11" x14ac:dyDescent="0.3">
      <c r="A13879">
        <v>47</v>
      </c>
      <c r="B13879" t="s">
        <v>55</v>
      </c>
      <c r="C13879">
        <v>1997</v>
      </c>
      <c r="D13879">
        <v>10</v>
      </c>
      <c r="E13879" s="1">
        <v>4237937</v>
      </c>
      <c r="F13879" s="1">
        <v>2780132</v>
      </c>
      <c r="G13879">
        <v>65.599999999999994</v>
      </c>
      <c r="H13879" s="1">
        <v>2641504</v>
      </c>
      <c r="I13879">
        <v>62.3</v>
      </c>
      <c r="J13879" s="1">
        <v>138628</v>
      </c>
      <c r="K13879">
        <v>5</v>
      </c>
    </row>
    <row r="13880" spans="1:11" x14ac:dyDescent="0.3">
      <c r="A13880">
        <v>48</v>
      </c>
      <c r="B13880" t="s">
        <v>56</v>
      </c>
      <c r="C13880">
        <v>1997</v>
      </c>
      <c r="D13880">
        <v>10</v>
      </c>
      <c r="E13880" s="1">
        <v>14438527</v>
      </c>
      <c r="F13880" s="1">
        <v>9955367</v>
      </c>
      <c r="G13880">
        <v>69</v>
      </c>
      <c r="H13880" s="1">
        <v>9445349</v>
      </c>
      <c r="I13880">
        <v>65.400000000000006</v>
      </c>
      <c r="J13880" s="1">
        <v>510018</v>
      </c>
      <c r="K13880">
        <v>5.0999999999999996</v>
      </c>
    </row>
    <row r="13881" spans="1:11" x14ac:dyDescent="0.3">
      <c r="A13881">
        <v>49</v>
      </c>
      <c r="B13881" t="s">
        <v>57</v>
      </c>
      <c r="C13881">
        <v>1997</v>
      </c>
      <c r="D13881">
        <v>10</v>
      </c>
      <c r="E13881" s="1">
        <v>1502151</v>
      </c>
      <c r="F13881" s="1">
        <v>1078919</v>
      </c>
      <c r="G13881">
        <v>71.8</v>
      </c>
      <c r="H13881" s="1">
        <v>1045028</v>
      </c>
      <c r="I13881">
        <v>69.599999999999994</v>
      </c>
      <c r="J13881" s="1">
        <v>33891</v>
      </c>
      <c r="K13881">
        <v>3.1</v>
      </c>
    </row>
    <row r="13882" spans="1:11" x14ac:dyDescent="0.3">
      <c r="A13882">
        <v>50</v>
      </c>
      <c r="B13882" t="s">
        <v>58</v>
      </c>
      <c r="C13882">
        <v>1997</v>
      </c>
      <c r="D13882">
        <v>10</v>
      </c>
      <c r="E13882" s="1">
        <v>460291</v>
      </c>
      <c r="F13882" s="1">
        <v>331865</v>
      </c>
      <c r="G13882">
        <v>72.099999999999994</v>
      </c>
      <c r="H13882" s="1">
        <v>319580</v>
      </c>
      <c r="I13882">
        <v>69.400000000000006</v>
      </c>
      <c r="J13882" s="1">
        <v>12285</v>
      </c>
      <c r="K13882">
        <v>3.7</v>
      </c>
    </row>
    <row r="13883" spans="1:11" x14ac:dyDescent="0.3">
      <c r="A13883">
        <v>51</v>
      </c>
      <c r="B13883" t="s">
        <v>59</v>
      </c>
      <c r="C13883">
        <v>1997</v>
      </c>
      <c r="D13883">
        <v>10</v>
      </c>
      <c r="E13883" s="1">
        <v>5134999</v>
      </c>
      <c r="F13883" s="1">
        <v>3464572</v>
      </c>
      <c r="G13883">
        <v>67.5</v>
      </c>
      <c r="H13883" s="1">
        <v>3355802</v>
      </c>
      <c r="I13883">
        <v>65.400000000000006</v>
      </c>
      <c r="J13883" s="1">
        <v>108770</v>
      </c>
      <c r="K13883">
        <v>3.1</v>
      </c>
    </row>
    <row r="13884" spans="1:11" x14ac:dyDescent="0.3">
      <c r="A13884">
        <v>53</v>
      </c>
      <c r="B13884" t="s">
        <v>60</v>
      </c>
      <c r="C13884">
        <v>1997</v>
      </c>
      <c r="D13884">
        <v>10</v>
      </c>
      <c r="E13884" s="1">
        <v>4296861</v>
      </c>
      <c r="F13884" s="1">
        <v>2993178</v>
      </c>
      <c r="G13884">
        <v>69.7</v>
      </c>
      <c r="H13884" s="1">
        <v>2853099</v>
      </c>
      <c r="I13884">
        <v>66.400000000000006</v>
      </c>
      <c r="J13884" s="1">
        <v>140079</v>
      </c>
      <c r="K13884">
        <v>4.7</v>
      </c>
    </row>
    <row r="13885" spans="1:11" x14ac:dyDescent="0.3">
      <c r="A13885">
        <v>54</v>
      </c>
      <c r="B13885" t="s">
        <v>61</v>
      </c>
      <c r="C13885">
        <v>1997</v>
      </c>
      <c r="D13885">
        <v>10</v>
      </c>
      <c r="E13885" s="1">
        <v>1436390</v>
      </c>
      <c r="F13885" s="1">
        <v>791753</v>
      </c>
      <c r="G13885">
        <v>55.1</v>
      </c>
      <c r="H13885" s="1">
        <v>737968</v>
      </c>
      <c r="I13885">
        <v>51.4</v>
      </c>
      <c r="J13885" s="1">
        <v>53785</v>
      </c>
      <c r="K13885">
        <v>6.8</v>
      </c>
    </row>
    <row r="13886" spans="1:11" x14ac:dyDescent="0.3">
      <c r="A13886">
        <v>55</v>
      </c>
      <c r="B13886" t="s">
        <v>62</v>
      </c>
      <c r="C13886">
        <v>1997</v>
      </c>
      <c r="D13886">
        <v>10</v>
      </c>
      <c r="E13886" s="1">
        <v>3996816</v>
      </c>
      <c r="F13886" s="1">
        <v>2977652</v>
      </c>
      <c r="G13886">
        <v>74.5</v>
      </c>
      <c r="H13886" s="1">
        <v>2877487</v>
      </c>
      <c r="I13886">
        <v>72</v>
      </c>
      <c r="J13886" s="1">
        <v>100165</v>
      </c>
      <c r="K13886">
        <v>3.4</v>
      </c>
    </row>
    <row r="13887" spans="1:11" x14ac:dyDescent="0.3">
      <c r="A13887">
        <v>56</v>
      </c>
      <c r="B13887" t="s">
        <v>63</v>
      </c>
      <c r="C13887">
        <v>1997</v>
      </c>
      <c r="D13887">
        <v>10</v>
      </c>
      <c r="E13887" s="1">
        <v>366019</v>
      </c>
      <c r="F13887" s="1">
        <v>256557</v>
      </c>
      <c r="G13887">
        <v>70.099999999999994</v>
      </c>
      <c r="H13887" s="1">
        <v>245100</v>
      </c>
      <c r="I13887">
        <v>67</v>
      </c>
      <c r="J13887" s="1">
        <v>11457</v>
      </c>
      <c r="K13887">
        <v>4.5</v>
      </c>
    </row>
    <row r="13888" spans="1:11" x14ac:dyDescent="0.3">
      <c r="A13888">
        <v>1</v>
      </c>
      <c r="B13888" t="s">
        <v>11</v>
      </c>
      <c r="C13888">
        <v>1997</v>
      </c>
      <c r="D13888">
        <v>11</v>
      </c>
      <c r="E13888" s="1">
        <v>3323198</v>
      </c>
      <c r="F13888" s="1">
        <v>2142520</v>
      </c>
      <c r="G13888">
        <v>64.5</v>
      </c>
      <c r="H13888" s="1">
        <v>2042801</v>
      </c>
      <c r="I13888">
        <v>61.5</v>
      </c>
      <c r="J13888" s="1">
        <v>99719</v>
      </c>
      <c r="K13888">
        <v>4.7</v>
      </c>
    </row>
    <row r="13889" spans="1:11" x14ac:dyDescent="0.3">
      <c r="A13889">
        <v>2</v>
      </c>
      <c r="B13889" t="s">
        <v>12</v>
      </c>
      <c r="C13889">
        <v>1997</v>
      </c>
      <c r="D13889">
        <v>11</v>
      </c>
      <c r="E13889" s="1">
        <v>425181</v>
      </c>
      <c r="F13889" s="1">
        <v>313536</v>
      </c>
      <c r="G13889">
        <v>73.7</v>
      </c>
      <c r="H13889" s="1">
        <v>293057</v>
      </c>
      <c r="I13889">
        <v>68.900000000000006</v>
      </c>
      <c r="J13889" s="1">
        <v>20479</v>
      </c>
      <c r="K13889">
        <v>6.5</v>
      </c>
    </row>
    <row r="13890" spans="1:11" x14ac:dyDescent="0.3">
      <c r="A13890">
        <v>4</v>
      </c>
      <c r="B13890" t="s">
        <v>13</v>
      </c>
      <c r="C13890">
        <v>1997</v>
      </c>
      <c r="D13890">
        <v>11</v>
      </c>
      <c r="E13890" s="1">
        <v>3624460</v>
      </c>
      <c r="F13890" s="1">
        <v>2325409</v>
      </c>
      <c r="G13890">
        <v>64.2</v>
      </c>
      <c r="H13890" s="1">
        <v>2224755</v>
      </c>
      <c r="I13890">
        <v>61.4</v>
      </c>
      <c r="J13890" s="1">
        <v>100654</v>
      </c>
      <c r="K13890">
        <v>4.3</v>
      </c>
    </row>
    <row r="13891" spans="1:11" x14ac:dyDescent="0.3">
      <c r="A13891">
        <v>5</v>
      </c>
      <c r="B13891" t="s">
        <v>14</v>
      </c>
      <c r="C13891">
        <v>1997</v>
      </c>
      <c r="D13891">
        <v>11</v>
      </c>
      <c r="E13891" s="1">
        <v>1971118</v>
      </c>
      <c r="F13891" s="1">
        <v>1240018</v>
      </c>
      <c r="G13891">
        <v>62.9</v>
      </c>
      <c r="H13891" s="1">
        <v>1177516</v>
      </c>
      <c r="I13891">
        <v>59.7</v>
      </c>
      <c r="J13891" s="1">
        <v>62502</v>
      </c>
      <c r="K13891">
        <v>5</v>
      </c>
    </row>
    <row r="13892" spans="1:11" x14ac:dyDescent="0.3">
      <c r="A13892">
        <v>6</v>
      </c>
      <c r="B13892" t="s">
        <v>15</v>
      </c>
      <c r="C13892">
        <v>1997</v>
      </c>
      <c r="D13892">
        <v>11</v>
      </c>
      <c r="E13892" s="1">
        <v>23998695</v>
      </c>
      <c r="F13892" s="1">
        <v>15961294</v>
      </c>
      <c r="G13892">
        <v>66.5</v>
      </c>
      <c r="H13892" s="1">
        <v>14989426</v>
      </c>
      <c r="I13892">
        <v>62.5</v>
      </c>
      <c r="J13892" s="1">
        <v>971868</v>
      </c>
      <c r="K13892">
        <v>6.1</v>
      </c>
    </row>
    <row r="13893" spans="1:11" x14ac:dyDescent="0.3">
      <c r="A13893">
        <v>37</v>
      </c>
      <c r="B13893" t="s">
        <v>16</v>
      </c>
      <c r="C13893">
        <v>1997</v>
      </c>
      <c r="D13893">
        <v>11</v>
      </c>
      <c r="E13893" s="1">
        <v>6791254</v>
      </c>
      <c r="F13893" s="1">
        <v>4481849</v>
      </c>
      <c r="G13893">
        <v>66</v>
      </c>
      <c r="H13893" s="1">
        <v>4193843</v>
      </c>
      <c r="I13893">
        <v>61.8</v>
      </c>
      <c r="J13893" s="1">
        <v>288006</v>
      </c>
      <c r="K13893">
        <v>6.4</v>
      </c>
    </row>
    <row r="13894" spans="1:11" x14ac:dyDescent="0.3">
      <c r="A13894">
        <v>8</v>
      </c>
      <c r="B13894" t="s">
        <v>17</v>
      </c>
      <c r="C13894">
        <v>1997</v>
      </c>
      <c r="D13894">
        <v>11</v>
      </c>
      <c r="E13894" s="1">
        <v>3069863</v>
      </c>
      <c r="F13894" s="1">
        <v>2254519</v>
      </c>
      <c r="G13894">
        <v>73.400000000000006</v>
      </c>
      <c r="H13894" s="1">
        <v>2180579</v>
      </c>
      <c r="I13894">
        <v>71</v>
      </c>
      <c r="J13894" s="1">
        <v>73940</v>
      </c>
      <c r="K13894">
        <v>3.3</v>
      </c>
    </row>
    <row r="13895" spans="1:11" x14ac:dyDescent="0.3">
      <c r="A13895">
        <v>9</v>
      </c>
      <c r="B13895" t="s">
        <v>18</v>
      </c>
      <c r="C13895">
        <v>1997</v>
      </c>
      <c r="D13895">
        <v>11</v>
      </c>
      <c r="E13895" s="1">
        <v>2569992</v>
      </c>
      <c r="F13895" s="1">
        <v>1744275</v>
      </c>
      <c r="G13895">
        <v>67.900000000000006</v>
      </c>
      <c r="H13895" s="1">
        <v>1672296</v>
      </c>
      <c r="I13895">
        <v>65.099999999999994</v>
      </c>
      <c r="J13895" s="1">
        <v>71979</v>
      </c>
      <c r="K13895">
        <v>4.0999999999999996</v>
      </c>
    </row>
    <row r="13896" spans="1:11" x14ac:dyDescent="0.3">
      <c r="A13896">
        <v>10</v>
      </c>
      <c r="B13896" t="s">
        <v>19</v>
      </c>
      <c r="C13896">
        <v>1997</v>
      </c>
      <c r="D13896">
        <v>11</v>
      </c>
      <c r="E13896" s="1">
        <v>576226</v>
      </c>
      <c r="F13896" s="1">
        <v>388951</v>
      </c>
      <c r="G13896">
        <v>67.5</v>
      </c>
      <c r="H13896" s="1">
        <v>376609</v>
      </c>
      <c r="I13896">
        <v>65.400000000000006</v>
      </c>
      <c r="J13896" s="1">
        <v>12342</v>
      </c>
      <c r="K13896">
        <v>3.2</v>
      </c>
    </row>
    <row r="13897" spans="1:11" x14ac:dyDescent="0.3">
      <c r="A13897">
        <v>11</v>
      </c>
      <c r="B13897" t="s">
        <v>20</v>
      </c>
      <c r="C13897">
        <v>1997</v>
      </c>
      <c r="D13897">
        <v>11</v>
      </c>
      <c r="E13897" s="1">
        <v>450732</v>
      </c>
      <c r="F13897" s="1">
        <v>289070</v>
      </c>
      <c r="G13897">
        <v>64.099999999999994</v>
      </c>
      <c r="H13897" s="1">
        <v>264462</v>
      </c>
      <c r="I13897">
        <v>58.7</v>
      </c>
      <c r="J13897" s="1">
        <v>24608</v>
      </c>
      <c r="K13897">
        <v>8.5</v>
      </c>
    </row>
    <row r="13898" spans="1:11" x14ac:dyDescent="0.3">
      <c r="A13898">
        <v>12</v>
      </c>
      <c r="B13898" t="s">
        <v>21</v>
      </c>
      <c r="C13898">
        <v>1997</v>
      </c>
      <c r="D13898">
        <v>11</v>
      </c>
      <c r="E13898" s="1">
        <v>11914746</v>
      </c>
      <c r="F13898" s="1">
        <v>7457775</v>
      </c>
      <c r="G13898">
        <v>62.6</v>
      </c>
      <c r="H13898" s="1">
        <v>7103497</v>
      </c>
      <c r="I13898">
        <v>59.6</v>
      </c>
      <c r="J13898" s="1">
        <v>354278</v>
      </c>
      <c r="K13898">
        <v>4.8</v>
      </c>
    </row>
    <row r="13899" spans="1:11" x14ac:dyDescent="0.3">
      <c r="A13899">
        <v>13</v>
      </c>
      <c r="B13899" t="s">
        <v>22</v>
      </c>
      <c r="C13899">
        <v>1997</v>
      </c>
      <c r="D13899">
        <v>11</v>
      </c>
      <c r="E13899" s="1">
        <v>5777033</v>
      </c>
      <c r="F13899" s="1">
        <v>3982696</v>
      </c>
      <c r="G13899">
        <v>68.900000000000006</v>
      </c>
      <c r="H13899" s="1">
        <v>3813395</v>
      </c>
      <c r="I13899">
        <v>66</v>
      </c>
      <c r="J13899" s="1">
        <v>169301</v>
      </c>
      <c r="K13899">
        <v>4.3</v>
      </c>
    </row>
    <row r="13900" spans="1:11" x14ac:dyDescent="0.3">
      <c r="A13900">
        <v>15</v>
      </c>
      <c r="B13900" t="s">
        <v>23</v>
      </c>
      <c r="C13900">
        <v>1997</v>
      </c>
      <c r="D13900">
        <v>11</v>
      </c>
      <c r="E13900" s="1">
        <v>892460</v>
      </c>
      <c r="F13900" s="1">
        <v>601101</v>
      </c>
      <c r="G13900">
        <v>67.400000000000006</v>
      </c>
      <c r="H13900" s="1">
        <v>566392</v>
      </c>
      <c r="I13900">
        <v>63.5</v>
      </c>
      <c r="J13900" s="1">
        <v>34709</v>
      </c>
      <c r="K13900">
        <v>5.8</v>
      </c>
    </row>
    <row r="13901" spans="1:11" x14ac:dyDescent="0.3">
      <c r="A13901">
        <v>16</v>
      </c>
      <c r="B13901" t="s">
        <v>24</v>
      </c>
      <c r="C13901">
        <v>1997</v>
      </c>
      <c r="D13901">
        <v>11</v>
      </c>
      <c r="E13901" s="1">
        <v>906012</v>
      </c>
      <c r="F13901" s="1">
        <v>636531</v>
      </c>
      <c r="G13901">
        <v>70.3</v>
      </c>
      <c r="H13901" s="1">
        <v>603552</v>
      </c>
      <c r="I13901">
        <v>66.599999999999994</v>
      </c>
      <c r="J13901" s="1">
        <v>32979</v>
      </c>
      <c r="K13901">
        <v>5.2</v>
      </c>
    </row>
    <row r="13902" spans="1:11" x14ac:dyDescent="0.3">
      <c r="A13902">
        <v>17</v>
      </c>
      <c r="B13902" t="s">
        <v>25</v>
      </c>
      <c r="C13902">
        <v>1997</v>
      </c>
      <c r="D13902">
        <v>11</v>
      </c>
      <c r="E13902" s="1">
        <v>9188647</v>
      </c>
      <c r="F13902" s="1">
        <v>6329141</v>
      </c>
      <c r="G13902">
        <v>68.900000000000006</v>
      </c>
      <c r="H13902" s="1">
        <v>6025883</v>
      </c>
      <c r="I13902">
        <v>65.599999999999994</v>
      </c>
      <c r="J13902" s="1">
        <v>303258</v>
      </c>
      <c r="K13902">
        <v>4.8</v>
      </c>
    </row>
    <row r="13903" spans="1:11" x14ac:dyDescent="0.3">
      <c r="A13903">
        <v>18</v>
      </c>
      <c r="B13903" t="s">
        <v>26</v>
      </c>
      <c r="C13903">
        <v>1997</v>
      </c>
      <c r="D13903">
        <v>11</v>
      </c>
      <c r="E13903" s="1">
        <v>4522902</v>
      </c>
      <c r="F13903" s="1">
        <v>3124546</v>
      </c>
      <c r="G13903">
        <v>69.099999999999994</v>
      </c>
      <c r="H13903" s="1">
        <v>3019035</v>
      </c>
      <c r="I13903">
        <v>66.7</v>
      </c>
      <c r="J13903" s="1">
        <v>105511</v>
      </c>
      <c r="K13903">
        <v>3.4</v>
      </c>
    </row>
    <row r="13904" spans="1:11" x14ac:dyDescent="0.3">
      <c r="A13904">
        <v>19</v>
      </c>
      <c r="B13904" t="s">
        <v>27</v>
      </c>
      <c r="C13904">
        <v>1997</v>
      </c>
      <c r="D13904">
        <v>11</v>
      </c>
      <c r="E13904" s="1">
        <v>2208170</v>
      </c>
      <c r="F13904" s="1">
        <v>1595848</v>
      </c>
      <c r="G13904">
        <v>72.3</v>
      </c>
      <c r="H13904" s="1">
        <v>1549353</v>
      </c>
      <c r="I13904">
        <v>70.2</v>
      </c>
      <c r="J13904" s="1">
        <v>46495</v>
      </c>
      <c r="K13904">
        <v>2.9</v>
      </c>
    </row>
    <row r="13905" spans="1:11" x14ac:dyDescent="0.3">
      <c r="A13905">
        <v>20</v>
      </c>
      <c r="B13905" t="s">
        <v>28</v>
      </c>
      <c r="C13905">
        <v>1997</v>
      </c>
      <c r="D13905">
        <v>11</v>
      </c>
      <c r="E13905" s="1">
        <v>1964122</v>
      </c>
      <c r="F13905" s="1">
        <v>1384720</v>
      </c>
      <c r="G13905">
        <v>70.5</v>
      </c>
      <c r="H13905" s="1">
        <v>1334702</v>
      </c>
      <c r="I13905">
        <v>68</v>
      </c>
      <c r="J13905" s="1">
        <v>50018</v>
      </c>
      <c r="K13905">
        <v>3.6</v>
      </c>
    </row>
    <row r="13906" spans="1:11" x14ac:dyDescent="0.3">
      <c r="A13906">
        <v>21</v>
      </c>
      <c r="B13906" t="s">
        <v>29</v>
      </c>
      <c r="C13906">
        <v>1997</v>
      </c>
      <c r="D13906">
        <v>11</v>
      </c>
      <c r="E13906" s="1">
        <v>3016729</v>
      </c>
      <c r="F13906" s="1">
        <v>1914942</v>
      </c>
      <c r="G13906">
        <v>63.5</v>
      </c>
      <c r="H13906" s="1">
        <v>1825219</v>
      </c>
      <c r="I13906">
        <v>60.5</v>
      </c>
      <c r="J13906" s="1">
        <v>89723</v>
      </c>
      <c r="K13906">
        <v>4.7</v>
      </c>
    </row>
    <row r="13907" spans="1:11" x14ac:dyDescent="0.3">
      <c r="A13907">
        <v>22</v>
      </c>
      <c r="B13907" t="s">
        <v>30</v>
      </c>
      <c r="C13907">
        <v>1997</v>
      </c>
      <c r="D13907">
        <v>11</v>
      </c>
      <c r="E13907" s="1">
        <v>3252023</v>
      </c>
      <c r="F13907" s="1">
        <v>2014585</v>
      </c>
      <c r="G13907">
        <v>61.9</v>
      </c>
      <c r="H13907" s="1">
        <v>1903170</v>
      </c>
      <c r="I13907">
        <v>58.5</v>
      </c>
      <c r="J13907" s="1">
        <v>111415</v>
      </c>
      <c r="K13907">
        <v>5.5</v>
      </c>
    </row>
    <row r="13908" spans="1:11" x14ac:dyDescent="0.3">
      <c r="A13908">
        <v>23</v>
      </c>
      <c r="B13908" t="s">
        <v>31</v>
      </c>
      <c r="C13908">
        <v>1997</v>
      </c>
      <c r="D13908">
        <v>11</v>
      </c>
      <c r="E13908" s="1">
        <v>972799</v>
      </c>
      <c r="F13908" s="1">
        <v>655097</v>
      </c>
      <c r="G13908">
        <v>67.3</v>
      </c>
      <c r="H13908" s="1">
        <v>622486</v>
      </c>
      <c r="I13908">
        <v>64</v>
      </c>
      <c r="J13908" s="1">
        <v>32611</v>
      </c>
      <c r="K13908">
        <v>5</v>
      </c>
    </row>
    <row r="13909" spans="1:11" x14ac:dyDescent="0.3">
      <c r="A13909">
        <v>24</v>
      </c>
      <c r="B13909" t="s">
        <v>32</v>
      </c>
      <c r="C13909">
        <v>1997</v>
      </c>
      <c r="D13909">
        <v>11</v>
      </c>
      <c r="E13909" s="1">
        <v>3901344</v>
      </c>
      <c r="F13909" s="1">
        <v>2769961</v>
      </c>
      <c r="G13909">
        <v>71</v>
      </c>
      <c r="H13909" s="1">
        <v>2638602</v>
      </c>
      <c r="I13909">
        <v>67.599999999999994</v>
      </c>
      <c r="J13909" s="1">
        <v>131359</v>
      </c>
      <c r="K13909">
        <v>4.7</v>
      </c>
    </row>
    <row r="13910" spans="1:11" x14ac:dyDescent="0.3">
      <c r="A13910">
        <v>25</v>
      </c>
      <c r="B13910" t="s">
        <v>33</v>
      </c>
      <c r="C13910">
        <v>1997</v>
      </c>
      <c r="D13910">
        <v>11</v>
      </c>
      <c r="E13910" s="1">
        <v>4835056</v>
      </c>
      <c r="F13910" s="1">
        <v>3310633</v>
      </c>
      <c r="G13910">
        <v>68.5</v>
      </c>
      <c r="H13910" s="1">
        <v>3186619</v>
      </c>
      <c r="I13910">
        <v>65.900000000000006</v>
      </c>
      <c r="J13910" s="1">
        <v>124014</v>
      </c>
      <c r="K13910">
        <v>3.7</v>
      </c>
    </row>
    <row r="13911" spans="1:11" x14ac:dyDescent="0.3">
      <c r="A13911">
        <v>26</v>
      </c>
      <c r="B13911" t="s">
        <v>34</v>
      </c>
      <c r="C13911">
        <v>1997</v>
      </c>
      <c r="D13911">
        <v>11</v>
      </c>
      <c r="E13911" s="1">
        <v>7416478</v>
      </c>
      <c r="F13911" s="1">
        <v>5000520</v>
      </c>
      <c r="G13911">
        <v>67.400000000000006</v>
      </c>
      <c r="H13911" s="1">
        <v>4792998</v>
      </c>
      <c r="I13911">
        <v>64.599999999999994</v>
      </c>
      <c r="J13911" s="1">
        <v>207522</v>
      </c>
      <c r="K13911">
        <v>4.2</v>
      </c>
    </row>
    <row r="13912" spans="1:11" x14ac:dyDescent="0.3">
      <c r="A13912">
        <v>27</v>
      </c>
      <c r="B13912" t="s">
        <v>35</v>
      </c>
      <c r="C13912">
        <v>1997</v>
      </c>
      <c r="D13912">
        <v>11</v>
      </c>
      <c r="E13912" s="1">
        <v>3601081</v>
      </c>
      <c r="F13912" s="1">
        <v>2704114</v>
      </c>
      <c r="G13912">
        <v>75.099999999999994</v>
      </c>
      <c r="H13912" s="1">
        <v>2624320</v>
      </c>
      <c r="I13912">
        <v>72.900000000000006</v>
      </c>
      <c r="J13912" s="1">
        <v>79794</v>
      </c>
      <c r="K13912">
        <v>3</v>
      </c>
    </row>
    <row r="13913" spans="1:11" x14ac:dyDescent="0.3">
      <c r="A13913">
        <v>28</v>
      </c>
      <c r="B13913" t="s">
        <v>36</v>
      </c>
      <c r="C13913">
        <v>1997</v>
      </c>
      <c r="D13913">
        <v>11</v>
      </c>
      <c r="E13913" s="1">
        <v>2055680</v>
      </c>
      <c r="F13913" s="1">
        <v>1276691</v>
      </c>
      <c r="G13913">
        <v>62.1</v>
      </c>
      <c r="H13913" s="1">
        <v>1205733</v>
      </c>
      <c r="I13913">
        <v>58.7</v>
      </c>
      <c r="J13913" s="1">
        <v>70958</v>
      </c>
      <c r="K13913">
        <v>5.6</v>
      </c>
    </row>
    <row r="13914" spans="1:11" x14ac:dyDescent="0.3">
      <c r="A13914">
        <v>29</v>
      </c>
      <c r="B13914" t="s">
        <v>37</v>
      </c>
      <c r="C13914">
        <v>1997</v>
      </c>
      <c r="D13914">
        <v>11</v>
      </c>
      <c r="E13914" s="1">
        <v>4146248</v>
      </c>
      <c r="F13914" s="1">
        <v>2943278</v>
      </c>
      <c r="G13914">
        <v>71</v>
      </c>
      <c r="H13914" s="1">
        <v>2815504</v>
      </c>
      <c r="I13914">
        <v>67.900000000000006</v>
      </c>
      <c r="J13914" s="1">
        <v>127774</v>
      </c>
      <c r="K13914">
        <v>4.3</v>
      </c>
    </row>
    <row r="13915" spans="1:11" x14ac:dyDescent="0.3">
      <c r="A13915">
        <v>30</v>
      </c>
      <c r="B13915" t="s">
        <v>38</v>
      </c>
      <c r="C13915">
        <v>1997</v>
      </c>
      <c r="D13915">
        <v>11</v>
      </c>
      <c r="E13915" s="1">
        <v>674796</v>
      </c>
      <c r="F13915" s="1">
        <v>456363</v>
      </c>
      <c r="G13915">
        <v>67.599999999999994</v>
      </c>
      <c r="H13915" s="1">
        <v>431489</v>
      </c>
      <c r="I13915">
        <v>63.9</v>
      </c>
      <c r="J13915" s="1">
        <v>24874</v>
      </c>
      <c r="K13915">
        <v>5.5</v>
      </c>
    </row>
    <row r="13916" spans="1:11" x14ac:dyDescent="0.3">
      <c r="A13916">
        <v>31</v>
      </c>
      <c r="B13916" t="s">
        <v>39</v>
      </c>
      <c r="C13916">
        <v>1997</v>
      </c>
      <c r="D13916">
        <v>11</v>
      </c>
      <c r="E13916" s="1">
        <v>1261157</v>
      </c>
      <c r="F13916" s="1">
        <v>921398</v>
      </c>
      <c r="G13916">
        <v>73.099999999999994</v>
      </c>
      <c r="H13916" s="1">
        <v>900079</v>
      </c>
      <c r="I13916">
        <v>71.400000000000006</v>
      </c>
      <c r="J13916" s="1">
        <v>21319</v>
      </c>
      <c r="K13916">
        <v>2.2999999999999998</v>
      </c>
    </row>
    <row r="13917" spans="1:11" x14ac:dyDescent="0.3">
      <c r="A13917">
        <v>32</v>
      </c>
      <c r="B13917" t="s">
        <v>40</v>
      </c>
      <c r="C13917">
        <v>1997</v>
      </c>
      <c r="D13917">
        <v>11</v>
      </c>
      <c r="E13917" s="1">
        <v>1377933</v>
      </c>
      <c r="F13917" s="1">
        <v>961403</v>
      </c>
      <c r="G13917">
        <v>69.8</v>
      </c>
      <c r="H13917" s="1">
        <v>920340</v>
      </c>
      <c r="I13917">
        <v>66.8</v>
      </c>
      <c r="J13917" s="1">
        <v>41063</v>
      </c>
      <c r="K13917">
        <v>4.3</v>
      </c>
    </row>
    <row r="13918" spans="1:11" x14ac:dyDescent="0.3">
      <c r="A13918">
        <v>33</v>
      </c>
      <c r="B13918" t="s">
        <v>41</v>
      </c>
      <c r="C13918">
        <v>1997</v>
      </c>
      <c r="D13918">
        <v>11</v>
      </c>
      <c r="E13918" s="1">
        <v>913094</v>
      </c>
      <c r="F13918" s="1">
        <v>654365</v>
      </c>
      <c r="G13918">
        <v>71.7</v>
      </c>
      <c r="H13918" s="1">
        <v>634179</v>
      </c>
      <c r="I13918">
        <v>69.5</v>
      </c>
      <c r="J13918" s="1">
        <v>20186</v>
      </c>
      <c r="K13918">
        <v>3.1</v>
      </c>
    </row>
    <row r="13919" spans="1:11" x14ac:dyDescent="0.3">
      <c r="A13919">
        <v>34</v>
      </c>
      <c r="B13919" t="s">
        <v>42</v>
      </c>
      <c r="C13919">
        <v>1997</v>
      </c>
      <c r="D13919">
        <v>11</v>
      </c>
      <c r="E13919" s="1">
        <v>6322932</v>
      </c>
      <c r="F13919" s="1">
        <v>4245212</v>
      </c>
      <c r="G13919">
        <v>67.099999999999994</v>
      </c>
      <c r="H13919" s="1">
        <v>4032388</v>
      </c>
      <c r="I13919">
        <v>63.8</v>
      </c>
      <c r="J13919" s="1">
        <v>212824</v>
      </c>
      <c r="K13919">
        <v>5</v>
      </c>
    </row>
    <row r="13920" spans="1:11" x14ac:dyDescent="0.3">
      <c r="A13920">
        <v>35</v>
      </c>
      <c r="B13920" t="s">
        <v>43</v>
      </c>
      <c r="C13920">
        <v>1997</v>
      </c>
      <c r="D13920">
        <v>11</v>
      </c>
      <c r="E13920" s="1">
        <v>1306162</v>
      </c>
      <c r="F13920" s="1">
        <v>826069</v>
      </c>
      <c r="G13920">
        <v>63.2</v>
      </c>
      <c r="H13920" s="1">
        <v>775943</v>
      </c>
      <c r="I13920">
        <v>59.4</v>
      </c>
      <c r="J13920" s="1">
        <v>50126</v>
      </c>
      <c r="K13920">
        <v>6.1</v>
      </c>
    </row>
    <row r="13921" spans="1:11" x14ac:dyDescent="0.3">
      <c r="A13921">
        <v>36</v>
      </c>
      <c r="B13921" t="s">
        <v>44</v>
      </c>
      <c r="C13921">
        <v>1997</v>
      </c>
      <c r="D13921">
        <v>11</v>
      </c>
      <c r="E13921" s="1">
        <v>14328684</v>
      </c>
      <c r="F13921" s="1">
        <v>9068172</v>
      </c>
      <c r="G13921">
        <v>63.3</v>
      </c>
      <c r="H13921" s="1">
        <v>8510271</v>
      </c>
      <c r="I13921">
        <v>59.4</v>
      </c>
      <c r="J13921" s="1">
        <v>557901</v>
      </c>
      <c r="K13921">
        <v>6.2</v>
      </c>
    </row>
    <row r="13922" spans="1:11" x14ac:dyDescent="0.3">
      <c r="A13922">
        <v>51000</v>
      </c>
      <c r="B13922" t="s">
        <v>45</v>
      </c>
      <c r="C13922">
        <v>1997</v>
      </c>
      <c r="D13922">
        <v>11</v>
      </c>
      <c r="E13922" s="1">
        <v>6040251</v>
      </c>
      <c r="F13922" s="1">
        <v>3550163</v>
      </c>
      <c r="G13922">
        <v>58.8</v>
      </c>
      <c r="H13922" s="1">
        <v>3241938</v>
      </c>
      <c r="I13922">
        <v>53.7</v>
      </c>
      <c r="J13922" s="1">
        <v>308225</v>
      </c>
      <c r="K13922">
        <v>8.6999999999999993</v>
      </c>
    </row>
    <row r="13923" spans="1:11" x14ac:dyDescent="0.3">
      <c r="A13923">
        <v>37</v>
      </c>
      <c r="B13923" t="s">
        <v>46</v>
      </c>
      <c r="C13923">
        <v>1997</v>
      </c>
      <c r="D13923">
        <v>11</v>
      </c>
      <c r="E13923" s="1">
        <v>5874273</v>
      </c>
      <c r="F13923" s="1">
        <v>3964373</v>
      </c>
      <c r="G13923">
        <v>67.5</v>
      </c>
      <c r="H13923" s="1">
        <v>3816366</v>
      </c>
      <c r="I13923">
        <v>65</v>
      </c>
      <c r="J13923" s="1">
        <v>148007</v>
      </c>
      <c r="K13923">
        <v>3.7</v>
      </c>
    </row>
    <row r="13924" spans="1:11" x14ac:dyDescent="0.3">
      <c r="A13924">
        <v>38</v>
      </c>
      <c r="B13924" t="s">
        <v>47</v>
      </c>
      <c r="C13924">
        <v>1997</v>
      </c>
      <c r="D13924">
        <v>11</v>
      </c>
      <c r="E13924" s="1">
        <v>486838</v>
      </c>
      <c r="F13924" s="1">
        <v>349056</v>
      </c>
      <c r="G13924">
        <v>71.7</v>
      </c>
      <c r="H13924" s="1">
        <v>339642</v>
      </c>
      <c r="I13924">
        <v>69.8</v>
      </c>
      <c r="J13924" s="1">
        <v>9414</v>
      </c>
      <c r="K13924">
        <v>2.7</v>
      </c>
    </row>
    <row r="13925" spans="1:11" x14ac:dyDescent="0.3">
      <c r="A13925">
        <v>39</v>
      </c>
      <c r="B13925" t="s">
        <v>48</v>
      </c>
      <c r="C13925">
        <v>1997</v>
      </c>
      <c r="D13925">
        <v>11</v>
      </c>
      <c r="E13925" s="1">
        <v>8560291</v>
      </c>
      <c r="F13925" s="1">
        <v>5741597</v>
      </c>
      <c r="G13925">
        <v>67.099999999999994</v>
      </c>
      <c r="H13925" s="1">
        <v>5484169</v>
      </c>
      <c r="I13925">
        <v>64.099999999999994</v>
      </c>
      <c r="J13925" s="1">
        <v>257428</v>
      </c>
      <c r="K13925">
        <v>4.5</v>
      </c>
    </row>
    <row r="13926" spans="1:11" x14ac:dyDescent="0.3">
      <c r="A13926">
        <v>40</v>
      </c>
      <c r="B13926" t="s">
        <v>49</v>
      </c>
      <c r="C13926">
        <v>1997</v>
      </c>
      <c r="D13926">
        <v>11</v>
      </c>
      <c r="E13926" s="1">
        <v>2519935</v>
      </c>
      <c r="F13926" s="1">
        <v>1614891</v>
      </c>
      <c r="G13926">
        <v>64.099999999999994</v>
      </c>
      <c r="H13926" s="1">
        <v>1553384</v>
      </c>
      <c r="I13926">
        <v>61.6</v>
      </c>
      <c r="J13926" s="1">
        <v>61507</v>
      </c>
      <c r="K13926">
        <v>3.8</v>
      </c>
    </row>
    <row r="13927" spans="1:11" x14ac:dyDescent="0.3">
      <c r="A13927">
        <v>41</v>
      </c>
      <c r="B13927" t="s">
        <v>50</v>
      </c>
      <c r="C13927">
        <v>1997</v>
      </c>
      <c r="D13927">
        <v>11</v>
      </c>
      <c r="E13927" s="1">
        <v>2559697</v>
      </c>
      <c r="F13927" s="1">
        <v>1761986</v>
      </c>
      <c r="G13927">
        <v>68.8</v>
      </c>
      <c r="H13927" s="1">
        <v>1667988</v>
      </c>
      <c r="I13927">
        <v>65.2</v>
      </c>
      <c r="J13927" s="1">
        <v>93998</v>
      </c>
      <c r="K13927">
        <v>5.3</v>
      </c>
    </row>
    <row r="13928" spans="1:11" x14ac:dyDescent="0.3">
      <c r="A13928">
        <v>42</v>
      </c>
      <c r="B13928" t="s">
        <v>51</v>
      </c>
      <c r="C13928">
        <v>1997</v>
      </c>
      <c r="D13928">
        <v>11</v>
      </c>
      <c r="E13928" s="1">
        <v>9428952</v>
      </c>
      <c r="F13928" s="1">
        <v>6076342</v>
      </c>
      <c r="G13928">
        <v>64.400000000000006</v>
      </c>
      <c r="H13928" s="1">
        <v>5778258</v>
      </c>
      <c r="I13928">
        <v>61.3</v>
      </c>
      <c r="J13928" s="1">
        <v>298084</v>
      </c>
      <c r="K13928">
        <v>4.9000000000000004</v>
      </c>
    </row>
    <row r="13929" spans="1:11" x14ac:dyDescent="0.3">
      <c r="A13929">
        <v>44</v>
      </c>
      <c r="B13929" t="s">
        <v>52</v>
      </c>
      <c r="C13929">
        <v>1997</v>
      </c>
      <c r="D13929">
        <v>11</v>
      </c>
      <c r="E13929" s="1">
        <v>796385</v>
      </c>
      <c r="F13929" s="1">
        <v>533068</v>
      </c>
      <c r="G13929">
        <v>66.900000000000006</v>
      </c>
      <c r="H13929" s="1">
        <v>506381</v>
      </c>
      <c r="I13929">
        <v>63.6</v>
      </c>
      <c r="J13929" s="1">
        <v>26687</v>
      </c>
      <c r="K13929">
        <v>5</v>
      </c>
    </row>
    <row r="13930" spans="1:11" x14ac:dyDescent="0.3">
      <c r="A13930">
        <v>45</v>
      </c>
      <c r="B13930" t="s">
        <v>53</v>
      </c>
      <c r="C13930">
        <v>1997</v>
      </c>
      <c r="D13930">
        <v>11</v>
      </c>
      <c r="E13930" s="1">
        <v>2916907</v>
      </c>
      <c r="F13930" s="1">
        <v>1918024</v>
      </c>
      <c r="G13930">
        <v>65.8</v>
      </c>
      <c r="H13930" s="1">
        <v>1848680</v>
      </c>
      <c r="I13930">
        <v>63.4</v>
      </c>
      <c r="J13930" s="1">
        <v>69344</v>
      </c>
      <c r="K13930">
        <v>3.6</v>
      </c>
    </row>
    <row r="13931" spans="1:11" x14ac:dyDescent="0.3">
      <c r="A13931">
        <v>46</v>
      </c>
      <c r="B13931" t="s">
        <v>54</v>
      </c>
      <c r="C13931">
        <v>1997</v>
      </c>
      <c r="D13931">
        <v>11</v>
      </c>
      <c r="E13931" s="1">
        <v>550439</v>
      </c>
      <c r="F13931" s="1">
        <v>395351</v>
      </c>
      <c r="G13931">
        <v>71.8</v>
      </c>
      <c r="H13931" s="1">
        <v>383981</v>
      </c>
      <c r="I13931">
        <v>69.8</v>
      </c>
      <c r="J13931" s="1">
        <v>11370</v>
      </c>
      <c r="K13931">
        <v>2.9</v>
      </c>
    </row>
    <row r="13932" spans="1:11" x14ac:dyDescent="0.3">
      <c r="A13932">
        <v>47</v>
      </c>
      <c r="B13932" t="s">
        <v>55</v>
      </c>
      <c r="C13932">
        <v>1997</v>
      </c>
      <c r="D13932">
        <v>11</v>
      </c>
      <c r="E13932" s="1">
        <v>4242532</v>
      </c>
      <c r="F13932" s="1">
        <v>2782544</v>
      </c>
      <c r="G13932">
        <v>65.599999999999994</v>
      </c>
      <c r="H13932" s="1">
        <v>2648499</v>
      </c>
      <c r="I13932">
        <v>62.4</v>
      </c>
      <c r="J13932" s="1">
        <v>134045</v>
      </c>
      <c r="K13932">
        <v>4.8</v>
      </c>
    </row>
    <row r="13933" spans="1:11" x14ac:dyDescent="0.3">
      <c r="A13933">
        <v>48</v>
      </c>
      <c r="B13933" t="s">
        <v>56</v>
      </c>
      <c r="C13933">
        <v>1997</v>
      </c>
      <c r="D13933">
        <v>11</v>
      </c>
      <c r="E13933" s="1">
        <v>14463129</v>
      </c>
      <c r="F13933" s="1">
        <v>9966380</v>
      </c>
      <c r="G13933">
        <v>68.900000000000006</v>
      </c>
      <c r="H13933" s="1">
        <v>9464033</v>
      </c>
      <c r="I13933">
        <v>65.400000000000006</v>
      </c>
      <c r="J13933" s="1">
        <v>502347</v>
      </c>
      <c r="K13933">
        <v>5</v>
      </c>
    </row>
    <row r="13934" spans="1:11" x14ac:dyDescent="0.3">
      <c r="A13934">
        <v>49</v>
      </c>
      <c r="B13934" t="s">
        <v>57</v>
      </c>
      <c r="C13934">
        <v>1997</v>
      </c>
      <c r="D13934">
        <v>11</v>
      </c>
      <c r="E13934" s="1">
        <v>1504600</v>
      </c>
      <c r="F13934" s="1">
        <v>1081836</v>
      </c>
      <c r="G13934">
        <v>71.900000000000006</v>
      </c>
      <c r="H13934" s="1">
        <v>1047113</v>
      </c>
      <c r="I13934">
        <v>69.599999999999994</v>
      </c>
      <c r="J13934" s="1">
        <v>34723</v>
      </c>
      <c r="K13934">
        <v>3.2</v>
      </c>
    </row>
    <row r="13935" spans="1:11" x14ac:dyDescent="0.3">
      <c r="A13935">
        <v>50</v>
      </c>
      <c r="B13935" t="s">
        <v>58</v>
      </c>
      <c r="C13935">
        <v>1997</v>
      </c>
      <c r="D13935">
        <v>11</v>
      </c>
      <c r="E13935" s="1">
        <v>460315</v>
      </c>
      <c r="F13935" s="1">
        <v>331838</v>
      </c>
      <c r="G13935">
        <v>72.099999999999994</v>
      </c>
      <c r="H13935" s="1">
        <v>319620</v>
      </c>
      <c r="I13935">
        <v>69.400000000000006</v>
      </c>
      <c r="J13935" s="1">
        <v>12218</v>
      </c>
      <c r="K13935">
        <v>3.7</v>
      </c>
    </row>
    <row r="13936" spans="1:11" x14ac:dyDescent="0.3">
      <c r="A13936">
        <v>51</v>
      </c>
      <c r="B13936" t="s">
        <v>59</v>
      </c>
      <c r="C13936">
        <v>1997</v>
      </c>
      <c r="D13936">
        <v>11</v>
      </c>
      <c r="E13936" s="1">
        <v>5139126</v>
      </c>
      <c r="F13936" s="1">
        <v>3464316</v>
      </c>
      <c r="G13936">
        <v>67.400000000000006</v>
      </c>
      <c r="H13936" s="1">
        <v>3359589</v>
      </c>
      <c r="I13936">
        <v>65.400000000000006</v>
      </c>
      <c r="J13936" s="1">
        <v>104727</v>
      </c>
      <c r="K13936">
        <v>3</v>
      </c>
    </row>
    <row r="13937" spans="1:11" x14ac:dyDescent="0.3">
      <c r="A13937">
        <v>53</v>
      </c>
      <c r="B13937" t="s">
        <v>60</v>
      </c>
      <c r="C13937">
        <v>1997</v>
      </c>
      <c r="D13937">
        <v>11</v>
      </c>
      <c r="E13937" s="1">
        <v>4304104</v>
      </c>
      <c r="F13937" s="1">
        <v>2996792</v>
      </c>
      <c r="G13937">
        <v>69.599999999999994</v>
      </c>
      <c r="H13937" s="1">
        <v>2857048</v>
      </c>
      <c r="I13937">
        <v>66.400000000000006</v>
      </c>
      <c r="J13937" s="1">
        <v>139744</v>
      </c>
      <c r="K13937">
        <v>4.7</v>
      </c>
    </row>
    <row r="13938" spans="1:11" x14ac:dyDescent="0.3">
      <c r="A13938">
        <v>54</v>
      </c>
      <c r="B13938" t="s">
        <v>61</v>
      </c>
      <c r="C13938">
        <v>1997</v>
      </c>
      <c r="D13938">
        <v>11</v>
      </c>
      <c r="E13938" s="1">
        <v>1436266</v>
      </c>
      <c r="F13938" s="1">
        <v>792082</v>
      </c>
      <c r="G13938">
        <v>55.1</v>
      </c>
      <c r="H13938" s="1">
        <v>738306</v>
      </c>
      <c r="I13938">
        <v>51.4</v>
      </c>
      <c r="J13938" s="1">
        <v>53776</v>
      </c>
      <c r="K13938">
        <v>6.8</v>
      </c>
    </row>
    <row r="13939" spans="1:11" x14ac:dyDescent="0.3">
      <c r="A13939">
        <v>55</v>
      </c>
      <c r="B13939" t="s">
        <v>62</v>
      </c>
      <c r="C13939">
        <v>1997</v>
      </c>
      <c r="D13939">
        <v>11</v>
      </c>
      <c r="E13939" s="1">
        <v>3999271</v>
      </c>
      <c r="F13939" s="1">
        <v>2980073</v>
      </c>
      <c r="G13939">
        <v>74.5</v>
      </c>
      <c r="H13939" s="1">
        <v>2880962</v>
      </c>
      <c r="I13939">
        <v>72</v>
      </c>
      <c r="J13939" s="1">
        <v>99111</v>
      </c>
      <c r="K13939">
        <v>3.3</v>
      </c>
    </row>
    <row r="13940" spans="1:11" x14ac:dyDescent="0.3">
      <c r="A13940">
        <v>56</v>
      </c>
      <c r="B13940" t="s">
        <v>63</v>
      </c>
      <c r="C13940">
        <v>1997</v>
      </c>
      <c r="D13940">
        <v>11</v>
      </c>
      <c r="E13940" s="1">
        <v>366041</v>
      </c>
      <c r="F13940" s="1">
        <v>256817</v>
      </c>
      <c r="G13940">
        <v>70.2</v>
      </c>
      <c r="H13940" s="1">
        <v>245332</v>
      </c>
      <c r="I13940">
        <v>67</v>
      </c>
      <c r="J13940" s="1">
        <v>11485</v>
      </c>
      <c r="K13940">
        <v>4.5</v>
      </c>
    </row>
    <row r="13941" spans="1:11" x14ac:dyDescent="0.3">
      <c r="A13941">
        <v>1</v>
      </c>
      <c r="B13941" t="s">
        <v>11</v>
      </c>
      <c r="C13941">
        <v>1997</v>
      </c>
      <c r="D13941">
        <v>12</v>
      </c>
      <c r="E13941" s="1">
        <v>3326000</v>
      </c>
      <c r="F13941" s="1">
        <v>2142893</v>
      </c>
      <c r="G13941">
        <v>64.400000000000006</v>
      </c>
      <c r="H13941" s="1">
        <v>2045347</v>
      </c>
      <c r="I13941">
        <v>61.5</v>
      </c>
      <c r="J13941" s="1">
        <v>97546</v>
      </c>
      <c r="K13941">
        <v>4.5999999999999996</v>
      </c>
    </row>
    <row r="13942" spans="1:11" x14ac:dyDescent="0.3">
      <c r="A13942">
        <v>2</v>
      </c>
      <c r="B13942" t="s">
        <v>12</v>
      </c>
      <c r="C13942">
        <v>1997</v>
      </c>
      <c r="D13942">
        <v>12</v>
      </c>
      <c r="E13942" s="1">
        <v>425172</v>
      </c>
      <c r="F13942" s="1">
        <v>313765</v>
      </c>
      <c r="G13942">
        <v>73.8</v>
      </c>
      <c r="H13942" s="1">
        <v>293661</v>
      </c>
      <c r="I13942">
        <v>69.099999999999994</v>
      </c>
      <c r="J13942" s="1">
        <v>20104</v>
      </c>
      <c r="K13942">
        <v>6.4</v>
      </c>
    </row>
    <row r="13943" spans="1:11" x14ac:dyDescent="0.3">
      <c r="A13943">
        <v>4</v>
      </c>
      <c r="B13943" t="s">
        <v>13</v>
      </c>
      <c r="C13943">
        <v>1997</v>
      </c>
      <c r="D13943">
        <v>12</v>
      </c>
      <c r="E13943" s="1">
        <v>3632244</v>
      </c>
      <c r="F13943" s="1">
        <v>2332401</v>
      </c>
      <c r="G13943">
        <v>64.2</v>
      </c>
      <c r="H13943" s="1">
        <v>2231370</v>
      </c>
      <c r="I13943">
        <v>61.4</v>
      </c>
      <c r="J13943" s="1">
        <v>101031</v>
      </c>
      <c r="K13943">
        <v>4.3</v>
      </c>
    </row>
    <row r="13944" spans="1:11" x14ac:dyDescent="0.3">
      <c r="A13944">
        <v>5</v>
      </c>
      <c r="B13944" t="s">
        <v>14</v>
      </c>
      <c r="C13944">
        <v>1997</v>
      </c>
      <c r="D13944">
        <v>12</v>
      </c>
      <c r="E13944" s="1">
        <v>1972530</v>
      </c>
      <c r="F13944" s="1">
        <v>1239993</v>
      </c>
      <c r="G13944">
        <v>62.9</v>
      </c>
      <c r="H13944" s="1">
        <v>1177331</v>
      </c>
      <c r="I13944">
        <v>59.7</v>
      </c>
      <c r="J13944" s="1">
        <v>62662</v>
      </c>
      <c r="K13944">
        <v>5.0999999999999996</v>
      </c>
    </row>
    <row r="13945" spans="1:11" x14ac:dyDescent="0.3">
      <c r="A13945">
        <v>6</v>
      </c>
      <c r="B13945" t="s">
        <v>15</v>
      </c>
      <c r="C13945">
        <v>1997</v>
      </c>
      <c r="D13945">
        <v>12</v>
      </c>
      <c r="E13945" s="1">
        <v>24034787</v>
      </c>
      <c r="F13945" s="1">
        <v>15991346</v>
      </c>
      <c r="G13945">
        <v>66.5</v>
      </c>
      <c r="H13945" s="1">
        <v>15023125</v>
      </c>
      <c r="I13945">
        <v>62.5</v>
      </c>
      <c r="J13945" s="1">
        <v>968221</v>
      </c>
      <c r="K13945">
        <v>6.1</v>
      </c>
    </row>
    <row r="13946" spans="1:11" x14ac:dyDescent="0.3">
      <c r="A13946">
        <v>37</v>
      </c>
      <c r="B13946" t="s">
        <v>16</v>
      </c>
      <c r="C13946">
        <v>1997</v>
      </c>
      <c r="D13946">
        <v>12</v>
      </c>
      <c r="E13946" s="1">
        <v>6798763</v>
      </c>
      <c r="F13946" s="1">
        <v>4495366</v>
      </c>
      <c r="G13946">
        <v>66.099999999999994</v>
      </c>
      <c r="H13946" s="1">
        <v>4207838</v>
      </c>
      <c r="I13946">
        <v>61.9</v>
      </c>
      <c r="J13946" s="1">
        <v>287528</v>
      </c>
      <c r="K13946">
        <v>6.4</v>
      </c>
    </row>
    <row r="13947" spans="1:11" x14ac:dyDescent="0.3">
      <c r="A13947">
        <v>8</v>
      </c>
      <c r="B13947" t="s">
        <v>17</v>
      </c>
      <c r="C13947">
        <v>1997</v>
      </c>
      <c r="D13947">
        <v>12</v>
      </c>
      <c r="E13947" s="1">
        <v>3074840</v>
      </c>
      <c r="F13947" s="1">
        <v>2262706</v>
      </c>
      <c r="G13947">
        <v>73.599999999999994</v>
      </c>
      <c r="H13947" s="1">
        <v>2186529</v>
      </c>
      <c r="I13947">
        <v>71.099999999999994</v>
      </c>
      <c r="J13947" s="1">
        <v>76177</v>
      </c>
      <c r="K13947">
        <v>3.4</v>
      </c>
    </row>
    <row r="13948" spans="1:11" x14ac:dyDescent="0.3">
      <c r="A13948">
        <v>9</v>
      </c>
      <c r="B13948" t="s">
        <v>18</v>
      </c>
      <c r="C13948">
        <v>1997</v>
      </c>
      <c r="D13948">
        <v>12</v>
      </c>
      <c r="E13948" s="1">
        <v>2570455</v>
      </c>
      <c r="F13948" s="1">
        <v>1740475</v>
      </c>
      <c r="G13948">
        <v>67.7</v>
      </c>
      <c r="H13948" s="1">
        <v>1671088</v>
      </c>
      <c r="I13948">
        <v>65</v>
      </c>
      <c r="J13948" s="1">
        <v>69387</v>
      </c>
      <c r="K13948">
        <v>4</v>
      </c>
    </row>
    <row r="13949" spans="1:11" x14ac:dyDescent="0.3">
      <c r="A13949">
        <v>10</v>
      </c>
      <c r="B13949" t="s">
        <v>19</v>
      </c>
      <c r="C13949">
        <v>1997</v>
      </c>
      <c r="D13949">
        <v>12</v>
      </c>
      <c r="E13949" s="1">
        <v>577302</v>
      </c>
      <c r="F13949" s="1">
        <v>390232</v>
      </c>
      <c r="G13949">
        <v>67.599999999999994</v>
      </c>
      <c r="H13949" s="1">
        <v>377424</v>
      </c>
      <c r="I13949">
        <v>65.400000000000006</v>
      </c>
      <c r="J13949" s="1">
        <v>12808</v>
      </c>
      <c r="K13949">
        <v>3.3</v>
      </c>
    </row>
    <row r="13950" spans="1:11" x14ac:dyDescent="0.3">
      <c r="A13950">
        <v>11</v>
      </c>
      <c r="B13950" t="s">
        <v>20</v>
      </c>
      <c r="C13950">
        <v>1997</v>
      </c>
      <c r="D13950">
        <v>12</v>
      </c>
      <c r="E13950" s="1">
        <v>451098</v>
      </c>
      <c r="F13950" s="1">
        <v>289863</v>
      </c>
      <c r="G13950">
        <v>64.3</v>
      </c>
      <c r="H13950" s="1">
        <v>264861</v>
      </c>
      <c r="I13950">
        <v>58.7</v>
      </c>
      <c r="J13950" s="1">
        <v>25002</v>
      </c>
      <c r="K13950">
        <v>8.6</v>
      </c>
    </row>
    <row r="13951" spans="1:11" x14ac:dyDescent="0.3">
      <c r="A13951">
        <v>12</v>
      </c>
      <c r="B13951" t="s">
        <v>21</v>
      </c>
      <c r="C13951">
        <v>1997</v>
      </c>
      <c r="D13951">
        <v>12</v>
      </c>
      <c r="E13951" s="1">
        <v>11934101</v>
      </c>
      <c r="F13951" s="1">
        <v>7468254</v>
      </c>
      <c r="G13951">
        <v>62.6</v>
      </c>
      <c r="H13951" s="1">
        <v>7115230</v>
      </c>
      <c r="I13951">
        <v>59.6</v>
      </c>
      <c r="J13951" s="1">
        <v>353024</v>
      </c>
      <c r="K13951">
        <v>4.7</v>
      </c>
    </row>
    <row r="13952" spans="1:11" x14ac:dyDescent="0.3">
      <c r="A13952">
        <v>13</v>
      </c>
      <c r="B13952" t="s">
        <v>22</v>
      </c>
      <c r="C13952">
        <v>1997</v>
      </c>
      <c r="D13952">
        <v>12</v>
      </c>
      <c r="E13952" s="1">
        <v>5787044</v>
      </c>
      <c r="F13952" s="1">
        <v>3991679</v>
      </c>
      <c r="G13952">
        <v>69</v>
      </c>
      <c r="H13952" s="1">
        <v>3821967</v>
      </c>
      <c r="I13952">
        <v>66</v>
      </c>
      <c r="J13952" s="1">
        <v>169712</v>
      </c>
      <c r="K13952">
        <v>4.3</v>
      </c>
    </row>
    <row r="13953" spans="1:11" x14ac:dyDescent="0.3">
      <c r="A13953">
        <v>15</v>
      </c>
      <c r="B13953" t="s">
        <v>23</v>
      </c>
      <c r="C13953">
        <v>1997</v>
      </c>
      <c r="D13953">
        <v>12</v>
      </c>
      <c r="E13953" s="1">
        <v>892591</v>
      </c>
      <c r="F13953" s="1">
        <v>600490</v>
      </c>
      <c r="G13953">
        <v>67.3</v>
      </c>
      <c r="H13953" s="1">
        <v>566061</v>
      </c>
      <c r="I13953">
        <v>63.4</v>
      </c>
      <c r="J13953" s="1">
        <v>34429</v>
      </c>
      <c r="K13953">
        <v>5.7</v>
      </c>
    </row>
    <row r="13954" spans="1:11" x14ac:dyDescent="0.3">
      <c r="A13954">
        <v>16</v>
      </c>
      <c r="B13954" t="s">
        <v>24</v>
      </c>
      <c r="C13954">
        <v>1997</v>
      </c>
      <c r="D13954">
        <v>12</v>
      </c>
      <c r="E13954" s="1">
        <v>908012</v>
      </c>
      <c r="F13954" s="1">
        <v>638320</v>
      </c>
      <c r="G13954">
        <v>70.3</v>
      </c>
      <c r="H13954" s="1">
        <v>604976</v>
      </c>
      <c r="I13954">
        <v>66.599999999999994</v>
      </c>
      <c r="J13954" s="1">
        <v>33344</v>
      </c>
      <c r="K13954">
        <v>5.2</v>
      </c>
    </row>
    <row r="13955" spans="1:11" x14ac:dyDescent="0.3">
      <c r="A13955">
        <v>17</v>
      </c>
      <c r="B13955" t="s">
        <v>25</v>
      </c>
      <c r="C13955">
        <v>1997</v>
      </c>
      <c r="D13955">
        <v>12</v>
      </c>
      <c r="E13955" s="1">
        <v>9193896</v>
      </c>
      <c r="F13955" s="1">
        <v>6330910</v>
      </c>
      <c r="G13955">
        <v>68.900000000000006</v>
      </c>
      <c r="H13955" s="1">
        <v>6027846</v>
      </c>
      <c r="I13955">
        <v>65.599999999999994</v>
      </c>
      <c r="J13955" s="1">
        <v>303064</v>
      </c>
      <c r="K13955">
        <v>4.8</v>
      </c>
    </row>
    <row r="13956" spans="1:11" x14ac:dyDescent="0.3">
      <c r="A13956">
        <v>18</v>
      </c>
      <c r="B13956" t="s">
        <v>26</v>
      </c>
      <c r="C13956">
        <v>1997</v>
      </c>
      <c r="D13956">
        <v>12</v>
      </c>
      <c r="E13956" s="1">
        <v>4524469</v>
      </c>
      <c r="F13956" s="1">
        <v>3122311</v>
      </c>
      <c r="G13956">
        <v>69</v>
      </c>
      <c r="H13956" s="1">
        <v>3019734</v>
      </c>
      <c r="I13956">
        <v>66.7</v>
      </c>
      <c r="J13956" s="1">
        <v>102577</v>
      </c>
      <c r="K13956">
        <v>3.3</v>
      </c>
    </row>
    <row r="13957" spans="1:11" x14ac:dyDescent="0.3">
      <c r="A13957">
        <v>19</v>
      </c>
      <c r="B13957" t="s">
        <v>27</v>
      </c>
      <c r="C13957">
        <v>1997</v>
      </c>
      <c r="D13957">
        <v>12</v>
      </c>
      <c r="E13957" s="1">
        <v>2208498</v>
      </c>
      <c r="F13957" s="1">
        <v>1595164</v>
      </c>
      <c r="G13957">
        <v>72.2</v>
      </c>
      <c r="H13957" s="1">
        <v>1549410</v>
      </c>
      <c r="I13957">
        <v>70.2</v>
      </c>
      <c r="J13957" s="1">
        <v>45754</v>
      </c>
      <c r="K13957">
        <v>2.9</v>
      </c>
    </row>
    <row r="13958" spans="1:11" x14ac:dyDescent="0.3">
      <c r="A13958">
        <v>20</v>
      </c>
      <c r="B13958" t="s">
        <v>28</v>
      </c>
      <c r="C13958">
        <v>1997</v>
      </c>
      <c r="D13958">
        <v>12</v>
      </c>
      <c r="E13958" s="1">
        <v>1965134</v>
      </c>
      <c r="F13958" s="1">
        <v>1385972</v>
      </c>
      <c r="G13958">
        <v>70.5</v>
      </c>
      <c r="H13958" s="1">
        <v>1335938</v>
      </c>
      <c r="I13958">
        <v>68</v>
      </c>
      <c r="J13958" s="1">
        <v>50034</v>
      </c>
      <c r="K13958">
        <v>3.6</v>
      </c>
    </row>
    <row r="13959" spans="1:11" x14ac:dyDescent="0.3">
      <c r="A13959">
        <v>21</v>
      </c>
      <c r="B13959" t="s">
        <v>29</v>
      </c>
      <c r="C13959">
        <v>1997</v>
      </c>
      <c r="D13959">
        <v>12</v>
      </c>
      <c r="E13959" s="1">
        <v>3018779</v>
      </c>
      <c r="F13959" s="1">
        <v>1915940</v>
      </c>
      <c r="G13959">
        <v>63.5</v>
      </c>
      <c r="H13959" s="1">
        <v>1828420</v>
      </c>
      <c r="I13959">
        <v>60.6</v>
      </c>
      <c r="J13959" s="1">
        <v>87520</v>
      </c>
      <c r="K13959">
        <v>4.5999999999999996</v>
      </c>
    </row>
    <row r="13960" spans="1:11" x14ac:dyDescent="0.3">
      <c r="A13960">
        <v>22</v>
      </c>
      <c r="B13960" t="s">
        <v>30</v>
      </c>
      <c r="C13960">
        <v>1997</v>
      </c>
      <c r="D13960">
        <v>12</v>
      </c>
      <c r="E13960" s="1">
        <v>3254044</v>
      </c>
      <c r="F13960" s="1">
        <v>2015474</v>
      </c>
      <c r="G13960">
        <v>61.9</v>
      </c>
      <c r="H13960" s="1">
        <v>1905472</v>
      </c>
      <c r="I13960">
        <v>58.6</v>
      </c>
      <c r="J13960" s="1">
        <v>110002</v>
      </c>
      <c r="K13960">
        <v>5.5</v>
      </c>
    </row>
    <row r="13961" spans="1:11" x14ac:dyDescent="0.3">
      <c r="A13961">
        <v>23</v>
      </c>
      <c r="B13961" t="s">
        <v>31</v>
      </c>
      <c r="C13961">
        <v>1997</v>
      </c>
      <c r="D13961">
        <v>12</v>
      </c>
      <c r="E13961" s="1">
        <v>972776</v>
      </c>
      <c r="F13961" s="1">
        <v>653929</v>
      </c>
      <c r="G13961">
        <v>67.2</v>
      </c>
      <c r="H13961" s="1">
        <v>621536</v>
      </c>
      <c r="I13961">
        <v>63.9</v>
      </c>
      <c r="J13961" s="1">
        <v>32393</v>
      </c>
      <c r="K13961">
        <v>5</v>
      </c>
    </row>
    <row r="13962" spans="1:11" x14ac:dyDescent="0.3">
      <c r="A13962">
        <v>24</v>
      </c>
      <c r="B13962" t="s">
        <v>32</v>
      </c>
      <c r="C13962">
        <v>1997</v>
      </c>
      <c r="D13962">
        <v>12</v>
      </c>
      <c r="E13962" s="1">
        <v>3903169</v>
      </c>
      <c r="F13962" s="1">
        <v>2769503</v>
      </c>
      <c r="G13962">
        <v>71</v>
      </c>
      <c r="H13962" s="1">
        <v>2639459</v>
      </c>
      <c r="I13962">
        <v>67.599999999999994</v>
      </c>
      <c r="J13962" s="1">
        <v>130044</v>
      </c>
      <c r="K13962">
        <v>4.7</v>
      </c>
    </row>
    <row r="13963" spans="1:11" x14ac:dyDescent="0.3">
      <c r="A13963">
        <v>25</v>
      </c>
      <c r="B13963" t="s">
        <v>33</v>
      </c>
      <c r="C13963">
        <v>1997</v>
      </c>
      <c r="D13963">
        <v>12</v>
      </c>
      <c r="E13963" s="1">
        <v>4837046</v>
      </c>
      <c r="F13963" s="1">
        <v>3310247</v>
      </c>
      <c r="G13963">
        <v>68.400000000000006</v>
      </c>
      <c r="H13963" s="1">
        <v>3188956</v>
      </c>
      <c r="I13963">
        <v>65.900000000000006</v>
      </c>
      <c r="J13963" s="1">
        <v>121291</v>
      </c>
      <c r="K13963">
        <v>3.7</v>
      </c>
    </row>
    <row r="13964" spans="1:11" x14ac:dyDescent="0.3">
      <c r="A13964">
        <v>26</v>
      </c>
      <c r="B13964" t="s">
        <v>34</v>
      </c>
      <c r="C13964">
        <v>1997</v>
      </c>
      <c r="D13964">
        <v>12</v>
      </c>
      <c r="E13964" s="1">
        <v>7418177</v>
      </c>
      <c r="F13964" s="1">
        <v>5006184</v>
      </c>
      <c r="G13964">
        <v>67.5</v>
      </c>
      <c r="H13964" s="1">
        <v>4800926</v>
      </c>
      <c r="I13964">
        <v>64.7</v>
      </c>
      <c r="J13964" s="1">
        <v>205258</v>
      </c>
      <c r="K13964">
        <v>4.0999999999999996</v>
      </c>
    </row>
    <row r="13965" spans="1:11" x14ac:dyDescent="0.3">
      <c r="A13965">
        <v>27</v>
      </c>
      <c r="B13965" t="s">
        <v>35</v>
      </c>
      <c r="C13965">
        <v>1997</v>
      </c>
      <c r="D13965">
        <v>12</v>
      </c>
      <c r="E13965" s="1">
        <v>3604766</v>
      </c>
      <c r="F13965" s="1">
        <v>2704832</v>
      </c>
      <c r="G13965">
        <v>75</v>
      </c>
      <c r="H13965" s="1">
        <v>2626809</v>
      </c>
      <c r="I13965">
        <v>72.900000000000006</v>
      </c>
      <c r="J13965" s="1">
        <v>78023</v>
      </c>
      <c r="K13965">
        <v>2.9</v>
      </c>
    </row>
    <row r="13966" spans="1:11" x14ac:dyDescent="0.3">
      <c r="A13966">
        <v>28</v>
      </c>
      <c r="B13966" t="s">
        <v>36</v>
      </c>
      <c r="C13966">
        <v>1997</v>
      </c>
      <c r="D13966">
        <v>12</v>
      </c>
      <c r="E13966" s="1">
        <v>2056782</v>
      </c>
      <c r="F13966" s="1">
        <v>1277164</v>
      </c>
      <c r="G13966">
        <v>62.1</v>
      </c>
      <c r="H13966" s="1">
        <v>1207345</v>
      </c>
      <c r="I13966">
        <v>58.7</v>
      </c>
      <c r="J13966" s="1">
        <v>69819</v>
      </c>
      <c r="K13966">
        <v>5.5</v>
      </c>
    </row>
    <row r="13967" spans="1:11" x14ac:dyDescent="0.3">
      <c r="A13967">
        <v>29</v>
      </c>
      <c r="B13967" t="s">
        <v>37</v>
      </c>
      <c r="C13967">
        <v>1997</v>
      </c>
      <c r="D13967">
        <v>12</v>
      </c>
      <c r="E13967" s="1">
        <v>4148829</v>
      </c>
      <c r="F13967" s="1">
        <v>2944931</v>
      </c>
      <c r="G13967">
        <v>71</v>
      </c>
      <c r="H13967" s="1">
        <v>2816644</v>
      </c>
      <c r="I13967">
        <v>67.900000000000006</v>
      </c>
      <c r="J13967" s="1">
        <v>128287</v>
      </c>
      <c r="K13967">
        <v>4.4000000000000004</v>
      </c>
    </row>
    <row r="13968" spans="1:11" x14ac:dyDescent="0.3">
      <c r="A13968">
        <v>30</v>
      </c>
      <c r="B13968" t="s">
        <v>38</v>
      </c>
      <c r="C13968">
        <v>1997</v>
      </c>
      <c r="D13968">
        <v>12</v>
      </c>
      <c r="E13968" s="1">
        <v>674762</v>
      </c>
      <c r="F13968" s="1">
        <v>457460</v>
      </c>
      <c r="G13968">
        <v>67.8</v>
      </c>
      <c r="H13968" s="1">
        <v>432307</v>
      </c>
      <c r="I13968">
        <v>64.099999999999994</v>
      </c>
      <c r="J13968" s="1">
        <v>25153</v>
      </c>
      <c r="K13968">
        <v>5.5</v>
      </c>
    </row>
    <row r="13969" spans="1:11" x14ac:dyDescent="0.3">
      <c r="A13969">
        <v>31</v>
      </c>
      <c r="B13969" t="s">
        <v>39</v>
      </c>
      <c r="C13969">
        <v>1997</v>
      </c>
      <c r="D13969">
        <v>12</v>
      </c>
      <c r="E13969" s="1">
        <v>1262401</v>
      </c>
      <c r="F13969" s="1">
        <v>921903</v>
      </c>
      <c r="G13969">
        <v>73</v>
      </c>
      <c r="H13969" s="1">
        <v>900642</v>
      </c>
      <c r="I13969">
        <v>71.3</v>
      </c>
      <c r="J13969" s="1">
        <v>21261</v>
      </c>
      <c r="K13969">
        <v>2.2999999999999998</v>
      </c>
    </row>
    <row r="13970" spans="1:11" x14ac:dyDescent="0.3">
      <c r="A13970">
        <v>32</v>
      </c>
      <c r="B13970" t="s">
        <v>40</v>
      </c>
      <c r="C13970">
        <v>1997</v>
      </c>
      <c r="D13970">
        <v>12</v>
      </c>
      <c r="E13970" s="1">
        <v>1382859</v>
      </c>
      <c r="F13970" s="1">
        <v>962307</v>
      </c>
      <c r="G13970">
        <v>69.599999999999994</v>
      </c>
      <c r="H13970" s="1">
        <v>920829</v>
      </c>
      <c r="I13970">
        <v>66.599999999999994</v>
      </c>
      <c r="J13970" s="1">
        <v>41478</v>
      </c>
      <c r="K13970">
        <v>4.3</v>
      </c>
    </row>
    <row r="13971" spans="1:11" x14ac:dyDescent="0.3">
      <c r="A13971">
        <v>33</v>
      </c>
      <c r="B13971" t="s">
        <v>41</v>
      </c>
      <c r="C13971">
        <v>1997</v>
      </c>
      <c r="D13971">
        <v>12</v>
      </c>
      <c r="E13971" s="1">
        <v>914189</v>
      </c>
      <c r="F13971" s="1">
        <v>653645</v>
      </c>
      <c r="G13971">
        <v>71.5</v>
      </c>
      <c r="H13971" s="1">
        <v>633913</v>
      </c>
      <c r="I13971">
        <v>69.3</v>
      </c>
      <c r="J13971" s="1">
        <v>19732</v>
      </c>
      <c r="K13971">
        <v>3</v>
      </c>
    </row>
    <row r="13972" spans="1:11" x14ac:dyDescent="0.3">
      <c r="A13972">
        <v>34</v>
      </c>
      <c r="B13972" t="s">
        <v>42</v>
      </c>
      <c r="C13972">
        <v>1997</v>
      </c>
      <c r="D13972">
        <v>12</v>
      </c>
      <c r="E13972" s="1">
        <v>6327111</v>
      </c>
      <c r="F13972" s="1">
        <v>4242311</v>
      </c>
      <c r="G13972">
        <v>67</v>
      </c>
      <c r="H13972" s="1">
        <v>4030940</v>
      </c>
      <c r="I13972">
        <v>63.7</v>
      </c>
      <c r="J13972" s="1">
        <v>211371</v>
      </c>
      <c r="K13972">
        <v>5</v>
      </c>
    </row>
    <row r="13973" spans="1:11" x14ac:dyDescent="0.3">
      <c r="A13973">
        <v>35</v>
      </c>
      <c r="B13973" t="s">
        <v>43</v>
      </c>
      <c r="C13973">
        <v>1997</v>
      </c>
      <c r="D13973">
        <v>12</v>
      </c>
      <c r="E13973" s="1">
        <v>1308375</v>
      </c>
      <c r="F13973" s="1">
        <v>827901</v>
      </c>
      <c r="G13973">
        <v>63.3</v>
      </c>
      <c r="H13973" s="1">
        <v>777187</v>
      </c>
      <c r="I13973">
        <v>59.4</v>
      </c>
      <c r="J13973" s="1">
        <v>50714</v>
      </c>
      <c r="K13973">
        <v>6.1</v>
      </c>
    </row>
    <row r="13974" spans="1:11" x14ac:dyDescent="0.3">
      <c r="A13974">
        <v>36</v>
      </c>
      <c r="B13974" t="s">
        <v>44</v>
      </c>
      <c r="C13974">
        <v>1997</v>
      </c>
      <c r="D13974">
        <v>12</v>
      </c>
      <c r="E13974" s="1">
        <v>14335765</v>
      </c>
      <c r="F13974" s="1">
        <v>9067062</v>
      </c>
      <c r="G13974">
        <v>63.2</v>
      </c>
      <c r="H13974" s="1">
        <v>8516593</v>
      </c>
      <c r="I13974">
        <v>59.4</v>
      </c>
      <c r="J13974" s="1">
        <v>550469</v>
      </c>
      <c r="K13974">
        <v>6.1</v>
      </c>
    </row>
    <row r="13975" spans="1:11" x14ac:dyDescent="0.3">
      <c r="A13975">
        <v>51000</v>
      </c>
      <c r="B13975" t="s">
        <v>45</v>
      </c>
      <c r="C13975">
        <v>1997</v>
      </c>
      <c r="D13975">
        <v>12</v>
      </c>
      <c r="E13975" s="1">
        <v>6045181</v>
      </c>
      <c r="F13975" s="1">
        <v>3552788</v>
      </c>
      <c r="G13975">
        <v>58.8</v>
      </c>
      <c r="H13975" s="1">
        <v>3249066</v>
      </c>
      <c r="I13975">
        <v>53.7</v>
      </c>
      <c r="J13975" s="1">
        <v>303722</v>
      </c>
      <c r="K13975">
        <v>8.5</v>
      </c>
    </row>
    <row r="13976" spans="1:11" x14ac:dyDescent="0.3">
      <c r="A13976">
        <v>37</v>
      </c>
      <c r="B13976" t="s">
        <v>46</v>
      </c>
      <c r="C13976">
        <v>1997</v>
      </c>
      <c r="D13976">
        <v>12</v>
      </c>
      <c r="E13976" s="1">
        <v>5883760</v>
      </c>
      <c r="F13976" s="1">
        <v>3962934</v>
      </c>
      <c r="G13976">
        <v>67.400000000000006</v>
      </c>
      <c r="H13976" s="1">
        <v>3814297</v>
      </c>
      <c r="I13976">
        <v>64.8</v>
      </c>
      <c r="J13976" s="1">
        <v>148637</v>
      </c>
      <c r="K13976">
        <v>3.8</v>
      </c>
    </row>
    <row r="13977" spans="1:11" x14ac:dyDescent="0.3">
      <c r="A13977">
        <v>38</v>
      </c>
      <c r="B13977" t="s">
        <v>47</v>
      </c>
      <c r="C13977">
        <v>1997</v>
      </c>
      <c r="D13977">
        <v>12</v>
      </c>
      <c r="E13977" s="1">
        <v>485910</v>
      </c>
      <c r="F13977" s="1">
        <v>349011</v>
      </c>
      <c r="G13977">
        <v>71.8</v>
      </c>
      <c r="H13977" s="1">
        <v>339604</v>
      </c>
      <c r="I13977">
        <v>69.900000000000006</v>
      </c>
      <c r="J13977" s="1">
        <v>9407</v>
      </c>
      <c r="K13977">
        <v>2.7</v>
      </c>
    </row>
    <row r="13978" spans="1:11" x14ac:dyDescent="0.3">
      <c r="A13978">
        <v>39</v>
      </c>
      <c r="B13978" t="s">
        <v>48</v>
      </c>
      <c r="C13978">
        <v>1997</v>
      </c>
      <c r="D13978">
        <v>12</v>
      </c>
      <c r="E13978" s="1">
        <v>8561220</v>
      </c>
      <c r="F13978" s="1">
        <v>5736876</v>
      </c>
      <c r="G13978">
        <v>67</v>
      </c>
      <c r="H13978" s="1">
        <v>5481285</v>
      </c>
      <c r="I13978">
        <v>64</v>
      </c>
      <c r="J13978" s="1">
        <v>255591</v>
      </c>
      <c r="K13978">
        <v>4.5</v>
      </c>
    </row>
    <row r="13979" spans="1:11" x14ac:dyDescent="0.3">
      <c r="A13979">
        <v>40</v>
      </c>
      <c r="B13979" t="s">
        <v>49</v>
      </c>
      <c r="C13979">
        <v>1997</v>
      </c>
      <c r="D13979">
        <v>12</v>
      </c>
      <c r="E13979" s="1">
        <v>2522124</v>
      </c>
      <c r="F13979" s="1">
        <v>1617010</v>
      </c>
      <c r="G13979">
        <v>64.099999999999994</v>
      </c>
      <c r="H13979" s="1">
        <v>1555748</v>
      </c>
      <c r="I13979">
        <v>61.7</v>
      </c>
      <c r="J13979" s="1">
        <v>61262</v>
      </c>
      <c r="K13979">
        <v>3.8</v>
      </c>
    </row>
    <row r="13980" spans="1:11" x14ac:dyDescent="0.3">
      <c r="A13980">
        <v>41</v>
      </c>
      <c r="B13980" t="s">
        <v>50</v>
      </c>
      <c r="C13980">
        <v>1997</v>
      </c>
      <c r="D13980">
        <v>12</v>
      </c>
      <c r="E13980" s="1">
        <v>2562968</v>
      </c>
      <c r="F13980" s="1">
        <v>1764435</v>
      </c>
      <c r="G13980">
        <v>68.8</v>
      </c>
      <c r="H13980" s="1">
        <v>1670729</v>
      </c>
      <c r="I13980">
        <v>65.2</v>
      </c>
      <c r="J13980" s="1">
        <v>93706</v>
      </c>
      <c r="K13980">
        <v>5.3</v>
      </c>
    </row>
    <row r="13981" spans="1:11" x14ac:dyDescent="0.3">
      <c r="A13981">
        <v>42</v>
      </c>
      <c r="B13981" t="s">
        <v>51</v>
      </c>
      <c r="C13981">
        <v>1997</v>
      </c>
      <c r="D13981">
        <v>12</v>
      </c>
      <c r="E13981" s="1">
        <v>9430562</v>
      </c>
      <c r="F13981" s="1">
        <v>6074933</v>
      </c>
      <c r="G13981">
        <v>64.400000000000006</v>
      </c>
      <c r="H13981" s="1">
        <v>5780001</v>
      </c>
      <c r="I13981">
        <v>61.3</v>
      </c>
      <c r="J13981" s="1">
        <v>294932</v>
      </c>
      <c r="K13981">
        <v>4.9000000000000004</v>
      </c>
    </row>
    <row r="13982" spans="1:11" x14ac:dyDescent="0.3">
      <c r="A13982">
        <v>44</v>
      </c>
      <c r="B13982" t="s">
        <v>52</v>
      </c>
      <c r="C13982">
        <v>1997</v>
      </c>
      <c r="D13982">
        <v>12</v>
      </c>
      <c r="E13982" s="1">
        <v>796873</v>
      </c>
      <c r="F13982" s="1">
        <v>532255</v>
      </c>
      <c r="G13982">
        <v>66.8</v>
      </c>
      <c r="H13982" s="1">
        <v>505801</v>
      </c>
      <c r="I13982">
        <v>63.5</v>
      </c>
      <c r="J13982" s="1">
        <v>26454</v>
      </c>
      <c r="K13982">
        <v>5</v>
      </c>
    </row>
    <row r="13983" spans="1:11" x14ac:dyDescent="0.3">
      <c r="A13983">
        <v>45</v>
      </c>
      <c r="B13983" t="s">
        <v>53</v>
      </c>
      <c r="C13983">
        <v>1997</v>
      </c>
      <c r="D13983">
        <v>12</v>
      </c>
      <c r="E13983" s="1">
        <v>2920885</v>
      </c>
      <c r="F13983" s="1">
        <v>1918206</v>
      </c>
      <c r="G13983">
        <v>65.7</v>
      </c>
      <c r="H13983" s="1">
        <v>1851294</v>
      </c>
      <c r="I13983">
        <v>63.4</v>
      </c>
      <c r="J13983" s="1">
        <v>66912</v>
      </c>
      <c r="K13983">
        <v>3.5</v>
      </c>
    </row>
    <row r="13984" spans="1:11" x14ac:dyDescent="0.3">
      <c r="A13984">
        <v>46</v>
      </c>
      <c r="B13984" t="s">
        <v>54</v>
      </c>
      <c r="C13984">
        <v>1997</v>
      </c>
      <c r="D13984">
        <v>12</v>
      </c>
      <c r="E13984" s="1">
        <v>550528</v>
      </c>
      <c r="F13984" s="1">
        <v>395571</v>
      </c>
      <c r="G13984">
        <v>71.900000000000006</v>
      </c>
      <c r="H13984" s="1">
        <v>384224</v>
      </c>
      <c r="I13984">
        <v>69.8</v>
      </c>
      <c r="J13984" s="1">
        <v>11347</v>
      </c>
      <c r="K13984">
        <v>2.9</v>
      </c>
    </row>
    <row r="13985" spans="1:11" x14ac:dyDescent="0.3">
      <c r="A13985">
        <v>47</v>
      </c>
      <c r="B13985" t="s">
        <v>55</v>
      </c>
      <c r="C13985">
        <v>1997</v>
      </c>
      <c r="D13985">
        <v>12</v>
      </c>
      <c r="E13985" s="1">
        <v>4246127</v>
      </c>
      <c r="F13985" s="1">
        <v>2784454</v>
      </c>
      <c r="G13985">
        <v>65.599999999999994</v>
      </c>
      <c r="H13985" s="1">
        <v>2654335</v>
      </c>
      <c r="I13985">
        <v>62.5</v>
      </c>
      <c r="J13985" s="1">
        <v>130119</v>
      </c>
      <c r="K13985">
        <v>4.7</v>
      </c>
    </row>
    <row r="13986" spans="1:11" x14ac:dyDescent="0.3">
      <c r="A13986">
        <v>48</v>
      </c>
      <c r="B13986" t="s">
        <v>56</v>
      </c>
      <c r="C13986">
        <v>1997</v>
      </c>
      <c r="D13986">
        <v>12</v>
      </c>
      <c r="E13986" s="1">
        <v>14485730</v>
      </c>
      <c r="F13986" s="1">
        <v>9979944</v>
      </c>
      <c r="G13986">
        <v>68.900000000000006</v>
      </c>
      <c r="H13986" s="1">
        <v>9483987</v>
      </c>
      <c r="I13986">
        <v>65.5</v>
      </c>
      <c r="J13986" s="1">
        <v>495957</v>
      </c>
      <c r="K13986">
        <v>5</v>
      </c>
    </row>
    <row r="13987" spans="1:11" x14ac:dyDescent="0.3">
      <c r="A13987">
        <v>49</v>
      </c>
      <c r="B13987" t="s">
        <v>57</v>
      </c>
      <c r="C13987">
        <v>1997</v>
      </c>
      <c r="D13987">
        <v>12</v>
      </c>
      <c r="E13987" s="1">
        <v>1508048</v>
      </c>
      <c r="F13987" s="1">
        <v>1084883</v>
      </c>
      <c r="G13987">
        <v>71.900000000000006</v>
      </c>
      <c r="H13987" s="1">
        <v>1049205</v>
      </c>
      <c r="I13987">
        <v>69.599999999999994</v>
      </c>
      <c r="J13987" s="1">
        <v>35678</v>
      </c>
      <c r="K13987">
        <v>3.3</v>
      </c>
    </row>
    <row r="13988" spans="1:11" x14ac:dyDescent="0.3">
      <c r="A13988">
        <v>50</v>
      </c>
      <c r="B13988" t="s">
        <v>58</v>
      </c>
      <c r="C13988">
        <v>1997</v>
      </c>
      <c r="D13988">
        <v>12</v>
      </c>
      <c r="E13988" s="1">
        <v>461339</v>
      </c>
      <c r="F13988" s="1">
        <v>331770</v>
      </c>
      <c r="G13988">
        <v>71.900000000000006</v>
      </c>
      <c r="H13988" s="1">
        <v>319632</v>
      </c>
      <c r="I13988">
        <v>69.3</v>
      </c>
      <c r="J13988" s="1">
        <v>12138</v>
      </c>
      <c r="K13988">
        <v>3.7</v>
      </c>
    </row>
    <row r="13989" spans="1:11" x14ac:dyDescent="0.3">
      <c r="A13989">
        <v>51</v>
      </c>
      <c r="B13989" t="s">
        <v>59</v>
      </c>
      <c r="C13989">
        <v>1997</v>
      </c>
      <c r="D13989">
        <v>12</v>
      </c>
      <c r="E13989" s="1">
        <v>5143254</v>
      </c>
      <c r="F13989" s="1">
        <v>3464718</v>
      </c>
      <c r="G13989">
        <v>67.400000000000006</v>
      </c>
      <c r="H13989" s="1">
        <v>3363158</v>
      </c>
      <c r="I13989">
        <v>65.400000000000006</v>
      </c>
      <c r="J13989" s="1">
        <v>101560</v>
      </c>
      <c r="K13989">
        <v>2.9</v>
      </c>
    </row>
    <row r="13990" spans="1:11" x14ac:dyDescent="0.3">
      <c r="A13990">
        <v>53</v>
      </c>
      <c r="B13990" t="s">
        <v>60</v>
      </c>
      <c r="C13990">
        <v>1997</v>
      </c>
      <c r="D13990">
        <v>12</v>
      </c>
      <c r="E13990" s="1">
        <v>4310347</v>
      </c>
      <c r="F13990" s="1">
        <v>3000120</v>
      </c>
      <c r="G13990">
        <v>69.599999999999994</v>
      </c>
      <c r="H13990" s="1">
        <v>2860365</v>
      </c>
      <c r="I13990">
        <v>66.400000000000006</v>
      </c>
      <c r="J13990" s="1">
        <v>139755</v>
      </c>
      <c r="K13990">
        <v>4.7</v>
      </c>
    </row>
    <row r="13991" spans="1:11" x14ac:dyDescent="0.3">
      <c r="A13991">
        <v>54</v>
      </c>
      <c r="B13991" t="s">
        <v>61</v>
      </c>
      <c r="C13991">
        <v>1997</v>
      </c>
      <c r="D13991">
        <v>12</v>
      </c>
      <c r="E13991" s="1">
        <v>1436143</v>
      </c>
      <c r="F13991" s="1">
        <v>792428</v>
      </c>
      <c r="G13991">
        <v>55.2</v>
      </c>
      <c r="H13991" s="1">
        <v>738610</v>
      </c>
      <c r="I13991">
        <v>51.4</v>
      </c>
      <c r="J13991" s="1">
        <v>53818</v>
      </c>
      <c r="K13991">
        <v>6.8</v>
      </c>
    </row>
    <row r="13992" spans="1:11" x14ac:dyDescent="0.3">
      <c r="A13992">
        <v>55</v>
      </c>
      <c r="B13992" t="s">
        <v>62</v>
      </c>
      <c r="C13992">
        <v>1997</v>
      </c>
      <c r="D13992">
        <v>12</v>
      </c>
      <c r="E13992" s="1">
        <v>4000727</v>
      </c>
      <c r="F13992" s="1">
        <v>2979934</v>
      </c>
      <c r="G13992">
        <v>74.5</v>
      </c>
      <c r="H13992" s="1">
        <v>2882349</v>
      </c>
      <c r="I13992">
        <v>72</v>
      </c>
      <c r="J13992" s="1">
        <v>97585</v>
      </c>
      <c r="K13992">
        <v>3.3</v>
      </c>
    </row>
    <row r="13993" spans="1:11" x14ac:dyDescent="0.3">
      <c r="A13993">
        <v>56</v>
      </c>
      <c r="B13993" t="s">
        <v>63</v>
      </c>
      <c r="C13993">
        <v>1997</v>
      </c>
      <c r="D13993">
        <v>12</v>
      </c>
      <c r="E13993" s="1">
        <v>366062</v>
      </c>
      <c r="F13993" s="1">
        <v>257173</v>
      </c>
      <c r="G13993">
        <v>70.3</v>
      </c>
      <c r="H13993" s="1">
        <v>245592</v>
      </c>
      <c r="I13993">
        <v>67.099999999999994</v>
      </c>
      <c r="J13993" s="1">
        <v>11581</v>
      </c>
      <c r="K13993">
        <v>4.5</v>
      </c>
    </row>
    <row r="13994" spans="1:11" x14ac:dyDescent="0.3">
      <c r="A13994">
        <v>1</v>
      </c>
      <c r="B13994" t="s">
        <v>11</v>
      </c>
      <c r="C13994">
        <v>1998</v>
      </c>
      <c r="D13994">
        <v>1</v>
      </c>
      <c r="E13994" s="1">
        <v>3328802</v>
      </c>
      <c r="F13994" s="1">
        <v>2143042</v>
      </c>
      <c r="G13994">
        <v>64.400000000000006</v>
      </c>
      <c r="H13994" s="1">
        <v>2047388</v>
      </c>
      <c r="I13994">
        <v>61.5</v>
      </c>
      <c r="J13994" s="1">
        <v>95654</v>
      </c>
      <c r="K13994">
        <v>4.5</v>
      </c>
    </row>
    <row r="13995" spans="1:11" x14ac:dyDescent="0.3">
      <c r="A13995">
        <v>2</v>
      </c>
      <c r="B13995" t="s">
        <v>12</v>
      </c>
      <c r="C13995">
        <v>1998</v>
      </c>
      <c r="D13995">
        <v>1</v>
      </c>
      <c r="E13995" s="1">
        <v>425164</v>
      </c>
      <c r="F13995" s="1">
        <v>314023</v>
      </c>
      <c r="G13995">
        <v>73.900000000000006</v>
      </c>
      <c r="H13995" s="1">
        <v>294243</v>
      </c>
      <c r="I13995">
        <v>69.2</v>
      </c>
      <c r="J13995" s="1">
        <v>19780</v>
      </c>
      <c r="K13995">
        <v>6.3</v>
      </c>
    </row>
    <row r="13996" spans="1:11" x14ac:dyDescent="0.3">
      <c r="A13996">
        <v>4</v>
      </c>
      <c r="B13996" t="s">
        <v>13</v>
      </c>
      <c r="C13996">
        <v>1998</v>
      </c>
      <c r="D13996">
        <v>1</v>
      </c>
      <c r="E13996" s="1">
        <v>3639028</v>
      </c>
      <c r="F13996" s="1">
        <v>2339726</v>
      </c>
      <c r="G13996">
        <v>64.3</v>
      </c>
      <c r="H13996" s="1">
        <v>2238444</v>
      </c>
      <c r="I13996">
        <v>61.5</v>
      </c>
      <c r="J13996" s="1">
        <v>101282</v>
      </c>
      <c r="K13996">
        <v>4.3</v>
      </c>
    </row>
    <row r="13997" spans="1:11" x14ac:dyDescent="0.3">
      <c r="A13997">
        <v>5</v>
      </c>
      <c r="B13997" t="s">
        <v>14</v>
      </c>
      <c r="C13997">
        <v>1998</v>
      </c>
      <c r="D13997">
        <v>1</v>
      </c>
      <c r="E13997" s="1">
        <v>1973942</v>
      </c>
      <c r="F13997" s="1">
        <v>1240130</v>
      </c>
      <c r="G13997">
        <v>62.8</v>
      </c>
      <c r="H13997" s="1">
        <v>1177088</v>
      </c>
      <c r="I13997">
        <v>59.6</v>
      </c>
      <c r="J13997" s="1">
        <v>63042</v>
      </c>
      <c r="K13997">
        <v>5.0999999999999996</v>
      </c>
    </row>
    <row r="13998" spans="1:11" x14ac:dyDescent="0.3">
      <c r="A13998">
        <v>6</v>
      </c>
      <c r="B13998" t="s">
        <v>15</v>
      </c>
      <c r="C13998">
        <v>1998</v>
      </c>
      <c r="D13998">
        <v>1</v>
      </c>
      <c r="E13998" s="1">
        <v>24070878</v>
      </c>
      <c r="F13998" s="1">
        <v>16020412</v>
      </c>
      <c r="G13998">
        <v>66.599999999999994</v>
      </c>
      <c r="H13998" s="1">
        <v>15055216</v>
      </c>
      <c r="I13998">
        <v>62.5</v>
      </c>
      <c r="J13998" s="1">
        <v>965196</v>
      </c>
      <c r="K13998">
        <v>6</v>
      </c>
    </row>
    <row r="13999" spans="1:11" x14ac:dyDescent="0.3">
      <c r="A13999">
        <v>37</v>
      </c>
      <c r="B13999" t="s">
        <v>16</v>
      </c>
      <c r="C13999">
        <v>1998</v>
      </c>
      <c r="D13999">
        <v>1</v>
      </c>
      <c r="E13999" s="1">
        <v>6806372</v>
      </c>
      <c r="F13999" s="1">
        <v>4508944</v>
      </c>
      <c r="G13999">
        <v>66.2</v>
      </c>
      <c r="H13999" s="1">
        <v>4220846</v>
      </c>
      <c r="I13999">
        <v>62</v>
      </c>
      <c r="J13999" s="1">
        <v>288098</v>
      </c>
      <c r="K13999">
        <v>6.4</v>
      </c>
    </row>
    <row r="14000" spans="1:11" x14ac:dyDescent="0.3">
      <c r="A14000">
        <v>8</v>
      </c>
      <c r="B14000" t="s">
        <v>17</v>
      </c>
      <c r="C14000">
        <v>1998</v>
      </c>
      <c r="D14000">
        <v>1</v>
      </c>
      <c r="E14000" s="1">
        <v>3079818</v>
      </c>
      <c r="F14000" s="1">
        <v>2271029</v>
      </c>
      <c r="G14000">
        <v>73.7</v>
      </c>
      <c r="H14000" s="1">
        <v>2192414</v>
      </c>
      <c r="I14000">
        <v>71.2</v>
      </c>
      <c r="J14000" s="1">
        <v>78615</v>
      </c>
      <c r="K14000">
        <v>3.5</v>
      </c>
    </row>
    <row r="14001" spans="1:11" x14ac:dyDescent="0.3">
      <c r="A14001">
        <v>9</v>
      </c>
      <c r="B14001" t="s">
        <v>18</v>
      </c>
      <c r="C14001">
        <v>1998</v>
      </c>
      <c r="D14001">
        <v>1</v>
      </c>
      <c r="E14001" s="1">
        <v>2570918</v>
      </c>
      <c r="F14001" s="1">
        <v>1737973</v>
      </c>
      <c r="G14001">
        <v>67.599999999999994</v>
      </c>
      <c r="H14001" s="1">
        <v>1671067</v>
      </c>
      <c r="I14001">
        <v>65</v>
      </c>
      <c r="J14001" s="1">
        <v>66906</v>
      </c>
      <c r="K14001">
        <v>3.8</v>
      </c>
    </row>
    <row r="14002" spans="1:11" x14ac:dyDescent="0.3">
      <c r="A14002">
        <v>10</v>
      </c>
      <c r="B14002" t="s">
        <v>19</v>
      </c>
      <c r="C14002">
        <v>1998</v>
      </c>
      <c r="D14002">
        <v>1</v>
      </c>
      <c r="E14002" s="1">
        <v>578379</v>
      </c>
      <c r="F14002" s="1">
        <v>391557</v>
      </c>
      <c r="G14002">
        <v>67.7</v>
      </c>
      <c r="H14002" s="1">
        <v>378280</v>
      </c>
      <c r="I14002">
        <v>65.400000000000006</v>
      </c>
      <c r="J14002" s="1">
        <v>13277</v>
      </c>
      <c r="K14002">
        <v>3.4</v>
      </c>
    </row>
    <row r="14003" spans="1:11" x14ac:dyDescent="0.3">
      <c r="A14003">
        <v>11</v>
      </c>
      <c r="B14003" t="s">
        <v>20</v>
      </c>
      <c r="C14003">
        <v>1998</v>
      </c>
      <c r="D14003">
        <v>1</v>
      </c>
      <c r="E14003" s="1">
        <v>451464</v>
      </c>
      <c r="F14003" s="1">
        <v>290906</v>
      </c>
      <c r="G14003">
        <v>64.400000000000006</v>
      </c>
      <c r="H14003" s="1">
        <v>265620</v>
      </c>
      <c r="I14003">
        <v>58.8</v>
      </c>
      <c r="J14003" s="1">
        <v>25286</v>
      </c>
      <c r="K14003">
        <v>8.6999999999999993</v>
      </c>
    </row>
    <row r="14004" spans="1:11" x14ac:dyDescent="0.3">
      <c r="A14004">
        <v>12</v>
      </c>
      <c r="B14004" t="s">
        <v>21</v>
      </c>
      <c r="C14004">
        <v>1998</v>
      </c>
      <c r="D14004">
        <v>1</v>
      </c>
      <c r="E14004" s="1">
        <v>11953456</v>
      </c>
      <c r="F14004" s="1">
        <v>7478800</v>
      </c>
      <c r="G14004">
        <v>62.6</v>
      </c>
      <c r="H14004" s="1">
        <v>7127702</v>
      </c>
      <c r="I14004">
        <v>59.6</v>
      </c>
      <c r="J14004" s="1">
        <v>351098</v>
      </c>
      <c r="K14004">
        <v>4.7</v>
      </c>
    </row>
    <row r="14005" spans="1:11" x14ac:dyDescent="0.3">
      <c r="A14005">
        <v>13</v>
      </c>
      <c r="B14005" t="s">
        <v>22</v>
      </c>
      <c r="C14005">
        <v>1998</v>
      </c>
      <c r="D14005">
        <v>1</v>
      </c>
      <c r="E14005" s="1">
        <v>5797055</v>
      </c>
      <c r="F14005" s="1">
        <v>4001341</v>
      </c>
      <c r="G14005">
        <v>69</v>
      </c>
      <c r="H14005" s="1">
        <v>3831181</v>
      </c>
      <c r="I14005">
        <v>66.099999999999994</v>
      </c>
      <c r="J14005" s="1">
        <v>170160</v>
      </c>
      <c r="K14005">
        <v>4.3</v>
      </c>
    </row>
    <row r="14006" spans="1:11" x14ac:dyDescent="0.3">
      <c r="A14006">
        <v>15</v>
      </c>
      <c r="B14006" t="s">
        <v>23</v>
      </c>
      <c r="C14006">
        <v>1998</v>
      </c>
      <c r="D14006">
        <v>1</v>
      </c>
      <c r="E14006" s="1">
        <v>892722</v>
      </c>
      <c r="F14006" s="1">
        <v>600156</v>
      </c>
      <c r="G14006">
        <v>67.2</v>
      </c>
      <c r="H14006" s="1">
        <v>565890</v>
      </c>
      <c r="I14006">
        <v>63.4</v>
      </c>
      <c r="J14006" s="1">
        <v>34266</v>
      </c>
      <c r="K14006">
        <v>5.7</v>
      </c>
    </row>
    <row r="14007" spans="1:11" x14ac:dyDescent="0.3">
      <c r="A14007">
        <v>16</v>
      </c>
      <c r="B14007" t="s">
        <v>24</v>
      </c>
      <c r="C14007">
        <v>1998</v>
      </c>
      <c r="D14007">
        <v>1</v>
      </c>
      <c r="E14007" s="1">
        <v>909012</v>
      </c>
      <c r="F14007" s="1">
        <v>640515</v>
      </c>
      <c r="G14007">
        <v>70.5</v>
      </c>
      <c r="H14007" s="1">
        <v>606845</v>
      </c>
      <c r="I14007">
        <v>66.8</v>
      </c>
      <c r="J14007" s="1">
        <v>33670</v>
      </c>
      <c r="K14007">
        <v>5.3</v>
      </c>
    </row>
    <row r="14008" spans="1:11" x14ac:dyDescent="0.3">
      <c r="A14008">
        <v>17</v>
      </c>
      <c r="B14008" t="s">
        <v>25</v>
      </c>
      <c r="C14008">
        <v>1998</v>
      </c>
      <c r="D14008">
        <v>1</v>
      </c>
      <c r="E14008" s="1">
        <v>9200145</v>
      </c>
      <c r="F14008" s="1">
        <v>6327855</v>
      </c>
      <c r="G14008">
        <v>68.8</v>
      </c>
      <c r="H14008" s="1">
        <v>6028679</v>
      </c>
      <c r="I14008">
        <v>65.5</v>
      </c>
      <c r="J14008" s="1">
        <v>299176</v>
      </c>
      <c r="K14008">
        <v>4.7</v>
      </c>
    </row>
    <row r="14009" spans="1:11" x14ac:dyDescent="0.3">
      <c r="A14009">
        <v>18</v>
      </c>
      <c r="B14009" t="s">
        <v>26</v>
      </c>
      <c r="C14009">
        <v>1998</v>
      </c>
      <c r="D14009">
        <v>1</v>
      </c>
      <c r="E14009" s="1">
        <v>4527036</v>
      </c>
      <c r="F14009" s="1">
        <v>3120317</v>
      </c>
      <c r="G14009">
        <v>68.900000000000006</v>
      </c>
      <c r="H14009" s="1">
        <v>3021351</v>
      </c>
      <c r="I14009">
        <v>66.7</v>
      </c>
      <c r="J14009" s="1">
        <v>98966</v>
      </c>
      <c r="K14009">
        <v>3.2</v>
      </c>
    </row>
    <row r="14010" spans="1:11" x14ac:dyDescent="0.3">
      <c r="A14010">
        <v>19</v>
      </c>
      <c r="B14010" t="s">
        <v>27</v>
      </c>
      <c r="C14010">
        <v>1998</v>
      </c>
      <c r="D14010">
        <v>1</v>
      </c>
      <c r="E14010" s="1">
        <v>2209826</v>
      </c>
      <c r="F14010" s="1">
        <v>1594477</v>
      </c>
      <c r="G14010">
        <v>72.2</v>
      </c>
      <c r="H14010" s="1">
        <v>1549330</v>
      </c>
      <c r="I14010">
        <v>70.099999999999994</v>
      </c>
      <c r="J14010" s="1">
        <v>45147</v>
      </c>
      <c r="K14010">
        <v>2.8</v>
      </c>
    </row>
    <row r="14011" spans="1:11" x14ac:dyDescent="0.3">
      <c r="A14011">
        <v>20</v>
      </c>
      <c r="B14011" t="s">
        <v>28</v>
      </c>
      <c r="C14011">
        <v>1998</v>
      </c>
      <c r="D14011">
        <v>1</v>
      </c>
      <c r="E14011" s="1">
        <v>1967146</v>
      </c>
      <c r="F14011" s="1">
        <v>1387473</v>
      </c>
      <c r="G14011">
        <v>70.5</v>
      </c>
      <c r="H14011" s="1">
        <v>1337401</v>
      </c>
      <c r="I14011">
        <v>68</v>
      </c>
      <c r="J14011" s="1">
        <v>50072</v>
      </c>
      <c r="K14011">
        <v>3.6</v>
      </c>
    </row>
    <row r="14012" spans="1:11" x14ac:dyDescent="0.3">
      <c r="A14012">
        <v>21</v>
      </c>
      <c r="B14012" t="s">
        <v>29</v>
      </c>
      <c r="C14012">
        <v>1998</v>
      </c>
      <c r="D14012">
        <v>1</v>
      </c>
      <c r="E14012" s="1">
        <v>3021829</v>
      </c>
      <c r="F14012" s="1">
        <v>1917027</v>
      </c>
      <c r="G14012">
        <v>63.4</v>
      </c>
      <c r="H14012" s="1">
        <v>1831108</v>
      </c>
      <c r="I14012">
        <v>60.6</v>
      </c>
      <c r="J14012" s="1">
        <v>85919</v>
      </c>
      <c r="K14012">
        <v>4.5</v>
      </c>
    </row>
    <row r="14013" spans="1:11" x14ac:dyDescent="0.3">
      <c r="A14013">
        <v>22</v>
      </c>
      <c r="B14013" t="s">
        <v>30</v>
      </c>
      <c r="C14013">
        <v>1998</v>
      </c>
      <c r="D14013">
        <v>1</v>
      </c>
      <c r="E14013" s="1">
        <v>3255066</v>
      </c>
      <c r="F14013" s="1">
        <v>2016848</v>
      </c>
      <c r="G14013">
        <v>62</v>
      </c>
      <c r="H14013" s="1">
        <v>1907729</v>
      </c>
      <c r="I14013">
        <v>58.6</v>
      </c>
      <c r="J14013" s="1">
        <v>109119</v>
      </c>
      <c r="K14013">
        <v>5.4</v>
      </c>
    </row>
    <row r="14014" spans="1:11" x14ac:dyDescent="0.3">
      <c r="A14014">
        <v>23</v>
      </c>
      <c r="B14014" t="s">
        <v>31</v>
      </c>
      <c r="C14014">
        <v>1998</v>
      </c>
      <c r="D14014">
        <v>1</v>
      </c>
      <c r="E14014" s="1">
        <v>973753</v>
      </c>
      <c r="F14014" s="1">
        <v>652978</v>
      </c>
      <c r="G14014">
        <v>67.099999999999994</v>
      </c>
      <c r="H14014" s="1">
        <v>621133</v>
      </c>
      <c r="I14014">
        <v>63.8</v>
      </c>
      <c r="J14014" s="1">
        <v>31845</v>
      </c>
      <c r="K14014">
        <v>4.9000000000000004</v>
      </c>
    </row>
    <row r="14015" spans="1:11" x14ac:dyDescent="0.3">
      <c r="A14015">
        <v>24</v>
      </c>
      <c r="B14015" t="s">
        <v>32</v>
      </c>
      <c r="C14015">
        <v>1998</v>
      </c>
      <c r="D14015">
        <v>1</v>
      </c>
      <c r="E14015" s="1">
        <v>3905993</v>
      </c>
      <c r="F14015" s="1">
        <v>2768820</v>
      </c>
      <c r="G14015">
        <v>70.900000000000006</v>
      </c>
      <c r="H14015" s="1">
        <v>2640756</v>
      </c>
      <c r="I14015">
        <v>67.599999999999994</v>
      </c>
      <c r="J14015" s="1">
        <v>128064</v>
      </c>
      <c r="K14015">
        <v>4.5999999999999996</v>
      </c>
    </row>
    <row r="14016" spans="1:11" x14ac:dyDescent="0.3">
      <c r="A14016">
        <v>25</v>
      </c>
      <c r="B14016" t="s">
        <v>33</v>
      </c>
      <c r="C14016">
        <v>1998</v>
      </c>
      <c r="D14016">
        <v>1</v>
      </c>
      <c r="E14016" s="1">
        <v>4840037</v>
      </c>
      <c r="F14016" s="1">
        <v>3310093</v>
      </c>
      <c r="G14016">
        <v>68.400000000000006</v>
      </c>
      <c r="H14016" s="1">
        <v>3191322</v>
      </c>
      <c r="I14016">
        <v>65.900000000000006</v>
      </c>
      <c r="J14016" s="1">
        <v>118771</v>
      </c>
      <c r="K14016">
        <v>3.6</v>
      </c>
    </row>
    <row r="14017" spans="1:11" x14ac:dyDescent="0.3">
      <c r="A14017">
        <v>26</v>
      </c>
      <c r="B14017" t="s">
        <v>34</v>
      </c>
      <c r="C14017">
        <v>1998</v>
      </c>
      <c r="D14017">
        <v>1</v>
      </c>
      <c r="E14017" s="1">
        <v>7420877</v>
      </c>
      <c r="F14017" s="1">
        <v>5009309</v>
      </c>
      <c r="G14017">
        <v>67.5</v>
      </c>
      <c r="H14017" s="1">
        <v>4807782</v>
      </c>
      <c r="I14017">
        <v>64.8</v>
      </c>
      <c r="J14017" s="1">
        <v>201527</v>
      </c>
      <c r="K14017">
        <v>4</v>
      </c>
    </row>
    <row r="14018" spans="1:11" x14ac:dyDescent="0.3">
      <c r="A14018">
        <v>27</v>
      </c>
      <c r="B14018" t="s">
        <v>35</v>
      </c>
      <c r="C14018">
        <v>1998</v>
      </c>
      <c r="D14018">
        <v>1</v>
      </c>
      <c r="E14018" s="1">
        <v>3607451</v>
      </c>
      <c r="F14018" s="1">
        <v>2706235</v>
      </c>
      <c r="G14018">
        <v>75</v>
      </c>
      <c r="H14018" s="1">
        <v>2629983</v>
      </c>
      <c r="I14018">
        <v>72.900000000000006</v>
      </c>
      <c r="J14018" s="1">
        <v>76252</v>
      </c>
      <c r="K14018">
        <v>2.8</v>
      </c>
    </row>
    <row r="14019" spans="1:11" x14ac:dyDescent="0.3">
      <c r="A14019">
        <v>28</v>
      </c>
      <c r="B14019" t="s">
        <v>36</v>
      </c>
      <c r="C14019">
        <v>1998</v>
      </c>
      <c r="D14019">
        <v>1</v>
      </c>
      <c r="E14019" s="1">
        <v>2058883</v>
      </c>
      <c r="F14019" s="1">
        <v>1277437</v>
      </c>
      <c r="G14019">
        <v>62</v>
      </c>
      <c r="H14019" s="1">
        <v>1208646</v>
      </c>
      <c r="I14019">
        <v>58.7</v>
      </c>
      <c r="J14019" s="1">
        <v>68791</v>
      </c>
      <c r="K14019">
        <v>5.4</v>
      </c>
    </row>
    <row r="14020" spans="1:11" x14ac:dyDescent="0.3">
      <c r="A14020">
        <v>29</v>
      </c>
      <c r="B14020" t="s">
        <v>37</v>
      </c>
      <c r="C14020">
        <v>1998</v>
      </c>
      <c r="D14020">
        <v>1</v>
      </c>
      <c r="E14020" s="1">
        <v>4151411</v>
      </c>
      <c r="F14020" s="1">
        <v>2945984</v>
      </c>
      <c r="G14020">
        <v>71</v>
      </c>
      <c r="H14020" s="1">
        <v>2817535</v>
      </c>
      <c r="I14020">
        <v>67.900000000000006</v>
      </c>
      <c r="J14020" s="1">
        <v>128449</v>
      </c>
      <c r="K14020">
        <v>4.4000000000000004</v>
      </c>
    </row>
    <row r="14021" spans="1:11" x14ac:dyDescent="0.3">
      <c r="A14021">
        <v>30</v>
      </c>
      <c r="B14021" t="s">
        <v>38</v>
      </c>
      <c r="C14021">
        <v>1998</v>
      </c>
      <c r="D14021">
        <v>1</v>
      </c>
      <c r="E14021" s="1">
        <v>675728</v>
      </c>
      <c r="F14021" s="1">
        <v>458362</v>
      </c>
      <c r="G14021">
        <v>67.8</v>
      </c>
      <c r="H14021" s="1">
        <v>432923</v>
      </c>
      <c r="I14021">
        <v>64.099999999999994</v>
      </c>
      <c r="J14021" s="1">
        <v>25439</v>
      </c>
      <c r="K14021">
        <v>5.5</v>
      </c>
    </row>
    <row r="14022" spans="1:11" x14ac:dyDescent="0.3">
      <c r="A14022">
        <v>31</v>
      </c>
      <c r="B14022" t="s">
        <v>39</v>
      </c>
      <c r="C14022">
        <v>1998</v>
      </c>
      <c r="D14022">
        <v>1</v>
      </c>
      <c r="E14022" s="1">
        <v>1262644</v>
      </c>
      <c r="F14022" s="1">
        <v>922344</v>
      </c>
      <c r="G14022">
        <v>73</v>
      </c>
      <c r="H14022" s="1">
        <v>901019</v>
      </c>
      <c r="I14022">
        <v>71.400000000000006</v>
      </c>
      <c r="J14022" s="1">
        <v>21325</v>
      </c>
      <c r="K14022">
        <v>2.2999999999999998</v>
      </c>
    </row>
    <row r="14023" spans="1:11" x14ac:dyDescent="0.3">
      <c r="A14023">
        <v>32</v>
      </c>
      <c r="B14023" t="s">
        <v>40</v>
      </c>
      <c r="C14023">
        <v>1998</v>
      </c>
      <c r="D14023">
        <v>1</v>
      </c>
      <c r="E14023" s="1">
        <v>1387785</v>
      </c>
      <c r="F14023" s="1">
        <v>963366</v>
      </c>
      <c r="G14023">
        <v>69.400000000000006</v>
      </c>
      <c r="H14023" s="1">
        <v>921525</v>
      </c>
      <c r="I14023">
        <v>66.400000000000006</v>
      </c>
      <c r="J14023" s="1">
        <v>41841</v>
      </c>
      <c r="K14023">
        <v>4.3</v>
      </c>
    </row>
    <row r="14024" spans="1:11" x14ac:dyDescent="0.3">
      <c r="A14024">
        <v>33</v>
      </c>
      <c r="B14024" t="s">
        <v>41</v>
      </c>
      <c r="C14024">
        <v>1998</v>
      </c>
      <c r="D14024">
        <v>1</v>
      </c>
      <c r="E14024" s="1">
        <v>915285</v>
      </c>
      <c r="F14024" s="1">
        <v>653541</v>
      </c>
      <c r="G14024">
        <v>71.400000000000006</v>
      </c>
      <c r="H14024" s="1">
        <v>634175</v>
      </c>
      <c r="I14024">
        <v>69.3</v>
      </c>
      <c r="J14024" s="1">
        <v>19366</v>
      </c>
      <c r="K14024">
        <v>3</v>
      </c>
    </row>
    <row r="14025" spans="1:11" x14ac:dyDescent="0.3">
      <c r="A14025">
        <v>34</v>
      </c>
      <c r="B14025" t="s">
        <v>42</v>
      </c>
      <c r="C14025">
        <v>1998</v>
      </c>
      <c r="D14025">
        <v>1</v>
      </c>
      <c r="E14025" s="1">
        <v>6331289</v>
      </c>
      <c r="F14025" s="1">
        <v>4239769</v>
      </c>
      <c r="G14025">
        <v>67</v>
      </c>
      <c r="H14025" s="1">
        <v>4029770</v>
      </c>
      <c r="I14025">
        <v>63.6</v>
      </c>
      <c r="J14025" s="1">
        <v>209999</v>
      </c>
      <c r="K14025">
        <v>5</v>
      </c>
    </row>
    <row r="14026" spans="1:11" x14ac:dyDescent="0.3">
      <c r="A14026">
        <v>35</v>
      </c>
      <c r="B14026" t="s">
        <v>43</v>
      </c>
      <c r="C14026">
        <v>1998</v>
      </c>
      <c r="D14026">
        <v>1</v>
      </c>
      <c r="E14026" s="1">
        <v>1309587</v>
      </c>
      <c r="F14026" s="1">
        <v>829816</v>
      </c>
      <c r="G14026">
        <v>63.4</v>
      </c>
      <c r="H14026" s="1">
        <v>778427</v>
      </c>
      <c r="I14026">
        <v>59.4</v>
      </c>
      <c r="J14026" s="1">
        <v>51389</v>
      </c>
      <c r="K14026">
        <v>6.2</v>
      </c>
    </row>
    <row r="14027" spans="1:11" x14ac:dyDescent="0.3">
      <c r="A14027">
        <v>36</v>
      </c>
      <c r="B14027" t="s">
        <v>44</v>
      </c>
      <c r="C14027">
        <v>1998</v>
      </c>
      <c r="D14027">
        <v>1</v>
      </c>
      <c r="E14027" s="1">
        <v>14343846</v>
      </c>
      <c r="F14027" s="1">
        <v>9065416</v>
      </c>
      <c r="G14027">
        <v>63.2</v>
      </c>
      <c r="H14027" s="1">
        <v>8522656</v>
      </c>
      <c r="I14027">
        <v>59.4</v>
      </c>
      <c r="J14027" s="1">
        <v>542760</v>
      </c>
      <c r="K14027">
        <v>6</v>
      </c>
    </row>
    <row r="14028" spans="1:11" x14ac:dyDescent="0.3">
      <c r="A14028">
        <v>51000</v>
      </c>
      <c r="B14028" t="s">
        <v>45</v>
      </c>
      <c r="C14028">
        <v>1998</v>
      </c>
      <c r="D14028">
        <v>1</v>
      </c>
      <c r="E14028" s="1">
        <v>6050411</v>
      </c>
      <c r="F14028" s="1">
        <v>3554675</v>
      </c>
      <c r="G14028">
        <v>58.8</v>
      </c>
      <c r="H14028" s="1">
        <v>3254770</v>
      </c>
      <c r="I14028">
        <v>53.8</v>
      </c>
      <c r="J14028" s="1">
        <v>299905</v>
      </c>
      <c r="K14028">
        <v>8.4</v>
      </c>
    </row>
    <row r="14029" spans="1:11" x14ac:dyDescent="0.3">
      <c r="A14029">
        <v>37</v>
      </c>
      <c r="B14029" t="s">
        <v>46</v>
      </c>
      <c r="C14029">
        <v>1998</v>
      </c>
      <c r="D14029">
        <v>1</v>
      </c>
      <c r="E14029" s="1">
        <v>5892247</v>
      </c>
      <c r="F14029" s="1">
        <v>3961197</v>
      </c>
      <c r="G14029">
        <v>67.2</v>
      </c>
      <c r="H14029" s="1">
        <v>3812025</v>
      </c>
      <c r="I14029">
        <v>64.7</v>
      </c>
      <c r="J14029" s="1">
        <v>149172</v>
      </c>
      <c r="K14029">
        <v>3.8</v>
      </c>
    </row>
    <row r="14030" spans="1:11" x14ac:dyDescent="0.3">
      <c r="A14030">
        <v>38</v>
      </c>
      <c r="B14030" t="s">
        <v>47</v>
      </c>
      <c r="C14030">
        <v>1998</v>
      </c>
      <c r="D14030">
        <v>1</v>
      </c>
      <c r="E14030" s="1">
        <v>485982</v>
      </c>
      <c r="F14030" s="1">
        <v>348814</v>
      </c>
      <c r="G14030">
        <v>71.8</v>
      </c>
      <c r="H14030" s="1">
        <v>339383</v>
      </c>
      <c r="I14030">
        <v>69.8</v>
      </c>
      <c r="J14030" s="1">
        <v>9431</v>
      </c>
      <c r="K14030">
        <v>2.7</v>
      </c>
    </row>
    <row r="14031" spans="1:11" x14ac:dyDescent="0.3">
      <c r="A14031">
        <v>39</v>
      </c>
      <c r="B14031" t="s">
        <v>48</v>
      </c>
      <c r="C14031">
        <v>1998</v>
      </c>
      <c r="D14031">
        <v>1</v>
      </c>
      <c r="E14031" s="1">
        <v>8563150</v>
      </c>
      <c r="F14031" s="1">
        <v>5729660</v>
      </c>
      <c r="G14031">
        <v>66.900000000000006</v>
      </c>
      <c r="H14031" s="1">
        <v>5477855</v>
      </c>
      <c r="I14031">
        <v>64</v>
      </c>
      <c r="J14031" s="1">
        <v>251805</v>
      </c>
      <c r="K14031">
        <v>4.4000000000000004</v>
      </c>
    </row>
    <row r="14032" spans="1:11" x14ac:dyDescent="0.3">
      <c r="A14032">
        <v>40</v>
      </c>
      <c r="B14032" t="s">
        <v>49</v>
      </c>
      <c r="C14032">
        <v>1998</v>
      </c>
      <c r="D14032">
        <v>1</v>
      </c>
      <c r="E14032" s="1">
        <v>2524313</v>
      </c>
      <c r="F14032" s="1">
        <v>1619495</v>
      </c>
      <c r="G14032">
        <v>64.2</v>
      </c>
      <c r="H14032" s="1">
        <v>1558055</v>
      </c>
      <c r="I14032">
        <v>61.7</v>
      </c>
      <c r="J14032" s="1">
        <v>61440</v>
      </c>
      <c r="K14032">
        <v>3.8</v>
      </c>
    </row>
    <row r="14033" spans="1:11" x14ac:dyDescent="0.3">
      <c r="A14033">
        <v>41</v>
      </c>
      <c r="B14033" t="s">
        <v>50</v>
      </c>
      <c r="C14033">
        <v>1998</v>
      </c>
      <c r="D14033">
        <v>1</v>
      </c>
      <c r="E14033" s="1">
        <v>2565238</v>
      </c>
      <c r="F14033" s="1">
        <v>1766909</v>
      </c>
      <c r="G14033">
        <v>68.900000000000006</v>
      </c>
      <c r="H14033" s="1">
        <v>1672966</v>
      </c>
      <c r="I14033">
        <v>65.2</v>
      </c>
      <c r="J14033" s="1">
        <v>93943</v>
      </c>
      <c r="K14033">
        <v>5.3</v>
      </c>
    </row>
    <row r="14034" spans="1:11" x14ac:dyDescent="0.3">
      <c r="A14034">
        <v>42</v>
      </c>
      <c r="B14034" t="s">
        <v>51</v>
      </c>
      <c r="C14034">
        <v>1998</v>
      </c>
      <c r="D14034">
        <v>1</v>
      </c>
      <c r="E14034" s="1">
        <v>9431172</v>
      </c>
      <c r="F14034" s="1">
        <v>6072218</v>
      </c>
      <c r="G14034">
        <v>64.400000000000006</v>
      </c>
      <c r="H14034" s="1">
        <v>5780079</v>
      </c>
      <c r="I14034">
        <v>61.3</v>
      </c>
      <c r="J14034" s="1">
        <v>292139</v>
      </c>
      <c r="K14034">
        <v>4.8</v>
      </c>
    </row>
    <row r="14035" spans="1:11" x14ac:dyDescent="0.3">
      <c r="A14035">
        <v>44</v>
      </c>
      <c r="B14035" t="s">
        <v>52</v>
      </c>
      <c r="C14035">
        <v>1998</v>
      </c>
      <c r="D14035">
        <v>1</v>
      </c>
      <c r="E14035" s="1">
        <v>797361</v>
      </c>
      <c r="F14035" s="1">
        <v>531556</v>
      </c>
      <c r="G14035">
        <v>66.7</v>
      </c>
      <c r="H14035" s="1">
        <v>505306</v>
      </c>
      <c r="I14035">
        <v>63.4</v>
      </c>
      <c r="J14035" s="1">
        <v>26250</v>
      </c>
      <c r="K14035">
        <v>4.9000000000000004</v>
      </c>
    </row>
    <row r="14036" spans="1:11" x14ac:dyDescent="0.3">
      <c r="A14036">
        <v>45</v>
      </c>
      <c r="B14036" t="s">
        <v>53</v>
      </c>
      <c r="C14036">
        <v>1998</v>
      </c>
      <c r="D14036">
        <v>1</v>
      </c>
      <c r="E14036" s="1">
        <v>2924863</v>
      </c>
      <c r="F14036" s="1">
        <v>1919541</v>
      </c>
      <c r="G14036">
        <v>65.599999999999994</v>
      </c>
      <c r="H14036" s="1">
        <v>1854351</v>
      </c>
      <c r="I14036">
        <v>63.4</v>
      </c>
      <c r="J14036" s="1">
        <v>65190</v>
      </c>
      <c r="K14036">
        <v>3.4</v>
      </c>
    </row>
    <row r="14037" spans="1:11" x14ac:dyDescent="0.3">
      <c r="A14037">
        <v>46</v>
      </c>
      <c r="B14037" t="s">
        <v>54</v>
      </c>
      <c r="C14037">
        <v>1998</v>
      </c>
      <c r="D14037">
        <v>1</v>
      </c>
      <c r="E14037" s="1">
        <v>550617</v>
      </c>
      <c r="F14037" s="1">
        <v>395788</v>
      </c>
      <c r="G14037">
        <v>71.900000000000006</v>
      </c>
      <c r="H14037" s="1">
        <v>384447</v>
      </c>
      <c r="I14037">
        <v>69.8</v>
      </c>
      <c r="J14037" s="1">
        <v>11341</v>
      </c>
      <c r="K14037">
        <v>2.9</v>
      </c>
    </row>
    <row r="14038" spans="1:11" x14ac:dyDescent="0.3">
      <c r="A14038">
        <v>47</v>
      </c>
      <c r="B14038" t="s">
        <v>55</v>
      </c>
      <c r="C14038">
        <v>1998</v>
      </c>
      <c r="D14038">
        <v>1</v>
      </c>
      <c r="E14038" s="1">
        <v>4250722</v>
      </c>
      <c r="F14038" s="1">
        <v>2786249</v>
      </c>
      <c r="G14038">
        <v>65.5</v>
      </c>
      <c r="H14038" s="1">
        <v>2659131</v>
      </c>
      <c r="I14038">
        <v>62.6</v>
      </c>
      <c r="J14038" s="1">
        <v>127118</v>
      </c>
      <c r="K14038">
        <v>4.5999999999999996</v>
      </c>
    </row>
    <row r="14039" spans="1:11" x14ac:dyDescent="0.3">
      <c r="A14039">
        <v>48</v>
      </c>
      <c r="B14039" t="s">
        <v>56</v>
      </c>
      <c r="C14039">
        <v>1998</v>
      </c>
      <c r="D14039">
        <v>1</v>
      </c>
      <c r="E14039" s="1">
        <v>14509331</v>
      </c>
      <c r="F14039" s="1">
        <v>9996709</v>
      </c>
      <c r="G14039">
        <v>68.900000000000006</v>
      </c>
      <c r="H14039" s="1">
        <v>9505297</v>
      </c>
      <c r="I14039">
        <v>65.5</v>
      </c>
      <c r="J14039" s="1">
        <v>491412</v>
      </c>
      <c r="K14039">
        <v>4.9000000000000004</v>
      </c>
    </row>
    <row r="14040" spans="1:11" x14ac:dyDescent="0.3">
      <c r="A14040">
        <v>49</v>
      </c>
      <c r="B14040" t="s">
        <v>57</v>
      </c>
      <c r="C14040">
        <v>1998</v>
      </c>
      <c r="D14040">
        <v>1</v>
      </c>
      <c r="E14040" s="1">
        <v>1510497</v>
      </c>
      <c r="F14040" s="1">
        <v>1088022</v>
      </c>
      <c r="G14040">
        <v>72</v>
      </c>
      <c r="H14040" s="1">
        <v>1051405</v>
      </c>
      <c r="I14040">
        <v>69.599999999999994</v>
      </c>
      <c r="J14040" s="1">
        <v>36617</v>
      </c>
      <c r="K14040">
        <v>3.4</v>
      </c>
    </row>
    <row r="14041" spans="1:11" x14ac:dyDescent="0.3">
      <c r="A14041">
        <v>50</v>
      </c>
      <c r="B14041" t="s">
        <v>58</v>
      </c>
      <c r="C14041">
        <v>1998</v>
      </c>
      <c r="D14041">
        <v>1</v>
      </c>
      <c r="E14041" s="1">
        <v>461364</v>
      </c>
      <c r="F14041" s="1">
        <v>331806</v>
      </c>
      <c r="G14041">
        <v>71.900000000000006</v>
      </c>
      <c r="H14041" s="1">
        <v>319746</v>
      </c>
      <c r="I14041">
        <v>69.3</v>
      </c>
      <c r="J14041" s="1">
        <v>12060</v>
      </c>
      <c r="K14041">
        <v>3.6</v>
      </c>
    </row>
    <row r="14042" spans="1:11" x14ac:dyDescent="0.3">
      <c r="A14042">
        <v>51</v>
      </c>
      <c r="B14042" t="s">
        <v>59</v>
      </c>
      <c r="C14042">
        <v>1998</v>
      </c>
      <c r="D14042">
        <v>1</v>
      </c>
      <c r="E14042" s="1">
        <v>5147382</v>
      </c>
      <c r="F14042" s="1">
        <v>3466463</v>
      </c>
      <c r="G14042">
        <v>67.3</v>
      </c>
      <c r="H14042" s="1">
        <v>3367410</v>
      </c>
      <c r="I14042">
        <v>65.400000000000006</v>
      </c>
      <c r="J14042" s="1">
        <v>99053</v>
      </c>
      <c r="K14042">
        <v>2.9</v>
      </c>
    </row>
    <row r="14043" spans="1:11" x14ac:dyDescent="0.3">
      <c r="A14043">
        <v>53</v>
      </c>
      <c r="B14043" t="s">
        <v>60</v>
      </c>
      <c r="C14043">
        <v>1998</v>
      </c>
      <c r="D14043">
        <v>1</v>
      </c>
      <c r="E14043" s="1">
        <v>4315591</v>
      </c>
      <c r="F14043" s="1">
        <v>3003634</v>
      </c>
      <c r="G14043">
        <v>69.599999999999994</v>
      </c>
      <c r="H14043" s="1">
        <v>2863641</v>
      </c>
      <c r="I14043">
        <v>66.400000000000006</v>
      </c>
      <c r="J14043" s="1">
        <v>139993</v>
      </c>
      <c r="K14043">
        <v>4.7</v>
      </c>
    </row>
    <row r="14044" spans="1:11" x14ac:dyDescent="0.3">
      <c r="A14044">
        <v>54</v>
      </c>
      <c r="B14044" t="s">
        <v>61</v>
      </c>
      <c r="C14044">
        <v>1998</v>
      </c>
      <c r="D14044">
        <v>1</v>
      </c>
      <c r="E14044" s="1">
        <v>1436019</v>
      </c>
      <c r="F14044" s="1">
        <v>792927</v>
      </c>
      <c r="G14044">
        <v>55.2</v>
      </c>
      <c r="H14044" s="1">
        <v>739064</v>
      </c>
      <c r="I14044">
        <v>51.5</v>
      </c>
      <c r="J14044" s="1">
        <v>53863</v>
      </c>
      <c r="K14044">
        <v>6.8</v>
      </c>
    </row>
    <row r="14045" spans="1:11" x14ac:dyDescent="0.3">
      <c r="A14045">
        <v>55</v>
      </c>
      <c r="B14045" t="s">
        <v>62</v>
      </c>
      <c r="C14045">
        <v>1998</v>
      </c>
      <c r="D14045">
        <v>1</v>
      </c>
      <c r="E14045" s="1">
        <v>4003182</v>
      </c>
      <c r="F14045" s="1">
        <v>2977562</v>
      </c>
      <c r="G14045">
        <v>74.400000000000006</v>
      </c>
      <c r="H14045" s="1">
        <v>2881877</v>
      </c>
      <c r="I14045">
        <v>72</v>
      </c>
      <c r="J14045" s="1">
        <v>95685</v>
      </c>
      <c r="K14045">
        <v>3.2</v>
      </c>
    </row>
    <row r="14046" spans="1:11" x14ac:dyDescent="0.3">
      <c r="A14046">
        <v>56</v>
      </c>
      <c r="B14046" t="s">
        <v>63</v>
      </c>
      <c r="C14046">
        <v>1998</v>
      </c>
      <c r="D14046">
        <v>1</v>
      </c>
      <c r="E14046" s="1">
        <v>366083</v>
      </c>
      <c r="F14046" s="1">
        <v>257656</v>
      </c>
      <c r="G14046">
        <v>70.400000000000006</v>
      </c>
      <c r="H14046" s="1">
        <v>245928</v>
      </c>
      <c r="I14046">
        <v>67.2</v>
      </c>
      <c r="J14046" s="1">
        <v>11728</v>
      </c>
      <c r="K14046">
        <v>4.5999999999999996</v>
      </c>
    </row>
    <row r="14047" spans="1:11" x14ac:dyDescent="0.3">
      <c r="A14047">
        <v>1</v>
      </c>
      <c r="B14047" t="s">
        <v>11</v>
      </c>
      <c r="C14047">
        <v>1998</v>
      </c>
      <c r="D14047">
        <v>2</v>
      </c>
      <c r="E14047" s="1">
        <v>3330604</v>
      </c>
      <c r="F14047" s="1">
        <v>2143140</v>
      </c>
      <c r="G14047">
        <v>64.3</v>
      </c>
      <c r="H14047" s="1">
        <v>2048758</v>
      </c>
      <c r="I14047">
        <v>61.5</v>
      </c>
      <c r="J14047" s="1">
        <v>94382</v>
      </c>
      <c r="K14047">
        <v>4.4000000000000004</v>
      </c>
    </row>
    <row r="14048" spans="1:11" x14ac:dyDescent="0.3">
      <c r="A14048">
        <v>2</v>
      </c>
      <c r="B14048" t="s">
        <v>12</v>
      </c>
      <c r="C14048">
        <v>1998</v>
      </c>
      <c r="D14048">
        <v>2</v>
      </c>
      <c r="E14048" s="1">
        <v>425155</v>
      </c>
      <c r="F14048" s="1">
        <v>314319</v>
      </c>
      <c r="G14048">
        <v>73.900000000000006</v>
      </c>
      <c r="H14048" s="1">
        <v>294736</v>
      </c>
      <c r="I14048">
        <v>69.3</v>
      </c>
      <c r="J14048" s="1">
        <v>19583</v>
      </c>
      <c r="K14048">
        <v>6.2</v>
      </c>
    </row>
    <row r="14049" spans="1:11" x14ac:dyDescent="0.3">
      <c r="A14049">
        <v>4</v>
      </c>
      <c r="B14049" t="s">
        <v>13</v>
      </c>
      <c r="C14049">
        <v>1998</v>
      </c>
      <c r="D14049">
        <v>2</v>
      </c>
      <c r="E14049" s="1">
        <v>3646811</v>
      </c>
      <c r="F14049" s="1">
        <v>2347301</v>
      </c>
      <c r="G14049">
        <v>64.400000000000006</v>
      </c>
      <c r="H14049" s="1">
        <v>2246083</v>
      </c>
      <c r="I14049">
        <v>61.6</v>
      </c>
      <c r="J14049" s="1">
        <v>101218</v>
      </c>
      <c r="K14049">
        <v>4.3</v>
      </c>
    </row>
    <row r="14050" spans="1:11" x14ac:dyDescent="0.3">
      <c r="A14050">
        <v>5</v>
      </c>
      <c r="B14050" t="s">
        <v>14</v>
      </c>
      <c r="C14050">
        <v>1998</v>
      </c>
      <c r="D14050">
        <v>2</v>
      </c>
      <c r="E14050" s="1">
        <v>1974354</v>
      </c>
      <c r="F14050" s="1">
        <v>1240558</v>
      </c>
      <c r="G14050">
        <v>62.8</v>
      </c>
      <c r="H14050" s="1">
        <v>1177202</v>
      </c>
      <c r="I14050">
        <v>59.6</v>
      </c>
      <c r="J14050" s="1">
        <v>63356</v>
      </c>
      <c r="K14050">
        <v>5.0999999999999996</v>
      </c>
    </row>
    <row r="14051" spans="1:11" x14ac:dyDescent="0.3">
      <c r="A14051">
        <v>6</v>
      </c>
      <c r="B14051" t="s">
        <v>15</v>
      </c>
      <c r="C14051">
        <v>1998</v>
      </c>
      <c r="D14051">
        <v>2</v>
      </c>
      <c r="E14051" s="1">
        <v>24102970</v>
      </c>
      <c r="F14051" s="1">
        <v>16049015</v>
      </c>
      <c r="G14051">
        <v>66.599999999999994</v>
      </c>
      <c r="H14051" s="1">
        <v>15086351</v>
      </c>
      <c r="I14051">
        <v>62.6</v>
      </c>
      <c r="J14051" s="1">
        <v>962664</v>
      </c>
      <c r="K14051">
        <v>6</v>
      </c>
    </row>
    <row r="14052" spans="1:11" x14ac:dyDescent="0.3">
      <c r="A14052">
        <v>37</v>
      </c>
      <c r="B14052" t="s">
        <v>16</v>
      </c>
      <c r="C14052">
        <v>1998</v>
      </c>
      <c r="D14052">
        <v>2</v>
      </c>
      <c r="E14052" s="1">
        <v>6812781</v>
      </c>
      <c r="F14052" s="1">
        <v>4521213</v>
      </c>
      <c r="G14052">
        <v>66.400000000000006</v>
      </c>
      <c r="H14052" s="1">
        <v>4231764</v>
      </c>
      <c r="I14052">
        <v>62.1</v>
      </c>
      <c r="J14052" s="1">
        <v>289449</v>
      </c>
      <c r="K14052">
        <v>6.4</v>
      </c>
    </row>
    <row r="14053" spans="1:11" x14ac:dyDescent="0.3">
      <c r="A14053">
        <v>8</v>
      </c>
      <c r="B14053" t="s">
        <v>17</v>
      </c>
      <c r="C14053">
        <v>1998</v>
      </c>
      <c r="D14053">
        <v>2</v>
      </c>
      <c r="E14053" s="1">
        <v>3084795</v>
      </c>
      <c r="F14053" s="1">
        <v>2279115</v>
      </c>
      <c r="G14053">
        <v>73.900000000000006</v>
      </c>
      <c r="H14053" s="1">
        <v>2198125</v>
      </c>
      <c r="I14053">
        <v>71.3</v>
      </c>
      <c r="J14053" s="1">
        <v>80990</v>
      </c>
      <c r="K14053">
        <v>3.6</v>
      </c>
    </row>
    <row r="14054" spans="1:11" x14ac:dyDescent="0.3">
      <c r="A14054">
        <v>9</v>
      </c>
      <c r="B14054" t="s">
        <v>18</v>
      </c>
      <c r="C14054">
        <v>1998</v>
      </c>
      <c r="D14054">
        <v>2</v>
      </c>
      <c r="E14054" s="1">
        <v>2570381</v>
      </c>
      <c r="F14054" s="1">
        <v>1736847</v>
      </c>
      <c r="G14054">
        <v>67.599999999999994</v>
      </c>
      <c r="H14054" s="1">
        <v>1672278</v>
      </c>
      <c r="I14054">
        <v>65.099999999999994</v>
      </c>
      <c r="J14054" s="1">
        <v>64569</v>
      </c>
      <c r="K14054">
        <v>3.7</v>
      </c>
    </row>
    <row r="14055" spans="1:11" x14ac:dyDescent="0.3">
      <c r="A14055">
        <v>10</v>
      </c>
      <c r="B14055" t="s">
        <v>19</v>
      </c>
      <c r="C14055">
        <v>1998</v>
      </c>
      <c r="D14055">
        <v>2</v>
      </c>
      <c r="E14055" s="1">
        <v>578455</v>
      </c>
      <c r="F14055" s="1">
        <v>392837</v>
      </c>
      <c r="G14055">
        <v>67.900000000000006</v>
      </c>
      <c r="H14055" s="1">
        <v>379133</v>
      </c>
      <c r="I14055">
        <v>65.5</v>
      </c>
      <c r="J14055" s="1">
        <v>13704</v>
      </c>
      <c r="K14055">
        <v>3.5</v>
      </c>
    </row>
    <row r="14056" spans="1:11" x14ac:dyDescent="0.3">
      <c r="A14056">
        <v>11</v>
      </c>
      <c r="B14056" t="s">
        <v>20</v>
      </c>
      <c r="C14056">
        <v>1998</v>
      </c>
      <c r="D14056">
        <v>2</v>
      </c>
      <c r="E14056" s="1">
        <v>451829</v>
      </c>
      <c r="F14056" s="1">
        <v>292057</v>
      </c>
      <c r="G14056">
        <v>64.599999999999994</v>
      </c>
      <c r="H14056" s="1">
        <v>266640</v>
      </c>
      <c r="I14056">
        <v>59</v>
      </c>
      <c r="J14056" s="1">
        <v>25417</v>
      </c>
      <c r="K14056">
        <v>8.6999999999999993</v>
      </c>
    </row>
    <row r="14057" spans="1:11" x14ac:dyDescent="0.3">
      <c r="A14057">
        <v>12</v>
      </c>
      <c r="B14057" t="s">
        <v>21</v>
      </c>
      <c r="C14057">
        <v>1998</v>
      </c>
      <c r="D14057">
        <v>2</v>
      </c>
      <c r="E14057" s="1">
        <v>11969811</v>
      </c>
      <c r="F14057" s="1">
        <v>7489695</v>
      </c>
      <c r="G14057">
        <v>62.6</v>
      </c>
      <c r="H14057" s="1">
        <v>7141241</v>
      </c>
      <c r="I14057">
        <v>59.7</v>
      </c>
      <c r="J14057" s="1">
        <v>348454</v>
      </c>
      <c r="K14057">
        <v>4.7</v>
      </c>
    </row>
    <row r="14058" spans="1:11" x14ac:dyDescent="0.3">
      <c r="A14058">
        <v>13</v>
      </c>
      <c r="B14058" t="s">
        <v>22</v>
      </c>
      <c r="C14058">
        <v>1998</v>
      </c>
      <c r="D14058">
        <v>2</v>
      </c>
      <c r="E14058" s="1">
        <v>5807066</v>
      </c>
      <c r="F14058" s="1">
        <v>4011182</v>
      </c>
      <c r="G14058">
        <v>69.099999999999994</v>
      </c>
      <c r="H14058" s="1">
        <v>3840607</v>
      </c>
      <c r="I14058">
        <v>66.099999999999994</v>
      </c>
      <c r="J14058" s="1">
        <v>170575</v>
      </c>
      <c r="K14058">
        <v>4.3</v>
      </c>
    </row>
    <row r="14059" spans="1:11" x14ac:dyDescent="0.3">
      <c r="A14059">
        <v>15</v>
      </c>
      <c r="B14059" t="s">
        <v>23</v>
      </c>
      <c r="C14059">
        <v>1998</v>
      </c>
      <c r="D14059">
        <v>2</v>
      </c>
      <c r="E14059" s="1">
        <v>893854</v>
      </c>
      <c r="F14059" s="1">
        <v>600167</v>
      </c>
      <c r="G14059">
        <v>67.099999999999994</v>
      </c>
      <c r="H14059" s="1">
        <v>565913</v>
      </c>
      <c r="I14059">
        <v>63.3</v>
      </c>
      <c r="J14059" s="1">
        <v>34254</v>
      </c>
      <c r="K14059">
        <v>5.7</v>
      </c>
    </row>
    <row r="14060" spans="1:11" x14ac:dyDescent="0.3">
      <c r="A14060">
        <v>16</v>
      </c>
      <c r="B14060" t="s">
        <v>24</v>
      </c>
      <c r="C14060">
        <v>1998</v>
      </c>
      <c r="D14060">
        <v>2</v>
      </c>
      <c r="E14060" s="1">
        <v>910012</v>
      </c>
      <c r="F14060" s="1">
        <v>642874</v>
      </c>
      <c r="G14060">
        <v>70.599999999999994</v>
      </c>
      <c r="H14060" s="1">
        <v>608953</v>
      </c>
      <c r="I14060">
        <v>66.900000000000006</v>
      </c>
      <c r="J14060" s="1">
        <v>33921</v>
      </c>
      <c r="K14060">
        <v>5.3</v>
      </c>
    </row>
    <row r="14061" spans="1:11" x14ac:dyDescent="0.3">
      <c r="A14061">
        <v>17</v>
      </c>
      <c r="B14061" t="s">
        <v>25</v>
      </c>
      <c r="C14061">
        <v>1998</v>
      </c>
      <c r="D14061">
        <v>2</v>
      </c>
      <c r="E14061" s="1">
        <v>9204394</v>
      </c>
      <c r="F14061" s="1">
        <v>6321417</v>
      </c>
      <c r="G14061">
        <v>68.7</v>
      </c>
      <c r="H14061" s="1">
        <v>6028974</v>
      </c>
      <c r="I14061">
        <v>65.5</v>
      </c>
      <c r="J14061" s="1">
        <v>292443</v>
      </c>
      <c r="K14061">
        <v>4.5999999999999996</v>
      </c>
    </row>
    <row r="14062" spans="1:11" x14ac:dyDescent="0.3">
      <c r="A14062">
        <v>18</v>
      </c>
      <c r="B14062" t="s">
        <v>26</v>
      </c>
      <c r="C14062">
        <v>1998</v>
      </c>
      <c r="D14062">
        <v>2</v>
      </c>
      <c r="E14062" s="1">
        <v>4528604</v>
      </c>
      <c r="F14062" s="1">
        <v>3118417</v>
      </c>
      <c r="G14062">
        <v>68.900000000000006</v>
      </c>
      <c r="H14062" s="1">
        <v>3023126</v>
      </c>
      <c r="I14062">
        <v>66.8</v>
      </c>
      <c r="J14062" s="1">
        <v>95291</v>
      </c>
      <c r="K14062">
        <v>3.1</v>
      </c>
    </row>
    <row r="14063" spans="1:11" x14ac:dyDescent="0.3">
      <c r="A14063">
        <v>19</v>
      </c>
      <c r="B14063" t="s">
        <v>27</v>
      </c>
      <c r="C14063">
        <v>1998</v>
      </c>
      <c r="D14063">
        <v>2</v>
      </c>
      <c r="E14063" s="1">
        <v>2210154</v>
      </c>
      <c r="F14063" s="1">
        <v>1593924</v>
      </c>
      <c r="G14063">
        <v>72.099999999999994</v>
      </c>
      <c r="H14063" s="1">
        <v>1549132</v>
      </c>
      <c r="I14063">
        <v>70.099999999999994</v>
      </c>
      <c r="J14063" s="1">
        <v>44792</v>
      </c>
      <c r="K14063">
        <v>2.8</v>
      </c>
    </row>
    <row r="14064" spans="1:11" x14ac:dyDescent="0.3">
      <c r="A14064">
        <v>20</v>
      </c>
      <c r="B14064" t="s">
        <v>28</v>
      </c>
      <c r="C14064">
        <v>1998</v>
      </c>
      <c r="D14064">
        <v>2</v>
      </c>
      <c r="E14064" s="1">
        <v>1968158</v>
      </c>
      <c r="F14064" s="1">
        <v>1389273</v>
      </c>
      <c r="G14064">
        <v>70.599999999999994</v>
      </c>
      <c r="H14064" s="1">
        <v>1339017</v>
      </c>
      <c r="I14064">
        <v>68</v>
      </c>
      <c r="J14064" s="1">
        <v>50256</v>
      </c>
      <c r="K14064">
        <v>3.6</v>
      </c>
    </row>
    <row r="14065" spans="1:11" x14ac:dyDescent="0.3">
      <c r="A14065">
        <v>21</v>
      </c>
      <c r="B14065" t="s">
        <v>29</v>
      </c>
      <c r="C14065">
        <v>1998</v>
      </c>
      <c r="D14065">
        <v>2</v>
      </c>
      <c r="E14065" s="1">
        <v>3022879</v>
      </c>
      <c r="F14065" s="1">
        <v>1918015</v>
      </c>
      <c r="G14065">
        <v>63.4</v>
      </c>
      <c r="H14065" s="1">
        <v>1832901</v>
      </c>
      <c r="I14065">
        <v>60.6</v>
      </c>
      <c r="J14065" s="1">
        <v>85114</v>
      </c>
      <c r="K14065">
        <v>4.4000000000000004</v>
      </c>
    </row>
    <row r="14066" spans="1:11" x14ac:dyDescent="0.3">
      <c r="A14066">
        <v>22</v>
      </c>
      <c r="B14066" t="s">
        <v>30</v>
      </c>
      <c r="C14066">
        <v>1998</v>
      </c>
      <c r="D14066">
        <v>2</v>
      </c>
      <c r="E14066" s="1">
        <v>3256087</v>
      </c>
      <c r="F14066" s="1">
        <v>2019311</v>
      </c>
      <c r="G14066">
        <v>62</v>
      </c>
      <c r="H14066" s="1">
        <v>1910303</v>
      </c>
      <c r="I14066">
        <v>58.7</v>
      </c>
      <c r="J14066" s="1">
        <v>109008</v>
      </c>
      <c r="K14066">
        <v>5.4</v>
      </c>
    </row>
    <row r="14067" spans="1:11" x14ac:dyDescent="0.3">
      <c r="A14067">
        <v>23</v>
      </c>
      <c r="B14067" t="s">
        <v>31</v>
      </c>
      <c r="C14067">
        <v>1998</v>
      </c>
      <c r="D14067">
        <v>2</v>
      </c>
      <c r="E14067" s="1">
        <v>973730</v>
      </c>
      <c r="F14067" s="1">
        <v>652357</v>
      </c>
      <c r="G14067">
        <v>67</v>
      </c>
      <c r="H14067" s="1">
        <v>621351</v>
      </c>
      <c r="I14067">
        <v>63.8</v>
      </c>
      <c r="J14067" s="1">
        <v>31006</v>
      </c>
      <c r="K14067">
        <v>4.8</v>
      </c>
    </row>
    <row r="14068" spans="1:11" x14ac:dyDescent="0.3">
      <c r="A14068">
        <v>24</v>
      </c>
      <c r="B14068" t="s">
        <v>32</v>
      </c>
      <c r="C14068">
        <v>1998</v>
      </c>
      <c r="D14068">
        <v>2</v>
      </c>
      <c r="E14068" s="1">
        <v>3907818</v>
      </c>
      <c r="F14068" s="1">
        <v>2767677</v>
      </c>
      <c r="G14068">
        <v>70.8</v>
      </c>
      <c r="H14068" s="1">
        <v>2641927</v>
      </c>
      <c r="I14068">
        <v>67.599999999999994</v>
      </c>
      <c r="J14068" s="1">
        <v>125750</v>
      </c>
      <c r="K14068">
        <v>4.5</v>
      </c>
    </row>
    <row r="14069" spans="1:11" x14ac:dyDescent="0.3">
      <c r="A14069">
        <v>25</v>
      </c>
      <c r="B14069" t="s">
        <v>33</v>
      </c>
      <c r="C14069">
        <v>1998</v>
      </c>
      <c r="D14069">
        <v>2</v>
      </c>
      <c r="E14069" s="1">
        <v>4841027</v>
      </c>
      <c r="F14069" s="1">
        <v>3310222</v>
      </c>
      <c r="G14069">
        <v>68.400000000000006</v>
      </c>
      <c r="H14069" s="1">
        <v>3193665</v>
      </c>
      <c r="I14069">
        <v>66</v>
      </c>
      <c r="J14069" s="1">
        <v>116557</v>
      </c>
      <c r="K14069">
        <v>3.5</v>
      </c>
    </row>
    <row r="14070" spans="1:11" x14ac:dyDescent="0.3">
      <c r="A14070">
        <v>26</v>
      </c>
      <c r="B14070" t="s">
        <v>34</v>
      </c>
      <c r="C14070">
        <v>1998</v>
      </c>
      <c r="D14070">
        <v>2</v>
      </c>
      <c r="E14070" s="1">
        <v>7421577</v>
      </c>
      <c r="F14070" s="1">
        <v>5010213</v>
      </c>
      <c r="G14070">
        <v>67.5</v>
      </c>
      <c r="H14070" s="1">
        <v>4813318</v>
      </c>
      <c r="I14070">
        <v>64.900000000000006</v>
      </c>
      <c r="J14070" s="1">
        <v>196895</v>
      </c>
      <c r="K14070">
        <v>3.9</v>
      </c>
    </row>
    <row r="14071" spans="1:11" x14ac:dyDescent="0.3">
      <c r="A14071">
        <v>27</v>
      </c>
      <c r="B14071" t="s">
        <v>35</v>
      </c>
      <c r="C14071">
        <v>1998</v>
      </c>
      <c r="D14071">
        <v>2</v>
      </c>
      <c r="E14071" s="1">
        <v>3610136</v>
      </c>
      <c r="F14071" s="1">
        <v>2708574</v>
      </c>
      <c r="G14071">
        <v>75</v>
      </c>
      <c r="H14071" s="1">
        <v>2633991</v>
      </c>
      <c r="I14071">
        <v>73</v>
      </c>
      <c r="J14071" s="1">
        <v>74583</v>
      </c>
      <c r="K14071">
        <v>2.8</v>
      </c>
    </row>
    <row r="14072" spans="1:11" x14ac:dyDescent="0.3">
      <c r="A14072">
        <v>28</v>
      </c>
      <c r="B14072" t="s">
        <v>36</v>
      </c>
      <c r="C14072">
        <v>1998</v>
      </c>
      <c r="D14072">
        <v>2</v>
      </c>
      <c r="E14072" s="1">
        <v>2059985</v>
      </c>
      <c r="F14072" s="1">
        <v>1277531</v>
      </c>
      <c r="G14072">
        <v>62</v>
      </c>
      <c r="H14072" s="1">
        <v>1209490</v>
      </c>
      <c r="I14072">
        <v>58.7</v>
      </c>
      <c r="J14072" s="1">
        <v>68041</v>
      </c>
      <c r="K14072">
        <v>5.3</v>
      </c>
    </row>
    <row r="14073" spans="1:11" x14ac:dyDescent="0.3">
      <c r="A14073">
        <v>29</v>
      </c>
      <c r="B14073" t="s">
        <v>37</v>
      </c>
      <c r="C14073">
        <v>1998</v>
      </c>
      <c r="D14073">
        <v>2</v>
      </c>
      <c r="E14073" s="1">
        <v>4152992</v>
      </c>
      <c r="F14073" s="1">
        <v>2946645</v>
      </c>
      <c r="G14073">
        <v>71</v>
      </c>
      <c r="H14073" s="1">
        <v>2818328</v>
      </c>
      <c r="I14073">
        <v>67.900000000000006</v>
      </c>
      <c r="J14073" s="1">
        <v>128317</v>
      </c>
      <c r="K14073">
        <v>4.4000000000000004</v>
      </c>
    </row>
    <row r="14074" spans="1:11" x14ac:dyDescent="0.3">
      <c r="A14074">
        <v>30</v>
      </c>
      <c r="B14074" t="s">
        <v>38</v>
      </c>
      <c r="C14074">
        <v>1998</v>
      </c>
      <c r="D14074">
        <v>2</v>
      </c>
      <c r="E14074" s="1">
        <v>675694</v>
      </c>
      <c r="F14074" s="1">
        <v>459095</v>
      </c>
      <c r="G14074">
        <v>67.900000000000006</v>
      </c>
      <c r="H14074" s="1">
        <v>433414</v>
      </c>
      <c r="I14074">
        <v>64.099999999999994</v>
      </c>
      <c r="J14074" s="1">
        <v>25681</v>
      </c>
      <c r="K14074">
        <v>5.6</v>
      </c>
    </row>
    <row r="14075" spans="1:11" x14ac:dyDescent="0.3">
      <c r="A14075">
        <v>31</v>
      </c>
      <c r="B14075" t="s">
        <v>39</v>
      </c>
      <c r="C14075">
        <v>1998</v>
      </c>
      <c r="D14075">
        <v>2</v>
      </c>
      <c r="E14075" s="1">
        <v>1262888</v>
      </c>
      <c r="F14075" s="1">
        <v>922765</v>
      </c>
      <c r="G14075">
        <v>73.099999999999994</v>
      </c>
      <c r="H14075" s="1">
        <v>901274</v>
      </c>
      <c r="I14075">
        <v>71.400000000000006</v>
      </c>
      <c r="J14075" s="1">
        <v>21491</v>
      </c>
      <c r="K14075">
        <v>2.2999999999999998</v>
      </c>
    </row>
    <row r="14076" spans="1:11" x14ac:dyDescent="0.3">
      <c r="A14076">
        <v>32</v>
      </c>
      <c r="B14076" t="s">
        <v>40</v>
      </c>
      <c r="C14076">
        <v>1998</v>
      </c>
      <c r="D14076">
        <v>2</v>
      </c>
      <c r="E14076" s="1">
        <v>1392710</v>
      </c>
      <c r="F14076" s="1">
        <v>964544</v>
      </c>
      <c r="G14076">
        <v>69.3</v>
      </c>
      <c r="H14076" s="1">
        <v>922479</v>
      </c>
      <c r="I14076">
        <v>66.2</v>
      </c>
      <c r="J14076" s="1">
        <v>42065</v>
      </c>
      <c r="K14076">
        <v>4.4000000000000004</v>
      </c>
    </row>
    <row r="14077" spans="1:11" x14ac:dyDescent="0.3">
      <c r="A14077">
        <v>33</v>
      </c>
      <c r="B14077" t="s">
        <v>41</v>
      </c>
      <c r="C14077">
        <v>1998</v>
      </c>
      <c r="D14077">
        <v>2</v>
      </c>
      <c r="E14077" s="1">
        <v>915381</v>
      </c>
      <c r="F14077" s="1">
        <v>654120</v>
      </c>
      <c r="G14077">
        <v>71.5</v>
      </c>
      <c r="H14077" s="1">
        <v>635050</v>
      </c>
      <c r="I14077">
        <v>69.400000000000006</v>
      </c>
      <c r="J14077" s="1">
        <v>19070</v>
      </c>
      <c r="K14077">
        <v>2.9</v>
      </c>
    </row>
    <row r="14078" spans="1:11" x14ac:dyDescent="0.3">
      <c r="A14078">
        <v>34</v>
      </c>
      <c r="B14078" t="s">
        <v>42</v>
      </c>
      <c r="C14078">
        <v>1998</v>
      </c>
      <c r="D14078">
        <v>2</v>
      </c>
      <c r="E14078" s="1">
        <v>6333467</v>
      </c>
      <c r="F14078" s="1">
        <v>4237533</v>
      </c>
      <c r="G14078">
        <v>66.900000000000006</v>
      </c>
      <c r="H14078" s="1">
        <v>4029496</v>
      </c>
      <c r="I14078">
        <v>63.6</v>
      </c>
      <c r="J14078" s="1">
        <v>208037</v>
      </c>
      <c r="K14078">
        <v>4.9000000000000004</v>
      </c>
    </row>
    <row r="14079" spans="1:11" x14ac:dyDescent="0.3">
      <c r="A14079">
        <v>35</v>
      </c>
      <c r="B14079" t="s">
        <v>43</v>
      </c>
      <c r="C14079">
        <v>1998</v>
      </c>
      <c r="D14079">
        <v>2</v>
      </c>
      <c r="E14079" s="1">
        <v>1310799</v>
      </c>
      <c r="F14079" s="1">
        <v>831656</v>
      </c>
      <c r="G14079">
        <v>63.4</v>
      </c>
      <c r="H14079" s="1">
        <v>779668</v>
      </c>
      <c r="I14079">
        <v>59.5</v>
      </c>
      <c r="J14079" s="1">
        <v>51988</v>
      </c>
      <c r="K14079">
        <v>6.3</v>
      </c>
    </row>
    <row r="14080" spans="1:11" x14ac:dyDescent="0.3">
      <c r="A14080">
        <v>36</v>
      </c>
      <c r="B14080" t="s">
        <v>44</v>
      </c>
      <c r="C14080">
        <v>1998</v>
      </c>
      <c r="D14080">
        <v>2</v>
      </c>
      <c r="E14080" s="1">
        <v>14347926</v>
      </c>
      <c r="F14080" s="1">
        <v>9063924</v>
      </c>
      <c r="G14080">
        <v>63.2</v>
      </c>
      <c r="H14080" s="1">
        <v>8529559</v>
      </c>
      <c r="I14080">
        <v>59.4</v>
      </c>
      <c r="J14080" s="1">
        <v>534365</v>
      </c>
      <c r="K14080">
        <v>5.9</v>
      </c>
    </row>
    <row r="14081" spans="1:11" x14ac:dyDescent="0.3">
      <c r="A14081">
        <v>51000</v>
      </c>
      <c r="B14081" t="s">
        <v>45</v>
      </c>
      <c r="C14081">
        <v>1998</v>
      </c>
      <c r="D14081">
        <v>2</v>
      </c>
      <c r="E14081" s="1">
        <v>6054441</v>
      </c>
      <c r="F14081" s="1">
        <v>3555901</v>
      </c>
      <c r="G14081">
        <v>58.7</v>
      </c>
      <c r="H14081" s="1">
        <v>3259904</v>
      </c>
      <c r="I14081">
        <v>53.8</v>
      </c>
      <c r="J14081" s="1">
        <v>295997</v>
      </c>
      <c r="K14081">
        <v>8.3000000000000007</v>
      </c>
    </row>
    <row r="14082" spans="1:11" x14ac:dyDescent="0.3">
      <c r="A14082">
        <v>37</v>
      </c>
      <c r="B14082" t="s">
        <v>46</v>
      </c>
      <c r="C14082">
        <v>1998</v>
      </c>
      <c r="D14082">
        <v>2</v>
      </c>
      <c r="E14082" s="1">
        <v>5900734</v>
      </c>
      <c r="F14082" s="1">
        <v>3959672</v>
      </c>
      <c r="G14082">
        <v>67.099999999999994</v>
      </c>
      <c r="H14082" s="1">
        <v>3810798</v>
      </c>
      <c r="I14082">
        <v>64.599999999999994</v>
      </c>
      <c r="J14082" s="1">
        <v>148874</v>
      </c>
      <c r="K14082">
        <v>3.8</v>
      </c>
    </row>
    <row r="14083" spans="1:11" x14ac:dyDescent="0.3">
      <c r="A14083">
        <v>38</v>
      </c>
      <c r="B14083" t="s">
        <v>47</v>
      </c>
      <c r="C14083">
        <v>1998</v>
      </c>
      <c r="D14083">
        <v>2</v>
      </c>
      <c r="E14083" s="1">
        <v>486054</v>
      </c>
      <c r="F14083" s="1">
        <v>348509</v>
      </c>
      <c r="G14083">
        <v>71.7</v>
      </c>
      <c r="H14083" s="1">
        <v>339024</v>
      </c>
      <c r="I14083">
        <v>69.8</v>
      </c>
      <c r="J14083" s="1">
        <v>9485</v>
      </c>
      <c r="K14083">
        <v>2.7</v>
      </c>
    </row>
    <row r="14084" spans="1:11" x14ac:dyDescent="0.3">
      <c r="A14084">
        <v>39</v>
      </c>
      <c r="B14084" t="s">
        <v>48</v>
      </c>
      <c r="C14084">
        <v>1998</v>
      </c>
      <c r="D14084">
        <v>2</v>
      </c>
      <c r="E14084" s="1">
        <v>8564079</v>
      </c>
      <c r="F14084" s="1">
        <v>5721402</v>
      </c>
      <c r="G14084">
        <v>66.8</v>
      </c>
      <c r="H14084" s="1">
        <v>5473668</v>
      </c>
      <c r="I14084">
        <v>63.9</v>
      </c>
      <c r="J14084" s="1">
        <v>247734</v>
      </c>
      <c r="K14084">
        <v>4.3</v>
      </c>
    </row>
    <row r="14085" spans="1:11" x14ac:dyDescent="0.3">
      <c r="A14085">
        <v>40</v>
      </c>
      <c r="B14085" t="s">
        <v>49</v>
      </c>
      <c r="C14085">
        <v>1998</v>
      </c>
      <c r="D14085">
        <v>2</v>
      </c>
      <c r="E14085" s="1">
        <v>2525501</v>
      </c>
      <c r="F14085" s="1">
        <v>1622364</v>
      </c>
      <c r="G14085">
        <v>64.2</v>
      </c>
      <c r="H14085" s="1">
        <v>1560147</v>
      </c>
      <c r="I14085">
        <v>61.8</v>
      </c>
      <c r="J14085" s="1">
        <v>62217</v>
      </c>
      <c r="K14085">
        <v>3.8</v>
      </c>
    </row>
    <row r="14086" spans="1:11" x14ac:dyDescent="0.3">
      <c r="A14086">
        <v>41</v>
      </c>
      <c r="B14086" t="s">
        <v>50</v>
      </c>
      <c r="C14086">
        <v>1998</v>
      </c>
      <c r="D14086">
        <v>2</v>
      </c>
      <c r="E14086" s="1">
        <v>2568509</v>
      </c>
      <c r="F14086" s="1">
        <v>1769554</v>
      </c>
      <c r="G14086">
        <v>68.900000000000006</v>
      </c>
      <c r="H14086" s="1">
        <v>1674781</v>
      </c>
      <c r="I14086">
        <v>65.2</v>
      </c>
      <c r="J14086" s="1">
        <v>94773</v>
      </c>
      <c r="K14086">
        <v>5.4</v>
      </c>
    </row>
    <row r="14087" spans="1:11" x14ac:dyDescent="0.3">
      <c r="A14087">
        <v>42</v>
      </c>
      <c r="B14087" t="s">
        <v>51</v>
      </c>
      <c r="C14087">
        <v>1998</v>
      </c>
      <c r="D14087">
        <v>2</v>
      </c>
      <c r="E14087" s="1">
        <v>9430782</v>
      </c>
      <c r="F14087" s="1">
        <v>6068764</v>
      </c>
      <c r="G14087">
        <v>64.400000000000006</v>
      </c>
      <c r="H14087" s="1">
        <v>5779255</v>
      </c>
      <c r="I14087">
        <v>61.3</v>
      </c>
      <c r="J14087" s="1">
        <v>289509</v>
      </c>
      <c r="K14087">
        <v>4.8</v>
      </c>
    </row>
    <row r="14088" spans="1:11" x14ac:dyDescent="0.3">
      <c r="A14088">
        <v>44</v>
      </c>
      <c r="B14088" t="s">
        <v>52</v>
      </c>
      <c r="C14088">
        <v>1998</v>
      </c>
      <c r="D14088">
        <v>2</v>
      </c>
      <c r="E14088" s="1">
        <v>797850</v>
      </c>
      <c r="F14088" s="1">
        <v>531018</v>
      </c>
      <c r="G14088">
        <v>66.599999999999994</v>
      </c>
      <c r="H14088" s="1">
        <v>505071</v>
      </c>
      <c r="I14088">
        <v>63.3</v>
      </c>
      <c r="J14088" s="1">
        <v>25947</v>
      </c>
      <c r="K14088">
        <v>4.9000000000000004</v>
      </c>
    </row>
    <row r="14089" spans="1:11" x14ac:dyDescent="0.3">
      <c r="A14089">
        <v>45</v>
      </c>
      <c r="B14089" t="s">
        <v>53</v>
      </c>
      <c r="C14089">
        <v>1998</v>
      </c>
      <c r="D14089">
        <v>2</v>
      </c>
      <c r="E14089" s="1">
        <v>2927841</v>
      </c>
      <c r="F14089" s="1">
        <v>1921953</v>
      </c>
      <c r="G14089">
        <v>65.599999999999994</v>
      </c>
      <c r="H14089" s="1">
        <v>1857603</v>
      </c>
      <c r="I14089">
        <v>63.4</v>
      </c>
      <c r="J14089" s="1">
        <v>64350</v>
      </c>
      <c r="K14089">
        <v>3.3</v>
      </c>
    </row>
    <row r="14090" spans="1:11" x14ac:dyDescent="0.3">
      <c r="A14090">
        <v>46</v>
      </c>
      <c r="B14090" t="s">
        <v>54</v>
      </c>
      <c r="C14090">
        <v>1998</v>
      </c>
      <c r="D14090">
        <v>2</v>
      </c>
      <c r="E14090" s="1">
        <v>550706</v>
      </c>
      <c r="F14090" s="1">
        <v>396023</v>
      </c>
      <c r="G14090">
        <v>71.900000000000006</v>
      </c>
      <c r="H14090" s="1">
        <v>384657</v>
      </c>
      <c r="I14090">
        <v>69.8</v>
      </c>
      <c r="J14090" s="1">
        <v>11366</v>
      </c>
      <c r="K14090">
        <v>2.9</v>
      </c>
    </row>
    <row r="14091" spans="1:11" x14ac:dyDescent="0.3">
      <c r="A14091">
        <v>47</v>
      </c>
      <c r="B14091" t="s">
        <v>55</v>
      </c>
      <c r="C14091">
        <v>1998</v>
      </c>
      <c r="D14091">
        <v>2</v>
      </c>
      <c r="E14091" s="1">
        <v>4254317</v>
      </c>
      <c r="F14091" s="1">
        <v>2788313</v>
      </c>
      <c r="G14091">
        <v>65.5</v>
      </c>
      <c r="H14091" s="1">
        <v>2663495</v>
      </c>
      <c r="I14091">
        <v>62.6</v>
      </c>
      <c r="J14091" s="1">
        <v>124818</v>
      </c>
      <c r="K14091">
        <v>4.5</v>
      </c>
    </row>
    <row r="14092" spans="1:11" x14ac:dyDescent="0.3">
      <c r="A14092">
        <v>48</v>
      </c>
      <c r="B14092" t="s">
        <v>56</v>
      </c>
      <c r="C14092">
        <v>1998</v>
      </c>
      <c r="D14092">
        <v>2</v>
      </c>
      <c r="E14092" s="1">
        <v>14529933</v>
      </c>
      <c r="F14092" s="1">
        <v>10017045</v>
      </c>
      <c r="G14092">
        <v>68.900000000000006</v>
      </c>
      <c r="H14092" s="1">
        <v>9527707</v>
      </c>
      <c r="I14092">
        <v>65.599999999999994</v>
      </c>
      <c r="J14092" s="1">
        <v>489338</v>
      </c>
      <c r="K14092">
        <v>4.9000000000000004</v>
      </c>
    </row>
    <row r="14093" spans="1:11" x14ac:dyDescent="0.3">
      <c r="A14093">
        <v>49</v>
      </c>
      <c r="B14093" t="s">
        <v>57</v>
      </c>
      <c r="C14093">
        <v>1998</v>
      </c>
      <c r="D14093">
        <v>2</v>
      </c>
      <c r="E14093" s="1">
        <v>1512945</v>
      </c>
      <c r="F14093" s="1">
        <v>1091250</v>
      </c>
      <c r="G14093">
        <v>72.099999999999994</v>
      </c>
      <c r="H14093" s="1">
        <v>1053748</v>
      </c>
      <c r="I14093">
        <v>69.599999999999994</v>
      </c>
      <c r="J14093" s="1">
        <v>37502</v>
      </c>
      <c r="K14093">
        <v>3.4</v>
      </c>
    </row>
    <row r="14094" spans="1:11" x14ac:dyDescent="0.3">
      <c r="A14094">
        <v>50</v>
      </c>
      <c r="B14094" t="s">
        <v>58</v>
      </c>
      <c r="C14094">
        <v>1998</v>
      </c>
      <c r="D14094">
        <v>2</v>
      </c>
      <c r="E14094" s="1">
        <v>461388</v>
      </c>
      <c r="F14094" s="1">
        <v>332016</v>
      </c>
      <c r="G14094">
        <v>72</v>
      </c>
      <c r="H14094" s="1">
        <v>320018</v>
      </c>
      <c r="I14094">
        <v>69.400000000000006</v>
      </c>
      <c r="J14094" s="1">
        <v>11998</v>
      </c>
      <c r="K14094">
        <v>3.6</v>
      </c>
    </row>
    <row r="14095" spans="1:11" x14ac:dyDescent="0.3">
      <c r="A14095">
        <v>51</v>
      </c>
      <c r="B14095" t="s">
        <v>59</v>
      </c>
      <c r="C14095">
        <v>1998</v>
      </c>
      <c r="D14095">
        <v>2</v>
      </c>
      <c r="E14095" s="1">
        <v>5150509</v>
      </c>
      <c r="F14095" s="1">
        <v>3469732</v>
      </c>
      <c r="G14095">
        <v>67.400000000000006</v>
      </c>
      <c r="H14095" s="1">
        <v>3372649</v>
      </c>
      <c r="I14095">
        <v>65.5</v>
      </c>
      <c r="J14095" s="1">
        <v>97083</v>
      </c>
      <c r="K14095">
        <v>2.8</v>
      </c>
    </row>
    <row r="14096" spans="1:11" x14ac:dyDescent="0.3">
      <c r="A14096">
        <v>53</v>
      </c>
      <c r="B14096" t="s">
        <v>60</v>
      </c>
      <c r="C14096">
        <v>1998</v>
      </c>
      <c r="D14096">
        <v>2</v>
      </c>
      <c r="E14096" s="1">
        <v>4321834</v>
      </c>
      <c r="F14096" s="1">
        <v>3007669</v>
      </c>
      <c r="G14096">
        <v>69.599999999999994</v>
      </c>
      <c r="H14096" s="1">
        <v>2867310</v>
      </c>
      <c r="I14096">
        <v>66.3</v>
      </c>
      <c r="J14096" s="1">
        <v>140359</v>
      </c>
      <c r="K14096">
        <v>4.7</v>
      </c>
    </row>
    <row r="14097" spans="1:11" x14ac:dyDescent="0.3">
      <c r="A14097">
        <v>54</v>
      </c>
      <c r="B14097" t="s">
        <v>61</v>
      </c>
      <c r="C14097">
        <v>1998</v>
      </c>
      <c r="D14097">
        <v>2</v>
      </c>
      <c r="E14097" s="1">
        <v>1434896</v>
      </c>
      <c r="F14097" s="1">
        <v>793512</v>
      </c>
      <c r="G14097">
        <v>55.3</v>
      </c>
      <c r="H14097" s="1">
        <v>739653</v>
      </c>
      <c r="I14097">
        <v>51.5</v>
      </c>
      <c r="J14097" s="1">
        <v>53859</v>
      </c>
      <c r="K14097">
        <v>6.8</v>
      </c>
    </row>
    <row r="14098" spans="1:11" x14ac:dyDescent="0.3">
      <c r="A14098">
        <v>55</v>
      </c>
      <c r="B14098" t="s">
        <v>62</v>
      </c>
      <c r="C14098">
        <v>1998</v>
      </c>
      <c r="D14098">
        <v>2</v>
      </c>
      <c r="E14098" s="1">
        <v>4003638</v>
      </c>
      <c r="F14098" s="1">
        <v>2974202</v>
      </c>
      <c r="G14098">
        <v>74.3</v>
      </c>
      <c r="H14098" s="1">
        <v>2880232</v>
      </c>
      <c r="I14098">
        <v>71.900000000000006</v>
      </c>
      <c r="J14098" s="1">
        <v>93970</v>
      </c>
      <c r="K14098">
        <v>3.2</v>
      </c>
    </row>
    <row r="14099" spans="1:11" x14ac:dyDescent="0.3">
      <c r="A14099">
        <v>56</v>
      </c>
      <c r="B14099" t="s">
        <v>63</v>
      </c>
      <c r="C14099">
        <v>1998</v>
      </c>
      <c r="D14099">
        <v>2</v>
      </c>
      <c r="E14099" s="1">
        <v>366105</v>
      </c>
      <c r="F14099" s="1">
        <v>258232</v>
      </c>
      <c r="G14099">
        <v>70.5</v>
      </c>
      <c r="H14099" s="1">
        <v>246331</v>
      </c>
      <c r="I14099">
        <v>67.3</v>
      </c>
      <c r="J14099" s="1">
        <v>11901</v>
      </c>
      <c r="K14099">
        <v>4.5999999999999996</v>
      </c>
    </row>
    <row r="14100" spans="1:11" x14ac:dyDescent="0.3">
      <c r="A14100">
        <v>1</v>
      </c>
      <c r="B14100" t="s">
        <v>11</v>
      </c>
      <c r="C14100">
        <v>1998</v>
      </c>
      <c r="D14100">
        <v>3</v>
      </c>
      <c r="E14100" s="1">
        <v>3333406</v>
      </c>
      <c r="F14100" s="1">
        <v>2142936</v>
      </c>
      <c r="G14100">
        <v>64.3</v>
      </c>
      <c r="H14100" s="1">
        <v>2049134</v>
      </c>
      <c r="I14100">
        <v>61.5</v>
      </c>
      <c r="J14100" s="1">
        <v>93802</v>
      </c>
      <c r="K14100">
        <v>4.4000000000000004</v>
      </c>
    </row>
    <row r="14101" spans="1:11" x14ac:dyDescent="0.3">
      <c r="A14101">
        <v>2</v>
      </c>
      <c r="B14101" t="s">
        <v>12</v>
      </c>
      <c r="C14101">
        <v>1998</v>
      </c>
      <c r="D14101">
        <v>3</v>
      </c>
      <c r="E14101" s="1">
        <v>425146</v>
      </c>
      <c r="F14101" s="1">
        <v>314531</v>
      </c>
      <c r="G14101">
        <v>74</v>
      </c>
      <c r="H14101" s="1">
        <v>295005</v>
      </c>
      <c r="I14101">
        <v>69.400000000000006</v>
      </c>
      <c r="J14101" s="1">
        <v>19526</v>
      </c>
      <c r="K14101">
        <v>6.2</v>
      </c>
    </row>
    <row r="14102" spans="1:11" x14ac:dyDescent="0.3">
      <c r="A14102">
        <v>4</v>
      </c>
      <c r="B14102" t="s">
        <v>13</v>
      </c>
      <c r="C14102">
        <v>1998</v>
      </c>
      <c r="D14102">
        <v>3</v>
      </c>
      <c r="E14102" s="1">
        <v>3653595</v>
      </c>
      <c r="F14102" s="1">
        <v>2354960</v>
      </c>
      <c r="G14102">
        <v>64.5</v>
      </c>
      <c r="H14102" s="1">
        <v>2254071</v>
      </c>
      <c r="I14102">
        <v>61.7</v>
      </c>
      <c r="J14102" s="1">
        <v>100889</v>
      </c>
      <c r="K14102">
        <v>4.3</v>
      </c>
    </row>
    <row r="14103" spans="1:11" x14ac:dyDescent="0.3">
      <c r="A14103">
        <v>5</v>
      </c>
      <c r="B14103" t="s">
        <v>14</v>
      </c>
      <c r="C14103">
        <v>1998</v>
      </c>
      <c r="D14103">
        <v>3</v>
      </c>
      <c r="E14103" s="1">
        <v>1975766</v>
      </c>
      <c r="F14103" s="1">
        <v>1241121</v>
      </c>
      <c r="G14103">
        <v>62.8</v>
      </c>
      <c r="H14103" s="1">
        <v>1177712</v>
      </c>
      <c r="I14103">
        <v>59.6</v>
      </c>
      <c r="J14103" s="1">
        <v>63409</v>
      </c>
      <c r="K14103">
        <v>5.0999999999999996</v>
      </c>
    </row>
    <row r="14104" spans="1:11" x14ac:dyDescent="0.3">
      <c r="A14104">
        <v>6</v>
      </c>
      <c r="B14104" t="s">
        <v>15</v>
      </c>
      <c r="C14104">
        <v>1998</v>
      </c>
      <c r="D14104">
        <v>3</v>
      </c>
      <c r="E14104" s="1">
        <v>24137061</v>
      </c>
      <c r="F14104" s="1">
        <v>16076033</v>
      </c>
      <c r="G14104">
        <v>66.599999999999994</v>
      </c>
      <c r="H14104" s="1">
        <v>15115208</v>
      </c>
      <c r="I14104">
        <v>62.6</v>
      </c>
      <c r="J14104" s="1">
        <v>960825</v>
      </c>
      <c r="K14104">
        <v>6</v>
      </c>
    </row>
    <row r="14105" spans="1:11" x14ac:dyDescent="0.3">
      <c r="A14105">
        <v>37</v>
      </c>
      <c r="B14105" t="s">
        <v>16</v>
      </c>
      <c r="C14105">
        <v>1998</v>
      </c>
      <c r="D14105">
        <v>3</v>
      </c>
      <c r="E14105" s="1">
        <v>6819590</v>
      </c>
      <c r="F14105" s="1">
        <v>4530198</v>
      </c>
      <c r="G14105">
        <v>66.400000000000006</v>
      </c>
      <c r="H14105" s="1">
        <v>4238938</v>
      </c>
      <c r="I14105">
        <v>62.2</v>
      </c>
      <c r="J14105" s="1">
        <v>291260</v>
      </c>
      <c r="K14105">
        <v>6.4</v>
      </c>
    </row>
    <row r="14106" spans="1:11" x14ac:dyDescent="0.3">
      <c r="A14106">
        <v>8</v>
      </c>
      <c r="B14106" t="s">
        <v>17</v>
      </c>
      <c r="C14106">
        <v>1998</v>
      </c>
      <c r="D14106">
        <v>3</v>
      </c>
      <c r="E14106" s="1">
        <v>3089773</v>
      </c>
      <c r="F14106" s="1">
        <v>2286442</v>
      </c>
      <c r="G14106">
        <v>74</v>
      </c>
      <c r="H14106" s="1">
        <v>2203449</v>
      </c>
      <c r="I14106">
        <v>71.3</v>
      </c>
      <c r="J14106" s="1">
        <v>82993</v>
      </c>
      <c r="K14106">
        <v>3.6</v>
      </c>
    </row>
    <row r="14107" spans="1:11" x14ac:dyDescent="0.3">
      <c r="A14107">
        <v>9</v>
      </c>
      <c r="B14107" t="s">
        <v>18</v>
      </c>
      <c r="C14107">
        <v>1998</v>
      </c>
      <c r="D14107">
        <v>3</v>
      </c>
      <c r="E14107" s="1">
        <v>2570844</v>
      </c>
      <c r="F14107" s="1">
        <v>1736765</v>
      </c>
      <c r="G14107">
        <v>67.599999999999994</v>
      </c>
      <c r="H14107" s="1">
        <v>1674396</v>
      </c>
      <c r="I14107">
        <v>65.099999999999994</v>
      </c>
      <c r="J14107" s="1">
        <v>62369</v>
      </c>
      <c r="K14107">
        <v>3.6</v>
      </c>
    </row>
    <row r="14108" spans="1:11" x14ac:dyDescent="0.3">
      <c r="A14108">
        <v>10</v>
      </c>
      <c r="B14108" t="s">
        <v>19</v>
      </c>
      <c r="C14108">
        <v>1998</v>
      </c>
      <c r="D14108">
        <v>3</v>
      </c>
      <c r="E14108" s="1">
        <v>579531</v>
      </c>
      <c r="F14108" s="1">
        <v>393985</v>
      </c>
      <c r="G14108">
        <v>68</v>
      </c>
      <c r="H14108" s="1">
        <v>379925</v>
      </c>
      <c r="I14108">
        <v>65.599999999999994</v>
      </c>
      <c r="J14108" s="1">
        <v>14060</v>
      </c>
      <c r="K14108">
        <v>3.6</v>
      </c>
    </row>
    <row r="14109" spans="1:11" x14ac:dyDescent="0.3">
      <c r="A14109">
        <v>11</v>
      </c>
      <c r="B14109" t="s">
        <v>20</v>
      </c>
      <c r="C14109">
        <v>1998</v>
      </c>
      <c r="D14109">
        <v>3</v>
      </c>
      <c r="E14109" s="1">
        <v>452195</v>
      </c>
      <c r="F14109" s="1">
        <v>293015</v>
      </c>
      <c r="G14109">
        <v>64.8</v>
      </c>
      <c r="H14109" s="1">
        <v>267641</v>
      </c>
      <c r="I14109">
        <v>59.2</v>
      </c>
      <c r="J14109" s="1">
        <v>25374</v>
      </c>
      <c r="K14109">
        <v>8.6999999999999993</v>
      </c>
    </row>
    <row r="14110" spans="1:11" x14ac:dyDescent="0.3">
      <c r="A14110">
        <v>12</v>
      </c>
      <c r="B14110" t="s">
        <v>21</v>
      </c>
      <c r="C14110">
        <v>1998</v>
      </c>
      <c r="D14110">
        <v>3</v>
      </c>
      <c r="E14110" s="1">
        <v>11987167</v>
      </c>
      <c r="F14110" s="1">
        <v>7499969</v>
      </c>
      <c r="G14110">
        <v>62.6</v>
      </c>
      <c r="H14110" s="1">
        <v>7154711</v>
      </c>
      <c r="I14110">
        <v>59.7</v>
      </c>
      <c r="J14110" s="1">
        <v>345258</v>
      </c>
      <c r="K14110">
        <v>4.5999999999999996</v>
      </c>
    </row>
    <row r="14111" spans="1:11" x14ac:dyDescent="0.3">
      <c r="A14111">
        <v>13</v>
      </c>
      <c r="B14111" t="s">
        <v>22</v>
      </c>
      <c r="C14111">
        <v>1998</v>
      </c>
      <c r="D14111">
        <v>3</v>
      </c>
      <c r="E14111" s="1">
        <v>5816077</v>
      </c>
      <c r="F14111" s="1">
        <v>4020354</v>
      </c>
      <c r="G14111">
        <v>69.099999999999994</v>
      </c>
      <c r="H14111" s="1">
        <v>3849489</v>
      </c>
      <c r="I14111">
        <v>66.2</v>
      </c>
      <c r="J14111" s="1">
        <v>170865</v>
      </c>
      <c r="K14111">
        <v>4.2</v>
      </c>
    </row>
    <row r="14112" spans="1:11" x14ac:dyDescent="0.3">
      <c r="A14112">
        <v>15</v>
      </c>
      <c r="B14112" t="s">
        <v>23</v>
      </c>
      <c r="C14112">
        <v>1998</v>
      </c>
      <c r="D14112">
        <v>3</v>
      </c>
      <c r="E14112" s="1">
        <v>893985</v>
      </c>
      <c r="F14112" s="1">
        <v>600467</v>
      </c>
      <c r="G14112">
        <v>67.2</v>
      </c>
      <c r="H14112" s="1">
        <v>566101</v>
      </c>
      <c r="I14112">
        <v>63.3</v>
      </c>
      <c r="J14112" s="1">
        <v>34366</v>
      </c>
      <c r="K14112">
        <v>5.7</v>
      </c>
    </row>
    <row r="14113" spans="1:11" x14ac:dyDescent="0.3">
      <c r="A14113">
        <v>16</v>
      </c>
      <c r="B14113" t="s">
        <v>24</v>
      </c>
      <c r="C14113">
        <v>1998</v>
      </c>
      <c r="D14113">
        <v>3</v>
      </c>
      <c r="E14113" s="1">
        <v>912012</v>
      </c>
      <c r="F14113" s="1">
        <v>645121</v>
      </c>
      <c r="G14113">
        <v>70.7</v>
      </c>
      <c r="H14113" s="1">
        <v>611079</v>
      </c>
      <c r="I14113">
        <v>67</v>
      </c>
      <c r="J14113" s="1">
        <v>34042</v>
      </c>
      <c r="K14113">
        <v>5.3</v>
      </c>
    </row>
    <row r="14114" spans="1:11" x14ac:dyDescent="0.3">
      <c r="A14114">
        <v>17</v>
      </c>
      <c r="B14114" t="s">
        <v>25</v>
      </c>
      <c r="C14114">
        <v>1998</v>
      </c>
      <c r="D14114">
        <v>3</v>
      </c>
      <c r="E14114" s="1">
        <v>9208643</v>
      </c>
      <c r="F14114" s="1">
        <v>6313773</v>
      </c>
      <c r="G14114">
        <v>68.599999999999994</v>
      </c>
      <c r="H14114" s="1">
        <v>6029421</v>
      </c>
      <c r="I14114">
        <v>65.5</v>
      </c>
      <c r="J14114" s="1">
        <v>284352</v>
      </c>
      <c r="K14114">
        <v>4.5</v>
      </c>
    </row>
    <row r="14115" spans="1:11" x14ac:dyDescent="0.3">
      <c r="A14115">
        <v>18</v>
      </c>
      <c r="B14115" t="s">
        <v>26</v>
      </c>
      <c r="C14115">
        <v>1998</v>
      </c>
      <c r="D14115">
        <v>3</v>
      </c>
      <c r="E14115" s="1">
        <v>4530171</v>
      </c>
      <c r="F14115" s="1">
        <v>3116233</v>
      </c>
      <c r="G14115">
        <v>68.8</v>
      </c>
      <c r="H14115" s="1">
        <v>3024014</v>
      </c>
      <c r="I14115">
        <v>66.8</v>
      </c>
      <c r="J14115" s="1">
        <v>92219</v>
      </c>
      <c r="K14115">
        <v>3</v>
      </c>
    </row>
    <row r="14116" spans="1:11" x14ac:dyDescent="0.3">
      <c r="A14116">
        <v>19</v>
      </c>
      <c r="B14116" t="s">
        <v>27</v>
      </c>
      <c r="C14116">
        <v>1998</v>
      </c>
      <c r="D14116">
        <v>3</v>
      </c>
      <c r="E14116" s="1">
        <v>2210482</v>
      </c>
      <c r="F14116" s="1">
        <v>1593416</v>
      </c>
      <c r="G14116">
        <v>72.099999999999994</v>
      </c>
      <c r="H14116" s="1">
        <v>1548675</v>
      </c>
      <c r="I14116">
        <v>70.099999999999994</v>
      </c>
      <c r="J14116" s="1">
        <v>44741</v>
      </c>
      <c r="K14116">
        <v>2.8</v>
      </c>
    </row>
    <row r="14117" spans="1:11" x14ac:dyDescent="0.3">
      <c r="A14117">
        <v>20</v>
      </c>
      <c r="B14117" t="s">
        <v>28</v>
      </c>
      <c r="C14117">
        <v>1998</v>
      </c>
      <c r="D14117">
        <v>3</v>
      </c>
      <c r="E14117" s="1">
        <v>1969170</v>
      </c>
      <c r="F14117" s="1">
        <v>1391279</v>
      </c>
      <c r="G14117">
        <v>70.7</v>
      </c>
      <c r="H14117" s="1">
        <v>1340571</v>
      </c>
      <c r="I14117">
        <v>68.099999999999994</v>
      </c>
      <c r="J14117" s="1">
        <v>50708</v>
      </c>
      <c r="K14117">
        <v>3.6</v>
      </c>
    </row>
    <row r="14118" spans="1:11" x14ac:dyDescent="0.3">
      <c r="A14118">
        <v>21</v>
      </c>
      <c r="B14118" t="s">
        <v>29</v>
      </c>
      <c r="C14118">
        <v>1998</v>
      </c>
      <c r="D14118">
        <v>3</v>
      </c>
      <c r="E14118" s="1">
        <v>3025928</v>
      </c>
      <c r="F14118" s="1">
        <v>1918741</v>
      </c>
      <c r="G14118">
        <v>63.4</v>
      </c>
      <c r="H14118" s="1">
        <v>1833727</v>
      </c>
      <c r="I14118">
        <v>60.6</v>
      </c>
      <c r="J14118" s="1">
        <v>85014</v>
      </c>
      <c r="K14118">
        <v>4.4000000000000004</v>
      </c>
    </row>
    <row r="14119" spans="1:11" x14ac:dyDescent="0.3">
      <c r="A14119">
        <v>22</v>
      </c>
      <c r="B14119" t="s">
        <v>30</v>
      </c>
      <c r="C14119">
        <v>1998</v>
      </c>
      <c r="D14119">
        <v>3</v>
      </c>
      <c r="E14119" s="1">
        <v>3257108</v>
      </c>
      <c r="F14119" s="1">
        <v>2023005</v>
      </c>
      <c r="G14119">
        <v>62.1</v>
      </c>
      <c r="H14119" s="1">
        <v>1913082</v>
      </c>
      <c r="I14119">
        <v>58.7</v>
      </c>
      <c r="J14119" s="1">
        <v>109923</v>
      </c>
      <c r="K14119">
        <v>5.4</v>
      </c>
    </row>
    <row r="14120" spans="1:11" x14ac:dyDescent="0.3">
      <c r="A14120">
        <v>23</v>
      </c>
      <c r="B14120" t="s">
        <v>31</v>
      </c>
      <c r="C14120">
        <v>1998</v>
      </c>
      <c r="D14120">
        <v>3</v>
      </c>
      <c r="E14120" s="1">
        <v>973706</v>
      </c>
      <c r="F14120" s="1">
        <v>652046</v>
      </c>
      <c r="G14120">
        <v>67</v>
      </c>
      <c r="H14120" s="1">
        <v>621959</v>
      </c>
      <c r="I14120">
        <v>63.9</v>
      </c>
      <c r="J14120" s="1">
        <v>30087</v>
      </c>
      <c r="K14120">
        <v>4.5999999999999996</v>
      </c>
    </row>
    <row r="14121" spans="1:11" x14ac:dyDescent="0.3">
      <c r="A14121">
        <v>24</v>
      </c>
      <c r="B14121" t="s">
        <v>32</v>
      </c>
      <c r="C14121">
        <v>1998</v>
      </c>
      <c r="D14121">
        <v>3</v>
      </c>
      <c r="E14121" s="1">
        <v>3909643</v>
      </c>
      <c r="F14121" s="1">
        <v>2766106</v>
      </c>
      <c r="G14121">
        <v>70.8</v>
      </c>
      <c r="H14121" s="1">
        <v>2642338</v>
      </c>
      <c r="I14121">
        <v>67.599999999999994</v>
      </c>
      <c r="J14121" s="1">
        <v>123768</v>
      </c>
      <c r="K14121">
        <v>4.5</v>
      </c>
    </row>
    <row r="14122" spans="1:11" x14ac:dyDescent="0.3">
      <c r="A14122">
        <v>25</v>
      </c>
      <c r="B14122" t="s">
        <v>33</v>
      </c>
      <c r="C14122">
        <v>1998</v>
      </c>
      <c r="D14122">
        <v>3</v>
      </c>
      <c r="E14122" s="1">
        <v>4843017</v>
      </c>
      <c r="F14122" s="1">
        <v>3311154</v>
      </c>
      <c r="G14122">
        <v>68.400000000000006</v>
      </c>
      <c r="H14122" s="1">
        <v>3196482</v>
      </c>
      <c r="I14122">
        <v>66</v>
      </c>
      <c r="J14122" s="1">
        <v>114672</v>
      </c>
      <c r="K14122">
        <v>3.5</v>
      </c>
    </row>
    <row r="14123" spans="1:11" x14ac:dyDescent="0.3">
      <c r="A14123">
        <v>26</v>
      </c>
      <c r="B14123" t="s">
        <v>34</v>
      </c>
      <c r="C14123">
        <v>1998</v>
      </c>
      <c r="D14123">
        <v>3</v>
      </c>
      <c r="E14123" s="1">
        <v>7422277</v>
      </c>
      <c r="F14123" s="1">
        <v>5009273</v>
      </c>
      <c r="G14123">
        <v>67.5</v>
      </c>
      <c r="H14123" s="1">
        <v>4816828</v>
      </c>
      <c r="I14123">
        <v>64.900000000000006</v>
      </c>
      <c r="J14123" s="1">
        <v>192445</v>
      </c>
      <c r="K14123">
        <v>3.8</v>
      </c>
    </row>
    <row r="14124" spans="1:11" x14ac:dyDescent="0.3">
      <c r="A14124">
        <v>27</v>
      </c>
      <c r="B14124" t="s">
        <v>35</v>
      </c>
      <c r="C14124">
        <v>1998</v>
      </c>
      <c r="D14124">
        <v>3</v>
      </c>
      <c r="E14124" s="1">
        <v>3612821</v>
      </c>
      <c r="F14124" s="1">
        <v>2711064</v>
      </c>
      <c r="G14124">
        <v>75</v>
      </c>
      <c r="H14124" s="1">
        <v>2638158</v>
      </c>
      <c r="I14124">
        <v>73</v>
      </c>
      <c r="J14124" s="1">
        <v>72906</v>
      </c>
      <c r="K14124">
        <v>2.7</v>
      </c>
    </row>
    <row r="14125" spans="1:11" x14ac:dyDescent="0.3">
      <c r="A14125">
        <v>28</v>
      </c>
      <c r="B14125" t="s">
        <v>36</v>
      </c>
      <c r="C14125">
        <v>1998</v>
      </c>
      <c r="D14125">
        <v>3</v>
      </c>
      <c r="E14125" s="1">
        <v>2062087</v>
      </c>
      <c r="F14125" s="1">
        <v>1277258</v>
      </c>
      <c r="G14125">
        <v>61.9</v>
      </c>
      <c r="H14125" s="1">
        <v>1209641</v>
      </c>
      <c r="I14125">
        <v>58.7</v>
      </c>
      <c r="J14125" s="1">
        <v>67617</v>
      </c>
      <c r="K14125">
        <v>5.3</v>
      </c>
    </row>
    <row r="14126" spans="1:11" x14ac:dyDescent="0.3">
      <c r="A14126">
        <v>29</v>
      </c>
      <c r="B14126" t="s">
        <v>37</v>
      </c>
      <c r="C14126">
        <v>1998</v>
      </c>
      <c r="D14126">
        <v>3</v>
      </c>
      <c r="E14126" s="1">
        <v>4154574</v>
      </c>
      <c r="F14126" s="1">
        <v>2947065</v>
      </c>
      <c r="G14126">
        <v>70.900000000000006</v>
      </c>
      <c r="H14126" s="1">
        <v>2819017</v>
      </c>
      <c r="I14126">
        <v>67.900000000000006</v>
      </c>
      <c r="J14126" s="1">
        <v>128048</v>
      </c>
      <c r="K14126">
        <v>4.3</v>
      </c>
    </row>
    <row r="14127" spans="1:11" x14ac:dyDescent="0.3">
      <c r="A14127">
        <v>30</v>
      </c>
      <c r="B14127" t="s">
        <v>38</v>
      </c>
      <c r="C14127">
        <v>1998</v>
      </c>
      <c r="D14127">
        <v>3</v>
      </c>
      <c r="E14127" s="1">
        <v>675661</v>
      </c>
      <c r="F14127" s="1">
        <v>459676</v>
      </c>
      <c r="G14127">
        <v>68</v>
      </c>
      <c r="H14127" s="1">
        <v>433842</v>
      </c>
      <c r="I14127">
        <v>64.2</v>
      </c>
      <c r="J14127" s="1">
        <v>25834</v>
      </c>
      <c r="K14127">
        <v>5.6</v>
      </c>
    </row>
    <row r="14128" spans="1:11" x14ac:dyDescent="0.3">
      <c r="A14128">
        <v>31</v>
      </c>
      <c r="B14128" t="s">
        <v>39</v>
      </c>
      <c r="C14128">
        <v>1998</v>
      </c>
      <c r="D14128">
        <v>3</v>
      </c>
      <c r="E14128" s="1">
        <v>1264132</v>
      </c>
      <c r="F14128" s="1">
        <v>923240</v>
      </c>
      <c r="G14128">
        <v>73</v>
      </c>
      <c r="H14128" s="1">
        <v>901435</v>
      </c>
      <c r="I14128">
        <v>71.3</v>
      </c>
      <c r="J14128" s="1">
        <v>21805</v>
      </c>
      <c r="K14128">
        <v>2.4</v>
      </c>
    </row>
    <row r="14129" spans="1:11" x14ac:dyDescent="0.3">
      <c r="A14129">
        <v>32</v>
      </c>
      <c r="B14129" t="s">
        <v>40</v>
      </c>
      <c r="C14129">
        <v>1998</v>
      </c>
      <c r="D14129">
        <v>3</v>
      </c>
      <c r="E14129" s="1">
        <v>1396636</v>
      </c>
      <c r="F14129" s="1">
        <v>965702</v>
      </c>
      <c r="G14129">
        <v>69.099999999999994</v>
      </c>
      <c r="H14129" s="1">
        <v>923573</v>
      </c>
      <c r="I14129">
        <v>66.099999999999994</v>
      </c>
      <c r="J14129" s="1">
        <v>42129</v>
      </c>
      <c r="K14129">
        <v>4.4000000000000004</v>
      </c>
    </row>
    <row r="14130" spans="1:11" x14ac:dyDescent="0.3">
      <c r="A14130">
        <v>33</v>
      </c>
      <c r="B14130" t="s">
        <v>41</v>
      </c>
      <c r="C14130">
        <v>1998</v>
      </c>
      <c r="D14130">
        <v>3</v>
      </c>
      <c r="E14130" s="1">
        <v>916477</v>
      </c>
      <c r="F14130" s="1">
        <v>655215</v>
      </c>
      <c r="G14130">
        <v>71.5</v>
      </c>
      <c r="H14130" s="1">
        <v>636427</v>
      </c>
      <c r="I14130">
        <v>69.400000000000006</v>
      </c>
      <c r="J14130" s="1">
        <v>18788</v>
      </c>
      <c r="K14130">
        <v>2.9</v>
      </c>
    </row>
    <row r="14131" spans="1:11" x14ac:dyDescent="0.3">
      <c r="A14131">
        <v>34</v>
      </c>
      <c r="B14131" t="s">
        <v>42</v>
      </c>
      <c r="C14131">
        <v>1998</v>
      </c>
      <c r="D14131">
        <v>3</v>
      </c>
      <c r="E14131" s="1">
        <v>6336645</v>
      </c>
      <c r="F14131" s="1">
        <v>4234809</v>
      </c>
      <c r="G14131">
        <v>66.8</v>
      </c>
      <c r="H14131" s="1">
        <v>4029676</v>
      </c>
      <c r="I14131">
        <v>63.6</v>
      </c>
      <c r="J14131" s="1">
        <v>205133</v>
      </c>
      <c r="K14131">
        <v>4.8</v>
      </c>
    </row>
    <row r="14132" spans="1:11" x14ac:dyDescent="0.3">
      <c r="A14132">
        <v>35</v>
      </c>
      <c r="B14132" t="s">
        <v>43</v>
      </c>
      <c r="C14132">
        <v>1998</v>
      </c>
      <c r="D14132">
        <v>3</v>
      </c>
      <c r="E14132" s="1">
        <v>1312011</v>
      </c>
      <c r="F14132" s="1">
        <v>833183</v>
      </c>
      <c r="G14132">
        <v>63.5</v>
      </c>
      <c r="H14132" s="1">
        <v>780761</v>
      </c>
      <c r="I14132">
        <v>59.5</v>
      </c>
      <c r="J14132" s="1">
        <v>52422</v>
      </c>
      <c r="K14132">
        <v>6.3</v>
      </c>
    </row>
    <row r="14133" spans="1:11" x14ac:dyDescent="0.3">
      <c r="A14133">
        <v>36</v>
      </c>
      <c r="B14133" t="s">
        <v>44</v>
      </c>
      <c r="C14133">
        <v>1998</v>
      </c>
      <c r="D14133">
        <v>3</v>
      </c>
      <c r="E14133" s="1">
        <v>14354007</v>
      </c>
      <c r="F14133" s="1">
        <v>9062144</v>
      </c>
      <c r="G14133">
        <v>63.1</v>
      </c>
      <c r="H14133" s="1">
        <v>8536797</v>
      </c>
      <c r="I14133">
        <v>59.5</v>
      </c>
      <c r="J14133" s="1">
        <v>525347</v>
      </c>
      <c r="K14133">
        <v>5.8</v>
      </c>
    </row>
    <row r="14134" spans="1:11" x14ac:dyDescent="0.3">
      <c r="A14134">
        <v>51000</v>
      </c>
      <c r="B14134" t="s">
        <v>45</v>
      </c>
      <c r="C14134">
        <v>1998</v>
      </c>
      <c r="D14134">
        <v>3</v>
      </c>
      <c r="E14134" s="1">
        <v>6058871</v>
      </c>
      <c r="F14134" s="1">
        <v>3556108</v>
      </c>
      <c r="G14134">
        <v>58.7</v>
      </c>
      <c r="H14134" s="1">
        <v>3264621</v>
      </c>
      <c r="I14134">
        <v>53.9</v>
      </c>
      <c r="J14134" s="1">
        <v>291487</v>
      </c>
      <c r="K14134">
        <v>8.1999999999999993</v>
      </c>
    </row>
    <row r="14135" spans="1:11" x14ac:dyDescent="0.3">
      <c r="A14135">
        <v>37</v>
      </c>
      <c r="B14135" t="s">
        <v>46</v>
      </c>
      <c r="C14135">
        <v>1998</v>
      </c>
      <c r="D14135">
        <v>3</v>
      </c>
      <c r="E14135" s="1">
        <v>5909221</v>
      </c>
      <c r="F14135" s="1">
        <v>3958772</v>
      </c>
      <c r="G14135">
        <v>67</v>
      </c>
      <c r="H14135" s="1">
        <v>3811254</v>
      </c>
      <c r="I14135">
        <v>64.5</v>
      </c>
      <c r="J14135" s="1">
        <v>147518</v>
      </c>
      <c r="K14135">
        <v>3.7</v>
      </c>
    </row>
    <row r="14136" spans="1:11" x14ac:dyDescent="0.3">
      <c r="A14136">
        <v>38</v>
      </c>
      <c r="B14136" t="s">
        <v>47</v>
      </c>
      <c r="C14136">
        <v>1998</v>
      </c>
      <c r="D14136">
        <v>3</v>
      </c>
      <c r="E14136" s="1">
        <v>486126</v>
      </c>
      <c r="F14136" s="1">
        <v>348124</v>
      </c>
      <c r="G14136">
        <v>71.599999999999994</v>
      </c>
      <c r="H14136" s="1">
        <v>338543</v>
      </c>
      <c r="I14136">
        <v>69.599999999999994</v>
      </c>
      <c r="J14136" s="1">
        <v>9581</v>
      </c>
      <c r="K14136">
        <v>2.8</v>
      </c>
    </row>
    <row r="14137" spans="1:11" x14ac:dyDescent="0.3">
      <c r="A14137">
        <v>39</v>
      </c>
      <c r="B14137" t="s">
        <v>48</v>
      </c>
      <c r="C14137">
        <v>1998</v>
      </c>
      <c r="D14137">
        <v>3</v>
      </c>
      <c r="E14137" s="1">
        <v>8565008</v>
      </c>
      <c r="F14137" s="1">
        <v>5713352</v>
      </c>
      <c r="G14137">
        <v>66.7</v>
      </c>
      <c r="H14137" s="1">
        <v>5468349</v>
      </c>
      <c r="I14137">
        <v>63.8</v>
      </c>
      <c r="J14137" s="1">
        <v>245003</v>
      </c>
      <c r="K14137">
        <v>4.3</v>
      </c>
    </row>
    <row r="14138" spans="1:11" x14ac:dyDescent="0.3">
      <c r="A14138">
        <v>40</v>
      </c>
      <c r="B14138" t="s">
        <v>49</v>
      </c>
      <c r="C14138">
        <v>1998</v>
      </c>
      <c r="D14138">
        <v>3</v>
      </c>
      <c r="E14138" s="1">
        <v>2526690</v>
      </c>
      <c r="F14138" s="1">
        <v>1625433</v>
      </c>
      <c r="G14138">
        <v>64.3</v>
      </c>
      <c r="H14138" s="1">
        <v>1561770</v>
      </c>
      <c r="I14138">
        <v>61.8</v>
      </c>
      <c r="J14138" s="1">
        <v>63663</v>
      </c>
      <c r="K14138">
        <v>3.9</v>
      </c>
    </row>
    <row r="14139" spans="1:11" x14ac:dyDescent="0.3">
      <c r="A14139">
        <v>41</v>
      </c>
      <c r="B14139" t="s">
        <v>50</v>
      </c>
      <c r="C14139">
        <v>1998</v>
      </c>
      <c r="D14139">
        <v>3</v>
      </c>
      <c r="E14139" s="1">
        <v>2570779</v>
      </c>
      <c r="F14139" s="1">
        <v>1772036</v>
      </c>
      <c r="G14139">
        <v>68.900000000000006</v>
      </c>
      <c r="H14139" s="1">
        <v>1675996</v>
      </c>
      <c r="I14139">
        <v>65.2</v>
      </c>
      <c r="J14139" s="1">
        <v>96040</v>
      </c>
      <c r="K14139">
        <v>5.4</v>
      </c>
    </row>
    <row r="14140" spans="1:11" x14ac:dyDescent="0.3">
      <c r="A14140">
        <v>42</v>
      </c>
      <c r="B14140" t="s">
        <v>51</v>
      </c>
      <c r="C14140">
        <v>1998</v>
      </c>
      <c r="D14140">
        <v>3</v>
      </c>
      <c r="E14140" s="1">
        <v>9431392</v>
      </c>
      <c r="F14140" s="1">
        <v>6064558</v>
      </c>
      <c r="G14140">
        <v>64.3</v>
      </c>
      <c r="H14140" s="1">
        <v>5777637</v>
      </c>
      <c r="I14140">
        <v>61.3</v>
      </c>
      <c r="J14140" s="1">
        <v>286921</v>
      </c>
      <c r="K14140">
        <v>4.7</v>
      </c>
    </row>
    <row r="14141" spans="1:11" x14ac:dyDescent="0.3">
      <c r="A14141">
        <v>44</v>
      </c>
      <c r="B14141" t="s">
        <v>52</v>
      </c>
      <c r="C14141">
        <v>1998</v>
      </c>
      <c r="D14141">
        <v>3</v>
      </c>
      <c r="E14141" s="1">
        <v>798338</v>
      </c>
      <c r="F14141" s="1">
        <v>530605</v>
      </c>
      <c r="G14141">
        <v>66.5</v>
      </c>
      <c r="H14141" s="1">
        <v>505113</v>
      </c>
      <c r="I14141">
        <v>63.3</v>
      </c>
      <c r="J14141" s="1">
        <v>25492</v>
      </c>
      <c r="K14141">
        <v>4.8</v>
      </c>
    </row>
    <row r="14142" spans="1:11" x14ac:dyDescent="0.3">
      <c r="A14142">
        <v>45</v>
      </c>
      <c r="B14142" t="s">
        <v>53</v>
      </c>
      <c r="C14142">
        <v>1998</v>
      </c>
      <c r="D14142">
        <v>3</v>
      </c>
      <c r="E14142" s="1">
        <v>2931819</v>
      </c>
      <c r="F14142" s="1">
        <v>1925016</v>
      </c>
      <c r="G14142">
        <v>65.7</v>
      </c>
      <c r="H14142" s="1">
        <v>1860558</v>
      </c>
      <c r="I14142">
        <v>63.5</v>
      </c>
      <c r="J14142" s="1">
        <v>64458</v>
      </c>
      <c r="K14142">
        <v>3.3</v>
      </c>
    </row>
    <row r="14143" spans="1:11" x14ac:dyDescent="0.3">
      <c r="A14143">
        <v>46</v>
      </c>
      <c r="B14143" t="s">
        <v>54</v>
      </c>
      <c r="C14143">
        <v>1998</v>
      </c>
      <c r="D14143">
        <v>3</v>
      </c>
      <c r="E14143" s="1">
        <v>550794</v>
      </c>
      <c r="F14143" s="1">
        <v>396261</v>
      </c>
      <c r="G14143">
        <v>71.900000000000006</v>
      </c>
      <c r="H14143" s="1">
        <v>384848</v>
      </c>
      <c r="I14143">
        <v>69.900000000000006</v>
      </c>
      <c r="J14143" s="1">
        <v>11413</v>
      </c>
      <c r="K14143">
        <v>2.9</v>
      </c>
    </row>
    <row r="14144" spans="1:11" x14ac:dyDescent="0.3">
      <c r="A14144">
        <v>47</v>
      </c>
      <c r="B14144" t="s">
        <v>55</v>
      </c>
      <c r="C14144">
        <v>1998</v>
      </c>
      <c r="D14144">
        <v>3</v>
      </c>
      <c r="E14144" s="1">
        <v>4257912</v>
      </c>
      <c r="F14144" s="1">
        <v>2791071</v>
      </c>
      <c r="G14144">
        <v>65.599999999999994</v>
      </c>
      <c r="H14144" s="1">
        <v>2667993</v>
      </c>
      <c r="I14144">
        <v>62.7</v>
      </c>
      <c r="J14144" s="1">
        <v>123078</v>
      </c>
      <c r="K14144">
        <v>4.4000000000000004</v>
      </c>
    </row>
    <row r="14145" spans="1:11" x14ac:dyDescent="0.3">
      <c r="A14145">
        <v>48</v>
      </c>
      <c r="B14145" t="s">
        <v>56</v>
      </c>
      <c r="C14145">
        <v>1998</v>
      </c>
      <c r="D14145">
        <v>3</v>
      </c>
      <c r="E14145" s="1">
        <v>14551534</v>
      </c>
      <c r="F14145" s="1">
        <v>10039917</v>
      </c>
      <c r="G14145">
        <v>69</v>
      </c>
      <c r="H14145" s="1">
        <v>9549579</v>
      </c>
      <c r="I14145">
        <v>65.599999999999994</v>
      </c>
      <c r="J14145" s="1">
        <v>490338</v>
      </c>
      <c r="K14145">
        <v>4.9000000000000004</v>
      </c>
    </row>
    <row r="14146" spans="1:11" x14ac:dyDescent="0.3">
      <c r="A14146">
        <v>49</v>
      </c>
      <c r="B14146" t="s">
        <v>57</v>
      </c>
      <c r="C14146">
        <v>1998</v>
      </c>
      <c r="D14146">
        <v>3</v>
      </c>
      <c r="E14146" s="1">
        <v>1515394</v>
      </c>
      <c r="F14146" s="1">
        <v>1094439</v>
      </c>
      <c r="G14146">
        <v>72.2</v>
      </c>
      <c r="H14146" s="1">
        <v>1056111</v>
      </c>
      <c r="I14146">
        <v>69.7</v>
      </c>
      <c r="J14146" s="1">
        <v>38328</v>
      </c>
      <c r="K14146">
        <v>3.5</v>
      </c>
    </row>
    <row r="14147" spans="1:11" x14ac:dyDescent="0.3">
      <c r="A14147">
        <v>50</v>
      </c>
      <c r="B14147" t="s">
        <v>58</v>
      </c>
      <c r="C14147">
        <v>1998</v>
      </c>
      <c r="D14147">
        <v>3</v>
      </c>
      <c r="E14147" s="1">
        <v>462413</v>
      </c>
      <c r="F14147" s="1">
        <v>332402</v>
      </c>
      <c r="G14147">
        <v>71.900000000000006</v>
      </c>
      <c r="H14147" s="1">
        <v>320448</v>
      </c>
      <c r="I14147">
        <v>69.3</v>
      </c>
      <c r="J14147" s="1">
        <v>11954</v>
      </c>
      <c r="K14147">
        <v>3.6</v>
      </c>
    </row>
    <row r="14148" spans="1:11" x14ac:dyDescent="0.3">
      <c r="A14148">
        <v>51</v>
      </c>
      <c r="B14148" t="s">
        <v>59</v>
      </c>
      <c r="C14148">
        <v>1998</v>
      </c>
      <c r="D14148">
        <v>3</v>
      </c>
      <c r="E14148" s="1">
        <v>5153637</v>
      </c>
      <c r="F14148" s="1">
        <v>3474137</v>
      </c>
      <c r="G14148">
        <v>67.400000000000006</v>
      </c>
      <c r="H14148" s="1">
        <v>3378505</v>
      </c>
      <c r="I14148">
        <v>65.599999999999994</v>
      </c>
      <c r="J14148" s="1">
        <v>95632</v>
      </c>
      <c r="K14148">
        <v>2.8</v>
      </c>
    </row>
    <row r="14149" spans="1:11" x14ac:dyDescent="0.3">
      <c r="A14149">
        <v>53</v>
      </c>
      <c r="B14149" t="s">
        <v>60</v>
      </c>
      <c r="C14149">
        <v>1998</v>
      </c>
      <c r="D14149">
        <v>3</v>
      </c>
      <c r="E14149" s="1">
        <v>4327077</v>
      </c>
      <c r="F14149" s="1">
        <v>3012155</v>
      </c>
      <c r="G14149">
        <v>69.599999999999994</v>
      </c>
      <c r="H14149" s="1">
        <v>2871357</v>
      </c>
      <c r="I14149">
        <v>66.400000000000006</v>
      </c>
      <c r="J14149" s="1">
        <v>140798</v>
      </c>
      <c r="K14149">
        <v>4.7</v>
      </c>
    </row>
    <row r="14150" spans="1:11" x14ac:dyDescent="0.3">
      <c r="A14150">
        <v>54</v>
      </c>
      <c r="B14150" t="s">
        <v>61</v>
      </c>
      <c r="C14150">
        <v>1998</v>
      </c>
      <c r="D14150">
        <v>3</v>
      </c>
      <c r="E14150" s="1">
        <v>1434772</v>
      </c>
      <c r="F14150" s="1">
        <v>794061</v>
      </c>
      <c r="G14150">
        <v>55.3</v>
      </c>
      <c r="H14150" s="1">
        <v>740256</v>
      </c>
      <c r="I14150">
        <v>51.6</v>
      </c>
      <c r="J14150" s="1">
        <v>53805</v>
      </c>
      <c r="K14150">
        <v>6.8</v>
      </c>
    </row>
    <row r="14151" spans="1:11" x14ac:dyDescent="0.3">
      <c r="A14151">
        <v>55</v>
      </c>
      <c r="B14151" t="s">
        <v>62</v>
      </c>
      <c r="C14151">
        <v>1998</v>
      </c>
      <c r="D14151">
        <v>3</v>
      </c>
      <c r="E14151" s="1">
        <v>4006093</v>
      </c>
      <c r="F14151" s="1">
        <v>2970936</v>
      </c>
      <c r="G14151">
        <v>74.2</v>
      </c>
      <c r="H14151" s="1">
        <v>2877909</v>
      </c>
      <c r="I14151">
        <v>71.8</v>
      </c>
      <c r="J14151" s="1">
        <v>93027</v>
      </c>
      <c r="K14151">
        <v>3.1</v>
      </c>
    </row>
    <row r="14152" spans="1:11" x14ac:dyDescent="0.3">
      <c r="A14152">
        <v>56</v>
      </c>
      <c r="B14152" t="s">
        <v>63</v>
      </c>
      <c r="C14152">
        <v>1998</v>
      </c>
      <c r="D14152">
        <v>3</v>
      </c>
      <c r="E14152" s="1">
        <v>366126</v>
      </c>
      <c r="F14152" s="1">
        <v>258807</v>
      </c>
      <c r="G14152">
        <v>70.7</v>
      </c>
      <c r="H14152" s="1">
        <v>246729</v>
      </c>
      <c r="I14152">
        <v>67.400000000000006</v>
      </c>
      <c r="J14152" s="1">
        <v>12078</v>
      </c>
      <c r="K14152">
        <v>4.7</v>
      </c>
    </row>
    <row r="14153" spans="1:11" x14ac:dyDescent="0.3">
      <c r="A14153">
        <v>1</v>
      </c>
      <c r="B14153" t="s">
        <v>11</v>
      </c>
      <c r="C14153">
        <v>1998</v>
      </c>
      <c r="D14153">
        <v>4</v>
      </c>
      <c r="E14153" s="1">
        <v>3336208</v>
      </c>
      <c r="F14153" s="1">
        <v>2142385</v>
      </c>
      <c r="G14153">
        <v>64.2</v>
      </c>
      <c r="H14153" s="1">
        <v>2048713</v>
      </c>
      <c r="I14153">
        <v>61.4</v>
      </c>
      <c r="J14153" s="1">
        <v>93672</v>
      </c>
      <c r="K14153">
        <v>4.4000000000000004</v>
      </c>
    </row>
    <row r="14154" spans="1:11" x14ac:dyDescent="0.3">
      <c r="A14154">
        <v>2</v>
      </c>
      <c r="B14154" t="s">
        <v>12</v>
      </c>
      <c r="C14154">
        <v>1998</v>
      </c>
      <c r="D14154">
        <v>4</v>
      </c>
      <c r="E14154" s="1">
        <v>426138</v>
      </c>
      <c r="F14154" s="1">
        <v>314649</v>
      </c>
      <c r="G14154">
        <v>73.8</v>
      </c>
      <c r="H14154" s="1">
        <v>295077</v>
      </c>
      <c r="I14154">
        <v>69.2</v>
      </c>
      <c r="J14154" s="1">
        <v>19572</v>
      </c>
      <c r="K14154">
        <v>6.2</v>
      </c>
    </row>
    <row r="14155" spans="1:11" x14ac:dyDescent="0.3">
      <c r="A14155">
        <v>4</v>
      </c>
      <c r="B14155" t="s">
        <v>13</v>
      </c>
      <c r="C14155">
        <v>1998</v>
      </c>
      <c r="D14155">
        <v>4</v>
      </c>
      <c r="E14155" s="1">
        <v>3661379</v>
      </c>
      <c r="F14155" s="1">
        <v>2363059</v>
      </c>
      <c r="G14155">
        <v>64.5</v>
      </c>
      <c r="H14155" s="1">
        <v>2262590</v>
      </c>
      <c r="I14155">
        <v>61.8</v>
      </c>
      <c r="J14155" s="1">
        <v>100469</v>
      </c>
      <c r="K14155">
        <v>4.3</v>
      </c>
    </row>
    <row r="14156" spans="1:11" x14ac:dyDescent="0.3">
      <c r="A14156">
        <v>5</v>
      </c>
      <c r="B14156" t="s">
        <v>14</v>
      </c>
      <c r="C14156">
        <v>1998</v>
      </c>
      <c r="D14156">
        <v>4</v>
      </c>
      <c r="E14156" s="1">
        <v>1977177</v>
      </c>
      <c r="F14156" s="1">
        <v>1241784</v>
      </c>
      <c r="G14156">
        <v>62.8</v>
      </c>
      <c r="H14156" s="1">
        <v>1178613</v>
      </c>
      <c r="I14156">
        <v>59.6</v>
      </c>
      <c r="J14156" s="1">
        <v>63171</v>
      </c>
      <c r="K14156">
        <v>5.0999999999999996</v>
      </c>
    </row>
    <row r="14157" spans="1:11" x14ac:dyDescent="0.3">
      <c r="A14157">
        <v>6</v>
      </c>
      <c r="B14157" t="s">
        <v>15</v>
      </c>
      <c r="C14157">
        <v>1998</v>
      </c>
      <c r="D14157">
        <v>4</v>
      </c>
      <c r="E14157" s="1">
        <v>24175153</v>
      </c>
      <c r="F14157" s="1">
        <v>16101890</v>
      </c>
      <c r="G14157">
        <v>66.599999999999994</v>
      </c>
      <c r="H14157" s="1">
        <v>15142786</v>
      </c>
      <c r="I14157">
        <v>62.6</v>
      </c>
      <c r="J14157" s="1">
        <v>959104</v>
      </c>
      <c r="K14157">
        <v>6</v>
      </c>
    </row>
    <row r="14158" spans="1:11" x14ac:dyDescent="0.3">
      <c r="A14158">
        <v>37</v>
      </c>
      <c r="B14158" t="s">
        <v>16</v>
      </c>
      <c r="C14158">
        <v>1998</v>
      </c>
      <c r="D14158">
        <v>4</v>
      </c>
      <c r="E14158" s="1">
        <v>6827799</v>
      </c>
      <c r="F14158" s="1">
        <v>4535788</v>
      </c>
      <c r="G14158">
        <v>66.400000000000006</v>
      </c>
      <c r="H14158" s="1">
        <v>4242755</v>
      </c>
      <c r="I14158">
        <v>62.1</v>
      </c>
      <c r="J14158" s="1">
        <v>293033</v>
      </c>
      <c r="K14158">
        <v>6.5</v>
      </c>
    </row>
    <row r="14159" spans="1:11" x14ac:dyDescent="0.3">
      <c r="A14159">
        <v>8</v>
      </c>
      <c r="B14159" t="s">
        <v>17</v>
      </c>
      <c r="C14159">
        <v>1998</v>
      </c>
      <c r="D14159">
        <v>4</v>
      </c>
      <c r="E14159" s="1">
        <v>3095750</v>
      </c>
      <c r="F14159" s="1">
        <v>2293058</v>
      </c>
      <c r="G14159">
        <v>74.099999999999994</v>
      </c>
      <c r="H14159" s="1">
        <v>2208651</v>
      </c>
      <c r="I14159">
        <v>71.3</v>
      </c>
      <c r="J14159" s="1">
        <v>84407</v>
      </c>
      <c r="K14159">
        <v>3.7</v>
      </c>
    </row>
    <row r="14160" spans="1:11" x14ac:dyDescent="0.3">
      <c r="A14160">
        <v>9</v>
      </c>
      <c r="B14160" t="s">
        <v>18</v>
      </c>
      <c r="C14160">
        <v>1998</v>
      </c>
      <c r="D14160">
        <v>4</v>
      </c>
      <c r="E14160" s="1">
        <v>2571308</v>
      </c>
      <c r="F14160" s="1">
        <v>1737357</v>
      </c>
      <c r="G14160">
        <v>67.599999999999994</v>
      </c>
      <c r="H14160" s="1">
        <v>1677110</v>
      </c>
      <c r="I14160">
        <v>65.2</v>
      </c>
      <c r="J14160" s="1">
        <v>60247</v>
      </c>
      <c r="K14160">
        <v>3.5</v>
      </c>
    </row>
    <row r="14161" spans="1:11" x14ac:dyDescent="0.3">
      <c r="A14161">
        <v>10</v>
      </c>
      <c r="B14161" t="s">
        <v>19</v>
      </c>
      <c r="C14161">
        <v>1998</v>
      </c>
      <c r="D14161">
        <v>4</v>
      </c>
      <c r="E14161" s="1">
        <v>579607</v>
      </c>
      <c r="F14161" s="1">
        <v>394970</v>
      </c>
      <c r="G14161">
        <v>68.099999999999994</v>
      </c>
      <c r="H14161" s="1">
        <v>380683</v>
      </c>
      <c r="I14161">
        <v>65.7</v>
      </c>
      <c r="J14161" s="1">
        <v>14287</v>
      </c>
      <c r="K14161">
        <v>3.6</v>
      </c>
    </row>
    <row r="14162" spans="1:11" x14ac:dyDescent="0.3">
      <c r="A14162">
        <v>11</v>
      </c>
      <c r="B14162" t="s">
        <v>20</v>
      </c>
      <c r="C14162">
        <v>1998</v>
      </c>
      <c r="D14162">
        <v>4</v>
      </c>
      <c r="E14162" s="1">
        <v>452561</v>
      </c>
      <c r="F14162" s="1">
        <v>293530</v>
      </c>
      <c r="G14162">
        <v>64.900000000000006</v>
      </c>
      <c r="H14162" s="1">
        <v>268372</v>
      </c>
      <c r="I14162">
        <v>59.3</v>
      </c>
      <c r="J14162" s="1">
        <v>25158</v>
      </c>
      <c r="K14162">
        <v>8.6</v>
      </c>
    </row>
    <row r="14163" spans="1:11" x14ac:dyDescent="0.3">
      <c r="A14163">
        <v>12</v>
      </c>
      <c r="B14163" t="s">
        <v>21</v>
      </c>
      <c r="C14163">
        <v>1998</v>
      </c>
      <c r="D14163">
        <v>4</v>
      </c>
      <c r="E14163" s="1">
        <v>12007522</v>
      </c>
      <c r="F14163" s="1">
        <v>7509363</v>
      </c>
      <c r="G14163">
        <v>62.5</v>
      </c>
      <c r="H14163" s="1">
        <v>7167971</v>
      </c>
      <c r="I14163">
        <v>59.7</v>
      </c>
      <c r="J14163" s="1">
        <v>341392</v>
      </c>
      <c r="K14163">
        <v>4.5</v>
      </c>
    </row>
    <row r="14164" spans="1:11" x14ac:dyDescent="0.3">
      <c r="A14164">
        <v>13</v>
      </c>
      <c r="B14164" t="s">
        <v>22</v>
      </c>
      <c r="C14164">
        <v>1998</v>
      </c>
      <c r="D14164">
        <v>4</v>
      </c>
      <c r="E14164" s="1">
        <v>5826087</v>
      </c>
      <c r="F14164" s="1">
        <v>4028511</v>
      </c>
      <c r="G14164">
        <v>69.099999999999994</v>
      </c>
      <c r="H14164" s="1">
        <v>3857869</v>
      </c>
      <c r="I14164">
        <v>66.2</v>
      </c>
      <c r="J14164" s="1">
        <v>170642</v>
      </c>
      <c r="K14164">
        <v>4.2</v>
      </c>
    </row>
    <row r="14165" spans="1:11" x14ac:dyDescent="0.3">
      <c r="A14165">
        <v>15</v>
      </c>
      <c r="B14165" t="s">
        <v>23</v>
      </c>
      <c r="C14165">
        <v>1998</v>
      </c>
      <c r="D14165">
        <v>4</v>
      </c>
      <c r="E14165" s="1">
        <v>894116</v>
      </c>
      <c r="F14165" s="1">
        <v>601017</v>
      </c>
      <c r="G14165">
        <v>67.2</v>
      </c>
      <c r="H14165" s="1">
        <v>566451</v>
      </c>
      <c r="I14165">
        <v>63.4</v>
      </c>
      <c r="J14165" s="1">
        <v>34566</v>
      </c>
      <c r="K14165">
        <v>5.8</v>
      </c>
    </row>
    <row r="14166" spans="1:11" x14ac:dyDescent="0.3">
      <c r="A14166">
        <v>16</v>
      </c>
      <c r="B14166" t="s">
        <v>24</v>
      </c>
      <c r="C14166">
        <v>1998</v>
      </c>
      <c r="D14166">
        <v>4</v>
      </c>
      <c r="E14166" s="1">
        <v>913013</v>
      </c>
      <c r="F14166" s="1">
        <v>647156</v>
      </c>
      <c r="G14166">
        <v>70.900000000000006</v>
      </c>
      <c r="H14166" s="1">
        <v>613170</v>
      </c>
      <c r="I14166">
        <v>67.2</v>
      </c>
      <c r="J14166" s="1">
        <v>33986</v>
      </c>
      <c r="K14166">
        <v>5.3</v>
      </c>
    </row>
    <row r="14167" spans="1:11" x14ac:dyDescent="0.3">
      <c r="A14167">
        <v>17</v>
      </c>
      <c r="B14167" t="s">
        <v>25</v>
      </c>
      <c r="C14167">
        <v>1998</v>
      </c>
      <c r="D14167">
        <v>4</v>
      </c>
      <c r="E14167" s="1">
        <v>9214892</v>
      </c>
      <c r="F14167" s="1">
        <v>6308268</v>
      </c>
      <c r="G14167">
        <v>68.5</v>
      </c>
      <c r="H14167" s="1">
        <v>6031298</v>
      </c>
      <c r="I14167">
        <v>65.5</v>
      </c>
      <c r="J14167" s="1">
        <v>276970</v>
      </c>
      <c r="K14167">
        <v>4.4000000000000004</v>
      </c>
    </row>
    <row r="14168" spans="1:11" x14ac:dyDescent="0.3">
      <c r="A14168">
        <v>18</v>
      </c>
      <c r="B14168" t="s">
        <v>26</v>
      </c>
      <c r="C14168">
        <v>1998</v>
      </c>
      <c r="D14168">
        <v>4</v>
      </c>
      <c r="E14168" s="1">
        <v>4532739</v>
      </c>
      <c r="F14168" s="1">
        <v>3114296</v>
      </c>
      <c r="G14168">
        <v>68.7</v>
      </c>
      <c r="H14168" s="1">
        <v>3024086</v>
      </c>
      <c r="I14168">
        <v>66.7</v>
      </c>
      <c r="J14168" s="1">
        <v>90210</v>
      </c>
      <c r="K14168">
        <v>2.9</v>
      </c>
    </row>
    <row r="14169" spans="1:11" x14ac:dyDescent="0.3">
      <c r="A14169">
        <v>19</v>
      </c>
      <c r="B14169" t="s">
        <v>27</v>
      </c>
      <c r="C14169">
        <v>1998</v>
      </c>
      <c r="D14169">
        <v>4</v>
      </c>
      <c r="E14169" s="1">
        <v>2210810</v>
      </c>
      <c r="F14169" s="1">
        <v>1593101</v>
      </c>
      <c r="G14169">
        <v>72.099999999999994</v>
      </c>
      <c r="H14169" s="1">
        <v>1548264</v>
      </c>
      <c r="I14169">
        <v>70</v>
      </c>
      <c r="J14169" s="1">
        <v>44837</v>
      </c>
      <c r="K14169">
        <v>2.8</v>
      </c>
    </row>
    <row r="14170" spans="1:11" x14ac:dyDescent="0.3">
      <c r="A14170">
        <v>20</v>
      </c>
      <c r="B14170" t="s">
        <v>28</v>
      </c>
      <c r="C14170">
        <v>1998</v>
      </c>
      <c r="D14170">
        <v>4</v>
      </c>
      <c r="E14170" s="1">
        <v>1971182</v>
      </c>
      <c r="F14170" s="1">
        <v>1393435</v>
      </c>
      <c r="G14170">
        <v>70.7</v>
      </c>
      <c r="H14170" s="1">
        <v>1342178</v>
      </c>
      <c r="I14170">
        <v>68.099999999999994</v>
      </c>
      <c r="J14170" s="1">
        <v>51257</v>
      </c>
      <c r="K14170">
        <v>3.7</v>
      </c>
    </row>
    <row r="14171" spans="1:11" x14ac:dyDescent="0.3">
      <c r="A14171">
        <v>21</v>
      </c>
      <c r="B14171" t="s">
        <v>29</v>
      </c>
      <c r="C14171">
        <v>1998</v>
      </c>
      <c r="D14171">
        <v>4</v>
      </c>
      <c r="E14171" s="1">
        <v>3027978</v>
      </c>
      <c r="F14171" s="1">
        <v>1919548</v>
      </c>
      <c r="G14171">
        <v>63.4</v>
      </c>
      <c r="H14171" s="1">
        <v>1834229</v>
      </c>
      <c r="I14171">
        <v>60.6</v>
      </c>
      <c r="J14171" s="1">
        <v>85319</v>
      </c>
      <c r="K14171">
        <v>4.4000000000000004</v>
      </c>
    </row>
    <row r="14172" spans="1:11" x14ac:dyDescent="0.3">
      <c r="A14172">
        <v>22</v>
      </c>
      <c r="B14172" t="s">
        <v>30</v>
      </c>
      <c r="C14172">
        <v>1998</v>
      </c>
      <c r="D14172">
        <v>4</v>
      </c>
      <c r="E14172" s="1">
        <v>3258129</v>
      </c>
      <c r="F14172" s="1">
        <v>2027854</v>
      </c>
      <c r="G14172">
        <v>62.2</v>
      </c>
      <c r="H14172" s="1">
        <v>1916063</v>
      </c>
      <c r="I14172">
        <v>58.8</v>
      </c>
      <c r="J14172" s="1">
        <v>111791</v>
      </c>
      <c r="K14172">
        <v>5.5</v>
      </c>
    </row>
    <row r="14173" spans="1:11" x14ac:dyDescent="0.3">
      <c r="A14173">
        <v>23</v>
      </c>
      <c r="B14173" t="s">
        <v>31</v>
      </c>
      <c r="C14173">
        <v>1998</v>
      </c>
      <c r="D14173">
        <v>4</v>
      </c>
      <c r="E14173" s="1">
        <v>974683</v>
      </c>
      <c r="F14173" s="1">
        <v>652019</v>
      </c>
      <c r="G14173">
        <v>66.900000000000006</v>
      </c>
      <c r="H14173" s="1">
        <v>622728</v>
      </c>
      <c r="I14173">
        <v>63.9</v>
      </c>
      <c r="J14173" s="1">
        <v>29291</v>
      </c>
      <c r="K14173">
        <v>4.5</v>
      </c>
    </row>
    <row r="14174" spans="1:11" x14ac:dyDescent="0.3">
      <c r="A14174">
        <v>24</v>
      </c>
      <c r="B14174" t="s">
        <v>32</v>
      </c>
      <c r="C14174">
        <v>1998</v>
      </c>
      <c r="D14174">
        <v>4</v>
      </c>
      <c r="E14174" s="1">
        <v>3911467</v>
      </c>
      <c r="F14174" s="1">
        <v>2764293</v>
      </c>
      <c r="G14174">
        <v>70.7</v>
      </c>
      <c r="H14174" s="1">
        <v>2642141</v>
      </c>
      <c r="I14174">
        <v>67.5</v>
      </c>
      <c r="J14174" s="1">
        <v>122152</v>
      </c>
      <c r="K14174">
        <v>4.4000000000000004</v>
      </c>
    </row>
    <row r="14175" spans="1:11" x14ac:dyDescent="0.3">
      <c r="A14175">
        <v>25</v>
      </c>
      <c r="B14175" t="s">
        <v>33</v>
      </c>
      <c r="C14175">
        <v>1998</v>
      </c>
      <c r="D14175">
        <v>4</v>
      </c>
      <c r="E14175" s="1">
        <v>4846007</v>
      </c>
      <c r="F14175" s="1">
        <v>3313710</v>
      </c>
      <c r="G14175">
        <v>68.400000000000006</v>
      </c>
      <c r="H14175" s="1">
        <v>3200673</v>
      </c>
      <c r="I14175">
        <v>66</v>
      </c>
      <c r="J14175" s="1">
        <v>113037</v>
      </c>
      <c r="K14175">
        <v>3.4</v>
      </c>
    </row>
    <row r="14176" spans="1:11" x14ac:dyDescent="0.3">
      <c r="A14176">
        <v>26</v>
      </c>
      <c r="B14176" t="s">
        <v>34</v>
      </c>
      <c r="C14176">
        <v>1998</v>
      </c>
      <c r="D14176">
        <v>4</v>
      </c>
      <c r="E14176" s="1">
        <v>7424976</v>
      </c>
      <c r="F14176" s="1">
        <v>5007596</v>
      </c>
      <c r="G14176">
        <v>67.400000000000006</v>
      </c>
      <c r="H14176" s="1">
        <v>4818433</v>
      </c>
      <c r="I14176">
        <v>64.900000000000006</v>
      </c>
      <c r="J14176" s="1">
        <v>189163</v>
      </c>
      <c r="K14176">
        <v>3.8</v>
      </c>
    </row>
    <row r="14177" spans="1:11" x14ac:dyDescent="0.3">
      <c r="A14177">
        <v>27</v>
      </c>
      <c r="B14177" t="s">
        <v>35</v>
      </c>
      <c r="C14177">
        <v>1998</v>
      </c>
      <c r="D14177">
        <v>4</v>
      </c>
      <c r="E14177" s="1">
        <v>3616506</v>
      </c>
      <c r="F14177" s="1">
        <v>2713223</v>
      </c>
      <c r="G14177">
        <v>75</v>
      </c>
      <c r="H14177" s="1">
        <v>2641816</v>
      </c>
      <c r="I14177">
        <v>73</v>
      </c>
      <c r="J14177" s="1">
        <v>71407</v>
      </c>
      <c r="K14177">
        <v>2.6</v>
      </c>
    </row>
    <row r="14178" spans="1:11" x14ac:dyDescent="0.3">
      <c r="A14178">
        <v>28</v>
      </c>
      <c r="B14178" t="s">
        <v>36</v>
      </c>
      <c r="C14178">
        <v>1998</v>
      </c>
      <c r="D14178">
        <v>4</v>
      </c>
      <c r="E14178" s="1">
        <v>2063189</v>
      </c>
      <c r="F14178" s="1">
        <v>1276679</v>
      </c>
      <c r="G14178">
        <v>61.9</v>
      </c>
      <c r="H14178" s="1">
        <v>1209345</v>
      </c>
      <c r="I14178">
        <v>58.6</v>
      </c>
      <c r="J14178" s="1">
        <v>67334</v>
      </c>
      <c r="K14178">
        <v>5.3</v>
      </c>
    </row>
    <row r="14179" spans="1:11" x14ac:dyDescent="0.3">
      <c r="A14179">
        <v>29</v>
      </c>
      <c r="B14179" t="s">
        <v>37</v>
      </c>
      <c r="C14179">
        <v>1998</v>
      </c>
      <c r="D14179">
        <v>4</v>
      </c>
      <c r="E14179" s="1">
        <v>4157155</v>
      </c>
      <c r="F14179" s="1">
        <v>2947282</v>
      </c>
      <c r="G14179">
        <v>70.900000000000006</v>
      </c>
      <c r="H14179" s="1">
        <v>2820120</v>
      </c>
      <c r="I14179">
        <v>67.8</v>
      </c>
      <c r="J14179" s="1">
        <v>127162</v>
      </c>
      <c r="K14179">
        <v>4.3</v>
      </c>
    </row>
    <row r="14180" spans="1:11" x14ac:dyDescent="0.3">
      <c r="A14180">
        <v>30</v>
      </c>
      <c r="B14180" t="s">
        <v>38</v>
      </c>
      <c r="C14180">
        <v>1998</v>
      </c>
      <c r="D14180">
        <v>4</v>
      </c>
      <c r="E14180" s="1">
        <v>675627</v>
      </c>
      <c r="F14180" s="1">
        <v>460187</v>
      </c>
      <c r="G14180">
        <v>68.099999999999994</v>
      </c>
      <c r="H14180" s="1">
        <v>434324</v>
      </c>
      <c r="I14180">
        <v>64.3</v>
      </c>
      <c r="J14180" s="1">
        <v>25863</v>
      </c>
      <c r="K14180">
        <v>5.6</v>
      </c>
    </row>
    <row r="14181" spans="1:11" x14ac:dyDescent="0.3">
      <c r="A14181">
        <v>31</v>
      </c>
      <c r="B14181" t="s">
        <v>39</v>
      </c>
      <c r="C14181">
        <v>1998</v>
      </c>
      <c r="D14181">
        <v>4</v>
      </c>
      <c r="E14181" s="1">
        <v>1264376</v>
      </c>
      <c r="F14181" s="1">
        <v>923832</v>
      </c>
      <c r="G14181">
        <v>73.099999999999994</v>
      </c>
      <c r="H14181" s="1">
        <v>901691</v>
      </c>
      <c r="I14181">
        <v>71.3</v>
      </c>
      <c r="J14181" s="1">
        <v>22141</v>
      </c>
      <c r="K14181">
        <v>2.4</v>
      </c>
    </row>
    <row r="14182" spans="1:11" x14ac:dyDescent="0.3">
      <c r="A14182">
        <v>32</v>
      </c>
      <c r="B14182" t="s">
        <v>40</v>
      </c>
      <c r="C14182">
        <v>1998</v>
      </c>
      <c r="D14182">
        <v>4</v>
      </c>
      <c r="E14182" s="1">
        <v>1402561</v>
      </c>
      <c r="F14182" s="1">
        <v>968803</v>
      </c>
      <c r="G14182">
        <v>69.099999999999994</v>
      </c>
      <c r="H14182" s="1">
        <v>926834</v>
      </c>
      <c r="I14182">
        <v>66.099999999999994</v>
      </c>
      <c r="J14182" s="1">
        <v>41969</v>
      </c>
      <c r="K14182">
        <v>4.3</v>
      </c>
    </row>
    <row r="14183" spans="1:11" x14ac:dyDescent="0.3">
      <c r="A14183">
        <v>33</v>
      </c>
      <c r="B14183" t="s">
        <v>41</v>
      </c>
      <c r="C14183">
        <v>1998</v>
      </c>
      <c r="D14183">
        <v>4</v>
      </c>
      <c r="E14183" s="1">
        <v>917572</v>
      </c>
      <c r="F14183" s="1">
        <v>656646</v>
      </c>
      <c r="G14183">
        <v>71.599999999999994</v>
      </c>
      <c r="H14183" s="1">
        <v>638160</v>
      </c>
      <c r="I14183">
        <v>69.5</v>
      </c>
      <c r="J14183" s="1">
        <v>18486</v>
      </c>
      <c r="K14183">
        <v>2.8</v>
      </c>
    </row>
    <row r="14184" spans="1:11" x14ac:dyDescent="0.3">
      <c r="A14184">
        <v>34</v>
      </c>
      <c r="B14184" t="s">
        <v>42</v>
      </c>
      <c r="C14184">
        <v>1998</v>
      </c>
      <c r="D14184">
        <v>4</v>
      </c>
      <c r="E14184" s="1">
        <v>6341824</v>
      </c>
      <c r="F14184" s="1">
        <v>4231858</v>
      </c>
      <c r="G14184">
        <v>66.7</v>
      </c>
      <c r="H14184" s="1">
        <v>4030872</v>
      </c>
      <c r="I14184">
        <v>63.6</v>
      </c>
      <c r="J14184" s="1">
        <v>200986</v>
      </c>
      <c r="K14184">
        <v>4.7</v>
      </c>
    </row>
    <row r="14185" spans="1:11" x14ac:dyDescent="0.3">
      <c r="A14185">
        <v>35</v>
      </c>
      <c r="B14185" t="s">
        <v>43</v>
      </c>
      <c r="C14185">
        <v>1998</v>
      </c>
      <c r="D14185">
        <v>4</v>
      </c>
      <c r="E14185" s="1">
        <v>1313224</v>
      </c>
      <c r="F14185" s="1">
        <v>834336</v>
      </c>
      <c r="G14185">
        <v>63.5</v>
      </c>
      <c r="H14185" s="1">
        <v>781674</v>
      </c>
      <c r="I14185">
        <v>59.5</v>
      </c>
      <c r="J14185" s="1">
        <v>52662</v>
      </c>
      <c r="K14185">
        <v>6.3</v>
      </c>
    </row>
    <row r="14186" spans="1:11" x14ac:dyDescent="0.3">
      <c r="A14186">
        <v>36</v>
      </c>
      <c r="B14186" t="s">
        <v>44</v>
      </c>
      <c r="C14186">
        <v>1998</v>
      </c>
      <c r="D14186">
        <v>4</v>
      </c>
      <c r="E14186" s="1">
        <v>14363088</v>
      </c>
      <c r="F14186" s="1">
        <v>9060216</v>
      </c>
      <c r="G14186">
        <v>63.1</v>
      </c>
      <c r="H14186" s="1">
        <v>8544599</v>
      </c>
      <c r="I14186">
        <v>59.5</v>
      </c>
      <c r="J14186" s="1">
        <v>515617</v>
      </c>
      <c r="K14186">
        <v>5.7</v>
      </c>
    </row>
    <row r="14187" spans="1:11" x14ac:dyDescent="0.3">
      <c r="A14187">
        <v>51000</v>
      </c>
      <c r="B14187" t="s">
        <v>45</v>
      </c>
      <c r="C14187">
        <v>1998</v>
      </c>
      <c r="D14187">
        <v>4</v>
      </c>
      <c r="E14187" s="1">
        <v>6064501</v>
      </c>
      <c r="F14187" s="1">
        <v>3555054</v>
      </c>
      <c r="G14187">
        <v>58.6</v>
      </c>
      <c r="H14187" s="1">
        <v>3269159</v>
      </c>
      <c r="I14187">
        <v>53.9</v>
      </c>
      <c r="J14187" s="1">
        <v>285895</v>
      </c>
      <c r="K14187">
        <v>8</v>
      </c>
    </row>
    <row r="14188" spans="1:11" x14ac:dyDescent="0.3">
      <c r="A14188">
        <v>37</v>
      </c>
      <c r="B14188" t="s">
        <v>46</v>
      </c>
      <c r="C14188">
        <v>1998</v>
      </c>
      <c r="D14188">
        <v>4</v>
      </c>
      <c r="E14188" s="1">
        <v>5918708</v>
      </c>
      <c r="F14188" s="1">
        <v>3959466</v>
      </c>
      <c r="G14188">
        <v>66.900000000000006</v>
      </c>
      <c r="H14188" s="1">
        <v>3814147</v>
      </c>
      <c r="I14188">
        <v>64.400000000000006</v>
      </c>
      <c r="J14188" s="1">
        <v>145319</v>
      </c>
      <c r="K14188">
        <v>3.7</v>
      </c>
    </row>
    <row r="14189" spans="1:11" x14ac:dyDescent="0.3">
      <c r="A14189">
        <v>38</v>
      </c>
      <c r="B14189" t="s">
        <v>47</v>
      </c>
      <c r="C14189">
        <v>1998</v>
      </c>
      <c r="D14189">
        <v>4</v>
      </c>
      <c r="E14189" s="1">
        <v>486198</v>
      </c>
      <c r="F14189" s="1">
        <v>347669</v>
      </c>
      <c r="G14189">
        <v>71.5</v>
      </c>
      <c r="H14189" s="1">
        <v>337960</v>
      </c>
      <c r="I14189">
        <v>69.5</v>
      </c>
      <c r="J14189" s="1">
        <v>9709</v>
      </c>
      <c r="K14189">
        <v>2.8</v>
      </c>
    </row>
    <row r="14190" spans="1:11" x14ac:dyDescent="0.3">
      <c r="A14190">
        <v>39</v>
      </c>
      <c r="B14190" t="s">
        <v>48</v>
      </c>
      <c r="C14190">
        <v>1998</v>
      </c>
      <c r="D14190">
        <v>4</v>
      </c>
      <c r="E14190" s="1">
        <v>8567938</v>
      </c>
      <c r="F14190" s="1">
        <v>5706691</v>
      </c>
      <c r="G14190">
        <v>66.599999999999994</v>
      </c>
      <c r="H14190" s="1">
        <v>5462809</v>
      </c>
      <c r="I14190">
        <v>63.8</v>
      </c>
      <c r="J14190" s="1">
        <v>243882</v>
      </c>
      <c r="K14190">
        <v>4.3</v>
      </c>
    </row>
    <row r="14191" spans="1:11" x14ac:dyDescent="0.3">
      <c r="A14191">
        <v>40</v>
      </c>
      <c r="B14191" t="s">
        <v>49</v>
      </c>
      <c r="C14191">
        <v>1998</v>
      </c>
      <c r="D14191">
        <v>4</v>
      </c>
      <c r="E14191" s="1">
        <v>2529879</v>
      </c>
      <c r="F14191" s="1">
        <v>1628557</v>
      </c>
      <c r="G14191">
        <v>64.400000000000006</v>
      </c>
      <c r="H14191" s="1">
        <v>1563091</v>
      </c>
      <c r="I14191">
        <v>61.8</v>
      </c>
      <c r="J14191" s="1">
        <v>65466</v>
      </c>
      <c r="K14191">
        <v>4</v>
      </c>
    </row>
    <row r="14192" spans="1:11" x14ac:dyDescent="0.3">
      <c r="A14192">
        <v>41</v>
      </c>
      <c r="B14192" t="s">
        <v>50</v>
      </c>
      <c r="C14192">
        <v>1998</v>
      </c>
      <c r="D14192">
        <v>4</v>
      </c>
      <c r="E14192" s="1">
        <v>2574050</v>
      </c>
      <c r="F14192" s="1">
        <v>1774188</v>
      </c>
      <c r="G14192">
        <v>68.900000000000006</v>
      </c>
      <c r="H14192" s="1">
        <v>1676689</v>
      </c>
      <c r="I14192">
        <v>65.099999999999994</v>
      </c>
      <c r="J14192" s="1">
        <v>97499</v>
      </c>
      <c r="K14192">
        <v>5.5</v>
      </c>
    </row>
    <row r="14193" spans="1:11" x14ac:dyDescent="0.3">
      <c r="A14193">
        <v>42</v>
      </c>
      <c r="B14193" t="s">
        <v>51</v>
      </c>
      <c r="C14193">
        <v>1998</v>
      </c>
      <c r="D14193">
        <v>4</v>
      </c>
      <c r="E14193" s="1">
        <v>9433002</v>
      </c>
      <c r="F14193" s="1">
        <v>6060516</v>
      </c>
      <c r="G14193">
        <v>64.2</v>
      </c>
      <c r="H14193" s="1">
        <v>5776248</v>
      </c>
      <c r="I14193">
        <v>61.2</v>
      </c>
      <c r="J14193" s="1">
        <v>284268</v>
      </c>
      <c r="K14193">
        <v>4.7</v>
      </c>
    </row>
    <row r="14194" spans="1:11" x14ac:dyDescent="0.3">
      <c r="A14194">
        <v>44</v>
      </c>
      <c r="B14194" t="s">
        <v>52</v>
      </c>
      <c r="C14194">
        <v>1998</v>
      </c>
      <c r="D14194">
        <v>4</v>
      </c>
      <c r="E14194" s="1">
        <v>798826</v>
      </c>
      <c r="F14194" s="1">
        <v>530306</v>
      </c>
      <c r="G14194">
        <v>66.400000000000006</v>
      </c>
      <c r="H14194" s="1">
        <v>505405</v>
      </c>
      <c r="I14194">
        <v>63.3</v>
      </c>
      <c r="J14194" s="1">
        <v>24901</v>
      </c>
      <c r="K14194">
        <v>4.7</v>
      </c>
    </row>
    <row r="14195" spans="1:11" x14ac:dyDescent="0.3">
      <c r="A14195">
        <v>45</v>
      </c>
      <c r="B14195" t="s">
        <v>53</v>
      </c>
      <c r="C14195">
        <v>1998</v>
      </c>
      <c r="D14195">
        <v>4</v>
      </c>
      <c r="E14195" s="1">
        <v>2935797</v>
      </c>
      <c r="F14195" s="1">
        <v>1928531</v>
      </c>
      <c r="G14195">
        <v>65.7</v>
      </c>
      <c r="H14195" s="1">
        <v>1863316</v>
      </c>
      <c r="I14195">
        <v>63.5</v>
      </c>
      <c r="J14195" s="1">
        <v>65215</v>
      </c>
      <c r="K14195">
        <v>3.4</v>
      </c>
    </row>
    <row r="14196" spans="1:11" x14ac:dyDescent="0.3">
      <c r="A14196">
        <v>46</v>
      </c>
      <c r="B14196" t="s">
        <v>54</v>
      </c>
      <c r="C14196">
        <v>1998</v>
      </c>
      <c r="D14196">
        <v>4</v>
      </c>
      <c r="E14196" s="1">
        <v>550883</v>
      </c>
      <c r="F14196" s="1">
        <v>396531</v>
      </c>
      <c r="G14196">
        <v>72</v>
      </c>
      <c r="H14196" s="1">
        <v>385107</v>
      </c>
      <c r="I14196">
        <v>69.900000000000006</v>
      </c>
      <c r="J14196" s="1">
        <v>11424</v>
      </c>
      <c r="K14196">
        <v>2.9</v>
      </c>
    </row>
    <row r="14197" spans="1:11" x14ac:dyDescent="0.3">
      <c r="A14197">
        <v>47</v>
      </c>
      <c r="B14197" t="s">
        <v>55</v>
      </c>
      <c r="C14197">
        <v>1998</v>
      </c>
      <c r="D14197">
        <v>4</v>
      </c>
      <c r="E14197" s="1">
        <v>4261508</v>
      </c>
      <c r="F14197" s="1">
        <v>2794942</v>
      </c>
      <c r="G14197">
        <v>65.599999999999994</v>
      </c>
      <c r="H14197" s="1">
        <v>2673222</v>
      </c>
      <c r="I14197">
        <v>62.7</v>
      </c>
      <c r="J14197" s="1">
        <v>121720</v>
      </c>
      <c r="K14197">
        <v>4.4000000000000004</v>
      </c>
    </row>
    <row r="14198" spans="1:11" x14ac:dyDescent="0.3">
      <c r="A14198">
        <v>48</v>
      </c>
      <c r="B14198" t="s">
        <v>56</v>
      </c>
      <c r="C14198">
        <v>1998</v>
      </c>
      <c r="D14198">
        <v>4</v>
      </c>
      <c r="E14198" s="1">
        <v>14576135</v>
      </c>
      <c r="F14198" s="1">
        <v>10064726</v>
      </c>
      <c r="G14198">
        <v>69</v>
      </c>
      <c r="H14198" s="1">
        <v>9570244</v>
      </c>
      <c r="I14198">
        <v>65.7</v>
      </c>
      <c r="J14198" s="1">
        <v>494482</v>
      </c>
      <c r="K14198">
        <v>4.9000000000000004</v>
      </c>
    </row>
    <row r="14199" spans="1:11" x14ac:dyDescent="0.3">
      <c r="A14199">
        <v>49</v>
      </c>
      <c r="B14199" t="s">
        <v>57</v>
      </c>
      <c r="C14199">
        <v>1998</v>
      </c>
      <c r="D14199">
        <v>4</v>
      </c>
      <c r="E14199" s="1">
        <v>1517842</v>
      </c>
      <c r="F14199" s="1">
        <v>1097519</v>
      </c>
      <c r="G14199">
        <v>72.3</v>
      </c>
      <c r="H14199" s="1">
        <v>1058480</v>
      </c>
      <c r="I14199">
        <v>69.7</v>
      </c>
      <c r="J14199" s="1">
        <v>39039</v>
      </c>
      <c r="K14199">
        <v>3.6</v>
      </c>
    </row>
    <row r="14200" spans="1:11" x14ac:dyDescent="0.3">
      <c r="A14200">
        <v>50</v>
      </c>
      <c r="B14200" t="s">
        <v>58</v>
      </c>
      <c r="C14200">
        <v>1998</v>
      </c>
      <c r="D14200">
        <v>4</v>
      </c>
      <c r="E14200" s="1">
        <v>462437</v>
      </c>
      <c r="F14200" s="1">
        <v>332966</v>
      </c>
      <c r="G14200">
        <v>72</v>
      </c>
      <c r="H14200" s="1">
        <v>321059</v>
      </c>
      <c r="I14200">
        <v>69.400000000000006</v>
      </c>
      <c r="J14200" s="1">
        <v>11907</v>
      </c>
      <c r="K14200">
        <v>3.6</v>
      </c>
    </row>
    <row r="14201" spans="1:11" x14ac:dyDescent="0.3">
      <c r="A14201">
        <v>51</v>
      </c>
      <c r="B14201" t="s">
        <v>59</v>
      </c>
      <c r="C14201">
        <v>1998</v>
      </c>
      <c r="D14201">
        <v>4</v>
      </c>
      <c r="E14201" s="1">
        <v>5157765</v>
      </c>
      <c r="F14201" s="1">
        <v>3480180</v>
      </c>
      <c r="G14201">
        <v>67.5</v>
      </c>
      <c r="H14201" s="1">
        <v>3385486</v>
      </c>
      <c r="I14201">
        <v>65.599999999999994</v>
      </c>
      <c r="J14201" s="1">
        <v>94694</v>
      </c>
      <c r="K14201">
        <v>2.7</v>
      </c>
    </row>
    <row r="14202" spans="1:11" x14ac:dyDescent="0.3">
      <c r="A14202">
        <v>53</v>
      </c>
      <c r="B14202" t="s">
        <v>60</v>
      </c>
      <c r="C14202">
        <v>1998</v>
      </c>
      <c r="D14202">
        <v>4</v>
      </c>
      <c r="E14202" s="1">
        <v>4333320</v>
      </c>
      <c r="F14202" s="1">
        <v>3017192</v>
      </c>
      <c r="G14202">
        <v>69.599999999999994</v>
      </c>
      <c r="H14202" s="1">
        <v>2875859</v>
      </c>
      <c r="I14202">
        <v>66.400000000000006</v>
      </c>
      <c r="J14202" s="1">
        <v>141333</v>
      </c>
      <c r="K14202">
        <v>4.7</v>
      </c>
    </row>
    <row r="14203" spans="1:11" x14ac:dyDescent="0.3">
      <c r="A14203">
        <v>54</v>
      </c>
      <c r="B14203" t="s">
        <v>61</v>
      </c>
      <c r="C14203">
        <v>1998</v>
      </c>
      <c r="D14203">
        <v>4</v>
      </c>
      <c r="E14203" s="1">
        <v>1434649</v>
      </c>
      <c r="F14203" s="1">
        <v>794517</v>
      </c>
      <c r="G14203">
        <v>55.4</v>
      </c>
      <c r="H14203" s="1">
        <v>740850</v>
      </c>
      <c r="I14203">
        <v>51.6</v>
      </c>
      <c r="J14203" s="1">
        <v>53667</v>
      </c>
      <c r="K14203">
        <v>6.8</v>
      </c>
    </row>
    <row r="14204" spans="1:11" x14ac:dyDescent="0.3">
      <c r="A14204">
        <v>55</v>
      </c>
      <c r="B14204" t="s">
        <v>62</v>
      </c>
      <c r="C14204">
        <v>1998</v>
      </c>
      <c r="D14204">
        <v>4</v>
      </c>
      <c r="E14204" s="1">
        <v>4007549</v>
      </c>
      <c r="F14204" s="1">
        <v>2968396</v>
      </c>
      <c r="G14204">
        <v>74.099999999999994</v>
      </c>
      <c r="H14204" s="1">
        <v>2875367</v>
      </c>
      <c r="I14204">
        <v>71.7</v>
      </c>
      <c r="J14204" s="1">
        <v>93029</v>
      </c>
      <c r="K14204">
        <v>3.1</v>
      </c>
    </row>
    <row r="14205" spans="1:11" x14ac:dyDescent="0.3">
      <c r="A14205">
        <v>56</v>
      </c>
      <c r="B14205" t="s">
        <v>63</v>
      </c>
      <c r="C14205">
        <v>1998</v>
      </c>
      <c r="D14205">
        <v>4</v>
      </c>
      <c r="E14205" s="1">
        <v>366148</v>
      </c>
      <c r="F14205" s="1">
        <v>259339</v>
      </c>
      <c r="G14205">
        <v>70.8</v>
      </c>
      <c r="H14205" s="1">
        <v>247102</v>
      </c>
      <c r="I14205">
        <v>67.5</v>
      </c>
      <c r="J14205" s="1">
        <v>12237</v>
      </c>
      <c r="K14205">
        <v>4.7</v>
      </c>
    </row>
    <row r="14206" spans="1:11" x14ac:dyDescent="0.3">
      <c r="A14206">
        <v>1</v>
      </c>
      <c r="B14206" t="s">
        <v>11</v>
      </c>
      <c r="C14206">
        <v>1998</v>
      </c>
      <c r="D14206">
        <v>5</v>
      </c>
      <c r="E14206" s="1">
        <v>3339010</v>
      </c>
      <c r="F14206" s="1">
        <v>2141884</v>
      </c>
      <c r="G14206">
        <v>64.099999999999994</v>
      </c>
      <c r="H14206" s="1">
        <v>2047919</v>
      </c>
      <c r="I14206">
        <v>61.3</v>
      </c>
      <c r="J14206" s="1">
        <v>93965</v>
      </c>
      <c r="K14206">
        <v>4.4000000000000004</v>
      </c>
    </row>
    <row r="14207" spans="1:11" x14ac:dyDescent="0.3">
      <c r="A14207">
        <v>2</v>
      </c>
      <c r="B14207" t="s">
        <v>12</v>
      </c>
      <c r="C14207">
        <v>1998</v>
      </c>
      <c r="D14207">
        <v>5</v>
      </c>
      <c r="E14207" s="1">
        <v>426129</v>
      </c>
      <c r="F14207" s="1">
        <v>314745</v>
      </c>
      <c r="G14207">
        <v>73.900000000000006</v>
      </c>
      <c r="H14207" s="1">
        <v>295036</v>
      </c>
      <c r="I14207">
        <v>69.2</v>
      </c>
      <c r="J14207" s="1">
        <v>19709</v>
      </c>
      <c r="K14207">
        <v>6.3</v>
      </c>
    </row>
    <row r="14208" spans="1:11" x14ac:dyDescent="0.3">
      <c r="A14208">
        <v>4</v>
      </c>
      <c r="B14208" t="s">
        <v>13</v>
      </c>
      <c r="C14208">
        <v>1998</v>
      </c>
      <c r="D14208">
        <v>5</v>
      </c>
      <c r="E14208" s="1">
        <v>3669163</v>
      </c>
      <c r="F14208" s="1">
        <v>2372072</v>
      </c>
      <c r="G14208">
        <v>64.599999999999994</v>
      </c>
      <c r="H14208" s="1">
        <v>2271841</v>
      </c>
      <c r="I14208">
        <v>61.9</v>
      </c>
      <c r="J14208" s="1">
        <v>100231</v>
      </c>
      <c r="K14208">
        <v>4.2</v>
      </c>
    </row>
    <row r="14209" spans="1:11" x14ac:dyDescent="0.3">
      <c r="A14209">
        <v>5</v>
      </c>
      <c r="B14209" t="s">
        <v>14</v>
      </c>
      <c r="C14209">
        <v>1998</v>
      </c>
      <c r="D14209">
        <v>5</v>
      </c>
      <c r="E14209" s="1">
        <v>1978589</v>
      </c>
      <c r="F14209" s="1">
        <v>1242776</v>
      </c>
      <c r="G14209">
        <v>62.8</v>
      </c>
      <c r="H14209" s="1">
        <v>1179908</v>
      </c>
      <c r="I14209">
        <v>59.6</v>
      </c>
      <c r="J14209" s="1">
        <v>62868</v>
      </c>
      <c r="K14209">
        <v>5.0999999999999996</v>
      </c>
    </row>
    <row r="14210" spans="1:11" x14ac:dyDescent="0.3">
      <c r="A14210">
        <v>6</v>
      </c>
      <c r="B14210" t="s">
        <v>15</v>
      </c>
      <c r="C14210">
        <v>1998</v>
      </c>
      <c r="D14210">
        <v>5</v>
      </c>
      <c r="E14210" s="1">
        <v>24211244</v>
      </c>
      <c r="F14210" s="1">
        <v>16129830</v>
      </c>
      <c r="G14210">
        <v>66.599999999999994</v>
      </c>
      <c r="H14210" s="1">
        <v>15170968</v>
      </c>
      <c r="I14210">
        <v>62.7</v>
      </c>
      <c r="J14210" s="1">
        <v>958862</v>
      </c>
      <c r="K14210">
        <v>5.9</v>
      </c>
    </row>
    <row r="14211" spans="1:11" x14ac:dyDescent="0.3">
      <c r="A14211">
        <v>37</v>
      </c>
      <c r="B14211" t="s">
        <v>16</v>
      </c>
      <c r="C14211">
        <v>1998</v>
      </c>
      <c r="D14211">
        <v>5</v>
      </c>
      <c r="E14211" s="1">
        <v>6835408</v>
      </c>
      <c r="F14211" s="1">
        <v>4540000</v>
      </c>
      <c r="G14211">
        <v>66.400000000000006</v>
      </c>
      <c r="H14211" s="1">
        <v>4244887</v>
      </c>
      <c r="I14211">
        <v>62.1</v>
      </c>
      <c r="J14211" s="1">
        <v>295113</v>
      </c>
      <c r="K14211">
        <v>6.5</v>
      </c>
    </row>
    <row r="14212" spans="1:11" x14ac:dyDescent="0.3">
      <c r="A14212">
        <v>8</v>
      </c>
      <c r="B14212" t="s">
        <v>17</v>
      </c>
      <c r="C14212">
        <v>1998</v>
      </c>
      <c r="D14212">
        <v>5</v>
      </c>
      <c r="E14212" s="1">
        <v>3100728</v>
      </c>
      <c r="F14212" s="1">
        <v>2299483</v>
      </c>
      <c r="G14212">
        <v>74.2</v>
      </c>
      <c r="H14212" s="1">
        <v>2213985</v>
      </c>
      <c r="I14212">
        <v>71.400000000000006</v>
      </c>
      <c r="J14212" s="1">
        <v>85498</v>
      </c>
      <c r="K14212">
        <v>3.7</v>
      </c>
    </row>
    <row r="14213" spans="1:11" x14ac:dyDescent="0.3">
      <c r="A14213">
        <v>9</v>
      </c>
      <c r="B14213" t="s">
        <v>18</v>
      </c>
      <c r="C14213">
        <v>1998</v>
      </c>
      <c r="D14213">
        <v>5</v>
      </c>
      <c r="E14213" s="1">
        <v>2571771</v>
      </c>
      <c r="F14213" s="1">
        <v>1738261</v>
      </c>
      <c r="G14213">
        <v>67.599999999999994</v>
      </c>
      <c r="H14213" s="1">
        <v>1679988</v>
      </c>
      <c r="I14213">
        <v>65.3</v>
      </c>
      <c r="J14213" s="1">
        <v>58273</v>
      </c>
      <c r="K14213">
        <v>3.4</v>
      </c>
    </row>
    <row r="14214" spans="1:11" x14ac:dyDescent="0.3">
      <c r="A14214">
        <v>10</v>
      </c>
      <c r="B14214" t="s">
        <v>19</v>
      </c>
      <c r="C14214">
        <v>1998</v>
      </c>
      <c r="D14214">
        <v>5</v>
      </c>
      <c r="E14214" s="1">
        <v>580683</v>
      </c>
      <c r="F14214" s="1">
        <v>395885</v>
      </c>
      <c r="G14214">
        <v>68.2</v>
      </c>
      <c r="H14214" s="1">
        <v>381487</v>
      </c>
      <c r="I14214">
        <v>65.7</v>
      </c>
      <c r="J14214" s="1">
        <v>14398</v>
      </c>
      <c r="K14214">
        <v>3.6</v>
      </c>
    </row>
    <row r="14215" spans="1:11" x14ac:dyDescent="0.3">
      <c r="A14215">
        <v>11</v>
      </c>
      <c r="B14215" t="s">
        <v>20</v>
      </c>
      <c r="C14215">
        <v>1998</v>
      </c>
      <c r="D14215">
        <v>5</v>
      </c>
      <c r="E14215" s="1">
        <v>451926</v>
      </c>
      <c r="F14215" s="1">
        <v>293645</v>
      </c>
      <c r="G14215">
        <v>65</v>
      </c>
      <c r="H14215" s="1">
        <v>268785</v>
      </c>
      <c r="I14215">
        <v>59.5</v>
      </c>
      <c r="J14215" s="1">
        <v>24860</v>
      </c>
      <c r="K14215">
        <v>8.5</v>
      </c>
    </row>
    <row r="14216" spans="1:11" x14ac:dyDescent="0.3">
      <c r="A14216">
        <v>12</v>
      </c>
      <c r="B14216" t="s">
        <v>21</v>
      </c>
      <c r="C14216">
        <v>1998</v>
      </c>
      <c r="D14216">
        <v>5</v>
      </c>
      <c r="E14216" s="1">
        <v>12026877</v>
      </c>
      <c r="F14216" s="1">
        <v>7519936</v>
      </c>
      <c r="G14216">
        <v>62.5</v>
      </c>
      <c r="H14216" s="1">
        <v>7182224</v>
      </c>
      <c r="I14216">
        <v>59.7</v>
      </c>
      <c r="J14216" s="1">
        <v>337712</v>
      </c>
      <c r="K14216">
        <v>4.5</v>
      </c>
    </row>
    <row r="14217" spans="1:11" x14ac:dyDescent="0.3">
      <c r="A14217">
        <v>13</v>
      </c>
      <c r="B14217" t="s">
        <v>22</v>
      </c>
      <c r="C14217">
        <v>1998</v>
      </c>
      <c r="D14217">
        <v>5</v>
      </c>
      <c r="E14217" s="1">
        <v>5836098</v>
      </c>
      <c r="F14217" s="1">
        <v>4036397</v>
      </c>
      <c r="G14217">
        <v>69.2</v>
      </c>
      <c r="H14217" s="1">
        <v>3866185</v>
      </c>
      <c r="I14217">
        <v>66.2</v>
      </c>
      <c r="J14217" s="1">
        <v>170212</v>
      </c>
      <c r="K14217">
        <v>4.2</v>
      </c>
    </row>
    <row r="14218" spans="1:11" x14ac:dyDescent="0.3">
      <c r="A14218">
        <v>15</v>
      </c>
      <c r="B14218" t="s">
        <v>23</v>
      </c>
      <c r="C14218">
        <v>1998</v>
      </c>
      <c r="D14218">
        <v>5</v>
      </c>
      <c r="E14218" s="1">
        <v>895247</v>
      </c>
      <c r="F14218" s="1">
        <v>601843</v>
      </c>
      <c r="G14218">
        <v>67.2</v>
      </c>
      <c r="H14218" s="1">
        <v>566948</v>
      </c>
      <c r="I14218">
        <v>63.3</v>
      </c>
      <c r="J14218" s="1">
        <v>34895</v>
      </c>
      <c r="K14218">
        <v>5.8</v>
      </c>
    </row>
    <row r="14219" spans="1:11" x14ac:dyDescent="0.3">
      <c r="A14219">
        <v>16</v>
      </c>
      <c r="B14219" t="s">
        <v>24</v>
      </c>
      <c r="C14219">
        <v>1998</v>
      </c>
      <c r="D14219">
        <v>5</v>
      </c>
      <c r="E14219" s="1">
        <v>914013</v>
      </c>
      <c r="F14219" s="1">
        <v>649061</v>
      </c>
      <c r="G14219">
        <v>71</v>
      </c>
      <c r="H14219" s="1">
        <v>615193</v>
      </c>
      <c r="I14219">
        <v>67.3</v>
      </c>
      <c r="J14219" s="1">
        <v>33868</v>
      </c>
      <c r="K14219">
        <v>5.2</v>
      </c>
    </row>
    <row r="14220" spans="1:11" x14ac:dyDescent="0.3">
      <c r="A14220">
        <v>17</v>
      </c>
      <c r="B14220" t="s">
        <v>25</v>
      </c>
      <c r="C14220">
        <v>1998</v>
      </c>
      <c r="D14220">
        <v>5</v>
      </c>
      <c r="E14220" s="1">
        <v>9220141</v>
      </c>
      <c r="F14220" s="1">
        <v>6309017</v>
      </c>
      <c r="G14220">
        <v>68.400000000000006</v>
      </c>
      <c r="H14220" s="1">
        <v>6036283</v>
      </c>
      <c r="I14220">
        <v>65.5</v>
      </c>
      <c r="J14220" s="1">
        <v>272734</v>
      </c>
      <c r="K14220">
        <v>4.3</v>
      </c>
    </row>
    <row r="14221" spans="1:11" x14ac:dyDescent="0.3">
      <c r="A14221">
        <v>18</v>
      </c>
      <c r="B14221" t="s">
        <v>26</v>
      </c>
      <c r="C14221">
        <v>1998</v>
      </c>
      <c r="D14221">
        <v>5</v>
      </c>
      <c r="E14221" s="1">
        <v>4534306</v>
      </c>
      <c r="F14221" s="1">
        <v>3113346</v>
      </c>
      <c r="G14221">
        <v>68.7</v>
      </c>
      <c r="H14221" s="1">
        <v>3023721</v>
      </c>
      <c r="I14221">
        <v>66.7</v>
      </c>
      <c r="J14221" s="1">
        <v>89625</v>
      </c>
      <c r="K14221">
        <v>2.9</v>
      </c>
    </row>
    <row r="14222" spans="1:11" x14ac:dyDescent="0.3">
      <c r="A14222">
        <v>19</v>
      </c>
      <c r="B14222" t="s">
        <v>27</v>
      </c>
      <c r="C14222">
        <v>1998</v>
      </c>
      <c r="D14222">
        <v>5</v>
      </c>
      <c r="E14222" s="1">
        <v>2212138</v>
      </c>
      <c r="F14222" s="1">
        <v>1593131</v>
      </c>
      <c r="G14222">
        <v>72</v>
      </c>
      <c r="H14222" s="1">
        <v>1548111</v>
      </c>
      <c r="I14222">
        <v>70</v>
      </c>
      <c r="J14222" s="1">
        <v>45020</v>
      </c>
      <c r="K14222">
        <v>2.8</v>
      </c>
    </row>
    <row r="14223" spans="1:11" x14ac:dyDescent="0.3">
      <c r="A14223">
        <v>20</v>
      </c>
      <c r="B14223" t="s">
        <v>28</v>
      </c>
      <c r="C14223">
        <v>1998</v>
      </c>
      <c r="D14223">
        <v>5</v>
      </c>
      <c r="E14223" s="1">
        <v>1972193</v>
      </c>
      <c r="F14223" s="1">
        <v>1395909</v>
      </c>
      <c r="G14223">
        <v>70.8</v>
      </c>
      <c r="H14223" s="1">
        <v>1344113</v>
      </c>
      <c r="I14223">
        <v>68.2</v>
      </c>
      <c r="J14223" s="1">
        <v>51796</v>
      </c>
      <c r="K14223">
        <v>3.7</v>
      </c>
    </row>
    <row r="14224" spans="1:11" x14ac:dyDescent="0.3">
      <c r="A14224">
        <v>21</v>
      </c>
      <c r="B14224" t="s">
        <v>29</v>
      </c>
      <c r="C14224">
        <v>1998</v>
      </c>
      <c r="D14224">
        <v>5</v>
      </c>
      <c r="E14224" s="1">
        <v>3031028</v>
      </c>
      <c r="F14224" s="1">
        <v>1920728</v>
      </c>
      <c r="G14224">
        <v>63.4</v>
      </c>
      <c r="H14224" s="1">
        <v>1834861</v>
      </c>
      <c r="I14224">
        <v>60.5</v>
      </c>
      <c r="J14224" s="1">
        <v>85867</v>
      </c>
      <c r="K14224">
        <v>4.5</v>
      </c>
    </row>
    <row r="14225" spans="1:11" x14ac:dyDescent="0.3">
      <c r="A14225">
        <v>22</v>
      </c>
      <c r="B14225" t="s">
        <v>30</v>
      </c>
      <c r="C14225">
        <v>1998</v>
      </c>
      <c r="D14225">
        <v>5</v>
      </c>
      <c r="E14225" s="1">
        <v>3260151</v>
      </c>
      <c r="F14225" s="1">
        <v>2033150</v>
      </c>
      <c r="G14225">
        <v>62.4</v>
      </c>
      <c r="H14225" s="1">
        <v>1919030</v>
      </c>
      <c r="I14225">
        <v>58.9</v>
      </c>
      <c r="J14225" s="1">
        <v>114120</v>
      </c>
      <c r="K14225">
        <v>5.6</v>
      </c>
    </row>
    <row r="14226" spans="1:11" x14ac:dyDescent="0.3">
      <c r="A14226">
        <v>23</v>
      </c>
      <c r="B14226" t="s">
        <v>31</v>
      </c>
      <c r="C14226">
        <v>1998</v>
      </c>
      <c r="D14226">
        <v>5</v>
      </c>
      <c r="E14226" s="1">
        <v>974660</v>
      </c>
      <c r="F14226" s="1">
        <v>652405</v>
      </c>
      <c r="G14226">
        <v>66.900000000000006</v>
      </c>
      <c r="H14226" s="1">
        <v>623573</v>
      </c>
      <c r="I14226">
        <v>64</v>
      </c>
      <c r="J14226" s="1">
        <v>28832</v>
      </c>
      <c r="K14226">
        <v>4.4000000000000004</v>
      </c>
    </row>
    <row r="14227" spans="1:11" x14ac:dyDescent="0.3">
      <c r="A14227">
        <v>24</v>
      </c>
      <c r="B14227" t="s">
        <v>32</v>
      </c>
      <c r="C14227">
        <v>1998</v>
      </c>
      <c r="D14227">
        <v>5</v>
      </c>
      <c r="E14227" s="1">
        <v>3914292</v>
      </c>
      <c r="F14227" s="1">
        <v>2762667</v>
      </c>
      <c r="G14227">
        <v>70.599999999999994</v>
      </c>
      <c r="H14227" s="1">
        <v>2641936</v>
      </c>
      <c r="I14227">
        <v>67.5</v>
      </c>
      <c r="J14227" s="1">
        <v>120731</v>
      </c>
      <c r="K14227">
        <v>4.4000000000000004</v>
      </c>
    </row>
    <row r="14228" spans="1:11" x14ac:dyDescent="0.3">
      <c r="A14228">
        <v>25</v>
      </c>
      <c r="B14228" t="s">
        <v>33</v>
      </c>
      <c r="C14228">
        <v>1998</v>
      </c>
      <c r="D14228">
        <v>5</v>
      </c>
      <c r="E14228" s="1">
        <v>4848997</v>
      </c>
      <c r="F14228" s="1">
        <v>3318187</v>
      </c>
      <c r="G14228">
        <v>68.400000000000006</v>
      </c>
      <c r="H14228" s="1">
        <v>3206369</v>
      </c>
      <c r="I14228">
        <v>66.099999999999994</v>
      </c>
      <c r="J14228" s="1">
        <v>111818</v>
      </c>
      <c r="K14228">
        <v>3.4</v>
      </c>
    </row>
    <row r="14229" spans="1:11" x14ac:dyDescent="0.3">
      <c r="A14229">
        <v>26</v>
      </c>
      <c r="B14229" t="s">
        <v>34</v>
      </c>
      <c r="C14229">
        <v>1998</v>
      </c>
      <c r="D14229">
        <v>5</v>
      </c>
      <c r="E14229" s="1">
        <v>7427676</v>
      </c>
      <c r="F14229" s="1">
        <v>5007138</v>
      </c>
      <c r="G14229">
        <v>67.400000000000006</v>
      </c>
      <c r="H14229" s="1">
        <v>4819210</v>
      </c>
      <c r="I14229">
        <v>64.900000000000006</v>
      </c>
      <c r="J14229" s="1">
        <v>187928</v>
      </c>
      <c r="K14229">
        <v>3.8</v>
      </c>
    </row>
    <row r="14230" spans="1:11" x14ac:dyDescent="0.3">
      <c r="A14230">
        <v>27</v>
      </c>
      <c r="B14230" t="s">
        <v>35</v>
      </c>
      <c r="C14230">
        <v>1998</v>
      </c>
      <c r="D14230">
        <v>5</v>
      </c>
      <c r="E14230" s="1">
        <v>3619191</v>
      </c>
      <c r="F14230" s="1">
        <v>2714847</v>
      </c>
      <c r="G14230">
        <v>75</v>
      </c>
      <c r="H14230" s="1">
        <v>2644318</v>
      </c>
      <c r="I14230">
        <v>73.099999999999994</v>
      </c>
      <c r="J14230" s="1">
        <v>70529</v>
      </c>
      <c r="K14230">
        <v>2.6</v>
      </c>
    </row>
    <row r="14231" spans="1:11" x14ac:dyDescent="0.3">
      <c r="A14231">
        <v>28</v>
      </c>
      <c r="B14231" t="s">
        <v>36</v>
      </c>
      <c r="C14231">
        <v>1998</v>
      </c>
      <c r="D14231">
        <v>5</v>
      </c>
      <c r="E14231" s="1">
        <v>2065291</v>
      </c>
      <c r="F14231" s="1">
        <v>1276162</v>
      </c>
      <c r="G14231">
        <v>61.8</v>
      </c>
      <c r="H14231" s="1">
        <v>1209030</v>
      </c>
      <c r="I14231">
        <v>58.5</v>
      </c>
      <c r="J14231" s="1">
        <v>67132</v>
      </c>
      <c r="K14231">
        <v>5.3</v>
      </c>
    </row>
    <row r="14232" spans="1:11" x14ac:dyDescent="0.3">
      <c r="A14232">
        <v>29</v>
      </c>
      <c r="B14232" t="s">
        <v>37</v>
      </c>
      <c r="C14232">
        <v>1998</v>
      </c>
      <c r="D14232">
        <v>5</v>
      </c>
      <c r="E14232" s="1">
        <v>4159737</v>
      </c>
      <c r="F14232" s="1">
        <v>2947537</v>
      </c>
      <c r="G14232">
        <v>70.900000000000006</v>
      </c>
      <c r="H14232" s="1">
        <v>2822199</v>
      </c>
      <c r="I14232">
        <v>67.8</v>
      </c>
      <c r="J14232" s="1">
        <v>125338</v>
      </c>
      <c r="K14232">
        <v>4.3</v>
      </c>
    </row>
    <row r="14233" spans="1:11" x14ac:dyDescent="0.3">
      <c r="A14233">
        <v>30</v>
      </c>
      <c r="B14233" t="s">
        <v>38</v>
      </c>
      <c r="C14233">
        <v>1998</v>
      </c>
      <c r="D14233">
        <v>5</v>
      </c>
      <c r="E14233" s="1">
        <v>675593</v>
      </c>
      <c r="F14233" s="1">
        <v>460797</v>
      </c>
      <c r="G14233">
        <v>68.2</v>
      </c>
      <c r="H14233" s="1">
        <v>434964</v>
      </c>
      <c r="I14233">
        <v>64.400000000000006</v>
      </c>
      <c r="J14233" s="1">
        <v>25833</v>
      </c>
      <c r="K14233">
        <v>5.6</v>
      </c>
    </row>
    <row r="14234" spans="1:11" x14ac:dyDescent="0.3">
      <c r="A14234">
        <v>31</v>
      </c>
      <c r="B14234" t="s">
        <v>39</v>
      </c>
      <c r="C14234">
        <v>1998</v>
      </c>
      <c r="D14234">
        <v>5</v>
      </c>
      <c r="E14234" s="1">
        <v>1264619</v>
      </c>
      <c r="F14234" s="1">
        <v>924666</v>
      </c>
      <c r="G14234">
        <v>73.099999999999994</v>
      </c>
      <c r="H14234" s="1">
        <v>902220</v>
      </c>
      <c r="I14234">
        <v>71.3</v>
      </c>
      <c r="J14234" s="1">
        <v>22446</v>
      </c>
      <c r="K14234">
        <v>2.4</v>
      </c>
    </row>
    <row r="14235" spans="1:11" x14ac:dyDescent="0.3">
      <c r="A14235">
        <v>32</v>
      </c>
      <c r="B14235" t="s">
        <v>40</v>
      </c>
      <c r="C14235">
        <v>1998</v>
      </c>
      <c r="D14235">
        <v>5</v>
      </c>
      <c r="E14235" s="1">
        <v>1406487</v>
      </c>
      <c r="F14235" s="1">
        <v>967598</v>
      </c>
      <c r="G14235">
        <v>68.8</v>
      </c>
      <c r="H14235" s="1">
        <v>925982</v>
      </c>
      <c r="I14235">
        <v>65.8</v>
      </c>
      <c r="J14235" s="1">
        <v>41616</v>
      </c>
      <c r="K14235">
        <v>4.3</v>
      </c>
    </row>
    <row r="14236" spans="1:11" x14ac:dyDescent="0.3">
      <c r="A14236">
        <v>33</v>
      </c>
      <c r="B14236" t="s">
        <v>41</v>
      </c>
      <c r="C14236">
        <v>1998</v>
      </c>
      <c r="D14236">
        <v>5</v>
      </c>
      <c r="E14236" s="1">
        <v>918668</v>
      </c>
      <c r="F14236" s="1">
        <v>658256</v>
      </c>
      <c r="G14236">
        <v>71.7</v>
      </c>
      <c r="H14236" s="1">
        <v>640026</v>
      </c>
      <c r="I14236">
        <v>69.7</v>
      </c>
      <c r="J14236" s="1">
        <v>18230</v>
      </c>
      <c r="K14236">
        <v>2.8</v>
      </c>
    </row>
    <row r="14237" spans="1:11" x14ac:dyDescent="0.3">
      <c r="A14237">
        <v>34</v>
      </c>
      <c r="B14237" t="s">
        <v>42</v>
      </c>
      <c r="C14237">
        <v>1998</v>
      </c>
      <c r="D14237">
        <v>5</v>
      </c>
      <c r="E14237" s="1">
        <v>6345002</v>
      </c>
      <c r="F14237" s="1">
        <v>4229783</v>
      </c>
      <c r="G14237">
        <v>66.7</v>
      </c>
      <c r="H14237" s="1">
        <v>4033667</v>
      </c>
      <c r="I14237">
        <v>63.6</v>
      </c>
      <c r="J14237" s="1">
        <v>196116</v>
      </c>
      <c r="K14237">
        <v>4.5999999999999996</v>
      </c>
    </row>
    <row r="14238" spans="1:11" x14ac:dyDescent="0.3">
      <c r="A14238">
        <v>35</v>
      </c>
      <c r="B14238" t="s">
        <v>43</v>
      </c>
      <c r="C14238">
        <v>1998</v>
      </c>
      <c r="D14238">
        <v>5</v>
      </c>
      <c r="E14238" s="1">
        <v>1314436</v>
      </c>
      <c r="F14238" s="1">
        <v>835215</v>
      </c>
      <c r="G14238">
        <v>63.5</v>
      </c>
      <c r="H14238" s="1">
        <v>782420</v>
      </c>
      <c r="I14238">
        <v>59.5</v>
      </c>
      <c r="J14238" s="1">
        <v>52795</v>
      </c>
      <c r="K14238">
        <v>6.3</v>
      </c>
    </row>
    <row r="14239" spans="1:11" x14ac:dyDescent="0.3">
      <c r="A14239">
        <v>36</v>
      </c>
      <c r="B14239" t="s">
        <v>44</v>
      </c>
      <c r="C14239">
        <v>1998</v>
      </c>
      <c r="D14239">
        <v>5</v>
      </c>
      <c r="E14239" s="1">
        <v>14370169</v>
      </c>
      <c r="F14239" s="1">
        <v>9059821</v>
      </c>
      <c r="G14239">
        <v>63</v>
      </c>
      <c r="H14239" s="1">
        <v>8553281</v>
      </c>
      <c r="I14239">
        <v>59.5</v>
      </c>
      <c r="J14239" s="1">
        <v>506540</v>
      </c>
      <c r="K14239">
        <v>5.6</v>
      </c>
    </row>
    <row r="14240" spans="1:11" x14ac:dyDescent="0.3">
      <c r="A14240">
        <v>51000</v>
      </c>
      <c r="B14240" t="s">
        <v>45</v>
      </c>
      <c r="C14240">
        <v>1998</v>
      </c>
      <c r="D14240">
        <v>5</v>
      </c>
      <c r="E14240" s="1">
        <v>6069531</v>
      </c>
      <c r="F14240" s="1">
        <v>3553843</v>
      </c>
      <c r="G14240">
        <v>58.6</v>
      </c>
      <c r="H14240" s="1">
        <v>3273740</v>
      </c>
      <c r="I14240">
        <v>53.9</v>
      </c>
      <c r="J14240" s="1">
        <v>280103</v>
      </c>
      <c r="K14240">
        <v>7.9</v>
      </c>
    </row>
    <row r="14241" spans="1:11" x14ac:dyDescent="0.3">
      <c r="A14241">
        <v>37</v>
      </c>
      <c r="B14241" t="s">
        <v>46</v>
      </c>
      <c r="C14241">
        <v>1998</v>
      </c>
      <c r="D14241">
        <v>5</v>
      </c>
      <c r="E14241" s="1">
        <v>5927195</v>
      </c>
      <c r="F14241" s="1">
        <v>3962241</v>
      </c>
      <c r="G14241">
        <v>66.8</v>
      </c>
      <c r="H14241" s="1">
        <v>3819384</v>
      </c>
      <c r="I14241">
        <v>64.400000000000006</v>
      </c>
      <c r="J14241" s="1">
        <v>142857</v>
      </c>
      <c r="K14241">
        <v>3.6</v>
      </c>
    </row>
    <row r="14242" spans="1:11" x14ac:dyDescent="0.3">
      <c r="A14242">
        <v>38</v>
      </c>
      <c r="B14242" t="s">
        <v>47</v>
      </c>
      <c r="C14242">
        <v>1998</v>
      </c>
      <c r="D14242">
        <v>5</v>
      </c>
      <c r="E14242" s="1">
        <v>486270</v>
      </c>
      <c r="F14242" s="1">
        <v>347241</v>
      </c>
      <c r="G14242">
        <v>71.400000000000006</v>
      </c>
      <c r="H14242" s="1">
        <v>337373</v>
      </c>
      <c r="I14242">
        <v>69.400000000000006</v>
      </c>
      <c r="J14242" s="1">
        <v>9868</v>
      </c>
      <c r="K14242">
        <v>2.8</v>
      </c>
    </row>
    <row r="14243" spans="1:11" x14ac:dyDescent="0.3">
      <c r="A14243">
        <v>39</v>
      </c>
      <c r="B14243" t="s">
        <v>48</v>
      </c>
      <c r="C14243">
        <v>1998</v>
      </c>
      <c r="D14243">
        <v>5</v>
      </c>
      <c r="E14243" s="1">
        <v>8569867</v>
      </c>
      <c r="F14243" s="1">
        <v>5702787</v>
      </c>
      <c r="G14243">
        <v>66.5</v>
      </c>
      <c r="H14243" s="1">
        <v>5458356</v>
      </c>
      <c r="I14243">
        <v>63.7</v>
      </c>
      <c r="J14243" s="1">
        <v>244431</v>
      </c>
      <c r="K14243">
        <v>4.3</v>
      </c>
    </row>
    <row r="14244" spans="1:11" x14ac:dyDescent="0.3">
      <c r="A14244">
        <v>40</v>
      </c>
      <c r="B14244" t="s">
        <v>49</v>
      </c>
      <c r="C14244">
        <v>1998</v>
      </c>
      <c r="D14244">
        <v>5</v>
      </c>
      <c r="E14244" s="1">
        <v>2531068</v>
      </c>
      <c r="F14244" s="1">
        <v>1631779</v>
      </c>
      <c r="G14244">
        <v>64.5</v>
      </c>
      <c r="H14244" s="1">
        <v>1564462</v>
      </c>
      <c r="I14244">
        <v>61.8</v>
      </c>
      <c r="J14244" s="1">
        <v>67317</v>
      </c>
      <c r="K14244">
        <v>4.0999999999999996</v>
      </c>
    </row>
    <row r="14245" spans="1:11" x14ac:dyDescent="0.3">
      <c r="A14245">
        <v>41</v>
      </c>
      <c r="B14245" t="s">
        <v>50</v>
      </c>
      <c r="C14245">
        <v>1998</v>
      </c>
      <c r="D14245">
        <v>5</v>
      </c>
      <c r="E14245" s="1">
        <v>2577320</v>
      </c>
      <c r="F14245" s="1">
        <v>1776171</v>
      </c>
      <c r="G14245">
        <v>68.900000000000006</v>
      </c>
      <c r="H14245" s="1">
        <v>1677113</v>
      </c>
      <c r="I14245">
        <v>65.099999999999994</v>
      </c>
      <c r="J14245" s="1">
        <v>99058</v>
      </c>
      <c r="K14245">
        <v>5.6</v>
      </c>
    </row>
    <row r="14246" spans="1:11" x14ac:dyDescent="0.3">
      <c r="A14246">
        <v>42</v>
      </c>
      <c r="B14246" t="s">
        <v>51</v>
      </c>
      <c r="C14246">
        <v>1998</v>
      </c>
      <c r="D14246">
        <v>5</v>
      </c>
      <c r="E14246" s="1">
        <v>9434612</v>
      </c>
      <c r="F14246" s="1">
        <v>6058186</v>
      </c>
      <c r="G14246">
        <v>64.2</v>
      </c>
      <c r="H14246" s="1">
        <v>5775968</v>
      </c>
      <c r="I14246">
        <v>61.2</v>
      </c>
      <c r="J14246" s="1">
        <v>282218</v>
      </c>
      <c r="K14246">
        <v>4.7</v>
      </c>
    </row>
    <row r="14247" spans="1:11" x14ac:dyDescent="0.3">
      <c r="A14247">
        <v>44</v>
      </c>
      <c r="B14247" t="s">
        <v>52</v>
      </c>
      <c r="C14247">
        <v>1998</v>
      </c>
      <c r="D14247">
        <v>5</v>
      </c>
      <c r="E14247" s="1">
        <v>799314</v>
      </c>
      <c r="F14247" s="1">
        <v>530200</v>
      </c>
      <c r="G14247">
        <v>66.3</v>
      </c>
      <c r="H14247" s="1">
        <v>505890</v>
      </c>
      <c r="I14247">
        <v>63.3</v>
      </c>
      <c r="J14247" s="1">
        <v>24310</v>
      </c>
      <c r="K14247">
        <v>4.5999999999999996</v>
      </c>
    </row>
    <row r="14248" spans="1:11" x14ac:dyDescent="0.3">
      <c r="A14248">
        <v>45</v>
      </c>
      <c r="B14248" t="s">
        <v>53</v>
      </c>
      <c r="C14248">
        <v>1998</v>
      </c>
      <c r="D14248">
        <v>5</v>
      </c>
      <c r="E14248" s="1">
        <v>2939775</v>
      </c>
      <c r="F14248" s="1">
        <v>1932842</v>
      </c>
      <c r="G14248">
        <v>65.7</v>
      </c>
      <c r="H14248" s="1">
        <v>1866196</v>
      </c>
      <c r="I14248">
        <v>63.5</v>
      </c>
      <c r="J14248" s="1">
        <v>66646</v>
      </c>
      <c r="K14248">
        <v>3.4</v>
      </c>
    </row>
    <row r="14249" spans="1:11" x14ac:dyDescent="0.3">
      <c r="A14249">
        <v>46</v>
      </c>
      <c r="B14249" t="s">
        <v>54</v>
      </c>
      <c r="C14249">
        <v>1998</v>
      </c>
      <c r="D14249">
        <v>5</v>
      </c>
      <c r="E14249" s="1">
        <v>550972</v>
      </c>
      <c r="F14249" s="1">
        <v>396904</v>
      </c>
      <c r="G14249">
        <v>72</v>
      </c>
      <c r="H14249" s="1">
        <v>385525</v>
      </c>
      <c r="I14249">
        <v>70</v>
      </c>
      <c r="J14249" s="1">
        <v>11379</v>
      </c>
      <c r="K14249">
        <v>2.9</v>
      </c>
    </row>
    <row r="14250" spans="1:11" x14ac:dyDescent="0.3">
      <c r="A14250">
        <v>47</v>
      </c>
      <c r="B14250" t="s">
        <v>55</v>
      </c>
      <c r="C14250">
        <v>1998</v>
      </c>
      <c r="D14250">
        <v>5</v>
      </c>
      <c r="E14250" s="1">
        <v>4266103</v>
      </c>
      <c r="F14250" s="1">
        <v>2800115</v>
      </c>
      <c r="G14250">
        <v>65.599999999999994</v>
      </c>
      <c r="H14250" s="1">
        <v>2679306</v>
      </c>
      <c r="I14250">
        <v>62.8</v>
      </c>
      <c r="J14250" s="1">
        <v>120809</v>
      </c>
      <c r="K14250">
        <v>4.3</v>
      </c>
    </row>
    <row r="14251" spans="1:11" x14ac:dyDescent="0.3">
      <c r="A14251">
        <v>48</v>
      </c>
      <c r="B14251" t="s">
        <v>56</v>
      </c>
      <c r="C14251">
        <v>1998</v>
      </c>
      <c r="D14251">
        <v>5</v>
      </c>
      <c r="E14251" s="1">
        <v>14599737</v>
      </c>
      <c r="F14251" s="1">
        <v>10091522</v>
      </c>
      <c r="G14251">
        <v>69.099999999999994</v>
      </c>
      <c r="H14251" s="1">
        <v>9590282</v>
      </c>
      <c r="I14251">
        <v>65.7</v>
      </c>
      <c r="J14251" s="1">
        <v>501240</v>
      </c>
      <c r="K14251">
        <v>5</v>
      </c>
    </row>
    <row r="14252" spans="1:11" x14ac:dyDescent="0.3">
      <c r="A14252">
        <v>49</v>
      </c>
      <c r="B14252" t="s">
        <v>57</v>
      </c>
      <c r="C14252">
        <v>1998</v>
      </c>
      <c r="D14252">
        <v>5</v>
      </c>
      <c r="E14252" s="1">
        <v>1521290</v>
      </c>
      <c r="F14252" s="1">
        <v>1100531</v>
      </c>
      <c r="G14252">
        <v>72.3</v>
      </c>
      <c r="H14252" s="1">
        <v>1060904</v>
      </c>
      <c r="I14252">
        <v>69.7</v>
      </c>
      <c r="J14252" s="1">
        <v>39627</v>
      </c>
      <c r="K14252">
        <v>3.6</v>
      </c>
    </row>
    <row r="14253" spans="1:11" x14ac:dyDescent="0.3">
      <c r="A14253">
        <v>50</v>
      </c>
      <c r="B14253" t="s">
        <v>58</v>
      </c>
      <c r="C14253">
        <v>1998</v>
      </c>
      <c r="D14253">
        <v>5</v>
      </c>
      <c r="E14253" s="1">
        <v>462461</v>
      </c>
      <c r="F14253" s="1">
        <v>333653</v>
      </c>
      <c r="G14253">
        <v>72.099999999999994</v>
      </c>
      <c r="H14253" s="1">
        <v>321795</v>
      </c>
      <c r="I14253">
        <v>69.599999999999994</v>
      </c>
      <c r="J14253" s="1">
        <v>11858</v>
      </c>
      <c r="K14253">
        <v>3.6</v>
      </c>
    </row>
    <row r="14254" spans="1:11" x14ac:dyDescent="0.3">
      <c r="A14254">
        <v>51</v>
      </c>
      <c r="B14254" t="s">
        <v>59</v>
      </c>
      <c r="C14254">
        <v>1998</v>
      </c>
      <c r="D14254">
        <v>5</v>
      </c>
      <c r="E14254" s="1">
        <v>5161892</v>
      </c>
      <c r="F14254" s="1">
        <v>3488292</v>
      </c>
      <c r="G14254">
        <v>67.599999999999994</v>
      </c>
      <c r="H14254" s="1">
        <v>3393675</v>
      </c>
      <c r="I14254">
        <v>65.7</v>
      </c>
      <c r="J14254" s="1">
        <v>94617</v>
      </c>
      <c r="K14254">
        <v>2.7</v>
      </c>
    </row>
    <row r="14255" spans="1:11" x14ac:dyDescent="0.3">
      <c r="A14255">
        <v>53</v>
      </c>
      <c r="B14255" t="s">
        <v>60</v>
      </c>
      <c r="C14255">
        <v>1998</v>
      </c>
      <c r="D14255">
        <v>5</v>
      </c>
      <c r="E14255" s="1">
        <v>4339563</v>
      </c>
      <c r="F14255" s="1">
        <v>3023126</v>
      </c>
      <c r="G14255">
        <v>69.7</v>
      </c>
      <c r="H14255" s="1">
        <v>2880723</v>
      </c>
      <c r="I14255">
        <v>66.400000000000006</v>
      </c>
      <c r="J14255" s="1">
        <v>142403</v>
      </c>
      <c r="K14255">
        <v>4.7</v>
      </c>
    </row>
    <row r="14256" spans="1:11" x14ac:dyDescent="0.3">
      <c r="A14256">
        <v>54</v>
      </c>
      <c r="B14256" t="s">
        <v>61</v>
      </c>
      <c r="C14256">
        <v>1998</v>
      </c>
      <c r="D14256">
        <v>5</v>
      </c>
      <c r="E14256" s="1">
        <v>1434525</v>
      </c>
      <c r="F14256" s="1">
        <v>794971</v>
      </c>
      <c r="G14256">
        <v>55.4</v>
      </c>
      <c r="H14256" s="1">
        <v>741453</v>
      </c>
      <c r="I14256">
        <v>51.7</v>
      </c>
      <c r="J14256" s="1">
        <v>53518</v>
      </c>
      <c r="K14256">
        <v>6.7</v>
      </c>
    </row>
    <row r="14257" spans="1:11" x14ac:dyDescent="0.3">
      <c r="A14257">
        <v>55</v>
      </c>
      <c r="B14257" t="s">
        <v>62</v>
      </c>
      <c r="C14257">
        <v>1998</v>
      </c>
      <c r="D14257">
        <v>5</v>
      </c>
      <c r="E14257" s="1">
        <v>4010004</v>
      </c>
      <c r="F14257" s="1">
        <v>2967088</v>
      </c>
      <c r="G14257">
        <v>74</v>
      </c>
      <c r="H14257" s="1">
        <v>2872940</v>
      </c>
      <c r="I14257">
        <v>71.599999999999994</v>
      </c>
      <c r="J14257" s="1">
        <v>94148</v>
      </c>
      <c r="K14257">
        <v>3.2</v>
      </c>
    </row>
    <row r="14258" spans="1:11" x14ac:dyDescent="0.3">
      <c r="A14258">
        <v>56</v>
      </c>
      <c r="B14258" t="s">
        <v>63</v>
      </c>
      <c r="C14258">
        <v>1998</v>
      </c>
      <c r="D14258">
        <v>5</v>
      </c>
      <c r="E14258" s="1">
        <v>366169</v>
      </c>
      <c r="F14258" s="1">
        <v>259827</v>
      </c>
      <c r="G14258">
        <v>71</v>
      </c>
      <c r="H14258" s="1">
        <v>247451</v>
      </c>
      <c r="I14258">
        <v>67.599999999999994</v>
      </c>
      <c r="J14258" s="1">
        <v>12376</v>
      </c>
      <c r="K14258">
        <v>4.8</v>
      </c>
    </row>
    <row r="14259" spans="1:11" x14ac:dyDescent="0.3">
      <c r="A14259">
        <v>1</v>
      </c>
      <c r="B14259" t="s">
        <v>11</v>
      </c>
      <c r="C14259">
        <v>1998</v>
      </c>
      <c r="D14259">
        <v>6</v>
      </c>
      <c r="E14259" s="1">
        <v>3341813</v>
      </c>
      <c r="F14259" s="1">
        <v>2141637</v>
      </c>
      <c r="G14259">
        <v>64.099999999999994</v>
      </c>
      <c r="H14259" s="1">
        <v>2046918</v>
      </c>
      <c r="I14259">
        <v>61.3</v>
      </c>
      <c r="J14259" s="1">
        <v>94719</v>
      </c>
      <c r="K14259">
        <v>4.4000000000000004</v>
      </c>
    </row>
    <row r="14260" spans="1:11" x14ac:dyDescent="0.3">
      <c r="A14260">
        <v>2</v>
      </c>
      <c r="B14260" t="s">
        <v>12</v>
      </c>
      <c r="C14260">
        <v>1998</v>
      </c>
      <c r="D14260">
        <v>6</v>
      </c>
      <c r="E14260" s="1">
        <v>426121</v>
      </c>
      <c r="F14260" s="1">
        <v>314947</v>
      </c>
      <c r="G14260">
        <v>73.900000000000006</v>
      </c>
      <c r="H14260" s="1">
        <v>295026</v>
      </c>
      <c r="I14260">
        <v>69.2</v>
      </c>
      <c r="J14260" s="1">
        <v>19921</v>
      </c>
      <c r="K14260">
        <v>6.3</v>
      </c>
    </row>
    <row r="14261" spans="1:11" x14ac:dyDescent="0.3">
      <c r="A14261">
        <v>4</v>
      </c>
      <c r="B14261" t="s">
        <v>13</v>
      </c>
      <c r="C14261">
        <v>1998</v>
      </c>
      <c r="D14261">
        <v>6</v>
      </c>
      <c r="E14261" s="1">
        <v>3676947</v>
      </c>
      <c r="F14261" s="1">
        <v>2381871</v>
      </c>
      <c r="G14261">
        <v>64.8</v>
      </c>
      <c r="H14261" s="1">
        <v>2281558</v>
      </c>
      <c r="I14261">
        <v>62.1</v>
      </c>
      <c r="J14261" s="1">
        <v>100313</v>
      </c>
      <c r="K14261">
        <v>4.2</v>
      </c>
    </row>
    <row r="14262" spans="1:11" x14ac:dyDescent="0.3">
      <c r="A14262">
        <v>5</v>
      </c>
      <c r="B14262" t="s">
        <v>14</v>
      </c>
      <c r="C14262">
        <v>1998</v>
      </c>
      <c r="D14262">
        <v>6</v>
      </c>
      <c r="E14262" s="1">
        <v>1980001</v>
      </c>
      <c r="F14262" s="1">
        <v>1244120</v>
      </c>
      <c r="G14262">
        <v>62.8</v>
      </c>
      <c r="H14262" s="1">
        <v>1181368</v>
      </c>
      <c r="I14262">
        <v>59.7</v>
      </c>
      <c r="J14262" s="1">
        <v>62752</v>
      </c>
      <c r="K14262">
        <v>5</v>
      </c>
    </row>
    <row r="14263" spans="1:11" x14ac:dyDescent="0.3">
      <c r="A14263">
        <v>6</v>
      </c>
      <c r="B14263" t="s">
        <v>15</v>
      </c>
      <c r="C14263">
        <v>1998</v>
      </c>
      <c r="D14263">
        <v>6</v>
      </c>
      <c r="E14263" s="1">
        <v>24249336</v>
      </c>
      <c r="F14263" s="1">
        <v>16161125</v>
      </c>
      <c r="G14263">
        <v>66.599999999999994</v>
      </c>
      <c r="H14263" s="1">
        <v>15199560</v>
      </c>
      <c r="I14263">
        <v>62.7</v>
      </c>
      <c r="J14263" s="1">
        <v>961565</v>
      </c>
      <c r="K14263">
        <v>5.9</v>
      </c>
    </row>
    <row r="14264" spans="1:11" x14ac:dyDescent="0.3">
      <c r="A14264">
        <v>37</v>
      </c>
      <c r="B14264" t="s">
        <v>16</v>
      </c>
      <c r="C14264">
        <v>1998</v>
      </c>
      <c r="D14264">
        <v>6</v>
      </c>
      <c r="E14264" s="1">
        <v>6843417</v>
      </c>
      <c r="F14264" s="1">
        <v>4545283</v>
      </c>
      <c r="G14264">
        <v>66.400000000000006</v>
      </c>
      <c r="H14264" s="1">
        <v>4247344</v>
      </c>
      <c r="I14264">
        <v>62.1</v>
      </c>
      <c r="J14264" s="1">
        <v>297939</v>
      </c>
      <c r="K14264">
        <v>6.6</v>
      </c>
    </row>
    <row r="14265" spans="1:11" x14ac:dyDescent="0.3">
      <c r="A14265">
        <v>8</v>
      </c>
      <c r="B14265" t="s">
        <v>17</v>
      </c>
      <c r="C14265">
        <v>1998</v>
      </c>
      <c r="D14265">
        <v>6</v>
      </c>
      <c r="E14265" s="1">
        <v>3106705</v>
      </c>
      <c r="F14265" s="1">
        <v>2305772</v>
      </c>
      <c r="G14265">
        <v>74.2</v>
      </c>
      <c r="H14265" s="1">
        <v>2219338</v>
      </c>
      <c r="I14265">
        <v>71.400000000000006</v>
      </c>
      <c r="J14265" s="1">
        <v>86434</v>
      </c>
      <c r="K14265">
        <v>3.7</v>
      </c>
    </row>
    <row r="14266" spans="1:11" x14ac:dyDescent="0.3">
      <c r="A14266">
        <v>9</v>
      </c>
      <c r="B14266" t="s">
        <v>18</v>
      </c>
      <c r="C14266">
        <v>1998</v>
      </c>
      <c r="D14266">
        <v>6</v>
      </c>
      <c r="E14266" s="1">
        <v>2572234</v>
      </c>
      <c r="F14266" s="1">
        <v>1739265</v>
      </c>
      <c r="G14266">
        <v>67.599999999999994</v>
      </c>
      <c r="H14266" s="1">
        <v>1682740</v>
      </c>
      <c r="I14266">
        <v>65.400000000000006</v>
      </c>
      <c r="J14266" s="1">
        <v>56525</v>
      </c>
      <c r="K14266">
        <v>3.2</v>
      </c>
    </row>
    <row r="14267" spans="1:11" x14ac:dyDescent="0.3">
      <c r="A14267">
        <v>10</v>
      </c>
      <c r="B14267" t="s">
        <v>19</v>
      </c>
      <c r="C14267">
        <v>1998</v>
      </c>
      <c r="D14267">
        <v>6</v>
      </c>
      <c r="E14267" s="1">
        <v>580759</v>
      </c>
      <c r="F14267" s="1">
        <v>396726</v>
      </c>
      <c r="G14267">
        <v>68.3</v>
      </c>
      <c r="H14267" s="1">
        <v>382277</v>
      </c>
      <c r="I14267">
        <v>65.8</v>
      </c>
      <c r="J14267" s="1">
        <v>14449</v>
      </c>
      <c r="K14267">
        <v>3.6</v>
      </c>
    </row>
    <row r="14268" spans="1:11" x14ac:dyDescent="0.3">
      <c r="A14268">
        <v>11</v>
      </c>
      <c r="B14268" t="s">
        <v>20</v>
      </c>
      <c r="C14268">
        <v>1998</v>
      </c>
      <c r="D14268">
        <v>6</v>
      </c>
      <c r="E14268" s="1">
        <v>452292</v>
      </c>
      <c r="F14268" s="1">
        <v>293544</v>
      </c>
      <c r="G14268">
        <v>64.900000000000006</v>
      </c>
      <c r="H14268" s="1">
        <v>268936</v>
      </c>
      <c r="I14268">
        <v>59.5</v>
      </c>
      <c r="J14268" s="1">
        <v>24608</v>
      </c>
      <c r="K14268">
        <v>8.4</v>
      </c>
    </row>
    <row r="14269" spans="1:11" x14ac:dyDescent="0.3">
      <c r="A14269">
        <v>12</v>
      </c>
      <c r="B14269" t="s">
        <v>21</v>
      </c>
      <c r="C14269">
        <v>1998</v>
      </c>
      <c r="D14269">
        <v>6</v>
      </c>
      <c r="E14269" s="1">
        <v>12046232</v>
      </c>
      <c r="F14269" s="1">
        <v>7533239</v>
      </c>
      <c r="G14269">
        <v>62.5</v>
      </c>
      <c r="H14269" s="1">
        <v>7197974</v>
      </c>
      <c r="I14269">
        <v>59.8</v>
      </c>
      <c r="J14269" s="1">
        <v>335265</v>
      </c>
      <c r="K14269">
        <v>4.5</v>
      </c>
    </row>
    <row r="14270" spans="1:11" x14ac:dyDescent="0.3">
      <c r="A14270">
        <v>13</v>
      </c>
      <c r="B14270" t="s">
        <v>22</v>
      </c>
      <c r="C14270">
        <v>1998</v>
      </c>
      <c r="D14270">
        <v>6</v>
      </c>
      <c r="E14270" s="1">
        <v>5847109</v>
      </c>
      <c r="F14270" s="1">
        <v>4044437</v>
      </c>
      <c r="G14270">
        <v>69.2</v>
      </c>
      <c r="H14270" s="1">
        <v>3874235</v>
      </c>
      <c r="I14270">
        <v>66.3</v>
      </c>
      <c r="J14270" s="1">
        <v>170202</v>
      </c>
      <c r="K14270">
        <v>4.2</v>
      </c>
    </row>
    <row r="14271" spans="1:11" x14ac:dyDescent="0.3">
      <c r="A14271">
        <v>15</v>
      </c>
      <c r="B14271" t="s">
        <v>23</v>
      </c>
      <c r="C14271">
        <v>1998</v>
      </c>
      <c r="D14271">
        <v>6</v>
      </c>
      <c r="E14271" s="1">
        <v>895378</v>
      </c>
      <c r="F14271" s="1">
        <v>602796</v>
      </c>
      <c r="G14271">
        <v>67.3</v>
      </c>
      <c r="H14271" s="1">
        <v>567446</v>
      </c>
      <c r="I14271">
        <v>63.4</v>
      </c>
      <c r="J14271" s="1">
        <v>35350</v>
      </c>
      <c r="K14271">
        <v>5.9</v>
      </c>
    </row>
    <row r="14272" spans="1:11" x14ac:dyDescent="0.3">
      <c r="A14272">
        <v>16</v>
      </c>
      <c r="B14272" t="s">
        <v>24</v>
      </c>
      <c r="C14272">
        <v>1998</v>
      </c>
      <c r="D14272">
        <v>6</v>
      </c>
      <c r="E14272" s="1">
        <v>916013</v>
      </c>
      <c r="F14272" s="1">
        <v>650977</v>
      </c>
      <c r="G14272">
        <v>71.099999999999994</v>
      </c>
      <c r="H14272" s="1">
        <v>617144</v>
      </c>
      <c r="I14272">
        <v>67.400000000000006</v>
      </c>
      <c r="J14272" s="1">
        <v>33833</v>
      </c>
      <c r="K14272">
        <v>5.2</v>
      </c>
    </row>
    <row r="14273" spans="1:11" x14ac:dyDescent="0.3">
      <c r="A14273">
        <v>17</v>
      </c>
      <c r="B14273" t="s">
        <v>25</v>
      </c>
      <c r="C14273">
        <v>1998</v>
      </c>
      <c r="D14273">
        <v>6</v>
      </c>
      <c r="E14273" s="1">
        <v>9226389</v>
      </c>
      <c r="F14273" s="1">
        <v>6316947</v>
      </c>
      <c r="G14273">
        <v>68.5</v>
      </c>
      <c r="H14273" s="1">
        <v>6043702</v>
      </c>
      <c r="I14273">
        <v>65.5</v>
      </c>
      <c r="J14273" s="1">
        <v>273245</v>
      </c>
      <c r="K14273">
        <v>4.3</v>
      </c>
    </row>
    <row r="14274" spans="1:11" x14ac:dyDescent="0.3">
      <c r="A14274">
        <v>18</v>
      </c>
      <c r="B14274" t="s">
        <v>26</v>
      </c>
      <c r="C14274">
        <v>1998</v>
      </c>
      <c r="D14274">
        <v>6</v>
      </c>
      <c r="E14274" s="1">
        <v>4536873</v>
      </c>
      <c r="F14274" s="1">
        <v>3113932</v>
      </c>
      <c r="G14274">
        <v>68.599999999999994</v>
      </c>
      <c r="H14274" s="1">
        <v>3023396</v>
      </c>
      <c r="I14274">
        <v>66.599999999999994</v>
      </c>
      <c r="J14274" s="1">
        <v>90536</v>
      </c>
      <c r="K14274">
        <v>2.9</v>
      </c>
    </row>
    <row r="14275" spans="1:11" x14ac:dyDescent="0.3">
      <c r="A14275">
        <v>19</v>
      </c>
      <c r="B14275" t="s">
        <v>27</v>
      </c>
      <c r="C14275">
        <v>1998</v>
      </c>
      <c r="D14275">
        <v>6</v>
      </c>
      <c r="E14275" s="1">
        <v>2212466</v>
      </c>
      <c r="F14275" s="1">
        <v>1593434</v>
      </c>
      <c r="G14275">
        <v>72</v>
      </c>
      <c r="H14275" s="1">
        <v>1548176</v>
      </c>
      <c r="I14275">
        <v>70</v>
      </c>
      <c r="J14275" s="1">
        <v>45258</v>
      </c>
      <c r="K14275">
        <v>2.8</v>
      </c>
    </row>
    <row r="14276" spans="1:11" x14ac:dyDescent="0.3">
      <c r="A14276">
        <v>20</v>
      </c>
      <c r="B14276" t="s">
        <v>28</v>
      </c>
      <c r="C14276">
        <v>1998</v>
      </c>
      <c r="D14276">
        <v>6</v>
      </c>
      <c r="E14276" s="1">
        <v>1974205</v>
      </c>
      <c r="F14276" s="1">
        <v>1398677</v>
      </c>
      <c r="G14276">
        <v>70.8</v>
      </c>
      <c r="H14276" s="1">
        <v>1346340</v>
      </c>
      <c r="I14276">
        <v>68.2</v>
      </c>
      <c r="J14276" s="1">
        <v>52337</v>
      </c>
      <c r="K14276">
        <v>3.7</v>
      </c>
    </row>
    <row r="14277" spans="1:11" x14ac:dyDescent="0.3">
      <c r="A14277">
        <v>21</v>
      </c>
      <c r="B14277" t="s">
        <v>29</v>
      </c>
      <c r="C14277">
        <v>1998</v>
      </c>
      <c r="D14277">
        <v>6</v>
      </c>
      <c r="E14277" s="1">
        <v>3033078</v>
      </c>
      <c r="F14277" s="1">
        <v>1922136</v>
      </c>
      <c r="G14277">
        <v>63.4</v>
      </c>
      <c r="H14277" s="1">
        <v>1835563</v>
      </c>
      <c r="I14277">
        <v>60.5</v>
      </c>
      <c r="J14277" s="1">
        <v>86573</v>
      </c>
      <c r="K14277">
        <v>4.5</v>
      </c>
    </row>
    <row r="14278" spans="1:11" x14ac:dyDescent="0.3">
      <c r="A14278">
        <v>22</v>
      </c>
      <c r="B14278" t="s">
        <v>30</v>
      </c>
      <c r="C14278">
        <v>1998</v>
      </c>
      <c r="D14278">
        <v>6</v>
      </c>
      <c r="E14278" s="1">
        <v>3261172</v>
      </c>
      <c r="F14278" s="1">
        <v>2037278</v>
      </c>
      <c r="G14278">
        <v>62.5</v>
      </c>
      <c r="H14278" s="1">
        <v>1921216</v>
      </c>
      <c r="I14278">
        <v>58.9</v>
      </c>
      <c r="J14278" s="1">
        <v>116062</v>
      </c>
      <c r="K14278">
        <v>5.7</v>
      </c>
    </row>
    <row r="14279" spans="1:11" x14ac:dyDescent="0.3">
      <c r="A14279">
        <v>23</v>
      </c>
      <c r="B14279" t="s">
        <v>31</v>
      </c>
      <c r="C14279">
        <v>1998</v>
      </c>
      <c r="D14279">
        <v>6</v>
      </c>
      <c r="E14279" s="1">
        <v>974637</v>
      </c>
      <c r="F14279" s="1">
        <v>653322</v>
      </c>
      <c r="G14279">
        <v>67</v>
      </c>
      <c r="H14279" s="1">
        <v>624491</v>
      </c>
      <c r="I14279">
        <v>64.099999999999994</v>
      </c>
      <c r="J14279" s="1">
        <v>28831</v>
      </c>
      <c r="K14279">
        <v>4.4000000000000004</v>
      </c>
    </row>
    <row r="14280" spans="1:11" x14ac:dyDescent="0.3">
      <c r="A14280">
        <v>24</v>
      </c>
      <c r="B14280" t="s">
        <v>32</v>
      </c>
      <c r="C14280">
        <v>1998</v>
      </c>
      <c r="D14280">
        <v>6</v>
      </c>
      <c r="E14280" s="1">
        <v>3917117</v>
      </c>
      <c r="F14280" s="1">
        <v>2761513</v>
      </c>
      <c r="G14280">
        <v>70.5</v>
      </c>
      <c r="H14280" s="1">
        <v>2641992</v>
      </c>
      <c r="I14280">
        <v>67.400000000000006</v>
      </c>
      <c r="J14280" s="1">
        <v>119521</v>
      </c>
      <c r="K14280">
        <v>4.3</v>
      </c>
    </row>
    <row r="14281" spans="1:11" x14ac:dyDescent="0.3">
      <c r="A14281">
        <v>25</v>
      </c>
      <c r="B14281" t="s">
        <v>33</v>
      </c>
      <c r="C14281">
        <v>1998</v>
      </c>
      <c r="D14281">
        <v>6</v>
      </c>
      <c r="E14281" s="1">
        <v>4851987</v>
      </c>
      <c r="F14281" s="1">
        <v>3324392</v>
      </c>
      <c r="G14281">
        <v>68.5</v>
      </c>
      <c r="H14281" s="1">
        <v>3213227</v>
      </c>
      <c r="I14281">
        <v>66.2</v>
      </c>
      <c r="J14281" s="1">
        <v>111165</v>
      </c>
      <c r="K14281">
        <v>3.3</v>
      </c>
    </row>
    <row r="14282" spans="1:11" x14ac:dyDescent="0.3">
      <c r="A14282">
        <v>26</v>
      </c>
      <c r="B14282" t="s">
        <v>34</v>
      </c>
      <c r="C14282">
        <v>1998</v>
      </c>
      <c r="D14282">
        <v>6</v>
      </c>
      <c r="E14282" s="1">
        <v>7429376</v>
      </c>
      <c r="F14282" s="1">
        <v>5009284</v>
      </c>
      <c r="G14282">
        <v>67.400000000000006</v>
      </c>
      <c r="H14282" s="1">
        <v>4820253</v>
      </c>
      <c r="I14282">
        <v>64.900000000000006</v>
      </c>
      <c r="J14282" s="1">
        <v>189031</v>
      </c>
      <c r="K14282">
        <v>3.8</v>
      </c>
    </row>
    <row r="14283" spans="1:11" x14ac:dyDescent="0.3">
      <c r="A14283">
        <v>27</v>
      </c>
      <c r="B14283" t="s">
        <v>35</v>
      </c>
      <c r="C14283">
        <v>1998</v>
      </c>
      <c r="D14283">
        <v>6</v>
      </c>
      <c r="E14283" s="1">
        <v>3622876</v>
      </c>
      <c r="F14283" s="1">
        <v>2715894</v>
      </c>
      <c r="G14283">
        <v>75</v>
      </c>
      <c r="H14283" s="1">
        <v>2645378</v>
      </c>
      <c r="I14283">
        <v>73</v>
      </c>
      <c r="J14283" s="1">
        <v>70516</v>
      </c>
      <c r="K14283">
        <v>2.6</v>
      </c>
    </row>
    <row r="14284" spans="1:11" x14ac:dyDescent="0.3">
      <c r="A14284">
        <v>28</v>
      </c>
      <c r="B14284" t="s">
        <v>36</v>
      </c>
      <c r="C14284">
        <v>1998</v>
      </c>
      <c r="D14284">
        <v>6</v>
      </c>
      <c r="E14284" s="1">
        <v>2067393</v>
      </c>
      <c r="F14284" s="1">
        <v>1275846</v>
      </c>
      <c r="G14284">
        <v>61.7</v>
      </c>
      <c r="H14284" s="1">
        <v>1208831</v>
      </c>
      <c r="I14284">
        <v>58.5</v>
      </c>
      <c r="J14284" s="1">
        <v>67015</v>
      </c>
      <c r="K14284">
        <v>5.3</v>
      </c>
    </row>
    <row r="14285" spans="1:11" x14ac:dyDescent="0.3">
      <c r="A14285">
        <v>29</v>
      </c>
      <c r="B14285" t="s">
        <v>37</v>
      </c>
      <c r="C14285">
        <v>1998</v>
      </c>
      <c r="D14285">
        <v>6</v>
      </c>
      <c r="E14285" s="1">
        <v>4162319</v>
      </c>
      <c r="F14285" s="1">
        <v>2947890</v>
      </c>
      <c r="G14285">
        <v>70.8</v>
      </c>
      <c r="H14285" s="1">
        <v>2824966</v>
      </c>
      <c r="I14285">
        <v>67.900000000000006</v>
      </c>
      <c r="J14285" s="1">
        <v>122924</v>
      </c>
      <c r="K14285">
        <v>4.2</v>
      </c>
    </row>
    <row r="14286" spans="1:11" x14ac:dyDescent="0.3">
      <c r="A14286">
        <v>30</v>
      </c>
      <c r="B14286" t="s">
        <v>38</v>
      </c>
      <c r="C14286">
        <v>1998</v>
      </c>
      <c r="D14286">
        <v>6</v>
      </c>
      <c r="E14286" s="1">
        <v>675559</v>
      </c>
      <c r="F14286" s="1">
        <v>461631</v>
      </c>
      <c r="G14286">
        <v>68.3</v>
      </c>
      <c r="H14286" s="1">
        <v>435769</v>
      </c>
      <c r="I14286">
        <v>64.5</v>
      </c>
      <c r="J14286" s="1">
        <v>25862</v>
      </c>
      <c r="K14286">
        <v>5.6</v>
      </c>
    </row>
    <row r="14287" spans="1:11" x14ac:dyDescent="0.3">
      <c r="A14287">
        <v>31</v>
      </c>
      <c r="B14287" t="s">
        <v>39</v>
      </c>
      <c r="C14287">
        <v>1998</v>
      </c>
      <c r="D14287">
        <v>6</v>
      </c>
      <c r="E14287" s="1">
        <v>1265863</v>
      </c>
      <c r="F14287" s="1">
        <v>925725</v>
      </c>
      <c r="G14287">
        <v>73.099999999999994</v>
      </c>
      <c r="H14287" s="1">
        <v>902928</v>
      </c>
      <c r="I14287">
        <v>71.3</v>
      </c>
      <c r="J14287" s="1">
        <v>22797</v>
      </c>
      <c r="K14287">
        <v>2.5</v>
      </c>
    </row>
    <row r="14288" spans="1:11" x14ac:dyDescent="0.3">
      <c r="A14288">
        <v>32</v>
      </c>
      <c r="B14288" t="s">
        <v>40</v>
      </c>
      <c r="C14288">
        <v>1998</v>
      </c>
      <c r="D14288">
        <v>6</v>
      </c>
      <c r="E14288" s="1">
        <v>1411413</v>
      </c>
      <c r="F14288" s="1">
        <v>972729</v>
      </c>
      <c r="G14288">
        <v>68.900000000000006</v>
      </c>
      <c r="H14288" s="1">
        <v>931512</v>
      </c>
      <c r="I14288">
        <v>66</v>
      </c>
      <c r="J14288" s="1">
        <v>41217</v>
      </c>
      <c r="K14288">
        <v>4.2</v>
      </c>
    </row>
    <row r="14289" spans="1:11" x14ac:dyDescent="0.3">
      <c r="A14289">
        <v>33</v>
      </c>
      <c r="B14289" t="s">
        <v>41</v>
      </c>
      <c r="C14289">
        <v>1998</v>
      </c>
      <c r="D14289">
        <v>6</v>
      </c>
      <c r="E14289" s="1">
        <v>919764</v>
      </c>
      <c r="F14289" s="1">
        <v>659967</v>
      </c>
      <c r="G14289">
        <v>71.8</v>
      </c>
      <c r="H14289" s="1">
        <v>641858</v>
      </c>
      <c r="I14289">
        <v>69.8</v>
      </c>
      <c r="J14289" s="1">
        <v>18109</v>
      </c>
      <c r="K14289">
        <v>2.7</v>
      </c>
    </row>
    <row r="14290" spans="1:11" x14ac:dyDescent="0.3">
      <c r="A14290">
        <v>34</v>
      </c>
      <c r="B14290" t="s">
        <v>42</v>
      </c>
      <c r="C14290">
        <v>1998</v>
      </c>
      <c r="D14290">
        <v>6</v>
      </c>
      <c r="E14290" s="1">
        <v>6349180</v>
      </c>
      <c r="F14290" s="1">
        <v>4228933</v>
      </c>
      <c r="G14290">
        <v>66.599999999999994</v>
      </c>
      <c r="H14290" s="1">
        <v>4037199</v>
      </c>
      <c r="I14290">
        <v>63.6</v>
      </c>
      <c r="J14290" s="1">
        <v>191734</v>
      </c>
      <c r="K14290">
        <v>4.5</v>
      </c>
    </row>
    <row r="14291" spans="1:11" x14ac:dyDescent="0.3">
      <c r="A14291">
        <v>35</v>
      </c>
      <c r="B14291" t="s">
        <v>43</v>
      </c>
      <c r="C14291">
        <v>1998</v>
      </c>
      <c r="D14291">
        <v>6</v>
      </c>
      <c r="E14291" s="1">
        <v>1316648</v>
      </c>
      <c r="F14291" s="1">
        <v>835866</v>
      </c>
      <c r="G14291">
        <v>63.5</v>
      </c>
      <c r="H14291" s="1">
        <v>782940</v>
      </c>
      <c r="I14291">
        <v>59.5</v>
      </c>
      <c r="J14291" s="1">
        <v>52926</v>
      </c>
      <c r="K14291">
        <v>6.3</v>
      </c>
    </row>
    <row r="14292" spans="1:11" x14ac:dyDescent="0.3">
      <c r="A14292">
        <v>36</v>
      </c>
      <c r="B14292" t="s">
        <v>44</v>
      </c>
      <c r="C14292">
        <v>1998</v>
      </c>
      <c r="D14292">
        <v>6</v>
      </c>
      <c r="E14292" s="1">
        <v>14378250</v>
      </c>
      <c r="F14292" s="1">
        <v>9062760</v>
      </c>
      <c r="G14292">
        <v>63</v>
      </c>
      <c r="H14292" s="1">
        <v>8562593</v>
      </c>
      <c r="I14292">
        <v>59.6</v>
      </c>
      <c r="J14292" s="1">
        <v>500167</v>
      </c>
      <c r="K14292">
        <v>5.5</v>
      </c>
    </row>
    <row r="14293" spans="1:11" x14ac:dyDescent="0.3">
      <c r="A14293">
        <v>51000</v>
      </c>
      <c r="B14293" t="s">
        <v>45</v>
      </c>
      <c r="C14293">
        <v>1998</v>
      </c>
      <c r="D14293">
        <v>6</v>
      </c>
      <c r="E14293" s="1">
        <v>6074961</v>
      </c>
      <c r="F14293" s="1">
        <v>3554232</v>
      </c>
      <c r="G14293">
        <v>58.5</v>
      </c>
      <c r="H14293" s="1">
        <v>3278462</v>
      </c>
      <c r="I14293">
        <v>54</v>
      </c>
      <c r="J14293" s="1">
        <v>275770</v>
      </c>
      <c r="K14293">
        <v>7.8</v>
      </c>
    </row>
    <row r="14294" spans="1:11" x14ac:dyDescent="0.3">
      <c r="A14294">
        <v>37</v>
      </c>
      <c r="B14294" t="s">
        <v>46</v>
      </c>
      <c r="C14294">
        <v>1998</v>
      </c>
      <c r="D14294">
        <v>6</v>
      </c>
      <c r="E14294" s="1">
        <v>5936683</v>
      </c>
      <c r="F14294" s="1">
        <v>3966610</v>
      </c>
      <c r="G14294">
        <v>66.8</v>
      </c>
      <c r="H14294" s="1">
        <v>3825834</v>
      </c>
      <c r="I14294">
        <v>64.400000000000006</v>
      </c>
      <c r="J14294" s="1">
        <v>140776</v>
      </c>
      <c r="K14294">
        <v>3.5</v>
      </c>
    </row>
    <row r="14295" spans="1:11" x14ac:dyDescent="0.3">
      <c r="A14295">
        <v>38</v>
      </c>
      <c r="B14295" t="s">
        <v>47</v>
      </c>
      <c r="C14295">
        <v>1998</v>
      </c>
      <c r="D14295">
        <v>6</v>
      </c>
      <c r="E14295" s="1">
        <v>486342</v>
      </c>
      <c r="F14295" s="1">
        <v>346936</v>
      </c>
      <c r="G14295">
        <v>71.3</v>
      </c>
      <c r="H14295" s="1">
        <v>336873</v>
      </c>
      <c r="I14295">
        <v>69.3</v>
      </c>
      <c r="J14295" s="1">
        <v>10063</v>
      </c>
      <c r="K14295">
        <v>2.9</v>
      </c>
    </row>
    <row r="14296" spans="1:11" x14ac:dyDescent="0.3">
      <c r="A14296">
        <v>39</v>
      </c>
      <c r="B14296" t="s">
        <v>48</v>
      </c>
      <c r="C14296">
        <v>1998</v>
      </c>
      <c r="D14296">
        <v>6</v>
      </c>
      <c r="E14296" s="1">
        <v>8571797</v>
      </c>
      <c r="F14296" s="1">
        <v>5702210</v>
      </c>
      <c r="G14296">
        <v>66.5</v>
      </c>
      <c r="H14296" s="1">
        <v>5455660</v>
      </c>
      <c r="I14296">
        <v>63.6</v>
      </c>
      <c r="J14296" s="1">
        <v>246550</v>
      </c>
      <c r="K14296">
        <v>4.3</v>
      </c>
    </row>
    <row r="14297" spans="1:11" x14ac:dyDescent="0.3">
      <c r="A14297">
        <v>40</v>
      </c>
      <c r="B14297" t="s">
        <v>49</v>
      </c>
      <c r="C14297">
        <v>1998</v>
      </c>
      <c r="D14297">
        <v>6</v>
      </c>
      <c r="E14297" s="1">
        <v>2533257</v>
      </c>
      <c r="F14297" s="1">
        <v>1634873</v>
      </c>
      <c r="G14297">
        <v>64.5</v>
      </c>
      <c r="H14297" s="1">
        <v>1565963</v>
      </c>
      <c r="I14297">
        <v>61.8</v>
      </c>
      <c r="J14297" s="1">
        <v>68910</v>
      </c>
      <c r="K14297">
        <v>4.2</v>
      </c>
    </row>
    <row r="14298" spans="1:11" x14ac:dyDescent="0.3">
      <c r="A14298">
        <v>41</v>
      </c>
      <c r="B14298" t="s">
        <v>50</v>
      </c>
      <c r="C14298">
        <v>1998</v>
      </c>
      <c r="D14298">
        <v>6</v>
      </c>
      <c r="E14298" s="1">
        <v>2579591</v>
      </c>
      <c r="F14298" s="1">
        <v>1777991</v>
      </c>
      <c r="G14298">
        <v>68.900000000000006</v>
      </c>
      <c r="H14298" s="1">
        <v>1677324</v>
      </c>
      <c r="I14298">
        <v>65</v>
      </c>
      <c r="J14298" s="1">
        <v>100667</v>
      </c>
      <c r="K14298">
        <v>5.7</v>
      </c>
    </row>
    <row r="14299" spans="1:11" x14ac:dyDescent="0.3">
      <c r="A14299">
        <v>42</v>
      </c>
      <c r="B14299" t="s">
        <v>51</v>
      </c>
      <c r="C14299">
        <v>1998</v>
      </c>
      <c r="D14299">
        <v>6</v>
      </c>
      <c r="E14299" s="1">
        <v>9436222</v>
      </c>
      <c r="F14299" s="1">
        <v>6058038</v>
      </c>
      <c r="G14299">
        <v>64.2</v>
      </c>
      <c r="H14299" s="1">
        <v>5776457</v>
      </c>
      <c r="I14299">
        <v>61.2</v>
      </c>
      <c r="J14299" s="1">
        <v>281581</v>
      </c>
      <c r="K14299">
        <v>4.5999999999999996</v>
      </c>
    </row>
    <row r="14300" spans="1:11" x14ac:dyDescent="0.3">
      <c r="A14300">
        <v>44</v>
      </c>
      <c r="B14300" t="s">
        <v>52</v>
      </c>
      <c r="C14300">
        <v>1998</v>
      </c>
      <c r="D14300">
        <v>6</v>
      </c>
      <c r="E14300" s="1">
        <v>800803</v>
      </c>
      <c r="F14300" s="1">
        <v>530438</v>
      </c>
      <c r="G14300">
        <v>66.2</v>
      </c>
      <c r="H14300" s="1">
        <v>506561</v>
      </c>
      <c r="I14300">
        <v>63.3</v>
      </c>
      <c r="J14300" s="1">
        <v>23877</v>
      </c>
      <c r="K14300">
        <v>4.5</v>
      </c>
    </row>
    <row r="14301" spans="1:11" x14ac:dyDescent="0.3">
      <c r="A14301">
        <v>45</v>
      </c>
      <c r="B14301" t="s">
        <v>53</v>
      </c>
      <c r="C14301">
        <v>1998</v>
      </c>
      <c r="D14301">
        <v>6</v>
      </c>
      <c r="E14301" s="1">
        <v>2943753</v>
      </c>
      <c r="F14301" s="1">
        <v>1937969</v>
      </c>
      <c r="G14301">
        <v>65.8</v>
      </c>
      <c r="H14301" s="1">
        <v>1869127</v>
      </c>
      <c r="I14301">
        <v>63.5</v>
      </c>
      <c r="J14301" s="1">
        <v>68842</v>
      </c>
      <c r="K14301">
        <v>3.6</v>
      </c>
    </row>
    <row r="14302" spans="1:11" x14ac:dyDescent="0.3">
      <c r="A14302">
        <v>46</v>
      </c>
      <c r="B14302" t="s">
        <v>54</v>
      </c>
      <c r="C14302">
        <v>1998</v>
      </c>
      <c r="D14302">
        <v>6</v>
      </c>
      <c r="E14302" s="1">
        <v>551061</v>
      </c>
      <c r="F14302" s="1">
        <v>397404</v>
      </c>
      <c r="G14302">
        <v>72.099999999999994</v>
      </c>
      <c r="H14302" s="1">
        <v>386082</v>
      </c>
      <c r="I14302">
        <v>70.099999999999994</v>
      </c>
      <c r="J14302" s="1">
        <v>11322</v>
      </c>
      <c r="K14302">
        <v>2.8</v>
      </c>
    </row>
    <row r="14303" spans="1:11" x14ac:dyDescent="0.3">
      <c r="A14303">
        <v>47</v>
      </c>
      <c r="B14303" t="s">
        <v>55</v>
      </c>
      <c r="C14303">
        <v>1998</v>
      </c>
      <c r="D14303">
        <v>6</v>
      </c>
      <c r="E14303" s="1">
        <v>4270698</v>
      </c>
      <c r="F14303" s="1">
        <v>2806184</v>
      </c>
      <c r="G14303">
        <v>65.7</v>
      </c>
      <c r="H14303" s="1">
        <v>2685713</v>
      </c>
      <c r="I14303">
        <v>62.9</v>
      </c>
      <c r="J14303" s="1">
        <v>120471</v>
      </c>
      <c r="K14303">
        <v>4.3</v>
      </c>
    </row>
    <row r="14304" spans="1:11" x14ac:dyDescent="0.3">
      <c r="A14304">
        <v>48</v>
      </c>
      <c r="B14304" t="s">
        <v>56</v>
      </c>
      <c r="C14304">
        <v>1998</v>
      </c>
      <c r="D14304">
        <v>6</v>
      </c>
      <c r="E14304" s="1">
        <v>14623338</v>
      </c>
      <c r="F14304" s="1">
        <v>10118364</v>
      </c>
      <c r="G14304">
        <v>69.2</v>
      </c>
      <c r="H14304" s="1">
        <v>9609464</v>
      </c>
      <c r="I14304">
        <v>65.7</v>
      </c>
      <c r="J14304" s="1">
        <v>508900</v>
      </c>
      <c r="K14304">
        <v>5</v>
      </c>
    </row>
    <row r="14305" spans="1:11" x14ac:dyDescent="0.3">
      <c r="A14305">
        <v>49</v>
      </c>
      <c r="B14305" t="s">
        <v>57</v>
      </c>
      <c r="C14305">
        <v>1998</v>
      </c>
      <c r="D14305">
        <v>6</v>
      </c>
      <c r="E14305" s="1">
        <v>1523739</v>
      </c>
      <c r="F14305" s="1">
        <v>1103385</v>
      </c>
      <c r="G14305">
        <v>72.400000000000006</v>
      </c>
      <c r="H14305" s="1">
        <v>1063320</v>
      </c>
      <c r="I14305">
        <v>69.8</v>
      </c>
      <c r="J14305" s="1">
        <v>40065</v>
      </c>
      <c r="K14305">
        <v>3.6</v>
      </c>
    </row>
    <row r="14306" spans="1:11" x14ac:dyDescent="0.3">
      <c r="A14306">
        <v>50</v>
      </c>
      <c r="B14306" t="s">
        <v>58</v>
      </c>
      <c r="C14306">
        <v>1998</v>
      </c>
      <c r="D14306">
        <v>6</v>
      </c>
      <c r="E14306" s="1">
        <v>463486</v>
      </c>
      <c r="F14306" s="1">
        <v>334319</v>
      </c>
      <c r="G14306">
        <v>72.099999999999994</v>
      </c>
      <c r="H14306" s="1">
        <v>322519</v>
      </c>
      <c r="I14306">
        <v>69.599999999999994</v>
      </c>
      <c r="J14306" s="1">
        <v>11800</v>
      </c>
      <c r="K14306">
        <v>3.5</v>
      </c>
    </row>
    <row r="14307" spans="1:11" x14ac:dyDescent="0.3">
      <c r="A14307">
        <v>51</v>
      </c>
      <c r="B14307" t="s">
        <v>59</v>
      </c>
      <c r="C14307">
        <v>1998</v>
      </c>
      <c r="D14307">
        <v>6</v>
      </c>
      <c r="E14307" s="1">
        <v>5166020</v>
      </c>
      <c r="F14307" s="1">
        <v>3497375</v>
      </c>
      <c r="G14307">
        <v>67.7</v>
      </c>
      <c r="H14307" s="1">
        <v>3401813</v>
      </c>
      <c r="I14307">
        <v>65.8</v>
      </c>
      <c r="J14307" s="1">
        <v>95562</v>
      </c>
      <c r="K14307">
        <v>2.7</v>
      </c>
    </row>
    <row r="14308" spans="1:11" x14ac:dyDescent="0.3">
      <c r="A14308">
        <v>53</v>
      </c>
      <c r="B14308" t="s">
        <v>60</v>
      </c>
      <c r="C14308">
        <v>1998</v>
      </c>
      <c r="D14308">
        <v>6</v>
      </c>
      <c r="E14308" s="1">
        <v>4345807</v>
      </c>
      <c r="F14308" s="1">
        <v>3029648</v>
      </c>
      <c r="G14308">
        <v>69.7</v>
      </c>
      <c r="H14308" s="1">
        <v>2885227</v>
      </c>
      <c r="I14308">
        <v>66.400000000000006</v>
      </c>
      <c r="J14308" s="1">
        <v>144421</v>
      </c>
      <c r="K14308">
        <v>4.8</v>
      </c>
    </row>
    <row r="14309" spans="1:11" x14ac:dyDescent="0.3">
      <c r="A14309">
        <v>54</v>
      </c>
      <c r="B14309" t="s">
        <v>61</v>
      </c>
      <c r="C14309">
        <v>1998</v>
      </c>
      <c r="D14309">
        <v>6</v>
      </c>
      <c r="E14309" s="1">
        <v>1434402</v>
      </c>
      <c r="F14309" s="1">
        <v>795397</v>
      </c>
      <c r="G14309">
        <v>55.5</v>
      </c>
      <c r="H14309" s="1">
        <v>741976</v>
      </c>
      <c r="I14309">
        <v>51.7</v>
      </c>
      <c r="J14309" s="1">
        <v>53421</v>
      </c>
      <c r="K14309">
        <v>6.7</v>
      </c>
    </row>
    <row r="14310" spans="1:11" x14ac:dyDescent="0.3">
      <c r="A14310">
        <v>55</v>
      </c>
      <c r="B14310" t="s">
        <v>62</v>
      </c>
      <c r="C14310">
        <v>1998</v>
      </c>
      <c r="D14310">
        <v>6</v>
      </c>
      <c r="E14310" s="1">
        <v>4012460</v>
      </c>
      <c r="F14310" s="1">
        <v>2966613</v>
      </c>
      <c r="G14310">
        <v>73.900000000000006</v>
      </c>
      <c r="H14310" s="1">
        <v>2870282</v>
      </c>
      <c r="I14310">
        <v>71.5</v>
      </c>
      <c r="J14310" s="1">
        <v>96331</v>
      </c>
      <c r="K14310">
        <v>3.2</v>
      </c>
    </row>
    <row r="14311" spans="1:11" x14ac:dyDescent="0.3">
      <c r="A14311">
        <v>56</v>
      </c>
      <c r="B14311" t="s">
        <v>63</v>
      </c>
      <c r="C14311">
        <v>1998</v>
      </c>
      <c r="D14311">
        <v>6</v>
      </c>
      <c r="E14311" s="1">
        <v>367191</v>
      </c>
      <c r="F14311" s="1">
        <v>260287</v>
      </c>
      <c r="G14311">
        <v>70.900000000000006</v>
      </c>
      <c r="H14311" s="1">
        <v>247766</v>
      </c>
      <c r="I14311">
        <v>67.5</v>
      </c>
      <c r="J14311" s="1">
        <v>12521</v>
      </c>
      <c r="K14311">
        <v>4.8</v>
      </c>
    </row>
    <row r="14312" spans="1:11" x14ac:dyDescent="0.3">
      <c r="A14312">
        <v>1</v>
      </c>
      <c r="B14312" t="s">
        <v>11</v>
      </c>
      <c r="C14312">
        <v>1998</v>
      </c>
      <c r="D14312">
        <v>7</v>
      </c>
      <c r="E14312" s="1">
        <v>3344615</v>
      </c>
      <c r="F14312" s="1">
        <v>2141431</v>
      </c>
      <c r="G14312">
        <v>64</v>
      </c>
      <c r="H14312" s="1">
        <v>2045672</v>
      </c>
      <c r="I14312">
        <v>61.2</v>
      </c>
      <c r="J14312" s="1">
        <v>95759</v>
      </c>
      <c r="K14312">
        <v>4.5</v>
      </c>
    </row>
    <row r="14313" spans="1:11" x14ac:dyDescent="0.3">
      <c r="A14313">
        <v>2</v>
      </c>
      <c r="B14313" t="s">
        <v>12</v>
      </c>
      <c r="C14313">
        <v>1998</v>
      </c>
      <c r="D14313">
        <v>7</v>
      </c>
      <c r="E14313" s="1">
        <v>426112</v>
      </c>
      <c r="F14313" s="1">
        <v>315238</v>
      </c>
      <c r="G14313">
        <v>74</v>
      </c>
      <c r="H14313" s="1">
        <v>295090</v>
      </c>
      <c r="I14313">
        <v>69.3</v>
      </c>
      <c r="J14313" s="1">
        <v>20148</v>
      </c>
      <c r="K14313">
        <v>6.4</v>
      </c>
    </row>
    <row r="14314" spans="1:11" x14ac:dyDescent="0.3">
      <c r="A14314">
        <v>4</v>
      </c>
      <c r="B14314" t="s">
        <v>13</v>
      </c>
      <c r="C14314">
        <v>1998</v>
      </c>
      <c r="D14314">
        <v>7</v>
      </c>
      <c r="E14314" s="1">
        <v>3684730</v>
      </c>
      <c r="F14314" s="1">
        <v>2392194</v>
      </c>
      <c r="G14314">
        <v>64.900000000000006</v>
      </c>
      <c r="H14314" s="1">
        <v>2291444</v>
      </c>
      <c r="I14314">
        <v>62.2</v>
      </c>
      <c r="J14314" s="1">
        <v>100750</v>
      </c>
      <c r="K14314">
        <v>4.2</v>
      </c>
    </row>
    <row r="14315" spans="1:11" x14ac:dyDescent="0.3">
      <c r="A14315">
        <v>5</v>
      </c>
      <c r="B14315" t="s">
        <v>14</v>
      </c>
      <c r="C14315">
        <v>1998</v>
      </c>
      <c r="D14315">
        <v>7</v>
      </c>
      <c r="E14315" s="1">
        <v>1981413</v>
      </c>
      <c r="F14315" s="1">
        <v>1245540</v>
      </c>
      <c r="G14315">
        <v>62.9</v>
      </c>
      <c r="H14315" s="1">
        <v>1182653</v>
      </c>
      <c r="I14315">
        <v>59.7</v>
      </c>
      <c r="J14315" s="1">
        <v>62887</v>
      </c>
      <c r="K14315">
        <v>5</v>
      </c>
    </row>
    <row r="14316" spans="1:11" x14ac:dyDescent="0.3">
      <c r="A14316">
        <v>6</v>
      </c>
      <c r="B14316" t="s">
        <v>15</v>
      </c>
      <c r="C14316">
        <v>1998</v>
      </c>
      <c r="D14316">
        <v>7</v>
      </c>
      <c r="E14316" s="1">
        <v>24286428</v>
      </c>
      <c r="F14316" s="1">
        <v>16193744</v>
      </c>
      <c r="G14316">
        <v>66.7</v>
      </c>
      <c r="H14316" s="1">
        <v>15227742</v>
      </c>
      <c r="I14316">
        <v>62.7</v>
      </c>
      <c r="J14316" s="1">
        <v>966002</v>
      </c>
      <c r="K14316">
        <v>6</v>
      </c>
    </row>
    <row r="14317" spans="1:11" x14ac:dyDescent="0.3">
      <c r="A14317">
        <v>37</v>
      </c>
      <c r="B14317" t="s">
        <v>16</v>
      </c>
      <c r="C14317">
        <v>1998</v>
      </c>
      <c r="D14317">
        <v>7</v>
      </c>
      <c r="E14317" s="1">
        <v>6851326</v>
      </c>
      <c r="F14317" s="1">
        <v>4552104</v>
      </c>
      <c r="G14317">
        <v>66.400000000000006</v>
      </c>
      <c r="H14317" s="1">
        <v>4251103</v>
      </c>
      <c r="I14317">
        <v>62</v>
      </c>
      <c r="J14317" s="1">
        <v>301001</v>
      </c>
      <c r="K14317">
        <v>6.6</v>
      </c>
    </row>
    <row r="14318" spans="1:11" x14ac:dyDescent="0.3">
      <c r="A14318">
        <v>8</v>
      </c>
      <c r="B14318" t="s">
        <v>17</v>
      </c>
      <c r="C14318">
        <v>1998</v>
      </c>
      <c r="D14318">
        <v>7</v>
      </c>
      <c r="E14318" s="1">
        <v>3111683</v>
      </c>
      <c r="F14318" s="1">
        <v>2311565</v>
      </c>
      <c r="G14318">
        <v>74.3</v>
      </c>
      <c r="H14318" s="1">
        <v>2224574</v>
      </c>
      <c r="I14318">
        <v>71.5</v>
      </c>
      <c r="J14318" s="1">
        <v>86991</v>
      </c>
      <c r="K14318">
        <v>3.8</v>
      </c>
    </row>
    <row r="14319" spans="1:11" x14ac:dyDescent="0.3">
      <c r="A14319">
        <v>9</v>
      </c>
      <c r="B14319" t="s">
        <v>18</v>
      </c>
      <c r="C14319">
        <v>1998</v>
      </c>
      <c r="D14319">
        <v>7</v>
      </c>
      <c r="E14319" s="1">
        <v>2572697</v>
      </c>
      <c r="F14319" s="1">
        <v>1740286</v>
      </c>
      <c r="G14319">
        <v>67.599999999999994</v>
      </c>
      <c r="H14319" s="1">
        <v>1685295</v>
      </c>
      <c r="I14319">
        <v>65.5</v>
      </c>
      <c r="J14319" s="1">
        <v>54991</v>
      </c>
      <c r="K14319">
        <v>3.2</v>
      </c>
    </row>
    <row r="14320" spans="1:11" x14ac:dyDescent="0.3">
      <c r="A14320">
        <v>10</v>
      </c>
      <c r="B14320" t="s">
        <v>19</v>
      </c>
      <c r="C14320">
        <v>1998</v>
      </c>
      <c r="D14320">
        <v>7</v>
      </c>
      <c r="E14320" s="1">
        <v>581835</v>
      </c>
      <c r="F14320" s="1">
        <v>397381</v>
      </c>
      <c r="G14320">
        <v>68.3</v>
      </c>
      <c r="H14320" s="1">
        <v>382939</v>
      </c>
      <c r="I14320">
        <v>65.8</v>
      </c>
      <c r="J14320" s="1">
        <v>14442</v>
      </c>
      <c r="K14320">
        <v>3.6</v>
      </c>
    </row>
    <row r="14321" spans="1:11" x14ac:dyDescent="0.3">
      <c r="A14321">
        <v>11</v>
      </c>
      <c r="B14321" t="s">
        <v>20</v>
      </c>
      <c r="C14321">
        <v>1998</v>
      </c>
      <c r="D14321">
        <v>7</v>
      </c>
      <c r="E14321" s="1">
        <v>452657</v>
      </c>
      <c r="F14321" s="1">
        <v>293302</v>
      </c>
      <c r="G14321">
        <v>64.8</v>
      </c>
      <c r="H14321" s="1">
        <v>268873</v>
      </c>
      <c r="I14321">
        <v>59.4</v>
      </c>
      <c r="J14321" s="1">
        <v>24429</v>
      </c>
      <c r="K14321">
        <v>8.3000000000000007</v>
      </c>
    </row>
    <row r="14322" spans="1:11" x14ac:dyDescent="0.3">
      <c r="A14322">
        <v>12</v>
      </c>
      <c r="B14322" t="s">
        <v>21</v>
      </c>
      <c r="C14322">
        <v>1998</v>
      </c>
      <c r="D14322">
        <v>7</v>
      </c>
      <c r="E14322" s="1">
        <v>12065588</v>
      </c>
      <c r="F14322" s="1">
        <v>7549448</v>
      </c>
      <c r="G14322">
        <v>62.6</v>
      </c>
      <c r="H14322" s="1">
        <v>7215568</v>
      </c>
      <c r="I14322">
        <v>59.8</v>
      </c>
      <c r="J14322" s="1">
        <v>333880</v>
      </c>
      <c r="K14322">
        <v>4.4000000000000004</v>
      </c>
    </row>
    <row r="14323" spans="1:11" x14ac:dyDescent="0.3">
      <c r="A14323">
        <v>13</v>
      </c>
      <c r="B14323" t="s">
        <v>22</v>
      </c>
      <c r="C14323">
        <v>1998</v>
      </c>
      <c r="D14323">
        <v>7</v>
      </c>
      <c r="E14323" s="1">
        <v>5857120</v>
      </c>
      <c r="F14323" s="1">
        <v>4052507</v>
      </c>
      <c r="G14323">
        <v>69.2</v>
      </c>
      <c r="H14323" s="1">
        <v>3882007</v>
      </c>
      <c r="I14323">
        <v>66.3</v>
      </c>
      <c r="J14323" s="1">
        <v>170500</v>
      </c>
      <c r="K14323">
        <v>4.2</v>
      </c>
    </row>
    <row r="14324" spans="1:11" x14ac:dyDescent="0.3">
      <c r="A14324">
        <v>15</v>
      </c>
      <c r="B14324" t="s">
        <v>23</v>
      </c>
      <c r="C14324">
        <v>1998</v>
      </c>
      <c r="D14324">
        <v>7</v>
      </c>
      <c r="E14324" s="1">
        <v>896509</v>
      </c>
      <c r="F14324" s="1">
        <v>603659</v>
      </c>
      <c r="G14324">
        <v>67.3</v>
      </c>
      <c r="H14324" s="1">
        <v>567868</v>
      </c>
      <c r="I14324">
        <v>63.3</v>
      </c>
      <c r="J14324" s="1">
        <v>35791</v>
      </c>
      <c r="K14324">
        <v>5.9</v>
      </c>
    </row>
    <row r="14325" spans="1:11" x14ac:dyDescent="0.3">
      <c r="A14325">
        <v>16</v>
      </c>
      <c r="B14325" t="s">
        <v>24</v>
      </c>
      <c r="C14325">
        <v>1998</v>
      </c>
      <c r="D14325">
        <v>7</v>
      </c>
      <c r="E14325" s="1">
        <v>917013</v>
      </c>
      <c r="F14325" s="1">
        <v>652996</v>
      </c>
      <c r="G14325">
        <v>71.2</v>
      </c>
      <c r="H14325" s="1">
        <v>619014</v>
      </c>
      <c r="I14325">
        <v>67.5</v>
      </c>
      <c r="J14325" s="1">
        <v>33982</v>
      </c>
      <c r="K14325">
        <v>5.2</v>
      </c>
    </row>
    <row r="14326" spans="1:11" x14ac:dyDescent="0.3">
      <c r="A14326">
        <v>17</v>
      </c>
      <c r="B14326" t="s">
        <v>25</v>
      </c>
      <c r="C14326">
        <v>1998</v>
      </c>
      <c r="D14326">
        <v>7</v>
      </c>
      <c r="E14326" s="1">
        <v>9232638</v>
      </c>
      <c r="F14326" s="1">
        <v>6329871</v>
      </c>
      <c r="G14326">
        <v>68.599999999999994</v>
      </c>
      <c r="H14326" s="1">
        <v>6052083</v>
      </c>
      <c r="I14326">
        <v>65.599999999999994</v>
      </c>
      <c r="J14326" s="1">
        <v>277788</v>
      </c>
      <c r="K14326">
        <v>4.4000000000000004</v>
      </c>
    </row>
    <row r="14327" spans="1:11" x14ac:dyDescent="0.3">
      <c r="A14327">
        <v>18</v>
      </c>
      <c r="B14327" t="s">
        <v>26</v>
      </c>
      <c r="C14327">
        <v>1998</v>
      </c>
      <c r="D14327">
        <v>7</v>
      </c>
      <c r="E14327" s="1">
        <v>4539441</v>
      </c>
      <c r="F14327" s="1">
        <v>3116461</v>
      </c>
      <c r="G14327">
        <v>68.7</v>
      </c>
      <c r="H14327" s="1">
        <v>3023836</v>
      </c>
      <c r="I14327">
        <v>66.599999999999994</v>
      </c>
      <c r="J14327" s="1">
        <v>92625</v>
      </c>
      <c r="K14327">
        <v>3</v>
      </c>
    </row>
    <row r="14328" spans="1:11" x14ac:dyDescent="0.3">
      <c r="A14328">
        <v>19</v>
      </c>
      <c r="B14328" t="s">
        <v>27</v>
      </c>
      <c r="C14328">
        <v>1998</v>
      </c>
      <c r="D14328">
        <v>7</v>
      </c>
      <c r="E14328" s="1">
        <v>2213794</v>
      </c>
      <c r="F14328" s="1">
        <v>1593919</v>
      </c>
      <c r="G14328">
        <v>72</v>
      </c>
      <c r="H14328" s="1">
        <v>1548456</v>
      </c>
      <c r="I14328">
        <v>69.900000000000006</v>
      </c>
      <c r="J14328" s="1">
        <v>45463</v>
      </c>
      <c r="K14328">
        <v>2.9</v>
      </c>
    </row>
    <row r="14329" spans="1:11" x14ac:dyDescent="0.3">
      <c r="A14329">
        <v>20</v>
      </c>
      <c r="B14329" t="s">
        <v>28</v>
      </c>
      <c r="C14329">
        <v>1998</v>
      </c>
      <c r="D14329">
        <v>7</v>
      </c>
      <c r="E14329" s="1">
        <v>1975217</v>
      </c>
      <c r="F14329" s="1">
        <v>1401480</v>
      </c>
      <c r="G14329">
        <v>71</v>
      </c>
      <c r="H14329" s="1">
        <v>1348633</v>
      </c>
      <c r="I14329">
        <v>68.3</v>
      </c>
      <c r="J14329" s="1">
        <v>52847</v>
      </c>
      <c r="K14329">
        <v>3.8</v>
      </c>
    </row>
    <row r="14330" spans="1:11" x14ac:dyDescent="0.3">
      <c r="A14330">
        <v>21</v>
      </c>
      <c r="B14330" t="s">
        <v>29</v>
      </c>
      <c r="C14330">
        <v>1998</v>
      </c>
      <c r="D14330">
        <v>7</v>
      </c>
      <c r="E14330" s="1">
        <v>3036127</v>
      </c>
      <c r="F14330" s="1">
        <v>1923442</v>
      </c>
      <c r="G14330">
        <v>63.4</v>
      </c>
      <c r="H14330" s="1">
        <v>1836210</v>
      </c>
      <c r="I14330">
        <v>60.5</v>
      </c>
      <c r="J14330" s="1">
        <v>87232</v>
      </c>
      <c r="K14330">
        <v>4.5</v>
      </c>
    </row>
    <row r="14331" spans="1:11" x14ac:dyDescent="0.3">
      <c r="A14331">
        <v>22</v>
      </c>
      <c r="B14331" t="s">
        <v>30</v>
      </c>
      <c r="C14331">
        <v>1998</v>
      </c>
      <c r="D14331">
        <v>7</v>
      </c>
      <c r="E14331" s="1">
        <v>3263193</v>
      </c>
      <c r="F14331" s="1">
        <v>2038860</v>
      </c>
      <c r="G14331">
        <v>62.5</v>
      </c>
      <c r="H14331" s="1">
        <v>1921925</v>
      </c>
      <c r="I14331">
        <v>58.9</v>
      </c>
      <c r="J14331" s="1">
        <v>116935</v>
      </c>
      <c r="K14331">
        <v>5.7</v>
      </c>
    </row>
    <row r="14332" spans="1:11" x14ac:dyDescent="0.3">
      <c r="A14332">
        <v>23</v>
      </c>
      <c r="B14332" t="s">
        <v>31</v>
      </c>
      <c r="C14332">
        <v>1998</v>
      </c>
      <c r="D14332">
        <v>7</v>
      </c>
      <c r="E14332" s="1">
        <v>975614</v>
      </c>
      <c r="F14332" s="1">
        <v>654711</v>
      </c>
      <c r="G14332">
        <v>67.099999999999994</v>
      </c>
      <c r="H14332" s="1">
        <v>625579</v>
      </c>
      <c r="I14332">
        <v>64.099999999999994</v>
      </c>
      <c r="J14332" s="1">
        <v>29132</v>
      </c>
      <c r="K14332">
        <v>4.4000000000000004</v>
      </c>
    </row>
    <row r="14333" spans="1:11" x14ac:dyDescent="0.3">
      <c r="A14333">
        <v>24</v>
      </c>
      <c r="B14333" t="s">
        <v>32</v>
      </c>
      <c r="C14333">
        <v>1998</v>
      </c>
      <c r="D14333">
        <v>7</v>
      </c>
      <c r="E14333" s="1">
        <v>3918941</v>
      </c>
      <c r="F14333" s="1">
        <v>2760794</v>
      </c>
      <c r="G14333">
        <v>70.400000000000006</v>
      </c>
      <c r="H14333" s="1">
        <v>2642589</v>
      </c>
      <c r="I14333">
        <v>67.400000000000006</v>
      </c>
      <c r="J14333" s="1">
        <v>118205</v>
      </c>
      <c r="K14333">
        <v>4.3</v>
      </c>
    </row>
    <row r="14334" spans="1:11" x14ac:dyDescent="0.3">
      <c r="A14334">
        <v>25</v>
      </c>
      <c r="B14334" t="s">
        <v>33</v>
      </c>
      <c r="C14334">
        <v>1998</v>
      </c>
      <c r="D14334">
        <v>7</v>
      </c>
      <c r="E14334" s="1">
        <v>4854977</v>
      </c>
      <c r="F14334" s="1">
        <v>3332005</v>
      </c>
      <c r="G14334">
        <v>68.599999999999994</v>
      </c>
      <c r="H14334" s="1">
        <v>3220989</v>
      </c>
      <c r="I14334">
        <v>66.3</v>
      </c>
      <c r="J14334" s="1">
        <v>111016</v>
      </c>
      <c r="K14334">
        <v>3.3</v>
      </c>
    </row>
    <row r="14335" spans="1:11" x14ac:dyDescent="0.3">
      <c r="A14335">
        <v>26</v>
      </c>
      <c r="B14335" t="s">
        <v>34</v>
      </c>
      <c r="C14335">
        <v>1998</v>
      </c>
      <c r="D14335">
        <v>7</v>
      </c>
      <c r="E14335" s="1">
        <v>7432076</v>
      </c>
      <c r="F14335" s="1">
        <v>4979160</v>
      </c>
      <c r="G14335">
        <v>67</v>
      </c>
      <c r="H14335" s="1">
        <v>4745637</v>
      </c>
      <c r="I14335">
        <v>63.9</v>
      </c>
      <c r="J14335" s="1">
        <v>233523</v>
      </c>
      <c r="K14335">
        <v>4.7</v>
      </c>
    </row>
    <row r="14336" spans="1:11" x14ac:dyDescent="0.3">
      <c r="A14336">
        <v>27</v>
      </c>
      <c r="B14336" t="s">
        <v>35</v>
      </c>
      <c r="C14336">
        <v>1998</v>
      </c>
      <c r="D14336">
        <v>7</v>
      </c>
      <c r="E14336" s="1">
        <v>3625561</v>
      </c>
      <c r="F14336" s="1">
        <v>2716661</v>
      </c>
      <c r="G14336">
        <v>74.900000000000006</v>
      </c>
      <c r="H14336" s="1">
        <v>2645299</v>
      </c>
      <c r="I14336">
        <v>73</v>
      </c>
      <c r="J14336" s="1">
        <v>71362</v>
      </c>
      <c r="K14336">
        <v>2.6</v>
      </c>
    </row>
    <row r="14337" spans="1:11" x14ac:dyDescent="0.3">
      <c r="A14337">
        <v>28</v>
      </c>
      <c r="B14337" t="s">
        <v>36</v>
      </c>
      <c r="C14337">
        <v>1998</v>
      </c>
      <c r="D14337">
        <v>7</v>
      </c>
      <c r="E14337" s="1">
        <v>2068495</v>
      </c>
      <c r="F14337" s="1">
        <v>1275623</v>
      </c>
      <c r="G14337">
        <v>61.7</v>
      </c>
      <c r="H14337" s="1">
        <v>1208629</v>
      </c>
      <c r="I14337">
        <v>58.4</v>
      </c>
      <c r="J14337" s="1">
        <v>66994</v>
      </c>
      <c r="K14337">
        <v>5.3</v>
      </c>
    </row>
    <row r="14338" spans="1:11" x14ac:dyDescent="0.3">
      <c r="A14338">
        <v>29</v>
      </c>
      <c r="B14338" t="s">
        <v>37</v>
      </c>
      <c r="C14338">
        <v>1998</v>
      </c>
      <c r="D14338">
        <v>7</v>
      </c>
      <c r="E14338" s="1">
        <v>4164900</v>
      </c>
      <c r="F14338" s="1">
        <v>2948122</v>
      </c>
      <c r="G14338">
        <v>70.8</v>
      </c>
      <c r="H14338" s="1">
        <v>2827848</v>
      </c>
      <c r="I14338">
        <v>67.900000000000006</v>
      </c>
      <c r="J14338" s="1">
        <v>120274</v>
      </c>
      <c r="K14338">
        <v>4.0999999999999996</v>
      </c>
    </row>
    <row r="14339" spans="1:11" x14ac:dyDescent="0.3">
      <c r="A14339">
        <v>30</v>
      </c>
      <c r="B14339" t="s">
        <v>38</v>
      </c>
      <c r="C14339">
        <v>1998</v>
      </c>
      <c r="D14339">
        <v>7</v>
      </c>
      <c r="E14339" s="1">
        <v>676526</v>
      </c>
      <c r="F14339" s="1">
        <v>462725</v>
      </c>
      <c r="G14339">
        <v>68.400000000000006</v>
      </c>
      <c r="H14339" s="1">
        <v>436714</v>
      </c>
      <c r="I14339">
        <v>64.599999999999994</v>
      </c>
      <c r="J14339" s="1">
        <v>26011</v>
      </c>
      <c r="K14339">
        <v>5.6</v>
      </c>
    </row>
    <row r="14340" spans="1:11" x14ac:dyDescent="0.3">
      <c r="A14340">
        <v>31</v>
      </c>
      <c r="B14340" t="s">
        <v>39</v>
      </c>
      <c r="C14340">
        <v>1998</v>
      </c>
      <c r="D14340">
        <v>7</v>
      </c>
      <c r="E14340" s="1">
        <v>1266107</v>
      </c>
      <c r="F14340" s="1">
        <v>926918</v>
      </c>
      <c r="G14340">
        <v>73.2</v>
      </c>
      <c r="H14340" s="1">
        <v>903630</v>
      </c>
      <c r="I14340">
        <v>71.400000000000006</v>
      </c>
      <c r="J14340" s="1">
        <v>23288</v>
      </c>
      <c r="K14340">
        <v>2.5</v>
      </c>
    </row>
    <row r="14341" spans="1:11" x14ac:dyDescent="0.3">
      <c r="A14341">
        <v>32</v>
      </c>
      <c r="B14341" t="s">
        <v>40</v>
      </c>
      <c r="C14341">
        <v>1998</v>
      </c>
      <c r="D14341">
        <v>7</v>
      </c>
      <c r="E14341" s="1">
        <v>1416338</v>
      </c>
      <c r="F14341" s="1">
        <v>977761</v>
      </c>
      <c r="G14341">
        <v>69</v>
      </c>
      <c r="H14341" s="1">
        <v>936882</v>
      </c>
      <c r="I14341">
        <v>66.099999999999994</v>
      </c>
      <c r="J14341" s="1">
        <v>40879</v>
      </c>
      <c r="K14341">
        <v>4.2</v>
      </c>
    </row>
    <row r="14342" spans="1:11" x14ac:dyDescent="0.3">
      <c r="A14342">
        <v>33</v>
      </c>
      <c r="B14342" t="s">
        <v>41</v>
      </c>
      <c r="C14342">
        <v>1998</v>
      </c>
      <c r="D14342">
        <v>7</v>
      </c>
      <c r="E14342" s="1">
        <v>920859</v>
      </c>
      <c r="F14342" s="1">
        <v>661844</v>
      </c>
      <c r="G14342">
        <v>71.900000000000006</v>
      </c>
      <c r="H14342" s="1">
        <v>643684</v>
      </c>
      <c r="I14342">
        <v>69.900000000000006</v>
      </c>
      <c r="J14342" s="1">
        <v>18160</v>
      </c>
      <c r="K14342">
        <v>2.7</v>
      </c>
    </row>
    <row r="14343" spans="1:11" x14ac:dyDescent="0.3">
      <c r="A14343">
        <v>34</v>
      </c>
      <c r="B14343" t="s">
        <v>42</v>
      </c>
      <c r="C14343">
        <v>1998</v>
      </c>
      <c r="D14343">
        <v>7</v>
      </c>
      <c r="E14343" s="1">
        <v>6354358</v>
      </c>
      <c r="F14343" s="1">
        <v>4229040</v>
      </c>
      <c r="G14343">
        <v>66.599999999999994</v>
      </c>
      <c r="H14343" s="1">
        <v>4040407</v>
      </c>
      <c r="I14343">
        <v>63.6</v>
      </c>
      <c r="J14343" s="1">
        <v>188633</v>
      </c>
      <c r="K14343">
        <v>4.5</v>
      </c>
    </row>
    <row r="14344" spans="1:11" x14ac:dyDescent="0.3">
      <c r="A14344">
        <v>35</v>
      </c>
      <c r="B14344" t="s">
        <v>43</v>
      </c>
      <c r="C14344">
        <v>1998</v>
      </c>
      <c r="D14344">
        <v>7</v>
      </c>
      <c r="E14344" s="1">
        <v>1317860</v>
      </c>
      <c r="F14344" s="1">
        <v>836235</v>
      </c>
      <c r="G14344">
        <v>63.5</v>
      </c>
      <c r="H14344" s="1">
        <v>783246</v>
      </c>
      <c r="I14344">
        <v>59.4</v>
      </c>
      <c r="J14344" s="1">
        <v>52989</v>
      </c>
      <c r="K14344">
        <v>6.3</v>
      </c>
    </row>
    <row r="14345" spans="1:11" x14ac:dyDescent="0.3">
      <c r="A14345">
        <v>36</v>
      </c>
      <c r="B14345" t="s">
        <v>44</v>
      </c>
      <c r="C14345">
        <v>1998</v>
      </c>
      <c r="D14345">
        <v>7</v>
      </c>
      <c r="E14345" s="1">
        <v>14386331</v>
      </c>
      <c r="F14345" s="1">
        <v>9069095</v>
      </c>
      <c r="G14345">
        <v>63</v>
      </c>
      <c r="H14345" s="1">
        <v>8571754</v>
      </c>
      <c r="I14345">
        <v>59.6</v>
      </c>
      <c r="J14345" s="1">
        <v>497341</v>
      </c>
      <c r="K14345">
        <v>5.5</v>
      </c>
    </row>
    <row r="14346" spans="1:11" x14ac:dyDescent="0.3">
      <c r="A14346">
        <v>51000</v>
      </c>
      <c r="B14346" t="s">
        <v>45</v>
      </c>
      <c r="C14346">
        <v>1998</v>
      </c>
      <c r="D14346">
        <v>7</v>
      </c>
      <c r="E14346" s="1">
        <v>6080291</v>
      </c>
      <c r="F14346" s="1">
        <v>3557158</v>
      </c>
      <c r="G14346">
        <v>58.5</v>
      </c>
      <c r="H14346" s="1">
        <v>3283190</v>
      </c>
      <c r="I14346">
        <v>54</v>
      </c>
      <c r="J14346" s="1">
        <v>273968</v>
      </c>
      <c r="K14346">
        <v>7.7</v>
      </c>
    </row>
    <row r="14347" spans="1:11" x14ac:dyDescent="0.3">
      <c r="A14347">
        <v>37</v>
      </c>
      <c r="B14347" t="s">
        <v>46</v>
      </c>
      <c r="C14347">
        <v>1998</v>
      </c>
      <c r="D14347">
        <v>7</v>
      </c>
      <c r="E14347" s="1">
        <v>5946170</v>
      </c>
      <c r="F14347" s="1">
        <v>3971327</v>
      </c>
      <c r="G14347">
        <v>66.8</v>
      </c>
      <c r="H14347" s="1">
        <v>3832107</v>
      </c>
      <c r="I14347">
        <v>64.400000000000006</v>
      </c>
      <c r="J14347" s="1">
        <v>139220</v>
      </c>
      <c r="K14347">
        <v>3.5</v>
      </c>
    </row>
    <row r="14348" spans="1:11" x14ac:dyDescent="0.3">
      <c r="A14348">
        <v>38</v>
      </c>
      <c r="B14348" t="s">
        <v>47</v>
      </c>
      <c r="C14348">
        <v>1998</v>
      </c>
      <c r="D14348">
        <v>7</v>
      </c>
      <c r="E14348" s="1">
        <v>486414</v>
      </c>
      <c r="F14348" s="1">
        <v>346759</v>
      </c>
      <c r="G14348">
        <v>71.3</v>
      </c>
      <c r="H14348" s="1">
        <v>336453</v>
      </c>
      <c r="I14348">
        <v>69.2</v>
      </c>
      <c r="J14348" s="1">
        <v>10306</v>
      </c>
      <c r="K14348">
        <v>3</v>
      </c>
    </row>
    <row r="14349" spans="1:11" x14ac:dyDescent="0.3">
      <c r="A14349">
        <v>39</v>
      </c>
      <c r="B14349" t="s">
        <v>48</v>
      </c>
      <c r="C14349">
        <v>1998</v>
      </c>
      <c r="D14349">
        <v>7</v>
      </c>
      <c r="E14349" s="1">
        <v>8573726</v>
      </c>
      <c r="F14349" s="1">
        <v>5704868</v>
      </c>
      <c r="G14349">
        <v>66.5</v>
      </c>
      <c r="H14349" s="1">
        <v>5455407</v>
      </c>
      <c r="I14349">
        <v>63.6</v>
      </c>
      <c r="J14349" s="1">
        <v>249461</v>
      </c>
      <c r="K14349">
        <v>4.4000000000000004</v>
      </c>
    </row>
    <row r="14350" spans="1:11" x14ac:dyDescent="0.3">
      <c r="A14350">
        <v>40</v>
      </c>
      <c r="B14350" t="s">
        <v>49</v>
      </c>
      <c r="C14350">
        <v>1998</v>
      </c>
      <c r="D14350">
        <v>7</v>
      </c>
      <c r="E14350" s="1">
        <v>2535445</v>
      </c>
      <c r="F14350" s="1">
        <v>1637493</v>
      </c>
      <c r="G14350">
        <v>64.599999999999994</v>
      </c>
      <c r="H14350" s="1">
        <v>1567582</v>
      </c>
      <c r="I14350">
        <v>61.8</v>
      </c>
      <c r="J14350" s="1">
        <v>69911</v>
      </c>
      <c r="K14350">
        <v>4.3</v>
      </c>
    </row>
    <row r="14351" spans="1:11" x14ac:dyDescent="0.3">
      <c r="A14351">
        <v>41</v>
      </c>
      <c r="B14351" t="s">
        <v>50</v>
      </c>
      <c r="C14351">
        <v>1998</v>
      </c>
      <c r="D14351">
        <v>7</v>
      </c>
      <c r="E14351" s="1">
        <v>2582861</v>
      </c>
      <c r="F14351" s="1">
        <v>1779566</v>
      </c>
      <c r="G14351">
        <v>68.900000000000006</v>
      </c>
      <c r="H14351" s="1">
        <v>1677361</v>
      </c>
      <c r="I14351">
        <v>64.900000000000006</v>
      </c>
      <c r="J14351" s="1">
        <v>102205</v>
      </c>
      <c r="K14351">
        <v>5.7</v>
      </c>
    </row>
    <row r="14352" spans="1:11" x14ac:dyDescent="0.3">
      <c r="A14352">
        <v>42</v>
      </c>
      <c r="B14352" t="s">
        <v>51</v>
      </c>
      <c r="C14352">
        <v>1998</v>
      </c>
      <c r="D14352">
        <v>7</v>
      </c>
      <c r="E14352" s="1">
        <v>9437832</v>
      </c>
      <c r="F14352" s="1">
        <v>6059297</v>
      </c>
      <c r="G14352">
        <v>64.2</v>
      </c>
      <c r="H14352" s="1">
        <v>5777102</v>
      </c>
      <c r="I14352">
        <v>61.2</v>
      </c>
      <c r="J14352" s="1">
        <v>282195</v>
      </c>
      <c r="K14352">
        <v>4.7</v>
      </c>
    </row>
    <row r="14353" spans="1:11" x14ac:dyDescent="0.3">
      <c r="A14353">
        <v>44</v>
      </c>
      <c r="B14353" t="s">
        <v>52</v>
      </c>
      <c r="C14353">
        <v>1998</v>
      </c>
      <c r="D14353">
        <v>7</v>
      </c>
      <c r="E14353" s="1">
        <v>801291</v>
      </c>
      <c r="F14353" s="1">
        <v>531068</v>
      </c>
      <c r="G14353">
        <v>66.3</v>
      </c>
      <c r="H14353" s="1">
        <v>507446</v>
      </c>
      <c r="I14353">
        <v>63.3</v>
      </c>
      <c r="J14353" s="1">
        <v>23622</v>
      </c>
      <c r="K14353">
        <v>4.4000000000000004</v>
      </c>
    </row>
    <row r="14354" spans="1:11" x14ac:dyDescent="0.3">
      <c r="A14354">
        <v>45</v>
      </c>
      <c r="B14354" t="s">
        <v>53</v>
      </c>
      <c r="C14354">
        <v>1998</v>
      </c>
      <c r="D14354">
        <v>7</v>
      </c>
      <c r="E14354" s="1">
        <v>2947731</v>
      </c>
      <c r="F14354" s="1">
        <v>1943441</v>
      </c>
      <c r="G14354">
        <v>65.900000000000006</v>
      </c>
      <c r="H14354" s="1">
        <v>1872018</v>
      </c>
      <c r="I14354">
        <v>63.5</v>
      </c>
      <c r="J14354" s="1">
        <v>71423</v>
      </c>
      <c r="K14354">
        <v>3.7</v>
      </c>
    </row>
    <row r="14355" spans="1:11" x14ac:dyDescent="0.3">
      <c r="A14355">
        <v>46</v>
      </c>
      <c r="B14355" t="s">
        <v>54</v>
      </c>
      <c r="C14355">
        <v>1998</v>
      </c>
      <c r="D14355">
        <v>7</v>
      </c>
      <c r="E14355" s="1">
        <v>551150</v>
      </c>
      <c r="F14355" s="1">
        <v>398003</v>
      </c>
      <c r="G14355">
        <v>72.2</v>
      </c>
      <c r="H14355" s="1">
        <v>386697</v>
      </c>
      <c r="I14355">
        <v>70.2</v>
      </c>
      <c r="J14355" s="1">
        <v>11306</v>
      </c>
      <c r="K14355">
        <v>2.8</v>
      </c>
    </row>
    <row r="14356" spans="1:11" x14ac:dyDescent="0.3">
      <c r="A14356">
        <v>47</v>
      </c>
      <c r="B14356" t="s">
        <v>55</v>
      </c>
      <c r="C14356">
        <v>1998</v>
      </c>
      <c r="D14356">
        <v>7</v>
      </c>
      <c r="E14356" s="1">
        <v>4274293</v>
      </c>
      <c r="F14356" s="1">
        <v>2812514</v>
      </c>
      <c r="G14356">
        <v>65.8</v>
      </c>
      <c r="H14356" s="1">
        <v>2692034</v>
      </c>
      <c r="I14356">
        <v>63</v>
      </c>
      <c r="J14356" s="1">
        <v>120480</v>
      </c>
      <c r="K14356">
        <v>4.3</v>
      </c>
    </row>
    <row r="14357" spans="1:11" x14ac:dyDescent="0.3">
      <c r="A14357">
        <v>48</v>
      </c>
      <c r="B14357" t="s">
        <v>56</v>
      </c>
      <c r="C14357">
        <v>1998</v>
      </c>
      <c r="D14357">
        <v>7</v>
      </c>
      <c r="E14357" s="1">
        <v>14647939</v>
      </c>
      <c r="F14357" s="1">
        <v>10142571</v>
      </c>
      <c r="G14357">
        <v>69.2</v>
      </c>
      <c r="H14357" s="1">
        <v>9627400</v>
      </c>
      <c r="I14357">
        <v>65.7</v>
      </c>
      <c r="J14357" s="1">
        <v>515171</v>
      </c>
      <c r="K14357">
        <v>5.0999999999999996</v>
      </c>
    </row>
    <row r="14358" spans="1:11" x14ac:dyDescent="0.3">
      <c r="A14358">
        <v>49</v>
      </c>
      <c r="B14358" t="s">
        <v>57</v>
      </c>
      <c r="C14358">
        <v>1998</v>
      </c>
      <c r="D14358">
        <v>7</v>
      </c>
      <c r="E14358" s="1">
        <v>1526187</v>
      </c>
      <c r="F14358" s="1">
        <v>1105990</v>
      </c>
      <c r="G14358">
        <v>72.5</v>
      </c>
      <c r="H14358" s="1">
        <v>1065655</v>
      </c>
      <c r="I14358">
        <v>69.8</v>
      </c>
      <c r="J14358" s="1">
        <v>40335</v>
      </c>
      <c r="K14358">
        <v>3.6</v>
      </c>
    </row>
    <row r="14359" spans="1:11" x14ac:dyDescent="0.3">
      <c r="A14359">
        <v>50</v>
      </c>
      <c r="B14359" t="s">
        <v>58</v>
      </c>
      <c r="C14359">
        <v>1998</v>
      </c>
      <c r="D14359">
        <v>7</v>
      </c>
      <c r="E14359" s="1">
        <v>463510</v>
      </c>
      <c r="F14359" s="1">
        <v>334864</v>
      </c>
      <c r="G14359">
        <v>72.2</v>
      </c>
      <c r="H14359" s="1">
        <v>323164</v>
      </c>
      <c r="I14359">
        <v>69.7</v>
      </c>
      <c r="J14359" s="1">
        <v>11700</v>
      </c>
      <c r="K14359">
        <v>3.5</v>
      </c>
    </row>
    <row r="14360" spans="1:11" x14ac:dyDescent="0.3">
      <c r="A14360">
        <v>51</v>
      </c>
      <c r="B14360" t="s">
        <v>59</v>
      </c>
      <c r="C14360">
        <v>1998</v>
      </c>
      <c r="D14360">
        <v>7</v>
      </c>
      <c r="E14360" s="1">
        <v>5170148</v>
      </c>
      <c r="F14360" s="1">
        <v>3506102</v>
      </c>
      <c r="G14360">
        <v>67.8</v>
      </c>
      <c r="H14360" s="1">
        <v>3408878</v>
      </c>
      <c r="I14360">
        <v>65.900000000000006</v>
      </c>
      <c r="J14360" s="1">
        <v>97224</v>
      </c>
      <c r="K14360">
        <v>2.8</v>
      </c>
    </row>
    <row r="14361" spans="1:11" x14ac:dyDescent="0.3">
      <c r="A14361">
        <v>53</v>
      </c>
      <c r="B14361" t="s">
        <v>60</v>
      </c>
      <c r="C14361">
        <v>1998</v>
      </c>
      <c r="D14361">
        <v>7</v>
      </c>
      <c r="E14361" s="1">
        <v>4353050</v>
      </c>
      <c r="F14361" s="1">
        <v>3036139</v>
      </c>
      <c r="G14361">
        <v>69.7</v>
      </c>
      <c r="H14361" s="1">
        <v>2888825</v>
      </c>
      <c r="I14361">
        <v>66.400000000000006</v>
      </c>
      <c r="J14361" s="1">
        <v>147314</v>
      </c>
      <c r="K14361">
        <v>4.9000000000000004</v>
      </c>
    </row>
    <row r="14362" spans="1:11" x14ac:dyDescent="0.3">
      <c r="A14362">
        <v>54</v>
      </c>
      <c r="B14362" t="s">
        <v>61</v>
      </c>
      <c r="C14362">
        <v>1998</v>
      </c>
      <c r="D14362">
        <v>7</v>
      </c>
      <c r="E14362" s="1">
        <v>1434278</v>
      </c>
      <c r="F14362" s="1">
        <v>795657</v>
      </c>
      <c r="G14362">
        <v>55.5</v>
      </c>
      <c r="H14362" s="1">
        <v>742372</v>
      </c>
      <c r="I14362">
        <v>51.8</v>
      </c>
      <c r="J14362" s="1">
        <v>53285</v>
      </c>
      <c r="K14362">
        <v>6.7</v>
      </c>
    </row>
    <row r="14363" spans="1:11" x14ac:dyDescent="0.3">
      <c r="A14363">
        <v>55</v>
      </c>
      <c r="B14363" t="s">
        <v>62</v>
      </c>
      <c r="C14363">
        <v>1998</v>
      </c>
      <c r="D14363">
        <v>7</v>
      </c>
      <c r="E14363" s="1">
        <v>4013915</v>
      </c>
      <c r="F14363" s="1">
        <v>2965905</v>
      </c>
      <c r="G14363">
        <v>73.900000000000006</v>
      </c>
      <c r="H14363" s="1">
        <v>2866954</v>
      </c>
      <c r="I14363">
        <v>71.400000000000006</v>
      </c>
      <c r="J14363" s="1">
        <v>98951</v>
      </c>
      <c r="K14363">
        <v>3.3</v>
      </c>
    </row>
    <row r="14364" spans="1:11" x14ac:dyDescent="0.3">
      <c r="A14364">
        <v>56</v>
      </c>
      <c r="B14364" t="s">
        <v>63</v>
      </c>
      <c r="C14364">
        <v>1998</v>
      </c>
      <c r="D14364">
        <v>7</v>
      </c>
      <c r="E14364" s="1">
        <v>367212</v>
      </c>
      <c r="F14364" s="1">
        <v>260703</v>
      </c>
      <c r="G14364">
        <v>71</v>
      </c>
      <c r="H14364" s="1">
        <v>248052</v>
      </c>
      <c r="I14364">
        <v>67.599999999999994</v>
      </c>
      <c r="J14364" s="1">
        <v>12651</v>
      </c>
      <c r="K14364">
        <v>4.9000000000000004</v>
      </c>
    </row>
    <row r="14365" spans="1:11" x14ac:dyDescent="0.3">
      <c r="A14365">
        <v>1</v>
      </c>
      <c r="B14365" t="s">
        <v>11</v>
      </c>
      <c r="C14365">
        <v>1998</v>
      </c>
      <c r="D14365">
        <v>8</v>
      </c>
      <c r="E14365" s="1">
        <v>3346417</v>
      </c>
      <c r="F14365" s="1">
        <v>2141496</v>
      </c>
      <c r="G14365">
        <v>64</v>
      </c>
      <c r="H14365" s="1">
        <v>2044872</v>
      </c>
      <c r="I14365">
        <v>61.1</v>
      </c>
      <c r="J14365" s="1">
        <v>96624</v>
      </c>
      <c r="K14365">
        <v>4.5</v>
      </c>
    </row>
    <row r="14366" spans="1:11" x14ac:dyDescent="0.3">
      <c r="A14366">
        <v>2</v>
      </c>
      <c r="B14366" t="s">
        <v>12</v>
      </c>
      <c r="C14366">
        <v>1998</v>
      </c>
      <c r="D14366">
        <v>8</v>
      </c>
      <c r="E14366" s="1">
        <v>427103</v>
      </c>
      <c r="F14366" s="1">
        <v>315551</v>
      </c>
      <c r="G14366">
        <v>73.900000000000006</v>
      </c>
      <c r="H14366" s="1">
        <v>295260</v>
      </c>
      <c r="I14366">
        <v>69.099999999999994</v>
      </c>
      <c r="J14366" s="1">
        <v>20291</v>
      </c>
      <c r="K14366">
        <v>6.4</v>
      </c>
    </row>
    <row r="14367" spans="1:11" x14ac:dyDescent="0.3">
      <c r="A14367">
        <v>4</v>
      </c>
      <c r="B14367" t="s">
        <v>13</v>
      </c>
      <c r="C14367">
        <v>1998</v>
      </c>
      <c r="D14367">
        <v>8</v>
      </c>
      <c r="E14367" s="1">
        <v>3691514</v>
      </c>
      <c r="F14367" s="1">
        <v>2403044</v>
      </c>
      <c r="G14367">
        <v>65.099999999999994</v>
      </c>
      <c r="H14367" s="1">
        <v>2301473</v>
      </c>
      <c r="I14367">
        <v>62.3</v>
      </c>
      <c r="J14367" s="1">
        <v>101571</v>
      </c>
      <c r="K14367">
        <v>4.2</v>
      </c>
    </row>
    <row r="14368" spans="1:11" x14ac:dyDescent="0.3">
      <c r="A14368">
        <v>5</v>
      </c>
      <c r="B14368" t="s">
        <v>14</v>
      </c>
      <c r="C14368">
        <v>1998</v>
      </c>
      <c r="D14368">
        <v>8</v>
      </c>
      <c r="E14368" s="1">
        <v>1983824</v>
      </c>
      <c r="F14368" s="1">
        <v>1246904</v>
      </c>
      <c r="G14368">
        <v>62.9</v>
      </c>
      <c r="H14368" s="1">
        <v>1183779</v>
      </c>
      <c r="I14368">
        <v>59.7</v>
      </c>
      <c r="J14368" s="1">
        <v>63125</v>
      </c>
      <c r="K14368">
        <v>5.0999999999999996</v>
      </c>
    </row>
    <row r="14369" spans="1:11" x14ac:dyDescent="0.3">
      <c r="A14369">
        <v>6</v>
      </c>
      <c r="B14369" t="s">
        <v>15</v>
      </c>
      <c r="C14369">
        <v>1998</v>
      </c>
      <c r="D14369">
        <v>8</v>
      </c>
      <c r="E14369" s="1">
        <v>24326519</v>
      </c>
      <c r="F14369" s="1">
        <v>16225922</v>
      </c>
      <c r="G14369">
        <v>66.7</v>
      </c>
      <c r="H14369" s="1">
        <v>15257102</v>
      </c>
      <c r="I14369">
        <v>62.7</v>
      </c>
      <c r="J14369" s="1">
        <v>968820</v>
      </c>
      <c r="K14369">
        <v>6</v>
      </c>
    </row>
    <row r="14370" spans="1:11" x14ac:dyDescent="0.3">
      <c r="A14370">
        <v>37</v>
      </c>
      <c r="B14370" t="s">
        <v>16</v>
      </c>
      <c r="C14370">
        <v>1998</v>
      </c>
      <c r="D14370">
        <v>8</v>
      </c>
      <c r="E14370" s="1">
        <v>6860735</v>
      </c>
      <c r="F14370" s="1">
        <v>4558863</v>
      </c>
      <c r="G14370">
        <v>66.400000000000006</v>
      </c>
      <c r="H14370" s="1">
        <v>4255701</v>
      </c>
      <c r="I14370">
        <v>62</v>
      </c>
      <c r="J14370" s="1">
        <v>303162</v>
      </c>
      <c r="K14370">
        <v>6.6</v>
      </c>
    </row>
    <row r="14371" spans="1:11" x14ac:dyDescent="0.3">
      <c r="A14371">
        <v>8</v>
      </c>
      <c r="B14371" t="s">
        <v>17</v>
      </c>
      <c r="C14371">
        <v>1998</v>
      </c>
      <c r="D14371">
        <v>8</v>
      </c>
      <c r="E14371" s="1">
        <v>3119660</v>
      </c>
      <c r="F14371" s="1">
        <v>2316791</v>
      </c>
      <c r="G14371">
        <v>74.3</v>
      </c>
      <c r="H14371" s="1">
        <v>2229897</v>
      </c>
      <c r="I14371">
        <v>71.5</v>
      </c>
      <c r="J14371" s="1">
        <v>86894</v>
      </c>
      <c r="K14371">
        <v>3.8</v>
      </c>
    </row>
    <row r="14372" spans="1:11" x14ac:dyDescent="0.3">
      <c r="A14372">
        <v>9</v>
      </c>
      <c r="B14372" t="s">
        <v>18</v>
      </c>
      <c r="C14372">
        <v>1998</v>
      </c>
      <c r="D14372">
        <v>8</v>
      </c>
      <c r="E14372" s="1">
        <v>2573160</v>
      </c>
      <c r="F14372" s="1">
        <v>1741524</v>
      </c>
      <c r="G14372">
        <v>67.7</v>
      </c>
      <c r="H14372" s="1">
        <v>1687975</v>
      </c>
      <c r="I14372">
        <v>65.599999999999994</v>
      </c>
      <c r="J14372" s="1">
        <v>53549</v>
      </c>
      <c r="K14372">
        <v>3.1</v>
      </c>
    </row>
    <row r="14373" spans="1:11" x14ac:dyDescent="0.3">
      <c r="A14373">
        <v>10</v>
      </c>
      <c r="B14373" t="s">
        <v>19</v>
      </c>
      <c r="C14373">
        <v>1998</v>
      </c>
      <c r="D14373">
        <v>8</v>
      </c>
      <c r="E14373" s="1">
        <v>582911</v>
      </c>
      <c r="F14373" s="1">
        <v>397826</v>
      </c>
      <c r="G14373">
        <v>68.2</v>
      </c>
      <c r="H14373" s="1">
        <v>383510</v>
      </c>
      <c r="I14373">
        <v>65.8</v>
      </c>
      <c r="J14373" s="1">
        <v>14316</v>
      </c>
      <c r="K14373">
        <v>3.6</v>
      </c>
    </row>
    <row r="14374" spans="1:11" x14ac:dyDescent="0.3">
      <c r="A14374">
        <v>11</v>
      </c>
      <c r="B14374" t="s">
        <v>20</v>
      </c>
      <c r="C14374">
        <v>1998</v>
      </c>
      <c r="D14374">
        <v>8</v>
      </c>
      <c r="E14374" s="1">
        <v>453023</v>
      </c>
      <c r="F14374" s="1">
        <v>293067</v>
      </c>
      <c r="G14374">
        <v>64.7</v>
      </c>
      <c r="H14374" s="1">
        <v>268837</v>
      </c>
      <c r="I14374">
        <v>59.3</v>
      </c>
      <c r="J14374" s="1">
        <v>24230</v>
      </c>
      <c r="K14374">
        <v>8.3000000000000007</v>
      </c>
    </row>
    <row r="14375" spans="1:11" x14ac:dyDescent="0.3">
      <c r="A14375">
        <v>12</v>
      </c>
      <c r="B14375" t="s">
        <v>21</v>
      </c>
      <c r="C14375">
        <v>1998</v>
      </c>
      <c r="D14375">
        <v>8</v>
      </c>
      <c r="E14375" s="1">
        <v>12085943</v>
      </c>
      <c r="F14375" s="1">
        <v>7568241</v>
      </c>
      <c r="G14375">
        <v>62.6</v>
      </c>
      <c r="H14375" s="1">
        <v>7235880</v>
      </c>
      <c r="I14375">
        <v>59.9</v>
      </c>
      <c r="J14375" s="1">
        <v>332361</v>
      </c>
      <c r="K14375">
        <v>4.4000000000000004</v>
      </c>
    </row>
    <row r="14376" spans="1:11" x14ac:dyDescent="0.3">
      <c r="A14376">
        <v>13</v>
      </c>
      <c r="B14376" t="s">
        <v>22</v>
      </c>
      <c r="C14376">
        <v>1998</v>
      </c>
      <c r="D14376">
        <v>8</v>
      </c>
      <c r="E14376" s="1">
        <v>5868131</v>
      </c>
      <c r="F14376" s="1">
        <v>4060920</v>
      </c>
      <c r="G14376">
        <v>69.2</v>
      </c>
      <c r="H14376" s="1">
        <v>3890472</v>
      </c>
      <c r="I14376">
        <v>66.3</v>
      </c>
      <c r="J14376" s="1">
        <v>170448</v>
      </c>
      <c r="K14376">
        <v>4.2</v>
      </c>
    </row>
    <row r="14377" spans="1:11" x14ac:dyDescent="0.3">
      <c r="A14377">
        <v>15</v>
      </c>
      <c r="B14377" t="s">
        <v>23</v>
      </c>
      <c r="C14377">
        <v>1998</v>
      </c>
      <c r="D14377">
        <v>8</v>
      </c>
      <c r="E14377" s="1">
        <v>896641</v>
      </c>
      <c r="F14377" s="1">
        <v>604333</v>
      </c>
      <c r="G14377">
        <v>67.400000000000006</v>
      </c>
      <c r="H14377" s="1">
        <v>568279</v>
      </c>
      <c r="I14377">
        <v>63.4</v>
      </c>
      <c r="J14377" s="1">
        <v>36054</v>
      </c>
      <c r="K14377">
        <v>6</v>
      </c>
    </row>
    <row r="14378" spans="1:11" x14ac:dyDescent="0.3">
      <c r="A14378">
        <v>16</v>
      </c>
      <c r="B14378" t="s">
        <v>24</v>
      </c>
      <c r="C14378">
        <v>1998</v>
      </c>
      <c r="D14378">
        <v>8</v>
      </c>
      <c r="E14378" s="1">
        <v>919013</v>
      </c>
      <c r="F14378" s="1">
        <v>654956</v>
      </c>
      <c r="G14378">
        <v>71.3</v>
      </c>
      <c r="H14378" s="1">
        <v>620769</v>
      </c>
      <c r="I14378">
        <v>67.5</v>
      </c>
      <c r="J14378" s="1">
        <v>34187</v>
      </c>
      <c r="K14378">
        <v>5.2</v>
      </c>
    </row>
    <row r="14379" spans="1:11" x14ac:dyDescent="0.3">
      <c r="A14379">
        <v>17</v>
      </c>
      <c r="B14379" t="s">
        <v>25</v>
      </c>
      <c r="C14379">
        <v>1998</v>
      </c>
      <c r="D14379">
        <v>8</v>
      </c>
      <c r="E14379" s="1">
        <v>9238887</v>
      </c>
      <c r="F14379" s="1">
        <v>6345473</v>
      </c>
      <c r="G14379">
        <v>68.7</v>
      </c>
      <c r="H14379" s="1">
        <v>6062120</v>
      </c>
      <c r="I14379">
        <v>65.599999999999994</v>
      </c>
      <c r="J14379" s="1">
        <v>283353</v>
      </c>
      <c r="K14379">
        <v>4.5</v>
      </c>
    </row>
    <row r="14380" spans="1:11" x14ac:dyDescent="0.3">
      <c r="A14380">
        <v>18</v>
      </c>
      <c r="B14380" t="s">
        <v>26</v>
      </c>
      <c r="C14380">
        <v>1998</v>
      </c>
      <c r="D14380">
        <v>8</v>
      </c>
      <c r="E14380" s="1">
        <v>4542008</v>
      </c>
      <c r="F14380" s="1">
        <v>3120931</v>
      </c>
      <c r="G14380">
        <v>68.7</v>
      </c>
      <c r="H14380" s="1">
        <v>3026004</v>
      </c>
      <c r="I14380">
        <v>66.599999999999994</v>
      </c>
      <c r="J14380" s="1">
        <v>94927</v>
      </c>
      <c r="K14380">
        <v>3</v>
      </c>
    </row>
    <row r="14381" spans="1:11" x14ac:dyDescent="0.3">
      <c r="A14381">
        <v>19</v>
      </c>
      <c r="B14381" t="s">
        <v>27</v>
      </c>
      <c r="C14381">
        <v>1998</v>
      </c>
      <c r="D14381">
        <v>8</v>
      </c>
      <c r="E14381" s="1">
        <v>2214122</v>
      </c>
      <c r="F14381" s="1">
        <v>1594464</v>
      </c>
      <c r="G14381">
        <v>72</v>
      </c>
      <c r="H14381" s="1">
        <v>1548812</v>
      </c>
      <c r="I14381">
        <v>70</v>
      </c>
      <c r="J14381" s="1">
        <v>45652</v>
      </c>
      <c r="K14381">
        <v>2.9</v>
      </c>
    </row>
    <row r="14382" spans="1:11" x14ac:dyDescent="0.3">
      <c r="A14382">
        <v>20</v>
      </c>
      <c r="B14382" t="s">
        <v>28</v>
      </c>
      <c r="C14382">
        <v>1998</v>
      </c>
      <c r="D14382">
        <v>8</v>
      </c>
      <c r="E14382" s="1">
        <v>1977229</v>
      </c>
      <c r="F14382" s="1">
        <v>1404032</v>
      </c>
      <c r="G14382">
        <v>71</v>
      </c>
      <c r="H14382" s="1">
        <v>1350963</v>
      </c>
      <c r="I14382">
        <v>68.3</v>
      </c>
      <c r="J14382" s="1">
        <v>53069</v>
      </c>
      <c r="K14382">
        <v>3.8</v>
      </c>
    </row>
    <row r="14383" spans="1:11" x14ac:dyDescent="0.3">
      <c r="A14383">
        <v>21</v>
      </c>
      <c r="B14383" t="s">
        <v>29</v>
      </c>
      <c r="C14383">
        <v>1998</v>
      </c>
      <c r="D14383">
        <v>8</v>
      </c>
      <c r="E14383" s="1">
        <v>3038177</v>
      </c>
      <c r="F14383" s="1">
        <v>1924829</v>
      </c>
      <c r="G14383">
        <v>63.4</v>
      </c>
      <c r="H14383" s="1">
        <v>1837170</v>
      </c>
      <c r="I14383">
        <v>60.5</v>
      </c>
      <c r="J14383" s="1">
        <v>87659</v>
      </c>
      <c r="K14383">
        <v>4.5999999999999996</v>
      </c>
    </row>
    <row r="14384" spans="1:11" x14ac:dyDescent="0.3">
      <c r="A14384">
        <v>22</v>
      </c>
      <c r="B14384" t="s">
        <v>30</v>
      </c>
      <c r="C14384">
        <v>1998</v>
      </c>
      <c r="D14384">
        <v>8</v>
      </c>
      <c r="E14384" s="1">
        <v>3265215</v>
      </c>
      <c r="F14384" s="1">
        <v>2037809</v>
      </c>
      <c r="G14384">
        <v>62.4</v>
      </c>
      <c r="H14384" s="1">
        <v>1921421</v>
      </c>
      <c r="I14384">
        <v>58.8</v>
      </c>
      <c r="J14384" s="1">
        <v>116388</v>
      </c>
      <c r="K14384">
        <v>5.7</v>
      </c>
    </row>
    <row r="14385" spans="1:11" x14ac:dyDescent="0.3">
      <c r="A14385">
        <v>23</v>
      </c>
      <c r="B14385" t="s">
        <v>31</v>
      </c>
      <c r="C14385">
        <v>1998</v>
      </c>
      <c r="D14385">
        <v>8</v>
      </c>
      <c r="E14385" s="1">
        <v>976591</v>
      </c>
      <c r="F14385" s="1">
        <v>656352</v>
      </c>
      <c r="G14385">
        <v>67.2</v>
      </c>
      <c r="H14385" s="1">
        <v>627023</v>
      </c>
      <c r="I14385">
        <v>64.2</v>
      </c>
      <c r="J14385" s="1">
        <v>29329</v>
      </c>
      <c r="K14385">
        <v>4.5</v>
      </c>
    </row>
    <row r="14386" spans="1:11" x14ac:dyDescent="0.3">
      <c r="A14386">
        <v>24</v>
      </c>
      <c r="B14386" t="s">
        <v>32</v>
      </c>
      <c r="C14386">
        <v>1998</v>
      </c>
      <c r="D14386">
        <v>8</v>
      </c>
      <c r="E14386" s="1">
        <v>3922766</v>
      </c>
      <c r="F14386" s="1">
        <v>2760627</v>
      </c>
      <c r="G14386">
        <v>70.400000000000006</v>
      </c>
      <c r="H14386" s="1">
        <v>2644420</v>
      </c>
      <c r="I14386">
        <v>67.400000000000006</v>
      </c>
      <c r="J14386" s="1">
        <v>116207</v>
      </c>
      <c r="K14386">
        <v>4.2</v>
      </c>
    </row>
    <row r="14387" spans="1:11" x14ac:dyDescent="0.3">
      <c r="A14387">
        <v>25</v>
      </c>
      <c r="B14387" t="s">
        <v>33</v>
      </c>
      <c r="C14387">
        <v>1998</v>
      </c>
      <c r="D14387">
        <v>8</v>
      </c>
      <c r="E14387" s="1">
        <v>4857967</v>
      </c>
      <c r="F14387" s="1">
        <v>3340295</v>
      </c>
      <c r="G14387">
        <v>68.8</v>
      </c>
      <c r="H14387" s="1">
        <v>3229203</v>
      </c>
      <c r="I14387">
        <v>66.5</v>
      </c>
      <c r="J14387" s="1">
        <v>111092</v>
      </c>
      <c r="K14387">
        <v>3.3</v>
      </c>
    </row>
    <row r="14388" spans="1:11" x14ac:dyDescent="0.3">
      <c r="A14388">
        <v>26</v>
      </c>
      <c r="B14388" t="s">
        <v>34</v>
      </c>
      <c r="C14388">
        <v>1998</v>
      </c>
      <c r="D14388">
        <v>8</v>
      </c>
      <c r="E14388" s="1">
        <v>7435776</v>
      </c>
      <c r="F14388" s="1">
        <v>5022617</v>
      </c>
      <c r="G14388">
        <v>67.5</v>
      </c>
      <c r="H14388" s="1">
        <v>4826928</v>
      </c>
      <c r="I14388">
        <v>64.900000000000006</v>
      </c>
      <c r="J14388" s="1">
        <v>195689</v>
      </c>
      <c r="K14388">
        <v>3.9</v>
      </c>
    </row>
    <row r="14389" spans="1:11" x14ac:dyDescent="0.3">
      <c r="A14389">
        <v>27</v>
      </c>
      <c r="B14389" t="s">
        <v>35</v>
      </c>
      <c r="C14389">
        <v>1998</v>
      </c>
      <c r="D14389">
        <v>8</v>
      </c>
      <c r="E14389" s="1">
        <v>3631246</v>
      </c>
      <c r="F14389" s="1">
        <v>2717879</v>
      </c>
      <c r="G14389">
        <v>74.8</v>
      </c>
      <c r="H14389" s="1">
        <v>2645321</v>
      </c>
      <c r="I14389">
        <v>72.8</v>
      </c>
      <c r="J14389" s="1">
        <v>72558</v>
      </c>
      <c r="K14389">
        <v>2.7</v>
      </c>
    </row>
    <row r="14390" spans="1:11" x14ac:dyDescent="0.3">
      <c r="A14390">
        <v>28</v>
      </c>
      <c r="B14390" t="s">
        <v>36</v>
      </c>
      <c r="C14390">
        <v>1998</v>
      </c>
      <c r="D14390">
        <v>8</v>
      </c>
      <c r="E14390" s="1">
        <v>2070597</v>
      </c>
      <c r="F14390" s="1">
        <v>1275662</v>
      </c>
      <c r="G14390">
        <v>61.6</v>
      </c>
      <c r="H14390" s="1">
        <v>1208693</v>
      </c>
      <c r="I14390">
        <v>58.4</v>
      </c>
      <c r="J14390" s="1">
        <v>66969</v>
      </c>
      <c r="K14390">
        <v>5.2</v>
      </c>
    </row>
    <row r="14391" spans="1:11" x14ac:dyDescent="0.3">
      <c r="A14391">
        <v>29</v>
      </c>
      <c r="B14391" t="s">
        <v>37</v>
      </c>
      <c r="C14391">
        <v>1998</v>
      </c>
      <c r="D14391">
        <v>8</v>
      </c>
      <c r="E14391" s="1">
        <v>4168482</v>
      </c>
      <c r="F14391" s="1">
        <v>2947973</v>
      </c>
      <c r="G14391">
        <v>70.7</v>
      </c>
      <c r="H14391" s="1">
        <v>2830846</v>
      </c>
      <c r="I14391">
        <v>67.900000000000006</v>
      </c>
      <c r="J14391" s="1">
        <v>117127</v>
      </c>
      <c r="K14391">
        <v>4</v>
      </c>
    </row>
    <row r="14392" spans="1:11" x14ac:dyDescent="0.3">
      <c r="A14392">
        <v>30</v>
      </c>
      <c r="B14392" t="s">
        <v>38</v>
      </c>
      <c r="C14392">
        <v>1998</v>
      </c>
      <c r="D14392">
        <v>8</v>
      </c>
      <c r="E14392" s="1">
        <v>676492</v>
      </c>
      <c r="F14392" s="1">
        <v>463926</v>
      </c>
      <c r="G14392">
        <v>68.599999999999994</v>
      </c>
      <c r="H14392" s="1">
        <v>437734</v>
      </c>
      <c r="I14392">
        <v>64.7</v>
      </c>
      <c r="J14392" s="1">
        <v>26192</v>
      </c>
      <c r="K14392">
        <v>5.6</v>
      </c>
    </row>
    <row r="14393" spans="1:11" x14ac:dyDescent="0.3">
      <c r="A14393">
        <v>31</v>
      </c>
      <c r="B14393" t="s">
        <v>39</v>
      </c>
      <c r="C14393">
        <v>1998</v>
      </c>
      <c r="D14393">
        <v>8</v>
      </c>
      <c r="E14393" s="1">
        <v>1267351</v>
      </c>
      <c r="F14393" s="1">
        <v>928200</v>
      </c>
      <c r="G14393">
        <v>73.2</v>
      </c>
      <c r="H14393" s="1">
        <v>904319</v>
      </c>
      <c r="I14393">
        <v>71.400000000000006</v>
      </c>
      <c r="J14393" s="1">
        <v>23881</v>
      </c>
      <c r="K14393">
        <v>2.6</v>
      </c>
    </row>
    <row r="14394" spans="1:11" x14ac:dyDescent="0.3">
      <c r="A14394">
        <v>32</v>
      </c>
      <c r="B14394" t="s">
        <v>40</v>
      </c>
      <c r="C14394">
        <v>1998</v>
      </c>
      <c r="D14394">
        <v>8</v>
      </c>
      <c r="E14394" s="1">
        <v>1421264</v>
      </c>
      <c r="F14394" s="1">
        <v>982659</v>
      </c>
      <c r="G14394">
        <v>69.099999999999994</v>
      </c>
      <c r="H14394" s="1">
        <v>942138</v>
      </c>
      <c r="I14394">
        <v>66.3</v>
      </c>
      <c r="J14394" s="1">
        <v>40521</v>
      </c>
      <c r="K14394">
        <v>4.0999999999999996</v>
      </c>
    </row>
    <row r="14395" spans="1:11" x14ac:dyDescent="0.3">
      <c r="A14395">
        <v>33</v>
      </c>
      <c r="B14395" t="s">
        <v>41</v>
      </c>
      <c r="C14395">
        <v>1998</v>
      </c>
      <c r="D14395">
        <v>8</v>
      </c>
      <c r="E14395" s="1">
        <v>921955</v>
      </c>
      <c r="F14395" s="1">
        <v>664019</v>
      </c>
      <c r="G14395">
        <v>72</v>
      </c>
      <c r="H14395" s="1">
        <v>645659</v>
      </c>
      <c r="I14395">
        <v>70</v>
      </c>
      <c r="J14395" s="1">
        <v>18360</v>
      </c>
      <c r="K14395">
        <v>2.8</v>
      </c>
    </row>
    <row r="14396" spans="1:11" x14ac:dyDescent="0.3">
      <c r="A14396">
        <v>34</v>
      </c>
      <c r="B14396" t="s">
        <v>42</v>
      </c>
      <c r="C14396">
        <v>1998</v>
      </c>
      <c r="D14396">
        <v>8</v>
      </c>
      <c r="E14396" s="1">
        <v>6358536</v>
      </c>
      <c r="F14396" s="1">
        <v>4230394</v>
      </c>
      <c r="G14396">
        <v>66.5</v>
      </c>
      <c r="H14396" s="1">
        <v>4043764</v>
      </c>
      <c r="I14396">
        <v>63.6</v>
      </c>
      <c r="J14396" s="1">
        <v>186630</v>
      </c>
      <c r="K14396">
        <v>4.4000000000000004</v>
      </c>
    </row>
    <row r="14397" spans="1:11" x14ac:dyDescent="0.3">
      <c r="A14397">
        <v>35</v>
      </c>
      <c r="B14397" t="s">
        <v>43</v>
      </c>
      <c r="C14397">
        <v>1998</v>
      </c>
      <c r="D14397">
        <v>8</v>
      </c>
      <c r="E14397" s="1">
        <v>1319072</v>
      </c>
      <c r="F14397" s="1">
        <v>836343</v>
      </c>
      <c r="G14397">
        <v>63.4</v>
      </c>
      <c r="H14397" s="1">
        <v>783544</v>
      </c>
      <c r="I14397">
        <v>59.4</v>
      </c>
      <c r="J14397" s="1">
        <v>52799</v>
      </c>
      <c r="K14397">
        <v>6.3</v>
      </c>
    </row>
    <row r="14398" spans="1:11" x14ac:dyDescent="0.3">
      <c r="A14398">
        <v>36</v>
      </c>
      <c r="B14398" t="s">
        <v>44</v>
      </c>
      <c r="C14398">
        <v>1998</v>
      </c>
      <c r="D14398">
        <v>8</v>
      </c>
      <c r="E14398" s="1">
        <v>14395412</v>
      </c>
      <c r="F14398" s="1">
        <v>9077460</v>
      </c>
      <c r="G14398">
        <v>63.1</v>
      </c>
      <c r="H14398" s="1">
        <v>8580999</v>
      </c>
      <c r="I14398">
        <v>59.6</v>
      </c>
      <c r="J14398" s="1">
        <v>496461</v>
      </c>
      <c r="K14398">
        <v>5.5</v>
      </c>
    </row>
    <row r="14399" spans="1:11" x14ac:dyDescent="0.3">
      <c r="A14399">
        <v>51000</v>
      </c>
      <c r="B14399" t="s">
        <v>45</v>
      </c>
      <c r="C14399">
        <v>1998</v>
      </c>
      <c r="D14399">
        <v>8</v>
      </c>
      <c r="E14399" s="1">
        <v>6085421</v>
      </c>
      <c r="F14399" s="1">
        <v>3562248</v>
      </c>
      <c r="G14399">
        <v>58.5</v>
      </c>
      <c r="H14399" s="1">
        <v>3288284</v>
      </c>
      <c r="I14399">
        <v>54</v>
      </c>
      <c r="J14399" s="1">
        <v>273964</v>
      </c>
      <c r="K14399">
        <v>7.7</v>
      </c>
    </row>
    <row r="14400" spans="1:11" x14ac:dyDescent="0.3">
      <c r="A14400">
        <v>37</v>
      </c>
      <c r="B14400" t="s">
        <v>46</v>
      </c>
      <c r="C14400">
        <v>1998</v>
      </c>
      <c r="D14400">
        <v>8</v>
      </c>
      <c r="E14400" s="1">
        <v>5954657</v>
      </c>
      <c r="F14400" s="1">
        <v>3976374</v>
      </c>
      <c r="G14400">
        <v>66.8</v>
      </c>
      <c r="H14400" s="1">
        <v>3838501</v>
      </c>
      <c r="I14400">
        <v>64.5</v>
      </c>
      <c r="J14400" s="1">
        <v>137873</v>
      </c>
      <c r="K14400">
        <v>3.5</v>
      </c>
    </row>
    <row r="14401" spans="1:11" x14ac:dyDescent="0.3">
      <c r="A14401">
        <v>38</v>
      </c>
      <c r="B14401" t="s">
        <v>47</v>
      </c>
      <c r="C14401">
        <v>1998</v>
      </c>
      <c r="D14401">
        <v>8</v>
      </c>
      <c r="E14401" s="1">
        <v>486486</v>
      </c>
      <c r="F14401" s="1">
        <v>346673</v>
      </c>
      <c r="G14401">
        <v>71.3</v>
      </c>
      <c r="H14401" s="1">
        <v>336114</v>
      </c>
      <c r="I14401">
        <v>69.099999999999994</v>
      </c>
      <c r="J14401" s="1">
        <v>10559</v>
      </c>
      <c r="K14401">
        <v>3</v>
      </c>
    </row>
    <row r="14402" spans="1:11" x14ac:dyDescent="0.3">
      <c r="A14402">
        <v>39</v>
      </c>
      <c r="B14402" t="s">
        <v>48</v>
      </c>
      <c r="C14402">
        <v>1998</v>
      </c>
      <c r="D14402">
        <v>8</v>
      </c>
      <c r="E14402" s="1">
        <v>8576655</v>
      </c>
      <c r="F14402" s="1">
        <v>5709791</v>
      </c>
      <c r="G14402">
        <v>66.599999999999994</v>
      </c>
      <c r="H14402" s="1">
        <v>5457965</v>
      </c>
      <c r="I14402">
        <v>63.6</v>
      </c>
      <c r="J14402" s="1">
        <v>251826</v>
      </c>
      <c r="K14402">
        <v>4.4000000000000004</v>
      </c>
    </row>
    <row r="14403" spans="1:11" x14ac:dyDescent="0.3">
      <c r="A14403">
        <v>40</v>
      </c>
      <c r="B14403" t="s">
        <v>49</v>
      </c>
      <c r="C14403">
        <v>1998</v>
      </c>
      <c r="D14403">
        <v>8</v>
      </c>
      <c r="E14403" s="1">
        <v>2538634</v>
      </c>
      <c r="F14403" s="1">
        <v>1639860</v>
      </c>
      <c r="G14403">
        <v>64.599999999999994</v>
      </c>
      <c r="H14403" s="1">
        <v>1569705</v>
      </c>
      <c r="I14403">
        <v>61.8</v>
      </c>
      <c r="J14403" s="1">
        <v>70155</v>
      </c>
      <c r="K14403">
        <v>4.3</v>
      </c>
    </row>
    <row r="14404" spans="1:11" x14ac:dyDescent="0.3">
      <c r="A14404">
        <v>41</v>
      </c>
      <c r="B14404" t="s">
        <v>50</v>
      </c>
      <c r="C14404">
        <v>1998</v>
      </c>
      <c r="D14404">
        <v>8</v>
      </c>
      <c r="E14404" s="1">
        <v>2586132</v>
      </c>
      <c r="F14404" s="1">
        <v>1780897</v>
      </c>
      <c r="G14404">
        <v>68.900000000000006</v>
      </c>
      <c r="H14404" s="1">
        <v>1677482</v>
      </c>
      <c r="I14404">
        <v>64.900000000000006</v>
      </c>
      <c r="J14404" s="1">
        <v>103415</v>
      </c>
      <c r="K14404">
        <v>5.8</v>
      </c>
    </row>
    <row r="14405" spans="1:11" x14ac:dyDescent="0.3">
      <c r="A14405">
        <v>42</v>
      </c>
      <c r="B14405" t="s">
        <v>51</v>
      </c>
      <c r="C14405">
        <v>1998</v>
      </c>
      <c r="D14405">
        <v>8</v>
      </c>
      <c r="E14405" s="1">
        <v>9441442</v>
      </c>
      <c r="F14405" s="1">
        <v>6061663</v>
      </c>
      <c r="G14405">
        <v>64.2</v>
      </c>
      <c r="H14405" s="1">
        <v>5778427</v>
      </c>
      <c r="I14405">
        <v>61.2</v>
      </c>
      <c r="J14405" s="1">
        <v>283236</v>
      </c>
      <c r="K14405">
        <v>4.7</v>
      </c>
    </row>
    <row r="14406" spans="1:11" x14ac:dyDescent="0.3">
      <c r="A14406">
        <v>44</v>
      </c>
      <c r="B14406" t="s">
        <v>52</v>
      </c>
      <c r="C14406">
        <v>1998</v>
      </c>
      <c r="D14406">
        <v>8</v>
      </c>
      <c r="E14406" s="1">
        <v>801779</v>
      </c>
      <c r="F14406" s="1">
        <v>532075</v>
      </c>
      <c r="G14406">
        <v>66.400000000000006</v>
      </c>
      <c r="H14406" s="1">
        <v>508552</v>
      </c>
      <c r="I14406">
        <v>63.4</v>
      </c>
      <c r="J14406" s="1">
        <v>23523</v>
      </c>
      <c r="K14406">
        <v>4.4000000000000004</v>
      </c>
    </row>
    <row r="14407" spans="1:11" x14ac:dyDescent="0.3">
      <c r="A14407">
        <v>45</v>
      </c>
      <c r="B14407" t="s">
        <v>53</v>
      </c>
      <c r="C14407">
        <v>1998</v>
      </c>
      <c r="D14407">
        <v>8</v>
      </c>
      <c r="E14407" s="1">
        <v>2951709</v>
      </c>
      <c r="F14407" s="1">
        <v>1948792</v>
      </c>
      <c r="G14407">
        <v>66</v>
      </c>
      <c r="H14407" s="1">
        <v>1875149</v>
      </c>
      <c r="I14407">
        <v>63.5</v>
      </c>
      <c r="J14407" s="1">
        <v>73643</v>
      </c>
      <c r="K14407">
        <v>3.8</v>
      </c>
    </row>
    <row r="14408" spans="1:11" x14ac:dyDescent="0.3">
      <c r="A14408">
        <v>46</v>
      </c>
      <c r="B14408" t="s">
        <v>54</v>
      </c>
      <c r="C14408">
        <v>1998</v>
      </c>
      <c r="D14408">
        <v>8</v>
      </c>
      <c r="E14408" s="1">
        <v>552239</v>
      </c>
      <c r="F14408" s="1">
        <v>398681</v>
      </c>
      <c r="G14408">
        <v>72.2</v>
      </c>
      <c r="H14408" s="1">
        <v>387363</v>
      </c>
      <c r="I14408">
        <v>70.099999999999994</v>
      </c>
      <c r="J14408" s="1">
        <v>11318</v>
      </c>
      <c r="K14408">
        <v>2.8</v>
      </c>
    </row>
    <row r="14409" spans="1:11" x14ac:dyDescent="0.3">
      <c r="A14409">
        <v>47</v>
      </c>
      <c r="B14409" t="s">
        <v>55</v>
      </c>
      <c r="C14409">
        <v>1998</v>
      </c>
      <c r="D14409">
        <v>8</v>
      </c>
      <c r="E14409" s="1">
        <v>4278888</v>
      </c>
      <c r="F14409" s="1">
        <v>2818788</v>
      </c>
      <c r="G14409">
        <v>65.900000000000006</v>
      </c>
      <c r="H14409" s="1">
        <v>2698245</v>
      </c>
      <c r="I14409">
        <v>63.1</v>
      </c>
      <c r="J14409" s="1">
        <v>120543</v>
      </c>
      <c r="K14409">
        <v>4.3</v>
      </c>
    </row>
    <row r="14410" spans="1:11" x14ac:dyDescent="0.3">
      <c r="A14410">
        <v>48</v>
      </c>
      <c r="B14410" t="s">
        <v>56</v>
      </c>
      <c r="C14410">
        <v>1998</v>
      </c>
      <c r="D14410">
        <v>8</v>
      </c>
      <c r="E14410" s="1">
        <v>14673541</v>
      </c>
      <c r="F14410" s="1">
        <v>10162921</v>
      </c>
      <c r="G14410">
        <v>69.3</v>
      </c>
      <c r="H14410" s="1">
        <v>9645403</v>
      </c>
      <c r="I14410">
        <v>65.7</v>
      </c>
      <c r="J14410" s="1">
        <v>517518</v>
      </c>
      <c r="K14410">
        <v>5.0999999999999996</v>
      </c>
    </row>
    <row r="14411" spans="1:11" x14ac:dyDescent="0.3">
      <c r="A14411">
        <v>49</v>
      </c>
      <c r="B14411" t="s">
        <v>57</v>
      </c>
      <c r="C14411">
        <v>1998</v>
      </c>
      <c r="D14411">
        <v>8</v>
      </c>
      <c r="E14411" s="1">
        <v>1528636</v>
      </c>
      <c r="F14411" s="1">
        <v>1108415</v>
      </c>
      <c r="G14411">
        <v>72.5</v>
      </c>
      <c r="H14411" s="1">
        <v>1067983</v>
      </c>
      <c r="I14411">
        <v>69.900000000000006</v>
      </c>
      <c r="J14411" s="1">
        <v>40432</v>
      </c>
      <c r="K14411">
        <v>3.6</v>
      </c>
    </row>
    <row r="14412" spans="1:11" x14ac:dyDescent="0.3">
      <c r="A14412">
        <v>50</v>
      </c>
      <c r="B14412" t="s">
        <v>58</v>
      </c>
      <c r="C14412">
        <v>1998</v>
      </c>
      <c r="D14412">
        <v>8</v>
      </c>
      <c r="E14412" s="1">
        <v>464534</v>
      </c>
      <c r="F14412" s="1">
        <v>335332</v>
      </c>
      <c r="G14412">
        <v>72.2</v>
      </c>
      <c r="H14412" s="1">
        <v>323800</v>
      </c>
      <c r="I14412">
        <v>69.7</v>
      </c>
      <c r="J14412" s="1">
        <v>11532</v>
      </c>
      <c r="K14412">
        <v>3.4</v>
      </c>
    </row>
    <row r="14413" spans="1:11" x14ac:dyDescent="0.3">
      <c r="A14413">
        <v>51</v>
      </c>
      <c r="B14413" t="s">
        <v>59</v>
      </c>
      <c r="C14413">
        <v>1998</v>
      </c>
      <c r="D14413">
        <v>8</v>
      </c>
      <c r="E14413" s="1">
        <v>5177275</v>
      </c>
      <c r="F14413" s="1">
        <v>3513986</v>
      </c>
      <c r="G14413">
        <v>67.900000000000006</v>
      </c>
      <c r="H14413" s="1">
        <v>3415142</v>
      </c>
      <c r="I14413">
        <v>66</v>
      </c>
      <c r="J14413" s="1">
        <v>98844</v>
      </c>
      <c r="K14413">
        <v>2.8</v>
      </c>
    </row>
    <row r="14414" spans="1:11" x14ac:dyDescent="0.3">
      <c r="A14414">
        <v>53</v>
      </c>
      <c r="B14414" t="s">
        <v>60</v>
      </c>
      <c r="C14414">
        <v>1998</v>
      </c>
      <c r="D14414">
        <v>8</v>
      </c>
      <c r="E14414" s="1">
        <v>4358293</v>
      </c>
      <c r="F14414" s="1">
        <v>3042244</v>
      </c>
      <c r="G14414">
        <v>69.8</v>
      </c>
      <c r="H14414" s="1">
        <v>2892135</v>
      </c>
      <c r="I14414">
        <v>66.400000000000006</v>
      </c>
      <c r="J14414" s="1">
        <v>150109</v>
      </c>
      <c r="K14414">
        <v>4.9000000000000004</v>
      </c>
    </row>
    <row r="14415" spans="1:11" x14ac:dyDescent="0.3">
      <c r="A14415">
        <v>54</v>
      </c>
      <c r="B14415" t="s">
        <v>61</v>
      </c>
      <c r="C14415">
        <v>1998</v>
      </c>
      <c r="D14415">
        <v>8</v>
      </c>
      <c r="E14415" s="1">
        <v>1434155</v>
      </c>
      <c r="F14415" s="1">
        <v>795859</v>
      </c>
      <c r="G14415">
        <v>55.5</v>
      </c>
      <c r="H14415" s="1">
        <v>742791</v>
      </c>
      <c r="I14415">
        <v>51.8</v>
      </c>
      <c r="J14415" s="1">
        <v>53068</v>
      </c>
      <c r="K14415">
        <v>6.7</v>
      </c>
    </row>
    <row r="14416" spans="1:11" x14ac:dyDescent="0.3">
      <c r="A14416">
        <v>55</v>
      </c>
      <c r="B14416" t="s">
        <v>62</v>
      </c>
      <c r="C14416">
        <v>1998</v>
      </c>
      <c r="D14416">
        <v>8</v>
      </c>
      <c r="E14416" s="1">
        <v>4017371</v>
      </c>
      <c r="F14416" s="1">
        <v>2965044</v>
      </c>
      <c r="G14416">
        <v>73.8</v>
      </c>
      <c r="H14416" s="1">
        <v>2863841</v>
      </c>
      <c r="I14416">
        <v>71.3</v>
      </c>
      <c r="J14416" s="1">
        <v>101203</v>
      </c>
      <c r="K14416">
        <v>3.4</v>
      </c>
    </row>
    <row r="14417" spans="1:11" x14ac:dyDescent="0.3">
      <c r="A14417">
        <v>56</v>
      </c>
      <c r="B14417" t="s">
        <v>63</v>
      </c>
      <c r="C14417">
        <v>1998</v>
      </c>
      <c r="D14417">
        <v>8</v>
      </c>
      <c r="E14417" s="1">
        <v>367234</v>
      </c>
      <c r="F14417" s="1">
        <v>261075</v>
      </c>
      <c r="G14417">
        <v>71.099999999999994</v>
      </c>
      <c r="H14417" s="1">
        <v>248354</v>
      </c>
      <c r="I14417">
        <v>67.599999999999994</v>
      </c>
      <c r="J14417" s="1">
        <v>12721</v>
      </c>
      <c r="K14417">
        <v>4.9000000000000004</v>
      </c>
    </row>
    <row r="14418" spans="1:11" x14ac:dyDescent="0.3">
      <c r="A14418">
        <v>1</v>
      </c>
      <c r="B14418" t="s">
        <v>11</v>
      </c>
      <c r="C14418">
        <v>1998</v>
      </c>
      <c r="D14418">
        <v>9</v>
      </c>
      <c r="E14418" s="1">
        <v>3348219</v>
      </c>
      <c r="F14418" s="1">
        <v>2142100</v>
      </c>
      <c r="G14418">
        <v>64</v>
      </c>
      <c r="H14418" s="1">
        <v>2044910</v>
      </c>
      <c r="I14418">
        <v>61.1</v>
      </c>
      <c r="J14418" s="1">
        <v>97190</v>
      </c>
      <c r="K14418">
        <v>4.5</v>
      </c>
    </row>
    <row r="14419" spans="1:11" x14ac:dyDescent="0.3">
      <c r="A14419">
        <v>2</v>
      </c>
      <c r="B14419" t="s">
        <v>12</v>
      </c>
      <c r="C14419">
        <v>1998</v>
      </c>
      <c r="D14419">
        <v>9</v>
      </c>
      <c r="E14419" s="1">
        <v>427095</v>
      </c>
      <c r="F14419" s="1">
        <v>315921</v>
      </c>
      <c r="G14419">
        <v>74</v>
      </c>
      <c r="H14419" s="1">
        <v>295561</v>
      </c>
      <c r="I14419">
        <v>69.2</v>
      </c>
      <c r="J14419" s="1">
        <v>20360</v>
      </c>
      <c r="K14419">
        <v>6.4</v>
      </c>
    </row>
    <row r="14420" spans="1:11" x14ac:dyDescent="0.3">
      <c r="A14420">
        <v>4</v>
      </c>
      <c r="B14420" t="s">
        <v>13</v>
      </c>
      <c r="C14420">
        <v>1998</v>
      </c>
      <c r="D14420">
        <v>9</v>
      </c>
      <c r="E14420" s="1">
        <v>3699298</v>
      </c>
      <c r="F14420" s="1">
        <v>2414525</v>
      </c>
      <c r="G14420">
        <v>65.3</v>
      </c>
      <c r="H14420" s="1">
        <v>2311749</v>
      </c>
      <c r="I14420">
        <v>62.5</v>
      </c>
      <c r="J14420" s="1">
        <v>102776</v>
      </c>
      <c r="K14420">
        <v>4.3</v>
      </c>
    </row>
    <row r="14421" spans="1:11" x14ac:dyDescent="0.3">
      <c r="A14421">
        <v>5</v>
      </c>
      <c r="B14421" t="s">
        <v>14</v>
      </c>
      <c r="C14421">
        <v>1998</v>
      </c>
      <c r="D14421">
        <v>9</v>
      </c>
      <c r="E14421" s="1">
        <v>1986236</v>
      </c>
      <c r="F14421" s="1">
        <v>1248337</v>
      </c>
      <c r="G14421">
        <v>62.8</v>
      </c>
      <c r="H14421" s="1">
        <v>1185046</v>
      </c>
      <c r="I14421">
        <v>59.7</v>
      </c>
      <c r="J14421" s="1">
        <v>63291</v>
      </c>
      <c r="K14421">
        <v>5.0999999999999996</v>
      </c>
    </row>
    <row r="14422" spans="1:11" x14ac:dyDescent="0.3">
      <c r="A14422">
        <v>6</v>
      </c>
      <c r="B14422" t="s">
        <v>15</v>
      </c>
      <c r="C14422">
        <v>1998</v>
      </c>
      <c r="D14422">
        <v>9</v>
      </c>
      <c r="E14422" s="1">
        <v>24366611</v>
      </c>
      <c r="F14422" s="1">
        <v>16256955</v>
      </c>
      <c r="G14422">
        <v>66.7</v>
      </c>
      <c r="H14422" s="1">
        <v>15288403</v>
      </c>
      <c r="I14422">
        <v>62.7</v>
      </c>
      <c r="J14422" s="1">
        <v>968552</v>
      </c>
      <c r="K14422">
        <v>6</v>
      </c>
    </row>
    <row r="14423" spans="1:11" x14ac:dyDescent="0.3">
      <c r="A14423">
        <v>37</v>
      </c>
      <c r="B14423" t="s">
        <v>16</v>
      </c>
      <c r="C14423">
        <v>1998</v>
      </c>
      <c r="D14423">
        <v>9</v>
      </c>
      <c r="E14423" s="1">
        <v>6870244</v>
      </c>
      <c r="F14423" s="1">
        <v>4563929</v>
      </c>
      <c r="G14423">
        <v>66.400000000000006</v>
      </c>
      <c r="H14423" s="1">
        <v>4259966</v>
      </c>
      <c r="I14423">
        <v>62</v>
      </c>
      <c r="J14423" s="1">
        <v>303963</v>
      </c>
      <c r="K14423">
        <v>6.7</v>
      </c>
    </row>
    <row r="14424" spans="1:11" x14ac:dyDescent="0.3">
      <c r="A14424">
        <v>8</v>
      </c>
      <c r="B14424" t="s">
        <v>17</v>
      </c>
      <c r="C14424">
        <v>1998</v>
      </c>
      <c r="D14424">
        <v>9</v>
      </c>
      <c r="E14424" s="1">
        <v>3126638</v>
      </c>
      <c r="F14424" s="1">
        <v>2321189</v>
      </c>
      <c r="G14424">
        <v>74.2</v>
      </c>
      <c r="H14424" s="1">
        <v>2235298</v>
      </c>
      <c r="I14424">
        <v>71.5</v>
      </c>
      <c r="J14424" s="1">
        <v>85891</v>
      </c>
      <c r="K14424">
        <v>3.7</v>
      </c>
    </row>
    <row r="14425" spans="1:11" x14ac:dyDescent="0.3">
      <c r="A14425">
        <v>9</v>
      </c>
      <c r="B14425" t="s">
        <v>18</v>
      </c>
      <c r="C14425">
        <v>1998</v>
      </c>
      <c r="D14425">
        <v>9</v>
      </c>
      <c r="E14425" s="1">
        <v>2574623</v>
      </c>
      <c r="F14425" s="1">
        <v>1743017</v>
      </c>
      <c r="G14425">
        <v>67.7</v>
      </c>
      <c r="H14425" s="1">
        <v>1690862</v>
      </c>
      <c r="I14425">
        <v>65.7</v>
      </c>
      <c r="J14425" s="1">
        <v>52155</v>
      </c>
      <c r="K14425">
        <v>3</v>
      </c>
    </row>
    <row r="14426" spans="1:11" x14ac:dyDescent="0.3">
      <c r="A14426">
        <v>10</v>
      </c>
      <c r="B14426" t="s">
        <v>19</v>
      </c>
      <c r="C14426">
        <v>1998</v>
      </c>
      <c r="D14426">
        <v>9</v>
      </c>
      <c r="E14426" s="1">
        <v>582987</v>
      </c>
      <c r="F14426" s="1">
        <v>398078</v>
      </c>
      <c r="G14426">
        <v>68.3</v>
      </c>
      <c r="H14426" s="1">
        <v>384022</v>
      </c>
      <c r="I14426">
        <v>65.900000000000006</v>
      </c>
      <c r="J14426" s="1">
        <v>14056</v>
      </c>
      <c r="K14426">
        <v>3.5</v>
      </c>
    </row>
    <row r="14427" spans="1:11" x14ac:dyDescent="0.3">
      <c r="A14427">
        <v>11</v>
      </c>
      <c r="B14427" t="s">
        <v>20</v>
      </c>
      <c r="C14427">
        <v>1998</v>
      </c>
      <c r="D14427">
        <v>9</v>
      </c>
      <c r="E14427" s="1">
        <v>453389</v>
      </c>
      <c r="F14427" s="1">
        <v>293150</v>
      </c>
      <c r="G14427">
        <v>64.7</v>
      </c>
      <c r="H14427" s="1">
        <v>269186</v>
      </c>
      <c r="I14427">
        <v>59.4</v>
      </c>
      <c r="J14427" s="1">
        <v>23964</v>
      </c>
      <c r="K14427">
        <v>8.1999999999999993</v>
      </c>
    </row>
    <row r="14428" spans="1:11" x14ac:dyDescent="0.3">
      <c r="A14428">
        <v>12</v>
      </c>
      <c r="B14428" t="s">
        <v>21</v>
      </c>
      <c r="C14428">
        <v>1998</v>
      </c>
      <c r="D14428">
        <v>9</v>
      </c>
      <c r="E14428" s="1">
        <v>12105298</v>
      </c>
      <c r="F14428" s="1">
        <v>7588751</v>
      </c>
      <c r="G14428">
        <v>62.7</v>
      </c>
      <c r="H14428" s="1">
        <v>7258379</v>
      </c>
      <c r="I14428">
        <v>60</v>
      </c>
      <c r="J14428" s="1">
        <v>330372</v>
      </c>
      <c r="K14428">
        <v>4.4000000000000004</v>
      </c>
    </row>
    <row r="14429" spans="1:11" x14ac:dyDescent="0.3">
      <c r="A14429">
        <v>13</v>
      </c>
      <c r="B14429" t="s">
        <v>22</v>
      </c>
      <c r="C14429">
        <v>1998</v>
      </c>
      <c r="D14429">
        <v>9</v>
      </c>
      <c r="E14429" s="1">
        <v>5879142</v>
      </c>
      <c r="F14429" s="1">
        <v>4069995</v>
      </c>
      <c r="G14429">
        <v>69.2</v>
      </c>
      <c r="H14429" s="1">
        <v>3900046</v>
      </c>
      <c r="I14429">
        <v>66.3</v>
      </c>
      <c r="J14429" s="1">
        <v>169949</v>
      </c>
      <c r="K14429">
        <v>4.2</v>
      </c>
    </row>
    <row r="14430" spans="1:11" x14ac:dyDescent="0.3">
      <c r="A14430">
        <v>15</v>
      </c>
      <c r="B14430" t="s">
        <v>23</v>
      </c>
      <c r="C14430">
        <v>1998</v>
      </c>
      <c r="D14430">
        <v>9</v>
      </c>
      <c r="E14430" s="1">
        <v>896772</v>
      </c>
      <c r="F14430" s="1">
        <v>604728</v>
      </c>
      <c r="G14430">
        <v>67.400000000000006</v>
      </c>
      <c r="H14430" s="1">
        <v>568655</v>
      </c>
      <c r="I14430">
        <v>63.4</v>
      </c>
      <c r="J14430" s="1">
        <v>36073</v>
      </c>
      <c r="K14430">
        <v>6</v>
      </c>
    </row>
    <row r="14431" spans="1:11" x14ac:dyDescent="0.3">
      <c r="A14431">
        <v>16</v>
      </c>
      <c r="B14431" t="s">
        <v>24</v>
      </c>
      <c r="C14431">
        <v>1998</v>
      </c>
      <c r="D14431">
        <v>9</v>
      </c>
      <c r="E14431" s="1">
        <v>920013</v>
      </c>
      <c r="F14431" s="1">
        <v>656607</v>
      </c>
      <c r="G14431">
        <v>71.400000000000006</v>
      </c>
      <c r="H14431" s="1">
        <v>622278</v>
      </c>
      <c r="I14431">
        <v>67.599999999999994</v>
      </c>
      <c r="J14431" s="1">
        <v>34329</v>
      </c>
      <c r="K14431">
        <v>5.2</v>
      </c>
    </row>
    <row r="14432" spans="1:11" x14ac:dyDescent="0.3">
      <c r="A14432">
        <v>17</v>
      </c>
      <c r="B14432" t="s">
        <v>25</v>
      </c>
      <c r="C14432">
        <v>1998</v>
      </c>
      <c r="D14432">
        <v>9</v>
      </c>
      <c r="E14432" s="1">
        <v>9246136</v>
      </c>
      <c r="F14432" s="1">
        <v>6361241</v>
      </c>
      <c r="G14432">
        <v>68.8</v>
      </c>
      <c r="H14432" s="1">
        <v>6073939</v>
      </c>
      <c r="I14432">
        <v>65.7</v>
      </c>
      <c r="J14432" s="1">
        <v>287302</v>
      </c>
      <c r="K14432">
        <v>4.5</v>
      </c>
    </row>
    <row r="14433" spans="1:11" x14ac:dyDescent="0.3">
      <c r="A14433">
        <v>18</v>
      </c>
      <c r="B14433" t="s">
        <v>26</v>
      </c>
      <c r="C14433">
        <v>1998</v>
      </c>
      <c r="D14433">
        <v>9</v>
      </c>
      <c r="E14433" s="1">
        <v>4545576</v>
      </c>
      <c r="F14433" s="1">
        <v>3126488</v>
      </c>
      <c r="G14433">
        <v>68.8</v>
      </c>
      <c r="H14433" s="1">
        <v>3029840</v>
      </c>
      <c r="I14433">
        <v>66.7</v>
      </c>
      <c r="J14433" s="1">
        <v>96648</v>
      </c>
      <c r="K14433">
        <v>3.1</v>
      </c>
    </row>
    <row r="14434" spans="1:11" x14ac:dyDescent="0.3">
      <c r="A14434">
        <v>19</v>
      </c>
      <c r="B14434" t="s">
        <v>27</v>
      </c>
      <c r="C14434">
        <v>1998</v>
      </c>
      <c r="D14434">
        <v>9</v>
      </c>
      <c r="E14434" s="1">
        <v>2215451</v>
      </c>
      <c r="F14434" s="1">
        <v>1594932</v>
      </c>
      <c r="G14434">
        <v>72</v>
      </c>
      <c r="H14434" s="1">
        <v>1549048</v>
      </c>
      <c r="I14434">
        <v>69.900000000000006</v>
      </c>
      <c r="J14434" s="1">
        <v>45884</v>
      </c>
      <c r="K14434">
        <v>2.9</v>
      </c>
    </row>
    <row r="14435" spans="1:11" x14ac:dyDescent="0.3">
      <c r="A14435">
        <v>20</v>
      </c>
      <c r="B14435" t="s">
        <v>28</v>
      </c>
      <c r="C14435">
        <v>1998</v>
      </c>
      <c r="D14435">
        <v>9</v>
      </c>
      <c r="E14435" s="1">
        <v>1978241</v>
      </c>
      <c r="F14435" s="1">
        <v>1406182</v>
      </c>
      <c r="G14435">
        <v>71.099999999999994</v>
      </c>
      <c r="H14435" s="1">
        <v>1353296</v>
      </c>
      <c r="I14435">
        <v>68.400000000000006</v>
      </c>
      <c r="J14435" s="1">
        <v>52886</v>
      </c>
      <c r="K14435">
        <v>3.8</v>
      </c>
    </row>
    <row r="14436" spans="1:11" x14ac:dyDescent="0.3">
      <c r="A14436">
        <v>21</v>
      </c>
      <c r="B14436" t="s">
        <v>29</v>
      </c>
      <c r="C14436">
        <v>1998</v>
      </c>
      <c r="D14436">
        <v>9</v>
      </c>
      <c r="E14436" s="1">
        <v>3041227</v>
      </c>
      <c r="F14436" s="1">
        <v>1926663</v>
      </c>
      <c r="G14436">
        <v>63.4</v>
      </c>
      <c r="H14436" s="1">
        <v>1838697</v>
      </c>
      <c r="I14436">
        <v>60.5</v>
      </c>
      <c r="J14436" s="1">
        <v>87966</v>
      </c>
      <c r="K14436">
        <v>4.5999999999999996</v>
      </c>
    </row>
    <row r="14437" spans="1:11" x14ac:dyDescent="0.3">
      <c r="A14437">
        <v>22</v>
      </c>
      <c r="B14437" t="s">
        <v>30</v>
      </c>
      <c r="C14437">
        <v>1998</v>
      </c>
      <c r="D14437">
        <v>9</v>
      </c>
      <c r="E14437" s="1">
        <v>3267236</v>
      </c>
      <c r="F14437" s="1">
        <v>2035414</v>
      </c>
      <c r="G14437">
        <v>62.3</v>
      </c>
      <c r="H14437" s="1">
        <v>1920619</v>
      </c>
      <c r="I14437">
        <v>58.8</v>
      </c>
      <c r="J14437" s="1">
        <v>114795</v>
      </c>
      <c r="K14437">
        <v>5.6</v>
      </c>
    </row>
    <row r="14438" spans="1:11" x14ac:dyDescent="0.3">
      <c r="A14438">
        <v>23</v>
      </c>
      <c r="B14438" t="s">
        <v>31</v>
      </c>
      <c r="C14438">
        <v>1998</v>
      </c>
      <c r="D14438">
        <v>9</v>
      </c>
      <c r="E14438" s="1">
        <v>977567</v>
      </c>
      <c r="F14438" s="1">
        <v>658050</v>
      </c>
      <c r="G14438">
        <v>67.3</v>
      </c>
      <c r="H14438" s="1">
        <v>628870</v>
      </c>
      <c r="I14438">
        <v>64.3</v>
      </c>
      <c r="J14438" s="1">
        <v>29180</v>
      </c>
      <c r="K14438">
        <v>4.4000000000000004</v>
      </c>
    </row>
    <row r="14439" spans="1:11" x14ac:dyDescent="0.3">
      <c r="A14439">
        <v>24</v>
      </c>
      <c r="B14439" t="s">
        <v>32</v>
      </c>
      <c r="C14439">
        <v>1998</v>
      </c>
      <c r="D14439">
        <v>9</v>
      </c>
      <c r="E14439" s="1">
        <v>3926591</v>
      </c>
      <c r="F14439" s="1">
        <v>2761136</v>
      </c>
      <c r="G14439">
        <v>70.3</v>
      </c>
      <c r="H14439" s="1">
        <v>2647697</v>
      </c>
      <c r="I14439">
        <v>67.400000000000006</v>
      </c>
      <c r="J14439" s="1">
        <v>113439</v>
      </c>
      <c r="K14439">
        <v>4.0999999999999996</v>
      </c>
    </row>
    <row r="14440" spans="1:11" x14ac:dyDescent="0.3">
      <c r="A14440">
        <v>25</v>
      </c>
      <c r="B14440" t="s">
        <v>33</v>
      </c>
      <c r="C14440">
        <v>1998</v>
      </c>
      <c r="D14440">
        <v>9</v>
      </c>
      <c r="E14440" s="1">
        <v>4862957</v>
      </c>
      <c r="F14440" s="1">
        <v>3348186</v>
      </c>
      <c r="G14440">
        <v>68.900000000000006</v>
      </c>
      <c r="H14440" s="1">
        <v>3236949</v>
      </c>
      <c r="I14440">
        <v>66.599999999999994</v>
      </c>
      <c r="J14440" s="1">
        <v>111237</v>
      </c>
      <c r="K14440">
        <v>3.3</v>
      </c>
    </row>
    <row r="14441" spans="1:11" x14ac:dyDescent="0.3">
      <c r="A14441">
        <v>26</v>
      </c>
      <c r="B14441" t="s">
        <v>34</v>
      </c>
      <c r="C14441">
        <v>1998</v>
      </c>
      <c r="D14441">
        <v>9</v>
      </c>
      <c r="E14441" s="1">
        <v>7440475</v>
      </c>
      <c r="F14441" s="1">
        <v>5032502</v>
      </c>
      <c r="G14441">
        <v>67.599999999999994</v>
      </c>
      <c r="H14441" s="1">
        <v>4833601</v>
      </c>
      <c r="I14441">
        <v>65</v>
      </c>
      <c r="J14441" s="1">
        <v>198901</v>
      </c>
      <c r="K14441">
        <v>4</v>
      </c>
    </row>
    <row r="14442" spans="1:11" x14ac:dyDescent="0.3">
      <c r="A14442">
        <v>27</v>
      </c>
      <c r="B14442" t="s">
        <v>35</v>
      </c>
      <c r="C14442">
        <v>1998</v>
      </c>
      <c r="D14442">
        <v>9</v>
      </c>
      <c r="E14442" s="1">
        <v>3635931</v>
      </c>
      <c r="F14442" s="1">
        <v>2720080</v>
      </c>
      <c r="G14442">
        <v>74.8</v>
      </c>
      <c r="H14442" s="1">
        <v>2646511</v>
      </c>
      <c r="I14442">
        <v>72.8</v>
      </c>
      <c r="J14442" s="1">
        <v>73569</v>
      </c>
      <c r="K14442">
        <v>2.7</v>
      </c>
    </row>
    <row r="14443" spans="1:11" x14ac:dyDescent="0.3">
      <c r="A14443">
        <v>28</v>
      </c>
      <c r="B14443" t="s">
        <v>36</v>
      </c>
      <c r="C14443">
        <v>1998</v>
      </c>
      <c r="D14443">
        <v>9</v>
      </c>
      <c r="E14443" s="1">
        <v>2071699</v>
      </c>
      <c r="F14443" s="1">
        <v>1275832</v>
      </c>
      <c r="G14443">
        <v>61.6</v>
      </c>
      <c r="H14443" s="1">
        <v>1209124</v>
      </c>
      <c r="I14443">
        <v>58.4</v>
      </c>
      <c r="J14443" s="1">
        <v>66708</v>
      </c>
      <c r="K14443">
        <v>5.2</v>
      </c>
    </row>
    <row r="14444" spans="1:11" x14ac:dyDescent="0.3">
      <c r="A14444">
        <v>29</v>
      </c>
      <c r="B14444" t="s">
        <v>37</v>
      </c>
      <c r="C14444">
        <v>1998</v>
      </c>
      <c r="D14444">
        <v>9</v>
      </c>
      <c r="E14444" s="1">
        <v>4172063</v>
      </c>
      <c r="F14444" s="1">
        <v>2947318</v>
      </c>
      <c r="G14444">
        <v>70.599999999999994</v>
      </c>
      <c r="H14444" s="1">
        <v>2833971</v>
      </c>
      <c r="I14444">
        <v>67.900000000000006</v>
      </c>
      <c r="J14444" s="1">
        <v>113347</v>
      </c>
      <c r="K14444">
        <v>3.8</v>
      </c>
    </row>
    <row r="14445" spans="1:11" x14ac:dyDescent="0.3">
      <c r="A14445">
        <v>30</v>
      </c>
      <c r="B14445" t="s">
        <v>38</v>
      </c>
      <c r="C14445">
        <v>1998</v>
      </c>
      <c r="D14445">
        <v>9</v>
      </c>
      <c r="E14445" s="1">
        <v>677458</v>
      </c>
      <c r="F14445" s="1">
        <v>465058</v>
      </c>
      <c r="G14445">
        <v>68.599999999999994</v>
      </c>
      <c r="H14445" s="1">
        <v>438721</v>
      </c>
      <c r="I14445">
        <v>64.8</v>
      </c>
      <c r="J14445" s="1">
        <v>26337</v>
      </c>
      <c r="K14445">
        <v>5.7</v>
      </c>
    </row>
    <row r="14446" spans="1:11" x14ac:dyDescent="0.3">
      <c r="A14446">
        <v>31</v>
      </c>
      <c r="B14446" t="s">
        <v>39</v>
      </c>
      <c r="C14446">
        <v>1998</v>
      </c>
      <c r="D14446">
        <v>9</v>
      </c>
      <c r="E14446" s="1">
        <v>1268594</v>
      </c>
      <c r="F14446" s="1">
        <v>929417</v>
      </c>
      <c r="G14446">
        <v>73.3</v>
      </c>
      <c r="H14446" s="1">
        <v>904967</v>
      </c>
      <c r="I14446">
        <v>71.3</v>
      </c>
      <c r="J14446" s="1">
        <v>24450</v>
      </c>
      <c r="K14446">
        <v>2.6</v>
      </c>
    </row>
    <row r="14447" spans="1:11" x14ac:dyDescent="0.3">
      <c r="A14447">
        <v>32</v>
      </c>
      <c r="B14447" t="s">
        <v>40</v>
      </c>
      <c r="C14447">
        <v>1998</v>
      </c>
      <c r="D14447">
        <v>9</v>
      </c>
      <c r="E14447" s="1">
        <v>1426189</v>
      </c>
      <c r="F14447" s="1">
        <v>987398</v>
      </c>
      <c r="G14447">
        <v>69.2</v>
      </c>
      <c r="H14447" s="1">
        <v>947296</v>
      </c>
      <c r="I14447">
        <v>66.400000000000006</v>
      </c>
      <c r="J14447" s="1">
        <v>40102</v>
      </c>
      <c r="K14447">
        <v>4.0999999999999996</v>
      </c>
    </row>
    <row r="14448" spans="1:11" x14ac:dyDescent="0.3">
      <c r="A14448">
        <v>33</v>
      </c>
      <c r="B14448" t="s">
        <v>41</v>
      </c>
      <c r="C14448">
        <v>1998</v>
      </c>
      <c r="D14448">
        <v>9</v>
      </c>
      <c r="E14448" s="1">
        <v>923051</v>
      </c>
      <c r="F14448" s="1">
        <v>666474</v>
      </c>
      <c r="G14448">
        <v>72.2</v>
      </c>
      <c r="H14448" s="1">
        <v>647805</v>
      </c>
      <c r="I14448">
        <v>70.2</v>
      </c>
      <c r="J14448" s="1">
        <v>18669</v>
      </c>
      <c r="K14448">
        <v>2.8</v>
      </c>
    </row>
    <row r="14449" spans="1:11" x14ac:dyDescent="0.3">
      <c r="A14449">
        <v>34</v>
      </c>
      <c r="B14449" t="s">
        <v>42</v>
      </c>
      <c r="C14449">
        <v>1998</v>
      </c>
      <c r="D14449">
        <v>9</v>
      </c>
      <c r="E14449" s="1">
        <v>6362715</v>
      </c>
      <c r="F14449" s="1">
        <v>4233575</v>
      </c>
      <c r="G14449">
        <v>66.5</v>
      </c>
      <c r="H14449" s="1">
        <v>4048245</v>
      </c>
      <c r="I14449">
        <v>63.6</v>
      </c>
      <c r="J14449" s="1">
        <v>185330</v>
      </c>
      <c r="K14449">
        <v>4.4000000000000004</v>
      </c>
    </row>
    <row r="14450" spans="1:11" x14ac:dyDescent="0.3">
      <c r="A14450">
        <v>35</v>
      </c>
      <c r="B14450" t="s">
        <v>43</v>
      </c>
      <c r="C14450">
        <v>1998</v>
      </c>
      <c r="D14450">
        <v>9</v>
      </c>
      <c r="E14450" s="1">
        <v>1320285</v>
      </c>
      <c r="F14450" s="1">
        <v>836342</v>
      </c>
      <c r="G14450">
        <v>63.3</v>
      </c>
      <c r="H14450" s="1">
        <v>784008</v>
      </c>
      <c r="I14450">
        <v>59.4</v>
      </c>
      <c r="J14450" s="1">
        <v>52334</v>
      </c>
      <c r="K14450">
        <v>6.3</v>
      </c>
    </row>
    <row r="14451" spans="1:11" x14ac:dyDescent="0.3">
      <c r="A14451">
        <v>36</v>
      </c>
      <c r="B14451" t="s">
        <v>44</v>
      </c>
      <c r="C14451">
        <v>1998</v>
      </c>
      <c r="D14451">
        <v>9</v>
      </c>
      <c r="E14451" s="1">
        <v>14404493</v>
      </c>
      <c r="F14451" s="1">
        <v>9086383</v>
      </c>
      <c r="G14451">
        <v>63.1</v>
      </c>
      <c r="H14451" s="1">
        <v>8590251</v>
      </c>
      <c r="I14451">
        <v>59.6</v>
      </c>
      <c r="J14451" s="1">
        <v>496132</v>
      </c>
      <c r="K14451">
        <v>5.5</v>
      </c>
    </row>
    <row r="14452" spans="1:11" x14ac:dyDescent="0.3">
      <c r="A14452">
        <v>51000</v>
      </c>
      <c r="B14452" t="s">
        <v>45</v>
      </c>
      <c r="C14452">
        <v>1998</v>
      </c>
      <c r="D14452">
        <v>9</v>
      </c>
      <c r="E14452" s="1">
        <v>6090751</v>
      </c>
      <c r="F14452" s="1">
        <v>3568689</v>
      </c>
      <c r="G14452">
        <v>58.6</v>
      </c>
      <c r="H14452" s="1">
        <v>3294133</v>
      </c>
      <c r="I14452">
        <v>54.1</v>
      </c>
      <c r="J14452" s="1">
        <v>274556</v>
      </c>
      <c r="K14452">
        <v>7.7</v>
      </c>
    </row>
    <row r="14453" spans="1:11" x14ac:dyDescent="0.3">
      <c r="A14453">
        <v>37</v>
      </c>
      <c r="B14453" t="s">
        <v>46</v>
      </c>
      <c r="C14453">
        <v>1998</v>
      </c>
      <c r="D14453">
        <v>9</v>
      </c>
      <c r="E14453" s="1">
        <v>5964144</v>
      </c>
      <c r="F14453" s="1">
        <v>3982338</v>
      </c>
      <c r="G14453">
        <v>66.8</v>
      </c>
      <c r="H14453" s="1">
        <v>3845858</v>
      </c>
      <c r="I14453">
        <v>64.5</v>
      </c>
      <c r="J14453" s="1">
        <v>136480</v>
      </c>
      <c r="K14453">
        <v>3.4</v>
      </c>
    </row>
    <row r="14454" spans="1:11" x14ac:dyDescent="0.3">
      <c r="A14454">
        <v>38</v>
      </c>
      <c r="B14454" t="s">
        <v>47</v>
      </c>
      <c r="C14454">
        <v>1998</v>
      </c>
      <c r="D14454">
        <v>9</v>
      </c>
      <c r="E14454" s="1">
        <v>486558</v>
      </c>
      <c r="F14454" s="1">
        <v>346655</v>
      </c>
      <c r="G14454">
        <v>71.2</v>
      </c>
      <c r="H14454" s="1">
        <v>335860</v>
      </c>
      <c r="I14454">
        <v>69</v>
      </c>
      <c r="J14454" s="1">
        <v>10795</v>
      </c>
      <c r="K14454">
        <v>3.1</v>
      </c>
    </row>
    <row r="14455" spans="1:11" x14ac:dyDescent="0.3">
      <c r="A14455">
        <v>39</v>
      </c>
      <c r="B14455" t="s">
        <v>48</v>
      </c>
      <c r="C14455">
        <v>1998</v>
      </c>
      <c r="D14455">
        <v>9</v>
      </c>
      <c r="E14455" s="1">
        <v>8579585</v>
      </c>
      <c r="F14455" s="1">
        <v>5715893</v>
      </c>
      <c r="G14455">
        <v>66.599999999999994</v>
      </c>
      <c r="H14455" s="1">
        <v>5462883</v>
      </c>
      <c r="I14455">
        <v>63.7</v>
      </c>
      <c r="J14455" s="1">
        <v>253010</v>
      </c>
      <c r="K14455">
        <v>4.4000000000000004</v>
      </c>
    </row>
    <row r="14456" spans="1:11" x14ac:dyDescent="0.3">
      <c r="A14456">
        <v>40</v>
      </c>
      <c r="B14456" t="s">
        <v>49</v>
      </c>
      <c r="C14456">
        <v>1998</v>
      </c>
      <c r="D14456">
        <v>9</v>
      </c>
      <c r="E14456" s="1">
        <v>2540823</v>
      </c>
      <c r="F14456" s="1">
        <v>1642299</v>
      </c>
      <c r="G14456">
        <v>64.599999999999994</v>
      </c>
      <c r="H14456" s="1">
        <v>1572521</v>
      </c>
      <c r="I14456">
        <v>61.9</v>
      </c>
      <c r="J14456" s="1">
        <v>69778</v>
      </c>
      <c r="K14456">
        <v>4.2</v>
      </c>
    </row>
    <row r="14457" spans="1:11" x14ac:dyDescent="0.3">
      <c r="A14457">
        <v>41</v>
      </c>
      <c r="B14457" t="s">
        <v>50</v>
      </c>
      <c r="C14457">
        <v>1998</v>
      </c>
      <c r="D14457">
        <v>9</v>
      </c>
      <c r="E14457" s="1">
        <v>2589402</v>
      </c>
      <c r="F14457" s="1">
        <v>1782215</v>
      </c>
      <c r="G14457">
        <v>68.8</v>
      </c>
      <c r="H14457" s="1">
        <v>1677993</v>
      </c>
      <c r="I14457">
        <v>64.8</v>
      </c>
      <c r="J14457" s="1">
        <v>104222</v>
      </c>
      <c r="K14457">
        <v>5.8</v>
      </c>
    </row>
    <row r="14458" spans="1:11" x14ac:dyDescent="0.3">
      <c r="A14458">
        <v>42</v>
      </c>
      <c r="B14458" t="s">
        <v>51</v>
      </c>
      <c r="C14458">
        <v>1998</v>
      </c>
      <c r="D14458">
        <v>9</v>
      </c>
      <c r="E14458" s="1">
        <v>9445052</v>
      </c>
      <c r="F14458" s="1">
        <v>6065569</v>
      </c>
      <c r="G14458">
        <v>64.2</v>
      </c>
      <c r="H14458" s="1">
        <v>5781637</v>
      </c>
      <c r="I14458">
        <v>61.2</v>
      </c>
      <c r="J14458" s="1">
        <v>283932</v>
      </c>
      <c r="K14458">
        <v>4.7</v>
      </c>
    </row>
    <row r="14459" spans="1:11" x14ac:dyDescent="0.3">
      <c r="A14459">
        <v>44</v>
      </c>
      <c r="B14459" t="s">
        <v>52</v>
      </c>
      <c r="C14459">
        <v>1998</v>
      </c>
      <c r="D14459">
        <v>9</v>
      </c>
      <c r="E14459" s="1">
        <v>802267</v>
      </c>
      <c r="F14459" s="1">
        <v>533324</v>
      </c>
      <c r="G14459">
        <v>66.5</v>
      </c>
      <c r="H14459" s="1">
        <v>509763</v>
      </c>
      <c r="I14459">
        <v>63.5</v>
      </c>
      <c r="J14459" s="1">
        <v>23561</v>
      </c>
      <c r="K14459">
        <v>4.4000000000000004</v>
      </c>
    </row>
    <row r="14460" spans="1:11" x14ac:dyDescent="0.3">
      <c r="A14460">
        <v>45</v>
      </c>
      <c r="B14460" t="s">
        <v>53</v>
      </c>
      <c r="C14460">
        <v>1998</v>
      </c>
      <c r="D14460">
        <v>9</v>
      </c>
      <c r="E14460" s="1">
        <v>2955686</v>
      </c>
      <c r="F14460" s="1">
        <v>1953858</v>
      </c>
      <c r="G14460">
        <v>66.099999999999994</v>
      </c>
      <c r="H14460" s="1">
        <v>1878583</v>
      </c>
      <c r="I14460">
        <v>63.6</v>
      </c>
      <c r="J14460" s="1">
        <v>75275</v>
      </c>
      <c r="K14460">
        <v>3.9</v>
      </c>
    </row>
    <row r="14461" spans="1:11" x14ac:dyDescent="0.3">
      <c r="A14461">
        <v>46</v>
      </c>
      <c r="B14461" t="s">
        <v>54</v>
      </c>
      <c r="C14461">
        <v>1998</v>
      </c>
      <c r="D14461">
        <v>9</v>
      </c>
      <c r="E14461" s="1">
        <v>552327</v>
      </c>
      <c r="F14461" s="1">
        <v>399393</v>
      </c>
      <c r="G14461">
        <v>72.3</v>
      </c>
      <c r="H14461" s="1">
        <v>388057</v>
      </c>
      <c r="I14461">
        <v>70.3</v>
      </c>
      <c r="J14461" s="1">
        <v>11336</v>
      </c>
      <c r="K14461">
        <v>2.8</v>
      </c>
    </row>
    <row r="14462" spans="1:11" x14ac:dyDescent="0.3">
      <c r="A14462">
        <v>47</v>
      </c>
      <c r="B14462" t="s">
        <v>55</v>
      </c>
      <c r="C14462">
        <v>1998</v>
      </c>
      <c r="D14462">
        <v>9</v>
      </c>
      <c r="E14462" s="1">
        <v>4283483</v>
      </c>
      <c r="F14462" s="1">
        <v>2825037</v>
      </c>
      <c r="G14462">
        <v>66</v>
      </c>
      <c r="H14462" s="1">
        <v>2704261</v>
      </c>
      <c r="I14462">
        <v>63.1</v>
      </c>
      <c r="J14462" s="1">
        <v>120776</v>
      </c>
      <c r="K14462">
        <v>4.3</v>
      </c>
    </row>
    <row r="14463" spans="1:11" x14ac:dyDescent="0.3">
      <c r="A14463">
        <v>48</v>
      </c>
      <c r="B14463" t="s">
        <v>56</v>
      </c>
      <c r="C14463">
        <v>1998</v>
      </c>
      <c r="D14463">
        <v>9</v>
      </c>
      <c r="E14463" s="1">
        <v>14699142</v>
      </c>
      <c r="F14463" s="1">
        <v>10179313</v>
      </c>
      <c r="G14463">
        <v>69.3</v>
      </c>
      <c r="H14463" s="1">
        <v>9663832</v>
      </c>
      <c r="I14463">
        <v>65.7</v>
      </c>
      <c r="J14463" s="1">
        <v>515481</v>
      </c>
      <c r="K14463">
        <v>5.0999999999999996</v>
      </c>
    </row>
    <row r="14464" spans="1:11" x14ac:dyDescent="0.3">
      <c r="A14464">
        <v>49</v>
      </c>
      <c r="B14464" t="s">
        <v>57</v>
      </c>
      <c r="C14464">
        <v>1998</v>
      </c>
      <c r="D14464">
        <v>9</v>
      </c>
      <c r="E14464" s="1">
        <v>1531084</v>
      </c>
      <c r="F14464" s="1">
        <v>1110756</v>
      </c>
      <c r="G14464">
        <v>72.5</v>
      </c>
      <c r="H14464" s="1">
        <v>1070328</v>
      </c>
      <c r="I14464">
        <v>69.900000000000006</v>
      </c>
      <c r="J14464" s="1">
        <v>40428</v>
      </c>
      <c r="K14464">
        <v>3.6</v>
      </c>
    </row>
    <row r="14465" spans="1:11" x14ac:dyDescent="0.3">
      <c r="A14465">
        <v>50</v>
      </c>
      <c r="B14465" t="s">
        <v>58</v>
      </c>
      <c r="C14465">
        <v>1998</v>
      </c>
      <c r="D14465">
        <v>9</v>
      </c>
      <c r="E14465" s="1">
        <v>464559</v>
      </c>
      <c r="F14465" s="1">
        <v>335827</v>
      </c>
      <c r="G14465">
        <v>72.3</v>
      </c>
      <c r="H14465" s="1">
        <v>324496</v>
      </c>
      <c r="I14465">
        <v>69.900000000000006</v>
      </c>
      <c r="J14465" s="1">
        <v>11331</v>
      </c>
      <c r="K14465">
        <v>3.4</v>
      </c>
    </row>
    <row r="14466" spans="1:11" x14ac:dyDescent="0.3">
      <c r="A14466">
        <v>51</v>
      </c>
      <c r="B14466" t="s">
        <v>59</v>
      </c>
      <c r="C14466">
        <v>1998</v>
      </c>
      <c r="D14466">
        <v>9</v>
      </c>
      <c r="E14466" s="1">
        <v>5183403</v>
      </c>
      <c r="F14466" s="1">
        <v>3521024</v>
      </c>
      <c r="G14466">
        <v>67.900000000000006</v>
      </c>
      <c r="H14466" s="1">
        <v>3421380</v>
      </c>
      <c r="I14466">
        <v>66</v>
      </c>
      <c r="J14466" s="1">
        <v>99644</v>
      </c>
      <c r="K14466">
        <v>2.8</v>
      </c>
    </row>
    <row r="14467" spans="1:11" x14ac:dyDescent="0.3">
      <c r="A14467">
        <v>53</v>
      </c>
      <c r="B14467" t="s">
        <v>60</v>
      </c>
      <c r="C14467">
        <v>1998</v>
      </c>
      <c r="D14467">
        <v>9</v>
      </c>
      <c r="E14467" s="1">
        <v>4363536</v>
      </c>
      <c r="F14467" s="1">
        <v>3047995</v>
      </c>
      <c r="G14467">
        <v>69.900000000000006</v>
      </c>
      <c r="H14467" s="1">
        <v>2895899</v>
      </c>
      <c r="I14467">
        <v>66.400000000000006</v>
      </c>
      <c r="J14467" s="1">
        <v>152096</v>
      </c>
      <c r="K14467">
        <v>5</v>
      </c>
    </row>
    <row r="14468" spans="1:11" x14ac:dyDescent="0.3">
      <c r="A14468">
        <v>54</v>
      </c>
      <c r="B14468" t="s">
        <v>61</v>
      </c>
      <c r="C14468">
        <v>1998</v>
      </c>
      <c r="D14468">
        <v>9</v>
      </c>
      <c r="E14468" s="1">
        <v>1434031</v>
      </c>
      <c r="F14468" s="1">
        <v>796203</v>
      </c>
      <c r="G14468">
        <v>55.5</v>
      </c>
      <c r="H14468" s="1">
        <v>743365</v>
      </c>
      <c r="I14468">
        <v>51.8</v>
      </c>
      <c r="J14468" s="1">
        <v>52838</v>
      </c>
      <c r="K14468">
        <v>6.6</v>
      </c>
    </row>
    <row r="14469" spans="1:11" x14ac:dyDescent="0.3">
      <c r="A14469">
        <v>55</v>
      </c>
      <c r="B14469" t="s">
        <v>62</v>
      </c>
      <c r="C14469">
        <v>1998</v>
      </c>
      <c r="D14469">
        <v>9</v>
      </c>
      <c r="E14469" s="1">
        <v>4020826</v>
      </c>
      <c r="F14469" s="1">
        <v>2964536</v>
      </c>
      <c r="G14469">
        <v>73.7</v>
      </c>
      <c r="H14469" s="1">
        <v>2861874</v>
      </c>
      <c r="I14469">
        <v>71.2</v>
      </c>
      <c r="J14469" s="1">
        <v>102662</v>
      </c>
      <c r="K14469">
        <v>3.5</v>
      </c>
    </row>
    <row r="14470" spans="1:11" x14ac:dyDescent="0.3">
      <c r="A14470">
        <v>56</v>
      </c>
      <c r="B14470" t="s">
        <v>63</v>
      </c>
      <c r="C14470">
        <v>1998</v>
      </c>
      <c r="D14470">
        <v>9</v>
      </c>
      <c r="E14470" s="1">
        <v>367255</v>
      </c>
      <c r="F14470" s="1">
        <v>261444</v>
      </c>
      <c r="G14470">
        <v>71.2</v>
      </c>
      <c r="H14470" s="1">
        <v>248688</v>
      </c>
      <c r="I14470">
        <v>67.7</v>
      </c>
      <c r="J14470" s="1">
        <v>12756</v>
      </c>
      <c r="K14470">
        <v>4.9000000000000004</v>
      </c>
    </row>
    <row r="14471" spans="1:11" x14ac:dyDescent="0.3">
      <c r="A14471">
        <v>1</v>
      </c>
      <c r="B14471" t="s">
        <v>11</v>
      </c>
      <c r="C14471">
        <v>1998</v>
      </c>
      <c r="D14471">
        <v>10</v>
      </c>
      <c r="E14471" s="1">
        <v>3350021</v>
      </c>
      <c r="F14471" s="1">
        <v>2143068</v>
      </c>
      <c r="G14471">
        <v>64</v>
      </c>
      <c r="H14471" s="1">
        <v>2045738</v>
      </c>
      <c r="I14471">
        <v>61.1</v>
      </c>
      <c r="J14471" s="1">
        <v>97330</v>
      </c>
      <c r="K14471">
        <v>4.5</v>
      </c>
    </row>
    <row r="14472" spans="1:11" x14ac:dyDescent="0.3">
      <c r="A14472">
        <v>2</v>
      </c>
      <c r="B14472" t="s">
        <v>12</v>
      </c>
      <c r="C14472">
        <v>1998</v>
      </c>
      <c r="D14472">
        <v>10</v>
      </c>
      <c r="E14472" s="1">
        <v>428086</v>
      </c>
      <c r="F14472" s="1">
        <v>316366</v>
      </c>
      <c r="G14472">
        <v>73.900000000000006</v>
      </c>
      <c r="H14472" s="1">
        <v>295990</v>
      </c>
      <c r="I14472">
        <v>69.099999999999994</v>
      </c>
      <c r="J14472" s="1">
        <v>20376</v>
      </c>
      <c r="K14472">
        <v>6.4</v>
      </c>
    </row>
    <row r="14473" spans="1:11" x14ac:dyDescent="0.3">
      <c r="A14473">
        <v>4</v>
      </c>
      <c r="B14473" t="s">
        <v>13</v>
      </c>
      <c r="C14473">
        <v>1998</v>
      </c>
      <c r="D14473">
        <v>10</v>
      </c>
      <c r="E14473" s="1">
        <v>3707082</v>
      </c>
      <c r="F14473" s="1">
        <v>2425980</v>
      </c>
      <c r="G14473">
        <v>65.400000000000006</v>
      </c>
      <c r="H14473" s="1">
        <v>2322033</v>
      </c>
      <c r="I14473">
        <v>62.6</v>
      </c>
      <c r="J14473" s="1">
        <v>103947</v>
      </c>
      <c r="K14473">
        <v>4.3</v>
      </c>
    </row>
    <row r="14474" spans="1:11" x14ac:dyDescent="0.3">
      <c r="A14474">
        <v>5</v>
      </c>
      <c r="B14474" t="s">
        <v>14</v>
      </c>
      <c r="C14474">
        <v>1998</v>
      </c>
      <c r="D14474">
        <v>10</v>
      </c>
      <c r="E14474" s="1">
        <v>1987648</v>
      </c>
      <c r="F14474" s="1">
        <v>1249624</v>
      </c>
      <c r="G14474">
        <v>62.9</v>
      </c>
      <c r="H14474" s="1">
        <v>1186622</v>
      </c>
      <c r="I14474">
        <v>59.7</v>
      </c>
      <c r="J14474" s="1">
        <v>63002</v>
      </c>
      <c r="K14474">
        <v>5</v>
      </c>
    </row>
    <row r="14475" spans="1:11" x14ac:dyDescent="0.3">
      <c r="A14475">
        <v>6</v>
      </c>
      <c r="B14475" t="s">
        <v>15</v>
      </c>
      <c r="C14475">
        <v>1998</v>
      </c>
      <c r="D14475">
        <v>10</v>
      </c>
      <c r="E14475" s="1">
        <v>24405702</v>
      </c>
      <c r="F14475" s="1">
        <v>16283158</v>
      </c>
      <c r="G14475">
        <v>66.7</v>
      </c>
      <c r="H14475" s="1">
        <v>15320806</v>
      </c>
      <c r="I14475">
        <v>62.8</v>
      </c>
      <c r="J14475" s="1">
        <v>962352</v>
      </c>
      <c r="K14475">
        <v>5.9</v>
      </c>
    </row>
    <row r="14476" spans="1:11" x14ac:dyDescent="0.3">
      <c r="A14476">
        <v>37</v>
      </c>
      <c r="B14476" t="s">
        <v>16</v>
      </c>
      <c r="C14476">
        <v>1998</v>
      </c>
      <c r="D14476">
        <v>10</v>
      </c>
      <c r="E14476" s="1">
        <v>6879753</v>
      </c>
      <c r="F14476" s="1">
        <v>4565225</v>
      </c>
      <c r="G14476">
        <v>66.400000000000006</v>
      </c>
      <c r="H14476" s="1">
        <v>4262745</v>
      </c>
      <c r="I14476">
        <v>62</v>
      </c>
      <c r="J14476" s="1">
        <v>302480</v>
      </c>
      <c r="K14476">
        <v>6.6</v>
      </c>
    </row>
    <row r="14477" spans="1:11" x14ac:dyDescent="0.3">
      <c r="A14477">
        <v>8</v>
      </c>
      <c r="B14477" t="s">
        <v>17</v>
      </c>
      <c r="C14477">
        <v>1998</v>
      </c>
      <c r="D14477">
        <v>10</v>
      </c>
      <c r="E14477" s="1">
        <v>3133615</v>
      </c>
      <c r="F14477" s="1">
        <v>2324291</v>
      </c>
      <c r="G14477">
        <v>74.2</v>
      </c>
      <c r="H14477" s="1">
        <v>2240675</v>
      </c>
      <c r="I14477">
        <v>71.5</v>
      </c>
      <c r="J14477" s="1">
        <v>83616</v>
      </c>
      <c r="K14477">
        <v>3.6</v>
      </c>
    </row>
    <row r="14478" spans="1:11" x14ac:dyDescent="0.3">
      <c r="A14478">
        <v>9</v>
      </c>
      <c r="B14478" t="s">
        <v>18</v>
      </c>
      <c r="C14478">
        <v>1998</v>
      </c>
      <c r="D14478">
        <v>10</v>
      </c>
      <c r="E14478" s="1">
        <v>2576086</v>
      </c>
      <c r="F14478" s="1">
        <v>1744301</v>
      </c>
      <c r="G14478">
        <v>67.7</v>
      </c>
      <c r="H14478" s="1">
        <v>1693662</v>
      </c>
      <c r="I14478">
        <v>65.7</v>
      </c>
      <c r="J14478" s="1">
        <v>50639</v>
      </c>
      <c r="K14478">
        <v>2.9</v>
      </c>
    </row>
    <row r="14479" spans="1:11" x14ac:dyDescent="0.3">
      <c r="A14479">
        <v>10</v>
      </c>
      <c r="B14479" t="s">
        <v>19</v>
      </c>
      <c r="C14479">
        <v>1998</v>
      </c>
      <c r="D14479">
        <v>10</v>
      </c>
      <c r="E14479" s="1">
        <v>584063</v>
      </c>
      <c r="F14479" s="1">
        <v>398144</v>
      </c>
      <c r="G14479">
        <v>68.2</v>
      </c>
      <c r="H14479" s="1">
        <v>384474</v>
      </c>
      <c r="I14479">
        <v>65.8</v>
      </c>
      <c r="J14479" s="1">
        <v>13670</v>
      </c>
      <c r="K14479">
        <v>3.4</v>
      </c>
    </row>
    <row r="14480" spans="1:11" x14ac:dyDescent="0.3">
      <c r="A14480">
        <v>11</v>
      </c>
      <c r="B14480" t="s">
        <v>20</v>
      </c>
      <c r="C14480">
        <v>1998</v>
      </c>
      <c r="D14480">
        <v>10</v>
      </c>
      <c r="E14480" s="1">
        <v>453754</v>
      </c>
      <c r="F14480" s="1">
        <v>293731</v>
      </c>
      <c r="G14480">
        <v>64.7</v>
      </c>
      <c r="H14480" s="1">
        <v>270185</v>
      </c>
      <c r="I14480">
        <v>59.5</v>
      </c>
      <c r="J14480" s="1">
        <v>23546</v>
      </c>
      <c r="K14480">
        <v>8</v>
      </c>
    </row>
    <row r="14481" spans="1:11" x14ac:dyDescent="0.3">
      <c r="A14481">
        <v>12</v>
      </c>
      <c r="B14481" t="s">
        <v>21</v>
      </c>
      <c r="C14481">
        <v>1998</v>
      </c>
      <c r="D14481">
        <v>10</v>
      </c>
      <c r="E14481" s="1">
        <v>12125653</v>
      </c>
      <c r="F14481" s="1">
        <v>7608367</v>
      </c>
      <c r="G14481">
        <v>62.7</v>
      </c>
      <c r="H14481" s="1">
        <v>7281208</v>
      </c>
      <c r="I14481">
        <v>60</v>
      </c>
      <c r="J14481" s="1">
        <v>327159</v>
      </c>
      <c r="K14481">
        <v>4.3</v>
      </c>
    </row>
    <row r="14482" spans="1:11" x14ac:dyDescent="0.3">
      <c r="A14482">
        <v>13</v>
      </c>
      <c r="B14482" t="s">
        <v>22</v>
      </c>
      <c r="C14482">
        <v>1998</v>
      </c>
      <c r="D14482">
        <v>10</v>
      </c>
      <c r="E14482" s="1">
        <v>5890153</v>
      </c>
      <c r="F14482" s="1">
        <v>4078974</v>
      </c>
      <c r="G14482">
        <v>69.3</v>
      </c>
      <c r="H14482" s="1">
        <v>3910174</v>
      </c>
      <c r="I14482">
        <v>66.400000000000006</v>
      </c>
      <c r="J14482" s="1">
        <v>168800</v>
      </c>
      <c r="K14482">
        <v>4.0999999999999996</v>
      </c>
    </row>
    <row r="14483" spans="1:11" x14ac:dyDescent="0.3">
      <c r="A14483">
        <v>15</v>
      </c>
      <c r="B14483" t="s">
        <v>23</v>
      </c>
      <c r="C14483">
        <v>1998</v>
      </c>
      <c r="D14483">
        <v>10</v>
      </c>
      <c r="E14483" s="1">
        <v>896903</v>
      </c>
      <c r="F14483" s="1">
        <v>604686</v>
      </c>
      <c r="G14483">
        <v>67.400000000000006</v>
      </c>
      <c r="H14483" s="1">
        <v>568931</v>
      </c>
      <c r="I14483">
        <v>63.4</v>
      </c>
      <c r="J14483" s="1">
        <v>35755</v>
      </c>
      <c r="K14483">
        <v>5.9</v>
      </c>
    </row>
    <row r="14484" spans="1:11" x14ac:dyDescent="0.3">
      <c r="A14484">
        <v>16</v>
      </c>
      <c r="B14484" t="s">
        <v>24</v>
      </c>
      <c r="C14484">
        <v>1998</v>
      </c>
      <c r="D14484">
        <v>10</v>
      </c>
      <c r="E14484" s="1">
        <v>922013</v>
      </c>
      <c r="F14484" s="1">
        <v>657706</v>
      </c>
      <c r="G14484">
        <v>71.3</v>
      </c>
      <c r="H14484" s="1">
        <v>623392</v>
      </c>
      <c r="I14484">
        <v>67.599999999999994</v>
      </c>
      <c r="J14484" s="1">
        <v>34314</v>
      </c>
      <c r="K14484">
        <v>5.2</v>
      </c>
    </row>
    <row r="14485" spans="1:11" x14ac:dyDescent="0.3">
      <c r="A14485">
        <v>17</v>
      </c>
      <c r="B14485" t="s">
        <v>25</v>
      </c>
      <c r="C14485">
        <v>1998</v>
      </c>
      <c r="D14485">
        <v>10</v>
      </c>
      <c r="E14485" s="1">
        <v>9252385</v>
      </c>
      <c r="F14485" s="1">
        <v>6374446</v>
      </c>
      <c r="G14485">
        <v>68.900000000000006</v>
      </c>
      <c r="H14485" s="1">
        <v>6087261</v>
      </c>
      <c r="I14485">
        <v>65.8</v>
      </c>
      <c r="J14485" s="1">
        <v>287185</v>
      </c>
      <c r="K14485">
        <v>4.5</v>
      </c>
    </row>
    <row r="14486" spans="1:11" x14ac:dyDescent="0.3">
      <c r="A14486">
        <v>18</v>
      </c>
      <c r="B14486" t="s">
        <v>26</v>
      </c>
      <c r="C14486">
        <v>1998</v>
      </c>
      <c r="D14486">
        <v>10</v>
      </c>
      <c r="E14486" s="1">
        <v>4548143</v>
      </c>
      <c r="F14486" s="1">
        <v>3131295</v>
      </c>
      <c r="G14486">
        <v>68.8</v>
      </c>
      <c r="H14486" s="1">
        <v>3034564</v>
      </c>
      <c r="I14486">
        <v>66.7</v>
      </c>
      <c r="J14486" s="1">
        <v>96731</v>
      </c>
      <c r="K14486">
        <v>3.1</v>
      </c>
    </row>
    <row r="14487" spans="1:11" x14ac:dyDescent="0.3">
      <c r="A14487">
        <v>19</v>
      </c>
      <c r="B14487" t="s">
        <v>27</v>
      </c>
      <c r="C14487">
        <v>1998</v>
      </c>
      <c r="D14487">
        <v>10</v>
      </c>
      <c r="E14487" s="1">
        <v>2216779</v>
      </c>
      <c r="F14487" s="1">
        <v>1595085</v>
      </c>
      <c r="G14487">
        <v>72</v>
      </c>
      <c r="H14487" s="1">
        <v>1549161</v>
      </c>
      <c r="I14487">
        <v>69.900000000000006</v>
      </c>
      <c r="J14487" s="1">
        <v>45924</v>
      </c>
      <c r="K14487">
        <v>2.9</v>
      </c>
    </row>
    <row r="14488" spans="1:11" x14ac:dyDescent="0.3">
      <c r="A14488">
        <v>20</v>
      </c>
      <c r="B14488" t="s">
        <v>28</v>
      </c>
      <c r="C14488">
        <v>1998</v>
      </c>
      <c r="D14488">
        <v>10</v>
      </c>
      <c r="E14488" s="1">
        <v>1980252</v>
      </c>
      <c r="F14488" s="1">
        <v>1407777</v>
      </c>
      <c r="G14488">
        <v>71.099999999999994</v>
      </c>
      <c r="H14488" s="1">
        <v>1355597</v>
      </c>
      <c r="I14488">
        <v>68.5</v>
      </c>
      <c r="J14488" s="1">
        <v>52180</v>
      </c>
      <c r="K14488">
        <v>3.7</v>
      </c>
    </row>
    <row r="14489" spans="1:11" x14ac:dyDescent="0.3">
      <c r="A14489">
        <v>21</v>
      </c>
      <c r="B14489" t="s">
        <v>29</v>
      </c>
      <c r="C14489">
        <v>1998</v>
      </c>
      <c r="D14489">
        <v>10</v>
      </c>
      <c r="E14489" s="1">
        <v>3044277</v>
      </c>
      <c r="F14489" s="1">
        <v>1928764</v>
      </c>
      <c r="G14489">
        <v>63.4</v>
      </c>
      <c r="H14489" s="1">
        <v>1840731</v>
      </c>
      <c r="I14489">
        <v>60.5</v>
      </c>
      <c r="J14489" s="1">
        <v>88033</v>
      </c>
      <c r="K14489">
        <v>4.5999999999999996</v>
      </c>
    </row>
    <row r="14490" spans="1:11" x14ac:dyDescent="0.3">
      <c r="A14490">
        <v>22</v>
      </c>
      <c r="B14490" t="s">
        <v>30</v>
      </c>
      <c r="C14490">
        <v>1998</v>
      </c>
      <c r="D14490">
        <v>10</v>
      </c>
      <c r="E14490" s="1">
        <v>3269257</v>
      </c>
      <c r="F14490" s="1">
        <v>2032895</v>
      </c>
      <c r="G14490">
        <v>62.2</v>
      </c>
      <c r="H14490" s="1">
        <v>1920402</v>
      </c>
      <c r="I14490">
        <v>58.7</v>
      </c>
      <c r="J14490" s="1">
        <v>112493</v>
      </c>
      <c r="K14490">
        <v>5.5</v>
      </c>
    </row>
    <row r="14491" spans="1:11" x14ac:dyDescent="0.3">
      <c r="A14491">
        <v>23</v>
      </c>
      <c r="B14491" t="s">
        <v>31</v>
      </c>
      <c r="C14491">
        <v>1998</v>
      </c>
      <c r="D14491">
        <v>10</v>
      </c>
      <c r="E14491" s="1">
        <v>977544</v>
      </c>
      <c r="F14491" s="1">
        <v>659607</v>
      </c>
      <c r="G14491">
        <v>67.5</v>
      </c>
      <c r="H14491" s="1">
        <v>630966</v>
      </c>
      <c r="I14491">
        <v>64.5</v>
      </c>
      <c r="J14491" s="1">
        <v>28641</v>
      </c>
      <c r="K14491">
        <v>4.3</v>
      </c>
    </row>
    <row r="14492" spans="1:11" x14ac:dyDescent="0.3">
      <c r="A14492">
        <v>24</v>
      </c>
      <c r="B14492" t="s">
        <v>32</v>
      </c>
      <c r="C14492">
        <v>1998</v>
      </c>
      <c r="D14492">
        <v>10</v>
      </c>
      <c r="E14492" s="1">
        <v>3929415</v>
      </c>
      <c r="F14492" s="1">
        <v>2761955</v>
      </c>
      <c r="G14492">
        <v>70.3</v>
      </c>
      <c r="H14492" s="1">
        <v>2651941</v>
      </c>
      <c r="I14492">
        <v>67.5</v>
      </c>
      <c r="J14492" s="1">
        <v>110014</v>
      </c>
      <c r="K14492">
        <v>4</v>
      </c>
    </row>
    <row r="14493" spans="1:11" x14ac:dyDescent="0.3">
      <c r="A14493">
        <v>25</v>
      </c>
      <c r="B14493" t="s">
        <v>33</v>
      </c>
      <c r="C14493">
        <v>1998</v>
      </c>
      <c r="D14493">
        <v>10</v>
      </c>
      <c r="E14493" s="1">
        <v>4866947</v>
      </c>
      <c r="F14493" s="1">
        <v>3354428</v>
      </c>
      <c r="G14493">
        <v>68.900000000000006</v>
      </c>
      <c r="H14493" s="1">
        <v>3243374</v>
      </c>
      <c r="I14493">
        <v>66.599999999999994</v>
      </c>
      <c r="J14493" s="1">
        <v>111054</v>
      </c>
      <c r="K14493">
        <v>3.3</v>
      </c>
    </row>
    <row r="14494" spans="1:11" x14ac:dyDescent="0.3">
      <c r="A14494">
        <v>26</v>
      </c>
      <c r="B14494" t="s">
        <v>34</v>
      </c>
      <c r="C14494">
        <v>1998</v>
      </c>
      <c r="D14494">
        <v>10</v>
      </c>
      <c r="E14494" s="1">
        <v>7444175</v>
      </c>
      <c r="F14494" s="1">
        <v>5042713</v>
      </c>
      <c r="G14494">
        <v>67.7</v>
      </c>
      <c r="H14494" s="1">
        <v>4841840</v>
      </c>
      <c r="I14494">
        <v>65</v>
      </c>
      <c r="J14494" s="1">
        <v>200873</v>
      </c>
      <c r="K14494">
        <v>4</v>
      </c>
    </row>
    <row r="14495" spans="1:11" x14ac:dyDescent="0.3">
      <c r="A14495">
        <v>27</v>
      </c>
      <c r="B14495" t="s">
        <v>35</v>
      </c>
      <c r="C14495">
        <v>1998</v>
      </c>
      <c r="D14495">
        <v>10</v>
      </c>
      <c r="E14495" s="1">
        <v>3640616</v>
      </c>
      <c r="F14495" s="1">
        <v>2722955</v>
      </c>
      <c r="G14495">
        <v>74.8</v>
      </c>
      <c r="H14495" s="1">
        <v>2649177</v>
      </c>
      <c r="I14495">
        <v>72.8</v>
      </c>
      <c r="J14495" s="1">
        <v>73778</v>
      </c>
      <c r="K14495">
        <v>2.7</v>
      </c>
    </row>
    <row r="14496" spans="1:11" x14ac:dyDescent="0.3">
      <c r="A14496">
        <v>28</v>
      </c>
      <c r="B14496" t="s">
        <v>36</v>
      </c>
      <c r="C14496">
        <v>1998</v>
      </c>
      <c r="D14496">
        <v>10</v>
      </c>
      <c r="E14496" s="1">
        <v>2073800</v>
      </c>
      <c r="F14496" s="1">
        <v>1275934</v>
      </c>
      <c r="G14496">
        <v>61.5</v>
      </c>
      <c r="H14496" s="1">
        <v>1209896</v>
      </c>
      <c r="I14496">
        <v>58.3</v>
      </c>
      <c r="J14496" s="1">
        <v>66038</v>
      </c>
      <c r="K14496">
        <v>5.2</v>
      </c>
    </row>
    <row r="14497" spans="1:11" x14ac:dyDescent="0.3">
      <c r="A14497">
        <v>29</v>
      </c>
      <c r="B14497" t="s">
        <v>37</v>
      </c>
      <c r="C14497">
        <v>1998</v>
      </c>
      <c r="D14497">
        <v>10</v>
      </c>
      <c r="E14497" s="1">
        <v>4175645</v>
      </c>
      <c r="F14497" s="1">
        <v>2946015</v>
      </c>
      <c r="G14497">
        <v>70.599999999999994</v>
      </c>
      <c r="H14497" s="1">
        <v>2837202</v>
      </c>
      <c r="I14497">
        <v>67.900000000000006</v>
      </c>
      <c r="J14497" s="1">
        <v>108813</v>
      </c>
      <c r="K14497">
        <v>3.7</v>
      </c>
    </row>
    <row r="14498" spans="1:11" x14ac:dyDescent="0.3">
      <c r="A14498">
        <v>30</v>
      </c>
      <c r="B14498" t="s">
        <v>38</v>
      </c>
      <c r="C14498">
        <v>1998</v>
      </c>
      <c r="D14498">
        <v>10</v>
      </c>
      <c r="E14498" s="1">
        <v>677425</v>
      </c>
      <c r="F14498" s="1">
        <v>465927</v>
      </c>
      <c r="G14498">
        <v>68.8</v>
      </c>
      <c r="H14498" s="1">
        <v>439559</v>
      </c>
      <c r="I14498">
        <v>64.900000000000006</v>
      </c>
      <c r="J14498" s="1">
        <v>26368</v>
      </c>
      <c r="K14498">
        <v>5.7</v>
      </c>
    </row>
    <row r="14499" spans="1:11" x14ac:dyDescent="0.3">
      <c r="A14499">
        <v>31</v>
      </c>
      <c r="B14499" t="s">
        <v>39</v>
      </c>
      <c r="C14499">
        <v>1998</v>
      </c>
      <c r="D14499">
        <v>10</v>
      </c>
      <c r="E14499" s="1">
        <v>1268838</v>
      </c>
      <c r="F14499" s="1">
        <v>930311</v>
      </c>
      <c r="G14499">
        <v>73.3</v>
      </c>
      <c r="H14499" s="1">
        <v>905516</v>
      </c>
      <c r="I14499">
        <v>71.400000000000006</v>
      </c>
      <c r="J14499" s="1">
        <v>24795</v>
      </c>
      <c r="K14499">
        <v>2.7</v>
      </c>
    </row>
    <row r="14500" spans="1:11" x14ac:dyDescent="0.3">
      <c r="A14500">
        <v>32</v>
      </c>
      <c r="B14500" t="s">
        <v>40</v>
      </c>
      <c r="C14500">
        <v>1998</v>
      </c>
      <c r="D14500">
        <v>10</v>
      </c>
      <c r="E14500" s="1">
        <v>1431115</v>
      </c>
      <c r="F14500" s="1">
        <v>991864</v>
      </c>
      <c r="G14500">
        <v>69.3</v>
      </c>
      <c r="H14500" s="1">
        <v>952300</v>
      </c>
      <c r="I14500">
        <v>66.5</v>
      </c>
      <c r="J14500" s="1">
        <v>39564</v>
      </c>
      <c r="K14500">
        <v>4</v>
      </c>
    </row>
    <row r="14501" spans="1:11" x14ac:dyDescent="0.3">
      <c r="A14501">
        <v>33</v>
      </c>
      <c r="B14501" t="s">
        <v>41</v>
      </c>
      <c r="C14501">
        <v>1998</v>
      </c>
      <c r="D14501">
        <v>10</v>
      </c>
      <c r="E14501" s="1">
        <v>925147</v>
      </c>
      <c r="F14501" s="1">
        <v>668967</v>
      </c>
      <c r="G14501">
        <v>72.3</v>
      </c>
      <c r="H14501" s="1">
        <v>650000</v>
      </c>
      <c r="I14501">
        <v>70.3</v>
      </c>
      <c r="J14501" s="1">
        <v>18967</v>
      </c>
      <c r="K14501">
        <v>2.8</v>
      </c>
    </row>
    <row r="14502" spans="1:11" x14ac:dyDescent="0.3">
      <c r="A14502">
        <v>34</v>
      </c>
      <c r="B14502" t="s">
        <v>42</v>
      </c>
      <c r="C14502">
        <v>1998</v>
      </c>
      <c r="D14502">
        <v>10</v>
      </c>
      <c r="E14502" s="1">
        <v>6367893</v>
      </c>
      <c r="F14502" s="1">
        <v>4238341</v>
      </c>
      <c r="G14502">
        <v>66.599999999999994</v>
      </c>
      <c r="H14502" s="1">
        <v>4054254</v>
      </c>
      <c r="I14502">
        <v>63.7</v>
      </c>
      <c r="J14502" s="1">
        <v>184087</v>
      </c>
      <c r="K14502">
        <v>4.3</v>
      </c>
    </row>
    <row r="14503" spans="1:11" x14ac:dyDescent="0.3">
      <c r="A14503">
        <v>35</v>
      </c>
      <c r="B14503" t="s">
        <v>43</v>
      </c>
      <c r="C14503">
        <v>1998</v>
      </c>
      <c r="D14503">
        <v>10</v>
      </c>
      <c r="E14503" s="1">
        <v>1321497</v>
      </c>
      <c r="F14503" s="1">
        <v>836227</v>
      </c>
      <c r="G14503">
        <v>63.3</v>
      </c>
      <c r="H14503" s="1">
        <v>784640</v>
      </c>
      <c r="I14503">
        <v>59.4</v>
      </c>
      <c r="J14503" s="1">
        <v>51587</v>
      </c>
      <c r="K14503">
        <v>6.2</v>
      </c>
    </row>
    <row r="14504" spans="1:11" x14ac:dyDescent="0.3">
      <c r="A14504">
        <v>36</v>
      </c>
      <c r="B14504" t="s">
        <v>44</v>
      </c>
      <c r="C14504">
        <v>1998</v>
      </c>
      <c r="D14504">
        <v>10</v>
      </c>
      <c r="E14504" s="1">
        <v>14413574</v>
      </c>
      <c r="F14504" s="1">
        <v>9093778</v>
      </c>
      <c r="G14504">
        <v>63.1</v>
      </c>
      <c r="H14504" s="1">
        <v>8599246</v>
      </c>
      <c r="I14504">
        <v>59.7</v>
      </c>
      <c r="J14504" s="1">
        <v>494532</v>
      </c>
      <c r="K14504">
        <v>5.4</v>
      </c>
    </row>
    <row r="14505" spans="1:11" x14ac:dyDescent="0.3">
      <c r="A14505">
        <v>51000</v>
      </c>
      <c r="B14505" t="s">
        <v>45</v>
      </c>
      <c r="C14505">
        <v>1998</v>
      </c>
      <c r="D14505">
        <v>10</v>
      </c>
      <c r="E14505" s="1">
        <v>6095881</v>
      </c>
      <c r="F14505" s="1">
        <v>3574308</v>
      </c>
      <c r="G14505">
        <v>58.6</v>
      </c>
      <c r="H14505" s="1">
        <v>3300522</v>
      </c>
      <c r="I14505">
        <v>54.1</v>
      </c>
      <c r="J14505" s="1">
        <v>273786</v>
      </c>
      <c r="K14505">
        <v>7.7</v>
      </c>
    </row>
    <row r="14506" spans="1:11" x14ac:dyDescent="0.3">
      <c r="A14506">
        <v>37</v>
      </c>
      <c r="B14506" t="s">
        <v>46</v>
      </c>
      <c r="C14506">
        <v>1998</v>
      </c>
      <c r="D14506">
        <v>10</v>
      </c>
      <c r="E14506" s="1">
        <v>5972631</v>
      </c>
      <c r="F14506" s="1">
        <v>3989054</v>
      </c>
      <c r="G14506">
        <v>66.8</v>
      </c>
      <c r="H14506" s="1">
        <v>3854486</v>
      </c>
      <c r="I14506">
        <v>64.5</v>
      </c>
      <c r="J14506" s="1">
        <v>134568</v>
      </c>
      <c r="K14506">
        <v>3.4</v>
      </c>
    </row>
    <row r="14507" spans="1:11" x14ac:dyDescent="0.3">
      <c r="A14507">
        <v>38</v>
      </c>
      <c r="B14507" t="s">
        <v>47</v>
      </c>
      <c r="C14507">
        <v>1998</v>
      </c>
      <c r="D14507">
        <v>10</v>
      </c>
      <c r="E14507" s="1">
        <v>486630</v>
      </c>
      <c r="F14507" s="1">
        <v>346580</v>
      </c>
      <c r="G14507">
        <v>71.2</v>
      </c>
      <c r="H14507" s="1">
        <v>335608</v>
      </c>
      <c r="I14507">
        <v>69</v>
      </c>
      <c r="J14507" s="1">
        <v>10972</v>
      </c>
      <c r="K14507">
        <v>3.2</v>
      </c>
    </row>
    <row r="14508" spans="1:11" x14ac:dyDescent="0.3">
      <c r="A14508">
        <v>39</v>
      </c>
      <c r="B14508" t="s">
        <v>48</v>
      </c>
      <c r="C14508">
        <v>1998</v>
      </c>
      <c r="D14508">
        <v>10</v>
      </c>
      <c r="E14508" s="1">
        <v>8582514</v>
      </c>
      <c r="F14508" s="1">
        <v>5721347</v>
      </c>
      <c r="G14508">
        <v>66.7</v>
      </c>
      <c r="H14508" s="1">
        <v>5469359</v>
      </c>
      <c r="I14508">
        <v>63.7</v>
      </c>
      <c r="J14508" s="1">
        <v>251988</v>
      </c>
      <c r="K14508">
        <v>4.4000000000000004</v>
      </c>
    </row>
    <row r="14509" spans="1:11" x14ac:dyDescent="0.3">
      <c r="A14509">
        <v>40</v>
      </c>
      <c r="B14509" t="s">
        <v>49</v>
      </c>
      <c r="C14509">
        <v>1998</v>
      </c>
      <c r="D14509">
        <v>10</v>
      </c>
      <c r="E14509" s="1">
        <v>2544012</v>
      </c>
      <c r="F14509" s="1">
        <v>1644758</v>
      </c>
      <c r="G14509">
        <v>64.7</v>
      </c>
      <c r="H14509" s="1">
        <v>1575962</v>
      </c>
      <c r="I14509">
        <v>61.9</v>
      </c>
      <c r="J14509" s="1">
        <v>68796</v>
      </c>
      <c r="K14509">
        <v>4.2</v>
      </c>
    </row>
    <row r="14510" spans="1:11" x14ac:dyDescent="0.3">
      <c r="A14510">
        <v>41</v>
      </c>
      <c r="B14510" t="s">
        <v>50</v>
      </c>
      <c r="C14510">
        <v>1998</v>
      </c>
      <c r="D14510">
        <v>10</v>
      </c>
      <c r="E14510" s="1">
        <v>2591673</v>
      </c>
      <c r="F14510" s="1">
        <v>1783725</v>
      </c>
      <c r="G14510">
        <v>68.8</v>
      </c>
      <c r="H14510" s="1">
        <v>1679159</v>
      </c>
      <c r="I14510">
        <v>64.8</v>
      </c>
      <c r="J14510" s="1">
        <v>104566</v>
      </c>
      <c r="K14510">
        <v>5.9</v>
      </c>
    </row>
    <row r="14511" spans="1:11" x14ac:dyDescent="0.3">
      <c r="A14511">
        <v>42</v>
      </c>
      <c r="B14511" t="s">
        <v>51</v>
      </c>
      <c r="C14511">
        <v>1998</v>
      </c>
      <c r="D14511">
        <v>10</v>
      </c>
      <c r="E14511" s="1">
        <v>9448662</v>
      </c>
      <c r="F14511" s="1">
        <v>6070281</v>
      </c>
      <c r="G14511">
        <v>64.2</v>
      </c>
      <c r="H14511" s="1">
        <v>5787362</v>
      </c>
      <c r="I14511">
        <v>61.3</v>
      </c>
      <c r="J14511" s="1">
        <v>282919</v>
      </c>
      <c r="K14511">
        <v>4.7</v>
      </c>
    </row>
    <row r="14512" spans="1:11" x14ac:dyDescent="0.3">
      <c r="A14512">
        <v>44</v>
      </c>
      <c r="B14512" t="s">
        <v>52</v>
      </c>
      <c r="C14512">
        <v>1998</v>
      </c>
      <c r="D14512">
        <v>10</v>
      </c>
      <c r="E14512" s="1">
        <v>802756</v>
      </c>
      <c r="F14512" s="1">
        <v>534512</v>
      </c>
      <c r="G14512">
        <v>66.599999999999994</v>
      </c>
      <c r="H14512" s="1">
        <v>511006</v>
      </c>
      <c r="I14512">
        <v>63.7</v>
      </c>
      <c r="J14512" s="1">
        <v>23506</v>
      </c>
      <c r="K14512">
        <v>4.4000000000000004</v>
      </c>
    </row>
    <row r="14513" spans="1:11" x14ac:dyDescent="0.3">
      <c r="A14513">
        <v>45</v>
      </c>
      <c r="B14513" t="s">
        <v>53</v>
      </c>
      <c r="C14513">
        <v>1998</v>
      </c>
      <c r="D14513">
        <v>10</v>
      </c>
      <c r="E14513" s="1">
        <v>2959664</v>
      </c>
      <c r="F14513" s="1">
        <v>1958098</v>
      </c>
      <c r="G14513">
        <v>66.2</v>
      </c>
      <c r="H14513" s="1">
        <v>1881781</v>
      </c>
      <c r="I14513">
        <v>63.6</v>
      </c>
      <c r="J14513" s="1">
        <v>76317</v>
      </c>
      <c r="K14513">
        <v>3.9</v>
      </c>
    </row>
    <row r="14514" spans="1:11" x14ac:dyDescent="0.3">
      <c r="A14514">
        <v>46</v>
      </c>
      <c r="B14514" t="s">
        <v>54</v>
      </c>
      <c r="C14514">
        <v>1998</v>
      </c>
      <c r="D14514">
        <v>10</v>
      </c>
      <c r="E14514" s="1">
        <v>553416</v>
      </c>
      <c r="F14514" s="1">
        <v>400078</v>
      </c>
      <c r="G14514">
        <v>72.3</v>
      </c>
      <c r="H14514" s="1">
        <v>388743</v>
      </c>
      <c r="I14514">
        <v>70.2</v>
      </c>
      <c r="J14514" s="1">
        <v>11335</v>
      </c>
      <c r="K14514">
        <v>2.8</v>
      </c>
    </row>
    <row r="14515" spans="1:11" x14ac:dyDescent="0.3">
      <c r="A14515">
        <v>47</v>
      </c>
      <c r="B14515" t="s">
        <v>55</v>
      </c>
      <c r="C14515">
        <v>1998</v>
      </c>
      <c r="D14515">
        <v>10</v>
      </c>
      <c r="E14515" s="1">
        <v>4287078</v>
      </c>
      <c r="F14515" s="1">
        <v>2830903</v>
      </c>
      <c r="G14515">
        <v>66</v>
      </c>
      <c r="H14515" s="1">
        <v>2710037</v>
      </c>
      <c r="I14515">
        <v>63.2</v>
      </c>
      <c r="J14515" s="1">
        <v>120866</v>
      </c>
      <c r="K14515">
        <v>4.3</v>
      </c>
    </row>
    <row r="14516" spans="1:11" x14ac:dyDescent="0.3">
      <c r="A14516">
        <v>48</v>
      </c>
      <c r="B14516" t="s">
        <v>56</v>
      </c>
      <c r="C14516">
        <v>1998</v>
      </c>
      <c r="D14516">
        <v>10</v>
      </c>
      <c r="E14516" s="1">
        <v>14724743</v>
      </c>
      <c r="F14516" s="1">
        <v>10190794</v>
      </c>
      <c r="G14516">
        <v>69.2</v>
      </c>
      <c r="H14516" s="1">
        <v>9682154</v>
      </c>
      <c r="I14516">
        <v>65.8</v>
      </c>
      <c r="J14516" s="1">
        <v>508640</v>
      </c>
      <c r="K14516">
        <v>5</v>
      </c>
    </row>
    <row r="14517" spans="1:11" x14ac:dyDescent="0.3">
      <c r="A14517">
        <v>49</v>
      </c>
      <c r="B14517" t="s">
        <v>57</v>
      </c>
      <c r="C14517">
        <v>1998</v>
      </c>
      <c r="D14517">
        <v>10</v>
      </c>
      <c r="E14517" s="1">
        <v>1534533</v>
      </c>
      <c r="F14517" s="1">
        <v>1112980</v>
      </c>
      <c r="G14517">
        <v>72.5</v>
      </c>
      <c r="H14517" s="1">
        <v>1072635</v>
      </c>
      <c r="I14517">
        <v>69.900000000000006</v>
      </c>
      <c r="J14517" s="1">
        <v>40345</v>
      </c>
      <c r="K14517">
        <v>3.6</v>
      </c>
    </row>
    <row r="14518" spans="1:11" x14ac:dyDescent="0.3">
      <c r="A14518">
        <v>50</v>
      </c>
      <c r="B14518" t="s">
        <v>58</v>
      </c>
      <c r="C14518">
        <v>1998</v>
      </c>
      <c r="D14518">
        <v>10</v>
      </c>
      <c r="E14518" s="1">
        <v>464583</v>
      </c>
      <c r="F14518" s="1">
        <v>336387</v>
      </c>
      <c r="G14518">
        <v>72.400000000000006</v>
      </c>
      <c r="H14518" s="1">
        <v>325252</v>
      </c>
      <c r="I14518">
        <v>70</v>
      </c>
      <c r="J14518" s="1">
        <v>11135</v>
      </c>
      <c r="K14518">
        <v>3.3</v>
      </c>
    </row>
    <row r="14519" spans="1:11" x14ac:dyDescent="0.3">
      <c r="A14519">
        <v>51</v>
      </c>
      <c r="B14519" t="s">
        <v>59</v>
      </c>
      <c r="C14519">
        <v>1998</v>
      </c>
      <c r="D14519">
        <v>10</v>
      </c>
      <c r="E14519" s="1">
        <v>5190531</v>
      </c>
      <c r="F14519" s="1">
        <v>3526668</v>
      </c>
      <c r="G14519">
        <v>67.900000000000006</v>
      </c>
      <c r="H14519" s="1">
        <v>3427634</v>
      </c>
      <c r="I14519">
        <v>66</v>
      </c>
      <c r="J14519" s="1">
        <v>99034</v>
      </c>
      <c r="K14519">
        <v>2.8</v>
      </c>
    </row>
    <row r="14520" spans="1:11" x14ac:dyDescent="0.3">
      <c r="A14520">
        <v>53</v>
      </c>
      <c r="B14520" t="s">
        <v>60</v>
      </c>
      <c r="C14520">
        <v>1998</v>
      </c>
      <c r="D14520">
        <v>10</v>
      </c>
      <c r="E14520" s="1">
        <v>4368779</v>
      </c>
      <c r="F14520" s="1">
        <v>3053126</v>
      </c>
      <c r="G14520">
        <v>69.900000000000006</v>
      </c>
      <c r="H14520" s="1">
        <v>2900395</v>
      </c>
      <c r="I14520">
        <v>66.400000000000006</v>
      </c>
      <c r="J14520" s="1">
        <v>152731</v>
      </c>
      <c r="K14520">
        <v>5</v>
      </c>
    </row>
    <row r="14521" spans="1:11" x14ac:dyDescent="0.3">
      <c r="A14521">
        <v>54</v>
      </c>
      <c r="B14521" t="s">
        <v>61</v>
      </c>
      <c r="C14521">
        <v>1998</v>
      </c>
      <c r="D14521">
        <v>10</v>
      </c>
      <c r="E14521" s="1">
        <v>1433908</v>
      </c>
      <c r="F14521" s="1">
        <v>796577</v>
      </c>
      <c r="G14521">
        <v>55.6</v>
      </c>
      <c r="H14521" s="1">
        <v>744099</v>
      </c>
      <c r="I14521">
        <v>51.9</v>
      </c>
      <c r="J14521" s="1">
        <v>52478</v>
      </c>
      <c r="K14521">
        <v>6.6</v>
      </c>
    </row>
    <row r="14522" spans="1:11" x14ac:dyDescent="0.3">
      <c r="A14522">
        <v>55</v>
      </c>
      <c r="B14522" t="s">
        <v>62</v>
      </c>
      <c r="C14522">
        <v>1998</v>
      </c>
      <c r="D14522">
        <v>10</v>
      </c>
      <c r="E14522" s="1">
        <v>4024282</v>
      </c>
      <c r="F14522" s="1">
        <v>2963996</v>
      </c>
      <c r="G14522">
        <v>73.7</v>
      </c>
      <c r="H14522" s="1">
        <v>2861309</v>
      </c>
      <c r="I14522">
        <v>71.099999999999994</v>
      </c>
      <c r="J14522" s="1">
        <v>102687</v>
      </c>
      <c r="K14522">
        <v>3.5</v>
      </c>
    </row>
    <row r="14523" spans="1:11" x14ac:dyDescent="0.3">
      <c r="A14523">
        <v>56</v>
      </c>
      <c r="B14523" t="s">
        <v>63</v>
      </c>
      <c r="C14523">
        <v>1998</v>
      </c>
      <c r="D14523">
        <v>10</v>
      </c>
      <c r="E14523" s="1">
        <v>367277</v>
      </c>
      <c r="F14523" s="1">
        <v>261807</v>
      </c>
      <c r="G14523">
        <v>71.3</v>
      </c>
      <c r="H14523" s="1">
        <v>249052</v>
      </c>
      <c r="I14523">
        <v>67.8</v>
      </c>
      <c r="J14523" s="1">
        <v>12755</v>
      </c>
      <c r="K14523">
        <v>4.9000000000000004</v>
      </c>
    </row>
    <row r="14524" spans="1:11" x14ac:dyDescent="0.3">
      <c r="A14524">
        <v>1</v>
      </c>
      <c r="B14524" t="s">
        <v>11</v>
      </c>
      <c r="C14524">
        <v>1998</v>
      </c>
      <c r="D14524">
        <v>11</v>
      </c>
      <c r="E14524" s="1">
        <v>3351823</v>
      </c>
      <c r="F14524" s="1">
        <v>2144105</v>
      </c>
      <c r="G14524">
        <v>64</v>
      </c>
      <c r="H14524" s="1">
        <v>2046835</v>
      </c>
      <c r="I14524">
        <v>61.1</v>
      </c>
      <c r="J14524" s="1">
        <v>97270</v>
      </c>
      <c r="K14524">
        <v>4.5</v>
      </c>
    </row>
    <row r="14525" spans="1:11" x14ac:dyDescent="0.3">
      <c r="A14525">
        <v>2</v>
      </c>
      <c r="B14525" t="s">
        <v>12</v>
      </c>
      <c r="C14525">
        <v>1998</v>
      </c>
      <c r="D14525">
        <v>11</v>
      </c>
      <c r="E14525" s="1">
        <v>429077</v>
      </c>
      <c r="F14525" s="1">
        <v>316821</v>
      </c>
      <c r="G14525">
        <v>73.8</v>
      </c>
      <c r="H14525" s="1">
        <v>296444</v>
      </c>
      <c r="I14525">
        <v>69.099999999999994</v>
      </c>
      <c r="J14525" s="1">
        <v>20377</v>
      </c>
      <c r="K14525">
        <v>6.4</v>
      </c>
    </row>
    <row r="14526" spans="1:11" x14ac:dyDescent="0.3">
      <c r="A14526">
        <v>4</v>
      </c>
      <c r="B14526" t="s">
        <v>13</v>
      </c>
      <c r="C14526">
        <v>1998</v>
      </c>
      <c r="D14526">
        <v>11</v>
      </c>
      <c r="E14526" s="1">
        <v>3714866</v>
      </c>
      <c r="F14526" s="1">
        <v>2436877</v>
      </c>
      <c r="G14526">
        <v>65.599999999999994</v>
      </c>
      <c r="H14526" s="1">
        <v>2331824</v>
      </c>
      <c r="I14526">
        <v>62.8</v>
      </c>
      <c r="J14526" s="1">
        <v>105053</v>
      </c>
      <c r="K14526">
        <v>4.3</v>
      </c>
    </row>
    <row r="14527" spans="1:11" x14ac:dyDescent="0.3">
      <c r="A14527">
        <v>5</v>
      </c>
      <c r="B14527" t="s">
        <v>14</v>
      </c>
      <c r="C14527">
        <v>1998</v>
      </c>
      <c r="D14527">
        <v>11</v>
      </c>
      <c r="E14527" s="1">
        <v>1990060</v>
      </c>
      <c r="F14527" s="1">
        <v>1250504</v>
      </c>
      <c r="G14527">
        <v>62.8</v>
      </c>
      <c r="H14527" s="1">
        <v>1188432</v>
      </c>
      <c r="I14527">
        <v>59.7</v>
      </c>
      <c r="J14527" s="1">
        <v>62072</v>
      </c>
      <c r="K14527">
        <v>5</v>
      </c>
    </row>
    <row r="14528" spans="1:11" x14ac:dyDescent="0.3">
      <c r="A14528">
        <v>6</v>
      </c>
      <c r="B14528" t="s">
        <v>15</v>
      </c>
      <c r="C14528">
        <v>1998</v>
      </c>
      <c r="D14528">
        <v>11</v>
      </c>
      <c r="E14528" s="1">
        <v>24445794</v>
      </c>
      <c r="F14528" s="1">
        <v>16302073</v>
      </c>
      <c r="G14528">
        <v>66.7</v>
      </c>
      <c r="H14528" s="1">
        <v>15351428</v>
      </c>
      <c r="I14528">
        <v>62.8</v>
      </c>
      <c r="J14528" s="1">
        <v>950645</v>
      </c>
      <c r="K14528">
        <v>5.8</v>
      </c>
    </row>
    <row r="14529" spans="1:11" x14ac:dyDescent="0.3">
      <c r="A14529">
        <v>37</v>
      </c>
      <c r="B14529" t="s">
        <v>16</v>
      </c>
      <c r="C14529">
        <v>1998</v>
      </c>
      <c r="D14529">
        <v>11</v>
      </c>
      <c r="E14529" s="1">
        <v>6888962</v>
      </c>
      <c r="F14529" s="1">
        <v>4561877</v>
      </c>
      <c r="G14529">
        <v>66.2</v>
      </c>
      <c r="H14529" s="1">
        <v>4263159</v>
      </c>
      <c r="I14529">
        <v>61.9</v>
      </c>
      <c r="J14529" s="1">
        <v>298718</v>
      </c>
      <c r="K14529">
        <v>6.5</v>
      </c>
    </row>
    <row r="14530" spans="1:11" x14ac:dyDescent="0.3">
      <c r="A14530">
        <v>8</v>
      </c>
      <c r="B14530" t="s">
        <v>17</v>
      </c>
      <c r="C14530">
        <v>1998</v>
      </c>
      <c r="D14530">
        <v>11</v>
      </c>
      <c r="E14530" s="1">
        <v>3141593</v>
      </c>
      <c r="F14530" s="1">
        <v>2326015</v>
      </c>
      <c r="G14530">
        <v>74</v>
      </c>
      <c r="H14530" s="1">
        <v>2245785</v>
      </c>
      <c r="I14530">
        <v>71.5</v>
      </c>
      <c r="J14530" s="1">
        <v>80230</v>
      </c>
      <c r="K14530">
        <v>3.4</v>
      </c>
    </row>
    <row r="14531" spans="1:11" x14ac:dyDescent="0.3">
      <c r="A14531">
        <v>9</v>
      </c>
      <c r="B14531" t="s">
        <v>18</v>
      </c>
      <c r="C14531">
        <v>1998</v>
      </c>
      <c r="D14531">
        <v>11</v>
      </c>
      <c r="E14531" s="1">
        <v>2576549</v>
      </c>
      <c r="F14531" s="1">
        <v>1744995</v>
      </c>
      <c r="G14531">
        <v>67.7</v>
      </c>
      <c r="H14531" s="1">
        <v>1695937</v>
      </c>
      <c r="I14531">
        <v>65.8</v>
      </c>
      <c r="J14531" s="1">
        <v>49058</v>
      </c>
      <c r="K14531">
        <v>2.8</v>
      </c>
    </row>
    <row r="14532" spans="1:11" x14ac:dyDescent="0.3">
      <c r="A14532">
        <v>10</v>
      </c>
      <c r="B14532" t="s">
        <v>19</v>
      </c>
      <c r="C14532">
        <v>1998</v>
      </c>
      <c r="D14532">
        <v>11</v>
      </c>
      <c r="E14532" s="1">
        <v>584139</v>
      </c>
      <c r="F14532" s="1">
        <v>398061</v>
      </c>
      <c r="G14532">
        <v>68.099999999999994</v>
      </c>
      <c r="H14532" s="1">
        <v>384819</v>
      </c>
      <c r="I14532">
        <v>65.900000000000006</v>
      </c>
      <c r="J14532" s="1">
        <v>13242</v>
      </c>
      <c r="K14532">
        <v>3.3</v>
      </c>
    </row>
    <row r="14533" spans="1:11" x14ac:dyDescent="0.3">
      <c r="A14533">
        <v>11</v>
      </c>
      <c r="B14533" t="s">
        <v>20</v>
      </c>
      <c r="C14533">
        <v>1998</v>
      </c>
      <c r="D14533">
        <v>11</v>
      </c>
      <c r="E14533" s="1">
        <v>454120</v>
      </c>
      <c r="F14533" s="1">
        <v>294752</v>
      </c>
      <c r="G14533">
        <v>64.900000000000006</v>
      </c>
      <c r="H14533" s="1">
        <v>271755</v>
      </c>
      <c r="I14533">
        <v>59.8</v>
      </c>
      <c r="J14533" s="1">
        <v>22997</v>
      </c>
      <c r="K14533">
        <v>7.8</v>
      </c>
    </row>
    <row r="14534" spans="1:11" x14ac:dyDescent="0.3">
      <c r="A14534">
        <v>12</v>
      </c>
      <c r="B14534" t="s">
        <v>21</v>
      </c>
      <c r="C14534">
        <v>1998</v>
      </c>
      <c r="D14534">
        <v>11</v>
      </c>
      <c r="E14534" s="1">
        <v>12145008</v>
      </c>
      <c r="F14534" s="1">
        <v>7624544</v>
      </c>
      <c r="G14534">
        <v>62.8</v>
      </c>
      <c r="H14534" s="1">
        <v>7301630</v>
      </c>
      <c r="I14534">
        <v>60.1</v>
      </c>
      <c r="J14534" s="1">
        <v>322914</v>
      </c>
      <c r="K14534">
        <v>4.2</v>
      </c>
    </row>
    <row r="14535" spans="1:11" x14ac:dyDescent="0.3">
      <c r="A14535">
        <v>13</v>
      </c>
      <c r="B14535" t="s">
        <v>22</v>
      </c>
      <c r="C14535">
        <v>1998</v>
      </c>
      <c r="D14535">
        <v>11</v>
      </c>
      <c r="E14535" s="1">
        <v>5900164</v>
      </c>
      <c r="F14535" s="1">
        <v>4086788</v>
      </c>
      <c r="G14535">
        <v>69.3</v>
      </c>
      <c r="H14535" s="1">
        <v>3919545</v>
      </c>
      <c r="I14535">
        <v>66.400000000000006</v>
      </c>
      <c r="J14535" s="1">
        <v>167243</v>
      </c>
      <c r="K14535">
        <v>4.0999999999999996</v>
      </c>
    </row>
    <row r="14536" spans="1:11" x14ac:dyDescent="0.3">
      <c r="A14536">
        <v>15</v>
      </c>
      <c r="B14536" t="s">
        <v>23</v>
      </c>
      <c r="C14536">
        <v>1998</v>
      </c>
      <c r="D14536">
        <v>11</v>
      </c>
      <c r="E14536" s="1">
        <v>898034</v>
      </c>
      <c r="F14536" s="1">
        <v>604214</v>
      </c>
      <c r="G14536">
        <v>67.3</v>
      </c>
      <c r="H14536" s="1">
        <v>569017</v>
      </c>
      <c r="I14536">
        <v>63.4</v>
      </c>
      <c r="J14536" s="1">
        <v>35197</v>
      </c>
      <c r="K14536">
        <v>5.8</v>
      </c>
    </row>
    <row r="14537" spans="1:11" x14ac:dyDescent="0.3">
      <c r="A14537">
        <v>16</v>
      </c>
      <c r="B14537" t="s">
        <v>24</v>
      </c>
      <c r="C14537">
        <v>1998</v>
      </c>
      <c r="D14537">
        <v>11</v>
      </c>
      <c r="E14537" s="1">
        <v>923013</v>
      </c>
      <c r="F14537" s="1">
        <v>658077</v>
      </c>
      <c r="G14537">
        <v>71.3</v>
      </c>
      <c r="H14537" s="1">
        <v>623923</v>
      </c>
      <c r="I14537">
        <v>67.599999999999994</v>
      </c>
      <c r="J14537" s="1">
        <v>34154</v>
      </c>
      <c r="K14537">
        <v>5.2</v>
      </c>
    </row>
    <row r="14538" spans="1:11" x14ac:dyDescent="0.3">
      <c r="A14538">
        <v>17</v>
      </c>
      <c r="B14538" t="s">
        <v>25</v>
      </c>
      <c r="C14538">
        <v>1998</v>
      </c>
      <c r="D14538">
        <v>11</v>
      </c>
      <c r="E14538" s="1">
        <v>9259634</v>
      </c>
      <c r="F14538" s="1">
        <v>6383802</v>
      </c>
      <c r="G14538">
        <v>68.900000000000006</v>
      </c>
      <c r="H14538" s="1">
        <v>6101211</v>
      </c>
      <c r="I14538">
        <v>65.900000000000006</v>
      </c>
      <c r="J14538" s="1">
        <v>282591</v>
      </c>
      <c r="K14538">
        <v>4.4000000000000004</v>
      </c>
    </row>
    <row r="14539" spans="1:11" x14ac:dyDescent="0.3">
      <c r="A14539">
        <v>18</v>
      </c>
      <c r="B14539" t="s">
        <v>26</v>
      </c>
      <c r="C14539">
        <v>1998</v>
      </c>
      <c r="D14539">
        <v>11</v>
      </c>
      <c r="E14539" s="1">
        <v>4551710</v>
      </c>
      <c r="F14539" s="1">
        <v>3133576</v>
      </c>
      <c r="G14539">
        <v>68.8</v>
      </c>
      <c r="H14539" s="1">
        <v>3038601</v>
      </c>
      <c r="I14539">
        <v>66.8</v>
      </c>
      <c r="J14539" s="1">
        <v>94975</v>
      </c>
      <c r="K14539">
        <v>3</v>
      </c>
    </row>
    <row r="14540" spans="1:11" x14ac:dyDescent="0.3">
      <c r="A14540">
        <v>19</v>
      </c>
      <c r="B14540" t="s">
        <v>27</v>
      </c>
      <c r="C14540">
        <v>1998</v>
      </c>
      <c r="D14540">
        <v>11</v>
      </c>
      <c r="E14540" s="1">
        <v>2218107</v>
      </c>
      <c r="F14540" s="1">
        <v>1594968</v>
      </c>
      <c r="G14540">
        <v>71.900000000000006</v>
      </c>
      <c r="H14540" s="1">
        <v>1549349</v>
      </c>
      <c r="I14540">
        <v>69.900000000000006</v>
      </c>
      <c r="J14540" s="1">
        <v>45619</v>
      </c>
      <c r="K14540">
        <v>2.9</v>
      </c>
    </row>
    <row r="14541" spans="1:11" x14ac:dyDescent="0.3">
      <c r="A14541">
        <v>20</v>
      </c>
      <c r="B14541" t="s">
        <v>28</v>
      </c>
      <c r="C14541">
        <v>1998</v>
      </c>
      <c r="D14541">
        <v>11</v>
      </c>
      <c r="E14541" s="1">
        <v>1981264</v>
      </c>
      <c r="F14541" s="1">
        <v>1408581</v>
      </c>
      <c r="G14541">
        <v>71.099999999999994</v>
      </c>
      <c r="H14541" s="1">
        <v>1357494</v>
      </c>
      <c r="I14541">
        <v>68.5</v>
      </c>
      <c r="J14541" s="1">
        <v>51087</v>
      </c>
      <c r="K14541">
        <v>3.6</v>
      </c>
    </row>
    <row r="14542" spans="1:11" x14ac:dyDescent="0.3">
      <c r="A14542">
        <v>21</v>
      </c>
      <c r="B14542" t="s">
        <v>29</v>
      </c>
      <c r="C14542">
        <v>1998</v>
      </c>
      <c r="D14542">
        <v>11</v>
      </c>
      <c r="E14542" s="1">
        <v>3046327</v>
      </c>
      <c r="F14542" s="1">
        <v>1930837</v>
      </c>
      <c r="G14542">
        <v>63.4</v>
      </c>
      <c r="H14542" s="1">
        <v>1842915</v>
      </c>
      <c r="I14542">
        <v>60.5</v>
      </c>
      <c r="J14542" s="1">
        <v>87922</v>
      </c>
      <c r="K14542">
        <v>4.5999999999999996</v>
      </c>
    </row>
    <row r="14543" spans="1:11" x14ac:dyDescent="0.3">
      <c r="A14543">
        <v>22</v>
      </c>
      <c r="B14543" t="s">
        <v>30</v>
      </c>
      <c r="C14543">
        <v>1998</v>
      </c>
      <c r="D14543">
        <v>11</v>
      </c>
      <c r="E14543" s="1">
        <v>3270278</v>
      </c>
      <c r="F14543" s="1">
        <v>2030873</v>
      </c>
      <c r="G14543">
        <v>62.1</v>
      </c>
      <c r="H14543" s="1">
        <v>1920977</v>
      </c>
      <c r="I14543">
        <v>58.7</v>
      </c>
      <c r="J14543" s="1">
        <v>109896</v>
      </c>
      <c r="K14543">
        <v>5.4</v>
      </c>
    </row>
    <row r="14544" spans="1:11" x14ac:dyDescent="0.3">
      <c r="A14544">
        <v>23</v>
      </c>
      <c r="B14544" t="s">
        <v>31</v>
      </c>
      <c r="C14544">
        <v>1998</v>
      </c>
      <c r="D14544">
        <v>11</v>
      </c>
      <c r="E14544" s="1">
        <v>978521</v>
      </c>
      <c r="F14544" s="1">
        <v>660806</v>
      </c>
      <c r="G14544">
        <v>67.5</v>
      </c>
      <c r="H14544" s="1">
        <v>633006</v>
      </c>
      <c r="I14544">
        <v>64.7</v>
      </c>
      <c r="J14544" s="1">
        <v>27800</v>
      </c>
      <c r="K14544">
        <v>4.2</v>
      </c>
    </row>
    <row r="14545" spans="1:11" x14ac:dyDescent="0.3">
      <c r="A14545">
        <v>24</v>
      </c>
      <c r="B14545" t="s">
        <v>32</v>
      </c>
      <c r="C14545">
        <v>1998</v>
      </c>
      <c r="D14545">
        <v>11</v>
      </c>
      <c r="E14545" s="1">
        <v>3933240</v>
      </c>
      <c r="F14545" s="1">
        <v>2762615</v>
      </c>
      <c r="G14545">
        <v>70.2</v>
      </c>
      <c r="H14545" s="1">
        <v>2656142</v>
      </c>
      <c r="I14545">
        <v>67.5</v>
      </c>
      <c r="J14545" s="1">
        <v>106473</v>
      </c>
      <c r="K14545">
        <v>3.9</v>
      </c>
    </row>
    <row r="14546" spans="1:11" x14ac:dyDescent="0.3">
      <c r="A14546">
        <v>25</v>
      </c>
      <c r="B14546" t="s">
        <v>33</v>
      </c>
      <c r="C14546">
        <v>1998</v>
      </c>
      <c r="D14546">
        <v>11</v>
      </c>
      <c r="E14546" s="1">
        <v>4870937</v>
      </c>
      <c r="F14546" s="1">
        <v>3358407</v>
      </c>
      <c r="G14546">
        <v>68.900000000000006</v>
      </c>
      <c r="H14546" s="1">
        <v>3247800</v>
      </c>
      <c r="I14546">
        <v>66.7</v>
      </c>
      <c r="J14546" s="1">
        <v>110607</v>
      </c>
      <c r="K14546">
        <v>3.3</v>
      </c>
    </row>
    <row r="14547" spans="1:11" x14ac:dyDescent="0.3">
      <c r="A14547">
        <v>26</v>
      </c>
      <c r="B14547" t="s">
        <v>34</v>
      </c>
      <c r="C14547">
        <v>1998</v>
      </c>
      <c r="D14547">
        <v>11</v>
      </c>
      <c r="E14547" s="1">
        <v>7448875</v>
      </c>
      <c r="F14547" s="1">
        <v>5051752</v>
      </c>
      <c r="G14547">
        <v>67.8</v>
      </c>
      <c r="H14547" s="1">
        <v>4849893</v>
      </c>
      <c r="I14547">
        <v>65.099999999999994</v>
      </c>
      <c r="J14547" s="1">
        <v>201859</v>
      </c>
      <c r="K14547">
        <v>4</v>
      </c>
    </row>
    <row r="14548" spans="1:11" x14ac:dyDescent="0.3">
      <c r="A14548">
        <v>27</v>
      </c>
      <c r="B14548" t="s">
        <v>35</v>
      </c>
      <c r="C14548">
        <v>1998</v>
      </c>
      <c r="D14548">
        <v>11</v>
      </c>
      <c r="E14548" s="1">
        <v>3645301</v>
      </c>
      <c r="F14548" s="1">
        <v>2725732</v>
      </c>
      <c r="G14548">
        <v>74.8</v>
      </c>
      <c r="H14548" s="1">
        <v>2652803</v>
      </c>
      <c r="I14548">
        <v>72.8</v>
      </c>
      <c r="J14548" s="1">
        <v>72929</v>
      </c>
      <c r="K14548">
        <v>2.7</v>
      </c>
    </row>
    <row r="14549" spans="1:11" x14ac:dyDescent="0.3">
      <c r="A14549">
        <v>28</v>
      </c>
      <c r="B14549" t="s">
        <v>36</v>
      </c>
      <c r="C14549">
        <v>1998</v>
      </c>
      <c r="D14549">
        <v>11</v>
      </c>
      <c r="E14549" s="1">
        <v>2074902</v>
      </c>
      <c r="F14549" s="1">
        <v>1275768</v>
      </c>
      <c r="G14549">
        <v>61.5</v>
      </c>
      <c r="H14549" s="1">
        <v>1210737</v>
      </c>
      <c r="I14549">
        <v>58.4</v>
      </c>
      <c r="J14549" s="1">
        <v>65031</v>
      </c>
      <c r="K14549">
        <v>5.0999999999999996</v>
      </c>
    </row>
    <row r="14550" spans="1:11" x14ac:dyDescent="0.3">
      <c r="A14550">
        <v>29</v>
      </c>
      <c r="B14550" t="s">
        <v>37</v>
      </c>
      <c r="C14550">
        <v>1998</v>
      </c>
      <c r="D14550">
        <v>11</v>
      </c>
      <c r="E14550" s="1">
        <v>4179226</v>
      </c>
      <c r="F14550" s="1">
        <v>2943923</v>
      </c>
      <c r="G14550">
        <v>70.400000000000006</v>
      </c>
      <c r="H14550" s="1">
        <v>2839967</v>
      </c>
      <c r="I14550">
        <v>68</v>
      </c>
      <c r="J14550" s="1">
        <v>103956</v>
      </c>
      <c r="K14550">
        <v>3.5</v>
      </c>
    </row>
    <row r="14551" spans="1:11" x14ac:dyDescent="0.3">
      <c r="A14551">
        <v>30</v>
      </c>
      <c r="B14551" t="s">
        <v>38</v>
      </c>
      <c r="C14551">
        <v>1998</v>
      </c>
      <c r="D14551">
        <v>11</v>
      </c>
      <c r="E14551" s="1">
        <v>678391</v>
      </c>
      <c r="F14551" s="1">
        <v>466456</v>
      </c>
      <c r="G14551">
        <v>68.8</v>
      </c>
      <c r="H14551" s="1">
        <v>440209</v>
      </c>
      <c r="I14551">
        <v>64.900000000000006</v>
      </c>
      <c r="J14551" s="1">
        <v>26247</v>
      </c>
      <c r="K14551">
        <v>5.6</v>
      </c>
    </row>
    <row r="14552" spans="1:11" x14ac:dyDescent="0.3">
      <c r="A14552">
        <v>31</v>
      </c>
      <c r="B14552" t="s">
        <v>39</v>
      </c>
      <c r="C14552">
        <v>1998</v>
      </c>
      <c r="D14552">
        <v>11</v>
      </c>
      <c r="E14552" s="1">
        <v>1270082</v>
      </c>
      <c r="F14552" s="1">
        <v>930599</v>
      </c>
      <c r="G14552">
        <v>73.3</v>
      </c>
      <c r="H14552" s="1">
        <v>905743</v>
      </c>
      <c r="I14552">
        <v>71.3</v>
      </c>
      <c r="J14552" s="1">
        <v>24856</v>
      </c>
      <c r="K14552">
        <v>2.7</v>
      </c>
    </row>
    <row r="14553" spans="1:11" x14ac:dyDescent="0.3">
      <c r="A14553">
        <v>32</v>
      </c>
      <c r="B14553" t="s">
        <v>40</v>
      </c>
      <c r="C14553">
        <v>1998</v>
      </c>
      <c r="D14553">
        <v>11</v>
      </c>
      <c r="E14553" s="1">
        <v>1435041</v>
      </c>
      <c r="F14553" s="1">
        <v>995975</v>
      </c>
      <c r="G14553">
        <v>69.400000000000006</v>
      </c>
      <c r="H14553" s="1">
        <v>956983</v>
      </c>
      <c r="I14553">
        <v>66.7</v>
      </c>
      <c r="J14553" s="1">
        <v>38992</v>
      </c>
      <c r="K14553">
        <v>3.9</v>
      </c>
    </row>
    <row r="14554" spans="1:11" x14ac:dyDescent="0.3">
      <c r="A14554">
        <v>33</v>
      </c>
      <c r="B14554" t="s">
        <v>41</v>
      </c>
      <c r="C14554">
        <v>1998</v>
      </c>
      <c r="D14554">
        <v>11</v>
      </c>
      <c r="E14554" s="1">
        <v>926242</v>
      </c>
      <c r="F14554" s="1">
        <v>671180</v>
      </c>
      <c r="G14554">
        <v>72.5</v>
      </c>
      <c r="H14554" s="1">
        <v>652019</v>
      </c>
      <c r="I14554">
        <v>70.400000000000006</v>
      </c>
      <c r="J14554" s="1">
        <v>19161</v>
      </c>
      <c r="K14554">
        <v>2.9</v>
      </c>
    </row>
    <row r="14555" spans="1:11" x14ac:dyDescent="0.3">
      <c r="A14555">
        <v>34</v>
      </c>
      <c r="B14555" t="s">
        <v>42</v>
      </c>
      <c r="C14555">
        <v>1998</v>
      </c>
      <c r="D14555">
        <v>11</v>
      </c>
      <c r="E14555" s="1">
        <v>6372071</v>
      </c>
      <c r="F14555" s="1">
        <v>4244178</v>
      </c>
      <c r="G14555">
        <v>66.599999999999994</v>
      </c>
      <c r="H14555" s="1">
        <v>4061122</v>
      </c>
      <c r="I14555">
        <v>63.7</v>
      </c>
      <c r="J14555" s="1">
        <v>183056</v>
      </c>
      <c r="K14555">
        <v>4.3</v>
      </c>
    </row>
    <row r="14556" spans="1:11" x14ac:dyDescent="0.3">
      <c r="A14556">
        <v>35</v>
      </c>
      <c r="B14556" t="s">
        <v>43</v>
      </c>
      <c r="C14556">
        <v>1998</v>
      </c>
      <c r="D14556">
        <v>11</v>
      </c>
      <c r="E14556" s="1">
        <v>1322709</v>
      </c>
      <c r="F14556" s="1">
        <v>836007</v>
      </c>
      <c r="G14556">
        <v>63.2</v>
      </c>
      <c r="H14556" s="1">
        <v>785295</v>
      </c>
      <c r="I14556">
        <v>59.4</v>
      </c>
      <c r="J14556" s="1">
        <v>50712</v>
      </c>
      <c r="K14556">
        <v>6.1</v>
      </c>
    </row>
    <row r="14557" spans="1:11" x14ac:dyDescent="0.3">
      <c r="A14557">
        <v>36</v>
      </c>
      <c r="B14557" t="s">
        <v>44</v>
      </c>
      <c r="C14557">
        <v>1998</v>
      </c>
      <c r="D14557">
        <v>11</v>
      </c>
      <c r="E14557" s="1">
        <v>14422654</v>
      </c>
      <c r="F14557" s="1">
        <v>9097877</v>
      </c>
      <c r="G14557">
        <v>63.1</v>
      </c>
      <c r="H14557" s="1">
        <v>8606606</v>
      </c>
      <c r="I14557">
        <v>59.7</v>
      </c>
      <c r="J14557" s="1">
        <v>491271</v>
      </c>
      <c r="K14557">
        <v>5.4</v>
      </c>
    </row>
    <row r="14558" spans="1:11" x14ac:dyDescent="0.3">
      <c r="A14558">
        <v>51000</v>
      </c>
      <c r="B14558" t="s">
        <v>45</v>
      </c>
      <c r="C14558">
        <v>1998</v>
      </c>
      <c r="D14558">
        <v>11</v>
      </c>
      <c r="E14558" s="1">
        <v>6100911</v>
      </c>
      <c r="F14558" s="1">
        <v>3577384</v>
      </c>
      <c r="G14558">
        <v>58.6</v>
      </c>
      <c r="H14558" s="1">
        <v>3306668</v>
      </c>
      <c r="I14558">
        <v>54.2</v>
      </c>
      <c r="J14558" s="1">
        <v>270716</v>
      </c>
      <c r="K14558">
        <v>7.6</v>
      </c>
    </row>
    <row r="14559" spans="1:11" x14ac:dyDescent="0.3">
      <c r="A14559">
        <v>37</v>
      </c>
      <c r="B14559" t="s">
        <v>46</v>
      </c>
      <c r="C14559">
        <v>1998</v>
      </c>
      <c r="D14559">
        <v>11</v>
      </c>
      <c r="E14559" s="1">
        <v>5982118</v>
      </c>
      <c r="F14559" s="1">
        <v>3995956</v>
      </c>
      <c r="G14559">
        <v>66.8</v>
      </c>
      <c r="H14559" s="1">
        <v>3863963</v>
      </c>
      <c r="I14559">
        <v>64.599999999999994</v>
      </c>
      <c r="J14559" s="1">
        <v>131993</v>
      </c>
      <c r="K14559">
        <v>3.3</v>
      </c>
    </row>
    <row r="14560" spans="1:11" x14ac:dyDescent="0.3">
      <c r="A14560">
        <v>38</v>
      </c>
      <c r="B14560" t="s">
        <v>47</v>
      </c>
      <c r="C14560">
        <v>1998</v>
      </c>
      <c r="D14560">
        <v>11</v>
      </c>
      <c r="E14560" s="1">
        <v>486702</v>
      </c>
      <c r="F14560" s="1">
        <v>346267</v>
      </c>
      <c r="G14560">
        <v>71.099999999999994</v>
      </c>
      <c r="H14560" s="1">
        <v>335184</v>
      </c>
      <c r="I14560">
        <v>68.900000000000006</v>
      </c>
      <c r="J14560" s="1">
        <v>11083</v>
      </c>
      <c r="K14560">
        <v>3.2</v>
      </c>
    </row>
    <row r="14561" spans="1:11" x14ac:dyDescent="0.3">
      <c r="A14561">
        <v>39</v>
      </c>
      <c r="B14561" t="s">
        <v>48</v>
      </c>
      <c r="C14561">
        <v>1998</v>
      </c>
      <c r="D14561">
        <v>11</v>
      </c>
      <c r="E14561" s="1">
        <v>8585443</v>
      </c>
      <c r="F14561" s="1">
        <v>5725153</v>
      </c>
      <c r="G14561">
        <v>66.7</v>
      </c>
      <c r="H14561" s="1">
        <v>5475697</v>
      </c>
      <c r="I14561">
        <v>63.8</v>
      </c>
      <c r="J14561" s="1">
        <v>249456</v>
      </c>
      <c r="K14561">
        <v>4.4000000000000004</v>
      </c>
    </row>
    <row r="14562" spans="1:11" x14ac:dyDescent="0.3">
      <c r="A14562">
        <v>40</v>
      </c>
      <c r="B14562" t="s">
        <v>49</v>
      </c>
      <c r="C14562">
        <v>1998</v>
      </c>
      <c r="D14562">
        <v>11</v>
      </c>
      <c r="E14562" s="1">
        <v>2546201</v>
      </c>
      <c r="F14562" s="1">
        <v>1646896</v>
      </c>
      <c r="G14562">
        <v>64.7</v>
      </c>
      <c r="H14562" s="1">
        <v>1579474</v>
      </c>
      <c r="I14562">
        <v>62</v>
      </c>
      <c r="J14562" s="1">
        <v>67422</v>
      </c>
      <c r="K14562">
        <v>4.0999999999999996</v>
      </c>
    </row>
    <row r="14563" spans="1:11" x14ac:dyDescent="0.3">
      <c r="A14563">
        <v>41</v>
      </c>
      <c r="B14563" t="s">
        <v>50</v>
      </c>
      <c r="C14563">
        <v>1998</v>
      </c>
      <c r="D14563">
        <v>11</v>
      </c>
      <c r="E14563" s="1">
        <v>2594943</v>
      </c>
      <c r="F14563" s="1">
        <v>1785330</v>
      </c>
      <c r="G14563">
        <v>68.8</v>
      </c>
      <c r="H14563" s="1">
        <v>1681001</v>
      </c>
      <c r="I14563">
        <v>64.8</v>
      </c>
      <c r="J14563" s="1">
        <v>104329</v>
      </c>
      <c r="K14563">
        <v>5.8</v>
      </c>
    </row>
    <row r="14564" spans="1:11" x14ac:dyDescent="0.3">
      <c r="A14564">
        <v>42</v>
      </c>
      <c r="B14564" t="s">
        <v>51</v>
      </c>
      <c r="C14564">
        <v>1998</v>
      </c>
      <c r="D14564">
        <v>11</v>
      </c>
      <c r="E14564" s="1">
        <v>9451272</v>
      </c>
      <c r="F14564" s="1">
        <v>6074761</v>
      </c>
      <c r="G14564">
        <v>64.3</v>
      </c>
      <c r="H14564" s="1">
        <v>5794514</v>
      </c>
      <c r="I14564">
        <v>61.3</v>
      </c>
      <c r="J14564" s="1">
        <v>280247</v>
      </c>
      <c r="K14564">
        <v>4.5999999999999996</v>
      </c>
    </row>
    <row r="14565" spans="1:11" x14ac:dyDescent="0.3">
      <c r="A14565">
        <v>44</v>
      </c>
      <c r="B14565" t="s">
        <v>52</v>
      </c>
      <c r="C14565">
        <v>1998</v>
      </c>
      <c r="D14565">
        <v>11</v>
      </c>
      <c r="E14565" s="1">
        <v>803244</v>
      </c>
      <c r="F14565" s="1">
        <v>535382</v>
      </c>
      <c r="G14565">
        <v>66.7</v>
      </c>
      <c r="H14565" s="1">
        <v>512217</v>
      </c>
      <c r="I14565">
        <v>63.8</v>
      </c>
      <c r="J14565" s="1">
        <v>23165</v>
      </c>
      <c r="K14565">
        <v>4.3</v>
      </c>
    </row>
    <row r="14566" spans="1:11" x14ac:dyDescent="0.3">
      <c r="A14566">
        <v>45</v>
      </c>
      <c r="B14566" t="s">
        <v>53</v>
      </c>
      <c r="C14566">
        <v>1998</v>
      </c>
      <c r="D14566">
        <v>11</v>
      </c>
      <c r="E14566" s="1">
        <v>2963642</v>
      </c>
      <c r="F14566" s="1">
        <v>1961052</v>
      </c>
      <c r="G14566">
        <v>66.2</v>
      </c>
      <c r="H14566" s="1">
        <v>1884023</v>
      </c>
      <c r="I14566">
        <v>63.6</v>
      </c>
      <c r="J14566" s="1">
        <v>77029</v>
      </c>
      <c r="K14566">
        <v>3.9</v>
      </c>
    </row>
    <row r="14567" spans="1:11" x14ac:dyDescent="0.3">
      <c r="A14567">
        <v>46</v>
      </c>
      <c r="B14567" t="s">
        <v>54</v>
      </c>
      <c r="C14567">
        <v>1998</v>
      </c>
      <c r="D14567">
        <v>11</v>
      </c>
      <c r="E14567" s="1">
        <v>553505</v>
      </c>
      <c r="F14567" s="1">
        <v>400639</v>
      </c>
      <c r="G14567">
        <v>72.400000000000006</v>
      </c>
      <c r="H14567" s="1">
        <v>389334</v>
      </c>
      <c r="I14567">
        <v>70.3</v>
      </c>
      <c r="J14567" s="1">
        <v>11305</v>
      </c>
      <c r="K14567">
        <v>2.8</v>
      </c>
    </row>
    <row r="14568" spans="1:11" x14ac:dyDescent="0.3">
      <c r="A14568">
        <v>47</v>
      </c>
      <c r="B14568" t="s">
        <v>55</v>
      </c>
      <c r="C14568">
        <v>1998</v>
      </c>
      <c r="D14568">
        <v>11</v>
      </c>
      <c r="E14568" s="1">
        <v>4291673</v>
      </c>
      <c r="F14568" s="1">
        <v>2835742</v>
      </c>
      <c r="G14568">
        <v>66.099999999999994</v>
      </c>
      <c r="H14568" s="1">
        <v>2715218</v>
      </c>
      <c r="I14568">
        <v>63.3</v>
      </c>
      <c r="J14568" s="1">
        <v>120524</v>
      </c>
      <c r="K14568">
        <v>4.3</v>
      </c>
    </row>
    <row r="14569" spans="1:11" x14ac:dyDescent="0.3">
      <c r="A14569">
        <v>48</v>
      </c>
      <c r="B14569" t="s">
        <v>56</v>
      </c>
      <c r="C14569">
        <v>1998</v>
      </c>
      <c r="D14569">
        <v>11</v>
      </c>
      <c r="E14569" s="1">
        <v>14750345</v>
      </c>
      <c r="F14569" s="1">
        <v>10197118</v>
      </c>
      <c r="G14569">
        <v>69.099999999999994</v>
      </c>
      <c r="H14569" s="1">
        <v>9698755</v>
      </c>
      <c r="I14569">
        <v>65.8</v>
      </c>
      <c r="J14569" s="1">
        <v>498363</v>
      </c>
      <c r="K14569">
        <v>4.9000000000000004</v>
      </c>
    </row>
    <row r="14570" spans="1:11" x14ac:dyDescent="0.3">
      <c r="A14570">
        <v>49</v>
      </c>
      <c r="B14570" t="s">
        <v>57</v>
      </c>
      <c r="C14570">
        <v>1998</v>
      </c>
      <c r="D14570">
        <v>11</v>
      </c>
      <c r="E14570" s="1">
        <v>1536981</v>
      </c>
      <c r="F14570" s="1">
        <v>1114958</v>
      </c>
      <c r="G14570">
        <v>72.5</v>
      </c>
      <c r="H14570" s="1">
        <v>1074724</v>
      </c>
      <c r="I14570">
        <v>69.900000000000006</v>
      </c>
      <c r="J14570" s="1">
        <v>40234</v>
      </c>
      <c r="K14570">
        <v>3.6</v>
      </c>
    </row>
    <row r="14571" spans="1:11" x14ac:dyDescent="0.3">
      <c r="A14571">
        <v>50</v>
      </c>
      <c r="B14571" t="s">
        <v>58</v>
      </c>
      <c r="C14571">
        <v>1998</v>
      </c>
      <c r="D14571">
        <v>11</v>
      </c>
      <c r="E14571" s="1">
        <v>465608</v>
      </c>
      <c r="F14571" s="1">
        <v>336971</v>
      </c>
      <c r="G14571">
        <v>72.400000000000006</v>
      </c>
      <c r="H14571" s="1">
        <v>325989</v>
      </c>
      <c r="I14571">
        <v>70</v>
      </c>
      <c r="J14571" s="1">
        <v>10982</v>
      </c>
      <c r="K14571">
        <v>3.3</v>
      </c>
    </row>
    <row r="14572" spans="1:11" x14ac:dyDescent="0.3">
      <c r="A14572">
        <v>51</v>
      </c>
      <c r="B14572" t="s">
        <v>59</v>
      </c>
      <c r="C14572">
        <v>1998</v>
      </c>
      <c r="D14572">
        <v>11</v>
      </c>
      <c r="E14572" s="1">
        <v>5196658</v>
      </c>
      <c r="F14572" s="1">
        <v>3530602</v>
      </c>
      <c r="G14572">
        <v>67.900000000000006</v>
      </c>
      <c r="H14572" s="1">
        <v>3433272</v>
      </c>
      <c r="I14572">
        <v>66.099999999999994</v>
      </c>
      <c r="J14572" s="1">
        <v>97330</v>
      </c>
      <c r="K14572">
        <v>2.8</v>
      </c>
    </row>
    <row r="14573" spans="1:11" x14ac:dyDescent="0.3">
      <c r="A14573">
        <v>53</v>
      </c>
      <c r="B14573" t="s">
        <v>60</v>
      </c>
      <c r="C14573">
        <v>1998</v>
      </c>
      <c r="D14573">
        <v>11</v>
      </c>
      <c r="E14573" s="1">
        <v>4374023</v>
      </c>
      <c r="F14573" s="1">
        <v>3057025</v>
      </c>
      <c r="G14573">
        <v>69.900000000000006</v>
      </c>
      <c r="H14573" s="1">
        <v>2905240</v>
      </c>
      <c r="I14573">
        <v>66.400000000000006</v>
      </c>
      <c r="J14573" s="1">
        <v>151785</v>
      </c>
      <c r="K14573">
        <v>5</v>
      </c>
    </row>
    <row r="14574" spans="1:11" x14ac:dyDescent="0.3">
      <c r="A14574">
        <v>54</v>
      </c>
      <c r="B14574" t="s">
        <v>61</v>
      </c>
      <c r="C14574">
        <v>1998</v>
      </c>
      <c r="D14574">
        <v>11</v>
      </c>
      <c r="E14574" s="1">
        <v>1433784</v>
      </c>
      <c r="F14574" s="1">
        <v>796922</v>
      </c>
      <c r="G14574">
        <v>55.6</v>
      </c>
      <c r="H14574" s="1">
        <v>744827</v>
      </c>
      <c r="I14574">
        <v>51.9</v>
      </c>
      <c r="J14574" s="1">
        <v>52095</v>
      </c>
      <c r="K14574">
        <v>6.5</v>
      </c>
    </row>
    <row r="14575" spans="1:11" x14ac:dyDescent="0.3">
      <c r="A14575">
        <v>55</v>
      </c>
      <c r="B14575" t="s">
        <v>62</v>
      </c>
      <c r="C14575">
        <v>1998</v>
      </c>
      <c r="D14575">
        <v>11</v>
      </c>
      <c r="E14575" s="1">
        <v>4026737</v>
      </c>
      <c r="F14575" s="1">
        <v>2962609</v>
      </c>
      <c r="G14575">
        <v>73.599999999999994</v>
      </c>
      <c r="H14575" s="1">
        <v>2861529</v>
      </c>
      <c r="I14575">
        <v>71.099999999999994</v>
      </c>
      <c r="J14575" s="1">
        <v>101080</v>
      </c>
      <c r="K14575">
        <v>3.4</v>
      </c>
    </row>
    <row r="14576" spans="1:11" x14ac:dyDescent="0.3">
      <c r="A14576">
        <v>56</v>
      </c>
      <c r="B14576" t="s">
        <v>63</v>
      </c>
      <c r="C14576">
        <v>1998</v>
      </c>
      <c r="D14576">
        <v>11</v>
      </c>
      <c r="E14576" s="1">
        <v>368298</v>
      </c>
      <c r="F14576" s="1">
        <v>262157</v>
      </c>
      <c r="G14576">
        <v>71.2</v>
      </c>
      <c r="H14576" s="1">
        <v>249427</v>
      </c>
      <c r="I14576">
        <v>67.7</v>
      </c>
      <c r="J14576" s="1">
        <v>12730</v>
      </c>
      <c r="K14576">
        <v>4.9000000000000004</v>
      </c>
    </row>
    <row r="14577" spans="1:11" x14ac:dyDescent="0.3">
      <c r="A14577">
        <v>1</v>
      </c>
      <c r="B14577" t="s">
        <v>11</v>
      </c>
      <c r="C14577">
        <v>1998</v>
      </c>
      <c r="D14577">
        <v>12</v>
      </c>
      <c r="E14577" s="1">
        <v>3353625</v>
      </c>
      <c r="F14577" s="1">
        <v>2145047</v>
      </c>
      <c r="G14577">
        <v>64</v>
      </c>
      <c r="H14577" s="1">
        <v>2047579</v>
      </c>
      <c r="I14577">
        <v>61.1</v>
      </c>
      <c r="J14577" s="1">
        <v>97468</v>
      </c>
      <c r="K14577">
        <v>4.5</v>
      </c>
    </row>
    <row r="14578" spans="1:11" x14ac:dyDescent="0.3">
      <c r="A14578">
        <v>2</v>
      </c>
      <c r="B14578" t="s">
        <v>12</v>
      </c>
      <c r="C14578">
        <v>1998</v>
      </c>
      <c r="D14578">
        <v>12</v>
      </c>
      <c r="E14578" s="1">
        <v>429069</v>
      </c>
      <c r="F14578" s="1">
        <v>317241</v>
      </c>
      <c r="G14578">
        <v>73.900000000000006</v>
      </c>
      <c r="H14578" s="1">
        <v>296793</v>
      </c>
      <c r="I14578">
        <v>69.2</v>
      </c>
      <c r="J14578" s="1">
        <v>20448</v>
      </c>
      <c r="K14578">
        <v>6.4</v>
      </c>
    </row>
    <row r="14579" spans="1:11" x14ac:dyDescent="0.3">
      <c r="A14579">
        <v>4</v>
      </c>
      <c r="B14579" t="s">
        <v>13</v>
      </c>
      <c r="C14579">
        <v>1998</v>
      </c>
      <c r="D14579">
        <v>12</v>
      </c>
      <c r="E14579" s="1">
        <v>3721649</v>
      </c>
      <c r="F14579" s="1">
        <v>2447015</v>
      </c>
      <c r="G14579">
        <v>65.8</v>
      </c>
      <c r="H14579" s="1">
        <v>2340441</v>
      </c>
      <c r="I14579">
        <v>62.9</v>
      </c>
      <c r="J14579" s="1">
        <v>106574</v>
      </c>
      <c r="K14579">
        <v>4.4000000000000004</v>
      </c>
    </row>
    <row r="14580" spans="1:11" x14ac:dyDescent="0.3">
      <c r="A14580">
        <v>5</v>
      </c>
      <c r="B14580" t="s">
        <v>14</v>
      </c>
      <c r="C14580">
        <v>1998</v>
      </c>
      <c r="D14580">
        <v>12</v>
      </c>
      <c r="E14580" s="1">
        <v>1991471</v>
      </c>
      <c r="F14580" s="1">
        <v>1250945</v>
      </c>
      <c r="G14580">
        <v>62.8</v>
      </c>
      <c r="H14580" s="1">
        <v>1190253</v>
      </c>
      <c r="I14580">
        <v>59.8</v>
      </c>
      <c r="J14580" s="1">
        <v>60692</v>
      </c>
      <c r="K14580">
        <v>4.9000000000000004</v>
      </c>
    </row>
    <row r="14581" spans="1:11" x14ac:dyDescent="0.3">
      <c r="A14581">
        <v>6</v>
      </c>
      <c r="B14581" t="s">
        <v>15</v>
      </c>
      <c r="C14581">
        <v>1998</v>
      </c>
      <c r="D14581">
        <v>12</v>
      </c>
      <c r="E14581" s="1">
        <v>24481885</v>
      </c>
      <c r="F14581" s="1">
        <v>16314638</v>
      </c>
      <c r="G14581">
        <v>66.599999999999994</v>
      </c>
      <c r="H14581" s="1">
        <v>15378088</v>
      </c>
      <c r="I14581">
        <v>62.8</v>
      </c>
      <c r="J14581" s="1">
        <v>936550</v>
      </c>
      <c r="K14581">
        <v>5.7</v>
      </c>
    </row>
    <row r="14582" spans="1:11" x14ac:dyDescent="0.3">
      <c r="A14582">
        <v>37</v>
      </c>
      <c r="B14582" t="s">
        <v>16</v>
      </c>
      <c r="C14582">
        <v>1998</v>
      </c>
      <c r="D14582">
        <v>12</v>
      </c>
      <c r="E14582" s="1">
        <v>6897471</v>
      </c>
      <c r="F14582" s="1">
        <v>4555428</v>
      </c>
      <c r="G14582">
        <v>66</v>
      </c>
      <c r="H14582" s="1">
        <v>4261958</v>
      </c>
      <c r="I14582">
        <v>61.8</v>
      </c>
      <c r="J14582" s="1">
        <v>293470</v>
      </c>
      <c r="K14582">
        <v>6.4</v>
      </c>
    </row>
    <row r="14583" spans="1:11" x14ac:dyDescent="0.3">
      <c r="A14583">
        <v>8</v>
      </c>
      <c r="B14583" t="s">
        <v>17</v>
      </c>
      <c r="C14583">
        <v>1998</v>
      </c>
      <c r="D14583">
        <v>12</v>
      </c>
      <c r="E14583" s="1">
        <v>3148570</v>
      </c>
      <c r="F14583" s="1">
        <v>2326640</v>
      </c>
      <c r="G14583">
        <v>73.900000000000006</v>
      </c>
      <c r="H14583" s="1">
        <v>2250216</v>
      </c>
      <c r="I14583">
        <v>71.5</v>
      </c>
      <c r="J14583" s="1">
        <v>76424</v>
      </c>
      <c r="K14583">
        <v>3.3</v>
      </c>
    </row>
    <row r="14584" spans="1:11" x14ac:dyDescent="0.3">
      <c r="A14584">
        <v>9</v>
      </c>
      <c r="B14584" t="s">
        <v>18</v>
      </c>
      <c r="C14584">
        <v>1998</v>
      </c>
      <c r="D14584">
        <v>12</v>
      </c>
      <c r="E14584" s="1">
        <v>2578012</v>
      </c>
      <c r="F14584" s="1">
        <v>1745040</v>
      </c>
      <c r="G14584">
        <v>67.7</v>
      </c>
      <c r="H14584" s="1">
        <v>1697404</v>
      </c>
      <c r="I14584">
        <v>65.8</v>
      </c>
      <c r="J14584" s="1">
        <v>47636</v>
      </c>
      <c r="K14584">
        <v>2.7</v>
      </c>
    </row>
    <row r="14585" spans="1:11" x14ac:dyDescent="0.3">
      <c r="A14585">
        <v>10</v>
      </c>
      <c r="B14585" t="s">
        <v>19</v>
      </c>
      <c r="C14585">
        <v>1998</v>
      </c>
      <c r="D14585">
        <v>12</v>
      </c>
      <c r="E14585" s="1">
        <v>585215</v>
      </c>
      <c r="F14585" s="1">
        <v>397927</v>
      </c>
      <c r="G14585">
        <v>68</v>
      </c>
      <c r="H14585" s="1">
        <v>385026</v>
      </c>
      <c r="I14585">
        <v>65.8</v>
      </c>
      <c r="J14585" s="1">
        <v>12901</v>
      </c>
      <c r="K14585">
        <v>3.2</v>
      </c>
    </row>
    <row r="14586" spans="1:11" x14ac:dyDescent="0.3">
      <c r="A14586">
        <v>11</v>
      </c>
      <c r="B14586" t="s">
        <v>20</v>
      </c>
      <c r="C14586">
        <v>1998</v>
      </c>
      <c r="D14586">
        <v>12</v>
      </c>
      <c r="E14586" s="1">
        <v>454485</v>
      </c>
      <c r="F14586" s="1">
        <v>296079</v>
      </c>
      <c r="G14586">
        <v>65.099999999999994</v>
      </c>
      <c r="H14586" s="1">
        <v>273629</v>
      </c>
      <c r="I14586">
        <v>60.2</v>
      </c>
      <c r="J14586" s="1">
        <v>22450</v>
      </c>
      <c r="K14586">
        <v>7.6</v>
      </c>
    </row>
    <row r="14587" spans="1:11" x14ac:dyDescent="0.3">
      <c r="A14587">
        <v>12</v>
      </c>
      <c r="B14587" t="s">
        <v>21</v>
      </c>
      <c r="C14587">
        <v>1998</v>
      </c>
      <c r="D14587">
        <v>12</v>
      </c>
      <c r="E14587" s="1">
        <v>12163364</v>
      </c>
      <c r="F14587" s="1">
        <v>7636382</v>
      </c>
      <c r="G14587">
        <v>62.8</v>
      </c>
      <c r="H14587" s="1">
        <v>7317505</v>
      </c>
      <c r="I14587">
        <v>60.2</v>
      </c>
      <c r="J14587" s="1">
        <v>318877</v>
      </c>
      <c r="K14587">
        <v>4.2</v>
      </c>
    </row>
    <row r="14588" spans="1:11" x14ac:dyDescent="0.3">
      <c r="A14588">
        <v>13</v>
      </c>
      <c r="B14588" t="s">
        <v>22</v>
      </c>
      <c r="C14588">
        <v>1998</v>
      </c>
      <c r="D14588">
        <v>12</v>
      </c>
      <c r="E14588" s="1">
        <v>5910174</v>
      </c>
      <c r="F14588" s="1">
        <v>4092818</v>
      </c>
      <c r="G14588">
        <v>69.3</v>
      </c>
      <c r="H14588" s="1">
        <v>3927083</v>
      </c>
      <c r="I14588">
        <v>66.400000000000006</v>
      </c>
      <c r="J14588" s="1">
        <v>165735</v>
      </c>
      <c r="K14588">
        <v>4</v>
      </c>
    </row>
    <row r="14589" spans="1:11" x14ac:dyDescent="0.3">
      <c r="A14589">
        <v>15</v>
      </c>
      <c r="B14589" t="s">
        <v>23</v>
      </c>
      <c r="C14589">
        <v>1998</v>
      </c>
      <c r="D14589">
        <v>12</v>
      </c>
      <c r="E14589" s="1">
        <v>898165</v>
      </c>
      <c r="F14589" s="1">
        <v>603509</v>
      </c>
      <c r="G14589">
        <v>67.2</v>
      </c>
      <c r="H14589" s="1">
        <v>568931</v>
      </c>
      <c r="I14589">
        <v>63.3</v>
      </c>
      <c r="J14589" s="1">
        <v>34578</v>
      </c>
      <c r="K14589">
        <v>5.7</v>
      </c>
    </row>
    <row r="14590" spans="1:11" x14ac:dyDescent="0.3">
      <c r="A14590">
        <v>16</v>
      </c>
      <c r="B14590" t="s">
        <v>24</v>
      </c>
      <c r="C14590">
        <v>1998</v>
      </c>
      <c r="D14590">
        <v>12</v>
      </c>
      <c r="E14590" s="1">
        <v>925014</v>
      </c>
      <c r="F14590" s="1">
        <v>657684</v>
      </c>
      <c r="G14590">
        <v>71.099999999999994</v>
      </c>
      <c r="H14590" s="1">
        <v>623701</v>
      </c>
      <c r="I14590">
        <v>67.400000000000006</v>
      </c>
      <c r="J14590" s="1">
        <v>33983</v>
      </c>
      <c r="K14590">
        <v>5.2</v>
      </c>
    </row>
    <row r="14591" spans="1:11" x14ac:dyDescent="0.3">
      <c r="A14591">
        <v>17</v>
      </c>
      <c r="B14591" t="s">
        <v>25</v>
      </c>
      <c r="C14591">
        <v>1998</v>
      </c>
      <c r="D14591">
        <v>12</v>
      </c>
      <c r="E14591" s="1">
        <v>9264883</v>
      </c>
      <c r="F14591" s="1">
        <v>6390685</v>
      </c>
      <c r="G14591">
        <v>69</v>
      </c>
      <c r="H14591" s="1">
        <v>6114453</v>
      </c>
      <c r="I14591">
        <v>66</v>
      </c>
      <c r="J14591" s="1">
        <v>276232</v>
      </c>
      <c r="K14591">
        <v>4.3</v>
      </c>
    </row>
    <row r="14592" spans="1:11" x14ac:dyDescent="0.3">
      <c r="A14592">
        <v>18</v>
      </c>
      <c r="B14592" t="s">
        <v>26</v>
      </c>
      <c r="C14592">
        <v>1998</v>
      </c>
      <c r="D14592">
        <v>12</v>
      </c>
      <c r="E14592" s="1">
        <v>4554278</v>
      </c>
      <c r="F14592" s="1">
        <v>3132859</v>
      </c>
      <c r="G14592">
        <v>68.8</v>
      </c>
      <c r="H14592" s="1">
        <v>3040477</v>
      </c>
      <c r="I14592">
        <v>66.8</v>
      </c>
      <c r="J14592" s="1">
        <v>92382</v>
      </c>
      <c r="K14592">
        <v>2.9</v>
      </c>
    </row>
    <row r="14593" spans="1:11" x14ac:dyDescent="0.3">
      <c r="A14593">
        <v>19</v>
      </c>
      <c r="B14593" t="s">
        <v>27</v>
      </c>
      <c r="C14593">
        <v>1998</v>
      </c>
      <c r="D14593">
        <v>12</v>
      </c>
      <c r="E14593" s="1">
        <v>2219435</v>
      </c>
      <c r="F14593" s="1">
        <v>1594581</v>
      </c>
      <c r="G14593">
        <v>71.8</v>
      </c>
      <c r="H14593" s="1">
        <v>1549553</v>
      </c>
      <c r="I14593">
        <v>69.8</v>
      </c>
      <c r="J14593" s="1">
        <v>45028</v>
      </c>
      <c r="K14593">
        <v>2.8</v>
      </c>
    </row>
    <row r="14594" spans="1:11" x14ac:dyDescent="0.3">
      <c r="A14594">
        <v>20</v>
      </c>
      <c r="B14594" t="s">
        <v>28</v>
      </c>
      <c r="C14594">
        <v>1998</v>
      </c>
      <c r="D14594">
        <v>12</v>
      </c>
      <c r="E14594" s="1">
        <v>1982276</v>
      </c>
      <c r="F14594" s="1">
        <v>1408446</v>
      </c>
      <c r="G14594">
        <v>71.099999999999994</v>
      </c>
      <c r="H14594" s="1">
        <v>1358526</v>
      </c>
      <c r="I14594">
        <v>68.5</v>
      </c>
      <c r="J14594" s="1">
        <v>49920</v>
      </c>
      <c r="K14594">
        <v>3.5</v>
      </c>
    </row>
    <row r="14595" spans="1:11" x14ac:dyDescent="0.3">
      <c r="A14595">
        <v>21</v>
      </c>
      <c r="B14595" t="s">
        <v>29</v>
      </c>
      <c r="C14595">
        <v>1998</v>
      </c>
      <c r="D14595">
        <v>12</v>
      </c>
      <c r="E14595" s="1">
        <v>3048376</v>
      </c>
      <c r="F14595" s="1">
        <v>1932908</v>
      </c>
      <c r="G14595">
        <v>63.4</v>
      </c>
      <c r="H14595" s="1">
        <v>1844969</v>
      </c>
      <c r="I14595">
        <v>60.5</v>
      </c>
      <c r="J14595" s="1">
        <v>87939</v>
      </c>
      <c r="K14595">
        <v>4.5</v>
      </c>
    </row>
    <row r="14596" spans="1:11" x14ac:dyDescent="0.3">
      <c r="A14596">
        <v>22</v>
      </c>
      <c r="B14596" t="s">
        <v>30</v>
      </c>
      <c r="C14596">
        <v>1998</v>
      </c>
      <c r="D14596">
        <v>12</v>
      </c>
      <c r="E14596" s="1">
        <v>3272300</v>
      </c>
      <c r="F14596" s="1">
        <v>2029105</v>
      </c>
      <c r="G14596">
        <v>62</v>
      </c>
      <c r="H14596" s="1">
        <v>1921640</v>
      </c>
      <c r="I14596">
        <v>58.7</v>
      </c>
      <c r="J14596" s="1">
        <v>107465</v>
      </c>
      <c r="K14596">
        <v>5.3</v>
      </c>
    </row>
    <row r="14597" spans="1:11" x14ac:dyDescent="0.3">
      <c r="A14597">
        <v>23</v>
      </c>
      <c r="B14597" t="s">
        <v>31</v>
      </c>
      <c r="C14597">
        <v>1998</v>
      </c>
      <c r="D14597">
        <v>12</v>
      </c>
      <c r="E14597" s="1">
        <v>979498</v>
      </c>
      <c r="F14597" s="1">
        <v>661538</v>
      </c>
      <c r="G14597">
        <v>67.5</v>
      </c>
      <c r="H14597" s="1">
        <v>634572</v>
      </c>
      <c r="I14597">
        <v>64.8</v>
      </c>
      <c r="J14597" s="1">
        <v>26966</v>
      </c>
      <c r="K14597">
        <v>4.0999999999999996</v>
      </c>
    </row>
    <row r="14598" spans="1:11" x14ac:dyDescent="0.3">
      <c r="A14598">
        <v>24</v>
      </c>
      <c r="B14598" t="s">
        <v>32</v>
      </c>
      <c r="C14598">
        <v>1998</v>
      </c>
      <c r="D14598">
        <v>12</v>
      </c>
      <c r="E14598" s="1">
        <v>3936065</v>
      </c>
      <c r="F14598" s="1">
        <v>2763048</v>
      </c>
      <c r="G14598">
        <v>70.2</v>
      </c>
      <c r="H14598" s="1">
        <v>2659495</v>
      </c>
      <c r="I14598">
        <v>67.599999999999994</v>
      </c>
      <c r="J14598" s="1">
        <v>103553</v>
      </c>
      <c r="K14598">
        <v>3.7</v>
      </c>
    </row>
    <row r="14599" spans="1:11" x14ac:dyDescent="0.3">
      <c r="A14599">
        <v>25</v>
      </c>
      <c r="B14599" t="s">
        <v>33</v>
      </c>
      <c r="C14599">
        <v>1998</v>
      </c>
      <c r="D14599">
        <v>12</v>
      </c>
      <c r="E14599" s="1">
        <v>4873927</v>
      </c>
      <c r="F14599" s="1">
        <v>3360348</v>
      </c>
      <c r="G14599">
        <v>68.900000000000006</v>
      </c>
      <c r="H14599" s="1">
        <v>3250033</v>
      </c>
      <c r="I14599">
        <v>66.7</v>
      </c>
      <c r="J14599" s="1">
        <v>110315</v>
      </c>
      <c r="K14599">
        <v>3.3</v>
      </c>
    </row>
    <row r="14600" spans="1:11" x14ac:dyDescent="0.3">
      <c r="A14600">
        <v>26</v>
      </c>
      <c r="B14600" t="s">
        <v>34</v>
      </c>
      <c r="C14600">
        <v>1998</v>
      </c>
      <c r="D14600">
        <v>12</v>
      </c>
      <c r="E14600" s="1">
        <v>7451575</v>
      </c>
      <c r="F14600" s="1">
        <v>5059051</v>
      </c>
      <c r="G14600">
        <v>67.900000000000006</v>
      </c>
      <c r="H14600" s="1">
        <v>4856451</v>
      </c>
      <c r="I14600">
        <v>65.2</v>
      </c>
      <c r="J14600" s="1">
        <v>202600</v>
      </c>
      <c r="K14600">
        <v>4</v>
      </c>
    </row>
    <row r="14601" spans="1:11" x14ac:dyDescent="0.3">
      <c r="A14601">
        <v>27</v>
      </c>
      <c r="B14601" t="s">
        <v>35</v>
      </c>
      <c r="C14601">
        <v>1998</v>
      </c>
      <c r="D14601">
        <v>12</v>
      </c>
      <c r="E14601" s="1">
        <v>3649986</v>
      </c>
      <c r="F14601" s="1">
        <v>2727728</v>
      </c>
      <c r="G14601">
        <v>74.7</v>
      </c>
      <c r="H14601" s="1">
        <v>2656349</v>
      </c>
      <c r="I14601">
        <v>72.8</v>
      </c>
      <c r="J14601" s="1">
        <v>71379</v>
      </c>
      <c r="K14601">
        <v>2.6</v>
      </c>
    </row>
    <row r="14602" spans="1:11" x14ac:dyDescent="0.3">
      <c r="A14602">
        <v>28</v>
      </c>
      <c r="B14602" t="s">
        <v>36</v>
      </c>
      <c r="C14602">
        <v>1998</v>
      </c>
      <c r="D14602">
        <v>12</v>
      </c>
      <c r="E14602" s="1">
        <v>2076004</v>
      </c>
      <c r="F14602" s="1">
        <v>1275206</v>
      </c>
      <c r="G14602">
        <v>61.4</v>
      </c>
      <c r="H14602" s="1">
        <v>1211176</v>
      </c>
      <c r="I14602">
        <v>58.3</v>
      </c>
      <c r="J14602" s="1">
        <v>64030</v>
      </c>
      <c r="K14602">
        <v>5</v>
      </c>
    </row>
    <row r="14603" spans="1:11" x14ac:dyDescent="0.3">
      <c r="A14603">
        <v>29</v>
      </c>
      <c r="B14603" t="s">
        <v>37</v>
      </c>
      <c r="C14603">
        <v>1998</v>
      </c>
      <c r="D14603">
        <v>12</v>
      </c>
      <c r="E14603" s="1">
        <v>4181808</v>
      </c>
      <c r="F14603" s="1">
        <v>2941316</v>
      </c>
      <c r="G14603">
        <v>70.3</v>
      </c>
      <c r="H14603" s="1">
        <v>2841687</v>
      </c>
      <c r="I14603">
        <v>68</v>
      </c>
      <c r="J14603" s="1">
        <v>99629</v>
      </c>
      <c r="K14603">
        <v>3.4</v>
      </c>
    </row>
    <row r="14604" spans="1:11" x14ac:dyDescent="0.3">
      <c r="A14604">
        <v>30</v>
      </c>
      <c r="B14604" t="s">
        <v>38</v>
      </c>
      <c r="C14604">
        <v>1998</v>
      </c>
      <c r="D14604">
        <v>12</v>
      </c>
      <c r="E14604" s="1">
        <v>678357</v>
      </c>
      <c r="F14604" s="1">
        <v>466647</v>
      </c>
      <c r="G14604">
        <v>68.8</v>
      </c>
      <c r="H14604" s="1">
        <v>440614</v>
      </c>
      <c r="I14604">
        <v>65</v>
      </c>
      <c r="J14604" s="1">
        <v>26033</v>
      </c>
      <c r="K14604">
        <v>5.6</v>
      </c>
    </row>
    <row r="14605" spans="1:11" x14ac:dyDescent="0.3">
      <c r="A14605">
        <v>31</v>
      </c>
      <c r="B14605" t="s">
        <v>39</v>
      </c>
      <c r="C14605">
        <v>1998</v>
      </c>
      <c r="D14605">
        <v>12</v>
      </c>
      <c r="E14605" s="1">
        <v>1270326</v>
      </c>
      <c r="F14605" s="1">
        <v>930164</v>
      </c>
      <c r="G14605">
        <v>73.2</v>
      </c>
      <c r="H14605" s="1">
        <v>905414</v>
      </c>
      <c r="I14605">
        <v>71.3</v>
      </c>
      <c r="J14605" s="1">
        <v>24750</v>
      </c>
      <c r="K14605">
        <v>2.7</v>
      </c>
    </row>
    <row r="14606" spans="1:11" x14ac:dyDescent="0.3">
      <c r="A14606">
        <v>32</v>
      </c>
      <c r="B14606" t="s">
        <v>40</v>
      </c>
      <c r="C14606">
        <v>1998</v>
      </c>
      <c r="D14606">
        <v>12</v>
      </c>
      <c r="E14606" s="1">
        <v>1439966</v>
      </c>
      <c r="F14606" s="1">
        <v>999743</v>
      </c>
      <c r="G14606">
        <v>69.400000000000006</v>
      </c>
      <c r="H14606" s="1">
        <v>961152</v>
      </c>
      <c r="I14606">
        <v>66.7</v>
      </c>
      <c r="J14606" s="1">
        <v>38591</v>
      </c>
      <c r="K14606">
        <v>3.9</v>
      </c>
    </row>
    <row r="14607" spans="1:11" x14ac:dyDescent="0.3">
      <c r="A14607">
        <v>33</v>
      </c>
      <c r="B14607" t="s">
        <v>41</v>
      </c>
      <c r="C14607">
        <v>1998</v>
      </c>
      <c r="D14607">
        <v>12</v>
      </c>
      <c r="E14607" s="1">
        <v>927338</v>
      </c>
      <c r="F14607" s="1">
        <v>672880</v>
      </c>
      <c r="G14607">
        <v>72.599999999999994</v>
      </c>
      <c r="H14607" s="1">
        <v>653665</v>
      </c>
      <c r="I14607">
        <v>70.5</v>
      </c>
      <c r="J14607" s="1">
        <v>19215</v>
      </c>
      <c r="K14607">
        <v>2.9</v>
      </c>
    </row>
    <row r="14608" spans="1:11" x14ac:dyDescent="0.3">
      <c r="A14608">
        <v>34</v>
      </c>
      <c r="B14608" t="s">
        <v>42</v>
      </c>
      <c r="C14608">
        <v>1998</v>
      </c>
      <c r="D14608">
        <v>12</v>
      </c>
      <c r="E14608" s="1">
        <v>6376249</v>
      </c>
      <c r="F14608" s="1">
        <v>4250838</v>
      </c>
      <c r="G14608">
        <v>66.7</v>
      </c>
      <c r="H14608" s="1">
        <v>4067947</v>
      </c>
      <c r="I14608">
        <v>63.8</v>
      </c>
      <c r="J14608" s="1">
        <v>182891</v>
      </c>
      <c r="K14608">
        <v>4.3</v>
      </c>
    </row>
    <row r="14609" spans="1:11" x14ac:dyDescent="0.3">
      <c r="A14609">
        <v>35</v>
      </c>
      <c r="B14609" t="s">
        <v>43</v>
      </c>
      <c r="C14609">
        <v>1998</v>
      </c>
      <c r="D14609">
        <v>12</v>
      </c>
      <c r="E14609" s="1">
        <v>1323921</v>
      </c>
      <c r="F14609" s="1">
        <v>835665</v>
      </c>
      <c r="G14609">
        <v>63.1</v>
      </c>
      <c r="H14609" s="1">
        <v>785769</v>
      </c>
      <c r="I14609">
        <v>59.4</v>
      </c>
      <c r="J14609" s="1">
        <v>49896</v>
      </c>
      <c r="K14609">
        <v>6</v>
      </c>
    </row>
    <row r="14610" spans="1:11" x14ac:dyDescent="0.3">
      <c r="A14610">
        <v>36</v>
      </c>
      <c r="B14610" t="s">
        <v>44</v>
      </c>
      <c r="C14610">
        <v>1998</v>
      </c>
      <c r="D14610">
        <v>12</v>
      </c>
      <c r="E14610" s="1">
        <v>14429735</v>
      </c>
      <c r="F14610" s="1">
        <v>9097840</v>
      </c>
      <c r="G14610">
        <v>63</v>
      </c>
      <c r="H14610" s="1">
        <v>8610676</v>
      </c>
      <c r="I14610">
        <v>59.7</v>
      </c>
      <c r="J14610" s="1">
        <v>487164</v>
      </c>
      <c r="K14610">
        <v>5.4</v>
      </c>
    </row>
    <row r="14611" spans="1:11" x14ac:dyDescent="0.3">
      <c r="A14611">
        <v>51000</v>
      </c>
      <c r="B14611" t="s">
        <v>45</v>
      </c>
      <c r="C14611">
        <v>1998</v>
      </c>
      <c r="D14611">
        <v>12</v>
      </c>
      <c r="E14611" s="1">
        <v>6105341</v>
      </c>
      <c r="F14611" s="1">
        <v>3577493</v>
      </c>
      <c r="G14611">
        <v>58.6</v>
      </c>
      <c r="H14611" s="1">
        <v>3311724</v>
      </c>
      <c r="I14611">
        <v>54.2</v>
      </c>
      <c r="J14611" s="1">
        <v>265769</v>
      </c>
      <c r="K14611">
        <v>7.4</v>
      </c>
    </row>
    <row r="14612" spans="1:11" x14ac:dyDescent="0.3">
      <c r="A14612">
        <v>37</v>
      </c>
      <c r="B14612" t="s">
        <v>46</v>
      </c>
      <c r="C14612">
        <v>1998</v>
      </c>
      <c r="D14612">
        <v>12</v>
      </c>
      <c r="E14612" s="1">
        <v>5989605</v>
      </c>
      <c r="F14612" s="1">
        <v>4002518</v>
      </c>
      <c r="G14612">
        <v>66.8</v>
      </c>
      <c r="H14612" s="1">
        <v>3873264</v>
      </c>
      <c r="I14612">
        <v>64.7</v>
      </c>
      <c r="J14612" s="1">
        <v>129254</v>
      </c>
      <c r="K14612">
        <v>3.2</v>
      </c>
    </row>
    <row r="14613" spans="1:11" x14ac:dyDescent="0.3">
      <c r="A14613">
        <v>38</v>
      </c>
      <c r="B14613" t="s">
        <v>47</v>
      </c>
      <c r="C14613">
        <v>1998</v>
      </c>
      <c r="D14613">
        <v>12</v>
      </c>
      <c r="E14613" s="1">
        <v>486774</v>
      </c>
      <c r="F14613" s="1">
        <v>345645</v>
      </c>
      <c r="G14613">
        <v>71</v>
      </c>
      <c r="H14613" s="1">
        <v>334497</v>
      </c>
      <c r="I14613">
        <v>68.7</v>
      </c>
      <c r="J14613" s="1">
        <v>11148</v>
      </c>
      <c r="K14613">
        <v>3.2</v>
      </c>
    </row>
    <row r="14614" spans="1:11" x14ac:dyDescent="0.3">
      <c r="A14614">
        <v>39</v>
      </c>
      <c r="B14614" t="s">
        <v>48</v>
      </c>
      <c r="C14614">
        <v>1998</v>
      </c>
      <c r="D14614">
        <v>12</v>
      </c>
      <c r="E14614" s="1">
        <v>8587373</v>
      </c>
      <c r="F14614" s="1">
        <v>5727531</v>
      </c>
      <c r="G14614">
        <v>66.7</v>
      </c>
      <c r="H14614" s="1">
        <v>5480409</v>
      </c>
      <c r="I14614">
        <v>63.8</v>
      </c>
      <c r="J14614" s="1">
        <v>247122</v>
      </c>
      <c r="K14614">
        <v>4.3</v>
      </c>
    </row>
    <row r="14615" spans="1:11" x14ac:dyDescent="0.3">
      <c r="A14615">
        <v>40</v>
      </c>
      <c r="B14615" t="s">
        <v>49</v>
      </c>
      <c r="C14615">
        <v>1998</v>
      </c>
      <c r="D14615">
        <v>12</v>
      </c>
      <c r="E14615" s="1">
        <v>2548389</v>
      </c>
      <c r="F14615" s="1">
        <v>1648520</v>
      </c>
      <c r="G14615">
        <v>64.7</v>
      </c>
      <c r="H14615" s="1">
        <v>1582502</v>
      </c>
      <c r="I14615">
        <v>62.1</v>
      </c>
      <c r="J14615" s="1">
        <v>66018</v>
      </c>
      <c r="K14615">
        <v>4</v>
      </c>
    </row>
    <row r="14616" spans="1:11" x14ac:dyDescent="0.3">
      <c r="A14616">
        <v>41</v>
      </c>
      <c r="B14616" t="s">
        <v>50</v>
      </c>
      <c r="C14616">
        <v>1998</v>
      </c>
      <c r="D14616">
        <v>12</v>
      </c>
      <c r="E14616" s="1">
        <v>2597214</v>
      </c>
      <c r="F14616" s="1">
        <v>1786482</v>
      </c>
      <c r="G14616">
        <v>68.8</v>
      </c>
      <c r="H14616" s="1">
        <v>1682949</v>
      </c>
      <c r="I14616">
        <v>64.8</v>
      </c>
      <c r="J14616" s="1">
        <v>103533</v>
      </c>
      <c r="K14616">
        <v>5.8</v>
      </c>
    </row>
    <row r="14617" spans="1:11" x14ac:dyDescent="0.3">
      <c r="A14617">
        <v>42</v>
      </c>
      <c r="B14617" t="s">
        <v>51</v>
      </c>
      <c r="C14617">
        <v>1998</v>
      </c>
      <c r="D14617">
        <v>12</v>
      </c>
      <c r="E14617" s="1">
        <v>9453882</v>
      </c>
      <c r="F14617" s="1">
        <v>6078670</v>
      </c>
      <c r="G14617">
        <v>64.3</v>
      </c>
      <c r="H14617" s="1">
        <v>5801518</v>
      </c>
      <c r="I14617">
        <v>61.4</v>
      </c>
      <c r="J14617" s="1">
        <v>277152</v>
      </c>
      <c r="K14617">
        <v>4.5999999999999996</v>
      </c>
    </row>
    <row r="14618" spans="1:11" x14ac:dyDescent="0.3">
      <c r="A14618">
        <v>44</v>
      </c>
      <c r="B14618" t="s">
        <v>52</v>
      </c>
      <c r="C14618">
        <v>1998</v>
      </c>
      <c r="D14618">
        <v>12</v>
      </c>
      <c r="E14618" s="1">
        <v>803732</v>
      </c>
      <c r="F14618" s="1">
        <v>535898</v>
      </c>
      <c r="G14618">
        <v>66.7</v>
      </c>
      <c r="H14618" s="1">
        <v>513320</v>
      </c>
      <c r="I14618">
        <v>63.9</v>
      </c>
      <c r="J14618" s="1">
        <v>22578</v>
      </c>
      <c r="K14618">
        <v>4.2</v>
      </c>
    </row>
    <row r="14619" spans="1:11" x14ac:dyDescent="0.3">
      <c r="A14619">
        <v>45</v>
      </c>
      <c r="B14619" t="s">
        <v>53</v>
      </c>
      <c r="C14619">
        <v>1998</v>
      </c>
      <c r="D14619">
        <v>12</v>
      </c>
      <c r="E14619" s="1">
        <v>2967620</v>
      </c>
      <c r="F14619" s="1">
        <v>1962732</v>
      </c>
      <c r="G14619">
        <v>66.099999999999994</v>
      </c>
      <c r="H14619" s="1">
        <v>1885006</v>
      </c>
      <c r="I14619">
        <v>63.5</v>
      </c>
      <c r="J14619" s="1">
        <v>77726</v>
      </c>
      <c r="K14619">
        <v>4</v>
      </c>
    </row>
    <row r="14620" spans="1:11" x14ac:dyDescent="0.3">
      <c r="A14620">
        <v>46</v>
      </c>
      <c r="B14620" t="s">
        <v>54</v>
      </c>
      <c r="C14620">
        <v>1998</v>
      </c>
      <c r="D14620">
        <v>12</v>
      </c>
      <c r="E14620" s="1">
        <v>553594</v>
      </c>
      <c r="F14620" s="1">
        <v>401020</v>
      </c>
      <c r="G14620">
        <v>72.400000000000006</v>
      </c>
      <c r="H14620" s="1">
        <v>389759</v>
      </c>
      <c r="I14620">
        <v>70.400000000000006</v>
      </c>
      <c r="J14620" s="1">
        <v>11261</v>
      </c>
      <c r="K14620">
        <v>2.8</v>
      </c>
    </row>
    <row r="14621" spans="1:11" x14ac:dyDescent="0.3">
      <c r="A14621">
        <v>47</v>
      </c>
      <c r="B14621" t="s">
        <v>55</v>
      </c>
      <c r="C14621">
        <v>1998</v>
      </c>
      <c r="D14621">
        <v>12</v>
      </c>
      <c r="E14621" s="1">
        <v>4295268</v>
      </c>
      <c r="F14621" s="1">
        <v>2838879</v>
      </c>
      <c r="G14621">
        <v>66.099999999999994</v>
      </c>
      <c r="H14621" s="1">
        <v>2719000</v>
      </c>
      <c r="I14621">
        <v>63.3</v>
      </c>
      <c r="J14621" s="1">
        <v>119879</v>
      </c>
      <c r="K14621">
        <v>4.2</v>
      </c>
    </row>
    <row r="14622" spans="1:11" x14ac:dyDescent="0.3">
      <c r="A14622">
        <v>48</v>
      </c>
      <c r="B14622" t="s">
        <v>56</v>
      </c>
      <c r="C14622">
        <v>1998</v>
      </c>
      <c r="D14622">
        <v>12</v>
      </c>
      <c r="E14622" s="1">
        <v>14773946</v>
      </c>
      <c r="F14622" s="1">
        <v>10200471</v>
      </c>
      <c r="G14622">
        <v>69</v>
      </c>
      <c r="H14622" s="1">
        <v>9711967</v>
      </c>
      <c r="I14622">
        <v>65.7</v>
      </c>
      <c r="J14622" s="1">
        <v>488504</v>
      </c>
      <c r="K14622">
        <v>4.8</v>
      </c>
    </row>
    <row r="14623" spans="1:11" x14ac:dyDescent="0.3">
      <c r="A14623">
        <v>49</v>
      </c>
      <c r="B14623" t="s">
        <v>57</v>
      </c>
      <c r="C14623">
        <v>1998</v>
      </c>
      <c r="D14623">
        <v>12</v>
      </c>
      <c r="E14623" s="1">
        <v>1539429</v>
      </c>
      <c r="F14623" s="1">
        <v>1116584</v>
      </c>
      <c r="G14623">
        <v>72.5</v>
      </c>
      <c r="H14623" s="1">
        <v>1076388</v>
      </c>
      <c r="I14623">
        <v>69.900000000000006</v>
      </c>
      <c r="J14623" s="1">
        <v>40196</v>
      </c>
      <c r="K14623">
        <v>3.6</v>
      </c>
    </row>
    <row r="14624" spans="1:11" x14ac:dyDescent="0.3">
      <c r="A14624">
        <v>50</v>
      </c>
      <c r="B14624" t="s">
        <v>58</v>
      </c>
      <c r="C14624">
        <v>1998</v>
      </c>
      <c r="D14624">
        <v>12</v>
      </c>
      <c r="E14624" s="1">
        <v>465632</v>
      </c>
      <c r="F14624" s="1">
        <v>337529</v>
      </c>
      <c r="G14624">
        <v>72.5</v>
      </c>
      <c r="H14624" s="1">
        <v>326638</v>
      </c>
      <c r="I14624">
        <v>70.099999999999994</v>
      </c>
      <c r="J14624" s="1">
        <v>10891</v>
      </c>
      <c r="K14624">
        <v>3.2</v>
      </c>
    </row>
    <row r="14625" spans="1:11" x14ac:dyDescent="0.3">
      <c r="A14625">
        <v>51</v>
      </c>
      <c r="B14625" t="s">
        <v>59</v>
      </c>
      <c r="C14625">
        <v>1998</v>
      </c>
      <c r="D14625">
        <v>12</v>
      </c>
      <c r="E14625" s="1">
        <v>5202786</v>
      </c>
      <c r="F14625" s="1">
        <v>3532765</v>
      </c>
      <c r="G14625">
        <v>67.900000000000006</v>
      </c>
      <c r="H14625" s="1">
        <v>3437251</v>
      </c>
      <c r="I14625">
        <v>66.099999999999994</v>
      </c>
      <c r="J14625" s="1">
        <v>95514</v>
      </c>
      <c r="K14625">
        <v>2.7</v>
      </c>
    </row>
    <row r="14626" spans="1:11" x14ac:dyDescent="0.3">
      <c r="A14626">
        <v>53</v>
      </c>
      <c r="B14626" t="s">
        <v>60</v>
      </c>
      <c r="C14626">
        <v>1998</v>
      </c>
      <c r="D14626">
        <v>12</v>
      </c>
      <c r="E14626" s="1">
        <v>4379266</v>
      </c>
      <c r="F14626" s="1">
        <v>3059091</v>
      </c>
      <c r="G14626">
        <v>69.900000000000006</v>
      </c>
      <c r="H14626" s="1">
        <v>2909204</v>
      </c>
      <c r="I14626">
        <v>66.400000000000006</v>
      </c>
      <c r="J14626" s="1">
        <v>149887</v>
      </c>
      <c r="K14626">
        <v>4.9000000000000004</v>
      </c>
    </row>
    <row r="14627" spans="1:11" x14ac:dyDescent="0.3">
      <c r="A14627">
        <v>54</v>
      </c>
      <c r="B14627" t="s">
        <v>61</v>
      </c>
      <c r="C14627">
        <v>1998</v>
      </c>
      <c r="D14627">
        <v>12</v>
      </c>
      <c r="E14627" s="1">
        <v>1433661</v>
      </c>
      <c r="F14627" s="1">
        <v>797263</v>
      </c>
      <c r="G14627">
        <v>55.6</v>
      </c>
      <c r="H14627" s="1">
        <v>745253</v>
      </c>
      <c r="I14627">
        <v>52</v>
      </c>
      <c r="J14627" s="1">
        <v>52010</v>
      </c>
      <c r="K14627">
        <v>6.5</v>
      </c>
    </row>
    <row r="14628" spans="1:11" x14ac:dyDescent="0.3">
      <c r="A14628">
        <v>55</v>
      </c>
      <c r="B14628" t="s">
        <v>62</v>
      </c>
      <c r="C14628">
        <v>1998</v>
      </c>
      <c r="D14628">
        <v>12</v>
      </c>
      <c r="E14628" s="1">
        <v>4030193</v>
      </c>
      <c r="F14628" s="1">
        <v>2960141</v>
      </c>
      <c r="G14628">
        <v>73.400000000000006</v>
      </c>
      <c r="H14628" s="1">
        <v>2861555</v>
      </c>
      <c r="I14628">
        <v>71</v>
      </c>
      <c r="J14628" s="1">
        <v>98586</v>
      </c>
      <c r="K14628">
        <v>3.3</v>
      </c>
    </row>
    <row r="14629" spans="1:11" x14ac:dyDescent="0.3">
      <c r="A14629">
        <v>56</v>
      </c>
      <c r="B14629" t="s">
        <v>63</v>
      </c>
      <c r="C14629">
        <v>1998</v>
      </c>
      <c r="D14629">
        <v>12</v>
      </c>
      <c r="E14629" s="1">
        <v>368320</v>
      </c>
      <c r="F14629" s="1">
        <v>262468</v>
      </c>
      <c r="G14629">
        <v>71.3</v>
      </c>
      <c r="H14629" s="1">
        <v>249742</v>
      </c>
      <c r="I14629">
        <v>67.8</v>
      </c>
      <c r="J14629" s="1">
        <v>12726</v>
      </c>
      <c r="K14629">
        <v>4.8</v>
      </c>
    </row>
    <row r="14630" spans="1:11" x14ac:dyDescent="0.3">
      <c r="A14630">
        <v>1</v>
      </c>
      <c r="B14630" t="s">
        <v>11</v>
      </c>
      <c r="C14630">
        <v>1999</v>
      </c>
      <c r="D14630">
        <v>1</v>
      </c>
      <c r="E14630" s="1">
        <v>3354427</v>
      </c>
      <c r="F14630" s="1">
        <v>2145883</v>
      </c>
      <c r="G14630">
        <v>64</v>
      </c>
      <c r="H14630" s="1">
        <v>2047925</v>
      </c>
      <c r="I14630">
        <v>61.1</v>
      </c>
      <c r="J14630" s="1">
        <v>97958</v>
      </c>
      <c r="K14630">
        <v>4.5999999999999996</v>
      </c>
    </row>
    <row r="14631" spans="1:11" x14ac:dyDescent="0.3">
      <c r="A14631">
        <v>2</v>
      </c>
      <c r="B14631" t="s">
        <v>12</v>
      </c>
      <c r="C14631">
        <v>1999</v>
      </c>
      <c r="D14631">
        <v>1</v>
      </c>
      <c r="E14631" s="1">
        <v>430060</v>
      </c>
      <c r="F14631" s="1">
        <v>317506</v>
      </c>
      <c r="G14631">
        <v>73.8</v>
      </c>
      <c r="H14631" s="1">
        <v>296955</v>
      </c>
      <c r="I14631">
        <v>69</v>
      </c>
      <c r="J14631" s="1">
        <v>20551</v>
      </c>
      <c r="K14631">
        <v>6.5</v>
      </c>
    </row>
    <row r="14632" spans="1:11" x14ac:dyDescent="0.3">
      <c r="A14632">
        <v>4</v>
      </c>
      <c r="B14632" t="s">
        <v>13</v>
      </c>
      <c r="C14632">
        <v>1999</v>
      </c>
      <c r="D14632">
        <v>1</v>
      </c>
      <c r="E14632" s="1">
        <v>3729433</v>
      </c>
      <c r="F14632" s="1">
        <v>2456251</v>
      </c>
      <c r="G14632">
        <v>65.900000000000006</v>
      </c>
      <c r="H14632" s="1">
        <v>2347725</v>
      </c>
      <c r="I14632">
        <v>63</v>
      </c>
      <c r="J14632" s="1">
        <v>108526</v>
      </c>
      <c r="K14632">
        <v>4.4000000000000004</v>
      </c>
    </row>
    <row r="14633" spans="1:11" x14ac:dyDescent="0.3">
      <c r="A14633">
        <v>5</v>
      </c>
      <c r="B14633" t="s">
        <v>14</v>
      </c>
      <c r="C14633">
        <v>1999</v>
      </c>
      <c r="D14633">
        <v>1</v>
      </c>
      <c r="E14633" s="1">
        <v>1993883</v>
      </c>
      <c r="F14633" s="1">
        <v>1251062</v>
      </c>
      <c r="G14633">
        <v>62.7</v>
      </c>
      <c r="H14633" s="1">
        <v>1191937</v>
      </c>
      <c r="I14633">
        <v>59.8</v>
      </c>
      <c r="J14633" s="1">
        <v>59125</v>
      </c>
      <c r="K14633">
        <v>4.7</v>
      </c>
    </row>
    <row r="14634" spans="1:11" x14ac:dyDescent="0.3">
      <c r="A14634">
        <v>6</v>
      </c>
      <c r="B14634" t="s">
        <v>15</v>
      </c>
      <c r="C14634">
        <v>1999</v>
      </c>
      <c r="D14634">
        <v>1</v>
      </c>
      <c r="E14634" s="1">
        <v>24517977</v>
      </c>
      <c r="F14634" s="1">
        <v>16323209</v>
      </c>
      <c r="G14634">
        <v>66.599999999999994</v>
      </c>
      <c r="H14634" s="1">
        <v>15402202</v>
      </c>
      <c r="I14634">
        <v>62.8</v>
      </c>
      <c r="J14634" s="1">
        <v>921007</v>
      </c>
      <c r="K14634">
        <v>5.6</v>
      </c>
    </row>
    <row r="14635" spans="1:11" x14ac:dyDescent="0.3">
      <c r="A14635">
        <v>37</v>
      </c>
      <c r="B14635" t="s">
        <v>16</v>
      </c>
      <c r="C14635">
        <v>1999</v>
      </c>
      <c r="D14635">
        <v>1</v>
      </c>
      <c r="E14635" s="1">
        <v>6905980</v>
      </c>
      <c r="F14635" s="1">
        <v>4547992</v>
      </c>
      <c r="G14635">
        <v>65.900000000000006</v>
      </c>
      <c r="H14635" s="1">
        <v>4260889</v>
      </c>
      <c r="I14635">
        <v>61.7</v>
      </c>
      <c r="J14635" s="1">
        <v>287103</v>
      </c>
      <c r="K14635">
        <v>6.3</v>
      </c>
    </row>
    <row r="14636" spans="1:11" x14ac:dyDescent="0.3">
      <c r="A14636">
        <v>8</v>
      </c>
      <c r="B14636" t="s">
        <v>17</v>
      </c>
      <c r="C14636">
        <v>1999</v>
      </c>
      <c r="D14636">
        <v>1</v>
      </c>
      <c r="E14636" s="1">
        <v>3155548</v>
      </c>
      <c r="F14636" s="1">
        <v>2326817</v>
      </c>
      <c r="G14636">
        <v>73.7</v>
      </c>
      <c r="H14636" s="1">
        <v>2253833</v>
      </c>
      <c r="I14636">
        <v>71.400000000000006</v>
      </c>
      <c r="J14636" s="1">
        <v>72984</v>
      </c>
      <c r="K14636">
        <v>3.1</v>
      </c>
    </row>
    <row r="14637" spans="1:11" x14ac:dyDescent="0.3">
      <c r="A14637">
        <v>9</v>
      </c>
      <c r="B14637" t="s">
        <v>18</v>
      </c>
      <c r="C14637">
        <v>1999</v>
      </c>
      <c r="D14637">
        <v>1</v>
      </c>
      <c r="E14637" s="1">
        <v>2578475</v>
      </c>
      <c r="F14637" s="1">
        <v>1744288</v>
      </c>
      <c r="G14637">
        <v>67.599999999999994</v>
      </c>
      <c r="H14637" s="1">
        <v>1697878</v>
      </c>
      <c r="I14637">
        <v>65.8</v>
      </c>
      <c r="J14637" s="1">
        <v>46410</v>
      </c>
      <c r="K14637">
        <v>2.7</v>
      </c>
    </row>
    <row r="14638" spans="1:11" x14ac:dyDescent="0.3">
      <c r="A14638">
        <v>10</v>
      </c>
      <c r="B14638" t="s">
        <v>19</v>
      </c>
      <c r="C14638">
        <v>1999</v>
      </c>
      <c r="D14638">
        <v>1</v>
      </c>
      <c r="E14638" s="1">
        <v>586291</v>
      </c>
      <c r="F14638" s="1">
        <v>397786</v>
      </c>
      <c r="G14638">
        <v>67.8</v>
      </c>
      <c r="H14638" s="1">
        <v>385087</v>
      </c>
      <c r="I14638">
        <v>65.7</v>
      </c>
      <c r="J14638" s="1">
        <v>12699</v>
      </c>
      <c r="K14638">
        <v>3.2</v>
      </c>
    </row>
    <row r="14639" spans="1:11" x14ac:dyDescent="0.3">
      <c r="A14639">
        <v>11</v>
      </c>
      <c r="B14639" t="s">
        <v>20</v>
      </c>
      <c r="C14639">
        <v>1999</v>
      </c>
      <c r="D14639">
        <v>1</v>
      </c>
      <c r="E14639" s="1">
        <v>454851</v>
      </c>
      <c r="F14639" s="1">
        <v>297673</v>
      </c>
      <c r="G14639">
        <v>65.400000000000006</v>
      </c>
      <c r="H14639" s="1">
        <v>275729</v>
      </c>
      <c r="I14639">
        <v>60.6</v>
      </c>
      <c r="J14639" s="1">
        <v>21944</v>
      </c>
      <c r="K14639">
        <v>7.4</v>
      </c>
    </row>
    <row r="14640" spans="1:11" x14ac:dyDescent="0.3">
      <c r="A14640">
        <v>12</v>
      </c>
      <c r="B14640" t="s">
        <v>21</v>
      </c>
      <c r="C14640">
        <v>1999</v>
      </c>
      <c r="D14640">
        <v>1</v>
      </c>
      <c r="E14640" s="1">
        <v>12181719</v>
      </c>
      <c r="F14640" s="1">
        <v>7645106</v>
      </c>
      <c r="G14640">
        <v>62.8</v>
      </c>
      <c r="H14640" s="1">
        <v>7330040</v>
      </c>
      <c r="I14640">
        <v>60.2</v>
      </c>
      <c r="J14640" s="1">
        <v>315066</v>
      </c>
      <c r="K14640">
        <v>4.0999999999999996</v>
      </c>
    </row>
    <row r="14641" spans="1:11" x14ac:dyDescent="0.3">
      <c r="A14641">
        <v>13</v>
      </c>
      <c r="B14641" t="s">
        <v>22</v>
      </c>
      <c r="C14641">
        <v>1999</v>
      </c>
      <c r="D14641">
        <v>1</v>
      </c>
      <c r="E14641" s="1">
        <v>5920185</v>
      </c>
      <c r="F14641" s="1">
        <v>4097159</v>
      </c>
      <c r="G14641">
        <v>69.2</v>
      </c>
      <c r="H14641" s="1">
        <v>3933171</v>
      </c>
      <c r="I14641">
        <v>66.400000000000006</v>
      </c>
      <c r="J14641" s="1">
        <v>163988</v>
      </c>
      <c r="K14641">
        <v>4</v>
      </c>
    </row>
    <row r="14642" spans="1:11" x14ac:dyDescent="0.3">
      <c r="A14642">
        <v>15</v>
      </c>
      <c r="B14642" t="s">
        <v>23</v>
      </c>
      <c r="C14642">
        <v>1999</v>
      </c>
      <c r="D14642">
        <v>1</v>
      </c>
      <c r="E14642" s="1">
        <v>898296</v>
      </c>
      <c r="F14642" s="1">
        <v>602787</v>
      </c>
      <c r="G14642">
        <v>67.099999999999994</v>
      </c>
      <c r="H14642" s="1">
        <v>568864</v>
      </c>
      <c r="I14642">
        <v>63.3</v>
      </c>
      <c r="J14642" s="1">
        <v>33923</v>
      </c>
      <c r="K14642">
        <v>5.6</v>
      </c>
    </row>
    <row r="14643" spans="1:11" x14ac:dyDescent="0.3">
      <c r="A14643">
        <v>16</v>
      </c>
      <c r="B14643" t="s">
        <v>24</v>
      </c>
      <c r="C14643">
        <v>1999</v>
      </c>
      <c r="D14643">
        <v>1</v>
      </c>
      <c r="E14643" s="1">
        <v>926014</v>
      </c>
      <c r="F14643" s="1">
        <v>656653</v>
      </c>
      <c r="G14643">
        <v>70.900000000000006</v>
      </c>
      <c r="H14643" s="1">
        <v>622828</v>
      </c>
      <c r="I14643">
        <v>67.3</v>
      </c>
      <c r="J14643" s="1">
        <v>33825</v>
      </c>
      <c r="K14643">
        <v>5.2</v>
      </c>
    </row>
    <row r="14644" spans="1:11" x14ac:dyDescent="0.3">
      <c r="A14644">
        <v>17</v>
      </c>
      <c r="B14644" t="s">
        <v>25</v>
      </c>
      <c r="C14644">
        <v>1999</v>
      </c>
      <c r="D14644">
        <v>1</v>
      </c>
      <c r="E14644" s="1">
        <v>9270132</v>
      </c>
      <c r="F14644" s="1">
        <v>6396961</v>
      </c>
      <c r="G14644">
        <v>69</v>
      </c>
      <c r="H14644" s="1">
        <v>6126346</v>
      </c>
      <c r="I14644">
        <v>66.099999999999994</v>
      </c>
      <c r="J14644" s="1">
        <v>270615</v>
      </c>
      <c r="K14644">
        <v>4.2</v>
      </c>
    </row>
    <row r="14645" spans="1:11" x14ac:dyDescent="0.3">
      <c r="A14645">
        <v>18</v>
      </c>
      <c r="B14645" t="s">
        <v>26</v>
      </c>
      <c r="C14645">
        <v>1999</v>
      </c>
      <c r="D14645">
        <v>1</v>
      </c>
      <c r="E14645" s="1">
        <v>4555845</v>
      </c>
      <c r="F14645" s="1">
        <v>3129901</v>
      </c>
      <c r="G14645">
        <v>68.7</v>
      </c>
      <c r="H14645" s="1">
        <v>3039983</v>
      </c>
      <c r="I14645">
        <v>66.7</v>
      </c>
      <c r="J14645" s="1">
        <v>89918</v>
      </c>
      <c r="K14645">
        <v>2.9</v>
      </c>
    </row>
    <row r="14646" spans="1:11" x14ac:dyDescent="0.3">
      <c r="A14646">
        <v>19</v>
      </c>
      <c r="B14646" t="s">
        <v>27</v>
      </c>
      <c r="C14646">
        <v>1999</v>
      </c>
      <c r="D14646">
        <v>1</v>
      </c>
      <c r="E14646" s="1">
        <v>2219763</v>
      </c>
      <c r="F14646" s="1">
        <v>1594190</v>
      </c>
      <c r="G14646">
        <v>71.8</v>
      </c>
      <c r="H14646" s="1">
        <v>1549965</v>
      </c>
      <c r="I14646">
        <v>69.8</v>
      </c>
      <c r="J14646" s="1">
        <v>44225</v>
      </c>
      <c r="K14646">
        <v>2.8</v>
      </c>
    </row>
    <row r="14647" spans="1:11" x14ac:dyDescent="0.3">
      <c r="A14647">
        <v>20</v>
      </c>
      <c r="B14647" t="s">
        <v>28</v>
      </c>
      <c r="C14647">
        <v>1999</v>
      </c>
      <c r="D14647">
        <v>1</v>
      </c>
      <c r="E14647" s="1">
        <v>1983288</v>
      </c>
      <c r="F14647" s="1">
        <v>1407550</v>
      </c>
      <c r="G14647">
        <v>71</v>
      </c>
      <c r="H14647" s="1">
        <v>1358695</v>
      </c>
      <c r="I14647">
        <v>68.5</v>
      </c>
      <c r="J14647" s="1">
        <v>48855</v>
      </c>
      <c r="K14647">
        <v>3.5</v>
      </c>
    </row>
    <row r="14648" spans="1:11" x14ac:dyDescent="0.3">
      <c r="A14648">
        <v>21</v>
      </c>
      <c r="B14648" t="s">
        <v>29</v>
      </c>
      <c r="C14648">
        <v>1999</v>
      </c>
      <c r="D14648">
        <v>1</v>
      </c>
      <c r="E14648" s="1">
        <v>3050426</v>
      </c>
      <c r="F14648" s="1">
        <v>1935358</v>
      </c>
      <c r="G14648">
        <v>63.4</v>
      </c>
      <c r="H14648" s="1">
        <v>1847211</v>
      </c>
      <c r="I14648">
        <v>60.6</v>
      </c>
      <c r="J14648" s="1">
        <v>88147</v>
      </c>
      <c r="K14648">
        <v>4.5999999999999996</v>
      </c>
    </row>
    <row r="14649" spans="1:11" x14ac:dyDescent="0.3">
      <c r="A14649">
        <v>22</v>
      </c>
      <c r="B14649" t="s">
        <v>30</v>
      </c>
      <c r="C14649">
        <v>1999</v>
      </c>
      <c r="D14649">
        <v>1</v>
      </c>
      <c r="E14649" s="1">
        <v>3273321</v>
      </c>
      <c r="F14649" s="1">
        <v>2027133</v>
      </c>
      <c r="G14649">
        <v>61.9</v>
      </c>
      <c r="H14649" s="1">
        <v>1921887</v>
      </c>
      <c r="I14649">
        <v>58.7</v>
      </c>
      <c r="J14649" s="1">
        <v>105246</v>
      </c>
      <c r="K14649">
        <v>5.2</v>
      </c>
    </row>
    <row r="14650" spans="1:11" x14ac:dyDescent="0.3">
      <c r="A14650">
        <v>23</v>
      </c>
      <c r="B14650" t="s">
        <v>31</v>
      </c>
      <c r="C14650">
        <v>1999</v>
      </c>
      <c r="D14650">
        <v>1</v>
      </c>
      <c r="E14650" s="1">
        <v>980475</v>
      </c>
      <c r="F14650" s="1">
        <v>661916</v>
      </c>
      <c r="G14650">
        <v>67.5</v>
      </c>
      <c r="H14650" s="1">
        <v>635521</v>
      </c>
      <c r="I14650">
        <v>64.8</v>
      </c>
      <c r="J14650" s="1">
        <v>26395</v>
      </c>
      <c r="K14650">
        <v>4</v>
      </c>
    </row>
    <row r="14651" spans="1:11" x14ac:dyDescent="0.3">
      <c r="A14651">
        <v>24</v>
      </c>
      <c r="B14651" t="s">
        <v>32</v>
      </c>
      <c r="C14651">
        <v>1999</v>
      </c>
      <c r="D14651">
        <v>1</v>
      </c>
      <c r="E14651" s="1">
        <v>3938889</v>
      </c>
      <c r="F14651" s="1">
        <v>2763253</v>
      </c>
      <c r="G14651">
        <v>70.2</v>
      </c>
      <c r="H14651" s="1">
        <v>2661901</v>
      </c>
      <c r="I14651">
        <v>67.599999999999994</v>
      </c>
      <c r="J14651" s="1">
        <v>101352</v>
      </c>
      <c r="K14651">
        <v>3.7</v>
      </c>
    </row>
    <row r="14652" spans="1:11" x14ac:dyDescent="0.3">
      <c r="A14652">
        <v>25</v>
      </c>
      <c r="B14652" t="s">
        <v>33</v>
      </c>
      <c r="C14652">
        <v>1999</v>
      </c>
      <c r="D14652">
        <v>1</v>
      </c>
      <c r="E14652" s="1">
        <v>4876917</v>
      </c>
      <c r="F14652" s="1">
        <v>3360938</v>
      </c>
      <c r="G14652">
        <v>68.900000000000006</v>
      </c>
      <c r="H14652" s="1">
        <v>3250723</v>
      </c>
      <c r="I14652">
        <v>66.7</v>
      </c>
      <c r="J14652" s="1">
        <v>110215</v>
      </c>
      <c r="K14652">
        <v>3.3</v>
      </c>
    </row>
    <row r="14653" spans="1:11" x14ac:dyDescent="0.3">
      <c r="A14653">
        <v>26</v>
      </c>
      <c r="B14653" t="s">
        <v>34</v>
      </c>
      <c r="C14653">
        <v>1999</v>
      </c>
      <c r="D14653">
        <v>1</v>
      </c>
      <c r="E14653" s="1">
        <v>7455274</v>
      </c>
      <c r="F14653" s="1">
        <v>5064723</v>
      </c>
      <c r="G14653">
        <v>67.900000000000006</v>
      </c>
      <c r="H14653" s="1">
        <v>4861891</v>
      </c>
      <c r="I14653">
        <v>65.2</v>
      </c>
      <c r="J14653" s="1">
        <v>202832</v>
      </c>
      <c r="K14653">
        <v>4</v>
      </c>
    </row>
    <row r="14654" spans="1:11" x14ac:dyDescent="0.3">
      <c r="A14654">
        <v>27</v>
      </c>
      <c r="B14654" t="s">
        <v>35</v>
      </c>
      <c r="C14654">
        <v>1999</v>
      </c>
      <c r="D14654">
        <v>1</v>
      </c>
      <c r="E14654" s="1">
        <v>3654671</v>
      </c>
      <c r="F14654" s="1">
        <v>2728597</v>
      </c>
      <c r="G14654">
        <v>74.7</v>
      </c>
      <c r="H14654" s="1">
        <v>2658938</v>
      </c>
      <c r="I14654">
        <v>72.8</v>
      </c>
      <c r="J14654" s="1">
        <v>69659</v>
      </c>
      <c r="K14654">
        <v>2.6</v>
      </c>
    </row>
    <row r="14655" spans="1:11" x14ac:dyDescent="0.3">
      <c r="A14655">
        <v>28</v>
      </c>
      <c r="B14655" t="s">
        <v>36</v>
      </c>
      <c r="C14655">
        <v>1999</v>
      </c>
      <c r="D14655">
        <v>1</v>
      </c>
      <c r="E14655" s="1">
        <v>2078106</v>
      </c>
      <c r="F14655" s="1">
        <v>1274385</v>
      </c>
      <c r="G14655">
        <v>61.3</v>
      </c>
      <c r="H14655" s="1">
        <v>1211180</v>
      </c>
      <c r="I14655">
        <v>58.3</v>
      </c>
      <c r="J14655" s="1">
        <v>63205</v>
      </c>
      <c r="K14655">
        <v>5</v>
      </c>
    </row>
    <row r="14656" spans="1:11" x14ac:dyDescent="0.3">
      <c r="A14656">
        <v>29</v>
      </c>
      <c r="B14656" t="s">
        <v>37</v>
      </c>
      <c r="C14656">
        <v>1999</v>
      </c>
      <c r="D14656">
        <v>1</v>
      </c>
      <c r="E14656" s="1">
        <v>4185389</v>
      </c>
      <c r="F14656" s="1">
        <v>2939130</v>
      </c>
      <c r="G14656">
        <v>70.2</v>
      </c>
      <c r="H14656" s="1">
        <v>2842540</v>
      </c>
      <c r="I14656">
        <v>67.900000000000006</v>
      </c>
      <c r="J14656" s="1">
        <v>96590</v>
      </c>
      <c r="K14656">
        <v>3.3</v>
      </c>
    </row>
    <row r="14657" spans="1:11" x14ac:dyDescent="0.3">
      <c r="A14657">
        <v>30</v>
      </c>
      <c r="B14657" t="s">
        <v>38</v>
      </c>
      <c r="C14657">
        <v>1999</v>
      </c>
      <c r="D14657">
        <v>1</v>
      </c>
      <c r="E14657" s="1">
        <v>678323</v>
      </c>
      <c r="F14657" s="1">
        <v>466542</v>
      </c>
      <c r="G14657">
        <v>68.8</v>
      </c>
      <c r="H14657" s="1">
        <v>440805</v>
      </c>
      <c r="I14657">
        <v>65</v>
      </c>
      <c r="J14657" s="1">
        <v>25737</v>
      </c>
      <c r="K14657">
        <v>5.5</v>
      </c>
    </row>
    <row r="14658" spans="1:11" x14ac:dyDescent="0.3">
      <c r="A14658">
        <v>31</v>
      </c>
      <c r="B14658" t="s">
        <v>39</v>
      </c>
      <c r="C14658">
        <v>1999</v>
      </c>
      <c r="D14658">
        <v>1</v>
      </c>
      <c r="E14658" s="1">
        <v>1271569</v>
      </c>
      <c r="F14658" s="1">
        <v>929210</v>
      </c>
      <c r="G14658">
        <v>73.099999999999994</v>
      </c>
      <c r="H14658" s="1">
        <v>904604</v>
      </c>
      <c r="I14658">
        <v>71.099999999999994</v>
      </c>
      <c r="J14658" s="1">
        <v>24606</v>
      </c>
      <c r="K14658">
        <v>2.6</v>
      </c>
    </row>
    <row r="14659" spans="1:11" x14ac:dyDescent="0.3">
      <c r="A14659">
        <v>32</v>
      </c>
      <c r="B14659" t="s">
        <v>40</v>
      </c>
      <c r="C14659">
        <v>1999</v>
      </c>
      <c r="D14659">
        <v>1</v>
      </c>
      <c r="E14659" s="1">
        <v>1444892</v>
      </c>
      <c r="F14659" s="1">
        <v>1003285</v>
      </c>
      <c r="G14659">
        <v>69.400000000000006</v>
      </c>
      <c r="H14659" s="1">
        <v>964841</v>
      </c>
      <c r="I14659">
        <v>66.8</v>
      </c>
      <c r="J14659" s="1">
        <v>38444</v>
      </c>
      <c r="K14659">
        <v>3.8</v>
      </c>
    </row>
    <row r="14660" spans="1:11" x14ac:dyDescent="0.3">
      <c r="A14660">
        <v>33</v>
      </c>
      <c r="B14660" t="s">
        <v>41</v>
      </c>
      <c r="C14660">
        <v>1999</v>
      </c>
      <c r="D14660">
        <v>1</v>
      </c>
      <c r="E14660" s="1">
        <v>928434</v>
      </c>
      <c r="F14660" s="1">
        <v>673921</v>
      </c>
      <c r="G14660">
        <v>72.599999999999994</v>
      </c>
      <c r="H14660" s="1">
        <v>654827</v>
      </c>
      <c r="I14660">
        <v>70.5</v>
      </c>
      <c r="J14660" s="1">
        <v>19094</v>
      </c>
      <c r="K14660">
        <v>2.8</v>
      </c>
    </row>
    <row r="14661" spans="1:11" x14ac:dyDescent="0.3">
      <c r="A14661">
        <v>34</v>
      </c>
      <c r="B14661" t="s">
        <v>42</v>
      </c>
      <c r="C14661">
        <v>1999</v>
      </c>
      <c r="D14661">
        <v>1</v>
      </c>
      <c r="E14661" s="1">
        <v>6379428</v>
      </c>
      <c r="F14661" s="1">
        <v>4257520</v>
      </c>
      <c r="G14661">
        <v>66.7</v>
      </c>
      <c r="H14661" s="1">
        <v>4073672</v>
      </c>
      <c r="I14661">
        <v>63.9</v>
      </c>
      <c r="J14661" s="1">
        <v>183848</v>
      </c>
      <c r="K14661">
        <v>4.3</v>
      </c>
    </row>
    <row r="14662" spans="1:11" x14ac:dyDescent="0.3">
      <c r="A14662">
        <v>35</v>
      </c>
      <c r="B14662" t="s">
        <v>43</v>
      </c>
      <c r="C14662">
        <v>1999</v>
      </c>
      <c r="D14662">
        <v>1</v>
      </c>
      <c r="E14662" s="1">
        <v>1325134</v>
      </c>
      <c r="F14662" s="1">
        <v>835220</v>
      </c>
      <c r="G14662">
        <v>63</v>
      </c>
      <c r="H14662" s="1">
        <v>786064</v>
      </c>
      <c r="I14662">
        <v>59.3</v>
      </c>
      <c r="J14662" s="1">
        <v>49156</v>
      </c>
      <c r="K14662">
        <v>5.9</v>
      </c>
    </row>
    <row r="14663" spans="1:11" x14ac:dyDescent="0.3">
      <c r="A14663">
        <v>36</v>
      </c>
      <c r="B14663" t="s">
        <v>44</v>
      </c>
      <c r="C14663">
        <v>1999</v>
      </c>
      <c r="D14663">
        <v>1</v>
      </c>
      <c r="E14663" s="1">
        <v>14436816</v>
      </c>
      <c r="F14663" s="1">
        <v>9094074</v>
      </c>
      <c r="G14663">
        <v>63</v>
      </c>
      <c r="H14663" s="1">
        <v>8611289</v>
      </c>
      <c r="I14663">
        <v>59.6</v>
      </c>
      <c r="J14663" s="1">
        <v>482785</v>
      </c>
      <c r="K14663">
        <v>5.3</v>
      </c>
    </row>
    <row r="14664" spans="1:11" x14ac:dyDescent="0.3">
      <c r="A14664">
        <v>51000</v>
      </c>
      <c r="B14664" t="s">
        <v>45</v>
      </c>
      <c r="C14664">
        <v>1999</v>
      </c>
      <c r="D14664">
        <v>1</v>
      </c>
      <c r="E14664" s="1">
        <v>6109671</v>
      </c>
      <c r="F14664" s="1">
        <v>3574996</v>
      </c>
      <c r="G14664">
        <v>58.5</v>
      </c>
      <c r="H14664" s="1">
        <v>3315384</v>
      </c>
      <c r="I14664">
        <v>54.3</v>
      </c>
      <c r="J14664" s="1">
        <v>259612</v>
      </c>
      <c r="K14664">
        <v>7.3</v>
      </c>
    </row>
    <row r="14665" spans="1:11" x14ac:dyDescent="0.3">
      <c r="A14665">
        <v>37</v>
      </c>
      <c r="B14665" t="s">
        <v>46</v>
      </c>
      <c r="C14665">
        <v>1999</v>
      </c>
      <c r="D14665">
        <v>1</v>
      </c>
      <c r="E14665" s="1">
        <v>5998092</v>
      </c>
      <c r="F14665" s="1">
        <v>4008017</v>
      </c>
      <c r="G14665">
        <v>66.8</v>
      </c>
      <c r="H14665" s="1">
        <v>3881016</v>
      </c>
      <c r="I14665">
        <v>64.7</v>
      </c>
      <c r="J14665" s="1">
        <v>127001</v>
      </c>
      <c r="K14665">
        <v>3.2</v>
      </c>
    </row>
    <row r="14666" spans="1:11" x14ac:dyDescent="0.3">
      <c r="A14666">
        <v>38</v>
      </c>
      <c r="B14666" t="s">
        <v>47</v>
      </c>
      <c r="C14666">
        <v>1999</v>
      </c>
      <c r="D14666">
        <v>1</v>
      </c>
      <c r="E14666" s="1">
        <v>485846</v>
      </c>
      <c r="F14666" s="1">
        <v>344789</v>
      </c>
      <c r="G14666">
        <v>71</v>
      </c>
      <c r="H14666" s="1">
        <v>333644</v>
      </c>
      <c r="I14666">
        <v>68.7</v>
      </c>
      <c r="J14666" s="1">
        <v>11145</v>
      </c>
      <c r="K14666">
        <v>3.2</v>
      </c>
    </row>
    <row r="14667" spans="1:11" x14ac:dyDescent="0.3">
      <c r="A14667">
        <v>39</v>
      </c>
      <c r="B14667" t="s">
        <v>48</v>
      </c>
      <c r="C14667">
        <v>1999</v>
      </c>
      <c r="D14667">
        <v>1</v>
      </c>
      <c r="E14667" s="1">
        <v>8589302</v>
      </c>
      <c r="F14667" s="1">
        <v>5728281</v>
      </c>
      <c r="G14667">
        <v>66.7</v>
      </c>
      <c r="H14667" s="1">
        <v>5482706</v>
      </c>
      <c r="I14667">
        <v>63.8</v>
      </c>
      <c r="J14667" s="1">
        <v>245575</v>
      </c>
      <c r="K14667">
        <v>4.3</v>
      </c>
    </row>
    <row r="14668" spans="1:11" x14ac:dyDescent="0.3">
      <c r="A14668">
        <v>40</v>
      </c>
      <c r="B14668" t="s">
        <v>49</v>
      </c>
      <c r="C14668">
        <v>1999</v>
      </c>
      <c r="D14668">
        <v>1</v>
      </c>
      <c r="E14668" s="1">
        <v>2550578</v>
      </c>
      <c r="F14668" s="1">
        <v>1649706</v>
      </c>
      <c r="G14668">
        <v>64.7</v>
      </c>
      <c r="H14668" s="1">
        <v>1585001</v>
      </c>
      <c r="I14668">
        <v>62.1</v>
      </c>
      <c r="J14668" s="1">
        <v>64705</v>
      </c>
      <c r="K14668">
        <v>3.9</v>
      </c>
    </row>
    <row r="14669" spans="1:11" x14ac:dyDescent="0.3">
      <c r="A14669">
        <v>41</v>
      </c>
      <c r="B14669" t="s">
        <v>50</v>
      </c>
      <c r="C14669">
        <v>1999</v>
      </c>
      <c r="D14669">
        <v>1</v>
      </c>
      <c r="E14669" s="1">
        <v>2600484</v>
      </c>
      <c r="F14669" s="1">
        <v>1786516</v>
      </c>
      <c r="G14669">
        <v>68.7</v>
      </c>
      <c r="H14669" s="1">
        <v>1684299</v>
      </c>
      <c r="I14669">
        <v>64.8</v>
      </c>
      <c r="J14669" s="1">
        <v>102217</v>
      </c>
      <c r="K14669">
        <v>5.7</v>
      </c>
    </row>
    <row r="14670" spans="1:11" x14ac:dyDescent="0.3">
      <c r="A14670">
        <v>42</v>
      </c>
      <c r="B14670" t="s">
        <v>51</v>
      </c>
      <c r="C14670">
        <v>1999</v>
      </c>
      <c r="D14670">
        <v>1</v>
      </c>
      <c r="E14670" s="1">
        <v>9455492</v>
      </c>
      <c r="F14670" s="1">
        <v>6082056</v>
      </c>
      <c r="G14670">
        <v>64.3</v>
      </c>
      <c r="H14670" s="1">
        <v>5808045</v>
      </c>
      <c r="I14670">
        <v>61.4</v>
      </c>
      <c r="J14670" s="1">
        <v>274011</v>
      </c>
      <c r="K14670">
        <v>4.5</v>
      </c>
    </row>
    <row r="14671" spans="1:11" x14ac:dyDescent="0.3">
      <c r="A14671">
        <v>44</v>
      </c>
      <c r="B14671" t="s">
        <v>52</v>
      </c>
      <c r="C14671">
        <v>1999</v>
      </c>
      <c r="D14671">
        <v>1</v>
      </c>
      <c r="E14671" s="1">
        <v>804220</v>
      </c>
      <c r="F14671" s="1">
        <v>536139</v>
      </c>
      <c r="G14671">
        <v>66.7</v>
      </c>
      <c r="H14671" s="1">
        <v>514233</v>
      </c>
      <c r="I14671">
        <v>63.9</v>
      </c>
      <c r="J14671" s="1">
        <v>21906</v>
      </c>
      <c r="K14671">
        <v>4.0999999999999996</v>
      </c>
    </row>
    <row r="14672" spans="1:11" x14ac:dyDescent="0.3">
      <c r="A14672">
        <v>45</v>
      </c>
      <c r="B14672" t="s">
        <v>53</v>
      </c>
      <c r="C14672">
        <v>1999</v>
      </c>
      <c r="D14672">
        <v>1</v>
      </c>
      <c r="E14672" s="1">
        <v>2970598</v>
      </c>
      <c r="F14672" s="1">
        <v>1963455</v>
      </c>
      <c r="G14672">
        <v>66.099999999999994</v>
      </c>
      <c r="H14672" s="1">
        <v>1885007</v>
      </c>
      <c r="I14672">
        <v>63.5</v>
      </c>
      <c r="J14672" s="1">
        <v>78448</v>
      </c>
      <c r="K14672">
        <v>4</v>
      </c>
    </row>
    <row r="14673" spans="1:11" x14ac:dyDescent="0.3">
      <c r="A14673">
        <v>46</v>
      </c>
      <c r="B14673" t="s">
        <v>54</v>
      </c>
      <c r="C14673">
        <v>1999</v>
      </c>
      <c r="D14673">
        <v>1</v>
      </c>
      <c r="E14673" s="1">
        <v>553683</v>
      </c>
      <c r="F14673" s="1">
        <v>401247</v>
      </c>
      <c r="G14673">
        <v>72.5</v>
      </c>
      <c r="H14673" s="1">
        <v>390053</v>
      </c>
      <c r="I14673">
        <v>70.400000000000006</v>
      </c>
      <c r="J14673" s="1">
        <v>11194</v>
      </c>
      <c r="K14673">
        <v>2.8</v>
      </c>
    </row>
    <row r="14674" spans="1:11" x14ac:dyDescent="0.3">
      <c r="A14674">
        <v>47</v>
      </c>
      <c r="B14674" t="s">
        <v>55</v>
      </c>
      <c r="C14674">
        <v>1999</v>
      </c>
      <c r="D14674">
        <v>1</v>
      </c>
      <c r="E14674" s="1">
        <v>4298863</v>
      </c>
      <c r="F14674" s="1">
        <v>2839899</v>
      </c>
      <c r="G14674">
        <v>66.099999999999994</v>
      </c>
      <c r="H14674" s="1">
        <v>2721154</v>
      </c>
      <c r="I14674">
        <v>63.3</v>
      </c>
      <c r="J14674" s="1">
        <v>118745</v>
      </c>
      <c r="K14674">
        <v>4.2</v>
      </c>
    </row>
    <row r="14675" spans="1:11" x14ac:dyDescent="0.3">
      <c r="A14675">
        <v>48</v>
      </c>
      <c r="B14675" t="s">
        <v>56</v>
      </c>
      <c r="C14675">
        <v>1999</v>
      </c>
      <c r="D14675">
        <v>1</v>
      </c>
      <c r="E14675" s="1">
        <v>14797547</v>
      </c>
      <c r="F14675" s="1">
        <v>10203530</v>
      </c>
      <c r="G14675">
        <v>69</v>
      </c>
      <c r="H14675" s="1">
        <v>9722444</v>
      </c>
      <c r="I14675">
        <v>65.7</v>
      </c>
      <c r="J14675" s="1">
        <v>481086</v>
      </c>
      <c r="K14675">
        <v>4.7</v>
      </c>
    </row>
    <row r="14676" spans="1:11" x14ac:dyDescent="0.3">
      <c r="A14676">
        <v>49</v>
      </c>
      <c r="B14676" t="s">
        <v>57</v>
      </c>
      <c r="C14676">
        <v>1999</v>
      </c>
      <c r="D14676">
        <v>1</v>
      </c>
      <c r="E14676" s="1">
        <v>1540878</v>
      </c>
      <c r="F14676" s="1">
        <v>1117910</v>
      </c>
      <c r="G14676">
        <v>72.599999999999994</v>
      </c>
      <c r="H14676" s="1">
        <v>1077674</v>
      </c>
      <c r="I14676">
        <v>69.900000000000006</v>
      </c>
      <c r="J14676" s="1">
        <v>40236</v>
      </c>
      <c r="K14676">
        <v>3.6</v>
      </c>
    </row>
    <row r="14677" spans="1:11" x14ac:dyDescent="0.3">
      <c r="A14677">
        <v>50</v>
      </c>
      <c r="B14677" t="s">
        <v>58</v>
      </c>
      <c r="C14677">
        <v>1999</v>
      </c>
      <c r="D14677">
        <v>1</v>
      </c>
      <c r="E14677" s="1">
        <v>466656</v>
      </c>
      <c r="F14677" s="1">
        <v>337996</v>
      </c>
      <c r="G14677">
        <v>72.400000000000006</v>
      </c>
      <c r="H14677" s="1">
        <v>327174</v>
      </c>
      <c r="I14677">
        <v>70.099999999999994</v>
      </c>
      <c r="J14677" s="1">
        <v>10822</v>
      </c>
      <c r="K14677">
        <v>3.2</v>
      </c>
    </row>
    <row r="14678" spans="1:11" x14ac:dyDescent="0.3">
      <c r="A14678">
        <v>51</v>
      </c>
      <c r="B14678" t="s">
        <v>59</v>
      </c>
      <c r="C14678">
        <v>1999</v>
      </c>
      <c r="D14678">
        <v>1</v>
      </c>
      <c r="E14678" s="1">
        <v>5208914</v>
      </c>
      <c r="F14678" s="1">
        <v>3533720</v>
      </c>
      <c r="G14678">
        <v>67.8</v>
      </c>
      <c r="H14678" s="1">
        <v>3439676</v>
      </c>
      <c r="I14678">
        <v>66</v>
      </c>
      <c r="J14678" s="1">
        <v>94044</v>
      </c>
      <c r="K14678">
        <v>2.7</v>
      </c>
    </row>
    <row r="14679" spans="1:11" x14ac:dyDescent="0.3">
      <c r="A14679">
        <v>53</v>
      </c>
      <c r="B14679" t="s">
        <v>60</v>
      </c>
      <c r="C14679">
        <v>1999</v>
      </c>
      <c r="D14679">
        <v>1</v>
      </c>
      <c r="E14679" s="1">
        <v>4383509</v>
      </c>
      <c r="F14679" s="1">
        <v>3059237</v>
      </c>
      <c r="G14679">
        <v>69.8</v>
      </c>
      <c r="H14679" s="1">
        <v>2911412</v>
      </c>
      <c r="I14679">
        <v>66.400000000000006</v>
      </c>
      <c r="J14679" s="1">
        <v>147825</v>
      </c>
      <c r="K14679">
        <v>4.8</v>
      </c>
    </row>
    <row r="14680" spans="1:11" x14ac:dyDescent="0.3">
      <c r="A14680">
        <v>54</v>
      </c>
      <c r="B14680" t="s">
        <v>61</v>
      </c>
      <c r="C14680">
        <v>1999</v>
      </c>
      <c r="D14680">
        <v>1</v>
      </c>
      <c r="E14680" s="1">
        <v>1433537</v>
      </c>
      <c r="F14680" s="1">
        <v>797471</v>
      </c>
      <c r="G14680">
        <v>55.6</v>
      </c>
      <c r="H14680" s="1">
        <v>745295</v>
      </c>
      <c r="I14680">
        <v>52</v>
      </c>
      <c r="J14680" s="1">
        <v>52176</v>
      </c>
      <c r="K14680">
        <v>6.5</v>
      </c>
    </row>
    <row r="14681" spans="1:11" x14ac:dyDescent="0.3">
      <c r="A14681">
        <v>55</v>
      </c>
      <c r="B14681" t="s">
        <v>62</v>
      </c>
      <c r="C14681">
        <v>1999</v>
      </c>
      <c r="D14681">
        <v>1</v>
      </c>
      <c r="E14681" s="1">
        <v>4032648</v>
      </c>
      <c r="F14681" s="1">
        <v>2956895</v>
      </c>
      <c r="G14681">
        <v>73.3</v>
      </c>
      <c r="H14681" s="1">
        <v>2861202</v>
      </c>
      <c r="I14681">
        <v>71</v>
      </c>
      <c r="J14681" s="1">
        <v>95693</v>
      </c>
      <c r="K14681">
        <v>3.2</v>
      </c>
    </row>
    <row r="14682" spans="1:11" x14ac:dyDescent="0.3">
      <c r="A14682">
        <v>56</v>
      </c>
      <c r="B14682" t="s">
        <v>63</v>
      </c>
      <c r="C14682">
        <v>1999</v>
      </c>
      <c r="D14682">
        <v>1</v>
      </c>
      <c r="E14682" s="1">
        <v>368341</v>
      </c>
      <c r="F14682" s="1">
        <v>262720</v>
      </c>
      <c r="G14682">
        <v>71.3</v>
      </c>
      <c r="H14682" s="1">
        <v>249972</v>
      </c>
      <c r="I14682">
        <v>67.900000000000006</v>
      </c>
      <c r="J14682" s="1">
        <v>12748</v>
      </c>
      <c r="K14682">
        <v>4.9000000000000004</v>
      </c>
    </row>
    <row r="14683" spans="1:11" x14ac:dyDescent="0.3">
      <c r="A14683">
        <v>1</v>
      </c>
      <c r="B14683" t="s">
        <v>11</v>
      </c>
      <c r="C14683">
        <v>1999</v>
      </c>
      <c r="D14683">
        <v>2</v>
      </c>
      <c r="E14683" s="1">
        <v>3355229</v>
      </c>
      <c r="F14683" s="1">
        <v>2146853</v>
      </c>
      <c r="G14683">
        <v>64</v>
      </c>
      <c r="H14683" s="1">
        <v>2048086</v>
      </c>
      <c r="I14683">
        <v>61</v>
      </c>
      <c r="J14683" s="1">
        <v>98767</v>
      </c>
      <c r="K14683">
        <v>4.5999999999999996</v>
      </c>
    </row>
    <row r="14684" spans="1:11" x14ac:dyDescent="0.3">
      <c r="A14684">
        <v>2</v>
      </c>
      <c r="B14684" t="s">
        <v>12</v>
      </c>
      <c r="C14684">
        <v>1999</v>
      </c>
      <c r="D14684">
        <v>2</v>
      </c>
      <c r="E14684" s="1">
        <v>430052</v>
      </c>
      <c r="F14684" s="1">
        <v>317628</v>
      </c>
      <c r="G14684">
        <v>73.900000000000006</v>
      </c>
      <c r="H14684" s="1">
        <v>296974</v>
      </c>
      <c r="I14684">
        <v>69.099999999999994</v>
      </c>
      <c r="J14684" s="1">
        <v>20654</v>
      </c>
      <c r="K14684">
        <v>6.5</v>
      </c>
    </row>
    <row r="14685" spans="1:11" x14ac:dyDescent="0.3">
      <c r="A14685">
        <v>4</v>
      </c>
      <c r="B14685" t="s">
        <v>13</v>
      </c>
      <c r="C14685">
        <v>1999</v>
      </c>
      <c r="D14685">
        <v>2</v>
      </c>
      <c r="E14685" s="1">
        <v>3735217</v>
      </c>
      <c r="F14685" s="1">
        <v>2464632</v>
      </c>
      <c r="G14685">
        <v>66</v>
      </c>
      <c r="H14685" s="1">
        <v>2353853</v>
      </c>
      <c r="I14685">
        <v>63</v>
      </c>
      <c r="J14685" s="1">
        <v>110779</v>
      </c>
      <c r="K14685">
        <v>4.5</v>
      </c>
    </row>
    <row r="14686" spans="1:11" x14ac:dyDescent="0.3">
      <c r="A14686">
        <v>5</v>
      </c>
      <c r="B14686" t="s">
        <v>14</v>
      </c>
      <c r="C14686">
        <v>1999</v>
      </c>
      <c r="D14686">
        <v>2</v>
      </c>
      <c r="E14686" s="1">
        <v>1995295</v>
      </c>
      <c r="F14686" s="1">
        <v>1251256</v>
      </c>
      <c r="G14686">
        <v>62.7</v>
      </c>
      <c r="H14686" s="1">
        <v>1193443</v>
      </c>
      <c r="I14686">
        <v>59.8</v>
      </c>
      <c r="J14686" s="1">
        <v>57813</v>
      </c>
      <c r="K14686">
        <v>4.5999999999999996</v>
      </c>
    </row>
    <row r="14687" spans="1:11" x14ac:dyDescent="0.3">
      <c r="A14687">
        <v>6</v>
      </c>
      <c r="B14687" t="s">
        <v>15</v>
      </c>
      <c r="C14687">
        <v>1999</v>
      </c>
      <c r="D14687">
        <v>2</v>
      </c>
      <c r="E14687" s="1">
        <v>24549068</v>
      </c>
      <c r="F14687" s="1">
        <v>16333134</v>
      </c>
      <c r="G14687">
        <v>66.5</v>
      </c>
      <c r="H14687" s="1">
        <v>15426805</v>
      </c>
      <c r="I14687">
        <v>62.8</v>
      </c>
      <c r="J14687" s="1">
        <v>906329</v>
      </c>
      <c r="K14687">
        <v>5.5</v>
      </c>
    </row>
    <row r="14688" spans="1:11" x14ac:dyDescent="0.3">
      <c r="A14688">
        <v>37</v>
      </c>
      <c r="B14688" t="s">
        <v>16</v>
      </c>
      <c r="C14688">
        <v>1999</v>
      </c>
      <c r="D14688">
        <v>2</v>
      </c>
      <c r="E14688" s="1">
        <v>6912889</v>
      </c>
      <c r="F14688" s="1">
        <v>4542877</v>
      </c>
      <c r="G14688">
        <v>65.7</v>
      </c>
      <c r="H14688" s="1">
        <v>4262142</v>
      </c>
      <c r="I14688">
        <v>61.7</v>
      </c>
      <c r="J14688" s="1">
        <v>280735</v>
      </c>
      <c r="K14688">
        <v>6.2</v>
      </c>
    </row>
    <row r="14689" spans="1:11" x14ac:dyDescent="0.3">
      <c r="A14689">
        <v>8</v>
      </c>
      <c r="B14689" t="s">
        <v>17</v>
      </c>
      <c r="C14689">
        <v>1999</v>
      </c>
      <c r="D14689">
        <v>2</v>
      </c>
      <c r="E14689" s="1">
        <v>3161525</v>
      </c>
      <c r="F14689" s="1">
        <v>2327515</v>
      </c>
      <c r="G14689">
        <v>73.599999999999994</v>
      </c>
      <c r="H14689" s="1">
        <v>2256884</v>
      </c>
      <c r="I14689">
        <v>71.400000000000006</v>
      </c>
      <c r="J14689" s="1">
        <v>70631</v>
      </c>
      <c r="K14689">
        <v>3</v>
      </c>
    </row>
    <row r="14690" spans="1:11" x14ac:dyDescent="0.3">
      <c r="A14690">
        <v>9</v>
      </c>
      <c r="B14690" t="s">
        <v>18</v>
      </c>
      <c r="C14690">
        <v>1999</v>
      </c>
      <c r="D14690">
        <v>2</v>
      </c>
      <c r="E14690" s="1">
        <v>2578938</v>
      </c>
      <c r="F14690" s="1">
        <v>1742869</v>
      </c>
      <c r="G14690">
        <v>67.599999999999994</v>
      </c>
      <c r="H14690" s="1">
        <v>1697421</v>
      </c>
      <c r="I14690">
        <v>65.8</v>
      </c>
      <c r="J14690" s="1">
        <v>45448</v>
      </c>
      <c r="K14690">
        <v>2.6</v>
      </c>
    </row>
    <row r="14691" spans="1:11" x14ac:dyDescent="0.3">
      <c r="A14691">
        <v>10</v>
      </c>
      <c r="B14691" t="s">
        <v>19</v>
      </c>
      <c r="C14691">
        <v>1999</v>
      </c>
      <c r="D14691">
        <v>2</v>
      </c>
      <c r="E14691" s="1">
        <v>586367</v>
      </c>
      <c r="F14691" s="1">
        <v>397686</v>
      </c>
      <c r="G14691">
        <v>67.8</v>
      </c>
      <c r="H14691" s="1">
        <v>385038</v>
      </c>
      <c r="I14691">
        <v>65.7</v>
      </c>
      <c r="J14691" s="1">
        <v>12648</v>
      </c>
      <c r="K14691">
        <v>3.2</v>
      </c>
    </row>
    <row r="14692" spans="1:11" x14ac:dyDescent="0.3">
      <c r="A14692">
        <v>11</v>
      </c>
      <c r="B14692" t="s">
        <v>20</v>
      </c>
      <c r="C14692">
        <v>1999</v>
      </c>
      <c r="D14692">
        <v>2</v>
      </c>
      <c r="E14692" s="1">
        <v>455217</v>
      </c>
      <c r="F14692" s="1">
        <v>299464</v>
      </c>
      <c r="G14692">
        <v>65.8</v>
      </c>
      <c r="H14692" s="1">
        <v>277950</v>
      </c>
      <c r="I14692">
        <v>61.1</v>
      </c>
      <c r="J14692" s="1">
        <v>21514</v>
      </c>
      <c r="K14692">
        <v>7.2</v>
      </c>
    </row>
    <row r="14693" spans="1:11" x14ac:dyDescent="0.3">
      <c r="A14693">
        <v>12</v>
      </c>
      <c r="B14693" t="s">
        <v>21</v>
      </c>
      <c r="C14693">
        <v>1999</v>
      </c>
      <c r="D14693">
        <v>2</v>
      </c>
      <c r="E14693" s="1">
        <v>12197074</v>
      </c>
      <c r="F14693" s="1">
        <v>7653316</v>
      </c>
      <c r="G14693">
        <v>62.7</v>
      </c>
      <c r="H14693" s="1">
        <v>7341549</v>
      </c>
      <c r="I14693">
        <v>60.2</v>
      </c>
      <c r="J14693" s="1">
        <v>311767</v>
      </c>
      <c r="K14693">
        <v>4.0999999999999996</v>
      </c>
    </row>
    <row r="14694" spans="1:11" x14ac:dyDescent="0.3">
      <c r="A14694">
        <v>13</v>
      </c>
      <c r="B14694" t="s">
        <v>22</v>
      </c>
      <c r="C14694">
        <v>1999</v>
      </c>
      <c r="D14694">
        <v>2</v>
      </c>
      <c r="E14694" s="1">
        <v>5929196</v>
      </c>
      <c r="F14694" s="1">
        <v>4100694</v>
      </c>
      <c r="G14694">
        <v>69.2</v>
      </c>
      <c r="H14694" s="1">
        <v>3938692</v>
      </c>
      <c r="I14694">
        <v>66.400000000000006</v>
      </c>
      <c r="J14694" s="1">
        <v>162002</v>
      </c>
      <c r="K14694">
        <v>4</v>
      </c>
    </row>
    <row r="14695" spans="1:11" x14ac:dyDescent="0.3">
      <c r="A14695">
        <v>15</v>
      </c>
      <c r="B14695" t="s">
        <v>23</v>
      </c>
      <c r="C14695">
        <v>1999</v>
      </c>
      <c r="D14695">
        <v>2</v>
      </c>
      <c r="E14695" s="1">
        <v>898428</v>
      </c>
      <c r="F14695" s="1">
        <v>602286</v>
      </c>
      <c r="G14695">
        <v>67</v>
      </c>
      <c r="H14695" s="1">
        <v>568957</v>
      </c>
      <c r="I14695">
        <v>63.3</v>
      </c>
      <c r="J14695" s="1">
        <v>33329</v>
      </c>
      <c r="K14695">
        <v>5.5</v>
      </c>
    </row>
    <row r="14696" spans="1:11" x14ac:dyDescent="0.3">
      <c r="A14696">
        <v>16</v>
      </c>
      <c r="B14696" t="s">
        <v>24</v>
      </c>
      <c r="C14696">
        <v>1999</v>
      </c>
      <c r="D14696">
        <v>2</v>
      </c>
      <c r="E14696" s="1">
        <v>927014</v>
      </c>
      <c r="F14696" s="1">
        <v>655382</v>
      </c>
      <c r="G14696">
        <v>70.7</v>
      </c>
      <c r="H14696" s="1">
        <v>621686</v>
      </c>
      <c r="I14696">
        <v>67.099999999999994</v>
      </c>
      <c r="J14696" s="1">
        <v>33696</v>
      </c>
      <c r="K14696">
        <v>5.0999999999999996</v>
      </c>
    </row>
    <row r="14697" spans="1:11" x14ac:dyDescent="0.3">
      <c r="A14697">
        <v>17</v>
      </c>
      <c r="B14697" t="s">
        <v>25</v>
      </c>
      <c r="C14697">
        <v>1999</v>
      </c>
      <c r="D14697">
        <v>2</v>
      </c>
      <c r="E14697" s="1">
        <v>9273381</v>
      </c>
      <c r="F14697" s="1">
        <v>6405177</v>
      </c>
      <c r="G14697">
        <v>69.099999999999994</v>
      </c>
      <c r="H14697" s="1">
        <v>6136810</v>
      </c>
      <c r="I14697">
        <v>66.2</v>
      </c>
      <c r="J14697" s="1">
        <v>268367</v>
      </c>
      <c r="K14697">
        <v>4.2</v>
      </c>
    </row>
    <row r="14698" spans="1:11" x14ac:dyDescent="0.3">
      <c r="A14698">
        <v>18</v>
      </c>
      <c r="B14698" t="s">
        <v>26</v>
      </c>
      <c r="C14698">
        <v>1999</v>
      </c>
      <c r="D14698">
        <v>2</v>
      </c>
      <c r="E14698" s="1">
        <v>4557413</v>
      </c>
      <c r="F14698" s="1">
        <v>3125995</v>
      </c>
      <c r="G14698">
        <v>68.599999999999994</v>
      </c>
      <c r="H14698" s="1">
        <v>3037775</v>
      </c>
      <c r="I14698">
        <v>66.7</v>
      </c>
      <c r="J14698" s="1">
        <v>88220</v>
      </c>
      <c r="K14698">
        <v>2.8</v>
      </c>
    </row>
    <row r="14699" spans="1:11" x14ac:dyDescent="0.3">
      <c r="A14699">
        <v>19</v>
      </c>
      <c r="B14699" t="s">
        <v>27</v>
      </c>
      <c r="C14699">
        <v>1999</v>
      </c>
      <c r="D14699">
        <v>2</v>
      </c>
      <c r="E14699" s="1">
        <v>2220091</v>
      </c>
      <c r="F14699" s="1">
        <v>1594329</v>
      </c>
      <c r="G14699">
        <v>71.8</v>
      </c>
      <c r="H14699" s="1">
        <v>1550861</v>
      </c>
      <c r="I14699">
        <v>69.900000000000006</v>
      </c>
      <c r="J14699" s="1">
        <v>43468</v>
      </c>
      <c r="K14699">
        <v>2.7</v>
      </c>
    </row>
    <row r="14700" spans="1:11" x14ac:dyDescent="0.3">
      <c r="A14700">
        <v>20</v>
      </c>
      <c r="B14700" t="s">
        <v>28</v>
      </c>
      <c r="C14700">
        <v>1999</v>
      </c>
      <c r="D14700">
        <v>2</v>
      </c>
      <c r="E14700" s="1">
        <v>1984300</v>
      </c>
      <c r="F14700" s="1">
        <v>1406407</v>
      </c>
      <c r="G14700">
        <v>70.900000000000006</v>
      </c>
      <c r="H14700" s="1">
        <v>1358254</v>
      </c>
      <c r="I14700">
        <v>68.5</v>
      </c>
      <c r="J14700" s="1">
        <v>48153</v>
      </c>
      <c r="K14700">
        <v>3.4</v>
      </c>
    </row>
    <row r="14701" spans="1:11" x14ac:dyDescent="0.3">
      <c r="A14701">
        <v>21</v>
      </c>
      <c r="B14701" t="s">
        <v>29</v>
      </c>
      <c r="C14701">
        <v>1999</v>
      </c>
      <c r="D14701">
        <v>2</v>
      </c>
      <c r="E14701" s="1">
        <v>3052476</v>
      </c>
      <c r="F14701" s="1">
        <v>1938495</v>
      </c>
      <c r="G14701">
        <v>63.5</v>
      </c>
      <c r="H14701" s="1">
        <v>1849929</v>
      </c>
      <c r="I14701">
        <v>60.6</v>
      </c>
      <c r="J14701" s="1">
        <v>88566</v>
      </c>
      <c r="K14701">
        <v>4.5999999999999996</v>
      </c>
    </row>
    <row r="14702" spans="1:11" x14ac:dyDescent="0.3">
      <c r="A14702">
        <v>22</v>
      </c>
      <c r="B14702" t="s">
        <v>30</v>
      </c>
      <c r="C14702">
        <v>1999</v>
      </c>
      <c r="D14702">
        <v>2</v>
      </c>
      <c r="E14702" s="1">
        <v>3274342</v>
      </c>
      <c r="F14702" s="1">
        <v>2024930</v>
      </c>
      <c r="G14702">
        <v>61.8</v>
      </c>
      <c r="H14702" s="1">
        <v>1921718</v>
      </c>
      <c r="I14702">
        <v>58.7</v>
      </c>
      <c r="J14702" s="1">
        <v>103212</v>
      </c>
      <c r="K14702">
        <v>5.0999999999999996</v>
      </c>
    </row>
    <row r="14703" spans="1:11" x14ac:dyDescent="0.3">
      <c r="A14703">
        <v>23</v>
      </c>
      <c r="B14703" t="s">
        <v>31</v>
      </c>
      <c r="C14703">
        <v>1999</v>
      </c>
      <c r="D14703">
        <v>2</v>
      </c>
      <c r="E14703" s="1">
        <v>980452</v>
      </c>
      <c r="F14703" s="1">
        <v>662245</v>
      </c>
      <c r="G14703">
        <v>67.5</v>
      </c>
      <c r="H14703" s="1">
        <v>636044</v>
      </c>
      <c r="I14703">
        <v>64.900000000000006</v>
      </c>
      <c r="J14703" s="1">
        <v>26201</v>
      </c>
      <c r="K14703">
        <v>4</v>
      </c>
    </row>
    <row r="14704" spans="1:11" x14ac:dyDescent="0.3">
      <c r="A14704">
        <v>24</v>
      </c>
      <c r="B14704" t="s">
        <v>32</v>
      </c>
      <c r="C14704">
        <v>1999</v>
      </c>
      <c r="D14704">
        <v>2</v>
      </c>
      <c r="E14704" s="1">
        <v>3940714</v>
      </c>
      <c r="F14704" s="1">
        <v>2763463</v>
      </c>
      <c r="G14704">
        <v>70.099999999999994</v>
      </c>
      <c r="H14704" s="1">
        <v>2663667</v>
      </c>
      <c r="I14704">
        <v>67.599999999999994</v>
      </c>
      <c r="J14704" s="1">
        <v>99796</v>
      </c>
      <c r="K14704">
        <v>3.6</v>
      </c>
    </row>
    <row r="14705" spans="1:11" x14ac:dyDescent="0.3">
      <c r="A14705">
        <v>25</v>
      </c>
      <c r="B14705" t="s">
        <v>33</v>
      </c>
      <c r="C14705">
        <v>1999</v>
      </c>
      <c r="D14705">
        <v>2</v>
      </c>
      <c r="E14705" s="1">
        <v>4879907</v>
      </c>
      <c r="F14705" s="1">
        <v>3361175</v>
      </c>
      <c r="G14705">
        <v>68.900000000000006</v>
      </c>
      <c r="H14705" s="1">
        <v>3250730</v>
      </c>
      <c r="I14705">
        <v>66.599999999999994</v>
      </c>
      <c r="J14705" s="1">
        <v>110445</v>
      </c>
      <c r="K14705">
        <v>3.3</v>
      </c>
    </row>
    <row r="14706" spans="1:11" x14ac:dyDescent="0.3">
      <c r="A14706">
        <v>26</v>
      </c>
      <c r="B14706" t="s">
        <v>34</v>
      </c>
      <c r="C14706">
        <v>1999</v>
      </c>
      <c r="D14706">
        <v>2</v>
      </c>
      <c r="E14706" s="1">
        <v>7455974</v>
      </c>
      <c r="F14706" s="1">
        <v>5069566</v>
      </c>
      <c r="G14706">
        <v>68</v>
      </c>
      <c r="H14706" s="1">
        <v>4867018</v>
      </c>
      <c r="I14706">
        <v>65.3</v>
      </c>
      <c r="J14706" s="1">
        <v>202548</v>
      </c>
      <c r="K14706">
        <v>4</v>
      </c>
    </row>
    <row r="14707" spans="1:11" x14ac:dyDescent="0.3">
      <c r="A14707">
        <v>27</v>
      </c>
      <c r="B14707" t="s">
        <v>35</v>
      </c>
      <c r="C14707">
        <v>1999</v>
      </c>
      <c r="D14707">
        <v>2</v>
      </c>
      <c r="E14707" s="1">
        <v>3658356</v>
      </c>
      <c r="F14707" s="1">
        <v>2729460</v>
      </c>
      <c r="G14707">
        <v>74.599999999999994</v>
      </c>
      <c r="H14707" s="1">
        <v>2660671</v>
      </c>
      <c r="I14707">
        <v>72.7</v>
      </c>
      <c r="J14707" s="1">
        <v>68789</v>
      </c>
      <c r="K14707">
        <v>2.5</v>
      </c>
    </row>
    <row r="14708" spans="1:11" x14ac:dyDescent="0.3">
      <c r="A14708">
        <v>28</v>
      </c>
      <c r="B14708" t="s">
        <v>36</v>
      </c>
      <c r="C14708">
        <v>1999</v>
      </c>
      <c r="D14708">
        <v>2</v>
      </c>
      <c r="E14708" s="1">
        <v>2078208</v>
      </c>
      <c r="F14708" s="1">
        <v>1273838</v>
      </c>
      <c r="G14708">
        <v>61.3</v>
      </c>
      <c r="H14708" s="1">
        <v>1211104</v>
      </c>
      <c r="I14708">
        <v>58.3</v>
      </c>
      <c r="J14708" s="1">
        <v>62734</v>
      </c>
      <c r="K14708">
        <v>4.9000000000000004</v>
      </c>
    </row>
    <row r="14709" spans="1:11" x14ac:dyDescent="0.3">
      <c r="A14709">
        <v>29</v>
      </c>
      <c r="B14709" t="s">
        <v>37</v>
      </c>
      <c r="C14709">
        <v>1999</v>
      </c>
      <c r="D14709">
        <v>2</v>
      </c>
      <c r="E14709" s="1">
        <v>4186971</v>
      </c>
      <c r="F14709" s="1">
        <v>2938186</v>
      </c>
      <c r="G14709">
        <v>70.2</v>
      </c>
      <c r="H14709" s="1">
        <v>2842884</v>
      </c>
      <c r="I14709">
        <v>67.900000000000006</v>
      </c>
      <c r="J14709" s="1">
        <v>95302</v>
      </c>
      <c r="K14709">
        <v>3.2</v>
      </c>
    </row>
    <row r="14710" spans="1:11" x14ac:dyDescent="0.3">
      <c r="A14710">
        <v>30</v>
      </c>
      <c r="B14710" t="s">
        <v>38</v>
      </c>
      <c r="C14710">
        <v>1999</v>
      </c>
      <c r="D14710">
        <v>2</v>
      </c>
      <c r="E14710" s="1">
        <v>679290</v>
      </c>
      <c r="F14710" s="1">
        <v>466319</v>
      </c>
      <c r="G14710">
        <v>68.599999999999994</v>
      </c>
      <c r="H14710" s="1">
        <v>440891</v>
      </c>
      <c r="I14710">
        <v>64.900000000000006</v>
      </c>
      <c r="J14710" s="1">
        <v>25428</v>
      </c>
      <c r="K14710">
        <v>5.5</v>
      </c>
    </row>
    <row r="14711" spans="1:11" x14ac:dyDescent="0.3">
      <c r="A14711">
        <v>31</v>
      </c>
      <c r="B14711" t="s">
        <v>39</v>
      </c>
      <c r="C14711">
        <v>1999</v>
      </c>
      <c r="D14711">
        <v>2</v>
      </c>
      <c r="E14711" s="1">
        <v>1271813</v>
      </c>
      <c r="F14711" s="1">
        <v>928127</v>
      </c>
      <c r="G14711">
        <v>73</v>
      </c>
      <c r="H14711" s="1">
        <v>903570</v>
      </c>
      <c r="I14711">
        <v>71</v>
      </c>
      <c r="J14711" s="1">
        <v>24557</v>
      </c>
      <c r="K14711">
        <v>2.6</v>
      </c>
    </row>
    <row r="14712" spans="1:11" x14ac:dyDescent="0.3">
      <c r="A14712">
        <v>32</v>
      </c>
      <c r="B14712" t="s">
        <v>40</v>
      </c>
      <c r="C14712">
        <v>1999</v>
      </c>
      <c r="D14712">
        <v>2</v>
      </c>
      <c r="E14712" s="1">
        <v>1448817</v>
      </c>
      <c r="F14712" s="1">
        <v>1006835</v>
      </c>
      <c r="G14712">
        <v>69.5</v>
      </c>
      <c r="H14712" s="1">
        <v>968187</v>
      </c>
      <c r="I14712">
        <v>66.8</v>
      </c>
      <c r="J14712" s="1">
        <v>38648</v>
      </c>
      <c r="K14712">
        <v>3.8</v>
      </c>
    </row>
    <row r="14713" spans="1:11" x14ac:dyDescent="0.3">
      <c r="A14713">
        <v>33</v>
      </c>
      <c r="B14713" t="s">
        <v>41</v>
      </c>
      <c r="C14713">
        <v>1999</v>
      </c>
      <c r="D14713">
        <v>2</v>
      </c>
      <c r="E14713" s="1">
        <v>929529</v>
      </c>
      <c r="F14713" s="1">
        <v>674329</v>
      </c>
      <c r="G14713">
        <v>72.5</v>
      </c>
      <c r="H14713" s="1">
        <v>655462</v>
      </c>
      <c r="I14713">
        <v>70.5</v>
      </c>
      <c r="J14713" s="1">
        <v>18867</v>
      </c>
      <c r="K14713">
        <v>2.8</v>
      </c>
    </row>
    <row r="14714" spans="1:11" x14ac:dyDescent="0.3">
      <c r="A14714">
        <v>34</v>
      </c>
      <c r="B14714" t="s">
        <v>42</v>
      </c>
      <c r="C14714">
        <v>1999</v>
      </c>
      <c r="D14714">
        <v>2</v>
      </c>
      <c r="E14714" s="1">
        <v>6381606</v>
      </c>
      <c r="F14714" s="1">
        <v>4264230</v>
      </c>
      <c r="G14714">
        <v>66.8</v>
      </c>
      <c r="H14714" s="1">
        <v>4077829</v>
      </c>
      <c r="I14714">
        <v>63.9</v>
      </c>
      <c r="J14714" s="1">
        <v>186401</v>
      </c>
      <c r="K14714">
        <v>4.4000000000000004</v>
      </c>
    </row>
    <row r="14715" spans="1:11" x14ac:dyDescent="0.3">
      <c r="A14715">
        <v>35</v>
      </c>
      <c r="B14715" t="s">
        <v>43</v>
      </c>
      <c r="C14715">
        <v>1999</v>
      </c>
      <c r="D14715">
        <v>2</v>
      </c>
      <c r="E14715" s="1">
        <v>1325346</v>
      </c>
      <c r="F14715" s="1">
        <v>834812</v>
      </c>
      <c r="G14715">
        <v>63</v>
      </c>
      <c r="H14715" s="1">
        <v>786249</v>
      </c>
      <c r="I14715">
        <v>59.3</v>
      </c>
      <c r="J14715" s="1">
        <v>48563</v>
      </c>
      <c r="K14715">
        <v>5.8</v>
      </c>
    </row>
    <row r="14716" spans="1:11" x14ac:dyDescent="0.3">
      <c r="A14716">
        <v>36</v>
      </c>
      <c r="B14716" t="s">
        <v>44</v>
      </c>
      <c r="C14716">
        <v>1999</v>
      </c>
      <c r="D14716">
        <v>2</v>
      </c>
      <c r="E14716" s="1">
        <v>14440897</v>
      </c>
      <c r="F14716" s="1">
        <v>9089825</v>
      </c>
      <c r="G14716">
        <v>62.9</v>
      </c>
      <c r="H14716" s="1">
        <v>8610048</v>
      </c>
      <c r="I14716">
        <v>59.6</v>
      </c>
      <c r="J14716" s="1">
        <v>479777</v>
      </c>
      <c r="K14716">
        <v>5.3</v>
      </c>
    </row>
    <row r="14717" spans="1:11" x14ac:dyDescent="0.3">
      <c r="A14717">
        <v>51000</v>
      </c>
      <c r="B14717" t="s">
        <v>45</v>
      </c>
      <c r="C14717">
        <v>1999</v>
      </c>
      <c r="D14717">
        <v>2</v>
      </c>
      <c r="E14717" s="1">
        <v>6112801</v>
      </c>
      <c r="F14717" s="1">
        <v>3572171</v>
      </c>
      <c r="G14717">
        <v>58.4</v>
      </c>
      <c r="H14717" s="1">
        <v>3318144</v>
      </c>
      <c r="I14717">
        <v>54.3</v>
      </c>
      <c r="J14717" s="1">
        <v>254027</v>
      </c>
      <c r="K14717">
        <v>7.1</v>
      </c>
    </row>
    <row r="14718" spans="1:11" x14ac:dyDescent="0.3">
      <c r="A14718">
        <v>37</v>
      </c>
      <c r="B14718" t="s">
        <v>46</v>
      </c>
      <c r="C14718">
        <v>1999</v>
      </c>
      <c r="D14718">
        <v>2</v>
      </c>
      <c r="E14718" s="1">
        <v>6004579</v>
      </c>
      <c r="F14718" s="1">
        <v>4012867</v>
      </c>
      <c r="G14718">
        <v>66.8</v>
      </c>
      <c r="H14718" s="1">
        <v>3886879</v>
      </c>
      <c r="I14718">
        <v>64.7</v>
      </c>
      <c r="J14718" s="1">
        <v>125988</v>
      </c>
      <c r="K14718">
        <v>3.1</v>
      </c>
    </row>
    <row r="14719" spans="1:11" x14ac:dyDescent="0.3">
      <c r="A14719">
        <v>38</v>
      </c>
      <c r="B14719" t="s">
        <v>47</v>
      </c>
      <c r="C14719">
        <v>1999</v>
      </c>
      <c r="D14719">
        <v>2</v>
      </c>
      <c r="E14719" s="1">
        <v>485918</v>
      </c>
      <c r="F14719" s="1">
        <v>343883</v>
      </c>
      <c r="G14719">
        <v>70.8</v>
      </c>
      <c r="H14719" s="1">
        <v>332772</v>
      </c>
      <c r="I14719">
        <v>68.5</v>
      </c>
      <c r="J14719" s="1">
        <v>11111</v>
      </c>
      <c r="K14719">
        <v>3.2</v>
      </c>
    </row>
    <row r="14720" spans="1:11" x14ac:dyDescent="0.3">
      <c r="A14720">
        <v>39</v>
      </c>
      <c r="B14720" t="s">
        <v>48</v>
      </c>
      <c r="C14720">
        <v>1999</v>
      </c>
      <c r="D14720">
        <v>2</v>
      </c>
      <c r="E14720" s="1">
        <v>8588232</v>
      </c>
      <c r="F14720" s="1">
        <v>5729075</v>
      </c>
      <c r="G14720">
        <v>66.7</v>
      </c>
      <c r="H14720" s="1">
        <v>5483653</v>
      </c>
      <c r="I14720">
        <v>63.9</v>
      </c>
      <c r="J14720" s="1">
        <v>245422</v>
      </c>
      <c r="K14720">
        <v>4.3</v>
      </c>
    </row>
    <row r="14721" spans="1:11" x14ac:dyDescent="0.3">
      <c r="A14721">
        <v>40</v>
      </c>
      <c r="B14721" t="s">
        <v>49</v>
      </c>
      <c r="C14721">
        <v>1999</v>
      </c>
      <c r="D14721">
        <v>2</v>
      </c>
      <c r="E14721" s="1">
        <v>2551767</v>
      </c>
      <c r="F14721" s="1">
        <v>1650714</v>
      </c>
      <c r="G14721">
        <v>64.7</v>
      </c>
      <c r="H14721" s="1">
        <v>1587351</v>
      </c>
      <c r="I14721">
        <v>62.2</v>
      </c>
      <c r="J14721" s="1">
        <v>63363</v>
      </c>
      <c r="K14721">
        <v>3.8</v>
      </c>
    </row>
    <row r="14722" spans="1:11" x14ac:dyDescent="0.3">
      <c r="A14722">
        <v>41</v>
      </c>
      <c r="B14722" t="s">
        <v>50</v>
      </c>
      <c r="C14722">
        <v>1999</v>
      </c>
      <c r="D14722">
        <v>2</v>
      </c>
      <c r="E14722" s="1">
        <v>2601755</v>
      </c>
      <c r="F14722" s="1">
        <v>1785533</v>
      </c>
      <c r="G14722">
        <v>68.599999999999994</v>
      </c>
      <c r="H14722" s="1">
        <v>1684773</v>
      </c>
      <c r="I14722">
        <v>64.8</v>
      </c>
      <c r="J14722" s="1">
        <v>100760</v>
      </c>
      <c r="K14722">
        <v>5.6</v>
      </c>
    </row>
    <row r="14723" spans="1:11" x14ac:dyDescent="0.3">
      <c r="A14723">
        <v>42</v>
      </c>
      <c r="B14723" t="s">
        <v>51</v>
      </c>
      <c r="C14723">
        <v>1999</v>
      </c>
      <c r="D14723">
        <v>2</v>
      </c>
      <c r="E14723" s="1">
        <v>9456102</v>
      </c>
      <c r="F14723" s="1">
        <v>6085549</v>
      </c>
      <c r="G14723">
        <v>64.400000000000006</v>
      </c>
      <c r="H14723" s="1">
        <v>5813808</v>
      </c>
      <c r="I14723">
        <v>61.5</v>
      </c>
      <c r="J14723" s="1">
        <v>271741</v>
      </c>
      <c r="K14723">
        <v>4.5</v>
      </c>
    </row>
    <row r="14724" spans="1:11" x14ac:dyDescent="0.3">
      <c r="A14724">
        <v>44</v>
      </c>
      <c r="B14724" t="s">
        <v>52</v>
      </c>
      <c r="C14724">
        <v>1999</v>
      </c>
      <c r="D14724">
        <v>2</v>
      </c>
      <c r="E14724" s="1">
        <v>803709</v>
      </c>
      <c r="F14724" s="1">
        <v>536319</v>
      </c>
      <c r="G14724">
        <v>66.7</v>
      </c>
      <c r="H14724" s="1">
        <v>514927</v>
      </c>
      <c r="I14724">
        <v>64.099999999999994</v>
      </c>
      <c r="J14724" s="1">
        <v>21392</v>
      </c>
      <c r="K14724">
        <v>4</v>
      </c>
    </row>
    <row r="14725" spans="1:11" x14ac:dyDescent="0.3">
      <c r="A14725">
        <v>45</v>
      </c>
      <c r="B14725" t="s">
        <v>53</v>
      </c>
      <c r="C14725">
        <v>1999</v>
      </c>
      <c r="D14725">
        <v>2</v>
      </c>
      <c r="E14725" s="1">
        <v>2973576</v>
      </c>
      <c r="F14725" s="1">
        <v>1963509</v>
      </c>
      <c r="G14725">
        <v>66</v>
      </c>
      <c r="H14725" s="1">
        <v>1884411</v>
      </c>
      <c r="I14725">
        <v>63.4</v>
      </c>
      <c r="J14725" s="1">
        <v>79098</v>
      </c>
      <c r="K14725">
        <v>4</v>
      </c>
    </row>
    <row r="14726" spans="1:11" x14ac:dyDescent="0.3">
      <c r="A14726">
        <v>46</v>
      </c>
      <c r="B14726" t="s">
        <v>54</v>
      </c>
      <c r="C14726">
        <v>1999</v>
      </c>
      <c r="D14726">
        <v>2</v>
      </c>
      <c r="E14726" s="1">
        <v>554772</v>
      </c>
      <c r="F14726" s="1">
        <v>401392</v>
      </c>
      <c r="G14726">
        <v>72.400000000000006</v>
      </c>
      <c r="H14726" s="1">
        <v>390268</v>
      </c>
      <c r="I14726">
        <v>70.3</v>
      </c>
      <c r="J14726" s="1">
        <v>11124</v>
      </c>
      <c r="K14726">
        <v>2.8</v>
      </c>
    </row>
    <row r="14727" spans="1:11" x14ac:dyDescent="0.3">
      <c r="A14727">
        <v>47</v>
      </c>
      <c r="B14727" t="s">
        <v>55</v>
      </c>
      <c r="C14727">
        <v>1999</v>
      </c>
      <c r="D14727">
        <v>2</v>
      </c>
      <c r="E14727" s="1">
        <v>4301458</v>
      </c>
      <c r="F14727" s="1">
        <v>2839759</v>
      </c>
      <c r="G14727">
        <v>66</v>
      </c>
      <c r="H14727" s="1">
        <v>2722599</v>
      </c>
      <c r="I14727">
        <v>63.3</v>
      </c>
      <c r="J14727" s="1">
        <v>117160</v>
      </c>
      <c r="K14727">
        <v>4.0999999999999996</v>
      </c>
    </row>
    <row r="14728" spans="1:11" x14ac:dyDescent="0.3">
      <c r="A14728">
        <v>48</v>
      </c>
      <c r="B14728" t="s">
        <v>56</v>
      </c>
      <c r="C14728">
        <v>1999</v>
      </c>
      <c r="D14728">
        <v>2</v>
      </c>
      <c r="E14728" s="1">
        <v>14818149</v>
      </c>
      <c r="F14728" s="1">
        <v>10209003</v>
      </c>
      <c r="G14728">
        <v>68.900000000000006</v>
      </c>
      <c r="H14728" s="1">
        <v>9731758</v>
      </c>
      <c r="I14728">
        <v>65.7</v>
      </c>
      <c r="J14728" s="1">
        <v>477245</v>
      </c>
      <c r="K14728">
        <v>4.7</v>
      </c>
    </row>
    <row r="14729" spans="1:11" x14ac:dyDescent="0.3">
      <c r="A14729">
        <v>49</v>
      </c>
      <c r="B14729" t="s">
        <v>57</v>
      </c>
      <c r="C14729">
        <v>1999</v>
      </c>
      <c r="D14729">
        <v>2</v>
      </c>
      <c r="E14729" s="1">
        <v>1543326</v>
      </c>
      <c r="F14729" s="1">
        <v>1119080</v>
      </c>
      <c r="G14729">
        <v>72.5</v>
      </c>
      <c r="H14729" s="1">
        <v>1078735</v>
      </c>
      <c r="I14729">
        <v>69.900000000000006</v>
      </c>
      <c r="J14729" s="1">
        <v>40345</v>
      </c>
      <c r="K14729">
        <v>3.6</v>
      </c>
    </row>
    <row r="14730" spans="1:11" x14ac:dyDescent="0.3">
      <c r="A14730">
        <v>50</v>
      </c>
      <c r="B14730" t="s">
        <v>58</v>
      </c>
      <c r="C14730">
        <v>1999</v>
      </c>
      <c r="D14730">
        <v>2</v>
      </c>
      <c r="E14730" s="1">
        <v>466681</v>
      </c>
      <c r="F14730" s="1">
        <v>338352</v>
      </c>
      <c r="G14730">
        <v>72.5</v>
      </c>
      <c r="H14730" s="1">
        <v>327579</v>
      </c>
      <c r="I14730">
        <v>70.2</v>
      </c>
      <c r="J14730" s="1">
        <v>10773</v>
      </c>
      <c r="K14730">
        <v>3.2</v>
      </c>
    </row>
    <row r="14731" spans="1:11" x14ac:dyDescent="0.3">
      <c r="A14731">
        <v>51</v>
      </c>
      <c r="B14731" t="s">
        <v>59</v>
      </c>
      <c r="C14731">
        <v>1999</v>
      </c>
      <c r="D14731">
        <v>2</v>
      </c>
      <c r="E14731" s="1">
        <v>5213041</v>
      </c>
      <c r="F14731" s="1">
        <v>3534749</v>
      </c>
      <c r="G14731">
        <v>67.8</v>
      </c>
      <c r="H14731" s="1">
        <v>3441525</v>
      </c>
      <c r="I14731">
        <v>66</v>
      </c>
      <c r="J14731" s="1">
        <v>93224</v>
      </c>
      <c r="K14731">
        <v>2.6</v>
      </c>
    </row>
    <row r="14732" spans="1:11" x14ac:dyDescent="0.3">
      <c r="A14732">
        <v>53</v>
      </c>
      <c r="B14732" t="s">
        <v>60</v>
      </c>
      <c r="C14732">
        <v>1999</v>
      </c>
      <c r="D14732">
        <v>2</v>
      </c>
      <c r="E14732" s="1">
        <v>4387752</v>
      </c>
      <c r="F14732" s="1">
        <v>3058412</v>
      </c>
      <c r="G14732">
        <v>69.7</v>
      </c>
      <c r="H14732" s="1">
        <v>2911961</v>
      </c>
      <c r="I14732">
        <v>66.400000000000006</v>
      </c>
      <c r="J14732" s="1">
        <v>146451</v>
      </c>
      <c r="K14732">
        <v>4.8</v>
      </c>
    </row>
    <row r="14733" spans="1:11" x14ac:dyDescent="0.3">
      <c r="A14733">
        <v>54</v>
      </c>
      <c r="B14733" t="s">
        <v>61</v>
      </c>
      <c r="C14733">
        <v>1999</v>
      </c>
      <c r="D14733">
        <v>2</v>
      </c>
      <c r="E14733" s="1">
        <v>1433414</v>
      </c>
      <c r="F14733" s="1">
        <v>797617</v>
      </c>
      <c r="G14733">
        <v>55.6</v>
      </c>
      <c r="H14733" s="1">
        <v>745163</v>
      </c>
      <c r="I14733">
        <v>52</v>
      </c>
      <c r="J14733" s="1">
        <v>52454</v>
      </c>
      <c r="K14733">
        <v>6.6</v>
      </c>
    </row>
    <row r="14734" spans="1:11" x14ac:dyDescent="0.3">
      <c r="A14734">
        <v>55</v>
      </c>
      <c r="B14734" t="s">
        <v>62</v>
      </c>
      <c r="C14734">
        <v>1999</v>
      </c>
      <c r="D14734">
        <v>2</v>
      </c>
      <c r="E14734" s="1">
        <v>4034104</v>
      </c>
      <c r="F14734" s="1">
        <v>2953342</v>
      </c>
      <c r="G14734">
        <v>73.2</v>
      </c>
      <c r="H14734" s="1">
        <v>2860504</v>
      </c>
      <c r="I14734">
        <v>70.900000000000006</v>
      </c>
      <c r="J14734" s="1">
        <v>92838</v>
      </c>
      <c r="K14734">
        <v>3.1</v>
      </c>
    </row>
    <row r="14735" spans="1:11" x14ac:dyDescent="0.3">
      <c r="A14735">
        <v>56</v>
      </c>
      <c r="B14735" t="s">
        <v>63</v>
      </c>
      <c r="C14735">
        <v>1999</v>
      </c>
      <c r="D14735">
        <v>2</v>
      </c>
      <c r="E14735" s="1">
        <v>368363</v>
      </c>
      <c r="F14735" s="1">
        <v>262937</v>
      </c>
      <c r="G14735">
        <v>71.400000000000006</v>
      </c>
      <c r="H14735" s="1">
        <v>250151</v>
      </c>
      <c r="I14735">
        <v>67.900000000000006</v>
      </c>
      <c r="J14735" s="1">
        <v>12786</v>
      </c>
      <c r="K14735">
        <v>4.9000000000000004</v>
      </c>
    </row>
    <row r="14736" spans="1:11" x14ac:dyDescent="0.3">
      <c r="A14736">
        <v>1</v>
      </c>
      <c r="B14736" t="s">
        <v>11</v>
      </c>
      <c r="C14736">
        <v>1999</v>
      </c>
      <c r="D14736">
        <v>3</v>
      </c>
      <c r="E14736" s="1">
        <v>3356031</v>
      </c>
      <c r="F14736" s="1">
        <v>2148065</v>
      </c>
      <c r="G14736">
        <v>64</v>
      </c>
      <c r="H14736" s="1">
        <v>2048175</v>
      </c>
      <c r="I14736">
        <v>61</v>
      </c>
      <c r="J14736" s="1">
        <v>99890</v>
      </c>
      <c r="K14736">
        <v>4.7</v>
      </c>
    </row>
    <row r="14737" spans="1:11" x14ac:dyDescent="0.3">
      <c r="A14737">
        <v>2</v>
      </c>
      <c r="B14737" t="s">
        <v>12</v>
      </c>
      <c r="C14737">
        <v>1999</v>
      </c>
      <c r="D14737">
        <v>3</v>
      </c>
      <c r="E14737" s="1">
        <v>431043</v>
      </c>
      <c r="F14737" s="1">
        <v>317707</v>
      </c>
      <c r="G14737">
        <v>73.7</v>
      </c>
      <c r="H14737" s="1">
        <v>296946</v>
      </c>
      <c r="I14737">
        <v>68.900000000000006</v>
      </c>
      <c r="J14737" s="1">
        <v>20761</v>
      </c>
      <c r="K14737">
        <v>6.5</v>
      </c>
    </row>
    <row r="14738" spans="1:11" x14ac:dyDescent="0.3">
      <c r="A14738">
        <v>4</v>
      </c>
      <c r="B14738" t="s">
        <v>13</v>
      </c>
      <c r="C14738">
        <v>1999</v>
      </c>
      <c r="D14738">
        <v>3</v>
      </c>
      <c r="E14738" s="1">
        <v>3742001</v>
      </c>
      <c r="F14738" s="1">
        <v>2472128</v>
      </c>
      <c r="G14738">
        <v>66.099999999999994</v>
      </c>
      <c r="H14738" s="1">
        <v>2359117</v>
      </c>
      <c r="I14738">
        <v>63</v>
      </c>
      <c r="J14738" s="1">
        <v>113011</v>
      </c>
      <c r="K14738">
        <v>4.5999999999999996</v>
      </c>
    </row>
    <row r="14739" spans="1:11" x14ac:dyDescent="0.3">
      <c r="A14739">
        <v>5</v>
      </c>
      <c r="B14739" t="s">
        <v>14</v>
      </c>
      <c r="C14739">
        <v>1999</v>
      </c>
      <c r="D14739">
        <v>3</v>
      </c>
      <c r="E14739" s="1">
        <v>1996707</v>
      </c>
      <c r="F14739" s="1">
        <v>1251918</v>
      </c>
      <c r="G14739">
        <v>62.7</v>
      </c>
      <c r="H14739" s="1">
        <v>1194867</v>
      </c>
      <c r="I14739">
        <v>59.8</v>
      </c>
      <c r="J14739" s="1">
        <v>57051</v>
      </c>
      <c r="K14739">
        <v>4.5999999999999996</v>
      </c>
    </row>
    <row r="14740" spans="1:11" x14ac:dyDescent="0.3">
      <c r="A14740">
        <v>6</v>
      </c>
      <c r="B14740" t="s">
        <v>15</v>
      </c>
      <c r="C14740">
        <v>1999</v>
      </c>
      <c r="D14740">
        <v>3</v>
      </c>
      <c r="E14740" s="1">
        <v>24580160</v>
      </c>
      <c r="F14740" s="1">
        <v>16348582</v>
      </c>
      <c r="G14740">
        <v>66.5</v>
      </c>
      <c r="H14740" s="1">
        <v>15454688</v>
      </c>
      <c r="I14740">
        <v>62.9</v>
      </c>
      <c r="J14740" s="1">
        <v>893894</v>
      </c>
      <c r="K14740">
        <v>5.5</v>
      </c>
    </row>
    <row r="14741" spans="1:11" x14ac:dyDescent="0.3">
      <c r="A14741">
        <v>37</v>
      </c>
      <c r="B14741" t="s">
        <v>16</v>
      </c>
      <c r="C14741">
        <v>1999</v>
      </c>
      <c r="D14741">
        <v>3</v>
      </c>
      <c r="E14741" s="1">
        <v>6919998</v>
      </c>
      <c r="F14741" s="1">
        <v>4542640</v>
      </c>
      <c r="G14741">
        <v>65.599999999999994</v>
      </c>
      <c r="H14741" s="1">
        <v>4267329</v>
      </c>
      <c r="I14741">
        <v>61.7</v>
      </c>
      <c r="J14741" s="1">
        <v>275311</v>
      </c>
      <c r="K14741">
        <v>6.1</v>
      </c>
    </row>
    <row r="14742" spans="1:11" x14ac:dyDescent="0.3">
      <c r="A14742">
        <v>8</v>
      </c>
      <c r="B14742" t="s">
        <v>17</v>
      </c>
      <c r="C14742">
        <v>1999</v>
      </c>
      <c r="D14742">
        <v>3</v>
      </c>
      <c r="E14742" s="1">
        <v>3167503</v>
      </c>
      <c r="F14742" s="1">
        <v>2329367</v>
      </c>
      <c r="G14742">
        <v>73.5</v>
      </c>
      <c r="H14742" s="1">
        <v>2259711</v>
      </c>
      <c r="I14742">
        <v>71.3</v>
      </c>
      <c r="J14742" s="1">
        <v>69656</v>
      </c>
      <c r="K14742">
        <v>3</v>
      </c>
    </row>
    <row r="14743" spans="1:11" x14ac:dyDescent="0.3">
      <c r="A14743">
        <v>9</v>
      </c>
      <c r="B14743" t="s">
        <v>18</v>
      </c>
      <c r="C14743">
        <v>1999</v>
      </c>
      <c r="D14743">
        <v>3</v>
      </c>
      <c r="E14743" s="1">
        <v>2579401</v>
      </c>
      <c r="F14743" s="1">
        <v>1741264</v>
      </c>
      <c r="G14743">
        <v>67.5</v>
      </c>
      <c r="H14743" s="1">
        <v>1696520</v>
      </c>
      <c r="I14743">
        <v>65.8</v>
      </c>
      <c r="J14743" s="1">
        <v>44744</v>
      </c>
      <c r="K14743">
        <v>2.6</v>
      </c>
    </row>
    <row r="14744" spans="1:11" x14ac:dyDescent="0.3">
      <c r="A14744">
        <v>10</v>
      </c>
      <c r="B14744" t="s">
        <v>19</v>
      </c>
      <c r="C14744">
        <v>1999</v>
      </c>
      <c r="D14744">
        <v>3</v>
      </c>
      <c r="E14744" s="1">
        <v>587443</v>
      </c>
      <c r="F14744" s="1">
        <v>397717</v>
      </c>
      <c r="G14744">
        <v>67.7</v>
      </c>
      <c r="H14744" s="1">
        <v>384999</v>
      </c>
      <c r="I14744">
        <v>65.5</v>
      </c>
      <c r="J14744" s="1">
        <v>12718</v>
      </c>
      <c r="K14744">
        <v>3.2</v>
      </c>
    </row>
    <row r="14745" spans="1:11" x14ac:dyDescent="0.3">
      <c r="A14745">
        <v>11</v>
      </c>
      <c r="B14745" t="s">
        <v>20</v>
      </c>
      <c r="C14745">
        <v>1999</v>
      </c>
      <c r="D14745">
        <v>3</v>
      </c>
      <c r="E14745" s="1">
        <v>455582</v>
      </c>
      <c r="F14745" s="1">
        <v>301420</v>
      </c>
      <c r="G14745">
        <v>66.2</v>
      </c>
      <c r="H14745" s="1">
        <v>280225</v>
      </c>
      <c r="I14745">
        <v>61.5</v>
      </c>
      <c r="J14745" s="1">
        <v>21195</v>
      </c>
      <c r="K14745">
        <v>7</v>
      </c>
    </row>
    <row r="14746" spans="1:11" x14ac:dyDescent="0.3">
      <c r="A14746">
        <v>12</v>
      </c>
      <c r="B14746" t="s">
        <v>21</v>
      </c>
      <c r="C14746">
        <v>1999</v>
      </c>
      <c r="D14746">
        <v>3</v>
      </c>
      <c r="E14746" s="1">
        <v>12213429</v>
      </c>
      <c r="F14746" s="1">
        <v>7662750</v>
      </c>
      <c r="G14746">
        <v>62.7</v>
      </c>
      <c r="H14746" s="1">
        <v>7353397</v>
      </c>
      <c r="I14746">
        <v>60.2</v>
      </c>
      <c r="J14746" s="1">
        <v>309353</v>
      </c>
      <c r="K14746">
        <v>4</v>
      </c>
    </row>
    <row r="14747" spans="1:11" x14ac:dyDescent="0.3">
      <c r="A14747">
        <v>13</v>
      </c>
      <c r="B14747" t="s">
        <v>22</v>
      </c>
      <c r="C14747">
        <v>1999</v>
      </c>
      <c r="D14747">
        <v>3</v>
      </c>
      <c r="E14747" s="1">
        <v>5938207</v>
      </c>
      <c r="F14747" s="1">
        <v>4104732</v>
      </c>
      <c r="G14747">
        <v>69.099999999999994</v>
      </c>
      <c r="H14747" s="1">
        <v>3944593</v>
      </c>
      <c r="I14747">
        <v>66.400000000000006</v>
      </c>
      <c r="J14747" s="1">
        <v>160139</v>
      </c>
      <c r="K14747">
        <v>3.9</v>
      </c>
    </row>
    <row r="14748" spans="1:11" x14ac:dyDescent="0.3">
      <c r="A14748">
        <v>15</v>
      </c>
      <c r="B14748" t="s">
        <v>23</v>
      </c>
      <c r="C14748">
        <v>1999</v>
      </c>
      <c r="D14748">
        <v>3</v>
      </c>
      <c r="E14748" s="1">
        <v>898559</v>
      </c>
      <c r="F14748" s="1">
        <v>602170</v>
      </c>
      <c r="G14748">
        <v>67</v>
      </c>
      <c r="H14748" s="1">
        <v>569291</v>
      </c>
      <c r="I14748">
        <v>63.4</v>
      </c>
      <c r="J14748" s="1">
        <v>32879</v>
      </c>
      <c r="K14748">
        <v>5.5</v>
      </c>
    </row>
    <row r="14749" spans="1:11" x14ac:dyDescent="0.3">
      <c r="A14749">
        <v>16</v>
      </c>
      <c r="B14749" t="s">
        <v>24</v>
      </c>
      <c r="C14749">
        <v>1999</v>
      </c>
      <c r="D14749">
        <v>3</v>
      </c>
      <c r="E14749" s="1">
        <v>929014</v>
      </c>
      <c r="F14749" s="1">
        <v>654277</v>
      </c>
      <c r="G14749">
        <v>70.400000000000006</v>
      </c>
      <c r="H14749" s="1">
        <v>620644</v>
      </c>
      <c r="I14749">
        <v>66.8</v>
      </c>
      <c r="J14749" s="1">
        <v>33633</v>
      </c>
      <c r="K14749">
        <v>5.0999999999999996</v>
      </c>
    </row>
    <row r="14750" spans="1:11" x14ac:dyDescent="0.3">
      <c r="A14750">
        <v>17</v>
      </c>
      <c r="B14750" t="s">
        <v>25</v>
      </c>
      <c r="C14750">
        <v>1999</v>
      </c>
      <c r="D14750">
        <v>3</v>
      </c>
      <c r="E14750" s="1">
        <v>9277630</v>
      </c>
      <c r="F14750" s="1">
        <v>6417500</v>
      </c>
      <c r="G14750">
        <v>69.2</v>
      </c>
      <c r="H14750" s="1">
        <v>6146025</v>
      </c>
      <c r="I14750">
        <v>66.2</v>
      </c>
      <c r="J14750" s="1">
        <v>271475</v>
      </c>
      <c r="K14750">
        <v>4.2</v>
      </c>
    </row>
    <row r="14751" spans="1:11" x14ac:dyDescent="0.3">
      <c r="A14751">
        <v>18</v>
      </c>
      <c r="B14751" t="s">
        <v>26</v>
      </c>
      <c r="C14751">
        <v>1999</v>
      </c>
      <c r="D14751">
        <v>3</v>
      </c>
      <c r="E14751" s="1">
        <v>4558980</v>
      </c>
      <c r="F14751" s="1">
        <v>3122345</v>
      </c>
      <c r="G14751">
        <v>68.5</v>
      </c>
      <c r="H14751" s="1">
        <v>3034932</v>
      </c>
      <c r="I14751">
        <v>66.599999999999994</v>
      </c>
      <c r="J14751" s="1">
        <v>87413</v>
      </c>
      <c r="K14751">
        <v>2.8</v>
      </c>
    </row>
    <row r="14752" spans="1:11" x14ac:dyDescent="0.3">
      <c r="A14752">
        <v>19</v>
      </c>
      <c r="B14752" t="s">
        <v>27</v>
      </c>
      <c r="C14752">
        <v>1999</v>
      </c>
      <c r="D14752">
        <v>3</v>
      </c>
      <c r="E14752" s="1">
        <v>2220419</v>
      </c>
      <c r="F14752" s="1">
        <v>1595270</v>
      </c>
      <c r="G14752">
        <v>71.8</v>
      </c>
      <c r="H14752" s="1">
        <v>1552207</v>
      </c>
      <c r="I14752">
        <v>69.900000000000006</v>
      </c>
      <c r="J14752" s="1">
        <v>43063</v>
      </c>
      <c r="K14752">
        <v>2.7</v>
      </c>
    </row>
    <row r="14753" spans="1:11" x14ac:dyDescent="0.3">
      <c r="A14753">
        <v>20</v>
      </c>
      <c r="B14753" t="s">
        <v>28</v>
      </c>
      <c r="C14753">
        <v>1999</v>
      </c>
      <c r="D14753">
        <v>3</v>
      </c>
      <c r="E14753" s="1">
        <v>1985311</v>
      </c>
      <c r="F14753" s="1">
        <v>1405451</v>
      </c>
      <c r="G14753">
        <v>70.8</v>
      </c>
      <c r="H14753" s="1">
        <v>1357519</v>
      </c>
      <c r="I14753">
        <v>68.400000000000006</v>
      </c>
      <c r="J14753" s="1">
        <v>47932</v>
      </c>
      <c r="K14753">
        <v>3.4</v>
      </c>
    </row>
    <row r="14754" spans="1:11" x14ac:dyDescent="0.3">
      <c r="A14754">
        <v>21</v>
      </c>
      <c r="B14754" t="s">
        <v>29</v>
      </c>
      <c r="C14754">
        <v>1999</v>
      </c>
      <c r="D14754">
        <v>3</v>
      </c>
      <c r="E14754" s="1">
        <v>3053526</v>
      </c>
      <c r="F14754" s="1">
        <v>1941999</v>
      </c>
      <c r="G14754">
        <v>63.6</v>
      </c>
      <c r="H14754" s="1">
        <v>1852879</v>
      </c>
      <c r="I14754">
        <v>60.7</v>
      </c>
      <c r="J14754" s="1">
        <v>89120</v>
      </c>
      <c r="K14754">
        <v>4.5999999999999996</v>
      </c>
    </row>
    <row r="14755" spans="1:11" x14ac:dyDescent="0.3">
      <c r="A14755">
        <v>22</v>
      </c>
      <c r="B14755" t="s">
        <v>30</v>
      </c>
      <c r="C14755">
        <v>1999</v>
      </c>
      <c r="D14755">
        <v>3</v>
      </c>
      <c r="E14755" s="1">
        <v>3275364</v>
      </c>
      <c r="F14755" s="1">
        <v>2022821</v>
      </c>
      <c r="G14755">
        <v>61.8</v>
      </c>
      <c r="H14755" s="1">
        <v>1921446</v>
      </c>
      <c r="I14755">
        <v>58.7</v>
      </c>
      <c r="J14755" s="1">
        <v>101375</v>
      </c>
      <c r="K14755">
        <v>5</v>
      </c>
    </row>
    <row r="14756" spans="1:11" x14ac:dyDescent="0.3">
      <c r="A14756">
        <v>23</v>
      </c>
      <c r="B14756" t="s">
        <v>31</v>
      </c>
      <c r="C14756">
        <v>1999</v>
      </c>
      <c r="D14756">
        <v>3</v>
      </c>
      <c r="E14756" s="1">
        <v>981428</v>
      </c>
      <c r="F14756" s="1">
        <v>662807</v>
      </c>
      <c r="G14756">
        <v>67.5</v>
      </c>
      <c r="H14756" s="1">
        <v>636486</v>
      </c>
      <c r="I14756">
        <v>64.900000000000006</v>
      </c>
      <c r="J14756" s="1">
        <v>26321</v>
      </c>
      <c r="K14756">
        <v>4</v>
      </c>
    </row>
    <row r="14757" spans="1:11" x14ac:dyDescent="0.3">
      <c r="A14757">
        <v>24</v>
      </c>
      <c r="B14757" t="s">
        <v>32</v>
      </c>
      <c r="C14757">
        <v>1999</v>
      </c>
      <c r="D14757">
        <v>3</v>
      </c>
      <c r="E14757" s="1">
        <v>3942539</v>
      </c>
      <c r="F14757" s="1">
        <v>2763965</v>
      </c>
      <c r="G14757">
        <v>70.099999999999994</v>
      </c>
      <c r="H14757" s="1">
        <v>2665320</v>
      </c>
      <c r="I14757">
        <v>67.599999999999994</v>
      </c>
      <c r="J14757" s="1">
        <v>98645</v>
      </c>
      <c r="K14757">
        <v>3.6</v>
      </c>
    </row>
    <row r="14758" spans="1:11" x14ac:dyDescent="0.3">
      <c r="A14758">
        <v>25</v>
      </c>
      <c r="B14758" t="s">
        <v>33</v>
      </c>
      <c r="C14758">
        <v>1999</v>
      </c>
      <c r="D14758">
        <v>3</v>
      </c>
      <c r="E14758" s="1">
        <v>4881897</v>
      </c>
      <c r="F14758" s="1">
        <v>3361595</v>
      </c>
      <c r="G14758">
        <v>68.900000000000006</v>
      </c>
      <c r="H14758" s="1">
        <v>3250598</v>
      </c>
      <c r="I14758">
        <v>66.599999999999994</v>
      </c>
      <c r="J14758" s="1">
        <v>110997</v>
      </c>
      <c r="K14758">
        <v>3.3</v>
      </c>
    </row>
    <row r="14759" spans="1:11" x14ac:dyDescent="0.3">
      <c r="A14759">
        <v>26</v>
      </c>
      <c r="B14759" t="s">
        <v>34</v>
      </c>
      <c r="C14759">
        <v>1999</v>
      </c>
      <c r="D14759">
        <v>3</v>
      </c>
      <c r="E14759" s="1">
        <v>7457674</v>
      </c>
      <c r="F14759" s="1">
        <v>5074625</v>
      </c>
      <c r="G14759">
        <v>68</v>
      </c>
      <c r="H14759" s="1">
        <v>4873380</v>
      </c>
      <c r="I14759">
        <v>65.3</v>
      </c>
      <c r="J14759" s="1">
        <v>201245</v>
      </c>
      <c r="K14759">
        <v>4</v>
      </c>
    </row>
    <row r="14760" spans="1:11" x14ac:dyDescent="0.3">
      <c r="A14760">
        <v>27</v>
      </c>
      <c r="B14760" t="s">
        <v>35</v>
      </c>
      <c r="C14760">
        <v>1999</v>
      </c>
      <c r="D14760">
        <v>3</v>
      </c>
      <c r="E14760" s="1">
        <v>3662042</v>
      </c>
      <c r="F14760" s="1">
        <v>2731786</v>
      </c>
      <c r="G14760">
        <v>74.599999999999994</v>
      </c>
      <c r="H14760" s="1">
        <v>2662312</v>
      </c>
      <c r="I14760">
        <v>72.7</v>
      </c>
      <c r="J14760" s="1">
        <v>69474</v>
      </c>
      <c r="K14760">
        <v>2.5</v>
      </c>
    </row>
    <row r="14761" spans="1:11" x14ac:dyDescent="0.3">
      <c r="A14761">
        <v>28</v>
      </c>
      <c r="B14761" t="s">
        <v>36</v>
      </c>
      <c r="C14761">
        <v>1999</v>
      </c>
      <c r="D14761">
        <v>3</v>
      </c>
      <c r="E14761" s="1">
        <v>2079310</v>
      </c>
      <c r="F14761" s="1">
        <v>1273926</v>
      </c>
      <c r="G14761">
        <v>61.3</v>
      </c>
      <c r="H14761" s="1">
        <v>1211276</v>
      </c>
      <c r="I14761">
        <v>58.3</v>
      </c>
      <c r="J14761" s="1">
        <v>62650</v>
      </c>
      <c r="K14761">
        <v>4.9000000000000004</v>
      </c>
    </row>
    <row r="14762" spans="1:11" x14ac:dyDescent="0.3">
      <c r="A14762">
        <v>29</v>
      </c>
      <c r="B14762" t="s">
        <v>37</v>
      </c>
      <c r="C14762">
        <v>1999</v>
      </c>
      <c r="D14762">
        <v>3</v>
      </c>
      <c r="E14762" s="1">
        <v>4189553</v>
      </c>
      <c r="F14762" s="1">
        <v>2938792</v>
      </c>
      <c r="G14762">
        <v>70.099999999999994</v>
      </c>
      <c r="H14762" s="1">
        <v>2843138</v>
      </c>
      <c r="I14762">
        <v>67.900000000000006</v>
      </c>
      <c r="J14762" s="1">
        <v>95654</v>
      </c>
      <c r="K14762">
        <v>3.3</v>
      </c>
    </row>
    <row r="14763" spans="1:11" x14ac:dyDescent="0.3">
      <c r="A14763">
        <v>30</v>
      </c>
      <c r="B14763" t="s">
        <v>38</v>
      </c>
      <c r="C14763">
        <v>1999</v>
      </c>
      <c r="D14763">
        <v>3</v>
      </c>
      <c r="E14763" s="1">
        <v>679256</v>
      </c>
      <c r="F14763" s="1">
        <v>466179</v>
      </c>
      <c r="G14763">
        <v>68.599999999999994</v>
      </c>
      <c r="H14763" s="1">
        <v>440991</v>
      </c>
      <c r="I14763">
        <v>64.900000000000006</v>
      </c>
      <c r="J14763" s="1">
        <v>25188</v>
      </c>
      <c r="K14763">
        <v>5.4</v>
      </c>
    </row>
    <row r="14764" spans="1:11" x14ac:dyDescent="0.3">
      <c r="A14764">
        <v>31</v>
      </c>
      <c r="B14764" t="s">
        <v>39</v>
      </c>
      <c r="C14764">
        <v>1999</v>
      </c>
      <c r="D14764">
        <v>3</v>
      </c>
      <c r="E14764" s="1">
        <v>1272057</v>
      </c>
      <c r="F14764" s="1">
        <v>927273</v>
      </c>
      <c r="G14764">
        <v>72.900000000000006</v>
      </c>
      <c r="H14764" s="1">
        <v>902640</v>
      </c>
      <c r="I14764">
        <v>71</v>
      </c>
      <c r="J14764" s="1">
        <v>24633</v>
      </c>
      <c r="K14764">
        <v>2.7</v>
      </c>
    </row>
    <row r="14765" spans="1:11" x14ac:dyDescent="0.3">
      <c r="A14765">
        <v>32</v>
      </c>
      <c r="B14765" t="s">
        <v>40</v>
      </c>
      <c r="C14765">
        <v>1999</v>
      </c>
      <c r="D14765">
        <v>3</v>
      </c>
      <c r="E14765" s="1">
        <v>1452743</v>
      </c>
      <c r="F14765" s="1">
        <v>1010585</v>
      </c>
      <c r="G14765">
        <v>69.599999999999994</v>
      </c>
      <c r="H14765" s="1">
        <v>971380</v>
      </c>
      <c r="I14765">
        <v>66.900000000000006</v>
      </c>
      <c r="J14765" s="1">
        <v>39205</v>
      </c>
      <c r="K14765">
        <v>3.9</v>
      </c>
    </row>
    <row r="14766" spans="1:11" x14ac:dyDescent="0.3">
      <c r="A14766">
        <v>33</v>
      </c>
      <c r="B14766" t="s">
        <v>41</v>
      </c>
      <c r="C14766">
        <v>1999</v>
      </c>
      <c r="D14766">
        <v>3</v>
      </c>
      <c r="E14766" s="1">
        <v>930625</v>
      </c>
      <c r="F14766" s="1">
        <v>674341</v>
      </c>
      <c r="G14766">
        <v>72.5</v>
      </c>
      <c r="H14766" s="1">
        <v>655718</v>
      </c>
      <c r="I14766">
        <v>70.5</v>
      </c>
      <c r="J14766" s="1">
        <v>18623</v>
      </c>
      <c r="K14766">
        <v>2.8</v>
      </c>
    </row>
    <row r="14767" spans="1:11" x14ac:dyDescent="0.3">
      <c r="A14767">
        <v>34</v>
      </c>
      <c r="B14767" t="s">
        <v>42</v>
      </c>
      <c r="C14767">
        <v>1999</v>
      </c>
      <c r="D14767">
        <v>3</v>
      </c>
      <c r="E14767" s="1">
        <v>6384784</v>
      </c>
      <c r="F14767" s="1">
        <v>4271602</v>
      </c>
      <c r="G14767">
        <v>66.900000000000006</v>
      </c>
      <c r="H14767" s="1">
        <v>4081239</v>
      </c>
      <c r="I14767">
        <v>63.9</v>
      </c>
      <c r="J14767" s="1">
        <v>190363</v>
      </c>
      <c r="K14767">
        <v>4.5</v>
      </c>
    </row>
    <row r="14768" spans="1:11" x14ac:dyDescent="0.3">
      <c r="A14768">
        <v>35</v>
      </c>
      <c r="B14768" t="s">
        <v>43</v>
      </c>
      <c r="C14768">
        <v>1999</v>
      </c>
      <c r="D14768">
        <v>3</v>
      </c>
      <c r="E14768" s="1">
        <v>1326558</v>
      </c>
      <c r="F14768" s="1">
        <v>834610</v>
      </c>
      <c r="G14768">
        <v>62.9</v>
      </c>
      <c r="H14768" s="1">
        <v>786458</v>
      </c>
      <c r="I14768">
        <v>59.3</v>
      </c>
      <c r="J14768" s="1">
        <v>48152</v>
      </c>
      <c r="K14768">
        <v>5.8</v>
      </c>
    </row>
    <row r="14769" spans="1:11" x14ac:dyDescent="0.3">
      <c r="A14769">
        <v>36</v>
      </c>
      <c r="B14769" t="s">
        <v>44</v>
      </c>
      <c r="C14769">
        <v>1999</v>
      </c>
      <c r="D14769">
        <v>3</v>
      </c>
      <c r="E14769" s="1">
        <v>14444978</v>
      </c>
      <c r="F14769" s="1">
        <v>9088999</v>
      </c>
      <c r="G14769">
        <v>62.9</v>
      </c>
      <c r="H14769" s="1">
        <v>8610106</v>
      </c>
      <c r="I14769">
        <v>59.6</v>
      </c>
      <c r="J14769" s="1">
        <v>478893</v>
      </c>
      <c r="K14769">
        <v>5.3</v>
      </c>
    </row>
    <row r="14770" spans="1:11" x14ac:dyDescent="0.3">
      <c r="A14770">
        <v>51000</v>
      </c>
      <c r="B14770" t="s">
        <v>45</v>
      </c>
      <c r="C14770">
        <v>1999</v>
      </c>
      <c r="D14770">
        <v>3</v>
      </c>
      <c r="E14770" s="1">
        <v>6116031</v>
      </c>
      <c r="F14770" s="1">
        <v>3571863</v>
      </c>
      <c r="G14770">
        <v>58.4</v>
      </c>
      <c r="H14770" s="1">
        <v>3321342</v>
      </c>
      <c r="I14770">
        <v>54.3</v>
      </c>
      <c r="J14770" s="1">
        <v>250521</v>
      </c>
      <c r="K14770">
        <v>7</v>
      </c>
    </row>
    <row r="14771" spans="1:11" x14ac:dyDescent="0.3">
      <c r="A14771">
        <v>37</v>
      </c>
      <c r="B14771" t="s">
        <v>46</v>
      </c>
      <c r="C14771">
        <v>1999</v>
      </c>
      <c r="D14771">
        <v>3</v>
      </c>
      <c r="E14771" s="1">
        <v>6012066</v>
      </c>
      <c r="F14771" s="1">
        <v>4018102</v>
      </c>
      <c r="G14771">
        <v>66.8</v>
      </c>
      <c r="H14771" s="1">
        <v>3891784</v>
      </c>
      <c r="I14771">
        <v>64.7</v>
      </c>
      <c r="J14771" s="1">
        <v>126318</v>
      </c>
      <c r="K14771">
        <v>3.1</v>
      </c>
    </row>
    <row r="14772" spans="1:11" x14ac:dyDescent="0.3">
      <c r="A14772">
        <v>38</v>
      </c>
      <c r="B14772" t="s">
        <v>47</v>
      </c>
      <c r="C14772">
        <v>1999</v>
      </c>
      <c r="D14772">
        <v>3</v>
      </c>
      <c r="E14772" s="1">
        <v>485990</v>
      </c>
      <c r="F14772" s="1">
        <v>343097</v>
      </c>
      <c r="G14772">
        <v>70.599999999999994</v>
      </c>
      <c r="H14772" s="1">
        <v>332017</v>
      </c>
      <c r="I14772">
        <v>68.3</v>
      </c>
      <c r="J14772" s="1">
        <v>11080</v>
      </c>
      <c r="K14772">
        <v>3.2</v>
      </c>
    </row>
    <row r="14773" spans="1:11" x14ac:dyDescent="0.3">
      <c r="A14773">
        <v>39</v>
      </c>
      <c r="B14773" t="s">
        <v>48</v>
      </c>
      <c r="C14773">
        <v>1999</v>
      </c>
      <c r="D14773">
        <v>3</v>
      </c>
      <c r="E14773" s="1">
        <v>8589161</v>
      </c>
      <c r="F14773" s="1">
        <v>5732170</v>
      </c>
      <c r="G14773">
        <v>66.7</v>
      </c>
      <c r="H14773" s="1">
        <v>5485492</v>
      </c>
      <c r="I14773">
        <v>63.9</v>
      </c>
      <c r="J14773" s="1">
        <v>246678</v>
      </c>
      <c r="K14773">
        <v>4.3</v>
      </c>
    </row>
    <row r="14774" spans="1:11" x14ac:dyDescent="0.3">
      <c r="A14774">
        <v>40</v>
      </c>
      <c r="B14774" t="s">
        <v>49</v>
      </c>
      <c r="C14774">
        <v>1999</v>
      </c>
      <c r="D14774">
        <v>3</v>
      </c>
      <c r="E14774" s="1">
        <v>2553956</v>
      </c>
      <c r="F14774" s="1">
        <v>1651770</v>
      </c>
      <c r="G14774">
        <v>64.7</v>
      </c>
      <c r="H14774" s="1">
        <v>1589924</v>
      </c>
      <c r="I14774">
        <v>62.3</v>
      </c>
      <c r="J14774" s="1">
        <v>61846</v>
      </c>
      <c r="K14774">
        <v>3.7</v>
      </c>
    </row>
    <row r="14775" spans="1:11" x14ac:dyDescent="0.3">
      <c r="A14775">
        <v>41</v>
      </c>
      <c r="B14775" t="s">
        <v>50</v>
      </c>
      <c r="C14775">
        <v>1999</v>
      </c>
      <c r="D14775">
        <v>3</v>
      </c>
      <c r="E14775" s="1">
        <v>2604025</v>
      </c>
      <c r="F14775" s="1">
        <v>1784155</v>
      </c>
      <c r="G14775">
        <v>68.5</v>
      </c>
      <c r="H14775" s="1">
        <v>1684579</v>
      </c>
      <c r="I14775">
        <v>64.7</v>
      </c>
      <c r="J14775" s="1">
        <v>99576</v>
      </c>
      <c r="K14775">
        <v>5.6</v>
      </c>
    </row>
    <row r="14776" spans="1:11" x14ac:dyDescent="0.3">
      <c r="A14776">
        <v>42</v>
      </c>
      <c r="B14776" t="s">
        <v>51</v>
      </c>
      <c r="C14776">
        <v>1999</v>
      </c>
      <c r="D14776">
        <v>3</v>
      </c>
      <c r="E14776" s="1">
        <v>9456712</v>
      </c>
      <c r="F14776" s="1">
        <v>6089976</v>
      </c>
      <c r="G14776">
        <v>64.400000000000006</v>
      </c>
      <c r="H14776" s="1">
        <v>5818845</v>
      </c>
      <c r="I14776">
        <v>61.5</v>
      </c>
      <c r="J14776" s="1">
        <v>271131</v>
      </c>
      <c r="K14776">
        <v>4.5</v>
      </c>
    </row>
    <row r="14777" spans="1:11" x14ac:dyDescent="0.3">
      <c r="A14777">
        <v>44</v>
      </c>
      <c r="B14777" t="s">
        <v>52</v>
      </c>
      <c r="C14777">
        <v>1999</v>
      </c>
      <c r="D14777">
        <v>3</v>
      </c>
      <c r="E14777" s="1">
        <v>804197</v>
      </c>
      <c r="F14777" s="1">
        <v>536685</v>
      </c>
      <c r="G14777">
        <v>66.7</v>
      </c>
      <c r="H14777" s="1">
        <v>515488</v>
      </c>
      <c r="I14777">
        <v>64.099999999999994</v>
      </c>
      <c r="J14777" s="1">
        <v>21197</v>
      </c>
      <c r="K14777">
        <v>3.9</v>
      </c>
    </row>
    <row r="14778" spans="1:11" x14ac:dyDescent="0.3">
      <c r="A14778">
        <v>45</v>
      </c>
      <c r="B14778" t="s">
        <v>53</v>
      </c>
      <c r="C14778">
        <v>1999</v>
      </c>
      <c r="D14778">
        <v>3</v>
      </c>
      <c r="E14778" s="1">
        <v>2976554</v>
      </c>
      <c r="F14778" s="1">
        <v>1963143</v>
      </c>
      <c r="G14778">
        <v>66</v>
      </c>
      <c r="H14778" s="1">
        <v>1883561</v>
      </c>
      <c r="I14778">
        <v>63.3</v>
      </c>
      <c r="J14778" s="1">
        <v>79582</v>
      </c>
      <c r="K14778">
        <v>4.0999999999999996</v>
      </c>
    </row>
    <row r="14779" spans="1:11" x14ac:dyDescent="0.3">
      <c r="A14779">
        <v>46</v>
      </c>
      <c r="B14779" t="s">
        <v>54</v>
      </c>
      <c r="C14779">
        <v>1999</v>
      </c>
      <c r="D14779">
        <v>3</v>
      </c>
      <c r="E14779" s="1">
        <v>554860</v>
      </c>
      <c r="F14779" s="1">
        <v>401560</v>
      </c>
      <c r="G14779">
        <v>72.400000000000006</v>
      </c>
      <c r="H14779" s="1">
        <v>390467</v>
      </c>
      <c r="I14779">
        <v>70.400000000000006</v>
      </c>
      <c r="J14779" s="1">
        <v>11093</v>
      </c>
      <c r="K14779">
        <v>2.8</v>
      </c>
    </row>
    <row r="14780" spans="1:11" x14ac:dyDescent="0.3">
      <c r="A14780">
        <v>47</v>
      </c>
      <c r="B14780" t="s">
        <v>55</v>
      </c>
      <c r="C14780">
        <v>1999</v>
      </c>
      <c r="D14780">
        <v>3</v>
      </c>
      <c r="E14780" s="1">
        <v>4304053</v>
      </c>
      <c r="F14780" s="1">
        <v>2839943</v>
      </c>
      <c r="G14780">
        <v>66</v>
      </c>
      <c r="H14780" s="1">
        <v>2724561</v>
      </c>
      <c r="I14780">
        <v>63.3</v>
      </c>
      <c r="J14780" s="1">
        <v>115382</v>
      </c>
      <c r="K14780">
        <v>4.0999999999999996</v>
      </c>
    </row>
    <row r="14781" spans="1:11" x14ac:dyDescent="0.3">
      <c r="A14781">
        <v>48</v>
      </c>
      <c r="B14781" t="s">
        <v>56</v>
      </c>
      <c r="C14781">
        <v>1999</v>
      </c>
      <c r="D14781">
        <v>3</v>
      </c>
      <c r="E14781" s="1">
        <v>14838750</v>
      </c>
      <c r="F14781" s="1">
        <v>10218114</v>
      </c>
      <c r="G14781">
        <v>68.900000000000006</v>
      </c>
      <c r="H14781" s="1">
        <v>9741519</v>
      </c>
      <c r="I14781">
        <v>65.599999999999994</v>
      </c>
      <c r="J14781" s="1">
        <v>476595</v>
      </c>
      <c r="K14781">
        <v>4.7</v>
      </c>
    </row>
    <row r="14782" spans="1:11" x14ac:dyDescent="0.3">
      <c r="A14782">
        <v>49</v>
      </c>
      <c r="B14782" t="s">
        <v>57</v>
      </c>
      <c r="C14782">
        <v>1999</v>
      </c>
      <c r="D14782">
        <v>3</v>
      </c>
      <c r="E14782" s="1">
        <v>1545775</v>
      </c>
      <c r="F14782" s="1">
        <v>1120226</v>
      </c>
      <c r="G14782">
        <v>72.5</v>
      </c>
      <c r="H14782" s="1">
        <v>1079771</v>
      </c>
      <c r="I14782">
        <v>69.900000000000006</v>
      </c>
      <c r="J14782" s="1">
        <v>40455</v>
      </c>
      <c r="K14782">
        <v>3.6</v>
      </c>
    </row>
    <row r="14783" spans="1:11" x14ac:dyDescent="0.3">
      <c r="A14783">
        <v>50</v>
      </c>
      <c r="B14783" t="s">
        <v>58</v>
      </c>
      <c r="C14783">
        <v>1999</v>
      </c>
      <c r="D14783">
        <v>3</v>
      </c>
      <c r="E14783" s="1">
        <v>466705</v>
      </c>
      <c r="F14783" s="1">
        <v>338602</v>
      </c>
      <c r="G14783">
        <v>72.599999999999994</v>
      </c>
      <c r="H14783" s="1">
        <v>327866</v>
      </c>
      <c r="I14783">
        <v>70.3</v>
      </c>
      <c r="J14783" s="1">
        <v>10736</v>
      </c>
      <c r="K14783">
        <v>3.2</v>
      </c>
    </row>
    <row r="14784" spans="1:11" x14ac:dyDescent="0.3">
      <c r="A14784">
        <v>51</v>
      </c>
      <c r="B14784" t="s">
        <v>59</v>
      </c>
      <c r="C14784">
        <v>1999</v>
      </c>
      <c r="D14784">
        <v>3</v>
      </c>
      <c r="E14784" s="1">
        <v>5218169</v>
      </c>
      <c r="F14784" s="1">
        <v>3536891</v>
      </c>
      <c r="G14784">
        <v>67.8</v>
      </c>
      <c r="H14784" s="1">
        <v>3443641</v>
      </c>
      <c r="I14784">
        <v>66</v>
      </c>
      <c r="J14784" s="1">
        <v>93250</v>
      </c>
      <c r="K14784">
        <v>2.6</v>
      </c>
    </row>
    <row r="14785" spans="1:11" x14ac:dyDescent="0.3">
      <c r="A14785">
        <v>53</v>
      </c>
      <c r="B14785" t="s">
        <v>60</v>
      </c>
      <c r="C14785">
        <v>1999</v>
      </c>
      <c r="D14785">
        <v>3</v>
      </c>
      <c r="E14785" s="1">
        <v>4390995</v>
      </c>
      <c r="F14785" s="1">
        <v>3057849</v>
      </c>
      <c r="G14785">
        <v>69.599999999999994</v>
      </c>
      <c r="H14785" s="1">
        <v>2911706</v>
      </c>
      <c r="I14785">
        <v>66.3</v>
      </c>
      <c r="J14785" s="1">
        <v>146143</v>
      </c>
      <c r="K14785">
        <v>4.8</v>
      </c>
    </row>
    <row r="14786" spans="1:11" x14ac:dyDescent="0.3">
      <c r="A14786">
        <v>54</v>
      </c>
      <c r="B14786" t="s">
        <v>61</v>
      </c>
      <c r="C14786">
        <v>1999</v>
      </c>
      <c r="D14786">
        <v>3</v>
      </c>
      <c r="E14786" s="1">
        <v>1432290</v>
      </c>
      <c r="F14786" s="1">
        <v>797860</v>
      </c>
      <c r="G14786">
        <v>55.7</v>
      </c>
      <c r="H14786" s="1">
        <v>745131</v>
      </c>
      <c r="I14786">
        <v>52</v>
      </c>
      <c r="J14786" s="1">
        <v>52729</v>
      </c>
      <c r="K14786">
        <v>6.6</v>
      </c>
    </row>
    <row r="14787" spans="1:11" x14ac:dyDescent="0.3">
      <c r="A14787">
        <v>55</v>
      </c>
      <c r="B14787" t="s">
        <v>62</v>
      </c>
      <c r="C14787">
        <v>1999</v>
      </c>
      <c r="D14787">
        <v>3</v>
      </c>
      <c r="E14787" s="1">
        <v>4036559</v>
      </c>
      <c r="F14787" s="1">
        <v>2950389</v>
      </c>
      <c r="G14787">
        <v>73.099999999999994</v>
      </c>
      <c r="H14787" s="1">
        <v>2859948</v>
      </c>
      <c r="I14787">
        <v>70.900000000000006</v>
      </c>
      <c r="J14787" s="1">
        <v>90441</v>
      </c>
      <c r="K14787">
        <v>3.1</v>
      </c>
    </row>
    <row r="14788" spans="1:11" x14ac:dyDescent="0.3">
      <c r="A14788">
        <v>56</v>
      </c>
      <c r="B14788" t="s">
        <v>63</v>
      </c>
      <c r="C14788">
        <v>1999</v>
      </c>
      <c r="D14788">
        <v>3</v>
      </c>
      <c r="E14788" s="1">
        <v>369384</v>
      </c>
      <c r="F14788" s="1">
        <v>263150</v>
      </c>
      <c r="G14788">
        <v>71.2</v>
      </c>
      <c r="H14788" s="1">
        <v>250321</v>
      </c>
      <c r="I14788">
        <v>67.8</v>
      </c>
      <c r="J14788" s="1">
        <v>12829</v>
      </c>
      <c r="K14788">
        <v>4.9000000000000004</v>
      </c>
    </row>
    <row r="14789" spans="1:11" x14ac:dyDescent="0.3">
      <c r="A14789">
        <v>1</v>
      </c>
      <c r="B14789" t="s">
        <v>11</v>
      </c>
      <c r="C14789">
        <v>1999</v>
      </c>
      <c r="D14789">
        <v>4</v>
      </c>
      <c r="E14789" s="1">
        <v>3357833</v>
      </c>
      <c r="F14789" s="1">
        <v>2149267</v>
      </c>
      <c r="G14789">
        <v>64</v>
      </c>
      <c r="H14789" s="1">
        <v>2048045</v>
      </c>
      <c r="I14789">
        <v>61</v>
      </c>
      <c r="J14789" s="1">
        <v>101222</v>
      </c>
      <c r="K14789">
        <v>4.7</v>
      </c>
    </row>
    <row r="14790" spans="1:11" x14ac:dyDescent="0.3">
      <c r="A14790">
        <v>2</v>
      </c>
      <c r="B14790" t="s">
        <v>12</v>
      </c>
      <c r="C14790">
        <v>1999</v>
      </c>
      <c r="D14790">
        <v>4</v>
      </c>
      <c r="E14790" s="1">
        <v>431034</v>
      </c>
      <c r="F14790" s="1">
        <v>317788</v>
      </c>
      <c r="G14790">
        <v>73.7</v>
      </c>
      <c r="H14790" s="1">
        <v>296968</v>
      </c>
      <c r="I14790">
        <v>68.900000000000006</v>
      </c>
      <c r="J14790" s="1">
        <v>20820</v>
      </c>
      <c r="K14790">
        <v>6.6</v>
      </c>
    </row>
    <row r="14791" spans="1:11" x14ac:dyDescent="0.3">
      <c r="A14791">
        <v>4</v>
      </c>
      <c r="B14791" t="s">
        <v>13</v>
      </c>
      <c r="C14791">
        <v>1999</v>
      </c>
      <c r="D14791">
        <v>4</v>
      </c>
      <c r="E14791" s="1">
        <v>3748784</v>
      </c>
      <c r="F14791" s="1">
        <v>2478412</v>
      </c>
      <c r="G14791">
        <v>66.099999999999994</v>
      </c>
      <c r="H14791" s="1">
        <v>2363724</v>
      </c>
      <c r="I14791">
        <v>63.1</v>
      </c>
      <c r="J14791" s="1">
        <v>114688</v>
      </c>
      <c r="K14791">
        <v>4.5999999999999996</v>
      </c>
    </row>
    <row r="14792" spans="1:11" x14ac:dyDescent="0.3">
      <c r="A14792">
        <v>5</v>
      </c>
      <c r="B14792" t="s">
        <v>14</v>
      </c>
      <c r="C14792">
        <v>1999</v>
      </c>
      <c r="D14792">
        <v>4</v>
      </c>
      <c r="E14792" s="1">
        <v>1999119</v>
      </c>
      <c r="F14792" s="1">
        <v>1253075</v>
      </c>
      <c r="G14792">
        <v>62.7</v>
      </c>
      <c r="H14792" s="1">
        <v>1196248</v>
      </c>
      <c r="I14792">
        <v>59.8</v>
      </c>
      <c r="J14792" s="1">
        <v>56827</v>
      </c>
      <c r="K14792">
        <v>4.5</v>
      </c>
    </row>
    <row r="14793" spans="1:11" x14ac:dyDescent="0.3">
      <c r="A14793">
        <v>6</v>
      </c>
      <c r="B14793" t="s">
        <v>15</v>
      </c>
      <c r="C14793">
        <v>1999</v>
      </c>
      <c r="D14793">
        <v>4</v>
      </c>
      <c r="E14793" s="1">
        <v>24617251</v>
      </c>
      <c r="F14793" s="1">
        <v>16370149</v>
      </c>
      <c r="G14793">
        <v>66.5</v>
      </c>
      <c r="H14793" s="1">
        <v>15486567</v>
      </c>
      <c r="I14793">
        <v>62.9</v>
      </c>
      <c r="J14793" s="1">
        <v>883582</v>
      </c>
      <c r="K14793">
        <v>5.4</v>
      </c>
    </row>
    <row r="14794" spans="1:11" x14ac:dyDescent="0.3">
      <c r="A14794">
        <v>37</v>
      </c>
      <c r="B14794" t="s">
        <v>16</v>
      </c>
      <c r="C14794">
        <v>1999</v>
      </c>
      <c r="D14794">
        <v>4</v>
      </c>
      <c r="E14794" s="1">
        <v>6928807</v>
      </c>
      <c r="F14794" s="1">
        <v>4548028</v>
      </c>
      <c r="G14794">
        <v>65.599999999999994</v>
      </c>
      <c r="H14794" s="1">
        <v>4276747</v>
      </c>
      <c r="I14794">
        <v>61.7</v>
      </c>
      <c r="J14794" s="1">
        <v>271281</v>
      </c>
      <c r="K14794">
        <v>6</v>
      </c>
    </row>
    <row r="14795" spans="1:11" x14ac:dyDescent="0.3">
      <c r="A14795">
        <v>8</v>
      </c>
      <c r="B14795" t="s">
        <v>17</v>
      </c>
      <c r="C14795">
        <v>1999</v>
      </c>
      <c r="D14795">
        <v>4</v>
      </c>
      <c r="E14795" s="1">
        <v>3174480</v>
      </c>
      <c r="F14795" s="1">
        <v>2332261</v>
      </c>
      <c r="G14795">
        <v>73.5</v>
      </c>
      <c r="H14795" s="1">
        <v>2262405</v>
      </c>
      <c r="I14795">
        <v>71.3</v>
      </c>
      <c r="J14795" s="1">
        <v>69856</v>
      </c>
      <c r="K14795">
        <v>3</v>
      </c>
    </row>
    <row r="14796" spans="1:11" x14ac:dyDescent="0.3">
      <c r="A14796">
        <v>9</v>
      </c>
      <c r="B14796" t="s">
        <v>18</v>
      </c>
      <c r="C14796">
        <v>1999</v>
      </c>
      <c r="D14796">
        <v>4</v>
      </c>
      <c r="E14796" s="1">
        <v>2579864</v>
      </c>
      <c r="F14796" s="1">
        <v>1740067</v>
      </c>
      <c r="G14796">
        <v>67.400000000000006</v>
      </c>
      <c r="H14796" s="1">
        <v>1695908</v>
      </c>
      <c r="I14796">
        <v>65.7</v>
      </c>
      <c r="J14796" s="1">
        <v>44159</v>
      </c>
      <c r="K14796">
        <v>2.5</v>
      </c>
    </row>
    <row r="14797" spans="1:11" x14ac:dyDescent="0.3">
      <c r="A14797">
        <v>10</v>
      </c>
      <c r="B14797" t="s">
        <v>19</v>
      </c>
      <c r="C14797">
        <v>1999</v>
      </c>
      <c r="D14797">
        <v>4</v>
      </c>
      <c r="E14797" s="1">
        <v>587520</v>
      </c>
      <c r="F14797" s="1">
        <v>397939</v>
      </c>
      <c r="G14797">
        <v>67.7</v>
      </c>
      <c r="H14797" s="1">
        <v>385080</v>
      </c>
      <c r="I14797">
        <v>65.5</v>
      </c>
      <c r="J14797" s="1">
        <v>12859</v>
      </c>
      <c r="K14797">
        <v>3.2</v>
      </c>
    </row>
    <row r="14798" spans="1:11" x14ac:dyDescent="0.3">
      <c r="A14798">
        <v>11</v>
      </c>
      <c r="B14798" t="s">
        <v>20</v>
      </c>
      <c r="C14798">
        <v>1999</v>
      </c>
      <c r="D14798">
        <v>4</v>
      </c>
      <c r="E14798" s="1">
        <v>455948</v>
      </c>
      <c r="F14798" s="1">
        <v>303330</v>
      </c>
      <c r="G14798">
        <v>66.5</v>
      </c>
      <c r="H14798" s="1">
        <v>282373</v>
      </c>
      <c r="I14798">
        <v>61.9</v>
      </c>
      <c r="J14798" s="1">
        <v>20957</v>
      </c>
      <c r="K14798">
        <v>6.9</v>
      </c>
    </row>
    <row r="14799" spans="1:11" x14ac:dyDescent="0.3">
      <c r="A14799">
        <v>12</v>
      </c>
      <c r="B14799" t="s">
        <v>21</v>
      </c>
      <c r="C14799">
        <v>1999</v>
      </c>
      <c r="D14799">
        <v>4</v>
      </c>
      <c r="E14799" s="1">
        <v>12231784</v>
      </c>
      <c r="F14799" s="1">
        <v>7673412</v>
      </c>
      <c r="G14799">
        <v>62.7</v>
      </c>
      <c r="H14799" s="1">
        <v>7365693</v>
      </c>
      <c r="I14799">
        <v>60.2</v>
      </c>
      <c r="J14799" s="1">
        <v>307719</v>
      </c>
      <c r="K14799">
        <v>4</v>
      </c>
    </row>
    <row r="14800" spans="1:11" x14ac:dyDescent="0.3">
      <c r="A14800">
        <v>13</v>
      </c>
      <c r="B14800" t="s">
        <v>22</v>
      </c>
      <c r="C14800">
        <v>1999</v>
      </c>
      <c r="D14800">
        <v>4</v>
      </c>
      <c r="E14800" s="1">
        <v>5948218</v>
      </c>
      <c r="F14800" s="1">
        <v>4110383</v>
      </c>
      <c r="G14800">
        <v>69.099999999999994</v>
      </c>
      <c r="H14800" s="1">
        <v>3951562</v>
      </c>
      <c r="I14800">
        <v>66.400000000000006</v>
      </c>
      <c r="J14800" s="1">
        <v>158821</v>
      </c>
      <c r="K14800">
        <v>3.9</v>
      </c>
    </row>
    <row r="14801" spans="1:11" x14ac:dyDescent="0.3">
      <c r="A14801">
        <v>15</v>
      </c>
      <c r="B14801" t="s">
        <v>23</v>
      </c>
      <c r="C14801">
        <v>1999</v>
      </c>
      <c r="D14801">
        <v>4</v>
      </c>
      <c r="E14801" s="1">
        <v>898690</v>
      </c>
      <c r="F14801" s="1">
        <v>602415</v>
      </c>
      <c r="G14801">
        <v>67</v>
      </c>
      <c r="H14801" s="1">
        <v>569885</v>
      </c>
      <c r="I14801">
        <v>63.4</v>
      </c>
      <c r="J14801" s="1">
        <v>32530</v>
      </c>
      <c r="K14801">
        <v>5.4</v>
      </c>
    </row>
    <row r="14802" spans="1:11" x14ac:dyDescent="0.3">
      <c r="A14802">
        <v>16</v>
      </c>
      <c r="B14802" t="s">
        <v>24</v>
      </c>
      <c r="C14802">
        <v>1999</v>
      </c>
      <c r="D14802">
        <v>4</v>
      </c>
      <c r="E14802" s="1">
        <v>930014</v>
      </c>
      <c r="F14802" s="1">
        <v>653510</v>
      </c>
      <c r="G14802">
        <v>70.3</v>
      </c>
      <c r="H14802" s="1">
        <v>619903</v>
      </c>
      <c r="I14802">
        <v>66.7</v>
      </c>
      <c r="J14802" s="1">
        <v>33607</v>
      </c>
      <c r="K14802">
        <v>5.0999999999999996</v>
      </c>
    </row>
    <row r="14803" spans="1:11" x14ac:dyDescent="0.3">
      <c r="A14803">
        <v>17</v>
      </c>
      <c r="B14803" t="s">
        <v>25</v>
      </c>
      <c r="C14803">
        <v>1999</v>
      </c>
      <c r="D14803">
        <v>4</v>
      </c>
      <c r="E14803" s="1">
        <v>9283879</v>
      </c>
      <c r="F14803" s="1">
        <v>6433561</v>
      </c>
      <c r="G14803">
        <v>69.3</v>
      </c>
      <c r="H14803" s="1">
        <v>6154607</v>
      </c>
      <c r="I14803">
        <v>66.3</v>
      </c>
      <c r="J14803" s="1">
        <v>278954</v>
      </c>
      <c r="K14803">
        <v>4.3</v>
      </c>
    </row>
    <row r="14804" spans="1:11" x14ac:dyDescent="0.3">
      <c r="A14804">
        <v>18</v>
      </c>
      <c r="B14804" t="s">
        <v>26</v>
      </c>
      <c r="C14804">
        <v>1999</v>
      </c>
      <c r="D14804">
        <v>4</v>
      </c>
      <c r="E14804" s="1">
        <v>4561547</v>
      </c>
      <c r="F14804" s="1">
        <v>3119332</v>
      </c>
      <c r="G14804">
        <v>68.400000000000006</v>
      </c>
      <c r="H14804" s="1">
        <v>3031771</v>
      </c>
      <c r="I14804">
        <v>66.5</v>
      </c>
      <c r="J14804" s="1">
        <v>87561</v>
      </c>
      <c r="K14804">
        <v>2.8</v>
      </c>
    </row>
    <row r="14805" spans="1:11" x14ac:dyDescent="0.3">
      <c r="A14805">
        <v>19</v>
      </c>
      <c r="B14805" t="s">
        <v>27</v>
      </c>
      <c r="C14805">
        <v>1999</v>
      </c>
      <c r="D14805">
        <v>4</v>
      </c>
      <c r="E14805" s="1">
        <v>2221747</v>
      </c>
      <c r="F14805" s="1">
        <v>1596517</v>
      </c>
      <c r="G14805">
        <v>71.900000000000006</v>
      </c>
      <c r="H14805" s="1">
        <v>1553407</v>
      </c>
      <c r="I14805">
        <v>69.900000000000006</v>
      </c>
      <c r="J14805" s="1">
        <v>43110</v>
      </c>
      <c r="K14805">
        <v>2.7</v>
      </c>
    </row>
    <row r="14806" spans="1:11" x14ac:dyDescent="0.3">
      <c r="A14806">
        <v>20</v>
      </c>
      <c r="B14806" t="s">
        <v>28</v>
      </c>
      <c r="C14806">
        <v>1999</v>
      </c>
      <c r="D14806">
        <v>4</v>
      </c>
      <c r="E14806" s="1">
        <v>1986323</v>
      </c>
      <c r="F14806" s="1">
        <v>1405022</v>
      </c>
      <c r="G14806">
        <v>70.7</v>
      </c>
      <c r="H14806" s="1">
        <v>1356786</v>
      </c>
      <c r="I14806">
        <v>68.3</v>
      </c>
      <c r="J14806" s="1">
        <v>48236</v>
      </c>
      <c r="K14806">
        <v>3.4</v>
      </c>
    </row>
    <row r="14807" spans="1:11" x14ac:dyDescent="0.3">
      <c r="A14807">
        <v>21</v>
      </c>
      <c r="B14807" t="s">
        <v>29</v>
      </c>
      <c r="C14807">
        <v>1999</v>
      </c>
      <c r="D14807">
        <v>4</v>
      </c>
      <c r="E14807" s="1">
        <v>3055576</v>
      </c>
      <c r="F14807" s="1">
        <v>1945190</v>
      </c>
      <c r="G14807">
        <v>63.7</v>
      </c>
      <c r="H14807" s="1">
        <v>1855549</v>
      </c>
      <c r="I14807">
        <v>60.7</v>
      </c>
      <c r="J14807" s="1">
        <v>89641</v>
      </c>
      <c r="K14807">
        <v>4.5999999999999996</v>
      </c>
    </row>
    <row r="14808" spans="1:11" x14ac:dyDescent="0.3">
      <c r="A14808">
        <v>22</v>
      </c>
      <c r="B14808" t="s">
        <v>30</v>
      </c>
      <c r="C14808">
        <v>1999</v>
      </c>
      <c r="D14808">
        <v>4</v>
      </c>
      <c r="E14808" s="1">
        <v>3277385</v>
      </c>
      <c r="F14808" s="1">
        <v>2021184</v>
      </c>
      <c r="G14808">
        <v>61.7</v>
      </c>
      <c r="H14808" s="1">
        <v>1921299</v>
      </c>
      <c r="I14808">
        <v>58.6</v>
      </c>
      <c r="J14808" s="1">
        <v>99885</v>
      </c>
      <c r="K14808">
        <v>4.9000000000000004</v>
      </c>
    </row>
    <row r="14809" spans="1:11" x14ac:dyDescent="0.3">
      <c r="A14809">
        <v>23</v>
      </c>
      <c r="B14809" t="s">
        <v>31</v>
      </c>
      <c r="C14809">
        <v>1999</v>
      </c>
      <c r="D14809">
        <v>4</v>
      </c>
      <c r="E14809" s="1">
        <v>982405</v>
      </c>
      <c r="F14809" s="1">
        <v>663831</v>
      </c>
      <c r="G14809">
        <v>67.599999999999994</v>
      </c>
      <c r="H14809" s="1">
        <v>637186</v>
      </c>
      <c r="I14809">
        <v>64.900000000000006</v>
      </c>
      <c r="J14809" s="1">
        <v>26645</v>
      </c>
      <c r="K14809">
        <v>4</v>
      </c>
    </row>
    <row r="14810" spans="1:11" x14ac:dyDescent="0.3">
      <c r="A14810">
        <v>24</v>
      </c>
      <c r="B14810" t="s">
        <v>32</v>
      </c>
      <c r="C14810">
        <v>1999</v>
      </c>
      <c r="D14810">
        <v>4</v>
      </c>
      <c r="E14810" s="1">
        <v>3946363</v>
      </c>
      <c r="F14810" s="1">
        <v>2765009</v>
      </c>
      <c r="G14810">
        <v>70.099999999999994</v>
      </c>
      <c r="H14810" s="1">
        <v>2667289</v>
      </c>
      <c r="I14810">
        <v>67.599999999999994</v>
      </c>
      <c r="J14810" s="1">
        <v>97720</v>
      </c>
      <c r="K14810">
        <v>3.5</v>
      </c>
    </row>
    <row r="14811" spans="1:11" x14ac:dyDescent="0.3">
      <c r="A14811">
        <v>25</v>
      </c>
      <c r="B14811" t="s">
        <v>33</v>
      </c>
      <c r="C14811">
        <v>1999</v>
      </c>
      <c r="D14811">
        <v>4</v>
      </c>
      <c r="E14811" s="1">
        <v>4885888</v>
      </c>
      <c r="F14811" s="1">
        <v>3362195</v>
      </c>
      <c r="G14811">
        <v>68.8</v>
      </c>
      <c r="H14811" s="1">
        <v>3250546</v>
      </c>
      <c r="I14811">
        <v>66.5</v>
      </c>
      <c r="J14811" s="1">
        <v>111649</v>
      </c>
      <c r="K14811">
        <v>3.3</v>
      </c>
    </row>
    <row r="14812" spans="1:11" x14ac:dyDescent="0.3">
      <c r="A14812">
        <v>26</v>
      </c>
      <c r="B14812" t="s">
        <v>34</v>
      </c>
      <c r="C14812">
        <v>1999</v>
      </c>
      <c r="D14812">
        <v>4</v>
      </c>
      <c r="E14812" s="1">
        <v>7461374</v>
      </c>
      <c r="F14812" s="1">
        <v>5080471</v>
      </c>
      <c r="G14812">
        <v>68.099999999999994</v>
      </c>
      <c r="H14812" s="1">
        <v>4882253</v>
      </c>
      <c r="I14812">
        <v>65.400000000000006</v>
      </c>
      <c r="J14812" s="1">
        <v>198218</v>
      </c>
      <c r="K14812">
        <v>3.9</v>
      </c>
    </row>
    <row r="14813" spans="1:11" x14ac:dyDescent="0.3">
      <c r="A14813">
        <v>27</v>
      </c>
      <c r="B14813" t="s">
        <v>35</v>
      </c>
      <c r="C14813">
        <v>1999</v>
      </c>
      <c r="D14813">
        <v>4</v>
      </c>
      <c r="E14813" s="1">
        <v>3666727</v>
      </c>
      <c r="F14813" s="1">
        <v>2735663</v>
      </c>
      <c r="G14813">
        <v>74.599999999999994</v>
      </c>
      <c r="H14813" s="1">
        <v>2664230</v>
      </c>
      <c r="I14813">
        <v>72.7</v>
      </c>
      <c r="J14813" s="1">
        <v>71433</v>
      </c>
      <c r="K14813">
        <v>2.6</v>
      </c>
    </row>
    <row r="14814" spans="1:11" x14ac:dyDescent="0.3">
      <c r="A14814">
        <v>28</v>
      </c>
      <c r="B14814" t="s">
        <v>36</v>
      </c>
      <c r="C14814">
        <v>1999</v>
      </c>
      <c r="D14814">
        <v>4</v>
      </c>
      <c r="E14814" s="1">
        <v>2081412</v>
      </c>
      <c r="F14814" s="1">
        <v>1274852</v>
      </c>
      <c r="G14814">
        <v>61.2</v>
      </c>
      <c r="H14814" s="1">
        <v>1211877</v>
      </c>
      <c r="I14814">
        <v>58.2</v>
      </c>
      <c r="J14814" s="1">
        <v>62975</v>
      </c>
      <c r="K14814">
        <v>4.9000000000000004</v>
      </c>
    </row>
    <row r="14815" spans="1:11" x14ac:dyDescent="0.3">
      <c r="A14815">
        <v>29</v>
      </c>
      <c r="B14815" t="s">
        <v>37</v>
      </c>
      <c r="C14815">
        <v>1999</v>
      </c>
      <c r="D14815">
        <v>4</v>
      </c>
      <c r="E14815" s="1">
        <v>4192134</v>
      </c>
      <c r="F14815" s="1">
        <v>2941037</v>
      </c>
      <c r="G14815">
        <v>70.2</v>
      </c>
      <c r="H14815" s="1">
        <v>2843748</v>
      </c>
      <c r="I14815">
        <v>67.8</v>
      </c>
      <c r="J14815" s="1">
        <v>97289</v>
      </c>
      <c r="K14815">
        <v>3.3</v>
      </c>
    </row>
    <row r="14816" spans="1:11" x14ac:dyDescent="0.3">
      <c r="A14816">
        <v>30</v>
      </c>
      <c r="B14816" t="s">
        <v>38</v>
      </c>
      <c r="C14816">
        <v>1999</v>
      </c>
      <c r="D14816">
        <v>4</v>
      </c>
      <c r="E14816" s="1">
        <v>679222</v>
      </c>
      <c r="F14816" s="1">
        <v>466222</v>
      </c>
      <c r="G14816">
        <v>68.599999999999994</v>
      </c>
      <c r="H14816" s="1">
        <v>441167</v>
      </c>
      <c r="I14816">
        <v>65</v>
      </c>
      <c r="J14816" s="1">
        <v>25055</v>
      </c>
      <c r="K14816">
        <v>5.4</v>
      </c>
    </row>
    <row r="14817" spans="1:11" x14ac:dyDescent="0.3">
      <c r="A14817">
        <v>31</v>
      </c>
      <c r="B14817" t="s">
        <v>39</v>
      </c>
      <c r="C14817">
        <v>1999</v>
      </c>
      <c r="D14817">
        <v>4</v>
      </c>
      <c r="E14817" s="1">
        <v>1273301</v>
      </c>
      <c r="F14817" s="1">
        <v>927011</v>
      </c>
      <c r="G14817">
        <v>72.8</v>
      </c>
      <c r="H14817" s="1">
        <v>902128</v>
      </c>
      <c r="I14817">
        <v>70.8</v>
      </c>
      <c r="J14817" s="1">
        <v>24883</v>
      </c>
      <c r="K14817">
        <v>2.7</v>
      </c>
    </row>
    <row r="14818" spans="1:11" x14ac:dyDescent="0.3">
      <c r="A14818">
        <v>32</v>
      </c>
      <c r="B14818" t="s">
        <v>40</v>
      </c>
      <c r="C14818">
        <v>1999</v>
      </c>
      <c r="D14818">
        <v>4</v>
      </c>
      <c r="E14818" s="1">
        <v>1457669</v>
      </c>
      <c r="F14818" s="1">
        <v>1014556</v>
      </c>
      <c r="G14818">
        <v>69.599999999999994</v>
      </c>
      <c r="H14818" s="1">
        <v>974531</v>
      </c>
      <c r="I14818">
        <v>66.900000000000006</v>
      </c>
      <c r="J14818" s="1">
        <v>40025</v>
      </c>
      <c r="K14818">
        <v>3.9</v>
      </c>
    </row>
    <row r="14819" spans="1:11" x14ac:dyDescent="0.3">
      <c r="A14819">
        <v>33</v>
      </c>
      <c r="B14819" t="s">
        <v>41</v>
      </c>
      <c r="C14819">
        <v>1999</v>
      </c>
      <c r="D14819">
        <v>4</v>
      </c>
      <c r="E14819" s="1">
        <v>931721</v>
      </c>
      <c r="F14819" s="1">
        <v>674200</v>
      </c>
      <c r="G14819">
        <v>72.400000000000006</v>
      </c>
      <c r="H14819" s="1">
        <v>655818</v>
      </c>
      <c r="I14819">
        <v>70.400000000000006</v>
      </c>
      <c r="J14819" s="1">
        <v>18382</v>
      </c>
      <c r="K14819">
        <v>2.7</v>
      </c>
    </row>
    <row r="14820" spans="1:11" x14ac:dyDescent="0.3">
      <c r="A14820">
        <v>34</v>
      </c>
      <c r="B14820" t="s">
        <v>42</v>
      </c>
      <c r="C14820">
        <v>1999</v>
      </c>
      <c r="D14820">
        <v>4</v>
      </c>
      <c r="E14820" s="1">
        <v>6388962</v>
      </c>
      <c r="F14820" s="1">
        <v>4278927</v>
      </c>
      <c r="G14820">
        <v>67</v>
      </c>
      <c r="H14820" s="1">
        <v>4084140</v>
      </c>
      <c r="I14820">
        <v>63.9</v>
      </c>
      <c r="J14820" s="1">
        <v>194787</v>
      </c>
      <c r="K14820">
        <v>4.5999999999999996</v>
      </c>
    </row>
    <row r="14821" spans="1:11" x14ac:dyDescent="0.3">
      <c r="A14821">
        <v>35</v>
      </c>
      <c r="B14821" t="s">
        <v>43</v>
      </c>
      <c r="C14821">
        <v>1999</v>
      </c>
      <c r="D14821">
        <v>4</v>
      </c>
      <c r="E14821" s="1">
        <v>1327770</v>
      </c>
      <c r="F14821" s="1">
        <v>834702</v>
      </c>
      <c r="G14821">
        <v>62.9</v>
      </c>
      <c r="H14821" s="1">
        <v>786819</v>
      </c>
      <c r="I14821">
        <v>59.3</v>
      </c>
      <c r="J14821" s="1">
        <v>47883</v>
      </c>
      <c r="K14821">
        <v>5.7</v>
      </c>
    </row>
    <row r="14822" spans="1:11" x14ac:dyDescent="0.3">
      <c r="A14822">
        <v>36</v>
      </c>
      <c r="B14822" t="s">
        <v>44</v>
      </c>
      <c r="C14822">
        <v>1999</v>
      </c>
      <c r="D14822">
        <v>4</v>
      </c>
      <c r="E14822" s="1">
        <v>14453059</v>
      </c>
      <c r="F14822" s="1">
        <v>9093451</v>
      </c>
      <c r="G14822">
        <v>62.9</v>
      </c>
      <c r="H14822" s="1">
        <v>8613345</v>
      </c>
      <c r="I14822">
        <v>59.6</v>
      </c>
      <c r="J14822" s="1">
        <v>480106</v>
      </c>
      <c r="K14822">
        <v>5.3</v>
      </c>
    </row>
    <row r="14823" spans="1:11" x14ac:dyDescent="0.3">
      <c r="A14823">
        <v>51000</v>
      </c>
      <c r="B14823" t="s">
        <v>45</v>
      </c>
      <c r="C14823">
        <v>1999</v>
      </c>
      <c r="D14823">
        <v>4</v>
      </c>
      <c r="E14823" s="1">
        <v>6120661</v>
      </c>
      <c r="F14823" s="1">
        <v>3575938</v>
      </c>
      <c r="G14823">
        <v>58.4</v>
      </c>
      <c r="H14823" s="1">
        <v>3326228</v>
      </c>
      <c r="I14823">
        <v>54.3</v>
      </c>
      <c r="J14823" s="1">
        <v>249710</v>
      </c>
      <c r="K14823">
        <v>7</v>
      </c>
    </row>
    <row r="14824" spans="1:11" x14ac:dyDescent="0.3">
      <c r="A14824">
        <v>37</v>
      </c>
      <c r="B14824" t="s">
        <v>46</v>
      </c>
      <c r="C14824">
        <v>1999</v>
      </c>
      <c r="D14824">
        <v>4</v>
      </c>
      <c r="E14824" s="1">
        <v>6019553</v>
      </c>
      <c r="F14824" s="1">
        <v>4023746</v>
      </c>
      <c r="G14824">
        <v>66.8</v>
      </c>
      <c r="H14824" s="1">
        <v>3896071</v>
      </c>
      <c r="I14824">
        <v>64.7</v>
      </c>
      <c r="J14824" s="1">
        <v>127675</v>
      </c>
      <c r="K14824">
        <v>3.2</v>
      </c>
    </row>
    <row r="14825" spans="1:11" x14ac:dyDescent="0.3">
      <c r="A14825">
        <v>38</v>
      </c>
      <c r="B14825" t="s">
        <v>47</v>
      </c>
      <c r="C14825">
        <v>1999</v>
      </c>
      <c r="D14825">
        <v>4</v>
      </c>
      <c r="E14825" s="1">
        <v>486062</v>
      </c>
      <c r="F14825" s="1">
        <v>342569</v>
      </c>
      <c r="G14825">
        <v>70.5</v>
      </c>
      <c r="H14825" s="1">
        <v>331521</v>
      </c>
      <c r="I14825">
        <v>68.2</v>
      </c>
      <c r="J14825" s="1">
        <v>11048</v>
      </c>
      <c r="K14825">
        <v>3.2</v>
      </c>
    </row>
    <row r="14826" spans="1:11" x14ac:dyDescent="0.3">
      <c r="A14826">
        <v>39</v>
      </c>
      <c r="B14826" t="s">
        <v>48</v>
      </c>
      <c r="C14826">
        <v>1999</v>
      </c>
      <c r="D14826">
        <v>4</v>
      </c>
      <c r="E14826" s="1">
        <v>8591090</v>
      </c>
      <c r="F14826" s="1">
        <v>5738243</v>
      </c>
      <c r="G14826">
        <v>66.8</v>
      </c>
      <c r="H14826" s="1">
        <v>5489153</v>
      </c>
      <c r="I14826">
        <v>63.9</v>
      </c>
      <c r="J14826" s="1">
        <v>249090</v>
      </c>
      <c r="K14826">
        <v>4.3</v>
      </c>
    </row>
    <row r="14827" spans="1:11" x14ac:dyDescent="0.3">
      <c r="A14827">
        <v>40</v>
      </c>
      <c r="B14827" t="s">
        <v>49</v>
      </c>
      <c r="C14827">
        <v>1999</v>
      </c>
      <c r="D14827">
        <v>4</v>
      </c>
      <c r="E14827" s="1">
        <v>2556144</v>
      </c>
      <c r="F14827" s="1">
        <v>1653029</v>
      </c>
      <c r="G14827">
        <v>64.7</v>
      </c>
      <c r="H14827" s="1">
        <v>1592811</v>
      </c>
      <c r="I14827">
        <v>62.3</v>
      </c>
      <c r="J14827" s="1">
        <v>60218</v>
      </c>
      <c r="K14827">
        <v>3.6</v>
      </c>
    </row>
    <row r="14828" spans="1:11" x14ac:dyDescent="0.3">
      <c r="A14828">
        <v>41</v>
      </c>
      <c r="B14828" t="s">
        <v>50</v>
      </c>
      <c r="C14828">
        <v>1999</v>
      </c>
      <c r="D14828">
        <v>4</v>
      </c>
      <c r="E14828" s="1">
        <v>2607296</v>
      </c>
      <c r="F14828" s="1">
        <v>1782669</v>
      </c>
      <c r="G14828">
        <v>68.400000000000006</v>
      </c>
      <c r="H14828" s="1">
        <v>1683753</v>
      </c>
      <c r="I14828">
        <v>64.599999999999994</v>
      </c>
      <c r="J14828" s="1">
        <v>98916</v>
      </c>
      <c r="K14828">
        <v>5.5</v>
      </c>
    </row>
    <row r="14829" spans="1:11" x14ac:dyDescent="0.3">
      <c r="A14829">
        <v>42</v>
      </c>
      <c r="B14829" t="s">
        <v>51</v>
      </c>
      <c r="C14829">
        <v>1999</v>
      </c>
      <c r="D14829">
        <v>4</v>
      </c>
      <c r="E14829" s="1">
        <v>9458322</v>
      </c>
      <c r="F14829" s="1">
        <v>6094932</v>
      </c>
      <c r="G14829">
        <v>64.400000000000006</v>
      </c>
      <c r="H14829" s="1">
        <v>5822647</v>
      </c>
      <c r="I14829">
        <v>61.6</v>
      </c>
      <c r="J14829" s="1">
        <v>272285</v>
      </c>
      <c r="K14829">
        <v>4.5</v>
      </c>
    </row>
    <row r="14830" spans="1:11" x14ac:dyDescent="0.3">
      <c r="A14830">
        <v>44</v>
      </c>
      <c r="B14830" t="s">
        <v>52</v>
      </c>
      <c r="C14830">
        <v>1999</v>
      </c>
      <c r="D14830">
        <v>4</v>
      </c>
      <c r="E14830" s="1">
        <v>804685</v>
      </c>
      <c r="F14830" s="1">
        <v>537337</v>
      </c>
      <c r="G14830">
        <v>66.8</v>
      </c>
      <c r="H14830" s="1">
        <v>515992</v>
      </c>
      <c r="I14830">
        <v>64.099999999999994</v>
      </c>
      <c r="J14830" s="1">
        <v>21345</v>
      </c>
      <c r="K14830">
        <v>4</v>
      </c>
    </row>
    <row r="14831" spans="1:11" x14ac:dyDescent="0.3">
      <c r="A14831">
        <v>45</v>
      </c>
      <c r="B14831" t="s">
        <v>53</v>
      </c>
      <c r="C14831">
        <v>1999</v>
      </c>
      <c r="D14831">
        <v>4</v>
      </c>
      <c r="E14831" s="1">
        <v>2980532</v>
      </c>
      <c r="F14831" s="1">
        <v>1962469</v>
      </c>
      <c r="G14831">
        <v>65.8</v>
      </c>
      <c r="H14831" s="1">
        <v>1882487</v>
      </c>
      <c r="I14831">
        <v>63.2</v>
      </c>
      <c r="J14831" s="1">
        <v>79982</v>
      </c>
      <c r="K14831">
        <v>4.0999999999999996</v>
      </c>
    </row>
    <row r="14832" spans="1:11" x14ac:dyDescent="0.3">
      <c r="A14832">
        <v>46</v>
      </c>
      <c r="B14832" t="s">
        <v>54</v>
      </c>
      <c r="C14832">
        <v>1999</v>
      </c>
      <c r="D14832">
        <v>4</v>
      </c>
      <c r="E14832" s="1">
        <v>554949</v>
      </c>
      <c r="F14832" s="1">
        <v>401845</v>
      </c>
      <c r="G14832">
        <v>72.400000000000006</v>
      </c>
      <c r="H14832" s="1">
        <v>390718</v>
      </c>
      <c r="I14832">
        <v>70.400000000000006</v>
      </c>
      <c r="J14832" s="1">
        <v>11127</v>
      </c>
      <c r="K14832">
        <v>2.8</v>
      </c>
    </row>
    <row r="14833" spans="1:11" x14ac:dyDescent="0.3">
      <c r="A14833">
        <v>47</v>
      </c>
      <c r="B14833" t="s">
        <v>55</v>
      </c>
      <c r="C14833">
        <v>1999</v>
      </c>
      <c r="D14833">
        <v>4</v>
      </c>
      <c r="E14833" s="1">
        <v>4307648</v>
      </c>
      <c r="F14833" s="1">
        <v>2841150</v>
      </c>
      <c r="G14833">
        <v>66</v>
      </c>
      <c r="H14833" s="1">
        <v>2727502</v>
      </c>
      <c r="I14833">
        <v>63.3</v>
      </c>
      <c r="J14833" s="1">
        <v>113648</v>
      </c>
      <c r="K14833">
        <v>4</v>
      </c>
    </row>
    <row r="14834" spans="1:11" x14ac:dyDescent="0.3">
      <c r="A14834">
        <v>48</v>
      </c>
      <c r="B14834" t="s">
        <v>56</v>
      </c>
      <c r="C14834">
        <v>1999</v>
      </c>
      <c r="D14834">
        <v>4</v>
      </c>
      <c r="E14834" s="1">
        <v>14863352</v>
      </c>
      <c r="F14834" s="1">
        <v>10229711</v>
      </c>
      <c r="G14834">
        <v>68.8</v>
      </c>
      <c r="H14834" s="1">
        <v>9752200</v>
      </c>
      <c r="I14834">
        <v>65.599999999999994</v>
      </c>
      <c r="J14834" s="1">
        <v>477511</v>
      </c>
      <c r="K14834">
        <v>4.7</v>
      </c>
    </row>
    <row r="14835" spans="1:11" x14ac:dyDescent="0.3">
      <c r="A14835">
        <v>49</v>
      </c>
      <c r="B14835" t="s">
        <v>57</v>
      </c>
      <c r="C14835">
        <v>1999</v>
      </c>
      <c r="D14835">
        <v>4</v>
      </c>
      <c r="E14835" s="1">
        <v>1548223</v>
      </c>
      <c r="F14835" s="1">
        <v>1121410</v>
      </c>
      <c r="G14835">
        <v>72.400000000000006</v>
      </c>
      <c r="H14835" s="1">
        <v>1080886</v>
      </c>
      <c r="I14835">
        <v>69.8</v>
      </c>
      <c r="J14835" s="1">
        <v>40524</v>
      </c>
      <c r="K14835">
        <v>3.6</v>
      </c>
    </row>
    <row r="14836" spans="1:11" x14ac:dyDescent="0.3">
      <c r="A14836">
        <v>50</v>
      </c>
      <c r="B14836" t="s">
        <v>58</v>
      </c>
      <c r="C14836">
        <v>1999</v>
      </c>
      <c r="D14836">
        <v>4</v>
      </c>
      <c r="E14836" s="1">
        <v>466729</v>
      </c>
      <c r="F14836" s="1">
        <v>338731</v>
      </c>
      <c r="G14836">
        <v>72.599999999999994</v>
      </c>
      <c r="H14836" s="1">
        <v>328054</v>
      </c>
      <c r="I14836">
        <v>70.3</v>
      </c>
      <c r="J14836" s="1">
        <v>10677</v>
      </c>
      <c r="K14836">
        <v>3.2</v>
      </c>
    </row>
    <row r="14837" spans="1:11" x14ac:dyDescent="0.3">
      <c r="A14837">
        <v>51</v>
      </c>
      <c r="B14837" t="s">
        <v>59</v>
      </c>
      <c r="C14837">
        <v>1999</v>
      </c>
      <c r="D14837">
        <v>4</v>
      </c>
      <c r="E14837" s="1">
        <v>5224296</v>
      </c>
      <c r="F14837" s="1">
        <v>3540243</v>
      </c>
      <c r="G14837">
        <v>67.8</v>
      </c>
      <c r="H14837" s="1">
        <v>3446170</v>
      </c>
      <c r="I14837">
        <v>66</v>
      </c>
      <c r="J14837" s="1">
        <v>94073</v>
      </c>
      <c r="K14837">
        <v>2.7</v>
      </c>
    </row>
    <row r="14838" spans="1:11" x14ac:dyDescent="0.3">
      <c r="A14838">
        <v>53</v>
      </c>
      <c r="B14838" t="s">
        <v>60</v>
      </c>
      <c r="C14838">
        <v>1999</v>
      </c>
      <c r="D14838">
        <v>4</v>
      </c>
      <c r="E14838" s="1">
        <v>4396239</v>
      </c>
      <c r="F14838" s="1">
        <v>3058180</v>
      </c>
      <c r="G14838">
        <v>69.599999999999994</v>
      </c>
      <c r="H14838" s="1">
        <v>2911381</v>
      </c>
      <c r="I14838">
        <v>66.2</v>
      </c>
      <c r="J14838" s="1">
        <v>146799</v>
      </c>
      <c r="K14838">
        <v>4.8</v>
      </c>
    </row>
    <row r="14839" spans="1:11" x14ac:dyDescent="0.3">
      <c r="A14839">
        <v>54</v>
      </c>
      <c r="B14839" t="s">
        <v>61</v>
      </c>
      <c r="C14839">
        <v>1999</v>
      </c>
      <c r="D14839">
        <v>4</v>
      </c>
      <c r="E14839" s="1">
        <v>1432167</v>
      </c>
      <c r="F14839" s="1">
        <v>798290</v>
      </c>
      <c r="G14839">
        <v>55.7</v>
      </c>
      <c r="H14839" s="1">
        <v>745392</v>
      </c>
      <c r="I14839">
        <v>52</v>
      </c>
      <c r="J14839" s="1">
        <v>52898</v>
      </c>
      <c r="K14839">
        <v>6.6</v>
      </c>
    </row>
    <row r="14840" spans="1:11" x14ac:dyDescent="0.3">
      <c r="A14840">
        <v>55</v>
      </c>
      <c r="B14840" t="s">
        <v>62</v>
      </c>
      <c r="C14840">
        <v>1999</v>
      </c>
      <c r="D14840">
        <v>4</v>
      </c>
      <c r="E14840" s="1">
        <v>4039015</v>
      </c>
      <c r="F14840" s="1">
        <v>2949008</v>
      </c>
      <c r="G14840">
        <v>73</v>
      </c>
      <c r="H14840" s="1">
        <v>2860114</v>
      </c>
      <c r="I14840">
        <v>70.8</v>
      </c>
      <c r="J14840" s="1">
        <v>88894</v>
      </c>
      <c r="K14840">
        <v>3</v>
      </c>
    </row>
    <row r="14841" spans="1:11" x14ac:dyDescent="0.3">
      <c r="A14841">
        <v>56</v>
      </c>
      <c r="B14841" t="s">
        <v>63</v>
      </c>
      <c r="C14841">
        <v>1999</v>
      </c>
      <c r="D14841">
        <v>4</v>
      </c>
      <c r="E14841" s="1">
        <v>369406</v>
      </c>
      <c r="F14841" s="1">
        <v>263365</v>
      </c>
      <c r="G14841">
        <v>71.3</v>
      </c>
      <c r="H14841" s="1">
        <v>250516</v>
      </c>
      <c r="I14841">
        <v>67.8</v>
      </c>
      <c r="J14841" s="1">
        <v>12849</v>
      </c>
      <c r="K14841">
        <v>4.9000000000000004</v>
      </c>
    </row>
    <row r="14842" spans="1:11" x14ac:dyDescent="0.3">
      <c r="A14842">
        <v>1</v>
      </c>
      <c r="B14842" t="s">
        <v>11</v>
      </c>
      <c r="C14842">
        <v>1999</v>
      </c>
      <c r="D14842">
        <v>5</v>
      </c>
      <c r="E14842" s="1">
        <v>3359635</v>
      </c>
      <c r="F14842" s="1">
        <v>2150068</v>
      </c>
      <c r="G14842">
        <v>64</v>
      </c>
      <c r="H14842" s="1">
        <v>2047678</v>
      </c>
      <c r="I14842">
        <v>60.9</v>
      </c>
      <c r="J14842" s="1">
        <v>102390</v>
      </c>
      <c r="K14842">
        <v>4.8</v>
      </c>
    </row>
    <row r="14843" spans="1:11" x14ac:dyDescent="0.3">
      <c r="A14843">
        <v>2</v>
      </c>
      <c r="B14843" t="s">
        <v>12</v>
      </c>
      <c r="C14843">
        <v>1999</v>
      </c>
      <c r="D14843">
        <v>5</v>
      </c>
      <c r="E14843" s="1">
        <v>432026</v>
      </c>
      <c r="F14843" s="1">
        <v>317871</v>
      </c>
      <c r="G14843">
        <v>73.599999999999994</v>
      </c>
      <c r="H14843" s="1">
        <v>297095</v>
      </c>
      <c r="I14843">
        <v>68.8</v>
      </c>
      <c r="J14843" s="1">
        <v>20776</v>
      </c>
      <c r="K14843">
        <v>6.5</v>
      </c>
    </row>
    <row r="14844" spans="1:11" x14ac:dyDescent="0.3">
      <c r="A14844">
        <v>4</v>
      </c>
      <c r="B14844" t="s">
        <v>13</v>
      </c>
      <c r="C14844">
        <v>1999</v>
      </c>
      <c r="D14844">
        <v>5</v>
      </c>
      <c r="E14844" s="1">
        <v>3756568</v>
      </c>
      <c r="F14844" s="1">
        <v>2483008</v>
      </c>
      <c r="G14844">
        <v>66.099999999999994</v>
      </c>
      <c r="H14844" s="1">
        <v>2367577</v>
      </c>
      <c r="I14844">
        <v>63</v>
      </c>
      <c r="J14844" s="1">
        <v>115431</v>
      </c>
      <c r="K14844">
        <v>4.5999999999999996</v>
      </c>
    </row>
    <row r="14845" spans="1:11" x14ac:dyDescent="0.3">
      <c r="A14845">
        <v>5</v>
      </c>
      <c r="B14845" t="s">
        <v>14</v>
      </c>
      <c r="C14845">
        <v>1999</v>
      </c>
      <c r="D14845">
        <v>5</v>
      </c>
      <c r="E14845" s="1">
        <v>2000530</v>
      </c>
      <c r="F14845" s="1">
        <v>1254437</v>
      </c>
      <c r="G14845">
        <v>62.7</v>
      </c>
      <c r="H14845" s="1">
        <v>1197474</v>
      </c>
      <c r="I14845">
        <v>59.9</v>
      </c>
      <c r="J14845" s="1">
        <v>56963</v>
      </c>
      <c r="K14845">
        <v>4.5</v>
      </c>
    </row>
    <row r="14846" spans="1:11" x14ac:dyDescent="0.3">
      <c r="A14846">
        <v>6</v>
      </c>
      <c r="B14846" t="s">
        <v>15</v>
      </c>
      <c r="C14846">
        <v>1999</v>
      </c>
      <c r="D14846">
        <v>5</v>
      </c>
      <c r="E14846" s="1">
        <v>24653343</v>
      </c>
      <c r="F14846" s="1">
        <v>16395775</v>
      </c>
      <c r="G14846">
        <v>66.5</v>
      </c>
      <c r="H14846" s="1">
        <v>15521145</v>
      </c>
      <c r="I14846">
        <v>63</v>
      </c>
      <c r="J14846" s="1">
        <v>874630</v>
      </c>
      <c r="K14846">
        <v>5.3</v>
      </c>
    </row>
    <row r="14847" spans="1:11" x14ac:dyDescent="0.3">
      <c r="A14847">
        <v>37</v>
      </c>
      <c r="B14847" t="s">
        <v>16</v>
      </c>
      <c r="C14847">
        <v>1999</v>
      </c>
      <c r="D14847">
        <v>5</v>
      </c>
      <c r="E14847" s="1">
        <v>6937216</v>
      </c>
      <c r="F14847" s="1">
        <v>4557709</v>
      </c>
      <c r="G14847">
        <v>65.7</v>
      </c>
      <c r="H14847" s="1">
        <v>4289044</v>
      </c>
      <c r="I14847">
        <v>61.8</v>
      </c>
      <c r="J14847" s="1">
        <v>268665</v>
      </c>
      <c r="K14847">
        <v>5.9</v>
      </c>
    </row>
    <row r="14848" spans="1:11" x14ac:dyDescent="0.3">
      <c r="A14848">
        <v>8</v>
      </c>
      <c r="B14848" t="s">
        <v>17</v>
      </c>
      <c r="C14848">
        <v>1999</v>
      </c>
      <c r="D14848">
        <v>5</v>
      </c>
      <c r="E14848" s="1">
        <v>3181458</v>
      </c>
      <c r="F14848" s="1">
        <v>2335349</v>
      </c>
      <c r="G14848">
        <v>73.400000000000006</v>
      </c>
      <c r="H14848" s="1">
        <v>2264653</v>
      </c>
      <c r="I14848">
        <v>71.2</v>
      </c>
      <c r="J14848" s="1">
        <v>70696</v>
      </c>
      <c r="K14848">
        <v>3</v>
      </c>
    </row>
    <row r="14849" spans="1:11" x14ac:dyDescent="0.3">
      <c r="A14849">
        <v>9</v>
      </c>
      <c r="B14849" t="s">
        <v>18</v>
      </c>
      <c r="C14849">
        <v>1999</v>
      </c>
      <c r="D14849">
        <v>5</v>
      </c>
      <c r="E14849" s="1">
        <v>2580328</v>
      </c>
      <c r="F14849" s="1">
        <v>1739678</v>
      </c>
      <c r="G14849">
        <v>67.400000000000006</v>
      </c>
      <c r="H14849" s="1">
        <v>1696098</v>
      </c>
      <c r="I14849">
        <v>65.7</v>
      </c>
      <c r="J14849" s="1">
        <v>43580</v>
      </c>
      <c r="K14849">
        <v>2.5</v>
      </c>
    </row>
    <row r="14850" spans="1:11" x14ac:dyDescent="0.3">
      <c r="A14850">
        <v>10</v>
      </c>
      <c r="B14850" t="s">
        <v>19</v>
      </c>
      <c r="C14850">
        <v>1999</v>
      </c>
      <c r="D14850">
        <v>5</v>
      </c>
      <c r="E14850" s="1">
        <v>588596</v>
      </c>
      <c r="F14850" s="1">
        <v>398332</v>
      </c>
      <c r="G14850">
        <v>67.7</v>
      </c>
      <c r="H14850" s="1">
        <v>385340</v>
      </c>
      <c r="I14850">
        <v>65.5</v>
      </c>
      <c r="J14850" s="1">
        <v>12992</v>
      </c>
      <c r="K14850">
        <v>3.3</v>
      </c>
    </row>
    <row r="14851" spans="1:11" x14ac:dyDescent="0.3">
      <c r="A14851">
        <v>11</v>
      </c>
      <c r="B14851" t="s">
        <v>20</v>
      </c>
      <c r="C14851">
        <v>1999</v>
      </c>
      <c r="D14851">
        <v>5</v>
      </c>
      <c r="E14851" s="1">
        <v>456313</v>
      </c>
      <c r="F14851" s="1">
        <v>304973</v>
      </c>
      <c r="G14851">
        <v>66.8</v>
      </c>
      <c r="H14851" s="1">
        <v>284263</v>
      </c>
      <c r="I14851">
        <v>62.3</v>
      </c>
      <c r="J14851" s="1">
        <v>20710</v>
      </c>
      <c r="K14851">
        <v>6.8</v>
      </c>
    </row>
    <row r="14852" spans="1:11" x14ac:dyDescent="0.3">
      <c r="A14852">
        <v>12</v>
      </c>
      <c r="B14852" t="s">
        <v>21</v>
      </c>
      <c r="C14852">
        <v>1999</v>
      </c>
      <c r="D14852">
        <v>5</v>
      </c>
      <c r="E14852" s="1">
        <v>12250140</v>
      </c>
      <c r="F14852" s="1">
        <v>7683876</v>
      </c>
      <c r="G14852">
        <v>62.7</v>
      </c>
      <c r="H14852" s="1">
        <v>7377601</v>
      </c>
      <c r="I14852">
        <v>60.2</v>
      </c>
      <c r="J14852" s="1">
        <v>306275</v>
      </c>
      <c r="K14852">
        <v>4</v>
      </c>
    </row>
    <row r="14853" spans="1:11" x14ac:dyDescent="0.3">
      <c r="A14853">
        <v>13</v>
      </c>
      <c r="B14853" t="s">
        <v>22</v>
      </c>
      <c r="C14853">
        <v>1999</v>
      </c>
      <c r="D14853">
        <v>5</v>
      </c>
      <c r="E14853" s="1">
        <v>5958229</v>
      </c>
      <c r="F14853" s="1">
        <v>4117680</v>
      </c>
      <c r="G14853">
        <v>69.099999999999994</v>
      </c>
      <c r="H14853" s="1">
        <v>3959716</v>
      </c>
      <c r="I14853">
        <v>66.5</v>
      </c>
      <c r="J14853" s="1">
        <v>157964</v>
      </c>
      <c r="K14853">
        <v>3.8</v>
      </c>
    </row>
    <row r="14854" spans="1:11" x14ac:dyDescent="0.3">
      <c r="A14854">
        <v>15</v>
      </c>
      <c r="B14854" t="s">
        <v>23</v>
      </c>
      <c r="C14854">
        <v>1999</v>
      </c>
      <c r="D14854">
        <v>5</v>
      </c>
      <c r="E14854" s="1">
        <v>898821</v>
      </c>
      <c r="F14854" s="1">
        <v>602896</v>
      </c>
      <c r="G14854">
        <v>67.099999999999994</v>
      </c>
      <c r="H14854" s="1">
        <v>570704</v>
      </c>
      <c r="I14854">
        <v>63.5</v>
      </c>
      <c r="J14854" s="1">
        <v>32192</v>
      </c>
      <c r="K14854">
        <v>5.3</v>
      </c>
    </row>
    <row r="14855" spans="1:11" x14ac:dyDescent="0.3">
      <c r="A14855">
        <v>16</v>
      </c>
      <c r="B14855" t="s">
        <v>24</v>
      </c>
      <c r="C14855">
        <v>1999</v>
      </c>
      <c r="D14855">
        <v>5</v>
      </c>
      <c r="E14855" s="1">
        <v>931014</v>
      </c>
      <c r="F14855" s="1">
        <v>653066</v>
      </c>
      <c r="G14855">
        <v>70.099999999999994</v>
      </c>
      <c r="H14855" s="1">
        <v>619504</v>
      </c>
      <c r="I14855">
        <v>66.5</v>
      </c>
      <c r="J14855" s="1">
        <v>33562</v>
      </c>
      <c r="K14855">
        <v>5.0999999999999996</v>
      </c>
    </row>
    <row r="14856" spans="1:11" x14ac:dyDescent="0.3">
      <c r="A14856">
        <v>17</v>
      </c>
      <c r="B14856" t="s">
        <v>25</v>
      </c>
      <c r="C14856">
        <v>1999</v>
      </c>
      <c r="D14856">
        <v>5</v>
      </c>
      <c r="E14856" s="1">
        <v>9289128</v>
      </c>
      <c r="F14856" s="1">
        <v>6450641</v>
      </c>
      <c r="G14856">
        <v>69.400000000000006</v>
      </c>
      <c r="H14856" s="1">
        <v>6162657</v>
      </c>
      <c r="I14856">
        <v>66.3</v>
      </c>
      <c r="J14856" s="1">
        <v>287984</v>
      </c>
      <c r="K14856">
        <v>4.5</v>
      </c>
    </row>
    <row r="14857" spans="1:11" x14ac:dyDescent="0.3">
      <c r="A14857">
        <v>18</v>
      </c>
      <c r="B14857" t="s">
        <v>26</v>
      </c>
      <c r="C14857">
        <v>1999</v>
      </c>
      <c r="D14857">
        <v>5</v>
      </c>
      <c r="E14857" s="1">
        <v>4564115</v>
      </c>
      <c r="F14857" s="1">
        <v>3117246</v>
      </c>
      <c r="G14857">
        <v>68.3</v>
      </c>
      <c r="H14857" s="1">
        <v>3028696</v>
      </c>
      <c r="I14857">
        <v>66.400000000000006</v>
      </c>
      <c r="J14857" s="1">
        <v>88550</v>
      </c>
      <c r="K14857">
        <v>2.8</v>
      </c>
    </row>
    <row r="14858" spans="1:11" x14ac:dyDescent="0.3">
      <c r="A14858">
        <v>19</v>
      </c>
      <c r="B14858" t="s">
        <v>27</v>
      </c>
      <c r="C14858">
        <v>1999</v>
      </c>
      <c r="D14858">
        <v>5</v>
      </c>
      <c r="E14858" s="1">
        <v>2223075</v>
      </c>
      <c r="F14858" s="1">
        <v>1597224</v>
      </c>
      <c r="G14858">
        <v>71.8</v>
      </c>
      <c r="H14858" s="1">
        <v>1553772</v>
      </c>
      <c r="I14858">
        <v>69.900000000000006</v>
      </c>
      <c r="J14858" s="1">
        <v>43452</v>
      </c>
      <c r="K14858">
        <v>2.7</v>
      </c>
    </row>
    <row r="14859" spans="1:11" x14ac:dyDescent="0.3">
      <c r="A14859">
        <v>20</v>
      </c>
      <c r="B14859" t="s">
        <v>28</v>
      </c>
      <c r="C14859">
        <v>1999</v>
      </c>
      <c r="D14859">
        <v>5</v>
      </c>
      <c r="E14859" s="1">
        <v>1987335</v>
      </c>
      <c r="F14859" s="1">
        <v>1405102</v>
      </c>
      <c r="G14859">
        <v>70.7</v>
      </c>
      <c r="H14859" s="1">
        <v>1356296</v>
      </c>
      <c r="I14859">
        <v>68.2</v>
      </c>
      <c r="J14859" s="1">
        <v>48806</v>
      </c>
      <c r="K14859">
        <v>3.5</v>
      </c>
    </row>
    <row r="14860" spans="1:11" x14ac:dyDescent="0.3">
      <c r="A14860">
        <v>21</v>
      </c>
      <c r="B14860" t="s">
        <v>29</v>
      </c>
      <c r="C14860">
        <v>1999</v>
      </c>
      <c r="D14860">
        <v>5</v>
      </c>
      <c r="E14860" s="1">
        <v>3058625</v>
      </c>
      <c r="F14860" s="1">
        <v>1947810</v>
      </c>
      <c r="G14860">
        <v>63.7</v>
      </c>
      <c r="H14860" s="1">
        <v>1857833</v>
      </c>
      <c r="I14860">
        <v>60.7</v>
      </c>
      <c r="J14860" s="1">
        <v>89977</v>
      </c>
      <c r="K14860">
        <v>4.5999999999999996</v>
      </c>
    </row>
    <row r="14861" spans="1:11" x14ac:dyDescent="0.3">
      <c r="A14861">
        <v>22</v>
      </c>
      <c r="B14861" t="s">
        <v>30</v>
      </c>
      <c r="C14861">
        <v>1999</v>
      </c>
      <c r="D14861">
        <v>5</v>
      </c>
      <c r="E14861" s="1">
        <v>3278406</v>
      </c>
      <c r="F14861" s="1">
        <v>2020679</v>
      </c>
      <c r="G14861">
        <v>61.6</v>
      </c>
      <c r="H14861" s="1">
        <v>1921495</v>
      </c>
      <c r="I14861">
        <v>58.6</v>
      </c>
      <c r="J14861" s="1">
        <v>99184</v>
      </c>
      <c r="K14861">
        <v>4.9000000000000004</v>
      </c>
    </row>
    <row r="14862" spans="1:11" x14ac:dyDescent="0.3">
      <c r="A14862">
        <v>23</v>
      </c>
      <c r="B14862" t="s">
        <v>31</v>
      </c>
      <c r="C14862">
        <v>1999</v>
      </c>
      <c r="D14862">
        <v>5</v>
      </c>
      <c r="E14862" s="1">
        <v>982382</v>
      </c>
      <c r="F14862" s="1">
        <v>665353</v>
      </c>
      <c r="G14862">
        <v>67.7</v>
      </c>
      <c r="H14862" s="1">
        <v>638343</v>
      </c>
      <c r="I14862">
        <v>65</v>
      </c>
      <c r="J14862" s="1">
        <v>27010</v>
      </c>
      <c r="K14862">
        <v>4.0999999999999996</v>
      </c>
    </row>
    <row r="14863" spans="1:11" x14ac:dyDescent="0.3">
      <c r="A14863">
        <v>24</v>
      </c>
      <c r="B14863" t="s">
        <v>32</v>
      </c>
      <c r="C14863">
        <v>1999</v>
      </c>
      <c r="D14863">
        <v>5</v>
      </c>
      <c r="E14863" s="1">
        <v>3949188</v>
      </c>
      <c r="F14863" s="1">
        <v>2766674</v>
      </c>
      <c r="G14863">
        <v>70.099999999999994</v>
      </c>
      <c r="H14863" s="1">
        <v>2669794</v>
      </c>
      <c r="I14863">
        <v>67.599999999999994</v>
      </c>
      <c r="J14863" s="1">
        <v>96880</v>
      </c>
      <c r="K14863">
        <v>3.5</v>
      </c>
    </row>
    <row r="14864" spans="1:11" x14ac:dyDescent="0.3">
      <c r="A14864">
        <v>25</v>
      </c>
      <c r="B14864" t="s">
        <v>33</v>
      </c>
      <c r="C14864">
        <v>1999</v>
      </c>
      <c r="D14864">
        <v>5</v>
      </c>
      <c r="E14864" s="1">
        <v>4888878</v>
      </c>
      <c r="F14864" s="1">
        <v>3362702</v>
      </c>
      <c r="G14864">
        <v>68.8</v>
      </c>
      <c r="H14864" s="1">
        <v>3250534</v>
      </c>
      <c r="I14864">
        <v>66.5</v>
      </c>
      <c r="J14864" s="1">
        <v>112168</v>
      </c>
      <c r="K14864">
        <v>3.3</v>
      </c>
    </row>
    <row r="14865" spans="1:11" x14ac:dyDescent="0.3">
      <c r="A14865">
        <v>26</v>
      </c>
      <c r="B14865" t="s">
        <v>34</v>
      </c>
      <c r="C14865">
        <v>1999</v>
      </c>
      <c r="D14865">
        <v>5</v>
      </c>
      <c r="E14865" s="1">
        <v>7464073</v>
      </c>
      <c r="F14865" s="1">
        <v>5087246</v>
      </c>
      <c r="G14865">
        <v>68.2</v>
      </c>
      <c r="H14865" s="1">
        <v>4893218</v>
      </c>
      <c r="I14865">
        <v>65.599999999999994</v>
      </c>
      <c r="J14865" s="1">
        <v>194028</v>
      </c>
      <c r="K14865">
        <v>3.8</v>
      </c>
    </row>
    <row r="14866" spans="1:11" x14ac:dyDescent="0.3">
      <c r="A14866">
        <v>27</v>
      </c>
      <c r="B14866" t="s">
        <v>35</v>
      </c>
      <c r="C14866">
        <v>1999</v>
      </c>
      <c r="D14866">
        <v>5</v>
      </c>
      <c r="E14866" s="1">
        <v>3670412</v>
      </c>
      <c r="F14866" s="1">
        <v>2740602</v>
      </c>
      <c r="G14866">
        <v>74.7</v>
      </c>
      <c r="H14866" s="1">
        <v>2666778</v>
      </c>
      <c r="I14866">
        <v>72.7</v>
      </c>
      <c r="J14866" s="1">
        <v>73824</v>
      </c>
      <c r="K14866">
        <v>2.7</v>
      </c>
    </row>
    <row r="14867" spans="1:11" x14ac:dyDescent="0.3">
      <c r="A14867">
        <v>28</v>
      </c>
      <c r="B14867" t="s">
        <v>36</v>
      </c>
      <c r="C14867">
        <v>1999</v>
      </c>
      <c r="D14867">
        <v>5</v>
      </c>
      <c r="E14867" s="1">
        <v>2082514</v>
      </c>
      <c r="F14867" s="1">
        <v>1276644</v>
      </c>
      <c r="G14867">
        <v>61.3</v>
      </c>
      <c r="H14867" s="1">
        <v>1212929</v>
      </c>
      <c r="I14867">
        <v>58.2</v>
      </c>
      <c r="J14867" s="1">
        <v>63715</v>
      </c>
      <c r="K14867">
        <v>5</v>
      </c>
    </row>
    <row r="14868" spans="1:11" x14ac:dyDescent="0.3">
      <c r="A14868">
        <v>29</v>
      </c>
      <c r="B14868" t="s">
        <v>37</v>
      </c>
      <c r="C14868">
        <v>1999</v>
      </c>
      <c r="D14868">
        <v>5</v>
      </c>
      <c r="E14868" s="1">
        <v>4195716</v>
      </c>
      <c r="F14868" s="1">
        <v>2944121</v>
      </c>
      <c r="G14868">
        <v>70.2</v>
      </c>
      <c r="H14868" s="1">
        <v>2845079</v>
      </c>
      <c r="I14868">
        <v>67.8</v>
      </c>
      <c r="J14868" s="1">
        <v>99042</v>
      </c>
      <c r="K14868">
        <v>3.4</v>
      </c>
    </row>
    <row r="14869" spans="1:11" x14ac:dyDescent="0.3">
      <c r="A14869">
        <v>30</v>
      </c>
      <c r="B14869" t="s">
        <v>38</v>
      </c>
      <c r="C14869">
        <v>1999</v>
      </c>
      <c r="D14869">
        <v>5</v>
      </c>
      <c r="E14869" s="1">
        <v>680188</v>
      </c>
      <c r="F14869" s="1">
        <v>466387</v>
      </c>
      <c r="G14869">
        <v>68.599999999999994</v>
      </c>
      <c r="H14869" s="1">
        <v>441383</v>
      </c>
      <c r="I14869">
        <v>64.900000000000006</v>
      </c>
      <c r="J14869" s="1">
        <v>25004</v>
      </c>
      <c r="K14869">
        <v>5.4</v>
      </c>
    </row>
    <row r="14870" spans="1:11" x14ac:dyDescent="0.3">
      <c r="A14870">
        <v>31</v>
      </c>
      <c r="B14870" t="s">
        <v>39</v>
      </c>
      <c r="C14870">
        <v>1999</v>
      </c>
      <c r="D14870">
        <v>5</v>
      </c>
      <c r="E14870" s="1">
        <v>1273544</v>
      </c>
      <c r="F14870" s="1">
        <v>927430</v>
      </c>
      <c r="G14870">
        <v>72.8</v>
      </c>
      <c r="H14870" s="1">
        <v>902189</v>
      </c>
      <c r="I14870">
        <v>70.8</v>
      </c>
      <c r="J14870" s="1">
        <v>25241</v>
      </c>
      <c r="K14870">
        <v>2.7</v>
      </c>
    </row>
    <row r="14871" spans="1:11" x14ac:dyDescent="0.3">
      <c r="A14871">
        <v>32</v>
      </c>
      <c r="B14871" t="s">
        <v>40</v>
      </c>
      <c r="C14871">
        <v>1999</v>
      </c>
      <c r="D14871">
        <v>5</v>
      </c>
      <c r="E14871" s="1">
        <v>1461594</v>
      </c>
      <c r="F14871" s="1">
        <v>1018568</v>
      </c>
      <c r="G14871">
        <v>69.7</v>
      </c>
      <c r="H14871" s="1">
        <v>977626</v>
      </c>
      <c r="I14871">
        <v>66.900000000000006</v>
      </c>
      <c r="J14871" s="1">
        <v>40942</v>
      </c>
      <c r="K14871">
        <v>4</v>
      </c>
    </row>
    <row r="14872" spans="1:11" x14ac:dyDescent="0.3">
      <c r="A14872">
        <v>33</v>
      </c>
      <c r="B14872" t="s">
        <v>41</v>
      </c>
      <c r="C14872">
        <v>1999</v>
      </c>
      <c r="D14872">
        <v>5</v>
      </c>
      <c r="E14872" s="1">
        <v>932817</v>
      </c>
      <c r="F14872" s="1">
        <v>674099</v>
      </c>
      <c r="G14872">
        <v>72.3</v>
      </c>
      <c r="H14872" s="1">
        <v>655954</v>
      </c>
      <c r="I14872">
        <v>70.3</v>
      </c>
      <c r="J14872" s="1">
        <v>18145</v>
      </c>
      <c r="K14872">
        <v>2.7</v>
      </c>
    </row>
    <row r="14873" spans="1:11" x14ac:dyDescent="0.3">
      <c r="A14873">
        <v>34</v>
      </c>
      <c r="B14873" t="s">
        <v>42</v>
      </c>
      <c r="C14873">
        <v>1999</v>
      </c>
      <c r="D14873">
        <v>5</v>
      </c>
      <c r="E14873" s="1">
        <v>6392141</v>
      </c>
      <c r="F14873" s="1">
        <v>4284749</v>
      </c>
      <c r="G14873">
        <v>67</v>
      </c>
      <c r="H14873" s="1">
        <v>4086426</v>
      </c>
      <c r="I14873">
        <v>63.9</v>
      </c>
      <c r="J14873" s="1">
        <v>198323</v>
      </c>
      <c r="K14873">
        <v>4.5999999999999996</v>
      </c>
    </row>
    <row r="14874" spans="1:11" x14ac:dyDescent="0.3">
      <c r="A14874">
        <v>35</v>
      </c>
      <c r="B14874" t="s">
        <v>43</v>
      </c>
      <c r="C14874">
        <v>1999</v>
      </c>
      <c r="D14874">
        <v>5</v>
      </c>
      <c r="E14874" s="1">
        <v>1328983</v>
      </c>
      <c r="F14874" s="1">
        <v>835056</v>
      </c>
      <c r="G14874">
        <v>62.8</v>
      </c>
      <c r="H14874" s="1">
        <v>787385</v>
      </c>
      <c r="I14874">
        <v>59.2</v>
      </c>
      <c r="J14874" s="1">
        <v>47671</v>
      </c>
      <c r="K14874">
        <v>5.7</v>
      </c>
    </row>
    <row r="14875" spans="1:11" x14ac:dyDescent="0.3">
      <c r="A14875">
        <v>36</v>
      </c>
      <c r="B14875" t="s">
        <v>44</v>
      </c>
      <c r="C14875">
        <v>1999</v>
      </c>
      <c r="D14875">
        <v>5</v>
      </c>
      <c r="E14875" s="1">
        <v>14460140</v>
      </c>
      <c r="F14875" s="1">
        <v>9102479</v>
      </c>
      <c r="G14875">
        <v>62.9</v>
      </c>
      <c r="H14875" s="1">
        <v>8620236</v>
      </c>
      <c r="I14875">
        <v>59.6</v>
      </c>
      <c r="J14875" s="1">
        <v>482243</v>
      </c>
      <c r="K14875">
        <v>5.3</v>
      </c>
    </row>
    <row r="14876" spans="1:11" x14ac:dyDescent="0.3">
      <c r="A14876">
        <v>51000</v>
      </c>
      <c r="B14876" t="s">
        <v>45</v>
      </c>
      <c r="C14876">
        <v>1999</v>
      </c>
      <c r="D14876">
        <v>5</v>
      </c>
      <c r="E14876" s="1">
        <v>6124991</v>
      </c>
      <c r="F14876" s="1">
        <v>3584215</v>
      </c>
      <c r="G14876">
        <v>58.5</v>
      </c>
      <c r="H14876" s="1">
        <v>3333349</v>
      </c>
      <c r="I14876">
        <v>54.4</v>
      </c>
      <c r="J14876" s="1">
        <v>250866</v>
      </c>
      <c r="K14876">
        <v>7</v>
      </c>
    </row>
    <row r="14877" spans="1:11" x14ac:dyDescent="0.3">
      <c r="A14877">
        <v>37</v>
      </c>
      <c r="B14877" t="s">
        <v>46</v>
      </c>
      <c r="C14877">
        <v>1999</v>
      </c>
      <c r="D14877">
        <v>5</v>
      </c>
      <c r="E14877" s="1">
        <v>6028040</v>
      </c>
      <c r="F14877" s="1">
        <v>4030270</v>
      </c>
      <c r="G14877">
        <v>66.900000000000006</v>
      </c>
      <c r="H14877" s="1">
        <v>3900334</v>
      </c>
      <c r="I14877">
        <v>64.7</v>
      </c>
      <c r="J14877" s="1">
        <v>129936</v>
      </c>
      <c r="K14877">
        <v>3.2</v>
      </c>
    </row>
    <row r="14878" spans="1:11" x14ac:dyDescent="0.3">
      <c r="A14878">
        <v>38</v>
      </c>
      <c r="B14878" t="s">
        <v>47</v>
      </c>
      <c r="C14878">
        <v>1999</v>
      </c>
      <c r="D14878">
        <v>5</v>
      </c>
      <c r="E14878" s="1">
        <v>486134</v>
      </c>
      <c r="F14878" s="1">
        <v>342305</v>
      </c>
      <c r="G14878">
        <v>70.400000000000006</v>
      </c>
      <c r="H14878" s="1">
        <v>331295</v>
      </c>
      <c r="I14878">
        <v>68.099999999999994</v>
      </c>
      <c r="J14878" s="1">
        <v>11010</v>
      </c>
      <c r="K14878">
        <v>3.2</v>
      </c>
    </row>
    <row r="14879" spans="1:11" x14ac:dyDescent="0.3">
      <c r="A14879">
        <v>39</v>
      </c>
      <c r="B14879" t="s">
        <v>48</v>
      </c>
      <c r="C14879">
        <v>1999</v>
      </c>
      <c r="D14879">
        <v>5</v>
      </c>
      <c r="E14879" s="1">
        <v>8592020</v>
      </c>
      <c r="F14879" s="1">
        <v>5746303</v>
      </c>
      <c r="G14879">
        <v>66.900000000000006</v>
      </c>
      <c r="H14879" s="1">
        <v>5494585</v>
      </c>
      <c r="I14879">
        <v>63.9</v>
      </c>
      <c r="J14879" s="1">
        <v>251718</v>
      </c>
      <c r="K14879">
        <v>4.4000000000000004</v>
      </c>
    </row>
    <row r="14880" spans="1:11" x14ac:dyDescent="0.3">
      <c r="A14880">
        <v>40</v>
      </c>
      <c r="B14880" t="s">
        <v>49</v>
      </c>
      <c r="C14880">
        <v>1999</v>
      </c>
      <c r="D14880">
        <v>5</v>
      </c>
      <c r="E14880" s="1">
        <v>2558333</v>
      </c>
      <c r="F14880" s="1">
        <v>1654310</v>
      </c>
      <c r="G14880">
        <v>64.7</v>
      </c>
      <c r="H14880" s="1">
        <v>1595759</v>
      </c>
      <c r="I14880">
        <v>62.4</v>
      </c>
      <c r="J14880" s="1">
        <v>58551</v>
      </c>
      <c r="K14880">
        <v>3.5</v>
      </c>
    </row>
    <row r="14881" spans="1:11" x14ac:dyDescent="0.3">
      <c r="A14881">
        <v>41</v>
      </c>
      <c r="B14881" t="s">
        <v>50</v>
      </c>
      <c r="C14881">
        <v>1999</v>
      </c>
      <c r="D14881">
        <v>5</v>
      </c>
      <c r="E14881" s="1">
        <v>2609566</v>
      </c>
      <c r="F14881" s="1">
        <v>1781289</v>
      </c>
      <c r="G14881">
        <v>68.3</v>
      </c>
      <c r="H14881" s="1">
        <v>1682493</v>
      </c>
      <c r="I14881">
        <v>64.5</v>
      </c>
      <c r="J14881" s="1">
        <v>98796</v>
      </c>
      <c r="K14881">
        <v>5.5</v>
      </c>
    </row>
    <row r="14882" spans="1:11" x14ac:dyDescent="0.3">
      <c r="A14882">
        <v>42</v>
      </c>
      <c r="B14882" t="s">
        <v>51</v>
      </c>
      <c r="C14882">
        <v>1999</v>
      </c>
      <c r="D14882">
        <v>5</v>
      </c>
      <c r="E14882" s="1">
        <v>9460932</v>
      </c>
      <c r="F14882" s="1">
        <v>6099229</v>
      </c>
      <c r="G14882">
        <v>64.5</v>
      </c>
      <c r="H14882" s="1">
        <v>5824692</v>
      </c>
      <c r="I14882">
        <v>61.6</v>
      </c>
      <c r="J14882" s="1">
        <v>274537</v>
      </c>
      <c r="K14882">
        <v>4.5</v>
      </c>
    </row>
    <row r="14883" spans="1:11" x14ac:dyDescent="0.3">
      <c r="A14883">
        <v>44</v>
      </c>
      <c r="B14883" t="s">
        <v>52</v>
      </c>
      <c r="C14883">
        <v>1999</v>
      </c>
      <c r="D14883">
        <v>5</v>
      </c>
      <c r="E14883" s="1">
        <v>805173</v>
      </c>
      <c r="F14883" s="1">
        <v>538229</v>
      </c>
      <c r="G14883">
        <v>66.8</v>
      </c>
      <c r="H14883" s="1">
        <v>516457</v>
      </c>
      <c r="I14883">
        <v>64.099999999999994</v>
      </c>
      <c r="J14883" s="1">
        <v>21772</v>
      </c>
      <c r="K14883">
        <v>4</v>
      </c>
    </row>
    <row r="14884" spans="1:11" x14ac:dyDescent="0.3">
      <c r="A14884">
        <v>45</v>
      </c>
      <c r="B14884" t="s">
        <v>53</v>
      </c>
      <c r="C14884">
        <v>1999</v>
      </c>
      <c r="D14884">
        <v>5</v>
      </c>
      <c r="E14884" s="1">
        <v>2984510</v>
      </c>
      <c r="F14884" s="1">
        <v>1961241</v>
      </c>
      <c r="G14884">
        <v>65.7</v>
      </c>
      <c r="H14884" s="1">
        <v>1880896</v>
      </c>
      <c r="I14884">
        <v>63</v>
      </c>
      <c r="J14884" s="1">
        <v>80345</v>
      </c>
      <c r="K14884">
        <v>4.0999999999999996</v>
      </c>
    </row>
    <row r="14885" spans="1:11" x14ac:dyDescent="0.3">
      <c r="A14885">
        <v>46</v>
      </c>
      <c r="B14885" t="s">
        <v>54</v>
      </c>
      <c r="C14885">
        <v>1999</v>
      </c>
      <c r="D14885">
        <v>5</v>
      </c>
      <c r="E14885" s="1">
        <v>555038</v>
      </c>
      <c r="F14885" s="1">
        <v>402280</v>
      </c>
      <c r="G14885">
        <v>72.5</v>
      </c>
      <c r="H14885" s="1">
        <v>391077</v>
      </c>
      <c r="I14885">
        <v>70.5</v>
      </c>
      <c r="J14885" s="1">
        <v>11203</v>
      </c>
      <c r="K14885">
        <v>2.8</v>
      </c>
    </row>
    <row r="14886" spans="1:11" x14ac:dyDescent="0.3">
      <c r="A14886">
        <v>47</v>
      </c>
      <c r="B14886" t="s">
        <v>55</v>
      </c>
      <c r="C14886">
        <v>1999</v>
      </c>
      <c r="D14886">
        <v>5</v>
      </c>
      <c r="E14886" s="1">
        <v>4311244</v>
      </c>
      <c r="F14886" s="1">
        <v>2843291</v>
      </c>
      <c r="G14886">
        <v>66</v>
      </c>
      <c r="H14886" s="1">
        <v>2731099</v>
      </c>
      <c r="I14886">
        <v>63.3</v>
      </c>
      <c r="J14886" s="1">
        <v>112192</v>
      </c>
      <c r="K14886">
        <v>3.9</v>
      </c>
    </row>
    <row r="14887" spans="1:11" x14ac:dyDescent="0.3">
      <c r="A14887">
        <v>48</v>
      </c>
      <c r="B14887" t="s">
        <v>56</v>
      </c>
      <c r="C14887">
        <v>1999</v>
      </c>
      <c r="D14887">
        <v>5</v>
      </c>
      <c r="E14887" s="1">
        <v>14886953</v>
      </c>
      <c r="F14887" s="1">
        <v>10242502</v>
      </c>
      <c r="G14887">
        <v>68.8</v>
      </c>
      <c r="H14887" s="1">
        <v>9763252</v>
      </c>
      <c r="I14887">
        <v>65.599999999999994</v>
      </c>
      <c r="J14887" s="1">
        <v>479250</v>
      </c>
      <c r="K14887">
        <v>4.7</v>
      </c>
    </row>
    <row r="14888" spans="1:11" x14ac:dyDescent="0.3">
      <c r="A14888">
        <v>49</v>
      </c>
      <c r="B14888" t="s">
        <v>57</v>
      </c>
      <c r="C14888">
        <v>1999</v>
      </c>
      <c r="D14888">
        <v>5</v>
      </c>
      <c r="E14888" s="1">
        <v>1549671</v>
      </c>
      <c r="F14888" s="1">
        <v>1122560</v>
      </c>
      <c r="G14888">
        <v>72.400000000000006</v>
      </c>
      <c r="H14888" s="1">
        <v>1082031</v>
      </c>
      <c r="I14888">
        <v>69.8</v>
      </c>
      <c r="J14888" s="1">
        <v>40529</v>
      </c>
      <c r="K14888">
        <v>3.6</v>
      </c>
    </row>
    <row r="14889" spans="1:11" x14ac:dyDescent="0.3">
      <c r="A14889">
        <v>50</v>
      </c>
      <c r="B14889" t="s">
        <v>58</v>
      </c>
      <c r="C14889">
        <v>1999</v>
      </c>
      <c r="D14889">
        <v>5</v>
      </c>
      <c r="E14889" s="1">
        <v>467754</v>
      </c>
      <c r="F14889" s="1">
        <v>338784</v>
      </c>
      <c r="G14889">
        <v>72.400000000000006</v>
      </c>
      <c r="H14889" s="1">
        <v>328191</v>
      </c>
      <c r="I14889">
        <v>70.2</v>
      </c>
      <c r="J14889" s="1">
        <v>10593</v>
      </c>
      <c r="K14889">
        <v>3.1</v>
      </c>
    </row>
    <row r="14890" spans="1:11" x14ac:dyDescent="0.3">
      <c r="A14890">
        <v>51</v>
      </c>
      <c r="B14890" t="s">
        <v>59</v>
      </c>
      <c r="C14890">
        <v>1999</v>
      </c>
      <c r="D14890">
        <v>5</v>
      </c>
      <c r="E14890" s="1">
        <v>5230424</v>
      </c>
      <c r="F14890" s="1">
        <v>3544632</v>
      </c>
      <c r="G14890">
        <v>67.8</v>
      </c>
      <c r="H14890" s="1">
        <v>3449315</v>
      </c>
      <c r="I14890">
        <v>65.900000000000006</v>
      </c>
      <c r="J14890" s="1">
        <v>95317</v>
      </c>
      <c r="K14890">
        <v>2.7</v>
      </c>
    </row>
    <row r="14891" spans="1:11" x14ac:dyDescent="0.3">
      <c r="A14891">
        <v>53</v>
      </c>
      <c r="B14891" t="s">
        <v>60</v>
      </c>
      <c r="C14891">
        <v>1999</v>
      </c>
      <c r="D14891">
        <v>5</v>
      </c>
      <c r="E14891" s="1">
        <v>4401482</v>
      </c>
      <c r="F14891" s="1">
        <v>3059358</v>
      </c>
      <c r="G14891">
        <v>69.5</v>
      </c>
      <c r="H14891" s="1">
        <v>2911396</v>
      </c>
      <c r="I14891">
        <v>66.099999999999994</v>
      </c>
      <c r="J14891" s="1">
        <v>147962</v>
      </c>
      <c r="K14891">
        <v>4.8</v>
      </c>
    </row>
    <row r="14892" spans="1:11" x14ac:dyDescent="0.3">
      <c r="A14892">
        <v>54</v>
      </c>
      <c r="B14892" t="s">
        <v>61</v>
      </c>
      <c r="C14892">
        <v>1999</v>
      </c>
      <c r="D14892">
        <v>5</v>
      </c>
      <c r="E14892" s="1">
        <v>1432043</v>
      </c>
      <c r="F14892" s="1">
        <v>798872</v>
      </c>
      <c r="G14892">
        <v>55.8</v>
      </c>
      <c r="H14892" s="1">
        <v>745994</v>
      </c>
      <c r="I14892">
        <v>52.1</v>
      </c>
      <c r="J14892" s="1">
        <v>52878</v>
      </c>
      <c r="K14892">
        <v>6.6</v>
      </c>
    </row>
    <row r="14893" spans="1:11" x14ac:dyDescent="0.3">
      <c r="A14893">
        <v>55</v>
      </c>
      <c r="B14893" t="s">
        <v>62</v>
      </c>
      <c r="C14893">
        <v>1999</v>
      </c>
      <c r="D14893">
        <v>5</v>
      </c>
      <c r="E14893" s="1">
        <v>4041470</v>
      </c>
      <c r="F14893" s="1">
        <v>2949497</v>
      </c>
      <c r="G14893">
        <v>73</v>
      </c>
      <c r="H14893" s="1">
        <v>2861261</v>
      </c>
      <c r="I14893">
        <v>70.8</v>
      </c>
      <c r="J14893" s="1">
        <v>88236</v>
      </c>
      <c r="K14893">
        <v>3</v>
      </c>
    </row>
    <row r="14894" spans="1:11" x14ac:dyDescent="0.3">
      <c r="A14894">
        <v>56</v>
      </c>
      <c r="B14894" t="s">
        <v>63</v>
      </c>
      <c r="C14894">
        <v>1999</v>
      </c>
      <c r="D14894">
        <v>5</v>
      </c>
      <c r="E14894" s="1">
        <v>369427</v>
      </c>
      <c r="F14894" s="1">
        <v>263572</v>
      </c>
      <c r="G14894">
        <v>71.3</v>
      </c>
      <c r="H14894" s="1">
        <v>250743</v>
      </c>
      <c r="I14894">
        <v>67.900000000000006</v>
      </c>
      <c r="J14894" s="1">
        <v>12829</v>
      </c>
      <c r="K14894">
        <v>4.9000000000000004</v>
      </c>
    </row>
    <row r="14895" spans="1:11" x14ac:dyDescent="0.3">
      <c r="A14895">
        <v>1</v>
      </c>
      <c r="B14895" t="s">
        <v>11</v>
      </c>
      <c r="C14895">
        <v>1999</v>
      </c>
      <c r="D14895">
        <v>6</v>
      </c>
      <c r="E14895" s="1">
        <v>3360438</v>
      </c>
      <c r="F14895" s="1">
        <v>2150499</v>
      </c>
      <c r="G14895">
        <v>64</v>
      </c>
      <c r="H14895" s="1">
        <v>2047450</v>
      </c>
      <c r="I14895">
        <v>60.9</v>
      </c>
      <c r="J14895" s="1">
        <v>103049</v>
      </c>
      <c r="K14895">
        <v>4.8</v>
      </c>
    </row>
    <row r="14896" spans="1:11" x14ac:dyDescent="0.3">
      <c r="A14896">
        <v>2</v>
      </c>
      <c r="B14896" t="s">
        <v>12</v>
      </c>
      <c r="C14896">
        <v>1999</v>
      </c>
      <c r="D14896">
        <v>6</v>
      </c>
      <c r="E14896" s="1">
        <v>433017</v>
      </c>
      <c r="F14896" s="1">
        <v>317958</v>
      </c>
      <c r="G14896">
        <v>73.400000000000006</v>
      </c>
      <c r="H14896" s="1">
        <v>297314</v>
      </c>
      <c r="I14896">
        <v>68.7</v>
      </c>
      <c r="J14896" s="1">
        <v>20644</v>
      </c>
      <c r="K14896">
        <v>6.5</v>
      </c>
    </row>
    <row r="14897" spans="1:11" x14ac:dyDescent="0.3">
      <c r="A14897">
        <v>4</v>
      </c>
      <c r="B14897" t="s">
        <v>13</v>
      </c>
      <c r="C14897">
        <v>1999</v>
      </c>
      <c r="D14897">
        <v>6</v>
      </c>
      <c r="E14897" s="1">
        <v>3763352</v>
      </c>
      <c r="F14897" s="1">
        <v>2486175</v>
      </c>
      <c r="G14897">
        <v>66.099999999999994</v>
      </c>
      <c r="H14897" s="1">
        <v>2371025</v>
      </c>
      <c r="I14897">
        <v>63</v>
      </c>
      <c r="J14897" s="1">
        <v>115150</v>
      </c>
      <c r="K14897">
        <v>4.5999999999999996</v>
      </c>
    </row>
    <row r="14898" spans="1:11" x14ac:dyDescent="0.3">
      <c r="A14898">
        <v>5</v>
      </c>
      <c r="B14898" t="s">
        <v>14</v>
      </c>
      <c r="C14898">
        <v>1999</v>
      </c>
      <c r="D14898">
        <v>6</v>
      </c>
      <c r="E14898" s="1">
        <v>2002942</v>
      </c>
      <c r="F14898" s="1">
        <v>1255837</v>
      </c>
      <c r="G14898">
        <v>62.7</v>
      </c>
      <c r="H14898" s="1">
        <v>1198611</v>
      </c>
      <c r="I14898">
        <v>59.8</v>
      </c>
      <c r="J14898" s="1">
        <v>57226</v>
      </c>
      <c r="K14898">
        <v>4.5999999999999996</v>
      </c>
    </row>
    <row r="14899" spans="1:11" x14ac:dyDescent="0.3">
      <c r="A14899">
        <v>6</v>
      </c>
      <c r="B14899" t="s">
        <v>15</v>
      </c>
      <c r="C14899">
        <v>1999</v>
      </c>
      <c r="D14899">
        <v>6</v>
      </c>
      <c r="E14899" s="1">
        <v>24691434</v>
      </c>
      <c r="F14899" s="1">
        <v>16423832</v>
      </c>
      <c r="G14899">
        <v>66.5</v>
      </c>
      <c r="H14899" s="1">
        <v>15557372</v>
      </c>
      <c r="I14899">
        <v>63</v>
      </c>
      <c r="J14899" s="1">
        <v>866460</v>
      </c>
      <c r="K14899">
        <v>5.3</v>
      </c>
    </row>
    <row r="14900" spans="1:11" x14ac:dyDescent="0.3">
      <c r="A14900">
        <v>37</v>
      </c>
      <c r="B14900" t="s">
        <v>16</v>
      </c>
      <c r="C14900">
        <v>1999</v>
      </c>
      <c r="D14900">
        <v>6</v>
      </c>
      <c r="E14900" s="1">
        <v>6946025</v>
      </c>
      <c r="F14900" s="1">
        <v>4569296</v>
      </c>
      <c r="G14900">
        <v>65.8</v>
      </c>
      <c r="H14900" s="1">
        <v>4301975</v>
      </c>
      <c r="I14900">
        <v>61.9</v>
      </c>
      <c r="J14900" s="1">
        <v>267321</v>
      </c>
      <c r="K14900">
        <v>5.9</v>
      </c>
    </row>
    <row r="14901" spans="1:11" x14ac:dyDescent="0.3">
      <c r="A14901">
        <v>8</v>
      </c>
      <c r="B14901" t="s">
        <v>17</v>
      </c>
      <c r="C14901">
        <v>1999</v>
      </c>
      <c r="D14901">
        <v>6</v>
      </c>
      <c r="E14901" s="1">
        <v>3188435</v>
      </c>
      <c r="F14901" s="1">
        <v>2338146</v>
      </c>
      <c r="G14901">
        <v>73.3</v>
      </c>
      <c r="H14901" s="1">
        <v>2266537</v>
      </c>
      <c r="I14901">
        <v>71.099999999999994</v>
      </c>
      <c r="J14901" s="1">
        <v>71609</v>
      </c>
      <c r="K14901">
        <v>3.1</v>
      </c>
    </row>
    <row r="14902" spans="1:11" x14ac:dyDescent="0.3">
      <c r="A14902">
        <v>9</v>
      </c>
      <c r="B14902" t="s">
        <v>18</v>
      </c>
      <c r="C14902">
        <v>1999</v>
      </c>
      <c r="D14902">
        <v>6</v>
      </c>
      <c r="E14902" s="1">
        <v>2581791</v>
      </c>
      <c r="F14902" s="1">
        <v>1740207</v>
      </c>
      <c r="G14902">
        <v>67.400000000000006</v>
      </c>
      <c r="H14902" s="1">
        <v>1697201</v>
      </c>
      <c r="I14902">
        <v>65.7</v>
      </c>
      <c r="J14902" s="1">
        <v>43006</v>
      </c>
      <c r="K14902">
        <v>2.5</v>
      </c>
    </row>
    <row r="14903" spans="1:11" x14ac:dyDescent="0.3">
      <c r="A14903">
        <v>10</v>
      </c>
      <c r="B14903" t="s">
        <v>19</v>
      </c>
      <c r="C14903">
        <v>1999</v>
      </c>
      <c r="D14903">
        <v>6</v>
      </c>
      <c r="E14903" s="1">
        <v>588672</v>
      </c>
      <c r="F14903" s="1">
        <v>398952</v>
      </c>
      <c r="G14903">
        <v>67.8</v>
      </c>
      <c r="H14903" s="1">
        <v>385868</v>
      </c>
      <c r="I14903">
        <v>65.5</v>
      </c>
      <c r="J14903" s="1">
        <v>13084</v>
      </c>
      <c r="K14903">
        <v>3.3</v>
      </c>
    </row>
    <row r="14904" spans="1:11" x14ac:dyDescent="0.3">
      <c r="A14904">
        <v>11</v>
      </c>
      <c r="B14904" t="s">
        <v>20</v>
      </c>
      <c r="C14904">
        <v>1999</v>
      </c>
      <c r="D14904">
        <v>6</v>
      </c>
      <c r="E14904" s="1">
        <v>456679</v>
      </c>
      <c r="F14904" s="1">
        <v>306263</v>
      </c>
      <c r="G14904">
        <v>67.099999999999994</v>
      </c>
      <c r="H14904" s="1">
        <v>285873</v>
      </c>
      <c r="I14904">
        <v>62.6</v>
      </c>
      <c r="J14904" s="1">
        <v>20390</v>
      </c>
      <c r="K14904">
        <v>6.7</v>
      </c>
    </row>
    <row r="14905" spans="1:11" x14ac:dyDescent="0.3">
      <c r="A14905">
        <v>12</v>
      </c>
      <c r="B14905" t="s">
        <v>21</v>
      </c>
      <c r="C14905">
        <v>1999</v>
      </c>
      <c r="D14905">
        <v>6</v>
      </c>
      <c r="E14905" s="1">
        <v>12269495</v>
      </c>
      <c r="F14905" s="1">
        <v>7693780</v>
      </c>
      <c r="G14905">
        <v>62.7</v>
      </c>
      <c r="H14905" s="1">
        <v>7389066</v>
      </c>
      <c r="I14905">
        <v>60.2</v>
      </c>
      <c r="J14905" s="1">
        <v>304714</v>
      </c>
      <c r="K14905">
        <v>4</v>
      </c>
    </row>
    <row r="14906" spans="1:11" x14ac:dyDescent="0.3">
      <c r="A14906">
        <v>13</v>
      </c>
      <c r="B14906" t="s">
        <v>22</v>
      </c>
      <c r="C14906">
        <v>1999</v>
      </c>
      <c r="D14906">
        <v>6</v>
      </c>
      <c r="E14906" s="1">
        <v>5969240</v>
      </c>
      <c r="F14906" s="1">
        <v>4126138</v>
      </c>
      <c r="G14906">
        <v>69.099999999999994</v>
      </c>
      <c r="H14906" s="1">
        <v>3968809</v>
      </c>
      <c r="I14906">
        <v>66.5</v>
      </c>
      <c r="J14906" s="1">
        <v>157329</v>
      </c>
      <c r="K14906">
        <v>3.8</v>
      </c>
    </row>
    <row r="14907" spans="1:11" x14ac:dyDescent="0.3">
      <c r="A14907">
        <v>15</v>
      </c>
      <c r="B14907" t="s">
        <v>23</v>
      </c>
      <c r="C14907">
        <v>1999</v>
      </c>
      <c r="D14907">
        <v>6</v>
      </c>
      <c r="E14907" s="1">
        <v>898952</v>
      </c>
      <c r="F14907" s="1">
        <v>603524</v>
      </c>
      <c r="G14907">
        <v>67.099999999999994</v>
      </c>
      <c r="H14907" s="1">
        <v>571680</v>
      </c>
      <c r="I14907">
        <v>63.6</v>
      </c>
      <c r="J14907" s="1">
        <v>31844</v>
      </c>
      <c r="K14907">
        <v>5.3</v>
      </c>
    </row>
    <row r="14908" spans="1:11" x14ac:dyDescent="0.3">
      <c r="A14908">
        <v>16</v>
      </c>
      <c r="B14908" t="s">
        <v>24</v>
      </c>
      <c r="C14908">
        <v>1999</v>
      </c>
      <c r="D14908">
        <v>6</v>
      </c>
      <c r="E14908" s="1">
        <v>933014</v>
      </c>
      <c r="F14908" s="1">
        <v>652947</v>
      </c>
      <c r="G14908">
        <v>70</v>
      </c>
      <c r="H14908" s="1">
        <v>619482</v>
      </c>
      <c r="I14908">
        <v>66.400000000000006</v>
      </c>
      <c r="J14908" s="1">
        <v>33465</v>
      </c>
      <c r="K14908">
        <v>5.0999999999999996</v>
      </c>
    </row>
    <row r="14909" spans="1:11" x14ac:dyDescent="0.3">
      <c r="A14909">
        <v>17</v>
      </c>
      <c r="B14909" t="s">
        <v>25</v>
      </c>
      <c r="C14909">
        <v>1999</v>
      </c>
      <c r="D14909">
        <v>6</v>
      </c>
      <c r="E14909" s="1">
        <v>9295376</v>
      </c>
      <c r="F14909" s="1">
        <v>6466707</v>
      </c>
      <c r="G14909">
        <v>69.599999999999994</v>
      </c>
      <c r="H14909" s="1">
        <v>6171178</v>
      </c>
      <c r="I14909">
        <v>66.400000000000006</v>
      </c>
      <c r="J14909" s="1">
        <v>295529</v>
      </c>
      <c r="K14909">
        <v>4.5999999999999996</v>
      </c>
    </row>
    <row r="14910" spans="1:11" x14ac:dyDescent="0.3">
      <c r="A14910">
        <v>18</v>
      </c>
      <c r="B14910" t="s">
        <v>26</v>
      </c>
      <c r="C14910">
        <v>1999</v>
      </c>
      <c r="D14910">
        <v>6</v>
      </c>
      <c r="E14910" s="1">
        <v>4566682</v>
      </c>
      <c r="F14910" s="1">
        <v>3116455</v>
      </c>
      <c r="G14910">
        <v>68.2</v>
      </c>
      <c r="H14910" s="1">
        <v>3026200</v>
      </c>
      <c r="I14910">
        <v>66.3</v>
      </c>
      <c r="J14910" s="1">
        <v>90255</v>
      </c>
      <c r="K14910">
        <v>2.9</v>
      </c>
    </row>
    <row r="14911" spans="1:11" x14ac:dyDescent="0.3">
      <c r="A14911">
        <v>19</v>
      </c>
      <c r="B14911" t="s">
        <v>27</v>
      </c>
      <c r="C14911">
        <v>1999</v>
      </c>
      <c r="D14911">
        <v>6</v>
      </c>
      <c r="E14911" s="1">
        <v>2223403</v>
      </c>
      <c r="F14911" s="1">
        <v>1596850</v>
      </c>
      <c r="G14911">
        <v>71.8</v>
      </c>
      <c r="H14911" s="1">
        <v>1553110</v>
      </c>
      <c r="I14911">
        <v>69.900000000000006</v>
      </c>
      <c r="J14911" s="1">
        <v>43740</v>
      </c>
      <c r="K14911">
        <v>2.7</v>
      </c>
    </row>
    <row r="14912" spans="1:11" x14ac:dyDescent="0.3">
      <c r="A14912">
        <v>20</v>
      </c>
      <c r="B14912" t="s">
        <v>28</v>
      </c>
      <c r="C14912">
        <v>1999</v>
      </c>
      <c r="D14912">
        <v>6</v>
      </c>
      <c r="E14912" s="1">
        <v>1989347</v>
      </c>
      <c r="F14912" s="1">
        <v>1405585</v>
      </c>
      <c r="G14912">
        <v>70.7</v>
      </c>
      <c r="H14912" s="1">
        <v>1356314</v>
      </c>
      <c r="I14912">
        <v>68.2</v>
      </c>
      <c r="J14912" s="1">
        <v>49271</v>
      </c>
      <c r="K14912">
        <v>3.5</v>
      </c>
    </row>
    <row r="14913" spans="1:11" x14ac:dyDescent="0.3">
      <c r="A14913">
        <v>21</v>
      </c>
      <c r="B14913" t="s">
        <v>29</v>
      </c>
      <c r="C14913">
        <v>1999</v>
      </c>
      <c r="D14913">
        <v>6</v>
      </c>
      <c r="E14913" s="1">
        <v>3060675</v>
      </c>
      <c r="F14913" s="1">
        <v>1949843</v>
      </c>
      <c r="G14913">
        <v>63.7</v>
      </c>
      <c r="H14913" s="1">
        <v>1859917</v>
      </c>
      <c r="I14913">
        <v>60.8</v>
      </c>
      <c r="J14913" s="1">
        <v>89926</v>
      </c>
      <c r="K14913">
        <v>4.5999999999999996</v>
      </c>
    </row>
    <row r="14914" spans="1:11" x14ac:dyDescent="0.3">
      <c r="A14914">
        <v>22</v>
      </c>
      <c r="B14914" t="s">
        <v>30</v>
      </c>
      <c r="C14914">
        <v>1999</v>
      </c>
      <c r="D14914">
        <v>6</v>
      </c>
      <c r="E14914" s="1">
        <v>3280428</v>
      </c>
      <c r="F14914" s="1">
        <v>2022019</v>
      </c>
      <c r="G14914">
        <v>61.6</v>
      </c>
      <c r="H14914" s="1">
        <v>1922532</v>
      </c>
      <c r="I14914">
        <v>58.6</v>
      </c>
      <c r="J14914" s="1">
        <v>99487</v>
      </c>
      <c r="K14914">
        <v>4.9000000000000004</v>
      </c>
    </row>
    <row r="14915" spans="1:11" x14ac:dyDescent="0.3">
      <c r="A14915">
        <v>23</v>
      </c>
      <c r="B14915" t="s">
        <v>31</v>
      </c>
      <c r="C14915">
        <v>1999</v>
      </c>
      <c r="D14915">
        <v>6</v>
      </c>
      <c r="E14915" s="1">
        <v>983359</v>
      </c>
      <c r="F14915" s="1">
        <v>667214</v>
      </c>
      <c r="G14915">
        <v>67.900000000000006</v>
      </c>
      <c r="H14915" s="1">
        <v>639973</v>
      </c>
      <c r="I14915">
        <v>65.099999999999994</v>
      </c>
      <c r="J14915" s="1">
        <v>27241</v>
      </c>
      <c r="K14915">
        <v>4.0999999999999996</v>
      </c>
    </row>
    <row r="14916" spans="1:11" x14ac:dyDescent="0.3">
      <c r="A14916">
        <v>24</v>
      </c>
      <c r="B14916" t="s">
        <v>32</v>
      </c>
      <c r="C14916">
        <v>1999</v>
      </c>
      <c r="D14916">
        <v>6</v>
      </c>
      <c r="E14916" s="1">
        <v>3952013</v>
      </c>
      <c r="F14916" s="1">
        <v>2768889</v>
      </c>
      <c r="G14916">
        <v>70.099999999999994</v>
      </c>
      <c r="H14916" s="1">
        <v>2672943</v>
      </c>
      <c r="I14916">
        <v>67.599999999999994</v>
      </c>
      <c r="J14916" s="1">
        <v>95946</v>
      </c>
      <c r="K14916">
        <v>3.5</v>
      </c>
    </row>
    <row r="14917" spans="1:11" x14ac:dyDescent="0.3">
      <c r="A14917">
        <v>25</v>
      </c>
      <c r="B14917" t="s">
        <v>33</v>
      </c>
      <c r="C14917">
        <v>1999</v>
      </c>
      <c r="D14917">
        <v>6</v>
      </c>
      <c r="E14917" s="1">
        <v>4892868</v>
      </c>
      <c r="F14917" s="1">
        <v>3362703</v>
      </c>
      <c r="G14917">
        <v>68.7</v>
      </c>
      <c r="H14917" s="1">
        <v>3250245</v>
      </c>
      <c r="I14917">
        <v>66.400000000000006</v>
      </c>
      <c r="J14917" s="1">
        <v>112458</v>
      </c>
      <c r="K14917">
        <v>3.3</v>
      </c>
    </row>
    <row r="14918" spans="1:11" x14ac:dyDescent="0.3">
      <c r="A14918">
        <v>26</v>
      </c>
      <c r="B14918" t="s">
        <v>34</v>
      </c>
      <c r="C14918">
        <v>1999</v>
      </c>
      <c r="D14918">
        <v>6</v>
      </c>
      <c r="E14918" s="1">
        <v>7467773</v>
      </c>
      <c r="F14918" s="1">
        <v>5095342</v>
      </c>
      <c r="G14918">
        <v>68.2</v>
      </c>
      <c r="H14918" s="1">
        <v>4905256</v>
      </c>
      <c r="I14918">
        <v>65.7</v>
      </c>
      <c r="J14918" s="1">
        <v>190086</v>
      </c>
      <c r="K14918">
        <v>3.7</v>
      </c>
    </row>
    <row r="14919" spans="1:11" x14ac:dyDescent="0.3">
      <c r="A14919">
        <v>27</v>
      </c>
      <c r="B14919" t="s">
        <v>35</v>
      </c>
      <c r="C14919">
        <v>1999</v>
      </c>
      <c r="D14919">
        <v>6</v>
      </c>
      <c r="E14919" s="1">
        <v>3675097</v>
      </c>
      <c r="F14919" s="1">
        <v>2746084</v>
      </c>
      <c r="G14919">
        <v>74.7</v>
      </c>
      <c r="H14919" s="1">
        <v>2670074</v>
      </c>
      <c r="I14919">
        <v>72.7</v>
      </c>
      <c r="J14919" s="1">
        <v>76010</v>
      </c>
      <c r="K14919">
        <v>2.8</v>
      </c>
    </row>
    <row r="14920" spans="1:11" x14ac:dyDescent="0.3">
      <c r="A14920">
        <v>28</v>
      </c>
      <c r="B14920" t="s">
        <v>36</v>
      </c>
      <c r="C14920">
        <v>1999</v>
      </c>
      <c r="D14920">
        <v>6</v>
      </c>
      <c r="E14920" s="1">
        <v>2083616</v>
      </c>
      <c r="F14920" s="1">
        <v>1279277</v>
      </c>
      <c r="G14920">
        <v>61.4</v>
      </c>
      <c r="H14920" s="1">
        <v>1214587</v>
      </c>
      <c r="I14920">
        <v>58.3</v>
      </c>
      <c r="J14920" s="1">
        <v>64690</v>
      </c>
      <c r="K14920">
        <v>5.0999999999999996</v>
      </c>
    </row>
    <row r="14921" spans="1:11" x14ac:dyDescent="0.3">
      <c r="A14921">
        <v>29</v>
      </c>
      <c r="B14921" t="s">
        <v>37</v>
      </c>
      <c r="C14921">
        <v>1999</v>
      </c>
      <c r="D14921">
        <v>6</v>
      </c>
      <c r="E14921" s="1">
        <v>4199297</v>
      </c>
      <c r="F14921" s="1">
        <v>2947220</v>
      </c>
      <c r="G14921">
        <v>70.2</v>
      </c>
      <c r="H14921" s="1">
        <v>2847628</v>
      </c>
      <c r="I14921">
        <v>67.8</v>
      </c>
      <c r="J14921" s="1">
        <v>99592</v>
      </c>
      <c r="K14921">
        <v>3.4</v>
      </c>
    </row>
    <row r="14922" spans="1:11" x14ac:dyDescent="0.3">
      <c r="A14922">
        <v>30</v>
      </c>
      <c r="B14922" t="s">
        <v>38</v>
      </c>
      <c r="C14922">
        <v>1999</v>
      </c>
      <c r="D14922">
        <v>6</v>
      </c>
      <c r="E14922" s="1">
        <v>680155</v>
      </c>
      <c r="F14922" s="1">
        <v>466581</v>
      </c>
      <c r="G14922">
        <v>68.599999999999994</v>
      </c>
      <c r="H14922" s="1">
        <v>441612</v>
      </c>
      <c r="I14922">
        <v>64.900000000000006</v>
      </c>
      <c r="J14922" s="1">
        <v>24969</v>
      </c>
      <c r="K14922">
        <v>5.4</v>
      </c>
    </row>
    <row r="14923" spans="1:11" x14ac:dyDescent="0.3">
      <c r="A14923">
        <v>31</v>
      </c>
      <c r="B14923" t="s">
        <v>39</v>
      </c>
      <c r="C14923">
        <v>1999</v>
      </c>
      <c r="D14923">
        <v>6</v>
      </c>
      <c r="E14923" s="1">
        <v>1274788</v>
      </c>
      <c r="F14923" s="1">
        <v>928428</v>
      </c>
      <c r="G14923">
        <v>72.8</v>
      </c>
      <c r="H14923" s="1">
        <v>902880</v>
      </c>
      <c r="I14923">
        <v>70.8</v>
      </c>
      <c r="J14923" s="1">
        <v>25548</v>
      </c>
      <c r="K14923">
        <v>2.8</v>
      </c>
    </row>
    <row r="14924" spans="1:11" x14ac:dyDescent="0.3">
      <c r="A14924">
        <v>32</v>
      </c>
      <c r="B14924" t="s">
        <v>40</v>
      </c>
      <c r="C14924">
        <v>1999</v>
      </c>
      <c r="D14924">
        <v>6</v>
      </c>
      <c r="E14924" s="1">
        <v>1466520</v>
      </c>
      <c r="F14924" s="1">
        <v>1022457</v>
      </c>
      <c r="G14924">
        <v>69.7</v>
      </c>
      <c r="H14924" s="1">
        <v>980739</v>
      </c>
      <c r="I14924">
        <v>66.900000000000006</v>
      </c>
      <c r="J14924" s="1">
        <v>41718</v>
      </c>
      <c r="K14924">
        <v>4.0999999999999996</v>
      </c>
    </row>
    <row r="14925" spans="1:11" x14ac:dyDescent="0.3">
      <c r="A14925">
        <v>33</v>
      </c>
      <c r="B14925" t="s">
        <v>41</v>
      </c>
      <c r="C14925">
        <v>1999</v>
      </c>
      <c r="D14925">
        <v>6</v>
      </c>
      <c r="E14925" s="1">
        <v>933912</v>
      </c>
      <c r="F14925" s="1">
        <v>674192</v>
      </c>
      <c r="G14925">
        <v>72.2</v>
      </c>
      <c r="H14925" s="1">
        <v>656212</v>
      </c>
      <c r="I14925">
        <v>70.3</v>
      </c>
      <c r="J14925" s="1">
        <v>17980</v>
      </c>
      <c r="K14925">
        <v>2.7</v>
      </c>
    </row>
    <row r="14926" spans="1:11" x14ac:dyDescent="0.3">
      <c r="A14926">
        <v>34</v>
      </c>
      <c r="B14926" t="s">
        <v>42</v>
      </c>
      <c r="C14926">
        <v>1999</v>
      </c>
      <c r="D14926">
        <v>6</v>
      </c>
      <c r="E14926" s="1">
        <v>6396319</v>
      </c>
      <c r="F14926" s="1">
        <v>4288788</v>
      </c>
      <c r="G14926">
        <v>67.099999999999994</v>
      </c>
      <c r="H14926" s="1">
        <v>4089046</v>
      </c>
      <c r="I14926">
        <v>63.9</v>
      </c>
      <c r="J14926" s="1">
        <v>199742</v>
      </c>
      <c r="K14926">
        <v>4.7</v>
      </c>
    </row>
    <row r="14927" spans="1:11" x14ac:dyDescent="0.3">
      <c r="A14927">
        <v>35</v>
      </c>
      <c r="B14927" t="s">
        <v>43</v>
      </c>
      <c r="C14927">
        <v>1999</v>
      </c>
      <c r="D14927">
        <v>6</v>
      </c>
      <c r="E14927" s="1">
        <v>1329195</v>
      </c>
      <c r="F14927" s="1">
        <v>835662</v>
      </c>
      <c r="G14927">
        <v>62.9</v>
      </c>
      <c r="H14927" s="1">
        <v>788224</v>
      </c>
      <c r="I14927">
        <v>59.3</v>
      </c>
      <c r="J14927" s="1">
        <v>47438</v>
      </c>
      <c r="K14927">
        <v>5.7</v>
      </c>
    </row>
    <row r="14928" spans="1:11" x14ac:dyDescent="0.3">
      <c r="A14928">
        <v>36</v>
      </c>
      <c r="B14928" t="s">
        <v>44</v>
      </c>
      <c r="C14928">
        <v>1999</v>
      </c>
      <c r="D14928">
        <v>6</v>
      </c>
      <c r="E14928" s="1">
        <v>14468221</v>
      </c>
      <c r="F14928" s="1">
        <v>9114041</v>
      </c>
      <c r="G14928">
        <v>63</v>
      </c>
      <c r="H14928" s="1">
        <v>8630426</v>
      </c>
      <c r="I14928">
        <v>59.7</v>
      </c>
      <c r="J14928" s="1">
        <v>483615</v>
      </c>
      <c r="K14928">
        <v>5.3</v>
      </c>
    </row>
    <row r="14929" spans="1:11" x14ac:dyDescent="0.3">
      <c r="A14929">
        <v>51000</v>
      </c>
      <c r="B14929" t="s">
        <v>45</v>
      </c>
      <c r="C14929">
        <v>1999</v>
      </c>
      <c r="D14929">
        <v>6</v>
      </c>
      <c r="E14929" s="1">
        <v>6129621</v>
      </c>
      <c r="F14929" s="1">
        <v>3594866</v>
      </c>
      <c r="G14929">
        <v>58.6</v>
      </c>
      <c r="H14929" s="1">
        <v>3342477</v>
      </c>
      <c r="I14929">
        <v>54.5</v>
      </c>
      <c r="J14929" s="1">
        <v>252389</v>
      </c>
      <c r="K14929">
        <v>7</v>
      </c>
    </row>
    <row r="14930" spans="1:11" x14ac:dyDescent="0.3">
      <c r="A14930">
        <v>37</v>
      </c>
      <c r="B14930" t="s">
        <v>46</v>
      </c>
      <c r="C14930">
        <v>1999</v>
      </c>
      <c r="D14930">
        <v>6</v>
      </c>
      <c r="E14930" s="1">
        <v>6036528</v>
      </c>
      <c r="F14930" s="1">
        <v>4038489</v>
      </c>
      <c r="G14930">
        <v>66.900000000000006</v>
      </c>
      <c r="H14930" s="1">
        <v>3905805</v>
      </c>
      <c r="I14930">
        <v>64.7</v>
      </c>
      <c r="J14930" s="1">
        <v>132684</v>
      </c>
      <c r="K14930">
        <v>3.3</v>
      </c>
    </row>
    <row r="14931" spans="1:11" x14ac:dyDescent="0.3">
      <c r="A14931">
        <v>38</v>
      </c>
      <c r="B14931" t="s">
        <v>47</v>
      </c>
      <c r="C14931">
        <v>1999</v>
      </c>
      <c r="D14931">
        <v>6</v>
      </c>
      <c r="E14931" s="1">
        <v>485206</v>
      </c>
      <c r="F14931" s="1">
        <v>342235</v>
      </c>
      <c r="G14931">
        <v>70.5</v>
      </c>
      <c r="H14931" s="1">
        <v>331279</v>
      </c>
      <c r="I14931">
        <v>68.3</v>
      </c>
      <c r="J14931" s="1">
        <v>10956</v>
      </c>
      <c r="K14931">
        <v>3.2</v>
      </c>
    </row>
    <row r="14932" spans="1:11" x14ac:dyDescent="0.3">
      <c r="A14932">
        <v>39</v>
      </c>
      <c r="B14932" t="s">
        <v>48</v>
      </c>
      <c r="C14932">
        <v>1999</v>
      </c>
      <c r="D14932">
        <v>6</v>
      </c>
      <c r="E14932" s="1">
        <v>8594949</v>
      </c>
      <c r="F14932" s="1">
        <v>5754854</v>
      </c>
      <c r="G14932">
        <v>67</v>
      </c>
      <c r="H14932" s="1">
        <v>5501339</v>
      </c>
      <c r="I14932">
        <v>64</v>
      </c>
      <c r="J14932" s="1">
        <v>253515</v>
      </c>
      <c r="K14932">
        <v>4.4000000000000004</v>
      </c>
    </row>
    <row r="14933" spans="1:11" x14ac:dyDescent="0.3">
      <c r="A14933">
        <v>40</v>
      </c>
      <c r="B14933" t="s">
        <v>49</v>
      </c>
      <c r="C14933">
        <v>1999</v>
      </c>
      <c r="D14933">
        <v>6</v>
      </c>
      <c r="E14933" s="1">
        <v>2560522</v>
      </c>
      <c r="F14933" s="1">
        <v>1655612</v>
      </c>
      <c r="G14933">
        <v>64.7</v>
      </c>
      <c r="H14933" s="1">
        <v>1598610</v>
      </c>
      <c r="I14933">
        <v>62.4</v>
      </c>
      <c r="J14933" s="1">
        <v>57002</v>
      </c>
      <c r="K14933">
        <v>3.4</v>
      </c>
    </row>
    <row r="14934" spans="1:11" x14ac:dyDescent="0.3">
      <c r="A14934">
        <v>41</v>
      </c>
      <c r="B14934" t="s">
        <v>50</v>
      </c>
      <c r="C14934">
        <v>1999</v>
      </c>
      <c r="D14934">
        <v>6</v>
      </c>
      <c r="E14934" s="1">
        <v>2612837</v>
      </c>
      <c r="F14934" s="1">
        <v>1780774</v>
      </c>
      <c r="G14934">
        <v>68.2</v>
      </c>
      <c r="H14934" s="1">
        <v>1681820</v>
      </c>
      <c r="I14934">
        <v>64.400000000000006</v>
      </c>
      <c r="J14934" s="1">
        <v>98954</v>
      </c>
      <c r="K14934">
        <v>5.6</v>
      </c>
    </row>
    <row r="14935" spans="1:11" x14ac:dyDescent="0.3">
      <c r="A14935">
        <v>42</v>
      </c>
      <c r="B14935" t="s">
        <v>51</v>
      </c>
      <c r="C14935">
        <v>1999</v>
      </c>
      <c r="D14935">
        <v>6</v>
      </c>
      <c r="E14935" s="1">
        <v>9463542</v>
      </c>
      <c r="F14935" s="1">
        <v>6101749</v>
      </c>
      <c r="G14935">
        <v>64.5</v>
      </c>
      <c r="H14935" s="1">
        <v>5824846</v>
      </c>
      <c r="I14935">
        <v>61.6</v>
      </c>
      <c r="J14935" s="1">
        <v>276903</v>
      </c>
      <c r="K14935">
        <v>4.5</v>
      </c>
    </row>
    <row r="14936" spans="1:11" x14ac:dyDescent="0.3">
      <c r="A14936">
        <v>44</v>
      </c>
      <c r="B14936" t="s">
        <v>52</v>
      </c>
      <c r="C14936">
        <v>1999</v>
      </c>
      <c r="D14936">
        <v>6</v>
      </c>
      <c r="E14936" s="1">
        <v>805662</v>
      </c>
      <c r="F14936" s="1">
        <v>539271</v>
      </c>
      <c r="G14936">
        <v>66.900000000000006</v>
      </c>
      <c r="H14936" s="1">
        <v>516890</v>
      </c>
      <c r="I14936">
        <v>64.2</v>
      </c>
      <c r="J14936" s="1">
        <v>22381</v>
      </c>
      <c r="K14936">
        <v>4.2</v>
      </c>
    </row>
    <row r="14937" spans="1:11" x14ac:dyDescent="0.3">
      <c r="A14937">
        <v>45</v>
      </c>
      <c r="B14937" t="s">
        <v>53</v>
      </c>
      <c r="C14937">
        <v>1999</v>
      </c>
      <c r="D14937">
        <v>6</v>
      </c>
      <c r="E14937" s="1">
        <v>2987488</v>
      </c>
      <c r="F14937" s="1">
        <v>1959647</v>
      </c>
      <c r="G14937">
        <v>65.599999999999994</v>
      </c>
      <c r="H14937" s="1">
        <v>1878786</v>
      </c>
      <c r="I14937">
        <v>62.9</v>
      </c>
      <c r="J14937" s="1">
        <v>80861</v>
      </c>
      <c r="K14937">
        <v>4.0999999999999996</v>
      </c>
    </row>
    <row r="14938" spans="1:11" x14ac:dyDescent="0.3">
      <c r="A14938">
        <v>46</v>
      </c>
      <c r="B14938" t="s">
        <v>54</v>
      </c>
      <c r="C14938">
        <v>1999</v>
      </c>
      <c r="D14938">
        <v>6</v>
      </c>
      <c r="E14938" s="1">
        <v>556127</v>
      </c>
      <c r="F14938" s="1">
        <v>402867</v>
      </c>
      <c r="G14938">
        <v>72.400000000000006</v>
      </c>
      <c r="H14938" s="1">
        <v>391616</v>
      </c>
      <c r="I14938">
        <v>70.400000000000006</v>
      </c>
      <c r="J14938" s="1">
        <v>11251</v>
      </c>
      <c r="K14938">
        <v>2.8</v>
      </c>
    </row>
    <row r="14939" spans="1:11" x14ac:dyDescent="0.3">
      <c r="A14939">
        <v>47</v>
      </c>
      <c r="B14939" t="s">
        <v>55</v>
      </c>
      <c r="C14939">
        <v>1999</v>
      </c>
      <c r="D14939">
        <v>6</v>
      </c>
      <c r="E14939" s="1">
        <v>4314839</v>
      </c>
      <c r="F14939" s="1">
        <v>2846014</v>
      </c>
      <c r="G14939">
        <v>66</v>
      </c>
      <c r="H14939" s="1">
        <v>2734705</v>
      </c>
      <c r="I14939">
        <v>63.4</v>
      </c>
      <c r="J14939" s="1">
        <v>111309</v>
      </c>
      <c r="K14939">
        <v>3.9</v>
      </c>
    </row>
    <row r="14940" spans="1:11" x14ac:dyDescent="0.3">
      <c r="A14940">
        <v>48</v>
      </c>
      <c r="B14940" t="s">
        <v>56</v>
      </c>
      <c r="C14940">
        <v>1999</v>
      </c>
      <c r="D14940">
        <v>6</v>
      </c>
      <c r="E14940" s="1">
        <v>14910554</v>
      </c>
      <c r="F14940" s="1">
        <v>10256398</v>
      </c>
      <c r="G14940">
        <v>68.8</v>
      </c>
      <c r="H14940" s="1">
        <v>9774929</v>
      </c>
      <c r="I14940">
        <v>65.599999999999994</v>
      </c>
      <c r="J14940" s="1">
        <v>481469</v>
      </c>
      <c r="K14940">
        <v>4.7</v>
      </c>
    </row>
    <row r="14941" spans="1:11" x14ac:dyDescent="0.3">
      <c r="A14941">
        <v>49</v>
      </c>
      <c r="B14941" t="s">
        <v>57</v>
      </c>
      <c r="C14941">
        <v>1999</v>
      </c>
      <c r="D14941">
        <v>6</v>
      </c>
      <c r="E14941" s="1">
        <v>1552120</v>
      </c>
      <c r="F14941" s="1">
        <v>1123698</v>
      </c>
      <c r="G14941">
        <v>72.400000000000006</v>
      </c>
      <c r="H14941" s="1">
        <v>1083244</v>
      </c>
      <c r="I14941">
        <v>69.8</v>
      </c>
      <c r="J14941" s="1">
        <v>40454</v>
      </c>
      <c r="K14941">
        <v>3.6</v>
      </c>
    </row>
    <row r="14942" spans="1:11" x14ac:dyDescent="0.3">
      <c r="A14942">
        <v>50</v>
      </c>
      <c r="B14942" t="s">
        <v>58</v>
      </c>
      <c r="C14942">
        <v>1999</v>
      </c>
      <c r="D14942">
        <v>6</v>
      </c>
      <c r="E14942" s="1">
        <v>467778</v>
      </c>
      <c r="F14942" s="1">
        <v>338858</v>
      </c>
      <c r="G14942">
        <v>72.400000000000006</v>
      </c>
      <c r="H14942" s="1">
        <v>328373</v>
      </c>
      <c r="I14942">
        <v>70.2</v>
      </c>
      <c r="J14942" s="1">
        <v>10485</v>
      </c>
      <c r="K14942">
        <v>3.1</v>
      </c>
    </row>
    <row r="14943" spans="1:11" x14ac:dyDescent="0.3">
      <c r="A14943">
        <v>51</v>
      </c>
      <c r="B14943" t="s">
        <v>59</v>
      </c>
      <c r="C14943">
        <v>1999</v>
      </c>
      <c r="D14943">
        <v>6</v>
      </c>
      <c r="E14943" s="1">
        <v>5236552</v>
      </c>
      <c r="F14943" s="1">
        <v>3550388</v>
      </c>
      <c r="G14943">
        <v>67.8</v>
      </c>
      <c r="H14943" s="1">
        <v>3453816</v>
      </c>
      <c r="I14943">
        <v>66</v>
      </c>
      <c r="J14943" s="1">
        <v>96572</v>
      </c>
      <c r="K14943">
        <v>2.7</v>
      </c>
    </row>
    <row r="14944" spans="1:11" x14ac:dyDescent="0.3">
      <c r="A14944">
        <v>53</v>
      </c>
      <c r="B14944" t="s">
        <v>60</v>
      </c>
      <c r="C14944">
        <v>1999</v>
      </c>
      <c r="D14944">
        <v>6</v>
      </c>
      <c r="E14944" s="1">
        <v>4405725</v>
      </c>
      <c r="F14944" s="1">
        <v>3061314</v>
      </c>
      <c r="G14944">
        <v>69.5</v>
      </c>
      <c r="H14944" s="1">
        <v>2912278</v>
      </c>
      <c r="I14944">
        <v>66.099999999999994</v>
      </c>
      <c r="J14944" s="1">
        <v>149036</v>
      </c>
      <c r="K14944">
        <v>4.9000000000000004</v>
      </c>
    </row>
    <row r="14945" spans="1:11" x14ac:dyDescent="0.3">
      <c r="A14945">
        <v>54</v>
      </c>
      <c r="B14945" t="s">
        <v>61</v>
      </c>
      <c r="C14945">
        <v>1999</v>
      </c>
      <c r="D14945">
        <v>6</v>
      </c>
      <c r="E14945" s="1">
        <v>1431920</v>
      </c>
      <c r="F14945" s="1">
        <v>799576</v>
      </c>
      <c r="G14945">
        <v>55.8</v>
      </c>
      <c r="H14945" s="1">
        <v>746898</v>
      </c>
      <c r="I14945">
        <v>52.2</v>
      </c>
      <c r="J14945" s="1">
        <v>52678</v>
      </c>
      <c r="K14945">
        <v>6.6</v>
      </c>
    </row>
    <row r="14946" spans="1:11" x14ac:dyDescent="0.3">
      <c r="A14946">
        <v>55</v>
      </c>
      <c r="B14946" t="s">
        <v>62</v>
      </c>
      <c r="C14946">
        <v>1999</v>
      </c>
      <c r="D14946">
        <v>6</v>
      </c>
      <c r="E14946" s="1">
        <v>4043926</v>
      </c>
      <c r="F14946" s="1">
        <v>2952013</v>
      </c>
      <c r="G14946">
        <v>73</v>
      </c>
      <c r="H14946" s="1">
        <v>2863548</v>
      </c>
      <c r="I14946">
        <v>70.8</v>
      </c>
      <c r="J14946" s="1">
        <v>88465</v>
      </c>
      <c r="K14946">
        <v>3</v>
      </c>
    </row>
    <row r="14947" spans="1:11" x14ac:dyDescent="0.3">
      <c r="A14947">
        <v>56</v>
      </c>
      <c r="B14947" t="s">
        <v>63</v>
      </c>
      <c r="C14947">
        <v>1999</v>
      </c>
      <c r="D14947">
        <v>6</v>
      </c>
      <c r="E14947" s="1">
        <v>369449</v>
      </c>
      <c r="F14947" s="1">
        <v>263765</v>
      </c>
      <c r="G14947">
        <v>71.400000000000006</v>
      </c>
      <c r="H14947" s="1">
        <v>251005</v>
      </c>
      <c r="I14947">
        <v>67.900000000000006</v>
      </c>
      <c r="J14947" s="1">
        <v>12760</v>
      </c>
      <c r="K14947">
        <v>4.8</v>
      </c>
    </row>
    <row r="14948" spans="1:11" x14ac:dyDescent="0.3">
      <c r="A14948">
        <v>1</v>
      </c>
      <c r="B14948" t="s">
        <v>11</v>
      </c>
      <c r="C14948">
        <v>1999</v>
      </c>
      <c r="D14948">
        <v>7</v>
      </c>
      <c r="E14948" s="1">
        <v>3362240</v>
      </c>
      <c r="F14948" s="1">
        <v>2150635</v>
      </c>
      <c r="G14948">
        <v>64</v>
      </c>
      <c r="H14948" s="1">
        <v>2047462</v>
      </c>
      <c r="I14948">
        <v>60.9</v>
      </c>
      <c r="J14948" s="1">
        <v>103173</v>
      </c>
      <c r="K14948">
        <v>4.8</v>
      </c>
    </row>
    <row r="14949" spans="1:11" x14ac:dyDescent="0.3">
      <c r="A14949">
        <v>2</v>
      </c>
      <c r="B14949" t="s">
        <v>12</v>
      </c>
      <c r="C14949">
        <v>1999</v>
      </c>
      <c r="D14949">
        <v>7</v>
      </c>
      <c r="E14949" s="1">
        <v>433008</v>
      </c>
      <c r="F14949" s="1">
        <v>318123</v>
      </c>
      <c r="G14949">
        <v>73.5</v>
      </c>
      <c r="H14949" s="1">
        <v>297644</v>
      </c>
      <c r="I14949">
        <v>68.7</v>
      </c>
      <c r="J14949" s="1">
        <v>20479</v>
      </c>
      <c r="K14949">
        <v>6.4</v>
      </c>
    </row>
    <row r="14950" spans="1:11" x14ac:dyDescent="0.3">
      <c r="A14950">
        <v>4</v>
      </c>
      <c r="B14950" t="s">
        <v>13</v>
      </c>
      <c r="C14950">
        <v>1999</v>
      </c>
      <c r="D14950">
        <v>7</v>
      </c>
      <c r="E14950" s="1">
        <v>3771136</v>
      </c>
      <c r="F14950" s="1">
        <v>2488302</v>
      </c>
      <c r="G14950">
        <v>66</v>
      </c>
      <c r="H14950" s="1">
        <v>2374361</v>
      </c>
      <c r="I14950">
        <v>63</v>
      </c>
      <c r="J14950" s="1">
        <v>113941</v>
      </c>
      <c r="K14950">
        <v>4.5999999999999996</v>
      </c>
    </row>
    <row r="14951" spans="1:11" x14ac:dyDescent="0.3">
      <c r="A14951">
        <v>5</v>
      </c>
      <c r="B14951" t="s">
        <v>14</v>
      </c>
      <c r="C14951">
        <v>1999</v>
      </c>
      <c r="D14951">
        <v>7</v>
      </c>
      <c r="E14951" s="1">
        <v>2004354</v>
      </c>
      <c r="F14951" s="1">
        <v>1257269</v>
      </c>
      <c r="G14951">
        <v>62.7</v>
      </c>
      <c r="H14951" s="1">
        <v>1199867</v>
      </c>
      <c r="I14951">
        <v>59.9</v>
      </c>
      <c r="J14951" s="1">
        <v>57402</v>
      </c>
      <c r="K14951">
        <v>4.5999999999999996</v>
      </c>
    </row>
    <row r="14952" spans="1:11" x14ac:dyDescent="0.3">
      <c r="A14952">
        <v>6</v>
      </c>
      <c r="B14952" t="s">
        <v>15</v>
      </c>
      <c r="C14952">
        <v>1999</v>
      </c>
      <c r="D14952">
        <v>7</v>
      </c>
      <c r="E14952" s="1">
        <v>24728526</v>
      </c>
      <c r="F14952" s="1">
        <v>16452009</v>
      </c>
      <c r="G14952">
        <v>66.5</v>
      </c>
      <c r="H14952" s="1">
        <v>15592715</v>
      </c>
      <c r="I14952">
        <v>63.1</v>
      </c>
      <c r="J14952" s="1">
        <v>859294</v>
      </c>
      <c r="K14952">
        <v>5.2</v>
      </c>
    </row>
    <row r="14953" spans="1:11" x14ac:dyDescent="0.3">
      <c r="A14953">
        <v>37</v>
      </c>
      <c r="B14953" t="s">
        <v>16</v>
      </c>
      <c r="C14953">
        <v>1999</v>
      </c>
      <c r="D14953">
        <v>7</v>
      </c>
      <c r="E14953" s="1">
        <v>6954834</v>
      </c>
      <c r="F14953" s="1">
        <v>4580298</v>
      </c>
      <c r="G14953">
        <v>65.900000000000006</v>
      </c>
      <c r="H14953" s="1">
        <v>4313209</v>
      </c>
      <c r="I14953">
        <v>62</v>
      </c>
      <c r="J14953" s="1">
        <v>267089</v>
      </c>
      <c r="K14953">
        <v>5.8</v>
      </c>
    </row>
    <row r="14954" spans="1:11" x14ac:dyDescent="0.3">
      <c r="A14954">
        <v>8</v>
      </c>
      <c r="B14954" t="s">
        <v>17</v>
      </c>
      <c r="C14954">
        <v>1999</v>
      </c>
      <c r="D14954">
        <v>7</v>
      </c>
      <c r="E14954" s="1">
        <v>3195413</v>
      </c>
      <c r="F14954" s="1">
        <v>2340426</v>
      </c>
      <c r="G14954">
        <v>73.2</v>
      </c>
      <c r="H14954" s="1">
        <v>2268208</v>
      </c>
      <c r="I14954">
        <v>71</v>
      </c>
      <c r="J14954" s="1">
        <v>72218</v>
      </c>
      <c r="K14954">
        <v>3.1</v>
      </c>
    </row>
    <row r="14955" spans="1:11" x14ac:dyDescent="0.3">
      <c r="A14955">
        <v>9</v>
      </c>
      <c r="B14955" t="s">
        <v>18</v>
      </c>
      <c r="C14955">
        <v>1999</v>
      </c>
      <c r="D14955">
        <v>7</v>
      </c>
      <c r="E14955" s="1">
        <v>2582254</v>
      </c>
      <c r="F14955" s="1">
        <v>1741333</v>
      </c>
      <c r="G14955">
        <v>67.400000000000006</v>
      </c>
      <c r="H14955" s="1">
        <v>1698865</v>
      </c>
      <c r="I14955">
        <v>65.8</v>
      </c>
      <c r="J14955" s="1">
        <v>42468</v>
      </c>
      <c r="K14955">
        <v>2.4</v>
      </c>
    </row>
    <row r="14956" spans="1:11" x14ac:dyDescent="0.3">
      <c r="A14956">
        <v>10</v>
      </c>
      <c r="B14956" t="s">
        <v>19</v>
      </c>
      <c r="C14956">
        <v>1999</v>
      </c>
      <c r="D14956">
        <v>7</v>
      </c>
      <c r="E14956" s="1">
        <v>589748</v>
      </c>
      <c r="F14956" s="1">
        <v>399788</v>
      </c>
      <c r="G14956">
        <v>67.8</v>
      </c>
      <c r="H14956" s="1">
        <v>386623</v>
      </c>
      <c r="I14956">
        <v>65.599999999999994</v>
      </c>
      <c r="J14956" s="1">
        <v>13165</v>
      </c>
      <c r="K14956">
        <v>3.3</v>
      </c>
    </row>
    <row r="14957" spans="1:11" x14ac:dyDescent="0.3">
      <c r="A14957">
        <v>11</v>
      </c>
      <c r="B14957" t="s">
        <v>20</v>
      </c>
      <c r="C14957">
        <v>1999</v>
      </c>
      <c r="D14957">
        <v>7</v>
      </c>
      <c r="E14957" s="1">
        <v>457045</v>
      </c>
      <c r="F14957" s="1">
        <v>307297</v>
      </c>
      <c r="G14957">
        <v>67.2</v>
      </c>
      <c r="H14957" s="1">
        <v>287289</v>
      </c>
      <c r="I14957">
        <v>62.9</v>
      </c>
      <c r="J14957" s="1">
        <v>20008</v>
      </c>
      <c r="K14957">
        <v>6.5</v>
      </c>
    </row>
    <row r="14958" spans="1:11" x14ac:dyDescent="0.3">
      <c r="A14958">
        <v>12</v>
      </c>
      <c r="B14958" t="s">
        <v>21</v>
      </c>
      <c r="C14958">
        <v>1999</v>
      </c>
      <c r="D14958">
        <v>7</v>
      </c>
      <c r="E14958" s="1">
        <v>12287850</v>
      </c>
      <c r="F14958" s="1">
        <v>7703110</v>
      </c>
      <c r="G14958">
        <v>62.7</v>
      </c>
      <c r="H14958" s="1">
        <v>7400015</v>
      </c>
      <c r="I14958">
        <v>60.2</v>
      </c>
      <c r="J14958" s="1">
        <v>303095</v>
      </c>
      <c r="K14958">
        <v>3.9</v>
      </c>
    </row>
    <row r="14959" spans="1:11" x14ac:dyDescent="0.3">
      <c r="A14959">
        <v>13</v>
      </c>
      <c r="B14959" t="s">
        <v>22</v>
      </c>
      <c r="C14959">
        <v>1999</v>
      </c>
      <c r="D14959">
        <v>7</v>
      </c>
      <c r="E14959" s="1">
        <v>5979251</v>
      </c>
      <c r="F14959" s="1">
        <v>4134702</v>
      </c>
      <c r="G14959">
        <v>69.2</v>
      </c>
      <c r="H14959" s="1">
        <v>3977754</v>
      </c>
      <c r="I14959">
        <v>66.5</v>
      </c>
      <c r="J14959" s="1">
        <v>156948</v>
      </c>
      <c r="K14959">
        <v>3.8</v>
      </c>
    </row>
    <row r="14960" spans="1:11" x14ac:dyDescent="0.3">
      <c r="A14960">
        <v>15</v>
      </c>
      <c r="B14960" t="s">
        <v>23</v>
      </c>
      <c r="C14960">
        <v>1999</v>
      </c>
      <c r="D14960">
        <v>7</v>
      </c>
      <c r="E14960" s="1">
        <v>899083</v>
      </c>
      <c r="F14960" s="1">
        <v>604114</v>
      </c>
      <c r="G14960">
        <v>67.2</v>
      </c>
      <c r="H14960" s="1">
        <v>572659</v>
      </c>
      <c r="I14960">
        <v>63.7</v>
      </c>
      <c r="J14960" s="1">
        <v>31455</v>
      </c>
      <c r="K14960">
        <v>5.2</v>
      </c>
    </row>
    <row r="14961" spans="1:11" x14ac:dyDescent="0.3">
      <c r="A14961">
        <v>16</v>
      </c>
      <c r="B14961" t="s">
        <v>24</v>
      </c>
      <c r="C14961">
        <v>1999</v>
      </c>
      <c r="D14961">
        <v>7</v>
      </c>
      <c r="E14961" s="1">
        <v>934014</v>
      </c>
      <c r="F14961" s="1">
        <v>653033</v>
      </c>
      <c r="G14961">
        <v>69.900000000000006</v>
      </c>
      <c r="H14961" s="1">
        <v>619780</v>
      </c>
      <c r="I14961">
        <v>66.400000000000006</v>
      </c>
      <c r="J14961" s="1">
        <v>33253</v>
      </c>
      <c r="K14961">
        <v>5.0999999999999996</v>
      </c>
    </row>
    <row r="14962" spans="1:11" x14ac:dyDescent="0.3">
      <c r="A14962">
        <v>17</v>
      </c>
      <c r="B14962" t="s">
        <v>25</v>
      </c>
      <c r="C14962">
        <v>1999</v>
      </c>
      <c r="D14962">
        <v>7</v>
      </c>
      <c r="E14962" s="1">
        <v>9300625</v>
      </c>
      <c r="F14962" s="1">
        <v>6479976</v>
      </c>
      <c r="G14962">
        <v>69.7</v>
      </c>
      <c r="H14962" s="1">
        <v>6180454</v>
      </c>
      <c r="I14962">
        <v>66.5</v>
      </c>
      <c r="J14962" s="1">
        <v>299522</v>
      </c>
      <c r="K14962">
        <v>4.5999999999999996</v>
      </c>
    </row>
    <row r="14963" spans="1:11" x14ac:dyDescent="0.3">
      <c r="A14963">
        <v>18</v>
      </c>
      <c r="B14963" t="s">
        <v>26</v>
      </c>
      <c r="C14963">
        <v>1999</v>
      </c>
      <c r="D14963">
        <v>7</v>
      </c>
      <c r="E14963" s="1">
        <v>4569249</v>
      </c>
      <c r="F14963" s="1">
        <v>3116764</v>
      </c>
      <c r="G14963">
        <v>68.2</v>
      </c>
      <c r="H14963" s="1">
        <v>3024386</v>
      </c>
      <c r="I14963">
        <v>66.2</v>
      </c>
      <c r="J14963" s="1">
        <v>92378</v>
      </c>
      <c r="K14963">
        <v>3</v>
      </c>
    </row>
    <row r="14964" spans="1:11" x14ac:dyDescent="0.3">
      <c r="A14964">
        <v>19</v>
      </c>
      <c r="B14964" t="s">
        <v>27</v>
      </c>
      <c r="C14964">
        <v>1999</v>
      </c>
      <c r="D14964">
        <v>7</v>
      </c>
      <c r="E14964" s="1">
        <v>2224732</v>
      </c>
      <c r="F14964" s="1">
        <v>1595320</v>
      </c>
      <c r="G14964">
        <v>71.7</v>
      </c>
      <c r="H14964" s="1">
        <v>1551668</v>
      </c>
      <c r="I14964">
        <v>69.7</v>
      </c>
      <c r="J14964" s="1">
        <v>43652</v>
      </c>
      <c r="K14964">
        <v>2.7</v>
      </c>
    </row>
    <row r="14965" spans="1:11" x14ac:dyDescent="0.3">
      <c r="A14965">
        <v>20</v>
      </c>
      <c r="B14965" t="s">
        <v>28</v>
      </c>
      <c r="C14965">
        <v>1999</v>
      </c>
      <c r="D14965">
        <v>7</v>
      </c>
      <c r="E14965" s="1">
        <v>1990359</v>
      </c>
      <c r="F14965" s="1">
        <v>1406323</v>
      </c>
      <c r="G14965">
        <v>70.7</v>
      </c>
      <c r="H14965" s="1">
        <v>1356755</v>
      </c>
      <c r="I14965">
        <v>68.2</v>
      </c>
      <c r="J14965" s="1">
        <v>49568</v>
      </c>
      <c r="K14965">
        <v>3.5</v>
      </c>
    </row>
    <row r="14966" spans="1:11" x14ac:dyDescent="0.3">
      <c r="A14966">
        <v>21</v>
      </c>
      <c r="B14966" t="s">
        <v>29</v>
      </c>
      <c r="C14966">
        <v>1999</v>
      </c>
      <c r="D14966">
        <v>7</v>
      </c>
      <c r="E14966" s="1">
        <v>3062725</v>
      </c>
      <c r="F14966" s="1">
        <v>1951098</v>
      </c>
      <c r="G14966">
        <v>63.7</v>
      </c>
      <c r="H14966" s="1">
        <v>1861696</v>
      </c>
      <c r="I14966">
        <v>60.8</v>
      </c>
      <c r="J14966" s="1">
        <v>89402</v>
      </c>
      <c r="K14966">
        <v>4.5999999999999996</v>
      </c>
    </row>
    <row r="14967" spans="1:11" x14ac:dyDescent="0.3">
      <c r="A14967">
        <v>22</v>
      </c>
      <c r="B14967" t="s">
        <v>30</v>
      </c>
      <c r="C14967">
        <v>1999</v>
      </c>
      <c r="D14967">
        <v>7</v>
      </c>
      <c r="E14967" s="1">
        <v>3281449</v>
      </c>
      <c r="F14967" s="1">
        <v>2024641</v>
      </c>
      <c r="G14967">
        <v>61.7</v>
      </c>
      <c r="H14967" s="1">
        <v>1924376</v>
      </c>
      <c r="I14967">
        <v>58.6</v>
      </c>
      <c r="J14967" s="1">
        <v>100265</v>
      </c>
      <c r="K14967">
        <v>5</v>
      </c>
    </row>
    <row r="14968" spans="1:11" x14ac:dyDescent="0.3">
      <c r="A14968">
        <v>23</v>
      </c>
      <c r="B14968" t="s">
        <v>31</v>
      </c>
      <c r="C14968">
        <v>1999</v>
      </c>
      <c r="D14968">
        <v>7</v>
      </c>
      <c r="E14968" s="1">
        <v>984336</v>
      </c>
      <c r="F14968" s="1">
        <v>669229</v>
      </c>
      <c r="G14968">
        <v>68</v>
      </c>
      <c r="H14968" s="1">
        <v>641889</v>
      </c>
      <c r="I14968">
        <v>65.2</v>
      </c>
      <c r="J14968" s="1">
        <v>27340</v>
      </c>
      <c r="K14968">
        <v>4.0999999999999996</v>
      </c>
    </row>
    <row r="14969" spans="1:11" x14ac:dyDescent="0.3">
      <c r="A14969">
        <v>24</v>
      </c>
      <c r="B14969" t="s">
        <v>32</v>
      </c>
      <c r="C14969">
        <v>1999</v>
      </c>
      <c r="D14969">
        <v>7</v>
      </c>
      <c r="E14969" s="1">
        <v>3954837</v>
      </c>
      <c r="F14969" s="1">
        <v>2771230</v>
      </c>
      <c r="G14969">
        <v>70.099999999999994</v>
      </c>
      <c r="H14969" s="1">
        <v>2676266</v>
      </c>
      <c r="I14969">
        <v>67.7</v>
      </c>
      <c r="J14969" s="1">
        <v>94964</v>
      </c>
      <c r="K14969">
        <v>3.4</v>
      </c>
    </row>
    <row r="14970" spans="1:11" x14ac:dyDescent="0.3">
      <c r="A14970">
        <v>25</v>
      </c>
      <c r="B14970" t="s">
        <v>33</v>
      </c>
      <c r="C14970">
        <v>1999</v>
      </c>
      <c r="D14970">
        <v>7</v>
      </c>
      <c r="E14970" s="1">
        <v>4895858</v>
      </c>
      <c r="F14970" s="1">
        <v>3361620</v>
      </c>
      <c r="G14970">
        <v>68.7</v>
      </c>
      <c r="H14970" s="1">
        <v>3249120</v>
      </c>
      <c r="I14970">
        <v>66.400000000000006</v>
      </c>
      <c r="J14970" s="1">
        <v>112500</v>
      </c>
      <c r="K14970">
        <v>3.3</v>
      </c>
    </row>
    <row r="14971" spans="1:11" x14ac:dyDescent="0.3">
      <c r="A14971">
        <v>26</v>
      </c>
      <c r="B14971" t="s">
        <v>34</v>
      </c>
      <c r="C14971">
        <v>1999</v>
      </c>
      <c r="D14971">
        <v>7</v>
      </c>
      <c r="E14971" s="1">
        <v>7471473</v>
      </c>
      <c r="F14971" s="1">
        <v>5104568</v>
      </c>
      <c r="G14971">
        <v>68.3</v>
      </c>
      <c r="H14971" s="1">
        <v>4916811</v>
      </c>
      <c r="I14971">
        <v>65.8</v>
      </c>
      <c r="J14971" s="1">
        <v>187757</v>
      </c>
      <c r="K14971">
        <v>3.7</v>
      </c>
    </row>
    <row r="14972" spans="1:11" x14ac:dyDescent="0.3">
      <c r="A14972">
        <v>27</v>
      </c>
      <c r="B14972" t="s">
        <v>35</v>
      </c>
      <c r="C14972">
        <v>1999</v>
      </c>
      <c r="D14972">
        <v>7</v>
      </c>
      <c r="E14972" s="1">
        <v>3679782</v>
      </c>
      <c r="F14972" s="1">
        <v>2751047</v>
      </c>
      <c r="G14972">
        <v>74.8</v>
      </c>
      <c r="H14972" s="1">
        <v>2673677</v>
      </c>
      <c r="I14972">
        <v>72.7</v>
      </c>
      <c r="J14972" s="1">
        <v>77370</v>
      </c>
      <c r="K14972">
        <v>2.8</v>
      </c>
    </row>
    <row r="14973" spans="1:11" x14ac:dyDescent="0.3">
      <c r="A14973">
        <v>28</v>
      </c>
      <c r="B14973" t="s">
        <v>36</v>
      </c>
      <c r="C14973">
        <v>1999</v>
      </c>
      <c r="D14973">
        <v>7</v>
      </c>
      <c r="E14973" s="1">
        <v>2084717</v>
      </c>
      <c r="F14973" s="1">
        <v>1282566</v>
      </c>
      <c r="G14973">
        <v>61.5</v>
      </c>
      <c r="H14973" s="1">
        <v>1216887</v>
      </c>
      <c r="I14973">
        <v>58.4</v>
      </c>
      <c r="J14973" s="1">
        <v>65679</v>
      </c>
      <c r="K14973">
        <v>5.0999999999999996</v>
      </c>
    </row>
    <row r="14974" spans="1:11" x14ac:dyDescent="0.3">
      <c r="A14974">
        <v>29</v>
      </c>
      <c r="B14974" t="s">
        <v>37</v>
      </c>
      <c r="C14974">
        <v>1999</v>
      </c>
      <c r="D14974">
        <v>7</v>
      </c>
      <c r="E14974" s="1">
        <v>4201879</v>
      </c>
      <c r="F14974" s="1">
        <v>2949738</v>
      </c>
      <c r="G14974">
        <v>70.2</v>
      </c>
      <c r="H14974" s="1">
        <v>2851116</v>
      </c>
      <c r="I14974">
        <v>67.900000000000006</v>
      </c>
      <c r="J14974" s="1">
        <v>98622</v>
      </c>
      <c r="K14974">
        <v>3.3</v>
      </c>
    </row>
    <row r="14975" spans="1:11" x14ac:dyDescent="0.3">
      <c r="A14975">
        <v>30</v>
      </c>
      <c r="B14975" t="s">
        <v>38</v>
      </c>
      <c r="C14975">
        <v>1999</v>
      </c>
      <c r="D14975">
        <v>7</v>
      </c>
      <c r="E14975" s="1">
        <v>681121</v>
      </c>
      <c r="F14975" s="1">
        <v>466721</v>
      </c>
      <c r="G14975">
        <v>68.5</v>
      </c>
      <c r="H14975" s="1">
        <v>441825</v>
      </c>
      <c r="I14975">
        <v>64.900000000000006</v>
      </c>
      <c r="J14975" s="1">
        <v>24896</v>
      </c>
      <c r="K14975">
        <v>5.3</v>
      </c>
    </row>
    <row r="14976" spans="1:11" x14ac:dyDescent="0.3">
      <c r="A14976">
        <v>31</v>
      </c>
      <c r="B14976" t="s">
        <v>39</v>
      </c>
      <c r="C14976">
        <v>1999</v>
      </c>
      <c r="D14976">
        <v>7</v>
      </c>
      <c r="E14976" s="1">
        <v>1276032</v>
      </c>
      <c r="F14976" s="1">
        <v>929688</v>
      </c>
      <c r="G14976">
        <v>72.900000000000006</v>
      </c>
      <c r="H14976" s="1">
        <v>903964</v>
      </c>
      <c r="I14976">
        <v>70.8</v>
      </c>
      <c r="J14976" s="1">
        <v>25724</v>
      </c>
      <c r="K14976">
        <v>2.8</v>
      </c>
    </row>
    <row r="14977" spans="1:11" x14ac:dyDescent="0.3">
      <c r="A14977">
        <v>32</v>
      </c>
      <c r="B14977" t="s">
        <v>40</v>
      </c>
      <c r="C14977">
        <v>1999</v>
      </c>
      <c r="D14977">
        <v>7</v>
      </c>
      <c r="E14977" s="1">
        <v>1471446</v>
      </c>
      <c r="F14977" s="1">
        <v>1026078</v>
      </c>
      <c r="G14977">
        <v>69.7</v>
      </c>
      <c r="H14977" s="1">
        <v>983909</v>
      </c>
      <c r="I14977">
        <v>66.900000000000006</v>
      </c>
      <c r="J14977" s="1">
        <v>42169</v>
      </c>
      <c r="K14977">
        <v>4.0999999999999996</v>
      </c>
    </row>
    <row r="14978" spans="1:11" x14ac:dyDescent="0.3">
      <c r="A14978">
        <v>33</v>
      </c>
      <c r="B14978" t="s">
        <v>41</v>
      </c>
      <c r="C14978">
        <v>1999</v>
      </c>
      <c r="D14978">
        <v>7</v>
      </c>
      <c r="E14978" s="1">
        <v>935008</v>
      </c>
      <c r="F14978" s="1">
        <v>674511</v>
      </c>
      <c r="G14978">
        <v>72.099999999999994</v>
      </c>
      <c r="H14978" s="1">
        <v>656548</v>
      </c>
      <c r="I14978">
        <v>70.2</v>
      </c>
      <c r="J14978" s="1">
        <v>17963</v>
      </c>
      <c r="K14978">
        <v>2.7</v>
      </c>
    </row>
    <row r="14979" spans="1:11" x14ac:dyDescent="0.3">
      <c r="A14979">
        <v>34</v>
      </c>
      <c r="B14979" t="s">
        <v>42</v>
      </c>
      <c r="C14979">
        <v>1999</v>
      </c>
      <c r="D14979">
        <v>7</v>
      </c>
      <c r="E14979" s="1">
        <v>6400497</v>
      </c>
      <c r="F14979" s="1">
        <v>4291225</v>
      </c>
      <c r="G14979">
        <v>67</v>
      </c>
      <c r="H14979" s="1">
        <v>4092717</v>
      </c>
      <c r="I14979">
        <v>63.9</v>
      </c>
      <c r="J14979" s="1">
        <v>198508</v>
      </c>
      <c r="K14979">
        <v>4.5999999999999996</v>
      </c>
    </row>
    <row r="14980" spans="1:11" x14ac:dyDescent="0.3">
      <c r="A14980">
        <v>35</v>
      </c>
      <c r="B14980" t="s">
        <v>43</v>
      </c>
      <c r="C14980">
        <v>1999</v>
      </c>
      <c r="D14980">
        <v>7</v>
      </c>
      <c r="E14980" s="1">
        <v>1330407</v>
      </c>
      <c r="F14980" s="1">
        <v>836443</v>
      </c>
      <c r="G14980">
        <v>62.9</v>
      </c>
      <c r="H14980" s="1">
        <v>789240</v>
      </c>
      <c r="I14980">
        <v>59.3</v>
      </c>
      <c r="J14980" s="1">
        <v>47203</v>
      </c>
      <c r="K14980">
        <v>5.6</v>
      </c>
    </row>
    <row r="14981" spans="1:11" x14ac:dyDescent="0.3">
      <c r="A14981">
        <v>36</v>
      </c>
      <c r="B14981" t="s">
        <v>44</v>
      </c>
      <c r="C14981">
        <v>1999</v>
      </c>
      <c r="D14981">
        <v>7</v>
      </c>
      <c r="E14981" s="1">
        <v>14475301</v>
      </c>
      <c r="F14981" s="1">
        <v>9124845</v>
      </c>
      <c r="G14981">
        <v>63</v>
      </c>
      <c r="H14981" s="1">
        <v>8642160</v>
      </c>
      <c r="I14981">
        <v>59.7</v>
      </c>
      <c r="J14981" s="1">
        <v>482685</v>
      </c>
      <c r="K14981">
        <v>5.3</v>
      </c>
    </row>
    <row r="14982" spans="1:11" x14ac:dyDescent="0.3">
      <c r="A14982">
        <v>51000</v>
      </c>
      <c r="B14982" t="s">
        <v>45</v>
      </c>
      <c r="C14982">
        <v>1999</v>
      </c>
      <c r="D14982">
        <v>7</v>
      </c>
      <c r="E14982" s="1">
        <v>6134351</v>
      </c>
      <c r="F14982" s="1">
        <v>3605040</v>
      </c>
      <c r="G14982">
        <v>58.8</v>
      </c>
      <c r="H14982" s="1">
        <v>3352547</v>
      </c>
      <c r="I14982">
        <v>54.7</v>
      </c>
      <c r="J14982" s="1">
        <v>252493</v>
      </c>
      <c r="K14982">
        <v>7</v>
      </c>
    </row>
    <row r="14983" spans="1:11" x14ac:dyDescent="0.3">
      <c r="A14983">
        <v>37</v>
      </c>
      <c r="B14983" t="s">
        <v>46</v>
      </c>
      <c r="C14983">
        <v>1999</v>
      </c>
      <c r="D14983">
        <v>7</v>
      </c>
      <c r="E14983" s="1">
        <v>6045015</v>
      </c>
      <c r="F14983" s="1">
        <v>4048525</v>
      </c>
      <c r="G14983">
        <v>67</v>
      </c>
      <c r="H14983" s="1">
        <v>3913030</v>
      </c>
      <c r="I14983">
        <v>64.7</v>
      </c>
      <c r="J14983" s="1">
        <v>135495</v>
      </c>
      <c r="K14983">
        <v>3.3</v>
      </c>
    </row>
    <row r="14984" spans="1:11" x14ac:dyDescent="0.3">
      <c r="A14984">
        <v>38</v>
      </c>
      <c r="B14984" t="s">
        <v>47</v>
      </c>
      <c r="C14984">
        <v>1999</v>
      </c>
      <c r="D14984">
        <v>7</v>
      </c>
      <c r="E14984" s="1">
        <v>485278</v>
      </c>
      <c r="F14984" s="1">
        <v>342278</v>
      </c>
      <c r="G14984">
        <v>70.5</v>
      </c>
      <c r="H14984" s="1">
        <v>331414</v>
      </c>
      <c r="I14984">
        <v>68.3</v>
      </c>
      <c r="J14984" s="1">
        <v>10864</v>
      </c>
      <c r="K14984">
        <v>3.2</v>
      </c>
    </row>
    <row r="14985" spans="1:11" x14ac:dyDescent="0.3">
      <c r="A14985">
        <v>39</v>
      </c>
      <c r="B14985" t="s">
        <v>48</v>
      </c>
      <c r="C14985">
        <v>1999</v>
      </c>
      <c r="D14985">
        <v>7</v>
      </c>
      <c r="E14985" s="1">
        <v>8596878</v>
      </c>
      <c r="F14985" s="1">
        <v>5762936</v>
      </c>
      <c r="G14985">
        <v>67</v>
      </c>
      <c r="H14985" s="1">
        <v>5508848</v>
      </c>
      <c r="I14985">
        <v>64.099999999999994</v>
      </c>
      <c r="J14985" s="1">
        <v>254088</v>
      </c>
      <c r="K14985">
        <v>4.4000000000000004</v>
      </c>
    </row>
    <row r="14986" spans="1:11" x14ac:dyDescent="0.3">
      <c r="A14986">
        <v>40</v>
      </c>
      <c r="B14986" t="s">
        <v>49</v>
      </c>
      <c r="C14986">
        <v>1999</v>
      </c>
      <c r="D14986">
        <v>7</v>
      </c>
      <c r="E14986" s="1">
        <v>2563711</v>
      </c>
      <c r="F14986" s="1">
        <v>1656970</v>
      </c>
      <c r="G14986">
        <v>64.599999999999994</v>
      </c>
      <c r="H14986" s="1">
        <v>1601156</v>
      </c>
      <c r="I14986">
        <v>62.5</v>
      </c>
      <c r="J14986" s="1">
        <v>55814</v>
      </c>
      <c r="K14986">
        <v>3.4</v>
      </c>
    </row>
    <row r="14987" spans="1:11" x14ac:dyDescent="0.3">
      <c r="A14987">
        <v>41</v>
      </c>
      <c r="B14987" t="s">
        <v>50</v>
      </c>
      <c r="C14987">
        <v>1999</v>
      </c>
      <c r="D14987">
        <v>7</v>
      </c>
      <c r="E14987" s="1">
        <v>2615107</v>
      </c>
      <c r="F14987" s="1">
        <v>1782000</v>
      </c>
      <c r="G14987">
        <v>68.099999999999994</v>
      </c>
      <c r="H14987" s="1">
        <v>1682950</v>
      </c>
      <c r="I14987">
        <v>64.400000000000006</v>
      </c>
      <c r="J14987" s="1">
        <v>99050</v>
      </c>
      <c r="K14987">
        <v>5.6</v>
      </c>
    </row>
    <row r="14988" spans="1:11" x14ac:dyDescent="0.3">
      <c r="A14988">
        <v>42</v>
      </c>
      <c r="B14988" t="s">
        <v>51</v>
      </c>
      <c r="C14988">
        <v>1999</v>
      </c>
      <c r="D14988">
        <v>7</v>
      </c>
      <c r="E14988" s="1">
        <v>9466152</v>
      </c>
      <c r="F14988" s="1">
        <v>6101861</v>
      </c>
      <c r="G14988">
        <v>64.5</v>
      </c>
      <c r="H14988" s="1">
        <v>5823324</v>
      </c>
      <c r="I14988">
        <v>61.5</v>
      </c>
      <c r="J14988" s="1">
        <v>278537</v>
      </c>
      <c r="K14988">
        <v>4.5999999999999996</v>
      </c>
    </row>
    <row r="14989" spans="1:11" x14ac:dyDescent="0.3">
      <c r="A14989">
        <v>44</v>
      </c>
      <c r="B14989" t="s">
        <v>52</v>
      </c>
      <c r="C14989">
        <v>1999</v>
      </c>
      <c r="D14989">
        <v>7</v>
      </c>
      <c r="E14989" s="1">
        <v>806150</v>
      </c>
      <c r="F14989" s="1">
        <v>540366</v>
      </c>
      <c r="G14989">
        <v>67</v>
      </c>
      <c r="H14989" s="1">
        <v>517300</v>
      </c>
      <c r="I14989">
        <v>64.2</v>
      </c>
      <c r="J14989" s="1">
        <v>23066</v>
      </c>
      <c r="K14989">
        <v>4.3</v>
      </c>
    </row>
    <row r="14990" spans="1:11" x14ac:dyDescent="0.3">
      <c r="A14990">
        <v>45</v>
      </c>
      <c r="B14990" t="s">
        <v>53</v>
      </c>
      <c r="C14990">
        <v>1999</v>
      </c>
      <c r="D14990">
        <v>7</v>
      </c>
      <c r="E14990" s="1">
        <v>2991466</v>
      </c>
      <c r="F14990" s="1">
        <v>1957988</v>
      </c>
      <c r="G14990">
        <v>65.5</v>
      </c>
      <c r="H14990" s="1">
        <v>1876263</v>
      </c>
      <c r="I14990">
        <v>62.7</v>
      </c>
      <c r="J14990" s="1">
        <v>81725</v>
      </c>
      <c r="K14990">
        <v>4.2</v>
      </c>
    </row>
    <row r="14991" spans="1:11" x14ac:dyDescent="0.3">
      <c r="A14991">
        <v>46</v>
      </c>
      <c r="B14991" t="s">
        <v>54</v>
      </c>
      <c r="C14991">
        <v>1999</v>
      </c>
      <c r="D14991">
        <v>7</v>
      </c>
      <c r="E14991" s="1">
        <v>556216</v>
      </c>
      <c r="F14991" s="1">
        <v>403517</v>
      </c>
      <c r="G14991">
        <v>72.5</v>
      </c>
      <c r="H14991" s="1">
        <v>392297</v>
      </c>
      <c r="I14991">
        <v>70.5</v>
      </c>
      <c r="J14991" s="1">
        <v>11220</v>
      </c>
      <c r="K14991">
        <v>2.8</v>
      </c>
    </row>
    <row r="14992" spans="1:11" x14ac:dyDescent="0.3">
      <c r="A14992">
        <v>47</v>
      </c>
      <c r="B14992" t="s">
        <v>55</v>
      </c>
      <c r="C14992">
        <v>1999</v>
      </c>
      <c r="D14992">
        <v>7</v>
      </c>
      <c r="E14992" s="1">
        <v>4318434</v>
      </c>
      <c r="F14992" s="1">
        <v>2848129</v>
      </c>
      <c r="G14992">
        <v>66</v>
      </c>
      <c r="H14992" s="1">
        <v>2736973</v>
      </c>
      <c r="I14992">
        <v>63.4</v>
      </c>
      <c r="J14992" s="1">
        <v>111156</v>
      </c>
      <c r="K14992">
        <v>3.9</v>
      </c>
    </row>
    <row r="14993" spans="1:11" x14ac:dyDescent="0.3">
      <c r="A14993">
        <v>48</v>
      </c>
      <c r="B14993" t="s">
        <v>56</v>
      </c>
      <c r="C14993">
        <v>1999</v>
      </c>
      <c r="D14993">
        <v>7</v>
      </c>
      <c r="E14993" s="1">
        <v>14935156</v>
      </c>
      <c r="F14993" s="1">
        <v>10270498</v>
      </c>
      <c r="G14993">
        <v>68.8</v>
      </c>
      <c r="H14993" s="1">
        <v>9786452</v>
      </c>
      <c r="I14993">
        <v>65.5</v>
      </c>
      <c r="J14993" s="1">
        <v>484046</v>
      </c>
      <c r="K14993">
        <v>4.7</v>
      </c>
    </row>
    <row r="14994" spans="1:11" x14ac:dyDescent="0.3">
      <c r="A14994">
        <v>49</v>
      </c>
      <c r="B14994" t="s">
        <v>57</v>
      </c>
      <c r="C14994">
        <v>1999</v>
      </c>
      <c r="D14994">
        <v>7</v>
      </c>
      <c r="E14994" s="1">
        <v>1554568</v>
      </c>
      <c r="F14994" s="1">
        <v>1124768</v>
      </c>
      <c r="G14994">
        <v>72.400000000000006</v>
      </c>
      <c r="H14994" s="1">
        <v>1084513</v>
      </c>
      <c r="I14994">
        <v>69.8</v>
      </c>
      <c r="J14994" s="1">
        <v>40255</v>
      </c>
      <c r="K14994">
        <v>3.6</v>
      </c>
    </row>
    <row r="14995" spans="1:11" x14ac:dyDescent="0.3">
      <c r="A14995">
        <v>50</v>
      </c>
      <c r="B14995" t="s">
        <v>58</v>
      </c>
      <c r="C14995">
        <v>1999</v>
      </c>
      <c r="D14995">
        <v>7</v>
      </c>
      <c r="E14995" s="1">
        <v>468803</v>
      </c>
      <c r="F14995" s="1">
        <v>339024</v>
      </c>
      <c r="G14995">
        <v>72.3</v>
      </c>
      <c r="H14995" s="1">
        <v>328649</v>
      </c>
      <c r="I14995">
        <v>70.099999999999994</v>
      </c>
      <c r="J14995" s="1">
        <v>10375</v>
      </c>
      <c r="K14995">
        <v>3.1</v>
      </c>
    </row>
    <row r="14996" spans="1:11" x14ac:dyDescent="0.3">
      <c r="A14996">
        <v>51</v>
      </c>
      <c r="B14996" t="s">
        <v>59</v>
      </c>
      <c r="C14996">
        <v>1999</v>
      </c>
      <c r="D14996">
        <v>7</v>
      </c>
      <c r="E14996" s="1">
        <v>5242679</v>
      </c>
      <c r="F14996" s="1">
        <v>3556857</v>
      </c>
      <c r="G14996">
        <v>67.8</v>
      </c>
      <c r="H14996" s="1">
        <v>3459202</v>
      </c>
      <c r="I14996">
        <v>66</v>
      </c>
      <c r="J14996" s="1">
        <v>97655</v>
      </c>
      <c r="K14996">
        <v>2.7</v>
      </c>
    </row>
    <row r="14997" spans="1:11" x14ac:dyDescent="0.3">
      <c r="A14997">
        <v>53</v>
      </c>
      <c r="B14997" t="s">
        <v>60</v>
      </c>
      <c r="C14997">
        <v>1999</v>
      </c>
      <c r="D14997">
        <v>7</v>
      </c>
      <c r="E14997" s="1">
        <v>4410968</v>
      </c>
      <c r="F14997" s="1">
        <v>3063373</v>
      </c>
      <c r="G14997">
        <v>69.400000000000006</v>
      </c>
      <c r="H14997" s="1">
        <v>2913910</v>
      </c>
      <c r="I14997">
        <v>66.099999999999994</v>
      </c>
      <c r="J14997" s="1">
        <v>149463</v>
      </c>
      <c r="K14997">
        <v>4.9000000000000004</v>
      </c>
    </row>
    <row r="14998" spans="1:11" x14ac:dyDescent="0.3">
      <c r="A14998">
        <v>54</v>
      </c>
      <c r="B14998" t="s">
        <v>61</v>
      </c>
      <c r="C14998">
        <v>1999</v>
      </c>
      <c r="D14998">
        <v>7</v>
      </c>
      <c r="E14998" s="1">
        <v>1431796</v>
      </c>
      <c r="F14998" s="1">
        <v>800282</v>
      </c>
      <c r="G14998">
        <v>55.9</v>
      </c>
      <c r="H14998" s="1">
        <v>747907</v>
      </c>
      <c r="I14998">
        <v>52.2</v>
      </c>
      <c r="J14998" s="1">
        <v>52375</v>
      </c>
      <c r="K14998">
        <v>6.5</v>
      </c>
    </row>
    <row r="14999" spans="1:11" x14ac:dyDescent="0.3">
      <c r="A14999">
        <v>55</v>
      </c>
      <c r="B14999" t="s">
        <v>62</v>
      </c>
      <c r="C14999">
        <v>1999</v>
      </c>
      <c r="D14999">
        <v>7</v>
      </c>
      <c r="E14999" s="1">
        <v>4047381</v>
      </c>
      <c r="F14999" s="1">
        <v>2955960</v>
      </c>
      <c r="G14999">
        <v>73</v>
      </c>
      <c r="H14999" s="1">
        <v>2866529</v>
      </c>
      <c r="I14999">
        <v>70.8</v>
      </c>
      <c r="J14999" s="1">
        <v>89431</v>
      </c>
      <c r="K14999">
        <v>3</v>
      </c>
    </row>
    <row r="15000" spans="1:11" x14ac:dyDescent="0.3">
      <c r="A15000">
        <v>56</v>
      </c>
      <c r="B15000" t="s">
        <v>63</v>
      </c>
      <c r="C15000">
        <v>1999</v>
      </c>
      <c r="D15000">
        <v>7</v>
      </c>
      <c r="E15000" s="1">
        <v>369470</v>
      </c>
      <c r="F15000" s="1">
        <v>263940</v>
      </c>
      <c r="G15000">
        <v>71.400000000000006</v>
      </c>
      <c r="H15000" s="1">
        <v>251287</v>
      </c>
      <c r="I15000">
        <v>68</v>
      </c>
      <c r="J15000" s="1">
        <v>12653</v>
      </c>
      <c r="K15000">
        <v>4.8</v>
      </c>
    </row>
    <row r="15001" spans="1:11" x14ac:dyDescent="0.3">
      <c r="A15001">
        <v>1</v>
      </c>
      <c r="B15001" t="s">
        <v>11</v>
      </c>
      <c r="C15001">
        <v>1999</v>
      </c>
      <c r="D15001">
        <v>8</v>
      </c>
      <c r="E15001" s="1">
        <v>3364042</v>
      </c>
      <c r="F15001" s="1">
        <v>2150575</v>
      </c>
      <c r="G15001">
        <v>63.9</v>
      </c>
      <c r="H15001" s="1">
        <v>2047648</v>
      </c>
      <c r="I15001">
        <v>60.9</v>
      </c>
      <c r="J15001" s="1">
        <v>102927</v>
      </c>
      <c r="K15001">
        <v>4.8</v>
      </c>
    </row>
    <row r="15002" spans="1:11" x14ac:dyDescent="0.3">
      <c r="A15002">
        <v>2</v>
      </c>
      <c r="B15002" t="s">
        <v>12</v>
      </c>
      <c r="C15002">
        <v>1999</v>
      </c>
      <c r="D15002">
        <v>8</v>
      </c>
      <c r="E15002" s="1">
        <v>434000</v>
      </c>
      <c r="F15002" s="1">
        <v>318383</v>
      </c>
      <c r="G15002">
        <v>73.400000000000006</v>
      </c>
      <c r="H15002" s="1">
        <v>298066</v>
      </c>
      <c r="I15002">
        <v>68.7</v>
      </c>
      <c r="J15002" s="1">
        <v>20317</v>
      </c>
      <c r="K15002">
        <v>6.4</v>
      </c>
    </row>
    <row r="15003" spans="1:11" x14ac:dyDescent="0.3">
      <c r="A15003">
        <v>4</v>
      </c>
      <c r="B15003" t="s">
        <v>13</v>
      </c>
      <c r="C15003">
        <v>1999</v>
      </c>
      <c r="D15003">
        <v>8</v>
      </c>
      <c r="E15003" s="1">
        <v>3777920</v>
      </c>
      <c r="F15003" s="1">
        <v>2489693</v>
      </c>
      <c r="G15003">
        <v>65.900000000000006</v>
      </c>
      <c r="H15003" s="1">
        <v>2377601</v>
      </c>
      <c r="I15003">
        <v>62.9</v>
      </c>
      <c r="J15003" s="1">
        <v>112092</v>
      </c>
      <c r="K15003">
        <v>4.5</v>
      </c>
    </row>
    <row r="15004" spans="1:11" x14ac:dyDescent="0.3">
      <c r="A15004">
        <v>5</v>
      </c>
      <c r="B15004" t="s">
        <v>14</v>
      </c>
      <c r="C15004">
        <v>1999</v>
      </c>
      <c r="D15004">
        <v>8</v>
      </c>
      <c r="E15004" s="1">
        <v>2006766</v>
      </c>
      <c r="F15004" s="1">
        <v>1258654</v>
      </c>
      <c r="G15004">
        <v>62.7</v>
      </c>
      <c r="H15004" s="1">
        <v>1201406</v>
      </c>
      <c r="I15004">
        <v>59.9</v>
      </c>
      <c r="J15004" s="1">
        <v>57248</v>
      </c>
      <c r="K15004">
        <v>4.5</v>
      </c>
    </row>
    <row r="15005" spans="1:11" x14ac:dyDescent="0.3">
      <c r="A15005">
        <v>6</v>
      </c>
      <c r="B15005" t="s">
        <v>15</v>
      </c>
      <c r="C15005">
        <v>1999</v>
      </c>
      <c r="D15005">
        <v>8</v>
      </c>
      <c r="E15005" s="1">
        <v>24764617</v>
      </c>
      <c r="F15005" s="1">
        <v>16479001</v>
      </c>
      <c r="G15005">
        <v>66.5</v>
      </c>
      <c r="H15005" s="1">
        <v>15626585</v>
      </c>
      <c r="I15005">
        <v>63.1</v>
      </c>
      <c r="J15005" s="1">
        <v>852416</v>
      </c>
      <c r="K15005">
        <v>5.2</v>
      </c>
    </row>
    <row r="15006" spans="1:11" x14ac:dyDescent="0.3">
      <c r="A15006">
        <v>37</v>
      </c>
      <c r="B15006" t="s">
        <v>16</v>
      </c>
      <c r="C15006">
        <v>1999</v>
      </c>
      <c r="D15006">
        <v>8</v>
      </c>
      <c r="E15006" s="1">
        <v>6964443</v>
      </c>
      <c r="F15006" s="1">
        <v>4590280</v>
      </c>
      <c r="G15006">
        <v>65.900000000000006</v>
      </c>
      <c r="H15006" s="1">
        <v>4323021</v>
      </c>
      <c r="I15006">
        <v>62.1</v>
      </c>
      <c r="J15006" s="1">
        <v>267259</v>
      </c>
      <c r="K15006">
        <v>5.8</v>
      </c>
    </row>
    <row r="15007" spans="1:11" x14ac:dyDescent="0.3">
      <c r="A15007">
        <v>8</v>
      </c>
      <c r="B15007" t="s">
        <v>17</v>
      </c>
      <c r="C15007">
        <v>1999</v>
      </c>
      <c r="D15007">
        <v>8</v>
      </c>
      <c r="E15007" s="1">
        <v>3202390</v>
      </c>
      <c r="F15007" s="1">
        <v>2341976</v>
      </c>
      <c r="G15007">
        <v>73.099999999999994</v>
      </c>
      <c r="H15007" s="1">
        <v>2269818</v>
      </c>
      <c r="I15007">
        <v>70.900000000000006</v>
      </c>
      <c r="J15007" s="1">
        <v>72158</v>
      </c>
      <c r="K15007">
        <v>3.1</v>
      </c>
    </row>
    <row r="15008" spans="1:11" x14ac:dyDescent="0.3">
      <c r="A15008">
        <v>9</v>
      </c>
      <c r="B15008" t="s">
        <v>18</v>
      </c>
      <c r="C15008">
        <v>1999</v>
      </c>
      <c r="D15008">
        <v>8</v>
      </c>
      <c r="E15008" s="1">
        <v>2583717</v>
      </c>
      <c r="F15008" s="1">
        <v>1742915</v>
      </c>
      <c r="G15008">
        <v>67.5</v>
      </c>
      <c r="H15008" s="1">
        <v>1700976</v>
      </c>
      <c r="I15008">
        <v>65.8</v>
      </c>
      <c r="J15008" s="1">
        <v>41939</v>
      </c>
      <c r="K15008">
        <v>2.4</v>
      </c>
    </row>
    <row r="15009" spans="1:11" x14ac:dyDescent="0.3">
      <c r="A15009">
        <v>10</v>
      </c>
      <c r="B15009" t="s">
        <v>19</v>
      </c>
      <c r="C15009">
        <v>1999</v>
      </c>
      <c r="D15009">
        <v>8</v>
      </c>
      <c r="E15009" s="1">
        <v>590824</v>
      </c>
      <c r="F15009" s="1">
        <v>400723</v>
      </c>
      <c r="G15009">
        <v>67.8</v>
      </c>
      <c r="H15009" s="1">
        <v>387464</v>
      </c>
      <c r="I15009">
        <v>65.599999999999994</v>
      </c>
      <c r="J15009" s="1">
        <v>13259</v>
      </c>
      <c r="K15009">
        <v>3.3</v>
      </c>
    </row>
    <row r="15010" spans="1:11" x14ac:dyDescent="0.3">
      <c r="A15010">
        <v>11</v>
      </c>
      <c r="B15010" t="s">
        <v>20</v>
      </c>
      <c r="C15010">
        <v>1999</v>
      </c>
      <c r="D15010">
        <v>8</v>
      </c>
      <c r="E15010" s="1">
        <v>457410</v>
      </c>
      <c r="F15010" s="1">
        <v>308022</v>
      </c>
      <c r="G15010">
        <v>67.3</v>
      </c>
      <c r="H15010" s="1">
        <v>288429</v>
      </c>
      <c r="I15010">
        <v>63.1</v>
      </c>
      <c r="J15010" s="1">
        <v>19593</v>
      </c>
      <c r="K15010">
        <v>6.4</v>
      </c>
    </row>
    <row r="15011" spans="1:11" x14ac:dyDescent="0.3">
      <c r="A15011">
        <v>12</v>
      </c>
      <c r="B15011" t="s">
        <v>21</v>
      </c>
      <c r="C15011">
        <v>1999</v>
      </c>
      <c r="D15011">
        <v>8</v>
      </c>
      <c r="E15011" s="1">
        <v>12308205</v>
      </c>
      <c r="F15011" s="1">
        <v>7712683</v>
      </c>
      <c r="G15011">
        <v>62.7</v>
      </c>
      <c r="H15011" s="1">
        <v>7411469</v>
      </c>
      <c r="I15011">
        <v>60.2</v>
      </c>
      <c r="J15011" s="1">
        <v>301214</v>
      </c>
      <c r="K15011">
        <v>3.9</v>
      </c>
    </row>
    <row r="15012" spans="1:11" x14ac:dyDescent="0.3">
      <c r="A15012">
        <v>13</v>
      </c>
      <c r="B15012" t="s">
        <v>22</v>
      </c>
      <c r="C15012">
        <v>1999</v>
      </c>
      <c r="D15012">
        <v>8</v>
      </c>
      <c r="E15012" s="1">
        <v>5989261</v>
      </c>
      <c r="F15012" s="1">
        <v>4142038</v>
      </c>
      <c r="G15012">
        <v>69.2</v>
      </c>
      <c r="H15012" s="1">
        <v>3985368</v>
      </c>
      <c r="I15012">
        <v>66.5</v>
      </c>
      <c r="J15012" s="1">
        <v>156670</v>
      </c>
      <c r="K15012">
        <v>3.8</v>
      </c>
    </row>
    <row r="15013" spans="1:11" x14ac:dyDescent="0.3">
      <c r="A15013">
        <v>15</v>
      </c>
      <c r="B15013" t="s">
        <v>23</v>
      </c>
      <c r="C15013">
        <v>1999</v>
      </c>
      <c r="D15013">
        <v>8</v>
      </c>
      <c r="E15013" s="1">
        <v>900215</v>
      </c>
      <c r="F15013" s="1">
        <v>604492</v>
      </c>
      <c r="G15013">
        <v>67.099999999999994</v>
      </c>
      <c r="H15013" s="1">
        <v>573534</v>
      </c>
      <c r="I15013">
        <v>63.7</v>
      </c>
      <c r="J15013" s="1">
        <v>30958</v>
      </c>
      <c r="K15013">
        <v>5.0999999999999996</v>
      </c>
    </row>
    <row r="15014" spans="1:11" x14ac:dyDescent="0.3">
      <c r="A15014">
        <v>16</v>
      </c>
      <c r="B15014" t="s">
        <v>24</v>
      </c>
      <c r="C15014">
        <v>1999</v>
      </c>
      <c r="D15014">
        <v>8</v>
      </c>
      <c r="E15014" s="1">
        <v>936015</v>
      </c>
      <c r="F15014" s="1">
        <v>653243</v>
      </c>
      <c r="G15014">
        <v>69.8</v>
      </c>
      <c r="H15014" s="1">
        <v>620377</v>
      </c>
      <c r="I15014">
        <v>66.3</v>
      </c>
      <c r="J15014" s="1">
        <v>32866</v>
      </c>
      <c r="K15014">
        <v>5</v>
      </c>
    </row>
    <row r="15015" spans="1:11" x14ac:dyDescent="0.3">
      <c r="A15015">
        <v>17</v>
      </c>
      <c r="B15015" t="s">
        <v>25</v>
      </c>
      <c r="C15015">
        <v>1999</v>
      </c>
      <c r="D15015">
        <v>8</v>
      </c>
      <c r="E15015" s="1">
        <v>9306874</v>
      </c>
      <c r="F15015" s="1">
        <v>6489669</v>
      </c>
      <c r="G15015">
        <v>69.7</v>
      </c>
      <c r="H15015" s="1">
        <v>6190525</v>
      </c>
      <c r="I15015">
        <v>66.5</v>
      </c>
      <c r="J15015" s="1">
        <v>299144</v>
      </c>
      <c r="K15015">
        <v>4.5999999999999996</v>
      </c>
    </row>
    <row r="15016" spans="1:11" x14ac:dyDescent="0.3">
      <c r="A15016">
        <v>18</v>
      </c>
      <c r="B15016" t="s">
        <v>26</v>
      </c>
      <c r="C15016">
        <v>1999</v>
      </c>
      <c r="D15016">
        <v>8</v>
      </c>
      <c r="E15016" s="1">
        <v>4572817</v>
      </c>
      <c r="F15016" s="1">
        <v>3117962</v>
      </c>
      <c r="G15016">
        <v>68.2</v>
      </c>
      <c r="H15016" s="1">
        <v>3023630</v>
      </c>
      <c r="I15016">
        <v>66.099999999999994</v>
      </c>
      <c r="J15016" s="1">
        <v>94332</v>
      </c>
      <c r="K15016">
        <v>3</v>
      </c>
    </row>
    <row r="15017" spans="1:11" x14ac:dyDescent="0.3">
      <c r="A15017">
        <v>19</v>
      </c>
      <c r="B15017" t="s">
        <v>27</v>
      </c>
      <c r="C15017">
        <v>1999</v>
      </c>
      <c r="D15017">
        <v>8</v>
      </c>
      <c r="E15017" s="1">
        <v>2226060</v>
      </c>
      <c r="F15017" s="1">
        <v>1593056</v>
      </c>
      <c r="G15017">
        <v>71.599999999999994</v>
      </c>
      <c r="H15017" s="1">
        <v>1550060</v>
      </c>
      <c r="I15017">
        <v>69.599999999999994</v>
      </c>
      <c r="J15017" s="1">
        <v>42996</v>
      </c>
      <c r="K15017">
        <v>2.7</v>
      </c>
    </row>
    <row r="15018" spans="1:11" x14ac:dyDescent="0.3">
      <c r="A15018">
        <v>20</v>
      </c>
      <c r="B15018" t="s">
        <v>28</v>
      </c>
      <c r="C15018">
        <v>1999</v>
      </c>
      <c r="D15018">
        <v>8</v>
      </c>
      <c r="E15018" s="1">
        <v>1991371</v>
      </c>
      <c r="F15018" s="1">
        <v>1407132</v>
      </c>
      <c r="G15018">
        <v>70.7</v>
      </c>
      <c r="H15018" s="1">
        <v>1357409</v>
      </c>
      <c r="I15018">
        <v>68.2</v>
      </c>
      <c r="J15018" s="1">
        <v>49723</v>
      </c>
      <c r="K15018">
        <v>3.5</v>
      </c>
    </row>
    <row r="15019" spans="1:11" x14ac:dyDescent="0.3">
      <c r="A15019">
        <v>21</v>
      </c>
      <c r="B15019" t="s">
        <v>29</v>
      </c>
      <c r="C15019">
        <v>1999</v>
      </c>
      <c r="D15019">
        <v>8</v>
      </c>
      <c r="E15019" s="1">
        <v>3065775</v>
      </c>
      <c r="F15019" s="1">
        <v>1951368</v>
      </c>
      <c r="G15019">
        <v>63.7</v>
      </c>
      <c r="H15019" s="1">
        <v>1863124</v>
      </c>
      <c r="I15019">
        <v>60.8</v>
      </c>
      <c r="J15019" s="1">
        <v>88244</v>
      </c>
      <c r="K15019">
        <v>4.5</v>
      </c>
    </row>
    <row r="15020" spans="1:11" x14ac:dyDescent="0.3">
      <c r="A15020">
        <v>22</v>
      </c>
      <c r="B15020" t="s">
        <v>30</v>
      </c>
      <c r="C15020">
        <v>1999</v>
      </c>
      <c r="D15020">
        <v>8</v>
      </c>
      <c r="E15020" s="1">
        <v>3282470</v>
      </c>
      <c r="F15020" s="1">
        <v>2027324</v>
      </c>
      <c r="G15020">
        <v>61.8</v>
      </c>
      <c r="H15020" s="1">
        <v>1926493</v>
      </c>
      <c r="I15020">
        <v>58.7</v>
      </c>
      <c r="J15020" s="1">
        <v>100831</v>
      </c>
      <c r="K15020">
        <v>5</v>
      </c>
    </row>
    <row r="15021" spans="1:11" x14ac:dyDescent="0.3">
      <c r="A15021">
        <v>23</v>
      </c>
      <c r="B15021" t="s">
        <v>31</v>
      </c>
      <c r="C15021">
        <v>1999</v>
      </c>
      <c r="D15021">
        <v>8</v>
      </c>
      <c r="E15021" s="1">
        <v>985313</v>
      </c>
      <c r="F15021" s="1">
        <v>671315</v>
      </c>
      <c r="G15021">
        <v>68.099999999999994</v>
      </c>
      <c r="H15021" s="1">
        <v>643970</v>
      </c>
      <c r="I15021">
        <v>65.400000000000006</v>
      </c>
      <c r="J15021" s="1">
        <v>27345</v>
      </c>
      <c r="K15021">
        <v>4.0999999999999996</v>
      </c>
    </row>
    <row r="15022" spans="1:11" x14ac:dyDescent="0.3">
      <c r="A15022">
        <v>24</v>
      </c>
      <c r="B15022" t="s">
        <v>32</v>
      </c>
      <c r="C15022">
        <v>1999</v>
      </c>
      <c r="D15022">
        <v>8</v>
      </c>
      <c r="E15022" s="1">
        <v>3958662</v>
      </c>
      <c r="F15022" s="1">
        <v>2773197</v>
      </c>
      <c r="G15022">
        <v>70.099999999999994</v>
      </c>
      <c r="H15022" s="1">
        <v>2679215</v>
      </c>
      <c r="I15022">
        <v>67.7</v>
      </c>
      <c r="J15022" s="1">
        <v>93982</v>
      </c>
      <c r="K15022">
        <v>3.4</v>
      </c>
    </row>
    <row r="15023" spans="1:11" x14ac:dyDescent="0.3">
      <c r="A15023">
        <v>25</v>
      </c>
      <c r="B15023" t="s">
        <v>33</v>
      </c>
      <c r="C15023">
        <v>1999</v>
      </c>
      <c r="D15023">
        <v>8</v>
      </c>
      <c r="E15023" s="1">
        <v>4898848</v>
      </c>
      <c r="F15023" s="1">
        <v>3359688</v>
      </c>
      <c r="G15023">
        <v>68.599999999999994</v>
      </c>
      <c r="H15023" s="1">
        <v>3247524</v>
      </c>
      <c r="I15023">
        <v>66.3</v>
      </c>
      <c r="J15023" s="1">
        <v>112164</v>
      </c>
      <c r="K15023">
        <v>3.3</v>
      </c>
    </row>
    <row r="15024" spans="1:11" x14ac:dyDescent="0.3">
      <c r="A15024">
        <v>26</v>
      </c>
      <c r="B15024" t="s">
        <v>34</v>
      </c>
      <c r="C15024">
        <v>1999</v>
      </c>
      <c r="D15024">
        <v>8</v>
      </c>
      <c r="E15024" s="1">
        <v>7475173</v>
      </c>
      <c r="F15024" s="1">
        <v>5114309</v>
      </c>
      <c r="G15024">
        <v>68.400000000000006</v>
      </c>
      <c r="H15024" s="1">
        <v>4927303</v>
      </c>
      <c r="I15024">
        <v>65.900000000000006</v>
      </c>
      <c r="J15024" s="1">
        <v>187006</v>
      </c>
      <c r="K15024">
        <v>3.7</v>
      </c>
    </row>
    <row r="15025" spans="1:11" x14ac:dyDescent="0.3">
      <c r="A15025">
        <v>27</v>
      </c>
      <c r="B15025" t="s">
        <v>35</v>
      </c>
      <c r="C15025">
        <v>1999</v>
      </c>
      <c r="D15025">
        <v>8</v>
      </c>
      <c r="E15025" s="1">
        <v>3685467</v>
      </c>
      <c r="F15025" s="1">
        <v>2754900</v>
      </c>
      <c r="G15025">
        <v>74.8</v>
      </c>
      <c r="H15025" s="1">
        <v>2677095</v>
      </c>
      <c r="I15025">
        <v>72.599999999999994</v>
      </c>
      <c r="J15025" s="1">
        <v>77805</v>
      </c>
      <c r="K15025">
        <v>2.8</v>
      </c>
    </row>
    <row r="15026" spans="1:11" x14ac:dyDescent="0.3">
      <c r="A15026">
        <v>28</v>
      </c>
      <c r="B15026" t="s">
        <v>36</v>
      </c>
      <c r="C15026">
        <v>1999</v>
      </c>
      <c r="D15026">
        <v>8</v>
      </c>
      <c r="E15026" s="1">
        <v>2086819</v>
      </c>
      <c r="F15026" s="1">
        <v>1286184</v>
      </c>
      <c r="G15026">
        <v>61.6</v>
      </c>
      <c r="H15026" s="1">
        <v>1219657</v>
      </c>
      <c r="I15026">
        <v>58.4</v>
      </c>
      <c r="J15026" s="1">
        <v>66527</v>
      </c>
      <c r="K15026">
        <v>5.2</v>
      </c>
    </row>
    <row r="15027" spans="1:11" x14ac:dyDescent="0.3">
      <c r="A15027">
        <v>29</v>
      </c>
      <c r="B15027" t="s">
        <v>37</v>
      </c>
      <c r="C15027">
        <v>1999</v>
      </c>
      <c r="D15027">
        <v>8</v>
      </c>
      <c r="E15027" s="1">
        <v>4205460</v>
      </c>
      <c r="F15027" s="1">
        <v>2951407</v>
      </c>
      <c r="G15027">
        <v>70.2</v>
      </c>
      <c r="H15027" s="1">
        <v>2855064</v>
      </c>
      <c r="I15027">
        <v>67.900000000000006</v>
      </c>
      <c r="J15027" s="1">
        <v>96343</v>
      </c>
      <c r="K15027">
        <v>3.3</v>
      </c>
    </row>
    <row r="15028" spans="1:11" x14ac:dyDescent="0.3">
      <c r="A15028">
        <v>30</v>
      </c>
      <c r="B15028" t="s">
        <v>38</v>
      </c>
      <c r="C15028">
        <v>1999</v>
      </c>
      <c r="D15028">
        <v>8</v>
      </c>
      <c r="E15028" s="1">
        <v>681087</v>
      </c>
      <c r="F15028" s="1">
        <v>466835</v>
      </c>
      <c r="G15028">
        <v>68.5</v>
      </c>
      <c r="H15028" s="1">
        <v>442088</v>
      </c>
      <c r="I15028">
        <v>64.900000000000006</v>
      </c>
      <c r="J15028" s="1">
        <v>24747</v>
      </c>
      <c r="K15028">
        <v>5.3</v>
      </c>
    </row>
    <row r="15029" spans="1:11" x14ac:dyDescent="0.3">
      <c r="A15029">
        <v>31</v>
      </c>
      <c r="B15029" t="s">
        <v>39</v>
      </c>
      <c r="C15029">
        <v>1999</v>
      </c>
      <c r="D15029">
        <v>8</v>
      </c>
      <c r="E15029" s="1">
        <v>1276276</v>
      </c>
      <c r="F15029" s="1">
        <v>930926</v>
      </c>
      <c r="G15029">
        <v>72.900000000000006</v>
      </c>
      <c r="H15029" s="1">
        <v>905179</v>
      </c>
      <c r="I15029">
        <v>70.900000000000006</v>
      </c>
      <c r="J15029" s="1">
        <v>25747</v>
      </c>
      <c r="K15029">
        <v>2.8</v>
      </c>
    </row>
    <row r="15030" spans="1:11" x14ac:dyDescent="0.3">
      <c r="A15030">
        <v>32</v>
      </c>
      <c r="B15030" t="s">
        <v>40</v>
      </c>
      <c r="C15030">
        <v>1999</v>
      </c>
      <c r="D15030">
        <v>8</v>
      </c>
      <c r="E15030" s="1">
        <v>1476371</v>
      </c>
      <c r="F15030" s="1">
        <v>1029422</v>
      </c>
      <c r="G15030">
        <v>69.7</v>
      </c>
      <c r="H15030" s="1">
        <v>987214</v>
      </c>
      <c r="I15030">
        <v>66.900000000000006</v>
      </c>
      <c r="J15030" s="1">
        <v>42208</v>
      </c>
      <c r="K15030">
        <v>4.0999999999999996</v>
      </c>
    </row>
    <row r="15031" spans="1:11" x14ac:dyDescent="0.3">
      <c r="A15031">
        <v>33</v>
      </c>
      <c r="B15031" t="s">
        <v>41</v>
      </c>
      <c r="C15031">
        <v>1999</v>
      </c>
      <c r="D15031">
        <v>8</v>
      </c>
      <c r="E15031" s="1">
        <v>937104</v>
      </c>
      <c r="F15031" s="1">
        <v>675091</v>
      </c>
      <c r="G15031">
        <v>72</v>
      </c>
      <c r="H15031" s="1">
        <v>656979</v>
      </c>
      <c r="I15031">
        <v>70.099999999999994</v>
      </c>
      <c r="J15031" s="1">
        <v>18112</v>
      </c>
      <c r="K15031">
        <v>2.7</v>
      </c>
    </row>
    <row r="15032" spans="1:11" x14ac:dyDescent="0.3">
      <c r="A15032">
        <v>34</v>
      </c>
      <c r="B15032" t="s">
        <v>42</v>
      </c>
      <c r="C15032">
        <v>1999</v>
      </c>
      <c r="D15032">
        <v>8</v>
      </c>
      <c r="E15032" s="1">
        <v>6404675</v>
      </c>
      <c r="F15032" s="1">
        <v>4291967</v>
      </c>
      <c r="G15032">
        <v>67</v>
      </c>
      <c r="H15032" s="1">
        <v>4097336</v>
      </c>
      <c r="I15032">
        <v>64</v>
      </c>
      <c r="J15032" s="1">
        <v>194631</v>
      </c>
      <c r="K15032">
        <v>4.5</v>
      </c>
    </row>
    <row r="15033" spans="1:11" x14ac:dyDescent="0.3">
      <c r="A15033">
        <v>35</v>
      </c>
      <c r="B15033" t="s">
        <v>43</v>
      </c>
      <c r="C15033">
        <v>1999</v>
      </c>
      <c r="D15033">
        <v>8</v>
      </c>
      <c r="E15033" s="1">
        <v>1331619</v>
      </c>
      <c r="F15033" s="1">
        <v>837193</v>
      </c>
      <c r="G15033">
        <v>62.9</v>
      </c>
      <c r="H15033" s="1">
        <v>790312</v>
      </c>
      <c r="I15033">
        <v>59.3</v>
      </c>
      <c r="J15033" s="1">
        <v>46881</v>
      </c>
      <c r="K15033">
        <v>5.6</v>
      </c>
    </row>
    <row r="15034" spans="1:11" x14ac:dyDescent="0.3">
      <c r="A15034">
        <v>36</v>
      </c>
      <c r="B15034" t="s">
        <v>44</v>
      </c>
      <c r="C15034">
        <v>1999</v>
      </c>
      <c r="D15034">
        <v>8</v>
      </c>
      <c r="E15034" s="1">
        <v>14483382</v>
      </c>
      <c r="F15034" s="1">
        <v>9132508</v>
      </c>
      <c r="G15034">
        <v>63.1</v>
      </c>
      <c r="H15034" s="1">
        <v>8654051</v>
      </c>
      <c r="I15034">
        <v>59.8</v>
      </c>
      <c r="J15034" s="1">
        <v>478457</v>
      </c>
      <c r="K15034">
        <v>5.2</v>
      </c>
    </row>
    <row r="15035" spans="1:11" x14ac:dyDescent="0.3">
      <c r="A15035">
        <v>51000</v>
      </c>
      <c r="B15035" t="s">
        <v>45</v>
      </c>
      <c r="C15035">
        <v>1999</v>
      </c>
      <c r="D15035">
        <v>8</v>
      </c>
      <c r="E15035" s="1">
        <v>6143181</v>
      </c>
      <c r="F15035" s="1">
        <v>3612308</v>
      </c>
      <c r="G15035">
        <v>58.8</v>
      </c>
      <c r="H15035" s="1">
        <v>3362290</v>
      </c>
      <c r="I15035">
        <v>54.7</v>
      </c>
      <c r="J15035" s="1">
        <v>250018</v>
      </c>
      <c r="K15035">
        <v>6.9</v>
      </c>
    </row>
    <row r="15036" spans="1:11" x14ac:dyDescent="0.3">
      <c r="A15036">
        <v>37</v>
      </c>
      <c r="B15036" t="s">
        <v>46</v>
      </c>
      <c r="C15036">
        <v>1999</v>
      </c>
      <c r="D15036">
        <v>8</v>
      </c>
      <c r="E15036" s="1">
        <v>6052502</v>
      </c>
      <c r="F15036" s="1">
        <v>4058998</v>
      </c>
      <c r="G15036">
        <v>67.099999999999994</v>
      </c>
      <c r="H15036" s="1">
        <v>3921328</v>
      </c>
      <c r="I15036">
        <v>64.8</v>
      </c>
      <c r="J15036" s="1">
        <v>137670</v>
      </c>
      <c r="K15036">
        <v>3.4</v>
      </c>
    </row>
    <row r="15037" spans="1:11" x14ac:dyDescent="0.3">
      <c r="A15037">
        <v>38</v>
      </c>
      <c r="B15037" t="s">
        <v>47</v>
      </c>
      <c r="C15037">
        <v>1999</v>
      </c>
      <c r="D15037">
        <v>8</v>
      </c>
      <c r="E15037" s="1">
        <v>485350</v>
      </c>
      <c r="F15037" s="1">
        <v>342361</v>
      </c>
      <c r="G15037">
        <v>70.5</v>
      </c>
      <c r="H15037" s="1">
        <v>331616</v>
      </c>
      <c r="I15037">
        <v>68.3</v>
      </c>
      <c r="J15037" s="1">
        <v>10745</v>
      </c>
      <c r="K15037">
        <v>3.1</v>
      </c>
    </row>
    <row r="15038" spans="1:11" x14ac:dyDescent="0.3">
      <c r="A15038">
        <v>39</v>
      </c>
      <c r="B15038" t="s">
        <v>48</v>
      </c>
      <c r="C15038">
        <v>1999</v>
      </c>
      <c r="D15038">
        <v>8</v>
      </c>
      <c r="E15038" s="1">
        <v>8598808</v>
      </c>
      <c r="F15038" s="1">
        <v>5770475</v>
      </c>
      <c r="G15038">
        <v>67.099999999999994</v>
      </c>
      <c r="H15038" s="1">
        <v>5517274</v>
      </c>
      <c r="I15038">
        <v>64.2</v>
      </c>
      <c r="J15038" s="1">
        <v>253201</v>
      </c>
      <c r="K15038">
        <v>4.4000000000000004</v>
      </c>
    </row>
    <row r="15039" spans="1:11" x14ac:dyDescent="0.3">
      <c r="A15039">
        <v>40</v>
      </c>
      <c r="B15039" t="s">
        <v>49</v>
      </c>
      <c r="C15039">
        <v>1999</v>
      </c>
      <c r="D15039">
        <v>8</v>
      </c>
      <c r="E15039" s="1">
        <v>2564900</v>
      </c>
      <c r="F15039" s="1">
        <v>1658153</v>
      </c>
      <c r="G15039">
        <v>64.599999999999994</v>
      </c>
      <c r="H15039" s="1">
        <v>1603162</v>
      </c>
      <c r="I15039">
        <v>62.5</v>
      </c>
      <c r="J15039" s="1">
        <v>54991</v>
      </c>
      <c r="K15039">
        <v>3.3</v>
      </c>
    </row>
    <row r="15040" spans="1:11" x14ac:dyDescent="0.3">
      <c r="A15040">
        <v>41</v>
      </c>
      <c r="B15040" t="s">
        <v>50</v>
      </c>
      <c r="C15040">
        <v>1999</v>
      </c>
      <c r="D15040">
        <v>8</v>
      </c>
      <c r="E15040" s="1">
        <v>2617378</v>
      </c>
      <c r="F15040" s="1">
        <v>1784932</v>
      </c>
      <c r="G15040">
        <v>68.2</v>
      </c>
      <c r="H15040" s="1">
        <v>1686307</v>
      </c>
      <c r="I15040">
        <v>64.400000000000006</v>
      </c>
      <c r="J15040" s="1">
        <v>98625</v>
      </c>
      <c r="K15040">
        <v>5.5</v>
      </c>
    </row>
    <row r="15041" spans="1:11" x14ac:dyDescent="0.3">
      <c r="A15041">
        <v>42</v>
      </c>
      <c r="B15041" t="s">
        <v>51</v>
      </c>
      <c r="C15041">
        <v>1999</v>
      </c>
      <c r="D15041">
        <v>8</v>
      </c>
      <c r="E15041" s="1">
        <v>9469762</v>
      </c>
      <c r="F15041" s="1">
        <v>6099773</v>
      </c>
      <c r="G15041">
        <v>64.400000000000006</v>
      </c>
      <c r="H15041" s="1">
        <v>5821493</v>
      </c>
      <c r="I15041">
        <v>61.5</v>
      </c>
      <c r="J15041" s="1">
        <v>278280</v>
      </c>
      <c r="K15041">
        <v>4.5999999999999996</v>
      </c>
    </row>
    <row r="15042" spans="1:11" x14ac:dyDescent="0.3">
      <c r="A15042">
        <v>44</v>
      </c>
      <c r="B15042" t="s">
        <v>52</v>
      </c>
      <c r="C15042">
        <v>1999</v>
      </c>
      <c r="D15042">
        <v>8</v>
      </c>
      <c r="E15042" s="1">
        <v>806638</v>
      </c>
      <c r="F15042" s="1">
        <v>541426</v>
      </c>
      <c r="G15042">
        <v>67.099999999999994</v>
      </c>
      <c r="H15042" s="1">
        <v>517809</v>
      </c>
      <c r="I15042">
        <v>64.2</v>
      </c>
      <c r="J15042" s="1">
        <v>23617</v>
      </c>
      <c r="K15042">
        <v>4.4000000000000004</v>
      </c>
    </row>
    <row r="15043" spans="1:11" x14ac:dyDescent="0.3">
      <c r="A15043">
        <v>45</v>
      </c>
      <c r="B15043" t="s">
        <v>53</v>
      </c>
      <c r="C15043">
        <v>1999</v>
      </c>
      <c r="D15043">
        <v>8</v>
      </c>
      <c r="E15043" s="1">
        <v>2995444</v>
      </c>
      <c r="F15043" s="1">
        <v>1956327</v>
      </c>
      <c r="G15043">
        <v>65.3</v>
      </c>
      <c r="H15043" s="1">
        <v>1873522</v>
      </c>
      <c r="I15043">
        <v>62.5</v>
      </c>
      <c r="J15043" s="1">
        <v>82805</v>
      </c>
      <c r="K15043">
        <v>4.2</v>
      </c>
    </row>
    <row r="15044" spans="1:11" x14ac:dyDescent="0.3">
      <c r="A15044">
        <v>46</v>
      </c>
      <c r="B15044" t="s">
        <v>54</v>
      </c>
      <c r="C15044">
        <v>1999</v>
      </c>
      <c r="D15044">
        <v>8</v>
      </c>
      <c r="E15044" s="1">
        <v>557305</v>
      </c>
      <c r="F15044" s="1">
        <v>404160</v>
      </c>
      <c r="G15044">
        <v>72.5</v>
      </c>
      <c r="H15044" s="1">
        <v>393064</v>
      </c>
      <c r="I15044">
        <v>70.5</v>
      </c>
      <c r="J15044" s="1">
        <v>11096</v>
      </c>
      <c r="K15044">
        <v>2.7</v>
      </c>
    </row>
    <row r="15045" spans="1:11" x14ac:dyDescent="0.3">
      <c r="A15045">
        <v>47</v>
      </c>
      <c r="B15045" t="s">
        <v>55</v>
      </c>
      <c r="C15045">
        <v>1999</v>
      </c>
      <c r="D15045">
        <v>8</v>
      </c>
      <c r="E15045" s="1">
        <v>4323029</v>
      </c>
      <c r="F15045" s="1">
        <v>2848550</v>
      </c>
      <c r="G15045">
        <v>65.900000000000006</v>
      </c>
      <c r="H15045" s="1">
        <v>2737172</v>
      </c>
      <c r="I15045">
        <v>63.3</v>
      </c>
      <c r="J15045" s="1">
        <v>111378</v>
      </c>
      <c r="K15045">
        <v>3.9</v>
      </c>
    </row>
    <row r="15046" spans="1:11" x14ac:dyDescent="0.3">
      <c r="A15046">
        <v>48</v>
      </c>
      <c r="B15046" t="s">
        <v>56</v>
      </c>
      <c r="C15046">
        <v>1999</v>
      </c>
      <c r="D15046">
        <v>8</v>
      </c>
      <c r="E15046" s="1">
        <v>14959757</v>
      </c>
      <c r="F15046" s="1">
        <v>10283849</v>
      </c>
      <c r="G15046">
        <v>68.7</v>
      </c>
      <c r="H15046" s="1">
        <v>9797733</v>
      </c>
      <c r="I15046">
        <v>65.5</v>
      </c>
      <c r="J15046" s="1">
        <v>486116</v>
      </c>
      <c r="K15046">
        <v>4.7</v>
      </c>
    </row>
    <row r="15047" spans="1:11" x14ac:dyDescent="0.3">
      <c r="A15047">
        <v>49</v>
      </c>
      <c r="B15047" t="s">
        <v>57</v>
      </c>
      <c r="C15047">
        <v>1999</v>
      </c>
      <c r="D15047">
        <v>8</v>
      </c>
      <c r="E15047" s="1">
        <v>1558017</v>
      </c>
      <c r="F15047" s="1">
        <v>1125649</v>
      </c>
      <c r="G15047">
        <v>72.2</v>
      </c>
      <c r="H15047" s="1">
        <v>1085871</v>
      </c>
      <c r="I15047">
        <v>69.7</v>
      </c>
      <c r="J15047" s="1">
        <v>39778</v>
      </c>
      <c r="K15047">
        <v>3.5</v>
      </c>
    </row>
    <row r="15048" spans="1:11" x14ac:dyDescent="0.3">
      <c r="A15048">
        <v>50</v>
      </c>
      <c r="B15048" t="s">
        <v>58</v>
      </c>
      <c r="C15048">
        <v>1999</v>
      </c>
      <c r="D15048">
        <v>8</v>
      </c>
      <c r="E15048" s="1">
        <v>468827</v>
      </c>
      <c r="F15048" s="1">
        <v>339285</v>
      </c>
      <c r="G15048">
        <v>72.400000000000006</v>
      </c>
      <c r="H15048" s="1">
        <v>329027</v>
      </c>
      <c r="I15048">
        <v>70.2</v>
      </c>
      <c r="J15048" s="1">
        <v>10258</v>
      </c>
      <c r="K15048">
        <v>3</v>
      </c>
    </row>
    <row r="15049" spans="1:11" x14ac:dyDescent="0.3">
      <c r="A15049">
        <v>51</v>
      </c>
      <c r="B15049" t="s">
        <v>59</v>
      </c>
      <c r="C15049">
        <v>1999</v>
      </c>
      <c r="D15049">
        <v>8</v>
      </c>
      <c r="E15049" s="1">
        <v>5248807</v>
      </c>
      <c r="F15049" s="1">
        <v>3563126</v>
      </c>
      <c r="G15049">
        <v>67.900000000000006</v>
      </c>
      <c r="H15049" s="1">
        <v>3464757</v>
      </c>
      <c r="I15049">
        <v>66</v>
      </c>
      <c r="J15049" s="1">
        <v>98369</v>
      </c>
      <c r="K15049">
        <v>2.8</v>
      </c>
    </row>
    <row r="15050" spans="1:11" x14ac:dyDescent="0.3">
      <c r="A15050">
        <v>53</v>
      </c>
      <c r="B15050" t="s">
        <v>60</v>
      </c>
      <c r="C15050">
        <v>1999</v>
      </c>
      <c r="D15050">
        <v>8</v>
      </c>
      <c r="E15050" s="1">
        <v>4416211</v>
      </c>
      <c r="F15050" s="1">
        <v>3064877</v>
      </c>
      <c r="G15050">
        <v>69.400000000000006</v>
      </c>
      <c r="H15050" s="1">
        <v>2915924</v>
      </c>
      <c r="I15050">
        <v>66</v>
      </c>
      <c r="J15050" s="1">
        <v>148953</v>
      </c>
      <c r="K15050">
        <v>4.9000000000000004</v>
      </c>
    </row>
    <row r="15051" spans="1:11" x14ac:dyDescent="0.3">
      <c r="A15051">
        <v>54</v>
      </c>
      <c r="B15051" t="s">
        <v>61</v>
      </c>
      <c r="C15051">
        <v>1999</v>
      </c>
      <c r="D15051">
        <v>8</v>
      </c>
      <c r="E15051" s="1">
        <v>1431673</v>
      </c>
      <c r="F15051" s="1">
        <v>800691</v>
      </c>
      <c r="G15051">
        <v>55.9</v>
      </c>
      <c r="H15051" s="1">
        <v>748796</v>
      </c>
      <c r="I15051">
        <v>52.3</v>
      </c>
      <c r="J15051" s="1">
        <v>51895</v>
      </c>
      <c r="K15051">
        <v>6.5</v>
      </c>
    </row>
    <row r="15052" spans="1:11" x14ac:dyDescent="0.3">
      <c r="A15052">
        <v>55</v>
      </c>
      <c r="B15052" t="s">
        <v>62</v>
      </c>
      <c r="C15052">
        <v>1999</v>
      </c>
      <c r="D15052">
        <v>8</v>
      </c>
      <c r="E15052" s="1">
        <v>4050837</v>
      </c>
      <c r="F15052" s="1">
        <v>2960130</v>
      </c>
      <c r="G15052">
        <v>73.099999999999994</v>
      </c>
      <c r="H15052" s="1">
        <v>2869519</v>
      </c>
      <c r="I15052">
        <v>70.8</v>
      </c>
      <c r="J15052" s="1">
        <v>90611</v>
      </c>
      <c r="K15052">
        <v>3.1</v>
      </c>
    </row>
    <row r="15053" spans="1:11" x14ac:dyDescent="0.3">
      <c r="A15053">
        <v>56</v>
      </c>
      <c r="B15053" t="s">
        <v>63</v>
      </c>
      <c r="C15053">
        <v>1999</v>
      </c>
      <c r="D15053">
        <v>8</v>
      </c>
      <c r="E15053" s="1">
        <v>370492</v>
      </c>
      <c r="F15053" s="1">
        <v>264097</v>
      </c>
      <c r="G15053">
        <v>71.3</v>
      </c>
      <c r="H15053" s="1">
        <v>251603</v>
      </c>
      <c r="I15053">
        <v>67.900000000000006</v>
      </c>
      <c r="J15053" s="1">
        <v>12494</v>
      </c>
      <c r="K15053">
        <v>4.7</v>
      </c>
    </row>
    <row r="15054" spans="1:11" x14ac:dyDescent="0.3">
      <c r="A15054">
        <v>1</v>
      </c>
      <c r="B15054" t="s">
        <v>11</v>
      </c>
      <c r="C15054">
        <v>1999</v>
      </c>
      <c r="D15054">
        <v>9</v>
      </c>
      <c r="E15054" s="1">
        <v>3365844</v>
      </c>
      <c r="F15054" s="1">
        <v>2150783</v>
      </c>
      <c r="G15054">
        <v>63.9</v>
      </c>
      <c r="H15054" s="1">
        <v>2048264</v>
      </c>
      <c r="I15054">
        <v>60.9</v>
      </c>
      <c r="J15054" s="1">
        <v>102519</v>
      </c>
      <c r="K15054">
        <v>4.8</v>
      </c>
    </row>
    <row r="15055" spans="1:11" x14ac:dyDescent="0.3">
      <c r="A15055">
        <v>2</v>
      </c>
      <c r="B15055" t="s">
        <v>12</v>
      </c>
      <c r="C15055">
        <v>1999</v>
      </c>
      <c r="D15055">
        <v>9</v>
      </c>
      <c r="E15055" s="1">
        <v>433991</v>
      </c>
      <c r="F15055" s="1">
        <v>318651</v>
      </c>
      <c r="G15055">
        <v>73.400000000000006</v>
      </c>
      <c r="H15055" s="1">
        <v>298501</v>
      </c>
      <c r="I15055">
        <v>68.8</v>
      </c>
      <c r="J15055" s="1">
        <v>20150</v>
      </c>
      <c r="K15055">
        <v>6.3</v>
      </c>
    </row>
    <row r="15056" spans="1:11" x14ac:dyDescent="0.3">
      <c r="A15056">
        <v>4</v>
      </c>
      <c r="B15056" t="s">
        <v>13</v>
      </c>
      <c r="C15056">
        <v>1999</v>
      </c>
      <c r="D15056">
        <v>9</v>
      </c>
      <c r="E15056" s="1">
        <v>3785703</v>
      </c>
      <c r="F15056" s="1">
        <v>2490777</v>
      </c>
      <c r="G15056">
        <v>65.8</v>
      </c>
      <c r="H15056" s="1">
        <v>2380802</v>
      </c>
      <c r="I15056">
        <v>62.9</v>
      </c>
      <c r="J15056" s="1">
        <v>109975</v>
      </c>
      <c r="K15056">
        <v>4.4000000000000004</v>
      </c>
    </row>
    <row r="15057" spans="1:11" x14ac:dyDescent="0.3">
      <c r="A15057">
        <v>5</v>
      </c>
      <c r="B15057" t="s">
        <v>14</v>
      </c>
      <c r="C15057">
        <v>1999</v>
      </c>
      <c r="D15057">
        <v>9</v>
      </c>
      <c r="E15057" s="1">
        <v>2009177</v>
      </c>
      <c r="F15057" s="1">
        <v>1259956</v>
      </c>
      <c r="G15057">
        <v>62.7</v>
      </c>
      <c r="H15057" s="1">
        <v>1203202</v>
      </c>
      <c r="I15057">
        <v>59.9</v>
      </c>
      <c r="J15057" s="1">
        <v>56754</v>
      </c>
      <c r="K15057">
        <v>4.5</v>
      </c>
    </row>
    <row r="15058" spans="1:11" x14ac:dyDescent="0.3">
      <c r="A15058">
        <v>6</v>
      </c>
      <c r="B15058" t="s">
        <v>15</v>
      </c>
      <c r="C15058">
        <v>1999</v>
      </c>
      <c r="D15058">
        <v>9</v>
      </c>
      <c r="E15058" s="1">
        <v>24802709</v>
      </c>
      <c r="F15058" s="1">
        <v>16506538</v>
      </c>
      <c r="G15058">
        <v>66.599999999999994</v>
      </c>
      <c r="H15058" s="1">
        <v>15661301</v>
      </c>
      <c r="I15058">
        <v>63.1</v>
      </c>
      <c r="J15058" s="1">
        <v>845237</v>
      </c>
      <c r="K15058">
        <v>5.0999999999999996</v>
      </c>
    </row>
    <row r="15059" spans="1:11" x14ac:dyDescent="0.3">
      <c r="A15059">
        <v>37</v>
      </c>
      <c r="B15059" t="s">
        <v>16</v>
      </c>
      <c r="C15059">
        <v>1999</v>
      </c>
      <c r="D15059">
        <v>9</v>
      </c>
      <c r="E15059" s="1">
        <v>6974652</v>
      </c>
      <c r="F15059" s="1">
        <v>4599616</v>
      </c>
      <c r="G15059">
        <v>65.900000000000006</v>
      </c>
      <c r="H15059" s="1">
        <v>4332499</v>
      </c>
      <c r="I15059">
        <v>62.1</v>
      </c>
      <c r="J15059" s="1">
        <v>267117</v>
      </c>
      <c r="K15059">
        <v>5.8</v>
      </c>
    </row>
    <row r="15060" spans="1:11" x14ac:dyDescent="0.3">
      <c r="A15060">
        <v>8</v>
      </c>
      <c r="B15060" t="s">
        <v>17</v>
      </c>
      <c r="C15060">
        <v>1999</v>
      </c>
      <c r="D15060">
        <v>9</v>
      </c>
      <c r="E15060" s="1">
        <v>3208368</v>
      </c>
      <c r="F15060" s="1">
        <v>2342993</v>
      </c>
      <c r="G15060">
        <v>73</v>
      </c>
      <c r="H15060" s="1">
        <v>2271583</v>
      </c>
      <c r="I15060">
        <v>70.8</v>
      </c>
      <c r="J15060" s="1">
        <v>71410</v>
      </c>
      <c r="K15060">
        <v>3</v>
      </c>
    </row>
    <row r="15061" spans="1:11" x14ac:dyDescent="0.3">
      <c r="A15061">
        <v>9</v>
      </c>
      <c r="B15061" t="s">
        <v>18</v>
      </c>
      <c r="C15061">
        <v>1999</v>
      </c>
      <c r="D15061">
        <v>9</v>
      </c>
      <c r="E15061" s="1">
        <v>2585180</v>
      </c>
      <c r="F15061" s="1">
        <v>1745152</v>
      </c>
      <c r="G15061">
        <v>67.5</v>
      </c>
      <c r="H15061" s="1">
        <v>1703728</v>
      </c>
      <c r="I15061">
        <v>65.900000000000006</v>
      </c>
      <c r="J15061" s="1">
        <v>41424</v>
      </c>
      <c r="K15061">
        <v>2.4</v>
      </c>
    </row>
    <row r="15062" spans="1:11" x14ac:dyDescent="0.3">
      <c r="A15062">
        <v>10</v>
      </c>
      <c r="B15062" t="s">
        <v>19</v>
      </c>
      <c r="C15062">
        <v>1999</v>
      </c>
      <c r="D15062">
        <v>9</v>
      </c>
      <c r="E15062" s="1">
        <v>590900</v>
      </c>
      <c r="F15062" s="1">
        <v>401689</v>
      </c>
      <c r="G15062">
        <v>68</v>
      </c>
      <c r="H15062" s="1">
        <v>388329</v>
      </c>
      <c r="I15062">
        <v>65.7</v>
      </c>
      <c r="J15062" s="1">
        <v>13360</v>
      </c>
      <c r="K15062">
        <v>3.3</v>
      </c>
    </row>
    <row r="15063" spans="1:11" x14ac:dyDescent="0.3">
      <c r="A15063">
        <v>11</v>
      </c>
      <c r="B15063" t="s">
        <v>20</v>
      </c>
      <c r="C15063">
        <v>1999</v>
      </c>
      <c r="D15063">
        <v>9</v>
      </c>
      <c r="E15063" s="1">
        <v>457776</v>
      </c>
      <c r="F15063" s="1">
        <v>308384</v>
      </c>
      <c r="G15063">
        <v>67.400000000000006</v>
      </c>
      <c r="H15063" s="1">
        <v>289240</v>
      </c>
      <c r="I15063">
        <v>63.2</v>
      </c>
      <c r="J15063" s="1">
        <v>19144</v>
      </c>
      <c r="K15063">
        <v>6.2</v>
      </c>
    </row>
    <row r="15064" spans="1:11" x14ac:dyDescent="0.3">
      <c r="A15064">
        <v>12</v>
      </c>
      <c r="B15064" t="s">
        <v>21</v>
      </c>
      <c r="C15064">
        <v>1999</v>
      </c>
      <c r="D15064">
        <v>9</v>
      </c>
      <c r="E15064" s="1">
        <v>12329561</v>
      </c>
      <c r="F15064" s="1">
        <v>7724791</v>
      </c>
      <c r="G15064">
        <v>62.7</v>
      </c>
      <c r="H15064" s="1">
        <v>7426068</v>
      </c>
      <c r="I15064">
        <v>60.2</v>
      </c>
      <c r="J15064" s="1">
        <v>298723</v>
      </c>
      <c r="K15064">
        <v>3.9</v>
      </c>
    </row>
    <row r="15065" spans="1:11" x14ac:dyDescent="0.3">
      <c r="A15065">
        <v>13</v>
      </c>
      <c r="B15065" t="s">
        <v>22</v>
      </c>
      <c r="C15065">
        <v>1999</v>
      </c>
      <c r="D15065">
        <v>9</v>
      </c>
      <c r="E15065" s="1">
        <v>6000272</v>
      </c>
      <c r="F15065" s="1">
        <v>4147774</v>
      </c>
      <c r="G15065">
        <v>69.099999999999994</v>
      </c>
      <c r="H15065" s="1">
        <v>3991865</v>
      </c>
      <c r="I15065">
        <v>66.5</v>
      </c>
      <c r="J15065" s="1">
        <v>155909</v>
      </c>
      <c r="K15065">
        <v>3.8</v>
      </c>
    </row>
    <row r="15066" spans="1:11" x14ac:dyDescent="0.3">
      <c r="A15066">
        <v>15</v>
      </c>
      <c r="B15066" t="s">
        <v>23</v>
      </c>
      <c r="C15066">
        <v>1999</v>
      </c>
      <c r="D15066">
        <v>9</v>
      </c>
      <c r="E15066" s="1">
        <v>900346</v>
      </c>
      <c r="F15066" s="1">
        <v>604728</v>
      </c>
      <c r="G15066">
        <v>67.2</v>
      </c>
      <c r="H15066" s="1">
        <v>574375</v>
      </c>
      <c r="I15066">
        <v>63.8</v>
      </c>
      <c r="J15066" s="1">
        <v>30353</v>
      </c>
      <c r="K15066">
        <v>5</v>
      </c>
    </row>
    <row r="15067" spans="1:11" x14ac:dyDescent="0.3">
      <c r="A15067">
        <v>16</v>
      </c>
      <c r="B15067" t="s">
        <v>24</v>
      </c>
      <c r="C15067">
        <v>1999</v>
      </c>
      <c r="D15067">
        <v>9</v>
      </c>
      <c r="E15067" s="1">
        <v>938015</v>
      </c>
      <c r="F15067" s="1">
        <v>653571</v>
      </c>
      <c r="G15067">
        <v>69.7</v>
      </c>
      <c r="H15067" s="1">
        <v>621221</v>
      </c>
      <c r="I15067">
        <v>66.2</v>
      </c>
      <c r="J15067" s="1">
        <v>32350</v>
      </c>
      <c r="K15067">
        <v>4.9000000000000004</v>
      </c>
    </row>
    <row r="15068" spans="1:11" x14ac:dyDescent="0.3">
      <c r="A15068">
        <v>17</v>
      </c>
      <c r="B15068" t="s">
        <v>25</v>
      </c>
      <c r="C15068">
        <v>1999</v>
      </c>
      <c r="D15068">
        <v>9</v>
      </c>
      <c r="E15068" s="1">
        <v>9313123</v>
      </c>
      <c r="F15068" s="1">
        <v>6497136</v>
      </c>
      <c r="G15068">
        <v>69.8</v>
      </c>
      <c r="H15068" s="1">
        <v>6202076</v>
      </c>
      <c r="I15068">
        <v>66.599999999999994</v>
      </c>
      <c r="J15068" s="1">
        <v>295060</v>
      </c>
      <c r="K15068">
        <v>4.5</v>
      </c>
    </row>
    <row r="15069" spans="1:11" x14ac:dyDescent="0.3">
      <c r="A15069">
        <v>18</v>
      </c>
      <c r="B15069" t="s">
        <v>26</v>
      </c>
      <c r="C15069">
        <v>1999</v>
      </c>
      <c r="D15069">
        <v>9</v>
      </c>
      <c r="E15069" s="1">
        <v>4576384</v>
      </c>
      <c r="F15069" s="1">
        <v>3120249</v>
      </c>
      <c r="G15069">
        <v>68.2</v>
      </c>
      <c r="H15069" s="1">
        <v>3024545</v>
      </c>
      <c r="I15069">
        <v>66.099999999999994</v>
      </c>
      <c r="J15069" s="1">
        <v>95704</v>
      </c>
      <c r="K15069">
        <v>3.1</v>
      </c>
    </row>
    <row r="15070" spans="1:11" x14ac:dyDescent="0.3">
      <c r="A15070">
        <v>19</v>
      </c>
      <c r="B15070" t="s">
        <v>27</v>
      </c>
      <c r="C15070">
        <v>1999</v>
      </c>
      <c r="D15070">
        <v>9</v>
      </c>
      <c r="E15070" s="1">
        <v>2226388</v>
      </c>
      <c r="F15070" s="1">
        <v>1590903</v>
      </c>
      <c r="G15070">
        <v>71.5</v>
      </c>
      <c r="H15070" s="1">
        <v>1548920</v>
      </c>
      <c r="I15070">
        <v>69.599999999999994</v>
      </c>
      <c r="J15070" s="1">
        <v>41983</v>
      </c>
      <c r="K15070">
        <v>2.6</v>
      </c>
    </row>
    <row r="15071" spans="1:11" x14ac:dyDescent="0.3">
      <c r="A15071">
        <v>20</v>
      </c>
      <c r="B15071" t="s">
        <v>28</v>
      </c>
      <c r="C15071">
        <v>1999</v>
      </c>
      <c r="D15071">
        <v>9</v>
      </c>
      <c r="E15071" s="1">
        <v>1992382</v>
      </c>
      <c r="F15071" s="1">
        <v>1407813</v>
      </c>
      <c r="G15071">
        <v>70.7</v>
      </c>
      <c r="H15071" s="1">
        <v>1358048</v>
      </c>
      <c r="I15071">
        <v>68.2</v>
      </c>
      <c r="J15071" s="1">
        <v>49765</v>
      </c>
      <c r="K15071">
        <v>3.5</v>
      </c>
    </row>
    <row r="15072" spans="1:11" x14ac:dyDescent="0.3">
      <c r="A15072">
        <v>21</v>
      </c>
      <c r="B15072" t="s">
        <v>29</v>
      </c>
      <c r="C15072">
        <v>1999</v>
      </c>
      <c r="D15072">
        <v>9</v>
      </c>
      <c r="E15072" s="1">
        <v>3067824</v>
      </c>
      <c r="F15072" s="1">
        <v>1951091</v>
      </c>
      <c r="G15072">
        <v>63.6</v>
      </c>
      <c r="H15072" s="1">
        <v>1864529</v>
      </c>
      <c r="I15072">
        <v>60.8</v>
      </c>
      <c r="J15072" s="1">
        <v>86562</v>
      </c>
      <c r="K15072">
        <v>4.4000000000000004</v>
      </c>
    </row>
    <row r="15073" spans="1:11" x14ac:dyDescent="0.3">
      <c r="A15073">
        <v>22</v>
      </c>
      <c r="B15073" t="s">
        <v>30</v>
      </c>
      <c r="C15073">
        <v>1999</v>
      </c>
      <c r="D15073">
        <v>9</v>
      </c>
      <c r="E15073" s="1">
        <v>3284491</v>
      </c>
      <c r="F15073" s="1">
        <v>2029205</v>
      </c>
      <c r="G15073">
        <v>61.8</v>
      </c>
      <c r="H15073" s="1">
        <v>1928384</v>
      </c>
      <c r="I15073">
        <v>58.7</v>
      </c>
      <c r="J15073" s="1">
        <v>100821</v>
      </c>
      <c r="K15073">
        <v>5</v>
      </c>
    </row>
    <row r="15074" spans="1:11" x14ac:dyDescent="0.3">
      <c r="A15074">
        <v>23</v>
      </c>
      <c r="B15074" t="s">
        <v>31</v>
      </c>
      <c r="C15074">
        <v>1999</v>
      </c>
      <c r="D15074">
        <v>9</v>
      </c>
      <c r="E15074" s="1">
        <v>986289</v>
      </c>
      <c r="F15074" s="1">
        <v>673444</v>
      </c>
      <c r="G15074">
        <v>68.3</v>
      </c>
      <c r="H15074" s="1">
        <v>646215</v>
      </c>
      <c r="I15074">
        <v>65.5</v>
      </c>
      <c r="J15074" s="1">
        <v>27229</v>
      </c>
      <c r="K15074">
        <v>4</v>
      </c>
    </row>
    <row r="15075" spans="1:11" x14ac:dyDescent="0.3">
      <c r="A15075">
        <v>24</v>
      </c>
      <c r="B15075" t="s">
        <v>32</v>
      </c>
      <c r="C15075">
        <v>1999</v>
      </c>
      <c r="D15075">
        <v>9</v>
      </c>
      <c r="E15075" s="1">
        <v>3962487</v>
      </c>
      <c r="F15075" s="1">
        <v>2774786</v>
      </c>
      <c r="G15075">
        <v>70</v>
      </c>
      <c r="H15075" s="1">
        <v>2681730</v>
      </c>
      <c r="I15075">
        <v>67.7</v>
      </c>
      <c r="J15075" s="1">
        <v>93056</v>
      </c>
      <c r="K15075">
        <v>3.4</v>
      </c>
    </row>
    <row r="15076" spans="1:11" x14ac:dyDescent="0.3">
      <c r="A15076">
        <v>25</v>
      </c>
      <c r="B15076" t="s">
        <v>33</v>
      </c>
      <c r="C15076">
        <v>1999</v>
      </c>
      <c r="D15076">
        <v>9</v>
      </c>
      <c r="E15076" s="1">
        <v>4902838</v>
      </c>
      <c r="F15076" s="1">
        <v>3357704</v>
      </c>
      <c r="G15076">
        <v>68.5</v>
      </c>
      <c r="H15076" s="1">
        <v>3246334</v>
      </c>
      <c r="I15076">
        <v>66.2</v>
      </c>
      <c r="J15076" s="1">
        <v>111370</v>
      </c>
      <c r="K15076">
        <v>3.3</v>
      </c>
    </row>
    <row r="15077" spans="1:11" x14ac:dyDescent="0.3">
      <c r="A15077">
        <v>26</v>
      </c>
      <c r="B15077" t="s">
        <v>34</v>
      </c>
      <c r="C15077">
        <v>1999</v>
      </c>
      <c r="D15077">
        <v>9</v>
      </c>
      <c r="E15077" s="1">
        <v>7479872</v>
      </c>
      <c r="F15077" s="1">
        <v>5123995</v>
      </c>
      <c r="G15077">
        <v>68.5</v>
      </c>
      <c r="H15077" s="1">
        <v>4937539</v>
      </c>
      <c r="I15077">
        <v>66</v>
      </c>
      <c r="J15077" s="1">
        <v>186456</v>
      </c>
      <c r="K15077">
        <v>3.6</v>
      </c>
    </row>
    <row r="15078" spans="1:11" x14ac:dyDescent="0.3">
      <c r="A15078">
        <v>27</v>
      </c>
      <c r="B15078" t="s">
        <v>35</v>
      </c>
      <c r="C15078">
        <v>1999</v>
      </c>
      <c r="D15078">
        <v>9</v>
      </c>
      <c r="E15078" s="1">
        <v>3690152</v>
      </c>
      <c r="F15078" s="1">
        <v>2757917</v>
      </c>
      <c r="G15078">
        <v>74.7</v>
      </c>
      <c r="H15078" s="1">
        <v>2680302</v>
      </c>
      <c r="I15078">
        <v>72.599999999999994</v>
      </c>
      <c r="J15078" s="1">
        <v>77615</v>
      </c>
      <c r="K15078">
        <v>2.8</v>
      </c>
    </row>
    <row r="15079" spans="1:11" x14ac:dyDescent="0.3">
      <c r="A15079">
        <v>28</v>
      </c>
      <c r="B15079" t="s">
        <v>36</v>
      </c>
      <c r="C15079">
        <v>1999</v>
      </c>
      <c r="D15079">
        <v>9</v>
      </c>
      <c r="E15079" s="1">
        <v>2087921</v>
      </c>
      <c r="F15079" s="1">
        <v>1290148</v>
      </c>
      <c r="G15079">
        <v>61.8</v>
      </c>
      <c r="H15079" s="1">
        <v>1222810</v>
      </c>
      <c r="I15079">
        <v>58.6</v>
      </c>
      <c r="J15079" s="1">
        <v>67338</v>
      </c>
      <c r="K15079">
        <v>5.2</v>
      </c>
    </row>
    <row r="15080" spans="1:11" x14ac:dyDescent="0.3">
      <c r="A15080">
        <v>29</v>
      </c>
      <c r="B15080" t="s">
        <v>37</v>
      </c>
      <c r="C15080">
        <v>1999</v>
      </c>
      <c r="D15080">
        <v>9</v>
      </c>
      <c r="E15080" s="1">
        <v>4210042</v>
      </c>
      <c r="F15080" s="1">
        <v>2952481</v>
      </c>
      <c r="G15080">
        <v>70.099999999999994</v>
      </c>
      <c r="H15080" s="1">
        <v>2859131</v>
      </c>
      <c r="I15080">
        <v>67.900000000000006</v>
      </c>
      <c r="J15080" s="1">
        <v>93350</v>
      </c>
      <c r="K15080">
        <v>3.2</v>
      </c>
    </row>
    <row r="15081" spans="1:11" x14ac:dyDescent="0.3">
      <c r="A15081">
        <v>30</v>
      </c>
      <c r="B15081" t="s">
        <v>38</v>
      </c>
      <c r="C15081">
        <v>1999</v>
      </c>
      <c r="D15081">
        <v>9</v>
      </c>
      <c r="E15081" s="1">
        <v>682053</v>
      </c>
      <c r="F15081" s="1">
        <v>467009</v>
      </c>
      <c r="G15081">
        <v>68.5</v>
      </c>
      <c r="H15081" s="1">
        <v>442505</v>
      </c>
      <c r="I15081">
        <v>64.900000000000006</v>
      </c>
      <c r="J15081" s="1">
        <v>24504</v>
      </c>
      <c r="K15081">
        <v>5.2</v>
      </c>
    </row>
    <row r="15082" spans="1:11" x14ac:dyDescent="0.3">
      <c r="A15082">
        <v>31</v>
      </c>
      <c r="B15082" t="s">
        <v>39</v>
      </c>
      <c r="C15082">
        <v>1999</v>
      </c>
      <c r="D15082">
        <v>9</v>
      </c>
      <c r="E15082" s="1">
        <v>1277519</v>
      </c>
      <c r="F15082" s="1">
        <v>932119</v>
      </c>
      <c r="G15082">
        <v>73</v>
      </c>
      <c r="H15082" s="1">
        <v>906424</v>
      </c>
      <c r="I15082">
        <v>71</v>
      </c>
      <c r="J15082" s="1">
        <v>25695</v>
      </c>
      <c r="K15082">
        <v>2.8</v>
      </c>
    </row>
    <row r="15083" spans="1:11" x14ac:dyDescent="0.3">
      <c r="A15083">
        <v>32</v>
      </c>
      <c r="B15083" t="s">
        <v>40</v>
      </c>
      <c r="C15083">
        <v>1999</v>
      </c>
      <c r="D15083">
        <v>9</v>
      </c>
      <c r="E15083" s="1">
        <v>1481297</v>
      </c>
      <c r="F15083" s="1">
        <v>1032666</v>
      </c>
      <c r="G15083">
        <v>69.7</v>
      </c>
      <c r="H15083" s="1">
        <v>990777</v>
      </c>
      <c r="I15083">
        <v>66.900000000000006</v>
      </c>
      <c r="J15083" s="1">
        <v>41889</v>
      </c>
      <c r="K15083">
        <v>4.0999999999999996</v>
      </c>
    </row>
    <row r="15084" spans="1:11" x14ac:dyDescent="0.3">
      <c r="A15084">
        <v>33</v>
      </c>
      <c r="B15084" t="s">
        <v>41</v>
      </c>
      <c r="C15084">
        <v>1999</v>
      </c>
      <c r="D15084">
        <v>9</v>
      </c>
      <c r="E15084" s="1">
        <v>938200</v>
      </c>
      <c r="F15084" s="1">
        <v>676020</v>
      </c>
      <c r="G15084">
        <v>72.099999999999994</v>
      </c>
      <c r="H15084" s="1">
        <v>657630</v>
      </c>
      <c r="I15084">
        <v>70.099999999999994</v>
      </c>
      <c r="J15084" s="1">
        <v>18390</v>
      </c>
      <c r="K15084">
        <v>2.7</v>
      </c>
    </row>
    <row r="15085" spans="1:11" x14ac:dyDescent="0.3">
      <c r="A15085">
        <v>34</v>
      </c>
      <c r="B15085" t="s">
        <v>42</v>
      </c>
      <c r="C15085">
        <v>1999</v>
      </c>
      <c r="D15085">
        <v>9</v>
      </c>
      <c r="E15085" s="1">
        <v>6408854</v>
      </c>
      <c r="F15085" s="1">
        <v>4291484</v>
      </c>
      <c r="G15085">
        <v>67</v>
      </c>
      <c r="H15085" s="1">
        <v>4102676</v>
      </c>
      <c r="I15085">
        <v>64</v>
      </c>
      <c r="J15085" s="1">
        <v>188808</v>
      </c>
      <c r="K15085">
        <v>4.4000000000000004</v>
      </c>
    </row>
    <row r="15086" spans="1:11" x14ac:dyDescent="0.3">
      <c r="A15086">
        <v>35</v>
      </c>
      <c r="B15086" t="s">
        <v>43</v>
      </c>
      <c r="C15086">
        <v>1999</v>
      </c>
      <c r="D15086">
        <v>9</v>
      </c>
      <c r="E15086" s="1">
        <v>1333832</v>
      </c>
      <c r="F15086" s="1">
        <v>837804</v>
      </c>
      <c r="G15086">
        <v>62.8</v>
      </c>
      <c r="H15086" s="1">
        <v>791429</v>
      </c>
      <c r="I15086">
        <v>59.3</v>
      </c>
      <c r="J15086" s="1">
        <v>46375</v>
      </c>
      <c r="K15086">
        <v>5.5</v>
      </c>
    </row>
    <row r="15087" spans="1:11" x14ac:dyDescent="0.3">
      <c r="A15087">
        <v>36</v>
      </c>
      <c r="B15087" t="s">
        <v>44</v>
      </c>
      <c r="C15087">
        <v>1999</v>
      </c>
      <c r="D15087">
        <v>9</v>
      </c>
      <c r="E15087" s="1">
        <v>14492463</v>
      </c>
      <c r="F15087" s="1">
        <v>9136158</v>
      </c>
      <c r="G15087">
        <v>63</v>
      </c>
      <c r="H15087" s="1">
        <v>8665640</v>
      </c>
      <c r="I15087">
        <v>59.8</v>
      </c>
      <c r="J15087" s="1">
        <v>470518</v>
      </c>
      <c r="K15087">
        <v>5.2</v>
      </c>
    </row>
    <row r="15088" spans="1:11" x14ac:dyDescent="0.3">
      <c r="A15088">
        <v>51000</v>
      </c>
      <c r="B15088" t="s">
        <v>45</v>
      </c>
      <c r="C15088">
        <v>1999</v>
      </c>
      <c r="D15088">
        <v>9</v>
      </c>
      <c r="E15088" s="1">
        <v>6152511</v>
      </c>
      <c r="F15088" s="1">
        <v>3615813</v>
      </c>
      <c r="G15088">
        <v>58.8</v>
      </c>
      <c r="H15088" s="1">
        <v>3371197</v>
      </c>
      <c r="I15088">
        <v>54.8</v>
      </c>
      <c r="J15088" s="1">
        <v>244616</v>
      </c>
      <c r="K15088">
        <v>6.8</v>
      </c>
    </row>
    <row r="15089" spans="1:11" x14ac:dyDescent="0.3">
      <c r="A15089">
        <v>37</v>
      </c>
      <c r="B15089" t="s">
        <v>46</v>
      </c>
      <c r="C15089">
        <v>1999</v>
      </c>
      <c r="D15089">
        <v>9</v>
      </c>
      <c r="E15089" s="1">
        <v>6059989</v>
      </c>
      <c r="F15089" s="1">
        <v>4067961</v>
      </c>
      <c r="G15089">
        <v>67.099999999999994</v>
      </c>
      <c r="H15089" s="1">
        <v>3929109</v>
      </c>
      <c r="I15089">
        <v>64.8</v>
      </c>
      <c r="J15089" s="1">
        <v>138852</v>
      </c>
      <c r="K15089">
        <v>3.4</v>
      </c>
    </row>
    <row r="15090" spans="1:11" x14ac:dyDescent="0.3">
      <c r="A15090">
        <v>38</v>
      </c>
      <c r="B15090" t="s">
        <v>47</v>
      </c>
      <c r="C15090">
        <v>1999</v>
      </c>
      <c r="D15090">
        <v>9</v>
      </c>
      <c r="E15090" s="1">
        <v>485422</v>
      </c>
      <c r="F15090" s="1">
        <v>342402</v>
      </c>
      <c r="G15090">
        <v>70.5</v>
      </c>
      <c r="H15090" s="1">
        <v>331791</v>
      </c>
      <c r="I15090">
        <v>68.400000000000006</v>
      </c>
      <c r="J15090" s="1">
        <v>10611</v>
      </c>
      <c r="K15090">
        <v>3.1</v>
      </c>
    </row>
    <row r="15091" spans="1:11" x14ac:dyDescent="0.3">
      <c r="A15091">
        <v>39</v>
      </c>
      <c r="B15091" t="s">
        <v>48</v>
      </c>
      <c r="C15091">
        <v>1999</v>
      </c>
      <c r="D15091">
        <v>9</v>
      </c>
      <c r="E15091" s="1">
        <v>8601737</v>
      </c>
      <c r="F15091" s="1">
        <v>5777699</v>
      </c>
      <c r="G15091">
        <v>67.2</v>
      </c>
      <c r="H15091" s="1">
        <v>5526559</v>
      </c>
      <c r="I15091">
        <v>64.2</v>
      </c>
      <c r="J15091" s="1">
        <v>251140</v>
      </c>
      <c r="K15091">
        <v>4.3</v>
      </c>
    </row>
    <row r="15092" spans="1:11" x14ac:dyDescent="0.3">
      <c r="A15092">
        <v>40</v>
      </c>
      <c r="B15092" t="s">
        <v>49</v>
      </c>
      <c r="C15092">
        <v>1999</v>
      </c>
      <c r="D15092">
        <v>9</v>
      </c>
      <c r="E15092" s="1">
        <v>2567088</v>
      </c>
      <c r="F15092" s="1">
        <v>1658881</v>
      </c>
      <c r="G15092">
        <v>64.599999999999994</v>
      </c>
      <c r="H15092" s="1">
        <v>1604482</v>
      </c>
      <c r="I15092">
        <v>62.5</v>
      </c>
      <c r="J15092" s="1">
        <v>54399</v>
      </c>
      <c r="K15092">
        <v>3.3</v>
      </c>
    </row>
    <row r="15093" spans="1:11" x14ac:dyDescent="0.3">
      <c r="A15093">
        <v>41</v>
      </c>
      <c r="B15093" t="s">
        <v>50</v>
      </c>
      <c r="C15093">
        <v>1999</v>
      </c>
      <c r="D15093">
        <v>9</v>
      </c>
      <c r="E15093" s="1">
        <v>2620648</v>
      </c>
      <c r="F15093" s="1">
        <v>1788993</v>
      </c>
      <c r="G15093">
        <v>68.3</v>
      </c>
      <c r="H15093" s="1">
        <v>1691540</v>
      </c>
      <c r="I15093">
        <v>64.5</v>
      </c>
      <c r="J15093" s="1">
        <v>97453</v>
      </c>
      <c r="K15093">
        <v>5.4</v>
      </c>
    </row>
    <row r="15094" spans="1:11" x14ac:dyDescent="0.3">
      <c r="A15094">
        <v>42</v>
      </c>
      <c r="B15094" t="s">
        <v>51</v>
      </c>
      <c r="C15094">
        <v>1999</v>
      </c>
      <c r="D15094">
        <v>9</v>
      </c>
      <c r="E15094" s="1">
        <v>9473372</v>
      </c>
      <c r="F15094" s="1">
        <v>6096878</v>
      </c>
      <c r="G15094">
        <v>64.400000000000006</v>
      </c>
      <c r="H15094" s="1">
        <v>5821076</v>
      </c>
      <c r="I15094">
        <v>61.4</v>
      </c>
      <c r="J15094" s="1">
        <v>275802</v>
      </c>
      <c r="K15094">
        <v>4.5</v>
      </c>
    </row>
    <row r="15095" spans="1:11" x14ac:dyDescent="0.3">
      <c r="A15095">
        <v>44</v>
      </c>
      <c r="B15095" t="s">
        <v>52</v>
      </c>
      <c r="C15095">
        <v>1999</v>
      </c>
      <c r="D15095">
        <v>9</v>
      </c>
      <c r="E15095" s="1">
        <v>808126</v>
      </c>
      <c r="F15095" s="1">
        <v>542403</v>
      </c>
      <c r="G15095">
        <v>67.099999999999994</v>
      </c>
      <c r="H15095" s="1">
        <v>518500</v>
      </c>
      <c r="I15095">
        <v>64.2</v>
      </c>
      <c r="J15095" s="1">
        <v>23903</v>
      </c>
      <c r="K15095">
        <v>4.4000000000000004</v>
      </c>
    </row>
    <row r="15096" spans="1:11" x14ac:dyDescent="0.3">
      <c r="A15096">
        <v>45</v>
      </c>
      <c r="B15096" t="s">
        <v>53</v>
      </c>
      <c r="C15096">
        <v>1999</v>
      </c>
      <c r="D15096">
        <v>9</v>
      </c>
      <c r="E15096" s="1">
        <v>2998422</v>
      </c>
      <c r="F15096" s="1">
        <v>1954697</v>
      </c>
      <c r="G15096">
        <v>65.2</v>
      </c>
      <c r="H15096" s="1">
        <v>1871067</v>
      </c>
      <c r="I15096">
        <v>62.4</v>
      </c>
      <c r="J15096" s="1">
        <v>83630</v>
      </c>
      <c r="K15096">
        <v>4.3</v>
      </c>
    </row>
    <row r="15097" spans="1:11" x14ac:dyDescent="0.3">
      <c r="A15097">
        <v>46</v>
      </c>
      <c r="B15097" t="s">
        <v>54</v>
      </c>
      <c r="C15097">
        <v>1999</v>
      </c>
      <c r="D15097">
        <v>9</v>
      </c>
      <c r="E15097" s="1">
        <v>557393</v>
      </c>
      <c r="F15097" s="1">
        <v>404782</v>
      </c>
      <c r="G15097">
        <v>72.599999999999994</v>
      </c>
      <c r="H15097" s="1">
        <v>393877</v>
      </c>
      <c r="I15097">
        <v>70.7</v>
      </c>
      <c r="J15097" s="1">
        <v>10905</v>
      </c>
      <c r="K15097">
        <v>2.7</v>
      </c>
    </row>
    <row r="15098" spans="1:11" x14ac:dyDescent="0.3">
      <c r="A15098">
        <v>47</v>
      </c>
      <c r="B15098" t="s">
        <v>55</v>
      </c>
      <c r="C15098">
        <v>1999</v>
      </c>
      <c r="D15098">
        <v>9</v>
      </c>
      <c r="E15098" s="1">
        <v>4326624</v>
      </c>
      <c r="F15098" s="1">
        <v>2847159</v>
      </c>
      <c r="G15098">
        <v>65.8</v>
      </c>
      <c r="H15098" s="1">
        <v>2735716</v>
      </c>
      <c r="I15098">
        <v>63.2</v>
      </c>
      <c r="J15098" s="1">
        <v>111443</v>
      </c>
      <c r="K15098">
        <v>3.9</v>
      </c>
    </row>
    <row r="15099" spans="1:11" x14ac:dyDescent="0.3">
      <c r="A15099">
        <v>48</v>
      </c>
      <c r="B15099" t="s">
        <v>56</v>
      </c>
      <c r="C15099">
        <v>1999</v>
      </c>
      <c r="D15099">
        <v>9</v>
      </c>
      <c r="E15099" s="1">
        <v>14986358</v>
      </c>
      <c r="F15099" s="1">
        <v>10298131</v>
      </c>
      <c r="G15099">
        <v>68.7</v>
      </c>
      <c r="H15099" s="1">
        <v>9810408</v>
      </c>
      <c r="I15099">
        <v>65.5</v>
      </c>
      <c r="J15099" s="1">
        <v>487723</v>
      </c>
      <c r="K15099">
        <v>4.7</v>
      </c>
    </row>
    <row r="15100" spans="1:11" x14ac:dyDescent="0.3">
      <c r="A15100">
        <v>49</v>
      </c>
      <c r="B15100" t="s">
        <v>57</v>
      </c>
      <c r="C15100">
        <v>1999</v>
      </c>
      <c r="D15100">
        <v>9</v>
      </c>
      <c r="E15100" s="1">
        <v>1560465</v>
      </c>
      <c r="F15100" s="1">
        <v>1126407</v>
      </c>
      <c r="G15100">
        <v>72.2</v>
      </c>
      <c r="H15100" s="1">
        <v>1087445</v>
      </c>
      <c r="I15100">
        <v>69.7</v>
      </c>
      <c r="J15100" s="1">
        <v>38962</v>
      </c>
      <c r="K15100">
        <v>3.5</v>
      </c>
    </row>
    <row r="15101" spans="1:11" x14ac:dyDescent="0.3">
      <c r="A15101">
        <v>50</v>
      </c>
      <c r="B15101" t="s">
        <v>58</v>
      </c>
      <c r="C15101">
        <v>1999</v>
      </c>
      <c r="D15101">
        <v>9</v>
      </c>
      <c r="E15101" s="1">
        <v>469851</v>
      </c>
      <c r="F15101" s="1">
        <v>339634</v>
      </c>
      <c r="G15101">
        <v>72.3</v>
      </c>
      <c r="H15101" s="1">
        <v>329503</v>
      </c>
      <c r="I15101">
        <v>70.099999999999994</v>
      </c>
      <c r="J15101" s="1">
        <v>10131</v>
      </c>
      <c r="K15101">
        <v>3</v>
      </c>
    </row>
    <row r="15102" spans="1:11" x14ac:dyDescent="0.3">
      <c r="A15102">
        <v>51</v>
      </c>
      <c r="B15102" t="s">
        <v>59</v>
      </c>
      <c r="C15102">
        <v>1999</v>
      </c>
      <c r="D15102">
        <v>9</v>
      </c>
      <c r="E15102" s="1">
        <v>5255935</v>
      </c>
      <c r="F15102" s="1">
        <v>3568909</v>
      </c>
      <c r="G15102">
        <v>67.900000000000006</v>
      </c>
      <c r="H15102" s="1">
        <v>3470304</v>
      </c>
      <c r="I15102">
        <v>66</v>
      </c>
      <c r="J15102" s="1">
        <v>98605</v>
      </c>
      <c r="K15102">
        <v>2.8</v>
      </c>
    </row>
    <row r="15103" spans="1:11" x14ac:dyDescent="0.3">
      <c r="A15103">
        <v>53</v>
      </c>
      <c r="B15103" t="s">
        <v>60</v>
      </c>
      <c r="C15103">
        <v>1999</v>
      </c>
      <c r="D15103">
        <v>9</v>
      </c>
      <c r="E15103" s="1">
        <v>4421455</v>
      </c>
      <c r="F15103" s="1">
        <v>3065841</v>
      </c>
      <c r="G15103">
        <v>69.3</v>
      </c>
      <c r="H15103" s="1">
        <v>2917999</v>
      </c>
      <c r="I15103">
        <v>66</v>
      </c>
      <c r="J15103" s="1">
        <v>147842</v>
      </c>
      <c r="K15103">
        <v>4.8</v>
      </c>
    </row>
    <row r="15104" spans="1:11" x14ac:dyDescent="0.3">
      <c r="A15104">
        <v>54</v>
      </c>
      <c r="B15104" t="s">
        <v>61</v>
      </c>
      <c r="C15104">
        <v>1999</v>
      </c>
      <c r="D15104">
        <v>9</v>
      </c>
      <c r="E15104" s="1">
        <v>1432549</v>
      </c>
      <c r="F15104" s="1">
        <v>800724</v>
      </c>
      <c r="G15104">
        <v>55.9</v>
      </c>
      <c r="H15104" s="1">
        <v>749502</v>
      </c>
      <c r="I15104">
        <v>52.3</v>
      </c>
      <c r="J15104" s="1">
        <v>51222</v>
      </c>
      <c r="K15104">
        <v>6.4</v>
      </c>
    </row>
    <row r="15105" spans="1:11" x14ac:dyDescent="0.3">
      <c r="A15105">
        <v>55</v>
      </c>
      <c r="B15105" t="s">
        <v>62</v>
      </c>
      <c r="C15105">
        <v>1999</v>
      </c>
      <c r="D15105">
        <v>9</v>
      </c>
      <c r="E15105" s="1">
        <v>4055292</v>
      </c>
      <c r="F15105" s="1">
        <v>2963806</v>
      </c>
      <c r="G15105">
        <v>73.099999999999994</v>
      </c>
      <c r="H15105" s="1">
        <v>2872367</v>
      </c>
      <c r="I15105">
        <v>70.8</v>
      </c>
      <c r="J15105" s="1">
        <v>91439</v>
      </c>
      <c r="K15105">
        <v>3.1</v>
      </c>
    </row>
    <row r="15106" spans="1:11" x14ac:dyDescent="0.3">
      <c r="A15106">
        <v>56</v>
      </c>
      <c r="B15106" t="s">
        <v>63</v>
      </c>
      <c r="C15106">
        <v>1999</v>
      </c>
      <c r="D15106">
        <v>9</v>
      </c>
      <c r="E15106" s="1">
        <v>370513</v>
      </c>
      <c r="F15106" s="1">
        <v>264244</v>
      </c>
      <c r="G15106">
        <v>71.3</v>
      </c>
      <c r="H15106" s="1">
        <v>251989</v>
      </c>
      <c r="I15106">
        <v>68</v>
      </c>
      <c r="J15106" s="1">
        <v>12255</v>
      </c>
      <c r="K15106">
        <v>4.5999999999999996</v>
      </c>
    </row>
    <row r="15107" spans="1:11" x14ac:dyDescent="0.3">
      <c r="A15107">
        <v>1</v>
      </c>
      <c r="B15107" t="s">
        <v>11</v>
      </c>
      <c r="C15107">
        <v>1999</v>
      </c>
      <c r="D15107">
        <v>10</v>
      </c>
      <c r="E15107" s="1">
        <v>3366646</v>
      </c>
      <c r="F15107" s="1">
        <v>2151556</v>
      </c>
      <c r="G15107">
        <v>63.9</v>
      </c>
      <c r="H15107" s="1">
        <v>2049394</v>
      </c>
      <c r="I15107">
        <v>60.9</v>
      </c>
      <c r="J15107" s="1">
        <v>102162</v>
      </c>
      <c r="K15107">
        <v>4.7</v>
      </c>
    </row>
    <row r="15108" spans="1:11" x14ac:dyDescent="0.3">
      <c r="A15108">
        <v>2</v>
      </c>
      <c r="B15108" t="s">
        <v>12</v>
      </c>
      <c r="C15108">
        <v>1999</v>
      </c>
      <c r="D15108">
        <v>10</v>
      </c>
      <c r="E15108" s="1">
        <v>433983</v>
      </c>
      <c r="F15108" s="1">
        <v>318904</v>
      </c>
      <c r="G15108">
        <v>73.5</v>
      </c>
      <c r="H15108" s="1">
        <v>298925</v>
      </c>
      <c r="I15108">
        <v>68.900000000000006</v>
      </c>
      <c r="J15108" s="1">
        <v>19979</v>
      </c>
      <c r="K15108">
        <v>6.3</v>
      </c>
    </row>
    <row r="15109" spans="1:11" x14ac:dyDescent="0.3">
      <c r="A15109">
        <v>4</v>
      </c>
      <c r="B15109" t="s">
        <v>13</v>
      </c>
      <c r="C15109">
        <v>1999</v>
      </c>
      <c r="D15109">
        <v>10</v>
      </c>
      <c r="E15109" s="1">
        <v>3793487</v>
      </c>
      <c r="F15109" s="1">
        <v>2492121</v>
      </c>
      <c r="G15109">
        <v>65.7</v>
      </c>
      <c r="H15109" s="1">
        <v>2384179</v>
      </c>
      <c r="I15109">
        <v>62.8</v>
      </c>
      <c r="J15109" s="1">
        <v>107942</v>
      </c>
      <c r="K15109">
        <v>4.3</v>
      </c>
    </row>
    <row r="15110" spans="1:11" x14ac:dyDescent="0.3">
      <c r="A15110">
        <v>5</v>
      </c>
      <c r="B15110" t="s">
        <v>14</v>
      </c>
      <c r="C15110">
        <v>1999</v>
      </c>
      <c r="D15110">
        <v>10</v>
      </c>
      <c r="E15110" s="1">
        <v>2011589</v>
      </c>
      <c r="F15110" s="1">
        <v>1261451</v>
      </c>
      <c r="G15110">
        <v>62.7</v>
      </c>
      <c r="H15110" s="1">
        <v>1205287</v>
      </c>
      <c r="I15110">
        <v>59.9</v>
      </c>
      <c r="J15110" s="1">
        <v>56164</v>
      </c>
      <c r="K15110">
        <v>4.5</v>
      </c>
    </row>
    <row r="15111" spans="1:11" x14ac:dyDescent="0.3">
      <c r="A15111">
        <v>6</v>
      </c>
      <c r="B15111" t="s">
        <v>15</v>
      </c>
      <c r="C15111">
        <v>1999</v>
      </c>
      <c r="D15111">
        <v>10</v>
      </c>
      <c r="E15111" s="1">
        <v>24839800</v>
      </c>
      <c r="F15111" s="1">
        <v>16537657</v>
      </c>
      <c r="G15111">
        <v>66.599999999999994</v>
      </c>
      <c r="H15111" s="1">
        <v>15698952</v>
      </c>
      <c r="I15111">
        <v>63.2</v>
      </c>
      <c r="J15111" s="1">
        <v>838705</v>
      </c>
      <c r="K15111">
        <v>5.0999999999999996</v>
      </c>
    </row>
    <row r="15112" spans="1:11" x14ac:dyDescent="0.3">
      <c r="A15112">
        <v>37</v>
      </c>
      <c r="B15112" t="s">
        <v>16</v>
      </c>
      <c r="C15112">
        <v>1999</v>
      </c>
      <c r="D15112">
        <v>10</v>
      </c>
      <c r="E15112" s="1">
        <v>6984361</v>
      </c>
      <c r="F15112" s="1">
        <v>4608139</v>
      </c>
      <c r="G15112">
        <v>66</v>
      </c>
      <c r="H15112" s="1">
        <v>4341786</v>
      </c>
      <c r="I15112">
        <v>62.2</v>
      </c>
      <c r="J15112" s="1">
        <v>266353</v>
      </c>
      <c r="K15112">
        <v>5.8</v>
      </c>
    </row>
    <row r="15113" spans="1:11" x14ac:dyDescent="0.3">
      <c r="A15113">
        <v>8</v>
      </c>
      <c r="B15113" t="s">
        <v>17</v>
      </c>
      <c r="C15113">
        <v>1999</v>
      </c>
      <c r="D15113">
        <v>10</v>
      </c>
      <c r="E15113" s="1">
        <v>3215345</v>
      </c>
      <c r="F15113" s="1">
        <v>2344163</v>
      </c>
      <c r="G15113">
        <v>72.900000000000006</v>
      </c>
      <c r="H15113" s="1">
        <v>2273941</v>
      </c>
      <c r="I15113">
        <v>70.7</v>
      </c>
      <c r="J15113" s="1">
        <v>70222</v>
      </c>
      <c r="K15113">
        <v>3</v>
      </c>
    </row>
    <row r="15114" spans="1:11" x14ac:dyDescent="0.3">
      <c r="A15114">
        <v>9</v>
      </c>
      <c r="B15114" t="s">
        <v>18</v>
      </c>
      <c r="C15114">
        <v>1999</v>
      </c>
      <c r="D15114">
        <v>10</v>
      </c>
      <c r="E15114" s="1">
        <v>2586643</v>
      </c>
      <c r="F15114" s="1">
        <v>1748276</v>
      </c>
      <c r="G15114">
        <v>67.599999999999994</v>
      </c>
      <c r="H15114" s="1">
        <v>1707325</v>
      </c>
      <c r="I15114">
        <v>66</v>
      </c>
      <c r="J15114" s="1">
        <v>40951</v>
      </c>
      <c r="K15114">
        <v>2.2999999999999998</v>
      </c>
    </row>
    <row r="15115" spans="1:11" x14ac:dyDescent="0.3">
      <c r="A15115">
        <v>10</v>
      </c>
      <c r="B15115" t="s">
        <v>19</v>
      </c>
      <c r="C15115">
        <v>1999</v>
      </c>
      <c r="D15115">
        <v>10</v>
      </c>
      <c r="E15115" s="1">
        <v>591976</v>
      </c>
      <c r="F15115" s="1">
        <v>402673</v>
      </c>
      <c r="G15115">
        <v>68</v>
      </c>
      <c r="H15115" s="1">
        <v>389210</v>
      </c>
      <c r="I15115">
        <v>65.7</v>
      </c>
      <c r="J15115" s="1">
        <v>13463</v>
      </c>
      <c r="K15115">
        <v>3.3</v>
      </c>
    </row>
    <row r="15116" spans="1:11" x14ac:dyDescent="0.3">
      <c r="A15116">
        <v>11</v>
      </c>
      <c r="B15116" t="s">
        <v>20</v>
      </c>
      <c r="C15116">
        <v>1999</v>
      </c>
      <c r="D15116">
        <v>10</v>
      </c>
      <c r="E15116" s="1">
        <v>458141</v>
      </c>
      <c r="F15116" s="1">
        <v>308494</v>
      </c>
      <c r="G15116">
        <v>67.3</v>
      </c>
      <c r="H15116" s="1">
        <v>289789</v>
      </c>
      <c r="I15116">
        <v>63.3</v>
      </c>
      <c r="J15116" s="1">
        <v>18705</v>
      </c>
      <c r="K15116">
        <v>6.1</v>
      </c>
    </row>
    <row r="15117" spans="1:11" x14ac:dyDescent="0.3">
      <c r="A15117">
        <v>12</v>
      </c>
      <c r="B15117" t="s">
        <v>21</v>
      </c>
      <c r="C15117">
        <v>1999</v>
      </c>
      <c r="D15117">
        <v>10</v>
      </c>
      <c r="E15117" s="1">
        <v>12349916</v>
      </c>
      <c r="F15117" s="1">
        <v>7741854</v>
      </c>
      <c r="G15117">
        <v>62.7</v>
      </c>
      <c r="H15117" s="1">
        <v>7445756</v>
      </c>
      <c r="I15117">
        <v>60.3</v>
      </c>
      <c r="J15117" s="1">
        <v>296098</v>
      </c>
      <c r="K15117">
        <v>3.8</v>
      </c>
    </row>
    <row r="15118" spans="1:11" x14ac:dyDescent="0.3">
      <c r="A15118">
        <v>13</v>
      </c>
      <c r="B15118" t="s">
        <v>22</v>
      </c>
      <c r="C15118">
        <v>1999</v>
      </c>
      <c r="D15118">
        <v>10</v>
      </c>
      <c r="E15118" s="1">
        <v>6011283</v>
      </c>
      <c r="F15118" s="1">
        <v>4152731</v>
      </c>
      <c r="G15118">
        <v>69.099999999999994</v>
      </c>
      <c r="H15118" s="1">
        <v>3998280</v>
      </c>
      <c r="I15118">
        <v>66.5</v>
      </c>
      <c r="J15118" s="1">
        <v>154451</v>
      </c>
      <c r="K15118">
        <v>3.7</v>
      </c>
    </row>
    <row r="15119" spans="1:11" x14ac:dyDescent="0.3">
      <c r="A15119">
        <v>15</v>
      </c>
      <c r="B15119" t="s">
        <v>23</v>
      </c>
      <c r="C15119">
        <v>1999</v>
      </c>
      <c r="D15119">
        <v>10</v>
      </c>
      <c r="E15119" s="1">
        <v>901477</v>
      </c>
      <c r="F15119" s="1">
        <v>604953</v>
      </c>
      <c r="G15119">
        <v>67.099999999999994</v>
      </c>
      <c r="H15119" s="1">
        <v>575269</v>
      </c>
      <c r="I15119">
        <v>63.8</v>
      </c>
      <c r="J15119" s="1">
        <v>29684</v>
      </c>
      <c r="K15119">
        <v>4.9000000000000004</v>
      </c>
    </row>
    <row r="15120" spans="1:11" x14ac:dyDescent="0.3">
      <c r="A15120">
        <v>16</v>
      </c>
      <c r="B15120" t="s">
        <v>24</v>
      </c>
      <c r="C15120">
        <v>1999</v>
      </c>
      <c r="D15120">
        <v>10</v>
      </c>
      <c r="E15120" s="1">
        <v>939015</v>
      </c>
      <c r="F15120" s="1">
        <v>654015</v>
      </c>
      <c r="G15120">
        <v>69.599999999999994</v>
      </c>
      <c r="H15120" s="1">
        <v>622249</v>
      </c>
      <c r="I15120">
        <v>66.3</v>
      </c>
      <c r="J15120" s="1">
        <v>31766</v>
      </c>
      <c r="K15120">
        <v>4.9000000000000004</v>
      </c>
    </row>
    <row r="15121" spans="1:11" x14ac:dyDescent="0.3">
      <c r="A15121">
        <v>17</v>
      </c>
      <c r="B15121" t="s">
        <v>25</v>
      </c>
      <c r="C15121">
        <v>1999</v>
      </c>
      <c r="D15121">
        <v>10</v>
      </c>
      <c r="E15121" s="1">
        <v>9318372</v>
      </c>
      <c r="F15121" s="1">
        <v>6503959</v>
      </c>
      <c r="G15121">
        <v>69.8</v>
      </c>
      <c r="H15121" s="1">
        <v>6214182</v>
      </c>
      <c r="I15121">
        <v>66.7</v>
      </c>
      <c r="J15121" s="1">
        <v>289777</v>
      </c>
      <c r="K15121">
        <v>4.5</v>
      </c>
    </row>
    <row r="15122" spans="1:11" x14ac:dyDescent="0.3">
      <c r="A15122">
        <v>18</v>
      </c>
      <c r="B15122" t="s">
        <v>26</v>
      </c>
      <c r="C15122">
        <v>1999</v>
      </c>
      <c r="D15122">
        <v>10</v>
      </c>
      <c r="E15122" s="1">
        <v>4578952</v>
      </c>
      <c r="F15122" s="1">
        <v>3123749</v>
      </c>
      <c r="G15122">
        <v>68.2</v>
      </c>
      <c r="H15122" s="1">
        <v>3027164</v>
      </c>
      <c r="I15122">
        <v>66.099999999999994</v>
      </c>
      <c r="J15122" s="1">
        <v>96585</v>
      </c>
      <c r="K15122">
        <v>3.1</v>
      </c>
    </row>
    <row r="15123" spans="1:11" x14ac:dyDescent="0.3">
      <c r="A15123">
        <v>19</v>
      </c>
      <c r="B15123" t="s">
        <v>27</v>
      </c>
      <c r="C15123">
        <v>1999</v>
      </c>
      <c r="D15123">
        <v>10</v>
      </c>
      <c r="E15123" s="1">
        <v>2227716</v>
      </c>
      <c r="F15123" s="1">
        <v>1589927</v>
      </c>
      <c r="G15123">
        <v>71.400000000000006</v>
      </c>
      <c r="H15123" s="1">
        <v>1548936</v>
      </c>
      <c r="I15123">
        <v>69.5</v>
      </c>
      <c r="J15123" s="1">
        <v>40991</v>
      </c>
      <c r="K15123">
        <v>2.6</v>
      </c>
    </row>
    <row r="15124" spans="1:11" x14ac:dyDescent="0.3">
      <c r="A15124">
        <v>20</v>
      </c>
      <c r="B15124" t="s">
        <v>28</v>
      </c>
      <c r="C15124">
        <v>1999</v>
      </c>
      <c r="D15124">
        <v>10</v>
      </c>
      <c r="E15124" s="1">
        <v>1994394</v>
      </c>
      <c r="F15124" s="1">
        <v>1408185</v>
      </c>
      <c r="G15124">
        <v>70.599999999999994</v>
      </c>
      <c r="H15124" s="1">
        <v>1358399</v>
      </c>
      <c r="I15124">
        <v>68.099999999999994</v>
      </c>
      <c r="J15124" s="1">
        <v>49786</v>
      </c>
      <c r="K15124">
        <v>3.5</v>
      </c>
    </row>
    <row r="15125" spans="1:11" x14ac:dyDescent="0.3">
      <c r="A15125">
        <v>21</v>
      </c>
      <c r="B15125" t="s">
        <v>29</v>
      </c>
      <c r="C15125">
        <v>1999</v>
      </c>
      <c r="D15125">
        <v>10</v>
      </c>
      <c r="E15125" s="1">
        <v>3070874</v>
      </c>
      <c r="F15125" s="1">
        <v>1951127</v>
      </c>
      <c r="G15125">
        <v>63.5</v>
      </c>
      <c r="H15125" s="1">
        <v>1866357</v>
      </c>
      <c r="I15125">
        <v>60.8</v>
      </c>
      <c r="J15125" s="1">
        <v>84770</v>
      </c>
      <c r="K15125">
        <v>4.3</v>
      </c>
    </row>
    <row r="15126" spans="1:11" x14ac:dyDescent="0.3">
      <c r="A15126">
        <v>22</v>
      </c>
      <c r="B15126" t="s">
        <v>30</v>
      </c>
      <c r="C15126">
        <v>1999</v>
      </c>
      <c r="D15126">
        <v>10</v>
      </c>
      <c r="E15126" s="1">
        <v>3285513</v>
      </c>
      <c r="F15126" s="1">
        <v>2030143</v>
      </c>
      <c r="G15126">
        <v>61.8</v>
      </c>
      <c r="H15126" s="1">
        <v>1929745</v>
      </c>
      <c r="I15126">
        <v>58.7</v>
      </c>
      <c r="J15126" s="1">
        <v>100398</v>
      </c>
      <c r="K15126">
        <v>4.9000000000000004</v>
      </c>
    </row>
    <row r="15127" spans="1:11" x14ac:dyDescent="0.3">
      <c r="A15127">
        <v>23</v>
      </c>
      <c r="B15127" t="s">
        <v>31</v>
      </c>
      <c r="C15127">
        <v>1999</v>
      </c>
      <c r="D15127">
        <v>10</v>
      </c>
      <c r="E15127" s="1">
        <v>987266</v>
      </c>
      <c r="F15127" s="1">
        <v>675553</v>
      </c>
      <c r="G15127">
        <v>68.400000000000006</v>
      </c>
      <c r="H15127" s="1">
        <v>648577</v>
      </c>
      <c r="I15127">
        <v>65.7</v>
      </c>
      <c r="J15127" s="1">
        <v>26976</v>
      </c>
      <c r="K15127">
        <v>4</v>
      </c>
    </row>
    <row r="15128" spans="1:11" x14ac:dyDescent="0.3">
      <c r="A15128">
        <v>24</v>
      </c>
      <c r="B15128" t="s">
        <v>32</v>
      </c>
      <c r="C15128">
        <v>1999</v>
      </c>
      <c r="D15128">
        <v>10</v>
      </c>
      <c r="E15128" s="1">
        <v>3966311</v>
      </c>
      <c r="F15128" s="1">
        <v>2776264</v>
      </c>
      <c r="G15128">
        <v>70</v>
      </c>
      <c r="H15128" s="1">
        <v>2683972</v>
      </c>
      <c r="I15128">
        <v>67.7</v>
      </c>
      <c r="J15128" s="1">
        <v>92292</v>
      </c>
      <c r="K15128">
        <v>3.3</v>
      </c>
    </row>
    <row r="15129" spans="1:11" x14ac:dyDescent="0.3">
      <c r="A15129">
        <v>25</v>
      </c>
      <c r="B15129" t="s">
        <v>33</v>
      </c>
      <c r="C15129">
        <v>1999</v>
      </c>
      <c r="D15129">
        <v>10</v>
      </c>
      <c r="E15129" s="1">
        <v>4906828</v>
      </c>
      <c r="F15129" s="1">
        <v>3356051</v>
      </c>
      <c r="G15129">
        <v>68.400000000000006</v>
      </c>
      <c r="H15129" s="1">
        <v>3245871</v>
      </c>
      <c r="I15129">
        <v>66.2</v>
      </c>
      <c r="J15129" s="1">
        <v>110180</v>
      </c>
      <c r="K15129">
        <v>3.3</v>
      </c>
    </row>
    <row r="15130" spans="1:11" x14ac:dyDescent="0.3">
      <c r="A15130">
        <v>26</v>
      </c>
      <c r="B15130" t="s">
        <v>34</v>
      </c>
      <c r="C15130">
        <v>1999</v>
      </c>
      <c r="D15130">
        <v>10</v>
      </c>
      <c r="E15130" s="1">
        <v>7484572</v>
      </c>
      <c r="F15130" s="1">
        <v>5132672</v>
      </c>
      <c r="G15130">
        <v>68.599999999999994</v>
      </c>
      <c r="H15130" s="1">
        <v>4948091</v>
      </c>
      <c r="I15130">
        <v>66.099999999999994</v>
      </c>
      <c r="J15130" s="1">
        <v>184581</v>
      </c>
      <c r="K15130">
        <v>3.6</v>
      </c>
    </row>
    <row r="15131" spans="1:11" x14ac:dyDescent="0.3">
      <c r="A15131">
        <v>27</v>
      </c>
      <c r="B15131" t="s">
        <v>35</v>
      </c>
      <c r="C15131">
        <v>1999</v>
      </c>
      <c r="D15131">
        <v>10</v>
      </c>
      <c r="E15131" s="1">
        <v>3695837</v>
      </c>
      <c r="F15131" s="1">
        <v>2760997</v>
      </c>
      <c r="G15131">
        <v>74.7</v>
      </c>
      <c r="H15131" s="1">
        <v>2683520</v>
      </c>
      <c r="I15131">
        <v>72.599999999999994</v>
      </c>
      <c r="J15131" s="1">
        <v>77477</v>
      </c>
      <c r="K15131">
        <v>2.8</v>
      </c>
    </row>
    <row r="15132" spans="1:11" x14ac:dyDescent="0.3">
      <c r="A15132">
        <v>28</v>
      </c>
      <c r="B15132" t="s">
        <v>36</v>
      </c>
      <c r="C15132">
        <v>1999</v>
      </c>
      <c r="D15132">
        <v>10</v>
      </c>
      <c r="E15132" s="1">
        <v>2090023</v>
      </c>
      <c r="F15132" s="1">
        <v>1294379</v>
      </c>
      <c r="G15132">
        <v>61.9</v>
      </c>
      <c r="H15132" s="1">
        <v>1226127</v>
      </c>
      <c r="I15132">
        <v>58.7</v>
      </c>
      <c r="J15132" s="1">
        <v>68252</v>
      </c>
      <c r="K15132">
        <v>5.3</v>
      </c>
    </row>
    <row r="15133" spans="1:11" x14ac:dyDescent="0.3">
      <c r="A15133">
        <v>29</v>
      </c>
      <c r="B15133" t="s">
        <v>37</v>
      </c>
      <c r="C15133">
        <v>1999</v>
      </c>
      <c r="D15133">
        <v>10</v>
      </c>
      <c r="E15133" s="1">
        <v>4213623</v>
      </c>
      <c r="F15133" s="1">
        <v>2953499</v>
      </c>
      <c r="G15133">
        <v>70.099999999999994</v>
      </c>
      <c r="H15133" s="1">
        <v>2862854</v>
      </c>
      <c r="I15133">
        <v>67.900000000000006</v>
      </c>
      <c r="J15133" s="1">
        <v>90645</v>
      </c>
      <c r="K15133">
        <v>3.1</v>
      </c>
    </row>
    <row r="15134" spans="1:11" x14ac:dyDescent="0.3">
      <c r="A15134">
        <v>30</v>
      </c>
      <c r="B15134" t="s">
        <v>38</v>
      </c>
      <c r="C15134">
        <v>1999</v>
      </c>
      <c r="D15134">
        <v>10</v>
      </c>
      <c r="E15134" s="1">
        <v>683020</v>
      </c>
      <c r="F15134" s="1">
        <v>467390</v>
      </c>
      <c r="G15134">
        <v>68.400000000000006</v>
      </c>
      <c r="H15134" s="1">
        <v>443189</v>
      </c>
      <c r="I15134">
        <v>64.900000000000006</v>
      </c>
      <c r="J15134" s="1">
        <v>24201</v>
      </c>
      <c r="K15134">
        <v>5.2</v>
      </c>
    </row>
    <row r="15135" spans="1:11" x14ac:dyDescent="0.3">
      <c r="A15135">
        <v>31</v>
      </c>
      <c r="B15135" t="s">
        <v>39</v>
      </c>
      <c r="C15135">
        <v>1999</v>
      </c>
      <c r="D15135">
        <v>10</v>
      </c>
      <c r="E15135" s="1">
        <v>1278763</v>
      </c>
      <c r="F15135" s="1">
        <v>933259</v>
      </c>
      <c r="G15135">
        <v>73</v>
      </c>
      <c r="H15135" s="1">
        <v>907636</v>
      </c>
      <c r="I15135">
        <v>71</v>
      </c>
      <c r="J15135" s="1">
        <v>25623</v>
      </c>
      <c r="K15135">
        <v>2.7</v>
      </c>
    </row>
    <row r="15136" spans="1:11" x14ac:dyDescent="0.3">
      <c r="A15136">
        <v>32</v>
      </c>
      <c r="B15136" t="s">
        <v>40</v>
      </c>
      <c r="C15136">
        <v>1999</v>
      </c>
      <c r="D15136">
        <v>10</v>
      </c>
      <c r="E15136" s="1">
        <v>1485222</v>
      </c>
      <c r="F15136" s="1">
        <v>1036115</v>
      </c>
      <c r="G15136">
        <v>69.8</v>
      </c>
      <c r="H15136" s="1">
        <v>994672</v>
      </c>
      <c r="I15136">
        <v>67</v>
      </c>
      <c r="J15136" s="1">
        <v>41443</v>
      </c>
      <c r="K15136">
        <v>4</v>
      </c>
    </row>
    <row r="15137" spans="1:11" x14ac:dyDescent="0.3">
      <c r="A15137">
        <v>33</v>
      </c>
      <c r="B15137" t="s">
        <v>41</v>
      </c>
      <c r="C15137">
        <v>1999</v>
      </c>
      <c r="D15137">
        <v>10</v>
      </c>
      <c r="E15137" s="1">
        <v>939295</v>
      </c>
      <c r="F15137" s="1">
        <v>677269</v>
      </c>
      <c r="G15137">
        <v>72.099999999999994</v>
      </c>
      <c r="H15137" s="1">
        <v>658564</v>
      </c>
      <c r="I15137">
        <v>70.099999999999994</v>
      </c>
      <c r="J15137" s="1">
        <v>18705</v>
      </c>
      <c r="K15137">
        <v>2.8</v>
      </c>
    </row>
    <row r="15138" spans="1:11" x14ac:dyDescent="0.3">
      <c r="A15138">
        <v>34</v>
      </c>
      <c r="B15138" t="s">
        <v>42</v>
      </c>
      <c r="C15138">
        <v>1999</v>
      </c>
      <c r="D15138">
        <v>10</v>
      </c>
      <c r="E15138" s="1">
        <v>6413032</v>
      </c>
      <c r="F15138" s="1">
        <v>4290901</v>
      </c>
      <c r="G15138">
        <v>66.900000000000006</v>
      </c>
      <c r="H15138" s="1">
        <v>4108776</v>
      </c>
      <c r="I15138">
        <v>64.099999999999994</v>
      </c>
      <c r="J15138" s="1">
        <v>182125</v>
      </c>
      <c r="K15138">
        <v>4.2</v>
      </c>
    </row>
    <row r="15139" spans="1:11" x14ac:dyDescent="0.3">
      <c r="A15139">
        <v>35</v>
      </c>
      <c r="B15139" t="s">
        <v>43</v>
      </c>
      <c r="C15139">
        <v>1999</v>
      </c>
      <c r="D15139">
        <v>10</v>
      </c>
      <c r="E15139" s="1">
        <v>1335044</v>
      </c>
      <c r="F15139" s="1">
        <v>838349</v>
      </c>
      <c r="G15139">
        <v>62.8</v>
      </c>
      <c r="H15139" s="1">
        <v>792664</v>
      </c>
      <c r="I15139">
        <v>59.4</v>
      </c>
      <c r="J15139" s="1">
        <v>45685</v>
      </c>
      <c r="K15139">
        <v>5.4</v>
      </c>
    </row>
    <row r="15140" spans="1:11" x14ac:dyDescent="0.3">
      <c r="A15140">
        <v>36</v>
      </c>
      <c r="B15140" t="s">
        <v>44</v>
      </c>
      <c r="C15140">
        <v>1999</v>
      </c>
      <c r="D15140">
        <v>10</v>
      </c>
      <c r="E15140" s="1">
        <v>14500544</v>
      </c>
      <c r="F15140" s="1">
        <v>9137212</v>
      </c>
      <c r="G15140">
        <v>63</v>
      </c>
      <c r="H15140" s="1">
        <v>8677224</v>
      </c>
      <c r="I15140">
        <v>59.8</v>
      </c>
      <c r="J15140" s="1">
        <v>459988</v>
      </c>
      <c r="K15140">
        <v>5</v>
      </c>
    </row>
    <row r="15141" spans="1:11" x14ac:dyDescent="0.3">
      <c r="A15141">
        <v>51000</v>
      </c>
      <c r="B15141" t="s">
        <v>45</v>
      </c>
      <c r="C15141">
        <v>1999</v>
      </c>
      <c r="D15141">
        <v>10</v>
      </c>
      <c r="E15141" s="1">
        <v>6161541</v>
      </c>
      <c r="F15141" s="1">
        <v>3617679</v>
      </c>
      <c r="G15141">
        <v>58.7</v>
      </c>
      <c r="H15141" s="1">
        <v>3380218</v>
      </c>
      <c r="I15141">
        <v>54.9</v>
      </c>
      <c r="J15141" s="1">
        <v>237461</v>
      </c>
      <c r="K15141">
        <v>6.6</v>
      </c>
    </row>
    <row r="15142" spans="1:11" x14ac:dyDescent="0.3">
      <c r="A15142">
        <v>37</v>
      </c>
      <c r="B15142" t="s">
        <v>46</v>
      </c>
      <c r="C15142">
        <v>1999</v>
      </c>
      <c r="D15142">
        <v>10</v>
      </c>
      <c r="E15142" s="1">
        <v>6067476</v>
      </c>
      <c r="F15142" s="1">
        <v>4074754</v>
      </c>
      <c r="G15142">
        <v>67.2</v>
      </c>
      <c r="H15142" s="1">
        <v>3935625</v>
      </c>
      <c r="I15142">
        <v>64.900000000000006</v>
      </c>
      <c r="J15142" s="1">
        <v>139129</v>
      </c>
      <c r="K15142">
        <v>3.4</v>
      </c>
    </row>
    <row r="15143" spans="1:11" x14ac:dyDescent="0.3">
      <c r="A15143">
        <v>38</v>
      </c>
      <c r="B15143" t="s">
        <v>47</v>
      </c>
      <c r="C15143">
        <v>1999</v>
      </c>
      <c r="D15143">
        <v>10</v>
      </c>
      <c r="E15143" s="1">
        <v>485494</v>
      </c>
      <c r="F15143" s="1">
        <v>342405</v>
      </c>
      <c r="G15143">
        <v>70.5</v>
      </c>
      <c r="H15143" s="1">
        <v>331917</v>
      </c>
      <c r="I15143">
        <v>68.400000000000006</v>
      </c>
      <c r="J15143" s="1">
        <v>10488</v>
      </c>
      <c r="K15143">
        <v>3.1</v>
      </c>
    </row>
    <row r="15144" spans="1:11" x14ac:dyDescent="0.3">
      <c r="A15144">
        <v>39</v>
      </c>
      <c r="B15144" t="s">
        <v>48</v>
      </c>
      <c r="C15144">
        <v>1999</v>
      </c>
      <c r="D15144">
        <v>10</v>
      </c>
      <c r="E15144" s="1">
        <v>8604667</v>
      </c>
      <c r="F15144" s="1">
        <v>5784427</v>
      </c>
      <c r="G15144">
        <v>67.2</v>
      </c>
      <c r="H15144" s="1">
        <v>5535431</v>
      </c>
      <c r="I15144">
        <v>64.3</v>
      </c>
      <c r="J15144" s="1">
        <v>248996</v>
      </c>
      <c r="K15144">
        <v>4.3</v>
      </c>
    </row>
    <row r="15145" spans="1:11" x14ac:dyDescent="0.3">
      <c r="A15145">
        <v>40</v>
      </c>
      <c r="B15145" t="s">
        <v>49</v>
      </c>
      <c r="C15145">
        <v>1999</v>
      </c>
      <c r="D15145">
        <v>10</v>
      </c>
      <c r="E15145" s="1">
        <v>2569277</v>
      </c>
      <c r="F15145" s="1">
        <v>1659012</v>
      </c>
      <c r="G15145">
        <v>64.599999999999994</v>
      </c>
      <c r="H15145" s="1">
        <v>1605074</v>
      </c>
      <c r="I15145">
        <v>62.5</v>
      </c>
      <c r="J15145" s="1">
        <v>53938</v>
      </c>
      <c r="K15145">
        <v>3.3</v>
      </c>
    </row>
    <row r="15146" spans="1:11" x14ac:dyDescent="0.3">
      <c r="A15146">
        <v>41</v>
      </c>
      <c r="B15146" t="s">
        <v>50</v>
      </c>
      <c r="C15146">
        <v>1999</v>
      </c>
      <c r="D15146">
        <v>10</v>
      </c>
      <c r="E15146" s="1">
        <v>2622919</v>
      </c>
      <c r="F15146" s="1">
        <v>1793453</v>
      </c>
      <c r="G15146">
        <v>68.400000000000006</v>
      </c>
      <c r="H15146" s="1">
        <v>1697730</v>
      </c>
      <c r="I15146">
        <v>64.7</v>
      </c>
      <c r="J15146" s="1">
        <v>95723</v>
      </c>
      <c r="K15146">
        <v>5.3</v>
      </c>
    </row>
    <row r="15147" spans="1:11" x14ac:dyDescent="0.3">
      <c r="A15147">
        <v>42</v>
      </c>
      <c r="B15147" t="s">
        <v>51</v>
      </c>
      <c r="C15147">
        <v>1999</v>
      </c>
      <c r="D15147">
        <v>10</v>
      </c>
      <c r="E15147" s="1">
        <v>9476982</v>
      </c>
      <c r="F15147" s="1">
        <v>6094244</v>
      </c>
      <c r="G15147">
        <v>64.3</v>
      </c>
      <c r="H15147" s="1">
        <v>5822734</v>
      </c>
      <c r="I15147">
        <v>61.4</v>
      </c>
      <c r="J15147" s="1">
        <v>271510</v>
      </c>
      <c r="K15147">
        <v>4.5</v>
      </c>
    </row>
    <row r="15148" spans="1:11" x14ac:dyDescent="0.3">
      <c r="A15148">
        <v>44</v>
      </c>
      <c r="B15148" t="s">
        <v>52</v>
      </c>
      <c r="C15148">
        <v>1999</v>
      </c>
      <c r="D15148">
        <v>10</v>
      </c>
      <c r="E15148" s="1">
        <v>808615</v>
      </c>
      <c r="F15148" s="1">
        <v>543262</v>
      </c>
      <c r="G15148">
        <v>67.2</v>
      </c>
      <c r="H15148" s="1">
        <v>519282</v>
      </c>
      <c r="I15148">
        <v>64.2</v>
      </c>
      <c r="J15148" s="1">
        <v>23980</v>
      </c>
      <c r="K15148">
        <v>4.4000000000000004</v>
      </c>
    </row>
    <row r="15149" spans="1:11" x14ac:dyDescent="0.3">
      <c r="A15149">
        <v>45</v>
      </c>
      <c r="B15149" t="s">
        <v>53</v>
      </c>
      <c r="C15149">
        <v>1999</v>
      </c>
      <c r="D15149">
        <v>10</v>
      </c>
      <c r="E15149" s="1">
        <v>3002400</v>
      </c>
      <c r="F15149" s="1">
        <v>1953609</v>
      </c>
      <c r="G15149">
        <v>65.099999999999994</v>
      </c>
      <c r="H15149" s="1">
        <v>1869821</v>
      </c>
      <c r="I15149">
        <v>62.3</v>
      </c>
      <c r="J15149" s="1">
        <v>83788</v>
      </c>
      <c r="K15149">
        <v>4.3</v>
      </c>
    </row>
    <row r="15150" spans="1:11" x14ac:dyDescent="0.3">
      <c r="A15150">
        <v>46</v>
      </c>
      <c r="B15150" t="s">
        <v>54</v>
      </c>
      <c r="C15150">
        <v>1999</v>
      </c>
      <c r="D15150">
        <v>10</v>
      </c>
      <c r="E15150" s="1">
        <v>558482</v>
      </c>
      <c r="F15150" s="1">
        <v>405378</v>
      </c>
      <c r="G15150">
        <v>72.599999999999994</v>
      </c>
      <c r="H15150" s="1">
        <v>394700</v>
      </c>
      <c r="I15150">
        <v>70.7</v>
      </c>
      <c r="J15150" s="1">
        <v>10678</v>
      </c>
      <c r="K15150">
        <v>2.6</v>
      </c>
    </row>
    <row r="15151" spans="1:11" x14ac:dyDescent="0.3">
      <c r="A15151">
        <v>47</v>
      </c>
      <c r="B15151" t="s">
        <v>55</v>
      </c>
      <c r="C15151">
        <v>1999</v>
      </c>
      <c r="D15151">
        <v>10</v>
      </c>
      <c r="E15151" s="1">
        <v>4331219</v>
      </c>
      <c r="F15151" s="1">
        <v>2845332</v>
      </c>
      <c r="G15151">
        <v>65.7</v>
      </c>
      <c r="H15151" s="1">
        <v>2734311</v>
      </c>
      <c r="I15151">
        <v>63.1</v>
      </c>
      <c r="J15151" s="1">
        <v>111021</v>
      </c>
      <c r="K15151">
        <v>3.9</v>
      </c>
    </row>
    <row r="15152" spans="1:11" x14ac:dyDescent="0.3">
      <c r="A15152">
        <v>48</v>
      </c>
      <c r="B15152" t="s">
        <v>56</v>
      </c>
      <c r="C15152">
        <v>1999</v>
      </c>
      <c r="D15152">
        <v>10</v>
      </c>
      <c r="E15152" s="1">
        <v>15011960</v>
      </c>
      <c r="F15152" s="1">
        <v>10315484</v>
      </c>
      <c r="G15152">
        <v>68.7</v>
      </c>
      <c r="H15152" s="1">
        <v>9825287</v>
      </c>
      <c r="I15152">
        <v>65.400000000000006</v>
      </c>
      <c r="J15152" s="1">
        <v>490197</v>
      </c>
      <c r="K15152">
        <v>4.8</v>
      </c>
    </row>
    <row r="15153" spans="1:11" x14ac:dyDescent="0.3">
      <c r="A15153">
        <v>49</v>
      </c>
      <c r="B15153" t="s">
        <v>57</v>
      </c>
      <c r="C15153">
        <v>1999</v>
      </c>
      <c r="D15153">
        <v>10</v>
      </c>
      <c r="E15153" s="1">
        <v>1562914</v>
      </c>
      <c r="F15153" s="1">
        <v>1127292</v>
      </c>
      <c r="G15153">
        <v>72.099999999999994</v>
      </c>
      <c r="H15153" s="1">
        <v>1089341</v>
      </c>
      <c r="I15153">
        <v>69.7</v>
      </c>
      <c r="J15153" s="1">
        <v>37951</v>
      </c>
      <c r="K15153">
        <v>3.4</v>
      </c>
    </row>
    <row r="15154" spans="1:11" x14ac:dyDescent="0.3">
      <c r="A15154">
        <v>50</v>
      </c>
      <c r="B15154" t="s">
        <v>58</v>
      </c>
      <c r="C15154">
        <v>1999</v>
      </c>
      <c r="D15154">
        <v>10</v>
      </c>
      <c r="E15154" s="1">
        <v>469876</v>
      </c>
      <c r="F15154" s="1">
        <v>334278</v>
      </c>
      <c r="G15154">
        <v>71.099999999999994</v>
      </c>
      <c r="H15154" s="1">
        <v>324306</v>
      </c>
      <c r="I15154">
        <v>69</v>
      </c>
      <c r="J15154" s="1">
        <v>9972</v>
      </c>
      <c r="K15154">
        <v>3</v>
      </c>
    </row>
    <row r="15155" spans="1:11" x14ac:dyDescent="0.3">
      <c r="A15155">
        <v>51</v>
      </c>
      <c r="B15155" t="s">
        <v>59</v>
      </c>
      <c r="C15155">
        <v>1999</v>
      </c>
      <c r="D15155">
        <v>10</v>
      </c>
      <c r="E15155" s="1">
        <v>5263062</v>
      </c>
      <c r="F15155" s="1">
        <v>3574426</v>
      </c>
      <c r="G15155">
        <v>67.900000000000006</v>
      </c>
      <c r="H15155" s="1">
        <v>3476146</v>
      </c>
      <c r="I15155">
        <v>66</v>
      </c>
      <c r="J15155" s="1">
        <v>98280</v>
      </c>
      <c r="K15155">
        <v>2.7</v>
      </c>
    </row>
    <row r="15156" spans="1:11" x14ac:dyDescent="0.3">
      <c r="A15156">
        <v>53</v>
      </c>
      <c r="B15156" t="s">
        <v>60</v>
      </c>
      <c r="C15156">
        <v>1999</v>
      </c>
      <c r="D15156">
        <v>10</v>
      </c>
      <c r="E15156" s="1">
        <v>4426698</v>
      </c>
      <c r="F15156" s="1">
        <v>3067323</v>
      </c>
      <c r="G15156">
        <v>69.3</v>
      </c>
      <c r="H15156" s="1">
        <v>2920395</v>
      </c>
      <c r="I15156">
        <v>66</v>
      </c>
      <c r="J15156" s="1">
        <v>146928</v>
      </c>
      <c r="K15156">
        <v>4.8</v>
      </c>
    </row>
    <row r="15157" spans="1:11" x14ac:dyDescent="0.3">
      <c r="A15157">
        <v>54</v>
      </c>
      <c r="B15157" t="s">
        <v>61</v>
      </c>
      <c r="C15157">
        <v>1999</v>
      </c>
      <c r="D15157">
        <v>10</v>
      </c>
      <c r="E15157" s="1">
        <v>1432426</v>
      </c>
      <c r="F15157" s="1">
        <v>800495</v>
      </c>
      <c r="G15157">
        <v>55.9</v>
      </c>
      <c r="H15157" s="1">
        <v>750097</v>
      </c>
      <c r="I15157">
        <v>52.4</v>
      </c>
      <c r="J15157" s="1">
        <v>50398</v>
      </c>
      <c r="K15157">
        <v>6.3</v>
      </c>
    </row>
    <row r="15158" spans="1:11" x14ac:dyDescent="0.3">
      <c r="A15158">
        <v>55</v>
      </c>
      <c r="B15158" t="s">
        <v>62</v>
      </c>
      <c r="C15158">
        <v>1999</v>
      </c>
      <c r="D15158">
        <v>10</v>
      </c>
      <c r="E15158" s="1">
        <v>4059748</v>
      </c>
      <c r="F15158" s="1">
        <v>2967059</v>
      </c>
      <c r="G15158">
        <v>73.099999999999994</v>
      </c>
      <c r="H15158" s="1">
        <v>2875169</v>
      </c>
      <c r="I15158">
        <v>70.8</v>
      </c>
      <c r="J15158" s="1">
        <v>91890</v>
      </c>
      <c r="K15158">
        <v>3.1</v>
      </c>
    </row>
    <row r="15159" spans="1:11" x14ac:dyDescent="0.3">
      <c r="A15159">
        <v>56</v>
      </c>
      <c r="B15159" t="s">
        <v>63</v>
      </c>
      <c r="C15159">
        <v>1999</v>
      </c>
      <c r="D15159">
        <v>10</v>
      </c>
      <c r="E15159" s="1">
        <v>371535</v>
      </c>
      <c r="F15159" s="1">
        <v>264415</v>
      </c>
      <c r="G15159">
        <v>71.2</v>
      </c>
      <c r="H15159" s="1">
        <v>252469</v>
      </c>
      <c r="I15159">
        <v>68</v>
      </c>
      <c r="J15159" s="1">
        <v>11946</v>
      </c>
      <c r="K15159">
        <v>4.5</v>
      </c>
    </row>
    <row r="15160" spans="1:11" x14ac:dyDescent="0.3">
      <c r="A15160">
        <v>1</v>
      </c>
      <c r="B15160" t="s">
        <v>11</v>
      </c>
      <c r="C15160">
        <v>1999</v>
      </c>
      <c r="D15160">
        <v>11</v>
      </c>
      <c r="E15160" s="1">
        <v>3368448</v>
      </c>
      <c r="F15160" s="1">
        <v>2152910</v>
      </c>
      <c r="G15160">
        <v>63.9</v>
      </c>
      <c r="H15160" s="1">
        <v>2051106</v>
      </c>
      <c r="I15160">
        <v>60.9</v>
      </c>
      <c r="J15160" s="1">
        <v>101804</v>
      </c>
      <c r="K15160">
        <v>4.7</v>
      </c>
    </row>
    <row r="15161" spans="1:11" x14ac:dyDescent="0.3">
      <c r="A15161">
        <v>2</v>
      </c>
      <c r="B15161" t="s">
        <v>12</v>
      </c>
      <c r="C15161">
        <v>1999</v>
      </c>
      <c r="D15161">
        <v>11</v>
      </c>
      <c r="E15161" s="1">
        <v>434974</v>
      </c>
      <c r="F15161" s="1">
        <v>319163</v>
      </c>
      <c r="G15161">
        <v>73.400000000000006</v>
      </c>
      <c r="H15161" s="1">
        <v>299319</v>
      </c>
      <c r="I15161">
        <v>68.8</v>
      </c>
      <c r="J15161" s="1">
        <v>19844</v>
      </c>
      <c r="K15161">
        <v>6.2</v>
      </c>
    </row>
    <row r="15162" spans="1:11" x14ac:dyDescent="0.3">
      <c r="A15162">
        <v>4</v>
      </c>
      <c r="B15162" t="s">
        <v>13</v>
      </c>
      <c r="C15162">
        <v>1999</v>
      </c>
      <c r="D15162">
        <v>11</v>
      </c>
      <c r="E15162" s="1">
        <v>3800271</v>
      </c>
      <c r="F15162" s="1">
        <v>2493896</v>
      </c>
      <c r="G15162">
        <v>65.599999999999994</v>
      </c>
      <c r="H15162" s="1">
        <v>2387962</v>
      </c>
      <c r="I15162">
        <v>62.8</v>
      </c>
      <c r="J15162" s="1">
        <v>105934</v>
      </c>
      <c r="K15162">
        <v>4.2</v>
      </c>
    </row>
    <row r="15163" spans="1:11" x14ac:dyDescent="0.3">
      <c r="A15163">
        <v>5</v>
      </c>
      <c r="B15163" t="s">
        <v>14</v>
      </c>
      <c r="C15163">
        <v>1999</v>
      </c>
      <c r="D15163">
        <v>11</v>
      </c>
      <c r="E15163" s="1">
        <v>2014001</v>
      </c>
      <c r="F15163" s="1">
        <v>1263283</v>
      </c>
      <c r="G15163">
        <v>62.7</v>
      </c>
      <c r="H15163" s="1">
        <v>1207690</v>
      </c>
      <c r="I15163">
        <v>60</v>
      </c>
      <c r="J15163" s="1">
        <v>55593</v>
      </c>
      <c r="K15163">
        <v>4.4000000000000004</v>
      </c>
    </row>
    <row r="15164" spans="1:11" x14ac:dyDescent="0.3">
      <c r="A15164">
        <v>6</v>
      </c>
      <c r="B15164" t="s">
        <v>15</v>
      </c>
      <c r="C15164">
        <v>1999</v>
      </c>
      <c r="D15164">
        <v>11</v>
      </c>
      <c r="E15164" s="1">
        <v>24875892</v>
      </c>
      <c r="F15164" s="1">
        <v>16575273</v>
      </c>
      <c r="G15164">
        <v>66.599999999999994</v>
      </c>
      <c r="H15164" s="1">
        <v>15742402</v>
      </c>
      <c r="I15164">
        <v>63.3</v>
      </c>
      <c r="J15164" s="1">
        <v>832871</v>
      </c>
      <c r="K15164">
        <v>5</v>
      </c>
    </row>
    <row r="15165" spans="1:11" x14ac:dyDescent="0.3">
      <c r="A15165">
        <v>37</v>
      </c>
      <c r="B15165" t="s">
        <v>16</v>
      </c>
      <c r="C15165">
        <v>1999</v>
      </c>
      <c r="D15165">
        <v>11</v>
      </c>
      <c r="E15165" s="1">
        <v>6993870</v>
      </c>
      <c r="F15165" s="1">
        <v>4615978</v>
      </c>
      <c r="G15165">
        <v>66</v>
      </c>
      <c r="H15165" s="1">
        <v>4351281</v>
      </c>
      <c r="I15165">
        <v>62.2</v>
      </c>
      <c r="J15165" s="1">
        <v>264697</v>
      </c>
      <c r="K15165">
        <v>5.7</v>
      </c>
    </row>
    <row r="15166" spans="1:11" x14ac:dyDescent="0.3">
      <c r="A15166">
        <v>8</v>
      </c>
      <c r="B15166" t="s">
        <v>17</v>
      </c>
      <c r="C15166">
        <v>1999</v>
      </c>
      <c r="D15166">
        <v>11</v>
      </c>
      <c r="E15166" s="1">
        <v>3221323</v>
      </c>
      <c r="F15166" s="1">
        <v>2345972</v>
      </c>
      <c r="G15166">
        <v>72.8</v>
      </c>
      <c r="H15166" s="1">
        <v>2277248</v>
      </c>
      <c r="I15166">
        <v>70.7</v>
      </c>
      <c r="J15166" s="1">
        <v>68724</v>
      </c>
      <c r="K15166">
        <v>2.9</v>
      </c>
    </row>
    <row r="15167" spans="1:11" x14ac:dyDescent="0.3">
      <c r="A15167">
        <v>9</v>
      </c>
      <c r="B15167" t="s">
        <v>18</v>
      </c>
      <c r="C15167">
        <v>1999</v>
      </c>
      <c r="D15167">
        <v>11</v>
      </c>
      <c r="E15167" s="1">
        <v>2588106</v>
      </c>
      <c r="F15167" s="1">
        <v>1752270</v>
      </c>
      <c r="G15167">
        <v>67.7</v>
      </c>
      <c r="H15167" s="1">
        <v>1711817</v>
      </c>
      <c r="I15167">
        <v>66.099999999999994</v>
      </c>
      <c r="J15167" s="1">
        <v>40453</v>
      </c>
      <c r="K15167">
        <v>2.2999999999999998</v>
      </c>
    </row>
    <row r="15168" spans="1:11" x14ac:dyDescent="0.3">
      <c r="A15168">
        <v>10</v>
      </c>
      <c r="B15168" t="s">
        <v>19</v>
      </c>
      <c r="C15168">
        <v>1999</v>
      </c>
      <c r="D15168">
        <v>11</v>
      </c>
      <c r="E15168" s="1">
        <v>593052</v>
      </c>
      <c r="F15168" s="1">
        <v>403712</v>
      </c>
      <c r="G15168">
        <v>68.099999999999994</v>
      </c>
      <c r="H15168" s="1">
        <v>390166</v>
      </c>
      <c r="I15168">
        <v>65.8</v>
      </c>
      <c r="J15168" s="1">
        <v>13546</v>
      </c>
      <c r="K15168">
        <v>3.4</v>
      </c>
    </row>
    <row r="15169" spans="1:11" x14ac:dyDescent="0.3">
      <c r="A15169">
        <v>11</v>
      </c>
      <c r="B15169" t="s">
        <v>20</v>
      </c>
      <c r="C15169">
        <v>1999</v>
      </c>
      <c r="D15169">
        <v>11</v>
      </c>
      <c r="E15169" s="1">
        <v>458507</v>
      </c>
      <c r="F15169" s="1">
        <v>308571</v>
      </c>
      <c r="G15169">
        <v>67.3</v>
      </c>
      <c r="H15169" s="1">
        <v>290259</v>
      </c>
      <c r="I15169">
        <v>63.3</v>
      </c>
      <c r="J15169" s="1">
        <v>18312</v>
      </c>
      <c r="K15169">
        <v>5.9</v>
      </c>
    </row>
    <row r="15170" spans="1:11" x14ac:dyDescent="0.3">
      <c r="A15170">
        <v>12</v>
      </c>
      <c r="B15170" t="s">
        <v>21</v>
      </c>
      <c r="C15170">
        <v>1999</v>
      </c>
      <c r="D15170">
        <v>11</v>
      </c>
      <c r="E15170" s="1">
        <v>12370271</v>
      </c>
      <c r="F15170" s="1">
        <v>7765366</v>
      </c>
      <c r="G15170">
        <v>62.8</v>
      </c>
      <c r="H15170" s="1">
        <v>7471727</v>
      </c>
      <c r="I15170">
        <v>60.4</v>
      </c>
      <c r="J15170" s="1">
        <v>293639</v>
      </c>
      <c r="K15170">
        <v>3.8</v>
      </c>
    </row>
    <row r="15171" spans="1:11" x14ac:dyDescent="0.3">
      <c r="A15171">
        <v>13</v>
      </c>
      <c r="B15171" t="s">
        <v>22</v>
      </c>
      <c r="C15171">
        <v>1999</v>
      </c>
      <c r="D15171">
        <v>11</v>
      </c>
      <c r="E15171" s="1">
        <v>6022294</v>
      </c>
      <c r="F15171" s="1">
        <v>4158264</v>
      </c>
      <c r="G15171">
        <v>69</v>
      </c>
      <c r="H15171" s="1">
        <v>4005865</v>
      </c>
      <c r="I15171">
        <v>66.5</v>
      </c>
      <c r="J15171" s="1">
        <v>152399</v>
      </c>
      <c r="K15171">
        <v>3.7</v>
      </c>
    </row>
    <row r="15172" spans="1:11" x14ac:dyDescent="0.3">
      <c r="A15172">
        <v>15</v>
      </c>
      <c r="B15172" t="s">
        <v>23</v>
      </c>
      <c r="C15172">
        <v>1999</v>
      </c>
      <c r="D15172">
        <v>11</v>
      </c>
      <c r="E15172" s="1">
        <v>901608</v>
      </c>
      <c r="F15172" s="1">
        <v>605287</v>
      </c>
      <c r="G15172">
        <v>67.099999999999994</v>
      </c>
      <c r="H15172" s="1">
        <v>576323</v>
      </c>
      <c r="I15172">
        <v>63.9</v>
      </c>
      <c r="J15172" s="1">
        <v>28964</v>
      </c>
      <c r="K15172">
        <v>4.8</v>
      </c>
    </row>
    <row r="15173" spans="1:11" x14ac:dyDescent="0.3">
      <c r="A15173">
        <v>16</v>
      </c>
      <c r="B15173" t="s">
        <v>24</v>
      </c>
      <c r="C15173">
        <v>1999</v>
      </c>
      <c r="D15173">
        <v>11</v>
      </c>
      <c r="E15173" s="1">
        <v>941015</v>
      </c>
      <c r="F15173" s="1">
        <v>654666</v>
      </c>
      <c r="G15173">
        <v>69.599999999999994</v>
      </c>
      <c r="H15173" s="1">
        <v>623506</v>
      </c>
      <c r="I15173">
        <v>66.3</v>
      </c>
      <c r="J15173" s="1">
        <v>31160</v>
      </c>
      <c r="K15173">
        <v>4.8</v>
      </c>
    </row>
    <row r="15174" spans="1:11" x14ac:dyDescent="0.3">
      <c r="A15174">
        <v>17</v>
      </c>
      <c r="B15174" t="s">
        <v>25</v>
      </c>
      <c r="C15174">
        <v>1999</v>
      </c>
      <c r="D15174">
        <v>11</v>
      </c>
      <c r="E15174" s="1">
        <v>9323621</v>
      </c>
      <c r="F15174" s="1">
        <v>6511676</v>
      </c>
      <c r="G15174">
        <v>69.8</v>
      </c>
      <c r="H15174" s="1">
        <v>6226158</v>
      </c>
      <c r="I15174">
        <v>66.8</v>
      </c>
      <c r="J15174" s="1">
        <v>285518</v>
      </c>
      <c r="K15174">
        <v>4.4000000000000004</v>
      </c>
    </row>
    <row r="15175" spans="1:11" x14ac:dyDescent="0.3">
      <c r="A15175">
        <v>18</v>
      </c>
      <c r="B15175" t="s">
        <v>26</v>
      </c>
      <c r="C15175">
        <v>1999</v>
      </c>
      <c r="D15175">
        <v>11</v>
      </c>
      <c r="E15175" s="1">
        <v>4582519</v>
      </c>
      <c r="F15175" s="1">
        <v>3128145</v>
      </c>
      <c r="G15175">
        <v>68.3</v>
      </c>
      <c r="H15175" s="1">
        <v>3031099</v>
      </c>
      <c r="I15175">
        <v>66.099999999999994</v>
      </c>
      <c r="J15175" s="1">
        <v>97046</v>
      </c>
      <c r="K15175">
        <v>3.1</v>
      </c>
    </row>
    <row r="15176" spans="1:11" x14ac:dyDescent="0.3">
      <c r="A15176">
        <v>19</v>
      </c>
      <c r="B15176" t="s">
        <v>27</v>
      </c>
      <c r="C15176">
        <v>1999</v>
      </c>
      <c r="D15176">
        <v>11</v>
      </c>
      <c r="E15176" s="1">
        <v>2229044</v>
      </c>
      <c r="F15176" s="1">
        <v>1590621</v>
      </c>
      <c r="G15176">
        <v>71.400000000000006</v>
      </c>
      <c r="H15176" s="1">
        <v>1550430</v>
      </c>
      <c r="I15176">
        <v>69.599999999999994</v>
      </c>
      <c r="J15176" s="1">
        <v>40191</v>
      </c>
      <c r="K15176">
        <v>2.5</v>
      </c>
    </row>
    <row r="15177" spans="1:11" x14ac:dyDescent="0.3">
      <c r="A15177">
        <v>20</v>
      </c>
      <c r="B15177" t="s">
        <v>28</v>
      </c>
      <c r="C15177">
        <v>1999</v>
      </c>
      <c r="D15177">
        <v>11</v>
      </c>
      <c r="E15177" s="1">
        <v>1995406</v>
      </c>
      <c r="F15177" s="1">
        <v>1408447</v>
      </c>
      <c r="G15177">
        <v>70.599999999999994</v>
      </c>
      <c r="H15177" s="1">
        <v>1358567</v>
      </c>
      <c r="I15177">
        <v>68.099999999999994</v>
      </c>
      <c r="J15177" s="1">
        <v>49880</v>
      </c>
      <c r="K15177">
        <v>3.5</v>
      </c>
    </row>
    <row r="15178" spans="1:11" x14ac:dyDescent="0.3">
      <c r="A15178">
        <v>21</v>
      </c>
      <c r="B15178" t="s">
        <v>29</v>
      </c>
      <c r="C15178">
        <v>1999</v>
      </c>
      <c r="D15178">
        <v>11</v>
      </c>
      <c r="E15178" s="1">
        <v>3072924</v>
      </c>
      <c r="F15178" s="1">
        <v>1952037</v>
      </c>
      <c r="G15178">
        <v>63.5</v>
      </c>
      <c r="H15178" s="1">
        <v>1869023</v>
      </c>
      <c r="I15178">
        <v>60.8</v>
      </c>
      <c r="J15178" s="1">
        <v>83014</v>
      </c>
      <c r="K15178">
        <v>4.3</v>
      </c>
    </row>
    <row r="15179" spans="1:11" x14ac:dyDescent="0.3">
      <c r="A15179">
        <v>22</v>
      </c>
      <c r="B15179" t="s">
        <v>30</v>
      </c>
      <c r="C15179">
        <v>1999</v>
      </c>
      <c r="D15179">
        <v>11</v>
      </c>
      <c r="E15179" s="1">
        <v>3286534</v>
      </c>
      <c r="F15179" s="1">
        <v>2030516</v>
      </c>
      <c r="G15179">
        <v>61.8</v>
      </c>
      <c r="H15179" s="1">
        <v>1930813</v>
      </c>
      <c r="I15179">
        <v>58.7</v>
      </c>
      <c r="J15179" s="1">
        <v>99703</v>
      </c>
      <c r="K15179">
        <v>4.9000000000000004</v>
      </c>
    </row>
    <row r="15180" spans="1:11" x14ac:dyDescent="0.3">
      <c r="A15180">
        <v>23</v>
      </c>
      <c r="B15180" t="s">
        <v>31</v>
      </c>
      <c r="C15180">
        <v>1999</v>
      </c>
      <c r="D15180">
        <v>11</v>
      </c>
      <c r="E15180" s="1">
        <v>988243</v>
      </c>
      <c r="F15180" s="1">
        <v>677647</v>
      </c>
      <c r="G15180">
        <v>68.599999999999994</v>
      </c>
      <c r="H15180" s="1">
        <v>651071</v>
      </c>
      <c r="I15180">
        <v>65.900000000000006</v>
      </c>
      <c r="J15180" s="1">
        <v>26576</v>
      </c>
      <c r="K15180">
        <v>3.9</v>
      </c>
    </row>
    <row r="15181" spans="1:11" x14ac:dyDescent="0.3">
      <c r="A15181">
        <v>24</v>
      </c>
      <c r="B15181" t="s">
        <v>32</v>
      </c>
      <c r="C15181">
        <v>1999</v>
      </c>
      <c r="D15181">
        <v>11</v>
      </c>
      <c r="E15181" s="1">
        <v>3970136</v>
      </c>
      <c r="F15181" s="1">
        <v>2778193</v>
      </c>
      <c r="G15181">
        <v>70</v>
      </c>
      <c r="H15181" s="1">
        <v>2686508</v>
      </c>
      <c r="I15181">
        <v>67.7</v>
      </c>
      <c r="J15181" s="1">
        <v>91685</v>
      </c>
      <c r="K15181">
        <v>3.3</v>
      </c>
    </row>
    <row r="15182" spans="1:11" x14ac:dyDescent="0.3">
      <c r="A15182">
        <v>25</v>
      </c>
      <c r="B15182" t="s">
        <v>33</v>
      </c>
      <c r="C15182">
        <v>1999</v>
      </c>
      <c r="D15182">
        <v>11</v>
      </c>
      <c r="E15182" s="1">
        <v>4909818</v>
      </c>
      <c r="F15182" s="1">
        <v>3355213</v>
      </c>
      <c r="G15182">
        <v>68.3</v>
      </c>
      <c r="H15182" s="1">
        <v>3246710</v>
      </c>
      <c r="I15182">
        <v>66.099999999999994</v>
      </c>
      <c r="J15182" s="1">
        <v>108503</v>
      </c>
      <c r="K15182">
        <v>3.2</v>
      </c>
    </row>
    <row r="15183" spans="1:11" x14ac:dyDescent="0.3">
      <c r="A15183">
        <v>26</v>
      </c>
      <c r="B15183" t="s">
        <v>34</v>
      </c>
      <c r="C15183">
        <v>1999</v>
      </c>
      <c r="D15183">
        <v>11</v>
      </c>
      <c r="E15183" s="1">
        <v>7488272</v>
      </c>
      <c r="F15183" s="1">
        <v>5140720</v>
      </c>
      <c r="G15183">
        <v>68.7</v>
      </c>
      <c r="H15183" s="1">
        <v>4959876</v>
      </c>
      <c r="I15183">
        <v>66.2</v>
      </c>
      <c r="J15183" s="1">
        <v>180844</v>
      </c>
      <c r="K15183">
        <v>3.5</v>
      </c>
    </row>
    <row r="15184" spans="1:11" x14ac:dyDescent="0.3">
      <c r="A15184">
        <v>27</v>
      </c>
      <c r="B15184" t="s">
        <v>35</v>
      </c>
      <c r="C15184">
        <v>1999</v>
      </c>
      <c r="D15184">
        <v>11</v>
      </c>
      <c r="E15184" s="1">
        <v>3700522</v>
      </c>
      <c r="F15184" s="1">
        <v>2765098</v>
      </c>
      <c r="G15184">
        <v>74.7</v>
      </c>
      <c r="H15184" s="1">
        <v>2687323</v>
      </c>
      <c r="I15184">
        <v>72.599999999999994</v>
      </c>
      <c r="J15184" s="1">
        <v>77775</v>
      </c>
      <c r="K15184">
        <v>2.8</v>
      </c>
    </row>
    <row r="15185" spans="1:11" x14ac:dyDescent="0.3">
      <c r="A15185">
        <v>28</v>
      </c>
      <c r="B15185" t="s">
        <v>36</v>
      </c>
      <c r="C15185">
        <v>1999</v>
      </c>
      <c r="D15185">
        <v>11</v>
      </c>
      <c r="E15185" s="1">
        <v>2091125</v>
      </c>
      <c r="F15185" s="1">
        <v>1298702</v>
      </c>
      <c r="G15185">
        <v>62.1</v>
      </c>
      <c r="H15185" s="1">
        <v>1229568</v>
      </c>
      <c r="I15185">
        <v>58.8</v>
      </c>
      <c r="J15185" s="1">
        <v>69134</v>
      </c>
      <c r="K15185">
        <v>5.3</v>
      </c>
    </row>
    <row r="15186" spans="1:11" x14ac:dyDescent="0.3">
      <c r="A15186">
        <v>29</v>
      </c>
      <c r="B15186" t="s">
        <v>37</v>
      </c>
      <c r="C15186">
        <v>1999</v>
      </c>
      <c r="D15186">
        <v>11</v>
      </c>
      <c r="E15186" s="1">
        <v>4217205</v>
      </c>
      <c r="F15186" s="1">
        <v>2955266</v>
      </c>
      <c r="G15186">
        <v>70.099999999999994</v>
      </c>
      <c r="H15186" s="1">
        <v>2866391</v>
      </c>
      <c r="I15186">
        <v>68</v>
      </c>
      <c r="J15186" s="1">
        <v>88875</v>
      </c>
      <c r="K15186">
        <v>3</v>
      </c>
    </row>
    <row r="15187" spans="1:11" x14ac:dyDescent="0.3">
      <c r="A15187">
        <v>30</v>
      </c>
      <c r="B15187" t="s">
        <v>38</v>
      </c>
      <c r="C15187">
        <v>1999</v>
      </c>
      <c r="D15187">
        <v>11</v>
      </c>
      <c r="E15187" s="1">
        <v>682986</v>
      </c>
      <c r="F15187" s="1">
        <v>468069</v>
      </c>
      <c r="G15187">
        <v>68.5</v>
      </c>
      <c r="H15187" s="1">
        <v>444195</v>
      </c>
      <c r="I15187">
        <v>65</v>
      </c>
      <c r="J15187" s="1">
        <v>23874</v>
      </c>
      <c r="K15187">
        <v>5.0999999999999996</v>
      </c>
    </row>
    <row r="15188" spans="1:11" x14ac:dyDescent="0.3">
      <c r="A15188">
        <v>31</v>
      </c>
      <c r="B15188" t="s">
        <v>39</v>
      </c>
      <c r="C15188">
        <v>1999</v>
      </c>
      <c r="D15188">
        <v>11</v>
      </c>
      <c r="E15188" s="1">
        <v>1279007</v>
      </c>
      <c r="F15188" s="1">
        <v>934476</v>
      </c>
      <c r="G15188">
        <v>73.099999999999994</v>
      </c>
      <c r="H15188" s="1">
        <v>908917</v>
      </c>
      <c r="I15188">
        <v>71.099999999999994</v>
      </c>
      <c r="J15188" s="1">
        <v>25559</v>
      </c>
      <c r="K15188">
        <v>2.7</v>
      </c>
    </row>
    <row r="15189" spans="1:11" x14ac:dyDescent="0.3">
      <c r="A15189">
        <v>32</v>
      </c>
      <c r="B15189" t="s">
        <v>40</v>
      </c>
      <c r="C15189">
        <v>1999</v>
      </c>
      <c r="D15189">
        <v>11</v>
      </c>
      <c r="E15189" s="1">
        <v>1490148</v>
      </c>
      <c r="F15189" s="1">
        <v>1040046</v>
      </c>
      <c r="G15189">
        <v>69.8</v>
      </c>
      <c r="H15189" s="1">
        <v>998984</v>
      </c>
      <c r="I15189">
        <v>67</v>
      </c>
      <c r="J15189" s="1">
        <v>41062</v>
      </c>
      <c r="K15189">
        <v>3.9</v>
      </c>
    </row>
    <row r="15190" spans="1:11" x14ac:dyDescent="0.3">
      <c r="A15190">
        <v>33</v>
      </c>
      <c r="B15190" t="s">
        <v>41</v>
      </c>
      <c r="C15190">
        <v>1999</v>
      </c>
      <c r="D15190">
        <v>11</v>
      </c>
      <c r="E15190" s="1">
        <v>941391</v>
      </c>
      <c r="F15190" s="1">
        <v>678766</v>
      </c>
      <c r="G15190">
        <v>72.099999999999994</v>
      </c>
      <c r="H15190" s="1">
        <v>659826</v>
      </c>
      <c r="I15190">
        <v>70.099999999999994</v>
      </c>
      <c r="J15190" s="1">
        <v>18940</v>
      </c>
      <c r="K15190">
        <v>2.8</v>
      </c>
    </row>
    <row r="15191" spans="1:11" x14ac:dyDescent="0.3">
      <c r="A15191">
        <v>34</v>
      </c>
      <c r="B15191" t="s">
        <v>42</v>
      </c>
      <c r="C15191">
        <v>1999</v>
      </c>
      <c r="D15191">
        <v>11</v>
      </c>
      <c r="E15191" s="1">
        <v>6417210</v>
      </c>
      <c r="F15191" s="1">
        <v>4291670</v>
      </c>
      <c r="G15191">
        <v>66.900000000000006</v>
      </c>
      <c r="H15191" s="1">
        <v>4116267</v>
      </c>
      <c r="I15191">
        <v>64.099999999999994</v>
      </c>
      <c r="J15191" s="1">
        <v>175403</v>
      </c>
      <c r="K15191">
        <v>4.0999999999999996</v>
      </c>
    </row>
    <row r="15192" spans="1:11" x14ac:dyDescent="0.3">
      <c r="A15192">
        <v>35</v>
      </c>
      <c r="B15192" t="s">
        <v>43</v>
      </c>
      <c r="C15192">
        <v>1999</v>
      </c>
      <c r="D15192">
        <v>11</v>
      </c>
      <c r="E15192" s="1">
        <v>1336256</v>
      </c>
      <c r="F15192" s="1">
        <v>839001</v>
      </c>
      <c r="G15192">
        <v>62.8</v>
      </c>
      <c r="H15192" s="1">
        <v>794160</v>
      </c>
      <c r="I15192">
        <v>59.4</v>
      </c>
      <c r="J15192" s="1">
        <v>44841</v>
      </c>
      <c r="K15192">
        <v>5.3</v>
      </c>
    </row>
    <row r="15193" spans="1:11" x14ac:dyDescent="0.3">
      <c r="A15193">
        <v>36</v>
      </c>
      <c r="B15193" t="s">
        <v>44</v>
      </c>
      <c r="C15193">
        <v>1999</v>
      </c>
      <c r="D15193">
        <v>11</v>
      </c>
      <c r="E15193" s="1">
        <v>14508625</v>
      </c>
      <c r="F15193" s="1">
        <v>9139593</v>
      </c>
      <c r="G15193">
        <v>63</v>
      </c>
      <c r="H15193" s="1">
        <v>8690839</v>
      </c>
      <c r="I15193">
        <v>59.9</v>
      </c>
      <c r="J15193" s="1">
        <v>448754</v>
      </c>
      <c r="K15193">
        <v>4.9000000000000004</v>
      </c>
    </row>
    <row r="15194" spans="1:11" x14ac:dyDescent="0.3">
      <c r="A15194">
        <v>51000</v>
      </c>
      <c r="B15194" t="s">
        <v>45</v>
      </c>
      <c r="C15194">
        <v>1999</v>
      </c>
      <c r="D15194">
        <v>11</v>
      </c>
      <c r="E15194" s="1">
        <v>6170271</v>
      </c>
      <c r="F15194" s="1">
        <v>3621427</v>
      </c>
      <c r="G15194">
        <v>58.7</v>
      </c>
      <c r="H15194" s="1">
        <v>3391107</v>
      </c>
      <c r="I15194">
        <v>55</v>
      </c>
      <c r="J15194" s="1">
        <v>230320</v>
      </c>
      <c r="K15194">
        <v>6.4</v>
      </c>
    </row>
    <row r="15195" spans="1:11" x14ac:dyDescent="0.3">
      <c r="A15195">
        <v>37</v>
      </c>
      <c r="B15195" t="s">
        <v>46</v>
      </c>
      <c r="C15195">
        <v>1999</v>
      </c>
      <c r="D15195">
        <v>11</v>
      </c>
      <c r="E15195" s="1">
        <v>6074963</v>
      </c>
      <c r="F15195" s="1">
        <v>4080122</v>
      </c>
      <c r="G15195">
        <v>67.2</v>
      </c>
      <c r="H15195" s="1">
        <v>3941414</v>
      </c>
      <c r="I15195">
        <v>64.900000000000006</v>
      </c>
      <c r="J15195" s="1">
        <v>138708</v>
      </c>
      <c r="K15195">
        <v>3.4</v>
      </c>
    </row>
    <row r="15196" spans="1:11" x14ac:dyDescent="0.3">
      <c r="A15196">
        <v>38</v>
      </c>
      <c r="B15196" t="s">
        <v>47</v>
      </c>
      <c r="C15196">
        <v>1999</v>
      </c>
      <c r="D15196">
        <v>11</v>
      </c>
      <c r="E15196" s="1">
        <v>485566</v>
      </c>
      <c r="F15196" s="1">
        <v>342497</v>
      </c>
      <c r="G15196">
        <v>70.5</v>
      </c>
      <c r="H15196" s="1">
        <v>332081</v>
      </c>
      <c r="I15196">
        <v>68.400000000000006</v>
      </c>
      <c r="J15196" s="1">
        <v>10416</v>
      </c>
      <c r="K15196">
        <v>3</v>
      </c>
    </row>
    <row r="15197" spans="1:11" x14ac:dyDescent="0.3">
      <c r="A15197">
        <v>39</v>
      </c>
      <c r="B15197" t="s">
        <v>48</v>
      </c>
      <c r="C15197">
        <v>1999</v>
      </c>
      <c r="D15197">
        <v>11</v>
      </c>
      <c r="E15197" s="1">
        <v>8606596</v>
      </c>
      <c r="F15197" s="1">
        <v>5790572</v>
      </c>
      <c r="G15197">
        <v>67.3</v>
      </c>
      <c r="H15197" s="1">
        <v>5543432</v>
      </c>
      <c r="I15197">
        <v>64.400000000000006</v>
      </c>
      <c r="J15197" s="1">
        <v>247140</v>
      </c>
      <c r="K15197">
        <v>4.3</v>
      </c>
    </row>
    <row r="15198" spans="1:11" x14ac:dyDescent="0.3">
      <c r="A15198">
        <v>40</v>
      </c>
      <c r="B15198" t="s">
        <v>49</v>
      </c>
      <c r="C15198">
        <v>1999</v>
      </c>
      <c r="D15198">
        <v>11</v>
      </c>
      <c r="E15198" s="1">
        <v>2570466</v>
      </c>
      <c r="F15198" s="1">
        <v>1658877</v>
      </c>
      <c r="G15198">
        <v>64.5</v>
      </c>
      <c r="H15198" s="1">
        <v>1605476</v>
      </c>
      <c r="I15198">
        <v>62.5</v>
      </c>
      <c r="J15198" s="1">
        <v>53401</v>
      </c>
      <c r="K15198">
        <v>3.2</v>
      </c>
    </row>
    <row r="15199" spans="1:11" x14ac:dyDescent="0.3">
      <c r="A15199">
        <v>41</v>
      </c>
      <c r="B15199" t="s">
        <v>50</v>
      </c>
      <c r="C15199">
        <v>1999</v>
      </c>
      <c r="D15199">
        <v>11</v>
      </c>
      <c r="E15199" s="1">
        <v>2625189</v>
      </c>
      <c r="F15199" s="1">
        <v>1797715</v>
      </c>
      <c r="G15199">
        <v>68.5</v>
      </c>
      <c r="H15199" s="1">
        <v>1703991</v>
      </c>
      <c r="I15199">
        <v>64.900000000000006</v>
      </c>
      <c r="J15199" s="1">
        <v>93724</v>
      </c>
      <c r="K15199">
        <v>5.2</v>
      </c>
    </row>
    <row r="15200" spans="1:11" x14ac:dyDescent="0.3">
      <c r="A15200">
        <v>42</v>
      </c>
      <c r="B15200" t="s">
        <v>51</v>
      </c>
      <c r="C15200">
        <v>1999</v>
      </c>
      <c r="D15200">
        <v>11</v>
      </c>
      <c r="E15200" s="1">
        <v>9479592</v>
      </c>
      <c r="F15200" s="1">
        <v>6093039</v>
      </c>
      <c r="G15200">
        <v>64.3</v>
      </c>
      <c r="H15200" s="1">
        <v>5827310</v>
      </c>
      <c r="I15200">
        <v>61.5</v>
      </c>
      <c r="J15200" s="1">
        <v>265729</v>
      </c>
      <c r="K15200">
        <v>4.4000000000000004</v>
      </c>
    </row>
    <row r="15201" spans="1:11" x14ac:dyDescent="0.3">
      <c r="A15201">
        <v>44</v>
      </c>
      <c r="B15201" t="s">
        <v>52</v>
      </c>
      <c r="C15201">
        <v>1999</v>
      </c>
      <c r="D15201">
        <v>11</v>
      </c>
      <c r="E15201" s="1">
        <v>809103</v>
      </c>
      <c r="F15201" s="1">
        <v>543965</v>
      </c>
      <c r="G15201">
        <v>67.2</v>
      </c>
      <c r="H15201" s="1">
        <v>520116</v>
      </c>
      <c r="I15201">
        <v>64.3</v>
      </c>
      <c r="J15201" s="1">
        <v>23849</v>
      </c>
      <c r="K15201">
        <v>4.4000000000000004</v>
      </c>
    </row>
    <row r="15202" spans="1:11" x14ac:dyDescent="0.3">
      <c r="A15202">
        <v>45</v>
      </c>
      <c r="B15202" t="s">
        <v>53</v>
      </c>
      <c r="C15202">
        <v>1999</v>
      </c>
      <c r="D15202">
        <v>11</v>
      </c>
      <c r="E15202" s="1">
        <v>3005378</v>
      </c>
      <c r="F15202" s="1">
        <v>1953354</v>
      </c>
      <c r="G15202">
        <v>65</v>
      </c>
      <c r="H15202" s="1">
        <v>1870491</v>
      </c>
      <c r="I15202">
        <v>62.2</v>
      </c>
      <c r="J15202" s="1">
        <v>82863</v>
      </c>
      <c r="K15202">
        <v>4.2</v>
      </c>
    </row>
    <row r="15203" spans="1:11" x14ac:dyDescent="0.3">
      <c r="A15203">
        <v>46</v>
      </c>
      <c r="B15203" t="s">
        <v>54</v>
      </c>
      <c r="C15203">
        <v>1999</v>
      </c>
      <c r="D15203">
        <v>11</v>
      </c>
      <c r="E15203" s="1">
        <v>558571</v>
      </c>
      <c r="F15203" s="1">
        <v>405998</v>
      </c>
      <c r="G15203">
        <v>72.7</v>
      </c>
      <c r="H15203" s="1">
        <v>395575</v>
      </c>
      <c r="I15203">
        <v>70.8</v>
      </c>
      <c r="J15203" s="1">
        <v>10423</v>
      </c>
      <c r="K15203">
        <v>2.6</v>
      </c>
    </row>
    <row r="15204" spans="1:11" x14ac:dyDescent="0.3">
      <c r="A15204">
        <v>47</v>
      </c>
      <c r="B15204" t="s">
        <v>55</v>
      </c>
      <c r="C15204">
        <v>1999</v>
      </c>
      <c r="D15204">
        <v>11</v>
      </c>
      <c r="E15204" s="1">
        <v>4334814</v>
      </c>
      <c r="F15204" s="1">
        <v>2844836</v>
      </c>
      <c r="G15204">
        <v>65.599999999999994</v>
      </c>
      <c r="H15204" s="1">
        <v>2734804</v>
      </c>
      <c r="I15204">
        <v>63.1</v>
      </c>
      <c r="J15204" s="1">
        <v>110032</v>
      </c>
      <c r="K15204">
        <v>3.9</v>
      </c>
    </row>
    <row r="15205" spans="1:11" x14ac:dyDescent="0.3">
      <c r="A15205">
        <v>48</v>
      </c>
      <c r="B15205" t="s">
        <v>56</v>
      </c>
      <c r="C15205">
        <v>1999</v>
      </c>
      <c r="D15205">
        <v>11</v>
      </c>
      <c r="E15205" s="1">
        <v>15036561</v>
      </c>
      <c r="F15205" s="1">
        <v>10336245</v>
      </c>
      <c r="G15205">
        <v>68.7</v>
      </c>
      <c r="H15205" s="1">
        <v>9843320</v>
      </c>
      <c r="I15205">
        <v>65.5</v>
      </c>
      <c r="J15205" s="1">
        <v>492925</v>
      </c>
      <c r="K15205">
        <v>4.8</v>
      </c>
    </row>
    <row r="15206" spans="1:11" x14ac:dyDescent="0.3">
      <c r="A15206">
        <v>49</v>
      </c>
      <c r="B15206" t="s">
        <v>57</v>
      </c>
      <c r="C15206">
        <v>1999</v>
      </c>
      <c r="D15206">
        <v>11</v>
      </c>
      <c r="E15206" s="1">
        <v>1565362</v>
      </c>
      <c r="F15206" s="1">
        <v>1128621</v>
      </c>
      <c r="G15206">
        <v>72.099999999999994</v>
      </c>
      <c r="H15206" s="1">
        <v>1091698</v>
      </c>
      <c r="I15206">
        <v>69.7</v>
      </c>
      <c r="J15206" s="1">
        <v>36923</v>
      </c>
      <c r="K15206">
        <v>3.3</v>
      </c>
    </row>
    <row r="15207" spans="1:11" x14ac:dyDescent="0.3">
      <c r="A15207">
        <v>50</v>
      </c>
      <c r="B15207" t="s">
        <v>58</v>
      </c>
      <c r="C15207">
        <v>1999</v>
      </c>
      <c r="D15207">
        <v>11</v>
      </c>
      <c r="E15207" s="1">
        <v>470900</v>
      </c>
      <c r="F15207" s="1">
        <v>333060</v>
      </c>
      <c r="G15207">
        <v>70.7</v>
      </c>
      <c r="H15207" s="1">
        <v>323294</v>
      </c>
      <c r="I15207">
        <v>68.7</v>
      </c>
      <c r="J15207" s="1">
        <v>9766</v>
      </c>
      <c r="K15207">
        <v>2.9</v>
      </c>
    </row>
    <row r="15208" spans="1:11" x14ac:dyDescent="0.3">
      <c r="A15208">
        <v>51</v>
      </c>
      <c r="B15208" t="s">
        <v>59</v>
      </c>
      <c r="C15208">
        <v>1999</v>
      </c>
      <c r="D15208">
        <v>11</v>
      </c>
      <c r="E15208" s="1">
        <v>5270190</v>
      </c>
      <c r="F15208" s="1">
        <v>3580343</v>
      </c>
      <c r="G15208">
        <v>67.900000000000006</v>
      </c>
      <c r="H15208" s="1">
        <v>3483107</v>
      </c>
      <c r="I15208">
        <v>66.099999999999994</v>
      </c>
      <c r="J15208" s="1">
        <v>97236</v>
      </c>
      <c r="K15208">
        <v>2.7</v>
      </c>
    </row>
    <row r="15209" spans="1:11" x14ac:dyDescent="0.3">
      <c r="A15209">
        <v>53</v>
      </c>
      <c r="B15209" t="s">
        <v>60</v>
      </c>
      <c r="C15209">
        <v>1999</v>
      </c>
      <c r="D15209">
        <v>11</v>
      </c>
      <c r="E15209" s="1">
        <v>4430941</v>
      </c>
      <c r="F15209" s="1">
        <v>3070647</v>
      </c>
      <c r="G15209">
        <v>69.3</v>
      </c>
      <c r="H15209" s="1">
        <v>2923835</v>
      </c>
      <c r="I15209">
        <v>66</v>
      </c>
      <c r="J15209" s="1">
        <v>146812</v>
      </c>
      <c r="K15209">
        <v>4.8</v>
      </c>
    </row>
    <row r="15210" spans="1:11" x14ac:dyDescent="0.3">
      <c r="A15210">
        <v>54</v>
      </c>
      <c r="B15210" t="s">
        <v>61</v>
      </c>
      <c r="C15210">
        <v>1999</v>
      </c>
      <c r="D15210">
        <v>11</v>
      </c>
      <c r="E15210" s="1">
        <v>1432302</v>
      </c>
      <c r="F15210" s="1">
        <v>800102</v>
      </c>
      <c r="G15210">
        <v>55.9</v>
      </c>
      <c r="H15210" s="1">
        <v>750814</v>
      </c>
      <c r="I15210">
        <v>52.4</v>
      </c>
      <c r="J15210" s="1">
        <v>49288</v>
      </c>
      <c r="K15210">
        <v>6.2</v>
      </c>
    </row>
    <row r="15211" spans="1:11" x14ac:dyDescent="0.3">
      <c r="A15211">
        <v>55</v>
      </c>
      <c r="B15211" t="s">
        <v>62</v>
      </c>
      <c r="C15211">
        <v>1999</v>
      </c>
      <c r="D15211">
        <v>11</v>
      </c>
      <c r="E15211" s="1">
        <v>4063203</v>
      </c>
      <c r="F15211" s="1">
        <v>2970383</v>
      </c>
      <c r="G15211">
        <v>73.099999999999994</v>
      </c>
      <c r="H15211" s="1">
        <v>2878425</v>
      </c>
      <c r="I15211">
        <v>70.8</v>
      </c>
      <c r="J15211" s="1">
        <v>91958</v>
      </c>
      <c r="K15211">
        <v>3.1</v>
      </c>
    </row>
    <row r="15212" spans="1:11" x14ac:dyDescent="0.3">
      <c r="A15212">
        <v>56</v>
      </c>
      <c r="B15212" t="s">
        <v>63</v>
      </c>
      <c r="C15212">
        <v>1999</v>
      </c>
      <c r="D15212">
        <v>11</v>
      </c>
      <c r="E15212" s="1">
        <v>371556</v>
      </c>
      <c r="F15212" s="1">
        <v>264634</v>
      </c>
      <c r="G15212">
        <v>71.2</v>
      </c>
      <c r="H15212" s="1">
        <v>253065</v>
      </c>
      <c r="I15212">
        <v>68.099999999999994</v>
      </c>
      <c r="J15212" s="1">
        <v>11569</v>
      </c>
      <c r="K15212">
        <v>4.4000000000000004</v>
      </c>
    </row>
    <row r="15213" spans="1:11" x14ac:dyDescent="0.3">
      <c r="A15213">
        <v>1</v>
      </c>
      <c r="B15213" t="s">
        <v>11</v>
      </c>
      <c r="C15213">
        <v>1999</v>
      </c>
      <c r="D15213">
        <v>12</v>
      </c>
      <c r="E15213" s="1">
        <v>3369250</v>
      </c>
      <c r="F15213" s="1">
        <v>2154424</v>
      </c>
      <c r="G15213">
        <v>63.9</v>
      </c>
      <c r="H15213" s="1">
        <v>2053068</v>
      </c>
      <c r="I15213">
        <v>60.9</v>
      </c>
      <c r="J15213" s="1">
        <v>101356</v>
      </c>
      <c r="K15213">
        <v>4.7</v>
      </c>
    </row>
    <row r="15214" spans="1:11" x14ac:dyDescent="0.3">
      <c r="A15214">
        <v>2</v>
      </c>
      <c r="B15214" t="s">
        <v>12</v>
      </c>
      <c r="C15214">
        <v>1999</v>
      </c>
      <c r="D15214">
        <v>12</v>
      </c>
      <c r="E15214" s="1">
        <v>434965</v>
      </c>
      <c r="F15214" s="1">
        <v>319396</v>
      </c>
      <c r="G15214">
        <v>73.400000000000006</v>
      </c>
      <c r="H15214" s="1">
        <v>299637</v>
      </c>
      <c r="I15214">
        <v>68.900000000000006</v>
      </c>
      <c r="J15214" s="1">
        <v>19759</v>
      </c>
      <c r="K15214">
        <v>6.2</v>
      </c>
    </row>
    <row r="15215" spans="1:11" x14ac:dyDescent="0.3">
      <c r="A15215">
        <v>4</v>
      </c>
      <c r="B15215" t="s">
        <v>13</v>
      </c>
      <c r="C15215">
        <v>1999</v>
      </c>
      <c r="D15215">
        <v>12</v>
      </c>
      <c r="E15215" s="1">
        <v>3807055</v>
      </c>
      <c r="F15215" s="1">
        <v>2495657</v>
      </c>
      <c r="G15215">
        <v>65.599999999999994</v>
      </c>
      <c r="H15215" s="1">
        <v>2391791</v>
      </c>
      <c r="I15215">
        <v>62.8</v>
      </c>
      <c r="J15215" s="1">
        <v>103866</v>
      </c>
      <c r="K15215">
        <v>4.2</v>
      </c>
    </row>
    <row r="15216" spans="1:11" x14ac:dyDescent="0.3">
      <c r="A15216">
        <v>5</v>
      </c>
      <c r="B15216" t="s">
        <v>14</v>
      </c>
      <c r="C15216">
        <v>1999</v>
      </c>
      <c r="D15216">
        <v>12</v>
      </c>
      <c r="E15216" s="1">
        <v>2016413</v>
      </c>
      <c r="F15216" s="1">
        <v>1265026</v>
      </c>
      <c r="G15216">
        <v>62.7</v>
      </c>
      <c r="H15216" s="1">
        <v>1209961</v>
      </c>
      <c r="I15216">
        <v>60</v>
      </c>
      <c r="J15216" s="1">
        <v>55065</v>
      </c>
      <c r="K15216">
        <v>4.4000000000000004</v>
      </c>
    </row>
    <row r="15217" spans="1:11" x14ac:dyDescent="0.3">
      <c r="A15217">
        <v>6</v>
      </c>
      <c r="B15217" t="s">
        <v>15</v>
      </c>
      <c r="C15217">
        <v>1999</v>
      </c>
      <c r="D15217">
        <v>12</v>
      </c>
      <c r="E15217" s="1">
        <v>24907984</v>
      </c>
      <c r="F15217" s="1">
        <v>16618488</v>
      </c>
      <c r="G15217">
        <v>66.7</v>
      </c>
      <c r="H15217" s="1">
        <v>15790087</v>
      </c>
      <c r="I15217">
        <v>63.4</v>
      </c>
      <c r="J15217" s="1">
        <v>828401</v>
      </c>
      <c r="K15217">
        <v>5</v>
      </c>
    </row>
    <row r="15218" spans="1:11" x14ac:dyDescent="0.3">
      <c r="A15218">
        <v>37</v>
      </c>
      <c r="B15218" t="s">
        <v>16</v>
      </c>
      <c r="C15218">
        <v>1999</v>
      </c>
      <c r="D15218">
        <v>12</v>
      </c>
      <c r="E15218" s="1">
        <v>7002579</v>
      </c>
      <c r="F15218" s="1">
        <v>4623137</v>
      </c>
      <c r="G15218">
        <v>66</v>
      </c>
      <c r="H15218" s="1">
        <v>4360481</v>
      </c>
      <c r="I15218">
        <v>62.3</v>
      </c>
      <c r="J15218" s="1">
        <v>262656</v>
      </c>
      <c r="K15218">
        <v>5.7</v>
      </c>
    </row>
    <row r="15219" spans="1:11" x14ac:dyDescent="0.3">
      <c r="A15219">
        <v>8</v>
      </c>
      <c r="B15219" t="s">
        <v>17</v>
      </c>
      <c r="C15219">
        <v>1999</v>
      </c>
      <c r="D15219">
        <v>12</v>
      </c>
      <c r="E15219" s="1">
        <v>3227301</v>
      </c>
      <c r="F15219" s="1">
        <v>2348230</v>
      </c>
      <c r="G15219">
        <v>72.8</v>
      </c>
      <c r="H15219" s="1">
        <v>2281192</v>
      </c>
      <c r="I15219">
        <v>70.7</v>
      </c>
      <c r="J15219" s="1">
        <v>67038</v>
      </c>
      <c r="K15219">
        <v>2.9</v>
      </c>
    </row>
    <row r="15220" spans="1:11" x14ac:dyDescent="0.3">
      <c r="A15220">
        <v>9</v>
      </c>
      <c r="B15220" t="s">
        <v>18</v>
      </c>
      <c r="C15220">
        <v>1999</v>
      </c>
      <c r="D15220">
        <v>12</v>
      </c>
      <c r="E15220" s="1">
        <v>2588569</v>
      </c>
      <c r="F15220" s="1">
        <v>1756521</v>
      </c>
      <c r="G15220">
        <v>67.900000000000006</v>
      </c>
      <c r="H15220" s="1">
        <v>1716678</v>
      </c>
      <c r="I15220">
        <v>66.3</v>
      </c>
      <c r="J15220" s="1">
        <v>39843</v>
      </c>
      <c r="K15220">
        <v>2.2999999999999998</v>
      </c>
    </row>
    <row r="15221" spans="1:11" x14ac:dyDescent="0.3">
      <c r="A15221">
        <v>10</v>
      </c>
      <c r="B15221" t="s">
        <v>19</v>
      </c>
      <c r="C15221">
        <v>1999</v>
      </c>
      <c r="D15221">
        <v>12</v>
      </c>
      <c r="E15221" s="1">
        <v>593128</v>
      </c>
      <c r="F15221" s="1">
        <v>404848</v>
      </c>
      <c r="G15221">
        <v>68.3</v>
      </c>
      <c r="H15221" s="1">
        <v>391230</v>
      </c>
      <c r="I15221">
        <v>66</v>
      </c>
      <c r="J15221" s="1">
        <v>13618</v>
      </c>
      <c r="K15221">
        <v>3.4</v>
      </c>
    </row>
    <row r="15222" spans="1:11" x14ac:dyDescent="0.3">
      <c r="A15222">
        <v>11</v>
      </c>
      <c r="B15222" t="s">
        <v>20</v>
      </c>
      <c r="C15222">
        <v>1999</v>
      </c>
      <c r="D15222">
        <v>12</v>
      </c>
      <c r="E15222" s="1">
        <v>458873</v>
      </c>
      <c r="F15222" s="1">
        <v>308663</v>
      </c>
      <c r="G15222">
        <v>67.3</v>
      </c>
      <c r="H15222" s="1">
        <v>290680</v>
      </c>
      <c r="I15222">
        <v>63.3</v>
      </c>
      <c r="J15222" s="1">
        <v>17983</v>
      </c>
      <c r="K15222">
        <v>5.8</v>
      </c>
    </row>
    <row r="15223" spans="1:11" x14ac:dyDescent="0.3">
      <c r="A15223">
        <v>12</v>
      </c>
      <c r="B15223" t="s">
        <v>21</v>
      </c>
      <c r="C15223">
        <v>1999</v>
      </c>
      <c r="D15223">
        <v>12</v>
      </c>
      <c r="E15223" s="1">
        <v>12389626</v>
      </c>
      <c r="F15223" s="1">
        <v>7793500</v>
      </c>
      <c r="G15223">
        <v>62.9</v>
      </c>
      <c r="H15223" s="1">
        <v>7501822</v>
      </c>
      <c r="I15223">
        <v>60.5</v>
      </c>
      <c r="J15223" s="1">
        <v>291678</v>
      </c>
      <c r="K15223">
        <v>3.7</v>
      </c>
    </row>
    <row r="15224" spans="1:11" x14ac:dyDescent="0.3">
      <c r="A15224">
        <v>13</v>
      </c>
      <c r="B15224" t="s">
        <v>22</v>
      </c>
      <c r="C15224">
        <v>1999</v>
      </c>
      <c r="D15224">
        <v>12</v>
      </c>
      <c r="E15224" s="1">
        <v>6031305</v>
      </c>
      <c r="F15224" s="1">
        <v>4164990</v>
      </c>
      <c r="G15224">
        <v>69.099999999999994</v>
      </c>
      <c r="H15224" s="1">
        <v>4014723</v>
      </c>
      <c r="I15224">
        <v>66.599999999999994</v>
      </c>
      <c r="J15224" s="1">
        <v>150267</v>
      </c>
      <c r="K15224">
        <v>3.6</v>
      </c>
    </row>
    <row r="15225" spans="1:11" x14ac:dyDescent="0.3">
      <c r="A15225">
        <v>15</v>
      </c>
      <c r="B15225" t="s">
        <v>23</v>
      </c>
      <c r="C15225">
        <v>1999</v>
      </c>
      <c r="D15225">
        <v>12</v>
      </c>
      <c r="E15225" s="1">
        <v>902739</v>
      </c>
      <c r="F15225" s="1">
        <v>605731</v>
      </c>
      <c r="G15225">
        <v>67.099999999999994</v>
      </c>
      <c r="H15225" s="1">
        <v>577473</v>
      </c>
      <c r="I15225">
        <v>64</v>
      </c>
      <c r="J15225" s="1">
        <v>28258</v>
      </c>
      <c r="K15225">
        <v>4.7</v>
      </c>
    </row>
    <row r="15226" spans="1:11" x14ac:dyDescent="0.3">
      <c r="A15226">
        <v>16</v>
      </c>
      <c r="B15226" t="s">
        <v>24</v>
      </c>
      <c r="C15226">
        <v>1999</v>
      </c>
      <c r="D15226">
        <v>12</v>
      </c>
      <c r="E15226" s="1">
        <v>942015</v>
      </c>
      <c r="F15226" s="1">
        <v>655557</v>
      </c>
      <c r="G15226">
        <v>69.599999999999994</v>
      </c>
      <c r="H15226" s="1">
        <v>624958</v>
      </c>
      <c r="I15226">
        <v>66.3</v>
      </c>
      <c r="J15226" s="1">
        <v>30599</v>
      </c>
      <c r="K15226">
        <v>4.7</v>
      </c>
    </row>
    <row r="15227" spans="1:11" x14ac:dyDescent="0.3">
      <c r="A15227">
        <v>17</v>
      </c>
      <c r="B15227" t="s">
        <v>25</v>
      </c>
      <c r="C15227">
        <v>1999</v>
      </c>
      <c r="D15227">
        <v>12</v>
      </c>
      <c r="E15227" s="1">
        <v>9328870</v>
      </c>
      <c r="F15227" s="1">
        <v>6519925</v>
      </c>
      <c r="G15227">
        <v>69.900000000000006</v>
      </c>
      <c r="H15227" s="1">
        <v>6236937</v>
      </c>
      <c r="I15227">
        <v>66.900000000000006</v>
      </c>
      <c r="J15227" s="1">
        <v>282988</v>
      </c>
      <c r="K15227">
        <v>4.3</v>
      </c>
    </row>
    <row r="15228" spans="1:11" x14ac:dyDescent="0.3">
      <c r="A15228">
        <v>18</v>
      </c>
      <c r="B15228" t="s">
        <v>26</v>
      </c>
      <c r="C15228">
        <v>1999</v>
      </c>
      <c r="D15228">
        <v>12</v>
      </c>
      <c r="E15228" s="1">
        <v>4585086</v>
      </c>
      <c r="F15228" s="1">
        <v>3132355</v>
      </c>
      <c r="G15228">
        <v>68.3</v>
      </c>
      <c r="H15228" s="1">
        <v>3035384</v>
      </c>
      <c r="I15228">
        <v>66.2</v>
      </c>
      <c r="J15228" s="1">
        <v>96971</v>
      </c>
      <c r="K15228">
        <v>3.1</v>
      </c>
    </row>
    <row r="15229" spans="1:11" x14ac:dyDescent="0.3">
      <c r="A15229">
        <v>19</v>
      </c>
      <c r="B15229" t="s">
        <v>27</v>
      </c>
      <c r="C15229">
        <v>1999</v>
      </c>
      <c r="D15229">
        <v>12</v>
      </c>
      <c r="E15229" s="1">
        <v>2229372</v>
      </c>
      <c r="F15229" s="1">
        <v>1592386</v>
      </c>
      <c r="G15229">
        <v>71.400000000000006</v>
      </c>
      <c r="H15229" s="1">
        <v>1552614</v>
      </c>
      <c r="I15229">
        <v>69.599999999999994</v>
      </c>
      <c r="J15229" s="1">
        <v>39772</v>
      </c>
      <c r="K15229">
        <v>2.5</v>
      </c>
    </row>
    <row r="15230" spans="1:11" x14ac:dyDescent="0.3">
      <c r="A15230">
        <v>20</v>
      </c>
      <c r="B15230" t="s">
        <v>28</v>
      </c>
      <c r="C15230">
        <v>1999</v>
      </c>
      <c r="D15230">
        <v>12</v>
      </c>
      <c r="E15230" s="1">
        <v>1996418</v>
      </c>
      <c r="F15230" s="1">
        <v>1408789</v>
      </c>
      <c r="G15230">
        <v>70.599999999999994</v>
      </c>
      <c r="H15230" s="1">
        <v>1358584</v>
      </c>
      <c r="I15230">
        <v>68.099999999999994</v>
      </c>
      <c r="J15230" s="1">
        <v>50205</v>
      </c>
      <c r="K15230">
        <v>3.6</v>
      </c>
    </row>
    <row r="15231" spans="1:11" x14ac:dyDescent="0.3">
      <c r="A15231">
        <v>21</v>
      </c>
      <c r="B15231" t="s">
        <v>29</v>
      </c>
      <c r="C15231">
        <v>1999</v>
      </c>
      <c r="D15231">
        <v>12</v>
      </c>
      <c r="E15231" s="1">
        <v>3074974</v>
      </c>
      <c r="F15231" s="1">
        <v>1953670</v>
      </c>
      <c r="G15231">
        <v>63.5</v>
      </c>
      <c r="H15231" s="1">
        <v>1872247</v>
      </c>
      <c r="I15231">
        <v>60.9</v>
      </c>
      <c r="J15231" s="1">
        <v>81423</v>
      </c>
      <c r="K15231">
        <v>4.2</v>
      </c>
    </row>
    <row r="15232" spans="1:11" x14ac:dyDescent="0.3">
      <c r="A15232">
        <v>22</v>
      </c>
      <c r="B15232" t="s">
        <v>30</v>
      </c>
      <c r="C15232">
        <v>1999</v>
      </c>
      <c r="D15232">
        <v>12</v>
      </c>
      <c r="E15232" s="1">
        <v>3287555</v>
      </c>
      <c r="F15232" s="1">
        <v>2030941</v>
      </c>
      <c r="G15232">
        <v>61.8</v>
      </c>
      <c r="H15232" s="1">
        <v>1931930</v>
      </c>
      <c r="I15232">
        <v>58.8</v>
      </c>
      <c r="J15232" s="1">
        <v>99011</v>
      </c>
      <c r="K15232">
        <v>4.9000000000000004</v>
      </c>
    </row>
    <row r="15233" spans="1:11" x14ac:dyDescent="0.3">
      <c r="A15233">
        <v>23</v>
      </c>
      <c r="B15233" t="s">
        <v>31</v>
      </c>
      <c r="C15233">
        <v>1999</v>
      </c>
      <c r="D15233">
        <v>12</v>
      </c>
      <c r="E15233" s="1">
        <v>989220</v>
      </c>
      <c r="F15233" s="1">
        <v>679611</v>
      </c>
      <c r="G15233">
        <v>68.7</v>
      </c>
      <c r="H15233" s="1">
        <v>653612</v>
      </c>
      <c r="I15233">
        <v>66.099999999999994</v>
      </c>
      <c r="J15233" s="1">
        <v>25999</v>
      </c>
      <c r="K15233">
        <v>3.8</v>
      </c>
    </row>
    <row r="15234" spans="1:11" x14ac:dyDescent="0.3">
      <c r="A15234">
        <v>24</v>
      </c>
      <c r="B15234" t="s">
        <v>32</v>
      </c>
      <c r="C15234">
        <v>1999</v>
      </c>
      <c r="D15234">
        <v>12</v>
      </c>
      <c r="E15234" s="1">
        <v>3972961</v>
      </c>
      <c r="F15234" s="1">
        <v>2780692</v>
      </c>
      <c r="G15234">
        <v>70</v>
      </c>
      <c r="H15234" s="1">
        <v>2689272</v>
      </c>
      <c r="I15234">
        <v>67.7</v>
      </c>
      <c r="J15234" s="1">
        <v>91420</v>
      </c>
      <c r="K15234">
        <v>3.3</v>
      </c>
    </row>
    <row r="15235" spans="1:11" x14ac:dyDescent="0.3">
      <c r="A15235">
        <v>25</v>
      </c>
      <c r="B15235" t="s">
        <v>33</v>
      </c>
      <c r="C15235">
        <v>1999</v>
      </c>
      <c r="D15235">
        <v>12</v>
      </c>
      <c r="E15235" s="1">
        <v>4911808</v>
      </c>
      <c r="F15235" s="1">
        <v>3354839</v>
      </c>
      <c r="G15235">
        <v>68.3</v>
      </c>
      <c r="H15235" s="1">
        <v>3248582</v>
      </c>
      <c r="I15235">
        <v>66.099999999999994</v>
      </c>
      <c r="J15235" s="1">
        <v>106257</v>
      </c>
      <c r="K15235">
        <v>3.2</v>
      </c>
    </row>
    <row r="15236" spans="1:11" x14ac:dyDescent="0.3">
      <c r="A15236">
        <v>26</v>
      </c>
      <c r="B15236" t="s">
        <v>34</v>
      </c>
      <c r="C15236">
        <v>1999</v>
      </c>
      <c r="D15236">
        <v>12</v>
      </c>
      <c r="E15236" s="1">
        <v>7490972</v>
      </c>
      <c r="F15236" s="1">
        <v>5147868</v>
      </c>
      <c r="G15236">
        <v>68.7</v>
      </c>
      <c r="H15236" s="1">
        <v>4972268</v>
      </c>
      <c r="I15236">
        <v>66.400000000000006</v>
      </c>
      <c r="J15236" s="1">
        <v>175600</v>
      </c>
      <c r="K15236">
        <v>3.4</v>
      </c>
    </row>
    <row r="15237" spans="1:11" x14ac:dyDescent="0.3">
      <c r="A15237">
        <v>27</v>
      </c>
      <c r="B15237" t="s">
        <v>35</v>
      </c>
      <c r="C15237">
        <v>1999</v>
      </c>
      <c r="D15237">
        <v>12</v>
      </c>
      <c r="E15237" s="1">
        <v>3705207</v>
      </c>
      <c r="F15237" s="1">
        <v>2770337</v>
      </c>
      <c r="G15237">
        <v>74.8</v>
      </c>
      <c r="H15237" s="1">
        <v>2691777</v>
      </c>
      <c r="I15237">
        <v>72.599999999999994</v>
      </c>
      <c r="J15237" s="1">
        <v>78560</v>
      </c>
      <c r="K15237">
        <v>2.8</v>
      </c>
    </row>
    <row r="15238" spans="1:11" x14ac:dyDescent="0.3">
      <c r="A15238">
        <v>28</v>
      </c>
      <c r="B15238" t="s">
        <v>36</v>
      </c>
      <c r="C15238">
        <v>1999</v>
      </c>
      <c r="D15238">
        <v>12</v>
      </c>
      <c r="E15238" s="1">
        <v>2092227</v>
      </c>
      <c r="F15238" s="1">
        <v>1303019</v>
      </c>
      <c r="G15238">
        <v>62.3</v>
      </c>
      <c r="H15238" s="1">
        <v>1233069</v>
      </c>
      <c r="I15238">
        <v>58.9</v>
      </c>
      <c r="J15238" s="1">
        <v>69950</v>
      </c>
      <c r="K15238">
        <v>5.4</v>
      </c>
    </row>
    <row r="15239" spans="1:11" x14ac:dyDescent="0.3">
      <c r="A15239">
        <v>29</v>
      </c>
      <c r="B15239" t="s">
        <v>37</v>
      </c>
      <c r="C15239">
        <v>1999</v>
      </c>
      <c r="D15239">
        <v>12</v>
      </c>
      <c r="E15239" s="1">
        <v>4219787</v>
      </c>
      <c r="F15239" s="1">
        <v>2958058</v>
      </c>
      <c r="G15239">
        <v>70.099999999999994</v>
      </c>
      <c r="H15239" s="1">
        <v>2869683</v>
      </c>
      <c r="I15239">
        <v>68</v>
      </c>
      <c r="J15239" s="1">
        <v>88375</v>
      </c>
      <c r="K15239">
        <v>3</v>
      </c>
    </row>
    <row r="15240" spans="1:11" x14ac:dyDescent="0.3">
      <c r="A15240">
        <v>30</v>
      </c>
      <c r="B15240" t="s">
        <v>38</v>
      </c>
      <c r="C15240">
        <v>1999</v>
      </c>
      <c r="D15240">
        <v>12</v>
      </c>
      <c r="E15240" s="1">
        <v>683952</v>
      </c>
      <c r="F15240" s="1">
        <v>468978</v>
      </c>
      <c r="G15240">
        <v>68.599999999999994</v>
      </c>
      <c r="H15240" s="1">
        <v>445429</v>
      </c>
      <c r="I15240">
        <v>65.099999999999994</v>
      </c>
      <c r="J15240" s="1">
        <v>23549</v>
      </c>
      <c r="K15240">
        <v>5</v>
      </c>
    </row>
    <row r="15241" spans="1:11" x14ac:dyDescent="0.3">
      <c r="A15241">
        <v>31</v>
      </c>
      <c r="B15241" t="s">
        <v>39</v>
      </c>
      <c r="C15241">
        <v>1999</v>
      </c>
      <c r="D15241">
        <v>12</v>
      </c>
      <c r="E15241" s="1">
        <v>1280251</v>
      </c>
      <c r="F15241" s="1">
        <v>935840</v>
      </c>
      <c r="G15241">
        <v>73.099999999999994</v>
      </c>
      <c r="H15241" s="1">
        <v>910297</v>
      </c>
      <c r="I15241">
        <v>71.099999999999994</v>
      </c>
      <c r="J15241" s="1">
        <v>25543</v>
      </c>
      <c r="K15241">
        <v>2.7</v>
      </c>
    </row>
    <row r="15242" spans="1:11" x14ac:dyDescent="0.3">
      <c r="A15242">
        <v>32</v>
      </c>
      <c r="B15242" t="s">
        <v>40</v>
      </c>
      <c r="C15242">
        <v>1999</v>
      </c>
      <c r="D15242">
        <v>12</v>
      </c>
      <c r="E15242" s="1">
        <v>1495074</v>
      </c>
      <c r="F15242" s="1">
        <v>1044374</v>
      </c>
      <c r="G15242">
        <v>69.900000000000006</v>
      </c>
      <c r="H15242" s="1">
        <v>1003530</v>
      </c>
      <c r="I15242">
        <v>67.099999999999994</v>
      </c>
      <c r="J15242" s="1">
        <v>40844</v>
      </c>
      <c r="K15242">
        <v>3.9</v>
      </c>
    </row>
    <row r="15243" spans="1:11" x14ac:dyDescent="0.3">
      <c r="A15243">
        <v>33</v>
      </c>
      <c r="B15243" t="s">
        <v>41</v>
      </c>
      <c r="C15243">
        <v>1999</v>
      </c>
      <c r="D15243">
        <v>12</v>
      </c>
      <c r="E15243" s="1">
        <v>942487</v>
      </c>
      <c r="F15243" s="1">
        <v>680316</v>
      </c>
      <c r="G15243">
        <v>72.2</v>
      </c>
      <c r="H15243" s="1">
        <v>661276</v>
      </c>
      <c r="I15243">
        <v>70.2</v>
      </c>
      <c r="J15243" s="1">
        <v>19040</v>
      </c>
      <c r="K15243">
        <v>2.8</v>
      </c>
    </row>
    <row r="15244" spans="1:11" x14ac:dyDescent="0.3">
      <c r="A15244">
        <v>34</v>
      </c>
      <c r="B15244" t="s">
        <v>42</v>
      </c>
      <c r="C15244">
        <v>1999</v>
      </c>
      <c r="D15244">
        <v>12</v>
      </c>
      <c r="E15244" s="1">
        <v>6420388</v>
      </c>
      <c r="F15244" s="1">
        <v>4293806</v>
      </c>
      <c r="G15244">
        <v>66.900000000000006</v>
      </c>
      <c r="H15244" s="1">
        <v>4124423</v>
      </c>
      <c r="I15244">
        <v>64.2</v>
      </c>
      <c r="J15244" s="1">
        <v>169383</v>
      </c>
      <c r="K15244">
        <v>3.9</v>
      </c>
    </row>
    <row r="15245" spans="1:11" x14ac:dyDescent="0.3">
      <c r="A15245">
        <v>35</v>
      </c>
      <c r="B15245" t="s">
        <v>43</v>
      </c>
      <c r="C15245">
        <v>1999</v>
      </c>
      <c r="D15245">
        <v>12</v>
      </c>
      <c r="E15245" s="1">
        <v>1337468</v>
      </c>
      <c r="F15245" s="1">
        <v>839882</v>
      </c>
      <c r="G15245">
        <v>62.8</v>
      </c>
      <c r="H15245" s="1">
        <v>795885</v>
      </c>
      <c r="I15245">
        <v>59.5</v>
      </c>
      <c r="J15245" s="1">
        <v>43997</v>
      </c>
      <c r="K15245">
        <v>5.2</v>
      </c>
    </row>
    <row r="15246" spans="1:11" x14ac:dyDescent="0.3">
      <c r="A15246">
        <v>36</v>
      </c>
      <c r="B15246" t="s">
        <v>44</v>
      </c>
      <c r="C15246">
        <v>1999</v>
      </c>
      <c r="D15246">
        <v>12</v>
      </c>
      <c r="E15246" s="1">
        <v>14513706</v>
      </c>
      <c r="F15246" s="1">
        <v>9145231</v>
      </c>
      <c r="G15246">
        <v>63</v>
      </c>
      <c r="H15246" s="1">
        <v>8706579</v>
      </c>
      <c r="I15246">
        <v>60</v>
      </c>
      <c r="J15246" s="1">
        <v>438652</v>
      </c>
      <c r="K15246">
        <v>4.8</v>
      </c>
    </row>
    <row r="15247" spans="1:11" x14ac:dyDescent="0.3">
      <c r="A15247">
        <v>51000</v>
      </c>
      <c r="B15247" t="s">
        <v>45</v>
      </c>
      <c r="C15247">
        <v>1999</v>
      </c>
      <c r="D15247">
        <v>12</v>
      </c>
      <c r="E15247" s="1">
        <v>6178301</v>
      </c>
      <c r="F15247" s="1">
        <v>3628583</v>
      </c>
      <c r="G15247">
        <v>58.7</v>
      </c>
      <c r="H15247" s="1">
        <v>3404025</v>
      </c>
      <c r="I15247">
        <v>55.1</v>
      </c>
      <c r="J15247" s="1">
        <v>224558</v>
      </c>
      <c r="K15247">
        <v>6.2</v>
      </c>
    </row>
    <row r="15248" spans="1:11" x14ac:dyDescent="0.3">
      <c r="A15248">
        <v>37</v>
      </c>
      <c r="B15248" t="s">
        <v>46</v>
      </c>
      <c r="C15248">
        <v>1999</v>
      </c>
      <c r="D15248">
        <v>12</v>
      </c>
      <c r="E15248" s="1">
        <v>6081450</v>
      </c>
      <c r="F15248" s="1">
        <v>4084682</v>
      </c>
      <c r="G15248">
        <v>67.2</v>
      </c>
      <c r="H15248" s="1">
        <v>3946649</v>
      </c>
      <c r="I15248">
        <v>64.900000000000006</v>
      </c>
      <c r="J15248" s="1">
        <v>138033</v>
      </c>
      <c r="K15248">
        <v>3.4</v>
      </c>
    </row>
    <row r="15249" spans="1:11" x14ac:dyDescent="0.3">
      <c r="A15249">
        <v>38</v>
      </c>
      <c r="B15249" t="s">
        <v>47</v>
      </c>
      <c r="C15249">
        <v>1999</v>
      </c>
      <c r="D15249">
        <v>12</v>
      </c>
      <c r="E15249" s="1">
        <v>485638</v>
      </c>
      <c r="F15249" s="1">
        <v>342700</v>
      </c>
      <c r="G15249">
        <v>70.599999999999994</v>
      </c>
      <c r="H15249" s="1">
        <v>332299</v>
      </c>
      <c r="I15249">
        <v>68.400000000000006</v>
      </c>
      <c r="J15249" s="1">
        <v>10401</v>
      </c>
      <c r="K15249">
        <v>3</v>
      </c>
    </row>
    <row r="15250" spans="1:11" x14ac:dyDescent="0.3">
      <c r="A15250">
        <v>39</v>
      </c>
      <c r="B15250" t="s">
        <v>48</v>
      </c>
      <c r="C15250">
        <v>1999</v>
      </c>
      <c r="D15250">
        <v>12</v>
      </c>
      <c r="E15250" s="1">
        <v>8607525</v>
      </c>
      <c r="F15250" s="1">
        <v>5794999</v>
      </c>
      <c r="G15250">
        <v>67.3</v>
      </c>
      <c r="H15250" s="1">
        <v>5549577</v>
      </c>
      <c r="I15250">
        <v>64.5</v>
      </c>
      <c r="J15250" s="1">
        <v>245422</v>
      </c>
      <c r="K15250">
        <v>4.2</v>
      </c>
    </row>
    <row r="15251" spans="1:11" x14ac:dyDescent="0.3">
      <c r="A15251">
        <v>40</v>
      </c>
      <c r="B15251" t="s">
        <v>49</v>
      </c>
      <c r="C15251">
        <v>1999</v>
      </c>
      <c r="D15251">
        <v>12</v>
      </c>
      <c r="E15251" s="1">
        <v>2572655</v>
      </c>
      <c r="F15251" s="1">
        <v>1658655</v>
      </c>
      <c r="G15251">
        <v>64.5</v>
      </c>
      <c r="H15251" s="1">
        <v>1606004</v>
      </c>
      <c r="I15251">
        <v>62.4</v>
      </c>
      <c r="J15251" s="1">
        <v>52651</v>
      </c>
      <c r="K15251">
        <v>3.2</v>
      </c>
    </row>
    <row r="15252" spans="1:11" x14ac:dyDescent="0.3">
      <c r="A15252">
        <v>41</v>
      </c>
      <c r="B15252" t="s">
        <v>50</v>
      </c>
      <c r="C15252">
        <v>1999</v>
      </c>
      <c r="D15252">
        <v>12</v>
      </c>
      <c r="E15252" s="1">
        <v>2627459</v>
      </c>
      <c r="F15252" s="1">
        <v>1801707</v>
      </c>
      <c r="G15252">
        <v>68.599999999999994</v>
      </c>
      <c r="H15252" s="1">
        <v>1709679</v>
      </c>
      <c r="I15252">
        <v>65.099999999999994</v>
      </c>
      <c r="J15252" s="1">
        <v>92028</v>
      </c>
      <c r="K15252">
        <v>5.0999999999999996</v>
      </c>
    </row>
    <row r="15253" spans="1:11" x14ac:dyDescent="0.3">
      <c r="A15253">
        <v>42</v>
      </c>
      <c r="B15253" t="s">
        <v>51</v>
      </c>
      <c r="C15253">
        <v>1999</v>
      </c>
      <c r="D15253">
        <v>12</v>
      </c>
      <c r="E15253" s="1">
        <v>9481202</v>
      </c>
      <c r="F15253" s="1">
        <v>6093199</v>
      </c>
      <c r="G15253">
        <v>64.3</v>
      </c>
      <c r="H15253" s="1">
        <v>5833571</v>
      </c>
      <c r="I15253">
        <v>61.5</v>
      </c>
      <c r="J15253" s="1">
        <v>259628</v>
      </c>
      <c r="K15253">
        <v>4.3</v>
      </c>
    </row>
    <row r="15254" spans="1:11" x14ac:dyDescent="0.3">
      <c r="A15254">
        <v>44</v>
      </c>
      <c r="B15254" t="s">
        <v>52</v>
      </c>
      <c r="C15254">
        <v>1999</v>
      </c>
      <c r="D15254">
        <v>12</v>
      </c>
      <c r="E15254" s="1">
        <v>810591</v>
      </c>
      <c r="F15254" s="1">
        <v>544489</v>
      </c>
      <c r="G15254">
        <v>67.2</v>
      </c>
      <c r="H15254" s="1">
        <v>520961</v>
      </c>
      <c r="I15254">
        <v>64.3</v>
      </c>
      <c r="J15254" s="1">
        <v>23528</v>
      </c>
      <c r="K15254">
        <v>4.3</v>
      </c>
    </row>
    <row r="15255" spans="1:11" x14ac:dyDescent="0.3">
      <c r="A15255">
        <v>45</v>
      </c>
      <c r="B15255" t="s">
        <v>53</v>
      </c>
      <c r="C15255">
        <v>1999</v>
      </c>
      <c r="D15255">
        <v>12</v>
      </c>
      <c r="E15255" s="1">
        <v>3008356</v>
      </c>
      <c r="F15255" s="1">
        <v>1953604</v>
      </c>
      <c r="G15255">
        <v>64.900000000000006</v>
      </c>
      <c r="H15255" s="1">
        <v>1872810</v>
      </c>
      <c r="I15255">
        <v>62.3</v>
      </c>
      <c r="J15255" s="1">
        <v>80794</v>
      </c>
      <c r="K15255">
        <v>4.0999999999999996</v>
      </c>
    </row>
    <row r="15256" spans="1:11" x14ac:dyDescent="0.3">
      <c r="A15256">
        <v>46</v>
      </c>
      <c r="B15256" t="s">
        <v>54</v>
      </c>
      <c r="C15256">
        <v>1999</v>
      </c>
      <c r="D15256">
        <v>12</v>
      </c>
      <c r="E15256" s="1">
        <v>559660</v>
      </c>
      <c r="F15256" s="1">
        <v>406634</v>
      </c>
      <c r="G15256">
        <v>72.7</v>
      </c>
      <c r="H15256" s="1">
        <v>396456</v>
      </c>
      <c r="I15256">
        <v>70.8</v>
      </c>
      <c r="J15256" s="1">
        <v>10178</v>
      </c>
      <c r="K15256">
        <v>2.5</v>
      </c>
    </row>
    <row r="15257" spans="1:11" x14ac:dyDescent="0.3">
      <c r="A15257">
        <v>47</v>
      </c>
      <c r="B15257" t="s">
        <v>55</v>
      </c>
      <c r="C15257">
        <v>1999</v>
      </c>
      <c r="D15257">
        <v>12</v>
      </c>
      <c r="E15257" s="1">
        <v>4338409</v>
      </c>
      <c r="F15257" s="1">
        <v>2845968</v>
      </c>
      <c r="G15257">
        <v>65.599999999999994</v>
      </c>
      <c r="H15257" s="1">
        <v>2737221</v>
      </c>
      <c r="I15257">
        <v>63.1</v>
      </c>
      <c r="J15257" s="1">
        <v>108747</v>
      </c>
      <c r="K15257">
        <v>3.8</v>
      </c>
    </row>
    <row r="15258" spans="1:11" x14ac:dyDescent="0.3">
      <c r="A15258">
        <v>48</v>
      </c>
      <c r="B15258" t="s">
        <v>56</v>
      </c>
      <c r="C15258">
        <v>1999</v>
      </c>
      <c r="D15258">
        <v>12</v>
      </c>
      <c r="E15258" s="1">
        <v>15059162</v>
      </c>
      <c r="F15258" s="1">
        <v>10357299</v>
      </c>
      <c r="G15258">
        <v>68.8</v>
      </c>
      <c r="H15258" s="1">
        <v>9863294</v>
      </c>
      <c r="I15258">
        <v>65.5</v>
      </c>
      <c r="J15258" s="1">
        <v>494005</v>
      </c>
      <c r="K15258">
        <v>4.8</v>
      </c>
    </row>
    <row r="15259" spans="1:11" x14ac:dyDescent="0.3">
      <c r="A15259">
        <v>49</v>
      </c>
      <c r="B15259" t="s">
        <v>57</v>
      </c>
      <c r="C15259">
        <v>1999</v>
      </c>
      <c r="D15259">
        <v>12</v>
      </c>
      <c r="E15259" s="1">
        <v>1567810</v>
      </c>
      <c r="F15259" s="1">
        <v>1130412</v>
      </c>
      <c r="G15259">
        <v>72.099999999999994</v>
      </c>
      <c r="H15259" s="1">
        <v>1094342</v>
      </c>
      <c r="I15259">
        <v>69.8</v>
      </c>
      <c r="J15259" s="1">
        <v>36070</v>
      </c>
      <c r="K15259">
        <v>3.2</v>
      </c>
    </row>
    <row r="15260" spans="1:11" x14ac:dyDescent="0.3">
      <c r="A15260">
        <v>50</v>
      </c>
      <c r="B15260" t="s">
        <v>58</v>
      </c>
      <c r="C15260">
        <v>1999</v>
      </c>
      <c r="D15260">
        <v>12</v>
      </c>
      <c r="E15260" s="1">
        <v>470924</v>
      </c>
      <c r="F15260" s="1">
        <v>333097</v>
      </c>
      <c r="G15260">
        <v>70.7</v>
      </c>
      <c r="H15260" s="1">
        <v>323556</v>
      </c>
      <c r="I15260">
        <v>68.7</v>
      </c>
      <c r="J15260" s="1">
        <v>9541</v>
      </c>
      <c r="K15260">
        <v>2.9</v>
      </c>
    </row>
    <row r="15261" spans="1:11" x14ac:dyDescent="0.3">
      <c r="A15261">
        <v>51</v>
      </c>
      <c r="B15261" t="s">
        <v>59</v>
      </c>
      <c r="C15261">
        <v>1999</v>
      </c>
      <c r="D15261">
        <v>12</v>
      </c>
      <c r="E15261" s="1">
        <v>5275318</v>
      </c>
      <c r="F15261" s="1">
        <v>3586341</v>
      </c>
      <c r="G15261">
        <v>68</v>
      </c>
      <c r="H15261" s="1">
        <v>3490979</v>
      </c>
      <c r="I15261">
        <v>66.2</v>
      </c>
      <c r="J15261" s="1">
        <v>95362</v>
      </c>
      <c r="K15261">
        <v>2.7</v>
      </c>
    </row>
    <row r="15262" spans="1:11" x14ac:dyDescent="0.3">
      <c r="A15262">
        <v>53</v>
      </c>
      <c r="B15262" t="s">
        <v>60</v>
      </c>
      <c r="C15262">
        <v>1999</v>
      </c>
      <c r="D15262">
        <v>12</v>
      </c>
      <c r="E15262" s="1">
        <v>4436184</v>
      </c>
      <c r="F15262" s="1">
        <v>3075931</v>
      </c>
      <c r="G15262">
        <v>69.3</v>
      </c>
      <c r="H15262" s="1">
        <v>2928358</v>
      </c>
      <c r="I15262">
        <v>66</v>
      </c>
      <c r="J15262" s="1">
        <v>147573</v>
      </c>
      <c r="K15262">
        <v>4.8</v>
      </c>
    </row>
    <row r="15263" spans="1:11" x14ac:dyDescent="0.3">
      <c r="A15263">
        <v>54</v>
      </c>
      <c r="B15263" t="s">
        <v>61</v>
      </c>
      <c r="C15263">
        <v>1999</v>
      </c>
      <c r="D15263">
        <v>12</v>
      </c>
      <c r="E15263" s="1">
        <v>1431178</v>
      </c>
      <c r="F15263" s="1">
        <v>799753</v>
      </c>
      <c r="G15263">
        <v>55.9</v>
      </c>
      <c r="H15263" s="1">
        <v>751804</v>
      </c>
      <c r="I15263">
        <v>52.5</v>
      </c>
      <c r="J15263" s="1">
        <v>47949</v>
      </c>
      <c r="K15263">
        <v>6</v>
      </c>
    </row>
    <row r="15264" spans="1:11" x14ac:dyDescent="0.3">
      <c r="A15264">
        <v>55</v>
      </c>
      <c r="B15264" t="s">
        <v>62</v>
      </c>
      <c r="C15264">
        <v>1999</v>
      </c>
      <c r="D15264">
        <v>12</v>
      </c>
      <c r="E15264" s="1">
        <v>4066658</v>
      </c>
      <c r="F15264" s="1">
        <v>2973678</v>
      </c>
      <c r="G15264">
        <v>73.099999999999994</v>
      </c>
      <c r="H15264" s="1">
        <v>2882035</v>
      </c>
      <c r="I15264">
        <v>70.900000000000006</v>
      </c>
      <c r="J15264" s="1">
        <v>91643</v>
      </c>
      <c r="K15264">
        <v>3.1</v>
      </c>
    </row>
    <row r="15265" spans="1:11" x14ac:dyDescent="0.3">
      <c r="A15265">
        <v>56</v>
      </c>
      <c r="B15265" t="s">
        <v>63</v>
      </c>
      <c r="C15265">
        <v>1999</v>
      </c>
      <c r="D15265">
        <v>12</v>
      </c>
      <c r="E15265" s="1">
        <v>371577</v>
      </c>
      <c r="F15265" s="1">
        <v>264879</v>
      </c>
      <c r="G15265">
        <v>71.3</v>
      </c>
      <c r="H15265" s="1">
        <v>253736</v>
      </c>
      <c r="I15265">
        <v>68.3</v>
      </c>
      <c r="J15265" s="1">
        <v>11143</v>
      </c>
      <c r="K15265">
        <v>4.2</v>
      </c>
    </row>
    <row r="15266" spans="1:11" x14ac:dyDescent="0.3">
      <c r="A15266">
        <v>1</v>
      </c>
      <c r="B15266" t="s">
        <v>11</v>
      </c>
      <c r="C15266">
        <v>2000</v>
      </c>
      <c r="D15266">
        <v>1</v>
      </c>
      <c r="E15266" s="1">
        <v>3370052</v>
      </c>
      <c r="F15266" s="1">
        <v>2155396</v>
      </c>
      <c r="G15266">
        <v>64</v>
      </c>
      <c r="H15266" s="1">
        <v>2054501</v>
      </c>
      <c r="I15266">
        <v>61</v>
      </c>
      <c r="J15266" s="1">
        <v>100895</v>
      </c>
      <c r="K15266">
        <v>4.7</v>
      </c>
    </row>
    <row r="15267" spans="1:11" x14ac:dyDescent="0.3">
      <c r="A15267">
        <v>2</v>
      </c>
      <c r="B15267" t="s">
        <v>12</v>
      </c>
      <c r="C15267">
        <v>2000</v>
      </c>
      <c r="D15267">
        <v>1</v>
      </c>
      <c r="E15267" s="1">
        <v>434957</v>
      </c>
      <c r="F15267" s="1">
        <v>319633</v>
      </c>
      <c r="G15267">
        <v>73.5</v>
      </c>
      <c r="H15267" s="1">
        <v>299870</v>
      </c>
      <c r="I15267">
        <v>68.900000000000006</v>
      </c>
      <c r="J15267" s="1">
        <v>19763</v>
      </c>
      <c r="K15267">
        <v>6.2</v>
      </c>
    </row>
    <row r="15268" spans="1:11" x14ac:dyDescent="0.3">
      <c r="A15268">
        <v>4</v>
      </c>
      <c r="B15268" t="s">
        <v>13</v>
      </c>
      <c r="C15268">
        <v>2000</v>
      </c>
      <c r="D15268">
        <v>1</v>
      </c>
      <c r="E15268" s="1">
        <v>3813839</v>
      </c>
      <c r="F15268" s="1">
        <v>2497340</v>
      </c>
      <c r="G15268">
        <v>65.5</v>
      </c>
      <c r="H15268" s="1">
        <v>2395317</v>
      </c>
      <c r="I15268">
        <v>62.8</v>
      </c>
      <c r="J15268" s="1">
        <v>102023</v>
      </c>
      <c r="K15268">
        <v>4.0999999999999996</v>
      </c>
    </row>
    <row r="15269" spans="1:11" x14ac:dyDescent="0.3">
      <c r="A15269">
        <v>5</v>
      </c>
      <c r="B15269" t="s">
        <v>14</v>
      </c>
      <c r="C15269">
        <v>2000</v>
      </c>
      <c r="D15269">
        <v>1</v>
      </c>
      <c r="E15269" s="1">
        <v>2017825</v>
      </c>
      <c r="F15269" s="1">
        <v>1266292</v>
      </c>
      <c r="G15269">
        <v>62.8</v>
      </c>
      <c r="H15269" s="1">
        <v>1211679</v>
      </c>
      <c r="I15269">
        <v>60</v>
      </c>
      <c r="J15269" s="1">
        <v>54613</v>
      </c>
      <c r="K15269">
        <v>4.3</v>
      </c>
    </row>
    <row r="15270" spans="1:11" x14ac:dyDescent="0.3">
      <c r="A15270">
        <v>6</v>
      </c>
      <c r="B15270" t="s">
        <v>15</v>
      </c>
      <c r="C15270">
        <v>2000</v>
      </c>
      <c r="D15270">
        <v>1</v>
      </c>
      <c r="E15270" s="1">
        <v>24941075</v>
      </c>
      <c r="F15270" s="1">
        <v>16664807</v>
      </c>
      <c r="G15270">
        <v>66.8</v>
      </c>
      <c r="H15270" s="1">
        <v>15837398</v>
      </c>
      <c r="I15270">
        <v>63.5</v>
      </c>
      <c r="J15270" s="1">
        <v>827409</v>
      </c>
      <c r="K15270">
        <v>5</v>
      </c>
    </row>
    <row r="15271" spans="1:11" x14ac:dyDescent="0.3">
      <c r="A15271">
        <v>37</v>
      </c>
      <c r="B15271" t="s">
        <v>16</v>
      </c>
      <c r="C15271">
        <v>2000</v>
      </c>
      <c r="D15271">
        <v>1</v>
      </c>
      <c r="E15271" s="1">
        <v>7011188</v>
      </c>
      <c r="F15271" s="1">
        <v>4630672</v>
      </c>
      <c r="G15271">
        <v>66</v>
      </c>
      <c r="H15271" s="1">
        <v>4369467</v>
      </c>
      <c r="I15271">
        <v>62.3</v>
      </c>
      <c r="J15271" s="1">
        <v>261205</v>
      </c>
      <c r="K15271">
        <v>5.6</v>
      </c>
    </row>
    <row r="15272" spans="1:11" x14ac:dyDescent="0.3">
      <c r="A15272">
        <v>8</v>
      </c>
      <c r="B15272" t="s">
        <v>17</v>
      </c>
      <c r="C15272">
        <v>2000</v>
      </c>
      <c r="D15272">
        <v>1</v>
      </c>
      <c r="E15272" s="1">
        <v>3232278</v>
      </c>
      <c r="F15272" s="1">
        <v>2350618</v>
      </c>
      <c r="G15272">
        <v>72.7</v>
      </c>
      <c r="H15272" s="1">
        <v>2285246</v>
      </c>
      <c r="I15272">
        <v>70.7</v>
      </c>
      <c r="J15272" s="1">
        <v>65372</v>
      </c>
      <c r="K15272">
        <v>2.8</v>
      </c>
    </row>
    <row r="15273" spans="1:11" x14ac:dyDescent="0.3">
      <c r="A15273">
        <v>9</v>
      </c>
      <c r="B15273" t="s">
        <v>18</v>
      </c>
      <c r="C15273">
        <v>2000</v>
      </c>
      <c r="D15273">
        <v>1</v>
      </c>
      <c r="E15273" s="1">
        <v>2590032</v>
      </c>
      <c r="F15273" s="1">
        <v>1760389</v>
      </c>
      <c r="G15273">
        <v>68</v>
      </c>
      <c r="H15273" s="1">
        <v>1721240</v>
      </c>
      <c r="I15273">
        <v>66.5</v>
      </c>
      <c r="J15273" s="1">
        <v>39149</v>
      </c>
      <c r="K15273">
        <v>2.2000000000000002</v>
      </c>
    </row>
    <row r="15274" spans="1:11" x14ac:dyDescent="0.3">
      <c r="A15274">
        <v>10</v>
      </c>
      <c r="B15274" t="s">
        <v>19</v>
      </c>
      <c r="C15274">
        <v>2000</v>
      </c>
      <c r="D15274">
        <v>1</v>
      </c>
      <c r="E15274" s="1">
        <v>594204</v>
      </c>
      <c r="F15274" s="1">
        <v>406118</v>
      </c>
      <c r="G15274">
        <v>68.3</v>
      </c>
      <c r="H15274" s="1">
        <v>392385</v>
      </c>
      <c r="I15274">
        <v>66</v>
      </c>
      <c r="J15274" s="1">
        <v>13733</v>
      </c>
      <c r="K15274">
        <v>3.4</v>
      </c>
    </row>
    <row r="15275" spans="1:11" x14ac:dyDescent="0.3">
      <c r="A15275">
        <v>11</v>
      </c>
      <c r="B15275" t="s">
        <v>20</v>
      </c>
      <c r="C15275">
        <v>2000</v>
      </c>
      <c r="D15275">
        <v>1</v>
      </c>
      <c r="E15275" s="1">
        <v>458238</v>
      </c>
      <c r="F15275" s="1">
        <v>308732</v>
      </c>
      <c r="G15275">
        <v>67.400000000000006</v>
      </c>
      <c r="H15275" s="1">
        <v>290982</v>
      </c>
      <c r="I15275">
        <v>63.5</v>
      </c>
      <c r="J15275" s="1">
        <v>17750</v>
      </c>
      <c r="K15275">
        <v>5.7</v>
      </c>
    </row>
    <row r="15276" spans="1:11" x14ac:dyDescent="0.3">
      <c r="A15276">
        <v>12</v>
      </c>
      <c r="B15276" t="s">
        <v>21</v>
      </c>
      <c r="C15276">
        <v>2000</v>
      </c>
      <c r="D15276">
        <v>1</v>
      </c>
      <c r="E15276" s="1">
        <v>12407981</v>
      </c>
      <c r="F15276" s="1">
        <v>7822185</v>
      </c>
      <c r="G15276">
        <v>63</v>
      </c>
      <c r="H15276" s="1">
        <v>7531066</v>
      </c>
      <c r="I15276">
        <v>60.7</v>
      </c>
      <c r="J15276" s="1">
        <v>291119</v>
      </c>
      <c r="K15276">
        <v>3.7</v>
      </c>
    </row>
    <row r="15277" spans="1:11" x14ac:dyDescent="0.3">
      <c r="A15277">
        <v>13</v>
      </c>
      <c r="B15277" t="s">
        <v>22</v>
      </c>
      <c r="C15277">
        <v>2000</v>
      </c>
      <c r="D15277">
        <v>1</v>
      </c>
      <c r="E15277" s="1">
        <v>6041316</v>
      </c>
      <c r="F15277" s="1">
        <v>4172874</v>
      </c>
      <c r="G15277">
        <v>69.099999999999994</v>
      </c>
      <c r="H15277" s="1">
        <v>4023896</v>
      </c>
      <c r="I15277">
        <v>66.599999999999994</v>
      </c>
      <c r="J15277" s="1">
        <v>148978</v>
      </c>
      <c r="K15277">
        <v>3.6</v>
      </c>
    </row>
    <row r="15278" spans="1:11" x14ac:dyDescent="0.3">
      <c r="A15278">
        <v>15</v>
      </c>
      <c r="B15278" t="s">
        <v>23</v>
      </c>
      <c r="C15278">
        <v>2000</v>
      </c>
      <c r="D15278">
        <v>1</v>
      </c>
      <c r="E15278" s="1">
        <v>902870</v>
      </c>
      <c r="F15278" s="1">
        <v>606243</v>
      </c>
      <c r="G15278">
        <v>67.099999999999994</v>
      </c>
      <c r="H15278" s="1">
        <v>578581</v>
      </c>
      <c r="I15278">
        <v>64.099999999999994</v>
      </c>
      <c r="J15278" s="1">
        <v>27662</v>
      </c>
      <c r="K15278">
        <v>4.5999999999999996</v>
      </c>
    </row>
    <row r="15279" spans="1:11" x14ac:dyDescent="0.3">
      <c r="A15279">
        <v>16</v>
      </c>
      <c r="B15279" t="s">
        <v>24</v>
      </c>
      <c r="C15279">
        <v>2000</v>
      </c>
      <c r="D15279">
        <v>1</v>
      </c>
      <c r="E15279" s="1">
        <v>943015</v>
      </c>
      <c r="F15279" s="1">
        <v>656618</v>
      </c>
      <c r="G15279">
        <v>69.599999999999994</v>
      </c>
      <c r="H15279" s="1">
        <v>626419</v>
      </c>
      <c r="I15279">
        <v>66.400000000000006</v>
      </c>
      <c r="J15279" s="1">
        <v>30199</v>
      </c>
      <c r="K15279">
        <v>4.5999999999999996</v>
      </c>
    </row>
    <row r="15280" spans="1:11" x14ac:dyDescent="0.3">
      <c r="A15280">
        <v>17</v>
      </c>
      <c r="B15280" t="s">
        <v>25</v>
      </c>
      <c r="C15280">
        <v>2000</v>
      </c>
      <c r="D15280">
        <v>1</v>
      </c>
      <c r="E15280" s="1">
        <v>9333119</v>
      </c>
      <c r="F15280" s="1">
        <v>6526981</v>
      </c>
      <c r="G15280">
        <v>69.900000000000006</v>
      </c>
      <c r="H15280" s="1">
        <v>6244525</v>
      </c>
      <c r="I15280">
        <v>66.900000000000006</v>
      </c>
      <c r="J15280" s="1">
        <v>282456</v>
      </c>
      <c r="K15280">
        <v>4.3</v>
      </c>
    </row>
    <row r="15281" spans="1:11" x14ac:dyDescent="0.3">
      <c r="A15281">
        <v>18</v>
      </c>
      <c r="B15281" t="s">
        <v>26</v>
      </c>
      <c r="C15281">
        <v>2000</v>
      </c>
      <c r="D15281">
        <v>1</v>
      </c>
      <c r="E15281" s="1">
        <v>4587654</v>
      </c>
      <c r="F15281" s="1">
        <v>3135118</v>
      </c>
      <c r="G15281">
        <v>68.3</v>
      </c>
      <c r="H15281" s="1">
        <v>3038427</v>
      </c>
      <c r="I15281">
        <v>66.2</v>
      </c>
      <c r="J15281" s="1">
        <v>96691</v>
      </c>
      <c r="K15281">
        <v>3.1</v>
      </c>
    </row>
    <row r="15282" spans="1:11" x14ac:dyDescent="0.3">
      <c r="A15282">
        <v>19</v>
      </c>
      <c r="B15282" t="s">
        <v>27</v>
      </c>
      <c r="C15282">
        <v>2000</v>
      </c>
      <c r="D15282">
        <v>1</v>
      </c>
      <c r="E15282" s="1">
        <v>2229700</v>
      </c>
      <c r="F15282" s="1">
        <v>1593903</v>
      </c>
      <c r="G15282">
        <v>71.5</v>
      </c>
      <c r="H15282" s="1">
        <v>1554073</v>
      </c>
      <c r="I15282">
        <v>69.7</v>
      </c>
      <c r="J15282" s="1">
        <v>39830</v>
      </c>
      <c r="K15282">
        <v>2.5</v>
      </c>
    </row>
    <row r="15283" spans="1:11" x14ac:dyDescent="0.3">
      <c r="A15283">
        <v>20</v>
      </c>
      <c r="B15283" t="s">
        <v>28</v>
      </c>
      <c r="C15283">
        <v>2000</v>
      </c>
      <c r="D15283">
        <v>1</v>
      </c>
      <c r="E15283" s="1">
        <v>1997430</v>
      </c>
      <c r="F15283" s="1">
        <v>1409187</v>
      </c>
      <c r="G15283">
        <v>70.599999999999994</v>
      </c>
      <c r="H15283" s="1">
        <v>1358376</v>
      </c>
      <c r="I15283">
        <v>68</v>
      </c>
      <c r="J15283" s="1">
        <v>50811</v>
      </c>
      <c r="K15283">
        <v>3.6</v>
      </c>
    </row>
    <row r="15284" spans="1:11" x14ac:dyDescent="0.3">
      <c r="A15284">
        <v>21</v>
      </c>
      <c r="B15284" t="s">
        <v>29</v>
      </c>
      <c r="C15284">
        <v>2000</v>
      </c>
      <c r="D15284">
        <v>1</v>
      </c>
      <c r="E15284" s="1">
        <v>3077024</v>
      </c>
      <c r="F15284" s="1">
        <v>1955366</v>
      </c>
      <c r="G15284">
        <v>63.5</v>
      </c>
      <c r="H15284" s="1">
        <v>1875237</v>
      </c>
      <c r="I15284">
        <v>60.9</v>
      </c>
      <c r="J15284" s="1">
        <v>80129</v>
      </c>
      <c r="K15284">
        <v>4.0999999999999996</v>
      </c>
    </row>
    <row r="15285" spans="1:11" x14ac:dyDescent="0.3">
      <c r="A15285">
        <v>22</v>
      </c>
      <c r="B15285" t="s">
        <v>30</v>
      </c>
      <c r="C15285">
        <v>2000</v>
      </c>
      <c r="D15285">
        <v>1</v>
      </c>
      <c r="E15285" s="1">
        <v>3287577</v>
      </c>
      <c r="F15285" s="1">
        <v>2031853</v>
      </c>
      <c r="G15285">
        <v>61.8</v>
      </c>
      <c r="H15285" s="1">
        <v>1932931</v>
      </c>
      <c r="I15285">
        <v>58.8</v>
      </c>
      <c r="J15285" s="1">
        <v>98922</v>
      </c>
      <c r="K15285">
        <v>4.9000000000000004</v>
      </c>
    </row>
    <row r="15286" spans="1:11" x14ac:dyDescent="0.3">
      <c r="A15286">
        <v>23</v>
      </c>
      <c r="B15286" t="s">
        <v>31</v>
      </c>
      <c r="C15286">
        <v>2000</v>
      </c>
      <c r="D15286">
        <v>1</v>
      </c>
      <c r="E15286" s="1">
        <v>990197</v>
      </c>
      <c r="F15286" s="1">
        <v>681190</v>
      </c>
      <c r="G15286">
        <v>68.8</v>
      </c>
      <c r="H15286" s="1">
        <v>655933</v>
      </c>
      <c r="I15286">
        <v>66.2</v>
      </c>
      <c r="J15286" s="1">
        <v>25257</v>
      </c>
      <c r="K15286">
        <v>3.7</v>
      </c>
    </row>
    <row r="15287" spans="1:11" x14ac:dyDescent="0.3">
      <c r="A15287">
        <v>24</v>
      </c>
      <c r="B15287" t="s">
        <v>32</v>
      </c>
      <c r="C15287">
        <v>2000</v>
      </c>
      <c r="D15287">
        <v>1</v>
      </c>
      <c r="E15287" s="1">
        <v>3975785</v>
      </c>
      <c r="F15287" s="1">
        <v>2783617</v>
      </c>
      <c r="G15287">
        <v>70</v>
      </c>
      <c r="H15287" s="1">
        <v>2691746</v>
      </c>
      <c r="I15287">
        <v>67.7</v>
      </c>
      <c r="J15287" s="1">
        <v>91871</v>
      </c>
      <c r="K15287">
        <v>3.3</v>
      </c>
    </row>
    <row r="15288" spans="1:11" x14ac:dyDescent="0.3">
      <c r="A15288">
        <v>25</v>
      </c>
      <c r="B15288" t="s">
        <v>33</v>
      </c>
      <c r="C15288">
        <v>2000</v>
      </c>
      <c r="D15288">
        <v>1</v>
      </c>
      <c r="E15288" s="1">
        <v>4914798</v>
      </c>
      <c r="F15288" s="1">
        <v>3354162</v>
      </c>
      <c r="G15288">
        <v>68.2</v>
      </c>
      <c r="H15288" s="1">
        <v>3250508</v>
      </c>
      <c r="I15288">
        <v>66.099999999999994</v>
      </c>
      <c r="J15288" s="1">
        <v>103654</v>
      </c>
      <c r="K15288">
        <v>3.1</v>
      </c>
    </row>
    <row r="15289" spans="1:11" x14ac:dyDescent="0.3">
      <c r="A15289">
        <v>26</v>
      </c>
      <c r="B15289" t="s">
        <v>34</v>
      </c>
      <c r="C15289">
        <v>2000</v>
      </c>
      <c r="D15289">
        <v>1</v>
      </c>
      <c r="E15289" s="1">
        <v>7493672</v>
      </c>
      <c r="F15289" s="1">
        <v>5153554</v>
      </c>
      <c r="G15289">
        <v>68.8</v>
      </c>
      <c r="H15289" s="1">
        <v>4983267</v>
      </c>
      <c r="I15289">
        <v>66.5</v>
      </c>
      <c r="J15289" s="1">
        <v>170287</v>
      </c>
      <c r="K15289">
        <v>3.3</v>
      </c>
    </row>
    <row r="15290" spans="1:11" x14ac:dyDescent="0.3">
      <c r="A15290">
        <v>27</v>
      </c>
      <c r="B15290" t="s">
        <v>35</v>
      </c>
      <c r="C15290">
        <v>2000</v>
      </c>
      <c r="D15290">
        <v>1</v>
      </c>
      <c r="E15290" s="1">
        <v>3708892</v>
      </c>
      <c r="F15290" s="1">
        <v>2776344</v>
      </c>
      <c r="G15290">
        <v>74.900000000000006</v>
      </c>
      <c r="H15290" s="1">
        <v>2696809</v>
      </c>
      <c r="I15290">
        <v>72.7</v>
      </c>
      <c r="J15290" s="1">
        <v>79535</v>
      </c>
      <c r="K15290">
        <v>2.9</v>
      </c>
    </row>
    <row r="15291" spans="1:11" x14ac:dyDescent="0.3">
      <c r="A15291">
        <v>28</v>
      </c>
      <c r="B15291" t="s">
        <v>36</v>
      </c>
      <c r="C15291">
        <v>2000</v>
      </c>
      <c r="D15291">
        <v>1</v>
      </c>
      <c r="E15291" s="1">
        <v>2093329</v>
      </c>
      <c r="F15291" s="1">
        <v>1307058</v>
      </c>
      <c r="G15291">
        <v>62.4</v>
      </c>
      <c r="H15291" s="1">
        <v>1236272</v>
      </c>
      <c r="I15291">
        <v>59.1</v>
      </c>
      <c r="J15291" s="1">
        <v>70786</v>
      </c>
      <c r="K15291">
        <v>5.4</v>
      </c>
    </row>
    <row r="15292" spans="1:11" x14ac:dyDescent="0.3">
      <c r="A15292">
        <v>29</v>
      </c>
      <c r="B15292" t="s">
        <v>37</v>
      </c>
      <c r="C15292">
        <v>2000</v>
      </c>
      <c r="D15292">
        <v>1</v>
      </c>
      <c r="E15292" s="1">
        <v>4223368</v>
      </c>
      <c r="F15292" s="1">
        <v>2961435</v>
      </c>
      <c r="G15292">
        <v>70.099999999999994</v>
      </c>
      <c r="H15292" s="1">
        <v>2872340</v>
      </c>
      <c r="I15292">
        <v>68</v>
      </c>
      <c r="J15292" s="1">
        <v>89095</v>
      </c>
      <c r="K15292">
        <v>3</v>
      </c>
    </row>
    <row r="15293" spans="1:11" x14ac:dyDescent="0.3">
      <c r="A15293">
        <v>30</v>
      </c>
      <c r="B15293" t="s">
        <v>38</v>
      </c>
      <c r="C15293">
        <v>2000</v>
      </c>
      <c r="D15293">
        <v>1</v>
      </c>
      <c r="E15293" s="1">
        <v>683919</v>
      </c>
      <c r="F15293" s="1">
        <v>470003</v>
      </c>
      <c r="G15293">
        <v>68.7</v>
      </c>
      <c r="H15293" s="1">
        <v>446727</v>
      </c>
      <c r="I15293">
        <v>65.3</v>
      </c>
      <c r="J15293" s="1">
        <v>23276</v>
      </c>
      <c r="K15293">
        <v>5</v>
      </c>
    </row>
    <row r="15294" spans="1:11" x14ac:dyDescent="0.3">
      <c r="A15294">
        <v>31</v>
      </c>
      <c r="B15294" t="s">
        <v>39</v>
      </c>
      <c r="C15294">
        <v>2000</v>
      </c>
      <c r="D15294">
        <v>1</v>
      </c>
      <c r="E15294" s="1">
        <v>1280495</v>
      </c>
      <c r="F15294" s="1">
        <v>937258</v>
      </c>
      <c r="G15294">
        <v>73.2</v>
      </c>
      <c r="H15294" s="1">
        <v>911648</v>
      </c>
      <c r="I15294">
        <v>71.2</v>
      </c>
      <c r="J15294" s="1">
        <v>25610</v>
      </c>
      <c r="K15294">
        <v>2.7</v>
      </c>
    </row>
    <row r="15295" spans="1:11" x14ac:dyDescent="0.3">
      <c r="A15295">
        <v>32</v>
      </c>
      <c r="B15295" t="s">
        <v>40</v>
      </c>
      <c r="C15295">
        <v>2000</v>
      </c>
      <c r="D15295">
        <v>1</v>
      </c>
      <c r="E15295" s="1">
        <v>1499999</v>
      </c>
      <c r="F15295" s="1">
        <v>1048870</v>
      </c>
      <c r="G15295">
        <v>69.900000000000006</v>
      </c>
      <c r="H15295" s="1">
        <v>1007988</v>
      </c>
      <c r="I15295">
        <v>67.2</v>
      </c>
      <c r="J15295" s="1">
        <v>40882</v>
      </c>
      <c r="K15295">
        <v>3.9</v>
      </c>
    </row>
    <row r="15296" spans="1:11" x14ac:dyDescent="0.3">
      <c r="A15296">
        <v>33</v>
      </c>
      <c r="B15296" t="s">
        <v>41</v>
      </c>
      <c r="C15296">
        <v>2000</v>
      </c>
      <c r="D15296">
        <v>1</v>
      </c>
      <c r="E15296" s="1">
        <v>943582</v>
      </c>
      <c r="F15296" s="1">
        <v>681779</v>
      </c>
      <c r="G15296">
        <v>72.3</v>
      </c>
      <c r="H15296" s="1">
        <v>662765</v>
      </c>
      <c r="I15296">
        <v>70.2</v>
      </c>
      <c r="J15296" s="1">
        <v>19014</v>
      </c>
      <c r="K15296">
        <v>2.8</v>
      </c>
    </row>
    <row r="15297" spans="1:11" x14ac:dyDescent="0.3">
      <c r="A15297">
        <v>34</v>
      </c>
      <c r="B15297" t="s">
        <v>42</v>
      </c>
      <c r="C15297">
        <v>2000</v>
      </c>
      <c r="D15297">
        <v>1</v>
      </c>
      <c r="E15297" s="1">
        <v>6423566</v>
      </c>
      <c r="F15297" s="1">
        <v>4296475</v>
      </c>
      <c r="G15297">
        <v>66.900000000000006</v>
      </c>
      <c r="H15297" s="1">
        <v>4132200</v>
      </c>
      <c r="I15297">
        <v>64.3</v>
      </c>
      <c r="J15297" s="1">
        <v>164275</v>
      </c>
      <c r="K15297">
        <v>3.8</v>
      </c>
    </row>
    <row r="15298" spans="1:11" x14ac:dyDescent="0.3">
      <c r="A15298">
        <v>35</v>
      </c>
      <c r="B15298" t="s">
        <v>43</v>
      </c>
      <c r="C15298">
        <v>2000</v>
      </c>
      <c r="D15298">
        <v>1</v>
      </c>
      <c r="E15298" s="1">
        <v>1338680</v>
      </c>
      <c r="F15298" s="1">
        <v>840962</v>
      </c>
      <c r="G15298">
        <v>62.8</v>
      </c>
      <c r="H15298" s="1">
        <v>797626</v>
      </c>
      <c r="I15298">
        <v>59.6</v>
      </c>
      <c r="J15298" s="1">
        <v>43336</v>
      </c>
      <c r="K15298">
        <v>5.2</v>
      </c>
    </row>
    <row r="15299" spans="1:11" x14ac:dyDescent="0.3">
      <c r="A15299">
        <v>36</v>
      </c>
      <c r="B15299" t="s">
        <v>44</v>
      </c>
      <c r="C15299">
        <v>2000</v>
      </c>
      <c r="D15299">
        <v>1</v>
      </c>
      <c r="E15299" s="1">
        <v>14519787</v>
      </c>
      <c r="F15299" s="1">
        <v>9153721</v>
      </c>
      <c r="G15299">
        <v>63</v>
      </c>
      <c r="H15299" s="1">
        <v>8722626</v>
      </c>
      <c r="I15299">
        <v>60.1</v>
      </c>
      <c r="J15299" s="1">
        <v>431095</v>
      </c>
      <c r="K15299">
        <v>4.7</v>
      </c>
    </row>
    <row r="15300" spans="1:11" x14ac:dyDescent="0.3">
      <c r="A15300">
        <v>51000</v>
      </c>
      <c r="B15300" t="s">
        <v>45</v>
      </c>
      <c r="C15300">
        <v>2000</v>
      </c>
      <c r="D15300">
        <v>1</v>
      </c>
      <c r="E15300" s="1">
        <v>6186331</v>
      </c>
      <c r="F15300" s="1">
        <v>3639408</v>
      </c>
      <c r="G15300">
        <v>58.8</v>
      </c>
      <c r="H15300" s="1">
        <v>3418374</v>
      </c>
      <c r="I15300">
        <v>55.3</v>
      </c>
      <c r="J15300" s="1">
        <v>221034</v>
      </c>
      <c r="K15300">
        <v>6.1</v>
      </c>
    </row>
    <row r="15301" spans="1:11" x14ac:dyDescent="0.3">
      <c r="A15301">
        <v>37</v>
      </c>
      <c r="B15301" t="s">
        <v>46</v>
      </c>
      <c r="C15301">
        <v>2000</v>
      </c>
      <c r="D15301">
        <v>1</v>
      </c>
      <c r="E15301" s="1">
        <v>6087937</v>
      </c>
      <c r="F15301" s="1">
        <v>4089999</v>
      </c>
      <c r="G15301">
        <v>67.2</v>
      </c>
      <c r="H15301" s="1">
        <v>3952192</v>
      </c>
      <c r="I15301">
        <v>64.900000000000006</v>
      </c>
      <c r="J15301" s="1">
        <v>137807</v>
      </c>
      <c r="K15301">
        <v>3.4</v>
      </c>
    </row>
    <row r="15302" spans="1:11" x14ac:dyDescent="0.3">
      <c r="A15302">
        <v>38</v>
      </c>
      <c r="B15302" t="s">
        <v>47</v>
      </c>
      <c r="C15302">
        <v>2000</v>
      </c>
      <c r="D15302">
        <v>1</v>
      </c>
      <c r="E15302" s="1">
        <v>485710</v>
      </c>
      <c r="F15302" s="1">
        <v>342900</v>
      </c>
      <c r="G15302">
        <v>70.599999999999994</v>
      </c>
      <c r="H15302" s="1">
        <v>332476</v>
      </c>
      <c r="I15302">
        <v>68.5</v>
      </c>
      <c r="J15302" s="1">
        <v>10424</v>
      </c>
      <c r="K15302">
        <v>3</v>
      </c>
    </row>
    <row r="15303" spans="1:11" x14ac:dyDescent="0.3">
      <c r="A15303">
        <v>39</v>
      </c>
      <c r="B15303" t="s">
        <v>48</v>
      </c>
      <c r="C15303">
        <v>2000</v>
      </c>
      <c r="D15303">
        <v>1</v>
      </c>
      <c r="E15303" s="1">
        <v>8608455</v>
      </c>
      <c r="F15303" s="1">
        <v>5797908</v>
      </c>
      <c r="G15303">
        <v>67.400000000000006</v>
      </c>
      <c r="H15303" s="1">
        <v>5553680</v>
      </c>
      <c r="I15303">
        <v>64.5</v>
      </c>
      <c r="J15303" s="1">
        <v>244228</v>
      </c>
      <c r="K15303">
        <v>4.2</v>
      </c>
    </row>
    <row r="15304" spans="1:11" x14ac:dyDescent="0.3">
      <c r="A15304">
        <v>40</v>
      </c>
      <c r="B15304" t="s">
        <v>49</v>
      </c>
      <c r="C15304">
        <v>2000</v>
      </c>
      <c r="D15304">
        <v>1</v>
      </c>
      <c r="E15304" s="1">
        <v>2573844</v>
      </c>
      <c r="F15304" s="1">
        <v>1658242</v>
      </c>
      <c r="G15304">
        <v>64.400000000000006</v>
      </c>
      <c r="H15304" s="1">
        <v>1606427</v>
      </c>
      <c r="I15304">
        <v>62.4</v>
      </c>
      <c r="J15304" s="1">
        <v>51815</v>
      </c>
      <c r="K15304">
        <v>3.1</v>
      </c>
    </row>
    <row r="15305" spans="1:11" x14ac:dyDescent="0.3">
      <c r="A15305">
        <v>41</v>
      </c>
      <c r="B15305" t="s">
        <v>50</v>
      </c>
      <c r="C15305">
        <v>2000</v>
      </c>
      <c r="D15305">
        <v>1</v>
      </c>
      <c r="E15305" s="1">
        <v>2629730</v>
      </c>
      <c r="F15305" s="1">
        <v>1805513</v>
      </c>
      <c r="G15305">
        <v>68.7</v>
      </c>
      <c r="H15305" s="1">
        <v>1714341</v>
      </c>
      <c r="I15305">
        <v>65.2</v>
      </c>
      <c r="J15305" s="1">
        <v>91172</v>
      </c>
      <c r="K15305">
        <v>5</v>
      </c>
    </row>
    <row r="15306" spans="1:11" x14ac:dyDescent="0.3">
      <c r="A15306">
        <v>42</v>
      </c>
      <c r="B15306" t="s">
        <v>51</v>
      </c>
      <c r="C15306">
        <v>2000</v>
      </c>
      <c r="D15306">
        <v>1</v>
      </c>
      <c r="E15306" s="1">
        <v>9482812</v>
      </c>
      <c r="F15306" s="1">
        <v>6094090</v>
      </c>
      <c r="G15306">
        <v>64.3</v>
      </c>
      <c r="H15306" s="1">
        <v>5839250</v>
      </c>
      <c r="I15306">
        <v>61.6</v>
      </c>
      <c r="J15306" s="1">
        <v>254840</v>
      </c>
      <c r="K15306">
        <v>4.2</v>
      </c>
    </row>
    <row r="15307" spans="1:11" x14ac:dyDescent="0.3">
      <c r="A15307">
        <v>44</v>
      </c>
      <c r="B15307" t="s">
        <v>52</v>
      </c>
      <c r="C15307">
        <v>2000</v>
      </c>
      <c r="D15307">
        <v>1</v>
      </c>
      <c r="E15307" s="1">
        <v>811080</v>
      </c>
      <c r="F15307" s="1">
        <v>544833</v>
      </c>
      <c r="G15307">
        <v>67.2</v>
      </c>
      <c r="H15307" s="1">
        <v>521722</v>
      </c>
      <c r="I15307">
        <v>64.3</v>
      </c>
      <c r="J15307" s="1">
        <v>23111</v>
      </c>
      <c r="K15307">
        <v>4.2</v>
      </c>
    </row>
    <row r="15308" spans="1:11" x14ac:dyDescent="0.3">
      <c r="A15308">
        <v>45</v>
      </c>
      <c r="B15308" t="s">
        <v>53</v>
      </c>
      <c r="C15308">
        <v>2000</v>
      </c>
      <c r="D15308">
        <v>1</v>
      </c>
      <c r="E15308" s="1">
        <v>3012334</v>
      </c>
      <c r="F15308" s="1">
        <v>1954318</v>
      </c>
      <c r="G15308">
        <v>64.900000000000006</v>
      </c>
      <c r="H15308" s="1">
        <v>1876142</v>
      </c>
      <c r="I15308">
        <v>62.3</v>
      </c>
      <c r="J15308" s="1">
        <v>78176</v>
      </c>
      <c r="K15308">
        <v>4</v>
      </c>
    </row>
    <row r="15309" spans="1:11" x14ac:dyDescent="0.3">
      <c r="A15309">
        <v>46</v>
      </c>
      <c r="B15309" t="s">
        <v>54</v>
      </c>
      <c r="C15309">
        <v>2000</v>
      </c>
      <c r="D15309">
        <v>1</v>
      </c>
      <c r="E15309" s="1">
        <v>559749</v>
      </c>
      <c r="F15309" s="1">
        <v>407258</v>
      </c>
      <c r="G15309">
        <v>72.8</v>
      </c>
      <c r="H15309" s="1">
        <v>397251</v>
      </c>
      <c r="I15309">
        <v>71</v>
      </c>
      <c r="J15309" s="1">
        <v>10007</v>
      </c>
      <c r="K15309">
        <v>2.5</v>
      </c>
    </row>
    <row r="15310" spans="1:11" x14ac:dyDescent="0.3">
      <c r="A15310">
        <v>47</v>
      </c>
      <c r="B15310" t="s">
        <v>55</v>
      </c>
      <c r="C15310">
        <v>2000</v>
      </c>
      <c r="D15310">
        <v>1</v>
      </c>
      <c r="E15310" s="1">
        <v>4341004</v>
      </c>
      <c r="F15310" s="1">
        <v>2848463</v>
      </c>
      <c r="G15310">
        <v>65.599999999999994</v>
      </c>
      <c r="H15310" s="1">
        <v>2740564</v>
      </c>
      <c r="I15310">
        <v>63.1</v>
      </c>
      <c r="J15310" s="1">
        <v>107899</v>
      </c>
      <c r="K15310">
        <v>3.8</v>
      </c>
    </row>
    <row r="15311" spans="1:11" x14ac:dyDescent="0.3">
      <c r="A15311">
        <v>48</v>
      </c>
      <c r="B15311" t="s">
        <v>56</v>
      </c>
      <c r="C15311">
        <v>2000</v>
      </c>
      <c r="D15311">
        <v>1</v>
      </c>
      <c r="E15311" s="1">
        <v>15081764</v>
      </c>
      <c r="F15311" s="1">
        <v>10374888</v>
      </c>
      <c r="G15311">
        <v>68.8</v>
      </c>
      <c r="H15311" s="1">
        <v>9882205</v>
      </c>
      <c r="I15311">
        <v>65.5</v>
      </c>
      <c r="J15311" s="1">
        <v>492683</v>
      </c>
      <c r="K15311">
        <v>4.7</v>
      </c>
    </row>
    <row r="15312" spans="1:11" x14ac:dyDescent="0.3">
      <c r="A15312">
        <v>49</v>
      </c>
      <c r="B15312" t="s">
        <v>57</v>
      </c>
      <c r="C15312">
        <v>2000</v>
      </c>
      <c r="D15312">
        <v>1</v>
      </c>
      <c r="E15312" s="1">
        <v>1570259</v>
      </c>
      <c r="F15312" s="1">
        <v>1132480</v>
      </c>
      <c r="G15312">
        <v>72.099999999999994</v>
      </c>
      <c r="H15312" s="1">
        <v>1096923</v>
      </c>
      <c r="I15312">
        <v>69.900000000000006</v>
      </c>
      <c r="J15312" s="1">
        <v>35557</v>
      </c>
      <c r="K15312">
        <v>3.1</v>
      </c>
    </row>
    <row r="15313" spans="1:11" x14ac:dyDescent="0.3">
      <c r="A15313">
        <v>50</v>
      </c>
      <c r="B15313" t="s">
        <v>58</v>
      </c>
      <c r="C15313">
        <v>2000</v>
      </c>
      <c r="D15313">
        <v>1</v>
      </c>
      <c r="E15313" s="1">
        <v>470949</v>
      </c>
      <c r="F15313" s="1">
        <v>333451</v>
      </c>
      <c r="G15313">
        <v>70.8</v>
      </c>
      <c r="H15313" s="1">
        <v>324117</v>
      </c>
      <c r="I15313">
        <v>68.8</v>
      </c>
      <c r="J15313" s="1">
        <v>9334</v>
      </c>
      <c r="K15313">
        <v>2.8</v>
      </c>
    </row>
    <row r="15314" spans="1:11" x14ac:dyDescent="0.3">
      <c r="A15314">
        <v>51</v>
      </c>
      <c r="B15314" t="s">
        <v>59</v>
      </c>
      <c r="C15314">
        <v>2000</v>
      </c>
      <c r="D15314">
        <v>1</v>
      </c>
      <c r="E15314" s="1">
        <v>5281445</v>
      </c>
      <c r="F15314" s="1">
        <v>3591840</v>
      </c>
      <c r="G15314">
        <v>68</v>
      </c>
      <c r="H15314" s="1">
        <v>3498977</v>
      </c>
      <c r="I15314">
        <v>66.3</v>
      </c>
      <c r="J15314" s="1">
        <v>92863</v>
      </c>
      <c r="K15314">
        <v>2.6</v>
      </c>
    </row>
    <row r="15315" spans="1:11" x14ac:dyDescent="0.3">
      <c r="A15315">
        <v>53</v>
      </c>
      <c r="B15315" t="s">
        <v>60</v>
      </c>
      <c r="C15315">
        <v>2000</v>
      </c>
      <c r="D15315">
        <v>1</v>
      </c>
      <c r="E15315" s="1">
        <v>4440427</v>
      </c>
      <c r="F15315" s="1">
        <v>3082251</v>
      </c>
      <c r="G15315">
        <v>69.400000000000006</v>
      </c>
      <c r="H15315" s="1">
        <v>2933306</v>
      </c>
      <c r="I15315">
        <v>66.099999999999994</v>
      </c>
      <c r="J15315" s="1">
        <v>148945</v>
      </c>
      <c r="K15315">
        <v>4.8</v>
      </c>
    </row>
    <row r="15316" spans="1:11" x14ac:dyDescent="0.3">
      <c r="A15316">
        <v>54</v>
      </c>
      <c r="B15316" t="s">
        <v>61</v>
      </c>
      <c r="C15316">
        <v>2000</v>
      </c>
      <c r="D15316">
        <v>1</v>
      </c>
      <c r="E15316" s="1">
        <v>1431055</v>
      </c>
      <c r="F15316" s="1">
        <v>799687</v>
      </c>
      <c r="G15316">
        <v>55.9</v>
      </c>
      <c r="H15316" s="1">
        <v>752996</v>
      </c>
      <c r="I15316">
        <v>52.6</v>
      </c>
      <c r="J15316" s="1">
        <v>46691</v>
      </c>
      <c r="K15316">
        <v>5.8</v>
      </c>
    </row>
    <row r="15317" spans="1:11" x14ac:dyDescent="0.3">
      <c r="A15317">
        <v>55</v>
      </c>
      <c r="B15317" t="s">
        <v>62</v>
      </c>
      <c r="C15317">
        <v>2000</v>
      </c>
      <c r="D15317">
        <v>1</v>
      </c>
      <c r="E15317" s="1">
        <v>4070114</v>
      </c>
      <c r="F15317" s="1">
        <v>2976661</v>
      </c>
      <c r="G15317">
        <v>73.099999999999994</v>
      </c>
      <c r="H15317" s="1">
        <v>2885231</v>
      </c>
      <c r="I15317">
        <v>70.900000000000006</v>
      </c>
      <c r="J15317" s="1">
        <v>91430</v>
      </c>
      <c r="K15317">
        <v>3.1</v>
      </c>
    </row>
    <row r="15318" spans="1:11" x14ac:dyDescent="0.3">
      <c r="A15318">
        <v>56</v>
      </c>
      <c r="B15318" t="s">
        <v>63</v>
      </c>
      <c r="C15318">
        <v>2000</v>
      </c>
      <c r="D15318">
        <v>1</v>
      </c>
      <c r="E15318" s="1">
        <v>372599</v>
      </c>
      <c r="F15318" s="1">
        <v>265096</v>
      </c>
      <c r="G15318">
        <v>71.099999999999994</v>
      </c>
      <c r="H15318" s="1">
        <v>254385</v>
      </c>
      <c r="I15318">
        <v>68.3</v>
      </c>
      <c r="J15318" s="1">
        <v>10711</v>
      </c>
      <c r="K15318">
        <v>4</v>
      </c>
    </row>
    <row r="15319" spans="1:11" x14ac:dyDescent="0.3">
      <c r="A15319">
        <v>1</v>
      </c>
      <c r="B15319" t="s">
        <v>11</v>
      </c>
      <c r="C15319">
        <v>2000</v>
      </c>
      <c r="D15319">
        <v>2</v>
      </c>
      <c r="E15319" s="1">
        <v>3370854</v>
      </c>
      <c r="F15319" s="1">
        <v>2155360</v>
      </c>
      <c r="G15319">
        <v>63.9</v>
      </c>
      <c r="H15319" s="1">
        <v>2055016</v>
      </c>
      <c r="I15319">
        <v>61</v>
      </c>
      <c r="J15319" s="1">
        <v>100344</v>
      </c>
      <c r="K15319">
        <v>4.7</v>
      </c>
    </row>
    <row r="15320" spans="1:11" x14ac:dyDescent="0.3">
      <c r="A15320">
        <v>2</v>
      </c>
      <c r="B15320" t="s">
        <v>12</v>
      </c>
      <c r="C15320">
        <v>2000</v>
      </c>
      <c r="D15320">
        <v>2</v>
      </c>
      <c r="E15320" s="1">
        <v>435948</v>
      </c>
      <c r="F15320" s="1">
        <v>319868</v>
      </c>
      <c r="G15320">
        <v>73.400000000000006</v>
      </c>
      <c r="H15320" s="1">
        <v>300021</v>
      </c>
      <c r="I15320">
        <v>68.8</v>
      </c>
      <c r="J15320" s="1">
        <v>19847</v>
      </c>
      <c r="K15320">
        <v>6.2</v>
      </c>
    </row>
    <row r="15321" spans="1:11" x14ac:dyDescent="0.3">
      <c r="A15321">
        <v>4</v>
      </c>
      <c r="B15321" t="s">
        <v>13</v>
      </c>
      <c r="C15321">
        <v>2000</v>
      </c>
      <c r="D15321">
        <v>2</v>
      </c>
      <c r="E15321" s="1">
        <v>3820622</v>
      </c>
      <c r="F15321" s="1">
        <v>2498683</v>
      </c>
      <c r="G15321">
        <v>65.400000000000006</v>
      </c>
      <c r="H15321" s="1">
        <v>2398154</v>
      </c>
      <c r="I15321">
        <v>62.8</v>
      </c>
      <c r="J15321" s="1">
        <v>100529</v>
      </c>
      <c r="K15321">
        <v>4</v>
      </c>
    </row>
    <row r="15322" spans="1:11" x14ac:dyDescent="0.3">
      <c r="A15322">
        <v>5</v>
      </c>
      <c r="B15322" t="s">
        <v>14</v>
      </c>
      <c r="C15322">
        <v>2000</v>
      </c>
      <c r="D15322">
        <v>2</v>
      </c>
      <c r="E15322" s="1">
        <v>2019236</v>
      </c>
      <c r="F15322" s="1">
        <v>1266602</v>
      </c>
      <c r="G15322">
        <v>62.7</v>
      </c>
      <c r="H15322" s="1">
        <v>1212498</v>
      </c>
      <c r="I15322">
        <v>60</v>
      </c>
      <c r="J15322" s="1">
        <v>54104</v>
      </c>
      <c r="K15322">
        <v>4.3</v>
      </c>
    </row>
    <row r="15323" spans="1:11" x14ac:dyDescent="0.3">
      <c r="A15323">
        <v>6</v>
      </c>
      <c r="B15323" t="s">
        <v>15</v>
      </c>
      <c r="C15323">
        <v>2000</v>
      </c>
      <c r="D15323">
        <v>2</v>
      </c>
      <c r="E15323" s="1">
        <v>24967167</v>
      </c>
      <c r="F15323" s="1">
        <v>16709195</v>
      </c>
      <c r="G15323">
        <v>66.900000000000006</v>
      </c>
      <c r="H15323" s="1">
        <v>15880102</v>
      </c>
      <c r="I15323">
        <v>63.6</v>
      </c>
      <c r="J15323" s="1">
        <v>829093</v>
      </c>
      <c r="K15323">
        <v>5</v>
      </c>
    </row>
    <row r="15324" spans="1:11" x14ac:dyDescent="0.3">
      <c r="A15324">
        <v>37</v>
      </c>
      <c r="B15324" t="s">
        <v>16</v>
      </c>
      <c r="C15324">
        <v>2000</v>
      </c>
      <c r="D15324">
        <v>2</v>
      </c>
      <c r="E15324" s="1">
        <v>7018197</v>
      </c>
      <c r="F15324" s="1">
        <v>4638506</v>
      </c>
      <c r="G15324">
        <v>66.099999999999994</v>
      </c>
      <c r="H15324" s="1">
        <v>4378310</v>
      </c>
      <c r="I15324">
        <v>62.4</v>
      </c>
      <c r="J15324" s="1">
        <v>260196</v>
      </c>
      <c r="K15324">
        <v>5.6</v>
      </c>
    </row>
    <row r="15325" spans="1:11" x14ac:dyDescent="0.3">
      <c r="A15325">
        <v>8</v>
      </c>
      <c r="B15325" t="s">
        <v>17</v>
      </c>
      <c r="C15325">
        <v>2000</v>
      </c>
      <c r="D15325">
        <v>2</v>
      </c>
      <c r="E15325" s="1">
        <v>3238256</v>
      </c>
      <c r="F15325" s="1">
        <v>2352798</v>
      </c>
      <c r="G15325">
        <v>72.7</v>
      </c>
      <c r="H15325" s="1">
        <v>2288901</v>
      </c>
      <c r="I15325">
        <v>70.7</v>
      </c>
      <c r="J15325" s="1">
        <v>63897</v>
      </c>
      <c r="K15325">
        <v>2.7</v>
      </c>
    </row>
    <row r="15326" spans="1:11" x14ac:dyDescent="0.3">
      <c r="A15326">
        <v>9</v>
      </c>
      <c r="B15326" t="s">
        <v>18</v>
      </c>
      <c r="C15326">
        <v>2000</v>
      </c>
      <c r="D15326">
        <v>2</v>
      </c>
      <c r="E15326" s="1">
        <v>2590495</v>
      </c>
      <c r="F15326" s="1">
        <v>1763187</v>
      </c>
      <c r="G15326">
        <v>68.099999999999994</v>
      </c>
      <c r="H15326" s="1">
        <v>1724811</v>
      </c>
      <c r="I15326">
        <v>66.599999999999994</v>
      </c>
      <c r="J15326" s="1">
        <v>38376</v>
      </c>
      <c r="K15326">
        <v>2.2000000000000002</v>
      </c>
    </row>
    <row r="15327" spans="1:11" x14ac:dyDescent="0.3">
      <c r="A15327">
        <v>10</v>
      </c>
      <c r="B15327" t="s">
        <v>19</v>
      </c>
      <c r="C15327">
        <v>2000</v>
      </c>
      <c r="D15327">
        <v>2</v>
      </c>
      <c r="E15327" s="1">
        <v>594280</v>
      </c>
      <c r="F15327" s="1">
        <v>407498</v>
      </c>
      <c r="G15327">
        <v>68.599999999999994</v>
      </c>
      <c r="H15327" s="1">
        <v>393590</v>
      </c>
      <c r="I15327">
        <v>66.2</v>
      </c>
      <c r="J15327" s="1">
        <v>13908</v>
      </c>
      <c r="K15327">
        <v>3.4</v>
      </c>
    </row>
    <row r="15328" spans="1:11" x14ac:dyDescent="0.3">
      <c r="A15328">
        <v>11</v>
      </c>
      <c r="B15328" t="s">
        <v>20</v>
      </c>
      <c r="C15328">
        <v>2000</v>
      </c>
      <c r="D15328">
        <v>2</v>
      </c>
      <c r="E15328" s="1">
        <v>458604</v>
      </c>
      <c r="F15328" s="1">
        <v>308710</v>
      </c>
      <c r="G15328">
        <v>67.3</v>
      </c>
      <c r="H15328" s="1">
        <v>291123</v>
      </c>
      <c r="I15328">
        <v>63.5</v>
      </c>
      <c r="J15328" s="1">
        <v>17587</v>
      </c>
      <c r="K15328">
        <v>5.7</v>
      </c>
    </row>
    <row r="15329" spans="1:11" x14ac:dyDescent="0.3">
      <c r="A15329">
        <v>12</v>
      </c>
      <c r="B15329" t="s">
        <v>21</v>
      </c>
      <c r="C15329">
        <v>2000</v>
      </c>
      <c r="D15329">
        <v>2</v>
      </c>
      <c r="E15329" s="1">
        <v>12424337</v>
      </c>
      <c r="F15329" s="1">
        <v>7847658</v>
      </c>
      <c r="G15329">
        <v>63.2</v>
      </c>
      <c r="H15329" s="1">
        <v>7555736</v>
      </c>
      <c r="I15329">
        <v>60.8</v>
      </c>
      <c r="J15329" s="1">
        <v>291922</v>
      </c>
      <c r="K15329">
        <v>3.7</v>
      </c>
    </row>
    <row r="15330" spans="1:11" x14ac:dyDescent="0.3">
      <c r="A15330">
        <v>13</v>
      </c>
      <c r="B15330" t="s">
        <v>22</v>
      </c>
      <c r="C15330">
        <v>2000</v>
      </c>
      <c r="D15330">
        <v>2</v>
      </c>
      <c r="E15330" s="1">
        <v>6049327</v>
      </c>
      <c r="F15330" s="1">
        <v>4180891</v>
      </c>
      <c r="G15330">
        <v>69.099999999999994</v>
      </c>
      <c r="H15330" s="1">
        <v>4032279</v>
      </c>
      <c r="I15330">
        <v>66.7</v>
      </c>
      <c r="J15330" s="1">
        <v>148612</v>
      </c>
      <c r="K15330">
        <v>3.6</v>
      </c>
    </row>
    <row r="15331" spans="1:11" x14ac:dyDescent="0.3">
      <c r="A15331">
        <v>15</v>
      </c>
      <c r="B15331" t="s">
        <v>23</v>
      </c>
      <c r="C15331">
        <v>2000</v>
      </c>
      <c r="D15331">
        <v>2</v>
      </c>
      <c r="E15331" s="1">
        <v>903001</v>
      </c>
      <c r="F15331" s="1">
        <v>606667</v>
      </c>
      <c r="G15331">
        <v>67.2</v>
      </c>
      <c r="H15331" s="1">
        <v>579529</v>
      </c>
      <c r="I15331">
        <v>64.2</v>
      </c>
      <c r="J15331" s="1">
        <v>27138</v>
      </c>
      <c r="K15331">
        <v>4.5</v>
      </c>
    </row>
    <row r="15332" spans="1:11" x14ac:dyDescent="0.3">
      <c r="A15332">
        <v>16</v>
      </c>
      <c r="B15332" t="s">
        <v>24</v>
      </c>
      <c r="C15332">
        <v>2000</v>
      </c>
      <c r="D15332">
        <v>2</v>
      </c>
      <c r="E15332" s="1">
        <v>945015</v>
      </c>
      <c r="F15332" s="1">
        <v>657658</v>
      </c>
      <c r="G15332">
        <v>69.599999999999994</v>
      </c>
      <c r="H15332" s="1">
        <v>627655</v>
      </c>
      <c r="I15332">
        <v>66.400000000000006</v>
      </c>
      <c r="J15332" s="1">
        <v>30003</v>
      </c>
      <c r="K15332">
        <v>4.5999999999999996</v>
      </c>
    </row>
    <row r="15333" spans="1:11" x14ac:dyDescent="0.3">
      <c r="A15333">
        <v>17</v>
      </c>
      <c r="B15333" t="s">
        <v>25</v>
      </c>
      <c r="C15333">
        <v>2000</v>
      </c>
      <c r="D15333">
        <v>2</v>
      </c>
      <c r="E15333" s="1">
        <v>9334368</v>
      </c>
      <c r="F15333" s="1">
        <v>6529947</v>
      </c>
      <c r="G15333">
        <v>70</v>
      </c>
      <c r="H15333" s="1">
        <v>6246588</v>
      </c>
      <c r="I15333">
        <v>66.900000000000006</v>
      </c>
      <c r="J15333" s="1">
        <v>283359</v>
      </c>
      <c r="K15333">
        <v>4.3</v>
      </c>
    </row>
    <row r="15334" spans="1:11" x14ac:dyDescent="0.3">
      <c r="A15334">
        <v>18</v>
      </c>
      <c r="B15334" t="s">
        <v>26</v>
      </c>
      <c r="C15334">
        <v>2000</v>
      </c>
      <c r="D15334">
        <v>2</v>
      </c>
      <c r="E15334" s="1">
        <v>4588221</v>
      </c>
      <c r="F15334" s="1">
        <v>3135810</v>
      </c>
      <c r="G15334">
        <v>68.3</v>
      </c>
      <c r="H15334" s="1">
        <v>3039102</v>
      </c>
      <c r="I15334">
        <v>66.2</v>
      </c>
      <c r="J15334" s="1">
        <v>96708</v>
      </c>
      <c r="K15334">
        <v>3.1</v>
      </c>
    </row>
    <row r="15335" spans="1:11" x14ac:dyDescent="0.3">
      <c r="A15335">
        <v>19</v>
      </c>
      <c r="B15335" t="s">
        <v>27</v>
      </c>
      <c r="C15335">
        <v>2000</v>
      </c>
      <c r="D15335">
        <v>2</v>
      </c>
      <c r="E15335" s="1">
        <v>2230028</v>
      </c>
      <c r="F15335" s="1">
        <v>1593990</v>
      </c>
      <c r="G15335">
        <v>71.5</v>
      </c>
      <c r="H15335" s="1">
        <v>1553843</v>
      </c>
      <c r="I15335">
        <v>69.7</v>
      </c>
      <c r="J15335" s="1">
        <v>40147</v>
      </c>
      <c r="K15335">
        <v>2.5</v>
      </c>
    </row>
    <row r="15336" spans="1:11" x14ac:dyDescent="0.3">
      <c r="A15336">
        <v>20</v>
      </c>
      <c r="B15336" t="s">
        <v>28</v>
      </c>
      <c r="C15336">
        <v>2000</v>
      </c>
      <c r="D15336">
        <v>2</v>
      </c>
      <c r="E15336" s="1">
        <v>1997441</v>
      </c>
      <c r="F15336" s="1">
        <v>1409276</v>
      </c>
      <c r="G15336">
        <v>70.599999999999994</v>
      </c>
      <c r="H15336" s="1">
        <v>1357876</v>
      </c>
      <c r="I15336">
        <v>68</v>
      </c>
      <c r="J15336" s="1">
        <v>51400</v>
      </c>
      <c r="K15336">
        <v>3.6</v>
      </c>
    </row>
    <row r="15337" spans="1:11" x14ac:dyDescent="0.3">
      <c r="A15337">
        <v>21</v>
      </c>
      <c r="B15337" t="s">
        <v>29</v>
      </c>
      <c r="C15337">
        <v>2000</v>
      </c>
      <c r="D15337">
        <v>2</v>
      </c>
      <c r="E15337" s="1">
        <v>3078073</v>
      </c>
      <c r="F15337" s="1">
        <v>1956533</v>
      </c>
      <c r="G15337">
        <v>63.6</v>
      </c>
      <c r="H15337" s="1">
        <v>1877374</v>
      </c>
      <c r="I15337">
        <v>61</v>
      </c>
      <c r="J15337" s="1">
        <v>79159</v>
      </c>
      <c r="K15337">
        <v>4</v>
      </c>
    </row>
    <row r="15338" spans="1:11" x14ac:dyDescent="0.3">
      <c r="A15338">
        <v>22</v>
      </c>
      <c r="B15338" t="s">
        <v>30</v>
      </c>
      <c r="C15338">
        <v>2000</v>
      </c>
      <c r="D15338">
        <v>2</v>
      </c>
      <c r="E15338" s="1">
        <v>3287598</v>
      </c>
      <c r="F15338" s="1">
        <v>2032546</v>
      </c>
      <c r="G15338">
        <v>61.8</v>
      </c>
      <c r="H15338" s="1">
        <v>1933151</v>
      </c>
      <c r="I15338">
        <v>58.8</v>
      </c>
      <c r="J15338" s="1">
        <v>99395</v>
      </c>
      <c r="K15338">
        <v>4.9000000000000004</v>
      </c>
    </row>
    <row r="15339" spans="1:11" x14ac:dyDescent="0.3">
      <c r="A15339">
        <v>23</v>
      </c>
      <c r="B15339" t="s">
        <v>31</v>
      </c>
      <c r="C15339">
        <v>2000</v>
      </c>
      <c r="D15339">
        <v>2</v>
      </c>
      <c r="E15339" s="1">
        <v>991173</v>
      </c>
      <c r="F15339" s="1">
        <v>682105</v>
      </c>
      <c r="G15339">
        <v>68.8</v>
      </c>
      <c r="H15339" s="1">
        <v>657687</v>
      </c>
      <c r="I15339">
        <v>66.400000000000006</v>
      </c>
      <c r="J15339" s="1">
        <v>24418</v>
      </c>
      <c r="K15339">
        <v>3.6</v>
      </c>
    </row>
    <row r="15340" spans="1:11" x14ac:dyDescent="0.3">
      <c r="A15340">
        <v>24</v>
      </c>
      <c r="B15340" t="s">
        <v>32</v>
      </c>
      <c r="C15340">
        <v>2000</v>
      </c>
      <c r="D15340">
        <v>2</v>
      </c>
      <c r="E15340" s="1">
        <v>3977610</v>
      </c>
      <c r="F15340" s="1">
        <v>2786471</v>
      </c>
      <c r="G15340">
        <v>70.099999999999994</v>
      </c>
      <c r="H15340" s="1">
        <v>2693546</v>
      </c>
      <c r="I15340">
        <v>67.7</v>
      </c>
      <c r="J15340" s="1">
        <v>92925</v>
      </c>
      <c r="K15340">
        <v>3.3</v>
      </c>
    </row>
    <row r="15341" spans="1:11" x14ac:dyDescent="0.3">
      <c r="A15341">
        <v>25</v>
      </c>
      <c r="B15341" t="s">
        <v>33</v>
      </c>
      <c r="C15341">
        <v>2000</v>
      </c>
      <c r="D15341">
        <v>2</v>
      </c>
      <c r="E15341" s="1">
        <v>4916788</v>
      </c>
      <c r="F15341" s="1">
        <v>3352184</v>
      </c>
      <c r="G15341">
        <v>68.2</v>
      </c>
      <c r="H15341" s="1">
        <v>3251345</v>
      </c>
      <c r="I15341">
        <v>66.099999999999994</v>
      </c>
      <c r="J15341" s="1">
        <v>100839</v>
      </c>
      <c r="K15341">
        <v>3</v>
      </c>
    </row>
    <row r="15342" spans="1:11" x14ac:dyDescent="0.3">
      <c r="A15342">
        <v>26</v>
      </c>
      <c r="B15342" t="s">
        <v>34</v>
      </c>
      <c r="C15342">
        <v>2000</v>
      </c>
      <c r="D15342">
        <v>2</v>
      </c>
      <c r="E15342" s="1">
        <v>7495371</v>
      </c>
      <c r="F15342" s="1">
        <v>5157825</v>
      </c>
      <c r="G15342">
        <v>68.8</v>
      </c>
      <c r="H15342" s="1">
        <v>4990893</v>
      </c>
      <c r="I15342">
        <v>66.599999999999994</v>
      </c>
      <c r="J15342" s="1">
        <v>166932</v>
      </c>
      <c r="K15342">
        <v>3.2</v>
      </c>
    </row>
    <row r="15343" spans="1:11" x14ac:dyDescent="0.3">
      <c r="A15343">
        <v>27</v>
      </c>
      <c r="B15343" t="s">
        <v>35</v>
      </c>
      <c r="C15343">
        <v>2000</v>
      </c>
      <c r="D15343">
        <v>2</v>
      </c>
      <c r="E15343" s="1">
        <v>3712577</v>
      </c>
      <c r="F15343" s="1">
        <v>2781831</v>
      </c>
      <c r="G15343">
        <v>74.900000000000006</v>
      </c>
      <c r="H15343" s="1">
        <v>2701685</v>
      </c>
      <c r="I15343">
        <v>72.8</v>
      </c>
      <c r="J15343" s="1">
        <v>80146</v>
      </c>
      <c r="K15343">
        <v>2.9</v>
      </c>
    </row>
    <row r="15344" spans="1:11" x14ac:dyDescent="0.3">
      <c r="A15344">
        <v>28</v>
      </c>
      <c r="B15344" t="s">
        <v>36</v>
      </c>
      <c r="C15344">
        <v>2000</v>
      </c>
      <c r="D15344">
        <v>2</v>
      </c>
      <c r="E15344" s="1">
        <v>2093431</v>
      </c>
      <c r="F15344" s="1">
        <v>1310521</v>
      </c>
      <c r="G15344">
        <v>62.6</v>
      </c>
      <c r="H15344" s="1">
        <v>1238908</v>
      </c>
      <c r="I15344">
        <v>59.2</v>
      </c>
      <c r="J15344" s="1">
        <v>71613</v>
      </c>
      <c r="K15344">
        <v>5.5</v>
      </c>
    </row>
    <row r="15345" spans="1:11" x14ac:dyDescent="0.3">
      <c r="A15345">
        <v>29</v>
      </c>
      <c r="B15345" t="s">
        <v>37</v>
      </c>
      <c r="C15345">
        <v>2000</v>
      </c>
      <c r="D15345">
        <v>2</v>
      </c>
      <c r="E15345" s="1">
        <v>4224950</v>
      </c>
      <c r="F15345" s="1">
        <v>2964402</v>
      </c>
      <c r="G15345">
        <v>70.2</v>
      </c>
      <c r="H15345" s="1">
        <v>2874153</v>
      </c>
      <c r="I15345">
        <v>68</v>
      </c>
      <c r="J15345" s="1">
        <v>90249</v>
      </c>
      <c r="K15345">
        <v>3</v>
      </c>
    </row>
    <row r="15346" spans="1:11" x14ac:dyDescent="0.3">
      <c r="A15346">
        <v>30</v>
      </c>
      <c r="B15346" t="s">
        <v>38</v>
      </c>
      <c r="C15346">
        <v>2000</v>
      </c>
      <c r="D15346">
        <v>2</v>
      </c>
      <c r="E15346" s="1">
        <v>684885</v>
      </c>
      <c r="F15346" s="1">
        <v>470860</v>
      </c>
      <c r="G15346">
        <v>68.8</v>
      </c>
      <c r="H15346" s="1">
        <v>447794</v>
      </c>
      <c r="I15346">
        <v>65.400000000000006</v>
      </c>
      <c r="J15346" s="1">
        <v>23066</v>
      </c>
      <c r="K15346">
        <v>4.9000000000000004</v>
      </c>
    </row>
    <row r="15347" spans="1:11" x14ac:dyDescent="0.3">
      <c r="A15347">
        <v>31</v>
      </c>
      <c r="B15347" t="s">
        <v>39</v>
      </c>
      <c r="C15347">
        <v>2000</v>
      </c>
      <c r="D15347">
        <v>2</v>
      </c>
      <c r="E15347" s="1">
        <v>1281738</v>
      </c>
      <c r="F15347" s="1">
        <v>938453</v>
      </c>
      <c r="G15347">
        <v>73.2</v>
      </c>
      <c r="H15347" s="1">
        <v>912768</v>
      </c>
      <c r="I15347">
        <v>71.2</v>
      </c>
      <c r="J15347" s="1">
        <v>25685</v>
      </c>
      <c r="K15347">
        <v>2.7</v>
      </c>
    </row>
    <row r="15348" spans="1:11" x14ac:dyDescent="0.3">
      <c r="A15348">
        <v>32</v>
      </c>
      <c r="B15348" t="s">
        <v>40</v>
      </c>
      <c r="C15348">
        <v>2000</v>
      </c>
      <c r="D15348">
        <v>2</v>
      </c>
      <c r="E15348" s="1">
        <v>1503925</v>
      </c>
      <c r="F15348" s="1">
        <v>1053251</v>
      </c>
      <c r="G15348">
        <v>70</v>
      </c>
      <c r="H15348" s="1">
        <v>1012120</v>
      </c>
      <c r="I15348">
        <v>67.3</v>
      </c>
      <c r="J15348" s="1">
        <v>41131</v>
      </c>
      <c r="K15348">
        <v>3.9</v>
      </c>
    </row>
    <row r="15349" spans="1:11" x14ac:dyDescent="0.3">
      <c r="A15349">
        <v>33</v>
      </c>
      <c r="B15349" t="s">
        <v>41</v>
      </c>
      <c r="C15349">
        <v>2000</v>
      </c>
      <c r="D15349">
        <v>2</v>
      </c>
      <c r="E15349" s="1">
        <v>944678</v>
      </c>
      <c r="F15349" s="1">
        <v>683046</v>
      </c>
      <c r="G15349">
        <v>72.3</v>
      </c>
      <c r="H15349" s="1">
        <v>664141</v>
      </c>
      <c r="I15349">
        <v>70.3</v>
      </c>
      <c r="J15349" s="1">
        <v>18905</v>
      </c>
      <c r="K15349">
        <v>2.8</v>
      </c>
    </row>
    <row r="15350" spans="1:11" x14ac:dyDescent="0.3">
      <c r="A15350">
        <v>34</v>
      </c>
      <c r="B15350" t="s">
        <v>42</v>
      </c>
      <c r="C15350">
        <v>2000</v>
      </c>
      <c r="D15350">
        <v>2</v>
      </c>
      <c r="E15350" s="1">
        <v>6425745</v>
      </c>
      <c r="F15350" s="1">
        <v>4297883</v>
      </c>
      <c r="G15350">
        <v>66.900000000000006</v>
      </c>
      <c r="H15350" s="1">
        <v>4138271</v>
      </c>
      <c r="I15350">
        <v>64.400000000000006</v>
      </c>
      <c r="J15350" s="1">
        <v>159612</v>
      </c>
      <c r="K15350">
        <v>3.7</v>
      </c>
    </row>
    <row r="15351" spans="1:11" x14ac:dyDescent="0.3">
      <c r="A15351">
        <v>35</v>
      </c>
      <c r="B15351" t="s">
        <v>43</v>
      </c>
      <c r="C15351">
        <v>2000</v>
      </c>
      <c r="D15351">
        <v>2</v>
      </c>
      <c r="E15351" s="1">
        <v>1339893</v>
      </c>
      <c r="F15351" s="1">
        <v>841996</v>
      </c>
      <c r="G15351">
        <v>62.8</v>
      </c>
      <c r="H15351" s="1">
        <v>799168</v>
      </c>
      <c r="I15351">
        <v>59.6</v>
      </c>
      <c r="J15351" s="1">
        <v>42828</v>
      </c>
      <c r="K15351">
        <v>5.0999999999999996</v>
      </c>
    </row>
    <row r="15352" spans="1:11" x14ac:dyDescent="0.3">
      <c r="A15352">
        <v>36</v>
      </c>
      <c r="B15352" t="s">
        <v>44</v>
      </c>
      <c r="C15352">
        <v>2000</v>
      </c>
      <c r="D15352">
        <v>2</v>
      </c>
      <c r="E15352" s="1">
        <v>14522868</v>
      </c>
      <c r="F15352" s="1">
        <v>9161373</v>
      </c>
      <c r="G15352">
        <v>63.1</v>
      </c>
      <c r="H15352" s="1">
        <v>8735957</v>
      </c>
      <c r="I15352">
        <v>60.2</v>
      </c>
      <c r="J15352" s="1">
        <v>425416</v>
      </c>
      <c r="K15352">
        <v>4.5999999999999996</v>
      </c>
    </row>
    <row r="15353" spans="1:11" x14ac:dyDescent="0.3">
      <c r="A15353">
        <v>51000</v>
      </c>
      <c r="B15353" t="s">
        <v>45</v>
      </c>
      <c r="C15353">
        <v>2000</v>
      </c>
      <c r="D15353">
        <v>2</v>
      </c>
      <c r="E15353" s="1">
        <v>6193061</v>
      </c>
      <c r="F15353" s="1">
        <v>3651496</v>
      </c>
      <c r="G15353">
        <v>59</v>
      </c>
      <c r="H15353" s="1">
        <v>3432430</v>
      </c>
      <c r="I15353">
        <v>55.4</v>
      </c>
      <c r="J15353" s="1">
        <v>219066</v>
      </c>
      <c r="K15353">
        <v>6</v>
      </c>
    </row>
    <row r="15354" spans="1:11" x14ac:dyDescent="0.3">
      <c r="A15354">
        <v>37</v>
      </c>
      <c r="B15354" t="s">
        <v>46</v>
      </c>
      <c r="C15354">
        <v>2000</v>
      </c>
      <c r="D15354">
        <v>2</v>
      </c>
      <c r="E15354" s="1">
        <v>6092424</v>
      </c>
      <c r="F15354" s="1">
        <v>4096180</v>
      </c>
      <c r="G15354">
        <v>67.2</v>
      </c>
      <c r="H15354" s="1">
        <v>3958053</v>
      </c>
      <c r="I15354">
        <v>65</v>
      </c>
      <c r="J15354" s="1">
        <v>138127</v>
      </c>
      <c r="K15354">
        <v>3.4</v>
      </c>
    </row>
    <row r="15355" spans="1:11" x14ac:dyDescent="0.3">
      <c r="A15355">
        <v>38</v>
      </c>
      <c r="B15355" t="s">
        <v>47</v>
      </c>
      <c r="C15355">
        <v>2000</v>
      </c>
      <c r="D15355">
        <v>2</v>
      </c>
      <c r="E15355" s="1">
        <v>485782</v>
      </c>
      <c r="F15355" s="1">
        <v>342984</v>
      </c>
      <c r="G15355">
        <v>70.599999999999994</v>
      </c>
      <c r="H15355" s="1">
        <v>332590</v>
      </c>
      <c r="I15355">
        <v>68.5</v>
      </c>
      <c r="J15355" s="1">
        <v>10394</v>
      </c>
      <c r="K15355">
        <v>3</v>
      </c>
    </row>
    <row r="15356" spans="1:11" x14ac:dyDescent="0.3">
      <c r="A15356">
        <v>39</v>
      </c>
      <c r="B15356" t="s">
        <v>48</v>
      </c>
      <c r="C15356">
        <v>2000</v>
      </c>
      <c r="D15356">
        <v>2</v>
      </c>
      <c r="E15356" s="1">
        <v>8607384</v>
      </c>
      <c r="F15356" s="1">
        <v>5798706</v>
      </c>
      <c r="G15356">
        <v>67.400000000000006</v>
      </c>
      <c r="H15356" s="1">
        <v>5555505</v>
      </c>
      <c r="I15356">
        <v>64.5</v>
      </c>
      <c r="J15356" s="1">
        <v>243201</v>
      </c>
      <c r="K15356">
        <v>4.2</v>
      </c>
    </row>
    <row r="15357" spans="1:11" x14ac:dyDescent="0.3">
      <c r="A15357">
        <v>40</v>
      </c>
      <c r="B15357" t="s">
        <v>49</v>
      </c>
      <c r="C15357">
        <v>2000</v>
      </c>
      <c r="D15357">
        <v>2</v>
      </c>
      <c r="E15357" s="1">
        <v>2575032</v>
      </c>
      <c r="F15357" s="1">
        <v>1657431</v>
      </c>
      <c r="G15357">
        <v>64.400000000000006</v>
      </c>
      <c r="H15357" s="1">
        <v>1606463</v>
      </c>
      <c r="I15357">
        <v>62.4</v>
      </c>
      <c r="J15357" s="1">
        <v>50968</v>
      </c>
      <c r="K15357">
        <v>3.1</v>
      </c>
    </row>
    <row r="15358" spans="1:11" x14ac:dyDescent="0.3">
      <c r="A15358">
        <v>41</v>
      </c>
      <c r="B15358" t="s">
        <v>50</v>
      </c>
      <c r="C15358">
        <v>2000</v>
      </c>
      <c r="D15358">
        <v>2</v>
      </c>
      <c r="E15358" s="1">
        <v>2632000</v>
      </c>
      <c r="F15358" s="1">
        <v>1808765</v>
      </c>
      <c r="G15358">
        <v>68.7</v>
      </c>
      <c r="H15358" s="1">
        <v>1717663</v>
      </c>
      <c r="I15358">
        <v>65.3</v>
      </c>
      <c r="J15358" s="1">
        <v>91102</v>
      </c>
      <c r="K15358">
        <v>5</v>
      </c>
    </row>
    <row r="15359" spans="1:11" x14ac:dyDescent="0.3">
      <c r="A15359">
        <v>42</v>
      </c>
      <c r="B15359" t="s">
        <v>51</v>
      </c>
      <c r="C15359">
        <v>2000</v>
      </c>
      <c r="D15359">
        <v>2</v>
      </c>
      <c r="E15359" s="1">
        <v>9482422</v>
      </c>
      <c r="F15359" s="1">
        <v>6094604</v>
      </c>
      <c r="G15359">
        <v>64.3</v>
      </c>
      <c r="H15359" s="1">
        <v>5842749</v>
      </c>
      <c r="I15359">
        <v>61.6</v>
      </c>
      <c r="J15359" s="1">
        <v>251855</v>
      </c>
      <c r="K15359">
        <v>4.0999999999999996</v>
      </c>
    </row>
    <row r="15360" spans="1:11" x14ac:dyDescent="0.3">
      <c r="A15360">
        <v>44</v>
      </c>
      <c r="B15360" t="s">
        <v>52</v>
      </c>
      <c r="C15360">
        <v>2000</v>
      </c>
      <c r="D15360">
        <v>2</v>
      </c>
      <c r="E15360" s="1">
        <v>811568</v>
      </c>
      <c r="F15360" s="1">
        <v>544919</v>
      </c>
      <c r="G15360">
        <v>67.099999999999994</v>
      </c>
      <c r="H15360" s="1">
        <v>522257</v>
      </c>
      <c r="I15360">
        <v>64.400000000000006</v>
      </c>
      <c r="J15360" s="1">
        <v>22662</v>
      </c>
      <c r="K15360">
        <v>4.2</v>
      </c>
    </row>
    <row r="15361" spans="1:11" x14ac:dyDescent="0.3">
      <c r="A15361">
        <v>45</v>
      </c>
      <c r="B15361" t="s">
        <v>53</v>
      </c>
      <c r="C15361">
        <v>2000</v>
      </c>
      <c r="D15361">
        <v>2</v>
      </c>
      <c r="E15361" s="1">
        <v>3014312</v>
      </c>
      <c r="F15361" s="1">
        <v>1955540</v>
      </c>
      <c r="G15361">
        <v>64.900000000000006</v>
      </c>
      <c r="H15361" s="1">
        <v>1879849</v>
      </c>
      <c r="I15361">
        <v>62.4</v>
      </c>
      <c r="J15361" s="1">
        <v>75691</v>
      </c>
      <c r="K15361">
        <v>3.9</v>
      </c>
    </row>
    <row r="15362" spans="1:11" x14ac:dyDescent="0.3">
      <c r="A15362">
        <v>46</v>
      </c>
      <c r="B15362" t="s">
        <v>54</v>
      </c>
      <c r="C15362">
        <v>2000</v>
      </c>
      <c r="D15362">
        <v>2</v>
      </c>
      <c r="E15362" s="1">
        <v>559837</v>
      </c>
      <c r="F15362" s="1">
        <v>407791</v>
      </c>
      <c r="G15362">
        <v>72.8</v>
      </c>
      <c r="H15362" s="1">
        <v>397876</v>
      </c>
      <c r="I15362">
        <v>71.099999999999994</v>
      </c>
      <c r="J15362" s="1">
        <v>9915</v>
      </c>
      <c r="K15362">
        <v>2.4</v>
      </c>
    </row>
    <row r="15363" spans="1:11" x14ac:dyDescent="0.3">
      <c r="A15363">
        <v>47</v>
      </c>
      <c r="B15363" t="s">
        <v>55</v>
      </c>
      <c r="C15363">
        <v>2000</v>
      </c>
      <c r="D15363">
        <v>2</v>
      </c>
      <c r="E15363" s="1">
        <v>4343599</v>
      </c>
      <c r="F15363" s="1">
        <v>2851078</v>
      </c>
      <c r="G15363">
        <v>65.599999999999994</v>
      </c>
      <c r="H15363" s="1">
        <v>2743359</v>
      </c>
      <c r="I15363">
        <v>63.2</v>
      </c>
      <c r="J15363" s="1">
        <v>107719</v>
      </c>
      <c r="K15363">
        <v>3.8</v>
      </c>
    </row>
    <row r="15364" spans="1:11" x14ac:dyDescent="0.3">
      <c r="A15364">
        <v>48</v>
      </c>
      <c r="B15364" t="s">
        <v>56</v>
      </c>
      <c r="C15364">
        <v>2000</v>
      </c>
      <c r="D15364">
        <v>2</v>
      </c>
      <c r="E15364" s="1">
        <v>15101365</v>
      </c>
      <c r="F15364" s="1">
        <v>10385344</v>
      </c>
      <c r="G15364">
        <v>68.8</v>
      </c>
      <c r="H15364" s="1">
        <v>9897422</v>
      </c>
      <c r="I15364">
        <v>65.5</v>
      </c>
      <c r="J15364" s="1">
        <v>487922</v>
      </c>
      <c r="K15364">
        <v>4.7</v>
      </c>
    </row>
    <row r="15365" spans="1:11" x14ac:dyDescent="0.3">
      <c r="A15365">
        <v>49</v>
      </c>
      <c r="B15365" t="s">
        <v>57</v>
      </c>
      <c r="C15365">
        <v>2000</v>
      </c>
      <c r="D15365">
        <v>2</v>
      </c>
      <c r="E15365" s="1">
        <v>1572707</v>
      </c>
      <c r="F15365" s="1">
        <v>1134577</v>
      </c>
      <c r="G15365">
        <v>72.099999999999994</v>
      </c>
      <c r="H15365" s="1">
        <v>1099168</v>
      </c>
      <c r="I15365">
        <v>69.900000000000006</v>
      </c>
      <c r="J15365" s="1">
        <v>35409</v>
      </c>
      <c r="K15365">
        <v>3.1</v>
      </c>
    </row>
    <row r="15366" spans="1:11" x14ac:dyDescent="0.3">
      <c r="A15366">
        <v>50</v>
      </c>
      <c r="B15366" t="s">
        <v>58</v>
      </c>
      <c r="C15366">
        <v>2000</v>
      </c>
      <c r="D15366">
        <v>2</v>
      </c>
      <c r="E15366" s="1">
        <v>471973</v>
      </c>
      <c r="F15366" s="1">
        <v>333755</v>
      </c>
      <c r="G15366">
        <v>70.7</v>
      </c>
      <c r="H15366" s="1">
        <v>324594</v>
      </c>
      <c r="I15366">
        <v>68.8</v>
      </c>
      <c r="J15366" s="1">
        <v>9161</v>
      </c>
      <c r="K15366">
        <v>2.7</v>
      </c>
    </row>
    <row r="15367" spans="1:11" x14ac:dyDescent="0.3">
      <c r="A15367">
        <v>51</v>
      </c>
      <c r="B15367" t="s">
        <v>59</v>
      </c>
      <c r="C15367">
        <v>2000</v>
      </c>
      <c r="D15367">
        <v>2</v>
      </c>
      <c r="E15367" s="1">
        <v>5286573</v>
      </c>
      <c r="F15367" s="1">
        <v>3596089</v>
      </c>
      <c r="G15367">
        <v>68</v>
      </c>
      <c r="H15367" s="1">
        <v>3505996</v>
      </c>
      <c r="I15367">
        <v>66.3</v>
      </c>
      <c r="J15367" s="1">
        <v>90093</v>
      </c>
      <c r="K15367">
        <v>2.5</v>
      </c>
    </row>
    <row r="15368" spans="1:11" x14ac:dyDescent="0.3">
      <c r="A15368">
        <v>53</v>
      </c>
      <c r="B15368" t="s">
        <v>60</v>
      </c>
      <c r="C15368">
        <v>2000</v>
      </c>
      <c r="D15368">
        <v>2</v>
      </c>
      <c r="E15368" s="1">
        <v>4443671</v>
      </c>
      <c r="F15368" s="1">
        <v>3087622</v>
      </c>
      <c r="G15368">
        <v>69.5</v>
      </c>
      <c r="H15368" s="1">
        <v>2937092</v>
      </c>
      <c r="I15368">
        <v>66.099999999999994</v>
      </c>
      <c r="J15368" s="1">
        <v>150530</v>
      </c>
      <c r="K15368">
        <v>4.9000000000000004</v>
      </c>
    </row>
    <row r="15369" spans="1:11" x14ac:dyDescent="0.3">
      <c r="A15369">
        <v>54</v>
      </c>
      <c r="B15369" t="s">
        <v>61</v>
      </c>
      <c r="C15369">
        <v>2000</v>
      </c>
      <c r="D15369">
        <v>2</v>
      </c>
      <c r="E15369" s="1">
        <v>1430931</v>
      </c>
      <c r="F15369" s="1">
        <v>799843</v>
      </c>
      <c r="G15369">
        <v>55.9</v>
      </c>
      <c r="H15369" s="1">
        <v>754115</v>
      </c>
      <c r="I15369">
        <v>52.7</v>
      </c>
      <c r="J15369" s="1">
        <v>45728</v>
      </c>
      <c r="K15369">
        <v>5.7</v>
      </c>
    </row>
    <row r="15370" spans="1:11" x14ac:dyDescent="0.3">
      <c r="A15370">
        <v>55</v>
      </c>
      <c r="B15370" t="s">
        <v>62</v>
      </c>
      <c r="C15370">
        <v>2000</v>
      </c>
      <c r="D15370">
        <v>2</v>
      </c>
      <c r="E15370" s="1">
        <v>4072569</v>
      </c>
      <c r="F15370" s="1">
        <v>2979133</v>
      </c>
      <c r="G15370">
        <v>73.2</v>
      </c>
      <c r="H15370" s="1">
        <v>2887250</v>
      </c>
      <c r="I15370">
        <v>70.900000000000006</v>
      </c>
      <c r="J15370" s="1">
        <v>91883</v>
      </c>
      <c r="K15370">
        <v>3.1</v>
      </c>
    </row>
    <row r="15371" spans="1:11" x14ac:dyDescent="0.3">
      <c r="A15371">
        <v>56</v>
      </c>
      <c r="B15371" t="s">
        <v>63</v>
      </c>
      <c r="C15371">
        <v>2000</v>
      </c>
      <c r="D15371">
        <v>2</v>
      </c>
      <c r="E15371" s="1">
        <v>372620</v>
      </c>
      <c r="F15371" s="1">
        <v>265239</v>
      </c>
      <c r="G15371">
        <v>71.2</v>
      </c>
      <c r="H15371" s="1">
        <v>254918</v>
      </c>
      <c r="I15371">
        <v>68.400000000000006</v>
      </c>
      <c r="J15371" s="1">
        <v>10321</v>
      </c>
      <c r="K15371">
        <v>3.9</v>
      </c>
    </row>
    <row r="15372" spans="1:11" x14ac:dyDescent="0.3">
      <c r="A15372">
        <v>1</v>
      </c>
      <c r="B15372" t="s">
        <v>11</v>
      </c>
      <c r="C15372">
        <v>2000</v>
      </c>
      <c r="D15372">
        <v>3</v>
      </c>
      <c r="E15372" s="1">
        <v>3371656</v>
      </c>
      <c r="F15372" s="1">
        <v>2154461</v>
      </c>
      <c r="G15372">
        <v>63.9</v>
      </c>
      <c r="H15372" s="1">
        <v>2054647</v>
      </c>
      <c r="I15372">
        <v>60.9</v>
      </c>
      <c r="J15372" s="1">
        <v>99814</v>
      </c>
      <c r="K15372">
        <v>4.5999999999999996</v>
      </c>
    </row>
    <row r="15373" spans="1:11" x14ac:dyDescent="0.3">
      <c r="A15373">
        <v>2</v>
      </c>
      <c r="B15373" t="s">
        <v>12</v>
      </c>
      <c r="C15373">
        <v>2000</v>
      </c>
      <c r="D15373">
        <v>3</v>
      </c>
      <c r="E15373" s="1">
        <v>435940</v>
      </c>
      <c r="F15373" s="1">
        <v>320075</v>
      </c>
      <c r="G15373">
        <v>73.400000000000006</v>
      </c>
      <c r="H15373" s="1">
        <v>300110</v>
      </c>
      <c r="I15373">
        <v>68.8</v>
      </c>
      <c r="J15373" s="1">
        <v>19965</v>
      </c>
      <c r="K15373">
        <v>6.2</v>
      </c>
    </row>
    <row r="15374" spans="1:11" x14ac:dyDescent="0.3">
      <c r="A15374">
        <v>4</v>
      </c>
      <c r="B15374" t="s">
        <v>13</v>
      </c>
      <c r="C15374">
        <v>2000</v>
      </c>
      <c r="D15374">
        <v>3</v>
      </c>
      <c r="E15374" s="1">
        <v>3826406</v>
      </c>
      <c r="F15374" s="1">
        <v>2499507</v>
      </c>
      <c r="G15374">
        <v>65.3</v>
      </c>
      <c r="H15374" s="1">
        <v>2399905</v>
      </c>
      <c r="I15374">
        <v>62.7</v>
      </c>
      <c r="J15374" s="1">
        <v>99602</v>
      </c>
      <c r="K15374">
        <v>4</v>
      </c>
    </row>
    <row r="15375" spans="1:11" x14ac:dyDescent="0.3">
      <c r="A15375">
        <v>5</v>
      </c>
      <c r="B15375" t="s">
        <v>14</v>
      </c>
      <c r="C15375">
        <v>2000</v>
      </c>
      <c r="D15375">
        <v>3</v>
      </c>
      <c r="E15375" s="1">
        <v>2021648</v>
      </c>
      <c r="F15375" s="1">
        <v>1265831</v>
      </c>
      <c r="G15375">
        <v>62.6</v>
      </c>
      <c r="H15375" s="1">
        <v>1212273</v>
      </c>
      <c r="I15375">
        <v>60</v>
      </c>
      <c r="J15375" s="1">
        <v>53558</v>
      </c>
      <c r="K15375">
        <v>4.2</v>
      </c>
    </row>
    <row r="15376" spans="1:11" x14ac:dyDescent="0.3">
      <c r="A15376">
        <v>6</v>
      </c>
      <c r="B15376" t="s">
        <v>15</v>
      </c>
      <c r="C15376">
        <v>2000</v>
      </c>
      <c r="D15376">
        <v>3</v>
      </c>
      <c r="E15376" s="1">
        <v>24998258</v>
      </c>
      <c r="F15376" s="1">
        <v>16748830</v>
      </c>
      <c r="G15376">
        <v>67</v>
      </c>
      <c r="H15376" s="1">
        <v>15915844</v>
      </c>
      <c r="I15376">
        <v>63.7</v>
      </c>
      <c r="J15376" s="1">
        <v>832986</v>
      </c>
      <c r="K15376">
        <v>5</v>
      </c>
    </row>
    <row r="15377" spans="1:11" x14ac:dyDescent="0.3">
      <c r="A15377">
        <v>37</v>
      </c>
      <c r="B15377" t="s">
        <v>16</v>
      </c>
      <c r="C15377">
        <v>2000</v>
      </c>
      <c r="D15377">
        <v>3</v>
      </c>
      <c r="E15377" s="1">
        <v>7026206</v>
      </c>
      <c r="F15377" s="1">
        <v>4645948</v>
      </c>
      <c r="G15377">
        <v>66.099999999999994</v>
      </c>
      <c r="H15377" s="1">
        <v>4386268</v>
      </c>
      <c r="I15377">
        <v>62.4</v>
      </c>
      <c r="J15377" s="1">
        <v>259680</v>
      </c>
      <c r="K15377">
        <v>5.6</v>
      </c>
    </row>
    <row r="15378" spans="1:11" x14ac:dyDescent="0.3">
      <c r="A15378">
        <v>8</v>
      </c>
      <c r="B15378" t="s">
        <v>17</v>
      </c>
      <c r="C15378">
        <v>2000</v>
      </c>
      <c r="D15378">
        <v>3</v>
      </c>
      <c r="E15378" s="1">
        <v>3243233</v>
      </c>
      <c r="F15378" s="1">
        <v>2354449</v>
      </c>
      <c r="G15378">
        <v>72.599999999999994</v>
      </c>
      <c r="H15378" s="1">
        <v>2291441</v>
      </c>
      <c r="I15378">
        <v>70.7</v>
      </c>
      <c r="J15378" s="1">
        <v>63008</v>
      </c>
      <c r="K15378">
        <v>2.7</v>
      </c>
    </row>
    <row r="15379" spans="1:11" x14ac:dyDescent="0.3">
      <c r="A15379">
        <v>9</v>
      </c>
      <c r="B15379" t="s">
        <v>18</v>
      </c>
      <c r="C15379">
        <v>2000</v>
      </c>
      <c r="D15379">
        <v>3</v>
      </c>
      <c r="E15379" s="1">
        <v>2590958</v>
      </c>
      <c r="F15379" s="1">
        <v>1764456</v>
      </c>
      <c r="G15379">
        <v>68.099999999999994</v>
      </c>
      <c r="H15379" s="1">
        <v>1726813</v>
      </c>
      <c r="I15379">
        <v>66.599999999999994</v>
      </c>
      <c r="J15379" s="1">
        <v>37643</v>
      </c>
      <c r="K15379">
        <v>2.1</v>
      </c>
    </row>
    <row r="15380" spans="1:11" x14ac:dyDescent="0.3">
      <c r="A15380">
        <v>10</v>
      </c>
      <c r="B15380" t="s">
        <v>19</v>
      </c>
      <c r="C15380">
        <v>2000</v>
      </c>
      <c r="D15380">
        <v>3</v>
      </c>
      <c r="E15380" s="1">
        <v>595356</v>
      </c>
      <c r="F15380" s="1">
        <v>408910</v>
      </c>
      <c r="G15380">
        <v>68.7</v>
      </c>
      <c r="H15380" s="1">
        <v>394744</v>
      </c>
      <c r="I15380">
        <v>66.3</v>
      </c>
      <c r="J15380" s="1">
        <v>14166</v>
      </c>
      <c r="K15380">
        <v>3.5</v>
      </c>
    </row>
    <row r="15381" spans="1:11" x14ac:dyDescent="0.3">
      <c r="A15381">
        <v>11</v>
      </c>
      <c r="B15381" t="s">
        <v>20</v>
      </c>
      <c r="C15381">
        <v>2000</v>
      </c>
      <c r="D15381">
        <v>3</v>
      </c>
      <c r="E15381" s="1">
        <v>458969</v>
      </c>
      <c r="F15381" s="1">
        <v>308554</v>
      </c>
      <c r="G15381">
        <v>67.2</v>
      </c>
      <c r="H15381" s="1">
        <v>291089</v>
      </c>
      <c r="I15381">
        <v>63.4</v>
      </c>
      <c r="J15381" s="1">
        <v>17465</v>
      </c>
      <c r="K15381">
        <v>5.7</v>
      </c>
    </row>
    <row r="15382" spans="1:11" x14ac:dyDescent="0.3">
      <c r="A15382">
        <v>12</v>
      </c>
      <c r="B15382" t="s">
        <v>21</v>
      </c>
      <c r="C15382">
        <v>2000</v>
      </c>
      <c r="D15382">
        <v>3</v>
      </c>
      <c r="E15382" s="1">
        <v>12441692</v>
      </c>
      <c r="F15382" s="1">
        <v>7869137</v>
      </c>
      <c r="G15382">
        <v>63.2</v>
      </c>
      <c r="H15382" s="1">
        <v>7575359</v>
      </c>
      <c r="I15382">
        <v>60.9</v>
      </c>
      <c r="J15382" s="1">
        <v>293778</v>
      </c>
      <c r="K15382">
        <v>3.7</v>
      </c>
    </row>
    <row r="15383" spans="1:11" x14ac:dyDescent="0.3">
      <c r="A15383">
        <v>13</v>
      </c>
      <c r="B15383" t="s">
        <v>22</v>
      </c>
      <c r="C15383">
        <v>2000</v>
      </c>
      <c r="D15383">
        <v>3</v>
      </c>
      <c r="E15383" s="1">
        <v>6059337</v>
      </c>
      <c r="F15383" s="1">
        <v>4188003</v>
      </c>
      <c r="G15383">
        <v>69.099999999999994</v>
      </c>
      <c r="H15383" s="1">
        <v>4039056</v>
      </c>
      <c r="I15383">
        <v>66.7</v>
      </c>
      <c r="J15383" s="1">
        <v>148947</v>
      </c>
      <c r="K15383">
        <v>3.6</v>
      </c>
    </row>
    <row r="15384" spans="1:11" x14ac:dyDescent="0.3">
      <c r="A15384">
        <v>15</v>
      </c>
      <c r="B15384" t="s">
        <v>23</v>
      </c>
      <c r="C15384">
        <v>2000</v>
      </c>
      <c r="D15384">
        <v>3</v>
      </c>
      <c r="E15384" s="1">
        <v>903133</v>
      </c>
      <c r="F15384" s="1">
        <v>606814</v>
      </c>
      <c r="G15384">
        <v>67.2</v>
      </c>
      <c r="H15384" s="1">
        <v>580108</v>
      </c>
      <c r="I15384">
        <v>64.2</v>
      </c>
      <c r="J15384" s="1">
        <v>26706</v>
      </c>
      <c r="K15384">
        <v>4.4000000000000004</v>
      </c>
    </row>
    <row r="15385" spans="1:11" x14ac:dyDescent="0.3">
      <c r="A15385">
        <v>16</v>
      </c>
      <c r="B15385" t="s">
        <v>24</v>
      </c>
      <c r="C15385">
        <v>2000</v>
      </c>
      <c r="D15385">
        <v>3</v>
      </c>
      <c r="E15385" s="1">
        <v>946016</v>
      </c>
      <c r="F15385" s="1">
        <v>658517</v>
      </c>
      <c r="G15385">
        <v>69.599999999999994</v>
      </c>
      <c r="H15385" s="1">
        <v>628488</v>
      </c>
      <c r="I15385">
        <v>66.400000000000006</v>
      </c>
      <c r="J15385" s="1">
        <v>30029</v>
      </c>
      <c r="K15385">
        <v>4.5999999999999996</v>
      </c>
    </row>
    <row r="15386" spans="1:11" x14ac:dyDescent="0.3">
      <c r="A15386">
        <v>17</v>
      </c>
      <c r="B15386" t="s">
        <v>25</v>
      </c>
      <c r="C15386">
        <v>2000</v>
      </c>
      <c r="D15386">
        <v>3</v>
      </c>
      <c r="E15386" s="1">
        <v>9338617</v>
      </c>
      <c r="F15386" s="1">
        <v>6527138</v>
      </c>
      <c r="G15386">
        <v>69.900000000000006</v>
      </c>
      <c r="H15386" s="1">
        <v>6242216</v>
      </c>
      <c r="I15386">
        <v>66.8</v>
      </c>
      <c r="J15386" s="1">
        <v>284922</v>
      </c>
      <c r="K15386">
        <v>4.4000000000000004</v>
      </c>
    </row>
    <row r="15387" spans="1:11" x14ac:dyDescent="0.3">
      <c r="A15387">
        <v>18</v>
      </c>
      <c r="B15387" t="s">
        <v>26</v>
      </c>
      <c r="C15387">
        <v>2000</v>
      </c>
      <c r="D15387">
        <v>3</v>
      </c>
      <c r="E15387" s="1">
        <v>4590789</v>
      </c>
      <c r="F15387" s="1">
        <v>3134968</v>
      </c>
      <c r="G15387">
        <v>68.3</v>
      </c>
      <c r="H15387" s="1">
        <v>3037517</v>
      </c>
      <c r="I15387">
        <v>66.2</v>
      </c>
      <c r="J15387" s="1">
        <v>97451</v>
      </c>
      <c r="K15387">
        <v>3.1</v>
      </c>
    </row>
    <row r="15388" spans="1:11" x14ac:dyDescent="0.3">
      <c r="A15388">
        <v>19</v>
      </c>
      <c r="B15388" t="s">
        <v>27</v>
      </c>
      <c r="C15388">
        <v>2000</v>
      </c>
      <c r="D15388">
        <v>3</v>
      </c>
      <c r="E15388" s="1">
        <v>2231356</v>
      </c>
      <c r="F15388" s="1">
        <v>1592732</v>
      </c>
      <c r="G15388">
        <v>71.400000000000006</v>
      </c>
      <c r="H15388" s="1">
        <v>1552218</v>
      </c>
      <c r="I15388">
        <v>69.599999999999994</v>
      </c>
      <c r="J15388" s="1">
        <v>40514</v>
      </c>
      <c r="K15388">
        <v>2.5</v>
      </c>
    </row>
    <row r="15389" spans="1:11" x14ac:dyDescent="0.3">
      <c r="A15389">
        <v>20</v>
      </c>
      <c r="B15389" t="s">
        <v>28</v>
      </c>
      <c r="C15389">
        <v>2000</v>
      </c>
      <c r="D15389">
        <v>3</v>
      </c>
      <c r="E15389" s="1">
        <v>1998453</v>
      </c>
      <c r="F15389" s="1">
        <v>1408777</v>
      </c>
      <c r="G15389">
        <v>70.5</v>
      </c>
      <c r="H15389" s="1">
        <v>1356943</v>
      </c>
      <c r="I15389">
        <v>67.900000000000006</v>
      </c>
      <c r="J15389" s="1">
        <v>51834</v>
      </c>
      <c r="K15389">
        <v>3.7</v>
      </c>
    </row>
    <row r="15390" spans="1:11" x14ac:dyDescent="0.3">
      <c r="A15390">
        <v>21</v>
      </c>
      <c r="B15390" t="s">
        <v>29</v>
      </c>
      <c r="C15390">
        <v>2000</v>
      </c>
      <c r="D15390">
        <v>3</v>
      </c>
      <c r="E15390" s="1">
        <v>3080123</v>
      </c>
      <c r="F15390" s="1">
        <v>1957158</v>
      </c>
      <c r="G15390">
        <v>63.5</v>
      </c>
      <c r="H15390" s="1">
        <v>1878502</v>
      </c>
      <c r="I15390">
        <v>61</v>
      </c>
      <c r="J15390" s="1">
        <v>78656</v>
      </c>
      <c r="K15390">
        <v>4</v>
      </c>
    </row>
    <row r="15391" spans="1:11" x14ac:dyDescent="0.3">
      <c r="A15391">
        <v>22</v>
      </c>
      <c r="B15391" t="s">
        <v>30</v>
      </c>
      <c r="C15391">
        <v>2000</v>
      </c>
      <c r="D15391">
        <v>3</v>
      </c>
      <c r="E15391" s="1">
        <v>3287619</v>
      </c>
      <c r="F15391" s="1">
        <v>2032404</v>
      </c>
      <c r="G15391">
        <v>61.8</v>
      </c>
      <c r="H15391" s="1">
        <v>1932080</v>
      </c>
      <c r="I15391">
        <v>58.8</v>
      </c>
      <c r="J15391" s="1">
        <v>100324</v>
      </c>
      <c r="K15391">
        <v>4.9000000000000004</v>
      </c>
    </row>
    <row r="15392" spans="1:11" x14ac:dyDescent="0.3">
      <c r="A15392">
        <v>23</v>
      </c>
      <c r="B15392" t="s">
        <v>31</v>
      </c>
      <c r="C15392">
        <v>2000</v>
      </c>
      <c r="D15392">
        <v>3</v>
      </c>
      <c r="E15392" s="1">
        <v>992150</v>
      </c>
      <c r="F15392" s="1">
        <v>682282</v>
      </c>
      <c r="G15392">
        <v>68.8</v>
      </c>
      <c r="H15392" s="1">
        <v>658651</v>
      </c>
      <c r="I15392">
        <v>66.400000000000006</v>
      </c>
      <c r="J15392" s="1">
        <v>23631</v>
      </c>
      <c r="K15392">
        <v>3.5</v>
      </c>
    </row>
    <row r="15393" spans="1:11" x14ac:dyDescent="0.3">
      <c r="A15393">
        <v>24</v>
      </c>
      <c r="B15393" t="s">
        <v>32</v>
      </c>
      <c r="C15393">
        <v>2000</v>
      </c>
      <c r="D15393">
        <v>3</v>
      </c>
      <c r="E15393" s="1">
        <v>3980435</v>
      </c>
      <c r="F15393" s="1">
        <v>2788961</v>
      </c>
      <c r="G15393">
        <v>70.099999999999994</v>
      </c>
      <c r="H15393" s="1">
        <v>2694531</v>
      </c>
      <c r="I15393">
        <v>67.7</v>
      </c>
      <c r="J15393" s="1">
        <v>94430</v>
      </c>
      <c r="K15393">
        <v>3.4</v>
      </c>
    </row>
    <row r="15394" spans="1:11" x14ac:dyDescent="0.3">
      <c r="A15394">
        <v>25</v>
      </c>
      <c r="B15394" t="s">
        <v>33</v>
      </c>
      <c r="C15394">
        <v>2000</v>
      </c>
      <c r="D15394">
        <v>3</v>
      </c>
      <c r="E15394" s="1">
        <v>4918778</v>
      </c>
      <c r="F15394" s="1">
        <v>3348539</v>
      </c>
      <c r="G15394">
        <v>68.099999999999994</v>
      </c>
      <c r="H15394" s="1">
        <v>3250360</v>
      </c>
      <c r="I15394">
        <v>66.099999999999994</v>
      </c>
      <c r="J15394" s="1">
        <v>98179</v>
      </c>
      <c r="K15394">
        <v>2.9</v>
      </c>
    </row>
    <row r="15395" spans="1:11" x14ac:dyDescent="0.3">
      <c r="A15395">
        <v>26</v>
      </c>
      <c r="B15395" t="s">
        <v>34</v>
      </c>
      <c r="C15395">
        <v>2000</v>
      </c>
      <c r="D15395">
        <v>3</v>
      </c>
      <c r="E15395" s="1">
        <v>7497071</v>
      </c>
      <c r="F15395" s="1">
        <v>5161206</v>
      </c>
      <c r="G15395">
        <v>68.8</v>
      </c>
      <c r="H15395" s="1">
        <v>4993328</v>
      </c>
      <c r="I15395">
        <v>66.599999999999994</v>
      </c>
      <c r="J15395" s="1">
        <v>167878</v>
      </c>
      <c r="K15395">
        <v>3.3</v>
      </c>
    </row>
    <row r="15396" spans="1:11" x14ac:dyDescent="0.3">
      <c r="A15396">
        <v>27</v>
      </c>
      <c r="B15396" t="s">
        <v>35</v>
      </c>
      <c r="C15396">
        <v>2000</v>
      </c>
      <c r="D15396">
        <v>3</v>
      </c>
      <c r="E15396" s="1">
        <v>3717262</v>
      </c>
      <c r="F15396" s="1">
        <v>2785765</v>
      </c>
      <c r="G15396">
        <v>74.900000000000006</v>
      </c>
      <c r="H15396" s="1">
        <v>2705435</v>
      </c>
      <c r="I15396">
        <v>72.8</v>
      </c>
      <c r="J15396" s="1">
        <v>80330</v>
      </c>
      <c r="K15396">
        <v>2.9</v>
      </c>
    </row>
    <row r="15397" spans="1:11" x14ac:dyDescent="0.3">
      <c r="A15397">
        <v>28</v>
      </c>
      <c r="B15397" t="s">
        <v>36</v>
      </c>
      <c r="C15397">
        <v>2000</v>
      </c>
      <c r="D15397">
        <v>3</v>
      </c>
      <c r="E15397" s="1">
        <v>2094533</v>
      </c>
      <c r="F15397" s="1">
        <v>1313326</v>
      </c>
      <c r="G15397">
        <v>62.7</v>
      </c>
      <c r="H15397" s="1">
        <v>1240963</v>
      </c>
      <c r="I15397">
        <v>59.2</v>
      </c>
      <c r="J15397" s="1">
        <v>72363</v>
      </c>
      <c r="K15397">
        <v>5.5</v>
      </c>
    </row>
    <row r="15398" spans="1:11" x14ac:dyDescent="0.3">
      <c r="A15398">
        <v>29</v>
      </c>
      <c r="B15398" t="s">
        <v>37</v>
      </c>
      <c r="C15398">
        <v>2000</v>
      </c>
      <c r="D15398">
        <v>3</v>
      </c>
      <c r="E15398" s="1">
        <v>4227531</v>
      </c>
      <c r="F15398" s="1">
        <v>2966277</v>
      </c>
      <c r="G15398">
        <v>70.2</v>
      </c>
      <c r="H15398" s="1">
        <v>2874900</v>
      </c>
      <c r="I15398">
        <v>68</v>
      </c>
      <c r="J15398" s="1">
        <v>91377</v>
      </c>
      <c r="K15398">
        <v>3.1</v>
      </c>
    </row>
    <row r="15399" spans="1:11" x14ac:dyDescent="0.3">
      <c r="A15399">
        <v>30</v>
      </c>
      <c r="B15399" t="s">
        <v>38</v>
      </c>
      <c r="C15399">
        <v>2000</v>
      </c>
      <c r="D15399">
        <v>3</v>
      </c>
      <c r="E15399" s="1">
        <v>684851</v>
      </c>
      <c r="F15399" s="1">
        <v>471352</v>
      </c>
      <c r="G15399">
        <v>68.8</v>
      </c>
      <c r="H15399" s="1">
        <v>448406</v>
      </c>
      <c r="I15399">
        <v>65.5</v>
      </c>
      <c r="J15399" s="1">
        <v>22946</v>
      </c>
      <c r="K15399">
        <v>4.9000000000000004</v>
      </c>
    </row>
    <row r="15400" spans="1:11" x14ac:dyDescent="0.3">
      <c r="A15400">
        <v>31</v>
      </c>
      <c r="B15400" t="s">
        <v>39</v>
      </c>
      <c r="C15400">
        <v>2000</v>
      </c>
      <c r="D15400">
        <v>3</v>
      </c>
      <c r="E15400" s="1">
        <v>1281982</v>
      </c>
      <c r="F15400" s="1">
        <v>939217</v>
      </c>
      <c r="G15400">
        <v>73.3</v>
      </c>
      <c r="H15400" s="1">
        <v>913464</v>
      </c>
      <c r="I15400">
        <v>71.3</v>
      </c>
      <c r="J15400" s="1">
        <v>25753</v>
      </c>
      <c r="K15400">
        <v>2.7</v>
      </c>
    </row>
    <row r="15401" spans="1:11" x14ac:dyDescent="0.3">
      <c r="A15401">
        <v>32</v>
      </c>
      <c r="B15401" t="s">
        <v>40</v>
      </c>
      <c r="C15401">
        <v>2000</v>
      </c>
      <c r="D15401">
        <v>3</v>
      </c>
      <c r="E15401" s="1">
        <v>1508850</v>
      </c>
      <c r="F15401" s="1">
        <v>1057299</v>
      </c>
      <c r="G15401">
        <v>70.099999999999994</v>
      </c>
      <c r="H15401" s="1">
        <v>1015788</v>
      </c>
      <c r="I15401">
        <v>67.3</v>
      </c>
      <c r="J15401" s="1">
        <v>41511</v>
      </c>
      <c r="K15401">
        <v>3.9</v>
      </c>
    </row>
    <row r="15402" spans="1:11" x14ac:dyDescent="0.3">
      <c r="A15402">
        <v>33</v>
      </c>
      <c r="B15402" t="s">
        <v>41</v>
      </c>
      <c r="C15402">
        <v>2000</v>
      </c>
      <c r="D15402">
        <v>3</v>
      </c>
      <c r="E15402" s="1">
        <v>945774</v>
      </c>
      <c r="F15402" s="1">
        <v>684016</v>
      </c>
      <c r="G15402">
        <v>72.3</v>
      </c>
      <c r="H15402" s="1">
        <v>665207</v>
      </c>
      <c r="I15402">
        <v>70.3</v>
      </c>
      <c r="J15402" s="1">
        <v>18809</v>
      </c>
      <c r="K15402">
        <v>2.7</v>
      </c>
    </row>
    <row r="15403" spans="1:11" x14ac:dyDescent="0.3">
      <c r="A15403">
        <v>34</v>
      </c>
      <c r="B15403" t="s">
        <v>42</v>
      </c>
      <c r="C15403">
        <v>2000</v>
      </c>
      <c r="D15403">
        <v>3</v>
      </c>
      <c r="E15403" s="1">
        <v>6427923</v>
      </c>
      <c r="F15403" s="1">
        <v>4296980</v>
      </c>
      <c r="G15403">
        <v>66.8</v>
      </c>
      <c r="H15403" s="1">
        <v>4141217</v>
      </c>
      <c r="I15403">
        <v>64.400000000000006</v>
      </c>
      <c r="J15403" s="1">
        <v>155763</v>
      </c>
      <c r="K15403">
        <v>3.6</v>
      </c>
    </row>
    <row r="15404" spans="1:11" x14ac:dyDescent="0.3">
      <c r="A15404">
        <v>35</v>
      </c>
      <c r="B15404" t="s">
        <v>43</v>
      </c>
      <c r="C15404">
        <v>2000</v>
      </c>
      <c r="D15404">
        <v>3</v>
      </c>
      <c r="E15404" s="1">
        <v>1340105</v>
      </c>
      <c r="F15404" s="1">
        <v>842924</v>
      </c>
      <c r="G15404">
        <v>62.9</v>
      </c>
      <c r="H15404" s="1">
        <v>800378</v>
      </c>
      <c r="I15404">
        <v>59.7</v>
      </c>
      <c r="J15404" s="1">
        <v>42546</v>
      </c>
      <c r="K15404">
        <v>5</v>
      </c>
    </row>
    <row r="15405" spans="1:11" x14ac:dyDescent="0.3">
      <c r="A15405">
        <v>36</v>
      </c>
      <c r="B15405" t="s">
        <v>44</v>
      </c>
      <c r="C15405">
        <v>2000</v>
      </c>
      <c r="D15405">
        <v>3</v>
      </c>
      <c r="E15405" s="1">
        <v>14526949</v>
      </c>
      <c r="F15405" s="1">
        <v>9164960</v>
      </c>
      <c r="G15405">
        <v>63.1</v>
      </c>
      <c r="H15405" s="1">
        <v>8743376</v>
      </c>
      <c r="I15405">
        <v>60.2</v>
      </c>
      <c r="J15405" s="1">
        <v>421584</v>
      </c>
      <c r="K15405">
        <v>4.5999999999999996</v>
      </c>
    </row>
    <row r="15406" spans="1:11" x14ac:dyDescent="0.3">
      <c r="A15406">
        <v>51000</v>
      </c>
      <c r="B15406" t="s">
        <v>45</v>
      </c>
      <c r="C15406">
        <v>2000</v>
      </c>
      <c r="D15406">
        <v>3</v>
      </c>
      <c r="E15406" s="1">
        <v>6200691</v>
      </c>
      <c r="F15406" s="1">
        <v>3661913</v>
      </c>
      <c r="G15406">
        <v>59.1</v>
      </c>
      <c r="H15406" s="1">
        <v>3443770</v>
      </c>
      <c r="I15406">
        <v>55.5</v>
      </c>
      <c r="J15406" s="1">
        <v>218143</v>
      </c>
      <c r="K15406">
        <v>6</v>
      </c>
    </row>
    <row r="15407" spans="1:11" x14ac:dyDescent="0.3">
      <c r="A15407">
        <v>37</v>
      </c>
      <c r="B15407" t="s">
        <v>46</v>
      </c>
      <c r="C15407">
        <v>2000</v>
      </c>
      <c r="D15407">
        <v>3</v>
      </c>
      <c r="E15407" s="1">
        <v>6098911</v>
      </c>
      <c r="F15407" s="1">
        <v>4103091</v>
      </c>
      <c r="G15407">
        <v>67.3</v>
      </c>
      <c r="H15407" s="1">
        <v>3963413</v>
      </c>
      <c r="I15407">
        <v>65</v>
      </c>
      <c r="J15407" s="1">
        <v>139678</v>
      </c>
      <c r="K15407">
        <v>3.4</v>
      </c>
    </row>
    <row r="15408" spans="1:11" x14ac:dyDescent="0.3">
      <c r="A15408">
        <v>38</v>
      </c>
      <c r="B15408" t="s">
        <v>47</v>
      </c>
      <c r="C15408">
        <v>2000</v>
      </c>
      <c r="D15408">
        <v>3</v>
      </c>
      <c r="E15408" s="1">
        <v>485854</v>
      </c>
      <c r="F15408" s="1">
        <v>343010</v>
      </c>
      <c r="G15408">
        <v>70.599999999999994</v>
      </c>
      <c r="H15408" s="1">
        <v>332712</v>
      </c>
      <c r="I15408">
        <v>68.5</v>
      </c>
      <c r="J15408" s="1">
        <v>10298</v>
      </c>
      <c r="K15408">
        <v>3</v>
      </c>
    </row>
    <row r="15409" spans="1:11" x14ac:dyDescent="0.3">
      <c r="A15409">
        <v>39</v>
      </c>
      <c r="B15409" t="s">
        <v>48</v>
      </c>
      <c r="C15409">
        <v>2000</v>
      </c>
      <c r="D15409">
        <v>3</v>
      </c>
      <c r="E15409" s="1">
        <v>8608314</v>
      </c>
      <c r="F15409" s="1">
        <v>5796621</v>
      </c>
      <c r="G15409">
        <v>67.3</v>
      </c>
      <c r="H15409" s="1">
        <v>5554077</v>
      </c>
      <c r="I15409">
        <v>64.5</v>
      </c>
      <c r="J15409" s="1">
        <v>242544</v>
      </c>
      <c r="K15409">
        <v>4.2</v>
      </c>
    </row>
    <row r="15410" spans="1:11" x14ac:dyDescent="0.3">
      <c r="A15410">
        <v>40</v>
      </c>
      <c r="B15410" t="s">
        <v>49</v>
      </c>
      <c r="C15410">
        <v>2000</v>
      </c>
      <c r="D15410">
        <v>3</v>
      </c>
      <c r="E15410" s="1">
        <v>2576221</v>
      </c>
      <c r="F15410" s="1">
        <v>1656371</v>
      </c>
      <c r="G15410">
        <v>64.3</v>
      </c>
      <c r="H15410" s="1">
        <v>1606060</v>
      </c>
      <c r="I15410">
        <v>62.3</v>
      </c>
      <c r="J15410" s="1">
        <v>50311</v>
      </c>
      <c r="K15410">
        <v>3</v>
      </c>
    </row>
    <row r="15411" spans="1:11" x14ac:dyDescent="0.3">
      <c r="A15411">
        <v>41</v>
      </c>
      <c r="B15411" t="s">
        <v>50</v>
      </c>
      <c r="C15411">
        <v>2000</v>
      </c>
      <c r="D15411">
        <v>3</v>
      </c>
      <c r="E15411" s="1">
        <v>2633271</v>
      </c>
      <c r="F15411" s="1">
        <v>1811429</v>
      </c>
      <c r="G15411">
        <v>68.8</v>
      </c>
      <c r="H15411" s="1">
        <v>1719558</v>
      </c>
      <c r="I15411">
        <v>65.3</v>
      </c>
      <c r="J15411" s="1">
        <v>91871</v>
      </c>
      <c r="K15411">
        <v>5.0999999999999996</v>
      </c>
    </row>
    <row r="15412" spans="1:11" x14ac:dyDescent="0.3">
      <c r="A15412">
        <v>42</v>
      </c>
      <c r="B15412" t="s">
        <v>51</v>
      </c>
      <c r="C15412">
        <v>2000</v>
      </c>
      <c r="D15412">
        <v>3</v>
      </c>
      <c r="E15412" s="1">
        <v>9484032</v>
      </c>
      <c r="F15412" s="1">
        <v>6094109</v>
      </c>
      <c r="G15412">
        <v>64.3</v>
      </c>
      <c r="H15412" s="1">
        <v>5843115</v>
      </c>
      <c r="I15412">
        <v>61.6</v>
      </c>
      <c r="J15412" s="1">
        <v>250994</v>
      </c>
      <c r="K15412">
        <v>4.0999999999999996</v>
      </c>
    </row>
    <row r="15413" spans="1:11" x14ac:dyDescent="0.3">
      <c r="A15413">
        <v>44</v>
      </c>
      <c r="B15413" t="s">
        <v>52</v>
      </c>
      <c r="C15413">
        <v>2000</v>
      </c>
      <c r="D15413">
        <v>3</v>
      </c>
      <c r="E15413" s="1">
        <v>812056</v>
      </c>
      <c r="F15413" s="1">
        <v>544724</v>
      </c>
      <c r="G15413">
        <v>67.099999999999994</v>
      </c>
      <c r="H15413" s="1">
        <v>522422</v>
      </c>
      <c r="I15413">
        <v>64.3</v>
      </c>
      <c r="J15413" s="1">
        <v>22302</v>
      </c>
      <c r="K15413">
        <v>4.0999999999999996</v>
      </c>
    </row>
    <row r="15414" spans="1:11" x14ac:dyDescent="0.3">
      <c r="A15414">
        <v>45</v>
      </c>
      <c r="B15414" t="s">
        <v>53</v>
      </c>
      <c r="C15414">
        <v>2000</v>
      </c>
      <c r="D15414">
        <v>3</v>
      </c>
      <c r="E15414" s="1">
        <v>3017290</v>
      </c>
      <c r="F15414" s="1">
        <v>1957342</v>
      </c>
      <c r="G15414">
        <v>64.900000000000006</v>
      </c>
      <c r="H15414" s="1">
        <v>1883331</v>
      </c>
      <c r="I15414">
        <v>62.4</v>
      </c>
      <c r="J15414" s="1">
        <v>74011</v>
      </c>
      <c r="K15414">
        <v>3.8</v>
      </c>
    </row>
    <row r="15415" spans="1:11" x14ac:dyDescent="0.3">
      <c r="A15415">
        <v>46</v>
      </c>
      <c r="B15415" t="s">
        <v>54</v>
      </c>
      <c r="C15415">
        <v>2000</v>
      </c>
      <c r="D15415">
        <v>3</v>
      </c>
      <c r="E15415" s="1">
        <v>560926</v>
      </c>
      <c r="F15415" s="1">
        <v>408141</v>
      </c>
      <c r="G15415">
        <v>72.8</v>
      </c>
      <c r="H15415" s="1">
        <v>398243</v>
      </c>
      <c r="I15415">
        <v>71</v>
      </c>
      <c r="J15415" s="1">
        <v>9898</v>
      </c>
      <c r="K15415">
        <v>2.4</v>
      </c>
    </row>
    <row r="15416" spans="1:11" x14ac:dyDescent="0.3">
      <c r="A15416">
        <v>47</v>
      </c>
      <c r="B15416" t="s">
        <v>55</v>
      </c>
      <c r="C15416">
        <v>2000</v>
      </c>
      <c r="D15416">
        <v>3</v>
      </c>
      <c r="E15416" s="1">
        <v>4346194</v>
      </c>
      <c r="F15416" s="1">
        <v>2852691</v>
      </c>
      <c r="G15416">
        <v>65.599999999999994</v>
      </c>
      <c r="H15416" s="1">
        <v>2744529</v>
      </c>
      <c r="I15416">
        <v>63.1</v>
      </c>
      <c r="J15416" s="1">
        <v>108162</v>
      </c>
      <c r="K15416">
        <v>3.8</v>
      </c>
    </row>
    <row r="15417" spans="1:11" x14ac:dyDescent="0.3">
      <c r="A15417">
        <v>48</v>
      </c>
      <c r="B15417" t="s">
        <v>56</v>
      </c>
      <c r="C15417">
        <v>2000</v>
      </c>
      <c r="D15417">
        <v>3</v>
      </c>
      <c r="E15417" s="1">
        <v>15122966</v>
      </c>
      <c r="F15417" s="1">
        <v>10387976</v>
      </c>
      <c r="G15417">
        <v>68.7</v>
      </c>
      <c r="H15417" s="1">
        <v>9907586</v>
      </c>
      <c r="I15417">
        <v>65.5</v>
      </c>
      <c r="J15417" s="1">
        <v>480390</v>
      </c>
      <c r="K15417">
        <v>4.5999999999999996</v>
      </c>
    </row>
    <row r="15418" spans="1:11" x14ac:dyDescent="0.3">
      <c r="A15418">
        <v>49</v>
      </c>
      <c r="B15418" t="s">
        <v>57</v>
      </c>
      <c r="C15418">
        <v>2000</v>
      </c>
      <c r="D15418">
        <v>3</v>
      </c>
      <c r="E15418" s="1">
        <v>1574156</v>
      </c>
      <c r="F15418" s="1">
        <v>1136540</v>
      </c>
      <c r="G15418">
        <v>72.2</v>
      </c>
      <c r="H15418" s="1">
        <v>1100892</v>
      </c>
      <c r="I15418">
        <v>69.900000000000006</v>
      </c>
      <c r="J15418" s="1">
        <v>35648</v>
      </c>
      <c r="K15418">
        <v>3.1</v>
      </c>
    </row>
    <row r="15419" spans="1:11" x14ac:dyDescent="0.3">
      <c r="A15419">
        <v>50</v>
      </c>
      <c r="B15419" t="s">
        <v>58</v>
      </c>
      <c r="C15419">
        <v>2000</v>
      </c>
      <c r="D15419">
        <v>3</v>
      </c>
      <c r="E15419" s="1">
        <v>471997</v>
      </c>
      <c r="F15419" s="1">
        <v>333880</v>
      </c>
      <c r="G15419">
        <v>70.7</v>
      </c>
      <c r="H15419" s="1">
        <v>324816</v>
      </c>
      <c r="I15419">
        <v>68.8</v>
      </c>
      <c r="J15419" s="1">
        <v>9064</v>
      </c>
      <c r="K15419">
        <v>2.7</v>
      </c>
    </row>
    <row r="15420" spans="1:11" x14ac:dyDescent="0.3">
      <c r="A15420">
        <v>51</v>
      </c>
      <c r="B15420" t="s">
        <v>59</v>
      </c>
      <c r="C15420">
        <v>2000</v>
      </c>
      <c r="D15420">
        <v>3</v>
      </c>
      <c r="E15420" s="1">
        <v>5291701</v>
      </c>
      <c r="F15420" s="1">
        <v>3598402</v>
      </c>
      <c r="G15420">
        <v>68</v>
      </c>
      <c r="H15420" s="1">
        <v>3511053</v>
      </c>
      <c r="I15420">
        <v>66.400000000000006</v>
      </c>
      <c r="J15420" s="1">
        <v>87349</v>
      </c>
      <c r="K15420">
        <v>2.4</v>
      </c>
    </row>
    <row r="15421" spans="1:11" x14ac:dyDescent="0.3">
      <c r="A15421">
        <v>53</v>
      </c>
      <c r="B15421" t="s">
        <v>60</v>
      </c>
      <c r="C15421">
        <v>2000</v>
      </c>
      <c r="D15421">
        <v>3</v>
      </c>
      <c r="E15421" s="1">
        <v>4447914</v>
      </c>
      <c r="F15421" s="1">
        <v>3090786</v>
      </c>
      <c r="G15421">
        <v>69.5</v>
      </c>
      <c r="H15421" s="1">
        <v>2938274</v>
      </c>
      <c r="I15421">
        <v>66.099999999999994</v>
      </c>
      <c r="J15421" s="1">
        <v>152512</v>
      </c>
      <c r="K15421">
        <v>4.9000000000000004</v>
      </c>
    </row>
    <row r="15422" spans="1:11" x14ac:dyDescent="0.3">
      <c r="A15422">
        <v>54</v>
      </c>
      <c r="B15422" t="s">
        <v>61</v>
      </c>
      <c r="C15422">
        <v>2000</v>
      </c>
      <c r="D15422">
        <v>3</v>
      </c>
      <c r="E15422" s="1">
        <v>1429808</v>
      </c>
      <c r="F15422" s="1">
        <v>799971</v>
      </c>
      <c r="G15422">
        <v>55.9</v>
      </c>
      <c r="H15422" s="1">
        <v>754854</v>
      </c>
      <c r="I15422">
        <v>52.8</v>
      </c>
      <c r="J15422" s="1">
        <v>45117</v>
      </c>
      <c r="K15422">
        <v>5.6</v>
      </c>
    </row>
    <row r="15423" spans="1:11" x14ac:dyDescent="0.3">
      <c r="A15423">
        <v>55</v>
      </c>
      <c r="B15423" t="s">
        <v>62</v>
      </c>
      <c r="C15423">
        <v>2000</v>
      </c>
      <c r="D15423">
        <v>3</v>
      </c>
      <c r="E15423" s="1">
        <v>4075025</v>
      </c>
      <c r="F15423" s="1">
        <v>2981108</v>
      </c>
      <c r="G15423">
        <v>73.2</v>
      </c>
      <c r="H15423" s="1">
        <v>2887713</v>
      </c>
      <c r="I15423">
        <v>70.900000000000006</v>
      </c>
      <c r="J15423" s="1">
        <v>93395</v>
      </c>
      <c r="K15423">
        <v>3.1</v>
      </c>
    </row>
    <row r="15424" spans="1:11" x14ac:dyDescent="0.3">
      <c r="A15424">
        <v>56</v>
      </c>
      <c r="B15424" t="s">
        <v>63</v>
      </c>
      <c r="C15424">
        <v>2000</v>
      </c>
      <c r="D15424">
        <v>3</v>
      </c>
      <c r="E15424" s="1">
        <v>372642</v>
      </c>
      <c r="F15424" s="1">
        <v>265312</v>
      </c>
      <c r="G15424">
        <v>71.2</v>
      </c>
      <c r="H15424" s="1">
        <v>255278</v>
      </c>
      <c r="I15424">
        <v>68.5</v>
      </c>
      <c r="J15424" s="1">
        <v>10034</v>
      </c>
      <c r="K15424">
        <v>3.8</v>
      </c>
    </row>
    <row r="15425" spans="1:11" x14ac:dyDescent="0.3">
      <c r="A15425">
        <v>1</v>
      </c>
      <c r="B15425" t="s">
        <v>11</v>
      </c>
      <c r="C15425">
        <v>2000</v>
      </c>
      <c r="D15425">
        <v>4</v>
      </c>
      <c r="E15425" s="1">
        <v>3374388</v>
      </c>
      <c r="F15425" s="1">
        <v>2152933</v>
      </c>
      <c r="G15425">
        <v>63.8</v>
      </c>
      <c r="H15425" s="1">
        <v>2053544</v>
      </c>
      <c r="I15425">
        <v>60.9</v>
      </c>
      <c r="J15425" s="1">
        <v>99389</v>
      </c>
      <c r="K15425">
        <v>4.5999999999999996</v>
      </c>
    </row>
    <row r="15426" spans="1:11" x14ac:dyDescent="0.3">
      <c r="A15426">
        <v>2</v>
      </c>
      <c r="B15426" t="s">
        <v>12</v>
      </c>
      <c r="C15426">
        <v>2000</v>
      </c>
      <c r="D15426">
        <v>4</v>
      </c>
      <c r="E15426" s="1">
        <v>434498</v>
      </c>
      <c r="F15426" s="1">
        <v>320208</v>
      </c>
      <c r="G15426">
        <v>73.7</v>
      </c>
      <c r="H15426" s="1">
        <v>300087</v>
      </c>
      <c r="I15426">
        <v>69.099999999999994</v>
      </c>
      <c r="J15426" s="1">
        <v>20121</v>
      </c>
      <c r="K15426">
        <v>6.3</v>
      </c>
    </row>
    <row r="15427" spans="1:11" x14ac:dyDescent="0.3">
      <c r="A15427">
        <v>4</v>
      </c>
      <c r="B15427" t="s">
        <v>13</v>
      </c>
      <c r="C15427">
        <v>2000</v>
      </c>
      <c r="D15427">
        <v>4</v>
      </c>
      <c r="E15427" s="1">
        <v>3821926</v>
      </c>
      <c r="F15427" s="1">
        <v>2500107</v>
      </c>
      <c r="G15427">
        <v>65.400000000000006</v>
      </c>
      <c r="H15427" s="1">
        <v>2400733</v>
      </c>
      <c r="I15427">
        <v>62.8</v>
      </c>
      <c r="J15427" s="1">
        <v>99374</v>
      </c>
      <c r="K15427">
        <v>4</v>
      </c>
    </row>
    <row r="15428" spans="1:11" x14ac:dyDescent="0.3">
      <c r="A15428">
        <v>5</v>
      </c>
      <c r="B15428" t="s">
        <v>14</v>
      </c>
      <c r="C15428">
        <v>2000</v>
      </c>
      <c r="D15428">
        <v>4</v>
      </c>
      <c r="E15428" s="1">
        <v>2022461</v>
      </c>
      <c r="F15428" s="1">
        <v>1264225</v>
      </c>
      <c r="G15428">
        <v>62.5</v>
      </c>
      <c r="H15428" s="1">
        <v>1211183</v>
      </c>
      <c r="I15428">
        <v>59.9</v>
      </c>
      <c r="J15428" s="1">
        <v>53042</v>
      </c>
      <c r="K15428">
        <v>4.2</v>
      </c>
    </row>
    <row r="15429" spans="1:11" x14ac:dyDescent="0.3">
      <c r="A15429">
        <v>6</v>
      </c>
      <c r="B15429" t="s">
        <v>15</v>
      </c>
      <c r="C15429">
        <v>2000</v>
      </c>
      <c r="D15429">
        <v>4</v>
      </c>
      <c r="E15429" s="1">
        <v>25034666</v>
      </c>
      <c r="F15429" s="1">
        <v>16782816</v>
      </c>
      <c r="G15429">
        <v>67</v>
      </c>
      <c r="H15429" s="1">
        <v>15944622</v>
      </c>
      <c r="I15429">
        <v>63.7</v>
      </c>
      <c r="J15429" s="1">
        <v>838194</v>
      </c>
      <c r="K15429">
        <v>5</v>
      </c>
    </row>
    <row r="15430" spans="1:11" x14ac:dyDescent="0.3">
      <c r="A15430">
        <v>37</v>
      </c>
      <c r="B15430" t="s">
        <v>16</v>
      </c>
      <c r="C15430">
        <v>2000</v>
      </c>
      <c r="D15430">
        <v>4</v>
      </c>
      <c r="E15430" s="1">
        <v>7045103</v>
      </c>
      <c r="F15430" s="1">
        <v>4653079</v>
      </c>
      <c r="G15430">
        <v>66</v>
      </c>
      <c r="H15430" s="1">
        <v>4393555</v>
      </c>
      <c r="I15430">
        <v>62.4</v>
      </c>
      <c r="J15430" s="1">
        <v>259524</v>
      </c>
      <c r="K15430">
        <v>5.6</v>
      </c>
    </row>
    <row r="15431" spans="1:11" x14ac:dyDescent="0.3">
      <c r="A15431">
        <v>8</v>
      </c>
      <c r="B15431" t="s">
        <v>17</v>
      </c>
      <c r="C15431">
        <v>2000</v>
      </c>
      <c r="D15431">
        <v>4</v>
      </c>
      <c r="E15431" s="1">
        <v>3245428</v>
      </c>
      <c r="F15431" s="1">
        <v>2355634</v>
      </c>
      <c r="G15431">
        <v>72.599999999999994</v>
      </c>
      <c r="H15431" s="1">
        <v>2292619</v>
      </c>
      <c r="I15431">
        <v>70.599999999999994</v>
      </c>
      <c r="J15431" s="1">
        <v>63015</v>
      </c>
      <c r="K15431">
        <v>2.7</v>
      </c>
    </row>
    <row r="15432" spans="1:11" x14ac:dyDescent="0.3">
      <c r="A15432">
        <v>9</v>
      </c>
      <c r="B15432" t="s">
        <v>18</v>
      </c>
      <c r="C15432">
        <v>2000</v>
      </c>
      <c r="D15432">
        <v>4</v>
      </c>
      <c r="E15432" s="1">
        <v>2589182</v>
      </c>
      <c r="F15432" s="1">
        <v>1764216</v>
      </c>
      <c r="G15432">
        <v>68.099999999999994</v>
      </c>
      <c r="H15432" s="1">
        <v>1727157</v>
      </c>
      <c r="I15432">
        <v>66.7</v>
      </c>
      <c r="J15432" s="1">
        <v>37059</v>
      </c>
      <c r="K15432">
        <v>2.1</v>
      </c>
    </row>
    <row r="15433" spans="1:11" x14ac:dyDescent="0.3">
      <c r="A15433">
        <v>10</v>
      </c>
      <c r="B15433" t="s">
        <v>19</v>
      </c>
      <c r="C15433">
        <v>2000</v>
      </c>
      <c r="D15433">
        <v>4</v>
      </c>
      <c r="E15433" s="1">
        <v>594827</v>
      </c>
      <c r="F15433" s="1">
        <v>410285</v>
      </c>
      <c r="G15433">
        <v>69</v>
      </c>
      <c r="H15433" s="1">
        <v>395778</v>
      </c>
      <c r="I15433">
        <v>66.5</v>
      </c>
      <c r="J15433" s="1">
        <v>14507</v>
      </c>
      <c r="K15433">
        <v>3.5</v>
      </c>
    </row>
    <row r="15434" spans="1:11" x14ac:dyDescent="0.3">
      <c r="A15434">
        <v>11</v>
      </c>
      <c r="B15434" t="s">
        <v>20</v>
      </c>
      <c r="C15434">
        <v>2000</v>
      </c>
      <c r="D15434">
        <v>4</v>
      </c>
      <c r="E15434" s="1">
        <v>457251</v>
      </c>
      <c r="F15434" s="1">
        <v>308359</v>
      </c>
      <c r="G15434">
        <v>67.400000000000006</v>
      </c>
      <c r="H15434" s="1">
        <v>290974</v>
      </c>
      <c r="I15434">
        <v>63.6</v>
      </c>
      <c r="J15434" s="1">
        <v>17385</v>
      </c>
      <c r="K15434">
        <v>5.6</v>
      </c>
    </row>
    <row r="15435" spans="1:11" x14ac:dyDescent="0.3">
      <c r="A15435">
        <v>12</v>
      </c>
      <c r="B15435" t="s">
        <v>21</v>
      </c>
      <c r="C15435">
        <v>2000</v>
      </c>
      <c r="D15435">
        <v>4</v>
      </c>
      <c r="E15435" s="1">
        <v>12431288</v>
      </c>
      <c r="F15435" s="1">
        <v>7886709</v>
      </c>
      <c r="G15435">
        <v>63.4</v>
      </c>
      <c r="H15435" s="1">
        <v>7590406</v>
      </c>
      <c r="I15435">
        <v>61.1</v>
      </c>
      <c r="J15435" s="1">
        <v>296303</v>
      </c>
      <c r="K15435">
        <v>3.8</v>
      </c>
    </row>
    <row r="15436" spans="1:11" x14ac:dyDescent="0.3">
      <c r="A15436">
        <v>13</v>
      </c>
      <c r="B15436" t="s">
        <v>22</v>
      </c>
      <c r="C15436">
        <v>2000</v>
      </c>
      <c r="D15436">
        <v>4</v>
      </c>
      <c r="E15436" s="1">
        <v>6061556</v>
      </c>
      <c r="F15436" s="1">
        <v>4193495</v>
      </c>
      <c r="G15436">
        <v>69.2</v>
      </c>
      <c r="H15436" s="1">
        <v>4043703</v>
      </c>
      <c r="I15436">
        <v>66.7</v>
      </c>
      <c r="J15436" s="1">
        <v>149792</v>
      </c>
      <c r="K15436">
        <v>3.6</v>
      </c>
    </row>
    <row r="15437" spans="1:11" x14ac:dyDescent="0.3">
      <c r="A15437">
        <v>15</v>
      </c>
      <c r="B15437" t="s">
        <v>23</v>
      </c>
      <c r="C15437">
        <v>2000</v>
      </c>
      <c r="D15437">
        <v>4</v>
      </c>
      <c r="E15437" s="1">
        <v>898109</v>
      </c>
      <c r="F15437" s="1">
        <v>606544</v>
      </c>
      <c r="G15437">
        <v>67.5</v>
      </c>
      <c r="H15437" s="1">
        <v>580150</v>
      </c>
      <c r="I15437">
        <v>64.599999999999994</v>
      </c>
      <c r="J15437" s="1">
        <v>26394</v>
      </c>
      <c r="K15437">
        <v>4.4000000000000004</v>
      </c>
    </row>
    <row r="15438" spans="1:11" x14ac:dyDescent="0.3">
      <c r="A15438">
        <v>16</v>
      </c>
      <c r="B15438" t="s">
        <v>24</v>
      </c>
      <c r="C15438">
        <v>2000</v>
      </c>
      <c r="D15438">
        <v>4</v>
      </c>
      <c r="E15438" s="1">
        <v>946982</v>
      </c>
      <c r="F15438" s="1">
        <v>659204</v>
      </c>
      <c r="G15438">
        <v>69.599999999999994</v>
      </c>
      <c r="H15438" s="1">
        <v>628958</v>
      </c>
      <c r="I15438">
        <v>66.400000000000006</v>
      </c>
      <c r="J15438" s="1">
        <v>30246</v>
      </c>
      <c r="K15438">
        <v>4.5999999999999996</v>
      </c>
    </row>
    <row r="15439" spans="1:11" x14ac:dyDescent="0.3">
      <c r="A15439">
        <v>17</v>
      </c>
      <c r="B15439" t="s">
        <v>25</v>
      </c>
      <c r="C15439">
        <v>2000</v>
      </c>
      <c r="D15439">
        <v>4</v>
      </c>
      <c r="E15439" s="1">
        <v>9328045</v>
      </c>
      <c r="F15439" s="1">
        <v>6519408</v>
      </c>
      <c r="G15439">
        <v>69.900000000000006</v>
      </c>
      <c r="H15439" s="1">
        <v>6232675</v>
      </c>
      <c r="I15439">
        <v>66.8</v>
      </c>
      <c r="J15439" s="1">
        <v>286733</v>
      </c>
      <c r="K15439">
        <v>4.4000000000000004</v>
      </c>
    </row>
    <row r="15440" spans="1:11" x14ac:dyDescent="0.3">
      <c r="A15440">
        <v>18</v>
      </c>
      <c r="B15440" t="s">
        <v>26</v>
      </c>
      <c r="C15440">
        <v>2000</v>
      </c>
      <c r="D15440">
        <v>4</v>
      </c>
      <c r="E15440" s="1">
        <v>4591689</v>
      </c>
      <c r="F15440" s="1">
        <v>3133462</v>
      </c>
      <c r="G15440">
        <v>68.2</v>
      </c>
      <c r="H15440" s="1">
        <v>3034967</v>
      </c>
      <c r="I15440">
        <v>66.099999999999994</v>
      </c>
      <c r="J15440" s="1">
        <v>98495</v>
      </c>
      <c r="K15440">
        <v>3.1</v>
      </c>
    </row>
    <row r="15441" spans="1:11" x14ac:dyDescent="0.3">
      <c r="A15441">
        <v>19</v>
      </c>
      <c r="B15441" t="s">
        <v>27</v>
      </c>
      <c r="C15441">
        <v>2000</v>
      </c>
      <c r="D15441">
        <v>4</v>
      </c>
      <c r="E15441" s="1">
        <v>2230938</v>
      </c>
      <c r="F15441" s="1">
        <v>1590764</v>
      </c>
      <c r="G15441">
        <v>71.3</v>
      </c>
      <c r="H15441" s="1">
        <v>1549882</v>
      </c>
      <c r="I15441">
        <v>69.5</v>
      </c>
      <c r="J15441" s="1">
        <v>40882</v>
      </c>
      <c r="K15441">
        <v>2.6</v>
      </c>
    </row>
    <row r="15442" spans="1:11" x14ac:dyDescent="0.3">
      <c r="A15442">
        <v>20</v>
      </c>
      <c r="B15442" t="s">
        <v>28</v>
      </c>
      <c r="C15442">
        <v>2000</v>
      </c>
      <c r="D15442">
        <v>4</v>
      </c>
      <c r="E15442" s="1">
        <v>1997350</v>
      </c>
      <c r="F15442" s="1">
        <v>1407475</v>
      </c>
      <c r="G15442">
        <v>70.5</v>
      </c>
      <c r="H15442" s="1">
        <v>1355365</v>
      </c>
      <c r="I15442">
        <v>67.900000000000006</v>
      </c>
      <c r="J15442" s="1">
        <v>52110</v>
      </c>
      <c r="K15442">
        <v>3.7</v>
      </c>
    </row>
    <row r="15443" spans="1:11" x14ac:dyDescent="0.3">
      <c r="A15443">
        <v>21</v>
      </c>
      <c r="B15443" t="s">
        <v>29</v>
      </c>
      <c r="C15443">
        <v>2000</v>
      </c>
      <c r="D15443">
        <v>4</v>
      </c>
      <c r="E15443" s="1">
        <v>3080332</v>
      </c>
      <c r="F15443" s="1">
        <v>1957215</v>
      </c>
      <c r="G15443">
        <v>63.5</v>
      </c>
      <c r="H15443" s="1">
        <v>1878639</v>
      </c>
      <c r="I15443">
        <v>61</v>
      </c>
      <c r="J15443" s="1">
        <v>78576</v>
      </c>
      <c r="K15443">
        <v>4</v>
      </c>
    </row>
    <row r="15444" spans="1:11" x14ac:dyDescent="0.3">
      <c r="A15444">
        <v>22</v>
      </c>
      <c r="B15444" t="s">
        <v>30</v>
      </c>
      <c r="C15444">
        <v>2000</v>
      </c>
      <c r="D15444">
        <v>4</v>
      </c>
      <c r="E15444" s="1">
        <v>3287478</v>
      </c>
      <c r="F15444" s="1">
        <v>2030975</v>
      </c>
      <c r="G15444">
        <v>61.8</v>
      </c>
      <c r="H15444" s="1">
        <v>1929509</v>
      </c>
      <c r="I15444">
        <v>58.7</v>
      </c>
      <c r="J15444" s="1">
        <v>101466</v>
      </c>
      <c r="K15444">
        <v>5</v>
      </c>
    </row>
    <row r="15445" spans="1:11" x14ac:dyDescent="0.3">
      <c r="A15445">
        <v>23</v>
      </c>
      <c r="B15445" t="s">
        <v>31</v>
      </c>
      <c r="C15445">
        <v>2000</v>
      </c>
      <c r="D15445">
        <v>4</v>
      </c>
      <c r="E15445" s="1">
        <v>991786</v>
      </c>
      <c r="F15445" s="1">
        <v>681689</v>
      </c>
      <c r="G15445">
        <v>68.7</v>
      </c>
      <c r="H15445" s="1">
        <v>658698</v>
      </c>
      <c r="I15445">
        <v>66.400000000000006</v>
      </c>
      <c r="J15445" s="1">
        <v>22991</v>
      </c>
      <c r="K15445">
        <v>3.4</v>
      </c>
    </row>
    <row r="15446" spans="1:11" x14ac:dyDescent="0.3">
      <c r="A15446">
        <v>24</v>
      </c>
      <c r="B15446" t="s">
        <v>32</v>
      </c>
      <c r="C15446">
        <v>2000</v>
      </c>
      <c r="D15446">
        <v>4</v>
      </c>
      <c r="E15446" s="1">
        <v>3981648</v>
      </c>
      <c r="F15446" s="1">
        <v>2791240</v>
      </c>
      <c r="G15446">
        <v>70.099999999999994</v>
      </c>
      <c r="H15446" s="1">
        <v>2694918</v>
      </c>
      <c r="I15446">
        <v>67.7</v>
      </c>
      <c r="J15446" s="1">
        <v>96322</v>
      </c>
      <c r="K15446">
        <v>3.5</v>
      </c>
    </row>
    <row r="15447" spans="1:11" x14ac:dyDescent="0.3">
      <c r="A15447">
        <v>25</v>
      </c>
      <c r="B15447" t="s">
        <v>33</v>
      </c>
      <c r="C15447">
        <v>2000</v>
      </c>
      <c r="D15447">
        <v>4</v>
      </c>
      <c r="E15447" s="1">
        <v>4916613</v>
      </c>
      <c r="F15447" s="1">
        <v>3343298</v>
      </c>
      <c r="G15447">
        <v>68</v>
      </c>
      <c r="H15447" s="1">
        <v>3247355</v>
      </c>
      <c r="I15447">
        <v>66</v>
      </c>
      <c r="J15447" s="1">
        <v>95943</v>
      </c>
      <c r="K15447">
        <v>2.9</v>
      </c>
    </row>
    <row r="15448" spans="1:11" x14ac:dyDescent="0.3">
      <c r="A15448">
        <v>26</v>
      </c>
      <c r="B15448" t="s">
        <v>34</v>
      </c>
      <c r="C15448">
        <v>2000</v>
      </c>
      <c r="D15448">
        <v>4</v>
      </c>
      <c r="E15448" s="1">
        <v>7502107</v>
      </c>
      <c r="F15448" s="1">
        <v>5163621</v>
      </c>
      <c r="G15448">
        <v>68.8</v>
      </c>
      <c r="H15448" s="1">
        <v>4989797</v>
      </c>
      <c r="I15448">
        <v>66.5</v>
      </c>
      <c r="J15448" s="1">
        <v>173824</v>
      </c>
      <c r="K15448">
        <v>3.4</v>
      </c>
    </row>
    <row r="15449" spans="1:11" x14ac:dyDescent="0.3">
      <c r="A15449">
        <v>27</v>
      </c>
      <c r="B15449" t="s">
        <v>35</v>
      </c>
      <c r="C15449">
        <v>2000</v>
      </c>
      <c r="D15449">
        <v>4</v>
      </c>
      <c r="E15449" s="1">
        <v>3719417</v>
      </c>
      <c r="F15449" s="1">
        <v>2788458</v>
      </c>
      <c r="G15449">
        <v>75</v>
      </c>
      <c r="H15449" s="1">
        <v>2707937</v>
      </c>
      <c r="I15449">
        <v>72.8</v>
      </c>
      <c r="J15449" s="1">
        <v>80521</v>
      </c>
      <c r="K15449">
        <v>2.9</v>
      </c>
    </row>
    <row r="15450" spans="1:11" x14ac:dyDescent="0.3">
      <c r="A15450">
        <v>28</v>
      </c>
      <c r="B15450" t="s">
        <v>36</v>
      </c>
      <c r="C15450">
        <v>2000</v>
      </c>
      <c r="D15450">
        <v>4</v>
      </c>
      <c r="E15450" s="1">
        <v>2092736</v>
      </c>
      <c r="F15450" s="1">
        <v>1315163</v>
      </c>
      <c r="G15450">
        <v>62.8</v>
      </c>
      <c r="H15450" s="1">
        <v>1242351</v>
      </c>
      <c r="I15450">
        <v>59.4</v>
      </c>
      <c r="J15450" s="1">
        <v>72812</v>
      </c>
      <c r="K15450">
        <v>5.5</v>
      </c>
    </row>
    <row r="15451" spans="1:11" x14ac:dyDescent="0.3">
      <c r="A15451">
        <v>29</v>
      </c>
      <c r="B15451" t="s">
        <v>37</v>
      </c>
      <c r="C15451">
        <v>2000</v>
      </c>
      <c r="D15451">
        <v>4</v>
      </c>
      <c r="E15451" s="1">
        <v>4225858</v>
      </c>
      <c r="F15451" s="1">
        <v>2966814</v>
      </c>
      <c r="G15451">
        <v>70.2</v>
      </c>
      <c r="H15451" s="1">
        <v>2874298</v>
      </c>
      <c r="I15451">
        <v>68</v>
      </c>
      <c r="J15451" s="1">
        <v>92516</v>
      </c>
      <c r="K15451">
        <v>3.1</v>
      </c>
    </row>
    <row r="15452" spans="1:11" x14ac:dyDescent="0.3">
      <c r="A15452">
        <v>30</v>
      </c>
      <c r="B15452" t="s">
        <v>38</v>
      </c>
      <c r="C15452">
        <v>2000</v>
      </c>
      <c r="D15452">
        <v>4</v>
      </c>
      <c r="E15452" s="1">
        <v>685731</v>
      </c>
      <c r="F15452" s="1">
        <v>471489</v>
      </c>
      <c r="G15452">
        <v>68.8</v>
      </c>
      <c r="H15452" s="1">
        <v>448564</v>
      </c>
      <c r="I15452">
        <v>65.400000000000006</v>
      </c>
      <c r="J15452" s="1">
        <v>22925</v>
      </c>
      <c r="K15452">
        <v>4.9000000000000004</v>
      </c>
    </row>
    <row r="15453" spans="1:11" x14ac:dyDescent="0.3">
      <c r="A15453">
        <v>31</v>
      </c>
      <c r="B15453" t="s">
        <v>39</v>
      </c>
      <c r="C15453">
        <v>2000</v>
      </c>
      <c r="D15453">
        <v>4</v>
      </c>
      <c r="E15453" s="1">
        <v>1281742</v>
      </c>
      <c r="F15453" s="1">
        <v>939417</v>
      </c>
      <c r="G15453">
        <v>73.3</v>
      </c>
      <c r="H15453" s="1">
        <v>913616</v>
      </c>
      <c r="I15453">
        <v>71.3</v>
      </c>
      <c r="J15453" s="1">
        <v>25801</v>
      </c>
      <c r="K15453">
        <v>2.7</v>
      </c>
    </row>
    <row r="15454" spans="1:11" x14ac:dyDescent="0.3">
      <c r="A15454">
        <v>32</v>
      </c>
      <c r="B15454" t="s">
        <v>40</v>
      </c>
      <c r="C15454">
        <v>2000</v>
      </c>
      <c r="D15454">
        <v>4</v>
      </c>
      <c r="E15454" s="1">
        <v>1508246</v>
      </c>
      <c r="F15454" s="1">
        <v>1060995</v>
      </c>
      <c r="G15454">
        <v>70.3</v>
      </c>
      <c r="H15454" s="1">
        <v>1019028</v>
      </c>
      <c r="I15454">
        <v>67.599999999999994</v>
      </c>
      <c r="J15454" s="1">
        <v>41967</v>
      </c>
      <c r="K15454">
        <v>4</v>
      </c>
    </row>
    <row r="15455" spans="1:11" x14ac:dyDescent="0.3">
      <c r="A15455">
        <v>33</v>
      </c>
      <c r="B15455" t="s">
        <v>41</v>
      </c>
      <c r="C15455">
        <v>2000</v>
      </c>
      <c r="D15455">
        <v>4</v>
      </c>
      <c r="E15455" s="1">
        <v>946028</v>
      </c>
      <c r="F15455" s="1">
        <v>684663</v>
      </c>
      <c r="G15455">
        <v>72.400000000000006</v>
      </c>
      <c r="H15455" s="1">
        <v>665900</v>
      </c>
      <c r="I15455">
        <v>70.400000000000006</v>
      </c>
      <c r="J15455" s="1">
        <v>18763</v>
      </c>
      <c r="K15455">
        <v>2.7</v>
      </c>
    </row>
    <row r="15456" spans="1:11" x14ac:dyDescent="0.3">
      <c r="A15456">
        <v>34</v>
      </c>
      <c r="B15456" t="s">
        <v>42</v>
      </c>
      <c r="C15456">
        <v>2000</v>
      </c>
      <c r="D15456">
        <v>4</v>
      </c>
      <c r="E15456" s="1">
        <v>6425530</v>
      </c>
      <c r="F15456" s="1">
        <v>4293955</v>
      </c>
      <c r="G15456">
        <v>66.8</v>
      </c>
      <c r="H15456" s="1">
        <v>4140679</v>
      </c>
      <c r="I15456">
        <v>64.400000000000006</v>
      </c>
      <c r="J15456" s="1">
        <v>153276</v>
      </c>
      <c r="K15456">
        <v>3.6</v>
      </c>
    </row>
    <row r="15457" spans="1:11" x14ac:dyDescent="0.3">
      <c r="A15457">
        <v>35</v>
      </c>
      <c r="B15457" t="s">
        <v>43</v>
      </c>
      <c r="C15457">
        <v>2000</v>
      </c>
      <c r="D15457">
        <v>4</v>
      </c>
      <c r="E15457" s="1">
        <v>1339614</v>
      </c>
      <c r="F15457" s="1">
        <v>843697</v>
      </c>
      <c r="G15457">
        <v>63</v>
      </c>
      <c r="H15457" s="1">
        <v>801234</v>
      </c>
      <c r="I15457">
        <v>59.8</v>
      </c>
      <c r="J15457" s="1">
        <v>42463</v>
      </c>
      <c r="K15457">
        <v>5</v>
      </c>
    </row>
    <row r="15458" spans="1:11" x14ac:dyDescent="0.3">
      <c r="A15458">
        <v>36</v>
      </c>
      <c r="B15458" t="s">
        <v>44</v>
      </c>
      <c r="C15458">
        <v>2000</v>
      </c>
      <c r="D15458">
        <v>4</v>
      </c>
      <c r="E15458" s="1">
        <v>14522319</v>
      </c>
      <c r="F15458" s="1">
        <v>9162783</v>
      </c>
      <c r="G15458">
        <v>63.1</v>
      </c>
      <c r="H15458" s="1">
        <v>8743469</v>
      </c>
      <c r="I15458">
        <v>60.2</v>
      </c>
      <c r="J15458" s="1">
        <v>419314</v>
      </c>
      <c r="K15458">
        <v>4.5999999999999996</v>
      </c>
    </row>
    <row r="15459" spans="1:11" x14ac:dyDescent="0.3">
      <c r="A15459">
        <v>51000</v>
      </c>
      <c r="B15459" t="s">
        <v>45</v>
      </c>
      <c r="C15459">
        <v>2000</v>
      </c>
      <c r="D15459">
        <v>4</v>
      </c>
      <c r="E15459" s="1">
        <v>6199334</v>
      </c>
      <c r="F15459" s="1">
        <v>3668589</v>
      </c>
      <c r="G15459">
        <v>59.2</v>
      </c>
      <c r="H15459" s="1">
        <v>3450970</v>
      </c>
      <c r="I15459">
        <v>55.7</v>
      </c>
      <c r="J15459" s="1">
        <v>217619</v>
      </c>
      <c r="K15459">
        <v>5.9</v>
      </c>
    </row>
    <row r="15460" spans="1:11" x14ac:dyDescent="0.3">
      <c r="A15460">
        <v>37</v>
      </c>
      <c r="B15460" t="s">
        <v>46</v>
      </c>
      <c r="C15460">
        <v>2000</v>
      </c>
      <c r="D15460">
        <v>4</v>
      </c>
      <c r="E15460" s="1">
        <v>6089112</v>
      </c>
      <c r="F15460" s="1">
        <v>4111263</v>
      </c>
      <c r="G15460">
        <v>67.5</v>
      </c>
      <c r="H15460" s="1">
        <v>3968367</v>
      </c>
      <c r="I15460">
        <v>65.2</v>
      </c>
      <c r="J15460" s="1">
        <v>142896</v>
      </c>
      <c r="K15460">
        <v>3.5</v>
      </c>
    </row>
    <row r="15461" spans="1:11" x14ac:dyDescent="0.3">
      <c r="A15461">
        <v>38</v>
      </c>
      <c r="B15461" t="s">
        <v>47</v>
      </c>
      <c r="C15461">
        <v>2000</v>
      </c>
      <c r="D15461">
        <v>4</v>
      </c>
      <c r="E15461" s="1">
        <v>485023</v>
      </c>
      <c r="F15461" s="1">
        <v>343001</v>
      </c>
      <c r="G15461">
        <v>70.7</v>
      </c>
      <c r="H15461" s="1">
        <v>332809</v>
      </c>
      <c r="I15461">
        <v>68.599999999999994</v>
      </c>
      <c r="J15461" s="1">
        <v>10192</v>
      </c>
      <c r="K15461">
        <v>3</v>
      </c>
    </row>
    <row r="15462" spans="1:11" x14ac:dyDescent="0.3">
      <c r="A15462">
        <v>39</v>
      </c>
      <c r="B15462" t="s">
        <v>48</v>
      </c>
      <c r="C15462">
        <v>2000</v>
      </c>
      <c r="D15462">
        <v>4</v>
      </c>
      <c r="E15462" s="1">
        <v>8611098</v>
      </c>
      <c r="F15462" s="1">
        <v>5792324</v>
      </c>
      <c r="G15462">
        <v>67.3</v>
      </c>
      <c r="H15462" s="1">
        <v>5549896</v>
      </c>
      <c r="I15462">
        <v>64.5</v>
      </c>
      <c r="J15462" s="1">
        <v>242428</v>
      </c>
      <c r="K15462">
        <v>4.2</v>
      </c>
    </row>
    <row r="15463" spans="1:11" x14ac:dyDescent="0.3">
      <c r="A15463">
        <v>40</v>
      </c>
      <c r="B15463" t="s">
        <v>49</v>
      </c>
      <c r="C15463">
        <v>2000</v>
      </c>
      <c r="D15463">
        <v>4</v>
      </c>
      <c r="E15463" s="1">
        <v>2575814</v>
      </c>
      <c r="F15463" s="1">
        <v>1655441</v>
      </c>
      <c r="G15463">
        <v>64.3</v>
      </c>
      <c r="H15463" s="1">
        <v>1605448</v>
      </c>
      <c r="I15463">
        <v>62.3</v>
      </c>
      <c r="J15463" s="1">
        <v>49993</v>
      </c>
      <c r="K15463">
        <v>3</v>
      </c>
    </row>
    <row r="15464" spans="1:11" x14ac:dyDescent="0.3">
      <c r="A15464">
        <v>41</v>
      </c>
      <c r="B15464" t="s">
        <v>50</v>
      </c>
      <c r="C15464">
        <v>2000</v>
      </c>
      <c r="D15464">
        <v>4</v>
      </c>
      <c r="E15464" s="1">
        <v>2634245</v>
      </c>
      <c r="F15464" s="1">
        <v>1813558</v>
      </c>
      <c r="G15464">
        <v>68.8</v>
      </c>
      <c r="H15464" s="1">
        <v>1720353</v>
      </c>
      <c r="I15464">
        <v>65.3</v>
      </c>
      <c r="J15464" s="1">
        <v>93205</v>
      </c>
      <c r="K15464">
        <v>5.0999999999999996</v>
      </c>
    </row>
    <row r="15465" spans="1:11" x14ac:dyDescent="0.3">
      <c r="A15465">
        <v>42</v>
      </c>
      <c r="B15465" t="s">
        <v>51</v>
      </c>
      <c r="C15465">
        <v>2000</v>
      </c>
      <c r="D15465">
        <v>4</v>
      </c>
      <c r="E15465" s="1">
        <v>9475946</v>
      </c>
      <c r="F15465" s="1">
        <v>6093113</v>
      </c>
      <c r="G15465">
        <v>64.3</v>
      </c>
      <c r="H15465" s="1">
        <v>5840938</v>
      </c>
      <c r="I15465">
        <v>61.6</v>
      </c>
      <c r="J15465" s="1">
        <v>252175</v>
      </c>
      <c r="K15465">
        <v>4.0999999999999996</v>
      </c>
    </row>
    <row r="15466" spans="1:11" x14ac:dyDescent="0.3">
      <c r="A15466">
        <v>44</v>
      </c>
      <c r="B15466" t="s">
        <v>52</v>
      </c>
      <c r="C15466">
        <v>2000</v>
      </c>
      <c r="D15466">
        <v>4</v>
      </c>
      <c r="E15466" s="1">
        <v>810153</v>
      </c>
      <c r="F15466" s="1">
        <v>544310</v>
      </c>
      <c r="G15466">
        <v>67.2</v>
      </c>
      <c r="H15466" s="1">
        <v>522197</v>
      </c>
      <c r="I15466">
        <v>64.5</v>
      </c>
      <c r="J15466" s="1">
        <v>22113</v>
      </c>
      <c r="K15466">
        <v>4.0999999999999996</v>
      </c>
    </row>
    <row r="15467" spans="1:11" x14ac:dyDescent="0.3">
      <c r="A15467">
        <v>45</v>
      </c>
      <c r="B15467" t="s">
        <v>53</v>
      </c>
      <c r="C15467">
        <v>2000</v>
      </c>
      <c r="D15467">
        <v>4</v>
      </c>
      <c r="E15467" s="1">
        <v>3017672</v>
      </c>
      <c r="F15467" s="1">
        <v>1959493</v>
      </c>
      <c r="G15467">
        <v>64.900000000000006</v>
      </c>
      <c r="H15467" s="1">
        <v>1886112</v>
      </c>
      <c r="I15467">
        <v>62.5</v>
      </c>
      <c r="J15467" s="1">
        <v>73381</v>
      </c>
      <c r="K15467">
        <v>3.7</v>
      </c>
    </row>
    <row r="15468" spans="1:11" x14ac:dyDescent="0.3">
      <c r="A15468">
        <v>46</v>
      </c>
      <c r="B15468" t="s">
        <v>54</v>
      </c>
      <c r="C15468">
        <v>2000</v>
      </c>
      <c r="D15468">
        <v>4</v>
      </c>
      <c r="E15468" s="1">
        <v>560520</v>
      </c>
      <c r="F15468" s="1">
        <v>408243</v>
      </c>
      <c r="G15468">
        <v>72.8</v>
      </c>
      <c r="H15468" s="1">
        <v>398298</v>
      </c>
      <c r="I15468">
        <v>71.099999999999994</v>
      </c>
      <c r="J15468" s="1">
        <v>9945</v>
      </c>
      <c r="K15468">
        <v>2.4</v>
      </c>
    </row>
    <row r="15469" spans="1:11" x14ac:dyDescent="0.3">
      <c r="A15469">
        <v>47</v>
      </c>
      <c r="B15469" t="s">
        <v>55</v>
      </c>
      <c r="C15469">
        <v>2000</v>
      </c>
      <c r="D15469">
        <v>4</v>
      </c>
      <c r="E15469" s="1">
        <v>4346560</v>
      </c>
      <c r="F15469" s="1">
        <v>2853015</v>
      </c>
      <c r="G15469">
        <v>65.599999999999994</v>
      </c>
      <c r="H15469" s="1">
        <v>2743803</v>
      </c>
      <c r="I15469">
        <v>63.1</v>
      </c>
      <c r="J15469" s="1">
        <v>109212</v>
      </c>
      <c r="K15469">
        <v>3.8</v>
      </c>
    </row>
    <row r="15470" spans="1:11" x14ac:dyDescent="0.3">
      <c r="A15470">
        <v>48</v>
      </c>
      <c r="B15470" t="s">
        <v>56</v>
      </c>
      <c r="C15470">
        <v>2000</v>
      </c>
      <c r="D15470">
        <v>4</v>
      </c>
      <c r="E15470" s="1">
        <v>15133460</v>
      </c>
      <c r="F15470" s="1">
        <v>10384688</v>
      </c>
      <c r="G15470">
        <v>68.599999999999994</v>
      </c>
      <c r="H15470" s="1">
        <v>9912894</v>
      </c>
      <c r="I15470">
        <v>65.5</v>
      </c>
      <c r="J15470" s="1">
        <v>471794</v>
      </c>
      <c r="K15470">
        <v>4.5</v>
      </c>
    </row>
    <row r="15471" spans="1:11" x14ac:dyDescent="0.3">
      <c r="A15471">
        <v>49</v>
      </c>
      <c r="B15471" t="s">
        <v>57</v>
      </c>
      <c r="C15471">
        <v>2000</v>
      </c>
      <c r="D15471">
        <v>4</v>
      </c>
      <c r="E15471" s="1">
        <v>1574374</v>
      </c>
      <c r="F15471" s="1">
        <v>1138282</v>
      </c>
      <c r="G15471">
        <v>72.3</v>
      </c>
      <c r="H15471" s="1">
        <v>1102093</v>
      </c>
      <c r="I15471">
        <v>70</v>
      </c>
      <c r="J15471" s="1">
        <v>36189</v>
      </c>
      <c r="K15471">
        <v>3.2</v>
      </c>
    </row>
    <row r="15472" spans="1:11" x14ac:dyDescent="0.3">
      <c r="A15472">
        <v>50</v>
      </c>
      <c r="B15472" t="s">
        <v>58</v>
      </c>
      <c r="C15472">
        <v>2000</v>
      </c>
      <c r="D15472">
        <v>4</v>
      </c>
      <c r="E15472" s="1">
        <v>473116</v>
      </c>
      <c r="F15472" s="1">
        <v>333850</v>
      </c>
      <c r="G15472">
        <v>70.599999999999994</v>
      </c>
      <c r="H15472" s="1">
        <v>324776</v>
      </c>
      <c r="I15472">
        <v>68.599999999999994</v>
      </c>
      <c r="J15472" s="1">
        <v>9074</v>
      </c>
      <c r="K15472">
        <v>2.7</v>
      </c>
    </row>
    <row r="15473" spans="1:11" x14ac:dyDescent="0.3">
      <c r="A15473">
        <v>51</v>
      </c>
      <c r="B15473" t="s">
        <v>59</v>
      </c>
      <c r="C15473">
        <v>2000</v>
      </c>
      <c r="D15473">
        <v>4</v>
      </c>
      <c r="E15473" s="1">
        <v>5282458</v>
      </c>
      <c r="F15473" s="1">
        <v>3598550</v>
      </c>
      <c r="G15473">
        <v>68.099999999999994</v>
      </c>
      <c r="H15473" s="1">
        <v>3513704</v>
      </c>
      <c r="I15473">
        <v>66.5</v>
      </c>
      <c r="J15473" s="1">
        <v>84846</v>
      </c>
      <c r="K15473">
        <v>2.4</v>
      </c>
    </row>
    <row r="15474" spans="1:11" x14ac:dyDescent="0.3">
      <c r="A15474">
        <v>53</v>
      </c>
      <c r="B15474" t="s">
        <v>60</v>
      </c>
      <c r="C15474">
        <v>2000</v>
      </c>
      <c r="D15474">
        <v>4</v>
      </c>
      <c r="E15474" s="1">
        <v>4450803</v>
      </c>
      <c r="F15474" s="1">
        <v>3091286</v>
      </c>
      <c r="G15474">
        <v>69.5</v>
      </c>
      <c r="H15474" s="1">
        <v>2936523</v>
      </c>
      <c r="I15474">
        <v>66</v>
      </c>
      <c r="J15474" s="1">
        <v>154763</v>
      </c>
      <c r="K15474">
        <v>5</v>
      </c>
    </row>
    <row r="15475" spans="1:11" x14ac:dyDescent="0.3">
      <c r="A15475">
        <v>54</v>
      </c>
      <c r="B15475" t="s">
        <v>61</v>
      </c>
      <c r="C15475">
        <v>2000</v>
      </c>
      <c r="D15475">
        <v>4</v>
      </c>
      <c r="E15475" s="1">
        <v>1430719</v>
      </c>
      <c r="F15475" s="1">
        <v>799822</v>
      </c>
      <c r="G15475">
        <v>55.9</v>
      </c>
      <c r="H15475" s="1">
        <v>755000</v>
      </c>
      <c r="I15475">
        <v>52.8</v>
      </c>
      <c r="J15475" s="1">
        <v>44822</v>
      </c>
      <c r="K15475">
        <v>5.6</v>
      </c>
    </row>
    <row r="15476" spans="1:11" x14ac:dyDescent="0.3">
      <c r="A15476">
        <v>55</v>
      </c>
      <c r="B15476" t="s">
        <v>62</v>
      </c>
      <c r="C15476">
        <v>2000</v>
      </c>
      <c r="D15476">
        <v>4</v>
      </c>
      <c r="E15476" s="1">
        <v>4077259</v>
      </c>
      <c r="F15476" s="1">
        <v>2982659</v>
      </c>
      <c r="G15476">
        <v>73.2</v>
      </c>
      <c r="H15476" s="1">
        <v>2886607</v>
      </c>
      <c r="I15476">
        <v>70.8</v>
      </c>
      <c r="J15476" s="1">
        <v>96052</v>
      </c>
      <c r="K15476">
        <v>3.2</v>
      </c>
    </row>
    <row r="15477" spans="1:11" x14ac:dyDescent="0.3">
      <c r="A15477">
        <v>56</v>
      </c>
      <c r="B15477" t="s">
        <v>63</v>
      </c>
      <c r="C15477">
        <v>2000</v>
      </c>
      <c r="D15477">
        <v>4</v>
      </c>
      <c r="E15477" s="1">
        <v>372257</v>
      </c>
      <c r="F15477" s="1">
        <v>265339</v>
      </c>
      <c r="G15477">
        <v>71.3</v>
      </c>
      <c r="H15477" s="1">
        <v>255457</v>
      </c>
      <c r="I15477">
        <v>68.599999999999994</v>
      </c>
      <c r="J15477" s="1">
        <v>9882</v>
      </c>
      <c r="K15477">
        <v>3.7</v>
      </c>
    </row>
    <row r="15478" spans="1:11" x14ac:dyDescent="0.3">
      <c r="A15478">
        <v>1</v>
      </c>
      <c r="B15478" t="s">
        <v>11</v>
      </c>
      <c r="C15478">
        <v>2000</v>
      </c>
      <c r="D15478">
        <v>5</v>
      </c>
      <c r="E15478" s="1">
        <v>3376115</v>
      </c>
      <c r="F15478" s="1">
        <v>2150985</v>
      </c>
      <c r="G15478">
        <v>63.7</v>
      </c>
      <c r="H15478" s="1">
        <v>2051877</v>
      </c>
      <c r="I15478">
        <v>60.8</v>
      </c>
      <c r="J15478" s="1">
        <v>99108</v>
      </c>
      <c r="K15478">
        <v>4.5999999999999996</v>
      </c>
    </row>
    <row r="15479" spans="1:11" x14ac:dyDescent="0.3">
      <c r="A15479">
        <v>2</v>
      </c>
      <c r="B15479" t="s">
        <v>12</v>
      </c>
      <c r="C15479">
        <v>2000</v>
      </c>
      <c r="D15479">
        <v>5</v>
      </c>
      <c r="E15479" s="1">
        <v>434753</v>
      </c>
      <c r="F15479" s="1">
        <v>320231</v>
      </c>
      <c r="G15479">
        <v>73.7</v>
      </c>
      <c r="H15479" s="1">
        <v>299944</v>
      </c>
      <c r="I15479">
        <v>69</v>
      </c>
      <c r="J15479" s="1">
        <v>20287</v>
      </c>
      <c r="K15479">
        <v>6.3</v>
      </c>
    </row>
    <row r="15480" spans="1:11" x14ac:dyDescent="0.3">
      <c r="A15480">
        <v>4</v>
      </c>
      <c r="B15480" t="s">
        <v>13</v>
      </c>
      <c r="C15480">
        <v>2000</v>
      </c>
      <c r="D15480">
        <v>5</v>
      </c>
      <c r="E15480" s="1">
        <v>3830993</v>
      </c>
      <c r="F15480" s="1">
        <v>2501145</v>
      </c>
      <c r="G15480">
        <v>65.3</v>
      </c>
      <c r="H15480" s="1">
        <v>2401520</v>
      </c>
      <c r="I15480">
        <v>62.7</v>
      </c>
      <c r="J15480" s="1">
        <v>99625</v>
      </c>
      <c r="K15480">
        <v>4</v>
      </c>
    </row>
    <row r="15481" spans="1:11" x14ac:dyDescent="0.3">
      <c r="A15481">
        <v>5</v>
      </c>
      <c r="B15481" t="s">
        <v>14</v>
      </c>
      <c r="C15481">
        <v>2000</v>
      </c>
      <c r="D15481">
        <v>5</v>
      </c>
      <c r="E15481" s="1">
        <v>2023966</v>
      </c>
      <c r="F15481" s="1">
        <v>1262138</v>
      </c>
      <c r="G15481">
        <v>62.4</v>
      </c>
      <c r="H15481" s="1">
        <v>1209613</v>
      </c>
      <c r="I15481">
        <v>59.8</v>
      </c>
      <c r="J15481" s="1">
        <v>52525</v>
      </c>
      <c r="K15481">
        <v>4.2</v>
      </c>
    </row>
    <row r="15482" spans="1:11" x14ac:dyDescent="0.3">
      <c r="A15482">
        <v>6</v>
      </c>
      <c r="B15482" t="s">
        <v>15</v>
      </c>
      <c r="C15482">
        <v>2000</v>
      </c>
      <c r="D15482">
        <v>5</v>
      </c>
      <c r="E15482" s="1">
        <v>25062445</v>
      </c>
      <c r="F15482" s="1">
        <v>16810519</v>
      </c>
      <c r="G15482">
        <v>67.099999999999994</v>
      </c>
      <c r="H15482" s="1">
        <v>15968867</v>
      </c>
      <c r="I15482">
        <v>63.7</v>
      </c>
      <c r="J15482" s="1">
        <v>841652</v>
      </c>
      <c r="K15482">
        <v>5</v>
      </c>
    </row>
    <row r="15483" spans="1:11" x14ac:dyDescent="0.3">
      <c r="A15483">
        <v>37</v>
      </c>
      <c r="B15483" t="s">
        <v>16</v>
      </c>
      <c r="C15483">
        <v>2000</v>
      </c>
      <c r="D15483">
        <v>5</v>
      </c>
      <c r="E15483" s="1">
        <v>7051172</v>
      </c>
      <c r="F15483" s="1">
        <v>4659384</v>
      </c>
      <c r="G15483">
        <v>66.099999999999994</v>
      </c>
      <c r="H15483" s="1">
        <v>4400492</v>
      </c>
      <c r="I15483">
        <v>62.4</v>
      </c>
      <c r="J15483" s="1">
        <v>258892</v>
      </c>
      <c r="K15483">
        <v>5.6</v>
      </c>
    </row>
    <row r="15484" spans="1:11" x14ac:dyDescent="0.3">
      <c r="A15484">
        <v>8</v>
      </c>
      <c r="B15484" t="s">
        <v>17</v>
      </c>
      <c r="C15484">
        <v>2000</v>
      </c>
      <c r="D15484">
        <v>5</v>
      </c>
      <c r="E15484" s="1">
        <v>3252117</v>
      </c>
      <c r="F15484" s="1">
        <v>2356442</v>
      </c>
      <c r="G15484">
        <v>72.5</v>
      </c>
      <c r="H15484" s="1">
        <v>2292707</v>
      </c>
      <c r="I15484">
        <v>70.5</v>
      </c>
      <c r="J15484" s="1">
        <v>63735</v>
      </c>
      <c r="K15484">
        <v>2.7</v>
      </c>
    </row>
    <row r="15485" spans="1:11" x14ac:dyDescent="0.3">
      <c r="A15485">
        <v>9</v>
      </c>
      <c r="B15485" t="s">
        <v>18</v>
      </c>
      <c r="C15485">
        <v>2000</v>
      </c>
      <c r="D15485">
        <v>5</v>
      </c>
      <c r="E15485" s="1">
        <v>2590914</v>
      </c>
      <c r="F15485" s="1">
        <v>1762879</v>
      </c>
      <c r="G15485">
        <v>68</v>
      </c>
      <c r="H15485" s="1">
        <v>1726282</v>
      </c>
      <c r="I15485">
        <v>66.599999999999994</v>
      </c>
      <c r="J15485" s="1">
        <v>36597</v>
      </c>
      <c r="K15485">
        <v>2.1</v>
      </c>
    </row>
    <row r="15486" spans="1:11" x14ac:dyDescent="0.3">
      <c r="A15486">
        <v>10</v>
      </c>
      <c r="B15486" t="s">
        <v>19</v>
      </c>
      <c r="C15486">
        <v>2000</v>
      </c>
      <c r="D15486">
        <v>5</v>
      </c>
      <c r="E15486" s="1">
        <v>595635</v>
      </c>
      <c r="F15486" s="1">
        <v>411530</v>
      </c>
      <c r="G15486">
        <v>69.099999999999994</v>
      </c>
      <c r="H15486" s="1">
        <v>396680</v>
      </c>
      <c r="I15486">
        <v>66.599999999999994</v>
      </c>
      <c r="J15486" s="1">
        <v>14850</v>
      </c>
      <c r="K15486">
        <v>3.6</v>
      </c>
    </row>
    <row r="15487" spans="1:11" x14ac:dyDescent="0.3">
      <c r="A15487">
        <v>11</v>
      </c>
      <c r="B15487" t="s">
        <v>20</v>
      </c>
      <c r="C15487">
        <v>2000</v>
      </c>
      <c r="D15487">
        <v>5</v>
      </c>
      <c r="E15487" s="1">
        <v>457179</v>
      </c>
      <c r="F15487" s="1">
        <v>308285</v>
      </c>
      <c r="G15487">
        <v>67.400000000000006</v>
      </c>
      <c r="H15487" s="1">
        <v>290928</v>
      </c>
      <c r="I15487">
        <v>63.6</v>
      </c>
      <c r="J15487" s="1">
        <v>17357</v>
      </c>
      <c r="K15487">
        <v>5.6</v>
      </c>
    </row>
    <row r="15488" spans="1:11" x14ac:dyDescent="0.3">
      <c r="A15488">
        <v>12</v>
      </c>
      <c r="B15488" t="s">
        <v>21</v>
      </c>
      <c r="C15488">
        <v>2000</v>
      </c>
      <c r="D15488">
        <v>5</v>
      </c>
      <c r="E15488" s="1">
        <v>12448757</v>
      </c>
      <c r="F15488" s="1">
        <v>7900636</v>
      </c>
      <c r="G15488">
        <v>63.5</v>
      </c>
      <c r="H15488" s="1">
        <v>7602166</v>
      </c>
      <c r="I15488">
        <v>61.1</v>
      </c>
      <c r="J15488" s="1">
        <v>298470</v>
      </c>
      <c r="K15488">
        <v>3.8</v>
      </c>
    </row>
    <row r="15489" spans="1:11" x14ac:dyDescent="0.3">
      <c r="A15489">
        <v>13</v>
      </c>
      <c r="B15489" t="s">
        <v>22</v>
      </c>
      <c r="C15489">
        <v>2000</v>
      </c>
      <c r="D15489">
        <v>5</v>
      </c>
      <c r="E15489" s="1">
        <v>6073419</v>
      </c>
      <c r="F15489" s="1">
        <v>4197324</v>
      </c>
      <c r="G15489">
        <v>69.099999999999994</v>
      </c>
      <c r="H15489" s="1">
        <v>4046670</v>
      </c>
      <c r="I15489">
        <v>66.599999999999994</v>
      </c>
      <c r="J15489" s="1">
        <v>150654</v>
      </c>
      <c r="K15489">
        <v>3.6</v>
      </c>
    </row>
    <row r="15490" spans="1:11" x14ac:dyDescent="0.3">
      <c r="A15490">
        <v>15</v>
      </c>
      <c r="B15490" t="s">
        <v>23</v>
      </c>
      <c r="C15490">
        <v>2000</v>
      </c>
      <c r="D15490">
        <v>5</v>
      </c>
      <c r="E15490" s="1">
        <v>898282</v>
      </c>
      <c r="F15490" s="1">
        <v>605902</v>
      </c>
      <c r="G15490">
        <v>67.5</v>
      </c>
      <c r="H15490" s="1">
        <v>579744</v>
      </c>
      <c r="I15490">
        <v>64.5</v>
      </c>
      <c r="J15490" s="1">
        <v>26158</v>
      </c>
      <c r="K15490">
        <v>4.3</v>
      </c>
    </row>
    <row r="15491" spans="1:11" x14ac:dyDescent="0.3">
      <c r="A15491">
        <v>16</v>
      </c>
      <c r="B15491" t="s">
        <v>24</v>
      </c>
      <c r="C15491">
        <v>2000</v>
      </c>
      <c r="D15491">
        <v>5</v>
      </c>
      <c r="E15491" s="1">
        <v>948495</v>
      </c>
      <c r="F15491" s="1">
        <v>659726</v>
      </c>
      <c r="G15491">
        <v>69.599999999999994</v>
      </c>
      <c r="H15491" s="1">
        <v>629190</v>
      </c>
      <c r="I15491">
        <v>66.3</v>
      </c>
      <c r="J15491" s="1">
        <v>30536</v>
      </c>
      <c r="K15491">
        <v>4.5999999999999996</v>
      </c>
    </row>
    <row r="15492" spans="1:11" x14ac:dyDescent="0.3">
      <c r="A15492">
        <v>17</v>
      </c>
      <c r="B15492" t="s">
        <v>25</v>
      </c>
      <c r="C15492">
        <v>2000</v>
      </c>
      <c r="D15492">
        <v>5</v>
      </c>
      <c r="E15492" s="1">
        <v>9332844</v>
      </c>
      <c r="F15492" s="1">
        <v>6508674</v>
      </c>
      <c r="G15492">
        <v>69.7</v>
      </c>
      <c r="H15492" s="1">
        <v>6220982</v>
      </c>
      <c r="I15492">
        <v>66.7</v>
      </c>
      <c r="J15492" s="1">
        <v>287692</v>
      </c>
      <c r="K15492">
        <v>4.4000000000000004</v>
      </c>
    </row>
    <row r="15493" spans="1:11" x14ac:dyDescent="0.3">
      <c r="A15493">
        <v>18</v>
      </c>
      <c r="B15493" t="s">
        <v>26</v>
      </c>
      <c r="C15493">
        <v>2000</v>
      </c>
      <c r="D15493">
        <v>5</v>
      </c>
      <c r="E15493" s="1">
        <v>4595044</v>
      </c>
      <c r="F15493" s="1">
        <v>3131375</v>
      </c>
      <c r="G15493">
        <v>68.099999999999994</v>
      </c>
      <c r="H15493" s="1">
        <v>3032532</v>
      </c>
      <c r="I15493">
        <v>66</v>
      </c>
      <c r="J15493" s="1">
        <v>98843</v>
      </c>
      <c r="K15493">
        <v>3.2</v>
      </c>
    </row>
    <row r="15494" spans="1:11" x14ac:dyDescent="0.3">
      <c r="A15494">
        <v>19</v>
      </c>
      <c r="B15494" t="s">
        <v>27</v>
      </c>
      <c r="C15494">
        <v>2000</v>
      </c>
      <c r="D15494">
        <v>5</v>
      </c>
      <c r="E15494" s="1">
        <v>2231626</v>
      </c>
      <c r="F15494" s="1">
        <v>1589019</v>
      </c>
      <c r="G15494">
        <v>71.2</v>
      </c>
      <c r="H15494" s="1">
        <v>1547705</v>
      </c>
      <c r="I15494">
        <v>69.400000000000006</v>
      </c>
      <c r="J15494" s="1">
        <v>41314</v>
      </c>
      <c r="K15494">
        <v>2.6</v>
      </c>
    </row>
    <row r="15495" spans="1:11" x14ac:dyDescent="0.3">
      <c r="A15495">
        <v>20</v>
      </c>
      <c r="B15495" t="s">
        <v>28</v>
      </c>
      <c r="C15495">
        <v>2000</v>
      </c>
      <c r="D15495">
        <v>5</v>
      </c>
      <c r="E15495" s="1">
        <v>1998658</v>
      </c>
      <c r="F15495" s="1">
        <v>1405410</v>
      </c>
      <c r="G15495">
        <v>70.3</v>
      </c>
      <c r="H15495" s="1">
        <v>1353073</v>
      </c>
      <c r="I15495">
        <v>67.7</v>
      </c>
      <c r="J15495" s="1">
        <v>52337</v>
      </c>
      <c r="K15495">
        <v>3.7</v>
      </c>
    </row>
    <row r="15496" spans="1:11" x14ac:dyDescent="0.3">
      <c r="A15496">
        <v>21</v>
      </c>
      <c r="B15496" t="s">
        <v>29</v>
      </c>
      <c r="C15496">
        <v>2000</v>
      </c>
      <c r="D15496">
        <v>5</v>
      </c>
      <c r="E15496" s="1">
        <v>3082558</v>
      </c>
      <c r="F15496" s="1">
        <v>1956725</v>
      </c>
      <c r="G15496">
        <v>63.5</v>
      </c>
      <c r="H15496" s="1">
        <v>1877920</v>
      </c>
      <c r="I15496">
        <v>60.9</v>
      </c>
      <c r="J15496" s="1">
        <v>78805</v>
      </c>
      <c r="K15496">
        <v>4</v>
      </c>
    </row>
    <row r="15497" spans="1:11" x14ac:dyDescent="0.3">
      <c r="A15497">
        <v>22</v>
      </c>
      <c r="B15497" t="s">
        <v>30</v>
      </c>
      <c r="C15497">
        <v>2000</v>
      </c>
      <c r="D15497">
        <v>5</v>
      </c>
      <c r="E15497" s="1">
        <v>3288084</v>
      </c>
      <c r="F15497" s="1">
        <v>2028038</v>
      </c>
      <c r="G15497">
        <v>61.7</v>
      </c>
      <c r="H15497" s="1">
        <v>1925659</v>
      </c>
      <c r="I15497">
        <v>58.6</v>
      </c>
      <c r="J15497" s="1">
        <v>102379</v>
      </c>
      <c r="K15497">
        <v>5</v>
      </c>
    </row>
    <row r="15498" spans="1:11" x14ac:dyDescent="0.3">
      <c r="A15498">
        <v>23</v>
      </c>
      <c r="B15498" t="s">
        <v>31</v>
      </c>
      <c r="C15498">
        <v>2000</v>
      </c>
      <c r="D15498">
        <v>5</v>
      </c>
      <c r="E15498" s="1">
        <v>992520</v>
      </c>
      <c r="F15498" s="1">
        <v>680306</v>
      </c>
      <c r="G15498">
        <v>68.5</v>
      </c>
      <c r="H15498" s="1">
        <v>657796</v>
      </c>
      <c r="I15498">
        <v>66.3</v>
      </c>
      <c r="J15498" s="1">
        <v>22510</v>
      </c>
      <c r="K15498">
        <v>3.3</v>
      </c>
    </row>
    <row r="15499" spans="1:11" x14ac:dyDescent="0.3">
      <c r="A15499">
        <v>24</v>
      </c>
      <c r="B15499" t="s">
        <v>32</v>
      </c>
      <c r="C15499">
        <v>2000</v>
      </c>
      <c r="D15499">
        <v>5</v>
      </c>
      <c r="E15499" s="1">
        <v>3985656</v>
      </c>
      <c r="F15499" s="1">
        <v>2793520</v>
      </c>
      <c r="G15499">
        <v>70.099999999999994</v>
      </c>
      <c r="H15499" s="1">
        <v>2695235</v>
      </c>
      <c r="I15499">
        <v>67.599999999999994</v>
      </c>
      <c r="J15499" s="1">
        <v>98285</v>
      </c>
      <c r="K15499">
        <v>3.5</v>
      </c>
    </row>
    <row r="15500" spans="1:11" x14ac:dyDescent="0.3">
      <c r="A15500">
        <v>25</v>
      </c>
      <c r="B15500" t="s">
        <v>33</v>
      </c>
      <c r="C15500">
        <v>2000</v>
      </c>
      <c r="D15500">
        <v>5</v>
      </c>
      <c r="E15500" s="1">
        <v>4920344</v>
      </c>
      <c r="F15500" s="1">
        <v>3337096</v>
      </c>
      <c r="G15500">
        <v>67.8</v>
      </c>
      <c r="H15500" s="1">
        <v>3243031</v>
      </c>
      <c r="I15500">
        <v>65.900000000000006</v>
      </c>
      <c r="J15500" s="1">
        <v>94065</v>
      </c>
      <c r="K15500">
        <v>2.8</v>
      </c>
    </row>
    <row r="15501" spans="1:11" x14ac:dyDescent="0.3">
      <c r="A15501">
        <v>26</v>
      </c>
      <c r="B15501" t="s">
        <v>34</v>
      </c>
      <c r="C15501">
        <v>2000</v>
      </c>
      <c r="D15501">
        <v>5</v>
      </c>
      <c r="E15501" s="1">
        <v>7507302</v>
      </c>
      <c r="F15501" s="1">
        <v>5164344</v>
      </c>
      <c r="G15501">
        <v>68.8</v>
      </c>
      <c r="H15501" s="1">
        <v>4981678</v>
      </c>
      <c r="I15501">
        <v>66.400000000000006</v>
      </c>
      <c r="J15501" s="1">
        <v>182666</v>
      </c>
      <c r="K15501">
        <v>3.5</v>
      </c>
    </row>
    <row r="15502" spans="1:11" x14ac:dyDescent="0.3">
      <c r="A15502">
        <v>27</v>
      </c>
      <c r="B15502" t="s">
        <v>35</v>
      </c>
      <c r="C15502">
        <v>2000</v>
      </c>
      <c r="D15502">
        <v>5</v>
      </c>
      <c r="E15502" s="1">
        <v>3723374</v>
      </c>
      <c r="F15502" s="1">
        <v>2790458</v>
      </c>
      <c r="G15502">
        <v>74.900000000000006</v>
      </c>
      <c r="H15502" s="1">
        <v>2709344</v>
      </c>
      <c r="I15502">
        <v>72.8</v>
      </c>
      <c r="J15502" s="1">
        <v>81114</v>
      </c>
      <c r="K15502">
        <v>2.9</v>
      </c>
    </row>
    <row r="15503" spans="1:11" x14ac:dyDescent="0.3">
      <c r="A15503">
        <v>28</v>
      </c>
      <c r="B15503" t="s">
        <v>36</v>
      </c>
      <c r="C15503">
        <v>2000</v>
      </c>
      <c r="D15503">
        <v>5</v>
      </c>
      <c r="E15503" s="1">
        <v>2094047</v>
      </c>
      <c r="F15503" s="1">
        <v>1315641</v>
      </c>
      <c r="G15503">
        <v>62.8</v>
      </c>
      <c r="H15503" s="1">
        <v>1243022</v>
      </c>
      <c r="I15503">
        <v>59.4</v>
      </c>
      <c r="J15503" s="1">
        <v>72619</v>
      </c>
      <c r="K15503">
        <v>5.5</v>
      </c>
    </row>
    <row r="15504" spans="1:11" x14ac:dyDescent="0.3">
      <c r="A15504">
        <v>29</v>
      </c>
      <c r="B15504" t="s">
        <v>37</v>
      </c>
      <c r="C15504">
        <v>2000</v>
      </c>
      <c r="D15504">
        <v>5</v>
      </c>
      <c r="E15504" s="1">
        <v>4228880</v>
      </c>
      <c r="F15504" s="1">
        <v>2966631</v>
      </c>
      <c r="G15504">
        <v>70.2</v>
      </c>
      <c r="H15504" s="1">
        <v>2872430</v>
      </c>
      <c r="I15504">
        <v>67.900000000000006</v>
      </c>
      <c r="J15504" s="1">
        <v>94201</v>
      </c>
      <c r="K15504">
        <v>3.2</v>
      </c>
    </row>
    <row r="15505" spans="1:11" x14ac:dyDescent="0.3">
      <c r="A15505">
        <v>30</v>
      </c>
      <c r="B15505" t="s">
        <v>38</v>
      </c>
      <c r="C15505">
        <v>2000</v>
      </c>
      <c r="D15505">
        <v>5</v>
      </c>
      <c r="E15505" s="1">
        <v>686136</v>
      </c>
      <c r="F15505" s="1">
        <v>471303</v>
      </c>
      <c r="G15505">
        <v>68.7</v>
      </c>
      <c r="H15505" s="1">
        <v>448365</v>
      </c>
      <c r="I15505">
        <v>65.3</v>
      </c>
      <c r="J15505" s="1">
        <v>22938</v>
      </c>
      <c r="K15505">
        <v>4.9000000000000004</v>
      </c>
    </row>
    <row r="15506" spans="1:11" x14ac:dyDescent="0.3">
      <c r="A15506">
        <v>31</v>
      </c>
      <c r="B15506" t="s">
        <v>39</v>
      </c>
      <c r="C15506">
        <v>2000</v>
      </c>
      <c r="D15506">
        <v>5</v>
      </c>
      <c r="E15506" s="1">
        <v>1282421</v>
      </c>
      <c r="F15506" s="1">
        <v>939063</v>
      </c>
      <c r="G15506">
        <v>73.2</v>
      </c>
      <c r="H15506" s="1">
        <v>913191</v>
      </c>
      <c r="I15506">
        <v>71.2</v>
      </c>
      <c r="J15506" s="1">
        <v>25872</v>
      </c>
      <c r="K15506">
        <v>2.8</v>
      </c>
    </row>
    <row r="15507" spans="1:11" x14ac:dyDescent="0.3">
      <c r="A15507">
        <v>32</v>
      </c>
      <c r="B15507" t="s">
        <v>40</v>
      </c>
      <c r="C15507">
        <v>2000</v>
      </c>
      <c r="D15507">
        <v>5</v>
      </c>
      <c r="E15507" s="1">
        <v>1513401</v>
      </c>
      <c r="F15507" s="1">
        <v>1064454</v>
      </c>
      <c r="G15507">
        <v>70.3</v>
      </c>
      <c r="H15507" s="1">
        <v>1022010</v>
      </c>
      <c r="I15507">
        <v>67.5</v>
      </c>
      <c r="J15507" s="1">
        <v>42444</v>
      </c>
      <c r="K15507">
        <v>4</v>
      </c>
    </row>
    <row r="15508" spans="1:11" x14ac:dyDescent="0.3">
      <c r="A15508">
        <v>33</v>
      </c>
      <c r="B15508" t="s">
        <v>41</v>
      </c>
      <c r="C15508">
        <v>2000</v>
      </c>
      <c r="D15508">
        <v>5</v>
      </c>
      <c r="E15508" s="1">
        <v>947354</v>
      </c>
      <c r="F15508" s="1">
        <v>685083</v>
      </c>
      <c r="G15508">
        <v>72.3</v>
      </c>
      <c r="H15508" s="1">
        <v>666368</v>
      </c>
      <c r="I15508">
        <v>70.3</v>
      </c>
      <c r="J15508" s="1">
        <v>18715</v>
      </c>
      <c r="K15508">
        <v>2.7</v>
      </c>
    </row>
    <row r="15509" spans="1:11" x14ac:dyDescent="0.3">
      <c r="A15509">
        <v>34</v>
      </c>
      <c r="B15509" t="s">
        <v>42</v>
      </c>
      <c r="C15509">
        <v>2000</v>
      </c>
      <c r="D15509">
        <v>5</v>
      </c>
      <c r="E15509" s="1">
        <v>6430360</v>
      </c>
      <c r="F15509" s="1">
        <v>4289627</v>
      </c>
      <c r="G15509">
        <v>66.7</v>
      </c>
      <c r="H15509" s="1">
        <v>4137545</v>
      </c>
      <c r="I15509">
        <v>64.3</v>
      </c>
      <c r="J15509" s="1">
        <v>152082</v>
      </c>
      <c r="K15509">
        <v>3.5</v>
      </c>
    </row>
    <row r="15510" spans="1:11" x14ac:dyDescent="0.3">
      <c r="A15510">
        <v>35</v>
      </c>
      <c r="B15510" t="s">
        <v>43</v>
      </c>
      <c r="C15510">
        <v>2000</v>
      </c>
      <c r="D15510">
        <v>5</v>
      </c>
      <c r="E15510" s="1">
        <v>1340174</v>
      </c>
      <c r="F15510" s="1">
        <v>844321</v>
      </c>
      <c r="G15510">
        <v>63</v>
      </c>
      <c r="H15510" s="1">
        <v>801837</v>
      </c>
      <c r="I15510">
        <v>59.8</v>
      </c>
      <c r="J15510" s="1">
        <v>42484</v>
      </c>
      <c r="K15510">
        <v>5</v>
      </c>
    </row>
    <row r="15511" spans="1:11" x14ac:dyDescent="0.3">
      <c r="A15511">
        <v>36</v>
      </c>
      <c r="B15511" t="s">
        <v>44</v>
      </c>
      <c r="C15511">
        <v>2000</v>
      </c>
      <c r="D15511">
        <v>5</v>
      </c>
      <c r="E15511" s="1">
        <v>14528845</v>
      </c>
      <c r="F15511" s="1">
        <v>9154327</v>
      </c>
      <c r="G15511">
        <v>63</v>
      </c>
      <c r="H15511" s="1">
        <v>8736957</v>
      </c>
      <c r="I15511">
        <v>60.1</v>
      </c>
      <c r="J15511" s="1">
        <v>417370</v>
      </c>
      <c r="K15511">
        <v>4.5999999999999996</v>
      </c>
    </row>
    <row r="15512" spans="1:11" x14ac:dyDescent="0.3">
      <c r="A15512">
        <v>51000</v>
      </c>
      <c r="B15512" t="s">
        <v>45</v>
      </c>
      <c r="C15512">
        <v>2000</v>
      </c>
      <c r="D15512">
        <v>5</v>
      </c>
      <c r="E15512" s="1">
        <v>6201413</v>
      </c>
      <c r="F15512" s="1">
        <v>3670097</v>
      </c>
      <c r="G15512">
        <v>59.2</v>
      </c>
      <c r="H15512" s="1">
        <v>3453678</v>
      </c>
      <c r="I15512">
        <v>55.7</v>
      </c>
      <c r="J15512" s="1">
        <v>216419</v>
      </c>
      <c r="K15512">
        <v>5.9</v>
      </c>
    </row>
    <row r="15513" spans="1:11" x14ac:dyDescent="0.3">
      <c r="A15513">
        <v>37</v>
      </c>
      <c r="B15513" t="s">
        <v>46</v>
      </c>
      <c r="C15513">
        <v>2000</v>
      </c>
      <c r="D15513">
        <v>5</v>
      </c>
      <c r="E15513" s="1">
        <v>6097166</v>
      </c>
      <c r="F15513" s="1">
        <v>4119908</v>
      </c>
      <c r="G15513">
        <v>67.599999999999994</v>
      </c>
      <c r="H15513" s="1">
        <v>3972500</v>
      </c>
      <c r="I15513">
        <v>65.2</v>
      </c>
      <c r="J15513" s="1">
        <v>147408</v>
      </c>
      <c r="K15513">
        <v>3.6</v>
      </c>
    </row>
    <row r="15514" spans="1:11" x14ac:dyDescent="0.3">
      <c r="A15514">
        <v>38</v>
      </c>
      <c r="B15514" t="s">
        <v>47</v>
      </c>
      <c r="C15514">
        <v>2000</v>
      </c>
      <c r="D15514">
        <v>5</v>
      </c>
      <c r="E15514" s="1">
        <v>484894</v>
      </c>
      <c r="F15514" s="1">
        <v>342919</v>
      </c>
      <c r="G15514">
        <v>70.7</v>
      </c>
      <c r="H15514" s="1">
        <v>332824</v>
      </c>
      <c r="I15514">
        <v>68.599999999999994</v>
      </c>
      <c r="J15514" s="1">
        <v>10095</v>
      </c>
      <c r="K15514">
        <v>2.9</v>
      </c>
    </row>
    <row r="15515" spans="1:11" x14ac:dyDescent="0.3">
      <c r="A15515">
        <v>39</v>
      </c>
      <c r="B15515" t="s">
        <v>48</v>
      </c>
      <c r="C15515">
        <v>2000</v>
      </c>
      <c r="D15515">
        <v>5</v>
      </c>
      <c r="E15515" s="1">
        <v>8614966</v>
      </c>
      <c r="F15515" s="1">
        <v>5786537</v>
      </c>
      <c r="G15515">
        <v>67.2</v>
      </c>
      <c r="H15515" s="1">
        <v>5544176</v>
      </c>
      <c r="I15515">
        <v>64.400000000000006</v>
      </c>
      <c r="J15515" s="1">
        <v>242361</v>
      </c>
      <c r="K15515">
        <v>4.2</v>
      </c>
    </row>
    <row r="15516" spans="1:11" x14ac:dyDescent="0.3">
      <c r="A15516">
        <v>40</v>
      </c>
      <c r="B15516" t="s">
        <v>49</v>
      </c>
      <c r="C15516">
        <v>2000</v>
      </c>
      <c r="D15516">
        <v>5</v>
      </c>
      <c r="E15516" s="1">
        <v>2577332</v>
      </c>
      <c r="F15516" s="1">
        <v>1654880</v>
      </c>
      <c r="G15516">
        <v>64.2</v>
      </c>
      <c r="H15516" s="1">
        <v>1604931</v>
      </c>
      <c r="I15516">
        <v>62.3</v>
      </c>
      <c r="J15516" s="1">
        <v>49949</v>
      </c>
      <c r="K15516">
        <v>3</v>
      </c>
    </row>
    <row r="15517" spans="1:11" x14ac:dyDescent="0.3">
      <c r="A15517">
        <v>41</v>
      </c>
      <c r="B15517" t="s">
        <v>50</v>
      </c>
      <c r="C15517">
        <v>2000</v>
      </c>
      <c r="D15517">
        <v>5</v>
      </c>
      <c r="E15517" s="1">
        <v>2636789</v>
      </c>
      <c r="F15517" s="1">
        <v>1814860</v>
      </c>
      <c r="G15517">
        <v>68.8</v>
      </c>
      <c r="H15517" s="1">
        <v>1720191</v>
      </c>
      <c r="I15517">
        <v>65.2</v>
      </c>
      <c r="J15517" s="1">
        <v>94669</v>
      </c>
      <c r="K15517">
        <v>5.2</v>
      </c>
    </row>
    <row r="15518" spans="1:11" x14ac:dyDescent="0.3">
      <c r="A15518">
        <v>42</v>
      </c>
      <c r="B15518" t="s">
        <v>51</v>
      </c>
      <c r="C15518">
        <v>2000</v>
      </c>
      <c r="D15518">
        <v>5</v>
      </c>
      <c r="E15518" s="1">
        <v>9477978</v>
      </c>
      <c r="F15518" s="1">
        <v>6092670</v>
      </c>
      <c r="G15518">
        <v>64.3</v>
      </c>
      <c r="H15518" s="1">
        <v>5838132</v>
      </c>
      <c r="I15518">
        <v>61.6</v>
      </c>
      <c r="J15518" s="1">
        <v>254538</v>
      </c>
      <c r="K15518">
        <v>4.2</v>
      </c>
    </row>
    <row r="15519" spans="1:11" x14ac:dyDescent="0.3">
      <c r="A15519">
        <v>44</v>
      </c>
      <c r="B15519" t="s">
        <v>52</v>
      </c>
      <c r="C15519">
        <v>2000</v>
      </c>
      <c r="D15519">
        <v>5</v>
      </c>
      <c r="E15519" s="1">
        <v>810826</v>
      </c>
      <c r="F15519" s="1">
        <v>543712</v>
      </c>
      <c r="G15519">
        <v>67.099999999999994</v>
      </c>
      <c r="H15519" s="1">
        <v>521696</v>
      </c>
      <c r="I15519">
        <v>64.3</v>
      </c>
      <c r="J15519" s="1">
        <v>22016</v>
      </c>
      <c r="K15519">
        <v>4</v>
      </c>
    </row>
    <row r="15520" spans="1:11" x14ac:dyDescent="0.3">
      <c r="A15520">
        <v>45</v>
      </c>
      <c r="B15520" t="s">
        <v>53</v>
      </c>
      <c r="C15520">
        <v>2000</v>
      </c>
      <c r="D15520">
        <v>5</v>
      </c>
      <c r="E15520" s="1">
        <v>3021153</v>
      </c>
      <c r="F15520" s="1">
        <v>1961687</v>
      </c>
      <c r="G15520">
        <v>64.900000000000006</v>
      </c>
      <c r="H15520" s="1">
        <v>1888405</v>
      </c>
      <c r="I15520">
        <v>62.5</v>
      </c>
      <c r="J15520" s="1">
        <v>73282</v>
      </c>
      <c r="K15520">
        <v>3.7</v>
      </c>
    </row>
    <row r="15521" spans="1:11" x14ac:dyDescent="0.3">
      <c r="A15521">
        <v>46</v>
      </c>
      <c r="B15521" t="s">
        <v>54</v>
      </c>
      <c r="C15521">
        <v>2000</v>
      </c>
      <c r="D15521">
        <v>5</v>
      </c>
      <c r="E15521" s="1">
        <v>560792</v>
      </c>
      <c r="F15521" s="1">
        <v>408129</v>
      </c>
      <c r="G15521">
        <v>72.8</v>
      </c>
      <c r="H15521" s="1">
        <v>398097</v>
      </c>
      <c r="I15521">
        <v>71</v>
      </c>
      <c r="J15521" s="1">
        <v>10032</v>
      </c>
      <c r="K15521">
        <v>2.5</v>
      </c>
    </row>
    <row r="15522" spans="1:11" x14ac:dyDescent="0.3">
      <c r="A15522">
        <v>47</v>
      </c>
      <c r="B15522" t="s">
        <v>55</v>
      </c>
      <c r="C15522">
        <v>2000</v>
      </c>
      <c r="D15522">
        <v>5</v>
      </c>
      <c r="E15522" s="1">
        <v>4350842</v>
      </c>
      <c r="F15522" s="1">
        <v>2851807</v>
      </c>
      <c r="G15522">
        <v>65.5</v>
      </c>
      <c r="H15522" s="1">
        <v>2741330</v>
      </c>
      <c r="I15522">
        <v>63</v>
      </c>
      <c r="J15522" s="1">
        <v>110477</v>
      </c>
      <c r="K15522">
        <v>3.9</v>
      </c>
    </row>
    <row r="15523" spans="1:11" x14ac:dyDescent="0.3">
      <c r="A15523">
        <v>48</v>
      </c>
      <c r="B15523" t="s">
        <v>56</v>
      </c>
      <c r="C15523">
        <v>2000</v>
      </c>
      <c r="D15523">
        <v>5</v>
      </c>
      <c r="E15523" s="1">
        <v>15156739</v>
      </c>
      <c r="F15523" s="1">
        <v>10378041</v>
      </c>
      <c r="G15523">
        <v>68.5</v>
      </c>
      <c r="H15523" s="1">
        <v>9915154</v>
      </c>
      <c r="I15523">
        <v>65.400000000000006</v>
      </c>
      <c r="J15523" s="1">
        <v>462887</v>
      </c>
      <c r="K15523">
        <v>4.5</v>
      </c>
    </row>
    <row r="15524" spans="1:11" x14ac:dyDescent="0.3">
      <c r="A15524">
        <v>49</v>
      </c>
      <c r="B15524" t="s">
        <v>57</v>
      </c>
      <c r="C15524">
        <v>2000</v>
      </c>
      <c r="D15524">
        <v>5</v>
      </c>
      <c r="E15524" s="1">
        <v>1577260</v>
      </c>
      <c r="F15524" s="1">
        <v>1139792</v>
      </c>
      <c r="G15524">
        <v>72.3</v>
      </c>
      <c r="H15524" s="1">
        <v>1102966</v>
      </c>
      <c r="I15524">
        <v>69.900000000000006</v>
      </c>
      <c r="J15524" s="1">
        <v>36826</v>
      </c>
      <c r="K15524">
        <v>3.2</v>
      </c>
    </row>
    <row r="15525" spans="1:11" x14ac:dyDescent="0.3">
      <c r="A15525">
        <v>50</v>
      </c>
      <c r="B15525" t="s">
        <v>58</v>
      </c>
      <c r="C15525">
        <v>2000</v>
      </c>
      <c r="D15525">
        <v>5</v>
      </c>
      <c r="E15525" s="1">
        <v>473441</v>
      </c>
      <c r="F15525" s="1">
        <v>333746</v>
      </c>
      <c r="G15525">
        <v>70.5</v>
      </c>
      <c r="H15525" s="1">
        <v>324580</v>
      </c>
      <c r="I15525">
        <v>68.599999999999994</v>
      </c>
      <c r="J15525" s="1">
        <v>9166</v>
      </c>
      <c r="K15525">
        <v>2.7</v>
      </c>
    </row>
    <row r="15526" spans="1:11" x14ac:dyDescent="0.3">
      <c r="A15526">
        <v>51</v>
      </c>
      <c r="B15526" t="s">
        <v>59</v>
      </c>
      <c r="C15526">
        <v>2000</v>
      </c>
      <c r="D15526">
        <v>5</v>
      </c>
      <c r="E15526" s="1">
        <v>5289327</v>
      </c>
      <c r="F15526" s="1">
        <v>3597380</v>
      </c>
      <c r="G15526">
        <v>68</v>
      </c>
      <c r="H15526" s="1">
        <v>3514656</v>
      </c>
      <c r="I15526">
        <v>66.400000000000006</v>
      </c>
      <c r="J15526" s="1">
        <v>82724</v>
      </c>
      <c r="K15526">
        <v>2.2999999999999998</v>
      </c>
    </row>
    <row r="15527" spans="1:11" x14ac:dyDescent="0.3">
      <c r="A15527">
        <v>53</v>
      </c>
      <c r="B15527" t="s">
        <v>60</v>
      </c>
      <c r="C15527">
        <v>2000</v>
      </c>
      <c r="D15527">
        <v>5</v>
      </c>
      <c r="E15527" s="1">
        <v>4455649</v>
      </c>
      <c r="F15527" s="1">
        <v>3089352</v>
      </c>
      <c r="G15527">
        <v>69.3</v>
      </c>
      <c r="H15527" s="1">
        <v>2932549</v>
      </c>
      <c r="I15527">
        <v>65.8</v>
      </c>
      <c r="J15527" s="1">
        <v>156803</v>
      </c>
      <c r="K15527">
        <v>5.0999999999999996</v>
      </c>
    </row>
    <row r="15528" spans="1:11" x14ac:dyDescent="0.3">
      <c r="A15528">
        <v>54</v>
      </c>
      <c r="B15528" t="s">
        <v>61</v>
      </c>
      <c r="C15528">
        <v>2000</v>
      </c>
      <c r="D15528">
        <v>5</v>
      </c>
      <c r="E15528" s="1">
        <v>1430554</v>
      </c>
      <c r="F15528" s="1">
        <v>799302</v>
      </c>
      <c r="G15528">
        <v>55.9</v>
      </c>
      <c r="H15528" s="1">
        <v>754600</v>
      </c>
      <c r="I15528">
        <v>52.7</v>
      </c>
      <c r="J15528" s="1">
        <v>44702</v>
      </c>
      <c r="K15528">
        <v>5.6</v>
      </c>
    </row>
    <row r="15529" spans="1:11" x14ac:dyDescent="0.3">
      <c r="A15529">
        <v>55</v>
      </c>
      <c r="B15529" t="s">
        <v>62</v>
      </c>
      <c r="C15529">
        <v>2000</v>
      </c>
      <c r="D15529">
        <v>5</v>
      </c>
      <c r="E15529" s="1">
        <v>4080284</v>
      </c>
      <c r="F15529" s="1">
        <v>2983667</v>
      </c>
      <c r="G15529">
        <v>73.099999999999994</v>
      </c>
      <c r="H15529" s="1">
        <v>2884394</v>
      </c>
      <c r="I15529">
        <v>70.7</v>
      </c>
      <c r="J15529" s="1">
        <v>99273</v>
      </c>
      <c r="K15529">
        <v>3.3</v>
      </c>
    </row>
    <row r="15530" spans="1:11" x14ac:dyDescent="0.3">
      <c r="A15530">
        <v>56</v>
      </c>
      <c r="B15530" t="s">
        <v>63</v>
      </c>
      <c r="C15530">
        <v>2000</v>
      </c>
      <c r="D15530">
        <v>5</v>
      </c>
      <c r="E15530" s="1">
        <v>372357</v>
      </c>
      <c r="F15530" s="1">
        <v>265327</v>
      </c>
      <c r="G15530">
        <v>71.3</v>
      </c>
      <c r="H15530" s="1">
        <v>255504</v>
      </c>
      <c r="I15530">
        <v>68.599999999999994</v>
      </c>
      <c r="J15530" s="1">
        <v>9823</v>
      </c>
      <c r="K15530">
        <v>3.7</v>
      </c>
    </row>
    <row r="15531" spans="1:11" x14ac:dyDescent="0.3">
      <c r="A15531">
        <v>1</v>
      </c>
      <c r="B15531" t="s">
        <v>11</v>
      </c>
      <c r="C15531">
        <v>2000</v>
      </c>
      <c r="D15531">
        <v>6</v>
      </c>
      <c r="E15531" s="1">
        <v>3378019</v>
      </c>
      <c r="F15531" s="1">
        <v>2148644</v>
      </c>
      <c r="G15531">
        <v>63.6</v>
      </c>
      <c r="H15531" s="1">
        <v>2049598</v>
      </c>
      <c r="I15531">
        <v>60.7</v>
      </c>
      <c r="J15531" s="1">
        <v>99046</v>
      </c>
      <c r="K15531">
        <v>4.5999999999999996</v>
      </c>
    </row>
    <row r="15532" spans="1:11" x14ac:dyDescent="0.3">
      <c r="A15532">
        <v>2</v>
      </c>
      <c r="B15532" t="s">
        <v>12</v>
      </c>
      <c r="C15532">
        <v>2000</v>
      </c>
      <c r="D15532">
        <v>6</v>
      </c>
      <c r="E15532" s="1">
        <v>435039</v>
      </c>
      <c r="F15532" s="1">
        <v>320117</v>
      </c>
      <c r="G15532">
        <v>73.599999999999994</v>
      </c>
      <c r="H15532" s="1">
        <v>299705</v>
      </c>
      <c r="I15532">
        <v>68.900000000000006</v>
      </c>
      <c r="J15532" s="1">
        <v>20412</v>
      </c>
      <c r="K15532">
        <v>6.4</v>
      </c>
    </row>
    <row r="15533" spans="1:11" x14ac:dyDescent="0.3">
      <c r="A15533">
        <v>4</v>
      </c>
      <c r="B15533" t="s">
        <v>13</v>
      </c>
      <c r="C15533">
        <v>2000</v>
      </c>
      <c r="D15533">
        <v>6</v>
      </c>
      <c r="E15533" s="1">
        <v>3840218</v>
      </c>
      <c r="F15533" s="1">
        <v>2503023</v>
      </c>
      <c r="G15533">
        <v>65.2</v>
      </c>
      <c r="H15533" s="1">
        <v>2402986</v>
      </c>
      <c r="I15533">
        <v>62.6</v>
      </c>
      <c r="J15533" s="1">
        <v>100037</v>
      </c>
      <c r="K15533">
        <v>4</v>
      </c>
    </row>
    <row r="15534" spans="1:11" x14ac:dyDescent="0.3">
      <c r="A15534">
        <v>5</v>
      </c>
      <c r="B15534" t="s">
        <v>14</v>
      </c>
      <c r="C15534">
        <v>2000</v>
      </c>
      <c r="D15534">
        <v>6</v>
      </c>
      <c r="E15534" s="1">
        <v>2025602</v>
      </c>
      <c r="F15534" s="1">
        <v>1260023</v>
      </c>
      <c r="G15534">
        <v>62.2</v>
      </c>
      <c r="H15534" s="1">
        <v>1207919</v>
      </c>
      <c r="I15534">
        <v>59.6</v>
      </c>
      <c r="J15534" s="1">
        <v>52104</v>
      </c>
      <c r="K15534">
        <v>4.0999999999999996</v>
      </c>
    </row>
    <row r="15535" spans="1:11" x14ac:dyDescent="0.3">
      <c r="A15535">
        <v>6</v>
      </c>
      <c r="B15535" t="s">
        <v>15</v>
      </c>
      <c r="C15535">
        <v>2000</v>
      </c>
      <c r="D15535">
        <v>6</v>
      </c>
      <c r="E15535" s="1">
        <v>25092141</v>
      </c>
      <c r="F15535" s="1">
        <v>16832375</v>
      </c>
      <c r="G15535">
        <v>67.099999999999994</v>
      </c>
      <c r="H15535" s="1">
        <v>15990881</v>
      </c>
      <c r="I15535">
        <v>63.7</v>
      </c>
      <c r="J15535" s="1">
        <v>841494</v>
      </c>
      <c r="K15535">
        <v>5</v>
      </c>
    </row>
    <row r="15536" spans="1:11" x14ac:dyDescent="0.3">
      <c r="A15536">
        <v>37</v>
      </c>
      <c r="B15536" t="s">
        <v>16</v>
      </c>
      <c r="C15536">
        <v>2000</v>
      </c>
      <c r="D15536">
        <v>6</v>
      </c>
      <c r="E15536" s="1">
        <v>7057254</v>
      </c>
      <c r="F15536" s="1">
        <v>4664415</v>
      </c>
      <c r="G15536">
        <v>66.099999999999994</v>
      </c>
      <c r="H15536" s="1">
        <v>4407163</v>
      </c>
      <c r="I15536">
        <v>62.4</v>
      </c>
      <c r="J15536" s="1">
        <v>257252</v>
      </c>
      <c r="K15536">
        <v>5.5</v>
      </c>
    </row>
    <row r="15537" spans="1:11" x14ac:dyDescent="0.3">
      <c r="A15537">
        <v>8</v>
      </c>
      <c r="B15537" t="s">
        <v>17</v>
      </c>
      <c r="C15537">
        <v>2000</v>
      </c>
      <c r="D15537">
        <v>6</v>
      </c>
      <c r="E15537" s="1">
        <v>3258979</v>
      </c>
      <c r="F15537" s="1">
        <v>2356916</v>
      </c>
      <c r="G15537">
        <v>72.3</v>
      </c>
      <c r="H15537" s="1">
        <v>2292065</v>
      </c>
      <c r="I15537">
        <v>70.3</v>
      </c>
      <c r="J15537" s="1">
        <v>64851</v>
      </c>
      <c r="K15537">
        <v>2.8</v>
      </c>
    </row>
    <row r="15538" spans="1:11" x14ac:dyDescent="0.3">
      <c r="A15538">
        <v>9</v>
      </c>
      <c r="B15538" t="s">
        <v>18</v>
      </c>
      <c r="C15538">
        <v>2000</v>
      </c>
      <c r="D15538">
        <v>6</v>
      </c>
      <c r="E15538" s="1">
        <v>2592835</v>
      </c>
      <c r="F15538" s="1">
        <v>1761016</v>
      </c>
      <c r="G15538">
        <v>67.900000000000006</v>
      </c>
      <c r="H15538" s="1">
        <v>1724784</v>
      </c>
      <c r="I15538">
        <v>66.5</v>
      </c>
      <c r="J15538" s="1">
        <v>36232</v>
      </c>
      <c r="K15538">
        <v>2.1</v>
      </c>
    </row>
    <row r="15539" spans="1:11" x14ac:dyDescent="0.3">
      <c r="A15539">
        <v>10</v>
      </c>
      <c r="B15539" t="s">
        <v>19</v>
      </c>
      <c r="C15539">
        <v>2000</v>
      </c>
      <c r="D15539">
        <v>6</v>
      </c>
      <c r="E15539" s="1">
        <v>596507</v>
      </c>
      <c r="F15539" s="1">
        <v>412534</v>
      </c>
      <c r="G15539">
        <v>69.2</v>
      </c>
      <c r="H15539" s="1">
        <v>397439</v>
      </c>
      <c r="I15539">
        <v>66.599999999999994</v>
      </c>
      <c r="J15539" s="1">
        <v>15095</v>
      </c>
      <c r="K15539">
        <v>3.7</v>
      </c>
    </row>
    <row r="15540" spans="1:11" x14ac:dyDescent="0.3">
      <c r="A15540">
        <v>11</v>
      </c>
      <c r="B15540" t="s">
        <v>20</v>
      </c>
      <c r="C15540">
        <v>2000</v>
      </c>
      <c r="D15540">
        <v>6</v>
      </c>
      <c r="E15540" s="1">
        <v>457183</v>
      </c>
      <c r="F15540" s="1">
        <v>308472</v>
      </c>
      <c r="G15540">
        <v>67.5</v>
      </c>
      <c r="H15540" s="1">
        <v>291090</v>
      </c>
      <c r="I15540">
        <v>63.7</v>
      </c>
      <c r="J15540" s="1">
        <v>17382</v>
      </c>
      <c r="K15540">
        <v>5.6</v>
      </c>
    </row>
    <row r="15541" spans="1:11" x14ac:dyDescent="0.3">
      <c r="A15541">
        <v>12</v>
      </c>
      <c r="B15541" t="s">
        <v>21</v>
      </c>
      <c r="C15541">
        <v>2000</v>
      </c>
      <c r="D15541">
        <v>6</v>
      </c>
      <c r="E15541" s="1">
        <v>12467007</v>
      </c>
      <c r="F15541" s="1">
        <v>7911818</v>
      </c>
      <c r="G15541">
        <v>63.5</v>
      </c>
      <c r="H15541" s="1">
        <v>7612311</v>
      </c>
      <c r="I15541">
        <v>61.1</v>
      </c>
      <c r="J15541" s="1">
        <v>299507</v>
      </c>
      <c r="K15541">
        <v>3.8</v>
      </c>
    </row>
    <row r="15542" spans="1:11" x14ac:dyDescent="0.3">
      <c r="A15542">
        <v>13</v>
      </c>
      <c r="B15542" t="s">
        <v>22</v>
      </c>
      <c r="C15542">
        <v>2000</v>
      </c>
      <c r="D15542">
        <v>6</v>
      </c>
      <c r="E15542" s="1">
        <v>6085633</v>
      </c>
      <c r="F15542" s="1">
        <v>4199914</v>
      </c>
      <c r="G15542">
        <v>69</v>
      </c>
      <c r="H15542" s="1">
        <v>4048982</v>
      </c>
      <c r="I15542">
        <v>66.5</v>
      </c>
      <c r="J15542" s="1">
        <v>150932</v>
      </c>
      <c r="K15542">
        <v>3.6</v>
      </c>
    </row>
    <row r="15543" spans="1:11" x14ac:dyDescent="0.3">
      <c r="A15543">
        <v>15</v>
      </c>
      <c r="B15543" t="s">
        <v>23</v>
      </c>
      <c r="C15543">
        <v>2000</v>
      </c>
      <c r="D15543">
        <v>6</v>
      </c>
      <c r="E15543" s="1">
        <v>898329</v>
      </c>
      <c r="F15543" s="1">
        <v>605064</v>
      </c>
      <c r="G15543">
        <v>67.400000000000006</v>
      </c>
      <c r="H15543" s="1">
        <v>579163</v>
      </c>
      <c r="I15543">
        <v>64.5</v>
      </c>
      <c r="J15543" s="1">
        <v>25901</v>
      </c>
      <c r="K15543">
        <v>4.3</v>
      </c>
    </row>
    <row r="15544" spans="1:11" x14ac:dyDescent="0.3">
      <c r="A15544">
        <v>16</v>
      </c>
      <c r="B15544" t="s">
        <v>24</v>
      </c>
      <c r="C15544">
        <v>2000</v>
      </c>
      <c r="D15544">
        <v>6</v>
      </c>
      <c r="E15544" s="1">
        <v>950082</v>
      </c>
      <c r="F15544" s="1">
        <v>660119</v>
      </c>
      <c r="G15544">
        <v>69.5</v>
      </c>
      <c r="H15544" s="1">
        <v>629321</v>
      </c>
      <c r="I15544">
        <v>66.2</v>
      </c>
      <c r="J15544" s="1">
        <v>30798</v>
      </c>
      <c r="K15544">
        <v>4.7</v>
      </c>
    </row>
    <row r="15545" spans="1:11" x14ac:dyDescent="0.3">
      <c r="A15545">
        <v>17</v>
      </c>
      <c r="B15545" t="s">
        <v>25</v>
      </c>
      <c r="C15545">
        <v>2000</v>
      </c>
      <c r="D15545">
        <v>6</v>
      </c>
      <c r="E15545" s="1">
        <v>9338109</v>
      </c>
      <c r="F15545" s="1">
        <v>6496583</v>
      </c>
      <c r="G15545">
        <v>69.599999999999994</v>
      </c>
      <c r="H15545" s="1">
        <v>6209465</v>
      </c>
      <c r="I15545">
        <v>66.5</v>
      </c>
      <c r="J15545" s="1">
        <v>287118</v>
      </c>
      <c r="K15545">
        <v>4.4000000000000004</v>
      </c>
    </row>
    <row r="15546" spans="1:11" x14ac:dyDescent="0.3">
      <c r="A15546">
        <v>18</v>
      </c>
      <c r="B15546" t="s">
        <v>26</v>
      </c>
      <c r="C15546">
        <v>2000</v>
      </c>
      <c r="D15546">
        <v>6</v>
      </c>
      <c r="E15546" s="1">
        <v>4598621</v>
      </c>
      <c r="F15546" s="1">
        <v>3127934</v>
      </c>
      <c r="G15546">
        <v>68</v>
      </c>
      <c r="H15546" s="1">
        <v>3030118</v>
      </c>
      <c r="I15546">
        <v>65.900000000000006</v>
      </c>
      <c r="J15546" s="1">
        <v>97816</v>
      </c>
      <c r="K15546">
        <v>3.1</v>
      </c>
    </row>
    <row r="15547" spans="1:11" x14ac:dyDescent="0.3">
      <c r="A15547">
        <v>19</v>
      </c>
      <c r="B15547" t="s">
        <v>27</v>
      </c>
      <c r="C15547">
        <v>2000</v>
      </c>
      <c r="D15547">
        <v>6</v>
      </c>
      <c r="E15547" s="1">
        <v>2232483</v>
      </c>
      <c r="F15547" s="1">
        <v>1588514</v>
      </c>
      <c r="G15547">
        <v>71.2</v>
      </c>
      <c r="H15547" s="1">
        <v>1546565</v>
      </c>
      <c r="I15547">
        <v>69.3</v>
      </c>
      <c r="J15547" s="1">
        <v>41949</v>
      </c>
      <c r="K15547">
        <v>2.6</v>
      </c>
    </row>
    <row r="15548" spans="1:11" x14ac:dyDescent="0.3">
      <c r="A15548">
        <v>20</v>
      </c>
      <c r="B15548" t="s">
        <v>28</v>
      </c>
      <c r="C15548">
        <v>2000</v>
      </c>
      <c r="D15548">
        <v>6</v>
      </c>
      <c r="E15548" s="1">
        <v>2000089</v>
      </c>
      <c r="F15548" s="1">
        <v>1402858</v>
      </c>
      <c r="G15548">
        <v>70.099999999999994</v>
      </c>
      <c r="H15548" s="1">
        <v>1350204</v>
      </c>
      <c r="I15548">
        <v>67.5</v>
      </c>
      <c r="J15548" s="1">
        <v>52654</v>
      </c>
      <c r="K15548">
        <v>3.8</v>
      </c>
    </row>
    <row r="15549" spans="1:11" x14ac:dyDescent="0.3">
      <c r="A15549">
        <v>21</v>
      </c>
      <c r="B15549" t="s">
        <v>29</v>
      </c>
      <c r="C15549">
        <v>2000</v>
      </c>
      <c r="D15549">
        <v>6</v>
      </c>
      <c r="E15549" s="1">
        <v>3084920</v>
      </c>
      <c r="F15549" s="1">
        <v>1955907</v>
      </c>
      <c r="G15549">
        <v>63.4</v>
      </c>
      <c r="H15549" s="1">
        <v>1876553</v>
      </c>
      <c r="I15549">
        <v>60.8</v>
      </c>
      <c r="J15549" s="1">
        <v>79354</v>
      </c>
      <c r="K15549">
        <v>4.0999999999999996</v>
      </c>
    </row>
    <row r="15550" spans="1:11" x14ac:dyDescent="0.3">
      <c r="A15550">
        <v>22</v>
      </c>
      <c r="B15550" t="s">
        <v>30</v>
      </c>
      <c r="C15550">
        <v>2000</v>
      </c>
      <c r="D15550">
        <v>6</v>
      </c>
      <c r="E15550" s="1">
        <v>3288851</v>
      </c>
      <c r="F15550" s="1">
        <v>2024062</v>
      </c>
      <c r="G15550">
        <v>61.5</v>
      </c>
      <c r="H15550" s="1">
        <v>1920886</v>
      </c>
      <c r="I15550">
        <v>58.4</v>
      </c>
      <c r="J15550" s="1">
        <v>103176</v>
      </c>
      <c r="K15550">
        <v>5.0999999999999996</v>
      </c>
    </row>
    <row r="15551" spans="1:11" x14ac:dyDescent="0.3">
      <c r="A15551">
        <v>23</v>
      </c>
      <c r="B15551" t="s">
        <v>31</v>
      </c>
      <c r="C15551">
        <v>2000</v>
      </c>
      <c r="D15551">
        <v>6</v>
      </c>
      <c r="E15551" s="1">
        <v>993373</v>
      </c>
      <c r="F15551" s="1">
        <v>678347</v>
      </c>
      <c r="G15551">
        <v>68.3</v>
      </c>
      <c r="H15551" s="1">
        <v>656162</v>
      </c>
      <c r="I15551">
        <v>66.099999999999994</v>
      </c>
      <c r="J15551" s="1">
        <v>22185</v>
      </c>
      <c r="K15551">
        <v>3.3</v>
      </c>
    </row>
    <row r="15552" spans="1:11" x14ac:dyDescent="0.3">
      <c r="A15552">
        <v>24</v>
      </c>
      <c r="B15552" t="s">
        <v>32</v>
      </c>
      <c r="C15552">
        <v>2000</v>
      </c>
      <c r="D15552">
        <v>6</v>
      </c>
      <c r="E15552" s="1">
        <v>3989864</v>
      </c>
      <c r="F15552" s="1">
        <v>2795968</v>
      </c>
      <c r="G15552">
        <v>70.099999999999994</v>
      </c>
      <c r="H15552" s="1">
        <v>2695979</v>
      </c>
      <c r="I15552">
        <v>67.599999999999994</v>
      </c>
      <c r="J15552" s="1">
        <v>99989</v>
      </c>
      <c r="K15552">
        <v>3.6</v>
      </c>
    </row>
    <row r="15553" spans="1:11" x14ac:dyDescent="0.3">
      <c r="A15553">
        <v>25</v>
      </c>
      <c r="B15553" t="s">
        <v>33</v>
      </c>
      <c r="C15553">
        <v>2000</v>
      </c>
      <c r="D15553">
        <v>6</v>
      </c>
      <c r="E15553" s="1">
        <v>4924321</v>
      </c>
      <c r="F15553" s="1">
        <v>3330999</v>
      </c>
      <c r="G15553">
        <v>67.599999999999994</v>
      </c>
      <c r="H15553" s="1">
        <v>3238498</v>
      </c>
      <c r="I15553">
        <v>65.8</v>
      </c>
      <c r="J15553" s="1">
        <v>92501</v>
      </c>
      <c r="K15553">
        <v>2.8</v>
      </c>
    </row>
    <row r="15554" spans="1:11" x14ac:dyDescent="0.3">
      <c r="A15554">
        <v>26</v>
      </c>
      <c r="B15554" t="s">
        <v>34</v>
      </c>
      <c r="C15554">
        <v>2000</v>
      </c>
      <c r="D15554">
        <v>6</v>
      </c>
      <c r="E15554" s="1">
        <v>7512817</v>
      </c>
      <c r="F15554" s="1">
        <v>5162449</v>
      </c>
      <c r="G15554">
        <v>68.7</v>
      </c>
      <c r="H15554" s="1">
        <v>4971024</v>
      </c>
      <c r="I15554">
        <v>66.2</v>
      </c>
      <c r="J15554" s="1">
        <v>191425</v>
      </c>
      <c r="K15554">
        <v>3.7</v>
      </c>
    </row>
    <row r="15555" spans="1:11" x14ac:dyDescent="0.3">
      <c r="A15555">
        <v>27</v>
      </c>
      <c r="B15555" t="s">
        <v>35</v>
      </c>
      <c r="C15555">
        <v>2000</v>
      </c>
      <c r="D15555">
        <v>6</v>
      </c>
      <c r="E15555" s="1">
        <v>3727522</v>
      </c>
      <c r="F15555" s="1">
        <v>2792365</v>
      </c>
      <c r="G15555">
        <v>74.900000000000006</v>
      </c>
      <c r="H15555" s="1">
        <v>2709868</v>
      </c>
      <c r="I15555">
        <v>72.7</v>
      </c>
      <c r="J15555" s="1">
        <v>82497</v>
      </c>
      <c r="K15555">
        <v>3</v>
      </c>
    </row>
    <row r="15556" spans="1:11" x14ac:dyDescent="0.3">
      <c r="A15556">
        <v>28</v>
      </c>
      <c r="B15556" t="s">
        <v>36</v>
      </c>
      <c r="C15556">
        <v>2000</v>
      </c>
      <c r="D15556">
        <v>6</v>
      </c>
      <c r="E15556" s="1">
        <v>2095521</v>
      </c>
      <c r="F15556" s="1">
        <v>1314761</v>
      </c>
      <c r="G15556">
        <v>62.7</v>
      </c>
      <c r="H15556" s="1">
        <v>1242805</v>
      </c>
      <c r="I15556">
        <v>59.3</v>
      </c>
      <c r="J15556" s="1">
        <v>71956</v>
      </c>
      <c r="K15556">
        <v>5.5</v>
      </c>
    </row>
    <row r="15557" spans="1:11" x14ac:dyDescent="0.3">
      <c r="A15557">
        <v>29</v>
      </c>
      <c r="B15557" t="s">
        <v>37</v>
      </c>
      <c r="C15557">
        <v>2000</v>
      </c>
      <c r="D15557">
        <v>6</v>
      </c>
      <c r="E15557" s="1">
        <v>4232096</v>
      </c>
      <c r="F15557" s="1">
        <v>2966275</v>
      </c>
      <c r="G15557">
        <v>70.099999999999994</v>
      </c>
      <c r="H15557" s="1">
        <v>2869637</v>
      </c>
      <c r="I15557">
        <v>67.8</v>
      </c>
      <c r="J15557" s="1">
        <v>96638</v>
      </c>
      <c r="K15557">
        <v>3.3</v>
      </c>
    </row>
    <row r="15558" spans="1:11" x14ac:dyDescent="0.3">
      <c r="A15558">
        <v>30</v>
      </c>
      <c r="B15558" t="s">
        <v>38</v>
      </c>
      <c r="C15558">
        <v>2000</v>
      </c>
      <c r="D15558">
        <v>6</v>
      </c>
      <c r="E15558" s="1">
        <v>686656</v>
      </c>
      <c r="F15558" s="1">
        <v>470868</v>
      </c>
      <c r="G15558">
        <v>68.599999999999994</v>
      </c>
      <c r="H15558" s="1">
        <v>447929</v>
      </c>
      <c r="I15558">
        <v>65.2</v>
      </c>
      <c r="J15558" s="1">
        <v>22939</v>
      </c>
      <c r="K15558">
        <v>4.9000000000000004</v>
      </c>
    </row>
    <row r="15559" spans="1:11" x14ac:dyDescent="0.3">
      <c r="A15559">
        <v>31</v>
      </c>
      <c r="B15559" t="s">
        <v>39</v>
      </c>
      <c r="C15559">
        <v>2000</v>
      </c>
      <c r="D15559">
        <v>6</v>
      </c>
      <c r="E15559" s="1">
        <v>1283175</v>
      </c>
      <c r="F15559" s="1">
        <v>938411</v>
      </c>
      <c r="G15559">
        <v>73.099999999999994</v>
      </c>
      <c r="H15559" s="1">
        <v>912365</v>
      </c>
      <c r="I15559">
        <v>71.099999999999994</v>
      </c>
      <c r="J15559" s="1">
        <v>26046</v>
      </c>
      <c r="K15559">
        <v>2.8</v>
      </c>
    </row>
    <row r="15560" spans="1:11" x14ac:dyDescent="0.3">
      <c r="A15560">
        <v>32</v>
      </c>
      <c r="B15560" t="s">
        <v>40</v>
      </c>
      <c r="C15560">
        <v>2000</v>
      </c>
      <c r="D15560">
        <v>6</v>
      </c>
      <c r="E15560" s="1">
        <v>1518690</v>
      </c>
      <c r="F15560" s="1">
        <v>1067871</v>
      </c>
      <c r="G15560">
        <v>70.3</v>
      </c>
      <c r="H15560" s="1">
        <v>1024845</v>
      </c>
      <c r="I15560">
        <v>67.5</v>
      </c>
      <c r="J15560" s="1">
        <v>43026</v>
      </c>
      <c r="K15560">
        <v>4</v>
      </c>
    </row>
    <row r="15561" spans="1:11" x14ac:dyDescent="0.3">
      <c r="A15561">
        <v>33</v>
      </c>
      <c r="B15561" t="s">
        <v>41</v>
      </c>
      <c r="C15561">
        <v>2000</v>
      </c>
      <c r="D15561">
        <v>6</v>
      </c>
      <c r="E15561" s="1">
        <v>948805</v>
      </c>
      <c r="F15561" s="1">
        <v>685311</v>
      </c>
      <c r="G15561">
        <v>72.2</v>
      </c>
      <c r="H15561" s="1">
        <v>666771</v>
      </c>
      <c r="I15561">
        <v>70.3</v>
      </c>
      <c r="J15561" s="1">
        <v>18540</v>
      </c>
      <c r="K15561">
        <v>2.7</v>
      </c>
    </row>
    <row r="15562" spans="1:11" x14ac:dyDescent="0.3">
      <c r="A15562">
        <v>34</v>
      </c>
      <c r="B15562" t="s">
        <v>42</v>
      </c>
      <c r="C15562">
        <v>2000</v>
      </c>
      <c r="D15562">
        <v>6</v>
      </c>
      <c r="E15562" s="1">
        <v>6435521</v>
      </c>
      <c r="F15562" s="1">
        <v>4284843</v>
      </c>
      <c r="G15562">
        <v>66.599999999999994</v>
      </c>
      <c r="H15562" s="1">
        <v>4132641</v>
      </c>
      <c r="I15562">
        <v>64.2</v>
      </c>
      <c r="J15562" s="1">
        <v>152202</v>
      </c>
      <c r="K15562">
        <v>3.6</v>
      </c>
    </row>
    <row r="15563" spans="1:11" x14ac:dyDescent="0.3">
      <c r="A15563">
        <v>35</v>
      </c>
      <c r="B15563" t="s">
        <v>43</v>
      </c>
      <c r="C15563">
        <v>2000</v>
      </c>
      <c r="D15563">
        <v>6</v>
      </c>
      <c r="E15563" s="1">
        <v>1340893</v>
      </c>
      <c r="F15563" s="1">
        <v>844893</v>
      </c>
      <c r="G15563">
        <v>63</v>
      </c>
      <c r="H15563" s="1">
        <v>802325</v>
      </c>
      <c r="I15563">
        <v>59.8</v>
      </c>
      <c r="J15563" s="1">
        <v>42568</v>
      </c>
      <c r="K15563">
        <v>5</v>
      </c>
    </row>
    <row r="15564" spans="1:11" x14ac:dyDescent="0.3">
      <c r="A15564">
        <v>36</v>
      </c>
      <c r="B15564" t="s">
        <v>44</v>
      </c>
      <c r="C15564">
        <v>2000</v>
      </c>
      <c r="D15564">
        <v>6</v>
      </c>
      <c r="E15564" s="1">
        <v>14536216</v>
      </c>
      <c r="F15564" s="1">
        <v>9141115</v>
      </c>
      <c r="G15564">
        <v>62.9</v>
      </c>
      <c r="H15564" s="1">
        <v>8725743</v>
      </c>
      <c r="I15564">
        <v>60</v>
      </c>
      <c r="J15564" s="1">
        <v>415372</v>
      </c>
      <c r="K15564">
        <v>4.5</v>
      </c>
    </row>
    <row r="15565" spans="1:11" x14ac:dyDescent="0.3">
      <c r="A15565">
        <v>51000</v>
      </c>
      <c r="B15565" t="s">
        <v>45</v>
      </c>
      <c r="C15565">
        <v>2000</v>
      </c>
      <c r="D15565">
        <v>6</v>
      </c>
      <c r="E15565" s="1">
        <v>6203529</v>
      </c>
      <c r="F15565" s="1">
        <v>3666933</v>
      </c>
      <c r="G15565">
        <v>59.1</v>
      </c>
      <c r="H15565" s="1">
        <v>3452624</v>
      </c>
      <c r="I15565">
        <v>55.7</v>
      </c>
      <c r="J15565" s="1">
        <v>214309</v>
      </c>
      <c r="K15565">
        <v>5.8</v>
      </c>
    </row>
    <row r="15566" spans="1:11" x14ac:dyDescent="0.3">
      <c r="A15566">
        <v>37</v>
      </c>
      <c r="B15566" t="s">
        <v>46</v>
      </c>
      <c r="C15566">
        <v>2000</v>
      </c>
      <c r="D15566">
        <v>6</v>
      </c>
      <c r="E15566" s="1">
        <v>6105495</v>
      </c>
      <c r="F15566" s="1">
        <v>4127509</v>
      </c>
      <c r="G15566">
        <v>67.599999999999994</v>
      </c>
      <c r="H15566" s="1">
        <v>3974774</v>
      </c>
      <c r="I15566">
        <v>65.099999999999994</v>
      </c>
      <c r="J15566" s="1">
        <v>152735</v>
      </c>
      <c r="K15566">
        <v>3.7</v>
      </c>
    </row>
    <row r="15567" spans="1:11" x14ac:dyDescent="0.3">
      <c r="A15567">
        <v>38</v>
      </c>
      <c r="B15567" t="s">
        <v>47</v>
      </c>
      <c r="C15567">
        <v>2000</v>
      </c>
      <c r="D15567">
        <v>6</v>
      </c>
      <c r="E15567" s="1">
        <v>484811</v>
      </c>
      <c r="F15567" s="1">
        <v>342744</v>
      </c>
      <c r="G15567">
        <v>70.7</v>
      </c>
      <c r="H15567" s="1">
        <v>332704</v>
      </c>
      <c r="I15567">
        <v>68.599999999999994</v>
      </c>
      <c r="J15567" s="1">
        <v>10040</v>
      </c>
      <c r="K15567">
        <v>2.9</v>
      </c>
    </row>
    <row r="15568" spans="1:11" x14ac:dyDescent="0.3">
      <c r="A15568">
        <v>39</v>
      </c>
      <c r="B15568" t="s">
        <v>48</v>
      </c>
      <c r="C15568">
        <v>2000</v>
      </c>
      <c r="D15568">
        <v>6</v>
      </c>
      <c r="E15568" s="1">
        <v>8619180</v>
      </c>
      <c r="F15568" s="1">
        <v>5779685</v>
      </c>
      <c r="G15568">
        <v>67.099999999999994</v>
      </c>
      <c r="H15568" s="1">
        <v>5537918</v>
      </c>
      <c r="I15568">
        <v>64.3</v>
      </c>
      <c r="J15568" s="1">
        <v>241767</v>
      </c>
      <c r="K15568">
        <v>4.2</v>
      </c>
    </row>
    <row r="15569" spans="1:11" x14ac:dyDescent="0.3">
      <c r="A15569">
        <v>40</v>
      </c>
      <c r="B15569" t="s">
        <v>49</v>
      </c>
      <c r="C15569">
        <v>2000</v>
      </c>
      <c r="D15569">
        <v>6</v>
      </c>
      <c r="E15569" s="1">
        <v>2578950</v>
      </c>
      <c r="F15569" s="1">
        <v>1654551</v>
      </c>
      <c r="G15569">
        <v>64.2</v>
      </c>
      <c r="H15569" s="1">
        <v>1604477</v>
      </c>
      <c r="I15569">
        <v>62.2</v>
      </c>
      <c r="J15569" s="1">
        <v>50074</v>
      </c>
      <c r="K15569">
        <v>3</v>
      </c>
    </row>
    <row r="15570" spans="1:11" x14ac:dyDescent="0.3">
      <c r="A15570">
        <v>41</v>
      </c>
      <c r="B15570" t="s">
        <v>50</v>
      </c>
      <c r="C15570">
        <v>2000</v>
      </c>
      <c r="D15570">
        <v>6</v>
      </c>
      <c r="E15570" s="1">
        <v>2639540</v>
      </c>
      <c r="F15570" s="1">
        <v>1815031</v>
      </c>
      <c r="G15570">
        <v>68.8</v>
      </c>
      <c r="H15570" s="1">
        <v>1718994</v>
      </c>
      <c r="I15570">
        <v>65.099999999999994</v>
      </c>
      <c r="J15570" s="1">
        <v>96037</v>
      </c>
      <c r="K15570">
        <v>5.3</v>
      </c>
    </row>
    <row r="15571" spans="1:11" x14ac:dyDescent="0.3">
      <c r="A15571">
        <v>42</v>
      </c>
      <c r="B15571" t="s">
        <v>51</v>
      </c>
      <c r="C15571">
        <v>2000</v>
      </c>
      <c r="D15571">
        <v>6</v>
      </c>
      <c r="E15571" s="1">
        <v>9480412</v>
      </c>
      <c r="F15571" s="1">
        <v>6093849</v>
      </c>
      <c r="G15571">
        <v>64.3</v>
      </c>
      <c r="H15571" s="1">
        <v>5836466</v>
      </c>
      <c r="I15571">
        <v>61.6</v>
      </c>
      <c r="J15571" s="1">
        <v>257383</v>
      </c>
      <c r="K15571">
        <v>4.2</v>
      </c>
    </row>
    <row r="15572" spans="1:11" x14ac:dyDescent="0.3">
      <c r="A15572">
        <v>44</v>
      </c>
      <c r="B15572" t="s">
        <v>52</v>
      </c>
      <c r="C15572">
        <v>2000</v>
      </c>
      <c r="D15572">
        <v>6</v>
      </c>
      <c r="E15572" s="1">
        <v>811626</v>
      </c>
      <c r="F15572" s="1">
        <v>542938</v>
      </c>
      <c r="G15572">
        <v>66.900000000000006</v>
      </c>
      <c r="H15572" s="1">
        <v>521016</v>
      </c>
      <c r="I15572">
        <v>64.2</v>
      </c>
      <c r="J15572" s="1">
        <v>21922</v>
      </c>
      <c r="K15572">
        <v>4</v>
      </c>
    </row>
    <row r="15573" spans="1:11" x14ac:dyDescent="0.3">
      <c r="A15573">
        <v>45</v>
      </c>
      <c r="B15573" t="s">
        <v>53</v>
      </c>
      <c r="C15573">
        <v>2000</v>
      </c>
      <c r="D15573">
        <v>6</v>
      </c>
      <c r="E15573" s="1">
        <v>3024788</v>
      </c>
      <c r="F15573" s="1">
        <v>1963629</v>
      </c>
      <c r="G15573">
        <v>64.900000000000006</v>
      </c>
      <c r="H15573" s="1">
        <v>1890687</v>
      </c>
      <c r="I15573">
        <v>62.5</v>
      </c>
      <c r="J15573" s="1">
        <v>72942</v>
      </c>
      <c r="K15573">
        <v>3.7</v>
      </c>
    </row>
    <row r="15574" spans="1:11" x14ac:dyDescent="0.3">
      <c r="A15574">
        <v>46</v>
      </c>
      <c r="B15574" t="s">
        <v>54</v>
      </c>
      <c r="C15574">
        <v>2000</v>
      </c>
      <c r="D15574">
        <v>6</v>
      </c>
      <c r="E15574" s="1">
        <v>561177</v>
      </c>
      <c r="F15574" s="1">
        <v>407912</v>
      </c>
      <c r="G15574">
        <v>72.7</v>
      </c>
      <c r="H15574" s="1">
        <v>397742</v>
      </c>
      <c r="I15574">
        <v>70.900000000000006</v>
      </c>
      <c r="J15574" s="1">
        <v>10170</v>
      </c>
      <c r="K15574">
        <v>2.5</v>
      </c>
    </row>
    <row r="15575" spans="1:11" x14ac:dyDescent="0.3">
      <c r="A15575">
        <v>47</v>
      </c>
      <c r="B15575" t="s">
        <v>55</v>
      </c>
      <c r="C15575">
        <v>2000</v>
      </c>
      <c r="D15575">
        <v>6</v>
      </c>
      <c r="E15575" s="1">
        <v>4355320</v>
      </c>
      <c r="F15575" s="1">
        <v>2849076</v>
      </c>
      <c r="G15575">
        <v>65.400000000000006</v>
      </c>
      <c r="H15575" s="1">
        <v>2737554</v>
      </c>
      <c r="I15575">
        <v>62.9</v>
      </c>
      <c r="J15575" s="1">
        <v>111522</v>
      </c>
      <c r="K15575">
        <v>3.9</v>
      </c>
    </row>
    <row r="15576" spans="1:11" x14ac:dyDescent="0.3">
      <c r="A15576">
        <v>48</v>
      </c>
      <c r="B15576" t="s">
        <v>56</v>
      </c>
      <c r="C15576">
        <v>2000</v>
      </c>
      <c r="D15576">
        <v>6</v>
      </c>
      <c r="E15576" s="1">
        <v>15181172</v>
      </c>
      <c r="F15576" s="1">
        <v>10371237</v>
      </c>
      <c r="G15576">
        <v>68.3</v>
      </c>
      <c r="H15576" s="1">
        <v>9916003</v>
      </c>
      <c r="I15576">
        <v>65.3</v>
      </c>
      <c r="J15576" s="1">
        <v>455234</v>
      </c>
      <c r="K15576">
        <v>4.4000000000000004</v>
      </c>
    </row>
    <row r="15577" spans="1:11" x14ac:dyDescent="0.3">
      <c r="A15577">
        <v>49</v>
      </c>
      <c r="B15577" t="s">
        <v>57</v>
      </c>
      <c r="C15577">
        <v>2000</v>
      </c>
      <c r="D15577">
        <v>6</v>
      </c>
      <c r="E15577" s="1">
        <v>1580225</v>
      </c>
      <c r="F15577" s="1">
        <v>1141131</v>
      </c>
      <c r="G15577">
        <v>72.2</v>
      </c>
      <c r="H15577" s="1">
        <v>1103675</v>
      </c>
      <c r="I15577">
        <v>69.8</v>
      </c>
      <c r="J15577" s="1">
        <v>37456</v>
      </c>
      <c r="K15577">
        <v>3.3</v>
      </c>
    </row>
    <row r="15578" spans="1:11" x14ac:dyDescent="0.3">
      <c r="A15578">
        <v>50</v>
      </c>
      <c r="B15578" t="s">
        <v>58</v>
      </c>
      <c r="C15578">
        <v>2000</v>
      </c>
      <c r="D15578">
        <v>6</v>
      </c>
      <c r="E15578" s="1">
        <v>473872</v>
      </c>
      <c r="F15578" s="1">
        <v>333622</v>
      </c>
      <c r="G15578">
        <v>70.400000000000006</v>
      </c>
      <c r="H15578" s="1">
        <v>324309</v>
      </c>
      <c r="I15578">
        <v>68.400000000000006</v>
      </c>
      <c r="J15578" s="1">
        <v>9313</v>
      </c>
      <c r="K15578">
        <v>2.8</v>
      </c>
    </row>
    <row r="15579" spans="1:11" x14ac:dyDescent="0.3">
      <c r="A15579">
        <v>51</v>
      </c>
      <c r="B15579" t="s">
        <v>59</v>
      </c>
      <c r="C15579">
        <v>2000</v>
      </c>
      <c r="D15579">
        <v>6</v>
      </c>
      <c r="E15579" s="1">
        <v>5296457</v>
      </c>
      <c r="F15579" s="1">
        <v>3596215</v>
      </c>
      <c r="G15579">
        <v>67.900000000000006</v>
      </c>
      <c r="H15579" s="1">
        <v>3515274</v>
      </c>
      <c r="I15579">
        <v>66.400000000000006</v>
      </c>
      <c r="J15579" s="1">
        <v>80941</v>
      </c>
      <c r="K15579">
        <v>2.2999999999999998</v>
      </c>
    </row>
    <row r="15580" spans="1:11" x14ac:dyDescent="0.3">
      <c r="A15580">
        <v>53</v>
      </c>
      <c r="B15580" t="s">
        <v>60</v>
      </c>
      <c r="C15580">
        <v>2000</v>
      </c>
      <c r="D15580">
        <v>6</v>
      </c>
      <c r="E15580" s="1">
        <v>4460652</v>
      </c>
      <c r="F15580" s="1">
        <v>3086127</v>
      </c>
      <c r="G15580">
        <v>69.2</v>
      </c>
      <c r="H15580" s="1">
        <v>2927485</v>
      </c>
      <c r="I15580">
        <v>65.599999999999994</v>
      </c>
      <c r="J15580" s="1">
        <v>158642</v>
      </c>
      <c r="K15580">
        <v>5.0999999999999996</v>
      </c>
    </row>
    <row r="15581" spans="1:11" x14ac:dyDescent="0.3">
      <c r="A15581">
        <v>54</v>
      </c>
      <c r="B15581" t="s">
        <v>61</v>
      </c>
      <c r="C15581">
        <v>2000</v>
      </c>
      <c r="D15581">
        <v>6</v>
      </c>
      <c r="E15581" s="1">
        <v>1430482</v>
      </c>
      <c r="F15581" s="1">
        <v>798512</v>
      </c>
      <c r="G15581">
        <v>55.8</v>
      </c>
      <c r="H15581" s="1">
        <v>753878</v>
      </c>
      <c r="I15581">
        <v>52.7</v>
      </c>
      <c r="J15581" s="1">
        <v>44634</v>
      </c>
      <c r="K15581">
        <v>5.6</v>
      </c>
    </row>
    <row r="15582" spans="1:11" x14ac:dyDescent="0.3">
      <c r="A15582">
        <v>55</v>
      </c>
      <c r="B15582" t="s">
        <v>62</v>
      </c>
      <c r="C15582">
        <v>2000</v>
      </c>
      <c r="D15582">
        <v>6</v>
      </c>
      <c r="E15582" s="1">
        <v>4083497</v>
      </c>
      <c r="F15582" s="1">
        <v>2983956</v>
      </c>
      <c r="G15582">
        <v>73.099999999999994</v>
      </c>
      <c r="H15582" s="1">
        <v>2881710</v>
      </c>
      <c r="I15582">
        <v>70.599999999999994</v>
      </c>
      <c r="J15582" s="1">
        <v>102246</v>
      </c>
      <c r="K15582">
        <v>3.4</v>
      </c>
    </row>
    <row r="15583" spans="1:11" x14ac:dyDescent="0.3">
      <c r="A15583">
        <v>56</v>
      </c>
      <c r="B15583" t="s">
        <v>63</v>
      </c>
      <c r="C15583">
        <v>2000</v>
      </c>
      <c r="D15583">
        <v>6</v>
      </c>
      <c r="E15583" s="1">
        <v>372540</v>
      </c>
      <c r="F15583" s="1">
        <v>265322</v>
      </c>
      <c r="G15583">
        <v>71.2</v>
      </c>
      <c r="H15583" s="1">
        <v>255494</v>
      </c>
      <c r="I15583">
        <v>68.599999999999994</v>
      </c>
      <c r="J15583" s="1">
        <v>9828</v>
      </c>
      <c r="K15583">
        <v>3.7</v>
      </c>
    </row>
    <row r="15584" spans="1:11" x14ac:dyDescent="0.3">
      <c r="A15584">
        <v>1</v>
      </c>
      <c r="B15584" t="s">
        <v>11</v>
      </c>
      <c r="C15584">
        <v>2000</v>
      </c>
      <c r="D15584">
        <v>7</v>
      </c>
      <c r="E15584" s="1">
        <v>3379852</v>
      </c>
      <c r="F15584" s="1">
        <v>2145873</v>
      </c>
      <c r="G15584">
        <v>63.5</v>
      </c>
      <c r="H15584" s="1">
        <v>2046851</v>
      </c>
      <c r="I15584">
        <v>60.6</v>
      </c>
      <c r="J15584" s="1">
        <v>99022</v>
      </c>
      <c r="K15584">
        <v>4.5999999999999996</v>
      </c>
    </row>
    <row r="15585" spans="1:11" x14ac:dyDescent="0.3">
      <c r="A15585">
        <v>2</v>
      </c>
      <c r="B15585" t="s">
        <v>12</v>
      </c>
      <c r="C15585">
        <v>2000</v>
      </c>
      <c r="D15585">
        <v>7</v>
      </c>
      <c r="E15585" s="1">
        <v>435275</v>
      </c>
      <c r="F15585" s="1">
        <v>319867</v>
      </c>
      <c r="G15585">
        <v>73.5</v>
      </c>
      <c r="H15585" s="1">
        <v>299400</v>
      </c>
      <c r="I15585">
        <v>68.8</v>
      </c>
      <c r="J15585" s="1">
        <v>20467</v>
      </c>
      <c r="K15585">
        <v>6.4</v>
      </c>
    </row>
    <row r="15586" spans="1:11" x14ac:dyDescent="0.3">
      <c r="A15586">
        <v>4</v>
      </c>
      <c r="B15586" t="s">
        <v>13</v>
      </c>
      <c r="C15586">
        <v>2000</v>
      </c>
      <c r="D15586">
        <v>7</v>
      </c>
      <c r="E15586" s="1">
        <v>3849529</v>
      </c>
      <c r="F15586" s="1">
        <v>2505807</v>
      </c>
      <c r="G15586">
        <v>65.099999999999994</v>
      </c>
      <c r="H15586" s="1">
        <v>2405631</v>
      </c>
      <c r="I15586">
        <v>62.5</v>
      </c>
      <c r="J15586" s="1">
        <v>100176</v>
      </c>
      <c r="K15586">
        <v>4</v>
      </c>
    </row>
    <row r="15587" spans="1:11" x14ac:dyDescent="0.3">
      <c r="A15587">
        <v>5</v>
      </c>
      <c r="B15587" t="s">
        <v>14</v>
      </c>
      <c r="C15587">
        <v>2000</v>
      </c>
      <c r="D15587">
        <v>7</v>
      </c>
      <c r="E15587" s="1">
        <v>2027169</v>
      </c>
      <c r="F15587" s="1">
        <v>1258163</v>
      </c>
      <c r="G15587">
        <v>62.1</v>
      </c>
      <c r="H15587" s="1">
        <v>1206327</v>
      </c>
      <c r="I15587">
        <v>59.5</v>
      </c>
      <c r="J15587" s="1">
        <v>51836</v>
      </c>
      <c r="K15587">
        <v>4.0999999999999996</v>
      </c>
    </row>
    <row r="15588" spans="1:11" x14ac:dyDescent="0.3">
      <c r="A15588">
        <v>6</v>
      </c>
      <c r="B15588" t="s">
        <v>15</v>
      </c>
      <c r="C15588">
        <v>2000</v>
      </c>
      <c r="D15588">
        <v>7</v>
      </c>
      <c r="E15588" s="1">
        <v>25122108</v>
      </c>
      <c r="F15588" s="1">
        <v>16850862</v>
      </c>
      <c r="G15588">
        <v>67.099999999999994</v>
      </c>
      <c r="H15588" s="1">
        <v>16014170</v>
      </c>
      <c r="I15588">
        <v>63.7</v>
      </c>
      <c r="J15588" s="1">
        <v>836692</v>
      </c>
      <c r="K15588">
        <v>5</v>
      </c>
    </row>
    <row r="15589" spans="1:11" x14ac:dyDescent="0.3">
      <c r="A15589">
        <v>37</v>
      </c>
      <c r="B15589" t="s">
        <v>16</v>
      </c>
      <c r="C15589">
        <v>2000</v>
      </c>
      <c r="D15589">
        <v>7</v>
      </c>
      <c r="E15589" s="1">
        <v>7063329</v>
      </c>
      <c r="F15589" s="1">
        <v>4668163</v>
      </c>
      <c r="G15589">
        <v>66.099999999999994</v>
      </c>
      <c r="H15589" s="1">
        <v>4413927</v>
      </c>
      <c r="I15589">
        <v>62.5</v>
      </c>
      <c r="J15589" s="1">
        <v>254236</v>
      </c>
      <c r="K15589">
        <v>5.4</v>
      </c>
    </row>
    <row r="15590" spans="1:11" x14ac:dyDescent="0.3">
      <c r="A15590">
        <v>8</v>
      </c>
      <c r="B15590" t="s">
        <v>17</v>
      </c>
      <c r="C15590">
        <v>2000</v>
      </c>
      <c r="D15590">
        <v>7</v>
      </c>
      <c r="E15590" s="1">
        <v>3265808</v>
      </c>
      <c r="F15590" s="1">
        <v>2357347</v>
      </c>
      <c r="G15590">
        <v>72.2</v>
      </c>
      <c r="H15590" s="1">
        <v>2291457</v>
      </c>
      <c r="I15590">
        <v>70.2</v>
      </c>
      <c r="J15590" s="1">
        <v>65890</v>
      </c>
      <c r="K15590">
        <v>2.8</v>
      </c>
    </row>
    <row r="15591" spans="1:11" x14ac:dyDescent="0.3">
      <c r="A15591">
        <v>9</v>
      </c>
      <c r="B15591" t="s">
        <v>18</v>
      </c>
      <c r="C15591">
        <v>2000</v>
      </c>
      <c r="D15591">
        <v>7</v>
      </c>
      <c r="E15591" s="1">
        <v>2594750</v>
      </c>
      <c r="F15591" s="1">
        <v>1759361</v>
      </c>
      <c r="G15591">
        <v>67.8</v>
      </c>
      <c r="H15591" s="1">
        <v>1723398</v>
      </c>
      <c r="I15591">
        <v>66.400000000000006</v>
      </c>
      <c r="J15591" s="1">
        <v>35963</v>
      </c>
      <c r="K15591">
        <v>2</v>
      </c>
    </row>
    <row r="15592" spans="1:11" x14ac:dyDescent="0.3">
      <c r="A15592">
        <v>10</v>
      </c>
      <c r="B15592" t="s">
        <v>19</v>
      </c>
      <c r="C15592">
        <v>2000</v>
      </c>
      <c r="D15592">
        <v>7</v>
      </c>
      <c r="E15592" s="1">
        <v>597308</v>
      </c>
      <c r="F15592" s="1">
        <v>413349</v>
      </c>
      <c r="G15592">
        <v>69.2</v>
      </c>
      <c r="H15592" s="1">
        <v>398153</v>
      </c>
      <c r="I15592">
        <v>66.7</v>
      </c>
      <c r="J15592" s="1">
        <v>15196</v>
      </c>
      <c r="K15592">
        <v>3.7</v>
      </c>
    </row>
    <row r="15593" spans="1:11" x14ac:dyDescent="0.3">
      <c r="A15593">
        <v>11</v>
      </c>
      <c r="B15593" t="s">
        <v>20</v>
      </c>
      <c r="C15593">
        <v>2000</v>
      </c>
      <c r="D15593">
        <v>7</v>
      </c>
      <c r="E15593" s="1">
        <v>457124</v>
      </c>
      <c r="F15593" s="1">
        <v>308993</v>
      </c>
      <c r="G15593">
        <v>67.599999999999994</v>
      </c>
      <c r="H15593" s="1">
        <v>291549</v>
      </c>
      <c r="I15593">
        <v>63.8</v>
      </c>
      <c r="J15593" s="1">
        <v>17444</v>
      </c>
      <c r="K15593">
        <v>5.6</v>
      </c>
    </row>
    <row r="15594" spans="1:11" x14ac:dyDescent="0.3">
      <c r="A15594">
        <v>12</v>
      </c>
      <c r="B15594" t="s">
        <v>21</v>
      </c>
      <c r="C15594">
        <v>2000</v>
      </c>
      <c r="D15594">
        <v>7</v>
      </c>
      <c r="E15594" s="1">
        <v>12485621</v>
      </c>
      <c r="F15594" s="1">
        <v>7922274</v>
      </c>
      <c r="G15594">
        <v>63.5</v>
      </c>
      <c r="H15594" s="1">
        <v>7623143</v>
      </c>
      <c r="I15594">
        <v>61.1</v>
      </c>
      <c r="J15594" s="1">
        <v>299131</v>
      </c>
      <c r="K15594">
        <v>3.8</v>
      </c>
    </row>
    <row r="15595" spans="1:11" x14ac:dyDescent="0.3">
      <c r="A15595">
        <v>13</v>
      </c>
      <c r="B15595" t="s">
        <v>22</v>
      </c>
      <c r="C15595">
        <v>2000</v>
      </c>
      <c r="D15595">
        <v>7</v>
      </c>
      <c r="E15595" s="1">
        <v>6097791</v>
      </c>
      <c r="F15595" s="1">
        <v>4202076</v>
      </c>
      <c r="G15595">
        <v>68.900000000000006</v>
      </c>
      <c r="H15595" s="1">
        <v>4052099</v>
      </c>
      <c r="I15595">
        <v>66.5</v>
      </c>
      <c r="J15595" s="1">
        <v>149977</v>
      </c>
      <c r="K15595">
        <v>3.6</v>
      </c>
    </row>
    <row r="15596" spans="1:11" x14ac:dyDescent="0.3">
      <c r="A15596">
        <v>15</v>
      </c>
      <c r="B15596" t="s">
        <v>23</v>
      </c>
      <c r="C15596">
        <v>2000</v>
      </c>
      <c r="D15596">
        <v>7</v>
      </c>
      <c r="E15596" s="1">
        <v>898534</v>
      </c>
      <c r="F15596" s="1">
        <v>604284</v>
      </c>
      <c r="G15596">
        <v>67.3</v>
      </c>
      <c r="H15596" s="1">
        <v>578724</v>
      </c>
      <c r="I15596">
        <v>64.400000000000006</v>
      </c>
      <c r="J15596" s="1">
        <v>25560</v>
      </c>
      <c r="K15596">
        <v>4.2</v>
      </c>
    </row>
    <row r="15597" spans="1:11" x14ac:dyDescent="0.3">
      <c r="A15597">
        <v>16</v>
      </c>
      <c r="B15597" t="s">
        <v>24</v>
      </c>
      <c r="C15597">
        <v>2000</v>
      </c>
      <c r="D15597">
        <v>7</v>
      </c>
      <c r="E15597" s="1">
        <v>951580</v>
      </c>
      <c r="F15597" s="1">
        <v>660540</v>
      </c>
      <c r="G15597">
        <v>69.400000000000006</v>
      </c>
      <c r="H15597" s="1">
        <v>629507</v>
      </c>
      <c r="I15597">
        <v>66.2</v>
      </c>
      <c r="J15597" s="1">
        <v>31033</v>
      </c>
      <c r="K15597">
        <v>4.7</v>
      </c>
    </row>
    <row r="15598" spans="1:11" x14ac:dyDescent="0.3">
      <c r="A15598">
        <v>17</v>
      </c>
      <c r="B15598" t="s">
        <v>25</v>
      </c>
      <c r="C15598">
        <v>2000</v>
      </c>
      <c r="D15598">
        <v>7</v>
      </c>
      <c r="E15598" s="1">
        <v>9343505</v>
      </c>
      <c r="F15598" s="1">
        <v>6484866</v>
      </c>
      <c r="G15598">
        <v>69.400000000000006</v>
      </c>
      <c r="H15598" s="1">
        <v>6199132</v>
      </c>
      <c r="I15598">
        <v>66.3</v>
      </c>
      <c r="J15598" s="1">
        <v>285734</v>
      </c>
      <c r="K15598">
        <v>4.4000000000000004</v>
      </c>
    </row>
    <row r="15599" spans="1:11" x14ac:dyDescent="0.3">
      <c r="A15599">
        <v>18</v>
      </c>
      <c r="B15599" t="s">
        <v>26</v>
      </c>
      <c r="C15599">
        <v>2000</v>
      </c>
      <c r="D15599">
        <v>7</v>
      </c>
      <c r="E15599" s="1">
        <v>4602084</v>
      </c>
      <c r="F15599" s="1">
        <v>3123279</v>
      </c>
      <c r="G15599">
        <v>67.900000000000006</v>
      </c>
      <c r="H15599" s="1">
        <v>3028049</v>
      </c>
      <c r="I15599">
        <v>65.8</v>
      </c>
      <c r="J15599" s="1">
        <v>95230</v>
      </c>
      <c r="K15599">
        <v>3</v>
      </c>
    </row>
    <row r="15600" spans="1:11" x14ac:dyDescent="0.3">
      <c r="A15600">
        <v>19</v>
      </c>
      <c r="B15600" t="s">
        <v>27</v>
      </c>
      <c r="C15600">
        <v>2000</v>
      </c>
      <c r="D15600">
        <v>7</v>
      </c>
      <c r="E15600" s="1">
        <v>2233194</v>
      </c>
      <c r="F15600" s="1">
        <v>1589606</v>
      </c>
      <c r="G15600">
        <v>71.2</v>
      </c>
      <c r="H15600" s="1">
        <v>1546820</v>
      </c>
      <c r="I15600">
        <v>69.3</v>
      </c>
      <c r="J15600" s="1">
        <v>42786</v>
      </c>
      <c r="K15600">
        <v>2.7</v>
      </c>
    </row>
    <row r="15601" spans="1:11" x14ac:dyDescent="0.3">
      <c r="A15601">
        <v>20</v>
      </c>
      <c r="B15601" t="s">
        <v>28</v>
      </c>
      <c r="C15601">
        <v>2000</v>
      </c>
      <c r="D15601">
        <v>7</v>
      </c>
      <c r="E15601" s="1">
        <v>2001437</v>
      </c>
      <c r="F15601" s="1">
        <v>1400182</v>
      </c>
      <c r="G15601">
        <v>70</v>
      </c>
      <c r="H15601" s="1">
        <v>1347260</v>
      </c>
      <c r="I15601">
        <v>67.3</v>
      </c>
      <c r="J15601" s="1">
        <v>52922</v>
      </c>
      <c r="K15601">
        <v>3.8</v>
      </c>
    </row>
    <row r="15602" spans="1:11" x14ac:dyDescent="0.3">
      <c r="A15602">
        <v>21</v>
      </c>
      <c r="B15602" t="s">
        <v>29</v>
      </c>
      <c r="C15602">
        <v>2000</v>
      </c>
      <c r="D15602">
        <v>7</v>
      </c>
      <c r="E15602" s="1">
        <v>3087202</v>
      </c>
      <c r="F15602" s="1">
        <v>1955213</v>
      </c>
      <c r="G15602">
        <v>63.3</v>
      </c>
      <c r="H15602" s="1">
        <v>1875040</v>
      </c>
      <c r="I15602">
        <v>60.7</v>
      </c>
      <c r="J15602" s="1">
        <v>80173</v>
      </c>
      <c r="K15602">
        <v>4.0999999999999996</v>
      </c>
    </row>
    <row r="15603" spans="1:11" x14ac:dyDescent="0.3">
      <c r="A15603">
        <v>22</v>
      </c>
      <c r="B15603" t="s">
        <v>30</v>
      </c>
      <c r="C15603">
        <v>2000</v>
      </c>
      <c r="D15603">
        <v>7</v>
      </c>
      <c r="E15603" s="1">
        <v>3289553</v>
      </c>
      <c r="F15603" s="1">
        <v>2020359</v>
      </c>
      <c r="G15603">
        <v>61.4</v>
      </c>
      <c r="H15603" s="1">
        <v>1916191</v>
      </c>
      <c r="I15603">
        <v>58.3</v>
      </c>
      <c r="J15603" s="1">
        <v>104168</v>
      </c>
      <c r="K15603">
        <v>5.2</v>
      </c>
    </row>
    <row r="15604" spans="1:11" x14ac:dyDescent="0.3">
      <c r="A15604">
        <v>23</v>
      </c>
      <c r="B15604" t="s">
        <v>31</v>
      </c>
      <c r="C15604">
        <v>2000</v>
      </c>
      <c r="D15604">
        <v>7</v>
      </c>
      <c r="E15604" s="1">
        <v>994123</v>
      </c>
      <c r="F15604" s="1">
        <v>676253</v>
      </c>
      <c r="G15604">
        <v>68</v>
      </c>
      <c r="H15604" s="1">
        <v>654293</v>
      </c>
      <c r="I15604">
        <v>65.8</v>
      </c>
      <c r="J15604" s="1">
        <v>21960</v>
      </c>
      <c r="K15604">
        <v>3.2</v>
      </c>
    </row>
    <row r="15605" spans="1:11" x14ac:dyDescent="0.3">
      <c r="A15605">
        <v>24</v>
      </c>
      <c r="B15605" t="s">
        <v>32</v>
      </c>
      <c r="C15605">
        <v>2000</v>
      </c>
      <c r="D15605">
        <v>7</v>
      </c>
      <c r="E15605" s="1">
        <v>3994146</v>
      </c>
      <c r="F15605" s="1">
        <v>2799124</v>
      </c>
      <c r="G15605">
        <v>70.099999999999994</v>
      </c>
      <c r="H15605" s="1">
        <v>2697863</v>
      </c>
      <c r="I15605">
        <v>67.5</v>
      </c>
      <c r="J15605" s="1">
        <v>101261</v>
      </c>
      <c r="K15605">
        <v>3.6</v>
      </c>
    </row>
    <row r="15606" spans="1:11" x14ac:dyDescent="0.3">
      <c r="A15606">
        <v>25</v>
      </c>
      <c r="B15606" t="s">
        <v>33</v>
      </c>
      <c r="C15606">
        <v>2000</v>
      </c>
      <c r="D15606">
        <v>7</v>
      </c>
      <c r="E15606" s="1">
        <v>4928325</v>
      </c>
      <c r="F15606" s="1">
        <v>3326572</v>
      </c>
      <c r="G15606">
        <v>67.5</v>
      </c>
      <c r="H15606" s="1">
        <v>3235403</v>
      </c>
      <c r="I15606">
        <v>65.599999999999994</v>
      </c>
      <c r="J15606" s="1">
        <v>91169</v>
      </c>
      <c r="K15606">
        <v>2.7</v>
      </c>
    </row>
    <row r="15607" spans="1:11" x14ac:dyDescent="0.3">
      <c r="A15607">
        <v>26</v>
      </c>
      <c r="B15607" t="s">
        <v>34</v>
      </c>
      <c r="C15607">
        <v>2000</v>
      </c>
      <c r="D15607">
        <v>7</v>
      </c>
      <c r="E15607" s="1">
        <v>7518317</v>
      </c>
      <c r="F15607" s="1">
        <v>5157929</v>
      </c>
      <c r="G15607">
        <v>68.599999999999994</v>
      </c>
      <c r="H15607" s="1">
        <v>4960549</v>
      </c>
      <c r="I15607">
        <v>66</v>
      </c>
      <c r="J15607" s="1">
        <v>197380</v>
      </c>
      <c r="K15607">
        <v>3.8</v>
      </c>
    </row>
    <row r="15608" spans="1:11" x14ac:dyDescent="0.3">
      <c r="A15608">
        <v>27</v>
      </c>
      <c r="B15608" t="s">
        <v>35</v>
      </c>
      <c r="C15608">
        <v>2000</v>
      </c>
      <c r="D15608">
        <v>7</v>
      </c>
      <c r="E15608" s="1">
        <v>3731556</v>
      </c>
      <c r="F15608" s="1">
        <v>2795292</v>
      </c>
      <c r="G15608">
        <v>74.900000000000006</v>
      </c>
      <c r="H15608" s="1">
        <v>2710585</v>
      </c>
      <c r="I15608">
        <v>72.599999999999994</v>
      </c>
      <c r="J15608" s="1">
        <v>84707</v>
      </c>
      <c r="K15608">
        <v>3</v>
      </c>
    </row>
    <row r="15609" spans="1:11" x14ac:dyDescent="0.3">
      <c r="A15609">
        <v>28</v>
      </c>
      <c r="B15609" t="s">
        <v>36</v>
      </c>
      <c r="C15609">
        <v>2000</v>
      </c>
      <c r="D15609">
        <v>7</v>
      </c>
      <c r="E15609" s="1">
        <v>2096871</v>
      </c>
      <c r="F15609" s="1">
        <v>1312718</v>
      </c>
      <c r="G15609">
        <v>62.6</v>
      </c>
      <c r="H15609" s="1">
        <v>1241709</v>
      </c>
      <c r="I15609">
        <v>59.2</v>
      </c>
      <c r="J15609" s="1">
        <v>71009</v>
      </c>
      <c r="K15609">
        <v>5.4</v>
      </c>
    </row>
    <row r="15610" spans="1:11" x14ac:dyDescent="0.3">
      <c r="A15610">
        <v>29</v>
      </c>
      <c r="B15610" t="s">
        <v>37</v>
      </c>
      <c r="C15610">
        <v>2000</v>
      </c>
      <c r="D15610">
        <v>7</v>
      </c>
      <c r="E15610" s="1">
        <v>4235242</v>
      </c>
      <c r="F15610" s="1">
        <v>2966424</v>
      </c>
      <c r="G15610">
        <v>70</v>
      </c>
      <c r="H15610" s="1">
        <v>2866872</v>
      </c>
      <c r="I15610">
        <v>67.7</v>
      </c>
      <c r="J15610" s="1">
        <v>99552</v>
      </c>
      <c r="K15610">
        <v>3.4</v>
      </c>
    </row>
    <row r="15611" spans="1:11" x14ac:dyDescent="0.3">
      <c r="A15611">
        <v>30</v>
      </c>
      <c r="B15611" t="s">
        <v>38</v>
      </c>
      <c r="C15611">
        <v>2000</v>
      </c>
      <c r="D15611">
        <v>7</v>
      </c>
      <c r="E15611" s="1">
        <v>687074</v>
      </c>
      <c r="F15611" s="1">
        <v>470286</v>
      </c>
      <c r="G15611">
        <v>68.400000000000006</v>
      </c>
      <c r="H15611" s="1">
        <v>447403</v>
      </c>
      <c r="I15611">
        <v>65.099999999999994</v>
      </c>
      <c r="J15611" s="1">
        <v>22883</v>
      </c>
      <c r="K15611">
        <v>4.9000000000000004</v>
      </c>
    </row>
    <row r="15612" spans="1:11" x14ac:dyDescent="0.3">
      <c r="A15612">
        <v>31</v>
      </c>
      <c r="B15612" t="s">
        <v>39</v>
      </c>
      <c r="C15612">
        <v>2000</v>
      </c>
      <c r="D15612">
        <v>7</v>
      </c>
      <c r="E15612" s="1">
        <v>1283867</v>
      </c>
      <c r="F15612" s="1">
        <v>937760</v>
      </c>
      <c r="G15612">
        <v>73</v>
      </c>
      <c r="H15612" s="1">
        <v>911486</v>
      </c>
      <c r="I15612">
        <v>71</v>
      </c>
      <c r="J15612" s="1">
        <v>26274</v>
      </c>
      <c r="K15612">
        <v>2.8</v>
      </c>
    </row>
    <row r="15613" spans="1:11" x14ac:dyDescent="0.3">
      <c r="A15613">
        <v>32</v>
      </c>
      <c r="B15613" t="s">
        <v>40</v>
      </c>
      <c r="C15613">
        <v>2000</v>
      </c>
      <c r="D15613">
        <v>7</v>
      </c>
      <c r="E15613" s="1">
        <v>1523973</v>
      </c>
      <c r="F15613" s="1">
        <v>1071444</v>
      </c>
      <c r="G15613">
        <v>70.3</v>
      </c>
      <c r="H15613" s="1">
        <v>1027679</v>
      </c>
      <c r="I15613">
        <v>67.400000000000006</v>
      </c>
      <c r="J15613" s="1">
        <v>43765</v>
      </c>
      <c r="K15613">
        <v>4.0999999999999996</v>
      </c>
    </row>
    <row r="15614" spans="1:11" x14ac:dyDescent="0.3">
      <c r="A15614">
        <v>33</v>
      </c>
      <c r="B15614" t="s">
        <v>41</v>
      </c>
      <c r="C15614">
        <v>2000</v>
      </c>
      <c r="D15614">
        <v>7</v>
      </c>
      <c r="E15614" s="1">
        <v>950153</v>
      </c>
      <c r="F15614" s="1">
        <v>685467</v>
      </c>
      <c r="G15614">
        <v>72.099999999999994</v>
      </c>
      <c r="H15614" s="1">
        <v>667278</v>
      </c>
      <c r="I15614">
        <v>70.2</v>
      </c>
      <c r="J15614" s="1">
        <v>18189</v>
      </c>
      <c r="K15614">
        <v>2.7</v>
      </c>
    </row>
    <row r="15615" spans="1:11" x14ac:dyDescent="0.3">
      <c r="A15615">
        <v>34</v>
      </c>
      <c r="B15615" t="s">
        <v>42</v>
      </c>
      <c r="C15615">
        <v>2000</v>
      </c>
      <c r="D15615">
        <v>7</v>
      </c>
      <c r="E15615" s="1">
        <v>6440878</v>
      </c>
      <c r="F15615" s="1">
        <v>4280707</v>
      </c>
      <c r="G15615">
        <v>66.5</v>
      </c>
      <c r="H15615" s="1">
        <v>4127271</v>
      </c>
      <c r="I15615">
        <v>64.099999999999994</v>
      </c>
      <c r="J15615" s="1">
        <v>153436</v>
      </c>
      <c r="K15615">
        <v>3.6</v>
      </c>
    </row>
    <row r="15616" spans="1:11" x14ac:dyDescent="0.3">
      <c r="A15616">
        <v>35</v>
      </c>
      <c r="B15616" t="s">
        <v>43</v>
      </c>
      <c r="C15616">
        <v>2000</v>
      </c>
      <c r="D15616">
        <v>7</v>
      </c>
      <c r="E15616" s="1">
        <v>1341617</v>
      </c>
      <c r="F15616" s="1">
        <v>845568</v>
      </c>
      <c r="G15616">
        <v>63</v>
      </c>
      <c r="H15616" s="1">
        <v>802979</v>
      </c>
      <c r="I15616">
        <v>59.9</v>
      </c>
      <c r="J15616" s="1">
        <v>42589</v>
      </c>
      <c r="K15616">
        <v>5</v>
      </c>
    </row>
    <row r="15617" spans="1:11" x14ac:dyDescent="0.3">
      <c r="A15617">
        <v>36</v>
      </c>
      <c r="B15617" t="s">
        <v>44</v>
      </c>
      <c r="C15617">
        <v>2000</v>
      </c>
      <c r="D15617">
        <v>7</v>
      </c>
      <c r="E15617" s="1">
        <v>14543810</v>
      </c>
      <c r="F15617" s="1">
        <v>9127546</v>
      </c>
      <c r="G15617">
        <v>62.8</v>
      </c>
      <c r="H15617" s="1">
        <v>8714462</v>
      </c>
      <c r="I15617">
        <v>59.9</v>
      </c>
      <c r="J15617" s="1">
        <v>413084</v>
      </c>
      <c r="K15617">
        <v>4.5</v>
      </c>
    </row>
    <row r="15618" spans="1:11" x14ac:dyDescent="0.3">
      <c r="A15618">
        <v>51000</v>
      </c>
      <c r="B15618" t="s">
        <v>45</v>
      </c>
      <c r="C15618">
        <v>2000</v>
      </c>
      <c r="D15618">
        <v>7</v>
      </c>
      <c r="E15618" s="1">
        <v>6205613</v>
      </c>
      <c r="F15618" s="1">
        <v>3661792</v>
      </c>
      <c r="G15618">
        <v>59</v>
      </c>
      <c r="H15618" s="1">
        <v>3450262</v>
      </c>
      <c r="I15618">
        <v>55.6</v>
      </c>
      <c r="J15618" s="1">
        <v>211530</v>
      </c>
      <c r="K15618">
        <v>5.8</v>
      </c>
    </row>
    <row r="15619" spans="1:11" x14ac:dyDescent="0.3">
      <c r="A15619">
        <v>37</v>
      </c>
      <c r="B15619" t="s">
        <v>46</v>
      </c>
      <c r="C15619">
        <v>2000</v>
      </c>
      <c r="D15619">
        <v>7</v>
      </c>
      <c r="E15619" s="1">
        <v>6113834</v>
      </c>
      <c r="F15619" s="1">
        <v>4133433</v>
      </c>
      <c r="G15619">
        <v>67.599999999999994</v>
      </c>
      <c r="H15619" s="1">
        <v>3975465</v>
      </c>
      <c r="I15619">
        <v>65</v>
      </c>
      <c r="J15619" s="1">
        <v>157968</v>
      </c>
      <c r="K15619">
        <v>3.8</v>
      </c>
    </row>
    <row r="15620" spans="1:11" x14ac:dyDescent="0.3">
      <c r="A15620">
        <v>38</v>
      </c>
      <c r="B15620" t="s">
        <v>47</v>
      </c>
      <c r="C15620">
        <v>2000</v>
      </c>
      <c r="D15620">
        <v>7</v>
      </c>
      <c r="E15620" s="1">
        <v>484684</v>
      </c>
      <c r="F15620" s="1">
        <v>342504</v>
      </c>
      <c r="G15620">
        <v>70.7</v>
      </c>
      <c r="H15620" s="1">
        <v>332460</v>
      </c>
      <c r="I15620">
        <v>68.599999999999994</v>
      </c>
      <c r="J15620" s="1">
        <v>10044</v>
      </c>
      <c r="K15620">
        <v>2.9</v>
      </c>
    </row>
    <row r="15621" spans="1:11" x14ac:dyDescent="0.3">
      <c r="A15621">
        <v>39</v>
      </c>
      <c r="B15621" t="s">
        <v>48</v>
      </c>
      <c r="C15621">
        <v>2000</v>
      </c>
      <c r="D15621">
        <v>7</v>
      </c>
      <c r="E15621" s="1">
        <v>8623387</v>
      </c>
      <c r="F15621" s="1">
        <v>5772636</v>
      </c>
      <c r="G15621">
        <v>66.900000000000006</v>
      </c>
      <c r="H15621" s="1">
        <v>5532446</v>
      </c>
      <c r="I15621">
        <v>64.2</v>
      </c>
      <c r="J15621" s="1">
        <v>240190</v>
      </c>
      <c r="K15621">
        <v>4.2</v>
      </c>
    </row>
    <row r="15622" spans="1:11" x14ac:dyDescent="0.3">
      <c r="A15622">
        <v>40</v>
      </c>
      <c r="B15622" t="s">
        <v>49</v>
      </c>
      <c r="C15622">
        <v>2000</v>
      </c>
      <c r="D15622">
        <v>7</v>
      </c>
      <c r="E15622" s="1">
        <v>2580531</v>
      </c>
      <c r="F15622" s="1">
        <v>1654254</v>
      </c>
      <c r="G15622">
        <v>64.099999999999994</v>
      </c>
      <c r="H15622" s="1">
        <v>1604129</v>
      </c>
      <c r="I15622">
        <v>62.2</v>
      </c>
      <c r="J15622" s="1">
        <v>50125</v>
      </c>
      <c r="K15622">
        <v>3</v>
      </c>
    </row>
    <row r="15623" spans="1:11" x14ac:dyDescent="0.3">
      <c r="A15623">
        <v>41</v>
      </c>
      <c r="B15623" t="s">
        <v>50</v>
      </c>
      <c r="C15623">
        <v>2000</v>
      </c>
      <c r="D15623">
        <v>7</v>
      </c>
      <c r="E15623" s="1">
        <v>2642201</v>
      </c>
      <c r="F15623" s="1">
        <v>1814162</v>
      </c>
      <c r="G15623">
        <v>68.7</v>
      </c>
      <c r="H15623" s="1">
        <v>1717235</v>
      </c>
      <c r="I15623">
        <v>65</v>
      </c>
      <c r="J15623" s="1">
        <v>96927</v>
      </c>
      <c r="K15623">
        <v>5.3</v>
      </c>
    </row>
    <row r="15624" spans="1:11" x14ac:dyDescent="0.3">
      <c r="A15624">
        <v>42</v>
      </c>
      <c r="B15624" t="s">
        <v>51</v>
      </c>
      <c r="C15624">
        <v>2000</v>
      </c>
      <c r="D15624">
        <v>7</v>
      </c>
      <c r="E15624" s="1">
        <v>9482949</v>
      </c>
      <c r="F15624" s="1">
        <v>6097040</v>
      </c>
      <c r="G15624">
        <v>64.3</v>
      </c>
      <c r="H15624" s="1">
        <v>5837145</v>
      </c>
      <c r="I15624">
        <v>61.6</v>
      </c>
      <c r="J15624" s="1">
        <v>259895</v>
      </c>
      <c r="K15624">
        <v>4.3</v>
      </c>
    </row>
    <row r="15625" spans="1:11" x14ac:dyDescent="0.3">
      <c r="A15625">
        <v>44</v>
      </c>
      <c r="B15625" t="s">
        <v>52</v>
      </c>
      <c r="C15625">
        <v>2000</v>
      </c>
      <c r="D15625">
        <v>7</v>
      </c>
      <c r="E15625" s="1">
        <v>812307</v>
      </c>
      <c r="F15625" s="1">
        <v>542065</v>
      </c>
      <c r="G15625">
        <v>66.7</v>
      </c>
      <c r="H15625" s="1">
        <v>520301</v>
      </c>
      <c r="I15625">
        <v>64.099999999999994</v>
      </c>
      <c r="J15625" s="1">
        <v>21764</v>
      </c>
      <c r="K15625">
        <v>4</v>
      </c>
    </row>
    <row r="15626" spans="1:11" x14ac:dyDescent="0.3">
      <c r="A15626">
        <v>45</v>
      </c>
      <c r="B15626" t="s">
        <v>53</v>
      </c>
      <c r="C15626">
        <v>2000</v>
      </c>
      <c r="D15626">
        <v>7</v>
      </c>
      <c r="E15626" s="1">
        <v>3028366</v>
      </c>
      <c r="F15626" s="1">
        <v>1965426</v>
      </c>
      <c r="G15626">
        <v>64.900000000000006</v>
      </c>
      <c r="H15626" s="1">
        <v>1893401</v>
      </c>
      <c r="I15626">
        <v>62.5</v>
      </c>
      <c r="J15626" s="1">
        <v>72025</v>
      </c>
      <c r="K15626">
        <v>3.7</v>
      </c>
    </row>
    <row r="15627" spans="1:11" x14ac:dyDescent="0.3">
      <c r="A15627">
        <v>46</v>
      </c>
      <c r="B15627" t="s">
        <v>54</v>
      </c>
      <c r="C15627">
        <v>2000</v>
      </c>
      <c r="D15627">
        <v>7</v>
      </c>
      <c r="E15627" s="1">
        <v>561458</v>
      </c>
      <c r="F15627" s="1">
        <v>407769</v>
      </c>
      <c r="G15627">
        <v>72.599999999999994</v>
      </c>
      <c r="H15627" s="1">
        <v>397419</v>
      </c>
      <c r="I15627">
        <v>70.8</v>
      </c>
      <c r="J15627" s="1">
        <v>10350</v>
      </c>
      <c r="K15627">
        <v>2.5</v>
      </c>
    </row>
    <row r="15628" spans="1:11" x14ac:dyDescent="0.3">
      <c r="A15628">
        <v>47</v>
      </c>
      <c r="B15628" t="s">
        <v>55</v>
      </c>
      <c r="C15628">
        <v>2000</v>
      </c>
      <c r="D15628">
        <v>7</v>
      </c>
      <c r="E15628" s="1">
        <v>4359743</v>
      </c>
      <c r="F15628" s="1">
        <v>2845950</v>
      </c>
      <c r="G15628">
        <v>65.3</v>
      </c>
      <c r="H15628" s="1">
        <v>2733879</v>
      </c>
      <c r="I15628">
        <v>62.7</v>
      </c>
      <c r="J15628" s="1">
        <v>112071</v>
      </c>
      <c r="K15628">
        <v>3.9</v>
      </c>
    </row>
    <row r="15629" spans="1:11" x14ac:dyDescent="0.3">
      <c r="A15629">
        <v>48</v>
      </c>
      <c r="B15629" t="s">
        <v>56</v>
      </c>
      <c r="C15629">
        <v>2000</v>
      </c>
      <c r="D15629">
        <v>7</v>
      </c>
      <c r="E15629" s="1">
        <v>15205794</v>
      </c>
      <c r="F15629" s="1">
        <v>10367924</v>
      </c>
      <c r="G15629">
        <v>68.2</v>
      </c>
      <c r="H15629" s="1">
        <v>9918859</v>
      </c>
      <c r="I15629">
        <v>65.2</v>
      </c>
      <c r="J15629" s="1">
        <v>449065</v>
      </c>
      <c r="K15629">
        <v>4.3</v>
      </c>
    </row>
    <row r="15630" spans="1:11" x14ac:dyDescent="0.3">
      <c r="A15630">
        <v>49</v>
      </c>
      <c r="B15630" t="s">
        <v>57</v>
      </c>
      <c r="C15630">
        <v>2000</v>
      </c>
      <c r="D15630">
        <v>7</v>
      </c>
      <c r="E15630" s="1">
        <v>1583044</v>
      </c>
      <c r="F15630" s="1">
        <v>1142501</v>
      </c>
      <c r="G15630">
        <v>72.2</v>
      </c>
      <c r="H15630" s="1">
        <v>1104443</v>
      </c>
      <c r="I15630">
        <v>69.8</v>
      </c>
      <c r="J15630" s="1">
        <v>38058</v>
      </c>
      <c r="K15630">
        <v>3.3</v>
      </c>
    </row>
    <row r="15631" spans="1:11" x14ac:dyDescent="0.3">
      <c r="A15631">
        <v>50</v>
      </c>
      <c r="B15631" t="s">
        <v>58</v>
      </c>
      <c r="C15631">
        <v>2000</v>
      </c>
      <c r="D15631">
        <v>7</v>
      </c>
      <c r="E15631" s="1">
        <v>474208</v>
      </c>
      <c r="F15631" s="1">
        <v>333546</v>
      </c>
      <c r="G15631">
        <v>70.3</v>
      </c>
      <c r="H15631" s="1">
        <v>324086</v>
      </c>
      <c r="I15631">
        <v>68.3</v>
      </c>
      <c r="J15631" s="1">
        <v>9460</v>
      </c>
      <c r="K15631">
        <v>2.8</v>
      </c>
    </row>
    <row r="15632" spans="1:11" x14ac:dyDescent="0.3">
      <c r="A15632">
        <v>51</v>
      </c>
      <c r="B15632" t="s">
        <v>59</v>
      </c>
      <c r="C15632">
        <v>2000</v>
      </c>
      <c r="D15632">
        <v>7</v>
      </c>
      <c r="E15632" s="1">
        <v>5303617</v>
      </c>
      <c r="F15632" s="1">
        <v>3596648</v>
      </c>
      <c r="G15632">
        <v>67.8</v>
      </c>
      <c r="H15632" s="1">
        <v>3517376</v>
      </c>
      <c r="I15632">
        <v>66.3</v>
      </c>
      <c r="J15632" s="1">
        <v>79272</v>
      </c>
      <c r="K15632">
        <v>2.2000000000000002</v>
      </c>
    </row>
    <row r="15633" spans="1:11" x14ac:dyDescent="0.3">
      <c r="A15633">
        <v>53</v>
      </c>
      <c r="B15633" t="s">
        <v>60</v>
      </c>
      <c r="C15633">
        <v>2000</v>
      </c>
      <c r="D15633">
        <v>7</v>
      </c>
      <c r="E15633" s="1">
        <v>4465758</v>
      </c>
      <c r="F15633" s="1">
        <v>3083380</v>
      </c>
      <c r="G15633">
        <v>69</v>
      </c>
      <c r="H15633" s="1">
        <v>2923136</v>
      </c>
      <c r="I15633">
        <v>65.5</v>
      </c>
      <c r="J15633" s="1">
        <v>160244</v>
      </c>
      <c r="K15633">
        <v>5.2</v>
      </c>
    </row>
    <row r="15634" spans="1:11" x14ac:dyDescent="0.3">
      <c r="A15634">
        <v>54</v>
      </c>
      <c r="B15634" t="s">
        <v>61</v>
      </c>
      <c r="C15634">
        <v>2000</v>
      </c>
      <c r="D15634">
        <v>7</v>
      </c>
      <c r="E15634" s="1">
        <v>1430344</v>
      </c>
      <c r="F15634" s="1">
        <v>797771</v>
      </c>
      <c r="G15634">
        <v>55.8</v>
      </c>
      <c r="H15634" s="1">
        <v>753220</v>
      </c>
      <c r="I15634">
        <v>52.7</v>
      </c>
      <c r="J15634" s="1">
        <v>44551</v>
      </c>
      <c r="K15634">
        <v>5.6</v>
      </c>
    </row>
    <row r="15635" spans="1:11" x14ac:dyDescent="0.3">
      <c r="A15635">
        <v>55</v>
      </c>
      <c r="B15635" t="s">
        <v>62</v>
      </c>
      <c r="C15635">
        <v>2000</v>
      </c>
      <c r="D15635">
        <v>7</v>
      </c>
      <c r="E15635" s="1">
        <v>4086610</v>
      </c>
      <c r="F15635" s="1">
        <v>2984042</v>
      </c>
      <c r="G15635">
        <v>73</v>
      </c>
      <c r="H15635" s="1">
        <v>2879561</v>
      </c>
      <c r="I15635">
        <v>70.5</v>
      </c>
      <c r="J15635" s="1">
        <v>104481</v>
      </c>
      <c r="K15635">
        <v>3.5</v>
      </c>
    </row>
    <row r="15636" spans="1:11" x14ac:dyDescent="0.3">
      <c r="A15636">
        <v>56</v>
      </c>
      <c r="B15636" t="s">
        <v>63</v>
      </c>
      <c r="C15636">
        <v>2000</v>
      </c>
      <c r="D15636">
        <v>7</v>
      </c>
      <c r="E15636" s="1">
        <v>372630</v>
      </c>
      <c r="F15636" s="1">
        <v>265364</v>
      </c>
      <c r="G15636">
        <v>71.2</v>
      </c>
      <c r="H15636" s="1">
        <v>255502</v>
      </c>
      <c r="I15636">
        <v>68.599999999999994</v>
      </c>
      <c r="J15636" s="1">
        <v>9862</v>
      </c>
      <c r="K15636">
        <v>3.7</v>
      </c>
    </row>
    <row r="15637" spans="1:11" x14ac:dyDescent="0.3">
      <c r="A15637">
        <v>1</v>
      </c>
      <c r="B15637" t="s">
        <v>11</v>
      </c>
      <c r="C15637">
        <v>2000</v>
      </c>
      <c r="D15637">
        <v>8</v>
      </c>
      <c r="E15637" s="1">
        <v>3381310</v>
      </c>
      <c r="F15637" s="1">
        <v>2143247</v>
      </c>
      <c r="G15637">
        <v>63.4</v>
      </c>
      <c r="H15637" s="1">
        <v>2044264</v>
      </c>
      <c r="I15637">
        <v>60.5</v>
      </c>
      <c r="J15637" s="1">
        <v>98983</v>
      </c>
      <c r="K15637">
        <v>4.5999999999999996</v>
      </c>
    </row>
    <row r="15638" spans="1:11" x14ac:dyDescent="0.3">
      <c r="A15638">
        <v>2</v>
      </c>
      <c r="B15638" t="s">
        <v>12</v>
      </c>
      <c r="C15638">
        <v>2000</v>
      </c>
      <c r="D15638">
        <v>8</v>
      </c>
      <c r="E15638" s="1">
        <v>435991</v>
      </c>
      <c r="F15638" s="1">
        <v>319621</v>
      </c>
      <c r="G15638">
        <v>73.3</v>
      </c>
      <c r="H15638" s="1">
        <v>299149</v>
      </c>
      <c r="I15638">
        <v>68.599999999999994</v>
      </c>
      <c r="J15638" s="1">
        <v>20472</v>
      </c>
      <c r="K15638">
        <v>6.4</v>
      </c>
    </row>
    <row r="15639" spans="1:11" x14ac:dyDescent="0.3">
      <c r="A15639">
        <v>4</v>
      </c>
      <c r="B15639" t="s">
        <v>13</v>
      </c>
      <c r="C15639">
        <v>2000</v>
      </c>
      <c r="D15639">
        <v>8</v>
      </c>
      <c r="E15639" s="1">
        <v>3858859</v>
      </c>
      <c r="F15639" s="1">
        <v>2510014</v>
      </c>
      <c r="G15639">
        <v>65</v>
      </c>
      <c r="H15639" s="1">
        <v>2410099</v>
      </c>
      <c r="I15639">
        <v>62.5</v>
      </c>
      <c r="J15639" s="1">
        <v>99915</v>
      </c>
      <c r="K15639">
        <v>4</v>
      </c>
    </row>
    <row r="15640" spans="1:11" x14ac:dyDescent="0.3">
      <c r="A15640">
        <v>5</v>
      </c>
      <c r="B15640" t="s">
        <v>14</v>
      </c>
      <c r="C15640">
        <v>2000</v>
      </c>
      <c r="D15640">
        <v>8</v>
      </c>
      <c r="E15640" s="1">
        <v>2028445</v>
      </c>
      <c r="F15640" s="1">
        <v>1256863</v>
      </c>
      <c r="G15640">
        <v>62</v>
      </c>
      <c r="H15640" s="1">
        <v>1205114</v>
      </c>
      <c r="I15640">
        <v>59.4</v>
      </c>
      <c r="J15640" s="1">
        <v>51749</v>
      </c>
      <c r="K15640">
        <v>4.0999999999999996</v>
      </c>
    </row>
    <row r="15641" spans="1:11" x14ac:dyDescent="0.3">
      <c r="A15641">
        <v>6</v>
      </c>
      <c r="B15641" t="s">
        <v>15</v>
      </c>
      <c r="C15641">
        <v>2000</v>
      </c>
      <c r="D15641">
        <v>8</v>
      </c>
      <c r="E15641" s="1">
        <v>25159823</v>
      </c>
      <c r="F15641" s="1">
        <v>16871299</v>
      </c>
      <c r="G15641">
        <v>67.099999999999994</v>
      </c>
      <c r="H15641" s="1">
        <v>16042831</v>
      </c>
      <c r="I15641">
        <v>63.8</v>
      </c>
      <c r="J15641" s="1">
        <v>828468</v>
      </c>
      <c r="K15641">
        <v>4.9000000000000004</v>
      </c>
    </row>
    <row r="15642" spans="1:11" x14ac:dyDescent="0.3">
      <c r="A15642">
        <v>37</v>
      </c>
      <c r="B15642" t="s">
        <v>16</v>
      </c>
      <c r="C15642">
        <v>2000</v>
      </c>
      <c r="D15642">
        <v>8</v>
      </c>
      <c r="E15642" s="1">
        <v>7070021</v>
      </c>
      <c r="F15642" s="1">
        <v>4671473</v>
      </c>
      <c r="G15642">
        <v>66.099999999999994</v>
      </c>
      <c r="H15642" s="1">
        <v>4421195</v>
      </c>
      <c r="I15642">
        <v>62.5</v>
      </c>
      <c r="J15642" s="1">
        <v>250278</v>
      </c>
      <c r="K15642">
        <v>5.4</v>
      </c>
    </row>
    <row r="15643" spans="1:11" x14ac:dyDescent="0.3">
      <c r="A15643">
        <v>8</v>
      </c>
      <c r="B15643" t="s">
        <v>17</v>
      </c>
      <c r="C15643">
        <v>2000</v>
      </c>
      <c r="D15643">
        <v>8</v>
      </c>
      <c r="E15643" s="1">
        <v>3273219</v>
      </c>
      <c r="F15643" s="1">
        <v>2358354</v>
      </c>
      <c r="G15643">
        <v>72</v>
      </c>
      <c r="H15643" s="1">
        <v>2292079</v>
      </c>
      <c r="I15643">
        <v>70</v>
      </c>
      <c r="J15643" s="1">
        <v>66275</v>
      </c>
      <c r="K15643">
        <v>2.8</v>
      </c>
    </row>
    <row r="15644" spans="1:11" x14ac:dyDescent="0.3">
      <c r="A15644">
        <v>9</v>
      </c>
      <c r="B15644" t="s">
        <v>18</v>
      </c>
      <c r="C15644">
        <v>2000</v>
      </c>
      <c r="D15644">
        <v>8</v>
      </c>
      <c r="E15644" s="1">
        <v>2596443</v>
      </c>
      <c r="F15644" s="1">
        <v>1758398</v>
      </c>
      <c r="G15644">
        <v>67.7</v>
      </c>
      <c r="H15644" s="1">
        <v>1722515</v>
      </c>
      <c r="I15644">
        <v>66.3</v>
      </c>
      <c r="J15644" s="1">
        <v>35883</v>
      </c>
      <c r="K15644">
        <v>2</v>
      </c>
    </row>
    <row r="15645" spans="1:11" x14ac:dyDescent="0.3">
      <c r="A15645">
        <v>10</v>
      </c>
      <c r="B15645" t="s">
        <v>19</v>
      </c>
      <c r="C15645">
        <v>2000</v>
      </c>
      <c r="D15645">
        <v>8</v>
      </c>
      <c r="E15645" s="1">
        <v>597988</v>
      </c>
      <c r="F15645" s="1">
        <v>414252</v>
      </c>
      <c r="G15645">
        <v>69.3</v>
      </c>
      <c r="H15645" s="1">
        <v>399036</v>
      </c>
      <c r="I15645">
        <v>66.7</v>
      </c>
      <c r="J15645" s="1">
        <v>15216</v>
      </c>
      <c r="K15645">
        <v>3.7</v>
      </c>
    </row>
    <row r="15646" spans="1:11" x14ac:dyDescent="0.3">
      <c r="A15646">
        <v>11</v>
      </c>
      <c r="B15646" t="s">
        <v>20</v>
      </c>
      <c r="C15646">
        <v>2000</v>
      </c>
      <c r="D15646">
        <v>8</v>
      </c>
      <c r="E15646" s="1">
        <v>457542</v>
      </c>
      <c r="F15646" s="1">
        <v>309954</v>
      </c>
      <c r="G15646">
        <v>67.7</v>
      </c>
      <c r="H15646" s="1">
        <v>292393</v>
      </c>
      <c r="I15646">
        <v>63.9</v>
      </c>
      <c r="J15646" s="1">
        <v>17561</v>
      </c>
      <c r="K15646">
        <v>5.7</v>
      </c>
    </row>
    <row r="15647" spans="1:11" x14ac:dyDescent="0.3">
      <c r="A15647">
        <v>12</v>
      </c>
      <c r="B15647" t="s">
        <v>21</v>
      </c>
      <c r="C15647">
        <v>2000</v>
      </c>
      <c r="D15647">
        <v>8</v>
      </c>
      <c r="E15647" s="1">
        <v>12508314</v>
      </c>
      <c r="F15647" s="1">
        <v>7934744</v>
      </c>
      <c r="G15647">
        <v>63.4</v>
      </c>
      <c r="H15647" s="1">
        <v>7636668</v>
      </c>
      <c r="I15647">
        <v>61.1</v>
      </c>
      <c r="J15647" s="1">
        <v>298076</v>
      </c>
      <c r="K15647">
        <v>3.8</v>
      </c>
    </row>
    <row r="15648" spans="1:11" x14ac:dyDescent="0.3">
      <c r="A15648">
        <v>13</v>
      </c>
      <c r="B15648" t="s">
        <v>22</v>
      </c>
      <c r="C15648">
        <v>2000</v>
      </c>
      <c r="D15648">
        <v>8</v>
      </c>
      <c r="E15648" s="1">
        <v>6109604</v>
      </c>
      <c r="F15648" s="1">
        <v>4205615</v>
      </c>
      <c r="G15648">
        <v>68.8</v>
      </c>
      <c r="H15648" s="1">
        <v>4057671</v>
      </c>
      <c r="I15648">
        <v>66.400000000000006</v>
      </c>
      <c r="J15648" s="1">
        <v>147944</v>
      </c>
      <c r="K15648">
        <v>3.5</v>
      </c>
    </row>
    <row r="15649" spans="1:11" x14ac:dyDescent="0.3">
      <c r="A15649">
        <v>15</v>
      </c>
      <c r="B15649" t="s">
        <v>23</v>
      </c>
      <c r="C15649">
        <v>2000</v>
      </c>
      <c r="D15649">
        <v>8</v>
      </c>
      <c r="E15649" s="1">
        <v>899321</v>
      </c>
      <c r="F15649" s="1">
        <v>603799</v>
      </c>
      <c r="G15649">
        <v>67.099999999999994</v>
      </c>
      <c r="H15649" s="1">
        <v>578655</v>
      </c>
      <c r="I15649">
        <v>64.3</v>
      </c>
      <c r="J15649" s="1">
        <v>25144</v>
      </c>
      <c r="K15649">
        <v>4.2</v>
      </c>
    </row>
    <row r="15650" spans="1:11" x14ac:dyDescent="0.3">
      <c r="A15650">
        <v>16</v>
      </c>
      <c r="B15650" t="s">
        <v>24</v>
      </c>
      <c r="C15650">
        <v>2000</v>
      </c>
      <c r="D15650">
        <v>8</v>
      </c>
      <c r="E15650" s="1">
        <v>953178</v>
      </c>
      <c r="F15650" s="1">
        <v>661239</v>
      </c>
      <c r="G15650">
        <v>69.400000000000006</v>
      </c>
      <c r="H15650" s="1">
        <v>630013</v>
      </c>
      <c r="I15650">
        <v>66.099999999999994</v>
      </c>
      <c r="J15650" s="1">
        <v>31226</v>
      </c>
      <c r="K15650">
        <v>4.7</v>
      </c>
    </row>
    <row r="15651" spans="1:11" x14ac:dyDescent="0.3">
      <c r="A15651">
        <v>17</v>
      </c>
      <c r="B15651" t="s">
        <v>25</v>
      </c>
      <c r="C15651">
        <v>2000</v>
      </c>
      <c r="D15651">
        <v>8</v>
      </c>
      <c r="E15651" s="1">
        <v>9350076</v>
      </c>
      <c r="F15651" s="1">
        <v>6475245</v>
      </c>
      <c r="G15651">
        <v>69.3</v>
      </c>
      <c r="H15651" s="1">
        <v>6190137</v>
      </c>
      <c r="I15651">
        <v>66.2</v>
      </c>
      <c r="J15651" s="1">
        <v>285108</v>
      </c>
      <c r="K15651">
        <v>4.4000000000000004</v>
      </c>
    </row>
    <row r="15652" spans="1:11" x14ac:dyDescent="0.3">
      <c r="A15652">
        <v>18</v>
      </c>
      <c r="B15652" t="s">
        <v>26</v>
      </c>
      <c r="C15652">
        <v>2000</v>
      </c>
      <c r="D15652">
        <v>8</v>
      </c>
      <c r="E15652" s="1">
        <v>4604966</v>
      </c>
      <c r="F15652" s="1">
        <v>3118838</v>
      </c>
      <c r="G15652">
        <v>67.7</v>
      </c>
      <c r="H15652" s="1">
        <v>3026609</v>
      </c>
      <c r="I15652">
        <v>65.7</v>
      </c>
      <c r="J15652" s="1">
        <v>92229</v>
      </c>
      <c r="K15652">
        <v>3</v>
      </c>
    </row>
    <row r="15653" spans="1:11" x14ac:dyDescent="0.3">
      <c r="A15653">
        <v>19</v>
      </c>
      <c r="B15653" t="s">
        <v>27</v>
      </c>
      <c r="C15653">
        <v>2000</v>
      </c>
      <c r="D15653">
        <v>8</v>
      </c>
      <c r="E15653" s="1">
        <v>2234016</v>
      </c>
      <c r="F15653" s="1">
        <v>1592249</v>
      </c>
      <c r="G15653">
        <v>71.3</v>
      </c>
      <c r="H15653" s="1">
        <v>1548545</v>
      </c>
      <c r="I15653">
        <v>69.3</v>
      </c>
      <c r="J15653" s="1">
        <v>43704</v>
      </c>
      <c r="K15653">
        <v>2.7</v>
      </c>
    </row>
    <row r="15654" spans="1:11" x14ac:dyDescent="0.3">
      <c r="A15654">
        <v>20</v>
      </c>
      <c r="B15654" t="s">
        <v>28</v>
      </c>
      <c r="C15654">
        <v>2000</v>
      </c>
      <c r="D15654">
        <v>8</v>
      </c>
      <c r="E15654" s="1">
        <v>2002725</v>
      </c>
      <c r="F15654" s="1">
        <v>1398066</v>
      </c>
      <c r="G15654">
        <v>69.8</v>
      </c>
      <c r="H15654" s="1">
        <v>1344863</v>
      </c>
      <c r="I15654">
        <v>67.2</v>
      </c>
      <c r="J15654" s="1">
        <v>53203</v>
      </c>
      <c r="K15654">
        <v>3.8</v>
      </c>
    </row>
    <row r="15655" spans="1:11" x14ac:dyDescent="0.3">
      <c r="A15655">
        <v>21</v>
      </c>
      <c r="B15655" t="s">
        <v>29</v>
      </c>
      <c r="C15655">
        <v>2000</v>
      </c>
      <c r="D15655">
        <v>8</v>
      </c>
      <c r="E15655" s="1">
        <v>3089097</v>
      </c>
      <c r="F15655" s="1">
        <v>1955481</v>
      </c>
      <c r="G15655">
        <v>63.3</v>
      </c>
      <c r="H15655" s="1">
        <v>1874187</v>
      </c>
      <c r="I15655">
        <v>60.7</v>
      </c>
      <c r="J15655" s="1">
        <v>81294</v>
      </c>
      <c r="K15655">
        <v>4.2</v>
      </c>
    </row>
    <row r="15656" spans="1:11" x14ac:dyDescent="0.3">
      <c r="A15656">
        <v>22</v>
      </c>
      <c r="B15656" t="s">
        <v>30</v>
      </c>
      <c r="C15656">
        <v>2000</v>
      </c>
      <c r="D15656">
        <v>8</v>
      </c>
      <c r="E15656" s="1">
        <v>3290371</v>
      </c>
      <c r="F15656" s="1">
        <v>2018573</v>
      </c>
      <c r="G15656">
        <v>61.3</v>
      </c>
      <c r="H15656" s="1">
        <v>1913044</v>
      </c>
      <c r="I15656">
        <v>58.1</v>
      </c>
      <c r="J15656" s="1">
        <v>105529</v>
      </c>
      <c r="K15656">
        <v>5.2</v>
      </c>
    </row>
    <row r="15657" spans="1:11" x14ac:dyDescent="0.3">
      <c r="A15657">
        <v>23</v>
      </c>
      <c r="B15657" t="s">
        <v>31</v>
      </c>
      <c r="C15657">
        <v>2000</v>
      </c>
      <c r="D15657">
        <v>8</v>
      </c>
      <c r="E15657" s="1">
        <v>995112</v>
      </c>
      <c r="F15657" s="1">
        <v>674473</v>
      </c>
      <c r="G15657">
        <v>67.8</v>
      </c>
      <c r="H15657" s="1">
        <v>652725</v>
      </c>
      <c r="I15657">
        <v>65.599999999999994</v>
      </c>
      <c r="J15657" s="1">
        <v>21748</v>
      </c>
      <c r="K15657">
        <v>3.2</v>
      </c>
    </row>
    <row r="15658" spans="1:11" x14ac:dyDescent="0.3">
      <c r="A15658">
        <v>24</v>
      </c>
      <c r="B15658" t="s">
        <v>32</v>
      </c>
      <c r="C15658">
        <v>2000</v>
      </c>
      <c r="D15658">
        <v>8</v>
      </c>
      <c r="E15658" s="1">
        <v>3999344</v>
      </c>
      <c r="F15658" s="1">
        <v>2803670</v>
      </c>
      <c r="G15658">
        <v>70.099999999999994</v>
      </c>
      <c r="H15658" s="1">
        <v>2701581</v>
      </c>
      <c r="I15658">
        <v>67.599999999999994</v>
      </c>
      <c r="J15658" s="1">
        <v>102089</v>
      </c>
      <c r="K15658">
        <v>3.6</v>
      </c>
    </row>
    <row r="15659" spans="1:11" x14ac:dyDescent="0.3">
      <c r="A15659">
        <v>25</v>
      </c>
      <c r="B15659" t="s">
        <v>33</v>
      </c>
      <c r="C15659">
        <v>2000</v>
      </c>
      <c r="D15659">
        <v>8</v>
      </c>
      <c r="E15659" s="1">
        <v>4932825</v>
      </c>
      <c r="F15659" s="1">
        <v>3325514</v>
      </c>
      <c r="G15659">
        <v>67.400000000000006</v>
      </c>
      <c r="H15659" s="1">
        <v>3235303</v>
      </c>
      <c r="I15659">
        <v>65.599999999999994</v>
      </c>
      <c r="J15659" s="1">
        <v>90211</v>
      </c>
      <c r="K15659">
        <v>2.7</v>
      </c>
    </row>
    <row r="15660" spans="1:11" x14ac:dyDescent="0.3">
      <c r="A15660">
        <v>26</v>
      </c>
      <c r="B15660" t="s">
        <v>34</v>
      </c>
      <c r="C15660">
        <v>2000</v>
      </c>
      <c r="D15660">
        <v>8</v>
      </c>
      <c r="E15660" s="1">
        <v>7523894</v>
      </c>
      <c r="F15660" s="1">
        <v>5152974</v>
      </c>
      <c r="G15660">
        <v>68.5</v>
      </c>
      <c r="H15660" s="1">
        <v>4952767</v>
      </c>
      <c r="I15660">
        <v>65.8</v>
      </c>
      <c r="J15660" s="1">
        <v>200207</v>
      </c>
      <c r="K15660">
        <v>3.9</v>
      </c>
    </row>
    <row r="15661" spans="1:11" x14ac:dyDescent="0.3">
      <c r="A15661">
        <v>27</v>
      </c>
      <c r="B15661" t="s">
        <v>35</v>
      </c>
      <c r="C15661">
        <v>2000</v>
      </c>
      <c r="D15661">
        <v>8</v>
      </c>
      <c r="E15661" s="1">
        <v>3736180</v>
      </c>
      <c r="F15661" s="1">
        <v>2800080</v>
      </c>
      <c r="G15661">
        <v>74.900000000000006</v>
      </c>
      <c r="H15661" s="1">
        <v>2712853</v>
      </c>
      <c r="I15661">
        <v>72.599999999999994</v>
      </c>
      <c r="J15661" s="1">
        <v>87227</v>
      </c>
      <c r="K15661">
        <v>3.1</v>
      </c>
    </row>
    <row r="15662" spans="1:11" x14ac:dyDescent="0.3">
      <c r="A15662">
        <v>28</v>
      </c>
      <c r="B15662" t="s">
        <v>36</v>
      </c>
      <c r="C15662">
        <v>2000</v>
      </c>
      <c r="D15662">
        <v>8</v>
      </c>
      <c r="E15662" s="1">
        <v>2097691</v>
      </c>
      <c r="F15662" s="1">
        <v>1310023</v>
      </c>
      <c r="G15662">
        <v>62.5</v>
      </c>
      <c r="H15662" s="1">
        <v>1240298</v>
      </c>
      <c r="I15662">
        <v>59.1</v>
      </c>
      <c r="J15662" s="1">
        <v>69725</v>
      </c>
      <c r="K15662">
        <v>5.3</v>
      </c>
    </row>
    <row r="15663" spans="1:11" x14ac:dyDescent="0.3">
      <c r="A15663">
        <v>29</v>
      </c>
      <c r="B15663" t="s">
        <v>37</v>
      </c>
      <c r="C15663">
        <v>2000</v>
      </c>
      <c r="D15663">
        <v>8</v>
      </c>
      <c r="E15663" s="1">
        <v>4238910</v>
      </c>
      <c r="F15663" s="1">
        <v>2968461</v>
      </c>
      <c r="G15663">
        <v>70</v>
      </c>
      <c r="H15663" s="1">
        <v>2865279</v>
      </c>
      <c r="I15663">
        <v>67.599999999999994</v>
      </c>
      <c r="J15663" s="1">
        <v>103182</v>
      </c>
      <c r="K15663">
        <v>3.5</v>
      </c>
    </row>
    <row r="15664" spans="1:11" x14ac:dyDescent="0.3">
      <c r="A15664">
        <v>30</v>
      </c>
      <c r="B15664" t="s">
        <v>38</v>
      </c>
      <c r="C15664">
        <v>2000</v>
      </c>
      <c r="D15664">
        <v>8</v>
      </c>
      <c r="E15664" s="1">
        <v>687647</v>
      </c>
      <c r="F15664" s="1">
        <v>469716</v>
      </c>
      <c r="G15664">
        <v>68.3</v>
      </c>
      <c r="H15664" s="1">
        <v>446969</v>
      </c>
      <c r="I15664">
        <v>65</v>
      </c>
      <c r="J15664" s="1">
        <v>22747</v>
      </c>
      <c r="K15664">
        <v>4.8</v>
      </c>
    </row>
    <row r="15665" spans="1:11" x14ac:dyDescent="0.3">
      <c r="A15665">
        <v>31</v>
      </c>
      <c r="B15665" t="s">
        <v>39</v>
      </c>
      <c r="C15665">
        <v>2000</v>
      </c>
      <c r="D15665">
        <v>8</v>
      </c>
      <c r="E15665" s="1">
        <v>1284599</v>
      </c>
      <c r="F15665" s="1">
        <v>937517</v>
      </c>
      <c r="G15665">
        <v>73</v>
      </c>
      <c r="H15665" s="1">
        <v>911017</v>
      </c>
      <c r="I15665">
        <v>70.900000000000006</v>
      </c>
      <c r="J15665" s="1">
        <v>26500</v>
      </c>
      <c r="K15665">
        <v>2.8</v>
      </c>
    </row>
    <row r="15666" spans="1:11" x14ac:dyDescent="0.3">
      <c r="A15666">
        <v>32</v>
      </c>
      <c r="B15666" t="s">
        <v>40</v>
      </c>
      <c r="C15666">
        <v>2000</v>
      </c>
      <c r="D15666">
        <v>8</v>
      </c>
      <c r="E15666" s="1">
        <v>1528991</v>
      </c>
      <c r="F15666" s="1">
        <v>1075476</v>
      </c>
      <c r="G15666">
        <v>70.3</v>
      </c>
      <c r="H15666" s="1">
        <v>1030790</v>
      </c>
      <c r="I15666">
        <v>67.400000000000006</v>
      </c>
      <c r="J15666" s="1">
        <v>44686</v>
      </c>
      <c r="K15666">
        <v>4.2</v>
      </c>
    </row>
    <row r="15667" spans="1:11" x14ac:dyDescent="0.3">
      <c r="A15667">
        <v>33</v>
      </c>
      <c r="B15667" t="s">
        <v>41</v>
      </c>
      <c r="C15667">
        <v>2000</v>
      </c>
      <c r="D15667">
        <v>8</v>
      </c>
      <c r="E15667" s="1">
        <v>951558</v>
      </c>
      <c r="F15667" s="1">
        <v>685823</v>
      </c>
      <c r="G15667">
        <v>72.099999999999994</v>
      </c>
      <c r="H15667" s="1">
        <v>668064</v>
      </c>
      <c r="I15667">
        <v>70.2</v>
      </c>
      <c r="J15667" s="1">
        <v>17759</v>
      </c>
      <c r="K15667">
        <v>2.6</v>
      </c>
    </row>
    <row r="15668" spans="1:11" x14ac:dyDescent="0.3">
      <c r="A15668">
        <v>34</v>
      </c>
      <c r="B15668" t="s">
        <v>42</v>
      </c>
      <c r="C15668">
        <v>2000</v>
      </c>
      <c r="D15668">
        <v>8</v>
      </c>
      <c r="E15668" s="1">
        <v>6445735</v>
      </c>
      <c r="F15668" s="1">
        <v>4278838</v>
      </c>
      <c r="G15668">
        <v>66.400000000000006</v>
      </c>
      <c r="H15668" s="1">
        <v>4123477</v>
      </c>
      <c r="I15668">
        <v>64</v>
      </c>
      <c r="J15668" s="1">
        <v>155361</v>
      </c>
      <c r="K15668">
        <v>3.6</v>
      </c>
    </row>
    <row r="15669" spans="1:11" x14ac:dyDescent="0.3">
      <c r="A15669">
        <v>35</v>
      </c>
      <c r="B15669" t="s">
        <v>43</v>
      </c>
      <c r="C15669">
        <v>2000</v>
      </c>
      <c r="D15669">
        <v>8</v>
      </c>
      <c r="E15669" s="1">
        <v>1342658</v>
      </c>
      <c r="F15669" s="1">
        <v>846626</v>
      </c>
      <c r="G15669">
        <v>63.1</v>
      </c>
      <c r="H15669" s="1">
        <v>804094</v>
      </c>
      <c r="I15669">
        <v>59.9</v>
      </c>
      <c r="J15669" s="1">
        <v>42532</v>
      </c>
      <c r="K15669">
        <v>5</v>
      </c>
    </row>
    <row r="15670" spans="1:11" x14ac:dyDescent="0.3">
      <c r="A15670">
        <v>36</v>
      </c>
      <c r="B15670" t="s">
        <v>44</v>
      </c>
      <c r="C15670">
        <v>2000</v>
      </c>
      <c r="D15670">
        <v>8</v>
      </c>
      <c r="E15670" s="1">
        <v>14553944</v>
      </c>
      <c r="F15670" s="1">
        <v>9118922</v>
      </c>
      <c r="G15670">
        <v>62.7</v>
      </c>
      <c r="H15670" s="1">
        <v>8708689</v>
      </c>
      <c r="I15670">
        <v>59.8</v>
      </c>
      <c r="J15670" s="1">
        <v>410233</v>
      </c>
      <c r="K15670">
        <v>4.5</v>
      </c>
    </row>
    <row r="15671" spans="1:11" x14ac:dyDescent="0.3">
      <c r="A15671">
        <v>51000</v>
      </c>
      <c r="B15671" t="s">
        <v>45</v>
      </c>
      <c r="C15671">
        <v>2000</v>
      </c>
      <c r="D15671">
        <v>8</v>
      </c>
      <c r="E15671" s="1">
        <v>6209470</v>
      </c>
      <c r="F15671" s="1">
        <v>3657562</v>
      </c>
      <c r="G15671">
        <v>58.9</v>
      </c>
      <c r="H15671" s="1">
        <v>3449244</v>
      </c>
      <c r="I15671">
        <v>55.5</v>
      </c>
      <c r="J15671" s="1">
        <v>208318</v>
      </c>
      <c r="K15671">
        <v>5.7</v>
      </c>
    </row>
    <row r="15672" spans="1:11" x14ac:dyDescent="0.3">
      <c r="A15672">
        <v>37</v>
      </c>
      <c r="B15672" t="s">
        <v>46</v>
      </c>
      <c r="C15672">
        <v>2000</v>
      </c>
      <c r="D15672">
        <v>8</v>
      </c>
      <c r="E15672" s="1">
        <v>6122225</v>
      </c>
      <c r="F15672" s="1">
        <v>4138444</v>
      </c>
      <c r="G15672">
        <v>67.599999999999994</v>
      </c>
      <c r="H15672" s="1">
        <v>3976108</v>
      </c>
      <c r="I15672">
        <v>64.900000000000006</v>
      </c>
      <c r="J15672" s="1">
        <v>162336</v>
      </c>
      <c r="K15672">
        <v>3.9</v>
      </c>
    </row>
    <row r="15673" spans="1:11" x14ac:dyDescent="0.3">
      <c r="A15673">
        <v>38</v>
      </c>
      <c r="B15673" t="s">
        <v>47</v>
      </c>
      <c r="C15673">
        <v>2000</v>
      </c>
      <c r="D15673">
        <v>8</v>
      </c>
      <c r="E15673" s="1">
        <v>484699</v>
      </c>
      <c r="F15673" s="1">
        <v>342328</v>
      </c>
      <c r="G15673">
        <v>70.599999999999994</v>
      </c>
      <c r="H15673" s="1">
        <v>332255</v>
      </c>
      <c r="I15673">
        <v>68.5</v>
      </c>
      <c r="J15673" s="1">
        <v>10073</v>
      </c>
      <c r="K15673">
        <v>2.9</v>
      </c>
    </row>
    <row r="15674" spans="1:11" x14ac:dyDescent="0.3">
      <c r="A15674">
        <v>39</v>
      </c>
      <c r="B15674" t="s">
        <v>48</v>
      </c>
      <c r="C15674">
        <v>2000</v>
      </c>
      <c r="D15674">
        <v>8</v>
      </c>
      <c r="E15674" s="1">
        <v>8628086</v>
      </c>
      <c r="F15674" s="1">
        <v>5767570</v>
      </c>
      <c r="G15674">
        <v>66.8</v>
      </c>
      <c r="H15674" s="1">
        <v>5529744</v>
      </c>
      <c r="I15674">
        <v>64.099999999999994</v>
      </c>
      <c r="J15674" s="1">
        <v>237826</v>
      </c>
      <c r="K15674">
        <v>4.0999999999999996</v>
      </c>
    </row>
    <row r="15675" spans="1:11" x14ac:dyDescent="0.3">
      <c r="A15675">
        <v>40</v>
      </c>
      <c r="B15675" t="s">
        <v>49</v>
      </c>
      <c r="C15675">
        <v>2000</v>
      </c>
      <c r="D15675">
        <v>8</v>
      </c>
      <c r="E15675" s="1">
        <v>2581871</v>
      </c>
      <c r="F15675" s="1">
        <v>1654069</v>
      </c>
      <c r="G15675">
        <v>64.099999999999994</v>
      </c>
      <c r="H15675" s="1">
        <v>1604248</v>
      </c>
      <c r="I15675">
        <v>62.1</v>
      </c>
      <c r="J15675" s="1">
        <v>49821</v>
      </c>
      <c r="K15675">
        <v>3</v>
      </c>
    </row>
    <row r="15676" spans="1:11" x14ac:dyDescent="0.3">
      <c r="A15676">
        <v>41</v>
      </c>
      <c r="B15676" t="s">
        <v>50</v>
      </c>
      <c r="C15676">
        <v>2000</v>
      </c>
      <c r="D15676">
        <v>8</v>
      </c>
      <c r="E15676" s="1">
        <v>2645715</v>
      </c>
      <c r="F15676" s="1">
        <v>1812964</v>
      </c>
      <c r="G15676">
        <v>68.5</v>
      </c>
      <c r="H15676" s="1">
        <v>1715989</v>
      </c>
      <c r="I15676">
        <v>64.900000000000006</v>
      </c>
      <c r="J15676" s="1">
        <v>96975</v>
      </c>
      <c r="K15676">
        <v>5.3</v>
      </c>
    </row>
    <row r="15677" spans="1:11" x14ac:dyDescent="0.3">
      <c r="A15677">
        <v>42</v>
      </c>
      <c r="B15677" t="s">
        <v>51</v>
      </c>
      <c r="C15677">
        <v>2000</v>
      </c>
      <c r="D15677">
        <v>8</v>
      </c>
      <c r="E15677" s="1">
        <v>9486837</v>
      </c>
      <c r="F15677" s="1">
        <v>6102682</v>
      </c>
      <c r="G15677">
        <v>64.3</v>
      </c>
      <c r="H15677" s="1">
        <v>5841097</v>
      </c>
      <c r="I15677">
        <v>61.6</v>
      </c>
      <c r="J15677" s="1">
        <v>261585</v>
      </c>
      <c r="K15677">
        <v>4.3</v>
      </c>
    </row>
    <row r="15678" spans="1:11" x14ac:dyDescent="0.3">
      <c r="A15678">
        <v>44</v>
      </c>
      <c r="B15678" t="s">
        <v>52</v>
      </c>
      <c r="C15678">
        <v>2000</v>
      </c>
      <c r="D15678">
        <v>8</v>
      </c>
      <c r="E15678" s="1">
        <v>812996</v>
      </c>
      <c r="F15678" s="1">
        <v>541258</v>
      </c>
      <c r="G15678">
        <v>66.599999999999994</v>
      </c>
      <c r="H15678" s="1">
        <v>519758</v>
      </c>
      <c r="I15678">
        <v>63.9</v>
      </c>
      <c r="J15678" s="1">
        <v>21500</v>
      </c>
      <c r="K15678">
        <v>4</v>
      </c>
    </row>
    <row r="15679" spans="1:11" x14ac:dyDescent="0.3">
      <c r="A15679">
        <v>45</v>
      </c>
      <c r="B15679" t="s">
        <v>53</v>
      </c>
      <c r="C15679">
        <v>2000</v>
      </c>
      <c r="D15679">
        <v>8</v>
      </c>
      <c r="E15679" s="1">
        <v>3031799</v>
      </c>
      <c r="F15679" s="1">
        <v>1967870</v>
      </c>
      <c r="G15679">
        <v>64.900000000000006</v>
      </c>
      <c r="H15679" s="1">
        <v>1896996</v>
      </c>
      <c r="I15679">
        <v>62.6</v>
      </c>
      <c r="J15679" s="1">
        <v>70874</v>
      </c>
      <c r="K15679">
        <v>3.6</v>
      </c>
    </row>
    <row r="15680" spans="1:11" x14ac:dyDescent="0.3">
      <c r="A15680">
        <v>46</v>
      </c>
      <c r="B15680" t="s">
        <v>54</v>
      </c>
      <c r="C15680">
        <v>2000</v>
      </c>
      <c r="D15680">
        <v>8</v>
      </c>
      <c r="E15680" s="1">
        <v>561921</v>
      </c>
      <c r="F15680" s="1">
        <v>407878</v>
      </c>
      <c r="G15680">
        <v>72.599999999999994</v>
      </c>
      <c r="H15680" s="1">
        <v>397346</v>
      </c>
      <c r="I15680">
        <v>70.7</v>
      </c>
      <c r="J15680" s="1">
        <v>10532</v>
      </c>
      <c r="K15680">
        <v>2.6</v>
      </c>
    </row>
    <row r="15681" spans="1:11" x14ac:dyDescent="0.3">
      <c r="A15681">
        <v>47</v>
      </c>
      <c r="B15681" t="s">
        <v>55</v>
      </c>
      <c r="C15681">
        <v>2000</v>
      </c>
      <c r="D15681">
        <v>8</v>
      </c>
      <c r="E15681" s="1">
        <v>4363746</v>
      </c>
      <c r="F15681" s="1">
        <v>2844279</v>
      </c>
      <c r="G15681">
        <v>65.2</v>
      </c>
      <c r="H15681" s="1">
        <v>2732157</v>
      </c>
      <c r="I15681">
        <v>62.6</v>
      </c>
      <c r="J15681" s="1">
        <v>112122</v>
      </c>
      <c r="K15681">
        <v>3.9</v>
      </c>
    </row>
    <row r="15682" spans="1:11" x14ac:dyDescent="0.3">
      <c r="A15682">
        <v>48</v>
      </c>
      <c r="B15682" t="s">
        <v>56</v>
      </c>
      <c r="C15682">
        <v>2000</v>
      </c>
      <c r="D15682">
        <v>8</v>
      </c>
      <c r="E15682" s="1">
        <v>15232085</v>
      </c>
      <c r="F15682" s="1">
        <v>10371545</v>
      </c>
      <c r="G15682">
        <v>68.099999999999994</v>
      </c>
      <c r="H15682" s="1">
        <v>9927737</v>
      </c>
      <c r="I15682">
        <v>65.2</v>
      </c>
      <c r="J15682" s="1">
        <v>443808</v>
      </c>
      <c r="K15682">
        <v>4.3</v>
      </c>
    </row>
    <row r="15683" spans="1:11" x14ac:dyDescent="0.3">
      <c r="A15683">
        <v>49</v>
      </c>
      <c r="B15683" t="s">
        <v>57</v>
      </c>
      <c r="C15683">
        <v>2000</v>
      </c>
      <c r="D15683">
        <v>8</v>
      </c>
      <c r="E15683" s="1">
        <v>1586352</v>
      </c>
      <c r="F15683" s="1">
        <v>1144356</v>
      </c>
      <c r="G15683">
        <v>72.099999999999994</v>
      </c>
      <c r="H15683" s="1">
        <v>1105608</v>
      </c>
      <c r="I15683">
        <v>69.7</v>
      </c>
      <c r="J15683" s="1">
        <v>38748</v>
      </c>
      <c r="K15683">
        <v>3.4</v>
      </c>
    </row>
    <row r="15684" spans="1:11" x14ac:dyDescent="0.3">
      <c r="A15684">
        <v>50</v>
      </c>
      <c r="B15684" t="s">
        <v>58</v>
      </c>
      <c r="C15684">
        <v>2000</v>
      </c>
      <c r="D15684">
        <v>8</v>
      </c>
      <c r="E15684" s="1">
        <v>474629</v>
      </c>
      <c r="F15684" s="1">
        <v>333652</v>
      </c>
      <c r="G15684">
        <v>70.3</v>
      </c>
      <c r="H15684" s="1">
        <v>324092</v>
      </c>
      <c r="I15684">
        <v>68.3</v>
      </c>
      <c r="J15684" s="1">
        <v>9560</v>
      </c>
      <c r="K15684">
        <v>2.9</v>
      </c>
    </row>
    <row r="15685" spans="1:11" x14ac:dyDescent="0.3">
      <c r="A15685">
        <v>51</v>
      </c>
      <c r="B15685" t="s">
        <v>59</v>
      </c>
      <c r="C15685">
        <v>2000</v>
      </c>
      <c r="D15685">
        <v>8</v>
      </c>
      <c r="E15685" s="1">
        <v>5310692</v>
      </c>
      <c r="F15685" s="1">
        <v>3600535</v>
      </c>
      <c r="G15685">
        <v>67.8</v>
      </c>
      <c r="H15685" s="1">
        <v>3522749</v>
      </c>
      <c r="I15685">
        <v>66.3</v>
      </c>
      <c r="J15685" s="1">
        <v>77786</v>
      </c>
      <c r="K15685">
        <v>2.2000000000000002</v>
      </c>
    </row>
    <row r="15686" spans="1:11" x14ac:dyDescent="0.3">
      <c r="A15686">
        <v>53</v>
      </c>
      <c r="B15686" t="s">
        <v>60</v>
      </c>
      <c r="C15686">
        <v>2000</v>
      </c>
      <c r="D15686">
        <v>8</v>
      </c>
      <c r="E15686" s="1">
        <v>4472133</v>
      </c>
      <c r="F15686" s="1">
        <v>3082534</v>
      </c>
      <c r="G15686">
        <v>68.900000000000006</v>
      </c>
      <c r="H15686" s="1">
        <v>2921222</v>
      </c>
      <c r="I15686">
        <v>65.3</v>
      </c>
      <c r="J15686" s="1">
        <v>161312</v>
      </c>
      <c r="K15686">
        <v>5.2</v>
      </c>
    </row>
    <row r="15687" spans="1:11" x14ac:dyDescent="0.3">
      <c r="A15687">
        <v>54</v>
      </c>
      <c r="B15687" t="s">
        <v>61</v>
      </c>
      <c r="C15687">
        <v>2000</v>
      </c>
      <c r="D15687">
        <v>8</v>
      </c>
      <c r="E15687" s="1">
        <v>1430132</v>
      </c>
      <c r="F15687" s="1">
        <v>797505</v>
      </c>
      <c r="G15687">
        <v>55.8</v>
      </c>
      <c r="H15687" s="1">
        <v>753062</v>
      </c>
      <c r="I15687">
        <v>52.7</v>
      </c>
      <c r="J15687" s="1">
        <v>44443</v>
      </c>
      <c r="K15687">
        <v>5.6</v>
      </c>
    </row>
    <row r="15688" spans="1:11" x14ac:dyDescent="0.3">
      <c r="A15688">
        <v>55</v>
      </c>
      <c r="B15688" t="s">
        <v>62</v>
      </c>
      <c r="C15688">
        <v>2000</v>
      </c>
      <c r="D15688">
        <v>8</v>
      </c>
      <c r="E15688" s="1">
        <v>4090566</v>
      </c>
      <c r="F15688" s="1">
        <v>2984888</v>
      </c>
      <c r="G15688">
        <v>73</v>
      </c>
      <c r="H15688" s="1">
        <v>2879078</v>
      </c>
      <c r="I15688">
        <v>70.400000000000006</v>
      </c>
      <c r="J15688" s="1">
        <v>105810</v>
      </c>
      <c r="K15688">
        <v>3.5</v>
      </c>
    </row>
    <row r="15689" spans="1:11" x14ac:dyDescent="0.3">
      <c r="A15689">
        <v>56</v>
      </c>
      <c r="B15689" t="s">
        <v>63</v>
      </c>
      <c r="C15689">
        <v>2000</v>
      </c>
      <c r="D15689">
        <v>8</v>
      </c>
      <c r="E15689" s="1">
        <v>372824</v>
      </c>
      <c r="F15689" s="1">
        <v>265527</v>
      </c>
      <c r="G15689">
        <v>71.2</v>
      </c>
      <c r="H15689" s="1">
        <v>255633</v>
      </c>
      <c r="I15689">
        <v>68.599999999999994</v>
      </c>
      <c r="J15689" s="1">
        <v>9894</v>
      </c>
      <c r="K15689">
        <v>3.7</v>
      </c>
    </row>
    <row r="15690" spans="1:11" x14ac:dyDescent="0.3">
      <c r="A15690">
        <v>1</v>
      </c>
      <c r="B15690" t="s">
        <v>11</v>
      </c>
      <c r="C15690">
        <v>2000</v>
      </c>
      <c r="D15690">
        <v>9</v>
      </c>
      <c r="E15690" s="1">
        <v>3382833</v>
      </c>
      <c r="F15690" s="1">
        <v>2141123</v>
      </c>
      <c r="G15690">
        <v>63.3</v>
      </c>
      <c r="H15690" s="1">
        <v>2042203</v>
      </c>
      <c r="I15690">
        <v>60.4</v>
      </c>
      <c r="J15690" s="1">
        <v>98920</v>
      </c>
      <c r="K15690">
        <v>4.5999999999999996</v>
      </c>
    </row>
    <row r="15691" spans="1:11" x14ac:dyDescent="0.3">
      <c r="A15691">
        <v>2</v>
      </c>
      <c r="B15691" t="s">
        <v>12</v>
      </c>
      <c r="C15691">
        <v>2000</v>
      </c>
      <c r="D15691">
        <v>9</v>
      </c>
      <c r="E15691" s="1">
        <v>436686</v>
      </c>
      <c r="F15691" s="1">
        <v>319468</v>
      </c>
      <c r="G15691">
        <v>73.2</v>
      </c>
      <c r="H15691" s="1">
        <v>299035</v>
      </c>
      <c r="I15691">
        <v>68.5</v>
      </c>
      <c r="J15691" s="1">
        <v>20433</v>
      </c>
      <c r="K15691">
        <v>6.4</v>
      </c>
    </row>
    <row r="15692" spans="1:11" x14ac:dyDescent="0.3">
      <c r="A15692">
        <v>4</v>
      </c>
      <c r="B15692" t="s">
        <v>13</v>
      </c>
      <c r="C15692">
        <v>2000</v>
      </c>
      <c r="D15692">
        <v>9</v>
      </c>
      <c r="E15692" s="1">
        <v>3868349</v>
      </c>
      <c r="F15692" s="1">
        <v>2515959</v>
      </c>
      <c r="G15692">
        <v>65</v>
      </c>
      <c r="H15692" s="1">
        <v>2416580</v>
      </c>
      <c r="I15692">
        <v>62.5</v>
      </c>
      <c r="J15692" s="1">
        <v>99379</v>
      </c>
      <c r="K15692">
        <v>3.9</v>
      </c>
    </row>
    <row r="15693" spans="1:11" x14ac:dyDescent="0.3">
      <c r="A15693">
        <v>5</v>
      </c>
      <c r="B15693" t="s">
        <v>14</v>
      </c>
      <c r="C15693">
        <v>2000</v>
      </c>
      <c r="D15693">
        <v>9</v>
      </c>
      <c r="E15693" s="1">
        <v>2029809</v>
      </c>
      <c r="F15693" s="1">
        <v>1256360</v>
      </c>
      <c r="G15693">
        <v>61.9</v>
      </c>
      <c r="H15693" s="1">
        <v>1204522</v>
      </c>
      <c r="I15693">
        <v>59.3</v>
      </c>
      <c r="J15693" s="1">
        <v>51838</v>
      </c>
      <c r="K15693">
        <v>4.0999999999999996</v>
      </c>
    </row>
    <row r="15694" spans="1:11" x14ac:dyDescent="0.3">
      <c r="A15694">
        <v>6</v>
      </c>
      <c r="B15694" t="s">
        <v>15</v>
      </c>
      <c r="C15694">
        <v>2000</v>
      </c>
      <c r="D15694">
        <v>9</v>
      </c>
      <c r="E15694" s="1">
        <v>25198907</v>
      </c>
      <c r="F15694" s="1">
        <v>16896624</v>
      </c>
      <c r="G15694">
        <v>67.099999999999994</v>
      </c>
      <c r="H15694" s="1">
        <v>16077742</v>
      </c>
      <c r="I15694">
        <v>63.8</v>
      </c>
      <c r="J15694" s="1">
        <v>818882</v>
      </c>
      <c r="K15694">
        <v>4.8</v>
      </c>
    </row>
    <row r="15695" spans="1:11" x14ac:dyDescent="0.3">
      <c r="A15695">
        <v>37</v>
      </c>
      <c r="B15695" t="s">
        <v>16</v>
      </c>
      <c r="C15695">
        <v>2000</v>
      </c>
      <c r="D15695">
        <v>9</v>
      </c>
      <c r="E15695" s="1">
        <v>7076780</v>
      </c>
      <c r="F15695" s="1">
        <v>4675585</v>
      </c>
      <c r="G15695">
        <v>66.099999999999994</v>
      </c>
      <c r="H15695" s="1">
        <v>4429633</v>
      </c>
      <c r="I15695">
        <v>62.6</v>
      </c>
      <c r="J15695" s="1">
        <v>245952</v>
      </c>
      <c r="K15695">
        <v>5.3</v>
      </c>
    </row>
    <row r="15696" spans="1:11" x14ac:dyDescent="0.3">
      <c r="A15696">
        <v>8</v>
      </c>
      <c r="B15696" t="s">
        <v>17</v>
      </c>
      <c r="C15696">
        <v>2000</v>
      </c>
      <c r="D15696">
        <v>9</v>
      </c>
      <c r="E15696" s="1">
        <v>3280778</v>
      </c>
      <c r="F15696" s="1">
        <v>2360216</v>
      </c>
      <c r="G15696">
        <v>71.900000000000006</v>
      </c>
      <c r="H15696" s="1">
        <v>2294416</v>
      </c>
      <c r="I15696">
        <v>69.900000000000006</v>
      </c>
      <c r="J15696" s="1">
        <v>65800</v>
      </c>
      <c r="K15696">
        <v>2.8</v>
      </c>
    </row>
    <row r="15697" spans="1:11" x14ac:dyDescent="0.3">
      <c r="A15697">
        <v>9</v>
      </c>
      <c r="B15697" t="s">
        <v>18</v>
      </c>
      <c r="C15697">
        <v>2000</v>
      </c>
      <c r="D15697">
        <v>9</v>
      </c>
      <c r="E15697" s="1">
        <v>2598235</v>
      </c>
      <c r="F15697" s="1">
        <v>1757954</v>
      </c>
      <c r="G15697">
        <v>67.7</v>
      </c>
      <c r="H15697" s="1">
        <v>1721890</v>
      </c>
      <c r="I15697">
        <v>66.3</v>
      </c>
      <c r="J15697" s="1">
        <v>36064</v>
      </c>
      <c r="K15697">
        <v>2.1</v>
      </c>
    </row>
    <row r="15698" spans="1:11" x14ac:dyDescent="0.3">
      <c r="A15698">
        <v>10</v>
      </c>
      <c r="B15698" t="s">
        <v>19</v>
      </c>
      <c r="C15698">
        <v>2000</v>
      </c>
      <c r="D15698">
        <v>9</v>
      </c>
      <c r="E15698" s="1">
        <v>598716</v>
      </c>
      <c r="F15698" s="1">
        <v>415453</v>
      </c>
      <c r="G15698">
        <v>69.400000000000006</v>
      </c>
      <c r="H15698" s="1">
        <v>400210</v>
      </c>
      <c r="I15698">
        <v>66.8</v>
      </c>
      <c r="J15698" s="1">
        <v>15243</v>
      </c>
      <c r="K15698">
        <v>3.7</v>
      </c>
    </row>
    <row r="15699" spans="1:11" x14ac:dyDescent="0.3">
      <c r="A15699">
        <v>11</v>
      </c>
      <c r="B15699" t="s">
        <v>20</v>
      </c>
      <c r="C15699">
        <v>2000</v>
      </c>
      <c r="D15699">
        <v>9</v>
      </c>
      <c r="E15699" s="1">
        <v>457979</v>
      </c>
      <c r="F15699" s="1">
        <v>311303</v>
      </c>
      <c r="G15699">
        <v>68</v>
      </c>
      <c r="H15699" s="1">
        <v>293567</v>
      </c>
      <c r="I15699">
        <v>64.099999999999994</v>
      </c>
      <c r="J15699" s="1">
        <v>17736</v>
      </c>
      <c r="K15699">
        <v>5.7</v>
      </c>
    </row>
    <row r="15700" spans="1:11" x14ac:dyDescent="0.3">
      <c r="A15700">
        <v>12</v>
      </c>
      <c r="B15700" t="s">
        <v>21</v>
      </c>
      <c r="C15700">
        <v>2000</v>
      </c>
      <c r="D15700">
        <v>9</v>
      </c>
      <c r="E15700" s="1">
        <v>12531514</v>
      </c>
      <c r="F15700" s="1">
        <v>7950023</v>
      </c>
      <c r="G15700">
        <v>63.4</v>
      </c>
      <c r="H15700" s="1">
        <v>7652740</v>
      </c>
      <c r="I15700">
        <v>61.1</v>
      </c>
      <c r="J15700" s="1">
        <v>297283</v>
      </c>
      <c r="K15700">
        <v>3.7</v>
      </c>
    </row>
    <row r="15701" spans="1:11" x14ac:dyDescent="0.3">
      <c r="A15701">
        <v>13</v>
      </c>
      <c r="B15701" t="s">
        <v>22</v>
      </c>
      <c r="C15701">
        <v>2000</v>
      </c>
      <c r="D15701">
        <v>9</v>
      </c>
      <c r="E15701" s="1">
        <v>6121592</v>
      </c>
      <c r="F15701" s="1">
        <v>4211500</v>
      </c>
      <c r="G15701">
        <v>68.8</v>
      </c>
      <c r="H15701" s="1">
        <v>4065922</v>
      </c>
      <c r="I15701">
        <v>66.400000000000006</v>
      </c>
      <c r="J15701" s="1">
        <v>145578</v>
      </c>
      <c r="K15701">
        <v>3.5</v>
      </c>
    </row>
    <row r="15702" spans="1:11" x14ac:dyDescent="0.3">
      <c r="A15702">
        <v>15</v>
      </c>
      <c r="B15702" t="s">
        <v>23</v>
      </c>
      <c r="C15702">
        <v>2000</v>
      </c>
      <c r="D15702">
        <v>9</v>
      </c>
      <c r="E15702" s="1">
        <v>900064</v>
      </c>
      <c r="F15702" s="1">
        <v>603783</v>
      </c>
      <c r="G15702">
        <v>67.099999999999994</v>
      </c>
      <c r="H15702" s="1">
        <v>579065</v>
      </c>
      <c r="I15702">
        <v>64.3</v>
      </c>
      <c r="J15702" s="1">
        <v>24718</v>
      </c>
      <c r="K15702">
        <v>4.0999999999999996</v>
      </c>
    </row>
    <row r="15703" spans="1:11" x14ac:dyDescent="0.3">
      <c r="A15703">
        <v>16</v>
      </c>
      <c r="B15703" t="s">
        <v>24</v>
      </c>
      <c r="C15703">
        <v>2000</v>
      </c>
      <c r="D15703">
        <v>9</v>
      </c>
      <c r="E15703" s="1">
        <v>954816</v>
      </c>
      <c r="F15703" s="1">
        <v>662304</v>
      </c>
      <c r="G15703">
        <v>69.400000000000006</v>
      </c>
      <c r="H15703" s="1">
        <v>631007</v>
      </c>
      <c r="I15703">
        <v>66.099999999999994</v>
      </c>
      <c r="J15703" s="1">
        <v>31297</v>
      </c>
      <c r="K15703">
        <v>4.7</v>
      </c>
    </row>
    <row r="15704" spans="1:11" x14ac:dyDescent="0.3">
      <c r="A15704">
        <v>17</v>
      </c>
      <c r="B15704" t="s">
        <v>25</v>
      </c>
      <c r="C15704">
        <v>2000</v>
      </c>
      <c r="D15704">
        <v>9</v>
      </c>
      <c r="E15704" s="1">
        <v>9357007</v>
      </c>
      <c r="F15704" s="1">
        <v>6468288</v>
      </c>
      <c r="G15704">
        <v>69.099999999999994</v>
      </c>
      <c r="H15704" s="1">
        <v>6181872</v>
      </c>
      <c r="I15704">
        <v>66.099999999999994</v>
      </c>
      <c r="J15704" s="1">
        <v>286416</v>
      </c>
      <c r="K15704">
        <v>4.4000000000000004</v>
      </c>
    </row>
    <row r="15705" spans="1:11" x14ac:dyDescent="0.3">
      <c r="A15705">
        <v>18</v>
      </c>
      <c r="B15705" t="s">
        <v>26</v>
      </c>
      <c r="C15705">
        <v>2000</v>
      </c>
      <c r="D15705">
        <v>9</v>
      </c>
      <c r="E15705" s="1">
        <v>4607960</v>
      </c>
      <c r="F15705" s="1">
        <v>3115798</v>
      </c>
      <c r="G15705">
        <v>67.599999999999994</v>
      </c>
      <c r="H15705" s="1">
        <v>3025630</v>
      </c>
      <c r="I15705">
        <v>65.7</v>
      </c>
      <c r="J15705" s="1">
        <v>90168</v>
      </c>
      <c r="K15705">
        <v>2.9</v>
      </c>
    </row>
    <row r="15706" spans="1:11" x14ac:dyDescent="0.3">
      <c r="A15706">
        <v>19</v>
      </c>
      <c r="B15706" t="s">
        <v>27</v>
      </c>
      <c r="C15706">
        <v>2000</v>
      </c>
      <c r="D15706">
        <v>9</v>
      </c>
      <c r="E15706" s="1">
        <v>2234909</v>
      </c>
      <c r="F15706" s="1">
        <v>1595899</v>
      </c>
      <c r="G15706">
        <v>71.400000000000006</v>
      </c>
      <c r="H15706" s="1">
        <v>1551361</v>
      </c>
      <c r="I15706">
        <v>69.400000000000006</v>
      </c>
      <c r="J15706" s="1">
        <v>44538</v>
      </c>
      <c r="K15706">
        <v>2.8</v>
      </c>
    </row>
    <row r="15707" spans="1:11" x14ac:dyDescent="0.3">
      <c r="A15707">
        <v>20</v>
      </c>
      <c r="B15707" t="s">
        <v>28</v>
      </c>
      <c r="C15707">
        <v>2000</v>
      </c>
      <c r="D15707">
        <v>9</v>
      </c>
      <c r="E15707" s="1">
        <v>2004079</v>
      </c>
      <c r="F15707" s="1">
        <v>1397072</v>
      </c>
      <c r="G15707">
        <v>69.7</v>
      </c>
      <c r="H15707" s="1">
        <v>1343392</v>
      </c>
      <c r="I15707">
        <v>67</v>
      </c>
      <c r="J15707" s="1">
        <v>53680</v>
      </c>
      <c r="K15707">
        <v>3.8</v>
      </c>
    </row>
    <row r="15708" spans="1:11" x14ac:dyDescent="0.3">
      <c r="A15708">
        <v>21</v>
      </c>
      <c r="B15708" t="s">
        <v>29</v>
      </c>
      <c r="C15708">
        <v>2000</v>
      </c>
      <c r="D15708">
        <v>9</v>
      </c>
      <c r="E15708" s="1">
        <v>3091067</v>
      </c>
      <c r="F15708" s="1">
        <v>1956925</v>
      </c>
      <c r="G15708">
        <v>63.3</v>
      </c>
      <c r="H15708" s="1">
        <v>1874369</v>
      </c>
      <c r="I15708">
        <v>60.6</v>
      </c>
      <c r="J15708" s="1">
        <v>82556</v>
      </c>
      <c r="K15708">
        <v>4.2</v>
      </c>
    </row>
    <row r="15709" spans="1:11" x14ac:dyDescent="0.3">
      <c r="A15709">
        <v>22</v>
      </c>
      <c r="B15709" t="s">
        <v>30</v>
      </c>
      <c r="C15709">
        <v>2000</v>
      </c>
      <c r="D15709">
        <v>9</v>
      </c>
      <c r="E15709" s="1">
        <v>3291271</v>
      </c>
      <c r="F15709" s="1">
        <v>2019258</v>
      </c>
      <c r="G15709">
        <v>61.4</v>
      </c>
      <c r="H15709" s="1">
        <v>1912209</v>
      </c>
      <c r="I15709">
        <v>58.1</v>
      </c>
      <c r="J15709" s="1">
        <v>107049</v>
      </c>
      <c r="K15709">
        <v>5.3</v>
      </c>
    </row>
    <row r="15710" spans="1:11" x14ac:dyDescent="0.3">
      <c r="A15710">
        <v>23</v>
      </c>
      <c r="B15710" t="s">
        <v>31</v>
      </c>
      <c r="C15710">
        <v>2000</v>
      </c>
      <c r="D15710">
        <v>9</v>
      </c>
      <c r="E15710" s="1">
        <v>996165</v>
      </c>
      <c r="F15710" s="1">
        <v>673290</v>
      </c>
      <c r="G15710">
        <v>67.599999999999994</v>
      </c>
      <c r="H15710" s="1">
        <v>651738</v>
      </c>
      <c r="I15710">
        <v>65.400000000000006</v>
      </c>
      <c r="J15710" s="1">
        <v>21552</v>
      </c>
      <c r="K15710">
        <v>3.2</v>
      </c>
    </row>
    <row r="15711" spans="1:11" x14ac:dyDescent="0.3">
      <c r="A15711">
        <v>24</v>
      </c>
      <c r="B15711" t="s">
        <v>32</v>
      </c>
      <c r="C15711">
        <v>2000</v>
      </c>
      <c r="D15711">
        <v>9</v>
      </c>
      <c r="E15711" s="1">
        <v>4004683</v>
      </c>
      <c r="F15711" s="1">
        <v>2809536</v>
      </c>
      <c r="G15711">
        <v>70.2</v>
      </c>
      <c r="H15711" s="1">
        <v>2707058</v>
      </c>
      <c r="I15711">
        <v>67.599999999999994</v>
      </c>
      <c r="J15711" s="1">
        <v>102478</v>
      </c>
      <c r="K15711">
        <v>3.6</v>
      </c>
    </row>
    <row r="15712" spans="1:11" x14ac:dyDescent="0.3">
      <c r="A15712">
        <v>25</v>
      </c>
      <c r="B15712" t="s">
        <v>33</v>
      </c>
      <c r="C15712">
        <v>2000</v>
      </c>
      <c r="D15712">
        <v>9</v>
      </c>
      <c r="E15712" s="1">
        <v>4937430</v>
      </c>
      <c r="F15712" s="1">
        <v>3328808</v>
      </c>
      <c r="G15712">
        <v>67.400000000000006</v>
      </c>
      <c r="H15712" s="1">
        <v>3238983</v>
      </c>
      <c r="I15712">
        <v>65.599999999999994</v>
      </c>
      <c r="J15712" s="1">
        <v>89825</v>
      </c>
      <c r="K15712">
        <v>2.7</v>
      </c>
    </row>
    <row r="15713" spans="1:11" x14ac:dyDescent="0.3">
      <c r="A15713">
        <v>26</v>
      </c>
      <c r="B15713" t="s">
        <v>34</v>
      </c>
      <c r="C15713">
        <v>2000</v>
      </c>
      <c r="D15713">
        <v>9</v>
      </c>
      <c r="E15713" s="1">
        <v>7529670</v>
      </c>
      <c r="F15713" s="1">
        <v>5150327</v>
      </c>
      <c r="G15713">
        <v>68.400000000000006</v>
      </c>
      <c r="H15713" s="1">
        <v>4948522</v>
      </c>
      <c r="I15713">
        <v>65.7</v>
      </c>
      <c r="J15713" s="1">
        <v>201805</v>
      </c>
      <c r="K15713">
        <v>3.9</v>
      </c>
    </row>
    <row r="15714" spans="1:11" x14ac:dyDescent="0.3">
      <c r="A15714">
        <v>27</v>
      </c>
      <c r="B15714" t="s">
        <v>35</v>
      </c>
      <c r="C15714">
        <v>2000</v>
      </c>
      <c r="D15714">
        <v>9</v>
      </c>
      <c r="E15714" s="1">
        <v>3740906</v>
      </c>
      <c r="F15714" s="1">
        <v>2806769</v>
      </c>
      <c r="G15714">
        <v>75</v>
      </c>
      <c r="H15714" s="1">
        <v>2717481</v>
      </c>
      <c r="I15714">
        <v>72.599999999999994</v>
      </c>
      <c r="J15714" s="1">
        <v>89288</v>
      </c>
      <c r="K15714">
        <v>3.2</v>
      </c>
    </row>
    <row r="15715" spans="1:11" x14ac:dyDescent="0.3">
      <c r="A15715">
        <v>28</v>
      </c>
      <c r="B15715" t="s">
        <v>36</v>
      </c>
      <c r="C15715">
        <v>2000</v>
      </c>
      <c r="D15715">
        <v>9</v>
      </c>
      <c r="E15715" s="1">
        <v>2098577</v>
      </c>
      <c r="F15715" s="1">
        <v>1307260</v>
      </c>
      <c r="G15715">
        <v>62.3</v>
      </c>
      <c r="H15715" s="1">
        <v>1239098</v>
      </c>
      <c r="I15715">
        <v>59</v>
      </c>
      <c r="J15715" s="1">
        <v>68162</v>
      </c>
      <c r="K15715">
        <v>5.2</v>
      </c>
    </row>
    <row r="15716" spans="1:11" x14ac:dyDescent="0.3">
      <c r="A15716">
        <v>29</v>
      </c>
      <c r="B15716" t="s">
        <v>37</v>
      </c>
      <c r="C15716">
        <v>2000</v>
      </c>
      <c r="D15716">
        <v>9</v>
      </c>
      <c r="E15716" s="1">
        <v>4242677</v>
      </c>
      <c r="F15716" s="1">
        <v>2973070</v>
      </c>
      <c r="G15716">
        <v>70.099999999999994</v>
      </c>
      <c r="H15716" s="1">
        <v>2865361</v>
      </c>
      <c r="I15716">
        <v>67.5</v>
      </c>
      <c r="J15716" s="1">
        <v>107709</v>
      </c>
      <c r="K15716">
        <v>3.6</v>
      </c>
    </row>
    <row r="15717" spans="1:11" x14ac:dyDescent="0.3">
      <c r="A15717">
        <v>30</v>
      </c>
      <c r="B15717" t="s">
        <v>38</v>
      </c>
      <c r="C15717">
        <v>2000</v>
      </c>
      <c r="D15717">
        <v>9</v>
      </c>
      <c r="E15717" s="1">
        <v>688280</v>
      </c>
      <c r="F15717" s="1">
        <v>469254</v>
      </c>
      <c r="G15717">
        <v>68.2</v>
      </c>
      <c r="H15717" s="1">
        <v>446734</v>
      </c>
      <c r="I15717">
        <v>64.900000000000006</v>
      </c>
      <c r="J15717" s="1">
        <v>22520</v>
      </c>
      <c r="K15717">
        <v>4.8</v>
      </c>
    </row>
    <row r="15718" spans="1:11" x14ac:dyDescent="0.3">
      <c r="A15718">
        <v>31</v>
      </c>
      <c r="B15718" t="s">
        <v>39</v>
      </c>
      <c r="C15718">
        <v>2000</v>
      </c>
      <c r="D15718">
        <v>9</v>
      </c>
      <c r="E15718" s="1">
        <v>1285348</v>
      </c>
      <c r="F15718" s="1">
        <v>937888</v>
      </c>
      <c r="G15718">
        <v>73</v>
      </c>
      <c r="H15718" s="1">
        <v>911207</v>
      </c>
      <c r="I15718">
        <v>70.900000000000006</v>
      </c>
      <c r="J15718" s="1">
        <v>26681</v>
      </c>
      <c r="K15718">
        <v>2.8</v>
      </c>
    </row>
    <row r="15719" spans="1:11" x14ac:dyDescent="0.3">
      <c r="A15719">
        <v>32</v>
      </c>
      <c r="B15719" t="s">
        <v>40</v>
      </c>
      <c r="C15719">
        <v>2000</v>
      </c>
      <c r="D15719">
        <v>9</v>
      </c>
      <c r="E15719" s="1">
        <v>1534032</v>
      </c>
      <c r="F15719" s="1">
        <v>1080030</v>
      </c>
      <c r="G15719">
        <v>70.400000000000006</v>
      </c>
      <c r="H15719" s="1">
        <v>1034296</v>
      </c>
      <c r="I15719">
        <v>67.400000000000006</v>
      </c>
      <c r="J15719" s="1">
        <v>45734</v>
      </c>
      <c r="K15719">
        <v>4.2</v>
      </c>
    </row>
    <row r="15720" spans="1:11" x14ac:dyDescent="0.3">
      <c r="A15720">
        <v>33</v>
      </c>
      <c r="B15720" t="s">
        <v>41</v>
      </c>
      <c r="C15720">
        <v>2000</v>
      </c>
      <c r="D15720">
        <v>9</v>
      </c>
      <c r="E15720" s="1">
        <v>952999</v>
      </c>
      <c r="F15720" s="1">
        <v>686596</v>
      </c>
      <c r="G15720">
        <v>72</v>
      </c>
      <c r="H15720" s="1">
        <v>669204</v>
      </c>
      <c r="I15720">
        <v>70.2</v>
      </c>
      <c r="J15720" s="1">
        <v>17392</v>
      </c>
      <c r="K15720">
        <v>2.5</v>
      </c>
    </row>
    <row r="15721" spans="1:11" x14ac:dyDescent="0.3">
      <c r="A15721">
        <v>34</v>
      </c>
      <c r="B15721" t="s">
        <v>42</v>
      </c>
      <c r="C15721">
        <v>2000</v>
      </c>
      <c r="D15721">
        <v>9</v>
      </c>
      <c r="E15721" s="1">
        <v>6450861</v>
      </c>
      <c r="F15721" s="1">
        <v>4279650</v>
      </c>
      <c r="G15721">
        <v>66.3</v>
      </c>
      <c r="H15721" s="1">
        <v>4122376</v>
      </c>
      <c r="I15721">
        <v>63.9</v>
      </c>
      <c r="J15721" s="1">
        <v>157274</v>
      </c>
      <c r="K15721">
        <v>3.7</v>
      </c>
    </row>
    <row r="15722" spans="1:11" x14ac:dyDescent="0.3">
      <c r="A15722">
        <v>35</v>
      </c>
      <c r="B15722" t="s">
        <v>43</v>
      </c>
      <c r="C15722">
        <v>2000</v>
      </c>
      <c r="D15722">
        <v>9</v>
      </c>
      <c r="E15722" s="1">
        <v>1343758</v>
      </c>
      <c r="F15722" s="1">
        <v>848142</v>
      </c>
      <c r="G15722">
        <v>63.1</v>
      </c>
      <c r="H15722" s="1">
        <v>805684</v>
      </c>
      <c r="I15722">
        <v>60</v>
      </c>
      <c r="J15722" s="1">
        <v>42458</v>
      </c>
      <c r="K15722">
        <v>5</v>
      </c>
    </row>
    <row r="15723" spans="1:11" x14ac:dyDescent="0.3">
      <c r="A15723">
        <v>36</v>
      </c>
      <c r="B15723" t="s">
        <v>44</v>
      </c>
      <c r="C15723">
        <v>2000</v>
      </c>
      <c r="D15723">
        <v>9</v>
      </c>
      <c r="E15723" s="1">
        <v>14564575</v>
      </c>
      <c r="F15723" s="1">
        <v>9117064</v>
      </c>
      <c r="G15723">
        <v>62.6</v>
      </c>
      <c r="H15723" s="1">
        <v>8710620</v>
      </c>
      <c r="I15723">
        <v>59.8</v>
      </c>
      <c r="J15723" s="1">
        <v>406444</v>
      </c>
      <c r="K15723">
        <v>4.5</v>
      </c>
    </row>
    <row r="15724" spans="1:11" x14ac:dyDescent="0.3">
      <c r="A15724">
        <v>51000</v>
      </c>
      <c r="B15724" t="s">
        <v>45</v>
      </c>
      <c r="C15724">
        <v>2000</v>
      </c>
      <c r="D15724">
        <v>9</v>
      </c>
      <c r="E15724" s="1">
        <v>6213324</v>
      </c>
      <c r="F15724" s="1">
        <v>3655479</v>
      </c>
      <c r="G15724">
        <v>58.8</v>
      </c>
      <c r="H15724" s="1">
        <v>3450625</v>
      </c>
      <c r="I15724">
        <v>55.5</v>
      </c>
      <c r="J15724" s="1">
        <v>204854</v>
      </c>
      <c r="K15724">
        <v>5.6</v>
      </c>
    </row>
    <row r="15725" spans="1:11" x14ac:dyDescent="0.3">
      <c r="A15725">
        <v>37</v>
      </c>
      <c r="B15725" t="s">
        <v>46</v>
      </c>
      <c r="C15725">
        <v>2000</v>
      </c>
      <c r="D15725">
        <v>9</v>
      </c>
      <c r="E15725" s="1">
        <v>6130839</v>
      </c>
      <c r="F15725" s="1">
        <v>4144132</v>
      </c>
      <c r="G15725">
        <v>67.599999999999994</v>
      </c>
      <c r="H15725" s="1">
        <v>3978577</v>
      </c>
      <c r="I15725">
        <v>64.900000000000006</v>
      </c>
      <c r="J15725" s="1">
        <v>165555</v>
      </c>
      <c r="K15725">
        <v>4</v>
      </c>
    </row>
    <row r="15726" spans="1:11" x14ac:dyDescent="0.3">
      <c r="A15726">
        <v>38</v>
      </c>
      <c r="B15726" t="s">
        <v>47</v>
      </c>
      <c r="C15726">
        <v>2000</v>
      </c>
      <c r="D15726">
        <v>9</v>
      </c>
      <c r="E15726" s="1">
        <v>484737</v>
      </c>
      <c r="F15726" s="1">
        <v>342327</v>
      </c>
      <c r="G15726">
        <v>70.599999999999994</v>
      </c>
      <c r="H15726" s="1">
        <v>332257</v>
      </c>
      <c r="I15726">
        <v>68.5</v>
      </c>
      <c r="J15726" s="1">
        <v>10070</v>
      </c>
      <c r="K15726">
        <v>2.9</v>
      </c>
    </row>
    <row r="15727" spans="1:11" x14ac:dyDescent="0.3">
      <c r="A15727">
        <v>39</v>
      </c>
      <c r="B15727" t="s">
        <v>48</v>
      </c>
      <c r="C15727">
        <v>2000</v>
      </c>
      <c r="D15727">
        <v>9</v>
      </c>
      <c r="E15727" s="1">
        <v>8633000</v>
      </c>
      <c r="F15727" s="1">
        <v>5766307</v>
      </c>
      <c r="G15727">
        <v>66.8</v>
      </c>
      <c r="H15727" s="1">
        <v>5531574</v>
      </c>
      <c r="I15727">
        <v>64.099999999999994</v>
      </c>
      <c r="J15727" s="1">
        <v>234733</v>
      </c>
      <c r="K15727">
        <v>4.0999999999999996</v>
      </c>
    </row>
    <row r="15728" spans="1:11" x14ac:dyDescent="0.3">
      <c r="A15728">
        <v>40</v>
      </c>
      <c r="B15728" t="s">
        <v>49</v>
      </c>
      <c r="C15728">
        <v>2000</v>
      </c>
      <c r="D15728">
        <v>9</v>
      </c>
      <c r="E15728" s="1">
        <v>2583304</v>
      </c>
      <c r="F15728" s="1">
        <v>1654299</v>
      </c>
      <c r="G15728">
        <v>64</v>
      </c>
      <c r="H15728" s="1">
        <v>1605173</v>
      </c>
      <c r="I15728">
        <v>62.1</v>
      </c>
      <c r="J15728" s="1">
        <v>49126</v>
      </c>
      <c r="K15728">
        <v>3</v>
      </c>
    </row>
    <row r="15729" spans="1:11" x14ac:dyDescent="0.3">
      <c r="A15729">
        <v>41</v>
      </c>
      <c r="B15729" t="s">
        <v>50</v>
      </c>
      <c r="C15729">
        <v>2000</v>
      </c>
      <c r="D15729">
        <v>9</v>
      </c>
      <c r="E15729" s="1">
        <v>2649251</v>
      </c>
      <c r="F15729" s="1">
        <v>1812271</v>
      </c>
      <c r="G15729">
        <v>68.400000000000006</v>
      </c>
      <c r="H15729" s="1">
        <v>1716020</v>
      </c>
      <c r="I15729">
        <v>64.8</v>
      </c>
      <c r="J15729" s="1">
        <v>96251</v>
      </c>
      <c r="K15729">
        <v>5.3</v>
      </c>
    </row>
    <row r="15730" spans="1:11" x14ac:dyDescent="0.3">
      <c r="A15730">
        <v>42</v>
      </c>
      <c r="B15730" t="s">
        <v>51</v>
      </c>
      <c r="C15730">
        <v>2000</v>
      </c>
      <c r="D15730">
        <v>9</v>
      </c>
      <c r="E15730" s="1">
        <v>9490931</v>
      </c>
      <c r="F15730" s="1">
        <v>6110966</v>
      </c>
      <c r="G15730">
        <v>64.400000000000006</v>
      </c>
      <c r="H15730" s="1">
        <v>5848728</v>
      </c>
      <c r="I15730">
        <v>61.6</v>
      </c>
      <c r="J15730" s="1">
        <v>262238</v>
      </c>
      <c r="K15730">
        <v>4.3</v>
      </c>
    </row>
    <row r="15731" spans="1:11" x14ac:dyDescent="0.3">
      <c r="A15731">
        <v>44</v>
      </c>
      <c r="B15731" t="s">
        <v>52</v>
      </c>
      <c r="C15731">
        <v>2000</v>
      </c>
      <c r="D15731">
        <v>9</v>
      </c>
      <c r="E15731" s="1">
        <v>813748</v>
      </c>
      <c r="F15731" s="1">
        <v>540682</v>
      </c>
      <c r="G15731">
        <v>66.400000000000006</v>
      </c>
      <c r="H15731" s="1">
        <v>519558</v>
      </c>
      <c r="I15731">
        <v>63.8</v>
      </c>
      <c r="J15731" s="1">
        <v>21124</v>
      </c>
      <c r="K15731">
        <v>3.9</v>
      </c>
    </row>
    <row r="15732" spans="1:11" x14ac:dyDescent="0.3">
      <c r="A15732">
        <v>45</v>
      </c>
      <c r="B15732" t="s">
        <v>53</v>
      </c>
      <c r="C15732">
        <v>2000</v>
      </c>
      <c r="D15732">
        <v>9</v>
      </c>
      <c r="E15732" s="1">
        <v>3035343</v>
      </c>
      <c r="F15732" s="1">
        <v>1971496</v>
      </c>
      <c r="G15732">
        <v>65</v>
      </c>
      <c r="H15732" s="1">
        <v>1901466</v>
      </c>
      <c r="I15732">
        <v>62.6</v>
      </c>
      <c r="J15732" s="1">
        <v>70030</v>
      </c>
      <c r="K15732">
        <v>3.6</v>
      </c>
    </row>
    <row r="15733" spans="1:11" x14ac:dyDescent="0.3">
      <c r="A15733">
        <v>46</v>
      </c>
      <c r="B15733" t="s">
        <v>54</v>
      </c>
      <c r="C15733">
        <v>2000</v>
      </c>
      <c r="D15733">
        <v>9</v>
      </c>
      <c r="E15733" s="1">
        <v>562429</v>
      </c>
      <c r="F15733" s="1">
        <v>408313</v>
      </c>
      <c r="G15733">
        <v>72.599999999999994</v>
      </c>
      <c r="H15733" s="1">
        <v>397642</v>
      </c>
      <c r="I15733">
        <v>70.7</v>
      </c>
      <c r="J15733" s="1">
        <v>10671</v>
      </c>
      <c r="K15733">
        <v>2.6</v>
      </c>
    </row>
    <row r="15734" spans="1:11" x14ac:dyDescent="0.3">
      <c r="A15734">
        <v>47</v>
      </c>
      <c r="B15734" t="s">
        <v>55</v>
      </c>
      <c r="C15734">
        <v>2000</v>
      </c>
      <c r="D15734">
        <v>9</v>
      </c>
      <c r="E15734" s="1">
        <v>4367858</v>
      </c>
      <c r="F15734" s="1">
        <v>2844773</v>
      </c>
      <c r="G15734">
        <v>65.099999999999994</v>
      </c>
      <c r="H15734" s="1">
        <v>2732966</v>
      </c>
      <c r="I15734">
        <v>62.6</v>
      </c>
      <c r="J15734" s="1">
        <v>111807</v>
      </c>
      <c r="K15734">
        <v>3.9</v>
      </c>
    </row>
    <row r="15735" spans="1:11" x14ac:dyDescent="0.3">
      <c r="A15735">
        <v>48</v>
      </c>
      <c r="B15735" t="s">
        <v>56</v>
      </c>
      <c r="C15735">
        <v>2000</v>
      </c>
      <c r="D15735">
        <v>9</v>
      </c>
      <c r="E15735" s="1">
        <v>15259194</v>
      </c>
      <c r="F15735" s="1">
        <v>10382274</v>
      </c>
      <c r="G15735">
        <v>68</v>
      </c>
      <c r="H15735" s="1">
        <v>9943815</v>
      </c>
      <c r="I15735">
        <v>65.2</v>
      </c>
      <c r="J15735" s="1">
        <v>438459</v>
      </c>
      <c r="K15735">
        <v>4.2</v>
      </c>
    </row>
    <row r="15736" spans="1:11" x14ac:dyDescent="0.3">
      <c r="A15736">
        <v>49</v>
      </c>
      <c r="B15736" t="s">
        <v>57</v>
      </c>
      <c r="C15736">
        <v>2000</v>
      </c>
      <c r="D15736">
        <v>9</v>
      </c>
      <c r="E15736" s="1">
        <v>1589727</v>
      </c>
      <c r="F15736" s="1">
        <v>1146846</v>
      </c>
      <c r="G15736">
        <v>72.099999999999994</v>
      </c>
      <c r="H15736" s="1">
        <v>1107285</v>
      </c>
      <c r="I15736">
        <v>69.7</v>
      </c>
      <c r="J15736" s="1">
        <v>39561</v>
      </c>
      <c r="K15736">
        <v>3.4</v>
      </c>
    </row>
    <row r="15737" spans="1:11" x14ac:dyDescent="0.3">
      <c r="A15737">
        <v>50</v>
      </c>
      <c r="B15737" t="s">
        <v>58</v>
      </c>
      <c r="C15737">
        <v>2000</v>
      </c>
      <c r="D15737">
        <v>9</v>
      </c>
      <c r="E15737" s="1">
        <v>475082</v>
      </c>
      <c r="F15737" s="1">
        <v>334008</v>
      </c>
      <c r="G15737">
        <v>70.3</v>
      </c>
      <c r="H15737" s="1">
        <v>324405</v>
      </c>
      <c r="I15737">
        <v>68.3</v>
      </c>
      <c r="J15737" s="1">
        <v>9603</v>
      </c>
      <c r="K15737">
        <v>2.9</v>
      </c>
    </row>
    <row r="15738" spans="1:11" x14ac:dyDescent="0.3">
      <c r="A15738">
        <v>51</v>
      </c>
      <c r="B15738" t="s">
        <v>59</v>
      </c>
      <c r="C15738">
        <v>2000</v>
      </c>
      <c r="D15738">
        <v>9</v>
      </c>
      <c r="E15738" s="1">
        <v>5317939</v>
      </c>
      <c r="F15738" s="1">
        <v>3608457</v>
      </c>
      <c r="G15738">
        <v>67.900000000000006</v>
      </c>
      <c r="H15738" s="1">
        <v>3531752</v>
      </c>
      <c r="I15738">
        <v>66.400000000000006</v>
      </c>
      <c r="J15738" s="1">
        <v>76705</v>
      </c>
      <c r="K15738">
        <v>2.1</v>
      </c>
    </row>
    <row r="15739" spans="1:11" x14ac:dyDescent="0.3">
      <c r="A15739">
        <v>53</v>
      </c>
      <c r="B15739" t="s">
        <v>60</v>
      </c>
      <c r="C15739">
        <v>2000</v>
      </c>
      <c r="D15739">
        <v>9</v>
      </c>
      <c r="E15739" s="1">
        <v>4478629</v>
      </c>
      <c r="F15739" s="1">
        <v>3083855</v>
      </c>
      <c r="G15739">
        <v>68.900000000000006</v>
      </c>
      <c r="H15739" s="1">
        <v>2922175</v>
      </c>
      <c r="I15739">
        <v>65.2</v>
      </c>
      <c r="J15739" s="1">
        <v>161680</v>
      </c>
      <c r="K15739">
        <v>5.2</v>
      </c>
    </row>
    <row r="15740" spans="1:11" x14ac:dyDescent="0.3">
      <c r="A15740">
        <v>54</v>
      </c>
      <c r="B15740" t="s">
        <v>61</v>
      </c>
      <c r="C15740">
        <v>2000</v>
      </c>
      <c r="D15740">
        <v>9</v>
      </c>
      <c r="E15740" s="1">
        <v>1429981</v>
      </c>
      <c r="F15740" s="1">
        <v>797856</v>
      </c>
      <c r="G15740">
        <v>55.8</v>
      </c>
      <c r="H15740" s="1">
        <v>753621</v>
      </c>
      <c r="I15740">
        <v>52.7</v>
      </c>
      <c r="J15740" s="1">
        <v>44235</v>
      </c>
      <c r="K15740">
        <v>5.5</v>
      </c>
    </row>
    <row r="15741" spans="1:11" x14ac:dyDescent="0.3">
      <c r="A15741">
        <v>55</v>
      </c>
      <c r="B15741" t="s">
        <v>62</v>
      </c>
      <c r="C15741">
        <v>2000</v>
      </c>
      <c r="D15741">
        <v>9</v>
      </c>
      <c r="E15741" s="1">
        <v>4094607</v>
      </c>
      <c r="F15741" s="1">
        <v>2987106</v>
      </c>
      <c r="G15741">
        <v>73</v>
      </c>
      <c r="H15741" s="1">
        <v>2880752</v>
      </c>
      <c r="I15741">
        <v>70.400000000000006</v>
      </c>
      <c r="J15741" s="1">
        <v>106354</v>
      </c>
      <c r="K15741">
        <v>3.6</v>
      </c>
    </row>
    <row r="15742" spans="1:11" x14ac:dyDescent="0.3">
      <c r="A15742">
        <v>56</v>
      </c>
      <c r="B15742" t="s">
        <v>63</v>
      </c>
      <c r="C15742">
        <v>2000</v>
      </c>
      <c r="D15742">
        <v>9</v>
      </c>
      <c r="E15742" s="1">
        <v>373051</v>
      </c>
      <c r="F15742" s="1">
        <v>265833</v>
      </c>
      <c r="G15742">
        <v>71.3</v>
      </c>
      <c r="H15742" s="1">
        <v>255942</v>
      </c>
      <c r="I15742">
        <v>68.599999999999994</v>
      </c>
      <c r="J15742" s="1">
        <v>9891</v>
      </c>
      <c r="K15742">
        <v>3.7</v>
      </c>
    </row>
    <row r="15743" spans="1:11" x14ac:dyDescent="0.3">
      <c r="A15743">
        <v>1</v>
      </c>
      <c r="B15743" t="s">
        <v>11</v>
      </c>
      <c r="C15743">
        <v>2000</v>
      </c>
      <c r="D15743">
        <v>10</v>
      </c>
      <c r="E15743" s="1">
        <v>3384211</v>
      </c>
      <c r="F15743" s="1">
        <v>2139926</v>
      </c>
      <c r="G15743">
        <v>63.2</v>
      </c>
      <c r="H15743" s="1">
        <v>2041001</v>
      </c>
      <c r="I15743">
        <v>60.3</v>
      </c>
      <c r="J15743" s="1">
        <v>98925</v>
      </c>
      <c r="K15743">
        <v>4.5999999999999996</v>
      </c>
    </row>
    <row r="15744" spans="1:11" x14ac:dyDescent="0.3">
      <c r="A15744">
        <v>2</v>
      </c>
      <c r="B15744" t="s">
        <v>12</v>
      </c>
      <c r="C15744">
        <v>2000</v>
      </c>
      <c r="D15744">
        <v>10</v>
      </c>
      <c r="E15744" s="1">
        <v>437393</v>
      </c>
      <c r="F15744" s="1">
        <v>319403</v>
      </c>
      <c r="G15744">
        <v>73</v>
      </c>
      <c r="H15744" s="1">
        <v>299064</v>
      </c>
      <c r="I15744">
        <v>68.400000000000006</v>
      </c>
      <c r="J15744" s="1">
        <v>20339</v>
      </c>
      <c r="K15744">
        <v>6.4</v>
      </c>
    </row>
    <row r="15745" spans="1:11" x14ac:dyDescent="0.3">
      <c r="A15745">
        <v>4</v>
      </c>
      <c r="B15745" t="s">
        <v>13</v>
      </c>
      <c r="C15745">
        <v>2000</v>
      </c>
      <c r="D15745">
        <v>10</v>
      </c>
      <c r="E15745" s="1">
        <v>3877696</v>
      </c>
      <c r="F15745" s="1">
        <v>2523954</v>
      </c>
      <c r="G15745">
        <v>65.099999999999994</v>
      </c>
      <c r="H15745" s="1">
        <v>2424942</v>
      </c>
      <c r="I15745">
        <v>62.5</v>
      </c>
      <c r="J15745" s="1">
        <v>99012</v>
      </c>
      <c r="K15745">
        <v>3.9</v>
      </c>
    </row>
    <row r="15746" spans="1:11" x14ac:dyDescent="0.3">
      <c r="A15746">
        <v>5</v>
      </c>
      <c r="B15746" t="s">
        <v>14</v>
      </c>
      <c r="C15746">
        <v>2000</v>
      </c>
      <c r="D15746">
        <v>10</v>
      </c>
      <c r="E15746" s="1">
        <v>2031078</v>
      </c>
      <c r="F15746" s="1">
        <v>1256632</v>
      </c>
      <c r="G15746">
        <v>61.9</v>
      </c>
      <c r="H15746" s="1">
        <v>1204595</v>
      </c>
      <c r="I15746">
        <v>59.3</v>
      </c>
      <c r="J15746" s="1">
        <v>52037</v>
      </c>
      <c r="K15746">
        <v>4.0999999999999996</v>
      </c>
    </row>
    <row r="15747" spans="1:11" x14ac:dyDescent="0.3">
      <c r="A15747">
        <v>6</v>
      </c>
      <c r="B15747" t="s">
        <v>15</v>
      </c>
      <c r="C15747">
        <v>2000</v>
      </c>
      <c r="D15747">
        <v>10</v>
      </c>
      <c r="E15747" s="1">
        <v>25237042</v>
      </c>
      <c r="F15747" s="1">
        <v>16928452</v>
      </c>
      <c r="G15747">
        <v>67.099999999999994</v>
      </c>
      <c r="H15747" s="1">
        <v>16118306</v>
      </c>
      <c r="I15747">
        <v>63.9</v>
      </c>
      <c r="J15747" s="1">
        <v>810146</v>
      </c>
      <c r="K15747">
        <v>4.8</v>
      </c>
    </row>
    <row r="15748" spans="1:11" x14ac:dyDescent="0.3">
      <c r="A15748">
        <v>37</v>
      </c>
      <c r="B15748" t="s">
        <v>16</v>
      </c>
      <c r="C15748">
        <v>2000</v>
      </c>
      <c r="D15748">
        <v>10</v>
      </c>
      <c r="E15748" s="1">
        <v>7083449</v>
      </c>
      <c r="F15748" s="1">
        <v>4682591</v>
      </c>
      <c r="G15748">
        <v>66.099999999999994</v>
      </c>
      <c r="H15748" s="1">
        <v>4440688</v>
      </c>
      <c r="I15748">
        <v>62.7</v>
      </c>
      <c r="J15748" s="1">
        <v>241903</v>
      </c>
      <c r="K15748">
        <v>5.2</v>
      </c>
    </row>
    <row r="15749" spans="1:11" x14ac:dyDescent="0.3">
      <c r="A15749">
        <v>8</v>
      </c>
      <c r="B15749" t="s">
        <v>17</v>
      </c>
      <c r="C15749">
        <v>2000</v>
      </c>
      <c r="D15749">
        <v>10</v>
      </c>
      <c r="E15749" s="1">
        <v>3288185</v>
      </c>
      <c r="F15749" s="1">
        <v>2362855</v>
      </c>
      <c r="G15749">
        <v>71.900000000000006</v>
      </c>
      <c r="H15749" s="1">
        <v>2298209</v>
      </c>
      <c r="I15749">
        <v>69.900000000000006</v>
      </c>
      <c r="J15749" s="1">
        <v>64646</v>
      </c>
      <c r="K15749">
        <v>2.7</v>
      </c>
    </row>
    <row r="15750" spans="1:11" x14ac:dyDescent="0.3">
      <c r="A15750">
        <v>9</v>
      </c>
      <c r="B15750" t="s">
        <v>18</v>
      </c>
      <c r="C15750">
        <v>2000</v>
      </c>
      <c r="D15750">
        <v>10</v>
      </c>
      <c r="E15750" s="1">
        <v>2599904</v>
      </c>
      <c r="F15750" s="1">
        <v>1757803</v>
      </c>
      <c r="G15750">
        <v>67.599999999999994</v>
      </c>
      <c r="H15750" s="1">
        <v>1721221</v>
      </c>
      <c r="I15750">
        <v>66.2</v>
      </c>
      <c r="J15750" s="1">
        <v>36582</v>
      </c>
      <c r="K15750">
        <v>2.1</v>
      </c>
    </row>
    <row r="15751" spans="1:11" x14ac:dyDescent="0.3">
      <c r="A15751">
        <v>10</v>
      </c>
      <c r="B15751" t="s">
        <v>19</v>
      </c>
      <c r="C15751">
        <v>2000</v>
      </c>
      <c r="D15751">
        <v>10</v>
      </c>
      <c r="E15751" s="1">
        <v>599406</v>
      </c>
      <c r="F15751" s="1">
        <v>417048</v>
      </c>
      <c r="G15751">
        <v>69.599999999999994</v>
      </c>
      <c r="H15751" s="1">
        <v>401740</v>
      </c>
      <c r="I15751">
        <v>67</v>
      </c>
      <c r="J15751" s="1">
        <v>15308</v>
      </c>
      <c r="K15751">
        <v>3.7</v>
      </c>
    </row>
    <row r="15752" spans="1:11" x14ac:dyDescent="0.3">
      <c r="A15752">
        <v>11</v>
      </c>
      <c r="B15752" t="s">
        <v>20</v>
      </c>
      <c r="C15752">
        <v>2000</v>
      </c>
      <c r="D15752">
        <v>10</v>
      </c>
      <c r="E15752" s="1">
        <v>458388</v>
      </c>
      <c r="F15752" s="1">
        <v>312650</v>
      </c>
      <c r="G15752">
        <v>68.2</v>
      </c>
      <c r="H15752" s="1">
        <v>294698</v>
      </c>
      <c r="I15752">
        <v>64.3</v>
      </c>
      <c r="J15752" s="1">
        <v>17952</v>
      </c>
      <c r="K15752">
        <v>5.7</v>
      </c>
    </row>
    <row r="15753" spans="1:11" x14ac:dyDescent="0.3">
      <c r="A15753">
        <v>12</v>
      </c>
      <c r="B15753" t="s">
        <v>21</v>
      </c>
      <c r="C15753">
        <v>2000</v>
      </c>
      <c r="D15753">
        <v>10</v>
      </c>
      <c r="E15753" s="1">
        <v>12554196</v>
      </c>
      <c r="F15753" s="1">
        <v>7968603</v>
      </c>
      <c r="G15753">
        <v>63.5</v>
      </c>
      <c r="H15753" s="1">
        <v>7671035</v>
      </c>
      <c r="I15753">
        <v>61.1</v>
      </c>
      <c r="J15753" s="1">
        <v>297568</v>
      </c>
      <c r="K15753">
        <v>3.7</v>
      </c>
    </row>
    <row r="15754" spans="1:11" x14ac:dyDescent="0.3">
      <c r="A15754">
        <v>13</v>
      </c>
      <c r="B15754" t="s">
        <v>22</v>
      </c>
      <c r="C15754">
        <v>2000</v>
      </c>
      <c r="D15754">
        <v>10</v>
      </c>
      <c r="E15754" s="1">
        <v>6133273</v>
      </c>
      <c r="F15754" s="1">
        <v>4219708</v>
      </c>
      <c r="G15754">
        <v>68.8</v>
      </c>
      <c r="H15754" s="1">
        <v>4076029</v>
      </c>
      <c r="I15754">
        <v>66.5</v>
      </c>
      <c r="J15754" s="1">
        <v>143679</v>
      </c>
      <c r="K15754">
        <v>3.4</v>
      </c>
    </row>
    <row r="15755" spans="1:11" x14ac:dyDescent="0.3">
      <c r="A15755">
        <v>15</v>
      </c>
      <c r="B15755" t="s">
        <v>23</v>
      </c>
      <c r="C15755">
        <v>2000</v>
      </c>
      <c r="D15755">
        <v>10</v>
      </c>
      <c r="E15755" s="1">
        <v>900855</v>
      </c>
      <c r="F15755" s="1">
        <v>604311</v>
      </c>
      <c r="G15755">
        <v>67.099999999999994</v>
      </c>
      <c r="H15755" s="1">
        <v>579968</v>
      </c>
      <c r="I15755">
        <v>64.400000000000006</v>
      </c>
      <c r="J15755" s="1">
        <v>24343</v>
      </c>
      <c r="K15755">
        <v>4</v>
      </c>
    </row>
    <row r="15756" spans="1:11" x14ac:dyDescent="0.3">
      <c r="A15756">
        <v>16</v>
      </c>
      <c r="B15756" t="s">
        <v>24</v>
      </c>
      <c r="C15756">
        <v>2000</v>
      </c>
      <c r="D15756">
        <v>10</v>
      </c>
      <c r="E15756" s="1">
        <v>956410</v>
      </c>
      <c r="F15756" s="1">
        <v>663771</v>
      </c>
      <c r="G15756">
        <v>69.400000000000006</v>
      </c>
      <c r="H15756" s="1">
        <v>632528</v>
      </c>
      <c r="I15756">
        <v>66.099999999999994</v>
      </c>
      <c r="J15756" s="1">
        <v>31243</v>
      </c>
      <c r="K15756">
        <v>4.7</v>
      </c>
    </row>
    <row r="15757" spans="1:11" x14ac:dyDescent="0.3">
      <c r="A15757">
        <v>17</v>
      </c>
      <c r="B15757" t="s">
        <v>25</v>
      </c>
      <c r="C15757">
        <v>2000</v>
      </c>
      <c r="D15757">
        <v>10</v>
      </c>
      <c r="E15757" s="1">
        <v>9363515</v>
      </c>
      <c r="F15757" s="1">
        <v>6464848</v>
      </c>
      <c r="G15757">
        <v>69</v>
      </c>
      <c r="H15757" s="1">
        <v>6174523</v>
      </c>
      <c r="I15757">
        <v>65.900000000000006</v>
      </c>
      <c r="J15757" s="1">
        <v>290325</v>
      </c>
      <c r="K15757">
        <v>4.5</v>
      </c>
    </row>
    <row r="15758" spans="1:11" x14ac:dyDescent="0.3">
      <c r="A15758">
        <v>18</v>
      </c>
      <c r="B15758" t="s">
        <v>26</v>
      </c>
      <c r="C15758">
        <v>2000</v>
      </c>
      <c r="D15758">
        <v>10</v>
      </c>
      <c r="E15758" s="1">
        <v>4610768</v>
      </c>
      <c r="F15758" s="1">
        <v>3115383</v>
      </c>
      <c r="G15758">
        <v>67.599999999999994</v>
      </c>
      <c r="H15758" s="1">
        <v>3025371</v>
      </c>
      <c r="I15758">
        <v>65.599999999999994</v>
      </c>
      <c r="J15758" s="1">
        <v>90012</v>
      </c>
      <c r="K15758">
        <v>2.9</v>
      </c>
    </row>
    <row r="15759" spans="1:11" x14ac:dyDescent="0.3">
      <c r="A15759">
        <v>19</v>
      </c>
      <c r="B15759" t="s">
        <v>27</v>
      </c>
      <c r="C15759">
        <v>2000</v>
      </c>
      <c r="D15759">
        <v>10</v>
      </c>
      <c r="E15759" s="1">
        <v>2235750</v>
      </c>
      <c r="F15759" s="1">
        <v>1599621</v>
      </c>
      <c r="G15759">
        <v>71.5</v>
      </c>
      <c r="H15759" s="1">
        <v>1554252</v>
      </c>
      <c r="I15759">
        <v>69.5</v>
      </c>
      <c r="J15759" s="1">
        <v>45369</v>
      </c>
      <c r="K15759">
        <v>2.8</v>
      </c>
    </row>
    <row r="15760" spans="1:11" x14ac:dyDescent="0.3">
      <c r="A15760">
        <v>20</v>
      </c>
      <c r="B15760" t="s">
        <v>28</v>
      </c>
      <c r="C15760">
        <v>2000</v>
      </c>
      <c r="D15760">
        <v>10</v>
      </c>
      <c r="E15760" s="1">
        <v>2005362</v>
      </c>
      <c r="F15760" s="1">
        <v>1397470</v>
      </c>
      <c r="G15760">
        <v>69.7</v>
      </c>
      <c r="H15760" s="1">
        <v>1343090</v>
      </c>
      <c r="I15760">
        <v>67</v>
      </c>
      <c r="J15760" s="1">
        <v>54380</v>
      </c>
      <c r="K15760">
        <v>3.9</v>
      </c>
    </row>
    <row r="15761" spans="1:11" x14ac:dyDescent="0.3">
      <c r="A15761">
        <v>21</v>
      </c>
      <c r="B15761" t="s">
        <v>29</v>
      </c>
      <c r="C15761">
        <v>2000</v>
      </c>
      <c r="D15761">
        <v>10</v>
      </c>
      <c r="E15761" s="1">
        <v>3092897</v>
      </c>
      <c r="F15761" s="1">
        <v>1959159</v>
      </c>
      <c r="G15761">
        <v>63.3</v>
      </c>
      <c r="H15761" s="1">
        <v>1875394</v>
      </c>
      <c r="I15761">
        <v>60.6</v>
      </c>
      <c r="J15761" s="1">
        <v>83765</v>
      </c>
      <c r="K15761">
        <v>4.3</v>
      </c>
    </row>
    <row r="15762" spans="1:11" x14ac:dyDescent="0.3">
      <c r="A15762">
        <v>22</v>
      </c>
      <c r="B15762" t="s">
        <v>30</v>
      </c>
      <c r="C15762">
        <v>2000</v>
      </c>
      <c r="D15762">
        <v>10</v>
      </c>
      <c r="E15762" s="1">
        <v>3292007</v>
      </c>
      <c r="F15762" s="1">
        <v>2022328</v>
      </c>
      <c r="G15762">
        <v>61.4</v>
      </c>
      <c r="H15762" s="1">
        <v>1913866</v>
      </c>
      <c r="I15762">
        <v>58.1</v>
      </c>
      <c r="J15762" s="1">
        <v>108462</v>
      </c>
      <c r="K15762">
        <v>5.4</v>
      </c>
    </row>
    <row r="15763" spans="1:11" x14ac:dyDescent="0.3">
      <c r="A15763">
        <v>23</v>
      </c>
      <c r="B15763" t="s">
        <v>31</v>
      </c>
      <c r="C15763">
        <v>2000</v>
      </c>
      <c r="D15763">
        <v>10</v>
      </c>
      <c r="E15763" s="1">
        <v>997202</v>
      </c>
      <c r="F15763" s="1">
        <v>672805</v>
      </c>
      <c r="G15763">
        <v>67.5</v>
      </c>
      <c r="H15763" s="1">
        <v>651444</v>
      </c>
      <c r="I15763">
        <v>65.3</v>
      </c>
      <c r="J15763" s="1">
        <v>21361</v>
      </c>
      <c r="K15763">
        <v>3.2</v>
      </c>
    </row>
    <row r="15764" spans="1:11" x14ac:dyDescent="0.3">
      <c r="A15764">
        <v>24</v>
      </c>
      <c r="B15764" t="s">
        <v>32</v>
      </c>
      <c r="C15764">
        <v>2000</v>
      </c>
      <c r="D15764">
        <v>10</v>
      </c>
      <c r="E15764" s="1">
        <v>4009824</v>
      </c>
      <c r="F15764" s="1">
        <v>2816124</v>
      </c>
      <c r="G15764">
        <v>70.2</v>
      </c>
      <c r="H15764" s="1">
        <v>2713711</v>
      </c>
      <c r="I15764">
        <v>67.7</v>
      </c>
      <c r="J15764" s="1">
        <v>102413</v>
      </c>
      <c r="K15764">
        <v>3.6</v>
      </c>
    </row>
    <row r="15765" spans="1:11" x14ac:dyDescent="0.3">
      <c r="A15765">
        <v>25</v>
      </c>
      <c r="B15765" t="s">
        <v>33</v>
      </c>
      <c r="C15765">
        <v>2000</v>
      </c>
      <c r="D15765">
        <v>10</v>
      </c>
      <c r="E15765" s="1">
        <v>4941860</v>
      </c>
      <c r="F15765" s="1">
        <v>3336722</v>
      </c>
      <c r="G15765">
        <v>67.5</v>
      </c>
      <c r="H15765" s="1">
        <v>3246473</v>
      </c>
      <c r="I15765">
        <v>65.7</v>
      </c>
      <c r="J15765" s="1">
        <v>90249</v>
      </c>
      <c r="K15765">
        <v>2.7</v>
      </c>
    </row>
    <row r="15766" spans="1:11" x14ac:dyDescent="0.3">
      <c r="A15766">
        <v>26</v>
      </c>
      <c r="B15766" t="s">
        <v>34</v>
      </c>
      <c r="C15766">
        <v>2000</v>
      </c>
      <c r="D15766">
        <v>10</v>
      </c>
      <c r="E15766" s="1">
        <v>7535127</v>
      </c>
      <c r="F15766" s="1">
        <v>5152050</v>
      </c>
      <c r="G15766">
        <v>68.400000000000006</v>
      </c>
      <c r="H15766" s="1">
        <v>4947870</v>
      </c>
      <c r="I15766">
        <v>65.7</v>
      </c>
      <c r="J15766" s="1">
        <v>204180</v>
      </c>
      <c r="K15766">
        <v>4</v>
      </c>
    </row>
    <row r="15767" spans="1:11" x14ac:dyDescent="0.3">
      <c r="A15767">
        <v>27</v>
      </c>
      <c r="B15767" t="s">
        <v>35</v>
      </c>
      <c r="C15767">
        <v>2000</v>
      </c>
      <c r="D15767">
        <v>10</v>
      </c>
      <c r="E15767" s="1">
        <v>3745484</v>
      </c>
      <c r="F15767" s="1">
        <v>2815217</v>
      </c>
      <c r="G15767">
        <v>75.2</v>
      </c>
      <c r="H15767" s="1">
        <v>2724744</v>
      </c>
      <c r="I15767">
        <v>72.7</v>
      </c>
      <c r="J15767" s="1">
        <v>90473</v>
      </c>
      <c r="K15767">
        <v>3.2</v>
      </c>
    </row>
    <row r="15768" spans="1:11" x14ac:dyDescent="0.3">
      <c r="A15768">
        <v>28</v>
      </c>
      <c r="B15768" t="s">
        <v>36</v>
      </c>
      <c r="C15768">
        <v>2000</v>
      </c>
      <c r="D15768">
        <v>10</v>
      </c>
      <c r="E15768" s="1">
        <v>2099379</v>
      </c>
      <c r="F15768" s="1">
        <v>1305140</v>
      </c>
      <c r="G15768">
        <v>62.2</v>
      </c>
      <c r="H15768" s="1">
        <v>1238459</v>
      </c>
      <c r="I15768">
        <v>59</v>
      </c>
      <c r="J15768" s="1">
        <v>66681</v>
      </c>
      <c r="K15768">
        <v>5.0999999999999996</v>
      </c>
    </row>
    <row r="15769" spans="1:11" x14ac:dyDescent="0.3">
      <c r="A15769">
        <v>29</v>
      </c>
      <c r="B15769" t="s">
        <v>37</v>
      </c>
      <c r="C15769">
        <v>2000</v>
      </c>
      <c r="D15769">
        <v>10</v>
      </c>
      <c r="E15769" s="1">
        <v>4246319</v>
      </c>
      <c r="F15769" s="1">
        <v>2979947</v>
      </c>
      <c r="G15769">
        <v>70.2</v>
      </c>
      <c r="H15769" s="1">
        <v>2867305</v>
      </c>
      <c r="I15769">
        <v>67.5</v>
      </c>
      <c r="J15769" s="1">
        <v>112642</v>
      </c>
      <c r="K15769">
        <v>3.8</v>
      </c>
    </row>
    <row r="15770" spans="1:11" x14ac:dyDescent="0.3">
      <c r="A15770">
        <v>30</v>
      </c>
      <c r="B15770" t="s">
        <v>38</v>
      </c>
      <c r="C15770">
        <v>2000</v>
      </c>
      <c r="D15770">
        <v>10</v>
      </c>
      <c r="E15770" s="1">
        <v>688837</v>
      </c>
      <c r="F15770" s="1">
        <v>468924</v>
      </c>
      <c r="G15770">
        <v>68.099999999999994</v>
      </c>
      <c r="H15770" s="1">
        <v>446711</v>
      </c>
      <c r="I15770">
        <v>64.900000000000006</v>
      </c>
      <c r="J15770" s="1">
        <v>22213</v>
      </c>
      <c r="K15770">
        <v>4.7</v>
      </c>
    </row>
    <row r="15771" spans="1:11" x14ac:dyDescent="0.3">
      <c r="A15771">
        <v>31</v>
      </c>
      <c r="B15771" t="s">
        <v>39</v>
      </c>
      <c r="C15771">
        <v>2000</v>
      </c>
      <c r="D15771">
        <v>10</v>
      </c>
      <c r="E15771" s="1">
        <v>1286070</v>
      </c>
      <c r="F15771" s="1">
        <v>939042</v>
      </c>
      <c r="G15771">
        <v>73</v>
      </c>
      <c r="H15771" s="1">
        <v>912185</v>
      </c>
      <c r="I15771">
        <v>70.900000000000006</v>
      </c>
      <c r="J15771" s="1">
        <v>26857</v>
      </c>
      <c r="K15771">
        <v>2.9</v>
      </c>
    </row>
    <row r="15772" spans="1:11" x14ac:dyDescent="0.3">
      <c r="A15772">
        <v>32</v>
      </c>
      <c r="B15772" t="s">
        <v>40</v>
      </c>
      <c r="C15772">
        <v>2000</v>
      </c>
      <c r="D15772">
        <v>10</v>
      </c>
      <c r="E15772" s="1">
        <v>1539014</v>
      </c>
      <c r="F15772" s="1">
        <v>1085010</v>
      </c>
      <c r="G15772">
        <v>70.5</v>
      </c>
      <c r="H15772" s="1">
        <v>1038180</v>
      </c>
      <c r="I15772">
        <v>67.5</v>
      </c>
      <c r="J15772" s="1">
        <v>46830</v>
      </c>
      <c r="K15772">
        <v>4.3</v>
      </c>
    </row>
    <row r="15773" spans="1:11" x14ac:dyDescent="0.3">
      <c r="A15773">
        <v>33</v>
      </c>
      <c r="B15773" t="s">
        <v>41</v>
      </c>
      <c r="C15773">
        <v>2000</v>
      </c>
      <c r="D15773">
        <v>10</v>
      </c>
      <c r="E15773" s="1">
        <v>954412</v>
      </c>
      <c r="F15773" s="1">
        <v>687938</v>
      </c>
      <c r="G15773">
        <v>72.099999999999994</v>
      </c>
      <c r="H15773" s="1">
        <v>670675</v>
      </c>
      <c r="I15773">
        <v>70.3</v>
      </c>
      <c r="J15773" s="1">
        <v>17263</v>
      </c>
      <c r="K15773">
        <v>2.5</v>
      </c>
    </row>
    <row r="15774" spans="1:11" x14ac:dyDescent="0.3">
      <c r="A15774">
        <v>34</v>
      </c>
      <c r="B15774" t="s">
        <v>42</v>
      </c>
      <c r="C15774">
        <v>2000</v>
      </c>
      <c r="D15774">
        <v>10</v>
      </c>
      <c r="E15774" s="1">
        <v>6455676</v>
      </c>
      <c r="F15774" s="1">
        <v>4282124</v>
      </c>
      <c r="G15774">
        <v>66.3</v>
      </c>
      <c r="H15774" s="1">
        <v>4123650</v>
      </c>
      <c r="I15774">
        <v>63.9</v>
      </c>
      <c r="J15774" s="1">
        <v>158474</v>
      </c>
      <c r="K15774">
        <v>3.7</v>
      </c>
    </row>
    <row r="15775" spans="1:11" x14ac:dyDescent="0.3">
      <c r="A15775">
        <v>35</v>
      </c>
      <c r="B15775" t="s">
        <v>43</v>
      </c>
      <c r="C15775">
        <v>2000</v>
      </c>
      <c r="D15775">
        <v>10</v>
      </c>
      <c r="E15775" s="1">
        <v>1344816</v>
      </c>
      <c r="F15775" s="1">
        <v>850024</v>
      </c>
      <c r="G15775">
        <v>63.2</v>
      </c>
      <c r="H15775" s="1">
        <v>807634</v>
      </c>
      <c r="I15775">
        <v>60.1</v>
      </c>
      <c r="J15775" s="1">
        <v>42390</v>
      </c>
      <c r="K15775">
        <v>5</v>
      </c>
    </row>
    <row r="15776" spans="1:11" x14ac:dyDescent="0.3">
      <c r="A15776">
        <v>36</v>
      </c>
      <c r="B15776" t="s">
        <v>44</v>
      </c>
      <c r="C15776">
        <v>2000</v>
      </c>
      <c r="D15776">
        <v>10</v>
      </c>
      <c r="E15776" s="1">
        <v>14574580</v>
      </c>
      <c r="F15776" s="1">
        <v>9120777</v>
      </c>
      <c r="G15776">
        <v>62.6</v>
      </c>
      <c r="H15776" s="1">
        <v>8719377</v>
      </c>
      <c r="I15776">
        <v>59.8</v>
      </c>
      <c r="J15776" s="1">
        <v>401400</v>
      </c>
      <c r="K15776">
        <v>4.4000000000000004</v>
      </c>
    </row>
    <row r="15777" spans="1:11" x14ac:dyDescent="0.3">
      <c r="A15777">
        <v>51000</v>
      </c>
      <c r="B15777" t="s">
        <v>45</v>
      </c>
      <c r="C15777">
        <v>2000</v>
      </c>
      <c r="D15777">
        <v>10</v>
      </c>
      <c r="E15777" s="1">
        <v>6217165</v>
      </c>
      <c r="F15777" s="1">
        <v>3655472</v>
      </c>
      <c r="G15777">
        <v>58.8</v>
      </c>
      <c r="H15777" s="1">
        <v>3454151</v>
      </c>
      <c r="I15777">
        <v>55.6</v>
      </c>
      <c r="J15777" s="1">
        <v>201321</v>
      </c>
      <c r="K15777">
        <v>5.5</v>
      </c>
    </row>
    <row r="15778" spans="1:11" x14ac:dyDescent="0.3">
      <c r="A15778">
        <v>37</v>
      </c>
      <c r="B15778" t="s">
        <v>46</v>
      </c>
      <c r="C15778">
        <v>2000</v>
      </c>
      <c r="D15778">
        <v>10</v>
      </c>
      <c r="E15778" s="1">
        <v>6139174</v>
      </c>
      <c r="F15778" s="1">
        <v>4151937</v>
      </c>
      <c r="G15778">
        <v>67.599999999999994</v>
      </c>
      <c r="H15778" s="1">
        <v>3983626</v>
      </c>
      <c r="I15778">
        <v>64.900000000000006</v>
      </c>
      <c r="J15778" s="1">
        <v>168311</v>
      </c>
      <c r="K15778">
        <v>4.0999999999999996</v>
      </c>
    </row>
    <row r="15779" spans="1:11" x14ac:dyDescent="0.3">
      <c r="A15779">
        <v>38</v>
      </c>
      <c r="B15779" t="s">
        <v>47</v>
      </c>
      <c r="C15779">
        <v>2000</v>
      </c>
      <c r="D15779">
        <v>10</v>
      </c>
      <c r="E15779" s="1">
        <v>484741</v>
      </c>
      <c r="F15779" s="1">
        <v>342574</v>
      </c>
      <c r="G15779">
        <v>70.7</v>
      </c>
      <c r="H15779" s="1">
        <v>332575</v>
      </c>
      <c r="I15779">
        <v>68.599999999999994</v>
      </c>
      <c r="J15779" s="1">
        <v>9999</v>
      </c>
      <c r="K15779">
        <v>2.9</v>
      </c>
    </row>
    <row r="15780" spans="1:11" x14ac:dyDescent="0.3">
      <c r="A15780">
        <v>39</v>
      </c>
      <c r="B15780" t="s">
        <v>48</v>
      </c>
      <c r="C15780">
        <v>2000</v>
      </c>
      <c r="D15780">
        <v>10</v>
      </c>
      <c r="E15780" s="1">
        <v>8637548</v>
      </c>
      <c r="F15780" s="1">
        <v>5769815</v>
      </c>
      <c r="G15780">
        <v>66.8</v>
      </c>
      <c r="H15780" s="1">
        <v>5539184</v>
      </c>
      <c r="I15780">
        <v>64.099999999999994</v>
      </c>
      <c r="J15780" s="1">
        <v>230631</v>
      </c>
      <c r="K15780">
        <v>4</v>
      </c>
    </row>
    <row r="15781" spans="1:11" x14ac:dyDescent="0.3">
      <c r="A15781">
        <v>40</v>
      </c>
      <c r="B15781" t="s">
        <v>49</v>
      </c>
      <c r="C15781">
        <v>2000</v>
      </c>
      <c r="D15781">
        <v>10</v>
      </c>
      <c r="E15781" s="1">
        <v>2584571</v>
      </c>
      <c r="F15781" s="1">
        <v>1655384</v>
      </c>
      <c r="G15781">
        <v>64</v>
      </c>
      <c r="H15781" s="1">
        <v>1607005</v>
      </c>
      <c r="I15781">
        <v>62.2</v>
      </c>
      <c r="J15781" s="1">
        <v>48379</v>
      </c>
      <c r="K15781">
        <v>2.9</v>
      </c>
    </row>
    <row r="15782" spans="1:11" x14ac:dyDescent="0.3">
      <c r="A15782">
        <v>41</v>
      </c>
      <c r="B15782" t="s">
        <v>50</v>
      </c>
      <c r="C15782">
        <v>2000</v>
      </c>
      <c r="D15782">
        <v>10</v>
      </c>
      <c r="E15782" s="1">
        <v>2652736</v>
      </c>
      <c r="F15782" s="1">
        <v>1812447</v>
      </c>
      <c r="G15782">
        <v>68.3</v>
      </c>
      <c r="H15782" s="1">
        <v>1717292</v>
      </c>
      <c r="I15782">
        <v>64.7</v>
      </c>
      <c r="J15782" s="1">
        <v>95155</v>
      </c>
      <c r="K15782">
        <v>5.3</v>
      </c>
    </row>
    <row r="15783" spans="1:11" x14ac:dyDescent="0.3">
      <c r="A15783">
        <v>42</v>
      </c>
      <c r="B15783" t="s">
        <v>51</v>
      </c>
      <c r="C15783">
        <v>2000</v>
      </c>
      <c r="D15783">
        <v>10</v>
      </c>
      <c r="E15783" s="1">
        <v>9494633</v>
      </c>
      <c r="F15783" s="1">
        <v>6122435</v>
      </c>
      <c r="G15783">
        <v>64.5</v>
      </c>
      <c r="H15783" s="1">
        <v>5860231</v>
      </c>
      <c r="I15783">
        <v>61.7</v>
      </c>
      <c r="J15783" s="1">
        <v>262204</v>
      </c>
      <c r="K15783">
        <v>4.3</v>
      </c>
    </row>
    <row r="15784" spans="1:11" x14ac:dyDescent="0.3">
      <c r="A15784">
        <v>44</v>
      </c>
      <c r="B15784" t="s">
        <v>52</v>
      </c>
      <c r="C15784">
        <v>2000</v>
      </c>
      <c r="D15784">
        <v>10</v>
      </c>
      <c r="E15784" s="1">
        <v>814463</v>
      </c>
      <c r="F15784" s="1">
        <v>540505</v>
      </c>
      <c r="G15784">
        <v>66.400000000000006</v>
      </c>
      <c r="H15784" s="1">
        <v>519732</v>
      </c>
      <c r="I15784">
        <v>63.8</v>
      </c>
      <c r="J15784" s="1">
        <v>20773</v>
      </c>
      <c r="K15784">
        <v>3.8</v>
      </c>
    </row>
    <row r="15785" spans="1:11" x14ac:dyDescent="0.3">
      <c r="A15785">
        <v>45</v>
      </c>
      <c r="B15785" t="s">
        <v>53</v>
      </c>
      <c r="C15785">
        <v>2000</v>
      </c>
      <c r="D15785">
        <v>10</v>
      </c>
      <c r="E15785" s="1">
        <v>3038703</v>
      </c>
      <c r="F15785" s="1">
        <v>1976505</v>
      </c>
      <c r="G15785">
        <v>65</v>
      </c>
      <c r="H15785" s="1">
        <v>1906278</v>
      </c>
      <c r="I15785">
        <v>62.7</v>
      </c>
      <c r="J15785" s="1">
        <v>70227</v>
      </c>
      <c r="K15785">
        <v>3.6</v>
      </c>
    </row>
    <row r="15786" spans="1:11" x14ac:dyDescent="0.3">
      <c r="A15786">
        <v>46</v>
      </c>
      <c r="B15786" t="s">
        <v>54</v>
      </c>
      <c r="C15786">
        <v>2000</v>
      </c>
      <c r="D15786">
        <v>10</v>
      </c>
      <c r="E15786" s="1">
        <v>562902</v>
      </c>
      <c r="F15786" s="1">
        <v>409118</v>
      </c>
      <c r="G15786">
        <v>72.7</v>
      </c>
      <c r="H15786" s="1">
        <v>398340</v>
      </c>
      <c r="I15786">
        <v>70.8</v>
      </c>
      <c r="J15786" s="1">
        <v>10778</v>
      </c>
      <c r="K15786">
        <v>2.6</v>
      </c>
    </row>
    <row r="15787" spans="1:11" x14ac:dyDescent="0.3">
      <c r="A15787">
        <v>47</v>
      </c>
      <c r="B15787" t="s">
        <v>55</v>
      </c>
      <c r="C15787">
        <v>2000</v>
      </c>
      <c r="D15787">
        <v>10</v>
      </c>
      <c r="E15787" s="1">
        <v>4371798</v>
      </c>
      <c r="F15787" s="1">
        <v>2846916</v>
      </c>
      <c r="G15787">
        <v>65.099999999999994</v>
      </c>
      <c r="H15787" s="1">
        <v>2735645</v>
      </c>
      <c r="I15787">
        <v>62.6</v>
      </c>
      <c r="J15787" s="1">
        <v>111271</v>
      </c>
      <c r="K15787">
        <v>3.9</v>
      </c>
    </row>
    <row r="15788" spans="1:11" x14ac:dyDescent="0.3">
      <c r="A15788">
        <v>48</v>
      </c>
      <c r="B15788" t="s">
        <v>56</v>
      </c>
      <c r="C15788">
        <v>2000</v>
      </c>
      <c r="D15788">
        <v>10</v>
      </c>
      <c r="E15788" s="1">
        <v>15285623</v>
      </c>
      <c r="F15788" s="1">
        <v>10398969</v>
      </c>
      <c r="G15788">
        <v>68</v>
      </c>
      <c r="H15788" s="1">
        <v>9966658</v>
      </c>
      <c r="I15788">
        <v>65.2</v>
      </c>
      <c r="J15788" s="1">
        <v>432311</v>
      </c>
      <c r="K15788">
        <v>4.2</v>
      </c>
    </row>
    <row r="15789" spans="1:11" x14ac:dyDescent="0.3">
      <c r="A15789">
        <v>49</v>
      </c>
      <c r="B15789" t="s">
        <v>57</v>
      </c>
      <c r="C15789">
        <v>2000</v>
      </c>
      <c r="D15789">
        <v>10</v>
      </c>
      <c r="E15789" s="1">
        <v>1593001</v>
      </c>
      <c r="F15789" s="1">
        <v>1149844</v>
      </c>
      <c r="G15789">
        <v>72.2</v>
      </c>
      <c r="H15789" s="1">
        <v>1109406</v>
      </c>
      <c r="I15789">
        <v>69.599999999999994</v>
      </c>
      <c r="J15789" s="1">
        <v>40438</v>
      </c>
      <c r="K15789">
        <v>3.5</v>
      </c>
    </row>
    <row r="15790" spans="1:11" x14ac:dyDescent="0.3">
      <c r="A15790">
        <v>50</v>
      </c>
      <c r="B15790" t="s">
        <v>58</v>
      </c>
      <c r="C15790">
        <v>2000</v>
      </c>
      <c r="D15790">
        <v>10</v>
      </c>
      <c r="E15790" s="1">
        <v>475507</v>
      </c>
      <c r="F15790" s="1">
        <v>334594</v>
      </c>
      <c r="G15790">
        <v>70.400000000000006</v>
      </c>
      <c r="H15790" s="1">
        <v>324966</v>
      </c>
      <c r="I15790">
        <v>68.3</v>
      </c>
      <c r="J15790" s="1">
        <v>9628</v>
      </c>
      <c r="K15790">
        <v>2.9</v>
      </c>
    </row>
    <row r="15791" spans="1:11" x14ac:dyDescent="0.3">
      <c r="A15791">
        <v>51</v>
      </c>
      <c r="B15791" t="s">
        <v>59</v>
      </c>
      <c r="C15791">
        <v>2000</v>
      </c>
      <c r="D15791">
        <v>10</v>
      </c>
      <c r="E15791" s="1">
        <v>5324945</v>
      </c>
      <c r="F15791" s="1">
        <v>3619961</v>
      </c>
      <c r="G15791">
        <v>68</v>
      </c>
      <c r="H15791" s="1">
        <v>3543654</v>
      </c>
      <c r="I15791">
        <v>66.5</v>
      </c>
      <c r="J15791" s="1">
        <v>76307</v>
      </c>
      <c r="K15791">
        <v>2.1</v>
      </c>
    </row>
    <row r="15792" spans="1:11" x14ac:dyDescent="0.3">
      <c r="A15792">
        <v>53</v>
      </c>
      <c r="B15792" t="s">
        <v>60</v>
      </c>
      <c r="C15792">
        <v>2000</v>
      </c>
      <c r="D15792">
        <v>10</v>
      </c>
      <c r="E15792" s="1">
        <v>4484987</v>
      </c>
      <c r="F15792" s="1">
        <v>3086855</v>
      </c>
      <c r="G15792">
        <v>68.8</v>
      </c>
      <c r="H15792" s="1">
        <v>2925177</v>
      </c>
      <c r="I15792">
        <v>65.2</v>
      </c>
      <c r="J15792" s="1">
        <v>161678</v>
      </c>
      <c r="K15792">
        <v>5.2</v>
      </c>
    </row>
    <row r="15793" spans="1:11" x14ac:dyDescent="0.3">
      <c r="A15793">
        <v>54</v>
      </c>
      <c r="B15793" t="s">
        <v>61</v>
      </c>
      <c r="C15793">
        <v>2000</v>
      </c>
      <c r="D15793">
        <v>10</v>
      </c>
      <c r="E15793" s="1">
        <v>1429734</v>
      </c>
      <c r="F15793" s="1">
        <v>798734</v>
      </c>
      <c r="G15793">
        <v>55.9</v>
      </c>
      <c r="H15793" s="1">
        <v>754875</v>
      </c>
      <c r="I15793">
        <v>52.8</v>
      </c>
      <c r="J15793" s="1">
        <v>43859</v>
      </c>
      <c r="K15793">
        <v>5.5</v>
      </c>
    </row>
    <row r="15794" spans="1:11" x14ac:dyDescent="0.3">
      <c r="A15794">
        <v>55</v>
      </c>
      <c r="B15794" t="s">
        <v>62</v>
      </c>
      <c r="C15794">
        <v>2000</v>
      </c>
      <c r="D15794">
        <v>10</v>
      </c>
      <c r="E15794" s="1">
        <v>4098514</v>
      </c>
      <c r="F15794" s="1">
        <v>2991135</v>
      </c>
      <c r="G15794">
        <v>73</v>
      </c>
      <c r="H15794" s="1">
        <v>2884542</v>
      </c>
      <c r="I15794">
        <v>70.400000000000006</v>
      </c>
      <c r="J15794" s="1">
        <v>106593</v>
      </c>
      <c r="K15794">
        <v>3.6</v>
      </c>
    </row>
    <row r="15795" spans="1:11" x14ac:dyDescent="0.3">
      <c r="A15795">
        <v>56</v>
      </c>
      <c r="B15795" t="s">
        <v>63</v>
      </c>
      <c r="C15795">
        <v>2000</v>
      </c>
      <c r="D15795">
        <v>10</v>
      </c>
      <c r="E15795" s="1">
        <v>373242</v>
      </c>
      <c r="F15795" s="1">
        <v>266267</v>
      </c>
      <c r="G15795">
        <v>71.3</v>
      </c>
      <c r="H15795" s="1">
        <v>256419</v>
      </c>
      <c r="I15795">
        <v>68.7</v>
      </c>
      <c r="J15795" s="1">
        <v>9848</v>
      </c>
      <c r="K15795">
        <v>3.7</v>
      </c>
    </row>
    <row r="15796" spans="1:11" x14ac:dyDescent="0.3">
      <c r="A15796">
        <v>1</v>
      </c>
      <c r="B15796" t="s">
        <v>11</v>
      </c>
      <c r="C15796">
        <v>2000</v>
      </c>
      <c r="D15796">
        <v>11</v>
      </c>
      <c r="E15796" s="1">
        <v>3385253</v>
      </c>
      <c r="F15796" s="1">
        <v>2139965</v>
      </c>
      <c r="G15796">
        <v>63.2</v>
      </c>
      <c r="H15796" s="1">
        <v>2040616</v>
      </c>
      <c r="I15796">
        <v>60.3</v>
      </c>
      <c r="J15796" s="1">
        <v>99349</v>
      </c>
      <c r="K15796">
        <v>4.5999999999999996</v>
      </c>
    </row>
    <row r="15797" spans="1:11" x14ac:dyDescent="0.3">
      <c r="A15797">
        <v>2</v>
      </c>
      <c r="B15797" t="s">
        <v>12</v>
      </c>
      <c r="C15797">
        <v>2000</v>
      </c>
      <c r="D15797">
        <v>11</v>
      </c>
      <c r="E15797" s="1">
        <v>438096</v>
      </c>
      <c r="F15797" s="1">
        <v>319460</v>
      </c>
      <c r="G15797">
        <v>72.900000000000006</v>
      </c>
      <c r="H15797" s="1">
        <v>299264</v>
      </c>
      <c r="I15797">
        <v>68.3</v>
      </c>
      <c r="J15797" s="1">
        <v>20196</v>
      </c>
      <c r="K15797">
        <v>6.3</v>
      </c>
    </row>
    <row r="15798" spans="1:11" x14ac:dyDescent="0.3">
      <c r="A15798">
        <v>4</v>
      </c>
      <c r="B15798" t="s">
        <v>13</v>
      </c>
      <c r="C15798">
        <v>2000</v>
      </c>
      <c r="D15798">
        <v>11</v>
      </c>
      <c r="E15798" s="1">
        <v>3886639</v>
      </c>
      <c r="F15798" s="1">
        <v>2533900</v>
      </c>
      <c r="G15798">
        <v>65.2</v>
      </c>
      <c r="H15798" s="1">
        <v>2434431</v>
      </c>
      <c r="I15798">
        <v>62.6</v>
      </c>
      <c r="J15798" s="1">
        <v>99469</v>
      </c>
      <c r="K15798">
        <v>3.9</v>
      </c>
    </row>
    <row r="15799" spans="1:11" x14ac:dyDescent="0.3">
      <c r="A15799">
        <v>5</v>
      </c>
      <c r="B15799" t="s">
        <v>14</v>
      </c>
      <c r="C15799">
        <v>2000</v>
      </c>
      <c r="D15799">
        <v>11</v>
      </c>
      <c r="E15799" s="1">
        <v>2032150</v>
      </c>
      <c r="F15799" s="1">
        <v>1257547</v>
      </c>
      <c r="G15799">
        <v>61.9</v>
      </c>
      <c r="H15799" s="1">
        <v>1205079</v>
      </c>
      <c r="I15799">
        <v>59.3</v>
      </c>
      <c r="J15799" s="1">
        <v>52468</v>
      </c>
      <c r="K15799">
        <v>4.2</v>
      </c>
    </row>
    <row r="15800" spans="1:11" x14ac:dyDescent="0.3">
      <c r="A15800">
        <v>6</v>
      </c>
      <c r="B15800" t="s">
        <v>15</v>
      </c>
      <c r="C15800">
        <v>2000</v>
      </c>
      <c r="D15800">
        <v>11</v>
      </c>
      <c r="E15800" s="1">
        <v>25273037</v>
      </c>
      <c r="F15800" s="1">
        <v>16965953</v>
      </c>
      <c r="G15800">
        <v>67.099999999999994</v>
      </c>
      <c r="H15800" s="1">
        <v>16159985</v>
      </c>
      <c r="I15800">
        <v>63.9</v>
      </c>
      <c r="J15800" s="1">
        <v>805968</v>
      </c>
      <c r="K15800">
        <v>4.8</v>
      </c>
    </row>
    <row r="15801" spans="1:11" x14ac:dyDescent="0.3">
      <c r="A15801">
        <v>37</v>
      </c>
      <c r="B15801" t="s">
        <v>16</v>
      </c>
      <c r="C15801">
        <v>2000</v>
      </c>
      <c r="D15801">
        <v>11</v>
      </c>
      <c r="E15801" s="1">
        <v>7089905</v>
      </c>
      <c r="F15801" s="1">
        <v>4693853</v>
      </c>
      <c r="G15801">
        <v>66.2</v>
      </c>
      <c r="H15801" s="1">
        <v>4454577</v>
      </c>
      <c r="I15801">
        <v>62.8</v>
      </c>
      <c r="J15801" s="1">
        <v>239276</v>
      </c>
      <c r="K15801">
        <v>5.0999999999999996</v>
      </c>
    </row>
    <row r="15802" spans="1:11" x14ac:dyDescent="0.3">
      <c r="A15802">
        <v>8</v>
      </c>
      <c r="B15802" t="s">
        <v>17</v>
      </c>
      <c r="C15802">
        <v>2000</v>
      </c>
      <c r="D15802">
        <v>11</v>
      </c>
      <c r="E15802" s="1">
        <v>3295378</v>
      </c>
      <c r="F15802" s="1">
        <v>2365926</v>
      </c>
      <c r="G15802">
        <v>71.8</v>
      </c>
      <c r="H15802" s="1">
        <v>2302455</v>
      </c>
      <c r="I15802">
        <v>69.900000000000006</v>
      </c>
      <c r="J15802" s="1">
        <v>63471</v>
      </c>
      <c r="K15802">
        <v>2.7</v>
      </c>
    </row>
    <row r="15803" spans="1:11" x14ac:dyDescent="0.3">
      <c r="A15803">
        <v>9</v>
      </c>
      <c r="B15803" t="s">
        <v>18</v>
      </c>
      <c r="C15803">
        <v>2000</v>
      </c>
      <c r="D15803">
        <v>11</v>
      </c>
      <c r="E15803" s="1">
        <v>2601325</v>
      </c>
      <c r="F15803" s="1">
        <v>1757617</v>
      </c>
      <c r="G15803">
        <v>67.599999999999994</v>
      </c>
      <c r="H15803" s="1">
        <v>1720029</v>
      </c>
      <c r="I15803">
        <v>66.099999999999994</v>
      </c>
      <c r="J15803" s="1">
        <v>37588</v>
      </c>
      <c r="K15803">
        <v>2.1</v>
      </c>
    </row>
    <row r="15804" spans="1:11" x14ac:dyDescent="0.3">
      <c r="A15804">
        <v>10</v>
      </c>
      <c r="B15804" t="s">
        <v>19</v>
      </c>
      <c r="C15804">
        <v>2000</v>
      </c>
      <c r="D15804">
        <v>11</v>
      </c>
      <c r="E15804" s="1">
        <v>600063</v>
      </c>
      <c r="F15804" s="1">
        <v>418924</v>
      </c>
      <c r="G15804">
        <v>69.8</v>
      </c>
      <c r="H15804" s="1">
        <v>403523</v>
      </c>
      <c r="I15804">
        <v>67.2</v>
      </c>
      <c r="J15804" s="1">
        <v>15401</v>
      </c>
      <c r="K15804">
        <v>3.7</v>
      </c>
    </row>
    <row r="15805" spans="1:11" x14ac:dyDescent="0.3">
      <c r="A15805">
        <v>11</v>
      </c>
      <c r="B15805" t="s">
        <v>20</v>
      </c>
      <c r="C15805">
        <v>2000</v>
      </c>
      <c r="D15805">
        <v>11</v>
      </c>
      <c r="E15805" s="1">
        <v>458761</v>
      </c>
      <c r="F15805" s="1">
        <v>313576</v>
      </c>
      <c r="G15805">
        <v>68.400000000000006</v>
      </c>
      <c r="H15805" s="1">
        <v>295375</v>
      </c>
      <c r="I15805">
        <v>64.400000000000006</v>
      </c>
      <c r="J15805" s="1">
        <v>18201</v>
      </c>
      <c r="K15805">
        <v>5.8</v>
      </c>
    </row>
    <row r="15806" spans="1:11" x14ac:dyDescent="0.3">
      <c r="A15806">
        <v>12</v>
      </c>
      <c r="B15806" t="s">
        <v>21</v>
      </c>
      <c r="C15806">
        <v>2000</v>
      </c>
      <c r="D15806">
        <v>11</v>
      </c>
      <c r="E15806" s="1">
        <v>12575102</v>
      </c>
      <c r="F15806" s="1">
        <v>7989957</v>
      </c>
      <c r="G15806">
        <v>63.5</v>
      </c>
      <c r="H15806" s="1">
        <v>7689671</v>
      </c>
      <c r="I15806">
        <v>61.1</v>
      </c>
      <c r="J15806" s="1">
        <v>300286</v>
      </c>
      <c r="K15806">
        <v>3.8</v>
      </c>
    </row>
    <row r="15807" spans="1:11" x14ac:dyDescent="0.3">
      <c r="A15807">
        <v>13</v>
      </c>
      <c r="B15807" t="s">
        <v>22</v>
      </c>
      <c r="C15807">
        <v>2000</v>
      </c>
      <c r="D15807">
        <v>11</v>
      </c>
      <c r="E15807" s="1">
        <v>6144529</v>
      </c>
      <c r="F15807" s="1">
        <v>4229457</v>
      </c>
      <c r="G15807">
        <v>68.8</v>
      </c>
      <c r="H15807" s="1">
        <v>4086197</v>
      </c>
      <c r="I15807">
        <v>66.5</v>
      </c>
      <c r="J15807" s="1">
        <v>143260</v>
      </c>
      <c r="K15807">
        <v>3.4</v>
      </c>
    </row>
    <row r="15808" spans="1:11" x14ac:dyDescent="0.3">
      <c r="A15808">
        <v>15</v>
      </c>
      <c r="B15808" t="s">
        <v>23</v>
      </c>
      <c r="C15808">
        <v>2000</v>
      </c>
      <c r="D15808">
        <v>11</v>
      </c>
      <c r="E15808" s="1">
        <v>901673</v>
      </c>
      <c r="F15808" s="1">
        <v>605309</v>
      </c>
      <c r="G15808">
        <v>67.099999999999994</v>
      </c>
      <c r="H15808" s="1">
        <v>581121</v>
      </c>
      <c r="I15808">
        <v>64.400000000000006</v>
      </c>
      <c r="J15808" s="1">
        <v>24188</v>
      </c>
      <c r="K15808">
        <v>4</v>
      </c>
    </row>
    <row r="15809" spans="1:11" x14ac:dyDescent="0.3">
      <c r="A15809">
        <v>16</v>
      </c>
      <c r="B15809" t="s">
        <v>24</v>
      </c>
      <c r="C15809">
        <v>2000</v>
      </c>
      <c r="D15809">
        <v>11</v>
      </c>
      <c r="E15809" s="1">
        <v>957933</v>
      </c>
      <c r="F15809" s="1">
        <v>665633</v>
      </c>
      <c r="G15809">
        <v>69.5</v>
      </c>
      <c r="H15809" s="1">
        <v>634432</v>
      </c>
      <c r="I15809">
        <v>66.2</v>
      </c>
      <c r="J15809" s="1">
        <v>31201</v>
      </c>
      <c r="K15809">
        <v>4.7</v>
      </c>
    </row>
    <row r="15810" spans="1:11" x14ac:dyDescent="0.3">
      <c r="A15810">
        <v>17</v>
      </c>
      <c r="B15810" t="s">
        <v>25</v>
      </c>
      <c r="C15810">
        <v>2000</v>
      </c>
      <c r="D15810">
        <v>11</v>
      </c>
      <c r="E15810" s="1">
        <v>9369166</v>
      </c>
      <c r="F15810" s="1">
        <v>6465149</v>
      </c>
      <c r="G15810">
        <v>69</v>
      </c>
      <c r="H15810" s="1">
        <v>6167385</v>
      </c>
      <c r="I15810">
        <v>65.8</v>
      </c>
      <c r="J15810" s="1">
        <v>297764</v>
      </c>
      <c r="K15810">
        <v>4.5999999999999996</v>
      </c>
    </row>
    <row r="15811" spans="1:11" x14ac:dyDescent="0.3">
      <c r="A15811">
        <v>18</v>
      </c>
      <c r="B15811" t="s">
        <v>26</v>
      </c>
      <c r="C15811">
        <v>2000</v>
      </c>
      <c r="D15811">
        <v>11</v>
      </c>
      <c r="E15811" s="1">
        <v>4613209</v>
      </c>
      <c r="F15811" s="1">
        <v>3118498</v>
      </c>
      <c r="G15811">
        <v>67.599999999999994</v>
      </c>
      <c r="H15811" s="1">
        <v>3025931</v>
      </c>
      <c r="I15811">
        <v>65.599999999999994</v>
      </c>
      <c r="J15811" s="1">
        <v>92567</v>
      </c>
      <c r="K15811">
        <v>3</v>
      </c>
    </row>
    <row r="15812" spans="1:11" x14ac:dyDescent="0.3">
      <c r="A15812">
        <v>19</v>
      </c>
      <c r="B15812" t="s">
        <v>27</v>
      </c>
      <c r="C15812">
        <v>2000</v>
      </c>
      <c r="D15812">
        <v>11</v>
      </c>
      <c r="E15812" s="1">
        <v>2236321</v>
      </c>
      <c r="F15812" s="1">
        <v>1602761</v>
      </c>
      <c r="G15812">
        <v>71.7</v>
      </c>
      <c r="H15812" s="1">
        <v>1556340</v>
      </c>
      <c r="I15812">
        <v>69.599999999999994</v>
      </c>
      <c r="J15812" s="1">
        <v>46421</v>
      </c>
      <c r="K15812">
        <v>2.9</v>
      </c>
    </row>
    <row r="15813" spans="1:11" x14ac:dyDescent="0.3">
      <c r="A15813">
        <v>20</v>
      </c>
      <c r="B15813" t="s">
        <v>28</v>
      </c>
      <c r="C15813">
        <v>2000</v>
      </c>
      <c r="D15813">
        <v>11</v>
      </c>
      <c r="E15813" s="1">
        <v>2006433</v>
      </c>
      <c r="F15813" s="1">
        <v>1398926</v>
      </c>
      <c r="G15813">
        <v>69.7</v>
      </c>
      <c r="H15813" s="1">
        <v>1343708</v>
      </c>
      <c r="I15813">
        <v>67</v>
      </c>
      <c r="J15813" s="1">
        <v>55218</v>
      </c>
      <c r="K15813">
        <v>3.9</v>
      </c>
    </row>
    <row r="15814" spans="1:11" x14ac:dyDescent="0.3">
      <c r="A15814">
        <v>21</v>
      </c>
      <c r="B15814" t="s">
        <v>29</v>
      </c>
      <c r="C15814">
        <v>2000</v>
      </c>
      <c r="D15814">
        <v>11</v>
      </c>
      <c r="E15814" s="1">
        <v>3094531</v>
      </c>
      <c r="F15814" s="1">
        <v>1961786</v>
      </c>
      <c r="G15814">
        <v>63.4</v>
      </c>
      <c r="H15814" s="1">
        <v>1876498</v>
      </c>
      <c r="I15814">
        <v>60.6</v>
      </c>
      <c r="J15814" s="1">
        <v>85288</v>
      </c>
      <c r="K15814">
        <v>4.3</v>
      </c>
    </row>
    <row r="15815" spans="1:11" x14ac:dyDescent="0.3">
      <c r="A15815">
        <v>22</v>
      </c>
      <c r="B15815" t="s">
        <v>30</v>
      </c>
      <c r="C15815">
        <v>2000</v>
      </c>
      <c r="D15815">
        <v>11</v>
      </c>
      <c r="E15815" s="1">
        <v>3292484</v>
      </c>
      <c r="F15815" s="1">
        <v>2026957</v>
      </c>
      <c r="G15815">
        <v>61.6</v>
      </c>
      <c r="H15815" s="1">
        <v>1917107</v>
      </c>
      <c r="I15815">
        <v>58.2</v>
      </c>
      <c r="J15815" s="1">
        <v>109850</v>
      </c>
      <c r="K15815">
        <v>5.4</v>
      </c>
    </row>
    <row r="15816" spans="1:11" x14ac:dyDescent="0.3">
      <c r="A15816">
        <v>23</v>
      </c>
      <c r="B15816" t="s">
        <v>31</v>
      </c>
      <c r="C15816">
        <v>2000</v>
      </c>
      <c r="D15816">
        <v>11</v>
      </c>
      <c r="E15816" s="1">
        <v>998094</v>
      </c>
      <c r="F15816" s="1">
        <v>672955</v>
      </c>
      <c r="G15816">
        <v>67.400000000000006</v>
      </c>
      <c r="H15816" s="1">
        <v>651688</v>
      </c>
      <c r="I15816">
        <v>65.3</v>
      </c>
      <c r="J15816" s="1">
        <v>21267</v>
      </c>
      <c r="K15816">
        <v>3.2</v>
      </c>
    </row>
    <row r="15817" spans="1:11" x14ac:dyDescent="0.3">
      <c r="A15817">
        <v>24</v>
      </c>
      <c r="B15817" t="s">
        <v>32</v>
      </c>
      <c r="C15817">
        <v>2000</v>
      </c>
      <c r="D15817">
        <v>11</v>
      </c>
      <c r="E15817" s="1">
        <v>4014613</v>
      </c>
      <c r="F15817" s="1">
        <v>2822425</v>
      </c>
      <c r="G15817">
        <v>70.3</v>
      </c>
      <c r="H15817" s="1">
        <v>2720153</v>
      </c>
      <c r="I15817">
        <v>67.8</v>
      </c>
      <c r="J15817" s="1">
        <v>102272</v>
      </c>
      <c r="K15817">
        <v>3.6</v>
      </c>
    </row>
    <row r="15818" spans="1:11" x14ac:dyDescent="0.3">
      <c r="A15818">
        <v>25</v>
      </c>
      <c r="B15818" t="s">
        <v>33</v>
      </c>
      <c r="C15818">
        <v>2000</v>
      </c>
      <c r="D15818">
        <v>11</v>
      </c>
      <c r="E15818" s="1">
        <v>4945759</v>
      </c>
      <c r="F15818" s="1">
        <v>3347925</v>
      </c>
      <c r="G15818">
        <v>67.7</v>
      </c>
      <c r="H15818" s="1">
        <v>3256027</v>
      </c>
      <c r="I15818">
        <v>65.8</v>
      </c>
      <c r="J15818" s="1">
        <v>91898</v>
      </c>
      <c r="K15818">
        <v>2.7</v>
      </c>
    </row>
    <row r="15819" spans="1:11" x14ac:dyDescent="0.3">
      <c r="A15819">
        <v>26</v>
      </c>
      <c r="B15819" t="s">
        <v>34</v>
      </c>
      <c r="C15819">
        <v>2000</v>
      </c>
      <c r="D15819">
        <v>11</v>
      </c>
      <c r="E15819" s="1">
        <v>7539934</v>
      </c>
      <c r="F15819" s="1">
        <v>5158205</v>
      </c>
      <c r="G15819">
        <v>68.400000000000006</v>
      </c>
      <c r="H15819" s="1">
        <v>4949225</v>
      </c>
      <c r="I15819">
        <v>65.599999999999994</v>
      </c>
      <c r="J15819" s="1">
        <v>208980</v>
      </c>
      <c r="K15819">
        <v>4.0999999999999996</v>
      </c>
    </row>
    <row r="15820" spans="1:11" x14ac:dyDescent="0.3">
      <c r="A15820">
        <v>27</v>
      </c>
      <c r="B15820" t="s">
        <v>35</v>
      </c>
      <c r="C15820">
        <v>2000</v>
      </c>
      <c r="D15820">
        <v>11</v>
      </c>
      <c r="E15820" s="1">
        <v>3749779</v>
      </c>
      <c r="F15820" s="1">
        <v>2824617</v>
      </c>
      <c r="G15820">
        <v>75.3</v>
      </c>
      <c r="H15820" s="1">
        <v>2733488</v>
      </c>
      <c r="I15820">
        <v>72.900000000000006</v>
      </c>
      <c r="J15820" s="1">
        <v>91129</v>
      </c>
      <c r="K15820">
        <v>3.2</v>
      </c>
    </row>
    <row r="15821" spans="1:11" x14ac:dyDescent="0.3">
      <c r="A15821">
        <v>28</v>
      </c>
      <c r="B15821" t="s">
        <v>36</v>
      </c>
      <c r="C15821">
        <v>2000</v>
      </c>
      <c r="D15821">
        <v>11</v>
      </c>
      <c r="E15821" s="1">
        <v>2099967</v>
      </c>
      <c r="F15821" s="1">
        <v>1304138</v>
      </c>
      <c r="G15821">
        <v>62.1</v>
      </c>
      <c r="H15821" s="1">
        <v>1238350</v>
      </c>
      <c r="I15821">
        <v>59</v>
      </c>
      <c r="J15821" s="1">
        <v>65788</v>
      </c>
      <c r="K15821">
        <v>5</v>
      </c>
    </row>
    <row r="15822" spans="1:11" x14ac:dyDescent="0.3">
      <c r="A15822">
        <v>29</v>
      </c>
      <c r="B15822" t="s">
        <v>37</v>
      </c>
      <c r="C15822">
        <v>2000</v>
      </c>
      <c r="D15822">
        <v>11</v>
      </c>
      <c r="E15822" s="1">
        <v>4249529</v>
      </c>
      <c r="F15822" s="1">
        <v>2987904</v>
      </c>
      <c r="G15822">
        <v>70.3</v>
      </c>
      <c r="H15822" s="1">
        <v>2870358</v>
      </c>
      <c r="I15822">
        <v>67.5</v>
      </c>
      <c r="J15822" s="1">
        <v>117546</v>
      </c>
      <c r="K15822">
        <v>3.9</v>
      </c>
    </row>
    <row r="15823" spans="1:11" x14ac:dyDescent="0.3">
      <c r="A15823">
        <v>30</v>
      </c>
      <c r="B15823" t="s">
        <v>38</v>
      </c>
      <c r="C15823">
        <v>2000</v>
      </c>
      <c r="D15823">
        <v>11</v>
      </c>
      <c r="E15823" s="1">
        <v>689364</v>
      </c>
      <c r="F15823" s="1">
        <v>468687</v>
      </c>
      <c r="G15823">
        <v>68</v>
      </c>
      <c r="H15823" s="1">
        <v>446762</v>
      </c>
      <c r="I15823">
        <v>64.8</v>
      </c>
      <c r="J15823" s="1">
        <v>21925</v>
      </c>
      <c r="K15823">
        <v>4.7</v>
      </c>
    </row>
    <row r="15824" spans="1:11" x14ac:dyDescent="0.3">
      <c r="A15824">
        <v>31</v>
      </c>
      <c r="B15824" t="s">
        <v>39</v>
      </c>
      <c r="C15824">
        <v>2000</v>
      </c>
      <c r="D15824">
        <v>11</v>
      </c>
      <c r="E15824" s="1">
        <v>1286643</v>
      </c>
      <c r="F15824" s="1">
        <v>940867</v>
      </c>
      <c r="G15824">
        <v>73.099999999999994</v>
      </c>
      <c r="H15824" s="1">
        <v>913784</v>
      </c>
      <c r="I15824">
        <v>71</v>
      </c>
      <c r="J15824" s="1">
        <v>27083</v>
      </c>
      <c r="K15824">
        <v>2.9</v>
      </c>
    </row>
    <row r="15825" spans="1:11" x14ac:dyDescent="0.3">
      <c r="A15825">
        <v>32</v>
      </c>
      <c r="B15825" t="s">
        <v>40</v>
      </c>
      <c r="C15825">
        <v>2000</v>
      </c>
      <c r="D15825">
        <v>11</v>
      </c>
      <c r="E15825" s="1">
        <v>1543911</v>
      </c>
      <c r="F15825" s="1">
        <v>1090188</v>
      </c>
      <c r="G15825">
        <v>70.599999999999994</v>
      </c>
      <c r="H15825" s="1">
        <v>1042157</v>
      </c>
      <c r="I15825">
        <v>67.5</v>
      </c>
      <c r="J15825" s="1">
        <v>48031</v>
      </c>
      <c r="K15825">
        <v>4.4000000000000004</v>
      </c>
    </row>
    <row r="15826" spans="1:11" x14ac:dyDescent="0.3">
      <c r="A15826">
        <v>33</v>
      </c>
      <c r="B15826" t="s">
        <v>41</v>
      </c>
      <c r="C15826">
        <v>2000</v>
      </c>
      <c r="D15826">
        <v>11</v>
      </c>
      <c r="E15826" s="1">
        <v>955745</v>
      </c>
      <c r="F15826" s="1">
        <v>689755</v>
      </c>
      <c r="G15826">
        <v>72.2</v>
      </c>
      <c r="H15826" s="1">
        <v>672217</v>
      </c>
      <c r="I15826">
        <v>70.3</v>
      </c>
      <c r="J15826" s="1">
        <v>17538</v>
      </c>
      <c r="K15826">
        <v>2.5</v>
      </c>
    </row>
    <row r="15827" spans="1:11" x14ac:dyDescent="0.3">
      <c r="A15827">
        <v>34</v>
      </c>
      <c r="B15827" t="s">
        <v>42</v>
      </c>
      <c r="C15827">
        <v>2000</v>
      </c>
      <c r="D15827">
        <v>11</v>
      </c>
      <c r="E15827" s="1">
        <v>6459817</v>
      </c>
      <c r="F15827" s="1">
        <v>4284698</v>
      </c>
      <c r="G15827">
        <v>66.3</v>
      </c>
      <c r="H15827" s="1">
        <v>4125842</v>
      </c>
      <c r="I15827">
        <v>63.9</v>
      </c>
      <c r="J15827" s="1">
        <v>158856</v>
      </c>
      <c r="K15827">
        <v>3.7</v>
      </c>
    </row>
    <row r="15828" spans="1:11" x14ac:dyDescent="0.3">
      <c r="A15828">
        <v>35</v>
      </c>
      <c r="B15828" t="s">
        <v>43</v>
      </c>
      <c r="C15828">
        <v>2000</v>
      </c>
      <c r="D15828">
        <v>11</v>
      </c>
      <c r="E15828" s="1">
        <v>1345733</v>
      </c>
      <c r="F15828" s="1">
        <v>852051</v>
      </c>
      <c r="G15828">
        <v>63.3</v>
      </c>
      <c r="H15828" s="1">
        <v>809637</v>
      </c>
      <c r="I15828">
        <v>60.2</v>
      </c>
      <c r="J15828" s="1">
        <v>42414</v>
      </c>
      <c r="K15828">
        <v>5</v>
      </c>
    </row>
    <row r="15829" spans="1:11" x14ac:dyDescent="0.3">
      <c r="A15829">
        <v>36</v>
      </c>
      <c r="B15829" t="s">
        <v>44</v>
      </c>
      <c r="C15829">
        <v>2000</v>
      </c>
      <c r="D15829">
        <v>11</v>
      </c>
      <c r="E15829" s="1">
        <v>14583054</v>
      </c>
      <c r="F15829" s="1">
        <v>9126380</v>
      </c>
      <c r="G15829">
        <v>62.6</v>
      </c>
      <c r="H15829" s="1">
        <v>8730589</v>
      </c>
      <c r="I15829">
        <v>59.9</v>
      </c>
      <c r="J15829" s="1">
        <v>395791</v>
      </c>
      <c r="K15829">
        <v>4.3</v>
      </c>
    </row>
    <row r="15830" spans="1:11" x14ac:dyDescent="0.3">
      <c r="A15830">
        <v>51000</v>
      </c>
      <c r="B15830" t="s">
        <v>45</v>
      </c>
      <c r="C15830">
        <v>2000</v>
      </c>
      <c r="D15830">
        <v>11</v>
      </c>
      <c r="E15830" s="1">
        <v>6220786</v>
      </c>
      <c r="F15830" s="1">
        <v>3656315</v>
      </c>
      <c r="G15830">
        <v>58.8</v>
      </c>
      <c r="H15830" s="1">
        <v>3458250</v>
      </c>
      <c r="I15830">
        <v>55.6</v>
      </c>
      <c r="J15830" s="1">
        <v>198065</v>
      </c>
      <c r="K15830">
        <v>5.4</v>
      </c>
    </row>
    <row r="15831" spans="1:11" x14ac:dyDescent="0.3">
      <c r="A15831">
        <v>37</v>
      </c>
      <c r="B15831" t="s">
        <v>46</v>
      </c>
      <c r="C15831">
        <v>2000</v>
      </c>
      <c r="D15831">
        <v>11</v>
      </c>
      <c r="E15831" s="1">
        <v>6146939</v>
      </c>
      <c r="F15831" s="1">
        <v>4161618</v>
      </c>
      <c r="G15831">
        <v>67.7</v>
      </c>
      <c r="H15831" s="1">
        <v>3990039</v>
      </c>
      <c r="I15831">
        <v>64.900000000000006</v>
      </c>
      <c r="J15831" s="1">
        <v>171579</v>
      </c>
      <c r="K15831">
        <v>4.0999999999999996</v>
      </c>
    </row>
    <row r="15832" spans="1:11" x14ac:dyDescent="0.3">
      <c r="A15832">
        <v>38</v>
      </c>
      <c r="B15832" t="s">
        <v>47</v>
      </c>
      <c r="C15832">
        <v>2000</v>
      </c>
      <c r="D15832">
        <v>11</v>
      </c>
      <c r="E15832" s="1">
        <v>484715</v>
      </c>
      <c r="F15832" s="1">
        <v>343034</v>
      </c>
      <c r="G15832">
        <v>70.8</v>
      </c>
      <c r="H15832" s="1">
        <v>333169</v>
      </c>
      <c r="I15832">
        <v>68.7</v>
      </c>
      <c r="J15832" s="1">
        <v>9865</v>
      </c>
      <c r="K15832">
        <v>2.9</v>
      </c>
    </row>
    <row r="15833" spans="1:11" x14ac:dyDescent="0.3">
      <c r="A15833">
        <v>39</v>
      </c>
      <c r="B15833" t="s">
        <v>48</v>
      </c>
      <c r="C15833">
        <v>2000</v>
      </c>
      <c r="D15833">
        <v>11</v>
      </c>
      <c r="E15833" s="1">
        <v>8641255</v>
      </c>
      <c r="F15833" s="1">
        <v>5777788</v>
      </c>
      <c r="G15833">
        <v>66.900000000000006</v>
      </c>
      <c r="H15833" s="1">
        <v>5551334</v>
      </c>
      <c r="I15833">
        <v>64.2</v>
      </c>
      <c r="J15833" s="1">
        <v>226454</v>
      </c>
      <c r="K15833">
        <v>3.9</v>
      </c>
    </row>
    <row r="15834" spans="1:11" x14ac:dyDescent="0.3">
      <c r="A15834">
        <v>40</v>
      </c>
      <c r="B15834" t="s">
        <v>49</v>
      </c>
      <c r="C15834">
        <v>2000</v>
      </c>
      <c r="D15834">
        <v>11</v>
      </c>
      <c r="E15834" s="1">
        <v>2585631</v>
      </c>
      <c r="F15834" s="1">
        <v>1657371</v>
      </c>
      <c r="G15834">
        <v>64.099999999999994</v>
      </c>
      <c r="H15834" s="1">
        <v>1609291</v>
      </c>
      <c r="I15834">
        <v>62.2</v>
      </c>
      <c r="J15834" s="1">
        <v>48080</v>
      </c>
      <c r="K15834">
        <v>2.9</v>
      </c>
    </row>
    <row r="15835" spans="1:11" x14ac:dyDescent="0.3">
      <c r="A15835">
        <v>41</v>
      </c>
      <c r="B15835" t="s">
        <v>50</v>
      </c>
      <c r="C15835">
        <v>2000</v>
      </c>
      <c r="D15835">
        <v>11</v>
      </c>
      <c r="E15835" s="1">
        <v>2655969</v>
      </c>
      <c r="F15835" s="1">
        <v>1813369</v>
      </c>
      <c r="G15835">
        <v>68.3</v>
      </c>
      <c r="H15835" s="1">
        <v>1718860</v>
      </c>
      <c r="I15835">
        <v>64.7</v>
      </c>
      <c r="J15835" s="1">
        <v>94509</v>
      </c>
      <c r="K15835">
        <v>5.2</v>
      </c>
    </row>
    <row r="15836" spans="1:11" x14ac:dyDescent="0.3">
      <c r="A15836">
        <v>42</v>
      </c>
      <c r="B15836" t="s">
        <v>51</v>
      </c>
      <c r="C15836">
        <v>2000</v>
      </c>
      <c r="D15836">
        <v>11</v>
      </c>
      <c r="E15836" s="1">
        <v>9497174</v>
      </c>
      <c r="F15836" s="1">
        <v>6136761</v>
      </c>
      <c r="G15836">
        <v>64.599999999999994</v>
      </c>
      <c r="H15836" s="1">
        <v>5874011</v>
      </c>
      <c r="I15836">
        <v>61.9</v>
      </c>
      <c r="J15836" s="1">
        <v>262750</v>
      </c>
      <c r="K15836">
        <v>4.3</v>
      </c>
    </row>
    <row r="15837" spans="1:11" x14ac:dyDescent="0.3">
      <c r="A15837">
        <v>44</v>
      </c>
      <c r="B15837" t="s">
        <v>52</v>
      </c>
      <c r="C15837">
        <v>2000</v>
      </c>
      <c r="D15837">
        <v>11</v>
      </c>
      <c r="E15837" s="1">
        <v>815074</v>
      </c>
      <c r="F15837" s="1">
        <v>540761</v>
      </c>
      <c r="G15837">
        <v>66.3</v>
      </c>
      <c r="H15837" s="1">
        <v>520059</v>
      </c>
      <c r="I15837">
        <v>63.8</v>
      </c>
      <c r="J15837" s="1">
        <v>20702</v>
      </c>
      <c r="K15837">
        <v>3.8</v>
      </c>
    </row>
    <row r="15838" spans="1:11" x14ac:dyDescent="0.3">
      <c r="A15838">
        <v>45</v>
      </c>
      <c r="B15838" t="s">
        <v>53</v>
      </c>
      <c r="C15838">
        <v>2000</v>
      </c>
      <c r="D15838">
        <v>11</v>
      </c>
      <c r="E15838" s="1">
        <v>3041827</v>
      </c>
      <c r="F15838" s="1">
        <v>1982769</v>
      </c>
      <c r="G15838">
        <v>65.2</v>
      </c>
      <c r="H15838" s="1">
        <v>1910496</v>
      </c>
      <c r="I15838">
        <v>62.8</v>
      </c>
      <c r="J15838" s="1">
        <v>72273</v>
      </c>
      <c r="K15838">
        <v>3.6</v>
      </c>
    </row>
    <row r="15839" spans="1:11" x14ac:dyDescent="0.3">
      <c r="A15839">
        <v>46</v>
      </c>
      <c r="B15839" t="s">
        <v>54</v>
      </c>
      <c r="C15839">
        <v>2000</v>
      </c>
      <c r="D15839">
        <v>11</v>
      </c>
      <c r="E15839" s="1">
        <v>563343</v>
      </c>
      <c r="F15839" s="1">
        <v>410198</v>
      </c>
      <c r="G15839">
        <v>72.8</v>
      </c>
      <c r="H15839" s="1">
        <v>399282</v>
      </c>
      <c r="I15839">
        <v>70.900000000000006</v>
      </c>
      <c r="J15839" s="1">
        <v>10916</v>
      </c>
      <c r="K15839">
        <v>2.7</v>
      </c>
    </row>
    <row r="15840" spans="1:11" x14ac:dyDescent="0.3">
      <c r="A15840">
        <v>47</v>
      </c>
      <c r="B15840" t="s">
        <v>55</v>
      </c>
      <c r="C15840">
        <v>2000</v>
      </c>
      <c r="D15840">
        <v>11</v>
      </c>
      <c r="E15840" s="1">
        <v>4375368</v>
      </c>
      <c r="F15840" s="1">
        <v>2850056</v>
      </c>
      <c r="G15840">
        <v>65.099999999999994</v>
      </c>
      <c r="H15840" s="1">
        <v>2739133</v>
      </c>
      <c r="I15840">
        <v>62.6</v>
      </c>
      <c r="J15840" s="1">
        <v>110923</v>
      </c>
      <c r="K15840">
        <v>3.9</v>
      </c>
    </row>
    <row r="15841" spans="1:11" x14ac:dyDescent="0.3">
      <c r="A15841">
        <v>48</v>
      </c>
      <c r="B15841" t="s">
        <v>56</v>
      </c>
      <c r="C15841">
        <v>2000</v>
      </c>
      <c r="D15841">
        <v>11</v>
      </c>
      <c r="E15841" s="1">
        <v>15310947</v>
      </c>
      <c r="F15841" s="1">
        <v>10419981</v>
      </c>
      <c r="G15841">
        <v>68.099999999999994</v>
      </c>
      <c r="H15841" s="1">
        <v>9992279</v>
      </c>
      <c r="I15841">
        <v>65.3</v>
      </c>
      <c r="J15841" s="1">
        <v>427702</v>
      </c>
      <c r="K15841">
        <v>4.0999999999999996</v>
      </c>
    </row>
    <row r="15842" spans="1:11" x14ac:dyDescent="0.3">
      <c r="A15842">
        <v>49</v>
      </c>
      <c r="B15842" t="s">
        <v>57</v>
      </c>
      <c r="C15842">
        <v>2000</v>
      </c>
      <c r="D15842">
        <v>11</v>
      </c>
      <c r="E15842" s="1">
        <v>1596218</v>
      </c>
      <c r="F15842" s="1">
        <v>1153064</v>
      </c>
      <c r="G15842">
        <v>72.2</v>
      </c>
      <c r="H15842" s="1">
        <v>1111619</v>
      </c>
      <c r="I15842">
        <v>69.599999999999994</v>
      </c>
      <c r="J15842" s="1">
        <v>41445</v>
      </c>
      <c r="K15842">
        <v>3.6</v>
      </c>
    </row>
    <row r="15843" spans="1:11" x14ac:dyDescent="0.3">
      <c r="A15843">
        <v>50</v>
      </c>
      <c r="B15843" t="s">
        <v>58</v>
      </c>
      <c r="C15843">
        <v>2000</v>
      </c>
      <c r="D15843">
        <v>11</v>
      </c>
      <c r="E15843" s="1">
        <v>475918</v>
      </c>
      <c r="F15843" s="1">
        <v>335315</v>
      </c>
      <c r="G15843">
        <v>70.5</v>
      </c>
      <c r="H15843" s="1">
        <v>325599</v>
      </c>
      <c r="I15843">
        <v>68.400000000000006</v>
      </c>
      <c r="J15843" s="1">
        <v>9716</v>
      </c>
      <c r="K15843">
        <v>2.9</v>
      </c>
    </row>
    <row r="15844" spans="1:11" x14ac:dyDescent="0.3">
      <c r="A15844">
        <v>51</v>
      </c>
      <c r="B15844" t="s">
        <v>59</v>
      </c>
      <c r="C15844">
        <v>2000</v>
      </c>
      <c r="D15844">
        <v>11</v>
      </c>
      <c r="E15844" s="1">
        <v>5331526</v>
      </c>
      <c r="F15844" s="1">
        <v>3633438</v>
      </c>
      <c r="G15844">
        <v>68.2</v>
      </c>
      <c r="H15844" s="1">
        <v>3556205</v>
      </c>
      <c r="I15844">
        <v>66.7</v>
      </c>
      <c r="J15844" s="1">
        <v>77233</v>
      </c>
      <c r="K15844">
        <v>2.1</v>
      </c>
    </row>
    <row r="15845" spans="1:11" x14ac:dyDescent="0.3">
      <c r="A15845">
        <v>53</v>
      </c>
      <c r="B15845" t="s">
        <v>60</v>
      </c>
      <c r="C15845">
        <v>2000</v>
      </c>
      <c r="D15845">
        <v>11</v>
      </c>
      <c r="E15845" s="1">
        <v>4490922</v>
      </c>
      <c r="F15845" s="1">
        <v>3090504</v>
      </c>
      <c r="G15845">
        <v>68.8</v>
      </c>
      <c r="H15845" s="1">
        <v>2928278</v>
      </c>
      <c r="I15845">
        <v>65.2</v>
      </c>
      <c r="J15845" s="1">
        <v>162226</v>
      </c>
      <c r="K15845">
        <v>5.2</v>
      </c>
    </row>
    <row r="15846" spans="1:11" x14ac:dyDescent="0.3">
      <c r="A15846">
        <v>54</v>
      </c>
      <c r="B15846" t="s">
        <v>61</v>
      </c>
      <c r="C15846">
        <v>2000</v>
      </c>
      <c r="D15846">
        <v>11</v>
      </c>
      <c r="E15846" s="1">
        <v>1429379</v>
      </c>
      <c r="F15846" s="1">
        <v>799972</v>
      </c>
      <c r="G15846">
        <v>56</v>
      </c>
      <c r="H15846" s="1">
        <v>756480</v>
      </c>
      <c r="I15846">
        <v>52.9</v>
      </c>
      <c r="J15846" s="1">
        <v>43492</v>
      </c>
      <c r="K15846">
        <v>5.4</v>
      </c>
    </row>
    <row r="15847" spans="1:11" x14ac:dyDescent="0.3">
      <c r="A15847">
        <v>55</v>
      </c>
      <c r="B15847" t="s">
        <v>62</v>
      </c>
      <c r="C15847">
        <v>2000</v>
      </c>
      <c r="D15847">
        <v>11</v>
      </c>
      <c r="E15847" s="1">
        <v>4102043</v>
      </c>
      <c r="F15847" s="1">
        <v>2996986</v>
      </c>
      <c r="G15847">
        <v>73.099999999999994</v>
      </c>
      <c r="H15847" s="1">
        <v>2889490</v>
      </c>
      <c r="I15847">
        <v>70.400000000000006</v>
      </c>
      <c r="J15847" s="1">
        <v>107496</v>
      </c>
      <c r="K15847">
        <v>3.6</v>
      </c>
    </row>
    <row r="15848" spans="1:11" x14ac:dyDescent="0.3">
      <c r="A15848">
        <v>56</v>
      </c>
      <c r="B15848" t="s">
        <v>63</v>
      </c>
      <c r="C15848">
        <v>2000</v>
      </c>
      <c r="D15848">
        <v>11</v>
      </c>
      <c r="E15848" s="1">
        <v>373446</v>
      </c>
      <c r="F15848" s="1">
        <v>266782</v>
      </c>
      <c r="G15848">
        <v>71.400000000000006</v>
      </c>
      <c r="H15848" s="1">
        <v>256975</v>
      </c>
      <c r="I15848">
        <v>68.8</v>
      </c>
      <c r="J15848" s="1">
        <v>9807</v>
      </c>
      <c r="K15848">
        <v>3.7</v>
      </c>
    </row>
    <row r="15849" spans="1:11" x14ac:dyDescent="0.3">
      <c r="A15849">
        <v>1</v>
      </c>
      <c r="B15849" t="s">
        <v>11</v>
      </c>
      <c r="C15849">
        <v>2000</v>
      </c>
      <c r="D15849">
        <v>12</v>
      </c>
      <c r="E15849" s="1">
        <v>3386178</v>
      </c>
      <c r="F15849" s="1">
        <v>2140886</v>
      </c>
      <c r="G15849">
        <v>63.2</v>
      </c>
      <c r="H15849" s="1">
        <v>2040648</v>
      </c>
      <c r="I15849">
        <v>60.3</v>
      </c>
      <c r="J15849" s="1">
        <v>100238</v>
      </c>
      <c r="K15849">
        <v>4.7</v>
      </c>
    </row>
    <row r="15850" spans="1:11" x14ac:dyDescent="0.3">
      <c r="A15850">
        <v>2</v>
      </c>
      <c r="B15850" t="s">
        <v>12</v>
      </c>
      <c r="C15850">
        <v>2000</v>
      </c>
      <c r="D15850">
        <v>12</v>
      </c>
      <c r="E15850" s="1">
        <v>438773</v>
      </c>
      <c r="F15850" s="1">
        <v>319644</v>
      </c>
      <c r="G15850">
        <v>72.8</v>
      </c>
      <c r="H15850" s="1">
        <v>299627</v>
      </c>
      <c r="I15850">
        <v>68.3</v>
      </c>
      <c r="J15850" s="1">
        <v>20017</v>
      </c>
      <c r="K15850">
        <v>6.3</v>
      </c>
    </row>
    <row r="15851" spans="1:11" x14ac:dyDescent="0.3">
      <c r="A15851">
        <v>4</v>
      </c>
      <c r="B15851" t="s">
        <v>13</v>
      </c>
      <c r="C15851">
        <v>2000</v>
      </c>
      <c r="D15851">
        <v>12</v>
      </c>
      <c r="E15851" s="1">
        <v>3895390</v>
      </c>
      <c r="F15851" s="1">
        <v>2544844</v>
      </c>
      <c r="G15851">
        <v>65.3</v>
      </c>
      <c r="H15851" s="1">
        <v>2443973</v>
      </c>
      <c r="I15851">
        <v>62.7</v>
      </c>
      <c r="J15851" s="1">
        <v>100871</v>
      </c>
      <c r="K15851">
        <v>4</v>
      </c>
    </row>
    <row r="15852" spans="1:11" x14ac:dyDescent="0.3">
      <c r="A15852">
        <v>5</v>
      </c>
      <c r="B15852" t="s">
        <v>14</v>
      </c>
      <c r="C15852">
        <v>2000</v>
      </c>
      <c r="D15852">
        <v>12</v>
      </c>
      <c r="E15852" s="1">
        <v>2033134</v>
      </c>
      <c r="F15852" s="1">
        <v>1258869</v>
      </c>
      <c r="G15852">
        <v>61.9</v>
      </c>
      <c r="H15852" s="1">
        <v>1205680</v>
      </c>
      <c r="I15852">
        <v>59.3</v>
      </c>
      <c r="J15852" s="1">
        <v>53189</v>
      </c>
      <c r="K15852">
        <v>4.2</v>
      </c>
    </row>
    <row r="15853" spans="1:11" x14ac:dyDescent="0.3">
      <c r="A15853">
        <v>6</v>
      </c>
      <c r="B15853" t="s">
        <v>15</v>
      </c>
      <c r="C15853">
        <v>2000</v>
      </c>
      <c r="D15853">
        <v>12</v>
      </c>
      <c r="E15853" s="1">
        <v>25308044</v>
      </c>
      <c r="F15853" s="1">
        <v>17004221</v>
      </c>
      <c r="G15853">
        <v>67.2</v>
      </c>
      <c r="H15853" s="1">
        <v>16196430</v>
      </c>
      <c r="I15853">
        <v>64</v>
      </c>
      <c r="J15853" s="1">
        <v>807791</v>
      </c>
      <c r="K15853">
        <v>4.8</v>
      </c>
    </row>
    <row r="15854" spans="1:11" x14ac:dyDescent="0.3">
      <c r="A15854">
        <v>37</v>
      </c>
      <c r="B15854" t="s">
        <v>16</v>
      </c>
      <c r="C15854">
        <v>2000</v>
      </c>
      <c r="D15854">
        <v>12</v>
      </c>
      <c r="E15854" s="1">
        <v>7096618</v>
      </c>
      <c r="F15854" s="1">
        <v>4707731</v>
      </c>
      <c r="G15854">
        <v>66.3</v>
      </c>
      <c r="H15854" s="1">
        <v>4469353</v>
      </c>
      <c r="I15854">
        <v>63</v>
      </c>
      <c r="J15854" s="1">
        <v>238378</v>
      </c>
      <c r="K15854">
        <v>5.0999999999999996</v>
      </c>
    </row>
    <row r="15855" spans="1:11" x14ac:dyDescent="0.3">
      <c r="A15855">
        <v>8</v>
      </c>
      <c r="B15855" t="s">
        <v>17</v>
      </c>
      <c r="C15855">
        <v>2000</v>
      </c>
      <c r="D15855">
        <v>12</v>
      </c>
      <c r="E15855" s="1">
        <v>3302410</v>
      </c>
      <c r="F15855" s="1">
        <v>2369212</v>
      </c>
      <c r="G15855">
        <v>71.7</v>
      </c>
      <c r="H15855" s="1">
        <v>2306123</v>
      </c>
      <c r="I15855">
        <v>69.8</v>
      </c>
      <c r="J15855" s="1">
        <v>63089</v>
      </c>
      <c r="K15855">
        <v>2.7</v>
      </c>
    </row>
    <row r="15856" spans="1:11" x14ac:dyDescent="0.3">
      <c r="A15856">
        <v>9</v>
      </c>
      <c r="B15856" t="s">
        <v>18</v>
      </c>
      <c r="C15856">
        <v>2000</v>
      </c>
      <c r="D15856">
        <v>12</v>
      </c>
      <c r="E15856" s="1">
        <v>2602613</v>
      </c>
      <c r="F15856" s="1">
        <v>1757049</v>
      </c>
      <c r="G15856">
        <v>67.5</v>
      </c>
      <c r="H15856" s="1">
        <v>1717973</v>
      </c>
      <c r="I15856">
        <v>66</v>
      </c>
      <c r="J15856" s="1">
        <v>39076</v>
      </c>
      <c r="K15856">
        <v>2.2000000000000002</v>
      </c>
    </row>
    <row r="15857" spans="1:11" x14ac:dyDescent="0.3">
      <c r="A15857">
        <v>10</v>
      </c>
      <c r="B15857" t="s">
        <v>19</v>
      </c>
      <c r="C15857">
        <v>2000</v>
      </c>
      <c r="D15857">
        <v>12</v>
      </c>
      <c r="E15857" s="1">
        <v>600688</v>
      </c>
      <c r="F15857" s="1">
        <v>420792</v>
      </c>
      <c r="G15857">
        <v>70.099999999999994</v>
      </c>
      <c r="H15857" s="1">
        <v>405350</v>
      </c>
      <c r="I15857">
        <v>67.5</v>
      </c>
      <c r="J15857" s="1">
        <v>15442</v>
      </c>
      <c r="K15857">
        <v>3.7</v>
      </c>
    </row>
    <row r="15858" spans="1:11" x14ac:dyDescent="0.3">
      <c r="A15858">
        <v>11</v>
      </c>
      <c r="B15858" t="s">
        <v>20</v>
      </c>
      <c r="C15858">
        <v>2000</v>
      </c>
      <c r="D15858">
        <v>12</v>
      </c>
      <c r="E15858" s="1">
        <v>459100</v>
      </c>
      <c r="F15858" s="1">
        <v>313822</v>
      </c>
      <c r="G15858">
        <v>68.400000000000006</v>
      </c>
      <c r="H15858" s="1">
        <v>295386</v>
      </c>
      <c r="I15858">
        <v>64.3</v>
      </c>
      <c r="J15858" s="1">
        <v>18436</v>
      </c>
      <c r="K15858">
        <v>5.9</v>
      </c>
    </row>
    <row r="15859" spans="1:11" x14ac:dyDescent="0.3">
      <c r="A15859">
        <v>12</v>
      </c>
      <c r="B15859" t="s">
        <v>21</v>
      </c>
      <c r="C15859">
        <v>2000</v>
      </c>
      <c r="D15859">
        <v>12</v>
      </c>
      <c r="E15859" s="1">
        <v>12595548</v>
      </c>
      <c r="F15859" s="1">
        <v>8011808</v>
      </c>
      <c r="G15859">
        <v>63.6</v>
      </c>
      <c r="H15859" s="1">
        <v>7706178</v>
      </c>
      <c r="I15859">
        <v>61.2</v>
      </c>
      <c r="J15859" s="1">
        <v>305630</v>
      </c>
      <c r="K15859">
        <v>3.8</v>
      </c>
    </row>
    <row r="15860" spans="1:11" x14ac:dyDescent="0.3">
      <c r="A15860">
        <v>13</v>
      </c>
      <c r="B15860" t="s">
        <v>22</v>
      </c>
      <c r="C15860">
        <v>2000</v>
      </c>
      <c r="D15860">
        <v>12</v>
      </c>
      <c r="E15860" s="1">
        <v>6155531</v>
      </c>
      <c r="F15860" s="1">
        <v>4238961</v>
      </c>
      <c r="G15860">
        <v>68.900000000000006</v>
      </c>
      <c r="H15860" s="1">
        <v>4094380</v>
      </c>
      <c r="I15860">
        <v>66.5</v>
      </c>
      <c r="J15860" s="1">
        <v>144581</v>
      </c>
      <c r="K15860">
        <v>3.4</v>
      </c>
    </row>
    <row r="15861" spans="1:11" x14ac:dyDescent="0.3">
      <c r="A15861">
        <v>15</v>
      </c>
      <c r="B15861" t="s">
        <v>23</v>
      </c>
      <c r="C15861">
        <v>2000</v>
      </c>
      <c r="D15861">
        <v>12</v>
      </c>
      <c r="E15861" s="1">
        <v>902472</v>
      </c>
      <c r="F15861" s="1">
        <v>606510</v>
      </c>
      <c r="G15861">
        <v>67.2</v>
      </c>
      <c r="H15861" s="1">
        <v>582193</v>
      </c>
      <c r="I15861">
        <v>64.5</v>
      </c>
      <c r="J15861" s="1">
        <v>24317</v>
      </c>
      <c r="K15861">
        <v>4</v>
      </c>
    </row>
    <row r="15862" spans="1:11" x14ac:dyDescent="0.3">
      <c r="A15862">
        <v>16</v>
      </c>
      <c r="B15862" t="s">
        <v>24</v>
      </c>
      <c r="C15862">
        <v>2000</v>
      </c>
      <c r="D15862">
        <v>12</v>
      </c>
      <c r="E15862" s="1">
        <v>959424</v>
      </c>
      <c r="F15862" s="1">
        <v>667767</v>
      </c>
      <c r="G15862">
        <v>69.599999999999994</v>
      </c>
      <c r="H15862" s="1">
        <v>636497</v>
      </c>
      <c r="I15862">
        <v>66.3</v>
      </c>
      <c r="J15862" s="1">
        <v>31270</v>
      </c>
      <c r="K15862">
        <v>4.7</v>
      </c>
    </row>
    <row r="15863" spans="1:11" x14ac:dyDescent="0.3">
      <c r="A15863">
        <v>17</v>
      </c>
      <c r="B15863" t="s">
        <v>25</v>
      </c>
      <c r="C15863">
        <v>2000</v>
      </c>
      <c r="D15863">
        <v>12</v>
      </c>
      <c r="E15863" s="1">
        <v>9374457</v>
      </c>
      <c r="F15863" s="1">
        <v>6468207</v>
      </c>
      <c r="G15863">
        <v>69</v>
      </c>
      <c r="H15863" s="1">
        <v>6159884</v>
      </c>
      <c r="I15863">
        <v>65.7</v>
      </c>
      <c r="J15863" s="1">
        <v>308323</v>
      </c>
      <c r="K15863">
        <v>4.8</v>
      </c>
    </row>
    <row r="15864" spans="1:11" x14ac:dyDescent="0.3">
      <c r="A15864">
        <v>18</v>
      </c>
      <c r="B15864" t="s">
        <v>26</v>
      </c>
      <c r="C15864">
        <v>2000</v>
      </c>
      <c r="D15864">
        <v>12</v>
      </c>
      <c r="E15864" s="1">
        <v>4615419</v>
      </c>
      <c r="F15864" s="1">
        <v>3124584</v>
      </c>
      <c r="G15864">
        <v>67.7</v>
      </c>
      <c r="H15864" s="1">
        <v>3026991</v>
      </c>
      <c r="I15864">
        <v>65.599999999999994</v>
      </c>
      <c r="J15864" s="1">
        <v>97593</v>
      </c>
      <c r="K15864">
        <v>3.1</v>
      </c>
    </row>
    <row r="15865" spans="1:11" x14ac:dyDescent="0.3">
      <c r="A15865">
        <v>19</v>
      </c>
      <c r="B15865" t="s">
        <v>27</v>
      </c>
      <c r="C15865">
        <v>2000</v>
      </c>
      <c r="D15865">
        <v>12</v>
      </c>
      <c r="E15865" s="1">
        <v>2236772</v>
      </c>
      <c r="F15865" s="1">
        <v>1605280</v>
      </c>
      <c r="G15865">
        <v>71.8</v>
      </c>
      <c r="H15865" s="1">
        <v>1557642</v>
      </c>
      <c r="I15865">
        <v>69.599999999999994</v>
      </c>
      <c r="J15865" s="1">
        <v>47638</v>
      </c>
      <c r="K15865">
        <v>3</v>
      </c>
    </row>
    <row r="15866" spans="1:11" x14ac:dyDescent="0.3">
      <c r="A15866">
        <v>20</v>
      </c>
      <c r="B15866" t="s">
        <v>28</v>
      </c>
      <c r="C15866">
        <v>2000</v>
      </c>
      <c r="D15866">
        <v>12</v>
      </c>
      <c r="E15866" s="1">
        <v>2007415</v>
      </c>
      <c r="F15866" s="1">
        <v>1400629</v>
      </c>
      <c r="G15866">
        <v>69.8</v>
      </c>
      <c r="H15866" s="1">
        <v>1344631</v>
      </c>
      <c r="I15866">
        <v>67</v>
      </c>
      <c r="J15866" s="1">
        <v>55998</v>
      </c>
      <c r="K15866">
        <v>4</v>
      </c>
    </row>
    <row r="15867" spans="1:11" x14ac:dyDescent="0.3">
      <c r="A15867">
        <v>21</v>
      </c>
      <c r="B15867" t="s">
        <v>29</v>
      </c>
      <c r="C15867">
        <v>2000</v>
      </c>
      <c r="D15867">
        <v>12</v>
      </c>
      <c r="E15867" s="1">
        <v>3096008</v>
      </c>
      <c r="F15867" s="1">
        <v>1964112</v>
      </c>
      <c r="G15867">
        <v>63.4</v>
      </c>
      <c r="H15867" s="1">
        <v>1876903</v>
      </c>
      <c r="I15867">
        <v>60.6</v>
      </c>
      <c r="J15867" s="1">
        <v>87209</v>
      </c>
      <c r="K15867">
        <v>4.4000000000000004</v>
      </c>
    </row>
    <row r="15868" spans="1:11" x14ac:dyDescent="0.3">
      <c r="A15868">
        <v>22</v>
      </c>
      <c r="B15868" t="s">
        <v>30</v>
      </c>
      <c r="C15868">
        <v>2000</v>
      </c>
      <c r="D15868">
        <v>12</v>
      </c>
      <c r="E15868" s="1">
        <v>3292838</v>
      </c>
      <c r="F15868" s="1">
        <v>2031573</v>
      </c>
      <c r="G15868">
        <v>61.7</v>
      </c>
      <c r="H15868" s="1">
        <v>1920444</v>
      </c>
      <c r="I15868">
        <v>58.3</v>
      </c>
      <c r="J15868" s="1">
        <v>111129</v>
      </c>
      <c r="K15868">
        <v>5.5</v>
      </c>
    </row>
    <row r="15869" spans="1:11" x14ac:dyDescent="0.3">
      <c r="A15869">
        <v>23</v>
      </c>
      <c r="B15869" t="s">
        <v>31</v>
      </c>
      <c r="C15869">
        <v>2000</v>
      </c>
      <c r="D15869">
        <v>12</v>
      </c>
      <c r="E15869" s="1">
        <v>998941</v>
      </c>
      <c r="F15869" s="1">
        <v>673545</v>
      </c>
      <c r="G15869">
        <v>67.400000000000006</v>
      </c>
      <c r="H15869" s="1">
        <v>652145</v>
      </c>
      <c r="I15869">
        <v>65.3</v>
      </c>
      <c r="J15869" s="1">
        <v>21400</v>
      </c>
      <c r="K15869">
        <v>3.2</v>
      </c>
    </row>
    <row r="15870" spans="1:11" x14ac:dyDescent="0.3">
      <c r="A15870">
        <v>24</v>
      </c>
      <c r="B15870" t="s">
        <v>32</v>
      </c>
      <c r="C15870">
        <v>2000</v>
      </c>
      <c r="D15870">
        <v>12</v>
      </c>
      <c r="E15870" s="1">
        <v>4019283</v>
      </c>
      <c r="F15870" s="1">
        <v>2827342</v>
      </c>
      <c r="G15870">
        <v>70.3</v>
      </c>
      <c r="H15870" s="1">
        <v>2725038</v>
      </c>
      <c r="I15870">
        <v>67.8</v>
      </c>
      <c r="J15870" s="1">
        <v>102304</v>
      </c>
      <c r="K15870">
        <v>3.6</v>
      </c>
    </row>
    <row r="15871" spans="1:11" x14ac:dyDescent="0.3">
      <c r="A15871">
        <v>25</v>
      </c>
      <c r="B15871" t="s">
        <v>33</v>
      </c>
      <c r="C15871">
        <v>2000</v>
      </c>
      <c r="D15871">
        <v>12</v>
      </c>
      <c r="E15871" s="1">
        <v>4949449</v>
      </c>
      <c r="F15871" s="1">
        <v>3359793</v>
      </c>
      <c r="G15871">
        <v>67.900000000000006</v>
      </c>
      <c r="H15871" s="1">
        <v>3264889</v>
      </c>
      <c r="I15871">
        <v>66</v>
      </c>
      <c r="J15871" s="1">
        <v>94904</v>
      </c>
      <c r="K15871">
        <v>2.8</v>
      </c>
    </row>
    <row r="15872" spans="1:11" x14ac:dyDescent="0.3">
      <c r="A15872">
        <v>26</v>
      </c>
      <c r="B15872" t="s">
        <v>34</v>
      </c>
      <c r="C15872">
        <v>2000</v>
      </c>
      <c r="D15872">
        <v>12</v>
      </c>
      <c r="E15872" s="1">
        <v>7544386</v>
      </c>
      <c r="F15872" s="1">
        <v>5167109</v>
      </c>
      <c r="G15872">
        <v>68.5</v>
      </c>
      <c r="H15872" s="1">
        <v>4950193</v>
      </c>
      <c r="I15872">
        <v>65.599999999999994</v>
      </c>
      <c r="J15872" s="1">
        <v>216916</v>
      </c>
      <c r="K15872">
        <v>4.2</v>
      </c>
    </row>
    <row r="15873" spans="1:11" x14ac:dyDescent="0.3">
      <c r="A15873">
        <v>27</v>
      </c>
      <c r="B15873" t="s">
        <v>35</v>
      </c>
      <c r="C15873">
        <v>2000</v>
      </c>
      <c r="D15873">
        <v>12</v>
      </c>
      <c r="E15873" s="1">
        <v>3753858</v>
      </c>
      <c r="F15873" s="1">
        <v>2833661</v>
      </c>
      <c r="G15873">
        <v>75.5</v>
      </c>
      <c r="H15873" s="1">
        <v>2741840</v>
      </c>
      <c r="I15873">
        <v>73</v>
      </c>
      <c r="J15873" s="1">
        <v>91821</v>
      </c>
      <c r="K15873">
        <v>3.2</v>
      </c>
    </row>
    <row r="15874" spans="1:11" x14ac:dyDescent="0.3">
      <c r="A15874">
        <v>28</v>
      </c>
      <c r="B15874" t="s">
        <v>36</v>
      </c>
      <c r="C15874">
        <v>2000</v>
      </c>
      <c r="D15874">
        <v>12</v>
      </c>
      <c r="E15874" s="1">
        <v>2100492</v>
      </c>
      <c r="F15874" s="1">
        <v>1304068</v>
      </c>
      <c r="G15874">
        <v>62.1</v>
      </c>
      <c r="H15874" s="1">
        <v>1238504</v>
      </c>
      <c r="I15874">
        <v>59</v>
      </c>
      <c r="J15874" s="1">
        <v>65564</v>
      </c>
      <c r="K15874">
        <v>5</v>
      </c>
    </row>
    <row r="15875" spans="1:11" x14ac:dyDescent="0.3">
      <c r="A15875">
        <v>29</v>
      </c>
      <c r="B15875" t="s">
        <v>37</v>
      </c>
      <c r="C15875">
        <v>2000</v>
      </c>
      <c r="D15875">
        <v>12</v>
      </c>
      <c r="E15875" s="1">
        <v>4252557</v>
      </c>
      <c r="F15875" s="1">
        <v>2994981</v>
      </c>
      <c r="G15875">
        <v>70.400000000000006</v>
      </c>
      <c r="H15875" s="1">
        <v>2873210</v>
      </c>
      <c r="I15875">
        <v>67.599999999999994</v>
      </c>
      <c r="J15875" s="1">
        <v>121771</v>
      </c>
      <c r="K15875">
        <v>4.0999999999999996</v>
      </c>
    </row>
    <row r="15876" spans="1:11" x14ac:dyDescent="0.3">
      <c r="A15876">
        <v>30</v>
      </c>
      <c r="B15876" t="s">
        <v>38</v>
      </c>
      <c r="C15876">
        <v>2000</v>
      </c>
      <c r="D15876">
        <v>12</v>
      </c>
      <c r="E15876" s="1">
        <v>689849</v>
      </c>
      <c r="F15876" s="1">
        <v>468491</v>
      </c>
      <c r="G15876">
        <v>67.900000000000006</v>
      </c>
      <c r="H15876" s="1">
        <v>446766</v>
      </c>
      <c r="I15876">
        <v>64.8</v>
      </c>
      <c r="J15876" s="1">
        <v>21725</v>
      </c>
      <c r="K15876">
        <v>4.5999999999999996</v>
      </c>
    </row>
    <row r="15877" spans="1:11" x14ac:dyDescent="0.3">
      <c r="A15877">
        <v>31</v>
      </c>
      <c r="B15877" t="s">
        <v>39</v>
      </c>
      <c r="C15877">
        <v>2000</v>
      </c>
      <c r="D15877">
        <v>12</v>
      </c>
      <c r="E15877" s="1">
        <v>1287185</v>
      </c>
      <c r="F15877" s="1">
        <v>942907</v>
      </c>
      <c r="G15877">
        <v>73.3</v>
      </c>
      <c r="H15877" s="1">
        <v>915594</v>
      </c>
      <c r="I15877">
        <v>71.099999999999994</v>
      </c>
      <c r="J15877" s="1">
        <v>27313</v>
      </c>
      <c r="K15877">
        <v>2.9</v>
      </c>
    </row>
    <row r="15878" spans="1:11" x14ac:dyDescent="0.3">
      <c r="A15878">
        <v>32</v>
      </c>
      <c r="B15878" t="s">
        <v>40</v>
      </c>
      <c r="C15878">
        <v>2000</v>
      </c>
      <c r="D15878">
        <v>12</v>
      </c>
      <c r="E15878" s="1">
        <v>1548738</v>
      </c>
      <c r="F15878" s="1">
        <v>1095217</v>
      </c>
      <c r="G15878">
        <v>70.7</v>
      </c>
      <c r="H15878" s="1">
        <v>1045870</v>
      </c>
      <c r="I15878">
        <v>67.5</v>
      </c>
      <c r="J15878" s="1">
        <v>49347</v>
      </c>
      <c r="K15878">
        <v>4.5</v>
      </c>
    </row>
    <row r="15879" spans="1:11" x14ac:dyDescent="0.3">
      <c r="A15879">
        <v>33</v>
      </c>
      <c r="B15879" t="s">
        <v>41</v>
      </c>
      <c r="C15879">
        <v>2000</v>
      </c>
      <c r="D15879">
        <v>12</v>
      </c>
      <c r="E15879" s="1">
        <v>957038</v>
      </c>
      <c r="F15879" s="1">
        <v>691673</v>
      </c>
      <c r="G15879">
        <v>72.3</v>
      </c>
      <c r="H15879" s="1">
        <v>673477</v>
      </c>
      <c r="I15879">
        <v>70.400000000000006</v>
      </c>
      <c r="J15879" s="1">
        <v>18196</v>
      </c>
      <c r="K15879">
        <v>2.6</v>
      </c>
    </row>
    <row r="15880" spans="1:11" x14ac:dyDescent="0.3">
      <c r="A15880">
        <v>34</v>
      </c>
      <c r="B15880" t="s">
        <v>42</v>
      </c>
      <c r="C15880">
        <v>2000</v>
      </c>
      <c r="D15880">
        <v>12</v>
      </c>
      <c r="E15880" s="1">
        <v>6463696</v>
      </c>
      <c r="F15880" s="1">
        <v>4285976</v>
      </c>
      <c r="G15880">
        <v>66.3</v>
      </c>
      <c r="H15880" s="1">
        <v>4127345</v>
      </c>
      <c r="I15880">
        <v>63.9</v>
      </c>
      <c r="J15880" s="1">
        <v>158631</v>
      </c>
      <c r="K15880">
        <v>3.7</v>
      </c>
    </row>
    <row r="15881" spans="1:11" x14ac:dyDescent="0.3">
      <c r="A15881">
        <v>35</v>
      </c>
      <c r="B15881" t="s">
        <v>43</v>
      </c>
      <c r="C15881">
        <v>2000</v>
      </c>
      <c r="D15881">
        <v>12</v>
      </c>
      <c r="E15881" s="1">
        <v>1346599</v>
      </c>
      <c r="F15881" s="1">
        <v>853878</v>
      </c>
      <c r="G15881">
        <v>63.4</v>
      </c>
      <c r="H15881" s="1">
        <v>811370</v>
      </c>
      <c r="I15881">
        <v>60.3</v>
      </c>
      <c r="J15881" s="1">
        <v>42508</v>
      </c>
      <c r="K15881">
        <v>5</v>
      </c>
    </row>
    <row r="15882" spans="1:11" x14ac:dyDescent="0.3">
      <c r="A15882">
        <v>36</v>
      </c>
      <c r="B15882" t="s">
        <v>44</v>
      </c>
      <c r="C15882">
        <v>2000</v>
      </c>
      <c r="D15882">
        <v>12</v>
      </c>
      <c r="E15882" s="1">
        <v>14591033</v>
      </c>
      <c r="F15882" s="1">
        <v>9129982</v>
      </c>
      <c r="G15882">
        <v>62.6</v>
      </c>
      <c r="H15882" s="1">
        <v>8739200</v>
      </c>
      <c r="I15882">
        <v>59.9</v>
      </c>
      <c r="J15882" s="1">
        <v>390782</v>
      </c>
      <c r="K15882">
        <v>4.3</v>
      </c>
    </row>
    <row r="15883" spans="1:11" x14ac:dyDescent="0.3">
      <c r="A15883">
        <v>51000</v>
      </c>
      <c r="B15883" t="s">
        <v>45</v>
      </c>
      <c r="C15883">
        <v>2000</v>
      </c>
      <c r="D15883">
        <v>12</v>
      </c>
      <c r="E15883" s="1">
        <v>6224624</v>
      </c>
      <c r="F15883" s="1">
        <v>3656824</v>
      </c>
      <c r="G15883">
        <v>58.7</v>
      </c>
      <c r="H15883" s="1">
        <v>3461257</v>
      </c>
      <c r="I15883">
        <v>55.6</v>
      </c>
      <c r="J15883" s="1">
        <v>195567</v>
      </c>
      <c r="K15883">
        <v>5.3</v>
      </c>
    </row>
    <row r="15884" spans="1:11" x14ac:dyDescent="0.3">
      <c r="A15884">
        <v>37</v>
      </c>
      <c r="B15884" t="s">
        <v>46</v>
      </c>
      <c r="C15884">
        <v>2000</v>
      </c>
      <c r="D15884">
        <v>12</v>
      </c>
      <c r="E15884" s="1">
        <v>6154456</v>
      </c>
      <c r="F15884" s="1">
        <v>4172079</v>
      </c>
      <c r="G15884">
        <v>67.8</v>
      </c>
      <c r="H15884" s="1">
        <v>3995828</v>
      </c>
      <c r="I15884">
        <v>64.900000000000006</v>
      </c>
      <c r="J15884" s="1">
        <v>176251</v>
      </c>
      <c r="K15884">
        <v>4.2</v>
      </c>
    </row>
    <row r="15885" spans="1:11" x14ac:dyDescent="0.3">
      <c r="A15885">
        <v>38</v>
      </c>
      <c r="B15885" t="s">
        <v>47</v>
      </c>
      <c r="C15885">
        <v>2000</v>
      </c>
      <c r="D15885">
        <v>12</v>
      </c>
      <c r="E15885" s="1">
        <v>484664</v>
      </c>
      <c r="F15885" s="1">
        <v>343602</v>
      </c>
      <c r="G15885">
        <v>70.900000000000006</v>
      </c>
      <c r="H15885" s="1">
        <v>333887</v>
      </c>
      <c r="I15885">
        <v>68.900000000000006</v>
      </c>
      <c r="J15885" s="1">
        <v>9715</v>
      </c>
      <c r="K15885">
        <v>2.8</v>
      </c>
    </row>
    <row r="15886" spans="1:11" x14ac:dyDescent="0.3">
      <c r="A15886">
        <v>39</v>
      </c>
      <c r="B15886" t="s">
        <v>48</v>
      </c>
      <c r="C15886">
        <v>2000</v>
      </c>
      <c r="D15886">
        <v>12</v>
      </c>
      <c r="E15886" s="1">
        <v>8644649</v>
      </c>
      <c r="F15886" s="1">
        <v>5788181</v>
      </c>
      <c r="G15886">
        <v>67</v>
      </c>
      <c r="H15886" s="1">
        <v>5564923</v>
      </c>
      <c r="I15886">
        <v>64.400000000000006</v>
      </c>
      <c r="J15886" s="1">
        <v>223258</v>
      </c>
      <c r="K15886">
        <v>3.9</v>
      </c>
    </row>
    <row r="15887" spans="1:11" x14ac:dyDescent="0.3">
      <c r="A15887">
        <v>40</v>
      </c>
      <c r="B15887" t="s">
        <v>49</v>
      </c>
      <c r="C15887">
        <v>2000</v>
      </c>
      <c r="D15887">
        <v>12</v>
      </c>
      <c r="E15887" s="1">
        <v>2586577</v>
      </c>
      <c r="F15887" s="1">
        <v>1659710</v>
      </c>
      <c r="G15887">
        <v>64.2</v>
      </c>
      <c r="H15887" s="1">
        <v>1611353</v>
      </c>
      <c r="I15887">
        <v>62.3</v>
      </c>
      <c r="J15887" s="1">
        <v>48357</v>
      </c>
      <c r="K15887">
        <v>2.9</v>
      </c>
    </row>
    <row r="15888" spans="1:11" x14ac:dyDescent="0.3">
      <c r="A15888">
        <v>41</v>
      </c>
      <c r="B15888" t="s">
        <v>50</v>
      </c>
      <c r="C15888">
        <v>2000</v>
      </c>
      <c r="D15888">
        <v>12</v>
      </c>
      <c r="E15888" s="1">
        <v>2659061</v>
      </c>
      <c r="F15888" s="1">
        <v>1814335</v>
      </c>
      <c r="G15888">
        <v>68.2</v>
      </c>
      <c r="H15888" s="1">
        <v>1719456</v>
      </c>
      <c r="I15888">
        <v>64.7</v>
      </c>
      <c r="J15888" s="1">
        <v>94879</v>
      </c>
      <c r="K15888">
        <v>5.2</v>
      </c>
    </row>
    <row r="15889" spans="1:11" x14ac:dyDescent="0.3">
      <c r="A15889">
        <v>42</v>
      </c>
      <c r="B15889" t="s">
        <v>51</v>
      </c>
      <c r="C15889">
        <v>2000</v>
      </c>
      <c r="D15889">
        <v>12</v>
      </c>
      <c r="E15889" s="1">
        <v>9499379</v>
      </c>
      <c r="F15889" s="1">
        <v>6151654</v>
      </c>
      <c r="G15889">
        <v>64.8</v>
      </c>
      <c r="H15889" s="1">
        <v>5887290</v>
      </c>
      <c r="I15889">
        <v>62</v>
      </c>
      <c r="J15889" s="1">
        <v>264364</v>
      </c>
      <c r="K15889">
        <v>4.3</v>
      </c>
    </row>
    <row r="15890" spans="1:11" x14ac:dyDescent="0.3">
      <c r="A15890">
        <v>44</v>
      </c>
      <c r="B15890" t="s">
        <v>52</v>
      </c>
      <c r="C15890">
        <v>2000</v>
      </c>
      <c r="D15890">
        <v>12</v>
      </c>
      <c r="E15890" s="1">
        <v>815630</v>
      </c>
      <c r="F15890" s="1">
        <v>541228</v>
      </c>
      <c r="G15890">
        <v>66.400000000000006</v>
      </c>
      <c r="H15890" s="1">
        <v>520233</v>
      </c>
      <c r="I15890">
        <v>63.8</v>
      </c>
      <c r="J15890" s="1">
        <v>20995</v>
      </c>
      <c r="K15890">
        <v>3.9</v>
      </c>
    </row>
    <row r="15891" spans="1:11" x14ac:dyDescent="0.3">
      <c r="A15891">
        <v>45</v>
      </c>
      <c r="B15891" t="s">
        <v>53</v>
      </c>
      <c r="C15891">
        <v>2000</v>
      </c>
      <c r="D15891">
        <v>12</v>
      </c>
      <c r="E15891" s="1">
        <v>3044817</v>
      </c>
      <c r="F15891" s="1">
        <v>1974250</v>
      </c>
      <c r="G15891">
        <v>64.8</v>
      </c>
      <c r="H15891" s="1">
        <v>1897991</v>
      </c>
      <c r="I15891">
        <v>62.3</v>
      </c>
      <c r="J15891" s="1">
        <v>76259</v>
      </c>
      <c r="K15891">
        <v>3.9</v>
      </c>
    </row>
    <row r="15892" spans="1:11" x14ac:dyDescent="0.3">
      <c r="A15892">
        <v>46</v>
      </c>
      <c r="B15892" t="s">
        <v>54</v>
      </c>
      <c r="C15892">
        <v>2000</v>
      </c>
      <c r="D15892">
        <v>12</v>
      </c>
      <c r="E15892" s="1">
        <v>563710</v>
      </c>
      <c r="F15892" s="1">
        <v>411336</v>
      </c>
      <c r="G15892">
        <v>73</v>
      </c>
      <c r="H15892" s="1">
        <v>400245</v>
      </c>
      <c r="I15892">
        <v>71</v>
      </c>
      <c r="J15892" s="1">
        <v>11091</v>
      </c>
      <c r="K15892">
        <v>2.7</v>
      </c>
    </row>
    <row r="15893" spans="1:11" x14ac:dyDescent="0.3">
      <c r="A15893">
        <v>47</v>
      </c>
      <c r="B15893" t="s">
        <v>55</v>
      </c>
      <c r="C15893">
        <v>2000</v>
      </c>
      <c r="D15893">
        <v>12</v>
      </c>
      <c r="E15893" s="1">
        <v>4378754</v>
      </c>
      <c r="F15893" s="1">
        <v>2854088</v>
      </c>
      <c r="G15893">
        <v>65.2</v>
      </c>
      <c r="H15893" s="1">
        <v>2743055</v>
      </c>
      <c r="I15893">
        <v>62.6</v>
      </c>
      <c r="J15893" s="1">
        <v>111033</v>
      </c>
      <c r="K15893">
        <v>3.9</v>
      </c>
    </row>
    <row r="15894" spans="1:11" x14ac:dyDescent="0.3">
      <c r="A15894">
        <v>48</v>
      </c>
      <c r="B15894" t="s">
        <v>56</v>
      </c>
      <c r="C15894">
        <v>2000</v>
      </c>
      <c r="D15894">
        <v>12</v>
      </c>
      <c r="E15894" s="1">
        <v>15335573</v>
      </c>
      <c r="F15894" s="1">
        <v>10442177</v>
      </c>
      <c r="G15894">
        <v>68.099999999999994</v>
      </c>
      <c r="H15894" s="1">
        <v>10015120</v>
      </c>
      <c r="I15894">
        <v>65.3</v>
      </c>
      <c r="J15894" s="1">
        <v>427057</v>
      </c>
      <c r="K15894">
        <v>4.0999999999999996</v>
      </c>
    </row>
    <row r="15895" spans="1:11" x14ac:dyDescent="0.3">
      <c r="A15895">
        <v>49</v>
      </c>
      <c r="B15895" t="s">
        <v>57</v>
      </c>
      <c r="C15895">
        <v>2000</v>
      </c>
      <c r="D15895">
        <v>12</v>
      </c>
      <c r="E15895" s="1">
        <v>1599387</v>
      </c>
      <c r="F15895" s="1">
        <v>1156115</v>
      </c>
      <c r="G15895">
        <v>72.3</v>
      </c>
      <c r="H15895" s="1">
        <v>1113525</v>
      </c>
      <c r="I15895">
        <v>69.599999999999994</v>
      </c>
      <c r="J15895" s="1">
        <v>42590</v>
      </c>
      <c r="K15895">
        <v>3.7</v>
      </c>
    </row>
    <row r="15896" spans="1:11" x14ac:dyDescent="0.3">
      <c r="A15896">
        <v>50</v>
      </c>
      <c r="B15896" t="s">
        <v>58</v>
      </c>
      <c r="C15896">
        <v>2000</v>
      </c>
      <c r="D15896">
        <v>12</v>
      </c>
      <c r="E15896" s="1">
        <v>476283</v>
      </c>
      <c r="F15896" s="1">
        <v>336031</v>
      </c>
      <c r="G15896">
        <v>70.599999999999994</v>
      </c>
      <c r="H15896" s="1">
        <v>326139</v>
      </c>
      <c r="I15896">
        <v>68.5</v>
      </c>
      <c r="J15896" s="1">
        <v>9892</v>
      </c>
      <c r="K15896">
        <v>2.9</v>
      </c>
    </row>
    <row r="15897" spans="1:11" x14ac:dyDescent="0.3">
      <c r="A15897">
        <v>51</v>
      </c>
      <c r="B15897" t="s">
        <v>59</v>
      </c>
      <c r="C15897">
        <v>2000</v>
      </c>
      <c r="D15897">
        <v>12</v>
      </c>
      <c r="E15897" s="1">
        <v>5337913</v>
      </c>
      <c r="F15897" s="1">
        <v>3646707</v>
      </c>
      <c r="G15897">
        <v>68.3</v>
      </c>
      <c r="H15897" s="1">
        <v>3566772</v>
      </c>
      <c r="I15897">
        <v>66.8</v>
      </c>
      <c r="J15897" s="1">
        <v>79935</v>
      </c>
      <c r="K15897">
        <v>2.2000000000000002</v>
      </c>
    </row>
    <row r="15898" spans="1:11" x14ac:dyDescent="0.3">
      <c r="A15898">
        <v>53</v>
      </c>
      <c r="B15898" t="s">
        <v>60</v>
      </c>
      <c r="C15898">
        <v>2000</v>
      </c>
      <c r="D15898">
        <v>12</v>
      </c>
      <c r="E15898" s="1">
        <v>4496757</v>
      </c>
      <c r="F15898" s="1">
        <v>3093714</v>
      </c>
      <c r="G15898">
        <v>68.8</v>
      </c>
      <c r="H15898" s="1">
        <v>2929874</v>
      </c>
      <c r="I15898">
        <v>65.2</v>
      </c>
      <c r="J15898" s="1">
        <v>163840</v>
      </c>
      <c r="K15898">
        <v>5.3</v>
      </c>
    </row>
    <row r="15899" spans="1:11" x14ac:dyDescent="0.3">
      <c r="A15899">
        <v>54</v>
      </c>
      <c r="B15899" t="s">
        <v>61</v>
      </c>
      <c r="C15899">
        <v>2000</v>
      </c>
      <c r="D15899">
        <v>12</v>
      </c>
      <c r="E15899" s="1">
        <v>1428923</v>
      </c>
      <c r="F15899" s="1">
        <v>801006</v>
      </c>
      <c r="G15899">
        <v>56.1</v>
      </c>
      <c r="H15899" s="1">
        <v>757852</v>
      </c>
      <c r="I15899">
        <v>53</v>
      </c>
      <c r="J15899" s="1">
        <v>43154</v>
      </c>
      <c r="K15899">
        <v>5.4</v>
      </c>
    </row>
    <row r="15900" spans="1:11" x14ac:dyDescent="0.3">
      <c r="A15900">
        <v>55</v>
      </c>
      <c r="B15900" t="s">
        <v>62</v>
      </c>
      <c r="C15900">
        <v>2000</v>
      </c>
      <c r="D15900">
        <v>12</v>
      </c>
      <c r="E15900" s="1">
        <v>4105382</v>
      </c>
      <c r="F15900" s="1">
        <v>3004094</v>
      </c>
      <c r="G15900">
        <v>73.2</v>
      </c>
      <c r="H15900" s="1">
        <v>2894396</v>
      </c>
      <c r="I15900">
        <v>70.5</v>
      </c>
      <c r="J15900" s="1">
        <v>109698</v>
      </c>
      <c r="K15900">
        <v>3.7</v>
      </c>
    </row>
    <row r="15901" spans="1:11" x14ac:dyDescent="0.3">
      <c r="A15901">
        <v>56</v>
      </c>
      <c r="B15901" t="s">
        <v>63</v>
      </c>
      <c r="C15901">
        <v>2000</v>
      </c>
      <c r="D15901">
        <v>12</v>
      </c>
      <c r="E15901" s="1">
        <v>373611</v>
      </c>
      <c r="F15901" s="1">
        <v>267287</v>
      </c>
      <c r="G15901">
        <v>71.5</v>
      </c>
      <c r="H15901" s="1">
        <v>257505</v>
      </c>
      <c r="I15901">
        <v>68.900000000000006</v>
      </c>
      <c r="J15901" s="1">
        <v>9782</v>
      </c>
      <c r="K15901">
        <v>3.7</v>
      </c>
    </row>
    <row r="15902" spans="1:11" x14ac:dyDescent="0.3">
      <c r="A15902">
        <v>1</v>
      </c>
      <c r="B15902" t="s">
        <v>11</v>
      </c>
      <c r="C15902">
        <v>2001</v>
      </c>
      <c r="D15902">
        <v>1</v>
      </c>
      <c r="E15902" s="1">
        <v>3387039</v>
      </c>
      <c r="F15902" s="1">
        <v>2141777</v>
      </c>
      <c r="G15902">
        <v>63.2</v>
      </c>
      <c r="H15902" s="1">
        <v>2040374</v>
      </c>
      <c r="I15902">
        <v>60.2</v>
      </c>
      <c r="J15902" s="1">
        <v>101403</v>
      </c>
      <c r="K15902">
        <v>4.7</v>
      </c>
    </row>
    <row r="15903" spans="1:11" x14ac:dyDescent="0.3">
      <c r="A15903">
        <v>2</v>
      </c>
      <c r="B15903" t="s">
        <v>12</v>
      </c>
      <c r="C15903">
        <v>2001</v>
      </c>
      <c r="D15903">
        <v>1</v>
      </c>
      <c r="E15903" s="1">
        <v>439457</v>
      </c>
      <c r="F15903" s="1">
        <v>319846</v>
      </c>
      <c r="G15903">
        <v>72.8</v>
      </c>
      <c r="H15903" s="1">
        <v>300030</v>
      </c>
      <c r="I15903">
        <v>68.3</v>
      </c>
      <c r="J15903" s="1">
        <v>19816</v>
      </c>
      <c r="K15903">
        <v>6.2</v>
      </c>
    </row>
    <row r="15904" spans="1:11" x14ac:dyDescent="0.3">
      <c r="A15904">
        <v>4</v>
      </c>
      <c r="B15904" t="s">
        <v>13</v>
      </c>
      <c r="C15904">
        <v>2001</v>
      </c>
      <c r="D15904">
        <v>1</v>
      </c>
      <c r="E15904" s="1">
        <v>3904061</v>
      </c>
      <c r="F15904" s="1">
        <v>2555178</v>
      </c>
      <c r="G15904">
        <v>65.400000000000006</v>
      </c>
      <c r="H15904" s="1">
        <v>2452258</v>
      </c>
      <c r="I15904">
        <v>62.8</v>
      </c>
      <c r="J15904" s="1">
        <v>102920</v>
      </c>
      <c r="K15904">
        <v>4</v>
      </c>
    </row>
    <row r="15905" spans="1:11" x14ac:dyDescent="0.3">
      <c r="A15905">
        <v>5</v>
      </c>
      <c r="B15905" t="s">
        <v>14</v>
      </c>
      <c r="C15905">
        <v>2001</v>
      </c>
      <c r="D15905">
        <v>1</v>
      </c>
      <c r="E15905" s="1">
        <v>2034063</v>
      </c>
      <c r="F15905" s="1">
        <v>1260049</v>
      </c>
      <c r="G15905">
        <v>61.9</v>
      </c>
      <c r="H15905" s="1">
        <v>1205911</v>
      </c>
      <c r="I15905">
        <v>59.3</v>
      </c>
      <c r="J15905" s="1">
        <v>54138</v>
      </c>
      <c r="K15905">
        <v>4.3</v>
      </c>
    </row>
    <row r="15906" spans="1:11" x14ac:dyDescent="0.3">
      <c r="A15906">
        <v>6</v>
      </c>
      <c r="B15906" t="s">
        <v>15</v>
      </c>
      <c r="C15906">
        <v>2001</v>
      </c>
      <c r="D15906">
        <v>1</v>
      </c>
      <c r="E15906" s="1">
        <v>25342675</v>
      </c>
      <c r="F15906" s="1">
        <v>17036516</v>
      </c>
      <c r="G15906">
        <v>67.2</v>
      </c>
      <c r="H15906" s="1">
        <v>16221805</v>
      </c>
      <c r="I15906">
        <v>64</v>
      </c>
      <c r="J15906" s="1">
        <v>814711</v>
      </c>
      <c r="K15906">
        <v>4.8</v>
      </c>
    </row>
    <row r="15907" spans="1:11" x14ac:dyDescent="0.3">
      <c r="A15907">
        <v>37</v>
      </c>
      <c r="B15907" t="s">
        <v>16</v>
      </c>
      <c r="C15907">
        <v>2001</v>
      </c>
      <c r="D15907">
        <v>1</v>
      </c>
      <c r="E15907" s="1">
        <v>7103623</v>
      </c>
      <c r="F15907" s="1">
        <v>4720492</v>
      </c>
      <c r="G15907">
        <v>66.5</v>
      </c>
      <c r="H15907" s="1">
        <v>4481503</v>
      </c>
      <c r="I15907">
        <v>63.1</v>
      </c>
      <c r="J15907" s="1">
        <v>238989</v>
      </c>
      <c r="K15907">
        <v>5.0999999999999996</v>
      </c>
    </row>
    <row r="15908" spans="1:11" x14ac:dyDescent="0.3">
      <c r="A15908">
        <v>8</v>
      </c>
      <c r="B15908" t="s">
        <v>17</v>
      </c>
      <c r="C15908">
        <v>2001</v>
      </c>
      <c r="D15908">
        <v>1</v>
      </c>
      <c r="E15908" s="1">
        <v>3309347</v>
      </c>
      <c r="F15908" s="1">
        <v>2372165</v>
      </c>
      <c r="G15908">
        <v>71.7</v>
      </c>
      <c r="H15908" s="1">
        <v>2308140</v>
      </c>
      <c r="I15908">
        <v>69.7</v>
      </c>
      <c r="J15908" s="1">
        <v>64025</v>
      </c>
      <c r="K15908">
        <v>2.7</v>
      </c>
    </row>
    <row r="15909" spans="1:11" x14ac:dyDescent="0.3">
      <c r="A15909">
        <v>9</v>
      </c>
      <c r="B15909" t="s">
        <v>18</v>
      </c>
      <c r="C15909">
        <v>2001</v>
      </c>
      <c r="D15909">
        <v>1</v>
      </c>
      <c r="E15909" s="1">
        <v>2603831</v>
      </c>
      <c r="F15909" s="1">
        <v>1755847</v>
      </c>
      <c r="G15909">
        <v>67.400000000000006</v>
      </c>
      <c r="H15909" s="1">
        <v>1714969</v>
      </c>
      <c r="I15909">
        <v>65.900000000000006</v>
      </c>
      <c r="J15909" s="1">
        <v>40878</v>
      </c>
      <c r="K15909">
        <v>2.2999999999999998</v>
      </c>
    </row>
    <row r="15910" spans="1:11" x14ac:dyDescent="0.3">
      <c r="A15910">
        <v>10</v>
      </c>
      <c r="B15910" t="s">
        <v>19</v>
      </c>
      <c r="C15910">
        <v>2001</v>
      </c>
      <c r="D15910">
        <v>1</v>
      </c>
      <c r="E15910" s="1">
        <v>601304</v>
      </c>
      <c r="F15910" s="1">
        <v>422324</v>
      </c>
      <c r="G15910">
        <v>70.2</v>
      </c>
      <c r="H15910" s="1">
        <v>406976</v>
      </c>
      <c r="I15910">
        <v>67.7</v>
      </c>
      <c r="J15910" s="1">
        <v>15348</v>
      </c>
      <c r="K15910">
        <v>3.6</v>
      </c>
    </row>
    <row r="15911" spans="1:11" x14ac:dyDescent="0.3">
      <c r="A15911">
        <v>11</v>
      </c>
      <c r="B15911" t="s">
        <v>20</v>
      </c>
      <c r="C15911">
        <v>2001</v>
      </c>
      <c r="D15911">
        <v>1</v>
      </c>
      <c r="E15911" s="1">
        <v>459437</v>
      </c>
      <c r="F15911" s="1">
        <v>313380</v>
      </c>
      <c r="G15911">
        <v>68.2</v>
      </c>
      <c r="H15911" s="1">
        <v>294747</v>
      </c>
      <c r="I15911">
        <v>64.2</v>
      </c>
      <c r="J15911" s="1">
        <v>18633</v>
      </c>
      <c r="K15911">
        <v>5.9</v>
      </c>
    </row>
    <row r="15912" spans="1:11" x14ac:dyDescent="0.3">
      <c r="A15912">
        <v>12</v>
      </c>
      <c r="B15912" t="s">
        <v>21</v>
      </c>
      <c r="C15912">
        <v>2001</v>
      </c>
      <c r="D15912">
        <v>1</v>
      </c>
      <c r="E15912" s="1">
        <v>12615545</v>
      </c>
      <c r="F15912" s="1">
        <v>8031163</v>
      </c>
      <c r="G15912">
        <v>63.7</v>
      </c>
      <c r="H15912" s="1">
        <v>7718636</v>
      </c>
      <c r="I15912">
        <v>61.2</v>
      </c>
      <c r="J15912" s="1">
        <v>312527</v>
      </c>
      <c r="K15912">
        <v>3.9</v>
      </c>
    </row>
    <row r="15913" spans="1:11" x14ac:dyDescent="0.3">
      <c r="A15913">
        <v>13</v>
      </c>
      <c r="B15913" t="s">
        <v>22</v>
      </c>
      <c r="C15913">
        <v>2001</v>
      </c>
      <c r="D15913">
        <v>1</v>
      </c>
      <c r="E15913" s="1">
        <v>6166480</v>
      </c>
      <c r="F15913" s="1">
        <v>4246253</v>
      </c>
      <c r="G15913">
        <v>68.900000000000006</v>
      </c>
      <c r="H15913" s="1">
        <v>4099176</v>
      </c>
      <c r="I15913">
        <v>66.5</v>
      </c>
      <c r="J15913" s="1">
        <v>147077</v>
      </c>
      <c r="K15913">
        <v>3.5</v>
      </c>
    </row>
    <row r="15914" spans="1:11" x14ac:dyDescent="0.3">
      <c r="A15914">
        <v>15</v>
      </c>
      <c r="B15914" t="s">
        <v>23</v>
      </c>
      <c r="C15914">
        <v>2001</v>
      </c>
      <c r="D15914">
        <v>1</v>
      </c>
      <c r="E15914" s="1">
        <v>903274</v>
      </c>
      <c r="F15914" s="1">
        <v>607571</v>
      </c>
      <c r="G15914">
        <v>67.3</v>
      </c>
      <c r="H15914" s="1">
        <v>582914</v>
      </c>
      <c r="I15914">
        <v>64.5</v>
      </c>
      <c r="J15914" s="1">
        <v>24657</v>
      </c>
      <c r="K15914">
        <v>4.0999999999999996</v>
      </c>
    </row>
    <row r="15915" spans="1:11" x14ac:dyDescent="0.3">
      <c r="A15915">
        <v>16</v>
      </c>
      <c r="B15915" t="s">
        <v>24</v>
      </c>
      <c r="C15915">
        <v>2001</v>
      </c>
      <c r="D15915">
        <v>1</v>
      </c>
      <c r="E15915" s="1">
        <v>960888</v>
      </c>
      <c r="F15915" s="1">
        <v>669930</v>
      </c>
      <c r="G15915">
        <v>69.7</v>
      </c>
      <c r="H15915" s="1">
        <v>638460</v>
      </c>
      <c r="I15915">
        <v>66.400000000000006</v>
      </c>
      <c r="J15915" s="1">
        <v>31470</v>
      </c>
      <c r="K15915">
        <v>4.7</v>
      </c>
    </row>
    <row r="15916" spans="1:11" x14ac:dyDescent="0.3">
      <c r="A15916">
        <v>17</v>
      </c>
      <c r="B15916" t="s">
        <v>25</v>
      </c>
      <c r="C15916">
        <v>2001</v>
      </c>
      <c r="D15916">
        <v>1</v>
      </c>
      <c r="E15916" s="1">
        <v>9379497</v>
      </c>
      <c r="F15916" s="1">
        <v>6472722</v>
      </c>
      <c r="G15916">
        <v>69</v>
      </c>
      <c r="H15916" s="1">
        <v>6152750</v>
      </c>
      <c r="I15916">
        <v>65.599999999999994</v>
      </c>
      <c r="J15916" s="1">
        <v>319972</v>
      </c>
      <c r="K15916">
        <v>4.9000000000000004</v>
      </c>
    </row>
    <row r="15917" spans="1:11" x14ac:dyDescent="0.3">
      <c r="A15917">
        <v>18</v>
      </c>
      <c r="B15917" t="s">
        <v>26</v>
      </c>
      <c r="C15917">
        <v>2001</v>
      </c>
      <c r="D15917">
        <v>1</v>
      </c>
      <c r="E15917" s="1">
        <v>4617526</v>
      </c>
      <c r="F15917" s="1">
        <v>3131784</v>
      </c>
      <c r="G15917">
        <v>67.8</v>
      </c>
      <c r="H15917" s="1">
        <v>3027860</v>
      </c>
      <c r="I15917">
        <v>65.599999999999994</v>
      </c>
      <c r="J15917" s="1">
        <v>103924</v>
      </c>
      <c r="K15917">
        <v>3.3</v>
      </c>
    </row>
    <row r="15918" spans="1:11" x14ac:dyDescent="0.3">
      <c r="A15918">
        <v>19</v>
      </c>
      <c r="B15918" t="s">
        <v>27</v>
      </c>
      <c r="C15918">
        <v>2001</v>
      </c>
      <c r="D15918">
        <v>1</v>
      </c>
      <c r="E15918" s="1">
        <v>2237196</v>
      </c>
      <c r="F15918" s="1">
        <v>1607287</v>
      </c>
      <c r="G15918">
        <v>71.8</v>
      </c>
      <c r="H15918" s="1">
        <v>1558411</v>
      </c>
      <c r="I15918">
        <v>69.7</v>
      </c>
      <c r="J15918" s="1">
        <v>48876</v>
      </c>
      <c r="K15918">
        <v>3</v>
      </c>
    </row>
    <row r="15919" spans="1:11" x14ac:dyDescent="0.3">
      <c r="A15919">
        <v>20</v>
      </c>
      <c r="B15919" t="s">
        <v>28</v>
      </c>
      <c r="C15919">
        <v>2001</v>
      </c>
      <c r="D15919">
        <v>1</v>
      </c>
      <c r="E15919" s="1">
        <v>2008356</v>
      </c>
      <c r="F15919" s="1">
        <v>1401731</v>
      </c>
      <c r="G15919">
        <v>69.8</v>
      </c>
      <c r="H15919" s="1">
        <v>1345113</v>
      </c>
      <c r="I15919">
        <v>67</v>
      </c>
      <c r="J15919" s="1">
        <v>56618</v>
      </c>
      <c r="K15919">
        <v>4</v>
      </c>
    </row>
    <row r="15920" spans="1:11" x14ac:dyDescent="0.3">
      <c r="A15920">
        <v>21</v>
      </c>
      <c r="B15920" t="s">
        <v>29</v>
      </c>
      <c r="C15920">
        <v>2001</v>
      </c>
      <c r="D15920">
        <v>1</v>
      </c>
      <c r="E15920" s="1">
        <v>3097382</v>
      </c>
      <c r="F15920" s="1">
        <v>1965224</v>
      </c>
      <c r="G15920">
        <v>63.4</v>
      </c>
      <c r="H15920" s="1">
        <v>1875942</v>
      </c>
      <c r="I15920">
        <v>60.6</v>
      </c>
      <c r="J15920" s="1">
        <v>89282</v>
      </c>
      <c r="K15920">
        <v>4.5</v>
      </c>
    </row>
    <row r="15921" spans="1:11" x14ac:dyDescent="0.3">
      <c r="A15921">
        <v>22</v>
      </c>
      <c r="B15921" t="s">
        <v>30</v>
      </c>
      <c r="C15921">
        <v>2001</v>
      </c>
      <c r="D15921">
        <v>1</v>
      </c>
      <c r="E15921" s="1">
        <v>3293186</v>
      </c>
      <c r="F15921" s="1">
        <v>2034561</v>
      </c>
      <c r="G15921">
        <v>61.8</v>
      </c>
      <c r="H15921" s="1">
        <v>1922697</v>
      </c>
      <c r="I15921">
        <v>58.4</v>
      </c>
      <c r="J15921" s="1">
        <v>111864</v>
      </c>
      <c r="K15921">
        <v>5.5</v>
      </c>
    </row>
    <row r="15922" spans="1:11" x14ac:dyDescent="0.3">
      <c r="A15922">
        <v>23</v>
      </c>
      <c r="B15922" t="s">
        <v>31</v>
      </c>
      <c r="C15922">
        <v>2001</v>
      </c>
      <c r="D15922">
        <v>1</v>
      </c>
      <c r="E15922" s="1">
        <v>999732</v>
      </c>
      <c r="F15922" s="1">
        <v>674292</v>
      </c>
      <c r="G15922">
        <v>67.400000000000006</v>
      </c>
      <c r="H15922" s="1">
        <v>652495</v>
      </c>
      <c r="I15922">
        <v>65.3</v>
      </c>
      <c r="J15922" s="1">
        <v>21797</v>
      </c>
      <c r="K15922">
        <v>3.2</v>
      </c>
    </row>
    <row r="15923" spans="1:11" x14ac:dyDescent="0.3">
      <c r="A15923">
        <v>24</v>
      </c>
      <c r="B15923" t="s">
        <v>32</v>
      </c>
      <c r="C15923">
        <v>2001</v>
      </c>
      <c r="D15923">
        <v>1</v>
      </c>
      <c r="E15923" s="1">
        <v>4023848</v>
      </c>
      <c r="F15923" s="1">
        <v>2830333</v>
      </c>
      <c r="G15923">
        <v>70.3</v>
      </c>
      <c r="H15923" s="1">
        <v>2727705</v>
      </c>
      <c r="I15923">
        <v>67.8</v>
      </c>
      <c r="J15923" s="1">
        <v>102628</v>
      </c>
      <c r="K15923">
        <v>3.6</v>
      </c>
    </row>
    <row r="15924" spans="1:11" x14ac:dyDescent="0.3">
      <c r="A15924">
        <v>25</v>
      </c>
      <c r="B15924" t="s">
        <v>33</v>
      </c>
      <c r="C15924">
        <v>2001</v>
      </c>
      <c r="D15924">
        <v>1</v>
      </c>
      <c r="E15924" s="1">
        <v>4952972</v>
      </c>
      <c r="F15924" s="1">
        <v>3369977</v>
      </c>
      <c r="G15924">
        <v>68</v>
      </c>
      <c r="H15924" s="1">
        <v>3270951</v>
      </c>
      <c r="I15924">
        <v>66</v>
      </c>
      <c r="J15924" s="1">
        <v>99026</v>
      </c>
      <c r="K15924">
        <v>2.9</v>
      </c>
    </row>
    <row r="15925" spans="1:11" x14ac:dyDescent="0.3">
      <c r="A15925">
        <v>26</v>
      </c>
      <c r="B15925" t="s">
        <v>34</v>
      </c>
      <c r="C15925">
        <v>2001</v>
      </c>
      <c r="D15925">
        <v>1</v>
      </c>
      <c r="E15925" s="1">
        <v>7548639</v>
      </c>
      <c r="F15925" s="1">
        <v>5175795</v>
      </c>
      <c r="G15925">
        <v>68.599999999999994</v>
      </c>
      <c r="H15925" s="1">
        <v>4948660</v>
      </c>
      <c r="I15925">
        <v>65.599999999999994</v>
      </c>
      <c r="J15925" s="1">
        <v>227135</v>
      </c>
      <c r="K15925">
        <v>4.4000000000000004</v>
      </c>
    </row>
    <row r="15926" spans="1:11" x14ac:dyDescent="0.3">
      <c r="A15926">
        <v>27</v>
      </c>
      <c r="B15926" t="s">
        <v>35</v>
      </c>
      <c r="C15926">
        <v>2001</v>
      </c>
      <c r="D15926">
        <v>1</v>
      </c>
      <c r="E15926" s="1">
        <v>3757861</v>
      </c>
      <c r="F15926" s="1">
        <v>2841094</v>
      </c>
      <c r="G15926">
        <v>75.599999999999994</v>
      </c>
      <c r="H15926" s="1">
        <v>2748164</v>
      </c>
      <c r="I15926">
        <v>73.099999999999994</v>
      </c>
      <c r="J15926" s="1">
        <v>92930</v>
      </c>
      <c r="K15926">
        <v>3.3</v>
      </c>
    </row>
    <row r="15927" spans="1:11" x14ac:dyDescent="0.3">
      <c r="A15927">
        <v>28</v>
      </c>
      <c r="B15927" t="s">
        <v>36</v>
      </c>
      <c r="C15927">
        <v>2001</v>
      </c>
      <c r="D15927">
        <v>1</v>
      </c>
      <c r="E15927" s="1">
        <v>2100994</v>
      </c>
      <c r="F15927" s="1">
        <v>1304179</v>
      </c>
      <c r="G15927">
        <v>62.1</v>
      </c>
      <c r="H15927" s="1">
        <v>1238457</v>
      </c>
      <c r="I15927">
        <v>58.9</v>
      </c>
      <c r="J15927" s="1">
        <v>65722</v>
      </c>
      <c r="K15927">
        <v>5</v>
      </c>
    </row>
    <row r="15928" spans="1:11" x14ac:dyDescent="0.3">
      <c r="A15928">
        <v>29</v>
      </c>
      <c r="B15928" t="s">
        <v>37</v>
      </c>
      <c r="C15928">
        <v>2001</v>
      </c>
      <c r="D15928">
        <v>1</v>
      </c>
      <c r="E15928" s="1">
        <v>4255432</v>
      </c>
      <c r="F15928" s="1">
        <v>2999349</v>
      </c>
      <c r="G15928">
        <v>70.5</v>
      </c>
      <c r="H15928" s="1">
        <v>2874567</v>
      </c>
      <c r="I15928">
        <v>67.599999999999994</v>
      </c>
      <c r="J15928" s="1">
        <v>124782</v>
      </c>
      <c r="K15928">
        <v>4.2</v>
      </c>
    </row>
    <row r="15929" spans="1:11" x14ac:dyDescent="0.3">
      <c r="A15929">
        <v>30</v>
      </c>
      <c r="B15929" t="s">
        <v>38</v>
      </c>
      <c r="C15929">
        <v>2001</v>
      </c>
      <c r="D15929">
        <v>1</v>
      </c>
      <c r="E15929" s="1">
        <v>690313</v>
      </c>
      <c r="F15929" s="1">
        <v>468240</v>
      </c>
      <c r="G15929">
        <v>67.8</v>
      </c>
      <c r="H15929" s="1">
        <v>446626</v>
      </c>
      <c r="I15929">
        <v>64.7</v>
      </c>
      <c r="J15929" s="1">
        <v>21614</v>
      </c>
      <c r="K15929">
        <v>4.5999999999999996</v>
      </c>
    </row>
    <row r="15930" spans="1:11" x14ac:dyDescent="0.3">
      <c r="A15930">
        <v>31</v>
      </c>
      <c r="B15930" t="s">
        <v>39</v>
      </c>
      <c r="C15930">
        <v>2001</v>
      </c>
      <c r="D15930">
        <v>1</v>
      </c>
      <c r="E15930" s="1">
        <v>1287664</v>
      </c>
      <c r="F15930" s="1">
        <v>944664</v>
      </c>
      <c r="G15930">
        <v>73.400000000000006</v>
      </c>
      <c r="H15930" s="1">
        <v>917123</v>
      </c>
      <c r="I15930">
        <v>71.2</v>
      </c>
      <c r="J15930" s="1">
        <v>27541</v>
      </c>
      <c r="K15930">
        <v>2.9</v>
      </c>
    </row>
    <row r="15931" spans="1:11" x14ac:dyDescent="0.3">
      <c r="A15931">
        <v>32</v>
      </c>
      <c r="B15931" t="s">
        <v>40</v>
      </c>
      <c r="C15931">
        <v>2001</v>
      </c>
      <c r="D15931">
        <v>1</v>
      </c>
      <c r="E15931" s="1">
        <v>1553524</v>
      </c>
      <c r="F15931" s="1">
        <v>1099598</v>
      </c>
      <c r="G15931">
        <v>70.8</v>
      </c>
      <c r="H15931" s="1">
        <v>1048953</v>
      </c>
      <c r="I15931">
        <v>67.5</v>
      </c>
      <c r="J15931" s="1">
        <v>50645</v>
      </c>
      <c r="K15931">
        <v>4.5999999999999996</v>
      </c>
    </row>
    <row r="15932" spans="1:11" x14ac:dyDescent="0.3">
      <c r="A15932">
        <v>33</v>
      </c>
      <c r="B15932" t="s">
        <v>41</v>
      </c>
      <c r="C15932">
        <v>2001</v>
      </c>
      <c r="D15932">
        <v>1</v>
      </c>
      <c r="E15932" s="1">
        <v>958254</v>
      </c>
      <c r="F15932" s="1">
        <v>693230</v>
      </c>
      <c r="G15932">
        <v>72.3</v>
      </c>
      <c r="H15932" s="1">
        <v>674158</v>
      </c>
      <c r="I15932">
        <v>70.400000000000006</v>
      </c>
      <c r="J15932" s="1">
        <v>19072</v>
      </c>
      <c r="K15932">
        <v>2.8</v>
      </c>
    </row>
    <row r="15933" spans="1:11" x14ac:dyDescent="0.3">
      <c r="A15933">
        <v>34</v>
      </c>
      <c r="B15933" t="s">
        <v>42</v>
      </c>
      <c r="C15933">
        <v>2001</v>
      </c>
      <c r="D15933">
        <v>1</v>
      </c>
      <c r="E15933" s="1">
        <v>6467345</v>
      </c>
      <c r="F15933" s="1">
        <v>4285668</v>
      </c>
      <c r="G15933">
        <v>66.3</v>
      </c>
      <c r="H15933" s="1">
        <v>4127117</v>
      </c>
      <c r="I15933">
        <v>63.8</v>
      </c>
      <c r="J15933" s="1">
        <v>158551</v>
      </c>
      <c r="K15933">
        <v>3.7</v>
      </c>
    </row>
    <row r="15934" spans="1:11" x14ac:dyDescent="0.3">
      <c r="A15934">
        <v>35</v>
      </c>
      <c r="B15934" t="s">
        <v>43</v>
      </c>
      <c r="C15934">
        <v>2001</v>
      </c>
      <c r="D15934">
        <v>1</v>
      </c>
      <c r="E15934" s="1">
        <v>1347455</v>
      </c>
      <c r="F15934" s="1">
        <v>855167</v>
      </c>
      <c r="G15934">
        <v>63.5</v>
      </c>
      <c r="H15934" s="1">
        <v>812599</v>
      </c>
      <c r="I15934">
        <v>60.3</v>
      </c>
      <c r="J15934" s="1">
        <v>42568</v>
      </c>
      <c r="K15934">
        <v>5</v>
      </c>
    </row>
    <row r="15935" spans="1:11" x14ac:dyDescent="0.3">
      <c r="A15935">
        <v>36</v>
      </c>
      <c r="B15935" t="s">
        <v>44</v>
      </c>
      <c r="C15935">
        <v>2001</v>
      </c>
      <c r="D15935">
        <v>1</v>
      </c>
      <c r="E15935" s="1">
        <v>14598672</v>
      </c>
      <c r="F15935" s="1">
        <v>9128039</v>
      </c>
      <c r="G15935">
        <v>62.5</v>
      </c>
      <c r="H15935" s="1">
        <v>8740605</v>
      </c>
      <c r="I15935">
        <v>59.9</v>
      </c>
      <c r="J15935" s="1">
        <v>387434</v>
      </c>
      <c r="K15935">
        <v>4.2</v>
      </c>
    </row>
    <row r="15936" spans="1:11" x14ac:dyDescent="0.3">
      <c r="A15936">
        <v>51000</v>
      </c>
      <c r="B15936" t="s">
        <v>45</v>
      </c>
      <c r="C15936">
        <v>2001</v>
      </c>
      <c r="D15936">
        <v>1</v>
      </c>
      <c r="E15936" s="1">
        <v>6228780</v>
      </c>
      <c r="F15936" s="1">
        <v>3655027</v>
      </c>
      <c r="G15936">
        <v>58.7</v>
      </c>
      <c r="H15936" s="1">
        <v>3460976</v>
      </c>
      <c r="I15936">
        <v>55.6</v>
      </c>
      <c r="J15936" s="1">
        <v>194051</v>
      </c>
      <c r="K15936">
        <v>5.3</v>
      </c>
    </row>
    <row r="15937" spans="1:11" x14ac:dyDescent="0.3">
      <c r="A15937">
        <v>37</v>
      </c>
      <c r="B15937" t="s">
        <v>46</v>
      </c>
      <c r="C15937">
        <v>2001</v>
      </c>
      <c r="D15937">
        <v>1</v>
      </c>
      <c r="E15937" s="1">
        <v>6161819</v>
      </c>
      <c r="F15937" s="1">
        <v>4181546</v>
      </c>
      <c r="G15937">
        <v>67.900000000000006</v>
      </c>
      <c r="H15937" s="1">
        <v>3998775</v>
      </c>
      <c r="I15937">
        <v>64.900000000000006</v>
      </c>
      <c r="J15937" s="1">
        <v>182771</v>
      </c>
      <c r="K15937">
        <v>4.4000000000000004</v>
      </c>
    </row>
    <row r="15938" spans="1:11" x14ac:dyDescent="0.3">
      <c r="A15938">
        <v>38</v>
      </c>
      <c r="B15938" t="s">
        <v>47</v>
      </c>
      <c r="C15938">
        <v>2001</v>
      </c>
      <c r="D15938">
        <v>1</v>
      </c>
      <c r="E15938" s="1">
        <v>484574</v>
      </c>
      <c r="F15938" s="1">
        <v>344116</v>
      </c>
      <c r="G15938">
        <v>71</v>
      </c>
      <c r="H15938" s="1">
        <v>334528</v>
      </c>
      <c r="I15938">
        <v>69</v>
      </c>
      <c r="J15938" s="1">
        <v>9588</v>
      </c>
      <c r="K15938">
        <v>2.8</v>
      </c>
    </row>
    <row r="15939" spans="1:11" x14ac:dyDescent="0.3">
      <c r="A15939">
        <v>39</v>
      </c>
      <c r="B15939" t="s">
        <v>48</v>
      </c>
      <c r="C15939">
        <v>2001</v>
      </c>
      <c r="D15939">
        <v>1</v>
      </c>
      <c r="E15939" s="1">
        <v>8647714</v>
      </c>
      <c r="F15939" s="1">
        <v>5798294</v>
      </c>
      <c r="G15939">
        <v>67.099999999999994</v>
      </c>
      <c r="H15939" s="1">
        <v>5576671</v>
      </c>
      <c r="I15939">
        <v>64.5</v>
      </c>
      <c r="J15939" s="1">
        <v>221623</v>
      </c>
      <c r="K15939">
        <v>3.8</v>
      </c>
    </row>
    <row r="15940" spans="1:11" x14ac:dyDescent="0.3">
      <c r="A15940">
        <v>40</v>
      </c>
      <c r="B15940" t="s">
        <v>49</v>
      </c>
      <c r="C15940">
        <v>2001</v>
      </c>
      <c r="D15940">
        <v>1</v>
      </c>
      <c r="E15940" s="1">
        <v>2587395</v>
      </c>
      <c r="F15940" s="1">
        <v>1662044</v>
      </c>
      <c r="G15940">
        <v>64.2</v>
      </c>
      <c r="H15940" s="1">
        <v>1612914</v>
      </c>
      <c r="I15940">
        <v>62.3</v>
      </c>
      <c r="J15940" s="1">
        <v>49130</v>
      </c>
      <c r="K15940">
        <v>3</v>
      </c>
    </row>
    <row r="15941" spans="1:11" x14ac:dyDescent="0.3">
      <c r="A15941">
        <v>41</v>
      </c>
      <c r="B15941" t="s">
        <v>50</v>
      </c>
      <c r="C15941">
        <v>2001</v>
      </c>
      <c r="D15941">
        <v>1</v>
      </c>
      <c r="E15941" s="1">
        <v>2662042</v>
      </c>
      <c r="F15941" s="1">
        <v>1814809</v>
      </c>
      <c r="G15941">
        <v>68.2</v>
      </c>
      <c r="H15941" s="1">
        <v>1718469</v>
      </c>
      <c r="I15941">
        <v>64.599999999999994</v>
      </c>
      <c r="J15941" s="1">
        <v>96340</v>
      </c>
      <c r="K15941">
        <v>5.3</v>
      </c>
    </row>
    <row r="15942" spans="1:11" x14ac:dyDescent="0.3">
      <c r="A15942">
        <v>42</v>
      </c>
      <c r="B15942" t="s">
        <v>51</v>
      </c>
      <c r="C15942">
        <v>2001</v>
      </c>
      <c r="D15942">
        <v>1</v>
      </c>
      <c r="E15942" s="1">
        <v>9501193</v>
      </c>
      <c r="F15942" s="1">
        <v>6164882</v>
      </c>
      <c r="G15942">
        <v>64.900000000000006</v>
      </c>
      <c r="H15942" s="1">
        <v>5897777</v>
      </c>
      <c r="I15942">
        <v>62.1</v>
      </c>
      <c r="J15942" s="1">
        <v>267105</v>
      </c>
      <c r="K15942">
        <v>4.3</v>
      </c>
    </row>
    <row r="15943" spans="1:11" x14ac:dyDescent="0.3">
      <c r="A15943">
        <v>44</v>
      </c>
      <c r="B15943" t="s">
        <v>52</v>
      </c>
      <c r="C15943">
        <v>2001</v>
      </c>
      <c r="D15943">
        <v>1</v>
      </c>
      <c r="E15943" s="1">
        <v>816184</v>
      </c>
      <c r="F15943" s="1">
        <v>541675</v>
      </c>
      <c r="G15943">
        <v>66.400000000000006</v>
      </c>
      <c r="H15943" s="1">
        <v>520071</v>
      </c>
      <c r="I15943">
        <v>63.7</v>
      </c>
      <c r="J15943" s="1">
        <v>21604</v>
      </c>
      <c r="K15943">
        <v>4</v>
      </c>
    </row>
    <row r="15944" spans="1:11" x14ac:dyDescent="0.3">
      <c r="A15944">
        <v>45</v>
      </c>
      <c r="B15944" t="s">
        <v>53</v>
      </c>
      <c r="C15944">
        <v>2001</v>
      </c>
      <c r="D15944">
        <v>1</v>
      </c>
      <c r="E15944" s="1">
        <v>3047767</v>
      </c>
      <c r="F15944" s="1">
        <v>1967678</v>
      </c>
      <c r="G15944">
        <v>64.599999999999994</v>
      </c>
      <c r="H15944" s="1">
        <v>1886258</v>
      </c>
      <c r="I15944">
        <v>61.9</v>
      </c>
      <c r="J15944" s="1">
        <v>81420</v>
      </c>
      <c r="K15944">
        <v>4.0999999999999996</v>
      </c>
    </row>
    <row r="15945" spans="1:11" x14ac:dyDescent="0.3">
      <c r="A15945">
        <v>46</v>
      </c>
      <c r="B15945" t="s">
        <v>54</v>
      </c>
      <c r="C15945">
        <v>2001</v>
      </c>
      <c r="D15945">
        <v>1</v>
      </c>
      <c r="E15945" s="1">
        <v>564085</v>
      </c>
      <c r="F15945" s="1">
        <v>412289</v>
      </c>
      <c r="G15945">
        <v>73.099999999999994</v>
      </c>
      <c r="H15945" s="1">
        <v>401011</v>
      </c>
      <c r="I15945">
        <v>71.099999999999994</v>
      </c>
      <c r="J15945" s="1">
        <v>11278</v>
      </c>
      <c r="K15945">
        <v>2.7</v>
      </c>
    </row>
    <row r="15946" spans="1:11" x14ac:dyDescent="0.3">
      <c r="A15946">
        <v>47</v>
      </c>
      <c r="B15946" t="s">
        <v>55</v>
      </c>
      <c r="C15946">
        <v>2001</v>
      </c>
      <c r="D15946">
        <v>1</v>
      </c>
      <c r="E15946" s="1">
        <v>4381992</v>
      </c>
      <c r="F15946" s="1">
        <v>2857893</v>
      </c>
      <c r="G15946">
        <v>65.2</v>
      </c>
      <c r="H15946" s="1">
        <v>2746172</v>
      </c>
      <c r="I15946">
        <v>62.7</v>
      </c>
      <c r="J15946" s="1">
        <v>111721</v>
      </c>
      <c r="K15946">
        <v>3.9</v>
      </c>
    </row>
    <row r="15947" spans="1:11" x14ac:dyDescent="0.3">
      <c r="A15947">
        <v>48</v>
      </c>
      <c r="B15947" t="s">
        <v>56</v>
      </c>
      <c r="C15947">
        <v>2001</v>
      </c>
      <c r="D15947">
        <v>1</v>
      </c>
      <c r="E15947" s="1">
        <v>15360003</v>
      </c>
      <c r="F15947" s="1">
        <v>10462250</v>
      </c>
      <c r="G15947">
        <v>68.099999999999994</v>
      </c>
      <c r="H15947" s="1">
        <v>10030817</v>
      </c>
      <c r="I15947">
        <v>65.3</v>
      </c>
      <c r="J15947" s="1">
        <v>431433</v>
      </c>
      <c r="K15947">
        <v>4.0999999999999996</v>
      </c>
    </row>
    <row r="15948" spans="1:11" x14ac:dyDescent="0.3">
      <c r="A15948">
        <v>49</v>
      </c>
      <c r="B15948" t="s">
        <v>57</v>
      </c>
      <c r="C15948">
        <v>2001</v>
      </c>
      <c r="D15948">
        <v>1</v>
      </c>
      <c r="E15948" s="1">
        <v>1602535</v>
      </c>
      <c r="F15948" s="1">
        <v>1158505</v>
      </c>
      <c r="G15948">
        <v>72.3</v>
      </c>
      <c r="H15948" s="1">
        <v>1114739</v>
      </c>
      <c r="I15948">
        <v>69.599999999999994</v>
      </c>
      <c r="J15948" s="1">
        <v>43766</v>
      </c>
      <c r="K15948">
        <v>3.8</v>
      </c>
    </row>
    <row r="15949" spans="1:11" x14ac:dyDescent="0.3">
      <c r="A15949">
        <v>50</v>
      </c>
      <c r="B15949" t="s">
        <v>58</v>
      </c>
      <c r="C15949">
        <v>2001</v>
      </c>
      <c r="D15949">
        <v>1</v>
      </c>
      <c r="E15949" s="1">
        <v>476597</v>
      </c>
      <c r="F15949" s="1">
        <v>336609</v>
      </c>
      <c r="G15949">
        <v>70.599999999999994</v>
      </c>
      <c r="H15949" s="1">
        <v>326466</v>
      </c>
      <c r="I15949">
        <v>68.5</v>
      </c>
      <c r="J15949" s="1">
        <v>10143</v>
      </c>
      <c r="K15949">
        <v>3</v>
      </c>
    </row>
    <row r="15950" spans="1:11" x14ac:dyDescent="0.3">
      <c r="A15950">
        <v>51</v>
      </c>
      <c r="B15950" t="s">
        <v>59</v>
      </c>
      <c r="C15950">
        <v>2001</v>
      </c>
      <c r="D15950">
        <v>1</v>
      </c>
      <c r="E15950" s="1">
        <v>5344116</v>
      </c>
      <c r="F15950" s="1">
        <v>3657773</v>
      </c>
      <c r="G15950">
        <v>68.400000000000006</v>
      </c>
      <c r="H15950" s="1">
        <v>3573374</v>
      </c>
      <c r="I15950">
        <v>66.900000000000006</v>
      </c>
      <c r="J15950" s="1">
        <v>84399</v>
      </c>
      <c r="K15950">
        <v>2.2999999999999998</v>
      </c>
    </row>
    <row r="15951" spans="1:11" x14ac:dyDescent="0.3">
      <c r="A15951">
        <v>53</v>
      </c>
      <c r="B15951" t="s">
        <v>60</v>
      </c>
      <c r="C15951">
        <v>2001</v>
      </c>
      <c r="D15951">
        <v>1</v>
      </c>
      <c r="E15951" s="1">
        <v>4502401</v>
      </c>
      <c r="F15951" s="1">
        <v>3095476</v>
      </c>
      <c r="G15951">
        <v>68.8</v>
      </c>
      <c r="H15951" s="1">
        <v>2928958</v>
      </c>
      <c r="I15951">
        <v>65.099999999999994</v>
      </c>
      <c r="J15951" s="1">
        <v>166518</v>
      </c>
      <c r="K15951">
        <v>5.4</v>
      </c>
    </row>
    <row r="15952" spans="1:11" x14ac:dyDescent="0.3">
      <c r="A15952">
        <v>54</v>
      </c>
      <c r="B15952" t="s">
        <v>61</v>
      </c>
      <c r="C15952">
        <v>2001</v>
      </c>
      <c r="D15952">
        <v>1</v>
      </c>
      <c r="E15952" s="1">
        <v>1428385</v>
      </c>
      <c r="F15952" s="1">
        <v>801288</v>
      </c>
      <c r="G15952">
        <v>56.1</v>
      </c>
      <c r="H15952" s="1">
        <v>758530</v>
      </c>
      <c r="I15952">
        <v>53.1</v>
      </c>
      <c r="J15952" s="1">
        <v>42758</v>
      </c>
      <c r="K15952">
        <v>5.3</v>
      </c>
    </row>
    <row r="15953" spans="1:11" x14ac:dyDescent="0.3">
      <c r="A15953">
        <v>55</v>
      </c>
      <c r="B15953" t="s">
        <v>62</v>
      </c>
      <c r="C15953">
        <v>2001</v>
      </c>
      <c r="D15953">
        <v>1</v>
      </c>
      <c r="E15953" s="1">
        <v>4108549</v>
      </c>
      <c r="F15953" s="1">
        <v>3011189</v>
      </c>
      <c r="G15953">
        <v>73.3</v>
      </c>
      <c r="H15953" s="1">
        <v>2898040</v>
      </c>
      <c r="I15953">
        <v>70.5</v>
      </c>
      <c r="J15953" s="1">
        <v>113149</v>
      </c>
      <c r="K15953">
        <v>3.8</v>
      </c>
    </row>
    <row r="15954" spans="1:11" x14ac:dyDescent="0.3">
      <c r="A15954">
        <v>56</v>
      </c>
      <c r="B15954" t="s">
        <v>63</v>
      </c>
      <c r="C15954">
        <v>2001</v>
      </c>
      <c r="D15954">
        <v>1</v>
      </c>
      <c r="E15954" s="1">
        <v>373775</v>
      </c>
      <c r="F15954" s="1">
        <v>267697</v>
      </c>
      <c r="G15954">
        <v>71.599999999999994</v>
      </c>
      <c r="H15954" s="1">
        <v>257920</v>
      </c>
      <c r="I15954">
        <v>69</v>
      </c>
      <c r="J15954" s="1">
        <v>9777</v>
      </c>
      <c r="K15954">
        <v>3.7</v>
      </c>
    </row>
    <row r="15955" spans="1:11" x14ac:dyDescent="0.3">
      <c r="A15955">
        <v>1</v>
      </c>
      <c r="B15955" t="s">
        <v>11</v>
      </c>
      <c r="C15955">
        <v>2001</v>
      </c>
      <c r="D15955">
        <v>2</v>
      </c>
      <c r="E15955" s="1">
        <v>3387682</v>
      </c>
      <c r="F15955" s="1">
        <v>2141500</v>
      </c>
      <c r="G15955">
        <v>63.2</v>
      </c>
      <c r="H15955" s="1">
        <v>2038930</v>
      </c>
      <c r="I15955">
        <v>60.2</v>
      </c>
      <c r="J15955" s="1">
        <v>102570</v>
      </c>
      <c r="K15955">
        <v>4.8</v>
      </c>
    </row>
    <row r="15956" spans="1:11" x14ac:dyDescent="0.3">
      <c r="A15956">
        <v>2</v>
      </c>
      <c r="B15956" t="s">
        <v>12</v>
      </c>
      <c r="C15956">
        <v>2001</v>
      </c>
      <c r="D15956">
        <v>2</v>
      </c>
      <c r="E15956" s="1">
        <v>440088</v>
      </c>
      <c r="F15956" s="1">
        <v>320026</v>
      </c>
      <c r="G15956">
        <v>72.7</v>
      </c>
      <c r="H15956" s="1">
        <v>300387</v>
      </c>
      <c r="I15956">
        <v>68.3</v>
      </c>
      <c r="J15956" s="1">
        <v>19639</v>
      </c>
      <c r="K15956">
        <v>6.1</v>
      </c>
    </row>
    <row r="15957" spans="1:11" x14ac:dyDescent="0.3">
      <c r="A15957">
        <v>4</v>
      </c>
      <c r="B15957" t="s">
        <v>13</v>
      </c>
      <c r="C15957">
        <v>2001</v>
      </c>
      <c r="D15957">
        <v>2</v>
      </c>
      <c r="E15957" s="1">
        <v>3912564</v>
      </c>
      <c r="F15957" s="1">
        <v>2563946</v>
      </c>
      <c r="G15957">
        <v>65.5</v>
      </c>
      <c r="H15957" s="1">
        <v>2458846</v>
      </c>
      <c r="I15957">
        <v>62.8</v>
      </c>
      <c r="J15957" s="1">
        <v>105100</v>
      </c>
      <c r="K15957">
        <v>4.0999999999999996</v>
      </c>
    </row>
    <row r="15958" spans="1:11" x14ac:dyDescent="0.3">
      <c r="A15958">
        <v>5</v>
      </c>
      <c r="B15958" t="s">
        <v>14</v>
      </c>
      <c r="C15958">
        <v>2001</v>
      </c>
      <c r="D15958">
        <v>2</v>
      </c>
      <c r="E15958" s="1">
        <v>2034883</v>
      </c>
      <c r="F15958" s="1">
        <v>1260761</v>
      </c>
      <c r="G15958">
        <v>62</v>
      </c>
      <c r="H15958" s="1">
        <v>1205527</v>
      </c>
      <c r="I15958">
        <v>59.2</v>
      </c>
      <c r="J15958" s="1">
        <v>55234</v>
      </c>
      <c r="K15958">
        <v>4.4000000000000004</v>
      </c>
    </row>
    <row r="15959" spans="1:11" x14ac:dyDescent="0.3">
      <c r="A15959">
        <v>6</v>
      </c>
      <c r="B15959" t="s">
        <v>15</v>
      </c>
      <c r="C15959">
        <v>2001</v>
      </c>
      <c r="D15959">
        <v>2</v>
      </c>
      <c r="E15959" s="1">
        <v>25376427</v>
      </c>
      <c r="F15959" s="1">
        <v>17058192</v>
      </c>
      <c r="G15959">
        <v>67.2</v>
      </c>
      <c r="H15959" s="1">
        <v>16232819</v>
      </c>
      <c r="I15959">
        <v>64</v>
      </c>
      <c r="J15959" s="1">
        <v>825373</v>
      </c>
      <c r="K15959">
        <v>4.8</v>
      </c>
    </row>
    <row r="15960" spans="1:11" x14ac:dyDescent="0.3">
      <c r="A15960">
        <v>37</v>
      </c>
      <c r="B15960" t="s">
        <v>16</v>
      </c>
      <c r="C15960">
        <v>2001</v>
      </c>
      <c r="D15960">
        <v>2</v>
      </c>
      <c r="E15960" s="1">
        <v>7109910</v>
      </c>
      <c r="F15960" s="1">
        <v>4728681</v>
      </c>
      <c r="G15960">
        <v>66.5</v>
      </c>
      <c r="H15960" s="1">
        <v>4487704</v>
      </c>
      <c r="I15960">
        <v>63.1</v>
      </c>
      <c r="J15960" s="1">
        <v>240977</v>
      </c>
      <c r="K15960">
        <v>5.0999999999999996</v>
      </c>
    </row>
    <row r="15961" spans="1:11" x14ac:dyDescent="0.3">
      <c r="A15961">
        <v>8</v>
      </c>
      <c r="B15961" t="s">
        <v>17</v>
      </c>
      <c r="C15961">
        <v>2001</v>
      </c>
      <c r="D15961">
        <v>2</v>
      </c>
      <c r="E15961" s="1">
        <v>3316218</v>
      </c>
      <c r="F15961" s="1">
        <v>2374647</v>
      </c>
      <c r="G15961">
        <v>71.599999999999994</v>
      </c>
      <c r="H15961" s="1">
        <v>2308334</v>
      </c>
      <c r="I15961">
        <v>69.599999999999994</v>
      </c>
      <c r="J15961" s="1">
        <v>66313</v>
      </c>
      <c r="K15961">
        <v>2.8</v>
      </c>
    </row>
    <row r="15962" spans="1:11" x14ac:dyDescent="0.3">
      <c r="A15962">
        <v>9</v>
      </c>
      <c r="B15962" t="s">
        <v>18</v>
      </c>
      <c r="C15962">
        <v>2001</v>
      </c>
      <c r="D15962">
        <v>2</v>
      </c>
      <c r="E15962" s="1">
        <v>2604874</v>
      </c>
      <c r="F15962" s="1">
        <v>1754010</v>
      </c>
      <c r="G15962">
        <v>67.3</v>
      </c>
      <c r="H15962" s="1">
        <v>1711268</v>
      </c>
      <c r="I15962">
        <v>65.7</v>
      </c>
      <c r="J15962" s="1">
        <v>42742</v>
      </c>
      <c r="K15962">
        <v>2.4</v>
      </c>
    </row>
    <row r="15963" spans="1:11" x14ac:dyDescent="0.3">
      <c r="A15963">
        <v>10</v>
      </c>
      <c r="B15963" t="s">
        <v>19</v>
      </c>
      <c r="C15963">
        <v>2001</v>
      </c>
      <c r="D15963">
        <v>2</v>
      </c>
      <c r="E15963" s="1">
        <v>601855</v>
      </c>
      <c r="F15963" s="1">
        <v>423256</v>
      </c>
      <c r="G15963">
        <v>70.3</v>
      </c>
      <c r="H15963" s="1">
        <v>408164</v>
      </c>
      <c r="I15963">
        <v>67.8</v>
      </c>
      <c r="J15963" s="1">
        <v>15092</v>
      </c>
      <c r="K15963">
        <v>3.6</v>
      </c>
    </row>
    <row r="15964" spans="1:11" x14ac:dyDescent="0.3">
      <c r="A15964">
        <v>11</v>
      </c>
      <c r="B15964" t="s">
        <v>20</v>
      </c>
      <c r="C15964">
        <v>2001</v>
      </c>
      <c r="D15964">
        <v>2</v>
      </c>
      <c r="E15964" s="1">
        <v>459780</v>
      </c>
      <c r="F15964" s="1">
        <v>312446</v>
      </c>
      <c r="G15964">
        <v>68</v>
      </c>
      <c r="H15964" s="1">
        <v>293656</v>
      </c>
      <c r="I15964">
        <v>63.9</v>
      </c>
      <c r="J15964" s="1">
        <v>18790</v>
      </c>
      <c r="K15964">
        <v>6</v>
      </c>
    </row>
    <row r="15965" spans="1:11" x14ac:dyDescent="0.3">
      <c r="A15965">
        <v>12</v>
      </c>
      <c r="B15965" t="s">
        <v>21</v>
      </c>
      <c r="C15965">
        <v>2001</v>
      </c>
      <c r="D15965">
        <v>2</v>
      </c>
      <c r="E15965" s="1">
        <v>12634814</v>
      </c>
      <c r="F15965" s="1">
        <v>8045552</v>
      </c>
      <c r="G15965">
        <v>63.7</v>
      </c>
      <c r="H15965" s="1">
        <v>7725933</v>
      </c>
      <c r="I15965">
        <v>61.1</v>
      </c>
      <c r="J15965" s="1">
        <v>319619</v>
      </c>
      <c r="K15965">
        <v>4</v>
      </c>
    </row>
    <row r="15966" spans="1:11" x14ac:dyDescent="0.3">
      <c r="A15966">
        <v>13</v>
      </c>
      <c r="B15966" t="s">
        <v>22</v>
      </c>
      <c r="C15966">
        <v>2001</v>
      </c>
      <c r="D15966">
        <v>2</v>
      </c>
      <c r="E15966" s="1">
        <v>6177204</v>
      </c>
      <c r="F15966" s="1">
        <v>4250445</v>
      </c>
      <c r="G15966">
        <v>68.8</v>
      </c>
      <c r="H15966" s="1">
        <v>4100338</v>
      </c>
      <c r="I15966">
        <v>66.400000000000006</v>
      </c>
      <c r="J15966" s="1">
        <v>150107</v>
      </c>
      <c r="K15966">
        <v>3.5</v>
      </c>
    </row>
    <row r="15967" spans="1:11" x14ac:dyDescent="0.3">
      <c r="A15967">
        <v>15</v>
      </c>
      <c r="B15967" t="s">
        <v>23</v>
      </c>
      <c r="C15967">
        <v>2001</v>
      </c>
      <c r="D15967">
        <v>2</v>
      </c>
      <c r="E15967" s="1">
        <v>903961</v>
      </c>
      <c r="F15967" s="1">
        <v>608291</v>
      </c>
      <c r="G15967">
        <v>67.3</v>
      </c>
      <c r="H15967" s="1">
        <v>583184</v>
      </c>
      <c r="I15967">
        <v>64.5</v>
      </c>
      <c r="J15967" s="1">
        <v>25107</v>
      </c>
      <c r="K15967">
        <v>4.0999999999999996</v>
      </c>
    </row>
    <row r="15968" spans="1:11" x14ac:dyDescent="0.3">
      <c r="A15968">
        <v>16</v>
      </c>
      <c r="B15968" t="s">
        <v>24</v>
      </c>
      <c r="C15968">
        <v>2001</v>
      </c>
      <c r="D15968">
        <v>2</v>
      </c>
      <c r="E15968" s="1">
        <v>962324</v>
      </c>
      <c r="F15968" s="1">
        <v>671958</v>
      </c>
      <c r="G15968">
        <v>69.8</v>
      </c>
      <c r="H15968" s="1">
        <v>640170</v>
      </c>
      <c r="I15968">
        <v>66.5</v>
      </c>
      <c r="J15968" s="1">
        <v>31788</v>
      </c>
      <c r="K15968">
        <v>4.7</v>
      </c>
    </row>
    <row r="15969" spans="1:11" x14ac:dyDescent="0.3">
      <c r="A15969">
        <v>17</v>
      </c>
      <c r="B15969" t="s">
        <v>25</v>
      </c>
      <c r="C15969">
        <v>2001</v>
      </c>
      <c r="D15969">
        <v>2</v>
      </c>
      <c r="E15969" s="1">
        <v>9384194</v>
      </c>
      <c r="F15969" s="1">
        <v>6477254</v>
      </c>
      <c r="G15969">
        <v>69</v>
      </c>
      <c r="H15969" s="1">
        <v>6147239</v>
      </c>
      <c r="I15969">
        <v>65.5</v>
      </c>
      <c r="J15969" s="1">
        <v>330015</v>
      </c>
      <c r="K15969">
        <v>5.0999999999999996</v>
      </c>
    </row>
    <row r="15970" spans="1:11" x14ac:dyDescent="0.3">
      <c r="A15970">
        <v>18</v>
      </c>
      <c r="B15970" t="s">
        <v>26</v>
      </c>
      <c r="C15970">
        <v>2001</v>
      </c>
      <c r="D15970">
        <v>2</v>
      </c>
      <c r="E15970" s="1">
        <v>4619366</v>
      </c>
      <c r="F15970" s="1">
        <v>3137878</v>
      </c>
      <c r="G15970">
        <v>67.900000000000006</v>
      </c>
      <c r="H15970" s="1">
        <v>3027812</v>
      </c>
      <c r="I15970">
        <v>65.5</v>
      </c>
      <c r="J15970" s="1">
        <v>110066</v>
      </c>
      <c r="K15970">
        <v>3.5</v>
      </c>
    </row>
    <row r="15971" spans="1:11" x14ac:dyDescent="0.3">
      <c r="A15971">
        <v>19</v>
      </c>
      <c r="B15971" t="s">
        <v>27</v>
      </c>
      <c r="C15971">
        <v>2001</v>
      </c>
      <c r="D15971">
        <v>2</v>
      </c>
      <c r="E15971" s="1">
        <v>2237469</v>
      </c>
      <c r="F15971" s="1">
        <v>1608759</v>
      </c>
      <c r="G15971">
        <v>71.900000000000006</v>
      </c>
      <c r="H15971" s="1">
        <v>1558748</v>
      </c>
      <c r="I15971">
        <v>69.7</v>
      </c>
      <c r="J15971" s="1">
        <v>50011</v>
      </c>
      <c r="K15971">
        <v>3.1</v>
      </c>
    </row>
    <row r="15972" spans="1:11" x14ac:dyDescent="0.3">
      <c r="A15972">
        <v>20</v>
      </c>
      <c r="B15972" t="s">
        <v>28</v>
      </c>
      <c r="C15972">
        <v>2001</v>
      </c>
      <c r="D15972">
        <v>2</v>
      </c>
      <c r="E15972" s="1">
        <v>2009179</v>
      </c>
      <c r="F15972" s="1">
        <v>1401763</v>
      </c>
      <c r="G15972">
        <v>69.8</v>
      </c>
      <c r="H15972" s="1">
        <v>1344731</v>
      </c>
      <c r="I15972">
        <v>66.900000000000006</v>
      </c>
      <c r="J15972" s="1">
        <v>57032</v>
      </c>
      <c r="K15972">
        <v>4.0999999999999996</v>
      </c>
    </row>
    <row r="15973" spans="1:11" x14ac:dyDescent="0.3">
      <c r="A15973">
        <v>21</v>
      </c>
      <c r="B15973" t="s">
        <v>29</v>
      </c>
      <c r="C15973">
        <v>2001</v>
      </c>
      <c r="D15973">
        <v>2</v>
      </c>
      <c r="E15973" s="1">
        <v>3098647</v>
      </c>
      <c r="F15973" s="1">
        <v>1964621</v>
      </c>
      <c r="G15973">
        <v>63.4</v>
      </c>
      <c r="H15973" s="1">
        <v>1873278</v>
      </c>
      <c r="I15973">
        <v>60.5</v>
      </c>
      <c r="J15973" s="1">
        <v>91343</v>
      </c>
      <c r="K15973">
        <v>4.5999999999999996</v>
      </c>
    </row>
    <row r="15974" spans="1:11" x14ac:dyDescent="0.3">
      <c r="A15974">
        <v>22</v>
      </c>
      <c r="B15974" t="s">
        <v>30</v>
      </c>
      <c r="C15974">
        <v>2001</v>
      </c>
      <c r="D15974">
        <v>2</v>
      </c>
      <c r="E15974" s="1">
        <v>3293361</v>
      </c>
      <c r="F15974" s="1">
        <v>2035264</v>
      </c>
      <c r="G15974">
        <v>61.8</v>
      </c>
      <c r="H15974" s="1">
        <v>1923373</v>
      </c>
      <c r="I15974">
        <v>58.4</v>
      </c>
      <c r="J15974" s="1">
        <v>111891</v>
      </c>
      <c r="K15974">
        <v>5.5</v>
      </c>
    </row>
    <row r="15975" spans="1:11" x14ac:dyDescent="0.3">
      <c r="A15975">
        <v>23</v>
      </c>
      <c r="B15975" t="s">
        <v>31</v>
      </c>
      <c r="C15975">
        <v>2001</v>
      </c>
      <c r="D15975">
        <v>2</v>
      </c>
      <c r="E15975" s="1">
        <v>1000503</v>
      </c>
      <c r="F15975" s="1">
        <v>674993</v>
      </c>
      <c r="G15975">
        <v>67.5</v>
      </c>
      <c r="H15975" s="1">
        <v>652554</v>
      </c>
      <c r="I15975">
        <v>65.2</v>
      </c>
      <c r="J15975" s="1">
        <v>22439</v>
      </c>
      <c r="K15975">
        <v>3.3</v>
      </c>
    </row>
    <row r="15976" spans="1:11" x14ac:dyDescent="0.3">
      <c r="A15976">
        <v>24</v>
      </c>
      <c r="B15976" t="s">
        <v>32</v>
      </c>
      <c r="C15976">
        <v>2001</v>
      </c>
      <c r="D15976">
        <v>2</v>
      </c>
      <c r="E15976" s="1">
        <v>4028165</v>
      </c>
      <c r="F15976" s="1">
        <v>2831516</v>
      </c>
      <c r="G15976">
        <v>70.3</v>
      </c>
      <c r="H15976" s="1">
        <v>2728083</v>
      </c>
      <c r="I15976">
        <v>67.7</v>
      </c>
      <c r="J15976" s="1">
        <v>103433</v>
      </c>
      <c r="K15976">
        <v>3.7</v>
      </c>
    </row>
    <row r="15977" spans="1:11" x14ac:dyDescent="0.3">
      <c r="A15977">
        <v>25</v>
      </c>
      <c r="B15977" t="s">
        <v>33</v>
      </c>
      <c r="C15977">
        <v>2001</v>
      </c>
      <c r="D15977">
        <v>2</v>
      </c>
      <c r="E15977" s="1">
        <v>4956302</v>
      </c>
      <c r="F15977" s="1">
        <v>3376930</v>
      </c>
      <c r="G15977">
        <v>68.099999999999994</v>
      </c>
      <c r="H15977" s="1">
        <v>3273162</v>
      </c>
      <c r="I15977">
        <v>66</v>
      </c>
      <c r="J15977" s="1">
        <v>103768</v>
      </c>
      <c r="K15977">
        <v>3.1</v>
      </c>
    </row>
    <row r="15978" spans="1:11" x14ac:dyDescent="0.3">
      <c r="A15978">
        <v>26</v>
      </c>
      <c r="B15978" t="s">
        <v>34</v>
      </c>
      <c r="C15978">
        <v>2001</v>
      </c>
      <c r="D15978">
        <v>2</v>
      </c>
      <c r="E15978" s="1">
        <v>7552510</v>
      </c>
      <c r="F15978" s="1">
        <v>5180402</v>
      </c>
      <c r="G15978">
        <v>68.599999999999994</v>
      </c>
      <c r="H15978" s="1">
        <v>4943477</v>
      </c>
      <c r="I15978">
        <v>65.5</v>
      </c>
      <c r="J15978" s="1">
        <v>236925</v>
      </c>
      <c r="K15978">
        <v>4.5999999999999996</v>
      </c>
    </row>
    <row r="15979" spans="1:11" x14ac:dyDescent="0.3">
      <c r="A15979">
        <v>27</v>
      </c>
      <c r="B15979" t="s">
        <v>35</v>
      </c>
      <c r="C15979">
        <v>2001</v>
      </c>
      <c r="D15979">
        <v>2</v>
      </c>
      <c r="E15979" s="1">
        <v>3761681</v>
      </c>
      <c r="F15979" s="1">
        <v>2846314</v>
      </c>
      <c r="G15979">
        <v>75.7</v>
      </c>
      <c r="H15979" s="1">
        <v>2751524</v>
      </c>
      <c r="I15979">
        <v>73.099999999999994</v>
      </c>
      <c r="J15979" s="1">
        <v>94790</v>
      </c>
      <c r="K15979">
        <v>3.3</v>
      </c>
    </row>
    <row r="15980" spans="1:11" x14ac:dyDescent="0.3">
      <c r="A15980">
        <v>28</v>
      </c>
      <c r="B15980" t="s">
        <v>36</v>
      </c>
      <c r="C15980">
        <v>2001</v>
      </c>
      <c r="D15980">
        <v>2</v>
      </c>
      <c r="E15980" s="1">
        <v>2101429</v>
      </c>
      <c r="F15980" s="1">
        <v>1303459</v>
      </c>
      <c r="G15980">
        <v>62</v>
      </c>
      <c r="H15980" s="1">
        <v>1237565</v>
      </c>
      <c r="I15980">
        <v>58.9</v>
      </c>
      <c r="J15980" s="1">
        <v>65894</v>
      </c>
      <c r="K15980">
        <v>5.0999999999999996</v>
      </c>
    </row>
    <row r="15981" spans="1:11" x14ac:dyDescent="0.3">
      <c r="A15981">
        <v>29</v>
      </c>
      <c r="B15981" t="s">
        <v>37</v>
      </c>
      <c r="C15981">
        <v>2001</v>
      </c>
      <c r="D15981">
        <v>2</v>
      </c>
      <c r="E15981" s="1">
        <v>4258133</v>
      </c>
      <c r="F15981" s="1">
        <v>3000391</v>
      </c>
      <c r="G15981">
        <v>70.5</v>
      </c>
      <c r="H15981" s="1">
        <v>2873793</v>
      </c>
      <c r="I15981">
        <v>67.5</v>
      </c>
      <c r="J15981" s="1">
        <v>126598</v>
      </c>
      <c r="K15981">
        <v>4.2</v>
      </c>
    </row>
    <row r="15982" spans="1:11" x14ac:dyDescent="0.3">
      <c r="A15982">
        <v>30</v>
      </c>
      <c r="B15982" t="s">
        <v>38</v>
      </c>
      <c r="C15982">
        <v>2001</v>
      </c>
      <c r="D15982">
        <v>2</v>
      </c>
      <c r="E15982" s="1">
        <v>690759</v>
      </c>
      <c r="F15982" s="1">
        <v>467916</v>
      </c>
      <c r="G15982">
        <v>67.7</v>
      </c>
      <c r="H15982" s="1">
        <v>446355</v>
      </c>
      <c r="I15982">
        <v>64.599999999999994</v>
      </c>
      <c r="J15982" s="1">
        <v>21561</v>
      </c>
      <c r="K15982">
        <v>4.5999999999999996</v>
      </c>
    </row>
    <row r="15983" spans="1:11" x14ac:dyDescent="0.3">
      <c r="A15983">
        <v>31</v>
      </c>
      <c r="B15983" t="s">
        <v>39</v>
      </c>
      <c r="C15983">
        <v>2001</v>
      </c>
      <c r="D15983">
        <v>2</v>
      </c>
      <c r="E15983" s="1">
        <v>1288101</v>
      </c>
      <c r="F15983" s="1">
        <v>945847</v>
      </c>
      <c r="G15983">
        <v>73.400000000000006</v>
      </c>
      <c r="H15983" s="1">
        <v>918063</v>
      </c>
      <c r="I15983">
        <v>71.3</v>
      </c>
      <c r="J15983" s="1">
        <v>27784</v>
      </c>
      <c r="K15983">
        <v>2.9</v>
      </c>
    </row>
    <row r="15984" spans="1:11" x14ac:dyDescent="0.3">
      <c r="A15984">
        <v>32</v>
      </c>
      <c r="B15984" t="s">
        <v>40</v>
      </c>
      <c r="C15984">
        <v>2001</v>
      </c>
      <c r="D15984">
        <v>2</v>
      </c>
      <c r="E15984" s="1">
        <v>1558251</v>
      </c>
      <c r="F15984" s="1">
        <v>1103074</v>
      </c>
      <c r="G15984">
        <v>70.8</v>
      </c>
      <c r="H15984" s="1">
        <v>1051286</v>
      </c>
      <c r="I15984">
        <v>67.5</v>
      </c>
      <c r="J15984" s="1">
        <v>51788</v>
      </c>
      <c r="K15984">
        <v>4.7</v>
      </c>
    </row>
    <row r="15985" spans="1:11" x14ac:dyDescent="0.3">
      <c r="A15985">
        <v>33</v>
      </c>
      <c r="B15985" t="s">
        <v>41</v>
      </c>
      <c r="C15985">
        <v>2001</v>
      </c>
      <c r="D15985">
        <v>2</v>
      </c>
      <c r="E15985" s="1">
        <v>959514</v>
      </c>
      <c r="F15985" s="1">
        <v>694092</v>
      </c>
      <c r="G15985">
        <v>72.3</v>
      </c>
      <c r="H15985" s="1">
        <v>674113</v>
      </c>
      <c r="I15985">
        <v>70.3</v>
      </c>
      <c r="J15985" s="1">
        <v>19979</v>
      </c>
      <c r="K15985">
        <v>2.9</v>
      </c>
    </row>
    <row r="15986" spans="1:11" x14ac:dyDescent="0.3">
      <c r="A15986">
        <v>34</v>
      </c>
      <c r="B15986" t="s">
        <v>42</v>
      </c>
      <c r="C15986">
        <v>2001</v>
      </c>
      <c r="D15986">
        <v>2</v>
      </c>
      <c r="E15986" s="1">
        <v>6470722</v>
      </c>
      <c r="F15986" s="1">
        <v>4284196</v>
      </c>
      <c r="G15986">
        <v>66.2</v>
      </c>
      <c r="H15986" s="1">
        <v>4125144</v>
      </c>
      <c r="I15986">
        <v>63.8</v>
      </c>
      <c r="J15986" s="1">
        <v>159052</v>
      </c>
      <c r="K15986">
        <v>3.7</v>
      </c>
    </row>
    <row r="15987" spans="1:11" x14ac:dyDescent="0.3">
      <c r="A15987">
        <v>35</v>
      </c>
      <c r="B15987" t="s">
        <v>43</v>
      </c>
      <c r="C15987">
        <v>2001</v>
      </c>
      <c r="D15987">
        <v>2</v>
      </c>
      <c r="E15987" s="1">
        <v>1348249</v>
      </c>
      <c r="F15987" s="1">
        <v>855877</v>
      </c>
      <c r="G15987">
        <v>63.5</v>
      </c>
      <c r="H15987" s="1">
        <v>813304</v>
      </c>
      <c r="I15987">
        <v>60.3</v>
      </c>
      <c r="J15987" s="1">
        <v>42573</v>
      </c>
      <c r="K15987">
        <v>5</v>
      </c>
    </row>
    <row r="15988" spans="1:11" x14ac:dyDescent="0.3">
      <c r="A15988">
        <v>36</v>
      </c>
      <c r="B15988" t="s">
        <v>44</v>
      </c>
      <c r="C15988">
        <v>2001</v>
      </c>
      <c r="D15988">
        <v>2</v>
      </c>
      <c r="E15988" s="1">
        <v>14605671</v>
      </c>
      <c r="F15988" s="1">
        <v>9120132</v>
      </c>
      <c r="G15988">
        <v>62.4</v>
      </c>
      <c r="H15988" s="1">
        <v>8733557</v>
      </c>
      <c r="I15988">
        <v>59.8</v>
      </c>
      <c r="J15988" s="1">
        <v>386575</v>
      </c>
      <c r="K15988">
        <v>4.2</v>
      </c>
    </row>
    <row r="15989" spans="1:11" x14ac:dyDescent="0.3">
      <c r="A15989">
        <v>51000</v>
      </c>
      <c r="B15989" t="s">
        <v>45</v>
      </c>
      <c r="C15989">
        <v>2001</v>
      </c>
      <c r="D15989">
        <v>2</v>
      </c>
      <c r="E15989" s="1">
        <v>6232251</v>
      </c>
      <c r="F15989" s="1">
        <v>3650337</v>
      </c>
      <c r="G15989">
        <v>58.6</v>
      </c>
      <c r="H15989" s="1">
        <v>3456844</v>
      </c>
      <c r="I15989">
        <v>55.5</v>
      </c>
      <c r="J15989" s="1">
        <v>193493</v>
      </c>
      <c r="K15989">
        <v>5.3</v>
      </c>
    </row>
    <row r="15990" spans="1:11" x14ac:dyDescent="0.3">
      <c r="A15990">
        <v>37</v>
      </c>
      <c r="B15990" t="s">
        <v>46</v>
      </c>
      <c r="C15990">
        <v>2001</v>
      </c>
      <c r="D15990">
        <v>2</v>
      </c>
      <c r="E15990" s="1">
        <v>6168952</v>
      </c>
      <c r="F15990" s="1">
        <v>4188581</v>
      </c>
      <c r="G15990">
        <v>67.900000000000006</v>
      </c>
      <c r="H15990" s="1">
        <v>3997445</v>
      </c>
      <c r="I15990">
        <v>64.8</v>
      </c>
      <c r="J15990" s="1">
        <v>191136</v>
      </c>
      <c r="K15990">
        <v>4.5999999999999996</v>
      </c>
    </row>
    <row r="15991" spans="1:11" x14ac:dyDescent="0.3">
      <c r="A15991">
        <v>38</v>
      </c>
      <c r="B15991" t="s">
        <v>47</v>
      </c>
      <c r="C15991">
        <v>2001</v>
      </c>
      <c r="D15991">
        <v>2</v>
      </c>
      <c r="E15991" s="1">
        <v>484508</v>
      </c>
      <c r="F15991" s="1">
        <v>344417</v>
      </c>
      <c r="G15991">
        <v>71.099999999999994</v>
      </c>
      <c r="H15991" s="1">
        <v>334908</v>
      </c>
      <c r="I15991">
        <v>69.099999999999994</v>
      </c>
      <c r="J15991" s="1">
        <v>9509</v>
      </c>
      <c r="K15991">
        <v>2.8</v>
      </c>
    </row>
    <row r="15992" spans="1:11" x14ac:dyDescent="0.3">
      <c r="A15992">
        <v>39</v>
      </c>
      <c r="B15992" t="s">
        <v>48</v>
      </c>
      <c r="C15992">
        <v>2001</v>
      </c>
      <c r="D15992">
        <v>2</v>
      </c>
      <c r="E15992" s="1">
        <v>8650413</v>
      </c>
      <c r="F15992" s="1">
        <v>5806144</v>
      </c>
      <c r="G15992">
        <v>67.099999999999994</v>
      </c>
      <c r="H15992" s="1">
        <v>5584368</v>
      </c>
      <c r="I15992">
        <v>64.599999999999994</v>
      </c>
      <c r="J15992" s="1">
        <v>221776</v>
      </c>
      <c r="K15992">
        <v>3.8</v>
      </c>
    </row>
    <row r="15993" spans="1:11" x14ac:dyDescent="0.3">
      <c r="A15993">
        <v>40</v>
      </c>
      <c r="B15993" t="s">
        <v>49</v>
      </c>
      <c r="C15993">
        <v>2001</v>
      </c>
      <c r="D15993">
        <v>2</v>
      </c>
      <c r="E15993" s="1">
        <v>2588181</v>
      </c>
      <c r="F15993" s="1">
        <v>1664211</v>
      </c>
      <c r="G15993">
        <v>64.3</v>
      </c>
      <c r="H15993" s="1">
        <v>1613887</v>
      </c>
      <c r="I15993">
        <v>62.4</v>
      </c>
      <c r="J15993" s="1">
        <v>50324</v>
      </c>
      <c r="K15993">
        <v>3</v>
      </c>
    </row>
    <row r="15994" spans="1:11" x14ac:dyDescent="0.3">
      <c r="A15994">
        <v>41</v>
      </c>
      <c r="B15994" t="s">
        <v>50</v>
      </c>
      <c r="C15994">
        <v>2001</v>
      </c>
      <c r="D15994">
        <v>2</v>
      </c>
      <c r="E15994" s="1">
        <v>2664923</v>
      </c>
      <c r="F15994" s="1">
        <v>1814784</v>
      </c>
      <c r="G15994">
        <v>68.099999999999994</v>
      </c>
      <c r="H15994" s="1">
        <v>1716005</v>
      </c>
      <c r="I15994">
        <v>64.400000000000006</v>
      </c>
      <c r="J15994" s="1">
        <v>98779</v>
      </c>
      <c r="K15994">
        <v>5.4</v>
      </c>
    </row>
    <row r="15995" spans="1:11" x14ac:dyDescent="0.3">
      <c r="A15995">
        <v>42</v>
      </c>
      <c r="B15995" t="s">
        <v>51</v>
      </c>
      <c r="C15995">
        <v>2001</v>
      </c>
      <c r="D15995">
        <v>2</v>
      </c>
      <c r="E15995" s="1">
        <v>9502499</v>
      </c>
      <c r="F15995" s="1">
        <v>6174916</v>
      </c>
      <c r="G15995">
        <v>65</v>
      </c>
      <c r="H15995" s="1">
        <v>5904081</v>
      </c>
      <c r="I15995">
        <v>62.1</v>
      </c>
      <c r="J15995" s="1">
        <v>270835</v>
      </c>
      <c r="K15995">
        <v>4.4000000000000004</v>
      </c>
    </row>
    <row r="15996" spans="1:11" x14ac:dyDescent="0.3">
      <c r="A15996">
        <v>44</v>
      </c>
      <c r="B15996" t="s">
        <v>52</v>
      </c>
      <c r="C15996">
        <v>2001</v>
      </c>
      <c r="D15996">
        <v>2</v>
      </c>
      <c r="E15996" s="1">
        <v>816677</v>
      </c>
      <c r="F15996" s="1">
        <v>542014</v>
      </c>
      <c r="G15996">
        <v>66.400000000000006</v>
      </c>
      <c r="H15996" s="1">
        <v>519564</v>
      </c>
      <c r="I15996">
        <v>63.6</v>
      </c>
      <c r="J15996" s="1">
        <v>22450</v>
      </c>
      <c r="K15996">
        <v>4.0999999999999996</v>
      </c>
    </row>
    <row r="15997" spans="1:11" x14ac:dyDescent="0.3">
      <c r="A15997">
        <v>45</v>
      </c>
      <c r="B15997" t="s">
        <v>53</v>
      </c>
      <c r="C15997">
        <v>2001</v>
      </c>
      <c r="D15997">
        <v>2</v>
      </c>
      <c r="E15997" s="1">
        <v>3050568</v>
      </c>
      <c r="F15997" s="1">
        <v>1961288</v>
      </c>
      <c r="G15997">
        <v>64.3</v>
      </c>
      <c r="H15997" s="1">
        <v>1874545</v>
      </c>
      <c r="I15997">
        <v>61.4</v>
      </c>
      <c r="J15997" s="1">
        <v>86743</v>
      </c>
      <c r="K15997">
        <v>4.4000000000000004</v>
      </c>
    </row>
    <row r="15998" spans="1:11" x14ac:dyDescent="0.3">
      <c r="A15998">
        <v>46</v>
      </c>
      <c r="B15998" t="s">
        <v>54</v>
      </c>
      <c r="C15998">
        <v>2001</v>
      </c>
      <c r="D15998">
        <v>2</v>
      </c>
      <c r="E15998" s="1">
        <v>564472</v>
      </c>
      <c r="F15998" s="1">
        <v>412944</v>
      </c>
      <c r="G15998">
        <v>73.2</v>
      </c>
      <c r="H15998" s="1">
        <v>401473</v>
      </c>
      <c r="I15998">
        <v>71.099999999999994</v>
      </c>
      <c r="J15998" s="1">
        <v>11471</v>
      </c>
      <c r="K15998">
        <v>2.8</v>
      </c>
    </row>
    <row r="15999" spans="1:11" x14ac:dyDescent="0.3">
      <c r="A15999">
        <v>47</v>
      </c>
      <c r="B15999" t="s">
        <v>55</v>
      </c>
      <c r="C15999">
        <v>2001</v>
      </c>
      <c r="D15999">
        <v>2</v>
      </c>
      <c r="E15999" s="1">
        <v>4385065</v>
      </c>
      <c r="F15999" s="1">
        <v>2860066</v>
      </c>
      <c r="G15999">
        <v>65.2</v>
      </c>
      <c r="H15999" s="1">
        <v>2746928</v>
      </c>
      <c r="I15999">
        <v>62.6</v>
      </c>
      <c r="J15999" s="1">
        <v>113138</v>
      </c>
      <c r="K15999">
        <v>4</v>
      </c>
    </row>
    <row r="16000" spans="1:11" x14ac:dyDescent="0.3">
      <c r="A16000">
        <v>48</v>
      </c>
      <c r="B16000" t="s">
        <v>56</v>
      </c>
      <c r="C16000">
        <v>2001</v>
      </c>
      <c r="D16000">
        <v>2</v>
      </c>
      <c r="E16000" s="1">
        <v>15384055</v>
      </c>
      <c r="F16000" s="1">
        <v>10479048</v>
      </c>
      <c r="G16000">
        <v>68.099999999999994</v>
      </c>
      <c r="H16000" s="1">
        <v>10037850</v>
      </c>
      <c r="I16000">
        <v>65.2</v>
      </c>
      <c r="J16000" s="1">
        <v>441198</v>
      </c>
      <c r="K16000">
        <v>4.2</v>
      </c>
    </row>
    <row r="16001" spans="1:11" x14ac:dyDescent="0.3">
      <c r="A16001">
        <v>49</v>
      </c>
      <c r="B16001" t="s">
        <v>57</v>
      </c>
      <c r="C16001">
        <v>2001</v>
      </c>
      <c r="D16001">
        <v>2</v>
      </c>
      <c r="E16001" s="1">
        <v>1605693</v>
      </c>
      <c r="F16001" s="1">
        <v>1160008</v>
      </c>
      <c r="G16001">
        <v>72.2</v>
      </c>
      <c r="H16001" s="1">
        <v>1115153</v>
      </c>
      <c r="I16001">
        <v>69.400000000000006</v>
      </c>
      <c r="J16001" s="1">
        <v>44855</v>
      </c>
      <c r="K16001">
        <v>3.9</v>
      </c>
    </row>
    <row r="16002" spans="1:11" x14ac:dyDescent="0.3">
      <c r="A16002">
        <v>50</v>
      </c>
      <c r="B16002" t="s">
        <v>58</v>
      </c>
      <c r="C16002">
        <v>2001</v>
      </c>
      <c r="D16002">
        <v>2</v>
      </c>
      <c r="E16002" s="1">
        <v>476959</v>
      </c>
      <c r="F16002" s="1">
        <v>337020</v>
      </c>
      <c r="G16002">
        <v>70.7</v>
      </c>
      <c r="H16002" s="1">
        <v>326597</v>
      </c>
      <c r="I16002">
        <v>68.5</v>
      </c>
      <c r="J16002" s="1">
        <v>10423</v>
      </c>
      <c r="K16002">
        <v>3.1</v>
      </c>
    </row>
    <row r="16003" spans="1:11" x14ac:dyDescent="0.3">
      <c r="A16003">
        <v>51</v>
      </c>
      <c r="B16003" t="s">
        <v>59</v>
      </c>
      <c r="C16003">
        <v>2001</v>
      </c>
      <c r="D16003">
        <v>2</v>
      </c>
      <c r="E16003" s="1">
        <v>5350121</v>
      </c>
      <c r="F16003" s="1">
        <v>3665728</v>
      </c>
      <c r="G16003">
        <v>68.5</v>
      </c>
      <c r="H16003" s="1">
        <v>3575695</v>
      </c>
      <c r="I16003">
        <v>66.8</v>
      </c>
      <c r="J16003" s="1">
        <v>90033</v>
      </c>
      <c r="K16003">
        <v>2.5</v>
      </c>
    </row>
    <row r="16004" spans="1:11" x14ac:dyDescent="0.3">
      <c r="A16004">
        <v>53</v>
      </c>
      <c r="B16004" t="s">
        <v>60</v>
      </c>
      <c r="C16004">
        <v>2001</v>
      </c>
      <c r="D16004">
        <v>2</v>
      </c>
      <c r="E16004" s="1">
        <v>4507825</v>
      </c>
      <c r="F16004" s="1">
        <v>3095569</v>
      </c>
      <c r="G16004">
        <v>68.7</v>
      </c>
      <c r="H16004" s="1">
        <v>2925810</v>
      </c>
      <c r="I16004">
        <v>64.900000000000006</v>
      </c>
      <c r="J16004" s="1">
        <v>169759</v>
      </c>
      <c r="K16004">
        <v>5.5</v>
      </c>
    </row>
    <row r="16005" spans="1:11" x14ac:dyDescent="0.3">
      <c r="A16005">
        <v>54</v>
      </c>
      <c r="B16005" t="s">
        <v>61</v>
      </c>
      <c r="C16005">
        <v>2001</v>
      </c>
      <c r="D16005">
        <v>2</v>
      </c>
      <c r="E16005" s="1">
        <v>1427881</v>
      </c>
      <c r="F16005" s="1">
        <v>800703</v>
      </c>
      <c r="G16005">
        <v>56.1</v>
      </c>
      <c r="H16005" s="1">
        <v>758394</v>
      </c>
      <c r="I16005">
        <v>53.1</v>
      </c>
      <c r="J16005" s="1">
        <v>42309</v>
      </c>
      <c r="K16005">
        <v>5.3</v>
      </c>
    </row>
    <row r="16006" spans="1:11" x14ac:dyDescent="0.3">
      <c r="A16006">
        <v>55</v>
      </c>
      <c r="B16006" t="s">
        <v>62</v>
      </c>
      <c r="C16006">
        <v>2001</v>
      </c>
      <c r="D16006">
        <v>2</v>
      </c>
      <c r="E16006" s="1">
        <v>4111573</v>
      </c>
      <c r="F16006" s="1">
        <v>3016984</v>
      </c>
      <c r="G16006">
        <v>73.400000000000006</v>
      </c>
      <c r="H16006" s="1">
        <v>2899630</v>
      </c>
      <c r="I16006">
        <v>70.5</v>
      </c>
      <c r="J16006" s="1">
        <v>117354</v>
      </c>
      <c r="K16006">
        <v>3.9</v>
      </c>
    </row>
    <row r="16007" spans="1:11" x14ac:dyDescent="0.3">
      <c r="A16007">
        <v>56</v>
      </c>
      <c r="B16007" t="s">
        <v>63</v>
      </c>
      <c r="C16007">
        <v>2001</v>
      </c>
      <c r="D16007">
        <v>2</v>
      </c>
      <c r="E16007" s="1">
        <v>373943</v>
      </c>
      <c r="F16007" s="1">
        <v>267992</v>
      </c>
      <c r="G16007">
        <v>71.7</v>
      </c>
      <c r="H16007" s="1">
        <v>258178</v>
      </c>
      <c r="I16007">
        <v>69</v>
      </c>
      <c r="J16007" s="1">
        <v>9814</v>
      </c>
      <c r="K16007">
        <v>3.7</v>
      </c>
    </row>
    <row r="16008" spans="1:11" x14ac:dyDescent="0.3">
      <c r="A16008">
        <v>1</v>
      </c>
      <c r="B16008" t="s">
        <v>11</v>
      </c>
      <c r="C16008">
        <v>2001</v>
      </c>
      <c r="D16008">
        <v>3</v>
      </c>
      <c r="E16008" s="1">
        <v>3388360</v>
      </c>
      <c r="F16008" s="1">
        <v>2139257</v>
      </c>
      <c r="G16008">
        <v>63.1</v>
      </c>
      <c r="H16008" s="1">
        <v>2035813</v>
      </c>
      <c r="I16008">
        <v>60.1</v>
      </c>
      <c r="J16008" s="1">
        <v>103444</v>
      </c>
      <c r="K16008">
        <v>4.8</v>
      </c>
    </row>
    <row r="16009" spans="1:11" x14ac:dyDescent="0.3">
      <c r="A16009">
        <v>2</v>
      </c>
      <c r="B16009" t="s">
        <v>12</v>
      </c>
      <c r="C16009">
        <v>2001</v>
      </c>
      <c r="D16009">
        <v>3</v>
      </c>
      <c r="E16009" s="1">
        <v>440714</v>
      </c>
      <c r="F16009" s="1">
        <v>320242</v>
      </c>
      <c r="G16009">
        <v>72.7</v>
      </c>
      <c r="H16009" s="1">
        <v>300708</v>
      </c>
      <c r="I16009">
        <v>68.2</v>
      </c>
      <c r="J16009" s="1">
        <v>19534</v>
      </c>
      <c r="K16009">
        <v>6.1</v>
      </c>
    </row>
    <row r="16010" spans="1:11" x14ac:dyDescent="0.3">
      <c r="A16010">
        <v>4</v>
      </c>
      <c r="B16010" t="s">
        <v>13</v>
      </c>
      <c r="C16010">
        <v>2001</v>
      </c>
      <c r="D16010">
        <v>3</v>
      </c>
      <c r="E16010" s="1">
        <v>3920943</v>
      </c>
      <c r="F16010" s="1">
        <v>2570663</v>
      </c>
      <c r="G16010">
        <v>65.599999999999994</v>
      </c>
      <c r="H16010" s="1">
        <v>2463767</v>
      </c>
      <c r="I16010">
        <v>62.8</v>
      </c>
      <c r="J16010" s="1">
        <v>106896</v>
      </c>
      <c r="K16010">
        <v>4.2</v>
      </c>
    </row>
    <row r="16011" spans="1:11" x14ac:dyDescent="0.3">
      <c r="A16011">
        <v>5</v>
      </c>
      <c r="B16011" t="s">
        <v>14</v>
      </c>
      <c r="C16011">
        <v>2001</v>
      </c>
      <c r="D16011">
        <v>3</v>
      </c>
      <c r="E16011" s="1">
        <v>2035722</v>
      </c>
      <c r="F16011" s="1">
        <v>1260887</v>
      </c>
      <c r="G16011">
        <v>61.9</v>
      </c>
      <c r="H16011" s="1">
        <v>1204622</v>
      </c>
      <c r="I16011">
        <v>59.2</v>
      </c>
      <c r="J16011" s="1">
        <v>56265</v>
      </c>
      <c r="K16011">
        <v>4.5</v>
      </c>
    </row>
    <row r="16012" spans="1:11" x14ac:dyDescent="0.3">
      <c r="A16012">
        <v>6</v>
      </c>
      <c r="B16012" t="s">
        <v>15</v>
      </c>
      <c r="C16012">
        <v>2001</v>
      </c>
      <c r="D16012">
        <v>3</v>
      </c>
      <c r="E16012" s="1">
        <v>25408416</v>
      </c>
      <c r="F16012" s="1">
        <v>17067462</v>
      </c>
      <c r="G16012">
        <v>67.2</v>
      </c>
      <c r="H16012" s="1">
        <v>16229316</v>
      </c>
      <c r="I16012">
        <v>63.9</v>
      </c>
      <c r="J16012" s="1">
        <v>838146</v>
      </c>
      <c r="K16012">
        <v>4.9000000000000004</v>
      </c>
    </row>
    <row r="16013" spans="1:11" x14ac:dyDescent="0.3">
      <c r="A16013">
        <v>37</v>
      </c>
      <c r="B16013" t="s">
        <v>16</v>
      </c>
      <c r="C16013">
        <v>2001</v>
      </c>
      <c r="D16013">
        <v>3</v>
      </c>
      <c r="E16013" s="1">
        <v>7116511</v>
      </c>
      <c r="F16013" s="1">
        <v>4731093</v>
      </c>
      <c r="G16013">
        <v>66.5</v>
      </c>
      <c r="H16013" s="1">
        <v>4487143</v>
      </c>
      <c r="I16013">
        <v>63.1</v>
      </c>
      <c r="J16013" s="1">
        <v>243950</v>
      </c>
      <c r="K16013">
        <v>5.2</v>
      </c>
    </row>
    <row r="16014" spans="1:11" x14ac:dyDescent="0.3">
      <c r="A16014">
        <v>8</v>
      </c>
      <c r="B16014" t="s">
        <v>17</v>
      </c>
      <c r="C16014">
        <v>2001</v>
      </c>
      <c r="D16014">
        <v>3</v>
      </c>
      <c r="E16014" s="1">
        <v>3323001</v>
      </c>
      <c r="F16014" s="1">
        <v>2376838</v>
      </c>
      <c r="G16014">
        <v>71.5</v>
      </c>
      <c r="H16014" s="1">
        <v>2307202</v>
      </c>
      <c r="I16014">
        <v>69.400000000000006</v>
      </c>
      <c r="J16014" s="1">
        <v>69636</v>
      </c>
      <c r="K16014">
        <v>2.9</v>
      </c>
    </row>
    <row r="16015" spans="1:11" x14ac:dyDescent="0.3">
      <c r="A16015">
        <v>9</v>
      </c>
      <c r="B16015" t="s">
        <v>18</v>
      </c>
      <c r="C16015">
        <v>2001</v>
      </c>
      <c r="D16015">
        <v>3</v>
      </c>
      <c r="E16015" s="1">
        <v>2605932</v>
      </c>
      <c r="F16015" s="1">
        <v>1751602</v>
      </c>
      <c r="G16015">
        <v>67.2</v>
      </c>
      <c r="H16015" s="1">
        <v>1707158</v>
      </c>
      <c r="I16015">
        <v>65.5</v>
      </c>
      <c r="J16015" s="1">
        <v>44444</v>
      </c>
      <c r="K16015">
        <v>2.5</v>
      </c>
    </row>
    <row r="16016" spans="1:11" x14ac:dyDescent="0.3">
      <c r="A16016">
        <v>10</v>
      </c>
      <c r="B16016" t="s">
        <v>19</v>
      </c>
      <c r="C16016">
        <v>2001</v>
      </c>
      <c r="D16016">
        <v>3</v>
      </c>
      <c r="E16016" s="1">
        <v>602431</v>
      </c>
      <c r="F16016" s="1">
        <v>423429</v>
      </c>
      <c r="G16016">
        <v>70.3</v>
      </c>
      <c r="H16016" s="1">
        <v>408737</v>
      </c>
      <c r="I16016">
        <v>67.8</v>
      </c>
      <c r="J16016" s="1">
        <v>14692</v>
      </c>
      <c r="K16016">
        <v>3.5</v>
      </c>
    </row>
    <row r="16017" spans="1:11" x14ac:dyDescent="0.3">
      <c r="A16017">
        <v>11</v>
      </c>
      <c r="B16017" t="s">
        <v>20</v>
      </c>
      <c r="C16017">
        <v>2001</v>
      </c>
      <c r="D16017">
        <v>3</v>
      </c>
      <c r="E16017" s="1">
        <v>460062</v>
      </c>
      <c r="F16017" s="1">
        <v>311421</v>
      </c>
      <c r="G16017">
        <v>67.7</v>
      </c>
      <c r="H16017" s="1">
        <v>292516</v>
      </c>
      <c r="I16017">
        <v>63.6</v>
      </c>
      <c r="J16017" s="1">
        <v>18905</v>
      </c>
      <c r="K16017">
        <v>6.1</v>
      </c>
    </row>
    <row r="16018" spans="1:11" x14ac:dyDescent="0.3">
      <c r="A16018">
        <v>12</v>
      </c>
      <c r="B16018" t="s">
        <v>21</v>
      </c>
      <c r="C16018">
        <v>2001</v>
      </c>
      <c r="D16018">
        <v>3</v>
      </c>
      <c r="E16018" s="1">
        <v>12653862</v>
      </c>
      <c r="F16018" s="1">
        <v>8053803</v>
      </c>
      <c r="G16018">
        <v>63.6</v>
      </c>
      <c r="H16018" s="1">
        <v>7728117</v>
      </c>
      <c r="I16018">
        <v>61.1</v>
      </c>
      <c r="J16018" s="1">
        <v>325686</v>
      </c>
      <c r="K16018">
        <v>4</v>
      </c>
    </row>
    <row r="16019" spans="1:11" x14ac:dyDescent="0.3">
      <c r="A16019">
        <v>13</v>
      </c>
      <c r="B16019" t="s">
        <v>22</v>
      </c>
      <c r="C16019">
        <v>2001</v>
      </c>
      <c r="D16019">
        <v>3</v>
      </c>
      <c r="E16019" s="1">
        <v>6187800</v>
      </c>
      <c r="F16019" s="1">
        <v>4251021</v>
      </c>
      <c r="G16019">
        <v>68.7</v>
      </c>
      <c r="H16019" s="1">
        <v>4098047</v>
      </c>
      <c r="I16019">
        <v>66.2</v>
      </c>
      <c r="J16019" s="1">
        <v>152974</v>
      </c>
      <c r="K16019">
        <v>3.6</v>
      </c>
    </row>
    <row r="16020" spans="1:11" x14ac:dyDescent="0.3">
      <c r="A16020">
        <v>15</v>
      </c>
      <c r="B16020" t="s">
        <v>23</v>
      </c>
      <c r="C16020">
        <v>2001</v>
      </c>
      <c r="D16020">
        <v>3</v>
      </c>
      <c r="E16020" s="1">
        <v>904557</v>
      </c>
      <c r="F16020" s="1">
        <v>608571</v>
      </c>
      <c r="G16020">
        <v>67.3</v>
      </c>
      <c r="H16020" s="1">
        <v>583097</v>
      </c>
      <c r="I16020">
        <v>64.5</v>
      </c>
      <c r="J16020" s="1">
        <v>25474</v>
      </c>
      <c r="K16020">
        <v>4.2</v>
      </c>
    </row>
    <row r="16021" spans="1:11" x14ac:dyDescent="0.3">
      <c r="A16021">
        <v>16</v>
      </c>
      <c r="B16021" t="s">
        <v>24</v>
      </c>
      <c r="C16021">
        <v>2001</v>
      </c>
      <c r="D16021">
        <v>3</v>
      </c>
      <c r="E16021" s="1">
        <v>963750</v>
      </c>
      <c r="F16021" s="1">
        <v>673742</v>
      </c>
      <c r="G16021">
        <v>69.900000000000006</v>
      </c>
      <c r="H16021" s="1">
        <v>641583</v>
      </c>
      <c r="I16021">
        <v>66.599999999999994</v>
      </c>
      <c r="J16021" s="1">
        <v>32159</v>
      </c>
      <c r="K16021">
        <v>4.8</v>
      </c>
    </row>
    <row r="16022" spans="1:11" x14ac:dyDescent="0.3">
      <c r="A16022">
        <v>17</v>
      </c>
      <c r="B16022" t="s">
        <v>25</v>
      </c>
      <c r="C16022">
        <v>2001</v>
      </c>
      <c r="D16022">
        <v>3</v>
      </c>
      <c r="E16022" s="1">
        <v>9388724</v>
      </c>
      <c r="F16022" s="1">
        <v>6479113</v>
      </c>
      <c r="G16022">
        <v>69</v>
      </c>
      <c r="H16022" s="1">
        <v>6142766</v>
      </c>
      <c r="I16022">
        <v>65.400000000000006</v>
      </c>
      <c r="J16022" s="1">
        <v>336347</v>
      </c>
      <c r="K16022">
        <v>5.2</v>
      </c>
    </row>
    <row r="16023" spans="1:11" x14ac:dyDescent="0.3">
      <c r="A16023">
        <v>18</v>
      </c>
      <c r="B16023" t="s">
        <v>26</v>
      </c>
      <c r="C16023">
        <v>2001</v>
      </c>
      <c r="D16023">
        <v>3</v>
      </c>
      <c r="E16023" s="1">
        <v>4621335</v>
      </c>
      <c r="F16023" s="1">
        <v>3140939</v>
      </c>
      <c r="G16023">
        <v>68</v>
      </c>
      <c r="H16023" s="1">
        <v>3026034</v>
      </c>
      <c r="I16023">
        <v>65.5</v>
      </c>
      <c r="J16023" s="1">
        <v>114905</v>
      </c>
      <c r="K16023">
        <v>3.7</v>
      </c>
    </row>
    <row r="16024" spans="1:11" x14ac:dyDescent="0.3">
      <c r="A16024">
        <v>19</v>
      </c>
      <c r="B16024" t="s">
        <v>27</v>
      </c>
      <c r="C16024">
        <v>2001</v>
      </c>
      <c r="D16024">
        <v>3</v>
      </c>
      <c r="E16024" s="1">
        <v>2237792</v>
      </c>
      <c r="F16024" s="1">
        <v>1609527</v>
      </c>
      <c r="G16024">
        <v>71.900000000000006</v>
      </c>
      <c r="H16024" s="1">
        <v>1558694</v>
      </c>
      <c r="I16024">
        <v>69.7</v>
      </c>
      <c r="J16024" s="1">
        <v>50833</v>
      </c>
      <c r="K16024">
        <v>3.2</v>
      </c>
    </row>
    <row r="16025" spans="1:11" x14ac:dyDescent="0.3">
      <c r="A16025">
        <v>20</v>
      </c>
      <c r="B16025" t="s">
        <v>28</v>
      </c>
      <c r="C16025">
        <v>2001</v>
      </c>
      <c r="D16025">
        <v>3</v>
      </c>
      <c r="E16025" s="1">
        <v>2010010</v>
      </c>
      <c r="F16025" s="1">
        <v>1400671</v>
      </c>
      <c r="G16025">
        <v>69.7</v>
      </c>
      <c r="H16025" s="1">
        <v>1343513</v>
      </c>
      <c r="I16025">
        <v>66.8</v>
      </c>
      <c r="J16025" s="1">
        <v>57158</v>
      </c>
      <c r="K16025">
        <v>4.0999999999999996</v>
      </c>
    </row>
    <row r="16026" spans="1:11" x14ac:dyDescent="0.3">
      <c r="A16026">
        <v>21</v>
      </c>
      <c r="B16026" t="s">
        <v>29</v>
      </c>
      <c r="C16026">
        <v>2001</v>
      </c>
      <c r="D16026">
        <v>3</v>
      </c>
      <c r="E16026" s="1">
        <v>3099936</v>
      </c>
      <c r="F16026" s="1">
        <v>1962263</v>
      </c>
      <c r="G16026">
        <v>63.3</v>
      </c>
      <c r="H16026" s="1">
        <v>1868983</v>
      </c>
      <c r="I16026">
        <v>60.3</v>
      </c>
      <c r="J16026" s="1">
        <v>93280</v>
      </c>
      <c r="K16026">
        <v>4.8</v>
      </c>
    </row>
    <row r="16027" spans="1:11" x14ac:dyDescent="0.3">
      <c r="A16027">
        <v>22</v>
      </c>
      <c r="B16027" t="s">
        <v>30</v>
      </c>
      <c r="C16027">
        <v>2001</v>
      </c>
      <c r="D16027">
        <v>3</v>
      </c>
      <c r="E16027" s="1">
        <v>3293479</v>
      </c>
      <c r="F16027" s="1">
        <v>2033367</v>
      </c>
      <c r="G16027">
        <v>61.7</v>
      </c>
      <c r="H16027" s="1">
        <v>1922359</v>
      </c>
      <c r="I16027">
        <v>58.4</v>
      </c>
      <c r="J16027" s="1">
        <v>111008</v>
      </c>
      <c r="K16027">
        <v>5.5</v>
      </c>
    </row>
    <row r="16028" spans="1:11" x14ac:dyDescent="0.3">
      <c r="A16028">
        <v>23</v>
      </c>
      <c r="B16028" t="s">
        <v>31</v>
      </c>
      <c r="C16028">
        <v>2001</v>
      </c>
      <c r="D16028">
        <v>3</v>
      </c>
      <c r="E16028" s="1">
        <v>1001284</v>
      </c>
      <c r="F16028" s="1">
        <v>675405</v>
      </c>
      <c r="G16028">
        <v>67.5</v>
      </c>
      <c r="H16028" s="1">
        <v>652184</v>
      </c>
      <c r="I16028">
        <v>65.099999999999994</v>
      </c>
      <c r="J16028" s="1">
        <v>23221</v>
      </c>
      <c r="K16028">
        <v>3.4</v>
      </c>
    </row>
    <row r="16029" spans="1:11" x14ac:dyDescent="0.3">
      <c r="A16029">
        <v>24</v>
      </c>
      <c r="B16029" t="s">
        <v>32</v>
      </c>
      <c r="C16029">
        <v>2001</v>
      </c>
      <c r="D16029">
        <v>3</v>
      </c>
      <c r="E16029" s="1">
        <v>4032468</v>
      </c>
      <c r="F16029" s="1">
        <v>2831057</v>
      </c>
      <c r="G16029">
        <v>70.2</v>
      </c>
      <c r="H16029" s="1">
        <v>2726306</v>
      </c>
      <c r="I16029">
        <v>67.599999999999994</v>
      </c>
      <c r="J16029" s="1">
        <v>104751</v>
      </c>
      <c r="K16029">
        <v>3.7</v>
      </c>
    </row>
    <row r="16030" spans="1:11" x14ac:dyDescent="0.3">
      <c r="A16030">
        <v>25</v>
      </c>
      <c r="B16030" t="s">
        <v>33</v>
      </c>
      <c r="C16030">
        <v>2001</v>
      </c>
      <c r="D16030">
        <v>3</v>
      </c>
      <c r="E16030" s="1">
        <v>4959688</v>
      </c>
      <c r="F16030" s="1">
        <v>3380386</v>
      </c>
      <c r="G16030">
        <v>68.2</v>
      </c>
      <c r="H16030" s="1">
        <v>3271755</v>
      </c>
      <c r="I16030">
        <v>66</v>
      </c>
      <c r="J16030" s="1">
        <v>108631</v>
      </c>
      <c r="K16030">
        <v>3.2</v>
      </c>
    </row>
    <row r="16031" spans="1:11" x14ac:dyDescent="0.3">
      <c r="A16031">
        <v>26</v>
      </c>
      <c r="B16031" t="s">
        <v>34</v>
      </c>
      <c r="C16031">
        <v>2001</v>
      </c>
      <c r="D16031">
        <v>3</v>
      </c>
      <c r="E16031" s="1">
        <v>7556439</v>
      </c>
      <c r="F16031" s="1">
        <v>5178441</v>
      </c>
      <c r="G16031">
        <v>68.5</v>
      </c>
      <c r="H16031" s="1">
        <v>4934622</v>
      </c>
      <c r="I16031">
        <v>65.3</v>
      </c>
      <c r="J16031" s="1">
        <v>243819</v>
      </c>
      <c r="K16031">
        <v>4.7</v>
      </c>
    </row>
    <row r="16032" spans="1:11" x14ac:dyDescent="0.3">
      <c r="A16032">
        <v>27</v>
      </c>
      <c r="B16032" t="s">
        <v>35</v>
      </c>
      <c r="C16032">
        <v>2001</v>
      </c>
      <c r="D16032">
        <v>3</v>
      </c>
      <c r="E16032" s="1">
        <v>3765569</v>
      </c>
      <c r="F16032" s="1">
        <v>2848984</v>
      </c>
      <c r="G16032">
        <v>75.7</v>
      </c>
      <c r="H16032" s="1">
        <v>2751722</v>
      </c>
      <c r="I16032">
        <v>73.099999999999994</v>
      </c>
      <c r="J16032" s="1">
        <v>97262</v>
      </c>
      <c r="K16032">
        <v>3.4</v>
      </c>
    </row>
    <row r="16033" spans="1:11" x14ac:dyDescent="0.3">
      <c r="A16033">
        <v>28</v>
      </c>
      <c r="B16033" t="s">
        <v>36</v>
      </c>
      <c r="C16033">
        <v>2001</v>
      </c>
      <c r="D16033">
        <v>3</v>
      </c>
      <c r="E16033" s="1">
        <v>2101776</v>
      </c>
      <c r="F16033" s="1">
        <v>1301372</v>
      </c>
      <c r="G16033">
        <v>61.9</v>
      </c>
      <c r="H16033" s="1">
        <v>1235470</v>
      </c>
      <c r="I16033">
        <v>58.8</v>
      </c>
      <c r="J16033" s="1">
        <v>65902</v>
      </c>
      <c r="K16033">
        <v>5.0999999999999996</v>
      </c>
    </row>
    <row r="16034" spans="1:11" x14ac:dyDescent="0.3">
      <c r="A16034">
        <v>29</v>
      </c>
      <c r="B16034" t="s">
        <v>37</v>
      </c>
      <c r="C16034">
        <v>2001</v>
      </c>
      <c r="D16034">
        <v>3</v>
      </c>
      <c r="E16034" s="1">
        <v>4260879</v>
      </c>
      <c r="F16034" s="1">
        <v>2998294</v>
      </c>
      <c r="G16034">
        <v>70.400000000000006</v>
      </c>
      <c r="H16034" s="1">
        <v>2870983</v>
      </c>
      <c r="I16034">
        <v>67.400000000000006</v>
      </c>
      <c r="J16034" s="1">
        <v>127311</v>
      </c>
      <c r="K16034">
        <v>4.2</v>
      </c>
    </row>
    <row r="16035" spans="1:11" x14ac:dyDescent="0.3">
      <c r="A16035">
        <v>30</v>
      </c>
      <c r="B16035" t="s">
        <v>38</v>
      </c>
      <c r="C16035">
        <v>2001</v>
      </c>
      <c r="D16035">
        <v>3</v>
      </c>
      <c r="E16035" s="1">
        <v>691172</v>
      </c>
      <c r="F16035" s="1">
        <v>467435</v>
      </c>
      <c r="G16035">
        <v>67.599999999999994</v>
      </c>
      <c r="H16035" s="1">
        <v>445940</v>
      </c>
      <c r="I16035">
        <v>64.5</v>
      </c>
      <c r="J16035" s="1">
        <v>21495</v>
      </c>
      <c r="K16035">
        <v>4.5999999999999996</v>
      </c>
    </row>
    <row r="16036" spans="1:11" x14ac:dyDescent="0.3">
      <c r="A16036">
        <v>31</v>
      </c>
      <c r="B16036" t="s">
        <v>39</v>
      </c>
      <c r="C16036">
        <v>2001</v>
      </c>
      <c r="D16036">
        <v>3</v>
      </c>
      <c r="E16036" s="1">
        <v>1288559</v>
      </c>
      <c r="F16036" s="1">
        <v>946352</v>
      </c>
      <c r="G16036">
        <v>73.400000000000006</v>
      </c>
      <c r="H16036" s="1">
        <v>918311</v>
      </c>
      <c r="I16036">
        <v>71.3</v>
      </c>
      <c r="J16036" s="1">
        <v>28041</v>
      </c>
      <c r="K16036">
        <v>3</v>
      </c>
    </row>
    <row r="16037" spans="1:11" x14ac:dyDescent="0.3">
      <c r="A16037">
        <v>32</v>
      </c>
      <c r="B16037" t="s">
        <v>40</v>
      </c>
      <c r="C16037">
        <v>2001</v>
      </c>
      <c r="D16037">
        <v>3</v>
      </c>
      <c r="E16037" s="1">
        <v>1562928</v>
      </c>
      <c r="F16037" s="1">
        <v>1105674</v>
      </c>
      <c r="G16037">
        <v>70.7</v>
      </c>
      <c r="H16037" s="1">
        <v>1052888</v>
      </c>
      <c r="I16037">
        <v>67.400000000000006</v>
      </c>
      <c r="J16037" s="1">
        <v>52786</v>
      </c>
      <c r="K16037">
        <v>4.8</v>
      </c>
    </row>
    <row r="16038" spans="1:11" x14ac:dyDescent="0.3">
      <c r="A16038">
        <v>33</v>
      </c>
      <c r="B16038" t="s">
        <v>41</v>
      </c>
      <c r="C16038">
        <v>2001</v>
      </c>
      <c r="D16038">
        <v>3</v>
      </c>
      <c r="E16038" s="1">
        <v>960747</v>
      </c>
      <c r="F16038" s="1">
        <v>694114</v>
      </c>
      <c r="G16038">
        <v>72.2</v>
      </c>
      <c r="H16038" s="1">
        <v>673323</v>
      </c>
      <c r="I16038">
        <v>70.099999999999994</v>
      </c>
      <c r="J16038" s="1">
        <v>20791</v>
      </c>
      <c r="K16038">
        <v>3</v>
      </c>
    </row>
    <row r="16039" spans="1:11" x14ac:dyDescent="0.3">
      <c r="A16039">
        <v>34</v>
      </c>
      <c r="B16039" t="s">
        <v>42</v>
      </c>
      <c r="C16039">
        <v>2001</v>
      </c>
      <c r="D16039">
        <v>3</v>
      </c>
      <c r="E16039" s="1">
        <v>6473995</v>
      </c>
      <c r="F16039" s="1">
        <v>4281978</v>
      </c>
      <c r="G16039">
        <v>66.099999999999994</v>
      </c>
      <c r="H16039" s="1">
        <v>4121899</v>
      </c>
      <c r="I16039">
        <v>63.7</v>
      </c>
      <c r="J16039" s="1">
        <v>160079</v>
      </c>
      <c r="K16039">
        <v>3.7</v>
      </c>
    </row>
    <row r="16040" spans="1:11" x14ac:dyDescent="0.3">
      <c r="A16040">
        <v>35</v>
      </c>
      <c r="B16040" t="s">
        <v>43</v>
      </c>
      <c r="C16040">
        <v>2001</v>
      </c>
      <c r="D16040">
        <v>3</v>
      </c>
      <c r="E16040" s="1">
        <v>1348932</v>
      </c>
      <c r="F16040" s="1">
        <v>855891</v>
      </c>
      <c r="G16040">
        <v>63.4</v>
      </c>
      <c r="H16040" s="1">
        <v>813531</v>
      </c>
      <c r="I16040">
        <v>60.3</v>
      </c>
      <c r="J16040" s="1">
        <v>42360</v>
      </c>
      <c r="K16040">
        <v>4.9000000000000004</v>
      </c>
    </row>
    <row r="16041" spans="1:11" x14ac:dyDescent="0.3">
      <c r="A16041">
        <v>36</v>
      </c>
      <c r="B16041" t="s">
        <v>44</v>
      </c>
      <c r="C16041">
        <v>2001</v>
      </c>
      <c r="D16041">
        <v>3</v>
      </c>
      <c r="E16041" s="1">
        <v>14612260</v>
      </c>
      <c r="F16041" s="1">
        <v>9108245</v>
      </c>
      <c r="G16041">
        <v>62.3</v>
      </c>
      <c r="H16041" s="1">
        <v>8719823</v>
      </c>
      <c r="I16041">
        <v>59.7</v>
      </c>
      <c r="J16041" s="1">
        <v>388422</v>
      </c>
      <c r="K16041">
        <v>4.3</v>
      </c>
    </row>
    <row r="16042" spans="1:11" x14ac:dyDescent="0.3">
      <c r="A16042">
        <v>51000</v>
      </c>
      <c r="B16042" t="s">
        <v>45</v>
      </c>
      <c r="C16042">
        <v>2001</v>
      </c>
      <c r="D16042">
        <v>3</v>
      </c>
      <c r="E16042" s="1">
        <v>6235966</v>
      </c>
      <c r="F16042" s="1">
        <v>3643943</v>
      </c>
      <c r="G16042">
        <v>58.4</v>
      </c>
      <c r="H16042" s="1">
        <v>3450302</v>
      </c>
      <c r="I16042">
        <v>55.3</v>
      </c>
      <c r="J16042" s="1">
        <v>193641</v>
      </c>
      <c r="K16042">
        <v>5.3</v>
      </c>
    </row>
    <row r="16043" spans="1:11" x14ac:dyDescent="0.3">
      <c r="A16043">
        <v>37</v>
      </c>
      <c r="B16043" t="s">
        <v>46</v>
      </c>
      <c r="C16043">
        <v>2001</v>
      </c>
      <c r="D16043">
        <v>3</v>
      </c>
      <c r="E16043" s="1">
        <v>6176006</v>
      </c>
      <c r="F16043" s="1">
        <v>4192268</v>
      </c>
      <c r="G16043">
        <v>67.900000000000006</v>
      </c>
      <c r="H16043" s="1">
        <v>3991708</v>
      </c>
      <c r="I16043">
        <v>64.599999999999994</v>
      </c>
      <c r="J16043" s="1">
        <v>200560</v>
      </c>
      <c r="K16043">
        <v>4.8</v>
      </c>
    </row>
    <row r="16044" spans="1:11" x14ac:dyDescent="0.3">
      <c r="A16044">
        <v>38</v>
      </c>
      <c r="B16044" t="s">
        <v>47</v>
      </c>
      <c r="C16044">
        <v>2001</v>
      </c>
      <c r="D16044">
        <v>3</v>
      </c>
      <c r="E16044" s="1">
        <v>484430</v>
      </c>
      <c r="F16044" s="1">
        <v>344309</v>
      </c>
      <c r="G16044">
        <v>71.099999999999994</v>
      </c>
      <c r="H16044" s="1">
        <v>334851</v>
      </c>
      <c r="I16044">
        <v>69.099999999999994</v>
      </c>
      <c r="J16044" s="1">
        <v>9458</v>
      </c>
      <c r="K16044">
        <v>2.7</v>
      </c>
    </row>
    <row r="16045" spans="1:11" x14ac:dyDescent="0.3">
      <c r="A16045">
        <v>39</v>
      </c>
      <c r="B16045" t="s">
        <v>48</v>
      </c>
      <c r="C16045">
        <v>2001</v>
      </c>
      <c r="D16045">
        <v>3</v>
      </c>
      <c r="E16045" s="1">
        <v>8653257</v>
      </c>
      <c r="F16045" s="1">
        <v>5810671</v>
      </c>
      <c r="G16045">
        <v>67.2</v>
      </c>
      <c r="H16045" s="1">
        <v>5587139</v>
      </c>
      <c r="I16045">
        <v>64.599999999999994</v>
      </c>
      <c r="J16045" s="1">
        <v>223532</v>
      </c>
      <c r="K16045">
        <v>3.8</v>
      </c>
    </row>
    <row r="16046" spans="1:11" x14ac:dyDescent="0.3">
      <c r="A16046">
        <v>40</v>
      </c>
      <c r="B16046" t="s">
        <v>49</v>
      </c>
      <c r="C16046">
        <v>2001</v>
      </c>
      <c r="D16046">
        <v>3</v>
      </c>
      <c r="E16046" s="1">
        <v>2588891</v>
      </c>
      <c r="F16046" s="1">
        <v>1665929</v>
      </c>
      <c r="G16046">
        <v>64.3</v>
      </c>
      <c r="H16046" s="1">
        <v>1614117</v>
      </c>
      <c r="I16046">
        <v>62.3</v>
      </c>
      <c r="J16046" s="1">
        <v>51812</v>
      </c>
      <c r="K16046">
        <v>3.1</v>
      </c>
    </row>
    <row r="16047" spans="1:11" x14ac:dyDescent="0.3">
      <c r="A16047">
        <v>41</v>
      </c>
      <c r="B16047" t="s">
        <v>50</v>
      </c>
      <c r="C16047">
        <v>2001</v>
      </c>
      <c r="D16047">
        <v>3</v>
      </c>
      <c r="E16047" s="1">
        <v>2667795</v>
      </c>
      <c r="F16047" s="1">
        <v>1814100</v>
      </c>
      <c r="G16047">
        <v>68</v>
      </c>
      <c r="H16047" s="1">
        <v>1712458</v>
      </c>
      <c r="I16047">
        <v>64.2</v>
      </c>
      <c r="J16047" s="1">
        <v>101642</v>
      </c>
      <c r="K16047">
        <v>5.6</v>
      </c>
    </row>
    <row r="16048" spans="1:11" x14ac:dyDescent="0.3">
      <c r="A16048">
        <v>42</v>
      </c>
      <c r="B16048" t="s">
        <v>51</v>
      </c>
      <c r="C16048">
        <v>2001</v>
      </c>
      <c r="D16048">
        <v>3</v>
      </c>
      <c r="E16048" s="1">
        <v>9504003</v>
      </c>
      <c r="F16048" s="1">
        <v>6180184</v>
      </c>
      <c r="G16048">
        <v>65</v>
      </c>
      <c r="H16048" s="1">
        <v>5905154</v>
      </c>
      <c r="I16048">
        <v>62.1</v>
      </c>
      <c r="J16048" s="1">
        <v>275030</v>
      </c>
      <c r="K16048">
        <v>4.5</v>
      </c>
    </row>
    <row r="16049" spans="1:11" x14ac:dyDescent="0.3">
      <c r="A16049">
        <v>44</v>
      </c>
      <c r="B16049" t="s">
        <v>52</v>
      </c>
      <c r="C16049">
        <v>2001</v>
      </c>
      <c r="D16049">
        <v>3</v>
      </c>
      <c r="E16049" s="1">
        <v>817187</v>
      </c>
      <c r="F16049" s="1">
        <v>542098</v>
      </c>
      <c r="G16049">
        <v>66.3</v>
      </c>
      <c r="H16049" s="1">
        <v>518777</v>
      </c>
      <c r="I16049">
        <v>63.5</v>
      </c>
      <c r="J16049" s="1">
        <v>23321</v>
      </c>
      <c r="K16049">
        <v>4.3</v>
      </c>
    </row>
    <row r="16050" spans="1:11" x14ac:dyDescent="0.3">
      <c r="A16050">
        <v>45</v>
      </c>
      <c r="B16050" t="s">
        <v>53</v>
      </c>
      <c r="C16050">
        <v>2001</v>
      </c>
      <c r="D16050">
        <v>3</v>
      </c>
      <c r="E16050" s="1">
        <v>3053328</v>
      </c>
      <c r="F16050" s="1">
        <v>1954252</v>
      </c>
      <c r="G16050">
        <v>64</v>
      </c>
      <c r="H16050" s="1">
        <v>1862977</v>
      </c>
      <c r="I16050">
        <v>61</v>
      </c>
      <c r="J16050" s="1">
        <v>91275</v>
      </c>
      <c r="K16050">
        <v>4.7</v>
      </c>
    </row>
    <row r="16051" spans="1:11" x14ac:dyDescent="0.3">
      <c r="A16051">
        <v>46</v>
      </c>
      <c r="B16051" t="s">
        <v>54</v>
      </c>
      <c r="C16051">
        <v>2001</v>
      </c>
      <c r="D16051">
        <v>3</v>
      </c>
      <c r="E16051" s="1">
        <v>564824</v>
      </c>
      <c r="F16051" s="1">
        <v>413298</v>
      </c>
      <c r="G16051">
        <v>73.2</v>
      </c>
      <c r="H16051" s="1">
        <v>401645</v>
      </c>
      <c r="I16051">
        <v>71.099999999999994</v>
      </c>
      <c r="J16051" s="1">
        <v>11653</v>
      </c>
      <c r="K16051">
        <v>2.8</v>
      </c>
    </row>
    <row r="16052" spans="1:11" x14ac:dyDescent="0.3">
      <c r="A16052">
        <v>47</v>
      </c>
      <c r="B16052" t="s">
        <v>55</v>
      </c>
      <c r="C16052">
        <v>2001</v>
      </c>
      <c r="D16052">
        <v>3</v>
      </c>
      <c r="E16052" s="1">
        <v>4388151</v>
      </c>
      <c r="F16052" s="1">
        <v>2859771</v>
      </c>
      <c r="G16052">
        <v>65.2</v>
      </c>
      <c r="H16052" s="1">
        <v>2744562</v>
      </c>
      <c r="I16052">
        <v>62.5</v>
      </c>
      <c r="J16052" s="1">
        <v>115209</v>
      </c>
      <c r="K16052">
        <v>4</v>
      </c>
    </row>
    <row r="16053" spans="1:11" x14ac:dyDescent="0.3">
      <c r="A16053">
        <v>48</v>
      </c>
      <c r="B16053" t="s">
        <v>56</v>
      </c>
      <c r="C16053">
        <v>2001</v>
      </c>
      <c r="D16053">
        <v>3</v>
      </c>
      <c r="E16053" s="1">
        <v>15407081</v>
      </c>
      <c r="F16053" s="1">
        <v>10492222</v>
      </c>
      <c r="G16053">
        <v>68.099999999999994</v>
      </c>
      <c r="H16053" s="1">
        <v>10037198</v>
      </c>
      <c r="I16053">
        <v>65.099999999999994</v>
      </c>
      <c r="J16053" s="1">
        <v>455024</v>
      </c>
      <c r="K16053">
        <v>4.3</v>
      </c>
    </row>
    <row r="16054" spans="1:11" x14ac:dyDescent="0.3">
      <c r="A16054">
        <v>49</v>
      </c>
      <c r="B16054" t="s">
        <v>57</v>
      </c>
      <c r="C16054">
        <v>2001</v>
      </c>
      <c r="D16054">
        <v>3</v>
      </c>
      <c r="E16054" s="1">
        <v>1608787</v>
      </c>
      <c r="F16054" s="1">
        <v>1160651</v>
      </c>
      <c r="G16054">
        <v>72.099999999999994</v>
      </c>
      <c r="H16054" s="1">
        <v>1114848</v>
      </c>
      <c r="I16054">
        <v>69.3</v>
      </c>
      <c r="J16054" s="1">
        <v>45803</v>
      </c>
      <c r="K16054">
        <v>3.9</v>
      </c>
    </row>
    <row r="16055" spans="1:11" x14ac:dyDescent="0.3">
      <c r="A16055">
        <v>50</v>
      </c>
      <c r="B16055" t="s">
        <v>58</v>
      </c>
      <c r="C16055">
        <v>2001</v>
      </c>
      <c r="D16055">
        <v>3</v>
      </c>
      <c r="E16055" s="1">
        <v>477290</v>
      </c>
      <c r="F16055" s="1">
        <v>337288</v>
      </c>
      <c r="G16055">
        <v>70.7</v>
      </c>
      <c r="H16055" s="1">
        <v>326607</v>
      </c>
      <c r="I16055">
        <v>68.400000000000006</v>
      </c>
      <c r="J16055" s="1">
        <v>10681</v>
      </c>
      <c r="K16055">
        <v>3.2</v>
      </c>
    </row>
    <row r="16056" spans="1:11" x14ac:dyDescent="0.3">
      <c r="A16056">
        <v>51</v>
      </c>
      <c r="B16056" t="s">
        <v>59</v>
      </c>
      <c r="C16056">
        <v>2001</v>
      </c>
      <c r="D16056">
        <v>3</v>
      </c>
      <c r="E16056" s="1">
        <v>5356063</v>
      </c>
      <c r="F16056" s="1">
        <v>3670733</v>
      </c>
      <c r="G16056">
        <v>68.5</v>
      </c>
      <c r="H16056" s="1">
        <v>3574644</v>
      </c>
      <c r="I16056">
        <v>66.7</v>
      </c>
      <c r="J16056" s="1">
        <v>96089</v>
      </c>
      <c r="K16056">
        <v>2.6</v>
      </c>
    </row>
    <row r="16057" spans="1:11" x14ac:dyDescent="0.3">
      <c r="A16057">
        <v>53</v>
      </c>
      <c r="B16057" t="s">
        <v>60</v>
      </c>
      <c r="C16057">
        <v>2001</v>
      </c>
      <c r="D16057">
        <v>3</v>
      </c>
      <c r="E16057" s="1">
        <v>4513254</v>
      </c>
      <c r="F16057" s="1">
        <v>3093906</v>
      </c>
      <c r="G16057">
        <v>68.599999999999994</v>
      </c>
      <c r="H16057" s="1">
        <v>2921179</v>
      </c>
      <c r="I16057">
        <v>64.7</v>
      </c>
      <c r="J16057" s="1">
        <v>172727</v>
      </c>
      <c r="K16057">
        <v>5.6</v>
      </c>
    </row>
    <row r="16058" spans="1:11" x14ac:dyDescent="0.3">
      <c r="A16058">
        <v>54</v>
      </c>
      <c r="B16058" t="s">
        <v>61</v>
      </c>
      <c r="C16058">
        <v>2001</v>
      </c>
      <c r="D16058">
        <v>3</v>
      </c>
      <c r="E16058" s="1">
        <v>1427348</v>
      </c>
      <c r="F16058" s="1">
        <v>799386</v>
      </c>
      <c r="G16058">
        <v>56</v>
      </c>
      <c r="H16058" s="1">
        <v>757535</v>
      </c>
      <c r="I16058">
        <v>53.1</v>
      </c>
      <c r="J16058" s="1">
        <v>41851</v>
      </c>
      <c r="K16058">
        <v>5.2</v>
      </c>
    </row>
    <row r="16059" spans="1:11" x14ac:dyDescent="0.3">
      <c r="A16059">
        <v>55</v>
      </c>
      <c r="B16059" t="s">
        <v>62</v>
      </c>
      <c r="C16059">
        <v>2001</v>
      </c>
      <c r="D16059">
        <v>3</v>
      </c>
      <c r="E16059" s="1">
        <v>4114656</v>
      </c>
      <c r="F16059" s="1">
        <v>3020474</v>
      </c>
      <c r="G16059">
        <v>73.400000000000006</v>
      </c>
      <c r="H16059" s="1">
        <v>2898934</v>
      </c>
      <c r="I16059">
        <v>70.5</v>
      </c>
      <c r="J16059" s="1">
        <v>121540</v>
      </c>
      <c r="K16059">
        <v>4</v>
      </c>
    </row>
    <row r="16060" spans="1:11" x14ac:dyDescent="0.3">
      <c r="A16060">
        <v>56</v>
      </c>
      <c r="B16060" t="s">
        <v>63</v>
      </c>
      <c r="C16060">
        <v>2001</v>
      </c>
      <c r="D16060">
        <v>3</v>
      </c>
      <c r="E16060" s="1">
        <v>374064</v>
      </c>
      <c r="F16060" s="1">
        <v>268171</v>
      </c>
      <c r="G16060">
        <v>71.7</v>
      </c>
      <c r="H16060" s="1">
        <v>258287</v>
      </c>
      <c r="I16060">
        <v>69</v>
      </c>
      <c r="J16060" s="1">
        <v>9884</v>
      </c>
      <c r="K16060">
        <v>3.7</v>
      </c>
    </row>
    <row r="16061" spans="1:11" x14ac:dyDescent="0.3">
      <c r="A16061">
        <v>1</v>
      </c>
      <c r="B16061" t="s">
        <v>11</v>
      </c>
      <c r="C16061">
        <v>2001</v>
      </c>
      <c r="D16061">
        <v>4</v>
      </c>
      <c r="E16061" s="1">
        <v>3389260</v>
      </c>
      <c r="F16061" s="1">
        <v>2135072</v>
      </c>
      <c r="G16061">
        <v>63</v>
      </c>
      <c r="H16061" s="1">
        <v>2030986</v>
      </c>
      <c r="I16061">
        <v>59.9</v>
      </c>
      <c r="J16061" s="1">
        <v>104086</v>
      </c>
      <c r="K16061">
        <v>4.9000000000000004</v>
      </c>
    </row>
    <row r="16062" spans="1:11" x14ac:dyDescent="0.3">
      <c r="A16062">
        <v>2</v>
      </c>
      <c r="B16062" t="s">
        <v>12</v>
      </c>
      <c r="C16062">
        <v>2001</v>
      </c>
      <c r="D16062">
        <v>4</v>
      </c>
      <c r="E16062" s="1">
        <v>441403</v>
      </c>
      <c r="F16062" s="1">
        <v>320488</v>
      </c>
      <c r="G16062">
        <v>72.599999999999994</v>
      </c>
      <c r="H16062" s="1">
        <v>300987</v>
      </c>
      <c r="I16062">
        <v>68.2</v>
      </c>
      <c r="J16062" s="1">
        <v>19501</v>
      </c>
      <c r="K16062">
        <v>6.1</v>
      </c>
    </row>
    <row r="16063" spans="1:11" x14ac:dyDescent="0.3">
      <c r="A16063">
        <v>4</v>
      </c>
      <c r="B16063" t="s">
        <v>13</v>
      </c>
      <c r="C16063">
        <v>2001</v>
      </c>
      <c r="D16063">
        <v>4</v>
      </c>
      <c r="E16063" s="1">
        <v>3929648</v>
      </c>
      <c r="F16063" s="1">
        <v>2575436</v>
      </c>
      <c r="G16063">
        <v>65.5</v>
      </c>
      <c r="H16063" s="1">
        <v>2467052</v>
      </c>
      <c r="I16063">
        <v>62.8</v>
      </c>
      <c r="J16063" s="1">
        <v>108384</v>
      </c>
      <c r="K16063">
        <v>4.2</v>
      </c>
    </row>
    <row r="16064" spans="1:11" x14ac:dyDescent="0.3">
      <c r="A16064">
        <v>5</v>
      </c>
      <c r="B16064" t="s">
        <v>14</v>
      </c>
      <c r="C16064">
        <v>2001</v>
      </c>
      <c r="D16064">
        <v>4</v>
      </c>
      <c r="E16064" s="1">
        <v>2036681</v>
      </c>
      <c r="F16064" s="1">
        <v>1260413</v>
      </c>
      <c r="G16064">
        <v>61.9</v>
      </c>
      <c r="H16064" s="1">
        <v>1203276</v>
      </c>
      <c r="I16064">
        <v>59.1</v>
      </c>
      <c r="J16064" s="1">
        <v>57137</v>
      </c>
      <c r="K16064">
        <v>4.5</v>
      </c>
    </row>
    <row r="16065" spans="1:11" x14ac:dyDescent="0.3">
      <c r="A16065">
        <v>6</v>
      </c>
      <c r="B16065" t="s">
        <v>15</v>
      </c>
      <c r="C16065">
        <v>2001</v>
      </c>
      <c r="D16065">
        <v>4</v>
      </c>
      <c r="E16065" s="1">
        <v>25442952</v>
      </c>
      <c r="F16065" s="1">
        <v>17066003</v>
      </c>
      <c r="G16065">
        <v>67.099999999999994</v>
      </c>
      <c r="H16065" s="1">
        <v>16213500</v>
      </c>
      <c r="I16065">
        <v>63.7</v>
      </c>
      <c r="J16065" s="1">
        <v>852503</v>
      </c>
      <c r="K16065">
        <v>5</v>
      </c>
    </row>
    <row r="16066" spans="1:11" x14ac:dyDescent="0.3">
      <c r="A16066">
        <v>37</v>
      </c>
      <c r="B16066" t="s">
        <v>16</v>
      </c>
      <c r="C16066">
        <v>2001</v>
      </c>
      <c r="D16066">
        <v>4</v>
      </c>
      <c r="E16066" s="1">
        <v>7123336</v>
      </c>
      <c r="F16066" s="1">
        <v>4727642</v>
      </c>
      <c r="G16066">
        <v>66.400000000000006</v>
      </c>
      <c r="H16066" s="1">
        <v>4480004</v>
      </c>
      <c r="I16066">
        <v>62.9</v>
      </c>
      <c r="J16066" s="1">
        <v>247638</v>
      </c>
      <c r="K16066">
        <v>5.2</v>
      </c>
    </row>
    <row r="16067" spans="1:11" x14ac:dyDescent="0.3">
      <c r="A16067">
        <v>8</v>
      </c>
      <c r="B16067" t="s">
        <v>17</v>
      </c>
      <c r="C16067">
        <v>2001</v>
      </c>
      <c r="D16067">
        <v>4</v>
      </c>
      <c r="E16067" s="1">
        <v>3330031</v>
      </c>
      <c r="F16067" s="1">
        <v>2379022</v>
      </c>
      <c r="G16067">
        <v>71.400000000000006</v>
      </c>
      <c r="H16067" s="1">
        <v>2305575</v>
      </c>
      <c r="I16067">
        <v>69.2</v>
      </c>
      <c r="J16067" s="1">
        <v>73447</v>
      </c>
      <c r="K16067">
        <v>3.1</v>
      </c>
    </row>
    <row r="16068" spans="1:11" x14ac:dyDescent="0.3">
      <c r="A16068">
        <v>9</v>
      </c>
      <c r="B16068" t="s">
        <v>18</v>
      </c>
      <c r="C16068">
        <v>2001</v>
      </c>
      <c r="D16068">
        <v>4</v>
      </c>
      <c r="E16068" s="1">
        <v>2607177</v>
      </c>
      <c r="F16068" s="1">
        <v>1748846</v>
      </c>
      <c r="G16068">
        <v>67.099999999999994</v>
      </c>
      <c r="H16068" s="1">
        <v>1702915</v>
      </c>
      <c r="I16068">
        <v>65.3</v>
      </c>
      <c r="J16068" s="1">
        <v>45931</v>
      </c>
      <c r="K16068">
        <v>2.6</v>
      </c>
    </row>
    <row r="16069" spans="1:11" x14ac:dyDescent="0.3">
      <c r="A16069">
        <v>10</v>
      </c>
      <c r="B16069" t="s">
        <v>19</v>
      </c>
      <c r="C16069">
        <v>2001</v>
      </c>
      <c r="D16069">
        <v>4</v>
      </c>
      <c r="E16069" s="1">
        <v>603034</v>
      </c>
      <c r="F16069" s="1">
        <v>422887</v>
      </c>
      <c r="G16069">
        <v>70.099999999999994</v>
      </c>
      <c r="H16069" s="1">
        <v>408637</v>
      </c>
      <c r="I16069">
        <v>67.8</v>
      </c>
      <c r="J16069" s="1">
        <v>14250</v>
      </c>
      <c r="K16069">
        <v>3.4</v>
      </c>
    </row>
    <row r="16070" spans="1:11" x14ac:dyDescent="0.3">
      <c r="A16070">
        <v>11</v>
      </c>
      <c r="B16070" t="s">
        <v>20</v>
      </c>
      <c r="C16070">
        <v>2001</v>
      </c>
      <c r="D16070">
        <v>4</v>
      </c>
      <c r="E16070" s="1">
        <v>460411</v>
      </c>
      <c r="F16070" s="1">
        <v>310624</v>
      </c>
      <c r="G16070">
        <v>67.5</v>
      </c>
      <c r="H16070" s="1">
        <v>291607</v>
      </c>
      <c r="I16070">
        <v>63.3</v>
      </c>
      <c r="J16070" s="1">
        <v>19017</v>
      </c>
      <c r="K16070">
        <v>6.1</v>
      </c>
    </row>
    <row r="16071" spans="1:11" x14ac:dyDescent="0.3">
      <c r="A16071">
        <v>12</v>
      </c>
      <c r="B16071" t="s">
        <v>21</v>
      </c>
      <c r="C16071">
        <v>2001</v>
      </c>
      <c r="D16071">
        <v>4</v>
      </c>
      <c r="E16071" s="1">
        <v>12673851</v>
      </c>
      <c r="F16071" s="1">
        <v>8057451</v>
      </c>
      <c r="G16071">
        <v>63.6</v>
      </c>
      <c r="H16071" s="1">
        <v>7726938</v>
      </c>
      <c r="I16071">
        <v>61</v>
      </c>
      <c r="J16071" s="1">
        <v>330513</v>
      </c>
      <c r="K16071">
        <v>4.0999999999999996</v>
      </c>
    </row>
    <row r="16072" spans="1:11" x14ac:dyDescent="0.3">
      <c r="A16072">
        <v>13</v>
      </c>
      <c r="B16072" t="s">
        <v>22</v>
      </c>
      <c r="C16072">
        <v>2001</v>
      </c>
      <c r="D16072">
        <v>4</v>
      </c>
      <c r="E16072" s="1">
        <v>6198801</v>
      </c>
      <c r="F16072" s="1">
        <v>4248265</v>
      </c>
      <c r="G16072">
        <v>68.5</v>
      </c>
      <c r="H16072" s="1">
        <v>4092954</v>
      </c>
      <c r="I16072">
        <v>66</v>
      </c>
      <c r="J16072" s="1">
        <v>155311</v>
      </c>
      <c r="K16072">
        <v>3.7</v>
      </c>
    </row>
    <row r="16073" spans="1:11" x14ac:dyDescent="0.3">
      <c r="A16073">
        <v>15</v>
      </c>
      <c r="B16073" t="s">
        <v>23</v>
      </c>
      <c r="C16073">
        <v>2001</v>
      </c>
      <c r="D16073">
        <v>4</v>
      </c>
      <c r="E16073" s="1">
        <v>905292</v>
      </c>
      <c r="F16073" s="1">
        <v>608338</v>
      </c>
      <c r="G16073">
        <v>67.2</v>
      </c>
      <c r="H16073" s="1">
        <v>582822</v>
      </c>
      <c r="I16073">
        <v>64.400000000000006</v>
      </c>
      <c r="J16073" s="1">
        <v>25516</v>
      </c>
      <c r="K16073">
        <v>4.2</v>
      </c>
    </row>
    <row r="16074" spans="1:11" x14ac:dyDescent="0.3">
      <c r="A16074">
        <v>16</v>
      </c>
      <c r="B16074" t="s">
        <v>24</v>
      </c>
      <c r="C16074">
        <v>2001</v>
      </c>
      <c r="D16074">
        <v>4</v>
      </c>
      <c r="E16074" s="1">
        <v>965243</v>
      </c>
      <c r="F16074" s="1">
        <v>675268</v>
      </c>
      <c r="G16074">
        <v>70</v>
      </c>
      <c r="H16074" s="1">
        <v>642708</v>
      </c>
      <c r="I16074">
        <v>66.599999999999994</v>
      </c>
      <c r="J16074" s="1">
        <v>32560</v>
      </c>
      <c r="K16074">
        <v>4.8</v>
      </c>
    </row>
    <row r="16075" spans="1:11" x14ac:dyDescent="0.3">
      <c r="A16075">
        <v>17</v>
      </c>
      <c r="B16075" t="s">
        <v>25</v>
      </c>
      <c r="C16075">
        <v>2001</v>
      </c>
      <c r="D16075">
        <v>4</v>
      </c>
      <c r="E16075" s="1">
        <v>9393943</v>
      </c>
      <c r="F16075" s="1">
        <v>6475826</v>
      </c>
      <c r="G16075">
        <v>68.900000000000006</v>
      </c>
      <c r="H16075" s="1">
        <v>6137057</v>
      </c>
      <c r="I16075">
        <v>65.3</v>
      </c>
      <c r="J16075" s="1">
        <v>338769</v>
      </c>
      <c r="K16075">
        <v>5.2</v>
      </c>
    </row>
    <row r="16076" spans="1:11" x14ac:dyDescent="0.3">
      <c r="A16076">
        <v>18</v>
      </c>
      <c r="B16076" t="s">
        <v>26</v>
      </c>
      <c r="C16076">
        <v>2001</v>
      </c>
      <c r="D16076">
        <v>4</v>
      </c>
      <c r="E16076" s="1">
        <v>4623507</v>
      </c>
      <c r="F16076" s="1">
        <v>3140459</v>
      </c>
      <c r="G16076">
        <v>67.900000000000006</v>
      </c>
      <c r="H16076" s="1">
        <v>3022219</v>
      </c>
      <c r="I16076">
        <v>65.400000000000006</v>
      </c>
      <c r="J16076" s="1">
        <v>118240</v>
      </c>
      <c r="K16076">
        <v>3.8</v>
      </c>
    </row>
    <row r="16077" spans="1:11" x14ac:dyDescent="0.3">
      <c r="A16077">
        <v>19</v>
      </c>
      <c r="B16077" t="s">
        <v>27</v>
      </c>
      <c r="C16077">
        <v>2001</v>
      </c>
      <c r="D16077">
        <v>4</v>
      </c>
      <c r="E16077" s="1">
        <v>2238220</v>
      </c>
      <c r="F16077" s="1">
        <v>1610026</v>
      </c>
      <c r="G16077">
        <v>71.900000000000006</v>
      </c>
      <c r="H16077" s="1">
        <v>1558753</v>
      </c>
      <c r="I16077">
        <v>69.599999999999994</v>
      </c>
      <c r="J16077" s="1">
        <v>51273</v>
      </c>
      <c r="K16077">
        <v>3.2</v>
      </c>
    </row>
    <row r="16078" spans="1:11" x14ac:dyDescent="0.3">
      <c r="A16078">
        <v>20</v>
      </c>
      <c r="B16078" t="s">
        <v>28</v>
      </c>
      <c r="C16078">
        <v>2001</v>
      </c>
      <c r="D16078">
        <v>4</v>
      </c>
      <c r="E16078" s="1">
        <v>2010999</v>
      </c>
      <c r="F16078" s="1">
        <v>1398726</v>
      </c>
      <c r="G16078">
        <v>69.599999999999994</v>
      </c>
      <c r="H16078" s="1">
        <v>1341682</v>
      </c>
      <c r="I16078">
        <v>66.7</v>
      </c>
      <c r="J16078" s="1">
        <v>57044</v>
      </c>
      <c r="K16078">
        <v>4.0999999999999996</v>
      </c>
    </row>
    <row r="16079" spans="1:11" x14ac:dyDescent="0.3">
      <c r="A16079">
        <v>21</v>
      </c>
      <c r="B16079" t="s">
        <v>29</v>
      </c>
      <c r="C16079">
        <v>2001</v>
      </c>
      <c r="D16079">
        <v>4</v>
      </c>
      <c r="E16079" s="1">
        <v>3101406</v>
      </c>
      <c r="F16079" s="1">
        <v>1958517</v>
      </c>
      <c r="G16079">
        <v>63.1</v>
      </c>
      <c r="H16079" s="1">
        <v>1863501</v>
      </c>
      <c r="I16079">
        <v>60.1</v>
      </c>
      <c r="J16079" s="1">
        <v>95016</v>
      </c>
      <c r="K16079">
        <v>4.9000000000000004</v>
      </c>
    </row>
    <row r="16080" spans="1:11" x14ac:dyDescent="0.3">
      <c r="A16080">
        <v>22</v>
      </c>
      <c r="B16080" t="s">
        <v>30</v>
      </c>
      <c r="C16080">
        <v>2001</v>
      </c>
      <c r="D16080">
        <v>4</v>
      </c>
      <c r="E16080" s="1">
        <v>3293852</v>
      </c>
      <c r="F16080" s="1">
        <v>2029478</v>
      </c>
      <c r="G16080">
        <v>61.6</v>
      </c>
      <c r="H16080" s="1">
        <v>1920030</v>
      </c>
      <c r="I16080">
        <v>58.3</v>
      </c>
      <c r="J16080" s="1">
        <v>109448</v>
      </c>
      <c r="K16080">
        <v>5.4</v>
      </c>
    </row>
    <row r="16081" spans="1:11" x14ac:dyDescent="0.3">
      <c r="A16081">
        <v>23</v>
      </c>
      <c r="B16081" t="s">
        <v>31</v>
      </c>
      <c r="C16081">
        <v>2001</v>
      </c>
      <c r="D16081">
        <v>4</v>
      </c>
      <c r="E16081" s="1">
        <v>1002123</v>
      </c>
      <c r="F16081" s="1">
        <v>675436</v>
      </c>
      <c r="G16081">
        <v>67.400000000000006</v>
      </c>
      <c r="H16081" s="1">
        <v>651441</v>
      </c>
      <c r="I16081">
        <v>65</v>
      </c>
      <c r="J16081" s="1">
        <v>23995</v>
      </c>
      <c r="K16081">
        <v>3.6</v>
      </c>
    </row>
    <row r="16082" spans="1:11" x14ac:dyDescent="0.3">
      <c r="A16082">
        <v>24</v>
      </c>
      <c r="B16082" t="s">
        <v>32</v>
      </c>
      <c r="C16082">
        <v>2001</v>
      </c>
      <c r="D16082">
        <v>4</v>
      </c>
      <c r="E16082" s="1">
        <v>4037045</v>
      </c>
      <c r="F16082" s="1">
        <v>2829251</v>
      </c>
      <c r="G16082">
        <v>70.099999999999994</v>
      </c>
      <c r="H16082" s="1">
        <v>2722683</v>
      </c>
      <c r="I16082">
        <v>67.400000000000006</v>
      </c>
      <c r="J16082" s="1">
        <v>106568</v>
      </c>
      <c r="K16082">
        <v>3.8</v>
      </c>
    </row>
    <row r="16083" spans="1:11" x14ac:dyDescent="0.3">
      <c r="A16083">
        <v>25</v>
      </c>
      <c r="B16083" t="s">
        <v>33</v>
      </c>
      <c r="C16083">
        <v>2001</v>
      </c>
      <c r="D16083">
        <v>4</v>
      </c>
      <c r="E16083" s="1">
        <v>4963354</v>
      </c>
      <c r="F16083" s="1">
        <v>3381432</v>
      </c>
      <c r="G16083">
        <v>68.099999999999994</v>
      </c>
      <c r="H16083" s="1">
        <v>3268013</v>
      </c>
      <c r="I16083">
        <v>65.8</v>
      </c>
      <c r="J16083" s="1">
        <v>113419</v>
      </c>
      <c r="K16083">
        <v>3.4</v>
      </c>
    </row>
    <row r="16084" spans="1:11" x14ac:dyDescent="0.3">
      <c r="A16084">
        <v>26</v>
      </c>
      <c r="B16084" t="s">
        <v>34</v>
      </c>
      <c r="C16084">
        <v>2001</v>
      </c>
      <c r="D16084">
        <v>4</v>
      </c>
      <c r="E16084" s="1">
        <v>7560859</v>
      </c>
      <c r="F16084" s="1">
        <v>5169900</v>
      </c>
      <c r="G16084">
        <v>68.400000000000006</v>
      </c>
      <c r="H16084" s="1">
        <v>4922437</v>
      </c>
      <c r="I16084">
        <v>65.099999999999994</v>
      </c>
      <c r="J16084" s="1">
        <v>247463</v>
      </c>
      <c r="K16084">
        <v>4.8</v>
      </c>
    </row>
    <row r="16085" spans="1:11" x14ac:dyDescent="0.3">
      <c r="A16085">
        <v>27</v>
      </c>
      <c r="B16085" t="s">
        <v>35</v>
      </c>
      <c r="C16085">
        <v>2001</v>
      </c>
      <c r="D16085">
        <v>4</v>
      </c>
      <c r="E16085" s="1">
        <v>3769673</v>
      </c>
      <c r="F16085" s="1">
        <v>2848906</v>
      </c>
      <c r="G16085">
        <v>75.599999999999994</v>
      </c>
      <c r="H16085" s="1">
        <v>2749027</v>
      </c>
      <c r="I16085">
        <v>72.900000000000006</v>
      </c>
      <c r="J16085" s="1">
        <v>99879</v>
      </c>
      <c r="K16085">
        <v>3.5</v>
      </c>
    </row>
    <row r="16086" spans="1:11" x14ac:dyDescent="0.3">
      <c r="A16086">
        <v>28</v>
      </c>
      <c r="B16086" t="s">
        <v>36</v>
      </c>
      <c r="C16086">
        <v>2001</v>
      </c>
      <c r="D16086">
        <v>4</v>
      </c>
      <c r="E16086" s="1">
        <v>2102305</v>
      </c>
      <c r="F16086" s="1">
        <v>1298215</v>
      </c>
      <c r="G16086">
        <v>61.8</v>
      </c>
      <c r="H16086" s="1">
        <v>1232251</v>
      </c>
      <c r="I16086">
        <v>58.6</v>
      </c>
      <c r="J16086" s="1">
        <v>65964</v>
      </c>
      <c r="K16086">
        <v>5.0999999999999996</v>
      </c>
    </row>
    <row r="16087" spans="1:11" x14ac:dyDescent="0.3">
      <c r="A16087">
        <v>29</v>
      </c>
      <c r="B16087" t="s">
        <v>37</v>
      </c>
      <c r="C16087">
        <v>2001</v>
      </c>
      <c r="D16087">
        <v>4</v>
      </c>
      <c r="E16087" s="1">
        <v>4263899</v>
      </c>
      <c r="F16087" s="1">
        <v>2993694</v>
      </c>
      <c r="G16087">
        <v>70.2</v>
      </c>
      <c r="H16087" s="1">
        <v>2866523</v>
      </c>
      <c r="I16087">
        <v>67.2</v>
      </c>
      <c r="J16087" s="1">
        <v>127171</v>
      </c>
      <c r="K16087">
        <v>4.2</v>
      </c>
    </row>
    <row r="16088" spans="1:11" x14ac:dyDescent="0.3">
      <c r="A16088">
        <v>30</v>
      </c>
      <c r="B16088" t="s">
        <v>38</v>
      </c>
      <c r="C16088">
        <v>2001</v>
      </c>
      <c r="D16088">
        <v>4</v>
      </c>
      <c r="E16088" s="1">
        <v>691662</v>
      </c>
      <c r="F16088" s="1">
        <v>466697</v>
      </c>
      <c r="G16088">
        <v>67.5</v>
      </c>
      <c r="H16088" s="1">
        <v>445317</v>
      </c>
      <c r="I16088">
        <v>64.400000000000006</v>
      </c>
      <c r="J16088" s="1">
        <v>21380</v>
      </c>
      <c r="K16088">
        <v>4.5999999999999996</v>
      </c>
    </row>
    <row r="16089" spans="1:11" x14ac:dyDescent="0.3">
      <c r="A16089">
        <v>31</v>
      </c>
      <c r="B16089" t="s">
        <v>39</v>
      </c>
      <c r="C16089">
        <v>2001</v>
      </c>
      <c r="D16089">
        <v>4</v>
      </c>
      <c r="E16089" s="1">
        <v>1289076</v>
      </c>
      <c r="F16089" s="1">
        <v>946186</v>
      </c>
      <c r="G16089">
        <v>73.400000000000006</v>
      </c>
      <c r="H16089" s="1">
        <v>917886</v>
      </c>
      <c r="I16089">
        <v>71.2</v>
      </c>
      <c r="J16089" s="1">
        <v>28300</v>
      </c>
      <c r="K16089">
        <v>3</v>
      </c>
    </row>
    <row r="16090" spans="1:11" x14ac:dyDescent="0.3">
      <c r="A16090">
        <v>32</v>
      </c>
      <c r="B16090" t="s">
        <v>40</v>
      </c>
      <c r="C16090">
        <v>2001</v>
      </c>
      <c r="D16090">
        <v>4</v>
      </c>
      <c r="E16090" s="1">
        <v>1567733</v>
      </c>
      <c r="F16090" s="1">
        <v>1107606</v>
      </c>
      <c r="G16090">
        <v>70.7</v>
      </c>
      <c r="H16090" s="1">
        <v>1053881</v>
      </c>
      <c r="I16090">
        <v>67.2</v>
      </c>
      <c r="J16090" s="1">
        <v>53725</v>
      </c>
      <c r="K16090">
        <v>4.9000000000000004</v>
      </c>
    </row>
    <row r="16091" spans="1:11" x14ac:dyDescent="0.3">
      <c r="A16091">
        <v>33</v>
      </c>
      <c r="B16091" t="s">
        <v>41</v>
      </c>
      <c r="C16091">
        <v>2001</v>
      </c>
      <c r="D16091">
        <v>4</v>
      </c>
      <c r="E16091" s="1">
        <v>962016</v>
      </c>
      <c r="F16091" s="1">
        <v>693399</v>
      </c>
      <c r="G16091">
        <v>72.099999999999994</v>
      </c>
      <c r="H16091" s="1">
        <v>671876</v>
      </c>
      <c r="I16091">
        <v>69.8</v>
      </c>
      <c r="J16091" s="1">
        <v>21523</v>
      </c>
      <c r="K16091">
        <v>3.1</v>
      </c>
    </row>
    <row r="16092" spans="1:11" x14ac:dyDescent="0.3">
      <c r="A16092">
        <v>34</v>
      </c>
      <c r="B16092" t="s">
        <v>42</v>
      </c>
      <c r="C16092">
        <v>2001</v>
      </c>
      <c r="D16092">
        <v>4</v>
      </c>
      <c r="E16092" s="1">
        <v>6477759</v>
      </c>
      <c r="F16092" s="1">
        <v>4279861</v>
      </c>
      <c r="G16092">
        <v>66.099999999999994</v>
      </c>
      <c r="H16092" s="1">
        <v>4117826</v>
      </c>
      <c r="I16092">
        <v>63.6</v>
      </c>
      <c r="J16092" s="1">
        <v>162035</v>
      </c>
      <c r="K16092">
        <v>3.8</v>
      </c>
    </row>
    <row r="16093" spans="1:11" x14ac:dyDescent="0.3">
      <c r="A16093">
        <v>35</v>
      </c>
      <c r="B16093" t="s">
        <v>43</v>
      </c>
      <c r="C16093">
        <v>2001</v>
      </c>
      <c r="D16093">
        <v>4</v>
      </c>
      <c r="E16093" s="1">
        <v>1349772</v>
      </c>
      <c r="F16093" s="1">
        <v>855246</v>
      </c>
      <c r="G16093">
        <v>63.4</v>
      </c>
      <c r="H16093" s="1">
        <v>813398</v>
      </c>
      <c r="I16093">
        <v>60.3</v>
      </c>
      <c r="J16093" s="1">
        <v>41848</v>
      </c>
      <c r="K16093">
        <v>4.9000000000000004</v>
      </c>
    </row>
    <row r="16094" spans="1:11" x14ac:dyDescent="0.3">
      <c r="A16094">
        <v>36</v>
      </c>
      <c r="B16094" t="s">
        <v>44</v>
      </c>
      <c r="C16094">
        <v>2001</v>
      </c>
      <c r="D16094">
        <v>4</v>
      </c>
      <c r="E16094" s="1">
        <v>14620046</v>
      </c>
      <c r="F16094" s="1">
        <v>9095320</v>
      </c>
      <c r="G16094">
        <v>62.2</v>
      </c>
      <c r="H16094" s="1">
        <v>8701872</v>
      </c>
      <c r="I16094">
        <v>59.5</v>
      </c>
      <c r="J16094" s="1">
        <v>393448</v>
      </c>
      <c r="K16094">
        <v>4.3</v>
      </c>
    </row>
    <row r="16095" spans="1:11" x14ac:dyDescent="0.3">
      <c r="A16095">
        <v>51000</v>
      </c>
      <c r="B16095" t="s">
        <v>45</v>
      </c>
      <c r="C16095">
        <v>2001</v>
      </c>
      <c r="D16095">
        <v>4</v>
      </c>
      <c r="E16095" s="1">
        <v>6239939</v>
      </c>
      <c r="F16095" s="1">
        <v>3636999</v>
      </c>
      <c r="G16095">
        <v>58.3</v>
      </c>
      <c r="H16095" s="1">
        <v>3442021</v>
      </c>
      <c r="I16095">
        <v>55.2</v>
      </c>
      <c r="J16095" s="1">
        <v>194978</v>
      </c>
      <c r="K16095">
        <v>5.4</v>
      </c>
    </row>
    <row r="16096" spans="1:11" x14ac:dyDescent="0.3">
      <c r="A16096">
        <v>37</v>
      </c>
      <c r="B16096" t="s">
        <v>46</v>
      </c>
      <c r="C16096">
        <v>2001</v>
      </c>
      <c r="D16096">
        <v>4</v>
      </c>
      <c r="E16096" s="1">
        <v>6183471</v>
      </c>
      <c r="F16096" s="1">
        <v>4191819</v>
      </c>
      <c r="G16096">
        <v>67.8</v>
      </c>
      <c r="H16096" s="1">
        <v>3982108</v>
      </c>
      <c r="I16096">
        <v>64.400000000000006</v>
      </c>
      <c r="J16096" s="1">
        <v>209711</v>
      </c>
      <c r="K16096">
        <v>5</v>
      </c>
    </row>
    <row r="16097" spans="1:11" x14ac:dyDescent="0.3">
      <c r="A16097">
        <v>38</v>
      </c>
      <c r="B16097" t="s">
        <v>47</v>
      </c>
      <c r="C16097">
        <v>2001</v>
      </c>
      <c r="D16097">
        <v>4</v>
      </c>
      <c r="E16097" s="1">
        <v>484353</v>
      </c>
      <c r="F16097" s="1">
        <v>343782</v>
      </c>
      <c r="G16097">
        <v>71</v>
      </c>
      <c r="H16097" s="1">
        <v>334370</v>
      </c>
      <c r="I16097">
        <v>69</v>
      </c>
      <c r="J16097" s="1">
        <v>9412</v>
      </c>
      <c r="K16097">
        <v>2.7</v>
      </c>
    </row>
    <row r="16098" spans="1:11" x14ac:dyDescent="0.3">
      <c r="A16098">
        <v>39</v>
      </c>
      <c r="B16098" t="s">
        <v>48</v>
      </c>
      <c r="C16098">
        <v>2001</v>
      </c>
      <c r="D16098">
        <v>4</v>
      </c>
      <c r="E16098" s="1">
        <v>8656582</v>
      </c>
      <c r="F16098" s="1">
        <v>5811816</v>
      </c>
      <c r="G16098">
        <v>67.099999999999994</v>
      </c>
      <c r="H16098" s="1">
        <v>5585021</v>
      </c>
      <c r="I16098">
        <v>64.5</v>
      </c>
      <c r="J16098" s="1">
        <v>226795</v>
      </c>
      <c r="K16098">
        <v>3.9</v>
      </c>
    </row>
    <row r="16099" spans="1:11" x14ac:dyDescent="0.3">
      <c r="A16099">
        <v>40</v>
      </c>
      <c r="B16099" t="s">
        <v>49</v>
      </c>
      <c r="C16099">
        <v>2001</v>
      </c>
      <c r="D16099">
        <v>4</v>
      </c>
      <c r="E16099" s="1">
        <v>2589817</v>
      </c>
      <c r="F16099" s="1">
        <v>1666892</v>
      </c>
      <c r="G16099">
        <v>64.400000000000006</v>
      </c>
      <c r="H16099" s="1">
        <v>1613465</v>
      </c>
      <c r="I16099">
        <v>62.3</v>
      </c>
      <c r="J16099" s="1">
        <v>53427</v>
      </c>
      <c r="K16099">
        <v>3.2</v>
      </c>
    </row>
    <row r="16100" spans="1:11" x14ac:dyDescent="0.3">
      <c r="A16100">
        <v>41</v>
      </c>
      <c r="B16100" t="s">
        <v>50</v>
      </c>
      <c r="C16100">
        <v>2001</v>
      </c>
      <c r="D16100">
        <v>4</v>
      </c>
      <c r="E16100" s="1">
        <v>2670864</v>
      </c>
      <c r="F16100" s="1">
        <v>1813028</v>
      </c>
      <c r="G16100">
        <v>67.900000000000006</v>
      </c>
      <c r="H16100" s="1">
        <v>1708533</v>
      </c>
      <c r="I16100">
        <v>64</v>
      </c>
      <c r="J16100" s="1">
        <v>104495</v>
      </c>
      <c r="K16100">
        <v>5.8</v>
      </c>
    </row>
    <row r="16101" spans="1:11" x14ac:dyDescent="0.3">
      <c r="A16101">
        <v>42</v>
      </c>
      <c r="B16101" t="s">
        <v>51</v>
      </c>
      <c r="C16101">
        <v>2001</v>
      </c>
      <c r="D16101">
        <v>4</v>
      </c>
      <c r="E16101" s="1">
        <v>9506024</v>
      </c>
      <c r="F16101" s="1">
        <v>6180288</v>
      </c>
      <c r="G16101">
        <v>65</v>
      </c>
      <c r="H16101" s="1">
        <v>5901257</v>
      </c>
      <c r="I16101">
        <v>62.1</v>
      </c>
      <c r="J16101" s="1">
        <v>279031</v>
      </c>
      <c r="K16101">
        <v>4.5</v>
      </c>
    </row>
    <row r="16102" spans="1:11" x14ac:dyDescent="0.3">
      <c r="A16102">
        <v>44</v>
      </c>
      <c r="B16102" t="s">
        <v>52</v>
      </c>
      <c r="C16102">
        <v>2001</v>
      </c>
      <c r="D16102">
        <v>4</v>
      </c>
      <c r="E16102" s="1">
        <v>817767</v>
      </c>
      <c r="F16102" s="1">
        <v>541856</v>
      </c>
      <c r="G16102">
        <v>66.3</v>
      </c>
      <c r="H16102" s="1">
        <v>517876</v>
      </c>
      <c r="I16102">
        <v>63.3</v>
      </c>
      <c r="J16102" s="1">
        <v>23980</v>
      </c>
      <c r="K16102">
        <v>4.4000000000000004</v>
      </c>
    </row>
    <row r="16103" spans="1:11" x14ac:dyDescent="0.3">
      <c r="A16103">
        <v>45</v>
      </c>
      <c r="B16103" t="s">
        <v>53</v>
      </c>
      <c r="C16103">
        <v>2001</v>
      </c>
      <c r="D16103">
        <v>4</v>
      </c>
      <c r="E16103" s="1">
        <v>3056309</v>
      </c>
      <c r="F16103" s="1">
        <v>1946825</v>
      </c>
      <c r="G16103">
        <v>63.7</v>
      </c>
      <c r="H16103" s="1">
        <v>1852116</v>
      </c>
      <c r="I16103">
        <v>60.6</v>
      </c>
      <c r="J16103" s="1">
        <v>94709</v>
      </c>
      <c r="K16103">
        <v>4.9000000000000004</v>
      </c>
    </row>
    <row r="16104" spans="1:11" x14ac:dyDescent="0.3">
      <c r="A16104">
        <v>46</v>
      </c>
      <c r="B16104" t="s">
        <v>54</v>
      </c>
      <c r="C16104">
        <v>2001</v>
      </c>
      <c r="D16104">
        <v>4</v>
      </c>
      <c r="E16104" s="1">
        <v>565199</v>
      </c>
      <c r="F16104" s="1">
        <v>413376</v>
      </c>
      <c r="G16104">
        <v>73.099999999999994</v>
      </c>
      <c r="H16104" s="1">
        <v>401571</v>
      </c>
      <c r="I16104">
        <v>71</v>
      </c>
      <c r="J16104" s="1">
        <v>11805</v>
      </c>
      <c r="K16104">
        <v>2.9</v>
      </c>
    </row>
    <row r="16105" spans="1:11" x14ac:dyDescent="0.3">
      <c r="A16105">
        <v>47</v>
      </c>
      <c r="B16105" t="s">
        <v>55</v>
      </c>
      <c r="C16105">
        <v>2001</v>
      </c>
      <c r="D16105">
        <v>4</v>
      </c>
      <c r="E16105" s="1">
        <v>4391508</v>
      </c>
      <c r="F16105" s="1">
        <v>2857284</v>
      </c>
      <c r="G16105">
        <v>65.099999999999994</v>
      </c>
      <c r="H16105" s="1">
        <v>2739708</v>
      </c>
      <c r="I16105">
        <v>62.4</v>
      </c>
      <c r="J16105" s="1">
        <v>117576</v>
      </c>
      <c r="K16105">
        <v>4.0999999999999996</v>
      </c>
    </row>
    <row r="16106" spans="1:11" x14ac:dyDescent="0.3">
      <c r="A16106">
        <v>48</v>
      </c>
      <c r="B16106" t="s">
        <v>56</v>
      </c>
      <c r="C16106">
        <v>2001</v>
      </c>
      <c r="D16106">
        <v>4</v>
      </c>
      <c r="E16106" s="1">
        <v>15431594</v>
      </c>
      <c r="F16106" s="1">
        <v>10502031</v>
      </c>
      <c r="G16106">
        <v>68.099999999999994</v>
      </c>
      <c r="H16106" s="1">
        <v>10031118</v>
      </c>
      <c r="I16106">
        <v>65</v>
      </c>
      <c r="J16106" s="1">
        <v>470913</v>
      </c>
      <c r="K16106">
        <v>4.5</v>
      </c>
    </row>
    <row r="16107" spans="1:11" x14ac:dyDescent="0.3">
      <c r="A16107">
        <v>49</v>
      </c>
      <c r="B16107" t="s">
        <v>57</v>
      </c>
      <c r="C16107">
        <v>2001</v>
      </c>
      <c r="D16107">
        <v>4</v>
      </c>
      <c r="E16107" s="1">
        <v>1612034</v>
      </c>
      <c r="F16107" s="1">
        <v>1160695</v>
      </c>
      <c r="G16107">
        <v>72</v>
      </c>
      <c r="H16107" s="1">
        <v>1114003</v>
      </c>
      <c r="I16107">
        <v>69.099999999999994</v>
      </c>
      <c r="J16107" s="1">
        <v>46692</v>
      </c>
      <c r="K16107">
        <v>4</v>
      </c>
    </row>
    <row r="16108" spans="1:11" x14ac:dyDescent="0.3">
      <c r="A16108">
        <v>50</v>
      </c>
      <c r="B16108" t="s">
        <v>58</v>
      </c>
      <c r="C16108">
        <v>2001</v>
      </c>
      <c r="D16108">
        <v>4</v>
      </c>
      <c r="E16108" s="1">
        <v>477637</v>
      </c>
      <c r="F16108" s="1">
        <v>337429</v>
      </c>
      <c r="G16108">
        <v>70.599999999999994</v>
      </c>
      <c r="H16108" s="1">
        <v>326558</v>
      </c>
      <c r="I16108">
        <v>68.400000000000006</v>
      </c>
      <c r="J16108" s="1">
        <v>10871</v>
      </c>
      <c r="K16108">
        <v>3.2</v>
      </c>
    </row>
    <row r="16109" spans="1:11" x14ac:dyDescent="0.3">
      <c r="A16109">
        <v>51</v>
      </c>
      <c r="B16109" t="s">
        <v>59</v>
      </c>
      <c r="C16109">
        <v>2001</v>
      </c>
      <c r="D16109">
        <v>4</v>
      </c>
      <c r="E16109" s="1">
        <v>5362396</v>
      </c>
      <c r="F16109" s="1">
        <v>3673465</v>
      </c>
      <c r="G16109">
        <v>68.5</v>
      </c>
      <c r="H16109" s="1">
        <v>3571404</v>
      </c>
      <c r="I16109">
        <v>66.599999999999994</v>
      </c>
      <c r="J16109" s="1">
        <v>102061</v>
      </c>
      <c r="K16109">
        <v>2.8</v>
      </c>
    </row>
    <row r="16110" spans="1:11" x14ac:dyDescent="0.3">
      <c r="A16110">
        <v>53</v>
      </c>
      <c r="B16110" t="s">
        <v>60</v>
      </c>
      <c r="C16110">
        <v>2001</v>
      </c>
      <c r="D16110">
        <v>4</v>
      </c>
      <c r="E16110" s="1">
        <v>4518982</v>
      </c>
      <c r="F16110" s="1">
        <v>3090758</v>
      </c>
      <c r="G16110">
        <v>68.400000000000006</v>
      </c>
      <c r="H16110" s="1">
        <v>2915751</v>
      </c>
      <c r="I16110">
        <v>64.5</v>
      </c>
      <c r="J16110" s="1">
        <v>175007</v>
      </c>
      <c r="K16110">
        <v>5.7</v>
      </c>
    </row>
    <row r="16111" spans="1:11" x14ac:dyDescent="0.3">
      <c r="A16111">
        <v>54</v>
      </c>
      <c r="B16111" t="s">
        <v>61</v>
      </c>
      <c r="C16111">
        <v>2001</v>
      </c>
      <c r="D16111">
        <v>4</v>
      </c>
      <c r="E16111" s="1">
        <v>1426891</v>
      </c>
      <c r="F16111" s="1">
        <v>797643</v>
      </c>
      <c r="G16111">
        <v>55.9</v>
      </c>
      <c r="H16111" s="1">
        <v>756168</v>
      </c>
      <c r="I16111">
        <v>53</v>
      </c>
      <c r="J16111" s="1">
        <v>41475</v>
      </c>
      <c r="K16111">
        <v>5.2</v>
      </c>
    </row>
    <row r="16112" spans="1:11" x14ac:dyDescent="0.3">
      <c r="A16112">
        <v>55</v>
      </c>
      <c r="B16112" t="s">
        <v>62</v>
      </c>
      <c r="C16112">
        <v>2001</v>
      </c>
      <c r="D16112">
        <v>4</v>
      </c>
      <c r="E16112" s="1">
        <v>4117964</v>
      </c>
      <c r="F16112" s="1">
        <v>3021235</v>
      </c>
      <c r="G16112">
        <v>73.400000000000006</v>
      </c>
      <c r="H16112" s="1">
        <v>2896277</v>
      </c>
      <c r="I16112">
        <v>70.3</v>
      </c>
      <c r="J16112" s="1">
        <v>124958</v>
      </c>
      <c r="K16112">
        <v>4.0999999999999996</v>
      </c>
    </row>
    <row r="16113" spans="1:11" x14ac:dyDescent="0.3">
      <c r="A16113">
        <v>56</v>
      </c>
      <c r="B16113" t="s">
        <v>63</v>
      </c>
      <c r="C16113">
        <v>2001</v>
      </c>
      <c r="D16113">
        <v>4</v>
      </c>
      <c r="E16113" s="1">
        <v>374225</v>
      </c>
      <c r="F16113" s="1">
        <v>268260</v>
      </c>
      <c r="G16113">
        <v>71.7</v>
      </c>
      <c r="H16113" s="1">
        <v>258279</v>
      </c>
      <c r="I16113">
        <v>69</v>
      </c>
      <c r="J16113" s="1">
        <v>9981</v>
      </c>
      <c r="K16113">
        <v>3.7</v>
      </c>
    </row>
    <row r="16114" spans="1:11" x14ac:dyDescent="0.3">
      <c r="A16114">
        <v>1</v>
      </c>
      <c r="B16114" t="s">
        <v>11</v>
      </c>
      <c r="C16114">
        <v>2001</v>
      </c>
      <c r="D16114">
        <v>5</v>
      </c>
      <c r="E16114" s="1">
        <v>3390258</v>
      </c>
      <c r="F16114" s="1">
        <v>2130035</v>
      </c>
      <c r="G16114">
        <v>62.8</v>
      </c>
      <c r="H16114" s="1">
        <v>2025197</v>
      </c>
      <c r="I16114">
        <v>59.7</v>
      </c>
      <c r="J16114" s="1">
        <v>104838</v>
      </c>
      <c r="K16114">
        <v>4.9000000000000004</v>
      </c>
    </row>
    <row r="16115" spans="1:11" x14ac:dyDescent="0.3">
      <c r="A16115">
        <v>2</v>
      </c>
      <c r="B16115" t="s">
        <v>12</v>
      </c>
      <c r="C16115">
        <v>2001</v>
      </c>
      <c r="D16115">
        <v>5</v>
      </c>
      <c r="E16115" s="1">
        <v>442100</v>
      </c>
      <c r="F16115" s="1">
        <v>320814</v>
      </c>
      <c r="G16115">
        <v>72.599999999999994</v>
      </c>
      <c r="H16115" s="1">
        <v>301260</v>
      </c>
      <c r="I16115">
        <v>68.099999999999994</v>
      </c>
      <c r="J16115" s="1">
        <v>19554</v>
      </c>
      <c r="K16115">
        <v>6.1</v>
      </c>
    </row>
    <row r="16116" spans="1:11" x14ac:dyDescent="0.3">
      <c r="A16116">
        <v>4</v>
      </c>
      <c r="B16116" t="s">
        <v>13</v>
      </c>
      <c r="C16116">
        <v>2001</v>
      </c>
      <c r="D16116">
        <v>5</v>
      </c>
      <c r="E16116" s="1">
        <v>3938383</v>
      </c>
      <c r="F16116" s="1">
        <v>2579399</v>
      </c>
      <c r="G16116">
        <v>65.5</v>
      </c>
      <c r="H16116" s="1">
        <v>2469093</v>
      </c>
      <c r="I16116">
        <v>62.7</v>
      </c>
      <c r="J16116" s="1">
        <v>110306</v>
      </c>
      <c r="K16116">
        <v>4.3</v>
      </c>
    </row>
    <row r="16117" spans="1:11" x14ac:dyDescent="0.3">
      <c r="A16117">
        <v>5</v>
      </c>
      <c r="B16117" t="s">
        <v>14</v>
      </c>
      <c r="C16117">
        <v>2001</v>
      </c>
      <c r="D16117">
        <v>5</v>
      </c>
      <c r="E16117" s="1">
        <v>2037739</v>
      </c>
      <c r="F16117" s="1">
        <v>1259729</v>
      </c>
      <c r="G16117">
        <v>61.8</v>
      </c>
      <c r="H16117" s="1">
        <v>1201821</v>
      </c>
      <c r="I16117">
        <v>59</v>
      </c>
      <c r="J16117" s="1">
        <v>57908</v>
      </c>
      <c r="K16117">
        <v>4.5999999999999996</v>
      </c>
    </row>
    <row r="16118" spans="1:11" x14ac:dyDescent="0.3">
      <c r="A16118">
        <v>6</v>
      </c>
      <c r="B16118" t="s">
        <v>15</v>
      </c>
      <c r="C16118">
        <v>2001</v>
      </c>
      <c r="D16118">
        <v>5</v>
      </c>
      <c r="E16118" s="1">
        <v>25477019</v>
      </c>
      <c r="F16118" s="1">
        <v>17061915</v>
      </c>
      <c r="G16118">
        <v>67</v>
      </c>
      <c r="H16118" s="1">
        <v>16191476</v>
      </c>
      <c r="I16118">
        <v>63.6</v>
      </c>
      <c r="J16118" s="1">
        <v>870439</v>
      </c>
      <c r="K16118">
        <v>5.0999999999999996</v>
      </c>
    </row>
    <row r="16119" spans="1:11" x14ac:dyDescent="0.3">
      <c r="A16119">
        <v>37</v>
      </c>
      <c r="B16119" t="s">
        <v>16</v>
      </c>
      <c r="C16119">
        <v>2001</v>
      </c>
      <c r="D16119">
        <v>5</v>
      </c>
      <c r="E16119" s="1">
        <v>7129924</v>
      </c>
      <c r="F16119" s="1">
        <v>4721303</v>
      </c>
      <c r="G16119">
        <v>66.2</v>
      </c>
      <c r="H16119" s="1">
        <v>4468806</v>
      </c>
      <c r="I16119">
        <v>62.7</v>
      </c>
      <c r="J16119" s="1">
        <v>252497</v>
      </c>
      <c r="K16119">
        <v>5.3</v>
      </c>
    </row>
    <row r="16120" spans="1:11" x14ac:dyDescent="0.3">
      <c r="A16120">
        <v>8</v>
      </c>
      <c r="B16120" t="s">
        <v>17</v>
      </c>
      <c r="C16120">
        <v>2001</v>
      </c>
      <c r="D16120">
        <v>5</v>
      </c>
      <c r="E16120" s="1">
        <v>3337135</v>
      </c>
      <c r="F16120" s="1">
        <v>2381894</v>
      </c>
      <c r="G16120">
        <v>71.400000000000006</v>
      </c>
      <c r="H16120" s="1">
        <v>2304342</v>
      </c>
      <c r="I16120">
        <v>69.099999999999994</v>
      </c>
      <c r="J16120" s="1">
        <v>77552</v>
      </c>
      <c r="K16120">
        <v>3.3</v>
      </c>
    </row>
    <row r="16121" spans="1:11" x14ac:dyDescent="0.3">
      <c r="A16121">
        <v>9</v>
      </c>
      <c r="B16121" t="s">
        <v>18</v>
      </c>
      <c r="C16121">
        <v>2001</v>
      </c>
      <c r="D16121">
        <v>5</v>
      </c>
      <c r="E16121" s="1">
        <v>2608492</v>
      </c>
      <c r="F16121" s="1">
        <v>1746614</v>
      </c>
      <c r="G16121">
        <v>67</v>
      </c>
      <c r="H16121" s="1">
        <v>1699291</v>
      </c>
      <c r="I16121">
        <v>65.099999999999994</v>
      </c>
      <c r="J16121" s="1">
        <v>47323</v>
      </c>
      <c r="K16121">
        <v>2.7</v>
      </c>
    </row>
    <row r="16122" spans="1:11" x14ac:dyDescent="0.3">
      <c r="A16122">
        <v>10</v>
      </c>
      <c r="B16122" t="s">
        <v>19</v>
      </c>
      <c r="C16122">
        <v>2001</v>
      </c>
      <c r="D16122">
        <v>5</v>
      </c>
      <c r="E16122" s="1">
        <v>603678</v>
      </c>
      <c r="F16122" s="1">
        <v>421954</v>
      </c>
      <c r="G16122">
        <v>69.900000000000006</v>
      </c>
      <c r="H16122" s="1">
        <v>408021</v>
      </c>
      <c r="I16122">
        <v>67.599999999999994</v>
      </c>
      <c r="J16122" s="1">
        <v>13933</v>
      </c>
      <c r="K16122">
        <v>3.3</v>
      </c>
    </row>
    <row r="16123" spans="1:11" x14ac:dyDescent="0.3">
      <c r="A16123">
        <v>11</v>
      </c>
      <c r="B16123" t="s">
        <v>20</v>
      </c>
      <c r="C16123">
        <v>2001</v>
      </c>
      <c r="D16123">
        <v>5</v>
      </c>
      <c r="E16123" s="1">
        <v>460745</v>
      </c>
      <c r="F16123" s="1">
        <v>310303</v>
      </c>
      <c r="G16123">
        <v>67.3</v>
      </c>
      <c r="H16123" s="1">
        <v>291112</v>
      </c>
      <c r="I16123">
        <v>63.2</v>
      </c>
      <c r="J16123" s="1">
        <v>19191</v>
      </c>
      <c r="K16123">
        <v>6.2</v>
      </c>
    </row>
    <row r="16124" spans="1:11" x14ac:dyDescent="0.3">
      <c r="A16124">
        <v>12</v>
      </c>
      <c r="B16124" t="s">
        <v>21</v>
      </c>
      <c r="C16124">
        <v>2001</v>
      </c>
      <c r="D16124">
        <v>5</v>
      </c>
      <c r="E16124" s="1">
        <v>12694136</v>
      </c>
      <c r="F16124" s="1">
        <v>8060205</v>
      </c>
      <c r="G16124">
        <v>63.5</v>
      </c>
      <c r="H16124" s="1">
        <v>7724967</v>
      </c>
      <c r="I16124">
        <v>60.9</v>
      </c>
      <c r="J16124" s="1">
        <v>335238</v>
      </c>
      <c r="K16124">
        <v>4.2</v>
      </c>
    </row>
    <row r="16125" spans="1:11" x14ac:dyDescent="0.3">
      <c r="A16125">
        <v>13</v>
      </c>
      <c r="B16125" t="s">
        <v>22</v>
      </c>
      <c r="C16125">
        <v>2001</v>
      </c>
      <c r="D16125">
        <v>5</v>
      </c>
      <c r="E16125" s="1">
        <v>6209942</v>
      </c>
      <c r="F16125" s="1">
        <v>4244522</v>
      </c>
      <c r="G16125">
        <v>68.400000000000006</v>
      </c>
      <c r="H16125" s="1">
        <v>4086701</v>
      </c>
      <c r="I16125">
        <v>65.8</v>
      </c>
      <c r="J16125" s="1">
        <v>157821</v>
      </c>
      <c r="K16125">
        <v>3.7</v>
      </c>
    </row>
    <row r="16126" spans="1:11" x14ac:dyDescent="0.3">
      <c r="A16126">
        <v>15</v>
      </c>
      <c r="B16126" t="s">
        <v>23</v>
      </c>
      <c r="C16126">
        <v>2001</v>
      </c>
      <c r="D16126">
        <v>5</v>
      </c>
      <c r="E16126" s="1">
        <v>905953</v>
      </c>
      <c r="F16126" s="1">
        <v>607700</v>
      </c>
      <c r="G16126">
        <v>67.099999999999994</v>
      </c>
      <c r="H16126" s="1">
        <v>582487</v>
      </c>
      <c r="I16126">
        <v>64.3</v>
      </c>
      <c r="J16126" s="1">
        <v>25213</v>
      </c>
      <c r="K16126">
        <v>4.0999999999999996</v>
      </c>
    </row>
    <row r="16127" spans="1:11" x14ac:dyDescent="0.3">
      <c r="A16127">
        <v>16</v>
      </c>
      <c r="B16127" t="s">
        <v>24</v>
      </c>
      <c r="C16127">
        <v>2001</v>
      </c>
      <c r="D16127">
        <v>5</v>
      </c>
      <c r="E16127" s="1">
        <v>966791</v>
      </c>
      <c r="F16127" s="1">
        <v>676697</v>
      </c>
      <c r="G16127">
        <v>70</v>
      </c>
      <c r="H16127" s="1">
        <v>643669</v>
      </c>
      <c r="I16127">
        <v>66.599999999999994</v>
      </c>
      <c r="J16127" s="1">
        <v>33028</v>
      </c>
      <c r="K16127">
        <v>4.9000000000000004</v>
      </c>
    </row>
    <row r="16128" spans="1:11" x14ac:dyDescent="0.3">
      <c r="A16128">
        <v>17</v>
      </c>
      <c r="B16128" t="s">
        <v>25</v>
      </c>
      <c r="C16128">
        <v>2001</v>
      </c>
      <c r="D16128">
        <v>5</v>
      </c>
      <c r="E16128" s="1">
        <v>9399314</v>
      </c>
      <c r="F16128" s="1">
        <v>6468552</v>
      </c>
      <c r="G16128">
        <v>68.8</v>
      </c>
      <c r="H16128" s="1">
        <v>6129446</v>
      </c>
      <c r="I16128">
        <v>65.2</v>
      </c>
      <c r="J16128" s="1">
        <v>339106</v>
      </c>
      <c r="K16128">
        <v>5.2</v>
      </c>
    </row>
    <row r="16129" spans="1:11" x14ac:dyDescent="0.3">
      <c r="A16129">
        <v>18</v>
      </c>
      <c r="B16129" t="s">
        <v>26</v>
      </c>
      <c r="C16129">
        <v>2001</v>
      </c>
      <c r="D16129">
        <v>5</v>
      </c>
      <c r="E16129" s="1">
        <v>4625967</v>
      </c>
      <c r="F16129" s="1">
        <v>3138280</v>
      </c>
      <c r="G16129">
        <v>67.8</v>
      </c>
      <c r="H16129" s="1">
        <v>3017196</v>
      </c>
      <c r="I16129">
        <v>65.2</v>
      </c>
      <c r="J16129" s="1">
        <v>121084</v>
      </c>
      <c r="K16129">
        <v>3.9</v>
      </c>
    </row>
    <row r="16130" spans="1:11" x14ac:dyDescent="0.3">
      <c r="A16130">
        <v>19</v>
      </c>
      <c r="B16130" t="s">
        <v>27</v>
      </c>
      <c r="C16130">
        <v>2001</v>
      </c>
      <c r="D16130">
        <v>5</v>
      </c>
      <c r="E16130" s="1">
        <v>2238858</v>
      </c>
      <c r="F16130" s="1">
        <v>1610648</v>
      </c>
      <c r="G16130">
        <v>71.900000000000006</v>
      </c>
      <c r="H16130" s="1">
        <v>1559211</v>
      </c>
      <c r="I16130">
        <v>69.599999999999994</v>
      </c>
      <c r="J16130" s="1">
        <v>51437</v>
      </c>
      <c r="K16130">
        <v>3.2</v>
      </c>
    </row>
    <row r="16131" spans="1:11" x14ac:dyDescent="0.3">
      <c r="A16131">
        <v>20</v>
      </c>
      <c r="B16131" t="s">
        <v>28</v>
      </c>
      <c r="C16131">
        <v>2001</v>
      </c>
      <c r="D16131">
        <v>5</v>
      </c>
      <c r="E16131" s="1">
        <v>2012049</v>
      </c>
      <c r="F16131" s="1">
        <v>1396636</v>
      </c>
      <c r="G16131">
        <v>69.400000000000006</v>
      </c>
      <c r="H16131" s="1">
        <v>1339756</v>
      </c>
      <c r="I16131">
        <v>66.599999999999994</v>
      </c>
      <c r="J16131" s="1">
        <v>56880</v>
      </c>
      <c r="K16131">
        <v>4.0999999999999996</v>
      </c>
    </row>
    <row r="16132" spans="1:11" x14ac:dyDescent="0.3">
      <c r="A16132">
        <v>21</v>
      </c>
      <c r="B16132" t="s">
        <v>29</v>
      </c>
      <c r="C16132">
        <v>2001</v>
      </c>
      <c r="D16132">
        <v>5</v>
      </c>
      <c r="E16132" s="1">
        <v>3103053</v>
      </c>
      <c r="F16132" s="1">
        <v>1954385</v>
      </c>
      <c r="G16132">
        <v>63</v>
      </c>
      <c r="H16132" s="1">
        <v>1857689</v>
      </c>
      <c r="I16132">
        <v>59.9</v>
      </c>
      <c r="J16132" s="1">
        <v>96696</v>
      </c>
      <c r="K16132">
        <v>4.9000000000000004</v>
      </c>
    </row>
    <row r="16133" spans="1:11" x14ac:dyDescent="0.3">
      <c r="A16133">
        <v>22</v>
      </c>
      <c r="B16133" t="s">
        <v>30</v>
      </c>
      <c r="C16133">
        <v>2001</v>
      </c>
      <c r="D16133">
        <v>5</v>
      </c>
      <c r="E16133" s="1">
        <v>3294280</v>
      </c>
      <c r="F16133" s="1">
        <v>2025314</v>
      </c>
      <c r="G16133">
        <v>61.5</v>
      </c>
      <c r="H16133" s="1">
        <v>1917313</v>
      </c>
      <c r="I16133">
        <v>58.2</v>
      </c>
      <c r="J16133" s="1">
        <v>108001</v>
      </c>
      <c r="K16133">
        <v>5.3</v>
      </c>
    </row>
    <row r="16134" spans="1:11" x14ac:dyDescent="0.3">
      <c r="A16134">
        <v>23</v>
      </c>
      <c r="B16134" t="s">
        <v>31</v>
      </c>
      <c r="C16134">
        <v>2001</v>
      </c>
      <c r="D16134">
        <v>5</v>
      </c>
      <c r="E16134" s="1">
        <v>1003074</v>
      </c>
      <c r="F16134" s="1">
        <v>675353</v>
      </c>
      <c r="G16134">
        <v>67.3</v>
      </c>
      <c r="H16134" s="1">
        <v>650651</v>
      </c>
      <c r="I16134">
        <v>64.900000000000006</v>
      </c>
      <c r="J16134" s="1">
        <v>24702</v>
      </c>
      <c r="K16134">
        <v>3.7</v>
      </c>
    </row>
    <row r="16135" spans="1:11" x14ac:dyDescent="0.3">
      <c r="A16135">
        <v>24</v>
      </c>
      <c r="B16135" t="s">
        <v>32</v>
      </c>
      <c r="C16135">
        <v>2001</v>
      </c>
      <c r="D16135">
        <v>5</v>
      </c>
      <c r="E16135" s="1">
        <v>4041659</v>
      </c>
      <c r="F16135" s="1">
        <v>2827494</v>
      </c>
      <c r="G16135">
        <v>70</v>
      </c>
      <c r="H16135" s="1">
        <v>2718303</v>
      </c>
      <c r="I16135">
        <v>67.3</v>
      </c>
      <c r="J16135" s="1">
        <v>109191</v>
      </c>
      <c r="K16135">
        <v>3.9</v>
      </c>
    </row>
    <row r="16136" spans="1:11" x14ac:dyDescent="0.3">
      <c r="A16136">
        <v>25</v>
      </c>
      <c r="B16136" t="s">
        <v>33</v>
      </c>
      <c r="C16136">
        <v>2001</v>
      </c>
      <c r="D16136">
        <v>5</v>
      </c>
      <c r="E16136" s="1">
        <v>4967224</v>
      </c>
      <c r="F16136" s="1">
        <v>3382048</v>
      </c>
      <c r="G16136">
        <v>68.099999999999994</v>
      </c>
      <c r="H16136" s="1">
        <v>3263771</v>
      </c>
      <c r="I16136">
        <v>65.7</v>
      </c>
      <c r="J16136" s="1">
        <v>118277</v>
      </c>
      <c r="K16136">
        <v>3.5</v>
      </c>
    </row>
    <row r="16137" spans="1:11" x14ac:dyDescent="0.3">
      <c r="A16137">
        <v>26</v>
      </c>
      <c r="B16137" t="s">
        <v>34</v>
      </c>
      <c r="C16137">
        <v>2001</v>
      </c>
      <c r="D16137">
        <v>5</v>
      </c>
      <c r="E16137" s="1">
        <v>7565542</v>
      </c>
      <c r="F16137" s="1">
        <v>5157214</v>
      </c>
      <c r="G16137">
        <v>68.2</v>
      </c>
      <c r="H16137" s="1">
        <v>4907941</v>
      </c>
      <c r="I16137">
        <v>64.900000000000006</v>
      </c>
      <c r="J16137" s="1">
        <v>249273</v>
      </c>
      <c r="K16137">
        <v>4.8</v>
      </c>
    </row>
    <row r="16138" spans="1:11" x14ac:dyDescent="0.3">
      <c r="A16138">
        <v>27</v>
      </c>
      <c r="B16138" t="s">
        <v>35</v>
      </c>
      <c r="C16138">
        <v>2001</v>
      </c>
      <c r="D16138">
        <v>5</v>
      </c>
      <c r="E16138" s="1">
        <v>3774037</v>
      </c>
      <c r="F16138" s="1">
        <v>2847221</v>
      </c>
      <c r="G16138">
        <v>75.400000000000006</v>
      </c>
      <c r="H16138" s="1">
        <v>2744908</v>
      </c>
      <c r="I16138">
        <v>72.7</v>
      </c>
      <c r="J16138" s="1">
        <v>102313</v>
      </c>
      <c r="K16138">
        <v>3.6</v>
      </c>
    </row>
    <row r="16139" spans="1:11" x14ac:dyDescent="0.3">
      <c r="A16139">
        <v>28</v>
      </c>
      <c r="B16139" t="s">
        <v>36</v>
      </c>
      <c r="C16139">
        <v>2001</v>
      </c>
      <c r="D16139">
        <v>5</v>
      </c>
      <c r="E16139" s="1">
        <v>2102875</v>
      </c>
      <c r="F16139" s="1">
        <v>1294852</v>
      </c>
      <c r="G16139">
        <v>61.6</v>
      </c>
      <c r="H16139" s="1">
        <v>1228504</v>
      </c>
      <c r="I16139">
        <v>58.4</v>
      </c>
      <c r="J16139" s="1">
        <v>66348</v>
      </c>
      <c r="K16139">
        <v>5.0999999999999996</v>
      </c>
    </row>
    <row r="16140" spans="1:11" x14ac:dyDescent="0.3">
      <c r="A16140">
        <v>29</v>
      </c>
      <c r="B16140" t="s">
        <v>37</v>
      </c>
      <c r="C16140">
        <v>2001</v>
      </c>
      <c r="D16140">
        <v>5</v>
      </c>
      <c r="E16140" s="1">
        <v>4267104</v>
      </c>
      <c r="F16140" s="1">
        <v>2988304</v>
      </c>
      <c r="G16140">
        <v>70</v>
      </c>
      <c r="H16140" s="1">
        <v>2861336</v>
      </c>
      <c r="I16140">
        <v>67.099999999999994</v>
      </c>
      <c r="J16140" s="1">
        <v>126968</v>
      </c>
      <c r="K16140">
        <v>4.2</v>
      </c>
    </row>
    <row r="16141" spans="1:11" x14ac:dyDescent="0.3">
      <c r="A16141">
        <v>30</v>
      </c>
      <c r="B16141" t="s">
        <v>38</v>
      </c>
      <c r="C16141">
        <v>2001</v>
      </c>
      <c r="D16141">
        <v>5</v>
      </c>
      <c r="E16141" s="1">
        <v>692184</v>
      </c>
      <c r="F16141" s="1">
        <v>465819</v>
      </c>
      <c r="G16141">
        <v>67.3</v>
      </c>
      <c r="H16141" s="1">
        <v>444567</v>
      </c>
      <c r="I16141">
        <v>64.2</v>
      </c>
      <c r="J16141" s="1">
        <v>21252</v>
      </c>
      <c r="K16141">
        <v>4.5999999999999996</v>
      </c>
    </row>
    <row r="16142" spans="1:11" x14ac:dyDescent="0.3">
      <c r="A16142">
        <v>31</v>
      </c>
      <c r="B16142" t="s">
        <v>39</v>
      </c>
      <c r="C16142">
        <v>2001</v>
      </c>
      <c r="D16142">
        <v>5</v>
      </c>
      <c r="E16142" s="1">
        <v>1289688</v>
      </c>
      <c r="F16142" s="1">
        <v>945687</v>
      </c>
      <c r="G16142">
        <v>73.3</v>
      </c>
      <c r="H16142" s="1">
        <v>917143</v>
      </c>
      <c r="I16142">
        <v>71.099999999999994</v>
      </c>
      <c r="J16142" s="1">
        <v>28544</v>
      </c>
      <c r="K16142">
        <v>3</v>
      </c>
    </row>
    <row r="16143" spans="1:11" x14ac:dyDescent="0.3">
      <c r="A16143">
        <v>32</v>
      </c>
      <c r="B16143" t="s">
        <v>40</v>
      </c>
      <c r="C16143">
        <v>2001</v>
      </c>
      <c r="D16143">
        <v>5</v>
      </c>
      <c r="E16143" s="1">
        <v>1572539</v>
      </c>
      <c r="F16143" s="1">
        <v>1109352</v>
      </c>
      <c r="G16143">
        <v>70.5</v>
      </c>
      <c r="H16143" s="1">
        <v>1054604</v>
      </c>
      <c r="I16143">
        <v>67.099999999999994</v>
      </c>
      <c r="J16143" s="1">
        <v>54748</v>
      </c>
      <c r="K16143">
        <v>4.9000000000000004</v>
      </c>
    </row>
    <row r="16144" spans="1:11" x14ac:dyDescent="0.3">
      <c r="A16144">
        <v>33</v>
      </c>
      <c r="B16144" t="s">
        <v>41</v>
      </c>
      <c r="C16144">
        <v>2001</v>
      </c>
      <c r="D16144">
        <v>5</v>
      </c>
      <c r="E16144" s="1">
        <v>963368</v>
      </c>
      <c r="F16144" s="1">
        <v>692330</v>
      </c>
      <c r="G16144">
        <v>71.900000000000006</v>
      </c>
      <c r="H16144" s="1">
        <v>670101</v>
      </c>
      <c r="I16144">
        <v>69.599999999999994</v>
      </c>
      <c r="J16144" s="1">
        <v>22229</v>
      </c>
      <c r="K16144">
        <v>3.2</v>
      </c>
    </row>
    <row r="16145" spans="1:11" x14ac:dyDescent="0.3">
      <c r="A16145">
        <v>34</v>
      </c>
      <c r="B16145" t="s">
        <v>42</v>
      </c>
      <c r="C16145">
        <v>2001</v>
      </c>
      <c r="D16145">
        <v>5</v>
      </c>
      <c r="E16145" s="1">
        <v>6481579</v>
      </c>
      <c r="F16145" s="1">
        <v>4279650</v>
      </c>
      <c r="G16145">
        <v>66</v>
      </c>
      <c r="H16145" s="1">
        <v>4114060</v>
      </c>
      <c r="I16145">
        <v>63.5</v>
      </c>
      <c r="J16145" s="1">
        <v>165590</v>
      </c>
      <c r="K16145">
        <v>3.9</v>
      </c>
    </row>
    <row r="16146" spans="1:11" x14ac:dyDescent="0.3">
      <c r="A16146">
        <v>35</v>
      </c>
      <c r="B16146" t="s">
        <v>43</v>
      </c>
      <c r="C16146">
        <v>2001</v>
      </c>
      <c r="D16146">
        <v>5</v>
      </c>
      <c r="E16146" s="1">
        <v>1350584</v>
      </c>
      <c r="F16146" s="1">
        <v>854379</v>
      </c>
      <c r="G16146">
        <v>63.3</v>
      </c>
      <c r="H16146" s="1">
        <v>813146</v>
      </c>
      <c r="I16146">
        <v>60.2</v>
      </c>
      <c r="J16146" s="1">
        <v>41233</v>
      </c>
      <c r="K16146">
        <v>4.8</v>
      </c>
    </row>
    <row r="16147" spans="1:11" x14ac:dyDescent="0.3">
      <c r="A16147">
        <v>36</v>
      </c>
      <c r="B16147" t="s">
        <v>44</v>
      </c>
      <c r="C16147">
        <v>2001</v>
      </c>
      <c r="D16147">
        <v>5</v>
      </c>
      <c r="E16147" s="1">
        <v>14627920</v>
      </c>
      <c r="F16147" s="1">
        <v>9087010</v>
      </c>
      <c r="G16147">
        <v>62.1</v>
      </c>
      <c r="H16147" s="1">
        <v>8684335</v>
      </c>
      <c r="I16147">
        <v>59.4</v>
      </c>
      <c r="J16147" s="1">
        <v>402675</v>
      </c>
      <c r="K16147">
        <v>4.4000000000000004</v>
      </c>
    </row>
    <row r="16148" spans="1:11" x14ac:dyDescent="0.3">
      <c r="A16148">
        <v>51000</v>
      </c>
      <c r="B16148" t="s">
        <v>45</v>
      </c>
      <c r="C16148">
        <v>2001</v>
      </c>
      <c r="D16148">
        <v>5</v>
      </c>
      <c r="E16148" s="1">
        <v>6243692</v>
      </c>
      <c r="F16148" s="1">
        <v>3631949</v>
      </c>
      <c r="G16148">
        <v>58.2</v>
      </c>
      <c r="H16148" s="1">
        <v>3433497</v>
      </c>
      <c r="I16148">
        <v>55</v>
      </c>
      <c r="J16148" s="1">
        <v>198452</v>
      </c>
      <c r="K16148">
        <v>5.5</v>
      </c>
    </row>
    <row r="16149" spans="1:11" x14ac:dyDescent="0.3">
      <c r="A16149">
        <v>37</v>
      </c>
      <c r="B16149" t="s">
        <v>46</v>
      </c>
      <c r="C16149">
        <v>2001</v>
      </c>
      <c r="D16149">
        <v>5</v>
      </c>
      <c r="E16149" s="1">
        <v>6191086</v>
      </c>
      <c r="F16149" s="1">
        <v>4189087</v>
      </c>
      <c r="G16149">
        <v>67.7</v>
      </c>
      <c r="H16149" s="1">
        <v>3970968</v>
      </c>
      <c r="I16149">
        <v>64.099999999999994</v>
      </c>
      <c r="J16149" s="1">
        <v>218119</v>
      </c>
      <c r="K16149">
        <v>5.2</v>
      </c>
    </row>
    <row r="16150" spans="1:11" x14ac:dyDescent="0.3">
      <c r="A16150">
        <v>38</v>
      </c>
      <c r="B16150" t="s">
        <v>47</v>
      </c>
      <c r="C16150">
        <v>2001</v>
      </c>
      <c r="D16150">
        <v>5</v>
      </c>
      <c r="E16150" s="1">
        <v>484353</v>
      </c>
      <c r="F16150" s="1">
        <v>343071</v>
      </c>
      <c r="G16150">
        <v>70.8</v>
      </c>
      <c r="H16150" s="1">
        <v>333683</v>
      </c>
      <c r="I16150">
        <v>68.900000000000006</v>
      </c>
      <c r="J16150" s="1">
        <v>9388</v>
      </c>
      <c r="K16150">
        <v>2.7</v>
      </c>
    </row>
    <row r="16151" spans="1:11" x14ac:dyDescent="0.3">
      <c r="A16151">
        <v>39</v>
      </c>
      <c r="B16151" t="s">
        <v>48</v>
      </c>
      <c r="C16151">
        <v>2001</v>
      </c>
      <c r="D16151">
        <v>5</v>
      </c>
      <c r="E16151" s="1">
        <v>8660283</v>
      </c>
      <c r="F16151" s="1">
        <v>5812072</v>
      </c>
      <c r="G16151">
        <v>67.099999999999994</v>
      </c>
      <c r="H16151" s="1">
        <v>5580007</v>
      </c>
      <c r="I16151">
        <v>64.400000000000006</v>
      </c>
      <c r="J16151" s="1">
        <v>232065</v>
      </c>
      <c r="K16151">
        <v>4</v>
      </c>
    </row>
    <row r="16152" spans="1:11" x14ac:dyDescent="0.3">
      <c r="A16152">
        <v>40</v>
      </c>
      <c r="B16152" t="s">
        <v>49</v>
      </c>
      <c r="C16152">
        <v>2001</v>
      </c>
      <c r="D16152">
        <v>5</v>
      </c>
      <c r="E16152" s="1">
        <v>2590836</v>
      </c>
      <c r="F16152" s="1">
        <v>1667424</v>
      </c>
      <c r="G16152">
        <v>64.400000000000006</v>
      </c>
      <c r="H16152" s="1">
        <v>1612236</v>
      </c>
      <c r="I16152">
        <v>62.2</v>
      </c>
      <c r="J16152" s="1">
        <v>55188</v>
      </c>
      <c r="K16152">
        <v>3.3</v>
      </c>
    </row>
    <row r="16153" spans="1:11" x14ac:dyDescent="0.3">
      <c r="A16153">
        <v>41</v>
      </c>
      <c r="B16153" t="s">
        <v>50</v>
      </c>
      <c r="C16153">
        <v>2001</v>
      </c>
      <c r="D16153">
        <v>5</v>
      </c>
      <c r="E16153" s="1">
        <v>2674062</v>
      </c>
      <c r="F16153" s="1">
        <v>1812473</v>
      </c>
      <c r="G16153">
        <v>67.8</v>
      </c>
      <c r="H16153" s="1">
        <v>1705200</v>
      </c>
      <c r="I16153">
        <v>63.8</v>
      </c>
      <c r="J16153" s="1">
        <v>107273</v>
      </c>
      <c r="K16153">
        <v>5.9</v>
      </c>
    </row>
    <row r="16154" spans="1:11" x14ac:dyDescent="0.3">
      <c r="A16154">
        <v>42</v>
      </c>
      <c r="B16154" t="s">
        <v>51</v>
      </c>
      <c r="C16154">
        <v>2001</v>
      </c>
      <c r="D16154">
        <v>5</v>
      </c>
      <c r="E16154" s="1">
        <v>9508525</v>
      </c>
      <c r="F16154" s="1">
        <v>6177356</v>
      </c>
      <c r="G16154">
        <v>65</v>
      </c>
      <c r="H16154" s="1">
        <v>5894367</v>
      </c>
      <c r="I16154">
        <v>62</v>
      </c>
      <c r="J16154" s="1">
        <v>282989</v>
      </c>
      <c r="K16154">
        <v>4.5999999999999996</v>
      </c>
    </row>
    <row r="16155" spans="1:11" x14ac:dyDescent="0.3">
      <c r="A16155">
        <v>44</v>
      </c>
      <c r="B16155" t="s">
        <v>52</v>
      </c>
      <c r="C16155">
        <v>2001</v>
      </c>
      <c r="D16155">
        <v>5</v>
      </c>
      <c r="E16155" s="1">
        <v>818383</v>
      </c>
      <c r="F16155" s="1">
        <v>541488</v>
      </c>
      <c r="G16155">
        <v>66.2</v>
      </c>
      <c r="H16155" s="1">
        <v>517143</v>
      </c>
      <c r="I16155">
        <v>63.2</v>
      </c>
      <c r="J16155" s="1">
        <v>24345</v>
      </c>
      <c r="K16155">
        <v>4.5</v>
      </c>
    </row>
    <row r="16156" spans="1:11" x14ac:dyDescent="0.3">
      <c r="A16156">
        <v>45</v>
      </c>
      <c r="B16156" t="s">
        <v>53</v>
      </c>
      <c r="C16156">
        <v>2001</v>
      </c>
      <c r="D16156">
        <v>5</v>
      </c>
      <c r="E16156" s="1">
        <v>3059343</v>
      </c>
      <c r="F16156" s="1">
        <v>1940163</v>
      </c>
      <c r="G16156">
        <v>63.4</v>
      </c>
      <c r="H16156" s="1">
        <v>1842559</v>
      </c>
      <c r="I16156">
        <v>60.2</v>
      </c>
      <c r="J16156" s="1">
        <v>97604</v>
      </c>
      <c r="K16156">
        <v>5</v>
      </c>
    </row>
    <row r="16157" spans="1:11" x14ac:dyDescent="0.3">
      <c r="A16157">
        <v>46</v>
      </c>
      <c r="B16157" t="s">
        <v>54</v>
      </c>
      <c r="C16157">
        <v>2001</v>
      </c>
      <c r="D16157">
        <v>5</v>
      </c>
      <c r="E16157" s="1">
        <v>565629</v>
      </c>
      <c r="F16157" s="1">
        <v>413319</v>
      </c>
      <c r="G16157">
        <v>73.099999999999994</v>
      </c>
      <c r="H16157" s="1">
        <v>401367</v>
      </c>
      <c r="I16157">
        <v>71</v>
      </c>
      <c r="J16157" s="1">
        <v>11952</v>
      </c>
      <c r="K16157">
        <v>2.9</v>
      </c>
    </row>
    <row r="16158" spans="1:11" x14ac:dyDescent="0.3">
      <c r="A16158">
        <v>47</v>
      </c>
      <c r="B16158" t="s">
        <v>55</v>
      </c>
      <c r="C16158">
        <v>2001</v>
      </c>
      <c r="D16158">
        <v>5</v>
      </c>
      <c r="E16158" s="1">
        <v>4395078</v>
      </c>
      <c r="F16158" s="1">
        <v>2854355</v>
      </c>
      <c r="G16158">
        <v>64.900000000000006</v>
      </c>
      <c r="H16158" s="1">
        <v>2734072</v>
      </c>
      <c r="I16158">
        <v>62.2</v>
      </c>
      <c r="J16158" s="1">
        <v>120283</v>
      </c>
      <c r="K16158">
        <v>4.2</v>
      </c>
    </row>
    <row r="16159" spans="1:11" x14ac:dyDescent="0.3">
      <c r="A16159">
        <v>48</v>
      </c>
      <c r="B16159" t="s">
        <v>56</v>
      </c>
      <c r="C16159">
        <v>2001</v>
      </c>
      <c r="D16159">
        <v>5</v>
      </c>
      <c r="E16159" s="1">
        <v>15456099</v>
      </c>
      <c r="F16159" s="1">
        <v>10511424</v>
      </c>
      <c r="G16159">
        <v>68</v>
      </c>
      <c r="H16159" s="1">
        <v>10023661</v>
      </c>
      <c r="I16159">
        <v>64.900000000000006</v>
      </c>
      <c r="J16159" s="1">
        <v>487763</v>
      </c>
      <c r="K16159">
        <v>4.5999999999999996</v>
      </c>
    </row>
    <row r="16160" spans="1:11" x14ac:dyDescent="0.3">
      <c r="A16160">
        <v>49</v>
      </c>
      <c r="B16160" t="s">
        <v>57</v>
      </c>
      <c r="C16160">
        <v>2001</v>
      </c>
      <c r="D16160">
        <v>5</v>
      </c>
      <c r="E16160" s="1">
        <v>1615352</v>
      </c>
      <c r="F16160" s="1">
        <v>1160718</v>
      </c>
      <c r="G16160">
        <v>71.900000000000006</v>
      </c>
      <c r="H16160" s="1">
        <v>1112990</v>
      </c>
      <c r="I16160">
        <v>68.900000000000006</v>
      </c>
      <c r="J16160" s="1">
        <v>47728</v>
      </c>
      <c r="K16160">
        <v>4.0999999999999996</v>
      </c>
    </row>
    <row r="16161" spans="1:11" x14ac:dyDescent="0.3">
      <c r="A16161">
        <v>50</v>
      </c>
      <c r="B16161" t="s">
        <v>58</v>
      </c>
      <c r="C16161">
        <v>2001</v>
      </c>
      <c r="D16161">
        <v>5</v>
      </c>
      <c r="E16161" s="1">
        <v>478054</v>
      </c>
      <c r="F16161" s="1">
        <v>337553</v>
      </c>
      <c r="G16161">
        <v>70.599999999999994</v>
      </c>
      <c r="H16161" s="1">
        <v>326566</v>
      </c>
      <c r="I16161">
        <v>68.3</v>
      </c>
      <c r="J16161" s="1">
        <v>10987</v>
      </c>
      <c r="K16161">
        <v>3.3</v>
      </c>
    </row>
    <row r="16162" spans="1:11" x14ac:dyDescent="0.3">
      <c r="A16162">
        <v>51</v>
      </c>
      <c r="B16162" t="s">
        <v>59</v>
      </c>
      <c r="C16162">
        <v>2001</v>
      </c>
      <c r="D16162">
        <v>5</v>
      </c>
      <c r="E16162" s="1">
        <v>5368787</v>
      </c>
      <c r="F16162" s="1">
        <v>3675170</v>
      </c>
      <c r="G16162">
        <v>68.5</v>
      </c>
      <c r="H16162" s="1">
        <v>3567108</v>
      </c>
      <c r="I16162">
        <v>66.400000000000006</v>
      </c>
      <c r="J16162" s="1">
        <v>108062</v>
      </c>
      <c r="K16162">
        <v>2.9</v>
      </c>
    </row>
    <row r="16163" spans="1:11" x14ac:dyDescent="0.3">
      <c r="A16163">
        <v>53</v>
      </c>
      <c r="B16163" t="s">
        <v>60</v>
      </c>
      <c r="C16163">
        <v>2001</v>
      </c>
      <c r="D16163">
        <v>5</v>
      </c>
      <c r="E16163" s="1">
        <v>4524913</v>
      </c>
      <c r="F16163" s="1">
        <v>3087259</v>
      </c>
      <c r="G16163">
        <v>68.2</v>
      </c>
      <c r="H16163" s="1">
        <v>2910430</v>
      </c>
      <c r="I16163">
        <v>64.3</v>
      </c>
      <c r="J16163" s="1">
        <v>176829</v>
      </c>
      <c r="K16163">
        <v>5.7</v>
      </c>
    </row>
    <row r="16164" spans="1:11" x14ac:dyDescent="0.3">
      <c r="A16164">
        <v>54</v>
      </c>
      <c r="B16164" t="s">
        <v>61</v>
      </c>
      <c r="C16164">
        <v>2001</v>
      </c>
      <c r="D16164">
        <v>5</v>
      </c>
      <c r="E16164" s="1">
        <v>1426529</v>
      </c>
      <c r="F16164" s="1">
        <v>795920</v>
      </c>
      <c r="G16164">
        <v>55.8</v>
      </c>
      <c r="H16164" s="1">
        <v>754638</v>
      </c>
      <c r="I16164">
        <v>52.9</v>
      </c>
      <c r="J16164" s="1">
        <v>41282</v>
      </c>
      <c r="K16164">
        <v>5.2</v>
      </c>
    </row>
    <row r="16165" spans="1:11" x14ac:dyDescent="0.3">
      <c r="A16165">
        <v>55</v>
      </c>
      <c r="B16165" t="s">
        <v>62</v>
      </c>
      <c r="C16165">
        <v>2001</v>
      </c>
      <c r="D16165">
        <v>5</v>
      </c>
      <c r="E16165" s="1">
        <v>4121525</v>
      </c>
      <c r="F16165" s="1">
        <v>3020351</v>
      </c>
      <c r="G16165">
        <v>73.3</v>
      </c>
      <c r="H16165" s="1">
        <v>2892795</v>
      </c>
      <c r="I16165">
        <v>70.2</v>
      </c>
      <c r="J16165" s="1">
        <v>127556</v>
      </c>
      <c r="K16165">
        <v>4.2</v>
      </c>
    </row>
    <row r="16166" spans="1:11" x14ac:dyDescent="0.3">
      <c r="A16166">
        <v>56</v>
      </c>
      <c r="B16166" t="s">
        <v>63</v>
      </c>
      <c r="C16166">
        <v>2001</v>
      </c>
      <c r="D16166">
        <v>5</v>
      </c>
      <c r="E16166" s="1">
        <v>374421</v>
      </c>
      <c r="F16166" s="1">
        <v>268332</v>
      </c>
      <c r="G16166">
        <v>71.7</v>
      </c>
      <c r="H16166" s="1">
        <v>258220</v>
      </c>
      <c r="I16166">
        <v>69</v>
      </c>
      <c r="J16166" s="1">
        <v>10112</v>
      </c>
      <c r="K16166">
        <v>3.8</v>
      </c>
    </row>
    <row r="16167" spans="1:11" x14ac:dyDescent="0.3">
      <c r="A16167">
        <v>1</v>
      </c>
      <c r="B16167" t="s">
        <v>11</v>
      </c>
      <c r="C16167">
        <v>2001</v>
      </c>
      <c r="D16167">
        <v>6</v>
      </c>
      <c r="E16167" s="1">
        <v>3391415</v>
      </c>
      <c r="F16167" s="1">
        <v>2125294</v>
      </c>
      <c r="G16167">
        <v>62.7</v>
      </c>
      <c r="H16167" s="1">
        <v>2019160</v>
      </c>
      <c r="I16167">
        <v>59.5</v>
      </c>
      <c r="J16167" s="1">
        <v>106134</v>
      </c>
      <c r="K16167">
        <v>5</v>
      </c>
    </row>
    <row r="16168" spans="1:11" x14ac:dyDescent="0.3">
      <c r="A16168">
        <v>2</v>
      </c>
      <c r="B16168" t="s">
        <v>12</v>
      </c>
      <c r="C16168">
        <v>2001</v>
      </c>
      <c r="D16168">
        <v>6</v>
      </c>
      <c r="E16168" s="1">
        <v>442790</v>
      </c>
      <c r="F16168" s="1">
        <v>321252</v>
      </c>
      <c r="G16168">
        <v>72.599999999999994</v>
      </c>
      <c r="H16168" s="1">
        <v>301545</v>
      </c>
      <c r="I16168">
        <v>68.099999999999994</v>
      </c>
      <c r="J16168" s="1">
        <v>19707</v>
      </c>
      <c r="K16168">
        <v>6.1</v>
      </c>
    </row>
    <row r="16169" spans="1:11" x14ac:dyDescent="0.3">
      <c r="A16169">
        <v>4</v>
      </c>
      <c r="B16169" t="s">
        <v>13</v>
      </c>
      <c r="C16169">
        <v>2001</v>
      </c>
      <c r="D16169">
        <v>6</v>
      </c>
      <c r="E16169" s="1">
        <v>3947379</v>
      </c>
      <c r="F16169" s="1">
        <v>2583941</v>
      </c>
      <c r="G16169">
        <v>65.5</v>
      </c>
      <c r="H16169" s="1">
        <v>2470488</v>
      </c>
      <c r="I16169">
        <v>62.6</v>
      </c>
      <c r="J16169" s="1">
        <v>113453</v>
      </c>
      <c r="K16169">
        <v>4.4000000000000004</v>
      </c>
    </row>
    <row r="16170" spans="1:11" x14ac:dyDescent="0.3">
      <c r="A16170">
        <v>5</v>
      </c>
      <c r="B16170" t="s">
        <v>14</v>
      </c>
      <c r="C16170">
        <v>2001</v>
      </c>
      <c r="D16170">
        <v>6</v>
      </c>
      <c r="E16170" s="1">
        <v>2038912</v>
      </c>
      <c r="F16170" s="1">
        <v>1259197</v>
      </c>
      <c r="G16170">
        <v>61.8</v>
      </c>
      <c r="H16170" s="1">
        <v>1200558</v>
      </c>
      <c r="I16170">
        <v>58.9</v>
      </c>
      <c r="J16170" s="1">
        <v>58639</v>
      </c>
      <c r="K16170">
        <v>4.7</v>
      </c>
    </row>
    <row r="16171" spans="1:11" x14ac:dyDescent="0.3">
      <c r="A16171">
        <v>6</v>
      </c>
      <c r="B16171" t="s">
        <v>15</v>
      </c>
      <c r="C16171">
        <v>2001</v>
      </c>
      <c r="D16171">
        <v>6</v>
      </c>
      <c r="E16171" s="1">
        <v>25512789</v>
      </c>
      <c r="F16171" s="1">
        <v>17062514</v>
      </c>
      <c r="G16171">
        <v>66.900000000000006</v>
      </c>
      <c r="H16171" s="1">
        <v>16168434</v>
      </c>
      <c r="I16171">
        <v>63.4</v>
      </c>
      <c r="J16171" s="1">
        <v>894080</v>
      </c>
      <c r="K16171">
        <v>5.2</v>
      </c>
    </row>
    <row r="16172" spans="1:11" x14ac:dyDescent="0.3">
      <c r="A16172">
        <v>37</v>
      </c>
      <c r="B16172" t="s">
        <v>16</v>
      </c>
      <c r="C16172">
        <v>2001</v>
      </c>
      <c r="D16172">
        <v>6</v>
      </c>
      <c r="E16172" s="1">
        <v>7136502</v>
      </c>
      <c r="F16172" s="1">
        <v>4716100</v>
      </c>
      <c r="G16172">
        <v>66.099999999999994</v>
      </c>
      <c r="H16172" s="1">
        <v>4457045</v>
      </c>
      <c r="I16172">
        <v>62.5</v>
      </c>
      <c r="J16172" s="1">
        <v>259055</v>
      </c>
      <c r="K16172">
        <v>5.5</v>
      </c>
    </row>
    <row r="16173" spans="1:11" x14ac:dyDescent="0.3">
      <c r="A16173">
        <v>8</v>
      </c>
      <c r="B16173" t="s">
        <v>17</v>
      </c>
      <c r="C16173">
        <v>2001</v>
      </c>
      <c r="D16173">
        <v>6</v>
      </c>
      <c r="E16173" s="1">
        <v>3344448</v>
      </c>
      <c r="F16173" s="1">
        <v>2386088</v>
      </c>
      <c r="G16173">
        <v>71.3</v>
      </c>
      <c r="H16173" s="1">
        <v>2303819</v>
      </c>
      <c r="I16173">
        <v>68.900000000000006</v>
      </c>
      <c r="J16173" s="1">
        <v>82269</v>
      </c>
      <c r="K16173">
        <v>3.4</v>
      </c>
    </row>
    <row r="16174" spans="1:11" x14ac:dyDescent="0.3">
      <c r="A16174">
        <v>9</v>
      </c>
      <c r="B16174" t="s">
        <v>18</v>
      </c>
      <c r="C16174">
        <v>2001</v>
      </c>
      <c r="D16174">
        <v>6</v>
      </c>
      <c r="E16174" s="1">
        <v>2609938</v>
      </c>
      <c r="F16174" s="1">
        <v>1745327</v>
      </c>
      <c r="G16174">
        <v>66.900000000000006</v>
      </c>
      <c r="H16174" s="1">
        <v>1696540</v>
      </c>
      <c r="I16174">
        <v>65</v>
      </c>
      <c r="J16174" s="1">
        <v>48787</v>
      </c>
      <c r="K16174">
        <v>2.8</v>
      </c>
    </row>
    <row r="16175" spans="1:11" x14ac:dyDescent="0.3">
      <c r="A16175">
        <v>10</v>
      </c>
      <c r="B16175" t="s">
        <v>19</v>
      </c>
      <c r="C16175">
        <v>2001</v>
      </c>
      <c r="D16175">
        <v>6</v>
      </c>
      <c r="E16175" s="1">
        <v>604340</v>
      </c>
      <c r="F16175" s="1">
        <v>421064</v>
      </c>
      <c r="G16175">
        <v>69.7</v>
      </c>
      <c r="H16175" s="1">
        <v>407191</v>
      </c>
      <c r="I16175">
        <v>67.400000000000006</v>
      </c>
      <c r="J16175" s="1">
        <v>13873</v>
      </c>
      <c r="K16175">
        <v>3.3</v>
      </c>
    </row>
    <row r="16176" spans="1:11" x14ac:dyDescent="0.3">
      <c r="A16176">
        <v>11</v>
      </c>
      <c r="B16176" t="s">
        <v>20</v>
      </c>
      <c r="C16176">
        <v>2001</v>
      </c>
      <c r="D16176">
        <v>6</v>
      </c>
      <c r="E16176" s="1">
        <v>461078</v>
      </c>
      <c r="F16176" s="1">
        <v>310421</v>
      </c>
      <c r="G16176">
        <v>67.3</v>
      </c>
      <c r="H16176" s="1">
        <v>290914</v>
      </c>
      <c r="I16176">
        <v>63.1</v>
      </c>
      <c r="J16176" s="1">
        <v>19507</v>
      </c>
      <c r="K16176">
        <v>6.3</v>
      </c>
    </row>
    <row r="16177" spans="1:11" x14ac:dyDescent="0.3">
      <c r="A16177">
        <v>12</v>
      </c>
      <c r="B16177" t="s">
        <v>21</v>
      </c>
      <c r="C16177">
        <v>2001</v>
      </c>
      <c r="D16177">
        <v>6</v>
      </c>
      <c r="E16177" s="1">
        <v>12715218</v>
      </c>
      <c r="F16177" s="1">
        <v>8064197</v>
      </c>
      <c r="G16177">
        <v>63.4</v>
      </c>
      <c r="H16177" s="1">
        <v>7722943</v>
      </c>
      <c r="I16177">
        <v>60.7</v>
      </c>
      <c r="J16177" s="1">
        <v>341254</v>
      </c>
      <c r="K16177">
        <v>4.2</v>
      </c>
    </row>
    <row r="16178" spans="1:11" x14ac:dyDescent="0.3">
      <c r="A16178">
        <v>13</v>
      </c>
      <c r="B16178" t="s">
        <v>22</v>
      </c>
      <c r="C16178">
        <v>2001</v>
      </c>
      <c r="D16178">
        <v>6</v>
      </c>
      <c r="E16178" s="1">
        <v>6221345</v>
      </c>
      <c r="F16178" s="1">
        <v>4242516</v>
      </c>
      <c r="G16178">
        <v>68.2</v>
      </c>
      <c r="H16178" s="1">
        <v>4080730</v>
      </c>
      <c r="I16178">
        <v>65.599999999999994</v>
      </c>
      <c r="J16178" s="1">
        <v>161786</v>
      </c>
      <c r="K16178">
        <v>3.8</v>
      </c>
    </row>
    <row r="16179" spans="1:11" x14ac:dyDescent="0.3">
      <c r="A16179">
        <v>15</v>
      </c>
      <c r="B16179" t="s">
        <v>23</v>
      </c>
      <c r="C16179">
        <v>2001</v>
      </c>
      <c r="D16179">
        <v>6</v>
      </c>
      <c r="E16179" s="1">
        <v>906693</v>
      </c>
      <c r="F16179" s="1">
        <v>606975</v>
      </c>
      <c r="G16179">
        <v>66.900000000000006</v>
      </c>
      <c r="H16179" s="1">
        <v>582108</v>
      </c>
      <c r="I16179">
        <v>64.2</v>
      </c>
      <c r="J16179" s="1">
        <v>24867</v>
      </c>
      <c r="K16179">
        <v>4.0999999999999996</v>
      </c>
    </row>
    <row r="16180" spans="1:11" x14ac:dyDescent="0.3">
      <c r="A16180">
        <v>16</v>
      </c>
      <c r="B16180" t="s">
        <v>24</v>
      </c>
      <c r="C16180">
        <v>2001</v>
      </c>
      <c r="D16180">
        <v>6</v>
      </c>
      <c r="E16180" s="1">
        <v>968401</v>
      </c>
      <c r="F16180" s="1">
        <v>678132</v>
      </c>
      <c r="G16180">
        <v>70</v>
      </c>
      <c r="H16180" s="1">
        <v>644538</v>
      </c>
      <c r="I16180">
        <v>66.599999999999994</v>
      </c>
      <c r="J16180" s="1">
        <v>33594</v>
      </c>
      <c r="K16180">
        <v>5</v>
      </c>
    </row>
    <row r="16181" spans="1:11" x14ac:dyDescent="0.3">
      <c r="A16181">
        <v>17</v>
      </c>
      <c r="B16181" t="s">
        <v>25</v>
      </c>
      <c r="C16181">
        <v>2001</v>
      </c>
      <c r="D16181">
        <v>6</v>
      </c>
      <c r="E16181" s="1">
        <v>9405189</v>
      </c>
      <c r="F16181" s="1">
        <v>6459192</v>
      </c>
      <c r="G16181">
        <v>68.7</v>
      </c>
      <c r="H16181" s="1">
        <v>6119367</v>
      </c>
      <c r="I16181">
        <v>65.099999999999994</v>
      </c>
      <c r="J16181" s="1">
        <v>339825</v>
      </c>
      <c r="K16181">
        <v>5.3</v>
      </c>
    </row>
    <row r="16182" spans="1:11" x14ac:dyDescent="0.3">
      <c r="A16182">
        <v>18</v>
      </c>
      <c r="B16182" t="s">
        <v>26</v>
      </c>
      <c r="C16182">
        <v>2001</v>
      </c>
      <c r="D16182">
        <v>6</v>
      </c>
      <c r="E16182" s="1">
        <v>4628628</v>
      </c>
      <c r="F16182" s="1">
        <v>3137043</v>
      </c>
      <c r="G16182">
        <v>67.8</v>
      </c>
      <c r="H16182" s="1">
        <v>3012271</v>
      </c>
      <c r="I16182">
        <v>65.099999999999994</v>
      </c>
      <c r="J16182" s="1">
        <v>124772</v>
      </c>
      <c r="K16182">
        <v>4</v>
      </c>
    </row>
    <row r="16183" spans="1:11" x14ac:dyDescent="0.3">
      <c r="A16183">
        <v>19</v>
      </c>
      <c r="B16183" t="s">
        <v>27</v>
      </c>
      <c r="C16183">
        <v>2001</v>
      </c>
      <c r="D16183">
        <v>6</v>
      </c>
      <c r="E16183" s="1">
        <v>2239580</v>
      </c>
      <c r="F16183" s="1">
        <v>1611094</v>
      </c>
      <c r="G16183">
        <v>71.900000000000006</v>
      </c>
      <c r="H16183" s="1">
        <v>1559480</v>
      </c>
      <c r="I16183">
        <v>69.599999999999994</v>
      </c>
      <c r="J16183" s="1">
        <v>51614</v>
      </c>
      <c r="K16183">
        <v>3.2</v>
      </c>
    </row>
    <row r="16184" spans="1:11" x14ac:dyDescent="0.3">
      <c r="A16184">
        <v>20</v>
      </c>
      <c r="B16184" t="s">
        <v>28</v>
      </c>
      <c r="C16184">
        <v>2001</v>
      </c>
      <c r="D16184">
        <v>6</v>
      </c>
      <c r="E16184" s="1">
        <v>2013249</v>
      </c>
      <c r="F16184" s="1">
        <v>1395029</v>
      </c>
      <c r="G16184">
        <v>69.3</v>
      </c>
      <c r="H16184" s="1">
        <v>1338024</v>
      </c>
      <c r="I16184">
        <v>66.5</v>
      </c>
      <c r="J16184" s="1">
        <v>57005</v>
      </c>
      <c r="K16184">
        <v>4.0999999999999996</v>
      </c>
    </row>
    <row r="16185" spans="1:11" x14ac:dyDescent="0.3">
      <c r="A16185">
        <v>21</v>
      </c>
      <c r="B16185" t="s">
        <v>29</v>
      </c>
      <c r="C16185">
        <v>2001</v>
      </c>
      <c r="D16185">
        <v>6</v>
      </c>
      <c r="E16185" s="1">
        <v>3104831</v>
      </c>
      <c r="F16185" s="1">
        <v>1950891</v>
      </c>
      <c r="G16185">
        <v>62.8</v>
      </c>
      <c r="H16185" s="1">
        <v>1852210</v>
      </c>
      <c r="I16185">
        <v>59.7</v>
      </c>
      <c r="J16185" s="1">
        <v>98681</v>
      </c>
      <c r="K16185">
        <v>5.0999999999999996</v>
      </c>
    </row>
    <row r="16186" spans="1:11" x14ac:dyDescent="0.3">
      <c r="A16186">
        <v>22</v>
      </c>
      <c r="B16186" t="s">
        <v>30</v>
      </c>
      <c r="C16186">
        <v>2001</v>
      </c>
      <c r="D16186">
        <v>6</v>
      </c>
      <c r="E16186" s="1">
        <v>3294875</v>
      </c>
      <c r="F16186" s="1">
        <v>2022275</v>
      </c>
      <c r="G16186">
        <v>61.4</v>
      </c>
      <c r="H16186" s="1">
        <v>1914852</v>
      </c>
      <c r="I16186">
        <v>58.1</v>
      </c>
      <c r="J16186" s="1">
        <v>107423</v>
      </c>
      <c r="K16186">
        <v>5.3</v>
      </c>
    </row>
    <row r="16187" spans="1:11" x14ac:dyDescent="0.3">
      <c r="A16187">
        <v>23</v>
      </c>
      <c r="B16187" t="s">
        <v>31</v>
      </c>
      <c r="C16187">
        <v>2001</v>
      </c>
      <c r="D16187">
        <v>6</v>
      </c>
      <c r="E16187" s="1">
        <v>1004055</v>
      </c>
      <c r="F16187" s="1">
        <v>675346</v>
      </c>
      <c r="G16187">
        <v>67.3</v>
      </c>
      <c r="H16187" s="1">
        <v>650029</v>
      </c>
      <c r="I16187">
        <v>64.7</v>
      </c>
      <c r="J16187" s="1">
        <v>25317</v>
      </c>
      <c r="K16187">
        <v>3.7</v>
      </c>
    </row>
    <row r="16188" spans="1:11" x14ac:dyDescent="0.3">
      <c r="A16188">
        <v>24</v>
      </c>
      <c r="B16188" t="s">
        <v>32</v>
      </c>
      <c r="C16188">
        <v>2001</v>
      </c>
      <c r="D16188">
        <v>6</v>
      </c>
      <c r="E16188" s="1">
        <v>4046455</v>
      </c>
      <c r="F16188" s="1">
        <v>2827207</v>
      </c>
      <c r="G16188">
        <v>69.900000000000006</v>
      </c>
      <c r="H16188" s="1">
        <v>2714274</v>
      </c>
      <c r="I16188">
        <v>67.099999999999994</v>
      </c>
      <c r="J16188" s="1">
        <v>112933</v>
      </c>
      <c r="K16188">
        <v>4</v>
      </c>
    </row>
    <row r="16189" spans="1:11" x14ac:dyDescent="0.3">
      <c r="A16189">
        <v>25</v>
      </c>
      <c r="B16189" t="s">
        <v>33</v>
      </c>
      <c r="C16189">
        <v>2001</v>
      </c>
      <c r="D16189">
        <v>6</v>
      </c>
      <c r="E16189" s="1">
        <v>4971387</v>
      </c>
      <c r="F16189" s="1">
        <v>3383349</v>
      </c>
      <c r="G16189">
        <v>68.099999999999994</v>
      </c>
      <c r="H16189" s="1">
        <v>3259884</v>
      </c>
      <c r="I16189">
        <v>65.599999999999994</v>
      </c>
      <c r="J16189" s="1">
        <v>123465</v>
      </c>
      <c r="K16189">
        <v>3.6</v>
      </c>
    </row>
    <row r="16190" spans="1:11" x14ac:dyDescent="0.3">
      <c r="A16190">
        <v>26</v>
      </c>
      <c r="B16190" t="s">
        <v>34</v>
      </c>
      <c r="C16190">
        <v>2001</v>
      </c>
      <c r="D16190">
        <v>6</v>
      </c>
      <c r="E16190" s="1">
        <v>7570642</v>
      </c>
      <c r="F16190" s="1">
        <v>5143387</v>
      </c>
      <c r="G16190">
        <v>67.900000000000006</v>
      </c>
      <c r="H16190" s="1">
        <v>4891453</v>
      </c>
      <c r="I16190">
        <v>64.599999999999994</v>
      </c>
      <c r="J16190" s="1">
        <v>251934</v>
      </c>
      <c r="K16190">
        <v>4.9000000000000004</v>
      </c>
    </row>
    <row r="16191" spans="1:11" x14ac:dyDescent="0.3">
      <c r="A16191">
        <v>27</v>
      </c>
      <c r="B16191" t="s">
        <v>35</v>
      </c>
      <c r="C16191">
        <v>2001</v>
      </c>
      <c r="D16191">
        <v>6</v>
      </c>
      <c r="E16191" s="1">
        <v>3778582</v>
      </c>
      <c r="F16191" s="1">
        <v>2845315</v>
      </c>
      <c r="G16191">
        <v>75.3</v>
      </c>
      <c r="H16191" s="1">
        <v>2740838</v>
      </c>
      <c r="I16191">
        <v>72.5</v>
      </c>
      <c r="J16191" s="1">
        <v>104477</v>
      </c>
      <c r="K16191">
        <v>3.7</v>
      </c>
    </row>
    <row r="16192" spans="1:11" x14ac:dyDescent="0.3">
      <c r="A16192">
        <v>28</v>
      </c>
      <c r="B16192" t="s">
        <v>36</v>
      </c>
      <c r="C16192">
        <v>2001</v>
      </c>
      <c r="D16192">
        <v>6</v>
      </c>
      <c r="E16192" s="1">
        <v>2103548</v>
      </c>
      <c r="F16192" s="1">
        <v>1291859</v>
      </c>
      <c r="G16192">
        <v>61.4</v>
      </c>
      <c r="H16192" s="1">
        <v>1224684</v>
      </c>
      <c r="I16192">
        <v>58.2</v>
      </c>
      <c r="J16192" s="1">
        <v>67175</v>
      </c>
      <c r="K16192">
        <v>5.2</v>
      </c>
    </row>
    <row r="16193" spans="1:11" x14ac:dyDescent="0.3">
      <c r="A16193">
        <v>29</v>
      </c>
      <c r="B16193" t="s">
        <v>37</v>
      </c>
      <c r="C16193">
        <v>2001</v>
      </c>
      <c r="D16193">
        <v>6</v>
      </c>
      <c r="E16193" s="1">
        <v>4270528</v>
      </c>
      <c r="F16193" s="1">
        <v>2983912</v>
      </c>
      <c r="G16193">
        <v>69.900000000000006</v>
      </c>
      <c r="H16193" s="1">
        <v>2855975</v>
      </c>
      <c r="I16193">
        <v>66.900000000000006</v>
      </c>
      <c r="J16193" s="1">
        <v>127937</v>
      </c>
      <c r="K16193">
        <v>4.3</v>
      </c>
    </row>
    <row r="16194" spans="1:11" x14ac:dyDescent="0.3">
      <c r="A16194">
        <v>30</v>
      </c>
      <c r="B16194" t="s">
        <v>38</v>
      </c>
      <c r="C16194">
        <v>2001</v>
      </c>
      <c r="D16194">
        <v>6</v>
      </c>
      <c r="E16194" s="1">
        <v>692756</v>
      </c>
      <c r="F16194" s="1">
        <v>464970</v>
      </c>
      <c r="G16194">
        <v>67.099999999999994</v>
      </c>
      <c r="H16194" s="1">
        <v>443817</v>
      </c>
      <c r="I16194">
        <v>64.099999999999994</v>
      </c>
      <c r="J16194" s="1">
        <v>21153</v>
      </c>
      <c r="K16194">
        <v>4.5</v>
      </c>
    </row>
    <row r="16195" spans="1:11" x14ac:dyDescent="0.3">
      <c r="A16195">
        <v>31</v>
      </c>
      <c r="B16195" t="s">
        <v>39</v>
      </c>
      <c r="C16195">
        <v>2001</v>
      </c>
      <c r="D16195">
        <v>6</v>
      </c>
      <c r="E16195" s="1">
        <v>1290397</v>
      </c>
      <c r="F16195" s="1">
        <v>945107</v>
      </c>
      <c r="G16195">
        <v>73.2</v>
      </c>
      <c r="H16195" s="1">
        <v>916309</v>
      </c>
      <c r="I16195">
        <v>71</v>
      </c>
      <c r="J16195" s="1">
        <v>28798</v>
      </c>
      <c r="K16195">
        <v>3</v>
      </c>
    </row>
    <row r="16196" spans="1:11" x14ac:dyDescent="0.3">
      <c r="A16196">
        <v>32</v>
      </c>
      <c r="B16196" t="s">
        <v>40</v>
      </c>
      <c r="C16196">
        <v>2001</v>
      </c>
      <c r="D16196">
        <v>6</v>
      </c>
      <c r="E16196" s="1">
        <v>1577431</v>
      </c>
      <c r="F16196" s="1">
        <v>1111300</v>
      </c>
      <c r="G16196">
        <v>70.400000000000006</v>
      </c>
      <c r="H16196" s="1">
        <v>1055337</v>
      </c>
      <c r="I16196">
        <v>66.900000000000006</v>
      </c>
      <c r="J16196" s="1">
        <v>55963</v>
      </c>
      <c r="K16196">
        <v>5</v>
      </c>
    </row>
    <row r="16197" spans="1:11" x14ac:dyDescent="0.3">
      <c r="A16197">
        <v>33</v>
      </c>
      <c r="B16197" t="s">
        <v>41</v>
      </c>
      <c r="C16197">
        <v>2001</v>
      </c>
      <c r="D16197">
        <v>6</v>
      </c>
      <c r="E16197" s="1">
        <v>964752</v>
      </c>
      <c r="F16197" s="1">
        <v>691325</v>
      </c>
      <c r="G16197">
        <v>71.7</v>
      </c>
      <c r="H16197" s="1">
        <v>668343</v>
      </c>
      <c r="I16197">
        <v>69.3</v>
      </c>
      <c r="J16197" s="1">
        <v>22982</v>
      </c>
      <c r="K16197">
        <v>3.3</v>
      </c>
    </row>
    <row r="16198" spans="1:11" x14ac:dyDescent="0.3">
      <c r="A16198">
        <v>34</v>
      </c>
      <c r="B16198" t="s">
        <v>42</v>
      </c>
      <c r="C16198">
        <v>2001</v>
      </c>
      <c r="D16198">
        <v>6</v>
      </c>
      <c r="E16198" s="1">
        <v>6485824</v>
      </c>
      <c r="F16198" s="1">
        <v>4282085</v>
      </c>
      <c r="G16198">
        <v>66</v>
      </c>
      <c r="H16198" s="1">
        <v>4111205</v>
      </c>
      <c r="I16198">
        <v>63.4</v>
      </c>
      <c r="J16198" s="1">
        <v>170880</v>
      </c>
      <c r="K16198">
        <v>4</v>
      </c>
    </row>
    <row r="16199" spans="1:11" x14ac:dyDescent="0.3">
      <c r="A16199">
        <v>35</v>
      </c>
      <c r="B16199" t="s">
        <v>43</v>
      </c>
      <c r="C16199">
        <v>2001</v>
      </c>
      <c r="D16199">
        <v>6</v>
      </c>
      <c r="E16199" s="1">
        <v>1351501</v>
      </c>
      <c r="F16199" s="1">
        <v>853680</v>
      </c>
      <c r="G16199">
        <v>63.2</v>
      </c>
      <c r="H16199" s="1">
        <v>812903</v>
      </c>
      <c r="I16199">
        <v>60.1</v>
      </c>
      <c r="J16199" s="1">
        <v>40777</v>
      </c>
      <c r="K16199">
        <v>4.8</v>
      </c>
    </row>
    <row r="16200" spans="1:11" x14ac:dyDescent="0.3">
      <c r="A16200">
        <v>36</v>
      </c>
      <c r="B16200" t="s">
        <v>44</v>
      </c>
      <c r="C16200">
        <v>2001</v>
      </c>
      <c r="D16200">
        <v>6</v>
      </c>
      <c r="E16200" s="1">
        <v>14636641</v>
      </c>
      <c r="F16200" s="1">
        <v>9087123</v>
      </c>
      <c r="G16200">
        <v>62.1</v>
      </c>
      <c r="H16200" s="1">
        <v>8670637</v>
      </c>
      <c r="I16200">
        <v>59.2</v>
      </c>
      <c r="J16200" s="1">
        <v>416486</v>
      </c>
      <c r="K16200">
        <v>4.5999999999999996</v>
      </c>
    </row>
    <row r="16201" spans="1:11" x14ac:dyDescent="0.3">
      <c r="A16201">
        <v>51000</v>
      </c>
      <c r="B16201" t="s">
        <v>45</v>
      </c>
      <c r="C16201">
        <v>2001</v>
      </c>
      <c r="D16201">
        <v>6</v>
      </c>
      <c r="E16201" s="1">
        <v>6247405</v>
      </c>
      <c r="F16201" s="1">
        <v>3630812</v>
      </c>
      <c r="G16201">
        <v>58.1</v>
      </c>
      <c r="H16201" s="1">
        <v>3426186</v>
      </c>
      <c r="I16201">
        <v>54.8</v>
      </c>
      <c r="J16201" s="1">
        <v>204626</v>
      </c>
      <c r="K16201">
        <v>5.6</v>
      </c>
    </row>
    <row r="16202" spans="1:11" x14ac:dyDescent="0.3">
      <c r="A16202">
        <v>37</v>
      </c>
      <c r="B16202" t="s">
        <v>46</v>
      </c>
      <c r="C16202">
        <v>2001</v>
      </c>
      <c r="D16202">
        <v>6</v>
      </c>
      <c r="E16202" s="1">
        <v>6199031</v>
      </c>
      <c r="F16202" s="1">
        <v>4186363</v>
      </c>
      <c r="G16202">
        <v>67.5</v>
      </c>
      <c r="H16202" s="1">
        <v>3960189</v>
      </c>
      <c r="I16202">
        <v>63.9</v>
      </c>
      <c r="J16202" s="1">
        <v>226174</v>
      </c>
      <c r="K16202">
        <v>5.4</v>
      </c>
    </row>
    <row r="16203" spans="1:11" x14ac:dyDescent="0.3">
      <c r="A16203">
        <v>38</v>
      </c>
      <c r="B16203" t="s">
        <v>47</v>
      </c>
      <c r="C16203">
        <v>2001</v>
      </c>
      <c r="D16203">
        <v>6</v>
      </c>
      <c r="E16203" s="1">
        <v>484331</v>
      </c>
      <c r="F16203" s="1">
        <v>342370</v>
      </c>
      <c r="G16203">
        <v>70.7</v>
      </c>
      <c r="H16203" s="1">
        <v>332979</v>
      </c>
      <c r="I16203">
        <v>68.8</v>
      </c>
      <c r="J16203" s="1">
        <v>9391</v>
      </c>
      <c r="K16203">
        <v>2.7</v>
      </c>
    </row>
    <row r="16204" spans="1:11" x14ac:dyDescent="0.3">
      <c r="A16204">
        <v>39</v>
      </c>
      <c r="B16204" t="s">
        <v>48</v>
      </c>
      <c r="C16204">
        <v>2001</v>
      </c>
      <c r="D16204">
        <v>6</v>
      </c>
      <c r="E16204" s="1">
        <v>8664455</v>
      </c>
      <c r="F16204" s="1">
        <v>5814261</v>
      </c>
      <c r="G16204">
        <v>67.099999999999994</v>
      </c>
      <c r="H16204" s="1">
        <v>5574358</v>
      </c>
      <c r="I16204">
        <v>64.3</v>
      </c>
      <c r="J16204" s="1">
        <v>239903</v>
      </c>
      <c r="K16204">
        <v>4.0999999999999996</v>
      </c>
    </row>
    <row r="16205" spans="1:11" x14ac:dyDescent="0.3">
      <c r="A16205">
        <v>40</v>
      </c>
      <c r="B16205" t="s">
        <v>49</v>
      </c>
      <c r="C16205">
        <v>2001</v>
      </c>
      <c r="D16205">
        <v>6</v>
      </c>
      <c r="E16205" s="1">
        <v>2591986</v>
      </c>
      <c r="F16205" s="1">
        <v>1668255</v>
      </c>
      <c r="G16205">
        <v>64.400000000000006</v>
      </c>
      <c r="H16205" s="1">
        <v>1611000</v>
      </c>
      <c r="I16205">
        <v>62.2</v>
      </c>
      <c r="J16205" s="1">
        <v>57255</v>
      </c>
      <c r="K16205">
        <v>3.4</v>
      </c>
    </row>
    <row r="16206" spans="1:11" x14ac:dyDescent="0.3">
      <c r="A16206">
        <v>41</v>
      </c>
      <c r="B16206" t="s">
        <v>50</v>
      </c>
      <c r="C16206">
        <v>2001</v>
      </c>
      <c r="D16206">
        <v>6</v>
      </c>
      <c r="E16206" s="1">
        <v>2677372</v>
      </c>
      <c r="F16206" s="1">
        <v>1812656</v>
      </c>
      <c r="G16206">
        <v>67.7</v>
      </c>
      <c r="H16206" s="1">
        <v>1702502</v>
      </c>
      <c r="I16206">
        <v>63.6</v>
      </c>
      <c r="J16206" s="1">
        <v>110154</v>
      </c>
      <c r="K16206">
        <v>6.1</v>
      </c>
    </row>
    <row r="16207" spans="1:11" x14ac:dyDescent="0.3">
      <c r="A16207">
        <v>42</v>
      </c>
      <c r="B16207" t="s">
        <v>51</v>
      </c>
      <c r="C16207">
        <v>2001</v>
      </c>
      <c r="D16207">
        <v>6</v>
      </c>
      <c r="E16207" s="1">
        <v>9511507</v>
      </c>
      <c r="F16207" s="1">
        <v>6173797</v>
      </c>
      <c r="G16207">
        <v>64.900000000000006</v>
      </c>
      <c r="H16207" s="1">
        <v>5886204</v>
      </c>
      <c r="I16207">
        <v>61.9</v>
      </c>
      <c r="J16207" s="1">
        <v>287593</v>
      </c>
      <c r="K16207">
        <v>4.7</v>
      </c>
    </row>
    <row r="16208" spans="1:11" x14ac:dyDescent="0.3">
      <c r="A16208">
        <v>44</v>
      </c>
      <c r="B16208" t="s">
        <v>52</v>
      </c>
      <c r="C16208">
        <v>2001</v>
      </c>
      <c r="D16208">
        <v>6</v>
      </c>
      <c r="E16208" s="1">
        <v>819032</v>
      </c>
      <c r="F16208" s="1">
        <v>541149</v>
      </c>
      <c r="G16208">
        <v>66.099999999999994</v>
      </c>
      <c r="H16208" s="1">
        <v>516713</v>
      </c>
      <c r="I16208">
        <v>63.1</v>
      </c>
      <c r="J16208" s="1">
        <v>24436</v>
      </c>
      <c r="K16208">
        <v>4.5</v>
      </c>
    </row>
    <row r="16209" spans="1:11" x14ac:dyDescent="0.3">
      <c r="A16209">
        <v>45</v>
      </c>
      <c r="B16209" t="s">
        <v>53</v>
      </c>
      <c r="C16209">
        <v>2001</v>
      </c>
      <c r="D16209">
        <v>6</v>
      </c>
      <c r="E16209" s="1">
        <v>3062531</v>
      </c>
      <c r="F16209" s="1">
        <v>1935156</v>
      </c>
      <c r="G16209">
        <v>63.2</v>
      </c>
      <c r="H16209" s="1">
        <v>1834543</v>
      </c>
      <c r="I16209">
        <v>59.9</v>
      </c>
      <c r="J16209" s="1">
        <v>100613</v>
      </c>
      <c r="K16209">
        <v>5.2</v>
      </c>
    </row>
    <row r="16210" spans="1:11" x14ac:dyDescent="0.3">
      <c r="A16210">
        <v>46</v>
      </c>
      <c r="B16210" t="s">
        <v>54</v>
      </c>
      <c r="C16210">
        <v>2001</v>
      </c>
      <c r="D16210">
        <v>6</v>
      </c>
      <c r="E16210" s="1">
        <v>566141</v>
      </c>
      <c r="F16210" s="1">
        <v>413228</v>
      </c>
      <c r="G16210">
        <v>73</v>
      </c>
      <c r="H16210" s="1">
        <v>401134</v>
      </c>
      <c r="I16210">
        <v>70.900000000000006</v>
      </c>
      <c r="J16210" s="1">
        <v>12094</v>
      </c>
      <c r="K16210">
        <v>2.9</v>
      </c>
    </row>
    <row r="16211" spans="1:11" x14ac:dyDescent="0.3">
      <c r="A16211">
        <v>47</v>
      </c>
      <c r="B16211" t="s">
        <v>55</v>
      </c>
      <c r="C16211">
        <v>2001</v>
      </c>
      <c r="D16211">
        <v>6</v>
      </c>
      <c r="E16211" s="1">
        <v>4398768</v>
      </c>
      <c r="F16211" s="1">
        <v>2852236</v>
      </c>
      <c r="G16211">
        <v>64.8</v>
      </c>
      <c r="H16211" s="1">
        <v>2728708</v>
      </c>
      <c r="I16211">
        <v>62</v>
      </c>
      <c r="J16211" s="1">
        <v>123528</v>
      </c>
      <c r="K16211">
        <v>4.3</v>
      </c>
    </row>
    <row r="16212" spans="1:11" x14ac:dyDescent="0.3">
      <c r="A16212">
        <v>48</v>
      </c>
      <c r="B16212" t="s">
        <v>56</v>
      </c>
      <c r="C16212">
        <v>2001</v>
      </c>
      <c r="D16212">
        <v>6</v>
      </c>
      <c r="E16212" s="1">
        <v>15481630</v>
      </c>
      <c r="F16212" s="1">
        <v>10522773</v>
      </c>
      <c r="G16212">
        <v>68</v>
      </c>
      <c r="H16212" s="1">
        <v>10017556</v>
      </c>
      <c r="I16212">
        <v>64.7</v>
      </c>
      <c r="J16212" s="1">
        <v>505217</v>
      </c>
      <c r="K16212">
        <v>4.8</v>
      </c>
    </row>
    <row r="16213" spans="1:11" x14ac:dyDescent="0.3">
      <c r="A16213">
        <v>49</v>
      </c>
      <c r="B16213" t="s">
        <v>57</v>
      </c>
      <c r="C16213">
        <v>2001</v>
      </c>
      <c r="D16213">
        <v>6</v>
      </c>
      <c r="E16213" s="1">
        <v>1618754</v>
      </c>
      <c r="F16213" s="1">
        <v>1161120</v>
      </c>
      <c r="G16213">
        <v>71.7</v>
      </c>
      <c r="H16213" s="1">
        <v>1112080</v>
      </c>
      <c r="I16213">
        <v>68.7</v>
      </c>
      <c r="J16213" s="1">
        <v>49040</v>
      </c>
      <c r="K16213">
        <v>4.2</v>
      </c>
    </row>
    <row r="16214" spans="1:11" x14ac:dyDescent="0.3">
      <c r="A16214">
        <v>50</v>
      </c>
      <c r="B16214" t="s">
        <v>58</v>
      </c>
      <c r="C16214">
        <v>2001</v>
      </c>
      <c r="D16214">
        <v>6</v>
      </c>
      <c r="E16214" s="1">
        <v>478500</v>
      </c>
      <c r="F16214" s="1">
        <v>337764</v>
      </c>
      <c r="G16214">
        <v>70.599999999999994</v>
      </c>
      <c r="H16214" s="1">
        <v>326706</v>
      </c>
      <c r="I16214">
        <v>68.3</v>
      </c>
      <c r="J16214" s="1">
        <v>11058</v>
      </c>
      <c r="K16214">
        <v>3.3</v>
      </c>
    </row>
    <row r="16215" spans="1:11" x14ac:dyDescent="0.3">
      <c r="A16215">
        <v>51</v>
      </c>
      <c r="B16215" t="s">
        <v>59</v>
      </c>
      <c r="C16215">
        <v>2001</v>
      </c>
      <c r="D16215">
        <v>6</v>
      </c>
      <c r="E16215" s="1">
        <v>5375521</v>
      </c>
      <c r="F16215" s="1">
        <v>3677022</v>
      </c>
      <c r="G16215">
        <v>68.400000000000006</v>
      </c>
      <c r="H16215" s="1">
        <v>3562305</v>
      </c>
      <c r="I16215">
        <v>66.3</v>
      </c>
      <c r="J16215" s="1">
        <v>114717</v>
      </c>
      <c r="K16215">
        <v>3.1</v>
      </c>
    </row>
    <row r="16216" spans="1:11" x14ac:dyDescent="0.3">
      <c r="A16216">
        <v>53</v>
      </c>
      <c r="B16216" t="s">
        <v>60</v>
      </c>
      <c r="C16216">
        <v>2001</v>
      </c>
      <c r="D16216">
        <v>6</v>
      </c>
      <c r="E16216" s="1">
        <v>4531055</v>
      </c>
      <c r="F16216" s="1">
        <v>3084091</v>
      </c>
      <c r="G16216">
        <v>68.099999999999994</v>
      </c>
      <c r="H16216" s="1">
        <v>2905333</v>
      </c>
      <c r="I16216">
        <v>64.099999999999994</v>
      </c>
      <c r="J16216" s="1">
        <v>178758</v>
      </c>
      <c r="K16216">
        <v>5.8</v>
      </c>
    </row>
    <row r="16217" spans="1:11" x14ac:dyDescent="0.3">
      <c r="A16217">
        <v>54</v>
      </c>
      <c r="B16217" t="s">
        <v>61</v>
      </c>
      <c r="C16217">
        <v>2001</v>
      </c>
      <c r="D16217">
        <v>6</v>
      </c>
      <c r="E16217" s="1">
        <v>1426251</v>
      </c>
      <c r="F16217" s="1">
        <v>794592</v>
      </c>
      <c r="G16217">
        <v>55.7</v>
      </c>
      <c r="H16217" s="1">
        <v>753241</v>
      </c>
      <c r="I16217">
        <v>52.8</v>
      </c>
      <c r="J16217" s="1">
        <v>41351</v>
      </c>
      <c r="K16217">
        <v>5.2</v>
      </c>
    </row>
    <row r="16218" spans="1:11" x14ac:dyDescent="0.3">
      <c r="A16218">
        <v>55</v>
      </c>
      <c r="B16218" t="s">
        <v>62</v>
      </c>
      <c r="C16218">
        <v>2001</v>
      </c>
      <c r="D16218">
        <v>6</v>
      </c>
      <c r="E16218" s="1">
        <v>4125319</v>
      </c>
      <c r="F16218" s="1">
        <v>3018999</v>
      </c>
      <c r="G16218">
        <v>73.2</v>
      </c>
      <c r="H16218" s="1">
        <v>2889072</v>
      </c>
      <c r="I16218">
        <v>70</v>
      </c>
      <c r="J16218" s="1">
        <v>129927</v>
      </c>
      <c r="K16218">
        <v>4.3</v>
      </c>
    </row>
    <row r="16219" spans="1:11" x14ac:dyDescent="0.3">
      <c r="A16219">
        <v>56</v>
      </c>
      <c r="B16219" t="s">
        <v>63</v>
      </c>
      <c r="C16219">
        <v>2001</v>
      </c>
      <c r="D16219">
        <v>6</v>
      </c>
      <c r="E16219" s="1">
        <v>374643</v>
      </c>
      <c r="F16219" s="1">
        <v>268413</v>
      </c>
      <c r="G16219">
        <v>71.599999999999994</v>
      </c>
      <c r="H16219" s="1">
        <v>258166</v>
      </c>
      <c r="I16219">
        <v>68.900000000000006</v>
      </c>
      <c r="J16219" s="1">
        <v>10247</v>
      </c>
      <c r="K16219">
        <v>3.8</v>
      </c>
    </row>
    <row r="16220" spans="1:11" x14ac:dyDescent="0.3">
      <c r="A16220">
        <v>1</v>
      </c>
      <c r="B16220" t="s">
        <v>11</v>
      </c>
      <c r="C16220">
        <v>2001</v>
      </c>
      <c r="D16220">
        <v>7</v>
      </c>
      <c r="E16220" s="1">
        <v>3392436</v>
      </c>
      <c r="F16220" s="1">
        <v>2122119</v>
      </c>
      <c r="G16220">
        <v>62.6</v>
      </c>
      <c r="H16220" s="1">
        <v>2013716</v>
      </c>
      <c r="I16220">
        <v>59.4</v>
      </c>
      <c r="J16220" s="1">
        <v>108403</v>
      </c>
      <c r="K16220">
        <v>5.0999999999999996</v>
      </c>
    </row>
    <row r="16221" spans="1:11" x14ac:dyDescent="0.3">
      <c r="A16221">
        <v>2</v>
      </c>
      <c r="B16221" t="s">
        <v>12</v>
      </c>
      <c r="C16221">
        <v>2001</v>
      </c>
      <c r="D16221">
        <v>7</v>
      </c>
      <c r="E16221" s="1">
        <v>443480</v>
      </c>
      <c r="F16221" s="1">
        <v>321790</v>
      </c>
      <c r="G16221">
        <v>72.599999999999994</v>
      </c>
      <c r="H16221" s="1">
        <v>301846</v>
      </c>
      <c r="I16221">
        <v>68.099999999999994</v>
      </c>
      <c r="J16221" s="1">
        <v>19944</v>
      </c>
      <c r="K16221">
        <v>6.2</v>
      </c>
    </row>
    <row r="16222" spans="1:11" x14ac:dyDescent="0.3">
      <c r="A16222">
        <v>4</v>
      </c>
      <c r="B16222" t="s">
        <v>13</v>
      </c>
      <c r="C16222">
        <v>2001</v>
      </c>
      <c r="D16222">
        <v>7</v>
      </c>
      <c r="E16222" s="1">
        <v>3956253</v>
      </c>
      <c r="F16222" s="1">
        <v>2590486</v>
      </c>
      <c r="G16222">
        <v>65.5</v>
      </c>
      <c r="H16222" s="1">
        <v>2472036</v>
      </c>
      <c r="I16222">
        <v>62.5</v>
      </c>
      <c r="J16222" s="1">
        <v>118450</v>
      </c>
      <c r="K16222">
        <v>4.5999999999999996</v>
      </c>
    </row>
    <row r="16223" spans="1:11" x14ac:dyDescent="0.3">
      <c r="A16223">
        <v>5</v>
      </c>
      <c r="B16223" t="s">
        <v>14</v>
      </c>
      <c r="C16223">
        <v>2001</v>
      </c>
      <c r="D16223">
        <v>7</v>
      </c>
      <c r="E16223" s="1">
        <v>2040000</v>
      </c>
      <c r="F16223" s="1">
        <v>1259269</v>
      </c>
      <c r="G16223">
        <v>61.7</v>
      </c>
      <c r="H16223" s="1">
        <v>1199744</v>
      </c>
      <c r="I16223">
        <v>58.8</v>
      </c>
      <c r="J16223" s="1">
        <v>59525</v>
      </c>
      <c r="K16223">
        <v>4.7</v>
      </c>
    </row>
    <row r="16224" spans="1:11" x14ac:dyDescent="0.3">
      <c r="A16224">
        <v>6</v>
      </c>
      <c r="B16224" t="s">
        <v>15</v>
      </c>
      <c r="C16224">
        <v>2001</v>
      </c>
      <c r="D16224">
        <v>7</v>
      </c>
      <c r="E16224" s="1">
        <v>25547539</v>
      </c>
      <c r="F16224" s="1">
        <v>17073157</v>
      </c>
      <c r="G16224">
        <v>66.8</v>
      </c>
      <c r="H16224" s="1">
        <v>16148575</v>
      </c>
      <c r="I16224">
        <v>63.2</v>
      </c>
      <c r="J16224" s="1">
        <v>924582</v>
      </c>
      <c r="K16224">
        <v>5.4</v>
      </c>
    </row>
    <row r="16225" spans="1:11" x14ac:dyDescent="0.3">
      <c r="A16225">
        <v>37</v>
      </c>
      <c r="B16225" t="s">
        <v>16</v>
      </c>
      <c r="C16225">
        <v>2001</v>
      </c>
      <c r="D16225">
        <v>7</v>
      </c>
      <c r="E16225" s="1">
        <v>7143099</v>
      </c>
      <c r="F16225" s="1">
        <v>4715500</v>
      </c>
      <c r="G16225">
        <v>66</v>
      </c>
      <c r="H16225" s="1">
        <v>4447879</v>
      </c>
      <c r="I16225">
        <v>62.3</v>
      </c>
      <c r="J16225" s="1">
        <v>267621</v>
      </c>
      <c r="K16225">
        <v>5.7</v>
      </c>
    </row>
    <row r="16226" spans="1:11" x14ac:dyDescent="0.3">
      <c r="A16226">
        <v>8</v>
      </c>
      <c r="B16226" t="s">
        <v>17</v>
      </c>
      <c r="C16226">
        <v>2001</v>
      </c>
      <c r="D16226">
        <v>7</v>
      </c>
      <c r="E16226" s="1">
        <v>3351629</v>
      </c>
      <c r="F16226" s="1">
        <v>2392144</v>
      </c>
      <c r="G16226">
        <v>71.400000000000006</v>
      </c>
      <c r="H16226" s="1">
        <v>2303968</v>
      </c>
      <c r="I16226">
        <v>68.7</v>
      </c>
      <c r="J16226" s="1">
        <v>88176</v>
      </c>
      <c r="K16226">
        <v>3.7</v>
      </c>
    </row>
    <row r="16227" spans="1:11" x14ac:dyDescent="0.3">
      <c r="A16227">
        <v>9</v>
      </c>
      <c r="B16227" t="s">
        <v>18</v>
      </c>
      <c r="C16227">
        <v>2001</v>
      </c>
      <c r="D16227">
        <v>7</v>
      </c>
      <c r="E16227" s="1">
        <v>2611305</v>
      </c>
      <c r="F16227" s="1">
        <v>1745050</v>
      </c>
      <c r="G16227">
        <v>66.8</v>
      </c>
      <c r="H16227" s="1">
        <v>1694574</v>
      </c>
      <c r="I16227">
        <v>64.900000000000006</v>
      </c>
      <c r="J16227" s="1">
        <v>50476</v>
      </c>
      <c r="K16227">
        <v>2.9</v>
      </c>
    </row>
    <row r="16228" spans="1:11" x14ac:dyDescent="0.3">
      <c r="A16228">
        <v>10</v>
      </c>
      <c r="B16228" t="s">
        <v>19</v>
      </c>
      <c r="C16228">
        <v>2001</v>
      </c>
      <c r="D16228">
        <v>7</v>
      </c>
      <c r="E16228" s="1">
        <v>604959</v>
      </c>
      <c r="F16228" s="1">
        <v>420520</v>
      </c>
      <c r="G16228">
        <v>69.5</v>
      </c>
      <c r="H16228" s="1">
        <v>406419</v>
      </c>
      <c r="I16228">
        <v>67.2</v>
      </c>
      <c r="J16228" s="1">
        <v>14101</v>
      </c>
      <c r="K16228">
        <v>3.4</v>
      </c>
    </row>
    <row r="16229" spans="1:11" x14ac:dyDescent="0.3">
      <c r="A16229">
        <v>11</v>
      </c>
      <c r="B16229" t="s">
        <v>20</v>
      </c>
      <c r="C16229">
        <v>2001</v>
      </c>
      <c r="D16229">
        <v>7</v>
      </c>
      <c r="E16229" s="1">
        <v>461416</v>
      </c>
      <c r="F16229" s="1">
        <v>310775</v>
      </c>
      <c r="G16229">
        <v>67.400000000000006</v>
      </c>
      <c r="H16229" s="1">
        <v>290796</v>
      </c>
      <c r="I16229">
        <v>63</v>
      </c>
      <c r="J16229" s="1">
        <v>19979</v>
      </c>
      <c r="K16229">
        <v>6.4</v>
      </c>
    </row>
    <row r="16230" spans="1:11" x14ac:dyDescent="0.3">
      <c r="A16230">
        <v>12</v>
      </c>
      <c r="B16230" t="s">
        <v>21</v>
      </c>
      <c r="C16230">
        <v>2001</v>
      </c>
      <c r="D16230">
        <v>7</v>
      </c>
      <c r="E16230" s="1">
        <v>12735879</v>
      </c>
      <c r="F16230" s="1">
        <v>8070383</v>
      </c>
      <c r="G16230">
        <v>63.4</v>
      </c>
      <c r="H16230" s="1">
        <v>7720797</v>
      </c>
      <c r="I16230">
        <v>60.6</v>
      </c>
      <c r="J16230" s="1">
        <v>349586</v>
      </c>
      <c r="K16230">
        <v>4.3</v>
      </c>
    </row>
    <row r="16231" spans="1:11" x14ac:dyDescent="0.3">
      <c r="A16231">
        <v>13</v>
      </c>
      <c r="B16231" t="s">
        <v>22</v>
      </c>
      <c r="C16231">
        <v>2001</v>
      </c>
      <c r="D16231">
        <v>7</v>
      </c>
      <c r="E16231" s="1">
        <v>6232538</v>
      </c>
      <c r="F16231" s="1">
        <v>4244587</v>
      </c>
      <c r="G16231">
        <v>68.099999999999994</v>
      </c>
      <c r="H16231" s="1">
        <v>4076332</v>
      </c>
      <c r="I16231">
        <v>65.400000000000006</v>
      </c>
      <c r="J16231" s="1">
        <v>168255</v>
      </c>
      <c r="K16231">
        <v>4</v>
      </c>
    </row>
    <row r="16232" spans="1:11" x14ac:dyDescent="0.3">
      <c r="A16232">
        <v>15</v>
      </c>
      <c r="B16232" t="s">
        <v>23</v>
      </c>
      <c r="C16232">
        <v>2001</v>
      </c>
      <c r="D16232">
        <v>7</v>
      </c>
      <c r="E16232" s="1">
        <v>907380</v>
      </c>
      <c r="F16232" s="1">
        <v>606588</v>
      </c>
      <c r="G16232">
        <v>66.900000000000006</v>
      </c>
      <c r="H16232" s="1">
        <v>581723</v>
      </c>
      <c r="I16232">
        <v>64.099999999999994</v>
      </c>
      <c r="J16232" s="1">
        <v>24865</v>
      </c>
      <c r="K16232">
        <v>4.0999999999999996</v>
      </c>
    </row>
    <row r="16233" spans="1:11" x14ac:dyDescent="0.3">
      <c r="A16233">
        <v>16</v>
      </c>
      <c r="B16233" t="s">
        <v>24</v>
      </c>
      <c r="C16233">
        <v>2001</v>
      </c>
      <c r="D16233">
        <v>7</v>
      </c>
      <c r="E16233" s="1">
        <v>969962</v>
      </c>
      <c r="F16233" s="1">
        <v>679601</v>
      </c>
      <c r="G16233">
        <v>70.099999999999994</v>
      </c>
      <c r="H16233" s="1">
        <v>645370</v>
      </c>
      <c r="I16233">
        <v>66.5</v>
      </c>
      <c r="J16233" s="1">
        <v>34231</v>
      </c>
      <c r="K16233">
        <v>5</v>
      </c>
    </row>
    <row r="16234" spans="1:11" x14ac:dyDescent="0.3">
      <c r="A16234">
        <v>17</v>
      </c>
      <c r="B16234" t="s">
        <v>25</v>
      </c>
      <c r="C16234">
        <v>2001</v>
      </c>
      <c r="D16234">
        <v>7</v>
      </c>
      <c r="E16234" s="1">
        <v>9410722</v>
      </c>
      <c r="F16234" s="1">
        <v>6450244</v>
      </c>
      <c r="G16234">
        <v>68.5</v>
      </c>
      <c r="H16234" s="1">
        <v>6107545</v>
      </c>
      <c r="I16234">
        <v>64.900000000000006</v>
      </c>
      <c r="J16234" s="1">
        <v>342699</v>
      </c>
      <c r="K16234">
        <v>5.3</v>
      </c>
    </row>
    <row r="16235" spans="1:11" x14ac:dyDescent="0.3">
      <c r="A16235">
        <v>18</v>
      </c>
      <c r="B16235" t="s">
        <v>26</v>
      </c>
      <c r="C16235">
        <v>2001</v>
      </c>
      <c r="D16235">
        <v>7</v>
      </c>
      <c r="E16235" s="1">
        <v>4631127</v>
      </c>
      <c r="F16235" s="1">
        <v>3138321</v>
      </c>
      <c r="G16235">
        <v>67.8</v>
      </c>
      <c r="H16235" s="1">
        <v>3008039</v>
      </c>
      <c r="I16235">
        <v>65</v>
      </c>
      <c r="J16235" s="1">
        <v>130282</v>
      </c>
      <c r="K16235">
        <v>4.2</v>
      </c>
    </row>
    <row r="16236" spans="1:11" x14ac:dyDescent="0.3">
      <c r="A16236">
        <v>19</v>
      </c>
      <c r="B16236" t="s">
        <v>27</v>
      </c>
      <c r="C16236">
        <v>2001</v>
      </c>
      <c r="D16236">
        <v>7</v>
      </c>
      <c r="E16236" s="1">
        <v>2240220</v>
      </c>
      <c r="F16236" s="1">
        <v>1611270</v>
      </c>
      <c r="G16236">
        <v>71.900000000000006</v>
      </c>
      <c r="H16236" s="1">
        <v>1559066</v>
      </c>
      <c r="I16236">
        <v>69.599999999999994</v>
      </c>
      <c r="J16236" s="1">
        <v>52204</v>
      </c>
      <c r="K16236">
        <v>3.2</v>
      </c>
    </row>
    <row r="16237" spans="1:11" x14ac:dyDescent="0.3">
      <c r="A16237">
        <v>20</v>
      </c>
      <c r="B16237" t="s">
        <v>28</v>
      </c>
      <c r="C16237">
        <v>2001</v>
      </c>
      <c r="D16237">
        <v>7</v>
      </c>
      <c r="E16237" s="1">
        <v>2014364</v>
      </c>
      <c r="F16237" s="1">
        <v>1394452</v>
      </c>
      <c r="G16237">
        <v>69.2</v>
      </c>
      <c r="H16237" s="1">
        <v>1336746</v>
      </c>
      <c r="I16237">
        <v>66.400000000000006</v>
      </c>
      <c r="J16237" s="1">
        <v>57706</v>
      </c>
      <c r="K16237">
        <v>4.0999999999999996</v>
      </c>
    </row>
    <row r="16238" spans="1:11" x14ac:dyDescent="0.3">
      <c r="A16238">
        <v>21</v>
      </c>
      <c r="B16238" t="s">
        <v>29</v>
      </c>
      <c r="C16238">
        <v>2001</v>
      </c>
      <c r="D16238">
        <v>7</v>
      </c>
      <c r="E16238" s="1">
        <v>3106501</v>
      </c>
      <c r="F16238" s="1">
        <v>1948804</v>
      </c>
      <c r="G16238">
        <v>62.7</v>
      </c>
      <c r="H16238" s="1">
        <v>1847523</v>
      </c>
      <c r="I16238">
        <v>59.5</v>
      </c>
      <c r="J16238" s="1">
        <v>101281</v>
      </c>
      <c r="K16238">
        <v>5.2</v>
      </c>
    </row>
    <row r="16239" spans="1:11" x14ac:dyDescent="0.3">
      <c r="A16239">
        <v>22</v>
      </c>
      <c r="B16239" t="s">
        <v>30</v>
      </c>
      <c r="C16239">
        <v>2001</v>
      </c>
      <c r="D16239">
        <v>7</v>
      </c>
      <c r="E16239" s="1">
        <v>3295346</v>
      </c>
      <c r="F16239" s="1">
        <v>2021385</v>
      </c>
      <c r="G16239">
        <v>61.3</v>
      </c>
      <c r="H16239" s="1">
        <v>1912999</v>
      </c>
      <c r="I16239">
        <v>58.1</v>
      </c>
      <c r="J16239" s="1">
        <v>108386</v>
      </c>
      <c r="K16239">
        <v>5.4</v>
      </c>
    </row>
    <row r="16240" spans="1:11" x14ac:dyDescent="0.3">
      <c r="A16240">
        <v>23</v>
      </c>
      <c r="B16240" t="s">
        <v>31</v>
      </c>
      <c r="C16240">
        <v>2001</v>
      </c>
      <c r="D16240">
        <v>7</v>
      </c>
      <c r="E16240" s="1">
        <v>1004970</v>
      </c>
      <c r="F16240" s="1">
        <v>675381</v>
      </c>
      <c r="G16240">
        <v>67.2</v>
      </c>
      <c r="H16240" s="1">
        <v>649543</v>
      </c>
      <c r="I16240">
        <v>64.599999999999994</v>
      </c>
      <c r="J16240" s="1">
        <v>25838</v>
      </c>
      <c r="K16240">
        <v>3.8</v>
      </c>
    </row>
    <row r="16241" spans="1:11" x14ac:dyDescent="0.3">
      <c r="A16241">
        <v>24</v>
      </c>
      <c r="B16241" t="s">
        <v>32</v>
      </c>
      <c r="C16241">
        <v>2001</v>
      </c>
      <c r="D16241">
        <v>7</v>
      </c>
      <c r="E16241" s="1">
        <v>4051099</v>
      </c>
      <c r="F16241" s="1">
        <v>2829195</v>
      </c>
      <c r="G16241">
        <v>69.8</v>
      </c>
      <c r="H16241" s="1">
        <v>2711499</v>
      </c>
      <c r="I16241">
        <v>66.900000000000006</v>
      </c>
      <c r="J16241" s="1">
        <v>117696</v>
      </c>
      <c r="K16241">
        <v>4.2</v>
      </c>
    </row>
    <row r="16242" spans="1:11" x14ac:dyDescent="0.3">
      <c r="A16242">
        <v>25</v>
      </c>
      <c r="B16242" t="s">
        <v>33</v>
      </c>
      <c r="C16242">
        <v>2001</v>
      </c>
      <c r="D16242">
        <v>7</v>
      </c>
      <c r="E16242" s="1">
        <v>4975374</v>
      </c>
      <c r="F16242" s="1">
        <v>3385812</v>
      </c>
      <c r="G16242">
        <v>68.099999999999994</v>
      </c>
      <c r="H16242" s="1">
        <v>3256581</v>
      </c>
      <c r="I16242">
        <v>65.5</v>
      </c>
      <c r="J16242" s="1">
        <v>129231</v>
      </c>
      <c r="K16242">
        <v>3.8</v>
      </c>
    </row>
    <row r="16243" spans="1:11" x14ac:dyDescent="0.3">
      <c r="A16243">
        <v>26</v>
      </c>
      <c r="B16243" t="s">
        <v>34</v>
      </c>
      <c r="C16243">
        <v>2001</v>
      </c>
      <c r="D16243">
        <v>7</v>
      </c>
      <c r="E16243" s="1">
        <v>7575452</v>
      </c>
      <c r="F16243" s="1">
        <v>5131220</v>
      </c>
      <c r="G16243">
        <v>67.7</v>
      </c>
      <c r="H16243" s="1">
        <v>4873266</v>
      </c>
      <c r="I16243">
        <v>64.3</v>
      </c>
      <c r="J16243" s="1">
        <v>257954</v>
      </c>
      <c r="K16243">
        <v>5</v>
      </c>
    </row>
    <row r="16244" spans="1:11" x14ac:dyDescent="0.3">
      <c r="A16244">
        <v>27</v>
      </c>
      <c r="B16244" t="s">
        <v>35</v>
      </c>
      <c r="C16244">
        <v>2001</v>
      </c>
      <c r="D16244">
        <v>7</v>
      </c>
      <c r="E16244" s="1">
        <v>3782985</v>
      </c>
      <c r="F16244" s="1">
        <v>2844372</v>
      </c>
      <c r="G16244">
        <v>75.2</v>
      </c>
      <c r="H16244" s="1">
        <v>2737689</v>
      </c>
      <c r="I16244">
        <v>72.400000000000006</v>
      </c>
      <c r="J16244" s="1">
        <v>106683</v>
      </c>
      <c r="K16244">
        <v>3.8</v>
      </c>
    </row>
    <row r="16245" spans="1:11" x14ac:dyDescent="0.3">
      <c r="A16245">
        <v>28</v>
      </c>
      <c r="B16245" t="s">
        <v>36</v>
      </c>
      <c r="C16245">
        <v>2001</v>
      </c>
      <c r="D16245">
        <v>7</v>
      </c>
      <c r="E16245" s="1">
        <v>2104112</v>
      </c>
      <c r="F16245" s="1">
        <v>1289905</v>
      </c>
      <c r="G16245">
        <v>61.3</v>
      </c>
      <c r="H16245" s="1">
        <v>1221187</v>
      </c>
      <c r="I16245">
        <v>58</v>
      </c>
      <c r="J16245" s="1">
        <v>68718</v>
      </c>
      <c r="K16245">
        <v>5.3</v>
      </c>
    </row>
    <row r="16246" spans="1:11" x14ac:dyDescent="0.3">
      <c r="A16246">
        <v>29</v>
      </c>
      <c r="B16246" t="s">
        <v>37</v>
      </c>
      <c r="C16246">
        <v>2001</v>
      </c>
      <c r="D16246">
        <v>7</v>
      </c>
      <c r="E16246" s="1">
        <v>4273800</v>
      </c>
      <c r="F16246" s="1">
        <v>2981618</v>
      </c>
      <c r="G16246">
        <v>69.8</v>
      </c>
      <c r="H16246" s="1">
        <v>2850902</v>
      </c>
      <c r="I16246">
        <v>66.7</v>
      </c>
      <c r="J16246" s="1">
        <v>130716</v>
      </c>
      <c r="K16246">
        <v>4.4000000000000004</v>
      </c>
    </row>
    <row r="16247" spans="1:11" x14ac:dyDescent="0.3">
      <c r="A16247">
        <v>30</v>
      </c>
      <c r="B16247" t="s">
        <v>38</v>
      </c>
      <c r="C16247">
        <v>2001</v>
      </c>
      <c r="D16247">
        <v>7</v>
      </c>
      <c r="E16247" s="1">
        <v>693281</v>
      </c>
      <c r="F16247" s="1">
        <v>464267</v>
      </c>
      <c r="G16247">
        <v>67</v>
      </c>
      <c r="H16247" s="1">
        <v>443137</v>
      </c>
      <c r="I16247">
        <v>63.9</v>
      </c>
      <c r="J16247" s="1">
        <v>21130</v>
      </c>
      <c r="K16247">
        <v>4.5999999999999996</v>
      </c>
    </row>
    <row r="16248" spans="1:11" x14ac:dyDescent="0.3">
      <c r="A16248">
        <v>31</v>
      </c>
      <c r="B16248" t="s">
        <v>39</v>
      </c>
      <c r="C16248">
        <v>2001</v>
      </c>
      <c r="D16248">
        <v>7</v>
      </c>
      <c r="E16248" s="1">
        <v>1291022</v>
      </c>
      <c r="F16248" s="1">
        <v>944777</v>
      </c>
      <c r="G16248">
        <v>73.2</v>
      </c>
      <c r="H16248" s="1">
        <v>915576</v>
      </c>
      <c r="I16248">
        <v>70.900000000000006</v>
      </c>
      <c r="J16248" s="1">
        <v>29201</v>
      </c>
      <c r="K16248">
        <v>3.1</v>
      </c>
    </row>
    <row r="16249" spans="1:11" x14ac:dyDescent="0.3">
      <c r="A16249">
        <v>32</v>
      </c>
      <c r="B16249" t="s">
        <v>40</v>
      </c>
      <c r="C16249">
        <v>2001</v>
      </c>
      <c r="D16249">
        <v>7</v>
      </c>
      <c r="E16249" s="1">
        <v>1582281</v>
      </c>
      <c r="F16249" s="1">
        <v>1113746</v>
      </c>
      <c r="G16249">
        <v>70.400000000000006</v>
      </c>
      <c r="H16249" s="1">
        <v>1056285</v>
      </c>
      <c r="I16249">
        <v>66.8</v>
      </c>
      <c r="J16249" s="1">
        <v>57461</v>
      </c>
      <c r="K16249">
        <v>5.2</v>
      </c>
    </row>
    <row r="16250" spans="1:11" x14ac:dyDescent="0.3">
      <c r="A16250">
        <v>33</v>
      </c>
      <c r="B16250" t="s">
        <v>41</v>
      </c>
      <c r="C16250">
        <v>2001</v>
      </c>
      <c r="D16250">
        <v>7</v>
      </c>
      <c r="E16250" s="1">
        <v>966097</v>
      </c>
      <c r="F16250" s="1">
        <v>690693</v>
      </c>
      <c r="G16250">
        <v>71.5</v>
      </c>
      <c r="H16250" s="1">
        <v>666896</v>
      </c>
      <c r="I16250">
        <v>69</v>
      </c>
      <c r="J16250" s="1">
        <v>23797</v>
      </c>
      <c r="K16250">
        <v>3.4</v>
      </c>
    </row>
    <row r="16251" spans="1:11" x14ac:dyDescent="0.3">
      <c r="A16251">
        <v>34</v>
      </c>
      <c r="B16251" t="s">
        <v>42</v>
      </c>
      <c r="C16251">
        <v>2001</v>
      </c>
      <c r="D16251">
        <v>7</v>
      </c>
      <c r="E16251" s="1">
        <v>6489852</v>
      </c>
      <c r="F16251" s="1">
        <v>4287346</v>
      </c>
      <c r="G16251">
        <v>66.099999999999994</v>
      </c>
      <c r="H16251" s="1">
        <v>4109485</v>
      </c>
      <c r="I16251">
        <v>63.3</v>
      </c>
      <c r="J16251" s="1">
        <v>177861</v>
      </c>
      <c r="K16251">
        <v>4.0999999999999996</v>
      </c>
    </row>
    <row r="16252" spans="1:11" x14ac:dyDescent="0.3">
      <c r="A16252">
        <v>35</v>
      </c>
      <c r="B16252" t="s">
        <v>43</v>
      </c>
      <c r="C16252">
        <v>2001</v>
      </c>
      <c r="D16252">
        <v>7</v>
      </c>
      <c r="E16252" s="1">
        <v>1352426</v>
      </c>
      <c r="F16252" s="1">
        <v>853430</v>
      </c>
      <c r="G16252">
        <v>63.1</v>
      </c>
      <c r="H16252" s="1">
        <v>812686</v>
      </c>
      <c r="I16252">
        <v>60.1</v>
      </c>
      <c r="J16252" s="1">
        <v>40744</v>
      </c>
      <c r="K16252">
        <v>4.8</v>
      </c>
    </row>
    <row r="16253" spans="1:11" x14ac:dyDescent="0.3">
      <c r="A16253">
        <v>36</v>
      </c>
      <c r="B16253" t="s">
        <v>44</v>
      </c>
      <c r="C16253">
        <v>2001</v>
      </c>
      <c r="D16253">
        <v>7</v>
      </c>
      <c r="E16253" s="1">
        <v>14644737</v>
      </c>
      <c r="F16253" s="1">
        <v>9096796</v>
      </c>
      <c r="G16253">
        <v>62.1</v>
      </c>
      <c r="H16253" s="1">
        <v>8661781</v>
      </c>
      <c r="I16253">
        <v>59.1</v>
      </c>
      <c r="J16253" s="1">
        <v>435015</v>
      </c>
      <c r="K16253">
        <v>4.8</v>
      </c>
    </row>
    <row r="16254" spans="1:11" x14ac:dyDescent="0.3">
      <c r="A16254">
        <v>51000</v>
      </c>
      <c r="B16254" t="s">
        <v>45</v>
      </c>
      <c r="C16254">
        <v>2001</v>
      </c>
      <c r="D16254">
        <v>7</v>
      </c>
      <c r="E16254" s="1">
        <v>6251148</v>
      </c>
      <c r="F16254" s="1">
        <v>3634240</v>
      </c>
      <c r="G16254">
        <v>58.1</v>
      </c>
      <c r="H16254" s="1">
        <v>3420367</v>
      </c>
      <c r="I16254">
        <v>54.7</v>
      </c>
      <c r="J16254" s="1">
        <v>213873</v>
      </c>
      <c r="K16254">
        <v>5.9</v>
      </c>
    </row>
    <row r="16255" spans="1:11" x14ac:dyDescent="0.3">
      <c r="A16255">
        <v>37</v>
      </c>
      <c r="B16255" t="s">
        <v>46</v>
      </c>
      <c r="C16255">
        <v>2001</v>
      </c>
      <c r="D16255">
        <v>7</v>
      </c>
      <c r="E16255" s="1">
        <v>6206740</v>
      </c>
      <c r="F16255" s="1">
        <v>4185454</v>
      </c>
      <c r="G16255">
        <v>67.400000000000006</v>
      </c>
      <c r="H16255" s="1">
        <v>3950343</v>
      </c>
      <c r="I16255">
        <v>63.6</v>
      </c>
      <c r="J16255" s="1">
        <v>235111</v>
      </c>
      <c r="K16255">
        <v>5.6</v>
      </c>
    </row>
    <row r="16256" spans="1:11" x14ac:dyDescent="0.3">
      <c r="A16256">
        <v>38</v>
      </c>
      <c r="B16256" t="s">
        <v>47</v>
      </c>
      <c r="C16256">
        <v>2001</v>
      </c>
      <c r="D16256">
        <v>7</v>
      </c>
      <c r="E16256" s="1">
        <v>484331</v>
      </c>
      <c r="F16256" s="1">
        <v>341828</v>
      </c>
      <c r="G16256">
        <v>70.599999999999994</v>
      </c>
      <c r="H16256" s="1">
        <v>332394</v>
      </c>
      <c r="I16256">
        <v>68.599999999999994</v>
      </c>
      <c r="J16256" s="1">
        <v>9434</v>
      </c>
      <c r="K16256">
        <v>2.8</v>
      </c>
    </row>
    <row r="16257" spans="1:11" x14ac:dyDescent="0.3">
      <c r="A16257">
        <v>39</v>
      </c>
      <c r="B16257" t="s">
        <v>48</v>
      </c>
      <c r="C16257">
        <v>2001</v>
      </c>
      <c r="D16257">
        <v>7</v>
      </c>
      <c r="E16257" s="1">
        <v>8668225</v>
      </c>
      <c r="F16257" s="1">
        <v>5819450</v>
      </c>
      <c r="G16257">
        <v>67.099999999999994</v>
      </c>
      <c r="H16257" s="1">
        <v>5569288</v>
      </c>
      <c r="I16257">
        <v>64.2</v>
      </c>
      <c r="J16257" s="1">
        <v>250162</v>
      </c>
      <c r="K16257">
        <v>4.3</v>
      </c>
    </row>
    <row r="16258" spans="1:11" x14ac:dyDescent="0.3">
      <c r="A16258">
        <v>40</v>
      </c>
      <c r="B16258" t="s">
        <v>49</v>
      </c>
      <c r="C16258">
        <v>2001</v>
      </c>
      <c r="D16258">
        <v>7</v>
      </c>
      <c r="E16258" s="1">
        <v>2593022</v>
      </c>
      <c r="F16258" s="1">
        <v>1670245</v>
      </c>
      <c r="G16258">
        <v>64.400000000000006</v>
      </c>
      <c r="H16258" s="1">
        <v>1610316</v>
      </c>
      <c r="I16258">
        <v>62.1</v>
      </c>
      <c r="J16258" s="1">
        <v>59929</v>
      </c>
      <c r="K16258">
        <v>3.6</v>
      </c>
    </row>
    <row r="16259" spans="1:11" x14ac:dyDescent="0.3">
      <c r="A16259">
        <v>41</v>
      </c>
      <c r="B16259" t="s">
        <v>50</v>
      </c>
      <c r="C16259">
        <v>2001</v>
      </c>
      <c r="D16259">
        <v>7</v>
      </c>
      <c r="E16259" s="1">
        <v>2680623</v>
      </c>
      <c r="F16259" s="1">
        <v>1813351</v>
      </c>
      <c r="G16259">
        <v>67.599999999999994</v>
      </c>
      <c r="H16259" s="1">
        <v>1699586</v>
      </c>
      <c r="I16259">
        <v>63.4</v>
      </c>
      <c r="J16259" s="1">
        <v>113765</v>
      </c>
      <c r="K16259">
        <v>6.3</v>
      </c>
    </row>
    <row r="16260" spans="1:11" x14ac:dyDescent="0.3">
      <c r="A16260">
        <v>42</v>
      </c>
      <c r="B16260" t="s">
        <v>51</v>
      </c>
      <c r="C16260">
        <v>2001</v>
      </c>
      <c r="D16260">
        <v>7</v>
      </c>
      <c r="E16260" s="1">
        <v>9514118</v>
      </c>
      <c r="F16260" s="1">
        <v>6171901</v>
      </c>
      <c r="G16260">
        <v>64.900000000000006</v>
      </c>
      <c r="H16260" s="1">
        <v>5878583</v>
      </c>
      <c r="I16260">
        <v>61.8</v>
      </c>
      <c r="J16260" s="1">
        <v>293318</v>
      </c>
      <c r="K16260">
        <v>4.8</v>
      </c>
    </row>
    <row r="16261" spans="1:11" x14ac:dyDescent="0.3">
      <c r="A16261">
        <v>44</v>
      </c>
      <c r="B16261" t="s">
        <v>52</v>
      </c>
      <c r="C16261">
        <v>2001</v>
      </c>
      <c r="D16261">
        <v>7</v>
      </c>
      <c r="E16261" s="1">
        <v>819634</v>
      </c>
      <c r="F16261" s="1">
        <v>540980</v>
      </c>
      <c r="G16261">
        <v>66</v>
      </c>
      <c r="H16261" s="1">
        <v>516608</v>
      </c>
      <c r="I16261">
        <v>63</v>
      </c>
      <c r="J16261" s="1">
        <v>24372</v>
      </c>
      <c r="K16261">
        <v>4.5</v>
      </c>
    </row>
    <row r="16262" spans="1:11" x14ac:dyDescent="0.3">
      <c r="A16262">
        <v>45</v>
      </c>
      <c r="B16262" t="s">
        <v>53</v>
      </c>
      <c r="C16262">
        <v>2001</v>
      </c>
      <c r="D16262">
        <v>7</v>
      </c>
      <c r="E16262" s="1">
        <v>3065575</v>
      </c>
      <c r="F16262" s="1">
        <v>1932382</v>
      </c>
      <c r="G16262">
        <v>63</v>
      </c>
      <c r="H16262" s="1">
        <v>1828344</v>
      </c>
      <c r="I16262">
        <v>59.6</v>
      </c>
      <c r="J16262" s="1">
        <v>104038</v>
      </c>
      <c r="K16262">
        <v>5.4</v>
      </c>
    </row>
    <row r="16263" spans="1:11" x14ac:dyDescent="0.3">
      <c r="A16263">
        <v>46</v>
      </c>
      <c r="B16263" t="s">
        <v>54</v>
      </c>
      <c r="C16263">
        <v>2001</v>
      </c>
      <c r="D16263">
        <v>7</v>
      </c>
      <c r="E16263" s="1">
        <v>566558</v>
      </c>
      <c r="F16263" s="1">
        <v>413245</v>
      </c>
      <c r="G16263">
        <v>72.900000000000006</v>
      </c>
      <c r="H16263" s="1">
        <v>400976</v>
      </c>
      <c r="I16263">
        <v>70.8</v>
      </c>
      <c r="J16263" s="1">
        <v>12269</v>
      </c>
      <c r="K16263">
        <v>3</v>
      </c>
    </row>
    <row r="16264" spans="1:11" x14ac:dyDescent="0.3">
      <c r="A16264">
        <v>47</v>
      </c>
      <c r="B16264" t="s">
        <v>55</v>
      </c>
      <c r="C16264">
        <v>2001</v>
      </c>
      <c r="D16264">
        <v>7</v>
      </c>
      <c r="E16264" s="1">
        <v>4402350</v>
      </c>
      <c r="F16264" s="1">
        <v>2851637</v>
      </c>
      <c r="G16264">
        <v>64.8</v>
      </c>
      <c r="H16264" s="1">
        <v>2724207</v>
      </c>
      <c r="I16264">
        <v>61.9</v>
      </c>
      <c r="J16264" s="1">
        <v>127430</v>
      </c>
      <c r="K16264">
        <v>4.5</v>
      </c>
    </row>
    <row r="16265" spans="1:11" x14ac:dyDescent="0.3">
      <c r="A16265">
        <v>48</v>
      </c>
      <c r="B16265" t="s">
        <v>56</v>
      </c>
      <c r="C16265">
        <v>2001</v>
      </c>
      <c r="D16265">
        <v>7</v>
      </c>
      <c r="E16265" s="1">
        <v>15506619</v>
      </c>
      <c r="F16265" s="1">
        <v>10537755</v>
      </c>
      <c r="G16265">
        <v>68</v>
      </c>
      <c r="H16265" s="1">
        <v>10013363</v>
      </c>
      <c r="I16265">
        <v>64.599999999999994</v>
      </c>
      <c r="J16265" s="1">
        <v>524392</v>
      </c>
      <c r="K16265">
        <v>5</v>
      </c>
    </row>
    <row r="16266" spans="1:11" x14ac:dyDescent="0.3">
      <c r="A16266">
        <v>49</v>
      </c>
      <c r="B16266" t="s">
        <v>57</v>
      </c>
      <c r="C16266">
        <v>2001</v>
      </c>
      <c r="D16266">
        <v>7</v>
      </c>
      <c r="E16266" s="1">
        <v>1622108</v>
      </c>
      <c r="F16266" s="1">
        <v>1162087</v>
      </c>
      <c r="G16266">
        <v>71.599999999999994</v>
      </c>
      <c r="H16266" s="1">
        <v>1111452</v>
      </c>
      <c r="I16266">
        <v>68.5</v>
      </c>
      <c r="J16266" s="1">
        <v>50635</v>
      </c>
      <c r="K16266">
        <v>4.4000000000000004</v>
      </c>
    </row>
    <row r="16267" spans="1:11" x14ac:dyDescent="0.3">
      <c r="A16267">
        <v>50</v>
      </c>
      <c r="B16267" t="s">
        <v>58</v>
      </c>
      <c r="C16267">
        <v>2001</v>
      </c>
      <c r="D16267">
        <v>7</v>
      </c>
      <c r="E16267" s="1">
        <v>478876</v>
      </c>
      <c r="F16267" s="1">
        <v>338109</v>
      </c>
      <c r="G16267">
        <v>70.599999999999994</v>
      </c>
      <c r="H16267" s="1">
        <v>326965</v>
      </c>
      <c r="I16267">
        <v>68.3</v>
      </c>
      <c r="J16267" s="1">
        <v>11144</v>
      </c>
      <c r="K16267">
        <v>3.3</v>
      </c>
    </row>
    <row r="16268" spans="1:11" x14ac:dyDescent="0.3">
      <c r="A16268">
        <v>51</v>
      </c>
      <c r="B16268" t="s">
        <v>59</v>
      </c>
      <c r="C16268">
        <v>2001</v>
      </c>
      <c r="D16268">
        <v>7</v>
      </c>
      <c r="E16268" s="1">
        <v>5381987</v>
      </c>
      <c r="F16268" s="1">
        <v>3680168</v>
      </c>
      <c r="G16268">
        <v>68.400000000000006</v>
      </c>
      <c r="H16268" s="1">
        <v>3557698</v>
      </c>
      <c r="I16268">
        <v>66.099999999999994</v>
      </c>
      <c r="J16268" s="1">
        <v>122470</v>
      </c>
      <c r="K16268">
        <v>3.3</v>
      </c>
    </row>
    <row r="16269" spans="1:11" x14ac:dyDescent="0.3">
      <c r="A16269">
        <v>53</v>
      </c>
      <c r="B16269" t="s">
        <v>60</v>
      </c>
      <c r="C16269">
        <v>2001</v>
      </c>
      <c r="D16269">
        <v>7</v>
      </c>
      <c r="E16269" s="1">
        <v>4537005</v>
      </c>
      <c r="F16269" s="1">
        <v>3081703</v>
      </c>
      <c r="G16269">
        <v>67.900000000000006</v>
      </c>
      <c r="H16269" s="1">
        <v>2900044</v>
      </c>
      <c r="I16269">
        <v>63.9</v>
      </c>
      <c r="J16269" s="1">
        <v>181659</v>
      </c>
      <c r="K16269">
        <v>5.9</v>
      </c>
    </row>
    <row r="16270" spans="1:11" x14ac:dyDescent="0.3">
      <c r="A16270">
        <v>54</v>
      </c>
      <c r="B16270" t="s">
        <v>61</v>
      </c>
      <c r="C16270">
        <v>2001</v>
      </c>
      <c r="D16270">
        <v>7</v>
      </c>
      <c r="E16270" s="1">
        <v>1425904</v>
      </c>
      <c r="F16270" s="1">
        <v>793894</v>
      </c>
      <c r="G16270">
        <v>55.7</v>
      </c>
      <c r="H16270" s="1">
        <v>752217</v>
      </c>
      <c r="I16270">
        <v>52.8</v>
      </c>
      <c r="J16270" s="1">
        <v>41677</v>
      </c>
      <c r="K16270">
        <v>5.2</v>
      </c>
    </row>
    <row r="16271" spans="1:11" x14ac:dyDescent="0.3">
      <c r="A16271">
        <v>55</v>
      </c>
      <c r="B16271" t="s">
        <v>62</v>
      </c>
      <c r="C16271">
        <v>2001</v>
      </c>
      <c r="D16271">
        <v>7</v>
      </c>
      <c r="E16271" s="1">
        <v>4128936</v>
      </c>
      <c r="F16271" s="1">
        <v>3018019</v>
      </c>
      <c r="G16271">
        <v>73.099999999999994</v>
      </c>
      <c r="H16271" s="1">
        <v>2885334</v>
      </c>
      <c r="I16271">
        <v>69.900000000000006</v>
      </c>
      <c r="J16271" s="1">
        <v>132685</v>
      </c>
      <c r="K16271">
        <v>4.4000000000000004</v>
      </c>
    </row>
    <row r="16272" spans="1:11" x14ac:dyDescent="0.3">
      <c r="A16272">
        <v>56</v>
      </c>
      <c r="B16272" t="s">
        <v>63</v>
      </c>
      <c r="C16272">
        <v>2001</v>
      </c>
      <c r="D16272">
        <v>7</v>
      </c>
      <c r="E16272" s="1">
        <v>374826</v>
      </c>
      <c r="F16272" s="1">
        <v>268525</v>
      </c>
      <c r="G16272">
        <v>71.599999999999994</v>
      </c>
      <c r="H16272" s="1">
        <v>258174</v>
      </c>
      <c r="I16272">
        <v>68.900000000000006</v>
      </c>
      <c r="J16272" s="1">
        <v>10351</v>
      </c>
      <c r="K16272">
        <v>3.9</v>
      </c>
    </row>
    <row r="16273" spans="1:11" x14ac:dyDescent="0.3">
      <c r="A16273">
        <v>1</v>
      </c>
      <c r="B16273" t="s">
        <v>11</v>
      </c>
      <c r="C16273">
        <v>2001</v>
      </c>
      <c r="D16273">
        <v>8</v>
      </c>
      <c r="E16273" s="1">
        <v>3393842</v>
      </c>
      <c r="F16273" s="1">
        <v>2120291</v>
      </c>
      <c r="G16273">
        <v>62.5</v>
      </c>
      <c r="H16273" s="1">
        <v>2008675</v>
      </c>
      <c r="I16273">
        <v>59.2</v>
      </c>
      <c r="J16273" s="1">
        <v>111616</v>
      </c>
      <c r="K16273">
        <v>5.3</v>
      </c>
    </row>
    <row r="16274" spans="1:11" x14ac:dyDescent="0.3">
      <c r="A16274">
        <v>2</v>
      </c>
      <c r="B16274" t="s">
        <v>12</v>
      </c>
      <c r="C16274">
        <v>2001</v>
      </c>
      <c r="D16274">
        <v>8</v>
      </c>
      <c r="E16274" s="1">
        <v>444285</v>
      </c>
      <c r="F16274" s="1">
        <v>322275</v>
      </c>
      <c r="G16274">
        <v>72.5</v>
      </c>
      <c r="H16274" s="1">
        <v>302019</v>
      </c>
      <c r="I16274">
        <v>68</v>
      </c>
      <c r="J16274" s="1">
        <v>20256</v>
      </c>
      <c r="K16274">
        <v>6.3</v>
      </c>
    </row>
    <row r="16275" spans="1:11" x14ac:dyDescent="0.3">
      <c r="A16275">
        <v>4</v>
      </c>
      <c r="B16275" t="s">
        <v>13</v>
      </c>
      <c r="C16275">
        <v>2001</v>
      </c>
      <c r="D16275">
        <v>8</v>
      </c>
      <c r="E16275" s="1">
        <v>3966230</v>
      </c>
      <c r="F16275" s="1">
        <v>2598978</v>
      </c>
      <c r="G16275">
        <v>65.5</v>
      </c>
      <c r="H16275" s="1">
        <v>2473638</v>
      </c>
      <c r="I16275">
        <v>62.4</v>
      </c>
      <c r="J16275" s="1">
        <v>125340</v>
      </c>
      <c r="K16275">
        <v>4.8</v>
      </c>
    </row>
    <row r="16276" spans="1:11" x14ac:dyDescent="0.3">
      <c r="A16276">
        <v>5</v>
      </c>
      <c r="B16276" t="s">
        <v>14</v>
      </c>
      <c r="C16276">
        <v>2001</v>
      </c>
      <c r="D16276">
        <v>8</v>
      </c>
      <c r="E16276" s="1">
        <v>2041352</v>
      </c>
      <c r="F16276" s="1">
        <v>1259971</v>
      </c>
      <c r="G16276">
        <v>61.7</v>
      </c>
      <c r="H16276" s="1">
        <v>1199157</v>
      </c>
      <c r="I16276">
        <v>58.7</v>
      </c>
      <c r="J16276" s="1">
        <v>60814</v>
      </c>
      <c r="K16276">
        <v>4.8</v>
      </c>
    </row>
    <row r="16277" spans="1:11" x14ac:dyDescent="0.3">
      <c r="A16277">
        <v>6</v>
      </c>
      <c r="B16277" t="s">
        <v>15</v>
      </c>
      <c r="C16277">
        <v>2001</v>
      </c>
      <c r="D16277">
        <v>8</v>
      </c>
      <c r="E16277" s="1">
        <v>25579419</v>
      </c>
      <c r="F16277" s="1">
        <v>17091666</v>
      </c>
      <c r="G16277">
        <v>66.8</v>
      </c>
      <c r="H16277" s="1">
        <v>16129846</v>
      </c>
      <c r="I16277">
        <v>63.1</v>
      </c>
      <c r="J16277" s="1">
        <v>961820</v>
      </c>
      <c r="K16277">
        <v>5.6</v>
      </c>
    </row>
    <row r="16278" spans="1:11" x14ac:dyDescent="0.3">
      <c r="A16278">
        <v>37</v>
      </c>
      <c r="B16278" t="s">
        <v>16</v>
      </c>
      <c r="C16278">
        <v>2001</v>
      </c>
      <c r="D16278">
        <v>8</v>
      </c>
      <c r="E16278" s="1">
        <v>7149887</v>
      </c>
      <c r="F16278" s="1">
        <v>4719876</v>
      </c>
      <c r="G16278">
        <v>66</v>
      </c>
      <c r="H16278" s="1">
        <v>4441811</v>
      </c>
      <c r="I16278">
        <v>62.1</v>
      </c>
      <c r="J16278" s="1">
        <v>278065</v>
      </c>
      <c r="K16278">
        <v>5.9</v>
      </c>
    </row>
    <row r="16279" spans="1:11" x14ac:dyDescent="0.3">
      <c r="A16279">
        <v>8</v>
      </c>
      <c r="B16279" t="s">
        <v>17</v>
      </c>
      <c r="C16279">
        <v>2001</v>
      </c>
      <c r="D16279">
        <v>8</v>
      </c>
      <c r="E16279" s="1">
        <v>3356755</v>
      </c>
      <c r="F16279" s="1">
        <v>2399781</v>
      </c>
      <c r="G16279">
        <v>71.5</v>
      </c>
      <c r="H16279" s="1">
        <v>2303806</v>
      </c>
      <c r="I16279">
        <v>68.599999999999994</v>
      </c>
      <c r="J16279" s="1">
        <v>95975</v>
      </c>
      <c r="K16279">
        <v>4</v>
      </c>
    </row>
    <row r="16280" spans="1:11" x14ac:dyDescent="0.3">
      <c r="A16280">
        <v>9</v>
      </c>
      <c r="B16280" t="s">
        <v>18</v>
      </c>
      <c r="C16280">
        <v>2001</v>
      </c>
      <c r="D16280">
        <v>8</v>
      </c>
      <c r="E16280" s="1">
        <v>2613460</v>
      </c>
      <c r="F16280" s="1">
        <v>1745456</v>
      </c>
      <c r="G16280">
        <v>66.8</v>
      </c>
      <c r="H16280" s="1">
        <v>1692990</v>
      </c>
      <c r="I16280">
        <v>64.8</v>
      </c>
      <c r="J16280" s="1">
        <v>52466</v>
      </c>
      <c r="K16280">
        <v>3</v>
      </c>
    </row>
    <row r="16281" spans="1:11" x14ac:dyDescent="0.3">
      <c r="A16281">
        <v>10</v>
      </c>
      <c r="B16281" t="s">
        <v>19</v>
      </c>
      <c r="C16281">
        <v>2001</v>
      </c>
      <c r="D16281">
        <v>8</v>
      </c>
      <c r="E16281" s="1">
        <v>605731</v>
      </c>
      <c r="F16281" s="1">
        <v>420277</v>
      </c>
      <c r="G16281">
        <v>69.400000000000006</v>
      </c>
      <c r="H16281" s="1">
        <v>405713</v>
      </c>
      <c r="I16281">
        <v>67</v>
      </c>
      <c r="J16281" s="1">
        <v>14564</v>
      </c>
      <c r="K16281">
        <v>3.5</v>
      </c>
    </row>
    <row r="16282" spans="1:11" x14ac:dyDescent="0.3">
      <c r="A16282">
        <v>11</v>
      </c>
      <c r="B16282" t="s">
        <v>20</v>
      </c>
      <c r="C16282">
        <v>2001</v>
      </c>
      <c r="D16282">
        <v>8</v>
      </c>
      <c r="E16282" s="1">
        <v>461490</v>
      </c>
      <c r="F16282" s="1">
        <v>311144</v>
      </c>
      <c r="G16282">
        <v>67.400000000000006</v>
      </c>
      <c r="H16282" s="1">
        <v>290597</v>
      </c>
      <c r="I16282">
        <v>63</v>
      </c>
      <c r="J16282" s="1">
        <v>20547</v>
      </c>
      <c r="K16282">
        <v>6.6</v>
      </c>
    </row>
    <row r="16283" spans="1:11" x14ac:dyDescent="0.3">
      <c r="A16283">
        <v>12</v>
      </c>
      <c r="B16283" t="s">
        <v>21</v>
      </c>
      <c r="C16283">
        <v>2001</v>
      </c>
      <c r="D16283">
        <v>8</v>
      </c>
      <c r="E16283" s="1">
        <v>12760563</v>
      </c>
      <c r="F16283" s="1">
        <v>8076689</v>
      </c>
      <c r="G16283">
        <v>63.3</v>
      </c>
      <c r="H16283" s="1">
        <v>7716575</v>
      </c>
      <c r="I16283">
        <v>60.5</v>
      </c>
      <c r="J16283" s="1">
        <v>360114</v>
      </c>
      <c r="K16283">
        <v>4.5</v>
      </c>
    </row>
    <row r="16284" spans="1:11" x14ac:dyDescent="0.3">
      <c r="A16284">
        <v>13</v>
      </c>
      <c r="B16284" t="s">
        <v>22</v>
      </c>
      <c r="C16284">
        <v>2001</v>
      </c>
      <c r="D16284">
        <v>8</v>
      </c>
      <c r="E16284" s="1">
        <v>6243529</v>
      </c>
      <c r="F16284" s="1">
        <v>4250549</v>
      </c>
      <c r="G16284">
        <v>68.099999999999994</v>
      </c>
      <c r="H16284" s="1">
        <v>4073248</v>
      </c>
      <c r="I16284">
        <v>65.2</v>
      </c>
      <c r="J16284" s="1">
        <v>177301</v>
      </c>
      <c r="K16284">
        <v>4.2</v>
      </c>
    </row>
    <row r="16285" spans="1:11" x14ac:dyDescent="0.3">
      <c r="A16285">
        <v>15</v>
      </c>
      <c r="B16285" t="s">
        <v>23</v>
      </c>
      <c r="C16285">
        <v>2001</v>
      </c>
      <c r="D16285">
        <v>8</v>
      </c>
      <c r="E16285" s="1">
        <v>908102</v>
      </c>
      <c r="F16285" s="1">
        <v>606629</v>
      </c>
      <c r="G16285">
        <v>66.8</v>
      </c>
      <c r="H16285" s="1">
        <v>581236</v>
      </c>
      <c r="I16285">
        <v>64</v>
      </c>
      <c r="J16285" s="1">
        <v>25393</v>
      </c>
      <c r="K16285">
        <v>4.2</v>
      </c>
    </row>
    <row r="16286" spans="1:11" x14ac:dyDescent="0.3">
      <c r="A16286">
        <v>16</v>
      </c>
      <c r="B16286" t="s">
        <v>24</v>
      </c>
      <c r="C16286">
        <v>2001</v>
      </c>
      <c r="D16286">
        <v>8</v>
      </c>
      <c r="E16286" s="1">
        <v>971636</v>
      </c>
      <c r="F16286" s="1">
        <v>680932</v>
      </c>
      <c r="G16286">
        <v>70.099999999999994</v>
      </c>
      <c r="H16286" s="1">
        <v>645959</v>
      </c>
      <c r="I16286">
        <v>66.5</v>
      </c>
      <c r="J16286" s="1">
        <v>34973</v>
      </c>
      <c r="K16286">
        <v>5.0999999999999996</v>
      </c>
    </row>
    <row r="16287" spans="1:11" x14ac:dyDescent="0.3">
      <c r="A16287">
        <v>17</v>
      </c>
      <c r="B16287" t="s">
        <v>25</v>
      </c>
      <c r="C16287">
        <v>2001</v>
      </c>
      <c r="D16287">
        <v>8</v>
      </c>
      <c r="E16287" s="1">
        <v>9416565</v>
      </c>
      <c r="F16287" s="1">
        <v>6442403</v>
      </c>
      <c r="G16287">
        <v>68.400000000000006</v>
      </c>
      <c r="H16287" s="1">
        <v>6093093</v>
      </c>
      <c r="I16287">
        <v>64.7</v>
      </c>
      <c r="J16287" s="1">
        <v>349310</v>
      </c>
      <c r="K16287">
        <v>5.4</v>
      </c>
    </row>
    <row r="16288" spans="1:11" x14ac:dyDescent="0.3">
      <c r="A16288">
        <v>18</v>
      </c>
      <c r="B16288" t="s">
        <v>26</v>
      </c>
      <c r="C16288">
        <v>2001</v>
      </c>
      <c r="D16288">
        <v>8</v>
      </c>
      <c r="E16288" s="1">
        <v>4633815</v>
      </c>
      <c r="F16288" s="1">
        <v>3141688</v>
      </c>
      <c r="G16288">
        <v>67.8</v>
      </c>
      <c r="H16288" s="1">
        <v>3003900</v>
      </c>
      <c r="I16288">
        <v>64.8</v>
      </c>
      <c r="J16288" s="1">
        <v>137788</v>
      </c>
      <c r="K16288">
        <v>4.4000000000000004</v>
      </c>
    </row>
    <row r="16289" spans="1:11" x14ac:dyDescent="0.3">
      <c r="A16289">
        <v>19</v>
      </c>
      <c r="B16289" t="s">
        <v>27</v>
      </c>
      <c r="C16289">
        <v>2001</v>
      </c>
      <c r="D16289">
        <v>8</v>
      </c>
      <c r="E16289" s="1">
        <v>2241032</v>
      </c>
      <c r="F16289" s="1">
        <v>1611115</v>
      </c>
      <c r="G16289">
        <v>71.900000000000006</v>
      </c>
      <c r="H16289" s="1">
        <v>1557650</v>
      </c>
      <c r="I16289">
        <v>69.5</v>
      </c>
      <c r="J16289" s="1">
        <v>53465</v>
      </c>
      <c r="K16289">
        <v>3.3</v>
      </c>
    </row>
    <row r="16290" spans="1:11" x14ac:dyDescent="0.3">
      <c r="A16290">
        <v>20</v>
      </c>
      <c r="B16290" t="s">
        <v>28</v>
      </c>
      <c r="C16290">
        <v>2001</v>
      </c>
      <c r="D16290">
        <v>8</v>
      </c>
      <c r="E16290" s="1">
        <v>2015802</v>
      </c>
      <c r="F16290" s="1">
        <v>1394856</v>
      </c>
      <c r="G16290">
        <v>69.2</v>
      </c>
      <c r="H16290" s="1">
        <v>1335748</v>
      </c>
      <c r="I16290">
        <v>66.3</v>
      </c>
      <c r="J16290" s="1">
        <v>59108</v>
      </c>
      <c r="K16290">
        <v>4.2</v>
      </c>
    </row>
    <row r="16291" spans="1:11" x14ac:dyDescent="0.3">
      <c r="A16291">
        <v>21</v>
      </c>
      <c r="B16291" t="s">
        <v>29</v>
      </c>
      <c r="C16291">
        <v>2001</v>
      </c>
      <c r="D16291">
        <v>8</v>
      </c>
      <c r="E16291" s="1">
        <v>3108740</v>
      </c>
      <c r="F16291" s="1">
        <v>1947770</v>
      </c>
      <c r="G16291">
        <v>62.7</v>
      </c>
      <c r="H16291" s="1">
        <v>1843171</v>
      </c>
      <c r="I16291">
        <v>59.3</v>
      </c>
      <c r="J16291" s="1">
        <v>104599</v>
      </c>
      <c r="K16291">
        <v>5.4</v>
      </c>
    </row>
    <row r="16292" spans="1:11" x14ac:dyDescent="0.3">
      <c r="A16292">
        <v>22</v>
      </c>
      <c r="B16292" t="s">
        <v>30</v>
      </c>
      <c r="C16292">
        <v>2001</v>
      </c>
      <c r="D16292">
        <v>8</v>
      </c>
      <c r="E16292" s="1">
        <v>3296898</v>
      </c>
      <c r="F16292" s="1">
        <v>2022156</v>
      </c>
      <c r="G16292">
        <v>61.3</v>
      </c>
      <c r="H16292" s="1">
        <v>1911061</v>
      </c>
      <c r="I16292">
        <v>58</v>
      </c>
      <c r="J16292" s="1">
        <v>111095</v>
      </c>
      <c r="K16292">
        <v>5.5</v>
      </c>
    </row>
    <row r="16293" spans="1:11" x14ac:dyDescent="0.3">
      <c r="A16293">
        <v>23</v>
      </c>
      <c r="B16293" t="s">
        <v>31</v>
      </c>
      <c r="C16293">
        <v>2001</v>
      </c>
      <c r="D16293">
        <v>8</v>
      </c>
      <c r="E16293" s="1">
        <v>1006027</v>
      </c>
      <c r="F16293" s="1">
        <v>675280</v>
      </c>
      <c r="G16293">
        <v>67.099999999999994</v>
      </c>
      <c r="H16293" s="1">
        <v>648922</v>
      </c>
      <c r="I16293">
        <v>64.5</v>
      </c>
      <c r="J16293" s="1">
        <v>26358</v>
      </c>
      <c r="K16293">
        <v>3.9</v>
      </c>
    </row>
    <row r="16294" spans="1:11" x14ac:dyDescent="0.3">
      <c r="A16294">
        <v>24</v>
      </c>
      <c r="B16294" t="s">
        <v>32</v>
      </c>
      <c r="C16294">
        <v>2001</v>
      </c>
      <c r="D16294">
        <v>8</v>
      </c>
      <c r="E16294" s="1">
        <v>4056512</v>
      </c>
      <c r="F16294" s="1">
        <v>2833098</v>
      </c>
      <c r="G16294">
        <v>69.8</v>
      </c>
      <c r="H16294" s="1">
        <v>2709783</v>
      </c>
      <c r="I16294">
        <v>66.8</v>
      </c>
      <c r="J16294" s="1">
        <v>123315</v>
      </c>
      <c r="K16294">
        <v>4.4000000000000004</v>
      </c>
    </row>
    <row r="16295" spans="1:11" x14ac:dyDescent="0.3">
      <c r="A16295">
        <v>25</v>
      </c>
      <c r="B16295" t="s">
        <v>33</v>
      </c>
      <c r="C16295">
        <v>2001</v>
      </c>
      <c r="D16295">
        <v>8</v>
      </c>
      <c r="E16295" s="1">
        <v>4978736</v>
      </c>
      <c r="F16295" s="1">
        <v>3388682</v>
      </c>
      <c r="G16295">
        <v>68.099999999999994</v>
      </c>
      <c r="H16295" s="1">
        <v>3253013</v>
      </c>
      <c r="I16295">
        <v>65.3</v>
      </c>
      <c r="J16295" s="1">
        <v>135669</v>
      </c>
      <c r="K16295">
        <v>4</v>
      </c>
    </row>
    <row r="16296" spans="1:11" x14ac:dyDescent="0.3">
      <c r="A16296">
        <v>26</v>
      </c>
      <c r="B16296" t="s">
        <v>34</v>
      </c>
      <c r="C16296">
        <v>2001</v>
      </c>
      <c r="D16296">
        <v>8</v>
      </c>
      <c r="E16296" s="1">
        <v>7580334</v>
      </c>
      <c r="F16296" s="1">
        <v>5120998</v>
      </c>
      <c r="G16296">
        <v>67.599999999999994</v>
      </c>
      <c r="H16296" s="1">
        <v>4852419</v>
      </c>
      <c r="I16296">
        <v>64</v>
      </c>
      <c r="J16296" s="1">
        <v>268579</v>
      </c>
      <c r="K16296">
        <v>5.2</v>
      </c>
    </row>
    <row r="16297" spans="1:11" x14ac:dyDescent="0.3">
      <c r="A16297">
        <v>27</v>
      </c>
      <c r="B16297" t="s">
        <v>35</v>
      </c>
      <c r="C16297">
        <v>2001</v>
      </c>
      <c r="D16297">
        <v>8</v>
      </c>
      <c r="E16297" s="1">
        <v>3786891</v>
      </c>
      <c r="F16297" s="1">
        <v>2844775</v>
      </c>
      <c r="G16297">
        <v>75.099999999999994</v>
      </c>
      <c r="H16297" s="1">
        <v>2735241</v>
      </c>
      <c r="I16297">
        <v>72.2</v>
      </c>
      <c r="J16297" s="1">
        <v>109534</v>
      </c>
      <c r="K16297">
        <v>3.9</v>
      </c>
    </row>
    <row r="16298" spans="1:11" x14ac:dyDescent="0.3">
      <c r="A16298">
        <v>28</v>
      </c>
      <c r="B16298" t="s">
        <v>36</v>
      </c>
      <c r="C16298">
        <v>2001</v>
      </c>
      <c r="D16298">
        <v>8</v>
      </c>
      <c r="E16298" s="1">
        <v>2105002</v>
      </c>
      <c r="F16298" s="1">
        <v>1289104</v>
      </c>
      <c r="G16298">
        <v>61.2</v>
      </c>
      <c r="H16298" s="1">
        <v>1217850</v>
      </c>
      <c r="I16298">
        <v>57.9</v>
      </c>
      <c r="J16298" s="1">
        <v>71254</v>
      </c>
      <c r="K16298">
        <v>5.5</v>
      </c>
    </row>
    <row r="16299" spans="1:11" x14ac:dyDescent="0.3">
      <c r="A16299">
        <v>29</v>
      </c>
      <c r="B16299" t="s">
        <v>37</v>
      </c>
      <c r="C16299">
        <v>2001</v>
      </c>
      <c r="D16299">
        <v>8</v>
      </c>
      <c r="E16299" s="1">
        <v>4277491</v>
      </c>
      <c r="F16299" s="1">
        <v>2980711</v>
      </c>
      <c r="G16299">
        <v>69.7</v>
      </c>
      <c r="H16299" s="1">
        <v>2845723</v>
      </c>
      <c r="I16299">
        <v>66.5</v>
      </c>
      <c r="J16299" s="1">
        <v>134988</v>
      </c>
      <c r="K16299">
        <v>4.5</v>
      </c>
    </row>
    <row r="16300" spans="1:11" x14ac:dyDescent="0.3">
      <c r="A16300">
        <v>30</v>
      </c>
      <c r="B16300" t="s">
        <v>38</v>
      </c>
      <c r="C16300">
        <v>2001</v>
      </c>
      <c r="D16300">
        <v>8</v>
      </c>
      <c r="E16300" s="1">
        <v>693935</v>
      </c>
      <c r="F16300" s="1">
        <v>463726</v>
      </c>
      <c r="G16300">
        <v>66.8</v>
      </c>
      <c r="H16300" s="1">
        <v>442516</v>
      </c>
      <c r="I16300">
        <v>63.8</v>
      </c>
      <c r="J16300" s="1">
        <v>21210</v>
      </c>
      <c r="K16300">
        <v>4.5999999999999996</v>
      </c>
    </row>
    <row r="16301" spans="1:11" x14ac:dyDescent="0.3">
      <c r="A16301">
        <v>31</v>
      </c>
      <c r="B16301" t="s">
        <v>39</v>
      </c>
      <c r="C16301">
        <v>2001</v>
      </c>
      <c r="D16301">
        <v>8</v>
      </c>
      <c r="E16301" s="1">
        <v>1291856</v>
      </c>
      <c r="F16301" s="1">
        <v>944642</v>
      </c>
      <c r="G16301">
        <v>73.099999999999994</v>
      </c>
      <c r="H16301" s="1">
        <v>914791</v>
      </c>
      <c r="I16301">
        <v>70.8</v>
      </c>
      <c r="J16301" s="1">
        <v>29851</v>
      </c>
      <c r="K16301">
        <v>3.2</v>
      </c>
    </row>
    <row r="16302" spans="1:11" x14ac:dyDescent="0.3">
      <c r="A16302">
        <v>32</v>
      </c>
      <c r="B16302" t="s">
        <v>40</v>
      </c>
      <c r="C16302">
        <v>2001</v>
      </c>
      <c r="D16302">
        <v>8</v>
      </c>
      <c r="E16302" s="1">
        <v>1587031</v>
      </c>
      <c r="F16302" s="1">
        <v>1116526</v>
      </c>
      <c r="G16302">
        <v>70.400000000000006</v>
      </c>
      <c r="H16302" s="1">
        <v>1057209</v>
      </c>
      <c r="I16302">
        <v>66.599999999999994</v>
      </c>
      <c r="J16302" s="1">
        <v>59317</v>
      </c>
      <c r="K16302">
        <v>5.3</v>
      </c>
    </row>
    <row r="16303" spans="1:11" x14ac:dyDescent="0.3">
      <c r="A16303">
        <v>33</v>
      </c>
      <c r="B16303" t="s">
        <v>41</v>
      </c>
      <c r="C16303">
        <v>2001</v>
      </c>
      <c r="D16303">
        <v>8</v>
      </c>
      <c r="E16303" s="1">
        <v>967467</v>
      </c>
      <c r="F16303" s="1">
        <v>690370</v>
      </c>
      <c r="G16303">
        <v>71.400000000000006</v>
      </c>
      <c r="H16303" s="1">
        <v>665742</v>
      </c>
      <c r="I16303">
        <v>68.8</v>
      </c>
      <c r="J16303" s="1">
        <v>24628</v>
      </c>
      <c r="K16303">
        <v>3.6</v>
      </c>
    </row>
    <row r="16304" spans="1:11" x14ac:dyDescent="0.3">
      <c r="A16304">
        <v>34</v>
      </c>
      <c r="B16304" t="s">
        <v>42</v>
      </c>
      <c r="C16304">
        <v>2001</v>
      </c>
      <c r="D16304">
        <v>8</v>
      </c>
      <c r="E16304" s="1">
        <v>6494803</v>
      </c>
      <c r="F16304" s="1">
        <v>4294049</v>
      </c>
      <c r="G16304">
        <v>66.099999999999994</v>
      </c>
      <c r="H16304" s="1">
        <v>4107542</v>
      </c>
      <c r="I16304">
        <v>63.2</v>
      </c>
      <c r="J16304" s="1">
        <v>186507</v>
      </c>
      <c r="K16304">
        <v>4.3</v>
      </c>
    </row>
    <row r="16305" spans="1:11" x14ac:dyDescent="0.3">
      <c r="A16305">
        <v>35</v>
      </c>
      <c r="B16305" t="s">
        <v>43</v>
      </c>
      <c r="C16305">
        <v>2001</v>
      </c>
      <c r="D16305">
        <v>8</v>
      </c>
      <c r="E16305" s="1">
        <v>1354374</v>
      </c>
      <c r="F16305" s="1">
        <v>853568</v>
      </c>
      <c r="G16305">
        <v>63</v>
      </c>
      <c r="H16305" s="1">
        <v>812324</v>
      </c>
      <c r="I16305">
        <v>60</v>
      </c>
      <c r="J16305" s="1">
        <v>41244</v>
      </c>
      <c r="K16305">
        <v>4.8</v>
      </c>
    </row>
    <row r="16306" spans="1:11" x14ac:dyDescent="0.3">
      <c r="A16306">
        <v>36</v>
      </c>
      <c r="B16306" t="s">
        <v>44</v>
      </c>
      <c r="C16306">
        <v>2001</v>
      </c>
      <c r="D16306">
        <v>8</v>
      </c>
      <c r="E16306" s="1">
        <v>14654382</v>
      </c>
      <c r="F16306" s="1">
        <v>9113151</v>
      </c>
      <c r="G16306">
        <v>62.2</v>
      </c>
      <c r="H16306" s="1">
        <v>8655226</v>
      </c>
      <c r="I16306">
        <v>59.1</v>
      </c>
      <c r="J16306" s="1">
        <v>457925</v>
      </c>
      <c r="K16306">
        <v>5</v>
      </c>
    </row>
    <row r="16307" spans="1:11" x14ac:dyDescent="0.3">
      <c r="A16307">
        <v>51000</v>
      </c>
      <c r="B16307" t="s">
        <v>45</v>
      </c>
      <c r="C16307">
        <v>2001</v>
      </c>
      <c r="D16307">
        <v>8</v>
      </c>
      <c r="E16307" s="1">
        <v>6253830</v>
      </c>
      <c r="F16307" s="1">
        <v>3641653</v>
      </c>
      <c r="G16307">
        <v>58.2</v>
      </c>
      <c r="H16307" s="1">
        <v>3415501</v>
      </c>
      <c r="I16307">
        <v>54.6</v>
      </c>
      <c r="J16307" s="1">
        <v>226152</v>
      </c>
      <c r="K16307">
        <v>6.2</v>
      </c>
    </row>
    <row r="16308" spans="1:11" x14ac:dyDescent="0.3">
      <c r="A16308">
        <v>37</v>
      </c>
      <c r="B16308" t="s">
        <v>46</v>
      </c>
      <c r="C16308">
        <v>2001</v>
      </c>
      <c r="D16308">
        <v>8</v>
      </c>
      <c r="E16308" s="1">
        <v>6214390</v>
      </c>
      <c r="F16308" s="1">
        <v>4186896</v>
      </c>
      <c r="G16308">
        <v>67.400000000000006</v>
      </c>
      <c r="H16308" s="1">
        <v>3940606</v>
      </c>
      <c r="I16308">
        <v>63.4</v>
      </c>
      <c r="J16308" s="1">
        <v>246290</v>
      </c>
      <c r="K16308">
        <v>5.9</v>
      </c>
    </row>
    <row r="16309" spans="1:11" x14ac:dyDescent="0.3">
      <c r="A16309">
        <v>38</v>
      </c>
      <c r="B16309" t="s">
        <v>47</v>
      </c>
      <c r="C16309">
        <v>2001</v>
      </c>
      <c r="D16309">
        <v>8</v>
      </c>
      <c r="E16309" s="1">
        <v>484414</v>
      </c>
      <c r="F16309" s="1">
        <v>341435</v>
      </c>
      <c r="G16309">
        <v>70.5</v>
      </c>
      <c r="H16309" s="1">
        <v>331875</v>
      </c>
      <c r="I16309">
        <v>68.5</v>
      </c>
      <c r="J16309" s="1">
        <v>9560</v>
      </c>
      <c r="K16309">
        <v>2.8</v>
      </c>
    </row>
    <row r="16310" spans="1:11" x14ac:dyDescent="0.3">
      <c r="A16310">
        <v>39</v>
      </c>
      <c r="B16310" t="s">
        <v>48</v>
      </c>
      <c r="C16310">
        <v>2001</v>
      </c>
      <c r="D16310">
        <v>8</v>
      </c>
      <c r="E16310" s="1">
        <v>8672828</v>
      </c>
      <c r="F16310" s="1">
        <v>5825748</v>
      </c>
      <c r="G16310">
        <v>67.2</v>
      </c>
      <c r="H16310" s="1">
        <v>5563407</v>
      </c>
      <c r="I16310">
        <v>64.099999999999994</v>
      </c>
      <c r="J16310" s="1">
        <v>262341</v>
      </c>
      <c r="K16310">
        <v>4.5</v>
      </c>
    </row>
    <row r="16311" spans="1:11" x14ac:dyDescent="0.3">
      <c r="A16311">
        <v>40</v>
      </c>
      <c r="B16311" t="s">
        <v>49</v>
      </c>
      <c r="C16311">
        <v>2001</v>
      </c>
      <c r="D16311">
        <v>8</v>
      </c>
      <c r="E16311" s="1">
        <v>2594977</v>
      </c>
      <c r="F16311" s="1">
        <v>1673342</v>
      </c>
      <c r="G16311">
        <v>64.5</v>
      </c>
      <c r="H16311" s="1">
        <v>1609938</v>
      </c>
      <c r="I16311">
        <v>62</v>
      </c>
      <c r="J16311" s="1">
        <v>63404</v>
      </c>
      <c r="K16311">
        <v>3.8</v>
      </c>
    </row>
    <row r="16312" spans="1:11" x14ac:dyDescent="0.3">
      <c r="A16312">
        <v>41</v>
      </c>
      <c r="B16312" t="s">
        <v>50</v>
      </c>
      <c r="C16312">
        <v>2001</v>
      </c>
      <c r="D16312">
        <v>8</v>
      </c>
      <c r="E16312" s="1">
        <v>2684522</v>
      </c>
      <c r="F16312" s="1">
        <v>1814343</v>
      </c>
      <c r="G16312">
        <v>67.599999999999994</v>
      </c>
      <c r="H16312" s="1">
        <v>1695571</v>
      </c>
      <c r="I16312">
        <v>63.2</v>
      </c>
      <c r="J16312" s="1">
        <v>118772</v>
      </c>
      <c r="K16312">
        <v>6.5</v>
      </c>
    </row>
    <row r="16313" spans="1:11" x14ac:dyDescent="0.3">
      <c r="A16313">
        <v>42</v>
      </c>
      <c r="B16313" t="s">
        <v>51</v>
      </c>
      <c r="C16313">
        <v>2001</v>
      </c>
      <c r="D16313">
        <v>8</v>
      </c>
      <c r="E16313" s="1">
        <v>9519305</v>
      </c>
      <c r="F16313" s="1">
        <v>6172531</v>
      </c>
      <c r="G16313">
        <v>64.8</v>
      </c>
      <c r="H16313" s="1">
        <v>5871636</v>
      </c>
      <c r="I16313">
        <v>61.7</v>
      </c>
      <c r="J16313" s="1">
        <v>300895</v>
      </c>
      <c r="K16313">
        <v>4.9000000000000004</v>
      </c>
    </row>
    <row r="16314" spans="1:11" x14ac:dyDescent="0.3">
      <c r="A16314">
        <v>44</v>
      </c>
      <c r="B16314" t="s">
        <v>52</v>
      </c>
      <c r="C16314">
        <v>2001</v>
      </c>
      <c r="D16314">
        <v>8</v>
      </c>
      <c r="E16314" s="1">
        <v>820473</v>
      </c>
      <c r="F16314" s="1">
        <v>540990</v>
      </c>
      <c r="G16314">
        <v>65.900000000000006</v>
      </c>
      <c r="H16314" s="1">
        <v>516608</v>
      </c>
      <c r="I16314">
        <v>63</v>
      </c>
      <c r="J16314" s="1">
        <v>24382</v>
      </c>
      <c r="K16314">
        <v>4.5</v>
      </c>
    </row>
    <row r="16315" spans="1:11" x14ac:dyDescent="0.3">
      <c r="A16315">
        <v>45</v>
      </c>
      <c r="B16315" t="s">
        <v>53</v>
      </c>
      <c r="C16315">
        <v>2001</v>
      </c>
      <c r="D16315">
        <v>8</v>
      </c>
      <c r="E16315" s="1">
        <v>3068806</v>
      </c>
      <c r="F16315" s="1">
        <v>1931337</v>
      </c>
      <c r="G16315">
        <v>62.9</v>
      </c>
      <c r="H16315" s="1">
        <v>1823529</v>
      </c>
      <c r="I16315">
        <v>59.4</v>
      </c>
      <c r="J16315" s="1">
        <v>107808</v>
      </c>
      <c r="K16315">
        <v>5.6</v>
      </c>
    </row>
    <row r="16316" spans="1:11" x14ac:dyDescent="0.3">
      <c r="A16316">
        <v>46</v>
      </c>
      <c r="B16316" t="s">
        <v>54</v>
      </c>
      <c r="C16316">
        <v>2001</v>
      </c>
      <c r="D16316">
        <v>8</v>
      </c>
      <c r="E16316" s="1">
        <v>567022</v>
      </c>
      <c r="F16316" s="1">
        <v>413374</v>
      </c>
      <c r="G16316">
        <v>72.900000000000006</v>
      </c>
      <c r="H16316" s="1">
        <v>400825</v>
      </c>
      <c r="I16316">
        <v>70.7</v>
      </c>
      <c r="J16316" s="1">
        <v>12549</v>
      </c>
      <c r="K16316">
        <v>3</v>
      </c>
    </row>
    <row r="16317" spans="1:11" x14ac:dyDescent="0.3">
      <c r="A16317">
        <v>47</v>
      </c>
      <c r="B16317" t="s">
        <v>55</v>
      </c>
      <c r="C16317">
        <v>2001</v>
      </c>
      <c r="D16317">
        <v>8</v>
      </c>
      <c r="E16317" s="1">
        <v>4406467</v>
      </c>
      <c r="F16317" s="1">
        <v>2852352</v>
      </c>
      <c r="G16317">
        <v>64.7</v>
      </c>
      <c r="H16317" s="1">
        <v>2720048</v>
      </c>
      <c r="I16317">
        <v>61.7</v>
      </c>
      <c r="J16317" s="1">
        <v>132304</v>
      </c>
      <c r="K16317">
        <v>4.5999999999999996</v>
      </c>
    </row>
    <row r="16318" spans="1:11" x14ac:dyDescent="0.3">
      <c r="A16318">
        <v>48</v>
      </c>
      <c r="B16318" t="s">
        <v>56</v>
      </c>
      <c r="C16318">
        <v>2001</v>
      </c>
      <c r="D16318">
        <v>8</v>
      </c>
      <c r="E16318" s="1">
        <v>15532102</v>
      </c>
      <c r="F16318" s="1">
        <v>10554649</v>
      </c>
      <c r="G16318">
        <v>68</v>
      </c>
      <c r="H16318" s="1">
        <v>10007996</v>
      </c>
      <c r="I16318">
        <v>64.400000000000006</v>
      </c>
      <c r="J16318" s="1">
        <v>546653</v>
      </c>
      <c r="K16318">
        <v>5.2</v>
      </c>
    </row>
    <row r="16319" spans="1:11" x14ac:dyDescent="0.3">
      <c r="A16319">
        <v>49</v>
      </c>
      <c r="B16319" t="s">
        <v>57</v>
      </c>
      <c r="C16319">
        <v>2001</v>
      </c>
      <c r="D16319">
        <v>8</v>
      </c>
      <c r="E16319" s="1">
        <v>1625142</v>
      </c>
      <c r="F16319" s="1">
        <v>1163273</v>
      </c>
      <c r="G16319">
        <v>71.599999999999994</v>
      </c>
      <c r="H16319" s="1">
        <v>1110823</v>
      </c>
      <c r="I16319">
        <v>68.400000000000006</v>
      </c>
      <c r="J16319" s="1">
        <v>52450</v>
      </c>
      <c r="K16319">
        <v>4.5</v>
      </c>
    </row>
    <row r="16320" spans="1:11" x14ac:dyDescent="0.3">
      <c r="A16320">
        <v>50</v>
      </c>
      <c r="B16320" t="s">
        <v>58</v>
      </c>
      <c r="C16320">
        <v>2001</v>
      </c>
      <c r="D16320">
        <v>8</v>
      </c>
      <c r="E16320" s="1">
        <v>479322</v>
      </c>
      <c r="F16320" s="1">
        <v>338468</v>
      </c>
      <c r="G16320">
        <v>70.599999999999994</v>
      </c>
      <c r="H16320" s="1">
        <v>327180</v>
      </c>
      <c r="I16320">
        <v>68.3</v>
      </c>
      <c r="J16320" s="1">
        <v>11288</v>
      </c>
      <c r="K16320">
        <v>3.3</v>
      </c>
    </row>
    <row r="16321" spans="1:11" x14ac:dyDescent="0.3">
      <c r="A16321">
        <v>51</v>
      </c>
      <c r="B16321" t="s">
        <v>59</v>
      </c>
      <c r="C16321">
        <v>2001</v>
      </c>
      <c r="D16321">
        <v>8</v>
      </c>
      <c r="E16321" s="1">
        <v>5388977</v>
      </c>
      <c r="F16321" s="1">
        <v>3684038</v>
      </c>
      <c r="G16321">
        <v>68.400000000000006</v>
      </c>
      <c r="H16321" s="1">
        <v>3552829</v>
      </c>
      <c r="I16321">
        <v>65.900000000000006</v>
      </c>
      <c r="J16321" s="1">
        <v>131209</v>
      </c>
      <c r="K16321">
        <v>3.6</v>
      </c>
    </row>
    <row r="16322" spans="1:11" x14ac:dyDescent="0.3">
      <c r="A16322">
        <v>53</v>
      </c>
      <c r="B16322" t="s">
        <v>60</v>
      </c>
      <c r="C16322">
        <v>2001</v>
      </c>
      <c r="D16322">
        <v>8</v>
      </c>
      <c r="E16322" s="1">
        <v>4543227</v>
      </c>
      <c r="F16322" s="1">
        <v>3080051</v>
      </c>
      <c r="G16322">
        <v>67.8</v>
      </c>
      <c r="H16322" s="1">
        <v>2893570</v>
      </c>
      <c r="I16322">
        <v>63.7</v>
      </c>
      <c r="J16322" s="1">
        <v>186481</v>
      </c>
      <c r="K16322">
        <v>6.1</v>
      </c>
    </row>
    <row r="16323" spans="1:11" x14ac:dyDescent="0.3">
      <c r="A16323">
        <v>54</v>
      </c>
      <c r="B16323" t="s">
        <v>61</v>
      </c>
      <c r="C16323">
        <v>2001</v>
      </c>
      <c r="D16323">
        <v>8</v>
      </c>
      <c r="E16323" s="1">
        <v>1426270</v>
      </c>
      <c r="F16323" s="1">
        <v>793780</v>
      </c>
      <c r="G16323">
        <v>55.7</v>
      </c>
      <c r="H16323" s="1">
        <v>751464</v>
      </c>
      <c r="I16323">
        <v>52.7</v>
      </c>
      <c r="J16323" s="1">
        <v>42316</v>
      </c>
      <c r="K16323">
        <v>5.3</v>
      </c>
    </row>
    <row r="16324" spans="1:11" x14ac:dyDescent="0.3">
      <c r="A16324">
        <v>55</v>
      </c>
      <c r="B16324" t="s">
        <v>62</v>
      </c>
      <c r="C16324">
        <v>2001</v>
      </c>
      <c r="D16324">
        <v>8</v>
      </c>
      <c r="E16324" s="1">
        <v>4133051</v>
      </c>
      <c r="F16324" s="1">
        <v>3017389</v>
      </c>
      <c r="G16324">
        <v>73</v>
      </c>
      <c r="H16324" s="1">
        <v>2880946</v>
      </c>
      <c r="I16324">
        <v>69.7</v>
      </c>
      <c r="J16324" s="1">
        <v>136443</v>
      </c>
      <c r="K16324">
        <v>4.5</v>
      </c>
    </row>
    <row r="16325" spans="1:11" x14ac:dyDescent="0.3">
      <c r="A16325">
        <v>56</v>
      </c>
      <c r="B16325" t="s">
        <v>63</v>
      </c>
      <c r="C16325">
        <v>2001</v>
      </c>
      <c r="D16325">
        <v>8</v>
      </c>
      <c r="E16325" s="1">
        <v>375274</v>
      </c>
      <c r="F16325" s="1">
        <v>268596</v>
      </c>
      <c r="G16325">
        <v>71.599999999999994</v>
      </c>
      <c r="H16325" s="1">
        <v>258172</v>
      </c>
      <c r="I16325">
        <v>68.8</v>
      </c>
      <c r="J16325" s="1">
        <v>10424</v>
      </c>
      <c r="K16325">
        <v>3.9</v>
      </c>
    </row>
    <row r="16326" spans="1:11" x14ac:dyDescent="0.3">
      <c r="A16326">
        <v>1</v>
      </c>
      <c r="B16326" t="s">
        <v>11</v>
      </c>
      <c r="C16326">
        <v>2001</v>
      </c>
      <c r="D16326">
        <v>9</v>
      </c>
      <c r="E16326" s="1">
        <v>3395327</v>
      </c>
      <c r="F16326" s="1">
        <v>2119126</v>
      </c>
      <c r="G16326">
        <v>62.4</v>
      </c>
      <c r="H16326" s="1">
        <v>2003790</v>
      </c>
      <c r="I16326">
        <v>59</v>
      </c>
      <c r="J16326" s="1">
        <v>115336</v>
      </c>
      <c r="K16326">
        <v>5.4</v>
      </c>
    </row>
    <row r="16327" spans="1:11" x14ac:dyDescent="0.3">
      <c r="A16327">
        <v>2</v>
      </c>
      <c r="B16327" t="s">
        <v>12</v>
      </c>
      <c r="C16327">
        <v>2001</v>
      </c>
      <c r="D16327">
        <v>9</v>
      </c>
      <c r="E16327" s="1">
        <v>445086</v>
      </c>
      <c r="F16327" s="1">
        <v>322657</v>
      </c>
      <c r="G16327">
        <v>72.5</v>
      </c>
      <c r="H16327" s="1">
        <v>302053</v>
      </c>
      <c r="I16327">
        <v>67.900000000000006</v>
      </c>
      <c r="J16327" s="1">
        <v>20604</v>
      </c>
      <c r="K16327">
        <v>6.4</v>
      </c>
    </row>
    <row r="16328" spans="1:11" x14ac:dyDescent="0.3">
      <c r="A16328">
        <v>4</v>
      </c>
      <c r="B16328" t="s">
        <v>13</v>
      </c>
      <c r="C16328">
        <v>2001</v>
      </c>
      <c r="D16328">
        <v>9</v>
      </c>
      <c r="E16328" s="1">
        <v>3976343</v>
      </c>
      <c r="F16328" s="1">
        <v>2608688</v>
      </c>
      <c r="G16328">
        <v>65.599999999999994</v>
      </c>
      <c r="H16328" s="1">
        <v>2475140</v>
      </c>
      <c r="I16328">
        <v>62.2</v>
      </c>
      <c r="J16328" s="1">
        <v>133548</v>
      </c>
      <c r="K16328">
        <v>5.0999999999999996</v>
      </c>
    </row>
    <row r="16329" spans="1:11" x14ac:dyDescent="0.3">
      <c r="A16329">
        <v>5</v>
      </c>
      <c r="B16329" t="s">
        <v>14</v>
      </c>
      <c r="C16329">
        <v>2001</v>
      </c>
      <c r="D16329">
        <v>9</v>
      </c>
      <c r="E16329" s="1">
        <v>2042763</v>
      </c>
      <c r="F16329" s="1">
        <v>1261044</v>
      </c>
      <c r="G16329">
        <v>61.7</v>
      </c>
      <c r="H16329" s="1">
        <v>1198568</v>
      </c>
      <c r="I16329">
        <v>58.7</v>
      </c>
      <c r="J16329" s="1">
        <v>62476</v>
      </c>
      <c r="K16329">
        <v>5</v>
      </c>
    </row>
    <row r="16330" spans="1:11" x14ac:dyDescent="0.3">
      <c r="A16330">
        <v>6</v>
      </c>
      <c r="B16330" t="s">
        <v>15</v>
      </c>
      <c r="C16330">
        <v>2001</v>
      </c>
      <c r="D16330">
        <v>9</v>
      </c>
      <c r="E16330" s="1">
        <v>25612457</v>
      </c>
      <c r="F16330" s="1">
        <v>17114525</v>
      </c>
      <c r="G16330">
        <v>66.8</v>
      </c>
      <c r="H16330" s="1">
        <v>16111501</v>
      </c>
      <c r="I16330">
        <v>62.9</v>
      </c>
      <c r="J16330" s="1">
        <v>1003024</v>
      </c>
      <c r="K16330">
        <v>5.9</v>
      </c>
    </row>
    <row r="16331" spans="1:11" x14ac:dyDescent="0.3">
      <c r="A16331">
        <v>37</v>
      </c>
      <c r="B16331" t="s">
        <v>16</v>
      </c>
      <c r="C16331">
        <v>2001</v>
      </c>
      <c r="D16331">
        <v>9</v>
      </c>
      <c r="E16331" s="1">
        <v>7156727</v>
      </c>
      <c r="F16331" s="1">
        <v>4728007</v>
      </c>
      <c r="G16331">
        <v>66.099999999999994</v>
      </c>
      <c r="H16331" s="1">
        <v>4438437</v>
      </c>
      <c r="I16331">
        <v>62</v>
      </c>
      <c r="J16331" s="1">
        <v>289570</v>
      </c>
      <c r="K16331">
        <v>6.1</v>
      </c>
    </row>
    <row r="16332" spans="1:11" x14ac:dyDescent="0.3">
      <c r="A16332">
        <v>8</v>
      </c>
      <c r="B16332" t="s">
        <v>17</v>
      </c>
      <c r="C16332">
        <v>2001</v>
      </c>
      <c r="D16332">
        <v>9</v>
      </c>
      <c r="E16332" s="1">
        <v>3362033</v>
      </c>
      <c r="F16332" s="1">
        <v>2408440</v>
      </c>
      <c r="G16332">
        <v>71.599999999999994</v>
      </c>
      <c r="H16332" s="1">
        <v>2302903</v>
      </c>
      <c r="I16332">
        <v>68.5</v>
      </c>
      <c r="J16332" s="1">
        <v>105537</v>
      </c>
      <c r="K16332">
        <v>4.4000000000000004</v>
      </c>
    </row>
    <row r="16333" spans="1:11" x14ac:dyDescent="0.3">
      <c r="A16333">
        <v>9</v>
      </c>
      <c r="B16333" t="s">
        <v>18</v>
      </c>
      <c r="C16333">
        <v>2001</v>
      </c>
      <c r="D16333">
        <v>9</v>
      </c>
      <c r="E16333" s="1">
        <v>2615702</v>
      </c>
      <c r="F16333" s="1">
        <v>1746455</v>
      </c>
      <c r="G16333">
        <v>66.8</v>
      </c>
      <c r="H16333" s="1">
        <v>1691752</v>
      </c>
      <c r="I16333">
        <v>64.7</v>
      </c>
      <c r="J16333" s="1">
        <v>54703</v>
      </c>
      <c r="K16333">
        <v>3.1</v>
      </c>
    </row>
    <row r="16334" spans="1:11" x14ac:dyDescent="0.3">
      <c r="A16334">
        <v>10</v>
      </c>
      <c r="B16334" t="s">
        <v>19</v>
      </c>
      <c r="C16334">
        <v>2001</v>
      </c>
      <c r="D16334">
        <v>9</v>
      </c>
      <c r="E16334" s="1">
        <v>606500</v>
      </c>
      <c r="F16334" s="1">
        <v>420226</v>
      </c>
      <c r="G16334">
        <v>69.3</v>
      </c>
      <c r="H16334" s="1">
        <v>405065</v>
      </c>
      <c r="I16334">
        <v>66.8</v>
      </c>
      <c r="J16334" s="1">
        <v>15161</v>
      </c>
      <c r="K16334">
        <v>3.6</v>
      </c>
    </row>
    <row r="16335" spans="1:11" x14ac:dyDescent="0.3">
      <c r="A16335">
        <v>11</v>
      </c>
      <c r="B16335" t="s">
        <v>20</v>
      </c>
      <c r="C16335">
        <v>2001</v>
      </c>
      <c r="D16335">
        <v>9</v>
      </c>
      <c r="E16335" s="1">
        <v>461617</v>
      </c>
      <c r="F16335" s="1">
        <v>311252</v>
      </c>
      <c r="G16335">
        <v>67.400000000000006</v>
      </c>
      <c r="H16335" s="1">
        <v>290128</v>
      </c>
      <c r="I16335">
        <v>62.9</v>
      </c>
      <c r="J16335" s="1">
        <v>21124</v>
      </c>
      <c r="K16335">
        <v>6.8</v>
      </c>
    </row>
    <row r="16336" spans="1:11" x14ac:dyDescent="0.3">
      <c r="A16336">
        <v>12</v>
      </c>
      <c r="B16336" t="s">
        <v>21</v>
      </c>
      <c r="C16336">
        <v>2001</v>
      </c>
      <c r="D16336">
        <v>9</v>
      </c>
      <c r="E16336" s="1">
        <v>12785780</v>
      </c>
      <c r="F16336" s="1">
        <v>8080994</v>
      </c>
      <c r="G16336">
        <v>63.2</v>
      </c>
      <c r="H16336" s="1">
        <v>7709589</v>
      </c>
      <c r="I16336">
        <v>60.3</v>
      </c>
      <c r="J16336" s="1">
        <v>371405</v>
      </c>
      <c r="K16336">
        <v>4.5999999999999996</v>
      </c>
    </row>
    <row r="16337" spans="1:11" x14ac:dyDescent="0.3">
      <c r="A16337">
        <v>13</v>
      </c>
      <c r="B16337" t="s">
        <v>22</v>
      </c>
      <c r="C16337">
        <v>2001</v>
      </c>
      <c r="D16337">
        <v>9</v>
      </c>
      <c r="E16337" s="1">
        <v>6254668</v>
      </c>
      <c r="F16337" s="1">
        <v>4259318</v>
      </c>
      <c r="G16337">
        <v>68.099999999999994</v>
      </c>
      <c r="H16337" s="1">
        <v>4071269</v>
      </c>
      <c r="I16337">
        <v>65.099999999999994</v>
      </c>
      <c r="J16337" s="1">
        <v>188049</v>
      </c>
      <c r="K16337">
        <v>4.4000000000000004</v>
      </c>
    </row>
    <row r="16338" spans="1:11" x14ac:dyDescent="0.3">
      <c r="A16338">
        <v>15</v>
      </c>
      <c r="B16338" t="s">
        <v>23</v>
      </c>
      <c r="C16338">
        <v>2001</v>
      </c>
      <c r="D16338">
        <v>9</v>
      </c>
      <c r="E16338" s="1">
        <v>908840</v>
      </c>
      <c r="F16338" s="1">
        <v>606885</v>
      </c>
      <c r="G16338">
        <v>66.8</v>
      </c>
      <c r="H16338" s="1">
        <v>580511</v>
      </c>
      <c r="I16338">
        <v>63.9</v>
      </c>
      <c r="J16338" s="1">
        <v>26374</v>
      </c>
      <c r="K16338">
        <v>4.3</v>
      </c>
    </row>
    <row r="16339" spans="1:11" x14ac:dyDescent="0.3">
      <c r="A16339">
        <v>16</v>
      </c>
      <c r="B16339" t="s">
        <v>24</v>
      </c>
      <c r="C16339">
        <v>2001</v>
      </c>
      <c r="D16339">
        <v>9</v>
      </c>
      <c r="E16339" s="1">
        <v>973376</v>
      </c>
      <c r="F16339" s="1">
        <v>682023</v>
      </c>
      <c r="G16339">
        <v>70.099999999999994</v>
      </c>
      <c r="H16339" s="1">
        <v>646139</v>
      </c>
      <c r="I16339">
        <v>66.400000000000006</v>
      </c>
      <c r="J16339" s="1">
        <v>35884</v>
      </c>
      <c r="K16339">
        <v>5.3</v>
      </c>
    </row>
    <row r="16340" spans="1:11" x14ac:dyDescent="0.3">
      <c r="A16340">
        <v>17</v>
      </c>
      <c r="B16340" t="s">
        <v>25</v>
      </c>
      <c r="C16340">
        <v>2001</v>
      </c>
      <c r="D16340">
        <v>9</v>
      </c>
      <c r="E16340" s="1">
        <v>9422769</v>
      </c>
      <c r="F16340" s="1">
        <v>6436126</v>
      </c>
      <c r="G16340">
        <v>68.3</v>
      </c>
      <c r="H16340" s="1">
        <v>6076326</v>
      </c>
      <c r="I16340">
        <v>64.5</v>
      </c>
      <c r="J16340" s="1">
        <v>359800</v>
      </c>
      <c r="K16340">
        <v>5.6</v>
      </c>
    </row>
    <row r="16341" spans="1:11" x14ac:dyDescent="0.3">
      <c r="A16341">
        <v>18</v>
      </c>
      <c r="B16341" t="s">
        <v>26</v>
      </c>
      <c r="C16341">
        <v>2001</v>
      </c>
      <c r="D16341">
        <v>9</v>
      </c>
      <c r="E16341" s="1">
        <v>4636658</v>
      </c>
      <c r="F16341" s="1">
        <v>3146603</v>
      </c>
      <c r="G16341">
        <v>67.900000000000006</v>
      </c>
      <c r="H16341" s="1">
        <v>2999956</v>
      </c>
      <c r="I16341">
        <v>64.7</v>
      </c>
      <c r="J16341" s="1">
        <v>146647</v>
      </c>
      <c r="K16341">
        <v>4.7</v>
      </c>
    </row>
    <row r="16342" spans="1:11" x14ac:dyDescent="0.3">
      <c r="A16342">
        <v>19</v>
      </c>
      <c r="B16342" t="s">
        <v>27</v>
      </c>
      <c r="C16342">
        <v>2001</v>
      </c>
      <c r="D16342">
        <v>9</v>
      </c>
      <c r="E16342" s="1">
        <v>2241912</v>
      </c>
      <c r="F16342" s="1">
        <v>1610881</v>
      </c>
      <c r="G16342">
        <v>71.900000000000006</v>
      </c>
      <c r="H16342" s="1">
        <v>1555541</v>
      </c>
      <c r="I16342">
        <v>69.400000000000006</v>
      </c>
      <c r="J16342" s="1">
        <v>55340</v>
      </c>
      <c r="K16342">
        <v>3.4</v>
      </c>
    </row>
    <row r="16343" spans="1:11" x14ac:dyDescent="0.3">
      <c r="A16343">
        <v>20</v>
      </c>
      <c r="B16343" t="s">
        <v>28</v>
      </c>
      <c r="C16343">
        <v>2001</v>
      </c>
      <c r="D16343">
        <v>9</v>
      </c>
      <c r="E16343" s="1">
        <v>2017324</v>
      </c>
      <c r="F16343" s="1">
        <v>1396032</v>
      </c>
      <c r="G16343">
        <v>69.2</v>
      </c>
      <c r="H16343" s="1">
        <v>1334938</v>
      </c>
      <c r="I16343">
        <v>66.2</v>
      </c>
      <c r="J16343" s="1">
        <v>61094</v>
      </c>
      <c r="K16343">
        <v>4.4000000000000004</v>
      </c>
    </row>
    <row r="16344" spans="1:11" x14ac:dyDescent="0.3">
      <c r="A16344">
        <v>21</v>
      </c>
      <c r="B16344" t="s">
        <v>29</v>
      </c>
      <c r="C16344">
        <v>2001</v>
      </c>
      <c r="D16344">
        <v>9</v>
      </c>
      <c r="E16344" s="1">
        <v>3111061</v>
      </c>
      <c r="F16344" s="1">
        <v>1947289</v>
      </c>
      <c r="G16344">
        <v>62.6</v>
      </c>
      <c r="H16344" s="1">
        <v>1838988</v>
      </c>
      <c r="I16344">
        <v>59.1</v>
      </c>
      <c r="J16344" s="1">
        <v>108301</v>
      </c>
      <c r="K16344">
        <v>5.6</v>
      </c>
    </row>
    <row r="16345" spans="1:11" x14ac:dyDescent="0.3">
      <c r="A16345">
        <v>22</v>
      </c>
      <c r="B16345" t="s">
        <v>30</v>
      </c>
      <c r="C16345">
        <v>2001</v>
      </c>
      <c r="D16345">
        <v>9</v>
      </c>
      <c r="E16345" s="1">
        <v>3298599</v>
      </c>
      <c r="F16345" s="1">
        <v>2023510</v>
      </c>
      <c r="G16345">
        <v>61.3</v>
      </c>
      <c r="H16345" s="1">
        <v>1908467</v>
      </c>
      <c r="I16345">
        <v>57.9</v>
      </c>
      <c r="J16345" s="1">
        <v>115043</v>
      </c>
      <c r="K16345">
        <v>5.7</v>
      </c>
    </row>
    <row r="16346" spans="1:11" x14ac:dyDescent="0.3">
      <c r="A16346">
        <v>23</v>
      </c>
      <c r="B16346" t="s">
        <v>31</v>
      </c>
      <c r="C16346">
        <v>2001</v>
      </c>
      <c r="D16346">
        <v>9</v>
      </c>
      <c r="E16346" s="1">
        <v>1007135</v>
      </c>
      <c r="F16346" s="1">
        <v>674951</v>
      </c>
      <c r="G16346">
        <v>67</v>
      </c>
      <c r="H16346" s="1">
        <v>648073</v>
      </c>
      <c r="I16346">
        <v>64.3</v>
      </c>
      <c r="J16346" s="1">
        <v>26878</v>
      </c>
      <c r="K16346">
        <v>4</v>
      </c>
    </row>
    <row r="16347" spans="1:11" x14ac:dyDescent="0.3">
      <c r="A16347">
        <v>24</v>
      </c>
      <c r="B16347" t="s">
        <v>32</v>
      </c>
      <c r="C16347">
        <v>2001</v>
      </c>
      <c r="D16347">
        <v>9</v>
      </c>
      <c r="E16347" s="1">
        <v>4062032</v>
      </c>
      <c r="F16347" s="1">
        <v>2838500</v>
      </c>
      <c r="G16347">
        <v>69.900000000000006</v>
      </c>
      <c r="H16347" s="1">
        <v>2709147</v>
      </c>
      <c r="I16347">
        <v>66.7</v>
      </c>
      <c r="J16347" s="1">
        <v>129353</v>
      </c>
      <c r="K16347">
        <v>4.5999999999999996</v>
      </c>
    </row>
    <row r="16348" spans="1:11" x14ac:dyDescent="0.3">
      <c r="A16348">
        <v>25</v>
      </c>
      <c r="B16348" t="s">
        <v>33</v>
      </c>
      <c r="C16348">
        <v>2001</v>
      </c>
      <c r="D16348">
        <v>9</v>
      </c>
      <c r="E16348" s="1">
        <v>4982192</v>
      </c>
      <c r="F16348" s="1">
        <v>3391514</v>
      </c>
      <c r="G16348">
        <v>68.099999999999994</v>
      </c>
      <c r="H16348" s="1">
        <v>3248977</v>
      </c>
      <c r="I16348">
        <v>65.2</v>
      </c>
      <c r="J16348" s="1">
        <v>142537</v>
      </c>
      <c r="K16348">
        <v>4.2</v>
      </c>
    </row>
    <row r="16349" spans="1:11" x14ac:dyDescent="0.3">
      <c r="A16349">
        <v>26</v>
      </c>
      <c r="B16349" t="s">
        <v>34</v>
      </c>
      <c r="C16349">
        <v>2001</v>
      </c>
      <c r="D16349">
        <v>9</v>
      </c>
      <c r="E16349" s="1">
        <v>7585464</v>
      </c>
      <c r="F16349" s="1">
        <v>5111382</v>
      </c>
      <c r="G16349">
        <v>67.400000000000006</v>
      </c>
      <c r="H16349" s="1">
        <v>4829210</v>
      </c>
      <c r="I16349">
        <v>63.7</v>
      </c>
      <c r="J16349" s="1">
        <v>282172</v>
      </c>
      <c r="K16349">
        <v>5.5</v>
      </c>
    </row>
    <row r="16350" spans="1:11" x14ac:dyDescent="0.3">
      <c r="A16350">
        <v>27</v>
      </c>
      <c r="B16350" t="s">
        <v>35</v>
      </c>
      <c r="C16350">
        <v>2001</v>
      </c>
      <c r="D16350">
        <v>9</v>
      </c>
      <c r="E16350" s="1">
        <v>3790917</v>
      </c>
      <c r="F16350" s="1">
        <v>2846603</v>
      </c>
      <c r="G16350">
        <v>75.099999999999994</v>
      </c>
      <c r="H16350" s="1">
        <v>2733236</v>
      </c>
      <c r="I16350">
        <v>72.099999999999994</v>
      </c>
      <c r="J16350" s="1">
        <v>113367</v>
      </c>
      <c r="K16350">
        <v>4</v>
      </c>
    </row>
    <row r="16351" spans="1:11" x14ac:dyDescent="0.3">
      <c r="A16351">
        <v>28</v>
      </c>
      <c r="B16351" t="s">
        <v>36</v>
      </c>
      <c r="C16351">
        <v>2001</v>
      </c>
      <c r="D16351">
        <v>9</v>
      </c>
      <c r="E16351" s="1">
        <v>2105990</v>
      </c>
      <c r="F16351" s="1">
        <v>1289177</v>
      </c>
      <c r="G16351">
        <v>61.2</v>
      </c>
      <c r="H16351" s="1">
        <v>1214659</v>
      </c>
      <c r="I16351">
        <v>57.7</v>
      </c>
      <c r="J16351" s="1">
        <v>74518</v>
      </c>
      <c r="K16351">
        <v>5.8</v>
      </c>
    </row>
    <row r="16352" spans="1:11" x14ac:dyDescent="0.3">
      <c r="A16352">
        <v>29</v>
      </c>
      <c r="B16352" t="s">
        <v>37</v>
      </c>
      <c r="C16352">
        <v>2001</v>
      </c>
      <c r="D16352">
        <v>9</v>
      </c>
      <c r="E16352" s="1">
        <v>4281344</v>
      </c>
      <c r="F16352" s="1">
        <v>2980289</v>
      </c>
      <c r="G16352">
        <v>69.599999999999994</v>
      </c>
      <c r="H16352" s="1">
        <v>2840391</v>
      </c>
      <c r="I16352">
        <v>66.3</v>
      </c>
      <c r="J16352" s="1">
        <v>139898</v>
      </c>
      <c r="K16352">
        <v>4.7</v>
      </c>
    </row>
    <row r="16353" spans="1:11" x14ac:dyDescent="0.3">
      <c r="A16353">
        <v>30</v>
      </c>
      <c r="B16353" t="s">
        <v>38</v>
      </c>
      <c r="C16353">
        <v>2001</v>
      </c>
      <c r="D16353">
        <v>9</v>
      </c>
      <c r="E16353" s="1">
        <v>694619</v>
      </c>
      <c r="F16353" s="1">
        <v>463380</v>
      </c>
      <c r="G16353">
        <v>66.7</v>
      </c>
      <c r="H16353" s="1">
        <v>442031</v>
      </c>
      <c r="I16353">
        <v>63.6</v>
      </c>
      <c r="J16353" s="1">
        <v>21349</v>
      </c>
      <c r="K16353">
        <v>4.5999999999999996</v>
      </c>
    </row>
    <row r="16354" spans="1:11" x14ac:dyDescent="0.3">
      <c r="A16354">
        <v>31</v>
      </c>
      <c r="B16354" t="s">
        <v>39</v>
      </c>
      <c r="C16354">
        <v>2001</v>
      </c>
      <c r="D16354">
        <v>9</v>
      </c>
      <c r="E16354" s="1">
        <v>1292727</v>
      </c>
      <c r="F16354" s="1">
        <v>944582</v>
      </c>
      <c r="G16354">
        <v>73.099999999999994</v>
      </c>
      <c r="H16354" s="1">
        <v>913864</v>
      </c>
      <c r="I16354">
        <v>70.7</v>
      </c>
      <c r="J16354" s="1">
        <v>30718</v>
      </c>
      <c r="K16354">
        <v>3.3</v>
      </c>
    </row>
    <row r="16355" spans="1:11" x14ac:dyDescent="0.3">
      <c r="A16355">
        <v>32</v>
      </c>
      <c r="B16355" t="s">
        <v>40</v>
      </c>
      <c r="C16355">
        <v>2001</v>
      </c>
      <c r="D16355">
        <v>9</v>
      </c>
      <c r="E16355" s="1">
        <v>1591816</v>
      </c>
      <c r="F16355" s="1">
        <v>1119335</v>
      </c>
      <c r="G16355">
        <v>70.3</v>
      </c>
      <c r="H16355" s="1">
        <v>1057937</v>
      </c>
      <c r="I16355">
        <v>66.5</v>
      </c>
      <c r="J16355" s="1">
        <v>61398</v>
      </c>
      <c r="K16355">
        <v>5.5</v>
      </c>
    </row>
    <row r="16356" spans="1:11" x14ac:dyDescent="0.3">
      <c r="A16356">
        <v>33</v>
      </c>
      <c r="B16356" t="s">
        <v>41</v>
      </c>
      <c r="C16356">
        <v>2001</v>
      </c>
      <c r="D16356">
        <v>9</v>
      </c>
      <c r="E16356" s="1">
        <v>968822</v>
      </c>
      <c r="F16356" s="1">
        <v>690277</v>
      </c>
      <c r="G16356">
        <v>71.2</v>
      </c>
      <c r="H16356" s="1">
        <v>664832</v>
      </c>
      <c r="I16356">
        <v>68.599999999999994</v>
      </c>
      <c r="J16356" s="1">
        <v>25445</v>
      </c>
      <c r="K16356">
        <v>3.7</v>
      </c>
    </row>
    <row r="16357" spans="1:11" x14ac:dyDescent="0.3">
      <c r="A16357">
        <v>34</v>
      </c>
      <c r="B16357" t="s">
        <v>42</v>
      </c>
      <c r="C16357">
        <v>2001</v>
      </c>
      <c r="D16357">
        <v>9</v>
      </c>
      <c r="E16357" s="1">
        <v>6499980</v>
      </c>
      <c r="F16357" s="1">
        <v>4301190</v>
      </c>
      <c r="G16357">
        <v>66.2</v>
      </c>
      <c r="H16357" s="1">
        <v>4104819</v>
      </c>
      <c r="I16357">
        <v>63.2</v>
      </c>
      <c r="J16357" s="1">
        <v>196371</v>
      </c>
      <c r="K16357">
        <v>4.5999999999999996</v>
      </c>
    </row>
    <row r="16358" spans="1:11" x14ac:dyDescent="0.3">
      <c r="A16358">
        <v>35</v>
      </c>
      <c r="B16358" t="s">
        <v>43</v>
      </c>
      <c r="C16358">
        <v>2001</v>
      </c>
      <c r="D16358">
        <v>9</v>
      </c>
      <c r="E16358" s="1">
        <v>1356389</v>
      </c>
      <c r="F16358" s="1">
        <v>854044</v>
      </c>
      <c r="G16358">
        <v>63</v>
      </c>
      <c r="H16358" s="1">
        <v>811848</v>
      </c>
      <c r="I16358">
        <v>59.9</v>
      </c>
      <c r="J16358" s="1">
        <v>42196</v>
      </c>
      <c r="K16358">
        <v>4.9000000000000004</v>
      </c>
    </row>
    <row r="16359" spans="1:11" x14ac:dyDescent="0.3">
      <c r="A16359">
        <v>36</v>
      </c>
      <c r="B16359" t="s">
        <v>44</v>
      </c>
      <c r="C16359">
        <v>2001</v>
      </c>
      <c r="D16359">
        <v>9</v>
      </c>
      <c r="E16359" s="1">
        <v>14664496</v>
      </c>
      <c r="F16359" s="1">
        <v>9133898</v>
      </c>
      <c r="G16359">
        <v>62.3</v>
      </c>
      <c r="H16359" s="1">
        <v>8650292</v>
      </c>
      <c r="I16359">
        <v>59</v>
      </c>
      <c r="J16359" s="1">
        <v>483606</v>
      </c>
      <c r="K16359">
        <v>5.3</v>
      </c>
    </row>
    <row r="16360" spans="1:11" x14ac:dyDescent="0.3">
      <c r="A16360">
        <v>51000</v>
      </c>
      <c r="B16360" t="s">
        <v>45</v>
      </c>
      <c r="C16360">
        <v>2001</v>
      </c>
      <c r="D16360">
        <v>9</v>
      </c>
      <c r="E16360" s="1">
        <v>6256483</v>
      </c>
      <c r="F16360" s="1">
        <v>3652264</v>
      </c>
      <c r="G16360">
        <v>58.4</v>
      </c>
      <c r="H16360" s="1">
        <v>3411913</v>
      </c>
      <c r="I16360">
        <v>54.5</v>
      </c>
      <c r="J16360" s="1">
        <v>240351</v>
      </c>
      <c r="K16360">
        <v>6.6</v>
      </c>
    </row>
    <row r="16361" spans="1:11" x14ac:dyDescent="0.3">
      <c r="A16361">
        <v>37</v>
      </c>
      <c r="B16361" t="s">
        <v>46</v>
      </c>
      <c r="C16361">
        <v>2001</v>
      </c>
      <c r="D16361">
        <v>9</v>
      </c>
      <c r="E16361" s="1">
        <v>6222312</v>
      </c>
      <c r="F16361" s="1">
        <v>4190543</v>
      </c>
      <c r="G16361">
        <v>67.3</v>
      </c>
      <c r="H16361" s="1">
        <v>3930913</v>
      </c>
      <c r="I16361">
        <v>63.2</v>
      </c>
      <c r="J16361" s="1">
        <v>259630</v>
      </c>
      <c r="K16361">
        <v>6.2</v>
      </c>
    </row>
    <row r="16362" spans="1:11" x14ac:dyDescent="0.3">
      <c r="A16362">
        <v>38</v>
      </c>
      <c r="B16362" t="s">
        <v>47</v>
      </c>
      <c r="C16362">
        <v>2001</v>
      </c>
      <c r="D16362">
        <v>9</v>
      </c>
      <c r="E16362" s="1">
        <v>484522</v>
      </c>
      <c r="F16362" s="1">
        <v>341184</v>
      </c>
      <c r="G16362">
        <v>70.400000000000006</v>
      </c>
      <c r="H16362" s="1">
        <v>331402</v>
      </c>
      <c r="I16362">
        <v>68.400000000000006</v>
      </c>
      <c r="J16362" s="1">
        <v>9782</v>
      </c>
      <c r="K16362">
        <v>2.9</v>
      </c>
    </row>
    <row r="16363" spans="1:11" x14ac:dyDescent="0.3">
      <c r="A16363">
        <v>39</v>
      </c>
      <c r="B16363" t="s">
        <v>48</v>
      </c>
      <c r="C16363">
        <v>2001</v>
      </c>
      <c r="D16363">
        <v>9</v>
      </c>
      <c r="E16363" s="1">
        <v>8677675</v>
      </c>
      <c r="F16363" s="1">
        <v>5831547</v>
      </c>
      <c r="G16363">
        <v>67.2</v>
      </c>
      <c r="H16363" s="1">
        <v>5555756</v>
      </c>
      <c r="I16363">
        <v>64</v>
      </c>
      <c r="J16363" s="1">
        <v>275791</v>
      </c>
      <c r="K16363">
        <v>4.7</v>
      </c>
    </row>
    <row r="16364" spans="1:11" x14ac:dyDescent="0.3">
      <c r="A16364">
        <v>40</v>
      </c>
      <c r="B16364" t="s">
        <v>49</v>
      </c>
      <c r="C16364">
        <v>2001</v>
      </c>
      <c r="D16364">
        <v>9</v>
      </c>
      <c r="E16364" s="1">
        <v>2596992</v>
      </c>
      <c r="F16364" s="1">
        <v>1676984</v>
      </c>
      <c r="G16364">
        <v>64.599999999999994</v>
      </c>
      <c r="H16364" s="1">
        <v>1609659</v>
      </c>
      <c r="I16364">
        <v>62</v>
      </c>
      <c r="J16364" s="1">
        <v>67325</v>
      </c>
      <c r="K16364">
        <v>4</v>
      </c>
    </row>
    <row r="16365" spans="1:11" x14ac:dyDescent="0.3">
      <c r="A16365">
        <v>41</v>
      </c>
      <c r="B16365" t="s">
        <v>50</v>
      </c>
      <c r="C16365">
        <v>2001</v>
      </c>
      <c r="D16365">
        <v>9</v>
      </c>
      <c r="E16365" s="1">
        <v>2688495</v>
      </c>
      <c r="F16365" s="1">
        <v>1815624</v>
      </c>
      <c r="G16365">
        <v>67.5</v>
      </c>
      <c r="H16365" s="1">
        <v>1690500</v>
      </c>
      <c r="I16365">
        <v>62.9</v>
      </c>
      <c r="J16365" s="1">
        <v>125124</v>
      </c>
      <c r="K16365">
        <v>6.9</v>
      </c>
    </row>
    <row r="16366" spans="1:11" x14ac:dyDescent="0.3">
      <c r="A16366">
        <v>42</v>
      </c>
      <c r="B16366" t="s">
        <v>51</v>
      </c>
      <c r="C16366">
        <v>2001</v>
      </c>
      <c r="D16366">
        <v>9</v>
      </c>
      <c r="E16366" s="1">
        <v>9524726</v>
      </c>
      <c r="F16366" s="1">
        <v>6175610</v>
      </c>
      <c r="G16366">
        <v>64.8</v>
      </c>
      <c r="H16366" s="1">
        <v>5865302</v>
      </c>
      <c r="I16366">
        <v>61.6</v>
      </c>
      <c r="J16366" s="1">
        <v>310308</v>
      </c>
      <c r="K16366">
        <v>5</v>
      </c>
    </row>
    <row r="16367" spans="1:11" x14ac:dyDescent="0.3">
      <c r="A16367">
        <v>44</v>
      </c>
      <c r="B16367" t="s">
        <v>52</v>
      </c>
      <c r="C16367">
        <v>2001</v>
      </c>
      <c r="D16367">
        <v>9</v>
      </c>
      <c r="E16367" s="1">
        <v>821326</v>
      </c>
      <c r="F16367" s="1">
        <v>541193</v>
      </c>
      <c r="G16367">
        <v>65.900000000000006</v>
      </c>
      <c r="H16367" s="1">
        <v>516601</v>
      </c>
      <c r="I16367">
        <v>62.9</v>
      </c>
      <c r="J16367" s="1">
        <v>24592</v>
      </c>
      <c r="K16367">
        <v>4.5</v>
      </c>
    </row>
    <row r="16368" spans="1:11" x14ac:dyDescent="0.3">
      <c r="A16368">
        <v>45</v>
      </c>
      <c r="B16368" t="s">
        <v>53</v>
      </c>
      <c r="C16368">
        <v>2001</v>
      </c>
      <c r="D16368">
        <v>9</v>
      </c>
      <c r="E16368" s="1">
        <v>3072157</v>
      </c>
      <c r="F16368" s="1">
        <v>1931257</v>
      </c>
      <c r="G16368">
        <v>62.9</v>
      </c>
      <c r="H16368" s="1">
        <v>1819631</v>
      </c>
      <c r="I16368">
        <v>59.2</v>
      </c>
      <c r="J16368" s="1">
        <v>111626</v>
      </c>
      <c r="K16368">
        <v>5.8</v>
      </c>
    </row>
    <row r="16369" spans="1:11" x14ac:dyDescent="0.3">
      <c r="A16369">
        <v>46</v>
      </c>
      <c r="B16369" t="s">
        <v>54</v>
      </c>
      <c r="C16369">
        <v>2001</v>
      </c>
      <c r="D16369">
        <v>9</v>
      </c>
      <c r="E16369" s="1">
        <v>567478</v>
      </c>
      <c r="F16369" s="1">
        <v>413551</v>
      </c>
      <c r="G16369">
        <v>72.900000000000006</v>
      </c>
      <c r="H16369" s="1">
        <v>400636</v>
      </c>
      <c r="I16369">
        <v>70.599999999999994</v>
      </c>
      <c r="J16369" s="1">
        <v>12915</v>
      </c>
      <c r="K16369">
        <v>3.1</v>
      </c>
    </row>
    <row r="16370" spans="1:11" x14ac:dyDescent="0.3">
      <c r="A16370">
        <v>47</v>
      </c>
      <c r="B16370" t="s">
        <v>55</v>
      </c>
      <c r="C16370">
        <v>2001</v>
      </c>
      <c r="D16370">
        <v>9</v>
      </c>
      <c r="E16370" s="1">
        <v>4410746</v>
      </c>
      <c r="F16370" s="1">
        <v>2854605</v>
      </c>
      <c r="G16370">
        <v>64.7</v>
      </c>
      <c r="H16370" s="1">
        <v>2716455</v>
      </c>
      <c r="I16370">
        <v>61.6</v>
      </c>
      <c r="J16370" s="1">
        <v>138150</v>
      </c>
      <c r="K16370">
        <v>4.8</v>
      </c>
    </row>
    <row r="16371" spans="1:11" x14ac:dyDescent="0.3">
      <c r="A16371">
        <v>48</v>
      </c>
      <c r="B16371" t="s">
        <v>56</v>
      </c>
      <c r="C16371">
        <v>2001</v>
      </c>
      <c r="D16371">
        <v>9</v>
      </c>
      <c r="E16371" s="1">
        <v>15558281</v>
      </c>
      <c r="F16371" s="1">
        <v>10571682</v>
      </c>
      <c r="G16371">
        <v>67.900000000000006</v>
      </c>
      <c r="H16371" s="1">
        <v>10000407</v>
      </c>
      <c r="I16371">
        <v>64.3</v>
      </c>
      <c r="J16371" s="1">
        <v>571275</v>
      </c>
      <c r="K16371">
        <v>5.4</v>
      </c>
    </row>
    <row r="16372" spans="1:11" x14ac:dyDescent="0.3">
      <c r="A16372">
        <v>49</v>
      </c>
      <c r="B16372" t="s">
        <v>57</v>
      </c>
      <c r="C16372">
        <v>2001</v>
      </c>
      <c r="D16372">
        <v>9</v>
      </c>
      <c r="E16372" s="1">
        <v>1628218</v>
      </c>
      <c r="F16372" s="1">
        <v>1164418</v>
      </c>
      <c r="G16372">
        <v>71.5</v>
      </c>
      <c r="H16372" s="1">
        <v>1110022</v>
      </c>
      <c r="I16372">
        <v>68.2</v>
      </c>
      <c r="J16372" s="1">
        <v>54396</v>
      </c>
      <c r="K16372">
        <v>4.7</v>
      </c>
    </row>
    <row r="16373" spans="1:11" x14ac:dyDescent="0.3">
      <c r="A16373">
        <v>50</v>
      </c>
      <c r="B16373" t="s">
        <v>58</v>
      </c>
      <c r="C16373">
        <v>2001</v>
      </c>
      <c r="D16373">
        <v>9</v>
      </c>
      <c r="E16373" s="1">
        <v>479777</v>
      </c>
      <c r="F16373" s="1">
        <v>338773</v>
      </c>
      <c r="G16373">
        <v>70.599999999999994</v>
      </c>
      <c r="H16373" s="1">
        <v>327299</v>
      </c>
      <c r="I16373">
        <v>68.2</v>
      </c>
      <c r="J16373" s="1">
        <v>11474</v>
      </c>
      <c r="K16373">
        <v>3.4</v>
      </c>
    </row>
    <row r="16374" spans="1:11" x14ac:dyDescent="0.3">
      <c r="A16374">
        <v>51</v>
      </c>
      <c r="B16374" t="s">
        <v>59</v>
      </c>
      <c r="C16374">
        <v>2001</v>
      </c>
      <c r="D16374">
        <v>9</v>
      </c>
      <c r="E16374" s="1">
        <v>5396149</v>
      </c>
      <c r="F16374" s="1">
        <v>3688173</v>
      </c>
      <c r="G16374">
        <v>68.3</v>
      </c>
      <c r="H16374" s="1">
        <v>3547843</v>
      </c>
      <c r="I16374">
        <v>65.7</v>
      </c>
      <c r="J16374" s="1">
        <v>140330</v>
      </c>
      <c r="K16374">
        <v>3.8</v>
      </c>
    </row>
    <row r="16375" spans="1:11" x14ac:dyDescent="0.3">
      <c r="A16375">
        <v>53</v>
      </c>
      <c r="B16375" t="s">
        <v>60</v>
      </c>
      <c r="C16375">
        <v>2001</v>
      </c>
      <c r="D16375">
        <v>9</v>
      </c>
      <c r="E16375" s="1">
        <v>4549549</v>
      </c>
      <c r="F16375" s="1">
        <v>3079041</v>
      </c>
      <c r="G16375">
        <v>67.7</v>
      </c>
      <c r="H16375" s="1">
        <v>2886014</v>
      </c>
      <c r="I16375">
        <v>63.4</v>
      </c>
      <c r="J16375" s="1">
        <v>193027</v>
      </c>
      <c r="K16375">
        <v>6.3</v>
      </c>
    </row>
    <row r="16376" spans="1:11" x14ac:dyDescent="0.3">
      <c r="A16376">
        <v>54</v>
      </c>
      <c r="B16376" t="s">
        <v>61</v>
      </c>
      <c r="C16376">
        <v>2001</v>
      </c>
      <c r="D16376">
        <v>9</v>
      </c>
      <c r="E16376" s="1">
        <v>1426700</v>
      </c>
      <c r="F16376" s="1">
        <v>794154</v>
      </c>
      <c r="G16376">
        <v>55.7</v>
      </c>
      <c r="H16376" s="1">
        <v>750851</v>
      </c>
      <c r="I16376">
        <v>52.6</v>
      </c>
      <c r="J16376" s="1">
        <v>43303</v>
      </c>
      <c r="K16376">
        <v>5.5</v>
      </c>
    </row>
    <row r="16377" spans="1:11" x14ac:dyDescent="0.3">
      <c r="A16377">
        <v>55</v>
      </c>
      <c r="B16377" t="s">
        <v>62</v>
      </c>
      <c r="C16377">
        <v>2001</v>
      </c>
      <c r="D16377">
        <v>9</v>
      </c>
      <c r="E16377" s="1">
        <v>4137216</v>
      </c>
      <c r="F16377" s="1">
        <v>3016955</v>
      </c>
      <c r="G16377">
        <v>72.900000000000006</v>
      </c>
      <c r="H16377" s="1">
        <v>2875462</v>
      </c>
      <c r="I16377">
        <v>69.5</v>
      </c>
      <c r="J16377" s="1">
        <v>141493</v>
      </c>
      <c r="K16377">
        <v>4.7</v>
      </c>
    </row>
    <row r="16378" spans="1:11" x14ac:dyDescent="0.3">
      <c r="A16378">
        <v>56</v>
      </c>
      <c r="B16378" t="s">
        <v>63</v>
      </c>
      <c r="C16378">
        <v>2001</v>
      </c>
      <c r="D16378">
        <v>9</v>
      </c>
      <c r="E16378" s="1">
        <v>375705</v>
      </c>
      <c r="F16378" s="1">
        <v>268547</v>
      </c>
      <c r="G16378">
        <v>71.5</v>
      </c>
      <c r="H16378" s="1">
        <v>258098</v>
      </c>
      <c r="I16378">
        <v>68.7</v>
      </c>
      <c r="J16378" s="1">
        <v>10449</v>
      </c>
      <c r="K16378">
        <v>3.9</v>
      </c>
    </row>
    <row r="16379" spans="1:11" x14ac:dyDescent="0.3">
      <c r="A16379">
        <v>1</v>
      </c>
      <c r="B16379" t="s">
        <v>11</v>
      </c>
      <c r="C16379">
        <v>2001</v>
      </c>
      <c r="D16379">
        <v>10</v>
      </c>
      <c r="E16379" s="1">
        <v>3396655</v>
      </c>
      <c r="F16379" s="1">
        <v>2118136</v>
      </c>
      <c r="G16379">
        <v>62.4</v>
      </c>
      <c r="H16379" s="1">
        <v>1999094</v>
      </c>
      <c r="I16379">
        <v>58.9</v>
      </c>
      <c r="J16379" s="1">
        <v>119042</v>
      </c>
      <c r="K16379">
        <v>5.6</v>
      </c>
    </row>
    <row r="16380" spans="1:11" x14ac:dyDescent="0.3">
      <c r="A16380">
        <v>2</v>
      </c>
      <c r="B16380" t="s">
        <v>12</v>
      </c>
      <c r="C16380">
        <v>2001</v>
      </c>
      <c r="D16380">
        <v>10</v>
      </c>
      <c r="E16380" s="1">
        <v>445888</v>
      </c>
      <c r="F16380" s="1">
        <v>323003</v>
      </c>
      <c r="G16380">
        <v>72.400000000000006</v>
      </c>
      <c r="H16380" s="1">
        <v>302033</v>
      </c>
      <c r="I16380">
        <v>67.7</v>
      </c>
      <c r="J16380" s="1">
        <v>20970</v>
      </c>
      <c r="K16380">
        <v>6.5</v>
      </c>
    </row>
    <row r="16381" spans="1:11" x14ac:dyDescent="0.3">
      <c r="A16381">
        <v>4</v>
      </c>
      <c r="B16381" t="s">
        <v>13</v>
      </c>
      <c r="C16381">
        <v>2001</v>
      </c>
      <c r="D16381">
        <v>10</v>
      </c>
      <c r="E16381" s="1">
        <v>3986221</v>
      </c>
      <c r="F16381" s="1">
        <v>2618988</v>
      </c>
      <c r="G16381">
        <v>65.7</v>
      </c>
      <c r="H16381" s="1">
        <v>2476968</v>
      </c>
      <c r="I16381">
        <v>62.1</v>
      </c>
      <c r="J16381" s="1">
        <v>142020</v>
      </c>
      <c r="K16381">
        <v>5.4</v>
      </c>
    </row>
    <row r="16382" spans="1:11" x14ac:dyDescent="0.3">
      <c r="A16382">
        <v>5</v>
      </c>
      <c r="B16382" t="s">
        <v>14</v>
      </c>
      <c r="C16382">
        <v>2001</v>
      </c>
      <c r="D16382">
        <v>10</v>
      </c>
      <c r="E16382" s="1">
        <v>2044106</v>
      </c>
      <c r="F16382" s="1">
        <v>1262397</v>
      </c>
      <c r="G16382">
        <v>61.8</v>
      </c>
      <c r="H16382" s="1">
        <v>1198077</v>
      </c>
      <c r="I16382">
        <v>58.6</v>
      </c>
      <c r="J16382" s="1">
        <v>64320</v>
      </c>
      <c r="K16382">
        <v>5.0999999999999996</v>
      </c>
    </row>
    <row r="16383" spans="1:11" x14ac:dyDescent="0.3">
      <c r="A16383">
        <v>6</v>
      </c>
      <c r="B16383" t="s">
        <v>15</v>
      </c>
      <c r="C16383">
        <v>2001</v>
      </c>
      <c r="D16383">
        <v>10</v>
      </c>
      <c r="E16383" s="1">
        <v>25644032</v>
      </c>
      <c r="F16383" s="1">
        <v>17139126</v>
      </c>
      <c r="G16383">
        <v>66.8</v>
      </c>
      <c r="H16383" s="1">
        <v>16095235</v>
      </c>
      <c r="I16383">
        <v>62.8</v>
      </c>
      <c r="J16383" s="1">
        <v>1043891</v>
      </c>
      <c r="K16383">
        <v>6.1</v>
      </c>
    </row>
    <row r="16384" spans="1:11" x14ac:dyDescent="0.3">
      <c r="A16384">
        <v>37</v>
      </c>
      <c r="B16384" t="s">
        <v>16</v>
      </c>
      <c r="C16384">
        <v>2001</v>
      </c>
      <c r="D16384">
        <v>10</v>
      </c>
      <c r="E16384" s="1">
        <v>7163514</v>
      </c>
      <c r="F16384" s="1">
        <v>4737865</v>
      </c>
      <c r="G16384">
        <v>66.099999999999994</v>
      </c>
      <c r="H16384" s="1">
        <v>4436845</v>
      </c>
      <c r="I16384">
        <v>61.9</v>
      </c>
      <c r="J16384" s="1">
        <v>301020</v>
      </c>
      <c r="K16384">
        <v>6.4</v>
      </c>
    </row>
    <row r="16385" spans="1:11" x14ac:dyDescent="0.3">
      <c r="A16385">
        <v>8</v>
      </c>
      <c r="B16385" t="s">
        <v>17</v>
      </c>
      <c r="C16385">
        <v>2001</v>
      </c>
      <c r="D16385">
        <v>10</v>
      </c>
      <c r="E16385" s="1">
        <v>3367175</v>
      </c>
      <c r="F16385" s="1">
        <v>2417657</v>
      </c>
      <c r="G16385">
        <v>71.8</v>
      </c>
      <c r="H16385" s="1">
        <v>2301764</v>
      </c>
      <c r="I16385">
        <v>68.400000000000006</v>
      </c>
      <c r="J16385" s="1">
        <v>115893</v>
      </c>
      <c r="K16385">
        <v>4.8</v>
      </c>
    </row>
    <row r="16386" spans="1:11" x14ac:dyDescent="0.3">
      <c r="A16386">
        <v>9</v>
      </c>
      <c r="B16386" t="s">
        <v>18</v>
      </c>
      <c r="C16386">
        <v>2001</v>
      </c>
      <c r="D16386">
        <v>10</v>
      </c>
      <c r="E16386" s="1">
        <v>2617761</v>
      </c>
      <c r="F16386" s="1">
        <v>1748089</v>
      </c>
      <c r="G16386">
        <v>66.8</v>
      </c>
      <c r="H16386" s="1">
        <v>1691061</v>
      </c>
      <c r="I16386">
        <v>64.599999999999994</v>
      </c>
      <c r="J16386" s="1">
        <v>57028</v>
      </c>
      <c r="K16386">
        <v>3.3</v>
      </c>
    </row>
    <row r="16387" spans="1:11" x14ac:dyDescent="0.3">
      <c r="A16387">
        <v>10</v>
      </c>
      <c r="B16387" t="s">
        <v>19</v>
      </c>
      <c r="C16387">
        <v>2001</v>
      </c>
      <c r="D16387">
        <v>10</v>
      </c>
      <c r="E16387" s="1">
        <v>607285</v>
      </c>
      <c r="F16387" s="1">
        <v>420247</v>
      </c>
      <c r="G16387">
        <v>69.2</v>
      </c>
      <c r="H16387" s="1">
        <v>404457</v>
      </c>
      <c r="I16387">
        <v>66.599999999999994</v>
      </c>
      <c r="J16387" s="1">
        <v>15790</v>
      </c>
      <c r="K16387">
        <v>3.8</v>
      </c>
    </row>
    <row r="16388" spans="1:11" x14ac:dyDescent="0.3">
      <c r="A16388">
        <v>11</v>
      </c>
      <c r="B16388" t="s">
        <v>20</v>
      </c>
      <c r="C16388">
        <v>2001</v>
      </c>
      <c r="D16388">
        <v>10</v>
      </c>
      <c r="E16388" s="1">
        <v>461697</v>
      </c>
      <c r="F16388" s="1">
        <v>311092</v>
      </c>
      <c r="G16388">
        <v>67.400000000000006</v>
      </c>
      <c r="H16388" s="1">
        <v>289466</v>
      </c>
      <c r="I16388">
        <v>62.7</v>
      </c>
      <c r="J16388" s="1">
        <v>21626</v>
      </c>
      <c r="K16388">
        <v>7</v>
      </c>
    </row>
    <row r="16389" spans="1:11" x14ac:dyDescent="0.3">
      <c r="A16389">
        <v>12</v>
      </c>
      <c r="B16389" t="s">
        <v>21</v>
      </c>
      <c r="C16389">
        <v>2001</v>
      </c>
      <c r="D16389">
        <v>10</v>
      </c>
      <c r="E16389" s="1">
        <v>12809888</v>
      </c>
      <c r="F16389" s="1">
        <v>8007931</v>
      </c>
      <c r="G16389">
        <v>62.5</v>
      </c>
      <c r="H16389" s="1">
        <v>7610061</v>
      </c>
      <c r="I16389">
        <v>59.4</v>
      </c>
      <c r="J16389" s="1">
        <v>397870</v>
      </c>
      <c r="K16389">
        <v>5</v>
      </c>
    </row>
    <row r="16390" spans="1:11" x14ac:dyDescent="0.3">
      <c r="A16390">
        <v>13</v>
      </c>
      <c r="B16390" t="s">
        <v>22</v>
      </c>
      <c r="C16390">
        <v>2001</v>
      </c>
      <c r="D16390">
        <v>10</v>
      </c>
      <c r="E16390" s="1">
        <v>6265646</v>
      </c>
      <c r="F16390" s="1">
        <v>4269917</v>
      </c>
      <c r="G16390">
        <v>68.099999999999994</v>
      </c>
      <c r="H16390" s="1">
        <v>4070697</v>
      </c>
      <c r="I16390">
        <v>65</v>
      </c>
      <c r="J16390" s="1">
        <v>199220</v>
      </c>
      <c r="K16390">
        <v>4.7</v>
      </c>
    </row>
    <row r="16391" spans="1:11" x14ac:dyDescent="0.3">
      <c r="A16391">
        <v>15</v>
      </c>
      <c r="B16391" t="s">
        <v>23</v>
      </c>
      <c r="C16391">
        <v>2001</v>
      </c>
      <c r="D16391">
        <v>10</v>
      </c>
      <c r="E16391" s="1">
        <v>909486</v>
      </c>
      <c r="F16391" s="1">
        <v>607057</v>
      </c>
      <c r="G16391">
        <v>66.7</v>
      </c>
      <c r="H16391" s="1">
        <v>579538</v>
      </c>
      <c r="I16391">
        <v>63.7</v>
      </c>
      <c r="J16391" s="1">
        <v>27519</v>
      </c>
      <c r="K16391">
        <v>4.5</v>
      </c>
    </row>
    <row r="16392" spans="1:11" x14ac:dyDescent="0.3">
      <c r="A16392">
        <v>16</v>
      </c>
      <c r="B16392" t="s">
        <v>24</v>
      </c>
      <c r="C16392">
        <v>2001</v>
      </c>
      <c r="D16392">
        <v>10</v>
      </c>
      <c r="E16392" s="1">
        <v>975049</v>
      </c>
      <c r="F16392" s="1">
        <v>682863</v>
      </c>
      <c r="G16392">
        <v>70</v>
      </c>
      <c r="H16392" s="1">
        <v>645956</v>
      </c>
      <c r="I16392">
        <v>66.2</v>
      </c>
      <c r="J16392" s="1">
        <v>36907</v>
      </c>
      <c r="K16392">
        <v>5.4</v>
      </c>
    </row>
    <row r="16393" spans="1:11" x14ac:dyDescent="0.3">
      <c r="A16393">
        <v>17</v>
      </c>
      <c r="B16393" t="s">
        <v>25</v>
      </c>
      <c r="C16393">
        <v>2001</v>
      </c>
      <c r="D16393">
        <v>10</v>
      </c>
      <c r="E16393" s="1">
        <v>9428484</v>
      </c>
      <c r="F16393" s="1">
        <v>6431162</v>
      </c>
      <c r="G16393">
        <v>68.2</v>
      </c>
      <c r="H16393" s="1">
        <v>6058843</v>
      </c>
      <c r="I16393">
        <v>64.3</v>
      </c>
      <c r="J16393" s="1">
        <v>372319</v>
      </c>
      <c r="K16393">
        <v>5.8</v>
      </c>
    </row>
    <row r="16394" spans="1:11" x14ac:dyDescent="0.3">
      <c r="A16394">
        <v>18</v>
      </c>
      <c r="B16394" t="s">
        <v>26</v>
      </c>
      <c r="C16394">
        <v>2001</v>
      </c>
      <c r="D16394">
        <v>10</v>
      </c>
      <c r="E16394" s="1">
        <v>4639299</v>
      </c>
      <c r="F16394" s="1">
        <v>3151903</v>
      </c>
      <c r="G16394">
        <v>67.900000000000006</v>
      </c>
      <c r="H16394" s="1">
        <v>2996271</v>
      </c>
      <c r="I16394">
        <v>64.599999999999994</v>
      </c>
      <c r="J16394" s="1">
        <v>155632</v>
      </c>
      <c r="K16394">
        <v>4.9000000000000004</v>
      </c>
    </row>
    <row r="16395" spans="1:11" x14ac:dyDescent="0.3">
      <c r="A16395">
        <v>19</v>
      </c>
      <c r="B16395" t="s">
        <v>27</v>
      </c>
      <c r="C16395">
        <v>2001</v>
      </c>
      <c r="D16395">
        <v>10</v>
      </c>
      <c r="E16395" s="1">
        <v>2242738</v>
      </c>
      <c r="F16395" s="1">
        <v>1611068</v>
      </c>
      <c r="G16395">
        <v>71.8</v>
      </c>
      <c r="H16395" s="1">
        <v>1553561</v>
      </c>
      <c r="I16395">
        <v>69.3</v>
      </c>
      <c r="J16395" s="1">
        <v>57507</v>
      </c>
      <c r="K16395">
        <v>3.6</v>
      </c>
    </row>
    <row r="16396" spans="1:11" x14ac:dyDescent="0.3">
      <c r="A16396">
        <v>20</v>
      </c>
      <c r="B16396" t="s">
        <v>28</v>
      </c>
      <c r="C16396">
        <v>2001</v>
      </c>
      <c r="D16396">
        <v>10</v>
      </c>
      <c r="E16396" s="1">
        <v>2018770</v>
      </c>
      <c r="F16396" s="1">
        <v>1397804</v>
      </c>
      <c r="G16396">
        <v>69.2</v>
      </c>
      <c r="H16396" s="1">
        <v>1334393</v>
      </c>
      <c r="I16396">
        <v>66.099999999999994</v>
      </c>
      <c r="J16396" s="1">
        <v>63411</v>
      </c>
      <c r="K16396">
        <v>4.5</v>
      </c>
    </row>
    <row r="16397" spans="1:11" x14ac:dyDescent="0.3">
      <c r="A16397">
        <v>21</v>
      </c>
      <c r="B16397" t="s">
        <v>29</v>
      </c>
      <c r="C16397">
        <v>2001</v>
      </c>
      <c r="D16397">
        <v>10</v>
      </c>
      <c r="E16397" s="1">
        <v>3113301</v>
      </c>
      <c r="F16397" s="1">
        <v>1947067</v>
      </c>
      <c r="G16397">
        <v>62.5</v>
      </c>
      <c r="H16397" s="1">
        <v>1835318</v>
      </c>
      <c r="I16397">
        <v>59</v>
      </c>
      <c r="J16397" s="1">
        <v>111749</v>
      </c>
      <c r="K16397">
        <v>5.7</v>
      </c>
    </row>
    <row r="16398" spans="1:11" x14ac:dyDescent="0.3">
      <c r="A16398">
        <v>22</v>
      </c>
      <c r="B16398" t="s">
        <v>30</v>
      </c>
      <c r="C16398">
        <v>2001</v>
      </c>
      <c r="D16398">
        <v>10</v>
      </c>
      <c r="E16398" s="1">
        <v>3300144</v>
      </c>
      <c r="F16398" s="1">
        <v>2024273</v>
      </c>
      <c r="G16398">
        <v>61.3</v>
      </c>
      <c r="H16398" s="1">
        <v>1905047</v>
      </c>
      <c r="I16398">
        <v>57.7</v>
      </c>
      <c r="J16398" s="1">
        <v>119226</v>
      </c>
      <c r="K16398">
        <v>5.9</v>
      </c>
    </row>
    <row r="16399" spans="1:11" x14ac:dyDescent="0.3">
      <c r="A16399">
        <v>23</v>
      </c>
      <c r="B16399" t="s">
        <v>31</v>
      </c>
      <c r="C16399">
        <v>2001</v>
      </c>
      <c r="D16399">
        <v>10</v>
      </c>
      <c r="E16399" s="1">
        <v>1008157</v>
      </c>
      <c r="F16399" s="1">
        <v>674462</v>
      </c>
      <c r="G16399">
        <v>66.900000000000006</v>
      </c>
      <c r="H16399" s="1">
        <v>647105</v>
      </c>
      <c r="I16399">
        <v>64.2</v>
      </c>
      <c r="J16399" s="1">
        <v>27357</v>
      </c>
      <c r="K16399">
        <v>4.0999999999999996</v>
      </c>
    </row>
    <row r="16400" spans="1:11" x14ac:dyDescent="0.3">
      <c r="A16400">
        <v>24</v>
      </c>
      <c r="B16400" t="s">
        <v>32</v>
      </c>
      <c r="C16400">
        <v>2001</v>
      </c>
      <c r="D16400">
        <v>10</v>
      </c>
      <c r="E16400" s="1">
        <v>4067332</v>
      </c>
      <c r="F16400" s="1">
        <v>2845034</v>
      </c>
      <c r="G16400">
        <v>69.900000000000006</v>
      </c>
      <c r="H16400" s="1">
        <v>2710063</v>
      </c>
      <c r="I16400">
        <v>66.599999999999994</v>
      </c>
      <c r="J16400" s="1">
        <v>134971</v>
      </c>
      <c r="K16400">
        <v>4.7</v>
      </c>
    </row>
    <row r="16401" spans="1:11" x14ac:dyDescent="0.3">
      <c r="A16401">
        <v>25</v>
      </c>
      <c r="B16401" t="s">
        <v>33</v>
      </c>
      <c r="C16401">
        <v>2001</v>
      </c>
      <c r="D16401">
        <v>10</v>
      </c>
      <c r="E16401" s="1">
        <v>4985426</v>
      </c>
      <c r="F16401" s="1">
        <v>3394609</v>
      </c>
      <c r="G16401">
        <v>68.099999999999994</v>
      </c>
      <c r="H16401" s="1">
        <v>3245271</v>
      </c>
      <c r="I16401">
        <v>65.099999999999994</v>
      </c>
      <c r="J16401" s="1">
        <v>149338</v>
      </c>
      <c r="K16401">
        <v>4.4000000000000004</v>
      </c>
    </row>
    <row r="16402" spans="1:11" x14ac:dyDescent="0.3">
      <c r="A16402">
        <v>26</v>
      </c>
      <c r="B16402" t="s">
        <v>34</v>
      </c>
      <c r="C16402">
        <v>2001</v>
      </c>
      <c r="D16402">
        <v>10</v>
      </c>
      <c r="E16402" s="1">
        <v>7590159</v>
      </c>
      <c r="F16402" s="1">
        <v>5101413</v>
      </c>
      <c r="G16402">
        <v>67.2</v>
      </c>
      <c r="H16402" s="1">
        <v>4805317</v>
      </c>
      <c r="I16402">
        <v>63.3</v>
      </c>
      <c r="J16402" s="1">
        <v>296096</v>
      </c>
      <c r="K16402">
        <v>5.8</v>
      </c>
    </row>
    <row r="16403" spans="1:11" x14ac:dyDescent="0.3">
      <c r="A16403">
        <v>27</v>
      </c>
      <c r="B16403" t="s">
        <v>35</v>
      </c>
      <c r="C16403">
        <v>2001</v>
      </c>
      <c r="D16403">
        <v>10</v>
      </c>
      <c r="E16403" s="1">
        <v>3794796</v>
      </c>
      <c r="F16403" s="1">
        <v>2849487</v>
      </c>
      <c r="G16403">
        <v>75.099999999999994</v>
      </c>
      <c r="H16403" s="1">
        <v>2731592</v>
      </c>
      <c r="I16403">
        <v>72</v>
      </c>
      <c r="J16403" s="1">
        <v>117895</v>
      </c>
      <c r="K16403">
        <v>4.0999999999999996</v>
      </c>
    </row>
    <row r="16404" spans="1:11" x14ac:dyDescent="0.3">
      <c r="A16404">
        <v>28</v>
      </c>
      <c r="B16404" t="s">
        <v>36</v>
      </c>
      <c r="C16404">
        <v>2001</v>
      </c>
      <c r="D16404">
        <v>10</v>
      </c>
      <c r="E16404" s="1">
        <v>2106910</v>
      </c>
      <c r="F16404" s="1">
        <v>1289626</v>
      </c>
      <c r="G16404">
        <v>61.2</v>
      </c>
      <c r="H16404" s="1">
        <v>1211802</v>
      </c>
      <c r="I16404">
        <v>57.5</v>
      </c>
      <c r="J16404" s="1">
        <v>77824</v>
      </c>
      <c r="K16404">
        <v>6</v>
      </c>
    </row>
    <row r="16405" spans="1:11" x14ac:dyDescent="0.3">
      <c r="A16405">
        <v>29</v>
      </c>
      <c r="B16405" t="s">
        <v>37</v>
      </c>
      <c r="C16405">
        <v>2001</v>
      </c>
      <c r="D16405">
        <v>10</v>
      </c>
      <c r="E16405" s="1">
        <v>4284972</v>
      </c>
      <c r="F16405" s="1">
        <v>2980040</v>
      </c>
      <c r="G16405">
        <v>69.5</v>
      </c>
      <c r="H16405" s="1">
        <v>2835353</v>
      </c>
      <c r="I16405">
        <v>66.2</v>
      </c>
      <c r="J16405" s="1">
        <v>144687</v>
      </c>
      <c r="K16405">
        <v>4.9000000000000004</v>
      </c>
    </row>
    <row r="16406" spans="1:11" x14ac:dyDescent="0.3">
      <c r="A16406">
        <v>30</v>
      </c>
      <c r="B16406" t="s">
        <v>38</v>
      </c>
      <c r="C16406">
        <v>2001</v>
      </c>
      <c r="D16406">
        <v>10</v>
      </c>
      <c r="E16406" s="1">
        <v>695276</v>
      </c>
      <c r="F16406" s="1">
        <v>463330</v>
      </c>
      <c r="G16406">
        <v>66.599999999999994</v>
      </c>
      <c r="H16406" s="1">
        <v>441818</v>
      </c>
      <c r="I16406">
        <v>63.5</v>
      </c>
      <c r="J16406" s="1">
        <v>21512</v>
      </c>
      <c r="K16406">
        <v>4.5999999999999996</v>
      </c>
    </row>
    <row r="16407" spans="1:11" x14ac:dyDescent="0.3">
      <c r="A16407">
        <v>31</v>
      </c>
      <c r="B16407" t="s">
        <v>39</v>
      </c>
      <c r="C16407">
        <v>2001</v>
      </c>
      <c r="D16407">
        <v>10</v>
      </c>
      <c r="E16407" s="1">
        <v>1293543</v>
      </c>
      <c r="F16407" s="1">
        <v>944631</v>
      </c>
      <c r="G16407">
        <v>73</v>
      </c>
      <c r="H16407" s="1">
        <v>912954</v>
      </c>
      <c r="I16407">
        <v>70.599999999999994</v>
      </c>
      <c r="J16407" s="1">
        <v>31677</v>
      </c>
      <c r="K16407">
        <v>3.4</v>
      </c>
    </row>
    <row r="16408" spans="1:11" x14ac:dyDescent="0.3">
      <c r="A16408">
        <v>32</v>
      </c>
      <c r="B16408" t="s">
        <v>40</v>
      </c>
      <c r="C16408">
        <v>2001</v>
      </c>
      <c r="D16408">
        <v>10</v>
      </c>
      <c r="E16408" s="1">
        <v>1596483</v>
      </c>
      <c r="F16408" s="1">
        <v>1122018</v>
      </c>
      <c r="G16408">
        <v>70.3</v>
      </c>
      <c r="H16408" s="1">
        <v>1058611</v>
      </c>
      <c r="I16408">
        <v>66.3</v>
      </c>
      <c r="J16408" s="1">
        <v>63407</v>
      </c>
      <c r="K16408">
        <v>5.7</v>
      </c>
    </row>
    <row r="16409" spans="1:11" x14ac:dyDescent="0.3">
      <c r="A16409">
        <v>33</v>
      </c>
      <c r="B16409" t="s">
        <v>41</v>
      </c>
      <c r="C16409">
        <v>2001</v>
      </c>
      <c r="D16409">
        <v>10</v>
      </c>
      <c r="E16409" s="1">
        <v>970145</v>
      </c>
      <c r="F16409" s="1">
        <v>690396</v>
      </c>
      <c r="G16409">
        <v>71.2</v>
      </c>
      <c r="H16409" s="1">
        <v>664189</v>
      </c>
      <c r="I16409">
        <v>68.5</v>
      </c>
      <c r="J16409" s="1">
        <v>26207</v>
      </c>
      <c r="K16409">
        <v>3.8</v>
      </c>
    </row>
    <row r="16410" spans="1:11" x14ac:dyDescent="0.3">
      <c r="A16410">
        <v>34</v>
      </c>
      <c r="B16410" t="s">
        <v>42</v>
      </c>
      <c r="C16410">
        <v>2001</v>
      </c>
      <c r="D16410">
        <v>10</v>
      </c>
      <c r="E16410" s="1">
        <v>6504669</v>
      </c>
      <c r="F16410" s="1">
        <v>4308923</v>
      </c>
      <c r="G16410">
        <v>66.2</v>
      </c>
      <c r="H16410" s="1">
        <v>4102065</v>
      </c>
      <c r="I16410">
        <v>63.1</v>
      </c>
      <c r="J16410" s="1">
        <v>206858</v>
      </c>
      <c r="K16410">
        <v>4.8</v>
      </c>
    </row>
    <row r="16411" spans="1:11" x14ac:dyDescent="0.3">
      <c r="A16411">
        <v>35</v>
      </c>
      <c r="B16411" t="s">
        <v>43</v>
      </c>
      <c r="C16411">
        <v>2001</v>
      </c>
      <c r="D16411">
        <v>10</v>
      </c>
      <c r="E16411" s="1">
        <v>1358259</v>
      </c>
      <c r="F16411" s="1">
        <v>854889</v>
      </c>
      <c r="G16411">
        <v>62.9</v>
      </c>
      <c r="H16411" s="1">
        <v>811497</v>
      </c>
      <c r="I16411">
        <v>59.7</v>
      </c>
      <c r="J16411" s="1">
        <v>43392</v>
      </c>
      <c r="K16411">
        <v>5.0999999999999996</v>
      </c>
    </row>
    <row r="16412" spans="1:11" x14ac:dyDescent="0.3">
      <c r="A16412">
        <v>36</v>
      </c>
      <c r="B16412" t="s">
        <v>44</v>
      </c>
      <c r="C16412">
        <v>2001</v>
      </c>
      <c r="D16412">
        <v>10</v>
      </c>
      <c r="E16412" s="1">
        <v>14673722</v>
      </c>
      <c r="F16412" s="1">
        <v>9157095</v>
      </c>
      <c r="G16412">
        <v>62.4</v>
      </c>
      <c r="H16412" s="1">
        <v>8647326</v>
      </c>
      <c r="I16412">
        <v>58.9</v>
      </c>
      <c r="J16412" s="1">
        <v>509769</v>
      </c>
      <c r="K16412">
        <v>5.6</v>
      </c>
    </row>
    <row r="16413" spans="1:11" x14ac:dyDescent="0.3">
      <c r="A16413">
        <v>51000</v>
      </c>
      <c r="B16413" t="s">
        <v>45</v>
      </c>
      <c r="C16413">
        <v>2001</v>
      </c>
      <c r="D16413">
        <v>10</v>
      </c>
      <c r="E16413" s="1">
        <v>6259155</v>
      </c>
      <c r="F16413" s="1">
        <v>3664338</v>
      </c>
      <c r="G16413">
        <v>58.5</v>
      </c>
      <c r="H16413" s="1">
        <v>3409558</v>
      </c>
      <c r="I16413">
        <v>54.5</v>
      </c>
      <c r="J16413" s="1">
        <v>254780</v>
      </c>
      <c r="K16413">
        <v>7</v>
      </c>
    </row>
    <row r="16414" spans="1:11" x14ac:dyDescent="0.3">
      <c r="A16414">
        <v>37</v>
      </c>
      <c r="B16414" t="s">
        <v>46</v>
      </c>
      <c r="C16414">
        <v>2001</v>
      </c>
      <c r="D16414">
        <v>10</v>
      </c>
      <c r="E16414" s="1">
        <v>6229831</v>
      </c>
      <c r="F16414" s="1">
        <v>4195507</v>
      </c>
      <c r="G16414">
        <v>67.3</v>
      </c>
      <c r="H16414" s="1">
        <v>3921953</v>
      </c>
      <c r="I16414">
        <v>63</v>
      </c>
      <c r="J16414" s="1">
        <v>273554</v>
      </c>
      <c r="K16414">
        <v>6.5</v>
      </c>
    </row>
    <row r="16415" spans="1:11" x14ac:dyDescent="0.3">
      <c r="A16415">
        <v>38</v>
      </c>
      <c r="B16415" t="s">
        <v>47</v>
      </c>
      <c r="C16415">
        <v>2001</v>
      </c>
      <c r="D16415">
        <v>10</v>
      </c>
      <c r="E16415" s="1">
        <v>484603</v>
      </c>
      <c r="F16415" s="1">
        <v>341048</v>
      </c>
      <c r="G16415">
        <v>70.400000000000006</v>
      </c>
      <c r="H16415" s="1">
        <v>330982</v>
      </c>
      <c r="I16415">
        <v>68.3</v>
      </c>
      <c r="J16415" s="1">
        <v>10066</v>
      </c>
      <c r="K16415">
        <v>3</v>
      </c>
    </row>
    <row r="16416" spans="1:11" x14ac:dyDescent="0.3">
      <c r="A16416">
        <v>39</v>
      </c>
      <c r="B16416" t="s">
        <v>48</v>
      </c>
      <c r="C16416">
        <v>2001</v>
      </c>
      <c r="D16416">
        <v>10</v>
      </c>
      <c r="E16416" s="1">
        <v>8682072</v>
      </c>
      <c r="F16416" s="1">
        <v>5836269</v>
      </c>
      <c r="G16416">
        <v>67.2</v>
      </c>
      <c r="H16416" s="1">
        <v>5546560</v>
      </c>
      <c r="I16416">
        <v>63.9</v>
      </c>
      <c r="J16416" s="1">
        <v>289709</v>
      </c>
      <c r="K16416">
        <v>5</v>
      </c>
    </row>
    <row r="16417" spans="1:11" x14ac:dyDescent="0.3">
      <c r="A16417">
        <v>40</v>
      </c>
      <c r="B16417" t="s">
        <v>49</v>
      </c>
      <c r="C16417">
        <v>2001</v>
      </c>
      <c r="D16417">
        <v>10</v>
      </c>
      <c r="E16417" s="1">
        <v>2598867</v>
      </c>
      <c r="F16417" s="1">
        <v>1680495</v>
      </c>
      <c r="G16417">
        <v>64.7</v>
      </c>
      <c r="H16417" s="1">
        <v>1609570</v>
      </c>
      <c r="I16417">
        <v>61.9</v>
      </c>
      <c r="J16417" s="1">
        <v>70925</v>
      </c>
      <c r="K16417">
        <v>4.2</v>
      </c>
    </row>
    <row r="16418" spans="1:11" x14ac:dyDescent="0.3">
      <c r="A16418">
        <v>41</v>
      </c>
      <c r="B16418" t="s">
        <v>50</v>
      </c>
      <c r="C16418">
        <v>2001</v>
      </c>
      <c r="D16418">
        <v>10</v>
      </c>
      <c r="E16418" s="1">
        <v>2692299</v>
      </c>
      <c r="F16418" s="1">
        <v>1817205</v>
      </c>
      <c r="G16418">
        <v>67.5</v>
      </c>
      <c r="H16418" s="1">
        <v>1685269</v>
      </c>
      <c r="I16418">
        <v>62.6</v>
      </c>
      <c r="J16418" s="1">
        <v>131936</v>
      </c>
      <c r="K16418">
        <v>7.3</v>
      </c>
    </row>
    <row r="16419" spans="1:11" x14ac:dyDescent="0.3">
      <c r="A16419">
        <v>42</v>
      </c>
      <c r="B16419" t="s">
        <v>51</v>
      </c>
      <c r="C16419">
        <v>2001</v>
      </c>
      <c r="D16419">
        <v>10</v>
      </c>
      <c r="E16419" s="1">
        <v>9529554</v>
      </c>
      <c r="F16419" s="1">
        <v>6180689</v>
      </c>
      <c r="G16419">
        <v>64.900000000000006</v>
      </c>
      <c r="H16419" s="1">
        <v>5860262</v>
      </c>
      <c r="I16419">
        <v>61.5</v>
      </c>
      <c r="J16419" s="1">
        <v>320427</v>
      </c>
      <c r="K16419">
        <v>5.2</v>
      </c>
    </row>
    <row r="16420" spans="1:11" x14ac:dyDescent="0.3">
      <c r="A16420">
        <v>44</v>
      </c>
      <c r="B16420" t="s">
        <v>52</v>
      </c>
      <c r="C16420">
        <v>2001</v>
      </c>
      <c r="D16420">
        <v>10</v>
      </c>
      <c r="E16420" s="1">
        <v>822183</v>
      </c>
      <c r="F16420" s="1">
        <v>541587</v>
      </c>
      <c r="G16420">
        <v>65.900000000000006</v>
      </c>
      <c r="H16420" s="1">
        <v>516658</v>
      </c>
      <c r="I16420">
        <v>62.8</v>
      </c>
      <c r="J16420" s="1">
        <v>24929</v>
      </c>
      <c r="K16420">
        <v>4.5999999999999996</v>
      </c>
    </row>
    <row r="16421" spans="1:11" x14ac:dyDescent="0.3">
      <c r="A16421">
        <v>45</v>
      </c>
      <c r="B16421" t="s">
        <v>53</v>
      </c>
      <c r="C16421">
        <v>2001</v>
      </c>
      <c r="D16421">
        <v>10</v>
      </c>
      <c r="E16421" s="1">
        <v>3075310</v>
      </c>
      <c r="F16421" s="1">
        <v>1931600</v>
      </c>
      <c r="G16421">
        <v>62.8</v>
      </c>
      <c r="H16421" s="1">
        <v>1816505</v>
      </c>
      <c r="I16421">
        <v>59.1</v>
      </c>
      <c r="J16421" s="1">
        <v>115095</v>
      </c>
      <c r="K16421">
        <v>6</v>
      </c>
    </row>
    <row r="16422" spans="1:11" x14ac:dyDescent="0.3">
      <c r="A16422">
        <v>46</v>
      </c>
      <c r="B16422" t="s">
        <v>54</v>
      </c>
      <c r="C16422">
        <v>2001</v>
      </c>
      <c r="D16422">
        <v>10</v>
      </c>
      <c r="E16422" s="1">
        <v>567929</v>
      </c>
      <c r="F16422" s="1">
        <v>413758</v>
      </c>
      <c r="G16422">
        <v>72.900000000000006</v>
      </c>
      <c r="H16422" s="1">
        <v>400448</v>
      </c>
      <c r="I16422">
        <v>70.5</v>
      </c>
      <c r="J16422" s="1">
        <v>13310</v>
      </c>
      <c r="K16422">
        <v>3.2</v>
      </c>
    </row>
    <row r="16423" spans="1:11" x14ac:dyDescent="0.3">
      <c r="A16423">
        <v>47</v>
      </c>
      <c r="B16423" t="s">
        <v>55</v>
      </c>
      <c r="C16423">
        <v>2001</v>
      </c>
      <c r="D16423">
        <v>10</v>
      </c>
      <c r="E16423" s="1">
        <v>4414767</v>
      </c>
      <c r="F16423" s="1">
        <v>2858509</v>
      </c>
      <c r="G16423">
        <v>64.7</v>
      </c>
      <c r="H16423" s="1">
        <v>2713982</v>
      </c>
      <c r="I16423">
        <v>61.5</v>
      </c>
      <c r="J16423" s="1">
        <v>144527</v>
      </c>
      <c r="K16423">
        <v>5.0999999999999996</v>
      </c>
    </row>
    <row r="16424" spans="1:11" x14ac:dyDescent="0.3">
      <c r="A16424">
        <v>48</v>
      </c>
      <c r="B16424" t="s">
        <v>56</v>
      </c>
      <c r="C16424">
        <v>2001</v>
      </c>
      <c r="D16424">
        <v>10</v>
      </c>
      <c r="E16424" s="1">
        <v>15583700</v>
      </c>
      <c r="F16424" s="1">
        <v>10588115</v>
      </c>
      <c r="G16424">
        <v>67.900000000000006</v>
      </c>
      <c r="H16424" s="1">
        <v>9992389</v>
      </c>
      <c r="I16424">
        <v>64.099999999999994</v>
      </c>
      <c r="J16424" s="1">
        <v>595726</v>
      </c>
      <c r="K16424">
        <v>5.6</v>
      </c>
    </row>
    <row r="16425" spans="1:11" x14ac:dyDescent="0.3">
      <c r="A16425">
        <v>49</v>
      </c>
      <c r="B16425" t="s">
        <v>57</v>
      </c>
      <c r="C16425">
        <v>2001</v>
      </c>
      <c r="D16425">
        <v>10</v>
      </c>
      <c r="E16425" s="1">
        <v>1631320</v>
      </c>
      <c r="F16425" s="1">
        <v>1165570</v>
      </c>
      <c r="G16425">
        <v>71.400000000000006</v>
      </c>
      <c r="H16425" s="1">
        <v>1109225</v>
      </c>
      <c r="I16425">
        <v>68</v>
      </c>
      <c r="J16425" s="1">
        <v>56345</v>
      </c>
      <c r="K16425">
        <v>4.8</v>
      </c>
    </row>
    <row r="16426" spans="1:11" x14ac:dyDescent="0.3">
      <c r="A16426">
        <v>50</v>
      </c>
      <c r="B16426" t="s">
        <v>58</v>
      </c>
      <c r="C16426">
        <v>2001</v>
      </c>
      <c r="D16426">
        <v>10</v>
      </c>
      <c r="E16426" s="1">
        <v>480215</v>
      </c>
      <c r="F16426" s="1">
        <v>339046</v>
      </c>
      <c r="G16426">
        <v>70.599999999999994</v>
      </c>
      <c r="H16426" s="1">
        <v>327378</v>
      </c>
      <c r="I16426">
        <v>68.2</v>
      </c>
      <c r="J16426" s="1">
        <v>11668</v>
      </c>
      <c r="K16426">
        <v>3.4</v>
      </c>
    </row>
    <row r="16427" spans="1:11" x14ac:dyDescent="0.3">
      <c r="A16427">
        <v>51</v>
      </c>
      <c r="B16427" t="s">
        <v>59</v>
      </c>
      <c r="C16427">
        <v>2001</v>
      </c>
      <c r="D16427">
        <v>10</v>
      </c>
      <c r="E16427" s="1">
        <v>5403027</v>
      </c>
      <c r="F16427" s="1">
        <v>3692646</v>
      </c>
      <c r="G16427">
        <v>68.3</v>
      </c>
      <c r="H16427" s="1">
        <v>3543843</v>
      </c>
      <c r="I16427">
        <v>65.599999999999994</v>
      </c>
      <c r="J16427" s="1">
        <v>148803</v>
      </c>
      <c r="K16427">
        <v>4</v>
      </c>
    </row>
    <row r="16428" spans="1:11" x14ac:dyDescent="0.3">
      <c r="A16428">
        <v>53</v>
      </c>
      <c r="B16428" t="s">
        <v>60</v>
      </c>
      <c r="C16428">
        <v>2001</v>
      </c>
      <c r="D16428">
        <v>10</v>
      </c>
      <c r="E16428" s="1">
        <v>4555657</v>
      </c>
      <c r="F16428" s="1">
        <v>3078364</v>
      </c>
      <c r="G16428">
        <v>67.599999999999994</v>
      </c>
      <c r="H16428" s="1">
        <v>2878269</v>
      </c>
      <c r="I16428">
        <v>63.2</v>
      </c>
      <c r="J16428" s="1">
        <v>200095</v>
      </c>
      <c r="K16428">
        <v>6.5</v>
      </c>
    </row>
    <row r="16429" spans="1:11" x14ac:dyDescent="0.3">
      <c r="A16429">
        <v>54</v>
      </c>
      <c r="B16429" t="s">
        <v>61</v>
      </c>
      <c r="C16429">
        <v>2001</v>
      </c>
      <c r="D16429">
        <v>10</v>
      </c>
      <c r="E16429" s="1">
        <v>1427049</v>
      </c>
      <c r="F16429" s="1">
        <v>794894</v>
      </c>
      <c r="G16429">
        <v>55.7</v>
      </c>
      <c r="H16429" s="1">
        <v>750326</v>
      </c>
      <c r="I16429">
        <v>52.6</v>
      </c>
      <c r="J16429" s="1">
        <v>44568</v>
      </c>
      <c r="K16429">
        <v>5.6</v>
      </c>
    </row>
    <row r="16430" spans="1:11" x14ac:dyDescent="0.3">
      <c r="A16430">
        <v>55</v>
      </c>
      <c r="B16430" t="s">
        <v>62</v>
      </c>
      <c r="C16430">
        <v>2001</v>
      </c>
      <c r="D16430">
        <v>10</v>
      </c>
      <c r="E16430" s="1">
        <v>4141269</v>
      </c>
      <c r="F16430" s="1">
        <v>3016564</v>
      </c>
      <c r="G16430">
        <v>72.8</v>
      </c>
      <c r="H16430" s="1">
        <v>2869184</v>
      </c>
      <c r="I16430">
        <v>69.3</v>
      </c>
      <c r="J16430" s="1">
        <v>147380</v>
      </c>
      <c r="K16430">
        <v>4.9000000000000004</v>
      </c>
    </row>
    <row r="16431" spans="1:11" x14ac:dyDescent="0.3">
      <c r="A16431">
        <v>56</v>
      </c>
      <c r="B16431" t="s">
        <v>63</v>
      </c>
      <c r="C16431">
        <v>2001</v>
      </c>
      <c r="D16431">
        <v>10</v>
      </c>
      <c r="E16431" s="1">
        <v>376150</v>
      </c>
      <c r="F16431" s="1">
        <v>268424</v>
      </c>
      <c r="G16431">
        <v>71.400000000000006</v>
      </c>
      <c r="H16431" s="1">
        <v>257994</v>
      </c>
      <c r="I16431">
        <v>68.599999999999994</v>
      </c>
      <c r="J16431" s="1">
        <v>10430</v>
      </c>
      <c r="K16431">
        <v>3.9</v>
      </c>
    </row>
    <row r="16432" spans="1:11" x14ac:dyDescent="0.3">
      <c r="A16432">
        <v>1</v>
      </c>
      <c r="B16432" t="s">
        <v>11</v>
      </c>
      <c r="C16432">
        <v>2001</v>
      </c>
      <c r="D16432">
        <v>11</v>
      </c>
      <c r="E16432" s="1">
        <v>3397377</v>
      </c>
      <c r="F16432" s="1">
        <v>2116512</v>
      </c>
      <c r="G16432">
        <v>62.3</v>
      </c>
      <c r="H16432" s="1">
        <v>1994393</v>
      </c>
      <c r="I16432">
        <v>58.7</v>
      </c>
      <c r="J16432" s="1">
        <v>122119</v>
      </c>
      <c r="K16432">
        <v>5.8</v>
      </c>
    </row>
    <row r="16433" spans="1:11" x14ac:dyDescent="0.3">
      <c r="A16433">
        <v>2</v>
      </c>
      <c r="B16433" t="s">
        <v>12</v>
      </c>
      <c r="C16433">
        <v>2001</v>
      </c>
      <c r="D16433">
        <v>11</v>
      </c>
      <c r="E16433" s="1">
        <v>446603</v>
      </c>
      <c r="F16433" s="1">
        <v>323344</v>
      </c>
      <c r="G16433">
        <v>72.400000000000006</v>
      </c>
      <c r="H16433" s="1">
        <v>301982</v>
      </c>
      <c r="I16433">
        <v>67.599999999999994</v>
      </c>
      <c r="J16433" s="1">
        <v>21362</v>
      </c>
      <c r="K16433">
        <v>6.6</v>
      </c>
    </row>
    <row r="16434" spans="1:11" x14ac:dyDescent="0.3">
      <c r="A16434">
        <v>4</v>
      </c>
      <c r="B16434" t="s">
        <v>13</v>
      </c>
      <c r="C16434">
        <v>2001</v>
      </c>
      <c r="D16434">
        <v>11</v>
      </c>
      <c r="E16434" s="1">
        <v>3995539</v>
      </c>
      <c r="F16434" s="1">
        <v>2628928</v>
      </c>
      <c r="G16434">
        <v>65.8</v>
      </c>
      <c r="H16434" s="1">
        <v>2479380</v>
      </c>
      <c r="I16434">
        <v>62.1</v>
      </c>
      <c r="J16434" s="1">
        <v>149548</v>
      </c>
      <c r="K16434">
        <v>5.7</v>
      </c>
    </row>
    <row r="16435" spans="1:11" x14ac:dyDescent="0.3">
      <c r="A16435">
        <v>5</v>
      </c>
      <c r="B16435" t="s">
        <v>14</v>
      </c>
      <c r="C16435">
        <v>2001</v>
      </c>
      <c r="D16435">
        <v>11</v>
      </c>
      <c r="E16435" s="1">
        <v>2045037</v>
      </c>
      <c r="F16435" s="1">
        <v>1263950</v>
      </c>
      <c r="G16435">
        <v>61.8</v>
      </c>
      <c r="H16435" s="1">
        <v>1197823</v>
      </c>
      <c r="I16435">
        <v>58.6</v>
      </c>
      <c r="J16435" s="1">
        <v>66127</v>
      </c>
      <c r="K16435">
        <v>5.2</v>
      </c>
    </row>
    <row r="16436" spans="1:11" x14ac:dyDescent="0.3">
      <c r="A16436">
        <v>6</v>
      </c>
      <c r="B16436" t="s">
        <v>15</v>
      </c>
      <c r="C16436">
        <v>2001</v>
      </c>
      <c r="D16436">
        <v>11</v>
      </c>
      <c r="E16436" s="1">
        <v>25672349</v>
      </c>
      <c r="F16436" s="1">
        <v>17161602</v>
      </c>
      <c r="G16436">
        <v>66.8</v>
      </c>
      <c r="H16436" s="1">
        <v>16081351</v>
      </c>
      <c r="I16436">
        <v>62.6</v>
      </c>
      <c r="J16436" s="1">
        <v>1080251</v>
      </c>
      <c r="K16436">
        <v>6.3</v>
      </c>
    </row>
    <row r="16437" spans="1:11" x14ac:dyDescent="0.3">
      <c r="A16437">
        <v>37</v>
      </c>
      <c r="B16437" t="s">
        <v>16</v>
      </c>
      <c r="C16437">
        <v>2001</v>
      </c>
      <c r="D16437">
        <v>11</v>
      </c>
      <c r="E16437" s="1">
        <v>7170059</v>
      </c>
      <c r="F16437" s="1">
        <v>4746086</v>
      </c>
      <c r="G16437">
        <v>66.2</v>
      </c>
      <c r="H16437" s="1">
        <v>4434910</v>
      </c>
      <c r="I16437">
        <v>61.9</v>
      </c>
      <c r="J16437" s="1">
        <v>311176</v>
      </c>
      <c r="K16437">
        <v>6.6</v>
      </c>
    </row>
    <row r="16438" spans="1:11" x14ac:dyDescent="0.3">
      <c r="A16438">
        <v>8</v>
      </c>
      <c r="B16438" t="s">
        <v>17</v>
      </c>
      <c r="C16438">
        <v>2001</v>
      </c>
      <c r="D16438">
        <v>11</v>
      </c>
      <c r="E16438" s="1">
        <v>3371794</v>
      </c>
      <c r="F16438" s="1">
        <v>2426577</v>
      </c>
      <c r="G16438">
        <v>72</v>
      </c>
      <c r="H16438" s="1">
        <v>2300730</v>
      </c>
      <c r="I16438">
        <v>68.2</v>
      </c>
      <c r="J16438" s="1">
        <v>125847</v>
      </c>
      <c r="K16438">
        <v>5.2</v>
      </c>
    </row>
    <row r="16439" spans="1:11" x14ac:dyDescent="0.3">
      <c r="A16439">
        <v>9</v>
      </c>
      <c r="B16439" t="s">
        <v>18</v>
      </c>
      <c r="C16439">
        <v>2001</v>
      </c>
      <c r="D16439">
        <v>11</v>
      </c>
      <c r="E16439" s="1">
        <v>2619402</v>
      </c>
      <c r="F16439" s="1">
        <v>1750196</v>
      </c>
      <c r="G16439">
        <v>66.8</v>
      </c>
      <c r="H16439" s="1">
        <v>1690859</v>
      </c>
      <c r="I16439">
        <v>64.599999999999994</v>
      </c>
      <c r="J16439" s="1">
        <v>59337</v>
      </c>
      <c r="K16439">
        <v>3.4</v>
      </c>
    </row>
    <row r="16440" spans="1:11" x14ac:dyDescent="0.3">
      <c r="A16440">
        <v>10</v>
      </c>
      <c r="B16440" t="s">
        <v>19</v>
      </c>
      <c r="C16440">
        <v>2001</v>
      </c>
      <c r="D16440">
        <v>11</v>
      </c>
      <c r="E16440" s="1">
        <v>607953</v>
      </c>
      <c r="F16440" s="1">
        <v>420223</v>
      </c>
      <c r="G16440">
        <v>69.099999999999994</v>
      </c>
      <c r="H16440" s="1">
        <v>403827</v>
      </c>
      <c r="I16440">
        <v>66.400000000000006</v>
      </c>
      <c r="J16440" s="1">
        <v>16396</v>
      </c>
      <c r="K16440">
        <v>3.9</v>
      </c>
    </row>
    <row r="16441" spans="1:11" x14ac:dyDescent="0.3">
      <c r="A16441">
        <v>11</v>
      </c>
      <c r="B16441" t="s">
        <v>20</v>
      </c>
      <c r="C16441">
        <v>2001</v>
      </c>
      <c r="D16441">
        <v>11</v>
      </c>
      <c r="E16441" s="1">
        <v>461695</v>
      </c>
      <c r="F16441" s="1">
        <v>310782</v>
      </c>
      <c r="G16441">
        <v>67.3</v>
      </c>
      <c r="H16441" s="1">
        <v>288808</v>
      </c>
      <c r="I16441">
        <v>62.6</v>
      </c>
      <c r="J16441" s="1">
        <v>21974</v>
      </c>
      <c r="K16441">
        <v>7.1</v>
      </c>
    </row>
    <row r="16442" spans="1:11" x14ac:dyDescent="0.3">
      <c r="A16442">
        <v>12</v>
      </c>
      <c r="B16442" t="s">
        <v>21</v>
      </c>
      <c r="C16442">
        <v>2001</v>
      </c>
      <c r="D16442">
        <v>11</v>
      </c>
      <c r="E16442" s="1">
        <v>12831933</v>
      </c>
      <c r="F16442" s="1">
        <v>8010652</v>
      </c>
      <c r="G16442">
        <v>62.4</v>
      </c>
      <c r="H16442" s="1">
        <v>7600865</v>
      </c>
      <c r="I16442">
        <v>59.2</v>
      </c>
      <c r="J16442" s="1">
        <v>409787</v>
      </c>
      <c r="K16442">
        <v>5.0999999999999996</v>
      </c>
    </row>
    <row r="16443" spans="1:11" x14ac:dyDescent="0.3">
      <c r="A16443">
        <v>13</v>
      </c>
      <c r="B16443" t="s">
        <v>22</v>
      </c>
      <c r="C16443">
        <v>2001</v>
      </c>
      <c r="D16443">
        <v>11</v>
      </c>
      <c r="E16443" s="1">
        <v>6275466</v>
      </c>
      <c r="F16443" s="1">
        <v>4280798</v>
      </c>
      <c r="G16443">
        <v>68.2</v>
      </c>
      <c r="H16443" s="1">
        <v>4071417</v>
      </c>
      <c r="I16443">
        <v>64.900000000000006</v>
      </c>
      <c r="J16443" s="1">
        <v>209381</v>
      </c>
      <c r="K16443">
        <v>4.9000000000000004</v>
      </c>
    </row>
    <row r="16444" spans="1:11" x14ac:dyDescent="0.3">
      <c r="A16444">
        <v>15</v>
      </c>
      <c r="B16444" t="s">
        <v>23</v>
      </c>
      <c r="C16444">
        <v>2001</v>
      </c>
      <c r="D16444">
        <v>11</v>
      </c>
      <c r="E16444" s="1">
        <v>910197</v>
      </c>
      <c r="F16444" s="1">
        <v>606823</v>
      </c>
      <c r="G16444">
        <v>66.7</v>
      </c>
      <c r="H16444" s="1">
        <v>578420</v>
      </c>
      <c r="I16444">
        <v>63.5</v>
      </c>
      <c r="J16444" s="1">
        <v>28403</v>
      </c>
      <c r="K16444">
        <v>4.7</v>
      </c>
    </row>
    <row r="16445" spans="1:11" x14ac:dyDescent="0.3">
      <c r="A16445">
        <v>16</v>
      </c>
      <c r="B16445" t="s">
        <v>24</v>
      </c>
      <c r="C16445">
        <v>2001</v>
      </c>
      <c r="D16445">
        <v>11</v>
      </c>
      <c r="E16445" s="1">
        <v>976561</v>
      </c>
      <c r="F16445" s="1">
        <v>683401</v>
      </c>
      <c r="G16445">
        <v>70</v>
      </c>
      <c r="H16445" s="1">
        <v>645460</v>
      </c>
      <c r="I16445">
        <v>66.099999999999994</v>
      </c>
      <c r="J16445" s="1">
        <v>37941</v>
      </c>
      <c r="K16445">
        <v>5.6</v>
      </c>
    </row>
    <row r="16446" spans="1:11" x14ac:dyDescent="0.3">
      <c r="A16446">
        <v>17</v>
      </c>
      <c r="B16446" t="s">
        <v>25</v>
      </c>
      <c r="C16446">
        <v>2001</v>
      </c>
      <c r="D16446">
        <v>11</v>
      </c>
      <c r="E16446" s="1">
        <v>9432664</v>
      </c>
      <c r="F16446" s="1">
        <v>6425773</v>
      </c>
      <c r="G16446">
        <v>68.099999999999994</v>
      </c>
      <c r="H16446" s="1">
        <v>6041133</v>
      </c>
      <c r="I16446">
        <v>64</v>
      </c>
      <c r="J16446" s="1">
        <v>384640</v>
      </c>
      <c r="K16446">
        <v>6</v>
      </c>
    </row>
    <row r="16447" spans="1:11" x14ac:dyDescent="0.3">
      <c r="A16447">
        <v>18</v>
      </c>
      <c r="B16447" t="s">
        <v>26</v>
      </c>
      <c r="C16447">
        <v>2001</v>
      </c>
      <c r="D16447">
        <v>11</v>
      </c>
      <c r="E16447" s="1">
        <v>4641180</v>
      </c>
      <c r="F16447" s="1">
        <v>3155789</v>
      </c>
      <c r="G16447">
        <v>68</v>
      </c>
      <c r="H16447" s="1">
        <v>2992463</v>
      </c>
      <c r="I16447">
        <v>64.5</v>
      </c>
      <c r="J16447" s="1">
        <v>163326</v>
      </c>
      <c r="K16447">
        <v>5.2</v>
      </c>
    </row>
    <row r="16448" spans="1:11" x14ac:dyDescent="0.3">
      <c r="A16448">
        <v>19</v>
      </c>
      <c r="B16448" t="s">
        <v>27</v>
      </c>
      <c r="C16448">
        <v>2001</v>
      </c>
      <c r="D16448">
        <v>11</v>
      </c>
      <c r="E16448" s="1">
        <v>2243111</v>
      </c>
      <c r="F16448" s="1">
        <v>1611932</v>
      </c>
      <c r="G16448">
        <v>71.900000000000006</v>
      </c>
      <c r="H16448" s="1">
        <v>1552302</v>
      </c>
      <c r="I16448">
        <v>69.2</v>
      </c>
      <c r="J16448" s="1">
        <v>59630</v>
      </c>
      <c r="K16448">
        <v>3.7</v>
      </c>
    </row>
    <row r="16449" spans="1:11" x14ac:dyDescent="0.3">
      <c r="A16449">
        <v>20</v>
      </c>
      <c r="B16449" t="s">
        <v>28</v>
      </c>
      <c r="C16449">
        <v>2001</v>
      </c>
      <c r="D16449">
        <v>11</v>
      </c>
      <c r="E16449" s="1">
        <v>2019873</v>
      </c>
      <c r="F16449" s="1">
        <v>1399944</v>
      </c>
      <c r="G16449">
        <v>69.3</v>
      </c>
      <c r="H16449" s="1">
        <v>1334154</v>
      </c>
      <c r="I16449">
        <v>66.099999999999994</v>
      </c>
      <c r="J16449" s="1">
        <v>65790</v>
      </c>
      <c r="K16449">
        <v>4.7</v>
      </c>
    </row>
    <row r="16450" spans="1:11" x14ac:dyDescent="0.3">
      <c r="A16450">
        <v>21</v>
      </c>
      <c r="B16450" t="s">
        <v>29</v>
      </c>
      <c r="C16450">
        <v>2001</v>
      </c>
      <c r="D16450">
        <v>11</v>
      </c>
      <c r="E16450" s="1">
        <v>3115007</v>
      </c>
      <c r="F16450" s="1">
        <v>1946442</v>
      </c>
      <c r="G16450">
        <v>62.5</v>
      </c>
      <c r="H16450" s="1">
        <v>1832265</v>
      </c>
      <c r="I16450">
        <v>58.8</v>
      </c>
      <c r="J16450" s="1">
        <v>114177</v>
      </c>
      <c r="K16450">
        <v>5.9</v>
      </c>
    </row>
    <row r="16451" spans="1:11" x14ac:dyDescent="0.3">
      <c r="A16451">
        <v>22</v>
      </c>
      <c r="B16451" t="s">
        <v>30</v>
      </c>
      <c r="C16451">
        <v>2001</v>
      </c>
      <c r="D16451">
        <v>11</v>
      </c>
      <c r="E16451" s="1">
        <v>3301094</v>
      </c>
      <c r="F16451" s="1">
        <v>2023422</v>
      </c>
      <c r="G16451">
        <v>61.3</v>
      </c>
      <c r="H16451" s="1">
        <v>1900945</v>
      </c>
      <c r="I16451">
        <v>57.6</v>
      </c>
      <c r="J16451" s="1">
        <v>122477</v>
      </c>
      <c r="K16451">
        <v>6.1</v>
      </c>
    </row>
    <row r="16452" spans="1:11" x14ac:dyDescent="0.3">
      <c r="A16452">
        <v>23</v>
      </c>
      <c r="B16452" t="s">
        <v>31</v>
      </c>
      <c r="C16452">
        <v>2001</v>
      </c>
      <c r="D16452">
        <v>11</v>
      </c>
      <c r="E16452" s="1">
        <v>1009049</v>
      </c>
      <c r="F16452" s="1">
        <v>673926</v>
      </c>
      <c r="G16452">
        <v>66.8</v>
      </c>
      <c r="H16452" s="1">
        <v>646143</v>
      </c>
      <c r="I16452">
        <v>64</v>
      </c>
      <c r="J16452" s="1">
        <v>27783</v>
      </c>
      <c r="K16452">
        <v>4.0999999999999996</v>
      </c>
    </row>
    <row r="16453" spans="1:11" x14ac:dyDescent="0.3">
      <c r="A16453">
        <v>24</v>
      </c>
      <c r="B16453" t="s">
        <v>32</v>
      </c>
      <c r="C16453">
        <v>2001</v>
      </c>
      <c r="D16453">
        <v>11</v>
      </c>
      <c r="E16453" s="1">
        <v>4071927</v>
      </c>
      <c r="F16453" s="1">
        <v>2852049</v>
      </c>
      <c r="G16453">
        <v>70</v>
      </c>
      <c r="H16453" s="1">
        <v>2712532</v>
      </c>
      <c r="I16453">
        <v>66.599999999999994</v>
      </c>
      <c r="J16453" s="1">
        <v>139517</v>
      </c>
      <c r="K16453">
        <v>4.9000000000000004</v>
      </c>
    </row>
    <row r="16454" spans="1:11" x14ac:dyDescent="0.3">
      <c r="A16454">
        <v>25</v>
      </c>
      <c r="B16454" t="s">
        <v>33</v>
      </c>
      <c r="C16454">
        <v>2001</v>
      </c>
      <c r="D16454">
        <v>11</v>
      </c>
      <c r="E16454" s="1">
        <v>4987817</v>
      </c>
      <c r="F16454" s="1">
        <v>3398382</v>
      </c>
      <c r="G16454">
        <v>68.099999999999994</v>
      </c>
      <c r="H16454" s="1">
        <v>3242751</v>
      </c>
      <c r="I16454">
        <v>65</v>
      </c>
      <c r="J16454" s="1">
        <v>155631</v>
      </c>
      <c r="K16454">
        <v>4.5999999999999996</v>
      </c>
    </row>
    <row r="16455" spans="1:11" x14ac:dyDescent="0.3">
      <c r="A16455">
        <v>26</v>
      </c>
      <c r="B16455" t="s">
        <v>34</v>
      </c>
      <c r="C16455">
        <v>2001</v>
      </c>
      <c r="D16455">
        <v>11</v>
      </c>
      <c r="E16455" s="1">
        <v>7593576</v>
      </c>
      <c r="F16455" s="1">
        <v>5090268</v>
      </c>
      <c r="G16455">
        <v>67</v>
      </c>
      <c r="H16455" s="1">
        <v>4782389</v>
      </c>
      <c r="I16455">
        <v>63</v>
      </c>
      <c r="J16455" s="1">
        <v>307879</v>
      </c>
      <c r="K16455">
        <v>6</v>
      </c>
    </row>
    <row r="16456" spans="1:11" x14ac:dyDescent="0.3">
      <c r="A16456">
        <v>27</v>
      </c>
      <c r="B16456" t="s">
        <v>35</v>
      </c>
      <c r="C16456">
        <v>2001</v>
      </c>
      <c r="D16456">
        <v>11</v>
      </c>
      <c r="E16456" s="1">
        <v>3798068</v>
      </c>
      <c r="F16456" s="1">
        <v>2852819</v>
      </c>
      <c r="G16456">
        <v>75.099999999999994</v>
      </c>
      <c r="H16456" s="1">
        <v>2730169</v>
      </c>
      <c r="I16456">
        <v>71.900000000000006</v>
      </c>
      <c r="J16456" s="1">
        <v>122650</v>
      </c>
      <c r="K16456">
        <v>4.3</v>
      </c>
    </row>
    <row r="16457" spans="1:11" x14ac:dyDescent="0.3">
      <c r="A16457">
        <v>28</v>
      </c>
      <c r="B16457" t="s">
        <v>36</v>
      </c>
      <c r="C16457">
        <v>2001</v>
      </c>
      <c r="D16457">
        <v>11</v>
      </c>
      <c r="E16457" s="1">
        <v>2107407</v>
      </c>
      <c r="F16457" s="1">
        <v>1289887</v>
      </c>
      <c r="G16457">
        <v>61.2</v>
      </c>
      <c r="H16457" s="1">
        <v>1209224</v>
      </c>
      <c r="I16457">
        <v>57.4</v>
      </c>
      <c r="J16457" s="1">
        <v>80663</v>
      </c>
      <c r="K16457">
        <v>6.3</v>
      </c>
    </row>
    <row r="16458" spans="1:11" x14ac:dyDescent="0.3">
      <c r="A16458">
        <v>29</v>
      </c>
      <c r="B16458" t="s">
        <v>37</v>
      </c>
      <c r="C16458">
        <v>2001</v>
      </c>
      <c r="D16458">
        <v>11</v>
      </c>
      <c r="E16458" s="1">
        <v>4287890</v>
      </c>
      <c r="F16458" s="1">
        <v>2979828</v>
      </c>
      <c r="G16458">
        <v>69.5</v>
      </c>
      <c r="H16458" s="1">
        <v>2830930</v>
      </c>
      <c r="I16458">
        <v>66</v>
      </c>
      <c r="J16458" s="1">
        <v>148898</v>
      </c>
      <c r="K16458">
        <v>5</v>
      </c>
    </row>
    <row r="16459" spans="1:11" x14ac:dyDescent="0.3">
      <c r="A16459">
        <v>30</v>
      </c>
      <c r="B16459" t="s">
        <v>38</v>
      </c>
      <c r="C16459">
        <v>2001</v>
      </c>
      <c r="D16459">
        <v>11</v>
      </c>
      <c r="E16459" s="1">
        <v>695802</v>
      </c>
      <c r="F16459" s="1">
        <v>463540</v>
      </c>
      <c r="G16459">
        <v>66.599999999999994</v>
      </c>
      <c r="H16459" s="1">
        <v>441864</v>
      </c>
      <c r="I16459">
        <v>63.5</v>
      </c>
      <c r="J16459" s="1">
        <v>21676</v>
      </c>
      <c r="K16459">
        <v>4.7</v>
      </c>
    </row>
    <row r="16460" spans="1:11" x14ac:dyDescent="0.3">
      <c r="A16460">
        <v>31</v>
      </c>
      <c r="B16460" t="s">
        <v>39</v>
      </c>
      <c r="C16460">
        <v>2001</v>
      </c>
      <c r="D16460">
        <v>11</v>
      </c>
      <c r="E16460" s="1">
        <v>1294148</v>
      </c>
      <c r="F16460" s="1">
        <v>944797</v>
      </c>
      <c r="G16460">
        <v>73</v>
      </c>
      <c r="H16460" s="1">
        <v>912172</v>
      </c>
      <c r="I16460">
        <v>70.5</v>
      </c>
      <c r="J16460" s="1">
        <v>32625</v>
      </c>
      <c r="K16460">
        <v>3.5</v>
      </c>
    </row>
    <row r="16461" spans="1:11" x14ac:dyDescent="0.3">
      <c r="A16461">
        <v>32</v>
      </c>
      <c r="B16461" t="s">
        <v>40</v>
      </c>
      <c r="C16461">
        <v>2001</v>
      </c>
      <c r="D16461">
        <v>11</v>
      </c>
      <c r="E16461" s="1">
        <v>1600992</v>
      </c>
      <c r="F16461" s="1">
        <v>1124320</v>
      </c>
      <c r="G16461">
        <v>70.2</v>
      </c>
      <c r="H16461" s="1">
        <v>1059301</v>
      </c>
      <c r="I16461">
        <v>66.2</v>
      </c>
      <c r="J16461" s="1">
        <v>65019</v>
      </c>
      <c r="K16461">
        <v>5.8</v>
      </c>
    </row>
    <row r="16462" spans="1:11" x14ac:dyDescent="0.3">
      <c r="A16462">
        <v>33</v>
      </c>
      <c r="B16462" t="s">
        <v>41</v>
      </c>
      <c r="C16462">
        <v>2001</v>
      </c>
      <c r="D16462">
        <v>11</v>
      </c>
      <c r="E16462" s="1">
        <v>971333</v>
      </c>
      <c r="F16462" s="1">
        <v>690670</v>
      </c>
      <c r="G16462">
        <v>71.099999999999994</v>
      </c>
      <c r="H16462" s="1">
        <v>663766</v>
      </c>
      <c r="I16462">
        <v>68.3</v>
      </c>
      <c r="J16462" s="1">
        <v>26904</v>
      </c>
      <c r="K16462">
        <v>3.9</v>
      </c>
    </row>
    <row r="16463" spans="1:11" x14ac:dyDescent="0.3">
      <c r="A16463">
        <v>34</v>
      </c>
      <c r="B16463" t="s">
        <v>42</v>
      </c>
      <c r="C16463">
        <v>2001</v>
      </c>
      <c r="D16463">
        <v>11</v>
      </c>
      <c r="E16463" s="1">
        <v>6508396</v>
      </c>
      <c r="F16463" s="1">
        <v>4316802</v>
      </c>
      <c r="G16463">
        <v>66.3</v>
      </c>
      <c r="H16463" s="1">
        <v>4099508</v>
      </c>
      <c r="I16463">
        <v>63</v>
      </c>
      <c r="J16463" s="1">
        <v>217294</v>
      </c>
      <c r="K16463">
        <v>5</v>
      </c>
    </row>
    <row r="16464" spans="1:11" x14ac:dyDescent="0.3">
      <c r="A16464">
        <v>35</v>
      </c>
      <c r="B16464" t="s">
        <v>43</v>
      </c>
      <c r="C16464">
        <v>2001</v>
      </c>
      <c r="D16464">
        <v>11</v>
      </c>
      <c r="E16464" s="1">
        <v>1359996</v>
      </c>
      <c r="F16464" s="1">
        <v>855957</v>
      </c>
      <c r="G16464">
        <v>62.9</v>
      </c>
      <c r="H16464" s="1">
        <v>811413</v>
      </c>
      <c r="I16464">
        <v>59.7</v>
      </c>
      <c r="J16464" s="1">
        <v>44544</v>
      </c>
      <c r="K16464">
        <v>5.2</v>
      </c>
    </row>
    <row r="16465" spans="1:11" x14ac:dyDescent="0.3">
      <c r="A16465">
        <v>36</v>
      </c>
      <c r="B16465" t="s">
        <v>44</v>
      </c>
      <c r="C16465">
        <v>2001</v>
      </c>
      <c r="D16465">
        <v>11</v>
      </c>
      <c r="E16465" s="1">
        <v>14680571</v>
      </c>
      <c r="F16465" s="1">
        <v>9180165</v>
      </c>
      <c r="G16465">
        <v>62.5</v>
      </c>
      <c r="H16465" s="1">
        <v>8646147</v>
      </c>
      <c r="I16465">
        <v>58.9</v>
      </c>
      <c r="J16465" s="1">
        <v>534018</v>
      </c>
      <c r="K16465">
        <v>5.8</v>
      </c>
    </row>
    <row r="16466" spans="1:11" x14ac:dyDescent="0.3">
      <c r="A16466">
        <v>51000</v>
      </c>
      <c r="B16466" t="s">
        <v>45</v>
      </c>
      <c r="C16466">
        <v>2001</v>
      </c>
      <c r="D16466">
        <v>11</v>
      </c>
      <c r="E16466" s="1">
        <v>6261546</v>
      </c>
      <c r="F16466" s="1">
        <v>3676068</v>
      </c>
      <c r="G16466">
        <v>58.7</v>
      </c>
      <c r="H16466" s="1">
        <v>3408027</v>
      </c>
      <c r="I16466">
        <v>54.4</v>
      </c>
      <c r="J16466" s="1">
        <v>268041</v>
      </c>
      <c r="K16466">
        <v>7.3</v>
      </c>
    </row>
    <row r="16467" spans="1:11" x14ac:dyDescent="0.3">
      <c r="A16467">
        <v>37</v>
      </c>
      <c r="B16467" t="s">
        <v>46</v>
      </c>
      <c r="C16467">
        <v>2001</v>
      </c>
      <c r="D16467">
        <v>11</v>
      </c>
      <c r="E16467" s="1">
        <v>6236322</v>
      </c>
      <c r="F16467" s="1">
        <v>4201276</v>
      </c>
      <c r="G16467">
        <v>67.400000000000006</v>
      </c>
      <c r="H16467" s="1">
        <v>3914756</v>
      </c>
      <c r="I16467">
        <v>62.8</v>
      </c>
      <c r="J16467" s="1">
        <v>286520</v>
      </c>
      <c r="K16467">
        <v>6.8</v>
      </c>
    </row>
    <row r="16468" spans="1:11" x14ac:dyDescent="0.3">
      <c r="A16468">
        <v>38</v>
      </c>
      <c r="B16468" t="s">
        <v>47</v>
      </c>
      <c r="C16468">
        <v>2001</v>
      </c>
      <c r="D16468">
        <v>11</v>
      </c>
      <c r="E16468" s="1">
        <v>484590</v>
      </c>
      <c r="F16468" s="1">
        <v>340966</v>
      </c>
      <c r="G16468">
        <v>70.400000000000006</v>
      </c>
      <c r="H16468" s="1">
        <v>330589</v>
      </c>
      <c r="I16468">
        <v>68.2</v>
      </c>
      <c r="J16468" s="1">
        <v>10377</v>
      </c>
      <c r="K16468">
        <v>3</v>
      </c>
    </row>
    <row r="16469" spans="1:11" x14ac:dyDescent="0.3">
      <c r="A16469">
        <v>39</v>
      </c>
      <c r="B16469" t="s">
        <v>48</v>
      </c>
      <c r="C16469">
        <v>2001</v>
      </c>
      <c r="D16469">
        <v>11</v>
      </c>
      <c r="E16469" s="1">
        <v>8684968</v>
      </c>
      <c r="F16469" s="1">
        <v>5838599</v>
      </c>
      <c r="G16469">
        <v>67.2</v>
      </c>
      <c r="H16469" s="1">
        <v>5535574</v>
      </c>
      <c r="I16469">
        <v>63.7</v>
      </c>
      <c r="J16469" s="1">
        <v>303025</v>
      </c>
      <c r="K16469">
        <v>5.2</v>
      </c>
    </row>
    <row r="16470" spans="1:11" x14ac:dyDescent="0.3">
      <c r="A16470">
        <v>40</v>
      </c>
      <c r="B16470" t="s">
        <v>49</v>
      </c>
      <c r="C16470">
        <v>2001</v>
      </c>
      <c r="D16470">
        <v>11</v>
      </c>
      <c r="E16470" s="1">
        <v>2600322</v>
      </c>
      <c r="F16470" s="1">
        <v>1683462</v>
      </c>
      <c r="G16470">
        <v>64.7</v>
      </c>
      <c r="H16470" s="1">
        <v>1609645</v>
      </c>
      <c r="I16470">
        <v>61.9</v>
      </c>
      <c r="J16470" s="1">
        <v>73817</v>
      </c>
      <c r="K16470">
        <v>4.4000000000000004</v>
      </c>
    </row>
    <row r="16471" spans="1:11" x14ac:dyDescent="0.3">
      <c r="A16471">
        <v>41</v>
      </c>
      <c r="B16471" t="s">
        <v>50</v>
      </c>
      <c r="C16471">
        <v>2001</v>
      </c>
      <c r="D16471">
        <v>11</v>
      </c>
      <c r="E16471" s="1">
        <v>2695721</v>
      </c>
      <c r="F16471" s="1">
        <v>1819144</v>
      </c>
      <c r="G16471">
        <v>67.5</v>
      </c>
      <c r="H16471" s="1">
        <v>1681041</v>
      </c>
      <c r="I16471">
        <v>62.4</v>
      </c>
      <c r="J16471" s="1">
        <v>138103</v>
      </c>
      <c r="K16471">
        <v>7.6</v>
      </c>
    </row>
    <row r="16472" spans="1:11" x14ac:dyDescent="0.3">
      <c r="A16472">
        <v>42</v>
      </c>
      <c r="B16472" t="s">
        <v>51</v>
      </c>
      <c r="C16472">
        <v>2001</v>
      </c>
      <c r="D16472">
        <v>11</v>
      </c>
      <c r="E16472" s="1">
        <v>9532737</v>
      </c>
      <c r="F16472" s="1">
        <v>6186948</v>
      </c>
      <c r="G16472">
        <v>64.900000000000006</v>
      </c>
      <c r="H16472" s="1">
        <v>5856987</v>
      </c>
      <c r="I16472">
        <v>61.4</v>
      </c>
      <c r="J16472" s="1">
        <v>329961</v>
      </c>
      <c r="K16472">
        <v>5.3</v>
      </c>
    </row>
    <row r="16473" spans="1:11" x14ac:dyDescent="0.3">
      <c r="A16473">
        <v>44</v>
      </c>
      <c r="B16473" t="s">
        <v>52</v>
      </c>
      <c r="C16473">
        <v>2001</v>
      </c>
      <c r="D16473">
        <v>11</v>
      </c>
      <c r="E16473" s="1">
        <v>822844</v>
      </c>
      <c r="F16473" s="1">
        <v>542096</v>
      </c>
      <c r="G16473">
        <v>65.900000000000006</v>
      </c>
      <c r="H16473" s="1">
        <v>516810</v>
      </c>
      <c r="I16473">
        <v>62.8</v>
      </c>
      <c r="J16473" s="1">
        <v>25286</v>
      </c>
      <c r="K16473">
        <v>4.7</v>
      </c>
    </row>
    <row r="16474" spans="1:11" x14ac:dyDescent="0.3">
      <c r="A16474">
        <v>45</v>
      </c>
      <c r="B16474" t="s">
        <v>53</v>
      </c>
      <c r="C16474">
        <v>2001</v>
      </c>
      <c r="D16474">
        <v>11</v>
      </c>
      <c r="E16474" s="1">
        <v>3077957</v>
      </c>
      <c r="F16474" s="1">
        <v>1931952</v>
      </c>
      <c r="G16474">
        <v>62.8</v>
      </c>
      <c r="H16474" s="1">
        <v>1814089</v>
      </c>
      <c r="I16474">
        <v>58.9</v>
      </c>
      <c r="J16474" s="1">
        <v>117863</v>
      </c>
      <c r="K16474">
        <v>6.1</v>
      </c>
    </row>
    <row r="16475" spans="1:11" x14ac:dyDescent="0.3">
      <c r="A16475">
        <v>46</v>
      </c>
      <c r="B16475" t="s">
        <v>54</v>
      </c>
      <c r="C16475">
        <v>2001</v>
      </c>
      <c r="D16475">
        <v>11</v>
      </c>
      <c r="E16475" s="1">
        <v>568300</v>
      </c>
      <c r="F16475" s="1">
        <v>414001</v>
      </c>
      <c r="G16475">
        <v>72.8</v>
      </c>
      <c r="H16475" s="1">
        <v>400303</v>
      </c>
      <c r="I16475">
        <v>70.400000000000006</v>
      </c>
      <c r="J16475" s="1">
        <v>13698</v>
      </c>
      <c r="K16475">
        <v>3.3</v>
      </c>
    </row>
    <row r="16476" spans="1:11" x14ac:dyDescent="0.3">
      <c r="A16476">
        <v>47</v>
      </c>
      <c r="B16476" t="s">
        <v>55</v>
      </c>
      <c r="C16476">
        <v>2001</v>
      </c>
      <c r="D16476">
        <v>11</v>
      </c>
      <c r="E16476" s="1">
        <v>4418100</v>
      </c>
      <c r="F16476" s="1">
        <v>2863235</v>
      </c>
      <c r="G16476">
        <v>64.8</v>
      </c>
      <c r="H16476" s="1">
        <v>2712599</v>
      </c>
      <c r="I16476">
        <v>61.4</v>
      </c>
      <c r="J16476" s="1">
        <v>150636</v>
      </c>
      <c r="K16476">
        <v>5.3</v>
      </c>
    </row>
    <row r="16477" spans="1:11" x14ac:dyDescent="0.3">
      <c r="A16477">
        <v>48</v>
      </c>
      <c r="B16477" t="s">
        <v>56</v>
      </c>
      <c r="C16477">
        <v>2001</v>
      </c>
      <c r="D16477">
        <v>11</v>
      </c>
      <c r="E16477" s="1">
        <v>15607012</v>
      </c>
      <c r="F16477" s="1">
        <v>10603199</v>
      </c>
      <c r="G16477">
        <v>67.900000000000006</v>
      </c>
      <c r="H16477" s="1">
        <v>9985772</v>
      </c>
      <c r="I16477">
        <v>64</v>
      </c>
      <c r="J16477" s="1">
        <v>617427</v>
      </c>
      <c r="K16477">
        <v>5.8</v>
      </c>
    </row>
    <row r="16478" spans="1:11" x14ac:dyDescent="0.3">
      <c r="A16478">
        <v>49</v>
      </c>
      <c r="B16478" t="s">
        <v>57</v>
      </c>
      <c r="C16478">
        <v>2001</v>
      </c>
      <c r="D16478">
        <v>11</v>
      </c>
      <c r="E16478" s="1">
        <v>1634134</v>
      </c>
      <c r="F16478" s="1">
        <v>1166683</v>
      </c>
      <c r="G16478">
        <v>71.400000000000006</v>
      </c>
      <c r="H16478" s="1">
        <v>1108531</v>
      </c>
      <c r="I16478">
        <v>67.8</v>
      </c>
      <c r="J16478" s="1">
        <v>58152</v>
      </c>
      <c r="K16478">
        <v>5</v>
      </c>
    </row>
    <row r="16479" spans="1:11" x14ac:dyDescent="0.3">
      <c r="A16479">
        <v>50</v>
      </c>
      <c r="B16479" t="s">
        <v>58</v>
      </c>
      <c r="C16479">
        <v>2001</v>
      </c>
      <c r="D16479">
        <v>11</v>
      </c>
      <c r="E16479" s="1">
        <v>480606</v>
      </c>
      <c r="F16479" s="1">
        <v>339308</v>
      </c>
      <c r="G16479">
        <v>70.599999999999994</v>
      </c>
      <c r="H16479" s="1">
        <v>327472</v>
      </c>
      <c r="I16479">
        <v>68.099999999999994</v>
      </c>
      <c r="J16479" s="1">
        <v>11836</v>
      </c>
      <c r="K16479">
        <v>3.5</v>
      </c>
    </row>
    <row r="16480" spans="1:11" x14ac:dyDescent="0.3">
      <c r="A16480">
        <v>51</v>
      </c>
      <c r="B16480" t="s">
        <v>59</v>
      </c>
      <c r="C16480">
        <v>2001</v>
      </c>
      <c r="D16480">
        <v>11</v>
      </c>
      <c r="E16480" s="1">
        <v>5409044</v>
      </c>
      <c r="F16480" s="1">
        <v>3697251</v>
      </c>
      <c r="G16480">
        <v>68.400000000000006</v>
      </c>
      <c r="H16480" s="1">
        <v>3541607</v>
      </c>
      <c r="I16480">
        <v>65.5</v>
      </c>
      <c r="J16480" s="1">
        <v>155644</v>
      </c>
      <c r="K16480">
        <v>4.2</v>
      </c>
    </row>
    <row r="16481" spans="1:11" x14ac:dyDescent="0.3">
      <c r="A16481">
        <v>53</v>
      </c>
      <c r="B16481" t="s">
        <v>60</v>
      </c>
      <c r="C16481">
        <v>2001</v>
      </c>
      <c r="D16481">
        <v>11</v>
      </c>
      <c r="E16481" s="1">
        <v>4561056</v>
      </c>
      <c r="F16481" s="1">
        <v>3078060</v>
      </c>
      <c r="G16481">
        <v>67.5</v>
      </c>
      <c r="H16481" s="1">
        <v>2871302</v>
      </c>
      <c r="I16481">
        <v>63</v>
      </c>
      <c r="J16481" s="1">
        <v>206758</v>
      </c>
      <c r="K16481">
        <v>6.7</v>
      </c>
    </row>
    <row r="16482" spans="1:11" x14ac:dyDescent="0.3">
      <c r="A16482">
        <v>54</v>
      </c>
      <c r="B16482" t="s">
        <v>61</v>
      </c>
      <c r="C16482">
        <v>2001</v>
      </c>
      <c r="D16482">
        <v>11</v>
      </c>
      <c r="E16482" s="1">
        <v>1427176</v>
      </c>
      <c r="F16482" s="1">
        <v>795728</v>
      </c>
      <c r="G16482">
        <v>55.8</v>
      </c>
      <c r="H16482" s="1">
        <v>749781</v>
      </c>
      <c r="I16482">
        <v>52.5</v>
      </c>
      <c r="J16482" s="1">
        <v>45947</v>
      </c>
      <c r="K16482">
        <v>5.8</v>
      </c>
    </row>
    <row r="16483" spans="1:11" x14ac:dyDescent="0.3">
      <c r="A16483">
        <v>55</v>
      </c>
      <c r="B16483" t="s">
        <v>62</v>
      </c>
      <c r="C16483">
        <v>2001</v>
      </c>
      <c r="D16483">
        <v>11</v>
      </c>
      <c r="E16483" s="1">
        <v>4144622</v>
      </c>
      <c r="F16483" s="1">
        <v>3015925</v>
      </c>
      <c r="G16483">
        <v>72.8</v>
      </c>
      <c r="H16483" s="1">
        <v>2862532</v>
      </c>
      <c r="I16483">
        <v>69.099999999999994</v>
      </c>
      <c r="J16483" s="1">
        <v>153393</v>
      </c>
      <c r="K16483">
        <v>5.0999999999999996</v>
      </c>
    </row>
    <row r="16484" spans="1:11" x14ac:dyDescent="0.3">
      <c r="A16484">
        <v>56</v>
      </c>
      <c r="B16484" t="s">
        <v>63</v>
      </c>
      <c r="C16484">
        <v>2001</v>
      </c>
      <c r="D16484">
        <v>11</v>
      </c>
      <c r="E16484" s="1">
        <v>376559</v>
      </c>
      <c r="F16484" s="1">
        <v>268296</v>
      </c>
      <c r="G16484">
        <v>71.2</v>
      </c>
      <c r="H16484" s="1">
        <v>257882</v>
      </c>
      <c r="I16484">
        <v>68.5</v>
      </c>
      <c r="J16484" s="1">
        <v>10414</v>
      </c>
      <c r="K16484">
        <v>3.9</v>
      </c>
    </row>
    <row r="16485" spans="1:11" x14ac:dyDescent="0.3">
      <c r="A16485">
        <v>1</v>
      </c>
      <c r="B16485" t="s">
        <v>11</v>
      </c>
      <c r="C16485">
        <v>2001</v>
      </c>
      <c r="D16485">
        <v>12</v>
      </c>
      <c r="E16485" s="1">
        <v>3398108</v>
      </c>
      <c r="F16485" s="1">
        <v>2114191</v>
      </c>
      <c r="G16485">
        <v>62.2</v>
      </c>
      <c r="H16485" s="1">
        <v>1989957</v>
      </c>
      <c r="I16485">
        <v>58.6</v>
      </c>
      <c r="J16485" s="1">
        <v>124234</v>
      </c>
      <c r="K16485">
        <v>5.9</v>
      </c>
    </row>
    <row r="16486" spans="1:11" x14ac:dyDescent="0.3">
      <c r="A16486">
        <v>2</v>
      </c>
      <c r="B16486" t="s">
        <v>12</v>
      </c>
      <c r="C16486">
        <v>2001</v>
      </c>
      <c r="D16486">
        <v>12</v>
      </c>
      <c r="E16486" s="1">
        <v>447347</v>
      </c>
      <c r="F16486" s="1">
        <v>323723</v>
      </c>
      <c r="G16486">
        <v>72.400000000000006</v>
      </c>
      <c r="H16486" s="1">
        <v>301961</v>
      </c>
      <c r="I16486">
        <v>67.5</v>
      </c>
      <c r="J16486" s="1">
        <v>21762</v>
      </c>
      <c r="K16486">
        <v>6.7</v>
      </c>
    </row>
    <row r="16487" spans="1:11" x14ac:dyDescent="0.3">
      <c r="A16487">
        <v>4</v>
      </c>
      <c r="B16487" t="s">
        <v>13</v>
      </c>
      <c r="C16487">
        <v>2001</v>
      </c>
      <c r="D16487">
        <v>12</v>
      </c>
      <c r="E16487" s="1">
        <v>4004764</v>
      </c>
      <c r="F16487" s="1">
        <v>2638369</v>
      </c>
      <c r="G16487">
        <v>65.900000000000006</v>
      </c>
      <c r="H16487" s="1">
        <v>2482908</v>
      </c>
      <c r="I16487">
        <v>62</v>
      </c>
      <c r="J16487" s="1">
        <v>155461</v>
      </c>
      <c r="K16487">
        <v>5.9</v>
      </c>
    </row>
    <row r="16488" spans="1:11" x14ac:dyDescent="0.3">
      <c r="A16488">
        <v>5</v>
      </c>
      <c r="B16488" t="s">
        <v>14</v>
      </c>
      <c r="C16488">
        <v>2001</v>
      </c>
      <c r="D16488">
        <v>12</v>
      </c>
      <c r="E16488" s="1">
        <v>2046024</v>
      </c>
      <c r="F16488" s="1">
        <v>1265827</v>
      </c>
      <c r="G16488">
        <v>61.9</v>
      </c>
      <c r="H16488" s="1">
        <v>1198152</v>
      </c>
      <c r="I16488">
        <v>58.6</v>
      </c>
      <c r="J16488" s="1">
        <v>67675</v>
      </c>
      <c r="K16488">
        <v>5.3</v>
      </c>
    </row>
    <row r="16489" spans="1:11" x14ac:dyDescent="0.3">
      <c r="A16489">
        <v>6</v>
      </c>
      <c r="B16489" t="s">
        <v>15</v>
      </c>
      <c r="C16489">
        <v>2001</v>
      </c>
      <c r="D16489">
        <v>12</v>
      </c>
      <c r="E16489" s="1">
        <v>25700341</v>
      </c>
      <c r="F16489" s="1">
        <v>17181811</v>
      </c>
      <c r="G16489">
        <v>66.900000000000006</v>
      </c>
      <c r="H16489" s="1">
        <v>16071997</v>
      </c>
      <c r="I16489">
        <v>62.5</v>
      </c>
      <c r="J16489" s="1">
        <v>1109814</v>
      </c>
      <c r="K16489">
        <v>6.5</v>
      </c>
    </row>
    <row r="16490" spans="1:11" x14ac:dyDescent="0.3">
      <c r="A16490">
        <v>37</v>
      </c>
      <c r="B16490" t="s">
        <v>16</v>
      </c>
      <c r="C16490">
        <v>2001</v>
      </c>
      <c r="D16490">
        <v>12</v>
      </c>
      <c r="E16490" s="1">
        <v>7176868</v>
      </c>
      <c r="F16490" s="1">
        <v>4750929</v>
      </c>
      <c r="G16490">
        <v>66.2</v>
      </c>
      <c r="H16490" s="1">
        <v>4431599</v>
      </c>
      <c r="I16490">
        <v>61.7</v>
      </c>
      <c r="J16490" s="1">
        <v>319330</v>
      </c>
      <c r="K16490">
        <v>6.7</v>
      </c>
    </row>
    <row r="16491" spans="1:11" x14ac:dyDescent="0.3">
      <c r="A16491">
        <v>8</v>
      </c>
      <c r="B16491" t="s">
        <v>17</v>
      </c>
      <c r="C16491">
        <v>2001</v>
      </c>
      <c r="D16491">
        <v>12</v>
      </c>
      <c r="E16491" s="1">
        <v>3376403</v>
      </c>
      <c r="F16491" s="1">
        <v>2434221</v>
      </c>
      <c r="G16491">
        <v>72.099999999999994</v>
      </c>
      <c r="H16491" s="1">
        <v>2300238</v>
      </c>
      <c r="I16491">
        <v>68.099999999999994</v>
      </c>
      <c r="J16491" s="1">
        <v>133983</v>
      </c>
      <c r="K16491">
        <v>5.5</v>
      </c>
    </row>
    <row r="16492" spans="1:11" x14ac:dyDescent="0.3">
      <c r="A16492">
        <v>9</v>
      </c>
      <c r="B16492" t="s">
        <v>18</v>
      </c>
      <c r="C16492">
        <v>2001</v>
      </c>
      <c r="D16492">
        <v>12</v>
      </c>
      <c r="E16492" s="1">
        <v>2621052</v>
      </c>
      <c r="F16492" s="1">
        <v>1752945</v>
      </c>
      <c r="G16492">
        <v>66.900000000000006</v>
      </c>
      <c r="H16492" s="1">
        <v>1691304</v>
      </c>
      <c r="I16492">
        <v>64.5</v>
      </c>
      <c r="J16492" s="1">
        <v>61641</v>
      </c>
      <c r="K16492">
        <v>3.5</v>
      </c>
    </row>
    <row r="16493" spans="1:11" x14ac:dyDescent="0.3">
      <c r="A16493">
        <v>10</v>
      </c>
      <c r="B16493" t="s">
        <v>19</v>
      </c>
      <c r="C16493">
        <v>2001</v>
      </c>
      <c r="D16493">
        <v>12</v>
      </c>
      <c r="E16493" s="1">
        <v>608616</v>
      </c>
      <c r="F16493" s="1">
        <v>420130</v>
      </c>
      <c r="G16493">
        <v>69</v>
      </c>
      <c r="H16493" s="1">
        <v>403168</v>
      </c>
      <c r="I16493">
        <v>66.2</v>
      </c>
      <c r="J16493" s="1">
        <v>16962</v>
      </c>
      <c r="K16493">
        <v>4</v>
      </c>
    </row>
    <row r="16494" spans="1:11" x14ac:dyDescent="0.3">
      <c r="A16494">
        <v>11</v>
      </c>
      <c r="B16494" t="s">
        <v>20</v>
      </c>
      <c r="C16494">
        <v>2001</v>
      </c>
      <c r="D16494">
        <v>12</v>
      </c>
      <c r="E16494" s="1">
        <v>461680</v>
      </c>
      <c r="F16494" s="1">
        <v>310508</v>
      </c>
      <c r="G16494">
        <v>67.3</v>
      </c>
      <c r="H16494" s="1">
        <v>288333</v>
      </c>
      <c r="I16494">
        <v>62.5</v>
      </c>
      <c r="J16494" s="1">
        <v>22175</v>
      </c>
      <c r="K16494">
        <v>7.1</v>
      </c>
    </row>
    <row r="16495" spans="1:11" x14ac:dyDescent="0.3">
      <c r="A16495">
        <v>12</v>
      </c>
      <c r="B16495" t="s">
        <v>21</v>
      </c>
      <c r="C16495">
        <v>2001</v>
      </c>
      <c r="D16495">
        <v>12</v>
      </c>
      <c r="E16495" s="1">
        <v>12853859</v>
      </c>
      <c r="F16495" s="1">
        <v>8009023</v>
      </c>
      <c r="G16495">
        <v>62.3</v>
      </c>
      <c r="H16495" s="1">
        <v>7594519</v>
      </c>
      <c r="I16495">
        <v>59.1</v>
      </c>
      <c r="J16495" s="1">
        <v>414504</v>
      </c>
      <c r="K16495">
        <v>5.2</v>
      </c>
    </row>
    <row r="16496" spans="1:11" x14ac:dyDescent="0.3">
      <c r="A16496">
        <v>13</v>
      </c>
      <c r="B16496" t="s">
        <v>22</v>
      </c>
      <c r="C16496">
        <v>2001</v>
      </c>
      <c r="D16496">
        <v>12</v>
      </c>
      <c r="E16496" s="1">
        <v>6285374</v>
      </c>
      <c r="F16496" s="1">
        <v>4291293</v>
      </c>
      <c r="G16496">
        <v>68.3</v>
      </c>
      <c r="H16496" s="1">
        <v>4073637</v>
      </c>
      <c r="I16496">
        <v>64.8</v>
      </c>
      <c r="J16496" s="1">
        <v>217656</v>
      </c>
      <c r="K16496">
        <v>5.0999999999999996</v>
      </c>
    </row>
    <row r="16497" spans="1:11" x14ac:dyDescent="0.3">
      <c r="A16497">
        <v>15</v>
      </c>
      <c r="B16497" t="s">
        <v>23</v>
      </c>
      <c r="C16497">
        <v>2001</v>
      </c>
      <c r="D16497">
        <v>12</v>
      </c>
      <c r="E16497" s="1">
        <v>910871</v>
      </c>
      <c r="F16497" s="1">
        <v>606078</v>
      </c>
      <c r="G16497">
        <v>66.5</v>
      </c>
      <c r="H16497" s="1">
        <v>577372</v>
      </c>
      <c r="I16497">
        <v>63.4</v>
      </c>
      <c r="J16497" s="1">
        <v>28706</v>
      </c>
      <c r="K16497">
        <v>4.7</v>
      </c>
    </row>
    <row r="16498" spans="1:11" x14ac:dyDescent="0.3">
      <c r="A16498">
        <v>16</v>
      </c>
      <c r="B16498" t="s">
        <v>24</v>
      </c>
      <c r="C16498">
        <v>2001</v>
      </c>
      <c r="D16498">
        <v>12</v>
      </c>
      <c r="E16498" s="1">
        <v>978096</v>
      </c>
      <c r="F16498" s="1">
        <v>683725</v>
      </c>
      <c r="G16498">
        <v>69.900000000000006</v>
      </c>
      <c r="H16498" s="1">
        <v>644867</v>
      </c>
      <c r="I16498">
        <v>65.900000000000006</v>
      </c>
      <c r="J16498" s="1">
        <v>38858</v>
      </c>
      <c r="K16498">
        <v>5.7</v>
      </c>
    </row>
    <row r="16499" spans="1:11" x14ac:dyDescent="0.3">
      <c r="A16499">
        <v>17</v>
      </c>
      <c r="B16499" t="s">
        <v>25</v>
      </c>
      <c r="C16499">
        <v>2001</v>
      </c>
      <c r="D16499">
        <v>12</v>
      </c>
      <c r="E16499" s="1">
        <v>9436821</v>
      </c>
      <c r="F16499" s="1">
        <v>6418978</v>
      </c>
      <c r="G16499">
        <v>68</v>
      </c>
      <c r="H16499" s="1">
        <v>6023568</v>
      </c>
      <c r="I16499">
        <v>63.8</v>
      </c>
      <c r="J16499" s="1">
        <v>395410</v>
      </c>
      <c r="K16499">
        <v>6.2</v>
      </c>
    </row>
    <row r="16500" spans="1:11" x14ac:dyDescent="0.3">
      <c r="A16500">
        <v>18</v>
      </c>
      <c r="B16500" t="s">
        <v>26</v>
      </c>
      <c r="C16500">
        <v>2001</v>
      </c>
      <c r="D16500">
        <v>12</v>
      </c>
      <c r="E16500" s="1">
        <v>4643062</v>
      </c>
      <c r="F16500" s="1">
        <v>3158003</v>
      </c>
      <c r="G16500">
        <v>68</v>
      </c>
      <c r="H16500" s="1">
        <v>2989096</v>
      </c>
      <c r="I16500">
        <v>64.400000000000006</v>
      </c>
      <c r="J16500" s="1">
        <v>168907</v>
      </c>
      <c r="K16500">
        <v>5.3</v>
      </c>
    </row>
    <row r="16501" spans="1:11" x14ac:dyDescent="0.3">
      <c r="A16501">
        <v>19</v>
      </c>
      <c r="B16501" t="s">
        <v>27</v>
      </c>
      <c r="C16501">
        <v>2001</v>
      </c>
      <c r="D16501">
        <v>12</v>
      </c>
      <c r="E16501" s="1">
        <v>2243507</v>
      </c>
      <c r="F16501" s="1">
        <v>1613910</v>
      </c>
      <c r="G16501">
        <v>71.900000000000006</v>
      </c>
      <c r="H16501" s="1">
        <v>1552463</v>
      </c>
      <c r="I16501">
        <v>69.2</v>
      </c>
      <c r="J16501" s="1">
        <v>61447</v>
      </c>
      <c r="K16501">
        <v>3.8</v>
      </c>
    </row>
    <row r="16502" spans="1:11" x14ac:dyDescent="0.3">
      <c r="A16502">
        <v>20</v>
      </c>
      <c r="B16502" t="s">
        <v>28</v>
      </c>
      <c r="C16502">
        <v>2001</v>
      </c>
      <c r="D16502">
        <v>12</v>
      </c>
      <c r="E16502" s="1">
        <v>2020944</v>
      </c>
      <c r="F16502" s="1">
        <v>1402498</v>
      </c>
      <c r="G16502">
        <v>69.400000000000006</v>
      </c>
      <c r="H16502" s="1">
        <v>1334524</v>
      </c>
      <c r="I16502">
        <v>66</v>
      </c>
      <c r="J16502" s="1">
        <v>67974</v>
      </c>
      <c r="K16502">
        <v>4.8</v>
      </c>
    </row>
    <row r="16503" spans="1:11" x14ac:dyDescent="0.3">
      <c r="A16503">
        <v>21</v>
      </c>
      <c r="B16503" t="s">
        <v>29</v>
      </c>
      <c r="C16503">
        <v>2001</v>
      </c>
      <c r="D16503">
        <v>12</v>
      </c>
      <c r="E16503" s="1">
        <v>3116719</v>
      </c>
      <c r="F16503" s="1">
        <v>1945384</v>
      </c>
      <c r="G16503">
        <v>62.4</v>
      </c>
      <c r="H16503" s="1">
        <v>1830063</v>
      </c>
      <c r="I16503">
        <v>58.7</v>
      </c>
      <c r="J16503" s="1">
        <v>115321</v>
      </c>
      <c r="K16503">
        <v>5.9</v>
      </c>
    </row>
    <row r="16504" spans="1:11" x14ac:dyDescent="0.3">
      <c r="A16504">
        <v>22</v>
      </c>
      <c r="B16504" t="s">
        <v>30</v>
      </c>
      <c r="C16504">
        <v>2001</v>
      </c>
      <c r="D16504">
        <v>12</v>
      </c>
      <c r="E16504" s="1">
        <v>3302065</v>
      </c>
      <c r="F16504" s="1">
        <v>2021105</v>
      </c>
      <c r="G16504">
        <v>61.2</v>
      </c>
      <c r="H16504" s="1">
        <v>1896856</v>
      </c>
      <c r="I16504">
        <v>57.4</v>
      </c>
      <c r="J16504" s="1">
        <v>124249</v>
      </c>
      <c r="K16504">
        <v>6.1</v>
      </c>
    </row>
    <row r="16505" spans="1:11" x14ac:dyDescent="0.3">
      <c r="A16505">
        <v>23</v>
      </c>
      <c r="B16505" t="s">
        <v>31</v>
      </c>
      <c r="C16505">
        <v>2001</v>
      </c>
      <c r="D16505">
        <v>12</v>
      </c>
      <c r="E16505" s="1">
        <v>1009929</v>
      </c>
      <c r="F16505" s="1">
        <v>673557</v>
      </c>
      <c r="G16505">
        <v>66.7</v>
      </c>
      <c r="H16505" s="1">
        <v>645444</v>
      </c>
      <c r="I16505">
        <v>63.9</v>
      </c>
      <c r="J16505" s="1">
        <v>28113</v>
      </c>
      <c r="K16505">
        <v>4.2</v>
      </c>
    </row>
    <row r="16506" spans="1:11" x14ac:dyDescent="0.3">
      <c r="A16506">
        <v>24</v>
      </c>
      <c r="B16506" t="s">
        <v>32</v>
      </c>
      <c r="C16506">
        <v>2001</v>
      </c>
      <c r="D16506">
        <v>12</v>
      </c>
      <c r="E16506" s="1">
        <v>4076605</v>
      </c>
      <c r="F16506" s="1">
        <v>2858910</v>
      </c>
      <c r="G16506">
        <v>70.099999999999994</v>
      </c>
      <c r="H16506" s="1">
        <v>2716339</v>
      </c>
      <c r="I16506">
        <v>66.599999999999994</v>
      </c>
      <c r="J16506" s="1">
        <v>142571</v>
      </c>
      <c r="K16506">
        <v>5</v>
      </c>
    </row>
    <row r="16507" spans="1:11" x14ac:dyDescent="0.3">
      <c r="A16507">
        <v>25</v>
      </c>
      <c r="B16507" t="s">
        <v>33</v>
      </c>
      <c r="C16507">
        <v>2001</v>
      </c>
      <c r="D16507">
        <v>12</v>
      </c>
      <c r="E16507" s="1">
        <v>4990241</v>
      </c>
      <c r="F16507" s="1">
        <v>3404004</v>
      </c>
      <c r="G16507">
        <v>68.2</v>
      </c>
      <c r="H16507" s="1">
        <v>3242834</v>
      </c>
      <c r="I16507">
        <v>65</v>
      </c>
      <c r="J16507" s="1">
        <v>161170</v>
      </c>
      <c r="K16507">
        <v>4.7</v>
      </c>
    </row>
    <row r="16508" spans="1:11" x14ac:dyDescent="0.3">
      <c r="A16508">
        <v>26</v>
      </c>
      <c r="B16508" t="s">
        <v>34</v>
      </c>
      <c r="C16508">
        <v>2001</v>
      </c>
      <c r="D16508">
        <v>12</v>
      </c>
      <c r="E16508" s="1">
        <v>7597070</v>
      </c>
      <c r="F16508" s="1">
        <v>5078323</v>
      </c>
      <c r="G16508">
        <v>66.8</v>
      </c>
      <c r="H16508" s="1">
        <v>4762583</v>
      </c>
      <c r="I16508">
        <v>62.7</v>
      </c>
      <c r="J16508" s="1">
        <v>315740</v>
      </c>
      <c r="K16508">
        <v>6.2</v>
      </c>
    </row>
    <row r="16509" spans="1:11" x14ac:dyDescent="0.3">
      <c r="A16509">
        <v>27</v>
      </c>
      <c r="B16509" t="s">
        <v>35</v>
      </c>
      <c r="C16509">
        <v>2001</v>
      </c>
      <c r="D16509">
        <v>12</v>
      </c>
      <c r="E16509" s="1">
        <v>3801321</v>
      </c>
      <c r="F16509" s="1">
        <v>2856276</v>
      </c>
      <c r="G16509">
        <v>75.099999999999994</v>
      </c>
      <c r="H16509" s="1">
        <v>2729268</v>
      </c>
      <c r="I16509">
        <v>71.8</v>
      </c>
      <c r="J16509" s="1">
        <v>127008</v>
      </c>
      <c r="K16509">
        <v>4.4000000000000004</v>
      </c>
    </row>
    <row r="16510" spans="1:11" x14ac:dyDescent="0.3">
      <c r="A16510">
        <v>28</v>
      </c>
      <c r="B16510" t="s">
        <v>36</v>
      </c>
      <c r="C16510">
        <v>2001</v>
      </c>
      <c r="D16510">
        <v>12</v>
      </c>
      <c r="E16510" s="1">
        <v>2107926</v>
      </c>
      <c r="F16510" s="1">
        <v>1289822</v>
      </c>
      <c r="G16510">
        <v>61.2</v>
      </c>
      <c r="H16510" s="1">
        <v>1207000</v>
      </c>
      <c r="I16510">
        <v>57.3</v>
      </c>
      <c r="J16510" s="1">
        <v>82822</v>
      </c>
      <c r="K16510">
        <v>6.4</v>
      </c>
    </row>
    <row r="16511" spans="1:11" x14ac:dyDescent="0.3">
      <c r="A16511">
        <v>29</v>
      </c>
      <c r="B16511" t="s">
        <v>37</v>
      </c>
      <c r="C16511">
        <v>2001</v>
      </c>
      <c r="D16511">
        <v>12</v>
      </c>
      <c r="E16511" s="1">
        <v>4290818</v>
      </c>
      <c r="F16511" s="1">
        <v>2979944</v>
      </c>
      <c r="G16511">
        <v>69.400000000000006</v>
      </c>
      <c r="H16511" s="1">
        <v>2827722</v>
      </c>
      <c r="I16511">
        <v>65.900000000000006</v>
      </c>
      <c r="J16511" s="1">
        <v>152222</v>
      </c>
      <c r="K16511">
        <v>5.0999999999999996</v>
      </c>
    </row>
    <row r="16512" spans="1:11" x14ac:dyDescent="0.3">
      <c r="A16512">
        <v>30</v>
      </c>
      <c r="B16512" t="s">
        <v>38</v>
      </c>
      <c r="C16512">
        <v>2001</v>
      </c>
      <c r="D16512">
        <v>12</v>
      </c>
      <c r="E16512" s="1">
        <v>696333</v>
      </c>
      <c r="F16512" s="1">
        <v>463919</v>
      </c>
      <c r="G16512">
        <v>66.599999999999994</v>
      </c>
      <c r="H16512" s="1">
        <v>442104</v>
      </c>
      <c r="I16512">
        <v>63.5</v>
      </c>
      <c r="J16512" s="1">
        <v>21815</v>
      </c>
      <c r="K16512">
        <v>4.7</v>
      </c>
    </row>
    <row r="16513" spans="1:11" x14ac:dyDescent="0.3">
      <c r="A16513">
        <v>31</v>
      </c>
      <c r="B16513" t="s">
        <v>39</v>
      </c>
      <c r="C16513">
        <v>2001</v>
      </c>
      <c r="D16513">
        <v>12</v>
      </c>
      <c r="E16513" s="1">
        <v>1294719</v>
      </c>
      <c r="F16513" s="1">
        <v>945235</v>
      </c>
      <c r="G16513">
        <v>73</v>
      </c>
      <c r="H16513" s="1">
        <v>911738</v>
      </c>
      <c r="I16513">
        <v>70.400000000000006</v>
      </c>
      <c r="J16513" s="1">
        <v>33497</v>
      </c>
      <c r="K16513">
        <v>3.5</v>
      </c>
    </row>
    <row r="16514" spans="1:11" x14ac:dyDescent="0.3">
      <c r="A16514">
        <v>32</v>
      </c>
      <c r="B16514" t="s">
        <v>40</v>
      </c>
      <c r="C16514">
        <v>2001</v>
      </c>
      <c r="D16514">
        <v>12</v>
      </c>
      <c r="E16514" s="1">
        <v>1605494</v>
      </c>
      <c r="F16514" s="1">
        <v>1126262</v>
      </c>
      <c r="G16514">
        <v>70.2</v>
      </c>
      <c r="H16514" s="1">
        <v>1060173</v>
      </c>
      <c r="I16514">
        <v>66</v>
      </c>
      <c r="J16514" s="1">
        <v>66089</v>
      </c>
      <c r="K16514">
        <v>5.9</v>
      </c>
    </row>
    <row r="16515" spans="1:11" x14ac:dyDescent="0.3">
      <c r="A16515">
        <v>33</v>
      </c>
      <c r="B16515" t="s">
        <v>41</v>
      </c>
      <c r="C16515">
        <v>2001</v>
      </c>
      <c r="D16515">
        <v>12</v>
      </c>
      <c r="E16515" s="1">
        <v>972527</v>
      </c>
      <c r="F16515" s="1">
        <v>691222</v>
      </c>
      <c r="G16515">
        <v>71.099999999999994</v>
      </c>
      <c r="H16515" s="1">
        <v>663624</v>
      </c>
      <c r="I16515">
        <v>68.2</v>
      </c>
      <c r="J16515" s="1">
        <v>27598</v>
      </c>
      <c r="K16515">
        <v>4</v>
      </c>
    </row>
    <row r="16516" spans="1:11" x14ac:dyDescent="0.3">
      <c r="A16516">
        <v>34</v>
      </c>
      <c r="B16516" t="s">
        <v>42</v>
      </c>
      <c r="C16516">
        <v>2001</v>
      </c>
      <c r="D16516">
        <v>12</v>
      </c>
      <c r="E16516" s="1">
        <v>6512103</v>
      </c>
      <c r="F16516" s="1">
        <v>4324604</v>
      </c>
      <c r="G16516">
        <v>66.400000000000006</v>
      </c>
      <c r="H16516" s="1">
        <v>4097618</v>
      </c>
      <c r="I16516">
        <v>62.9</v>
      </c>
      <c r="J16516" s="1">
        <v>226986</v>
      </c>
      <c r="K16516">
        <v>5.2</v>
      </c>
    </row>
    <row r="16517" spans="1:11" x14ac:dyDescent="0.3">
      <c r="A16517">
        <v>35</v>
      </c>
      <c r="B16517" t="s">
        <v>43</v>
      </c>
      <c r="C16517">
        <v>2001</v>
      </c>
      <c r="D16517">
        <v>12</v>
      </c>
      <c r="E16517" s="1">
        <v>1361746</v>
      </c>
      <c r="F16517" s="1">
        <v>857233</v>
      </c>
      <c r="G16517">
        <v>63</v>
      </c>
      <c r="H16517" s="1">
        <v>811765</v>
      </c>
      <c r="I16517">
        <v>59.6</v>
      </c>
      <c r="J16517" s="1">
        <v>45468</v>
      </c>
      <c r="K16517">
        <v>5.3</v>
      </c>
    </row>
    <row r="16518" spans="1:11" x14ac:dyDescent="0.3">
      <c r="A16518">
        <v>36</v>
      </c>
      <c r="B16518" t="s">
        <v>44</v>
      </c>
      <c r="C16518">
        <v>2001</v>
      </c>
      <c r="D16518">
        <v>12</v>
      </c>
      <c r="E16518" s="1">
        <v>14687494</v>
      </c>
      <c r="F16518" s="1">
        <v>9202819</v>
      </c>
      <c r="G16518">
        <v>62.7</v>
      </c>
      <c r="H16518" s="1">
        <v>8648361</v>
      </c>
      <c r="I16518">
        <v>58.9</v>
      </c>
      <c r="J16518" s="1">
        <v>554458</v>
      </c>
      <c r="K16518">
        <v>6</v>
      </c>
    </row>
    <row r="16519" spans="1:11" x14ac:dyDescent="0.3">
      <c r="A16519">
        <v>51000</v>
      </c>
      <c r="B16519" t="s">
        <v>45</v>
      </c>
      <c r="C16519">
        <v>2001</v>
      </c>
      <c r="D16519">
        <v>12</v>
      </c>
      <c r="E16519" s="1">
        <v>6264222</v>
      </c>
      <c r="F16519" s="1">
        <v>3686870</v>
      </c>
      <c r="G16519">
        <v>58.9</v>
      </c>
      <c r="H16519" s="1">
        <v>3407655</v>
      </c>
      <c r="I16519">
        <v>54.4</v>
      </c>
      <c r="J16519" s="1">
        <v>279215</v>
      </c>
      <c r="K16519">
        <v>7.6</v>
      </c>
    </row>
    <row r="16520" spans="1:11" x14ac:dyDescent="0.3">
      <c r="A16520">
        <v>37</v>
      </c>
      <c r="B16520" t="s">
        <v>46</v>
      </c>
      <c r="C16520">
        <v>2001</v>
      </c>
      <c r="D16520">
        <v>12</v>
      </c>
      <c r="E16520" s="1">
        <v>6242843</v>
      </c>
      <c r="F16520" s="1">
        <v>4207612</v>
      </c>
      <c r="G16520">
        <v>67.400000000000006</v>
      </c>
      <c r="H16520" s="1">
        <v>3910662</v>
      </c>
      <c r="I16520">
        <v>62.6</v>
      </c>
      <c r="J16520" s="1">
        <v>296950</v>
      </c>
      <c r="K16520">
        <v>7.1</v>
      </c>
    </row>
    <row r="16521" spans="1:11" x14ac:dyDescent="0.3">
      <c r="A16521">
        <v>38</v>
      </c>
      <c r="B16521" t="s">
        <v>47</v>
      </c>
      <c r="C16521">
        <v>2001</v>
      </c>
      <c r="D16521">
        <v>12</v>
      </c>
      <c r="E16521" s="1">
        <v>484593</v>
      </c>
      <c r="F16521" s="1">
        <v>340964</v>
      </c>
      <c r="G16521">
        <v>70.400000000000006</v>
      </c>
      <c r="H16521" s="1">
        <v>330280</v>
      </c>
      <c r="I16521">
        <v>68.2</v>
      </c>
      <c r="J16521" s="1">
        <v>10684</v>
      </c>
      <c r="K16521">
        <v>3.1</v>
      </c>
    </row>
    <row r="16522" spans="1:11" x14ac:dyDescent="0.3">
      <c r="A16522">
        <v>39</v>
      </c>
      <c r="B16522" t="s">
        <v>48</v>
      </c>
      <c r="C16522">
        <v>2001</v>
      </c>
      <c r="D16522">
        <v>12</v>
      </c>
      <c r="E16522" s="1">
        <v>8687916</v>
      </c>
      <c r="F16522" s="1">
        <v>5838840</v>
      </c>
      <c r="G16522">
        <v>67.2</v>
      </c>
      <c r="H16522" s="1">
        <v>5523828</v>
      </c>
      <c r="I16522">
        <v>63.6</v>
      </c>
      <c r="J16522" s="1">
        <v>315012</v>
      </c>
      <c r="K16522">
        <v>5.4</v>
      </c>
    </row>
    <row r="16523" spans="1:11" x14ac:dyDescent="0.3">
      <c r="A16523">
        <v>40</v>
      </c>
      <c r="B16523" t="s">
        <v>49</v>
      </c>
      <c r="C16523">
        <v>2001</v>
      </c>
      <c r="D16523">
        <v>12</v>
      </c>
      <c r="E16523" s="1">
        <v>2601753</v>
      </c>
      <c r="F16523" s="1">
        <v>1686131</v>
      </c>
      <c r="G16523">
        <v>64.8</v>
      </c>
      <c r="H16523" s="1">
        <v>1610012</v>
      </c>
      <c r="I16523">
        <v>61.9</v>
      </c>
      <c r="J16523" s="1">
        <v>76119</v>
      </c>
      <c r="K16523">
        <v>4.5</v>
      </c>
    </row>
    <row r="16524" spans="1:11" x14ac:dyDescent="0.3">
      <c r="A16524">
        <v>41</v>
      </c>
      <c r="B16524" t="s">
        <v>50</v>
      </c>
      <c r="C16524">
        <v>2001</v>
      </c>
      <c r="D16524">
        <v>12</v>
      </c>
      <c r="E16524" s="1">
        <v>2699120</v>
      </c>
      <c r="F16524" s="1">
        <v>1821580</v>
      </c>
      <c r="G16524">
        <v>67.5</v>
      </c>
      <c r="H16524" s="1">
        <v>1679028</v>
      </c>
      <c r="I16524">
        <v>62.2</v>
      </c>
      <c r="J16524" s="1">
        <v>142552</v>
      </c>
      <c r="K16524">
        <v>7.8</v>
      </c>
    </row>
    <row r="16525" spans="1:11" x14ac:dyDescent="0.3">
      <c r="A16525">
        <v>42</v>
      </c>
      <c r="B16525" t="s">
        <v>51</v>
      </c>
      <c r="C16525">
        <v>2001</v>
      </c>
      <c r="D16525">
        <v>12</v>
      </c>
      <c r="E16525" s="1">
        <v>9535917</v>
      </c>
      <c r="F16525" s="1">
        <v>6194821</v>
      </c>
      <c r="G16525">
        <v>65</v>
      </c>
      <c r="H16525" s="1">
        <v>5856844</v>
      </c>
      <c r="I16525">
        <v>61.4</v>
      </c>
      <c r="J16525" s="1">
        <v>337977</v>
      </c>
      <c r="K16525">
        <v>5.5</v>
      </c>
    </row>
    <row r="16526" spans="1:11" x14ac:dyDescent="0.3">
      <c r="A16526">
        <v>44</v>
      </c>
      <c r="B16526" t="s">
        <v>52</v>
      </c>
      <c r="C16526">
        <v>2001</v>
      </c>
      <c r="D16526">
        <v>12</v>
      </c>
      <c r="E16526" s="1">
        <v>823528</v>
      </c>
      <c r="F16526" s="1">
        <v>542752</v>
      </c>
      <c r="G16526">
        <v>65.900000000000006</v>
      </c>
      <c r="H16526" s="1">
        <v>517108</v>
      </c>
      <c r="I16526">
        <v>62.8</v>
      </c>
      <c r="J16526" s="1">
        <v>25644</v>
      </c>
      <c r="K16526">
        <v>4.7</v>
      </c>
    </row>
    <row r="16527" spans="1:11" x14ac:dyDescent="0.3">
      <c r="A16527">
        <v>45</v>
      </c>
      <c r="B16527" t="s">
        <v>53</v>
      </c>
      <c r="C16527">
        <v>2001</v>
      </c>
      <c r="D16527">
        <v>12</v>
      </c>
      <c r="E16527" s="1">
        <v>3080635</v>
      </c>
      <c r="F16527" s="1">
        <v>1932574</v>
      </c>
      <c r="G16527">
        <v>62.7</v>
      </c>
      <c r="H16527" s="1">
        <v>1812648</v>
      </c>
      <c r="I16527">
        <v>58.8</v>
      </c>
      <c r="J16527" s="1">
        <v>119926</v>
      </c>
      <c r="K16527">
        <v>6.2</v>
      </c>
    </row>
    <row r="16528" spans="1:11" x14ac:dyDescent="0.3">
      <c r="A16528">
        <v>46</v>
      </c>
      <c r="B16528" t="s">
        <v>54</v>
      </c>
      <c r="C16528">
        <v>2001</v>
      </c>
      <c r="D16528">
        <v>12</v>
      </c>
      <c r="E16528" s="1">
        <v>568672</v>
      </c>
      <c r="F16528" s="1">
        <v>414329</v>
      </c>
      <c r="G16528">
        <v>72.900000000000006</v>
      </c>
      <c r="H16528" s="1">
        <v>400305</v>
      </c>
      <c r="I16528">
        <v>70.400000000000006</v>
      </c>
      <c r="J16528" s="1">
        <v>14024</v>
      </c>
      <c r="K16528">
        <v>3.4</v>
      </c>
    </row>
    <row r="16529" spans="1:11" x14ac:dyDescent="0.3">
      <c r="A16529">
        <v>47</v>
      </c>
      <c r="B16529" t="s">
        <v>55</v>
      </c>
      <c r="C16529">
        <v>2001</v>
      </c>
      <c r="D16529">
        <v>12</v>
      </c>
      <c r="E16529" s="1">
        <v>4421453</v>
      </c>
      <c r="F16529" s="1">
        <v>2868147</v>
      </c>
      <c r="G16529">
        <v>64.900000000000006</v>
      </c>
      <c r="H16529" s="1">
        <v>2712678</v>
      </c>
      <c r="I16529">
        <v>61.4</v>
      </c>
      <c r="J16529" s="1">
        <v>155469</v>
      </c>
      <c r="K16529">
        <v>5.4</v>
      </c>
    </row>
    <row r="16530" spans="1:11" x14ac:dyDescent="0.3">
      <c r="A16530">
        <v>48</v>
      </c>
      <c r="B16530" t="s">
        <v>56</v>
      </c>
      <c r="C16530">
        <v>2001</v>
      </c>
      <c r="D16530">
        <v>12</v>
      </c>
      <c r="E16530" s="1">
        <v>15630107</v>
      </c>
      <c r="F16530" s="1">
        <v>10618828</v>
      </c>
      <c r="G16530">
        <v>67.900000000000006</v>
      </c>
      <c r="H16530" s="1">
        <v>9983496</v>
      </c>
      <c r="I16530">
        <v>63.9</v>
      </c>
      <c r="J16530" s="1">
        <v>635332</v>
      </c>
      <c r="K16530">
        <v>6</v>
      </c>
    </row>
    <row r="16531" spans="1:11" x14ac:dyDescent="0.3">
      <c r="A16531">
        <v>49</v>
      </c>
      <c r="B16531" t="s">
        <v>57</v>
      </c>
      <c r="C16531">
        <v>2001</v>
      </c>
      <c r="D16531">
        <v>12</v>
      </c>
      <c r="E16531" s="1">
        <v>1636921</v>
      </c>
      <c r="F16531" s="1">
        <v>1167932</v>
      </c>
      <c r="G16531">
        <v>71.3</v>
      </c>
      <c r="H16531" s="1">
        <v>1108131</v>
      </c>
      <c r="I16531">
        <v>67.7</v>
      </c>
      <c r="J16531" s="1">
        <v>59801</v>
      </c>
      <c r="K16531">
        <v>5.0999999999999996</v>
      </c>
    </row>
    <row r="16532" spans="1:11" x14ac:dyDescent="0.3">
      <c r="A16532">
        <v>50</v>
      </c>
      <c r="B16532" t="s">
        <v>58</v>
      </c>
      <c r="C16532">
        <v>2001</v>
      </c>
      <c r="D16532">
        <v>12</v>
      </c>
      <c r="E16532" s="1">
        <v>480956</v>
      </c>
      <c r="F16532" s="1">
        <v>339657</v>
      </c>
      <c r="G16532">
        <v>70.599999999999994</v>
      </c>
      <c r="H16532" s="1">
        <v>327689</v>
      </c>
      <c r="I16532">
        <v>68.099999999999994</v>
      </c>
      <c r="J16532" s="1">
        <v>11968</v>
      </c>
      <c r="K16532">
        <v>3.5</v>
      </c>
    </row>
    <row r="16533" spans="1:11" x14ac:dyDescent="0.3">
      <c r="A16533">
        <v>51</v>
      </c>
      <c r="B16533" t="s">
        <v>59</v>
      </c>
      <c r="C16533">
        <v>2001</v>
      </c>
      <c r="D16533">
        <v>12</v>
      </c>
      <c r="E16533" s="1">
        <v>5415147</v>
      </c>
      <c r="F16533" s="1">
        <v>3702599</v>
      </c>
      <c r="G16533">
        <v>68.400000000000006</v>
      </c>
      <c r="H16533" s="1">
        <v>3542212</v>
      </c>
      <c r="I16533">
        <v>65.400000000000006</v>
      </c>
      <c r="J16533" s="1">
        <v>160387</v>
      </c>
      <c r="K16533">
        <v>4.3</v>
      </c>
    </row>
    <row r="16534" spans="1:11" x14ac:dyDescent="0.3">
      <c r="A16534">
        <v>53</v>
      </c>
      <c r="B16534" t="s">
        <v>60</v>
      </c>
      <c r="C16534">
        <v>2001</v>
      </c>
      <c r="D16534">
        <v>12</v>
      </c>
      <c r="E16534" s="1">
        <v>4566506</v>
      </c>
      <c r="F16534" s="1">
        <v>3078787</v>
      </c>
      <c r="G16534">
        <v>67.400000000000006</v>
      </c>
      <c r="H16534" s="1">
        <v>2866396</v>
      </c>
      <c r="I16534">
        <v>62.8</v>
      </c>
      <c r="J16534" s="1">
        <v>212391</v>
      </c>
      <c r="K16534">
        <v>6.9</v>
      </c>
    </row>
    <row r="16535" spans="1:11" x14ac:dyDescent="0.3">
      <c r="A16535">
        <v>54</v>
      </c>
      <c r="B16535" t="s">
        <v>61</v>
      </c>
      <c r="C16535">
        <v>2001</v>
      </c>
      <c r="D16535">
        <v>12</v>
      </c>
      <c r="E16535" s="1">
        <v>1427291</v>
      </c>
      <c r="F16535" s="1">
        <v>796665</v>
      </c>
      <c r="G16535">
        <v>55.8</v>
      </c>
      <c r="H16535" s="1">
        <v>749314</v>
      </c>
      <c r="I16535">
        <v>52.5</v>
      </c>
      <c r="J16535" s="1">
        <v>47351</v>
      </c>
      <c r="K16535">
        <v>5.9</v>
      </c>
    </row>
    <row r="16536" spans="1:11" x14ac:dyDescent="0.3">
      <c r="A16536">
        <v>55</v>
      </c>
      <c r="B16536" t="s">
        <v>62</v>
      </c>
      <c r="C16536">
        <v>2001</v>
      </c>
      <c r="D16536">
        <v>12</v>
      </c>
      <c r="E16536" s="1">
        <v>4147972</v>
      </c>
      <c r="F16536" s="1">
        <v>3015244</v>
      </c>
      <c r="G16536">
        <v>72.7</v>
      </c>
      <c r="H16536" s="1">
        <v>2856597</v>
      </c>
      <c r="I16536">
        <v>68.900000000000006</v>
      </c>
      <c r="J16536" s="1">
        <v>158647</v>
      </c>
      <c r="K16536">
        <v>5.3</v>
      </c>
    </row>
    <row r="16537" spans="1:11" x14ac:dyDescent="0.3">
      <c r="A16537">
        <v>56</v>
      </c>
      <c r="B16537" t="s">
        <v>63</v>
      </c>
      <c r="C16537">
        <v>2001</v>
      </c>
      <c r="D16537">
        <v>12</v>
      </c>
      <c r="E16537" s="1">
        <v>376925</v>
      </c>
      <c r="F16537" s="1">
        <v>268265</v>
      </c>
      <c r="G16537">
        <v>71.2</v>
      </c>
      <c r="H16537" s="1">
        <v>257803</v>
      </c>
      <c r="I16537">
        <v>68.400000000000006</v>
      </c>
      <c r="J16537" s="1">
        <v>10462</v>
      </c>
      <c r="K16537">
        <v>3.9</v>
      </c>
    </row>
    <row r="16538" spans="1:11" x14ac:dyDescent="0.3">
      <c r="A16538">
        <v>1</v>
      </c>
      <c r="B16538" t="s">
        <v>11</v>
      </c>
      <c r="C16538">
        <v>2002</v>
      </c>
      <c r="D16538">
        <v>1</v>
      </c>
      <c r="E16538" s="1">
        <v>3399005</v>
      </c>
      <c r="F16538" s="1">
        <v>2111713</v>
      </c>
      <c r="G16538">
        <v>62.1</v>
      </c>
      <c r="H16538" s="1">
        <v>1986380</v>
      </c>
      <c r="I16538">
        <v>58.4</v>
      </c>
      <c r="J16538" s="1">
        <v>125333</v>
      </c>
      <c r="K16538">
        <v>5.9</v>
      </c>
    </row>
    <row r="16539" spans="1:11" x14ac:dyDescent="0.3">
      <c r="A16539">
        <v>2</v>
      </c>
      <c r="B16539" t="s">
        <v>12</v>
      </c>
      <c r="C16539">
        <v>2002</v>
      </c>
      <c r="D16539">
        <v>1</v>
      </c>
      <c r="E16539" s="1">
        <v>448136</v>
      </c>
      <c r="F16539" s="1">
        <v>324206</v>
      </c>
      <c r="G16539">
        <v>72.3</v>
      </c>
      <c r="H16539" s="1">
        <v>302056</v>
      </c>
      <c r="I16539">
        <v>67.400000000000006</v>
      </c>
      <c r="J16539" s="1">
        <v>22150</v>
      </c>
      <c r="K16539">
        <v>6.8</v>
      </c>
    </row>
    <row r="16540" spans="1:11" x14ac:dyDescent="0.3">
      <c r="A16540">
        <v>4</v>
      </c>
      <c r="B16540" t="s">
        <v>13</v>
      </c>
      <c r="C16540">
        <v>2002</v>
      </c>
      <c r="D16540">
        <v>1</v>
      </c>
      <c r="E16540" s="1">
        <v>4014110</v>
      </c>
      <c r="F16540" s="1">
        <v>2647457</v>
      </c>
      <c r="G16540">
        <v>66</v>
      </c>
      <c r="H16540" s="1">
        <v>2487794</v>
      </c>
      <c r="I16540">
        <v>62</v>
      </c>
      <c r="J16540" s="1">
        <v>159663</v>
      </c>
      <c r="K16540">
        <v>6</v>
      </c>
    </row>
    <row r="16541" spans="1:11" x14ac:dyDescent="0.3">
      <c r="A16541">
        <v>5</v>
      </c>
      <c r="B16541" t="s">
        <v>14</v>
      </c>
      <c r="C16541">
        <v>2002</v>
      </c>
      <c r="D16541">
        <v>1</v>
      </c>
      <c r="E16541" s="1">
        <v>2047083</v>
      </c>
      <c r="F16541" s="1">
        <v>1268139</v>
      </c>
      <c r="G16541">
        <v>61.9</v>
      </c>
      <c r="H16541" s="1">
        <v>1199349</v>
      </c>
      <c r="I16541">
        <v>58.6</v>
      </c>
      <c r="J16541" s="1">
        <v>68790</v>
      </c>
      <c r="K16541">
        <v>5.4</v>
      </c>
    </row>
    <row r="16542" spans="1:11" x14ac:dyDescent="0.3">
      <c r="A16542">
        <v>6</v>
      </c>
      <c r="B16542" t="s">
        <v>15</v>
      </c>
      <c r="C16542">
        <v>2002</v>
      </c>
      <c r="D16542">
        <v>1</v>
      </c>
      <c r="E16542" s="1">
        <v>25729038</v>
      </c>
      <c r="F16542" s="1">
        <v>17200139</v>
      </c>
      <c r="G16542">
        <v>66.900000000000006</v>
      </c>
      <c r="H16542" s="1">
        <v>16068216</v>
      </c>
      <c r="I16542">
        <v>62.5</v>
      </c>
      <c r="J16542" s="1">
        <v>1131923</v>
      </c>
      <c r="K16542">
        <v>6.6</v>
      </c>
    </row>
    <row r="16543" spans="1:11" x14ac:dyDescent="0.3">
      <c r="A16543">
        <v>37</v>
      </c>
      <c r="B16543" t="s">
        <v>16</v>
      </c>
      <c r="C16543">
        <v>2002</v>
      </c>
      <c r="D16543">
        <v>1</v>
      </c>
      <c r="E16543" s="1">
        <v>7183954</v>
      </c>
      <c r="F16543" s="1">
        <v>4751915</v>
      </c>
      <c r="G16543">
        <v>66.099999999999994</v>
      </c>
      <c r="H16543" s="1">
        <v>4426669</v>
      </c>
      <c r="I16543">
        <v>61.6</v>
      </c>
      <c r="J16543" s="1">
        <v>325246</v>
      </c>
      <c r="K16543">
        <v>6.8</v>
      </c>
    </row>
    <row r="16544" spans="1:11" x14ac:dyDescent="0.3">
      <c r="A16544">
        <v>8</v>
      </c>
      <c r="B16544" t="s">
        <v>17</v>
      </c>
      <c r="C16544">
        <v>2002</v>
      </c>
      <c r="D16544">
        <v>1</v>
      </c>
      <c r="E16544" s="1">
        <v>3381106</v>
      </c>
      <c r="F16544" s="1">
        <v>2440155</v>
      </c>
      <c r="G16544">
        <v>72.2</v>
      </c>
      <c r="H16544" s="1">
        <v>2300818</v>
      </c>
      <c r="I16544">
        <v>68</v>
      </c>
      <c r="J16544" s="1">
        <v>139337</v>
      </c>
      <c r="K16544">
        <v>5.7</v>
      </c>
    </row>
    <row r="16545" spans="1:11" x14ac:dyDescent="0.3">
      <c r="A16545">
        <v>9</v>
      </c>
      <c r="B16545" t="s">
        <v>18</v>
      </c>
      <c r="C16545">
        <v>2002</v>
      </c>
      <c r="D16545">
        <v>1</v>
      </c>
      <c r="E16545" s="1">
        <v>2622807</v>
      </c>
      <c r="F16545" s="1">
        <v>1756478</v>
      </c>
      <c r="G16545">
        <v>67</v>
      </c>
      <c r="H16545" s="1">
        <v>1692498</v>
      </c>
      <c r="I16545">
        <v>64.5</v>
      </c>
      <c r="J16545" s="1">
        <v>63980</v>
      </c>
      <c r="K16545">
        <v>3.6</v>
      </c>
    </row>
    <row r="16546" spans="1:11" x14ac:dyDescent="0.3">
      <c r="A16546">
        <v>10</v>
      </c>
      <c r="B16546" t="s">
        <v>19</v>
      </c>
      <c r="C16546">
        <v>2002</v>
      </c>
      <c r="D16546">
        <v>1</v>
      </c>
      <c r="E16546" s="1">
        <v>609322</v>
      </c>
      <c r="F16546" s="1">
        <v>419914</v>
      </c>
      <c r="G16546">
        <v>68.900000000000006</v>
      </c>
      <c r="H16546" s="1">
        <v>402426</v>
      </c>
      <c r="I16546">
        <v>66</v>
      </c>
      <c r="J16546" s="1">
        <v>17488</v>
      </c>
      <c r="K16546">
        <v>4.2</v>
      </c>
    </row>
    <row r="16547" spans="1:11" x14ac:dyDescent="0.3">
      <c r="A16547">
        <v>11</v>
      </c>
      <c r="B16547" t="s">
        <v>20</v>
      </c>
      <c r="C16547">
        <v>2002</v>
      </c>
      <c r="D16547">
        <v>1</v>
      </c>
      <c r="E16547" s="1">
        <v>461733</v>
      </c>
      <c r="F16547" s="1">
        <v>310317</v>
      </c>
      <c r="G16547">
        <v>67.2</v>
      </c>
      <c r="H16547" s="1">
        <v>288071</v>
      </c>
      <c r="I16547">
        <v>62.4</v>
      </c>
      <c r="J16547" s="1">
        <v>22246</v>
      </c>
      <c r="K16547">
        <v>7.2</v>
      </c>
    </row>
    <row r="16548" spans="1:11" x14ac:dyDescent="0.3">
      <c r="A16548">
        <v>12</v>
      </c>
      <c r="B16548" t="s">
        <v>21</v>
      </c>
      <c r="C16548">
        <v>2002</v>
      </c>
      <c r="D16548">
        <v>1</v>
      </c>
      <c r="E16548" s="1">
        <v>12876040</v>
      </c>
      <c r="F16548" s="1">
        <v>8008565</v>
      </c>
      <c r="G16548">
        <v>62.2</v>
      </c>
      <c r="H16548" s="1">
        <v>7593564</v>
      </c>
      <c r="I16548">
        <v>59</v>
      </c>
      <c r="J16548" s="1">
        <v>415001</v>
      </c>
      <c r="K16548">
        <v>5.2</v>
      </c>
    </row>
    <row r="16549" spans="1:11" x14ac:dyDescent="0.3">
      <c r="A16549">
        <v>13</v>
      </c>
      <c r="B16549" t="s">
        <v>22</v>
      </c>
      <c r="C16549">
        <v>2002</v>
      </c>
      <c r="D16549">
        <v>1</v>
      </c>
      <c r="E16549" s="1">
        <v>6295616</v>
      </c>
      <c r="F16549" s="1">
        <v>4301092</v>
      </c>
      <c r="G16549">
        <v>68.3</v>
      </c>
      <c r="H16549" s="1">
        <v>4077221</v>
      </c>
      <c r="I16549">
        <v>64.8</v>
      </c>
      <c r="J16549" s="1">
        <v>223871</v>
      </c>
      <c r="K16549">
        <v>5.2</v>
      </c>
    </row>
    <row r="16550" spans="1:11" x14ac:dyDescent="0.3">
      <c r="A16550">
        <v>15</v>
      </c>
      <c r="B16550" t="s">
        <v>23</v>
      </c>
      <c r="C16550">
        <v>2002</v>
      </c>
      <c r="D16550">
        <v>1</v>
      </c>
      <c r="E16550" s="1">
        <v>911557</v>
      </c>
      <c r="F16550" s="1">
        <v>604976</v>
      </c>
      <c r="G16550">
        <v>66.400000000000006</v>
      </c>
      <c r="H16550" s="1">
        <v>576624</v>
      </c>
      <c r="I16550">
        <v>63.3</v>
      </c>
      <c r="J16550" s="1">
        <v>28352</v>
      </c>
      <c r="K16550">
        <v>4.7</v>
      </c>
    </row>
    <row r="16551" spans="1:11" x14ac:dyDescent="0.3">
      <c r="A16551">
        <v>16</v>
      </c>
      <c r="B16551" t="s">
        <v>24</v>
      </c>
      <c r="C16551">
        <v>2002</v>
      </c>
      <c r="D16551">
        <v>1</v>
      </c>
      <c r="E16551" s="1">
        <v>979698</v>
      </c>
      <c r="F16551" s="1">
        <v>684000</v>
      </c>
      <c r="G16551">
        <v>69.8</v>
      </c>
      <c r="H16551" s="1">
        <v>644462</v>
      </c>
      <c r="I16551">
        <v>65.8</v>
      </c>
      <c r="J16551" s="1">
        <v>39538</v>
      </c>
      <c r="K16551">
        <v>5.8</v>
      </c>
    </row>
    <row r="16552" spans="1:11" x14ac:dyDescent="0.3">
      <c r="A16552">
        <v>17</v>
      </c>
      <c r="B16552" t="s">
        <v>25</v>
      </c>
      <c r="C16552">
        <v>2002</v>
      </c>
      <c r="D16552">
        <v>1</v>
      </c>
      <c r="E16552" s="1">
        <v>9441311</v>
      </c>
      <c r="F16552" s="1">
        <v>6409946</v>
      </c>
      <c r="G16552">
        <v>67.900000000000006</v>
      </c>
      <c r="H16552" s="1">
        <v>6005946</v>
      </c>
      <c r="I16552">
        <v>63.6</v>
      </c>
      <c r="J16552" s="1">
        <v>404000</v>
      </c>
      <c r="K16552">
        <v>6.3</v>
      </c>
    </row>
    <row r="16553" spans="1:11" x14ac:dyDescent="0.3">
      <c r="A16553">
        <v>18</v>
      </c>
      <c r="B16553" t="s">
        <v>26</v>
      </c>
      <c r="C16553">
        <v>2002</v>
      </c>
      <c r="D16553">
        <v>1</v>
      </c>
      <c r="E16553" s="1">
        <v>4645046</v>
      </c>
      <c r="F16553" s="1">
        <v>3159154</v>
      </c>
      <c r="G16553">
        <v>68</v>
      </c>
      <c r="H16553" s="1">
        <v>2987071</v>
      </c>
      <c r="I16553">
        <v>64.3</v>
      </c>
      <c r="J16553" s="1">
        <v>172083</v>
      </c>
      <c r="K16553">
        <v>5.4</v>
      </c>
    </row>
    <row r="16554" spans="1:11" x14ac:dyDescent="0.3">
      <c r="A16554">
        <v>19</v>
      </c>
      <c r="B16554" t="s">
        <v>27</v>
      </c>
      <c r="C16554">
        <v>2002</v>
      </c>
      <c r="D16554">
        <v>1</v>
      </c>
      <c r="E16554" s="1">
        <v>2243962</v>
      </c>
      <c r="F16554" s="1">
        <v>1617279</v>
      </c>
      <c r="G16554">
        <v>72.099999999999994</v>
      </c>
      <c r="H16554" s="1">
        <v>1554488</v>
      </c>
      <c r="I16554">
        <v>69.3</v>
      </c>
      <c r="J16554" s="1">
        <v>62791</v>
      </c>
      <c r="K16554">
        <v>3.9</v>
      </c>
    </row>
    <row r="16555" spans="1:11" x14ac:dyDescent="0.3">
      <c r="A16555">
        <v>20</v>
      </c>
      <c r="B16555" t="s">
        <v>28</v>
      </c>
      <c r="C16555">
        <v>2002</v>
      </c>
      <c r="D16555">
        <v>1</v>
      </c>
      <c r="E16555" s="1">
        <v>2022069</v>
      </c>
      <c r="F16555" s="1">
        <v>1405363</v>
      </c>
      <c r="G16555">
        <v>69.5</v>
      </c>
      <c r="H16555" s="1">
        <v>1335675</v>
      </c>
      <c r="I16555">
        <v>66.099999999999994</v>
      </c>
      <c r="J16555" s="1">
        <v>69688</v>
      </c>
      <c r="K16555">
        <v>5</v>
      </c>
    </row>
    <row r="16556" spans="1:11" x14ac:dyDescent="0.3">
      <c r="A16556">
        <v>21</v>
      </c>
      <c r="B16556" t="s">
        <v>29</v>
      </c>
      <c r="C16556">
        <v>2002</v>
      </c>
      <c r="D16556">
        <v>1</v>
      </c>
      <c r="E16556" s="1">
        <v>3118507</v>
      </c>
      <c r="F16556" s="1">
        <v>1944328</v>
      </c>
      <c r="G16556">
        <v>62.3</v>
      </c>
      <c r="H16556" s="1">
        <v>1828934</v>
      </c>
      <c r="I16556">
        <v>58.6</v>
      </c>
      <c r="J16556" s="1">
        <v>115394</v>
      </c>
      <c r="K16556">
        <v>5.9</v>
      </c>
    </row>
    <row r="16557" spans="1:11" x14ac:dyDescent="0.3">
      <c r="A16557">
        <v>22</v>
      </c>
      <c r="B16557" t="s">
        <v>30</v>
      </c>
      <c r="C16557">
        <v>2002</v>
      </c>
      <c r="D16557">
        <v>1</v>
      </c>
      <c r="E16557" s="1">
        <v>3303232</v>
      </c>
      <c r="F16557" s="1">
        <v>2017989</v>
      </c>
      <c r="G16557">
        <v>61.1</v>
      </c>
      <c r="H16557" s="1">
        <v>1893384</v>
      </c>
      <c r="I16557">
        <v>57.3</v>
      </c>
      <c r="J16557" s="1">
        <v>124605</v>
      </c>
      <c r="K16557">
        <v>6.2</v>
      </c>
    </row>
    <row r="16558" spans="1:11" x14ac:dyDescent="0.3">
      <c r="A16558">
        <v>23</v>
      </c>
      <c r="B16558" t="s">
        <v>31</v>
      </c>
      <c r="C16558">
        <v>2002</v>
      </c>
      <c r="D16558">
        <v>1</v>
      </c>
      <c r="E16558" s="1">
        <v>1010842</v>
      </c>
      <c r="F16558" s="1">
        <v>673611</v>
      </c>
      <c r="G16558">
        <v>66.599999999999994</v>
      </c>
      <c r="H16558" s="1">
        <v>645223</v>
      </c>
      <c r="I16558">
        <v>63.8</v>
      </c>
      <c r="J16558" s="1">
        <v>28388</v>
      </c>
      <c r="K16558">
        <v>4.2</v>
      </c>
    </row>
    <row r="16559" spans="1:11" x14ac:dyDescent="0.3">
      <c r="A16559">
        <v>24</v>
      </c>
      <c r="B16559" t="s">
        <v>32</v>
      </c>
      <c r="C16559">
        <v>2002</v>
      </c>
      <c r="D16559">
        <v>1</v>
      </c>
      <c r="E16559" s="1">
        <v>4081417</v>
      </c>
      <c r="F16559" s="1">
        <v>2864897</v>
      </c>
      <c r="G16559">
        <v>70.2</v>
      </c>
      <c r="H16559" s="1">
        <v>2720786</v>
      </c>
      <c r="I16559">
        <v>66.7</v>
      </c>
      <c r="J16559" s="1">
        <v>144111</v>
      </c>
      <c r="K16559">
        <v>5</v>
      </c>
    </row>
    <row r="16560" spans="1:11" x14ac:dyDescent="0.3">
      <c r="A16560">
        <v>25</v>
      </c>
      <c r="B16560" t="s">
        <v>33</v>
      </c>
      <c r="C16560">
        <v>2002</v>
      </c>
      <c r="D16560">
        <v>1</v>
      </c>
      <c r="E16560" s="1">
        <v>4992707</v>
      </c>
      <c r="F16560" s="1">
        <v>3411826</v>
      </c>
      <c r="G16560">
        <v>68.3</v>
      </c>
      <c r="H16560" s="1">
        <v>3246003</v>
      </c>
      <c r="I16560">
        <v>65</v>
      </c>
      <c r="J16560" s="1">
        <v>165823</v>
      </c>
      <c r="K16560">
        <v>4.9000000000000004</v>
      </c>
    </row>
    <row r="16561" spans="1:11" x14ac:dyDescent="0.3">
      <c r="A16561">
        <v>26</v>
      </c>
      <c r="B16561" t="s">
        <v>34</v>
      </c>
      <c r="C16561">
        <v>2002</v>
      </c>
      <c r="D16561">
        <v>1</v>
      </c>
      <c r="E16561" s="1">
        <v>7600764</v>
      </c>
      <c r="F16561" s="1">
        <v>5066583</v>
      </c>
      <c r="G16561">
        <v>66.7</v>
      </c>
      <c r="H16561" s="1">
        <v>4747137</v>
      </c>
      <c r="I16561">
        <v>62.5</v>
      </c>
      <c r="J16561" s="1">
        <v>319446</v>
      </c>
      <c r="K16561">
        <v>6.3</v>
      </c>
    </row>
    <row r="16562" spans="1:11" x14ac:dyDescent="0.3">
      <c r="A16562">
        <v>27</v>
      </c>
      <c r="B16562" t="s">
        <v>35</v>
      </c>
      <c r="C16562">
        <v>2002</v>
      </c>
      <c r="D16562">
        <v>1</v>
      </c>
      <c r="E16562" s="1">
        <v>3804678</v>
      </c>
      <c r="F16562" s="1">
        <v>2859285</v>
      </c>
      <c r="G16562">
        <v>75.2</v>
      </c>
      <c r="H16562" s="1">
        <v>2728922</v>
      </c>
      <c r="I16562">
        <v>71.7</v>
      </c>
      <c r="J16562" s="1">
        <v>130363</v>
      </c>
      <c r="K16562">
        <v>4.5999999999999996</v>
      </c>
    </row>
    <row r="16563" spans="1:11" x14ac:dyDescent="0.3">
      <c r="A16563">
        <v>28</v>
      </c>
      <c r="B16563" t="s">
        <v>36</v>
      </c>
      <c r="C16563">
        <v>2002</v>
      </c>
      <c r="D16563">
        <v>1</v>
      </c>
      <c r="E16563" s="1">
        <v>2108546</v>
      </c>
      <c r="F16563" s="1">
        <v>1289645</v>
      </c>
      <c r="G16563">
        <v>61.2</v>
      </c>
      <c r="H16563" s="1">
        <v>1205447</v>
      </c>
      <c r="I16563">
        <v>57.2</v>
      </c>
      <c r="J16563" s="1">
        <v>84198</v>
      </c>
      <c r="K16563">
        <v>6.5</v>
      </c>
    </row>
    <row r="16564" spans="1:11" x14ac:dyDescent="0.3">
      <c r="A16564">
        <v>29</v>
      </c>
      <c r="B16564" t="s">
        <v>37</v>
      </c>
      <c r="C16564">
        <v>2002</v>
      </c>
      <c r="D16564">
        <v>1</v>
      </c>
      <c r="E16564" s="1">
        <v>4293808</v>
      </c>
      <c r="F16564" s="1">
        <v>2980576</v>
      </c>
      <c r="G16564">
        <v>69.400000000000006</v>
      </c>
      <c r="H16564" s="1">
        <v>2825930</v>
      </c>
      <c r="I16564">
        <v>65.8</v>
      </c>
      <c r="J16564" s="1">
        <v>154646</v>
      </c>
      <c r="K16564">
        <v>5.2</v>
      </c>
    </row>
    <row r="16565" spans="1:11" x14ac:dyDescent="0.3">
      <c r="A16565">
        <v>30</v>
      </c>
      <c r="B16565" t="s">
        <v>38</v>
      </c>
      <c r="C16565">
        <v>2002</v>
      </c>
      <c r="D16565">
        <v>1</v>
      </c>
      <c r="E16565" s="1">
        <v>696879</v>
      </c>
      <c r="F16565" s="1">
        <v>464367</v>
      </c>
      <c r="G16565">
        <v>66.599999999999994</v>
      </c>
      <c r="H16565" s="1">
        <v>442450</v>
      </c>
      <c r="I16565">
        <v>63.5</v>
      </c>
      <c r="J16565" s="1">
        <v>21917</v>
      </c>
      <c r="K16565">
        <v>4.7</v>
      </c>
    </row>
    <row r="16566" spans="1:11" x14ac:dyDescent="0.3">
      <c r="A16566">
        <v>31</v>
      </c>
      <c r="B16566" t="s">
        <v>39</v>
      </c>
      <c r="C16566">
        <v>2002</v>
      </c>
      <c r="D16566">
        <v>1</v>
      </c>
      <c r="E16566" s="1">
        <v>1295374</v>
      </c>
      <c r="F16566" s="1">
        <v>946025</v>
      </c>
      <c r="G16566">
        <v>73</v>
      </c>
      <c r="H16566" s="1">
        <v>911808</v>
      </c>
      <c r="I16566">
        <v>70.400000000000006</v>
      </c>
      <c r="J16566" s="1">
        <v>34217</v>
      </c>
      <c r="K16566">
        <v>3.6</v>
      </c>
    </row>
    <row r="16567" spans="1:11" x14ac:dyDescent="0.3">
      <c r="A16567">
        <v>32</v>
      </c>
      <c r="B16567" t="s">
        <v>40</v>
      </c>
      <c r="C16567">
        <v>2002</v>
      </c>
      <c r="D16567">
        <v>1</v>
      </c>
      <c r="E16567" s="1">
        <v>1609988</v>
      </c>
      <c r="F16567" s="1">
        <v>1127970</v>
      </c>
      <c r="G16567">
        <v>70.099999999999994</v>
      </c>
      <c r="H16567" s="1">
        <v>1061341</v>
      </c>
      <c r="I16567">
        <v>65.900000000000006</v>
      </c>
      <c r="J16567" s="1">
        <v>66629</v>
      </c>
      <c r="K16567">
        <v>5.9</v>
      </c>
    </row>
    <row r="16568" spans="1:11" x14ac:dyDescent="0.3">
      <c r="A16568">
        <v>33</v>
      </c>
      <c r="B16568" t="s">
        <v>41</v>
      </c>
      <c r="C16568">
        <v>2002</v>
      </c>
      <c r="D16568">
        <v>1</v>
      </c>
      <c r="E16568" s="1">
        <v>973706</v>
      </c>
      <c r="F16568" s="1">
        <v>692184</v>
      </c>
      <c r="G16568">
        <v>71.099999999999994</v>
      </c>
      <c r="H16568" s="1">
        <v>663796</v>
      </c>
      <c r="I16568">
        <v>68.2</v>
      </c>
      <c r="J16568" s="1">
        <v>28388</v>
      </c>
      <c r="K16568">
        <v>4.0999999999999996</v>
      </c>
    </row>
    <row r="16569" spans="1:11" x14ac:dyDescent="0.3">
      <c r="A16569">
        <v>34</v>
      </c>
      <c r="B16569" t="s">
        <v>42</v>
      </c>
      <c r="C16569">
        <v>2002</v>
      </c>
      <c r="D16569">
        <v>1</v>
      </c>
      <c r="E16569" s="1">
        <v>6515894</v>
      </c>
      <c r="F16569" s="1">
        <v>4331879</v>
      </c>
      <c r="G16569">
        <v>66.5</v>
      </c>
      <c r="H16569" s="1">
        <v>4096468</v>
      </c>
      <c r="I16569">
        <v>62.9</v>
      </c>
      <c r="J16569" s="1">
        <v>235411</v>
      </c>
      <c r="K16569">
        <v>5.4</v>
      </c>
    </row>
    <row r="16570" spans="1:11" x14ac:dyDescent="0.3">
      <c r="A16570">
        <v>35</v>
      </c>
      <c r="B16570" t="s">
        <v>43</v>
      </c>
      <c r="C16570">
        <v>2002</v>
      </c>
      <c r="D16570">
        <v>1</v>
      </c>
      <c r="E16570" s="1">
        <v>1363473</v>
      </c>
      <c r="F16570" s="1">
        <v>858753</v>
      </c>
      <c r="G16570">
        <v>63</v>
      </c>
      <c r="H16570" s="1">
        <v>812611</v>
      </c>
      <c r="I16570">
        <v>59.6</v>
      </c>
      <c r="J16570" s="1">
        <v>46142</v>
      </c>
      <c r="K16570">
        <v>5.4</v>
      </c>
    </row>
    <row r="16571" spans="1:11" x14ac:dyDescent="0.3">
      <c r="A16571">
        <v>36</v>
      </c>
      <c r="B16571" t="s">
        <v>44</v>
      </c>
      <c r="C16571">
        <v>2002</v>
      </c>
      <c r="D16571">
        <v>1</v>
      </c>
      <c r="E16571" s="1">
        <v>14694911</v>
      </c>
      <c r="F16571" s="1">
        <v>9225509</v>
      </c>
      <c r="G16571">
        <v>62.8</v>
      </c>
      <c r="H16571" s="1">
        <v>8655523</v>
      </c>
      <c r="I16571">
        <v>58.9</v>
      </c>
      <c r="J16571" s="1">
        <v>569986</v>
      </c>
      <c r="K16571">
        <v>6.2</v>
      </c>
    </row>
    <row r="16572" spans="1:11" x14ac:dyDescent="0.3">
      <c r="A16572">
        <v>51000</v>
      </c>
      <c r="B16572" t="s">
        <v>45</v>
      </c>
      <c r="C16572">
        <v>2002</v>
      </c>
      <c r="D16572">
        <v>1</v>
      </c>
      <c r="E16572" s="1">
        <v>6267170</v>
      </c>
      <c r="F16572" s="1">
        <v>3697284</v>
      </c>
      <c r="G16572">
        <v>59</v>
      </c>
      <c r="H16572" s="1">
        <v>3409364</v>
      </c>
      <c r="I16572">
        <v>54.4</v>
      </c>
      <c r="J16572" s="1">
        <v>287920</v>
      </c>
      <c r="K16572">
        <v>7.8</v>
      </c>
    </row>
    <row r="16573" spans="1:11" x14ac:dyDescent="0.3">
      <c r="A16573">
        <v>37</v>
      </c>
      <c r="B16573" t="s">
        <v>46</v>
      </c>
      <c r="C16573">
        <v>2002</v>
      </c>
      <c r="D16573">
        <v>1</v>
      </c>
      <c r="E16573" s="1">
        <v>6249603</v>
      </c>
      <c r="F16573" s="1">
        <v>4212924</v>
      </c>
      <c r="G16573">
        <v>67.400000000000006</v>
      </c>
      <c r="H16573" s="1">
        <v>3909696</v>
      </c>
      <c r="I16573">
        <v>62.6</v>
      </c>
      <c r="J16573" s="1">
        <v>303228</v>
      </c>
      <c r="K16573">
        <v>7.2</v>
      </c>
    </row>
    <row r="16574" spans="1:11" x14ac:dyDescent="0.3">
      <c r="A16574">
        <v>38</v>
      </c>
      <c r="B16574" t="s">
        <v>47</v>
      </c>
      <c r="C16574">
        <v>2002</v>
      </c>
      <c r="D16574">
        <v>1</v>
      </c>
      <c r="E16574" s="1">
        <v>484594</v>
      </c>
      <c r="F16574" s="1">
        <v>341099</v>
      </c>
      <c r="G16574">
        <v>70.400000000000006</v>
      </c>
      <c r="H16574" s="1">
        <v>330124</v>
      </c>
      <c r="I16574">
        <v>68.099999999999994</v>
      </c>
      <c r="J16574" s="1">
        <v>10975</v>
      </c>
      <c r="K16574">
        <v>3.2</v>
      </c>
    </row>
    <row r="16575" spans="1:11" x14ac:dyDescent="0.3">
      <c r="A16575">
        <v>39</v>
      </c>
      <c r="B16575" t="s">
        <v>48</v>
      </c>
      <c r="C16575">
        <v>2002</v>
      </c>
      <c r="D16575">
        <v>1</v>
      </c>
      <c r="E16575" s="1">
        <v>8691057</v>
      </c>
      <c r="F16575" s="1">
        <v>5837148</v>
      </c>
      <c r="G16575">
        <v>67.2</v>
      </c>
      <c r="H16575" s="1">
        <v>5512148</v>
      </c>
      <c r="I16575">
        <v>63.4</v>
      </c>
      <c r="J16575" s="1">
        <v>325000</v>
      </c>
      <c r="K16575">
        <v>5.6</v>
      </c>
    </row>
    <row r="16576" spans="1:11" x14ac:dyDescent="0.3">
      <c r="A16576">
        <v>40</v>
      </c>
      <c r="B16576" t="s">
        <v>49</v>
      </c>
      <c r="C16576">
        <v>2002</v>
      </c>
      <c r="D16576">
        <v>1</v>
      </c>
      <c r="E16576" s="1">
        <v>2603219</v>
      </c>
      <c r="F16576" s="1">
        <v>1688351</v>
      </c>
      <c r="G16576">
        <v>64.900000000000006</v>
      </c>
      <c r="H16576" s="1">
        <v>1610625</v>
      </c>
      <c r="I16576">
        <v>61.9</v>
      </c>
      <c r="J16576" s="1">
        <v>77726</v>
      </c>
      <c r="K16576">
        <v>4.5999999999999996</v>
      </c>
    </row>
    <row r="16577" spans="1:11" x14ac:dyDescent="0.3">
      <c r="A16577">
        <v>41</v>
      </c>
      <c r="B16577" t="s">
        <v>50</v>
      </c>
      <c r="C16577">
        <v>2002</v>
      </c>
      <c r="D16577">
        <v>1</v>
      </c>
      <c r="E16577" s="1">
        <v>2702531</v>
      </c>
      <c r="F16577" s="1">
        <v>1824184</v>
      </c>
      <c r="G16577">
        <v>67.5</v>
      </c>
      <c r="H16577" s="1">
        <v>1679563</v>
      </c>
      <c r="I16577">
        <v>62.1</v>
      </c>
      <c r="J16577" s="1">
        <v>144621</v>
      </c>
      <c r="K16577">
        <v>7.9</v>
      </c>
    </row>
    <row r="16578" spans="1:11" x14ac:dyDescent="0.3">
      <c r="A16578">
        <v>42</v>
      </c>
      <c r="B16578" t="s">
        <v>51</v>
      </c>
      <c r="C16578">
        <v>2002</v>
      </c>
      <c r="D16578">
        <v>1</v>
      </c>
      <c r="E16578" s="1">
        <v>9539280</v>
      </c>
      <c r="F16578" s="1">
        <v>6203483</v>
      </c>
      <c r="G16578">
        <v>65</v>
      </c>
      <c r="H16578" s="1">
        <v>5859751</v>
      </c>
      <c r="I16578">
        <v>61.4</v>
      </c>
      <c r="J16578" s="1">
        <v>343732</v>
      </c>
      <c r="K16578">
        <v>5.5</v>
      </c>
    </row>
    <row r="16579" spans="1:11" x14ac:dyDescent="0.3">
      <c r="A16579">
        <v>44</v>
      </c>
      <c r="B16579" t="s">
        <v>52</v>
      </c>
      <c r="C16579">
        <v>2002</v>
      </c>
      <c r="D16579">
        <v>1</v>
      </c>
      <c r="E16579" s="1">
        <v>824219</v>
      </c>
      <c r="F16579" s="1">
        <v>543507</v>
      </c>
      <c r="G16579">
        <v>65.900000000000006</v>
      </c>
      <c r="H16579" s="1">
        <v>517593</v>
      </c>
      <c r="I16579">
        <v>62.8</v>
      </c>
      <c r="J16579" s="1">
        <v>25914</v>
      </c>
      <c r="K16579">
        <v>4.8</v>
      </c>
    </row>
    <row r="16580" spans="1:11" x14ac:dyDescent="0.3">
      <c r="A16580">
        <v>45</v>
      </c>
      <c r="B16580" t="s">
        <v>53</v>
      </c>
      <c r="C16580">
        <v>2002</v>
      </c>
      <c r="D16580">
        <v>1</v>
      </c>
      <c r="E16580" s="1">
        <v>3083424</v>
      </c>
      <c r="F16580" s="1">
        <v>1934064</v>
      </c>
      <c r="G16580">
        <v>62.7</v>
      </c>
      <c r="H16580" s="1">
        <v>1812600</v>
      </c>
      <c r="I16580">
        <v>58.8</v>
      </c>
      <c r="J16580" s="1">
        <v>121464</v>
      </c>
      <c r="K16580">
        <v>6.3</v>
      </c>
    </row>
    <row r="16581" spans="1:11" x14ac:dyDescent="0.3">
      <c r="A16581">
        <v>46</v>
      </c>
      <c r="B16581" t="s">
        <v>54</v>
      </c>
      <c r="C16581">
        <v>2002</v>
      </c>
      <c r="D16581">
        <v>1</v>
      </c>
      <c r="E16581" s="1">
        <v>569009</v>
      </c>
      <c r="F16581" s="1">
        <v>414733</v>
      </c>
      <c r="G16581">
        <v>72.900000000000006</v>
      </c>
      <c r="H16581" s="1">
        <v>400515</v>
      </c>
      <c r="I16581">
        <v>70.400000000000006</v>
      </c>
      <c r="J16581" s="1">
        <v>14218</v>
      </c>
      <c r="K16581">
        <v>3.4</v>
      </c>
    </row>
    <row r="16582" spans="1:11" x14ac:dyDescent="0.3">
      <c r="A16582">
        <v>47</v>
      </c>
      <c r="B16582" t="s">
        <v>55</v>
      </c>
      <c r="C16582">
        <v>2002</v>
      </c>
      <c r="D16582">
        <v>1</v>
      </c>
      <c r="E16582" s="1">
        <v>4424888</v>
      </c>
      <c r="F16582" s="1">
        <v>2873062</v>
      </c>
      <c r="G16582">
        <v>64.900000000000006</v>
      </c>
      <c r="H16582" s="1">
        <v>2714853</v>
      </c>
      <c r="I16582">
        <v>61.4</v>
      </c>
      <c r="J16582" s="1">
        <v>158209</v>
      </c>
      <c r="K16582">
        <v>5.5</v>
      </c>
    </row>
    <row r="16583" spans="1:11" x14ac:dyDescent="0.3">
      <c r="A16583">
        <v>48</v>
      </c>
      <c r="B16583" t="s">
        <v>56</v>
      </c>
      <c r="C16583">
        <v>2002</v>
      </c>
      <c r="D16583">
        <v>1</v>
      </c>
      <c r="E16583" s="1">
        <v>15653763</v>
      </c>
      <c r="F16583" s="1">
        <v>10636473</v>
      </c>
      <c r="G16583">
        <v>67.900000000000006</v>
      </c>
      <c r="H16583" s="1">
        <v>9987112</v>
      </c>
      <c r="I16583">
        <v>63.8</v>
      </c>
      <c r="J16583" s="1">
        <v>649361</v>
      </c>
      <c r="K16583">
        <v>6.1</v>
      </c>
    </row>
    <row r="16584" spans="1:11" x14ac:dyDescent="0.3">
      <c r="A16584">
        <v>49</v>
      </c>
      <c r="B16584" t="s">
        <v>57</v>
      </c>
      <c r="C16584">
        <v>2002</v>
      </c>
      <c r="D16584">
        <v>1</v>
      </c>
      <c r="E16584" s="1">
        <v>1639828</v>
      </c>
      <c r="F16584" s="1">
        <v>1169481</v>
      </c>
      <c r="G16584">
        <v>71.3</v>
      </c>
      <c r="H16584" s="1">
        <v>1108155</v>
      </c>
      <c r="I16584">
        <v>67.599999999999994</v>
      </c>
      <c r="J16584" s="1">
        <v>61326</v>
      </c>
      <c r="K16584">
        <v>5.2</v>
      </c>
    </row>
    <row r="16585" spans="1:11" x14ac:dyDescent="0.3">
      <c r="A16585">
        <v>50</v>
      </c>
      <c r="B16585" t="s">
        <v>58</v>
      </c>
      <c r="C16585">
        <v>2002</v>
      </c>
      <c r="D16585">
        <v>1</v>
      </c>
      <c r="E16585" s="1">
        <v>481315</v>
      </c>
      <c r="F16585" s="1">
        <v>340182</v>
      </c>
      <c r="G16585">
        <v>70.7</v>
      </c>
      <c r="H16585" s="1">
        <v>328107</v>
      </c>
      <c r="I16585">
        <v>68.2</v>
      </c>
      <c r="J16585" s="1">
        <v>12075</v>
      </c>
      <c r="K16585">
        <v>3.5</v>
      </c>
    </row>
    <row r="16586" spans="1:11" x14ac:dyDescent="0.3">
      <c r="A16586">
        <v>51</v>
      </c>
      <c r="B16586" t="s">
        <v>59</v>
      </c>
      <c r="C16586">
        <v>2002</v>
      </c>
      <c r="D16586">
        <v>1</v>
      </c>
      <c r="E16586" s="1">
        <v>5421363</v>
      </c>
      <c r="F16586" s="1">
        <v>3708958</v>
      </c>
      <c r="G16586">
        <v>68.400000000000006</v>
      </c>
      <c r="H16586" s="1">
        <v>3545878</v>
      </c>
      <c r="I16586">
        <v>65.400000000000006</v>
      </c>
      <c r="J16586" s="1">
        <v>163080</v>
      </c>
      <c r="K16586">
        <v>4.4000000000000004</v>
      </c>
    </row>
    <row r="16587" spans="1:11" x14ac:dyDescent="0.3">
      <c r="A16587">
        <v>53</v>
      </c>
      <c r="B16587" t="s">
        <v>60</v>
      </c>
      <c r="C16587">
        <v>2002</v>
      </c>
      <c r="D16587">
        <v>1</v>
      </c>
      <c r="E16587" s="1">
        <v>4571991</v>
      </c>
      <c r="F16587" s="1">
        <v>3080706</v>
      </c>
      <c r="G16587">
        <v>67.400000000000006</v>
      </c>
      <c r="H16587" s="1">
        <v>2864282</v>
      </c>
      <c r="I16587">
        <v>62.6</v>
      </c>
      <c r="J16587" s="1">
        <v>216424</v>
      </c>
      <c r="K16587">
        <v>7</v>
      </c>
    </row>
    <row r="16588" spans="1:11" x14ac:dyDescent="0.3">
      <c r="A16588">
        <v>54</v>
      </c>
      <c r="B16588" t="s">
        <v>61</v>
      </c>
      <c r="C16588">
        <v>2002</v>
      </c>
      <c r="D16588">
        <v>1</v>
      </c>
      <c r="E16588" s="1">
        <v>1427374</v>
      </c>
      <c r="F16588" s="1">
        <v>797761</v>
      </c>
      <c r="G16588">
        <v>55.9</v>
      </c>
      <c r="H16588" s="1">
        <v>749002</v>
      </c>
      <c r="I16588">
        <v>52.5</v>
      </c>
      <c r="J16588" s="1">
        <v>48759</v>
      </c>
      <c r="K16588">
        <v>6.1</v>
      </c>
    </row>
    <row r="16589" spans="1:11" x14ac:dyDescent="0.3">
      <c r="A16589">
        <v>55</v>
      </c>
      <c r="B16589" t="s">
        <v>62</v>
      </c>
      <c r="C16589">
        <v>2002</v>
      </c>
      <c r="D16589">
        <v>1</v>
      </c>
      <c r="E16589" s="1">
        <v>4151392</v>
      </c>
      <c r="F16589" s="1">
        <v>3014685</v>
      </c>
      <c r="G16589">
        <v>72.599999999999994</v>
      </c>
      <c r="H16589" s="1">
        <v>2852321</v>
      </c>
      <c r="I16589">
        <v>68.7</v>
      </c>
      <c r="J16589" s="1">
        <v>162364</v>
      </c>
      <c r="K16589">
        <v>5.4</v>
      </c>
    </row>
    <row r="16590" spans="1:11" x14ac:dyDescent="0.3">
      <c r="A16590">
        <v>56</v>
      </c>
      <c r="B16590" t="s">
        <v>63</v>
      </c>
      <c r="C16590">
        <v>2002</v>
      </c>
      <c r="D16590">
        <v>1</v>
      </c>
      <c r="E16590" s="1">
        <v>377308</v>
      </c>
      <c r="F16590" s="1">
        <v>268360</v>
      </c>
      <c r="G16590">
        <v>71.099999999999994</v>
      </c>
      <c r="H16590" s="1">
        <v>257785</v>
      </c>
      <c r="I16590">
        <v>68.3</v>
      </c>
      <c r="J16590" s="1">
        <v>10575</v>
      </c>
      <c r="K16590">
        <v>3.9</v>
      </c>
    </row>
    <row r="16591" spans="1:11" x14ac:dyDescent="0.3">
      <c r="A16591">
        <v>1</v>
      </c>
      <c r="B16591" t="s">
        <v>11</v>
      </c>
      <c r="C16591">
        <v>2002</v>
      </c>
      <c r="D16591">
        <v>2</v>
      </c>
      <c r="E16591" s="1">
        <v>3399402</v>
      </c>
      <c r="F16591" s="1">
        <v>2109535</v>
      </c>
      <c r="G16591">
        <v>62.1</v>
      </c>
      <c r="H16591" s="1">
        <v>1983890</v>
      </c>
      <c r="I16591">
        <v>58.4</v>
      </c>
      <c r="J16591" s="1">
        <v>125645</v>
      </c>
      <c r="K16591">
        <v>6</v>
      </c>
    </row>
    <row r="16592" spans="1:11" x14ac:dyDescent="0.3">
      <c r="A16592">
        <v>2</v>
      </c>
      <c r="B16592" t="s">
        <v>12</v>
      </c>
      <c r="C16592">
        <v>2002</v>
      </c>
      <c r="D16592">
        <v>2</v>
      </c>
      <c r="E16592" s="1">
        <v>448798</v>
      </c>
      <c r="F16592" s="1">
        <v>324749</v>
      </c>
      <c r="G16592">
        <v>72.400000000000006</v>
      </c>
      <c r="H16592" s="1">
        <v>302240</v>
      </c>
      <c r="I16592">
        <v>67.3</v>
      </c>
      <c r="J16592" s="1">
        <v>22509</v>
      </c>
      <c r="K16592">
        <v>6.9</v>
      </c>
    </row>
    <row r="16593" spans="1:11" x14ac:dyDescent="0.3">
      <c r="A16593">
        <v>4</v>
      </c>
      <c r="B16593" t="s">
        <v>13</v>
      </c>
      <c r="C16593">
        <v>2002</v>
      </c>
      <c r="D16593">
        <v>2</v>
      </c>
      <c r="E16593" s="1">
        <v>4022929</v>
      </c>
      <c r="F16593" s="1">
        <v>2655925</v>
      </c>
      <c r="G16593">
        <v>66</v>
      </c>
      <c r="H16593" s="1">
        <v>2493370</v>
      </c>
      <c r="I16593">
        <v>62</v>
      </c>
      <c r="J16593" s="1">
        <v>162555</v>
      </c>
      <c r="K16593">
        <v>6.1</v>
      </c>
    </row>
    <row r="16594" spans="1:11" x14ac:dyDescent="0.3">
      <c r="A16594">
        <v>5</v>
      </c>
      <c r="B16594" t="s">
        <v>14</v>
      </c>
      <c r="C16594">
        <v>2002</v>
      </c>
      <c r="D16594">
        <v>2</v>
      </c>
      <c r="E16594" s="1">
        <v>2047798</v>
      </c>
      <c r="F16594" s="1">
        <v>1270680</v>
      </c>
      <c r="G16594">
        <v>62.1</v>
      </c>
      <c r="H16594" s="1">
        <v>1201300</v>
      </c>
      <c r="I16594">
        <v>58.7</v>
      </c>
      <c r="J16594" s="1">
        <v>69380</v>
      </c>
      <c r="K16594">
        <v>5.5</v>
      </c>
    </row>
    <row r="16595" spans="1:11" x14ac:dyDescent="0.3">
      <c r="A16595">
        <v>6</v>
      </c>
      <c r="B16595" t="s">
        <v>15</v>
      </c>
      <c r="C16595">
        <v>2002</v>
      </c>
      <c r="D16595">
        <v>2</v>
      </c>
      <c r="E16595" s="1">
        <v>25755035</v>
      </c>
      <c r="F16595" s="1">
        <v>17215556</v>
      </c>
      <c r="G16595">
        <v>66.8</v>
      </c>
      <c r="H16595" s="1">
        <v>16068377</v>
      </c>
      <c r="I16595">
        <v>62.4</v>
      </c>
      <c r="J16595" s="1">
        <v>1147179</v>
      </c>
      <c r="K16595">
        <v>6.7</v>
      </c>
    </row>
    <row r="16596" spans="1:11" x14ac:dyDescent="0.3">
      <c r="A16596">
        <v>37</v>
      </c>
      <c r="B16596" t="s">
        <v>16</v>
      </c>
      <c r="C16596">
        <v>2002</v>
      </c>
      <c r="D16596">
        <v>2</v>
      </c>
      <c r="E16596" s="1">
        <v>7190355</v>
      </c>
      <c r="F16596" s="1">
        <v>4749624</v>
      </c>
      <c r="G16596">
        <v>66.099999999999994</v>
      </c>
      <c r="H16596" s="1">
        <v>4420703</v>
      </c>
      <c r="I16596">
        <v>61.5</v>
      </c>
      <c r="J16596" s="1">
        <v>328921</v>
      </c>
      <c r="K16596">
        <v>6.9</v>
      </c>
    </row>
    <row r="16597" spans="1:11" x14ac:dyDescent="0.3">
      <c r="A16597">
        <v>8</v>
      </c>
      <c r="B16597" t="s">
        <v>17</v>
      </c>
      <c r="C16597">
        <v>2002</v>
      </c>
      <c r="D16597">
        <v>2</v>
      </c>
      <c r="E16597" s="1">
        <v>3385487</v>
      </c>
      <c r="F16597" s="1">
        <v>2443835</v>
      </c>
      <c r="G16597">
        <v>72.2</v>
      </c>
      <c r="H16597" s="1">
        <v>2302077</v>
      </c>
      <c r="I16597">
        <v>68</v>
      </c>
      <c r="J16597" s="1">
        <v>141758</v>
      </c>
      <c r="K16597">
        <v>5.8</v>
      </c>
    </row>
    <row r="16598" spans="1:11" x14ac:dyDescent="0.3">
      <c r="A16598">
        <v>9</v>
      </c>
      <c r="B16598" t="s">
        <v>18</v>
      </c>
      <c r="C16598">
        <v>2002</v>
      </c>
      <c r="D16598">
        <v>2</v>
      </c>
      <c r="E16598" s="1">
        <v>2624141</v>
      </c>
      <c r="F16598" s="1">
        <v>1760683</v>
      </c>
      <c r="G16598">
        <v>67.099999999999994</v>
      </c>
      <c r="H16598" s="1">
        <v>1694261</v>
      </c>
      <c r="I16598">
        <v>64.599999999999994</v>
      </c>
      <c r="J16598" s="1">
        <v>66422</v>
      </c>
      <c r="K16598">
        <v>3.8</v>
      </c>
    </row>
    <row r="16599" spans="1:11" x14ac:dyDescent="0.3">
      <c r="A16599">
        <v>10</v>
      </c>
      <c r="B16599" t="s">
        <v>19</v>
      </c>
      <c r="C16599">
        <v>2002</v>
      </c>
      <c r="D16599">
        <v>2</v>
      </c>
      <c r="E16599" s="1">
        <v>609922</v>
      </c>
      <c r="F16599" s="1">
        <v>419539</v>
      </c>
      <c r="G16599">
        <v>68.8</v>
      </c>
      <c r="H16599" s="1">
        <v>401598</v>
      </c>
      <c r="I16599">
        <v>65.8</v>
      </c>
      <c r="J16599" s="1">
        <v>17941</v>
      </c>
      <c r="K16599">
        <v>4.3</v>
      </c>
    </row>
    <row r="16600" spans="1:11" x14ac:dyDescent="0.3">
      <c r="A16600">
        <v>11</v>
      </c>
      <c r="B16600" t="s">
        <v>20</v>
      </c>
      <c r="C16600">
        <v>2002</v>
      </c>
      <c r="D16600">
        <v>2</v>
      </c>
      <c r="E16600" s="1">
        <v>461673</v>
      </c>
      <c r="F16600" s="1">
        <v>310219</v>
      </c>
      <c r="G16600">
        <v>67.2</v>
      </c>
      <c r="H16600" s="1">
        <v>288009</v>
      </c>
      <c r="I16600">
        <v>62.4</v>
      </c>
      <c r="J16600" s="1">
        <v>22210</v>
      </c>
      <c r="K16600">
        <v>7.2</v>
      </c>
    </row>
    <row r="16601" spans="1:11" x14ac:dyDescent="0.3">
      <c r="A16601">
        <v>12</v>
      </c>
      <c r="B16601" t="s">
        <v>21</v>
      </c>
      <c r="C16601">
        <v>2002</v>
      </c>
      <c r="D16601">
        <v>2</v>
      </c>
      <c r="E16601" s="1">
        <v>12896372</v>
      </c>
      <c r="F16601" s="1">
        <v>8011118</v>
      </c>
      <c r="G16601">
        <v>62.1</v>
      </c>
      <c r="H16601" s="1">
        <v>7598085</v>
      </c>
      <c r="I16601">
        <v>58.9</v>
      </c>
      <c r="J16601" s="1">
        <v>413033</v>
      </c>
      <c r="K16601">
        <v>5.2</v>
      </c>
    </row>
    <row r="16602" spans="1:11" x14ac:dyDescent="0.3">
      <c r="A16602">
        <v>13</v>
      </c>
      <c r="B16602" t="s">
        <v>22</v>
      </c>
      <c r="C16602">
        <v>2002</v>
      </c>
      <c r="D16602">
        <v>2</v>
      </c>
      <c r="E16602" s="1">
        <v>6305144</v>
      </c>
      <c r="F16602" s="1">
        <v>4309744</v>
      </c>
      <c r="G16602">
        <v>68.400000000000006</v>
      </c>
      <c r="H16602" s="1">
        <v>4081734</v>
      </c>
      <c r="I16602">
        <v>64.7</v>
      </c>
      <c r="J16602" s="1">
        <v>228010</v>
      </c>
      <c r="K16602">
        <v>5.3</v>
      </c>
    </row>
    <row r="16603" spans="1:11" x14ac:dyDescent="0.3">
      <c r="A16603">
        <v>15</v>
      </c>
      <c r="B16603" t="s">
        <v>23</v>
      </c>
      <c r="C16603">
        <v>2002</v>
      </c>
      <c r="D16603">
        <v>2</v>
      </c>
      <c r="E16603" s="1">
        <v>912110</v>
      </c>
      <c r="F16603" s="1">
        <v>603721</v>
      </c>
      <c r="G16603">
        <v>66.2</v>
      </c>
      <c r="H16603" s="1">
        <v>576285</v>
      </c>
      <c r="I16603">
        <v>63.2</v>
      </c>
      <c r="J16603" s="1">
        <v>27436</v>
      </c>
      <c r="K16603">
        <v>4.5</v>
      </c>
    </row>
    <row r="16604" spans="1:11" x14ac:dyDescent="0.3">
      <c r="A16604">
        <v>16</v>
      </c>
      <c r="B16604" t="s">
        <v>24</v>
      </c>
      <c r="C16604">
        <v>2002</v>
      </c>
      <c r="D16604">
        <v>2</v>
      </c>
      <c r="E16604" s="1">
        <v>981094</v>
      </c>
      <c r="F16604" s="1">
        <v>684249</v>
      </c>
      <c r="G16604">
        <v>69.7</v>
      </c>
      <c r="H16604" s="1">
        <v>644343</v>
      </c>
      <c r="I16604">
        <v>65.7</v>
      </c>
      <c r="J16604" s="1">
        <v>39906</v>
      </c>
      <c r="K16604">
        <v>5.8</v>
      </c>
    </row>
    <row r="16605" spans="1:11" x14ac:dyDescent="0.3">
      <c r="A16605">
        <v>17</v>
      </c>
      <c r="B16605" t="s">
        <v>25</v>
      </c>
      <c r="C16605">
        <v>2002</v>
      </c>
      <c r="D16605">
        <v>2</v>
      </c>
      <c r="E16605" s="1">
        <v>9444668</v>
      </c>
      <c r="F16605" s="1">
        <v>6397958</v>
      </c>
      <c r="G16605">
        <v>67.7</v>
      </c>
      <c r="H16605" s="1">
        <v>5987195</v>
      </c>
      <c r="I16605">
        <v>63.4</v>
      </c>
      <c r="J16605" s="1">
        <v>410763</v>
      </c>
      <c r="K16605">
        <v>6.4</v>
      </c>
    </row>
    <row r="16606" spans="1:11" x14ac:dyDescent="0.3">
      <c r="A16606">
        <v>18</v>
      </c>
      <c r="B16606" t="s">
        <v>26</v>
      </c>
      <c r="C16606">
        <v>2002</v>
      </c>
      <c r="D16606">
        <v>2</v>
      </c>
      <c r="E16606" s="1">
        <v>4646491</v>
      </c>
      <c r="F16606" s="1">
        <v>3159571</v>
      </c>
      <c r="G16606">
        <v>68</v>
      </c>
      <c r="H16606" s="1">
        <v>2986676</v>
      </c>
      <c r="I16606">
        <v>64.3</v>
      </c>
      <c r="J16606" s="1">
        <v>172895</v>
      </c>
      <c r="K16606">
        <v>5.5</v>
      </c>
    </row>
    <row r="16607" spans="1:11" x14ac:dyDescent="0.3">
      <c r="A16607">
        <v>19</v>
      </c>
      <c r="B16607" t="s">
        <v>27</v>
      </c>
      <c r="C16607">
        <v>2002</v>
      </c>
      <c r="D16607">
        <v>2</v>
      </c>
      <c r="E16607" s="1">
        <v>2244055</v>
      </c>
      <c r="F16607" s="1">
        <v>1621675</v>
      </c>
      <c r="G16607">
        <v>72.3</v>
      </c>
      <c r="H16607" s="1">
        <v>1557984</v>
      </c>
      <c r="I16607">
        <v>69.400000000000006</v>
      </c>
      <c r="J16607" s="1">
        <v>63691</v>
      </c>
      <c r="K16607">
        <v>3.9</v>
      </c>
    </row>
    <row r="16608" spans="1:11" x14ac:dyDescent="0.3">
      <c r="A16608">
        <v>20</v>
      </c>
      <c r="B16608" t="s">
        <v>28</v>
      </c>
      <c r="C16608">
        <v>2002</v>
      </c>
      <c r="D16608">
        <v>2</v>
      </c>
      <c r="E16608" s="1">
        <v>2022953</v>
      </c>
      <c r="F16608" s="1">
        <v>1408286</v>
      </c>
      <c r="G16608">
        <v>69.599999999999994</v>
      </c>
      <c r="H16608" s="1">
        <v>1337401</v>
      </c>
      <c r="I16608">
        <v>66.099999999999994</v>
      </c>
      <c r="J16608" s="1">
        <v>70885</v>
      </c>
      <c r="K16608">
        <v>5</v>
      </c>
    </row>
    <row r="16609" spans="1:11" x14ac:dyDescent="0.3">
      <c r="A16609">
        <v>21</v>
      </c>
      <c r="B16609" t="s">
        <v>29</v>
      </c>
      <c r="C16609">
        <v>2002</v>
      </c>
      <c r="D16609">
        <v>2</v>
      </c>
      <c r="E16609" s="1">
        <v>3119948</v>
      </c>
      <c r="F16609" s="1">
        <v>1943276</v>
      </c>
      <c r="G16609">
        <v>62.3</v>
      </c>
      <c r="H16609" s="1">
        <v>1828696</v>
      </c>
      <c r="I16609">
        <v>58.6</v>
      </c>
      <c r="J16609" s="1">
        <v>114580</v>
      </c>
      <c r="K16609">
        <v>5.9</v>
      </c>
    </row>
    <row r="16610" spans="1:11" x14ac:dyDescent="0.3">
      <c r="A16610">
        <v>22</v>
      </c>
      <c r="B16610" t="s">
        <v>30</v>
      </c>
      <c r="C16610">
        <v>2002</v>
      </c>
      <c r="D16610">
        <v>2</v>
      </c>
      <c r="E16610" s="1">
        <v>3303952</v>
      </c>
      <c r="F16610" s="1">
        <v>2014815</v>
      </c>
      <c r="G16610">
        <v>61</v>
      </c>
      <c r="H16610" s="1">
        <v>1890945</v>
      </c>
      <c r="I16610">
        <v>57.2</v>
      </c>
      <c r="J16610" s="1">
        <v>123870</v>
      </c>
      <c r="K16610">
        <v>6.1</v>
      </c>
    </row>
    <row r="16611" spans="1:11" x14ac:dyDescent="0.3">
      <c r="A16611">
        <v>23</v>
      </c>
      <c r="B16611" t="s">
        <v>31</v>
      </c>
      <c r="C16611">
        <v>2002</v>
      </c>
      <c r="D16611">
        <v>2</v>
      </c>
      <c r="E16611" s="1">
        <v>1011593</v>
      </c>
      <c r="F16611" s="1">
        <v>674227</v>
      </c>
      <c r="G16611">
        <v>66.7</v>
      </c>
      <c r="H16611" s="1">
        <v>645539</v>
      </c>
      <c r="I16611">
        <v>63.8</v>
      </c>
      <c r="J16611" s="1">
        <v>28688</v>
      </c>
      <c r="K16611">
        <v>4.3</v>
      </c>
    </row>
    <row r="16612" spans="1:11" x14ac:dyDescent="0.3">
      <c r="A16612">
        <v>24</v>
      </c>
      <c r="B16612" t="s">
        <v>32</v>
      </c>
      <c r="C16612">
        <v>2002</v>
      </c>
      <c r="D16612">
        <v>2</v>
      </c>
      <c r="E16612" s="1">
        <v>4085716</v>
      </c>
      <c r="F16612" s="1">
        <v>2869442</v>
      </c>
      <c r="G16612">
        <v>70.2</v>
      </c>
      <c r="H16612" s="1">
        <v>2725106</v>
      </c>
      <c r="I16612">
        <v>66.7</v>
      </c>
      <c r="J16612" s="1">
        <v>144336</v>
      </c>
      <c r="K16612">
        <v>5</v>
      </c>
    </row>
    <row r="16613" spans="1:11" x14ac:dyDescent="0.3">
      <c r="A16613">
        <v>25</v>
      </c>
      <c r="B16613" t="s">
        <v>33</v>
      </c>
      <c r="C16613">
        <v>2002</v>
      </c>
      <c r="D16613">
        <v>2</v>
      </c>
      <c r="E16613" s="1">
        <v>4994638</v>
      </c>
      <c r="F16613" s="1">
        <v>3420825</v>
      </c>
      <c r="G16613">
        <v>68.5</v>
      </c>
      <c r="H16613" s="1">
        <v>3251186</v>
      </c>
      <c r="I16613">
        <v>65.099999999999994</v>
      </c>
      <c r="J16613" s="1">
        <v>169639</v>
      </c>
      <c r="K16613">
        <v>5</v>
      </c>
    </row>
    <row r="16614" spans="1:11" x14ac:dyDescent="0.3">
      <c r="A16614">
        <v>26</v>
      </c>
      <c r="B16614" t="s">
        <v>34</v>
      </c>
      <c r="C16614">
        <v>2002</v>
      </c>
      <c r="D16614">
        <v>2</v>
      </c>
      <c r="E16614" s="1">
        <v>7603498</v>
      </c>
      <c r="F16614" s="1">
        <v>5056176</v>
      </c>
      <c r="G16614">
        <v>66.5</v>
      </c>
      <c r="H16614" s="1">
        <v>4735820</v>
      </c>
      <c r="I16614">
        <v>62.3</v>
      </c>
      <c r="J16614" s="1">
        <v>320356</v>
      </c>
      <c r="K16614">
        <v>6.3</v>
      </c>
    </row>
    <row r="16615" spans="1:11" x14ac:dyDescent="0.3">
      <c r="A16615">
        <v>27</v>
      </c>
      <c r="B16615" t="s">
        <v>35</v>
      </c>
      <c r="C16615">
        <v>2002</v>
      </c>
      <c r="D16615">
        <v>2</v>
      </c>
      <c r="E16615" s="1">
        <v>3807582</v>
      </c>
      <c r="F16615" s="1">
        <v>2861594</v>
      </c>
      <c r="G16615">
        <v>75.2</v>
      </c>
      <c r="H16615" s="1">
        <v>2729260</v>
      </c>
      <c r="I16615">
        <v>71.7</v>
      </c>
      <c r="J16615" s="1">
        <v>132334</v>
      </c>
      <c r="K16615">
        <v>4.5999999999999996</v>
      </c>
    </row>
    <row r="16616" spans="1:11" x14ac:dyDescent="0.3">
      <c r="A16616">
        <v>28</v>
      </c>
      <c r="B16616" t="s">
        <v>36</v>
      </c>
      <c r="C16616">
        <v>2002</v>
      </c>
      <c r="D16616">
        <v>2</v>
      </c>
      <c r="E16616" s="1">
        <v>2108953</v>
      </c>
      <c r="F16616" s="1">
        <v>1289529</v>
      </c>
      <c r="G16616">
        <v>61.1</v>
      </c>
      <c r="H16616" s="1">
        <v>1204671</v>
      </c>
      <c r="I16616">
        <v>57.1</v>
      </c>
      <c r="J16616" s="1">
        <v>84858</v>
      </c>
      <c r="K16616">
        <v>6.6</v>
      </c>
    </row>
    <row r="16617" spans="1:11" x14ac:dyDescent="0.3">
      <c r="A16617">
        <v>29</v>
      </c>
      <c r="B16617" t="s">
        <v>37</v>
      </c>
      <c r="C16617">
        <v>2002</v>
      </c>
      <c r="D16617">
        <v>2</v>
      </c>
      <c r="E16617" s="1">
        <v>4296276</v>
      </c>
      <c r="F16617" s="1">
        <v>2981362</v>
      </c>
      <c r="G16617">
        <v>69.400000000000006</v>
      </c>
      <c r="H16617" s="1">
        <v>2824957</v>
      </c>
      <c r="I16617">
        <v>65.8</v>
      </c>
      <c r="J16617" s="1">
        <v>156405</v>
      </c>
      <c r="K16617">
        <v>5.2</v>
      </c>
    </row>
    <row r="16618" spans="1:11" x14ac:dyDescent="0.3">
      <c r="A16618">
        <v>30</v>
      </c>
      <c r="B16618" t="s">
        <v>38</v>
      </c>
      <c r="C16618">
        <v>2002</v>
      </c>
      <c r="D16618">
        <v>2</v>
      </c>
      <c r="E16618" s="1">
        <v>697360</v>
      </c>
      <c r="F16618" s="1">
        <v>464775</v>
      </c>
      <c r="G16618">
        <v>66.599999999999994</v>
      </c>
      <c r="H16618" s="1">
        <v>442794</v>
      </c>
      <c r="I16618">
        <v>63.5</v>
      </c>
      <c r="J16618" s="1">
        <v>21981</v>
      </c>
      <c r="K16618">
        <v>4.7</v>
      </c>
    </row>
    <row r="16619" spans="1:11" x14ac:dyDescent="0.3">
      <c r="A16619">
        <v>31</v>
      </c>
      <c r="B16619" t="s">
        <v>39</v>
      </c>
      <c r="C16619">
        <v>2002</v>
      </c>
      <c r="D16619">
        <v>2</v>
      </c>
      <c r="E16619" s="1">
        <v>1295829</v>
      </c>
      <c r="F16619" s="1">
        <v>947085</v>
      </c>
      <c r="G16619">
        <v>73.099999999999994</v>
      </c>
      <c r="H16619" s="1">
        <v>912326</v>
      </c>
      <c r="I16619">
        <v>70.400000000000006</v>
      </c>
      <c r="J16619" s="1">
        <v>34759</v>
      </c>
      <c r="K16619">
        <v>3.7</v>
      </c>
    </row>
    <row r="16620" spans="1:11" x14ac:dyDescent="0.3">
      <c r="A16620">
        <v>32</v>
      </c>
      <c r="B16620" t="s">
        <v>40</v>
      </c>
      <c r="C16620">
        <v>2002</v>
      </c>
      <c r="D16620">
        <v>2</v>
      </c>
      <c r="E16620" s="1">
        <v>1614350</v>
      </c>
      <c r="F16620" s="1">
        <v>1129405</v>
      </c>
      <c r="G16620">
        <v>70</v>
      </c>
      <c r="H16620" s="1">
        <v>1062671</v>
      </c>
      <c r="I16620">
        <v>65.8</v>
      </c>
      <c r="J16620" s="1">
        <v>66734</v>
      </c>
      <c r="K16620">
        <v>5.9</v>
      </c>
    </row>
    <row r="16621" spans="1:11" x14ac:dyDescent="0.3">
      <c r="A16621">
        <v>33</v>
      </c>
      <c r="B16621" t="s">
        <v>41</v>
      </c>
      <c r="C16621">
        <v>2002</v>
      </c>
      <c r="D16621">
        <v>2</v>
      </c>
      <c r="E16621" s="1">
        <v>974835</v>
      </c>
      <c r="F16621" s="1">
        <v>693518</v>
      </c>
      <c r="G16621">
        <v>71.099999999999994</v>
      </c>
      <c r="H16621" s="1">
        <v>664270</v>
      </c>
      <c r="I16621">
        <v>68.099999999999994</v>
      </c>
      <c r="J16621" s="1">
        <v>29248</v>
      </c>
      <c r="K16621">
        <v>4.2</v>
      </c>
    </row>
    <row r="16622" spans="1:11" x14ac:dyDescent="0.3">
      <c r="A16622">
        <v>34</v>
      </c>
      <c r="B16622" t="s">
        <v>42</v>
      </c>
      <c r="C16622">
        <v>2002</v>
      </c>
      <c r="D16622">
        <v>2</v>
      </c>
      <c r="E16622" s="1">
        <v>6518981</v>
      </c>
      <c r="F16622" s="1">
        <v>4337771</v>
      </c>
      <c r="G16622">
        <v>66.5</v>
      </c>
      <c r="H16622" s="1">
        <v>4095448</v>
      </c>
      <c r="I16622">
        <v>62.8</v>
      </c>
      <c r="J16622" s="1">
        <v>242323</v>
      </c>
      <c r="K16622">
        <v>5.6</v>
      </c>
    </row>
    <row r="16623" spans="1:11" x14ac:dyDescent="0.3">
      <c r="A16623">
        <v>35</v>
      </c>
      <c r="B16623" t="s">
        <v>43</v>
      </c>
      <c r="C16623">
        <v>2002</v>
      </c>
      <c r="D16623">
        <v>2</v>
      </c>
      <c r="E16623" s="1">
        <v>1365077</v>
      </c>
      <c r="F16623" s="1">
        <v>860419</v>
      </c>
      <c r="G16623">
        <v>63</v>
      </c>
      <c r="H16623" s="1">
        <v>813759</v>
      </c>
      <c r="I16623">
        <v>59.6</v>
      </c>
      <c r="J16623" s="1">
        <v>46660</v>
      </c>
      <c r="K16623">
        <v>5.4</v>
      </c>
    </row>
    <row r="16624" spans="1:11" x14ac:dyDescent="0.3">
      <c r="A16624">
        <v>36</v>
      </c>
      <c r="B16624" t="s">
        <v>44</v>
      </c>
      <c r="C16624">
        <v>2002</v>
      </c>
      <c r="D16624">
        <v>2</v>
      </c>
      <c r="E16624" s="1">
        <v>14700518</v>
      </c>
      <c r="F16624" s="1">
        <v>9246806</v>
      </c>
      <c r="G16624">
        <v>62.9</v>
      </c>
      <c r="H16624" s="1">
        <v>8666443</v>
      </c>
      <c r="I16624">
        <v>59</v>
      </c>
      <c r="J16624" s="1">
        <v>580363</v>
      </c>
      <c r="K16624">
        <v>6.3</v>
      </c>
    </row>
    <row r="16625" spans="1:11" x14ac:dyDescent="0.3">
      <c r="A16625">
        <v>51000</v>
      </c>
      <c r="B16625" t="s">
        <v>45</v>
      </c>
      <c r="C16625">
        <v>2002</v>
      </c>
      <c r="D16625">
        <v>2</v>
      </c>
      <c r="E16625" s="1">
        <v>6269426</v>
      </c>
      <c r="F16625" s="1">
        <v>3706899</v>
      </c>
      <c r="G16625">
        <v>59.1</v>
      </c>
      <c r="H16625" s="1">
        <v>3412674</v>
      </c>
      <c r="I16625">
        <v>54.4</v>
      </c>
      <c r="J16625" s="1">
        <v>294225</v>
      </c>
      <c r="K16625">
        <v>7.9</v>
      </c>
    </row>
    <row r="16626" spans="1:11" x14ac:dyDescent="0.3">
      <c r="A16626">
        <v>37</v>
      </c>
      <c r="B16626" t="s">
        <v>46</v>
      </c>
      <c r="C16626">
        <v>2002</v>
      </c>
      <c r="D16626">
        <v>2</v>
      </c>
      <c r="E16626" s="1">
        <v>6255644</v>
      </c>
      <c r="F16626" s="1">
        <v>4216210</v>
      </c>
      <c r="G16626">
        <v>67.400000000000006</v>
      </c>
      <c r="H16626" s="1">
        <v>3910954</v>
      </c>
      <c r="I16626">
        <v>62.5</v>
      </c>
      <c r="J16626" s="1">
        <v>305256</v>
      </c>
      <c r="K16626">
        <v>7.2</v>
      </c>
    </row>
    <row r="16627" spans="1:11" x14ac:dyDescent="0.3">
      <c r="A16627">
        <v>38</v>
      </c>
      <c r="B16627" t="s">
        <v>47</v>
      </c>
      <c r="C16627">
        <v>2002</v>
      </c>
      <c r="D16627">
        <v>2</v>
      </c>
      <c r="E16627" s="1">
        <v>484542</v>
      </c>
      <c r="F16627" s="1">
        <v>341333</v>
      </c>
      <c r="G16627">
        <v>70.400000000000006</v>
      </c>
      <c r="H16627" s="1">
        <v>330092</v>
      </c>
      <c r="I16627">
        <v>68.099999999999994</v>
      </c>
      <c r="J16627" s="1">
        <v>11241</v>
      </c>
      <c r="K16627">
        <v>3.3</v>
      </c>
    </row>
    <row r="16628" spans="1:11" x14ac:dyDescent="0.3">
      <c r="A16628">
        <v>39</v>
      </c>
      <c r="B16628" t="s">
        <v>48</v>
      </c>
      <c r="C16628">
        <v>2002</v>
      </c>
      <c r="D16628">
        <v>2</v>
      </c>
      <c r="E16628" s="1">
        <v>8693156</v>
      </c>
      <c r="F16628" s="1">
        <v>5833268</v>
      </c>
      <c r="G16628">
        <v>67.099999999999994</v>
      </c>
      <c r="H16628" s="1">
        <v>5500685</v>
      </c>
      <c r="I16628">
        <v>63.3</v>
      </c>
      <c r="J16628" s="1">
        <v>332583</v>
      </c>
      <c r="K16628">
        <v>5.7</v>
      </c>
    </row>
    <row r="16629" spans="1:11" x14ac:dyDescent="0.3">
      <c r="A16629">
        <v>40</v>
      </c>
      <c r="B16629" t="s">
        <v>49</v>
      </c>
      <c r="C16629">
        <v>2002</v>
      </c>
      <c r="D16629">
        <v>2</v>
      </c>
      <c r="E16629" s="1">
        <v>2604437</v>
      </c>
      <c r="F16629" s="1">
        <v>1689439</v>
      </c>
      <c r="G16629">
        <v>64.900000000000006</v>
      </c>
      <c r="H16629" s="1">
        <v>1610980</v>
      </c>
      <c r="I16629">
        <v>61.9</v>
      </c>
      <c r="J16629" s="1">
        <v>78459</v>
      </c>
      <c r="K16629">
        <v>4.5999999999999996</v>
      </c>
    </row>
    <row r="16630" spans="1:11" x14ac:dyDescent="0.3">
      <c r="A16630">
        <v>41</v>
      </c>
      <c r="B16630" t="s">
        <v>50</v>
      </c>
      <c r="C16630">
        <v>2002</v>
      </c>
      <c r="D16630">
        <v>2</v>
      </c>
      <c r="E16630" s="1">
        <v>2705630</v>
      </c>
      <c r="F16630" s="1">
        <v>1826495</v>
      </c>
      <c r="G16630">
        <v>67.5</v>
      </c>
      <c r="H16630" s="1">
        <v>1682135</v>
      </c>
      <c r="I16630">
        <v>62.2</v>
      </c>
      <c r="J16630" s="1">
        <v>144360</v>
      </c>
      <c r="K16630">
        <v>7.9</v>
      </c>
    </row>
    <row r="16631" spans="1:11" x14ac:dyDescent="0.3">
      <c r="A16631">
        <v>42</v>
      </c>
      <c r="B16631" t="s">
        <v>51</v>
      </c>
      <c r="C16631">
        <v>2002</v>
      </c>
      <c r="D16631">
        <v>2</v>
      </c>
      <c r="E16631" s="1">
        <v>9541334</v>
      </c>
      <c r="F16631" s="1">
        <v>6211418</v>
      </c>
      <c r="G16631">
        <v>65.099999999999994</v>
      </c>
      <c r="H16631" s="1">
        <v>5864420</v>
      </c>
      <c r="I16631">
        <v>61.5</v>
      </c>
      <c r="J16631" s="1">
        <v>346998</v>
      </c>
      <c r="K16631">
        <v>5.6</v>
      </c>
    </row>
    <row r="16632" spans="1:11" x14ac:dyDescent="0.3">
      <c r="A16632">
        <v>44</v>
      </c>
      <c r="B16632" t="s">
        <v>52</v>
      </c>
      <c r="C16632">
        <v>2002</v>
      </c>
      <c r="D16632">
        <v>2</v>
      </c>
      <c r="E16632" s="1">
        <v>824817</v>
      </c>
      <c r="F16632" s="1">
        <v>544226</v>
      </c>
      <c r="G16632">
        <v>66</v>
      </c>
      <c r="H16632" s="1">
        <v>518237</v>
      </c>
      <c r="I16632">
        <v>62.8</v>
      </c>
      <c r="J16632" s="1">
        <v>25989</v>
      </c>
      <c r="K16632">
        <v>4.8</v>
      </c>
    </row>
    <row r="16633" spans="1:11" x14ac:dyDescent="0.3">
      <c r="A16633">
        <v>45</v>
      </c>
      <c r="B16633" t="s">
        <v>53</v>
      </c>
      <c r="C16633">
        <v>2002</v>
      </c>
      <c r="D16633">
        <v>2</v>
      </c>
      <c r="E16633" s="1">
        <v>3085853</v>
      </c>
      <c r="F16633" s="1">
        <v>1936606</v>
      </c>
      <c r="G16633">
        <v>62.8</v>
      </c>
      <c r="H16633" s="1">
        <v>1814051</v>
      </c>
      <c r="I16633">
        <v>58.8</v>
      </c>
      <c r="J16633" s="1">
        <v>122555</v>
      </c>
      <c r="K16633">
        <v>6.3</v>
      </c>
    </row>
    <row r="16634" spans="1:11" x14ac:dyDescent="0.3">
      <c r="A16634">
        <v>46</v>
      </c>
      <c r="B16634" t="s">
        <v>54</v>
      </c>
      <c r="C16634">
        <v>2002</v>
      </c>
      <c r="D16634">
        <v>2</v>
      </c>
      <c r="E16634" s="1">
        <v>569314</v>
      </c>
      <c r="F16634" s="1">
        <v>415124</v>
      </c>
      <c r="G16634">
        <v>72.900000000000006</v>
      </c>
      <c r="H16634" s="1">
        <v>400888</v>
      </c>
      <c r="I16634">
        <v>70.400000000000006</v>
      </c>
      <c r="J16634" s="1">
        <v>14236</v>
      </c>
      <c r="K16634">
        <v>3.4</v>
      </c>
    </row>
    <row r="16635" spans="1:11" x14ac:dyDescent="0.3">
      <c r="A16635">
        <v>47</v>
      </c>
      <c r="B16635" t="s">
        <v>55</v>
      </c>
      <c r="C16635">
        <v>2002</v>
      </c>
      <c r="D16635">
        <v>2</v>
      </c>
      <c r="E16635" s="1">
        <v>4427865</v>
      </c>
      <c r="F16635" s="1">
        <v>2878124</v>
      </c>
      <c r="G16635">
        <v>65</v>
      </c>
      <c r="H16635" s="1">
        <v>2719470</v>
      </c>
      <c r="I16635">
        <v>61.4</v>
      </c>
      <c r="J16635" s="1">
        <v>158654</v>
      </c>
      <c r="K16635">
        <v>5.5</v>
      </c>
    </row>
    <row r="16636" spans="1:11" x14ac:dyDescent="0.3">
      <c r="A16636">
        <v>48</v>
      </c>
      <c r="B16636" t="s">
        <v>56</v>
      </c>
      <c r="C16636">
        <v>2002</v>
      </c>
      <c r="D16636">
        <v>2</v>
      </c>
      <c r="E16636" s="1">
        <v>15675829</v>
      </c>
      <c r="F16636" s="1">
        <v>10655526</v>
      </c>
      <c r="G16636">
        <v>68</v>
      </c>
      <c r="H16636" s="1">
        <v>9995460</v>
      </c>
      <c r="I16636">
        <v>63.8</v>
      </c>
      <c r="J16636" s="1">
        <v>660066</v>
      </c>
      <c r="K16636">
        <v>6.2</v>
      </c>
    </row>
    <row r="16637" spans="1:11" x14ac:dyDescent="0.3">
      <c r="A16637">
        <v>49</v>
      </c>
      <c r="B16637" t="s">
        <v>57</v>
      </c>
      <c r="C16637">
        <v>2002</v>
      </c>
      <c r="D16637">
        <v>2</v>
      </c>
      <c r="E16637" s="1">
        <v>1642558</v>
      </c>
      <c r="F16637" s="1">
        <v>1171223</v>
      </c>
      <c r="G16637">
        <v>71.3</v>
      </c>
      <c r="H16637" s="1">
        <v>1108460</v>
      </c>
      <c r="I16637">
        <v>67.5</v>
      </c>
      <c r="J16637" s="1">
        <v>62763</v>
      </c>
      <c r="K16637">
        <v>5.4</v>
      </c>
    </row>
    <row r="16638" spans="1:11" x14ac:dyDescent="0.3">
      <c r="A16638">
        <v>50</v>
      </c>
      <c r="B16638" t="s">
        <v>58</v>
      </c>
      <c r="C16638">
        <v>2002</v>
      </c>
      <c r="D16638">
        <v>2</v>
      </c>
      <c r="E16638" s="1">
        <v>481654</v>
      </c>
      <c r="F16638" s="1">
        <v>340842</v>
      </c>
      <c r="G16638">
        <v>70.8</v>
      </c>
      <c r="H16638" s="1">
        <v>328669</v>
      </c>
      <c r="I16638">
        <v>68.2</v>
      </c>
      <c r="J16638" s="1">
        <v>12173</v>
      </c>
      <c r="K16638">
        <v>3.6</v>
      </c>
    </row>
    <row r="16639" spans="1:11" x14ac:dyDescent="0.3">
      <c r="A16639">
        <v>51</v>
      </c>
      <c r="B16639" t="s">
        <v>59</v>
      </c>
      <c r="C16639">
        <v>2002</v>
      </c>
      <c r="D16639">
        <v>2</v>
      </c>
      <c r="E16639" s="1">
        <v>5427008</v>
      </c>
      <c r="F16639" s="1">
        <v>3715839</v>
      </c>
      <c r="G16639">
        <v>68.5</v>
      </c>
      <c r="H16639" s="1">
        <v>3551649</v>
      </c>
      <c r="I16639">
        <v>65.400000000000006</v>
      </c>
      <c r="J16639" s="1">
        <v>164190</v>
      </c>
      <c r="K16639">
        <v>4.4000000000000004</v>
      </c>
    </row>
    <row r="16640" spans="1:11" x14ac:dyDescent="0.3">
      <c r="A16640">
        <v>53</v>
      </c>
      <c r="B16640" t="s">
        <v>60</v>
      </c>
      <c r="C16640">
        <v>2002</v>
      </c>
      <c r="D16640">
        <v>2</v>
      </c>
      <c r="E16640" s="1">
        <v>4577007</v>
      </c>
      <c r="F16640" s="1">
        <v>3083538</v>
      </c>
      <c r="G16640">
        <v>67.400000000000006</v>
      </c>
      <c r="H16640" s="1">
        <v>2864747</v>
      </c>
      <c r="I16640">
        <v>62.6</v>
      </c>
      <c r="J16640" s="1">
        <v>218791</v>
      </c>
      <c r="K16640">
        <v>7.1</v>
      </c>
    </row>
    <row r="16641" spans="1:11" x14ac:dyDescent="0.3">
      <c r="A16641">
        <v>54</v>
      </c>
      <c r="B16641" t="s">
        <v>61</v>
      </c>
      <c r="C16641">
        <v>2002</v>
      </c>
      <c r="D16641">
        <v>2</v>
      </c>
      <c r="E16641" s="1">
        <v>1427372</v>
      </c>
      <c r="F16641" s="1">
        <v>798834</v>
      </c>
      <c r="G16641">
        <v>56</v>
      </c>
      <c r="H16641" s="1">
        <v>748748</v>
      </c>
      <c r="I16641">
        <v>52.5</v>
      </c>
      <c r="J16641" s="1">
        <v>50086</v>
      </c>
      <c r="K16641">
        <v>6.3</v>
      </c>
    </row>
    <row r="16642" spans="1:11" x14ac:dyDescent="0.3">
      <c r="A16642">
        <v>55</v>
      </c>
      <c r="B16642" t="s">
        <v>62</v>
      </c>
      <c r="C16642">
        <v>2002</v>
      </c>
      <c r="D16642">
        <v>2</v>
      </c>
      <c r="E16642" s="1">
        <v>4154323</v>
      </c>
      <c r="F16642" s="1">
        <v>3014014</v>
      </c>
      <c r="G16642">
        <v>72.599999999999994</v>
      </c>
      <c r="H16642" s="1">
        <v>2849862</v>
      </c>
      <c r="I16642">
        <v>68.599999999999994</v>
      </c>
      <c r="J16642" s="1">
        <v>164152</v>
      </c>
      <c r="K16642">
        <v>5.4</v>
      </c>
    </row>
    <row r="16643" spans="1:11" x14ac:dyDescent="0.3">
      <c r="A16643">
        <v>56</v>
      </c>
      <c r="B16643" t="s">
        <v>63</v>
      </c>
      <c r="C16643">
        <v>2002</v>
      </c>
      <c r="D16643">
        <v>2</v>
      </c>
      <c r="E16643" s="1">
        <v>377686</v>
      </c>
      <c r="F16643" s="1">
        <v>268531</v>
      </c>
      <c r="G16643">
        <v>71.099999999999994</v>
      </c>
      <c r="H16643" s="1">
        <v>257812</v>
      </c>
      <c r="I16643">
        <v>68.3</v>
      </c>
      <c r="J16643" s="1">
        <v>10719</v>
      </c>
      <c r="K16643">
        <v>4</v>
      </c>
    </row>
    <row r="16644" spans="1:11" x14ac:dyDescent="0.3">
      <c r="A16644">
        <v>1</v>
      </c>
      <c r="B16644" t="s">
        <v>11</v>
      </c>
      <c r="C16644">
        <v>2002</v>
      </c>
      <c r="D16644">
        <v>3</v>
      </c>
      <c r="E16644" s="1">
        <v>3399942</v>
      </c>
      <c r="F16644" s="1">
        <v>2107910</v>
      </c>
      <c r="G16644">
        <v>62</v>
      </c>
      <c r="H16644" s="1">
        <v>1982330</v>
      </c>
      <c r="I16644">
        <v>58.3</v>
      </c>
      <c r="J16644" s="1">
        <v>125580</v>
      </c>
      <c r="K16644">
        <v>6</v>
      </c>
    </row>
    <row r="16645" spans="1:11" x14ac:dyDescent="0.3">
      <c r="A16645">
        <v>2</v>
      </c>
      <c r="B16645" t="s">
        <v>12</v>
      </c>
      <c r="C16645">
        <v>2002</v>
      </c>
      <c r="D16645">
        <v>3</v>
      </c>
      <c r="E16645" s="1">
        <v>449530</v>
      </c>
      <c r="F16645" s="1">
        <v>325267</v>
      </c>
      <c r="G16645">
        <v>72.400000000000006</v>
      </c>
      <c r="H16645" s="1">
        <v>302442</v>
      </c>
      <c r="I16645">
        <v>67.3</v>
      </c>
      <c r="J16645" s="1">
        <v>22825</v>
      </c>
      <c r="K16645">
        <v>7</v>
      </c>
    </row>
    <row r="16646" spans="1:11" x14ac:dyDescent="0.3">
      <c r="A16646">
        <v>4</v>
      </c>
      <c r="B16646" t="s">
        <v>13</v>
      </c>
      <c r="C16646">
        <v>2002</v>
      </c>
      <c r="D16646">
        <v>3</v>
      </c>
      <c r="E16646" s="1">
        <v>4031755</v>
      </c>
      <c r="F16646" s="1">
        <v>2663980</v>
      </c>
      <c r="G16646">
        <v>66.099999999999994</v>
      </c>
      <c r="H16646" s="1">
        <v>2499239</v>
      </c>
      <c r="I16646">
        <v>62</v>
      </c>
      <c r="J16646" s="1">
        <v>164741</v>
      </c>
      <c r="K16646">
        <v>6.2</v>
      </c>
    </row>
    <row r="16647" spans="1:11" x14ac:dyDescent="0.3">
      <c r="A16647">
        <v>5</v>
      </c>
      <c r="B16647" t="s">
        <v>14</v>
      </c>
      <c r="C16647">
        <v>2002</v>
      </c>
      <c r="D16647">
        <v>3</v>
      </c>
      <c r="E16647" s="1">
        <v>2048658</v>
      </c>
      <c r="F16647" s="1">
        <v>1273099</v>
      </c>
      <c r="G16647">
        <v>62.1</v>
      </c>
      <c r="H16647" s="1">
        <v>1203623</v>
      </c>
      <c r="I16647">
        <v>58.8</v>
      </c>
      <c r="J16647" s="1">
        <v>69476</v>
      </c>
      <c r="K16647">
        <v>5.5</v>
      </c>
    </row>
    <row r="16648" spans="1:11" x14ac:dyDescent="0.3">
      <c r="A16648">
        <v>6</v>
      </c>
      <c r="B16648" t="s">
        <v>15</v>
      </c>
      <c r="C16648">
        <v>2002</v>
      </c>
      <c r="D16648">
        <v>3</v>
      </c>
      <c r="E16648" s="1">
        <v>25780233</v>
      </c>
      <c r="F16648" s="1">
        <v>17227144</v>
      </c>
      <c r="G16648">
        <v>66.8</v>
      </c>
      <c r="H16648" s="1">
        <v>16069886</v>
      </c>
      <c r="I16648">
        <v>62.3</v>
      </c>
      <c r="J16648" s="1">
        <v>1157258</v>
      </c>
      <c r="K16648">
        <v>6.7</v>
      </c>
    </row>
    <row r="16649" spans="1:11" x14ac:dyDescent="0.3">
      <c r="A16649">
        <v>37</v>
      </c>
      <c r="B16649" t="s">
        <v>16</v>
      </c>
      <c r="C16649">
        <v>2002</v>
      </c>
      <c r="D16649">
        <v>3</v>
      </c>
      <c r="E16649" s="1">
        <v>7197046</v>
      </c>
      <c r="F16649" s="1">
        <v>4745309</v>
      </c>
      <c r="G16649">
        <v>65.900000000000006</v>
      </c>
      <c r="H16649" s="1">
        <v>4414631</v>
      </c>
      <c r="I16649">
        <v>61.3</v>
      </c>
      <c r="J16649" s="1">
        <v>330678</v>
      </c>
      <c r="K16649">
        <v>7</v>
      </c>
    </row>
    <row r="16650" spans="1:11" x14ac:dyDescent="0.3">
      <c r="A16650">
        <v>8</v>
      </c>
      <c r="B16650" t="s">
        <v>17</v>
      </c>
      <c r="C16650">
        <v>2002</v>
      </c>
      <c r="D16650">
        <v>3</v>
      </c>
      <c r="E16650" s="1">
        <v>3389916</v>
      </c>
      <c r="F16650" s="1">
        <v>2445306</v>
      </c>
      <c r="G16650">
        <v>72.099999999999994</v>
      </c>
      <c r="H16650" s="1">
        <v>2303570</v>
      </c>
      <c r="I16650">
        <v>68</v>
      </c>
      <c r="J16650" s="1">
        <v>141736</v>
      </c>
      <c r="K16650">
        <v>5.8</v>
      </c>
    </row>
    <row r="16651" spans="1:11" x14ac:dyDescent="0.3">
      <c r="A16651">
        <v>9</v>
      </c>
      <c r="B16651" t="s">
        <v>18</v>
      </c>
      <c r="C16651">
        <v>2002</v>
      </c>
      <c r="D16651">
        <v>3</v>
      </c>
      <c r="E16651" s="1">
        <v>2625538</v>
      </c>
      <c r="F16651" s="1">
        <v>1765261</v>
      </c>
      <c r="G16651">
        <v>67.2</v>
      </c>
      <c r="H16651" s="1">
        <v>1696249</v>
      </c>
      <c r="I16651">
        <v>64.599999999999994</v>
      </c>
      <c r="J16651" s="1">
        <v>69012</v>
      </c>
      <c r="K16651">
        <v>3.9</v>
      </c>
    </row>
    <row r="16652" spans="1:11" x14ac:dyDescent="0.3">
      <c r="A16652">
        <v>10</v>
      </c>
      <c r="B16652" t="s">
        <v>19</v>
      </c>
      <c r="C16652">
        <v>2002</v>
      </c>
      <c r="D16652">
        <v>3</v>
      </c>
      <c r="E16652" s="1">
        <v>610535</v>
      </c>
      <c r="F16652" s="1">
        <v>419073</v>
      </c>
      <c r="G16652">
        <v>68.599999999999994</v>
      </c>
      <c r="H16652" s="1">
        <v>400804</v>
      </c>
      <c r="I16652">
        <v>65.599999999999994</v>
      </c>
      <c r="J16652" s="1">
        <v>18269</v>
      </c>
      <c r="K16652">
        <v>4.4000000000000004</v>
      </c>
    </row>
    <row r="16653" spans="1:11" x14ac:dyDescent="0.3">
      <c r="A16653">
        <v>11</v>
      </c>
      <c r="B16653" t="s">
        <v>20</v>
      </c>
      <c r="C16653">
        <v>2002</v>
      </c>
      <c r="D16653">
        <v>3</v>
      </c>
      <c r="E16653" s="1">
        <v>461692</v>
      </c>
      <c r="F16653" s="1">
        <v>310130</v>
      </c>
      <c r="G16653">
        <v>67.2</v>
      </c>
      <c r="H16653" s="1">
        <v>288013</v>
      </c>
      <c r="I16653">
        <v>62.4</v>
      </c>
      <c r="J16653" s="1">
        <v>22117</v>
      </c>
      <c r="K16653">
        <v>7.1</v>
      </c>
    </row>
    <row r="16654" spans="1:11" x14ac:dyDescent="0.3">
      <c r="A16654">
        <v>12</v>
      </c>
      <c r="B16654" t="s">
        <v>21</v>
      </c>
      <c r="C16654">
        <v>2002</v>
      </c>
      <c r="D16654">
        <v>3</v>
      </c>
      <c r="E16654" s="1">
        <v>12916606</v>
      </c>
      <c r="F16654" s="1">
        <v>8016518</v>
      </c>
      <c r="G16654">
        <v>62.1</v>
      </c>
      <c r="H16654" s="1">
        <v>7606306</v>
      </c>
      <c r="I16654">
        <v>58.9</v>
      </c>
      <c r="J16654" s="1">
        <v>410212</v>
      </c>
      <c r="K16654">
        <v>5.0999999999999996</v>
      </c>
    </row>
    <row r="16655" spans="1:11" x14ac:dyDescent="0.3">
      <c r="A16655">
        <v>13</v>
      </c>
      <c r="B16655" t="s">
        <v>22</v>
      </c>
      <c r="C16655">
        <v>2002</v>
      </c>
      <c r="D16655">
        <v>3</v>
      </c>
      <c r="E16655" s="1">
        <v>6314817</v>
      </c>
      <c r="F16655" s="1">
        <v>4317457</v>
      </c>
      <c r="G16655">
        <v>68.400000000000006</v>
      </c>
      <c r="H16655" s="1">
        <v>4086971</v>
      </c>
      <c r="I16655">
        <v>64.7</v>
      </c>
      <c r="J16655" s="1">
        <v>230486</v>
      </c>
      <c r="K16655">
        <v>5.3</v>
      </c>
    </row>
    <row r="16656" spans="1:11" x14ac:dyDescent="0.3">
      <c r="A16656">
        <v>15</v>
      </c>
      <c r="B16656" t="s">
        <v>23</v>
      </c>
      <c r="C16656">
        <v>2002</v>
      </c>
      <c r="D16656">
        <v>3</v>
      </c>
      <c r="E16656" s="1">
        <v>912658</v>
      </c>
      <c r="F16656" s="1">
        <v>602580</v>
      </c>
      <c r="G16656">
        <v>66</v>
      </c>
      <c r="H16656" s="1">
        <v>576317</v>
      </c>
      <c r="I16656">
        <v>63.1</v>
      </c>
      <c r="J16656" s="1">
        <v>26263</v>
      </c>
      <c r="K16656">
        <v>4.4000000000000004</v>
      </c>
    </row>
    <row r="16657" spans="1:11" x14ac:dyDescent="0.3">
      <c r="A16657">
        <v>16</v>
      </c>
      <c r="B16657" t="s">
        <v>24</v>
      </c>
      <c r="C16657">
        <v>2002</v>
      </c>
      <c r="D16657">
        <v>3</v>
      </c>
      <c r="E16657" s="1">
        <v>982583</v>
      </c>
      <c r="F16657" s="1">
        <v>684479</v>
      </c>
      <c r="G16657">
        <v>69.7</v>
      </c>
      <c r="H16657" s="1">
        <v>644545</v>
      </c>
      <c r="I16657">
        <v>65.599999999999994</v>
      </c>
      <c r="J16657" s="1">
        <v>39934</v>
      </c>
      <c r="K16657">
        <v>5.8</v>
      </c>
    </row>
    <row r="16658" spans="1:11" x14ac:dyDescent="0.3">
      <c r="A16658">
        <v>17</v>
      </c>
      <c r="B16658" t="s">
        <v>25</v>
      </c>
      <c r="C16658">
        <v>2002</v>
      </c>
      <c r="D16658">
        <v>3</v>
      </c>
      <c r="E16658" s="1">
        <v>9448199</v>
      </c>
      <c r="F16658" s="1">
        <v>6383575</v>
      </c>
      <c r="G16658">
        <v>67.599999999999994</v>
      </c>
      <c r="H16658" s="1">
        <v>5967568</v>
      </c>
      <c r="I16658">
        <v>63.2</v>
      </c>
      <c r="J16658" s="1">
        <v>416007</v>
      </c>
      <c r="K16658">
        <v>6.5</v>
      </c>
    </row>
    <row r="16659" spans="1:11" x14ac:dyDescent="0.3">
      <c r="A16659">
        <v>18</v>
      </c>
      <c r="B16659" t="s">
        <v>26</v>
      </c>
      <c r="C16659">
        <v>2002</v>
      </c>
      <c r="D16659">
        <v>3</v>
      </c>
      <c r="E16659" s="1">
        <v>4648125</v>
      </c>
      <c r="F16659" s="1">
        <v>3159593</v>
      </c>
      <c r="G16659">
        <v>68</v>
      </c>
      <c r="H16659" s="1">
        <v>2987734</v>
      </c>
      <c r="I16659">
        <v>64.3</v>
      </c>
      <c r="J16659" s="1">
        <v>171859</v>
      </c>
      <c r="K16659">
        <v>5.4</v>
      </c>
    </row>
    <row r="16660" spans="1:11" x14ac:dyDescent="0.3">
      <c r="A16660">
        <v>19</v>
      </c>
      <c r="B16660" t="s">
        <v>27</v>
      </c>
      <c r="C16660">
        <v>2002</v>
      </c>
      <c r="D16660">
        <v>3</v>
      </c>
      <c r="E16660" s="1">
        <v>2244254</v>
      </c>
      <c r="F16660" s="1">
        <v>1626062</v>
      </c>
      <c r="G16660">
        <v>72.5</v>
      </c>
      <c r="H16660" s="1">
        <v>1561775</v>
      </c>
      <c r="I16660">
        <v>69.599999999999994</v>
      </c>
      <c r="J16660" s="1">
        <v>64287</v>
      </c>
      <c r="K16660">
        <v>4</v>
      </c>
    </row>
    <row r="16661" spans="1:11" x14ac:dyDescent="0.3">
      <c r="A16661">
        <v>20</v>
      </c>
      <c r="B16661" t="s">
        <v>28</v>
      </c>
      <c r="C16661">
        <v>2002</v>
      </c>
      <c r="D16661">
        <v>3</v>
      </c>
      <c r="E16661" s="1">
        <v>2023880</v>
      </c>
      <c r="F16661" s="1">
        <v>1411086</v>
      </c>
      <c r="G16661">
        <v>69.7</v>
      </c>
      <c r="H16661" s="1">
        <v>1339444</v>
      </c>
      <c r="I16661">
        <v>66.2</v>
      </c>
      <c r="J16661" s="1">
        <v>71642</v>
      </c>
      <c r="K16661">
        <v>5.0999999999999996</v>
      </c>
    </row>
    <row r="16662" spans="1:11" x14ac:dyDescent="0.3">
      <c r="A16662">
        <v>21</v>
      </c>
      <c r="B16662" t="s">
        <v>29</v>
      </c>
      <c r="C16662">
        <v>2002</v>
      </c>
      <c r="D16662">
        <v>3</v>
      </c>
      <c r="E16662" s="1">
        <v>3121497</v>
      </c>
      <c r="F16662" s="1">
        <v>1942129</v>
      </c>
      <c r="G16662">
        <v>62.2</v>
      </c>
      <c r="H16662" s="1">
        <v>1828895</v>
      </c>
      <c r="I16662">
        <v>58.6</v>
      </c>
      <c r="J16662" s="1">
        <v>113234</v>
      </c>
      <c r="K16662">
        <v>5.8</v>
      </c>
    </row>
    <row r="16663" spans="1:11" x14ac:dyDescent="0.3">
      <c r="A16663">
        <v>22</v>
      </c>
      <c r="B16663" t="s">
        <v>30</v>
      </c>
      <c r="C16663">
        <v>2002</v>
      </c>
      <c r="D16663">
        <v>3</v>
      </c>
      <c r="E16663" s="1">
        <v>3304766</v>
      </c>
      <c r="F16663" s="1">
        <v>2012432</v>
      </c>
      <c r="G16663">
        <v>60.9</v>
      </c>
      <c r="H16663" s="1">
        <v>1889767</v>
      </c>
      <c r="I16663">
        <v>57.2</v>
      </c>
      <c r="J16663" s="1">
        <v>122665</v>
      </c>
      <c r="K16663">
        <v>6.1</v>
      </c>
    </row>
    <row r="16664" spans="1:11" x14ac:dyDescent="0.3">
      <c r="A16664">
        <v>23</v>
      </c>
      <c r="B16664" t="s">
        <v>31</v>
      </c>
      <c r="C16664">
        <v>2002</v>
      </c>
      <c r="D16664">
        <v>3</v>
      </c>
      <c r="E16664" s="1">
        <v>1012390</v>
      </c>
      <c r="F16664" s="1">
        <v>675390</v>
      </c>
      <c r="G16664">
        <v>66.7</v>
      </c>
      <c r="H16664" s="1">
        <v>646342</v>
      </c>
      <c r="I16664">
        <v>63.8</v>
      </c>
      <c r="J16664" s="1">
        <v>29048</v>
      </c>
      <c r="K16664">
        <v>4.3</v>
      </c>
    </row>
    <row r="16665" spans="1:11" x14ac:dyDescent="0.3">
      <c r="A16665">
        <v>24</v>
      </c>
      <c r="B16665" t="s">
        <v>32</v>
      </c>
      <c r="C16665">
        <v>2002</v>
      </c>
      <c r="D16665">
        <v>3</v>
      </c>
      <c r="E16665" s="1">
        <v>4090119</v>
      </c>
      <c r="F16665" s="1">
        <v>2872651</v>
      </c>
      <c r="G16665">
        <v>70.2</v>
      </c>
      <c r="H16665" s="1">
        <v>2729044</v>
      </c>
      <c r="I16665">
        <v>66.7</v>
      </c>
      <c r="J16665" s="1">
        <v>143607</v>
      </c>
      <c r="K16665">
        <v>5</v>
      </c>
    </row>
    <row r="16666" spans="1:11" x14ac:dyDescent="0.3">
      <c r="A16666">
        <v>25</v>
      </c>
      <c r="B16666" t="s">
        <v>33</v>
      </c>
      <c r="C16666">
        <v>2002</v>
      </c>
      <c r="D16666">
        <v>3</v>
      </c>
      <c r="E16666" s="1">
        <v>4996735</v>
      </c>
      <c r="F16666" s="1">
        <v>3429354</v>
      </c>
      <c r="G16666">
        <v>68.599999999999994</v>
      </c>
      <c r="H16666" s="1">
        <v>3256605</v>
      </c>
      <c r="I16666">
        <v>65.2</v>
      </c>
      <c r="J16666" s="1">
        <v>172749</v>
      </c>
      <c r="K16666">
        <v>5</v>
      </c>
    </row>
    <row r="16667" spans="1:11" x14ac:dyDescent="0.3">
      <c r="A16667">
        <v>26</v>
      </c>
      <c r="B16667" t="s">
        <v>34</v>
      </c>
      <c r="C16667">
        <v>2002</v>
      </c>
      <c r="D16667">
        <v>3</v>
      </c>
      <c r="E16667" s="1">
        <v>7606496</v>
      </c>
      <c r="F16667" s="1">
        <v>5047529</v>
      </c>
      <c r="G16667">
        <v>66.400000000000006</v>
      </c>
      <c r="H16667" s="1">
        <v>4727781</v>
      </c>
      <c r="I16667">
        <v>62.2</v>
      </c>
      <c r="J16667" s="1">
        <v>319748</v>
      </c>
      <c r="K16667">
        <v>6.3</v>
      </c>
    </row>
    <row r="16668" spans="1:11" x14ac:dyDescent="0.3">
      <c r="A16668">
        <v>27</v>
      </c>
      <c r="B16668" t="s">
        <v>35</v>
      </c>
      <c r="C16668">
        <v>2002</v>
      </c>
      <c r="D16668">
        <v>3</v>
      </c>
      <c r="E16668" s="1">
        <v>3810635</v>
      </c>
      <c r="F16668" s="1">
        <v>2863548</v>
      </c>
      <c r="G16668">
        <v>75.099999999999994</v>
      </c>
      <c r="H16668" s="1">
        <v>2730645</v>
      </c>
      <c r="I16668">
        <v>71.7</v>
      </c>
      <c r="J16668" s="1">
        <v>132903</v>
      </c>
      <c r="K16668">
        <v>4.5999999999999996</v>
      </c>
    </row>
    <row r="16669" spans="1:11" x14ac:dyDescent="0.3">
      <c r="A16669">
        <v>28</v>
      </c>
      <c r="B16669" t="s">
        <v>36</v>
      </c>
      <c r="C16669">
        <v>2002</v>
      </c>
      <c r="D16669">
        <v>3</v>
      </c>
      <c r="E16669" s="1">
        <v>2109384</v>
      </c>
      <c r="F16669" s="1">
        <v>1289263</v>
      </c>
      <c r="G16669">
        <v>61.1</v>
      </c>
      <c r="H16669" s="1">
        <v>1204384</v>
      </c>
      <c r="I16669">
        <v>57.1</v>
      </c>
      <c r="J16669" s="1">
        <v>84879</v>
      </c>
      <c r="K16669">
        <v>6.6</v>
      </c>
    </row>
    <row r="16670" spans="1:11" x14ac:dyDescent="0.3">
      <c r="A16670">
        <v>29</v>
      </c>
      <c r="B16670" t="s">
        <v>37</v>
      </c>
      <c r="C16670">
        <v>2002</v>
      </c>
      <c r="D16670">
        <v>3</v>
      </c>
      <c r="E16670" s="1">
        <v>4298928</v>
      </c>
      <c r="F16670" s="1">
        <v>2981929</v>
      </c>
      <c r="G16670">
        <v>69.400000000000006</v>
      </c>
      <c r="H16670" s="1">
        <v>2824193</v>
      </c>
      <c r="I16670">
        <v>65.7</v>
      </c>
      <c r="J16670" s="1">
        <v>157736</v>
      </c>
      <c r="K16670">
        <v>5.3</v>
      </c>
    </row>
    <row r="16671" spans="1:11" x14ac:dyDescent="0.3">
      <c r="A16671">
        <v>30</v>
      </c>
      <c r="B16671" t="s">
        <v>38</v>
      </c>
      <c r="C16671">
        <v>2002</v>
      </c>
      <c r="D16671">
        <v>3</v>
      </c>
      <c r="E16671" s="1">
        <v>697821</v>
      </c>
      <c r="F16671" s="1">
        <v>465070</v>
      </c>
      <c r="G16671">
        <v>66.599999999999994</v>
      </c>
      <c r="H16671" s="1">
        <v>443095</v>
      </c>
      <c r="I16671">
        <v>63.5</v>
      </c>
      <c r="J16671" s="1">
        <v>21975</v>
      </c>
      <c r="K16671">
        <v>4.7</v>
      </c>
    </row>
    <row r="16672" spans="1:11" x14ac:dyDescent="0.3">
      <c r="A16672">
        <v>31</v>
      </c>
      <c r="B16672" t="s">
        <v>39</v>
      </c>
      <c r="C16672">
        <v>2002</v>
      </c>
      <c r="D16672">
        <v>3</v>
      </c>
      <c r="E16672" s="1">
        <v>1296333</v>
      </c>
      <c r="F16672" s="1">
        <v>948270</v>
      </c>
      <c r="G16672">
        <v>73.2</v>
      </c>
      <c r="H16672" s="1">
        <v>913155</v>
      </c>
      <c r="I16672">
        <v>70.400000000000006</v>
      </c>
      <c r="J16672" s="1">
        <v>35115</v>
      </c>
      <c r="K16672">
        <v>3.7</v>
      </c>
    </row>
    <row r="16673" spans="1:11" x14ac:dyDescent="0.3">
      <c r="A16673">
        <v>32</v>
      </c>
      <c r="B16673" t="s">
        <v>40</v>
      </c>
      <c r="C16673">
        <v>2002</v>
      </c>
      <c r="D16673">
        <v>3</v>
      </c>
      <c r="E16673" s="1">
        <v>1618698</v>
      </c>
      <c r="F16673" s="1">
        <v>1130577</v>
      </c>
      <c r="G16673">
        <v>69.8</v>
      </c>
      <c r="H16673" s="1">
        <v>1064062</v>
      </c>
      <c r="I16673">
        <v>65.7</v>
      </c>
      <c r="J16673" s="1">
        <v>66515</v>
      </c>
      <c r="K16673">
        <v>5.9</v>
      </c>
    </row>
    <row r="16674" spans="1:11" x14ac:dyDescent="0.3">
      <c r="A16674">
        <v>33</v>
      </c>
      <c r="B16674" t="s">
        <v>41</v>
      </c>
      <c r="C16674">
        <v>2002</v>
      </c>
      <c r="D16674">
        <v>3</v>
      </c>
      <c r="E16674" s="1">
        <v>975961</v>
      </c>
      <c r="F16674" s="1">
        <v>695102</v>
      </c>
      <c r="G16674">
        <v>71.2</v>
      </c>
      <c r="H16674" s="1">
        <v>665019</v>
      </c>
      <c r="I16674">
        <v>68.099999999999994</v>
      </c>
      <c r="J16674" s="1">
        <v>30083</v>
      </c>
      <c r="K16674">
        <v>4.3</v>
      </c>
    </row>
    <row r="16675" spans="1:11" x14ac:dyDescent="0.3">
      <c r="A16675">
        <v>34</v>
      </c>
      <c r="B16675" t="s">
        <v>42</v>
      </c>
      <c r="C16675">
        <v>2002</v>
      </c>
      <c r="D16675">
        <v>3</v>
      </c>
      <c r="E16675" s="1">
        <v>6522054</v>
      </c>
      <c r="F16675" s="1">
        <v>4341726</v>
      </c>
      <c r="G16675">
        <v>66.599999999999994</v>
      </c>
      <c r="H16675" s="1">
        <v>4094231</v>
      </c>
      <c r="I16675">
        <v>62.8</v>
      </c>
      <c r="J16675" s="1">
        <v>247495</v>
      </c>
      <c r="K16675">
        <v>5.7</v>
      </c>
    </row>
    <row r="16676" spans="1:11" x14ac:dyDescent="0.3">
      <c r="A16676">
        <v>35</v>
      </c>
      <c r="B16676" t="s">
        <v>43</v>
      </c>
      <c r="C16676">
        <v>2002</v>
      </c>
      <c r="D16676">
        <v>3</v>
      </c>
      <c r="E16676" s="1">
        <v>1366596</v>
      </c>
      <c r="F16676" s="1">
        <v>862173</v>
      </c>
      <c r="G16676">
        <v>63.1</v>
      </c>
      <c r="H16676" s="1">
        <v>815014</v>
      </c>
      <c r="I16676">
        <v>59.6</v>
      </c>
      <c r="J16676" s="1">
        <v>47159</v>
      </c>
      <c r="K16676">
        <v>5.5</v>
      </c>
    </row>
    <row r="16677" spans="1:11" x14ac:dyDescent="0.3">
      <c r="A16677">
        <v>36</v>
      </c>
      <c r="B16677" t="s">
        <v>44</v>
      </c>
      <c r="C16677">
        <v>2002</v>
      </c>
      <c r="D16677">
        <v>3</v>
      </c>
      <c r="E16677" s="1">
        <v>14706242</v>
      </c>
      <c r="F16677" s="1">
        <v>9265302</v>
      </c>
      <c r="G16677">
        <v>63</v>
      </c>
      <c r="H16677" s="1">
        <v>8679350</v>
      </c>
      <c r="I16677">
        <v>59</v>
      </c>
      <c r="J16677" s="1">
        <v>585952</v>
      </c>
      <c r="K16677">
        <v>6.3</v>
      </c>
    </row>
    <row r="16678" spans="1:11" x14ac:dyDescent="0.3">
      <c r="A16678">
        <v>51000</v>
      </c>
      <c r="B16678" t="s">
        <v>45</v>
      </c>
      <c r="C16678">
        <v>2002</v>
      </c>
      <c r="D16678">
        <v>3</v>
      </c>
      <c r="E16678" s="1">
        <v>6271973</v>
      </c>
      <c r="F16678" s="1">
        <v>3714604</v>
      </c>
      <c r="G16678">
        <v>59.2</v>
      </c>
      <c r="H16678" s="1">
        <v>3416217</v>
      </c>
      <c r="I16678">
        <v>54.5</v>
      </c>
      <c r="J16678" s="1">
        <v>298387</v>
      </c>
      <c r="K16678">
        <v>8</v>
      </c>
    </row>
    <row r="16679" spans="1:11" x14ac:dyDescent="0.3">
      <c r="A16679">
        <v>37</v>
      </c>
      <c r="B16679" t="s">
        <v>46</v>
      </c>
      <c r="C16679">
        <v>2002</v>
      </c>
      <c r="D16679">
        <v>3</v>
      </c>
      <c r="E16679" s="1">
        <v>6261836</v>
      </c>
      <c r="F16679" s="1">
        <v>4217044</v>
      </c>
      <c r="G16679">
        <v>67.3</v>
      </c>
      <c r="H16679" s="1">
        <v>3913489</v>
      </c>
      <c r="I16679">
        <v>62.5</v>
      </c>
      <c r="J16679" s="1">
        <v>303555</v>
      </c>
      <c r="K16679">
        <v>7.2</v>
      </c>
    </row>
    <row r="16680" spans="1:11" x14ac:dyDescent="0.3">
      <c r="A16680">
        <v>38</v>
      </c>
      <c r="B16680" t="s">
        <v>47</v>
      </c>
      <c r="C16680">
        <v>2002</v>
      </c>
      <c r="D16680">
        <v>3</v>
      </c>
      <c r="E16680" s="1">
        <v>484488</v>
      </c>
      <c r="F16680" s="1">
        <v>341599</v>
      </c>
      <c r="G16680">
        <v>70.5</v>
      </c>
      <c r="H16680" s="1">
        <v>330136</v>
      </c>
      <c r="I16680">
        <v>68.099999999999994</v>
      </c>
      <c r="J16680" s="1">
        <v>11463</v>
      </c>
      <c r="K16680">
        <v>3.4</v>
      </c>
    </row>
    <row r="16681" spans="1:11" x14ac:dyDescent="0.3">
      <c r="A16681">
        <v>39</v>
      </c>
      <c r="B16681" t="s">
        <v>48</v>
      </c>
      <c r="C16681">
        <v>2002</v>
      </c>
      <c r="D16681">
        <v>3</v>
      </c>
      <c r="E16681" s="1">
        <v>8695571</v>
      </c>
      <c r="F16681" s="1">
        <v>5827892</v>
      </c>
      <c r="G16681">
        <v>67</v>
      </c>
      <c r="H16681" s="1">
        <v>5490075</v>
      </c>
      <c r="I16681">
        <v>63.1</v>
      </c>
      <c r="J16681" s="1">
        <v>337817</v>
      </c>
      <c r="K16681">
        <v>5.8</v>
      </c>
    </row>
    <row r="16682" spans="1:11" x14ac:dyDescent="0.3">
      <c r="A16682">
        <v>40</v>
      </c>
      <c r="B16682" t="s">
        <v>49</v>
      </c>
      <c r="C16682">
        <v>2002</v>
      </c>
      <c r="D16682">
        <v>3</v>
      </c>
      <c r="E16682" s="1">
        <v>2605665</v>
      </c>
      <c r="F16682" s="1">
        <v>1689328</v>
      </c>
      <c r="G16682">
        <v>64.8</v>
      </c>
      <c r="H16682" s="1">
        <v>1610915</v>
      </c>
      <c r="I16682">
        <v>61.8</v>
      </c>
      <c r="J16682" s="1">
        <v>78413</v>
      </c>
      <c r="K16682">
        <v>4.5999999999999996</v>
      </c>
    </row>
    <row r="16683" spans="1:11" x14ac:dyDescent="0.3">
      <c r="A16683">
        <v>41</v>
      </c>
      <c r="B16683" t="s">
        <v>50</v>
      </c>
      <c r="C16683">
        <v>2002</v>
      </c>
      <c r="D16683">
        <v>3</v>
      </c>
      <c r="E16683" s="1">
        <v>2708829</v>
      </c>
      <c r="F16683" s="1">
        <v>1828427</v>
      </c>
      <c r="G16683">
        <v>67.5</v>
      </c>
      <c r="H16683" s="1">
        <v>1686101</v>
      </c>
      <c r="I16683">
        <v>62.2</v>
      </c>
      <c r="J16683" s="1">
        <v>142326</v>
      </c>
      <c r="K16683">
        <v>7.8</v>
      </c>
    </row>
    <row r="16684" spans="1:11" x14ac:dyDescent="0.3">
      <c r="A16684">
        <v>42</v>
      </c>
      <c r="B16684" t="s">
        <v>51</v>
      </c>
      <c r="C16684">
        <v>2002</v>
      </c>
      <c r="D16684">
        <v>3</v>
      </c>
      <c r="E16684" s="1">
        <v>9543727</v>
      </c>
      <c r="F16684" s="1">
        <v>6217942</v>
      </c>
      <c r="G16684">
        <v>65.2</v>
      </c>
      <c r="H16684" s="1">
        <v>5869958</v>
      </c>
      <c r="I16684">
        <v>61.5</v>
      </c>
      <c r="J16684" s="1">
        <v>347984</v>
      </c>
      <c r="K16684">
        <v>5.6</v>
      </c>
    </row>
    <row r="16685" spans="1:11" x14ac:dyDescent="0.3">
      <c r="A16685">
        <v>44</v>
      </c>
      <c r="B16685" t="s">
        <v>52</v>
      </c>
      <c r="C16685">
        <v>2002</v>
      </c>
      <c r="D16685">
        <v>3</v>
      </c>
      <c r="E16685" s="1">
        <v>825430</v>
      </c>
      <c r="F16685" s="1">
        <v>544960</v>
      </c>
      <c r="G16685">
        <v>66</v>
      </c>
      <c r="H16685" s="1">
        <v>519022</v>
      </c>
      <c r="I16685">
        <v>62.9</v>
      </c>
      <c r="J16685" s="1">
        <v>25938</v>
      </c>
      <c r="K16685">
        <v>4.8</v>
      </c>
    </row>
    <row r="16686" spans="1:11" x14ac:dyDescent="0.3">
      <c r="A16686">
        <v>45</v>
      </c>
      <c r="B16686" t="s">
        <v>53</v>
      </c>
      <c r="C16686">
        <v>2002</v>
      </c>
      <c r="D16686">
        <v>3</v>
      </c>
      <c r="E16686" s="1">
        <v>3088373</v>
      </c>
      <c r="F16686" s="1">
        <v>1940022</v>
      </c>
      <c r="G16686">
        <v>62.8</v>
      </c>
      <c r="H16686" s="1">
        <v>1816714</v>
      </c>
      <c r="I16686">
        <v>58.8</v>
      </c>
      <c r="J16686" s="1">
        <v>123308</v>
      </c>
      <c r="K16686">
        <v>6.4</v>
      </c>
    </row>
    <row r="16687" spans="1:11" x14ac:dyDescent="0.3">
      <c r="A16687">
        <v>46</v>
      </c>
      <c r="B16687" t="s">
        <v>54</v>
      </c>
      <c r="C16687">
        <v>2002</v>
      </c>
      <c r="D16687">
        <v>3</v>
      </c>
      <c r="E16687" s="1">
        <v>569620</v>
      </c>
      <c r="F16687" s="1">
        <v>415466</v>
      </c>
      <c r="G16687">
        <v>72.900000000000006</v>
      </c>
      <c r="H16687" s="1">
        <v>401370</v>
      </c>
      <c r="I16687">
        <v>70.5</v>
      </c>
      <c r="J16687" s="1">
        <v>14096</v>
      </c>
      <c r="K16687">
        <v>3.4</v>
      </c>
    </row>
    <row r="16688" spans="1:11" x14ac:dyDescent="0.3">
      <c r="A16688">
        <v>47</v>
      </c>
      <c r="B16688" t="s">
        <v>55</v>
      </c>
      <c r="C16688">
        <v>2002</v>
      </c>
      <c r="D16688">
        <v>3</v>
      </c>
      <c r="E16688" s="1">
        <v>4430974</v>
      </c>
      <c r="F16688" s="1">
        <v>2883280</v>
      </c>
      <c r="G16688">
        <v>65.099999999999994</v>
      </c>
      <c r="H16688" s="1">
        <v>2726126</v>
      </c>
      <c r="I16688">
        <v>61.5</v>
      </c>
      <c r="J16688" s="1">
        <v>157154</v>
      </c>
      <c r="K16688">
        <v>5.5</v>
      </c>
    </row>
    <row r="16689" spans="1:11" x14ac:dyDescent="0.3">
      <c r="A16689">
        <v>48</v>
      </c>
      <c r="B16689" t="s">
        <v>56</v>
      </c>
      <c r="C16689">
        <v>2002</v>
      </c>
      <c r="D16689">
        <v>3</v>
      </c>
      <c r="E16689" s="1">
        <v>15697510</v>
      </c>
      <c r="F16689" s="1">
        <v>10674926</v>
      </c>
      <c r="G16689">
        <v>68</v>
      </c>
      <c r="H16689" s="1">
        <v>10006541</v>
      </c>
      <c r="I16689">
        <v>63.7</v>
      </c>
      <c r="J16689" s="1">
        <v>668385</v>
      </c>
      <c r="K16689">
        <v>6.3</v>
      </c>
    </row>
    <row r="16690" spans="1:11" x14ac:dyDescent="0.3">
      <c r="A16690">
        <v>49</v>
      </c>
      <c r="B16690" t="s">
        <v>57</v>
      </c>
      <c r="C16690">
        <v>2002</v>
      </c>
      <c r="D16690">
        <v>3</v>
      </c>
      <c r="E16690" s="1">
        <v>1645359</v>
      </c>
      <c r="F16690" s="1">
        <v>1173064</v>
      </c>
      <c r="G16690">
        <v>71.3</v>
      </c>
      <c r="H16690" s="1">
        <v>1108928</v>
      </c>
      <c r="I16690">
        <v>67.400000000000006</v>
      </c>
      <c r="J16690" s="1">
        <v>64136</v>
      </c>
      <c r="K16690">
        <v>5.5</v>
      </c>
    </row>
    <row r="16691" spans="1:11" x14ac:dyDescent="0.3">
      <c r="A16691">
        <v>50</v>
      </c>
      <c r="B16691" t="s">
        <v>58</v>
      </c>
      <c r="C16691">
        <v>2002</v>
      </c>
      <c r="D16691">
        <v>3</v>
      </c>
      <c r="E16691" s="1">
        <v>481999</v>
      </c>
      <c r="F16691" s="1">
        <v>341559</v>
      </c>
      <c r="G16691">
        <v>70.900000000000006</v>
      </c>
      <c r="H16691" s="1">
        <v>329266</v>
      </c>
      <c r="I16691">
        <v>68.3</v>
      </c>
      <c r="J16691" s="1">
        <v>12293</v>
      </c>
      <c r="K16691">
        <v>3.6</v>
      </c>
    </row>
    <row r="16692" spans="1:11" x14ac:dyDescent="0.3">
      <c r="A16692">
        <v>51</v>
      </c>
      <c r="B16692" t="s">
        <v>59</v>
      </c>
      <c r="C16692">
        <v>2002</v>
      </c>
      <c r="D16692">
        <v>3</v>
      </c>
      <c r="E16692" s="1">
        <v>5432738</v>
      </c>
      <c r="F16692" s="1">
        <v>3722814</v>
      </c>
      <c r="G16692">
        <v>68.5</v>
      </c>
      <c r="H16692" s="1">
        <v>3558238</v>
      </c>
      <c r="I16692">
        <v>65.5</v>
      </c>
      <c r="J16692" s="1">
        <v>164576</v>
      </c>
      <c r="K16692">
        <v>4.4000000000000004</v>
      </c>
    </row>
    <row r="16693" spans="1:11" x14ac:dyDescent="0.3">
      <c r="A16693">
        <v>53</v>
      </c>
      <c r="B16693" t="s">
        <v>60</v>
      </c>
      <c r="C16693">
        <v>2002</v>
      </c>
      <c r="D16693">
        <v>3</v>
      </c>
      <c r="E16693" s="1">
        <v>4582078</v>
      </c>
      <c r="F16693" s="1">
        <v>3087034</v>
      </c>
      <c r="G16693">
        <v>67.400000000000006</v>
      </c>
      <c r="H16693" s="1">
        <v>2867218</v>
      </c>
      <c r="I16693">
        <v>62.6</v>
      </c>
      <c r="J16693" s="1">
        <v>219816</v>
      </c>
      <c r="K16693">
        <v>7.1</v>
      </c>
    </row>
    <row r="16694" spans="1:11" x14ac:dyDescent="0.3">
      <c r="A16694">
        <v>54</v>
      </c>
      <c r="B16694" t="s">
        <v>61</v>
      </c>
      <c r="C16694">
        <v>2002</v>
      </c>
      <c r="D16694">
        <v>3</v>
      </c>
      <c r="E16694" s="1">
        <v>1427372</v>
      </c>
      <c r="F16694" s="1">
        <v>799722</v>
      </c>
      <c r="G16694">
        <v>56</v>
      </c>
      <c r="H16694" s="1">
        <v>748514</v>
      </c>
      <c r="I16694">
        <v>52.4</v>
      </c>
      <c r="J16694" s="1">
        <v>51208</v>
      </c>
      <c r="K16694">
        <v>6.4</v>
      </c>
    </row>
    <row r="16695" spans="1:11" x14ac:dyDescent="0.3">
      <c r="A16695">
        <v>55</v>
      </c>
      <c r="B16695" t="s">
        <v>62</v>
      </c>
      <c r="C16695">
        <v>2002</v>
      </c>
      <c r="D16695">
        <v>3</v>
      </c>
      <c r="E16695" s="1">
        <v>4157408</v>
      </c>
      <c r="F16695" s="1">
        <v>3012899</v>
      </c>
      <c r="G16695">
        <v>72.5</v>
      </c>
      <c r="H16695" s="1">
        <v>2848653</v>
      </c>
      <c r="I16695">
        <v>68.5</v>
      </c>
      <c r="J16695" s="1">
        <v>164246</v>
      </c>
      <c r="K16695">
        <v>5.5</v>
      </c>
    </row>
    <row r="16696" spans="1:11" x14ac:dyDescent="0.3">
      <c r="A16696">
        <v>56</v>
      </c>
      <c r="B16696" t="s">
        <v>63</v>
      </c>
      <c r="C16696">
        <v>2002</v>
      </c>
      <c r="D16696">
        <v>3</v>
      </c>
      <c r="E16696" s="1">
        <v>378036</v>
      </c>
      <c r="F16696" s="1">
        <v>268700</v>
      </c>
      <c r="G16696">
        <v>71.099999999999994</v>
      </c>
      <c r="H16696" s="1">
        <v>257864</v>
      </c>
      <c r="I16696">
        <v>68.2</v>
      </c>
      <c r="J16696" s="1">
        <v>10836</v>
      </c>
      <c r="K16696">
        <v>4</v>
      </c>
    </row>
    <row r="16697" spans="1:11" x14ac:dyDescent="0.3">
      <c r="A16697">
        <v>1</v>
      </c>
      <c r="B16697" t="s">
        <v>11</v>
      </c>
      <c r="C16697">
        <v>2002</v>
      </c>
      <c r="D16697">
        <v>4</v>
      </c>
      <c r="E16697" s="1">
        <v>3400511</v>
      </c>
      <c r="F16697" s="1">
        <v>2107382</v>
      </c>
      <c r="G16697">
        <v>62</v>
      </c>
      <c r="H16697" s="1">
        <v>1981979</v>
      </c>
      <c r="I16697">
        <v>58.3</v>
      </c>
      <c r="J16697" s="1">
        <v>125403</v>
      </c>
      <c r="K16697">
        <v>6</v>
      </c>
    </row>
    <row r="16698" spans="1:11" x14ac:dyDescent="0.3">
      <c r="A16698">
        <v>2</v>
      </c>
      <c r="B16698" t="s">
        <v>12</v>
      </c>
      <c r="C16698">
        <v>2002</v>
      </c>
      <c r="D16698">
        <v>4</v>
      </c>
      <c r="E16698" s="1">
        <v>450277</v>
      </c>
      <c r="F16698" s="1">
        <v>325811</v>
      </c>
      <c r="G16698">
        <v>72.400000000000006</v>
      </c>
      <c r="H16698" s="1">
        <v>302703</v>
      </c>
      <c r="I16698">
        <v>67.2</v>
      </c>
      <c r="J16698" s="1">
        <v>23108</v>
      </c>
      <c r="K16698">
        <v>7.1</v>
      </c>
    </row>
    <row r="16699" spans="1:11" x14ac:dyDescent="0.3">
      <c r="A16699">
        <v>4</v>
      </c>
      <c r="B16699" t="s">
        <v>13</v>
      </c>
      <c r="C16699">
        <v>2002</v>
      </c>
      <c r="D16699">
        <v>4</v>
      </c>
      <c r="E16699" s="1">
        <v>4040671</v>
      </c>
      <c r="F16699" s="1">
        <v>2672076</v>
      </c>
      <c r="G16699">
        <v>66.099999999999994</v>
      </c>
      <c r="H16699" s="1">
        <v>2505719</v>
      </c>
      <c r="I16699">
        <v>62</v>
      </c>
      <c r="J16699" s="1">
        <v>166357</v>
      </c>
      <c r="K16699">
        <v>6.2</v>
      </c>
    </row>
    <row r="16700" spans="1:11" x14ac:dyDescent="0.3">
      <c r="A16700">
        <v>5</v>
      </c>
      <c r="B16700" t="s">
        <v>14</v>
      </c>
      <c r="C16700">
        <v>2002</v>
      </c>
      <c r="D16700">
        <v>4</v>
      </c>
      <c r="E16700" s="1">
        <v>2049502</v>
      </c>
      <c r="F16700" s="1">
        <v>1275392</v>
      </c>
      <c r="G16700">
        <v>62.2</v>
      </c>
      <c r="H16700" s="1">
        <v>1206255</v>
      </c>
      <c r="I16700">
        <v>58.9</v>
      </c>
      <c r="J16700" s="1">
        <v>69137</v>
      </c>
      <c r="K16700">
        <v>5.4</v>
      </c>
    </row>
    <row r="16701" spans="1:11" x14ac:dyDescent="0.3">
      <c r="A16701">
        <v>6</v>
      </c>
      <c r="B16701" t="s">
        <v>15</v>
      </c>
      <c r="C16701">
        <v>2002</v>
      </c>
      <c r="D16701">
        <v>4</v>
      </c>
      <c r="E16701" s="1">
        <v>25806595</v>
      </c>
      <c r="F16701" s="1">
        <v>17236951</v>
      </c>
      <c r="G16701">
        <v>66.8</v>
      </c>
      <c r="H16701" s="1">
        <v>16073530</v>
      </c>
      <c r="I16701">
        <v>62.3</v>
      </c>
      <c r="J16701" s="1">
        <v>1163421</v>
      </c>
      <c r="K16701">
        <v>6.7</v>
      </c>
    </row>
    <row r="16702" spans="1:11" x14ac:dyDescent="0.3">
      <c r="A16702">
        <v>37</v>
      </c>
      <c r="B16702" t="s">
        <v>16</v>
      </c>
      <c r="C16702">
        <v>2002</v>
      </c>
      <c r="D16702">
        <v>4</v>
      </c>
      <c r="E16702" s="1">
        <v>7203984</v>
      </c>
      <c r="F16702" s="1">
        <v>4740950</v>
      </c>
      <c r="G16702">
        <v>65.8</v>
      </c>
      <c r="H16702" s="1">
        <v>4410070</v>
      </c>
      <c r="I16702">
        <v>61.2</v>
      </c>
      <c r="J16702" s="1">
        <v>330880</v>
      </c>
      <c r="K16702">
        <v>7</v>
      </c>
    </row>
    <row r="16703" spans="1:11" x14ac:dyDescent="0.3">
      <c r="A16703">
        <v>8</v>
      </c>
      <c r="B16703" t="s">
        <v>17</v>
      </c>
      <c r="C16703">
        <v>2002</v>
      </c>
      <c r="D16703">
        <v>4</v>
      </c>
      <c r="E16703" s="1">
        <v>3394409</v>
      </c>
      <c r="F16703" s="1">
        <v>2445804</v>
      </c>
      <c r="G16703">
        <v>72.099999999999994</v>
      </c>
      <c r="H16703" s="1">
        <v>2305382</v>
      </c>
      <c r="I16703">
        <v>67.900000000000006</v>
      </c>
      <c r="J16703" s="1">
        <v>140422</v>
      </c>
      <c r="K16703">
        <v>5.7</v>
      </c>
    </row>
    <row r="16704" spans="1:11" x14ac:dyDescent="0.3">
      <c r="A16704">
        <v>9</v>
      </c>
      <c r="B16704" t="s">
        <v>18</v>
      </c>
      <c r="C16704">
        <v>2002</v>
      </c>
      <c r="D16704">
        <v>4</v>
      </c>
      <c r="E16704" s="1">
        <v>2627024</v>
      </c>
      <c r="F16704" s="1">
        <v>1769952</v>
      </c>
      <c r="G16704">
        <v>67.400000000000006</v>
      </c>
      <c r="H16704" s="1">
        <v>1698245</v>
      </c>
      <c r="I16704">
        <v>64.599999999999994</v>
      </c>
      <c r="J16704" s="1">
        <v>71707</v>
      </c>
      <c r="K16704">
        <v>4.0999999999999996</v>
      </c>
    </row>
    <row r="16705" spans="1:11" x14ac:dyDescent="0.3">
      <c r="A16705">
        <v>10</v>
      </c>
      <c r="B16705" t="s">
        <v>19</v>
      </c>
      <c r="C16705">
        <v>2002</v>
      </c>
      <c r="D16705">
        <v>4</v>
      </c>
      <c r="E16705" s="1">
        <v>611183</v>
      </c>
      <c r="F16705" s="1">
        <v>418664</v>
      </c>
      <c r="G16705">
        <v>68.5</v>
      </c>
      <c r="H16705" s="1">
        <v>400248</v>
      </c>
      <c r="I16705">
        <v>65.5</v>
      </c>
      <c r="J16705" s="1">
        <v>18416</v>
      </c>
      <c r="K16705">
        <v>4.4000000000000004</v>
      </c>
    </row>
    <row r="16706" spans="1:11" x14ac:dyDescent="0.3">
      <c r="A16706">
        <v>11</v>
      </c>
      <c r="B16706" t="s">
        <v>20</v>
      </c>
      <c r="C16706">
        <v>2002</v>
      </c>
      <c r="D16706">
        <v>4</v>
      </c>
      <c r="E16706" s="1">
        <v>461675</v>
      </c>
      <c r="F16706" s="1">
        <v>310029</v>
      </c>
      <c r="G16706">
        <v>67.2</v>
      </c>
      <c r="H16706" s="1">
        <v>288055</v>
      </c>
      <c r="I16706">
        <v>62.4</v>
      </c>
      <c r="J16706" s="1">
        <v>21974</v>
      </c>
      <c r="K16706">
        <v>7.1</v>
      </c>
    </row>
    <row r="16707" spans="1:11" x14ac:dyDescent="0.3">
      <c r="A16707">
        <v>12</v>
      </c>
      <c r="B16707" t="s">
        <v>21</v>
      </c>
      <c r="C16707">
        <v>2002</v>
      </c>
      <c r="D16707">
        <v>4</v>
      </c>
      <c r="E16707" s="1">
        <v>12937202</v>
      </c>
      <c r="F16707" s="1">
        <v>8024970</v>
      </c>
      <c r="G16707">
        <v>62</v>
      </c>
      <c r="H16707" s="1">
        <v>7617735</v>
      </c>
      <c r="I16707">
        <v>58.9</v>
      </c>
      <c r="J16707" s="1">
        <v>407235</v>
      </c>
      <c r="K16707">
        <v>5.0999999999999996</v>
      </c>
    </row>
    <row r="16708" spans="1:11" x14ac:dyDescent="0.3">
      <c r="A16708">
        <v>13</v>
      </c>
      <c r="B16708" t="s">
        <v>22</v>
      </c>
      <c r="C16708">
        <v>2002</v>
      </c>
      <c r="D16708">
        <v>4</v>
      </c>
      <c r="E16708" s="1">
        <v>6324507</v>
      </c>
      <c r="F16708" s="1">
        <v>4325366</v>
      </c>
      <c r="G16708">
        <v>68.400000000000006</v>
      </c>
      <c r="H16708" s="1">
        <v>4093644</v>
      </c>
      <c r="I16708">
        <v>64.7</v>
      </c>
      <c r="J16708" s="1">
        <v>231722</v>
      </c>
      <c r="K16708">
        <v>5.4</v>
      </c>
    </row>
    <row r="16709" spans="1:11" x14ac:dyDescent="0.3">
      <c r="A16709">
        <v>15</v>
      </c>
      <c r="B16709" t="s">
        <v>23</v>
      </c>
      <c r="C16709">
        <v>2002</v>
      </c>
      <c r="D16709">
        <v>4</v>
      </c>
      <c r="E16709" s="1">
        <v>913296</v>
      </c>
      <c r="F16709" s="1">
        <v>601922</v>
      </c>
      <c r="G16709">
        <v>65.900000000000006</v>
      </c>
      <c r="H16709" s="1">
        <v>576688</v>
      </c>
      <c r="I16709">
        <v>63.1</v>
      </c>
      <c r="J16709" s="1">
        <v>25234</v>
      </c>
      <c r="K16709">
        <v>4.2</v>
      </c>
    </row>
    <row r="16710" spans="1:11" x14ac:dyDescent="0.3">
      <c r="A16710">
        <v>16</v>
      </c>
      <c r="B16710" t="s">
        <v>24</v>
      </c>
      <c r="C16710">
        <v>2002</v>
      </c>
      <c r="D16710">
        <v>4</v>
      </c>
      <c r="E16710" s="1">
        <v>984072</v>
      </c>
      <c r="F16710" s="1">
        <v>684753</v>
      </c>
      <c r="G16710">
        <v>69.599999999999994</v>
      </c>
      <c r="H16710" s="1">
        <v>645116</v>
      </c>
      <c r="I16710">
        <v>65.599999999999994</v>
      </c>
      <c r="J16710" s="1">
        <v>39637</v>
      </c>
      <c r="K16710">
        <v>5.8</v>
      </c>
    </row>
    <row r="16711" spans="1:11" x14ac:dyDescent="0.3">
      <c r="A16711">
        <v>17</v>
      </c>
      <c r="B16711" t="s">
        <v>25</v>
      </c>
      <c r="C16711">
        <v>2002</v>
      </c>
      <c r="D16711">
        <v>4</v>
      </c>
      <c r="E16711" s="1">
        <v>9451880</v>
      </c>
      <c r="F16711" s="1">
        <v>6368422</v>
      </c>
      <c r="G16711">
        <v>67.400000000000006</v>
      </c>
      <c r="H16711" s="1">
        <v>5949351</v>
      </c>
      <c r="I16711">
        <v>62.9</v>
      </c>
      <c r="J16711" s="1">
        <v>419071</v>
      </c>
      <c r="K16711">
        <v>6.6</v>
      </c>
    </row>
    <row r="16712" spans="1:11" x14ac:dyDescent="0.3">
      <c r="A16712">
        <v>18</v>
      </c>
      <c r="B16712" t="s">
        <v>26</v>
      </c>
      <c r="C16712">
        <v>2002</v>
      </c>
      <c r="D16712">
        <v>4</v>
      </c>
      <c r="E16712" s="1">
        <v>4649772</v>
      </c>
      <c r="F16712" s="1">
        <v>3160170</v>
      </c>
      <c r="G16712">
        <v>68</v>
      </c>
      <c r="H16712" s="1">
        <v>2990511</v>
      </c>
      <c r="I16712">
        <v>64.3</v>
      </c>
      <c r="J16712" s="1">
        <v>169659</v>
      </c>
      <c r="K16712">
        <v>5.4</v>
      </c>
    </row>
    <row r="16713" spans="1:11" x14ac:dyDescent="0.3">
      <c r="A16713">
        <v>19</v>
      </c>
      <c r="B16713" t="s">
        <v>27</v>
      </c>
      <c r="C16713">
        <v>2002</v>
      </c>
      <c r="D16713">
        <v>4</v>
      </c>
      <c r="E16713" s="1">
        <v>2244508</v>
      </c>
      <c r="F16713" s="1">
        <v>1629632</v>
      </c>
      <c r="G16713">
        <v>72.599999999999994</v>
      </c>
      <c r="H16713" s="1">
        <v>1564963</v>
      </c>
      <c r="I16713">
        <v>69.7</v>
      </c>
      <c r="J16713" s="1">
        <v>64669</v>
      </c>
      <c r="K16713">
        <v>4</v>
      </c>
    </row>
    <row r="16714" spans="1:11" x14ac:dyDescent="0.3">
      <c r="A16714">
        <v>20</v>
      </c>
      <c r="B16714" t="s">
        <v>28</v>
      </c>
      <c r="C16714">
        <v>2002</v>
      </c>
      <c r="D16714">
        <v>4</v>
      </c>
      <c r="E16714" s="1">
        <v>2024833</v>
      </c>
      <c r="F16714" s="1">
        <v>1413886</v>
      </c>
      <c r="G16714">
        <v>69.8</v>
      </c>
      <c r="H16714" s="1">
        <v>1341873</v>
      </c>
      <c r="I16714">
        <v>66.3</v>
      </c>
      <c r="J16714" s="1">
        <v>72013</v>
      </c>
      <c r="K16714">
        <v>5.0999999999999996</v>
      </c>
    </row>
    <row r="16715" spans="1:11" x14ac:dyDescent="0.3">
      <c r="A16715">
        <v>21</v>
      </c>
      <c r="B16715" t="s">
        <v>29</v>
      </c>
      <c r="C16715">
        <v>2002</v>
      </c>
      <c r="D16715">
        <v>4</v>
      </c>
      <c r="E16715" s="1">
        <v>3123099</v>
      </c>
      <c r="F16715" s="1">
        <v>1941430</v>
      </c>
      <c r="G16715">
        <v>62.2</v>
      </c>
      <c r="H16715" s="1">
        <v>1829467</v>
      </c>
      <c r="I16715">
        <v>58.6</v>
      </c>
      <c r="J16715" s="1">
        <v>111963</v>
      </c>
      <c r="K16715">
        <v>5.8</v>
      </c>
    </row>
    <row r="16716" spans="1:11" x14ac:dyDescent="0.3">
      <c r="A16716">
        <v>22</v>
      </c>
      <c r="B16716" t="s">
        <v>30</v>
      </c>
      <c r="C16716">
        <v>2002</v>
      </c>
      <c r="D16716">
        <v>4</v>
      </c>
      <c r="E16716" s="1">
        <v>3305599</v>
      </c>
      <c r="F16716" s="1">
        <v>2011560</v>
      </c>
      <c r="G16716">
        <v>60.9</v>
      </c>
      <c r="H16716" s="1">
        <v>1890066</v>
      </c>
      <c r="I16716">
        <v>57.2</v>
      </c>
      <c r="J16716" s="1">
        <v>121494</v>
      </c>
      <c r="K16716">
        <v>6</v>
      </c>
    </row>
    <row r="16717" spans="1:11" x14ac:dyDescent="0.3">
      <c r="A16717">
        <v>23</v>
      </c>
      <c r="B16717" t="s">
        <v>31</v>
      </c>
      <c r="C16717">
        <v>2002</v>
      </c>
      <c r="D16717">
        <v>4</v>
      </c>
      <c r="E16717" s="1">
        <v>1013225</v>
      </c>
      <c r="F16717" s="1">
        <v>676912</v>
      </c>
      <c r="G16717">
        <v>66.8</v>
      </c>
      <c r="H16717" s="1">
        <v>647467</v>
      </c>
      <c r="I16717">
        <v>63.9</v>
      </c>
      <c r="J16717" s="1">
        <v>29445</v>
      </c>
      <c r="K16717">
        <v>4.3</v>
      </c>
    </row>
    <row r="16718" spans="1:11" x14ac:dyDescent="0.3">
      <c r="A16718">
        <v>24</v>
      </c>
      <c r="B16718" t="s">
        <v>32</v>
      </c>
      <c r="C16718">
        <v>2002</v>
      </c>
      <c r="D16718">
        <v>4</v>
      </c>
      <c r="E16718" s="1">
        <v>4094526</v>
      </c>
      <c r="F16718" s="1">
        <v>2875219</v>
      </c>
      <c r="G16718">
        <v>70.2</v>
      </c>
      <c r="H16718" s="1">
        <v>2733014</v>
      </c>
      <c r="I16718">
        <v>66.7</v>
      </c>
      <c r="J16718" s="1">
        <v>142205</v>
      </c>
      <c r="K16718">
        <v>4.9000000000000004</v>
      </c>
    </row>
    <row r="16719" spans="1:11" x14ac:dyDescent="0.3">
      <c r="A16719">
        <v>25</v>
      </c>
      <c r="B16719" t="s">
        <v>33</v>
      </c>
      <c r="C16719">
        <v>2002</v>
      </c>
      <c r="D16719">
        <v>4</v>
      </c>
      <c r="E16719" s="1">
        <v>4998907</v>
      </c>
      <c r="F16719" s="1">
        <v>3436229</v>
      </c>
      <c r="G16719">
        <v>68.7</v>
      </c>
      <c r="H16719" s="1">
        <v>3260976</v>
      </c>
      <c r="I16719">
        <v>65.2</v>
      </c>
      <c r="J16719" s="1">
        <v>175253</v>
      </c>
      <c r="K16719">
        <v>5.0999999999999996</v>
      </c>
    </row>
    <row r="16720" spans="1:11" x14ac:dyDescent="0.3">
      <c r="A16720">
        <v>26</v>
      </c>
      <c r="B16720" t="s">
        <v>34</v>
      </c>
      <c r="C16720">
        <v>2002</v>
      </c>
      <c r="D16720">
        <v>4</v>
      </c>
      <c r="E16720" s="1">
        <v>7609548</v>
      </c>
      <c r="F16720" s="1">
        <v>5041205</v>
      </c>
      <c r="G16720">
        <v>66.2</v>
      </c>
      <c r="H16720" s="1">
        <v>4723168</v>
      </c>
      <c r="I16720">
        <v>62.1</v>
      </c>
      <c r="J16720" s="1">
        <v>318037</v>
      </c>
      <c r="K16720">
        <v>6.3</v>
      </c>
    </row>
    <row r="16721" spans="1:11" x14ac:dyDescent="0.3">
      <c r="A16721">
        <v>27</v>
      </c>
      <c r="B16721" t="s">
        <v>35</v>
      </c>
      <c r="C16721">
        <v>2002</v>
      </c>
      <c r="D16721">
        <v>4</v>
      </c>
      <c r="E16721" s="1">
        <v>3813741</v>
      </c>
      <c r="F16721" s="1">
        <v>2866169</v>
      </c>
      <c r="G16721">
        <v>75.2</v>
      </c>
      <c r="H16721" s="1">
        <v>2733848</v>
      </c>
      <c r="I16721">
        <v>71.7</v>
      </c>
      <c r="J16721" s="1">
        <v>132321</v>
      </c>
      <c r="K16721">
        <v>4.5999999999999996</v>
      </c>
    </row>
    <row r="16722" spans="1:11" x14ac:dyDescent="0.3">
      <c r="A16722">
        <v>28</v>
      </c>
      <c r="B16722" t="s">
        <v>36</v>
      </c>
      <c r="C16722">
        <v>2002</v>
      </c>
      <c r="D16722">
        <v>4</v>
      </c>
      <c r="E16722" s="1">
        <v>2109787</v>
      </c>
      <c r="F16722" s="1">
        <v>1288839</v>
      </c>
      <c r="G16722">
        <v>61.1</v>
      </c>
      <c r="H16722" s="1">
        <v>1204581</v>
      </c>
      <c r="I16722">
        <v>57.1</v>
      </c>
      <c r="J16722" s="1">
        <v>84258</v>
      </c>
      <c r="K16722">
        <v>6.5</v>
      </c>
    </row>
    <row r="16723" spans="1:11" x14ac:dyDescent="0.3">
      <c r="A16723">
        <v>29</v>
      </c>
      <c r="B16723" t="s">
        <v>37</v>
      </c>
      <c r="C16723">
        <v>2002</v>
      </c>
      <c r="D16723">
        <v>4</v>
      </c>
      <c r="E16723" s="1">
        <v>4301583</v>
      </c>
      <c r="F16723" s="1">
        <v>2982422</v>
      </c>
      <c r="G16723">
        <v>69.3</v>
      </c>
      <c r="H16723" s="1">
        <v>2823829</v>
      </c>
      <c r="I16723">
        <v>65.599999999999994</v>
      </c>
      <c r="J16723" s="1">
        <v>158593</v>
      </c>
      <c r="K16723">
        <v>5.3</v>
      </c>
    </row>
    <row r="16724" spans="1:11" x14ac:dyDescent="0.3">
      <c r="A16724">
        <v>30</v>
      </c>
      <c r="B16724" t="s">
        <v>38</v>
      </c>
      <c r="C16724">
        <v>2002</v>
      </c>
      <c r="D16724">
        <v>4</v>
      </c>
      <c r="E16724" s="1">
        <v>698307</v>
      </c>
      <c r="F16724" s="1">
        <v>465289</v>
      </c>
      <c r="G16724">
        <v>66.599999999999994</v>
      </c>
      <c r="H16724" s="1">
        <v>443450</v>
      </c>
      <c r="I16724">
        <v>63.5</v>
      </c>
      <c r="J16724" s="1">
        <v>21839</v>
      </c>
      <c r="K16724">
        <v>4.7</v>
      </c>
    </row>
    <row r="16725" spans="1:11" x14ac:dyDescent="0.3">
      <c r="A16725">
        <v>31</v>
      </c>
      <c r="B16725" t="s">
        <v>39</v>
      </c>
      <c r="C16725">
        <v>2002</v>
      </c>
      <c r="D16725">
        <v>4</v>
      </c>
      <c r="E16725" s="1">
        <v>1296857</v>
      </c>
      <c r="F16725" s="1">
        <v>949620</v>
      </c>
      <c r="G16725">
        <v>73.2</v>
      </c>
      <c r="H16725" s="1">
        <v>914323</v>
      </c>
      <c r="I16725">
        <v>70.5</v>
      </c>
      <c r="J16725" s="1">
        <v>35297</v>
      </c>
      <c r="K16725">
        <v>3.7</v>
      </c>
    </row>
    <row r="16726" spans="1:11" x14ac:dyDescent="0.3">
      <c r="A16726">
        <v>32</v>
      </c>
      <c r="B16726" t="s">
        <v>40</v>
      </c>
      <c r="C16726">
        <v>2002</v>
      </c>
      <c r="D16726">
        <v>4</v>
      </c>
      <c r="E16726" s="1">
        <v>1623098</v>
      </c>
      <c r="F16726" s="1">
        <v>1131648</v>
      </c>
      <c r="G16726">
        <v>69.7</v>
      </c>
      <c r="H16726" s="1">
        <v>1065636</v>
      </c>
      <c r="I16726">
        <v>65.7</v>
      </c>
      <c r="J16726" s="1">
        <v>66012</v>
      </c>
      <c r="K16726">
        <v>5.8</v>
      </c>
    </row>
    <row r="16727" spans="1:11" x14ac:dyDescent="0.3">
      <c r="A16727">
        <v>33</v>
      </c>
      <c r="B16727" t="s">
        <v>41</v>
      </c>
      <c r="C16727">
        <v>2002</v>
      </c>
      <c r="D16727">
        <v>4</v>
      </c>
      <c r="E16727" s="1">
        <v>977104</v>
      </c>
      <c r="F16727" s="1">
        <v>696876</v>
      </c>
      <c r="G16727">
        <v>71.3</v>
      </c>
      <c r="H16727" s="1">
        <v>666082</v>
      </c>
      <c r="I16727">
        <v>68.2</v>
      </c>
      <c r="J16727" s="1">
        <v>30794</v>
      </c>
      <c r="K16727">
        <v>4.4000000000000004</v>
      </c>
    </row>
    <row r="16728" spans="1:11" x14ac:dyDescent="0.3">
      <c r="A16728">
        <v>34</v>
      </c>
      <c r="B16728" t="s">
        <v>42</v>
      </c>
      <c r="C16728">
        <v>2002</v>
      </c>
      <c r="D16728">
        <v>4</v>
      </c>
      <c r="E16728" s="1">
        <v>6525347</v>
      </c>
      <c r="F16728" s="1">
        <v>4344213</v>
      </c>
      <c r="G16728">
        <v>66.599999999999994</v>
      </c>
      <c r="H16728" s="1">
        <v>4093689</v>
      </c>
      <c r="I16728">
        <v>62.7</v>
      </c>
      <c r="J16728" s="1">
        <v>250524</v>
      </c>
      <c r="K16728">
        <v>5.8</v>
      </c>
    </row>
    <row r="16729" spans="1:11" x14ac:dyDescent="0.3">
      <c r="A16729">
        <v>35</v>
      </c>
      <c r="B16729" t="s">
        <v>43</v>
      </c>
      <c r="C16729">
        <v>2002</v>
      </c>
      <c r="D16729">
        <v>4</v>
      </c>
      <c r="E16729" s="1">
        <v>1368206</v>
      </c>
      <c r="F16729" s="1">
        <v>864036</v>
      </c>
      <c r="G16729">
        <v>63.2</v>
      </c>
      <c r="H16729" s="1">
        <v>816381</v>
      </c>
      <c r="I16729">
        <v>59.7</v>
      </c>
      <c r="J16729" s="1">
        <v>47655</v>
      </c>
      <c r="K16729">
        <v>5.5</v>
      </c>
    </row>
    <row r="16730" spans="1:11" x14ac:dyDescent="0.3">
      <c r="A16730">
        <v>36</v>
      </c>
      <c r="B16730" t="s">
        <v>44</v>
      </c>
      <c r="C16730">
        <v>2002</v>
      </c>
      <c r="D16730">
        <v>4</v>
      </c>
      <c r="E16730" s="1">
        <v>14712306</v>
      </c>
      <c r="F16730" s="1">
        <v>9281975</v>
      </c>
      <c r="G16730">
        <v>63.1</v>
      </c>
      <c r="H16730" s="1">
        <v>8695207</v>
      </c>
      <c r="I16730">
        <v>59.1</v>
      </c>
      <c r="J16730" s="1">
        <v>586768</v>
      </c>
      <c r="K16730">
        <v>6.3</v>
      </c>
    </row>
    <row r="16731" spans="1:11" x14ac:dyDescent="0.3">
      <c r="A16731">
        <v>51000</v>
      </c>
      <c r="B16731" t="s">
        <v>45</v>
      </c>
      <c r="C16731">
        <v>2002</v>
      </c>
      <c r="D16731">
        <v>4</v>
      </c>
      <c r="E16731" s="1">
        <v>6274744</v>
      </c>
      <c r="F16731" s="1">
        <v>3720704</v>
      </c>
      <c r="G16731">
        <v>59.3</v>
      </c>
      <c r="H16731" s="1">
        <v>3420589</v>
      </c>
      <c r="I16731">
        <v>54.5</v>
      </c>
      <c r="J16731" s="1">
        <v>300115</v>
      </c>
      <c r="K16731">
        <v>8.1</v>
      </c>
    </row>
    <row r="16732" spans="1:11" x14ac:dyDescent="0.3">
      <c r="A16732">
        <v>37</v>
      </c>
      <c r="B16732" t="s">
        <v>46</v>
      </c>
      <c r="C16732">
        <v>2002</v>
      </c>
      <c r="D16732">
        <v>4</v>
      </c>
      <c r="E16732" s="1">
        <v>6268081</v>
      </c>
      <c r="F16732" s="1">
        <v>4216396</v>
      </c>
      <c r="G16732">
        <v>67.3</v>
      </c>
      <c r="H16732" s="1">
        <v>3916865</v>
      </c>
      <c r="I16732">
        <v>62.5</v>
      </c>
      <c r="J16732" s="1">
        <v>299531</v>
      </c>
      <c r="K16732">
        <v>7.1</v>
      </c>
    </row>
    <row r="16733" spans="1:11" x14ac:dyDescent="0.3">
      <c r="A16733">
        <v>38</v>
      </c>
      <c r="B16733" t="s">
        <v>47</v>
      </c>
      <c r="C16733">
        <v>2002</v>
      </c>
      <c r="D16733">
        <v>4</v>
      </c>
      <c r="E16733" s="1">
        <v>484459</v>
      </c>
      <c r="F16733" s="1">
        <v>341904</v>
      </c>
      <c r="G16733">
        <v>70.599999999999994</v>
      </c>
      <c r="H16733" s="1">
        <v>330284</v>
      </c>
      <c r="I16733">
        <v>68.2</v>
      </c>
      <c r="J16733" s="1">
        <v>11620</v>
      </c>
      <c r="K16733">
        <v>3.4</v>
      </c>
    </row>
    <row r="16734" spans="1:11" x14ac:dyDescent="0.3">
      <c r="A16734">
        <v>39</v>
      </c>
      <c r="B16734" t="s">
        <v>48</v>
      </c>
      <c r="C16734">
        <v>2002</v>
      </c>
      <c r="D16734">
        <v>4</v>
      </c>
      <c r="E16734" s="1">
        <v>8698086</v>
      </c>
      <c r="F16734" s="1">
        <v>5823063</v>
      </c>
      <c r="G16734">
        <v>66.900000000000006</v>
      </c>
      <c r="H16734" s="1">
        <v>5482432</v>
      </c>
      <c r="I16734">
        <v>63</v>
      </c>
      <c r="J16734" s="1">
        <v>340631</v>
      </c>
      <c r="K16734">
        <v>5.8</v>
      </c>
    </row>
    <row r="16735" spans="1:11" x14ac:dyDescent="0.3">
      <c r="A16735">
        <v>40</v>
      </c>
      <c r="B16735" t="s">
        <v>49</v>
      </c>
      <c r="C16735">
        <v>2002</v>
      </c>
      <c r="D16735">
        <v>4</v>
      </c>
      <c r="E16735" s="1">
        <v>2606960</v>
      </c>
      <c r="F16735" s="1">
        <v>1688588</v>
      </c>
      <c r="G16735">
        <v>64.8</v>
      </c>
      <c r="H16735" s="1">
        <v>1610736</v>
      </c>
      <c r="I16735">
        <v>61.8</v>
      </c>
      <c r="J16735" s="1">
        <v>77852</v>
      </c>
      <c r="K16735">
        <v>4.5999999999999996</v>
      </c>
    </row>
    <row r="16736" spans="1:11" x14ac:dyDescent="0.3">
      <c r="A16736">
        <v>41</v>
      </c>
      <c r="B16736" t="s">
        <v>50</v>
      </c>
      <c r="C16736">
        <v>2002</v>
      </c>
      <c r="D16736">
        <v>4</v>
      </c>
      <c r="E16736" s="1">
        <v>2712033</v>
      </c>
      <c r="F16736" s="1">
        <v>1830284</v>
      </c>
      <c r="G16736">
        <v>67.5</v>
      </c>
      <c r="H16736" s="1">
        <v>1690967</v>
      </c>
      <c r="I16736">
        <v>62.4</v>
      </c>
      <c r="J16736" s="1">
        <v>139317</v>
      </c>
      <c r="K16736">
        <v>7.6</v>
      </c>
    </row>
    <row r="16737" spans="1:11" x14ac:dyDescent="0.3">
      <c r="A16737">
        <v>42</v>
      </c>
      <c r="B16737" t="s">
        <v>51</v>
      </c>
      <c r="C16737">
        <v>2002</v>
      </c>
      <c r="D16737">
        <v>4</v>
      </c>
      <c r="E16737" s="1">
        <v>9546247</v>
      </c>
      <c r="F16737" s="1">
        <v>6223297</v>
      </c>
      <c r="G16737">
        <v>65.2</v>
      </c>
      <c r="H16737" s="1">
        <v>5876225</v>
      </c>
      <c r="I16737">
        <v>61.6</v>
      </c>
      <c r="J16737" s="1">
        <v>347072</v>
      </c>
      <c r="K16737">
        <v>5.6</v>
      </c>
    </row>
    <row r="16738" spans="1:11" x14ac:dyDescent="0.3">
      <c r="A16738">
        <v>44</v>
      </c>
      <c r="B16738" t="s">
        <v>52</v>
      </c>
      <c r="C16738">
        <v>2002</v>
      </c>
      <c r="D16738">
        <v>4</v>
      </c>
      <c r="E16738" s="1">
        <v>826076</v>
      </c>
      <c r="F16738" s="1">
        <v>545889</v>
      </c>
      <c r="G16738">
        <v>66.099999999999994</v>
      </c>
      <c r="H16738" s="1">
        <v>519925</v>
      </c>
      <c r="I16738">
        <v>62.9</v>
      </c>
      <c r="J16738" s="1">
        <v>25964</v>
      </c>
      <c r="K16738">
        <v>4.8</v>
      </c>
    </row>
    <row r="16739" spans="1:11" x14ac:dyDescent="0.3">
      <c r="A16739">
        <v>45</v>
      </c>
      <c r="B16739" t="s">
        <v>53</v>
      </c>
      <c r="C16739">
        <v>2002</v>
      </c>
      <c r="D16739">
        <v>4</v>
      </c>
      <c r="E16739" s="1">
        <v>3090857</v>
      </c>
      <c r="F16739" s="1">
        <v>1944196</v>
      </c>
      <c r="G16739">
        <v>62.9</v>
      </c>
      <c r="H16739" s="1">
        <v>1820487</v>
      </c>
      <c r="I16739">
        <v>58.9</v>
      </c>
      <c r="J16739" s="1">
        <v>123709</v>
      </c>
      <c r="K16739">
        <v>6.4</v>
      </c>
    </row>
    <row r="16740" spans="1:11" x14ac:dyDescent="0.3">
      <c r="A16740">
        <v>46</v>
      </c>
      <c r="B16740" t="s">
        <v>54</v>
      </c>
      <c r="C16740">
        <v>2002</v>
      </c>
      <c r="D16740">
        <v>4</v>
      </c>
      <c r="E16740" s="1">
        <v>569935</v>
      </c>
      <c r="F16740" s="1">
        <v>415832</v>
      </c>
      <c r="G16740">
        <v>73</v>
      </c>
      <c r="H16740" s="1">
        <v>401988</v>
      </c>
      <c r="I16740">
        <v>70.5</v>
      </c>
      <c r="J16740" s="1">
        <v>13844</v>
      </c>
      <c r="K16740">
        <v>3.3</v>
      </c>
    </row>
    <row r="16741" spans="1:11" x14ac:dyDescent="0.3">
      <c r="A16741">
        <v>47</v>
      </c>
      <c r="B16741" t="s">
        <v>55</v>
      </c>
      <c r="C16741">
        <v>2002</v>
      </c>
      <c r="D16741">
        <v>4</v>
      </c>
      <c r="E16741" s="1">
        <v>4434095</v>
      </c>
      <c r="F16741" s="1">
        <v>2888581</v>
      </c>
      <c r="G16741">
        <v>65.099999999999994</v>
      </c>
      <c r="H16741" s="1">
        <v>2734191</v>
      </c>
      <c r="I16741">
        <v>61.7</v>
      </c>
      <c r="J16741" s="1">
        <v>154390</v>
      </c>
      <c r="K16741">
        <v>5.3</v>
      </c>
    </row>
    <row r="16742" spans="1:11" x14ac:dyDescent="0.3">
      <c r="A16742">
        <v>48</v>
      </c>
      <c r="B16742" t="s">
        <v>56</v>
      </c>
      <c r="C16742">
        <v>2002</v>
      </c>
      <c r="D16742">
        <v>4</v>
      </c>
      <c r="E16742" s="1">
        <v>15719749</v>
      </c>
      <c r="F16742" s="1">
        <v>10695524</v>
      </c>
      <c r="G16742">
        <v>68</v>
      </c>
      <c r="H16742" s="1">
        <v>10020652</v>
      </c>
      <c r="I16742">
        <v>63.7</v>
      </c>
      <c r="J16742" s="1">
        <v>674872</v>
      </c>
      <c r="K16742">
        <v>6.3</v>
      </c>
    </row>
    <row r="16743" spans="1:11" x14ac:dyDescent="0.3">
      <c r="A16743">
        <v>49</v>
      </c>
      <c r="B16743" t="s">
        <v>57</v>
      </c>
      <c r="C16743">
        <v>2002</v>
      </c>
      <c r="D16743">
        <v>4</v>
      </c>
      <c r="E16743" s="1">
        <v>1648148</v>
      </c>
      <c r="F16743" s="1">
        <v>1175078</v>
      </c>
      <c r="G16743">
        <v>71.3</v>
      </c>
      <c r="H16743" s="1">
        <v>1109675</v>
      </c>
      <c r="I16743">
        <v>67.3</v>
      </c>
      <c r="J16743" s="1">
        <v>65403</v>
      </c>
      <c r="K16743">
        <v>5.6</v>
      </c>
    </row>
    <row r="16744" spans="1:11" x14ac:dyDescent="0.3">
      <c r="A16744">
        <v>50</v>
      </c>
      <c r="B16744" t="s">
        <v>58</v>
      </c>
      <c r="C16744">
        <v>2002</v>
      </c>
      <c r="D16744">
        <v>4</v>
      </c>
      <c r="E16744" s="1">
        <v>482348</v>
      </c>
      <c r="F16744" s="1">
        <v>342300</v>
      </c>
      <c r="G16744">
        <v>71</v>
      </c>
      <c r="H16744" s="1">
        <v>329847</v>
      </c>
      <c r="I16744">
        <v>68.400000000000006</v>
      </c>
      <c r="J16744" s="1">
        <v>12453</v>
      </c>
      <c r="K16744">
        <v>3.6</v>
      </c>
    </row>
    <row r="16745" spans="1:11" x14ac:dyDescent="0.3">
      <c r="A16745">
        <v>51</v>
      </c>
      <c r="B16745" t="s">
        <v>59</v>
      </c>
      <c r="C16745">
        <v>2002</v>
      </c>
      <c r="D16745">
        <v>4</v>
      </c>
      <c r="E16745" s="1">
        <v>5438518</v>
      </c>
      <c r="F16745" s="1">
        <v>3730064</v>
      </c>
      <c r="G16745">
        <v>68.599999999999994</v>
      </c>
      <c r="H16745" s="1">
        <v>3565303</v>
      </c>
      <c r="I16745">
        <v>65.599999999999994</v>
      </c>
      <c r="J16745" s="1">
        <v>164761</v>
      </c>
      <c r="K16745">
        <v>4.4000000000000004</v>
      </c>
    </row>
    <row r="16746" spans="1:11" x14ac:dyDescent="0.3">
      <c r="A16746">
        <v>53</v>
      </c>
      <c r="B16746" t="s">
        <v>60</v>
      </c>
      <c r="C16746">
        <v>2002</v>
      </c>
      <c r="D16746">
        <v>4</v>
      </c>
      <c r="E16746" s="1">
        <v>4587299</v>
      </c>
      <c r="F16746" s="1">
        <v>3091399</v>
      </c>
      <c r="G16746">
        <v>67.400000000000006</v>
      </c>
      <c r="H16746" s="1">
        <v>2871449</v>
      </c>
      <c r="I16746">
        <v>62.6</v>
      </c>
      <c r="J16746" s="1">
        <v>219950</v>
      </c>
      <c r="K16746">
        <v>7.1</v>
      </c>
    </row>
    <row r="16747" spans="1:11" x14ac:dyDescent="0.3">
      <c r="A16747">
        <v>54</v>
      </c>
      <c r="B16747" t="s">
        <v>61</v>
      </c>
      <c r="C16747">
        <v>2002</v>
      </c>
      <c r="D16747">
        <v>4</v>
      </c>
      <c r="E16747" s="1">
        <v>1427380</v>
      </c>
      <c r="F16747" s="1">
        <v>800377</v>
      </c>
      <c r="G16747">
        <v>56.1</v>
      </c>
      <c r="H16747" s="1">
        <v>748401</v>
      </c>
      <c r="I16747">
        <v>52.4</v>
      </c>
      <c r="J16747" s="1">
        <v>51976</v>
      </c>
      <c r="K16747">
        <v>6.5</v>
      </c>
    </row>
    <row r="16748" spans="1:11" x14ac:dyDescent="0.3">
      <c r="A16748">
        <v>55</v>
      </c>
      <c r="B16748" t="s">
        <v>62</v>
      </c>
      <c r="C16748">
        <v>2002</v>
      </c>
      <c r="D16748">
        <v>4</v>
      </c>
      <c r="E16748" s="1">
        <v>4160519</v>
      </c>
      <c r="F16748" s="1">
        <v>3011789</v>
      </c>
      <c r="G16748">
        <v>72.400000000000006</v>
      </c>
      <c r="H16748" s="1">
        <v>2848650</v>
      </c>
      <c r="I16748">
        <v>68.5</v>
      </c>
      <c r="J16748" s="1">
        <v>163139</v>
      </c>
      <c r="K16748">
        <v>5.4</v>
      </c>
    </row>
    <row r="16749" spans="1:11" x14ac:dyDescent="0.3">
      <c r="A16749">
        <v>56</v>
      </c>
      <c r="B16749" t="s">
        <v>63</v>
      </c>
      <c r="C16749">
        <v>2002</v>
      </c>
      <c r="D16749">
        <v>4</v>
      </c>
      <c r="E16749" s="1">
        <v>378392</v>
      </c>
      <c r="F16749" s="1">
        <v>268859</v>
      </c>
      <c r="G16749">
        <v>71.099999999999994</v>
      </c>
      <c r="H16749" s="1">
        <v>257984</v>
      </c>
      <c r="I16749">
        <v>68.2</v>
      </c>
      <c r="J16749" s="1">
        <v>10875</v>
      </c>
      <c r="K16749">
        <v>4</v>
      </c>
    </row>
    <row r="16750" spans="1:11" x14ac:dyDescent="0.3">
      <c r="A16750">
        <v>1</v>
      </c>
      <c r="B16750" t="s">
        <v>11</v>
      </c>
      <c r="C16750">
        <v>2002</v>
      </c>
      <c r="D16750">
        <v>5</v>
      </c>
      <c r="E16750" s="1">
        <v>3401328</v>
      </c>
      <c r="F16750" s="1">
        <v>2108221</v>
      </c>
      <c r="G16750">
        <v>62</v>
      </c>
      <c r="H16750" s="1">
        <v>1982996</v>
      </c>
      <c r="I16750">
        <v>58.3</v>
      </c>
      <c r="J16750" s="1">
        <v>125225</v>
      </c>
      <c r="K16750">
        <v>5.9</v>
      </c>
    </row>
    <row r="16751" spans="1:11" x14ac:dyDescent="0.3">
      <c r="A16751">
        <v>2</v>
      </c>
      <c r="B16751" t="s">
        <v>12</v>
      </c>
      <c r="C16751">
        <v>2002</v>
      </c>
      <c r="D16751">
        <v>5</v>
      </c>
      <c r="E16751" s="1">
        <v>451047</v>
      </c>
      <c r="F16751" s="1">
        <v>326413</v>
      </c>
      <c r="G16751">
        <v>72.400000000000006</v>
      </c>
      <c r="H16751" s="1">
        <v>303052</v>
      </c>
      <c r="I16751">
        <v>67.2</v>
      </c>
      <c r="J16751" s="1">
        <v>23361</v>
      </c>
      <c r="K16751">
        <v>7.2</v>
      </c>
    </row>
    <row r="16752" spans="1:11" x14ac:dyDescent="0.3">
      <c r="A16752">
        <v>4</v>
      </c>
      <c r="B16752" t="s">
        <v>13</v>
      </c>
      <c r="C16752">
        <v>2002</v>
      </c>
      <c r="D16752">
        <v>5</v>
      </c>
      <c r="E16752" s="1">
        <v>4049916</v>
      </c>
      <c r="F16752" s="1">
        <v>2679893</v>
      </c>
      <c r="G16752">
        <v>66.2</v>
      </c>
      <c r="H16752" s="1">
        <v>2512557</v>
      </c>
      <c r="I16752">
        <v>62</v>
      </c>
      <c r="J16752" s="1">
        <v>167336</v>
      </c>
      <c r="K16752">
        <v>6.2</v>
      </c>
    </row>
    <row r="16753" spans="1:11" x14ac:dyDescent="0.3">
      <c r="A16753">
        <v>5</v>
      </c>
      <c r="B16753" t="s">
        <v>14</v>
      </c>
      <c r="C16753">
        <v>2002</v>
      </c>
      <c r="D16753">
        <v>5</v>
      </c>
      <c r="E16753" s="1">
        <v>2050547</v>
      </c>
      <c r="F16753" s="1">
        <v>1277481</v>
      </c>
      <c r="G16753">
        <v>62.3</v>
      </c>
      <c r="H16753" s="1">
        <v>1209000</v>
      </c>
      <c r="I16753">
        <v>59</v>
      </c>
      <c r="J16753" s="1">
        <v>68481</v>
      </c>
      <c r="K16753">
        <v>5.4</v>
      </c>
    </row>
    <row r="16754" spans="1:11" x14ac:dyDescent="0.3">
      <c r="A16754">
        <v>6</v>
      </c>
      <c r="B16754" t="s">
        <v>15</v>
      </c>
      <c r="C16754">
        <v>2002</v>
      </c>
      <c r="D16754">
        <v>5</v>
      </c>
      <c r="E16754" s="1">
        <v>25833940</v>
      </c>
      <c r="F16754" s="1">
        <v>17246156</v>
      </c>
      <c r="G16754">
        <v>66.8</v>
      </c>
      <c r="H16754" s="1">
        <v>16079713</v>
      </c>
      <c r="I16754">
        <v>62.2</v>
      </c>
      <c r="J16754" s="1">
        <v>1166443</v>
      </c>
      <c r="K16754">
        <v>6.8</v>
      </c>
    </row>
    <row r="16755" spans="1:11" x14ac:dyDescent="0.3">
      <c r="A16755">
        <v>37</v>
      </c>
      <c r="B16755" t="s">
        <v>16</v>
      </c>
      <c r="C16755">
        <v>2002</v>
      </c>
      <c r="D16755">
        <v>5</v>
      </c>
      <c r="E16755" s="1">
        <v>7210652</v>
      </c>
      <c r="F16755" s="1">
        <v>4738319</v>
      </c>
      <c r="G16755">
        <v>65.7</v>
      </c>
      <c r="H16755" s="1">
        <v>4408592</v>
      </c>
      <c r="I16755">
        <v>61.1</v>
      </c>
      <c r="J16755" s="1">
        <v>329727</v>
      </c>
      <c r="K16755">
        <v>7</v>
      </c>
    </row>
    <row r="16756" spans="1:11" x14ac:dyDescent="0.3">
      <c r="A16756">
        <v>8</v>
      </c>
      <c r="B16756" t="s">
        <v>17</v>
      </c>
      <c r="C16756">
        <v>2002</v>
      </c>
      <c r="D16756">
        <v>5</v>
      </c>
      <c r="E16756" s="1">
        <v>3399138</v>
      </c>
      <c r="F16756" s="1">
        <v>2446512</v>
      </c>
      <c r="G16756">
        <v>72</v>
      </c>
      <c r="H16756" s="1">
        <v>2307558</v>
      </c>
      <c r="I16756">
        <v>67.900000000000006</v>
      </c>
      <c r="J16756" s="1">
        <v>138954</v>
      </c>
      <c r="K16756">
        <v>5.7</v>
      </c>
    </row>
    <row r="16757" spans="1:11" x14ac:dyDescent="0.3">
      <c r="A16757">
        <v>9</v>
      </c>
      <c r="B16757" t="s">
        <v>18</v>
      </c>
      <c r="C16757">
        <v>2002</v>
      </c>
      <c r="D16757">
        <v>5</v>
      </c>
      <c r="E16757" s="1">
        <v>2628719</v>
      </c>
      <c r="F16757" s="1">
        <v>1774362</v>
      </c>
      <c r="G16757">
        <v>67.5</v>
      </c>
      <c r="H16757" s="1">
        <v>1699923</v>
      </c>
      <c r="I16757">
        <v>64.7</v>
      </c>
      <c r="J16757" s="1">
        <v>74439</v>
      </c>
      <c r="K16757">
        <v>4.2</v>
      </c>
    </row>
    <row r="16758" spans="1:11" x14ac:dyDescent="0.3">
      <c r="A16758">
        <v>10</v>
      </c>
      <c r="B16758" t="s">
        <v>19</v>
      </c>
      <c r="C16758">
        <v>2002</v>
      </c>
      <c r="D16758">
        <v>5</v>
      </c>
      <c r="E16758" s="1">
        <v>611867</v>
      </c>
      <c r="F16758" s="1">
        <v>418337</v>
      </c>
      <c r="G16758">
        <v>68.400000000000006</v>
      </c>
      <c r="H16758" s="1">
        <v>399979</v>
      </c>
      <c r="I16758">
        <v>65.400000000000006</v>
      </c>
      <c r="J16758" s="1">
        <v>18358</v>
      </c>
      <c r="K16758">
        <v>4.4000000000000004</v>
      </c>
    </row>
    <row r="16759" spans="1:11" x14ac:dyDescent="0.3">
      <c r="A16759">
        <v>11</v>
      </c>
      <c r="B16759" t="s">
        <v>20</v>
      </c>
      <c r="C16759">
        <v>2002</v>
      </c>
      <c r="D16759">
        <v>5</v>
      </c>
      <c r="E16759" s="1">
        <v>461658</v>
      </c>
      <c r="F16759" s="1">
        <v>309818</v>
      </c>
      <c r="G16759">
        <v>67.099999999999994</v>
      </c>
      <c r="H16759" s="1">
        <v>288036</v>
      </c>
      <c r="I16759">
        <v>62.4</v>
      </c>
      <c r="J16759" s="1">
        <v>21782</v>
      </c>
      <c r="K16759">
        <v>7</v>
      </c>
    </row>
    <row r="16760" spans="1:11" x14ac:dyDescent="0.3">
      <c r="A16760">
        <v>12</v>
      </c>
      <c r="B16760" t="s">
        <v>21</v>
      </c>
      <c r="C16760">
        <v>2002</v>
      </c>
      <c r="D16760">
        <v>5</v>
      </c>
      <c r="E16760" s="1">
        <v>12959162</v>
      </c>
      <c r="F16760" s="1">
        <v>8036185</v>
      </c>
      <c r="G16760">
        <v>62</v>
      </c>
      <c r="H16760" s="1">
        <v>7632061</v>
      </c>
      <c r="I16760">
        <v>58.9</v>
      </c>
      <c r="J16760" s="1">
        <v>404124</v>
      </c>
      <c r="K16760">
        <v>5</v>
      </c>
    </row>
    <row r="16761" spans="1:11" x14ac:dyDescent="0.3">
      <c r="A16761">
        <v>13</v>
      </c>
      <c r="B16761" t="s">
        <v>22</v>
      </c>
      <c r="C16761">
        <v>2002</v>
      </c>
      <c r="D16761">
        <v>5</v>
      </c>
      <c r="E16761" s="1">
        <v>6334589</v>
      </c>
      <c r="F16761" s="1">
        <v>4333843</v>
      </c>
      <c r="G16761">
        <v>68.400000000000006</v>
      </c>
      <c r="H16761" s="1">
        <v>4101879</v>
      </c>
      <c r="I16761">
        <v>64.8</v>
      </c>
      <c r="J16761" s="1">
        <v>231964</v>
      </c>
      <c r="K16761">
        <v>5.4</v>
      </c>
    </row>
    <row r="16762" spans="1:11" x14ac:dyDescent="0.3">
      <c r="A16762">
        <v>15</v>
      </c>
      <c r="B16762" t="s">
        <v>23</v>
      </c>
      <c r="C16762">
        <v>2002</v>
      </c>
      <c r="D16762">
        <v>5</v>
      </c>
      <c r="E16762" s="1">
        <v>913889</v>
      </c>
      <c r="F16762" s="1">
        <v>601851</v>
      </c>
      <c r="G16762">
        <v>65.900000000000006</v>
      </c>
      <c r="H16762" s="1">
        <v>577294</v>
      </c>
      <c r="I16762">
        <v>63.2</v>
      </c>
      <c r="J16762" s="1">
        <v>24557</v>
      </c>
      <c r="K16762">
        <v>4.0999999999999996</v>
      </c>
    </row>
    <row r="16763" spans="1:11" x14ac:dyDescent="0.3">
      <c r="A16763">
        <v>16</v>
      </c>
      <c r="B16763" t="s">
        <v>24</v>
      </c>
      <c r="C16763">
        <v>2002</v>
      </c>
      <c r="D16763">
        <v>5</v>
      </c>
      <c r="E16763" s="1">
        <v>985659</v>
      </c>
      <c r="F16763" s="1">
        <v>685086</v>
      </c>
      <c r="G16763">
        <v>69.5</v>
      </c>
      <c r="H16763" s="1">
        <v>646021</v>
      </c>
      <c r="I16763">
        <v>65.5</v>
      </c>
      <c r="J16763" s="1">
        <v>39065</v>
      </c>
      <c r="K16763">
        <v>5.7</v>
      </c>
    </row>
    <row r="16764" spans="1:11" x14ac:dyDescent="0.3">
      <c r="A16764">
        <v>17</v>
      </c>
      <c r="B16764" t="s">
        <v>25</v>
      </c>
      <c r="C16764">
        <v>2002</v>
      </c>
      <c r="D16764">
        <v>5</v>
      </c>
      <c r="E16764" s="1">
        <v>9456254</v>
      </c>
      <c r="F16764" s="1">
        <v>6353351</v>
      </c>
      <c r="G16764">
        <v>67.2</v>
      </c>
      <c r="H16764" s="1">
        <v>5933361</v>
      </c>
      <c r="I16764">
        <v>62.7</v>
      </c>
      <c r="J16764" s="1">
        <v>419990</v>
      </c>
      <c r="K16764">
        <v>6.6</v>
      </c>
    </row>
    <row r="16765" spans="1:11" x14ac:dyDescent="0.3">
      <c r="A16765">
        <v>18</v>
      </c>
      <c r="B16765" t="s">
        <v>26</v>
      </c>
      <c r="C16765">
        <v>2002</v>
      </c>
      <c r="D16765">
        <v>5</v>
      </c>
      <c r="E16765" s="1">
        <v>4651908</v>
      </c>
      <c r="F16765" s="1">
        <v>3161568</v>
      </c>
      <c r="G16765">
        <v>68</v>
      </c>
      <c r="H16765" s="1">
        <v>2994729</v>
      </c>
      <c r="I16765">
        <v>64.400000000000006</v>
      </c>
      <c r="J16765" s="1">
        <v>166839</v>
      </c>
      <c r="K16765">
        <v>5.3</v>
      </c>
    </row>
    <row r="16766" spans="1:11" x14ac:dyDescent="0.3">
      <c r="A16766">
        <v>19</v>
      </c>
      <c r="B16766" t="s">
        <v>27</v>
      </c>
      <c r="C16766">
        <v>2002</v>
      </c>
      <c r="D16766">
        <v>5</v>
      </c>
      <c r="E16766" s="1">
        <v>2245018</v>
      </c>
      <c r="F16766" s="1">
        <v>1632129</v>
      </c>
      <c r="G16766">
        <v>72.7</v>
      </c>
      <c r="H16766" s="1">
        <v>1567238</v>
      </c>
      <c r="I16766">
        <v>69.8</v>
      </c>
      <c r="J16766" s="1">
        <v>64891</v>
      </c>
      <c r="K16766">
        <v>4</v>
      </c>
    </row>
    <row r="16767" spans="1:11" x14ac:dyDescent="0.3">
      <c r="A16767">
        <v>20</v>
      </c>
      <c r="B16767" t="s">
        <v>28</v>
      </c>
      <c r="C16767">
        <v>2002</v>
      </c>
      <c r="D16767">
        <v>5</v>
      </c>
      <c r="E16767" s="1">
        <v>2026012</v>
      </c>
      <c r="F16767" s="1">
        <v>1416809</v>
      </c>
      <c r="G16767">
        <v>69.900000000000006</v>
      </c>
      <c r="H16767" s="1">
        <v>1344642</v>
      </c>
      <c r="I16767">
        <v>66.400000000000006</v>
      </c>
      <c r="J16767" s="1">
        <v>72167</v>
      </c>
      <c r="K16767">
        <v>5.0999999999999996</v>
      </c>
    </row>
    <row r="16768" spans="1:11" x14ac:dyDescent="0.3">
      <c r="A16768">
        <v>21</v>
      </c>
      <c r="B16768" t="s">
        <v>29</v>
      </c>
      <c r="C16768">
        <v>2002</v>
      </c>
      <c r="D16768">
        <v>5</v>
      </c>
      <c r="E16768" s="1">
        <v>3125031</v>
      </c>
      <c r="F16768" s="1">
        <v>1941560</v>
      </c>
      <c r="G16768">
        <v>62.1</v>
      </c>
      <c r="H16768" s="1">
        <v>1830478</v>
      </c>
      <c r="I16768">
        <v>58.6</v>
      </c>
      <c r="J16768" s="1">
        <v>111082</v>
      </c>
      <c r="K16768">
        <v>5.7</v>
      </c>
    </row>
    <row r="16769" spans="1:11" x14ac:dyDescent="0.3">
      <c r="A16769">
        <v>22</v>
      </c>
      <c r="B16769" t="s">
        <v>30</v>
      </c>
      <c r="C16769">
        <v>2002</v>
      </c>
      <c r="D16769">
        <v>5</v>
      </c>
      <c r="E16769" s="1">
        <v>3306659</v>
      </c>
      <c r="F16769" s="1">
        <v>2012044</v>
      </c>
      <c r="G16769">
        <v>60.8</v>
      </c>
      <c r="H16769" s="1">
        <v>1891573</v>
      </c>
      <c r="I16769">
        <v>57.2</v>
      </c>
      <c r="J16769" s="1">
        <v>120471</v>
      </c>
      <c r="K16769">
        <v>6</v>
      </c>
    </row>
    <row r="16770" spans="1:11" x14ac:dyDescent="0.3">
      <c r="A16770">
        <v>23</v>
      </c>
      <c r="B16770" t="s">
        <v>31</v>
      </c>
      <c r="C16770">
        <v>2002</v>
      </c>
      <c r="D16770">
        <v>5</v>
      </c>
      <c r="E16770" s="1">
        <v>1014188</v>
      </c>
      <c r="F16770" s="1">
        <v>678458</v>
      </c>
      <c r="G16770">
        <v>66.900000000000006</v>
      </c>
      <c r="H16770" s="1">
        <v>648669</v>
      </c>
      <c r="I16770">
        <v>64</v>
      </c>
      <c r="J16770" s="1">
        <v>29789</v>
      </c>
      <c r="K16770">
        <v>4.4000000000000004</v>
      </c>
    </row>
    <row r="16771" spans="1:11" x14ac:dyDescent="0.3">
      <c r="A16771">
        <v>24</v>
      </c>
      <c r="B16771" t="s">
        <v>32</v>
      </c>
      <c r="C16771">
        <v>2002</v>
      </c>
      <c r="D16771">
        <v>5</v>
      </c>
      <c r="E16771" s="1">
        <v>4099229</v>
      </c>
      <c r="F16771" s="1">
        <v>2877225</v>
      </c>
      <c r="G16771">
        <v>70.2</v>
      </c>
      <c r="H16771" s="1">
        <v>2737013</v>
      </c>
      <c r="I16771">
        <v>66.8</v>
      </c>
      <c r="J16771" s="1">
        <v>140212</v>
      </c>
      <c r="K16771">
        <v>4.9000000000000004</v>
      </c>
    </row>
    <row r="16772" spans="1:11" x14ac:dyDescent="0.3">
      <c r="A16772">
        <v>25</v>
      </c>
      <c r="B16772" t="s">
        <v>33</v>
      </c>
      <c r="C16772">
        <v>2002</v>
      </c>
      <c r="D16772">
        <v>5</v>
      </c>
      <c r="E16772" s="1">
        <v>5001592</v>
      </c>
      <c r="F16772" s="1">
        <v>3441058</v>
      </c>
      <c r="G16772">
        <v>68.8</v>
      </c>
      <c r="H16772" s="1">
        <v>3263768</v>
      </c>
      <c r="I16772">
        <v>65.3</v>
      </c>
      <c r="J16772" s="1">
        <v>177290</v>
      </c>
      <c r="K16772">
        <v>5.2</v>
      </c>
    </row>
    <row r="16773" spans="1:11" x14ac:dyDescent="0.3">
      <c r="A16773">
        <v>26</v>
      </c>
      <c r="B16773" t="s">
        <v>34</v>
      </c>
      <c r="C16773">
        <v>2002</v>
      </c>
      <c r="D16773">
        <v>5</v>
      </c>
      <c r="E16773" s="1">
        <v>7613320</v>
      </c>
      <c r="F16773" s="1">
        <v>5037273</v>
      </c>
      <c r="G16773">
        <v>66.2</v>
      </c>
      <c r="H16773" s="1">
        <v>4721769</v>
      </c>
      <c r="I16773">
        <v>62</v>
      </c>
      <c r="J16773" s="1">
        <v>315504</v>
      </c>
      <c r="K16773">
        <v>6.3</v>
      </c>
    </row>
    <row r="16774" spans="1:11" x14ac:dyDescent="0.3">
      <c r="A16774">
        <v>27</v>
      </c>
      <c r="B16774" t="s">
        <v>35</v>
      </c>
      <c r="C16774">
        <v>2002</v>
      </c>
      <c r="D16774">
        <v>5</v>
      </c>
      <c r="E16774" s="1">
        <v>3817273</v>
      </c>
      <c r="F16774" s="1">
        <v>2869777</v>
      </c>
      <c r="G16774">
        <v>75.2</v>
      </c>
      <c r="H16774" s="1">
        <v>2738822</v>
      </c>
      <c r="I16774">
        <v>71.7</v>
      </c>
      <c r="J16774" s="1">
        <v>130955</v>
      </c>
      <c r="K16774">
        <v>4.5999999999999996</v>
      </c>
    </row>
    <row r="16775" spans="1:11" x14ac:dyDescent="0.3">
      <c r="A16775">
        <v>28</v>
      </c>
      <c r="B16775" t="s">
        <v>36</v>
      </c>
      <c r="C16775">
        <v>2002</v>
      </c>
      <c r="D16775">
        <v>5</v>
      </c>
      <c r="E16775" s="1">
        <v>2110317</v>
      </c>
      <c r="F16775" s="1">
        <v>1288593</v>
      </c>
      <c r="G16775">
        <v>61.1</v>
      </c>
      <c r="H16775" s="1">
        <v>1205341</v>
      </c>
      <c r="I16775">
        <v>57.1</v>
      </c>
      <c r="J16775" s="1">
        <v>83252</v>
      </c>
      <c r="K16775">
        <v>6.5</v>
      </c>
    </row>
    <row r="16776" spans="1:11" x14ac:dyDescent="0.3">
      <c r="A16776">
        <v>29</v>
      </c>
      <c r="B16776" t="s">
        <v>37</v>
      </c>
      <c r="C16776">
        <v>2002</v>
      </c>
      <c r="D16776">
        <v>5</v>
      </c>
      <c r="E16776" s="1">
        <v>4304730</v>
      </c>
      <c r="F16776" s="1">
        <v>2982808</v>
      </c>
      <c r="G16776">
        <v>69.3</v>
      </c>
      <c r="H16776" s="1">
        <v>2823997</v>
      </c>
      <c r="I16776">
        <v>65.599999999999994</v>
      </c>
      <c r="J16776" s="1">
        <v>158811</v>
      </c>
      <c r="K16776">
        <v>5.3</v>
      </c>
    </row>
    <row r="16777" spans="1:11" x14ac:dyDescent="0.3">
      <c r="A16777">
        <v>30</v>
      </c>
      <c r="B16777" t="s">
        <v>38</v>
      </c>
      <c r="C16777">
        <v>2002</v>
      </c>
      <c r="D16777">
        <v>5</v>
      </c>
      <c r="E16777" s="1">
        <v>698870</v>
      </c>
      <c r="F16777" s="1">
        <v>465503</v>
      </c>
      <c r="G16777">
        <v>66.599999999999994</v>
      </c>
      <c r="H16777" s="1">
        <v>443942</v>
      </c>
      <c r="I16777">
        <v>63.5</v>
      </c>
      <c r="J16777" s="1">
        <v>21561</v>
      </c>
      <c r="K16777">
        <v>4.5999999999999996</v>
      </c>
    </row>
    <row r="16778" spans="1:11" x14ac:dyDescent="0.3">
      <c r="A16778">
        <v>31</v>
      </c>
      <c r="B16778" t="s">
        <v>39</v>
      </c>
      <c r="C16778">
        <v>2002</v>
      </c>
      <c r="D16778">
        <v>5</v>
      </c>
      <c r="E16778" s="1">
        <v>1297541</v>
      </c>
      <c r="F16778" s="1">
        <v>951090</v>
      </c>
      <c r="G16778">
        <v>73.3</v>
      </c>
      <c r="H16778" s="1">
        <v>915764</v>
      </c>
      <c r="I16778">
        <v>70.599999999999994</v>
      </c>
      <c r="J16778" s="1">
        <v>35326</v>
      </c>
      <c r="K16778">
        <v>3.7</v>
      </c>
    </row>
    <row r="16779" spans="1:11" x14ac:dyDescent="0.3">
      <c r="A16779">
        <v>32</v>
      </c>
      <c r="B16779" t="s">
        <v>40</v>
      </c>
      <c r="C16779">
        <v>2002</v>
      </c>
      <c r="D16779">
        <v>5</v>
      </c>
      <c r="E16779" s="1">
        <v>1627566</v>
      </c>
      <c r="F16779" s="1">
        <v>1132733</v>
      </c>
      <c r="G16779">
        <v>69.599999999999994</v>
      </c>
      <c r="H16779" s="1">
        <v>1067427</v>
      </c>
      <c r="I16779">
        <v>65.599999999999994</v>
      </c>
      <c r="J16779" s="1">
        <v>65306</v>
      </c>
      <c r="K16779">
        <v>5.8</v>
      </c>
    </row>
    <row r="16780" spans="1:11" x14ac:dyDescent="0.3">
      <c r="A16780">
        <v>33</v>
      </c>
      <c r="B16780" t="s">
        <v>41</v>
      </c>
      <c r="C16780">
        <v>2002</v>
      </c>
      <c r="D16780">
        <v>5</v>
      </c>
      <c r="E16780" s="1">
        <v>978369</v>
      </c>
      <c r="F16780" s="1">
        <v>698748</v>
      </c>
      <c r="G16780">
        <v>71.400000000000006</v>
      </c>
      <c r="H16780" s="1">
        <v>667395</v>
      </c>
      <c r="I16780">
        <v>68.2</v>
      </c>
      <c r="J16780" s="1">
        <v>31353</v>
      </c>
      <c r="K16780">
        <v>4.5</v>
      </c>
    </row>
    <row r="16781" spans="1:11" x14ac:dyDescent="0.3">
      <c r="A16781">
        <v>34</v>
      </c>
      <c r="B16781" t="s">
        <v>42</v>
      </c>
      <c r="C16781">
        <v>2002</v>
      </c>
      <c r="D16781">
        <v>5</v>
      </c>
      <c r="E16781" s="1">
        <v>6529085</v>
      </c>
      <c r="F16781" s="1">
        <v>4345866</v>
      </c>
      <c r="G16781">
        <v>66.599999999999994</v>
      </c>
      <c r="H16781" s="1">
        <v>4094177</v>
      </c>
      <c r="I16781">
        <v>62.7</v>
      </c>
      <c r="J16781" s="1">
        <v>251689</v>
      </c>
      <c r="K16781">
        <v>5.8</v>
      </c>
    </row>
    <row r="16782" spans="1:11" x14ac:dyDescent="0.3">
      <c r="A16782">
        <v>35</v>
      </c>
      <c r="B16782" t="s">
        <v>43</v>
      </c>
      <c r="C16782">
        <v>2002</v>
      </c>
      <c r="D16782">
        <v>5</v>
      </c>
      <c r="E16782" s="1">
        <v>1369866</v>
      </c>
      <c r="F16782" s="1">
        <v>865839</v>
      </c>
      <c r="G16782">
        <v>63.2</v>
      </c>
      <c r="H16782" s="1">
        <v>817847</v>
      </c>
      <c r="I16782">
        <v>59.7</v>
      </c>
      <c r="J16782" s="1">
        <v>47992</v>
      </c>
      <c r="K16782">
        <v>5.5</v>
      </c>
    </row>
    <row r="16783" spans="1:11" x14ac:dyDescent="0.3">
      <c r="A16783">
        <v>36</v>
      </c>
      <c r="B16783" t="s">
        <v>44</v>
      </c>
      <c r="C16783">
        <v>2002</v>
      </c>
      <c r="D16783">
        <v>5</v>
      </c>
      <c r="E16783" s="1">
        <v>14719348</v>
      </c>
      <c r="F16783" s="1">
        <v>9297067</v>
      </c>
      <c r="G16783">
        <v>63.2</v>
      </c>
      <c r="H16783" s="1">
        <v>8713553</v>
      </c>
      <c r="I16783">
        <v>59.2</v>
      </c>
      <c r="J16783" s="1">
        <v>583514</v>
      </c>
      <c r="K16783">
        <v>6.3</v>
      </c>
    </row>
    <row r="16784" spans="1:11" x14ac:dyDescent="0.3">
      <c r="A16784">
        <v>51000</v>
      </c>
      <c r="B16784" t="s">
        <v>45</v>
      </c>
      <c r="C16784">
        <v>2002</v>
      </c>
      <c r="D16784">
        <v>5</v>
      </c>
      <c r="E16784" s="1">
        <v>6277309</v>
      </c>
      <c r="F16784" s="1">
        <v>3725508</v>
      </c>
      <c r="G16784">
        <v>59.3</v>
      </c>
      <c r="H16784" s="1">
        <v>3425866</v>
      </c>
      <c r="I16784">
        <v>54.6</v>
      </c>
      <c r="J16784" s="1">
        <v>299642</v>
      </c>
      <c r="K16784">
        <v>8</v>
      </c>
    </row>
    <row r="16785" spans="1:11" x14ac:dyDescent="0.3">
      <c r="A16785">
        <v>37</v>
      </c>
      <c r="B16785" t="s">
        <v>46</v>
      </c>
      <c r="C16785">
        <v>2002</v>
      </c>
      <c r="D16785">
        <v>5</v>
      </c>
      <c r="E16785" s="1">
        <v>6274796</v>
      </c>
      <c r="F16785" s="1">
        <v>4215058</v>
      </c>
      <c r="G16785">
        <v>67.2</v>
      </c>
      <c r="H16785" s="1">
        <v>3920385</v>
      </c>
      <c r="I16785">
        <v>62.5</v>
      </c>
      <c r="J16785" s="1">
        <v>294673</v>
      </c>
      <c r="K16785">
        <v>7</v>
      </c>
    </row>
    <row r="16786" spans="1:11" x14ac:dyDescent="0.3">
      <c r="A16786">
        <v>38</v>
      </c>
      <c r="B16786" t="s">
        <v>47</v>
      </c>
      <c r="C16786">
        <v>2002</v>
      </c>
      <c r="D16786">
        <v>5</v>
      </c>
      <c r="E16786" s="1">
        <v>484485</v>
      </c>
      <c r="F16786" s="1">
        <v>342200</v>
      </c>
      <c r="G16786">
        <v>70.599999999999994</v>
      </c>
      <c r="H16786" s="1">
        <v>330496</v>
      </c>
      <c r="I16786">
        <v>68.2</v>
      </c>
      <c r="J16786" s="1">
        <v>11704</v>
      </c>
      <c r="K16786">
        <v>3.4</v>
      </c>
    </row>
    <row r="16787" spans="1:11" x14ac:dyDescent="0.3">
      <c r="A16787">
        <v>39</v>
      </c>
      <c r="B16787" t="s">
        <v>48</v>
      </c>
      <c r="C16787">
        <v>2002</v>
      </c>
      <c r="D16787">
        <v>5</v>
      </c>
      <c r="E16787" s="1">
        <v>8701460</v>
      </c>
      <c r="F16787" s="1">
        <v>5820418</v>
      </c>
      <c r="G16787">
        <v>66.900000000000006</v>
      </c>
      <c r="H16787" s="1">
        <v>5479111</v>
      </c>
      <c r="I16787">
        <v>63</v>
      </c>
      <c r="J16787" s="1">
        <v>341307</v>
      </c>
      <c r="K16787">
        <v>5.9</v>
      </c>
    </row>
    <row r="16788" spans="1:11" x14ac:dyDescent="0.3">
      <c r="A16788">
        <v>40</v>
      </c>
      <c r="B16788" t="s">
        <v>49</v>
      </c>
      <c r="C16788">
        <v>2002</v>
      </c>
      <c r="D16788">
        <v>5</v>
      </c>
      <c r="E16788" s="1">
        <v>2608481</v>
      </c>
      <c r="F16788" s="1">
        <v>1687674</v>
      </c>
      <c r="G16788">
        <v>64.7</v>
      </c>
      <c r="H16788" s="1">
        <v>1610573</v>
      </c>
      <c r="I16788">
        <v>61.7</v>
      </c>
      <c r="J16788" s="1">
        <v>77101</v>
      </c>
      <c r="K16788">
        <v>4.5999999999999996</v>
      </c>
    </row>
    <row r="16789" spans="1:11" x14ac:dyDescent="0.3">
      <c r="A16789">
        <v>41</v>
      </c>
      <c r="B16789" t="s">
        <v>50</v>
      </c>
      <c r="C16789">
        <v>2002</v>
      </c>
      <c r="D16789">
        <v>5</v>
      </c>
      <c r="E16789" s="1">
        <v>2715529</v>
      </c>
      <c r="F16789" s="1">
        <v>1832213</v>
      </c>
      <c r="G16789">
        <v>67.5</v>
      </c>
      <c r="H16789" s="1">
        <v>1695980</v>
      </c>
      <c r="I16789">
        <v>62.5</v>
      </c>
      <c r="J16789" s="1">
        <v>136233</v>
      </c>
      <c r="K16789">
        <v>7.4</v>
      </c>
    </row>
    <row r="16790" spans="1:11" x14ac:dyDescent="0.3">
      <c r="A16790">
        <v>42</v>
      </c>
      <c r="B16790" t="s">
        <v>51</v>
      </c>
      <c r="C16790">
        <v>2002</v>
      </c>
      <c r="D16790">
        <v>5</v>
      </c>
      <c r="E16790" s="1">
        <v>9549866</v>
      </c>
      <c r="F16790" s="1">
        <v>6227212</v>
      </c>
      <c r="G16790">
        <v>65.2</v>
      </c>
      <c r="H16790" s="1">
        <v>5882425</v>
      </c>
      <c r="I16790">
        <v>61.6</v>
      </c>
      <c r="J16790" s="1">
        <v>344787</v>
      </c>
      <c r="K16790">
        <v>5.5</v>
      </c>
    </row>
    <row r="16791" spans="1:11" x14ac:dyDescent="0.3">
      <c r="A16791">
        <v>44</v>
      </c>
      <c r="B16791" t="s">
        <v>52</v>
      </c>
      <c r="C16791">
        <v>2002</v>
      </c>
      <c r="D16791">
        <v>5</v>
      </c>
      <c r="E16791" s="1">
        <v>826768</v>
      </c>
      <c r="F16791" s="1">
        <v>547089</v>
      </c>
      <c r="G16791">
        <v>66.2</v>
      </c>
      <c r="H16791" s="1">
        <v>520855</v>
      </c>
      <c r="I16791">
        <v>63</v>
      </c>
      <c r="J16791" s="1">
        <v>26234</v>
      </c>
      <c r="K16791">
        <v>4.8</v>
      </c>
    </row>
    <row r="16792" spans="1:11" x14ac:dyDescent="0.3">
      <c r="A16792">
        <v>45</v>
      </c>
      <c r="B16792" t="s">
        <v>53</v>
      </c>
      <c r="C16792">
        <v>2002</v>
      </c>
      <c r="D16792">
        <v>5</v>
      </c>
      <c r="E16792" s="1">
        <v>3093596</v>
      </c>
      <c r="F16792" s="1">
        <v>1948752</v>
      </c>
      <c r="G16792">
        <v>63</v>
      </c>
      <c r="H16792" s="1">
        <v>1825051</v>
      </c>
      <c r="I16792">
        <v>59</v>
      </c>
      <c r="J16792" s="1">
        <v>123701</v>
      </c>
      <c r="K16792">
        <v>6.3</v>
      </c>
    </row>
    <row r="16793" spans="1:11" x14ac:dyDescent="0.3">
      <c r="A16793">
        <v>46</v>
      </c>
      <c r="B16793" t="s">
        <v>54</v>
      </c>
      <c r="C16793">
        <v>2002</v>
      </c>
      <c r="D16793">
        <v>5</v>
      </c>
      <c r="E16793" s="1">
        <v>570347</v>
      </c>
      <c r="F16793" s="1">
        <v>416266</v>
      </c>
      <c r="G16793">
        <v>73</v>
      </c>
      <c r="H16793" s="1">
        <v>402732</v>
      </c>
      <c r="I16793">
        <v>70.599999999999994</v>
      </c>
      <c r="J16793" s="1">
        <v>13534</v>
      </c>
      <c r="K16793">
        <v>3.3</v>
      </c>
    </row>
    <row r="16794" spans="1:11" x14ac:dyDescent="0.3">
      <c r="A16794">
        <v>47</v>
      </c>
      <c r="B16794" t="s">
        <v>55</v>
      </c>
      <c r="C16794">
        <v>2002</v>
      </c>
      <c r="D16794">
        <v>5</v>
      </c>
      <c r="E16794" s="1">
        <v>4437612</v>
      </c>
      <c r="F16794" s="1">
        <v>2894186</v>
      </c>
      <c r="G16794">
        <v>65.2</v>
      </c>
      <c r="H16794" s="1">
        <v>2743111</v>
      </c>
      <c r="I16794">
        <v>61.8</v>
      </c>
      <c r="J16794" s="1">
        <v>151075</v>
      </c>
      <c r="K16794">
        <v>5.2</v>
      </c>
    </row>
    <row r="16795" spans="1:11" x14ac:dyDescent="0.3">
      <c r="A16795">
        <v>48</v>
      </c>
      <c r="B16795" t="s">
        <v>56</v>
      </c>
      <c r="C16795">
        <v>2002</v>
      </c>
      <c r="D16795">
        <v>5</v>
      </c>
      <c r="E16795" s="1">
        <v>15742777</v>
      </c>
      <c r="F16795" s="1">
        <v>10717572</v>
      </c>
      <c r="G16795">
        <v>68.099999999999994</v>
      </c>
      <c r="H16795" s="1">
        <v>10037909</v>
      </c>
      <c r="I16795">
        <v>63.8</v>
      </c>
      <c r="J16795" s="1">
        <v>679663</v>
      </c>
      <c r="K16795">
        <v>6.3</v>
      </c>
    </row>
    <row r="16796" spans="1:11" x14ac:dyDescent="0.3">
      <c r="A16796">
        <v>49</v>
      </c>
      <c r="B16796" t="s">
        <v>57</v>
      </c>
      <c r="C16796">
        <v>2002</v>
      </c>
      <c r="D16796">
        <v>5</v>
      </c>
      <c r="E16796" s="1">
        <v>1651119</v>
      </c>
      <c r="F16796" s="1">
        <v>1177223</v>
      </c>
      <c r="G16796">
        <v>71.3</v>
      </c>
      <c r="H16796" s="1">
        <v>1110738</v>
      </c>
      <c r="I16796">
        <v>67.3</v>
      </c>
      <c r="J16796" s="1">
        <v>66485</v>
      </c>
      <c r="K16796">
        <v>5.6</v>
      </c>
    </row>
    <row r="16797" spans="1:11" x14ac:dyDescent="0.3">
      <c r="A16797">
        <v>50</v>
      </c>
      <c r="B16797" t="s">
        <v>58</v>
      </c>
      <c r="C16797">
        <v>2002</v>
      </c>
      <c r="D16797">
        <v>5</v>
      </c>
      <c r="E16797" s="1">
        <v>482761</v>
      </c>
      <c r="F16797" s="1">
        <v>343007</v>
      </c>
      <c r="G16797">
        <v>71.099999999999994</v>
      </c>
      <c r="H16797" s="1">
        <v>330354</v>
      </c>
      <c r="I16797">
        <v>68.400000000000006</v>
      </c>
      <c r="J16797" s="1">
        <v>12653</v>
      </c>
      <c r="K16797">
        <v>3.7</v>
      </c>
    </row>
    <row r="16798" spans="1:11" x14ac:dyDescent="0.3">
      <c r="A16798">
        <v>51</v>
      </c>
      <c r="B16798" t="s">
        <v>59</v>
      </c>
      <c r="C16798">
        <v>2002</v>
      </c>
      <c r="D16798">
        <v>5</v>
      </c>
      <c r="E16798" s="1">
        <v>5444702</v>
      </c>
      <c r="F16798" s="1">
        <v>3737322</v>
      </c>
      <c r="G16798">
        <v>68.599999999999994</v>
      </c>
      <c r="H16798" s="1">
        <v>3572609</v>
      </c>
      <c r="I16798">
        <v>65.599999999999994</v>
      </c>
      <c r="J16798" s="1">
        <v>164713</v>
      </c>
      <c r="K16798">
        <v>4.4000000000000004</v>
      </c>
    </row>
    <row r="16799" spans="1:11" x14ac:dyDescent="0.3">
      <c r="A16799">
        <v>53</v>
      </c>
      <c r="B16799" t="s">
        <v>60</v>
      </c>
      <c r="C16799">
        <v>2002</v>
      </c>
      <c r="D16799">
        <v>5</v>
      </c>
      <c r="E16799" s="1">
        <v>4592891</v>
      </c>
      <c r="F16799" s="1">
        <v>3096484</v>
      </c>
      <c r="G16799">
        <v>67.400000000000006</v>
      </c>
      <c r="H16799" s="1">
        <v>2876853</v>
      </c>
      <c r="I16799">
        <v>62.6</v>
      </c>
      <c r="J16799" s="1">
        <v>219631</v>
      </c>
      <c r="K16799">
        <v>7.1</v>
      </c>
    </row>
    <row r="16800" spans="1:11" x14ac:dyDescent="0.3">
      <c r="A16800">
        <v>54</v>
      </c>
      <c r="B16800" t="s">
        <v>61</v>
      </c>
      <c r="C16800">
        <v>2002</v>
      </c>
      <c r="D16800">
        <v>5</v>
      </c>
      <c r="E16800" s="1">
        <v>1427582</v>
      </c>
      <c r="F16800" s="1">
        <v>800723</v>
      </c>
      <c r="G16800">
        <v>56.1</v>
      </c>
      <c r="H16800" s="1">
        <v>748402</v>
      </c>
      <c r="I16800">
        <v>52.4</v>
      </c>
      <c r="J16800" s="1">
        <v>52321</v>
      </c>
      <c r="K16800">
        <v>6.5</v>
      </c>
    </row>
    <row r="16801" spans="1:11" x14ac:dyDescent="0.3">
      <c r="A16801">
        <v>55</v>
      </c>
      <c r="B16801" t="s">
        <v>62</v>
      </c>
      <c r="C16801">
        <v>2002</v>
      </c>
      <c r="D16801">
        <v>5</v>
      </c>
      <c r="E16801" s="1">
        <v>4164122</v>
      </c>
      <c r="F16801" s="1">
        <v>3011225</v>
      </c>
      <c r="G16801">
        <v>72.3</v>
      </c>
      <c r="H16801" s="1">
        <v>2849894</v>
      </c>
      <c r="I16801">
        <v>68.400000000000006</v>
      </c>
      <c r="J16801" s="1">
        <v>161331</v>
      </c>
      <c r="K16801">
        <v>5.4</v>
      </c>
    </row>
    <row r="16802" spans="1:11" x14ac:dyDescent="0.3">
      <c r="A16802">
        <v>56</v>
      </c>
      <c r="B16802" t="s">
        <v>63</v>
      </c>
      <c r="C16802">
        <v>2002</v>
      </c>
      <c r="D16802">
        <v>5</v>
      </c>
      <c r="E16802" s="1">
        <v>378808</v>
      </c>
      <c r="F16802" s="1">
        <v>269012</v>
      </c>
      <c r="G16802">
        <v>71</v>
      </c>
      <c r="H16802" s="1">
        <v>258203</v>
      </c>
      <c r="I16802">
        <v>68.2</v>
      </c>
      <c r="J16802" s="1">
        <v>10809</v>
      </c>
      <c r="K16802">
        <v>4</v>
      </c>
    </row>
    <row r="16803" spans="1:11" x14ac:dyDescent="0.3">
      <c r="A16803">
        <v>1</v>
      </c>
      <c r="B16803" t="s">
        <v>11</v>
      </c>
      <c r="C16803">
        <v>2002</v>
      </c>
      <c r="D16803">
        <v>6</v>
      </c>
      <c r="E16803" s="1">
        <v>3402356</v>
      </c>
      <c r="F16803" s="1">
        <v>2110206</v>
      </c>
      <c r="G16803">
        <v>62</v>
      </c>
      <c r="H16803" s="1">
        <v>1985266</v>
      </c>
      <c r="I16803">
        <v>58.3</v>
      </c>
      <c r="J16803" s="1">
        <v>124940</v>
      </c>
      <c r="K16803">
        <v>5.9</v>
      </c>
    </row>
    <row r="16804" spans="1:11" x14ac:dyDescent="0.3">
      <c r="A16804">
        <v>2</v>
      </c>
      <c r="B16804" t="s">
        <v>12</v>
      </c>
      <c r="C16804">
        <v>2002</v>
      </c>
      <c r="D16804">
        <v>6</v>
      </c>
      <c r="E16804" s="1">
        <v>451808</v>
      </c>
      <c r="F16804" s="1">
        <v>327004</v>
      </c>
      <c r="G16804">
        <v>72.400000000000006</v>
      </c>
      <c r="H16804" s="1">
        <v>303460</v>
      </c>
      <c r="I16804">
        <v>67.2</v>
      </c>
      <c r="J16804" s="1">
        <v>23544</v>
      </c>
      <c r="K16804">
        <v>7.2</v>
      </c>
    </row>
    <row r="16805" spans="1:11" x14ac:dyDescent="0.3">
      <c r="A16805">
        <v>4</v>
      </c>
      <c r="B16805" t="s">
        <v>13</v>
      </c>
      <c r="C16805">
        <v>2002</v>
      </c>
      <c r="D16805">
        <v>6</v>
      </c>
      <c r="E16805" s="1">
        <v>4059426</v>
      </c>
      <c r="F16805" s="1">
        <v>2686901</v>
      </c>
      <c r="G16805">
        <v>66.2</v>
      </c>
      <c r="H16805" s="1">
        <v>2519224</v>
      </c>
      <c r="I16805">
        <v>62.1</v>
      </c>
      <c r="J16805" s="1">
        <v>167677</v>
      </c>
      <c r="K16805">
        <v>6.2</v>
      </c>
    </row>
    <row r="16806" spans="1:11" x14ac:dyDescent="0.3">
      <c r="A16806">
        <v>5</v>
      </c>
      <c r="B16806" t="s">
        <v>14</v>
      </c>
      <c r="C16806">
        <v>2002</v>
      </c>
      <c r="D16806">
        <v>6</v>
      </c>
      <c r="E16806" s="1">
        <v>2051705</v>
      </c>
      <c r="F16806" s="1">
        <v>1279123</v>
      </c>
      <c r="G16806">
        <v>62.3</v>
      </c>
      <c r="H16806" s="1">
        <v>1211468</v>
      </c>
      <c r="I16806">
        <v>59</v>
      </c>
      <c r="J16806" s="1">
        <v>67655</v>
      </c>
      <c r="K16806">
        <v>5.3</v>
      </c>
    </row>
    <row r="16807" spans="1:11" x14ac:dyDescent="0.3">
      <c r="A16807">
        <v>6</v>
      </c>
      <c r="B16807" t="s">
        <v>15</v>
      </c>
      <c r="C16807">
        <v>2002</v>
      </c>
      <c r="D16807">
        <v>6</v>
      </c>
      <c r="E16807" s="1">
        <v>25863088</v>
      </c>
      <c r="F16807" s="1">
        <v>17254392</v>
      </c>
      <c r="G16807">
        <v>66.7</v>
      </c>
      <c r="H16807" s="1">
        <v>16088050</v>
      </c>
      <c r="I16807">
        <v>62.2</v>
      </c>
      <c r="J16807" s="1">
        <v>1166342</v>
      </c>
      <c r="K16807">
        <v>6.8</v>
      </c>
    </row>
    <row r="16808" spans="1:11" x14ac:dyDescent="0.3">
      <c r="A16808">
        <v>37</v>
      </c>
      <c r="B16808" t="s">
        <v>16</v>
      </c>
      <c r="C16808">
        <v>2002</v>
      </c>
      <c r="D16808">
        <v>6</v>
      </c>
      <c r="E16808" s="1">
        <v>7217333</v>
      </c>
      <c r="F16808" s="1">
        <v>4737902</v>
      </c>
      <c r="G16808">
        <v>65.599999999999994</v>
      </c>
      <c r="H16808" s="1">
        <v>4410780</v>
      </c>
      <c r="I16808">
        <v>61.1</v>
      </c>
      <c r="J16808" s="1">
        <v>327122</v>
      </c>
      <c r="K16808">
        <v>6.9</v>
      </c>
    </row>
    <row r="16809" spans="1:11" x14ac:dyDescent="0.3">
      <c r="A16809">
        <v>8</v>
      </c>
      <c r="B16809" t="s">
        <v>17</v>
      </c>
      <c r="C16809">
        <v>2002</v>
      </c>
      <c r="D16809">
        <v>6</v>
      </c>
      <c r="E16809" s="1">
        <v>3404075</v>
      </c>
      <c r="F16809" s="1">
        <v>2447907</v>
      </c>
      <c r="G16809">
        <v>71.900000000000006</v>
      </c>
      <c r="H16809" s="1">
        <v>2310088</v>
      </c>
      <c r="I16809">
        <v>67.900000000000006</v>
      </c>
      <c r="J16809" s="1">
        <v>137819</v>
      </c>
      <c r="K16809">
        <v>5.6</v>
      </c>
    </row>
    <row r="16810" spans="1:11" x14ac:dyDescent="0.3">
      <c r="A16810">
        <v>9</v>
      </c>
      <c r="B16810" t="s">
        <v>18</v>
      </c>
      <c r="C16810">
        <v>2002</v>
      </c>
      <c r="D16810">
        <v>6</v>
      </c>
      <c r="E16810" s="1">
        <v>2630600</v>
      </c>
      <c r="F16810" s="1">
        <v>1778355</v>
      </c>
      <c r="G16810">
        <v>67.599999999999994</v>
      </c>
      <c r="H16810" s="1">
        <v>1701245</v>
      </c>
      <c r="I16810">
        <v>64.7</v>
      </c>
      <c r="J16810" s="1">
        <v>77110</v>
      </c>
      <c r="K16810">
        <v>4.3</v>
      </c>
    </row>
    <row r="16811" spans="1:11" x14ac:dyDescent="0.3">
      <c r="A16811">
        <v>10</v>
      </c>
      <c r="B16811" t="s">
        <v>19</v>
      </c>
      <c r="C16811">
        <v>2002</v>
      </c>
      <c r="D16811">
        <v>6</v>
      </c>
      <c r="E16811" s="1">
        <v>612606</v>
      </c>
      <c r="F16811" s="1">
        <v>417966</v>
      </c>
      <c r="G16811">
        <v>68.2</v>
      </c>
      <c r="H16811" s="1">
        <v>399841</v>
      </c>
      <c r="I16811">
        <v>65.3</v>
      </c>
      <c r="J16811" s="1">
        <v>18125</v>
      </c>
      <c r="K16811">
        <v>4.3</v>
      </c>
    </row>
    <row r="16812" spans="1:11" x14ac:dyDescent="0.3">
      <c r="A16812">
        <v>11</v>
      </c>
      <c r="B16812" t="s">
        <v>20</v>
      </c>
      <c r="C16812">
        <v>2002</v>
      </c>
      <c r="D16812">
        <v>6</v>
      </c>
      <c r="E16812" s="1">
        <v>461677</v>
      </c>
      <c r="F16812" s="1">
        <v>309390</v>
      </c>
      <c r="G16812">
        <v>67</v>
      </c>
      <c r="H16812" s="1">
        <v>287871</v>
      </c>
      <c r="I16812">
        <v>62.4</v>
      </c>
      <c r="J16812" s="1">
        <v>21519</v>
      </c>
      <c r="K16812">
        <v>7</v>
      </c>
    </row>
    <row r="16813" spans="1:11" x14ac:dyDescent="0.3">
      <c r="A16813">
        <v>12</v>
      </c>
      <c r="B16813" t="s">
        <v>21</v>
      </c>
      <c r="C16813">
        <v>2002</v>
      </c>
      <c r="D16813">
        <v>6</v>
      </c>
      <c r="E16813" s="1">
        <v>12981925</v>
      </c>
      <c r="F16813" s="1">
        <v>8048829</v>
      </c>
      <c r="G16813">
        <v>62</v>
      </c>
      <c r="H16813" s="1">
        <v>7648435</v>
      </c>
      <c r="I16813">
        <v>58.9</v>
      </c>
      <c r="J16813" s="1">
        <v>400394</v>
      </c>
      <c r="K16813">
        <v>5</v>
      </c>
    </row>
    <row r="16814" spans="1:11" x14ac:dyDescent="0.3">
      <c r="A16814">
        <v>13</v>
      </c>
      <c r="B16814" t="s">
        <v>22</v>
      </c>
      <c r="C16814">
        <v>2002</v>
      </c>
      <c r="D16814">
        <v>6</v>
      </c>
      <c r="E16814" s="1">
        <v>6344978</v>
      </c>
      <c r="F16814" s="1">
        <v>4342259</v>
      </c>
      <c r="G16814">
        <v>68.400000000000006</v>
      </c>
      <c r="H16814" s="1">
        <v>4111004</v>
      </c>
      <c r="I16814">
        <v>64.8</v>
      </c>
      <c r="J16814" s="1">
        <v>231255</v>
      </c>
      <c r="K16814">
        <v>5.3</v>
      </c>
    </row>
    <row r="16815" spans="1:11" x14ac:dyDescent="0.3">
      <c r="A16815">
        <v>15</v>
      </c>
      <c r="B16815" t="s">
        <v>23</v>
      </c>
      <c r="C16815">
        <v>2002</v>
      </c>
      <c r="D16815">
        <v>6</v>
      </c>
      <c r="E16815" s="1">
        <v>914553</v>
      </c>
      <c r="F16815" s="1">
        <v>602060</v>
      </c>
      <c r="G16815">
        <v>65.8</v>
      </c>
      <c r="H16815" s="1">
        <v>577963</v>
      </c>
      <c r="I16815">
        <v>63.2</v>
      </c>
      <c r="J16815" s="1">
        <v>24097</v>
      </c>
      <c r="K16815">
        <v>4</v>
      </c>
    </row>
    <row r="16816" spans="1:11" x14ac:dyDescent="0.3">
      <c r="A16816">
        <v>16</v>
      </c>
      <c r="B16816" t="s">
        <v>24</v>
      </c>
      <c r="C16816">
        <v>2002</v>
      </c>
      <c r="D16816">
        <v>6</v>
      </c>
      <c r="E16816" s="1">
        <v>987341</v>
      </c>
      <c r="F16816" s="1">
        <v>685432</v>
      </c>
      <c r="G16816">
        <v>69.400000000000006</v>
      </c>
      <c r="H16816" s="1">
        <v>647086</v>
      </c>
      <c r="I16816">
        <v>65.5</v>
      </c>
      <c r="J16816" s="1">
        <v>38346</v>
      </c>
      <c r="K16816">
        <v>5.6</v>
      </c>
    </row>
    <row r="16817" spans="1:11" x14ac:dyDescent="0.3">
      <c r="A16817">
        <v>17</v>
      </c>
      <c r="B16817" t="s">
        <v>25</v>
      </c>
      <c r="C16817">
        <v>2002</v>
      </c>
      <c r="D16817">
        <v>6</v>
      </c>
      <c r="E16817" s="1">
        <v>9461164</v>
      </c>
      <c r="F16817" s="1">
        <v>6339698</v>
      </c>
      <c r="G16817">
        <v>67</v>
      </c>
      <c r="H16817" s="1">
        <v>5920394</v>
      </c>
      <c r="I16817">
        <v>62.6</v>
      </c>
      <c r="J16817" s="1">
        <v>419304</v>
      </c>
      <c r="K16817">
        <v>6.6</v>
      </c>
    </row>
    <row r="16818" spans="1:11" x14ac:dyDescent="0.3">
      <c r="A16818">
        <v>18</v>
      </c>
      <c r="B16818" t="s">
        <v>26</v>
      </c>
      <c r="C16818">
        <v>2002</v>
      </c>
      <c r="D16818">
        <v>6</v>
      </c>
      <c r="E16818" s="1">
        <v>4654304</v>
      </c>
      <c r="F16818" s="1">
        <v>3163193</v>
      </c>
      <c r="G16818">
        <v>68</v>
      </c>
      <c r="H16818" s="1">
        <v>2999422</v>
      </c>
      <c r="I16818">
        <v>64.400000000000006</v>
      </c>
      <c r="J16818" s="1">
        <v>163771</v>
      </c>
      <c r="K16818">
        <v>5.2</v>
      </c>
    </row>
    <row r="16819" spans="1:11" x14ac:dyDescent="0.3">
      <c r="A16819">
        <v>19</v>
      </c>
      <c r="B16819" t="s">
        <v>27</v>
      </c>
      <c r="C16819">
        <v>2002</v>
      </c>
      <c r="D16819">
        <v>6</v>
      </c>
      <c r="E16819" s="1">
        <v>2245696</v>
      </c>
      <c r="F16819" s="1">
        <v>1633682</v>
      </c>
      <c r="G16819">
        <v>72.7</v>
      </c>
      <c r="H16819" s="1">
        <v>1568717</v>
      </c>
      <c r="I16819">
        <v>69.900000000000006</v>
      </c>
      <c r="J16819" s="1">
        <v>64965</v>
      </c>
      <c r="K16819">
        <v>4</v>
      </c>
    </row>
    <row r="16820" spans="1:11" x14ac:dyDescent="0.3">
      <c r="A16820">
        <v>20</v>
      </c>
      <c r="B16820" t="s">
        <v>28</v>
      </c>
      <c r="C16820">
        <v>2002</v>
      </c>
      <c r="D16820">
        <v>6</v>
      </c>
      <c r="E16820" s="1">
        <v>2027326</v>
      </c>
      <c r="F16820" s="1">
        <v>1419829</v>
      </c>
      <c r="G16820">
        <v>70</v>
      </c>
      <c r="H16820" s="1">
        <v>1347595</v>
      </c>
      <c r="I16820">
        <v>66.5</v>
      </c>
      <c r="J16820" s="1">
        <v>72234</v>
      </c>
      <c r="K16820">
        <v>5.0999999999999996</v>
      </c>
    </row>
    <row r="16821" spans="1:11" x14ac:dyDescent="0.3">
      <c r="A16821">
        <v>21</v>
      </c>
      <c r="B16821" t="s">
        <v>29</v>
      </c>
      <c r="C16821">
        <v>2002</v>
      </c>
      <c r="D16821">
        <v>6</v>
      </c>
      <c r="E16821" s="1">
        <v>3127066</v>
      </c>
      <c r="F16821" s="1">
        <v>1942475</v>
      </c>
      <c r="G16821">
        <v>62.1</v>
      </c>
      <c r="H16821" s="1">
        <v>1832009</v>
      </c>
      <c r="I16821">
        <v>58.6</v>
      </c>
      <c r="J16821" s="1">
        <v>110466</v>
      </c>
      <c r="K16821">
        <v>5.7</v>
      </c>
    </row>
    <row r="16822" spans="1:11" x14ac:dyDescent="0.3">
      <c r="A16822">
        <v>22</v>
      </c>
      <c r="B16822" t="s">
        <v>30</v>
      </c>
      <c r="C16822">
        <v>2002</v>
      </c>
      <c r="D16822">
        <v>6</v>
      </c>
      <c r="E16822" s="1">
        <v>3307869</v>
      </c>
      <c r="F16822" s="1">
        <v>2013274</v>
      </c>
      <c r="G16822">
        <v>60.9</v>
      </c>
      <c r="H16822" s="1">
        <v>1893725</v>
      </c>
      <c r="I16822">
        <v>57.2</v>
      </c>
      <c r="J16822" s="1">
        <v>119549</v>
      </c>
      <c r="K16822">
        <v>5.9</v>
      </c>
    </row>
    <row r="16823" spans="1:11" x14ac:dyDescent="0.3">
      <c r="A16823">
        <v>23</v>
      </c>
      <c r="B16823" t="s">
        <v>31</v>
      </c>
      <c r="C16823">
        <v>2002</v>
      </c>
      <c r="D16823">
        <v>6</v>
      </c>
      <c r="E16823" s="1">
        <v>1015204</v>
      </c>
      <c r="F16823" s="1">
        <v>679698</v>
      </c>
      <c r="G16823">
        <v>67</v>
      </c>
      <c r="H16823" s="1">
        <v>649682</v>
      </c>
      <c r="I16823">
        <v>64</v>
      </c>
      <c r="J16823" s="1">
        <v>30016</v>
      </c>
      <c r="K16823">
        <v>4.4000000000000004</v>
      </c>
    </row>
    <row r="16824" spans="1:11" x14ac:dyDescent="0.3">
      <c r="A16824">
        <v>24</v>
      </c>
      <c r="B16824" t="s">
        <v>32</v>
      </c>
      <c r="C16824">
        <v>2002</v>
      </c>
      <c r="D16824">
        <v>6</v>
      </c>
      <c r="E16824" s="1">
        <v>4104114</v>
      </c>
      <c r="F16824" s="1">
        <v>2878361</v>
      </c>
      <c r="G16824">
        <v>70.099999999999994</v>
      </c>
      <c r="H16824" s="1">
        <v>2740615</v>
      </c>
      <c r="I16824">
        <v>66.8</v>
      </c>
      <c r="J16824" s="1">
        <v>137746</v>
      </c>
      <c r="K16824">
        <v>4.8</v>
      </c>
    </row>
    <row r="16825" spans="1:11" x14ac:dyDescent="0.3">
      <c r="A16825">
        <v>25</v>
      </c>
      <c r="B16825" t="s">
        <v>33</v>
      </c>
      <c r="C16825">
        <v>2002</v>
      </c>
      <c r="D16825">
        <v>6</v>
      </c>
      <c r="E16825" s="1">
        <v>5004538</v>
      </c>
      <c r="F16825" s="1">
        <v>3444134</v>
      </c>
      <c r="G16825">
        <v>68.8</v>
      </c>
      <c r="H16825" s="1">
        <v>3265227</v>
      </c>
      <c r="I16825">
        <v>65.2</v>
      </c>
      <c r="J16825" s="1">
        <v>178907</v>
      </c>
      <c r="K16825">
        <v>5.2</v>
      </c>
    </row>
    <row r="16826" spans="1:11" x14ac:dyDescent="0.3">
      <c r="A16826">
        <v>26</v>
      </c>
      <c r="B16826" t="s">
        <v>34</v>
      </c>
      <c r="C16826">
        <v>2002</v>
      </c>
      <c r="D16826">
        <v>6</v>
      </c>
      <c r="E16826" s="1">
        <v>7617506</v>
      </c>
      <c r="F16826" s="1">
        <v>5034600</v>
      </c>
      <c r="G16826">
        <v>66.099999999999994</v>
      </c>
      <c r="H16826" s="1">
        <v>4722820</v>
      </c>
      <c r="I16826">
        <v>62</v>
      </c>
      <c r="J16826" s="1">
        <v>311780</v>
      </c>
      <c r="K16826">
        <v>6.2</v>
      </c>
    </row>
    <row r="16827" spans="1:11" x14ac:dyDescent="0.3">
      <c r="A16827">
        <v>27</v>
      </c>
      <c r="B16827" t="s">
        <v>35</v>
      </c>
      <c r="C16827">
        <v>2002</v>
      </c>
      <c r="D16827">
        <v>6</v>
      </c>
      <c r="E16827" s="1">
        <v>3821031</v>
      </c>
      <c r="F16827" s="1">
        <v>2874032</v>
      </c>
      <c r="G16827">
        <v>75.2</v>
      </c>
      <c r="H16827" s="1">
        <v>2744983</v>
      </c>
      <c r="I16827">
        <v>71.8</v>
      </c>
      <c r="J16827" s="1">
        <v>129049</v>
      </c>
      <c r="K16827">
        <v>4.5</v>
      </c>
    </row>
    <row r="16828" spans="1:11" x14ac:dyDescent="0.3">
      <c r="A16828">
        <v>28</v>
      </c>
      <c r="B16828" t="s">
        <v>36</v>
      </c>
      <c r="C16828">
        <v>2002</v>
      </c>
      <c r="D16828">
        <v>6</v>
      </c>
      <c r="E16828" s="1">
        <v>2111014</v>
      </c>
      <c r="F16828" s="1">
        <v>1288848</v>
      </c>
      <c r="G16828">
        <v>61.1</v>
      </c>
      <c r="H16828" s="1">
        <v>1206658</v>
      </c>
      <c r="I16828">
        <v>57.2</v>
      </c>
      <c r="J16828" s="1">
        <v>82190</v>
      </c>
      <c r="K16828">
        <v>6.4</v>
      </c>
    </row>
    <row r="16829" spans="1:11" x14ac:dyDescent="0.3">
      <c r="A16829">
        <v>29</v>
      </c>
      <c r="B16829" t="s">
        <v>37</v>
      </c>
      <c r="C16829">
        <v>2002</v>
      </c>
      <c r="D16829">
        <v>6</v>
      </c>
      <c r="E16829" s="1">
        <v>4308070</v>
      </c>
      <c r="F16829" s="1">
        <v>2982883</v>
      </c>
      <c r="G16829">
        <v>69.2</v>
      </c>
      <c r="H16829" s="1">
        <v>2824655</v>
      </c>
      <c r="I16829">
        <v>65.599999999999994</v>
      </c>
      <c r="J16829" s="1">
        <v>158228</v>
      </c>
      <c r="K16829">
        <v>5.3</v>
      </c>
    </row>
    <row r="16830" spans="1:11" x14ac:dyDescent="0.3">
      <c r="A16830">
        <v>30</v>
      </c>
      <c r="B16830" t="s">
        <v>38</v>
      </c>
      <c r="C16830">
        <v>2002</v>
      </c>
      <c r="D16830">
        <v>6</v>
      </c>
      <c r="E16830" s="1">
        <v>699484</v>
      </c>
      <c r="F16830" s="1">
        <v>465763</v>
      </c>
      <c r="G16830">
        <v>66.599999999999994</v>
      </c>
      <c r="H16830" s="1">
        <v>444586</v>
      </c>
      <c r="I16830">
        <v>63.6</v>
      </c>
      <c r="J16830" s="1">
        <v>21177</v>
      </c>
      <c r="K16830">
        <v>4.5</v>
      </c>
    </row>
    <row r="16831" spans="1:11" x14ac:dyDescent="0.3">
      <c r="A16831">
        <v>31</v>
      </c>
      <c r="B16831" t="s">
        <v>39</v>
      </c>
      <c r="C16831">
        <v>2002</v>
      </c>
      <c r="D16831">
        <v>6</v>
      </c>
      <c r="E16831" s="1">
        <v>1298295</v>
      </c>
      <c r="F16831" s="1">
        <v>952567</v>
      </c>
      <c r="G16831">
        <v>73.400000000000006</v>
      </c>
      <c r="H16831" s="1">
        <v>917366</v>
      </c>
      <c r="I16831">
        <v>70.7</v>
      </c>
      <c r="J16831" s="1">
        <v>35201</v>
      </c>
      <c r="K16831">
        <v>3.7</v>
      </c>
    </row>
    <row r="16832" spans="1:11" x14ac:dyDescent="0.3">
      <c r="A16832">
        <v>32</v>
      </c>
      <c r="B16832" t="s">
        <v>40</v>
      </c>
      <c r="C16832">
        <v>2002</v>
      </c>
      <c r="D16832">
        <v>6</v>
      </c>
      <c r="E16832" s="1">
        <v>1632156</v>
      </c>
      <c r="F16832" s="1">
        <v>1133856</v>
      </c>
      <c r="G16832">
        <v>69.5</v>
      </c>
      <c r="H16832" s="1">
        <v>1069391</v>
      </c>
      <c r="I16832">
        <v>65.5</v>
      </c>
      <c r="J16832" s="1">
        <v>64465</v>
      </c>
      <c r="K16832">
        <v>5.7</v>
      </c>
    </row>
    <row r="16833" spans="1:11" x14ac:dyDescent="0.3">
      <c r="A16833">
        <v>33</v>
      </c>
      <c r="B16833" t="s">
        <v>41</v>
      </c>
      <c r="C16833">
        <v>2002</v>
      </c>
      <c r="D16833">
        <v>6</v>
      </c>
      <c r="E16833" s="1">
        <v>979672</v>
      </c>
      <c r="F16833" s="1">
        <v>700645</v>
      </c>
      <c r="G16833">
        <v>71.5</v>
      </c>
      <c r="H16833" s="1">
        <v>668864</v>
      </c>
      <c r="I16833">
        <v>68.3</v>
      </c>
      <c r="J16833" s="1">
        <v>31781</v>
      </c>
      <c r="K16833">
        <v>4.5</v>
      </c>
    </row>
    <row r="16834" spans="1:11" x14ac:dyDescent="0.3">
      <c r="A16834">
        <v>34</v>
      </c>
      <c r="B16834" t="s">
        <v>42</v>
      </c>
      <c r="C16834">
        <v>2002</v>
      </c>
      <c r="D16834">
        <v>6</v>
      </c>
      <c r="E16834" s="1">
        <v>6533268</v>
      </c>
      <c r="F16834" s="1">
        <v>4347286</v>
      </c>
      <c r="G16834">
        <v>66.5</v>
      </c>
      <c r="H16834" s="1">
        <v>4095562</v>
      </c>
      <c r="I16834">
        <v>62.7</v>
      </c>
      <c r="J16834" s="1">
        <v>251724</v>
      </c>
      <c r="K16834">
        <v>5.8</v>
      </c>
    </row>
    <row r="16835" spans="1:11" x14ac:dyDescent="0.3">
      <c r="A16835">
        <v>35</v>
      </c>
      <c r="B16835" t="s">
        <v>43</v>
      </c>
      <c r="C16835">
        <v>2002</v>
      </c>
      <c r="D16835">
        <v>6</v>
      </c>
      <c r="E16835" s="1">
        <v>1371676</v>
      </c>
      <c r="F16835" s="1">
        <v>867430</v>
      </c>
      <c r="G16835">
        <v>63.2</v>
      </c>
      <c r="H16835" s="1">
        <v>819377</v>
      </c>
      <c r="I16835">
        <v>59.7</v>
      </c>
      <c r="J16835" s="1">
        <v>48053</v>
      </c>
      <c r="K16835">
        <v>5.5</v>
      </c>
    </row>
    <row r="16836" spans="1:11" x14ac:dyDescent="0.3">
      <c r="A16836">
        <v>36</v>
      </c>
      <c r="B16836" t="s">
        <v>44</v>
      </c>
      <c r="C16836">
        <v>2002</v>
      </c>
      <c r="D16836">
        <v>6</v>
      </c>
      <c r="E16836" s="1">
        <v>14727246</v>
      </c>
      <c r="F16836" s="1">
        <v>9309180</v>
      </c>
      <c r="G16836">
        <v>63.2</v>
      </c>
      <c r="H16836" s="1">
        <v>8731635</v>
      </c>
      <c r="I16836">
        <v>59.3</v>
      </c>
      <c r="J16836" s="1">
        <v>577545</v>
      </c>
      <c r="K16836">
        <v>6.2</v>
      </c>
    </row>
    <row r="16837" spans="1:11" x14ac:dyDescent="0.3">
      <c r="A16837">
        <v>51000</v>
      </c>
      <c r="B16837" t="s">
        <v>45</v>
      </c>
      <c r="C16837">
        <v>2002</v>
      </c>
      <c r="D16837">
        <v>6</v>
      </c>
      <c r="E16837" s="1">
        <v>6279824</v>
      </c>
      <c r="F16837" s="1">
        <v>3728352</v>
      </c>
      <c r="G16837">
        <v>59.4</v>
      </c>
      <c r="H16837" s="1">
        <v>3430638</v>
      </c>
      <c r="I16837">
        <v>54.6</v>
      </c>
      <c r="J16837" s="1">
        <v>297714</v>
      </c>
      <c r="K16837">
        <v>8</v>
      </c>
    </row>
    <row r="16838" spans="1:11" x14ac:dyDescent="0.3">
      <c r="A16838">
        <v>37</v>
      </c>
      <c r="B16838" t="s">
        <v>46</v>
      </c>
      <c r="C16838">
        <v>2002</v>
      </c>
      <c r="D16838">
        <v>6</v>
      </c>
      <c r="E16838" s="1">
        <v>6281887</v>
      </c>
      <c r="F16838" s="1">
        <v>4213354</v>
      </c>
      <c r="G16838">
        <v>67.099999999999994</v>
      </c>
      <c r="H16838" s="1">
        <v>3923522</v>
      </c>
      <c r="I16838">
        <v>62.5</v>
      </c>
      <c r="J16838" s="1">
        <v>289832</v>
      </c>
      <c r="K16838">
        <v>6.9</v>
      </c>
    </row>
    <row r="16839" spans="1:11" x14ac:dyDescent="0.3">
      <c r="A16839">
        <v>38</v>
      </c>
      <c r="B16839" t="s">
        <v>47</v>
      </c>
      <c r="C16839">
        <v>2002</v>
      </c>
      <c r="D16839">
        <v>6</v>
      </c>
      <c r="E16839" s="1">
        <v>484549</v>
      </c>
      <c r="F16839" s="1">
        <v>342478</v>
      </c>
      <c r="G16839">
        <v>70.7</v>
      </c>
      <c r="H16839" s="1">
        <v>330748</v>
      </c>
      <c r="I16839">
        <v>68.3</v>
      </c>
      <c r="J16839" s="1">
        <v>11730</v>
      </c>
      <c r="K16839">
        <v>3.4</v>
      </c>
    </row>
    <row r="16840" spans="1:11" x14ac:dyDescent="0.3">
      <c r="A16840">
        <v>39</v>
      </c>
      <c r="B16840" t="s">
        <v>48</v>
      </c>
      <c r="C16840">
        <v>2002</v>
      </c>
      <c r="D16840">
        <v>6</v>
      </c>
      <c r="E16840" s="1">
        <v>8705279</v>
      </c>
      <c r="F16840" s="1">
        <v>5820023</v>
      </c>
      <c r="G16840">
        <v>66.900000000000006</v>
      </c>
      <c r="H16840" s="1">
        <v>5479885</v>
      </c>
      <c r="I16840">
        <v>62.9</v>
      </c>
      <c r="J16840" s="1">
        <v>340138</v>
      </c>
      <c r="K16840">
        <v>5.8</v>
      </c>
    </row>
    <row r="16841" spans="1:11" x14ac:dyDescent="0.3">
      <c r="A16841">
        <v>40</v>
      </c>
      <c r="B16841" t="s">
        <v>49</v>
      </c>
      <c r="C16841">
        <v>2002</v>
      </c>
      <c r="D16841">
        <v>6</v>
      </c>
      <c r="E16841" s="1">
        <v>2610169</v>
      </c>
      <c r="F16841" s="1">
        <v>1686526</v>
      </c>
      <c r="G16841">
        <v>64.599999999999994</v>
      </c>
      <c r="H16841" s="1">
        <v>1610231</v>
      </c>
      <c r="I16841">
        <v>61.7</v>
      </c>
      <c r="J16841" s="1">
        <v>76295</v>
      </c>
      <c r="K16841">
        <v>4.5</v>
      </c>
    </row>
    <row r="16842" spans="1:11" x14ac:dyDescent="0.3">
      <c r="A16842">
        <v>41</v>
      </c>
      <c r="B16842" t="s">
        <v>50</v>
      </c>
      <c r="C16842">
        <v>2002</v>
      </c>
      <c r="D16842">
        <v>6</v>
      </c>
      <c r="E16842" s="1">
        <v>2719230</v>
      </c>
      <c r="F16842" s="1">
        <v>1834422</v>
      </c>
      <c r="G16842">
        <v>67.5</v>
      </c>
      <c r="H16842" s="1">
        <v>1700621</v>
      </c>
      <c r="I16842">
        <v>62.5</v>
      </c>
      <c r="J16842" s="1">
        <v>133801</v>
      </c>
      <c r="K16842">
        <v>7.3</v>
      </c>
    </row>
    <row r="16843" spans="1:11" x14ac:dyDescent="0.3">
      <c r="A16843">
        <v>42</v>
      </c>
      <c r="B16843" t="s">
        <v>51</v>
      </c>
      <c r="C16843">
        <v>2002</v>
      </c>
      <c r="D16843">
        <v>6</v>
      </c>
      <c r="E16843" s="1">
        <v>9554009</v>
      </c>
      <c r="F16843" s="1">
        <v>6229197</v>
      </c>
      <c r="G16843">
        <v>65.2</v>
      </c>
      <c r="H16843" s="1">
        <v>5887715</v>
      </c>
      <c r="I16843">
        <v>61.6</v>
      </c>
      <c r="J16843" s="1">
        <v>341482</v>
      </c>
      <c r="K16843">
        <v>5.5</v>
      </c>
    </row>
    <row r="16844" spans="1:11" x14ac:dyDescent="0.3">
      <c r="A16844">
        <v>44</v>
      </c>
      <c r="B16844" t="s">
        <v>52</v>
      </c>
      <c r="C16844">
        <v>2002</v>
      </c>
      <c r="D16844">
        <v>6</v>
      </c>
      <c r="E16844" s="1">
        <v>827595</v>
      </c>
      <c r="F16844" s="1">
        <v>548638</v>
      </c>
      <c r="G16844">
        <v>66.3</v>
      </c>
      <c r="H16844" s="1">
        <v>521835</v>
      </c>
      <c r="I16844">
        <v>63.1</v>
      </c>
      <c r="J16844" s="1">
        <v>26803</v>
      </c>
      <c r="K16844">
        <v>4.9000000000000004</v>
      </c>
    </row>
    <row r="16845" spans="1:11" x14ac:dyDescent="0.3">
      <c r="A16845">
        <v>45</v>
      </c>
      <c r="B16845" t="s">
        <v>53</v>
      </c>
      <c r="C16845">
        <v>2002</v>
      </c>
      <c r="D16845">
        <v>6</v>
      </c>
      <c r="E16845" s="1">
        <v>3096466</v>
      </c>
      <c r="F16845" s="1">
        <v>1953306</v>
      </c>
      <c r="G16845">
        <v>63.1</v>
      </c>
      <c r="H16845" s="1">
        <v>1829824</v>
      </c>
      <c r="I16845">
        <v>59.1</v>
      </c>
      <c r="J16845" s="1">
        <v>123482</v>
      </c>
      <c r="K16845">
        <v>6.3</v>
      </c>
    </row>
    <row r="16846" spans="1:11" x14ac:dyDescent="0.3">
      <c r="A16846">
        <v>46</v>
      </c>
      <c r="B16846" t="s">
        <v>54</v>
      </c>
      <c r="C16846">
        <v>2002</v>
      </c>
      <c r="D16846">
        <v>6</v>
      </c>
      <c r="E16846" s="1">
        <v>570782</v>
      </c>
      <c r="F16846" s="1">
        <v>416770</v>
      </c>
      <c r="G16846">
        <v>73</v>
      </c>
      <c r="H16846" s="1">
        <v>403533</v>
      </c>
      <c r="I16846">
        <v>70.7</v>
      </c>
      <c r="J16846" s="1">
        <v>13237</v>
      </c>
      <c r="K16846">
        <v>3.2</v>
      </c>
    </row>
    <row r="16847" spans="1:11" x14ac:dyDescent="0.3">
      <c r="A16847">
        <v>47</v>
      </c>
      <c r="B16847" t="s">
        <v>55</v>
      </c>
      <c r="C16847">
        <v>2002</v>
      </c>
      <c r="D16847">
        <v>6</v>
      </c>
      <c r="E16847" s="1">
        <v>4441378</v>
      </c>
      <c r="F16847" s="1">
        <v>2900132</v>
      </c>
      <c r="G16847">
        <v>65.3</v>
      </c>
      <c r="H16847" s="1">
        <v>2752527</v>
      </c>
      <c r="I16847">
        <v>62</v>
      </c>
      <c r="J16847" s="1">
        <v>147605</v>
      </c>
      <c r="K16847">
        <v>5.0999999999999996</v>
      </c>
    </row>
    <row r="16848" spans="1:11" x14ac:dyDescent="0.3">
      <c r="A16848">
        <v>48</v>
      </c>
      <c r="B16848" t="s">
        <v>56</v>
      </c>
      <c r="C16848">
        <v>2002</v>
      </c>
      <c r="D16848">
        <v>6</v>
      </c>
      <c r="E16848" s="1">
        <v>15766911</v>
      </c>
      <c r="F16848" s="1">
        <v>10739964</v>
      </c>
      <c r="G16848">
        <v>68.099999999999994</v>
      </c>
      <c r="H16848" s="1">
        <v>10057469</v>
      </c>
      <c r="I16848">
        <v>63.8</v>
      </c>
      <c r="J16848" s="1">
        <v>682495</v>
      </c>
      <c r="K16848">
        <v>6.4</v>
      </c>
    </row>
    <row r="16849" spans="1:11" x14ac:dyDescent="0.3">
      <c r="A16849">
        <v>49</v>
      </c>
      <c r="B16849" t="s">
        <v>57</v>
      </c>
      <c r="C16849">
        <v>2002</v>
      </c>
      <c r="D16849">
        <v>6</v>
      </c>
      <c r="E16849" s="1">
        <v>1654153</v>
      </c>
      <c r="F16849" s="1">
        <v>1179393</v>
      </c>
      <c r="G16849">
        <v>71.3</v>
      </c>
      <c r="H16849" s="1">
        <v>1112082</v>
      </c>
      <c r="I16849">
        <v>67.2</v>
      </c>
      <c r="J16849" s="1">
        <v>67311</v>
      </c>
      <c r="K16849">
        <v>5.7</v>
      </c>
    </row>
    <row r="16850" spans="1:11" x14ac:dyDescent="0.3">
      <c r="A16850">
        <v>50</v>
      </c>
      <c r="B16850" t="s">
        <v>58</v>
      </c>
      <c r="C16850">
        <v>2002</v>
      </c>
      <c r="D16850">
        <v>6</v>
      </c>
      <c r="E16850" s="1">
        <v>483209</v>
      </c>
      <c r="F16850" s="1">
        <v>343619</v>
      </c>
      <c r="G16850">
        <v>71.099999999999994</v>
      </c>
      <c r="H16850" s="1">
        <v>330746</v>
      </c>
      <c r="I16850">
        <v>68.400000000000006</v>
      </c>
      <c r="J16850" s="1">
        <v>12873</v>
      </c>
      <c r="K16850">
        <v>3.7</v>
      </c>
    </row>
    <row r="16851" spans="1:11" x14ac:dyDescent="0.3">
      <c r="A16851">
        <v>51</v>
      </c>
      <c r="B16851" t="s">
        <v>59</v>
      </c>
      <c r="C16851">
        <v>2002</v>
      </c>
      <c r="D16851">
        <v>6</v>
      </c>
      <c r="E16851" s="1">
        <v>5451225</v>
      </c>
      <c r="F16851" s="1">
        <v>3743911</v>
      </c>
      <c r="G16851">
        <v>68.7</v>
      </c>
      <c r="H16851" s="1">
        <v>3579785</v>
      </c>
      <c r="I16851">
        <v>65.7</v>
      </c>
      <c r="J16851" s="1">
        <v>164126</v>
      </c>
      <c r="K16851">
        <v>4.4000000000000004</v>
      </c>
    </row>
    <row r="16852" spans="1:11" x14ac:dyDescent="0.3">
      <c r="A16852">
        <v>53</v>
      </c>
      <c r="B16852" t="s">
        <v>60</v>
      </c>
      <c r="C16852">
        <v>2002</v>
      </c>
      <c r="D16852">
        <v>6</v>
      </c>
      <c r="E16852" s="1">
        <v>4598753</v>
      </c>
      <c r="F16852" s="1">
        <v>3101726</v>
      </c>
      <c r="G16852">
        <v>67.400000000000006</v>
      </c>
      <c r="H16852" s="1">
        <v>2882720</v>
      </c>
      <c r="I16852">
        <v>62.7</v>
      </c>
      <c r="J16852" s="1">
        <v>219006</v>
      </c>
      <c r="K16852">
        <v>7.1</v>
      </c>
    </row>
    <row r="16853" spans="1:11" x14ac:dyDescent="0.3">
      <c r="A16853">
        <v>54</v>
      </c>
      <c r="B16853" t="s">
        <v>61</v>
      </c>
      <c r="C16853">
        <v>2002</v>
      </c>
      <c r="D16853">
        <v>6</v>
      </c>
      <c r="E16853" s="1">
        <v>1427862</v>
      </c>
      <c r="F16853" s="1">
        <v>800690</v>
      </c>
      <c r="G16853">
        <v>56.1</v>
      </c>
      <c r="H16853" s="1">
        <v>748416</v>
      </c>
      <c r="I16853">
        <v>52.4</v>
      </c>
      <c r="J16853" s="1">
        <v>52274</v>
      </c>
      <c r="K16853">
        <v>6.5</v>
      </c>
    </row>
    <row r="16854" spans="1:11" x14ac:dyDescent="0.3">
      <c r="A16854">
        <v>55</v>
      </c>
      <c r="B16854" t="s">
        <v>62</v>
      </c>
      <c r="C16854">
        <v>2002</v>
      </c>
      <c r="D16854">
        <v>6</v>
      </c>
      <c r="E16854" s="1">
        <v>4167960</v>
      </c>
      <c r="F16854" s="1">
        <v>3011622</v>
      </c>
      <c r="G16854">
        <v>72.3</v>
      </c>
      <c r="H16854" s="1">
        <v>2852461</v>
      </c>
      <c r="I16854">
        <v>68.400000000000006</v>
      </c>
      <c r="J16854" s="1">
        <v>159161</v>
      </c>
      <c r="K16854">
        <v>5.3</v>
      </c>
    </row>
    <row r="16855" spans="1:11" x14ac:dyDescent="0.3">
      <c r="A16855">
        <v>56</v>
      </c>
      <c r="B16855" t="s">
        <v>63</v>
      </c>
      <c r="C16855">
        <v>2002</v>
      </c>
      <c r="D16855">
        <v>6</v>
      </c>
      <c r="E16855" s="1">
        <v>379237</v>
      </c>
      <c r="F16855" s="1">
        <v>269166</v>
      </c>
      <c r="G16855">
        <v>71</v>
      </c>
      <c r="H16855" s="1">
        <v>258506</v>
      </c>
      <c r="I16855">
        <v>68.2</v>
      </c>
      <c r="J16855" s="1">
        <v>10660</v>
      </c>
      <c r="K16855">
        <v>4</v>
      </c>
    </row>
    <row r="16856" spans="1:11" x14ac:dyDescent="0.3">
      <c r="A16856">
        <v>1</v>
      </c>
      <c r="B16856" t="s">
        <v>11</v>
      </c>
      <c r="C16856">
        <v>2002</v>
      </c>
      <c r="D16856">
        <v>7</v>
      </c>
      <c r="E16856" s="1">
        <v>3403420</v>
      </c>
      <c r="F16856" s="1">
        <v>2112596</v>
      </c>
      <c r="G16856">
        <v>62.1</v>
      </c>
      <c r="H16856" s="1">
        <v>1987969</v>
      </c>
      <c r="I16856">
        <v>58.4</v>
      </c>
      <c r="J16856" s="1">
        <v>124627</v>
      </c>
      <c r="K16856">
        <v>5.9</v>
      </c>
    </row>
    <row r="16857" spans="1:11" x14ac:dyDescent="0.3">
      <c r="A16857">
        <v>2</v>
      </c>
      <c r="B16857" t="s">
        <v>12</v>
      </c>
      <c r="C16857">
        <v>2002</v>
      </c>
      <c r="D16857">
        <v>7</v>
      </c>
      <c r="E16857" s="1">
        <v>452597</v>
      </c>
      <c r="F16857" s="1">
        <v>327506</v>
      </c>
      <c r="G16857">
        <v>72.400000000000006</v>
      </c>
      <c r="H16857" s="1">
        <v>303837</v>
      </c>
      <c r="I16857">
        <v>67.099999999999994</v>
      </c>
      <c r="J16857" s="1">
        <v>23669</v>
      </c>
      <c r="K16857">
        <v>7.2</v>
      </c>
    </row>
    <row r="16858" spans="1:11" x14ac:dyDescent="0.3">
      <c r="A16858">
        <v>4</v>
      </c>
      <c r="B16858" t="s">
        <v>13</v>
      </c>
      <c r="C16858">
        <v>2002</v>
      </c>
      <c r="D16858">
        <v>7</v>
      </c>
      <c r="E16858" s="1">
        <v>4068974</v>
      </c>
      <c r="F16858" s="1">
        <v>2692591</v>
      </c>
      <c r="G16858">
        <v>66.2</v>
      </c>
      <c r="H16858" s="1">
        <v>2524962</v>
      </c>
      <c r="I16858">
        <v>62.1</v>
      </c>
      <c r="J16858" s="1">
        <v>167629</v>
      </c>
      <c r="K16858">
        <v>6.2</v>
      </c>
    </row>
    <row r="16859" spans="1:11" x14ac:dyDescent="0.3">
      <c r="A16859">
        <v>5</v>
      </c>
      <c r="B16859" t="s">
        <v>14</v>
      </c>
      <c r="C16859">
        <v>2002</v>
      </c>
      <c r="D16859">
        <v>7</v>
      </c>
      <c r="E16859" s="1">
        <v>2052905</v>
      </c>
      <c r="F16859" s="1">
        <v>1280081</v>
      </c>
      <c r="G16859">
        <v>62.4</v>
      </c>
      <c r="H16859" s="1">
        <v>1213231</v>
      </c>
      <c r="I16859">
        <v>59.1</v>
      </c>
      <c r="J16859" s="1">
        <v>66850</v>
      </c>
      <c r="K16859">
        <v>5.2</v>
      </c>
    </row>
    <row r="16860" spans="1:11" x14ac:dyDescent="0.3">
      <c r="A16860">
        <v>6</v>
      </c>
      <c r="B16860" t="s">
        <v>15</v>
      </c>
      <c r="C16860">
        <v>2002</v>
      </c>
      <c r="D16860">
        <v>7</v>
      </c>
      <c r="E16860" s="1">
        <v>25892172</v>
      </c>
      <c r="F16860" s="1">
        <v>17260607</v>
      </c>
      <c r="G16860">
        <v>66.7</v>
      </c>
      <c r="H16860" s="1">
        <v>16095366</v>
      </c>
      <c r="I16860">
        <v>62.2</v>
      </c>
      <c r="J16860" s="1">
        <v>1165241</v>
      </c>
      <c r="K16860">
        <v>6.8</v>
      </c>
    </row>
    <row r="16861" spans="1:11" x14ac:dyDescent="0.3">
      <c r="A16861">
        <v>37</v>
      </c>
      <c r="B16861" t="s">
        <v>16</v>
      </c>
      <c r="C16861">
        <v>2002</v>
      </c>
      <c r="D16861">
        <v>7</v>
      </c>
      <c r="E16861" s="1">
        <v>7224017</v>
      </c>
      <c r="F16861" s="1">
        <v>4739287</v>
      </c>
      <c r="G16861">
        <v>65.599999999999994</v>
      </c>
      <c r="H16861" s="1">
        <v>4415545</v>
      </c>
      <c r="I16861">
        <v>61.1</v>
      </c>
      <c r="J16861" s="1">
        <v>323742</v>
      </c>
      <c r="K16861">
        <v>6.8</v>
      </c>
    </row>
    <row r="16862" spans="1:11" x14ac:dyDescent="0.3">
      <c r="A16862">
        <v>8</v>
      </c>
      <c r="B16862" t="s">
        <v>17</v>
      </c>
      <c r="C16862">
        <v>2002</v>
      </c>
      <c r="D16862">
        <v>7</v>
      </c>
      <c r="E16862" s="1">
        <v>3409041</v>
      </c>
      <c r="F16862" s="1">
        <v>2449523</v>
      </c>
      <c r="G16862">
        <v>71.900000000000006</v>
      </c>
      <c r="H16862" s="1">
        <v>2312334</v>
      </c>
      <c r="I16862">
        <v>67.8</v>
      </c>
      <c r="J16862" s="1">
        <v>137189</v>
      </c>
      <c r="K16862">
        <v>5.6</v>
      </c>
    </row>
    <row r="16863" spans="1:11" x14ac:dyDescent="0.3">
      <c r="A16863">
        <v>9</v>
      </c>
      <c r="B16863" t="s">
        <v>18</v>
      </c>
      <c r="C16863">
        <v>2002</v>
      </c>
      <c r="D16863">
        <v>7</v>
      </c>
      <c r="E16863" s="1">
        <v>2632445</v>
      </c>
      <c r="F16863" s="1">
        <v>1781679</v>
      </c>
      <c r="G16863">
        <v>67.7</v>
      </c>
      <c r="H16863" s="1">
        <v>1701951</v>
      </c>
      <c r="I16863">
        <v>64.7</v>
      </c>
      <c r="J16863" s="1">
        <v>79728</v>
      </c>
      <c r="K16863">
        <v>4.5</v>
      </c>
    </row>
    <row r="16864" spans="1:11" x14ac:dyDescent="0.3">
      <c r="A16864">
        <v>10</v>
      </c>
      <c r="B16864" t="s">
        <v>19</v>
      </c>
      <c r="C16864">
        <v>2002</v>
      </c>
      <c r="D16864">
        <v>7</v>
      </c>
      <c r="E16864" s="1">
        <v>613315</v>
      </c>
      <c r="F16864" s="1">
        <v>417436</v>
      </c>
      <c r="G16864">
        <v>68.099999999999994</v>
      </c>
      <c r="H16864" s="1">
        <v>399636</v>
      </c>
      <c r="I16864">
        <v>65.2</v>
      </c>
      <c r="J16864" s="1">
        <v>17800</v>
      </c>
      <c r="K16864">
        <v>4.3</v>
      </c>
    </row>
    <row r="16865" spans="1:11" x14ac:dyDescent="0.3">
      <c r="A16865">
        <v>11</v>
      </c>
      <c r="B16865" t="s">
        <v>20</v>
      </c>
      <c r="C16865">
        <v>2002</v>
      </c>
      <c r="D16865">
        <v>7</v>
      </c>
      <c r="E16865" s="1">
        <v>461714</v>
      </c>
      <c r="F16865" s="1">
        <v>308821</v>
      </c>
      <c r="G16865">
        <v>66.900000000000006</v>
      </c>
      <c r="H16865" s="1">
        <v>287582</v>
      </c>
      <c r="I16865">
        <v>62.3</v>
      </c>
      <c r="J16865" s="1">
        <v>21239</v>
      </c>
      <c r="K16865">
        <v>6.9</v>
      </c>
    </row>
    <row r="16866" spans="1:11" x14ac:dyDescent="0.3">
      <c r="A16866">
        <v>12</v>
      </c>
      <c r="B16866" t="s">
        <v>21</v>
      </c>
      <c r="C16866">
        <v>2002</v>
      </c>
      <c r="D16866">
        <v>7</v>
      </c>
      <c r="E16866" s="1">
        <v>13004706</v>
      </c>
      <c r="F16866" s="1">
        <v>8060559</v>
      </c>
      <c r="G16866">
        <v>62</v>
      </c>
      <c r="H16866" s="1">
        <v>7664361</v>
      </c>
      <c r="I16866">
        <v>58.9</v>
      </c>
      <c r="J16866" s="1">
        <v>396198</v>
      </c>
      <c r="K16866">
        <v>4.9000000000000004</v>
      </c>
    </row>
    <row r="16867" spans="1:11" x14ac:dyDescent="0.3">
      <c r="A16867">
        <v>13</v>
      </c>
      <c r="B16867" t="s">
        <v>22</v>
      </c>
      <c r="C16867">
        <v>2002</v>
      </c>
      <c r="D16867">
        <v>7</v>
      </c>
      <c r="E16867" s="1">
        <v>6355530</v>
      </c>
      <c r="F16867" s="1">
        <v>4349470</v>
      </c>
      <c r="G16867">
        <v>68.400000000000006</v>
      </c>
      <c r="H16867" s="1">
        <v>4119340</v>
      </c>
      <c r="I16867">
        <v>64.8</v>
      </c>
      <c r="J16867" s="1">
        <v>230130</v>
      </c>
      <c r="K16867">
        <v>5.3</v>
      </c>
    </row>
    <row r="16868" spans="1:11" x14ac:dyDescent="0.3">
      <c r="A16868">
        <v>15</v>
      </c>
      <c r="B16868" t="s">
        <v>23</v>
      </c>
      <c r="C16868">
        <v>2002</v>
      </c>
      <c r="D16868">
        <v>7</v>
      </c>
      <c r="E16868" s="1">
        <v>915205</v>
      </c>
      <c r="F16868" s="1">
        <v>602074</v>
      </c>
      <c r="G16868">
        <v>65.8</v>
      </c>
      <c r="H16868" s="1">
        <v>578420</v>
      </c>
      <c r="I16868">
        <v>63.2</v>
      </c>
      <c r="J16868" s="1">
        <v>23654</v>
      </c>
      <c r="K16868">
        <v>3.9</v>
      </c>
    </row>
    <row r="16869" spans="1:11" x14ac:dyDescent="0.3">
      <c r="A16869">
        <v>16</v>
      </c>
      <c r="B16869" t="s">
        <v>24</v>
      </c>
      <c r="C16869">
        <v>2002</v>
      </c>
      <c r="D16869">
        <v>7</v>
      </c>
      <c r="E16869" s="1">
        <v>988987</v>
      </c>
      <c r="F16869" s="1">
        <v>685732</v>
      </c>
      <c r="G16869">
        <v>69.3</v>
      </c>
      <c r="H16869" s="1">
        <v>647998</v>
      </c>
      <c r="I16869">
        <v>65.5</v>
      </c>
      <c r="J16869" s="1">
        <v>37734</v>
      </c>
      <c r="K16869">
        <v>5.5</v>
      </c>
    </row>
    <row r="16870" spans="1:11" x14ac:dyDescent="0.3">
      <c r="A16870">
        <v>17</v>
      </c>
      <c r="B16870" t="s">
        <v>25</v>
      </c>
      <c r="C16870">
        <v>2002</v>
      </c>
      <c r="D16870">
        <v>7</v>
      </c>
      <c r="E16870" s="1">
        <v>9466124</v>
      </c>
      <c r="F16870" s="1">
        <v>6327972</v>
      </c>
      <c r="G16870">
        <v>66.8</v>
      </c>
      <c r="H16870" s="1">
        <v>5910199</v>
      </c>
      <c r="I16870">
        <v>62.4</v>
      </c>
      <c r="J16870" s="1">
        <v>417773</v>
      </c>
      <c r="K16870">
        <v>6.6</v>
      </c>
    </row>
    <row r="16871" spans="1:11" x14ac:dyDescent="0.3">
      <c r="A16871">
        <v>18</v>
      </c>
      <c r="B16871" t="s">
        <v>26</v>
      </c>
      <c r="C16871">
        <v>2002</v>
      </c>
      <c r="D16871">
        <v>7</v>
      </c>
      <c r="E16871" s="1">
        <v>4656712</v>
      </c>
      <c r="F16871" s="1">
        <v>3164269</v>
      </c>
      <c r="G16871">
        <v>68</v>
      </c>
      <c r="H16871" s="1">
        <v>3003252</v>
      </c>
      <c r="I16871">
        <v>64.5</v>
      </c>
      <c r="J16871" s="1">
        <v>161017</v>
      </c>
      <c r="K16871">
        <v>5.0999999999999996</v>
      </c>
    </row>
    <row r="16872" spans="1:11" x14ac:dyDescent="0.3">
      <c r="A16872">
        <v>19</v>
      </c>
      <c r="B16872" t="s">
        <v>27</v>
      </c>
      <c r="C16872">
        <v>2002</v>
      </c>
      <c r="D16872">
        <v>7</v>
      </c>
      <c r="E16872" s="1">
        <v>2246337</v>
      </c>
      <c r="F16872" s="1">
        <v>1634265</v>
      </c>
      <c r="G16872">
        <v>72.8</v>
      </c>
      <c r="H16872" s="1">
        <v>1569350</v>
      </c>
      <c r="I16872">
        <v>69.900000000000006</v>
      </c>
      <c r="J16872" s="1">
        <v>64915</v>
      </c>
      <c r="K16872">
        <v>4</v>
      </c>
    </row>
    <row r="16873" spans="1:11" x14ac:dyDescent="0.3">
      <c r="A16873">
        <v>20</v>
      </c>
      <c r="B16873" t="s">
        <v>28</v>
      </c>
      <c r="C16873">
        <v>2002</v>
      </c>
      <c r="D16873">
        <v>7</v>
      </c>
      <c r="E16873" s="1">
        <v>2028625</v>
      </c>
      <c r="F16873" s="1">
        <v>1422571</v>
      </c>
      <c r="G16873">
        <v>70.099999999999994</v>
      </c>
      <c r="H16873" s="1">
        <v>1350263</v>
      </c>
      <c r="I16873">
        <v>66.599999999999994</v>
      </c>
      <c r="J16873" s="1">
        <v>72308</v>
      </c>
      <c r="K16873">
        <v>5.0999999999999996</v>
      </c>
    </row>
    <row r="16874" spans="1:11" x14ac:dyDescent="0.3">
      <c r="A16874">
        <v>21</v>
      </c>
      <c r="B16874" t="s">
        <v>29</v>
      </c>
      <c r="C16874">
        <v>2002</v>
      </c>
      <c r="D16874">
        <v>7</v>
      </c>
      <c r="E16874" s="1">
        <v>3129155</v>
      </c>
      <c r="F16874" s="1">
        <v>1943823</v>
      </c>
      <c r="G16874">
        <v>62.1</v>
      </c>
      <c r="H16874" s="1">
        <v>1833625</v>
      </c>
      <c r="I16874">
        <v>58.6</v>
      </c>
      <c r="J16874" s="1">
        <v>110198</v>
      </c>
      <c r="K16874">
        <v>5.7</v>
      </c>
    </row>
    <row r="16875" spans="1:11" x14ac:dyDescent="0.3">
      <c r="A16875">
        <v>22</v>
      </c>
      <c r="B16875" t="s">
        <v>30</v>
      </c>
      <c r="C16875">
        <v>2002</v>
      </c>
      <c r="D16875">
        <v>7</v>
      </c>
      <c r="E16875" s="1">
        <v>3309155</v>
      </c>
      <c r="F16875" s="1">
        <v>2014218</v>
      </c>
      <c r="G16875">
        <v>60.9</v>
      </c>
      <c r="H16875" s="1">
        <v>1895402</v>
      </c>
      <c r="I16875">
        <v>57.3</v>
      </c>
      <c r="J16875" s="1">
        <v>118816</v>
      </c>
      <c r="K16875">
        <v>5.9</v>
      </c>
    </row>
    <row r="16876" spans="1:11" x14ac:dyDescent="0.3">
      <c r="A16876">
        <v>23</v>
      </c>
      <c r="B16876" t="s">
        <v>31</v>
      </c>
      <c r="C16876">
        <v>2002</v>
      </c>
      <c r="D16876">
        <v>7</v>
      </c>
      <c r="E16876" s="1">
        <v>1016191</v>
      </c>
      <c r="F16876" s="1">
        <v>680428</v>
      </c>
      <c r="G16876">
        <v>67</v>
      </c>
      <c r="H16876" s="1">
        <v>650251</v>
      </c>
      <c r="I16876">
        <v>64</v>
      </c>
      <c r="J16876" s="1">
        <v>30177</v>
      </c>
      <c r="K16876">
        <v>4.4000000000000004</v>
      </c>
    </row>
    <row r="16877" spans="1:11" x14ac:dyDescent="0.3">
      <c r="A16877">
        <v>24</v>
      </c>
      <c r="B16877" t="s">
        <v>32</v>
      </c>
      <c r="C16877">
        <v>2002</v>
      </c>
      <c r="D16877">
        <v>7</v>
      </c>
      <c r="E16877" s="1">
        <v>4109054</v>
      </c>
      <c r="F16877" s="1">
        <v>2878111</v>
      </c>
      <c r="G16877">
        <v>70</v>
      </c>
      <c r="H16877" s="1">
        <v>2742834</v>
      </c>
      <c r="I16877">
        <v>66.8</v>
      </c>
      <c r="J16877" s="1">
        <v>135277</v>
      </c>
      <c r="K16877">
        <v>4.7</v>
      </c>
    </row>
    <row r="16878" spans="1:11" x14ac:dyDescent="0.3">
      <c r="A16878">
        <v>25</v>
      </c>
      <c r="B16878" t="s">
        <v>33</v>
      </c>
      <c r="C16878">
        <v>2002</v>
      </c>
      <c r="D16878">
        <v>7</v>
      </c>
      <c r="E16878" s="1">
        <v>5007522</v>
      </c>
      <c r="F16878" s="1">
        <v>3445684</v>
      </c>
      <c r="G16878">
        <v>68.8</v>
      </c>
      <c r="H16878" s="1">
        <v>3265298</v>
      </c>
      <c r="I16878">
        <v>65.2</v>
      </c>
      <c r="J16878" s="1">
        <v>180386</v>
      </c>
      <c r="K16878">
        <v>5.2</v>
      </c>
    </row>
    <row r="16879" spans="1:11" x14ac:dyDescent="0.3">
      <c r="A16879">
        <v>26</v>
      </c>
      <c r="B16879" t="s">
        <v>34</v>
      </c>
      <c r="C16879">
        <v>2002</v>
      </c>
      <c r="D16879">
        <v>7</v>
      </c>
      <c r="E16879" s="1">
        <v>7621745</v>
      </c>
      <c r="F16879" s="1">
        <v>5031493</v>
      </c>
      <c r="G16879">
        <v>66</v>
      </c>
      <c r="H16879" s="1">
        <v>4724391</v>
      </c>
      <c r="I16879">
        <v>62</v>
      </c>
      <c r="J16879" s="1">
        <v>307102</v>
      </c>
      <c r="K16879">
        <v>6.1</v>
      </c>
    </row>
    <row r="16880" spans="1:11" x14ac:dyDescent="0.3">
      <c r="A16880">
        <v>27</v>
      </c>
      <c r="B16880" t="s">
        <v>35</v>
      </c>
      <c r="C16880">
        <v>2002</v>
      </c>
      <c r="D16880">
        <v>7</v>
      </c>
      <c r="E16880" s="1">
        <v>3824792</v>
      </c>
      <c r="F16880" s="1">
        <v>2877941</v>
      </c>
      <c r="G16880">
        <v>75.2</v>
      </c>
      <c r="H16880" s="1">
        <v>2750961</v>
      </c>
      <c r="I16880">
        <v>71.900000000000006</v>
      </c>
      <c r="J16880" s="1">
        <v>126980</v>
      </c>
      <c r="K16880">
        <v>4.4000000000000004</v>
      </c>
    </row>
    <row r="16881" spans="1:11" x14ac:dyDescent="0.3">
      <c r="A16881">
        <v>28</v>
      </c>
      <c r="B16881" t="s">
        <v>36</v>
      </c>
      <c r="C16881">
        <v>2002</v>
      </c>
      <c r="D16881">
        <v>7</v>
      </c>
      <c r="E16881" s="1">
        <v>2111700</v>
      </c>
      <c r="F16881" s="1">
        <v>1289511</v>
      </c>
      <c r="G16881">
        <v>61.1</v>
      </c>
      <c r="H16881" s="1">
        <v>1208173</v>
      </c>
      <c r="I16881">
        <v>57.2</v>
      </c>
      <c r="J16881" s="1">
        <v>81338</v>
      </c>
      <c r="K16881">
        <v>6.3</v>
      </c>
    </row>
    <row r="16882" spans="1:11" x14ac:dyDescent="0.3">
      <c r="A16882">
        <v>29</v>
      </c>
      <c r="B16882" t="s">
        <v>37</v>
      </c>
      <c r="C16882">
        <v>2002</v>
      </c>
      <c r="D16882">
        <v>7</v>
      </c>
      <c r="E16882" s="1">
        <v>4311449</v>
      </c>
      <c r="F16882" s="1">
        <v>2982468</v>
      </c>
      <c r="G16882">
        <v>69.2</v>
      </c>
      <c r="H16882" s="1">
        <v>2825178</v>
      </c>
      <c r="I16882">
        <v>65.5</v>
      </c>
      <c r="J16882" s="1">
        <v>157290</v>
      </c>
      <c r="K16882">
        <v>5.3</v>
      </c>
    </row>
    <row r="16883" spans="1:11" x14ac:dyDescent="0.3">
      <c r="A16883">
        <v>30</v>
      </c>
      <c r="B16883" t="s">
        <v>38</v>
      </c>
      <c r="C16883">
        <v>2002</v>
      </c>
      <c r="D16883">
        <v>7</v>
      </c>
      <c r="E16883" s="1">
        <v>700089</v>
      </c>
      <c r="F16883" s="1">
        <v>466129</v>
      </c>
      <c r="G16883">
        <v>66.599999999999994</v>
      </c>
      <c r="H16883" s="1">
        <v>445329</v>
      </c>
      <c r="I16883">
        <v>63.6</v>
      </c>
      <c r="J16883" s="1">
        <v>20800</v>
      </c>
      <c r="K16883">
        <v>4.5</v>
      </c>
    </row>
    <row r="16884" spans="1:11" x14ac:dyDescent="0.3">
      <c r="A16884">
        <v>31</v>
      </c>
      <c r="B16884" t="s">
        <v>39</v>
      </c>
      <c r="C16884">
        <v>2002</v>
      </c>
      <c r="D16884">
        <v>7</v>
      </c>
      <c r="E16884" s="1">
        <v>1299061</v>
      </c>
      <c r="F16884" s="1">
        <v>953908</v>
      </c>
      <c r="G16884">
        <v>73.400000000000006</v>
      </c>
      <c r="H16884" s="1">
        <v>918901</v>
      </c>
      <c r="I16884">
        <v>70.7</v>
      </c>
      <c r="J16884" s="1">
        <v>35007</v>
      </c>
      <c r="K16884">
        <v>3.7</v>
      </c>
    </row>
    <row r="16885" spans="1:11" x14ac:dyDescent="0.3">
      <c r="A16885">
        <v>32</v>
      </c>
      <c r="B16885" t="s">
        <v>40</v>
      </c>
      <c r="C16885">
        <v>2002</v>
      </c>
      <c r="D16885">
        <v>7</v>
      </c>
      <c r="E16885" s="1">
        <v>1636758</v>
      </c>
      <c r="F16885" s="1">
        <v>1134916</v>
      </c>
      <c r="G16885">
        <v>69.3</v>
      </c>
      <c r="H16885" s="1">
        <v>1071236</v>
      </c>
      <c r="I16885">
        <v>65.400000000000006</v>
      </c>
      <c r="J16885" s="1">
        <v>63680</v>
      </c>
      <c r="K16885">
        <v>5.6</v>
      </c>
    </row>
    <row r="16886" spans="1:11" x14ac:dyDescent="0.3">
      <c r="A16886">
        <v>33</v>
      </c>
      <c r="B16886" t="s">
        <v>41</v>
      </c>
      <c r="C16886">
        <v>2002</v>
      </c>
      <c r="D16886">
        <v>7</v>
      </c>
      <c r="E16886" s="1">
        <v>980968</v>
      </c>
      <c r="F16886" s="1">
        <v>702400</v>
      </c>
      <c r="G16886">
        <v>71.599999999999994</v>
      </c>
      <c r="H16886" s="1">
        <v>670254</v>
      </c>
      <c r="I16886">
        <v>68.3</v>
      </c>
      <c r="J16886" s="1">
        <v>32146</v>
      </c>
      <c r="K16886">
        <v>4.5999999999999996</v>
      </c>
    </row>
    <row r="16887" spans="1:11" x14ac:dyDescent="0.3">
      <c r="A16887">
        <v>34</v>
      </c>
      <c r="B16887" t="s">
        <v>42</v>
      </c>
      <c r="C16887">
        <v>2002</v>
      </c>
      <c r="D16887">
        <v>7</v>
      </c>
      <c r="E16887" s="1">
        <v>6537458</v>
      </c>
      <c r="F16887" s="1">
        <v>4348403</v>
      </c>
      <c r="G16887">
        <v>66.5</v>
      </c>
      <c r="H16887" s="1">
        <v>4096784</v>
      </c>
      <c r="I16887">
        <v>62.7</v>
      </c>
      <c r="J16887" s="1">
        <v>251619</v>
      </c>
      <c r="K16887">
        <v>5.8</v>
      </c>
    </row>
    <row r="16888" spans="1:11" x14ac:dyDescent="0.3">
      <c r="A16888">
        <v>35</v>
      </c>
      <c r="B16888" t="s">
        <v>43</v>
      </c>
      <c r="C16888">
        <v>2002</v>
      </c>
      <c r="D16888">
        <v>7</v>
      </c>
      <c r="E16888" s="1">
        <v>1373468</v>
      </c>
      <c r="F16888" s="1">
        <v>868654</v>
      </c>
      <c r="G16888">
        <v>63.2</v>
      </c>
      <c r="H16888" s="1">
        <v>820771</v>
      </c>
      <c r="I16888">
        <v>59.8</v>
      </c>
      <c r="J16888" s="1">
        <v>47883</v>
      </c>
      <c r="K16888">
        <v>5.5</v>
      </c>
    </row>
    <row r="16889" spans="1:11" x14ac:dyDescent="0.3">
      <c r="A16889">
        <v>36</v>
      </c>
      <c r="B16889" t="s">
        <v>44</v>
      </c>
      <c r="C16889">
        <v>2002</v>
      </c>
      <c r="D16889">
        <v>7</v>
      </c>
      <c r="E16889" s="1">
        <v>14735197</v>
      </c>
      <c r="F16889" s="1">
        <v>9316834</v>
      </c>
      <c r="G16889">
        <v>63.2</v>
      </c>
      <c r="H16889" s="1">
        <v>8745647</v>
      </c>
      <c r="I16889">
        <v>59.4</v>
      </c>
      <c r="J16889" s="1">
        <v>571187</v>
      </c>
      <c r="K16889">
        <v>6.1</v>
      </c>
    </row>
    <row r="16890" spans="1:11" x14ac:dyDescent="0.3">
      <c r="A16890">
        <v>51000</v>
      </c>
      <c r="B16890" t="s">
        <v>45</v>
      </c>
      <c r="C16890">
        <v>2002</v>
      </c>
      <c r="D16890">
        <v>7</v>
      </c>
      <c r="E16890" s="1">
        <v>6282380</v>
      </c>
      <c r="F16890" s="1">
        <v>3728998</v>
      </c>
      <c r="G16890">
        <v>59.4</v>
      </c>
      <c r="H16890" s="1">
        <v>3433393</v>
      </c>
      <c r="I16890">
        <v>54.7</v>
      </c>
      <c r="J16890" s="1">
        <v>295605</v>
      </c>
      <c r="K16890">
        <v>7.9</v>
      </c>
    </row>
    <row r="16891" spans="1:11" x14ac:dyDescent="0.3">
      <c r="A16891">
        <v>37</v>
      </c>
      <c r="B16891" t="s">
        <v>46</v>
      </c>
      <c r="C16891">
        <v>2002</v>
      </c>
      <c r="D16891">
        <v>7</v>
      </c>
      <c r="E16891" s="1">
        <v>6289023</v>
      </c>
      <c r="F16891" s="1">
        <v>4211222</v>
      </c>
      <c r="G16891">
        <v>67</v>
      </c>
      <c r="H16891" s="1">
        <v>3925405</v>
      </c>
      <c r="I16891">
        <v>62.4</v>
      </c>
      <c r="J16891" s="1">
        <v>285817</v>
      </c>
      <c r="K16891">
        <v>6.8</v>
      </c>
    </row>
    <row r="16892" spans="1:11" x14ac:dyDescent="0.3">
      <c r="A16892">
        <v>38</v>
      </c>
      <c r="B16892" t="s">
        <v>47</v>
      </c>
      <c r="C16892">
        <v>2002</v>
      </c>
      <c r="D16892">
        <v>7</v>
      </c>
      <c r="E16892" s="1">
        <v>484597</v>
      </c>
      <c r="F16892" s="1">
        <v>342714</v>
      </c>
      <c r="G16892">
        <v>70.7</v>
      </c>
      <c r="H16892" s="1">
        <v>330995</v>
      </c>
      <c r="I16892">
        <v>68.3</v>
      </c>
      <c r="J16892" s="1">
        <v>11719</v>
      </c>
      <c r="K16892">
        <v>3.4</v>
      </c>
    </row>
    <row r="16893" spans="1:11" x14ac:dyDescent="0.3">
      <c r="A16893">
        <v>39</v>
      </c>
      <c r="B16893" t="s">
        <v>48</v>
      </c>
      <c r="C16893">
        <v>2002</v>
      </c>
      <c r="D16893">
        <v>7</v>
      </c>
      <c r="E16893" s="1">
        <v>8709127</v>
      </c>
      <c r="F16893" s="1">
        <v>5820692</v>
      </c>
      <c r="G16893">
        <v>66.8</v>
      </c>
      <c r="H16893" s="1">
        <v>5482728</v>
      </c>
      <c r="I16893">
        <v>63</v>
      </c>
      <c r="J16893" s="1">
        <v>337964</v>
      </c>
      <c r="K16893">
        <v>5.8</v>
      </c>
    </row>
    <row r="16894" spans="1:11" x14ac:dyDescent="0.3">
      <c r="A16894">
        <v>40</v>
      </c>
      <c r="B16894" t="s">
        <v>49</v>
      </c>
      <c r="C16894">
        <v>2002</v>
      </c>
      <c r="D16894">
        <v>7</v>
      </c>
      <c r="E16894" s="1">
        <v>2611859</v>
      </c>
      <c r="F16894" s="1">
        <v>1684995</v>
      </c>
      <c r="G16894">
        <v>64.5</v>
      </c>
      <c r="H16894" s="1">
        <v>1609314</v>
      </c>
      <c r="I16894">
        <v>61.6</v>
      </c>
      <c r="J16894" s="1">
        <v>75681</v>
      </c>
      <c r="K16894">
        <v>4.5</v>
      </c>
    </row>
    <row r="16895" spans="1:11" x14ac:dyDescent="0.3">
      <c r="A16895">
        <v>41</v>
      </c>
      <c r="B16895" t="s">
        <v>50</v>
      </c>
      <c r="C16895">
        <v>2002</v>
      </c>
      <c r="D16895">
        <v>7</v>
      </c>
      <c r="E16895" s="1">
        <v>2722882</v>
      </c>
      <c r="F16895" s="1">
        <v>1836586</v>
      </c>
      <c r="G16895">
        <v>67.5</v>
      </c>
      <c r="H16895" s="1">
        <v>1704155</v>
      </c>
      <c r="I16895">
        <v>62.6</v>
      </c>
      <c r="J16895" s="1">
        <v>132431</v>
      </c>
      <c r="K16895">
        <v>7.2</v>
      </c>
    </row>
    <row r="16896" spans="1:11" x14ac:dyDescent="0.3">
      <c r="A16896">
        <v>42</v>
      </c>
      <c r="B16896" t="s">
        <v>51</v>
      </c>
      <c r="C16896">
        <v>2002</v>
      </c>
      <c r="D16896">
        <v>7</v>
      </c>
      <c r="E16896" s="1">
        <v>9558096</v>
      </c>
      <c r="F16896" s="1">
        <v>6228505</v>
      </c>
      <c r="G16896">
        <v>65.2</v>
      </c>
      <c r="H16896" s="1">
        <v>5889692</v>
      </c>
      <c r="I16896">
        <v>61.6</v>
      </c>
      <c r="J16896" s="1">
        <v>338813</v>
      </c>
      <c r="K16896">
        <v>5.4</v>
      </c>
    </row>
    <row r="16897" spans="1:11" x14ac:dyDescent="0.3">
      <c r="A16897">
        <v>44</v>
      </c>
      <c r="B16897" t="s">
        <v>52</v>
      </c>
      <c r="C16897">
        <v>2002</v>
      </c>
      <c r="D16897">
        <v>7</v>
      </c>
      <c r="E16897" s="1">
        <v>828345</v>
      </c>
      <c r="F16897" s="1">
        <v>550443</v>
      </c>
      <c r="G16897">
        <v>66.5</v>
      </c>
      <c r="H16897" s="1">
        <v>522801</v>
      </c>
      <c r="I16897">
        <v>63.1</v>
      </c>
      <c r="J16897" s="1">
        <v>27642</v>
      </c>
      <c r="K16897">
        <v>5</v>
      </c>
    </row>
    <row r="16898" spans="1:11" x14ac:dyDescent="0.3">
      <c r="A16898">
        <v>45</v>
      </c>
      <c r="B16898" t="s">
        <v>53</v>
      </c>
      <c r="C16898">
        <v>2002</v>
      </c>
      <c r="D16898">
        <v>7</v>
      </c>
      <c r="E16898" s="1">
        <v>3099393</v>
      </c>
      <c r="F16898" s="1">
        <v>1957403</v>
      </c>
      <c r="G16898">
        <v>63.2</v>
      </c>
      <c r="H16898" s="1">
        <v>1833814</v>
      </c>
      <c r="I16898">
        <v>59.2</v>
      </c>
      <c r="J16898" s="1">
        <v>123589</v>
      </c>
      <c r="K16898">
        <v>6.3</v>
      </c>
    </row>
    <row r="16899" spans="1:11" x14ac:dyDescent="0.3">
      <c r="A16899">
        <v>46</v>
      </c>
      <c r="B16899" t="s">
        <v>54</v>
      </c>
      <c r="C16899">
        <v>2002</v>
      </c>
      <c r="D16899">
        <v>7</v>
      </c>
      <c r="E16899" s="1">
        <v>571214</v>
      </c>
      <c r="F16899" s="1">
        <v>417242</v>
      </c>
      <c r="G16899">
        <v>73</v>
      </c>
      <c r="H16899" s="1">
        <v>404233</v>
      </c>
      <c r="I16899">
        <v>70.8</v>
      </c>
      <c r="J16899" s="1">
        <v>13009</v>
      </c>
      <c r="K16899">
        <v>3.1</v>
      </c>
    </row>
    <row r="16900" spans="1:11" x14ac:dyDescent="0.3">
      <c r="A16900">
        <v>47</v>
      </c>
      <c r="B16900" t="s">
        <v>55</v>
      </c>
      <c r="C16900">
        <v>2002</v>
      </c>
      <c r="D16900">
        <v>7</v>
      </c>
      <c r="E16900" s="1">
        <v>4445160</v>
      </c>
      <c r="F16900" s="1">
        <v>2905747</v>
      </c>
      <c r="G16900">
        <v>65.400000000000006</v>
      </c>
      <c r="H16900" s="1">
        <v>2761269</v>
      </c>
      <c r="I16900">
        <v>62.1</v>
      </c>
      <c r="J16900" s="1">
        <v>144478</v>
      </c>
      <c r="K16900">
        <v>5</v>
      </c>
    </row>
    <row r="16901" spans="1:11" x14ac:dyDescent="0.3">
      <c r="A16901">
        <v>48</v>
      </c>
      <c r="B16901" t="s">
        <v>56</v>
      </c>
      <c r="C16901">
        <v>2002</v>
      </c>
      <c r="D16901">
        <v>7</v>
      </c>
      <c r="E16901" s="1">
        <v>15791186</v>
      </c>
      <c r="F16901" s="1">
        <v>10760392</v>
      </c>
      <c r="G16901">
        <v>68.099999999999994</v>
      </c>
      <c r="H16901" s="1">
        <v>10076730</v>
      </c>
      <c r="I16901">
        <v>63.8</v>
      </c>
      <c r="J16901" s="1">
        <v>683662</v>
      </c>
      <c r="K16901">
        <v>6.4</v>
      </c>
    </row>
    <row r="16902" spans="1:11" x14ac:dyDescent="0.3">
      <c r="A16902">
        <v>49</v>
      </c>
      <c r="B16902" t="s">
        <v>57</v>
      </c>
      <c r="C16902">
        <v>2002</v>
      </c>
      <c r="D16902">
        <v>7</v>
      </c>
      <c r="E16902" s="1">
        <v>1657216</v>
      </c>
      <c r="F16902" s="1">
        <v>1181394</v>
      </c>
      <c r="G16902">
        <v>71.3</v>
      </c>
      <c r="H16902" s="1">
        <v>1113419</v>
      </c>
      <c r="I16902">
        <v>67.2</v>
      </c>
      <c r="J16902" s="1">
        <v>67975</v>
      </c>
      <c r="K16902">
        <v>5.8</v>
      </c>
    </row>
    <row r="16903" spans="1:11" x14ac:dyDescent="0.3">
      <c r="A16903">
        <v>50</v>
      </c>
      <c r="B16903" t="s">
        <v>58</v>
      </c>
      <c r="C16903">
        <v>2002</v>
      </c>
      <c r="D16903">
        <v>7</v>
      </c>
      <c r="E16903" s="1">
        <v>483617</v>
      </c>
      <c r="F16903" s="1">
        <v>344083</v>
      </c>
      <c r="G16903">
        <v>71.099999999999994</v>
      </c>
      <c r="H16903" s="1">
        <v>330964</v>
      </c>
      <c r="I16903">
        <v>68.400000000000006</v>
      </c>
      <c r="J16903" s="1">
        <v>13119</v>
      </c>
      <c r="K16903">
        <v>3.8</v>
      </c>
    </row>
    <row r="16904" spans="1:11" x14ac:dyDescent="0.3">
      <c r="A16904">
        <v>51</v>
      </c>
      <c r="B16904" t="s">
        <v>59</v>
      </c>
      <c r="C16904">
        <v>2002</v>
      </c>
      <c r="D16904">
        <v>7</v>
      </c>
      <c r="E16904" s="1">
        <v>5457742</v>
      </c>
      <c r="F16904" s="1">
        <v>3748794</v>
      </c>
      <c r="G16904">
        <v>68.7</v>
      </c>
      <c r="H16904" s="1">
        <v>3585682</v>
      </c>
      <c r="I16904">
        <v>65.7</v>
      </c>
      <c r="J16904" s="1">
        <v>163112</v>
      </c>
      <c r="K16904">
        <v>4.4000000000000004</v>
      </c>
    </row>
    <row r="16905" spans="1:11" x14ac:dyDescent="0.3">
      <c r="A16905">
        <v>53</v>
      </c>
      <c r="B16905" t="s">
        <v>60</v>
      </c>
      <c r="C16905">
        <v>2002</v>
      </c>
      <c r="D16905">
        <v>7</v>
      </c>
      <c r="E16905" s="1">
        <v>4604606</v>
      </c>
      <c r="F16905" s="1">
        <v>3106198</v>
      </c>
      <c r="G16905">
        <v>67.5</v>
      </c>
      <c r="H16905" s="1">
        <v>2887777</v>
      </c>
      <c r="I16905">
        <v>62.7</v>
      </c>
      <c r="J16905" s="1">
        <v>218421</v>
      </c>
      <c r="K16905">
        <v>7</v>
      </c>
    </row>
    <row r="16906" spans="1:11" x14ac:dyDescent="0.3">
      <c r="A16906">
        <v>54</v>
      </c>
      <c r="B16906" t="s">
        <v>61</v>
      </c>
      <c r="C16906">
        <v>2002</v>
      </c>
      <c r="D16906">
        <v>7</v>
      </c>
      <c r="E16906" s="1">
        <v>1428122</v>
      </c>
      <c r="F16906" s="1">
        <v>800216</v>
      </c>
      <c r="G16906">
        <v>56</v>
      </c>
      <c r="H16906" s="1">
        <v>748192</v>
      </c>
      <c r="I16906">
        <v>52.4</v>
      </c>
      <c r="J16906" s="1">
        <v>52024</v>
      </c>
      <c r="K16906">
        <v>6.5</v>
      </c>
    </row>
    <row r="16907" spans="1:11" x14ac:dyDescent="0.3">
      <c r="A16907">
        <v>55</v>
      </c>
      <c r="B16907" t="s">
        <v>62</v>
      </c>
      <c r="C16907">
        <v>2002</v>
      </c>
      <c r="D16907">
        <v>7</v>
      </c>
      <c r="E16907" s="1">
        <v>4171808</v>
      </c>
      <c r="F16907" s="1">
        <v>3012919</v>
      </c>
      <c r="G16907">
        <v>72.2</v>
      </c>
      <c r="H16907" s="1">
        <v>2855666</v>
      </c>
      <c r="I16907">
        <v>68.5</v>
      </c>
      <c r="J16907" s="1">
        <v>157253</v>
      </c>
      <c r="K16907">
        <v>5.2</v>
      </c>
    </row>
    <row r="16908" spans="1:11" x14ac:dyDescent="0.3">
      <c r="A16908">
        <v>56</v>
      </c>
      <c r="B16908" t="s">
        <v>63</v>
      </c>
      <c r="C16908">
        <v>2002</v>
      </c>
      <c r="D16908">
        <v>7</v>
      </c>
      <c r="E16908" s="1">
        <v>379662</v>
      </c>
      <c r="F16908" s="1">
        <v>269315</v>
      </c>
      <c r="G16908">
        <v>70.900000000000006</v>
      </c>
      <c r="H16908" s="1">
        <v>258805</v>
      </c>
      <c r="I16908">
        <v>68.2</v>
      </c>
      <c r="J16908" s="1">
        <v>10510</v>
      </c>
      <c r="K16908">
        <v>3.9</v>
      </c>
    </row>
    <row r="16909" spans="1:11" x14ac:dyDescent="0.3">
      <c r="A16909">
        <v>1</v>
      </c>
      <c r="B16909" t="s">
        <v>11</v>
      </c>
      <c r="C16909">
        <v>2002</v>
      </c>
      <c r="D16909">
        <v>8</v>
      </c>
      <c r="E16909" s="1">
        <v>3405507</v>
      </c>
      <c r="F16909" s="1">
        <v>2114858</v>
      </c>
      <c r="G16909">
        <v>62.1</v>
      </c>
      <c r="H16909" s="1">
        <v>1990399</v>
      </c>
      <c r="I16909">
        <v>58.4</v>
      </c>
      <c r="J16909" s="1">
        <v>124459</v>
      </c>
      <c r="K16909">
        <v>5.9</v>
      </c>
    </row>
    <row r="16910" spans="1:11" x14ac:dyDescent="0.3">
      <c r="A16910">
        <v>2</v>
      </c>
      <c r="B16910" t="s">
        <v>12</v>
      </c>
      <c r="C16910">
        <v>2002</v>
      </c>
      <c r="D16910">
        <v>8</v>
      </c>
      <c r="E16910" s="1">
        <v>453243</v>
      </c>
      <c r="F16910" s="1">
        <v>327961</v>
      </c>
      <c r="G16910">
        <v>72.400000000000006</v>
      </c>
      <c r="H16910" s="1">
        <v>304190</v>
      </c>
      <c r="I16910">
        <v>67.099999999999994</v>
      </c>
      <c r="J16910" s="1">
        <v>23771</v>
      </c>
      <c r="K16910">
        <v>7.2</v>
      </c>
    </row>
    <row r="16911" spans="1:11" x14ac:dyDescent="0.3">
      <c r="A16911">
        <v>4</v>
      </c>
      <c r="B16911" t="s">
        <v>13</v>
      </c>
      <c r="C16911">
        <v>2002</v>
      </c>
      <c r="D16911">
        <v>8</v>
      </c>
      <c r="E16911" s="1">
        <v>4078506</v>
      </c>
      <c r="F16911" s="1">
        <v>2696958</v>
      </c>
      <c r="G16911">
        <v>66.099999999999994</v>
      </c>
      <c r="H16911" s="1">
        <v>2529718</v>
      </c>
      <c r="I16911">
        <v>62</v>
      </c>
      <c r="J16911" s="1">
        <v>167240</v>
      </c>
      <c r="K16911">
        <v>6.2</v>
      </c>
    </row>
    <row r="16912" spans="1:11" x14ac:dyDescent="0.3">
      <c r="A16912">
        <v>5</v>
      </c>
      <c r="B16912" t="s">
        <v>14</v>
      </c>
      <c r="C16912">
        <v>2002</v>
      </c>
      <c r="D16912">
        <v>8</v>
      </c>
      <c r="E16912" s="1">
        <v>2054532</v>
      </c>
      <c r="F16912" s="1">
        <v>1280510</v>
      </c>
      <c r="G16912">
        <v>62.3</v>
      </c>
      <c r="H16912" s="1">
        <v>1214201</v>
      </c>
      <c r="I16912">
        <v>59.1</v>
      </c>
      <c r="J16912" s="1">
        <v>66309</v>
      </c>
      <c r="K16912">
        <v>5.2</v>
      </c>
    </row>
    <row r="16913" spans="1:11" x14ac:dyDescent="0.3">
      <c r="A16913">
        <v>6</v>
      </c>
      <c r="B16913" t="s">
        <v>15</v>
      </c>
      <c r="C16913">
        <v>2002</v>
      </c>
      <c r="D16913">
        <v>8</v>
      </c>
      <c r="E16913" s="1">
        <v>25923440</v>
      </c>
      <c r="F16913" s="1">
        <v>17265303</v>
      </c>
      <c r="G16913">
        <v>66.599999999999994</v>
      </c>
      <c r="H16913" s="1">
        <v>16099903</v>
      </c>
      <c r="I16913">
        <v>62.1</v>
      </c>
      <c r="J16913" s="1">
        <v>1165400</v>
      </c>
      <c r="K16913">
        <v>6.7</v>
      </c>
    </row>
    <row r="16914" spans="1:11" x14ac:dyDescent="0.3">
      <c r="A16914">
        <v>37</v>
      </c>
      <c r="B16914" t="s">
        <v>16</v>
      </c>
      <c r="C16914">
        <v>2002</v>
      </c>
      <c r="D16914">
        <v>8</v>
      </c>
      <c r="E16914" s="1">
        <v>7229753</v>
      </c>
      <c r="F16914" s="1">
        <v>4741694</v>
      </c>
      <c r="G16914">
        <v>65.599999999999994</v>
      </c>
      <c r="H16914" s="1">
        <v>4421144</v>
      </c>
      <c r="I16914">
        <v>61.2</v>
      </c>
      <c r="J16914" s="1">
        <v>320550</v>
      </c>
      <c r="K16914">
        <v>6.8</v>
      </c>
    </row>
    <row r="16915" spans="1:11" x14ac:dyDescent="0.3">
      <c r="A16915">
        <v>8</v>
      </c>
      <c r="B16915" t="s">
        <v>17</v>
      </c>
      <c r="C16915">
        <v>2002</v>
      </c>
      <c r="D16915">
        <v>8</v>
      </c>
      <c r="E16915" s="1">
        <v>3413275</v>
      </c>
      <c r="F16915" s="1">
        <v>2451231</v>
      </c>
      <c r="G16915">
        <v>71.8</v>
      </c>
      <c r="H16915" s="1">
        <v>2314156</v>
      </c>
      <c r="I16915">
        <v>67.8</v>
      </c>
      <c r="J16915" s="1">
        <v>137075</v>
      </c>
      <c r="K16915">
        <v>5.6</v>
      </c>
    </row>
    <row r="16916" spans="1:11" x14ac:dyDescent="0.3">
      <c r="A16916">
        <v>9</v>
      </c>
      <c r="B16916" t="s">
        <v>18</v>
      </c>
      <c r="C16916">
        <v>2002</v>
      </c>
      <c r="D16916">
        <v>8</v>
      </c>
      <c r="E16916" s="1">
        <v>2634571</v>
      </c>
      <c r="F16916" s="1">
        <v>1784019</v>
      </c>
      <c r="G16916">
        <v>67.7</v>
      </c>
      <c r="H16916" s="1">
        <v>1701698</v>
      </c>
      <c r="I16916">
        <v>64.599999999999994</v>
      </c>
      <c r="J16916" s="1">
        <v>82321</v>
      </c>
      <c r="K16916">
        <v>4.5999999999999996</v>
      </c>
    </row>
    <row r="16917" spans="1:11" x14ac:dyDescent="0.3">
      <c r="A16917">
        <v>10</v>
      </c>
      <c r="B16917" t="s">
        <v>19</v>
      </c>
      <c r="C16917">
        <v>2002</v>
      </c>
      <c r="D16917">
        <v>8</v>
      </c>
      <c r="E16917" s="1">
        <v>614168</v>
      </c>
      <c r="F16917" s="1">
        <v>416806</v>
      </c>
      <c r="G16917">
        <v>67.900000000000006</v>
      </c>
      <c r="H16917" s="1">
        <v>399339</v>
      </c>
      <c r="I16917">
        <v>65</v>
      </c>
      <c r="J16917" s="1">
        <v>17467</v>
      </c>
      <c r="K16917">
        <v>4.2</v>
      </c>
    </row>
    <row r="16918" spans="1:11" x14ac:dyDescent="0.3">
      <c r="A16918">
        <v>11</v>
      </c>
      <c r="B16918" t="s">
        <v>20</v>
      </c>
      <c r="C16918">
        <v>2002</v>
      </c>
      <c r="D16918">
        <v>8</v>
      </c>
      <c r="E16918" s="1">
        <v>461715</v>
      </c>
      <c r="F16918" s="1">
        <v>308179</v>
      </c>
      <c r="G16918">
        <v>66.7</v>
      </c>
      <c r="H16918" s="1">
        <v>287151</v>
      </c>
      <c r="I16918">
        <v>62.2</v>
      </c>
      <c r="J16918" s="1">
        <v>21028</v>
      </c>
      <c r="K16918">
        <v>6.8</v>
      </c>
    </row>
    <row r="16919" spans="1:11" x14ac:dyDescent="0.3">
      <c r="A16919">
        <v>12</v>
      </c>
      <c r="B16919" t="s">
        <v>21</v>
      </c>
      <c r="C16919">
        <v>2002</v>
      </c>
      <c r="D16919">
        <v>8</v>
      </c>
      <c r="E16919" s="1">
        <v>13027230</v>
      </c>
      <c r="F16919" s="1">
        <v>8070560</v>
      </c>
      <c r="G16919">
        <v>62</v>
      </c>
      <c r="H16919" s="1">
        <v>7678422</v>
      </c>
      <c r="I16919">
        <v>58.9</v>
      </c>
      <c r="J16919" s="1">
        <v>392138</v>
      </c>
      <c r="K16919">
        <v>4.9000000000000004</v>
      </c>
    </row>
    <row r="16920" spans="1:11" x14ac:dyDescent="0.3">
      <c r="A16920">
        <v>13</v>
      </c>
      <c r="B16920" t="s">
        <v>22</v>
      </c>
      <c r="C16920">
        <v>2002</v>
      </c>
      <c r="D16920">
        <v>8</v>
      </c>
      <c r="E16920" s="1">
        <v>6365990</v>
      </c>
      <c r="F16920" s="1">
        <v>4355484</v>
      </c>
      <c r="G16920">
        <v>68.400000000000006</v>
      </c>
      <c r="H16920" s="1">
        <v>4126146</v>
      </c>
      <c r="I16920">
        <v>64.8</v>
      </c>
      <c r="J16920" s="1">
        <v>229338</v>
      </c>
      <c r="K16920">
        <v>5.3</v>
      </c>
    </row>
    <row r="16921" spans="1:11" x14ac:dyDescent="0.3">
      <c r="A16921">
        <v>15</v>
      </c>
      <c r="B16921" t="s">
        <v>23</v>
      </c>
      <c r="C16921">
        <v>2002</v>
      </c>
      <c r="D16921">
        <v>8</v>
      </c>
      <c r="E16921" s="1">
        <v>915763</v>
      </c>
      <c r="F16921" s="1">
        <v>601792</v>
      </c>
      <c r="G16921">
        <v>65.7</v>
      </c>
      <c r="H16921" s="1">
        <v>578604</v>
      </c>
      <c r="I16921">
        <v>63.2</v>
      </c>
      <c r="J16921" s="1">
        <v>23188</v>
      </c>
      <c r="K16921">
        <v>3.9</v>
      </c>
    </row>
    <row r="16922" spans="1:11" x14ac:dyDescent="0.3">
      <c r="A16922">
        <v>16</v>
      </c>
      <c r="B16922" t="s">
        <v>24</v>
      </c>
      <c r="C16922">
        <v>2002</v>
      </c>
      <c r="D16922">
        <v>8</v>
      </c>
      <c r="E16922" s="1">
        <v>990626</v>
      </c>
      <c r="F16922" s="1">
        <v>686082</v>
      </c>
      <c r="G16922">
        <v>69.3</v>
      </c>
      <c r="H16922" s="1">
        <v>648680</v>
      </c>
      <c r="I16922">
        <v>65.5</v>
      </c>
      <c r="J16922" s="1">
        <v>37402</v>
      </c>
      <c r="K16922">
        <v>5.5</v>
      </c>
    </row>
    <row r="16923" spans="1:11" x14ac:dyDescent="0.3">
      <c r="A16923">
        <v>17</v>
      </c>
      <c r="B16923" t="s">
        <v>25</v>
      </c>
      <c r="C16923">
        <v>2002</v>
      </c>
      <c r="D16923">
        <v>8</v>
      </c>
      <c r="E16923" s="1">
        <v>9471904</v>
      </c>
      <c r="F16923" s="1">
        <v>6318598</v>
      </c>
      <c r="G16923">
        <v>66.7</v>
      </c>
      <c r="H16923" s="1">
        <v>5902542</v>
      </c>
      <c r="I16923">
        <v>62.3</v>
      </c>
      <c r="J16923" s="1">
        <v>416056</v>
      </c>
      <c r="K16923">
        <v>6.6</v>
      </c>
    </row>
    <row r="16924" spans="1:11" x14ac:dyDescent="0.3">
      <c r="A16924">
        <v>18</v>
      </c>
      <c r="B16924" t="s">
        <v>26</v>
      </c>
      <c r="C16924">
        <v>2002</v>
      </c>
      <c r="D16924">
        <v>8</v>
      </c>
      <c r="E16924" s="1">
        <v>4660120</v>
      </c>
      <c r="F16924" s="1">
        <v>3164621</v>
      </c>
      <c r="G16924">
        <v>67.900000000000006</v>
      </c>
      <c r="H16924" s="1">
        <v>3005770</v>
      </c>
      <c r="I16924">
        <v>64.5</v>
      </c>
      <c r="J16924" s="1">
        <v>158851</v>
      </c>
      <c r="K16924">
        <v>5</v>
      </c>
    </row>
    <row r="16925" spans="1:11" x14ac:dyDescent="0.3">
      <c r="A16925">
        <v>19</v>
      </c>
      <c r="B16925" t="s">
        <v>27</v>
      </c>
      <c r="C16925">
        <v>2002</v>
      </c>
      <c r="D16925">
        <v>8</v>
      </c>
      <c r="E16925" s="1">
        <v>2247235</v>
      </c>
      <c r="F16925" s="1">
        <v>1633924</v>
      </c>
      <c r="G16925">
        <v>72.7</v>
      </c>
      <c r="H16925" s="1">
        <v>1569033</v>
      </c>
      <c r="I16925">
        <v>69.8</v>
      </c>
      <c r="J16925" s="1">
        <v>64891</v>
      </c>
      <c r="K16925">
        <v>4</v>
      </c>
    </row>
    <row r="16926" spans="1:11" x14ac:dyDescent="0.3">
      <c r="A16926">
        <v>20</v>
      </c>
      <c r="B16926" t="s">
        <v>28</v>
      </c>
      <c r="C16926">
        <v>2002</v>
      </c>
      <c r="D16926">
        <v>8</v>
      </c>
      <c r="E16926" s="1">
        <v>2030028</v>
      </c>
      <c r="F16926" s="1">
        <v>1424813</v>
      </c>
      <c r="G16926">
        <v>70.2</v>
      </c>
      <c r="H16926" s="1">
        <v>1352395</v>
      </c>
      <c r="I16926">
        <v>66.599999999999994</v>
      </c>
      <c r="J16926" s="1">
        <v>72418</v>
      </c>
      <c r="K16926">
        <v>5.0999999999999996</v>
      </c>
    </row>
    <row r="16927" spans="1:11" x14ac:dyDescent="0.3">
      <c r="A16927">
        <v>21</v>
      </c>
      <c r="B16927" t="s">
        <v>29</v>
      </c>
      <c r="C16927">
        <v>2002</v>
      </c>
      <c r="D16927">
        <v>8</v>
      </c>
      <c r="E16927" s="1">
        <v>3132038</v>
      </c>
      <c r="F16927" s="1">
        <v>1945275</v>
      </c>
      <c r="G16927">
        <v>62.1</v>
      </c>
      <c r="H16927" s="1">
        <v>1834920</v>
      </c>
      <c r="I16927">
        <v>58.6</v>
      </c>
      <c r="J16927" s="1">
        <v>110355</v>
      </c>
      <c r="K16927">
        <v>5.7</v>
      </c>
    </row>
    <row r="16928" spans="1:11" x14ac:dyDescent="0.3">
      <c r="A16928">
        <v>22</v>
      </c>
      <c r="B16928" t="s">
        <v>30</v>
      </c>
      <c r="C16928">
        <v>2002</v>
      </c>
      <c r="D16928">
        <v>8</v>
      </c>
      <c r="E16928" s="1">
        <v>3311148</v>
      </c>
      <c r="F16928" s="1">
        <v>2014494</v>
      </c>
      <c r="G16928">
        <v>60.8</v>
      </c>
      <c r="H16928" s="1">
        <v>1896156</v>
      </c>
      <c r="I16928">
        <v>57.3</v>
      </c>
      <c r="J16928" s="1">
        <v>118338</v>
      </c>
      <c r="K16928">
        <v>5.9</v>
      </c>
    </row>
    <row r="16929" spans="1:11" x14ac:dyDescent="0.3">
      <c r="A16929">
        <v>23</v>
      </c>
      <c r="B16929" t="s">
        <v>31</v>
      </c>
      <c r="C16929">
        <v>2002</v>
      </c>
      <c r="D16929">
        <v>8</v>
      </c>
      <c r="E16929" s="1">
        <v>1017263</v>
      </c>
      <c r="F16929" s="1">
        <v>680726</v>
      </c>
      <c r="G16929">
        <v>66.900000000000006</v>
      </c>
      <c r="H16929" s="1">
        <v>650354</v>
      </c>
      <c r="I16929">
        <v>63.9</v>
      </c>
      <c r="J16929" s="1">
        <v>30372</v>
      </c>
      <c r="K16929">
        <v>4.5</v>
      </c>
    </row>
    <row r="16930" spans="1:11" x14ac:dyDescent="0.3">
      <c r="A16930">
        <v>24</v>
      </c>
      <c r="B16930" t="s">
        <v>32</v>
      </c>
      <c r="C16930">
        <v>2002</v>
      </c>
      <c r="D16930">
        <v>8</v>
      </c>
      <c r="E16930" s="1">
        <v>4113818</v>
      </c>
      <c r="F16930" s="1">
        <v>2876523</v>
      </c>
      <c r="G16930">
        <v>69.900000000000006</v>
      </c>
      <c r="H16930" s="1">
        <v>2743404</v>
      </c>
      <c r="I16930">
        <v>66.7</v>
      </c>
      <c r="J16930" s="1">
        <v>133119</v>
      </c>
      <c r="K16930">
        <v>4.5999999999999996</v>
      </c>
    </row>
    <row r="16931" spans="1:11" x14ac:dyDescent="0.3">
      <c r="A16931">
        <v>25</v>
      </c>
      <c r="B16931" t="s">
        <v>33</v>
      </c>
      <c r="C16931">
        <v>2002</v>
      </c>
      <c r="D16931">
        <v>8</v>
      </c>
      <c r="E16931" s="1">
        <v>5010165</v>
      </c>
      <c r="F16931" s="1">
        <v>3446164</v>
      </c>
      <c r="G16931">
        <v>68.8</v>
      </c>
      <c r="H16931" s="1">
        <v>3264164</v>
      </c>
      <c r="I16931">
        <v>65.2</v>
      </c>
      <c r="J16931" s="1">
        <v>182000</v>
      </c>
      <c r="K16931">
        <v>5.3</v>
      </c>
    </row>
    <row r="16932" spans="1:11" x14ac:dyDescent="0.3">
      <c r="A16932">
        <v>26</v>
      </c>
      <c r="B16932" t="s">
        <v>34</v>
      </c>
      <c r="C16932">
        <v>2002</v>
      </c>
      <c r="D16932">
        <v>8</v>
      </c>
      <c r="E16932" s="1">
        <v>7626953</v>
      </c>
      <c r="F16932" s="1">
        <v>5027686</v>
      </c>
      <c r="G16932">
        <v>65.900000000000006</v>
      </c>
      <c r="H16932" s="1">
        <v>4725022</v>
      </c>
      <c r="I16932">
        <v>62</v>
      </c>
      <c r="J16932" s="1">
        <v>302664</v>
      </c>
      <c r="K16932">
        <v>6</v>
      </c>
    </row>
    <row r="16933" spans="1:11" x14ac:dyDescent="0.3">
      <c r="A16933">
        <v>27</v>
      </c>
      <c r="B16933" t="s">
        <v>35</v>
      </c>
      <c r="C16933">
        <v>2002</v>
      </c>
      <c r="D16933">
        <v>8</v>
      </c>
      <c r="E16933" s="1">
        <v>3828391</v>
      </c>
      <c r="F16933" s="1">
        <v>2880766</v>
      </c>
      <c r="G16933">
        <v>75.2</v>
      </c>
      <c r="H16933" s="1">
        <v>2755464</v>
      </c>
      <c r="I16933">
        <v>72</v>
      </c>
      <c r="J16933" s="1">
        <v>125302</v>
      </c>
      <c r="K16933">
        <v>4.3</v>
      </c>
    </row>
    <row r="16934" spans="1:11" x14ac:dyDescent="0.3">
      <c r="A16934">
        <v>28</v>
      </c>
      <c r="B16934" t="s">
        <v>36</v>
      </c>
      <c r="C16934">
        <v>2002</v>
      </c>
      <c r="D16934">
        <v>8</v>
      </c>
      <c r="E16934" s="1">
        <v>2112746</v>
      </c>
      <c r="F16934" s="1">
        <v>1290526</v>
      </c>
      <c r="G16934">
        <v>61.1</v>
      </c>
      <c r="H16934" s="1">
        <v>1209520</v>
      </c>
      <c r="I16934">
        <v>57.2</v>
      </c>
      <c r="J16934" s="1">
        <v>81006</v>
      </c>
      <c r="K16934">
        <v>6.3</v>
      </c>
    </row>
    <row r="16935" spans="1:11" x14ac:dyDescent="0.3">
      <c r="A16935">
        <v>29</v>
      </c>
      <c r="B16935" t="s">
        <v>37</v>
      </c>
      <c r="C16935">
        <v>2002</v>
      </c>
      <c r="D16935">
        <v>8</v>
      </c>
      <c r="E16935" s="1">
        <v>4315054</v>
      </c>
      <c r="F16935" s="1">
        <v>2981884</v>
      </c>
      <c r="G16935">
        <v>69.099999999999994</v>
      </c>
      <c r="H16935" s="1">
        <v>2825233</v>
      </c>
      <c r="I16935">
        <v>65.5</v>
      </c>
      <c r="J16935" s="1">
        <v>156651</v>
      </c>
      <c r="K16935">
        <v>5.3</v>
      </c>
    </row>
    <row r="16936" spans="1:11" x14ac:dyDescent="0.3">
      <c r="A16936">
        <v>30</v>
      </c>
      <c r="B16936" t="s">
        <v>38</v>
      </c>
      <c r="C16936">
        <v>2002</v>
      </c>
      <c r="D16936">
        <v>8</v>
      </c>
      <c r="E16936" s="1">
        <v>700879</v>
      </c>
      <c r="F16936" s="1">
        <v>466655</v>
      </c>
      <c r="G16936">
        <v>66.599999999999994</v>
      </c>
      <c r="H16936" s="1">
        <v>446100</v>
      </c>
      <c r="I16936">
        <v>63.6</v>
      </c>
      <c r="J16936" s="1">
        <v>20555</v>
      </c>
      <c r="K16936">
        <v>4.4000000000000004</v>
      </c>
    </row>
    <row r="16937" spans="1:11" x14ac:dyDescent="0.3">
      <c r="A16937">
        <v>31</v>
      </c>
      <c r="B16937" t="s">
        <v>39</v>
      </c>
      <c r="C16937">
        <v>2002</v>
      </c>
      <c r="D16937">
        <v>8</v>
      </c>
      <c r="E16937" s="1">
        <v>1299957</v>
      </c>
      <c r="F16937" s="1">
        <v>955197</v>
      </c>
      <c r="G16937">
        <v>73.5</v>
      </c>
      <c r="H16937" s="1">
        <v>920328</v>
      </c>
      <c r="I16937">
        <v>70.8</v>
      </c>
      <c r="J16937" s="1">
        <v>34869</v>
      </c>
      <c r="K16937">
        <v>3.7</v>
      </c>
    </row>
    <row r="16938" spans="1:11" x14ac:dyDescent="0.3">
      <c r="A16938">
        <v>32</v>
      </c>
      <c r="B16938" t="s">
        <v>40</v>
      </c>
      <c r="C16938">
        <v>2002</v>
      </c>
      <c r="D16938">
        <v>8</v>
      </c>
      <c r="E16938" s="1">
        <v>1641510</v>
      </c>
      <c r="F16938" s="1">
        <v>1135935</v>
      </c>
      <c r="G16938">
        <v>69.2</v>
      </c>
      <c r="H16938" s="1">
        <v>1072869</v>
      </c>
      <c r="I16938">
        <v>65.400000000000006</v>
      </c>
      <c r="J16938" s="1">
        <v>63066</v>
      </c>
      <c r="K16938">
        <v>5.6</v>
      </c>
    </row>
    <row r="16939" spans="1:11" x14ac:dyDescent="0.3">
      <c r="A16939">
        <v>33</v>
      </c>
      <c r="B16939" t="s">
        <v>41</v>
      </c>
      <c r="C16939">
        <v>2002</v>
      </c>
      <c r="D16939">
        <v>8</v>
      </c>
      <c r="E16939" s="1">
        <v>982164</v>
      </c>
      <c r="F16939" s="1">
        <v>703906</v>
      </c>
      <c r="G16939">
        <v>71.7</v>
      </c>
      <c r="H16939" s="1">
        <v>671392</v>
      </c>
      <c r="I16939">
        <v>68.400000000000006</v>
      </c>
      <c r="J16939" s="1">
        <v>32514</v>
      </c>
      <c r="K16939">
        <v>4.5999999999999996</v>
      </c>
    </row>
    <row r="16940" spans="1:11" x14ac:dyDescent="0.3">
      <c r="A16940">
        <v>34</v>
      </c>
      <c r="B16940" t="s">
        <v>42</v>
      </c>
      <c r="C16940">
        <v>2002</v>
      </c>
      <c r="D16940">
        <v>8</v>
      </c>
      <c r="E16940" s="1">
        <v>6541685</v>
      </c>
      <c r="F16940" s="1">
        <v>4349635</v>
      </c>
      <c r="G16940">
        <v>66.5</v>
      </c>
      <c r="H16940" s="1">
        <v>4097490</v>
      </c>
      <c r="I16940">
        <v>62.6</v>
      </c>
      <c r="J16940" s="1">
        <v>252145</v>
      </c>
      <c r="K16940">
        <v>5.8</v>
      </c>
    </row>
    <row r="16941" spans="1:11" x14ac:dyDescent="0.3">
      <c r="A16941">
        <v>35</v>
      </c>
      <c r="B16941" t="s">
        <v>43</v>
      </c>
      <c r="C16941">
        <v>2002</v>
      </c>
      <c r="D16941">
        <v>8</v>
      </c>
      <c r="E16941" s="1">
        <v>1375264</v>
      </c>
      <c r="F16941" s="1">
        <v>869625</v>
      </c>
      <c r="G16941">
        <v>63.2</v>
      </c>
      <c r="H16941" s="1">
        <v>821972</v>
      </c>
      <c r="I16941">
        <v>59.8</v>
      </c>
      <c r="J16941" s="1">
        <v>47653</v>
      </c>
      <c r="K16941">
        <v>5.5</v>
      </c>
    </row>
    <row r="16942" spans="1:11" x14ac:dyDescent="0.3">
      <c r="A16942">
        <v>36</v>
      </c>
      <c r="B16942" t="s">
        <v>44</v>
      </c>
      <c r="C16942">
        <v>2002</v>
      </c>
      <c r="D16942">
        <v>8</v>
      </c>
      <c r="E16942" s="1">
        <v>14745511</v>
      </c>
      <c r="F16942" s="1">
        <v>9320911</v>
      </c>
      <c r="G16942">
        <v>63.2</v>
      </c>
      <c r="H16942" s="1">
        <v>8753883</v>
      </c>
      <c r="I16942">
        <v>59.4</v>
      </c>
      <c r="J16942" s="1">
        <v>567028</v>
      </c>
      <c r="K16942">
        <v>6.1</v>
      </c>
    </row>
    <row r="16943" spans="1:11" x14ac:dyDescent="0.3">
      <c r="A16943">
        <v>51000</v>
      </c>
      <c r="B16943" t="s">
        <v>45</v>
      </c>
      <c r="C16943">
        <v>2002</v>
      </c>
      <c r="D16943">
        <v>8</v>
      </c>
      <c r="E16943" s="1">
        <v>6285603</v>
      </c>
      <c r="F16943" s="1">
        <v>3728231</v>
      </c>
      <c r="G16943">
        <v>59.3</v>
      </c>
      <c r="H16943" s="1">
        <v>3433403</v>
      </c>
      <c r="I16943">
        <v>54.6</v>
      </c>
      <c r="J16943" s="1">
        <v>294828</v>
      </c>
      <c r="K16943">
        <v>7.9</v>
      </c>
    </row>
    <row r="16944" spans="1:11" x14ac:dyDescent="0.3">
      <c r="A16944">
        <v>37</v>
      </c>
      <c r="B16944" t="s">
        <v>46</v>
      </c>
      <c r="C16944">
        <v>2002</v>
      </c>
      <c r="D16944">
        <v>8</v>
      </c>
      <c r="E16944" s="1">
        <v>6296297</v>
      </c>
      <c r="F16944" s="1">
        <v>4208708</v>
      </c>
      <c r="G16944">
        <v>66.8</v>
      </c>
      <c r="H16944" s="1">
        <v>3925526</v>
      </c>
      <c r="I16944">
        <v>62.3</v>
      </c>
      <c r="J16944" s="1">
        <v>283182</v>
      </c>
      <c r="K16944">
        <v>6.7</v>
      </c>
    </row>
    <row r="16945" spans="1:11" x14ac:dyDescent="0.3">
      <c r="A16945">
        <v>38</v>
      </c>
      <c r="B16945" t="s">
        <v>47</v>
      </c>
      <c r="C16945">
        <v>2002</v>
      </c>
      <c r="D16945">
        <v>8</v>
      </c>
      <c r="E16945" s="1">
        <v>484725</v>
      </c>
      <c r="F16945" s="1">
        <v>342929</v>
      </c>
      <c r="G16945">
        <v>70.7</v>
      </c>
      <c r="H16945" s="1">
        <v>331234</v>
      </c>
      <c r="I16945">
        <v>68.3</v>
      </c>
      <c r="J16945" s="1">
        <v>11695</v>
      </c>
      <c r="K16945">
        <v>3.4</v>
      </c>
    </row>
    <row r="16946" spans="1:11" x14ac:dyDescent="0.3">
      <c r="A16946">
        <v>39</v>
      </c>
      <c r="B16946" t="s">
        <v>48</v>
      </c>
      <c r="C16946">
        <v>2002</v>
      </c>
      <c r="D16946">
        <v>8</v>
      </c>
      <c r="E16946" s="1">
        <v>8714246</v>
      </c>
      <c r="F16946" s="1">
        <v>5822931</v>
      </c>
      <c r="G16946">
        <v>66.8</v>
      </c>
      <c r="H16946" s="1">
        <v>5486972</v>
      </c>
      <c r="I16946">
        <v>63</v>
      </c>
      <c r="J16946" s="1">
        <v>335959</v>
      </c>
      <c r="K16946">
        <v>5.8</v>
      </c>
    </row>
    <row r="16947" spans="1:11" x14ac:dyDescent="0.3">
      <c r="A16947">
        <v>40</v>
      </c>
      <c r="B16947" t="s">
        <v>49</v>
      </c>
      <c r="C16947">
        <v>2002</v>
      </c>
      <c r="D16947">
        <v>8</v>
      </c>
      <c r="E16947" s="1">
        <v>2613541</v>
      </c>
      <c r="F16947" s="1">
        <v>1683619</v>
      </c>
      <c r="G16947">
        <v>64.400000000000006</v>
      </c>
      <c r="H16947" s="1">
        <v>1607957</v>
      </c>
      <c r="I16947">
        <v>61.5</v>
      </c>
      <c r="J16947" s="1">
        <v>75662</v>
      </c>
      <c r="K16947">
        <v>4.5</v>
      </c>
    </row>
    <row r="16948" spans="1:11" x14ac:dyDescent="0.3">
      <c r="A16948">
        <v>41</v>
      </c>
      <c r="B16948" t="s">
        <v>50</v>
      </c>
      <c r="C16948">
        <v>2002</v>
      </c>
      <c r="D16948">
        <v>8</v>
      </c>
      <c r="E16948" s="1">
        <v>2726154</v>
      </c>
      <c r="F16948" s="1">
        <v>1838336</v>
      </c>
      <c r="G16948">
        <v>67.400000000000006</v>
      </c>
      <c r="H16948" s="1">
        <v>1706157</v>
      </c>
      <c r="I16948">
        <v>62.6</v>
      </c>
      <c r="J16948" s="1">
        <v>132179</v>
      </c>
      <c r="K16948">
        <v>7.2</v>
      </c>
    </row>
    <row r="16949" spans="1:11" x14ac:dyDescent="0.3">
      <c r="A16949">
        <v>42</v>
      </c>
      <c r="B16949" t="s">
        <v>51</v>
      </c>
      <c r="C16949">
        <v>2002</v>
      </c>
      <c r="D16949">
        <v>8</v>
      </c>
      <c r="E16949" s="1">
        <v>9563962</v>
      </c>
      <c r="F16949" s="1">
        <v>6224755</v>
      </c>
      <c r="G16949">
        <v>65.099999999999994</v>
      </c>
      <c r="H16949" s="1">
        <v>5886632</v>
      </c>
      <c r="I16949">
        <v>61.6</v>
      </c>
      <c r="J16949" s="1">
        <v>338123</v>
      </c>
      <c r="K16949">
        <v>5.4</v>
      </c>
    </row>
    <row r="16950" spans="1:11" x14ac:dyDescent="0.3">
      <c r="A16950">
        <v>44</v>
      </c>
      <c r="B16950" t="s">
        <v>52</v>
      </c>
      <c r="C16950">
        <v>2002</v>
      </c>
      <c r="D16950">
        <v>8</v>
      </c>
      <c r="E16950" s="1">
        <v>829021</v>
      </c>
      <c r="F16950" s="1">
        <v>552358</v>
      </c>
      <c r="G16950">
        <v>66.599999999999994</v>
      </c>
      <c r="H16950" s="1">
        <v>523718</v>
      </c>
      <c r="I16950">
        <v>63.2</v>
      </c>
      <c r="J16950" s="1">
        <v>28640</v>
      </c>
      <c r="K16950">
        <v>5.2</v>
      </c>
    </row>
    <row r="16951" spans="1:11" x14ac:dyDescent="0.3">
      <c r="A16951">
        <v>45</v>
      </c>
      <c r="B16951" t="s">
        <v>53</v>
      </c>
      <c r="C16951">
        <v>2002</v>
      </c>
      <c r="D16951">
        <v>8</v>
      </c>
      <c r="E16951" s="1">
        <v>3102735</v>
      </c>
      <c r="F16951" s="1">
        <v>1961175</v>
      </c>
      <c r="G16951">
        <v>63.2</v>
      </c>
      <c r="H16951" s="1">
        <v>1836626</v>
      </c>
      <c r="I16951">
        <v>59.2</v>
      </c>
      <c r="J16951" s="1">
        <v>124549</v>
      </c>
      <c r="K16951">
        <v>6.4</v>
      </c>
    </row>
    <row r="16952" spans="1:11" x14ac:dyDescent="0.3">
      <c r="A16952">
        <v>46</v>
      </c>
      <c r="B16952" t="s">
        <v>54</v>
      </c>
      <c r="C16952">
        <v>2002</v>
      </c>
      <c r="D16952">
        <v>8</v>
      </c>
      <c r="E16952" s="1">
        <v>571710</v>
      </c>
      <c r="F16952" s="1">
        <v>417650</v>
      </c>
      <c r="G16952">
        <v>73.099999999999994</v>
      </c>
      <c r="H16952" s="1">
        <v>404766</v>
      </c>
      <c r="I16952">
        <v>70.8</v>
      </c>
      <c r="J16952" s="1">
        <v>12884</v>
      </c>
      <c r="K16952">
        <v>3.1</v>
      </c>
    </row>
    <row r="16953" spans="1:11" x14ac:dyDescent="0.3">
      <c r="A16953">
        <v>47</v>
      </c>
      <c r="B16953" t="s">
        <v>55</v>
      </c>
      <c r="C16953">
        <v>2002</v>
      </c>
      <c r="D16953">
        <v>8</v>
      </c>
      <c r="E16953" s="1">
        <v>4449931</v>
      </c>
      <c r="F16953" s="1">
        <v>2910334</v>
      </c>
      <c r="G16953">
        <v>65.400000000000006</v>
      </c>
      <c r="H16953" s="1">
        <v>2768269</v>
      </c>
      <c r="I16953">
        <v>62.2</v>
      </c>
      <c r="J16953" s="1">
        <v>142065</v>
      </c>
      <c r="K16953">
        <v>4.9000000000000004</v>
      </c>
    </row>
    <row r="16954" spans="1:11" x14ac:dyDescent="0.3">
      <c r="A16954">
        <v>48</v>
      </c>
      <c r="B16954" t="s">
        <v>56</v>
      </c>
      <c r="C16954">
        <v>2002</v>
      </c>
      <c r="D16954">
        <v>8</v>
      </c>
      <c r="E16954" s="1">
        <v>15815630</v>
      </c>
      <c r="F16954" s="1">
        <v>10778290</v>
      </c>
      <c r="G16954">
        <v>68.099999999999994</v>
      </c>
      <c r="H16954" s="1">
        <v>10093709</v>
      </c>
      <c r="I16954">
        <v>63.8</v>
      </c>
      <c r="J16954" s="1">
        <v>684581</v>
      </c>
      <c r="K16954">
        <v>6.4</v>
      </c>
    </row>
    <row r="16955" spans="1:11" x14ac:dyDescent="0.3">
      <c r="A16955">
        <v>49</v>
      </c>
      <c r="B16955" t="s">
        <v>57</v>
      </c>
      <c r="C16955">
        <v>2002</v>
      </c>
      <c r="D16955">
        <v>8</v>
      </c>
      <c r="E16955" s="1">
        <v>1660075</v>
      </c>
      <c r="F16955" s="1">
        <v>1183190</v>
      </c>
      <c r="G16955">
        <v>71.3</v>
      </c>
      <c r="H16955" s="1">
        <v>1114653</v>
      </c>
      <c r="I16955">
        <v>67.099999999999994</v>
      </c>
      <c r="J16955" s="1">
        <v>68537</v>
      </c>
      <c r="K16955">
        <v>5.8</v>
      </c>
    </row>
    <row r="16956" spans="1:11" x14ac:dyDescent="0.3">
      <c r="A16956">
        <v>50</v>
      </c>
      <c r="B16956" t="s">
        <v>58</v>
      </c>
      <c r="C16956">
        <v>2002</v>
      </c>
      <c r="D16956">
        <v>8</v>
      </c>
      <c r="E16956" s="1">
        <v>484042</v>
      </c>
      <c r="F16956" s="1">
        <v>344417</v>
      </c>
      <c r="G16956">
        <v>71.2</v>
      </c>
      <c r="H16956" s="1">
        <v>331009</v>
      </c>
      <c r="I16956">
        <v>68.400000000000006</v>
      </c>
      <c r="J16956" s="1">
        <v>13408</v>
      </c>
      <c r="K16956">
        <v>3.9</v>
      </c>
    </row>
    <row r="16957" spans="1:11" x14ac:dyDescent="0.3">
      <c r="A16957">
        <v>51</v>
      </c>
      <c r="B16957" t="s">
        <v>59</v>
      </c>
      <c r="C16957">
        <v>2002</v>
      </c>
      <c r="D16957">
        <v>8</v>
      </c>
      <c r="E16957" s="1">
        <v>5463319</v>
      </c>
      <c r="F16957" s="1">
        <v>3752059</v>
      </c>
      <c r="G16957">
        <v>68.7</v>
      </c>
      <c r="H16957" s="1">
        <v>3589982</v>
      </c>
      <c r="I16957">
        <v>65.7</v>
      </c>
      <c r="J16957" s="1">
        <v>162077</v>
      </c>
      <c r="K16957">
        <v>4.3</v>
      </c>
    </row>
    <row r="16958" spans="1:11" x14ac:dyDescent="0.3">
      <c r="A16958">
        <v>53</v>
      </c>
      <c r="B16958" t="s">
        <v>60</v>
      </c>
      <c r="C16958">
        <v>2002</v>
      </c>
      <c r="D16958">
        <v>8</v>
      </c>
      <c r="E16958" s="1">
        <v>4609900</v>
      </c>
      <c r="F16958" s="1">
        <v>3109557</v>
      </c>
      <c r="G16958">
        <v>67.5</v>
      </c>
      <c r="H16958" s="1">
        <v>2891346</v>
      </c>
      <c r="I16958">
        <v>62.7</v>
      </c>
      <c r="J16958" s="1">
        <v>218211</v>
      </c>
      <c r="K16958">
        <v>7</v>
      </c>
    </row>
    <row r="16959" spans="1:11" x14ac:dyDescent="0.3">
      <c r="A16959">
        <v>54</v>
      </c>
      <c r="B16959" t="s">
        <v>61</v>
      </c>
      <c r="C16959">
        <v>2002</v>
      </c>
      <c r="D16959">
        <v>8</v>
      </c>
      <c r="E16959" s="1">
        <v>1428658</v>
      </c>
      <c r="F16959" s="1">
        <v>799397</v>
      </c>
      <c r="G16959">
        <v>56</v>
      </c>
      <c r="H16959" s="1">
        <v>747631</v>
      </c>
      <c r="I16959">
        <v>52.3</v>
      </c>
      <c r="J16959" s="1">
        <v>51766</v>
      </c>
      <c r="K16959">
        <v>6.5</v>
      </c>
    </row>
    <row r="16960" spans="1:11" x14ac:dyDescent="0.3">
      <c r="A16960">
        <v>55</v>
      </c>
      <c r="B16960" t="s">
        <v>62</v>
      </c>
      <c r="C16960">
        <v>2002</v>
      </c>
      <c r="D16960">
        <v>8</v>
      </c>
      <c r="E16960" s="1">
        <v>4175782</v>
      </c>
      <c r="F16960" s="1">
        <v>3015304</v>
      </c>
      <c r="G16960">
        <v>72.2</v>
      </c>
      <c r="H16960" s="1">
        <v>2858986</v>
      </c>
      <c r="I16960">
        <v>68.5</v>
      </c>
      <c r="J16960" s="1">
        <v>156318</v>
      </c>
      <c r="K16960">
        <v>5.2</v>
      </c>
    </row>
    <row r="16961" spans="1:11" x14ac:dyDescent="0.3">
      <c r="A16961">
        <v>56</v>
      </c>
      <c r="B16961" t="s">
        <v>63</v>
      </c>
      <c r="C16961">
        <v>2002</v>
      </c>
      <c r="D16961">
        <v>8</v>
      </c>
      <c r="E16961" s="1">
        <v>379950</v>
      </c>
      <c r="F16961" s="1">
        <v>269529</v>
      </c>
      <c r="G16961">
        <v>70.900000000000006</v>
      </c>
      <c r="H16961" s="1">
        <v>259072</v>
      </c>
      <c r="I16961">
        <v>68.2</v>
      </c>
      <c r="J16961" s="1">
        <v>10457</v>
      </c>
      <c r="K16961">
        <v>3.9</v>
      </c>
    </row>
    <row r="16962" spans="1:11" x14ac:dyDescent="0.3">
      <c r="A16962">
        <v>1</v>
      </c>
      <c r="B16962" t="s">
        <v>11</v>
      </c>
      <c r="C16962">
        <v>2002</v>
      </c>
      <c r="D16962">
        <v>9</v>
      </c>
      <c r="E16962" s="1">
        <v>3407668</v>
      </c>
      <c r="F16962" s="1">
        <v>2116974</v>
      </c>
      <c r="G16962">
        <v>62.1</v>
      </c>
      <c r="H16962" s="1">
        <v>1992438</v>
      </c>
      <c r="I16962">
        <v>58.5</v>
      </c>
      <c r="J16962" s="1">
        <v>124536</v>
      </c>
      <c r="K16962">
        <v>5.9</v>
      </c>
    </row>
    <row r="16963" spans="1:11" x14ac:dyDescent="0.3">
      <c r="A16963">
        <v>2</v>
      </c>
      <c r="B16963" t="s">
        <v>12</v>
      </c>
      <c r="C16963">
        <v>2002</v>
      </c>
      <c r="D16963">
        <v>9</v>
      </c>
      <c r="E16963" s="1">
        <v>453876</v>
      </c>
      <c r="F16963" s="1">
        <v>328484</v>
      </c>
      <c r="G16963">
        <v>72.400000000000006</v>
      </c>
      <c r="H16963" s="1">
        <v>304566</v>
      </c>
      <c r="I16963">
        <v>67.099999999999994</v>
      </c>
      <c r="J16963" s="1">
        <v>23918</v>
      </c>
      <c r="K16963">
        <v>7.3</v>
      </c>
    </row>
    <row r="16964" spans="1:11" x14ac:dyDescent="0.3">
      <c r="A16964">
        <v>4</v>
      </c>
      <c r="B16964" t="s">
        <v>13</v>
      </c>
      <c r="C16964">
        <v>2002</v>
      </c>
      <c r="D16964">
        <v>9</v>
      </c>
      <c r="E16964" s="1">
        <v>4088189</v>
      </c>
      <c r="F16964" s="1">
        <v>2700112</v>
      </c>
      <c r="G16964">
        <v>66</v>
      </c>
      <c r="H16964" s="1">
        <v>2533571</v>
      </c>
      <c r="I16964">
        <v>62</v>
      </c>
      <c r="J16964" s="1">
        <v>166541</v>
      </c>
      <c r="K16964">
        <v>6.2</v>
      </c>
    </row>
    <row r="16965" spans="1:11" x14ac:dyDescent="0.3">
      <c r="A16965">
        <v>5</v>
      </c>
      <c r="B16965" t="s">
        <v>14</v>
      </c>
      <c r="C16965">
        <v>2002</v>
      </c>
      <c r="D16965">
        <v>9</v>
      </c>
      <c r="E16965" s="1">
        <v>2056241</v>
      </c>
      <c r="F16965" s="1">
        <v>1280684</v>
      </c>
      <c r="G16965">
        <v>62.3</v>
      </c>
      <c r="H16965" s="1">
        <v>1214407</v>
      </c>
      <c r="I16965">
        <v>59.1</v>
      </c>
      <c r="J16965" s="1">
        <v>66277</v>
      </c>
      <c r="K16965">
        <v>5.2</v>
      </c>
    </row>
    <row r="16966" spans="1:11" x14ac:dyDescent="0.3">
      <c r="A16966">
        <v>6</v>
      </c>
      <c r="B16966" t="s">
        <v>15</v>
      </c>
      <c r="C16966">
        <v>2002</v>
      </c>
      <c r="D16966">
        <v>9</v>
      </c>
      <c r="E16966" s="1">
        <v>25955547</v>
      </c>
      <c r="F16966" s="1">
        <v>17268697</v>
      </c>
      <c r="G16966">
        <v>66.5</v>
      </c>
      <c r="H16966" s="1">
        <v>16099890</v>
      </c>
      <c r="I16966">
        <v>62</v>
      </c>
      <c r="J16966" s="1">
        <v>1168807</v>
      </c>
      <c r="K16966">
        <v>6.8</v>
      </c>
    </row>
    <row r="16967" spans="1:11" x14ac:dyDescent="0.3">
      <c r="A16967">
        <v>37</v>
      </c>
      <c r="B16967" t="s">
        <v>16</v>
      </c>
      <c r="C16967">
        <v>2002</v>
      </c>
      <c r="D16967">
        <v>9</v>
      </c>
      <c r="E16967" s="1">
        <v>7235443</v>
      </c>
      <c r="F16967" s="1">
        <v>4743787</v>
      </c>
      <c r="G16967">
        <v>65.599999999999994</v>
      </c>
      <c r="H16967" s="1">
        <v>4425115</v>
      </c>
      <c r="I16967">
        <v>61.2</v>
      </c>
      <c r="J16967" s="1">
        <v>318672</v>
      </c>
      <c r="K16967">
        <v>6.7</v>
      </c>
    </row>
    <row r="16968" spans="1:11" x14ac:dyDescent="0.3">
      <c r="A16968">
        <v>8</v>
      </c>
      <c r="B16968" t="s">
        <v>17</v>
      </c>
      <c r="C16968">
        <v>2002</v>
      </c>
      <c r="D16968">
        <v>9</v>
      </c>
      <c r="E16968" s="1">
        <v>3417582</v>
      </c>
      <c r="F16968" s="1">
        <v>2453132</v>
      </c>
      <c r="G16968">
        <v>71.8</v>
      </c>
      <c r="H16968" s="1">
        <v>2315596</v>
      </c>
      <c r="I16968">
        <v>67.8</v>
      </c>
      <c r="J16968" s="1">
        <v>137536</v>
      </c>
      <c r="K16968">
        <v>5.6</v>
      </c>
    </row>
    <row r="16969" spans="1:11" x14ac:dyDescent="0.3">
      <c r="A16969">
        <v>9</v>
      </c>
      <c r="B16969" t="s">
        <v>18</v>
      </c>
      <c r="C16969">
        <v>2002</v>
      </c>
      <c r="D16969">
        <v>9</v>
      </c>
      <c r="E16969" s="1">
        <v>2636738</v>
      </c>
      <c r="F16969" s="1">
        <v>1785478</v>
      </c>
      <c r="G16969">
        <v>67.7</v>
      </c>
      <c r="H16969" s="1">
        <v>1700557</v>
      </c>
      <c r="I16969">
        <v>64.5</v>
      </c>
      <c r="J16969" s="1">
        <v>84921</v>
      </c>
      <c r="K16969">
        <v>4.8</v>
      </c>
    </row>
    <row r="16970" spans="1:11" x14ac:dyDescent="0.3">
      <c r="A16970">
        <v>10</v>
      </c>
      <c r="B16970" t="s">
        <v>19</v>
      </c>
      <c r="C16970">
        <v>2002</v>
      </c>
      <c r="D16970">
        <v>9</v>
      </c>
      <c r="E16970" s="1">
        <v>615047</v>
      </c>
      <c r="F16970" s="1">
        <v>416098</v>
      </c>
      <c r="G16970">
        <v>67.7</v>
      </c>
      <c r="H16970" s="1">
        <v>398862</v>
      </c>
      <c r="I16970">
        <v>64.900000000000006</v>
      </c>
      <c r="J16970" s="1">
        <v>17236</v>
      </c>
      <c r="K16970">
        <v>4.0999999999999996</v>
      </c>
    </row>
    <row r="16971" spans="1:11" x14ac:dyDescent="0.3">
      <c r="A16971">
        <v>11</v>
      </c>
      <c r="B16971" t="s">
        <v>20</v>
      </c>
      <c r="C16971">
        <v>2002</v>
      </c>
      <c r="D16971">
        <v>9</v>
      </c>
      <c r="E16971" s="1">
        <v>461696</v>
      </c>
      <c r="F16971" s="1">
        <v>307590</v>
      </c>
      <c r="G16971">
        <v>66.599999999999994</v>
      </c>
      <c r="H16971" s="1">
        <v>286635</v>
      </c>
      <c r="I16971">
        <v>62.1</v>
      </c>
      <c r="J16971" s="1">
        <v>20955</v>
      </c>
      <c r="K16971">
        <v>6.8</v>
      </c>
    </row>
    <row r="16972" spans="1:11" x14ac:dyDescent="0.3">
      <c r="A16972">
        <v>12</v>
      </c>
      <c r="B16972" t="s">
        <v>21</v>
      </c>
      <c r="C16972">
        <v>2002</v>
      </c>
      <c r="D16972">
        <v>9</v>
      </c>
      <c r="E16972" s="1">
        <v>13050162</v>
      </c>
      <c r="F16972" s="1">
        <v>8078773</v>
      </c>
      <c r="G16972">
        <v>61.9</v>
      </c>
      <c r="H16972" s="1">
        <v>7689746</v>
      </c>
      <c r="I16972">
        <v>58.9</v>
      </c>
      <c r="J16972" s="1">
        <v>389027</v>
      </c>
      <c r="K16972">
        <v>4.8</v>
      </c>
    </row>
    <row r="16973" spans="1:11" x14ac:dyDescent="0.3">
      <c r="A16973">
        <v>13</v>
      </c>
      <c r="B16973" t="s">
        <v>22</v>
      </c>
      <c r="C16973">
        <v>2002</v>
      </c>
      <c r="D16973">
        <v>9</v>
      </c>
      <c r="E16973" s="1">
        <v>6376576</v>
      </c>
      <c r="F16973" s="1">
        <v>4360866</v>
      </c>
      <c r="G16973">
        <v>68.400000000000006</v>
      </c>
      <c r="H16973" s="1">
        <v>4131553</v>
      </c>
      <c r="I16973">
        <v>64.8</v>
      </c>
      <c r="J16973" s="1">
        <v>229313</v>
      </c>
      <c r="K16973">
        <v>5.3</v>
      </c>
    </row>
    <row r="16974" spans="1:11" x14ac:dyDescent="0.3">
      <c r="A16974">
        <v>15</v>
      </c>
      <c r="B16974" t="s">
        <v>23</v>
      </c>
      <c r="C16974">
        <v>2002</v>
      </c>
      <c r="D16974">
        <v>9</v>
      </c>
      <c r="E16974" s="1">
        <v>916404</v>
      </c>
      <c r="F16974" s="1">
        <v>601409</v>
      </c>
      <c r="G16974">
        <v>65.599999999999994</v>
      </c>
      <c r="H16974" s="1">
        <v>578670</v>
      </c>
      <c r="I16974">
        <v>63.1</v>
      </c>
      <c r="J16974" s="1">
        <v>22739</v>
      </c>
      <c r="K16974">
        <v>3.8</v>
      </c>
    </row>
    <row r="16975" spans="1:11" x14ac:dyDescent="0.3">
      <c r="A16975">
        <v>16</v>
      </c>
      <c r="B16975" t="s">
        <v>24</v>
      </c>
      <c r="C16975">
        <v>2002</v>
      </c>
      <c r="D16975">
        <v>9</v>
      </c>
      <c r="E16975" s="1">
        <v>992340</v>
      </c>
      <c r="F16975" s="1">
        <v>686570</v>
      </c>
      <c r="G16975">
        <v>69.2</v>
      </c>
      <c r="H16975" s="1">
        <v>649216</v>
      </c>
      <c r="I16975">
        <v>65.400000000000006</v>
      </c>
      <c r="J16975" s="1">
        <v>37354</v>
      </c>
      <c r="K16975">
        <v>5.4</v>
      </c>
    </row>
    <row r="16976" spans="1:11" x14ac:dyDescent="0.3">
      <c r="A16976">
        <v>17</v>
      </c>
      <c r="B16976" t="s">
        <v>25</v>
      </c>
      <c r="C16976">
        <v>2002</v>
      </c>
      <c r="D16976">
        <v>9</v>
      </c>
      <c r="E16976" s="1">
        <v>9477986</v>
      </c>
      <c r="F16976" s="1">
        <v>6311232</v>
      </c>
      <c r="G16976">
        <v>66.599999999999994</v>
      </c>
      <c r="H16976" s="1">
        <v>5896080</v>
      </c>
      <c r="I16976">
        <v>62.2</v>
      </c>
      <c r="J16976" s="1">
        <v>415152</v>
      </c>
      <c r="K16976">
        <v>6.6</v>
      </c>
    </row>
    <row r="16977" spans="1:11" x14ac:dyDescent="0.3">
      <c r="A16977">
        <v>18</v>
      </c>
      <c r="B16977" t="s">
        <v>26</v>
      </c>
      <c r="C16977">
        <v>2002</v>
      </c>
      <c r="D16977">
        <v>9</v>
      </c>
      <c r="E16977" s="1">
        <v>4663649</v>
      </c>
      <c r="F16977" s="1">
        <v>3164383</v>
      </c>
      <c r="G16977">
        <v>67.900000000000006</v>
      </c>
      <c r="H16977" s="1">
        <v>3006927</v>
      </c>
      <c r="I16977">
        <v>64.5</v>
      </c>
      <c r="J16977" s="1">
        <v>157456</v>
      </c>
      <c r="K16977">
        <v>5</v>
      </c>
    </row>
    <row r="16978" spans="1:11" x14ac:dyDescent="0.3">
      <c r="A16978">
        <v>19</v>
      </c>
      <c r="B16978" t="s">
        <v>27</v>
      </c>
      <c r="C16978">
        <v>2002</v>
      </c>
      <c r="D16978">
        <v>9</v>
      </c>
      <c r="E16978" s="1">
        <v>2248220</v>
      </c>
      <c r="F16978" s="1">
        <v>1632768</v>
      </c>
      <c r="G16978">
        <v>72.599999999999994</v>
      </c>
      <c r="H16978" s="1">
        <v>1567716</v>
      </c>
      <c r="I16978">
        <v>69.7</v>
      </c>
      <c r="J16978" s="1">
        <v>65052</v>
      </c>
      <c r="K16978">
        <v>4</v>
      </c>
    </row>
    <row r="16979" spans="1:11" x14ac:dyDescent="0.3">
      <c r="A16979">
        <v>20</v>
      </c>
      <c r="B16979" t="s">
        <v>28</v>
      </c>
      <c r="C16979">
        <v>2002</v>
      </c>
      <c r="D16979">
        <v>9</v>
      </c>
      <c r="E16979" s="1">
        <v>2031501</v>
      </c>
      <c r="F16979" s="1">
        <v>1426508</v>
      </c>
      <c r="G16979">
        <v>70.2</v>
      </c>
      <c r="H16979" s="1">
        <v>1353983</v>
      </c>
      <c r="I16979">
        <v>66.599999999999994</v>
      </c>
      <c r="J16979" s="1">
        <v>72525</v>
      </c>
      <c r="K16979">
        <v>5.0999999999999996</v>
      </c>
    </row>
    <row r="16980" spans="1:11" x14ac:dyDescent="0.3">
      <c r="A16980">
        <v>21</v>
      </c>
      <c r="B16980" t="s">
        <v>29</v>
      </c>
      <c r="C16980">
        <v>2002</v>
      </c>
      <c r="D16980">
        <v>9</v>
      </c>
      <c r="E16980" s="1">
        <v>3135036</v>
      </c>
      <c r="F16980" s="1">
        <v>1946797</v>
      </c>
      <c r="G16980">
        <v>62.1</v>
      </c>
      <c r="H16980" s="1">
        <v>1835666</v>
      </c>
      <c r="I16980">
        <v>58.6</v>
      </c>
      <c r="J16980" s="1">
        <v>111131</v>
      </c>
      <c r="K16980">
        <v>5.7</v>
      </c>
    </row>
    <row r="16981" spans="1:11" x14ac:dyDescent="0.3">
      <c r="A16981">
        <v>22</v>
      </c>
      <c r="B16981" t="s">
        <v>30</v>
      </c>
      <c r="C16981">
        <v>2002</v>
      </c>
      <c r="D16981">
        <v>9</v>
      </c>
      <c r="E16981" s="1">
        <v>3313261</v>
      </c>
      <c r="F16981" s="1">
        <v>2014574</v>
      </c>
      <c r="G16981">
        <v>60.8</v>
      </c>
      <c r="H16981" s="1">
        <v>1896307</v>
      </c>
      <c r="I16981">
        <v>57.2</v>
      </c>
      <c r="J16981" s="1">
        <v>118267</v>
      </c>
      <c r="K16981">
        <v>5.9</v>
      </c>
    </row>
    <row r="16982" spans="1:11" x14ac:dyDescent="0.3">
      <c r="A16982">
        <v>23</v>
      </c>
      <c r="B16982" t="s">
        <v>31</v>
      </c>
      <c r="C16982">
        <v>2002</v>
      </c>
      <c r="D16982">
        <v>9</v>
      </c>
      <c r="E16982" s="1">
        <v>1018360</v>
      </c>
      <c r="F16982" s="1">
        <v>680833</v>
      </c>
      <c r="G16982">
        <v>66.900000000000006</v>
      </c>
      <c r="H16982" s="1">
        <v>650081</v>
      </c>
      <c r="I16982">
        <v>63.8</v>
      </c>
      <c r="J16982" s="1">
        <v>30752</v>
      </c>
      <c r="K16982">
        <v>4.5</v>
      </c>
    </row>
    <row r="16983" spans="1:11" x14ac:dyDescent="0.3">
      <c r="A16983">
        <v>24</v>
      </c>
      <c r="B16983" t="s">
        <v>32</v>
      </c>
      <c r="C16983">
        <v>2002</v>
      </c>
      <c r="D16983">
        <v>9</v>
      </c>
      <c r="E16983" s="1">
        <v>4118710</v>
      </c>
      <c r="F16983" s="1">
        <v>2874021</v>
      </c>
      <c r="G16983">
        <v>69.8</v>
      </c>
      <c r="H16983" s="1">
        <v>2742430</v>
      </c>
      <c r="I16983">
        <v>66.599999999999994</v>
      </c>
      <c r="J16983" s="1">
        <v>131591</v>
      </c>
      <c r="K16983">
        <v>4.5999999999999996</v>
      </c>
    </row>
    <row r="16984" spans="1:11" x14ac:dyDescent="0.3">
      <c r="A16984">
        <v>25</v>
      </c>
      <c r="B16984" t="s">
        <v>33</v>
      </c>
      <c r="C16984">
        <v>2002</v>
      </c>
      <c r="D16984">
        <v>9</v>
      </c>
      <c r="E16984" s="1">
        <v>5012887</v>
      </c>
      <c r="F16984" s="1">
        <v>3445655</v>
      </c>
      <c r="G16984">
        <v>68.7</v>
      </c>
      <c r="H16984" s="1">
        <v>3261712</v>
      </c>
      <c r="I16984">
        <v>65.099999999999994</v>
      </c>
      <c r="J16984" s="1">
        <v>183943</v>
      </c>
      <c r="K16984">
        <v>5.3</v>
      </c>
    </row>
    <row r="16985" spans="1:11" x14ac:dyDescent="0.3">
      <c r="A16985">
        <v>26</v>
      </c>
      <c r="B16985" t="s">
        <v>34</v>
      </c>
      <c r="C16985">
        <v>2002</v>
      </c>
      <c r="D16985">
        <v>9</v>
      </c>
      <c r="E16985" s="1">
        <v>7632348</v>
      </c>
      <c r="F16985" s="1">
        <v>5024354</v>
      </c>
      <c r="G16985">
        <v>65.8</v>
      </c>
      <c r="H16985" s="1">
        <v>4723612</v>
      </c>
      <c r="I16985">
        <v>61.9</v>
      </c>
      <c r="J16985" s="1">
        <v>300742</v>
      </c>
      <c r="K16985">
        <v>6</v>
      </c>
    </row>
    <row r="16986" spans="1:11" x14ac:dyDescent="0.3">
      <c r="A16986">
        <v>27</v>
      </c>
      <c r="B16986" t="s">
        <v>35</v>
      </c>
      <c r="C16986">
        <v>2002</v>
      </c>
      <c r="D16986">
        <v>9</v>
      </c>
      <c r="E16986" s="1">
        <v>3832098</v>
      </c>
      <c r="F16986" s="1">
        <v>2882351</v>
      </c>
      <c r="G16986">
        <v>75.2</v>
      </c>
      <c r="H16986" s="1">
        <v>2757782</v>
      </c>
      <c r="I16986">
        <v>72</v>
      </c>
      <c r="J16986" s="1">
        <v>124569</v>
      </c>
      <c r="K16986">
        <v>4.3</v>
      </c>
    </row>
    <row r="16987" spans="1:11" x14ac:dyDescent="0.3">
      <c r="A16987">
        <v>28</v>
      </c>
      <c r="B16987" t="s">
        <v>36</v>
      </c>
      <c r="C16987">
        <v>2002</v>
      </c>
      <c r="D16987">
        <v>9</v>
      </c>
      <c r="E16987" s="1">
        <v>2113865</v>
      </c>
      <c r="F16987" s="1">
        <v>1291902</v>
      </c>
      <c r="G16987">
        <v>61.1</v>
      </c>
      <c r="H16987" s="1">
        <v>1210628</v>
      </c>
      <c r="I16987">
        <v>57.3</v>
      </c>
      <c r="J16987" s="1">
        <v>81274</v>
      </c>
      <c r="K16987">
        <v>6.3</v>
      </c>
    </row>
    <row r="16988" spans="1:11" x14ac:dyDescent="0.3">
      <c r="A16988">
        <v>29</v>
      </c>
      <c r="B16988" t="s">
        <v>37</v>
      </c>
      <c r="C16988">
        <v>2002</v>
      </c>
      <c r="D16988">
        <v>9</v>
      </c>
      <c r="E16988" s="1">
        <v>4318745</v>
      </c>
      <c r="F16988" s="1">
        <v>2981296</v>
      </c>
      <c r="G16988">
        <v>69</v>
      </c>
      <c r="H16988" s="1">
        <v>2824655</v>
      </c>
      <c r="I16988">
        <v>65.400000000000006</v>
      </c>
      <c r="J16988" s="1">
        <v>156641</v>
      </c>
      <c r="K16988">
        <v>5.3</v>
      </c>
    </row>
    <row r="16989" spans="1:11" x14ac:dyDescent="0.3">
      <c r="A16989">
        <v>30</v>
      </c>
      <c r="B16989" t="s">
        <v>38</v>
      </c>
      <c r="C16989">
        <v>2002</v>
      </c>
      <c r="D16989">
        <v>9</v>
      </c>
      <c r="E16989" s="1">
        <v>701723</v>
      </c>
      <c r="F16989" s="1">
        <v>467314</v>
      </c>
      <c r="G16989">
        <v>66.599999999999994</v>
      </c>
      <c r="H16989" s="1">
        <v>446788</v>
      </c>
      <c r="I16989">
        <v>63.7</v>
      </c>
      <c r="J16989" s="1">
        <v>20526</v>
      </c>
      <c r="K16989">
        <v>4.4000000000000004</v>
      </c>
    </row>
    <row r="16990" spans="1:11" x14ac:dyDescent="0.3">
      <c r="A16990">
        <v>31</v>
      </c>
      <c r="B16990" t="s">
        <v>39</v>
      </c>
      <c r="C16990">
        <v>2002</v>
      </c>
      <c r="D16990">
        <v>9</v>
      </c>
      <c r="E16990" s="1">
        <v>1300847</v>
      </c>
      <c r="F16990" s="1">
        <v>956546</v>
      </c>
      <c r="G16990">
        <v>73.5</v>
      </c>
      <c r="H16990" s="1">
        <v>921663</v>
      </c>
      <c r="I16990">
        <v>70.900000000000006</v>
      </c>
      <c r="J16990" s="1">
        <v>34883</v>
      </c>
      <c r="K16990">
        <v>3.6</v>
      </c>
    </row>
    <row r="16991" spans="1:11" x14ac:dyDescent="0.3">
      <c r="A16991">
        <v>32</v>
      </c>
      <c r="B16991" t="s">
        <v>40</v>
      </c>
      <c r="C16991">
        <v>2002</v>
      </c>
      <c r="D16991">
        <v>9</v>
      </c>
      <c r="E16991" s="1">
        <v>1646297</v>
      </c>
      <c r="F16991" s="1">
        <v>1136979</v>
      </c>
      <c r="G16991">
        <v>69.099999999999994</v>
      </c>
      <c r="H16991" s="1">
        <v>1074275</v>
      </c>
      <c r="I16991">
        <v>65.3</v>
      </c>
      <c r="J16991" s="1">
        <v>62704</v>
      </c>
      <c r="K16991">
        <v>5.5</v>
      </c>
    </row>
    <row r="16992" spans="1:11" x14ac:dyDescent="0.3">
      <c r="A16992">
        <v>33</v>
      </c>
      <c r="B16992" t="s">
        <v>41</v>
      </c>
      <c r="C16992">
        <v>2002</v>
      </c>
      <c r="D16992">
        <v>9</v>
      </c>
      <c r="E16992" s="1">
        <v>983441</v>
      </c>
      <c r="F16992" s="1">
        <v>705044</v>
      </c>
      <c r="G16992">
        <v>71.7</v>
      </c>
      <c r="H16992" s="1">
        <v>672216</v>
      </c>
      <c r="I16992">
        <v>68.400000000000006</v>
      </c>
      <c r="J16992" s="1">
        <v>32828</v>
      </c>
      <c r="K16992">
        <v>4.7</v>
      </c>
    </row>
    <row r="16993" spans="1:11" x14ac:dyDescent="0.3">
      <c r="A16993">
        <v>34</v>
      </c>
      <c r="B16993" t="s">
        <v>42</v>
      </c>
      <c r="C16993">
        <v>2002</v>
      </c>
      <c r="D16993">
        <v>9</v>
      </c>
      <c r="E16993" s="1">
        <v>6546069</v>
      </c>
      <c r="F16993" s="1">
        <v>4351051</v>
      </c>
      <c r="G16993">
        <v>66.5</v>
      </c>
      <c r="H16993" s="1">
        <v>4097334</v>
      </c>
      <c r="I16993">
        <v>62.6</v>
      </c>
      <c r="J16993" s="1">
        <v>253717</v>
      </c>
      <c r="K16993">
        <v>5.8</v>
      </c>
    </row>
    <row r="16994" spans="1:11" x14ac:dyDescent="0.3">
      <c r="A16994">
        <v>35</v>
      </c>
      <c r="B16994" t="s">
        <v>43</v>
      </c>
      <c r="C16994">
        <v>2002</v>
      </c>
      <c r="D16994">
        <v>9</v>
      </c>
      <c r="E16994" s="1">
        <v>1377134</v>
      </c>
      <c r="F16994" s="1">
        <v>870467</v>
      </c>
      <c r="G16994">
        <v>63.2</v>
      </c>
      <c r="H16994" s="1">
        <v>822944</v>
      </c>
      <c r="I16994">
        <v>59.8</v>
      </c>
      <c r="J16994" s="1">
        <v>47523</v>
      </c>
      <c r="K16994">
        <v>5.5</v>
      </c>
    </row>
    <row r="16995" spans="1:11" x14ac:dyDescent="0.3">
      <c r="A16995">
        <v>36</v>
      </c>
      <c r="B16995" t="s">
        <v>44</v>
      </c>
      <c r="C16995">
        <v>2002</v>
      </c>
      <c r="D16995">
        <v>9</v>
      </c>
      <c r="E16995" s="1">
        <v>14756250</v>
      </c>
      <c r="F16995" s="1">
        <v>9323265</v>
      </c>
      <c r="G16995">
        <v>63.2</v>
      </c>
      <c r="H16995" s="1">
        <v>8756201</v>
      </c>
      <c r="I16995">
        <v>59.3</v>
      </c>
      <c r="J16995" s="1">
        <v>567064</v>
      </c>
      <c r="K16995">
        <v>6.1</v>
      </c>
    </row>
    <row r="16996" spans="1:11" x14ac:dyDescent="0.3">
      <c r="A16996">
        <v>51000</v>
      </c>
      <c r="B16996" t="s">
        <v>45</v>
      </c>
      <c r="C16996">
        <v>2002</v>
      </c>
      <c r="D16996">
        <v>9</v>
      </c>
      <c r="E16996" s="1">
        <v>6288814</v>
      </c>
      <c r="F16996" s="1">
        <v>3727239</v>
      </c>
      <c r="G16996">
        <v>59.3</v>
      </c>
      <c r="H16996" s="1">
        <v>3430614</v>
      </c>
      <c r="I16996">
        <v>54.6</v>
      </c>
      <c r="J16996" s="1">
        <v>296625</v>
      </c>
      <c r="K16996">
        <v>8</v>
      </c>
    </row>
    <row r="16997" spans="1:11" x14ac:dyDescent="0.3">
      <c r="A16997">
        <v>37</v>
      </c>
      <c r="B16997" t="s">
        <v>46</v>
      </c>
      <c r="C16997">
        <v>2002</v>
      </c>
      <c r="D16997">
        <v>9</v>
      </c>
      <c r="E16997" s="1">
        <v>6303721</v>
      </c>
      <c r="F16997" s="1">
        <v>4205732</v>
      </c>
      <c r="G16997">
        <v>66.7</v>
      </c>
      <c r="H16997" s="1">
        <v>3923440</v>
      </c>
      <c r="I16997">
        <v>62.2</v>
      </c>
      <c r="J16997" s="1">
        <v>282292</v>
      </c>
      <c r="K16997">
        <v>6.7</v>
      </c>
    </row>
    <row r="16998" spans="1:11" x14ac:dyDescent="0.3">
      <c r="A16998">
        <v>38</v>
      </c>
      <c r="B16998" t="s">
        <v>47</v>
      </c>
      <c r="C16998">
        <v>2002</v>
      </c>
      <c r="D16998">
        <v>9</v>
      </c>
      <c r="E16998" s="1">
        <v>484841</v>
      </c>
      <c r="F16998" s="1">
        <v>343133</v>
      </c>
      <c r="G16998">
        <v>70.8</v>
      </c>
      <c r="H16998" s="1">
        <v>331433</v>
      </c>
      <c r="I16998">
        <v>68.400000000000006</v>
      </c>
      <c r="J16998" s="1">
        <v>11700</v>
      </c>
      <c r="K16998">
        <v>3.4</v>
      </c>
    </row>
    <row r="16999" spans="1:11" x14ac:dyDescent="0.3">
      <c r="A16999">
        <v>39</v>
      </c>
      <c r="B16999" t="s">
        <v>48</v>
      </c>
      <c r="C16999">
        <v>2002</v>
      </c>
      <c r="D16999">
        <v>9</v>
      </c>
      <c r="E16999" s="1">
        <v>8719586</v>
      </c>
      <c r="F16999" s="1">
        <v>5827378</v>
      </c>
      <c r="G16999">
        <v>66.8</v>
      </c>
      <c r="H16999" s="1">
        <v>5491953</v>
      </c>
      <c r="I16999">
        <v>63</v>
      </c>
      <c r="J16999" s="1">
        <v>335425</v>
      </c>
      <c r="K16999">
        <v>5.8</v>
      </c>
    </row>
    <row r="17000" spans="1:11" x14ac:dyDescent="0.3">
      <c r="A17000">
        <v>40</v>
      </c>
      <c r="B17000" t="s">
        <v>49</v>
      </c>
      <c r="C17000">
        <v>2002</v>
      </c>
      <c r="D17000">
        <v>9</v>
      </c>
      <c r="E17000" s="1">
        <v>2615302</v>
      </c>
      <c r="F17000" s="1">
        <v>1682961</v>
      </c>
      <c r="G17000">
        <v>64.400000000000006</v>
      </c>
      <c r="H17000" s="1">
        <v>1606327</v>
      </c>
      <c r="I17000">
        <v>61.4</v>
      </c>
      <c r="J17000" s="1">
        <v>76634</v>
      </c>
      <c r="K17000">
        <v>4.5999999999999996</v>
      </c>
    </row>
    <row r="17001" spans="1:11" x14ac:dyDescent="0.3">
      <c r="A17001">
        <v>41</v>
      </c>
      <c r="B17001" t="s">
        <v>50</v>
      </c>
      <c r="C17001">
        <v>2002</v>
      </c>
      <c r="D17001">
        <v>9</v>
      </c>
      <c r="E17001" s="1">
        <v>2729478</v>
      </c>
      <c r="F17001" s="1">
        <v>1839579</v>
      </c>
      <c r="G17001">
        <v>67.400000000000006</v>
      </c>
      <c r="H17001" s="1">
        <v>1706691</v>
      </c>
      <c r="I17001">
        <v>62.5</v>
      </c>
      <c r="J17001" s="1">
        <v>132888</v>
      </c>
      <c r="K17001">
        <v>7.2</v>
      </c>
    </row>
    <row r="17002" spans="1:11" x14ac:dyDescent="0.3">
      <c r="A17002">
        <v>42</v>
      </c>
      <c r="B17002" t="s">
        <v>51</v>
      </c>
      <c r="C17002">
        <v>2002</v>
      </c>
      <c r="D17002">
        <v>9</v>
      </c>
      <c r="E17002" s="1">
        <v>9570058</v>
      </c>
      <c r="F17002" s="1">
        <v>6217593</v>
      </c>
      <c r="G17002">
        <v>65</v>
      </c>
      <c r="H17002" s="1">
        <v>5877648</v>
      </c>
      <c r="I17002">
        <v>61.4</v>
      </c>
      <c r="J17002" s="1">
        <v>339945</v>
      </c>
      <c r="K17002">
        <v>5.5</v>
      </c>
    </row>
    <row r="17003" spans="1:11" x14ac:dyDescent="0.3">
      <c r="A17003">
        <v>44</v>
      </c>
      <c r="B17003" t="s">
        <v>52</v>
      </c>
      <c r="C17003">
        <v>2002</v>
      </c>
      <c r="D17003">
        <v>9</v>
      </c>
      <c r="E17003" s="1">
        <v>829724</v>
      </c>
      <c r="F17003" s="1">
        <v>554301</v>
      </c>
      <c r="G17003">
        <v>66.8</v>
      </c>
      <c r="H17003" s="1">
        <v>524618</v>
      </c>
      <c r="I17003">
        <v>63.2</v>
      </c>
      <c r="J17003" s="1">
        <v>29683</v>
      </c>
      <c r="K17003">
        <v>5.4</v>
      </c>
    </row>
    <row r="17004" spans="1:11" x14ac:dyDescent="0.3">
      <c r="A17004">
        <v>45</v>
      </c>
      <c r="B17004" t="s">
        <v>53</v>
      </c>
      <c r="C17004">
        <v>2002</v>
      </c>
      <c r="D17004">
        <v>9</v>
      </c>
      <c r="E17004" s="1">
        <v>3106205</v>
      </c>
      <c r="F17004" s="1">
        <v>1965167</v>
      </c>
      <c r="G17004">
        <v>63.3</v>
      </c>
      <c r="H17004" s="1">
        <v>1838476</v>
      </c>
      <c r="I17004">
        <v>59.2</v>
      </c>
      <c r="J17004" s="1">
        <v>126691</v>
      </c>
      <c r="K17004">
        <v>6.4</v>
      </c>
    </row>
    <row r="17005" spans="1:11" x14ac:dyDescent="0.3">
      <c r="A17005">
        <v>46</v>
      </c>
      <c r="B17005" t="s">
        <v>54</v>
      </c>
      <c r="C17005">
        <v>2002</v>
      </c>
      <c r="D17005">
        <v>9</v>
      </c>
      <c r="E17005" s="1">
        <v>572236</v>
      </c>
      <c r="F17005" s="1">
        <v>418040</v>
      </c>
      <c r="G17005">
        <v>73.099999999999994</v>
      </c>
      <c r="H17005" s="1">
        <v>405120</v>
      </c>
      <c r="I17005">
        <v>70.8</v>
      </c>
      <c r="J17005" s="1">
        <v>12920</v>
      </c>
      <c r="K17005">
        <v>3.1</v>
      </c>
    </row>
    <row r="17006" spans="1:11" x14ac:dyDescent="0.3">
      <c r="A17006">
        <v>47</v>
      </c>
      <c r="B17006" t="s">
        <v>55</v>
      </c>
      <c r="C17006">
        <v>2002</v>
      </c>
      <c r="D17006">
        <v>9</v>
      </c>
      <c r="E17006" s="1">
        <v>4454783</v>
      </c>
      <c r="F17006" s="1">
        <v>2913326</v>
      </c>
      <c r="G17006">
        <v>65.400000000000006</v>
      </c>
      <c r="H17006" s="1">
        <v>2772574</v>
      </c>
      <c r="I17006">
        <v>62.2</v>
      </c>
      <c r="J17006" s="1">
        <v>140752</v>
      </c>
      <c r="K17006">
        <v>4.8</v>
      </c>
    </row>
    <row r="17007" spans="1:11" x14ac:dyDescent="0.3">
      <c r="A17007">
        <v>48</v>
      </c>
      <c r="B17007" t="s">
        <v>56</v>
      </c>
      <c r="C17007">
        <v>2002</v>
      </c>
      <c r="D17007">
        <v>9</v>
      </c>
      <c r="E17007" s="1">
        <v>15840524</v>
      </c>
      <c r="F17007" s="1">
        <v>10794488</v>
      </c>
      <c r="G17007">
        <v>68.099999999999994</v>
      </c>
      <c r="H17007" s="1">
        <v>10106672</v>
      </c>
      <c r="I17007">
        <v>63.8</v>
      </c>
      <c r="J17007" s="1">
        <v>687816</v>
      </c>
      <c r="K17007">
        <v>6.4</v>
      </c>
    </row>
    <row r="17008" spans="1:11" x14ac:dyDescent="0.3">
      <c r="A17008">
        <v>49</v>
      </c>
      <c r="B17008" t="s">
        <v>57</v>
      </c>
      <c r="C17008">
        <v>2002</v>
      </c>
      <c r="D17008">
        <v>9</v>
      </c>
      <c r="E17008" s="1">
        <v>1662991</v>
      </c>
      <c r="F17008" s="1">
        <v>1184766</v>
      </c>
      <c r="G17008">
        <v>71.2</v>
      </c>
      <c r="H17008" s="1">
        <v>1115744</v>
      </c>
      <c r="I17008">
        <v>67.099999999999994</v>
      </c>
      <c r="J17008" s="1">
        <v>69022</v>
      </c>
      <c r="K17008">
        <v>5.8</v>
      </c>
    </row>
    <row r="17009" spans="1:11" x14ac:dyDescent="0.3">
      <c r="A17009">
        <v>50</v>
      </c>
      <c r="B17009" t="s">
        <v>58</v>
      </c>
      <c r="C17009">
        <v>2002</v>
      </c>
      <c r="D17009">
        <v>9</v>
      </c>
      <c r="E17009" s="1">
        <v>484500</v>
      </c>
      <c r="F17009" s="1">
        <v>344668</v>
      </c>
      <c r="G17009">
        <v>71.099999999999994</v>
      </c>
      <c r="H17009" s="1">
        <v>330912</v>
      </c>
      <c r="I17009">
        <v>68.3</v>
      </c>
      <c r="J17009" s="1">
        <v>13756</v>
      </c>
      <c r="K17009">
        <v>4</v>
      </c>
    </row>
    <row r="17010" spans="1:11" x14ac:dyDescent="0.3">
      <c r="A17010">
        <v>51</v>
      </c>
      <c r="B17010" t="s">
        <v>59</v>
      </c>
      <c r="C17010">
        <v>2002</v>
      </c>
      <c r="D17010">
        <v>9</v>
      </c>
      <c r="E17010" s="1">
        <v>5469003</v>
      </c>
      <c r="F17010" s="1">
        <v>3754158</v>
      </c>
      <c r="G17010">
        <v>68.599999999999994</v>
      </c>
      <c r="H17010" s="1">
        <v>3592628</v>
      </c>
      <c r="I17010">
        <v>65.7</v>
      </c>
      <c r="J17010" s="1">
        <v>161530</v>
      </c>
      <c r="K17010">
        <v>4.3</v>
      </c>
    </row>
    <row r="17011" spans="1:11" x14ac:dyDescent="0.3">
      <c r="A17011">
        <v>53</v>
      </c>
      <c r="B17011" t="s">
        <v>60</v>
      </c>
      <c r="C17011">
        <v>2002</v>
      </c>
      <c r="D17011">
        <v>9</v>
      </c>
      <c r="E17011" s="1">
        <v>4615349</v>
      </c>
      <c r="F17011" s="1">
        <v>3112187</v>
      </c>
      <c r="G17011">
        <v>67.400000000000006</v>
      </c>
      <c r="H17011" s="1">
        <v>2893420</v>
      </c>
      <c r="I17011">
        <v>62.7</v>
      </c>
      <c r="J17011" s="1">
        <v>218767</v>
      </c>
      <c r="K17011">
        <v>7</v>
      </c>
    </row>
    <row r="17012" spans="1:11" x14ac:dyDescent="0.3">
      <c r="A17012">
        <v>54</v>
      </c>
      <c r="B17012" t="s">
        <v>61</v>
      </c>
      <c r="C17012">
        <v>2002</v>
      </c>
      <c r="D17012">
        <v>9</v>
      </c>
      <c r="E17012" s="1">
        <v>1429235</v>
      </c>
      <c r="F17012" s="1">
        <v>798413</v>
      </c>
      <c r="G17012">
        <v>55.9</v>
      </c>
      <c r="H17012" s="1">
        <v>746718</v>
      </c>
      <c r="I17012">
        <v>52.2</v>
      </c>
      <c r="J17012" s="1">
        <v>51695</v>
      </c>
      <c r="K17012">
        <v>6.5</v>
      </c>
    </row>
    <row r="17013" spans="1:11" x14ac:dyDescent="0.3">
      <c r="A17013">
        <v>55</v>
      </c>
      <c r="B17013" t="s">
        <v>62</v>
      </c>
      <c r="C17013">
        <v>2002</v>
      </c>
      <c r="D17013">
        <v>9</v>
      </c>
      <c r="E17013" s="1">
        <v>4179843</v>
      </c>
      <c r="F17013" s="1">
        <v>3018972</v>
      </c>
      <c r="G17013">
        <v>72.2</v>
      </c>
      <c r="H17013" s="1">
        <v>2862220</v>
      </c>
      <c r="I17013">
        <v>68.5</v>
      </c>
      <c r="J17013" s="1">
        <v>156752</v>
      </c>
      <c r="K17013">
        <v>5.2</v>
      </c>
    </row>
    <row r="17014" spans="1:11" x14ac:dyDescent="0.3">
      <c r="A17014">
        <v>56</v>
      </c>
      <c r="B17014" t="s">
        <v>63</v>
      </c>
      <c r="C17014">
        <v>2002</v>
      </c>
      <c r="D17014">
        <v>9</v>
      </c>
      <c r="E17014" s="1">
        <v>380242</v>
      </c>
      <c r="F17014" s="1">
        <v>269879</v>
      </c>
      <c r="G17014">
        <v>71</v>
      </c>
      <c r="H17014" s="1">
        <v>259292</v>
      </c>
      <c r="I17014">
        <v>68.2</v>
      </c>
      <c r="J17014" s="1">
        <v>10587</v>
      </c>
      <c r="K17014">
        <v>3.9</v>
      </c>
    </row>
    <row r="17015" spans="1:11" x14ac:dyDescent="0.3">
      <c r="A17015">
        <v>1</v>
      </c>
      <c r="B17015" t="s">
        <v>11</v>
      </c>
      <c r="C17015">
        <v>2002</v>
      </c>
      <c r="D17015">
        <v>10</v>
      </c>
      <c r="E17015" s="1">
        <v>3409782</v>
      </c>
      <c r="F17015" s="1">
        <v>2118563</v>
      </c>
      <c r="G17015">
        <v>62.1</v>
      </c>
      <c r="H17015" s="1">
        <v>1993897</v>
      </c>
      <c r="I17015">
        <v>58.5</v>
      </c>
      <c r="J17015" s="1">
        <v>124666</v>
      </c>
      <c r="K17015">
        <v>5.9</v>
      </c>
    </row>
    <row r="17016" spans="1:11" x14ac:dyDescent="0.3">
      <c r="A17016">
        <v>2</v>
      </c>
      <c r="B17016" t="s">
        <v>12</v>
      </c>
      <c r="C17016">
        <v>2002</v>
      </c>
      <c r="D17016">
        <v>10</v>
      </c>
      <c r="E17016" s="1">
        <v>454550</v>
      </c>
      <c r="F17016" s="1">
        <v>329033</v>
      </c>
      <c r="G17016">
        <v>72.400000000000006</v>
      </c>
      <c r="H17016" s="1">
        <v>304907</v>
      </c>
      <c r="I17016">
        <v>67.099999999999994</v>
      </c>
      <c r="J17016" s="1">
        <v>24126</v>
      </c>
      <c r="K17016">
        <v>7.3</v>
      </c>
    </row>
    <row r="17017" spans="1:11" x14ac:dyDescent="0.3">
      <c r="A17017">
        <v>4</v>
      </c>
      <c r="B17017" t="s">
        <v>13</v>
      </c>
      <c r="C17017">
        <v>2002</v>
      </c>
      <c r="D17017">
        <v>10</v>
      </c>
      <c r="E17017" s="1">
        <v>4097842</v>
      </c>
      <c r="F17017" s="1">
        <v>2701676</v>
      </c>
      <c r="G17017">
        <v>65.900000000000006</v>
      </c>
      <c r="H17017" s="1">
        <v>2536063</v>
      </c>
      <c r="I17017">
        <v>61.9</v>
      </c>
      <c r="J17017" s="1">
        <v>165613</v>
      </c>
      <c r="K17017">
        <v>6.1</v>
      </c>
    </row>
    <row r="17018" spans="1:11" x14ac:dyDescent="0.3">
      <c r="A17018">
        <v>5</v>
      </c>
      <c r="B17018" t="s">
        <v>14</v>
      </c>
      <c r="C17018">
        <v>2002</v>
      </c>
      <c r="D17018">
        <v>10</v>
      </c>
      <c r="E17018" s="1">
        <v>2057929</v>
      </c>
      <c r="F17018" s="1">
        <v>1280542</v>
      </c>
      <c r="G17018">
        <v>62.2</v>
      </c>
      <c r="H17018" s="1">
        <v>1213757</v>
      </c>
      <c r="I17018">
        <v>59</v>
      </c>
      <c r="J17018" s="1">
        <v>66785</v>
      </c>
      <c r="K17018">
        <v>5.2</v>
      </c>
    </row>
    <row r="17019" spans="1:11" x14ac:dyDescent="0.3">
      <c r="A17019">
        <v>6</v>
      </c>
      <c r="B17019" t="s">
        <v>15</v>
      </c>
      <c r="C17019">
        <v>2002</v>
      </c>
      <c r="D17019">
        <v>10</v>
      </c>
      <c r="E17019" s="1">
        <v>25987483</v>
      </c>
      <c r="F17019" s="1">
        <v>17268118</v>
      </c>
      <c r="G17019">
        <v>66.400000000000006</v>
      </c>
      <c r="H17019" s="1">
        <v>16092890</v>
      </c>
      <c r="I17019">
        <v>61.9</v>
      </c>
      <c r="J17019" s="1">
        <v>1175228</v>
      </c>
      <c r="K17019">
        <v>6.8</v>
      </c>
    </row>
    <row r="17020" spans="1:11" x14ac:dyDescent="0.3">
      <c r="A17020">
        <v>37</v>
      </c>
      <c r="B17020" t="s">
        <v>16</v>
      </c>
      <c r="C17020">
        <v>2002</v>
      </c>
      <c r="D17020">
        <v>10</v>
      </c>
      <c r="E17020" s="1">
        <v>7241196</v>
      </c>
      <c r="F17020" s="1">
        <v>4744031</v>
      </c>
      <c r="G17020">
        <v>65.5</v>
      </c>
      <c r="H17020" s="1">
        <v>4425519</v>
      </c>
      <c r="I17020">
        <v>61.1</v>
      </c>
      <c r="J17020" s="1">
        <v>318512</v>
      </c>
      <c r="K17020">
        <v>6.7</v>
      </c>
    </row>
    <row r="17021" spans="1:11" x14ac:dyDescent="0.3">
      <c r="A17021">
        <v>8</v>
      </c>
      <c r="B17021" t="s">
        <v>17</v>
      </c>
      <c r="C17021">
        <v>2002</v>
      </c>
      <c r="D17021">
        <v>10</v>
      </c>
      <c r="E17021" s="1">
        <v>3421889</v>
      </c>
      <c r="F17021" s="1">
        <v>2454819</v>
      </c>
      <c r="G17021">
        <v>71.7</v>
      </c>
      <c r="H17021" s="1">
        <v>2316185</v>
      </c>
      <c r="I17021">
        <v>67.7</v>
      </c>
      <c r="J17021" s="1">
        <v>138634</v>
      </c>
      <c r="K17021">
        <v>5.6</v>
      </c>
    </row>
    <row r="17022" spans="1:11" x14ac:dyDescent="0.3">
      <c r="A17022">
        <v>9</v>
      </c>
      <c r="B17022" t="s">
        <v>18</v>
      </c>
      <c r="C17022">
        <v>2002</v>
      </c>
      <c r="D17022">
        <v>10</v>
      </c>
      <c r="E17022" s="1">
        <v>2638916</v>
      </c>
      <c r="F17022" s="1">
        <v>1786092</v>
      </c>
      <c r="G17022">
        <v>67.7</v>
      </c>
      <c r="H17022" s="1">
        <v>1698628</v>
      </c>
      <c r="I17022">
        <v>64.400000000000006</v>
      </c>
      <c r="J17022" s="1">
        <v>87464</v>
      </c>
      <c r="K17022">
        <v>4.9000000000000004</v>
      </c>
    </row>
    <row r="17023" spans="1:11" x14ac:dyDescent="0.3">
      <c r="A17023">
        <v>10</v>
      </c>
      <c r="B17023" t="s">
        <v>19</v>
      </c>
      <c r="C17023">
        <v>2002</v>
      </c>
      <c r="D17023">
        <v>10</v>
      </c>
      <c r="E17023" s="1">
        <v>615913</v>
      </c>
      <c r="F17023" s="1">
        <v>415257</v>
      </c>
      <c r="G17023">
        <v>67.400000000000006</v>
      </c>
      <c r="H17023" s="1">
        <v>398035</v>
      </c>
      <c r="I17023">
        <v>64.599999999999994</v>
      </c>
      <c r="J17023" s="1">
        <v>17222</v>
      </c>
      <c r="K17023">
        <v>4.0999999999999996</v>
      </c>
    </row>
    <row r="17024" spans="1:11" x14ac:dyDescent="0.3">
      <c r="A17024">
        <v>11</v>
      </c>
      <c r="B17024" t="s">
        <v>20</v>
      </c>
      <c r="C17024">
        <v>2002</v>
      </c>
      <c r="D17024">
        <v>10</v>
      </c>
      <c r="E17024" s="1">
        <v>461700</v>
      </c>
      <c r="F17024" s="1">
        <v>307187</v>
      </c>
      <c r="G17024">
        <v>66.5</v>
      </c>
      <c r="H17024" s="1">
        <v>286158</v>
      </c>
      <c r="I17024">
        <v>62</v>
      </c>
      <c r="J17024" s="1">
        <v>21029</v>
      </c>
      <c r="K17024">
        <v>6.8</v>
      </c>
    </row>
    <row r="17025" spans="1:11" x14ac:dyDescent="0.3">
      <c r="A17025">
        <v>12</v>
      </c>
      <c r="B17025" t="s">
        <v>21</v>
      </c>
      <c r="C17025">
        <v>2002</v>
      </c>
      <c r="D17025">
        <v>10</v>
      </c>
      <c r="E17025" s="1">
        <v>13072974</v>
      </c>
      <c r="F17025" s="1">
        <v>8084293</v>
      </c>
      <c r="G17025">
        <v>61.8</v>
      </c>
      <c r="H17025" s="1">
        <v>7697494</v>
      </c>
      <c r="I17025">
        <v>58.9</v>
      </c>
      <c r="J17025" s="1">
        <v>386799</v>
      </c>
      <c r="K17025">
        <v>4.8</v>
      </c>
    </row>
    <row r="17026" spans="1:11" x14ac:dyDescent="0.3">
      <c r="A17026">
        <v>13</v>
      </c>
      <c r="B17026" t="s">
        <v>22</v>
      </c>
      <c r="C17026">
        <v>2002</v>
      </c>
      <c r="D17026">
        <v>10</v>
      </c>
      <c r="E17026" s="1">
        <v>6387104</v>
      </c>
      <c r="F17026" s="1">
        <v>4365598</v>
      </c>
      <c r="G17026">
        <v>68.400000000000006</v>
      </c>
      <c r="H17026" s="1">
        <v>4135682</v>
      </c>
      <c r="I17026">
        <v>64.8</v>
      </c>
      <c r="J17026" s="1">
        <v>229916</v>
      </c>
      <c r="K17026">
        <v>5.3</v>
      </c>
    </row>
    <row r="17027" spans="1:11" x14ac:dyDescent="0.3">
      <c r="A17027">
        <v>15</v>
      </c>
      <c r="B17027" t="s">
        <v>23</v>
      </c>
      <c r="C17027">
        <v>2002</v>
      </c>
      <c r="D17027">
        <v>10</v>
      </c>
      <c r="E17027" s="1">
        <v>916970</v>
      </c>
      <c r="F17027" s="1">
        <v>601047</v>
      </c>
      <c r="G17027">
        <v>65.5</v>
      </c>
      <c r="H17027" s="1">
        <v>578693</v>
      </c>
      <c r="I17027">
        <v>63.1</v>
      </c>
      <c r="J17027" s="1">
        <v>22354</v>
      </c>
      <c r="K17027">
        <v>3.7</v>
      </c>
    </row>
    <row r="17028" spans="1:11" x14ac:dyDescent="0.3">
      <c r="A17028">
        <v>16</v>
      </c>
      <c r="B17028" t="s">
        <v>24</v>
      </c>
      <c r="C17028">
        <v>2002</v>
      </c>
      <c r="D17028">
        <v>10</v>
      </c>
      <c r="E17028" s="1">
        <v>993976</v>
      </c>
      <c r="F17028" s="1">
        <v>687096</v>
      </c>
      <c r="G17028">
        <v>69.099999999999994</v>
      </c>
      <c r="H17028" s="1">
        <v>649596</v>
      </c>
      <c r="I17028">
        <v>65.400000000000006</v>
      </c>
      <c r="J17028" s="1">
        <v>37500</v>
      </c>
      <c r="K17028">
        <v>5.5</v>
      </c>
    </row>
    <row r="17029" spans="1:11" x14ac:dyDescent="0.3">
      <c r="A17029">
        <v>17</v>
      </c>
      <c r="B17029" t="s">
        <v>25</v>
      </c>
      <c r="C17029">
        <v>2002</v>
      </c>
      <c r="D17029">
        <v>10</v>
      </c>
      <c r="E17029" s="1">
        <v>9483893</v>
      </c>
      <c r="F17029" s="1">
        <v>6304651</v>
      </c>
      <c r="G17029">
        <v>66.5</v>
      </c>
      <c r="H17029" s="1">
        <v>5888844</v>
      </c>
      <c r="I17029">
        <v>62.1</v>
      </c>
      <c r="J17029" s="1">
        <v>415807</v>
      </c>
      <c r="K17029">
        <v>6.6</v>
      </c>
    </row>
    <row r="17030" spans="1:11" x14ac:dyDescent="0.3">
      <c r="A17030">
        <v>18</v>
      </c>
      <c r="B17030" t="s">
        <v>26</v>
      </c>
      <c r="C17030">
        <v>2002</v>
      </c>
      <c r="D17030">
        <v>10</v>
      </c>
      <c r="E17030" s="1">
        <v>4667145</v>
      </c>
      <c r="F17030" s="1">
        <v>3163767</v>
      </c>
      <c r="G17030">
        <v>67.8</v>
      </c>
      <c r="H17030" s="1">
        <v>3006965</v>
      </c>
      <c r="I17030">
        <v>64.400000000000006</v>
      </c>
      <c r="J17030" s="1">
        <v>156802</v>
      </c>
      <c r="K17030">
        <v>5</v>
      </c>
    </row>
    <row r="17031" spans="1:11" x14ac:dyDescent="0.3">
      <c r="A17031">
        <v>19</v>
      </c>
      <c r="B17031" t="s">
        <v>27</v>
      </c>
      <c r="C17031">
        <v>2002</v>
      </c>
      <c r="D17031">
        <v>10</v>
      </c>
      <c r="E17031" s="1">
        <v>2249163</v>
      </c>
      <c r="F17031" s="1">
        <v>1630876</v>
      </c>
      <c r="G17031">
        <v>72.5</v>
      </c>
      <c r="H17031" s="1">
        <v>1565447</v>
      </c>
      <c r="I17031">
        <v>69.599999999999994</v>
      </c>
      <c r="J17031" s="1">
        <v>65429</v>
      </c>
      <c r="K17031">
        <v>4</v>
      </c>
    </row>
    <row r="17032" spans="1:11" x14ac:dyDescent="0.3">
      <c r="A17032">
        <v>20</v>
      </c>
      <c r="B17032" t="s">
        <v>28</v>
      </c>
      <c r="C17032">
        <v>2002</v>
      </c>
      <c r="D17032">
        <v>10</v>
      </c>
      <c r="E17032" s="1">
        <v>2032959</v>
      </c>
      <c r="F17032" s="1">
        <v>1427543</v>
      </c>
      <c r="G17032">
        <v>70.2</v>
      </c>
      <c r="H17032" s="1">
        <v>1354925</v>
      </c>
      <c r="I17032">
        <v>66.599999999999994</v>
      </c>
      <c r="J17032" s="1">
        <v>72618</v>
      </c>
      <c r="K17032">
        <v>5.0999999999999996</v>
      </c>
    </row>
    <row r="17033" spans="1:11" x14ac:dyDescent="0.3">
      <c r="A17033">
        <v>21</v>
      </c>
      <c r="B17033" t="s">
        <v>29</v>
      </c>
      <c r="C17033">
        <v>2002</v>
      </c>
      <c r="D17033">
        <v>10</v>
      </c>
      <c r="E17033" s="1">
        <v>3137960</v>
      </c>
      <c r="F17033" s="1">
        <v>1948234</v>
      </c>
      <c r="G17033">
        <v>62.1</v>
      </c>
      <c r="H17033" s="1">
        <v>1835707</v>
      </c>
      <c r="I17033">
        <v>58.5</v>
      </c>
      <c r="J17033" s="1">
        <v>112527</v>
      </c>
      <c r="K17033">
        <v>5.8</v>
      </c>
    </row>
    <row r="17034" spans="1:11" x14ac:dyDescent="0.3">
      <c r="A17034">
        <v>22</v>
      </c>
      <c r="B17034" t="s">
        <v>30</v>
      </c>
      <c r="C17034">
        <v>2002</v>
      </c>
      <c r="D17034">
        <v>10</v>
      </c>
      <c r="E17034" s="1">
        <v>3315312</v>
      </c>
      <c r="F17034" s="1">
        <v>2014905</v>
      </c>
      <c r="G17034">
        <v>60.8</v>
      </c>
      <c r="H17034" s="1">
        <v>1896063</v>
      </c>
      <c r="I17034">
        <v>57.2</v>
      </c>
      <c r="J17034" s="1">
        <v>118842</v>
      </c>
      <c r="K17034">
        <v>5.9</v>
      </c>
    </row>
    <row r="17035" spans="1:11" x14ac:dyDescent="0.3">
      <c r="A17035">
        <v>23</v>
      </c>
      <c r="B17035" t="s">
        <v>31</v>
      </c>
      <c r="C17035">
        <v>2002</v>
      </c>
      <c r="D17035">
        <v>10</v>
      </c>
      <c r="E17035" s="1">
        <v>1019471</v>
      </c>
      <c r="F17035" s="1">
        <v>680949</v>
      </c>
      <c r="G17035">
        <v>66.8</v>
      </c>
      <c r="H17035" s="1">
        <v>649562</v>
      </c>
      <c r="I17035">
        <v>63.7</v>
      </c>
      <c r="J17035" s="1">
        <v>31387</v>
      </c>
      <c r="K17035">
        <v>4.5999999999999996</v>
      </c>
    </row>
    <row r="17036" spans="1:11" x14ac:dyDescent="0.3">
      <c r="A17036">
        <v>24</v>
      </c>
      <c r="B17036" t="s">
        <v>32</v>
      </c>
      <c r="C17036">
        <v>2002</v>
      </c>
      <c r="D17036">
        <v>10</v>
      </c>
      <c r="E17036" s="1">
        <v>4123542</v>
      </c>
      <c r="F17036" s="1">
        <v>2870999</v>
      </c>
      <c r="G17036">
        <v>69.599999999999994</v>
      </c>
      <c r="H17036" s="1">
        <v>2739807</v>
      </c>
      <c r="I17036">
        <v>66.400000000000006</v>
      </c>
      <c r="J17036" s="1">
        <v>131192</v>
      </c>
      <c r="K17036">
        <v>4.5999999999999996</v>
      </c>
    </row>
    <row r="17037" spans="1:11" x14ac:dyDescent="0.3">
      <c r="A17037">
        <v>25</v>
      </c>
      <c r="B17037" t="s">
        <v>33</v>
      </c>
      <c r="C17037">
        <v>2002</v>
      </c>
      <c r="D17037">
        <v>10</v>
      </c>
      <c r="E17037" s="1">
        <v>5015587</v>
      </c>
      <c r="F17037" s="1">
        <v>3443173</v>
      </c>
      <c r="G17037">
        <v>68.599999999999994</v>
      </c>
      <c r="H17037" s="1">
        <v>3257011</v>
      </c>
      <c r="I17037">
        <v>64.900000000000006</v>
      </c>
      <c r="J17037" s="1">
        <v>186162</v>
      </c>
      <c r="K17037">
        <v>5.4</v>
      </c>
    </row>
    <row r="17038" spans="1:11" x14ac:dyDescent="0.3">
      <c r="A17038">
        <v>26</v>
      </c>
      <c r="B17038" t="s">
        <v>34</v>
      </c>
      <c r="C17038">
        <v>2002</v>
      </c>
      <c r="D17038">
        <v>10</v>
      </c>
      <c r="E17038" s="1">
        <v>7637675</v>
      </c>
      <c r="F17038" s="1">
        <v>5021939</v>
      </c>
      <c r="G17038">
        <v>65.8</v>
      </c>
      <c r="H17038" s="1">
        <v>4719012</v>
      </c>
      <c r="I17038">
        <v>61.8</v>
      </c>
      <c r="J17038" s="1">
        <v>302927</v>
      </c>
      <c r="K17038">
        <v>6</v>
      </c>
    </row>
    <row r="17039" spans="1:11" x14ac:dyDescent="0.3">
      <c r="A17039">
        <v>27</v>
      </c>
      <c r="B17039" t="s">
        <v>35</v>
      </c>
      <c r="C17039">
        <v>2002</v>
      </c>
      <c r="D17039">
        <v>10</v>
      </c>
      <c r="E17039" s="1">
        <v>3835796</v>
      </c>
      <c r="F17039" s="1">
        <v>2882473</v>
      </c>
      <c r="G17039">
        <v>75.099999999999994</v>
      </c>
      <c r="H17039" s="1">
        <v>2757696</v>
      </c>
      <c r="I17039">
        <v>71.900000000000006</v>
      </c>
      <c r="J17039" s="1">
        <v>124777</v>
      </c>
      <c r="K17039">
        <v>4.3</v>
      </c>
    </row>
    <row r="17040" spans="1:11" x14ac:dyDescent="0.3">
      <c r="A17040">
        <v>28</v>
      </c>
      <c r="B17040" t="s">
        <v>36</v>
      </c>
      <c r="C17040">
        <v>2002</v>
      </c>
      <c r="D17040">
        <v>10</v>
      </c>
      <c r="E17040" s="1">
        <v>2114928</v>
      </c>
      <c r="F17040" s="1">
        <v>1293356</v>
      </c>
      <c r="G17040">
        <v>61.2</v>
      </c>
      <c r="H17040" s="1">
        <v>1211458</v>
      </c>
      <c r="I17040">
        <v>57.3</v>
      </c>
      <c r="J17040" s="1">
        <v>81898</v>
      </c>
      <c r="K17040">
        <v>6.3</v>
      </c>
    </row>
    <row r="17041" spans="1:11" x14ac:dyDescent="0.3">
      <c r="A17041">
        <v>29</v>
      </c>
      <c r="B17041" t="s">
        <v>37</v>
      </c>
      <c r="C17041">
        <v>2002</v>
      </c>
      <c r="D17041">
        <v>10</v>
      </c>
      <c r="E17041" s="1">
        <v>4322412</v>
      </c>
      <c r="F17041" s="1">
        <v>2980257</v>
      </c>
      <c r="G17041">
        <v>68.900000000000006</v>
      </c>
      <c r="H17041" s="1">
        <v>2823047</v>
      </c>
      <c r="I17041">
        <v>65.3</v>
      </c>
      <c r="J17041" s="1">
        <v>157210</v>
      </c>
      <c r="K17041">
        <v>5.3</v>
      </c>
    </row>
    <row r="17042" spans="1:11" x14ac:dyDescent="0.3">
      <c r="A17042">
        <v>30</v>
      </c>
      <c r="B17042" t="s">
        <v>38</v>
      </c>
      <c r="C17042">
        <v>2002</v>
      </c>
      <c r="D17042">
        <v>10</v>
      </c>
      <c r="E17042" s="1">
        <v>702522</v>
      </c>
      <c r="F17042" s="1">
        <v>467923</v>
      </c>
      <c r="G17042">
        <v>66.599999999999994</v>
      </c>
      <c r="H17042" s="1">
        <v>447239</v>
      </c>
      <c r="I17042">
        <v>63.7</v>
      </c>
      <c r="J17042" s="1">
        <v>20684</v>
      </c>
      <c r="K17042">
        <v>4.4000000000000004</v>
      </c>
    </row>
    <row r="17043" spans="1:11" x14ac:dyDescent="0.3">
      <c r="A17043">
        <v>31</v>
      </c>
      <c r="B17043" t="s">
        <v>39</v>
      </c>
      <c r="C17043">
        <v>2002</v>
      </c>
      <c r="D17043">
        <v>10</v>
      </c>
      <c r="E17043" s="1">
        <v>1301784</v>
      </c>
      <c r="F17043" s="1">
        <v>957799</v>
      </c>
      <c r="G17043">
        <v>73.599999999999994</v>
      </c>
      <c r="H17043" s="1">
        <v>922727</v>
      </c>
      <c r="I17043">
        <v>70.900000000000006</v>
      </c>
      <c r="J17043" s="1">
        <v>35072</v>
      </c>
      <c r="K17043">
        <v>3.7</v>
      </c>
    </row>
    <row r="17044" spans="1:11" x14ac:dyDescent="0.3">
      <c r="A17044">
        <v>32</v>
      </c>
      <c r="B17044" t="s">
        <v>40</v>
      </c>
      <c r="C17044">
        <v>2002</v>
      </c>
      <c r="D17044">
        <v>10</v>
      </c>
      <c r="E17044" s="1">
        <v>1651061</v>
      </c>
      <c r="F17044" s="1">
        <v>1137876</v>
      </c>
      <c r="G17044">
        <v>68.900000000000006</v>
      </c>
      <c r="H17044" s="1">
        <v>1075294</v>
      </c>
      <c r="I17044">
        <v>65.099999999999994</v>
      </c>
      <c r="J17044" s="1">
        <v>62582</v>
      </c>
      <c r="K17044">
        <v>5.5</v>
      </c>
    </row>
    <row r="17045" spans="1:11" x14ac:dyDescent="0.3">
      <c r="A17045">
        <v>33</v>
      </c>
      <c r="B17045" t="s">
        <v>41</v>
      </c>
      <c r="C17045">
        <v>2002</v>
      </c>
      <c r="D17045">
        <v>10</v>
      </c>
      <c r="E17045" s="1">
        <v>984675</v>
      </c>
      <c r="F17045" s="1">
        <v>705730</v>
      </c>
      <c r="G17045">
        <v>71.7</v>
      </c>
      <c r="H17045" s="1">
        <v>672737</v>
      </c>
      <c r="I17045">
        <v>68.3</v>
      </c>
      <c r="J17045" s="1">
        <v>32993</v>
      </c>
      <c r="K17045">
        <v>4.7</v>
      </c>
    </row>
    <row r="17046" spans="1:11" x14ac:dyDescent="0.3">
      <c r="A17046">
        <v>34</v>
      </c>
      <c r="B17046" t="s">
        <v>42</v>
      </c>
      <c r="C17046">
        <v>2002</v>
      </c>
      <c r="D17046">
        <v>10</v>
      </c>
      <c r="E17046" s="1">
        <v>6550397</v>
      </c>
      <c r="F17046" s="1">
        <v>4351294</v>
      </c>
      <c r="G17046">
        <v>66.400000000000006</v>
      </c>
      <c r="H17046" s="1">
        <v>4095429</v>
      </c>
      <c r="I17046">
        <v>62.5</v>
      </c>
      <c r="J17046" s="1">
        <v>255865</v>
      </c>
      <c r="K17046">
        <v>5.9</v>
      </c>
    </row>
    <row r="17047" spans="1:11" x14ac:dyDescent="0.3">
      <c r="A17047">
        <v>35</v>
      </c>
      <c r="B17047" t="s">
        <v>43</v>
      </c>
      <c r="C17047">
        <v>2002</v>
      </c>
      <c r="D17047">
        <v>10</v>
      </c>
      <c r="E17047" s="1">
        <v>1378955</v>
      </c>
      <c r="F17047" s="1">
        <v>871124</v>
      </c>
      <c r="G17047">
        <v>63.2</v>
      </c>
      <c r="H17047" s="1">
        <v>823547</v>
      </c>
      <c r="I17047">
        <v>59.7</v>
      </c>
      <c r="J17047" s="1">
        <v>47577</v>
      </c>
      <c r="K17047">
        <v>5.5</v>
      </c>
    </row>
    <row r="17048" spans="1:11" x14ac:dyDescent="0.3">
      <c r="A17048">
        <v>36</v>
      </c>
      <c r="B17048" t="s">
        <v>44</v>
      </c>
      <c r="C17048">
        <v>2002</v>
      </c>
      <c r="D17048">
        <v>10</v>
      </c>
      <c r="E17048" s="1">
        <v>14766777</v>
      </c>
      <c r="F17048" s="1">
        <v>9323293</v>
      </c>
      <c r="G17048">
        <v>63.1</v>
      </c>
      <c r="H17048" s="1">
        <v>8752564</v>
      </c>
      <c r="I17048">
        <v>59.3</v>
      </c>
      <c r="J17048" s="1">
        <v>570729</v>
      </c>
      <c r="K17048">
        <v>6.1</v>
      </c>
    </row>
    <row r="17049" spans="1:11" x14ac:dyDescent="0.3">
      <c r="A17049">
        <v>51000</v>
      </c>
      <c r="B17049" t="s">
        <v>45</v>
      </c>
      <c r="C17049">
        <v>2002</v>
      </c>
      <c r="D17049">
        <v>10</v>
      </c>
      <c r="E17049" s="1">
        <v>6292051</v>
      </c>
      <c r="F17049" s="1">
        <v>3725730</v>
      </c>
      <c r="G17049">
        <v>59.2</v>
      </c>
      <c r="H17049" s="1">
        <v>3425147</v>
      </c>
      <c r="I17049">
        <v>54.4</v>
      </c>
      <c r="J17049" s="1">
        <v>300583</v>
      </c>
      <c r="K17049">
        <v>8.1</v>
      </c>
    </row>
    <row r="17050" spans="1:11" x14ac:dyDescent="0.3">
      <c r="A17050">
        <v>37</v>
      </c>
      <c r="B17050" t="s">
        <v>46</v>
      </c>
      <c r="C17050">
        <v>2002</v>
      </c>
      <c r="D17050">
        <v>10</v>
      </c>
      <c r="E17050" s="1">
        <v>6311050</v>
      </c>
      <c r="F17050" s="1">
        <v>4201693</v>
      </c>
      <c r="G17050">
        <v>66.599999999999994</v>
      </c>
      <c r="H17050" s="1">
        <v>3918854</v>
      </c>
      <c r="I17050">
        <v>62.1</v>
      </c>
      <c r="J17050" s="1">
        <v>282839</v>
      </c>
      <c r="K17050">
        <v>6.7</v>
      </c>
    </row>
    <row r="17051" spans="1:11" x14ac:dyDescent="0.3">
      <c r="A17051">
        <v>38</v>
      </c>
      <c r="B17051" t="s">
        <v>47</v>
      </c>
      <c r="C17051">
        <v>2002</v>
      </c>
      <c r="D17051">
        <v>10</v>
      </c>
      <c r="E17051" s="1">
        <v>484971</v>
      </c>
      <c r="F17051" s="1">
        <v>343309</v>
      </c>
      <c r="G17051">
        <v>70.8</v>
      </c>
      <c r="H17051" s="1">
        <v>331563</v>
      </c>
      <c r="I17051">
        <v>68.400000000000006</v>
      </c>
      <c r="J17051" s="1">
        <v>11746</v>
      </c>
      <c r="K17051">
        <v>3.4</v>
      </c>
    </row>
    <row r="17052" spans="1:11" x14ac:dyDescent="0.3">
      <c r="A17052">
        <v>39</v>
      </c>
      <c r="B17052" t="s">
        <v>48</v>
      </c>
      <c r="C17052">
        <v>2002</v>
      </c>
      <c r="D17052">
        <v>10</v>
      </c>
      <c r="E17052" s="1">
        <v>8724813</v>
      </c>
      <c r="F17052" s="1">
        <v>5833088</v>
      </c>
      <c r="G17052">
        <v>66.900000000000006</v>
      </c>
      <c r="H17052" s="1">
        <v>5495762</v>
      </c>
      <c r="I17052">
        <v>63</v>
      </c>
      <c r="J17052" s="1">
        <v>337326</v>
      </c>
      <c r="K17052">
        <v>5.8</v>
      </c>
    </row>
    <row r="17053" spans="1:11" x14ac:dyDescent="0.3">
      <c r="A17053">
        <v>40</v>
      </c>
      <c r="B17053" t="s">
        <v>49</v>
      </c>
      <c r="C17053">
        <v>2002</v>
      </c>
      <c r="D17053">
        <v>10</v>
      </c>
      <c r="E17053" s="1">
        <v>2617031</v>
      </c>
      <c r="F17053" s="1">
        <v>1682784</v>
      </c>
      <c r="G17053">
        <v>64.3</v>
      </c>
      <c r="H17053" s="1">
        <v>1604244</v>
      </c>
      <c r="I17053">
        <v>61.3</v>
      </c>
      <c r="J17053" s="1">
        <v>78540</v>
      </c>
      <c r="K17053">
        <v>4.7</v>
      </c>
    </row>
    <row r="17054" spans="1:11" x14ac:dyDescent="0.3">
      <c r="A17054">
        <v>41</v>
      </c>
      <c r="B17054" t="s">
        <v>50</v>
      </c>
      <c r="C17054">
        <v>2002</v>
      </c>
      <c r="D17054">
        <v>10</v>
      </c>
      <c r="E17054" s="1">
        <v>2732802</v>
      </c>
      <c r="F17054" s="1">
        <v>1840350</v>
      </c>
      <c r="G17054">
        <v>67.3</v>
      </c>
      <c r="H17054" s="1">
        <v>1706094</v>
      </c>
      <c r="I17054">
        <v>62.4</v>
      </c>
      <c r="J17054" s="1">
        <v>134256</v>
      </c>
      <c r="K17054">
        <v>7.3</v>
      </c>
    </row>
    <row r="17055" spans="1:11" x14ac:dyDescent="0.3">
      <c r="A17055">
        <v>42</v>
      </c>
      <c r="B17055" t="s">
        <v>51</v>
      </c>
      <c r="C17055">
        <v>2002</v>
      </c>
      <c r="D17055">
        <v>10</v>
      </c>
      <c r="E17055" s="1">
        <v>9576039</v>
      </c>
      <c r="F17055" s="1">
        <v>6206961</v>
      </c>
      <c r="G17055">
        <v>64.8</v>
      </c>
      <c r="H17055" s="1">
        <v>5862924</v>
      </c>
      <c r="I17055">
        <v>61.2</v>
      </c>
      <c r="J17055" s="1">
        <v>344037</v>
      </c>
      <c r="K17055">
        <v>5.5</v>
      </c>
    </row>
    <row r="17056" spans="1:11" x14ac:dyDescent="0.3">
      <c r="A17056">
        <v>44</v>
      </c>
      <c r="B17056" t="s">
        <v>52</v>
      </c>
      <c r="C17056">
        <v>2002</v>
      </c>
      <c r="D17056">
        <v>10</v>
      </c>
      <c r="E17056" s="1">
        <v>830446</v>
      </c>
      <c r="F17056" s="1">
        <v>556138</v>
      </c>
      <c r="G17056">
        <v>67</v>
      </c>
      <c r="H17056" s="1">
        <v>525470</v>
      </c>
      <c r="I17056">
        <v>63.3</v>
      </c>
      <c r="J17056" s="1">
        <v>30668</v>
      </c>
      <c r="K17056">
        <v>5.5</v>
      </c>
    </row>
    <row r="17057" spans="1:11" x14ac:dyDescent="0.3">
      <c r="A17057">
        <v>45</v>
      </c>
      <c r="B17057" t="s">
        <v>53</v>
      </c>
      <c r="C17057">
        <v>2002</v>
      </c>
      <c r="D17057">
        <v>10</v>
      </c>
      <c r="E17057" s="1">
        <v>3109622</v>
      </c>
      <c r="F17057" s="1">
        <v>1969136</v>
      </c>
      <c r="G17057">
        <v>63.3</v>
      </c>
      <c r="H17057" s="1">
        <v>1839593</v>
      </c>
      <c r="I17057">
        <v>59.2</v>
      </c>
      <c r="J17057" s="1">
        <v>129543</v>
      </c>
      <c r="K17057">
        <v>6.6</v>
      </c>
    </row>
    <row r="17058" spans="1:11" x14ac:dyDescent="0.3">
      <c r="A17058">
        <v>46</v>
      </c>
      <c r="B17058" t="s">
        <v>54</v>
      </c>
      <c r="C17058">
        <v>2002</v>
      </c>
      <c r="D17058">
        <v>10</v>
      </c>
      <c r="E17058" s="1">
        <v>572718</v>
      </c>
      <c r="F17058" s="1">
        <v>418334</v>
      </c>
      <c r="G17058">
        <v>73</v>
      </c>
      <c r="H17058" s="1">
        <v>405260</v>
      </c>
      <c r="I17058">
        <v>70.8</v>
      </c>
      <c r="J17058" s="1">
        <v>13074</v>
      </c>
      <c r="K17058">
        <v>3.1</v>
      </c>
    </row>
    <row r="17059" spans="1:11" x14ac:dyDescent="0.3">
      <c r="A17059">
        <v>47</v>
      </c>
      <c r="B17059" t="s">
        <v>55</v>
      </c>
      <c r="C17059">
        <v>2002</v>
      </c>
      <c r="D17059">
        <v>10</v>
      </c>
      <c r="E17059" s="1">
        <v>4459606</v>
      </c>
      <c r="F17059" s="1">
        <v>2914147</v>
      </c>
      <c r="G17059">
        <v>65.3</v>
      </c>
      <c r="H17059" s="1">
        <v>2773397</v>
      </c>
      <c r="I17059">
        <v>62.2</v>
      </c>
      <c r="J17059" s="1">
        <v>140750</v>
      </c>
      <c r="K17059">
        <v>4.8</v>
      </c>
    </row>
    <row r="17060" spans="1:11" x14ac:dyDescent="0.3">
      <c r="A17060">
        <v>48</v>
      </c>
      <c r="B17060" t="s">
        <v>56</v>
      </c>
      <c r="C17060">
        <v>2002</v>
      </c>
      <c r="D17060">
        <v>10</v>
      </c>
      <c r="E17060" s="1">
        <v>15865366</v>
      </c>
      <c r="F17060" s="1">
        <v>10808640</v>
      </c>
      <c r="G17060">
        <v>68.099999999999994</v>
      </c>
      <c r="H17060" s="1">
        <v>10114032</v>
      </c>
      <c r="I17060">
        <v>63.7</v>
      </c>
      <c r="J17060" s="1">
        <v>694608</v>
      </c>
      <c r="K17060">
        <v>6.4</v>
      </c>
    </row>
    <row r="17061" spans="1:11" x14ac:dyDescent="0.3">
      <c r="A17061">
        <v>49</v>
      </c>
      <c r="B17061" t="s">
        <v>57</v>
      </c>
      <c r="C17061">
        <v>2002</v>
      </c>
      <c r="D17061">
        <v>10</v>
      </c>
      <c r="E17061" s="1">
        <v>1665919</v>
      </c>
      <c r="F17061" s="1">
        <v>1185876</v>
      </c>
      <c r="G17061">
        <v>71.2</v>
      </c>
      <c r="H17061" s="1">
        <v>1116475</v>
      </c>
      <c r="I17061">
        <v>67</v>
      </c>
      <c r="J17061" s="1">
        <v>69401</v>
      </c>
      <c r="K17061">
        <v>5.9</v>
      </c>
    </row>
    <row r="17062" spans="1:11" x14ac:dyDescent="0.3">
      <c r="A17062">
        <v>50</v>
      </c>
      <c r="B17062" t="s">
        <v>58</v>
      </c>
      <c r="C17062">
        <v>2002</v>
      </c>
      <c r="D17062">
        <v>10</v>
      </c>
      <c r="E17062" s="1">
        <v>484964</v>
      </c>
      <c r="F17062" s="1">
        <v>344833</v>
      </c>
      <c r="G17062">
        <v>71.099999999999994</v>
      </c>
      <c r="H17062" s="1">
        <v>330700</v>
      </c>
      <c r="I17062">
        <v>68.2</v>
      </c>
      <c r="J17062" s="1">
        <v>14133</v>
      </c>
      <c r="K17062">
        <v>4.0999999999999996</v>
      </c>
    </row>
    <row r="17063" spans="1:11" x14ac:dyDescent="0.3">
      <c r="A17063">
        <v>51</v>
      </c>
      <c r="B17063" t="s">
        <v>59</v>
      </c>
      <c r="C17063">
        <v>2002</v>
      </c>
      <c r="D17063">
        <v>10</v>
      </c>
      <c r="E17063" s="1">
        <v>5474685</v>
      </c>
      <c r="F17063" s="1">
        <v>3755197</v>
      </c>
      <c r="G17063">
        <v>68.599999999999994</v>
      </c>
      <c r="H17063" s="1">
        <v>3593456</v>
      </c>
      <c r="I17063">
        <v>65.599999999999994</v>
      </c>
      <c r="J17063" s="1">
        <v>161741</v>
      </c>
      <c r="K17063">
        <v>4.3</v>
      </c>
    </row>
    <row r="17064" spans="1:11" x14ac:dyDescent="0.3">
      <c r="A17064">
        <v>53</v>
      </c>
      <c r="B17064" t="s">
        <v>60</v>
      </c>
      <c r="C17064">
        <v>2002</v>
      </c>
      <c r="D17064">
        <v>10</v>
      </c>
      <c r="E17064" s="1">
        <v>4620749</v>
      </c>
      <c r="F17064" s="1">
        <v>3114211</v>
      </c>
      <c r="G17064">
        <v>67.400000000000006</v>
      </c>
      <c r="H17064" s="1">
        <v>2894005</v>
      </c>
      <c r="I17064">
        <v>62.6</v>
      </c>
      <c r="J17064" s="1">
        <v>220206</v>
      </c>
      <c r="K17064">
        <v>7.1</v>
      </c>
    </row>
    <row r="17065" spans="1:11" x14ac:dyDescent="0.3">
      <c r="A17065">
        <v>54</v>
      </c>
      <c r="B17065" t="s">
        <v>61</v>
      </c>
      <c r="C17065">
        <v>2002</v>
      </c>
      <c r="D17065">
        <v>10</v>
      </c>
      <c r="E17065" s="1">
        <v>1429809</v>
      </c>
      <c r="F17065" s="1">
        <v>797321</v>
      </c>
      <c r="G17065">
        <v>55.8</v>
      </c>
      <c r="H17065" s="1">
        <v>745416</v>
      </c>
      <c r="I17065">
        <v>52.1</v>
      </c>
      <c r="J17065" s="1">
        <v>51905</v>
      </c>
      <c r="K17065">
        <v>6.5</v>
      </c>
    </row>
    <row r="17066" spans="1:11" x14ac:dyDescent="0.3">
      <c r="A17066">
        <v>55</v>
      </c>
      <c r="B17066" t="s">
        <v>62</v>
      </c>
      <c r="C17066">
        <v>2002</v>
      </c>
      <c r="D17066">
        <v>10</v>
      </c>
      <c r="E17066" s="1">
        <v>4183908</v>
      </c>
      <c r="F17066" s="1">
        <v>3023489</v>
      </c>
      <c r="G17066">
        <v>72.3</v>
      </c>
      <c r="H17066" s="1">
        <v>2865025</v>
      </c>
      <c r="I17066">
        <v>68.5</v>
      </c>
      <c r="J17066" s="1">
        <v>158464</v>
      </c>
      <c r="K17066">
        <v>5.2</v>
      </c>
    </row>
    <row r="17067" spans="1:11" x14ac:dyDescent="0.3">
      <c r="A17067">
        <v>56</v>
      </c>
      <c r="B17067" t="s">
        <v>63</v>
      </c>
      <c r="C17067">
        <v>2002</v>
      </c>
      <c r="D17067">
        <v>10</v>
      </c>
      <c r="E17067" s="1">
        <v>380549</v>
      </c>
      <c r="F17067" s="1">
        <v>270285</v>
      </c>
      <c r="G17067">
        <v>71</v>
      </c>
      <c r="H17067" s="1">
        <v>259390</v>
      </c>
      <c r="I17067">
        <v>68.2</v>
      </c>
      <c r="J17067" s="1">
        <v>10895</v>
      </c>
      <c r="K17067">
        <v>4</v>
      </c>
    </row>
    <row r="17068" spans="1:11" x14ac:dyDescent="0.3">
      <c r="A17068">
        <v>1</v>
      </c>
      <c r="B17068" t="s">
        <v>11</v>
      </c>
      <c r="C17068">
        <v>2002</v>
      </c>
      <c r="D17068">
        <v>11</v>
      </c>
      <c r="E17068" s="1">
        <v>3411574</v>
      </c>
      <c r="F17068" s="1">
        <v>2119803</v>
      </c>
      <c r="G17068">
        <v>62.1</v>
      </c>
      <c r="H17068" s="1">
        <v>1995132</v>
      </c>
      <c r="I17068">
        <v>58.5</v>
      </c>
      <c r="J17068" s="1">
        <v>124671</v>
      </c>
      <c r="K17068">
        <v>5.9</v>
      </c>
    </row>
    <row r="17069" spans="1:11" x14ac:dyDescent="0.3">
      <c r="A17069">
        <v>2</v>
      </c>
      <c r="B17069" t="s">
        <v>12</v>
      </c>
      <c r="C17069">
        <v>2002</v>
      </c>
      <c r="D17069">
        <v>11</v>
      </c>
      <c r="E17069" s="1">
        <v>455168</v>
      </c>
      <c r="F17069" s="1">
        <v>329561</v>
      </c>
      <c r="G17069">
        <v>72.400000000000006</v>
      </c>
      <c r="H17069" s="1">
        <v>305214</v>
      </c>
      <c r="I17069">
        <v>67.099999999999994</v>
      </c>
      <c r="J17069" s="1">
        <v>24347</v>
      </c>
      <c r="K17069">
        <v>7.4</v>
      </c>
    </row>
    <row r="17070" spans="1:11" x14ac:dyDescent="0.3">
      <c r="A17070">
        <v>4</v>
      </c>
      <c r="B17070" t="s">
        <v>13</v>
      </c>
      <c r="C17070">
        <v>2002</v>
      </c>
      <c r="D17070">
        <v>11</v>
      </c>
      <c r="E17070" s="1">
        <v>4107099</v>
      </c>
      <c r="F17070" s="1">
        <v>2702200</v>
      </c>
      <c r="G17070">
        <v>65.8</v>
      </c>
      <c r="H17070" s="1">
        <v>2537727</v>
      </c>
      <c r="I17070">
        <v>61.8</v>
      </c>
      <c r="J17070" s="1">
        <v>164473</v>
      </c>
      <c r="K17070">
        <v>6.1</v>
      </c>
    </row>
    <row r="17071" spans="1:11" x14ac:dyDescent="0.3">
      <c r="A17071">
        <v>5</v>
      </c>
      <c r="B17071" t="s">
        <v>14</v>
      </c>
      <c r="C17071">
        <v>2002</v>
      </c>
      <c r="D17071">
        <v>11</v>
      </c>
      <c r="E17071" s="1">
        <v>2059408</v>
      </c>
      <c r="F17071" s="1">
        <v>1280124</v>
      </c>
      <c r="G17071">
        <v>62.2</v>
      </c>
      <c r="H17071" s="1">
        <v>1212489</v>
      </c>
      <c r="I17071">
        <v>58.9</v>
      </c>
      <c r="J17071" s="1">
        <v>67635</v>
      </c>
      <c r="K17071">
        <v>5.3</v>
      </c>
    </row>
    <row r="17072" spans="1:11" x14ac:dyDescent="0.3">
      <c r="A17072">
        <v>6</v>
      </c>
      <c r="B17072" t="s">
        <v>15</v>
      </c>
      <c r="C17072">
        <v>2002</v>
      </c>
      <c r="D17072">
        <v>11</v>
      </c>
      <c r="E17072" s="1">
        <v>26017694</v>
      </c>
      <c r="F17072" s="1">
        <v>17264788</v>
      </c>
      <c r="G17072">
        <v>66.400000000000006</v>
      </c>
      <c r="H17072" s="1">
        <v>16082472</v>
      </c>
      <c r="I17072">
        <v>61.8</v>
      </c>
      <c r="J17072" s="1">
        <v>1182316</v>
      </c>
      <c r="K17072">
        <v>6.8</v>
      </c>
    </row>
    <row r="17073" spans="1:11" x14ac:dyDescent="0.3">
      <c r="A17073">
        <v>37</v>
      </c>
      <c r="B17073" t="s">
        <v>16</v>
      </c>
      <c r="C17073">
        <v>2002</v>
      </c>
      <c r="D17073">
        <v>11</v>
      </c>
      <c r="E17073" s="1">
        <v>7246665</v>
      </c>
      <c r="F17073" s="1">
        <v>4742725</v>
      </c>
      <c r="G17073">
        <v>65.400000000000006</v>
      </c>
      <c r="H17073" s="1">
        <v>4423119</v>
      </c>
      <c r="I17073">
        <v>61</v>
      </c>
      <c r="J17073" s="1">
        <v>319606</v>
      </c>
      <c r="K17073">
        <v>6.7</v>
      </c>
    </row>
    <row r="17074" spans="1:11" x14ac:dyDescent="0.3">
      <c r="A17074">
        <v>8</v>
      </c>
      <c r="B17074" t="s">
        <v>17</v>
      </c>
      <c r="C17074">
        <v>2002</v>
      </c>
      <c r="D17074">
        <v>11</v>
      </c>
      <c r="E17074" s="1">
        <v>3425994</v>
      </c>
      <c r="F17074" s="1">
        <v>2456738</v>
      </c>
      <c r="G17074">
        <v>71.7</v>
      </c>
      <c r="H17074" s="1">
        <v>2316466</v>
      </c>
      <c r="I17074">
        <v>67.599999999999994</v>
      </c>
      <c r="J17074" s="1">
        <v>140272</v>
      </c>
      <c r="K17074">
        <v>5.7</v>
      </c>
    </row>
    <row r="17075" spans="1:11" x14ac:dyDescent="0.3">
      <c r="A17075">
        <v>9</v>
      </c>
      <c r="B17075" t="s">
        <v>18</v>
      </c>
      <c r="C17075">
        <v>2002</v>
      </c>
      <c r="D17075">
        <v>11</v>
      </c>
      <c r="E17075" s="1">
        <v>2640838</v>
      </c>
      <c r="F17075" s="1">
        <v>1786347</v>
      </c>
      <c r="G17075">
        <v>67.599999999999994</v>
      </c>
      <c r="H17075" s="1">
        <v>1696550</v>
      </c>
      <c r="I17075">
        <v>64.2</v>
      </c>
      <c r="J17075" s="1">
        <v>89797</v>
      </c>
      <c r="K17075">
        <v>5</v>
      </c>
    </row>
    <row r="17076" spans="1:11" x14ac:dyDescent="0.3">
      <c r="A17076">
        <v>10</v>
      </c>
      <c r="B17076" t="s">
        <v>19</v>
      </c>
      <c r="C17076">
        <v>2002</v>
      </c>
      <c r="D17076">
        <v>11</v>
      </c>
      <c r="E17076" s="1">
        <v>616748</v>
      </c>
      <c r="F17076" s="1">
        <v>414331</v>
      </c>
      <c r="G17076">
        <v>67.2</v>
      </c>
      <c r="H17076" s="1">
        <v>396891</v>
      </c>
      <c r="I17076">
        <v>64.400000000000006</v>
      </c>
      <c r="J17076" s="1">
        <v>17440</v>
      </c>
      <c r="K17076">
        <v>4.2</v>
      </c>
    </row>
    <row r="17077" spans="1:11" x14ac:dyDescent="0.3">
      <c r="A17077">
        <v>11</v>
      </c>
      <c r="B17077" t="s">
        <v>20</v>
      </c>
      <c r="C17077">
        <v>2002</v>
      </c>
      <c r="D17077">
        <v>11</v>
      </c>
      <c r="E17077" s="1">
        <v>461642</v>
      </c>
      <c r="F17077" s="1">
        <v>306977</v>
      </c>
      <c r="G17077">
        <v>66.5</v>
      </c>
      <c r="H17077" s="1">
        <v>285763</v>
      </c>
      <c r="I17077">
        <v>61.9</v>
      </c>
      <c r="J17077" s="1">
        <v>21214</v>
      </c>
      <c r="K17077">
        <v>6.9</v>
      </c>
    </row>
    <row r="17078" spans="1:11" x14ac:dyDescent="0.3">
      <c r="A17078">
        <v>12</v>
      </c>
      <c r="B17078" t="s">
        <v>21</v>
      </c>
      <c r="C17078">
        <v>2002</v>
      </c>
      <c r="D17078">
        <v>11</v>
      </c>
      <c r="E17078" s="1">
        <v>13094247</v>
      </c>
      <c r="F17078" s="1">
        <v>8087760</v>
      </c>
      <c r="G17078">
        <v>61.8</v>
      </c>
      <c r="H17078" s="1">
        <v>7702971</v>
      </c>
      <c r="I17078">
        <v>58.8</v>
      </c>
      <c r="J17078" s="1">
        <v>384789</v>
      </c>
      <c r="K17078">
        <v>4.8</v>
      </c>
    </row>
    <row r="17079" spans="1:11" x14ac:dyDescent="0.3">
      <c r="A17079">
        <v>13</v>
      </c>
      <c r="B17079" t="s">
        <v>22</v>
      </c>
      <c r="C17079">
        <v>2002</v>
      </c>
      <c r="D17079">
        <v>11</v>
      </c>
      <c r="E17079" s="1">
        <v>6397237</v>
      </c>
      <c r="F17079" s="1">
        <v>4370581</v>
      </c>
      <c r="G17079">
        <v>68.3</v>
      </c>
      <c r="H17079" s="1">
        <v>4139819</v>
      </c>
      <c r="I17079">
        <v>64.7</v>
      </c>
      <c r="J17079" s="1">
        <v>230762</v>
      </c>
      <c r="K17079">
        <v>5.3</v>
      </c>
    </row>
    <row r="17080" spans="1:11" x14ac:dyDescent="0.3">
      <c r="A17080">
        <v>15</v>
      </c>
      <c r="B17080" t="s">
        <v>23</v>
      </c>
      <c r="C17080">
        <v>2002</v>
      </c>
      <c r="D17080">
        <v>11</v>
      </c>
      <c r="E17080" s="1">
        <v>917617</v>
      </c>
      <c r="F17080" s="1">
        <v>600874</v>
      </c>
      <c r="G17080">
        <v>65.5</v>
      </c>
      <c r="H17080" s="1">
        <v>578794</v>
      </c>
      <c r="I17080">
        <v>63.1</v>
      </c>
      <c r="J17080" s="1">
        <v>22080</v>
      </c>
      <c r="K17080">
        <v>3.7</v>
      </c>
    </row>
    <row r="17081" spans="1:11" x14ac:dyDescent="0.3">
      <c r="A17081">
        <v>16</v>
      </c>
      <c r="B17081" t="s">
        <v>24</v>
      </c>
      <c r="C17081">
        <v>2002</v>
      </c>
      <c r="D17081">
        <v>11</v>
      </c>
      <c r="E17081" s="1">
        <v>995570</v>
      </c>
      <c r="F17081" s="1">
        <v>687674</v>
      </c>
      <c r="G17081">
        <v>69.099999999999994</v>
      </c>
      <c r="H17081" s="1">
        <v>649955</v>
      </c>
      <c r="I17081">
        <v>65.3</v>
      </c>
      <c r="J17081" s="1">
        <v>37719</v>
      </c>
      <c r="K17081">
        <v>5.5</v>
      </c>
    </row>
    <row r="17082" spans="1:11" x14ac:dyDescent="0.3">
      <c r="A17082">
        <v>17</v>
      </c>
      <c r="B17082" t="s">
        <v>25</v>
      </c>
      <c r="C17082">
        <v>2002</v>
      </c>
      <c r="D17082">
        <v>11</v>
      </c>
      <c r="E17082" s="1">
        <v>9489084</v>
      </c>
      <c r="F17082" s="1">
        <v>6299115</v>
      </c>
      <c r="G17082">
        <v>66.400000000000006</v>
      </c>
      <c r="H17082" s="1">
        <v>5881874</v>
      </c>
      <c r="I17082">
        <v>62</v>
      </c>
      <c r="J17082" s="1">
        <v>417241</v>
      </c>
      <c r="K17082">
        <v>6.6</v>
      </c>
    </row>
    <row r="17083" spans="1:11" x14ac:dyDescent="0.3">
      <c r="A17083">
        <v>18</v>
      </c>
      <c r="B17083" t="s">
        <v>26</v>
      </c>
      <c r="C17083">
        <v>2002</v>
      </c>
      <c r="D17083">
        <v>11</v>
      </c>
      <c r="E17083" s="1">
        <v>4670256</v>
      </c>
      <c r="F17083" s="1">
        <v>3163560</v>
      </c>
      <c r="G17083">
        <v>67.7</v>
      </c>
      <c r="H17083" s="1">
        <v>3006919</v>
      </c>
      <c r="I17083">
        <v>64.400000000000006</v>
      </c>
      <c r="J17083" s="1">
        <v>156641</v>
      </c>
      <c r="K17083">
        <v>5</v>
      </c>
    </row>
    <row r="17084" spans="1:11" x14ac:dyDescent="0.3">
      <c r="A17084">
        <v>19</v>
      </c>
      <c r="B17084" t="s">
        <v>27</v>
      </c>
      <c r="C17084">
        <v>2002</v>
      </c>
      <c r="D17084">
        <v>11</v>
      </c>
      <c r="E17084" s="1">
        <v>2249894</v>
      </c>
      <c r="F17084" s="1">
        <v>1628403</v>
      </c>
      <c r="G17084">
        <v>72.400000000000006</v>
      </c>
      <c r="H17084" s="1">
        <v>1562380</v>
      </c>
      <c r="I17084">
        <v>69.400000000000006</v>
      </c>
      <c r="J17084" s="1">
        <v>66023</v>
      </c>
      <c r="K17084">
        <v>4.0999999999999996</v>
      </c>
    </row>
    <row r="17085" spans="1:11" x14ac:dyDescent="0.3">
      <c r="A17085">
        <v>20</v>
      </c>
      <c r="B17085" t="s">
        <v>28</v>
      </c>
      <c r="C17085">
        <v>2002</v>
      </c>
      <c r="D17085">
        <v>11</v>
      </c>
      <c r="E17085" s="1">
        <v>2034195</v>
      </c>
      <c r="F17085" s="1">
        <v>1428217</v>
      </c>
      <c r="G17085">
        <v>70.2</v>
      </c>
      <c r="H17085" s="1">
        <v>1355511</v>
      </c>
      <c r="I17085">
        <v>66.599999999999994</v>
      </c>
      <c r="J17085" s="1">
        <v>72706</v>
      </c>
      <c r="K17085">
        <v>5.0999999999999996</v>
      </c>
    </row>
    <row r="17086" spans="1:11" x14ac:dyDescent="0.3">
      <c r="A17086">
        <v>21</v>
      </c>
      <c r="B17086" t="s">
        <v>29</v>
      </c>
      <c r="C17086">
        <v>2002</v>
      </c>
      <c r="D17086">
        <v>11</v>
      </c>
      <c r="E17086" s="1">
        <v>3140683</v>
      </c>
      <c r="F17086" s="1">
        <v>1949751</v>
      </c>
      <c r="G17086">
        <v>62.1</v>
      </c>
      <c r="H17086" s="1">
        <v>1835512</v>
      </c>
      <c r="I17086">
        <v>58.4</v>
      </c>
      <c r="J17086" s="1">
        <v>114239</v>
      </c>
      <c r="K17086">
        <v>5.9</v>
      </c>
    </row>
    <row r="17087" spans="1:11" x14ac:dyDescent="0.3">
      <c r="A17087">
        <v>22</v>
      </c>
      <c r="B17087" t="s">
        <v>30</v>
      </c>
      <c r="C17087">
        <v>2002</v>
      </c>
      <c r="D17087">
        <v>11</v>
      </c>
      <c r="E17087" s="1">
        <v>3317084</v>
      </c>
      <c r="F17087" s="1">
        <v>2016048</v>
      </c>
      <c r="G17087">
        <v>60.8</v>
      </c>
      <c r="H17087" s="1">
        <v>1895925</v>
      </c>
      <c r="I17087">
        <v>57.2</v>
      </c>
      <c r="J17087" s="1">
        <v>120123</v>
      </c>
      <c r="K17087">
        <v>6</v>
      </c>
    </row>
    <row r="17088" spans="1:11" x14ac:dyDescent="0.3">
      <c r="A17088">
        <v>23</v>
      </c>
      <c r="B17088" t="s">
        <v>31</v>
      </c>
      <c r="C17088">
        <v>2002</v>
      </c>
      <c r="D17088">
        <v>11</v>
      </c>
      <c r="E17088" s="1">
        <v>1020485</v>
      </c>
      <c r="F17088" s="1">
        <v>681308</v>
      </c>
      <c r="G17088">
        <v>66.8</v>
      </c>
      <c r="H17088" s="1">
        <v>649075</v>
      </c>
      <c r="I17088">
        <v>63.6</v>
      </c>
      <c r="J17088" s="1">
        <v>32233</v>
      </c>
      <c r="K17088">
        <v>4.7</v>
      </c>
    </row>
    <row r="17089" spans="1:11" x14ac:dyDescent="0.3">
      <c r="A17089">
        <v>24</v>
      </c>
      <c r="B17089" t="s">
        <v>32</v>
      </c>
      <c r="C17089">
        <v>2002</v>
      </c>
      <c r="D17089">
        <v>11</v>
      </c>
      <c r="E17089" s="1">
        <v>4128063</v>
      </c>
      <c r="F17089" s="1">
        <v>2868616</v>
      </c>
      <c r="G17089">
        <v>69.5</v>
      </c>
      <c r="H17089" s="1">
        <v>2736752</v>
      </c>
      <c r="I17089">
        <v>66.3</v>
      </c>
      <c r="J17089" s="1">
        <v>131864</v>
      </c>
      <c r="K17089">
        <v>4.5999999999999996</v>
      </c>
    </row>
    <row r="17090" spans="1:11" x14ac:dyDescent="0.3">
      <c r="A17090">
        <v>25</v>
      </c>
      <c r="B17090" t="s">
        <v>33</v>
      </c>
      <c r="C17090">
        <v>2002</v>
      </c>
      <c r="D17090">
        <v>11</v>
      </c>
      <c r="E17090" s="1">
        <v>5017859</v>
      </c>
      <c r="F17090" s="1">
        <v>3438660</v>
      </c>
      <c r="G17090">
        <v>68.5</v>
      </c>
      <c r="H17090" s="1">
        <v>3250328</v>
      </c>
      <c r="I17090">
        <v>64.8</v>
      </c>
      <c r="J17090" s="1">
        <v>188332</v>
      </c>
      <c r="K17090">
        <v>5.5</v>
      </c>
    </row>
    <row r="17091" spans="1:11" x14ac:dyDescent="0.3">
      <c r="A17091">
        <v>26</v>
      </c>
      <c r="B17091" t="s">
        <v>34</v>
      </c>
      <c r="C17091">
        <v>2002</v>
      </c>
      <c r="D17091">
        <v>11</v>
      </c>
      <c r="E17091" s="1">
        <v>7642325</v>
      </c>
      <c r="F17091" s="1">
        <v>5020648</v>
      </c>
      <c r="G17091">
        <v>65.7</v>
      </c>
      <c r="H17091" s="1">
        <v>4711670</v>
      </c>
      <c r="I17091">
        <v>61.7</v>
      </c>
      <c r="J17091" s="1">
        <v>308978</v>
      </c>
      <c r="K17091">
        <v>6.2</v>
      </c>
    </row>
    <row r="17092" spans="1:11" x14ac:dyDescent="0.3">
      <c r="A17092">
        <v>27</v>
      </c>
      <c r="B17092" t="s">
        <v>35</v>
      </c>
      <c r="C17092">
        <v>2002</v>
      </c>
      <c r="D17092">
        <v>11</v>
      </c>
      <c r="E17092" s="1">
        <v>3839158</v>
      </c>
      <c r="F17092" s="1">
        <v>2881948</v>
      </c>
      <c r="G17092">
        <v>75.099999999999994</v>
      </c>
      <c r="H17092" s="1">
        <v>2756295</v>
      </c>
      <c r="I17092">
        <v>71.8</v>
      </c>
      <c r="J17092" s="1">
        <v>125653</v>
      </c>
      <c r="K17092">
        <v>4.4000000000000004</v>
      </c>
    </row>
    <row r="17093" spans="1:11" x14ac:dyDescent="0.3">
      <c r="A17093">
        <v>28</v>
      </c>
      <c r="B17093" t="s">
        <v>36</v>
      </c>
      <c r="C17093">
        <v>2002</v>
      </c>
      <c r="D17093">
        <v>11</v>
      </c>
      <c r="E17093" s="1">
        <v>2115799</v>
      </c>
      <c r="F17093" s="1">
        <v>1294795</v>
      </c>
      <c r="G17093">
        <v>61.2</v>
      </c>
      <c r="H17093" s="1">
        <v>1212275</v>
      </c>
      <c r="I17093">
        <v>57.3</v>
      </c>
      <c r="J17093" s="1">
        <v>82520</v>
      </c>
      <c r="K17093">
        <v>6.4</v>
      </c>
    </row>
    <row r="17094" spans="1:11" x14ac:dyDescent="0.3">
      <c r="A17094">
        <v>29</v>
      </c>
      <c r="B17094" t="s">
        <v>37</v>
      </c>
      <c r="C17094">
        <v>2002</v>
      </c>
      <c r="D17094">
        <v>11</v>
      </c>
      <c r="E17094" s="1">
        <v>4325706</v>
      </c>
      <c r="F17094" s="1">
        <v>2978936</v>
      </c>
      <c r="G17094">
        <v>68.900000000000006</v>
      </c>
      <c r="H17094" s="1">
        <v>2820955</v>
      </c>
      <c r="I17094">
        <v>65.2</v>
      </c>
      <c r="J17094" s="1">
        <v>157981</v>
      </c>
      <c r="K17094">
        <v>5.3</v>
      </c>
    </row>
    <row r="17095" spans="1:11" x14ac:dyDescent="0.3">
      <c r="A17095">
        <v>30</v>
      </c>
      <c r="B17095" t="s">
        <v>38</v>
      </c>
      <c r="C17095">
        <v>2002</v>
      </c>
      <c r="D17095">
        <v>11</v>
      </c>
      <c r="E17095" s="1">
        <v>703286</v>
      </c>
      <c r="F17095" s="1">
        <v>468428</v>
      </c>
      <c r="G17095">
        <v>66.599999999999994</v>
      </c>
      <c r="H17095" s="1">
        <v>447486</v>
      </c>
      <c r="I17095">
        <v>63.6</v>
      </c>
      <c r="J17095" s="1">
        <v>20942</v>
      </c>
      <c r="K17095">
        <v>4.5</v>
      </c>
    </row>
    <row r="17096" spans="1:11" x14ac:dyDescent="0.3">
      <c r="A17096">
        <v>31</v>
      </c>
      <c r="B17096" t="s">
        <v>39</v>
      </c>
      <c r="C17096">
        <v>2002</v>
      </c>
      <c r="D17096">
        <v>11</v>
      </c>
      <c r="E17096" s="1">
        <v>1302594</v>
      </c>
      <c r="F17096" s="1">
        <v>959078</v>
      </c>
      <c r="G17096">
        <v>73.599999999999994</v>
      </c>
      <c r="H17096" s="1">
        <v>923669</v>
      </c>
      <c r="I17096">
        <v>70.900000000000006</v>
      </c>
      <c r="J17096" s="1">
        <v>35409</v>
      </c>
      <c r="K17096">
        <v>3.7</v>
      </c>
    </row>
    <row r="17097" spans="1:11" x14ac:dyDescent="0.3">
      <c r="A17097">
        <v>32</v>
      </c>
      <c r="B17097" t="s">
        <v>40</v>
      </c>
      <c r="C17097">
        <v>2002</v>
      </c>
      <c r="D17097">
        <v>11</v>
      </c>
      <c r="E17097" s="1">
        <v>1655768</v>
      </c>
      <c r="F17097" s="1">
        <v>1138723</v>
      </c>
      <c r="G17097">
        <v>68.8</v>
      </c>
      <c r="H17097" s="1">
        <v>1076155</v>
      </c>
      <c r="I17097">
        <v>65</v>
      </c>
      <c r="J17097" s="1">
        <v>62568</v>
      </c>
      <c r="K17097">
        <v>5.5</v>
      </c>
    </row>
    <row r="17098" spans="1:11" x14ac:dyDescent="0.3">
      <c r="A17098">
        <v>33</v>
      </c>
      <c r="B17098" t="s">
        <v>41</v>
      </c>
      <c r="C17098">
        <v>2002</v>
      </c>
      <c r="D17098">
        <v>11</v>
      </c>
      <c r="E17098" s="1">
        <v>985861</v>
      </c>
      <c r="F17098" s="1">
        <v>706117</v>
      </c>
      <c r="G17098">
        <v>71.599999999999994</v>
      </c>
      <c r="H17098" s="1">
        <v>673172</v>
      </c>
      <c r="I17098">
        <v>68.3</v>
      </c>
      <c r="J17098" s="1">
        <v>32945</v>
      </c>
      <c r="K17098">
        <v>4.7</v>
      </c>
    </row>
    <row r="17099" spans="1:11" x14ac:dyDescent="0.3">
      <c r="A17099">
        <v>34</v>
      </c>
      <c r="B17099" t="s">
        <v>42</v>
      </c>
      <c r="C17099">
        <v>2002</v>
      </c>
      <c r="D17099">
        <v>11</v>
      </c>
      <c r="E17099" s="1">
        <v>6554101</v>
      </c>
      <c r="F17099" s="1">
        <v>4350014</v>
      </c>
      <c r="G17099">
        <v>66.400000000000006</v>
      </c>
      <c r="H17099" s="1">
        <v>4092385</v>
      </c>
      <c r="I17099">
        <v>62.4</v>
      </c>
      <c r="J17099" s="1">
        <v>257629</v>
      </c>
      <c r="K17099">
        <v>5.9</v>
      </c>
    </row>
    <row r="17100" spans="1:11" x14ac:dyDescent="0.3">
      <c r="A17100">
        <v>35</v>
      </c>
      <c r="B17100" t="s">
        <v>43</v>
      </c>
      <c r="C17100">
        <v>2002</v>
      </c>
      <c r="D17100">
        <v>11</v>
      </c>
      <c r="E17100" s="1">
        <v>1380684</v>
      </c>
      <c r="F17100" s="1">
        <v>871788</v>
      </c>
      <c r="G17100">
        <v>63.1</v>
      </c>
      <c r="H17100" s="1">
        <v>823924</v>
      </c>
      <c r="I17100">
        <v>59.7</v>
      </c>
      <c r="J17100" s="1">
        <v>47864</v>
      </c>
      <c r="K17100">
        <v>5.5</v>
      </c>
    </row>
    <row r="17101" spans="1:11" x14ac:dyDescent="0.3">
      <c r="A17101">
        <v>36</v>
      </c>
      <c r="B17101" t="s">
        <v>44</v>
      </c>
      <c r="C17101">
        <v>2002</v>
      </c>
      <c r="D17101">
        <v>11</v>
      </c>
      <c r="E17101" s="1">
        <v>14776030</v>
      </c>
      <c r="F17101" s="1">
        <v>9321908</v>
      </c>
      <c r="G17101">
        <v>63.1</v>
      </c>
      <c r="H17101" s="1">
        <v>8745900</v>
      </c>
      <c r="I17101">
        <v>59.2</v>
      </c>
      <c r="J17101" s="1">
        <v>576008</v>
      </c>
      <c r="K17101">
        <v>6.2</v>
      </c>
    </row>
    <row r="17102" spans="1:11" x14ac:dyDescent="0.3">
      <c r="A17102">
        <v>51000</v>
      </c>
      <c r="B17102" t="s">
        <v>45</v>
      </c>
      <c r="C17102">
        <v>2002</v>
      </c>
      <c r="D17102">
        <v>11</v>
      </c>
      <c r="E17102" s="1">
        <v>6294998</v>
      </c>
      <c r="F17102" s="1">
        <v>3723731</v>
      </c>
      <c r="G17102">
        <v>59.2</v>
      </c>
      <c r="H17102" s="1">
        <v>3418640</v>
      </c>
      <c r="I17102">
        <v>54.3</v>
      </c>
      <c r="J17102" s="1">
        <v>305091</v>
      </c>
      <c r="K17102">
        <v>8.1999999999999993</v>
      </c>
    </row>
    <row r="17103" spans="1:11" x14ac:dyDescent="0.3">
      <c r="A17103">
        <v>37</v>
      </c>
      <c r="B17103" t="s">
        <v>46</v>
      </c>
      <c r="C17103">
        <v>2002</v>
      </c>
      <c r="D17103">
        <v>11</v>
      </c>
      <c r="E17103" s="1">
        <v>6317959</v>
      </c>
      <c r="F17103" s="1">
        <v>4196729</v>
      </c>
      <c r="G17103">
        <v>66.400000000000006</v>
      </c>
      <c r="H17103" s="1">
        <v>3912687</v>
      </c>
      <c r="I17103">
        <v>61.9</v>
      </c>
      <c r="J17103" s="1">
        <v>284042</v>
      </c>
      <c r="K17103">
        <v>6.8</v>
      </c>
    </row>
    <row r="17104" spans="1:11" x14ac:dyDescent="0.3">
      <c r="A17104">
        <v>38</v>
      </c>
      <c r="B17104" t="s">
        <v>47</v>
      </c>
      <c r="C17104">
        <v>2002</v>
      </c>
      <c r="D17104">
        <v>11</v>
      </c>
      <c r="E17104" s="1">
        <v>485069</v>
      </c>
      <c r="F17104" s="1">
        <v>343503</v>
      </c>
      <c r="G17104">
        <v>70.8</v>
      </c>
      <c r="H17104" s="1">
        <v>331699</v>
      </c>
      <c r="I17104">
        <v>68.400000000000006</v>
      </c>
      <c r="J17104" s="1">
        <v>11804</v>
      </c>
      <c r="K17104">
        <v>3.4</v>
      </c>
    </row>
    <row r="17105" spans="1:11" x14ac:dyDescent="0.3">
      <c r="A17105">
        <v>39</v>
      </c>
      <c r="B17105" t="s">
        <v>48</v>
      </c>
      <c r="C17105">
        <v>2002</v>
      </c>
      <c r="D17105">
        <v>11</v>
      </c>
      <c r="E17105" s="1">
        <v>8729243</v>
      </c>
      <c r="F17105" s="1">
        <v>5840339</v>
      </c>
      <c r="G17105">
        <v>66.900000000000006</v>
      </c>
      <c r="H17105" s="1">
        <v>5498811</v>
      </c>
      <c r="I17105">
        <v>63</v>
      </c>
      <c r="J17105" s="1">
        <v>341528</v>
      </c>
      <c r="K17105">
        <v>5.8</v>
      </c>
    </row>
    <row r="17106" spans="1:11" x14ac:dyDescent="0.3">
      <c r="A17106">
        <v>40</v>
      </c>
      <c r="B17106" t="s">
        <v>49</v>
      </c>
      <c r="C17106">
        <v>2002</v>
      </c>
      <c r="D17106">
        <v>11</v>
      </c>
      <c r="E17106" s="1">
        <v>2618501</v>
      </c>
      <c r="F17106" s="1">
        <v>1682745</v>
      </c>
      <c r="G17106">
        <v>64.3</v>
      </c>
      <c r="H17106" s="1">
        <v>1601941</v>
      </c>
      <c r="I17106">
        <v>61.2</v>
      </c>
      <c r="J17106" s="1">
        <v>80804</v>
      </c>
      <c r="K17106">
        <v>4.8</v>
      </c>
    </row>
    <row r="17107" spans="1:11" x14ac:dyDescent="0.3">
      <c r="A17107">
        <v>41</v>
      </c>
      <c r="B17107" t="s">
        <v>50</v>
      </c>
      <c r="C17107">
        <v>2002</v>
      </c>
      <c r="D17107">
        <v>11</v>
      </c>
      <c r="E17107" s="1">
        <v>2735886</v>
      </c>
      <c r="F17107" s="1">
        <v>1840953</v>
      </c>
      <c r="G17107">
        <v>67.3</v>
      </c>
      <c r="H17107" s="1">
        <v>1704920</v>
      </c>
      <c r="I17107">
        <v>62.3</v>
      </c>
      <c r="J17107" s="1">
        <v>136033</v>
      </c>
      <c r="K17107">
        <v>7.4</v>
      </c>
    </row>
    <row r="17108" spans="1:11" x14ac:dyDescent="0.3">
      <c r="A17108">
        <v>42</v>
      </c>
      <c r="B17108" t="s">
        <v>51</v>
      </c>
      <c r="C17108">
        <v>2002</v>
      </c>
      <c r="D17108">
        <v>11</v>
      </c>
      <c r="E17108" s="1">
        <v>9580992</v>
      </c>
      <c r="F17108" s="1">
        <v>6194252</v>
      </c>
      <c r="G17108">
        <v>64.7</v>
      </c>
      <c r="H17108" s="1">
        <v>5845199</v>
      </c>
      <c r="I17108">
        <v>61</v>
      </c>
      <c r="J17108" s="1">
        <v>349053</v>
      </c>
      <c r="K17108">
        <v>5.6</v>
      </c>
    </row>
    <row r="17109" spans="1:11" x14ac:dyDescent="0.3">
      <c r="A17109">
        <v>44</v>
      </c>
      <c r="B17109" t="s">
        <v>52</v>
      </c>
      <c r="C17109">
        <v>2002</v>
      </c>
      <c r="D17109">
        <v>11</v>
      </c>
      <c r="E17109" s="1">
        <v>831084</v>
      </c>
      <c r="F17109" s="1">
        <v>557845</v>
      </c>
      <c r="G17109">
        <v>67.099999999999994</v>
      </c>
      <c r="H17109" s="1">
        <v>526423</v>
      </c>
      <c r="I17109">
        <v>63.3</v>
      </c>
      <c r="J17109" s="1">
        <v>31422</v>
      </c>
      <c r="K17109">
        <v>5.6</v>
      </c>
    </row>
    <row r="17110" spans="1:11" x14ac:dyDescent="0.3">
      <c r="A17110">
        <v>45</v>
      </c>
      <c r="B17110" t="s">
        <v>53</v>
      </c>
      <c r="C17110">
        <v>2002</v>
      </c>
      <c r="D17110">
        <v>11</v>
      </c>
      <c r="E17110" s="1">
        <v>3112778</v>
      </c>
      <c r="F17110" s="1">
        <v>1973023</v>
      </c>
      <c r="G17110">
        <v>63.4</v>
      </c>
      <c r="H17110" s="1">
        <v>1840700</v>
      </c>
      <c r="I17110">
        <v>59.1</v>
      </c>
      <c r="J17110" s="1">
        <v>132323</v>
      </c>
      <c r="K17110">
        <v>6.7</v>
      </c>
    </row>
    <row r="17111" spans="1:11" x14ac:dyDescent="0.3">
      <c r="A17111">
        <v>46</v>
      </c>
      <c r="B17111" t="s">
        <v>54</v>
      </c>
      <c r="C17111">
        <v>2002</v>
      </c>
      <c r="D17111">
        <v>11</v>
      </c>
      <c r="E17111" s="1">
        <v>573202</v>
      </c>
      <c r="F17111" s="1">
        <v>418553</v>
      </c>
      <c r="G17111">
        <v>73</v>
      </c>
      <c r="H17111" s="1">
        <v>405298</v>
      </c>
      <c r="I17111">
        <v>70.7</v>
      </c>
      <c r="J17111" s="1">
        <v>13255</v>
      </c>
      <c r="K17111">
        <v>3.2</v>
      </c>
    </row>
    <row r="17112" spans="1:11" x14ac:dyDescent="0.3">
      <c r="A17112">
        <v>47</v>
      </c>
      <c r="B17112" t="s">
        <v>55</v>
      </c>
      <c r="C17112">
        <v>2002</v>
      </c>
      <c r="D17112">
        <v>11</v>
      </c>
      <c r="E17112" s="1">
        <v>4464120</v>
      </c>
      <c r="F17112" s="1">
        <v>2913309</v>
      </c>
      <c r="G17112">
        <v>65.3</v>
      </c>
      <c r="H17112" s="1">
        <v>2771330</v>
      </c>
      <c r="I17112">
        <v>62.1</v>
      </c>
      <c r="J17112" s="1">
        <v>141979</v>
      </c>
      <c r="K17112">
        <v>4.9000000000000004</v>
      </c>
    </row>
    <row r="17113" spans="1:11" x14ac:dyDescent="0.3">
      <c r="A17113">
        <v>48</v>
      </c>
      <c r="B17113" t="s">
        <v>56</v>
      </c>
      <c r="C17113">
        <v>2002</v>
      </c>
      <c r="D17113">
        <v>11</v>
      </c>
      <c r="E17113" s="1">
        <v>15889181</v>
      </c>
      <c r="F17113" s="1">
        <v>10822271</v>
      </c>
      <c r="G17113">
        <v>68.099999999999994</v>
      </c>
      <c r="H17113" s="1">
        <v>10118547</v>
      </c>
      <c r="I17113">
        <v>63.7</v>
      </c>
      <c r="J17113" s="1">
        <v>703724</v>
      </c>
      <c r="K17113">
        <v>6.5</v>
      </c>
    </row>
    <row r="17114" spans="1:11" x14ac:dyDescent="0.3">
      <c r="A17114">
        <v>49</v>
      </c>
      <c r="B17114" t="s">
        <v>57</v>
      </c>
      <c r="C17114">
        <v>2002</v>
      </c>
      <c r="D17114">
        <v>11</v>
      </c>
      <c r="E17114" s="1">
        <v>1668693</v>
      </c>
      <c r="F17114" s="1">
        <v>1186629</v>
      </c>
      <c r="G17114">
        <v>71.099999999999994</v>
      </c>
      <c r="H17114" s="1">
        <v>1117065</v>
      </c>
      <c r="I17114">
        <v>66.900000000000006</v>
      </c>
      <c r="J17114" s="1">
        <v>69564</v>
      </c>
      <c r="K17114">
        <v>5.9</v>
      </c>
    </row>
    <row r="17115" spans="1:11" x14ac:dyDescent="0.3">
      <c r="A17115">
        <v>50</v>
      </c>
      <c r="B17115" t="s">
        <v>58</v>
      </c>
      <c r="C17115">
        <v>2002</v>
      </c>
      <c r="D17115">
        <v>11</v>
      </c>
      <c r="E17115" s="1">
        <v>485392</v>
      </c>
      <c r="F17115" s="1">
        <v>344987</v>
      </c>
      <c r="G17115">
        <v>71.099999999999994</v>
      </c>
      <c r="H17115" s="1">
        <v>330485</v>
      </c>
      <c r="I17115">
        <v>68.099999999999994</v>
      </c>
      <c r="J17115" s="1">
        <v>14502</v>
      </c>
      <c r="K17115">
        <v>4.2</v>
      </c>
    </row>
    <row r="17116" spans="1:11" x14ac:dyDescent="0.3">
      <c r="A17116">
        <v>51</v>
      </c>
      <c r="B17116" t="s">
        <v>59</v>
      </c>
      <c r="C17116">
        <v>2002</v>
      </c>
      <c r="D17116">
        <v>11</v>
      </c>
      <c r="E17116" s="1">
        <v>5479937</v>
      </c>
      <c r="F17116" s="1">
        <v>3756070</v>
      </c>
      <c r="G17116">
        <v>68.5</v>
      </c>
      <c r="H17116" s="1">
        <v>3593538</v>
      </c>
      <c r="I17116">
        <v>65.599999999999994</v>
      </c>
      <c r="J17116" s="1">
        <v>162532</v>
      </c>
      <c r="K17116">
        <v>4.3</v>
      </c>
    </row>
    <row r="17117" spans="1:11" x14ac:dyDescent="0.3">
      <c r="A17117">
        <v>53</v>
      </c>
      <c r="B17117" t="s">
        <v>60</v>
      </c>
      <c r="C17117">
        <v>2002</v>
      </c>
      <c r="D17117">
        <v>11</v>
      </c>
      <c r="E17117" s="1">
        <v>4625771</v>
      </c>
      <c r="F17117" s="1">
        <v>3115768</v>
      </c>
      <c r="G17117">
        <v>67.400000000000006</v>
      </c>
      <c r="H17117" s="1">
        <v>2893803</v>
      </c>
      <c r="I17117">
        <v>62.6</v>
      </c>
      <c r="J17117" s="1">
        <v>221965</v>
      </c>
      <c r="K17117">
        <v>7.1</v>
      </c>
    </row>
    <row r="17118" spans="1:11" x14ac:dyDescent="0.3">
      <c r="A17118">
        <v>54</v>
      </c>
      <c r="B17118" t="s">
        <v>61</v>
      </c>
      <c r="C17118">
        <v>2002</v>
      </c>
      <c r="D17118">
        <v>11</v>
      </c>
      <c r="E17118" s="1">
        <v>1430234</v>
      </c>
      <c r="F17118" s="1">
        <v>796306</v>
      </c>
      <c r="G17118">
        <v>55.7</v>
      </c>
      <c r="H17118" s="1">
        <v>743992</v>
      </c>
      <c r="I17118">
        <v>52</v>
      </c>
      <c r="J17118" s="1">
        <v>52314</v>
      </c>
      <c r="K17118">
        <v>6.6</v>
      </c>
    </row>
    <row r="17119" spans="1:11" x14ac:dyDescent="0.3">
      <c r="A17119">
        <v>55</v>
      </c>
      <c r="B17119" t="s">
        <v>62</v>
      </c>
      <c r="C17119">
        <v>2002</v>
      </c>
      <c r="D17119">
        <v>11</v>
      </c>
      <c r="E17119" s="1">
        <v>4187575</v>
      </c>
      <c r="F17119" s="1">
        <v>3028698</v>
      </c>
      <c r="G17119">
        <v>72.3</v>
      </c>
      <c r="H17119" s="1">
        <v>2867607</v>
      </c>
      <c r="I17119">
        <v>68.5</v>
      </c>
      <c r="J17119" s="1">
        <v>161091</v>
      </c>
      <c r="K17119">
        <v>5.3</v>
      </c>
    </row>
    <row r="17120" spans="1:11" x14ac:dyDescent="0.3">
      <c r="A17120">
        <v>56</v>
      </c>
      <c r="B17120" t="s">
        <v>63</v>
      </c>
      <c r="C17120">
        <v>2002</v>
      </c>
      <c r="D17120">
        <v>11</v>
      </c>
      <c r="E17120" s="1">
        <v>380830</v>
      </c>
      <c r="F17120" s="1">
        <v>270700</v>
      </c>
      <c r="G17120">
        <v>71.099999999999994</v>
      </c>
      <c r="H17120" s="1">
        <v>259405</v>
      </c>
      <c r="I17120">
        <v>68.099999999999994</v>
      </c>
      <c r="J17120" s="1">
        <v>11295</v>
      </c>
      <c r="K17120">
        <v>4.2</v>
      </c>
    </row>
    <row r="17121" spans="1:11" x14ac:dyDescent="0.3">
      <c r="A17121">
        <v>1</v>
      </c>
      <c r="B17121" t="s">
        <v>11</v>
      </c>
      <c r="C17121">
        <v>2002</v>
      </c>
      <c r="D17121">
        <v>12</v>
      </c>
      <c r="E17121" s="1">
        <v>3412910</v>
      </c>
      <c r="F17121" s="1">
        <v>2120743</v>
      </c>
      <c r="G17121">
        <v>62.1</v>
      </c>
      <c r="H17121" s="1">
        <v>1996169</v>
      </c>
      <c r="I17121">
        <v>58.5</v>
      </c>
      <c r="J17121" s="1">
        <v>124574</v>
      </c>
      <c r="K17121">
        <v>5.9</v>
      </c>
    </row>
    <row r="17122" spans="1:11" x14ac:dyDescent="0.3">
      <c r="A17122">
        <v>2</v>
      </c>
      <c r="B17122" t="s">
        <v>12</v>
      </c>
      <c r="C17122">
        <v>2002</v>
      </c>
      <c r="D17122">
        <v>12</v>
      </c>
      <c r="E17122" s="1">
        <v>455741</v>
      </c>
      <c r="F17122" s="1">
        <v>330077</v>
      </c>
      <c r="G17122">
        <v>72.400000000000006</v>
      </c>
      <c r="H17122" s="1">
        <v>305512</v>
      </c>
      <c r="I17122">
        <v>67</v>
      </c>
      <c r="J17122" s="1">
        <v>24565</v>
      </c>
      <c r="K17122">
        <v>7.4</v>
      </c>
    </row>
    <row r="17123" spans="1:11" x14ac:dyDescent="0.3">
      <c r="A17123">
        <v>4</v>
      </c>
      <c r="B17123" t="s">
        <v>13</v>
      </c>
      <c r="C17123">
        <v>2002</v>
      </c>
      <c r="D17123">
        <v>12</v>
      </c>
      <c r="E17123" s="1">
        <v>4115824</v>
      </c>
      <c r="F17123" s="1">
        <v>2702525</v>
      </c>
      <c r="G17123">
        <v>65.7</v>
      </c>
      <c r="H17123" s="1">
        <v>2539424</v>
      </c>
      <c r="I17123">
        <v>61.7</v>
      </c>
      <c r="J17123" s="1">
        <v>163101</v>
      </c>
      <c r="K17123">
        <v>6</v>
      </c>
    </row>
    <row r="17124" spans="1:11" x14ac:dyDescent="0.3">
      <c r="A17124">
        <v>5</v>
      </c>
      <c r="B17124" t="s">
        <v>14</v>
      </c>
      <c r="C17124">
        <v>2002</v>
      </c>
      <c r="D17124">
        <v>12</v>
      </c>
      <c r="E17124" s="1">
        <v>2060635</v>
      </c>
      <c r="F17124" s="1">
        <v>1279487</v>
      </c>
      <c r="G17124">
        <v>62.1</v>
      </c>
      <c r="H17124" s="1">
        <v>1210881</v>
      </c>
      <c r="I17124">
        <v>58.8</v>
      </c>
      <c r="J17124" s="1">
        <v>68606</v>
      </c>
      <c r="K17124">
        <v>5.4</v>
      </c>
    </row>
    <row r="17125" spans="1:11" x14ac:dyDescent="0.3">
      <c r="A17125">
        <v>6</v>
      </c>
      <c r="B17125" t="s">
        <v>15</v>
      </c>
      <c r="C17125">
        <v>2002</v>
      </c>
      <c r="D17125">
        <v>12</v>
      </c>
      <c r="E17125" s="1">
        <v>26044606</v>
      </c>
      <c r="F17125" s="1">
        <v>17259702</v>
      </c>
      <c r="G17125">
        <v>66.3</v>
      </c>
      <c r="H17125" s="1">
        <v>16072079</v>
      </c>
      <c r="I17125">
        <v>61.7</v>
      </c>
      <c r="J17125" s="1">
        <v>1187623</v>
      </c>
      <c r="K17125">
        <v>6.9</v>
      </c>
    </row>
    <row r="17126" spans="1:11" x14ac:dyDescent="0.3">
      <c r="A17126">
        <v>37</v>
      </c>
      <c r="B17126" t="s">
        <v>16</v>
      </c>
      <c r="C17126">
        <v>2002</v>
      </c>
      <c r="D17126">
        <v>12</v>
      </c>
      <c r="E17126" s="1">
        <v>7252385</v>
      </c>
      <c r="F17126" s="1">
        <v>4740471</v>
      </c>
      <c r="G17126">
        <v>65.400000000000006</v>
      </c>
      <c r="H17126" s="1">
        <v>4419310</v>
      </c>
      <c r="I17126">
        <v>60.9</v>
      </c>
      <c r="J17126" s="1">
        <v>321161</v>
      </c>
      <c r="K17126">
        <v>6.8</v>
      </c>
    </row>
    <row r="17127" spans="1:11" x14ac:dyDescent="0.3">
      <c r="A17127">
        <v>8</v>
      </c>
      <c r="B17127" t="s">
        <v>17</v>
      </c>
      <c r="C17127">
        <v>2002</v>
      </c>
      <c r="D17127">
        <v>12</v>
      </c>
      <c r="E17127" s="1">
        <v>3429650</v>
      </c>
      <c r="F17127" s="1">
        <v>2459550</v>
      </c>
      <c r="G17127">
        <v>71.7</v>
      </c>
      <c r="H17127" s="1">
        <v>2317145</v>
      </c>
      <c r="I17127">
        <v>67.599999999999994</v>
      </c>
      <c r="J17127" s="1">
        <v>142405</v>
      </c>
      <c r="K17127">
        <v>5.8</v>
      </c>
    </row>
    <row r="17128" spans="1:11" x14ac:dyDescent="0.3">
      <c r="A17128">
        <v>9</v>
      </c>
      <c r="B17128" t="s">
        <v>18</v>
      </c>
      <c r="C17128">
        <v>2002</v>
      </c>
      <c r="D17128">
        <v>12</v>
      </c>
      <c r="E17128" s="1">
        <v>2642420</v>
      </c>
      <c r="F17128" s="1">
        <v>1786393</v>
      </c>
      <c r="G17128">
        <v>67.599999999999994</v>
      </c>
      <c r="H17128" s="1">
        <v>1694632</v>
      </c>
      <c r="I17128">
        <v>64.099999999999994</v>
      </c>
      <c r="J17128" s="1">
        <v>91761</v>
      </c>
      <c r="K17128">
        <v>5.0999999999999996</v>
      </c>
    </row>
    <row r="17129" spans="1:11" x14ac:dyDescent="0.3">
      <c r="A17129">
        <v>10</v>
      </c>
      <c r="B17129" t="s">
        <v>19</v>
      </c>
      <c r="C17129">
        <v>2002</v>
      </c>
      <c r="D17129">
        <v>12</v>
      </c>
      <c r="E17129" s="1">
        <v>617498</v>
      </c>
      <c r="F17129" s="1">
        <v>413430</v>
      </c>
      <c r="G17129">
        <v>67</v>
      </c>
      <c r="H17129" s="1">
        <v>395638</v>
      </c>
      <c r="I17129">
        <v>64.099999999999994</v>
      </c>
      <c r="J17129" s="1">
        <v>17792</v>
      </c>
      <c r="K17129">
        <v>4.3</v>
      </c>
    </row>
    <row r="17130" spans="1:11" x14ac:dyDescent="0.3">
      <c r="A17130">
        <v>11</v>
      </c>
      <c r="B17130" t="s">
        <v>20</v>
      </c>
      <c r="C17130">
        <v>2002</v>
      </c>
      <c r="D17130">
        <v>12</v>
      </c>
      <c r="E17130" s="1">
        <v>461531</v>
      </c>
      <c r="F17130" s="1">
        <v>306942</v>
      </c>
      <c r="G17130">
        <v>66.5</v>
      </c>
      <c r="H17130" s="1">
        <v>285518</v>
      </c>
      <c r="I17130">
        <v>61.9</v>
      </c>
      <c r="J17130" s="1">
        <v>21424</v>
      </c>
      <c r="K17130">
        <v>7</v>
      </c>
    </row>
    <row r="17131" spans="1:11" x14ac:dyDescent="0.3">
      <c r="A17131">
        <v>12</v>
      </c>
      <c r="B17131" t="s">
        <v>21</v>
      </c>
      <c r="C17131">
        <v>2002</v>
      </c>
      <c r="D17131">
        <v>12</v>
      </c>
      <c r="E17131" s="1">
        <v>13113801</v>
      </c>
      <c r="F17131" s="1">
        <v>8089532</v>
      </c>
      <c r="G17131">
        <v>61.7</v>
      </c>
      <c r="H17131" s="1">
        <v>7707195</v>
      </c>
      <c r="I17131">
        <v>58.8</v>
      </c>
      <c r="J17131" s="1">
        <v>382337</v>
      </c>
      <c r="K17131">
        <v>4.7</v>
      </c>
    </row>
    <row r="17132" spans="1:11" x14ac:dyDescent="0.3">
      <c r="A17132">
        <v>13</v>
      </c>
      <c r="B17132" t="s">
        <v>22</v>
      </c>
      <c r="C17132">
        <v>2002</v>
      </c>
      <c r="D17132">
        <v>12</v>
      </c>
      <c r="E17132" s="1">
        <v>6406507</v>
      </c>
      <c r="F17132" s="1">
        <v>4376391</v>
      </c>
      <c r="G17132">
        <v>68.3</v>
      </c>
      <c r="H17132" s="1">
        <v>4144964</v>
      </c>
      <c r="I17132">
        <v>64.7</v>
      </c>
      <c r="J17132" s="1">
        <v>231427</v>
      </c>
      <c r="K17132">
        <v>5.3</v>
      </c>
    </row>
    <row r="17133" spans="1:11" x14ac:dyDescent="0.3">
      <c r="A17133">
        <v>15</v>
      </c>
      <c r="B17133" t="s">
        <v>23</v>
      </c>
      <c r="C17133">
        <v>2002</v>
      </c>
      <c r="D17133">
        <v>12</v>
      </c>
      <c r="E17133" s="1">
        <v>918142</v>
      </c>
      <c r="F17133" s="1">
        <v>600976</v>
      </c>
      <c r="G17133">
        <v>65.5</v>
      </c>
      <c r="H17133" s="1">
        <v>579036</v>
      </c>
      <c r="I17133">
        <v>63.1</v>
      </c>
      <c r="J17133" s="1">
        <v>21940</v>
      </c>
      <c r="K17133">
        <v>3.7</v>
      </c>
    </row>
    <row r="17134" spans="1:11" x14ac:dyDescent="0.3">
      <c r="A17134">
        <v>16</v>
      </c>
      <c r="B17134" t="s">
        <v>24</v>
      </c>
      <c r="C17134">
        <v>2002</v>
      </c>
      <c r="D17134">
        <v>12</v>
      </c>
      <c r="E17134" s="1">
        <v>997058</v>
      </c>
      <c r="F17134" s="1">
        <v>688330</v>
      </c>
      <c r="G17134">
        <v>69</v>
      </c>
      <c r="H17134" s="1">
        <v>650391</v>
      </c>
      <c r="I17134">
        <v>65.2</v>
      </c>
      <c r="J17134" s="1">
        <v>37939</v>
      </c>
      <c r="K17134">
        <v>5.5</v>
      </c>
    </row>
    <row r="17135" spans="1:11" x14ac:dyDescent="0.3">
      <c r="A17135">
        <v>17</v>
      </c>
      <c r="B17135" t="s">
        <v>25</v>
      </c>
      <c r="C17135">
        <v>2002</v>
      </c>
      <c r="D17135">
        <v>12</v>
      </c>
      <c r="E17135" s="1">
        <v>9493053</v>
      </c>
      <c r="F17135" s="1">
        <v>6293961</v>
      </c>
      <c r="G17135">
        <v>66.3</v>
      </c>
      <c r="H17135" s="1">
        <v>5876027</v>
      </c>
      <c r="I17135">
        <v>61.9</v>
      </c>
      <c r="J17135" s="1">
        <v>417934</v>
      </c>
      <c r="K17135">
        <v>6.6</v>
      </c>
    </row>
    <row r="17136" spans="1:11" x14ac:dyDescent="0.3">
      <c r="A17136">
        <v>18</v>
      </c>
      <c r="B17136" t="s">
        <v>26</v>
      </c>
      <c r="C17136">
        <v>2002</v>
      </c>
      <c r="D17136">
        <v>12</v>
      </c>
      <c r="E17136" s="1">
        <v>4672749</v>
      </c>
      <c r="F17136" s="1">
        <v>3163872</v>
      </c>
      <c r="G17136">
        <v>67.7</v>
      </c>
      <c r="H17136" s="1">
        <v>3007178</v>
      </c>
      <c r="I17136">
        <v>64.400000000000006</v>
      </c>
      <c r="J17136" s="1">
        <v>156694</v>
      </c>
      <c r="K17136">
        <v>5</v>
      </c>
    </row>
    <row r="17137" spans="1:11" x14ac:dyDescent="0.3">
      <c r="A17137">
        <v>19</v>
      </c>
      <c r="B17137" t="s">
        <v>27</v>
      </c>
      <c r="C17137">
        <v>2002</v>
      </c>
      <c r="D17137">
        <v>12</v>
      </c>
      <c r="E17137" s="1">
        <v>2250292</v>
      </c>
      <c r="F17137" s="1">
        <v>1625147</v>
      </c>
      <c r="G17137">
        <v>72.2</v>
      </c>
      <c r="H17137" s="1">
        <v>1558284</v>
      </c>
      <c r="I17137">
        <v>69.2</v>
      </c>
      <c r="J17137" s="1">
        <v>66863</v>
      </c>
      <c r="K17137">
        <v>4.0999999999999996</v>
      </c>
    </row>
    <row r="17138" spans="1:11" x14ac:dyDescent="0.3">
      <c r="A17138">
        <v>20</v>
      </c>
      <c r="B17138" t="s">
        <v>28</v>
      </c>
      <c r="C17138">
        <v>2002</v>
      </c>
      <c r="D17138">
        <v>12</v>
      </c>
      <c r="E17138" s="1">
        <v>2035183</v>
      </c>
      <c r="F17138" s="1">
        <v>1428762</v>
      </c>
      <c r="G17138">
        <v>70.2</v>
      </c>
      <c r="H17138" s="1">
        <v>1355925</v>
      </c>
      <c r="I17138">
        <v>66.599999999999994</v>
      </c>
      <c r="J17138" s="1">
        <v>72837</v>
      </c>
      <c r="K17138">
        <v>5.0999999999999996</v>
      </c>
    </row>
    <row r="17139" spans="1:11" x14ac:dyDescent="0.3">
      <c r="A17139">
        <v>21</v>
      </c>
      <c r="B17139" t="s">
        <v>29</v>
      </c>
      <c r="C17139">
        <v>2002</v>
      </c>
      <c r="D17139">
        <v>12</v>
      </c>
      <c r="E17139" s="1">
        <v>3142981</v>
      </c>
      <c r="F17139" s="1">
        <v>1951266</v>
      </c>
      <c r="G17139">
        <v>62.1</v>
      </c>
      <c r="H17139" s="1">
        <v>1835308</v>
      </c>
      <c r="I17139">
        <v>58.4</v>
      </c>
      <c r="J17139" s="1">
        <v>115958</v>
      </c>
      <c r="K17139">
        <v>5.9</v>
      </c>
    </row>
    <row r="17140" spans="1:11" x14ac:dyDescent="0.3">
      <c r="A17140">
        <v>22</v>
      </c>
      <c r="B17140" t="s">
        <v>30</v>
      </c>
      <c r="C17140">
        <v>2002</v>
      </c>
      <c r="D17140">
        <v>12</v>
      </c>
      <c r="E17140" s="1">
        <v>3318446</v>
      </c>
      <c r="F17140" s="1">
        <v>2017967</v>
      </c>
      <c r="G17140">
        <v>60.8</v>
      </c>
      <c r="H17140" s="1">
        <v>1896200</v>
      </c>
      <c r="I17140">
        <v>57.1</v>
      </c>
      <c r="J17140" s="1">
        <v>121767</v>
      </c>
      <c r="K17140">
        <v>6</v>
      </c>
    </row>
    <row r="17141" spans="1:11" x14ac:dyDescent="0.3">
      <c r="A17141">
        <v>23</v>
      </c>
      <c r="B17141" t="s">
        <v>31</v>
      </c>
      <c r="C17141">
        <v>2002</v>
      </c>
      <c r="D17141">
        <v>12</v>
      </c>
      <c r="E17141" s="1">
        <v>1021339</v>
      </c>
      <c r="F17141" s="1">
        <v>681961</v>
      </c>
      <c r="G17141">
        <v>66.8</v>
      </c>
      <c r="H17141" s="1">
        <v>648763</v>
      </c>
      <c r="I17141">
        <v>63.5</v>
      </c>
      <c r="J17141" s="1">
        <v>33198</v>
      </c>
      <c r="K17141">
        <v>4.9000000000000004</v>
      </c>
    </row>
    <row r="17142" spans="1:11" x14ac:dyDescent="0.3">
      <c r="A17142">
        <v>24</v>
      </c>
      <c r="B17142" t="s">
        <v>32</v>
      </c>
      <c r="C17142">
        <v>2002</v>
      </c>
      <c r="D17142">
        <v>12</v>
      </c>
      <c r="E17142" s="1">
        <v>4132076</v>
      </c>
      <c r="F17142" s="1">
        <v>2867840</v>
      </c>
      <c r="G17142">
        <v>69.400000000000006</v>
      </c>
      <c r="H17142" s="1">
        <v>2734613</v>
      </c>
      <c r="I17142">
        <v>66.2</v>
      </c>
      <c r="J17142" s="1">
        <v>133227</v>
      </c>
      <c r="K17142">
        <v>4.5999999999999996</v>
      </c>
    </row>
    <row r="17143" spans="1:11" x14ac:dyDescent="0.3">
      <c r="A17143">
        <v>25</v>
      </c>
      <c r="B17143" t="s">
        <v>33</v>
      </c>
      <c r="C17143">
        <v>2002</v>
      </c>
      <c r="D17143">
        <v>12</v>
      </c>
      <c r="E17143" s="1">
        <v>5019466</v>
      </c>
      <c r="F17143" s="1">
        <v>3432610</v>
      </c>
      <c r="G17143">
        <v>68.400000000000006</v>
      </c>
      <c r="H17143" s="1">
        <v>3242442</v>
      </c>
      <c r="I17143">
        <v>64.599999999999994</v>
      </c>
      <c r="J17143" s="1">
        <v>190168</v>
      </c>
      <c r="K17143">
        <v>5.5</v>
      </c>
    </row>
    <row r="17144" spans="1:11" x14ac:dyDescent="0.3">
      <c r="A17144">
        <v>26</v>
      </c>
      <c r="B17144" t="s">
        <v>34</v>
      </c>
      <c r="C17144">
        <v>2002</v>
      </c>
      <c r="D17144">
        <v>12</v>
      </c>
      <c r="E17144" s="1">
        <v>7646000</v>
      </c>
      <c r="F17144" s="1">
        <v>5020290</v>
      </c>
      <c r="G17144">
        <v>65.7</v>
      </c>
      <c r="H17144" s="1">
        <v>4702396</v>
      </c>
      <c r="I17144">
        <v>61.5</v>
      </c>
      <c r="J17144" s="1">
        <v>317894</v>
      </c>
      <c r="K17144">
        <v>6.3</v>
      </c>
    </row>
    <row r="17145" spans="1:11" x14ac:dyDescent="0.3">
      <c r="A17145">
        <v>27</v>
      </c>
      <c r="B17145" t="s">
        <v>35</v>
      </c>
      <c r="C17145">
        <v>2002</v>
      </c>
      <c r="D17145">
        <v>12</v>
      </c>
      <c r="E17145" s="1">
        <v>3842000</v>
      </c>
      <c r="F17145" s="1">
        <v>2881762</v>
      </c>
      <c r="G17145">
        <v>75</v>
      </c>
      <c r="H17145" s="1">
        <v>2754830</v>
      </c>
      <c r="I17145">
        <v>71.7</v>
      </c>
      <c r="J17145" s="1">
        <v>126932</v>
      </c>
      <c r="K17145">
        <v>4.4000000000000004</v>
      </c>
    </row>
    <row r="17146" spans="1:11" x14ac:dyDescent="0.3">
      <c r="A17146">
        <v>28</v>
      </c>
      <c r="B17146" t="s">
        <v>36</v>
      </c>
      <c r="C17146">
        <v>2002</v>
      </c>
      <c r="D17146">
        <v>12</v>
      </c>
      <c r="E17146" s="1">
        <v>2116412</v>
      </c>
      <c r="F17146" s="1">
        <v>1295935</v>
      </c>
      <c r="G17146">
        <v>61.2</v>
      </c>
      <c r="H17146" s="1">
        <v>1213122</v>
      </c>
      <c r="I17146">
        <v>57.3</v>
      </c>
      <c r="J17146" s="1">
        <v>82813</v>
      </c>
      <c r="K17146">
        <v>6.4</v>
      </c>
    </row>
    <row r="17147" spans="1:11" x14ac:dyDescent="0.3">
      <c r="A17147">
        <v>29</v>
      </c>
      <c r="B17147" t="s">
        <v>37</v>
      </c>
      <c r="C17147">
        <v>2002</v>
      </c>
      <c r="D17147">
        <v>12</v>
      </c>
      <c r="E17147" s="1">
        <v>4328401</v>
      </c>
      <c r="F17147" s="1">
        <v>2977790</v>
      </c>
      <c r="G17147">
        <v>68.8</v>
      </c>
      <c r="H17147" s="1">
        <v>2818837</v>
      </c>
      <c r="I17147">
        <v>65.099999999999994</v>
      </c>
      <c r="J17147" s="1">
        <v>158953</v>
      </c>
      <c r="K17147">
        <v>5.3</v>
      </c>
    </row>
    <row r="17148" spans="1:11" x14ac:dyDescent="0.3">
      <c r="A17148">
        <v>30</v>
      </c>
      <c r="B17148" t="s">
        <v>38</v>
      </c>
      <c r="C17148">
        <v>2002</v>
      </c>
      <c r="D17148">
        <v>12</v>
      </c>
      <c r="E17148" s="1">
        <v>703932</v>
      </c>
      <c r="F17148" s="1">
        <v>468847</v>
      </c>
      <c r="G17148">
        <v>66.599999999999994</v>
      </c>
      <c r="H17148" s="1">
        <v>447631</v>
      </c>
      <c r="I17148">
        <v>63.6</v>
      </c>
      <c r="J17148" s="1">
        <v>21216</v>
      </c>
      <c r="K17148">
        <v>4.5</v>
      </c>
    </row>
    <row r="17149" spans="1:11" x14ac:dyDescent="0.3">
      <c r="A17149">
        <v>31</v>
      </c>
      <c r="B17149" t="s">
        <v>39</v>
      </c>
      <c r="C17149">
        <v>2002</v>
      </c>
      <c r="D17149">
        <v>12</v>
      </c>
      <c r="E17149" s="1">
        <v>1303218</v>
      </c>
      <c r="F17149" s="1">
        <v>960489</v>
      </c>
      <c r="G17149">
        <v>73.7</v>
      </c>
      <c r="H17149" s="1">
        <v>924626</v>
      </c>
      <c r="I17149">
        <v>70.900000000000006</v>
      </c>
      <c r="J17149" s="1">
        <v>35863</v>
      </c>
      <c r="K17149">
        <v>3.7</v>
      </c>
    </row>
    <row r="17150" spans="1:11" x14ac:dyDescent="0.3">
      <c r="A17150">
        <v>32</v>
      </c>
      <c r="B17150" t="s">
        <v>40</v>
      </c>
      <c r="C17150">
        <v>2002</v>
      </c>
      <c r="D17150">
        <v>12</v>
      </c>
      <c r="E17150" s="1">
        <v>1660229</v>
      </c>
      <c r="F17150" s="1">
        <v>1139620</v>
      </c>
      <c r="G17150">
        <v>68.599999999999994</v>
      </c>
      <c r="H17150" s="1">
        <v>1077130</v>
      </c>
      <c r="I17150">
        <v>64.900000000000006</v>
      </c>
      <c r="J17150" s="1">
        <v>62490</v>
      </c>
      <c r="K17150">
        <v>5.5</v>
      </c>
    </row>
    <row r="17151" spans="1:11" x14ac:dyDescent="0.3">
      <c r="A17151">
        <v>33</v>
      </c>
      <c r="B17151" t="s">
        <v>41</v>
      </c>
      <c r="C17151">
        <v>2002</v>
      </c>
      <c r="D17151">
        <v>12</v>
      </c>
      <c r="E17151" s="1">
        <v>986897</v>
      </c>
      <c r="F17151" s="1">
        <v>706267</v>
      </c>
      <c r="G17151">
        <v>71.599999999999994</v>
      </c>
      <c r="H17151" s="1">
        <v>673609</v>
      </c>
      <c r="I17151">
        <v>68.3</v>
      </c>
      <c r="J17151" s="1">
        <v>32658</v>
      </c>
      <c r="K17151">
        <v>4.5999999999999996</v>
      </c>
    </row>
    <row r="17152" spans="1:11" x14ac:dyDescent="0.3">
      <c r="A17152">
        <v>34</v>
      </c>
      <c r="B17152" t="s">
        <v>42</v>
      </c>
      <c r="C17152">
        <v>2002</v>
      </c>
      <c r="D17152">
        <v>12</v>
      </c>
      <c r="E17152" s="1">
        <v>6556983</v>
      </c>
      <c r="F17152" s="1">
        <v>4347659</v>
      </c>
      <c r="G17152">
        <v>66.3</v>
      </c>
      <c r="H17152" s="1">
        <v>4089383</v>
      </c>
      <c r="I17152">
        <v>62.4</v>
      </c>
      <c r="J17152" s="1">
        <v>258276</v>
      </c>
      <c r="K17152">
        <v>5.9</v>
      </c>
    </row>
    <row r="17153" spans="1:11" x14ac:dyDescent="0.3">
      <c r="A17153">
        <v>35</v>
      </c>
      <c r="B17153" t="s">
        <v>43</v>
      </c>
      <c r="C17153">
        <v>2002</v>
      </c>
      <c r="D17153">
        <v>12</v>
      </c>
      <c r="E17153" s="1">
        <v>1382249</v>
      </c>
      <c r="F17153" s="1">
        <v>872538</v>
      </c>
      <c r="G17153">
        <v>63.1</v>
      </c>
      <c r="H17153" s="1">
        <v>824239</v>
      </c>
      <c r="I17153">
        <v>59.6</v>
      </c>
      <c r="J17153" s="1">
        <v>48299</v>
      </c>
      <c r="K17153">
        <v>5.5</v>
      </c>
    </row>
    <row r="17154" spans="1:11" x14ac:dyDescent="0.3">
      <c r="A17154">
        <v>36</v>
      </c>
      <c r="B17154" t="s">
        <v>44</v>
      </c>
      <c r="C17154">
        <v>2002</v>
      </c>
      <c r="D17154">
        <v>12</v>
      </c>
      <c r="E17154" s="1">
        <v>14783425</v>
      </c>
      <c r="F17154" s="1">
        <v>9318783</v>
      </c>
      <c r="G17154">
        <v>63</v>
      </c>
      <c r="H17154" s="1">
        <v>8737938</v>
      </c>
      <c r="I17154">
        <v>59.1</v>
      </c>
      <c r="J17154" s="1">
        <v>580845</v>
      </c>
      <c r="K17154">
        <v>6.2</v>
      </c>
    </row>
    <row r="17155" spans="1:11" x14ac:dyDescent="0.3">
      <c r="A17155">
        <v>51000</v>
      </c>
      <c r="B17155" t="s">
        <v>45</v>
      </c>
      <c r="C17155">
        <v>2002</v>
      </c>
      <c r="D17155">
        <v>12</v>
      </c>
      <c r="E17155" s="1">
        <v>6298233</v>
      </c>
      <c r="F17155" s="1">
        <v>3720991</v>
      </c>
      <c r="G17155">
        <v>59.1</v>
      </c>
      <c r="H17155" s="1">
        <v>3412427</v>
      </c>
      <c r="I17155">
        <v>54.2</v>
      </c>
      <c r="J17155" s="1">
        <v>308564</v>
      </c>
      <c r="K17155">
        <v>8.3000000000000007</v>
      </c>
    </row>
    <row r="17156" spans="1:11" x14ac:dyDescent="0.3">
      <c r="A17156">
        <v>37</v>
      </c>
      <c r="B17156" t="s">
        <v>46</v>
      </c>
      <c r="C17156">
        <v>2002</v>
      </c>
      <c r="D17156">
        <v>12</v>
      </c>
      <c r="E17156" s="1">
        <v>6324038</v>
      </c>
      <c r="F17156" s="1">
        <v>4191631</v>
      </c>
      <c r="G17156">
        <v>66.3</v>
      </c>
      <c r="H17156" s="1">
        <v>3906217</v>
      </c>
      <c r="I17156">
        <v>61.8</v>
      </c>
      <c r="J17156" s="1">
        <v>285414</v>
      </c>
      <c r="K17156">
        <v>6.8</v>
      </c>
    </row>
    <row r="17157" spans="1:11" x14ac:dyDescent="0.3">
      <c r="A17157">
        <v>38</v>
      </c>
      <c r="B17157" t="s">
        <v>47</v>
      </c>
      <c r="C17157">
        <v>2002</v>
      </c>
      <c r="D17157">
        <v>12</v>
      </c>
      <c r="E17157" s="1">
        <v>485090</v>
      </c>
      <c r="F17157" s="1">
        <v>343702</v>
      </c>
      <c r="G17157">
        <v>70.900000000000006</v>
      </c>
      <c r="H17157" s="1">
        <v>331857</v>
      </c>
      <c r="I17157">
        <v>68.400000000000006</v>
      </c>
      <c r="J17157" s="1">
        <v>11845</v>
      </c>
      <c r="K17157">
        <v>3.4</v>
      </c>
    </row>
    <row r="17158" spans="1:11" x14ac:dyDescent="0.3">
      <c r="A17158">
        <v>39</v>
      </c>
      <c r="B17158" t="s">
        <v>48</v>
      </c>
      <c r="C17158">
        <v>2002</v>
      </c>
      <c r="D17158">
        <v>12</v>
      </c>
      <c r="E17158" s="1">
        <v>8732536</v>
      </c>
      <c r="F17158" s="1">
        <v>5848913</v>
      </c>
      <c r="G17158">
        <v>67</v>
      </c>
      <c r="H17158" s="1">
        <v>5501775</v>
      </c>
      <c r="I17158">
        <v>63</v>
      </c>
      <c r="J17158" s="1">
        <v>347138</v>
      </c>
      <c r="K17158">
        <v>5.9</v>
      </c>
    </row>
    <row r="17159" spans="1:11" x14ac:dyDescent="0.3">
      <c r="A17159">
        <v>40</v>
      </c>
      <c r="B17159" t="s">
        <v>49</v>
      </c>
      <c r="C17159">
        <v>2002</v>
      </c>
      <c r="D17159">
        <v>12</v>
      </c>
      <c r="E17159" s="1">
        <v>2619600</v>
      </c>
      <c r="F17159" s="1">
        <v>1682720</v>
      </c>
      <c r="G17159">
        <v>64.2</v>
      </c>
      <c r="H17159" s="1">
        <v>1599750</v>
      </c>
      <c r="I17159">
        <v>61.1</v>
      </c>
      <c r="J17159" s="1">
        <v>82970</v>
      </c>
      <c r="K17159">
        <v>4.9000000000000004</v>
      </c>
    </row>
    <row r="17160" spans="1:11" x14ac:dyDescent="0.3">
      <c r="A17160">
        <v>41</v>
      </c>
      <c r="B17160" t="s">
        <v>50</v>
      </c>
      <c r="C17160">
        <v>2002</v>
      </c>
      <c r="D17160">
        <v>12</v>
      </c>
      <c r="E17160" s="1">
        <v>2738585</v>
      </c>
      <c r="F17160" s="1">
        <v>1841458</v>
      </c>
      <c r="G17160">
        <v>67.2</v>
      </c>
      <c r="H17160" s="1">
        <v>1703299</v>
      </c>
      <c r="I17160">
        <v>62.2</v>
      </c>
      <c r="J17160" s="1">
        <v>138159</v>
      </c>
      <c r="K17160">
        <v>7.5</v>
      </c>
    </row>
    <row r="17161" spans="1:11" x14ac:dyDescent="0.3">
      <c r="A17161">
        <v>42</v>
      </c>
      <c r="B17161" t="s">
        <v>51</v>
      </c>
      <c r="C17161">
        <v>2002</v>
      </c>
      <c r="D17161">
        <v>12</v>
      </c>
      <c r="E17161" s="1">
        <v>9584675</v>
      </c>
      <c r="F17161" s="1">
        <v>6180604</v>
      </c>
      <c r="G17161">
        <v>64.5</v>
      </c>
      <c r="H17161" s="1">
        <v>5827257</v>
      </c>
      <c r="I17161">
        <v>60.8</v>
      </c>
      <c r="J17161" s="1">
        <v>353347</v>
      </c>
      <c r="K17161">
        <v>5.7</v>
      </c>
    </row>
    <row r="17162" spans="1:11" x14ac:dyDescent="0.3">
      <c r="A17162">
        <v>44</v>
      </c>
      <c r="B17162" t="s">
        <v>52</v>
      </c>
      <c r="C17162">
        <v>2002</v>
      </c>
      <c r="D17162">
        <v>12</v>
      </c>
      <c r="E17162" s="1">
        <v>831611</v>
      </c>
      <c r="F17162" s="1">
        <v>559341</v>
      </c>
      <c r="G17162">
        <v>67.3</v>
      </c>
      <c r="H17162" s="1">
        <v>527524</v>
      </c>
      <c r="I17162">
        <v>63.4</v>
      </c>
      <c r="J17162" s="1">
        <v>31817</v>
      </c>
      <c r="K17162">
        <v>5.7</v>
      </c>
    </row>
    <row r="17163" spans="1:11" x14ac:dyDescent="0.3">
      <c r="A17163">
        <v>45</v>
      </c>
      <c r="B17163" t="s">
        <v>53</v>
      </c>
      <c r="C17163">
        <v>2002</v>
      </c>
      <c r="D17163">
        <v>12</v>
      </c>
      <c r="E17163" s="1">
        <v>3115568</v>
      </c>
      <c r="F17163" s="1">
        <v>1976735</v>
      </c>
      <c r="G17163">
        <v>63.4</v>
      </c>
      <c r="H17163" s="1">
        <v>1842271</v>
      </c>
      <c r="I17163">
        <v>59.1</v>
      </c>
      <c r="J17163" s="1">
        <v>134464</v>
      </c>
      <c r="K17163">
        <v>6.8</v>
      </c>
    </row>
    <row r="17164" spans="1:11" x14ac:dyDescent="0.3">
      <c r="A17164">
        <v>46</v>
      </c>
      <c r="B17164" t="s">
        <v>54</v>
      </c>
      <c r="C17164">
        <v>2002</v>
      </c>
      <c r="D17164">
        <v>12</v>
      </c>
      <c r="E17164" s="1">
        <v>573574</v>
      </c>
      <c r="F17164" s="1">
        <v>418758</v>
      </c>
      <c r="G17164">
        <v>73</v>
      </c>
      <c r="H17164" s="1">
        <v>405317</v>
      </c>
      <c r="I17164">
        <v>70.7</v>
      </c>
      <c r="J17164" s="1">
        <v>13441</v>
      </c>
      <c r="K17164">
        <v>3.2</v>
      </c>
    </row>
    <row r="17165" spans="1:11" x14ac:dyDescent="0.3">
      <c r="A17165">
        <v>47</v>
      </c>
      <c r="B17165" t="s">
        <v>55</v>
      </c>
      <c r="C17165">
        <v>2002</v>
      </c>
      <c r="D17165">
        <v>12</v>
      </c>
      <c r="E17165" s="1">
        <v>4468035</v>
      </c>
      <c r="F17165" s="1">
        <v>2911657</v>
      </c>
      <c r="G17165">
        <v>65.2</v>
      </c>
      <c r="H17165" s="1">
        <v>2767381</v>
      </c>
      <c r="I17165">
        <v>61.9</v>
      </c>
      <c r="J17165" s="1">
        <v>144276</v>
      </c>
      <c r="K17165">
        <v>5</v>
      </c>
    </row>
    <row r="17166" spans="1:11" x14ac:dyDescent="0.3">
      <c r="A17166">
        <v>48</v>
      </c>
      <c r="B17166" t="s">
        <v>56</v>
      </c>
      <c r="C17166">
        <v>2002</v>
      </c>
      <c r="D17166">
        <v>12</v>
      </c>
      <c r="E17166" s="1">
        <v>15910931</v>
      </c>
      <c r="F17166" s="1">
        <v>10836094</v>
      </c>
      <c r="G17166">
        <v>68.099999999999994</v>
      </c>
      <c r="H17166" s="1">
        <v>10123165</v>
      </c>
      <c r="I17166">
        <v>63.6</v>
      </c>
      <c r="J17166" s="1">
        <v>712929</v>
      </c>
      <c r="K17166">
        <v>6.6</v>
      </c>
    </row>
    <row r="17167" spans="1:11" x14ac:dyDescent="0.3">
      <c r="A17167">
        <v>49</v>
      </c>
      <c r="B17167" t="s">
        <v>57</v>
      </c>
      <c r="C17167">
        <v>2002</v>
      </c>
      <c r="D17167">
        <v>12</v>
      </c>
      <c r="E17167" s="1">
        <v>1671298</v>
      </c>
      <c r="F17167" s="1">
        <v>1187177</v>
      </c>
      <c r="G17167">
        <v>71</v>
      </c>
      <c r="H17167" s="1">
        <v>1117801</v>
      </c>
      <c r="I17167">
        <v>66.900000000000006</v>
      </c>
      <c r="J17167" s="1">
        <v>69376</v>
      </c>
      <c r="K17167">
        <v>5.8</v>
      </c>
    </row>
    <row r="17168" spans="1:11" x14ac:dyDescent="0.3">
      <c r="A17168">
        <v>50</v>
      </c>
      <c r="B17168" t="s">
        <v>58</v>
      </c>
      <c r="C17168">
        <v>2002</v>
      </c>
      <c r="D17168">
        <v>12</v>
      </c>
      <c r="E17168" s="1">
        <v>485718</v>
      </c>
      <c r="F17168" s="1">
        <v>345139</v>
      </c>
      <c r="G17168">
        <v>71.099999999999994</v>
      </c>
      <c r="H17168" s="1">
        <v>330307</v>
      </c>
      <c r="I17168">
        <v>68</v>
      </c>
      <c r="J17168" s="1">
        <v>14832</v>
      </c>
      <c r="K17168">
        <v>4.3</v>
      </c>
    </row>
    <row r="17169" spans="1:11" x14ac:dyDescent="0.3">
      <c r="A17169">
        <v>51</v>
      </c>
      <c r="B17169" t="s">
        <v>59</v>
      </c>
      <c r="C17169">
        <v>2002</v>
      </c>
      <c r="D17169">
        <v>12</v>
      </c>
      <c r="E17169" s="1">
        <v>5484530</v>
      </c>
      <c r="F17169" s="1">
        <v>3757075</v>
      </c>
      <c r="G17169">
        <v>68.5</v>
      </c>
      <c r="H17169" s="1">
        <v>3593715</v>
      </c>
      <c r="I17169">
        <v>65.5</v>
      </c>
      <c r="J17169" s="1">
        <v>163360</v>
      </c>
      <c r="K17169">
        <v>4.3</v>
      </c>
    </row>
    <row r="17170" spans="1:11" x14ac:dyDescent="0.3">
      <c r="A17170">
        <v>53</v>
      </c>
      <c r="B17170" t="s">
        <v>60</v>
      </c>
      <c r="C17170">
        <v>2002</v>
      </c>
      <c r="D17170">
        <v>12</v>
      </c>
      <c r="E17170" s="1">
        <v>4630181</v>
      </c>
      <c r="F17170" s="1">
        <v>3116864</v>
      </c>
      <c r="G17170">
        <v>67.3</v>
      </c>
      <c r="H17170" s="1">
        <v>2893327</v>
      </c>
      <c r="I17170">
        <v>62.5</v>
      </c>
      <c r="J17170" s="1">
        <v>223537</v>
      </c>
      <c r="K17170">
        <v>7.2</v>
      </c>
    </row>
    <row r="17171" spans="1:11" x14ac:dyDescent="0.3">
      <c r="A17171">
        <v>54</v>
      </c>
      <c r="B17171" t="s">
        <v>61</v>
      </c>
      <c r="C17171">
        <v>2002</v>
      </c>
      <c r="D17171">
        <v>12</v>
      </c>
      <c r="E17171" s="1">
        <v>1430462</v>
      </c>
      <c r="F17171" s="1">
        <v>795339</v>
      </c>
      <c r="G17171">
        <v>55.6</v>
      </c>
      <c r="H17171" s="1">
        <v>742609</v>
      </c>
      <c r="I17171">
        <v>51.9</v>
      </c>
      <c r="J17171" s="1">
        <v>52730</v>
      </c>
      <c r="K17171">
        <v>6.6</v>
      </c>
    </row>
    <row r="17172" spans="1:11" x14ac:dyDescent="0.3">
      <c r="A17172">
        <v>55</v>
      </c>
      <c r="B17172" t="s">
        <v>62</v>
      </c>
      <c r="C17172">
        <v>2002</v>
      </c>
      <c r="D17172">
        <v>12</v>
      </c>
      <c r="E17172" s="1">
        <v>4190712</v>
      </c>
      <c r="F17172" s="1">
        <v>3033987</v>
      </c>
      <c r="G17172">
        <v>72.400000000000006</v>
      </c>
      <c r="H17172" s="1">
        <v>2869859</v>
      </c>
      <c r="I17172">
        <v>68.5</v>
      </c>
      <c r="J17172" s="1">
        <v>164128</v>
      </c>
      <c r="K17172">
        <v>5.4</v>
      </c>
    </row>
    <row r="17173" spans="1:11" x14ac:dyDescent="0.3">
      <c r="A17173">
        <v>56</v>
      </c>
      <c r="B17173" t="s">
        <v>63</v>
      </c>
      <c r="C17173">
        <v>2002</v>
      </c>
      <c r="D17173">
        <v>12</v>
      </c>
      <c r="E17173" s="1">
        <v>381063</v>
      </c>
      <c r="F17173" s="1">
        <v>271097</v>
      </c>
      <c r="G17173">
        <v>71.099999999999994</v>
      </c>
      <c r="H17173" s="1">
        <v>259410</v>
      </c>
      <c r="I17173">
        <v>68.099999999999994</v>
      </c>
      <c r="J17173" s="1">
        <v>11687</v>
      </c>
      <c r="K17173">
        <v>4.3</v>
      </c>
    </row>
    <row r="17174" spans="1:11" x14ac:dyDescent="0.3">
      <c r="A17174">
        <v>1</v>
      </c>
      <c r="B17174" t="s">
        <v>11</v>
      </c>
      <c r="C17174">
        <v>2003</v>
      </c>
      <c r="D17174">
        <v>1</v>
      </c>
      <c r="E17174" s="1">
        <v>3414396</v>
      </c>
      <c r="F17174" s="1">
        <v>2121823</v>
      </c>
      <c r="G17174">
        <v>62.1</v>
      </c>
      <c r="H17174" s="1">
        <v>1997102</v>
      </c>
      <c r="I17174">
        <v>58.5</v>
      </c>
      <c r="J17174" s="1">
        <v>124721</v>
      </c>
      <c r="K17174">
        <v>5.9</v>
      </c>
    </row>
    <row r="17175" spans="1:11" x14ac:dyDescent="0.3">
      <c r="A17175">
        <v>2</v>
      </c>
      <c r="B17175" t="s">
        <v>12</v>
      </c>
      <c r="C17175">
        <v>2003</v>
      </c>
      <c r="D17175">
        <v>1</v>
      </c>
      <c r="E17175" s="1">
        <v>456362</v>
      </c>
      <c r="F17175" s="1">
        <v>330628</v>
      </c>
      <c r="G17175">
        <v>72.400000000000006</v>
      </c>
      <c r="H17175" s="1">
        <v>305820</v>
      </c>
      <c r="I17175">
        <v>67</v>
      </c>
      <c r="J17175" s="1">
        <v>24808</v>
      </c>
      <c r="K17175">
        <v>7.5</v>
      </c>
    </row>
    <row r="17176" spans="1:11" x14ac:dyDescent="0.3">
      <c r="A17176">
        <v>4</v>
      </c>
      <c r="B17176" t="s">
        <v>13</v>
      </c>
      <c r="C17176">
        <v>2003</v>
      </c>
      <c r="D17176">
        <v>1</v>
      </c>
      <c r="E17176" s="1">
        <v>4124592</v>
      </c>
      <c r="F17176" s="1">
        <v>2703900</v>
      </c>
      <c r="G17176">
        <v>65.599999999999994</v>
      </c>
      <c r="H17176" s="1">
        <v>2542108</v>
      </c>
      <c r="I17176">
        <v>61.6</v>
      </c>
      <c r="J17176" s="1">
        <v>161792</v>
      </c>
      <c r="K17176">
        <v>6</v>
      </c>
    </row>
    <row r="17177" spans="1:11" x14ac:dyDescent="0.3">
      <c r="A17177">
        <v>5</v>
      </c>
      <c r="B17177" t="s">
        <v>14</v>
      </c>
      <c r="C17177">
        <v>2003</v>
      </c>
      <c r="D17177">
        <v>1</v>
      </c>
      <c r="E17177" s="1">
        <v>2061880</v>
      </c>
      <c r="F17177" s="1">
        <v>1278953</v>
      </c>
      <c r="G17177">
        <v>62</v>
      </c>
      <c r="H17177" s="1">
        <v>1209257</v>
      </c>
      <c r="I17177">
        <v>58.6</v>
      </c>
      <c r="J17177" s="1">
        <v>69696</v>
      </c>
      <c r="K17177">
        <v>5.4</v>
      </c>
    </row>
    <row r="17178" spans="1:11" x14ac:dyDescent="0.3">
      <c r="A17178">
        <v>6</v>
      </c>
      <c r="B17178" t="s">
        <v>15</v>
      </c>
      <c r="C17178">
        <v>2003</v>
      </c>
      <c r="D17178">
        <v>1</v>
      </c>
      <c r="E17178" s="1">
        <v>26072135</v>
      </c>
      <c r="F17178" s="1">
        <v>17257209</v>
      </c>
      <c r="G17178">
        <v>66.2</v>
      </c>
      <c r="H17178" s="1">
        <v>16065489</v>
      </c>
      <c r="I17178">
        <v>61.6</v>
      </c>
      <c r="J17178" s="1">
        <v>1191720</v>
      </c>
      <c r="K17178">
        <v>6.9</v>
      </c>
    </row>
    <row r="17179" spans="1:11" x14ac:dyDescent="0.3">
      <c r="A17179">
        <v>37</v>
      </c>
      <c r="B17179" t="s">
        <v>16</v>
      </c>
      <c r="C17179">
        <v>2003</v>
      </c>
      <c r="D17179">
        <v>1</v>
      </c>
      <c r="E17179" s="1">
        <v>7258387</v>
      </c>
      <c r="F17179" s="1">
        <v>4738998</v>
      </c>
      <c r="G17179">
        <v>65.3</v>
      </c>
      <c r="H17179" s="1">
        <v>4415953</v>
      </c>
      <c r="I17179">
        <v>60.8</v>
      </c>
      <c r="J17179" s="1">
        <v>323045</v>
      </c>
      <c r="K17179">
        <v>6.8</v>
      </c>
    </row>
    <row r="17180" spans="1:11" x14ac:dyDescent="0.3">
      <c r="A17180">
        <v>8</v>
      </c>
      <c r="B17180" t="s">
        <v>17</v>
      </c>
      <c r="C17180">
        <v>2003</v>
      </c>
      <c r="D17180">
        <v>1</v>
      </c>
      <c r="E17180" s="1">
        <v>3433355</v>
      </c>
      <c r="F17180" s="1">
        <v>2463721</v>
      </c>
      <c r="G17180">
        <v>71.8</v>
      </c>
      <c r="H17180" s="1">
        <v>2318615</v>
      </c>
      <c r="I17180">
        <v>67.5</v>
      </c>
      <c r="J17180" s="1">
        <v>145106</v>
      </c>
      <c r="K17180">
        <v>5.9</v>
      </c>
    </row>
    <row r="17181" spans="1:11" x14ac:dyDescent="0.3">
      <c r="A17181">
        <v>9</v>
      </c>
      <c r="B17181" t="s">
        <v>18</v>
      </c>
      <c r="C17181">
        <v>2003</v>
      </c>
      <c r="D17181">
        <v>1</v>
      </c>
      <c r="E17181" s="1">
        <v>2644003</v>
      </c>
      <c r="F17181" s="1">
        <v>1786460</v>
      </c>
      <c r="G17181">
        <v>67.599999999999994</v>
      </c>
      <c r="H17181" s="1">
        <v>1693003</v>
      </c>
      <c r="I17181">
        <v>64</v>
      </c>
      <c r="J17181" s="1">
        <v>93457</v>
      </c>
      <c r="K17181">
        <v>5.2</v>
      </c>
    </row>
    <row r="17182" spans="1:11" x14ac:dyDescent="0.3">
      <c r="A17182">
        <v>10</v>
      </c>
      <c r="B17182" t="s">
        <v>19</v>
      </c>
      <c r="C17182">
        <v>2003</v>
      </c>
      <c r="D17182">
        <v>1</v>
      </c>
      <c r="E17182" s="1">
        <v>618270</v>
      </c>
      <c r="F17182" s="1">
        <v>412823</v>
      </c>
      <c r="G17182">
        <v>66.8</v>
      </c>
      <c r="H17182" s="1">
        <v>394645</v>
      </c>
      <c r="I17182">
        <v>63.8</v>
      </c>
      <c r="J17182" s="1">
        <v>18178</v>
      </c>
      <c r="K17182">
        <v>4.4000000000000004</v>
      </c>
    </row>
    <row r="17183" spans="1:11" x14ac:dyDescent="0.3">
      <c r="A17183">
        <v>11</v>
      </c>
      <c r="B17183" t="s">
        <v>20</v>
      </c>
      <c r="C17183">
        <v>2003</v>
      </c>
      <c r="D17183">
        <v>1</v>
      </c>
      <c r="E17183" s="1">
        <v>461472</v>
      </c>
      <c r="F17183" s="1">
        <v>307188</v>
      </c>
      <c r="G17183">
        <v>66.599999999999994</v>
      </c>
      <c r="H17183" s="1">
        <v>285534</v>
      </c>
      <c r="I17183">
        <v>61.9</v>
      </c>
      <c r="J17183" s="1">
        <v>21654</v>
      </c>
      <c r="K17183">
        <v>7</v>
      </c>
    </row>
    <row r="17184" spans="1:11" x14ac:dyDescent="0.3">
      <c r="A17184">
        <v>12</v>
      </c>
      <c r="B17184" t="s">
        <v>21</v>
      </c>
      <c r="C17184">
        <v>2003</v>
      </c>
      <c r="D17184">
        <v>1</v>
      </c>
      <c r="E17184" s="1">
        <v>13133514</v>
      </c>
      <c r="F17184" s="1">
        <v>8090994</v>
      </c>
      <c r="G17184">
        <v>61.6</v>
      </c>
      <c r="H17184" s="1">
        <v>7711130</v>
      </c>
      <c r="I17184">
        <v>58.7</v>
      </c>
      <c r="J17184" s="1">
        <v>379864</v>
      </c>
      <c r="K17184">
        <v>4.7</v>
      </c>
    </row>
    <row r="17185" spans="1:11" x14ac:dyDescent="0.3">
      <c r="A17185">
        <v>13</v>
      </c>
      <c r="B17185" t="s">
        <v>22</v>
      </c>
      <c r="C17185">
        <v>2003</v>
      </c>
      <c r="D17185">
        <v>1</v>
      </c>
      <c r="E17185" s="1">
        <v>6415943</v>
      </c>
      <c r="F17185" s="1">
        <v>4383758</v>
      </c>
      <c r="G17185">
        <v>68.3</v>
      </c>
      <c r="H17185" s="1">
        <v>4151643</v>
      </c>
      <c r="I17185">
        <v>64.7</v>
      </c>
      <c r="J17185" s="1">
        <v>232115</v>
      </c>
      <c r="K17185">
        <v>5.3</v>
      </c>
    </row>
    <row r="17186" spans="1:11" x14ac:dyDescent="0.3">
      <c r="A17186">
        <v>15</v>
      </c>
      <c r="B17186" t="s">
        <v>23</v>
      </c>
      <c r="C17186">
        <v>2003</v>
      </c>
      <c r="D17186">
        <v>1</v>
      </c>
      <c r="E17186" s="1">
        <v>918710</v>
      </c>
      <c r="F17186" s="1">
        <v>601347</v>
      </c>
      <c r="G17186">
        <v>65.5</v>
      </c>
      <c r="H17186" s="1">
        <v>579331</v>
      </c>
      <c r="I17186">
        <v>63.1</v>
      </c>
      <c r="J17186" s="1">
        <v>22016</v>
      </c>
      <c r="K17186">
        <v>3.7</v>
      </c>
    </row>
    <row r="17187" spans="1:11" x14ac:dyDescent="0.3">
      <c r="A17187">
        <v>16</v>
      </c>
      <c r="B17187" t="s">
        <v>24</v>
      </c>
      <c r="C17187">
        <v>2003</v>
      </c>
      <c r="D17187">
        <v>1</v>
      </c>
      <c r="E17187" s="1">
        <v>998526</v>
      </c>
      <c r="F17187" s="1">
        <v>689165</v>
      </c>
      <c r="G17187">
        <v>69</v>
      </c>
      <c r="H17187" s="1">
        <v>650994</v>
      </c>
      <c r="I17187">
        <v>65.2</v>
      </c>
      <c r="J17187" s="1">
        <v>38171</v>
      </c>
      <c r="K17187">
        <v>5.5</v>
      </c>
    </row>
    <row r="17188" spans="1:11" x14ac:dyDescent="0.3">
      <c r="A17188">
        <v>17</v>
      </c>
      <c r="B17188" t="s">
        <v>25</v>
      </c>
      <c r="C17188">
        <v>2003</v>
      </c>
      <c r="D17188">
        <v>1</v>
      </c>
      <c r="E17188" s="1">
        <v>9497119</v>
      </c>
      <c r="F17188" s="1">
        <v>6290665</v>
      </c>
      <c r="G17188">
        <v>66.2</v>
      </c>
      <c r="H17188" s="1">
        <v>5872615</v>
      </c>
      <c r="I17188">
        <v>61.8</v>
      </c>
      <c r="J17188" s="1">
        <v>418050</v>
      </c>
      <c r="K17188">
        <v>6.6</v>
      </c>
    </row>
    <row r="17189" spans="1:11" x14ac:dyDescent="0.3">
      <c r="A17189">
        <v>18</v>
      </c>
      <c r="B17189" t="s">
        <v>26</v>
      </c>
      <c r="C17189">
        <v>2003</v>
      </c>
      <c r="D17189">
        <v>1</v>
      </c>
      <c r="E17189" s="1">
        <v>4675288</v>
      </c>
      <c r="F17189" s="1">
        <v>3165387</v>
      </c>
      <c r="G17189">
        <v>67.7</v>
      </c>
      <c r="H17189" s="1">
        <v>3008223</v>
      </c>
      <c r="I17189">
        <v>64.3</v>
      </c>
      <c r="J17189" s="1">
        <v>157164</v>
      </c>
      <c r="K17189">
        <v>5</v>
      </c>
    </row>
    <row r="17190" spans="1:11" x14ac:dyDescent="0.3">
      <c r="A17190">
        <v>19</v>
      </c>
      <c r="B17190" t="s">
        <v>27</v>
      </c>
      <c r="C17190">
        <v>2003</v>
      </c>
      <c r="D17190">
        <v>1</v>
      </c>
      <c r="E17190" s="1">
        <v>2250711</v>
      </c>
      <c r="F17190" s="1">
        <v>1621262</v>
      </c>
      <c r="G17190">
        <v>72</v>
      </c>
      <c r="H17190" s="1">
        <v>1553269</v>
      </c>
      <c r="I17190">
        <v>69</v>
      </c>
      <c r="J17190" s="1">
        <v>67993</v>
      </c>
      <c r="K17190">
        <v>4.2</v>
      </c>
    </row>
    <row r="17191" spans="1:11" x14ac:dyDescent="0.3">
      <c r="A17191">
        <v>20</v>
      </c>
      <c r="B17191" t="s">
        <v>28</v>
      </c>
      <c r="C17191">
        <v>2003</v>
      </c>
      <c r="D17191">
        <v>1</v>
      </c>
      <c r="E17191" s="1">
        <v>2036212</v>
      </c>
      <c r="F17191" s="1">
        <v>1429715</v>
      </c>
      <c r="G17191">
        <v>70.2</v>
      </c>
      <c r="H17191" s="1">
        <v>1356442</v>
      </c>
      <c r="I17191">
        <v>66.599999999999994</v>
      </c>
      <c r="J17191" s="1">
        <v>73273</v>
      </c>
      <c r="K17191">
        <v>5.0999999999999996</v>
      </c>
    </row>
    <row r="17192" spans="1:11" x14ac:dyDescent="0.3">
      <c r="A17192">
        <v>21</v>
      </c>
      <c r="B17192" t="s">
        <v>29</v>
      </c>
      <c r="C17192">
        <v>2003</v>
      </c>
      <c r="D17192">
        <v>1</v>
      </c>
      <c r="E17192" s="1">
        <v>3145239</v>
      </c>
      <c r="F17192" s="1">
        <v>1953079</v>
      </c>
      <c r="G17192">
        <v>62.1</v>
      </c>
      <c r="H17192" s="1">
        <v>1835364</v>
      </c>
      <c r="I17192">
        <v>58.4</v>
      </c>
      <c r="J17192" s="1">
        <v>117715</v>
      </c>
      <c r="K17192">
        <v>6</v>
      </c>
    </row>
    <row r="17193" spans="1:11" x14ac:dyDescent="0.3">
      <c r="A17193">
        <v>22</v>
      </c>
      <c r="B17193" t="s">
        <v>30</v>
      </c>
      <c r="C17193">
        <v>2003</v>
      </c>
      <c r="D17193">
        <v>1</v>
      </c>
      <c r="E17193" s="1">
        <v>3319932</v>
      </c>
      <c r="F17193" s="1">
        <v>2020780</v>
      </c>
      <c r="G17193">
        <v>60.9</v>
      </c>
      <c r="H17193" s="1">
        <v>1897054</v>
      </c>
      <c r="I17193">
        <v>57.1</v>
      </c>
      <c r="J17193" s="1">
        <v>123726</v>
      </c>
      <c r="K17193">
        <v>6.1</v>
      </c>
    </row>
    <row r="17194" spans="1:11" x14ac:dyDescent="0.3">
      <c r="A17194">
        <v>23</v>
      </c>
      <c r="B17194" t="s">
        <v>31</v>
      </c>
      <c r="C17194">
        <v>2003</v>
      </c>
      <c r="D17194">
        <v>1</v>
      </c>
      <c r="E17194" s="1">
        <v>1022204</v>
      </c>
      <c r="F17194" s="1">
        <v>682795</v>
      </c>
      <c r="G17194">
        <v>66.8</v>
      </c>
      <c r="H17194" s="1">
        <v>648641</v>
      </c>
      <c r="I17194">
        <v>63.5</v>
      </c>
      <c r="J17194" s="1">
        <v>34154</v>
      </c>
      <c r="K17194">
        <v>5</v>
      </c>
    </row>
    <row r="17195" spans="1:11" x14ac:dyDescent="0.3">
      <c r="A17195">
        <v>24</v>
      </c>
      <c r="B17195" t="s">
        <v>32</v>
      </c>
      <c r="C17195">
        <v>2003</v>
      </c>
      <c r="D17195">
        <v>1</v>
      </c>
      <c r="E17195" s="1">
        <v>4136125</v>
      </c>
      <c r="F17195" s="1">
        <v>2869408</v>
      </c>
      <c r="G17195">
        <v>69.400000000000006</v>
      </c>
      <c r="H17195" s="1">
        <v>2734262</v>
      </c>
      <c r="I17195">
        <v>66.099999999999994</v>
      </c>
      <c r="J17195" s="1">
        <v>135146</v>
      </c>
      <c r="K17195">
        <v>4.7</v>
      </c>
    </row>
    <row r="17196" spans="1:11" x14ac:dyDescent="0.3">
      <c r="A17196">
        <v>25</v>
      </c>
      <c r="B17196" t="s">
        <v>33</v>
      </c>
      <c r="C17196">
        <v>2003</v>
      </c>
      <c r="D17196">
        <v>1</v>
      </c>
      <c r="E17196" s="1">
        <v>5021081</v>
      </c>
      <c r="F17196" s="1">
        <v>3426342</v>
      </c>
      <c r="G17196">
        <v>68.2</v>
      </c>
      <c r="H17196" s="1">
        <v>3234426</v>
      </c>
      <c r="I17196">
        <v>64.400000000000006</v>
      </c>
      <c r="J17196" s="1">
        <v>191916</v>
      </c>
      <c r="K17196">
        <v>5.6</v>
      </c>
    </row>
    <row r="17197" spans="1:11" x14ac:dyDescent="0.3">
      <c r="A17197">
        <v>26</v>
      </c>
      <c r="B17197" t="s">
        <v>34</v>
      </c>
      <c r="C17197">
        <v>2003</v>
      </c>
      <c r="D17197">
        <v>1</v>
      </c>
      <c r="E17197" s="1">
        <v>7649678</v>
      </c>
      <c r="F17197" s="1">
        <v>5022005</v>
      </c>
      <c r="G17197">
        <v>65.599999999999994</v>
      </c>
      <c r="H17197" s="1">
        <v>4693211</v>
      </c>
      <c r="I17197">
        <v>61.4</v>
      </c>
      <c r="J17197" s="1">
        <v>328794</v>
      </c>
      <c r="K17197">
        <v>6.5</v>
      </c>
    </row>
    <row r="17198" spans="1:11" x14ac:dyDescent="0.3">
      <c r="A17198">
        <v>27</v>
      </c>
      <c r="B17198" t="s">
        <v>35</v>
      </c>
      <c r="C17198">
        <v>2003</v>
      </c>
      <c r="D17198">
        <v>1</v>
      </c>
      <c r="E17198" s="1">
        <v>3844875</v>
      </c>
      <c r="F17198" s="1">
        <v>2883046</v>
      </c>
      <c r="G17198">
        <v>75</v>
      </c>
      <c r="H17198" s="1">
        <v>2754332</v>
      </c>
      <c r="I17198">
        <v>71.599999999999994</v>
      </c>
      <c r="J17198" s="1">
        <v>128714</v>
      </c>
      <c r="K17198">
        <v>4.5</v>
      </c>
    </row>
    <row r="17199" spans="1:11" x14ac:dyDescent="0.3">
      <c r="A17199">
        <v>28</v>
      </c>
      <c r="B17199" t="s">
        <v>36</v>
      </c>
      <c r="C17199">
        <v>2003</v>
      </c>
      <c r="D17199">
        <v>1</v>
      </c>
      <c r="E17199" s="1">
        <v>2117100</v>
      </c>
      <c r="F17199" s="1">
        <v>1296920</v>
      </c>
      <c r="G17199">
        <v>61.3</v>
      </c>
      <c r="H17199" s="1">
        <v>1214017</v>
      </c>
      <c r="I17199">
        <v>57.3</v>
      </c>
      <c r="J17199" s="1">
        <v>82903</v>
      </c>
      <c r="K17199">
        <v>6.4</v>
      </c>
    </row>
    <row r="17200" spans="1:11" x14ac:dyDescent="0.3">
      <c r="A17200">
        <v>29</v>
      </c>
      <c r="B17200" t="s">
        <v>37</v>
      </c>
      <c r="C17200">
        <v>2003</v>
      </c>
      <c r="D17200">
        <v>1</v>
      </c>
      <c r="E17200" s="1">
        <v>4331112</v>
      </c>
      <c r="F17200" s="1">
        <v>2977841</v>
      </c>
      <c r="G17200">
        <v>68.8</v>
      </c>
      <c r="H17200" s="1">
        <v>2817329</v>
      </c>
      <c r="I17200">
        <v>65</v>
      </c>
      <c r="J17200" s="1">
        <v>160512</v>
      </c>
      <c r="K17200">
        <v>5.4</v>
      </c>
    </row>
    <row r="17201" spans="1:11" x14ac:dyDescent="0.3">
      <c r="A17201">
        <v>30</v>
      </c>
      <c r="B17201" t="s">
        <v>38</v>
      </c>
      <c r="C17201">
        <v>2003</v>
      </c>
      <c r="D17201">
        <v>1</v>
      </c>
      <c r="E17201" s="1">
        <v>704588</v>
      </c>
      <c r="F17201" s="1">
        <v>469189</v>
      </c>
      <c r="G17201">
        <v>66.599999999999994</v>
      </c>
      <c r="H17201" s="1">
        <v>447718</v>
      </c>
      <c r="I17201">
        <v>63.5</v>
      </c>
      <c r="J17201" s="1">
        <v>21471</v>
      </c>
      <c r="K17201">
        <v>4.5999999999999996</v>
      </c>
    </row>
    <row r="17202" spans="1:11" x14ac:dyDescent="0.3">
      <c r="A17202">
        <v>31</v>
      </c>
      <c r="B17202" t="s">
        <v>39</v>
      </c>
      <c r="C17202">
        <v>2003</v>
      </c>
      <c r="D17202">
        <v>1</v>
      </c>
      <c r="E17202" s="1">
        <v>1303840</v>
      </c>
      <c r="F17202" s="1">
        <v>962142</v>
      </c>
      <c r="G17202">
        <v>73.8</v>
      </c>
      <c r="H17202" s="1">
        <v>925697</v>
      </c>
      <c r="I17202">
        <v>71</v>
      </c>
      <c r="J17202" s="1">
        <v>36445</v>
      </c>
      <c r="K17202">
        <v>3.8</v>
      </c>
    </row>
    <row r="17203" spans="1:11" x14ac:dyDescent="0.3">
      <c r="A17203">
        <v>32</v>
      </c>
      <c r="B17203" t="s">
        <v>40</v>
      </c>
      <c r="C17203">
        <v>2003</v>
      </c>
      <c r="D17203">
        <v>1</v>
      </c>
      <c r="E17203" s="1">
        <v>1664718</v>
      </c>
      <c r="F17203" s="1">
        <v>1140824</v>
      </c>
      <c r="G17203">
        <v>68.5</v>
      </c>
      <c r="H17203" s="1">
        <v>1078469</v>
      </c>
      <c r="I17203">
        <v>64.8</v>
      </c>
      <c r="J17203" s="1">
        <v>62355</v>
      </c>
      <c r="K17203">
        <v>5.5</v>
      </c>
    </row>
    <row r="17204" spans="1:11" x14ac:dyDescent="0.3">
      <c r="A17204">
        <v>33</v>
      </c>
      <c r="B17204" t="s">
        <v>41</v>
      </c>
      <c r="C17204">
        <v>2003</v>
      </c>
      <c r="D17204">
        <v>1</v>
      </c>
      <c r="E17204" s="1">
        <v>987888</v>
      </c>
      <c r="F17204" s="1">
        <v>706325</v>
      </c>
      <c r="G17204">
        <v>71.5</v>
      </c>
      <c r="H17204" s="1">
        <v>674118</v>
      </c>
      <c r="I17204">
        <v>68.2</v>
      </c>
      <c r="J17204" s="1">
        <v>32207</v>
      </c>
      <c r="K17204">
        <v>4.5999999999999996</v>
      </c>
    </row>
    <row r="17205" spans="1:11" x14ac:dyDescent="0.3">
      <c r="A17205">
        <v>34</v>
      </c>
      <c r="B17205" t="s">
        <v>42</v>
      </c>
      <c r="C17205">
        <v>2003</v>
      </c>
      <c r="D17205">
        <v>1</v>
      </c>
      <c r="E17205" s="1">
        <v>6559876</v>
      </c>
      <c r="F17205" s="1">
        <v>4345192</v>
      </c>
      <c r="G17205">
        <v>66.2</v>
      </c>
      <c r="H17205" s="1">
        <v>4087182</v>
      </c>
      <c r="I17205">
        <v>62.3</v>
      </c>
      <c r="J17205" s="1">
        <v>258010</v>
      </c>
      <c r="K17205">
        <v>5.9</v>
      </c>
    </row>
    <row r="17206" spans="1:11" x14ac:dyDescent="0.3">
      <c r="A17206">
        <v>35</v>
      </c>
      <c r="B17206" t="s">
        <v>43</v>
      </c>
      <c r="C17206">
        <v>2003</v>
      </c>
      <c r="D17206">
        <v>1</v>
      </c>
      <c r="E17206" s="1">
        <v>1383819</v>
      </c>
      <c r="F17206" s="1">
        <v>873471</v>
      </c>
      <c r="G17206">
        <v>63.1</v>
      </c>
      <c r="H17206" s="1">
        <v>824651</v>
      </c>
      <c r="I17206">
        <v>59.6</v>
      </c>
      <c r="J17206" s="1">
        <v>48820</v>
      </c>
      <c r="K17206">
        <v>5.6</v>
      </c>
    </row>
    <row r="17207" spans="1:11" x14ac:dyDescent="0.3">
      <c r="A17207">
        <v>36</v>
      </c>
      <c r="B17207" t="s">
        <v>44</v>
      </c>
      <c r="C17207">
        <v>2003</v>
      </c>
      <c r="D17207">
        <v>1</v>
      </c>
      <c r="E17207" s="1">
        <v>14791079</v>
      </c>
      <c r="F17207" s="1">
        <v>9315785</v>
      </c>
      <c r="G17207">
        <v>63</v>
      </c>
      <c r="H17207" s="1">
        <v>8730879</v>
      </c>
      <c r="I17207">
        <v>59</v>
      </c>
      <c r="J17207" s="1">
        <v>584906</v>
      </c>
      <c r="K17207">
        <v>6.3</v>
      </c>
    </row>
    <row r="17208" spans="1:11" x14ac:dyDescent="0.3">
      <c r="A17208">
        <v>51000</v>
      </c>
      <c r="B17208" t="s">
        <v>45</v>
      </c>
      <c r="C17208">
        <v>2003</v>
      </c>
      <c r="D17208">
        <v>1</v>
      </c>
      <c r="E17208" s="1">
        <v>6301704</v>
      </c>
      <c r="F17208" s="1">
        <v>3717970</v>
      </c>
      <c r="G17208">
        <v>59</v>
      </c>
      <c r="H17208" s="1">
        <v>3407428</v>
      </c>
      <c r="I17208">
        <v>54.1</v>
      </c>
      <c r="J17208" s="1">
        <v>310542</v>
      </c>
      <c r="K17208">
        <v>8.4</v>
      </c>
    </row>
    <row r="17209" spans="1:11" x14ac:dyDescent="0.3">
      <c r="A17209">
        <v>37</v>
      </c>
      <c r="B17209" t="s">
        <v>46</v>
      </c>
      <c r="C17209">
        <v>2003</v>
      </c>
      <c r="D17209">
        <v>1</v>
      </c>
      <c r="E17209" s="1">
        <v>6330162</v>
      </c>
      <c r="F17209" s="1">
        <v>4241568</v>
      </c>
      <c r="G17209">
        <v>67</v>
      </c>
      <c r="H17209" s="1">
        <v>3954671</v>
      </c>
      <c r="I17209">
        <v>62.5</v>
      </c>
      <c r="J17209" s="1">
        <v>286897</v>
      </c>
      <c r="K17209">
        <v>6.8</v>
      </c>
    </row>
    <row r="17210" spans="1:11" x14ac:dyDescent="0.3">
      <c r="A17210">
        <v>38</v>
      </c>
      <c r="B17210" t="s">
        <v>47</v>
      </c>
      <c r="C17210">
        <v>2003</v>
      </c>
      <c r="D17210">
        <v>1</v>
      </c>
      <c r="E17210" s="1">
        <v>485108</v>
      </c>
      <c r="F17210" s="1">
        <v>343950</v>
      </c>
      <c r="G17210">
        <v>70.900000000000006</v>
      </c>
      <c r="H17210" s="1">
        <v>332079</v>
      </c>
      <c r="I17210">
        <v>68.5</v>
      </c>
      <c r="J17210" s="1">
        <v>11871</v>
      </c>
      <c r="K17210">
        <v>3.5</v>
      </c>
    </row>
    <row r="17211" spans="1:11" x14ac:dyDescent="0.3">
      <c r="A17211">
        <v>39</v>
      </c>
      <c r="B17211" t="s">
        <v>48</v>
      </c>
      <c r="C17211">
        <v>2003</v>
      </c>
      <c r="D17211">
        <v>1</v>
      </c>
      <c r="E17211" s="1">
        <v>8735841</v>
      </c>
      <c r="F17211" s="1">
        <v>5859072</v>
      </c>
      <c r="G17211">
        <v>67.099999999999994</v>
      </c>
      <c r="H17211" s="1">
        <v>5505111</v>
      </c>
      <c r="I17211">
        <v>63</v>
      </c>
      <c r="J17211" s="1">
        <v>353961</v>
      </c>
      <c r="K17211">
        <v>6</v>
      </c>
    </row>
    <row r="17212" spans="1:11" x14ac:dyDescent="0.3">
      <c r="A17212">
        <v>40</v>
      </c>
      <c r="B17212" t="s">
        <v>49</v>
      </c>
      <c r="C17212">
        <v>2003</v>
      </c>
      <c r="D17212">
        <v>1</v>
      </c>
      <c r="E17212" s="1">
        <v>2620758</v>
      </c>
      <c r="F17212" s="1">
        <v>1683263</v>
      </c>
      <c r="G17212">
        <v>64.2</v>
      </c>
      <c r="H17212" s="1">
        <v>1598051</v>
      </c>
      <c r="I17212">
        <v>61</v>
      </c>
      <c r="J17212" s="1">
        <v>85212</v>
      </c>
      <c r="K17212">
        <v>5.0999999999999996</v>
      </c>
    </row>
    <row r="17213" spans="1:11" x14ac:dyDescent="0.3">
      <c r="A17213">
        <v>41</v>
      </c>
      <c r="B17213" t="s">
        <v>50</v>
      </c>
      <c r="C17213">
        <v>2003</v>
      </c>
      <c r="D17213">
        <v>1</v>
      </c>
      <c r="E17213" s="1">
        <v>2741263</v>
      </c>
      <c r="F17213" s="1">
        <v>1842347</v>
      </c>
      <c r="G17213">
        <v>67.2</v>
      </c>
      <c r="H17213" s="1">
        <v>1701450</v>
      </c>
      <c r="I17213">
        <v>62.1</v>
      </c>
      <c r="J17213" s="1">
        <v>140897</v>
      </c>
      <c r="K17213">
        <v>7.6</v>
      </c>
    </row>
    <row r="17214" spans="1:11" x14ac:dyDescent="0.3">
      <c r="A17214">
        <v>42</v>
      </c>
      <c r="B17214" t="s">
        <v>51</v>
      </c>
      <c r="C17214">
        <v>2003</v>
      </c>
      <c r="D17214">
        <v>1</v>
      </c>
      <c r="E17214" s="1">
        <v>9588389</v>
      </c>
      <c r="F17214" s="1">
        <v>6168386</v>
      </c>
      <c r="G17214">
        <v>64.3</v>
      </c>
      <c r="H17214" s="1">
        <v>5812280</v>
      </c>
      <c r="I17214">
        <v>60.6</v>
      </c>
      <c r="J17214" s="1">
        <v>356106</v>
      </c>
      <c r="K17214">
        <v>5.8</v>
      </c>
    </row>
    <row r="17215" spans="1:11" x14ac:dyDescent="0.3">
      <c r="A17215">
        <v>44</v>
      </c>
      <c r="B17215" t="s">
        <v>52</v>
      </c>
      <c r="C17215">
        <v>2003</v>
      </c>
      <c r="D17215">
        <v>1</v>
      </c>
      <c r="E17215" s="1">
        <v>832106</v>
      </c>
      <c r="F17215" s="1">
        <v>560658</v>
      </c>
      <c r="G17215">
        <v>67.400000000000006</v>
      </c>
      <c r="H17215" s="1">
        <v>528706</v>
      </c>
      <c r="I17215">
        <v>63.5</v>
      </c>
      <c r="J17215" s="1">
        <v>31952</v>
      </c>
      <c r="K17215">
        <v>5.7</v>
      </c>
    </row>
    <row r="17216" spans="1:11" x14ac:dyDescent="0.3">
      <c r="A17216">
        <v>45</v>
      </c>
      <c r="B17216" t="s">
        <v>53</v>
      </c>
      <c r="C17216">
        <v>2003</v>
      </c>
      <c r="D17216">
        <v>1</v>
      </c>
      <c r="E17216" s="1">
        <v>3118375</v>
      </c>
      <c r="F17216" s="1">
        <v>1980591</v>
      </c>
      <c r="G17216">
        <v>63.5</v>
      </c>
      <c r="H17216" s="1">
        <v>1844461</v>
      </c>
      <c r="I17216">
        <v>59.1</v>
      </c>
      <c r="J17216" s="1">
        <v>136130</v>
      </c>
      <c r="K17216">
        <v>6.9</v>
      </c>
    </row>
    <row r="17217" spans="1:11" x14ac:dyDescent="0.3">
      <c r="A17217">
        <v>46</v>
      </c>
      <c r="B17217" t="s">
        <v>54</v>
      </c>
      <c r="C17217">
        <v>2003</v>
      </c>
      <c r="D17217">
        <v>1</v>
      </c>
      <c r="E17217" s="1">
        <v>573953</v>
      </c>
      <c r="F17217" s="1">
        <v>419064</v>
      </c>
      <c r="G17217">
        <v>73</v>
      </c>
      <c r="H17217" s="1">
        <v>405409</v>
      </c>
      <c r="I17217">
        <v>70.599999999999994</v>
      </c>
      <c r="J17217" s="1">
        <v>13655</v>
      </c>
      <c r="K17217">
        <v>3.3</v>
      </c>
    </row>
    <row r="17218" spans="1:11" x14ac:dyDescent="0.3">
      <c r="A17218">
        <v>47</v>
      </c>
      <c r="B17218" t="s">
        <v>55</v>
      </c>
      <c r="C17218">
        <v>2003</v>
      </c>
      <c r="D17218">
        <v>1</v>
      </c>
      <c r="E17218" s="1">
        <v>4471905</v>
      </c>
      <c r="F17218" s="1">
        <v>2910775</v>
      </c>
      <c r="G17218">
        <v>65.099999999999994</v>
      </c>
      <c r="H17218" s="1">
        <v>2763203</v>
      </c>
      <c r="I17218">
        <v>61.8</v>
      </c>
      <c r="J17218" s="1">
        <v>147572</v>
      </c>
      <c r="K17218">
        <v>5.0999999999999996</v>
      </c>
    </row>
    <row r="17219" spans="1:11" x14ac:dyDescent="0.3">
      <c r="A17219">
        <v>48</v>
      </c>
      <c r="B17219" t="s">
        <v>56</v>
      </c>
      <c r="C17219">
        <v>2003</v>
      </c>
      <c r="D17219">
        <v>1</v>
      </c>
      <c r="E17219" s="1">
        <v>15933096</v>
      </c>
      <c r="F17219" s="1">
        <v>10852761</v>
      </c>
      <c r="G17219">
        <v>68.099999999999994</v>
      </c>
      <c r="H17219" s="1">
        <v>10130478</v>
      </c>
      <c r="I17219">
        <v>63.6</v>
      </c>
      <c r="J17219" s="1">
        <v>722283</v>
      </c>
      <c r="K17219">
        <v>6.7</v>
      </c>
    </row>
    <row r="17220" spans="1:11" x14ac:dyDescent="0.3">
      <c r="A17220">
        <v>49</v>
      </c>
      <c r="B17220" t="s">
        <v>57</v>
      </c>
      <c r="C17220">
        <v>2003</v>
      </c>
      <c r="D17220">
        <v>1</v>
      </c>
      <c r="E17220" s="1">
        <v>1673900</v>
      </c>
      <c r="F17220" s="1">
        <v>1187935</v>
      </c>
      <c r="G17220">
        <v>71</v>
      </c>
      <c r="H17220" s="1">
        <v>1118968</v>
      </c>
      <c r="I17220">
        <v>66.8</v>
      </c>
      <c r="J17220" s="1">
        <v>68967</v>
      </c>
      <c r="K17220">
        <v>5.8</v>
      </c>
    </row>
    <row r="17221" spans="1:11" x14ac:dyDescent="0.3">
      <c r="A17221">
        <v>50</v>
      </c>
      <c r="B17221" t="s">
        <v>58</v>
      </c>
      <c r="C17221">
        <v>2003</v>
      </c>
      <c r="D17221">
        <v>1</v>
      </c>
      <c r="E17221" s="1">
        <v>486043</v>
      </c>
      <c r="F17221" s="1">
        <v>345314</v>
      </c>
      <c r="G17221">
        <v>71</v>
      </c>
      <c r="H17221" s="1">
        <v>330207</v>
      </c>
      <c r="I17221">
        <v>67.900000000000006</v>
      </c>
      <c r="J17221" s="1">
        <v>15107</v>
      </c>
      <c r="K17221">
        <v>4.4000000000000004</v>
      </c>
    </row>
    <row r="17222" spans="1:11" x14ac:dyDescent="0.3">
      <c r="A17222">
        <v>51</v>
      </c>
      <c r="B17222" t="s">
        <v>59</v>
      </c>
      <c r="C17222">
        <v>2003</v>
      </c>
      <c r="D17222">
        <v>1</v>
      </c>
      <c r="E17222" s="1">
        <v>5489117</v>
      </c>
      <c r="F17222" s="1">
        <v>3758558</v>
      </c>
      <c r="G17222">
        <v>68.5</v>
      </c>
      <c r="H17222" s="1">
        <v>3594457</v>
      </c>
      <c r="I17222">
        <v>65.5</v>
      </c>
      <c r="J17222" s="1">
        <v>164101</v>
      </c>
      <c r="K17222">
        <v>4.4000000000000004</v>
      </c>
    </row>
    <row r="17223" spans="1:11" x14ac:dyDescent="0.3">
      <c r="A17223">
        <v>53</v>
      </c>
      <c r="B17223" t="s">
        <v>60</v>
      </c>
      <c r="C17223">
        <v>2003</v>
      </c>
      <c r="D17223">
        <v>1</v>
      </c>
      <c r="E17223" s="1">
        <v>4634614</v>
      </c>
      <c r="F17223" s="1">
        <v>3118244</v>
      </c>
      <c r="G17223">
        <v>67.3</v>
      </c>
      <c r="H17223" s="1">
        <v>2893139</v>
      </c>
      <c r="I17223">
        <v>62.4</v>
      </c>
      <c r="J17223" s="1">
        <v>225105</v>
      </c>
      <c r="K17223">
        <v>7.2</v>
      </c>
    </row>
    <row r="17224" spans="1:11" x14ac:dyDescent="0.3">
      <c r="A17224">
        <v>54</v>
      </c>
      <c r="B17224" t="s">
        <v>61</v>
      </c>
      <c r="C17224">
        <v>2003</v>
      </c>
      <c r="D17224">
        <v>1</v>
      </c>
      <c r="E17224" s="1">
        <v>1430662</v>
      </c>
      <c r="F17224" s="1">
        <v>794434</v>
      </c>
      <c r="G17224">
        <v>55.5</v>
      </c>
      <c r="H17224" s="1">
        <v>741370</v>
      </c>
      <c r="I17224">
        <v>51.8</v>
      </c>
      <c r="J17224" s="1">
        <v>53064</v>
      </c>
      <c r="K17224">
        <v>6.7</v>
      </c>
    </row>
    <row r="17225" spans="1:11" x14ac:dyDescent="0.3">
      <c r="A17225">
        <v>55</v>
      </c>
      <c r="B17225" t="s">
        <v>62</v>
      </c>
      <c r="C17225">
        <v>2003</v>
      </c>
      <c r="D17225">
        <v>1</v>
      </c>
      <c r="E17225" s="1">
        <v>4193845</v>
      </c>
      <c r="F17225" s="1">
        <v>3039340</v>
      </c>
      <c r="G17225">
        <v>72.5</v>
      </c>
      <c r="H17225" s="1">
        <v>2871983</v>
      </c>
      <c r="I17225">
        <v>68.5</v>
      </c>
      <c r="J17225" s="1">
        <v>167357</v>
      </c>
      <c r="K17225">
        <v>5.5</v>
      </c>
    </row>
    <row r="17226" spans="1:11" x14ac:dyDescent="0.3">
      <c r="A17226">
        <v>56</v>
      </c>
      <c r="B17226" t="s">
        <v>63</v>
      </c>
      <c r="C17226">
        <v>2003</v>
      </c>
      <c r="D17226">
        <v>1</v>
      </c>
      <c r="E17226" s="1">
        <v>381254</v>
      </c>
      <c r="F17226" s="1">
        <v>271487</v>
      </c>
      <c r="G17226">
        <v>71.2</v>
      </c>
      <c r="H17226" s="1">
        <v>259482</v>
      </c>
      <c r="I17226">
        <v>68.099999999999994</v>
      </c>
      <c r="J17226" s="1">
        <v>12005</v>
      </c>
      <c r="K17226">
        <v>4.4000000000000004</v>
      </c>
    </row>
    <row r="17227" spans="1:11" x14ac:dyDescent="0.3">
      <c r="A17227">
        <v>1</v>
      </c>
      <c r="B17227" t="s">
        <v>11</v>
      </c>
      <c r="C17227">
        <v>2003</v>
      </c>
      <c r="D17227">
        <v>2</v>
      </c>
      <c r="E17227" s="1">
        <v>3414778</v>
      </c>
      <c r="F17227" s="1">
        <v>2123538</v>
      </c>
      <c r="G17227">
        <v>62.2</v>
      </c>
      <c r="H17227" s="1">
        <v>1998284</v>
      </c>
      <c r="I17227">
        <v>58.5</v>
      </c>
      <c r="J17227" s="1">
        <v>125254</v>
      </c>
      <c r="K17227">
        <v>5.9</v>
      </c>
    </row>
    <row r="17228" spans="1:11" x14ac:dyDescent="0.3">
      <c r="A17228">
        <v>2</v>
      </c>
      <c r="B17228" t="s">
        <v>12</v>
      </c>
      <c r="C17228">
        <v>2003</v>
      </c>
      <c r="D17228">
        <v>2</v>
      </c>
      <c r="E17228" s="1">
        <v>456807</v>
      </c>
      <c r="F17228" s="1">
        <v>331210</v>
      </c>
      <c r="G17228">
        <v>72.5</v>
      </c>
      <c r="H17228" s="1">
        <v>306142</v>
      </c>
      <c r="I17228">
        <v>67</v>
      </c>
      <c r="J17228" s="1">
        <v>25068</v>
      </c>
      <c r="K17228">
        <v>7.6</v>
      </c>
    </row>
    <row r="17229" spans="1:11" x14ac:dyDescent="0.3">
      <c r="A17229">
        <v>4</v>
      </c>
      <c r="B17229" t="s">
        <v>13</v>
      </c>
      <c r="C17229">
        <v>2003</v>
      </c>
      <c r="D17229">
        <v>2</v>
      </c>
      <c r="E17229" s="1">
        <v>4132450</v>
      </c>
      <c r="F17229" s="1">
        <v>2707087</v>
      </c>
      <c r="G17229">
        <v>65.5</v>
      </c>
      <c r="H17229" s="1">
        <v>2546216</v>
      </c>
      <c r="I17229">
        <v>61.6</v>
      </c>
      <c r="J17229" s="1">
        <v>160871</v>
      </c>
      <c r="K17229">
        <v>5.9</v>
      </c>
    </row>
    <row r="17230" spans="1:11" x14ac:dyDescent="0.3">
      <c r="A17230">
        <v>5</v>
      </c>
      <c r="B17230" t="s">
        <v>14</v>
      </c>
      <c r="C17230">
        <v>2003</v>
      </c>
      <c r="D17230">
        <v>2</v>
      </c>
      <c r="E17230" s="1">
        <v>2062580</v>
      </c>
      <c r="F17230" s="1">
        <v>1278812</v>
      </c>
      <c r="G17230">
        <v>62</v>
      </c>
      <c r="H17230" s="1">
        <v>1207914</v>
      </c>
      <c r="I17230">
        <v>58.6</v>
      </c>
      <c r="J17230" s="1">
        <v>70898</v>
      </c>
      <c r="K17230">
        <v>5.5</v>
      </c>
    </row>
    <row r="17231" spans="1:11" x14ac:dyDescent="0.3">
      <c r="A17231">
        <v>6</v>
      </c>
      <c r="B17231" t="s">
        <v>15</v>
      </c>
      <c r="C17231">
        <v>2003</v>
      </c>
      <c r="D17231">
        <v>2</v>
      </c>
      <c r="E17231" s="1">
        <v>26094053</v>
      </c>
      <c r="F17231" s="1">
        <v>17260877</v>
      </c>
      <c r="G17231">
        <v>66.099999999999994</v>
      </c>
      <c r="H17231" s="1">
        <v>16065354</v>
      </c>
      <c r="I17231">
        <v>61.6</v>
      </c>
      <c r="J17231" s="1">
        <v>1195523</v>
      </c>
      <c r="K17231">
        <v>6.9</v>
      </c>
    </row>
    <row r="17232" spans="1:11" x14ac:dyDescent="0.3">
      <c r="A17232">
        <v>37</v>
      </c>
      <c r="B17232" t="s">
        <v>16</v>
      </c>
      <c r="C17232">
        <v>2003</v>
      </c>
      <c r="D17232">
        <v>2</v>
      </c>
      <c r="E17232" s="1">
        <v>7263738</v>
      </c>
      <c r="F17232" s="1">
        <v>4739584</v>
      </c>
      <c r="G17232">
        <v>65.2</v>
      </c>
      <c r="H17232" s="1">
        <v>4414316</v>
      </c>
      <c r="I17232">
        <v>60.8</v>
      </c>
      <c r="J17232" s="1">
        <v>325268</v>
      </c>
      <c r="K17232">
        <v>6.9</v>
      </c>
    </row>
    <row r="17233" spans="1:11" x14ac:dyDescent="0.3">
      <c r="A17233">
        <v>8</v>
      </c>
      <c r="B17233" t="s">
        <v>17</v>
      </c>
      <c r="C17233">
        <v>2003</v>
      </c>
      <c r="D17233">
        <v>2</v>
      </c>
      <c r="E17233" s="1">
        <v>3436189</v>
      </c>
      <c r="F17233" s="1">
        <v>2469409</v>
      </c>
      <c r="G17233">
        <v>71.900000000000006</v>
      </c>
      <c r="H17233" s="1">
        <v>2321211</v>
      </c>
      <c r="I17233">
        <v>67.599999999999994</v>
      </c>
      <c r="J17233" s="1">
        <v>148198</v>
      </c>
      <c r="K17233">
        <v>6</v>
      </c>
    </row>
    <row r="17234" spans="1:11" x14ac:dyDescent="0.3">
      <c r="A17234">
        <v>9</v>
      </c>
      <c r="B17234" t="s">
        <v>18</v>
      </c>
      <c r="C17234">
        <v>2003</v>
      </c>
      <c r="D17234">
        <v>2</v>
      </c>
      <c r="E17234" s="1">
        <v>2644968</v>
      </c>
      <c r="F17234" s="1">
        <v>1786818</v>
      </c>
      <c r="G17234">
        <v>67.599999999999994</v>
      </c>
      <c r="H17234" s="1">
        <v>1691836</v>
      </c>
      <c r="I17234">
        <v>64</v>
      </c>
      <c r="J17234" s="1">
        <v>94982</v>
      </c>
      <c r="K17234">
        <v>5.3</v>
      </c>
    </row>
    <row r="17235" spans="1:11" x14ac:dyDescent="0.3">
      <c r="A17235">
        <v>10</v>
      </c>
      <c r="B17235" t="s">
        <v>19</v>
      </c>
      <c r="C17235">
        <v>2003</v>
      </c>
      <c r="D17235">
        <v>2</v>
      </c>
      <c r="E17235" s="1">
        <v>618854</v>
      </c>
      <c r="F17235" s="1">
        <v>412703</v>
      </c>
      <c r="G17235">
        <v>66.7</v>
      </c>
      <c r="H17235" s="1">
        <v>394190</v>
      </c>
      <c r="I17235">
        <v>63.7</v>
      </c>
      <c r="J17235" s="1">
        <v>18513</v>
      </c>
      <c r="K17235">
        <v>4.5</v>
      </c>
    </row>
    <row r="17236" spans="1:11" x14ac:dyDescent="0.3">
      <c r="A17236">
        <v>11</v>
      </c>
      <c r="B17236" t="s">
        <v>20</v>
      </c>
      <c r="C17236">
        <v>2003</v>
      </c>
      <c r="D17236">
        <v>2</v>
      </c>
      <c r="E17236" s="1">
        <v>461211</v>
      </c>
      <c r="F17236" s="1">
        <v>307752</v>
      </c>
      <c r="G17236">
        <v>66.7</v>
      </c>
      <c r="H17236" s="1">
        <v>285839</v>
      </c>
      <c r="I17236">
        <v>62</v>
      </c>
      <c r="J17236" s="1">
        <v>21913</v>
      </c>
      <c r="K17236">
        <v>7.1</v>
      </c>
    </row>
    <row r="17237" spans="1:11" x14ac:dyDescent="0.3">
      <c r="A17237">
        <v>12</v>
      </c>
      <c r="B17237" t="s">
        <v>21</v>
      </c>
      <c r="C17237">
        <v>2003</v>
      </c>
      <c r="D17237">
        <v>2</v>
      </c>
      <c r="E17237" s="1">
        <v>13150127</v>
      </c>
      <c r="F17237" s="1">
        <v>8093533</v>
      </c>
      <c r="G17237">
        <v>61.5</v>
      </c>
      <c r="H17237" s="1">
        <v>7715910</v>
      </c>
      <c r="I17237">
        <v>58.7</v>
      </c>
      <c r="J17237" s="1">
        <v>377623</v>
      </c>
      <c r="K17237">
        <v>4.7</v>
      </c>
    </row>
    <row r="17238" spans="1:11" x14ac:dyDescent="0.3">
      <c r="A17238">
        <v>13</v>
      </c>
      <c r="B17238" t="s">
        <v>22</v>
      </c>
      <c r="C17238">
        <v>2003</v>
      </c>
      <c r="D17238">
        <v>2</v>
      </c>
      <c r="E17238" s="1">
        <v>6423477</v>
      </c>
      <c r="F17238" s="1">
        <v>4392942</v>
      </c>
      <c r="G17238">
        <v>68.400000000000006</v>
      </c>
      <c r="H17238" s="1">
        <v>4159791</v>
      </c>
      <c r="I17238">
        <v>64.8</v>
      </c>
      <c r="J17238" s="1">
        <v>233151</v>
      </c>
      <c r="K17238">
        <v>5.3</v>
      </c>
    </row>
    <row r="17239" spans="1:11" x14ac:dyDescent="0.3">
      <c r="A17239">
        <v>15</v>
      </c>
      <c r="B17239" t="s">
        <v>23</v>
      </c>
      <c r="C17239">
        <v>2003</v>
      </c>
      <c r="D17239">
        <v>2</v>
      </c>
      <c r="E17239" s="1">
        <v>918969</v>
      </c>
      <c r="F17239" s="1">
        <v>601953</v>
      </c>
      <c r="G17239">
        <v>65.5</v>
      </c>
      <c r="H17239" s="1">
        <v>579595</v>
      </c>
      <c r="I17239">
        <v>63.1</v>
      </c>
      <c r="J17239" s="1">
        <v>22358</v>
      </c>
      <c r="K17239">
        <v>3.7</v>
      </c>
    </row>
    <row r="17240" spans="1:11" x14ac:dyDescent="0.3">
      <c r="A17240">
        <v>16</v>
      </c>
      <c r="B17240" t="s">
        <v>24</v>
      </c>
      <c r="C17240">
        <v>2003</v>
      </c>
      <c r="D17240">
        <v>2</v>
      </c>
      <c r="E17240" s="1">
        <v>999754</v>
      </c>
      <c r="F17240" s="1">
        <v>690153</v>
      </c>
      <c r="G17240">
        <v>69</v>
      </c>
      <c r="H17240" s="1">
        <v>651733</v>
      </c>
      <c r="I17240">
        <v>65.2</v>
      </c>
      <c r="J17240" s="1">
        <v>38420</v>
      </c>
      <c r="K17240">
        <v>5.6</v>
      </c>
    </row>
    <row r="17241" spans="1:11" x14ac:dyDescent="0.3">
      <c r="A17241">
        <v>17</v>
      </c>
      <c r="B17241" t="s">
        <v>25</v>
      </c>
      <c r="C17241">
        <v>2003</v>
      </c>
      <c r="D17241">
        <v>2</v>
      </c>
      <c r="E17241" s="1">
        <v>9498837</v>
      </c>
      <c r="F17241" s="1">
        <v>6291417</v>
      </c>
      <c r="G17241">
        <v>66.2</v>
      </c>
      <c r="H17241" s="1">
        <v>5873456</v>
      </c>
      <c r="I17241">
        <v>61.8</v>
      </c>
      <c r="J17241" s="1">
        <v>417961</v>
      </c>
      <c r="K17241">
        <v>6.6</v>
      </c>
    </row>
    <row r="17242" spans="1:11" x14ac:dyDescent="0.3">
      <c r="A17242">
        <v>18</v>
      </c>
      <c r="B17242" t="s">
        <v>26</v>
      </c>
      <c r="C17242">
        <v>2003</v>
      </c>
      <c r="D17242">
        <v>2</v>
      </c>
      <c r="E17242" s="1">
        <v>4676608</v>
      </c>
      <c r="F17242" s="1">
        <v>3168763</v>
      </c>
      <c r="G17242">
        <v>67.8</v>
      </c>
      <c r="H17242" s="1">
        <v>3010266</v>
      </c>
      <c r="I17242">
        <v>64.400000000000006</v>
      </c>
      <c r="J17242" s="1">
        <v>158497</v>
      </c>
      <c r="K17242">
        <v>5</v>
      </c>
    </row>
    <row r="17243" spans="1:11" x14ac:dyDescent="0.3">
      <c r="A17243">
        <v>19</v>
      </c>
      <c r="B17243" t="s">
        <v>27</v>
      </c>
      <c r="C17243">
        <v>2003</v>
      </c>
      <c r="D17243">
        <v>2</v>
      </c>
      <c r="E17243" s="1">
        <v>2250583</v>
      </c>
      <c r="F17243" s="1">
        <v>1617184</v>
      </c>
      <c r="G17243">
        <v>71.900000000000006</v>
      </c>
      <c r="H17243" s="1">
        <v>1547884</v>
      </c>
      <c r="I17243">
        <v>68.8</v>
      </c>
      <c r="J17243" s="1">
        <v>69300</v>
      </c>
      <c r="K17243">
        <v>4.3</v>
      </c>
    </row>
    <row r="17244" spans="1:11" x14ac:dyDescent="0.3">
      <c r="A17244">
        <v>20</v>
      </c>
      <c r="B17244" t="s">
        <v>28</v>
      </c>
      <c r="C17244">
        <v>2003</v>
      </c>
      <c r="D17244">
        <v>2</v>
      </c>
      <c r="E17244" s="1">
        <v>2036703</v>
      </c>
      <c r="F17244" s="1">
        <v>1431658</v>
      </c>
      <c r="G17244">
        <v>70.3</v>
      </c>
      <c r="H17244" s="1">
        <v>1357353</v>
      </c>
      <c r="I17244">
        <v>66.599999999999994</v>
      </c>
      <c r="J17244" s="1">
        <v>74305</v>
      </c>
      <c r="K17244">
        <v>5.2</v>
      </c>
    </row>
    <row r="17245" spans="1:11" x14ac:dyDescent="0.3">
      <c r="A17245">
        <v>21</v>
      </c>
      <c r="B17245" t="s">
        <v>29</v>
      </c>
      <c r="C17245">
        <v>2003</v>
      </c>
      <c r="D17245">
        <v>2</v>
      </c>
      <c r="E17245" s="1">
        <v>3146771</v>
      </c>
      <c r="F17245" s="1">
        <v>1955720</v>
      </c>
      <c r="G17245">
        <v>62.2</v>
      </c>
      <c r="H17245" s="1">
        <v>1836063</v>
      </c>
      <c r="I17245">
        <v>58.3</v>
      </c>
      <c r="J17245" s="1">
        <v>119657</v>
      </c>
      <c r="K17245">
        <v>6.1</v>
      </c>
    </row>
    <row r="17246" spans="1:11" x14ac:dyDescent="0.3">
      <c r="A17246">
        <v>22</v>
      </c>
      <c r="B17246" t="s">
        <v>30</v>
      </c>
      <c r="C17246">
        <v>2003</v>
      </c>
      <c r="D17246">
        <v>2</v>
      </c>
      <c r="E17246" s="1">
        <v>3320353</v>
      </c>
      <c r="F17246" s="1">
        <v>2024386</v>
      </c>
      <c r="G17246">
        <v>61</v>
      </c>
      <c r="H17246" s="1">
        <v>1898235</v>
      </c>
      <c r="I17246">
        <v>57.2</v>
      </c>
      <c r="J17246" s="1">
        <v>126151</v>
      </c>
      <c r="K17246">
        <v>6.2</v>
      </c>
    </row>
    <row r="17247" spans="1:11" x14ac:dyDescent="0.3">
      <c r="A17247">
        <v>23</v>
      </c>
      <c r="B17247" t="s">
        <v>31</v>
      </c>
      <c r="C17247">
        <v>2003</v>
      </c>
      <c r="D17247">
        <v>2</v>
      </c>
      <c r="E17247" s="1">
        <v>1022832</v>
      </c>
      <c r="F17247" s="1">
        <v>683619</v>
      </c>
      <c r="G17247">
        <v>66.8</v>
      </c>
      <c r="H17247" s="1">
        <v>648651</v>
      </c>
      <c r="I17247">
        <v>63.4</v>
      </c>
      <c r="J17247" s="1">
        <v>34968</v>
      </c>
      <c r="K17247">
        <v>5.0999999999999996</v>
      </c>
    </row>
    <row r="17248" spans="1:11" x14ac:dyDescent="0.3">
      <c r="A17248">
        <v>24</v>
      </c>
      <c r="B17248" t="s">
        <v>32</v>
      </c>
      <c r="C17248">
        <v>2003</v>
      </c>
      <c r="D17248">
        <v>2</v>
      </c>
      <c r="E17248" s="1">
        <v>4139046</v>
      </c>
      <c r="F17248" s="1">
        <v>2873220</v>
      </c>
      <c r="G17248">
        <v>69.400000000000006</v>
      </c>
      <c r="H17248" s="1">
        <v>2735901</v>
      </c>
      <c r="I17248">
        <v>66.099999999999994</v>
      </c>
      <c r="J17248" s="1">
        <v>137319</v>
      </c>
      <c r="K17248">
        <v>4.8</v>
      </c>
    </row>
    <row r="17249" spans="1:11" x14ac:dyDescent="0.3">
      <c r="A17249">
        <v>25</v>
      </c>
      <c r="B17249" t="s">
        <v>33</v>
      </c>
      <c r="C17249">
        <v>2003</v>
      </c>
      <c r="D17249">
        <v>2</v>
      </c>
      <c r="E17249" s="1">
        <v>5021549</v>
      </c>
      <c r="F17249" s="1">
        <v>3421546</v>
      </c>
      <c r="G17249">
        <v>68.099999999999994</v>
      </c>
      <c r="H17249" s="1">
        <v>3227814</v>
      </c>
      <c r="I17249">
        <v>64.3</v>
      </c>
      <c r="J17249" s="1">
        <v>193732</v>
      </c>
      <c r="K17249">
        <v>5.7</v>
      </c>
    </row>
    <row r="17250" spans="1:11" x14ac:dyDescent="0.3">
      <c r="A17250">
        <v>26</v>
      </c>
      <c r="B17250" t="s">
        <v>34</v>
      </c>
      <c r="C17250">
        <v>2003</v>
      </c>
      <c r="D17250">
        <v>2</v>
      </c>
      <c r="E17250" s="1">
        <v>7651421</v>
      </c>
      <c r="F17250" s="1">
        <v>5026534</v>
      </c>
      <c r="G17250">
        <v>65.7</v>
      </c>
      <c r="H17250" s="1">
        <v>4686189</v>
      </c>
      <c r="I17250">
        <v>61.2</v>
      </c>
      <c r="J17250" s="1">
        <v>340345</v>
      </c>
      <c r="K17250">
        <v>6.8</v>
      </c>
    </row>
    <row r="17251" spans="1:11" x14ac:dyDescent="0.3">
      <c r="A17251">
        <v>27</v>
      </c>
      <c r="B17251" t="s">
        <v>35</v>
      </c>
      <c r="C17251">
        <v>2003</v>
      </c>
      <c r="D17251">
        <v>2</v>
      </c>
      <c r="E17251" s="1">
        <v>3846805</v>
      </c>
      <c r="F17251" s="1">
        <v>2886146</v>
      </c>
      <c r="G17251">
        <v>75</v>
      </c>
      <c r="H17251" s="1">
        <v>2755130</v>
      </c>
      <c r="I17251">
        <v>71.599999999999994</v>
      </c>
      <c r="J17251" s="1">
        <v>131016</v>
      </c>
      <c r="K17251">
        <v>4.5</v>
      </c>
    </row>
    <row r="17252" spans="1:11" x14ac:dyDescent="0.3">
      <c r="A17252">
        <v>28</v>
      </c>
      <c r="B17252" t="s">
        <v>36</v>
      </c>
      <c r="C17252">
        <v>2003</v>
      </c>
      <c r="D17252">
        <v>2</v>
      </c>
      <c r="E17252" s="1">
        <v>2117143</v>
      </c>
      <c r="F17252" s="1">
        <v>1298228</v>
      </c>
      <c r="G17252">
        <v>61.3</v>
      </c>
      <c r="H17252" s="1">
        <v>1215235</v>
      </c>
      <c r="I17252">
        <v>57.4</v>
      </c>
      <c r="J17252" s="1">
        <v>82993</v>
      </c>
      <c r="K17252">
        <v>6.4</v>
      </c>
    </row>
    <row r="17253" spans="1:11" x14ac:dyDescent="0.3">
      <c r="A17253">
        <v>29</v>
      </c>
      <c r="B17253" t="s">
        <v>37</v>
      </c>
      <c r="C17253">
        <v>2003</v>
      </c>
      <c r="D17253">
        <v>2</v>
      </c>
      <c r="E17253" s="1">
        <v>4332750</v>
      </c>
      <c r="F17253" s="1">
        <v>2979689</v>
      </c>
      <c r="G17253">
        <v>68.8</v>
      </c>
      <c r="H17253" s="1">
        <v>2817042</v>
      </c>
      <c r="I17253">
        <v>65</v>
      </c>
      <c r="J17253" s="1">
        <v>162647</v>
      </c>
      <c r="K17253">
        <v>5.5</v>
      </c>
    </row>
    <row r="17254" spans="1:11" x14ac:dyDescent="0.3">
      <c r="A17254">
        <v>30</v>
      </c>
      <c r="B17254" t="s">
        <v>38</v>
      </c>
      <c r="C17254">
        <v>2003</v>
      </c>
      <c r="D17254">
        <v>2</v>
      </c>
      <c r="E17254" s="1">
        <v>705108</v>
      </c>
      <c r="F17254" s="1">
        <v>469389</v>
      </c>
      <c r="G17254">
        <v>66.599999999999994</v>
      </c>
      <c r="H17254" s="1">
        <v>447712</v>
      </c>
      <c r="I17254">
        <v>63.5</v>
      </c>
      <c r="J17254" s="1">
        <v>21677</v>
      </c>
      <c r="K17254">
        <v>4.5999999999999996</v>
      </c>
    </row>
    <row r="17255" spans="1:11" x14ac:dyDescent="0.3">
      <c r="A17255">
        <v>31</v>
      </c>
      <c r="B17255" t="s">
        <v>39</v>
      </c>
      <c r="C17255">
        <v>2003</v>
      </c>
      <c r="D17255">
        <v>2</v>
      </c>
      <c r="E17255" s="1">
        <v>1304155</v>
      </c>
      <c r="F17255" s="1">
        <v>963983</v>
      </c>
      <c r="G17255">
        <v>73.900000000000006</v>
      </c>
      <c r="H17255" s="1">
        <v>926878</v>
      </c>
      <c r="I17255">
        <v>71.099999999999994</v>
      </c>
      <c r="J17255" s="1">
        <v>37105</v>
      </c>
      <c r="K17255">
        <v>3.8</v>
      </c>
    </row>
    <row r="17256" spans="1:11" x14ac:dyDescent="0.3">
      <c r="A17256">
        <v>32</v>
      </c>
      <c r="B17256" t="s">
        <v>40</v>
      </c>
      <c r="C17256">
        <v>2003</v>
      </c>
      <c r="D17256">
        <v>2</v>
      </c>
      <c r="E17256" s="1">
        <v>1668826</v>
      </c>
      <c r="F17256" s="1">
        <v>1142496</v>
      </c>
      <c r="G17256">
        <v>68.5</v>
      </c>
      <c r="H17256" s="1">
        <v>1080294</v>
      </c>
      <c r="I17256">
        <v>64.7</v>
      </c>
      <c r="J17256" s="1">
        <v>62202</v>
      </c>
      <c r="K17256">
        <v>5.4</v>
      </c>
    </row>
    <row r="17257" spans="1:11" x14ac:dyDescent="0.3">
      <c r="A17257">
        <v>33</v>
      </c>
      <c r="B17257" t="s">
        <v>41</v>
      </c>
      <c r="C17257">
        <v>2003</v>
      </c>
      <c r="D17257">
        <v>2</v>
      </c>
      <c r="E17257" s="1">
        <v>988739</v>
      </c>
      <c r="F17257" s="1">
        <v>706553</v>
      </c>
      <c r="G17257">
        <v>71.5</v>
      </c>
      <c r="H17257" s="1">
        <v>674794</v>
      </c>
      <c r="I17257">
        <v>68.2</v>
      </c>
      <c r="J17257" s="1">
        <v>31759</v>
      </c>
      <c r="K17257">
        <v>4.5</v>
      </c>
    </row>
    <row r="17258" spans="1:11" x14ac:dyDescent="0.3">
      <c r="A17258">
        <v>34</v>
      </c>
      <c r="B17258" t="s">
        <v>42</v>
      </c>
      <c r="C17258">
        <v>2003</v>
      </c>
      <c r="D17258">
        <v>2</v>
      </c>
      <c r="E17258" s="1">
        <v>6561309</v>
      </c>
      <c r="F17258" s="1">
        <v>4343809</v>
      </c>
      <c r="G17258">
        <v>66.2</v>
      </c>
      <c r="H17258" s="1">
        <v>4086276</v>
      </c>
      <c r="I17258">
        <v>62.3</v>
      </c>
      <c r="J17258" s="1">
        <v>257533</v>
      </c>
      <c r="K17258">
        <v>5.9</v>
      </c>
    </row>
    <row r="17259" spans="1:11" x14ac:dyDescent="0.3">
      <c r="A17259">
        <v>35</v>
      </c>
      <c r="B17259" t="s">
        <v>43</v>
      </c>
      <c r="C17259">
        <v>2003</v>
      </c>
      <c r="D17259">
        <v>2</v>
      </c>
      <c r="E17259" s="1">
        <v>1385188</v>
      </c>
      <c r="F17259" s="1">
        <v>874696</v>
      </c>
      <c r="G17259">
        <v>63.1</v>
      </c>
      <c r="H17259" s="1">
        <v>825275</v>
      </c>
      <c r="I17259">
        <v>59.6</v>
      </c>
      <c r="J17259" s="1">
        <v>49421</v>
      </c>
      <c r="K17259">
        <v>5.7</v>
      </c>
    </row>
    <row r="17260" spans="1:11" x14ac:dyDescent="0.3">
      <c r="A17260">
        <v>36</v>
      </c>
      <c r="B17260" t="s">
        <v>44</v>
      </c>
      <c r="C17260">
        <v>2003</v>
      </c>
      <c r="D17260">
        <v>2</v>
      </c>
      <c r="E17260" s="1">
        <v>14795140</v>
      </c>
      <c r="F17260" s="1">
        <v>9314431</v>
      </c>
      <c r="G17260">
        <v>63</v>
      </c>
      <c r="H17260" s="1">
        <v>8726174</v>
      </c>
      <c r="I17260">
        <v>59</v>
      </c>
      <c r="J17260" s="1">
        <v>588257</v>
      </c>
      <c r="K17260">
        <v>6.3</v>
      </c>
    </row>
    <row r="17261" spans="1:11" x14ac:dyDescent="0.3">
      <c r="A17261">
        <v>51000</v>
      </c>
      <c r="B17261" t="s">
        <v>45</v>
      </c>
      <c r="C17261">
        <v>2003</v>
      </c>
      <c r="D17261">
        <v>2</v>
      </c>
      <c r="E17261" s="1">
        <v>6304524</v>
      </c>
      <c r="F17261" s="1">
        <v>3715386</v>
      </c>
      <c r="G17261">
        <v>58.9</v>
      </c>
      <c r="H17261" s="1">
        <v>3404304</v>
      </c>
      <c r="I17261">
        <v>54</v>
      </c>
      <c r="J17261" s="1">
        <v>311082</v>
      </c>
      <c r="K17261">
        <v>8.4</v>
      </c>
    </row>
    <row r="17262" spans="1:11" x14ac:dyDescent="0.3">
      <c r="A17262">
        <v>37</v>
      </c>
      <c r="B17262" t="s">
        <v>46</v>
      </c>
      <c r="C17262">
        <v>2003</v>
      </c>
      <c r="D17262">
        <v>2</v>
      </c>
      <c r="E17262" s="1">
        <v>6334657</v>
      </c>
      <c r="F17262" s="1">
        <v>4267936</v>
      </c>
      <c r="G17262">
        <v>67.400000000000006</v>
      </c>
      <c r="H17262" s="1">
        <v>3979346</v>
      </c>
      <c r="I17262">
        <v>62.8</v>
      </c>
      <c r="J17262" s="1">
        <v>288590</v>
      </c>
      <c r="K17262">
        <v>6.8</v>
      </c>
    </row>
    <row r="17263" spans="1:11" x14ac:dyDescent="0.3">
      <c r="A17263">
        <v>38</v>
      </c>
      <c r="B17263" t="s">
        <v>47</v>
      </c>
      <c r="C17263">
        <v>2003</v>
      </c>
      <c r="D17263">
        <v>2</v>
      </c>
      <c r="E17263" s="1">
        <v>485012</v>
      </c>
      <c r="F17263" s="1">
        <v>344287</v>
      </c>
      <c r="G17263">
        <v>71</v>
      </c>
      <c r="H17263" s="1">
        <v>332403</v>
      </c>
      <c r="I17263">
        <v>68.5</v>
      </c>
      <c r="J17263" s="1">
        <v>11884</v>
      </c>
      <c r="K17263">
        <v>3.5</v>
      </c>
    </row>
    <row r="17264" spans="1:11" x14ac:dyDescent="0.3">
      <c r="A17264">
        <v>39</v>
      </c>
      <c r="B17264" t="s">
        <v>48</v>
      </c>
      <c r="C17264">
        <v>2003</v>
      </c>
      <c r="D17264">
        <v>2</v>
      </c>
      <c r="E17264" s="1">
        <v>8737003</v>
      </c>
      <c r="F17264" s="1">
        <v>5870822</v>
      </c>
      <c r="G17264">
        <v>67.2</v>
      </c>
      <c r="H17264" s="1">
        <v>5509218</v>
      </c>
      <c r="I17264">
        <v>63.1</v>
      </c>
      <c r="J17264" s="1">
        <v>361604</v>
      </c>
      <c r="K17264">
        <v>6.2</v>
      </c>
    </row>
    <row r="17265" spans="1:11" x14ac:dyDescent="0.3">
      <c r="A17265">
        <v>40</v>
      </c>
      <c r="B17265" t="s">
        <v>49</v>
      </c>
      <c r="C17265">
        <v>2003</v>
      </c>
      <c r="D17265">
        <v>2</v>
      </c>
      <c r="E17265" s="1">
        <v>2621249</v>
      </c>
      <c r="F17265" s="1">
        <v>1684854</v>
      </c>
      <c r="G17265">
        <v>64.3</v>
      </c>
      <c r="H17265" s="1">
        <v>1597145</v>
      </c>
      <c r="I17265">
        <v>60.9</v>
      </c>
      <c r="J17265" s="1">
        <v>87709</v>
      </c>
      <c r="K17265">
        <v>5.2</v>
      </c>
    </row>
    <row r="17266" spans="1:11" x14ac:dyDescent="0.3">
      <c r="A17266">
        <v>41</v>
      </c>
      <c r="B17266" t="s">
        <v>50</v>
      </c>
      <c r="C17266">
        <v>2003</v>
      </c>
      <c r="D17266">
        <v>2</v>
      </c>
      <c r="E17266" s="1">
        <v>2743343</v>
      </c>
      <c r="F17266" s="1">
        <v>1843851</v>
      </c>
      <c r="G17266">
        <v>67.2</v>
      </c>
      <c r="H17266" s="1">
        <v>1699566</v>
      </c>
      <c r="I17266">
        <v>62</v>
      </c>
      <c r="J17266" s="1">
        <v>144285</v>
      </c>
      <c r="K17266">
        <v>7.8</v>
      </c>
    </row>
    <row r="17267" spans="1:11" x14ac:dyDescent="0.3">
      <c r="A17267">
        <v>42</v>
      </c>
      <c r="B17267" t="s">
        <v>51</v>
      </c>
      <c r="C17267">
        <v>2003</v>
      </c>
      <c r="D17267">
        <v>2</v>
      </c>
      <c r="E17267" s="1">
        <v>9589850</v>
      </c>
      <c r="F17267" s="1">
        <v>6159680</v>
      </c>
      <c r="G17267">
        <v>64.2</v>
      </c>
      <c r="H17267" s="1">
        <v>5802424</v>
      </c>
      <c r="I17267">
        <v>60.5</v>
      </c>
      <c r="J17267" s="1">
        <v>357256</v>
      </c>
      <c r="K17267">
        <v>5.8</v>
      </c>
    </row>
    <row r="17268" spans="1:11" x14ac:dyDescent="0.3">
      <c r="A17268">
        <v>44</v>
      </c>
      <c r="B17268" t="s">
        <v>52</v>
      </c>
      <c r="C17268">
        <v>2003</v>
      </c>
      <c r="D17268">
        <v>2</v>
      </c>
      <c r="E17268" s="1">
        <v>832447</v>
      </c>
      <c r="F17268" s="1">
        <v>561835</v>
      </c>
      <c r="G17268">
        <v>67.5</v>
      </c>
      <c r="H17268" s="1">
        <v>529842</v>
      </c>
      <c r="I17268">
        <v>63.6</v>
      </c>
      <c r="J17268" s="1">
        <v>31993</v>
      </c>
      <c r="K17268">
        <v>5.7</v>
      </c>
    </row>
    <row r="17269" spans="1:11" x14ac:dyDescent="0.3">
      <c r="A17269">
        <v>45</v>
      </c>
      <c r="B17269" t="s">
        <v>53</v>
      </c>
      <c r="C17269">
        <v>2003</v>
      </c>
      <c r="D17269">
        <v>2</v>
      </c>
      <c r="E17269" s="1">
        <v>3120346</v>
      </c>
      <c r="F17269" s="1">
        <v>1984829</v>
      </c>
      <c r="G17269">
        <v>63.6</v>
      </c>
      <c r="H17269" s="1">
        <v>1847031</v>
      </c>
      <c r="I17269">
        <v>59.2</v>
      </c>
      <c r="J17269" s="1">
        <v>137798</v>
      </c>
      <c r="K17269">
        <v>6.9</v>
      </c>
    </row>
    <row r="17270" spans="1:11" x14ac:dyDescent="0.3">
      <c r="A17270">
        <v>46</v>
      </c>
      <c r="B17270" t="s">
        <v>54</v>
      </c>
      <c r="C17270">
        <v>2003</v>
      </c>
      <c r="D17270">
        <v>2</v>
      </c>
      <c r="E17270" s="1">
        <v>574212</v>
      </c>
      <c r="F17270" s="1">
        <v>419559</v>
      </c>
      <c r="G17270">
        <v>73.099999999999994</v>
      </c>
      <c r="H17270" s="1">
        <v>405668</v>
      </c>
      <c r="I17270">
        <v>70.599999999999994</v>
      </c>
      <c r="J17270" s="1">
        <v>13891</v>
      </c>
      <c r="K17270">
        <v>3.3</v>
      </c>
    </row>
    <row r="17271" spans="1:11" x14ac:dyDescent="0.3">
      <c r="A17271">
        <v>47</v>
      </c>
      <c r="B17271" t="s">
        <v>55</v>
      </c>
      <c r="C17271">
        <v>2003</v>
      </c>
      <c r="D17271">
        <v>2</v>
      </c>
      <c r="E17271" s="1">
        <v>4474672</v>
      </c>
      <c r="F17271" s="1">
        <v>2911211</v>
      </c>
      <c r="G17271">
        <v>65.099999999999994</v>
      </c>
      <c r="H17271" s="1">
        <v>2759640</v>
      </c>
      <c r="I17271">
        <v>61.7</v>
      </c>
      <c r="J17271" s="1">
        <v>151571</v>
      </c>
      <c r="K17271">
        <v>5.2</v>
      </c>
    </row>
    <row r="17272" spans="1:11" x14ac:dyDescent="0.3">
      <c r="A17272">
        <v>48</v>
      </c>
      <c r="B17272" t="s">
        <v>56</v>
      </c>
      <c r="C17272">
        <v>2003</v>
      </c>
      <c r="D17272">
        <v>2</v>
      </c>
      <c r="E17272" s="1">
        <v>15951655</v>
      </c>
      <c r="F17272" s="1">
        <v>10873455</v>
      </c>
      <c r="G17272">
        <v>68.2</v>
      </c>
      <c r="H17272" s="1">
        <v>10141790</v>
      </c>
      <c r="I17272">
        <v>63.6</v>
      </c>
      <c r="J17272" s="1">
        <v>731665</v>
      </c>
      <c r="K17272">
        <v>6.7</v>
      </c>
    </row>
    <row r="17273" spans="1:11" x14ac:dyDescent="0.3">
      <c r="A17273">
        <v>49</v>
      </c>
      <c r="B17273" t="s">
        <v>57</v>
      </c>
      <c r="C17273">
        <v>2003</v>
      </c>
      <c r="D17273">
        <v>2</v>
      </c>
      <c r="E17273" s="1">
        <v>1676103</v>
      </c>
      <c r="F17273" s="1">
        <v>1189174</v>
      </c>
      <c r="G17273">
        <v>70.900000000000006</v>
      </c>
      <c r="H17273" s="1">
        <v>1120709</v>
      </c>
      <c r="I17273">
        <v>66.900000000000006</v>
      </c>
      <c r="J17273" s="1">
        <v>68465</v>
      </c>
      <c r="K17273">
        <v>5.8</v>
      </c>
    </row>
    <row r="17274" spans="1:11" x14ac:dyDescent="0.3">
      <c r="A17274">
        <v>50</v>
      </c>
      <c r="B17274" t="s">
        <v>58</v>
      </c>
      <c r="C17274">
        <v>2003</v>
      </c>
      <c r="D17274">
        <v>2</v>
      </c>
      <c r="E17274" s="1">
        <v>486328</v>
      </c>
      <c r="F17274" s="1">
        <v>345555</v>
      </c>
      <c r="G17274">
        <v>71.099999999999994</v>
      </c>
      <c r="H17274" s="1">
        <v>330229</v>
      </c>
      <c r="I17274">
        <v>67.900000000000006</v>
      </c>
      <c r="J17274" s="1">
        <v>15326</v>
      </c>
      <c r="K17274">
        <v>4.4000000000000004</v>
      </c>
    </row>
    <row r="17275" spans="1:11" x14ac:dyDescent="0.3">
      <c r="A17275">
        <v>51</v>
      </c>
      <c r="B17275" t="s">
        <v>59</v>
      </c>
      <c r="C17275">
        <v>2003</v>
      </c>
      <c r="D17275">
        <v>2</v>
      </c>
      <c r="E17275" s="1">
        <v>5492366</v>
      </c>
      <c r="F17275" s="1">
        <v>3760778</v>
      </c>
      <c r="G17275">
        <v>68.5</v>
      </c>
      <c r="H17275" s="1">
        <v>3595995</v>
      </c>
      <c r="I17275">
        <v>65.5</v>
      </c>
      <c r="J17275" s="1">
        <v>164783</v>
      </c>
      <c r="K17275">
        <v>4.4000000000000004</v>
      </c>
    </row>
    <row r="17276" spans="1:11" x14ac:dyDescent="0.3">
      <c r="A17276">
        <v>53</v>
      </c>
      <c r="B17276" t="s">
        <v>60</v>
      </c>
      <c r="C17276">
        <v>2003</v>
      </c>
      <c r="D17276">
        <v>2</v>
      </c>
      <c r="E17276" s="1">
        <v>4637971</v>
      </c>
      <c r="F17276" s="1">
        <v>3120445</v>
      </c>
      <c r="G17276">
        <v>67.3</v>
      </c>
      <c r="H17276" s="1">
        <v>2893714</v>
      </c>
      <c r="I17276">
        <v>62.4</v>
      </c>
      <c r="J17276" s="1">
        <v>226731</v>
      </c>
      <c r="K17276">
        <v>7.3</v>
      </c>
    </row>
    <row r="17277" spans="1:11" x14ac:dyDescent="0.3">
      <c r="A17277">
        <v>54</v>
      </c>
      <c r="B17277" t="s">
        <v>61</v>
      </c>
      <c r="C17277">
        <v>2003</v>
      </c>
      <c r="D17277">
        <v>2</v>
      </c>
      <c r="E17277" s="1">
        <v>1430582</v>
      </c>
      <c r="F17277" s="1">
        <v>793737</v>
      </c>
      <c r="G17277">
        <v>55.5</v>
      </c>
      <c r="H17277" s="1">
        <v>740435</v>
      </c>
      <c r="I17277">
        <v>51.8</v>
      </c>
      <c r="J17277" s="1">
        <v>53302</v>
      </c>
      <c r="K17277">
        <v>6.7</v>
      </c>
    </row>
    <row r="17278" spans="1:11" x14ac:dyDescent="0.3">
      <c r="A17278">
        <v>55</v>
      </c>
      <c r="B17278" t="s">
        <v>62</v>
      </c>
      <c r="C17278">
        <v>2003</v>
      </c>
      <c r="D17278">
        <v>2</v>
      </c>
      <c r="E17278" s="1">
        <v>4195995</v>
      </c>
      <c r="F17278" s="1">
        <v>3044768</v>
      </c>
      <c r="G17278">
        <v>72.599999999999994</v>
      </c>
      <c r="H17278" s="1">
        <v>2874343</v>
      </c>
      <c r="I17278">
        <v>68.5</v>
      </c>
      <c r="J17278" s="1">
        <v>170425</v>
      </c>
      <c r="K17278">
        <v>5.6</v>
      </c>
    </row>
    <row r="17279" spans="1:11" x14ac:dyDescent="0.3">
      <c r="A17279">
        <v>56</v>
      </c>
      <c r="B17279" t="s">
        <v>63</v>
      </c>
      <c r="C17279">
        <v>2003</v>
      </c>
      <c r="D17279">
        <v>2</v>
      </c>
      <c r="E17279" s="1">
        <v>381432</v>
      </c>
      <c r="F17279" s="1">
        <v>271871</v>
      </c>
      <c r="G17279">
        <v>71.3</v>
      </c>
      <c r="H17279" s="1">
        <v>259674</v>
      </c>
      <c r="I17279">
        <v>68.099999999999994</v>
      </c>
      <c r="J17279" s="1">
        <v>12197</v>
      </c>
      <c r="K17279">
        <v>4.5</v>
      </c>
    </row>
    <row r="17280" spans="1:11" x14ac:dyDescent="0.3">
      <c r="A17280">
        <v>1</v>
      </c>
      <c r="B17280" t="s">
        <v>11</v>
      </c>
      <c r="C17280">
        <v>2003</v>
      </c>
      <c r="D17280">
        <v>3</v>
      </c>
      <c r="E17280" s="1">
        <v>3415165</v>
      </c>
      <c r="F17280" s="1">
        <v>2125759</v>
      </c>
      <c r="G17280">
        <v>62.2</v>
      </c>
      <c r="H17280" s="1">
        <v>1999675</v>
      </c>
      <c r="I17280">
        <v>58.6</v>
      </c>
      <c r="J17280" s="1">
        <v>126084</v>
      </c>
      <c r="K17280">
        <v>5.9</v>
      </c>
    </row>
    <row r="17281" spans="1:11" x14ac:dyDescent="0.3">
      <c r="A17281">
        <v>2</v>
      </c>
      <c r="B17281" t="s">
        <v>12</v>
      </c>
      <c r="C17281">
        <v>2003</v>
      </c>
      <c r="D17281">
        <v>3</v>
      </c>
      <c r="E17281" s="1">
        <v>457242</v>
      </c>
      <c r="F17281" s="1">
        <v>331713</v>
      </c>
      <c r="G17281">
        <v>72.5</v>
      </c>
      <c r="H17281" s="1">
        <v>306393</v>
      </c>
      <c r="I17281">
        <v>67</v>
      </c>
      <c r="J17281" s="1">
        <v>25320</v>
      </c>
      <c r="K17281">
        <v>7.6</v>
      </c>
    </row>
    <row r="17282" spans="1:11" x14ac:dyDescent="0.3">
      <c r="A17282">
        <v>4</v>
      </c>
      <c r="B17282" t="s">
        <v>13</v>
      </c>
      <c r="C17282">
        <v>2003</v>
      </c>
      <c r="D17282">
        <v>3</v>
      </c>
      <c r="E17282" s="1">
        <v>4140103</v>
      </c>
      <c r="F17282" s="1">
        <v>2711777</v>
      </c>
      <c r="G17282">
        <v>65.5</v>
      </c>
      <c r="H17282" s="1">
        <v>2551211</v>
      </c>
      <c r="I17282">
        <v>61.6</v>
      </c>
      <c r="J17282" s="1">
        <v>160566</v>
      </c>
      <c r="K17282">
        <v>5.9</v>
      </c>
    </row>
    <row r="17283" spans="1:11" x14ac:dyDescent="0.3">
      <c r="A17283">
        <v>5</v>
      </c>
      <c r="B17283" t="s">
        <v>14</v>
      </c>
      <c r="C17283">
        <v>2003</v>
      </c>
      <c r="D17283">
        <v>3</v>
      </c>
      <c r="E17283" s="1">
        <v>2063221</v>
      </c>
      <c r="F17283" s="1">
        <v>1279094</v>
      </c>
      <c r="G17283">
        <v>62</v>
      </c>
      <c r="H17283" s="1">
        <v>1206946</v>
      </c>
      <c r="I17283">
        <v>58.5</v>
      </c>
      <c r="J17283" s="1">
        <v>72148</v>
      </c>
      <c r="K17283">
        <v>5.6</v>
      </c>
    </row>
    <row r="17284" spans="1:11" x14ac:dyDescent="0.3">
      <c r="A17284">
        <v>6</v>
      </c>
      <c r="B17284" t="s">
        <v>15</v>
      </c>
      <c r="C17284">
        <v>2003</v>
      </c>
      <c r="D17284">
        <v>3</v>
      </c>
      <c r="E17284" s="1">
        <v>26113712</v>
      </c>
      <c r="F17284" s="1">
        <v>17269010</v>
      </c>
      <c r="G17284">
        <v>66.099999999999994</v>
      </c>
      <c r="H17284" s="1">
        <v>16069800</v>
      </c>
      <c r="I17284">
        <v>61.5</v>
      </c>
      <c r="J17284" s="1">
        <v>1199210</v>
      </c>
      <c r="K17284">
        <v>6.9</v>
      </c>
    </row>
    <row r="17285" spans="1:11" x14ac:dyDescent="0.3">
      <c r="A17285">
        <v>37</v>
      </c>
      <c r="B17285" t="s">
        <v>16</v>
      </c>
      <c r="C17285">
        <v>2003</v>
      </c>
      <c r="D17285">
        <v>3</v>
      </c>
      <c r="E17285" s="1">
        <v>7269321</v>
      </c>
      <c r="F17285" s="1">
        <v>4741813</v>
      </c>
      <c r="G17285">
        <v>65.2</v>
      </c>
      <c r="H17285" s="1">
        <v>4414087</v>
      </c>
      <c r="I17285">
        <v>60.7</v>
      </c>
      <c r="J17285" s="1">
        <v>327726</v>
      </c>
      <c r="K17285">
        <v>6.9</v>
      </c>
    </row>
    <row r="17286" spans="1:11" x14ac:dyDescent="0.3">
      <c r="A17286">
        <v>8</v>
      </c>
      <c r="B17286" t="s">
        <v>17</v>
      </c>
      <c r="C17286">
        <v>2003</v>
      </c>
      <c r="D17286">
        <v>3</v>
      </c>
      <c r="E17286" s="1">
        <v>3438934</v>
      </c>
      <c r="F17286" s="1">
        <v>2476117</v>
      </c>
      <c r="G17286">
        <v>72</v>
      </c>
      <c r="H17286" s="1">
        <v>2324818</v>
      </c>
      <c r="I17286">
        <v>67.599999999999994</v>
      </c>
      <c r="J17286" s="1">
        <v>151299</v>
      </c>
      <c r="K17286">
        <v>6.1</v>
      </c>
    </row>
    <row r="17287" spans="1:11" x14ac:dyDescent="0.3">
      <c r="A17287">
        <v>9</v>
      </c>
      <c r="B17287" t="s">
        <v>18</v>
      </c>
      <c r="C17287">
        <v>2003</v>
      </c>
      <c r="D17287">
        <v>3</v>
      </c>
      <c r="E17287" s="1">
        <v>2645875</v>
      </c>
      <c r="F17287" s="1">
        <v>1787321</v>
      </c>
      <c r="G17287">
        <v>67.599999999999994</v>
      </c>
      <c r="H17287" s="1">
        <v>1690969</v>
      </c>
      <c r="I17287">
        <v>63.9</v>
      </c>
      <c r="J17287" s="1">
        <v>96352</v>
      </c>
      <c r="K17287">
        <v>5.4</v>
      </c>
    </row>
    <row r="17288" spans="1:11" x14ac:dyDescent="0.3">
      <c r="A17288">
        <v>10</v>
      </c>
      <c r="B17288" t="s">
        <v>19</v>
      </c>
      <c r="C17288">
        <v>2003</v>
      </c>
      <c r="D17288">
        <v>3</v>
      </c>
      <c r="E17288" s="1">
        <v>619442</v>
      </c>
      <c r="F17288" s="1">
        <v>413055</v>
      </c>
      <c r="G17288">
        <v>66.7</v>
      </c>
      <c r="H17288" s="1">
        <v>394290</v>
      </c>
      <c r="I17288">
        <v>63.7</v>
      </c>
      <c r="J17288" s="1">
        <v>18765</v>
      </c>
      <c r="K17288">
        <v>4.5</v>
      </c>
    </row>
    <row r="17289" spans="1:11" x14ac:dyDescent="0.3">
      <c r="A17289">
        <v>11</v>
      </c>
      <c r="B17289" t="s">
        <v>20</v>
      </c>
      <c r="C17289">
        <v>2003</v>
      </c>
      <c r="D17289">
        <v>3</v>
      </c>
      <c r="E17289" s="1">
        <v>460940</v>
      </c>
      <c r="F17289" s="1">
        <v>308418</v>
      </c>
      <c r="G17289">
        <v>66.900000000000006</v>
      </c>
      <c r="H17289" s="1">
        <v>286238</v>
      </c>
      <c r="I17289">
        <v>62.1</v>
      </c>
      <c r="J17289" s="1">
        <v>22180</v>
      </c>
      <c r="K17289">
        <v>7.2</v>
      </c>
    </row>
    <row r="17290" spans="1:11" x14ac:dyDescent="0.3">
      <c r="A17290">
        <v>12</v>
      </c>
      <c r="B17290" t="s">
        <v>21</v>
      </c>
      <c r="C17290">
        <v>2003</v>
      </c>
      <c r="D17290">
        <v>3</v>
      </c>
      <c r="E17290" s="1">
        <v>13165982</v>
      </c>
      <c r="F17290" s="1">
        <v>8096655</v>
      </c>
      <c r="G17290">
        <v>61.5</v>
      </c>
      <c r="H17290" s="1">
        <v>7721190</v>
      </c>
      <c r="I17290">
        <v>58.6</v>
      </c>
      <c r="J17290" s="1">
        <v>375465</v>
      </c>
      <c r="K17290">
        <v>4.5999999999999996</v>
      </c>
    </row>
    <row r="17291" spans="1:11" x14ac:dyDescent="0.3">
      <c r="A17291">
        <v>13</v>
      </c>
      <c r="B17291" t="s">
        <v>22</v>
      </c>
      <c r="C17291">
        <v>2003</v>
      </c>
      <c r="D17291">
        <v>3</v>
      </c>
      <c r="E17291" s="1">
        <v>6430745</v>
      </c>
      <c r="F17291" s="1">
        <v>4402771</v>
      </c>
      <c r="G17291">
        <v>68.5</v>
      </c>
      <c r="H17291" s="1">
        <v>4168351</v>
      </c>
      <c r="I17291">
        <v>64.8</v>
      </c>
      <c r="J17291" s="1">
        <v>234420</v>
      </c>
      <c r="K17291">
        <v>5.3</v>
      </c>
    </row>
    <row r="17292" spans="1:11" x14ac:dyDescent="0.3">
      <c r="A17292">
        <v>15</v>
      </c>
      <c r="B17292" t="s">
        <v>23</v>
      </c>
      <c r="C17292">
        <v>2003</v>
      </c>
      <c r="D17292">
        <v>3</v>
      </c>
      <c r="E17292" s="1">
        <v>919140</v>
      </c>
      <c r="F17292" s="1">
        <v>602598</v>
      </c>
      <c r="G17292">
        <v>65.599999999999994</v>
      </c>
      <c r="H17292" s="1">
        <v>579724</v>
      </c>
      <c r="I17292">
        <v>63.1</v>
      </c>
      <c r="J17292" s="1">
        <v>22874</v>
      </c>
      <c r="K17292">
        <v>3.8</v>
      </c>
    </row>
    <row r="17293" spans="1:11" x14ac:dyDescent="0.3">
      <c r="A17293">
        <v>16</v>
      </c>
      <c r="B17293" t="s">
        <v>24</v>
      </c>
      <c r="C17293">
        <v>2003</v>
      </c>
      <c r="D17293">
        <v>3</v>
      </c>
      <c r="E17293" s="1">
        <v>1000990</v>
      </c>
      <c r="F17293" s="1">
        <v>691062</v>
      </c>
      <c r="G17293">
        <v>69</v>
      </c>
      <c r="H17293" s="1">
        <v>652351</v>
      </c>
      <c r="I17293">
        <v>65.2</v>
      </c>
      <c r="J17293" s="1">
        <v>38711</v>
      </c>
      <c r="K17293">
        <v>5.6</v>
      </c>
    </row>
    <row r="17294" spans="1:11" x14ac:dyDescent="0.3">
      <c r="A17294">
        <v>17</v>
      </c>
      <c r="B17294" t="s">
        <v>25</v>
      </c>
      <c r="C17294">
        <v>2003</v>
      </c>
      <c r="D17294">
        <v>3</v>
      </c>
      <c r="E17294" s="1">
        <v>9500180</v>
      </c>
      <c r="F17294" s="1">
        <v>6296371</v>
      </c>
      <c r="G17294">
        <v>66.3</v>
      </c>
      <c r="H17294" s="1">
        <v>5877884</v>
      </c>
      <c r="I17294">
        <v>61.9</v>
      </c>
      <c r="J17294" s="1">
        <v>418487</v>
      </c>
      <c r="K17294">
        <v>6.6</v>
      </c>
    </row>
    <row r="17295" spans="1:11" x14ac:dyDescent="0.3">
      <c r="A17295">
        <v>18</v>
      </c>
      <c r="B17295" t="s">
        <v>26</v>
      </c>
      <c r="C17295">
        <v>2003</v>
      </c>
      <c r="D17295">
        <v>3</v>
      </c>
      <c r="E17295" s="1">
        <v>4677936</v>
      </c>
      <c r="F17295" s="1">
        <v>3173810</v>
      </c>
      <c r="G17295">
        <v>67.8</v>
      </c>
      <c r="H17295" s="1">
        <v>3012924</v>
      </c>
      <c r="I17295">
        <v>64.400000000000006</v>
      </c>
      <c r="J17295" s="1">
        <v>160886</v>
      </c>
      <c r="K17295">
        <v>5.0999999999999996</v>
      </c>
    </row>
    <row r="17296" spans="1:11" x14ac:dyDescent="0.3">
      <c r="A17296">
        <v>19</v>
      </c>
      <c r="B17296" t="s">
        <v>27</v>
      </c>
      <c r="C17296">
        <v>2003</v>
      </c>
      <c r="D17296">
        <v>3</v>
      </c>
      <c r="E17296" s="1">
        <v>2250457</v>
      </c>
      <c r="F17296" s="1">
        <v>1613222</v>
      </c>
      <c r="G17296">
        <v>71.7</v>
      </c>
      <c r="H17296" s="1">
        <v>1542602</v>
      </c>
      <c r="I17296">
        <v>68.5</v>
      </c>
      <c r="J17296" s="1">
        <v>70620</v>
      </c>
      <c r="K17296">
        <v>4.4000000000000004</v>
      </c>
    </row>
    <row r="17297" spans="1:11" x14ac:dyDescent="0.3">
      <c r="A17297">
        <v>20</v>
      </c>
      <c r="B17297" t="s">
        <v>28</v>
      </c>
      <c r="C17297">
        <v>2003</v>
      </c>
      <c r="D17297">
        <v>3</v>
      </c>
      <c r="E17297" s="1">
        <v>2037190</v>
      </c>
      <c r="F17297" s="1">
        <v>1434427</v>
      </c>
      <c r="G17297">
        <v>70.400000000000006</v>
      </c>
      <c r="H17297" s="1">
        <v>1358496</v>
      </c>
      <c r="I17297">
        <v>66.7</v>
      </c>
      <c r="J17297" s="1">
        <v>75931</v>
      </c>
      <c r="K17297">
        <v>5.3</v>
      </c>
    </row>
    <row r="17298" spans="1:11" x14ac:dyDescent="0.3">
      <c r="A17298">
        <v>21</v>
      </c>
      <c r="B17298" t="s">
        <v>29</v>
      </c>
      <c r="C17298">
        <v>2003</v>
      </c>
      <c r="D17298">
        <v>3</v>
      </c>
      <c r="E17298" s="1">
        <v>3148265</v>
      </c>
      <c r="F17298" s="1">
        <v>1959031</v>
      </c>
      <c r="G17298">
        <v>62.2</v>
      </c>
      <c r="H17298" s="1">
        <v>1837422</v>
      </c>
      <c r="I17298">
        <v>58.4</v>
      </c>
      <c r="J17298" s="1">
        <v>121609</v>
      </c>
      <c r="K17298">
        <v>6.2</v>
      </c>
    </row>
    <row r="17299" spans="1:11" x14ac:dyDescent="0.3">
      <c r="A17299">
        <v>22</v>
      </c>
      <c r="B17299" t="s">
        <v>30</v>
      </c>
      <c r="C17299">
        <v>2003</v>
      </c>
      <c r="D17299">
        <v>3</v>
      </c>
      <c r="E17299" s="1">
        <v>3320700</v>
      </c>
      <c r="F17299" s="1">
        <v>2027988</v>
      </c>
      <c r="G17299">
        <v>61.1</v>
      </c>
      <c r="H17299" s="1">
        <v>1898999</v>
      </c>
      <c r="I17299">
        <v>57.2</v>
      </c>
      <c r="J17299" s="1">
        <v>128989</v>
      </c>
      <c r="K17299">
        <v>6.4</v>
      </c>
    </row>
    <row r="17300" spans="1:11" x14ac:dyDescent="0.3">
      <c r="A17300">
        <v>23</v>
      </c>
      <c r="B17300" t="s">
        <v>31</v>
      </c>
      <c r="C17300">
        <v>2003</v>
      </c>
      <c r="D17300">
        <v>3</v>
      </c>
      <c r="E17300" s="1">
        <v>1023474</v>
      </c>
      <c r="F17300" s="1">
        <v>684207</v>
      </c>
      <c r="G17300">
        <v>66.900000000000006</v>
      </c>
      <c r="H17300" s="1">
        <v>648663</v>
      </c>
      <c r="I17300">
        <v>63.4</v>
      </c>
      <c r="J17300" s="1">
        <v>35544</v>
      </c>
      <c r="K17300">
        <v>5.2</v>
      </c>
    </row>
    <row r="17301" spans="1:11" x14ac:dyDescent="0.3">
      <c r="A17301">
        <v>24</v>
      </c>
      <c r="B17301" t="s">
        <v>32</v>
      </c>
      <c r="C17301">
        <v>2003</v>
      </c>
      <c r="D17301">
        <v>3</v>
      </c>
      <c r="E17301" s="1">
        <v>4141769</v>
      </c>
      <c r="F17301" s="1">
        <v>2877933</v>
      </c>
      <c r="G17301">
        <v>69.5</v>
      </c>
      <c r="H17301" s="1">
        <v>2738709</v>
      </c>
      <c r="I17301">
        <v>66.099999999999994</v>
      </c>
      <c r="J17301" s="1">
        <v>139224</v>
      </c>
      <c r="K17301">
        <v>4.8</v>
      </c>
    </row>
    <row r="17302" spans="1:11" x14ac:dyDescent="0.3">
      <c r="A17302">
        <v>25</v>
      </c>
      <c r="B17302" t="s">
        <v>33</v>
      </c>
      <c r="C17302">
        <v>2003</v>
      </c>
      <c r="D17302">
        <v>3</v>
      </c>
      <c r="E17302" s="1">
        <v>5021914</v>
      </c>
      <c r="F17302" s="1">
        <v>3418751</v>
      </c>
      <c r="G17302">
        <v>68.099999999999994</v>
      </c>
      <c r="H17302" s="1">
        <v>3223170</v>
      </c>
      <c r="I17302">
        <v>64.2</v>
      </c>
      <c r="J17302" s="1">
        <v>195581</v>
      </c>
      <c r="K17302">
        <v>5.7</v>
      </c>
    </row>
    <row r="17303" spans="1:11" x14ac:dyDescent="0.3">
      <c r="A17303">
        <v>26</v>
      </c>
      <c r="B17303" t="s">
        <v>34</v>
      </c>
      <c r="C17303">
        <v>2003</v>
      </c>
      <c r="D17303">
        <v>3</v>
      </c>
      <c r="E17303" s="1">
        <v>7653059</v>
      </c>
      <c r="F17303" s="1">
        <v>5032775</v>
      </c>
      <c r="G17303">
        <v>65.8</v>
      </c>
      <c r="H17303" s="1">
        <v>4681665</v>
      </c>
      <c r="I17303">
        <v>61.2</v>
      </c>
      <c r="J17303" s="1">
        <v>351110</v>
      </c>
      <c r="K17303">
        <v>7</v>
      </c>
    </row>
    <row r="17304" spans="1:11" x14ac:dyDescent="0.3">
      <c r="A17304">
        <v>27</v>
      </c>
      <c r="B17304" t="s">
        <v>35</v>
      </c>
      <c r="C17304">
        <v>2003</v>
      </c>
      <c r="D17304">
        <v>3</v>
      </c>
      <c r="E17304" s="1">
        <v>3848728</v>
      </c>
      <c r="F17304" s="1">
        <v>2890205</v>
      </c>
      <c r="G17304">
        <v>75.099999999999994</v>
      </c>
      <c r="H17304" s="1">
        <v>2756587</v>
      </c>
      <c r="I17304">
        <v>71.599999999999994</v>
      </c>
      <c r="J17304" s="1">
        <v>133618</v>
      </c>
      <c r="K17304">
        <v>4.5999999999999996</v>
      </c>
    </row>
    <row r="17305" spans="1:11" x14ac:dyDescent="0.3">
      <c r="A17305">
        <v>28</v>
      </c>
      <c r="B17305" t="s">
        <v>36</v>
      </c>
      <c r="C17305">
        <v>2003</v>
      </c>
      <c r="D17305">
        <v>3</v>
      </c>
      <c r="E17305" s="1">
        <v>2117085</v>
      </c>
      <c r="F17305" s="1">
        <v>1300092</v>
      </c>
      <c r="G17305">
        <v>61.4</v>
      </c>
      <c r="H17305" s="1">
        <v>1216916</v>
      </c>
      <c r="I17305">
        <v>57.5</v>
      </c>
      <c r="J17305" s="1">
        <v>83176</v>
      </c>
      <c r="K17305">
        <v>6.4</v>
      </c>
    </row>
    <row r="17306" spans="1:11" x14ac:dyDescent="0.3">
      <c r="A17306">
        <v>29</v>
      </c>
      <c r="B17306" t="s">
        <v>37</v>
      </c>
      <c r="C17306">
        <v>2003</v>
      </c>
      <c r="D17306">
        <v>3</v>
      </c>
      <c r="E17306" s="1">
        <v>4334368</v>
      </c>
      <c r="F17306" s="1">
        <v>2982773</v>
      </c>
      <c r="G17306">
        <v>68.8</v>
      </c>
      <c r="H17306" s="1">
        <v>2817521</v>
      </c>
      <c r="I17306">
        <v>65</v>
      </c>
      <c r="J17306" s="1">
        <v>165252</v>
      </c>
      <c r="K17306">
        <v>5.5</v>
      </c>
    </row>
    <row r="17307" spans="1:11" x14ac:dyDescent="0.3">
      <c r="A17307">
        <v>30</v>
      </c>
      <c r="B17307" t="s">
        <v>38</v>
      </c>
      <c r="C17307">
        <v>2003</v>
      </c>
      <c r="D17307">
        <v>3</v>
      </c>
      <c r="E17307" s="1">
        <v>705616</v>
      </c>
      <c r="F17307" s="1">
        <v>469459</v>
      </c>
      <c r="G17307">
        <v>66.5</v>
      </c>
      <c r="H17307" s="1">
        <v>447617</v>
      </c>
      <c r="I17307">
        <v>63.4</v>
      </c>
      <c r="J17307" s="1">
        <v>21842</v>
      </c>
      <c r="K17307">
        <v>4.7</v>
      </c>
    </row>
    <row r="17308" spans="1:11" x14ac:dyDescent="0.3">
      <c r="A17308">
        <v>31</v>
      </c>
      <c r="B17308" t="s">
        <v>39</v>
      </c>
      <c r="C17308">
        <v>2003</v>
      </c>
      <c r="D17308">
        <v>3</v>
      </c>
      <c r="E17308" s="1">
        <v>1304463</v>
      </c>
      <c r="F17308" s="1">
        <v>965709</v>
      </c>
      <c r="G17308">
        <v>74</v>
      </c>
      <c r="H17308" s="1">
        <v>927963</v>
      </c>
      <c r="I17308">
        <v>71.099999999999994</v>
      </c>
      <c r="J17308" s="1">
        <v>37746</v>
      </c>
      <c r="K17308">
        <v>3.9</v>
      </c>
    </row>
    <row r="17309" spans="1:11" x14ac:dyDescent="0.3">
      <c r="A17309">
        <v>32</v>
      </c>
      <c r="B17309" t="s">
        <v>40</v>
      </c>
      <c r="C17309">
        <v>2003</v>
      </c>
      <c r="D17309">
        <v>3</v>
      </c>
      <c r="E17309" s="1">
        <v>1672836</v>
      </c>
      <c r="F17309" s="1">
        <v>1144406</v>
      </c>
      <c r="G17309">
        <v>68.400000000000006</v>
      </c>
      <c r="H17309" s="1">
        <v>1082404</v>
      </c>
      <c r="I17309">
        <v>64.7</v>
      </c>
      <c r="J17309" s="1">
        <v>62002</v>
      </c>
      <c r="K17309">
        <v>5.4</v>
      </c>
    </row>
    <row r="17310" spans="1:11" x14ac:dyDescent="0.3">
      <c r="A17310">
        <v>33</v>
      </c>
      <c r="B17310" t="s">
        <v>41</v>
      </c>
      <c r="C17310">
        <v>2003</v>
      </c>
      <c r="D17310">
        <v>3</v>
      </c>
      <c r="E17310" s="1">
        <v>989563</v>
      </c>
      <c r="F17310" s="1">
        <v>707050</v>
      </c>
      <c r="G17310">
        <v>71.5</v>
      </c>
      <c r="H17310" s="1">
        <v>675577</v>
      </c>
      <c r="I17310">
        <v>68.3</v>
      </c>
      <c r="J17310" s="1">
        <v>31473</v>
      </c>
      <c r="K17310">
        <v>4.5</v>
      </c>
    </row>
    <row r="17311" spans="1:11" x14ac:dyDescent="0.3">
      <c r="A17311">
        <v>34</v>
      </c>
      <c r="B17311" t="s">
        <v>42</v>
      </c>
      <c r="C17311">
        <v>2003</v>
      </c>
      <c r="D17311">
        <v>3</v>
      </c>
      <c r="E17311" s="1">
        <v>6562361</v>
      </c>
      <c r="F17311" s="1">
        <v>4343670</v>
      </c>
      <c r="G17311">
        <v>66.2</v>
      </c>
      <c r="H17311" s="1">
        <v>4086303</v>
      </c>
      <c r="I17311">
        <v>62.3</v>
      </c>
      <c r="J17311" s="1">
        <v>257367</v>
      </c>
      <c r="K17311">
        <v>5.9</v>
      </c>
    </row>
    <row r="17312" spans="1:11" x14ac:dyDescent="0.3">
      <c r="A17312">
        <v>35</v>
      </c>
      <c r="B17312" t="s">
        <v>43</v>
      </c>
      <c r="C17312">
        <v>2003</v>
      </c>
      <c r="D17312">
        <v>3</v>
      </c>
      <c r="E17312" s="1">
        <v>1386327</v>
      </c>
      <c r="F17312" s="1">
        <v>876127</v>
      </c>
      <c r="G17312">
        <v>63.2</v>
      </c>
      <c r="H17312" s="1">
        <v>826028</v>
      </c>
      <c r="I17312">
        <v>59.6</v>
      </c>
      <c r="J17312" s="1">
        <v>50099</v>
      </c>
      <c r="K17312">
        <v>5.7</v>
      </c>
    </row>
    <row r="17313" spans="1:11" x14ac:dyDescent="0.3">
      <c r="A17313">
        <v>36</v>
      </c>
      <c r="B17313" t="s">
        <v>44</v>
      </c>
      <c r="C17313">
        <v>2003</v>
      </c>
      <c r="D17313">
        <v>3</v>
      </c>
      <c r="E17313" s="1">
        <v>14798377</v>
      </c>
      <c r="F17313" s="1">
        <v>9312793</v>
      </c>
      <c r="G17313">
        <v>62.9</v>
      </c>
      <c r="H17313" s="1">
        <v>8721904</v>
      </c>
      <c r="I17313">
        <v>58.9</v>
      </c>
      <c r="J17313" s="1">
        <v>590889</v>
      </c>
      <c r="K17313">
        <v>6.3</v>
      </c>
    </row>
    <row r="17314" spans="1:11" x14ac:dyDescent="0.3">
      <c r="A17314">
        <v>51000</v>
      </c>
      <c r="B17314" t="s">
        <v>45</v>
      </c>
      <c r="C17314">
        <v>2003</v>
      </c>
      <c r="D17314">
        <v>3</v>
      </c>
      <c r="E17314" s="1">
        <v>6307641</v>
      </c>
      <c r="F17314" s="1">
        <v>3713282</v>
      </c>
      <c r="G17314">
        <v>58.9</v>
      </c>
      <c r="H17314" s="1">
        <v>3402767</v>
      </c>
      <c r="I17314">
        <v>53.9</v>
      </c>
      <c r="J17314" s="1">
        <v>310515</v>
      </c>
      <c r="K17314">
        <v>8.4</v>
      </c>
    </row>
    <row r="17315" spans="1:11" x14ac:dyDescent="0.3">
      <c r="A17315">
        <v>37</v>
      </c>
      <c r="B17315" t="s">
        <v>46</v>
      </c>
      <c r="C17315">
        <v>2003</v>
      </c>
      <c r="D17315">
        <v>3</v>
      </c>
      <c r="E17315" s="1">
        <v>6338920</v>
      </c>
      <c r="F17315" s="1">
        <v>4282717</v>
      </c>
      <c r="G17315">
        <v>67.599999999999994</v>
      </c>
      <c r="H17315" s="1">
        <v>3992020</v>
      </c>
      <c r="I17315">
        <v>63</v>
      </c>
      <c r="J17315" s="1">
        <v>290697</v>
      </c>
      <c r="K17315">
        <v>6.8</v>
      </c>
    </row>
    <row r="17316" spans="1:11" x14ac:dyDescent="0.3">
      <c r="A17316">
        <v>38</v>
      </c>
      <c r="B17316" t="s">
        <v>47</v>
      </c>
      <c r="C17316">
        <v>2003</v>
      </c>
      <c r="D17316">
        <v>3</v>
      </c>
      <c r="E17316" s="1">
        <v>484898</v>
      </c>
      <c r="F17316" s="1">
        <v>344718</v>
      </c>
      <c r="G17316">
        <v>71.099999999999994</v>
      </c>
      <c r="H17316" s="1">
        <v>332815</v>
      </c>
      <c r="I17316">
        <v>68.599999999999994</v>
      </c>
      <c r="J17316" s="1">
        <v>11903</v>
      </c>
      <c r="K17316">
        <v>3.5</v>
      </c>
    </row>
    <row r="17317" spans="1:11" x14ac:dyDescent="0.3">
      <c r="A17317">
        <v>39</v>
      </c>
      <c r="B17317" t="s">
        <v>48</v>
      </c>
      <c r="C17317">
        <v>2003</v>
      </c>
      <c r="D17317">
        <v>3</v>
      </c>
      <c r="E17317" s="1">
        <v>8738069</v>
      </c>
      <c r="F17317" s="1">
        <v>5881930</v>
      </c>
      <c r="G17317">
        <v>67.3</v>
      </c>
      <c r="H17317" s="1">
        <v>5513335</v>
      </c>
      <c r="I17317">
        <v>63.1</v>
      </c>
      <c r="J17317" s="1">
        <v>368595</v>
      </c>
      <c r="K17317">
        <v>6.3</v>
      </c>
    </row>
    <row r="17318" spans="1:11" x14ac:dyDescent="0.3">
      <c r="A17318">
        <v>40</v>
      </c>
      <c r="B17318" t="s">
        <v>49</v>
      </c>
      <c r="C17318">
        <v>2003</v>
      </c>
      <c r="D17318">
        <v>3</v>
      </c>
      <c r="E17318" s="1">
        <v>2621697</v>
      </c>
      <c r="F17318" s="1">
        <v>1686997</v>
      </c>
      <c r="G17318">
        <v>64.3</v>
      </c>
      <c r="H17318" s="1">
        <v>1596735</v>
      </c>
      <c r="I17318">
        <v>60.9</v>
      </c>
      <c r="J17318" s="1">
        <v>90262</v>
      </c>
      <c r="K17318">
        <v>5.4</v>
      </c>
    </row>
    <row r="17319" spans="1:11" x14ac:dyDescent="0.3">
      <c r="A17319">
        <v>41</v>
      </c>
      <c r="B17319" t="s">
        <v>50</v>
      </c>
      <c r="C17319">
        <v>2003</v>
      </c>
      <c r="D17319">
        <v>3</v>
      </c>
      <c r="E17319" s="1">
        <v>2745383</v>
      </c>
      <c r="F17319" s="1">
        <v>1845493</v>
      </c>
      <c r="G17319">
        <v>67.2</v>
      </c>
      <c r="H17319" s="1">
        <v>1697569</v>
      </c>
      <c r="I17319">
        <v>61.8</v>
      </c>
      <c r="J17319" s="1">
        <v>147924</v>
      </c>
      <c r="K17319">
        <v>8</v>
      </c>
    </row>
    <row r="17320" spans="1:11" x14ac:dyDescent="0.3">
      <c r="A17320">
        <v>42</v>
      </c>
      <c r="B17320" t="s">
        <v>51</v>
      </c>
      <c r="C17320">
        <v>2003</v>
      </c>
      <c r="D17320">
        <v>3</v>
      </c>
      <c r="E17320" s="1">
        <v>9591186</v>
      </c>
      <c r="F17320" s="1">
        <v>6154613</v>
      </c>
      <c r="G17320">
        <v>64.2</v>
      </c>
      <c r="H17320" s="1">
        <v>5797686</v>
      </c>
      <c r="I17320">
        <v>60.4</v>
      </c>
      <c r="J17320" s="1">
        <v>356927</v>
      </c>
      <c r="K17320">
        <v>5.8</v>
      </c>
    </row>
    <row r="17321" spans="1:11" x14ac:dyDescent="0.3">
      <c r="A17321">
        <v>44</v>
      </c>
      <c r="B17321" t="s">
        <v>52</v>
      </c>
      <c r="C17321">
        <v>2003</v>
      </c>
      <c r="D17321">
        <v>3</v>
      </c>
      <c r="E17321" s="1">
        <v>832765</v>
      </c>
      <c r="F17321" s="1">
        <v>562696</v>
      </c>
      <c r="G17321">
        <v>67.599999999999994</v>
      </c>
      <c r="H17321" s="1">
        <v>530704</v>
      </c>
      <c r="I17321">
        <v>63.7</v>
      </c>
      <c r="J17321" s="1">
        <v>31992</v>
      </c>
      <c r="K17321">
        <v>5.7</v>
      </c>
    </row>
    <row r="17322" spans="1:11" x14ac:dyDescent="0.3">
      <c r="A17322">
        <v>45</v>
      </c>
      <c r="B17322" t="s">
        <v>53</v>
      </c>
      <c r="C17322">
        <v>2003</v>
      </c>
      <c r="D17322">
        <v>3</v>
      </c>
      <c r="E17322" s="1">
        <v>3122181</v>
      </c>
      <c r="F17322" s="1">
        <v>1989137</v>
      </c>
      <c r="G17322">
        <v>63.7</v>
      </c>
      <c r="H17322" s="1">
        <v>1849451</v>
      </c>
      <c r="I17322">
        <v>59.2</v>
      </c>
      <c r="J17322" s="1">
        <v>139686</v>
      </c>
      <c r="K17322">
        <v>7</v>
      </c>
    </row>
    <row r="17323" spans="1:11" x14ac:dyDescent="0.3">
      <c r="A17323">
        <v>46</v>
      </c>
      <c r="B17323" t="s">
        <v>54</v>
      </c>
      <c r="C17323">
        <v>2003</v>
      </c>
      <c r="D17323">
        <v>3</v>
      </c>
      <c r="E17323" s="1">
        <v>574445</v>
      </c>
      <c r="F17323" s="1">
        <v>420182</v>
      </c>
      <c r="G17323">
        <v>73.099999999999994</v>
      </c>
      <c r="H17323" s="1">
        <v>406051</v>
      </c>
      <c r="I17323">
        <v>70.7</v>
      </c>
      <c r="J17323" s="1">
        <v>14131</v>
      </c>
      <c r="K17323">
        <v>3.4</v>
      </c>
    </row>
    <row r="17324" spans="1:11" x14ac:dyDescent="0.3">
      <c r="A17324">
        <v>47</v>
      </c>
      <c r="B17324" t="s">
        <v>55</v>
      </c>
      <c r="C17324">
        <v>2003</v>
      </c>
      <c r="D17324">
        <v>3</v>
      </c>
      <c r="E17324" s="1">
        <v>4477375</v>
      </c>
      <c r="F17324" s="1">
        <v>2911978</v>
      </c>
      <c r="G17324">
        <v>65</v>
      </c>
      <c r="H17324" s="1">
        <v>2756243</v>
      </c>
      <c r="I17324">
        <v>61.6</v>
      </c>
      <c r="J17324" s="1">
        <v>155735</v>
      </c>
      <c r="K17324">
        <v>5.3</v>
      </c>
    </row>
    <row r="17325" spans="1:11" x14ac:dyDescent="0.3">
      <c r="A17325">
        <v>48</v>
      </c>
      <c r="B17325" t="s">
        <v>56</v>
      </c>
      <c r="C17325">
        <v>2003</v>
      </c>
      <c r="D17325">
        <v>3</v>
      </c>
      <c r="E17325" s="1">
        <v>15968829</v>
      </c>
      <c r="F17325" s="1">
        <v>10895560</v>
      </c>
      <c r="G17325">
        <v>68.2</v>
      </c>
      <c r="H17325" s="1">
        <v>10155181</v>
      </c>
      <c r="I17325">
        <v>63.6</v>
      </c>
      <c r="J17325" s="1">
        <v>740379</v>
      </c>
      <c r="K17325">
        <v>6.8</v>
      </c>
    </row>
    <row r="17326" spans="1:11" x14ac:dyDescent="0.3">
      <c r="A17326">
        <v>49</v>
      </c>
      <c r="B17326" t="s">
        <v>57</v>
      </c>
      <c r="C17326">
        <v>2003</v>
      </c>
      <c r="D17326">
        <v>3</v>
      </c>
      <c r="E17326" s="1">
        <v>1678267</v>
      </c>
      <c r="F17326" s="1">
        <v>1190721</v>
      </c>
      <c r="G17326">
        <v>70.900000000000006</v>
      </c>
      <c r="H17326" s="1">
        <v>1122826</v>
      </c>
      <c r="I17326">
        <v>66.900000000000006</v>
      </c>
      <c r="J17326" s="1">
        <v>67895</v>
      </c>
      <c r="K17326">
        <v>5.7</v>
      </c>
    </row>
    <row r="17327" spans="1:11" x14ac:dyDescent="0.3">
      <c r="A17327">
        <v>50</v>
      </c>
      <c r="B17327" t="s">
        <v>58</v>
      </c>
      <c r="C17327">
        <v>2003</v>
      </c>
      <c r="D17327">
        <v>3</v>
      </c>
      <c r="E17327" s="1">
        <v>486559</v>
      </c>
      <c r="F17327" s="1">
        <v>345800</v>
      </c>
      <c r="G17327">
        <v>71.099999999999994</v>
      </c>
      <c r="H17327" s="1">
        <v>330347</v>
      </c>
      <c r="I17327">
        <v>67.900000000000006</v>
      </c>
      <c r="J17327" s="1">
        <v>15453</v>
      </c>
      <c r="K17327">
        <v>4.5</v>
      </c>
    </row>
    <row r="17328" spans="1:11" x14ac:dyDescent="0.3">
      <c r="A17328">
        <v>51</v>
      </c>
      <c r="B17328" t="s">
        <v>59</v>
      </c>
      <c r="C17328">
        <v>2003</v>
      </c>
      <c r="D17328">
        <v>3</v>
      </c>
      <c r="E17328" s="1">
        <v>5495405</v>
      </c>
      <c r="F17328" s="1">
        <v>3763269</v>
      </c>
      <c r="G17328">
        <v>68.5</v>
      </c>
      <c r="H17328" s="1">
        <v>3598178</v>
      </c>
      <c r="I17328">
        <v>65.5</v>
      </c>
      <c r="J17328" s="1">
        <v>165091</v>
      </c>
      <c r="K17328">
        <v>4.4000000000000004</v>
      </c>
    </row>
    <row r="17329" spans="1:11" x14ac:dyDescent="0.3">
      <c r="A17329">
        <v>53</v>
      </c>
      <c r="B17329" t="s">
        <v>60</v>
      </c>
      <c r="C17329">
        <v>2003</v>
      </c>
      <c r="D17329">
        <v>3</v>
      </c>
      <c r="E17329" s="1">
        <v>4641204</v>
      </c>
      <c r="F17329" s="1">
        <v>3123196</v>
      </c>
      <c r="G17329">
        <v>67.3</v>
      </c>
      <c r="H17329" s="1">
        <v>2894938</v>
      </c>
      <c r="I17329">
        <v>62.4</v>
      </c>
      <c r="J17329" s="1">
        <v>228258</v>
      </c>
      <c r="K17329">
        <v>7.3</v>
      </c>
    </row>
    <row r="17330" spans="1:11" x14ac:dyDescent="0.3">
      <c r="A17330">
        <v>54</v>
      </c>
      <c r="B17330" t="s">
        <v>61</v>
      </c>
      <c r="C17330">
        <v>2003</v>
      </c>
      <c r="D17330">
        <v>3</v>
      </c>
      <c r="E17330" s="1">
        <v>1430480</v>
      </c>
      <c r="F17330" s="1">
        <v>793272</v>
      </c>
      <c r="G17330">
        <v>55.5</v>
      </c>
      <c r="H17330" s="1">
        <v>739820</v>
      </c>
      <c r="I17330">
        <v>51.7</v>
      </c>
      <c r="J17330" s="1">
        <v>53452</v>
      </c>
      <c r="K17330">
        <v>6.7</v>
      </c>
    </row>
    <row r="17331" spans="1:11" x14ac:dyDescent="0.3">
      <c r="A17331">
        <v>55</v>
      </c>
      <c r="B17331" t="s">
        <v>62</v>
      </c>
      <c r="C17331">
        <v>2003</v>
      </c>
      <c r="D17331">
        <v>3</v>
      </c>
      <c r="E17331" s="1">
        <v>4198093</v>
      </c>
      <c r="F17331" s="1">
        <v>3049303</v>
      </c>
      <c r="G17331">
        <v>72.599999999999994</v>
      </c>
      <c r="H17331" s="1">
        <v>2876330</v>
      </c>
      <c r="I17331">
        <v>68.5</v>
      </c>
      <c r="J17331" s="1">
        <v>172973</v>
      </c>
      <c r="K17331">
        <v>5.7</v>
      </c>
    </row>
    <row r="17332" spans="1:11" x14ac:dyDescent="0.3">
      <c r="A17332">
        <v>56</v>
      </c>
      <c r="B17332" t="s">
        <v>63</v>
      </c>
      <c r="C17332">
        <v>2003</v>
      </c>
      <c r="D17332">
        <v>3</v>
      </c>
      <c r="E17332" s="1">
        <v>381562</v>
      </c>
      <c r="F17332" s="1">
        <v>272209</v>
      </c>
      <c r="G17332">
        <v>71.3</v>
      </c>
      <c r="H17332" s="1">
        <v>259961</v>
      </c>
      <c r="I17332">
        <v>68.099999999999994</v>
      </c>
      <c r="J17332" s="1">
        <v>12248</v>
      </c>
      <c r="K17332">
        <v>4.5</v>
      </c>
    </row>
    <row r="17333" spans="1:11" x14ac:dyDescent="0.3">
      <c r="A17333">
        <v>1</v>
      </c>
      <c r="B17333" t="s">
        <v>11</v>
      </c>
      <c r="C17333">
        <v>2003</v>
      </c>
      <c r="D17333">
        <v>4</v>
      </c>
      <c r="E17333" s="1">
        <v>3415998</v>
      </c>
      <c r="F17333" s="1">
        <v>2127689</v>
      </c>
      <c r="G17333">
        <v>62.3</v>
      </c>
      <c r="H17333" s="1">
        <v>2000568</v>
      </c>
      <c r="I17333">
        <v>58.6</v>
      </c>
      <c r="J17333" s="1">
        <v>127121</v>
      </c>
      <c r="K17333">
        <v>6</v>
      </c>
    </row>
    <row r="17334" spans="1:11" x14ac:dyDescent="0.3">
      <c r="A17334">
        <v>2</v>
      </c>
      <c r="B17334" t="s">
        <v>12</v>
      </c>
      <c r="C17334">
        <v>2003</v>
      </c>
      <c r="D17334">
        <v>4</v>
      </c>
      <c r="E17334" s="1">
        <v>457783</v>
      </c>
      <c r="F17334" s="1">
        <v>332007</v>
      </c>
      <c r="G17334">
        <v>72.5</v>
      </c>
      <c r="H17334" s="1">
        <v>306473</v>
      </c>
      <c r="I17334">
        <v>66.900000000000006</v>
      </c>
      <c r="J17334" s="1">
        <v>25534</v>
      </c>
      <c r="K17334">
        <v>7.7</v>
      </c>
    </row>
    <row r="17335" spans="1:11" x14ac:dyDescent="0.3">
      <c r="A17335">
        <v>4</v>
      </c>
      <c r="B17335" t="s">
        <v>13</v>
      </c>
      <c r="C17335">
        <v>2003</v>
      </c>
      <c r="D17335">
        <v>4</v>
      </c>
      <c r="E17335" s="1">
        <v>4148283</v>
      </c>
      <c r="F17335" s="1">
        <v>2717061</v>
      </c>
      <c r="G17335">
        <v>65.5</v>
      </c>
      <c r="H17335" s="1">
        <v>2556062</v>
      </c>
      <c r="I17335">
        <v>61.6</v>
      </c>
      <c r="J17335" s="1">
        <v>160999</v>
      </c>
      <c r="K17335">
        <v>5.9</v>
      </c>
    </row>
    <row r="17336" spans="1:11" x14ac:dyDescent="0.3">
      <c r="A17336">
        <v>5</v>
      </c>
      <c r="B17336" t="s">
        <v>14</v>
      </c>
      <c r="C17336">
        <v>2003</v>
      </c>
      <c r="D17336">
        <v>4</v>
      </c>
      <c r="E17336" s="1">
        <v>2064161</v>
      </c>
      <c r="F17336" s="1">
        <v>1279520</v>
      </c>
      <c r="G17336">
        <v>62</v>
      </c>
      <c r="H17336" s="1">
        <v>1206122</v>
      </c>
      <c r="I17336">
        <v>58.4</v>
      </c>
      <c r="J17336" s="1">
        <v>73398</v>
      </c>
      <c r="K17336">
        <v>5.7</v>
      </c>
    </row>
    <row r="17337" spans="1:11" x14ac:dyDescent="0.3">
      <c r="A17337">
        <v>6</v>
      </c>
      <c r="B17337" t="s">
        <v>15</v>
      </c>
      <c r="C17337">
        <v>2003</v>
      </c>
      <c r="D17337">
        <v>4</v>
      </c>
      <c r="E17337" s="1">
        <v>26137633</v>
      </c>
      <c r="F17337" s="1">
        <v>17276048</v>
      </c>
      <c r="G17337">
        <v>66.099999999999994</v>
      </c>
      <c r="H17337" s="1">
        <v>16072953</v>
      </c>
      <c r="I17337">
        <v>61.5</v>
      </c>
      <c r="J17337" s="1">
        <v>1203095</v>
      </c>
      <c r="K17337">
        <v>7</v>
      </c>
    </row>
    <row r="17338" spans="1:11" x14ac:dyDescent="0.3">
      <c r="A17338">
        <v>37</v>
      </c>
      <c r="B17338" t="s">
        <v>16</v>
      </c>
      <c r="C17338">
        <v>2003</v>
      </c>
      <c r="D17338">
        <v>4</v>
      </c>
      <c r="E17338" s="1">
        <v>7275188</v>
      </c>
      <c r="F17338" s="1">
        <v>4744147</v>
      </c>
      <c r="G17338">
        <v>65.2</v>
      </c>
      <c r="H17338" s="1">
        <v>4413713</v>
      </c>
      <c r="I17338">
        <v>60.7</v>
      </c>
      <c r="J17338" s="1">
        <v>330434</v>
      </c>
      <c r="K17338">
        <v>7</v>
      </c>
    </row>
    <row r="17339" spans="1:11" x14ac:dyDescent="0.3">
      <c r="A17339">
        <v>8</v>
      </c>
      <c r="B17339" t="s">
        <v>17</v>
      </c>
      <c r="C17339">
        <v>2003</v>
      </c>
      <c r="D17339">
        <v>4</v>
      </c>
      <c r="E17339" s="1">
        <v>3442163</v>
      </c>
      <c r="F17339" s="1">
        <v>2482465</v>
      </c>
      <c r="G17339">
        <v>72.099999999999994</v>
      </c>
      <c r="H17339" s="1">
        <v>2328555</v>
      </c>
      <c r="I17339">
        <v>67.599999999999994</v>
      </c>
      <c r="J17339" s="1">
        <v>153910</v>
      </c>
      <c r="K17339">
        <v>6.2</v>
      </c>
    </row>
    <row r="17340" spans="1:11" x14ac:dyDescent="0.3">
      <c r="A17340">
        <v>9</v>
      </c>
      <c r="B17340" t="s">
        <v>18</v>
      </c>
      <c r="C17340">
        <v>2003</v>
      </c>
      <c r="D17340">
        <v>4</v>
      </c>
      <c r="E17340" s="1">
        <v>2647132</v>
      </c>
      <c r="F17340" s="1">
        <v>1787410</v>
      </c>
      <c r="G17340">
        <v>67.5</v>
      </c>
      <c r="H17340" s="1">
        <v>1689813</v>
      </c>
      <c r="I17340">
        <v>63.8</v>
      </c>
      <c r="J17340" s="1">
        <v>97597</v>
      </c>
      <c r="K17340">
        <v>5.5</v>
      </c>
    </row>
    <row r="17341" spans="1:11" x14ac:dyDescent="0.3">
      <c r="A17341">
        <v>10</v>
      </c>
      <c r="B17341" t="s">
        <v>19</v>
      </c>
      <c r="C17341">
        <v>2003</v>
      </c>
      <c r="D17341">
        <v>4</v>
      </c>
      <c r="E17341" s="1">
        <v>620089</v>
      </c>
      <c r="F17341" s="1">
        <v>413703</v>
      </c>
      <c r="G17341">
        <v>66.7</v>
      </c>
      <c r="H17341" s="1">
        <v>394764</v>
      </c>
      <c r="I17341">
        <v>63.7</v>
      </c>
      <c r="J17341" s="1">
        <v>18939</v>
      </c>
      <c r="K17341">
        <v>4.5999999999999996</v>
      </c>
    </row>
    <row r="17342" spans="1:11" x14ac:dyDescent="0.3">
      <c r="A17342">
        <v>11</v>
      </c>
      <c r="B17342" t="s">
        <v>20</v>
      </c>
      <c r="C17342">
        <v>2003</v>
      </c>
      <c r="D17342">
        <v>4</v>
      </c>
      <c r="E17342" s="1">
        <v>460751</v>
      </c>
      <c r="F17342" s="1">
        <v>308932</v>
      </c>
      <c r="G17342">
        <v>67</v>
      </c>
      <c r="H17342" s="1">
        <v>286494</v>
      </c>
      <c r="I17342">
        <v>62.2</v>
      </c>
      <c r="J17342" s="1">
        <v>22438</v>
      </c>
      <c r="K17342">
        <v>7.3</v>
      </c>
    </row>
    <row r="17343" spans="1:11" x14ac:dyDescent="0.3">
      <c r="A17343">
        <v>12</v>
      </c>
      <c r="B17343" t="s">
        <v>21</v>
      </c>
      <c r="C17343">
        <v>2003</v>
      </c>
      <c r="D17343">
        <v>4</v>
      </c>
      <c r="E17343" s="1">
        <v>13183724</v>
      </c>
      <c r="F17343" s="1">
        <v>8099233</v>
      </c>
      <c r="G17343">
        <v>61.4</v>
      </c>
      <c r="H17343" s="1">
        <v>7725653</v>
      </c>
      <c r="I17343">
        <v>58.6</v>
      </c>
      <c r="J17343" s="1">
        <v>373580</v>
      </c>
      <c r="K17343">
        <v>4.5999999999999996</v>
      </c>
    </row>
    <row r="17344" spans="1:11" x14ac:dyDescent="0.3">
      <c r="A17344">
        <v>13</v>
      </c>
      <c r="B17344" t="s">
        <v>22</v>
      </c>
      <c r="C17344">
        <v>2003</v>
      </c>
      <c r="D17344">
        <v>4</v>
      </c>
      <c r="E17344" s="1">
        <v>6438979</v>
      </c>
      <c r="F17344" s="1">
        <v>4411122</v>
      </c>
      <c r="G17344">
        <v>68.5</v>
      </c>
      <c r="H17344" s="1">
        <v>4175537</v>
      </c>
      <c r="I17344">
        <v>64.8</v>
      </c>
      <c r="J17344" s="1">
        <v>235585</v>
      </c>
      <c r="K17344">
        <v>5.3</v>
      </c>
    </row>
    <row r="17345" spans="1:11" x14ac:dyDescent="0.3">
      <c r="A17345">
        <v>15</v>
      </c>
      <c r="B17345" t="s">
        <v>23</v>
      </c>
      <c r="C17345">
        <v>2003</v>
      </c>
      <c r="D17345">
        <v>4</v>
      </c>
      <c r="E17345" s="1">
        <v>919533</v>
      </c>
      <c r="F17345" s="1">
        <v>603039</v>
      </c>
      <c r="G17345">
        <v>65.599999999999994</v>
      </c>
      <c r="H17345" s="1">
        <v>579580</v>
      </c>
      <c r="I17345">
        <v>63</v>
      </c>
      <c r="J17345" s="1">
        <v>23459</v>
      </c>
      <c r="K17345">
        <v>3.9</v>
      </c>
    </row>
    <row r="17346" spans="1:11" x14ac:dyDescent="0.3">
      <c r="A17346">
        <v>16</v>
      </c>
      <c r="B17346" t="s">
        <v>24</v>
      </c>
      <c r="C17346">
        <v>2003</v>
      </c>
      <c r="D17346">
        <v>4</v>
      </c>
      <c r="E17346" s="1">
        <v>1002322</v>
      </c>
      <c r="F17346" s="1">
        <v>691574</v>
      </c>
      <c r="G17346">
        <v>69</v>
      </c>
      <c r="H17346" s="1">
        <v>652536</v>
      </c>
      <c r="I17346">
        <v>65.099999999999994</v>
      </c>
      <c r="J17346" s="1">
        <v>39038</v>
      </c>
      <c r="K17346">
        <v>5.6</v>
      </c>
    </row>
    <row r="17347" spans="1:11" x14ac:dyDescent="0.3">
      <c r="A17347">
        <v>17</v>
      </c>
      <c r="B17347" t="s">
        <v>25</v>
      </c>
      <c r="C17347">
        <v>2003</v>
      </c>
      <c r="D17347">
        <v>4</v>
      </c>
      <c r="E17347" s="1">
        <v>9502880</v>
      </c>
      <c r="F17347" s="1">
        <v>6303732</v>
      </c>
      <c r="G17347">
        <v>66.3</v>
      </c>
      <c r="H17347" s="1">
        <v>5882376</v>
      </c>
      <c r="I17347">
        <v>61.9</v>
      </c>
      <c r="J17347" s="1">
        <v>421356</v>
      </c>
      <c r="K17347">
        <v>6.7</v>
      </c>
    </row>
    <row r="17348" spans="1:11" x14ac:dyDescent="0.3">
      <c r="A17348">
        <v>18</v>
      </c>
      <c r="B17348" t="s">
        <v>26</v>
      </c>
      <c r="C17348">
        <v>2003</v>
      </c>
      <c r="D17348">
        <v>4</v>
      </c>
      <c r="E17348" s="1">
        <v>4679781</v>
      </c>
      <c r="F17348" s="1">
        <v>3178702</v>
      </c>
      <c r="G17348">
        <v>67.900000000000006</v>
      </c>
      <c r="H17348" s="1">
        <v>3014768</v>
      </c>
      <c r="I17348">
        <v>64.400000000000006</v>
      </c>
      <c r="J17348" s="1">
        <v>163934</v>
      </c>
      <c r="K17348">
        <v>5.2</v>
      </c>
    </row>
    <row r="17349" spans="1:11" x14ac:dyDescent="0.3">
      <c r="A17349">
        <v>19</v>
      </c>
      <c r="B17349" t="s">
        <v>27</v>
      </c>
      <c r="C17349">
        <v>2003</v>
      </c>
      <c r="D17349">
        <v>4</v>
      </c>
      <c r="E17349" s="1">
        <v>2250596</v>
      </c>
      <c r="F17349" s="1">
        <v>1609268</v>
      </c>
      <c r="G17349">
        <v>71.5</v>
      </c>
      <c r="H17349" s="1">
        <v>1537462</v>
      </c>
      <c r="I17349">
        <v>68.3</v>
      </c>
      <c r="J17349" s="1">
        <v>71806</v>
      </c>
      <c r="K17349">
        <v>4.5</v>
      </c>
    </row>
    <row r="17350" spans="1:11" x14ac:dyDescent="0.3">
      <c r="A17350">
        <v>20</v>
      </c>
      <c r="B17350" t="s">
        <v>28</v>
      </c>
      <c r="C17350">
        <v>2003</v>
      </c>
      <c r="D17350">
        <v>4</v>
      </c>
      <c r="E17350" s="1">
        <v>2037898</v>
      </c>
      <c r="F17350" s="1">
        <v>1437328</v>
      </c>
      <c r="G17350">
        <v>70.5</v>
      </c>
      <c r="H17350" s="1">
        <v>1359347</v>
      </c>
      <c r="I17350">
        <v>66.7</v>
      </c>
      <c r="J17350" s="1">
        <v>77981</v>
      </c>
      <c r="K17350">
        <v>5.4</v>
      </c>
    </row>
    <row r="17351" spans="1:11" x14ac:dyDescent="0.3">
      <c r="A17351">
        <v>21</v>
      </c>
      <c r="B17351" t="s">
        <v>29</v>
      </c>
      <c r="C17351">
        <v>2003</v>
      </c>
      <c r="D17351">
        <v>4</v>
      </c>
      <c r="E17351" s="1">
        <v>3150164</v>
      </c>
      <c r="F17351" s="1">
        <v>1962327</v>
      </c>
      <c r="G17351">
        <v>62.3</v>
      </c>
      <c r="H17351" s="1">
        <v>1838964</v>
      </c>
      <c r="I17351">
        <v>58.4</v>
      </c>
      <c r="J17351" s="1">
        <v>123363</v>
      </c>
      <c r="K17351">
        <v>6.3</v>
      </c>
    </row>
    <row r="17352" spans="1:11" x14ac:dyDescent="0.3">
      <c r="A17352">
        <v>22</v>
      </c>
      <c r="B17352" t="s">
        <v>30</v>
      </c>
      <c r="C17352">
        <v>2003</v>
      </c>
      <c r="D17352">
        <v>4</v>
      </c>
      <c r="E17352" s="1">
        <v>3321512</v>
      </c>
      <c r="F17352" s="1">
        <v>2030239</v>
      </c>
      <c r="G17352">
        <v>61.1</v>
      </c>
      <c r="H17352" s="1">
        <v>1898379</v>
      </c>
      <c r="I17352">
        <v>57.2</v>
      </c>
      <c r="J17352" s="1">
        <v>131860</v>
      </c>
      <c r="K17352">
        <v>6.5</v>
      </c>
    </row>
    <row r="17353" spans="1:11" x14ac:dyDescent="0.3">
      <c r="A17353">
        <v>23</v>
      </c>
      <c r="B17353" t="s">
        <v>31</v>
      </c>
      <c r="C17353">
        <v>2003</v>
      </c>
      <c r="D17353">
        <v>4</v>
      </c>
      <c r="E17353" s="1">
        <v>1024226</v>
      </c>
      <c r="F17353" s="1">
        <v>684459</v>
      </c>
      <c r="G17353">
        <v>66.8</v>
      </c>
      <c r="H17353" s="1">
        <v>648585</v>
      </c>
      <c r="I17353">
        <v>63.3</v>
      </c>
      <c r="J17353" s="1">
        <v>35874</v>
      </c>
      <c r="K17353">
        <v>5.2</v>
      </c>
    </row>
    <row r="17354" spans="1:11" x14ac:dyDescent="0.3">
      <c r="A17354">
        <v>24</v>
      </c>
      <c r="B17354" t="s">
        <v>32</v>
      </c>
      <c r="C17354">
        <v>2003</v>
      </c>
      <c r="D17354">
        <v>4</v>
      </c>
      <c r="E17354" s="1">
        <v>4145133</v>
      </c>
      <c r="F17354" s="1">
        <v>2881713</v>
      </c>
      <c r="G17354">
        <v>69.5</v>
      </c>
      <c r="H17354" s="1">
        <v>2741220</v>
      </c>
      <c r="I17354">
        <v>66.099999999999994</v>
      </c>
      <c r="J17354" s="1">
        <v>140493</v>
      </c>
      <c r="K17354">
        <v>4.9000000000000004</v>
      </c>
    </row>
    <row r="17355" spans="1:11" x14ac:dyDescent="0.3">
      <c r="A17355">
        <v>25</v>
      </c>
      <c r="B17355" t="s">
        <v>33</v>
      </c>
      <c r="C17355">
        <v>2003</v>
      </c>
      <c r="D17355">
        <v>4</v>
      </c>
      <c r="E17355" s="1">
        <v>5022946</v>
      </c>
      <c r="F17355" s="1">
        <v>3417530</v>
      </c>
      <c r="G17355">
        <v>68</v>
      </c>
      <c r="H17355" s="1">
        <v>3220113</v>
      </c>
      <c r="I17355">
        <v>64.099999999999994</v>
      </c>
      <c r="J17355" s="1">
        <v>197417</v>
      </c>
      <c r="K17355">
        <v>5.8</v>
      </c>
    </row>
    <row r="17356" spans="1:11" x14ac:dyDescent="0.3">
      <c r="A17356">
        <v>26</v>
      </c>
      <c r="B17356" t="s">
        <v>34</v>
      </c>
      <c r="C17356">
        <v>2003</v>
      </c>
      <c r="D17356">
        <v>4</v>
      </c>
      <c r="E17356" s="1">
        <v>7655628</v>
      </c>
      <c r="F17356" s="1">
        <v>5038479</v>
      </c>
      <c r="G17356">
        <v>65.8</v>
      </c>
      <c r="H17356" s="1">
        <v>4678151</v>
      </c>
      <c r="I17356">
        <v>61.1</v>
      </c>
      <c r="J17356" s="1">
        <v>360328</v>
      </c>
      <c r="K17356">
        <v>7.2</v>
      </c>
    </row>
    <row r="17357" spans="1:11" x14ac:dyDescent="0.3">
      <c r="A17357">
        <v>27</v>
      </c>
      <c r="B17357" t="s">
        <v>35</v>
      </c>
      <c r="C17357">
        <v>2003</v>
      </c>
      <c r="D17357">
        <v>4</v>
      </c>
      <c r="E17357" s="1">
        <v>3851087</v>
      </c>
      <c r="F17357" s="1">
        <v>2893808</v>
      </c>
      <c r="G17357">
        <v>75.099999999999994</v>
      </c>
      <c r="H17357" s="1">
        <v>2757485</v>
      </c>
      <c r="I17357">
        <v>71.599999999999994</v>
      </c>
      <c r="J17357" s="1">
        <v>136323</v>
      </c>
      <c r="K17357">
        <v>4.7</v>
      </c>
    </row>
    <row r="17358" spans="1:11" x14ac:dyDescent="0.3">
      <c r="A17358">
        <v>28</v>
      </c>
      <c r="B17358" t="s">
        <v>36</v>
      </c>
      <c r="C17358">
        <v>2003</v>
      </c>
      <c r="D17358">
        <v>4</v>
      </c>
      <c r="E17358" s="1">
        <v>2117354</v>
      </c>
      <c r="F17358" s="1">
        <v>1302002</v>
      </c>
      <c r="G17358">
        <v>61.5</v>
      </c>
      <c r="H17358" s="1">
        <v>1218670</v>
      </c>
      <c r="I17358">
        <v>57.6</v>
      </c>
      <c r="J17358" s="1">
        <v>83332</v>
      </c>
      <c r="K17358">
        <v>6.4</v>
      </c>
    </row>
    <row r="17359" spans="1:11" x14ac:dyDescent="0.3">
      <c r="A17359">
        <v>29</v>
      </c>
      <c r="B17359" t="s">
        <v>37</v>
      </c>
      <c r="C17359">
        <v>2003</v>
      </c>
      <c r="D17359">
        <v>4</v>
      </c>
      <c r="E17359" s="1">
        <v>4336500</v>
      </c>
      <c r="F17359" s="1">
        <v>2985771</v>
      </c>
      <c r="G17359">
        <v>68.900000000000006</v>
      </c>
      <c r="H17359" s="1">
        <v>2817464</v>
      </c>
      <c r="I17359">
        <v>65</v>
      </c>
      <c r="J17359" s="1">
        <v>168307</v>
      </c>
      <c r="K17359">
        <v>5.6</v>
      </c>
    </row>
    <row r="17360" spans="1:11" x14ac:dyDescent="0.3">
      <c r="A17360">
        <v>30</v>
      </c>
      <c r="B17360" t="s">
        <v>38</v>
      </c>
      <c r="C17360">
        <v>2003</v>
      </c>
      <c r="D17360">
        <v>4</v>
      </c>
      <c r="E17360" s="1">
        <v>706169</v>
      </c>
      <c r="F17360" s="1">
        <v>469443</v>
      </c>
      <c r="G17360">
        <v>66.5</v>
      </c>
      <c r="H17360" s="1">
        <v>447423</v>
      </c>
      <c r="I17360">
        <v>63.4</v>
      </c>
      <c r="J17360" s="1">
        <v>22020</v>
      </c>
      <c r="K17360">
        <v>4.7</v>
      </c>
    </row>
    <row r="17361" spans="1:11" x14ac:dyDescent="0.3">
      <c r="A17361">
        <v>31</v>
      </c>
      <c r="B17361" t="s">
        <v>39</v>
      </c>
      <c r="C17361">
        <v>2003</v>
      </c>
      <c r="D17361">
        <v>4</v>
      </c>
      <c r="E17361" s="1">
        <v>1304918</v>
      </c>
      <c r="F17361" s="1">
        <v>966889</v>
      </c>
      <c r="G17361">
        <v>74.099999999999994</v>
      </c>
      <c r="H17361" s="1">
        <v>928577</v>
      </c>
      <c r="I17361">
        <v>71.2</v>
      </c>
      <c r="J17361" s="1">
        <v>38312</v>
      </c>
      <c r="K17361">
        <v>4</v>
      </c>
    </row>
    <row r="17362" spans="1:11" x14ac:dyDescent="0.3">
      <c r="A17362">
        <v>32</v>
      </c>
      <c r="B17362" t="s">
        <v>40</v>
      </c>
      <c r="C17362">
        <v>2003</v>
      </c>
      <c r="D17362">
        <v>4</v>
      </c>
      <c r="E17362" s="1">
        <v>1677090</v>
      </c>
      <c r="F17362" s="1">
        <v>1146247</v>
      </c>
      <c r="G17362">
        <v>68.3</v>
      </c>
      <c r="H17362" s="1">
        <v>1084395</v>
      </c>
      <c r="I17362">
        <v>64.7</v>
      </c>
      <c r="J17362" s="1">
        <v>61852</v>
      </c>
      <c r="K17362">
        <v>5.4</v>
      </c>
    </row>
    <row r="17363" spans="1:11" x14ac:dyDescent="0.3">
      <c r="A17363">
        <v>33</v>
      </c>
      <c r="B17363" t="s">
        <v>41</v>
      </c>
      <c r="C17363">
        <v>2003</v>
      </c>
      <c r="D17363">
        <v>4</v>
      </c>
      <c r="E17363" s="1">
        <v>990493</v>
      </c>
      <c r="F17363" s="1">
        <v>707646</v>
      </c>
      <c r="G17363">
        <v>71.400000000000006</v>
      </c>
      <c r="H17363" s="1">
        <v>676210</v>
      </c>
      <c r="I17363">
        <v>68.3</v>
      </c>
      <c r="J17363" s="1">
        <v>31436</v>
      </c>
      <c r="K17363">
        <v>4.4000000000000004</v>
      </c>
    </row>
    <row r="17364" spans="1:11" x14ac:dyDescent="0.3">
      <c r="A17364">
        <v>34</v>
      </c>
      <c r="B17364" t="s">
        <v>42</v>
      </c>
      <c r="C17364">
        <v>2003</v>
      </c>
      <c r="D17364">
        <v>4</v>
      </c>
      <c r="E17364" s="1">
        <v>6564397</v>
      </c>
      <c r="F17364" s="1">
        <v>4343742</v>
      </c>
      <c r="G17364">
        <v>66.2</v>
      </c>
      <c r="H17364" s="1">
        <v>4085977</v>
      </c>
      <c r="I17364">
        <v>62.2</v>
      </c>
      <c r="J17364" s="1">
        <v>257765</v>
      </c>
      <c r="K17364">
        <v>5.9</v>
      </c>
    </row>
    <row r="17365" spans="1:11" x14ac:dyDescent="0.3">
      <c r="A17365">
        <v>35</v>
      </c>
      <c r="B17365" t="s">
        <v>43</v>
      </c>
      <c r="C17365">
        <v>2003</v>
      </c>
      <c r="D17365">
        <v>4</v>
      </c>
      <c r="E17365" s="1">
        <v>1387741</v>
      </c>
      <c r="F17365" s="1">
        <v>877542</v>
      </c>
      <c r="G17365">
        <v>63.2</v>
      </c>
      <c r="H17365" s="1">
        <v>826643</v>
      </c>
      <c r="I17365">
        <v>59.6</v>
      </c>
      <c r="J17365" s="1">
        <v>50899</v>
      </c>
      <c r="K17365">
        <v>5.8</v>
      </c>
    </row>
    <row r="17366" spans="1:11" x14ac:dyDescent="0.3">
      <c r="A17366">
        <v>36</v>
      </c>
      <c r="B17366" t="s">
        <v>44</v>
      </c>
      <c r="C17366">
        <v>2003</v>
      </c>
      <c r="D17366">
        <v>4</v>
      </c>
      <c r="E17366" s="1">
        <v>14803853</v>
      </c>
      <c r="F17366" s="1">
        <v>9307352</v>
      </c>
      <c r="G17366">
        <v>62.9</v>
      </c>
      <c r="H17366" s="1">
        <v>8713651</v>
      </c>
      <c r="I17366">
        <v>58.9</v>
      </c>
      <c r="J17366" s="1">
        <v>593701</v>
      </c>
      <c r="K17366">
        <v>6.4</v>
      </c>
    </row>
    <row r="17367" spans="1:11" x14ac:dyDescent="0.3">
      <c r="A17367">
        <v>51000</v>
      </c>
      <c r="B17367" t="s">
        <v>45</v>
      </c>
      <c r="C17367">
        <v>2003</v>
      </c>
      <c r="D17367">
        <v>4</v>
      </c>
      <c r="E17367" s="1">
        <v>6310994</v>
      </c>
      <c r="F17367" s="1">
        <v>3710944</v>
      </c>
      <c r="G17367">
        <v>58.8</v>
      </c>
      <c r="H17367" s="1">
        <v>3401028</v>
      </c>
      <c r="I17367">
        <v>53.9</v>
      </c>
      <c r="J17367" s="1">
        <v>309916</v>
      </c>
      <c r="K17367">
        <v>8.4</v>
      </c>
    </row>
    <row r="17368" spans="1:11" x14ac:dyDescent="0.3">
      <c r="A17368">
        <v>37</v>
      </c>
      <c r="B17368" t="s">
        <v>46</v>
      </c>
      <c r="C17368">
        <v>2003</v>
      </c>
      <c r="D17368">
        <v>4</v>
      </c>
      <c r="E17368" s="1">
        <v>6344047</v>
      </c>
      <c r="F17368" s="1">
        <v>4290346</v>
      </c>
      <c r="G17368">
        <v>67.599999999999994</v>
      </c>
      <c r="H17368" s="1">
        <v>3997097</v>
      </c>
      <c r="I17368">
        <v>63</v>
      </c>
      <c r="J17368" s="1">
        <v>293249</v>
      </c>
      <c r="K17368">
        <v>6.8</v>
      </c>
    </row>
    <row r="17369" spans="1:11" x14ac:dyDescent="0.3">
      <c r="A17369">
        <v>38</v>
      </c>
      <c r="B17369" t="s">
        <v>47</v>
      </c>
      <c r="C17369">
        <v>2003</v>
      </c>
      <c r="D17369">
        <v>4</v>
      </c>
      <c r="E17369" s="1">
        <v>484847</v>
      </c>
      <c r="F17369" s="1">
        <v>345191</v>
      </c>
      <c r="G17369">
        <v>71.2</v>
      </c>
      <c r="H17369" s="1">
        <v>333238</v>
      </c>
      <c r="I17369">
        <v>68.7</v>
      </c>
      <c r="J17369" s="1">
        <v>11953</v>
      </c>
      <c r="K17369">
        <v>3.5</v>
      </c>
    </row>
    <row r="17370" spans="1:11" x14ac:dyDescent="0.3">
      <c r="A17370">
        <v>39</v>
      </c>
      <c r="B17370" t="s">
        <v>48</v>
      </c>
      <c r="C17370">
        <v>2003</v>
      </c>
      <c r="D17370">
        <v>4</v>
      </c>
      <c r="E17370" s="1">
        <v>8740208</v>
      </c>
      <c r="F17370" s="1">
        <v>5888502</v>
      </c>
      <c r="G17370">
        <v>67.400000000000006</v>
      </c>
      <c r="H17370" s="1">
        <v>5514713</v>
      </c>
      <c r="I17370">
        <v>63.1</v>
      </c>
      <c r="J17370" s="1">
        <v>373789</v>
      </c>
      <c r="K17370">
        <v>6.3</v>
      </c>
    </row>
    <row r="17371" spans="1:11" x14ac:dyDescent="0.3">
      <c r="A17371">
        <v>40</v>
      </c>
      <c r="B17371" t="s">
        <v>49</v>
      </c>
      <c r="C17371">
        <v>2003</v>
      </c>
      <c r="D17371">
        <v>4</v>
      </c>
      <c r="E17371" s="1">
        <v>2622439</v>
      </c>
      <c r="F17371" s="1">
        <v>1688823</v>
      </c>
      <c r="G17371">
        <v>64.400000000000006</v>
      </c>
      <c r="H17371" s="1">
        <v>1596225</v>
      </c>
      <c r="I17371">
        <v>60.9</v>
      </c>
      <c r="J17371" s="1">
        <v>92598</v>
      </c>
      <c r="K17371">
        <v>5.5</v>
      </c>
    </row>
    <row r="17372" spans="1:11" x14ac:dyDescent="0.3">
      <c r="A17372">
        <v>41</v>
      </c>
      <c r="B17372" t="s">
        <v>50</v>
      </c>
      <c r="C17372">
        <v>2003</v>
      </c>
      <c r="D17372">
        <v>4</v>
      </c>
      <c r="E17372" s="1">
        <v>2747730</v>
      </c>
      <c r="F17372" s="1">
        <v>1846465</v>
      </c>
      <c r="G17372">
        <v>67.2</v>
      </c>
      <c r="H17372" s="1">
        <v>1695149</v>
      </c>
      <c r="I17372">
        <v>61.7</v>
      </c>
      <c r="J17372" s="1">
        <v>151316</v>
      </c>
      <c r="K17372">
        <v>8.1999999999999993</v>
      </c>
    </row>
    <row r="17373" spans="1:11" x14ac:dyDescent="0.3">
      <c r="A17373">
        <v>42</v>
      </c>
      <c r="B17373" t="s">
        <v>51</v>
      </c>
      <c r="C17373">
        <v>2003</v>
      </c>
      <c r="D17373">
        <v>4</v>
      </c>
      <c r="E17373" s="1">
        <v>9593671</v>
      </c>
      <c r="F17373" s="1">
        <v>6151610</v>
      </c>
      <c r="G17373">
        <v>64.099999999999994</v>
      </c>
      <c r="H17373" s="1">
        <v>5795712</v>
      </c>
      <c r="I17373">
        <v>60.4</v>
      </c>
      <c r="J17373" s="1">
        <v>355898</v>
      </c>
      <c r="K17373">
        <v>5.8</v>
      </c>
    </row>
    <row r="17374" spans="1:11" x14ac:dyDescent="0.3">
      <c r="A17374">
        <v>44</v>
      </c>
      <c r="B17374" t="s">
        <v>52</v>
      </c>
      <c r="C17374">
        <v>2003</v>
      </c>
      <c r="D17374">
        <v>4</v>
      </c>
      <c r="E17374" s="1">
        <v>833197</v>
      </c>
      <c r="F17374" s="1">
        <v>563002</v>
      </c>
      <c r="G17374">
        <v>67.599999999999994</v>
      </c>
      <c r="H17374" s="1">
        <v>531074</v>
      </c>
      <c r="I17374">
        <v>63.7</v>
      </c>
      <c r="J17374" s="1">
        <v>31928</v>
      </c>
      <c r="K17374">
        <v>5.7</v>
      </c>
    </row>
    <row r="17375" spans="1:11" x14ac:dyDescent="0.3">
      <c r="A17375">
        <v>45</v>
      </c>
      <c r="B17375" t="s">
        <v>53</v>
      </c>
      <c r="C17375">
        <v>2003</v>
      </c>
      <c r="D17375">
        <v>4</v>
      </c>
      <c r="E17375" s="1">
        <v>3124461</v>
      </c>
      <c r="F17375" s="1">
        <v>1992972</v>
      </c>
      <c r="G17375">
        <v>63.8</v>
      </c>
      <c r="H17375" s="1">
        <v>1851119</v>
      </c>
      <c r="I17375">
        <v>59.2</v>
      </c>
      <c r="J17375" s="1">
        <v>141853</v>
      </c>
      <c r="K17375">
        <v>7.1</v>
      </c>
    </row>
    <row r="17376" spans="1:11" x14ac:dyDescent="0.3">
      <c r="A17376">
        <v>46</v>
      </c>
      <c r="B17376" t="s">
        <v>54</v>
      </c>
      <c r="C17376">
        <v>2003</v>
      </c>
      <c r="D17376">
        <v>4</v>
      </c>
      <c r="E17376" s="1">
        <v>574737</v>
      </c>
      <c r="F17376" s="1">
        <v>420765</v>
      </c>
      <c r="G17376">
        <v>73.2</v>
      </c>
      <c r="H17376" s="1">
        <v>406384</v>
      </c>
      <c r="I17376">
        <v>70.7</v>
      </c>
      <c r="J17376" s="1">
        <v>14381</v>
      </c>
      <c r="K17376">
        <v>3.4</v>
      </c>
    </row>
    <row r="17377" spans="1:11" x14ac:dyDescent="0.3">
      <c r="A17377">
        <v>47</v>
      </c>
      <c r="B17377" t="s">
        <v>55</v>
      </c>
      <c r="C17377">
        <v>2003</v>
      </c>
      <c r="D17377">
        <v>4</v>
      </c>
      <c r="E17377" s="1">
        <v>4480603</v>
      </c>
      <c r="F17377" s="1">
        <v>2911558</v>
      </c>
      <c r="G17377">
        <v>65</v>
      </c>
      <c r="H17377" s="1">
        <v>2751937</v>
      </c>
      <c r="I17377">
        <v>61.4</v>
      </c>
      <c r="J17377" s="1">
        <v>159621</v>
      </c>
      <c r="K17377">
        <v>5.5</v>
      </c>
    </row>
    <row r="17378" spans="1:11" x14ac:dyDescent="0.3">
      <c r="A17378">
        <v>48</v>
      </c>
      <c r="B17378" t="s">
        <v>56</v>
      </c>
      <c r="C17378">
        <v>2003</v>
      </c>
      <c r="D17378">
        <v>4</v>
      </c>
      <c r="E17378" s="1">
        <v>15988591</v>
      </c>
      <c r="F17378" s="1">
        <v>10914382</v>
      </c>
      <c r="G17378">
        <v>68.3</v>
      </c>
      <c r="H17378" s="1">
        <v>10166243</v>
      </c>
      <c r="I17378">
        <v>63.6</v>
      </c>
      <c r="J17378" s="1">
        <v>748139</v>
      </c>
      <c r="K17378">
        <v>6.9</v>
      </c>
    </row>
    <row r="17379" spans="1:11" x14ac:dyDescent="0.3">
      <c r="A17379">
        <v>49</v>
      </c>
      <c r="B17379" t="s">
        <v>57</v>
      </c>
      <c r="C17379">
        <v>2003</v>
      </c>
      <c r="D17379">
        <v>4</v>
      </c>
      <c r="E17379" s="1">
        <v>1680654</v>
      </c>
      <c r="F17379" s="1">
        <v>1192248</v>
      </c>
      <c r="G17379">
        <v>70.900000000000006</v>
      </c>
      <c r="H17379" s="1">
        <v>1124891</v>
      </c>
      <c r="I17379">
        <v>66.900000000000006</v>
      </c>
      <c r="J17379" s="1">
        <v>67357</v>
      </c>
      <c r="K17379">
        <v>5.6</v>
      </c>
    </row>
    <row r="17380" spans="1:11" x14ac:dyDescent="0.3">
      <c r="A17380">
        <v>50</v>
      </c>
      <c r="B17380" t="s">
        <v>58</v>
      </c>
      <c r="C17380">
        <v>2003</v>
      </c>
      <c r="D17380">
        <v>4</v>
      </c>
      <c r="E17380" s="1">
        <v>486858</v>
      </c>
      <c r="F17380" s="1">
        <v>345952</v>
      </c>
      <c r="G17380">
        <v>71.099999999999994</v>
      </c>
      <c r="H17380" s="1">
        <v>330449</v>
      </c>
      <c r="I17380">
        <v>67.900000000000006</v>
      </c>
      <c r="J17380" s="1">
        <v>15503</v>
      </c>
      <c r="K17380">
        <v>4.5</v>
      </c>
    </row>
    <row r="17381" spans="1:11" x14ac:dyDescent="0.3">
      <c r="A17381">
        <v>51</v>
      </c>
      <c r="B17381" t="s">
        <v>59</v>
      </c>
      <c r="C17381">
        <v>2003</v>
      </c>
      <c r="D17381">
        <v>4</v>
      </c>
      <c r="E17381" s="1">
        <v>5499170</v>
      </c>
      <c r="F17381" s="1">
        <v>3765173</v>
      </c>
      <c r="G17381">
        <v>68.5</v>
      </c>
      <c r="H17381" s="1">
        <v>3600147</v>
      </c>
      <c r="I17381">
        <v>65.5</v>
      </c>
      <c r="J17381" s="1">
        <v>165026</v>
      </c>
      <c r="K17381">
        <v>4.4000000000000004</v>
      </c>
    </row>
    <row r="17382" spans="1:11" x14ac:dyDescent="0.3">
      <c r="A17382">
        <v>53</v>
      </c>
      <c r="B17382" t="s">
        <v>60</v>
      </c>
      <c r="C17382">
        <v>2003</v>
      </c>
      <c r="D17382">
        <v>4</v>
      </c>
      <c r="E17382" s="1">
        <v>4645066</v>
      </c>
      <c r="F17382" s="1">
        <v>3125925</v>
      </c>
      <c r="G17382">
        <v>67.3</v>
      </c>
      <c r="H17382" s="1">
        <v>2896270</v>
      </c>
      <c r="I17382">
        <v>62.4</v>
      </c>
      <c r="J17382" s="1">
        <v>229655</v>
      </c>
      <c r="K17382">
        <v>7.3</v>
      </c>
    </row>
    <row r="17383" spans="1:11" x14ac:dyDescent="0.3">
      <c r="A17383">
        <v>54</v>
      </c>
      <c r="B17383" t="s">
        <v>61</v>
      </c>
      <c r="C17383">
        <v>2003</v>
      </c>
      <c r="D17383">
        <v>4</v>
      </c>
      <c r="E17383" s="1">
        <v>1430568</v>
      </c>
      <c r="F17383" s="1">
        <v>792908</v>
      </c>
      <c r="G17383">
        <v>55.4</v>
      </c>
      <c r="H17383" s="1">
        <v>739378</v>
      </c>
      <c r="I17383">
        <v>51.7</v>
      </c>
      <c r="J17383" s="1">
        <v>53530</v>
      </c>
      <c r="K17383">
        <v>6.8</v>
      </c>
    </row>
    <row r="17384" spans="1:11" x14ac:dyDescent="0.3">
      <c r="A17384">
        <v>55</v>
      </c>
      <c r="B17384" t="s">
        <v>62</v>
      </c>
      <c r="C17384">
        <v>2003</v>
      </c>
      <c r="D17384">
        <v>4</v>
      </c>
      <c r="E17384" s="1">
        <v>4200667</v>
      </c>
      <c r="F17384" s="1">
        <v>3051560</v>
      </c>
      <c r="G17384">
        <v>72.599999999999994</v>
      </c>
      <c r="H17384" s="1">
        <v>2876683</v>
      </c>
      <c r="I17384">
        <v>68.5</v>
      </c>
      <c r="J17384" s="1">
        <v>174877</v>
      </c>
      <c r="K17384">
        <v>5.7</v>
      </c>
    </row>
    <row r="17385" spans="1:11" x14ac:dyDescent="0.3">
      <c r="A17385">
        <v>56</v>
      </c>
      <c r="B17385" t="s">
        <v>63</v>
      </c>
      <c r="C17385">
        <v>2003</v>
      </c>
      <c r="D17385">
        <v>4</v>
      </c>
      <c r="E17385" s="1">
        <v>381725</v>
      </c>
      <c r="F17385" s="1">
        <v>272451</v>
      </c>
      <c r="G17385">
        <v>71.400000000000006</v>
      </c>
      <c r="H17385" s="1">
        <v>260258</v>
      </c>
      <c r="I17385">
        <v>68.2</v>
      </c>
      <c r="J17385" s="1">
        <v>12193</v>
      </c>
      <c r="K17385">
        <v>4.5</v>
      </c>
    </row>
    <row r="17386" spans="1:11" x14ac:dyDescent="0.3">
      <c r="A17386">
        <v>1</v>
      </c>
      <c r="B17386" t="s">
        <v>11</v>
      </c>
      <c r="C17386">
        <v>2003</v>
      </c>
      <c r="D17386">
        <v>5</v>
      </c>
      <c r="E17386" s="1">
        <v>3417808</v>
      </c>
      <c r="F17386" s="1">
        <v>2128612</v>
      </c>
      <c r="G17386">
        <v>62.3</v>
      </c>
      <c r="H17386" s="1">
        <v>2000426</v>
      </c>
      <c r="I17386">
        <v>58.5</v>
      </c>
      <c r="J17386" s="1">
        <v>128186</v>
      </c>
      <c r="K17386">
        <v>6</v>
      </c>
    </row>
    <row r="17387" spans="1:11" x14ac:dyDescent="0.3">
      <c r="A17387">
        <v>2</v>
      </c>
      <c r="B17387" t="s">
        <v>12</v>
      </c>
      <c r="C17387">
        <v>2003</v>
      </c>
      <c r="D17387">
        <v>5</v>
      </c>
      <c r="E17387" s="1">
        <v>458416</v>
      </c>
      <c r="F17387" s="1">
        <v>332068</v>
      </c>
      <c r="G17387">
        <v>72.400000000000006</v>
      </c>
      <c r="H17387" s="1">
        <v>306377</v>
      </c>
      <c r="I17387">
        <v>66.8</v>
      </c>
      <c r="J17387" s="1">
        <v>25691</v>
      </c>
      <c r="K17387">
        <v>7.7</v>
      </c>
    </row>
    <row r="17388" spans="1:11" x14ac:dyDescent="0.3">
      <c r="A17388">
        <v>4</v>
      </c>
      <c r="B17388" t="s">
        <v>13</v>
      </c>
      <c r="C17388">
        <v>2003</v>
      </c>
      <c r="D17388">
        <v>5</v>
      </c>
      <c r="E17388" s="1">
        <v>4157421</v>
      </c>
      <c r="F17388" s="1">
        <v>2722263</v>
      </c>
      <c r="G17388">
        <v>65.5</v>
      </c>
      <c r="H17388" s="1">
        <v>2560450</v>
      </c>
      <c r="I17388">
        <v>61.6</v>
      </c>
      <c r="J17388" s="1">
        <v>161813</v>
      </c>
      <c r="K17388">
        <v>5.9</v>
      </c>
    </row>
    <row r="17389" spans="1:11" x14ac:dyDescent="0.3">
      <c r="A17389">
        <v>5</v>
      </c>
      <c r="B17389" t="s">
        <v>14</v>
      </c>
      <c r="C17389">
        <v>2003</v>
      </c>
      <c r="D17389">
        <v>5</v>
      </c>
      <c r="E17389" s="1">
        <v>2065680</v>
      </c>
      <c r="F17389" s="1">
        <v>1279954</v>
      </c>
      <c r="G17389">
        <v>62</v>
      </c>
      <c r="H17389" s="1">
        <v>1205338</v>
      </c>
      <c r="I17389">
        <v>58.4</v>
      </c>
      <c r="J17389" s="1">
        <v>74616</v>
      </c>
      <c r="K17389">
        <v>5.8</v>
      </c>
    </row>
    <row r="17390" spans="1:11" x14ac:dyDescent="0.3">
      <c r="A17390">
        <v>6</v>
      </c>
      <c r="B17390" t="s">
        <v>15</v>
      </c>
      <c r="C17390">
        <v>2003</v>
      </c>
      <c r="D17390">
        <v>5</v>
      </c>
      <c r="E17390" s="1">
        <v>26166389</v>
      </c>
      <c r="F17390" s="1">
        <v>17277573</v>
      </c>
      <c r="G17390">
        <v>66</v>
      </c>
      <c r="H17390" s="1">
        <v>16070128</v>
      </c>
      <c r="I17390">
        <v>61.4</v>
      </c>
      <c r="J17390" s="1">
        <v>1207445</v>
      </c>
      <c r="K17390">
        <v>7</v>
      </c>
    </row>
    <row r="17391" spans="1:11" x14ac:dyDescent="0.3">
      <c r="A17391">
        <v>37</v>
      </c>
      <c r="B17391" t="s">
        <v>16</v>
      </c>
      <c r="C17391">
        <v>2003</v>
      </c>
      <c r="D17391">
        <v>5</v>
      </c>
      <c r="E17391" s="1">
        <v>7280777</v>
      </c>
      <c r="F17391" s="1">
        <v>4744639</v>
      </c>
      <c r="G17391">
        <v>65.2</v>
      </c>
      <c r="H17391" s="1">
        <v>4411077</v>
      </c>
      <c r="I17391">
        <v>60.6</v>
      </c>
      <c r="J17391" s="1">
        <v>333562</v>
      </c>
      <c r="K17391">
        <v>7</v>
      </c>
    </row>
    <row r="17392" spans="1:11" x14ac:dyDescent="0.3">
      <c r="A17392">
        <v>8</v>
      </c>
      <c r="B17392" t="s">
        <v>17</v>
      </c>
      <c r="C17392">
        <v>2003</v>
      </c>
      <c r="D17392">
        <v>5</v>
      </c>
      <c r="E17392" s="1">
        <v>3446297</v>
      </c>
      <c r="F17392" s="1">
        <v>2487392</v>
      </c>
      <c r="G17392">
        <v>72.2</v>
      </c>
      <c r="H17392" s="1">
        <v>2331724</v>
      </c>
      <c r="I17392">
        <v>67.7</v>
      </c>
      <c r="J17392" s="1">
        <v>155668</v>
      </c>
      <c r="K17392">
        <v>6.3</v>
      </c>
    </row>
    <row r="17393" spans="1:11" x14ac:dyDescent="0.3">
      <c r="A17393">
        <v>9</v>
      </c>
      <c r="B17393" t="s">
        <v>18</v>
      </c>
      <c r="C17393">
        <v>2003</v>
      </c>
      <c r="D17393">
        <v>5</v>
      </c>
      <c r="E17393" s="1">
        <v>2649006</v>
      </c>
      <c r="F17393" s="1">
        <v>1786680</v>
      </c>
      <c r="G17393">
        <v>67.400000000000006</v>
      </c>
      <c r="H17393" s="1">
        <v>1687977</v>
      </c>
      <c r="I17393">
        <v>63.7</v>
      </c>
      <c r="J17393" s="1">
        <v>98703</v>
      </c>
      <c r="K17393">
        <v>5.5</v>
      </c>
    </row>
    <row r="17394" spans="1:11" x14ac:dyDescent="0.3">
      <c r="A17394">
        <v>10</v>
      </c>
      <c r="B17394" t="s">
        <v>19</v>
      </c>
      <c r="C17394">
        <v>2003</v>
      </c>
      <c r="D17394">
        <v>5</v>
      </c>
      <c r="E17394" s="1">
        <v>620936</v>
      </c>
      <c r="F17394" s="1">
        <v>414471</v>
      </c>
      <c r="G17394">
        <v>66.7</v>
      </c>
      <c r="H17394" s="1">
        <v>395441</v>
      </c>
      <c r="I17394">
        <v>63.7</v>
      </c>
      <c r="J17394" s="1">
        <v>19030</v>
      </c>
      <c r="K17394">
        <v>4.5999999999999996</v>
      </c>
    </row>
    <row r="17395" spans="1:11" x14ac:dyDescent="0.3">
      <c r="A17395">
        <v>11</v>
      </c>
      <c r="B17395" t="s">
        <v>20</v>
      </c>
      <c r="C17395">
        <v>2003</v>
      </c>
      <c r="D17395">
        <v>5</v>
      </c>
      <c r="E17395" s="1">
        <v>460691</v>
      </c>
      <c r="F17395" s="1">
        <v>309174</v>
      </c>
      <c r="G17395">
        <v>67.099999999999994</v>
      </c>
      <c r="H17395" s="1">
        <v>286508</v>
      </c>
      <c r="I17395">
        <v>62.2</v>
      </c>
      <c r="J17395" s="1">
        <v>22666</v>
      </c>
      <c r="K17395">
        <v>7.3</v>
      </c>
    </row>
    <row r="17396" spans="1:11" x14ac:dyDescent="0.3">
      <c r="A17396">
        <v>12</v>
      </c>
      <c r="B17396" t="s">
        <v>21</v>
      </c>
      <c r="C17396">
        <v>2003</v>
      </c>
      <c r="D17396">
        <v>5</v>
      </c>
      <c r="E17396" s="1">
        <v>13204215</v>
      </c>
      <c r="F17396" s="1">
        <v>8101013</v>
      </c>
      <c r="G17396">
        <v>61.4</v>
      </c>
      <c r="H17396" s="1">
        <v>7729028</v>
      </c>
      <c r="I17396">
        <v>58.5</v>
      </c>
      <c r="J17396" s="1">
        <v>371985</v>
      </c>
      <c r="K17396">
        <v>4.5999999999999996</v>
      </c>
    </row>
    <row r="17397" spans="1:11" x14ac:dyDescent="0.3">
      <c r="A17397">
        <v>13</v>
      </c>
      <c r="B17397" t="s">
        <v>22</v>
      </c>
      <c r="C17397">
        <v>2003</v>
      </c>
      <c r="D17397">
        <v>5</v>
      </c>
      <c r="E17397" s="1">
        <v>6449263</v>
      </c>
      <c r="F17397" s="1">
        <v>4416278</v>
      </c>
      <c r="G17397">
        <v>68.5</v>
      </c>
      <c r="H17397" s="1">
        <v>4180089</v>
      </c>
      <c r="I17397">
        <v>64.8</v>
      </c>
      <c r="J17397" s="1">
        <v>236189</v>
      </c>
      <c r="K17397">
        <v>5.3</v>
      </c>
    </row>
    <row r="17398" spans="1:11" x14ac:dyDescent="0.3">
      <c r="A17398">
        <v>15</v>
      </c>
      <c r="B17398" t="s">
        <v>23</v>
      </c>
      <c r="C17398">
        <v>2003</v>
      </c>
      <c r="D17398">
        <v>5</v>
      </c>
      <c r="E17398" s="1">
        <v>920043</v>
      </c>
      <c r="F17398" s="1">
        <v>603185</v>
      </c>
      <c r="G17398">
        <v>65.599999999999994</v>
      </c>
      <c r="H17398" s="1">
        <v>579162</v>
      </c>
      <c r="I17398">
        <v>62.9</v>
      </c>
      <c r="J17398" s="1">
        <v>24023</v>
      </c>
      <c r="K17398">
        <v>4</v>
      </c>
    </row>
    <row r="17399" spans="1:11" x14ac:dyDescent="0.3">
      <c r="A17399">
        <v>16</v>
      </c>
      <c r="B17399" t="s">
        <v>24</v>
      </c>
      <c r="C17399">
        <v>2003</v>
      </c>
      <c r="D17399">
        <v>5</v>
      </c>
      <c r="E17399" s="1">
        <v>1003977</v>
      </c>
      <c r="F17399" s="1">
        <v>691579</v>
      </c>
      <c r="G17399">
        <v>68.900000000000006</v>
      </c>
      <c r="H17399" s="1">
        <v>652227</v>
      </c>
      <c r="I17399">
        <v>65</v>
      </c>
      <c r="J17399" s="1">
        <v>39352</v>
      </c>
      <c r="K17399">
        <v>5.7</v>
      </c>
    </row>
    <row r="17400" spans="1:11" x14ac:dyDescent="0.3">
      <c r="A17400">
        <v>17</v>
      </c>
      <c r="B17400" t="s">
        <v>25</v>
      </c>
      <c r="C17400">
        <v>2003</v>
      </c>
      <c r="D17400">
        <v>5</v>
      </c>
      <c r="E17400" s="1">
        <v>9508070</v>
      </c>
      <c r="F17400" s="1">
        <v>6310771</v>
      </c>
      <c r="G17400">
        <v>66.400000000000006</v>
      </c>
      <c r="H17400" s="1">
        <v>5884178</v>
      </c>
      <c r="I17400">
        <v>61.9</v>
      </c>
      <c r="J17400" s="1">
        <v>426593</v>
      </c>
      <c r="K17400">
        <v>6.8</v>
      </c>
    </row>
    <row r="17401" spans="1:11" x14ac:dyDescent="0.3">
      <c r="A17401">
        <v>18</v>
      </c>
      <c r="B17401" t="s">
        <v>26</v>
      </c>
      <c r="C17401">
        <v>2003</v>
      </c>
      <c r="D17401">
        <v>5</v>
      </c>
      <c r="E17401" s="1">
        <v>4683141</v>
      </c>
      <c r="F17401" s="1">
        <v>3181578</v>
      </c>
      <c r="G17401">
        <v>67.900000000000006</v>
      </c>
      <c r="H17401" s="1">
        <v>3014778</v>
      </c>
      <c r="I17401">
        <v>64.400000000000006</v>
      </c>
      <c r="J17401" s="1">
        <v>166800</v>
      </c>
      <c r="K17401">
        <v>5.2</v>
      </c>
    </row>
    <row r="17402" spans="1:11" x14ac:dyDescent="0.3">
      <c r="A17402">
        <v>19</v>
      </c>
      <c r="B17402" t="s">
        <v>27</v>
      </c>
      <c r="C17402">
        <v>2003</v>
      </c>
      <c r="D17402">
        <v>5</v>
      </c>
      <c r="E17402" s="1">
        <v>2251443</v>
      </c>
      <c r="F17402" s="1">
        <v>1605585</v>
      </c>
      <c r="G17402">
        <v>71.3</v>
      </c>
      <c r="H17402" s="1">
        <v>1532841</v>
      </c>
      <c r="I17402">
        <v>68.099999999999994</v>
      </c>
      <c r="J17402" s="1">
        <v>72744</v>
      </c>
      <c r="K17402">
        <v>4.5</v>
      </c>
    </row>
    <row r="17403" spans="1:11" x14ac:dyDescent="0.3">
      <c r="A17403">
        <v>20</v>
      </c>
      <c r="B17403" t="s">
        <v>28</v>
      </c>
      <c r="C17403">
        <v>2003</v>
      </c>
      <c r="D17403">
        <v>5</v>
      </c>
      <c r="E17403" s="1">
        <v>2039274</v>
      </c>
      <c r="F17403" s="1">
        <v>1439617</v>
      </c>
      <c r="G17403">
        <v>70.599999999999994</v>
      </c>
      <c r="H17403" s="1">
        <v>1359507</v>
      </c>
      <c r="I17403">
        <v>66.7</v>
      </c>
      <c r="J17403" s="1">
        <v>80110</v>
      </c>
      <c r="K17403">
        <v>5.6</v>
      </c>
    </row>
    <row r="17404" spans="1:11" x14ac:dyDescent="0.3">
      <c r="A17404">
        <v>21</v>
      </c>
      <c r="B17404" t="s">
        <v>29</v>
      </c>
      <c r="C17404">
        <v>2003</v>
      </c>
      <c r="D17404">
        <v>5</v>
      </c>
      <c r="E17404" s="1">
        <v>3153011</v>
      </c>
      <c r="F17404" s="1">
        <v>1965019</v>
      </c>
      <c r="G17404">
        <v>62.3</v>
      </c>
      <c r="H17404" s="1">
        <v>1840231</v>
      </c>
      <c r="I17404">
        <v>58.4</v>
      </c>
      <c r="J17404" s="1">
        <v>124788</v>
      </c>
      <c r="K17404">
        <v>6.4</v>
      </c>
    </row>
    <row r="17405" spans="1:11" x14ac:dyDescent="0.3">
      <c r="A17405">
        <v>22</v>
      </c>
      <c r="B17405" t="s">
        <v>30</v>
      </c>
      <c r="C17405">
        <v>2003</v>
      </c>
      <c r="D17405">
        <v>5</v>
      </c>
      <c r="E17405" s="1">
        <v>3323414</v>
      </c>
      <c r="F17405" s="1">
        <v>2030426</v>
      </c>
      <c r="G17405">
        <v>61.1</v>
      </c>
      <c r="H17405" s="1">
        <v>1896284</v>
      </c>
      <c r="I17405">
        <v>57.1</v>
      </c>
      <c r="J17405" s="1">
        <v>134142</v>
      </c>
      <c r="K17405">
        <v>6.6</v>
      </c>
    </row>
    <row r="17406" spans="1:11" x14ac:dyDescent="0.3">
      <c r="A17406">
        <v>23</v>
      </c>
      <c r="B17406" t="s">
        <v>31</v>
      </c>
      <c r="C17406">
        <v>2003</v>
      </c>
      <c r="D17406">
        <v>5</v>
      </c>
      <c r="E17406" s="1">
        <v>1025280</v>
      </c>
      <c r="F17406" s="1">
        <v>684413</v>
      </c>
      <c r="G17406">
        <v>66.8</v>
      </c>
      <c r="H17406" s="1">
        <v>648376</v>
      </c>
      <c r="I17406">
        <v>63.2</v>
      </c>
      <c r="J17406" s="1">
        <v>36037</v>
      </c>
      <c r="K17406">
        <v>5.3</v>
      </c>
    </row>
    <row r="17407" spans="1:11" x14ac:dyDescent="0.3">
      <c r="A17407">
        <v>24</v>
      </c>
      <c r="B17407" t="s">
        <v>32</v>
      </c>
      <c r="C17407">
        <v>2003</v>
      </c>
      <c r="D17407">
        <v>5</v>
      </c>
      <c r="E17407" s="1">
        <v>4149472</v>
      </c>
      <c r="F17407" s="1">
        <v>2883328</v>
      </c>
      <c r="G17407">
        <v>69.5</v>
      </c>
      <c r="H17407" s="1">
        <v>2742266</v>
      </c>
      <c r="I17407">
        <v>66.099999999999994</v>
      </c>
      <c r="J17407" s="1">
        <v>141062</v>
      </c>
      <c r="K17407">
        <v>4.9000000000000004</v>
      </c>
    </row>
    <row r="17408" spans="1:11" x14ac:dyDescent="0.3">
      <c r="A17408">
        <v>25</v>
      </c>
      <c r="B17408" t="s">
        <v>33</v>
      </c>
      <c r="C17408">
        <v>2003</v>
      </c>
      <c r="D17408">
        <v>5</v>
      </c>
      <c r="E17408" s="1">
        <v>5025332</v>
      </c>
      <c r="F17408" s="1">
        <v>3417015</v>
      </c>
      <c r="G17408">
        <v>68</v>
      </c>
      <c r="H17408" s="1">
        <v>3217898</v>
      </c>
      <c r="I17408">
        <v>64</v>
      </c>
      <c r="J17408" s="1">
        <v>199117</v>
      </c>
      <c r="K17408">
        <v>5.8</v>
      </c>
    </row>
    <row r="17409" spans="1:11" x14ac:dyDescent="0.3">
      <c r="A17409">
        <v>26</v>
      </c>
      <c r="B17409" t="s">
        <v>34</v>
      </c>
      <c r="C17409">
        <v>2003</v>
      </c>
      <c r="D17409">
        <v>5</v>
      </c>
      <c r="E17409" s="1">
        <v>7660435</v>
      </c>
      <c r="F17409" s="1">
        <v>5041951</v>
      </c>
      <c r="G17409">
        <v>65.8</v>
      </c>
      <c r="H17409" s="1">
        <v>4673980</v>
      </c>
      <c r="I17409">
        <v>61</v>
      </c>
      <c r="J17409" s="1">
        <v>367971</v>
      </c>
      <c r="K17409">
        <v>7.3</v>
      </c>
    </row>
    <row r="17410" spans="1:11" x14ac:dyDescent="0.3">
      <c r="A17410">
        <v>27</v>
      </c>
      <c r="B17410" t="s">
        <v>35</v>
      </c>
      <c r="C17410">
        <v>2003</v>
      </c>
      <c r="D17410">
        <v>5</v>
      </c>
      <c r="E17410" s="1">
        <v>3854699</v>
      </c>
      <c r="F17410" s="1">
        <v>2895878</v>
      </c>
      <c r="G17410">
        <v>75.099999999999994</v>
      </c>
      <c r="H17410" s="1">
        <v>2756921</v>
      </c>
      <c r="I17410">
        <v>71.5</v>
      </c>
      <c r="J17410" s="1">
        <v>138957</v>
      </c>
      <c r="K17410">
        <v>4.8</v>
      </c>
    </row>
    <row r="17411" spans="1:11" x14ac:dyDescent="0.3">
      <c r="A17411">
        <v>28</v>
      </c>
      <c r="B17411" t="s">
        <v>36</v>
      </c>
      <c r="C17411">
        <v>2003</v>
      </c>
      <c r="D17411">
        <v>5</v>
      </c>
      <c r="E17411" s="1">
        <v>2118291</v>
      </c>
      <c r="F17411" s="1">
        <v>1303461</v>
      </c>
      <c r="G17411">
        <v>61.5</v>
      </c>
      <c r="H17411" s="1">
        <v>1220150</v>
      </c>
      <c r="I17411">
        <v>57.6</v>
      </c>
      <c r="J17411" s="1">
        <v>83311</v>
      </c>
      <c r="K17411">
        <v>6.4</v>
      </c>
    </row>
    <row r="17412" spans="1:11" x14ac:dyDescent="0.3">
      <c r="A17412">
        <v>29</v>
      </c>
      <c r="B17412" t="s">
        <v>37</v>
      </c>
      <c r="C17412">
        <v>2003</v>
      </c>
      <c r="D17412">
        <v>5</v>
      </c>
      <c r="E17412" s="1">
        <v>4339886</v>
      </c>
      <c r="F17412" s="1">
        <v>2987377</v>
      </c>
      <c r="G17412">
        <v>68.8</v>
      </c>
      <c r="H17412" s="1">
        <v>2815900</v>
      </c>
      <c r="I17412">
        <v>64.900000000000006</v>
      </c>
      <c r="J17412" s="1">
        <v>171477</v>
      </c>
      <c r="K17412">
        <v>5.7</v>
      </c>
    </row>
    <row r="17413" spans="1:11" x14ac:dyDescent="0.3">
      <c r="A17413">
        <v>30</v>
      </c>
      <c r="B17413" t="s">
        <v>38</v>
      </c>
      <c r="C17413">
        <v>2003</v>
      </c>
      <c r="D17413">
        <v>5</v>
      </c>
      <c r="E17413" s="1">
        <v>706947</v>
      </c>
      <c r="F17413" s="1">
        <v>469424</v>
      </c>
      <c r="G17413">
        <v>66.400000000000006</v>
      </c>
      <c r="H17413" s="1">
        <v>447206</v>
      </c>
      <c r="I17413">
        <v>63.3</v>
      </c>
      <c r="J17413" s="1">
        <v>22218</v>
      </c>
      <c r="K17413">
        <v>4.7</v>
      </c>
    </row>
    <row r="17414" spans="1:11" x14ac:dyDescent="0.3">
      <c r="A17414">
        <v>31</v>
      </c>
      <c r="B17414" t="s">
        <v>39</v>
      </c>
      <c r="C17414">
        <v>2003</v>
      </c>
      <c r="D17414">
        <v>5</v>
      </c>
      <c r="E17414" s="1">
        <v>1305813</v>
      </c>
      <c r="F17414" s="1">
        <v>967308</v>
      </c>
      <c r="G17414">
        <v>74.099999999999994</v>
      </c>
      <c r="H17414" s="1">
        <v>928510</v>
      </c>
      <c r="I17414">
        <v>71.099999999999994</v>
      </c>
      <c r="J17414" s="1">
        <v>38798</v>
      </c>
      <c r="K17414">
        <v>4</v>
      </c>
    </row>
    <row r="17415" spans="1:11" x14ac:dyDescent="0.3">
      <c r="A17415">
        <v>32</v>
      </c>
      <c r="B17415" t="s">
        <v>40</v>
      </c>
      <c r="C17415">
        <v>2003</v>
      </c>
      <c r="D17415">
        <v>5</v>
      </c>
      <c r="E17415" s="1">
        <v>1681640</v>
      </c>
      <c r="F17415" s="1">
        <v>1147822</v>
      </c>
      <c r="G17415">
        <v>68.3</v>
      </c>
      <c r="H17415" s="1">
        <v>1086007</v>
      </c>
      <c r="I17415">
        <v>64.599999999999994</v>
      </c>
      <c r="J17415" s="1">
        <v>61815</v>
      </c>
      <c r="K17415">
        <v>5.4</v>
      </c>
    </row>
    <row r="17416" spans="1:11" x14ac:dyDescent="0.3">
      <c r="A17416">
        <v>33</v>
      </c>
      <c r="B17416" t="s">
        <v>41</v>
      </c>
      <c r="C17416">
        <v>2003</v>
      </c>
      <c r="D17416">
        <v>5</v>
      </c>
      <c r="E17416" s="1">
        <v>991693</v>
      </c>
      <c r="F17416" s="1">
        <v>708115</v>
      </c>
      <c r="G17416">
        <v>71.400000000000006</v>
      </c>
      <c r="H17416" s="1">
        <v>676477</v>
      </c>
      <c r="I17416">
        <v>68.2</v>
      </c>
      <c r="J17416" s="1">
        <v>31638</v>
      </c>
      <c r="K17416">
        <v>4.5</v>
      </c>
    </row>
    <row r="17417" spans="1:11" x14ac:dyDescent="0.3">
      <c r="A17417">
        <v>34</v>
      </c>
      <c r="B17417" t="s">
        <v>42</v>
      </c>
      <c r="C17417">
        <v>2003</v>
      </c>
      <c r="D17417">
        <v>5</v>
      </c>
      <c r="E17417" s="1">
        <v>6567824</v>
      </c>
      <c r="F17417" s="1">
        <v>4343145</v>
      </c>
      <c r="G17417">
        <v>66.099999999999994</v>
      </c>
      <c r="H17417" s="1">
        <v>4084554</v>
      </c>
      <c r="I17417">
        <v>62.2</v>
      </c>
      <c r="J17417" s="1">
        <v>258591</v>
      </c>
      <c r="K17417">
        <v>6</v>
      </c>
    </row>
    <row r="17418" spans="1:11" x14ac:dyDescent="0.3">
      <c r="A17418">
        <v>35</v>
      </c>
      <c r="B17418" t="s">
        <v>43</v>
      </c>
      <c r="C17418">
        <v>2003</v>
      </c>
      <c r="D17418">
        <v>5</v>
      </c>
      <c r="E17418" s="1">
        <v>1389410</v>
      </c>
      <c r="F17418" s="1">
        <v>878786</v>
      </c>
      <c r="G17418">
        <v>63.2</v>
      </c>
      <c r="H17418" s="1">
        <v>826965</v>
      </c>
      <c r="I17418">
        <v>59.5</v>
      </c>
      <c r="J17418" s="1">
        <v>51821</v>
      </c>
      <c r="K17418">
        <v>5.9</v>
      </c>
    </row>
    <row r="17419" spans="1:11" x14ac:dyDescent="0.3">
      <c r="A17419">
        <v>36</v>
      </c>
      <c r="B17419" t="s">
        <v>44</v>
      </c>
      <c r="C17419">
        <v>2003</v>
      </c>
      <c r="D17419">
        <v>5</v>
      </c>
      <c r="E17419" s="1">
        <v>14812779</v>
      </c>
      <c r="F17419" s="1">
        <v>9296497</v>
      </c>
      <c r="G17419">
        <v>62.8</v>
      </c>
      <c r="H17419" s="1">
        <v>8699109</v>
      </c>
      <c r="I17419">
        <v>58.7</v>
      </c>
      <c r="J17419" s="1">
        <v>597388</v>
      </c>
      <c r="K17419">
        <v>6.4</v>
      </c>
    </row>
    <row r="17420" spans="1:11" x14ac:dyDescent="0.3">
      <c r="A17420">
        <v>51000</v>
      </c>
      <c r="B17420" t="s">
        <v>45</v>
      </c>
      <c r="C17420">
        <v>2003</v>
      </c>
      <c r="D17420">
        <v>5</v>
      </c>
      <c r="E17420" s="1">
        <v>6314066</v>
      </c>
      <c r="F17420" s="1">
        <v>3707827</v>
      </c>
      <c r="G17420">
        <v>58.7</v>
      </c>
      <c r="H17420" s="1">
        <v>3397724</v>
      </c>
      <c r="I17420">
        <v>53.8</v>
      </c>
      <c r="J17420" s="1">
        <v>310103</v>
      </c>
      <c r="K17420">
        <v>8.4</v>
      </c>
    </row>
    <row r="17421" spans="1:11" x14ac:dyDescent="0.3">
      <c r="A17421">
        <v>37</v>
      </c>
      <c r="B17421" t="s">
        <v>46</v>
      </c>
      <c r="C17421">
        <v>2003</v>
      </c>
      <c r="D17421">
        <v>5</v>
      </c>
      <c r="E17421" s="1">
        <v>6350918</v>
      </c>
      <c r="F17421" s="1">
        <v>4292857</v>
      </c>
      <c r="G17421">
        <v>67.599999999999994</v>
      </c>
      <c r="H17421" s="1">
        <v>3997084</v>
      </c>
      <c r="I17421">
        <v>62.9</v>
      </c>
      <c r="J17421" s="1">
        <v>295773</v>
      </c>
      <c r="K17421">
        <v>6.9</v>
      </c>
    </row>
    <row r="17422" spans="1:11" x14ac:dyDescent="0.3">
      <c r="A17422">
        <v>38</v>
      </c>
      <c r="B17422" t="s">
        <v>47</v>
      </c>
      <c r="C17422">
        <v>2003</v>
      </c>
      <c r="D17422">
        <v>5</v>
      </c>
      <c r="E17422" s="1">
        <v>484999</v>
      </c>
      <c r="F17422" s="1">
        <v>345689</v>
      </c>
      <c r="G17422">
        <v>71.3</v>
      </c>
      <c r="H17422" s="1">
        <v>333663</v>
      </c>
      <c r="I17422">
        <v>68.8</v>
      </c>
      <c r="J17422" s="1">
        <v>12026</v>
      </c>
      <c r="K17422">
        <v>3.5</v>
      </c>
    </row>
    <row r="17423" spans="1:11" x14ac:dyDescent="0.3">
      <c r="A17423">
        <v>39</v>
      </c>
      <c r="B17423" t="s">
        <v>48</v>
      </c>
      <c r="C17423">
        <v>2003</v>
      </c>
      <c r="D17423">
        <v>5</v>
      </c>
      <c r="E17423" s="1">
        <v>8744855</v>
      </c>
      <c r="F17423" s="1">
        <v>5887473</v>
      </c>
      <c r="G17423">
        <v>67.3</v>
      </c>
      <c r="H17423" s="1">
        <v>5511232</v>
      </c>
      <c r="I17423">
        <v>63</v>
      </c>
      <c r="J17423" s="1">
        <v>376241</v>
      </c>
      <c r="K17423">
        <v>6.4</v>
      </c>
    </row>
    <row r="17424" spans="1:11" x14ac:dyDescent="0.3">
      <c r="A17424">
        <v>40</v>
      </c>
      <c r="B17424" t="s">
        <v>49</v>
      </c>
      <c r="C17424">
        <v>2003</v>
      </c>
      <c r="D17424">
        <v>5</v>
      </c>
      <c r="E17424" s="1">
        <v>2623999</v>
      </c>
      <c r="F17424" s="1">
        <v>1689767</v>
      </c>
      <c r="G17424">
        <v>64.400000000000006</v>
      </c>
      <c r="H17424" s="1">
        <v>1595331</v>
      </c>
      <c r="I17424">
        <v>60.8</v>
      </c>
      <c r="J17424" s="1">
        <v>94436</v>
      </c>
      <c r="K17424">
        <v>5.6</v>
      </c>
    </row>
    <row r="17425" spans="1:11" x14ac:dyDescent="0.3">
      <c r="A17425">
        <v>41</v>
      </c>
      <c r="B17425" t="s">
        <v>50</v>
      </c>
      <c r="C17425">
        <v>2003</v>
      </c>
      <c r="D17425">
        <v>5</v>
      </c>
      <c r="E17425" s="1">
        <v>2750824</v>
      </c>
      <c r="F17425" s="1">
        <v>1846543</v>
      </c>
      <c r="G17425">
        <v>67.099999999999994</v>
      </c>
      <c r="H17425" s="1">
        <v>1692712</v>
      </c>
      <c r="I17425">
        <v>61.5</v>
      </c>
      <c r="J17425" s="1">
        <v>153831</v>
      </c>
      <c r="K17425">
        <v>8.3000000000000007</v>
      </c>
    </row>
    <row r="17426" spans="1:11" x14ac:dyDescent="0.3">
      <c r="A17426">
        <v>42</v>
      </c>
      <c r="B17426" t="s">
        <v>51</v>
      </c>
      <c r="C17426">
        <v>2003</v>
      </c>
      <c r="D17426">
        <v>5</v>
      </c>
      <c r="E17426" s="1">
        <v>9598714</v>
      </c>
      <c r="F17426" s="1">
        <v>6149152</v>
      </c>
      <c r="G17426">
        <v>64.099999999999994</v>
      </c>
      <c r="H17426" s="1">
        <v>5794052</v>
      </c>
      <c r="I17426">
        <v>60.4</v>
      </c>
      <c r="J17426" s="1">
        <v>355100</v>
      </c>
      <c r="K17426">
        <v>5.8</v>
      </c>
    </row>
    <row r="17427" spans="1:11" x14ac:dyDescent="0.3">
      <c r="A17427">
        <v>44</v>
      </c>
      <c r="B17427" t="s">
        <v>52</v>
      </c>
      <c r="C17427">
        <v>2003</v>
      </c>
      <c r="D17427">
        <v>5</v>
      </c>
      <c r="E17427" s="1">
        <v>833861</v>
      </c>
      <c r="F17427" s="1">
        <v>562647</v>
      </c>
      <c r="G17427">
        <v>67.5</v>
      </c>
      <c r="H17427" s="1">
        <v>530878</v>
      </c>
      <c r="I17427">
        <v>63.7</v>
      </c>
      <c r="J17427" s="1">
        <v>31769</v>
      </c>
      <c r="K17427">
        <v>5.6</v>
      </c>
    </row>
    <row r="17428" spans="1:11" x14ac:dyDescent="0.3">
      <c r="A17428">
        <v>45</v>
      </c>
      <c r="B17428" t="s">
        <v>53</v>
      </c>
      <c r="C17428">
        <v>2003</v>
      </c>
      <c r="D17428">
        <v>5</v>
      </c>
      <c r="E17428" s="1">
        <v>3127605</v>
      </c>
      <c r="F17428" s="1">
        <v>1996123</v>
      </c>
      <c r="G17428">
        <v>63.8</v>
      </c>
      <c r="H17428" s="1">
        <v>1851811</v>
      </c>
      <c r="I17428">
        <v>59.2</v>
      </c>
      <c r="J17428" s="1">
        <v>144312</v>
      </c>
      <c r="K17428">
        <v>7.2</v>
      </c>
    </row>
    <row r="17429" spans="1:11" x14ac:dyDescent="0.3">
      <c r="A17429">
        <v>46</v>
      </c>
      <c r="B17429" t="s">
        <v>54</v>
      </c>
      <c r="C17429">
        <v>2003</v>
      </c>
      <c r="D17429">
        <v>5</v>
      </c>
      <c r="E17429" s="1">
        <v>575272</v>
      </c>
      <c r="F17429" s="1">
        <v>421147</v>
      </c>
      <c r="G17429">
        <v>73.2</v>
      </c>
      <c r="H17429" s="1">
        <v>406517</v>
      </c>
      <c r="I17429">
        <v>70.7</v>
      </c>
      <c r="J17429" s="1">
        <v>14630</v>
      </c>
      <c r="K17429">
        <v>3.5</v>
      </c>
    </row>
    <row r="17430" spans="1:11" x14ac:dyDescent="0.3">
      <c r="A17430">
        <v>47</v>
      </c>
      <c r="B17430" t="s">
        <v>55</v>
      </c>
      <c r="C17430">
        <v>2003</v>
      </c>
      <c r="D17430">
        <v>5</v>
      </c>
      <c r="E17430" s="1">
        <v>4485189</v>
      </c>
      <c r="F17430" s="1">
        <v>2909176</v>
      </c>
      <c r="G17430">
        <v>64.900000000000006</v>
      </c>
      <c r="H17430" s="1">
        <v>2746286</v>
      </c>
      <c r="I17430">
        <v>61.2</v>
      </c>
      <c r="J17430" s="1">
        <v>162890</v>
      </c>
      <c r="K17430">
        <v>5.6</v>
      </c>
    </row>
    <row r="17431" spans="1:11" x14ac:dyDescent="0.3">
      <c r="A17431">
        <v>48</v>
      </c>
      <c r="B17431" t="s">
        <v>56</v>
      </c>
      <c r="C17431">
        <v>2003</v>
      </c>
      <c r="D17431">
        <v>5</v>
      </c>
      <c r="E17431" s="1">
        <v>16012098</v>
      </c>
      <c r="F17431" s="1">
        <v>10925861</v>
      </c>
      <c r="G17431">
        <v>68.2</v>
      </c>
      <c r="H17431" s="1">
        <v>10171387</v>
      </c>
      <c r="I17431">
        <v>63.5</v>
      </c>
      <c r="J17431" s="1">
        <v>754474</v>
      </c>
      <c r="K17431">
        <v>6.9</v>
      </c>
    </row>
    <row r="17432" spans="1:11" x14ac:dyDescent="0.3">
      <c r="A17432">
        <v>49</v>
      </c>
      <c r="B17432" t="s">
        <v>57</v>
      </c>
      <c r="C17432">
        <v>2003</v>
      </c>
      <c r="D17432">
        <v>5</v>
      </c>
      <c r="E17432" s="1">
        <v>1683758</v>
      </c>
      <c r="F17432" s="1">
        <v>1193559</v>
      </c>
      <c r="G17432">
        <v>70.900000000000006</v>
      </c>
      <c r="H17432" s="1">
        <v>1126613</v>
      </c>
      <c r="I17432">
        <v>66.900000000000006</v>
      </c>
      <c r="J17432" s="1">
        <v>66946</v>
      </c>
      <c r="K17432">
        <v>5.6</v>
      </c>
    </row>
    <row r="17433" spans="1:11" x14ac:dyDescent="0.3">
      <c r="A17433">
        <v>50</v>
      </c>
      <c r="B17433" t="s">
        <v>58</v>
      </c>
      <c r="C17433">
        <v>2003</v>
      </c>
      <c r="D17433">
        <v>5</v>
      </c>
      <c r="E17433" s="1">
        <v>487311</v>
      </c>
      <c r="F17433" s="1">
        <v>345974</v>
      </c>
      <c r="G17433">
        <v>71</v>
      </c>
      <c r="H17433" s="1">
        <v>330456</v>
      </c>
      <c r="I17433">
        <v>67.8</v>
      </c>
      <c r="J17433" s="1">
        <v>15518</v>
      </c>
      <c r="K17433">
        <v>4.5</v>
      </c>
    </row>
    <row r="17434" spans="1:11" x14ac:dyDescent="0.3">
      <c r="A17434">
        <v>51</v>
      </c>
      <c r="B17434" t="s">
        <v>59</v>
      </c>
      <c r="C17434">
        <v>2003</v>
      </c>
      <c r="D17434">
        <v>5</v>
      </c>
      <c r="E17434" s="1">
        <v>5504445</v>
      </c>
      <c r="F17434" s="1">
        <v>3766108</v>
      </c>
      <c r="G17434">
        <v>68.400000000000006</v>
      </c>
      <c r="H17434" s="1">
        <v>3601264</v>
      </c>
      <c r="I17434">
        <v>65.400000000000006</v>
      </c>
      <c r="J17434" s="1">
        <v>164844</v>
      </c>
      <c r="K17434">
        <v>4.4000000000000004</v>
      </c>
    </row>
    <row r="17435" spans="1:11" x14ac:dyDescent="0.3">
      <c r="A17435">
        <v>53</v>
      </c>
      <c r="B17435" t="s">
        <v>60</v>
      </c>
      <c r="C17435">
        <v>2003</v>
      </c>
      <c r="D17435">
        <v>5</v>
      </c>
      <c r="E17435" s="1">
        <v>4650109</v>
      </c>
      <c r="F17435" s="1">
        <v>3128353</v>
      </c>
      <c r="G17435">
        <v>67.3</v>
      </c>
      <c r="H17435" s="1">
        <v>2897598</v>
      </c>
      <c r="I17435">
        <v>62.3</v>
      </c>
      <c r="J17435" s="1">
        <v>230755</v>
      </c>
      <c r="K17435">
        <v>7.4</v>
      </c>
    </row>
    <row r="17436" spans="1:11" x14ac:dyDescent="0.3">
      <c r="A17436">
        <v>54</v>
      </c>
      <c r="B17436" t="s">
        <v>61</v>
      </c>
      <c r="C17436">
        <v>2003</v>
      </c>
      <c r="D17436">
        <v>5</v>
      </c>
      <c r="E17436" s="1">
        <v>1431022</v>
      </c>
      <c r="F17436" s="1">
        <v>792489</v>
      </c>
      <c r="G17436">
        <v>55.4</v>
      </c>
      <c r="H17436" s="1">
        <v>738969</v>
      </c>
      <c r="I17436">
        <v>51.6</v>
      </c>
      <c r="J17436" s="1">
        <v>53520</v>
      </c>
      <c r="K17436">
        <v>6.8</v>
      </c>
    </row>
    <row r="17437" spans="1:11" x14ac:dyDescent="0.3">
      <c r="A17437">
        <v>55</v>
      </c>
      <c r="B17437" t="s">
        <v>62</v>
      </c>
      <c r="C17437">
        <v>2003</v>
      </c>
      <c r="D17437">
        <v>5</v>
      </c>
      <c r="E17437" s="1">
        <v>4204541</v>
      </c>
      <c r="F17437" s="1">
        <v>3050805</v>
      </c>
      <c r="G17437">
        <v>72.599999999999994</v>
      </c>
      <c r="H17437" s="1">
        <v>2874680</v>
      </c>
      <c r="I17437">
        <v>68.400000000000006</v>
      </c>
      <c r="J17437" s="1">
        <v>176125</v>
      </c>
      <c r="K17437">
        <v>5.8</v>
      </c>
    </row>
    <row r="17438" spans="1:11" x14ac:dyDescent="0.3">
      <c r="A17438">
        <v>56</v>
      </c>
      <c r="B17438" t="s">
        <v>63</v>
      </c>
      <c r="C17438">
        <v>2003</v>
      </c>
      <c r="D17438">
        <v>5</v>
      </c>
      <c r="E17438" s="1">
        <v>382030</v>
      </c>
      <c r="F17438" s="1">
        <v>272567</v>
      </c>
      <c r="G17438">
        <v>71.3</v>
      </c>
      <c r="H17438" s="1">
        <v>260498</v>
      </c>
      <c r="I17438">
        <v>68.2</v>
      </c>
      <c r="J17438" s="1">
        <v>12069</v>
      </c>
      <c r="K17438">
        <v>4.4000000000000004</v>
      </c>
    </row>
    <row r="17439" spans="1:11" x14ac:dyDescent="0.3">
      <c r="A17439">
        <v>1</v>
      </c>
      <c r="B17439" t="s">
        <v>11</v>
      </c>
      <c r="C17439">
        <v>2003</v>
      </c>
      <c r="D17439">
        <v>6</v>
      </c>
      <c r="E17439" s="1">
        <v>3419291</v>
      </c>
      <c r="F17439" s="1">
        <v>2128804</v>
      </c>
      <c r="G17439">
        <v>62.3</v>
      </c>
      <c r="H17439" s="1">
        <v>1999701</v>
      </c>
      <c r="I17439">
        <v>58.5</v>
      </c>
      <c r="J17439" s="1">
        <v>129103</v>
      </c>
      <c r="K17439">
        <v>6.1</v>
      </c>
    </row>
    <row r="17440" spans="1:11" x14ac:dyDescent="0.3">
      <c r="A17440">
        <v>2</v>
      </c>
      <c r="B17440" t="s">
        <v>12</v>
      </c>
      <c r="C17440">
        <v>2003</v>
      </c>
      <c r="D17440">
        <v>6</v>
      </c>
      <c r="E17440" s="1">
        <v>459028</v>
      </c>
      <c r="F17440" s="1">
        <v>332043</v>
      </c>
      <c r="G17440">
        <v>72.3</v>
      </c>
      <c r="H17440" s="1">
        <v>306239</v>
      </c>
      <c r="I17440">
        <v>66.7</v>
      </c>
      <c r="J17440" s="1">
        <v>25804</v>
      </c>
      <c r="K17440">
        <v>7.8</v>
      </c>
    </row>
    <row r="17441" spans="1:11" x14ac:dyDescent="0.3">
      <c r="A17441">
        <v>4</v>
      </c>
      <c r="B17441" t="s">
        <v>13</v>
      </c>
      <c r="C17441">
        <v>2003</v>
      </c>
      <c r="D17441">
        <v>6</v>
      </c>
      <c r="E17441" s="1">
        <v>4166328</v>
      </c>
      <c r="F17441" s="1">
        <v>2727006</v>
      </c>
      <c r="G17441">
        <v>65.5</v>
      </c>
      <c r="H17441" s="1">
        <v>2564885</v>
      </c>
      <c r="I17441">
        <v>61.6</v>
      </c>
      <c r="J17441" s="1">
        <v>162121</v>
      </c>
      <c r="K17441">
        <v>5.9</v>
      </c>
    </row>
    <row r="17442" spans="1:11" x14ac:dyDescent="0.3">
      <c r="A17442">
        <v>5</v>
      </c>
      <c r="B17442" t="s">
        <v>14</v>
      </c>
      <c r="C17442">
        <v>2003</v>
      </c>
      <c r="D17442">
        <v>6</v>
      </c>
      <c r="E17442" s="1">
        <v>2066999</v>
      </c>
      <c r="F17442" s="1">
        <v>1280646</v>
      </c>
      <c r="G17442">
        <v>62</v>
      </c>
      <c r="H17442" s="1">
        <v>1204963</v>
      </c>
      <c r="I17442">
        <v>58.3</v>
      </c>
      <c r="J17442" s="1">
        <v>75683</v>
      </c>
      <c r="K17442">
        <v>5.9</v>
      </c>
    </row>
    <row r="17443" spans="1:11" x14ac:dyDescent="0.3">
      <c r="A17443">
        <v>6</v>
      </c>
      <c r="B17443" t="s">
        <v>15</v>
      </c>
      <c r="C17443">
        <v>2003</v>
      </c>
      <c r="D17443">
        <v>6</v>
      </c>
      <c r="E17443" s="1">
        <v>26194176</v>
      </c>
      <c r="F17443" s="1">
        <v>17275195</v>
      </c>
      <c r="G17443">
        <v>66</v>
      </c>
      <c r="H17443" s="1">
        <v>16063917</v>
      </c>
      <c r="I17443">
        <v>61.3</v>
      </c>
      <c r="J17443" s="1">
        <v>1211278</v>
      </c>
      <c r="K17443">
        <v>7</v>
      </c>
    </row>
    <row r="17444" spans="1:11" x14ac:dyDescent="0.3">
      <c r="A17444">
        <v>37</v>
      </c>
      <c r="B17444" t="s">
        <v>16</v>
      </c>
      <c r="C17444">
        <v>2003</v>
      </c>
      <c r="D17444">
        <v>6</v>
      </c>
      <c r="E17444" s="1">
        <v>7286371</v>
      </c>
      <c r="F17444" s="1">
        <v>4742709</v>
      </c>
      <c r="G17444">
        <v>65.099999999999994</v>
      </c>
      <c r="H17444" s="1">
        <v>4405791</v>
      </c>
      <c r="I17444">
        <v>60.5</v>
      </c>
      <c r="J17444" s="1">
        <v>336918</v>
      </c>
      <c r="K17444">
        <v>7.1</v>
      </c>
    </row>
    <row r="17445" spans="1:11" x14ac:dyDescent="0.3">
      <c r="A17445">
        <v>8</v>
      </c>
      <c r="B17445" t="s">
        <v>17</v>
      </c>
      <c r="C17445">
        <v>2003</v>
      </c>
      <c r="D17445">
        <v>6</v>
      </c>
      <c r="E17445" s="1">
        <v>3450142</v>
      </c>
      <c r="F17445" s="1">
        <v>2491025</v>
      </c>
      <c r="G17445">
        <v>72.2</v>
      </c>
      <c r="H17445" s="1">
        <v>2334532</v>
      </c>
      <c r="I17445">
        <v>67.7</v>
      </c>
      <c r="J17445" s="1">
        <v>156493</v>
      </c>
      <c r="K17445">
        <v>6.3</v>
      </c>
    </row>
    <row r="17446" spans="1:11" x14ac:dyDescent="0.3">
      <c r="A17446">
        <v>9</v>
      </c>
      <c r="B17446" t="s">
        <v>18</v>
      </c>
      <c r="C17446">
        <v>2003</v>
      </c>
      <c r="D17446">
        <v>6</v>
      </c>
      <c r="E17446" s="1">
        <v>2650723</v>
      </c>
      <c r="F17446" s="1">
        <v>1785544</v>
      </c>
      <c r="G17446">
        <v>67.400000000000006</v>
      </c>
      <c r="H17446" s="1">
        <v>1685978</v>
      </c>
      <c r="I17446">
        <v>63.6</v>
      </c>
      <c r="J17446" s="1">
        <v>99566</v>
      </c>
      <c r="K17446">
        <v>5.6</v>
      </c>
    </row>
    <row r="17447" spans="1:11" x14ac:dyDescent="0.3">
      <c r="A17447">
        <v>10</v>
      </c>
      <c r="B17447" t="s">
        <v>19</v>
      </c>
      <c r="C17447">
        <v>2003</v>
      </c>
      <c r="D17447">
        <v>6</v>
      </c>
      <c r="E17447" s="1">
        <v>621700</v>
      </c>
      <c r="F17447" s="1">
        <v>415324</v>
      </c>
      <c r="G17447">
        <v>66.8</v>
      </c>
      <c r="H17447" s="1">
        <v>396290</v>
      </c>
      <c r="I17447">
        <v>63.7</v>
      </c>
      <c r="J17447" s="1">
        <v>19034</v>
      </c>
      <c r="K17447">
        <v>4.5999999999999996</v>
      </c>
    </row>
    <row r="17448" spans="1:11" x14ac:dyDescent="0.3">
      <c r="A17448">
        <v>11</v>
      </c>
      <c r="B17448" t="s">
        <v>20</v>
      </c>
      <c r="C17448">
        <v>2003</v>
      </c>
      <c r="D17448">
        <v>6</v>
      </c>
      <c r="E17448" s="1">
        <v>460582</v>
      </c>
      <c r="F17448" s="1">
        <v>309276</v>
      </c>
      <c r="G17448">
        <v>67.099999999999994</v>
      </c>
      <c r="H17448" s="1">
        <v>286430</v>
      </c>
      <c r="I17448">
        <v>62.2</v>
      </c>
      <c r="J17448" s="1">
        <v>22846</v>
      </c>
      <c r="K17448">
        <v>7.4</v>
      </c>
    </row>
    <row r="17449" spans="1:11" x14ac:dyDescent="0.3">
      <c r="A17449">
        <v>12</v>
      </c>
      <c r="B17449" t="s">
        <v>21</v>
      </c>
      <c r="C17449">
        <v>2003</v>
      </c>
      <c r="D17449">
        <v>6</v>
      </c>
      <c r="E17449" s="1">
        <v>13224481</v>
      </c>
      <c r="F17449" s="1">
        <v>8104217</v>
      </c>
      <c r="G17449">
        <v>61.3</v>
      </c>
      <c r="H17449" s="1">
        <v>7734089</v>
      </c>
      <c r="I17449">
        <v>58.5</v>
      </c>
      <c r="J17449" s="1">
        <v>370128</v>
      </c>
      <c r="K17449">
        <v>4.5999999999999996</v>
      </c>
    </row>
    <row r="17450" spans="1:11" x14ac:dyDescent="0.3">
      <c r="A17450">
        <v>13</v>
      </c>
      <c r="B17450" t="s">
        <v>22</v>
      </c>
      <c r="C17450">
        <v>2003</v>
      </c>
      <c r="D17450">
        <v>6</v>
      </c>
      <c r="E17450" s="1">
        <v>6458596</v>
      </c>
      <c r="F17450" s="1">
        <v>4418916</v>
      </c>
      <c r="G17450">
        <v>68.400000000000006</v>
      </c>
      <c r="H17450" s="1">
        <v>4183266</v>
      </c>
      <c r="I17450">
        <v>64.8</v>
      </c>
      <c r="J17450" s="1">
        <v>235650</v>
      </c>
      <c r="K17450">
        <v>5.3</v>
      </c>
    </row>
    <row r="17451" spans="1:11" x14ac:dyDescent="0.3">
      <c r="A17451">
        <v>15</v>
      </c>
      <c r="B17451" t="s">
        <v>23</v>
      </c>
      <c r="C17451">
        <v>2003</v>
      </c>
      <c r="D17451">
        <v>6</v>
      </c>
      <c r="E17451" s="1">
        <v>920534</v>
      </c>
      <c r="F17451" s="1">
        <v>603222</v>
      </c>
      <c r="G17451">
        <v>65.5</v>
      </c>
      <c r="H17451" s="1">
        <v>578749</v>
      </c>
      <c r="I17451">
        <v>62.9</v>
      </c>
      <c r="J17451" s="1">
        <v>24473</v>
      </c>
      <c r="K17451">
        <v>4.0999999999999996</v>
      </c>
    </row>
    <row r="17452" spans="1:11" x14ac:dyDescent="0.3">
      <c r="A17452">
        <v>16</v>
      </c>
      <c r="B17452" t="s">
        <v>24</v>
      </c>
      <c r="C17452">
        <v>2003</v>
      </c>
      <c r="D17452">
        <v>6</v>
      </c>
      <c r="E17452" s="1">
        <v>1005541</v>
      </c>
      <c r="F17452" s="1">
        <v>691330</v>
      </c>
      <c r="G17452">
        <v>68.8</v>
      </c>
      <c r="H17452" s="1">
        <v>651775</v>
      </c>
      <c r="I17452">
        <v>64.8</v>
      </c>
      <c r="J17452" s="1">
        <v>39555</v>
      </c>
      <c r="K17452">
        <v>5.7</v>
      </c>
    </row>
    <row r="17453" spans="1:11" x14ac:dyDescent="0.3">
      <c r="A17453">
        <v>17</v>
      </c>
      <c r="B17453" t="s">
        <v>25</v>
      </c>
      <c r="C17453">
        <v>2003</v>
      </c>
      <c r="D17453">
        <v>6</v>
      </c>
      <c r="E17453" s="1">
        <v>9512364</v>
      </c>
      <c r="F17453" s="1">
        <v>6316222</v>
      </c>
      <c r="G17453">
        <v>66.400000000000006</v>
      </c>
      <c r="H17453" s="1">
        <v>5883562</v>
      </c>
      <c r="I17453">
        <v>61.9</v>
      </c>
      <c r="J17453" s="1">
        <v>432660</v>
      </c>
      <c r="K17453">
        <v>6.8</v>
      </c>
    </row>
    <row r="17454" spans="1:11" x14ac:dyDescent="0.3">
      <c r="A17454">
        <v>18</v>
      </c>
      <c r="B17454" t="s">
        <v>26</v>
      </c>
      <c r="C17454">
        <v>2003</v>
      </c>
      <c r="D17454">
        <v>6</v>
      </c>
      <c r="E17454" s="1">
        <v>4685927</v>
      </c>
      <c r="F17454" s="1">
        <v>3181931</v>
      </c>
      <c r="G17454">
        <v>67.900000000000006</v>
      </c>
      <c r="H17454" s="1">
        <v>3013693</v>
      </c>
      <c r="I17454">
        <v>64.3</v>
      </c>
      <c r="J17454" s="1">
        <v>168238</v>
      </c>
      <c r="K17454">
        <v>5.3</v>
      </c>
    </row>
    <row r="17455" spans="1:11" x14ac:dyDescent="0.3">
      <c r="A17455">
        <v>19</v>
      </c>
      <c r="B17455" t="s">
        <v>27</v>
      </c>
      <c r="C17455">
        <v>2003</v>
      </c>
      <c r="D17455">
        <v>6</v>
      </c>
      <c r="E17455" s="1">
        <v>2252059</v>
      </c>
      <c r="F17455" s="1">
        <v>1602990</v>
      </c>
      <c r="G17455">
        <v>71.2</v>
      </c>
      <c r="H17455" s="1">
        <v>1529681</v>
      </c>
      <c r="I17455">
        <v>67.900000000000006</v>
      </c>
      <c r="J17455" s="1">
        <v>73309</v>
      </c>
      <c r="K17455">
        <v>4.5999999999999996</v>
      </c>
    </row>
    <row r="17456" spans="1:11" x14ac:dyDescent="0.3">
      <c r="A17456">
        <v>20</v>
      </c>
      <c r="B17456" t="s">
        <v>28</v>
      </c>
      <c r="C17456">
        <v>2003</v>
      </c>
      <c r="D17456">
        <v>6</v>
      </c>
      <c r="E17456" s="1">
        <v>2040395</v>
      </c>
      <c r="F17456" s="1">
        <v>1441198</v>
      </c>
      <c r="G17456">
        <v>70.599999999999994</v>
      </c>
      <c r="H17456" s="1">
        <v>1359313</v>
      </c>
      <c r="I17456">
        <v>66.599999999999994</v>
      </c>
      <c r="J17456" s="1">
        <v>81885</v>
      </c>
      <c r="K17456">
        <v>5.7</v>
      </c>
    </row>
    <row r="17457" spans="1:11" x14ac:dyDescent="0.3">
      <c r="A17457">
        <v>21</v>
      </c>
      <c r="B17457" t="s">
        <v>29</v>
      </c>
      <c r="C17457">
        <v>2003</v>
      </c>
      <c r="D17457">
        <v>6</v>
      </c>
      <c r="E17457" s="1">
        <v>3155471</v>
      </c>
      <c r="F17457" s="1">
        <v>1967061</v>
      </c>
      <c r="G17457">
        <v>62.3</v>
      </c>
      <c r="H17457" s="1">
        <v>1841327</v>
      </c>
      <c r="I17457">
        <v>58.4</v>
      </c>
      <c r="J17457" s="1">
        <v>125734</v>
      </c>
      <c r="K17457">
        <v>6.4</v>
      </c>
    </row>
    <row r="17458" spans="1:11" x14ac:dyDescent="0.3">
      <c r="A17458">
        <v>22</v>
      </c>
      <c r="B17458" t="s">
        <v>30</v>
      </c>
      <c r="C17458">
        <v>2003</v>
      </c>
      <c r="D17458">
        <v>6</v>
      </c>
      <c r="E17458" s="1">
        <v>3324821</v>
      </c>
      <c r="F17458" s="1">
        <v>2028933</v>
      </c>
      <c r="G17458">
        <v>61</v>
      </c>
      <c r="H17458" s="1">
        <v>1893949</v>
      </c>
      <c r="I17458">
        <v>57</v>
      </c>
      <c r="J17458" s="1">
        <v>134984</v>
      </c>
      <c r="K17458">
        <v>6.7</v>
      </c>
    </row>
    <row r="17459" spans="1:11" x14ac:dyDescent="0.3">
      <c r="A17459">
        <v>23</v>
      </c>
      <c r="B17459" t="s">
        <v>31</v>
      </c>
      <c r="C17459">
        <v>2003</v>
      </c>
      <c r="D17459">
        <v>6</v>
      </c>
      <c r="E17459" s="1">
        <v>1026241</v>
      </c>
      <c r="F17459" s="1">
        <v>684333</v>
      </c>
      <c r="G17459">
        <v>66.7</v>
      </c>
      <c r="H17459" s="1">
        <v>648247</v>
      </c>
      <c r="I17459">
        <v>63.2</v>
      </c>
      <c r="J17459" s="1">
        <v>36086</v>
      </c>
      <c r="K17459">
        <v>5.3</v>
      </c>
    </row>
    <row r="17460" spans="1:11" x14ac:dyDescent="0.3">
      <c r="A17460">
        <v>24</v>
      </c>
      <c r="B17460" t="s">
        <v>32</v>
      </c>
      <c r="C17460">
        <v>2003</v>
      </c>
      <c r="D17460">
        <v>6</v>
      </c>
      <c r="E17460" s="1">
        <v>4153573</v>
      </c>
      <c r="F17460" s="1">
        <v>2883042</v>
      </c>
      <c r="G17460">
        <v>69.400000000000006</v>
      </c>
      <c r="H17460" s="1">
        <v>2742191</v>
      </c>
      <c r="I17460">
        <v>66</v>
      </c>
      <c r="J17460" s="1">
        <v>140851</v>
      </c>
      <c r="K17460">
        <v>4.9000000000000004</v>
      </c>
    </row>
    <row r="17461" spans="1:11" x14ac:dyDescent="0.3">
      <c r="A17461">
        <v>25</v>
      </c>
      <c r="B17461" t="s">
        <v>33</v>
      </c>
      <c r="C17461">
        <v>2003</v>
      </c>
      <c r="D17461">
        <v>6</v>
      </c>
      <c r="E17461" s="1">
        <v>5027336</v>
      </c>
      <c r="F17461" s="1">
        <v>3417145</v>
      </c>
      <c r="G17461">
        <v>68</v>
      </c>
      <c r="H17461" s="1">
        <v>3216757</v>
      </c>
      <c r="I17461">
        <v>64</v>
      </c>
      <c r="J17461" s="1">
        <v>200388</v>
      </c>
      <c r="K17461">
        <v>5.9</v>
      </c>
    </row>
    <row r="17462" spans="1:11" x14ac:dyDescent="0.3">
      <c r="A17462">
        <v>26</v>
      </c>
      <c r="B17462" t="s">
        <v>34</v>
      </c>
      <c r="C17462">
        <v>2003</v>
      </c>
      <c r="D17462">
        <v>6</v>
      </c>
      <c r="E17462" s="1">
        <v>7664493</v>
      </c>
      <c r="F17462" s="1">
        <v>5043417</v>
      </c>
      <c r="G17462">
        <v>65.8</v>
      </c>
      <c r="H17462" s="1">
        <v>4669927</v>
      </c>
      <c r="I17462">
        <v>60.9</v>
      </c>
      <c r="J17462" s="1">
        <v>373490</v>
      </c>
      <c r="K17462">
        <v>7.4</v>
      </c>
    </row>
    <row r="17463" spans="1:11" x14ac:dyDescent="0.3">
      <c r="A17463">
        <v>27</v>
      </c>
      <c r="B17463" t="s">
        <v>35</v>
      </c>
      <c r="C17463">
        <v>2003</v>
      </c>
      <c r="D17463">
        <v>6</v>
      </c>
      <c r="E17463" s="1">
        <v>3857860</v>
      </c>
      <c r="F17463" s="1">
        <v>2896560</v>
      </c>
      <c r="G17463">
        <v>75.099999999999994</v>
      </c>
      <c r="H17463" s="1">
        <v>2755275</v>
      </c>
      <c r="I17463">
        <v>71.400000000000006</v>
      </c>
      <c r="J17463" s="1">
        <v>141285</v>
      </c>
      <c r="K17463">
        <v>4.9000000000000004</v>
      </c>
    </row>
    <row r="17464" spans="1:11" x14ac:dyDescent="0.3">
      <c r="A17464">
        <v>28</v>
      </c>
      <c r="B17464" t="s">
        <v>36</v>
      </c>
      <c r="C17464">
        <v>2003</v>
      </c>
      <c r="D17464">
        <v>6</v>
      </c>
      <c r="E17464" s="1">
        <v>2118933</v>
      </c>
      <c r="F17464" s="1">
        <v>1304538</v>
      </c>
      <c r="G17464">
        <v>61.6</v>
      </c>
      <c r="H17464" s="1">
        <v>1221716</v>
      </c>
      <c r="I17464">
        <v>57.7</v>
      </c>
      <c r="J17464" s="1">
        <v>82822</v>
      </c>
      <c r="K17464">
        <v>6.3</v>
      </c>
    </row>
    <row r="17465" spans="1:11" x14ac:dyDescent="0.3">
      <c r="A17465">
        <v>29</v>
      </c>
      <c r="B17465" t="s">
        <v>37</v>
      </c>
      <c r="C17465">
        <v>2003</v>
      </c>
      <c r="D17465">
        <v>6</v>
      </c>
      <c r="E17465" s="1">
        <v>4342876</v>
      </c>
      <c r="F17465" s="1">
        <v>2987369</v>
      </c>
      <c r="G17465">
        <v>68.8</v>
      </c>
      <c r="H17465" s="1">
        <v>2813329</v>
      </c>
      <c r="I17465">
        <v>64.8</v>
      </c>
      <c r="J17465" s="1">
        <v>174040</v>
      </c>
      <c r="K17465">
        <v>5.8</v>
      </c>
    </row>
    <row r="17466" spans="1:11" x14ac:dyDescent="0.3">
      <c r="A17466">
        <v>30</v>
      </c>
      <c r="B17466" t="s">
        <v>38</v>
      </c>
      <c r="C17466">
        <v>2003</v>
      </c>
      <c r="D17466">
        <v>6</v>
      </c>
      <c r="E17466" s="1">
        <v>707670</v>
      </c>
      <c r="F17466" s="1">
        <v>469560</v>
      </c>
      <c r="G17466">
        <v>66.400000000000006</v>
      </c>
      <c r="H17466" s="1">
        <v>447142</v>
      </c>
      <c r="I17466">
        <v>63.2</v>
      </c>
      <c r="J17466" s="1">
        <v>22418</v>
      </c>
      <c r="K17466">
        <v>4.8</v>
      </c>
    </row>
    <row r="17467" spans="1:11" x14ac:dyDescent="0.3">
      <c r="A17467">
        <v>31</v>
      </c>
      <c r="B17467" t="s">
        <v>39</v>
      </c>
      <c r="C17467">
        <v>2003</v>
      </c>
      <c r="D17467">
        <v>6</v>
      </c>
      <c r="E17467" s="1">
        <v>1306572</v>
      </c>
      <c r="F17467" s="1">
        <v>967242</v>
      </c>
      <c r="G17467">
        <v>74</v>
      </c>
      <c r="H17467" s="1">
        <v>928079</v>
      </c>
      <c r="I17467">
        <v>71</v>
      </c>
      <c r="J17467" s="1">
        <v>39163</v>
      </c>
      <c r="K17467">
        <v>4</v>
      </c>
    </row>
    <row r="17468" spans="1:11" x14ac:dyDescent="0.3">
      <c r="A17468">
        <v>32</v>
      </c>
      <c r="B17468" t="s">
        <v>40</v>
      </c>
      <c r="C17468">
        <v>2003</v>
      </c>
      <c r="D17468">
        <v>6</v>
      </c>
      <c r="E17468" s="1">
        <v>1686175</v>
      </c>
      <c r="F17468" s="1">
        <v>1149241</v>
      </c>
      <c r="G17468">
        <v>68.2</v>
      </c>
      <c r="H17468" s="1">
        <v>1087432</v>
      </c>
      <c r="I17468">
        <v>64.5</v>
      </c>
      <c r="J17468" s="1">
        <v>61809</v>
      </c>
      <c r="K17468">
        <v>5.4</v>
      </c>
    </row>
    <row r="17469" spans="1:11" x14ac:dyDescent="0.3">
      <c r="A17469">
        <v>33</v>
      </c>
      <c r="B17469" t="s">
        <v>41</v>
      </c>
      <c r="C17469">
        <v>2003</v>
      </c>
      <c r="D17469">
        <v>6</v>
      </c>
      <c r="E17469" s="1">
        <v>992830</v>
      </c>
      <c r="F17469" s="1">
        <v>708502</v>
      </c>
      <c r="G17469">
        <v>71.400000000000006</v>
      </c>
      <c r="H17469" s="1">
        <v>676544</v>
      </c>
      <c r="I17469">
        <v>68.099999999999994</v>
      </c>
      <c r="J17469" s="1">
        <v>31958</v>
      </c>
      <c r="K17469">
        <v>4.5</v>
      </c>
    </row>
    <row r="17470" spans="1:11" x14ac:dyDescent="0.3">
      <c r="A17470">
        <v>34</v>
      </c>
      <c r="B17470" t="s">
        <v>42</v>
      </c>
      <c r="C17470">
        <v>2003</v>
      </c>
      <c r="D17470">
        <v>6</v>
      </c>
      <c r="E17470" s="1">
        <v>6570999</v>
      </c>
      <c r="F17470" s="1">
        <v>4342314</v>
      </c>
      <c r="G17470">
        <v>66.099999999999994</v>
      </c>
      <c r="H17470" s="1">
        <v>4083150</v>
      </c>
      <c r="I17470">
        <v>62.1</v>
      </c>
      <c r="J17470" s="1">
        <v>259164</v>
      </c>
      <c r="K17470">
        <v>6</v>
      </c>
    </row>
    <row r="17471" spans="1:11" x14ac:dyDescent="0.3">
      <c r="A17471">
        <v>35</v>
      </c>
      <c r="B17471" t="s">
        <v>43</v>
      </c>
      <c r="C17471">
        <v>2003</v>
      </c>
      <c r="D17471">
        <v>6</v>
      </c>
      <c r="E17471" s="1">
        <v>1391050</v>
      </c>
      <c r="F17471" s="1">
        <v>879944</v>
      </c>
      <c r="G17471">
        <v>63.3</v>
      </c>
      <c r="H17471" s="1">
        <v>827182</v>
      </c>
      <c r="I17471">
        <v>59.5</v>
      </c>
      <c r="J17471" s="1">
        <v>52762</v>
      </c>
      <c r="K17471">
        <v>6</v>
      </c>
    </row>
    <row r="17472" spans="1:11" x14ac:dyDescent="0.3">
      <c r="A17472">
        <v>36</v>
      </c>
      <c r="B17472" t="s">
        <v>44</v>
      </c>
      <c r="C17472">
        <v>2003</v>
      </c>
      <c r="D17472">
        <v>6</v>
      </c>
      <c r="E17472" s="1">
        <v>14820704</v>
      </c>
      <c r="F17472" s="1">
        <v>9283664</v>
      </c>
      <c r="G17472">
        <v>62.6</v>
      </c>
      <c r="H17472" s="1">
        <v>8682191</v>
      </c>
      <c r="I17472">
        <v>58.6</v>
      </c>
      <c r="J17472" s="1">
        <v>601473</v>
      </c>
      <c r="K17472">
        <v>6.5</v>
      </c>
    </row>
    <row r="17473" spans="1:11" x14ac:dyDescent="0.3">
      <c r="A17473">
        <v>51000</v>
      </c>
      <c r="B17473" t="s">
        <v>45</v>
      </c>
      <c r="C17473">
        <v>2003</v>
      </c>
      <c r="D17473">
        <v>6</v>
      </c>
      <c r="E17473" s="1">
        <v>6317158</v>
      </c>
      <c r="F17473" s="1">
        <v>3705063</v>
      </c>
      <c r="G17473">
        <v>58.7</v>
      </c>
      <c r="H17473" s="1">
        <v>3394238</v>
      </c>
      <c r="I17473">
        <v>53.7</v>
      </c>
      <c r="J17473" s="1">
        <v>310825</v>
      </c>
      <c r="K17473">
        <v>8.4</v>
      </c>
    </row>
    <row r="17474" spans="1:11" x14ac:dyDescent="0.3">
      <c r="A17474">
        <v>37</v>
      </c>
      <c r="B17474" t="s">
        <v>46</v>
      </c>
      <c r="C17474">
        <v>2003</v>
      </c>
      <c r="D17474">
        <v>6</v>
      </c>
      <c r="E17474" s="1">
        <v>6357263</v>
      </c>
      <c r="F17474" s="1">
        <v>4292764</v>
      </c>
      <c r="G17474">
        <v>67.5</v>
      </c>
      <c r="H17474" s="1">
        <v>3995247</v>
      </c>
      <c r="I17474">
        <v>62.8</v>
      </c>
      <c r="J17474" s="1">
        <v>297517</v>
      </c>
      <c r="K17474">
        <v>6.9</v>
      </c>
    </row>
    <row r="17475" spans="1:11" x14ac:dyDescent="0.3">
      <c r="A17475">
        <v>38</v>
      </c>
      <c r="B17475" t="s">
        <v>47</v>
      </c>
      <c r="C17475">
        <v>2003</v>
      </c>
      <c r="D17475">
        <v>6</v>
      </c>
      <c r="E17475" s="1">
        <v>485054</v>
      </c>
      <c r="F17475" s="1">
        <v>346291</v>
      </c>
      <c r="G17475">
        <v>71.400000000000006</v>
      </c>
      <c r="H17475" s="1">
        <v>334185</v>
      </c>
      <c r="I17475">
        <v>68.900000000000006</v>
      </c>
      <c r="J17475" s="1">
        <v>12106</v>
      </c>
      <c r="K17475">
        <v>3.5</v>
      </c>
    </row>
    <row r="17476" spans="1:11" x14ac:dyDescent="0.3">
      <c r="A17476">
        <v>39</v>
      </c>
      <c r="B17476" t="s">
        <v>48</v>
      </c>
      <c r="C17476">
        <v>2003</v>
      </c>
      <c r="D17476">
        <v>6</v>
      </c>
      <c r="E17476" s="1">
        <v>8748623</v>
      </c>
      <c r="F17476" s="1">
        <v>5879773</v>
      </c>
      <c r="G17476">
        <v>67.2</v>
      </c>
      <c r="H17476" s="1">
        <v>5504397</v>
      </c>
      <c r="I17476">
        <v>62.9</v>
      </c>
      <c r="J17476" s="1">
        <v>375376</v>
      </c>
      <c r="K17476">
        <v>6.4</v>
      </c>
    </row>
    <row r="17477" spans="1:11" x14ac:dyDescent="0.3">
      <c r="A17477">
        <v>40</v>
      </c>
      <c r="B17477" t="s">
        <v>49</v>
      </c>
      <c r="C17477">
        <v>2003</v>
      </c>
      <c r="D17477">
        <v>6</v>
      </c>
      <c r="E17477" s="1">
        <v>2625260</v>
      </c>
      <c r="F17477" s="1">
        <v>1689877</v>
      </c>
      <c r="G17477">
        <v>64.400000000000006</v>
      </c>
      <c r="H17477" s="1">
        <v>1594367</v>
      </c>
      <c r="I17477">
        <v>60.7</v>
      </c>
      <c r="J17477" s="1">
        <v>95510</v>
      </c>
      <c r="K17477">
        <v>5.7</v>
      </c>
    </row>
    <row r="17478" spans="1:11" x14ac:dyDescent="0.3">
      <c r="A17478">
        <v>41</v>
      </c>
      <c r="B17478" t="s">
        <v>50</v>
      </c>
      <c r="C17478">
        <v>2003</v>
      </c>
      <c r="D17478">
        <v>6</v>
      </c>
      <c r="E17478" s="1">
        <v>2753736</v>
      </c>
      <c r="F17478" s="1">
        <v>1846252</v>
      </c>
      <c r="G17478">
        <v>67</v>
      </c>
      <c r="H17478" s="1">
        <v>1691406</v>
      </c>
      <c r="I17478">
        <v>61.4</v>
      </c>
      <c r="J17478" s="1">
        <v>154846</v>
      </c>
      <c r="K17478">
        <v>8.4</v>
      </c>
    </row>
    <row r="17479" spans="1:11" x14ac:dyDescent="0.3">
      <c r="A17479">
        <v>42</v>
      </c>
      <c r="B17479" t="s">
        <v>51</v>
      </c>
      <c r="C17479">
        <v>2003</v>
      </c>
      <c r="D17479">
        <v>6</v>
      </c>
      <c r="E17479" s="1">
        <v>9603140</v>
      </c>
      <c r="F17479" s="1">
        <v>6147708</v>
      </c>
      <c r="G17479">
        <v>64</v>
      </c>
      <c r="H17479" s="1">
        <v>5793050</v>
      </c>
      <c r="I17479">
        <v>60.3</v>
      </c>
      <c r="J17479" s="1">
        <v>354658</v>
      </c>
      <c r="K17479">
        <v>5.8</v>
      </c>
    </row>
    <row r="17480" spans="1:11" x14ac:dyDescent="0.3">
      <c r="A17480">
        <v>44</v>
      </c>
      <c r="B17480" t="s">
        <v>52</v>
      </c>
      <c r="C17480">
        <v>2003</v>
      </c>
      <c r="D17480">
        <v>6</v>
      </c>
      <c r="E17480" s="1">
        <v>834450</v>
      </c>
      <c r="F17480" s="1">
        <v>561802</v>
      </c>
      <c r="G17480">
        <v>67.3</v>
      </c>
      <c r="H17480" s="1">
        <v>530275</v>
      </c>
      <c r="I17480">
        <v>63.5</v>
      </c>
      <c r="J17480" s="1">
        <v>31527</v>
      </c>
      <c r="K17480">
        <v>5.6</v>
      </c>
    </row>
    <row r="17481" spans="1:11" x14ac:dyDescent="0.3">
      <c r="A17481">
        <v>45</v>
      </c>
      <c r="B17481" t="s">
        <v>53</v>
      </c>
      <c r="C17481">
        <v>2003</v>
      </c>
      <c r="D17481">
        <v>6</v>
      </c>
      <c r="E17481" s="1">
        <v>3130457</v>
      </c>
      <c r="F17481" s="1">
        <v>1998903</v>
      </c>
      <c r="G17481">
        <v>63.9</v>
      </c>
      <c r="H17481" s="1">
        <v>1852154</v>
      </c>
      <c r="I17481">
        <v>59.2</v>
      </c>
      <c r="J17481" s="1">
        <v>146749</v>
      </c>
      <c r="K17481">
        <v>7.3</v>
      </c>
    </row>
    <row r="17482" spans="1:11" x14ac:dyDescent="0.3">
      <c r="A17482">
        <v>46</v>
      </c>
      <c r="B17482" t="s">
        <v>54</v>
      </c>
      <c r="C17482">
        <v>2003</v>
      </c>
      <c r="D17482">
        <v>6</v>
      </c>
      <c r="E17482" s="1">
        <v>575696</v>
      </c>
      <c r="F17482" s="1">
        <v>421372</v>
      </c>
      <c r="G17482">
        <v>73.2</v>
      </c>
      <c r="H17482" s="1">
        <v>406517</v>
      </c>
      <c r="I17482">
        <v>70.599999999999994</v>
      </c>
      <c r="J17482" s="1">
        <v>14855</v>
      </c>
      <c r="K17482">
        <v>3.5</v>
      </c>
    </row>
    <row r="17483" spans="1:11" x14ac:dyDescent="0.3">
      <c r="A17483">
        <v>47</v>
      </c>
      <c r="B17483" t="s">
        <v>55</v>
      </c>
      <c r="C17483">
        <v>2003</v>
      </c>
      <c r="D17483">
        <v>6</v>
      </c>
      <c r="E17483" s="1">
        <v>4489233</v>
      </c>
      <c r="F17483" s="1">
        <v>2905614</v>
      </c>
      <c r="G17483">
        <v>64.7</v>
      </c>
      <c r="H17483" s="1">
        <v>2740213</v>
      </c>
      <c r="I17483">
        <v>61</v>
      </c>
      <c r="J17483" s="1">
        <v>165401</v>
      </c>
      <c r="K17483">
        <v>5.7</v>
      </c>
    </row>
    <row r="17484" spans="1:11" x14ac:dyDescent="0.3">
      <c r="A17484">
        <v>48</v>
      </c>
      <c r="B17484" t="s">
        <v>56</v>
      </c>
      <c r="C17484">
        <v>2003</v>
      </c>
      <c r="D17484">
        <v>6</v>
      </c>
      <c r="E17484" s="1">
        <v>16034567</v>
      </c>
      <c r="F17484" s="1">
        <v>10929937</v>
      </c>
      <c r="G17484">
        <v>68.2</v>
      </c>
      <c r="H17484" s="1">
        <v>10172062</v>
      </c>
      <c r="I17484">
        <v>63.4</v>
      </c>
      <c r="J17484" s="1">
        <v>757875</v>
      </c>
      <c r="K17484">
        <v>6.9</v>
      </c>
    </row>
    <row r="17485" spans="1:11" x14ac:dyDescent="0.3">
      <c r="A17485">
        <v>49</v>
      </c>
      <c r="B17485" t="s">
        <v>57</v>
      </c>
      <c r="C17485">
        <v>2003</v>
      </c>
      <c r="D17485">
        <v>6</v>
      </c>
      <c r="E17485" s="1">
        <v>1686441</v>
      </c>
      <c r="F17485" s="1">
        <v>1194843</v>
      </c>
      <c r="G17485">
        <v>70.8</v>
      </c>
      <c r="H17485" s="1">
        <v>1128161</v>
      </c>
      <c r="I17485">
        <v>66.900000000000006</v>
      </c>
      <c r="J17485" s="1">
        <v>66682</v>
      </c>
      <c r="K17485">
        <v>5.6</v>
      </c>
    </row>
    <row r="17486" spans="1:11" x14ac:dyDescent="0.3">
      <c r="A17486">
        <v>50</v>
      </c>
      <c r="B17486" t="s">
        <v>58</v>
      </c>
      <c r="C17486">
        <v>2003</v>
      </c>
      <c r="D17486">
        <v>6</v>
      </c>
      <c r="E17486" s="1">
        <v>487704</v>
      </c>
      <c r="F17486" s="1">
        <v>345951</v>
      </c>
      <c r="G17486">
        <v>70.900000000000006</v>
      </c>
      <c r="H17486" s="1">
        <v>330455</v>
      </c>
      <c r="I17486">
        <v>67.8</v>
      </c>
      <c r="J17486" s="1">
        <v>15496</v>
      </c>
      <c r="K17486">
        <v>4.5</v>
      </c>
    </row>
    <row r="17487" spans="1:11" x14ac:dyDescent="0.3">
      <c r="A17487">
        <v>51</v>
      </c>
      <c r="B17487" t="s">
        <v>59</v>
      </c>
      <c r="C17487">
        <v>2003</v>
      </c>
      <c r="D17487">
        <v>6</v>
      </c>
      <c r="E17487" s="1">
        <v>5509213</v>
      </c>
      <c r="F17487" s="1">
        <v>3767138</v>
      </c>
      <c r="G17487">
        <v>68.400000000000006</v>
      </c>
      <c r="H17487" s="1">
        <v>3602525</v>
      </c>
      <c r="I17487">
        <v>65.400000000000006</v>
      </c>
      <c r="J17487" s="1">
        <v>164613</v>
      </c>
      <c r="K17487">
        <v>4.4000000000000004</v>
      </c>
    </row>
    <row r="17488" spans="1:11" x14ac:dyDescent="0.3">
      <c r="A17488">
        <v>53</v>
      </c>
      <c r="B17488" t="s">
        <v>60</v>
      </c>
      <c r="C17488">
        <v>2003</v>
      </c>
      <c r="D17488">
        <v>6</v>
      </c>
      <c r="E17488" s="1">
        <v>4654799</v>
      </c>
      <c r="F17488" s="1">
        <v>3131155</v>
      </c>
      <c r="G17488">
        <v>67.3</v>
      </c>
      <c r="H17488" s="1">
        <v>2899925</v>
      </c>
      <c r="I17488">
        <v>62.3</v>
      </c>
      <c r="J17488" s="1">
        <v>231230</v>
      </c>
      <c r="K17488">
        <v>7.4</v>
      </c>
    </row>
    <row r="17489" spans="1:11" x14ac:dyDescent="0.3">
      <c r="A17489">
        <v>54</v>
      </c>
      <c r="B17489" t="s">
        <v>61</v>
      </c>
      <c r="C17489">
        <v>2003</v>
      </c>
      <c r="D17489">
        <v>6</v>
      </c>
      <c r="E17489" s="1">
        <v>1431374</v>
      </c>
      <c r="F17489" s="1">
        <v>792012</v>
      </c>
      <c r="G17489">
        <v>55.3</v>
      </c>
      <c r="H17489" s="1">
        <v>738670</v>
      </c>
      <c r="I17489">
        <v>51.6</v>
      </c>
      <c r="J17489" s="1">
        <v>53342</v>
      </c>
      <c r="K17489">
        <v>6.7</v>
      </c>
    </row>
    <row r="17490" spans="1:11" x14ac:dyDescent="0.3">
      <c r="A17490">
        <v>55</v>
      </c>
      <c r="B17490" t="s">
        <v>62</v>
      </c>
      <c r="C17490">
        <v>2003</v>
      </c>
      <c r="D17490">
        <v>6</v>
      </c>
      <c r="E17490" s="1">
        <v>4208041</v>
      </c>
      <c r="F17490" s="1">
        <v>3048023</v>
      </c>
      <c r="G17490">
        <v>72.400000000000006</v>
      </c>
      <c r="H17490" s="1">
        <v>2871404</v>
      </c>
      <c r="I17490">
        <v>68.2</v>
      </c>
      <c r="J17490" s="1">
        <v>176619</v>
      </c>
      <c r="K17490">
        <v>5.8</v>
      </c>
    </row>
    <row r="17491" spans="1:11" x14ac:dyDescent="0.3">
      <c r="A17491">
        <v>56</v>
      </c>
      <c r="B17491" t="s">
        <v>63</v>
      </c>
      <c r="C17491">
        <v>2003</v>
      </c>
      <c r="D17491">
        <v>6</v>
      </c>
      <c r="E17491" s="1">
        <v>382297</v>
      </c>
      <c r="F17491" s="1">
        <v>272638</v>
      </c>
      <c r="G17491">
        <v>71.3</v>
      </c>
      <c r="H17491" s="1">
        <v>260714</v>
      </c>
      <c r="I17491">
        <v>68.2</v>
      </c>
      <c r="J17491" s="1">
        <v>11924</v>
      </c>
      <c r="K17491">
        <v>4.4000000000000004</v>
      </c>
    </row>
    <row r="17492" spans="1:11" x14ac:dyDescent="0.3">
      <c r="A17492">
        <v>1</v>
      </c>
      <c r="B17492" t="s">
        <v>11</v>
      </c>
      <c r="C17492">
        <v>2003</v>
      </c>
      <c r="D17492">
        <v>7</v>
      </c>
      <c r="E17492" s="1">
        <v>3421104</v>
      </c>
      <c r="F17492" s="1">
        <v>2128750</v>
      </c>
      <c r="G17492">
        <v>62.2</v>
      </c>
      <c r="H17492" s="1">
        <v>1999284</v>
      </c>
      <c r="I17492">
        <v>58.4</v>
      </c>
      <c r="J17492" s="1">
        <v>129466</v>
      </c>
      <c r="K17492">
        <v>6.1</v>
      </c>
    </row>
    <row r="17493" spans="1:11" x14ac:dyDescent="0.3">
      <c r="A17493">
        <v>2</v>
      </c>
      <c r="B17493" t="s">
        <v>12</v>
      </c>
      <c r="C17493">
        <v>2003</v>
      </c>
      <c r="D17493">
        <v>7</v>
      </c>
      <c r="E17493" s="1">
        <v>459663</v>
      </c>
      <c r="F17493" s="1">
        <v>332097</v>
      </c>
      <c r="G17493">
        <v>72.2</v>
      </c>
      <c r="H17493" s="1">
        <v>306247</v>
      </c>
      <c r="I17493">
        <v>66.599999999999994</v>
      </c>
      <c r="J17493" s="1">
        <v>25850</v>
      </c>
      <c r="K17493">
        <v>7.8</v>
      </c>
    </row>
    <row r="17494" spans="1:11" x14ac:dyDescent="0.3">
      <c r="A17494">
        <v>4</v>
      </c>
      <c r="B17494" t="s">
        <v>13</v>
      </c>
      <c r="C17494">
        <v>2003</v>
      </c>
      <c r="D17494">
        <v>7</v>
      </c>
      <c r="E17494" s="1">
        <v>4175564</v>
      </c>
      <c r="F17494" s="1">
        <v>2731033</v>
      </c>
      <c r="G17494">
        <v>65.400000000000006</v>
      </c>
      <c r="H17494" s="1">
        <v>2569956</v>
      </c>
      <c r="I17494">
        <v>61.5</v>
      </c>
      <c r="J17494" s="1">
        <v>161077</v>
      </c>
      <c r="K17494">
        <v>5.9</v>
      </c>
    </row>
    <row r="17495" spans="1:11" x14ac:dyDescent="0.3">
      <c r="A17495">
        <v>5</v>
      </c>
      <c r="B17495" t="s">
        <v>14</v>
      </c>
      <c r="C17495">
        <v>2003</v>
      </c>
      <c r="D17495">
        <v>7</v>
      </c>
      <c r="E17495" s="1">
        <v>2068537</v>
      </c>
      <c r="F17495" s="1">
        <v>1281653</v>
      </c>
      <c r="G17495">
        <v>62</v>
      </c>
      <c r="H17495" s="1">
        <v>1205346</v>
      </c>
      <c r="I17495">
        <v>58.3</v>
      </c>
      <c r="J17495" s="1">
        <v>76307</v>
      </c>
      <c r="K17495">
        <v>6</v>
      </c>
    </row>
    <row r="17496" spans="1:11" x14ac:dyDescent="0.3">
      <c r="A17496">
        <v>6</v>
      </c>
      <c r="B17496" t="s">
        <v>15</v>
      </c>
      <c r="C17496">
        <v>2003</v>
      </c>
      <c r="D17496">
        <v>7</v>
      </c>
      <c r="E17496" s="1">
        <v>26223362</v>
      </c>
      <c r="F17496" s="1">
        <v>17270209</v>
      </c>
      <c r="G17496">
        <v>65.900000000000006</v>
      </c>
      <c r="H17496" s="1">
        <v>16059225</v>
      </c>
      <c r="I17496">
        <v>61.2</v>
      </c>
      <c r="J17496" s="1">
        <v>1210984</v>
      </c>
      <c r="K17496">
        <v>7</v>
      </c>
    </row>
    <row r="17497" spans="1:11" x14ac:dyDescent="0.3">
      <c r="A17497">
        <v>37</v>
      </c>
      <c r="B17497" t="s">
        <v>16</v>
      </c>
      <c r="C17497">
        <v>2003</v>
      </c>
      <c r="D17497">
        <v>7</v>
      </c>
      <c r="E17497" s="1">
        <v>7291981</v>
      </c>
      <c r="F17497" s="1">
        <v>4737837</v>
      </c>
      <c r="G17497">
        <v>65</v>
      </c>
      <c r="H17497" s="1">
        <v>4398584</v>
      </c>
      <c r="I17497">
        <v>60.3</v>
      </c>
      <c r="J17497" s="1">
        <v>339253</v>
      </c>
      <c r="K17497">
        <v>7.2</v>
      </c>
    </row>
    <row r="17498" spans="1:11" x14ac:dyDescent="0.3">
      <c r="A17498">
        <v>8</v>
      </c>
      <c r="B17498" t="s">
        <v>17</v>
      </c>
      <c r="C17498">
        <v>2003</v>
      </c>
      <c r="D17498">
        <v>7</v>
      </c>
      <c r="E17498" s="1">
        <v>3454238</v>
      </c>
      <c r="F17498" s="1">
        <v>2493863</v>
      </c>
      <c r="G17498">
        <v>72.2</v>
      </c>
      <c r="H17498" s="1">
        <v>2337595</v>
      </c>
      <c r="I17498">
        <v>67.7</v>
      </c>
      <c r="J17498" s="1">
        <v>156268</v>
      </c>
      <c r="K17498">
        <v>6.3</v>
      </c>
    </row>
    <row r="17499" spans="1:11" x14ac:dyDescent="0.3">
      <c r="A17499">
        <v>9</v>
      </c>
      <c r="B17499" t="s">
        <v>18</v>
      </c>
      <c r="C17499">
        <v>2003</v>
      </c>
      <c r="D17499">
        <v>7</v>
      </c>
      <c r="E17499" s="1">
        <v>2652706</v>
      </c>
      <c r="F17499" s="1">
        <v>1784434</v>
      </c>
      <c r="G17499">
        <v>67.3</v>
      </c>
      <c r="H17499" s="1">
        <v>1684501</v>
      </c>
      <c r="I17499">
        <v>63.5</v>
      </c>
      <c r="J17499" s="1">
        <v>99933</v>
      </c>
      <c r="K17499">
        <v>5.6</v>
      </c>
    </row>
    <row r="17500" spans="1:11" x14ac:dyDescent="0.3">
      <c r="A17500">
        <v>10</v>
      </c>
      <c r="B17500" t="s">
        <v>19</v>
      </c>
      <c r="C17500">
        <v>2003</v>
      </c>
      <c r="D17500">
        <v>7</v>
      </c>
      <c r="E17500" s="1">
        <v>622538</v>
      </c>
      <c r="F17500" s="1">
        <v>416187</v>
      </c>
      <c r="G17500">
        <v>66.900000000000006</v>
      </c>
      <c r="H17500" s="1">
        <v>397233</v>
      </c>
      <c r="I17500">
        <v>63.8</v>
      </c>
      <c r="J17500" s="1">
        <v>18954</v>
      </c>
      <c r="K17500">
        <v>4.5999999999999996</v>
      </c>
    </row>
    <row r="17501" spans="1:11" x14ac:dyDescent="0.3">
      <c r="A17501">
        <v>11</v>
      </c>
      <c r="B17501" t="s">
        <v>20</v>
      </c>
      <c r="C17501">
        <v>2003</v>
      </c>
      <c r="D17501">
        <v>7</v>
      </c>
      <c r="E17501" s="1">
        <v>460525</v>
      </c>
      <c r="F17501" s="1">
        <v>309166</v>
      </c>
      <c r="G17501">
        <v>67.099999999999994</v>
      </c>
      <c r="H17501" s="1">
        <v>286255</v>
      </c>
      <c r="I17501">
        <v>62.2</v>
      </c>
      <c r="J17501" s="1">
        <v>22911</v>
      </c>
      <c r="K17501">
        <v>7.4</v>
      </c>
    </row>
    <row r="17502" spans="1:11" x14ac:dyDescent="0.3">
      <c r="A17502">
        <v>12</v>
      </c>
      <c r="B17502" t="s">
        <v>21</v>
      </c>
      <c r="C17502">
        <v>2003</v>
      </c>
      <c r="D17502">
        <v>7</v>
      </c>
      <c r="E17502" s="1">
        <v>13245749</v>
      </c>
      <c r="F17502" s="1">
        <v>8110290</v>
      </c>
      <c r="G17502">
        <v>61.2</v>
      </c>
      <c r="H17502" s="1">
        <v>7743475</v>
      </c>
      <c r="I17502">
        <v>58.5</v>
      </c>
      <c r="J17502" s="1">
        <v>366815</v>
      </c>
      <c r="K17502">
        <v>4.5</v>
      </c>
    </row>
    <row r="17503" spans="1:11" x14ac:dyDescent="0.3">
      <c r="A17503">
        <v>13</v>
      </c>
      <c r="B17503" t="s">
        <v>22</v>
      </c>
      <c r="C17503">
        <v>2003</v>
      </c>
      <c r="D17503">
        <v>7</v>
      </c>
      <c r="E17503" s="1">
        <v>6468625</v>
      </c>
      <c r="F17503" s="1">
        <v>4420118</v>
      </c>
      <c r="G17503">
        <v>68.3</v>
      </c>
      <c r="H17503" s="1">
        <v>4186992</v>
      </c>
      <c r="I17503">
        <v>64.7</v>
      </c>
      <c r="J17503" s="1">
        <v>233126</v>
      </c>
      <c r="K17503">
        <v>5.3</v>
      </c>
    </row>
    <row r="17504" spans="1:11" x14ac:dyDescent="0.3">
      <c r="A17504">
        <v>15</v>
      </c>
      <c r="B17504" t="s">
        <v>23</v>
      </c>
      <c r="C17504">
        <v>2003</v>
      </c>
      <c r="D17504">
        <v>7</v>
      </c>
      <c r="E17504" s="1">
        <v>921097</v>
      </c>
      <c r="F17504" s="1">
        <v>603389</v>
      </c>
      <c r="G17504">
        <v>65.5</v>
      </c>
      <c r="H17504" s="1">
        <v>578677</v>
      </c>
      <c r="I17504">
        <v>62.8</v>
      </c>
      <c r="J17504" s="1">
        <v>24712</v>
      </c>
      <c r="K17504">
        <v>4.0999999999999996</v>
      </c>
    </row>
    <row r="17505" spans="1:11" x14ac:dyDescent="0.3">
      <c r="A17505">
        <v>16</v>
      </c>
      <c r="B17505" t="s">
        <v>24</v>
      </c>
      <c r="C17505">
        <v>2003</v>
      </c>
      <c r="D17505">
        <v>7</v>
      </c>
      <c r="E17505" s="1">
        <v>1007178</v>
      </c>
      <c r="F17505" s="1">
        <v>691170</v>
      </c>
      <c r="G17505">
        <v>68.599999999999994</v>
      </c>
      <c r="H17505" s="1">
        <v>651690</v>
      </c>
      <c r="I17505">
        <v>64.7</v>
      </c>
      <c r="J17505" s="1">
        <v>39480</v>
      </c>
      <c r="K17505">
        <v>5.7</v>
      </c>
    </row>
    <row r="17506" spans="1:11" x14ac:dyDescent="0.3">
      <c r="A17506">
        <v>17</v>
      </c>
      <c r="B17506" t="s">
        <v>25</v>
      </c>
      <c r="C17506">
        <v>2003</v>
      </c>
      <c r="D17506">
        <v>7</v>
      </c>
      <c r="E17506" s="1">
        <v>9517498</v>
      </c>
      <c r="F17506" s="1">
        <v>6319227</v>
      </c>
      <c r="G17506">
        <v>66.400000000000006</v>
      </c>
      <c r="H17506" s="1">
        <v>5881948</v>
      </c>
      <c r="I17506">
        <v>61.8</v>
      </c>
      <c r="J17506" s="1">
        <v>437279</v>
      </c>
      <c r="K17506">
        <v>6.9</v>
      </c>
    </row>
    <row r="17507" spans="1:11" x14ac:dyDescent="0.3">
      <c r="A17507">
        <v>18</v>
      </c>
      <c r="B17507" t="s">
        <v>26</v>
      </c>
      <c r="C17507">
        <v>2003</v>
      </c>
      <c r="D17507">
        <v>7</v>
      </c>
      <c r="E17507" s="1">
        <v>4689150</v>
      </c>
      <c r="F17507" s="1">
        <v>3184984</v>
      </c>
      <c r="G17507">
        <v>67.900000000000006</v>
      </c>
      <c r="H17507" s="1">
        <v>3012381</v>
      </c>
      <c r="I17507">
        <v>64.2</v>
      </c>
      <c r="J17507" s="1">
        <v>172603</v>
      </c>
      <c r="K17507">
        <v>5.4</v>
      </c>
    </row>
    <row r="17508" spans="1:11" x14ac:dyDescent="0.3">
      <c r="A17508">
        <v>19</v>
      </c>
      <c r="B17508" t="s">
        <v>27</v>
      </c>
      <c r="C17508">
        <v>2003</v>
      </c>
      <c r="D17508">
        <v>7</v>
      </c>
      <c r="E17508" s="1">
        <v>2252879</v>
      </c>
      <c r="F17508" s="1">
        <v>1601794</v>
      </c>
      <c r="G17508">
        <v>71.099999999999994</v>
      </c>
      <c r="H17508" s="1">
        <v>1528425</v>
      </c>
      <c r="I17508">
        <v>67.8</v>
      </c>
      <c r="J17508" s="1">
        <v>73369</v>
      </c>
      <c r="K17508">
        <v>4.5999999999999996</v>
      </c>
    </row>
    <row r="17509" spans="1:11" x14ac:dyDescent="0.3">
      <c r="A17509">
        <v>20</v>
      </c>
      <c r="B17509" t="s">
        <v>28</v>
      </c>
      <c r="C17509">
        <v>2003</v>
      </c>
      <c r="D17509">
        <v>7</v>
      </c>
      <c r="E17509" s="1">
        <v>2041713</v>
      </c>
      <c r="F17509" s="1">
        <v>1442340</v>
      </c>
      <c r="G17509">
        <v>70.599999999999994</v>
      </c>
      <c r="H17509" s="1">
        <v>1359351</v>
      </c>
      <c r="I17509">
        <v>66.599999999999994</v>
      </c>
      <c r="J17509" s="1">
        <v>82989</v>
      </c>
      <c r="K17509">
        <v>5.8</v>
      </c>
    </row>
    <row r="17510" spans="1:11" x14ac:dyDescent="0.3">
      <c r="A17510">
        <v>21</v>
      </c>
      <c r="B17510" t="s">
        <v>29</v>
      </c>
      <c r="C17510">
        <v>2003</v>
      </c>
      <c r="D17510">
        <v>7</v>
      </c>
      <c r="E17510" s="1">
        <v>3158261</v>
      </c>
      <c r="F17510" s="1">
        <v>1968616</v>
      </c>
      <c r="G17510">
        <v>62.3</v>
      </c>
      <c r="H17510" s="1">
        <v>1842812</v>
      </c>
      <c r="I17510">
        <v>58.3</v>
      </c>
      <c r="J17510" s="1">
        <v>125804</v>
      </c>
      <c r="K17510">
        <v>6.4</v>
      </c>
    </row>
    <row r="17511" spans="1:11" x14ac:dyDescent="0.3">
      <c r="A17511">
        <v>22</v>
      </c>
      <c r="B17511" t="s">
        <v>30</v>
      </c>
      <c r="C17511">
        <v>2003</v>
      </c>
      <c r="D17511">
        <v>7</v>
      </c>
      <c r="E17511" s="1">
        <v>3326586</v>
      </c>
      <c r="F17511" s="1">
        <v>2026467</v>
      </c>
      <c r="G17511">
        <v>60.9</v>
      </c>
      <c r="H17511" s="1">
        <v>1892790</v>
      </c>
      <c r="I17511">
        <v>56.9</v>
      </c>
      <c r="J17511" s="1">
        <v>133677</v>
      </c>
      <c r="K17511">
        <v>6.6</v>
      </c>
    </row>
    <row r="17512" spans="1:11" x14ac:dyDescent="0.3">
      <c r="A17512">
        <v>23</v>
      </c>
      <c r="B17512" t="s">
        <v>31</v>
      </c>
      <c r="C17512">
        <v>2003</v>
      </c>
      <c r="D17512">
        <v>7</v>
      </c>
      <c r="E17512" s="1">
        <v>1027304</v>
      </c>
      <c r="F17512" s="1">
        <v>684502</v>
      </c>
      <c r="G17512">
        <v>66.599999999999994</v>
      </c>
      <c r="H17512" s="1">
        <v>648501</v>
      </c>
      <c r="I17512">
        <v>63.1</v>
      </c>
      <c r="J17512" s="1">
        <v>36001</v>
      </c>
      <c r="K17512">
        <v>5.3</v>
      </c>
    </row>
    <row r="17513" spans="1:11" x14ac:dyDescent="0.3">
      <c r="A17513">
        <v>24</v>
      </c>
      <c r="B17513" t="s">
        <v>32</v>
      </c>
      <c r="C17513">
        <v>2003</v>
      </c>
      <c r="D17513">
        <v>7</v>
      </c>
      <c r="E17513" s="1">
        <v>4157985</v>
      </c>
      <c r="F17513" s="1">
        <v>2881933</v>
      </c>
      <c r="G17513">
        <v>69.3</v>
      </c>
      <c r="H17513" s="1">
        <v>2742022</v>
      </c>
      <c r="I17513">
        <v>65.900000000000006</v>
      </c>
      <c r="J17513" s="1">
        <v>139911</v>
      </c>
      <c r="K17513">
        <v>4.9000000000000004</v>
      </c>
    </row>
    <row r="17514" spans="1:11" x14ac:dyDescent="0.3">
      <c r="A17514">
        <v>25</v>
      </c>
      <c r="B17514" t="s">
        <v>33</v>
      </c>
      <c r="C17514">
        <v>2003</v>
      </c>
      <c r="D17514">
        <v>7</v>
      </c>
      <c r="E17514" s="1">
        <v>5029743</v>
      </c>
      <c r="F17514" s="1">
        <v>3417448</v>
      </c>
      <c r="G17514">
        <v>67.900000000000006</v>
      </c>
      <c r="H17514" s="1">
        <v>3216813</v>
      </c>
      <c r="I17514">
        <v>64</v>
      </c>
      <c r="J17514" s="1">
        <v>200635</v>
      </c>
      <c r="K17514">
        <v>5.9</v>
      </c>
    </row>
    <row r="17515" spans="1:11" x14ac:dyDescent="0.3">
      <c r="A17515">
        <v>26</v>
      </c>
      <c r="B17515" t="s">
        <v>34</v>
      </c>
      <c r="C17515">
        <v>2003</v>
      </c>
      <c r="D17515">
        <v>7</v>
      </c>
      <c r="E17515" s="1">
        <v>7669272</v>
      </c>
      <c r="F17515" s="1">
        <v>5042857</v>
      </c>
      <c r="G17515">
        <v>65.8</v>
      </c>
      <c r="H17515" s="1">
        <v>4667405</v>
      </c>
      <c r="I17515">
        <v>60.9</v>
      </c>
      <c r="J17515" s="1">
        <v>375452</v>
      </c>
      <c r="K17515">
        <v>7.4</v>
      </c>
    </row>
    <row r="17516" spans="1:11" x14ac:dyDescent="0.3">
      <c r="A17516">
        <v>27</v>
      </c>
      <c r="B17516" t="s">
        <v>35</v>
      </c>
      <c r="C17516">
        <v>2003</v>
      </c>
      <c r="D17516">
        <v>7</v>
      </c>
      <c r="E17516" s="1">
        <v>3861413</v>
      </c>
      <c r="F17516" s="1">
        <v>2896186</v>
      </c>
      <c r="G17516">
        <v>75</v>
      </c>
      <c r="H17516" s="1">
        <v>2753315</v>
      </c>
      <c r="I17516">
        <v>71.3</v>
      </c>
      <c r="J17516" s="1">
        <v>142871</v>
      </c>
      <c r="K17516">
        <v>4.9000000000000004</v>
      </c>
    </row>
    <row r="17517" spans="1:11" x14ac:dyDescent="0.3">
      <c r="A17517">
        <v>28</v>
      </c>
      <c r="B17517" t="s">
        <v>36</v>
      </c>
      <c r="C17517">
        <v>2003</v>
      </c>
      <c r="D17517">
        <v>7</v>
      </c>
      <c r="E17517" s="1">
        <v>2119791</v>
      </c>
      <c r="F17517" s="1">
        <v>1305402</v>
      </c>
      <c r="G17517">
        <v>61.6</v>
      </c>
      <c r="H17517" s="1">
        <v>1223833</v>
      </c>
      <c r="I17517">
        <v>57.7</v>
      </c>
      <c r="J17517" s="1">
        <v>81569</v>
      </c>
      <c r="K17517">
        <v>6.2</v>
      </c>
    </row>
    <row r="17518" spans="1:11" x14ac:dyDescent="0.3">
      <c r="A17518">
        <v>29</v>
      </c>
      <c r="B17518" t="s">
        <v>37</v>
      </c>
      <c r="C17518">
        <v>2003</v>
      </c>
      <c r="D17518">
        <v>7</v>
      </c>
      <c r="E17518" s="1">
        <v>4346246</v>
      </c>
      <c r="F17518" s="1">
        <v>2986021</v>
      </c>
      <c r="G17518">
        <v>68.7</v>
      </c>
      <c r="H17518" s="1">
        <v>2810931</v>
      </c>
      <c r="I17518">
        <v>64.7</v>
      </c>
      <c r="J17518" s="1">
        <v>175090</v>
      </c>
      <c r="K17518">
        <v>5.9</v>
      </c>
    </row>
    <row r="17519" spans="1:11" x14ac:dyDescent="0.3">
      <c r="A17519">
        <v>30</v>
      </c>
      <c r="B17519" t="s">
        <v>38</v>
      </c>
      <c r="C17519">
        <v>2003</v>
      </c>
      <c r="D17519">
        <v>7</v>
      </c>
      <c r="E17519" s="1">
        <v>708447</v>
      </c>
      <c r="F17519" s="1">
        <v>469905</v>
      </c>
      <c r="G17519">
        <v>66.3</v>
      </c>
      <c r="H17519" s="1">
        <v>447344</v>
      </c>
      <c r="I17519">
        <v>63.1</v>
      </c>
      <c r="J17519" s="1">
        <v>22561</v>
      </c>
      <c r="K17519">
        <v>4.8</v>
      </c>
    </row>
    <row r="17520" spans="1:11" x14ac:dyDescent="0.3">
      <c r="A17520">
        <v>31</v>
      </c>
      <c r="B17520" t="s">
        <v>39</v>
      </c>
      <c r="C17520">
        <v>2003</v>
      </c>
      <c r="D17520">
        <v>7</v>
      </c>
      <c r="E17520" s="1">
        <v>1307432</v>
      </c>
      <c r="F17520" s="1">
        <v>967005</v>
      </c>
      <c r="G17520">
        <v>74</v>
      </c>
      <c r="H17520" s="1">
        <v>927760</v>
      </c>
      <c r="I17520">
        <v>71</v>
      </c>
      <c r="J17520" s="1">
        <v>39245</v>
      </c>
      <c r="K17520">
        <v>4.0999999999999996</v>
      </c>
    </row>
    <row r="17521" spans="1:11" x14ac:dyDescent="0.3">
      <c r="A17521">
        <v>32</v>
      </c>
      <c r="B17521" t="s">
        <v>40</v>
      </c>
      <c r="C17521">
        <v>2003</v>
      </c>
      <c r="D17521">
        <v>7</v>
      </c>
      <c r="E17521" s="1">
        <v>1690819</v>
      </c>
      <c r="F17521" s="1">
        <v>1150665</v>
      </c>
      <c r="G17521">
        <v>68.099999999999994</v>
      </c>
      <c r="H17521" s="1">
        <v>1089097</v>
      </c>
      <c r="I17521">
        <v>64.400000000000006</v>
      </c>
      <c r="J17521" s="1">
        <v>61568</v>
      </c>
      <c r="K17521">
        <v>5.4</v>
      </c>
    </row>
    <row r="17522" spans="1:11" x14ac:dyDescent="0.3">
      <c r="A17522">
        <v>33</v>
      </c>
      <c r="B17522" t="s">
        <v>41</v>
      </c>
      <c r="C17522">
        <v>2003</v>
      </c>
      <c r="D17522">
        <v>7</v>
      </c>
      <c r="E17522" s="1">
        <v>994050</v>
      </c>
      <c r="F17522" s="1">
        <v>708904</v>
      </c>
      <c r="G17522">
        <v>71.3</v>
      </c>
      <c r="H17522" s="1">
        <v>676713</v>
      </c>
      <c r="I17522">
        <v>68.099999999999994</v>
      </c>
      <c r="J17522" s="1">
        <v>32191</v>
      </c>
      <c r="K17522">
        <v>4.5</v>
      </c>
    </row>
    <row r="17523" spans="1:11" x14ac:dyDescent="0.3">
      <c r="A17523">
        <v>34</v>
      </c>
      <c r="B17523" t="s">
        <v>42</v>
      </c>
      <c r="C17523">
        <v>2003</v>
      </c>
      <c r="D17523">
        <v>7</v>
      </c>
      <c r="E17523" s="1">
        <v>6574720</v>
      </c>
      <c r="F17523" s="1">
        <v>4341700</v>
      </c>
      <c r="G17523">
        <v>66</v>
      </c>
      <c r="H17523" s="1">
        <v>4083332</v>
      </c>
      <c r="I17523">
        <v>62.1</v>
      </c>
      <c r="J17523" s="1">
        <v>258368</v>
      </c>
      <c r="K17523">
        <v>6</v>
      </c>
    </row>
    <row r="17524" spans="1:11" x14ac:dyDescent="0.3">
      <c r="A17524">
        <v>35</v>
      </c>
      <c r="B17524" t="s">
        <v>43</v>
      </c>
      <c r="C17524">
        <v>2003</v>
      </c>
      <c r="D17524">
        <v>7</v>
      </c>
      <c r="E17524" s="1">
        <v>1392778</v>
      </c>
      <c r="F17524" s="1">
        <v>881050</v>
      </c>
      <c r="G17524">
        <v>63.3</v>
      </c>
      <c r="H17524" s="1">
        <v>827585</v>
      </c>
      <c r="I17524">
        <v>59.4</v>
      </c>
      <c r="J17524" s="1">
        <v>53465</v>
      </c>
      <c r="K17524">
        <v>6.1</v>
      </c>
    </row>
    <row r="17525" spans="1:11" x14ac:dyDescent="0.3">
      <c r="A17525">
        <v>36</v>
      </c>
      <c r="B17525" t="s">
        <v>44</v>
      </c>
      <c r="C17525">
        <v>2003</v>
      </c>
      <c r="D17525">
        <v>7</v>
      </c>
      <c r="E17525" s="1">
        <v>14829815</v>
      </c>
      <c r="F17525" s="1">
        <v>9271586</v>
      </c>
      <c r="G17525">
        <v>62.5</v>
      </c>
      <c r="H17525" s="1">
        <v>8667803</v>
      </c>
      <c r="I17525">
        <v>58.4</v>
      </c>
      <c r="J17525" s="1">
        <v>603783</v>
      </c>
      <c r="K17525">
        <v>6.5</v>
      </c>
    </row>
    <row r="17526" spans="1:11" x14ac:dyDescent="0.3">
      <c r="A17526">
        <v>51000</v>
      </c>
      <c r="B17526" t="s">
        <v>45</v>
      </c>
      <c r="C17526">
        <v>2003</v>
      </c>
      <c r="D17526">
        <v>7</v>
      </c>
      <c r="E17526" s="1">
        <v>6320260</v>
      </c>
      <c r="F17526" s="1">
        <v>3703123</v>
      </c>
      <c r="G17526">
        <v>58.6</v>
      </c>
      <c r="H17526" s="1">
        <v>3392326</v>
      </c>
      <c r="I17526">
        <v>53.7</v>
      </c>
      <c r="J17526" s="1">
        <v>310797</v>
      </c>
      <c r="K17526">
        <v>8.4</v>
      </c>
    </row>
    <row r="17527" spans="1:11" x14ac:dyDescent="0.3">
      <c r="A17527">
        <v>37</v>
      </c>
      <c r="B17527" t="s">
        <v>46</v>
      </c>
      <c r="C17527">
        <v>2003</v>
      </c>
      <c r="D17527">
        <v>7</v>
      </c>
      <c r="E17527" s="1">
        <v>6364186</v>
      </c>
      <c r="F17527" s="1">
        <v>4291674</v>
      </c>
      <c r="G17527">
        <v>67.400000000000006</v>
      </c>
      <c r="H17527" s="1">
        <v>3994656</v>
      </c>
      <c r="I17527">
        <v>62.8</v>
      </c>
      <c r="J17527" s="1">
        <v>297018</v>
      </c>
      <c r="K17527">
        <v>6.9</v>
      </c>
    </row>
    <row r="17528" spans="1:11" x14ac:dyDescent="0.3">
      <c r="A17528">
        <v>38</v>
      </c>
      <c r="B17528" t="s">
        <v>47</v>
      </c>
      <c r="C17528">
        <v>2003</v>
      </c>
      <c r="D17528">
        <v>7</v>
      </c>
      <c r="E17528" s="1">
        <v>485165</v>
      </c>
      <c r="F17528" s="1">
        <v>347018</v>
      </c>
      <c r="G17528">
        <v>71.5</v>
      </c>
      <c r="H17528" s="1">
        <v>334863</v>
      </c>
      <c r="I17528">
        <v>69</v>
      </c>
      <c r="J17528" s="1">
        <v>12155</v>
      </c>
      <c r="K17528">
        <v>3.5</v>
      </c>
    </row>
    <row r="17529" spans="1:11" x14ac:dyDescent="0.3">
      <c r="A17529">
        <v>39</v>
      </c>
      <c r="B17529" t="s">
        <v>48</v>
      </c>
      <c r="C17529">
        <v>2003</v>
      </c>
      <c r="D17529">
        <v>7</v>
      </c>
      <c r="E17529" s="1">
        <v>8753223</v>
      </c>
      <c r="F17529" s="1">
        <v>5868132</v>
      </c>
      <c r="G17529">
        <v>67</v>
      </c>
      <c r="H17529" s="1">
        <v>5496831</v>
      </c>
      <c r="I17529">
        <v>62.8</v>
      </c>
      <c r="J17529" s="1">
        <v>371301</v>
      </c>
      <c r="K17529">
        <v>6.3</v>
      </c>
    </row>
    <row r="17530" spans="1:11" x14ac:dyDescent="0.3">
      <c r="A17530">
        <v>40</v>
      </c>
      <c r="B17530" t="s">
        <v>49</v>
      </c>
      <c r="C17530">
        <v>2003</v>
      </c>
      <c r="D17530">
        <v>7</v>
      </c>
      <c r="E17530" s="1">
        <v>2626741</v>
      </c>
      <c r="F17530" s="1">
        <v>1689067</v>
      </c>
      <c r="G17530">
        <v>64.3</v>
      </c>
      <c r="H17530" s="1">
        <v>1593599</v>
      </c>
      <c r="I17530">
        <v>60.7</v>
      </c>
      <c r="J17530" s="1">
        <v>95468</v>
      </c>
      <c r="K17530">
        <v>5.7</v>
      </c>
    </row>
    <row r="17531" spans="1:11" x14ac:dyDescent="0.3">
      <c r="A17531">
        <v>41</v>
      </c>
      <c r="B17531" t="s">
        <v>50</v>
      </c>
      <c r="C17531">
        <v>2003</v>
      </c>
      <c r="D17531">
        <v>7</v>
      </c>
      <c r="E17531" s="1">
        <v>2756849</v>
      </c>
      <c r="F17531" s="1">
        <v>1846103</v>
      </c>
      <c r="G17531">
        <v>67</v>
      </c>
      <c r="H17531" s="1">
        <v>1692219</v>
      </c>
      <c r="I17531">
        <v>61.4</v>
      </c>
      <c r="J17531" s="1">
        <v>153884</v>
      </c>
      <c r="K17531">
        <v>8.3000000000000007</v>
      </c>
    </row>
    <row r="17532" spans="1:11" x14ac:dyDescent="0.3">
      <c r="A17532">
        <v>42</v>
      </c>
      <c r="B17532" t="s">
        <v>51</v>
      </c>
      <c r="C17532">
        <v>2003</v>
      </c>
      <c r="D17532">
        <v>7</v>
      </c>
      <c r="E17532" s="1">
        <v>9608391</v>
      </c>
      <c r="F17532" s="1">
        <v>6147794</v>
      </c>
      <c r="G17532">
        <v>64</v>
      </c>
      <c r="H17532" s="1">
        <v>5794429</v>
      </c>
      <c r="I17532">
        <v>60.3</v>
      </c>
      <c r="J17532" s="1">
        <v>353365</v>
      </c>
      <c r="K17532">
        <v>5.7</v>
      </c>
    </row>
    <row r="17533" spans="1:11" x14ac:dyDescent="0.3">
      <c r="A17533">
        <v>44</v>
      </c>
      <c r="B17533" t="s">
        <v>52</v>
      </c>
      <c r="C17533">
        <v>2003</v>
      </c>
      <c r="D17533">
        <v>7</v>
      </c>
      <c r="E17533" s="1">
        <v>835116</v>
      </c>
      <c r="F17533" s="1">
        <v>560764</v>
      </c>
      <c r="G17533">
        <v>67.099999999999994</v>
      </c>
      <c r="H17533" s="1">
        <v>529557</v>
      </c>
      <c r="I17533">
        <v>63.4</v>
      </c>
      <c r="J17533" s="1">
        <v>31207</v>
      </c>
      <c r="K17533">
        <v>5.6</v>
      </c>
    </row>
    <row r="17534" spans="1:11" x14ac:dyDescent="0.3">
      <c r="A17534">
        <v>45</v>
      </c>
      <c r="B17534" t="s">
        <v>53</v>
      </c>
      <c r="C17534">
        <v>2003</v>
      </c>
      <c r="D17534">
        <v>7</v>
      </c>
      <c r="E17534" s="1">
        <v>3133584</v>
      </c>
      <c r="F17534" s="1">
        <v>2001431</v>
      </c>
      <c r="G17534">
        <v>63.9</v>
      </c>
      <c r="H17534" s="1">
        <v>1853069</v>
      </c>
      <c r="I17534">
        <v>59.1</v>
      </c>
      <c r="J17534" s="1">
        <v>148362</v>
      </c>
      <c r="K17534">
        <v>7.4</v>
      </c>
    </row>
    <row r="17535" spans="1:11" x14ac:dyDescent="0.3">
      <c r="A17535">
        <v>46</v>
      </c>
      <c r="B17535" t="s">
        <v>54</v>
      </c>
      <c r="C17535">
        <v>2003</v>
      </c>
      <c r="D17535">
        <v>7</v>
      </c>
      <c r="E17535" s="1">
        <v>576199</v>
      </c>
      <c r="F17535" s="1">
        <v>421567</v>
      </c>
      <c r="G17535">
        <v>73.2</v>
      </c>
      <c r="H17535" s="1">
        <v>406551</v>
      </c>
      <c r="I17535">
        <v>70.599999999999994</v>
      </c>
      <c r="J17535" s="1">
        <v>15016</v>
      </c>
      <c r="K17535">
        <v>3.6</v>
      </c>
    </row>
    <row r="17536" spans="1:11" x14ac:dyDescent="0.3">
      <c r="A17536">
        <v>47</v>
      </c>
      <c r="B17536" t="s">
        <v>55</v>
      </c>
      <c r="C17536">
        <v>2003</v>
      </c>
      <c r="D17536">
        <v>7</v>
      </c>
      <c r="E17536" s="1">
        <v>4493757</v>
      </c>
      <c r="F17536" s="1">
        <v>2901590</v>
      </c>
      <c r="G17536">
        <v>64.599999999999994</v>
      </c>
      <c r="H17536" s="1">
        <v>2734779</v>
      </c>
      <c r="I17536">
        <v>60.9</v>
      </c>
      <c r="J17536" s="1">
        <v>166811</v>
      </c>
      <c r="K17536">
        <v>5.7</v>
      </c>
    </row>
    <row r="17537" spans="1:11" x14ac:dyDescent="0.3">
      <c r="A17537">
        <v>48</v>
      </c>
      <c r="B17537" t="s">
        <v>56</v>
      </c>
      <c r="C17537">
        <v>2003</v>
      </c>
      <c r="D17537">
        <v>7</v>
      </c>
      <c r="E17537" s="1">
        <v>16058127</v>
      </c>
      <c r="F17537" s="1">
        <v>10927994</v>
      </c>
      <c r="G17537">
        <v>68.099999999999994</v>
      </c>
      <c r="H17537" s="1">
        <v>10172127</v>
      </c>
      <c r="I17537">
        <v>63.3</v>
      </c>
      <c r="J17537" s="1">
        <v>755867</v>
      </c>
      <c r="K17537">
        <v>6.9</v>
      </c>
    </row>
    <row r="17538" spans="1:11" x14ac:dyDescent="0.3">
      <c r="A17538">
        <v>49</v>
      </c>
      <c r="B17538" t="s">
        <v>57</v>
      </c>
      <c r="C17538">
        <v>2003</v>
      </c>
      <c r="D17538">
        <v>7</v>
      </c>
      <c r="E17538" s="1">
        <v>1689284</v>
      </c>
      <c r="F17538" s="1">
        <v>1196359</v>
      </c>
      <c r="G17538">
        <v>70.8</v>
      </c>
      <c r="H17538" s="1">
        <v>1129956</v>
      </c>
      <c r="I17538">
        <v>66.900000000000006</v>
      </c>
      <c r="J17538" s="1">
        <v>66403</v>
      </c>
      <c r="K17538">
        <v>5.6</v>
      </c>
    </row>
    <row r="17539" spans="1:11" x14ac:dyDescent="0.3">
      <c r="A17539">
        <v>50</v>
      </c>
      <c r="B17539" t="s">
        <v>58</v>
      </c>
      <c r="C17539">
        <v>2003</v>
      </c>
      <c r="D17539">
        <v>7</v>
      </c>
      <c r="E17539" s="1">
        <v>488147</v>
      </c>
      <c r="F17539" s="1">
        <v>346000</v>
      </c>
      <c r="G17539">
        <v>70.900000000000006</v>
      </c>
      <c r="H17539" s="1">
        <v>330591</v>
      </c>
      <c r="I17539">
        <v>67.7</v>
      </c>
      <c r="J17539" s="1">
        <v>15409</v>
      </c>
      <c r="K17539">
        <v>4.5</v>
      </c>
    </row>
    <row r="17540" spans="1:11" x14ac:dyDescent="0.3">
      <c r="A17540">
        <v>51</v>
      </c>
      <c r="B17540" t="s">
        <v>59</v>
      </c>
      <c r="C17540">
        <v>2003</v>
      </c>
      <c r="D17540">
        <v>7</v>
      </c>
      <c r="E17540" s="1">
        <v>5514506</v>
      </c>
      <c r="F17540" s="1">
        <v>3769197</v>
      </c>
      <c r="G17540">
        <v>68.400000000000006</v>
      </c>
      <c r="H17540" s="1">
        <v>3605103</v>
      </c>
      <c r="I17540">
        <v>65.400000000000006</v>
      </c>
      <c r="J17540" s="1">
        <v>164094</v>
      </c>
      <c r="K17540">
        <v>4.4000000000000004</v>
      </c>
    </row>
    <row r="17541" spans="1:11" x14ac:dyDescent="0.3">
      <c r="A17541">
        <v>53</v>
      </c>
      <c r="B17541" t="s">
        <v>60</v>
      </c>
      <c r="C17541">
        <v>2003</v>
      </c>
      <c r="D17541">
        <v>7</v>
      </c>
      <c r="E17541" s="1">
        <v>4659866</v>
      </c>
      <c r="F17541" s="1">
        <v>3134825</v>
      </c>
      <c r="G17541">
        <v>67.3</v>
      </c>
      <c r="H17541" s="1">
        <v>2904280</v>
      </c>
      <c r="I17541">
        <v>62.3</v>
      </c>
      <c r="J17541" s="1">
        <v>230545</v>
      </c>
      <c r="K17541">
        <v>7.4</v>
      </c>
    </row>
    <row r="17542" spans="1:11" x14ac:dyDescent="0.3">
      <c r="A17542">
        <v>54</v>
      </c>
      <c r="B17542" t="s">
        <v>61</v>
      </c>
      <c r="C17542">
        <v>2003</v>
      </c>
      <c r="D17542">
        <v>7</v>
      </c>
      <c r="E17542" s="1">
        <v>1431856</v>
      </c>
      <c r="F17542" s="1">
        <v>791471</v>
      </c>
      <c r="G17542">
        <v>55.3</v>
      </c>
      <c r="H17542" s="1">
        <v>738606</v>
      </c>
      <c r="I17542">
        <v>51.6</v>
      </c>
      <c r="J17542" s="1">
        <v>52865</v>
      </c>
      <c r="K17542">
        <v>6.7</v>
      </c>
    </row>
    <row r="17543" spans="1:11" x14ac:dyDescent="0.3">
      <c r="A17543">
        <v>55</v>
      </c>
      <c r="B17543" t="s">
        <v>62</v>
      </c>
      <c r="C17543">
        <v>2003</v>
      </c>
      <c r="D17543">
        <v>7</v>
      </c>
      <c r="E17543" s="1">
        <v>4211892</v>
      </c>
      <c r="F17543" s="1">
        <v>3044763</v>
      </c>
      <c r="G17543">
        <v>72.3</v>
      </c>
      <c r="H17543" s="1">
        <v>2868700</v>
      </c>
      <c r="I17543">
        <v>68.099999999999994</v>
      </c>
      <c r="J17543" s="1">
        <v>176063</v>
      </c>
      <c r="K17543">
        <v>5.8</v>
      </c>
    </row>
    <row r="17544" spans="1:11" x14ac:dyDescent="0.3">
      <c r="A17544">
        <v>56</v>
      </c>
      <c r="B17544" t="s">
        <v>63</v>
      </c>
      <c r="C17544">
        <v>2003</v>
      </c>
      <c r="D17544">
        <v>7</v>
      </c>
      <c r="E17544" s="1">
        <v>382570</v>
      </c>
      <c r="F17544" s="1">
        <v>272733</v>
      </c>
      <c r="G17544">
        <v>71.3</v>
      </c>
      <c r="H17544" s="1">
        <v>260963</v>
      </c>
      <c r="I17544">
        <v>68.2</v>
      </c>
      <c r="J17544" s="1">
        <v>11770</v>
      </c>
      <c r="K17544">
        <v>4.3</v>
      </c>
    </row>
    <row r="17545" spans="1:11" x14ac:dyDescent="0.3">
      <c r="A17545">
        <v>1</v>
      </c>
      <c r="B17545" t="s">
        <v>11</v>
      </c>
      <c r="C17545">
        <v>2003</v>
      </c>
      <c r="D17545">
        <v>8</v>
      </c>
      <c r="E17545" s="1">
        <v>3423238</v>
      </c>
      <c r="F17545" s="1">
        <v>2129017</v>
      </c>
      <c r="G17545">
        <v>62.2</v>
      </c>
      <c r="H17545" s="1">
        <v>1999855</v>
      </c>
      <c r="I17545">
        <v>58.4</v>
      </c>
      <c r="J17545" s="1">
        <v>129162</v>
      </c>
      <c r="K17545">
        <v>6.1</v>
      </c>
    </row>
    <row r="17546" spans="1:11" x14ac:dyDescent="0.3">
      <c r="A17546">
        <v>2</v>
      </c>
      <c r="B17546" t="s">
        <v>12</v>
      </c>
      <c r="C17546">
        <v>2003</v>
      </c>
      <c r="D17546">
        <v>8</v>
      </c>
      <c r="E17546" s="1">
        <v>460685</v>
      </c>
      <c r="F17546" s="1">
        <v>332332</v>
      </c>
      <c r="G17546">
        <v>72.099999999999994</v>
      </c>
      <c r="H17546" s="1">
        <v>306517</v>
      </c>
      <c r="I17546">
        <v>66.5</v>
      </c>
      <c r="J17546" s="1">
        <v>25815</v>
      </c>
      <c r="K17546">
        <v>7.8</v>
      </c>
    </row>
    <row r="17547" spans="1:11" x14ac:dyDescent="0.3">
      <c r="A17547">
        <v>4</v>
      </c>
      <c r="B17547" t="s">
        <v>13</v>
      </c>
      <c r="C17547">
        <v>2003</v>
      </c>
      <c r="D17547">
        <v>8</v>
      </c>
      <c r="E17547" s="1">
        <v>4186779</v>
      </c>
      <c r="F17547" s="1">
        <v>2734633</v>
      </c>
      <c r="G17547">
        <v>65.3</v>
      </c>
      <c r="H17547" s="1">
        <v>2575892</v>
      </c>
      <c r="I17547">
        <v>61.5</v>
      </c>
      <c r="J17547" s="1">
        <v>158741</v>
      </c>
      <c r="K17547">
        <v>5.8</v>
      </c>
    </row>
    <row r="17548" spans="1:11" x14ac:dyDescent="0.3">
      <c r="A17548">
        <v>5</v>
      </c>
      <c r="B17548" t="s">
        <v>14</v>
      </c>
      <c r="C17548">
        <v>2003</v>
      </c>
      <c r="D17548">
        <v>8</v>
      </c>
      <c r="E17548" s="1">
        <v>2070283</v>
      </c>
      <c r="F17548" s="1">
        <v>1282903</v>
      </c>
      <c r="G17548">
        <v>62</v>
      </c>
      <c r="H17548" s="1">
        <v>1206566</v>
      </c>
      <c r="I17548">
        <v>58.3</v>
      </c>
      <c r="J17548" s="1">
        <v>76337</v>
      </c>
      <c r="K17548">
        <v>6</v>
      </c>
    </row>
    <row r="17549" spans="1:11" x14ac:dyDescent="0.3">
      <c r="A17549">
        <v>6</v>
      </c>
      <c r="B17549" t="s">
        <v>15</v>
      </c>
      <c r="C17549">
        <v>2003</v>
      </c>
      <c r="D17549">
        <v>8</v>
      </c>
      <c r="E17549" s="1">
        <v>26250052</v>
      </c>
      <c r="F17549" s="1">
        <v>17265087</v>
      </c>
      <c r="G17549">
        <v>65.8</v>
      </c>
      <c r="H17549" s="1">
        <v>16060723</v>
      </c>
      <c r="I17549">
        <v>61.2</v>
      </c>
      <c r="J17549" s="1">
        <v>1204364</v>
      </c>
      <c r="K17549">
        <v>7</v>
      </c>
    </row>
    <row r="17550" spans="1:11" x14ac:dyDescent="0.3">
      <c r="A17550">
        <v>37</v>
      </c>
      <c r="B17550" t="s">
        <v>16</v>
      </c>
      <c r="C17550">
        <v>2003</v>
      </c>
      <c r="D17550">
        <v>8</v>
      </c>
      <c r="E17550" s="1">
        <v>7295950</v>
      </c>
      <c r="F17550" s="1">
        <v>4731146</v>
      </c>
      <c r="G17550">
        <v>64.8</v>
      </c>
      <c r="H17550" s="1">
        <v>4391702</v>
      </c>
      <c r="I17550">
        <v>60.2</v>
      </c>
      <c r="J17550" s="1">
        <v>339444</v>
      </c>
      <c r="K17550">
        <v>7.2</v>
      </c>
    </row>
    <row r="17551" spans="1:11" x14ac:dyDescent="0.3">
      <c r="A17551">
        <v>8</v>
      </c>
      <c r="B17551" t="s">
        <v>17</v>
      </c>
      <c r="C17551">
        <v>2003</v>
      </c>
      <c r="D17551">
        <v>8</v>
      </c>
      <c r="E17551" s="1">
        <v>3457413</v>
      </c>
      <c r="F17551" s="1">
        <v>2496348</v>
      </c>
      <c r="G17551">
        <v>72.2</v>
      </c>
      <c r="H17551" s="1">
        <v>2341278</v>
      </c>
      <c r="I17551">
        <v>67.7</v>
      </c>
      <c r="J17551" s="1">
        <v>155070</v>
      </c>
      <c r="K17551">
        <v>6.2</v>
      </c>
    </row>
    <row r="17552" spans="1:11" x14ac:dyDescent="0.3">
      <c r="A17552">
        <v>9</v>
      </c>
      <c r="B17552" t="s">
        <v>18</v>
      </c>
      <c r="C17552">
        <v>2003</v>
      </c>
      <c r="D17552">
        <v>8</v>
      </c>
      <c r="E17552" s="1">
        <v>2654002</v>
      </c>
      <c r="F17552" s="1">
        <v>1783860</v>
      </c>
      <c r="G17552">
        <v>67.2</v>
      </c>
      <c r="H17552" s="1">
        <v>1684158</v>
      </c>
      <c r="I17552">
        <v>63.5</v>
      </c>
      <c r="J17552" s="1">
        <v>99702</v>
      </c>
      <c r="K17552">
        <v>5.6</v>
      </c>
    </row>
    <row r="17553" spans="1:11" x14ac:dyDescent="0.3">
      <c r="A17553">
        <v>10</v>
      </c>
      <c r="B17553" t="s">
        <v>19</v>
      </c>
      <c r="C17553">
        <v>2003</v>
      </c>
      <c r="D17553">
        <v>8</v>
      </c>
      <c r="E17553" s="1">
        <v>623435</v>
      </c>
      <c r="F17553" s="1">
        <v>416949</v>
      </c>
      <c r="G17553">
        <v>66.900000000000006</v>
      </c>
      <c r="H17553" s="1">
        <v>398144</v>
      </c>
      <c r="I17553">
        <v>63.9</v>
      </c>
      <c r="J17553" s="1">
        <v>18805</v>
      </c>
      <c r="K17553">
        <v>4.5</v>
      </c>
    </row>
    <row r="17554" spans="1:11" x14ac:dyDescent="0.3">
      <c r="A17554">
        <v>11</v>
      </c>
      <c r="B17554" t="s">
        <v>20</v>
      </c>
      <c r="C17554">
        <v>2003</v>
      </c>
      <c r="D17554">
        <v>8</v>
      </c>
      <c r="E17554" s="1">
        <v>460781</v>
      </c>
      <c r="F17554" s="1">
        <v>308856</v>
      </c>
      <c r="G17554">
        <v>67</v>
      </c>
      <c r="H17554" s="1">
        <v>286020</v>
      </c>
      <c r="I17554">
        <v>62.1</v>
      </c>
      <c r="J17554" s="1">
        <v>22836</v>
      </c>
      <c r="K17554">
        <v>7.4</v>
      </c>
    </row>
    <row r="17555" spans="1:11" x14ac:dyDescent="0.3">
      <c r="A17555">
        <v>12</v>
      </c>
      <c r="B17555" t="s">
        <v>21</v>
      </c>
      <c r="C17555">
        <v>2003</v>
      </c>
      <c r="D17555">
        <v>8</v>
      </c>
      <c r="E17555" s="1">
        <v>13274309</v>
      </c>
      <c r="F17555" s="1">
        <v>8119870</v>
      </c>
      <c r="G17555">
        <v>61.2</v>
      </c>
      <c r="H17555" s="1">
        <v>7758518</v>
      </c>
      <c r="I17555">
        <v>58.4</v>
      </c>
      <c r="J17555" s="1">
        <v>361352</v>
      </c>
      <c r="K17555">
        <v>4.5</v>
      </c>
    </row>
    <row r="17556" spans="1:11" x14ac:dyDescent="0.3">
      <c r="A17556">
        <v>13</v>
      </c>
      <c r="B17556" t="s">
        <v>22</v>
      </c>
      <c r="C17556">
        <v>2003</v>
      </c>
      <c r="D17556">
        <v>8</v>
      </c>
      <c r="E17556" s="1">
        <v>6479064</v>
      </c>
      <c r="F17556" s="1">
        <v>4420604</v>
      </c>
      <c r="G17556">
        <v>68.2</v>
      </c>
      <c r="H17556" s="1">
        <v>4192012</v>
      </c>
      <c r="I17556">
        <v>64.7</v>
      </c>
      <c r="J17556" s="1">
        <v>228592</v>
      </c>
      <c r="K17556">
        <v>5.2</v>
      </c>
    </row>
    <row r="17557" spans="1:11" x14ac:dyDescent="0.3">
      <c r="A17557">
        <v>15</v>
      </c>
      <c r="B17557" t="s">
        <v>23</v>
      </c>
      <c r="C17557">
        <v>2003</v>
      </c>
      <c r="D17557">
        <v>8</v>
      </c>
      <c r="E17557" s="1">
        <v>922997</v>
      </c>
      <c r="F17557" s="1">
        <v>603776</v>
      </c>
      <c r="G17557">
        <v>65.400000000000006</v>
      </c>
      <c r="H17557" s="1">
        <v>579109</v>
      </c>
      <c r="I17557">
        <v>62.7</v>
      </c>
      <c r="J17557" s="1">
        <v>24667</v>
      </c>
      <c r="K17557">
        <v>4.0999999999999996</v>
      </c>
    </row>
    <row r="17558" spans="1:11" x14ac:dyDescent="0.3">
      <c r="A17558">
        <v>16</v>
      </c>
      <c r="B17558" t="s">
        <v>24</v>
      </c>
      <c r="C17558">
        <v>2003</v>
      </c>
      <c r="D17558">
        <v>8</v>
      </c>
      <c r="E17558" s="1">
        <v>1008996</v>
      </c>
      <c r="F17558" s="1">
        <v>691271</v>
      </c>
      <c r="G17558">
        <v>68.5</v>
      </c>
      <c r="H17558" s="1">
        <v>652165</v>
      </c>
      <c r="I17558">
        <v>64.599999999999994</v>
      </c>
      <c r="J17558" s="1">
        <v>39106</v>
      </c>
      <c r="K17558">
        <v>5.7</v>
      </c>
    </row>
    <row r="17559" spans="1:11" x14ac:dyDescent="0.3">
      <c r="A17559">
        <v>17</v>
      </c>
      <c r="B17559" t="s">
        <v>25</v>
      </c>
      <c r="C17559">
        <v>2003</v>
      </c>
      <c r="D17559">
        <v>8</v>
      </c>
      <c r="E17559" s="1">
        <v>9521732</v>
      </c>
      <c r="F17559" s="1">
        <v>6319651</v>
      </c>
      <c r="G17559">
        <v>66.400000000000006</v>
      </c>
      <c r="H17559" s="1">
        <v>5881117</v>
      </c>
      <c r="I17559">
        <v>61.8</v>
      </c>
      <c r="J17559" s="1">
        <v>438534</v>
      </c>
      <c r="K17559">
        <v>6.9</v>
      </c>
    </row>
    <row r="17560" spans="1:11" x14ac:dyDescent="0.3">
      <c r="A17560">
        <v>18</v>
      </c>
      <c r="B17560" t="s">
        <v>26</v>
      </c>
      <c r="C17560">
        <v>2003</v>
      </c>
      <c r="D17560">
        <v>8</v>
      </c>
      <c r="E17560" s="1">
        <v>4691592</v>
      </c>
      <c r="F17560" s="1">
        <v>3185326</v>
      </c>
      <c r="G17560">
        <v>67.900000000000006</v>
      </c>
      <c r="H17560" s="1">
        <v>3011148</v>
      </c>
      <c r="I17560">
        <v>64.2</v>
      </c>
      <c r="J17560" s="1">
        <v>174178</v>
      </c>
      <c r="K17560">
        <v>5.5</v>
      </c>
    </row>
    <row r="17561" spans="1:11" x14ac:dyDescent="0.3">
      <c r="A17561">
        <v>19</v>
      </c>
      <c r="B17561" t="s">
        <v>27</v>
      </c>
      <c r="C17561">
        <v>2003</v>
      </c>
      <c r="D17561">
        <v>8</v>
      </c>
      <c r="E17561" s="1">
        <v>2253922</v>
      </c>
      <c r="F17561" s="1">
        <v>1601957</v>
      </c>
      <c r="G17561">
        <v>71.099999999999994</v>
      </c>
      <c r="H17561" s="1">
        <v>1529011</v>
      </c>
      <c r="I17561">
        <v>67.8</v>
      </c>
      <c r="J17561" s="1">
        <v>72946</v>
      </c>
      <c r="K17561">
        <v>4.5999999999999996</v>
      </c>
    </row>
    <row r="17562" spans="1:11" x14ac:dyDescent="0.3">
      <c r="A17562">
        <v>20</v>
      </c>
      <c r="B17562" t="s">
        <v>28</v>
      </c>
      <c r="C17562">
        <v>2003</v>
      </c>
      <c r="D17562">
        <v>8</v>
      </c>
      <c r="E17562" s="1">
        <v>2042694</v>
      </c>
      <c r="F17562" s="1">
        <v>1443351</v>
      </c>
      <c r="G17562">
        <v>70.7</v>
      </c>
      <c r="H17562" s="1">
        <v>1360039</v>
      </c>
      <c r="I17562">
        <v>66.599999999999994</v>
      </c>
      <c r="J17562" s="1">
        <v>83312</v>
      </c>
      <c r="K17562">
        <v>5.8</v>
      </c>
    </row>
    <row r="17563" spans="1:11" x14ac:dyDescent="0.3">
      <c r="A17563">
        <v>21</v>
      </c>
      <c r="B17563" t="s">
        <v>29</v>
      </c>
      <c r="C17563">
        <v>2003</v>
      </c>
      <c r="D17563">
        <v>8</v>
      </c>
      <c r="E17563" s="1">
        <v>3159839</v>
      </c>
      <c r="F17563" s="1">
        <v>1969986</v>
      </c>
      <c r="G17563">
        <v>62.3</v>
      </c>
      <c r="H17563" s="1">
        <v>1845195</v>
      </c>
      <c r="I17563">
        <v>58.4</v>
      </c>
      <c r="J17563" s="1">
        <v>124791</v>
      </c>
      <c r="K17563">
        <v>6.3</v>
      </c>
    </row>
    <row r="17564" spans="1:11" x14ac:dyDescent="0.3">
      <c r="A17564">
        <v>22</v>
      </c>
      <c r="B17564" t="s">
        <v>30</v>
      </c>
      <c r="C17564">
        <v>2003</v>
      </c>
      <c r="D17564">
        <v>8</v>
      </c>
      <c r="E17564" s="1">
        <v>3327995</v>
      </c>
      <c r="F17564" s="1">
        <v>2023769</v>
      </c>
      <c r="G17564">
        <v>60.8</v>
      </c>
      <c r="H17564" s="1">
        <v>1893321</v>
      </c>
      <c r="I17564">
        <v>56.9</v>
      </c>
      <c r="J17564" s="1">
        <v>130448</v>
      </c>
      <c r="K17564">
        <v>6.4</v>
      </c>
    </row>
    <row r="17565" spans="1:11" x14ac:dyDescent="0.3">
      <c r="A17565">
        <v>23</v>
      </c>
      <c r="B17565" t="s">
        <v>31</v>
      </c>
      <c r="C17565">
        <v>2003</v>
      </c>
      <c r="D17565">
        <v>8</v>
      </c>
      <c r="E17565" s="1">
        <v>1028102</v>
      </c>
      <c r="F17565" s="1">
        <v>684986</v>
      </c>
      <c r="G17565">
        <v>66.599999999999994</v>
      </c>
      <c r="H17565" s="1">
        <v>649213</v>
      </c>
      <c r="I17565">
        <v>63.1</v>
      </c>
      <c r="J17565" s="1">
        <v>35773</v>
      </c>
      <c r="K17565">
        <v>5.2</v>
      </c>
    </row>
    <row r="17566" spans="1:11" x14ac:dyDescent="0.3">
      <c r="A17566">
        <v>24</v>
      </c>
      <c r="B17566" t="s">
        <v>32</v>
      </c>
      <c r="C17566">
        <v>2003</v>
      </c>
      <c r="D17566">
        <v>8</v>
      </c>
      <c r="E17566" s="1">
        <v>4162588</v>
      </c>
      <c r="F17566" s="1">
        <v>2881078</v>
      </c>
      <c r="G17566">
        <v>69.2</v>
      </c>
      <c r="H17566" s="1">
        <v>2742425</v>
      </c>
      <c r="I17566">
        <v>65.900000000000006</v>
      </c>
      <c r="J17566" s="1">
        <v>138653</v>
      </c>
      <c r="K17566">
        <v>4.8</v>
      </c>
    </row>
    <row r="17567" spans="1:11" x14ac:dyDescent="0.3">
      <c r="A17567">
        <v>25</v>
      </c>
      <c r="B17567" t="s">
        <v>33</v>
      </c>
      <c r="C17567">
        <v>2003</v>
      </c>
      <c r="D17567">
        <v>8</v>
      </c>
      <c r="E17567" s="1">
        <v>5031325</v>
      </c>
      <c r="F17567" s="1">
        <v>3417555</v>
      </c>
      <c r="G17567">
        <v>67.900000000000006</v>
      </c>
      <c r="H17567" s="1">
        <v>3217956</v>
      </c>
      <c r="I17567">
        <v>64</v>
      </c>
      <c r="J17567" s="1">
        <v>199599</v>
      </c>
      <c r="K17567">
        <v>5.8</v>
      </c>
    </row>
    <row r="17568" spans="1:11" x14ac:dyDescent="0.3">
      <c r="A17568">
        <v>26</v>
      </c>
      <c r="B17568" t="s">
        <v>34</v>
      </c>
      <c r="C17568">
        <v>2003</v>
      </c>
      <c r="D17568">
        <v>8</v>
      </c>
      <c r="E17568" s="1">
        <v>7673132</v>
      </c>
      <c r="F17568" s="1">
        <v>5040339</v>
      </c>
      <c r="G17568">
        <v>65.7</v>
      </c>
      <c r="H17568" s="1">
        <v>4667414</v>
      </c>
      <c r="I17568">
        <v>60.8</v>
      </c>
      <c r="J17568" s="1">
        <v>372925</v>
      </c>
      <c r="K17568">
        <v>7.4</v>
      </c>
    </row>
    <row r="17569" spans="1:11" x14ac:dyDescent="0.3">
      <c r="A17569">
        <v>27</v>
      </c>
      <c r="B17569" t="s">
        <v>35</v>
      </c>
      <c r="C17569">
        <v>2003</v>
      </c>
      <c r="D17569">
        <v>8</v>
      </c>
      <c r="E17569" s="1">
        <v>3864387</v>
      </c>
      <c r="F17569" s="1">
        <v>2895313</v>
      </c>
      <c r="G17569">
        <v>74.900000000000006</v>
      </c>
      <c r="H17569" s="1">
        <v>2751827</v>
      </c>
      <c r="I17569">
        <v>71.2</v>
      </c>
      <c r="J17569" s="1">
        <v>143486</v>
      </c>
      <c r="K17569">
        <v>5</v>
      </c>
    </row>
    <row r="17570" spans="1:11" x14ac:dyDescent="0.3">
      <c r="A17570">
        <v>28</v>
      </c>
      <c r="B17570" t="s">
        <v>36</v>
      </c>
      <c r="C17570">
        <v>2003</v>
      </c>
      <c r="D17570">
        <v>8</v>
      </c>
      <c r="E17570" s="1">
        <v>2121239</v>
      </c>
      <c r="F17570" s="1">
        <v>1306240</v>
      </c>
      <c r="G17570">
        <v>61.6</v>
      </c>
      <c r="H17570" s="1">
        <v>1226606</v>
      </c>
      <c r="I17570">
        <v>57.8</v>
      </c>
      <c r="J17570" s="1">
        <v>79634</v>
      </c>
      <c r="K17570">
        <v>6.1</v>
      </c>
    </row>
    <row r="17571" spans="1:11" x14ac:dyDescent="0.3">
      <c r="A17571">
        <v>29</v>
      </c>
      <c r="B17571" t="s">
        <v>37</v>
      </c>
      <c r="C17571">
        <v>2003</v>
      </c>
      <c r="D17571">
        <v>8</v>
      </c>
      <c r="E17571" s="1">
        <v>4349981</v>
      </c>
      <c r="F17571" s="1">
        <v>2983820</v>
      </c>
      <c r="G17571">
        <v>68.599999999999994</v>
      </c>
      <c r="H17571" s="1">
        <v>2809610</v>
      </c>
      <c r="I17571">
        <v>64.599999999999994</v>
      </c>
      <c r="J17571" s="1">
        <v>174210</v>
      </c>
      <c r="K17571">
        <v>5.8</v>
      </c>
    </row>
    <row r="17572" spans="1:11" x14ac:dyDescent="0.3">
      <c r="A17572">
        <v>30</v>
      </c>
      <c r="B17572" t="s">
        <v>38</v>
      </c>
      <c r="C17572">
        <v>2003</v>
      </c>
      <c r="D17572">
        <v>8</v>
      </c>
      <c r="E17572" s="1">
        <v>709324</v>
      </c>
      <c r="F17572" s="1">
        <v>470428</v>
      </c>
      <c r="G17572">
        <v>66.3</v>
      </c>
      <c r="H17572" s="1">
        <v>447793</v>
      </c>
      <c r="I17572">
        <v>63.1</v>
      </c>
      <c r="J17572" s="1">
        <v>22635</v>
      </c>
      <c r="K17572">
        <v>4.8</v>
      </c>
    </row>
    <row r="17573" spans="1:11" x14ac:dyDescent="0.3">
      <c r="A17573">
        <v>31</v>
      </c>
      <c r="B17573" t="s">
        <v>39</v>
      </c>
      <c r="C17573">
        <v>2003</v>
      </c>
      <c r="D17573">
        <v>8</v>
      </c>
      <c r="E17573" s="1">
        <v>1308155</v>
      </c>
      <c r="F17573" s="1">
        <v>966945</v>
      </c>
      <c r="G17573">
        <v>73.900000000000006</v>
      </c>
      <c r="H17573" s="1">
        <v>927921</v>
      </c>
      <c r="I17573">
        <v>70.900000000000006</v>
      </c>
      <c r="J17573" s="1">
        <v>39024</v>
      </c>
      <c r="K17573">
        <v>4</v>
      </c>
    </row>
    <row r="17574" spans="1:11" x14ac:dyDescent="0.3">
      <c r="A17574">
        <v>32</v>
      </c>
      <c r="B17574" t="s">
        <v>40</v>
      </c>
      <c r="C17574">
        <v>2003</v>
      </c>
      <c r="D17574">
        <v>8</v>
      </c>
      <c r="E17574" s="1">
        <v>1696711</v>
      </c>
      <c r="F17574" s="1">
        <v>1152200</v>
      </c>
      <c r="G17574">
        <v>67.900000000000006</v>
      </c>
      <c r="H17574" s="1">
        <v>1091261</v>
      </c>
      <c r="I17574">
        <v>64.3</v>
      </c>
      <c r="J17574" s="1">
        <v>60939</v>
      </c>
      <c r="K17574">
        <v>5.3</v>
      </c>
    </row>
    <row r="17575" spans="1:11" x14ac:dyDescent="0.3">
      <c r="A17575">
        <v>33</v>
      </c>
      <c r="B17575" t="s">
        <v>41</v>
      </c>
      <c r="C17575">
        <v>2003</v>
      </c>
      <c r="D17575">
        <v>8</v>
      </c>
      <c r="E17575" s="1">
        <v>995280</v>
      </c>
      <c r="F17575" s="1">
        <v>709392</v>
      </c>
      <c r="G17575">
        <v>71.3</v>
      </c>
      <c r="H17575" s="1">
        <v>677202</v>
      </c>
      <c r="I17575">
        <v>68</v>
      </c>
      <c r="J17575" s="1">
        <v>32190</v>
      </c>
      <c r="K17575">
        <v>4.5</v>
      </c>
    </row>
    <row r="17576" spans="1:11" x14ac:dyDescent="0.3">
      <c r="A17576">
        <v>34</v>
      </c>
      <c r="B17576" t="s">
        <v>42</v>
      </c>
      <c r="C17576">
        <v>2003</v>
      </c>
      <c r="D17576">
        <v>8</v>
      </c>
      <c r="E17576" s="1">
        <v>6577806</v>
      </c>
      <c r="F17576" s="1">
        <v>4341525</v>
      </c>
      <c r="G17576">
        <v>66</v>
      </c>
      <c r="H17576" s="1">
        <v>4085725</v>
      </c>
      <c r="I17576">
        <v>62.1</v>
      </c>
      <c r="J17576" s="1">
        <v>255800</v>
      </c>
      <c r="K17576">
        <v>5.9</v>
      </c>
    </row>
    <row r="17577" spans="1:11" x14ac:dyDescent="0.3">
      <c r="A17577">
        <v>35</v>
      </c>
      <c r="B17577" t="s">
        <v>43</v>
      </c>
      <c r="C17577">
        <v>2003</v>
      </c>
      <c r="D17577">
        <v>8</v>
      </c>
      <c r="E17577" s="1">
        <v>1394674</v>
      </c>
      <c r="F17577" s="1">
        <v>882066</v>
      </c>
      <c r="G17577">
        <v>63.2</v>
      </c>
      <c r="H17577" s="1">
        <v>828296</v>
      </c>
      <c r="I17577">
        <v>59.4</v>
      </c>
      <c r="J17577" s="1">
        <v>53770</v>
      </c>
      <c r="K17577">
        <v>6.1</v>
      </c>
    </row>
    <row r="17578" spans="1:11" x14ac:dyDescent="0.3">
      <c r="A17578">
        <v>36</v>
      </c>
      <c r="B17578" t="s">
        <v>44</v>
      </c>
      <c r="C17578">
        <v>2003</v>
      </c>
      <c r="D17578">
        <v>8</v>
      </c>
      <c r="E17578" s="1">
        <v>14838943</v>
      </c>
      <c r="F17578" s="1">
        <v>9261573</v>
      </c>
      <c r="G17578">
        <v>62.4</v>
      </c>
      <c r="H17578" s="1">
        <v>8658414</v>
      </c>
      <c r="I17578">
        <v>58.3</v>
      </c>
      <c r="J17578" s="1">
        <v>603159</v>
      </c>
      <c r="K17578">
        <v>6.5</v>
      </c>
    </row>
    <row r="17579" spans="1:11" x14ac:dyDescent="0.3">
      <c r="A17579">
        <v>51000</v>
      </c>
      <c r="B17579" t="s">
        <v>45</v>
      </c>
      <c r="C17579">
        <v>2003</v>
      </c>
      <c r="D17579">
        <v>8</v>
      </c>
      <c r="E17579" s="1">
        <v>6324113</v>
      </c>
      <c r="F17579" s="1">
        <v>3701762</v>
      </c>
      <c r="G17579">
        <v>58.5</v>
      </c>
      <c r="H17579" s="1">
        <v>3392700</v>
      </c>
      <c r="I17579">
        <v>53.6</v>
      </c>
      <c r="J17579" s="1">
        <v>309062</v>
      </c>
      <c r="K17579">
        <v>8.3000000000000007</v>
      </c>
    </row>
    <row r="17580" spans="1:11" x14ac:dyDescent="0.3">
      <c r="A17580">
        <v>37</v>
      </c>
      <c r="B17580" t="s">
        <v>46</v>
      </c>
      <c r="C17580">
        <v>2003</v>
      </c>
      <c r="D17580">
        <v>8</v>
      </c>
      <c r="E17580" s="1">
        <v>6371972</v>
      </c>
      <c r="F17580" s="1">
        <v>4290714</v>
      </c>
      <c r="G17580">
        <v>67.3</v>
      </c>
      <c r="H17580" s="1">
        <v>3997152</v>
      </c>
      <c r="I17580">
        <v>62.7</v>
      </c>
      <c r="J17580" s="1">
        <v>293562</v>
      </c>
      <c r="K17580">
        <v>6.8</v>
      </c>
    </row>
    <row r="17581" spans="1:11" x14ac:dyDescent="0.3">
      <c r="A17581">
        <v>38</v>
      </c>
      <c r="B17581" t="s">
        <v>47</v>
      </c>
      <c r="C17581">
        <v>2003</v>
      </c>
      <c r="D17581">
        <v>8</v>
      </c>
      <c r="E17581" s="1">
        <v>485599</v>
      </c>
      <c r="F17581" s="1">
        <v>347858</v>
      </c>
      <c r="G17581">
        <v>71.599999999999994</v>
      </c>
      <c r="H17581" s="1">
        <v>335700</v>
      </c>
      <c r="I17581">
        <v>69.099999999999994</v>
      </c>
      <c r="J17581" s="1">
        <v>12158</v>
      </c>
      <c r="K17581">
        <v>3.5</v>
      </c>
    </row>
    <row r="17582" spans="1:11" x14ac:dyDescent="0.3">
      <c r="A17582">
        <v>39</v>
      </c>
      <c r="B17582" t="s">
        <v>48</v>
      </c>
      <c r="C17582">
        <v>2003</v>
      </c>
      <c r="D17582">
        <v>8</v>
      </c>
      <c r="E17582" s="1">
        <v>8756563</v>
      </c>
      <c r="F17582" s="1">
        <v>5854949</v>
      </c>
      <c r="G17582">
        <v>66.900000000000006</v>
      </c>
      <c r="H17582" s="1">
        <v>5489480</v>
      </c>
      <c r="I17582">
        <v>62.7</v>
      </c>
      <c r="J17582" s="1">
        <v>365469</v>
      </c>
      <c r="K17582">
        <v>6.2</v>
      </c>
    </row>
    <row r="17583" spans="1:11" x14ac:dyDescent="0.3">
      <c r="A17583">
        <v>40</v>
      </c>
      <c r="B17583" t="s">
        <v>49</v>
      </c>
      <c r="C17583">
        <v>2003</v>
      </c>
      <c r="D17583">
        <v>8</v>
      </c>
      <c r="E17583" s="1">
        <v>2627866</v>
      </c>
      <c r="F17583" s="1">
        <v>1687374</v>
      </c>
      <c r="G17583">
        <v>64.2</v>
      </c>
      <c r="H17583" s="1">
        <v>1593130</v>
      </c>
      <c r="I17583">
        <v>60.6</v>
      </c>
      <c r="J17583" s="1">
        <v>94244</v>
      </c>
      <c r="K17583">
        <v>5.6</v>
      </c>
    </row>
    <row r="17584" spans="1:11" x14ac:dyDescent="0.3">
      <c r="A17584">
        <v>41</v>
      </c>
      <c r="B17584" t="s">
        <v>50</v>
      </c>
      <c r="C17584">
        <v>2003</v>
      </c>
      <c r="D17584">
        <v>8</v>
      </c>
      <c r="E17584" s="1">
        <v>2759073</v>
      </c>
      <c r="F17584" s="1">
        <v>1846248</v>
      </c>
      <c r="G17584">
        <v>66.900000000000006</v>
      </c>
      <c r="H17584" s="1">
        <v>1694882</v>
      </c>
      <c r="I17584">
        <v>61.4</v>
      </c>
      <c r="J17584" s="1">
        <v>151366</v>
      </c>
      <c r="K17584">
        <v>8.1999999999999993</v>
      </c>
    </row>
    <row r="17585" spans="1:11" x14ac:dyDescent="0.3">
      <c r="A17585">
        <v>42</v>
      </c>
      <c r="B17585" t="s">
        <v>51</v>
      </c>
      <c r="C17585">
        <v>2003</v>
      </c>
      <c r="D17585">
        <v>8</v>
      </c>
      <c r="E17585" s="1">
        <v>9612804</v>
      </c>
      <c r="F17585" s="1">
        <v>6149847</v>
      </c>
      <c r="G17585">
        <v>64</v>
      </c>
      <c r="H17585" s="1">
        <v>5799235</v>
      </c>
      <c r="I17585">
        <v>60.3</v>
      </c>
      <c r="J17585" s="1">
        <v>350612</v>
      </c>
      <c r="K17585">
        <v>5.7</v>
      </c>
    </row>
    <row r="17586" spans="1:11" x14ac:dyDescent="0.3">
      <c r="A17586">
        <v>44</v>
      </c>
      <c r="B17586" t="s">
        <v>52</v>
      </c>
      <c r="C17586">
        <v>2003</v>
      </c>
      <c r="D17586">
        <v>8</v>
      </c>
      <c r="E17586" s="1">
        <v>835417</v>
      </c>
      <c r="F17586" s="1">
        <v>559845</v>
      </c>
      <c r="G17586">
        <v>67</v>
      </c>
      <c r="H17586" s="1">
        <v>528989</v>
      </c>
      <c r="I17586">
        <v>63.3</v>
      </c>
      <c r="J17586" s="1">
        <v>30856</v>
      </c>
      <c r="K17586">
        <v>5.5</v>
      </c>
    </row>
    <row r="17587" spans="1:11" x14ac:dyDescent="0.3">
      <c r="A17587">
        <v>45</v>
      </c>
      <c r="B17587" t="s">
        <v>53</v>
      </c>
      <c r="C17587">
        <v>2003</v>
      </c>
      <c r="D17587">
        <v>8</v>
      </c>
      <c r="E17587" s="1">
        <v>3137616</v>
      </c>
      <c r="F17587" s="1">
        <v>2003774</v>
      </c>
      <c r="G17587">
        <v>63.9</v>
      </c>
      <c r="H17587" s="1">
        <v>1855097</v>
      </c>
      <c r="I17587">
        <v>59.1</v>
      </c>
      <c r="J17587" s="1">
        <v>148677</v>
      </c>
      <c r="K17587">
        <v>7.4</v>
      </c>
    </row>
    <row r="17588" spans="1:11" x14ac:dyDescent="0.3">
      <c r="A17588">
        <v>46</v>
      </c>
      <c r="B17588" t="s">
        <v>54</v>
      </c>
      <c r="C17588">
        <v>2003</v>
      </c>
      <c r="D17588">
        <v>8</v>
      </c>
      <c r="E17588" s="1">
        <v>576819</v>
      </c>
      <c r="F17588" s="1">
        <v>421817</v>
      </c>
      <c r="G17588">
        <v>73.099999999999994</v>
      </c>
      <c r="H17588" s="1">
        <v>406729</v>
      </c>
      <c r="I17588">
        <v>70.5</v>
      </c>
      <c r="J17588" s="1">
        <v>15088</v>
      </c>
      <c r="K17588">
        <v>3.6</v>
      </c>
    </row>
    <row r="17589" spans="1:11" x14ac:dyDescent="0.3">
      <c r="A17589">
        <v>47</v>
      </c>
      <c r="B17589" t="s">
        <v>55</v>
      </c>
      <c r="C17589">
        <v>2003</v>
      </c>
      <c r="D17589">
        <v>8</v>
      </c>
      <c r="E17589" s="1">
        <v>4497989</v>
      </c>
      <c r="F17589" s="1">
        <v>2897894</v>
      </c>
      <c r="G17589">
        <v>64.400000000000006</v>
      </c>
      <c r="H17589" s="1">
        <v>2731083</v>
      </c>
      <c r="I17589">
        <v>60.7</v>
      </c>
      <c r="J17589" s="1">
        <v>166811</v>
      </c>
      <c r="K17589">
        <v>5.8</v>
      </c>
    </row>
    <row r="17590" spans="1:11" x14ac:dyDescent="0.3">
      <c r="A17590">
        <v>48</v>
      </c>
      <c r="B17590" t="s">
        <v>56</v>
      </c>
      <c r="C17590">
        <v>2003</v>
      </c>
      <c r="D17590">
        <v>8</v>
      </c>
      <c r="E17590" s="1">
        <v>16081863</v>
      </c>
      <c r="F17590" s="1">
        <v>10922719</v>
      </c>
      <c r="G17590">
        <v>67.900000000000006</v>
      </c>
      <c r="H17590" s="1">
        <v>10174868</v>
      </c>
      <c r="I17590">
        <v>63.3</v>
      </c>
      <c r="J17590" s="1">
        <v>747851</v>
      </c>
      <c r="K17590">
        <v>6.8</v>
      </c>
    </row>
    <row r="17591" spans="1:11" x14ac:dyDescent="0.3">
      <c r="A17591">
        <v>49</v>
      </c>
      <c r="B17591" t="s">
        <v>57</v>
      </c>
      <c r="C17591">
        <v>2003</v>
      </c>
      <c r="D17591">
        <v>8</v>
      </c>
      <c r="E17591" s="1">
        <v>1692910</v>
      </c>
      <c r="F17591" s="1">
        <v>1198297</v>
      </c>
      <c r="G17591">
        <v>70.8</v>
      </c>
      <c r="H17591" s="1">
        <v>1132248</v>
      </c>
      <c r="I17591">
        <v>66.900000000000006</v>
      </c>
      <c r="J17591" s="1">
        <v>66049</v>
      </c>
      <c r="K17591">
        <v>5.5</v>
      </c>
    </row>
    <row r="17592" spans="1:11" x14ac:dyDescent="0.3">
      <c r="A17592">
        <v>50</v>
      </c>
      <c r="B17592" t="s">
        <v>58</v>
      </c>
      <c r="C17592">
        <v>2003</v>
      </c>
      <c r="D17592">
        <v>8</v>
      </c>
      <c r="E17592" s="1">
        <v>488487</v>
      </c>
      <c r="F17592" s="1">
        <v>346211</v>
      </c>
      <c r="G17592">
        <v>70.900000000000006</v>
      </c>
      <c r="H17592" s="1">
        <v>330950</v>
      </c>
      <c r="I17592">
        <v>67.8</v>
      </c>
      <c r="J17592" s="1">
        <v>15261</v>
      </c>
      <c r="K17592">
        <v>4.4000000000000004</v>
      </c>
    </row>
    <row r="17593" spans="1:11" x14ac:dyDescent="0.3">
      <c r="A17593">
        <v>51</v>
      </c>
      <c r="B17593" t="s">
        <v>59</v>
      </c>
      <c r="C17593">
        <v>2003</v>
      </c>
      <c r="D17593">
        <v>8</v>
      </c>
      <c r="E17593" s="1">
        <v>5523829</v>
      </c>
      <c r="F17593" s="1">
        <v>3772572</v>
      </c>
      <c r="G17593">
        <v>68.3</v>
      </c>
      <c r="H17593" s="1">
        <v>3609338</v>
      </c>
      <c r="I17593">
        <v>65.3</v>
      </c>
      <c r="J17593" s="1">
        <v>163234</v>
      </c>
      <c r="K17593">
        <v>4.3</v>
      </c>
    </row>
    <row r="17594" spans="1:11" x14ac:dyDescent="0.3">
      <c r="A17594">
        <v>53</v>
      </c>
      <c r="B17594" t="s">
        <v>60</v>
      </c>
      <c r="C17594">
        <v>2003</v>
      </c>
      <c r="D17594">
        <v>8</v>
      </c>
      <c r="E17594" s="1">
        <v>4667040</v>
      </c>
      <c r="F17594" s="1">
        <v>3139210</v>
      </c>
      <c r="G17594">
        <v>67.3</v>
      </c>
      <c r="H17594" s="1">
        <v>2910556</v>
      </c>
      <c r="I17594">
        <v>62.4</v>
      </c>
      <c r="J17594" s="1">
        <v>228654</v>
      </c>
      <c r="K17594">
        <v>7.3</v>
      </c>
    </row>
    <row r="17595" spans="1:11" x14ac:dyDescent="0.3">
      <c r="A17595">
        <v>54</v>
      </c>
      <c r="B17595" t="s">
        <v>61</v>
      </c>
      <c r="C17595">
        <v>2003</v>
      </c>
      <c r="D17595">
        <v>8</v>
      </c>
      <c r="E17595" s="1">
        <v>1432039</v>
      </c>
      <c r="F17595" s="1">
        <v>790895</v>
      </c>
      <c r="G17595">
        <v>55.2</v>
      </c>
      <c r="H17595" s="1">
        <v>738822</v>
      </c>
      <c r="I17595">
        <v>51.6</v>
      </c>
      <c r="J17595" s="1">
        <v>52073</v>
      </c>
      <c r="K17595">
        <v>6.6</v>
      </c>
    </row>
    <row r="17596" spans="1:11" x14ac:dyDescent="0.3">
      <c r="A17596">
        <v>55</v>
      </c>
      <c r="B17596" t="s">
        <v>62</v>
      </c>
      <c r="C17596">
        <v>2003</v>
      </c>
      <c r="D17596">
        <v>8</v>
      </c>
      <c r="E17596" s="1">
        <v>4215263</v>
      </c>
      <c r="F17596" s="1">
        <v>3042098</v>
      </c>
      <c r="G17596">
        <v>72.2</v>
      </c>
      <c r="H17596" s="1">
        <v>2867777</v>
      </c>
      <c r="I17596">
        <v>68</v>
      </c>
      <c r="J17596" s="1">
        <v>174321</v>
      </c>
      <c r="K17596">
        <v>5.7</v>
      </c>
    </row>
    <row r="17597" spans="1:11" x14ac:dyDescent="0.3">
      <c r="A17597">
        <v>56</v>
      </c>
      <c r="B17597" t="s">
        <v>63</v>
      </c>
      <c r="C17597">
        <v>2003</v>
      </c>
      <c r="D17597">
        <v>8</v>
      </c>
      <c r="E17597" s="1">
        <v>382889</v>
      </c>
      <c r="F17597" s="1">
        <v>272882</v>
      </c>
      <c r="G17597">
        <v>71.3</v>
      </c>
      <c r="H17597" s="1">
        <v>261257</v>
      </c>
      <c r="I17597">
        <v>68.2</v>
      </c>
      <c r="J17597" s="1">
        <v>11625</v>
      </c>
      <c r="K17597">
        <v>4.3</v>
      </c>
    </row>
    <row r="17598" spans="1:11" x14ac:dyDescent="0.3">
      <c r="A17598">
        <v>1</v>
      </c>
      <c r="B17598" t="s">
        <v>11</v>
      </c>
      <c r="C17598">
        <v>2003</v>
      </c>
      <c r="D17598">
        <v>9</v>
      </c>
      <c r="E17598" s="1">
        <v>3425643</v>
      </c>
      <c r="F17598" s="1">
        <v>2129622</v>
      </c>
      <c r="G17598">
        <v>62.2</v>
      </c>
      <c r="H17598" s="1">
        <v>2001329</v>
      </c>
      <c r="I17598">
        <v>58.4</v>
      </c>
      <c r="J17598" s="1">
        <v>128293</v>
      </c>
      <c r="K17598">
        <v>6</v>
      </c>
    </row>
    <row r="17599" spans="1:11" x14ac:dyDescent="0.3">
      <c r="A17599">
        <v>2</v>
      </c>
      <c r="B17599" t="s">
        <v>12</v>
      </c>
      <c r="C17599">
        <v>2003</v>
      </c>
      <c r="D17599">
        <v>9</v>
      </c>
      <c r="E17599" s="1">
        <v>461755</v>
      </c>
      <c r="F17599" s="1">
        <v>332691</v>
      </c>
      <c r="G17599">
        <v>72</v>
      </c>
      <c r="H17599" s="1">
        <v>306977</v>
      </c>
      <c r="I17599">
        <v>66.5</v>
      </c>
      <c r="J17599" s="1">
        <v>25714</v>
      </c>
      <c r="K17599">
        <v>7.7</v>
      </c>
    </row>
    <row r="17600" spans="1:11" x14ac:dyDescent="0.3">
      <c r="A17600">
        <v>4</v>
      </c>
      <c r="B17600" t="s">
        <v>13</v>
      </c>
      <c r="C17600">
        <v>2003</v>
      </c>
      <c r="D17600">
        <v>9</v>
      </c>
      <c r="E17600" s="1">
        <v>4198248</v>
      </c>
      <c r="F17600" s="1">
        <v>2738684</v>
      </c>
      <c r="G17600">
        <v>65.2</v>
      </c>
      <c r="H17600" s="1">
        <v>2583001</v>
      </c>
      <c r="I17600">
        <v>61.5</v>
      </c>
      <c r="J17600" s="1">
        <v>155683</v>
      </c>
      <c r="K17600">
        <v>5.7</v>
      </c>
    </row>
    <row r="17601" spans="1:11" x14ac:dyDescent="0.3">
      <c r="A17601">
        <v>5</v>
      </c>
      <c r="B17601" t="s">
        <v>14</v>
      </c>
      <c r="C17601">
        <v>2003</v>
      </c>
      <c r="D17601">
        <v>9</v>
      </c>
      <c r="E17601" s="1">
        <v>2072182</v>
      </c>
      <c r="F17601" s="1">
        <v>1284302</v>
      </c>
      <c r="G17601">
        <v>62</v>
      </c>
      <c r="H17601" s="1">
        <v>1208502</v>
      </c>
      <c r="I17601">
        <v>58.3</v>
      </c>
      <c r="J17601" s="1">
        <v>75800</v>
      </c>
      <c r="K17601">
        <v>5.9</v>
      </c>
    </row>
    <row r="17602" spans="1:11" x14ac:dyDescent="0.3">
      <c r="A17602">
        <v>6</v>
      </c>
      <c r="B17602" t="s">
        <v>15</v>
      </c>
      <c r="C17602">
        <v>2003</v>
      </c>
      <c r="D17602">
        <v>9</v>
      </c>
      <c r="E17602" s="1">
        <v>26278279</v>
      </c>
      <c r="F17602" s="1">
        <v>17263667</v>
      </c>
      <c r="G17602">
        <v>65.7</v>
      </c>
      <c r="H17602" s="1">
        <v>16072530</v>
      </c>
      <c r="I17602">
        <v>61.2</v>
      </c>
      <c r="J17602" s="1">
        <v>1191137</v>
      </c>
      <c r="K17602">
        <v>6.9</v>
      </c>
    </row>
    <row r="17603" spans="1:11" x14ac:dyDescent="0.3">
      <c r="A17603">
        <v>37</v>
      </c>
      <c r="B17603" t="s">
        <v>16</v>
      </c>
      <c r="C17603">
        <v>2003</v>
      </c>
      <c r="D17603">
        <v>9</v>
      </c>
      <c r="E17603" s="1">
        <v>7299925</v>
      </c>
      <c r="F17603" s="1">
        <v>4724959</v>
      </c>
      <c r="G17603">
        <v>64.7</v>
      </c>
      <c r="H17603" s="1">
        <v>4388016</v>
      </c>
      <c r="I17603">
        <v>60.1</v>
      </c>
      <c r="J17603" s="1">
        <v>336943</v>
      </c>
      <c r="K17603">
        <v>7.1</v>
      </c>
    </row>
    <row r="17604" spans="1:11" x14ac:dyDescent="0.3">
      <c r="A17604">
        <v>8</v>
      </c>
      <c r="B17604" t="s">
        <v>17</v>
      </c>
      <c r="C17604">
        <v>2003</v>
      </c>
      <c r="D17604">
        <v>9</v>
      </c>
      <c r="E17604" s="1">
        <v>3460845</v>
      </c>
      <c r="F17604" s="1">
        <v>2499159</v>
      </c>
      <c r="G17604">
        <v>72.2</v>
      </c>
      <c r="H17604" s="1">
        <v>2345933</v>
      </c>
      <c r="I17604">
        <v>67.8</v>
      </c>
      <c r="J17604" s="1">
        <v>153226</v>
      </c>
      <c r="K17604">
        <v>6.1</v>
      </c>
    </row>
    <row r="17605" spans="1:11" x14ac:dyDescent="0.3">
      <c r="A17605">
        <v>9</v>
      </c>
      <c r="B17605" t="s">
        <v>18</v>
      </c>
      <c r="C17605">
        <v>2003</v>
      </c>
      <c r="D17605">
        <v>9</v>
      </c>
      <c r="E17605" s="1">
        <v>2655410</v>
      </c>
      <c r="F17605" s="1">
        <v>1784048</v>
      </c>
      <c r="G17605">
        <v>67.2</v>
      </c>
      <c r="H17605" s="1">
        <v>1685164</v>
      </c>
      <c r="I17605">
        <v>63.5</v>
      </c>
      <c r="J17605" s="1">
        <v>98884</v>
      </c>
      <c r="K17605">
        <v>5.5</v>
      </c>
    </row>
    <row r="17606" spans="1:11" x14ac:dyDescent="0.3">
      <c r="A17606">
        <v>10</v>
      </c>
      <c r="B17606" t="s">
        <v>19</v>
      </c>
      <c r="C17606">
        <v>2003</v>
      </c>
      <c r="D17606">
        <v>9</v>
      </c>
      <c r="E17606" s="1">
        <v>624382</v>
      </c>
      <c r="F17606" s="1">
        <v>417632</v>
      </c>
      <c r="G17606">
        <v>66.900000000000006</v>
      </c>
      <c r="H17606" s="1">
        <v>399074</v>
      </c>
      <c r="I17606">
        <v>63.9</v>
      </c>
      <c r="J17606" s="1">
        <v>18558</v>
      </c>
      <c r="K17606">
        <v>4.4000000000000004</v>
      </c>
    </row>
    <row r="17607" spans="1:11" x14ac:dyDescent="0.3">
      <c r="A17607">
        <v>11</v>
      </c>
      <c r="B17607" t="s">
        <v>20</v>
      </c>
      <c r="C17607">
        <v>2003</v>
      </c>
      <c r="D17607">
        <v>9</v>
      </c>
      <c r="E17607" s="1">
        <v>461084</v>
      </c>
      <c r="F17607" s="1">
        <v>308559</v>
      </c>
      <c r="G17607">
        <v>66.900000000000006</v>
      </c>
      <c r="H17607" s="1">
        <v>285904</v>
      </c>
      <c r="I17607">
        <v>62</v>
      </c>
      <c r="J17607" s="1">
        <v>22655</v>
      </c>
      <c r="K17607">
        <v>7.3</v>
      </c>
    </row>
    <row r="17608" spans="1:11" x14ac:dyDescent="0.3">
      <c r="A17608">
        <v>12</v>
      </c>
      <c r="B17608" t="s">
        <v>21</v>
      </c>
      <c r="C17608">
        <v>2003</v>
      </c>
      <c r="D17608">
        <v>9</v>
      </c>
      <c r="E17608" s="1">
        <v>13303522</v>
      </c>
      <c r="F17608" s="1">
        <v>8133676</v>
      </c>
      <c r="G17608">
        <v>61.1</v>
      </c>
      <c r="H17608" s="1">
        <v>7779744</v>
      </c>
      <c r="I17608">
        <v>58.5</v>
      </c>
      <c r="J17608" s="1">
        <v>353932</v>
      </c>
      <c r="K17608">
        <v>4.4000000000000004</v>
      </c>
    </row>
    <row r="17609" spans="1:11" x14ac:dyDescent="0.3">
      <c r="A17609">
        <v>13</v>
      </c>
      <c r="B17609" t="s">
        <v>22</v>
      </c>
      <c r="C17609">
        <v>2003</v>
      </c>
      <c r="D17609">
        <v>9</v>
      </c>
      <c r="E17609" s="1">
        <v>6490033</v>
      </c>
      <c r="F17609" s="1">
        <v>4421083</v>
      </c>
      <c r="G17609">
        <v>68.099999999999994</v>
      </c>
      <c r="H17609" s="1">
        <v>4198374</v>
      </c>
      <c r="I17609">
        <v>64.7</v>
      </c>
      <c r="J17609" s="1">
        <v>222709</v>
      </c>
      <c r="K17609">
        <v>5</v>
      </c>
    </row>
    <row r="17610" spans="1:11" x14ac:dyDescent="0.3">
      <c r="A17610">
        <v>15</v>
      </c>
      <c r="B17610" t="s">
        <v>23</v>
      </c>
      <c r="C17610">
        <v>2003</v>
      </c>
      <c r="D17610">
        <v>9</v>
      </c>
      <c r="E17610" s="1">
        <v>924992</v>
      </c>
      <c r="F17610" s="1">
        <v>604305</v>
      </c>
      <c r="G17610">
        <v>65.3</v>
      </c>
      <c r="H17610" s="1">
        <v>579989</v>
      </c>
      <c r="I17610">
        <v>62.7</v>
      </c>
      <c r="J17610" s="1">
        <v>24316</v>
      </c>
      <c r="K17610">
        <v>4</v>
      </c>
    </row>
    <row r="17611" spans="1:11" x14ac:dyDescent="0.3">
      <c r="A17611">
        <v>16</v>
      </c>
      <c r="B17611" t="s">
        <v>24</v>
      </c>
      <c r="C17611">
        <v>2003</v>
      </c>
      <c r="D17611">
        <v>9</v>
      </c>
      <c r="E17611" s="1">
        <v>1010917</v>
      </c>
      <c r="F17611" s="1">
        <v>691656</v>
      </c>
      <c r="G17611">
        <v>68.400000000000006</v>
      </c>
      <c r="H17611" s="1">
        <v>653166</v>
      </c>
      <c r="I17611">
        <v>64.599999999999994</v>
      </c>
      <c r="J17611" s="1">
        <v>38490</v>
      </c>
      <c r="K17611">
        <v>5.6</v>
      </c>
    </row>
    <row r="17612" spans="1:11" x14ac:dyDescent="0.3">
      <c r="A17612">
        <v>17</v>
      </c>
      <c r="B17612" t="s">
        <v>25</v>
      </c>
      <c r="C17612">
        <v>2003</v>
      </c>
      <c r="D17612">
        <v>9</v>
      </c>
      <c r="E17612" s="1">
        <v>9526623</v>
      </c>
      <c r="F17612" s="1">
        <v>6318480</v>
      </c>
      <c r="G17612">
        <v>66.3</v>
      </c>
      <c r="H17612" s="1">
        <v>5883328</v>
      </c>
      <c r="I17612">
        <v>61.8</v>
      </c>
      <c r="J17612" s="1">
        <v>435152</v>
      </c>
      <c r="K17612">
        <v>6.9</v>
      </c>
    </row>
    <row r="17613" spans="1:11" x14ac:dyDescent="0.3">
      <c r="A17613">
        <v>18</v>
      </c>
      <c r="B17613" t="s">
        <v>26</v>
      </c>
      <c r="C17613">
        <v>2003</v>
      </c>
      <c r="D17613">
        <v>9</v>
      </c>
      <c r="E17613" s="1">
        <v>4694387</v>
      </c>
      <c r="F17613" s="1">
        <v>3183267</v>
      </c>
      <c r="G17613">
        <v>67.8</v>
      </c>
      <c r="H17613" s="1">
        <v>3009839</v>
      </c>
      <c r="I17613">
        <v>64.099999999999994</v>
      </c>
      <c r="J17613" s="1">
        <v>173428</v>
      </c>
      <c r="K17613">
        <v>5.4</v>
      </c>
    </row>
    <row r="17614" spans="1:11" x14ac:dyDescent="0.3">
      <c r="A17614">
        <v>19</v>
      </c>
      <c r="B17614" t="s">
        <v>27</v>
      </c>
      <c r="C17614">
        <v>2003</v>
      </c>
      <c r="D17614">
        <v>9</v>
      </c>
      <c r="E17614" s="1">
        <v>2255124</v>
      </c>
      <c r="F17614" s="1">
        <v>1603110</v>
      </c>
      <c r="G17614">
        <v>71.099999999999994</v>
      </c>
      <c r="H17614" s="1">
        <v>1530971</v>
      </c>
      <c r="I17614">
        <v>67.900000000000006</v>
      </c>
      <c r="J17614" s="1">
        <v>72139</v>
      </c>
      <c r="K17614">
        <v>4.5</v>
      </c>
    </row>
    <row r="17615" spans="1:11" x14ac:dyDescent="0.3">
      <c r="A17615">
        <v>20</v>
      </c>
      <c r="B17615" t="s">
        <v>28</v>
      </c>
      <c r="C17615">
        <v>2003</v>
      </c>
      <c r="D17615">
        <v>9</v>
      </c>
      <c r="E17615" s="1">
        <v>2043838</v>
      </c>
      <c r="F17615" s="1">
        <v>1444510</v>
      </c>
      <c r="G17615">
        <v>70.7</v>
      </c>
      <c r="H17615" s="1">
        <v>1361564</v>
      </c>
      <c r="I17615">
        <v>66.599999999999994</v>
      </c>
      <c r="J17615" s="1">
        <v>82946</v>
      </c>
      <c r="K17615">
        <v>5.7</v>
      </c>
    </row>
    <row r="17616" spans="1:11" x14ac:dyDescent="0.3">
      <c r="A17616">
        <v>21</v>
      </c>
      <c r="B17616" t="s">
        <v>29</v>
      </c>
      <c r="C17616">
        <v>2003</v>
      </c>
      <c r="D17616">
        <v>9</v>
      </c>
      <c r="E17616" s="1">
        <v>3161670</v>
      </c>
      <c r="F17616" s="1">
        <v>1970945</v>
      </c>
      <c r="G17616">
        <v>62.3</v>
      </c>
      <c r="H17616" s="1">
        <v>1848250</v>
      </c>
      <c r="I17616">
        <v>58.5</v>
      </c>
      <c r="J17616" s="1">
        <v>122695</v>
      </c>
      <c r="K17616">
        <v>6.2</v>
      </c>
    </row>
    <row r="17617" spans="1:11" x14ac:dyDescent="0.3">
      <c r="A17617">
        <v>22</v>
      </c>
      <c r="B17617" t="s">
        <v>30</v>
      </c>
      <c r="C17617">
        <v>2003</v>
      </c>
      <c r="D17617">
        <v>9</v>
      </c>
      <c r="E17617" s="1">
        <v>3329678</v>
      </c>
      <c r="F17617" s="1">
        <v>2021343</v>
      </c>
      <c r="G17617">
        <v>60.7</v>
      </c>
      <c r="H17617" s="1">
        <v>1895184</v>
      </c>
      <c r="I17617">
        <v>56.9</v>
      </c>
      <c r="J17617" s="1">
        <v>126159</v>
      </c>
      <c r="K17617">
        <v>6.2</v>
      </c>
    </row>
    <row r="17618" spans="1:11" x14ac:dyDescent="0.3">
      <c r="A17618">
        <v>23</v>
      </c>
      <c r="B17618" t="s">
        <v>31</v>
      </c>
      <c r="C17618">
        <v>2003</v>
      </c>
      <c r="D17618">
        <v>9</v>
      </c>
      <c r="E17618" s="1">
        <v>1028984</v>
      </c>
      <c r="F17618" s="1">
        <v>685706</v>
      </c>
      <c r="G17618">
        <v>66.599999999999994</v>
      </c>
      <c r="H17618" s="1">
        <v>650325</v>
      </c>
      <c r="I17618">
        <v>63.2</v>
      </c>
      <c r="J17618" s="1">
        <v>35381</v>
      </c>
      <c r="K17618">
        <v>5.2</v>
      </c>
    </row>
    <row r="17619" spans="1:11" x14ac:dyDescent="0.3">
      <c r="A17619">
        <v>24</v>
      </c>
      <c r="B17619" t="s">
        <v>32</v>
      </c>
      <c r="C17619">
        <v>2003</v>
      </c>
      <c r="D17619">
        <v>9</v>
      </c>
      <c r="E17619" s="1">
        <v>4167436</v>
      </c>
      <c r="F17619" s="1">
        <v>2881086</v>
      </c>
      <c r="G17619">
        <v>69.099999999999994</v>
      </c>
      <c r="H17619" s="1">
        <v>2743719</v>
      </c>
      <c r="I17619">
        <v>65.8</v>
      </c>
      <c r="J17619" s="1">
        <v>137367</v>
      </c>
      <c r="K17619">
        <v>4.8</v>
      </c>
    </row>
    <row r="17620" spans="1:11" x14ac:dyDescent="0.3">
      <c r="A17620">
        <v>25</v>
      </c>
      <c r="B17620" t="s">
        <v>33</v>
      </c>
      <c r="C17620">
        <v>2003</v>
      </c>
      <c r="D17620">
        <v>9</v>
      </c>
      <c r="E17620" s="1">
        <v>5033162</v>
      </c>
      <c r="F17620" s="1">
        <v>3417557</v>
      </c>
      <c r="G17620">
        <v>67.900000000000006</v>
      </c>
      <c r="H17620" s="1">
        <v>3220236</v>
      </c>
      <c r="I17620">
        <v>64</v>
      </c>
      <c r="J17620" s="1">
        <v>197321</v>
      </c>
      <c r="K17620">
        <v>5.8</v>
      </c>
    </row>
    <row r="17621" spans="1:11" x14ac:dyDescent="0.3">
      <c r="A17621">
        <v>26</v>
      </c>
      <c r="B17621" t="s">
        <v>34</v>
      </c>
      <c r="C17621">
        <v>2003</v>
      </c>
      <c r="D17621">
        <v>9</v>
      </c>
      <c r="E17621" s="1">
        <v>7677527</v>
      </c>
      <c r="F17621" s="1">
        <v>5036588</v>
      </c>
      <c r="G17621">
        <v>65.599999999999994</v>
      </c>
      <c r="H17621" s="1">
        <v>4670668</v>
      </c>
      <c r="I17621">
        <v>60.8</v>
      </c>
      <c r="J17621" s="1">
        <v>365920</v>
      </c>
      <c r="K17621">
        <v>7.3</v>
      </c>
    </row>
    <row r="17622" spans="1:11" x14ac:dyDescent="0.3">
      <c r="A17622">
        <v>27</v>
      </c>
      <c r="B17622" t="s">
        <v>35</v>
      </c>
      <c r="C17622">
        <v>2003</v>
      </c>
      <c r="D17622">
        <v>9</v>
      </c>
      <c r="E17622" s="1">
        <v>3867659</v>
      </c>
      <c r="F17622" s="1">
        <v>2894312</v>
      </c>
      <c r="G17622">
        <v>74.8</v>
      </c>
      <c r="H17622" s="1">
        <v>2751315</v>
      </c>
      <c r="I17622">
        <v>71.099999999999994</v>
      </c>
      <c r="J17622" s="1">
        <v>142997</v>
      </c>
      <c r="K17622">
        <v>4.9000000000000004</v>
      </c>
    </row>
    <row r="17623" spans="1:11" x14ac:dyDescent="0.3">
      <c r="A17623">
        <v>28</v>
      </c>
      <c r="B17623" t="s">
        <v>36</v>
      </c>
      <c r="C17623">
        <v>2003</v>
      </c>
      <c r="D17623">
        <v>9</v>
      </c>
      <c r="E17623" s="1">
        <v>2122873</v>
      </c>
      <c r="F17623" s="1">
        <v>1307127</v>
      </c>
      <c r="G17623">
        <v>61.6</v>
      </c>
      <c r="H17623" s="1">
        <v>1229625</v>
      </c>
      <c r="I17623">
        <v>57.9</v>
      </c>
      <c r="J17623" s="1">
        <v>77502</v>
      </c>
      <c r="K17623">
        <v>5.9</v>
      </c>
    </row>
    <row r="17624" spans="1:11" x14ac:dyDescent="0.3">
      <c r="A17624">
        <v>29</v>
      </c>
      <c r="B17624" t="s">
        <v>37</v>
      </c>
      <c r="C17624">
        <v>2003</v>
      </c>
      <c r="D17624">
        <v>9</v>
      </c>
      <c r="E17624" s="1">
        <v>4354009</v>
      </c>
      <c r="F17624" s="1">
        <v>2981706</v>
      </c>
      <c r="G17624">
        <v>68.5</v>
      </c>
      <c r="H17624" s="1">
        <v>2809905</v>
      </c>
      <c r="I17624">
        <v>64.5</v>
      </c>
      <c r="J17624" s="1">
        <v>171801</v>
      </c>
      <c r="K17624">
        <v>5.8</v>
      </c>
    </row>
    <row r="17625" spans="1:11" x14ac:dyDescent="0.3">
      <c r="A17625">
        <v>30</v>
      </c>
      <c r="B17625" t="s">
        <v>38</v>
      </c>
      <c r="C17625">
        <v>2003</v>
      </c>
      <c r="D17625">
        <v>9</v>
      </c>
      <c r="E17625" s="1">
        <v>710264</v>
      </c>
      <c r="F17625" s="1">
        <v>471079</v>
      </c>
      <c r="G17625">
        <v>66.3</v>
      </c>
      <c r="H17625" s="1">
        <v>448428</v>
      </c>
      <c r="I17625">
        <v>63.1</v>
      </c>
      <c r="J17625" s="1">
        <v>22651</v>
      </c>
      <c r="K17625">
        <v>4.8</v>
      </c>
    </row>
    <row r="17626" spans="1:11" x14ac:dyDescent="0.3">
      <c r="A17626">
        <v>31</v>
      </c>
      <c r="B17626" t="s">
        <v>39</v>
      </c>
      <c r="C17626">
        <v>2003</v>
      </c>
      <c r="D17626">
        <v>9</v>
      </c>
      <c r="E17626" s="1">
        <v>1308971</v>
      </c>
      <c r="F17626" s="1">
        <v>967363</v>
      </c>
      <c r="G17626">
        <v>73.900000000000006</v>
      </c>
      <c r="H17626" s="1">
        <v>928751</v>
      </c>
      <c r="I17626">
        <v>71</v>
      </c>
      <c r="J17626" s="1">
        <v>38612</v>
      </c>
      <c r="K17626">
        <v>4</v>
      </c>
    </row>
    <row r="17627" spans="1:11" x14ac:dyDescent="0.3">
      <c r="A17627">
        <v>32</v>
      </c>
      <c r="B17627" t="s">
        <v>40</v>
      </c>
      <c r="C17627">
        <v>2003</v>
      </c>
      <c r="D17627">
        <v>9</v>
      </c>
      <c r="E17627" s="1">
        <v>1702703</v>
      </c>
      <c r="F17627" s="1">
        <v>1153973</v>
      </c>
      <c r="G17627">
        <v>67.8</v>
      </c>
      <c r="H17627" s="1">
        <v>1094058</v>
      </c>
      <c r="I17627">
        <v>64.3</v>
      </c>
      <c r="J17627" s="1">
        <v>59915</v>
      </c>
      <c r="K17627">
        <v>5.2</v>
      </c>
    </row>
    <row r="17628" spans="1:11" x14ac:dyDescent="0.3">
      <c r="A17628">
        <v>33</v>
      </c>
      <c r="B17628" t="s">
        <v>41</v>
      </c>
      <c r="C17628">
        <v>2003</v>
      </c>
      <c r="D17628">
        <v>9</v>
      </c>
      <c r="E17628" s="1">
        <v>996559</v>
      </c>
      <c r="F17628" s="1">
        <v>709982</v>
      </c>
      <c r="G17628">
        <v>71.2</v>
      </c>
      <c r="H17628" s="1">
        <v>678044</v>
      </c>
      <c r="I17628">
        <v>68</v>
      </c>
      <c r="J17628" s="1">
        <v>31938</v>
      </c>
      <c r="K17628">
        <v>4.5</v>
      </c>
    </row>
    <row r="17629" spans="1:11" x14ac:dyDescent="0.3">
      <c r="A17629">
        <v>34</v>
      </c>
      <c r="B17629" t="s">
        <v>42</v>
      </c>
      <c r="C17629">
        <v>2003</v>
      </c>
      <c r="D17629">
        <v>9</v>
      </c>
      <c r="E17629" s="1">
        <v>6581184</v>
      </c>
      <c r="F17629" s="1">
        <v>4341886</v>
      </c>
      <c r="G17629">
        <v>66</v>
      </c>
      <c r="H17629" s="1">
        <v>4090296</v>
      </c>
      <c r="I17629">
        <v>62.2</v>
      </c>
      <c r="J17629" s="1">
        <v>251590</v>
      </c>
      <c r="K17629">
        <v>5.8</v>
      </c>
    </row>
    <row r="17630" spans="1:11" x14ac:dyDescent="0.3">
      <c r="A17630">
        <v>35</v>
      </c>
      <c r="B17630" t="s">
        <v>43</v>
      </c>
      <c r="C17630">
        <v>2003</v>
      </c>
      <c r="D17630">
        <v>9</v>
      </c>
      <c r="E17630" s="1">
        <v>1396642</v>
      </c>
      <c r="F17630" s="1">
        <v>882966</v>
      </c>
      <c r="G17630">
        <v>63.2</v>
      </c>
      <c r="H17630" s="1">
        <v>829357</v>
      </c>
      <c r="I17630">
        <v>59.4</v>
      </c>
      <c r="J17630" s="1">
        <v>53609</v>
      </c>
      <c r="K17630">
        <v>6.1</v>
      </c>
    </row>
    <row r="17631" spans="1:11" x14ac:dyDescent="0.3">
      <c r="A17631">
        <v>36</v>
      </c>
      <c r="B17631" t="s">
        <v>44</v>
      </c>
      <c r="C17631">
        <v>2003</v>
      </c>
      <c r="D17631">
        <v>9</v>
      </c>
      <c r="E17631" s="1">
        <v>14849020</v>
      </c>
      <c r="F17631" s="1">
        <v>9254717</v>
      </c>
      <c r="G17631">
        <v>62.3</v>
      </c>
      <c r="H17631" s="1">
        <v>8655456</v>
      </c>
      <c r="I17631">
        <v>58.3</v>
      </c>
      <c r="J17631" s="1">
        <v>599261</v>
      </c>
      <c r="K17631">
        <v>6.5</v>
      </c>
    </row>
    <row r="17632" spans="1:11" x14ac:dyDescent="0.3">
      <c r="A17632">
        <v>51000</v>
      </c>
      <c r="B17632" t="s">
        <v>45</v>
      </c>
      <c r="C17632">
        <v>2003</v>
      </c>
      <c r="D17632">
        <v>9</v>
      </c>
      <c r="E17632" s="1">
        <v>6327930</v>
      </c>
      <c r="F17632" s="1">
        <v>3700676</v>
      </c>
      <c r="G17632">
        <v>58.5</v>
      </c>
      <c r="H17632" s="1">
        <v>3395454</v>
      </c>
      <c r="I17632">
        <v>53.7</v>
      </c>
      <c r="J17632" s="1">
        <v>305222</v>
      </c>
      <c r="K17632">
        <v>8.1999999999999993</v>
      </c>
    </row>
    <row r="17633" spans="1:11" x14ac:dyDescent="0.3">
      <c r="A17633">
        <v>37</v>
      </c>
      <c r="B17633" t="s">
        <v>46</v>
      </c>
      <c r="C17633">
        <v>2003</v>
      </c>
      <c r="D17633">
        <v>9</v>
      </c>
      <c r="E17633" s="1">
        <v>6380170</v>
      </c>
      <c r="F17633" s="1">
        <v>4290415</v>
      </c>
      <c r="G17633">
        <v>67.2</v>
      </c>
      <c r="H17633" s="1">
        <v>4002858</v>
      </c>
      <c r="I17633">
        <v>62.7</v>
      </c>
      <c r="J17633" s="1">
        <v>287557</v>
      </c>
      <c r="K17633">
        <v>6.7</v>
      </c>
    </row>
    <row r="17634" spans="1:11" x14ac:dyDescent="0.3">
      <c r="A17634">
        <v>38</v>
      </c>
      <c r="B17634" t="s">
        <v>47</v>
      </c>
      <c r="C17634">
        <v>2003</v>
      </c>
      <c r="D17634">
        <v>9</v>
      </c>
      <c r="E17634" s="1">
        <v>486079</v>
      </c>
      <c r="F17634" s="1">
        <v>348757</v>
      </c>
      <c r="G17634">
        <v>71.7</v>
      </c>
      <c r="H17634" s="1">
        <v>336655</v>
      </c>
      <c r="I17634">
        <v>69.3</v>
      </c>
      <c r="J17634" s="1">
        <v>12102</v>
      </c>
      <c r="K17634">
        <v>3.5</v>
      </c>
    </row>
    <row r="17635" spans="1:11" x14ac:dyDescent="0.3">
      <c r="A17635">
        <v>39</v>
      </c>
      <c r="B17635" t="s">
        <v>48</v>
      </c>
      <c r="C17635">
        <v>2003</v>
      </c>
      <c r="D17635">
        <v>9</v>
      </c>
      <c r="E17635" s="1">
        <v>8760450</v>
      </c>
      <c r="F17635" s="1">
        <v>5842700</v>
      </c>
      <c r="G17635">
        <v>66.7</v>
      </c>
      <c r="H17635" s="1">
        <v>5483261</v>
      </c>
      <c r="I17635">
        <v>62.6</v>
      </c>
      <c r="J17635" s="1">
        <v>359439</v>
      </c>
      <c r="K17635">
        <v>6.2</v>
      </c>
    </row>
    <row r="17636" spans="1:11" x14ac:dyDescent="0.3">
      <c r="A17636">
        <v>40</v>
      </c>
      <c r="B17636" t="s">
        <v>49</v>
      </c>
      <c r="C17636">
        <v>2003</v>
      </c>
      <c r="D17636">
        <v>9</v>
      </c>
      <c r="E17636" s="1">
        <v>2629174</v>
      </c>
      <c r="F17636" s="1">
        <v>1685365</v>
      </c>
      <c r="G17636">
        <v>64.099999999999994</v>
      </c>
      <c r="H17636" s="1">
        <v>1593198</v>
      </c>
      <c r="I17636">
        <v>60.6</v>
      </c>
      <c r="J17636" s="1">
        <v>92167</v>
      </c>
      <c r="K17636">
        <v>5.5</v>
      </c>
    </row>
    <row r="17637" spans="1:11" x14ac:dyDescent="0.3">
      <c r="A17637">
        <v>41</v>
      </c>
      <c r="B17637" t="s">
        <v>50</v>
      </c>
      <c r="C17637">
        <v>2003</v>
      </c>
      <c r="D17637">
        <v>9</v>
      </c>
      <c r="E17637" s="1">
        <v>2761466</v>
      </c>
      <c r="F17637" s="1">
        <v>1846243</v>
      </c>
      <c r="G17637">
        <v>66.900000000000006</v>
      </c>
      <c r="H17637" s="1">
        <v>1698110</v>
      </c>
      <c r="I17637">
        <v>61.5</v>
      </c>
      <c r="J17637" s="1">
        <v>148133</v>
      </c>
      <c r="K17637">
        <v>8</v>
      </c>
    </row>
    <row r="17638" spans="1:11" x14ac:dyDescent="0.3">
      <c r="A17638">
        <v>42</v>
      </c>
      <c r="B17638" t="s">
        <v>51</v>
      </c>
      <c r="C17638">
        <v>2003</v>
      </c>
      <c r="D17638">
        <v>9</v>
      </c>
      <c r="E17638" s="1">
        <v>9617686</v>
      </c>
      <c r="F17638" s="1">
        <v>6154445</v>
      </c>
      <c r="G17638">
        <v>64</v>
      </c>
      <c r="H17638" s="1">
        <v>5807656</v>
      </c>
      <c r="I17638">
        <v>60.4</v>
      </c>
      <c r="J17638" s="1">
        <v>346789</v>
      </c>
      <c r="K17638">
        <v>5.6</v>
      </c>
    </row>
    <row r="17639" spans="1:11" x14ac:dyDescent="0.3">
      <c r="A17639">
        <v>44</v>
      </c>
      <c r="B17639" t="s">
        <v>52</v>
      </c>
      <c r="C17639">
        <v>2003</v>
      </c>
      <c r="D17639">
        <v>9</v>
      </c>
      <c r="E17639" s="1">
        <v>835777</v>
      </c>
      <c r="F17639" s="1">
        <v>559136</v>
      </c>
      <c r="G17639">
        <v>66.900000000000006</v>
      </c>
      <c r="H17639" s="1">
        <v>528618</v>
      </c>
      <c r="I17639">
        <v>63.2</v>
      </c>
      <c r="J17639" s="1">
        <v>30518</v>
      </c>
      <c r="K17639">
        <v>5.5</v>
      </c>
    </row>
    <row r="17640" spans="1:11" x14ac:dyDescent="0.3">
      <c r="A17640">
        <v>45</v>
      </c>
      <c r="B17640" t="s">
        <v>53</v>
      </c>
      <c r="C17640">
        <v>2003</v>
      </c>
      <c r="D17640">
        <v>9</v>
      </c>
      <c r="E17640" s="1">
        <v>3141881</v>
      </c>
      <c r="F17640" s="1">
        <v>2005973</v>
      </c>
      <c r="G17640">
        <v>63.8</v>
      </c>
      <c r="H17640" s="1">
        <v>1858304</v>
      </c>
      <c r="I17640">
        <v>59.1</v>
      </c>
      <c r="J17640" s="1">
        <v>147669</v>
      </c>
      <c r="K17640">
        <v>7.4</v>
      </c>
    </row>
    <row r="17641" spans="1:11" x14ac:dyDescent="0.3">
      <c r="A17641">
        <v>46</v>
      </c>
      <c r="B17641" t="s">
        <v>54</v>
      </c>
      <c r="C17641">
        <v>2003</v>
      </c>
      <c r="D17641">
        <v>9</v>
      </c>
      <c r="E17641" s="1">
        <v>577473</v>
      </c>
      <c r="F17641" s="1">
        <v>422173</v>
      </c>
      <c r="G17641">
        <v>73.099999999999994</v>
      </c>
      <c r="H17641" s="1">
        <v>407130</v>
      </c>
      <c r="I17641">
        <v>70.5</v>
      </c>
      <c r="J17641" s="1">
        <v>15043</v>
      </c>
      <c r="K17641">
        <v>3.6</v>
      </c>
    </row>
    <row r="17642" spans="1:11" x14ac:dyDescent="0.3">
      <c r="A17642">
        <v>47</v>
      </c>
      <c r="B17642" t="s">
        <v>55</v>
      </c>
      <c r="C17642">
        <v>2003</v>
      </c>
      <c r="D17642">
        <v>9</v>
      </c>
      <c r="E17642" s="1">
        <v>4502551</v>
      </c>
      <c r="F17642" s="1">
        <v>2895997</v>
      </c>
      <c r="G17642">
        <v>64.3</v>
      </c>
      <c r="H17642" s="1">
        <v>2730811</v>
      </c>
      <c r="I17642">
        <v>60.7</v>
      </c>
      <c r="J17642" s="1">
        <v>165186</v>
      </c>
      <c r="K17642">
        <v>5.7</v>
      </c>
    </row>
    <row r="17643" spans="1:11" x14ac:dyDescent="0.3">
      <c r="A17643">
        <v>48</v>
      </c>
      <c r="B17643" t="s">
        <v>56</v>
      </c>
      <c r="C17643">
        <v>2003</v>
      </c>
      <c r="D17643">
        <v>9</v>
      </c>
      <c r="E17643" s="1">
        <v>16106743</v>
      </c>
      <c r="F17643" s="1">
        <v>10917190</v>
      </c>
      <c r="G17643">
        <v>67.8</v>
      </c>
      <c r="H17643" s="1">
        <v>10182968</v>
      </c>
      <c r="I17643">
        <v>63.2</v>
      </c>
      <c r="J17643" s="1">
        <v>734222</v>
      </c>
      <c r="K17643">
        <v>6.7</v>
      </c>
    </row>
    <row r="17644" spans="1:11" x14ac:dyDescent="0.3">
      <c r="A17644">
        <v>49</v>
      </c>
      <c r="B17644" t="s">
        <v>57</v>
      </c>
      <c r="C17644">
        <v>2003</v>
      </c>
      <c r="D17644">
        <v>9</v>
      </c>
      <c r="E17644" s="1">
        <v>1696697</v>
      </c>
      <c r="F17644" s="1">
        <v>1200793</v>
      </c>
      <c r="G17644">
        <v>70.8</v>
      </c>
      <c r="H17644" s="1">
        <v>1135187</v>
      </c>
      <c r="I17644">
        <v>66.900000000000006</v>
      </c>
      <c r="J17644" s="1">
        <v>65606</v>
      </c>
      <c r="K17644">
        <v>5.5</v>
      </c>
    </row>
    <row r="17645" spans="1:11" x14ac:dyDescent="0.3">
      <c r="A17645">
        <v>50</v>
      </c>
      <c r="B17645" t="s">
        <v>58</v>
      </c>
      <c r="C17645">
        <v>2003</v>
      </c>
      <c r="D17645">
        <v>9</v>
      </c>
      <c r="E17645" s="1">
        <v>488848</v>
      </c>
      <c r="F17645" s="1">
        <v>346597</v>
      </c>
      <c r="G17645">
        <v>70.900000000000006</v>
      </c>
      <c r="H17645" s="1">
        <v>331542</v>
      </c>
      <c r="I17645">
        <v>67.8</v>
      </c>
      <c r="J17645" s="1">
        <v>15055</v>
      </c>
      <c r="K17645">
        <v>4.3</v>
      </c>
    </row>
    <row r="17646" spans="1:11" x14ac:dyDescent="0.3">
      <c r="A17646">
        <v>51</v>
      </c>
      <c r="B17646" t="s">
        <v>59</v>
      </c>
      <c r="C17646">
        <v>2003</v>
      </c>
      <c r="D17646">
        <v>9</v>
      </c>
      <c r="E17646" s="1">
        <v>5533516</v>
      </c>
      <c r="F17646" s="1">
        <v>3777038</v>
      </c>
      <c r="G17646">
        <v>68.3</v>
      </c>
      <c r="H17646" s="1">
        <v>3615047</v>
      </c>
      <c r="I17646">
        <v>65.3</v>
      </c>
      <c r="J17646" s="1">
        <v>161991</v>
      </c>
      <c r="K17646">
        <v>4.3</v>
      </c>
    </row>
    <row r="17647" spans="1:11" x14ac:dyDescent="0.3">
      <c r="A17647">
        <v>53</v>
      </c>
      <c r="B17647" t="s">
        <v>60</v>
      </c>
      <c r="C17647">
        <v>2003</v>
      </c>
      <c r="D17647">
        <v>9</v>
      </c>
      <c r="E17647" s="1">
        <v>4674477</v>
      </c>
      <c r="F17647" s="1">
        <v>3143660</v>
      </c>
      <c r="G17647">
        <v>67.3</v>
      </c>
      <c r="H17647" s="1">
        <v>2917929</v>
      </c>
      <c r="I17647">
        <v>62.4</v>
      </c>
      <c r="J17647" s="1">
        <v>225731</v>
      </c>
      <c r="K17647">
        <v>7.2</v>
      </c>
    </row>
    <row r="17648" spans="1:11" x14ac:dyDescent="0.3">
      <c r="A17648">
        <v>54</v>
      </c>
      <c r="B17648" t="s">
        <v>61</v>
      </c>
      <c r="C17648">
        <v>2003</v>
      </c>
      <c r="D17648">
        <v>9</v>
      </c>
      <c r="E17648" s="1">
        <v>1432316</v>
      </c>
      <c r="F17648" s="1">
        <v>790347</v>
      </c>
      <c r="G17648">
        <v>55.2</v>
      </c>
      <c r="H17648" s="1">
        <v>739317</v>
      </c>
      <c r="I17648">
        <v>51.6</v>
      </c>
      <c r="J17648" s="1">
        <v>51030</v>
      </c>
      <c r="K17648">
        <v>6.5</v>
      </c>
    </row>
    <row r="17649" spans="1:11" x14ac:dyDescent="0.3">
      <c r="A17649">
        <v>55</v>
      </c>
      <c r="B17649" t="s">
        <v>62</v>
      </c>
      <c r="C17649">
        <v>2003</v>
      </c>
      <c r="D17649">
        <v>9</v>
      </c>
      <c r="E17649" s="1">
        <v>4218887</v>
      </c>
      <c r="F17649" s="1">
        <v>3040587</v>
      </c>
      <c r="G17649">
        <v>72.099999999999994</v>
      </c>
      <c r="H17649" s="1">
        <v>2869153</v>
      </c>
      <c r="I17649">
        <v>68</v>
      </c>
      <c r="J17649" s="1">
        <v>171434</v>
      </c>
      <c r="K17649">
        <v>5.6</v>
      </c>
    </row>
    <row r="17650" spans="1:11" x14ac:dyDescent="0.3">
      <c r="A17650">
        <v>56</v>
      </c>
      <c r="B17650" t="s">
        <v>63</v>
      </c>
      <c r="C17650">
        <v>2003</v>
      </c>
      <c r="D17650">
        <v>9</v>
      </c>
      <c r="E17650" s="1">
        <v>383278</v>
      </c>
      <c r="F17650" s="1">
        <v>273101</v>
      </c>
      <c r="G17650">
        <v>71.3</v>
      </c>
      <c r="H17650" s="1">
        <v>261603</v>
      </c>
      <c r="I17650">
        <v>68.3</v>
      </c>
      <c r="J17650" s="1">
        <v>11498</v>
      </c>
      <c r="K17650">
        <v>4.2</v>
      </c>
    </row>
    <row r="17651" spans="1:11" x14ac:dyDescent="0.3">
      <c r="A17651">
        <v>1</v>
      </c>
      <c r="B17651" t="s">
        <v>11</v>
      </c>
      <c r="C17651">
        <v>2003</v>
      </c>
      <c r="D17651">
        <v>10</v>
      </c>
      <c r="E17651" s="1">
        <v>3428231</v>
      </c>
      <c r="F17651" s="1">
        <v>2130528</v>
      </c>
      <c r="G17651">
        <v>62.1</v>
      </c>
      <c r="H17651" s="1">
        <v>2003261</v>
      </c>
      <c r="I17651">
        <v>58.4</v>
      </c>
      <c r="J17651" s="1">
        <v>127267</v>
      </c>
      <c r="K17651">
        <v>6</v>
      </c>
    </row>
    <row r="17652" spans="1:11" x14ac:dyDescent="0.3">
      <c r="A17652">
        <v>2</v>
      </c>
      <c r="B17652" t="s">
        <v>12</v>
      </c>
      <c r="C17652">
        <v>2003</v>
      </c>
      <c r="D17652">
        <v>10</v>
      </c>
      <c r="E17652" s="1">
        <v>462857</v>
      </c>
      <c r="F17652" s="1">
        <v>333167</v>
      </c>
      <c r="G17652">
        <v>72</v>
      </c>
      <c r="H17652" s="1">
        <v>307559</v>
      </c>
      <c r="I17652">
        <v>66.400000000000006</v>
      </c>
      <c r="J17652" s="1">
        <v>25608</v>
      </c>
      <c r="K17652">
        <v>7.7</v>
      </c>
    </row>
    <row r="17653" spans="1:11" x14ac:dyDescent="0.3">
      <c r="A17653">
        <v>4</v>
      </c>
      <c r="B17653" t="s">
        <v>13</v>
      </c>
      <c r="C17653">
        <v>2003</v>
      </c>
      <c r="D17653">
        <v>10</v>
      </c>
      <c r="E17653" s="1">
        <v>4209900</v>
      </c>
      <c r="F17653" s="1">
        <v>2744026</v>
      </c>
      <c r="G17653">
        <v>65.2</v>
      </c>
      <c r="H17653" s="1">
        <v>2591421</v>
      </c>
      <c r="I17653">
        <v>61.6</v>
      </c>
      <c r="J17653" s="1">
        <v>152605</v>
      </c>
      <c r="K17653">
        <v>5.6</v>
      </c>
    </row>
    <row r="17654" spans="1:11" x14ac:dyDescent="0.3">
      <c r="A17654">
        <v>5</v>
      </c>
      <c r="B17654" t="s">
        <v>14</v>
      </c>
      <c r="C17654">
        <v>2003</v>
      </c>
      <c r="D17654">
        <v>10</v>
      </c>
      <c r="E17654" s="1">
        <v>2074201</v>
      </c>
      <c r="F17654" s="1">
        <v>1285880</v>
      </c>
      <c r="G17654">
        <v>62</v>
      </c>
      <c r="H17654" s="1">
        <v>1210857</v>
      </c>
      <c r="I17654">
        <v>58.4</v>
      </c>
      <c r="J17654" s="1">
        <v>75023</v>
      </c>
      <c r="K17654">
        <v>5.8</v>
      </c>
    </row>
    <row r="17655" spans="1:11" x14ac:dyDescent="0.3">
      <c r="A17655">
        <v>6</v>
      </c>
      <c r="B17655" t="s">
        <v>15</v>
      </c>
      <c r="C17655">
        <v>2003</v>
      </c>
      <c r="D17655">
        <v>10</v>
      </c>
      <c r="E17655" s="1">
        <v>26307573</v>
      </c>
      <c r="F17655" s="1">
        <v>17269193</v>
      </c>
      <c r="G17655">
        <v>65.599999999999994</v>
      </c>
      <c r="H17655" s="1">
        <v>16094450</v>
      </c>
      <c r="I17655">
        <v>61.2</v>
      </c>
      <c r="J17655" s="1">
        <v>1174743</v>
      </c>
      <c r="K17655">
        <v>6.8</v>
      </c>
    </row>
    <row r="17656" spans="1:11" x14ac:dyDescent="0.3">
      <c r="A17656">
        <v>37</v>
      </c>
      <c r="B17656" t="s">
        <v>16</v>
      </c>
      <c r="C17656">
        <v>2003</v>
      </c>
      <c r="D17656">
        <v>10</v>
      </c>
      <c r="E17656" s="1">
        <v>7303907</v>
      </c>
      <c r="F17656" s="1">
        <v>4721042</v>
      </c>
      <c r="G17656">
        <v>64.599999999999994</v>
      </c>
      <c r="H17656" s="1">
        <v>4388531</v>
      </c>
      <c r="I17656">
        <v>60.1</v>
      </c>
      <c r="J17656" s="1">
        <v>332511</v>
      </c>
      <c r="K17656">
        <v>7</v>
      </c>
    </row>
    <row r="17657" spans="1:11" x14ac:dyDescent="0.3">
      <c r="A17657">
        <v>8</v>
      </c>
      <c r="B17657" t="s">
        <v>17</v>
      </c>
      <c r="C17657">
        <v>2003</v>
      </c>
      <c r="D17657">
        <v>10</v>
      </c>
      <c r="E17657" s="1">
        <v>3464444</v>
      </c>
      <c r="F17657" s="1">
        <v>2502946</v>
      </c>
      <c r="G17657">
        <v>72.2</v>
      </c>
      <c r="H17657" s="1">
        <v>2351616</v>
      </c>
      <c r="I17657">
        <v>67.900000000000006</v>
      </c>
      <c r="J17657" s="1">
        <v>151330</v>
      </c>
      <c r="K17657">
        <v>6</v>
      </c>
    </row>
    <row r="17658" spans="1:11" x14ac:dyDescent="0.3">
      <c r="A17658">
        <v>9</v>
      </c>
      <c r="B17658" t="s">
        <v>18</v>
      </c>
      <c r="C17658">
        <v>2003</v>
      </c>
      <c r="D17658">
        <v>10</v>
      </c>
      <c r="E17658" s="1">
        <v>2656933</v>
      </c>
      <c r="F17658" s="1">
        <v>1784796</v>
      </c>
      <c r="G17658">
        <v>67.2</v>
      </c>
      <c r="H17658" s="1">
        <v>1687054</v>
      </c>
      <c r="I17658">
        <v>63.5</v>
      </c>
      <c r="J17658" s="1">
        <v>97742</v>
      </c>
      <c r="K17658">
        <v>5.5</v>
      </c>
    </row>
    <row r="17659" spans="1:11" x14ac:dyDescent="0.3">
      <c r="A17659">
        <v>10</v>
      </c>
      <c r="B17659" t="s">
        <v>19</v>
      </c>
      <c r="C17659">
        <v>2003</v>
      </c>
      <c r="D17659">
        <v>10</v>
      </c>
      <c r="E17659" s="1">
        <v>625360</v>
      </c>
      <c r="F17659" s="1">
        <v>418372</v>
      </c>
      <c r="G17659">
        <v>66.900000000000006</v>
      </c>
      <c r="H17659" s="1">
        <v>400154</v>
      </c>
      <c r="I17659">
        <v>64</v>
      </c>
      <c r="J17659" s="1">
        <v>18218</v>
      </c>
      <c r="K17659">
        <v>4.4000000000000004</v>
      </c>
    </row>
    <row r="17660" spans="1:11" x14ac:dyDescent="0.3">
      <c r="A17660">
        <v>11</v>
      </c>
      <c r="B17660" t="s">
        <v>20</v>
      </c>
      <c r="C17660">
        <v>2003</v>
      </c>
      <c r="D17660">
        <v>10</v>
      </c>
      <c r="E17660" s="1">
        <v>461420</v>
      </c>
      <c r="F17660" s="1">
        <v>308421</v>
      </c>
      <c r="G17660">
        <v>66.8</v>
      </c>
      <c r="H17660" s="1">
        <v>285936</v>
      </c>
      <c r="I17660">
        <v>62</v>
      </c>
      <c r="J17660" s="1">
        <v>22485</v>
      </c>
      <c r="K17660">
        <v>7.3</v>
      </c>
    </row>
    <row r="17661" spans="1:11" x14ac:dyDescent="0.3">
      <c r="A17661">
        <v>12</v>
      </c>
      <c r="B17661" t="s">
        <v>21</v>
      </c>
      <c r="C17661">
        <v>2003</v>
      </c>
      <c r="D17661">
        <v>10</v>
      </c>
      <c r="E17661" s="1">
        <v>13333328</v>
      </c>
      <c r="F17661" s="1">
        <v>8151977</v>
      </c>
      <c r="G17661">
        <v>61.1</v>
      </c>
      <c r="H17661" s="1">
        <v>7805958</v>
      </c>
      <c r="I17661">
        <v>58.5</v>
      </c>
      <c r="J17661" s="1">
        <v>346019</v>
      </c>
      <c r="K17661">
        <v>4.2</v>
      </c>
    </row>
    <row r="17662" spans="1:11" x14ac:dyDescent="0.3">
      <c r="A17662">
        <v>13</v>
      </c>
      <c r="B17662" t="s">
        <v>22</v>
      </c>
      <c r="C17662">
        <v>2003</v>
      </c>
      <c r="D17662">
        <v>10</v>
      </c>
      <c r="E17662" s="1">
        <v>6501406</v>
      </c>
      <c r="F17662" s="1">
        <v>4422206</v>
      </c>
      <c r="G17662">
        <v>68</v>
      </c>
      <c r="H17662" s="1">
        <v>4205499</v>
      </c>
      <c r="I17662">
        <v>64.7</v>
      </c>
      <c r="J17662" s="1">
        <v>216707</v>
      </c>
      <c r="K17662">
        <v>4.9000000000000004</v>
      </c>
    </row>
    <row r="17663" spans="1:11" x14ac:dyDescent="0.3">
      <c r="A17663">
        <v>15</v>
      </c>
      <c r="B17663" t="s">
        <v>23</v>
      </c>
      <c r="C17663">
        <v>2003</v>
      </c>
      <c r="D17663">
        <v>10</v>
      </c>
      <c r="E17663" s="1">
        <v>926990</v>
      </c>
      <c r="F17663" s="1">
        <v>604988</v>
      </c>
      <c r="G17663">
        <v>65.3</v>
      </c>
      <c r="H17663" s="1">
        <v>581186</v>
      </c>
      <c r="I17663">
        <v>62.7</v>
      </c>
      <c r="J17663" s="1">
        <v>23802</v>
      </c>
      <c r="K17663">
        <v>3.9</v>
      </c>
    </row>
    <row r="17664" spans="1:11" x14ac:dyDescent="0.3">
      <c r="A17664">
        <v>16</v>
      </c>
      <c r="B17664" t="s">
        <v>24</v>
      </c>
      <c r="C17664">
        <v>2003</v>
      </c>
      <c r="D17664">
        <v>10</v>
      </c>
      <c r="E17664" s="1">
        <v>1012861</v>
      </c>
      <c r="F17664" s="1">
        <v>692353</v>
      </c>
      <c r="G17664">
        <v>68.400000000000006</v>
      </c>
      <c r="H17664" s="1">
        <v>654562</v>
      </c>
      <c r="I17664">
        <v>64.599999999999994</v>
      </c>
      <c r="J17664" s="1">
        <v>37791</v>
      </c>
      <c r="K17664">
        <v>5.5</v>
      </c>
    </row>
    <row r="17665" spans="1:11" x14ac:dyDescent="0.3">
      <c r="A17665">
        <v>17</v>
      </c>
      <c r="B17665" t="s">
        <v>25</v>
      </c>
      <c r="C17665">
        <v>2003</v>
      </c>
      <c r="D17665">
        <v>10</v>
      </c>
      <c r="E17665" s="1">
        <v>9532034</v>
      </c>
      <c r="F17665" s="1">
        <v>6317462</v>
      </c>
      <c r="G17665">
        <v>66.3</v>
      </c>
      <c r="H17665" s="1">
        <v>5889487</v>
      </c>
      <c r="I17665">
        <v>61.8</v>
      </c>
      <c r="J17665" s="1">
        <v>427975</v>
      </c>
      <c r="K17665">
        <v>6.8</v>
      </c>
    </row>
    <row r="17666" spans="1:11" x14ac:dyDescent="0.3">
      <c r="A17666">
        <v>18</v>
      </c>
      <c r="B17666" t="s">
        <v>26</v>
      </c>
      <c r="C17666">
        <v>2003</v>
      </c>
      <c r="D17666">
        <v>10</v>
      </c>
      <c r="E17666" s="1">
        <v>4697419</v>
      </c>
      <c r="F17666" s="1">
        <v>3179816</v>
      </c>
      <c r="G17666">
        <v>67.7</v>
      </c>
      <c r="H17666" s="1">
        <v>3008157</v>
      </c>
      <c r="I17666">
        <v>64</v>
      </c>
      <c r="J17666" s="1">
        <v>171659</v>
      </c>
      <c r="K17666">
        <v>5.4</v>
      </c>
    </row>
    <row r="17667" spans="1:11" x14ac:dyDescent="0.3">
      <c r="A17667">
        <v>19</v>
      </c>
      <c r="B17667" t="s">
        <v>27</v>
      </c>
      <c r="C17667">
        <v>2003</v>
      </c>
      <c r="D17667">
        <v>10</v>
      </c>
      <c r="E17667" s="1">
        <v>2256451</v>
      </c>
      <c r="F17667" s="1">
        <v>1604550</v>
      </c>
      <c r="G17667">
        <v>71.099999999999994</v>
      </c>
      <c r="H17667" s="1">
        <v>1533278</v>
      </c>
      <c r="I17667">
        <v>68</v>
      </c>
      <c r="J17667" s="1">
        <v>71272</v>
      </c>
      <c r="K17667">
        <v>4.4000000000000004</v>
      </c>
    </row>
    <row r="17668" spans="1:11" x14ac:dyDescent="0.3">
      <c r="A17668">
        <v>20</v>
      </c>
      <c r="B17668" t="s">
        <v>28</v>
      </c>
      <c r="C17668">
        <v>2003</v>
      </c>
      <c r="D17668">
        <v>10</v>
      </c>
      <c r="E17668" s="1">
        <v>2045110</v>
      </c>
      <c r="F17668" s="1">
        <v>1446147</v>
      </c>
      <c r="G17668">
        <v>70.7</v>
      </c>
      <c r="H17668" s="1">
        <v>1363822</v>
      </c>
      <c r="I17668">
        <v>66.7</v>
      </c>
      <c r="J17668" s="1">
        <v>82325</v>
      </c>
      <c r="K17668">
        <v>5.7</v>
      </c>
    </row>
    <row r="17669" spans="1:11" x14ac:dyDescent="0.3">
      <c r="A17669">
        <v>21</v>
      </c>
      <c r="B17669" t="s">
        <v>29</v>
      </c>
      <c r="C17669">
        <v>2003</v>
      </c>
      <c r="D17669">
        <v>10</v>
      </c>
      <c r="E17669" s="1">
        <v>3163657</v>
      </c>
      <c r="F17669" s="1">
        <v>1971376</v>
      </c>
      <c r="G17669">
        <v>62.3</v>
      </c>
      <c r="H17669" s="1">
        <v>1851332</v>
      </c>
      <c r="I17669">
        <v>58.5</v>
      </c>
      <c r="J17669" s="1">
        <v>120044</v>
      </c>
      <c r="K17669">
        <v>6.1</v>
      </c>
    </row>
    <row r="17670" spans="1:11" x14ac:dyDescent="0.3">
      <c r="A17670">
        <v>22</v>
      </c>
      <c r="B17670" t="s">
        <v>30</v>
      </c>
      <c r="C17670">
        <v>2003</v>
      </c>
      <c r="D17670">
        <v>10</v>
      </c>
      <c r="E17670" s="1">
        <v>3331606</v>
      </c>
      <c r="F17670" s="1">
        <v>2019694</v>
      </c>
      <c r="G17670">
        <v>60.6</v>
      </c>
      <c r="H17670" s="1">
        <v>1897863</v>
      </c>
      <c r="I17670">
        <v>57</v>
      </c>
      <c r="J17670" s="1">
        <v>121831</v>
      </c>
      <c r="K17670">
        <v>6</v>
      </c>
    </row>
    <row r="17671" spans="1:11" x14ac:dyDescent="0.3">
      <c r="A17671">
        <v>23</v>
      </c>
      <c r="B17671" t="s">
        <v>31</v>
      </c>
      <c r="C17671">
        <v>2003</v>
      </c>
      <c r="D17671">
        <v>10</v>
      </c>
      <c r="E17671" s="1">
        <v>1029897</v>
      </c>
      <c r="F17671" s="1">
        <v>686502</v>
      </c>
      <c r="G17671">
        <v>66.7</v>
      </c>
      <c r="H17671" s="1">
        <v>651594</v>
      </c>
      <c r="I17671">
        <v>63.3</v>
      </c>
      <c r="J17671" s="1">
        <v>34908</v>
      </c>
      <c r="K17671">
        <v>5.0999999999999996</v>
      </c>
    </row>
    <row r="17672" spans="1:11" x14ac:dyDescent="0.3">
      <c r="A17672">
        <v>24</v>
      </c>
      <c r="B17672" t="s">
        <v>32</v>
      </c>
      <c r="C17672">
        <v>2003</v>
      </c>
      <c r="D17672">
        <v>10</v>
      </c>
      <c r="E17672" s="1">
        <v>4172517</v>
      </c>
      <c r="F17672" s="1">
        <v>2882205</v>
      </c>
      <c r="G17672">
        <v>69.099999999999994</v>
      </c>
      <c r="H17672" s="1">
        <v>2745964</v>
      </c>
      <c r="I17672">
        <v>65.8</v>
      </c>
      <c r="J17672" s="1">
        <v>136241</v>
      </c>
      <c r="K17672">
        <v>4.7</v>
      </c>
    </row>
    <row r="17673" spans="1:11" x14ac:dyDescent="0.3">
      <c r="A17673">
        <v>25</v>
      </c>
      <c r="B17673" t="s">
        <v>33</v>
      </c>
      <c r="C17673">
        <v>2003</v>
      </c>
      <c r="D17673">
        <v>10</v>
      </c>
      <c r="E17673" s="1">
        <v>5035257</v>
      </c>
      <c r="F17673" s="1">
        <v>3418074</v>
      </c>
      <c r="G17673">
        <v>67.900000000000006</v>
      </c>
      <c r="H17673" s="1">
        <v>3223709</v>
      </c>
      <c r="I17673">
        <v>64</v>
      </c>
      <c r="J17673" s="1">
        <v>194365</v>
      </c>
      <c r="K17673">
        <v>5.7</v>
      </c>
    </row>
    <row r="17674" spans="1:11" x14ac:dyDescent="0.3">
      <c r="A17674">
        <v>26</v>
      </c>
      <c r="B17674" t="s">
        <v>34</v>
      </c>
      <c r="C17674">
        <v>2003</v>
      </c>
      <c r="D17674">
        <v>10</v>
      </c>
      <c r="E17674" s="1">
        <v>7682318</v>
      </c>
      <c r="F17674" s="1">
        <v>5033675</v>
      </c>
      <c r="G17674">
        <v>65.5</v>
      </c>
      <c r="H17674" s="1">
        <v>4676707</v>
      </c>
      <c r="I17674">
        <v>60.9</v>
      </c>
      <c r="J17674" s="1">
        <v>356968</v>
      </c>
      <c r="K17674">
        <v>7.1</v>
      </c>
    </row>
    <row r="17675" spans="1:11" x14ac:dyDescent="0.3">
      <c r="A17675">
        <v>27</v>
      </c>
      <c r="B17675" t="s">
        <v>35</v>
      </c>
      <c r="C17675">
        <v>2003</v>
      </c>
      <c r="D17675">
        <v>10</v>
      </c>
      <c r="E17675" s="1">
        <v>3871115</v>
      </c>
      <c r="F17675" s="1">
        <v>2894068</v>
      </c>
      <c r="G17675">
        <v>74.8</v>
      </c>
      <c r="H17675" s="1">
        <v>2751990</v>
      </c>
      <c r="I17675">
        <v>71.099999999999994</v>
      </c>
      <c r="J17675" s="1">
        <v>142078</v>
      </c>
      <c r="K17675">
        <v>4.9000000000000004</v>
      </c>
    </row>
    <row r="17676" spans="1:11" x14ac:dyDescent="0.3">
      <c r="A17676">
        <v>28</v>
      </c>
      <c r="B17676" t="s">
        <v>36</v>
      </c>
      <c r="C17676">
        <v>2003</v>
      </c>
      <c r="D17676">
        <v>10</v>
      </c>
      <c r="E17676" s="1">
        <v>2124659</v>
      </c>
      <c r="F17676" s="1">
        <v>1308109</v>
      </c>
      <c r="G17676">
        <v>61.6</v>
      </c>
      <c r="H17676" s="1">
        <v>1232402</v>
      </c>
      <c r="I17676">
        <v>58</v>
      </c>
      <c r="J17676" s="1">
        <v>75707</v>
      </c>
      <c r="K17676">
        <v>5.8</v>
      </c>
    </row>
    <row r="17677" spans="1:11" x14ac:dyDescent="0.3">
      <c r="A17677">
        <v>29</v>
      </c>
      <c r="B17677" t="s">
        <v>37</v>
      </c>
      <c r="C17677">
        <v>2003</v>
      </c>
      <c r="D17677">
        <v>10</v>
      </c>
      <c r="E17677" s="1">
        <v>4358264</v>
      </c>
      <c r="F17677" s="1">
        <v>2980658</v>
      </c>
      <c r="G17677">
        <v>68.400000000000006</v>
      </c>
      <c r="H17677" s="1">
        <v>2811647</v>
      </c>
      <c r="I17677">
        <v>64.5</v>
      </c>
      <c r="J17677" s="1">
        <v>169011</v>
      </c>
      <c r="K17677">
        <v>5.7</v>
      </c>
    </row>
    <row r="17678" spans="1:11" x14ac:dyDescent="0.3">
      <c r="A17678">
        <v>30</v>
      </c>
      <c r="B17678" t="s">
        <v>38</v>
      </c>
      <c r="C17678">
        <v>2003</v>
      </c>
      <c r="D17678">
        <v>10</v>
      </c>
      <c r="E17678" s="1">
        <v>711223</v>
      </c>
      <c r="F17678" s="1">
        <v>471769</v>
      </c>
      <c r="G17678">
        <v>66.3</v>
      </c>
      <c r="H17678" s="1">
        <v>449135</v>
      </c>
      <c r="I17678">
        <v>63.1</v>
      </c>
      <c r="J17678" s="1">
        <v>22634</v>
      </c>
      <c r="K17678">
        <v>4.8</v>
      </c>
    </row>
    <row r="17679" spans="1:11" x14ac:dyDescent="0.3">
      <c r="A17679">
        <v>31</v>
      </c>
      <c r="B17679" t="s">
        <v>39</v>
      </c>
      <c r="C17679">
        <v>2003</v>
      </c>
      <c r="D17679">
        <v>10</v>
      </c>
      <c r="E17679" s="1">
        <v>1309858</v>
      </c>
      <c r="F17679" s="1">
        <v>968311</v>
      </c>
      <c r="G17679">
        <v>73.900000000000006</v>
      </c>
      <c r="H17679" s="1">
        <v>930113</v>
      </c>
      <c r="I17679">
        <v>71</v>
      </c>
      <c r="J17679" s="1">
        <v>38198</v>
      </c>
      <c r="K17679">
        <v>3.9</v>
      </c>
    </row>
    <row r="17680" spans="1:11" x14ac:dyDescent="0.3">
      <c r="A17680">
        <v>32</v>
      </c>
      <c r="B17680" t="s">
        <v>40</v>
      </c>
      <c r="C17680">
        <v>2003</v>
      </c>
      <c r="D17680">
        <v>10</v>
      </c>
      <c r="E17680" s="1">
        <v>1708723</v>
      </c>
      <c r="F17680" s="1">
        <v>1156108</v>
      </c>
      <c r="G17680">
        <v>67.7</v>
      </c>
      <c r="H17680" s="1">
        <v>1097432</v>
      </c>
      <c r="I17680">
        <v>64.2</v>
      </c>
      <c r="J17680" s="1">
        <v>58676</v>
      </c>
      <c r="K17680">
        <v>5.0999999999999996</v>
      </c>
    </row>
    <row r="17681" spans="1:11" x14ac:dyDescent="0.3">
      <c r="A17681">
        <v>33</v>
      </c>
      <c r="B17681" t="s">
        <v>41</v>
      </c>
      <c r="C17681">
        <v>2003</v>
      </c>
      <c r="D17681">
        <v>10</v>
      </c>
      <c r="E17681" s="1">
        <v>997925</v>
      </c>
      <c r="F17681" s="1">
        <v>710636</v>
      </c>
      <c r="G17681">
        <v>71.2</v>
      </c>
      <c r="H17681" s="1">
        <v>679123</v>
      </c>
      <c r="I17681">
        <v>68.099999999999994</v>
      </c>
      <c r="J17681" s="1">
        <v>31513</v>
      </c>
      <c r="K17681">
        <v>4.4000000000000004</v>
      </c>
    </row>
    <row r="17682" spans="1:11" x14ac:dyDescent="0.3">
      <c r="A17682">
        <v>34</v>
      </c>
      <c r="B17682" t="s">
        <v>42</v>
      </c>
      <c r="C17682">
        <v>2003</v>
      </c>
      <c r="D17682">
        <v>10</v>
      </c>
      <c r="E17682" s="1">
        <v>6584855</v>
      </c>
      <c r="F17682" s="1">
        <v>4343300</v>
      </c>
      <c r="G17682">
        <v>66</v>
      </c>
      <c r="H17682" s="1">
        <v>4096725</v>
      </c>
      <c r="I17682">
        <v>62.2</v>
      </c>
      <c r="J17682" s="1">
        <v>246575</v>
      </c>
      <c r="K17682">
        <v>5.7</v>
      </c>
    </row>
    <row r="17683" spans="1:11" x14ac:dyDescent="0.3">
      <c r="A17683">
        <v>35</v>
      </c>
      <c r="B17683" t="s">
        <v>43</v>
      </c>
      <c r="C17683">
        <v>2003</v>
      </c>
      <c r="D17683">
        <v>10</v>
      </c>
      <c r="E17683" s="1">
        <v>1398628</v>
      </c>
      <c r="F17683" s="1">
        <v>883848</v>
      </c>
      <c r="G17683">
        <v>63.2</v>
      </c>
      <c r="H17683" s="1">
        <v>830729</v>
      </c>
      <c r="I17683">
        <v>59.4</v>
      </c>
      <c r="J17683" s="1">
        <v>53119</v>
      </c>
      <c r="K17683">
        <v>6</v>
      </c>
    </row>
    <row r="17684" spans="1:11" x14ac:dyDescent="0.3">
      <c r="A17684">
        <v>36</v>
      </c>
      <c r="B17684" t="s">
        <v>44</v>
      </c>
      <c r="C17684">
        <v>2003</v>
      </c>
      <c r="D17684">
        <v>10</v>
      </c>
      <c r="E17684" s="1">
        <v>14859731</v>
      </c>
      <c r="F17684" s="1">
        <v>9253604</v>
      </c>
      <c r="G17684">
        <v>62.3</v>
      </c>
      <c r="H17684" s="1">
        <v>8659302</v>
      </c>
      <c r="I17684">
        <v>58.3</v>
      </c>
      <c r="J17684" s="1">
        <v>594302</v>
      </c>
      <c r="K17684">
        <v>6.4</v>
      </c>
    </row>
    <row r="17685" spans="1:11" x14ac:dyDescent="0.3">
      <c r="A17685">
        <v>51000</v>
      </c>
      <c r="B17685" t="s">
        <v>45</v>
      </c>
      <c r="C17685">
        <v>2003</v>
      </c>
      <c r="D17685">
        <v>10</v>
      </c>
      <c r="E17685" s="1">
        <v>6331770</v>
      </c>
      <c r="F17685" s="1">
        <v>3701015</v>
      </c>
      <c r="G17685">
        <v>58.5</v>
      </c>
      <c r="H17685" s="1">
        <v>3400704</v>
      </c>
      <c r="I17685">
        <v>53.7</v>
      </c>
      <c r="J17685" s="1">
        <v>300311</v>
      </c>
      <c r="K17685">
        <v>8.1</v>
      </c>
    </row>
    <row r="17686" spans="1:11" x14ac:dyDescent="0.3">
      <c r="A17686">
        <v>37</v>
      </c>
      <c r="B17686" t="s">
        <v>46</v>
      </c>
      <c r="C17686">
        <v>2003</v>
      </c>
      <c r="D17686">
        <v>10</v>
      </c>
      <c r="E17686" s="1">
        <v>6388744</v>
      </c>
      <c r="F17686" s="1">
        <v>4291171</v>
      </c>
      <c r="G17686">
        <v>67.2</v>
      </c>
      <c r="H17686" s="1">
        <v>4010621</v>
      </c>
      <c r="I17686">
        <v>62.8</v>
      </c>
      <c r="J17686" s="1">
        <v>280550</v>
      </c>
      <c r="K17686">
        <v>6.5</v>
      </c>
    </row>
    <row r="17687" spans="1:11" x14ac:dyDescent="0.3">
      <c r="A17687">
        <v>38</v>
      </c>
      <c r="B17687" t="s">
        <v>47</v>
      </c>
      <c r="C17687">
        <v>2003</v>
      </c>
      <c r="D17687">
        <v>10</v>
      </c>
      <c r="E17687" s="1">
        <v>486567</v>
      </c>
      <c r="F17687" s="1">
        <v>349629</v>
      </c>
      <c r="G17687">
        <v>71.900000000000006</v>
      </c>
      <c r="H17687" s="1">
        <v>337607</v>
      </c>
      <c r="I17687">
        <v>69.400000000000006</v>
      </c>
      <c r="J17687" s="1">
        <v>12022</v>
      </c>
      <c r="K17687">
        <v>3.4</v>
      </c>
    </row>
    <row r="17688" spans="1:11" x14ac:dyDescent="0.3">
      <c r="A17688">
        <v>39</v>
      </c>
      <c r="B17688" t="s">
        <v>48</v>
      </c>
      <c r="C17688">
        <v>2003</v>
      </c>
      <c r="D17688">
        <v>10</v>
      </c>
      <c r="E17688" s="1">
        <v>8764783</v>
      </c>
      <c r="F17688" s="1">
        <v>5834868</v>
      </c>
      <c r="G17688">
        <v>66.599999999999994</v>
      </c>
      <c r="H17688" s="1">
        <v>5479949</v>
      </c>
      <c r="I17688">
        <v>62.5</v>
      </c>
      <c r="J17688" s="1">
        <v>354919</v>
      </c>
      <c r="K17688">
        <v>6.1</v>
      </c>
    </row>
    <row r="17689" spans="1:11" x14ac:dyDescent="0.3">
      <c r="A17689">
        <v>40</v>
      </c>
      <c r="B17689" t="s">
        <v>49</v>
      </c>
      <c r="C17689">
        <v>2003</v>
      </c>
      <c r="D17689">
        <v>10</v>
      </c>
      <c r="E17689" s="1">
        <v>2630617</v>
      </c>
      <c r="F17689" s="1">
        <v>1683879</v>
      </c>
      <c r="G17689">
        <v>64</v>
      </c>
      <c r="H17689" s="1">
        <v>1593970</v>
      </c>
      <c r="I17689">
        <v>60.6</v>
      </c>
      <c r="J17689" s="1">
        <v>89909</v>
      </c>
      <c r="K17689">
        <v>5.3</v>
      </c>
    </row>
    <row r="17690" spans="1:11" x14ac:dyDescent="0.3">
      <c r="A17690">
        <v>41</v>
      </c>
      <c r="B17690" t="s">
        <v>50</v>
      </c>
      <c r="C17690">
        <v>2003</v>
      </c>
      <c r="D17690">
        <v>10</v>
      </c>
      <c r="E17690" s="1">
        <v>2763994</v>
      </c>
      <c r="F17690" s="1">
        <v>1846070</v>
      </c>
      <c r="G17690">
        <v>66.8</v>
      </c>
      <c r="H17690" s="1">
        <v>1700683</v>
      </c>
      <c r="I17690">
        <v>61.5</v>
      </c>
      <c r="J17690" s="1">
        <v>145387</v>
      </c>
      <c r="K17690">
        <v>7.9</v>
      </c>
    </row>
    <row r="17691" spans="1:11" x14ac:dyDescent="0.3">
      <c r="A17691">
        <v>42</v>
      </c>
      <c r="B17691" t="s">
        <v>51</v>
      </c>
      <c r="C17691">
        <v>2003</v>
      </c>
      <c r="D17691">
        <v>10</v>
      </c>
      <c r="E17691" s="1">
        <v>9623058</v>
      </c>
      <c r="F17691" s="1">
        <v>6161444</v>
      </c>
      <c r="G17691">
        <v>64</v>
      </c>
      <c r="H17691" s="1">
        <v>5818505</v>
      </c>
      <c r="I17691">
        <v>60.5</v>
      </c>
      <c r="J17691" s="1">
        <v>342939</v>
      </c>
      <c r="K17691">
        <v>5.6</v>
      </c>
    </row>
    <row r="17692" spans="1:11" x14ac:dyDescent="0.3">
      <c r="A17692">
        <v>44</v>
      </c>
      <c r="B17692" t="s">
        <v>52</v>
      </c>
      <c r="C17692">
        <v>2003</v>
      </c>
      <c r="D17692">
        <v>10</v>
      </c>
      <c r="E17692" s="1">
        <v>836175</v>
      </c>
      <c r="F17692" s="1">
        <v>558645</v>
      </c>
      <c r="G17692">
        <v>66.8</v>
      </c>
      <c r="H17692" s="1">
        <v>528362</v>
      </c>
      <c r="I17692">
        <v>63.2</v>
      </c>
      <c r="J17692" s="1">
        <v>30283</v>
      </c>
      <c r="K17692">
        <v>5.4</v>
      </c>
    </row>
    <row r="17693" spans="1:11" x14ac:dyDescent="0.3">
      <c r="A17693">
        <v>45</v>
      </c>
      <c r="B17693" t="s">
        <v>53</v>
      </c>
      <c r="C17693">
        <v>2003</v>
      </c>
      <c r="D17693">
        <v>10</v>
      </c>
      <c r="E17693" s="1">
        <v>3146336</v>
      </c>
      <c r="F17693" s="1">
        <v>2008572</v>
      </c>
      <c r="G17693">
        <v>63.8</v>
      </c>
      <c r="H17693" s="1">
        <v>1862378</v>
      </c>
      <c r="I17693">
        <v>59.2</v>
      </c>
      <c r="J17693" s="1">
        <v>146194</v>
      </c>
      <c r="K17693">
        <v>7.3</v>
      </c>
    </row>
    <row r="17694" spans="1:11" x14ac:dyDescent="0.3">
      <c r="A17694">
        <v>46</v>
      </c>
      <c r="B17694" t="s">
        <v>54</v>
      </c>
      <c r="C17694">
        <v>2003</v>
      </c>
      <c r="D17694">
        <v>10</v>
      </c>
      <c r="E17694" s="1">
        <v>578164</v>
      </c>
      <c r="F17694" s="1">
        <v>422653</v>
      </c>
      <c r="G17694">
        <v>73.099999999999994</v>
      </c>
      <c r="H17694" s="1">
        <v>407708</v>
      </c>
      <c r="I17694">
        <v>70.5</v>
      </c>
      <c r="J17694" s="1">
        <v>14945</v>
      </c>
      <c r="K17694">
        <v>3.5</v>
      </c>
    </row>
    <row r="17695" spans="1:11" x14ac:dyDescent="0.3">
      <c r="A17695">
        <v>47</v>
      </c>
      <c r="B17695" t="s">
        <v>55</v>
      </c>
      <c r="C17695">
        <v>2003</v>
      </c>
      <c r="D17695">
        <v>10</v>
      </c>
      <c r="E17695" s="1">
        <v>4507358</v>
      </c>
      <c r="F17695" s="1">
        <v>2897192</v>
      </c>
      <c r="G17695">
        <v>64.3</v>
      </c>
      <c r="H17695" s="1">
        <v>2734732</v>
      </c>
      <c r="I17695">
        <v>60.7</v>
      </c>
      <c r="J17695" s="1">
        <v>162460</v>
      </c>
      <c r="K17695">
        <v>5.6</v>
      </c>
    </row>
    <row r="17696" spans="1:11" x14ac:dyDescent="0.3">
      <c r="A17696">
        <v>48</v>
      </c>
      <c r="B17696" t="s">
        <v>56</v>
      </c>
      <c r="C17696">
        <v>2003</v>
      </c>
      <c r="D17696">
        <v>10</v>
      </c>
      <c r="E17696" s="1">
        <v>16132392</v>
      </c>
      <c r="F17696" s="1">
        <v>10914620</v>
      </c>
      <c r="G17696">
        <v>67.7</v>
      </c>
      <c r="H17696" s="1">
        <v>10196142</v>
      </c>
      <c r="I17696">
        <v>63.2</v>
      </c>
      <c r="J17696" s="1">
        <v>718478</v>
      </c>
      <c r="K17696">
        <v>6.6</v>
      </c>
    </row>
    <row r="17697" spans="1:11" x14ac:dyDescent="0.3">
      <c r="A17697">
        <v>49</v>
      </c>
      <c r="B17697" t="s">
        <v>57</v>
      </c>
      <c r="C17697">
        <v>2003</v>
      </c>
      <c r="D17697">
        <v>10</v>
      </c>
      <c r="E17697" s="1">
        <v>1700614</v>
      </c>
      <c r="F17697" s="1">
        <v>1203895</v>
      </c>
      <c r="G17697">
        <v>70.8</v>
      </c>
      <c r="H17697" s="1">
        <v>1138743</v>
      </c>
      <c r="I17697">
        <v>67</v>
      </c>
      <c r="J17697" s="1">
        <v>65152</v>
      </c>
      <c r="K17697">
        <v>5.4</v>
      </c>
    </row>
    <row r="17698" spans="1:11" x14ac:dyDescent="0.3">
      <c r="A17698">
        <v>50</v>
      </c>
      <c r="B17698" t="s">
        <v>58</v>
      </c>
      <c r="C17698">
        <v>2003</v>
      </c>
      <c r="D17698">
        <v>10</v>
      </c>
      <c r="E17698" s="1">
        <v>489284</v>
      </c>
      <c r="F17698" s="1">
        <v>347093</v>
      </c>
      <c r="G17698">
        <v>70.900000000000006</v>
      </c>
      <c r="H17698" s="1">
        <v>332278</v>
      </c>
      <c r="I17698">
        <v>67.900000000000006</v>
      </c>
      <c r="J17698" s="1">
        <v>14815</v>
      </c>
      <c r="K17698">
        <v>4.3</v>
      </c>
    </row>
    <row r="17699" spans="1:11" x14ac:dyDescent="0.3">
      <c r="A17699">
        <v>51</v>
      </c>
      <c r="B17699" t="s">
        <v>59</v>
      </c>
      <c r="C17699">
        <v>2003</v>
      </c>
      <c r="D17699">
        <v>10</v>
      </c>
      <c r="E17699" s="1">
        <v>5543519</v>
      </c>
      <c r="F17699" s="1">
        <v>3782228</v>
      </c>
      <c r="G17699">
        <v>68.2</v>
      </c>
      <c r="H17699" s="1">
        <v>3621422</v>
      </c>
      <c r="I17699">
        <v>65.3</v>
      </c>
      <c r="J17699" s="1">
        <v>160806</v>
      </c>
      <c r="K17699">
        <v>4.3</v>
      </c>
    </row>
    <row r="17700" spans="1:11" x14ac:dyDescent="0.3">
      <c r="A17700">
        <v>53</v>
      </c>
      <c r="B17700" t="s">
        <v>60</v>
      </c>
      <c r="C17700">
        <v>2003</v>
      </c>
      <c r="D17700">
        <v>10</v>
      </c>
      <c r="E17700" s="1">
        <v>4682139</v>
      </c>
      <c r="F17700" s="1">
        <v>3148255</v>
      </c>
      <c r="G17700">
        <v>67.2</v>
      </c>
      <c r="H17700" s="1">
        <v>2925796</v>
      </c>
      <c r="I17700">
        <v>62.5</v>
      </c>
      <c r="J17700" s="1">
        <v>222459</v>
      </c>
      <c r="K17700">
        <v>7.1</v>
      </c>
    </row>
    <row r="17701" spans="1:11" x14ac:dyDescent="0.3">
      <c r="A17701">
        <v>54</v>
      </c>
      <c r="B17701" t="s">
        <v>61</v>
      </c>
      <c r="C17701">
        <v>2003</v>
      </c>
      <c r="D17701">
        <v>10</v>
      </c>
      <c r="E17701" s="1">
        <v>1432643</v>
      </c>
      <c r="F17701" s="1">
        <v>789951</v>
      </c>
      <c r="G17701">
        <v>55.1</v>
      </c>
      <c r="H17701" s="1">
        <v>740009</v>
      </c>
      <c r="I17701">
        <v>51.7</v>
      </c>
      <c r="J17701" s="1">
        <v>49942</v>
      </c>
      <c r="K17701">
        <v>6.3</v>
      </c>
    </row>
    <row r="17702" spans="1:11" x14ac:dyDescent="0.3">
      <c r="A17702">
        <v>55</v>
      </c>
      <c r="B17702" t="s">
        <v>62</v>
      </c>
      <c r="C17702">
        <v>2003</v>
      </c>
      <c r="D17702">
        <v>10</v>
      </c>
      <c r="E17702" s="1">
        <v>4222784</v>
      </c>
      <c r="F17702" s="1">
        <v>3040588</v>
      </c>
      <c r="G17702">
        <v>72</v>
      </c>
      <c r="H17702" s="1">
        <v>2872503</v>
      </c>
      <c r="I17702">
        <v>68</v>
      </c>
      <c r="J17702" s="1">
        <v>168085</v>
      </c>
      <c r="K17702">
        <v>5.5</v>
      </c>
    </row>
    <row r="17703" spans="1:11" x14ac:dyDescent="0.3">
      <c r="A17703">
        <v>56</v>
      </c>
      <c r="B17703" t="s">
        <v>63</v>
      </c>
      <c r="C17703">
        <v>2003</v>
      </c>
      <c r="D17703">
        <v>10</v>
      </c>
      <c r="E17703" s="1">
        <v>383660</v>
      </c>
      <c r="F17703" s="1">
        <v>273397</v>
      </c>
      <c r="G17703">
        <v>71.3</v>
      </c>
      <c r="H17703" s="1">
        <v>261989</v>
      </c>
      <c r="I17703">
        <v>68.3</v>
      </c>
      <c r="J17703" s="1">
        <v>11408</v>
      </c>
      <c r="K17703">
        <v>4.2</v>
      </c>
    </row>
    <row r="17704" spans="1:11" x14ac:dyDescent="0.3">
      <c r="A17704">
        <v>1</v>
      </c>
      <c r="B17704" t="s">
        <v>11</v>
      </c>
      <c r="C17704">
        <v>2003</v>
      </c>
      <c r="D17704">
        <v>11</v>
      </c>
      <c r="E17704" s="1">
        <v>3430170</v>
      </c>
      <c r="F17704" s="1">
        <v>2131842</v>
      </c>
      <c r="G17704">
        <v>62.1</v>
      </c>
      <c r="H17704" s="1">
        <v>2005331</v>
      </c>
      <c r="I17704">
        <v>58.5</v>
      </c>
      <c r="J17704" s="1">
        <v>126511</v>
      </c>
      <c r="K17704">
        <v>5.9</v>
      </c>
    </row>
    <row r="17705" spans="1:11" x14ac:dyDescent="0.3">
      <c r="A17705">
        <v>2</v>
      </c>
      <c r="B17705" t="s">
        <v>12</v>
      </c>
      <c r="C17705">
        <v>2003</v>
      </c>
      <c r="D17705">
        <v>11</v>
      </c>
      <c r="E17705" s="1">
        <v>463911</v>
      </c>
      <c r="F17705" s="1">
        <v>333763</v>
      </c>
      <c r="G17705">
        <v>71.900000000000006</v>
      </c>
      <c r="H17705" s="1">
        <v>308198</v>
      </c>
      <c r="I17705">
        <v>66.400000000000006</v>
      </c>
      <c r="J17705" s="1">
        <v>25565</v>
      </c>
      <c r="K17705">
        <v>7.7</v>
      </c>
    </row>
    <row r="17706" spans="1:11" x14ac:dyDescent="0.3">
      <c r="A17706">
        <v>4</v>
      </c>
      <c r="B17706" t="s">
        <v>13</v>
      </c>
      <c r="C17706">
        <v>2003</v>
      </c>
      <c r="D17706">
        <v>11</v>
      </c>
      <c r="E17706" s="1">
        <v>4220869</v>
      </c>
      <c r="F17706" s="1">
        <v>2750731</v>
      </c>
      <c r="G17706">
        <v>65.2</v>
      </c>
      <c r="H17706" s="1">
        <v>2600436</v>
      </c>
      <c r="I17706">
        <v>61.6</v>
      </c>
      <c r="J17706" s="1">
        <v>150295</v>
      </c>
      <c r="K17706">
        <v>5.5</v>
      </c>
    </row>
    <row r="17707" spans="1:11" x14ac:dyDescent="0.3">
      <c r="A17707">
        <v>5</v>
      </c>
      <c r="B17707" t="s">
        <v>14</v>
      </c>
      <c r="C17707">
        <v>2003</v>
      </c>
      <c r="D17707">
        <v>11</v>
      </c>
      <c r="E17707" s="1">
        <v>2075835</v>
      </c>
      <c r="F17707" s="1">
        <v>1287593</v>
      </c>
      <c r="G17707">
        <v>62</v>
      </c>
      <c r="H17707" s="1">
        <v>1213244</v>
      </c>
      <c r="I17707">
        <v>58.4</v>
      </c>
      <c r="J17707" s="1">
        <v>74349</v>
      </c>
      <c r="K17707">
        <v>5.8</v>
      </c>
    </row>
    <row r="17708" spans="1:11" x14ac:dyDescent="0.3">
      <c r="A17708">
        <v>6</v>
      </c>
      <c r="B17708" t="s">
        <v>15</v>
      </c>
      <c r="C17708">
        <v>2003</v>
      </c>
      <c r="D17708">
        <v>11</v>
      </c>
      <c r="E17708" s="1">
        <v>26333470</v>
      </c>
      <c r="F17708" s="1">
        <v>17281265</v>
      </c>
      <c r="G17708">
        <v>65.599999999999994</v>
      </c>
      <c r="H17708" s="1">
        <v>16121723</v>
      </c>
      <c r="I17708">
        <v>61.2</v>
      </c>
      <c r="J17708" s="1">
        <v>1159542</v>
      </c>
      <c r="K17708">
        <v>6.7</v>
      </c>
    </row>
    <row r="17709" spans="1:11" x14ac:dyDescent="0.3">
      <c r="A17709">
        <v>37</v>
      </c>
      <c r="B17709" t="s">
        <v>16</v>
      </c>
      <c r="C17709">
        <v>2003</v>
      </c>
      <c r="D17709">
        <v>11</v>
      </c>
      <c r="E17709" s="1">
        <v>7307597</v>
      </c>
      <c r="F17709" s="1">
        <v>4720225</v>
      </c>
      <c r="G17709">
        <v>64.599999999999994</v>
      </c>
      <c r="H17709" s="1">
        <v>4392558</v>
      </c>
      <c r="I17709">
        <v>60.1</v>
      </c>
      <c r="J17709" s="1">
        <v>327667</v>
      </c>
      <c r="K17709">
        <v>6.9</v>
      </c>
    </row>
    <row r="17710" spans="1:11" x14ac:dyDescent="0.3">
      <c r="A17710">
        <v>8</v>
      </c>
      <c r="B17710" t="s">
        <v>17</v>
      </c>
      <c r="C17710">
        <v>2003</v>
      </c>
      <c r="D17710">
        <v>11</v>
      </c>
      <c r="E17710" s="1">
        <v>3467548</v>
      </c>
      <c r="F17710" s="1">
        <v>2507509</v>
      </c>
      <c r="G17710">
        <v>72.3</v>
      </c>
      <c r="H17710" s="1">
        <v>2357816</v>
      </c>
      <c r="I17710">
        <v>68</v>
      </c>
      <c r="J17710" s="1">
        <v>149693</v>
      </c>
      <c r="K17710">
        <v>6</v>
      </c>
    </row>
    <row r="17711" spans="1:11" x14ac:dyDescent="0.3">
      <c r="A17711">
        <v>9</v>
      </c>
      <c r="B17711" t="s">
        <v>18</v>
      </c>
      <c r="C17711">
        <v>2003</v>
      </c>
      <c r="D17711">
        <v>11</v>
      </c>
      <c r="E17711" s="1">
        <v>2658035</v>
      </c>
      <c r="F17711" s="1">
        <v>1785439</v>
      </c>
      <c r="G17711">
        <v>67.2</v>
      </c>
      <c r="H17711" s="1">
        <v>1688882</v>
      </c>
      <c r="I17711">
        <v>63.5</v>
      </c>
      <c r="J17711" s="1">
        <v>96557</v>
      </c>
      <c r="K17711">
        <v>5.4</v>
      </c>
    </row>
    <row r="17712" spans="1:11" x14ac:dyDescent="0.3">
      <c r="A17712">
        <v>10</v>
      </c>
      <c r="B17712" t="s">
        <v>19</v>
      </c>
      <c r="C17712">
        <v>2003</v>
      </c>
      <c r="D17712">
        <v>11</v>
      </c>
      <c r="E17712" s="1">
        <v>626250</v>
      </c>
      <c r="F17712" s="1">
        <v>419202</v>
      </c>
      <c r="G17712">
        <v>66.900000000000006</v>
      </c>
      <c r="H17712" s="1">
        <v>401340</v>
      </c>
      <c r="I17712">
        <v>64.099999999999994</v>
      </c>
      <c r="J17712" s="1">
        <v>17862</v>
      </c>
      <c r="K17712">
        <v>4.3</v>
      </c>
    </row>
    <row r="17713" spans="1:11" x14ac:dyDescent="0.3">
      <c r="A17713">
        <v>11</v>
      </c>
      <c r="B17713" t="s">
        <v>20</v>
      </c>
      <c r="C17713">
        <v>2003</v>
      </c>
      <c r="D17713">
        <v>11</v>
      </c>
      <c r="E17713" s="1">
        <v>461683</v>
      </c>
      <c r="F17713" s="1">
        <v>308580</v>
      </c>
      <c r="G17713">
        <v>66.8</v>
      </c>
      <c r="H17713" s="1">
        <v>286110</v>
      </c>
      <c r="I17713">
        <v>62</v>
      </c>
      <c r="J17713" s="1">
        <v>22470</v>
      </c>
      <c r="K17713">
        <v>7.3</v>
      </c>
    </row>
    <row r="17714" spans="1:11" x14ac:dyDescent="0.3">
      <c r="A17714">
        <v>12</v>
      </c>
      <c r="B17714" t="s">
        <v>21</v>
      </c>
      <c r="C17714">
        <v>2003</v>
      </c>
      <c r="D17714">
        <v>11</v>
      </c>
      <c r="E17714" s="1">
        <v>13360573</v>
      </c>
      <c r="F17714" s="1">
        <v>8174013</v>
      </c>
      <c r="G17714">
        <v>61.2</v>
      </c>
      <c r="H17714" s="1">
        <v>7834864</v>
      </c>
      <c r="I17714">
        <v>58.6</v>
      </c>
      <c r="J17714" s="1">
        <v>339149</v>
      </c>
      <c r="K17714">
        <v>4.0999999999999996</v>
      </c>
    </row>
    <row r="17715" spans="1:11" x14ac:dyDescent="0.3">
      <c r="A17715">
        <v>13</v>
      </c>
      <c r="B17715" t="s">
        <v>22</v>
      </c>
      <c r="C17715">
        <v>2003</v>
      </c>
      <c r="D17715">
        <v>11</v>
      </c>
      <c r="E17715" s="1">
        <v>6511724</v>
      </c>
      <c r="F17715" s="1">
        <v>4423796</v>
      </c>
      <c r="G17715">
        <v>67.900000000000006</v>
      </c>
      <c r="H17715" s="1">
        <v>4212058</v>
      </c>
      <c r="I17715">
        <v>64.7</v>
      </c>
      <c r="J17715" s="1">
        <v>211738</v>
      </c>
      <c r="K17715">
        <v>4.8</v>
      </c>
    </row>
    <row r="17716" spans="1:11" x14ac:dyDescent="0.3">
      <c r="A17716">
        <v>15</v>
      </c>
      <c r="B17716" t="s">
        <v>23</v>
      </c>
      <c r="C17716">
        <v>2003</v>
      </c>
      <c r="D17716">
        <v>11</v>
      </c>
      <c r="E17716" s="1">
        <v>928979</v>
      </c>
      <c r="F17716" s="1">
        <v>605792</v>
      </c>
      <c r="G17716">
        <v>65.2</v>
      </c>
      <c r="H17716" s="1">
        <v>582527</v>
      </c>
      <c r="I17716">
        <v>62.7</v>
      </c>
      <c r="J17716" s="1">
        <v>23265</v>
      </c>
      <c r="K17716">
        <v>3.8</v>
      </c>
    </row>
    <row r="17717" spans="1:11" x14ac:dyDescent="0.3">
      <c r="A17717">
        <v>16</v>
      </c>
      <c r="B17717" t="s">
        <v>24</v>
      </c>
      <c r="C17717">
        <v>2003</v>
      </c>
      <c r="D17717">
        <v>11</v>
      </c>
      <c r="E17717" s="1">
        <v>1014648</v>
      </c>
      <c r="F17717" s="1">
        <v>693226</v>
      </c>
      <c r="G17717">
        <v>68.3</v>
      </c>
      <c r="H17717" s="1">
        <v>656127</v>
      </c>
      <c r="I17717">
        <v>64.7</v>
      </c>
      <c r="J17717" s="1">
        <v>37099</v>
      </c>
      <c r="K17717">
        <v>5.4</v>
      </c>
    </row>
    <row r="17718" spans="1:11" x14ac:dyDescent="0.3">
      <c r="A17718">
        <v>17</v>
      </c>
      <c r="B17718" t="s">
        <v>25</v>
      </c>
      <c r="C17718">
        <v>2003</v>
      </c>
      <c r="D17718">
        <v>11</v>
      </c>
      <c r="E17718" s="1">
        <v>9535761</v>
      </c>
      <c r="F17718" s="1">
        <v>6317719</v>
      </c>
      <c r="G17718">
        <v>66.3</v>
      </c>
      <c r="H17718" s="1">
        <v>5898467</v>
      </c>
      <c r="I17718">
        <v>61.9</v>
      </c>
      <c r="J17718" s="1">
        <v>419252</v>
      </c>
      <c r="K17718">
        <v>6.6</v>
      </c>
    </row>
    <row r="17719" spans="1:11" x14ac:dyDescent="0.3">
      <c r="A17719">
        <v>18</v>
      </c>
      <c r="B17719" t="s">
        <v>26</v>
      </c>
      <c r="C17719">
        <v>2003</v>
      </c>
      <c r="D17719">
        <v>11</v>
      </c>
      <c r="E17719" s="1">
        <v>4699675</v>
      </c>
      <c r="F17719" s="1">
        <v>3176445</v>
      </c>
      <c r="G17719">
        <v>67.599999999999994</v>
      </c>
      <c r="H17719" s="1">
        <v>3006203</v>
      </c>
      <c r="I17719">
        <v>64</v>
      </c>
      <c r="J17719" s="1">
        <v>170242</v>
      </c>
      <c r="K17719">
        <v>5.4</v>
      </c>
    </row>
    <row r="17720" spans="1:11" x14ac:dyDescent="0.3">
      <c r="A17720">
        <v>19</v>
      </c>
      <c r="B17720" t="s">
        <v>27</v>
      </c>
      <c r="C17720">
        <v>2003</v>
      </c>
      <c r="D17720">
        <v>11</v>
      </c>
      <c r="E17720" s="1">
        <v>2257338</v>
      </c>
      <c r="F17720" s="1">
        <v>1605690</v>
      </c>
      <c r="G17720">
        <v>71.099999999999994</v>
      </c>
      <c r="H17720" s="1">
        <v>1535107</v>
      </c>
      <c r="I17720">
        <v>68</v>
      </c>
      <c r="J17720" s="1">
        <v>70583</v>
      </c>
      <c r="K17720">
        <v>4.4000000000000004</v>
      </c>
    </row>
    <row r="17721" spans="1:11" x14ac:dyDescent="0.3">
      <c r="A17721">
        <v>20</v>
      </c>
      <c r="B17721" t="s">
        <v>28</v>
      </c>
      <c r="C17721">
        <v>2003</v>
      </c>
      <c r="D17721">
        <v>11</v>
      </c>
      <c r="E17721" s="1">
        <v>2045976</v>
      </c>
      <c r="F17721" s="1">
        <v>1448307</v>
      </c>
      <c r="G17721">
        <v>70.8</v>
      </c>
      <c r="H17721" s="1">
        <v>1366448</v>
      </c>
      <c r="I17721">
        <v>66.8</v>
      </c>
      <c r="J17721" s="1">
        <v>81859</v>
      </c>
      <c r="K17721">
        <v>5.7</v>
      </c>
    </row>
    <row r="17722" spans="1:11" x14ac:dyDescent="0.3">
      <c r="A17722">
        <v>21</v>
      </c>
      <c r="B17722" t="s">
        <v>29</v>
      </c>
      <c r="C17722">
        <v>2003</v>
      </c>
      <c r="D17722">
        <v>11</v>
      </c>
      <c r="E17722" s="1">
        <v>3165112</v>
      </c>
      <c r="F17722" s="1">
        <v>1971533</v>
      </c>
      <c r="G17722">
        <v>62.3</v>
      </c>
      <c r="H17722" s="1">
        <v>1853982</v>
      </c>
      <c r="I17722">
        <v>58.6</v>
      </c>
      <c r="J17722" s="1">
        <v>117551</v>
      </c>
      <c r="K17722">
        <v>6</v>
      </c>
    </row>
    <row r="17723" spans="1:11" x14ac:dyDescent="0.3">
      <c r="A17723">
        <v>22</v>
      </c>
      <c r="B17723" t="s">
        <v>30</v>
      </c>
      <c r="C17723">
        <v>2003</v>
      </c>
      <c r="D17723">
        <v>11</v>
      </c>
      <c r="E17723" s="1">
        <v>3332888</v>
      </c>
      <c r="F17723" s="1">
        <v>2019200</v>
      </c>
      <c r="G17723">
        <v>60.6</v>
      </c>
      <c r="H17723" s="1">
        <v>1900665</v>
      </c>
      <c r="I17723">
        <v>57</v>
      </c>
      <c r="J17723" s="1">
        <v>118535</v>
      </c>
      <c r="K17723">
        <v>5.9</v>
      </c>
    </row>
    <row r="17724" spans="1:11" x14ac:dyDescent="0.3">
      <c r="A17724">
        <v>23</v>
      </c>
      <c r="B17724" t="s">
        <v>31</v>
      </c>
      <c r="C17724">
        <v>2003</v>
      </c>
      <c r="D17724">
        <v>11</v>
      </c>
      <c r="E17724" s="1">
        <v>1030670</v>
      </c>
      <c r="F17724" s="1">
        <v>687101</v>
      </c>
      <c r="G17724">
        <v>66.7</v>
      </c>
      <c r="H17724" s="1">
        <v>652696</v>
      </c>
      <c r="I17724">
        <v>63.3</v>
      </c>
      <c r="J17724" s="1">
        <v>34405</v>
      </c>
      <c r="K17724">
        <v>5</v>
      </c>
    </row>
    <row r="17725" spans="1:11" x14ac:dyDescent="0.3">
      <c r="A17725">
        <v>24</v>
      </c>
      <c r="B17725" t="s">
        <v>32</v>
      </c>
      <c r="C17725">
        <v>2003</v>
      </c>
      <c r="D17725">
        <v>11</v>
      </c>
      <c r="E17725" s="1">
        <v>4176911</v>
      </c>
      <c r="F17725" s="1">
        <v>2883747</v>
      </c>
      <c r="G17725">
        <v>69</v>
      </c>
      <c r="H17725" s="1">
        <v>2748357</v>
      </c>
      <c r="I17725">
        <v>65.8</v>
      </c>
      <c r="J17725" s="1">
        <v>135390</v>
      </c>
      <c r="K17725">
        <v>4.7</v>
      </c>
    </row>
    <row r="17726" spans="1:11" x14ac:dyDescent="0.3">
      <c r="A17726">
        <v>25</v>
      </c>
      <c r="B17726" t="s">
        <v>33</v>
      </c>
      <c r="C17726">
        <v>2003</v>
      </c>
      <c r="D17726">
        <v>11</v>
      </c>
      <c r="E17726" s="1">
        <v>5036488</v>
      </c>
      <c r="F17726" s="1">
        <v>3419070</v>
      </c>
      <c r="G17726">
        <v>67.900000000000006</v>
      </c>
      <c r="H17726" s="1">
        <v>3227750</v>
      </c>
      <c r="I17726">
        <v>64.099999999999994</v>
      </c>
      <c r="J17726" s="1">
        <v>191320</v>
      </c>
      <c r="K17726">
        <v>5.6</v>
      </c>
    </row>
    <row r="17727" spans="1:11" x14ac:dyDescent="0.3">
      <c r="A17727">
        <v>26</v>
      </c>
      <c r="B17727" t="s">
        <v>34</v>
      </c>
      <c r="C17727">
        <v>2003</v>
      </c>
      <c r="D17727">
        <v>11</v>
      </c>
      <c r="E17727" s="1">
        <v>7685770</v>
      </c>
      <c r="F17727" s="1">
        <v>5032945</v>
      </c>
      <c r="G17727">
        <v>65.5</v>
      </c>
      <c r="H17727" s="1">
        <v>4684308</v>
      </c>
      <c r="I17727">
        <v>60.9</v>
      </c>
      <c r="J17727" s="1">
        <v>348637</v>
      </c>
      <c r="K17727">
        <v>6.9</v>
      </c>
    </row>
    <row r="17728" spans="1:11" x14ac:dyDescent="0.3">
      <c r="A17728">
        <v>27</v>
      </c>
      <c r="B17728" t="s">
        <v>35</v>
      </c>
      <c r="C17728">
        <v>2003</v>
      </c>
      <c r="D17728">
        <v>11</v>
      </c>
      <c r="E17728" s="1">
        <v>3873956</v>
      </c>
      <c r="F17728" s="1">
        <v>2894698</v>
      </c>
      <c r="G17728">
        <v>74.7</v>
      </c>
      <c r="H17728" s="1">
        <v>2753577</v>
      </c>
      <c r="I17728">
        <v>71.099999999999994</v>
      </c>
      <c r="J17728" s="1">
        <v>141121</v>
      </c>
      <c r="K17728">
        <v>4.9000000000000004</v>
      </c>
    </row>
    <row r="17729" spans="1:11" x14ac:dyDescent="0.3">
      <c r="A17729">
        <v>28</v>
      </c>
      <c r="B17729" t="s">
        <v>36</v>
      </c>
      <c r="C17729">
        <v>2003</v>
      </c>
      <c r="D17729">
        <v>11</v>
      </c>
      <c r="E17729" s="1">
        <v>2126027</v>
      </c>
      <c r="F17729" s="1">
        <v>1309185</v>
      </c>
      <c r="G17729">
        <v>61.6</v>
      </c>
      <c r="H17729" s="1">
        <v>1234681</v>
      </c>
      <c r="I17729">
        <v>58.1</v>
      </c>
      <c r="J17729" s="1">
        <v>74504</v>
      </c>
      <c r="K17729">
        <v>5.7</v>
      </c>
    </row>
    <row r="17730" spans="1:11" x14ac:dyDescent="0.3">
      <c r="A17730">
        <v>29</v>
      </c>
      <c r="B17730" t="s">
        <v>37</v>
      </c>
      <c r="C17730">
        <v>2003</v>
      </c>
      <c r="D17730">
        <v>11</v>
      </c>
      <c r="E17730" s="1">
        <v>4361784</v>
      </c>
      <c r="F17730" s="1">
        <v>2980796</v>
      </c>
      <c r="G17730">
        <v>68.3</v>
      </c>
      <c r="H17730" s="1">
        <v>2813972</v>
      </c>
      <c r="I17730">
        <v>64.5</v>
      </c>
      <c r="J17730" s="1">
        <v>166824</v>
      </c>
      <c r="K17730">
        <v>5.6</v>
      </c>
    </row>
    <row r="17731" spans="1:11" x14ac:dyDescent="0.3">
      <c r="A17731">
        <v>30</v>
      </c>
      <c r="B17731" t="s">
        <v>38</v>
      </c>
      <c r="C17731">
        <v>2003</v>
      </c>
      <c r="D17731">
        <v>11</v>
      </c>
      <c r="E17731" s="1">
        <v>712076</v>
      </c>
      <c r="F17731" s="1">
        <v>472455</v>
      </c>
      <c r="G17731">
        <v>66.3</v>
      </c>
      <c r="H17731" s="1">
        <v>449865</v>
      </c>
      <c r="I17731">
        <v>63.2</v>
      </c>
      <c r="J17731" s="1">
        <v>22590</v>
      </c>
      <c r="K17731">
        <v>4.8</v>
      </c>
    </row>
    <row r="17732" spans="1:11" x14ac:dyDescent="0.3">
      <c r="A17732">
        <v>31</v>
      </c>
      <c r="B17732" t="s">
        <v>39</v>
      </c>
      <c r="C17732">
        <v>2003</v>
      </c>
      <c r="D17732">
        <v>11</v>
      </c>
      <c r="E17732" s="1">
        <v>1310533</v>
      </c>
      <c r="F17732" s="1">
        <v>969517</v>
      </c>
      <c r="G17732">
        <v>74</v>
      </c>
      <c r="H17732" s="1">
        <v>931612</v>
      </c>
      <c r="I17732">
        <v>71.099999999999994</v>
      </c>
      <c r="J17732" s="1">
        <v>37905</v>
      </c>
      <c r="K17732">
        <v>3.9</v>
      </c>
    </row>
    <row r="17733" spans="1:11" x14ac:dyDescent="0.3">
      <c r="A17733">
        <v>32</v>
      </c>
      <c r="B17733" t="s">
        <v>40</v>
      </c>
      <c r="C17733">
        <v>2003</v>
      </c>
      <c r="D17733">
        <v>11</v>
      </c>
      <c r="E17733" s="1">
        <v>1714576</v>
      </c>
      <c r="F17733" s="1">
        <v>1158519</v>
      </c>
      <c r="G17733">
        <v>67.599999999999994</v>
      </c>
      <c r="H17733" s="1">
        <v>1101069</v>
      </c>
      <c r="I17733">
        <v>64.2</v>
      </c>
      <c r="J17733" s="1">
        <v>57450</v>
      </c>
      <c r="K17733">
        <v>5</v>
      </c>
    </row>
    <row r="17734" spans="1:11" x14ac:dyDescent="0.3">
      <c r="A17734">
        <v>33</v>
      </c>
      <c r="B17734" t="s">
        <v>41</v>
      </c>
      <c r="C17734">
        <v>2003</v>
      </c>
      <c r="D17734">
        <v>11</v>
      </c>
      <c r="E17734" s="1">
        <v>999106</v>
      </c>
      <c r="F17734" s="1">
        <v>711282</v>
      </c>
      <c r="G17734">
        <v>71.2</v>
      </c>
      <c r="H17734" s="1">
        <v>680303</v>
      </c>
      <c r="I17734">
        <v>68.099999999999994</v>
      </c>
      <c r="J17734" s="1">
        <v>30979</v>
      </c>
      <c r="K17734">
        <v>4.4000000000000004</v>
      </c>
    </row>
    <row r="17735" spans="1:11" x14ac:dyDescent="0.3">
      <c r="A17735">
        <v>34</v>
      </c>
      <c r="B17735" t="s">
        <v>42</v>
      </c>
      <c r="C17735">
        <v>2003</v>
      </c>
      <c r="D17735">
        <v>11</v>
      </c>
      <c r="E17735" s="1">
        <v>6587425</v>
      </c>
      <c r="F17735" s="1">
        <v>4345766</v>
      </c>
      <c r="G17735">
        <v>66</v>
      </c>
      <c r="H17735" s="1">
        <v>4103933</v>
      </c>
      <c r="I17735">
        <v>62.3</v>
      </c>
      <c r="J17735" s="1">
        <v>241833</v>
      </c>
      <c r="K17735">
        <v>5.6</v>
      </c>
    </row>
    <row r="17736" spans="1:11" x14ac:dyDescent="0.3">
      <c r="A17736">
        <v>35</v>
      </c>
      <c r="B17736" t="s">
        <v>43</v>
      </c>
      <c r="C17736">
        <v>2003</v>
      </c>
      <c r="D17736">
        <v>11</v>
      </c>
      <c r="E17736" s="1">
        <v>1400456</v>
      </c>
      <c r="F17736" s="1">
        <v>884742</v>
      </c>
      <c r="G17736">
        <v>63.2</v>
      </c>
      <c r="H17736" s="1">
        <v>832222</v>
      </c>
      <c r="I17736">
        <v>59.4</v>
      </c>
      <c r="J17736" s="1">
        <v>52520</v>
      </c>
      <c r="K17736">
        <v>5.9</v>
      </c>
    </row>
    <row r="17737" spans="1:11" x14ac:dyDescent="0.3">
      <c r="A17737">
        <v>36</v>
      </c>
      <c r="B17737" t="s">
        <v>44</v>
      </c>
      <c r="C17737">
        <v>2003</v>
      </c>
      <c r="D17737">
        <v>11</v>
      </c>
      <c r="E17737" s="1">
        <v>14867953</v>
      </c>
      <c r="F17737" s="1">
        <v>9259003</v>
      </c>
      <c r="G17737">
        <v>62.3</v>
      </c>
      <c r="H17737" s="1">
        <v>8668362</v>
      </c>
      <c r="I17737">
        <v>58.3</v>
      </c>
      <c r="J17737" s="1">
        <v>590641</v>
      </c>
      <c r="K17737">
        <v>6.4</v>
      </c>
    </row>
    <row r="17738" spans="1:11" x14ac:dyDescent="0.3">
      <c r="A17738">
        <v>51000</v>
      </c>
      <c r="B17738" t="s">
        <v>45</v>
      </c>
      <c r="C17738">
        <v>2003</v>
      </c>
      <c r="D17738">
        <v>11</v>
      </c>
      <c r="E17738" s="1">
        <v>6335353</v>
      </c>
      <c r="F17738" s="1">
        <v>3703418</v>
      </c>
      <c r="G17738">
        <v>58.5</v>
      </c>
      <c r="H17738" s="1">
        <v>3407734</v>
      </c>
      <c r="I17738">
        <v>53.8</v>
      </c>
      <c r="J17738" s="1">
        <v>295684</v>
      </c>
      <c r="K17738">
        <v>8</v>
      </c>
    </row>
    <row r="17739" spans="1:11" x14ac:dyDescent="0.3">
      <c r="A17739">
        <v>37</v>
      </c>
      <c r="B17739" t="s">
        <v>46</v>
      </c>
      <c r="C17739">
        <v>2003</v>
      </c>
      <c r="D17739">
        <v>11</v>
      </c>
      <c r="E17739" s="1">
        <v>6396279</v>
      </c>
      <c r="F17739" s="1">
        <v>4292416</v>
      </c>
      <c r="G17739">
        <v>67.099999999999994</v>
      </c>
      <c r="H17739" s="1">
        <v>4018331</v>
      </c>
      <c r="I17739">
        <v>62.8</v>
      </c>
      <c r="J17739" s="1">
        <v>274085</v>
      </c>
      <c r="K17739">
        <v>6.4</v>
      </c>
    </row>
    <row r="17740" spans="1:11" x14ac:dyDescent="0.3">
      <c r="A17740">
        <v>38</v>
      </c>
      <c r="B17740" t="s">
        <v>47</v>
      </c>
      <c r="C17740">
        <v>2003</v>
      </c>
      <c r="D17740">
        <v>11</v>
      </c>
      <c r="E17740" s="1">
        <v>486950</v>
      </c>
      <c r="F17740" s="1">
        <v>350382</v>
      </c>
      <c r="G17740">
        <v>72</v>
      </c>
      <c r="H17740" s="1">
        <v>338434</v>
      </c>
      <c r="I17740">
        <v>69.5</v>
      </c>
      <c r="J17740" s="1">
        <v>11948</v>
      </c>
      <c r="K17740">
        <v>3.4</v>
      </c>
    </row>
    <row r="17741" spans="1:11" x14ac:dyDescent="0.3">
      <c r="A17741">
        <v>39</v>
      </c>
      <c r="B17741" t="s">
        <v>48</v>
      </c>
      <c r="C17741">
        <v>2003</v>
      </c>
      <c r="D17741">
        <v>11</v>
      </c>
      <c r="E17741" s="1">
        <v>8767557</v>
      </c>
      <c r="F17741" s="1">
        <v>5832832</v>
      </c>
      <c r="G17741">
        <v>66.5</v>
      </c>
      <c r="H17741" s="1">
        <v>5479600</v>
      </c>
      <c r="I17741">
        <v>62.5</v>
      </c>
      <c r="J17741" s="1">
        <v>353232</v>
      </c>
      <c r="K17741">
        <v>6.1</v>
      </c>
    </row>
    <row r="17742" spans="1:11" x14ac:dyDescent="0.3">
      <c r="A17742">
        <v>40</v>
      </c>
      <c r="B17742" t="s">
        <v>49</v>
      </c>
      <c r="C17742">
        <v>2003</v>
      </c>
      <c r="D17742">
        <v>11</v>
      </c>
      <c r="E17742" s="1">
        <v>2631551</v>
      </c>
      <c r="F17742" s="1">
        <v>1683396</v>
      </c>
      <c r="G17742">
        <v>64</v>
      </c>
      <c r="H17742" s="1">
        <v>1595323</v>
      </c>
      <c r="I17742">
        <v>60.6</v>
      </c>
      <c r="J17742" s="1">
        <v>88073</v>
      </c>
      <c r="K17742">
        <v>5.2</v>
      </c>
    </row>
    <row r="17743" spans="1:11" x14ac:dyDescent="0.3">
      <c r="A17743">
        <v>41</v>
      </c>
      <c r="B17743" t="s">
        <v>50</v>
      </c>
      <c r="C17743">
        <v>2003</v>
      </c>
      <c r="D17743">
        <v>11</v>
      </c>
      <c r="E17743" s="1">
        <v>2766049</v>
      </c>
      <c r="F17743" s="1">
        <v>1845891</v>
      </c>
      <c r="G17743">
        <v>66.7</v>
      </c>
      <c r="H17743" s="1">
        <v>1702166</v>
      </c>
      <c r="I17743">
        <v>61.5</v>
      </c>
      <c r="J17743" s="1">
        <v>143725</v>
      </c>
      <c r="K17743">
        <v>7.8</v>
      </c>
    </row>
    <row r="17744" spans="1:11" x14ac:dyDescent="0.3">
      <c r="A17744">
        <v>42</v>
      </c>
      <c r="B17744" t="s">
        <v>51</v>
      </c>
      <c r="C17744">
        <v>2003</v>
      </c>
      <c r="D17744">
        <v>11</v>
      </c>
      <c r="E17744" s="1">
        <v>9626595</v>
      </c>
      <c r="F17744" s="1">
        <v>6169696</v>
      </c>
      <c r="G17744">
        <v>64.099999999999994</v>
      </c>
      <c r="H17744" s="1">
        <v>5829763</v>
      </c>
      <c r="I17744">
        <v>60.6</v>
      </c>
      <c r="J17744" s="1">
        <v>339933</v>
      </c>
      <c r="K17744">
        <v>5.5</v>
      </c>
    </row>
    <row r="17745" spans="1:11" x14ac:dyDescent="0.3">
      <c r="A17745">
        <v>44</v>
      </c>
      <c r="B17745" t="s">
        <v>52</v>
      </c>
      <c r="C17745">
        <v>2003</v>
      </c>
      <c r="D17745">
        <v>11</v>
      </c>
      <c r="E17745" s="1">
        <v>836406</v>
      </c>
      <c r="F17745" s="1">
        <v>558358</v>
      </c>
      <c r="G17745">
        <v>66.8</v>
      </c>
      <c r="H17745" s="1">
        <v>528080</v>
      </c>
      <c r="I17745">
        <v>63.1</v>
      </c>
      <c r="J17745" s="1">
        <v>30278</v>
      </c>
      <c r="K17745">
        <v>5.4</v>
      </c>
    </row>
    <row r="17746" spans="1:11" x14ac:dyDescent="0.3">
      <c r="A17746">
        <v>45</v>
      </c>
      <c r="B17746" t="s">
        <v>53</v>
      </c>
      <c r="C17746">
        <v>2003</v>
      </c>
      <c r="D17746">
        <v>11</v>
      </c>
      <c r="E17746" s="1">
        <v>3150256</v>
      </c>
      <c r="F17746" s="1">
        <v>2011915</v>
      </c>
      <c r="G17746">
        <v>63.9</v>
      </c>
      <c r="H17746" s="1">
        <v>1866661</v>
      </c>
      <c r="I17746">
        <v>59.3</v>
      </c>
      <c r="J17746" s="1">
        <v>145254</v>
      </c>
      <c r="K17746">
        <v>7.2</v>
      </c>
    </row>
    <row r="17747" spans="1:11" x14ac:dyDescent="0.3">
      <c r="A17747">
        <v>46</v>
      </c>
      <c r="B17747" t="s">
        <v>54</v>
      </c>
      <c r="C17747">
        <v>2003</v>
      </c>
      <c r="D17747">
        <v>11</v>
      </c>
      <c r="E17747" s="1">
        <v>578780</v>
      </c>
      <c r="F17747" s="1">
        <v>423194</v>
      </c>
      <c r="G17747">
        <v>73.099999999999994</v>
      </c>
      <c r="H17747" s="1">
        <v>408340</v>
      </c>
      <c r="I17747">
        <v>70.599999999999994</v>
      </c>
      <c r="J17747" s="1">
        <v>14854</v>
      </c>
      <c r="K17747">
        <v>3.5</v>
      </c>
    </row>
    <row r="17748" spans="1:11" x14ac:dyDescent="0.3">
      <c r="A17748">
        <v>47</v>
      </c>
      <c r="B17748" t="s">
        <v>55</v>
      </c>
      <c r="C17748">
        <v>2003</v>
      </c>
      <c r="D17748">
        <v>11</v>
      </c>
      <c r="E17748" s="1">
        <v>4511411</v>
      </c>
      <c r="F17748" s="1">
        <v>2901005</v>
      </c>
      <c r="G17748">
        <v>64.3</v>
      </c>
      <c r="H17748" s="1">
        <v>2741593</v>
      </c>
      <c r="I17748">
        <v>60.8</v>
      </c>
      <c r="J17748" s="1">
        <v>159412</v>
      </c>
      <c r="K17748">
        <v>5.5</v>
      </c>
    </row>
    <row r="17749" spans="1:11" x14ac:dyDescent="0.3">
      <c r="A17749">
        <v>48</v>
      </c>
      <c r="B17749" t="s">
        <v>56</v>
      </c>
      <c r="C17749">
        <v>2003</v>
      </c>
      <c r="D17749">
        <v>11</v>
      </c>
      <c r="E17749" s="1">
        <v>16155874</v>
      </c>
      <c r="F17749" s="1">
        <v>10916509</v>
      </c>
      <c r="G17749">
        <v>67.599999999999994</v>
      </c>
      <c r="H17749" s="1">
        <v>10211768</v>
      </c>
      <c r="I17749">
        <v>63.2</v>
      </c>
      <c r="J17749" s="1">
        <v>704741</v>
      </c>
      <c r="K17749">
        <v>6.5</v>
      </c>
    </row>
    <row r="17750" spans="1:11" x14ac:dyDescent="0.3">
      <c r="A17750">
        <v>49</v>
      </c>
      <c r="B17750" t="s">
        <v>57</v>
      </c>
      <c r="C17750">
        <v>2003</v>
      </c>
      <c r="D17750">
        <v>11</v>
      </c>
      <c r="E17750" s="1">
        <v>1704232</v>
      </c>
      <c r="F17750" s="1">
        <v>1207415</v>
      </c>
      <c r="G17750">
        <v>70.8</v>
      </c>
      <c r="H17750" s="1">
        <v>1142603</v>
      </c>
      <c r="I17750">
        <v>67</v>
      </c>
      <c r="J17750" s="1">
        <v>64812</v>
      </c>
      <c r="K17750">
        <v>5.4</v>
      </c>
    </row>
    <row r="17751" spans="1:11" x14ac:dyDescent="0.3">
      <c r="A17751">
        <v>50</v>
      </c>
      <c r="B17751" t="s">
        <v>58</v>
      </c>
      <c r="C17751">
        <v>2003</v>
      </c>
      <c r="D17751">
        <v>11</v>
      </c>
      <c r="E17751" s="1">
        <v>489616</v>
      </c>
      <c r="F17751" s="1">
        <v>347579</v>
      </c>
      <c r="G17751">
        <v>71</v>
      </c>
      <c r="H17751" s="1">
        <v>333022</v>
      </c>
      <c r="I17751">
        <v>68</v>
      </c>
      <c r="J17751" s="1">
        <v>14557</v>
      </c>
      <c r="K17751">
        <v>4.2</v>
      </c>
    </row>
    <row r="17752" spans="1:11" x14ac:dyDescent="0.3">
      <c r="A17752">
        <v>51</v>
      </c>
      <c r="B17752" t="s">
        <v>59</v>
      </c>
      <c r="C17752">
        <v>2003</v>
      </c>
      <c r="D17752">
        <v>11</v>
      </c>
      <c r="E17752" s="1">
        <v>5552661</v>
      </c>
      <c r="F17752" s="1">
        <v>3787379</v>
      </c>
      <c r="G17752">
        <v>68.2</v>
      </c>
      <c r="H17752" s="1">
        <v>3627313</v>
      </c>
      <c r="I17752">
        <v>65.3</v>
      </c>
      <c r="J17752" s="1">
        <v>160066</v>
      </c>
      <c r="K17752">
        <v>4.2</v>
      </c>
    </row>
    <row r="17753" spans="1:11" x14ac:dyDescent="0.3">
      <c r="A17753">
        <v>53</v>
      </c>
      <c r="B17753" t="s">
        <v>60</v>
      </c>
      <c r="C17753">
        <v>2003</v>
      </c>
      <c r="D17753">
        <v>11</v>
      </c>
      <c r="E17753" s="1">
        <v>4689061</v>
      </c>
      <c r="F17753" s="1">
        <v>3153213</v>
      </c>
      <c r="G17753">
        <v>67.2</v>
      </c>
      <c r="H17753" s="1">
        <v>2933779</v>
      </c>
      <c r="I17753">
        <v>62.6</v>
      </c>
      <c r="J17753" s="1">
        <v>219434</v>
      </c>
      <c r="K17753">
        <v>7</v>
      </c>
    </row>
    <row r="17754" spans="1:11" x14ac:dyDescent="0.3">
      <c r="A17754">
        <v>54</v>
      </c>
      <c r="B17754" t="s">
        <v>61</v>
      </c>
      <c r="C17754">
        <v>2003</v>
      </c>
      <c r="D17754">
        <v>11</v>
      </c>
      <c r="E17754" s="1">
        <v>1432738</v>
      </c>
      <c r="F17754" s="1">
        <v>789732</v>
      </c>
      <c r="G17754">
        <v>55.1</v>
      </c>
      <c r="H17754" s="1">
        <v>740708</v>
      </c>
      <c r="I17754">
        <v>51.7</v>
      </c>
      <c r="J17754" s="1">
        <v>49024</v>
      </c>
      <c r="K17754">
        <v>6.2</v>
      </c>
    </row>
    <row r="17755" spans="1:11" x14ac:dyDescent="0.3">
      <c r="A17755">
        <v>55</v>
      </c>
      <c r="B17755" t="s">
        <v>62</v>
      </c>
      <c r="C17755">
        <v>2003</v>
      </c>
      <c r="D17755">
        <v>11</v>
      </c>
      <c r="E17755" s="1">
        <v>4225924</v>
      </c>
      <c r="F17755" s="1">
        <v>3041626</v>
      </c>
      <c r="G17755">
        <v>72</v>
      </c>
      <c r="H17755" s="1">
        <v>2876787</v>
      </c>
      <c r="I17755">
        <v>68.099999999999994</v>
      </c>
      <c r="J17755" s="1">
        <v>164839</v>
      </c>
      <c r="K17755">
        <v>5.4</v>
      </c>
    </row>
    <row r="17756" spans="1:11" x14ac:dyDescent="0.3">
      <c r="A17756">
        <v>56</v>
      </c>
      <c r="B17756" t="s">
        <v>63</v>
      </c>
      <c r="C17756">
        <v>2003</v>
      </c>
      <c r="D17756">
        <v>11</v>
      </c>
      <c r="E17756" s="1">
        <v>383993</v>
      </c>
      <c r="F17756" s="1">
        <v>273715</v>
      </c>
      <c r="G17756">
        <v>71.3</v>
      </c>
      <c r="H17756" s="1">
        <v>262374</v>
      </c>
      <c r="I17756">
        <v>68.3</v>
      </c>
      <c r="J17756" s="1">
        <v>11341</v>
      </c>
      <c r="K17756">
        <v>4.0999999999999996</v>
      </c>
    </row>
    <row r="17757" spans="1:11" x14ac:dyDescent="0.3">
      <c r="A17757">
        <v>1</v>
      </c>
      <c r="B17757" t="s">
        <v>11</v>
      </c>
      <c r="C17757">
        <v>2003</v>
      </c>
      <c r="D17757">
        <v>12</v>
      </c>
      <c r="E17757" s="1">
        <v>3431807</v>
      </c>
      <c r="F17757" s="1">
        <v>2133454</v>
      </c>
      <c r="G17757">
        <v>62.2</v>
      </c>
      <c r="H17757" s="1">
        <v>2007337</v>
      </c>
      <c r="I17757">
        <v>58.5</v>
      </c>
      <c r="J17757" s="1">
        <v>126117</v>
      </c>
      <c r="K17757">
        <v>5.9</v>
      </c>
    </row>
    <row r="17758" spans="1:11" x14ac:dyDescent="0.3">
      <c r="A17758">
        <v>2</v>
      </c>
      <c r="B17758" t="s">
        <v>12</v>
      </c>
      <c r="C17758">
        <v>2003</v>
      </c>
      <c r="D17758">
        <v>12</v>
      </c>
      <c r="E17758" s="1">
        <v>464858</v>
      </c>
      <c r="F17758" s="1">
        <v>334331</v>
      </c>
      <c r="G17758">
        <v>71.900000000000006</v>
      </c>
      <c r="H17758" s="1">
        <v>308764</v>
      </c>
      <c r="I17758">
        <v>66.400000000000006</v>
      </c>
      <c r="J17758" s="1">
        <v>25567</v>
      </c>
      <c r="K17758">
        <v>7.6</v>
      </c>
    </row>
    <row r="17759" spans="1:11" x14ac:dyDescent="0.3">
      <c r="A17759">
        <v>4</v>
      </c>
      <c r="B17759" t="s">
        <v>13</v>
      </c>
      <c r="C17759">
        <v>2003</v>
      </c>
      <c r="D17759">
        <v>12</v>
      </c>
      <c r="E17759" s="1">
        <v>4231303</v>
      </c>
      <c r="F17759" s="1">
        <v>2757982</v>
      </c>
      <c r="G17759">
        <v>65.2</v>
      </c>
      <c r="H17759" s="1">
        <v>2608899</v>
      </c>
      <c r="I17759">
        <v>61.7</v>
      </c>
      <c r="J17759" s="1">
        <v>149083</v>
      </c>
      <c r="K17759">
        <v>5.4</v>
      </c>
    </row>
    <row r="17760" spans="1:11" x14ac:dyDescent="0.3">
      <c r="A17760">
        <v>5</v>
      </c>
      <c r="B17760" t="s">
        <v>14</v>
      </c>
      <c r="C17760">
        <v>2003</v>
      </c>
      <c r="D17760">
        <v>12</v>
      </c>
      <c r="E17760" s="1">
        <v>2077275</v>
      </c>
      <c r="F17760" s="1">
        <v>1289246</v>
      </c>
      <c r="G17760">
        <v>62.1</v>
      </c>
      <c r="H17760" s="1">
        <v>1215325</v>
      </c>
      <c r="I17760">
        <v>58.5</v>
      </c>
      <c r="J17760" s="1">
        <v>73921</v>
      </c>
      <c r="K17760">
        <v>5.7</v>
      </c>
    </row>
    <row r="17761" spans="1:11" x14ac:dyDescent="0.3">
      <c r="A17761">
        <v>6</v>
      </c>
      <c r="B17761" t="s">
        <v>15</v>
      </c>
      <c r="C17761">
        <v>2003</v>
      </c>
      <c r="D17761">
        <v>12</v>
      </c>
      <c r="E17761" s="1">
        <v>26356013</v>
      </c>
      <c r="F17761" s="1">
        <v>17296238</v>
      </c>
      <c r="G17761">
        <v>65.599999999999994</v>
      </c>
      <c r="H17761" s="1">
        <v>16148787</v>
      </c>
      <c r="I17761">
        <v>61.3</v>
      </c>
      <c r="J17761" s="1">
        <v>1147451</v>
      </c>
      <c r="K17761">
        <v>6.6</v>
      </c>
    </row>
    <row r="17762" spans="1:11" x14ac:dyDescent="0.3">
      <c r="A17762">
        <v>37</v>
      </c>
      <c r="B17762" t="s">
        <v>16</v>
      </c>
      <c r="C17762">
        <v>2003</v>
      </c>
      <c r="D17762">
        <v>12</v>
      </c>
      <c r="E17762" s="1">
        <v>7311568</v>
      </c>
      <c r="F17762" s="1">
        <v>4722306</v>
      </c>
      <c r="G17762">
        <v>64.599999999999994</v>
      </c>
      <c r="H17762" s="1">
        <v>4398760</v>
      </c>
      <c r="I17762">
        <v>60.2</v>
      </c>
      <c r="J17762" s="1">
        <v>323546</v>
      </c>
      <c r="K17762">
        <v>6.9</v>
      </c>
    </row>
    <row r="17763" spans="1:11" x14ac:dyDescent="0.3">
      <c r="A17763">
        <v>8</v>
      </c>
      <c r="B17763" t="s">
        <v>17</v>
      </c>
      <c r="C17763">
        <v>2003</v>
      </c>
      <c r="D17763">
        <v>12</v>
      </c>
      <c r="E17763" s="1">
        <v>3470280</v>
      </c>
      <c r="F17763" s="1">
        <v>2512316</v>
      </c>
      <c r="G17763">
        <v>72.400000000000006</v>
      </c>
      <c r="H17763" s="1">
        <v>2364038</v>
      </c>
      <c r="I17763">
        <v>68.099999999999994</v>
      </c>
      <c r="J17763" s="1">
        <v>148278</v>
      </c>
      <c r="K17763">
        <v>5.9</v>
      </c>
    </row>
    <row r="17764" spans="1:11" x14ac:dyDescent="0.3">
      <c r="A17764">
        <v>9</v>
      </c>
      <c r="B17764" t="s">
        <v>18</v>
      </c>
      <c r="C17764">
        <v>2003</v>
      </c>
      <c r="D17764">
        <v>12</v>
      </c>
      <c r="E17764" s="1">
        <v>2658866</v>
      </c>
      <c r="F17764" s="1">
        <v>1785366</v>
      </c>
      <c r="G17764">
        <v>67.099999999999994</v>
      </c>
      <c r="H17764" s="1">
        <v>1689903</v>
      </c>
      <c r="I17764">
        <v>63.6</v>
      </c>
      <c r="J17764" s="1">
        <v>95463</v>
      </c>
      <c r="K17764">
        <v>5.3</v>
      </c>
    </row>
    <row r="17765" spans="1:11" x14ac:dyDescent="0.3">
      <c r="A17765">
        <v>10</v>
      </c>
      <c r="B17765" t="s">
        <v>19</v>
      </c>
      <c r="C17765">
        <v>2003</v>
      </c>
      <c r="D17765">
        <v>12</v>
      </c>
      <c r="E17765" s="1">
        <v>627048</v>
      </c>
      <c r="F17765" s="1">
        <v>419970</v>
      </c>
      <c r="G17765">
        <v>67</v>
      </c>
      <c r="H17765" s="1">
        <v>402384</v>
      </c>
      <c r="I17765">
        <v>64.2</v>
      </c>
      <c r="J17765" s="1">
        <v>17586</v>
      </c>
      <c r="K17765">
        <v>4.2</v>
      </c>
    </row>
    <row r="17766" spans="1:11" x14ac:dyDescent="0.3">
      <c r="A17766">
        <v>11</v>
      </c>
      <c r="B17766" t="s">
        <v>20</v>
      </c>
      <c r="C17766">
        <v>2003</v>
      </c>
      <c r="D17766">
        <v>12</v>
      </c>
      <c r="E17766" s="1">
        <v>461880</v>
      </c>
      <c r="F17766" s="1">
        <v>309063</v>
      </c>
      <c r="G17766">
        <v>66.900000000000006</v>
      </c>
      <c r="H17766" s="1">
        <v>286398</v>
      </c>
      <c r="I17766">
        <v>62</v>
      </c>
      <c r="J17766" s="1">
        <v>22665</v>
      </c>
      <c r="K17766">
        <v>7.3</v>
      </c>
    </row>
    <row r="17767" spans="1:11" x14ac:dyDescent="0.3">
      <c r="A17767">
        <v>12</v>
      </c>
      <c r="B17767" t="s">
        <v>21</v>
      </c>
      <c r="C17767">
        <v>2003</v>
      </c>
      <c r="D17767">
        <v>12</v>
      </c>
      <c r="E17767" s="1">
        <v>13386234</v>
      </c>
      <c r="F17767" s="1">
        <v>8198317</v>
      </c>
      <c r="G17767">
        <v>61.2</v>
      </c>
      <c r="H17767" s="1">
        <v>7864381</v>
      </c>
      <c r="I17767">
        <v>58.7</v>
      </c>
      <c r="J17767" s="1">
        <v>333936</v>
      </c>
      <c r="K17767">
        <v>4.0999999999999996</v>
      </c>
    </row>
    <row r="17768" spans="1:11" x14ac:dyDescent="0.3">
      <c r="A17768">
        <v>13</v>
      </c>
      <c r="B17768" t="s">
        <v>22</v>
      </c>
      <c r="C17768">
        <v>2003</v>
      </c>
      <c r="D17768">
        <v>12</v>
      </c>
      <c r="E17768" s="1">
        <v>6521486</v>
      </c>
      <c r="F17768" s="1">
        <v>4425357</v>
      </c>
      <c r="G17768">
        <v>67.900000000000006</v>
      </c>
      <c r="H17768" s="1">
        <v>4216858</v>
      </c>
      <c r="I17768">
        <v>64.7</v>
      </c>
      <c r="J17768" s="1">
        <v>208499</v>
      </c>
      <c r="K17768">
        <v>4.7</v>
      </c>
    </row>
    <row r="17769" spans="1:11" x14ac:dyDescent="0.3">
      <c r="A17769">
        <v>15</v>
      </c>
      <c r="B17769" t="s">
        <v>23</v>
      </c>
      <c r="C17769">
        <v>2003</v>
      </c>
      <c r="D17769">
        <v>12</v>
      </c>
      <c r="E17769" s="1">
        <v>930848</v>
      </c>
      <c r="F17769" s="1">
        <v>606630</v>
      </c>
      <c r="G17769">
        <v>65.2</v>
      </c>
      <c r="H17769" s="1">
        <v>583854</v>
      </c>
      <c r="I17769">
        <v>62.7</v>
      </c>
      <c r="J17769" s="1">
        <v>22776</v>
      </c>
      <c r="K17769">
        <v>3.8</v>
      </c>
    </row>
    <row r="17770" spans="1:11" x14ac:dyDescent="0.3">
      <c r="A17770">
        <v>16</v>
      </c>
      <c r="B17770" t="s">
        <v>24</v>
      </c>
      <c r="C17770">
        <v>2003</v>
      </c>
      <c r="D17770">
        <v>12</v>
      </c>
      <c r="E17770" s="1">
        <v>1016340</v>
      </c>
      <c r="F17770" s="1">
        <v>694026</v>
      </c>
      <c r="G17770">
        <v>68.3</v>
      </c>
      <c r="H17770" s="1">
        <v>657598</v>
      </c>
      <c r="I17770">
        <v>64.7</v>
      </c>
      <c r="J17770" s="1">
        <v>36428</v>
      </c>
      <c r="K17770">
        <v>5.2</v>
      </c>
    </row>
    <row r="17771" spans="1:11" x14ac:dyDescent="0.3">
      <c r="A17771">
        <v>17</v>
      </c>
      <c r="B17771" t="s">
        <v>25</v>
      </c>
      <c r="C17771">
        <v>2003</v>
      </c>
      <c r="D17771">
        <v>12</v>
      </c>
      <c r="E17771" s="1">
        <v>9538602</v>
      </c>
      <c r="F17771" s="1">
        <v>6320242</v>
      </c>
      <c r="G17771">
        <v>66.3</v>
      </c>
      <c r="H17771" s="1">
        <v>5908710</v>
      </c>
      <c r="I17771">
        <v>61.9</v>
      </c>
      <c r="J17771" s="1">
        <v>411532</v>
      </c>
      <c r="K17771">
        <v>6.5</v>
      </c>
    </row>
    <row r="17772" spans="1:11" x14ac:dyDescent="0.3">
      <c r="A17772">
        <v>18</v>
      </c>
      <c r="B17772" t="s">
        <v>26</v>
      </c>
      <c r="C17772">
        <v>2003</v>
      </c>
      <c r="D17772">
        <v>12</v>
      </c>
      <c r="E17772" s="1">
        <v>4701502</v>
      </c>
      <c r="F17772" s="1">
        <v>3173945</v>
      </c>
      <c r="G17772">
        <v>67.5</v>
      </c>
      <c r="H17772" s="1">
        <v>3003831</v>
      </c>
      <c r="I17772">
        <v>63.9</v>
      </c>
      <c r="J17772" s="1">
        <v>170114</v>
      </c>
      <c r="K17772">
        <v>5.4</v>
      </c>
    </row>
    <row r="17773" spans="1:11" x14ac:dyDescent="0.3">
      <c r="A17773">
        <v>19</v>
      </c>
      <c r="B17773" t="s">
        <v>27</v>
      </c>
      <c r="C17773">
        <v>2003</v>
      </c>
      <c r="D17773">
        <v>12</v>
      </c>
      <c r="E17773" s="1">
        <v>2258018</v>
      </c>
      <c r="F17773" s="1">
        <v>1606085</v>
      </c>
      <c r="G17773">
        <v>71.099999999999994</v>
      </c>
      <c r="H17773" s="1">
        <v>1535920</v>
      </c>
      <c r="I17773">
        <v>68</v>
      </c>
      <c r="J17773" s="1">
        <v>70165</v>
      </c>
      <c r="K17773">
        <v>4.4000000000000004</v>
      </c>
    </row>
    <row r="17774" spans="1:11" x14ac:dyDescent="0.3">
      <c r="A17774">
        <v>20</v>
      </c>
      <c r="B17774" t="s">
        <v>28</v>
      </c>
      <c r="C17774">
        <v>2003</v>
      </c>
      <c r="D17774">
        <v>12</v>
      </c>
      <c r="E17774" s="1">
        <v>2046639</v>
      </c>
      <c r="F17774" s="1">
        <v>1450811</v>
      </c>
      <c r="G17774">
        <v>70.900000000000006</v>
      </c>
      <c r="H17774" s="1">
        <v>1369067</v>
      </c>
      <c r="I17774">
        <v>66.900000000000006</v>
      </c>
      <c r="J17774" s="1">
        <v>81744</v>
      </c>
      <c r="K17774">
        <v>5.6</v>
      </c>
    </row>
    <row r="17775" spans="1:11" x14ac:dyDescent="0.3">
      <c r="A17775">
        <v>21</v>
      </c>
      <c r="B17775" t="s">
        <v>29</v>
      </c>
      <c r="C17775">
        <v>2003</v>
      </c>
      <c r="D17775">
        <v>12</v>
      </c>
      <c r="E17775" s="1">
        <v>3166269</v>
      </c>
      <c r="F17775" s="1">
        <v>1971526</v>
      </c>
      <c r="G17775">
        <v>62.3</v>
      </c>
      <c r="H17775" s="1">
        <v>1855980</v>
      </c>
      <c r="I17775">
        <v>58.6</v>
      </c>
      <c r="J17775" s="1">
        <v>115546</v>
      </c>
      <c r="K17775">
        <v>5.9</v>
      </c>
    </row>
    <row r="17776" spans="1:11" x14ac:dyDescent="0.3">
      <c r="A17776">
        <v>22</v>
      </c>
      <c r="B17776" t="s">
        <v>30</v>
      </c>
      <c r="C17776">
        <v>2003</v>
      </c>
      <c r="D17776">
        <v>12</v>
      </c>
      <c r="E17776" s="1">
        <v>3333925</v>
      </c>
      <c r="F17776" s="1">
        <v>2019717</v>
      </c>
      <c r="G17776">
        <v>60.6</v>
      </c>
      <c r="H17776" s="1">
        <v>1902785</v>
      </c>
      <c r="I17776">
        <v>57.1</v>
      </c>
      <c r="J17776" s="1">
        <v>116932</v>
      </c>
      <c r="K17776">
        <v>5.8</v>
      </c>
    </row>
    <row r="17777" spans="1:11" x14ac:dyDescent="0.3">
      <c r="A17777">
        <v>23</v>
      </c>
      <c r="B17777" t="s">
        <v>31</v>
      </c>
      <c r="C17777">
        <v>2003</v>
      </c>
      <c r="D17777">
        <v>12</v>
      </c>
      <c r="E17777" s="1">
        <v>1031313</v>
      </c>
      <c r="F17777" s="1">
        <v>687266</v>
      </c>
      <c r="G17777">
        <v>66.599999999999994</v>
      </c>
      <c r="H17777" s="1">
        <v>653415</v>
      </c>
      <c r="I17777">
        <v>63.4</v>
      </c>
      <c r="J17777" s="1">
        <v>33851</v>
      </c>
      <c r="K17777">
        <v>4.9000000000000004</v>
      </c>
    </row>
    <row r="17778" spans="1:11" x14ac:dyDescent="0.3">
      <c r="A17778">
        <v>24</v>
      </c>
      <c r="B17778" t="s">
        <v>32</v>
      </c>
      <c r="C17778">
        <v>2003</v>
      </c>
      <c r="D17778">
        <v>12</v>
      </c>
      <c r="E17778" s="1">
        <v>4180924</v>
      </c>
      <c r="F17778" s="1">
        <v>2884706</v>
      </c>
      <c r="G17778">
        <v>69</v>
      </c>
      <c r="H17778" s="1">
        <v>2749938</v>
      </c>
      <c r="I17778">
        <v>65.8</v>
      </c>
      <c r="J17778" s="1">
        <v>134768</v>
      </c>
      <c r="K17778">
        <v>4.7</v>
      </c>
    </row>
    <row r="17779" spans="1:11" x14ac:dyDescent="0.3">
      <c r="A17779">
        <v>25</v>
      </c>
      <c r="B17779" t="s">
        <v>33</v>
      </c>
      <c r="C17779">
        <v>2003</v>
      </c>
      <c r="D17779">
        <v>12</v>
      </c>
      <c r="E17779" s="1">
        <v>5037233</v>
      </c>
      <c r="F17779" s="1">
        <v>3419585</v>
      </c>
      <c r="G17779">
        <v>67.900000000000006</v>
      </c>
      <c r="H17779" s="1">
        <v>3231161</v>
      </c>
      <c r="I17779">
        <v>64.099999999999994</v>
      </c>
      <c r="J17779" s="1">
        <v>188424</v>
      </c>
      <c r="K17779">
        <v>5.5</v>
      </c>
    </row>
    <row r="17780" spans="1:11" x14ac:dyDescent="0.3">
      <c r="A17780">
        <v>26</v>
      </c>
      <c r="B17780" t="s">
        <v>34</v>
      </c>
      <c r="C17780">
        <v>2003</v>
      </c>
      <c r="D17780">
        <v>12</v>
      </c>
      <c r="E17780" s="1">
        <v>7688514</v>
      </c>
      <c r="F17780" s="1">
        <v>5034154</v>
      </c>
      <c r="G17780">
        <v>65.5</v>
      </c>
      <c r="H17780" s="1">
        <v>4691877</v>
      </c>
      <c r="I17780">
        <v>61</v>
      </c>
      <c r="J17780" s="1">
        <v>342277</v>
      </c>
      <c r="K17780">
        <v>6.8</v>
      </c>
    </row>
    <row r="17781" spans="1:11" x14ac:dyDescent="0.3">
      <c r="A17781">
        <v>27</v>
      </c>
      <c r="B17781" t="s">
        <v>35</v>
      </c>
      <c r="C17781">
        <v>2003</v>
      </c>
      <c r="D17781">
        <v>12</v>
      </c>
      <c r="E17781" s="1">
        <v>3876409</v>
      </c>
      <c r="F17781" s="1">
        <v>2895470</v>
      </c>
      <c r="G17781">
        <v>74.7</v>
      </c>
      <c r="H17781" s="1">
        <v>2755484</v>
      </c>
      <c r="I17781">
        <v>71.099999999999994</v>
      </c>
      <c r="J17781" s="1">
        <v>139986</v>
      </c>
      <c r="K17781">
        <v>4.8</v>
      </c>
    </row>
    <row r="17782" spans="1:11" x14ac:dyDescent="0.3">
      <c r="A17782">
        <v>28</v>
      </c>
      <c r="B17782" t="s">
        <v>36</v>
      </c>
      <c r="C17782">
        <v>2003</v>
      </c>
      <c r="D17782">
        <v>12</v>
      </c>
      <c r="E17782" s="1">
        <v>2127213</v>
      </c>
      <c r="F17782" s="1">
        <v>1310365</v>
      </c>
      <c r="G17782">
        <v>61.6</v>
      </c>
      <c r="H17782" s="1">
        <v>1236306</v>
      </c>
      <c r="I17782">
        <v>58.1</v>
      </c>
      <c r="J17782" s="1">
        <v>74059</v>
      </c>
      <c r="K17782">
        <v>5.7</v>
      </c>
    </row>
    <row r="17783" spans="1:11" x14ac:dyDescent="0.3">
      <c r="A17783">
        <v>29</v>
      </c>
      <c r="B17783" t="s">
        <v>37</v>
      </c>
      <c r="C17783">
        <v>2003</v>
      </c>
      <c r="D17783">
        <v>12</v>
      </c>
      <c r="E17783" s="1">
        <v>4364893</v>
      </c>
      <c r="F17783" s="1">
        <v>2981753</v>
      </c>
      <c r="G17783">
        <v>68.3</v>
      </c>
      <c r="H17783" s="1">
        <v>2816016</v>
      </c>
      <c r="I17783">
        <v>64.5</v>
      </c>
      <c r="J17783" s="1">
        <v>165737</v>
      </c>
      <c r="K17783">
        <v>5.6</v>
      </c>
    </row>
    <row r="17784" spans="1:11" x14ac:dyDescent="0.3">
      <c r="A17784">
        <v>30</v>
      </c>
      <c r="B17784" t="s">
        <v>38</v>
      </c>
      <c r="C17784">
        <v>2003</v>
      </c>
      <c r="D17784">
        <v>12</v>
      </c>
      <c r="E17784" s="1">
        <v>712868</v>
      </c>
      <c r="F17784" s="1">
        <v>473096</v>
      </c>
      <c r="G17784">
        <v>66.400000000000006</v>
      </c>
      <c r="H17784" s="1">
        <v>450588</v>
      </c>
      <c r="I17784">
        <v>63.2</v>
      </c>
      <c r="J17784" s="1">
        <v>22508</v>
      </c>
      <c r="K17784">
        <v>4.8</v>
      </c>
    </row>
    <row r="17785" spans="1:11" x14ac:dyDescent="0.3">
      <c r="A17785">
        <v>31</v>
      </c>
      <c r="B17785" t="s">
        <v>39</v>
      </c>
      <c r="C17785">
        <v>2003</v>
      </c>
      <c r="D17785">
        <v>12</v>
      </c>
      <c r="E17785" s="1">
        <v>1311049</v>
      </c>
      <c r="F17785" s="1">
        <v>970633</v>
      </c>
      <c r="G17785">
        <v>74</v>
      </c>
      <c r="H17785" s="1">
        <v>932873</v>
      </c>
      <c r="I17785">
        <v>71.2</v>
      </c>
      <c r="J17785" s="1">
        <v>37760</v>
      </c>
      <c r="K17785">
        <v>3.9</v>
      </c>
    </row>
    <row r="17786" spans="1:11" x14ac:dyDescent="0.3">
      <c r="A17786">
        <v>32</v>
      </c>
      <c r="B17786" t="s">
        <v>40</v>
      </c>
      <c r="C17786">
        <v>2003</v>
      </c>
      <c r="D17786">
        <v>12</v>
      </c>
      <c r="E17786" s="1">
        <v>1720218</v>
      </c>
      <c r="F17786" s="1">
        <v>1160955</v>
      </c>
      <c r="G17786">
        <v>67.5</v>
      </c>
      <c r="H17786" s="1">
        <v>1104598</v>
      </c>
      <c r="I17786">
        <v>64.2</v>
      </c>
      <c r="J17786" s="1">
        <v>56357</v>
      </c>
      <c r="K17786">
        <v>4.9000000000000004</v>
      </c>
    </row>
    <row r="17787" spans="1:11" x14ac:dyDescent="0.3">
      <c r="A17787">
        <v>33</v>
      </c>
      <c r="B17787" t="s">
        <v>41</v>
      </c>
      <c r="C17787">
        <v>2003</v>
      </c>
      <c r="D17787">
        <v>12</v>
      </c>
      <c r="E17787" s="1">
        <v>1000208</v>
      </c>
      <c r="F17787" s="1">
        <v>711874</v>
      </c>
      <c r="G17787">
        <v>71.2</v>
      </c>
      <c r="H17787" s="1">
        <v>681460</v>
      </c>
      <c r="I17787">
        <v>68.099999999999994</v>
      </c>
      <c r="J17787" s="1">
        <v>30414</v>
      </c>
      <c r="K17787">
        <v>4.3</v>
      </c>
    </row>
    <row r="17788" spans="1:11" x14ac:dyDescent="0.3">
      <c r="A17788">
        <v>34</v>
      </c>
      <c r="B17788" t="s">
        <v>42</v>
      </c>
      <c r="C17788">
        <v>2003</v>
      </c>
      <c r="D17788">
        <v>12</v>
      </c>
      <c r="E17788" s="1">
        <v>6589269</v>
      </c>
      <c r="F17788" s="1">
        <v>4348412</v>
      </c>
      <c r="G17788">
        <v>66</v>
      </c>
      <c r="H17788" s="1">
        <v>4110622</v>
      </c>
      <c r="I17788">
        <v>62.4</v>
      </c>
      <c r="J17788" s="1">
        <v>237790</v>
      </c>
      <c r="K17788">
        <v>5.5</v>
      </c>
    </row>
    <row r="17789" spans="1:11" x14ac:dyDescent="0.3">
      <c r="A17789">
        <v>35</v>
      </c>
      <c r="B17789" t="s">
        <v>43</v>
      </c>
      <c r="C17789">
        <v>2003</v>
      </c>
      <c r="D17789">
        <v>12</v>
      </c>
      <c r="E17789" s="1">
        <v>1402078</v>
      </c>
      <c r="F17789" s="1">
        <v>885581</v>
      </c>
      <c r="G17789">
        <v>63.2</v>
      </c>
      <c r="H17789" s="1">
        <v>833627</v>
      </c>
      <c r="I17789">
        <v>59.5</v>
      </c>
      <c r="J17789" s="1">
        <v>51954</v>
      </c>
      <c r="K17789">
        <v>5.9</v>
      </c>
    </row>
    <row r="17790" spans="1:11" x14ac:dyDescent="0.3">
      <c r="A17790">
        <v>36</v>
      </c>
      <c r="B17790" t="s">
        <v>44</v>
      </c>
      <c r="C17790">
        <v>2003</v>
      </c>
      <c r="D17790">
        <v>12</v>
      </c>
      <c r="E17790" s="1">
        <v>14874654</v>
      </c>
      <c r="F17790" s="1">
        <v>9267759</v>
      </c>
      <c r="G17790">
        <v>62.3</v>
      </c>
      <c r="H17790" s="1">
        <v>8679731</v>
      </c>
      <c r="I17790">
        <v>58.4</v>
      </c>
      <c r="J17790" s="1">
        <v>588028</v>
      </c>
      <c r="K17790">
        <v>6.3</v>
      </c>
    </row>
    <row r="17791" spans="1:11" x14ac:dyDescent="0.3">
      <c r="A17791">
        <v>51000</v>
      </c>
      <c r="B17791" t="s">
        <v>45</v>
      </c>
      <c r="C17791">
        <v>2003</v>
      </c>
      <c r="D17791">
        <v>12</v>
      </c>
      <c r="E17791" s="1">
        <v>6339186</v>
      </c>
      <c r="F17791" s="1">
        <v>3706556</v>
      </c>
      <c r="G17791">
        <v>58.5</v>
      </c>
      <c r="H17791" s="1">
        <v>3415025</v>
      </c>
      <c r="I17791">
        <v>53.9</v>
      </c>
      <c r="J17791" s="1">
        <v>291531</v>
      </c>
      <c r="K17791">
        <v>7.9</v>
      </c>
    </row>
    <row r="17792" spans="1:11" x14ac:dyDescent="0.3">
      <c r="A17792">
        <v>37</v>
      </c>
      <c r="B17792" t="s">
        <v>46</v>
      </c>
      <c r="C17792">
        <v>2003</v>
      </c>
      <c r="D17792">
        <v>12</v>
      </c>
      <c r="E17792" s="1">
        <v>6403189</v>
      </c>
      <c r="F17792" s="1">
        <v>4292468</v>
      </c>
      <c r="G17792">
        <v>67</v>
      </c>
      <c r="H17792" s="1">
        <v>4023662</v>
      </c>
      <c r="I17792">
        <v>62.8</v>
      </c>
      <c r="J17792" s="1">
        <v>268806</v>
      </c>
      <c r="K17792">
        <v>6.3</v>
      </c>
    </row>
    <row r="17793" spans="1:11" x14ac:dyDescent="0.3">
      <c r="A17793">
        <v>38</v>
      </c>
      <c r="B17793" t="s">
        <v>47</v>
      </c>
      <c r="C17793">
        <v>2003</v>
      </c>
      <c r="D17793">
        <v>12</v>
      </c>
      <c r="E17793" s="1">
        <v>487309</v>
      </c>
      <c r="F17793" s="1">
        <v>350976</v>
      </c>
      <c r="G17793">
        <v>72</v>
      </c>
      <c r="H17793" s="1">
        <v>339091</v>
      </c>
      <c r="I17793">
        <v>69.599999999999994</v>
      </c>
      <c r="J17793" s="1">
        <v>11885</v>
      </c>
      <c r="K17793">
        <v>3.4</v>
      </c>
    </row>
    <row r="17794" spans="1:11" x14ac:dyDescent="0.3">
      <c r="A17794">
        <v>39</v>
      </c>
      <c r="B17794" t="s">
        <v>48</v>
      </c>
      <c r="C17794">
        <v>2003</v>
      </c>
      <c r="D17794">
        <v>12</v>
      </c>
      <c r="E17794" s="1">
        <v>8769517</v>
      </c>
      <c r="F17794" s="1">
        <v>5834737</v>
      </c>
      <c r="G17794">
        <v>66.5</v>
      </c>
      <c r="H17794" s="1">
        <v>5480533</v>
      </c>
      <c r="I17794">
        <v>62.5</v>
      </c>
      <c r="J17794" s="1">
        <v>354204</v>
      </c>
      <c r="K17794">
        <v>6.1</v>
      </c>
    </row>
    <row r="17795" spans="1:11" x14ac:dyDescent="0.3">
      <c r="A17795">
        <v>40</v>
      </c>
      <c r="B17795" t="s">
        <v>49</v>
      </c>
      <c r="C17795">
        <v>2003</v>
      </c>
      <c r="D17795">
        <v>12</v>
      </c>
      <c r="E17795" s="1">
        <v>2632214</v>
      </c>
      <c r="F17795" s="1">
        <v>1683573</v>
      </c>
      <c r="G17795">
        <v>64</v>
      </c>
      <c r="H17795" s="1">
        <v>1596931</v>
      </c>
      <c r="I17795">
        <v>60.7</v>
      </c>
      <c r="J17795" s="1">
        <v>86642</v>
      </c>
      <c r="K17795">
        <v>5.0999999999999996</v>
      </c>
    </row>
    <row r="17796" spans="1:11" x14ac:dyDescent="0.3">
      <c r="A17796">
        <v>41</v>
      </c>
      <c r="B17796" t="s">
        <v>50</v>
      </c>
      <c r="C17796">
        <v>2003</v>
      </c>
      <c r="D17796">
        <v>12</v>
      </c>
      <c r="E17796" s="1">
        <v>2767811</v>
      </c>
      <c r="F17796" s="1">
        <v>1845845</v>
      </c>
      <c r="G17796">
        <v>66.7</v>
      </c>
      <c r="H17796" s="1">
        <v>1702937</v>
      </c>
      <c r="I17796">
        <v>61.5</v>
      </c>
      <c r="J17796" s="1">
        <v>142908</v>
      </c>
      <c r="K17796">
        <v>7.7</v>
      </c>
    </row>
    <row r="17797" spans="1:11" x14ac:dyDescent="0.3">
      <c r="A17797">
        <v>42</v>
      </c>
      <c r="B17797" t="s">
        <v>51</v>
      </c>
      <c r="C17797">
        <v>2003</v>
      </c>
      <c r="D17797">
        <v>12</v>
      </c>
      <c r="E17797" s="1">
        <v>9629193</v>
      </c>
      <c r="F17797" s="1">
        <v>6177952</v>
      </c>
      <c r="G17797">
        <v>64.2</v>
      </c>
      <c r="H17797" s="1">
        <v>5840068</v>
      </c>
      <c r="I17797">
        <v>60.6</v>
      </c>
      <c r="J17797" s="1">
        <v>337884</v>
      </c>
      <c r="K17797">
        <v>5.5</v>
      </c>
    </row>
    <row r="17798" spans="1:11" x14ac:dyDescent="0.3">
      <c r="A17798">
        <v>44</v>
      </c>
      <c r="B17798" t="s">
        <v>52</v>
      </c>
      <c r="C17798">
        <v>2003</v>
      </c>
      <c r="D17798">
        <v>12</v>
      </c>
      <c r="E17798" s="1">
        <v>836582</v>
      </c>
      <c r="F17798" s="1">
        <v>558181</v>
      </c>
      <c r="G17798">
        <v>66.7</v>
      </c>
      <c r="H17798" s="1">
        <v>527660</v>
      </c>
      <c r="I17798">
        <v>63.1</v>
      </c>
      <c r="J17798" s="1">
        <v>30521</v>
      </c>
      <c r="K17798">
        <v>5.5</v>
      </c>
    </row>
    <row r="17799" spans="1:11" x14ac:dyDescent="0.3">
      <c r="A17799">
        <v>45</v>
      </c>
      <c r="B17799" t="s">
        <v>53</v>
      </c>
      <c r="C17799">
        <v>2003</v>
      </c>
      <c r="D17799">
        <v>12</v>
      </c>
      <c r="E17799" s="1">
        <v>3153880</v>
      </c>
      <c r="F17799" s="1">
        <v>2015724</v>
      </c>
      <c r="G17799">
        <v>63.9</v>
      </c>
      <c r="H17799" s="1">
        <v>1870495</v>
      </c>
      <c r="I17799">
        <v>59.3</v>
      </c>
      <c r="J17799" s="1">
        <v>145229</v>
      </c>
      <c r="K17799">
        <v>7.2</v>
      </c>
    </row>
    <row r="17800" spans="1:11" x14ac:dyDescent="0.3">
      <c r="A17800">
        <v>46</v>
      </c>
      <c r="B17800" t="s">
        <v>54</v>
      </c>
      <c r="C17800">
        <v>2003</v>
      </c>
      <c r="D17800">
        <v>12</v>
      </c>
      <c r="E17800" s="1">
        <v>579294</v>
      </c>
      <c r="F17800" s="1">
        <v>423707</v>
      </c>
      <c r="G17800">
        <v>73.099999999999994</v>
      </c>
      <c r="H17800" s="1">
        <v>408926</v>
      </c>
      <c r="I17800">
        <v>70.599999999999994</v>
      </c>
      <c r="J17800" s="1">
        <v>14781</v>
      </c>
      <c r="K17800">
        <v>3.5</v>
      </c>
    </row>
    <row r="17801" spans="1:11" x14ac:dyDescent="0.3">
      <c r="A17801">
        <v>47</v>
      </c>
      <c r="B17801" t="s">
        <v>55</v>
      </c>
      <c r="C17801">
        <v>2003</v>
      </c>
      <c r="D17801">
        <v>12</v>
      </c>
      <c r="E17801" s="1">
        <v>4515018</v>
      </c>
      <c r="F17801" s="1">
        <v>2905059</v>
      </c>
      <c r="G17801">
        <v>64.3</v>
      </c>
      <c r="H17801" s="1">
        <v>2748669</v>
      </c>
      <c r="I17801">
        <v>60.9</v>
      </c>
      <c r="J17801" s="1">
        <v>156390</v>
      </c>
      <c r="K17801">
        <v>5.4</v>
      </c>
    </row>
    <row r="17802" spans="1:11" x14ac:dyDescent="0.3">
      <c r="A17802">
        <v>48</v>
      </c>
      <c r="B17802" t="s">
        <v>56</v>
      </c>
      <c r="C17802">
        <v>2003</v>
      </c>
      <c r="D17802">
        <v>12</v>
      </c>
      <c r="E17802" s="1">
        <v>16177465</v>
      </c>
      <c r="F17802" s="1">
        <v>10921845</v>
      </c>
      <c r="G17802">
        <v>67.5</v>
      </c>
      <c r="H17802" s="1">
        <v>10227213</v>
      </c>
      <c r="I17802">
        <v>63.2</v>
      </c>
      <c r="J17802" s="1">
        <v>694632</v>
      </c>
      <c r="K17802">
        <v>6.4</v>
      </c>
    </row>
    <row r="17803" spans="1:11" x14ac:dyDescent="0.3">
      <c r="A17803">
        <v>49</v>
      </c>
      <c r="B17803" t="s">
        <v>57</v>
      </c>
      <c r="C17803">
        <v>2003</v>
      </c>
      <c r="D17803">
        <v>12</v>
      </c>
      <c r="E17803" s="1">
        <v>1707689</v>
      </c>
      <c r="F17803" s="1">
        <v>1210983</v>
      </c>
      <c r="G17803">
        <v>70.900000000000006</v>
      </c>
      <c r="H17803" s="1">
        <v>1146380</v>
      </c>
      <c r="I17803">
        <v>67.099999999999994</v>
      </c>
      <c r="J17803" s="1">
        <v>64603</v>
      </c>
      <c r="K17803">
        <v>5.3</v>
      </c>
    </row>
    <row r="17804" spans="1:11" x14ac:dyDescent="0.3">
      <c r="A17804">
        <v>50</v>
      </c>
      <c r="B17804" t="s">
        <v>58</v>
      </c>
      <c r="C17804">
        <v>2003</v>
      </c>
      <c r="D17804">
        <v>12</v>
      </c>
      <c r="E17804" s="1">
        <v>489876</v>
      </c>
      <c r="F17804" s="1">
        <v>347928</v>
      </c>
      <c r="G17804">
        <v>71</v>
      </c>
      <c r="H17804" s="1">
        <v>333636</v>
      </c>
      <c r="I17804">
        <v>68.099999999999994</v>
      </c>
      <c r="J17804" s="1">
        <v>14292</v>
      </c>
      <c r="K17804">
        <v>4.0999999999999996</v>
      </c>
    </row>
    <row r="17805" spans="1:11" x14ac:dyDescent="0.3">
      <c r="A17805">
        <v>51</v>
      </c>
      <c r="B17805" t="s">
        <v>59</v>
      </c>
      <c r="C17805">
        <v>2003</v>
      </c>
      <c r="D17805">
        <v>12</v>
      </c>
      <c r="E17805" s="1">
        <v>5561272</v>
      </c>
      <c r="F17805" s="1">
        <v>3791774</v>
      </c>
      <c r="G17805">
        <v>68.2</v>
      </c>
      <c r="H17805" s="1">
        <v>3631928</v>
      </c>
      <c r="I17805">
        <v>65.3</v>
      </c>
      <c r="J17805" s="1">
        <v>159846</v>
      </c>
      <c r="K17805">
        <v>4.2</v>
      </c>
    </row>
    <row r="17806" spans="1:11" x14ac:dyDescent="0.3">
      <c r="A17806">
        <v>53</v>
      </c>
      <c r="B17806" t="s">
        <v>60</v>
      </c>
      <c r="C17806">
        <v>2003</v>
      </c>
      <c r="D17806">
        <v>12</v>
      </c>
      <c r="E17806" s="1">
        <v>4695514</v>
      </c>
      <c r="F17806" s="1">
        <v>3158238</v>
      </c>
      <c r="G17806">
        <v>67.3</v>
      </c>
      <c r="H17806" s="1">
        <v>2941507</v>
      </c>
      <c r="I17806">
        <v>62.6</v>
      </c>
      <c r="J17806" s="1">
        <v>216731</v>
      </c>
      <c r="K17806">
        <v>6.9</v>
      </c>
    </row>
    <row r="17807" spans="1:11" x14ac:dyDescent="0.3">
      <c r="A17807">
        <v>54</v>
      </c>
      <c r="B17807" t="s">
        <v>61</v>
      </c>
      <c r="C17807">
        <v>2003</v>
      </c>
      <c r="D17807">
        <v>12</v>
      </c>
      <c r="E17807" s="1">
        <v>1432701</v>
      </c>
      <c r="F17807" s="1">
        <v>789730</v>
      </c>
      <c r="G17807">
        <v>55.1</v>
      </c>
      <c r="H17807" s="1">
        <v>741389</v>
      </c>
      <c r="I17807">
        <v>51.7</v>
      </c>
      <c r="J17807" s="1">
        <v>48341</v>
      </c>
      <c r="K17807">
        <v>6.1</v>
      </c>
    </row>
    <row r="17808" spans="1:11" x14ac:dyDescent="0.3">
      <c r="A17808">
        <v>55</v>
      </c>
      <c r="B17808" t="s">
        <v>62</v>
      </c>
      <c r="C17808">
        <v>2003</v>
      </c>
      <c r="D17808">
        <v>12</v>
      </c>
      <c r="E17808" s="1">
        <v>4228696</v>
      </c>
      <c r="F17808" s="1">
        <v>3042705</v>
      </c>
      <c r="G17808">
        <v>72</v>
      </c>
      <c r="H17808" s="1">
        <v>2880690</v>
      </c>
      <c r="I17808">
        <v>68.099999999999994</v>
      </c>
      <c r="J17808" s="1">
        <v>162015</v>
      </c>
      <c r="K17808">
        <v>5.3</v>
      </c>
    </row>
    <row r="17809" spans="1:11" x14ac:dyDescent="0.3">
      <c r="A17809">
        <v>56</v>
      </c>
      <c r="B17809" t="s">
        <v>63</v>
      </c>
      <c r="C17809">
        <v>2003</v>
      </c>
      <c r="D17809">
        <v>12</v>
      </c>
      <c r="E17809" s="1">
        <v>384284</v>
      </c>
      <c r="F17809" s="1">
        <v>273956</v>
      </c>
      <c r="G17809">
        <v>71.3</v>
      </c>
      <c r="H17809" s="1">
        <v>262705</v>
      </c>
      <c r="I17809">
        <v>68.400000000000006</v>
      </c>
      <c r="J17809" s="1">
        <v>11251</v>
      </c>
      <c r="K17809">
        <v>4.0999999999999996</v>
      </c>
    </row>
    <row r="17810" spans="1:11" x14ac:dyDescent="0.3">
      <c r="A17810">
        <v>1</v>
      </c>
      <c r="B17810" t="s">
        <v>11</v>
      </c>
      <c r="C17810">
        <v>2004</v>
      </c>
      <c r="D17810">
        <v>1</v>
      </c>
      <c r="E17810" s="1">
        <v>3433085</v>
      </c>
      <c r="F17810" s="1">
        <v>2135079</v>
      </c>
      <c r="G17810">
        <v>62.2</v>
      </c>
      <c r="H17810" s="1">
        <v>2009233</v>
      </c>
      <c r="I17810">
        <v>58.5</v>
      </c>
      <c r="J17810" s="1">
        <v>125846</v>
      </c>
      <c r="K17810">
        <v>5.9</v>
      </c>
    </row>
    <row r="17811" spans="1:11" x14ac:dyDescent="0.3">
      <c r="A17811">
        <v>2</v>
      </c>
      <c r="B17811" t="s">
        <v>12</v>
      </c>
      <c r="C17811">
        <v>2004</v>
      </c>
      <c r="D17811">
        <v>1</v>
      </c>
      <c r="E17811" s="1">
        <v>465863</v>
      </c>
      <c r="F17811" s="1">
        <v>334741</v>
      </c>
      <c r="G17811">
        <v>71.900000000000006</v>
      </c>
      <c r="H17811" s="1">
        <v>309147</v>
      </c>
      <c r="I17811">
        <v>66.400000000000006</v>
      </c>
      <c r="J17811" s="1">
        <v>25594</v>
      </c>
      <c r="K17811">
        <v>7.6</v>
      </c>
    </row>
    <row r="17812" spans="1:11" x14ac:dyDescent="0.3">
      <c r="A17812">
        <v>4</v>
      </c>
      <c r="B17812" t="s">
        <v>13</v>
      </c>
      <c r="C17812">
        <v>2004</v>
      </c>
      <c r="D17812">
        <v>1</v>
      </c>
      <c r="E17812" s="1">
        <v>4241467</v>
      </c>
      <c r="F17812" s="1">
        <v>2764569</v>
      </c>
      <c r="G17812">
        <v>65.2</v>
      </c>
      <c r="H17812" s="1">
        <v>2615971</v>
      </c>
      <c r="I17812">
        <v>61.7</v>
      </c>
      <c r="J17812" s="1">
        <v>148598</v>
      </c>
      <c r="K17812">
        <v>5.4</v>
      </c>
    </row>
    <row r="17813" spans="1:11" x14ac:dyDescent="0.3">
      <c r="A17813">
        <v>5</v>
      </c>
      <c r="B17813" t="s">
        <v>14</v>
      </c>
      <c r="C17813">
        <v>2004</v>
      </c>
      <c r="D17813">
        <v>1</v>
      </c>
      <c r="E17813" s="1">
        <v>2078485</v>
      </c>
      <c r="F17813" s="1">
        <v>1290641</v>
      </c>
      <c r="G17813">
        <v>62.1</v>
      </c>
      <c r="H17813" s="1">
        <v>1216905</v>
      </c>
      <c r="I17813">
        <v>58.5</v>
      </c>
      <c r="J17813" s="1">
        <v>73736</v>
      </c>
      <c r="K17813">
        <v>5.7</v>
      </c>
    </row>
    <row r="17814" spans="1:11" x14ac:dyDescent="0.3">
      <c r="A17814">
        <v>6</v>
      </c>
      <c r="B17814" t="s">
        <v>15</v>
      </c>
      <c r="C17814">
        <v>2004</v>
      </c>
      <c r="D17814">
        <v>1</v>
      </c>
      <c r="E17814" s="1">
        <v>26377278</v>
      </c>
      <c r="F17814" s="1">
        <v>17309407</v>
      </c>
      <c r="G17814">
        <v>65.599999999999994</v>
      </c>
      <c r="H17814" s="1">
        <v>16171157</v>
      </c>
      <c r="I17814">
        <v>61.3</v>
      </c>
      <c r="J17814" s="1">
        <v>1138250</v>
      </c>
      <c r="K17814">
        <v>6.6</v>
      </c>
    </row>
    <row r="17815" spans="1:11" x14ac:dyDescent="0.3">
      <c r="A17815">
        <v>37</v>
      </c>
      <c r="B17815" t="s">
        <v>16</v>
      </c>
      <c r="C17815">
        <v>2004</v>
      </c>
      <c r="D17815">
        <v>1</v>
      </c>
      <c r="E17815" s="1">
        <v>7315791</v>
      </c>
      <c r="F17815" s="1">
        <v>4725753</v>
      </c>
      <c r="G17815">
        <v>64.599999999999994</v>
      </c>
      <c r="H17815" s="1">
        <v>4405105</v>
      </c>
      <c r="I17815">
        <v>60.2</v>
      </c>
      <c r="J17815" s="1">
        <v>320648</v>
      </c>
      <c r="K17815">
        <v>6.8</v>
      </c>
    </row>
    <row r="17816" spans="1:11" x14ac:dyDescent="0.3">
      <c r="A17816">
        <v>8</v>
      </c>
      <c r="B17816" t="s">
        <v>17</v>
      </c>
      <c r="C17816">
        <v>2004</v>
      </c>
      <c r="D17816">
        <v>1</v>
      </c>
      <c r="E17816" s="1">
        <v>3472675</v>
      </c>
      <c r="F17816" s="1">
        <v>2516896</v>
      </c>
      <c r="G17816">
        <v>72.5</v>
      </c>
      <c r="H17816" s="1">
        <v>2369974</v>
      </c>
      <c r="I17816">
        <v>68.2</v>
      </c>
      <c r="J17816" s="1">
        <v>146922</v>
      </c>
      <c r="K17816">
        <v>5.8</v>
      </c>
    </row>
    <row r="17817" spans="1:11" x14ac:dyDescent="0.3">
      <c r="A17817">
        <v>9</v>
      </c>
      <c r="B17817" t="s">
        <v>18</v>
      </c>
      <c r="C17817">
        <v>2004</v>
      </c>
      <c r="D17817">
        <v>1</v>
      </c>
      <c r="E17817" s="1">
        <v>2659392</v>
      </c>
      <c r="F17817" s="1">
        <v>1784241</v>
      </c>
      <c r="G17817">
        <v>67.099999999999994</v>
      </c>
      <c r="H17817" s="1">
        <v>1689747</v>
      </c>
      <c r="I17817">
        <v>63.5</v>
      </c>
      <c r="J17817" s="1">
        <v>94494</v>
      </c>
      <c r="K17817">
        <v>5.3</v>
      </c>
    </row>
    <row r="17818" spans="1:11" x14ac:dyDescent="0.3">
      <c r="A17818">
        <v>10</v>
      </c>
      <c r="B17818" t="s">
        <v>19</v>
      </c>
      <c r="C17818">
        <v>2004</v>
      </c>
      <c r="D17818">
        <v>1</v>
      </c>
      <c r="E17818" s="1">
        <v>627838</v>
      </c>
      <c r="F17818" s="1">
        <v>420491</v>
      </c>
      <c r="G17818">
        <v>67</v>
      </c>
      <c r="H17818" s="1">
        <v>403050</v>
      </c>
      <c r="I17818">
        <v>64.2</v>
      </c>
      <c r="J17818" s="1">
        <v>17441</v>
      </c>
      <c r="K17818">
        <v>4.0999999999999996</v>
      </c>
    </row>
    <row r="17819" spans="1:11" x14ac:dyDescent="0.3">
      <c r="A17819">
        <v>11</v>
      </c>
      <c r="B17819" t="s">
        <v>20</v>
      </c>
      <c r="C17819">
        <v>2004</v>
      </c>
      <c r="D17819">
        <v>1</v>
      </c>
      <c r="E17819" s="1">
        <v>462058</v>
      </c>
      <c r="F17819" s="1">
        <v>309714</v>
      </c>
      <c r="G17819">
        <v>67</v>
      </c>
      <c r="H17819" s="1">
        <v>286683</v>
      </c>
      <c r="I17819">
        <v>62</v>
      </c>
      <c r="J17819" s="1">
        <v>23031</v>
      </c>
      <c r="K17819">
        <v>7.4</v>
      </c>
    </row>
    <row r="17820" spans="1:11" x14ac:dyDescent="0.3">
      <c r="A17820">
        <v>12</v>
      </c>
      <c r="B17820" t="s">
        <v>21</v>
      </c>
      <c r="C17820">
        <v>2004</v>
      </c>
      <c r="D17820">
        <v>1</v>
      </c>
      <c r="E17820" s="1">
        <v>13410688</v>
      </c>
      <c r="F17820" s="1">
        <v>8222986</v>
      </c>
      <c r="G17820">
        <v>61.3</v>
      </c>
      <c r="H17820" s="1">
        <v>7892825</v>
      </c>
      <c r="I17820">
        <v>58.9</v>
      </c>
      <c r="J17820" s="1">
        <v>330161</v>
      </c>
      <c r="K17820">
        <v>4</v>
      </c>
    </row>
    <row r="17821" spans="1:11" x14ac:dyDescent="0.3">
      <c r="A17821">
        <v>13</v>
      </c>
      <c r="B17821" t="s">
        <v>22</v>
      </c>
      <c r="C17821">
        <v>2004</v>
      </c>
      <c r="D17821">
        <v>1</v>
      </c>
      <c r="E17821" s="1">
        <v>6530444</v>
      </c>
      <c r="F17821" s="1">
        <v>4426692</v>
      </c>
      <c r="G17821">
        <v>67.8</v>
      </c>
      <c r="H17821" s="1">
        <v>4219452</v>
      </c>
      <c r="I17821">
        <v>64.599999999999994</v>
      </c>
      <c r="J17821" s="1">
        <v>207240</v>
      </c>
      <c r="K17821">
        <v>4.7</v>
      </c>
    </row>
    <row r="17822" spans="1:11" x14ac:dyDescent="0.3">
      <c r="A17822">
        <v>15</v>
      </c>
      <c r="B17822" t="s">
        <v>23</v>
      </c>
      <c r="C17822">
        <v>2004</v>
      </c>
      <c r="D17822">
        <v>1</v>
      </c>
      <c r="E17822" s="1">
        <v>932670</v>
      </c>
      <c r="F17822" s="1">
        <v>607403</v>
      </c>
      <c r="G17822">
        <v>65.099999999999994</v>
      </c>
      <c r="H17822" s="1">
        <v>585087</v>
      </c>
      <c r="I17822">
        <v>62.7</v>
      </c>
      <c r="J17822" s="1">
        <v>22316</v>
      </c>
      <c r="K17822">
        <v>3.7</v>
      </c>
    </row>
    <row r="17823" spans="1:11" x14ac:dyDescent="0.3">
      <c r="A17823">
        <v>16</v>
      </c>
      <c r="B17823" t="s">
        <v>24</v>
      </c>
      <c r="C17823">
        <v>2004</v>
      </c>
      <c r="D17823">
        <v>1</v>
      </c>
      <c r="E17823" s="1">
        <v>1017947</v>
      </c>
      <c r="F17823" s="1">
        <v>694609</v>
      </c>
      <c r="G17823">
        <v>68.2</v>
      </c>
      <c r="H17823" s="1">
        <v>658773</v>
      </c>
      <c r="I17823">
        <v>64.7</v>
      </c>
      <c r="J17823" s="1">
        <v>35836</v>
      </c>
      <c r="K17823">
        <v>5.2</v>
      </c>
    </row>
    <row r="17824" spans="1:11" x14ac:dyDescent="0.3">
      <c r="A17824">
        <v>17</v>
      </c>
      <c r="B17824" t="s">
        <v>25</v>
      </c>
      <c r="C17824">
        <v>2004</v>
      </c>
      <c r="D17824">
        <v>1</v>
      </c>
      <c r="E17824" s="1">
        <v>9540419</v>
      </c>
      <c r="F17824" s="1">
        <v>6323763</v>
      </c>
      <c r="G17824">
        <v>66.3</v>
      </c>
      <c r="H17824" s="1">
        <v>5918111</v>
      </c>
      <c r="I17824">
        <v>62</v>
      </c>
      <c r="J17824" s="1">
        <v>405652</v>
      </c>
      <c r="K17824">
        <v>6.4</v>
      </c>
    </row>
    <row r="17825" spans="1:11" x14ac:dyDescent="0.3">
      <c r="A17825">
        <v>18</v>
      </c>
      <c r="B17825" t="s">
        <v>26</v>
      </c>
      <c r="C17825">
        <v>2004</v>
      </c>
      <c r="D17825">
        <v>1</v>
      </c>
      <c r="E17825" s="1">
        <v>4702738</v>
      </c>
      <c r="F17825" s="1">
        <v>3169561</v>
      </c>
      <c r="G17825">
        <v>67.400000000000006</v>
      </c>
      <c r="H17825" s="1">
        <v>3000682</v>
      </c>
      <c r="I17825">
        <v>63.8</v>
      </c>
      <c r="J17825" s="1">
        <v>168879</v>
      </c>
      <c r="K17825">
        <v>5.3</v>
      </c>
    </row>
    <row r="17826" spans="1:11" x14ac:dyDescent="0.3">
      <c r="A17826">
        <v>19</v>
      </c>
      <c r="B17826" t="s">
        <v>27</v>
      </c>
      <c r="C17826">
        <v>2004</v>
      </c>
      <c r="D17826">
        <v>1</v>
      </c>
      <c r="E17826" s="1">
        <v>2258410</v>
      </c>
      <c r="F17826" s="1">
        <v>1605504</v>
      </c>
      <c r="G17826">
        <v>71.099999999999994</v>
      </c>
      <c r="H17826" s="1">
        <v>1535411</v>
      </c>
      <c r="I17826">
        <v>68</v>
      </c>
      <c r="J17826" s="1">
        <v>70093</v>
      </c>
      <c r="K17826">
        <v>4.4000000000000004</v>
      </c>
    </row>
    <row r="17827" spans="1:11" x14ac:dyDescent="0.3">
      <c r="A17827">
        <v>20</v>
      </c>
      <c r="B17827" t="s">
        <v>28</v>
      </c>
      <c r="C17827">
        <v>2004</v>
      </c>
      <c r="D17827">
        <v>1</v>
      </c>
      <c r="E17827" s="1">
        <v>2047136</v>
      </c>
      <c r="F17827" s="1">
        <v>1453222</v>
      </c>
      <c r="G17827">
        <v>71</v>
      </c>
      <c r="H17827" s="1">
        <v>1371321</v>
      </c>
      <c r="I17827">
        <v>67</v>
      </c>
      <c r="J17827" s="1">
        <v>81901</v>
      </c>
      <c r="K17827">
        <v>5.6</v>
      </c>
    </row>
    <row r="17828" spans="1:11" x14ac:dyDescent="0.3">
      <c r="A17828">
        <v>21</v>
      </c>
      <c r="B17828" t="s">
        <v>29</v>
      </c>
      <c r="C17828">
        <v>2004</v>
      </c>
      <c r="D17828">
        <v>1</v>
      </c>
      <c r="E17828" s="1">
        <v>3167008</v>
      </c>
      <c r="F17828" s="1">
        <v>1971320</v>
      </c>
      <c r="G17828">
        <v>62.2</v>
      </c>
      <c r="H17828" s="1">
        <v>1857263</v>
      </c>
      <c r="I17828">
        <v>58.6</v>
      </c>
      <c r="J17828" s="1">
        <v>114057</v>
      </c>
      <c r="K17828">
        <v>5.8</v>
      </c>
    </row>
    <row r="17829" spans="1:11" x14ac:dyDescent="0.3">
      <c r="A17829">
        <v>22</v>
      </c>
      <c r="B17829" t="s">
        <v>30</v>
      </c>
      <c r="C17829">
        <v>2004</v>
      </c>
      <c r="D17829">
        <v>1</v>
      </c>
      <c r="E17829" s="1">
        <v>3334560</v>
      </c>
      <c r="F17829" s="1">
        <v>2020598</v>
      </c>
      <c r="G17829">
        <v>60.6</v>
      </c>
      <c r="H17829" s="1">
        <v>1903715</v>
      </c>
      <c r="I17829">
        <v>57.1</v>
      </c>
      <c r="J17829" s="1">
        <v>116883</v>
      </c>
      <c r="K17829">
        <v>5.8</v>
      </c>
    </row>
    <row r="17830" spans="1:11" x14ac:dyDescent="0.3">
      <c r="A17830">
        <v>23</v>
      </c>
      <c r="B17830" t="s">
        <v>31</v>
      </c>
      <c r="C17830">
        <v>2004</v>
      </c>
      <c r="D17830">
        <v>1</v>
      </c>
      <c r="E17830" s="1">
        <v>1031825</v>
      </c>
      <c r="F17830" s="1">
        <v>686975</v>
      </c>
      <c r="G17830">
        <v>66.599999999999994</v>
      </c>
      <c r="H17830" s="1">
        <v>653703</v>
      </c>
      <c r="I17830">
        <v>63.4</v>
      </c>
      <c r="J17830" s="1">
        <v>33272</v>
      </c>
      <c r="K17830">
        <v>4.8</v>
      </c>
    </row>
    <row r="17831" spans="1:11" x14ac:dyDescent="0.3">
      <c r="A17831">
        <v>24</v>
      </c>
      <c r="B17831" t="s">
        <v>32</v>
      </c>
      <c r="C17831">
        <v>2004</v>
      </c>
      <c r="D17831">
        <v>1</v>
      </c>
      <c r="E17831" s="1">
        <v>4184452</v>
      </c>
      <c r="F17831" s="1">
        <v>2884243</v>
      </c>
      <c r="G17831">
        <v>68.900000000000006</v>
      </c>
      <c r="H17831" s="1">
        <v>2750195</v>
      </c>
      <c r="I17831">
        <v>65.7</v>
      </c>
      <c r="J17831" s="1">
        <v>134048</v>
      </c>
      <c r="K17831">
        <v>4.5999999999999996</v>
      </c>
    </row>
    <row r="17832" spans="1:11" x14ac:dyDescent="0.3">
      <c r="A17832">
        <v>25</v>
      </c>
      <c r="B17832" t="s">
        <v>33</v>
      </c>
      <c r="C17832">
        <v>2004</v>
      </c>
      <c r="D17832">
        <v>1</v>
      </c>
      <c r="E17832" s="1">
        <v>5037389</v>
      </c>
      <c r="F17832" s="1">
        <v>3418790</v>
      </c>
      <c r="G17832">
        <v>67.900000000000006</v>
      </c>
      <c r="H17832" s="1">
        <v>3233088</v>
      </c>
      <c r="I17832">
        <v>64.2</v>
      </c>
      <c r="J17832" s="1">
        <v>185702</v>
      </c>
      <c r="K17832">
        <v>5.4</v>
      </c>
    </row>
    <row r="17833" spans="1:11" x14ac:dyDescent="0.3">
      <c r="A17833">
        <v>26</v>
      </c>
      <c r="B17833" t="s">
        <v>34</v>
      </c>
      <c r="C17833">
        <v>2004</v>
      </c>
      <c r="D17833">
        <v>1</v>
      </c>
      <c r="E17833" s="1">
        <v>7690309</v>
      </c>
      <c r="F17833" s="1">
        <v>5035899</v>
      </c>
      <c r="G17833">
        <v>65.5</v>
      </c>
      <c r="H17833" s="1">
        <v>4697353</v>
      </c>
      <c r="I17833">
        <v>61.1</v>
      </c>
      <c r="J17833" s="1">
        <v>338546</v>
      </c>
      <c r="K17833">
        <v>6.7</v>
      </c>
    </row>
    <row r="17834" spans="1:11" x14ac:dyDescent="0.3">
      <c r="A17834">
        <v>27</v>
      </c>
      <c r="B17834" t="s">
        <v>35</v>
      </c>
      <c r="C17834">
        <v>2004</v>
      </c>
      <c r="D17834">
        <v>1</v>
      </c>
      <c r="E17834" s="1">
        <v>3878373</v>
      </c>
      <c r="F17834" s="1">
        <v>2895742</v>
      </c>
      <c r="G17834">
        <v>74.7</v>
      </c>
      <c r="H17834" s="1">
        <v>2757083</v>
      </c>
      <c r="I17834">
        <v>71.099999999999994</v>
      </c>
      <c r="J17834" s="1">
        <v>138659</v>
      </c>
      <c r="K17834">
        <v>4.8</v>
      </c>
    </row>
    <row r="17835" spans="1:11" x14ac:dyDescent="0.3">
      <c r="A17835">
        <v>28</v>
      </c>
      <c r="B17835" t="s">
        <v>36</v>
      </c>
      <c r="C17835">
        <v>2004</v>
      </c>
      <c r="D17835">
        <v>1</v>
      </c>
      <c r="E17835" s="1">
        <v>2128150</v>
      </c>
      <c r="F17835" s="1">
        <v>1311475</v>
      </c>
      <c r="G17835">
        <v>61.6</v>
      </c>
      <c r="H17835" s="1">
        <v>1237222</v>
      </c>
      <c r="I17835">
        <v>58.1</v>
      </c>
      <c r="J17835" s="1">
        <v>74253</v>
      </c>
      <c r="K17835">
        <v>5.7</v>
      </c>
    </row>
    <row r="17836" spans="1:11" x14ac:dyDescent="0.3">
      <c r="A17836">
        <v>29</v>
      </c>
      <c r="B17836" t="s">
        <v>37</v>
      </c>
      <c r="C17836">
        <v>2004</v>
      </c>
      <c r="D17836">
        <v>1</v>
      </c>
      <c r="E17836" s="1">
        <v>4367411</v>
      </c>
      <c r="F17836" s="1">
        <v>2982863</v>
      </c>
      <c r="G17836">
        <v>68.3</v>
      </c>
      <c r="H17836" s="1">
        <v>2817084</v>
      </c>
      <c r="I17836">
        <v>64.5</v>
      </c>
      <c r="J17836" s="1">
        <v>165779</v>
      </c>
      <c r="K17836">
        <v>5.6</v>
      </c>
    </row>
    <row r="17837" spans="1:11" x14ac:dyDescent="0.3">
      <c r="A17837">
        <v>30</v>
      </c>
      <c r="B17837" t="s">
        <v>38</v>
      </c>
      <c r="C17837">
        <v>2004</v>
      </c>
      <c r="D17837">
        <v>1</v>
      </c>
      <c r="E17837" s="1">
        <v>713535</v>
      </c>
      <c r="F17837" s="1">
        <v>473764</v>
      </c>
      <c r="G17837">
        <v>66.400000000000006</v>
      </c>
      <c r="H17837" s="1">
        <v>451372</v>
      </c>
      <c r="I17837">
        <v>63.3</v>
      </c>
      <c r="J17837" s="1">
        <v>22392</v>
      </c>
      <c r="K17837">
        <v>4.7</v>
      </c>
    </row>
    <row r="17838" spans="1:11" x14ac:dyDescent="0.3">
      <c r="A17838">
        <v>31</v>
      </c>
      <c r="B17838" t="s">
        <v>39</v>
      </c>
      <c r="C17838">
        <v>2004</v>
      </c>
      <c r="D17838">
        <v>1</v>
      </c>
      <c r="E17838" s="1">
        <v>1311438</v>
      </c>
      <c r="F17838" s="1">
        <v>971430</v>
      </c>
      <c r="G17838">
        <v>74.099999999999994</v>
      </c>
      <c r="H17838" s="1">
        <v>933710</v>
      </c>
      <c r="I17838">
        <v>71.2</v>
      </c>
      <c r="J17838" s="1">
        <v>37720</v>
      </c>
      <c r="K17838">
        <v>3.9</v>
      </c>
    </row>
    <row r="17839" spans="1:11" x14ac:dyDescent="0.3">
      <c r="A17839">
        <v>32</v>
      </c>
      <c r="B17839" t="s">
        <v>40</v>
      </c>
      <c r="C17839">
        <v>2004</v>
      </c>
      <c r="D17839">
        <v>1</v>
      </c>
      <c r="E17839" s="1">
        <v>1725746</v>
      </c>
      <c r="F17839" s="1">
        <v>1163180</v>
      </c>
      <c r="G17839">
        <v>67.400000000000006</v>
      </c>
      <c r="H17839" s="1">
        <v>1107754</v>
      </c>
      <c r="I17839">
        <v>64.2</v>
      </c>
      <c r="J17839" s="1">
        <v>55426</v>
      </c>
      <c r="K17839">
        <v>4.8</v>
      </c>
    </row>
    <row r="17840" spans="1:11" x14ac:dyDescent="0.3">
      <c r="A17840">
        <v>33</v>
      </c>
      <c r="B17840" t="s">
        <v>41</v>
      </c>
      <c r="C17840">
        <v>2004</v>
      </c>
      <c r="D17840">
        <v>1</v>
      </c>
      <c r="E17840" s="1">
        <v>1001162</v>
      </c>
      <c r="F17840" s="1">
        <v>712319</v>
      </c>
      <c r="G17840">
        <v>71.099999999999994</v>
      </c>
      <c r="H17840" s="1">
        <v>682435</v>
      </c>
      <c r="I17840">
        <v>68.2</v>
      </c>
      <c r="J17840" s="1">
        <v>29884</v>
      </c>
      <c r="K17840">
        <v>4.2</v>
      </c>
    </row>
    <row r="17841" spans="1:11" x14ac:dyDescent="0.3">
      <c r="A17841">
        <v>34</v>
      </c>
      <c r="B17841" t="s">
        <v>42</v>
      </c>
      <c r="C17841">
        <v>2004</v>
      </c>
      <c r="D17841">
        <v>1</v>
      </c>
      <c r="E17841" s="1">
        <v>6590483</v>
      </c>
      <c r="F17841" s="1">
        <v>4350255</v>
      </c>
      <c r="G17841">
        <v>66</v>
      </c>
      <c r="H17841" s="1">
        <v>4116056</v>
      </c>
      <c r="I17841">
        <v>62.5</v>
      </c>
      <c r="J17841" s="1">
        <v>234199</v>
      </c>
      <c r="K17841">
        <v>5.4</v>
      </c>
    </row>
    <row r="17842" spans="1:11" x14ac:dyDescent="0.3">
      <c r="A17842">
        <v>35</v>
      </c>
      <c r="B17842" t="s">
        <v>43</v>
      </c>
      <c r="C17842">
        <v>2004</v>
      </c>
      <c r="D17842">
        <v>1</v>
      </c>
      <c r="E17842" s="1">
        <v>1403653</v>
      </c>
      <c r="F17842" s="1">
        <v>886226</v>
      </c>
      <c r="G17842">
        <v>63.1</v>
      </c>
      <c r="H17842" s="1">
        <v>834760</v>
      </c>
      <c r="I17842">
        <v>59.5</v>
      </c>
      <c r="J17842" s="1">
        <v>51466</v>
      </c>
      <c r="K17842">
        <v>5.8</v>
      </c>
    </row>
    <row r="17843" spans="1:11" x14ac:dyDescent="0.3">
      <c r="A17843">
        <v>36</v>
      </c>
      <c r="B17843" t="s">
        <v>44</v>
      </c>
      <c r="C17843">
        <v>2004</v>
      </c>
      <c r="D17843">
        <v>1</v>
      </c>
      <c r="E17843" s="1">
        <v>14879992</v>
      </c>
      <c r="F17843" s="1">
        <v>9275669</v>
      </c>
      <c r="G17843">
        <v>62.3</v>
      </c>
      <c r="H17843" s="1">
        <v>8690232</v>
      </c>
      <c r="I17843">
        <v>58.4</v>
      </c>
      <c r="J17843" s="1">
        <v>585437</v>
      </c>
      <c r="K17843">
        <v>6.3</v>
      </c>
    </row>
    <row r="17844" spans="1:11" x14ac:dyDescent="0.3">
      <c r="A17844">
        <v>51000</v>
      </c>
      <c r="B17844" t="s">
        <v>45</v>
      </c>
      <c r="C17844">
        <v>2004</v>
      </c>
      <c r="D17844">
        <v>1</v>
      </c>
      <c r="E17844" s="1">
        <v>6343325</v>
      </c>
      <c r="F17844" s="1">
        <v>3709110</v>
      </c>
      <c r="G17844">
        <v>58.5</v>
      </c>
      <c r="H17844" s="1">
        <v>3421307</v>
      </c>
      <c r="I17844">
        <v>53.9</v>
      </c>
      <c r="J17844" s="1">
        <v>287803</v>
      </c>
      <c r="K17844">
        <v>7.8</v>
      </c>
    </row>
    <row r="17845" spans="1:11" x14ac:dyDescent="0.3">
      <c r="A17845">
        <v>37</v>
      </c>
      <c r="B17845" t="s">
        <v>46</v>
      </c>
      <c r="C17845">
        <v>2004</v>
      </c>
      <c r="D17845">
        <v>1</v>
      </c>
      <c r="E17845" s="1">
        <v>6409345</v>
      </c>
      <c r="F17845" s="1">
        <v>4290148</v>
      </c>
      <c r="G17845">
        <v>66.900000000000006</v>
      </c>
      <c r="H17845" s="1">
        <v>4024940</v>
      </c>
      <c r="I17845">
        <v>62.8</v>
      </c>
      <c r="J17845" s="1">
        <v>265208</v>
      </c>
      <c r="K17845">
        <v>6.2</v>
      </c>
    </row>
    <row r="17846" spans="1:11" x14ac:dyDescent="0.3">
      <c r="A17846">
        <v>38</v>
      </c>
      <c r="B17846" t="s">
        <v>47</v>
      </c>
      <c r="C17846">
        <v>2004</v>
      </c>
      <c r="D17846">
        <v>1</v>
      </c>
      <c r="E17846" s="1">
        <v>487597</v>
      </c>
      <c r="F17846" s="1">
        <v>351391</v>
      </c>
      <c r="G17846">
        <v>72.099999999999994</v>
      </c>
      <c r="H17846" s="1">
        <v>339557</v>
      </c>
      <c r="I17846">
        <v>69.599999999999994</v>
      </c>
      <c r="J17846" s="1">
        <v>11834</v>
      </c>
      <c r="K17846">
        <v>3.4</v>
      </c>
    </row>
    <row r="17847" spans="1:11" x14ac:dyDescent="0.3">
      <c r="A17847">
        <v>39</v>
      </c>
      <c r="B17847" t="s">
        <v>48</v>
      </c>
      <c r="C17847">
        <v>2004</v>
      </c>
      <c r="D17847">
        <v>1</v>
      </c>
      <c r="E17847" s="1">
        <v>8770391</v>
      </c>
      <c r="F17847" s="1">
        <v>5837546</v>
      </c>
      <c r="G17847">
        <v>66.599999999999994</v>
      </c>
      <c r="H17847" s="1">
        <v>5481118</v>
      </c>
      <c r="I17847">
        <v>62.5</v>
      </c>
      <c r="J17847" s="1">
        <v>356428</v>
      </c>
      <c r="K17847">
        <v>6.1</v>
      </c>
    </row>
    <row r="17848" spans="1:11" x14ac:dyDescent="0.3">
      <c r="A17848">
        <v>40</v>
      </c>
      <c r="B17848" t="s">
        <v>49</v>
      </c>
      <c r="C17848">
        <v>2004</v>
      </c>
      <c r="D17848">
        <v>1</v>
      </c>
      <c r="E17848" s="1">
        <v>2632625</v>
      </c>
      <c r="F17848" s="1">
        <v>1683822</v>
      </c>
      <c r="G17848">
        <v>64</v>
      </c>
      <c r="H17848" s="1">
        <v>1598419</v>
      </c>
      <c r="I17848">
        <v>60.7</v>
      </c>
      <c r="J17848" s="1">
        <v>85403</v>
      </c>
      <c r="K17848">
        <v>5.0999999999999996</v>
      </c>
    </row>
    <row r="17849" spans="1:11" x14ac:dyDescent="0.3">
      <c r="A17849">
        <v>41</v>
      </c>
      <c r="B17849" t="s">
        <v>50</v>
      </c>
      <c r="C17849">
        <v>2004</v>
      </c>
      <c r="D17849">
        <v>1</v>
      </c>
      <c r="E17849" s="1">
        <v>2769240</v>
      </c>
      <c r="F17849" s="1">
        <v>1845768</v>
      </c>
      <c r="G17849">
        <v>66.7</v>
      </c>
      <c r="H17849" s="1">
        <v>1703314</v>
      </c>
      <c r="I17849">
        <v>61.5</v>
      </c>
      <c r="J17849" s="1">
        <v>142454</v>
      </c>
      <c r="K17849">
        <v>7.7</v>
      </c>
    </row>
    <row r="17850" spans="1:11" x14ac:dyDescent="0.3">
      <c r="A17850">
        <v>42</v>
      </c>
      <c r="B17850" t="s">
        <v>51</v>
      </c>
      <c r="C17850">
        <v>2004</v>
      </c>
      <c r="D17850">
        <v>1</v>
      </c>
      <c r="E17850" s="1">
        <v>9630651</v>
      </c>
      <c r="F17850" s="1">
        <v>6184757</v>
      </c>
      <c r="G17850">
        <v>64.2</v>
      </c>
      <c r="H17850" s="1">
        <v>5847893</v>
      </c>
      <c r="I17850">
        <v>60.7</v>
      </c>
      <c r="J17850" s="1">
        <v>336864</v>
      </c>
      <c r="K17850">
        <v>5.4</v>
      </c>
    </row>
    <row r="17851" spans="1:11" x14ac:dyDescent="0.3">
      <c r="A17851">
        <v>44</v>
      </c>
      <c r="B17851" t="s">
        <v>52</v>
      </c>
      <c r="C17851">
        <v>2004</v>
      </c>
      <c r="D17851">
        <v>1</v>
      </c>
      <c r="E17851" s="1">
        <v>836662</v>
      </c>
      <c r="F17851" s="1">
        <v>557920</v>
      </c>
      <c r="G17851">
        <v>66.7</v>
      </c>
      <c r="H17851" s="1">
        <v>527037</v>
      </c>
      <c r="I17851">
        <v>63</v>
      </c>
      <c r="J17851" s="1">
        <v>30883</v>
      </c>
      <c r="K17851">
        <v>5.5</v>
      </c>
    </row>
    <row r="17852" spans="1:11" x14ac:dyDescent="0.3">
      <c r="A17852">
        <v>45</v>
      </c>
      <c r="B17852" t="s">
        <v>53</v>
      </c>
      <c r="C17852">
        <v>2004</v>
      </c>
      <c r="D17852">
        <v>1</v>
      </c>
      <c r="E17852" s="1">
        <v>3157110</v>
      </c>
      <c r="F17852" s="1">
        <v>2019819</v>
      </c>
      <c r="G17852">
        <v>64</v>
      </c>
      <c r="H17852" s="1">
        <v>1873761</v>
      </c>
      <c r="I17852">
        <v>59.4</v>
      </c>
      <c r="J17852" s="1">
        <v>146058</v>
      </c>
      <c r="K17852">
        <v>7.2</v>
      </c>
    </row>
    <row r="17853" spans="1:11" x14ac:dyDescent="0.3">
      <c r="A17853">
        <v>46</v>
      </c>
      <c r="B17853" t="s">
        <v>54</v>
      </c>
      <c r="C17853">
        <v>2004</v>
      </c>
      <c r="D17853">
        <v>1</v>
      </c>
      <c r="E17853" s="1">
        <v>579745</v>
      </c>
      <c r="F17853" s="1">
        <v>424134</v>
      </c>
      <c r="G17853">
        <v>73.2</v>
      </c>
      <c r="H17853" s="1">
        <v>409384</v>
      </c>
      <c r="I17853">
        <v>70.599999999999994</v>
      </c>
      <c r="J17853" s="1">
        <v>14750</v>
      </c>
      <c r="K17853">
        <v>3.5</v>
      </c>
    </row>
    <row r="17854" spans="1:11" x14ac:dyDescent="0.3">
      <c r="A17854">
        <v>47</v>
      </c>
      <c r="B17854" t="s">
        <v>55</v>
      </c>
      <c r="C17854">
        <v>2004</v>
      </c>
      <c r="D17854">
        <v>1</v>
      </c>
      <c r="E17854" s="1">
        <v>4518034</v>
      </c>
      <c r="F17854" s="1">
        <v>2907164</v>
      </c>
      <c r="G17854">
        <v>64.3</v>
      </c>
      <c r="H17854" s="1">
        <v>2753587</v>
      </c>
      <c r="I17854">
        <v>60.9</v>
      </c>
      <c r="J17854" s="1">
        <v>153577</v>
      </c>
      <c r="K17854">
        <v>5.3</v>
      </c>
    </row>
    <row r="17855" spans="1:11" x14ac:dyDescent="0.3">
      <c r="A17855">
        <v>48</v>
      </c>
      <c r="B17855" t="s">
        <v>56</v>
      </c>
      <c r="C17855">
        <v>2004</v>
      </c>
      <c r="D17855">
        <v>1</v>
      </c>
      <c r="E17855" s="1">
        <v>16197933</v>
      </c>
      <c r="F17855" s="1">
        <v>10928063</v>
      </c>
      <c r="G17855">
        <v>67.5</v>
      </c>
      <c r="H17855" s="1">
        <v>10240704</v>
      </c>
      <c r="I17855">
        <v>63.2</v>
      </c>
      <c r="J17855" s="1">
        <v>687359</v>
      </c>
      <c r="K17855">
        <v>6.3</v>
      </c>
    </row>
    <row r="17856" spans="1:11" x14ac:dyDescent="0.3">
      <c r="A17856">
        <v>49</v>
      </c>
      <c r="B17856" t="s">
        <v>57</v>
      </c>
      <c r="C17856">
        <v>2004</v>
      </c>
      <c r="D17856">
        <v>1</v>
      </c>
      <c r="E17856" s="1">
        <v>1710973</v>
      </c>
      <c r="F17856" s="1">
        <v>1214258</v>
      </c>
      <c r="G17856">
        <v>71</v>
      </c>
      <c r="H17856" s="1">
        <v>1149805</v>
      </c>
      <c r="I17856">
        <v>67.2</v>
      </c>
      <c r="J17856" s="1">
        <v>64453</v>
      </c>
      <c r="K17856">
        <v>5.3</v>
      </c>
    </row>
    <row r="17857" spans="1:11" x14ac:dyDescent="0.3">
      <c r="A17857">
        <v>50</v>
      </c>
      <c r="B17857" t="s">
        <v>58</v>
      </c>
      <c r="C17857">
        <v>2004</v>
      </c>
      <c r="D17857">
        <v>1</v>
      </c>
      <c r="E17857" s="1">
        <v>490092</v>
      </c>
      <c r="F17857" s="1">
        <v>348063</v>
      </c>
      <c r="G17857">
        <v>71</v>
      </c>
      <c r="H17857" s="1">
        <v>334025</v>
      </c>
      <c r="I17857">
        <v>68.2</v>
      </c>
      <c r="J17857" s="1">
        <v>14038</v>
      </c>
      <c r="K17857">
        <v>4</v>
      </c>
    </row>
    <row r="17858" spans="1:11" x14ac:dyDescent="0.3">
      <c r="A17858">
        <v>51</v>
      </c>
      <c r="B17858" t="s">
        <v>59</v>
      </c>
      <c r="C17858">
        <v>2004</v>
      </c>
      <c r="D17858">
        <v>1</v>
      </c>
      <c r="E17858" s="1">
        <v>5569244</v>
      </c>
      <c r="F17858" s="1">
        <v>3794851</v>
      </c>
      <c r="G17858">
        <v>68.099999999999994</v>
      </c>
      <c r="H17858" s="1">
        <v>3634949</v>
      </c>
      <c r="I17858">
        <v>65.3</v>
      </c>
      <c r="J17858" s="1">
        <v>159902</v>
      </c>
      <c r="K17858">
        <v>4.2</v>
      </c>
    </row>
    <row r="17859" spans="1:11" x14ac:dyDescent="0.3">
      <c r="A17859">
        <v>53</v>
      </c>
      <c r="B17859" t="s">
        <v>60</v>
      </c>
      <c r="C17859">
        <v>2004</v>
      </c>
      <c r="D17859">
        <v>1</v>
      </c>
      <c r="E17859" s="1">
        <v>4701428</v>
      </c>
      <c r="F17859" s="1">
        <v>3163028</v>
      </c>
      <c r="G17859">
        <v>67.3</v>
      </c>
      <c r="H17859" s="1">
        <v>2948817</v>
      </c>
      <c r="I17859">
        <v>62.7</v>
      </c>
      <c r="J17859" s="1">
        <v>214211</v>
      </c>
      <c r="K17859">
        <v>6.8</v>
      </c>
    </row>
    <row r="17860" spans="1:11" x14ac:dyDescent="0.3">
      <c r="A17860">
        <v>54</v>
      </c>
      <c r="B17860" t="s">
        <v>61</v>
      </c>
      <c r="C17860">
        <v>2004</v>
      </c>
      <c r="D17860">
        <v>1</v>
      </c>
      <c r="E17860" s="1">
        <v>1432410</v>
      </c>
      <c r="F17860" s="1">
        <v>789914</v>
      </c>
      <c r="G17860">
        <v>55.1</v>
      </c>
      <c r="H17860" s="1">
        <v>742050</v>
      </c>
      <c r="I17860">
        <v>51.8</v>
      </c>
      <c r="J17860" s="1">
        <v>47864</v>
      </c>
      <c r="K17860">
        <v>6.1</v>
      </c>
    </row>
    <row r="17861" spans="1:11" x14ac:dyDescent="0.3">
      <c r="A17861">
        <v>55</v>
      </c>
      <c r="B17861" t="s">
        <v>62</v>
      </c>
      <c r="C17861">
        <v>2004</v>
      </c>
      <c r="D17861">
        <v>1</v>
      </c>
      <c r="E17861" s="1">
        <v>4230892</v>
      </c>
      <c r="F17861" s="1">
        <v>3042711</v>
      </c>
      <c r="G17861">
        <v>71.900000000000006</v>
      </c>
      <c r="H17861" s="1">
        <v>2882994</v>
      </c>
      <c r="I17861">
        <v>68.099999999999994</v>
      </c>
      <c r="J17861" s="1">
        <v>159717</v>
      </c>
      <c r="K17861">
        <v>5.2</v>
      </c>
    </row>
    <row r="17862" spans="1:11" x14ac:dyDescent="0.3">
      <c r="A17862">
        <v>56</v>
      </c>
      <c r="B17862" t="s">
        <v>63</v>
      </c>
      <c r="C17862">
        <v>2004</v>
      </c>
      <c r="D17862">
        <v>1</v>
      </c>
      <c r="E17862" s="1">
        <v>384501</v>
      </c>
      <c r="F17862" s="1">
        <v>274065</v>
      </c>
      <c r="G17862">
        <v>71.3</v>
      </c>
      <c r="H17862" s="1">
        <v>262943</v>
      </c>
      <c r="I17862">
        <v>68.400000000000006</v>
      </c>
      <c r="J17862" s="1">
        <v>11122</v>
      </c>
      <c r="K17862">
        <v>4.0999999999999996</v>
      </c>
    </row>
    <row r="17863" spans="1:11" x14ac:dyDescent="0.3">
      <c r="A17863">
        <v>1</v>
      </c>
      <c r="B17863" t="s">
        <v>11</v>
      </c>
      <c r="C17863">
        <v>2004</v>
      </c>
      <c r="D17863">
        <v>2</v>
      </c>
      <c r="E17863" s="1">
        <v>3434233</v>
      </c>
      <c r="F17863" s="1">
        <v>2136691</v>
      </c>
      <c r="G17863">
        <v>62.2</v>
      </c>
      <c r="H17863" s="1">
        <v>2011207</v>
      </c>
      <c r="I17863">
        <v>58.6</v>
      </c>
      <c r="J17863" s="1">
        <v>125484</v>
      </c>
      <c r="K17863">
        <v>5.9</v>
      </c>
    </row>
    <row r="17864" spans="1:11" x14ac:dyDescent="0.3">
      <c r="A17864">
        <v>2</v>
      </c>
      <c r="B17864" t="s">
        <v>12</v>
      </c>
      <c r="C17864">
        <v>2004</v>
      </c>
      <c r="D17864">
        <v>2</v>
      </c>
      <c r="E17864" s="1">
        <v>466768</v>
      </c>
      <c r="F17864" s="1">
        <v>335025</v>
      </c>
      <c r="G17864">
        <v>71.8</v>
      </c>
      <c r="H17864" s="1">
        <v>309418</v>
      </c>
      <c r="I17864">
        <v>66.3</v>
      </c>
      <c r="J17864" s="1">
        <v>25607</v>
      </c>
      <c r="K17864">
        <v>7.6</v>
      </c>
    </row>
    <row r="17865" spans="1:11" x14ac:dyDescent="0.3">
      <c r="A17865">
        <v>4</v>
      </c>
      <c r="B17865" t="s">
        <v>13</v>
      </c>
      <c r="C17865">
        <v>2004</v>
      </c>
      <c r="D17865">
        <v>2</v>
      </c>
      <c r="E17865" s="1">
        <v>4251399</v>
      </c>
      <c r="F17865" s="1">
        <v>2770136</v>
      </c>
      <c r="G17865">
        <v>65.2</v>
      </c>
      <c r="H17865" s="1">
        <v>2621950</v>
      </c>
      <c r="I17865">
        <v>61.7</v>
      </c>
      <c r="J17865" s="1">
        <v>148186</v>
      </c>
      <c r="K17865">
        <v>5.3</v>
      </c>
    </row>
    <row r="17866" spans="1:11" x14ac:dyDescent="0.3">
      <c r="A17866">
        <v>5</v>
      </c>
      <c r="B17866" t="s">
        <v>14</v>
      </c>
      <c r="C17866">
        <v>2004</v>
      </c>
      <c r="D17866">
        <v>2</v>
      </c>
      <c r="E17866" s="1">
        <v>2079612</v>
      </c>
      <c r="F17866" s="1">
        <v>1291843</v>
      </c>
      <c r="G17866">
        <v>62.1</v>
      </c>
      <c r="H17866" s="1">
        <v>1218111</v>
      </c>
      <c r="I17866">
        <v>58.6</v>
      </c>
      <c r="J17866" s="1">
        <v>73732</v>
      </c>
      <c r="K17866">
        <v>5.7</v>
      </c>
    </row>
    <row r="17867" spans="1:11" x14ac:dyDescent="0.3">
      <c r="A17867">
        <v>6</v>
      </c>
      <c r="B17867" t="s">
        <v>15</v>
      </c>
      <c r="C17867">
        <v>2004</v>
      </c>
      <c r="D17867">
        <v>2</v>
      </c>
      <c r="E17867" s="1">
        <v>26397491</v>
      </c>
      <c r="F17867" s="1">
        <v>17319192</v>
      </c>
      <c r="G17867">
        <v>65.599999999999994</v>
      </c>
      <c r="H17867" s="1">
        <v>16188165</v>
      </c>
      <c r="I17867">
        <v>61.3</v>
      </c>
      <c r="J17867" s="1">
        <v>1131027</v>
      </c>
      <c r="K17867">
        <v>6.5</v>
      </c>
    </row>
    <row r="17868" spans="1:11" x14ac:dyDescent="0.3">
      <c r="A17868">
        <v>37</v>
      </c>
      <c r="B17868" t="s">
        <v>16</v>
      </c>
      <c r="C17868">
        <v>2004</v>
      </c>
      <c r="D17868">
        <v>2</v>
      </c>
      <c r="E17868" s="1">
        <v>7319383</v>
      </c>
      <c r="F17868" s="1">
        <v>4729619</v>
      </c>
      <c r="G17868">
        <v>64.599999999999994</v>
      </c>
      <c r="H17868" s="1">
        <v>4410619</v>
      </c>
      <c r="I17868">
        <v>60.3</v>
      </c>
      <c r="J17868" s="1">
        <v>319000</v>
      </c>
      <c r="K17868">
        <v>6.7</v>
      </c>
    </row>
    <row r="17869" spans="1:11" x14ac:dyDescent="0.3">
      <c r="A17869">
        <v>8</v>
      </c>
      <c r="B17869" t="s">
        <v>17</v>
      </c>
      <c r="C17869">
        <v>2004</v>
      </c>
      <c r="D17869">
        <v>2</v>
      </c>
      <c r="E17869" s="1">
        <v>3475004</v>
      </c>
      <c r="F17869" s="1">
        <v>2521021</v>
      </c>
      <c r="G17869">
        <v>72.5</v>
      </c>
      <c r="H17869" s="1">
        <v>2375527</v>
      </c>
      <c r="I17869">
        <v>68.400000000000006</v>
      </c>
      <c r="J17869" s="1">
        <v>145494</v>
      </c>
      <c r="K17869">
        <v>5.8</v>
      </c>
    </row>
    <row r="17870" spans="1:11" x14ac:dyDescent="0.3">
      <c r="A17870">
        <v>9</v>
      </c>
      <c r="B17870" t="s">
        <v>18</v>
      </c>
      <c r="C17870">
        <v>2004</v>
      </c>
      <c r="D17870">
        <v>2</v>
      </c>
      <c r="E17870" s="1">
        <v>2659831</v>
      </c>
      <c r="F17870" s="1">
        <v>1782166</v>
      </c>
      <c r="G17870">
        <v>67</v>
      </c>
      <c r="H17870" s="1">
        <v>1688517</v>
      </c>
      <c r="I17870">
        <v>63.5</v>
      </c>
      <c r="J17870" s="1">
        <v>93649</v>
      </c>
      <c r="K17870">
        <v>5.3</v>
      </c>
    </row>
    <row r="17871" spans="1:11" x14ac:dyDescent="0.3">
      <c r="A17871">
        <v>10</v>
      </c>
      <c r="B17871" t="s">
        <v>19</v>
      </c>
      <c r="C17871">
        <v>2004</v>
      </c>
      <c r="D17871">
        <v>2</v>
      </c>
      <c r="E17871" s="1">
        <v>628564</v>
      </c>
      <c r="F17871" s="1">
        <v>420727</v>
      </c>
      <c r="G17871">
        <v>66.900000000000006</v>
      </c>
      <c r="H17871" s="1">
        <v>403296</v>
      </c>
      <c r="I17871">
        <v>64.2</v>
      </c>
      <c r="J17871" s="1">
        <v>17431</v>
      </c>
      <c r="K17871">
        <v>4.0999999999999996</v>
      </c>
    </row>
    <row r="17872" spans="1:11" x14ac:dyDescent="0.3">
      <c r="A17872">
        <v>11</v>
      </c>
      <c r="B17872" t="s">
        <v>20</v>
      </c>
      <c r="C17872">
        <v>2004</v>
      </c>
      <c r="D17872">
        <v>2</v>
      </c>
      <c r="E17872" s="1">
        <v>462206</v>
      </c>
      <c r="F17872" s="1">
        <v>310335</v>
      </c>
      <c r="G17872">
        <v>67.099999999999994</v>
      </c>
      <c r="H17872" s="1">
        <v>286818</v>
      </c>
      <c r="I17872">
        <v>62.1</v>
      </c>
      <c r="J17872" s="1">
        <v>23517</v>
      </c>
      <c r="K17872">
        <v>7.6</v>
      </c>
    </row>
    <row r="17873" spans="1:11" x14ac:dyDescent="0.3">
      <c r="A17873">
        <v>12</v>
      </c>
      <c r="B17873" t="s">
        <v>21</v>
      </c>
      <c r="C17873">
        <v>2004</v>
      </c>
      <c r="D17873">
        <v>2</v>
      </c>
      <c r="E17873" s="1">
        <v>13434633</v>
      </c>
      <c r="F17873" s="1">
        <v>8247628</v>
      </c>
      <c r="G17873">
        <v>61.4</v>
      </c>
      <c r="H17873" s="1">
        <v>7920060</v>
      </c>
      <c r="I17873">
        <v>59</v>
      </c>
      <c r="J17873" s="1">
        <v>327568</v>
      </c>
      <c r="K17873">
        <v>4</v>
      </c>
    </row>
    <row r="17874" spans="1:11" x14ac:dyDescent="0.3">
      <c r="A17874">
        <v>13</v>
      </c>
      <c r="B17874" t="s">
        <v>22</v>
      </c>
      <c r="C17874">
        <v>2004</v>
      </c>
      <c r="D17874">
        <v>2</v>
      </c>
      <c r="E17874" s="1">
        <v>6539377</v>
      </c>
      <c r="F17874" s="1">
        <v>4428141</v>
      </c>
      <c r="G17874">
        <v>67.7</v>
      </c>
      <c r="H17874" s="1">
        <v>4220186</v>
      </c>
      <c r="I17874">
        <v>64.5</v>
      </c>
      <c r="J17874" s="1">
        <v>207955</v>
      </c>
      <c r="K17874">
        <v>4.7</v>
      </c>
    </row>
    <row r="17875" spans="1:11" x14ac:dyDescent="0.3">
      <c r="A17875">
        <v>15</v>
      </c>
      <c r="B17875" t="s">
        <v>23</v>
      </c>
      <c r="C17875">
        <v>2004</v>
      </c>
      <c r="D17875">
        <v>2</v>
      </c>
      <c r="E17875" s="1">
        <v>934399</v>
      </c>
      <c r="F17875" s="1">
        <v>608045</v>
      </c>
      <c r="G17875">
        <v>65.099999999999994</v>
      </c>
      <c r="H17875" s="1">
        <v>586207</v>
      </c>
      <c r="I17875">
        <v>62.7</v>
      </c>
      <c r="J17875" s="1">
        <v>21838</v>
      </c>
      <c r="K17875">
        <v>3.6</v>
      </c>
    </row>
    <row r="17876" spans="1:11" x14ac:dyDescent="0.3">
      <c r="A17876">
        <v>16</v>
      </c>
      <c r="B17876" t="s">
        <v>24</v>
      </c>
      <c r="C17876">
        <v>2004</v>
      </c>
      <c r="D17876">
        <v>2</v>
      </c>
      <c r="E17876" s="1">
        <v>1019480</v>
      </c>
      <c r="F17876" s="1">
        <v>695078</v>
      </c>
      <c r="G17876">
        <v>68.2</v>
      </c>
      <c r="H17876" s="1">
        <v>659740</v>
      </c>
      <c r="I17876">
        <v>64.7</v>
      </c>
      <c r="J17876" s="1">
        <v>35338</v>
      </c>
      <c r="K17876">
        <v>5.0999999999999996</v>
      </c>
    </row>
    <row r="17877" spans="1:11" x14ac:dyDescent="0.3">
      <c r="A17877">
        <v>17</v>
      </c>
      <c r="B17877" t="s">
        <v>25</v>
      </c>
      <c r="C17877">
        <v>2004</v>
      </c>
      <c r="D17877">
        <v>2</v>
      </c>
      <c r="E17877" s="1">
        <v>9542153</v>
      </c>
      <c r="F17877" s="1">
        <v>6326743</v>
      </c>
      <c r="G17877">
        <v>66.3</v>
      </c>
      <c r="H17877" s="1">
        <v>5925269</v>
      </c>
      <c r="I17877">
        <v>62.1</v>
      </c>
      <c r="J17877" s="1">
        <v>401474</v>
      </c>
      <c r="K17877">
        <v>6.3</v>
      </c>
    </row>
    <row r="17878" spans="1:11" x14ac:dyDescent="0.3">
      <c r="A17878">
        <v>18</v>
      </c>
      <c r="B17878" t="s">
        <v>26</v>
      </c>
      <c r="C17878">
        <v>2004</v>
      </c>
      <c r="D17878">
        <v>2</v>
      </c>
      <c r="E17878" s="1">
        <v>4703907</v>
      </c>
      <c r="F17878" s="1">
        <v>3171522</v>
      </c>
      <c r="G17878">
        <v>67.400000000000006</v>
      </c>
      <c r="H17878" s="1">
        <v>2997382</v>
      </c>
      <c r="I17878">
        <v>63.7</v>
      </c>
      <c r="J17878" s="1">
        <v>174140</v>
      </c>
      <c r="K17878">
        <v>5.5</v>
      </c>
    </row>
    <row r="17879" spans="1:11" x14ac:dyDescent="0.3">
      <c r="A17879">
        <v>19</v>
      </c>
      <c r="B17879" t="s">
        <v>27</v>
      </c>
      <c r="C17879">
        <v>2004</v>
      </c>
      <c r="D17879">
        <v>2</v>
      </c>
      <c r="E17879" s="1">
        <v>2258753</v>
      </c>
      <c r="F17879" s="1">
        <v>1604405</v>
      </c>
      <c r="G17879">
        <v>71</v>
      </c>
      <c r="H17879" s="1">
        <v>1534065</v>
      </c>
      <c r="I17879">
        <v>67.900000000000006</v>
      </c>
      <c r="J17879" s="1">
        <v>70340</v>
      </c>
      <c r="K17879">
        <v>4.4000000000000004</v>
      </c>
    </row>
    <row r="17880" spans="1:11" x14ac:dyDescent="0.3">
      <c r="A17880">
        <v>20</v>
      </c>
      <c r="B17880" t="s">
        <v>28</v>
      </c>
      <c r="C17880">
        <v>2004</v>
      </c>
      <c r="D17880">
        <v>2</v>
      </c>
      <c r="E17880" s="1">
        <v>2047513</v>
      </c>
      <c r="F17880" s="1">
        <v>1455058</v>
      </c>
      <c r="G17880">
        <v>71.099999999999994</v>
      </c>
      <c r="H17880" s="1">
        <v>1373033</v>
      </c>
      <c r="I17880">
        <v>67.099999999999994</v>
      </c>
      <c r="J17880" s="1">
        <v>82025</v>
      </c>
      <c r="K17880">
        <v>5.6</v>
      </c>
    </row>
    <row r="17881" spans="1:11" x14ac:dyDescent="0.3">
      <c r="A17881">
        <v>21</v>
      </c>
      <c r="B17881" t="s">
        <v>29</v>
      </c>
      <c r="C17881">
        <v>2004</v>
      </c>
      <c r="D17881">
        <v>2</v>
      </c>
      <c r="E17881" s="1">
        <v>3167748</v>
      </c>
      <c r="F17881" s="1">
        <v>1971186</v>
      </c>
      <c r="G17881">
        <v>62.2</v>
      </c>
      <c r="H17881" s="1">
        <v>1858197</v>
      </c>
      <c r="I17881">
        <v>58.7</v>
      </c>
      <c r="J17881" s="1">
        <v>112989</v>
      </c>
      <c r="K17881">
        <v>5.7</v>
      </c>
    </row>
    <row r="17882" spans="1:11" x14ac:dyDescent="0.3">
      <c r="A17882">
        <v>22</v>
      </c>
      <c r="B17882" t="s">
        <v>30</v>
      </c>
      <c r="C17882">
        <v>2004</v>
      </c>
      <c r="D17882">
        <v>2</v>
      </c>
      <c r="E17882" s="1">
        <v>3335103</v>
      </c>
      <c r="F17882" s="1">
        <v>2021542</v>
      </c>
      <c r="G17882">
        <v>60.6</v>
      </c>
      <c r="H17882" s="1">
        <v>1903786</v>
      </c>
      <c r="I17882">
        <v>57.1</v>
      </c>
      <c r="J17882" s="1">
        <v>117756</v>
      </c>
      <c r="K17882">
        <v>5.8</v>
      </c>
    </row>
    <row r="17883" spans="1:11" x14ac:dyDescent="0.3">
      <c r="A17883">
        <v>23</v>
      </c>
      <c r="B17883" t="s">
        <v>31</v>
      </c>
      <c r="C17883">
        <v>2004</v>
      </c>
      <c r="D17883">
        <v>2</v>
      </c>
      <c r="E17883" s="1">
        <v>1032322</v>
      </c>
      <c r="F17883" s="1">
        <v>686333</v>
      </c>
      <c r="G17883">
        <v>66.5</v>
      </c>
      <c r="H17883" s="1">
        <v>653662</v>
      </c>
      <c r="I17883">
        <v>63.3</v>
      </c>
      <c r="J17883" s="1">
        <v>32671</v>
      </c>
      <c r="K17883">
        <v>4.8</v>
      </c>
    </row>
    <row r="17884" spans="1:11" x14ac:dyDescent="0.3">
      <c r="A17884">
        <v>24</v>
      </c>
      <c r="B17884" t="s">
        <v>32</v>
      </c>
      <c r="C17884">
        <v>2004</v>
      </c>
      <c r="D17884">
        <v>2</v>
      </c>
      <c r="E17884" s="1">
        <v>4187889</v>
      </c>
      <c r="F17884" s="1">
        <v>2882230</v>
      </c>
      <c r="G17884">
        <v>68.8</v>
      </c>
      <c r="H17884" s="1">
        <v>2749114</v>
      </c>
      <c r="I17884">
        <v>65.599999999999994</v>
      </c>
      <c r="J17884" s="1">
        <v>133116</v>
      </c>
      <c r="K17884">
        <v>4.5999999999999996</v>
      </c>
    </row>
    <row r="17885" spans="1:11" x14ac:dyDescent="0.3">
      <c r="A17885">
        <v>25</v>
      </c>
      <c r="B17885" t="s">
        <v>33</v>
      </c>
      <c r="C17885">
        <v>2004</v>
      </c>
      <c r="D17885">
        <v>2</v>
      </c>
      <c r="E17885" s="1">
        <v>5037486</v>
      </c>
      <c r="F17885" s="1">
        <v>3416688</v>
      </c>
      <c r="G17885">
        <v>67.8</v>
      </c>
      <c r="H17885" s="1">
        <v>3233494</v>
      </c>
      <c r="I17885">
        <v>64.2</v>
      </c>
      <c r="J17885" s="1">
        <v>183194</v>
      </c>
      <c r="K17885">
        <v>5.4</v>
      </c>
    </row>
    <row r="17886" spans="1:11" x14ac:dyDescent="0.3">
      <c r="A17886">
        <v>26</v>
      </c>
      <c r="B17886" t="s">
        <v>34</v>
      </c>
      <c r="C17886">
        <v>2004</v>
      </c>
      <c r="D17886">
        <v>2</v>
      </c>
      <c r="E17886" s="1">
        <v>7691969</v>
      </c>
      <c r="F17886" s="1">
        <v>5037351</v>
      </c>
      <c r="G17886">
        <v>65.5</v>
      </c>
      <c r="H17886" s="1">
        <v>4699682</v>
      </c>
      <c r="I17886">
        <v>61.1</v>
      </c>
      <c r="J17886" s="1">
        <v>337669</v>
      </c>
      <c r="K17886">
        <v>6.7</v>
      </c>
    </row>
    <row r="17887" spans="1:11" x14ac:dyDescent="0.3">
      <c r="A17887">
        <v>27</v>
      </c>
      <c r="B17887" t="s">
        <v>35</v>
      </c>
      <c r="C17887">
        <v>2004</v>
      </c>
      <c r="D17887">
        <v>2</v>
      </c>
      <c r="E17887" s="1">
        <v>3880315</v>
      </c>
      <c r="F17887" s="1">
        <v>2895200</v>
      </c>
      <c r="G17887">
        <v>74.599999999999994</v>
      </c>
      <c r="H17887" s="1">
        <v>2758035</v>
      </c>
      <c r="I17887">
        <v>71.099999999999994</v>
      </c>
      <c r="J17887" s="1">
        <v>137165</v>
      </c>
      <c r="K17887">
        <v>4.7</v>
      </c>
    </row>
    <row r="17888" spans="1:11" x14ac:dyDescent="0.3">
      <c r="A17888">
        <v>28</v>
      </c>
      <c r="B17888" t="s">
        <v>36</v>
      </c>
      <c r="C17888">
        <v>2004</v>
      </c>
      <c r="D17888">
        <v>2</v>
      </c>
      <c r="E17888" s="1">
        <v>2129087</v>
      </c>
      <c r="F17888" s="1">
        <v>1312472</v>
      </c>
      <c r="G17888">
        <v>61.6</v>
      </c>
      <c r="H17888" s="1">
        <v>1237618</v>
      </c>
      <c r="I17888">
        <v>58.1</v>
      </c>
      <c r="J17888" s="1">
        <v>74854</v>
      </c>
      <c r="K17888">
        <v>5.7</v>
      </c>
    </row>
    <row r="17889" spans="1:11" x14ac:dyDescent="0.3">
      <c r="A17889">
        <v>29</v>
      </c>
      <c r="B17889" t="s">
        <v>37</v>
      </c>
      <c r="C17889">
        <v>2004</v>
      </c>
      <c r="D17889">
        <v>2</v>
      </c>
      <c r="E17889" s="1">
        <v>4369873</v>
      </c>
      <c r="F17889" s="1">
        <v>2983993</v>
      </c>
      <c r="G17889">
        <v>68.3</v>
      </c>
      <c r="H17889" s="1">
        <v>2816937</v>
      </c>
      <c r="I17889">
        <v>64.5</v>
      </c>
      <c r="J17889" s="1">
        <v>167056</v>
      </c>
      <c r="K17889">
        <v>5.6</v>
      </c>
    </row>
    <row r="17890" spans="1:11" x14ac:dyDescent="0.3">
      <c r="A17890">
        <v>30</v>
      </c>
      <c r="B17890" t="s">
        <v>38</v>
      </c>
      <c r="C17890">
        <v>2004</v>
      </c>
      <c r="D17890">
        <v>2</v>
      </c>
      <c r="E17890" s="1">
        <v>714239</v>
      </c>
      <c r="F17890" s="1">
        <v>474629</v>
      </c>
      <c r="G17890">
        <v>66.5</v>
      </c>
      <c r="H17890" s="1">
        <v>452382</v>
      </c>
      <c r="I17890">
        <v>63.3</v>
      </c>
      <c r="J17890" s="1">
        <v>22247</v>
      </c>
      <c r="K17890">
        <v>4.7</v>
      </c>
    </row>
    <row r="17891" spans="1:11" x14ac:dyDescent="0.3">
      <c r="A17891">
        <v>31</v>
      </c>
      <c r="B17891" t="s">
        <v>39</v>
      </c>
      <c r="C17891">
        <v>2004</v>
      </c>
      <c r="D17891">
        <v>2</v>
      </c>
      <c r="E17891" s="1">
        <v>1311808</v>
      </c>
      <c r="F17891" s="1">
        <v>971902</v>
      </c>
      <c r="G17891">
        <v>74.099999999999994</v>
      </c>
      <c r="H17891" s="1">
        <v>934181</v>
      </c>
      <c r="I17891">
        <v>71.2</v>
      </c>
      <c r="J17891" s="1">
        <v>37721</v>
      </c>
      <c r="K17891">
        <v>3.9</v>
      </c>
    </row>
    <row r="17892" spans="1:11" x14ac:dyDescent="0.3">
      <c r="A17892">
        <v>32</v>
      </c>
      <c r="B17892" t="s">
        <v>40</v>
      </c>
      <c r="C17892">
        <v>2004</v>
      </c>
      <c r="D17892">
        <v>2</v>
      </c>
      <c r="E17892" s="1">
        <v>1731208</v>
      </c>
      <c r="F17892" s="1">
        <v>1165251</v>
      </c>
      <c r="G17892">
        <v>67.3</v>
      </c>
      <c r="H17892" s="1">
        <v>1110585</v>
      </c>
      <c r="I17892">
        <v>64.2</v>
      </c>
      <c r="J17892" s="1">
        <v>54666</v>
      </c>
      <c r="K17892">
        <v>4.7</v>
      </c>
    </row>
    <row r="17893" spans="1:11" x14ac:dyDescent="0.3">
      <c r="A17893">
        <v>33</v>
      </c>
      <c r="B17893" t="s">
        <v>41</v>
      </c>
      <c r="C17893">
        <v>2004</v>
      </c>
      <c r="D17893">
        <v>2</v>
      </c>
      <c r="E17893" s="1">
        <v>1002156</v>
      </c>
      <c r="F17893" s="1">
        <v>712598</v>
      </c>
      <c r="G17893">
        <v>71.099999999999994</v>
      </c>
      <c r="H17893" s="1">
        <v>683191</v>
      </c>
      <c r="I17893">
        <v>68.2</v>
      </c>
      <c r="J17893" s="1">
        <v>29407</v>
      </c>
      <c r="K17893">
        <v>4.0999999999999996</v>
      </c>
    </row>
    <row r="17894" spans="1:11" x14ac:dyDescent="0.3">
      <c r="A17894">
        <v>34</v>
      </c>
      <c r="B17894" t="s">
        <v>42</v>
      </c>
      <c r="C17894">
        <v>2004</v>
      </c>
      <c r="D17894">
        <v>2</v>
      </c>
      <c r="E17894" s="1">
        <v>6591547</v>
      </c>
      <c r="F17894" s="1">
        <v>4351073</v>
      </c>
      <c r="G17894">
        <v>66</v>
      </c>
      <c r="H17894" s="1">
        <v>4120200</v>
      </c>
      <c r="I17894">
        <v>62.5</v>
      </c>
      <c r="J17894" s="1">
        <v>230873</v>
      </c>
      <c r="K17894">
        <v>5.3</v>
      </c>
    </row>
    <row r="17895" spans="1:11" x14ac:dyDescent="0.3">
      <c r="A17895">
        <v>35</v>
      </c>
      <c r="B17895" t="s">
        <v>43</v>
      </c>
      <c r="C17895">
        <v>2004</v>
      </c>
      <c r="D17895">
        <v>2</v>
      </c>
      <c r="E17895" s="1">
        <v>1405164</v>
      </c>
      <c r="F17895" s="1">
        <v>886622</v>
      </c>
      <c r="G17895">
        <v>63.1</v>
      </c>
      <c r="H17895" s="1">
        <v>835637</v>
      </c>
      <c r="I17895">
        <v>59.5</v>
      </c>
      <c r="J17895" s="1">
        <v>50985</v>
      </c>
      <c r="K17895">
        <v>5.8</v>
      </c>
    </row>
    <row r="17896" spans="1:11" x14ac:dyDescent="0.3">
      <c r="A17896">
        <v>36</v>
      </c>
      <c r="B17896" t="s">
        <v>44</v>
      </c>
      <c r="C17896">
        <v>2004</v>
      </c>
      <c r="D17896">
        <v>2</v>
      </c>
      <c r="E17896" s="1">
        <v>14884942</v>
      </c>
      <c r="F17896" s="1">
        <v>9281530</v>
      </c>
      <c r="G17896">
        <v>62.4</v>
      </c>
      <c r="H17896" s="1">
        <v>8699403</v>
      </c>
      <c r="I17896">
        <v>58.4</v>
      </c>
      <c r="J17896" s="1">
        <v>582127</v>
      </c>
      <c r="K17896">
        <v>6.3</v>
      </c>
    </row>
    <row r="17897" spans="1:11" x14ac:dyDescent="0.3">
      <c r="A17897">
        <v>51000</v>
      </c>
      <c r="B17897" t="s">
        <v>45</v>
      </c>
      <c r="C17897">
        <v>2004</v>
      </c>
      <c r="D17897">
        <v>2</v>
      </c>
      <c r="E17897" s="1">
        <v>6346747</v>
      </c>
      <c r="F17897" s="1">
        <v>3711083</v>
      </c>
      <c r="G17897">
        <v>58.5</v>
      </c>
      <c r="H17897" s="1">
        <v>3426487</v>
      </c>
      <c r="I17897">
        <v>54</v>
      </c>
      <c r="J17897" s="1">
        <v>284596</v>
      </c>
      <c r="K17897">
        <v>7.7</v>
      </c>
    </row>
    <row r="17898" spans="1:11" x14ac:dyDescent="0.3">
      <c r="A17898">
        <v>37</v>
      </c>
      <c r="B17898" t="s">
        <v>46</v>
      </c>
      <c r="C17898">
        <v>2004</v>
      </c>
      <c r="D17898">
        <v>2</v>
      </c>
      <c r="E17898" s="1">
        <v>6415409</v>
      </c>
      <c r="F17898" s="1">
        <v>4286058</v>
      </c>
      <c r="G17898">
        <v>66.8</v>
      </c>
      <c r="H17898" s="1">
        <v>4023462</v>
      </c>
      <c r="I17898">
        <v>62.7</v>
      </c>
      <c r="J17898" s="1">
        <v>262596</v>
      </c>
      <c r="K17898">
        <v>6.1</v>
      </c>
    </row>
    <row r="17899" spans="1:11" x14ac:dyDescent="0.3">
      <c r="A17899">
        <v>38</v>
      </c>
      <c r="B17899" t="s">
        <v>47</v>
      </c>
      <c r="C17899">
        <v>2004</v>
      </c>
      <c r="D17899">
        <v>2</v>
      </c>
      <c r="E17899" s="1">
        <v>487884</v>
      </c>
      <c r="F17899" s="1">
        <v>351736</v>
      </c>
      <c r="G17899">
        <v>72.099999999999994</v>
      </c>
      <c r="H17899" s="1">
        <v>339935</v>
      </c>
      <c r="I17899">
        <v>69.7</v>
      </c>
      <c r="J17899" s="1">
        <v>11801</v>
      </c>
      <c r="K17899">
        <v>3.4</v>
      </c>
    </row>
    <row r="17900" spans="1:11" x14ac:dyDescent="0.3">
      <c r="A17900">
        <v>39</v>
      </c>
      <c r="B17900" t="s">
        <v>48</v>
      </c>
      <c r="C17900">
        <v>2004</v>
      </c>
      <c r="D17900">
        <v>2</v>
      </c>
      <c r="E17900" s="1">
        <v>8771140</v>
      </c>
      <c r="F17900" s="1">
        <v>5839665</v>
      </c>
      <c r="G17900">
        <v>66.599999999999994</v>
      </c>
      <c r="H17900" s="1">
        <v>5481024</v>
      </c>
      <c r="I17900">
        <v>62.5</v>
      </c>
      <c r="J17900" s="1">
        <v>358641</v>
      </c>
      <c r="K17900">
        <v>6.1</v>
      </c>
    </row>
    <row r="17901" spans="1:11" x14ac:dyDescent="0.3">
      <c r="A17901">
        <v>40</v>
      </c>
      <c r="B17901" t="s">
        <v>49</v>
      </c>
      <c r="C17901">
        <v>2004</v>
      </c>
      <c r="D17901">
        <v>2</v>
      </c>
      <c r="E17901" s="1">
        <v>2632965</v>
      </c>
      <c r="F17901" s="1">
        <v>1684158</v>
      </c>
      <c r="G17901">
        <v>64</v>
      </c>
      <c r="H17901" s="1">
        <v>1599873</v>
      </c>
      <c r="I17901">
        <v>60.8</v>
      </c>
      <c r="J17901" s="1">
        <v>84285</v>
      </c>
      <c r="K17901">
        <v>5</v>
      </c>
    </row>
    <row r="17902" spans="1:11" x14ac:dyDescent="0.3">
      <c r="A17902">
        <v>41</v>
      </c>
      <c r="B17902" t="s">
        <v>50</v>
      </c>
      <c r="C17902">
        <v>2004</v>
      </c>
      <c r="D17902">
        <v>2</v>
      </c>
      <c r="E17902" s="1">
        <v>2770623</v>
      </c>
      <c r="F17902" s="1">
        <v>1845673</v>
      </c>
      <c r="G17902">
        <v>66.599999999999994</v>
      </c>
      <c r="H17902" s="1">
        <v>1703875</v>
      </c>
      <c r="I17902">
        <v>61.5</v>
      </c>
      <c r="J17902" s="1">
        <v>141798</v>
      </c>
      <c r="K17902">
        <v>7.7</v>
      </c>
    </row>
    <row r="17903" spans="1:11" x14ac:dyDescent="0.3">
      <c r="A17903">
        <v>42</v>
      </c>
      <c r="B17903" t="s">
        <v>51</v>
      </c>
      <c r="C17903">
        <v>2004</v>
      </c>
      <c r="D17903">
        <v>2</v>
      </c>
      <c r="E17903" s="1">
        <v>9631959</v>
      </c>
      <c r="F17903" s="1">
        <v>6189449</v>
      </c>
      <c r="G17903">
        <v>64.3</v>
      </c>
      <c r="H17903" s="1">
        <v>5852887</v>
      </c>
      <c r="I17903">
        <v>60.8</v>
      </c>
      <c r="J17903" s="1">
        <v>336562</v>
      </c>
      <c r="K17903">
        <v>5.4</v>
      </c>
    </row>
    <row r="17904" spans="1:11" x14ac:dyDescent="0.3">
      <c r="A17904">
        <v>44</v>
      </c>
      <c r="B17904" t="s">
        <v>52</v>
      </c>
      <c r="C17904">
        <v>2004</v>
      </c>
      <c r="D17904">
        <v>2</v>
      </c>
      <c r="E17904" s="1">
        <v>836738</v>
      </c>
      <c r="F17904" s="1">
        <v>557513</v>
      </c>
      <c r="G17904">
        <v>66.599999999999994</v>
      </c>
      <c r="H17904" s="1">
        <v>526300</v>
      </c>
      <c r="I17904">
        <v>62.9</v>
      </c>
      <c r="J17904" s="1">
        <v>31213</v>
      </c>
      <c r="K17904">
        <v>5.6</v>
      </c>
    </row>
    <row r="17905" spans="1:11" x14ac:dyDescent="0.3">
      <c r="A17905">
        <v>45</v>
      </c>
      <c r="B17905" t="s">
        <v>53</v>
      </c>
      <c r="C17905">
        <v>2004</v>
      </c>
      <c r="D17905">
        <v>2</v>
      </c>
      <c r="E17905" s="1">
        <v>3160345</v>
      </c>
      <c r="F17905" s="1">
        <v>2024324</v>
      </c>
      <c r="G17905">
        <v>64.099999999999994</v>
      </c>
      <c r="H17905" s="1">
        <v>1876802</v>
      </c>
      <c r="I17905">
        <v>59.4</v>
      </c>
      <c r="J17905" s="1">
        <v>147522</v>
      </c>
      <c r="K17905">
        <v>7.3</v>
      </c>
    </row>
    <row r="17906" spans="1:11" x14ac:dyDescent="0.3">
      <c r="A17906">
        <v>46</v>
      </c>
      <c r="B17906" t="s">
        <v>54</v>
      </c>
      <c r="C17906">
        <v>2004</v>
      </c>
      <c r="D17906">
        <v>2</v>
      </c>
      <c r="E17906" s="1">
        <v>580227</v>
      </c>
      <c r="F17906" s="1">
        <v>424452</v>
      </c>
      <c r="G17906">
        <v>73.2</v>
      </c>
      <c r="H17906" s="1">
        <v>409666</v>
      </c>
      <c r="I17906">
        <v>70.599999999999994</v>
      </c>
      <c r="J17906" s="1">
        <v>14786</v>
      </c>
      <c r="K17906">
        <v>3.5</v>
      </c>
    </row>
    <row r="17907" spans="1:11" x14ac:dyDescent="0.3">
      <c r="A17907">
        <v>47</v>
      </c>
      <c r="B17907" t="s">
        <v>55</v>
      </c>
      <c r="C17907">
        <v>2004</v>
      </c>
      <c r="D17907">
        <v>2</v>
      </c>
      <c r="E17907" s="1">
        <v>4521058</v>
      </c>
      <c r="F17907" s="1">
        <v>2907162</v>
      </c>
      <c r="G17907">
        <v>64.3</v>
      </c>
      <c r="H17907" s="1">
        <v>2756040</v>
      </c>
      <c r="I17907">
        <v>61</v>
      </c>
      <c r="J17907" s="1">
        <v>151122</v>
      </c>
      <c r="K17907">
        <v>5.2</v>
      </c>
    </row>
    <row r="17908" spans="1:11" x14ac:dyDescent="0.3">
      <c r="A17908">
        <v>48</v>
      </c>
      <c r="B17908" t="s">
        <v>56</v>
      </c>
      <c r="C17908">
        <v>2004</v>
      </c>
      <c r="D17908">
        <v>2</v>
      </c>
      <c r="E17908" s="1">
        <v>16218019</v>
      </c>
      <c r="F17908" s="1">
        <v>10934073</v>
      </c>
      <c r="G17908">
        <v>67.400000000000006</v>
      </c>
      <c r="H17908" s="1">
        <v>10252267</v>
      </c>
      <c r="I17908">
        <v>63.2</v>
      </c>
      <c r="J17908" s="1">
        <v>681806</v>
      </c>
      <c r="K17908">
        <v>6.2</v>
      </c>
    </row>
    <row r="17909" spans="1:11" x14ac:dyDescent="0.3">
      <c r="A17909">
        <v>49</v>
      </c>
      <c r="B17909" t="s">
        <v>57</v>
      </c>
      <c r="C17909">
        <v>2004</v>
      </c>
      <c r="D17909">
        <v>2</v>
      </c>
      <c r="E17909" s="1">
        <v>1714254</v>
      </c>
      <c r="F17909" s="1">
        <v>1217238</v>
      </c>
      <c r="G17909">
        <v>71</v>
      </c>
      <c r="H17909" s="1">
        <v>1152913</v>
      </c>
      <c r="I17909">
        <v>67.3</v>
      </c>
      <c r="J17909" s="1">
        <v>64325</v>
      </c>
      <c r="K17909">
        <v>5.3</v>
      </c>
    </row>
    <row r="17910" spans="1:11" x14ac:dyDescent="0.3">
      <c r="A17910">
        <v>50</v>
      </c>
      <c r="B17910" t="s">
        <v>58</v>
      </c>
      <c r="C17910">
        <v>2004</v>
      </c>
      <c r="D17910">
        <v>2</v>
      </c>
      <c r="E17910" s="1">
        <v>490317</v>
      </c>
      <c r="F17910" s="1">
        <v>347989</v>
      </c>
      <c r="G17910">
        <v>71</v>
      </c>
      <c r="H17910" s="1">
        <v>334196</v>
      </c>
      <c r="I17910">
        <v>68.2</v>
      </c>
      <c r="J17910" s="1">
        <v>13793</v>
      </c>
      <c r="K17910">
        <v>4</v>
      </c>
    </row>
    <row r="17911" spans="1:11" x14ac:dyDescent="0.3">
      <c r="A17911">
        <v>51</v>
      </c>
      <c r="B17911" t="s">
        <v>59</v>
      </c>
      <c r="C17911">
        <v>2004</v>
      </c>
      <c r="D17911">
        <v>2</v>
      </c>
      <c r="E17911" s="1">
        <v>5577107</v>
      </c>
      <c r="F17911" s="1">
        <v>3796863</v>
      </c>
      <c r="G17911">
        <v>68.099999999999994</v>
      </c>
      <c r="H17911" s="1">
        <v>3636925</v>
      </c>
      <c r="I17911">
        <v>65.2</v>
      </c>
      <c r="J17911" s="1">
        <v>159938</v>
      </c>
      <c r="K17911">
        <v>4.2</v>
      </c>
    </row>
    <row r="17912" spans="1:11" x14ac:dyDescent="0.3">
      <c r="A17912">
        <v>53</v>
      </c>
      <c r="B17912" t="s">
        <v>60</v>
      </c>
      <c r="C17912">
        <v>2004</v>
      </c>
      <c r="D17912">
        <v>2</v>
      </c>
      <c r="E17912" s="1">
        <v>4707256</v>
      </c>
      <c r="F17912" s="1">
        <v>3167586</v>
      </c>
      <c r="G17912">
        <v>67.3</v>
      </c>
      <c r="H17912" s="1">
        <v>2955903</v>
      </c>
      <c r="I17912">
        <v>62.8</v>
      </c>
      <c r="J17912" s="1">
        <v>211683</v>
      </c>
      <c r="K17912">
        <v>6.7</v>
      </c>
    </row>
    <row r="17913" spans="1:11" x14ac:dyDescent="0.3">
      <c r="A17913">
        <v>54</v>
      </c>
      <c r="B17913" t="s">
        <v>61</v>
      </c>
      <c r="C17913">
        <v>2004</v>
      </c>
      <c r="D17913">
        <v>2</v>
      </c>
      <c r="E17913" s="1">
        <v>1432212</v>
      </c>
      <c r="F17913" s="1">
        <v>790085</v>
      </c>
      <c r="G17913">
        <v>55.2</v>
      </c>
      <c r="H17913" s="1">
        <v>742605</v>
      </c>
      <c r="I17913">
        <v>51.9</v>
      </c>
      <c r="J17913" s="1">
        <v>47480</v>
      </c>
      <c r="K17913">
        <v>6</v>
      </c>
    </row>
    <row r="17914" spans="1:11" x14ac:dyDescent="0.3">
      <c r="A17914">
        <v>55</v>
      </c>
      <c r="B17914" t="s">
        <v>62</v>
      </c>
      <c r="C17914">
        <v>2004</v>
      </c>
      <c r="D17914">
        <v>2</v>
      </c>
      <c r="E17914" s="1">
        <v>4233063</v>
      </c>
      <c r="F17914" s="1">
        <v>3041271</v>
      </c>
      <c r="G17914">
        <v>71.8</v>
      </c>
      <c r="H17914" s="1">
        <v>2883526</v>
      </c>
      <c r="I17914">
        <v>68.099999999999994</v>
      </c>
      <c r="J17914" s="1">
        <v>157745</v>
      </c>
      <c r="K17914">
        <v>5.2</v>
      </c>
    </row>
    <row r="17915" spans="1:11" x14ac:dyDescent="0.3">
      <c r="A17915">
        <v>56</v>
      </c>
      <c r="B17915" t="s">
        <v>63</v>
      </c>
      <c r="C17915">
        <v>2004</v>
      </c>
      <c r="D17915">
        <v>2</v>
      </c>
      <c r="E17915" s="1">
        <v>384777</v>
      </c>
      <c r="F17915" s="1">
        <v>274060</v>
      </c>
      <c r="G17915">
        <v>71.2</v>
      </c>
      <c r="H17915" s="1">
        <v>263110</v>
      </c>
      <c r="I17915">
        <v>68.400000000000006</v>
      </c>
      <c r="J17915" s="1">
        <v>10950</v>
      </c>
      <c r="K17915">
        <v>4</v>
      </c>
    </row>
    <row r="17916" spans="1:11" x14ac:dyDescent="0.3">
      <c r="A17916">
        <v>1</v>
      </c>
      <c r="B17916" t="s">
        <v>11</v>
      </c>
      <c r="C17916">
        <v>2004</v>
      </c>
      <c r="D17916">
        <v>3</v>
      </c>
      <c r="E17916" s="1">
        <v>3435850</v>
      </c>
      <c r="F17916" s="1">
        <v>2138605</v>
      </c>
      <c r="G17916">
        <v>62.2</v>
      </c>
      <c r="H17916" s="1">
        <v>2013596</v>
      </c>
      <c r="I17916">
        <v>58.6</v>
      </c>
      <c r="J17916" s="1">
        <v>125009</v>
      </c>
      <c r="K17916">
        <v>5.8</v>
      </c>
    </row>
    <row r="17917" spans="1:11" x14ac:dyDescent="0.3">
      <c r="A17917">
        <v>2</v>
      </c>
      <c r="B17917" t="s">
        <v>12</v>
      </c>
      <c r="C17917">
        <v>2004</v>
      </c>
      <c r="D17917">
        <v>3</v>
      </c>
      <c r="E17917" s="1">
        <v>467758</v>
      </c>
      <c r="F17917" s="1">
        <v>335316</v>
      </c>
      <c r="G17917">
        <v>71.7</v>
      </c>
      <c r="H17917" s="1">
        <v>309738</v>
      </c>
      <c r="I17917">
        <v>66.2</v>
      </c>
      <c r="J17917" s="1">
        <v>25578</v>
      </c>
      <c r="K17917">
        <v>7.6</v>
      </c>
    </row>
    <row r="17918" spans="1:11" x14ac:dyDescent="0.3">
      <c r="A17918">
        <v>4</v>
      </c>
      <c r="B17918" t="s">
        <v>13</v>
      </c>
      <c r="C17918">
        <v>2004</v>
      </c>
      <c r="D17918">
        <v>3</v>
      </c>
      <c r="E17918" s="1">
        <v>4261812</v>
      </c>
      <c r="F17918" s="1">
        <v>2775047</v>
      </c>
      <c r="G17918">
        <v>65.099999999999994</v>
      </c>
      <c r="H17918" s="1">
        <v>2627781</v>
      </c>
      <c r="I17918">
        <v>61.7</v>
      </c>
      <c r="J17918" s="1">
        <v>147266</v>
      </c>
      <c r="K17918">
        <v>5.3</v>
      </c>
    </row>
    <row r="17919" spans="1:11" x14ac:dyDescent="0.3">
      <c r="A17919">
        <v>5</v>
      </c>
      <c r="B17919" t="s">
        <v>14</v>
      </c>
      <c r="C17919">
        <v>2004</v>
      </c>
      <c r="D17919">
        <v>3</v>
      </c>
      <c r="E17919" s="1">
        <v>2081054</v>
      </c>
      <c r="F17919" s="1">
        <v>1293256</v>
      </c>
      <c r="G17919">
        <v>62.1</v>
      </c>
      <c r="H17919" s="1">
        <v>1219410</v>
      </c>
      <c r="I17919">
        <v>58.6</v>
      </c>
      <c r="J17919" s="1">
        <v>73846</v>
      </c>
      <c r="K17919">
        <v>5.7</v>
      </c>
    </row>
    <row r="17920" spans="1:11" x14ac:dyDescent="0.3">
      <c r="A17920">
        <v>6</v>
      </c>
      <c r="B17920" t="s">
        <v>15</v>
      </c>
      <c r="C17920">
        <v>2004</v>
      </c>
      <c r="D17920">
        <v>3</v>
      </c>
      <c r="E17920" s="1">
        <v>26419460</v>
      </c>
      <c r="F17920" s="1">
        <v>17329131</v>
      </c>
      <c r="G17920">
        <v>65.599999999999994</v>
      </c>
      <c r="H17920" s="1">
        <v>16204247</v>
      </c>
      <c r="I17920">
        <v>61.3</v>
      </c>
      <c r="J17920" s="1">
        <v>1124884</v>
      </c>
      <c r="K17920">
        <v>6.5</v>
      </c>
    </row>
    <row r="17921" spans="1:11" x14ac:dyDescent="0.3">
      <c r="A17921">
        <v>37</v>
      </c>
      <c r="B17921" t="s">
        <v>16</v>
      </c>
      <c r="C17921">
        <v>2004</v>
      </c>
      <c r="D17921">
        <v>3</v>
      </c>
      <c r="E17921" s="1">
        <v>7323220</v>
      </c>
      <c r="F17921" s="1">
        <v>4734045</v>
      </c>
      <c r="G17921">
        <v>64.599999999999994</v>
      </c>
      <c r="H17921" s="1">
        <v>4415789</v>
      </c>
      <c r="I17921">
        <v>60.3</v>
      </c>
      <c r="J17921" s="1">
        <v>318256</v>
      </c>
      <c r="K17921">
        <v>6.7</v>
      </c>
    </row>
    <row r="17922" spans="1:11" x14ac:dyDescent="0.3">
      <c r="A17922">
        <v>8</v>
      </c>
      <c r="B17922" t="s">
        <v>17</v>
      </c>
      <c r="C17922">
        <v>2004</v>
      </c>
      <c r="D17922">
        <v>3</v>
      </c>
      <c r="E17922" s="1">
        <v>3477768</v>
      </c>
      <c r="F17922" s="1">
        <v>2525009</v>
      </c>
      <c r="G17922">
        <v>72.599999999999994</v>
      </c>
      <c r="H17922" s="1">
        <v>2380909</v>
      </c>
      <c r="I17922">
        <v>68.5</v>
      </c>
      <c r="J17922" s="1">
        <v>144100</v>
      </c>
      <c r="K17922">
        <v>5.7</v>
      </c>
    </row>
    <row r="17923" spans="1:11" x14ac:dyDescent="0.3">
      <c r="A17923">
        <v>9</v>
      </c>
      <c r="B17923" t="s">
        <v>18</v>
      </c>
      <c r="C17923">
        <v>2004</v>
      </c>
      <c r="D17923">
        <v>3</v>
      </c>
      <c r="E17923" s="1">
        <v>2660629</v>
      </c>
      <c r="F17923" s="1">
        <v>1779987</v>
      </c>
      <c r="G17923">
        <v>66.900000000000006</v>
      </c>
      <c r="H17923" s="1">
        <v>1687010</v>
      </c>
      <c r="I17923">
        <v>63.4</v>
      </c>
      <c r="J17923" s="1">
        <v>92977</v>
      </c>
      <c r="K17923">
        <v>5.2</v>
      </c>
    </row>
    <row r="17924" spans="1:11" x14ac:dyDescent="0.3">
      <c r="A17924">
        <v>10</v>
      </c>
      <c r="B17924" t="s">
        <v>19</v>
      </c>
      <c r="C17924">
        <v>2004</v>
      </c>
      <c r="D17924">
        <v>3</v>
      </c>
      <c r="E17924" s="1">
        <v>629366</v>
      </c>
      <c r="F17924" s="1">
        <v>420756</v>
      </c>
      <c r="G17924">
        <v>66.900000000000006</v>
      </c>
      <c r="H17924" s="1">
        <v>403235</v>
      </c>
      <c r="I17924">
        <v>64.099999999999994</v>
      </c>
      <c r="J17924" s="1">
        <v>17521</v>
      </c>
      <c r="K17924">
        <v>4.2</v>
      </c>
    </row>
    <row r="17925" spans="1:11" x14ac:dyDescent="0.3">
      <c r="A17925">
        <v>11</v>
      </c>
      <c r="B17925" t="s">
        <v>20</v>
      </c>
      <c r="C17925">
        <v>2004</v>
      </c>
      <c r="D17925">
        <v>3</v>
      </c>
      <c r="E17925" s="1">
        <v>462410</v>
      </c>
      <c r="F17925" s="1">
        <v>310891</v>
      </c>
      <c r="G17925">
        <v>67.2</v>
      </c>
      <c r="H17925" s="1">
        <v>286794</v>
      </c>
      <c r="I17925">
        <v>62</v>
      </c>
      <c r="J17925" s="1">
        <v>24097</v>
      </c>
      <c r="K17925">
        <v>7.8</v>
      </c>
    </row>
    <row r="17926" spans="1:11" x14ac:dyDescent="0.3">
      <c r="A17926">
        <v>12</v>
      </c>
      <c r="B17926" t="s">
        <v>21</v>
      </c>
      <c r="C17926">
        <v>2004</v>
      </c>
      <c r="D17926">
        <v>3</v>
      </c>
      <c r="E17926" s="1">
        <v>13459929</v>
      </c>
      <c r="F17926" s="1">
        <v>8273038</v>
      </c>
      <c r="G17926">
        <v>61.5</v>
      </c>
      <c r="H17926" s="1">
        <v>7947207</v>
      </c>
      <c r="I17926">
        <v>59</v>
      </c>
      <c r="J17926" s="1">
        <v>325831</v>
      </c>
      <c r="K17926">
        <v>3.9</v>
      </c>
    </row>
    <row r="17927" spans="1:11" x14ac:dyDescent="0.3">
      <c r="A17927">
        <v>13</v>
      </c>
      <c r="B17927" t="s">
        <v>22</v>
      </c>
      <c r="C17927">
        <v>2004</v>
      </c>
      <c r="D17927">
        <v>3</v>
      </c>
      <c r="E17927" s="1">
        <v>6549133</v>
      </c>
      <c r="F17927" s="1">
        <v>4431236</v>
      </c>
      <c r="G17927">
        <v>67.7</v>
      </c>
      <c r="H17927" s="1">
        <v>4220519</v>
      </c>
      <c r="I17927">
        <v>64.400000000000006</v>
      </c>
      <c r="J17927" s="1">
        <v>210717</v>
      </c>
      <c r="K17927">
        <v>4.8</v>
      </c>
    </row>
    <row r="17928" spans="1:11" x14ac:dyDescent="0.3">
      <c r="A17928">
        <v>15</v>
      </c>
      <c r="B17928" t="s">
        <v>23</v>
      </c>
      <c r="C17928">
        <v>2004</v>
      </c>
      <c r="D17928">
        <v>3</v>
      </c>
      <c r="E17928" s="1">
        <v>936221</v>
      </c>
      <c r="F17928" s="1">
        <v>608704</v>
      </c>
      <c r="G17928">
        <v>65</v>
      </c>
      <c r="H17928" s="1">
        <v>587346</v>
      </c>
      <c r="I17928">
        <v>62.7</v>
      </c>
      <c r="J17928" s="1">
        <v>21358</v>
      </c>
      <c r="K17928">
        <v>3.5</v>
      </c>
    </row>
    <row r="17929" spans="1:11" x14ac:dyDescent="0.3">
      <c r="A17929">
        <v>16</v>
      </c>
      <c r="B17929" t="s">
        <v>24</v>
      </c>
      <c r="C17929">
        <v>2004</v>
      </c>
      <c r="D17929">
        <v>3</v>
      </c>
      <c r="E17929" s="1">
        <v>1021205</v>
      </c>
      <c r="F17929" s="1">
        <v>695801</v>
      </c>
      <c r="G17929">
        <v>68.099999999999994</v>
      </c>
      <c r="H17929" s="1">
        <v>660870</v>
      </c>
      <c r="I17929">
        <v>64.7</v>
      </c>
      <c r="J17929" s="1">
        <v>34931</v>
      </c>
      <c r="K17929">
        <v>5</v>
      </c>
    </row>
    <row r="17930" spans="1:11" x14ac:dyDescent="0.3">
      <c r="A17930">
        <v>17</v>
      </c>
      <c r="B17930" t="s">
        <v>25</v>
      </c>
      <c r="C17930">
        <v>2004</v>
      </c>
      <c r="D17930">
        <v>3</v>
      </c>
      <c r="E17930" s="1">
        <v>9544949</v>
      </c>
      <c r="F17930" s="1">
        <v>6329748</v>
      </c>
      <c r="G17930">
        <v>66.3</v>
      </c>
      <c r="H17930" s="1">
        <v>5930867</v>
      </c>
      <c r="I17930">
        <v>62.1</v>
      </c>
      <c r="J17930" s="1">
        <v>398881</v>
      </c>
      <c r="K17930">
        <v>6.3</v>
      </c>
    </row>
    <row r="17931" spans="1:11" x14ac:dyDescent="0.3">
      <c r="A17931">
        <v>18</v>
      </c>
      <c r="B17931" t="s">
        <v>26</v>
      </c>
      <c r="C17931">
        <v>2004</v>
      </c>
      <c r="D17931">
        <v>3</v>
      </c>
      <c r="E17931" s="1">
        <v>4705775</v>
      </c>
      <c r="F17931" s="1">
        <v>3167017</v>
      </c>
      <c r="G17931">
        <v>67.3</v>
      </c>
      <c r="H17931" s="1">
        <v>2994955</v>
      </c>
      <c r="I17931">
        <v>63.6</v>
      </c>
      <c r="J17931" s="1">
        <v>172062</v>
      </c>
      <c r="K17931">
        <v>5.4</v>
      </c>
    </row>
    <row r="17932" spans="1:11" x14ac:dyDescent="0.3">
      <c r="A17932">
        <v>19</v>
      </c>
      <c r="B17932" t="s">
        <v>27</v>
      </c>
      <c r="C17932">
        <v>2004</v>
      </c>
      <c r="D17932">
        <v>3</v>
      </c>
      <c r="E17932" s="1">
        <v>2259439</v>
      </c>
      <c r="F17932" s="1">
        <v>1603910</v>
      </c>
      <c r="G17932">
        <v>71</v>
      </c>
      <c r="H17932" s="1">
        <v>1533044</v>
      </c>
      <c r="I17932">
        <v>67.900000000000006</v>
      </c>
      <c r="J17932" s="1">
        <v>70866</v>
      </c>
      <c r="K17932">
        <v>4.4000000000000004</v>
      </c>
    </row>
    <row r="17933" spans="1:11" x14ac:dyDescent="0.3">
      <c r="A17933">
        <v>20</v>
      </c>
      <c r="B17933" t="s">
        <v>28</v>
      </c>
      <c r="C17933">
        <v>2004</v>
      </c>
      <c r="D17933">
        <v>3</v>
      </c>
      <c r="E17933" s="1">
        <v>2048199</v>
      </c>
      <c r="F17933" s="1">
        <v>1456522</v>
      </c>
      <c r="G17933">
        <v>71.099999999999994</v>
      </c>
      <c r="H17933" s="1">
        <v>1374489</v>
      </c>
      <c r="I17933">
        <v>67.099999999999994</v>
      </c>
      <c r="J17933" s="1">
        <v>82033</v>
      </c>
      <c r="K17933">
        <v>5.6</v>
      </c>
    </row>
    <row r="17934" spans="1:11" x14ac:dyDescent="0.3">
      <c r="A17934">
        <v>21</v>
      </c>
      <c r="B17934" t="s">
        <v>29</v>
      </c>
      <c r="C17934">
        <v>2004</v>
      </c>
      <c r="D17934">
        <v>3</v>
      </c>
      <c r="E17934" s="1">
        <v>3168939</v>
      </c>
      <c r="F17934" s="1">
        <v>1971631</v>
      </c>
      <c r="G17934">
        <v>62.2</v>
      </c>
      <c r="H17934" s="1">
        <v>1859288</v>
      </c>
      <c r="I17934">
        <v>58.7</v>
      </c>
      <c r="J17934" s="1">
        <v>112343</v>
      </c>
      <c r="K17934">
        <v>5.7</v>
      </c>
    </row>
    <row r="17935" spans="1:11" x14ac:dyDescent="0.3">
      <c r="A17935">
        <v>22</v>
      </c>
      <c r="B17935" t="s">
        <v>30</v>
      </c>
      <c r="C17935">
        <v>2004</v>
      </c>
      <c r="D17935">
        <v>3</v>
      </c>
      <c r="E17935" s="1">
        <v>3336134</v>
      </c>
      <c r="F17935" s="1">
        <v>2022748</v>
      </c>
      <c r="G17935">
        <v>60.6</v>
      </c>
      <c r="H17935" s="1">
        <v>1904059</v>
      </c>
      <c r="I17935">
        <v>57.1</v>
      </c>
      <c r="J17935" s="1">
        <v>118689</v>
      </c>
      <c r="K17935">
        <v>5.9</v>
      </c>
    </row>
    <row r="17936" spans="1:11" x14ac:dyDescent="0.3">
      <c r="A17936">
        <v>23</v>
      </c>
      <c r="B17936" t="s">
        <v>31</v>
      </c>
      <c r="C17936">
        <v>2004</v>
      </c>
      <c r="D17936">
        <v>3</v>
      </c>
      <c r="E17936" s="1">
        <v>1032983</v>
      </c>
      <c r="F17936" s="1">
        <v>685653</v>
      </c>
      <c r="G17936">
        <v>66.400000000000006</v>
      </c>
      <c r="H17936" s="1">
        <v>653529</v>
      </c>
      <c r="I17936">
        <v>63.3</v>
      </c>
      <c r="J17936" s="1">
        <v>32124</v>
      </c>
      <c r="K17936">
        <v>4.7</v>
      </c>
    </row>
    <row r="17937" spans="1:11" x14ac:dyDescent="0.3">
      <c r="A17937">
        <v>24</v>
      </c>
      <c r="B17937" t="s">
        <v>32</v>
      </c>
      <c r="C17937">
        <v>2004</v>
      </c>
      <c r="D17937">
        <v>3</v>
      </c>
      <c r="E17937" s="1">
        <v>4191851</v>
      </c>
      <c r="F17937" s="1">
        <v>2879702</v>
      </c>
      <c r="G17937">
        <v>68.7</v>
      </c>
      <c r="H17937" s="1">
        <v>2747423</v>
      </c>
      <c r="I17937">
        <v>65.5</v>
      </c>
      <c r="J17937" s="1">
        <v>132279</v>
      </c>
      <c r="K17937">
        <v>4.5999999999999996</v>
      </c>
    </row>
    <row r="17938" spans="1:11" x14ac:dyDescent="0.3">
      <c r="A17938">
        <v>25</v>
      </c>
      <c r="B17938" t="s">
        <v>33</v>
      </c>
      <c r="C17938">
        <v>2004</v>
      </c>
      <c r="D17938">
        <v>3</v>
      </c>
      <c r="E17938" s="1">
        <v>5038294</v>
      </c>
      <c r="F17938" s="1">
        <v>3414103</v>
      </c>
      <c r="G17938">
        <v>67.8</v>
      </c>
      <c r="H17938" s="1">
        <v>3233044</v>
      </c>
      <c r="I17938">
        <v>64.2</v>
      </c>
      <c r="J17938" s="1">
        <v>181059</v>
      </c>
      <c r="K17938">
        <v>5.3</v>
      </c>
    </row>
    <row r="17939" spans="1:11" x14ac:dyDescent="0.3">
      <c r="A17939">
        <v>26</v>
      </c>
      <c r="B17939" t="s">
        <v>34</v>
      </c>
      <c r="C17939">
        <v>2004</v>
      </c>
      <c r="D17939">
        <v>3</v>
      </c>
      <c r="E17939" s="1">
        <v>7694720</v>
      </c>
      <c r="F17939" s="1">
        <v>5039531</v>
      </c>
      <c r="G17939">
        <v>65.5</v>
      </c>
      <c r="H17939" s="1">
        <v>4699967</v>
      </c>
      <c r="I17939">
        <v>61.1</v>
      </c>
      <c r="J17939" s="1">
        <v>339564</v>
      </c>
      <c r="K17939">
        <v>6.7</v>
      </c>
    </row>
    <row r="17940" spans="1:11" x14ac:dyDescent="0.3">
      <c r="A17940">
        <v>27</v>
      </c>
      <c r="B17940" t="s">
        <v>35</v>
      </c>
      <c r="C17940">
        <v>2004</v>
      </c>
      <c r="D17940">
        <v>3</v>
      </c>
      <c r="E17940" s="1">
        <v>3882829</v>
      </c>
      <c r="F17940" s="1">
        <v>2894398</v>
      </c>
      <c r="G17940">
        <v>74.5</v>
      </c>
      <c r="H17940" s="1">
        <v>2758479</v>
      </c>
      <c r="I17940">
        <v>71</v>
      </c>
      <c r="J17940" s="1">
        <v>135919</v>
      </c>
      <c r="K17940">
        <v>4.7</v>
      </c>
    </row>
    <row r="17941" spans="1:11" x14ac:dyDescent="0.3">
      <c r="A17941">
        <v>28</v>
      </c>
      <c r="B17941" t="s">
        <v>36</v>
      </c>
      <c r="C17941">
        <v>2004</v>
      </c>
      <c r="D17941">
        <v>3</v>
      </c>
      <c r="E17941" s="1">
        <v>2130299</v>
      </c>
      <c r="F17941" s="1">
        <v>1313652</v>
      </c>
      <c r="G17941">
        <v>61.7</v>
      </c>
      <c r="H17941" s="1">
        <v>1237802</v>
      </c>
      <c r="I17941">
        <v>58.1</v>
      </c>
      <c r="J17941" s="1">
        <v>75850</v>
      </c>
      <c r="K17941">
        <v>5.8</v>
      </c>
    </row>
    <row r="17942" spans="1:11" x14ac:dyDescent="0.3">
      <c r="A17942">
        <v>29</v>
      </c>
      <c r="B17942" t="s">
        <v>37</v>
      </c>
      <c r="C17942">
        <v>2004</v>
      </c>
      <c r="D17942">
        <v>3</v>
      </c>
      <c r="E17942" s="1">
        <v>4373001</v>
      </c>
      <c r="F17942" s="1">
        <v>2985981</v>
      </c>
      <c r="G17942">
        <v>68.3</v>
      </c>
      <c r="H17942" s="1">
        <v>2816387</v>
      </c>
      <c r="I17942">
        <v>64.400000000000006</v>
      </c>
      <c r="J17942" s="1">
        <v>169594</v>
      </c>
      <c r="K17942">
        <v>5.7</v>
      </c>
    </row>
    <row r="17943" spans="1:11" x14ac:dyDescent="0.3">
      <c r="A17943">
        <v>30</v>
      </c>
      <c r="B17943" t="s">
        <v>38</v>
      </c>
      <c r="C17943">
        <v>2004</v>
      </c>
      <c r="D17943">
        <v>3</v>
      </c>
      <c r="E17943" s="1">
        <v>715014</v>
      </c>
      <c r="F17943" s="1">
        <v>475728</v>
      </c>
      <c r="G17943">
        <v>66.5</v>
      </c>
      <c r="H17943" s="1">
        <v>453632</v>
      </c>
      <c r="I17943">
        <v>63.4</v>
      </c>
      <c r="J17943" s="1">
        <v>22096</v>
      </c>
      <c r="K17943">
        <v>4.5999999999999996</v>
      </c>
    </row>
    <row r="17944" spans="1:11" x14ac:dyDescent="0.3">
      <c r="A17944">
        <v>31</v>
      </c>
      <c r="B17944" t="s">
        <v>39</v>
      </c>
      <c r="C17944">
        <v>2004</v>
      </c>
      <c r="D17944">
        <v>3</v>
      </c>
      <c r="E17944" s="1">
        <v>1312336</v>
      </c>
      <c r="F17944" s="1">
        <v>972345</v>
      </c>
      <c r="G17944">
        <v>74.099999999999994</v>
      </c>
      <c r="H17944" s="1">
        <v>934610</v>
      </c>
      <c r="I17944">
        <v>71.2</v>
      </c>
      <c r="J17944" s="1">
        <v>37735</v>
      </c>
      <c r="K17944">
        <v>3.9</v>
      </c>
    </row>
    <row r="17945" spans="1:11" x14ac:dyDescent="0.3">
      <c r="A17945">
        <v>32</v>
      </c>
      <c r="B17945" t="s">
        <v>40</v>
      </c>
      <c r="C17945">
        <v>2004</v>
      </c>
      <c r="D17945">
        <v>3</v>
      </c>
      <c r="E17945" s="1">
        <v>1736796</v>
      </c>
      <c r="F17945" s="1">
        <v>1167541</v>
      </c>
      <c r="G17945">
        <v>67.2</v>
      </c>
      <c r="H17945" s="1">
        <v>1113440</v>
      </c>
      <c r="I17945">
        <v>64.099999999999994</v>
      </c>
      <c r="J17945" s="1">
        <v>54101</v>
      </c>
      <c r="K17945">
        <v>4.5999999999999996</v>
      </c>
    </row>
    <row r="17946" spans="1:11" x14ac:dyDescent="0.3">
      <c r="A17946">
        <v>33</v>
      </c>
      <c r="B17946" t="s">
        <v>41</v>
      </c>
      <c r="C17946">
        <v>2004</v>
      </c>
      <c r="D17946">
        <v>3</v>
      </c>
      <c r="E17946" s="1">
        <v>1003256</v>
      </c>
      <c r="F17946" s="1">
        <v>712917</v>
      </c>
      <c r="G17946">
        <v>71.099999999999994</v>
      </c>
      <c r="H17946" s="1">
        <v>683932</v>
      </c>
      <c r="I17946">
        <v>68.2</v>
      </c>
      <c r="J17946" s="1">
        <v>28985</v>
      </c>
      <c r="K17946">
        <v>4.0999999999999996</v>
      </c>
    </row>
    <row r="17947" spans="1:11" x14ac:dyDescent="0.3">
      <c r="A17947">
        <v>34</v>
      </c>
      <c r="B17947" t="s">
        <v>42</v>
      </c>
      <c r="C17947">
        <v>2004</v>
      </c>
      <c r="D17947">
        <v>3</v>
      </c>
      <c r="E17947" s="1">
        <v>6593331</v>
      </c>
      <c r="F17947" s="1">
        <v>4351474</v>
      </c>
      <c r="G17947">
        <v>66</v>
      </c>
      <c r="H17947" s="1">
        <v>4123614</v>
      </c>
      <c r="I17947">
        <v>62.5</v>
      </c>
      <c r="J17947" s="1">
        <v>227860</v>
      </c>
      <c r="K17947">
        <v>5.2</v>
      </c>
    </row>
    <row r="17948" spans="1:11" x14ac:dyDescent="0.3">
      <c r="A17948">
        <v>35</v>
      </c>
      <c r="B17948" t="s">
        <v>43</v>
      </c>
      <c r="C17948">
        <v>2004</v>
      </c>
      <c r="D17948">
        <v>3</v>
      </c>
      <c r="E17948" s="1">
        <v>1406749</v>
      </c>
      <c r="F17948" s="1">
        <v>886992</v>
      </c>
      <c r="G17948">
        <v>63.1</v>
      </c>
      <c r="H17948" s="1">
        <v>836494</v>
      </c>
      <c r="I17948">
        <v>59.5</v>
      </c>
      <c r="J17948" s="1">
        <v>50498</v>
      </c>
      <c r="K17948">
        <v>5.7</v>
      </c>
    </row>
    <row r="17949" spans="1:11" x14ac:dyDescent="0.3">
      <c r="A17949">
        <v>36</v>
      </c>
      <c r="B17949" t="s">
        <v>44</v>
      </c>
      <c r="C17949">
        <v>2004</v>
      </c>
      <c r="D17949">
        <v>3</v>
      </c>
      <c r="E17949" s="1">
        <v>14891508</v>
      </c>
      <c r="F17949" s="1">
        <v>9304365</v>
      </c>
      <c r="G17949">
        <v>62.5</v>
      </c>
      <c r="H17949" s="1">
        <v>8726537</v>
      </c>
      <c r="I17949">
        <v>58.6</v>
      </c>
      <c r="J17949" s="1">
        <v>577828</v>
      </c>
      <c r="K17949">
        <v>6.2</v>
      </c>
    </row>
    <row r="17950" spans="1:11" x14ac:dyDescent="0.3">
      <c r="A17950">
        <v>51000</v>
      </c>
      <c r="B17950" t="s">
        <v>45</v>
      </c>
      <c r="C17950">
        <v>2004</v>
      </c>
      <c r="D17950">
        <v>3</v>
      </c>
      <c r="E17950" s="1">
        <v>6350450</v>
      </c>
      <c r="F17950" s="1">
        <v>3729646</v>
      </c>
      <c r="G17950">
        <v>58.7</v>
      </c>
      <c r="H17950" s="1">
        <v>3447837</v>
      </c>
      <c r="I17950">
        <v>54.3</v>
      </c>
      <c r="J17950" s="1">
        <v>281809</v>
      </c>
      <c r="K17950">
        <v>7.6</v>
      </c>
    </row>
    <row r="17951" spans="1:11" x14ac:dyDescent="0.3">
      <c r="A17951">
        <v>37</v>
      </c>
      <c r="B17951" t="s">
        <v>46</v>
      </c>
      <c r="C17951">
        <v>2004</v>
      </c>
      <c r="D17951">
        <v>3</v>
      </c>
      <c r="E17951" s="1">
        <v>6422329</v>
      </c>
      <c r="F17951" s="1">
        <v>4282643</v>
      </c>
      <c r="G17951">
        <v>66.7</v>
      </c>
      <c r="H17951" s="1">
        <v>4022544</v>
      </c>
      <c r="I17951">
        <v>62.6</v>
      </c>
      <c r="J17951" s="1">
        <v>260099</v>
      </c>
      <c r="K17951">
        <v>6.1</v>
      </c>
    </row>
    <row r="17952" spans="1:11" x14ac:dyDescent="0.3">
      <c r="A17952">
        <v>38</v>
      </c>
      <c r="B17952" t="s">
        <v>47</v>
      </c>
      <c r="C17952">
        <v>2004</v>
      </c>
      <c r="D17952">
        <v>3</v>
      </c>
      <c r="E17952" s="1">
        <v>488277</v>
      </c>
      <c r="F17952" s="1">
        <v>352202</v>
      </c>
      <c r="G17952">
        <v>72.099999999999994</v>
      </c>
      <c r="H17952" s="1">
        <v>340405</v>
      </c>
      <c r="I17952">
        <v>69.7</v>
      </c>
      <c r="J17952" s="1">
        <v>11797</v>
      </c>
      <c r="K17952">
        <v>3.3</v>
      </c>
    </row>
    <row r="17953" spans="1:11" x14ac:dyDescent="0.3">
      <c r="A17953">
        <v>39</v>
      </c>
      <c r="B17953" t="s">
        <v>48</v>
      </c>
      <c r="C17953">
        <v>2004</v>
      </c>
      <c r="D17953">
        <v>3</v>
      </c>
      <c r="E17953" s="1">
        <v>8773158</v>
      </c>
      <c r="F17953" s="1">
        <v>5841740</v>
      </c>
      <c r="G17953">
        <v>66.599999999999994</v>
      </c>
      <c r="H17953" s="1">
        <v>5481099</v>
      </c>
      <c r="I17953">
        <v>62.5</v>
      </c>
      <c r="J17953" s="1">
        <v>360641</v>
      </c>
      <c r="K17953">
        <v>6.2</v>
      </c>
    </row>
    <row r="17954" spans="1:11" x14ac:dyDescent="0.3">
      <c r="A17954">
        <v>40</v>
      </c>
      <c r="B17954" t="s">
        <v>49</v>
      </c>
      <c r="C17954">
        <v>2004</v>
      </c>
      <c r="D17954">
        <v>3</v>
      </c>
      <c r="E17954" s="1">
        <v>2633657</v>
      </c>
      <c r="F17954" s="1">
        <v>1684796</v>
      </c>
      <c r="G17954">
        <v>64</v>
      </c>
      <c r="H17954" s="1">
        <v>1601607</v>
      </c>
      <c r="I17954">
        <v>60.8</v>
      </c>
      <c r="J17954" s="1">
        <v>83189</v>
      </c>
      <c r="K17954">
        <v>4.9000000000000004</v>
      </c>
    </row>
    <row r="17955" spans="1:11" x14ac:dyDescent="0.3">
      <c r="A17955">
        <v>41</v>
      </c>
      <c r="B17955" t="s">
        <v>50</v>
      </c>
      <c r="C17955">
        <v>2004</v>
      </c>
      <c r="D17955">
        <v>3</v>
      </c>
      <c r="E17955" s="1">
        <v>2772385</v>
      </c>
      <c r="F17955" s="1">
        <v>1846069</v>
      </c>
      <c r="G17955">
        <v>66.599999999999994</v>
      </c>
      <c r="H17955" s="1">
        <v>1705242</v>
      </c>
      <c r="I17955">
        <v>61.5</v>
      </c>
      <c r="J17955" s="1">
        <v>140827</v>
      </c>
      <c r="K17955">
        <v>7.6</v>
      </c>
    </row>
    <row r="17956" spans="1:11" x14ac:dyDescent="0.3">
      <c r="A17956">
        <v>42</v>
      </c>
      <c r="B17956" t="s">
        <v>51</v>
      </c>
      <c r="C17956">
        <v>2004</v>
      </c>
      <c r="D17956">
        <v>3</v>
      </c>
      <c r="E17956" s="1">
        <v>9634546</v>
      </c>
      <c r="F17956" s="1">
        <v>6193295</v>
      </c>
      <c r="G17956">
        <v>64.3</v>
      </c>
      <c r="H17956" s="1">
        <v>5856438</v>
      </c>
      <c r="I17956">
        <v>60.8</v>
      </c>
      <c r="J17956" s="1">
        <v>336857</v>
      </c>
      <c r="K17956">
        <v>5.4</v>
      </c>
    </row>
    <row r="17957" spans="1:11" x14ac:dyDescent="0.3">
      <c r="A17957">
        <v>44</v>
      </c>
      <c r="B17957" t="s">
        <v>52</v>
      </c>
      <c r="C17957">
        <v>2004</v>
      </c>
      <c r="D17957">
        <v>3</v>
      </c>
      <c r="E17957" s="1">
        <v>836899</v>
      </c>
      <c r="F17957" s="1">
        <v>557108</v>
      </c>
      <c r="G17957">
        <v>66.599999999999994</v>
      </c>
      <c r="H17957" s="1">
        <v>525705</v>
      </c>
      <c r="I17957">
        <v>62.8</v>
      </c>
      <c r="J17957" s="1">
        <v>31403</v>
      </c>
      <c r="K17957">
        <v>5.6</v>
      </c>
    </row>
    <row r="17958" spans="1:11" x14ac:dyDescent="0.3">
      <c r="A17958">
        <v>45</v>
      </c>
      <c r="B17958" t="s">
        <v>53</v>
      </c>
      <c r="C17958">
        <v>2004</v>
      </c>
      <c r="D17958">
        <v>3</v>
      </c>
      <c r="E17958" s="1">
        <v>3163948</v>
      </c>
      <c r="F17958" s="1">
        <v>2029650</v>
      </c>
      <c r="G17958">
        <v>64.099999999999994</v>
      </c>
      <c r="H17958" s="1">
        <v>1880173</v>
      </c>
      <c r="I17958">
        <v>59.4</v>
      </c>
      <c r="J17958" s="1">
        <v>149477</v>
      </c>
      <c r="K17958">
        <v>7.4</v>
      </c>
    </row>
    <row r="17959" spans="1:11" x14ac:dyDescent="0.3">
      <c r="A17959">
        <v>46</v>
      </c>
      <c r="B17959" t="s">
        <v>54</v>
      </c>
      <c r="C17959">
        <v>2004</v>
      </c>
      <c r="D17959">
        <v>3</v>
      </c>
      <c r="E17959" s="1">
        <v>580762</v>
      </c>
      <c r="F17959" s="1">
        <v>424746</v>
      </c>
      <c r="G17959">
        <v>73.099999999999994</v>
      </c>
      <c r="H17959" s="1">
        <v>409847</v>
      </c>
      <c r="I17959">
        <v>70.599999999999994</v>
      </c>
      <c r="J17959" s="1">
        <v>14899</v>
      </c>
      <c r="K17959">
        <v>3.5</v>
      </c>
    </row>
    <row r="17960" spans="1:11" x14ac:dyDescent="0.3">
      <c r="A17960">
        <v>47</v>
      </c>
      <c r="B17960" t="s">
        <v>55</v>
      </c>
      <c r="C17960">
        <v>2004</v>
      </c>
      <c r="D17960">
        <v>3</v>
      </c>
      <c r="E17960" s="1">
        <v>4524708</v>
      </c>
      <c r="F17960" s="1">
        <v>2906276</v>
      </c>
      <c r="G17960">
        <v>64.2</v>
      </c>
      <c r="H17960" s="1">
        <v>2756818</v>
      </c>
      <c r="I17960">
        <v>60.9</v>
      </c>
      <c r="J17960" s="1">
        <v>149458</v>
      </c>
      <c r="K17960">
        <v>5.0999999999999996</v>
      </c>
    </row>
    <row r="17961" spans="1:11" x14ac:dyDescent="0.3">
      <c r="A17961">
        <v>48</v>
      </c>
      <c r="B17961" t="s">
        <v>56</v>
      </c>
      <c r="C17961">
        <v>2004</v>
      </c>
      <c r="D17961">
        <v>3</v>
      </c>
      <c r="E17961" s="1">
        <v>16239300</v>
      </c>
      <c r="F17961" s="1">
        <v>10941915</v>
      </c>
      <c r="G17961">
        <v>67.400000000000006</v>
      </c>
      <c r="H17961" s="1">
        <v>10264447</v>
      </c>
      <c r="I17961">
        <v>63.2</v>
      </c>
      <c r="J17961" s="1">
        <v>677468</v>
      </c>
      <c r="K17961">
        <v>6.2</v>
      </c>
    </row>
    <row r="17962" spans="1:11" x14ac:dyDescent="0.3">
      <c r="A17962">
        <v>49</v>
      </c>
      <c r="B17962" t="s">
        <v>57</v>
      </c>
      <c r="C17962">
        <v>2004</v>
      </c>
      <c r="D17962">
        <v>3</v>
      </c>
      <c r="E17962" s="1">
        <v>1717784</v>
      </c>
      <c r="F17962" s="1">
        <v>1220277</v>
      </c>
      <c r="G17962">
        <v>71</v>
      </c>
      <c r="H17962" s="1">
        <v>1156051</v>
      </c>
      <c r="I17962">
        <v>67.3</v>
      </c>
      <c r="J17962" s="1">
        <v>64226</v>
      </c>
      <c r="K17962">
        <v>5.3</v>
      </c>
    </row>
    <row r="17963" spans="1:11" x14ac:dyDescent="0.3">
      <c r="A17963">
        <v>50</v>
      </c>
      <c r="B17963" t="s">
        <v>58</v>
      </c>
      <c r="C17963">
        <v>2004</v>
      </c>
      <c r="D17963">
        <v>3</v>
      </c>
      <c r="E17963" s="1">
        <v>490608</v>
      </c>
      <c r="F17963" s="1">
        <v>347863</v>
      </c>
      <c r="G17963">
        <v>70.900000000000006</v>
      </c>
      <c r="H17963" s="1">
        <v>334289</v>
      </c>
      <c r="I17963">
        <v>68.099999999999994</v>
      </c>
      <c r="J17963" s="1">
        <v>13574</v>
      </c>
      <c r="K17963">
        <v>3.9</v>
      </c>
    </row>
    <row r="17964" spans="1:11" x14ac:dyDescent="0.3">
      <c r="A17964">
        <v>51</v>
      </c>
      <c r="B17964" t="s">
        <v>59</v>
      </c>
      <c r="C17964">
        <v>2004</v>
      </c>
      <c r="D17964">
        <v>3</v>
      </c>
      <c r="E17964" s="1">
        <v>5585695</v>
      </c>
      <c r="F17964" s="1">
        <v>3798909</v>
      </c>
      <c r="G17964">
        <v>68</v>
      </c>
      <c r="H17964" s="1">
        <v>3638949</v>
      </c>
      <c r="I17964">
        <v>65.099999999999994</v>
      </c>
      <c r="J17964" s="1">
        <v>159960</v>
      </c>
      <c r="K17964">
        <v>4.2</v>
      </c>
    </row>
    <row r="17965" spans="1:11" x14ac:dyDescent="0.3">
      <c r="A17965">
        <v>53</v>
      </c>
      <c r="B17965" t="s">
        <v>60</v>
      </c>
      <c r="C17965">
        <v>2004</v>
      </c>
      <c r="D17965">
        <v>3</v>
      </c>
      <c r="E17965" s="1">
        <v>4713701</v>
      </c>
      <c r="F17965" s="1">
        <v>3172374</v>
      </c>
      <c r="G17965">
        <v>67.3</v>
      </c>
      <c r="H17965" s="1">
        <v>2963181</v>
      </c>
      <c r="I17965">
        <v>62.9</v>
      </c>
      <c r="J17965" s="1">
        <v>209193</v>
      </c>
      <c r="K17965">
        <v>6.6</v>
      </c>
    </row>
    <row r="17966" spans="1:11" x14ac:dyDescent="0.3">
      <c r="A17966">
        <v>54</v>
      </c>
      <c r="B17966" t="s">
        <v>61</v>
      </c>
      <c r="C17966">
        <v>2004</v>
      </c>
      <c r="D17966">
        <v>3</v>
      </c>
      <c r="E17966" s="1">
        <v>1432187</v>
      </c>
      <c r="F17966" s="1">
        <v>790182</v>
      </c>
      <c r="G17966">
        <v>55.2</v>
      </c>
      <c r="H17966" s="1">
        <v>743066</v>
      </c>
      <c r="I17966">
        <v>51.9</v>
      </c>
      <c r="J17966" s="1">
        <v>47116</v>
      </c>
      <c r="K17966">
        <v>6</v>
      </c>
    </row>
    <row r="17967" spans="1:11" x14ac:dyDescent="0.3">
      <c r="A17967">
        <v>55</v>
      </c>
      <c r="B17967" t="s">
        <v>62</v>
      </c>
      <c r="C17967">
        <v>2004</v>
      </c>
      <c r="D17967">
        <v>3</v>
      </c>
      <c r="E17967" s="1">
        <v>4235849</v>
      </c>
      <c r="F17967" s="1">
        <v>3039707</v>
      </c>
      <c r="G17967">
        <v>71.8</v>
      </c>
      <c r="H17967" s="1">
        <v>2883699</v>
      </c>
      <c r="I17967">
        <v>68.099999999999994</v>
      </c>
      <c r="J17967" s="1">
        <v>156008</v>
      </c>
      <c r="K17967">
        <v>5.0999999999999996</v>
      </c>
    </row>
    <row r="17968" spans="1:11" x14ac:dyDescent="0.3">
      <c r="A17968">
        <v>56</v>
      </c>
      <c r="B17968" t="s">
        <v>63</v>
      </c>
      <c r="C17968">
        <v>2004</v>
      </c>
      <c r="D17968">
        <v>3</v>
      </c>
      <c r="E17968" s="1">
        <v>385078</v>
      </c>
      <c r="F17968" s="1">
        <v>274053</v>
      </c>
      <c r="G17968">
        <v>71.2</v>
      </c>
      <c r="H17968" s="1">
        <v>263295</v>
      </c>
      <c r="I17968">
        <v>68.400000000000006</v>
      </c>
      <c r="J17968" s="1">
        <v>10758</v>
      </c>
      <c r="K17968">
        <v>3.9</v>
      </c>
    </row>
    <row r="17969" spans="1:11" x14ac:dyDescent="0.3">
      <c r="A17969">
        <v>1</v>
      </c>
      <c r="B17969" t="s">
        <v>11</v>
      </c>
      <c r="C17969">
        <v>2004</v>
      </c>
      <c r="D17969">
        <v>4</v>
      </c>
      <c r="E17969" s="1">
        <v>3437710</v>
      </c>
      <c r="F17969" s="1">
        <v>2140692</v>
      </c>
      <c r="G17969">
        <v>62.3</v>
      </c>
      <c r="H17969" s="1">
        <v>2016465</v>
      </c>
      <c r="I17969">
        <v>58.7</v>
      </c>
      <c r="J17969" s="1">
        <v>124227</v>
      </c>
      <c r="K17969">
        <v>5.8</v>
      </c>
    </row>
    <row r="17970" spans="1:11" x14ac:dyDescent="0.3">
      <c r="A17970">
        <v>2</v>
      </c>
      <c r="B17970" t="s">
        <v>12</v>
      </c>
      <c r="C17970">
        <v>2004</v>
      </c>
      <c r="D17970">
        <v>4</v>
      </c>
      <c r="E17970" s="1">
        <v>468813</v>
      </c>
      <c r="F17970" s="1">
        <v>335671</v>
      </c>
      <c r="G17970">
        <v>71.599999999999994</v>
      </c>
      <c r="H17970" s="1">
        <v>310191</v>
      </c>
      <c r="I17970">
        <v>66.2</v>
      </c>
      <c r="J17970" s="1">
        <v>25480</v>
      </c>
      <c r="K17970">
        <v>7.6</v>
      </c>
    </row>
    <row r="17971" spans="1:11" x14ac:dyDescent="0.3">
      <c r="A17971">
        <v>4</v>
      </c>
      <c r="B17971" t="s">
        <v>13</v>
      </c>
      <c r="C17971">
        <v>2004</v>
      </c>
      <c r="D17971">
        <v>4</v>
      </c>
      <c r="E17971" s="1">
        <v>4272474</v>
      </c>
      <c r="F17971" s="1">
        <v>2779124</v>
      </c>
      <c r="G17971">
        <v>65</v>
      </c>
      <c r="H17971" s="1">
        <v>2633732</v>
      </c>
      <c r="I17971">
        <v>61.6</v>
      </c>
      <c r="J17971" s="1">
        <v>145392</v>
      </c>
      <c r="K17971">
        <v>5.2</v>
      </c>
    </row>
    <row r="17972" spans="1:11" x14ac:dyDescent="0.3">
      <c r="A17972">
        <v>5</v>
      </c>
      <c r="B17972" t="s">
        <v>14</v>
      </c>
      <c r="C17972">
        <v>2004</v>
      </c>
      <c r="D17972">
        <v>4</v>
      </c>
      <c r="E17972" s="1">
        <v>2082594</v>
      </c>
      <c r="F17972" s="1">
        <v>1295055</v>
      </c>
      <c r="G17972">
        <v>62.2</v>
      </c>
      <c r="H17972" s="1">
        <v>1221231</v>
      </c>
      <c r="I17972">
        <v>58.6</v>
      </c>
      <c r="J17972" s="1">
        <v>73824</v>
      </c>
      <c r="K17972">
        <v>5.7</v>
      </c>
    </row>
    <row r="17973" spans="1:11" x14ac:dyDescent="0.3">
      <c r="A17973">
        <v>6</v>
      </c>
      <c r="B17973" t="s">
        <v>15</v>
      </c>
      <c r="C17973">
        <v>2004</v>
      </c>
      <c r="D17973">
        <v>4</v>
      </c>
      <c r="E17973" s="1">
        <v>26443652</v>
      </c>
      <c r="F17973" s="1">
        <v>17340053</v>
      </c>
      <c r="G17973">
        <v>65.599999999999994</v>
      </c>
      <c r="H17973" s="1">
        <v>16223005</v>
      </c>
      <c r="I17973">
        <v>61.3</v>
      </c>
      <c r="J17973" s="1">
        <v>1117048</v>
      </c>
      <c r="K17973">
        <v>6.4</v>
      </c>
    </row>
    <row r="17974" spans="1:11" x14ac:dyDescent="0.3">
      <c r="A17974">
        <v>37</v>
      </c>
      <c r="B17974" t="s">
        <v>16</v>
      </c>
      <c r="C17974">
        <v>2004</v>
      </c>
      <c r="D17974">
        <v>4</v>
      </c>
      <c r="E17974" s="1">
        <v>7327341</v>
      </c>
      <c r="F17974" s="1">
        <v>4738295</v>
      </c>
      <c r="G17974">
        <v>64.7</v>
      </c>
      <c r="H17974" s="1">
        <v>4421001</v>
      </c>
      <c r="I17974">
        <v>60.3</v>
      </c>
      <c r="J17974" s="1">
        <v>317294</v>
      </c>
      <c r="K17974">
        <v>6.7</v>
      </c>
    </row>
    <row r="17975" spans="1:11" x14ac:dyDescent="0.3">
      <c r="A17975">
        <v>8</v>
      </c>
      <c r="B17975" t="s">
        <v>17</v>
      </c>
      <c r="C17975">
        <v>2004</v>
      </c>
      <c r="D17975">
        <v>4</v>
      </c>
      <c r="E17975" s="1">
        <v>3480753</v>
      </c>
      <c r="F17975" s="1">
        <v>2529027</v>
      </c>
      <c r="G17975">
        <v>72.7</v>
      </c>
      <c r="H17975" s="1">
        <v>2386328</v>
      </c>
      <c r="I17975">
        <v>68.599999999999994</v>
      </c>
      <c r="J17975" s="1">
        <v>142699</v>
      </c>
      <c r="K17975">
        <v>5.6</v>
      </c>
    </row>
    <row r="17976" spans="1:11" x14ac:dyDescent="0.3">
      <c r="A17976">
        <v>9</v>
      </c>
      <c r="B17976" t="s">
        <v>18</v>
      </c>
      <c r="C17976">
        <v>2004</v>
      </c>
      <c r="D17976">
        <v>4</v>
      </c>
      <c r="E17976" s="1">
        <v>2661640</v>
      </c>
      <c r="F17976" s="1">
        <v>1778337</v>
      </c>
      <c r="G17976">
        <v>66.8</v>
      </c>
      <c r="H17976" s="1">
        <v>1686019</v>
      </c>
      <c r="I17976">
        <v>63.3</v>
      </c>
      <c r="J17976" s="1">
        <v>92318</v>
      </c>
      <c r="K17976">
        <v>5.2</v>
      </c>
    </row>
    <row r="17977" spans="1:11" x14ac:dyDescent="0.3">
      <c r="A17977">
        <v>10</v>
      </c>
      <c r="B17977" t="s">
        <v>19</v>
      </c>
      <c r="C17977">
        <v>2004</v>
      </c>
      <c r="D17977">
        <v>4</v>
      </c>
      <c r="E17977" s="1">
        <v>630222</v>
      </c>
      <c r="F17977" s="1">
        <v>420683</v>
      </c>
      <c r="G17977">
        <v>66.8</v>
      </c>
      <c r="H17977" s="1">
        <v>403023</v>
      </c>
      <c r="I17977">
        <v>63.9</v>
      </c>
      <c r="J17977" s="1">
        <v>17660</v>
      </c>
      <c r="K17977">
        <v>4.2</v>
      </c>
    </row>
    <row r="17978" spans="1:11" x14ac:dyDescent="0.3">
      <c r="A17978">
        <v>11</v>
      </c>
      <c r="B17978" t="s">
        <v>20</v>
      </c>
      <c r="C17978">
        <v>2004</v>
      </c>
      <c r="D17978">
        <v>4</v>
      </c>
      <c r="E17978" s="1">
        <v>462669</v>
      </c>
      <c r="F17978" s="1">
        <v>311445</v>
      </c>
      <c r="G17978">
        <v>67.3</v>
      </c>
      <c r="H17978" s="1">
        <v>286761</v>
      </c>
      <c r="I17978">
        <v>62</v>
      </c>
      <c r="J17978" s="1">
        <v>24684</v>
      </c>
      <c r="K17978">
        <v>7.9</v>
      </c>
    </row>
    <row r="17979" spans="1:11" x14ac:dyDescent="0.3">
      <c r="A17979">
        <v>12</v>
      </c>
      <c r="B17979" t="s">
        <v>21</v>
      </c>
      <c r="C17979">
        <v>2004</v>
      </c>
      <c r="D17979">
        <v>4</v>
      </c>
      <c r="E17979" s="1">
        <v>13486273</v>
      </c>
      <c r="F17979" s="1">
        <v>8297196</v>
      </c>
      <c r="G17979">
        <v>61.5</v>
      </c>
      <c r="H17979" s="1">
        <v>7973417</v>
      </c>
      <c r="I17979">
        <v>59.1</v>
      </c>
      <c r="J17979" s="1">
        <v>323779</v>
      </c>
      <c r="K17979">
        <v>3.9</v>
      </c>
    </row>
    <row r="17980" spans="1:11" x14ac:dyDescent="0.3">
      <c r="A17980">
        <v>13</v>
      </c>
      <c r="B17980" t="s">
        <v>22</v>
      </c>
      <c r="C17980">
        <v>2004</v>
      </c>
      <c r="D17980">
        <v>4</v>
      </c>
      <c r="E17980" s="1">
        <v>6559211</v>
      </c>
      <c r="F17980" s="1">
        <v>4436733</v>
      </c>
      <c r="G17980">
        <v>67.599999999999994</v>
      </c>
      <c r="H17980" s="1">
        <v>4221874</v>
      </c>
      <c r="I17980">
        <v>64.400000000000006</v>
      </c>
      <c r="J17980" s="1">
        <v>214859</v>
      </c>
      <c r="K17980">
        <v>4.8</v>
      </c>
    </row>
    <row r="17981" spans="1:11" x14ac:dyDescent="0.3">
      <c r="A17981">
        <v>15</v>
      </c>
      <c r="B17981" t="s">
        <v>23</v>
      </c>
      <c r="C17981">
        <v>2004</v>
      </c>
      <c r="D17981">
        <v>4</v>
      </c>
      <c r="E17981" s="1">
        <v>938135</v>
      </c>
      <c r="F17981" s="1">
        <v>609424</v>
      </c>
      <c r="G17981">
        <v>65</v>
      </c>
      <c r="H17981" s="1">
        <v>588582</v>
      </c>
      <c r="I17981">
        <v>62.7</v>
      </c>
      <c r="J17981" s="1">
        <v>20842</v>
      </c>
      <c r="K17981">
        <v>3.4</v>
      </c>
    </row>
    <row r="17982" spans="1:11" x14ac:dyDescent="0.3">
      <c r="A17982">
        <v>16</v>
      </c>
      <c r="B17982" t="s">
        <v>24</v>
      </c>
      <c r="C17982">
        <v>2004</v>
      </c>
      <c r="D17982">
        <v>4</v>
      </c>
      <c r="E17982" s="1">
        <v>1022949</v>
      </c>
      <c r="F17982" s="1">
        <v>697000</v>
      </c>
      <c r="G17982">
        <v>68.099999999999994</v>
      </c>
      <c r="H17982" s="1">
        <v>662386</v>
      </c>
      <c r="I17982">
        <v>64.8</v>
      </c>
      <c r="J17982" s="1">
        <v>34614</v>
      </c>
      <c r="K17982">
        <v>5</v>
      </c>
    </row>
    <row r="17983" spans="1:11" x14ac:dyDescent="0.3">
      <c r="A17983">
        <v>17</v>
      </c>
      <c r="B17983" t="s">
        <v>25</v>
      </c>
      <c r="C17983">
        <v>2004</v>
      </c>
      <c r="D17983">
        <v>4</v>
      </c>
      <c r="E17983" s="1">
        <v>9548361</v>
      </c>
      <c r="F17983" s="1">
        <v>6332906</v>
      </c>
      <c r="G17983">
        <v>66.3</v>
      </c>
      <c r="H17983" s="1">
        <v>5936524</v>
      </c>
      <c r="I17983">
        <v>62.2</v>
      </c>
      <c r="J17983" s="1">
        <v>396382</v>
      </c>
      <c r="K17983">
        <v>6.3</v>
      </c>
    </row>
    <row r="17984" spans="1:11" x14ac:dyDescent="0.3">
      <c r="A17984">
        <v>18</v>
      </c>
      <c r="B17984" t="s">
        <v>26</v>
      </c>
      <c r="C17984">
        <v>2004</v>
      </c>
      <c r="D17984">
        <v>4</v>
      </c>
      <c r="E17984" s="1">
        <v>4707896</v>
      </c>
      <c r="F17984" s="1">
        <v>3164103</v>
      </c>
      <c r="G17984">
        <v>67.2</v>
      </c>
      <c r="H17984" s="1">
        <v>2993722</v>
      </c>
      <c r="I17984">
        <v>63.6</v>
      </c>
      <c r="J17984" s="1">
        <v>170381</v>
      </c>
      <c r="K17984">
        <v>5.4</v>
      </c>
    </row>
    <row r="17985" spans="1:11" x14ac:dyDescent="0.3">
      <c r="A17985">
        <v>19</v>
      </c>
      <c r="B17985" t="s">
        <v>27</v>
      </c>
      <c r="C17985">
        <v>2004</v>
      </c>
      <c r="D17985">
        <v>4</v>
      </c>
      <c r="E17985" s="1">
        <v>2260263</v>
      </c>
      <c r="F17985" s="1">
        <v>1604462</v>
      </c>
      <c r="G17985">
        <v>71</v>
      </c>
      <c r="H17985" s="1">
        <v>1532911</v>
      </c>
      <c r="I17985">
        <v>67.8</v>
      </c>
      <c r="J17985" s="1">
        <v>71551</v>
      </c>
      <c r="K17985">
        <v>4.5</v>
      </c>
    </row>
    <row r="17986" spans="1:11" x14ac:dyDescent="0.3">
      <c r="A17986">
        <v>20</v>
      </c>
      <c r="B17986" t="s">
        <v>28</v>
      </c>
      <c r="C17986">
        <v>2004</v>
      </c>
      <c r="D17986">
        <v>4</v>
      </c>
      <c r="E17986" s="1">
        <v>2048978</v>
      </c>
      <c r="F17986" s="1">
        <v>1457910</v>
      </c>
      <c r="G17986">
        <v>71.2</v>
      </c>
      <c r="H17986" s="1">
        <v>1376040</v>
      </c>
      <c r="I17986">
        <v>67.2</v>
      </c>
      <c r="J17986" s="1">
        <v>81870</v>
      </c>
      <c r="K17986">
        <v>5.6</v>
      </c>
    </row>
    <row r="17987" spans="1:11" x14ac:dyDescent="0.3">
      <c r="A17987">
        <v>21</v>
      </c>
      <c r="B17987" t="s">
        <v>29</v>
      </c>
      <c r="C17987">
        <v>2004</v>
      </c>
      <c r="D17987">
        <v>4</v>
      </c>
      <c r="E17987" s="1">
        <v>3170338</v>
      </c>
      <c r="F17987" s="1">
        <v>1972417</v>
      </c>
      <c r="G17987">
        <v>62.2</v>
      </c>
      <c r="H17987" s="1">
        <v>1860709</v>
      </c>
      <c r="I17987">
        <v>58.7</v>
      </c>
      <c r="J17987" s="1">
        <v>111708</v>
      </c>
      <c r="K17987">
        <v>5.7</v>
      </c>
    </row>
    <row r="17988" spans="1:11" x14ac:dyDescent="0.3">
      <c r="A17988">
        <v>22</v>
      </c>
      <c r="B17988" t="s">
        <v>30</v>
      </c>
      <c r="C17988">
        <v>2004</v>
      </c>
      <c r="D17988">
        <v>4</v>
      </c>
      <c r="E17988" s="1">
        <v>3337310</v>
      </c>
      <c r="F17988" s="1">
        <v>2024070</v>
      </c>
      <c r="G17988">
        <v>60.6</v>
      </c>
      <c r="H17988" s="1">
        <v>1905177</v>
      </c>
      <c r="I17988">
        <v>57.1</v>
      </c>
      <c r="J17988" s="1">
        <v>118893</v>
      </c>
      <c r="K17988">
        <v>5.9</v>
      </c>
    </row>
    <row r="17989" spans="1:11" x14ac:dyDescent="0.3">
      <c r="A17989">
        <v>23</v>
      </c>
      <c r="B17989" t="s">
        <v>31</v>
      </c>
      <c r="C17989">
        <v>2004</v>
      </c>
      <c r="D17989">
        <v>4</v>
      </c>
      <c r="E17989" s="1">
        <v>1033682</v>
      </c>
      <c r="F17989" s="1">
        <v>685146</v>
      </c>
      <c r="G17989">
        <v>66.3</v>
      </c>
      <c r="H17989" s="1">
        <v>653463</v>
      </c>
      <c r="I17989">
        <v>63.2</v>
      </c>
      <c r="J17989" s="1">
        <v>31683</v>
      </c>
      <c r="K17989">
        <v>4.5999999999999996</v>
      </c>
    </row>
    <row r="17990" spans="1:11" x14ac:dyDescent="0.3">
      <c r="A17990">
        <v>24</v>
      </c>
      <c r="B17990" t="s">
        <v>32</v>
      </c>
      <c r="C17990">
        <v>2004</v>
      </c>
      <c r="D17990">
        <v>4</v>
      </c>
      <c r="E17990" s="1">
        <v>4196057</v>
      </c>
      <c r="F17990" s="1">
        <v>2877711</v>
      </c>
      <c r="G17990">
        <v>68.599999999999994</v>
      </c>
      <c r="H17990" s="1">
        <v>2746027</v>
      </c>
      <c r="I17990">
        <v>65.400000000000006</v>
      </c>
      <c r="J17990" s="1">
        <v>131684</v>
      </c>
      <c r="K17990">
        <v>4.5999999999999996</v>
      </c>
    </row>
    <row r="17991" spans="1:11" x14ac:dyDescent="0.3">
      <c r="A17991">
        <v>25</v>
      </c>
      <c r="B17991" t="s">
        <v>33</v>
      </c>
      <c r="C17991">
        <v>2004</v>
      </c>
      <c r="D17991">
        <v>4</v>
      </c>
      <c r="E17991" s="1">
        <v>5039418</v>
      </c>
      <c r="F17991" s="1">
        <v>3411106</v>
      </c>
      <c r="G17991">
        <v>67.7</v>
      </c>
      <c r="H17991" s="1">
        <v>3232101</v>
      </c>
      <c r="I17991">
        <v>64.099999999999994</v>
      </c>
      <c r="J17991" s="1">
        <v>179005</v>
      </c>
      <c r="K17991">
        <v>5.2</v>
      </c>
    </row>
    <row r="17992" spans="1:11" x14ac:dyDescent="0.3">
      <c r="A17992">
        <v>26</v>
      </c>
      <c r="B17992" t="s">
        <v>34</v>
      </c>
      <c r="C17992">
        <v>2004</v>
      </c>
      <c r="D17992">
        <v>4</v>
      </c>
      <c r="E17992" s="1">
        <v>7697912</v>
      </c>
      <c r="F17992" s="1">
        <v>5042439</v>
      </c>
      <c r="G17992">
        <v>65.5</v>
      </c>
      <c r="H17992" s="1">
        <v>4699668</v>
      </c>
      <c r="I17992">
        <v>61.1</v>
      </c>
      <c r="J17992" s="1">
        <v>342771</v>
      </c>
      <c r="K17992">
        <v>6.8</v>
      </c>
    </row>
    <row r="17993" spans="1:11" x14ac:dyDescent="0.3">
      <c r="A17993">
        <v>27</v>
      </c>
      <c r="B17993" t="s">
        <v>35</v>
      </c>
      <c r="C17993">
        <v>2004</v>
      </c>
      <c r="D17993">
        <v>4</v>
      </c>
      <c r="E17993" s="1">
        <v>3885547</v>
      </c>
      <c r="F17993" s="1">
        <v>2893583</v>
      </c>
      <c r="G17993">
        <v>74.5</v>
      </c>
      <c r="H17993" s="1">
        <v>2758465</v>
      </c>
      <c r="I17993">
        <v>71</v>
      </c>
      <c r="J17993" s="1">
        <v>135118</v>
      </c>
      <c r="K17993">
        <v>4.7</v>
      </c>
    </row>
    <row r="17994" spans="1:11" x14ac:dyDescent="0.3">
      <c r="A17994">
        <v>28</v>
      </c>
      <c r="B17994" t="s">
        <v>36</v>
      </c>
      <c r="C17994">
        <v>2004</v>
      </c>
      <c r="D17994">
        <v>4</v>
      </c>
      <c r="E17994" s="1">
        <v>2131602</v>
      </c>
      <c r="F17994" s="1">
        <v>1315051</v>
      </c>
      <c r="G17994">
        <v>61.7</v>
      </c>
      <c r="H17994" s="1">
        <v>1237981</v>
      </c>
      <c r="I17994">
        <v>58.1</v>
      </c>
      <c r="J17994" s="1">
        <v>77070</v>
      </c>
      <c r="K17994">
        <v>5.9</v>
      </c>
    </row>
    <row r="17995" spans="1:11" x14ac:dyDescent="0.3">
      <c r="A17995">
        <v>29</v>
      </c>
      <c r="B17995" t="s">
        <v>37</v>
      </c>
      <c r="C17995">
        <v>2004</v>
      </c>
      <c r="D17995">
        <v>4</v>
      </c>
      <c r="E17995" s="1">
        <v>4376314</v>
      </c>
      <c r="F17995" s="1">
        <v>2989077</v>
      </c>
      <c r="G17995">
        <v>68.3</v>
      </c>
      <c r="H17995" s="1">
        <v>2816352</v>
      </c>
      <c r="I17995">
        <v>64.400000000000006</v>
      </c>
      <c r="J17995" s="1">
        <v>172725</v>
      </c>
      <c r="K17995">
        <v>5.8</v>
      </c>
    </row>
    <row r="17996" spans="1:11" x14ac:dyDescent="0.3">
      <c r="A17996">
        <v>30</v>
      </c>
      <c r="B17996" t="s">
        <v>38</v>
      </c>
      <c r="C17996">
        <v>2004</v>
      </c>
      <c r="D17996">
        <v>4</v>
      </c>
      <c r="E17996" s="1">
        <v>715828</v>
      </c>
      <c r="F17996" s="1">
        <v>476879</v>
      </c>
      <c r="G17996">
        <v>66.599999999999994</v>
      </c>
      <c r="H17996" s="1">
        <v>454943</v>
      </c>
      <c r="I17996">
        <v>63.6</v>
      </c>
      <c r="J17996" s="1">
        <v>21936</v>
      </c>
      <c r="K17996">
        <v>4.5999999999999996</v>
      </c>
    </row>
    <row r="17997" spans="1:11" x14ac:dyDescent="0.3">
      <c r="A17997">
        <v>31</v>
      </c>
      <c r="B17997" t="s">
        <v>39</v>
      </c>
      <c r="C17997">
        <v>2004</v>
      </c>
      <c r="D17997">
        <v>4</v>
      </c>
      <c r="E17997" s="1">
        <v>1312946</v>
      </c>
      <c r="F17997" s="1">
        <v>972956</v>
      </c>
      <c r="G17997">
        <v>74.099999999999994</v>
      </c>
      <c r="H17997" s="1">
        <v>935234</v>
      </c>
      <c r="I17997">
        <v>71.2</v>
      </c>
      <c r="J17997" s="1">
        <v>37722</v>
      </c>
      <c r="K17997">
        <v>3.9</v>
      </c>
    </row>
    <row r="17998" spans="1:11" x14ac:dyDescent="0.3">
      <c r="A17998">
        <v>32</v>
      </c>
      <c r="B17998" t="s">
        <v>40</v>
      </c>
      <c r="C17998">
        <v>2004</v>
      </c>
      <c r="D17998">
        <v>4</v>
      </c>
      <c r="E17998" s="1">
        <v>1742523</v>
      </c>
      <c r="F17998" s="1">
        <v>1170127</v>
      </c>
      <c r="G17998">
        <v>67.2</v>
      </c>
      <c r="H17998" s="1">
        <v>1116534</v>
      </c>
      <c r="I17998">
        <v>64.099999999999994</v>
      </c>
      <c r="J17998" s="1">
        <v>53593</v>
      </c>
      <c r="K17998">
        <v>4.5999999999999996</v>
      </c>
    </row>
    <row r="17999" spans="1:11" x14ac:dyDescent="0.3">
      <c r="A17999">
        <v>33</v>
      </c>
      <c r="B17999" t="s">
        <v>41</v>
      </c>
      <c r="C17999">
        <v>2004</v>
      </c>
      <c r="D17999">
        <v>4</v>
      </c>
      <c r="E17999" s="1">
        <v>1004434</v>
      </c>
      <c r="F17999" s="1">
        <v>713431</v>
      </c>
      <c r="G17999">
        <v>71</v>
      </c>
      <c r="H17999" s="1">
        <v>684882</v>
      </c>
      <c r="I17999">
        <v>68.2</v>
      </c>
      <c r="J17999" s="1">
        <v>28549</v>
      </c>
      <c r="K17999">
        <v>4</v>
      </c>
    </row>
    <row r="18000" spans="1:11" x14ac:dyDescent="0.3">
      <c r="A18000">
        <v>34</v>
      </c>
      <c r="B18000" t="s">
        <v>42</v>
      </c>
      <c r="C18000">
        <v>2004</v>
      </c>
      <c r="D18000">
        <v>4</v>
      </c>
      <c r="E18000" s="1">
        <v>6595619</v>
      </c>
      <c r="F18000" s="1">
        <v>4351656</v>
      </c>
      <c r="G18000">
        <v>66</v>
      </c>
      <c r="H18000" s="1">
        <v>4126937</v>
      </c>
      <c r="I18000">
        <v>62.6</v>
      </c>
      <c r="J18000" s="1">
        <v>224719</v>
      </c>
      <c r="K18000">
        <v>5.2</v>
      </c>
    </row>
    <row r="18001" spans="1:11" x14ac:dyDescent="0.3">
      <c r="A18001">
        <v>35</v>
      </c>
      <c r="B18001" t="s">
        <v>43</v>
      </c>
      <c r="C18001">
        <v>2004</v>
      </c>
      <c r="D18001">
        <v>4</v>
      </c>
      <c r="E18001" s="1">
        <v>1408466</v>
      </c>
      <c r="F18001" s="1">
        <v>887415</v>
      </c>
      <c r="G18001">
        <v>63</v>
      </c>
      <c r="H18001" s="1">
        <v>837413</v>
      </c>
      <c r="I18001">
        <v>59.5</v>
      </c>
      <c r="J18001" s="1">
        <v>50002</v>
      </c>
      <c r="K18001">
        <v>5.6</v>
      </c>
    </row>
    <row r="18002" spans="1:11" x14ac:dyDescent="0.3">
      <c r="A18002">
        <v>36</v>
      </c>
      <c r="B18002" t="s">
        <v>44</v>
      </c>
      <c r="C18002">
        <v>2004</v>
      </c>
      <c r="D18002">
        <v>4</v>
      </c>
      <c r="E18002" s="1">
        <v>14899208</v>
      </c>
      <c r="F18002" s="1">
        <v>9325796</v>
      </c>
      <c r="G18002">
        <v>62.6</v>
      </c>
      <c r="H18002" s="1">
        <v>8754380</v>
      </c>
      <c r="I18002">
        <v>58.8</v>
      </c>
      <c r="J18002" s="1">
        <v>571416</v>
      </c>
      <c r="K18002">
        <v>6.1</v>
      </c>
    </row>
    <row r="18003" spans="1:11" x14ac:dyDescent="0.3">
      <c r="A18003">
        <v>51000</v>
      </c>
      <c r="B18003" t="s">
        <v>45</v>
      </c>
      <c r="C18003">
        <v>2004</v>
      </c>
      <c r="D18003">
        <v>4</v>
      </c>
      <c r="E18003" s="1">
        <v>6354400</v>
      </c>
      <c r="F18003" s="1">
        <v>3745566</v>
      </c>
      <c r="G18003">
        <v>58.9</v>
      </c>
      <c r="H18003" s="1">
        <v>3467013</v>
      </c>
      <c r="I18003">
        <v>54.6</v>
      </c>
      <c r="J18003" s="1">
        <v>278553</v>
      </c>
      <c r="K18003">
        <v>7.4</v>
      </c>
    </row>
    <row r="18004" spans="1:11" x14ac:dyDescent="0.3">
      <c r="A18004">
        <v>37</v>
      </c>
      <c r="B18004" t="s">
        <v>46</v>
      </c>
      <c r="C18004">
        <v>2004</v>
      </c>
      <c r="D18004">
        <v>4</v>
      </c>
      <c r="E18004" s="1">
        <v>6429598</v>
      </c>
      <c r="F18004" s="1">
        <v>4281421</v>
      </c>
      <c r="G18004">
        <v>66.599999999999994</v>
      </c>
      <c r="H18004" s="1">
        <v>4024384</v>
      </c>
      <c r="I18004">
        <v>62.6</v>
      </c>
      <c r="J18004" s="1">
        <v>257037</v>
      </c>
      <c r="K18004">
        <v>6</v>
      </c>
    </row>
    <row r="18005" spans="1:11" x14ac:dyDescent="0.3">
      <c r="A18005">
        <v>38</v>
      </c>
      <c r="B18005" t="s">
        <v>47</v>
      </c>
      <c r="C18005">
        <v>2004</v>
      </c>
      <c r="D18005">
        <v>4</v>
      </c>
      <c r="E18005" s="1">
        <v>488649</v>
      </c>
      <c r="F18005" s="1">
        <v>352790</v>
      </c>
      <c r="G18005">
        <v>72.2</v>
      </c>
      <c r="H18005" s="1">
        <v>340977</v>
      </c>
      <c r="I18005">
        <v>69.8</v>
      </c>
      <c r="J18005" s="1">
        <v>11813</v>
      </c>
      <c r="K18005">
        <v>3.3</v>
      </c>
    </row>
    <row r="18006" spans="1:11" x14ac:dyDescent="0.3">
      <c r="A18006">
        <v>39</v>
      </c>
      <c r="B18006" t="s">
        <v>48</v>
      </c>
      <c r="C18006">
        <v>2004</v>
      </c>
      <c r="D18006">
        <v>4</v>
      </c>
      <c r="E18006" s="1">
        <v>8775765</v>
      </c>
      <c r="F18006" s="1">
        <v>5843709</v>
      </c>
      <c r="G18006">
        <v>66.599999999999994</v>
      </c>
      <c r="H18006" s="1">
        <v>5481800</v>
      </c>
      <c r="I18006">
        <v>62.5</v>
      </c>
      <c r="J18006" s="1">
        <v>361909</v>
      </c>
      <c r="K18006">
        <v>6.2</v>
      </c>
    </row>
    <row r="18007" spans="1:11" x14ac:dyDescent="0.3">
      <c r="A18007">
        <v>40</v>
      </c>
      <c r="B18007" t="s">
        <v>49</v>
      </c>
      <c r="C18007">
        <v>2004</v>
      </c>
      <c r="D18007">
        <v>4</v>
      </c>
      <c r="E18007" s="1">
        <v>2634528</v>
      </c>
      <c r="F18007" s="1">
        <v>1685600</v>
      </c>
      <c r="G18007">
        <v>64</v>
      </c>
      <c r="H18007" s="1">
        <v>1603693</v>
      </c>
      <c r="I18007">
        <v>60.9</v>
      </c>
      <c r="J18007" s="1">
        <v>81907</v>
      </c>
      <c r="K18007">
        <v>4.9000000000000004</v>
      </c>
    </row>
    <row r="18008" spans="1:11" x14ac:dyDescent="0.3">
      <c r="A18008">
        <v>41</v>
      </c>
      <c r="B18008" t="s">
        <v>50</v>
      </c>
      <c r="C18008">
        <v>2004</v>
      </c>
      <c r="D18008">
        <v>4</v>
      </c>
      <c r="E18008" s="1">
        <v>2774282</v>
      </c>
      <c r="F18008" s="1">
        <v>1846876</v>
      </c>
      <c r="G18008">
        <v>66.599999999999994</v>
      </c>
      <c r="H18008" s="1">
        <v>1707383</v>
      </c>
      <c r="I18008">
        <v>61.5</v>
      </c>
      <c r="J18008" s="1">
        <v>139493</v>
      </c>
      <c r="K18008">
        <v>7.6</v>
      </c>
    </row>
    <row r="18009" spans="1:11" x14ac:dyDescent="0.3">
      <c r="A18009">
        <v>42</v>
      </c>
      <c r="B18009" t="s">
        <v>51</v>
      </c>
      <c r="C18009">
        <v>2004</v>
      </c>
      <c r="D18009">
        <v>4</v>
      </c>
      <c r="E18009" s="1">
        <v>9637810</v>
      </c>
      <c r="F18009" s="1">
        <v>6197231</v>
      </c>
      <c r="G18009">
        <v>64.3</v>
      </c>
      <c r="H18009" s="1">
        <v>5860184</v>
      </c>
      <c r="I18009">
        <v>60.8</v>
      </c>
      <c r="J18009" s="1">
        <v>337047</v>
      </c>
      <c r="K18009">
        <v>5.4</v>
      </c>
    </row>
    <row r="18010" spans="1:11" x14ac:dyDescent="0.3">
      <c r="A18010">
        <v>44</v>
      </c>
      <c r="B18010" t="s">
        <v>52</v>
      </c>
      <c r="C18010">
        <v>2004</v>
      </c>
      <c r="D18010">
        <v>4</v>
      </c>
      <c r="E18010" s="1">
        <v>837134</v>
      </c>
      <c r="F18010" s="1">
        <v>556738</v>
      </c>
      <c r="G18010">
        <v>66.5</v>
      </c>
      <c r="H18010" s="1">
        <v>525410</v>
      </c>
      <c r="I18010">
        <v>62.8</v>
      </c>
      <c r="J18010" s="1">
        <v>31328</v>
      </c>
      <c r="K18010">
        <v>5.6</v>
      </c>
    </row>
    <row r="18011" spans="1:11" x14ac:dyDescent="0.3">
      <c r="A18011">
        <v>45</v>
      </c>
      <c r="B18011" t="s">
        <v>53</v>
      </c>
      <c r="C18011">
        <v>2004</v>
      </c>
      <c r="D18011">
        <v>4</v>
      </c>
      <c r="E18011" s="1">
        <v>3167741</v>
      </c>
      <c r="F18011" s="1">
        <v>2035476</v>
      </c>
      <c r="G18011">
        <v>64.3</v>
      </c>
      <c r="H18011" s="1">
        <v>1884021</v>
      </c>
      <c r="I18011">
        <v>59.5</v>
      </c>
      <c r="J18011" s="1">
        <v>151455</v>
      </c>
      <c r="K18011">
        <v>7.4</v>
      </c>
    </row>
    <row r="18012" spans="1:11" x14ac:dyDescent="0.3">
      <c r="A18012">
        <v>46</v>
      </c>
      <c r="B18012" t="s">
        <v>54</v>
      </c>
      <c r="C18012">
        <v>2004</v>
      </c>
      <c r="D18012">
        <v>4</v>
      </c>
      <c r="E18012" s="1">
        <v>581297</v>
      </c>
      <c r="F18012" s="1">
        <v>425099</v>
      </c>
      <c r="G18012">
        <v>73.099999999999994</v>
      </c>
      <c r="H18012" s="1">
        <v>410042</v>
      </c>
      <c r="I18012">
        <v>70.5</v>
      </c>
      <c r="J18012" s="1">
        <v>15057</v>
      </c>
      <c r="K18012">
        <v>3.5</v>
      </c>
    </row>
    <row r="18013" spans="1:11" x14ac:dyDescent="0.3">
      <c r="A18013">
        <v>47</v>
      </c>
      <c r="B18013" t="s">
        <v>55</v>
      </c>
      <c r="C18013">
        <v>2004</v>
      </c>
      <c r="D18013">
        <v>4</v>
      </c>
      <c r="E18013" s="1">
        <v>4528589</v>
      </c>
      <c r="F18013" s="1">
        <v>2904703</v>
      </c>
      <c r="G18013">
        <v>64.099999999999994</v>
      </c>
      <c r="H18013" s="1">
        <v>2755839</v>
      </c>
      <c r="I18013">
        <v>60.9</v>
      </c>
      <c r="J18013" s="1">
        <v>148864</v>
      </c>
      <c r="K18013">
        <v>5.0999999999999996</v>
      </c>
    </row>
    <row r="18014" spans="1:11" x14ac:dyDescent="0.3">
      <c r="A18014">
        <v>48</v>
      </c>
      <c r="B18014" t="s">
        <v>56</v>
      </c>
      <c r="C18014">
        <v>2004</v>
      </c>
      <c r="D18014">
        <v>4</v>
      </c>
      <c r="E18014" s="1">
        <v>16261719</v>
      </c>
      <c r="F18014" s="1">
        <v>10951500</v>
      </c>
      <c r="G18014">
        <v>67.3</v>
      </c>
      <c r="H18014" s="1">
        <v>10279305</v>
      </c>
      <c r="I18014">
        <v>63.2</v>
      </c>
      <c r="J18014" s="1">
        <v>672195</v>
      </c>
      <c r="K18014">
        <v>6.1</v>
      </c>
    </row>
    <row r="18015" spans="1:11" x14ac:dyDescent="0.3">
      <c r="A18015">
        <v>49</v>
      </c>
      <c r="B18015" t="s">
        <v>57</v>
      </c>
      <c r="C18015">
        <v>2004</v>
      </c>
      <c r="D18015">
        <v>4</v>
      </c>
      <c r="E18015" s="1">
        <v>1721363</v>
      </c>
      <c r="F18015" s="1">
        <v>1223417</v>
      </c>
      <c r="G18015">
        <v>71.099999999999994</v>
      </c>
      <c r="H18015" s="1">
        <v>1159431</v>
      </c>
      <c r="I18015">
        <v>67.400000000000006</v>
      </c>
      <c r="J18015" s="1">
        <v>63986</v>
      </c>
      <c r="K18015">
        <v>5.2</v>
      </c>
    </row>
    <row r="18016" spans="1:11" x14ac:dyDescent="0.3">
      <c r="A18016">
        <v>50</v>
      </c>
      <c r="B18016" t="s">
        <v>58</v>
      </c>
      <c r="C18016">
        <v>2004</v>
      </c>
      <c r="D18016">
        <v>4</v>
      </c>
      <c r="E18016" s="1">
        <v>490939</v>
      </c>
      <c r="F18016" s="1">
        <v>347778</v>
      </c>
      <c r="G18016">
        <v>70.8</v>
      </c>
      <c r="H18016" s="1">
        <v>334426</v>
      </c>
      <c r="I18016">
        <v>68.099999999999994</v>
      </c>
      <c r="J18016" s="1">
        <v>13352</v>
      </c>
      <c r="K18016">
        <v>3.8</v>
      </c>
    </row>
    <row r="18017" spans="1:11" x14ac:dyDescent="0.3">
      <c r="A18017">
        <v>51</v>
      </c>
      <c r="B18017" t="s">
        <v>59</v>
      </c>
      <c r="C18017">
        <v>2004</v>
      </c>
      <c r="D18017">
        <v>4</v>
      </c>
      <c r="E18017" s="1">
        <v>5594632</v>
      </c>
      <c r="F18017" s="1">
        <v>3801263</v>
      </c>
      <c r="G18017">
        <v>67.900000000000006</v>
      </c>
      <c r="H18017" s="1">
        <v>3641669</v>
      </c>
      <c r="I18017">
        <v>65.099999999999994</v>
      </c>
      <c r="J18017" s="1">
        <v>159594</v>
      </c>
      <c r="K18017">
        <v>4.2</v>
      </c>
    </row>
    <row r="18018" spans="1:11" x14ac:dyDescent="0.3">
      <c r="A18018">
        <v>53</v>
      </c>
      <c r="B18018" t="s">
        <v>60</v>
      </c>
      <c r="C18018">
        <v>2004</v>
      </c>
      <c r="D18018">
        <v>4</v>
      </c>
      <c r="E18018" s="1">
        <v>4720436</v>
      </c>
      <c r="F18018" s="1">
        <v>3177125</v>
      </c>
      <c r="G18018">
        <v>67.3</v>
      </c>
      <c r="H18018" s="1">
        <v>2970663</v>
      </c>
      <c r="I18018">
        <v>62.9</v>
      </c>
      <c r="J18018" s="1">
        <v>206462</v>
      </c>
      <c r="K18018">
        <v>6.5</v>
      </c>
    </row>
    <row r="18019" spans="1:11" x14ac:dyDescent="0.3">
      <c r="A18019">
        <v>54</v>
      </c>
      <c r="B18019" t="s">
        <v>61</v>
      </c>
      <c r="C18019">
        <v>2004</v>
      </c>
      <c r="D18019">
        <v>4</v>
      </c>
      <c r="E18019" s="1">
        <v>1432210</v>
      </c>
      <c r="F18019" s="1">
        <v>790085</v>
      </c>
      <c r="G18019">
        <v>55.2</v>
      </c>
      <c r="H18019" s="1">
        <v>743450</v>
      </c>
      <c r="I18019">
        <v>51.9</v>
      </c>
      <c r="J18019" s="1">
        <v>46635</v>
      </c>
      <c r="K18019">
        <v>5.9</v>
      </c>
    </row>
    <row r="18020" spans="1:11" x14ac:dyDescent="0.3">
      <c r="A18020">
        <v>55</v>
      </c>
      <c r="B18020" t="s">
        <v>62</v>
      </c>
      <c r="C18020">
        <v>2004</v>
      </c>
      <c r="D18020">
        <v>4</v>
      </c>
      <c r="E18020" s="1">
        <v>4238868</v>
      </c>
      <c r="F18020" s="1">
        <v>3038689</v>
      </c>
      <c r="G18020">
        <v>71.7</v>
      </c>
      <c r="H18020" s="1">
        <v>2884436</v>
      </c>
      <c r="I18020">
        <v>68</v>
      </c>
      <c r="J18020" s="1">
        <v>154253</v>
      </c>
      <c r="K18020">
        <v>5.0999999999999996</v>
      </c>
    </row>
    <row r="18021" spans="1:11" x14ac:dyDescent="0.3">
      <c r="A18021">
        <v>56</v>
      </c>
      <c r="B18021" t="s">
        <v>63</v>
      </c>
      <c r="C18021">
        <v>2004</v>
      </c>
      <c r="D18021">
        <v>4</v>
      </c>
      <c r="E18021" s="1">
        <v>385368</v>
      </c>
      <c r="F18021" s="1">
        <v>274101</v>
      </c>
      <c r="G18021">
        <v>71.099999999999994</v>
      </c>
      <c r="H18021" s="1">
        <v>263530</v>
      </c>
      <c r="I18021">
        <v>68.400000000000006</v>
      </c>
      <c r="J18021" s="1">
        <v>10571</v>
      </c>
      <c r="K18021">
        <v>3.9</v>
      </c>
    </row>
    <row r="18022" spans="1:11" x14ac:dyDescent="0.3">
      <c r="A18022">
        <v>1</v>
      </c>
      <c r="B18022" t="s">
        <v>11</v>
      </c>
      <c r="C18022">
        <v>2004</v>
      </c>
      <c r="D18022">
        <v>5</v>
      </c>
      <c r="E18022" s="1">
        <v>3439685</v>
      </c>
      <c r="F18022" s="1">
        <v>2142378</v>
      </c>
      <c r="G18022">
        <v>62.3</v>
      </c>
      <c r="H18022" s="1">
        <v>2019286</v>
      </c>
      <c r="I18022">
        <v>58.7</v>
      </c>
      <c r="J18022" s="1">
        <v>123092</v>
      </c>
      <c r="K18022">
        <v>5.7</v>
      </c>
    </row>
    <row r="18023" spans="1:11" x14ac:dyDescent="0.3">
      <c r="A18023">
        <v>2</v>
      </c>
      <c r="B18023" t="s">
        <v>12</v>
      </c>
      <c r="C18023">
        <v>2004</v>
      </c>
      <c r="D18023">
        <v>5</v>
      </c>
      <c r="E18023" s="1">
        <v>469843</v>
      </c>
      <c r="F18023" s="1">
        <v>336120</v>
      </c>
      <c r="G18023">
        <v>71.5</v>
      </c>
      <c r="H18023" s="1">
        <v>310799</v>
      </c>
      <c r="I18023">
        <v>66.099999999999994</v>
      </c>
      <c r="J18023" s="1">
        <v>25321</v>
      </c>
      <c r="K18023">
        <v>7.5</v>
      </c>
    </row>
    <row r="18024" spans="1:11" x14ac:dyDescent="0.3">
      <c r="A18024">
        <v>4</v>
      </c>
      <c r="B18024" t="s">
        <v>13</v>
      </c>
      <c r="C18024">
        <v>2004</v>
      </c>
      <c r="D18024">
        <v>5</v>
      </c>
      <c r="E18024" s="1">
        <v>4283321</v>
      </c>
      <c r="F18024" s="1">
        <v>2782662</v>
      </c>
      <c r="G18024">
        <v>65</v>
      </c>
      <c r="H18024" s="1">
        <v>2639904</v>
      </c>
      <c r="I18024">
        <v>61.6</v>
      </c>
      <c r="J18024" s="1">
        <v>142758</v>
      </c>
      <c r="K18024">
        <v>5.0999999999999996</v>
      </c>
    </row>
    <row r="18025" spans="1:11" x14ac:dyDescent="0.3">
      <c r="A18025">
        <v>5</v>
      </c>
      <c r="B18025" t="s">
        <v>14</v>
      </c>
      <c r="C18025">
        <v>2004</v>
      </c>
      <c r="D18025">
        <v>5</v>
      </c>
      <c r="E18025" s="1">
        <v>2084280</v>
      </c>
      <c r="F18025" s="1">
        <v>1297196</v>
      </c>
      <c r="G18025">
        <v>62.2</v>
      </c>
      <c r="H18025" s="1">
        <v>1223700</v>
      </c>
      <c r="I18025">
        <v>58.7</v>
      </c>
      <c r="J18025" s="1">
        <v>73496</v>
      </c>
      <c r="K18025">
        <v>5.7</v>
      </c>
    </row>
    <row r="18026" spans="1:11" x14ac:dyDescent="0.3">
      <c r="A18026">
        <v>6</v>
      </c>
      <c r="B18026" t="s">
        <v>15</v>
      </c>
      <c r="C18026">
        <v>2004</v>
      </c>
      <c r="D18026">
        <v>5</v>
      </c>
      <c r="E18026" s="1">
        <v>26467780</v>
      </c>
      <c r="F18026" s="1">
        <v>17351446</v>
      </c>
      <c r="G18026">
        <v>65.599999999999994</v>
      </c>
      <c r="H18026" s="1">
        <v>16245756</v>
      </c>
      <c r="I18026">
        <v>61.4</v>
      </c>
      <c r="J18026" s="1">
        <v>1105690</v>
      </c>
      <c r="K18026">
        <v>6.4</v>
      </c>
    </row>
    <row r="18027" spans="1:11" x14ac:dyDescent="0.3">
      <c r="A18027">
        <v>37</v>
      </c>
      <c r="B18027" t="s">
        <v>16</v>
      </c>
      <c r="C18027">
        <v>2004</v>
      </c>
      <c r="D18027">
        <v>5</v>
      </c>
      <c r="E18027" s="1">
        <v>7331160</v>
      </c>
      <c r="F18027" s="1">
        <v>4741762</v>
      </c>
      <c r="G18027">
        <v>64.7</v>
      </c>
      <c r="H18027" s="1">
        <v>4426584</v>
      </c>
      <c r="I18027">
        <v>60.4</v>
      </c>
      <c r="J18027" s="1">
        <v>315178</v>
      </c>
      <c r="K18027">
        <v>6.6</v>
      </c>
    </row>
    <row r="18028" spans="1:11" x14ac:dyDescent="0.3">
      <c r="A18028">
        <v>8</v>
      </c>
      <c r="B18028" t="s">
        <v>17</v>
      </c>
      <c r="C18028">
        <v>2004</v>
      </c>
      <c r="D18028">
        <v>5</v>
      </c>
      <c r="E18028" s="1">
        <v>3483817</v>
      </c>
      <c r="F18028" s="1">
        <v>2533306</v>
      </c>
      <c r="G18028">
        <v>72.7</v>
      </c>
      <c r="H18028" s="1">
        <v>2391942</v>
      </c>
      <c r="I18028">
        <v>68.7</v>
      </c>
      <c r="J18028" s="1">
        <v>141364</v>
      </c>
      <c r="K18028">
        <v>5.6</v>
      </c>
    </row>
    <row r="18029" spans="1:11" x14ac:dyDescent="0.3">
      <c r="A18029">
        <v>9</v>
      </c>
      <c r="B18029" t="s">
        <v>18</v>
      </c>
      <c r="C18029">
        <v>2004</v>
      </c>
      <c r="D18029">
        <v>5</v>
      </c>
      <c r="E18029" s="1">
        <v>2662777</v>
      </c>
      <c r="F18029" s="1">
        <v>1777246</v>
      </c>
      <c r="G18029">
        <v>66.7</v>
      </c>
      <c r="H18029" s="1">
        <v>1685699</v>
      </c>
      <c r="I18029">
        <v>63.3</v>
      </c>
      <c r="J18029" s="1">
        <v>91547</v>
      </c>
      <c r="K18029">
        <v>5.2</v>
      </c>
    </row>
    <row r="18030" spans="1:11" x14ac:dyDescent="0.3">
      <c r="A18030">
        <v>10</v>
      </c>
      <c r="B18030" t="s">
        <v>19</v>
      </c>
      <c r="C18030">
        <v>2004</v>
      </c>
      <c r="D18030">
        <v>5</v>
      </c>
      <c r="E18030" s="1">
        <v>631130</v>
      </c>
      <c r="F18030" s="1">
        <v>420645</v>
      </c>
      <c r="G18030">
        <v>66.599999999999994</v>
      </c>
      <c r="H18030" s="1">
        <v>402806</v>
      </c>
      <c r="I18030">
        <v>63.8</v>
      </c>
      <c r="J18030" s="1">
        <v>17839</v>
      </c>
      <c r="K18030">
        <v>4.2</v>
      </c>
    </row>
    <row r="18031" spans="1:11" x14ac:dyDescent="0.3">
      <c r="A18031">
        <v>11</v>
      </c>
      <c r="B18031" t="s">
        <v>20</v>
      </c>
      <c r="C18031">
        <v>2004</v>
      </c>
      <c r="D18031">
        <v>5</v>
      </c>
      <c r="E18031" s="1">
        <v>462896</v>
      </c>
      <c r="F18031" s="1">
        <v>312003</v>
      </c>
      <c r="G18031">
        <v>67.400000000000006</v>
      </c>
      <c r="H18031" s="1">
        <v>286787</v>
      </c>
      <c r="I18031">
        <v>62</v>
      </c>
      <c r="J18031" s="1">
        <v>25216</v>
      </c>
      <c r="K18031">
        <v>8.1</v>
      </c>
    </row>
    <row r="18032" spans="1:11" x14ac:dyDescent="0.3">
      <c r="A18032">
        <v>12</v>
      </c>
      <c r="B18032" t="s">
        <v>21</v>
      </c>
      <c r="C18032">
        <v>2004</v>
      </c>
      <c r="D18032">
        <v>5</v>
      </c>
      <c r="E18032" s="1">
        <v>13513490</v>
      </c>
      <c r="F18032" s="1">
        <v>8318017</v>
      </c>
      <c r="G18032">
        <v>61.6</v>
      </c>
      <c r="H18032" s="1">
        <v>7997178</v>
      </c>
      <c r="I18032">
        <v>59.2</v>
      </c>
      <c r="J18032" s="1">
        <v>320839</v>
      </c>
      <c r="K18032">
        <v>3.9</v>
      </c>
    </row>
    <row r="18033" spans="1:11" x14ac:dyDescent="0.3">
      <c r="A18033">
        <v>13</v>
      </c>
      <c r="B18033" t="s">
        <v>22</v>
      </c>
      <c r="C18033">
        <v>2004</v>
      </c>
      <c r="D18033">
        <v>5</v>
      </c>
      <c r="E18033" s="1">
        <v>6569512</v>
      </c>
      <c r="F18033" s="1">
        <v>4444641</v>
      </c>
      <c r="G18033">
        <v>67.7</v>
      </c>
      <c r="H18033" s="1">
        <v>4225018</v>
      </c>
      <c r="I18033">
        <v>64.3</v>
      </c>
      <c r="J18033" s="1">
        <v>219623</v>
      </c>
      <c r="K18033">
        <v>4.9000000000000004</v>
      </c>
    </row>
    <row r="18034" spans="1:11" x14ac:dyDescent="0.3">
      <c r="A18034">
        <v>15</v>
      </c>
      <c r="B18034" t="s">
        <v>23</v>
      </c>
      <c r="C18034">
        <v>2004</v>
      </c>
      <c r="D18034">
        <v>5</v>
      </c>
      <c r="E18034" s="1">
        <v>940006</v>
      </c>
      <c r="F18034" s="1">
        <v>610172</v>
      </c>
      <c r="G18034">
        <v>64.900000000000006</v>
      </c>
      <c r="H18034" s="1">
        <v>589865</v>
      </c>
      <c r="I18034">
        <v>62.8</v>
      </c>
      <c r="J18034" s="1">
        <v>20307</v>
      </c>
      <c r="K18034">
        <v>3.3</v>
      </c>
    </row>
    <row r="18035" spans="1:11" x14ac:dyDescent="0.3">
      <c r="A18035">
        <v>16</v>
      </c>
      <c r="B18035" t="s">
        <v>24</v>
      </c>
      <c r="C18035">
        <v>2004</v>
      </c>
      <c r="D18035">
        <v>5</v>
      </c>
      <c r="E18035" s="1">
        <v>1024783</v>
      </c>
      <c r="F18035" s="1">
        <v>698687</v>
      </c>
      <c r="G18035">
        <v>68.2</v>
      </c>
      <c r="H18035" s="1">
        <v>664281</v>
      </c>
      <c r="I18035">
        <v>64.8</v>
      </c>
      <c r="J18035" s="1">
        <v>34406</v>
      </c>
      <c r="K18035">
        <v>4.9000000000000004</v>
      </c>
    </row>
    <row r="18036" spans="1:11" x14ac:dyDescent="0.3">
      <c r="A18036">
        <v>17</v>
      </c>
      <c r="B18036" t="s">
        <v>25</v>
      </c>
      <c r="C18036">
        <v>2004</v>
      </c>
      <c r="D18036">
        <v>5</v>
      </c>
      <c r="E18036" s="1">
        <v>9552159</v>
      </c>
      <c r="F18036" s="1">
        <v>6336758</v>
      </c>
      <c r="G18036">
        <v>66.3</v>
      </c>
      <c r="H18036" s="1">
        <v>5943302</v>
      </c>
      <c r="I18036">
        <v>62.2</v>
      </c>
      <c r="J18036" s="1">
        <v>393456</v>
      </c>
      <c r="K18036">
        <v>6.2</v>
      </c>
    </row>
    <row r="18037" spans="1:11" x14ac:dyDescent="0.3">
      <c r="A18037">
        <v>18</v>
      </c>
      <c r="B18037" t="s">
        <v>26</v>
      </c>
      <c r="C18037">
        <v>2004</v>
      </c>
      <c r="D18037">
        <v>5</v>
      </c>
      <c r="E18037" s="1">
        <v>4710339</v>
      </c>
      <c r="F18037" s="1">
        <v>3162596</v>
      </c>
      <c r="G18037">
        <v>67.099999999999994</v>
      </c>
      <c r="H18037" s="1">
        <v>2993555</v>
      </c>
      <c r="I18037">
        <v>63.6</v>
      </c>
      <c r="J18037" s="1">
        <v>169041</v>
      </c>
      <c r="K18037">
        <v>5.3</v>
      </c>
    </row>
    <row r="18038" spans="1:11" x14ac:dyDescent="0.3">
      <c r="A18038">
        <v>19</v>
      </c>
      <c r="B18038" t="s">
        <v>27</v>
      </c>
      <c r="C18038">
        <v>2004</v>
      </c>
      <c r="D18038">
        <v>5</v>
      </c>
      <c r="E18038" s="1">
        <v>2261286</v>
      </c>
      <c r="F18038" s="1">
        <v>1605634</v>
      </c>
      <c r="G18038">
        <v>71</v>
      </c>
      <c r="H18038" s="1">
        <v>1533356</v>
      </c>
      <c r="I18038">
        <v>67.8</v>
      </c>
      <c r="J18038" s="1">
        <v>72278</v>
      </c>
      <c r="K18038">
        <v>4.5</v>
      </c>
    </row>
    <row r="18039" spans="1:11" x14ac:dyDescent="0.3">
      <c r="A18039">
        <v>20</v>
      </c>
      <c r="B18039" t="s">
        <v>28</v>
      </c>
      <c r="C18039">
        <v>2004</v>
      </c>
      <c r="D18039">
        <v>5</v>
      </c>
      <c r="E18039" s="1">
        <v>2049973</v>
      </c>
      <c r="F18039" s="1">
        <v>1459262</v>
      </c>
      <c r="G18039">
        <v>71.2</v>
      </c>
      <c r="H18039" s="1">
        <v>1377763</v>
      </c>
      <c r="I18039">
        <v>67.2</v>
      </c>
      <c r="J18039" s="1">
        <v>81499</v>
      </c>
      <c r="K18039">
        <v>5.6</v>
      </c>
    </row>
    <row r="18040" spans="1:11" x14ac:dyDescent="0.3">
      <c r="A18040">
        <v>21</v>
      </c>
      <c r="B18040" t="s">
        <v>29</v>
      </c>
      <c r="C18040">
        <v>2004</v>
      </c>
      <c r="D18040">
        <v>5</v>
      </c>
      <c r="E18040" s="1">
        <v>3171919</v>
      </c>
      <c r="F18040" s="1">
        <v>1972864</v>
      </c>
      <c r="G18040">
        <v>62.2</v>
      </c>
      <c r="H18040" s="1">
        <v>1862183</v>
      </c>
      <c r="I18040">
        <v>58.7</v>
      </c>
      <c r="J18040" s="1">
        <v>110681</v>
      </c>
      <c r="K18040">
        <v>5.6</v>
      </c>
    </row>
    <row r="18041" spans="1:11" x14ac:dyDescent="0.3">
      <c r="A18041">
        <v>22</v>
      </c>
      <c r="B18041" t="s">
        <v>30</v>
      </c>
      <c r="C18041">
        <v>2004</v>
      </c>
      <c r="D18041">
        <v>5</v>
      </c>
      <c r="E18041" s="1">
        <v>3338628</v>
      </c>
      <c r="F18041" s="1">
        <v>2025407</v>
      </c>
      <c r="G18041">
        <v>60.7</v>
      </c>
      <c r="H18041" s="1">
        <v>1907175</v>
      </c>
      <c r="I18041">
        <v>57.1</v>
      </c>
      <c r="J18041" s="1">
        <v>118232</v>
      </c>
      <c r="K18041">
        <v>5.8</v>
      </c>
    </row>
    <row r="18042" spans="1:11" x14ac:dyDescent="0.3">
      <c r="A18042">
        <v>23</v>
      </c>
      <c r="B18042" t="s">
        <v>31</v>
      </c>
      <c r="C18042">
        <v>2004</v>
      </c>
      <c r="D18042">
        <v>5</v>
      </c>
      <c r="E18042" s="1">
        <v>1034531</v>
      </c>
      <c r="F18042" s="1">
        <v>684872</v>
      </c>
      <c r="G18042">
        <v>66.2</v>
      </c>
      <c r="H18042" s="1">
        <v>653504</v>
      </c>
      <c r="I18042">
        <v>63.2</v>
      </c>
      <c r="J18042" s="1">
        <v>31368</v>
      </c>
      <c r="K18042">
        <v>4.5999999999999996</v>
      </c>
    </row>
    <row r="18043" spans="1:11" x14ac:dyDescent="0.3">
      <c r="A18043">
        <v>24</v>
      </c>
      <c r="B18043" t="s">
        <v>32</v>
      </c>
      <c r="C18043">
        <v>2004</v>
      </c>
      <c r="D18043">
        <v>5</v>
      </c>
      <c r="E18043" s="1">
        <v>4200421</v>
      </c>
      <c r="F18043" s="1">
        <v>2877036</v>
      </c>
      <c r="G18043">
        <v>68.5</v>
      </c>
      <c r="H18043" s="1">
        <v>2745676</v>
      </c>
      <c r="I18043">
        <v>65.400000000000006</v>
      </c>
      <c r="J18043" s="1">
        <v>131360</v>
      </c>
      <c r="K18043">
        <v>4.5999999999999996</v>
      </c>
    </row>
    <row r="18044" spans="1:11" x14ac:dyDescent="0.3">
      <c r="A18044">
        <v>25</v>
      </c>
      <c r="B18044" t="s">
        <v>33</v>
      </c>
      <c r="C18044">
        <v>2004</v>
      </c>
      <c r="D18044">
        <v>5</v>
      </c>
      <c r="E18044" s="1">
        <v>5040822</v>
      </c>
      <c r="F18044" s="1">
        <v>3407545</v>
      </c>
      <c r="G18044">
        <v>67.599999999999994</v>
      </c>
      <c r="H18044" s="1">
        <v>3230748</v>
      </c>
      <c r="I18044">
        <v>64.099999999999994</v>
      </c>
      <c r="J18044" s="1">
        <v>176797</v>
      </c>
      <c r="K18044">
        <v>5.2</v>
      </c>
    </row>
    <row r="18045" spans="1:11" x14ac:dyDescent="0.3">
      <c r="A18045">
        <v>26</v>
      </c>
      <c r="B18045" t="s">
        <v>34</v>
      </c>
      <c r="C18045">
        <v>2004</v>
      </c>
      <c r="D18045">
        <v>5</v>
      </c>
      <c r="E18045" s="1">
        <v>7701567</v>
      </c>
      <c r="F18045" s="1">
        <v>5045752</v>
      </c>
      <c r="G18045">
        <v>65.5</v>
      </c>
      <c r="H18045" s="1">
        <v>4699968</v>
      </c>
      <c r="I18045">
        <v>61</v>
      </c>
      <c r="J18045" s="1">
        <v>345784</v>
      </c>
      <c r="K18045">
        <v>6.9</v>
      </c>
    </row>
    <row r="18046" spans="1:11" x14ac:dyDescent="0.3">
      <c r="A18046">
        <v>27</v>
      </c>
      <c r="B18046" t="s">
        <v>35</v>
      </c>
      <c r="C18046">
        <v>2004</v>
      </c>
      <c r="D18046">
        <v>5</v>
      </c>
      <c r="E18046" s="1">
        <v>3888600</v>
      </c>
      <c r="F18046" s="1">
        <v>2892939</v>
      </c>
      <c r="G18046">
        <v>74.400000000000006</v>
      </c>
      <c r="H18046" s="1">
        <v>2758324</v>
      </c>
      <c r="I18046">
        <v>70.900000000000006</v>
      </c>
      <c r="J18046" s="1">
        <v>134615</v>
      </c>
      <c r="K18046">
        <v>4.7</v>
      </c>
    </row>
    <row r="18047" spans="1:11" x14ac:dyDescent="0.3">
      <c r="A18047">
        <v>28</v>
      </c>
      <c r="B18047" t="s">
        <v>36</v>
      </c>
      <c r="C18047">
        <v>2004</v>
      </c>
      <c r="D18047">
        <v>5</v>
      </c>
      <c r="E18047" s="1">
        <v>2132985</v>
      </c>
      <c r="F18047" s="1">
        <v>1316291</v>
      </c>
      <c r="G18047">
        <v>61.7</v>
      </c>
      <c r="H18047" s="1">
        <v>1237915</v>
      </c>
      <c r="I18047">
        <v>58</v>
      </c>
      <c r="J18047" s="1">
        <v>78376</v>
      </c>
      <c r="K18047">
        <v>6</v>
      </c>
    </row>
    <row r="18048" spans="1:11" x14ac:dyDescent="0.3">
      <c r="A18048">
        <v>29</v>
      </c>
      <c r="B18048" t="s">
        <v>37</v>
      </c>
      <c r="C18048">
        <v>2004</v>
      </c>
      <c r="D18048">
        <v>5</v>
      </c>
      <c r="E18048" s="1">
        <v>4380004</v>
      </c>
      <c r="F18048" s="1">
        <v>2992854</v>
      </c>
      <c r="G18048">
        <v>68.3</v>
      </c>
      <c r="H18048" s="1">
        <v>2817116</v>
      </c>
      <c r="I18048">
        <v>64.3</v>
      </c>
      <c r="J18048" s="1">
        <v>175738</v>
      </c>
      <c r="K18048">
        <v>5.9</v>
      </c>
    </row>
    <row r="18049" spans="1:11" x14ac:dyDescent="0.3">
      <c r="A18049">
        <v>30</v>
      </c>
      <c r="B18049" t="s">
        <v>38</v>
      </c>
      <c r="C18049">
        <v>2004</v>
      </c>
      <c r="D18049">
        <v>5</v>
      </c>
      <c r="E18049" s="1">
        <v>716704</v>
      </c>
      <c r="F18049" s="1">
        <v>477899</v>
      </c>
      <c r="G18049">
        <v>66.7</v>
      </c>
      <c r="H18049" s="1">
        <v>456110</v>
      </c>
      <c r="I18049">
        <v>63.6</v>
      </c>
      <c r="J18049" s="1">
        <v>21789</v>
      </c>
      <c r="K18049">
        <v>4.5999999999999996</v>
      </c>
    </row>
    <row r="18050" spans="1:11" x14ac:dyDescent="0.3">
      <c r="A18050">
        <v>31</v>
      </c>
      <c r="B18050" t="s">
        <v>39</v>
      </c>
      <c r="C18050">
        <v>2004</v>
      </c>
      <c r="D18050">
        <v>5</v>
      </c>
      <c r="E18050" s="1">
        <v>1313691</v>
      </c>
      <c r="F18050" s="1">
        <v>973713</v>
      </c>
      <c r="G18050">
        <v>74.099999999999994</v>
      </c>
      <c r="H18050" s="1">
        <v>936041</v>
      </c>
      <c r="I18050">
        <v>71.3</v>
      </c>
      <c r="J18050" s="1">
        <v>37672</v>
      </c>
      <c r="K18050">
        <v>3.9</v>
      </c>
    </row>
    <row r="18051" spans="1:11" x14ac:dyDescent="0.3">
      <c r="A18051">
        <v>32</v>
      </c>
      <c r="B18051" t="s">
        <v>40</v>
      </c>
      <c r="C18051">
        <v>2004</v>
      </c>
      <c r="D18051">
        <v>5</v>
      </c>
      <c r="E18051" s="1">
        <v>1748307</v>
      </c>
      <c r="F18051" s="1">
        <v>1172939</v>
      </c>
      <c r="G18051">
        <v>67.099999999999994</v>
      </c>
      <c r="H18051" s="1">
        <v>1119945</v>
      </c>
      <c r="I18051">
        <v>64.099999999999994</v>
      </c>
      <c r="J18051" s="1">
        <v>52994</v>
      </c>
      <c r="K18051">
        <v>4.5</v>
      </c>
    </row>
    <row r="18052" spans="1:11" x14ac:dyDescent="0.3">
      <c r="A18052">
        <v>33</v>
      </c>
      <c r="B18052" t="s">
        <v>41</v>
      </c>
      <c r="C18052">
        <v>2004</v>
      </c>
      <c r="D18052">
        <v>5</v>
      </c>
      <c r="E18052" s="1">
        <v>1005683</v>
      </c>
      <c r="F18052" s="1">
        <v>714159</v>
      </c>
      <c r="G18052">
        <v>71</v>
      </c>
      <c r="H18052" s="1">
        <v>686123</v>
      </c>
      <c r="I18052">
        <v>68.2</v>
      </c>
      <c r="J18052" s="1">
        <v>28036</v>
      </c>
      <c r="K18052">
        <v>3.9</v>
      </c>
    </row>
    <row r="18053" spans="1:11" x14ac:dyDescent="0.3">
      <c r="A18053">
        <v>34</v>
      </c>
      <c r="B18053" t="s">
        <v>42</v>
      </c>
      <c r="C18053">
        <v>2004</v>
      </c>
      <c r="D18053">
        <v>5</v>
      </c>
      <c r="E18053" s="1">
        <v>6598180</v>
      </c>
      <c r="F18053" s="1">
        <v>4351294</v>
      </c>
      <c r="G18053">
        <v>65.900000000000006</v>
      </c>
      <c r="H18053" s="1">
        <v>4130152</v>
      </c>
      <c r="I18053">
        <v>62.6</v>
      </c>
      <c r="J18053" s="1">
        <v>221142</v>
      </c>
      <c r="K18053">
        <v>5.0999999999999996</v>
      </c>
    </row>
    <row r="18054" spans="1:11" x14ac:dyDescent="0.3">
      <c r="A18054">
        <v>35</v>
      </c>
      <c r="B18054" t="s">
        <v>43</v>
      </c>
      <c r="C18054">
        <v>2004</v>
      </c>
      <c r="D18054">
        <v>5</v>
      </c>
      <c r="E18054" s="1">
        <v>1410153</v>
      </c>
      <c r="F18054" s="1">
        <v>887934</v>
      </c>
      <c r="G18054">
        <v>63</v>
      </c>
      <c r="H18054" s="1">
        <v>838443</v>
      </c>
      <c r="I18054">
        <v>59.5</v>
      </c>
      <c r="J18054" s="1">
        <v>49491</v>
      </c>
      <c r="K18054">
        <v>5.6</v>
      </c>
    </row>
    <row r="18055" spans="1:11" x14ac:dyDescent="0.3">
      <c r="A18055">
        <v>36</v>
      </c>
      <c r="B18055" t="s">
        <v>44</v>
      </c>
      <c r="C18055">
        <v>2004</v>
      </c>
      <c r="D18055">
        <v>5</v>
      </c>
      <c r="E18055" s="1">
        <v>14907325</v>
      </c>
      <c r="F18055" s="1">
        <v>9345424</v>
      </c>
      <c r="G18055">
        <v>62.7</v>
      </c>
      <c r="H18055" s="1">
        <v>8782986</v>
      </c>
      <c r="I18055">
        <v>58.9</v>
      </c>
      <c r="J18055" s="1">
        <v>562438</v>
      </c>
      <c r="K18055">
        <v>6</v>
      </c>
    </row>
    <row r="18056" spans="1:11" x14ac:dyDescent="0.3">
      <c r="A18056">
        <v>51000</v>
      </c>
      <c r="B18056" t="s">
        <v>45</v>
      </c>
      <c r="C18056">
        <v>2004</v>
      </c>
      <c r="D18056">
        <v>5</v>
      </c>
      <c r="E18056" s="1">
        <v>6358152</v>
      </c>
      <c r="F18056" s="1">
        <v>3758689</v>
      </c>
      <c r="G18056">
        <v>59.1</v>
      </c>
      <c r="H18056" s="1">
        <v>3484524</v>
      </c>
      <c r="I18056">
        <v>54.8</v>
      </c>
      <c r="J18056" s="1">
        <v>274165</v>
      </c>
      <c r="K18056">
        <v>7.3</v>
      </c>
    </row>
    <row r="18057" spans="1:11" x14ac:dyDescent="0.3">
      <c r="A18057">
        <v>37</v>
      </c>
      <c r="B18057" t="s">
        <v>46</v>
      </c>
      <c r="C18057">
        <v>2004</v>
      </c>
      <c r="D18057">
        <v>5</v>
      </c>
      <c r="E18057" s="1">
        <v>6437190</v>
      </c>
      <c r="F18057" s="1">
        <v>4282195</v>
      </c>
      <c r="G18057">
        <v>66.5</v>
      </c>
      <c r="H18057" s="1">
        <v>4028961</v>
      </c>
      <c r="I18057">
        <v>62.6</v>
      </c>
      <c r="J18057" s="1">
        <v>253234</v>
      </c>
      <c r="K18057">
        <v>5.9</v>
      </c>
    </row>
    <row r="18058" spans="1:11" x14ac:dyDescent="0.3">
      <c r="A18058">
        <v>38</v>
      </c>
      <c r="B18058" t="s">
        <v>47</v>
      </c>
      <c r="C18058">
        <v>2004</v>
      </c>
      <c r="D18058">
        <v>5</v>
      </c>
      <c r="E18058" s="1">
        <v>489089</v>
      </c>
      <c r="F18058" s="1">
        <v>353419</v>
      </c>
      <c r="G18058">
        <v>72.3</v>
      </c>
      <c r="H18058" s="1">
        <v>341568</v>
      </c>
      <c r="I18058">
        <v>69.8</v>
      </c>
      <c r="J18058" s="1">
        <v>11851</v>
      </c>
      <c r="K18058">
        <v>3.4</v>
      </c>
    </row>
    <row r="18059" spans="1:11" x14ac:dyDescent="0.3">
      <c r="A18059">
        <v>39</v>
      </c>
      <c r="B18059" t="s">
        <v>48</v>
      </c>
      <c r="C18059">
        <v>2004</v>
      </c>
      <c r="D18059">
        <v>5</v>
      </c>
      <c r="E18059" s="1">
        <v>8778817</v>
      </c>
      <c r="F18059" s="1">
        <v>5845975</v>
      </c>
      <c r="G18059">
        <v>66.599999999999994</v>
      </c>
      <c r="H18059" s="1">
        <v>5483256</v>
      </c>
      <c r="I18059">
        <v>62.5</v>
      </c>
      <c r="J18059" s="1">
        <v>362719</v>
      </c>
      <c r="K18059">
        <v>6.2</v>
      </c>
    </row>
    <row r="18060" spans="1:11" x14ac:dyDescent="0.3">
      <c r="A18060">
        <v>40</v>
      </c>
      <c r="B18060" t="s">
        <v>49</v>
      </c>
      <c r="C18060">
        <v>2004</v>
      </c>
      <c r="D18060">
        <v>5</v>
      </c>
      <c r="E18060" s="1">
        <v>2635506</v>
      </c>
      <c r="F18060" s="1">
        <v>1686500</v>
      </c>
      <c r="G18060">
        <v>64</v>
      </c>
      <c r="H18060" s="1">
        <v>1606078</v>
      </c>
      <c r="I18060">
        <v>60.9</v>
      </c>
      <c r="J18060" s="1">
        <v>80422</v>
      </c>
      <c r="K18060">
        <v>4.8</v>
      </c>
    </row>
    <row r="18061" spans="1:11" x14ac:dyDescent="0.3">
      <c r="A18061">
        <v>41</v>
      </c>
      <c r="B18061" t="s">
        <v>50</v>
      </c>
      <c r="C18061">
        <v>2004</v>
      </c>
      <c r="D18061">
        <v>5</v>
      </c>
      <c r="E18061" s="1">
        <v>2776406</v>
      </c>
      <c r="F18061" s="1">
        <v>1847565</v>
      </c>
      <c r="G18061">
        <v>66.5</v>
      </c>
      <c r="H18061" s="1">
        <v>1709650</v>
      </c>
      <c r="I18061">
        <v>61.6</v>
      </c>
      <c r="J18061" s="1">
        <v>137915</v>
      </c>
      <c r="K18061">
        <v>7.5</v>
      </c>
    </row>
    <row r="18062" spans="1:11" x14ac:dyDescent="0.3">
      <c r="A18062">
        <v>42</v>
      </c>
      <c r="B18062" t="s">
        <v>51</v>
      </c>
      <c r="C18062">
        <v>2004</v>
      </c>
      <c r="D18062">
        <v>5</v>
      </c>
      <c r="E18062" s="1">
        <v>9641784</v>
      </c>
      <c r="F18062" s="1">
        <v>6201909</v>
      </c>
      <c r="G18062">
        <v>64.3</v>
      </c>
      <c r="H18062" s="1">
        <v>5865330</v>
      </c>
      <c r="I18062">
        <v>60.8</v>
      </c>
      <c r="J18062" s="1">
        <v>336579</v>
      </c>
      <c r="K18062">
        <v>5.4</v>
      </c>
    </row>
    <row r="18063" spans="1:11" x14ac:dyDescent="0.3">
      <c r="A18063">
        <v>44</v>
      </c>
      <c r="B18063" t="s">
        <v>52</v>
      </c>
      <c r="C18063">
        <v>2004</v>
      </c>
      <c r="D18063">
        <v>5</v>
      </c>
      <c r="E18063" s="1">
        <v>837437</v>
      </c>
      <c r="F18063" s="1">
        <v>556368</v>
      </c>
      <c r="G18063">
        <v>66.400000000000006</v>
      </c>
      <c r="H18063" s="1">
        <v>525455</v>
      </c>
      <c r="I18063">
        <v>62.7</v>
      </c>
      <c r="J18063" s="1">
        <v>30913</v>
      </c>
      <c r="K18063">
        <v>5.6</v>
      </c>
    </row>
    <row r="18064" spans="1:11" x14ac:dyDescent="0.3">
      <c r="A18064">
        <v>45</v>
      </c>
      <c r="B18064" t="s">
        <v>53</v>
      </c>
      <c r="C18064">
        <v>2004</v>
      </c>
      <c r="D18064">
        <v>5</v>
      </c>
      <c r="E18064" s="1">
        <v>3171656</v>
      </c>
      <c r="F18064" s="1">
        <v>2041125</v>
      </c>
      <c r="G18064">
        <v>64.400000000000006</v>
      </c>
      <c r="H18064" s="1">
        <v>1888265</v>
      </c>
      <c r="I18064">
        <v>59.5</v>
      </c>
      <c r="J18064" s="1">
        <v>152860</v>
      </c>
      <c r="K18064">
        <v>7.5</v>
      </c>
    </row>
    <row r="18065" spans="1:11" x14ac:dyDescent="0.3">
      <c r="A18065">
        <v>46</v>
      </c>
      <c r="B18065" t="s">
        <v>54</v>
      </c>
      <c r="C18065">
        <v>2004</v>
      </c>
      <c r="D18065">
        <v>5</v>
      </c>
      <c r="E18065" s="1">
        <v>581963</v>
      </c>
      <c r="F18065" s="1">
        <v>425541</v>
      </c>
      <c r="G18065">
        <v>73.099999999999994</v>
      </c>
      <c r="H18065" s="1">
        <v>410309</v>
      </c>
      <c r="I18065">
        <v>70.5</v>
      </c>
      <c r="J18065" s="1">
        <v>15232</v>
      </c>
      <c r="K18065">
        <v>3.6</v>
      </c>
    </row>
    <row r="18066" spans="1:11" x14ac:dyDescent="0.3">
      <c r="A18066">
        <v>47</v>
      </c>
      <c r="B18066" t="s">
        <v>55</v>
      </c>
      <c r="C18066">
        <v>2004</v>
      </c>
      <c r="D18066">
        <v>5</v>
      </c>
      <c r="E18066" s="1">
        <v>4532727</v>
      </c>
      <c r="F18066" s="1">
        <v>2902053</v>
      </c>
      <c r="G18066">
        <v>64</v>
      </c>
      <c r="H18066" s="1">
        <v>2752673</v>
      </c>
      <c r="I18066">
        <v>60.7</v>
      </c>
      <c r="J18066" s="1">
        <v>149380</v>
      </c>
      <c r="K18066">
        <v>5.0999999999999996</v>
      </c>
    </row>
    <row r="18067" spans="1:11" x14ac:dyDescent="0.3">
      <c r="A18067">
        <v>48</v>
      </c>
      <c r="B18067" t="s">
        <v>56</v>
      </c>
      <c r="C18067">
        <v>2004</v>
      </c>
      <c r="D18067">
        <v>5</v>
      </c>
      <c r="E18067" s="1">
        <v>16284426</v>
      </c>
      <c r="F18067" s="1">
        <v>10962640</v>
      </c>
      <c r="G18067">
        <v>67.3</v>
      </c>
      <c r="H18067" s="1">
        <v>10297656</v>
      </c>
      <c r="I18067">
        <v>63.2</v>
      </c>
      <c r="J18067" s="1">
        <v>664984</v>
      </c>
      <c r="K18067">
        <v>6.1</v>
      </c>
    </row>
    <row r="18068" spans="1:11" x14ac:dyDescent="0.3">
      <c r="A18068">
        <v>49</v>
      </c>
      <c r="B18068" t="s">
        <v>57</v>
      </c>
      <c r="C18068">
        <v>2004</v>
      </c>
      <c r="D18068">
        <v>5</v>
      </c>
      <c r="E18068" s="1">
        <v>1725073</v>
      </c>
      <c r="F18068" s="1">
        <v>1226615</v>
      </c>
      <c r="G18068">
        <v>71.099999999999994</v>
      </c>
      <c r="H18068" s="1">
        <v>1163120</v>
      </c>
      <c r="I18068">
        <v>67.400000000000006</v>
      </c>
      <c r="J18068" s="1">
        <v>63495</v>
      </c>
      <c r="K18068">
        <v>5.2</v>
      </c>
    </row>
    <row r="18069" spans="1:11" x14ac:dyDescent="0.3">
      <c r="A18069">
        <v>50</v>
      </c>
      <c r="B18069" t="s">
        <v>58</v>
      </c>
      <c r="C18069">
        <v>2004</v>
      </c>
      <c r="D18069">
        <v>5</v>
      </c>
      <c r="E18069" s="1">
        <v>491303</v>
      </c>
      <c r="F18069" s="1">
        <v>347714</v>
      </c>
      <c r="G18069">
        <v>70.8</v>
      </c>
      <c r="H18069" s="1">
        <v>334625</v>
      </c>
      <c r="I18069">
        <v>68.099999999999994</v>
      </c>
      <c r="J18069" s="1">
        <v>13089</v>
      </c>
      <c r="K18069">
        <v>3.8</v>
      </c>
    </row>
    <row r="18070" spans="1:11" x14ac:dyDescent="0.3">
      <c r="A18070">
        <v>51</v>
      </c>
      <c r="B18070" t="s">
        <v>59</v>
      </c>
      <c r="C18070">
        <v>2004</v>
      </c>
      <c r="D18070">
        <v>5</v>
      </c>
      <c r="E18070" s="1">
        <v>5603790</v>
      </c>
      <c r="F18070" s="1">
        <v>3804208</v>
      </c>
      <c r="G18070">
        <v>67.900000000000006</v>
      </c>
      <c r="H18070" s="1">
        <v>3645645</v>
      </c>
      <c r="I18070">
        <v>65.099999999999994</v>
      </c>
      <c r="J18070" s="1">
        <v>158563</v>
      </c>
      <c r="K18070">
        <v>4.2</v>
      </c>
    </row>
    <row r="18071" spans="1:11" x14ac:dyDescent="0.3">
      <c r="A18071">
        <v>53</v>
      </c>
      <c r="B18071" t="s">
        <v>60</v>
      </c>
      <c r="C18071">
        <v>2004</v>
      </c>
      <c r="D18071">
        <v>5</v>
      </c>
      <c r="E18071" s="1">
        <v>4727430</v>
      </c>
      <c r="F18071" s="1">
        <v>3181517</v>
      </c>
      <c r="G18071">
        <v>67.3</v>
      </c>
      <c r="H18071" s="1">
        <v>2978056</v>
      </c>
      <c r="I18071">
        <v>63</v>
      </c>
      <c r="J18071" s="1">
        <v>203461</v>
      </c>
      <c r="K18071">
        <v>6.4</v>
      </c>
    </row>
    <row r="18072" spans="1:11" x14ac:dyDescent="0.3">
      <c r="A18072">
        <v>54</v>
      </c>
      <c r="B18072" t="s">
        <v>61</v>
      </c>
      <c r="C18072">
        <v>2004</v>
      </c>
      <c r="D18072">
        <v>5</v>
      </c>
      <c r="E18072" s="1">
        <v>1432387</v>
      </c>
      <c r="F18072" s="1">
        <v>789807</v>
      </c>
      <c r="G18072">
        <v>55.1</v>
      </c>
      <c r="H18072" s="1">
        <v>743795</v>
      </c>
      <c r="I18072">
        <v>51.9</v>
      </c>
      <c r="J18072" s="1">
        <v>46012</v>
      </c>
      <c r="K18072">
        <v>5.8</v>
      </c>
    </row>
    <row r="18073" spans="1:11" x14ac:dyDescent="0.3">
      <c r="A18073">
        <v>55</v>
      </c>
      <c r="B18073" t="s">
        <v>62</v>
      </c>
      <c r="C18073">
        <v>2004</v>
      </c>
      <c r="D18073">
        <v>5</v>
      </c>
      <c r="E18073" s="1">
        <v>4242228</v>
      </c>
      <c r="F18073" s="1">
        <v>3038020</v>
      </c>
      <c r="G18073">
        <v>71.599999999999994</v>
      </c>
      <c r="H18073" s="1">
        <v>2885519</v>
      </c>
      <c r="I18073">
        <v>68</v>
      </c>
      <c r="J18073" s="1">
        <v>152501</v>
      </c>
      <c r="K18073">
        <v>5</v>
      </c>
    </row>
    <row r="18074" spans="1:11" x14ac:dyDescent="0.3">
      <c r="A18074">
        <v>56</v>
      </c>
      <c r="B18074" t="s">
        <v>63</v>
      </c>
      <c r="C18074">
        <v>2004</v>
      </c>
      <c r="D18074">
        <v>5</v>
      </c>
      <c r="E18074" s="1">
        <v>385715</v>
      </c>
      <c r="F18074" s="1">
        <v>274229</v>
      </c>
      <c r="G18074">
        <v>71.099999999999994</v>
      </c>
      <c r="H18074" s="1">
        <v>263790</v>
      </c>
      <c r="I18074">
        <v>68.400000000000006</v>
      </c>
      <c r="J18074" s="1">
        <v>10439</v>
      </c>
      <c r="K18074">
        <v>3.8</v>
      </c>
    </row>
    <row r="18075" spans="1:11" x14ac:dyDescent="0.3">
      <c r="A18075">
        <v>1</v>
      </c>
      <c r="B18075" t="s">
        <v>11</v>
      </c>
      <c r="C18075">
        <v>2004</v>
      </c>
      <c r="D18075">
        <v>6</v>
      </c>
      <c r="E18075" s="1">
        <v>3441786</v>
      </c>
      <c r="F18075" s="1">
        <v>2143069</v>
      </c>
      <c r="G18075">
        <v>62.3</v>
      </c>
      <c r="H18075" s="1">
        <v>2021471</v>
      </c>
      <c r="I18075">
        <v>58.7</v>
      </c>
      <c r="J18075" s="1">
        <v>121598</v>
      </c>
      <c r="K18075">
        <v>5.7</v>
      </c>
    </row>
    <row r="18076" spans="1:11" x14ac:dyDescent="0.3">
      <c r="A18076">
        <v>2</v>
      </c>
      <c r="B18076" t="s">
        <v>12</v>
      </c>
      <c r="C18076">
        <v>2004</v>
      </c>
      <c r="D18076">
        <v>6</v>
      </c>
      <c r="E18076" s="1">
        <v>470883</v>
      </c>
      <c r="F18076" s="1">
        <v>336707</v>
      </c>
      <c r="G18076">
        <v>71.5</v>
      </c>
      <c r="H18076" s="1">
        <v>311581</v>
      </c>
      <c r="I18076">
        <v>66.2</v>
      </c>
      <c r="J18076" s="1">
        <v>25126</v>
      </c>
      <c r="K18076">
        <v>7.5</v>
      </c>
    </row>
    <row r="18077" spans="1:11" x14ac:dyDescent="0.3">
      <c r="A18077">
        <v>4</v>
      </c>
      <c r="B18077" t="s">
        <v>13</v>
      </c>
      <c r="C18077">
        <v>2004</v>
      </c>
      <c r="D18077">
        <v>6</v>
      </c>
      <c r="E18077" s="1">
        <v>4294298</v>
      </c>
      <c r="F18077" s="1">
        <v>2786277</v>
      </c>
      <c r="G18077">
        <v>64.900000000000006</v>
      </c>
      <c r="H18077" s="1">
        <v>2646350</v>
      </c>
      <c r="I18077">
        <v>61.6</v>
      </c>
      <c r="J18077" s="1">
        <v>139927</v>
      </c>
      <c r="K18077">
        <v>5</v>
      </c>
    </row>
    <row r="18078" spans="1:11" x14ac:dyDescent="0.3">
      <c r="A18078">
        <v>5</v>
      </c>
      <c r="B18078" t="s">
        <v>14</v>
      </c>
      <c r="C18078">
        <v>2004</v>
      </c>
      <c r="D18078">
        <v>6</v>
      </c>
      <c r="E18078" s="1">
        <v>2086030</v>
      </c>
      <c r="F18078" s="1">
        <v>1299548</v>
      </c>
      <c r="G18078">
        <v>62.3</v>
      </c>
      <c r="H18078" s="1">
        <v>1226676</v>
      </c>
      <c r="I18078">
        <v>58.8</v>
      </c>
      <c r="J18078" s="1">
        <v>72872</v>
      </c>
      <c r="K18078">
        <v>5.6</v>
      </c>
    </row>
    <row r="18079" spans="1:11" x14ac:dyDescent="0.3">
      <c r="A18079">
        <v>6</v>
      </c>
      <c r="B18079" t="s">
        <v>15</v>
      </c>
      <c r="C18079">
        <v>2004</v>
      </c>
      <c r="D18079">
        <v>6</v>
      </c>
      <c r="E18079" s="1">
        <v>26492860</v>
      </c>
      <c r="F18079" s="1">
        <v>17363109</v>
      </c>
      <c r="G18079">
        <v>65.5</v>
      </c>
      <c r="H18079" s="1">
        <v>16272306</v>
      </c>
      <c r="I18079">
        <v>61.4</v>
      </c>
      <c r="J18079" s="1">
        <v>1090803</v>
      </c>
      <c r="K18079">
        <v>6.3</v>
      </c>
    </row>
    <row r="18080" spans="1:11" x14ac:dyDescent="0.3">
      <c r="A18080">
        <v>37</v>
      </c>
      <c r="B18080" t="s">
        <v>16</v>
      </c>
      <c r="C18080">
        <v>2004</v>
      </c>
      <c r="D18080">
        <v>6</v>
      </c>
      <c r="E18080" s="1">
        <v>7335000</v>
      </c>
      <c r="F18080" s="1">
        <v>4744610</v>
      </c>
      <c r="G18080">
        <v>64.7</v>
      </c>
      <c r="H18080" s="1">
        <v>4432994</v>
      </c>
      <c r="I18080">
        <v>60.4</v>
      </c>
      <c r="J18080" s="1">
        <v>311616</v>
      </c>
      <c r="K18080">
        <v>6.6</v>
      </c>
    </row>
    <row r="18081" spans="1:11" x14ac:dyDescent="0.3">
      <c r="A18081">
        <v>8</v>
      </c>
      <c r="B18081" t="s">
        <v>17</v>
      </c>
      <c r="C18081">
        <v>2004</v>
      </c>
      <c r="D18081">
        <v>6</v>
      </c>
      <c r="E18081" s="1">
        <v>3487031</v>
      </c>
      <c r="F18081" s="1">
        <v>2537859</v>
      </c>
      <c r="G18081">
        <v>72.8</v>
      </c>
      <c r="H18081" s="1">
        <v>2397607</v>
      </c>
      <c r="I18081">
        <v>68.8</v>
      </c>
      <c r="J18081" s="1">
        <v>140252</v>
      </c>
      <c r="K18081">
        <v>5.5</v>
      </c>
    </row>
    <row r="18082" spans="1:11" x14ac:dyDescent="0.3">
      <c r="A18082">
        <v>9</v>
      </c>
      <c r="B18082" t="s">
        <v>18</v>
      </c>
      <c r="C18082">
        <v>2004</v>
      </c>
      <c r="D18082">
        <v>6</v>
      </c>
      <c r="E18082" s="1">
        <v>2663930</v>
      </c>
      <c r="F18082" s="1">
        <v>1776345</v>
      </c>
      <c r="G18082">
        <v>66.7</v>
      </c>
      <c r="H18082" s="1">
        <v>1685705</v>
      </c>
      <c r="I18082">
        <v>63.3</v>
      </c>
      <c r="J18082" s="1">
        <v>90640</v>
      </c>
      <c r="K18082">
        <v>5.0999999999999996</v>
      </c>
    </row>
    <row r="18083" spans="1:11" x14ac:dyDescent="0.3">
      <c r="A18083">
        <v>10</v>
      </c>
      <c r="B18083" t="s">
        <v>19</v>
      </c>
      <c r="C18083">
        <v>2004</v>
      </c>
      <c r="D18083">
        <v>6</v>
      </c>
      <c r="E18083" s="1">
        <v>632012</v>
      </c>
      <c r="F18083" s="1">
        <v>420730</v>
      </c>
      <c r="G18083">
        <v>66.599999999999994</v>
      </c>
      <c r="H18083" s="1">
        <v>402703</v>
      </c>
      <c r="I18083">
        <v>63.7</v>
      </c>
      <c r="J18083" s="1">
        <v>18027</v>
      </c>
      <c r="K18083">
        <v>4.3</v>
      </c>
    </row>
    <row r="18084" spans="1:11" x14ac:dyDescent="0.3">
      <c r="A18084">
        <v>11</v>
      </c>
      <c r="B18084" t="s">
        <v>20</v>
      </c>
      <c r="C18084">
        <v>2004</v>
      </c>
      <c r="D18084">
        <v>6</v>
      </c>
      <c r="E18084" s="1">
        <v>463124</v>
      </c>
      <c r="F18084" s="1">
        <v>312595</v>
      </c>
      <c r="G18084">
        <v>67.5</v>
      </c>
      <c r="H18084" s="1">
        <v>286944</v>
      </c>
      <c r="I18084">
        <v>62</v>
      </c>
      <c r="J18084" s="1">
        <v>25651</v>
      </c>
      <c r="K18084">
        <v>8.1999999999999993</v>
      </c>
    </row>
    <row r="18085" spans="1:11" x14ac:dyDescent="0.3">
      <c r="A18085">
        <v>12</v>
      </c>
      <c r="B18085" t="s">
        <v>21</v>
      </c>
      <c r="C18085">
        <v>2004</v>
      </c>
      <c r="D18085">
        <v>6</v>
      </c>
      <c r="E18085" s="1">
        <v>13540882</v>
      </c>
      <c r="F18085" s="1">
        <v>8336128</v>
      </c>
      <c r="G18085">
        <v>61.6</v>
      </c>
      <c r="H18085" s="1">
        <v>8019091</v>
      </c>
      <c r="I18085">
        <v>59.2</v>
      </c>
      <c r="J18085" s="1">
        <v>317037</v>
      </c>
      <c r="K18085">
        <v>3.8</v>
      </c>
    </row>
    <row r="18086" spans="1:11" x14ac:dyDescent="0.3">
      <c r="A18086">
        <v>13</v>
      </c>
      <c r="B18086" t="s">
        <v>22</v>
      </c>
      <c r="C18086">
        <v>2004</v>
      </c>
      <c r="D18086">
        <v>6</v>
      </c>
      <c r="E18086" s="1">
        <v>6579965</v>
      </c>
      <c r="F18086" s="1">
        <v>4454231</v>
      </c>
      <c r="G18086">
        <v>67.7</v>
      </c>
      <c r="H18086" s="1">
        <v>4229741</v>
      </c>
      <c r="I18086">
        <v>64.3</v>
      </c>
      <c r="J18086" s="1">
        <v>224490</v>
      </c>
      <c r="K18086">
        <v>5</v>
      </c>
    </row>
    <row r="18087" spans="1:11" x14ac:dyDescent="0.3">
      <c r="A18087">
        <v>15</v>
      </c>
      <c r="B18087" t="s">
        <v>23</v>
      </c>
      <c r="C18087">
        <v>2004</v>
      </c>
      <c r="D18087">
        <v>6</v>
      </c>
      <c r="E18087" s="1">
        <v>941951</v>
      </c>
      <c r="F18087" s="1">
        <v>611002</v>
      </c>
      <c r="G18087">
        <v>64.900000000000006</v>
      </c>
      <c r="H18087" s="1">
        <v>591160</v>
      </c>
      <c r="I18087">
        <v>62.8</v>
      </c>
      <c r="J18087" s="1">
        <v>19842</v>
      </c>
      <c r="K18087">
        <v>3.2</v>
      </c>
    </row>
    <row r="18088" spans="1:11" x14ac:dyDescent="0.3">
      <c r="A18088">
        <v>16</v>
      </c>
      <c r="B18088" t="s">
        <v>24</v>
      </c>
      <c r="C18088">
        <v>2004</v>
      </c>
      <c r="D18088">
        <v>6</v>
      </c>
      <c r="E18088" s="1">
        <v>1026647</v>
      </c>
      <c r="F18088" s="1">
        <v>700708</v>
      </c>
      <c r="G18088">
        <v>68.3</v>
      </c>
      <c r="H18088" s="1">
        <v>666437</v>
      </c>
      <c r="I18088">
        <v>64.900000000000006</v>
      </c>
      <c r="J18088" s="1">
        <v>34271</v>
      </c>
      <c r="K18088">
        <v>4.9000000000000004</v>
      </c>
    </row>
    <row r="18089" spans="1:11" x14ac:dyDescent="0.3">
      <c r="A18089">
        <v>17</v>
      </c>
      <c r="B18089" t="s">
        <v>25</v>
      </c>
      <c r="C18089">
        <v>2004</v>
      </c>
      <c r="D18089">
        <v>6</v>
      </c>
      <c r="E18089" s="1">
        <v>9556128</v>
      </c>
      <c r="F18089" s="1">
        <v>6341581</v>
      </c>
      <c r="G18089">
        <v>66.400000000000006</v>
      </c>
      <c r="H18089" s="1">
        <v>5950845</v>
      </c>
      <c r="I18089">
        <v>62.3</v>
      </c>
      <c r="J18089" s="1">
        <v>390736</v>
      </c>
      <c r="K18089">
        <v>6.2</v>
      </c>
    </row>
    <row r="18090" spans="1:11" x14ac:dyDescent="0.3">
      <c r="A18090">
        <v>18</v>
      </c>
      <c r="B18090" t="s">
        <v>26</v>
      </c>
      <c r="C18090">
        <v>2004</v>
      </c>
      <c r="D18090">
        <v>6</v>
      </c>
      <c r="E18090" s="1">
        <v>4712898</v>
      </c>
      <c r="F18090" s="1">
        <v>3161918</v>
      </c>
      <c r="G18090">
        <v>67.099999999999994</v>
      </c>
      <c r="H18090" s="1">
        <v>2993593</v>
      </c>
      <c r="I18090">
        <v>63.5</v>
      </c>
      <c r="J18090" s="1">
        <v>168325</v>
      </c>
      <c r="K18090">
        <v>5.3</v>
      </c>
    </row>
    <row r="18091" spans="1:11" x14ac:dyDescent="0.3">
      <c r="A18091">
        <v>19</v>
      </c>
      <c r="B18091" t="s">
        <v>27</v>
      </c>
      <c r="C18091">
        <v>2004</v>
      </c>
      <c r="D18091">
        <v>6</v>
      </c>
      <c r="E18091" s="1">
        <v>2262389</v>
      </c>
      <c r="F18091" s="1">
        <v>1606835</v>
      </c>
      <c r="G18091">
        <v>71</v>
      </c>
      <c r="H18091" s="1">
        <v>1533841</v>
      </c>
      <c r="I18091">
        <v>67.8</v>
      </c>
      <c r="J18091" s="1">
        <v>72994</v>
      </c>
      <c r="K18091">
        <v>4.5</v>
      </c>
    </row>
    <row r="18092" spans="1:11" x14ac:dyDescent="0.3">
      <c r="A18092">
        <v>20</v>
      </c>
      <c r="B18092" t="s">
        <v>28</v>
      </c>
      <c r="C18092">
        <v>2004</v>
      </c>
      <c r="D18092">
        <v>6</v>
      </c>
      <c r="E18092" s="1">
        <v>2050940</v>
      </c>
      <c r="F18092" s="1">
        <v>1460394</v>
      </c>
      <c r="G18092">
        <v>71.2</v>
      </c>
      <c r="H18092" s="1">
        <v>1379416</v>
      </c>
      <c r="I18092">
        <v>67.3</v>
      </c>
      <c r="J18092" s="1">
        <v>80978</v>
      </c>
      <c r="K18092">
        <v>5.5</v>
      </c>
    </row>
    <row r="18093" spans="1:11" x14ac:dyDescent="0.3">
      <c r="A18093">
        <v>21</v>
      </c>
      <c r="B18093" t="s">
        <v>29</v>
      </c>
      <c r="C18093">
        <v>2004</v>
      </c>
      <c r="D18093">
        <v>6</v>
      </c>
      <c r="E18093" s="1">
        <v>3173568</v>
      </c>
      <c r="F18093" s="1">
        <v>1972555</v>
      </c>
      <c r="G18093">
        <v>62.2</v>
      </c>
      <c r="H18093" s="1">
        <v>1863418</v>
      </c>
      <c r="I18093">
        <v>58.7</v>
      </c>
      <c r="J18093" s="1">
        <v>109137</v>
      </c>
      <c r="K18093">
        <v>5.5</v>
      </c>
    </row>
    <row r="18094" spans="1:11" x14ac:dyDescent="0.3">
      <c r="A18094">
        <v>22</v>
      </c>
      <c r="B18094" t="s">
        <v>30</v>
      </c>
      <c r="C18094">
        <v>2004</v>
      </c>
      <c r="D18094">
        <v>6</v>
      </c>
      <c r="E18094" s="1">
        <v>3340023</v>
      </c>
      <c r="F18094" s="1">
        <v>2026903</v>
      </c>
      <c r="G18094">
        <v>60.7</v>
      </c>
      <c r="H18094" s="1">
        <v>1909929</v>
      </c>
      <c r="I18094">
        <v>57.2</v>
      </c>
      <c r="J18094" s="1">
        <v>116974</v>
      </c>
      <c r="K18094">
        <v>5.8</v>
      </c>
    </row>
    <row r="18095" spans="1:11" x14ac:dyDescent="0.3">
      <c r="A18095">
        <v>23</v>
      </c>
      <c r="B18095" t="s">
        <v>31</v>
      </c>
      <c r="C18095">
        <v>2004</v>
      </c>
      <c r="D18095">
        <v>6</v>
      </c>
      <c r="E18095" s="1">
        <v>1035353</v>
      </c>
      <c r="F18095" s="1">
        <v>684887</v>
      </c>
      <c r="G18095">
        <v>66.2</v>
      </c>
      <c r="H18095" s="1">
        <v>653682</v>
      </c>
      <c r="I18095">
        <v>63.1</v>
      </c>
      <c r="J18095" s="1">
        <v>31205</v>
      </c>
      <c r="K18095">
        <v>4.5999999999999996</v>
      </c>
    </row>
    <row r="18096" spans="1:11" x14ac:dyDescent="0.3">
      <c r="A18096">
        <v>24</v>
      </c>
      <c r="B18096" t="s">
        <v>32</v>
      </c>
      <c r="C18096">
        <v>2004</v>
      </c>
      <c r="D18096">
        <v>6</v>
      </c>
      <c r="E18096" s="1">
        <v>4204763</v>
      </c>
      <c r="F18096" s="1">
        <v>2878179</v>
      </c>
      <c r="G18096">
        <v>68.5</v>
      </c>
      <c r="H18096" s="1">
        <v>2746789</v>
      </c>
      <c r="I18096">
        <v>65.3</v>
      </c>
      <c r="J18096" s="1">
        <v>131390</v>
      </c>
      <c r="K18096">
        <v>4.5999999999999996</v>
      </c>
    </row>
    <row r="18097" spans="1:11" x14ac:dyDescent="0.3">
      <c r="A18097">
        <v>25</v>
      </c>
      <c r="B18097" t="s">
        <v>33</v>
      </c>
      <c r="C18097">
        <v>2004</v>
      </c>
      <c r="D18097">
        <v>6</v>
      </c>
      <c r="E18097" s="1">
        <v>5042398</v>
      </c>
      <c r="F18097" s="1">
        <v>3403327</v>
      </c>
      <c r="G18097">
        <v>67.5</v>
      </c>
      <c r="H18097" s="1">
        <v>3228938</v>
      </c>
      <c r="I18097">
        <v>64</v>
      </c>
      <c r="J18097" s="1">
        <v>174389</v>
      </c>
      <c r="K18097">
        <v>5.0999999999999996</v>
      </c>
    </row>
    <row r="18098" spans="1:11" x14ac:dyDescent="0.3">
      <c r="A18098">
        <v>26</v>
      </c>
      <c r="B18098" t="s">
        <v>34</v>
      </c>
      <c r="C18098">
        <v>2004</v>
      </c>
      <c r="D18098">
        <v>6</v>
      </c>
      <c r="E18098" s="1">
        <v>7705357</v>
      </c>
      <c r="F18098" s="1">
        <v>5049747</v>
      </c>
      <c r="G18098">
        <v>65.5</v>
      </c>
      <c r="H18098" s="1">
        <v>4701330</v>
      </c>
      <c r="I18098">
        <v>61</v>
      </c>
      <c r="J18098" s="1">
        <v>348417</v>
      </c>
      <c r="K18098">
        <v>6.9</v>
      </c>
    </row>
    <row r="18099" spans="1:11" x14ac:dyDescent="0.3">
      <c r="A18099">
        <v>27</v>
      </c>
      <c r="B18099" t="s">
        <v>35</v>
      </c>
      <c r="C18099">
        <v>2004</v>
      </c>
      <c r="D18099">
        <v>6</v>
      </c>
      <c r="E18099" s="1">
        <v>3891730</v>
      </c>
      <c r="F18099" s="1">
        <v>2892661</v>
      </c>
      <c r="G18099">
        <v>74.3</v>
      </c>
      <c r="H18099" s="1">
        <v>2758493</v>
      </c>
      <c r="I18099">
        <v>70.900000000000006</v>
      </c>
      <c r="J18099" s="1">
        <v>134168</v>
      </c>
      <c r="K18099">
        <v>4.5999999999999996</v>
      </c>
    </row>
    <row r="18100" spans="1:11" x14ac:dyDescent="0.3">
      <c r="A18100">
        <v>28</v>
      </c>
      <c r="B18100" t="s">
        <v>36</v>
      </c>
      <c r="C18100">
        <v>2004</v>
      </c>
      <c r="D18100">
        <v>6</v>
      </c>
      <c r="E18100" s="1">
        <v>2134430</v>
      </c>
      <c r="F18100" s="1">
        <v>1316915</v>
      </c>
      <c r="G18100">
        <v>61.7</v>
      </c>
      <c r="H18100" s="1">
        <v>1237209</v>
      </c>
      <c r="I18100">
        <v>58</v>
      </c>
      <c r="J18100" s="1">
        <v>79706</v>
      </c>
      <c r="K18100">
        <v>6.1</v>
      </c>
    </row>
    <row r="18101" spans="1:11" x14ac:dyDescent="0.3">
      <c r="A18101">
        <v>29</v>
      </c>
      <c r="B18101" t="s">
        <v>37</v>
      </c>
      <c r="C18101">
        <v>2004</v>
      </c>
      <c r="D18101">
        <v>6</v>
      </c>
      <c r="E18101" s="1">
        <v>4383735</v>
      </c>
      <c r="F18101" s="1">
        <v>2996620</v>
      </c>
      <c r="G18101">
        <v>68.400000000000006</v>
      </c>
      <c r="H18101" s="1">
        <v>2818440</v>
      </c>
      <c r="I18101">
        <v>64.3</v>
      </c>
      <c r="J18101" s="1">
        <v>178180</v>
      </c>
      <c r="K18101">
        <v>5.9</v>
      </c>
    </row>
    <row r="18102" spans="1:11" x14ac:dyDescent="0.3">
      <c r="A18102">
        <v>30</v>
      </c>
      <c r="B18102" t="s">
        <v>38</v>
      </c>
      <c r="C18102">
        <v>2004</v>
      </c>
      <c r="D18102">
        <v>6</v>
      </c>
      <c r="E18102" s="1">
        <v>717613</v>
      </c>
      <c r="F18102" s="1">
        <v>478665</v>
      </c>
      <c r="G18102">
        <v>66.7</v>
      </c>
      <c r="H18102" s="1">
        <v>457011</v>
      </c>
      <c r="I18102">
        <v>63.7</v>
      </c>
      <c r="J18102" s="1">
        <v>21654</v>
      </c>
      <c r="K18102">
        <v>4.5</v>
      </c>
    </row>
    <row r="18103" spans="1:11" x14ac:dyDescent="0.3">
      <c r="A18103">
        <v>31</v>
      </c>
      <c r="B18103" t="s">
        <v>39</v>
      </c>
      <c r="C18103">
        <v>2004</v>
      </c>
      <c r="D18103">
        <v>6</v>
      </c>
      <c r="E18103" s="1">
        <v>1314476</v>
      </c>
      <c r="F18103" s="1">
        <v>974426</v>
      </c>
      <c r="G18103">
        <v>74.099999999999994</v>
      </c>
      <c r="H18103" s="1">
        <v>936811</v>
      </c>
      <c r="I18103">
        <v>71.3</v>
      </c>
      <c r="J18103" s="1">
        <v>37615</v>
      </c>
      <c r="K18103">
        <v>3.9</v>
      </c>
    </row>
    <row r="18104" spans="1:11" x14ac:dyDescent="0.3">
      <c r="A18104">
        <v>32</v>
      </c>
      <c r="B18104" t="s">
        <v>40</v>
      </c>
      <c r="C18104">
        <v>2004</v>
      </c>
      <c r="D18104">
        <v>6</v>
      </c>
      <c r="E18104" s="1">
        <v>1754092</v>
      </c>
      <c r="F18104" s="1">
        <v>1175947</v>
      </c>
      <c r="G18104">
        <v>67</v>
      </c>
      <c r="H18104" s="1">
        <v>1123666</v>
      </c>
      <c r="I18104">
        <v>64.099999999999994</v>
      </c>
      <c r="J18104" s="1">
        <v>52281</v>
      </c>
      <c r="K18104">
        <v>4.4000000000000004</v>
      </c>
    </row>
    <row r="18105" spans="1:11" x14ac:dyDescent="0.3">
      <c r="A18105">
        <v>33</v>
      </c>
      <c r="B18105" t="s">
        <v>41</v>
      </c>
      <c r="C18105">
        <v>2004</v>
      </c>
      <c r="D18105">
        <v>6</v>
      </c>
      <c r="E18105" s="1">
        <v>1006948</v>
      </c>
      <c r="F18105" s="1">
        <v>714973</v>
      </c>
      <c r="G18105">
        <v>71</v>
      </c>
      <c r="H18105" s="1">
        <v>687556</v>
      </c>
      <c r="I18105">
        <v>68.3</v>
      </c>
      <c r="J18105" s="1">
        <v>27417</v>
      </c>
      <c r="K18105">
        <v>3.8</v>
      </c>
    </row>
    <row r="18106" spans="1:11" x14ac:dyDescent="0.3">
      <c r="A18106">
        <v>34</v>
      </c>
      <c r="B18106" t="s">
        <v>42</v>
      </c>
      <c r="C18106">
        <v>2004</v>
      </c>
      <c r="D18106">
        <v>6</v>
      </c>
      <c r="E18106" s="1">
        <v>6600783</v>
      </c>
      <c r="F18106" s="1">
        <v>4350248</v>
      </c>
      <c r="G18106">
        <v>65.900000000000006</v>
      </c>
      <c r="H18106" s="1">
        <v>4133100</v>
      </c>
      <c r="I18106">
        <v>62.6</v>
      </c>
      <c r="J18106" s="1">
        <v>217148</v>
      </c>
      <c r="K18106">
        <v>5</v>
      </c>
    </row>
    <row r="18107" spans="1:11" x14ac:dyDescent="0.3">
      <c r="A18107">
        <v>35</v>
      </c>
      <c r="B18107" t="s">
        <v>43</v>
      </c>
      <c r="C18107">
        <v>2004</v>
      </c>
      <c r="D18107">
        <v>6</v>
      </c>
      <c r="E18107" s="1">
        <v>1411967</v>
      </c>
      <c r="F18107" s="1">
        <v>888605</v>
      </c>
      <c r="G18107">
        <v>62.9</v>
      </c>
      <c r="H18107" s="1">
        <v>839647</v>
      </c>
      <c r="I18107">
        <v>59.5</v>
      </c>
      <c r="J18107" s="1">
        <v>48958</v>
      </c>
      <c r="K18107">
        <v>5.5</v>
      </c>
    </row>
    <row r="18108" spans="1:11" x14ac:dyDescent="0.3">
      <c r="A18108">
        <v>36</v>
      </c>
      <c r="B18108" t="s">
        <v>44</v>
      </c>
      <c r="C18108">
        <v>2004</v>
      </c>
      <c r="D18108">
        <v>6</v>
      </c>
      <c r="E18108" s="1">
        <v>14915696</v>
      </c>
      <c r="F18108" s="1">
        <v>9362431</v>
      </c>
      <c r="G18108">
        <v>62.8</v>
      </c>
      <c r="H18108" s="1">
        <v>8811495</v>
      </c>
      <c r="I18108">
        <v>59.1</v>
      </c>
      <c r="J18108" s="1">
        <v>550936</v>
      </c>
      <c r="K18108">
        <v>5.9</v>
      </c>
    </row>
    <row r="18109" spans="1:11" x14ac:dyDescent="0.3">
      <c r="A18109">
        <v>51000</v>
      </c>
      <c r="B18109" t="s">
        <v>45</v>
      </c>
      <c r="C18109">
        <v>2004</v>
      </c>
      <c r="D18109">
        <v>6</v>
      </c>
      <c r="E18109" s="1">
        <v>6361823</v>
      </c>
      <c r="F18109" s="1">
        <v>3768686</v>
      </c>
      <c r="G18109">
        <v>59.2</v>
      </c>
      <c r="H18109" s="1">
        <v>3500466</v>
      </c>
      <c r="I18109">
        <v>55</v>
      </c>
      <c r="J18109" s="1">
        <v>268220</v>
      </c>
      <c r="K18109">
        <v>7.1</v>
      </c>
    </row>
    <row r="18110" spans="1:11" x14ac:dyDescent="0.3">
      <c r="A18110">
        <v>37</v>
      </c>
      <c r="B18110" t="s">
        <v>46</v>
      </c>
      <c r="C18110">
        <v>2004</v>
      </c>
      <c r="D18110">
        <v>6</v>
      </c>
      <c r="E18110" s="1">
        <v>6444911</v>
      </c>
      <c r="F18110" s="1">
        <v>4283749</v>
      </c>
      <c r="G18110">
        <v>66.5</v>
      </c>
      <c r="H18110" s="1">
        <v>4034661</v>
      </c>
      <c r="I18110">
        <v>62.6</v>
      </c>
      <c r="J18110" s="1">
        <v>249088</v>
      </c>
      <c r="K18110">
        <v>5.8</v>
      </c>
    </row>
    <row r="18111" spans="1:11" x14ac:dyDescent="0.3">
      <c r="A18111">
        <v>38</v>
      </c>
      <c r="B18111" t="s">
        <v>47</v>
      </c>
      <c r="C18111">
        <v>2004</v>
      </c>
      <c r="D18111">
        <v>6</v>
      </c>
      <c r="E18111" s="1">
        <v>489541</v>
      </c>
      <c r="F18111" s="1">
        <v>353982</v>
      </c>
      <c r="G18111">
        <v>72.3</v>
      </c>
      <c r="H18111" s="1">
        <v>342095</v>
      </c>
      <c r="I18111">
        <v>69.900000000000006</v>
      </c>
      <c r="J18111" s="1">
        <v>11887</v>
      </c>
      <c r="K18111">
        <v>3.4</v>
      </c>
    </row>
    <row r="18112" spans="1:11" x14ac:dyDescent="0.3">
      <c r="A18112">
        <v>39</v>
      </c>
      <c r="B18112" t="s">
        <v>48</v>
      </c>
      <c r="C18112">
        <v>2004</v>
      </c>
      <c r="D18112">
        <v>6</v>
      </c>
      <c r="E18112" s="1">
        <v>8782026</v>
      </c>
      <c r="F18112" s="1">
        <v>5849182</v>
      </c>
      <c r="G18112">
        <v>66.599999999999994</v>
      </c>
      <c r="H18112" s="1">
        <v>5484934</v>
      </c>
      <c r="I18112">
        <v>62.5</v>
      </c>
      <c r="J18112" s="1">
        <v>364248</v>
      </c>
      <c r="K18112">
        <v>6.2</v>
      </c>
    </row>
    <row r="18113" spans="1:11" x14ac:dyDescent="0.3">
      <c r="A18113">
        <v>40</v>
      </c>
      <c r="B18113" t="s">
        <v>49</v>
      </c>
      <c r="C18113">
        <v>2004</v>
      </c>
      <c r="D18113">
        <v>6</v>
      </c>
      <c r="E18113" s="1">
        <v>2636585</v>
      </c>
      <c r="F18113" s="1">
        <v>1687695</v>
      </c>
      <c r="G18113">
        <v>64</v>
      </c>
      <c r="H18113" s="1">
        <v>1608727</v>
      </c>
      <c r="I18113">
        <v>61</v>
      </c>
      <c r="J18113" s="1">
        <v>78968</v>
      </c>
      <c r="K18113">
        <v>4.7</v>
      </c>
    </row>
    <row r="18114" spans="1:11" x14ac:dyDescent="0.3">
      <c r="A18114">
        <v>41</v>
      </c>
      <c r="B18114" t="s">
        <v>50</v>
      </c>
      <c r="C18114">
        <v>2004</v>
      </c>
      <c r="D18114">
        <v>6</v>
      </c>
      <c r="E18114" s="1">
        <v>2778594</v>
      </c>
      <c r="F18114" s="1">
        <v>1847646</v>
      </c>
      <c r="G18114">
        <v>66.5</v>
      </c>
      <c r="H18114" s="1">
        <v>1711208</v>
      </c>
      <c r="I18114">
        <v>61.6</v>
      </c>
      <c r="J18114" s="1">
        <v>136438</v>
      </c>
      <c r="K18114">
        <v>7.4</v>
      </c>
    </row>
    <row r="18115" spans="1:11" x14ac:dyDescent="0.3">
      <c r="A18115">
        <v>42</v>
      </c>
      <c r="B18115" t="s">
        <v>51</v>
      </c>
      <c r="C18115">
        <v>2004</v>
      </c>
      <c r="D18115">
        <v>6</v>
      </c>
      <c r="E18115" s="1">
        <v>9645900</v>
      </c>
      <c r="F18115" s="1">
        <v>6207464</v>
      </c>
      <c r="G18115">
        <v>64.400000000000006</v>
      </c>
      <c r="H18115" s="1">
        <v>5871779</v>
      </c>
      <c r="I18115">
        <v>60.9</v>
      </c>
      <c r="J18115" s="1">
        <v>335685</v>
      </c>
      <c r="K18115">
        <v>5.4</v>
      </c>
    </row>
    <row r="18116" spans="1:11" x14ac:dyDescent="0.3">
      <c r="A18116">
        <v>44</v>
      </c>
      <c r="B18116" t="s">
        <v>52</v>
      </c>
      <c r="C18116">
        <v>2004</v>
      </c>
      <c r="D18116">
        <v>6</v>
      </c>
      <c r="E18116" s="1">
        <v>837738</v>
      </c>
      <c r="F18116" s="1">
        <v>555925</v>
      </c>
      <c r="G18116">
        <v>66.400000000000006</v>
      </c>
      <c r="H18116" s="1">
        <v>525776</v>
      </c>
      <c r="I18116">
        <v>62.8</v>
      </c>
      <c r="J18116" s="1">
        <v>30149</v>
      </c>
      <c r="K18116">
        <v>5.4</v>
      </c>
    </row>
    <row r="18117" spans="1:11" x14ac:dyDescent="0.3">
      <c r="A18117">
        <v>45</v>
      </c>
      <c r="B18117" t="s">
        <v>53</v>
      </c>
      <c r="C18117">
        <v>2004</v>
      </c>
      <c r="D18117">
        <v>6</v>
      </c>
      <c r="E18117" s="1">
        <v>3175611</v>
      </c>
      <c r="F18117" s="1">
        <v>2046064</v>
      </c>
      <c r="G18117">
        <v>64.400000000000006</v>
      </c>
      <c r="H18117" s="1">
        <v>1892656</v>
      </c>
      <c r="I18117">
        <v>59.6</v>
      </c>
      <c r="J18117" s="1">
        <v>153408</v>
      </c>
      <c r="K18117">
        <v>7.5</v>
      </c>
    </row>
    <row r="18118" spans="1:11" x14ac:dyDescent="0.3">
      <c r="A18118">
        <v>46</v>
      </c>
      <c r="B18118" t="s">
        <v>54</v>
      </c>
      <c r="C18118">
        <v>2004</v>
      </c>
      <c r="D18118">
        <v>6</v>
      </c>
      <c r="E18118" s="1">
        <v>582589</v>
      </c>
      <c r="F18118" s="1">
        <v>426016</v>
      </c>
      <c r="G18118">
        <v>73.099999999999994</v>
      </c>
      <c r="H18118" s="1">
        <v>410617</v>
      </c>
      <c r="I18118">
        <v>70.5</v>
      </c>
      <c r="J18118" s="1">
        <v>15399</v>
      </c>
      <c r="K18118">
        <v>3.6</v>
      </c>
    </row>
    <row r="18119" spans="1:11" x14ac:dyDescent="0.3">
      <c r="A18119">
        <v>47</v>
      </c>
      <c r="B18119" t="s">
        <v>55</v>
      </c>
      <c r="C18119">
        <v>2004</v>
      </c>
      <c r="D18119">
        <v>6</v>
      </c>
      <c r="E18119" s="1">
        <v>4536945</v>
      </c>
      <c r="F18119" s="1">
        <v>2898638</v>
      </c>
      <c r="G18119">
        <v>63.9</v>
      </c>
      <c r="H18119" s="1">
        <v>2747836</v>
      </c>
      <c r="I18119">
        <v>60.6</v>
      </c>
      <c r="J18119" s="1">
        <v>150802</v>
      </c>
      <c r="K18119">
        <v>5.2</v>
      </c>
    </row>
    <row r="18120" spans="1:11" x14ac:dyDescent="0.3">
      <c r="A18120">
        <v>48</v>
      </c>
      <c r="B18120" t="s">
        <v>56</v>
      </c>
      <c r="C18120">
        <v>2004</v>
      </c>
      <c r="D18120">
        <v>6</v>
      </c>
      <c r="E18120" s="1">
        <v>16307728</v>
      </c>
      <c r="F18120" s="1">
        <v>10975531</v>
      </c>
      <c r="G18120">
        <v>67.3</v>
      </c>
      <c r="H18120" s="1">
        <v>10318766</v>
      </c>
      <c r="I18120">
        <v>63.3</v>
      </c>
      <c r="J18120" s="1">
        <v>656765</v>
      </c>
      <c r="K18120">
        <v>6</v>
      </c>
    </row>
    <row r="18121" spans="1:11" x14ac:dyDescent="0.3">
      <c r="A18121">
        <v>49</v>
      </c>
      <c r="B18121" t="s">
        <v>57</v>
      </c>
      <c r="C18121">
        <v>2004</v>
      </c>
      <c r="D18121">
        <v>6</v>
      </c>
      <c r="E18121" s="1">
        <v>1728855</v>
      </c>
      <c r="F18121" s="1">
        <v>1229847</v>
      </c>
      <c r="G18121">
        <v>71.099999999999994</v>
      </c>
      <c r="H18121" s="1">
        <v>1167114</v>
      </c>
      <c r="I18121">
        <v>67.5</v>
      </c>
      <c r="J18121" s="1">
        <v>62733</v>
      </c>
      <c r="K18121">
        <v>5.0999999999999996</v>
      </c>
    </row>
    <row r="18122" spans="1:11" x14ac:dyDescent="0.3">
      <c r="A18122">
        <v>50</v>
      </c>
      <c r="B18122" t="s">
        <v>58</v>
      </c>
      <c r="C18122">
        <v>2004</v>
      </c>
      <c r="D18122">
        <v>6</v>
      </c>
      <c r="E18122" s="1">
        <v>491680</v>
      </c>
      <c r="F18122" s="1">
        <v>347631</v>
      </c>
      <c r="G18122">
        <v>70.7</v>
      </c>
      <c r="H18122" s="1">
        <v>334829</v>
      </c>
      <c r="I18122">
        <v>68.099999999999994</v>
      </c>
      <c r="J18122" s="1">
        <v>12802</v>
      </c>
      <c r="K18122">
        <v>3.7</v>
      </c>
    </row>
    <row r="18123" spans="1:11" x14ac:dyDescent="0.3">
      <c r="A18123">
        <v>51</v>
      </c>
      <c r="B18123" t="s">
        <v>59</v>
      </c>
      <c r="C18123">
        <v>2004</v>
      </c>
      <c r="D18123">
        <v>6</v>
      </c>
      <c r="E18123" s="1">
        <v>5613034</v>
      </c>
      <c r="F18123" s="1">
        <v>3807970</v>
      </c>
      <c r="G18123">
        <v>67.8</v>
      </c>
      <c r="H18123" s="1">
        <v>3650944</v>
      </c>
      <c r="I18123">
        <v>65</v>
      </c>
      <c r="J18123" s="1">
        <v>157026</v>
      </c>
      <c r="K18123">
        <v>4.0999999999999996</v>
      </c>
    </row>
    <row r="18124" spans="1:11" x14ac:dyDescent="0.3">
      <c r="A18124">
        <v>53</v>
      </c>
      <c r="B18124" t="s">
        <v>60</v>
      </c>
      <c r="C18124">
        <v>2004</v>
      </c>
      <c r="D18124">
        <v>6</v>
      </c>
      <c r="E18124" s="1">
        <v>4734536</v>
      </c>
      <c r="F18124" s="1">
        <v>3185496</v>
      </c>
      <c r="G18124">
        <v>67.3</v>
      </c>
      <c r="H18124" s="1">
        <v>2985114</v>
      </c>
      <c r="I18124">
        <v>63</v>
      </c>
      <c r="J18124" s="1">
        <v>200382</v>
      </c>
      <c r="K18124">
        <v>6.3</v>
      </c>
    </row>
    <row r="18125" spans="1:11" x14ac:dyDescent="0.3">
      <c r="A18125">
        <v>54</v>
      </c>
      <c r="B18125" t="s">
        <v>61</v>
      </c>
      <c r="C18125">
        <v>2004</v>
      </c>
      <c r="D18125">
        <v>6</v>
      </c>
      <c r="E18125" s="1">
        <v>1432595</v>
      </c>
      <c r="F18125" s="1">
        <v>789437</v>
      </c>
      <c r="G18125">
        <v>55.1</v>
      </c>
      <c r="H18125" s="1">
        <v>744132</v>
      </c>
      <c r="I18125">
        <v>51.9</v>
      </c>
      <c r="J18125" s="1">
        <v>45305</v>
      </c>
      <c r="K18125">
        <v>5.7</v>
      </c>
    </row>
    <row r="18126" spans="1:11" x14ac:dyDescent="0.3">
      <c r="A18126">
        <v>55</v>
      </c>
      <c r="B18126" t="s">
        <v>62</v>
      </c>
      <c r="C18126">
        <v>2004</v>
      </c>
      <c r="D18126">
        <v>6</v>
      </c>
      <c r="E18126" s="1">
        <v>4245720</v>
      </c>
      <c r="F18126" s="1">
        <v>3037358</v>
      </c>
      <c r="G18126">
        <v>71.5</v>
      </c>
      <c r="H18126" s="1">
        <v>2886459</v>
      </c>
      <c r="I18126">
        <v>68</v>
      </c>
      <c r="J18126" s="1">
        <v>150899</v>
      </c>
      <c r="K18126">
        <v>5</v>
      </c>
    </row>
    <row r="18127" spans="1:11" x14ac:dyDescent="0.3">
      <c r="A18127">
        <v>56</v>
      </c>
      <c r="B18127" t="s">
        <v>63</v>
      </c>
      <c r="C18127">
        <v>2004</v>
      </c>
      <c r="D18127">
        <v>6</v>
      </c>
      <c r="E18127" s="1">
        <v>386088</v>
      </c>
      <c r="F18127" s="1">
        <v>274429</v>
      </c>
      <c r="G18127">
        <v>71.099999999999994</v>
      </c>
      <c r="H18127" s="1">
        <v>264047</v>
      </c>
      <c r="I18127">
        <v>68.400000000000006</v>
      </c>
      <c r="J18127" s="1">
        <v>10382</v>
      </c>
      <c r="K18127">
        <v>3.8</v>
      </c>
    </row>
    <row r="18128" spans="1:11" x14ac:dyDescent="0.3">
      <c r="A18128">
        <v>1</v>
      </c>
      <c r="B18128" t="s">
        <v>11</v>
      </c>
      <c r="C18128">
        <v>2004</v>
      </c>
      <c r="D18128">
        <v>7</v>
      </c>
      <c r="E18128" s="1">
        <v>3443779</v>
      </c>
      <c r="F18128" s="1">
        <v>2142414</v>
      </c>
      <c r="G18128">
        <v>62.2</v>
      </c>
      <c r="H18128" s="1">
        <v>2022549</v>
      </c>
      <c r="I18128">
        <v>58.7</v>
      </c>
      <c r="J18128" s="1">
        <v>119865</v>
      </c>
      <c r="K18128">
        <v>5.6</v>
      </c>
    </row>
    <row r="18129" spans="1:11" x14ac:dyDescent="0.3">
      <c r="A18129">
        <v>2</v>
      </c>
      <c r="B18129" t="s">
        <v>12</v>
      </c>
      <c r="C18129">
        <v>2004</v>
      </c>
      <c r="D18129">
        <v>7</v>
      </c>
      <c r="E18129" s="1">
        <v>471914</v>
      </c>
      <c r="F18129" s="1">
        <v>337419</v>
      </c>
      <c r="G18129">
        <v>71.5</v>
      </c>
      <c r="H18129" s="1">
        <v>312484</v>
      </c>
      <c r="I18129">
        <v>66.2</v>
      </c>
      <c r="J18129" s="1">
        <v>24935</v>
      </c>
      <c r="K18129">
        <v>7.4</v>
      </c>
    </row>
    <row r="18130" spans="1:11" x14ac:dyDescent="0.3">
      <c r="A18130">
        <v>4</v>
      </c>
      <c r="B18130" t="s">
        <v>13</v>
      </c>
      <c r="C18130">
        <v>2004</v>
      </c>
      <c r="D18130">
        <v>7</v>
      </c>
      <c r="E18130" s="1">
        <v>4305236</v>
      </c>
      <c r="F18130" s="1">
        <v>2790248</v>
      </c>
      <c r="G18130">
        <v>64.8</v>
      </c>
      <c r="H18130" s="1">
        <v>2652981</v>
      </c>
      <c r="I18130">
        <v>61.6</v>
      </c>
      <c r="J18130" s="1">
        <v>137267</v>
      </c>
      <c r="K18130">
        <v>4.9000000000000004</v>
      </c>
    </row>
    <row r="18131" spans="1:11" x14ac:dyDescent="0.3">
      <c r="A18131">
        <v>5</v>
      </c>
      <c r="B18131" t="s">
        <v>14</v>
      </c>
      <c r="C18131">
        <v>2004</v>
      </c>
      <c r="D18131">
        <v>7</v>
      </c>
      <c r="E18131" s="1">
        <v>2087718</v>
      </c>
      <c r="F18131" s="1">
        <v>1302202</v>
      </c>
      <c r="G18131">
        <v>62.4</v>
      </c>
      <c r="H18131" s="1">
        <v>1229988</v>
      </c>
      <c r="I18131">
        <v>58.9</v>
      </c>
      <c r="J18131" s="1">
        <v>72214</v>
      </c>
      <c r="K18131">
        <v>5.5</v>
      </c>
    </row>
    <row r="18132" spans="1:11" x14ac:dyDescent="0.3">
      <c r="A18132">
        <v>6</v>
      </c>
      <c r="B18132" t="s">
        <v>15</v>
      </c>
      <c r="C18132">
        <v>2004</v>
      </c>
      <c r="D18132">
        <v>7</v>
      </c>
      <c r="E18132" s="1">
        <v>26517866</v>
      </c>
      <c r="F18132" s="1">
        <v>17376345</v>
      </c>
      <c r="G18132">
        <v>65.5</v>
      </c>
      <c r="H18132" s="1">
        <v>16301677</v>
      </c>
      <c r="I18132">
        <v>61.5</v>
      </c>
      <c r="J18132" s="1">
        <v>1074668</v>
      </c>
      <c r="K18132">
        <v>6.2</v>
      </c>
    </row>
    <row r="18133" spans="1:11" x14ac:dyDescent="0.3">
      <c r="A18133">
        <v>37</v>
      </c>
      <c r="B18133" t="s">
        <v>16</v>
      </c>
      <c r="C18133">
        <v>2004</v>
      </c>
      <c r="D18133">
        <v>7</v>
      </c>
      <c r="E18133" s="1">
        <v>7338839</v>
      </c>
      <c r="F18133" s="1">
        <v>4747981</v>
      </c>
      <c r="G18133">
        <v>64.7</v>
      </c>
      <c r="H18133" s="1">
        <v>4440781</v>
      </c>
      <c r="I18133">
        <v>60.5</v>
      </c>
      <c r="J18133" s="1">
        <v>307200</v>
      </c>
      <c r="K18133">
        <v>6.5</v>
      </c>
    </row>
    <row r="18134" spans="1:11" x14ac:dyDescent="0.3">
      <c r="A18134">
        <v>8</v>
      </c>
      <c r="B18134" t="s">
        <v>17</v>
      </c>
      <c r="C18134">
        <v>2004</v>
      </c>
      <c r="D18134">
        <v>7</v>
      </c>
      <c r="E18134" s="1">
        <v>3490155</v>
      </c>
      <c r="F18134" s="1">
        <v>2542645</v>
      </c>
      <c r="G18134">
        <v>72.900000000000006</v>
      </c>
      <c r="H18134" s="1">
        <v>2402909</v>
      </c>
      <c r="I18134">
        <v>68.8</v>
      </c>
      <c r="J18134" s="1">
        <v>139736</v>
      </c>
      <c r="K18134">
        <v>5.5</v>
      </c>
    </row>
    <row r="18135" spans="1:11" x14ac:dyDescent="0.3">
      <c r="A18135">
        <v>9</v>
      </c>
      <c r="B18135" t="s">
        <v>18</v>
      </c>
      <c r="C18135">
        <v>2004</v>
      </c>
      <c r="D18135">
        <v>7</v>
      </c>
      <c r="E18135" s="1">
        <v>2665072</v>
      </c>
      <c r="F18135" s="1">
        <v>1775671</v>
      </c>
      <c r="G18135">
        <v>66.599999999999994</v>
      </c>
      <c r="H18135" s="1">
        <v>1685982</v>
      </c>
      <c r="I18135">
        <v>63.3</v>
      </c>
      <c r="J18135" s="1">
        <v>89689</v>
      </c>
      <c r="K18135">
        <v>5.0999999999999996</v>
      </c>
    </row>
    <row r="18136" spans="1:11" x14ac:dyDescent="0.3">
      <c r="A18136">
        <v>10</v>
      </c>
      <c r="B18136" t="s">
        <v>19</v>
      </c>
      <c r="C18136">
        <v>2004</v>
      </c>
      <c r="D18136">
        <v>7</v>
      </c>
      <c r="E18136" s="1">
        <v>632901</v>
      </c>
      <c r="F18136" s="1">
        <v>420927</v>
      </c>
      <c r="G18136">
        <v>66.5</v>
      </c>
      <c r="H18136" s="1">
        <v>402739</v>
      </c>
      <c r="I18136">
        <v>63.6</v>
      </c>
      <c r="J18136" s="1">
        <v>18188</v>
      </c>
      <c r="K18136">
        <v>4.3</v>
      </c>
    </row>
    <row r="18137" spans="1:11" x14ac:dyDescent="0.3">
      <c r="A18137">
        <v>11</v>
      </c>
      <c r="B18137" t="s">
        <v>20</v>
      </c>
      <c r="C18137">
        <v>2004</v>
      </c>
      <c r="D18137">
        <v>7</v>
      </c>
      <c r="E18137" s="1">
        <v>463364</v>
      </c>
      <c r="F18137" s="1">
        <v>313379</v>
      </c>
      <c r="G18137">
        <v>67.599999999999994</v>
      </c>
      <c r="H18137" s="1">
        <v>287366</v>
      </c>
      <c r="I18137">
        <v>62</v>
      </c>
      <c r="J18137" s="1">
        <v>26013</v>
      </c>
      <c r="K18137">
        <v>8.3000000000000007</v>
      </c>
    </row>
    <row r="18138" spans="1:11" x14ac:dyDescent="0.3">
      <c r="A18138">
        <v>12</v>
      </c>
      <c r="B18138" t="s">
        <v>21</v>
      </c>
      <c r="C18138">
        <v>2004</v>
      </c>
      <c r="D18138">
        <v>7</v>
      </c>
      <c r="E18138" s="1">
        <v>13568246</v>
      </c>
      <c r="F18138" s="1">
        <v>8353823</v>
      </c>
      <c r="G18138">
        <v>61.6</v>
      </c>
      <c r="H18138" s="1">
        <v>8040978</v>
      </c>
      <c r="I18138">
        <v>59.3</v>
      </c>
      <c r="J18138" s="1">
        <v>312845</v>
      </c>
      <c r="K18138">
        <v>3.7</v>
      </c>
    </row>
    <row r="18139" spans="1:11" x14ac:dyDescent="0.3">
      <c r="A18139">
        <v>13</v>
      </c>
      <c r="B18139" t="s">
        <v>22</v>
      </c>
      <c r="C18139">
        <v>2004</v>
      </c>
      <c r="D18139">
        <v>7</v>
      </c>
      <c r="E18139" s="1">
        <v>6590261</v>
      </c>
      <c r="F18139" s="1">
        <v>4464814</v>
      </c>
      <c r="G18139">
        <v>67.7</v>
      </c>
      <c r="H18139" s="1">
        <v>4235369</v>
      </c>
      <c r="I18139">
        <v>64.3</v>
      </c>
      <c r="J18139" s="1">
        <v>229445</v>
      </c>
      <c r="K18139">
        <v>5.0999999999999996</v>
      </c>
    </row>
    <row r="18140" spans="1:11" x14ac:dyDescent="0.3">
      <c r="A18140">
        <v>15</v>
      </c>
      <c r="B18140" t="s">
        <v>23</v>
      </c>
      <c r="C18140">
        <v>2004</v>
      </c>
      <c r="D18140">
        <v>7</v>
      </c>
      <c r="E18140" s="1">
        <v>943836</v>
      </c>
      <c r="F18140" s="1">
        <v>611924</v>
      </c>
      <c r="G18140">
        <v>64.8</v>
      </c>
      <c r="H18140" s="1">
        <v>592411</v>
      </c>
      <c r="I18140">
        <v>62.8</v>
      </c>
      <c r="J18140" s="1">
        <v>19513</v>
      </c>
      <c r="K18140">
        <v>3.2</v>
      </c>
    </row>
    <row r="18141" spans="1:11" x14ac:dyDescent="0.3">
      <c r="A18141">
        <v>16</v>
      </c>
      <c r="B18141" t="s">
        <v>24</v>
      </c>
      <c r="C18141">
        <v>2004</v>
      </c>
      <c r="D18141">
        <v>7</v>
      </c>
      <c r="E18141" s="1">
        <v>1028503</v>
      </c>
      <c r="F18141" s="1">
        <v>702889</v>
      </c>
      <c r="G18141">
        <v>68.3</v>
      </c>
      <c r="H18141" s="1">
        <v>668697</v>
      </c>
      <c r="I18141">
        <v>65</v>
      </c>
      <c r="J18141" s="1">
        <v>34192</v>
      </c>
      <c r="K18141">
        <v>4.9000000000000004</v>
      </c>
    </row>
    <row r="18142" spans="1:11" x14ac:dyDescent="0.3">
      <c r="A18142">
        <v>17</v>
      </c>
      <c r="B18142" t="s">
        <v>25</v>
      </c>
      <c r="C18142">
        <v>2004</v>
      </c>
      <c r="D18142">
        <v>7</v>
      </c>
      <c r="E18142" s="1">
        <v>9559957</v>
      </c>
      <c r="F18142" s="1">
        <v>6347448</v>
      </c>
      <c r="G18142">
        <v>66.400000000000006</v>
      </c>
      <c r="H18142" s="1">
        <v>5958454</v>
      </c>
      <c r="I18142">
        <v>62.3</v>
      </c>
      <c r="J18142" s="1">
        <v>388994</v>
      </c>
      <c r="K18142">
        <v>6.1</v>
      </c>
    </row>
    <row r="18143" spans="1:11" x14ac:dyDescent="0.3">
      <c r="A18143">
        <v>18</v>
      </c>
      <c r="B18143" t="s">
        <v>26</v>
      </c>
      <c r="C18143">
        <v>2004</v>
      </c>
      <c r="D18143">
        <v>7</v>
      </c>
      <c r="E18143" s="1">
        <v>4715326</v>
      </c>
      <c r="F18143" s="1">
        <v>3161766</v>
      </c>
      <c r="G18143">
        <v>67.099999999999994</v>
      </c>
      <c r="H18143" s="1">
        <v>2993388</v>
      </c>
      <c r="I18143">
        <v>63.5</v>
      </c>
      <c r="J18143" s="1">
        <v>168378</v>
      </c>
      <c r="K18143">
        <v>5.3</v>
      </c>
    </row>
    <row r="18144" spans="1:11" x14ac:dyDescent="0.3">
      <c r="A18144">
        <v>19</v>
      </c>
      <c r="B18144" t="s">
        <v>27</v>
      </c>
      <c r="C18144">
        <v>2004</v>
      </c>
      <c r="D18144">
        <v>7</v>
      </c>
      <c r="E18144" s="1">
        <v>2263438</v>
      </c>
      <c r="F18144" s="1">
        <v>1607946</v>
      </c>
      <c r="G18144">
        <v>71</v>
      </c>
      <c r="H18144" s="1">
        <v>1534316</v>
      </c>
      <c r="I18144">
        <v>67.8</v>
      </c>
      <c r="J18144" s="1">
        <v>73630</v>
      </c>
      <c r="K18144">
        <v>4.5999999999999996</v>
      </c>
    </row>
    <row r="18145" spans="1:11" x14ac:dyDescent="0.3">
      <c r="A18145">
        <v>20</v>
      </c>
      <c r="B18145" t="s">
        <v>28</v>
      </c>
      <c r="C18145">
        <v>2004</v>
      </c>
      <c r="D18145">
        <v>7</v>
      </c>
      <c r="E18145" s="1">
        <v>2051917</v>
      </c>
      <c r="F18145" s="1">
        <v>1461071</v>
      </c>
      <c r="G18145">
        <v>71.2</v>
      </c>
      <c r="H18145" s="1">
        <v>1380689</v>
      </c>
      <c r="I18145">
        <v>67.3</v>
      </c>
      <c r="J18145" s="1">
        <v>80382</v>
      </c>
      <c r="K18145">
        <v>5.5</v>
      </c>
    </row>
    <row r="18146" spans="1:11" x14ac:dyDescent="0.3">
      <c r="A18146">
        <v>21</v>
      </c>
      <c r="B18146" t="s">
        <v>29</v>
      </c>
      <c r="C18146">
        <v>2004</v>
      </c>
      <c r="D18146">
        <v>7</v>
      </c>
      <c r="E18146" s="1">
        <v>3175141</v>
      </c>
      <c r="F18146" s="1">
        <v>1971264</v>
      </c>
      <c r="G18146">
        <v>62.1</v>
      </c>
      <c r="H18146" s="1">
        <v>1864071</v>
      </c>
      <c r="I18146">
        <v>58.7</v>
      </c>
      <c r="J18146" s="1">
        <v>107193</v>
      </c>
      <c r="K18146">
        <v>5.4</v>
      </c>
    </row>
    <row r="18147" spans="1:11" x14ac:dyDescent="0.3">
      <c r="A18147">
        <v>22</v>
      </c>
      <c r="B18147" t="s">
        <v>30</v>
      </c>
      <c r="C18147">
        <v>2004</v>
      </c>
      <c r="D18147">
        <v>7</v>
      </c>
      <c r="E18147" s="1">
        <v>3341331</v>
      </c>
      <c r="F18147" s="1">
        <v>2028909</v>
      </c>
      <c r="G18147">
        <v>60.7</v>
      </c>
      <c r="H18147" s="1">
        <v>1913454</v>
      </c>
      <c r="I18147">
        <v>57.3</v>
      </c>
      <c r="J18147" s="1">
        <v>115455</v>
      </c>
      <c r="K18147">
        <v>5.7</v>
      </c>
    </row>
    <row r="18148" spans="1:11" x14ac:dyDescent="0.3">
      <c r="A18148">
        <v>23</v>
      </c>
      <c r="B18148" t="s">
        <v>31</v>
      </c>
      <c r="C18148">
        <v>2004</v>
      </c>
      <c r="D18148">
        <v>7</v>
      </c>
      <c r="E18148" s="1">
        <v>1036156</v>
      </c>
      <c r="F18148" s="1">
        <v>685158</v>
      </c>
      <c r="G18148">
        <v>66.099999999999994</v>
      </c>
      <c r="H18148" s="1">
        <v>653951</v>
      </c>
      <c r="I18148">
        <v>63.1</v>
      </c>
      <c r="J18148" s="1">
        <v>31207</v>
      </c>
      <c r="K18148">
        <v>4.5999999999999996</v>
      </c>
    </row>
    <row r="18149" spans="1:11" x14ac:dyDescent="0.3">
      <c r="A18149">
        <v>24</v>
      </c>
      <c r="B18149" t="s">
        <v>32</v>
      </c>
      <c r="C18149">
        <v>2004</v>
      </c>
      <c r="D18149">
        <v>7</v>
      </c>
      <c r="E18149" s="1">
        <v>4209075</v>
      </c>
      <c r="F18149" s="1">
        <v>2880951</v>
      </c>
      <c r="G18149">
        <v>68.400000000000006</v>
      </c>
      <c r="H18149" s="1">
        <v>2749214</v>
      </c>
      <c r="I18149">
        <v>65.3</v>
      </c>
      <c r="J18149" s="1">
        <v>131737</v>
      </c>
      <c r="K18149">
        <v>4.5999999999999996</v>
      </c>
    </row>
    <row r="18150" spans="1:11" x14ac:dyDescent="0.3">
      <c r="A18150">
        <v>25</v>
      </c>
      <c r="B18150" t="s">
        <v>33</v>
      </c>
      <c r="C18150">
        <v>2004</v>
      </c>
      <c r="D18150">
        <v>7</v>
      </c>
      <c r="E18150" s="1">
        <v>5043821</v>
      </c>
      <c r="F18150" s="1">
        <v>3398885</v>
      </c>
      <c r="G18150">
        <v>67.400000000000006</v>
      </c>
      <c r="H18150" s="1">
        <v>3226927</v>
      </c>
      <c r="I18150">
        <v>64</v>
      </c>
      <c r="J18150" s="1">
        <v>171958</v>
      </c>
      <c r="K18150">
        <v>5.0999999999999996</v>
      </c>
    </row>
    <row r="18151" spans="1:11" x14ac:dyDescent="0.3">
      <c r="A18151">
        <v>26</v>
      </c>
      <c r="B18151" t="s">
        <v>34</v>
      </c>
      <c r="C18151">
        <v>2004</v>
      </c>
      <c r="D18151">
        <v>7</v>
      </c>
      <c r="E18151" s="1">
        <v>7708983</v>
      </c>
      <c r="F18151" s="1">
        <v>5055411</v>
      </c>
      <c r="G18151">
        <v>65.599999999999994</v>
      </c>
      <c r="H18151" s="1">
        <v>4703673</v>
      </c>
      <c r="I18151">
        <v>61</v>
      </c>
      <c r="J18151" s="1">
        <v>351738</v>
      </c>
      <c r="K18151">
        <v>7</v>
      </c>
    </row>
    <row r="18152" spans="1:11" x14ac:dyDescent="0.3">
      <c r="A18152">
        <v>27</v>
      </c>
      <c r="B18152" t="s">
        <v>35</v>
      </c>
      <c r="C18152">
        <v>2004</v>
      </c>
      <c r="D18152">
        <v>7</v>
      </c>
      <c r="E18152" s="1">
        <v>3894760</v>
      </c>
      <c r="F18152" s="1">
        <v>2893170</v>
      </c>
      <c r="G18152">
        <v>74.3</v>
      </c>
      <c r="H18152" s="1">
        <v>2759581</v>
      </c>
      <c r="I18152">
        <v>70.900000000000006</v>
      </c>
      <c r="J18152" s="1">
        <v>133589</v>
      </c>
      <c r="K18152">
        <v>4.5999999999999996</v>
      </c>
    </row>
    <row r="18153" spans="1:11" x14ac:dyDescent="0.3">
      <c r="A18153">
        <v>28</v>
      </c>
      <c r="B18153" t="s">
        <v>36</v>
      </c>
      <c r="C18153">
        <v>2004</v>
      </c>
      <c r="D18153">
        <v>7</v>
      </c>
      <c r="E18153" s="1">
        <v>2135811</v>
      </c>
      <c r="F18153" s="1">
        <v>1316784</v>
      </c>
      <c r="G18153">
        <v>61.7</v>
      </c>
      <c r="H18153" s="1">
        <v>1235652</v>
      </c>
      <c r="I18153">
        <v>57.9</v>
      </c>
      <c r="J18153" s="1">
        <v>81132</v>
      </c>
      <c r="K18153">
        <v>6.2</v>
      </c>
    </row>
    <row r="18154" spans="1:11" x14ac:dyDescent="0.3">
      <c r="A18154">
        <v>29</v>
      </c>
      <c r="B18154" t="s">
        <v>37</v>
      </c>
      <c r="C18154">
        <v>2004</v>
      </c>
      <c r="D18154">
        <v>7</v>
      </c>
      <c r="E18154" s="1">
        <v>4387385</v>
      </c>
      <c r="F18154" s="1">
        <v>2999666</v>
      </c>
      <c r="G18154">
        <v>68.400000000000006</v>
      </c>
      <c r="H18154" s="1">
        <v>2819812</v>
      </c>
      <c r="I18154">
        <v>64.3</v>
      </c>
      <c r="J18154" s="1">
        <v>179854</v>
      </c>
      <c r="K18154">
        <v>6</v>
      </c>
    </row>
    <row r="18155" spans="1:11" x14ac:dyDescent="0.3">
      <c r="A18155">
        <v>30</v>
      </c>
      <c r="B18155" t="s">
        <v>38</v>
      </c>
      <c r="C18155">
        <v>2004</v>
      </c>
      <c r="D18155">
        <v>7</v>
      </c>
      <c r="E18155" s="1">
        <v>718478</v>
      </c>
      <c r="F18155" s="1">
        <v>479201</v>
      </c>
      <c r="G18155">
        <v>66.7</v>
      </c>
      <c r="H18155" s="1">
        <v>457706</v>
      </c>
      <c r="I18155">
        <v>63.7</v>
      </c>
      <c r="J18155" s="1">
        <v>21495</v>
      </c>
      <c r="K18155">
        <v>4.5</v>
      </c>
    </row>
    <row r="18156" spans="1:11" x14ac:dyDescent="0.3">
      <c r="A18156">
        <v>31</v>
      </c>
      <c r="B18156" t="s">
        <v>39</v>
      </c>
      <c r="C18156">
        <v>2004</v>
      </c>
      <c r="D18156">
        <v>7</v>
      </c>
      <c r="E18156" s="1">
        <v>1315209</v>
      </c>
      <c r="F18156" s="1">
        <v>974888</v>
      </c>
      <c r="G18156">
        <v>74.099999999999994</v>
      </c>
      <c r="H18156" s="1">
        <v>937285</v>
      </c>
      <c r="I18156">
        <v>71.3</v>
      </c>
      <c r="J18156" s="1">
        <v>37603</v>
      </c>
      <c r="K18156">
        <v>3.9</v>
      </c>
    </row>
    <row r="18157" spans="1:11" x14ac:dyDescent="0.3">
      <c r="A18157">
        <v>32</v>
      </c>
      <c r="B18157" t="s">
        <v>40</v>
      </c>
      <c r="C18157">
        <v>2004</v>
      </c>
      <c r="D18157">
        <v>7</v>
      </c>
      <c r="E18157" s="1">
        <v>1759901</v>
      </c>
      <c r="F18157" s="1">
        <v>1179137</v>
      </c>
      <c r="G18157">
        <v>67</v>
      </c>
      <c r="H18157" s="1">
        <v>1127564</v>
      </c>
      <c r="I18157">
        <v>64.099999999999994</v>
      </c>
      <c r="J18157" s="1">
        <v>51573</v>
      </c>
      <c r="K18157">
        <v>4.4000000000000004</v>
      </c>
    </row>
    <row r="18158" spans="1:11" x14ac:dyDescent="0.3">
      <c r="A18158">
        <v>33</v>
      </c>
      <c r="B18158" t="s">
        <v>41</v>
      </c>
      <c r="C18158">
        <v>2004</v>
      </c>
      <c r="D18158">
        <v>7</v>
      </c>
      <c r="E18158" s="1">
        <v>1008188</v>
      </c>
      <c r="F18158" s="1">
        <v>715751</v>
      </c>
      <c r="G18158">
        <v>71</v>
      </c>
      <c r="H18158" s="1">
        <v>689011</v>
      </c>
      <c r="I18158">
        <v>68.3</v>
      </c>
      <c r="J18158" s="1">
        <v>26740</v>
      </c>
      <c r="K18158">
        <v>3.7</v>
      </c>
    </row>
    <row r="18159" spans="1:11" x14ac:dyDescent="0.3">
      <c r="A18159">
        <v>34</v>
      </c>
      <c r="B18159" t="s">
        <v>42</v>
      </c>
      <c r="C18159">
        <v>2004</v>
      </c>
      <c r="D18159">
        <v>7</v>
      </c>
      <c r="E18159" s="1">
        <v>6603391</v>
      </c>
      <c r="F18159" s="1">
        <v>4348669</v>
      </c>
      <c r="G18159">
        <v>65.900000000000006</v>
      </c>
      <c r="H18159" s="1">
        <v>4135797</v>
      </c>
      <c r="I18159">
        <v>62.6</v>
      </c>
      <c r="J18159" s="1">
        <v>212872</v>
      </c>
      <c r="K18159">
        <v>4.9000000000000004</v>
      </c>
    </row>
    <row r="18160" spans="1:11" x14ac:dyDescent="0.3">
      <c r="A18160">
        <v>35</v>
      </c>
      <c r="B18160" t="s">
        <v>43</v>
      </c>
      <c r="C18160">
        <v>2004</v>
      </c>
      <c r="D18160">
        <v>7</v>
      </c>
      <c r="E18160" s="1">
        <v>1413780</v>
      </c>
      <c r="F18160" s="1">
        <v>889518</v>
      </c>
      <c r="G18160">
        <v>62.9</v>
      </c>
      <c r="H18160" s="1">
        <v>841032</v>
      </c>
      <c r="I18160">
        <v>59.5</v>
      </c>
      <c r="J18160" s="1">
        <v>48486</v>
      </c>
      <c r="K18160">
        <v>5.5</v>
      </c>
    </row>
    <row r="18161" spans="1:11" x14ac:dyDescent="0.3">
      <c r="A18161">
        <v>36</v>
      </c>
      <c r="B18161" t="s">
        <v>44</v>
      </c>
      <c r="C18161">
        <v>2004</v>
      </c>
      <c r="D18161">
        <v>7</v>
      </c>
      <c r="E18161" s="1">
        <v>14923880</v>
      </c>
      <c r="F18161" s="1">
        <v>9377918</v>
      </c>
      <c r="G18161">
        <v>62.8</v>
      </c>
      <c r="H18161" s="1">
        <v>8839205</v>
      </c>
      <c r="I18161">
        <v>59.2</v>
      </c>
      <c r="J18161" s="1">
        <v>538713</v>
      </c>
      <c r="K18161">
        <v>5.7</v>
      </c>
    </row>
    <row r="18162" spans="1:11" x14ac:dyDescent="0.3">
      <c r="A18162">
        <v>51000</v>
      </c>
      <c r="B18162" t="s">
        <v>45</v>
      </c>
      <c r="C18162">
        <v>2004</v>
      </c>
      <c r="D18162">
        <v>7</v>
      </c>
      <c r="E18162" s="1">
        <v>6365548</v>
      </c>
      <c r="F18162" s="1">
        <v>3776005</v>
      </c>
      <c r="G18162">
        <v>59.3</v>
      </c>
      <c r="H18162" s="1">
        <v>3514876</v>
      </c>
      <c r="I18162">
        <v>55.2</v>
      </c>
      <c r="J18162" s="1">
        <v>261129</v>
      </c>
      <c r="K18162">
        <v>6.9</v>
      </c>
    </row>
    <row r="18163" spans="1:11" x14ac:dyDescent="0.3">
      <c r="A18163">
        <v>37</v>
      </c>
      <c r="B18163" t="s">
        <v>46</v>
      </c>
      <c r="C18163">
        <v>2004</v>
      </c>
      <c r="D18163">
        <v>7</v>
      </c>
      <c r="E18163" s="1">
        <v>6452489</v>
      </c>
      <c r="F18163" s="1">
        <v>4285523</v>
      </c>
      <c r="G18163">
        <v>66.400000000000006</v>
      </c>
      <c r="H18163" s="1">
        <v>4039842</v>
      </c>
      <c r="I18163">
        <v>62.6</v>
      </c>
      <c r="J18163" s="1">
        <v>245681</v>
      </c>
      <c r="K18163">
        <v>5.7</v>
      </c>
    </row>
    <row r="18164" spans="1:11" x14ac:dyDescent="0.3">
      <c r="A18164">
        <v>38</v>
      </c>
      <c r="B18164" t="s">
        <v>47</v>
      </c>
      <c r="C18164">
        <v>2004</v>
      </c>
      <c r="D18164">
        <v>7</v>
      </c>
      <c r="E18164" s="1">
        <v>489992</v>
      </c>
      <c r="F18164" s="1">
        <v>354415</v>
      </c>
      <c r="G18164">
        <v>72.3</v>
      </c>
      <c r="H18164" s="1">
        <v>342488</v>
      </c>
      <c r="I18164">
        <v>69.900000000000006</v>
      </c>
      <c r="J18164" s="1">
        <v>11927</v>
      </c>
      <c r="K18164">
        <v>3.4</v>
      </c>
    </row>
    <row r="18165" spans="1:11" x14ac:dyDescent="0.3">
      <c r="A18165">
        <v>39</v>
      </c>
      <c r="B18165" t="s">
        <v>48</v>
      </c>
      <c r="C18165">
        <v>2004</v>
      </c>
      <c r="D18165">
        <v>7</v>
      </c>
      <c r="E18165" s="1">
        <v>8785028</v>
      </c>
      <c r="F18165" s="1">
        <v>5853902</v>
      </c>
      <c r="G18165">
        <v>66.599999999999994</v>
      </c>
      <c r="H18165" s="1">
        <v>5487103</v>
      </c>
      <c r="I18165">
        <v>62.5</v>
      </c>
      <c r="J18165" s="1">
        <v>366799</v>
      </c>
      <c r="K18165">
        <v>6.3</v>
      </c>
    </row>
    <row r="18166" spans="1:11" x14ac:dyDescent="0.3">
      <c r="A18166">
        <v>40</v>
      </c>
      <c r="B18166" t="s">
        <v>49</v>
      </c>
      <c r="C18166">
        <v>2004</v>
      </c>
      <c r="D18166">
        <v>7</v>
      </c>
      <c r="E18166" s="1">
        <v>2637604</v>
      </c>
      <c r="F18166" s="1">
        <v>1689415</v>
      </c>
      <c r="G18166">
        <v>64.099999999999994</v>
      </c>
      <c r="H18166" s="1">
        <v>1611650</v>
      </c>
      <c r="I18166">
        <v>61.1</v>
      </c>
      <c r="J18166" s="1">
        <v>77765</v>
      </c>
      <c r="K18166">
        <v>4.5999999999999996</v>
      </c>
    </row>
    <row r="18167" spans="1:11" x14ac:dyDescent="0.3">
      <c r="A18167">
        <v>41</v>
      </c>
      <c r="B18167" t="s">
        <v>50</v>
      </c>
      <c r="C18167">
        <v>2004</v>
      </c>
      <c r="D18167">
        <v>7</v>
      </c>
      <c r="E18167" s="1">
        <v>2780722</v>
      </c>
      <c r="F18167" s="1">
        <v>1847125</v>
      </c>
      <c r="G18167">
        <v>66.400000000000006</v>
      </c>
      <c r="H18167" s="1">
        <v>1711794</v>
      </c>
      <c r="I18167">
        <v>61.6</v>
      </c>
      <c r="J18167" s="1">
        <v>135331</v>
      </c>
      <c r="K18167">
        <v>7.3</v>
      </c>
    </row>
    <row r="18168" spans="1:11" x14ac:dyDescent="0.3">
      <c r="A18168">
        <v>42</v>
      </c>
      <c r="B18168" t="s">
        <v>51</v>
      </c>
      <c r="C18168">
        <v>2004</v>
      </c>
      <c r="D18168">
        <v>7</v>
      </c>
      <c r="E18168" s="1">
        <v>9649782</v>
      </c>
      <c r="F18168" s="1">
        <v>6213955</v>
      </c>
      <c r="G18168">
        <v>64.400000000000006</v>
      </c>
      <c r="H18168" s="1">
        <v>5879097</v>
      </c>
      <c r="I18168">
        <v>60.9</v>
      </c>
      <c r="J18168" s="1">
        <v>334858</v>
      </c>
      <c r="K18168">
        <v>5.4</v>
      </c>
    </row>
    <row r="18169" spans="1:11" x14ac:dyDescent="0.3">
      <c r="A18169">
        <v>44</v>
      </c>
      <c r="B18169" t="s">
        <v>52</v>
      </c>
      <c r="C18169">
        <v>2004</v>
      </c>
      <c r="D18169">
        <v>7</v>
      </c>
      <c r="E18169" s="1">
        <v>838032</v>
      </c>
      <c r="F18169" s="1">
        <v>555375</v>
      </c>
      <c r="G18169">
        <v>66.3</v>
      </c>
      <c r="H18169" s="1">
        <v>526216</v>
      </c>
      <c r="I18169">
        <v>62.8</v>
      </c>
      <c r="J18169" s="1">
        <v>29159</v>
      </c>
      <c r="K18169">
        <v>5.3</v>
      </c>
    </row>
    <row r="18170" spans="1:11" x14ac:dyDescent="0.3">
      <c r="A18170">
        <v>45</v>
      </c>
      <c r="B18170" t="s">
        <v>53</v>
      </c>
      <c r="C18170">
        <v>2004</v>
      </c>
      <c r="D18170">
        <v>7</v>
      </c>
      <c r="E18170" s="1">
        <v>3179510</v>
      </c>
      <c r="F18170" s="1">
        <v>2050092</v>
      </c>
      <c r="G18170">
        <v>64.5</v>
      </c>
      <c r="H18170" s="1">
        <v>1896676</v>
      </c>
      <c r="I18170">
        <v>59.7</v>
      </c>
      <c r="J18170" s="1">
        <v>153416</v>
      </c>
      <c r="K18170">
        <v>7.5</v>
      </c>
    </row>
    <row r="18171" spans="1:11" x14ac:dyDescent="0.3">
      <c r="A18171">
        <v>46</v>
      </c>
      <c r="B18171" t="s">
        <v>54</v>
      </c>
      <c r="C18171">
        <v>2004</v>
      </c>
      <c r="D18171">
        <v>7</v>
      </c>
      <c r="E18171" s="1">
        <v>583235</v>
      </c>
      <c r="F18171" s="1">
        <v>426415</v>
      </c>
      <c r="G18171">
        <v>73.099999999999994</v>
      </c>
      <c r="H18171" s="1">
        <v>410892</v>
      </c>
      <c r="I18171">
        <v>70.5</v>
      </c>
      <c r="J18171" s="1">
        <v>15523</v>
      </c>
      <c r="K18171">
        <v>3.6</v>
      </c>
    </row>
    <row r="18172" spans="1:11" x14ac:dyDescent="0.3">
      <c r="A18172">
        <v>47</v>
      </c>
      <c r="B18172" t="s">
        <v>55</v>
      </c>
      <c r="C18172">
        <v>2004</v>
      </c>
      <c r="D18172">
        <v>7</v>
      </c>
      <c r="E18172" s="1">
        <v>4541057</v>
      </c>
      <c r="F18172" s="1">
        <v>2895791</v>
      </c>
      <c r="G18172">
        <v>63.8</v>
      </c>
      <c r="H18172" s="1">
        <v>2742822</v>
      </c>
      <c r="I18172">
        <v>60.4</v>
      </c>
      <c r="J18172" s="1">
        <v>152969</v>
      </c>
      <c r="K18172">
        <v>5.3</v>
      </c>
    </row>
    <row r="18173" spans="1:11" x14ac:dyDescent="0.3">
      <c r="A18173">
        <v>48</v>
      </c>
      <c r="B18173" t="s">
        <v>56</v>
      </c>
      <c r="C18173">
        <v>2004</v>
      </c>
      <c r="D18173">
        <v>7</v>
      </c>
      <c r="E18173" s="1">
        <v>16331058</v>
      </c>
      <c r="F18173" s="1">
        <v>10991436</v>
      </c>
      <c r="G18173">
        <v>67.3</v>
      </c>
      <c r="H18173" s="1">
        <v>10341395</v>
      </c>
      <c r="I18173">
        <v>63.3</v>
      </c>
      <c r="J18173" s="1">
        <v>650041</v>
      </c>
      <c r="K18173">
        <v>5.9</v>
      </c>
    </row>
    <row r="18174" spans="1:11" x14ac:dyDescent="0.3">
      <c r="A18174">
        <v>49</v>
      </c>
      <c r="B18174" t="s">
        <v>57</v>
      </c>
      <c r="C18174">
        <v>2004</v>
      </c>
      <c r="D18174">
        <v>7</v>
      </c>
      <c r="E18174" s="1">
        <v>1732590</v>
      </c>
      <c r="F18174" s="1">
        <v>1233083</v>
      </c>
      <c r="G18174">
        <v>71.2</v>
      </c>
      <c r="H18174" s="1">
        <v>1171302</v>
      </c>
      <c r="I18174">
        <v>67.599999999999994</v>
      </c>
      <c r="J18174" s="1">
        <v>61781</v>
      </c>
      <c r="K18174">
        <v>5</v>
      </c>
    </row>
    <row r="18175" spans="1:11" x14ac:dyDescent="0.3">
      <c r="A18175">
        <v>50</v>
      </c>
      <c r="B18175" t="s">
        <v>58</v>
      </c>
      <c r="C18175">
        <v>2004</v>
      </c>
      <c r="D18175">
        <v>7</v>
      </c>
      <c r="E18175" s="1">
        <v>492034</v>
      </c>
      <c r="F18175" s="1">
        <v>347484</v>
      </c>
      <c r="G18175">
        <v>70.599999999999994</v>
      </c>
      <c r="H18175" s="1">
        <v>334961</v>
      </c>
      <c r="I18175">
        <v>68.099999999999994</v>
      </c>
      <c r="J18175" s="1">
        <v>12523</v>
      </c>
      <c r="K18175">
        <v>3.6</v>
      </c>
    </row>
    <row r="18176" spans="1:11" x14ac:dyDescent="0.3">
      <c r="A18176">
        <v>51</v>
      </c>
      <c r="B18176" t="s">
        <v>59</v>
      </c>
      <c r="C18176">
        <v>2004</v>
      </c>
      <c r="D18176">
        <v>7</v>
      </c>
      <c r="E18176" s="1">
        <v>5622191</v>
      </c>
      <c r="F18176" s="1">
        <v>3812653</v>
      </c>
      <c r="G18176">
        <v>67.8</v>
      </c>
      <c r="H18176" s="1">
        <v>3657321</v>
      </c>
      <c r="I18176">
        <v>65.099999999999994</v>
      </c>
      <c r="J18176" s="1">
        <v>155332</v>
      </c>
      <c r="K18176">
        <v>4.0999999999999996</v>
      </c>
    </row>
    <row r="18177" spans="1:11" x14ac:dyDescent="0.3">
      <c r="A18177">
        <v>53</v>
      </c>
      <c r="B18177" t="s">
        <v>60</v>
      </c>
      <c r="C18177">
        <v>2004</v>
      </c>
      <c r="D18177">
        <v>7</v>
      </c>
      <c r="E18177" s="1">
        <v>4741529</v>
      </c>
      <c r="F18177" s="1">
        <v>3189546</v>
      </c>
      <c r="G18177">
        <v>67.3</v>
      </c>
      <c r="H18177" s="1">
        <v>2991920</v>
      </c>
      <c r="I18177">
        <v>63.1</v>
      </c>
      <c r="J18177" s="1">
        <v>197626</v>
      </c>
      <c r="K18177">
        <v>6.2</v>
      </c>
    </row>
    <row r="18178" spans="1:11" x14ac:dyDescent="0.3">
      <c r="A18178">
        <v>54</v>
      </c>
      <c r="B18178" t="s">
        <v>61</v>
      </c>
      <c r="C18178">
        <v>2004</v>
      </c>
      <c r="D18178">
        <v>7</v>
      </c>
      <c r="E18178" s="1">
        <v>1432739</v>
      </c>
      <c r="F18178" s="1">
        <v>789089</v>
      </c>
      <c r="G18178">
        <v>55.1</v>
      </c>
      <c r="H18178" s="1">
        <v>744432</v>
      </c>
      <c r="I18178">
        <v>52</v>
      </c>
      <c r="J18178" s="1">
        <v>44657</v>
      </c>
      <c r="K18178">
        <v>5.7</v>
      </c>
    </row>
    <row r="18179" spans="1:11" x14ac:dyDescent="0.3">
      <c r="A18179">
        <v>55</v>
      </c>
      <c r="B18179" t="s">
        <v>62</v>
      </c>
      <c r="C18179">
        <v>2004</v>
      </c>
      <c r="D18179">
        <v>7</v>
      </c>
      <c r="E18179" s="1">
        <v>4249079</v>
      </c>
      <c r="F18179" s="1">
        <v>3036243</v>
      </c>
      <c r="G18179">
        <v>71.5</v>
      </c>
      <c r="H18179" s="1">
        <v>2886811</v>
      </c>
      <c r="I18179">
        <v>67.900000000000006</v>
      </c>
      <c r="J18179" s="1">
        <v>149432</v>
      </c>
      <c r="K18179">
        <v>4.9000000000000004</v>
      </c>
    </row>
    <row r="18180" spans="1:11" x14ac:dyDescent="0.3">
      <c r="A18180">
        <v>56</v>
      </c>
      <c r="B18180" t="s">
        <v>63</v>
      </c>
      <c r="C18180">
        <v>2004</v>
      </c>
      <c r="D18180">
        <v>7</v>
      </c>
      <c r="E18180" s="1">
        <v>386429</v>
      </c>
      <c r="F18180" s="1">
        <v>274680</v>
      </c>
      <c r="G18180">
        <v>71.099999999999994</v>
      </c>
      <c r="H18180" s="1">
        <v>264294</v>
      </c>
      <c r="I18180">
        <v>68.400000000000006</v>
      </c>
      <c r="J18180" s="1">
        <v>10386</v>
      </c>
      <c r="K18180">
        <v>3.8</v>
      </c>
    </row>
    <row r="18181" spans="1:11" x14ac:dyDescent="0.3">
      <c r="A18181">
        <v>1</v>
      </c>
      <c r="B18181" t="s">
        <v>11</v>
      </c>
      <c r="C18181">
        <v>2004</v>
      </c>
      <c r="D18181">
        <v>8</v>
      </c>
      <c r="E18181" s="1">
        <v>3446834</v>
      </c>
      <c r="F18181" s="1">
        <v>2140490</v>
      </c>
      <c r="G18181">
        <v>62.1</v>
      </c>
      <c r="H18181" s="1">
        <v>2022542</v>
      </c>
      <c r="I18181">
        <v>58.7</v>
      </c>
      <c r="J18181" s="1">
        <v>117948</v>
      </c>
      <c r="K18181">
        <v>5.5</v>
      </c>
    </row>
    <row r="18182" spans="1:11" x14ac:dyDescent="0.3">
      <c r="A18182">
        <v>2</v>
      </c>
      <c r="B18182" t="s">
        <v>12</v>
      </c>
      <c r="C18182">
        <v>2004</v>
      </c>
      <c r="D18182">
        <v>8</v>
      </c>
      <c r="E18182" s="1">
        <v>472628</v>
      </c>
      <c r="F18182" s="1">
        <v>338166</v>
      </c>
      <c r="G18182">
        <v>71.599999999999994</v>
      </c>
      <c r="H18182" s="1">
        <v>313397</v>
      </c>
      <c r="I18182">
        <v>66.3</v>
      </c>
      <c r="J18182" s="1">
        <v>24769</v>
      </c>
      <c r="K18182">
        <v>7.3</v>
      </c>
    </row>
    <row r="18183" spans="1:11" x14ac:dyDescent="0.3">
      <c r="A18183">
        <v>4</v>
      </c>
      <c r="B18183" t="s">
        <v>13</v>
      </c>
      <c r="C18183">
        <v>2004</v>
      </c>
      <c r="D18183">
        <v>8</v>
      </c>
      <c r="E18183" s="1">
        <v>4319535</v>
      </c>
      <c r="F18183" s="1">
        <v>2794295</v>
      </c>
      <c r="G18183">
        <v>64.7</v>
      </c>
      <c r="H18183" s="1">
        <v>2659587</v>
      </c>
      <c r="I18183">
        <v>61.6</v>
      </c>
      <c r="J18183" s="1">
        <v>134708</v>
      </c>
      <c r="K18183">
        <v>4.8</v>
      </c>
    </row>
    <row r="18184" spans="1:11" x14ac:dyDescent="0.3">
      <c r="A18184">
        <v>5</v>
      </c>
      <c r="B18184" t="s">
        <v>14</v>
      </c>
      <c r="C18184">
        <v>2004</v>
      </c>
      <c r="D18184">
        <v>8</v>
      </c>
      <c r="E18184" s="1">
        <v>2089956</v>
      </c>
      <c r="F18184" s="1">
        <v>1305072</v>
      </c>
      <c r="G18184">
        <v>62.4</v>
      </c>
      <c r="H18184" s="1">
        <v>1233356</v>
      </c>
      <c r="I18184">
        <v>59</v>
      </c>
      <c r="J18184" s="1">
        <v>71716</v>
      </c>
      <c r="K18184">
        <v>5.5</v>
      </c>
    </row>
    <row r="18185" spans="1:11" x14ac:dyDescent="0.3">
      <c r="A18185">
        <v>6</v>
      </c>
      <c r="B18185" t="s">
        <v>15</v>
      </c>
      <c r="C18185">
        <v>2004</v>
      </c>
      <c r="D18185">
        <v>8</v>
      </c>
      <c r="E18185" s="1">
        <v>26540808</v>
      </c>
      <c r="F18185" s="1">
        <v>17389930</v>
      </c>
      <c r="G18185">
        <v>65.5</v>
      </c>
      <c r="H18185" s="1">
        <v>16330923</v>
      </c>
      <c r="I18185">
        <v>61.5</v>
      </c>
      <c r="J18185" s="1">
        <v>1059007</v>
      </c>
      <c r="K18185">
        <v>6.1</v>
      </c>
    </row>
    <row r="18186" spans="1:11" x14ac:dyDescent="0.3">
      <c r="A18186">
        <v>37</v>
      </c>
      <c r="B18186" t="s">
        <v>16</v>
      </c>
      <c r="C18186">
        <v>2004</v>
      </c>
      <c r="D18186">
        <v>8</v>
      </c>
      <c r="E18186" s="1">
        <v>7341319</v>
      </c>
      <c r="F18186" s="1">
        <v>4751625</v>
      </c>
      <c r="G18186">
        <v>64.7</v>
      </c>
      <c r="H18186" s="1">
        <v>4449165</v>
      </c>
      <c r="I18186">
        <v>60.6</v>
      </c>
      <c r="J18186" s="1">
        <v>302460</v>
      </c>
      <c r="K18186">
        <v>6.4</v>
      </c>
    </row>
    <row r="18187" spans="1:11" x14ac:dyDescent="0.3">
      <c r="A18187">
        <v>8</v>
      </c>
      <c r="B18187" t="s">
        <v>17</v>
      </c>
      <c r="C18187">
        <v>2004</v>
      </c>
      <c r="D18187">
        <v>8</v>
      </c>
      <c r="E18187" s="1">
        <v>3495242</v>
      </c>
      <c r="F18187" s="1">
        <v>2547078</v>
      </c>
      <c r="G18187">
        <v>72.900000000000006</v>
      </c>
      <c r="H18187" s="1">
        <v>2407412</v>
      </c>
      <c r="I18187">
        <v>68.900000000000006</v>
      </c>
      <c r="J18187" s="1">
        <v>139666</v>
      </c>
      <c r="K18187">
        <v>5.5</v>
      </c>
    </row>
    <row r="18188" spans="1:11" x14ac:dyDescent="0.3">
      <c r="A18188">
        <v>9</v>
      </c>
      <c r="B18188" t="s">
        <v>18</v>
      </c>
      <c r="C18188">
        <v>2004</v>
      </c>
      <c r="D18188">
        <v>8</v>
      </c>
      <c r="E18188" s="1">
        <v>2666291</v>
      </c>
      <c r="F18188" s="1">
        <v>1775120</v>
      </c>
      <c r="G18188">
        <v>66.599999999999994</v>
      </c>
      <c r="H18188" s="1">
        <v>1686356</v>
      </c>
      <c r="I18188">
        <v>63.2</v>
      </c>
      <c r="J18188" s="1">
        <v>88764</v>
      </c>
      <c r="K18188">
        <v>5</v>
      </c>
    </row>
    <row r="18189" spans="1:11" x14ac:dyDescent="0.3">
      <c r="A18189">
        <v>10</v>
      </c>
      <c r="B18189" t="s">
        <v>19</v>
      </c>
      <c r="C18189">
        <v>2004</v>
      </c>
      <c r="D18189">
        <v>8</v>
      </c>
      <c r="E18189" s="1">
        <v>633994</v>
      </c>
      <c r="F18189" s="1">
        <v>421158</v>
      </c>
      <c r="G18189">
        <v>66.400000000000006</v>
      </c>
      <c r="H18189" s="1">
        <v>402827</v>
      </c>
      <c r="I18189">
        <v>63.5</v>
      </c>
      <c r="J18189" s="1">
        <v>18331</v>
      </c>
      <c r="K18189">
        <v>4.4000000000000004</v>
      </c>
    </row>
    <row r="18190" spans="1:11" x14ac:dyDescent="0.3">
      <c r="A18190">
        <v>11</v>
      </c>
      <c r="B18190" t="s">
        <v>20</v>
      </c>
      <c r="C18190">
        <v>2004</v>
      </c>
      <c r="D18190">
        <v>8</v>
      </c>
      <c r="E18190" s="1">
        <v>463684</v>
      </c>
      <c r="F18190" s="1">
        <v>314441</v>
      </c>
      <c r="G18190">
        <v>67.8</v>
      </c>
      <c r="H18190" s="1">
        <v>288139</v>
      </c>
      <c r="I18190">
        <v>62.1</v>
      </c>
      <c r="J18190" s="1">
        <v>26302</v>
      </c>
      <c r="K18190">
        <v>8.4</v>
      </c>
    </row>
    <row r="18191" spans="1:11" x14ac:dyDescent="0.3">
      <c r="A18191">
        <v>12</v>
      </c>
      <c r="B18191" t="s">
        <v>21</v>
      </c>
      <c r="C18191">
        <v>2004</v>
      </c>
      <c r="D18191">
        <v>8</v>
      </c>
      <c r="E18191" s="1">
        <v>13598789</v>
      </c>
      <c r="F18191" s="1">
        <v>8372814</v>
      </c>
      <c r="G18191">
        <v>61.6</v>
      </c>
      <c r="H18191" s="1">
        <v>8064221</v>
      </c>
      <c r="I18191">
        <v>59.3</v>
      </c>
      <c r="J18191" s="1">
        <v>308593</v>
      </c>
      <c r="K18191">
        <v>3.7</v>
      </c>
    </row>
    <row r="18192" spans="1:11" x14ac:dyDescent="0.3">
      <c r="A18192">
        <v>13</v>
      </c>
      <c r="B18192" t="s">
        <v>22</v>
      </c>
      <c r="C18192">
        <v>2004</v>
      </c>
      <c r="D18192">
        <v>8</v>
      </c>
      <c r="E18192" s="1">
        <v>6604308</v>
      </c>
      <c r="F18192" s="1">
        <v>4475645</v>
      </c>
      <c r="G18192">
        <v>67.8</v>
      </c>
      <c r="H18192" s="1">
        <v>4241376</v>
      </c>
      <c r="I18192">
        <v>64.2</v>
      </c>
      <c r="J18192" s="1">
        <v>234269</v>
      </c>
      <c r="K18192">
        <v>5.2</v>
      </c>
    </row>
    <row r="18193" spans="1:11" x14ac:dyDescent="0.3">
      <c r="A18193">
        <v>15</v>
      </c>
      <c r="B18193" t="s">
        <v>23</v>
      </c>
      <c r="C18193">
        <v>2004</v>
      </c>
      <c r="D18193">
        <v>8</v>
      </c>
      <c r="E18193" s="1">
        <v>944472</v>
      </c>
      <c r="F18193" s="1">
        <v>612844</v>
      </c>
      <c r="G18193">
        <v>64.900000000000006</v>
      </c>
      <c r="H18193" s="1">
        <v>593528</v>
      </c>
      <c r="I18193">
        <v>62.8</v>
      </c>
      <c r="J18193" s="1">
        <v>19316</v>
      </c>
      <c r="K18193">
        <v>3.2</v>
      </c>
    </row>
    <row r="18194" spans="1:11" x14ac:dyDescent="0.3">
      <c r="A18194">
        <v>16</v>
      </c>
      <c r="B18194" t="s">
        <v>24</v>
      </c>
      <c r="C18194">
        <v>2004</v>
      </c>
      <c r="D18194">
        <v>8</v>
      </c>
      <c r="E18194" s="1">
        <v>1030964</v>
      </c>
      <c r="F18194" s="1">
        <v>705141</v>
      </c>
      <c r="G18194">
        <v>68.400000000000006</v>
      </c>
      <c r="H18194" s="1">
        <v>671045</v>
      </c>
      <c r="I18194">
        <v>65.099999999999994</v>
      </c>
      <c r="J18194" s="1">
        <v>34096</v>
      </c>
      <c r="K18194">
        <v>4.8</v>
      </c>
    </row>
    <row r="18195" spans="1:11" x14ac:dyDescent="0.3">
      <c r="A18195">
        <v>17</v>
      </c>
      <c r="B18195" t="s">
        <v>25</v>
      </c>
      <c r="C18195">
        <v>2004</v>
      </c>
      <c r="D18195">
        <v>8</v>
      </c>
      <c r="E18195" s="1">
        <v>9564987</v>
      </c>
      <c r="F18195" s="1">
        <v>6354195</v>
      </c>
      <c r="G18195">
        <v>66.400000000000006</v>
      </c>
      <c r="H18195" s="1">
        <v>5966219</v>
      </c>
      <c r="I18195">
        <v>62.4</v>
      </c>
      <c r="J18195" s="1">
        <v>387976</v>
      </c>
      <c r="K18195">
        <v>6.1</v>
      </c>
    </row>
    <row r="18196" spans="1:11" x14ac:dyDescent="0.3">
      <c r="A18196">
        <v>18</v>
      </c>
      <c r="B18196" t="s">
        <v>26</v>
      </c>
      <c r="C18196">
        <v>2004</v>
      </c>
      <c r="D18196">
        <v>8</v>
      </c>
      <c r="E18196" s="1">
        <v>4718862</v>
      </c>
      <c r="F18196" s="1">
        <v>3161814</v>
      </c>
      <c r="G18196">
        <v>67</v>
      </c>
      <c r="H18196" s="1">
        <v>2992678</v>
      </c>
      <c r="I18196">
        <v>63.4</v>
      </c>
      <c r="J18196" s="1">
        <v>169136</v>
      </c>
      <c r="K18196">
        <v>5.3</v>
      </c>
    </row>
    <row r="18197" spans="1:11" x14ac:dyDescent="0.3">
      <c r="A18197">
        <v>19</v>
      </c>
      <c r="B18197" t="s">
        <v>27</v>
      </c>
      <c r="C18197">
        <v>2004</v>
      </c>
      <c r="D18197">
        <v>8</v>
      </c>
      <c r="E18197" s="1">
        <v>2264596</v>
      </c>
      <c r="F18197" s="1">
        <v>1608630</v>
      </c>
      <c r="G18197">
        <v>71</v>
      </c>
      <c r="H18197" s="1">
        <v>1534570</v>
      </c>
      <c r="I18197">
        <v>67.8</v>
      </c>
      <c r="J18197" s="1">
        <v>74060</v>
      </c>
      <c r="K18197">
        <v>4.5999999999999996</v>
      </c>
    </row>
    <row r="18198" spans="1:11" x14ac:dyDescent="0.3">
      <c r="A18198">
        <v>20</v>
      </c>
      <c r="B18198" t="s">
        <v>28</v>
      </c>
      <c r="C18198">
        <v>2004</v>
      </c>
      <c r="D18198">
        <v>8</v>
      </c>
      <c r="E18198" s="1">
        <v>2053427</v>
      </c>
      <c r="F18198" s="1">
        <v>1461198</v>
      </c>
      <c r="G18198">
        <v>71.2</v>
      </c>
      <c r="H18198" s="1">
        <v>1381424</v>
      </c>
      <c r="I18198">
        <v>67.3</v>
      </c>
      <c r="J18198" s="1">
        <v>79774</v>
      </c>
      <c r="K18198">
        <v>5.5</v>
      </c>
    </row>
    <row r="18199" spans="1:11" x14ac:dyDescent="0.3">
      <c r="A18199">
        <v>21</v>
      </c>
      <c r="B18199" t="s">
        <v>29</v>
      </c>
      <c r="C18199">
        <v>2004</v>
      </c>
      <c r="D18199">
        <v>8</v>
      </c>
      <c r="E18199" s="1">
        <v>3178077</v>
      </c>
      <c r="F18199" s="1">
        <v>1969188</v>
      </c>
      <c r="G18199">
        <v>62</v>
      </c>
      <c r="H18199" s="1">
        <v>1863931</v>
      </c>
      <c r="I18199">
        <v>58.6</v>
      </c>
      <c r="J18199" s="1">
        <v>105257</v>
      </c>
      <c r="K18199">
        <v>5.3</v>
      </c>
    </row>
    <row r="18200" spans="1:11" x14ac:dyDescent="0.3">
      <c r="A18200">
        <v>22</v>
      </c>
      <c r="B18200" t="s">
        <v>30</v>
      </c>
      <c r="C18200">
        <v>2004</v>
      </c>
      <c r="D18200">
        <v>8</v>
      </c>
      <c r="E18200" s="1">
        <v>3342934</v>
      </c>
      <c r="F18200" s="1">
        <v>2031535</v>
      </c>
      <c r="G18200">
        <v>60.8</v>
      </c>
      <c r="H18200" s="1">
        <v>1917672</v>
      </c>
      <c r="I18200">
        <v>57.4</v>
      </c>
      <c r="J18200" s="1">
        <v>113863</v>
      </c>
      <c r="K18200">
        <v>5.6</v>
      </c>
    </row>
    <row r="18201" spans="1:11" x14ac:dyDescent="0.3">
      <c r="A18201">
        <v>23</v>
      </c>
      <c r="B18201" t="s">
        <v>31</v>
      </c>
      <c r="C18201">
        <v>2004</v>
      </c>
      <c r="D18201">
        <v>8</v>
      </c>
      <c r="E18201" s="1">
        <v>1036856</v>
      </c>
      <c r="F18201" s="1">
        <v>685539</v>
      </c>
      <c r="G18201">
        <v>66.099999999999994</v>
      </c>
      <c r="H18201" s="1">
        <v>654211</v>
      </c>
      <c r="I18201">
        <v>63.1</v>
      </c>
      <c r="J18201" s="1">
        <v>31328</v>
      </c>
      <c r="K18201">
        <v>4.5999999999999996</v>
      </c>
    </row>
    <row r="18202" spans="1:11" x14ac:dyDescent="0.3">
      <c r="A18202">
        <v>24</v>
      </c>
      <c r="B18202" t="s">
        <v>32</v>
      </c>
      <c r="C18202">
        <v>2004</v>
      </c>
      <c r="D18202">
        <v>8</v>
      </c>
      <c r="E18202" s="1">
        <v>4213352</v>
      </c>
      <c r="F18202" s="1">
        <v>2884556</v>
      </c>
      <c r="G18202">
        <v>68.5</v>
      </c>
      <c r="H18202" s="1">
        <v>2752351</v>
      </c>
      <c r="I18202">
        <v>65.3</v>
      </c>
      <c r="J18202" s="1">
        <v>132205</v>
      </c>
      <c r="K18202">
        <v>4.5999999999999996</v>
      </c>
    </row>
    <row r="18203" spans="1:11" x14ac:dyDescent="0.3">
      <c r="A18203">
        <v>25</v>
      </c>
      <c r="B18203" t="s">
        <v>33</v>
      </c>
      <c r="C18203">
        <v>2004</v>
      </c>
      <c r="D18203">
        <v>8</v>
      </c>
      <c r="E18203" s="1">
        <v>5045874</v>
      </c>
      <c r="F18203" s="1">
        <v>3394330</v>
      </c>
      <c r="G18203">
        <v>67.3</v>
      </c>
      <c r="H18203" s="1">
        <v>3224738</v>
      </c>
      <c r="I18203">
        <v>63.9</v>
      </c>
      <c r="J18203" s="1">
        <v>169592</v>
      </c>
      <c r="K18203">
        <v>5</v>
      </c>
    </row>
    <row r="18204" spans="1:11" x14ac:dyDescent="0.3">
      <c r="A18204">
        <v>26</v>
      </c>
      <c r="B18204" t="s">
        <v>34</v>
      </c>
      <c r="C18204">
        <v>2004</v>
      </c>
      <c r="D18204">
        <v>8</v>
      </c>
      <c r="E18204" s="1">
        <v>7712018</v>
      </c>
      <c r="F18204" s="1">
        <v>5061889</v>
      </c>
      <c r="G18204">
        <v>65.599999999999994</v>
      </c>
      <c r="H18204" s="1">
        <v>4706244</v>
      </c>
      <c r="I18204">
        <v>61</v>
      </c>
      <c r="J18204" s="1">
        <v>355645</v>
      </c>
      <c r="K18204">
        <v>7</v>
      </c>
    </row>
    <row r="18205" spans="1:11" x14ac:dyDescent="0.3">
      <c r="A18205">
        <v>27</v>
      </c>
      <c r="B18205" t="s">
        <v>35</v>
      </c>
      <c r="C18205">
        <v>2004</v>
      </c>
      <c r="D18205">
        <v>8</v>
      </c>
      <c r="E18205" s="1">
        <v>3897847</v>
      </c>
      <c r="F18205" s="1">
        <v>2893925</v>
      </c>
      <c r="G18205">
        <v>74.2</v>
      </c>
      <c r="H18205" s="1">
        <v>2761403</v>
      </c>
      <c r="I18205">
        <v>70.8</v>
      </c>
      <c r="J18205" s="1">
        <v>132522</v>
      </c>
      <c r="K18205">
        <v>4.5999999999999996</v>
      </c>
    </row>
    <row r="18206" spans="1:11" x14ac:dyDescent="0.3">
      <c r="A18206">
        <v>28</v>
      </c>
      <c r="B18206" t="s">
        <v>36</v>
      </c>
      <c r="C18206">
        <v>2004</v>
      </c>
      <c r="D18206">
        <v>8</v>
      </c>
      <c r="E18206" s="1">
        <v>2137314</v>
      </c>
      <c r="F18206" s="1">
        <v>1316021</v>
      </c>
      <c r="G18206">
        <v>61.6</v>
      </c>
      <c r="H18206" s="1">
        <v>1233477</v>
      </c>
      <c r="I18206">
        <v>57.7</v>
      </c>
      <c r="J18206" s="1">
        <v>82544</v>
      </c>
      <c r="K18206">
        <v>6.3</v>
      </c>
    </row>
    <row r="18207" spans="1:11" x14ac:dyDescent="0.3">
      <c r="A18207">
        <v>29</v>
      </c>
      <c r="B18207" t="s">
        <v>37</v>
      </c>
      <c r="C18207">
        <v>2004</v>
      </c>
      <c r="D18207">
        <v>8</v>
      </c>
      <c r="E18207" s="1">
        <v>4391827</v>
      </c>
      <c r="F18207" s="1">
        <v>3001647</v>
      </c>
      <c r="G18207">
        <v>68.3</v>
      </c>
      <c r="H18207" s="1">
        <v>2820934</v>
      </c>
      <c r="I18207">
        <v>64.2</v>
      </c>
      <c r="J18207" s="1">
        <v>180713</v>
      </c>
      <c r="K18207">
        <v>6</v>
      </c>
    </row>
    <row r="18208" spans="1:11" x14ac:dyDescent="0.3">
      <c r="A18208">
        <v>30</v>
      </c>
      <c r="B18208" t="s">
        <v>38</v>
      </c>
      <c r="C18208">
        <v>2004</v>
      </c>
      <c r="D18208">
        <v>8</v>
      </c>
      <c r="E18208" s="1">
        <v>719343</v>
      </c>
      <c r="F18208" s="1">
        <v>479547</v>
      </c>
      <c r="G18208">
        <v>66.7</v>
      </c>
      <c r="H18208" s="1">
        <v>458244</v>
      </c>
      <c r="I18208">
        <v>63.7</v>
      </c>
      <c r="J18208" s="1">
        <v>21303</v>
      </c>
      <c r="K18208">
        <v>4.4000000000000004</v>
      </c>
    </row>
    <row r="18209" spans="1:11" x14ac:dyDescent="0.3">
      <c r="A18209">
        <v>31</v>
      </c>
      <c r="B18209" t="s">
        <v>39</v>
      </c>
      <c r="C18209">
        <v>2004</v>
      </c>
      <c r="D18209">
        <v>8</v>
      </c>
      <c r="E18209" s="1">
        <v>1316060</v>
      </c>
      <c r="F18209" s="1">
        <v>974901</v>
      </c>
      <c r="G18209">
        <v>74.099999999999994</v>
      </c>
      <c r="H18209" s="1">
        <v>937248</v>
      </c>
      <c r="I18209">
        <v>71.2</v>
      </c>
      <c r="J18209" s="1">
        <v>37653</v>
      </c>
      <c r="K18209">
        <v>3.9</v>
      </c>
    </row>
    <row r="18210" spans="1:11" x14ac:dyDescent="0.3">
      <c r="A18210">
        <v>32</v>
      </c>
      <c r="B18210" t="s">
        <v>40</v>
      </c>
      <c r="C18210">
        <v>2004</v>
      </c>
      <c r="D18210">
        <v>8</v>
      </c>
      <c r="E18210" s="1">
        <v>1765131</v>
      </c>
      <c r="F18210" s="1">
        <v>1182474</v>
      </c>
      <c r="G18210">
        <v>67</v>
      </c>
      <c r="H18210" s="1">
        <v>1131457</v>
      </c>
      <c r="I18210">
        <v>64.099999999999994</v>
      </c>
      <c r="J18210" s="1">
        <v>51017</v>
      </c>
      <c r="K18210">
        <v>4.3</v>
      </c>
    </row>
    <row r="18211" spans="1:11" x14ac:dyDescent="0.3">
      <c r="A18211">
        <v>33</v>
      </c>
      <c r="B18211" t="s">
        <v>41</v>
      </c>
      <c r="C18211">
        <v>2004</v>
      </c>
      <c r="D18211">
        <v>8</v>
      </c>
      <c r="E18211" s="1">
        <v>1009190</v>
      </c>
      <c r="F18211" s="1">
        <v>716474</v>
      </c>
      <c r="G18211">
        <v>71</v>
      </c>
      <c r="H18211" s="1">
        <v>690386</v>
      </c>
      <c r="I18211">
        <v>68.400000000000006</v>
      </c>
      <c r="J18211" s="1">
        <v>26088</v>
      </c>
      <c r="K18211">
        <v>3.6</v>
      </c>
    </row>
    <row r="18212" spans="1:11" x14ac:dyDescent="0.3">
      <c r="A18212">
        <v>34</v>
      </c>
      <c r="B18212" t="s">
        <v>42</v>
      </c>
      <c r="C18212">
        <v>2004</v>
      </c>
      <c r="D18212">
        <v>8</v>
      </c>
      <c r="E18212" s="1">
        <v>6606346</v>
      </c>
      <c r="F18212" s="1">
        <v>4346522</v>
      </c>
      <c r="G18212">
        <v>65.8</v>
      </c>
      <c r="H18212" s="1">
        <v>4138418</v>
      </c>
      <c r="I18212">
        <v>62.6</v>
      </c>
      <c r="J18212" s="1">
        <v>208104</v>
      </c>
      <c r="K18212">
        <v>4.8</v>
      </c>
    </row>
    <row r="18213" spans="1:11" x14ac:dyDescent="0.3">
      <c r="A18213">
        <v>35</v>
      </c>
      <c r="B18213" t="s">
        <v>43</v>
      </c>
      <c r="C18213">
        <v>2004</v>
      </c>
      <c r="D18213">
        <v>8</v>
      </c>
      <c r="E18213" s="1">
        <v>1415861</v>
      </c>
      <c r="F18213" s="1">
        <v>890739</v>
      </c>
      <c r="G18213">
        <v>62.9</v>
      </c>
      <c r="H18213" s="1">
        <v>842556</v>
      </c>
      <c r="I18213">
        <v>59.5</v>
      </c>
      <c r="J18213" s="1">
        <v>48183</v>
      </c>
      <c r="K18213">
        <v>5.4</v>
      </c>
    </row>
    <row r="18214" spans="1:11" x14ac:dyDescent="0.3">
      <c r="A18214">
        <v>36</v>
      </c>
      <c r="B18214" t="s">
        <v>44</v>
      </c>
      <c r="C18214">
        <v>2004</v>
      </c>
      <c r="D18214">
        <v>8</v>
      </c>
      <c r="E18214" s="1">
        <v>14932326</v>
      </c>
      <c r="F18214" s="1">
        <v>9391690</v>
      </c>
      <c r="G18214">
        <v>62.9</v>
      </c>
      <c r="H18214" s="1">
        <v>8864589</v>
      </c>
      <c r="I18214">
        <v>59.4</v>
      </c>
      <c r="J18214" s="1">
        <v>527101</v>
      </c>
      <c r="K18214">
        <v>5.6</v>
      </c>
    </row>
    <row r="18215" spans="1:11" x14ac:dyDescent="0.3">
      <c r="A18215">
        <v>51000</v>
      </c>
      <c r="B18215" t="s">
        <v>45</v>
      </c>
      <c r="C18215">
        <v>2004</v>
      </c>
      <c r="D18215">
        <v>8</v>
      </c>
      <c r="E18215" s="1">
        <v>6370127</v>
      </c>
      <c r="F18215" s="1">
        <v>3780989</v>
      </c>
      <c r="G18215">
        <v>59.4</v>
      </c>
      <c r="H18215" s="1">
        <v>3527679</v>
      </c>
      <c r="I18215">
        <v>55.4</v>
      </c>
      <c r="J18215" s="1">
        <v>253310</v>
      </c>
      <c r="K18215">
        <v>6.7</v>
      </c>
    </row>
    <row r="18216" spans="1:11" x14ac:dyDescent="0.3">
      <c r="A18216">
        <v>37</v>
      </c>
      <c r="B18216" t="s">
        <v>46</v>
      </c>
      <c r="C18216">
        <v>2004</v>
      </c>
      <c r="D18216">
        <v>8</v>
      </c>
      <c r="E18216" s="1">
        <v>6462915</v>
      </c>
      <c r="F18216" s="1">
        <v>4287154</v>
      </c>
      <c r="G18216">
        <v>66.3</v>
      </c>
      <c r="H18216" s="1">
        <v>4043512</v>
      </c>
      <c r="I18216">
        <v>62.6</v>
      </c>
      <c r="J18216" s="1">
        <v>243642</v>
      </c>
      <c r="K18216">
        <v>5.7</v>
      </c>
    </row>
    <row r="18217" spans="1:11" x14ac:dyDescent="0.3">
      <c r="A18217">
        <v>38</v>
      </c>
      <c r="B18217" t="s">
        <v>47</v>
      </c>
      <c r="C18217">
        <v>2004</v>
      </c>
      <c r="D18217">
        <v>8</v>
      </c>
      <c r="E18217" s="1">
        <v>490157</v>
      </c>
      <c r="F18217" s="1">
        <v>354658</v>
      </c>
      <c r="G18217">
        <v>72.400000000000006</v>
      </c>
      <c r="H18217" s="1">
        <v>342693</v>
      </c>
      <c r="I18217">
        <v>69.900000000000006</v>
      </c>
      <c r="J18217" s="1">
        <v>11965</v>
      </c>
      <c r="K18217">
        <v>3.4</v>
      </c>
    </row>
    <row r="18218" spans="1:11" x14ac:dyDescent="0.3">
      <c r="A18218">
        <v>39</v>
      </c>
      <c r="B18218" t="s">
        <v>48</v>
      </c>
      <c r="C18218">
        <v>2004</v>
      </c>
      <c r="D18218">
        <v>8</v>
      </c>
      <c r="E18218" s="1">
        <v>8788758</v>
      </c>
      <c r="F18218" s="1">
        <v>5858754</v>
      </c>
      <c r="G18218">
        <v>66.7</v>
      </c>
      <c r="H18218" s="1">
        <v>5489638</v>
      </c>
      <c r="I18218">
        <v>62.5</v>
      </c>
      <c r="J18218" s="1">
        <v>369116</v>
      </c>
      <c r="K18218">
        <v>6.3</v>
      </c>
    </row>
    <row r="18219" spans="1:11" x14ac:dyDescent="0.3">
      <c r="A18219">
        <v>40</v>
      </c>
      <c r="B18219" t="s">
        <v>49</v>
      </c>
      <c r="C18219">
        <v>2004</v>
      </c>
      <c r="D18219">
        <v>8</v>
      </c>
      <c r="E18219" s="1">
        <v>2639439</v>
      </c>
      <c r="F18219" s="1">
        <v>1691534</v>
      </c>
      <c r="G18219">
        <v>64.099999999999994</v>
      </c>
      <c r="H18219" s="1">
        <v>1614626</v>
      </c>
      <c r="I18219">
        <v>61.2</v>
      </c>
      <c r="J18219" s="1">
        <v>76908</v>
      </c>
      <c r="K18219">
        <v>4.5</v>
      </c>
    </row>
    <row r="18220" spans="1:11" x14ac:dyDescent="0.3">
      <c r="A18220">
        <v>41</v>
      </c>
      <c r="B18220" t="s">
        <v>50</v>
      </c>
      <c r="C18220">
        <v>2004</v>
      </c>
      <c r="D18220">
        <v>8</v>
      </c>
      <c r="E18220" s="1">
        <v>2784563</v>
      </c>
      <c r="F18220" s="1">
        <v>1845970</v>
      </c>
      <c r="G18220">
        <v>66.3</v>
      </c>
      <c r="H18220" s="1">
        <v>1711747</v>
      </c>
      <c r="I18220">
        <v>61.5</v>
      </c>
      <c r="J18220" s="1">
        <v>134223</v>
      </c>
      <c r="K18220">
        <v>7.3</v>
      </c>
    </row>
    <row r="18221" spans="1:11" x14ac:dyDescent="0.3">
      <c r="A18221">
        <v>42</v>
      </c>
      <c r="B18221" t="s">
        <v>51</v>
      </c>
      <c r="C18221">
        <v>2004</v>
      </c>
      <c r="D18221">
        <v>8</v>
      </c>
      <c r="E18221" s="1">
        <v>9655149</v>
      </c>
      <c r="F18221" s="1">
        <v>6220769</v>
      </c>
      <c r="G18221">
        <v>64.400000000000006</v>
      </c>
      <c r="H18221" s="1">
        <v>5887051</v>
      </c>
      <c r="I18221">
        <v>61</v>
      </c>
      <c r="J18221" s="1">
        <v>333718</v>
      </c>
      <c r="K18221">
        <v>5.4</v>
      </c>
    </row>
    <row r="18222" spans="1:11" x14ac:dyDescent="0.3">
      <c r="A18222">
        <v>44</v>
      </c>
      <c r="B18222" t="s">
        <v>52</v>
      </c>
      <c r="C18222">
        <v>2004</v>
      </c>
      <c r="D18222">
        <v>8</v>
      </c>
      <c r="E18222" s="1">
        <v>838002</v>
      </c>
      <c r="F18222" s="1">
        <v>554720</v>
      </c>
      <c r="G18222">
        <v>66.2</v>
      </c>
      <c r="H18222" s="1">
        <v>526599</v>
      </c>
      <c r="I18222">
        <v>62.8</v>
      </c>
      <c r="J18222" s="1">
        <v>28121</v>
      </c>
      <c r="K18222">
        <v>5.0999999999999996</v>
      </c>
    </row>
    <row r="18223" spans="1:11" x14ac:dyDescent="0.3">
      <c r="A18223">
        <v>45</v>
      </c>
      <c r="B18223" t="s">
        <v>53</v>
      </c>
      <c r="C18223">
        <v>2004</v>
      </c>
      <c r="D18223">
        <v>8</v>
      </c>
      <c r="E18223" s="1">
        <v>3184317</v>
      </c>
      <c r="F18223" s="1">
        <v>2052967</v>
      </c>
      <c r="G18223">
        <v>64.5</v>
      </c>
      <c r="H18223" s="1">
        <v>1899742</v>
      </c>
      <c r="I18223">
        <v>59.7</v>
      </c>
      <c r="J18223" s="1">
        <v>153225</v>
      </c>
      <c r="K18223">
        <v>7.5</v>
      </c>
    </row>
    <row r="18224" spans="1:11" x14ac:dyDescent="0.3">
      <c r="A18224">
        <v>46</v>
      </c>
      <c r="B18224" t="s">
        <v>54</v>
      </c>
      <c r="C18224">
        <v>2004</v>
      </c>
      <c r="D18224">
        <v>8</v>
      </c>
      <c r="E18224" s="1">
        <v>583804</v>
      </c>
      <c r="F18224" s="1">
        <v>426675</v>
      </c>
      <c r="G18224">
        <v>73.099999999999994</v>
      </c>
      <c r="H18224" s="1">
        <v>411088</v>
      </c>
      <c r="I18224">
        <v>70.400000000000006</v>
      </c>
      <c r="J18224" s="1">
        <v>15587</v>
      </c>
      <c r="K18224">
        <v>3.7</v>
      </c>
    </row>
    <row r="18225" spans="1:11" x14ac:dyDescent="0.3">
      <c r="A18225">
        <v>47</v>
      </c>
      <c r="B18225" t="s">
        <v>55</v>
      </c>
      <c r="C18225">
        <v>2004</v>
      </c>
      <c r="D18225">
        <v>8</v>
      </c>
      <c r="E18225" s="1">
        <v>4547265</v>
      </c>
      <c r="F18225" s="1">
        <v>2893404</v>
      </c>
      <c r="G18225">
        <v>63.6</v>
      </c>
      <c r="H18225" s="1">
        <v>2737780</v>
      </c>
      <c r="I18225">
        <v>60.2</v>
      </c>
      <c r="J18225" s="1">
        <v>155624</v>
      </c>
      <c r="K18225">
        <v>5.4</v>
      </c>
    </row>
    <row r="18226" spans="1:11" x14ac:dyDescent="0.3">
      <c r="A18226">
        <v>48</v>
      </c>
      <c r="B18226" t="s">
        <v>56</v>
      </c>
      <c r="C18226">
        <v>2004</v>
      </c>
      <c r="D18226">
        <v>8</v>
      </c>
      <c r="E18226" s="1">
        <v>16356646</v>
      </c>
      <c r="F18226" s="1">
        <v>11010492</v>
      </c>
      <c r="G18226">
        <v>67.3</v>
      </c>
      <c r="H18226" s="1">
        <v>10364409</v>
      </c>
      <c r="I18226">
        <v>63.4</v>
      </c>
      <c r="J18226" s="1">
        <v>646083</v>
      </c>
      <c r="K18226">
        <v>5.9</v>
      </c>
    </row>
    <row r="18227" spans="1:11" x14ac:dyDescent="0.3">
      <c r="A18227">
        <v>49</v>
      </c>
      <c r="B18227" t="s">
        <v>57</v>
      </c>
      <c r="C18227">
        <v>2004</v>
      </c>
      <c r="D18227">
        <v>8</v>
      </c>
      <c r="E18227" s="1">
        <v>1736464</v>
      </c>
      <c r="F18227" s="1">
        <v>1236257</v>
      </c>
      <c r="G18227">
        <v>71.2</v>
      </c>
      <c r="H18227" s="1">
        <v>1175539</v>
      </c>
      <c r="I18227">
        <v>67.7</v>
      </c>
      <c r="J18227" s="1">
        <v>60718</v>
      </c>
      <c r="K18227">
        <v>4.9000000000000004</v>
      </c>
    </row>
    <row r="18228" spans="1:11" x14ac:dyDescent="0.3">
      <c r="A18228">
        <v>50</v>
      </c>
      <c r="B18228" t="s">
        <v>58</v>
      </c>
      <c r="C18228">
        <v>2004</v>
      </c>
      <c r="D18228">
        <v>8</v>
      </c>
      <c r="E18228" s="1">
        <v>492352</v>
      </c>
      <c r="F18228" s="1">
        <v>347236</v>
      </c>
      <c r="G18228">
        <v>70.5</v>
      </c>
      <c r="H18228" s="1">
        <v>334965</v>
      </c>
      <c r="I18228">
        <v>68</v>
      </c>
      <c r="J18228" s="1">
        <v>12271</v>
      </c>
      <c r="K18228">
        <v>3.5</v>
      </c>
    </row>
    <row r="18229" spans="1:11" x14ac:dyDescent="0.3">
      <c r="A18229">
        <v>51</v>
      </c>
      <c r="B18229" t="s">
        <v>59</v>
      </c>
      <c r="C18229">
        <v>2004</v>
      </c>
      <c r="D18229">
        <v>8</v>
      </c>
      <c r="E18229" s="1">
        <v>5629892</v>
      </c>
      <c r="F18229" s="1">
        <v>3817970</v>
      </c>
      <c r="G18229">
        <v>67.8</v>
      </c>
      <c r="H18229" s="1">
        <v>3664274</v>
      </c>
      <c r="I18229">
        <v>65.099999999999994</v>
      </c>
      <c r="J18229" s="1">
        <v>153696</v>
      </c>
      <c r="K18229">
        <v>4</v>
      </c>
    </row>
    <row r="18230" spans="1:11" x14ac:dyDescent="0.3">
      <c r="A18230">
        <v>53</v>
      </c>
      <c r="B18230" t="s">
        <v>60</v>
      </c>
      <c r="C18230">
        <v>2004</v>
      </c>
      <c r="D18230">
        <v>8</v>
      </c>
      <c r="E18230" s="1">
        <v>4748214</v>
      </c>
      <c r="F18230" s="1">
        <v>3194261</v>
      </c>
      <c r="G18230">
        <v>67.3</v>
      </c>
      <c r="H18230" s="1">
        <v>2998871</v>
      </c>
      <c r="I18230">
        <v>63.2</v>
      </c>
      <c r="J18230" s="1">
        <v>195390</v>
      </c>
      <c r="K18230">
        <v>6.1</v>
      </c>
    </row>
    <row r="18231" spans="1:11" x14ac:dyDescent="0.3">
      <c r="A18231">
        <v>54</v>
      </c>
      <c r="B18231" t="s">
        <v>61</v>
      </c>
      <c r="C18231">
        <v>2004</v>
      </c>
      <c r="D18231">
        <v>8</v>
      </c>
      <c r="E18231" s="1">
        <v>1433036</v>
      </c>
      <c r="F18231" s="1">
        <v>788801</v>
      </c>
      <c r="G18231">
        <v>55</v>
      </c>
      <c r="H18231" s="1">
        <v>744627</v>
      </c>
      <c r="I18231">
        <v>52</v>
      </c>
      <c r="J18231" s="1">
        <v>44174</v>
      </c>
      <c r="K18231">
        <v>5.6</v>
      </c>
    </row>
    <row r="18232" spans="1:11" x14ac:dyDescent="0.3">
      <c r="A18232">
        <v>55</v>
      </c>
      <c r="B18232" t="s">
        <v>62</v>
      </c>
      <c r="C18232">
        <v>2004</v>
      </c>
      <c r="D18232">
        <v>8</v>
      </c>
      <c r="E18232" s="1">
        <v>4252495</v>
      </c>
      <c r="F18232" s="1">
        <v>3034311</v>
      </c>
      <c r="G18232">
        <v>71.400000000000006</v>
      </c>
      <c r="H18232" s="1">
        <v>2886205</v>
      </c>
      <c r="I18232">
        <v>67.900000000000006</v>
      </c>
      <c r="J18232" s="1">
        <v>148106</v>
      </c>
      <c r="K18232">
        <v>4.9000000000000004</v>
      </c>
    </row>
    <row r="18233" spans="1:11" x14ac:dyDescent="0.3">
      <c r="A18233">
        <v>56</v>
      </c>
      <c r="B18233" t="s">
        <v>63</v>
      </c>
      <c r="C18233">
        <v>2004</v>
      </c>
      <c r="D18233">
        <v>8</v>
      </c>
      <c r="E18233" s="1">
        <v>386726</v>
      </c>
      <c r="F18233" s="1">
        <v>274947</v>
      </c>
      <c r="G18233">
        <v>71.099999999999994</v>
      </c>
      <c r="H18233" s="1">
        <v>264529</v>
      </c>
      <c r="I18233">
        <v>68.400000000000006</v>
      </c>
      <c r="J18233" s="1">
        <v>10418</v>
      </c>
      <c r="K18233">
        <v>3.8</v>
      </c>
    </row>
    <row r="18234" spans="1:11" x14ac:dyDescent="0.3">
      <c r="A18234">
        <v>1</v>
      </c>
      <c r="B18234" t="s">
        <v>11</v>
      </c>
      <c r="C18234">
        <v>2004</v>
      </c>
      <c r="D18234">
        <v>9</v>
      </c>
      <c r="E18234" s="1">
        <v>3449856</v>
      </c>
      <c r="F18234" s="1">
        <v>2137912</v>
      </c>
      <c r="G18234">
        <v>62</v>
      </c>
      <c r="H18234" s="1">
        <v>2021961</v>
      </c>
      <c r="I18234">
        <v>58.6</v>
      </c>
      <c r="J18234" s="1">
        <v>115951</v>
      </c>
      <c r="K18234">
        <v>5.4</v>
      </c>
    </row>
    <row r="18235" spans="1:11" x14ac:dyDescent="0.3">
      <c r="A18235">
        <v>2</v>
      </c>
      <c r="B18235" t="s">
        <v>12</v>
      </c>
      <c r="C18235">
        <v>2004</v>
      </c>
      <c r="D18235">
        <v>9</v>
      </c>
      <c r="E18235" s="1">
        <v>473333</v>
      </c>
      <c r="F18235" s="1">
        <v>338908</v>
      </c>
      <c r="G18235">
        <v>71.599999999999994</v>
      </c>
      <c r="H18235" s="1">
        <v>314260</v>
      </c>
      <c r="I18235">
        <v>66.400000000000006</v>
      </c>
      <c r="J18235" s="1">
        <v>24648</v>
      </c>
      <c r="K18235">
        <v>7.3</v>
      </c>
    </row>
    <row r="18236" spans="1:11" x14ac:dyDescent="0.3">
      <c r="A18236">
        <v>4</v>
      </c>
      <c r="B18236" t="s">
        <v>13</v>
      </c>
      <c r="C18236">
        <v>2004</v>
      </c>
      <c r="D18236">
        <v>9</v>
      </c>
      <c r="E18236" s="1">
        <v>4333748</v>
      </c>
      <c r="F18236" s="1">
        <v>2797989</v>
      </c>
      <c r="G18236">
        <v>64.599999999999994</v>
      </c>
      <c r="H18236" s="1">
        <v>2665712</v>
      </c>
      <c r="I18236">
        <v>61.5</v>
      </c>
      <c r="J18236" s="1">
        <v>132277</v>
      </c>
      <c r="K18236">
        <v>4.7</v>
      </c>
    </row>
    <row r="18237" spans="1:11" x14ac:dyDescent="0.3">
      <c r="A18237">
        <v>5</v>
      </c>
      <c r="B18237" t="s">
        <v>14</v>
      </c>
      <c r="C18237">
        <v>2004</v>
      </c>
      <c r="D18237">
        <v>9</v>
      </c>
      <c r="E18237" s="1">
        <v>2092188</v>
      </c>
      <c r="F18237" s="1">
        <v>1308106</v>
      </c>
      <c r="G18237">
        <v>62.5</v>
      </c>
      <c r="H18237" s="1">
        <v>1236602</v>
      </c>
      <c r="I18237">
        <v>59.1</v>
      </c>
      <c r="J18237" s="1">
        <v>71504</v>
      </c>
      <c r="K18237">
        <v>5.5</v>
      </c>
    </row>
    <row r="18238" spans="1:11" x14ac:dyDescent="0.3">
      <c r="A18238">
        <v>6</v>
      </c>
      <c r="B18238" t="s">
        <v>15</v>
      </c>
      <c r="C18238">
        <v>2004</v>
      </c>
      <c r="D18238">
        <v>9</v>
      </c>
      <c r="E18238" s="1">
        <v>26563611</v>
      </c>
      <c r="F18238" s="1">
        <v>17401640</v>
      </c>
      <c r="G18238">
        <v>65.5</v>
      </c>
      <c r="H18238" s="1">
        <v>16356394</v>
      </c>
      <c r="I18238">
        <v>61.6</v>
      </c>
      <c r="J18238" s="1">
        <v>1045246</v>
      </c>
      <c r="K18238">
        <v>6</v>
      </c>
    </row>
    <row r="18239" spans="1:11" x14ac:dyDescent="0.3">
      <c r="A18239">
        <v>37</v>
      </c>
      <c r="B18239" t="s">
        <v>16</v>
      </c>
      <c r="C18239">
        <v>2004</v>
      </c>
      <c r="D18239">
        <v>9</v>
      </c>
      <c r="E18239" s="1">
        <v>7343795</v>
      </c>
      <c r="F18239" s="1">
        <v>4754558</v>
      </c>
      <c r="G18239">
        <v>64.7</v>
      </c>
      <c r="H18239" s="1">
        <v>4456724</v>
      </c>
      <c r="I18239">
        <v>60.7</v>
      </c>
      <c r="J18239" s="1">
        <v>297834</v>
      </c>
      <c r="K18239">
        <v>6.3</v>
      </c>
    </row>
    <row r="18240" spans="1:11" x14ac:dyDescent="0.3">
      <c r="A18240">
        <v>8</v>
      </c>
      <c r="B18240" t="s">
        <v>17</v>
      </c>
      <c r="C18240">
        <v>2004</v>
      </c>
      <c r="D18240">
        <v>9</v>
      </c>
      <c r="E18240" s="1">
        <v>3500274</v>
      </c>
      <c r="F18240" s="1">
        <v>2550329</v>
      </c>
      <c r="G18240">
        <v>72.900000000000006</v>
      </c>
      <c r="H18240" s="1">
        <v>2410731</v>
      </c>
      <c r="I18240">
        <v>68.900000000000006</v>
      </c>
      <c r="J18240" s="1">
        <v>139598</v>
      </c>
      <c r="K18240">
        <v>5.5</v>
      </c>
    </row>
    <row r="18241" spans="1:11" x14ac:dyDescent="0.3">
      <c r="A18241">
        <v>9</v>
      </c>
      <c r="B18241" t="s">
        <v>18</v>
      </c>
      <c r="C18241">
        <v>2004</v>
      </c>
      <c r="D18241">
        <v>9</v>
      </c>
      <c r="E18241" s="1">
        <v>2667497</v>
      </c>
      <c r="F18241" s="1">
        <v>1774206</v>
      </c>
      <c r="G18241">
        <v>66.5</v>
      </c>
      <c r="H18241" s="1">
        <v>1686219</v>
      </c>
      <c r="I18241">
        <v>63.2</v>
      </c>
      <c r="J18241" s="1">
        <v>87987</v>
      </c>
      <c r="K18241">
        <v>5</v>
      </c>
    </row>
    <row r="18242" spans="1:11" x14ac:dyDescent="0.3">
      <c r="A18242">
        <v>10</v>
      </c>
      <c r="B18242" t="s">
        <v>19</v>
      </c>
      <c r="C18242">
        <v>2004</v>
      </c>
      <c r="D18242">
        <v>9</v>
      </c>
      <c r="E18242" s="1">
        <v>635071</v>
      </c>
      <c r="F18242" s="1">
        <v>421318</v>
      </c>
      <c r="G18242">
        <v>66.3</v>
      </c>
      <c r="H18242" s="1">
        <v>402828</v>
      </c>
      <c r="I18242">
        <v>63.4</v>
      </c>
      <c r="J18242" s="1">
        <v>18490</v>
      </c>
      <c r="K18242">
        <v>4.4000000000000004</v>
      </c>
    </row>
    <row r="18243" spans="1:11" x14ac:dyDescent="0.3">
      <c r="A18243">
        <v>11</v>
      </c>
      <c r="B18243" t="s">
        <v>20</v>
      </c>
      <c r="C18243">
        <v>2004</v>
      </c>
      <c r="D18243">
        <v>9</v>
      </c>
      <c r="E18243" s="1">
        <v>463963</v>
      </c>
      <c r="F18243" s="1">
        <v>315608</v>
      </c>
      <c r="G18243">
        <v>68</v>
      </c>
      <c r="H18243" s="1">
        <v>289117</v>
      </c>
      <c r="I18243">
        <v>62.3</v>
      </c>
      <c r="J18243" s="1">
        <v>26491</v>
      </c>
      <c r="K18243">
        <v>8.4</v>
      </c>
    </row>
    <row r="18244" spans="1:11" x14ac:dyDescent="0.3">
      <c r="A18244">
        <v>12</v>
      </c>
      <c r="B18244" t="s">
        <v>21</v>
      </c>
      <c r="C18244">
        <v>2004</v>
      </c>
      <c r="D18244">
        <v>9</v>
      </c>
      <c r="E18244" s="1">
        <v>13629175</v>
      </c>
      <c r="F18244" s="1">
        <v>8393668</v>
      </c>
      <c r="G18244">
        <v>61.6</v>
      </c>
      <c r="H18244" s="1">
        <v>8089209</v>
      </c>
      <c r="I18244">
        <v>59.4</v>
      </c>
      <c r="J18244" s="1">
        <v>304459</v>
      </c>
      <c r="K18244">
        <v>3.6</v>
      </c>
    </row>
    <row r="18245" spans="1:11" x14ac:dyDescent="0.3">
      <c r="A18245">
        <v>13</v>
      </c>
      <c r="B18245" t="s">
        <v>22</v>
      </c>
      <c r="C18245">
        <v>2004</v>
      </c>
      <c r="D18245">
        <v>9</v>
      </c>
      <c r="E18245" s="1">
        <v>6618221</v>
      </c>
      <c r="F18245" s="1">
        <v>4485994</v>
      </c>
      <c r="G18245">
        <v>67.8</v>
      </c>
      <c r="H18245" s="1">
        <v>4246915</v>
      </c>
      <c r="I18245">
        <v>64.2</v>
      </c>
      <c r="J18245" s="1">
        <v>239079</v>
      </c>
      <c r="K18245">
        <v>5.3</v>
      </c>
    </row>
    <row r="18246" spans="1:11" x14ac:dyDescent="0.3">
      <c r="A18246">
        <v>15</v>
      </c>
      <c r="B18246" t="s">
        <v>23</v>
      </c>
      <c r="C18246">
        <v>2004</v>
      </c>
      <c r="D18246">
        <v>9</v>
      </c>
      <c r="E18246" s="1">
        <v>945118</v>
      </c>
      <c r="F18246" s="1">
        <v>613770</v>
      </c>
      <c r="G18246">
        <v>64.900000000000006</v>
      </c>
      <c r="H18246" s="1">
        <v>594526</v>
      </c>
      <c r="I18246">
        <v>62.9</v>
      </c>
      <c r="J18246" s="1">
        <v>19244</v>
      </c>
      <c r="K18246">
        <v>3.1</v>
      </c>
    </row>
    <row r="18247" spans="1:11" x14ac:dyDescent="0.3">
      <c r="A18247">
        <v>16</v>
      </c>
      <c r="B18247" t="s">
        <v>24</v>
      </c>
      <c r="C18247">
        <v>2004</v>
      </c>
      <c r="D18247">
        <v>9</v>
      </c>
      <c r="E18247" s="1">
        <v>1033418</v>
      </c>
      <c r="F18247" s="1">
        <v>707505</v>
      </c>
      <c r="G18247">
        <v>68.5</v>
      </c>
      <c r="H18247" s="1">
        <v>673611</v>
      </c>
      <c r="I18247">
        <v>65.2</v>
      </c>
      <c r="J18247" s="1">
        <v>33894</v>
      </c>
      <c r="K18247">
        <v>4.8</v>
      </c>
    </row>
    <row r="18248" spans="1:11" x14ac:dyDescent="0.3">
      <c r="A18248">
        <v>17</v>
      </c>
      <c r="B18248" t="s">
        <v>25</v>
      </c>
      <c r="C18248">
        <v>2004</v>
      </c>
      <c r="D18248">
        <v>9</v>
      </c>
      <c r="E18248" s="1">
        <v>9569964</v>
      </c>
      <c r="F18248" s="1">
        <v>6361016</v>
      </c>
      <c r="G18248">
        <v>66.5</v>
      </c>
      <c r="H18248" s="1">
        <v>5973680</v>
      </c>
      <c r="I18248">
        <v>62.4</v>
      </c>
      <c r="J18248" s="1">
        <v>387336</v>
      </c>
      <c r="K18248">
        <v>6.1</v>
      </c>
    </row>
    <row r="18249" spans="1:11" x14ac:dyDescent="0.3">
      <c r="A18249">
        <v>18</v>
      </c>
      <c r="B18249" t="s">
        <v>26</v>
      </c>
      <c r="C18249">
        <v>2004</v>
      </c>
      <c r="D18249">
        <v>9</v>
      </c>
      <c r="E18249" s="1">
        <v>4722340</v>
      </c>
      <c r="F18249" s="1">
        <v>3162109</v>
      </c>
      <c r="G18249">
        <v>67</v>
      </c>
      <c r="H18249" s="1">
        <v>2991472</v>
      </c>
      <c r="I18249">
        <v>63.3</v>
      </c>
      <c r="J18249" s="1">
        <v>170637</v>
      </c>
      <c r="K18249">
        <v>5.4</v>
      </c>
    </row>
    <row r="18250" spans="1:11" x14ac:dyDescent="0.3">
      <c r="A18250">
        <v>19</v>
      </c>
      <c r="B18250" t="s">
        <v>27</v>
      </c>
      <c r="C18250">
        <v>2004</v>
      </c>
      <c r="D18250">
        <v>9</v>
      </c>
      <c r="E18250" s="1">
        <v>2265799</v>
      </c>
      <c r="F18250" s="1">
        <v>1608698</v>
      </c>
      <c r="G18250">
        <v>71</v>
      </c>
      <c r="H18250" s="1">
        <v>1534430</v>
      </c>
      <c r="I18250">
        <v>67.7</v>
      </c>
      <c r="J18250" s="1">
        <v>74268</v>
      </c>
      <c r="K18250">
        <v>4.5999999999999996</v>
      </c>
    </row>
    <row r="18251" spans="1:11" x14ac:dyDescent="0.3">
      <c r="A18251">
        <v>20</v>
      </c>
      <c r="B18251" t="s">
        <v>28</v>
      </c>
      <c r="C18251">
        <v>2004</v>
      </c>
      <c r="D18251">
        <v>9</v>
      </c>
      <c r="E18251" s="1">
        <v>2054915</v>
      </c>
      <c r="F18251" s="1">
        <v>1460850</v>
      </c>
      <c r="G18251">
        <v>71.099999999999994</v>
      </c>
      <c r="H18251" s="1">
        <v>1381552</v>
      </c>
      <c r="I18251">
        <v>67.2</v>
      </c>
      <c r="J18251" s="1">
        <v>79298</v>
      </c>
      <c r="K18251">
        <v>5.4</v>
      </c>
    </row>
    <row r="18252" spans="1:11" x14ac:dyDescent="0.3">
      <c r="A18252">
        <v>21</v>
      </c>
      <c r="B18252" t="s">
        <v>29</v>
      </c>
      <c r="C18252">
        <v>2004</v>
      </c>
      <c r="D18252">
        <v>9</v>
      </c>
      <c r="E18252" s="1">
        <v>3180947</v>
      </c>
      <c r="F18252" s="1">
        <v>1967219</v>
      </c>
      <c r="G18252">
        <v>61.8</v>
      </c>
      <c r="H18252" s="1">
        <v>1863350</v>
      </c>
      <c r="I18252">
        <v>58.6</v>
      </c>
      <c r="J18252" s="1">
        <v>103869</v>
      </c>
      <c r="K18252">
        <v>5.3</v>
      </c>
    </row>
    <row r="18253" spans="1:11" x14ac:dyDescent="0.3">
      <c r="A18253">
        <v>22</v>
      </c>
      <c r="B18253" t="s">
        <v>30</v>
      </c>
      <c r="C18253">
        <v>2004</v>
      </c>
      <c r="D18253">
        <v>9</v>
      </c>
      <c r="E18253" s="1">
        <v>3344535</v>
      </c>
      <c r="F18253" s="1">
        <v>2034732</v>
      </c>
      <c r="G18253">
        <v>60.8</v>
      </c>
      <c r="H18253" s="1">
        <v>1922049</v>
      </c>
      <c r="I18253">
        <v>57.5</v>
      </c>
      <c r="J18253" s="1">
        <v>112683</v>
      </c>
      <c r="K18253">
        <v>5.5</v>
      </c>
    </row>
    <row r="18254" spans="1:11" x14ac:dyDescent="0.3">
      <c r="A18254">
        <v>23</v>
      </c>
      <c r="B18254" t="s">
        <v>31</v>
      </c>
      <c r="C18254">
        <v>2004</v>
      </c>
      <c r="D18254">
        <v>9</v>
      </c>
      <c r="E18254" s="1">
        <v>1037513</v>
      </c>
      <c r="F18254" s="1">
        <v>685894</v>
      </c>
      <c r="G18254">
        <v>66.099999999999994</v>
      </c>
      <c r="H18254" s="1">
        <v>654352</v>
      </c>
      <c r="I18254">
        <v>63.1</v>
      </c>
      <c r="J18254" s="1">
        <v>31542</v>
      </c>
      <c r="K18254">
        <v>4.5999999999999996</v>
      </c>
    </row>
    <row r="18255" spans="1:11" x14ac:dyDescent="0.3">
      <c r="A18255">
        <v>24</v>
      </c>
      <c r="B18255" t="s">
        <v>32</v>
      </c>
      <c r="C18255">
        <v>2004</v>
      </c>
      <c r="D18255">
        <v>9</v>
      </c>
      <c r="E18255" s="1">
        <v>4217571</v>
      </c>
      <c r="F18255" s="1">
        <v>2888178</v>
      </c>
      <c r="G18255">
        <v>68.5</v>
      </c>
      <c r="H18255" s="1">
        <v>2755412</v>
      </c>
      <c r="I18255">
        <v>65.3</v>
      </c>
      <c r="J18255" s="1">
        <v>132766</v>
      </c>
      <c r="K18255">
        <v>4.5999999999999996</v>
      </c>
    </row>
    <row r="18256" spans="1:11" x14ac:dyDescent="0.3">
      <c r="A18256">
        <v>25</v>
      </c>
      <c r="B18256" t="s">
        <v>33</v>
      </c>
      <c r="C18256">
        <v>2004</v>
      </c>
      <c r="D18256">
        <v>9</v>
      </c>
      <c r="E18256" s="1">
        <v>5047836</v>
      </c>
      <c r="F18256" s="1">
        <v>3389536</v>
      </c>
      <c r="G18256">
        <v>67.099999999999994</v>
      </c>
      <c r="H18256" s="1">
        <v>3222035</v>
      </c>
      <c r="I18256">
        <v>63.8</v>
      </c>
      <c r="J18256" s="1">
        <v>167501</v>
      </c>
      <c r="K18256">
        <v>4.9000000000000004</v>
      </c>
    </row>
    <row r="18257" spans="1:11" x14ac:dyDescent="0.3">
      <c r="A18257">
        <v>26</v>
      </c>
      <c r="B18257" t="s">
        <v>34</v>
      </c>
      <c r="C18257">
        <v>2004</v>
      </c>
      <c r="D18257">
        <v>9</v>
      </c>
      <c r="E18257" s="1">
        <v>7714892</v>
      </c>
      <c r="F18257" s="1">
        <v>5067304</v>
      </c>
      <c r="G18257">
        <v>65.7</v>
      </c>
      <c r="H18257" s="1">
        <v>4707661</v>
      </c>
      <c r="I18257">
        <v>61</v>
      </c>
      <c r="J18257" s="1">
        <v>359643</v>
      </c>
      <c r="K18257">
        <v>7.1</v>
      </c>
    </row>
    <row r="18258" spans="1:11" x14ac:dyDescent="0.3">
      <c r="A18258">
        <v>27</v>
      </c>
      <c r="B18258" t="s">
        <v>35</v>
      </c>
      <c r="C18258">
        <v>2004</v>
      </c>
      <c r="D18258">
        <v>9</v>
      </c>
      <c r="E18258" s="1">
        <v>3900940</v>
      </c>
      <c r="F18258" s="1">
        <v>2893676</v>
      </c>
      <c r="G18258">
        <v>74.2</v>
      </c>
      <c r="H18258" s="1">
        <v>2762929</v>
      </c>
      <c r="I18258">
        <v>70.8</v>
      </c>
      <c r="J18258" s="1">
        <v>130747</v>
      </c>
      <c r="K18258">
        <v>4.5</v>
      </c>
    </row>
    <row r="18259" spans="1:11" x14ac:dyDescent="0.3">
      <c r="A18259">
        <v>28</v>
      </c>
      <c r="B18259" t="s">
        <v>36</v>
      </c>
      <c r="C18259">
        <v>2004</v>
      </c>
      <c r="D18259">
        <v>9</v>
      </c>
      <c r="E18259" s="1">
        <v>2138807</v>
      </c>
      <c r="F18259" s="1">
        <v>1315041</v>
      </c>
      <c r="G18259">
        <v>61.5</v>
      </c>
      <c r="H18259" s="1">
        <v>1231164</v>
      </c>
      <c r="I18259">
        <v>57.6</v>
      </c>
      <c r="J18259" s="1">
        <v>83877</v>
      </c>
      <c r="K18259">
        <v>6.4</v>
      </c>
    </row>
    <row r="18260" spans="1:11" x14ac:dyDescent="0.3">
      <c r="A18260">
        <v>29</v>
      </c>
      <c r="B18260" t="s">
        <v>37</v>
      </c>
      <c r="C18260">
        <v>2004</v>
      </c>
      <c r="D18260">
        <v>9</v>
      </c>
      <c r="E18260" s="1">
        <v>4396196</v>
      </c>
      <c r="F18260" s="1">
        <v>3002704</v>
      </c>
      <c r="G18260">
        <v>68.3</v>
      </c>
      <c r="H18260" s="1">
        <v>2821759</v>
      </c>
      <c r="I18260">
        <v>64.2</v>
      </c>
      <c r="J18260" s="1">
        <v>180945</v>
      </c>
      <c r="K18260">
        <v>6</v>
      </c>
    </row>
    <row r="18261" spans="1:11" x14ac:dyDescent="0.3">
      <c r="A18261">
        <v>30</v>
      </c>
      <c r="B18261" t="s">
        <v>38</v>
      </c>
      <c r="C18261">
        <v>2004</v>
      </c>
      <c r="D18261">
        <v>9</v>
      </c>
      <c r="E18261" s="1">
        <v>720237</v>
      </c>
      <c r="F18261" s="1">
        <v>479803</v>
      </c>
      <c r="G18261">
        <v>66.599999999999994</v>
      </c>
      <c r="H18261" s="1">
        <v>458684</v>
      </c>
      <c r="I18261">
        <v>63.7</v>
      </c>
      <c r="J18261" s="1">
        <v>21119</v>
      </c>
      <c r="K18261">
        <v>4.4000000000000004</v>
      </c>
    </row>
    <row r="18262" spans="1:11" x14ac:dyDescent="0.3">
      <c r="A18262">
        <v>31</v>
      </c>
      <c r="B18262" t="s">
        <v>39</v>
      </c>
      <c r="C18262">
        <v>2004</v>
      </c>
      <c r="D18262">
        <v>9</v>
      </c>
      <c r="E18262" s="1">
        <v>1316936</v>
      </c>
      <c r="F18262" s="1">
        <v>974455</v>
      </c>
      <c r="G18262">
        <v>74</v>
      </c>
      <c r="H18262" s="1">
        <v>936692</v>
      </c>
      <c r="I18262">
        <v>71.099999999999994</v>
      </c>
      <c r="J18262" s="1">
        <v>37763</v>
      </c>
      <c r="K18262">
        <v>3.9</v>
      </c>
    </row>
    <row r="18263" spans="1:11" x14ac:dyDescent="0.3">
      <c r="A18263">
        <v>32</v>
      </c>
      <c r="B18263" t="s">
        <v>40</v>
      </c>
      <c r="C18263">
        <v>2004</v>
      </c>
      <c r="D18263">
        <v>9</v>
      </c>
      <c r="E18263" s="1">
        <v>1770335</v>
      </c>
      <c r="F18263" s="1">
        <v>1185922</v>
      </c>
      <c r="G18263">
        <v>67</v>
      </c>
      <c r="H18263" s="1">
        <v>1135183</v>
      </c>
      <c r="I18263">
        <v>64.099999999999994</v>
      </c>
      <c r="J18263" s="1">
        <v>50739</v>
      </c>
      <c r="K18263">
        <v>4.3</v>
      </c>
    </row>
    <row r="18264" spans="1:11" x14ac:dyDescent="0.3">
      <c r="A18264">
        <v>33</v>
      </c>
      <c r="B18264" t="s">
        <v>41</v>
      </c>
      <c r="C18264">
        <v>2004</v>
      </c>
      <c r="D18264">
        <v>9</v>
      </c>
      <c r="E18264" s="1">
        <v>1010203</v>
      </c>
      <c r="F18264" s="1">
        <v>717147</v>
      </c>
      <c r="G18264">
        <v>71</v>
      </c>
      <c r="H18264" s="1">
        <v>691567</v>
      </c>
      <c r="I18264">
        <v>68.5</v>
      </c>
      <c r="J18264" s="1">
        <v>25580</v>
      </c>
      <c r="K18264">
        <v>3.6</v>
      </c>
    </row>
    <row r="18265" spans="1:11" x14ac:dyDescent="0.3">
      <c r="A18265">
        <v>34</v>
      </c>
      <c r="B18265" t="s">
        <v>42</v>
      </c>
      <c r="C18265">
        <v>2004</v>
      </c>
      <c r="D18265">
        <v>9</v>
      </c>
      <c r="E18265" s="1">
        <v>6609244</v>
      </c>
      <c r="F18265" s="1">
        <v>4344140</v>
      </c>
      <c r="G18265">
        <v>65.7</v>
      </c>
      <c r="H18265" s="1">
        <v>4141063</v>
      </c>
      <c r="I18265">
        <v>62.7</v>
      </c>
      <c r="J18265" s="1">
        <v>203077</v>
      </c>
      <c r="K18265">
        <v>4.7</v>
      </c>
    </row>
    <row r="18266" spans="1:11" x14ac:dyDescent="0.3">
      <c r="A18266">
        <v>35</v>
      </c>
      <c r="B18266" t="s">
        <v>43</v>
      </c>
      <c r="C18266">
        <v>2004</v>
      </c>
      <c r="D18266">
        <v>9</v>
      </c>
      <c r="E18266" s="1">
        <v>1417923</v>
      </c>
      <c r="F18266" s="1">
        <v>892264</v>
      </c>
      <c r="G18266">
        <v>62.9</v>
      </c>
      <c r="H18266" s="1">
        <v>844107</v>
      </c>
      <c r="I18266">
        <v>59.5</v>
      </c>
      <c r="J18266" s="1">
        <v>48157</v>
      </c>
      <c r="K18266">
        <v>5.4</v>
      </c>
    </row>
    <row r="18267" spans="1:11" x14ac:dyDescent="0.3">
      <c r="A18267">
        <v>36</v>
      </c>
      <c r="B18267" t="s">
        <v>44</v>
      </c>
      <c r="C18267">
        <v>2004</v>
      </c>
      <c r="D18267">
        <v>9</v>
      </c>
      <c r="E18267" s="1">
        <v>14940591</v>
      </c>
      <c r="F18267" s="1">
        <v>9401360</v>
      </c>
      <c r="G18267">
        <v>62.9</v>
      </c>
      <c r="H18267" s="1">
        <v>8884406</v>
      </c>
      <c r="I18267">
        <v>59.5</v>
      </c>
      <c r="J18267" s="1">
        <v>516954</v>
      </c>
      <c r="K18267">
        <v>5.5</v>
      </c>
    </row>
    <row r="18268" spans="1:11" x14ac:dyDescent="0.3">
      <c r="A18268">
        <v>51000</v>
      </c>
      <c r="B18268" t="s">
        <v>45</v>
      </c>
      <c r="C18268">
        <v>2004</v>
      </c>
      <c r="D18268">
        <v>9</v>
      </c>
      <c r="E18268" s="1">
        <v>6374695</v>
      </c>
      <c r="F18268" s="1">
        <v>3783200</v>
      </c>
      <c r="G18268">
        <v>59.3</v>
      </c>
      <c r="H18268" s="1">
        <v>3537858</v>
      </c>
      <c r="I18268">
        <v>55.5</v>
      </c>
      <c r="J18268" s="1">
        <v>245342</v>
      </c>
      <c r="K18268">
        <v>6.5</v>
      </c>
    </row>
    <row r="18269" spans="1:11" x14ac:dyDescent="0.3">
      <c r="A18269">
        <v>37</v>
      </c>
      <c r="B18269" t="s">
        <v>46</v>
      </c>
      <c r="C18269">
        <v>2004</v>
      </c>
      <c r="D18269">
        <v>9</v>
      </c>
      <c r="E18269" s="1">
        <v>6473256</v>
      </c>
      <c r="F18269" s="1">
        <v>4288791</v>
      </c>
      <c r="G18269">
        <v>66.3</v>
      </c>
      <c r="H18269" s="1">
        <v>4045635</v>
      </c>
      <c r="I18269">
        <v>62.5</v>
      </c>
      <c r="J18269" s="1">
        <v>243156</v>
      </c>
      <c r="K18269">
        <v>5.7</v>
      </c>
    </row>
    <row r="18270" spans="1:11" x14ac:dyDescent="0.3">
      <c r="A18270">
        <v>38</v>
      </c>
      <c r="B18270" t="s">
        <v>47</v>
      </c>
      <c r="C18270">
        <v>2004</v>
      </c>
      <c r="D18270">
        <v>9</v>
      </c>
      <c r="E18270" s="1">
        <v>490337</v>
      </c>
      <c r="F18270" s="1">
        <v>354714</v>
      </c>
      <c r="G18270">
        <v>72.3</v>
      </c>
      <c r="H18270" s="1">
        <v>342724</v>
      </c>
      <c r="I18270">
        <v>69.900000000000006</v>
      </c>
      <c r="J18270" s="1">
        <v>11990</v>
      </c>
      <c r="K18270">
        <v>3.4</v>
      </c>
    </row>
    <row r="18271" spans="1:11" x14ac:dyDescent="0.3">
      <c r="A18271">
        <v>39</v>
      </c>
      <c r="B18271" t="s">
        <v>48</v>
      </c>
      <c r="C18271">
        <v>2004</v>
      </c>
      <c r="D18271">
        <v>9</v>
      </c>
      <c r="E18271" s="1">
        <v>8792357</v>
      </c>
      <c r="F18271" s="1">
        <v>5861798</v>
      </c>
      <c r="G18271">
        <v>66.7</v>
      </c>
      <c r="H18271" s="1">
        <v>5491127</v>
      </c>
      <c r="I18271">
        <v>62.5</v>
      </c>
      <c r="J18271" s="1">
        <v>370671</v>
      </c>
      <c r="K18271">
        <v>6.3</v>
      </c>
    </row>
    <row r="18272" spans="1:11" x14ac:dyDescent="0.3">
      <c r="A18272">
        <v>40</v>
      </c>
      <c r="B18272" t="s">
        <v>49</v>
      </c>
      <c r="C18272">
        <v>2004</v>
      </c>
      <c r="D18272">
        <v>9</v>
      </c>
      <c r="E18272" s="1">
        <v>2641207</v>
      </c>
      <c r="F18272" s="1">
        <v>1693664</v>
      </c>
      <c r="G18272">
        <v>64.099999999999994</v>
      </c>
      <c r="H18272" s="1">
        <v>1617221</v>
      </c>
      <c r="I18272">
        <v>61.2</v>
      </c>
      <c r="J18272" s="1">
        <v>76443</v>
      </c>
      <c r="K18272">
        <v>4.5</v>
      </c>
    </row>
    <row r="18273" spans="1:11" x14ac:dyDescent="0.3">
      <c r="A18273">
        <v>41</v>
      </c>
      <c r="B18273" t="s">
        <v>50</v>
      </c>
      <c r="C18273">
        <v>2004</v>
      </c>
      <c r="D18273">
        <v>9</v>
      </c>
      <c r="E18273" s="1">
        <v>2788374</v>
      </c>
      <c r="F18273" s="1">
        <v>1844455</v>
      </c>
      <c r="G18273">
        <v>66.099999999999994</v>
      </c>
      <c r="H18273" s="1">
        <v>1711773</v>
      </c>
      <c r="I18273">
        <v>61.4</v>
      </c>
      <c r="J18273" s="1">
        <v>132682</v>
      </c>
      <c r="K18273">
        <v>7.2</v>
      </c>
    </row>
    <row r="18274" spans="1:11" x14ac:dyDescent="0.3">
      <c r="A18274">
        <v>42</v>
      </c>
      <c r="B18274" t="s">
        <v>51</v>
      </c>
      <c r="C18274">
        <v>2004</v>
      </c>
      <c r="D18274">
        <v>9</v>
      </c>
      <c r="E18274" s="1">
        <v>9660361</v>
      </c>
      <c r="F18274" s="1">
        <v>6226813</v>
      </c>
      <c r="G18274">
        <v>64.5</v>
      </c>
      <c r="H18274" s="1">
        <v>5895143</v>
      </c>
      <c r="I18274">
        <v>61</v>
      </c>
      <c r="J18274" s="1">
        <v>331670</v>
      </c>
      <c r="K18274">
        <v>5.3</v>
      </c>
    </row>
    <row r="18275" spans="1:11" x14ac:dyDescent="0.3">
      <c r="A18275">
        <v>44</v>
      </c>
      <c r="B18275" t="s">
        <v>52</v>
      </c>
      <c r="C18275">
        <v>2004</v>
      </c>
      <c r="D18275">
        <v>9</v>
      </c>
      <c r="E18275" s="1">
        <v>837961</v>
      </c>
      <c r="F18275" s="1">
        <v>554079</v>
      </c>
      <c r="G18275">
        <v>66.099999999999994</v>
      </c>
      <c r="H18275" s="1">
        <v>526847</v>
      </c>
      <c r="I18275">
        <v>62.9</v>
      </c>
      <c r="J18275" s="1">
        <v>27232</v>
      </c>
      <c r="K18275">
        <v>4.9000000000000004</v>
      </c>
    </row>
    <row r="18276" spans="1:11" x14ac:dyDescent="0.3">
      <c r="A18276">
        <v>45</v>
      </c>
      <c r="B18276" t="s">
        <v>53</v>
      </c>
      <c r="C18276">
        <v>2004</v>
      </c>
      <c r="D18276">
        <v>9</v>
      </c>
      <c r="E18276" s="1">
        <v>3189058</v>
      </c>
      <c r="F18276" s="1">
        <v>2054662</v>
      </c>
      <c r="G18276">
        <v>64.400000000000006</v>
      </c>
      <c r="H18276" s="1">
        <v>1901467</v>
      </c>
      <c r="I18276">
        <v>59.6</v>
      </c>
      <c r="J18276" s="1">
        <v>153195</v>
      </c>
      <c r="K18276">
        <v>7.5</v>
      </c>
    </row>
    <row r="18277" spans="1:11" x14ac:dyDescent="0.3">
      <c r="A18277">
        <v>46</v>
      </c>
      <c r="B18277" t="s">
        <v>54</v>
      </c>
      <c r="C18277">
        <v>2004</v>
      </c>
      <c r="D18277">
        <v>9</v>
      </c>
      <c r="E18277" s="1">
        <v>584362</v>
      </c>
      <c r="F18277" s="1">
        <v>426814</v>
      </c>
      <c r="G18277">
        <v>73</v>
      </c>
      <c r="H18277" s="1">
        <v>411197</v>
      </c>
      <c r="I18277">
        <v>70.400000000000006</v>
      </c>
      <c r="J18277" s="1">
        <v>15617</v>
      </c>
      <c r="K18277">
        <v>3.7</v>
      </c>
    </row>
    <row r="18278" spans="1:11" x14ac:dyDescent="0.3">
      <c r="A18278">
        <v>47</v>
      </c>
      <c r="B18278" t="s">
        <v>55</v>
      </c>
      <c r="C18278">
        <v>2004</v>
      </c>
      <c r="D18278">
        <v>9</v>
      </c>
      <c r="E18278" s="1">
        <v>4553381</v>
      </c>
      <c r="F18278" s="1">
        <v>2890258</v>
      </c>
      <c r="G18278">
        <v>63.5</v>
      </c>
      <c r="H18278" s="1">
        <v>2731743</v>
      </c>
      <c r="I18278">
        <v>60</v>
      </c>
      <c r="J18278" s="1">
        <v>158515</v>
      </c>
      <c r="K18278">
        <v>5.5</v>
      </c>
    </row>
    <row r="18279" spans="1:11" x14ac:dyDescent="0.3">
      <c r="A18279">
        <v>48</v>
      </c>
      <c r="B18279" t="s">
        <v>56</v>
      </c>
      <c r="C18279">
        <v>2004</v>
      </c>
      <c r="D18279">
        <v>9</v>
      </c>
      <c r="E18279" s="1">
        <v>16382090</v>
      </c>
      <c r="F18279" s="1">
        <v>11031545</v>
      </c>
      <c r="G18279">
        <v>67.3</v>
      </c>
      <c r="H18279" s="1">
        <v>10386154</v>
      </c>
      <c r="I18279">
        <v>63.4</v>
      </c>
      <c r="J18279" s="1">
        <v>645391</v>
      </c>
      <c r="K18279">
        <v>5.9</v>
      </c>
    </row>
    <row r="18280" spans="1:11" x14ac:dyDescent="0.3">
      <c r="A18280">
        <v>49</v>
      </c>
      <c r="B18280" t="s">
        <v>57</v>
      </c>
      <c r="C18280">
        <v>2004</v>
      </c>
      <c r="D18280">
        <v>9</v>
      </c>
      <c r="E18280" s="1">
        <v>1740320</v>
      </c>
      <c r="F18280" s="1">
        <v>1239371</v>
      </c>
      <c r="G18280">
        <v>71.2</v>
      </c>
      <c r="H18280" s="1">
        <v>1179706</v>
      </c>
      <c r="I18280">
        <v>67.8</v>
      </c>
      <c r="J18280" s="1">
        <v>59665</v>
      </c>
      <c r="K18280">
        <v>4.8</v>
      </c>
    </row>
    <row r="18281" spans="1:11" x14ac:dyDescent="0.3">
      <c r="A18281">
        <v>50</v>
      </c>
      <c r="B18281" t="s">
        <v>58</v>
      </c>
      <c r="C18281">
        <v>2004</v>
      </c>
      <c r="D18281">
        <v>9</v>
      </c>
      <c r="E18281" s="1">
        <v>492644</v>
      </c>
      <c r="F18281" s="1">
        <v>346887</v>
      </c>
      <c r="G18281">
        <v>70.400000000000006</v>
      </c>
      <c r="H18281" s="1">
        <v>334809</v>
      </c>
      <c r="I18281">
        <v>68</v>
      </c>
      <c r="J18281" s="1">
        <v>12078</v>
      </c>
      <c r="K18281">
        <v>3.5</v>
      </c>
    </row>
    <row r="18282" spans="1:11" x14ac:dyDescent="0.3">
      <c r="A18282">
        <v>51</v>
      </c>
      <c r="B18282" t="s">
        <v>59</v>
      </c>
      <c r="C18282">
        <v>2004</v>
      </c>
      <c r="D18282">
        <v>9</v>
      </c>
      <c r="E18282" s="1">
        <v>5637496</v>
      </c>
      <c r="F18282" s="1">
        <v>3823527</v>
      </c>
      <c r="G18282">
        <v>67.8</v>
      </c>
      <c r="H18282" s="1">
        <v>3671229</v>
      </c>
      <c r="I18282">
        <v>65.099999999999994</v>
      </c>
      <c r="J18282" s="1">
        <v>152298</v>
      </c>
      <c r="K18282">
        <v>4</v>
      </c>
    </row>
    <row r="18283" spans="1:11" x14ac:dyDescent="0.3">
      <c r="A18283">
        <v>53</v>
      </c>
      <c r="B18283" t="s">
        <v>60</v>
      </c>
      <c r="C18283">
        <v>2004</v>
      </c>
      <c r="D18283">
        <v>9</v>
      </c>
      <c r="E18283" s="1">
        <v>4754811</v>
      </c>
      <c r="F18283" s="1">
        <v>3199823</v>
      </c>
      <c r="G18283">
        <v>67.3</v>
      </c>
      <c r="H18283" s="1">
        <v>3006002</v>
      </c>
      <c r="I18283">
        <v>63.2</v>
      </c>
      <c r="J18283" s="1">
        <v>193821</v>
      </c>
      <c r="K18283">
        <v>6.1</v>
      </c>
    </row>
    <row r="18284" spans="1:11" x14ac:dyDescent="0.3">
      <c r="A18284">
        <v>54</v>
      </c>
      <c r="B18284" t="s">
        <v>61</v>
      </c>
      <c r="C18284">
        <v>2004</v>
      </c>
      <c r="D18284">
        <v>9</v>
      </c>
      <c r="E18284" s="1">
        <v>1433293</v>
      </c>
      <c r="F18284" s="1">
        <v>788583</v>
      </c>
      <c r="G18284">
        <v>55</v>
      </c>
      <c r="H18284" s="1">
        <v>744676</v>
      </c>
      <c r="I18284">
        <v>52</v>
      </c>
      <c r="J18284" s="1">
        <v>43907</v>
      </c>
      <c r="K18284">
        <v>5.6</v>
      </c>
    </row>
    <row r="18285" spans="1:11" x14ac:dyDescent="0.3">
      <c r="A18285">
        <v>55</v>
      </c>
      <c r="B18285" t="s">
        <v>62</v>
      </c>
      <c r="C18285">
        <v>2004</v>
      </c>
      <c r="D18285">
        <v>9</v>
      </c>
      <c r="E18285" s="1">
        <v>4255875</v>
      </c>
      <c r="F18285" s="1">
        <v>3031344</v>
      </c>
      <c r="G18285">
        <v>71.2</v>
      </c>
      <c r="H18285" s="1">
        <v>2884270</v>
      </c>
      <c r="I18285">
        <v>67.8</v>
      </c>
      <c r="J18285" s="1">
        <v>147074</v>
      </c>
      <c r="K18285">
        <v>4.9000000000000004</v>
      </c>
    </row>
    <row r="18286" spans="1:11" x14ac:dyDescent="0.3">
      <c r="A18286">
        <v>56</v>
      </c>
      <c r="B18286" t="s">
        <v>63</v>
      </c>
      <c r="C18286">
        <v>2004</v>
      </c>
      <c r="D18286">
        <v>9</v>
      </c>
      <c r="E18286" s="1">
        <v>387024</v>
      </c>
      <c r="F18286" s="1">
        <v>275180</v>
      </c>
      <c r="G18286">
        <v>71.099999999999994</v>
      </c>
      <c r="H18286" s="1">
        <v>264746</v>
      </c>
      <c r="I18286">
        <v>68.400000000000006</v>
      </c>
      <c r="J18286" s="1">
        <v>10434</v>
      </c>
      <c r="K18286">
        <v>3.8</v>
      </c>
    </row>
    <row r="18287" spans="1:11" x14ac:dyDescent="0.3">
      <c r="A18287">
        <v>1</v>
      </c>
      <c r="B18287" t="s">
        <v>11</v>
      </c>
      <c r="C18287">
        <v>2004</v>
      </c>
      <c r="D18287">
        <v>10</v>
      </c>
      <c r="E18287" s="1">
        <v>3452951</v>
      </c>
      <c r="F18287" s="1">
        <v>2135435</v>
      </c>
      <c r="G18287">
        <v>61.8</v>
      </c>
      <c r="H18287" s="1">
        <v>2021520</v>
      </c>
      <c r="I18287">
        <v>58.5</v>
      </c>
      <c r="J18287" s="1">
        <v>113915</v>
      </c>
      <c r="K18287">
        <v>5.3</v>
      </c>
    </row>
    <row r="18288" spans="1:11" x14ac:dyDescent="0.3">
      <c r="A18288">
        <v>2</v>
      </c>
      <c r="B18288" t="s">
        <v>12</v>
      </c>
      <c r="C18288">
        <v>2004</v>
      </c>
      <c r="D18288">
        <v>10</v>
      </c>
      <c r="E18288" s="1">
        <v>474064</v>
      </c>
      <c r="F18288" s="1">
        <v>339619</v>
      </c>
      <c r="G18288">
        <v>71.599999999999994</v>
      </c>
      <c r="H18288" s="1">
        <v>315045</v>
      </c>
      <c r="I18288">
        <v>66.5</v>
      </c>
      <c r="J18288" s="1">
        <v>24574</v>
      </c>
      <c r="K18288">
        <v>7.2</v>
      </c>
    </row>
    <row r="18289" spans="1:11" x14ac:dyDescent="0.3">
      <c r="A18289">
        <v>4</v>
      </c>
      <c r="B18289" t="s">
        <v>13</v>
      </c>
      <c r="C18289">
        <v>2004</v>
      </c>
      <c r="D18289">
        <v>10</v>
      </c>
      <c r="E18289" s="1">
        <v>4348147</v>
      </c>
      <c r="F18289" s="1">
        <v>2801087</v>
      </c>
      <c r="G18289">
        <v>64.400000000000006</v>
      </c>
      <c r="H18289" s="1">
        <v>2670776</v>
      </c>
      <c r="I18289">
        <v>61.4</v>
      </c>
      <c r="J18289" s="1">
        <v>130311</v>
      </c>
      <c r="K18289">
        <v>4.7</v>
      </c>
    </row>
    <row r="18290" spans="1:11" x14ac:dyDescent="0.3">
      <c r="A18290">
        <v>5</v>
      </c>
      <c r="B18290" t="s">
        <v>14</v>
      </c>
      <c r="C18290">
        <v>2004</v>
      </c>
      <c r="D18290">
        <v>10</v>
      </c>
      <c r="E18290" s="1">
        <v>2094464</v>
      </c>
      <c r="F18290" s="1">
        <v>1311214</v>
      </c>
      <c r="G18290">
        <v>62.6</v>
      </c>
      <c r="H18290" s="1">
        <v>1239659</v>
      </c>
      <c r="I18290">
        <v>59.2</v>
      </c>
      <c r="J18290" s="1">
        <v>71555</v>
      </c>
      <c r="K18290">
        <v>5.5</v>
      </c>
    </row>
    <row r="18291" spans="1:11" x14ac:dyDescent="0.3">
      <c r="A18291">
        <v>6</v>
      </c>
      <c r="B18291" t="s">
        <v>15</v>
      </c>
      <c r="C18291">
        <v>2004</v>
      </c>
      <c r="D18291">
        <v>10</v>
      </c>
      <c r="E18291" s="1">
        <v>26587015</v>
      </c>
      <c r="F18291" s="1">
        <v>17410849</v>
      </c>
      <c r="G18291">
        <v>65.5</v>
      </c>
      <c r="H18291" s="1">
        <v>16376888</v>
      </c>
      <c r="I18291">
        <v>61.6</v>
      </c>
      <c r="J18291" s="1">
        <v>1033961</v>
      </c>
      <c r="K18291">
        <v>5.9</v>
      </c>
    </row>
    <row r="18292" spans="1:11" x14ac:dyDescent="0.3">
      <c r="A18292">
        <v>37</v>
      </c>
      <c r="B18292" t="s">
        <v>16</v>
      </c>
      <c r="C18292">
        <v>2004</v>
      </c>
      <c r="D18292">
        <v>10</v>
      </c>
      <c r="E18292" s="1">
        <v>7346283</v>
      </c>
      <c r="F18292" s="1">
        <v>4756311</v>
      </c>
      <c r="G18292">
        <v>64.7</v>
      </c>
      <c r="H18292" s="1">
        <v>4462799</v>
      </c>
      <c r="I18292">
        <v>60.7</v>
      </c>
      <c r="J18292" s="1">
        <v>293512</v>
      </c>
      <c r="K18292">
        <v>6.2</v>
      </c>
    </row>
    <row r="18293" spans="1:11" x14ac:dyDescent="0.3">
      <c r="A18293">
        <v>8</v>
      </c>
      <c r="B18293" t="s">
        <v>17</v>
      </c>
      <c r="C18293">
        <v>2004</v>
      </c>
      <c r="D18293">
        <v>10</v>
      </c>
      <c r="E18293" s="1">
        <v>3505410</v>
      </c>
      <c r="F18293" s="1">
        <v>2552184</v>
      </c>
      <c r="G18293">
        <v>72.8</v>
      </c>
      <c r="H18293" s="1">
        <v>2412847</v>
      </c>
      <c r="I18293">
        <v>68.8</v>
      </c>
      <c r="J18293" s="1">
        <v>139337</v>
      </c>
      <c r="K18293">
        <v>5.5</v>
      </c>
    </row>
    <row r="18294" spans="1:11" x14ac:dyDescent="0.3">
      <c r="A18294">
        <v>9</v>
      </c>
      <c r="B18294" t="s">
        <v>18</v>
      </c>
      <c r="C18294">
        <v>2004</v>
      </c>
      <c r="D18294">
        <v>10</v>
      </c>
      <c r="E18294" s="1">
        <v>2668743</v>
      </c>
      <c r="F18294" s="1">
        <v>1773072</v>
      </c>
      <c r="G18294">
        <v>66.400000000000006</v>
      </c>
      <c r="H18294" s="1">
        <v>1685602</v>
      </c>
      <c r="I18294">
        <v>63.2</v>
      </c>
      <c r="J18294" s="1">
        <v>87470</v>
      </c>
      <c r="K18294">
        <v>4.9000000000000004</v>
      </c>
    </row>
    <row r="18295" spans="1:11" x14ac:dyDescent="0.3">
      <c r="A18295">
        <v>10</v>
      </c>
      <c r="B18295" t="s">
        <v>19</v>
      </c>
      <c r="C18295">
        <v>2004</v>
      </c>
      <c r="D18295">
        <v>10</v>
      </c>
      <c r="E18295" s="1">
        <v>636204</v>
      </c>
      <c r="F18295" s="1">
        <v>421353</v>
      </c>
      <c r="G18295">
        <v>66.2</v>
      </c>
      <c r="H18295" s="1">
        <v>402703</v>
      </c>
      <c r="I18295">
        <v>63.3</v>
      </c>
      <c r="J18295" s="1">
        <v>18650</v>
      </c>
      <c r="K18295">
        <v>4.4000000000000004</v>
      </c>
    </row>
    <row r="18296" spans="1:11" x14ac:dyDescent="0.3">
      <c r="A18296">
        <v>11</v>
      </c>
      <c r="B18296" t="s">
        <v>20</v>
      </c>
      <c r="C18296">
        <v>2004</v>
      </c>
      <c r="D18296">
        <v>10</v>
      </c>
      <c r="E18296" s="1">
        <v>464285</v>
      </c>
      <c r="F18296" s="1">
        <v>316694</v>
      </c>
      <c r="G18296">
        <v>68.2</v>
      </c>
      <c r="H18296" s="1">
        <v>290153</v>
      </c>
      <c r="I18296">
        <v>62.5</v>
      </c>
      <c r="J18296" s="1">
        <v>26541</v>
      </c>
      <c r="K18296">
        <v>8.4</v>
      </c>
    </row>
    <row r="18297" spans="1:11" x14ac:dyDescent="0.3">
      <c r="A18297">
        <v>12</v>
      </c>
      <c r="B18297" t="s">
        <v>21</v>
      </c>
      <c r="C18297">
        <v>2004</v>
      </c>
      <c r="D18297">
        <v>10</v>
      </c>
      <c r="E18297" s="1">
        <v>13660059</v>
      </c>
      <c r="F18297" s="1">
        <v>8416258</v>
      </c>
      <c r="G18297">
        <v>61.6</v>
      </c>
      <c r="H18297" s="1">
        <v>8115866</v>
      </c>
      <c r="I18297">
        <v>59.4</v>
      </c>
      <c r="J18297" s="1">
        <v>300392</v>
      </c>
      <c r="K18297">
        <v>3.6</v>
      </c>
    </row>
    <row r="18298" spans="1:11" x14ac:dyDescent="0.3">
      <c r="A18298">
        <v>13</v>
      </c>
      <c r="B18298" t="s">
        <v>22</v>
      </c>
      <c r="C18298">
        <v>2004</v>
      </c>
      <c r="D18298">
        <v>10</v>
      </c>
      <c r="E18298" s="1">
        <v>6632340</v>
      </c>
      <c r="F18298" s="1">
        <v>4495936</v>
      </c>
      <c r="G18298">
        <v>67.8</v>
      </c>
      <c r="H18298" s="1">
        <v>4251657</v>
      </c>
      <c r="I18298">
        <v>64.099999999999994</v>
      </c>
      <c r="J18298" s="1">
        <v>244279</v>
      </c>
      <c r="K18298">
        <v>5.4</v>
      </c>
    </row>
    <row r="18299" spans="1:11" x14ac:dyDescent="0.3">
      <c r="A18299">
        <v>15</v>
      </c>
      <c r="B18299" t="s">
        <v>23</v>
      </c>
      <c r="C18299">
        <v>2004</v>
      </c>
      <c r="D18299">
        <v>10</v>
      </c>
      <c r="E18299" s="1">
        <v>945789</v>
      </c>
      <c r="F18299" s="1">
        <v>614700</v>
      </c>
      <c r="G18299">
        <v>65</v>
      </c>
      <c r="H18299" s="1">
        <v>595481</v>
      </c>
      <c r="I18299">
        <v>63</v>
      </c>
      <c r="J18299" s="1">
        <v>19219</v>
      </c>
      <c r="K18299">
        <v>3.1</v>
      </c>
    </row>
    <row r="18300" spans="1:11" x14ac:dyDescent="0.3">
      <c r="A18300">
        <v>16</v>
      </c>
      <c r="B18300" t="s">
        <v>24</v>
      </c>
      <c r="C18300">
        <v>2004</v>
      </c>
      <c r="D18300">
        <v>10</v>
      </c>
      <c r="E18300" s="1">
        <v>1035876</v>
      </c>
      <c r="F18300" s="1">
        <v>709974</v>
      </c>
      <c r="G18300">
        <v>68.5</v>
      </c>
      <c r="H18300" s="1">
        <v>676484</v>
      </c>
      <c r="I18300">
        <v>65.3</v>
      </c>
      <c r="J18300" s="1">
        <v>33490</v>
      </c>
      <c r="K18300">
        <v>4.7</v>
      </c>
    </row>
    <row r="18301" spans="1:11" x14ac:dyDescent="0.3">
      <c r="A18301">
        <v>17</v>
      </c>
      <c r="B18301" t="s">
        <v>25</v>
      </c>
      <c r="C18301">
        <v>2004</v>
      </c>
      <c r="D18301">
        <v>10</v>
      </c>
      <c r="E18301" s="1">
        <v>9575124</v>
      </c>
      <c r="F18301" s="1">
        <v>6366944</v>
      </c>
      <c r="G18301">
        <v>66.5</v>
      </c>
      <c r="H18301" s="1">
        <v>5980251</v>
      </c>
      <c r="I18301">
        <v>62.5</v>
      </c>
      <c r="J18301" s="1">
        <v>386693</v>
      </c>
      <c r="K18301">
        <v>6.1</v>
      </c>
    </row>
    <row r="18302" spans="1:11" x14ac:dyDescent="0.3">
      <c r="A18302">
        <v>18</v>
      </c>
      <c r="B18302" t="s">
        <v>26</v>
      </c>
      <c r="C18302">
        <v>2004</v>
      </c>
      <c r="D18302">
        <v>10</v>
      </c>
      <c r="E18302" s="1">
        <v>4725924</v>
      </c>
      <c r="F18302" s="1">
        <v>3162880</v>
      </c>
      <c r="G18302">
        <v>66.900000000000006</v>
      </c>
      <c r="H18302" s="1">
        <v>2990119</v>
      </c>
      <c r="I18302">
        <v>63.3</v>
      </c>
      <c r="J18302" s="1">
        <v>172761</v>
      </c>
      <c r="K18302">
        <v>5.5</v>
      </c>
    </row>
    <row r="18303" spans="1:11" x14ac:dyDescent="0.3">
      <c r="A18303">
        <v>19</v>
      </c>
      <c r="B18303" t="s">
        <v>27</v>
      </c>
      <c r="C18303">
        <v>2004</v>
      </c>
      <c r="D18303">
        <v>10</v>
      </c>
      <c r="E18303" s="1">
        <v>2266982</v>
      </c>
      <c r="F18303" s="1">
        <v>1608704</v>
      </c>
      <c r="G18303">
        <v>71</v>
      </c>
      <c r="H18303" s="1">
        <v>1534379</v>
      </c>
      <c r="I18303">
        <v>67.7</v>
      </c>
      <c r="J18303" s="1">
        <v>74325</v>
      </c>
      <c r="K18303">
        <v>4.5999999999999996</v>
      </c>
    </row>
    <row r="18304" spans="1:11" x14ac:dyDescent="0.3">
      <c r="A18304">
        <v>20</v>
      </c>
      <c r="B18304" t="s">
        <v>28</v>
      </c>
      <c r="C18304">
        <v>2004</v>
      </c>
      <c r="D18304">
        <v>10</v>
      </c>
      <c r="E18304" s="1">
        <v>2056435</v>
      </c>
      <c r="F18304" s="1">
        <v>1460286</v>
      </c>
      <c r="G18304">
        <v>71</v>
      </c>
      <c r="H18304" s="1">
        <v>1381290</v>
      </c>
      <c r="I18304">
        <v>67.2</v>
      </c>
      <c r="J18304" s="1">
        <v>78996</v>
      </c>
      <c r="K18304">
        <v>5.4</v>
      </c>
    </row>
    <row r="18305" spans="1:11" x14ac:dyDescent="0.3">
      <c r="A18305">
        <v>21</v>
      </c>
      <c r="B18305" t="s">
        <v>29</v>
      </c>
      <c r="C18305">
        <v>2004</v>
      </c>
      <c r="D18305">
        <v>10</v>
      </c>
      <c r="E18305" s="1">
        <v>3183913</v>
      </c>
      <c r="F18305" s="1">
        <v>1966154</v>
      </c>
      <c r="G18305">
        <v>61.8</v>
      </c>
      <c r="H18305" s="1">
        <v>1862742</v>
      </c>
      <c r="I18305">
        <v>58.5</v>
      </c>
      <c r="J18305" s="1">
        <v>103412</v>
      </c>
      <c r="K18305">
        <v>5.3</v>
      </c>
    </row>
    <row r="18306" spans="1:11" x14ac:dyDescent="0.3">
      <c r="A18306">
        <v>22</v>
      </c>
      <c r="B18306" t="s">
        <v>30</v>
      </c>
      <c r="C18306">
        <v>2004</v>
      </c>
      <c r="D18306">
        <v>10</v>
      </c>
      <c r="E18306" s="1">
        <v>3346145</v>
      </c>
      <c r="F18306" s="1">
        <v>2037986</v>
      </c>
      <c r="G18306">
        <v>60.9</v>
      </c>
      <c r="H18306" s="1">
        <v>1925636</v>
      </c>
      <c r="I18306">
        <v>57.5</v>
      </c>
      <c r="J18306" s="1">
        <v>112350</v>
      </c>
      <c r="K18306">
        <v>5.5</v>
      </c>
    </row>
    <row r="18307" spans="1:11" x14ac:dyDescent="0.3">
      <c r="A18307">
        <v>23</v>
      </c>
      <c r="B18307" t="s">
        <v>31</v>
      </c>
      <c r="C18307">
        <v>2004</v>
      </c>
      <c r="D18307">
        <v>10</v>
      </c>
      <c r="E18307" s="1">
        <v>1038218</v>
      </c>
      <c r="F18307" s="1">
        <v>686180</v>
      </c>
      <c r="G18307">
        <v>66.099999999999994</v>
      </c>
      <c r="H18307" s="1">
        <v>654358</v>
      </c>
      <c r="I18307">
        <v>63</v>
      </c>
      <c r="J18307" s="1">
        <v>31822</v>
      </c>
      <c r="K18307">
        <v>4.5999999999999996</v>
      </c>
    </row>
    <row r="18308" spans="1:11" x14ac:dyDescent="0.3">
      <c r="A18308">
        <v>24</v>
      </c>
      <c r="B18308" t="s">
        <v>32</v>
      </c>
      <c r="C18308">
        <v>2004</v>
      </c>
      <c r="D18308">
        <v>10</v>
      </c>
      <c r="E18308" s="1">
        <v>4221895</v>
      </c>
      <c r="F18308" s="1">
        <v>2891348</v>
      </c>
      <c r="G18308">
        <v>68.5</v>
      </c>
      <c r="H18308" s="1">
        <v>2757770</v>
      </c>
      <c r="I18308">
        <v>65.3</v>
      </c>
      <c r="J18308" s="1">
        <v>133578</v>
      </c>
      <c r="K18308">
        <v>4.5999999999999996</v>
      </c>
    </row>
    <row r="18309" spans="1:11" x14ac:dyDescent="0.3">
      <c r="A18309">
        <v>25</v>
      </c>
      <c r="B18309" t="s">
        <v>33</v>
      </c>
      <c r="C18309">
        <v>2004</v>
      </c>
      <c r="D18309">
        <v>10</v>
      </c>
      <c r="E18309" s="1">
        <v>5049924</v>
      </c>
      <c r="F18309" s="1">
        <v>3384634</v>
      </c>
      <c r="G18309">
        <v>67</v>
      </c>
      <c r="H18309" s="1">
        <v>3218714</v>
      </c>
      <c r="I18309">
        <v>63.7</v>
      </c>
      <c r="J18309" s="1">
        <v>165920</v>
      </c>
      <c r="K18309">
        <v>4.9000000000000004</v>
      </c>
    </row>
    <row r="18310" spans="1:11" x14ac:dyDescent="0.3">
      <c r="A18310">
        <v>26</v>
      </c>
      <c r="B18310" t="s">
        <v>34</v>
      </c>
      <c r="C18310">
        <v>2004</v>
      </c>
      <c r="D18310">
        <v>10</v>
      </c>
      <c r="E18310" s="1">
        <v>7718019</v>
      </c>
      <c r="F18310" s="1">
        <v>5070143</v>
      </c>
      <c r="G18310">
        <v>65.7</v>
      </c>
      <c r="H18310" s="1">
        <v>4707409</v>
      </c>
      <c r="I18310">
        <v>61</v>
      </c>
      <c r="J18310" s="1">
        <v>362734</v>
      </c>
      <c r="K18310">
        <v>7.2</v>
      </c>
    </row>
    <row r="18311" spans="1:11" x14ac:dyDescent="0.3">
      <c r="A18311">
        <v>27</v>
      </c>
      <c r="B18311" t="s">
        <v>35</v>
      </c>
      <c r="C18311">
        <v>2004</v>
      </c>
      <c r="D18311">
        <v>10</v>
      </c>
      <c r="E18311" s="1">
        <v>3904112</v>
      </c>
      <c r="F18311" s="1">
        <v>2891183</v>
      </c>
      <c r="G18311">
        <v>74.099999999999994</v>
      </c>
      <c r="H18311" s="1">
        <v>2762767</v>
      </c>
      <c r="I18311">
        <v>70.8</v>
      </c>
      <c r="J18311" s="1">
        <v>128416</v>
      </c>
      <c r="K18311">
        <v>4.4000000000000004</v>
      </c>
    </row>
    <row r="18312" spans="1:11" x14ac:dyDescent="0.3">
      <c r="A18312">
        <v>28</v>
      </c>
      <c r="B18312" t="s">
        <v>36</v>
      </c>
      <c r="C18312">
        <v>2004</v>
      </c>
      <c r="D18312">
        <v>10</v>
      </c>
      <c r="E18312" s="1">
        <v>2140328</v>
      </c>
      <c r="F18312" s="1">
        <v>1314472</v>
      </c>
      <c r="G18312">
        <v>61.4</v>
      </c>
      <c r="H18312" s="1">
        <v>1229171</v>
      </c>
      <c r="I18312">
        <v>57.4</v>
      </c>
      <c r="J18312" s="1">
        <v>85301</v>
      </c>
      <c r="K18312">
        <v>6.5</v>
      </c>
    </row>
    <row r="18313" spans="1:11" x14ac:dyDescent="0.3">
      <c r="A18313">
        <v>29</v>
      </c>
      <c r="B18313" t="s">
        <v>37</v>
      </c>
      <c r="C18313">
        <v>2004</v>
      </c>
      <c r="D18313">
        <v>10</v>
      </c>
      <c r="E18313" s="1">
        <v>4400691</v>
      </c>
      <c r="F18313" s="1">
        <v>3003305</v>
      </c>
      <c r="G18313">
        <v>68.2</v>
      </c>
      <c r="H18313" s="1">
        <v>2822567</v>
      </c>
      <c r="I18313">
        <v>64.099999999999994</v>
      </c>
      <c r="J18313" s="1">
        <v>180738</v>
      </c>
      <c r="K18313">
        <v>6</v>
      </c>
    </row>
    <row r="18314" spans="1:11" x14ac:dyDescent="0.3">
      <c r="A18314">
        <v>30</v>
      </c>
      <c r="B18314" t="s">
        <v>38</v>
      </c>
      <c r="C18314">
        <v>2004</v>
      </c>
      <c r="D18314">
        <v>10</v>
      </c>
      <c r="E18314" s="1">
        <v>721107</v>
      </c>
      <c r="F18314" s="1">
        <v>480123</v>
      </c>
      <c r="G18314">
        <v>66.599999999999994</v>
      </c>
      <c r="H18314" s="1">
        <v>459133</v>
      </c>
      <c r="I18314">
        <v>63.7</v>
      </c>
      <c r="J18314" s="1">
        <v>20990</v>
      </c>
      <c r="K18314">
        <v>4.4000000000000004</v>
      </c>
    </row>
    <row r="18315" spans="1:11" x14ac:dyDescent="0.3">
      <c r="A18315">
        <v>31</v>
      </c>
      <c r="B18315" t="s">
        <v>39</v>
      </c>
      <c r="C18315">
        <v>2004</v>
      </c>
      <c r="D18315">
        <v>10</v>
      </c>
      <c r="E18315" s="1">
        <v>1317804</v>
      </c>
      <c r="F18315" s="1">
        <v>973912</v>
      </c>
      <c r="G18315">
        <v>73.900000000000006</v>
      </c>
      <c r="H18315" s="1">
        <v>935937</v>
      </c>
      <c r="I18315">
        <v>71</v>
      </c>
      <c r="J18315" s="1">
        <v>37975</v>
      </c>
      <c r="K18315">
        <v>3.9</v>
      </c>
    </row>
    <row r="18316" spans="1:11" x14ac:dyDescent="0.3">
      <c r="A18316">
        <v>32</v>
      </c>
      <c r="B18316" t="s">
        <v>40</v>
      </c>
      <c r="C18316">
        <v>2004</v>
      </c>
      <c r="D18316">
        <v>10</v>
      </c>
      <c r="E18316" s="1">
        <v>1775557</v>
      </c>
      <c r="F18316" s="1">
        <v>1189438</v>
      </c>
      <c r="G18316">
        <v>67</v>
      </c>
      <c r="H18316" s="1">
        <v>1138683</v>
      </c>
      <c r="I18316">
        <v>64.099999999999994</v>
      </c>
      <c r="J18316" s="1">
        <v>50755</v>
      </c>
      <c r="K18316">
        <v>4.3</v>
      </c>
    </row>
    <row r="18317" spans="1:11" x14ac:dyDescent="0.3">
      <c r="A18317">
        <v>33</v>
      </c>
      <c r="B18317" t="s">
        <v>41</v>
      </c>
      <c r="C18317">
        <v>2004</v>
      </c>
      <c r="D18317">
        <v>10</v>
      </c>
      <c r="E18317" s="1">
        <v>1011237</v>
      </c>
      <c r="F18317" s="1">
        <v>717775</v>
      </c>
      <c r="G18317">
        <v>71</v>
      </c>
      <c r="H18317" s="1">
        <v>692436</v>
      </c>
      <c r="I18317">
        <v>68.5</v>
      </c>
      <c r="J18317" s="1">
        <v>25339</v>
      </c>
      <c r="K18317">
        <v>3.5</v>
      </c>
    </row>
    <row r="18318" spans="1:11" x14ac:dyDescent="0.3">
      <c r="A18318">
        <v>34</v>
      </c>
      <c r="B18318" t="s">
        <v>42</v>
      </c>
      <c r="C18318">
        <v>2004</v>
      </c>
      <c r="D18318">
        <v>10</v>
      </c>
      <c r="E18318" s="1">
        <v>6612297</v>
      </c>
      <c r="F18318" s="1">
        <v>4342064</v>
      </c>
      <c r="G18318">
        <v>65.7</v>
      </c>
      <c r="H18318" s="1">
        <v>4143380</v>
      </c>
      <c r="I18318">
        <v>62.7</v>
      </c>
      <c r="J18318" s="1">
        <v>198684</v>
      </c>
      <c r="K18318">
        <v>4.5999999999999996</v>
      </c>
    </row>
    <row r="18319" spans="1:11" x14ac:dyDescent="0.3">
      <c r="A18319">
        <v>35</v>
      </c>
      <c r="B18319" t="s">
        <v>43</v>
      </c>
      <c r="C18319">
        <v>2004</v>
      </c>
      <c r="D18319">
        <v>10</v>
      </c>
      <c r="E18319" s="1">
        <v>1420034</v>
      </c>
      <c r="F18319" s="1">
        <v>893977</v>
      </c>
      <c r="G18319">
        <v>63</v>
      </c>
      <c r="H18319" s="1">
        <v>845498</v>
      </c>
      <c r="I18319">
        <v>59.5</v>
      </c>
      <c r="J18319" s="1">
        <v>48479</v>
      </c>
      <c r="K18319">
        <v>5.4</v>
      </c>
    </row>
    <row r="18320" spans="1:11" x14ac:dyDescent="0.3">
      <c r="A18320">
        <v>36</v>
      </c>
      <c r="B18320" t="s">
        <v>44</v>
      </c>
      <c r="C18320">
        <v>2004</v>
      </c>
      <c r="D18320">
        <v>10</v>
      </c>
      <c r="E18320" s="1">
        <v>14949242</v>
      </c>
      <c r="F18320" s="1">
        <v>9404648</v>
      </c>
      <c r="G18320">
        <v>62.9</v>
      </c>
      <c r="H18320" s="1">
        <v>8896900</v>
      </c>
      <c r="I18320">
        <v>59.5</v>
      </c>
      <c r="J18320" s="1">
        <v>507748</v>
      </c>
      <c r="K18320">
        <v>5.4</v>
      </c>
    </row>
    <row r="18321" spans="1:11" x14ac:dyDescent="0.3">
      <c r="A18321">
        <v>51000</v>
      </c>
      <c r="B18321" t="s">
        <v>45</v>
      </c>
      <c r="C18321">
        <v>2004</v>
      </c>
      <c r="D18321">
        <v>10</v>
      </c>
      <c r="E18321" s="1">
        <v>6379289</v>
      </c>
      <c r="F18321" s="1">
        <v>3782453</v>
      </c>
      <c r="G18321">
        <v>59.3</v>
      </c>
      <c r="H18321" s="1">
        <v>3544734</v>
      </c>
      <c r="I18321">
        <v>55.6</v>
      </c>
      <c r="J18321" s="1">
        <v>237719</v>
      </c>
      <c r="K18321">
        <v>6.3</v>
      </c>
    </row>
    <row r="18322" spans="1:11" x14ac:dyDescent="0.3">
      <c r="A18322">
        <v>37</v>
      </c>
      <c r="B18322" t="s">
        <v>46</v>
      </c>
      <c r="C18322">
        <v>2004</v>
      </c>
      <c r="D18322">
        <v>10</v>
      </c>
      <c r="E18322" s="1">
        <v>6483763</v>
      </c>
      <c r="F18322" s="1">
        <v>4291165</v>
      </c>
      <c r="G18322">
        <v>66.2</v>
      </c>
      <c r="H18322" s="1">
        <v>4047089</v>
      </c>
      <c r="I18322">
        <v>62.4</v>
      </c>
      <c r="J18322" s="1">
        <v>244076</v>
      </c>
      <c r="K18322">
        <v>5.7</v>
      </c>
    </row>
    <row r="18323" spans="1:11" x14ac:dyDescent="0.3">
      <c r="A18323">
        <v>38</v>
      </c>
      <c r="B18323" t="s">
        <v>47</v>
      </c>
      <c r="C18323">
        <v>2004</v>
      </c>
      <c r="D18323">
        <v>10</v>
      </c>
      <c r="E18323" s="1">
        <v>490501</v>
      </c>
      <c r="F18323" s="1">
        <v>354665</v>
      </c>
      <c r="G18323">
        <v>72.3</v>
      </c>
      <c r="H18323" s="1">
        <v>342653</v>
      </c>
      <c r="I18323">
        <v>69.900000000000006</v>
      </c>
      <c r="J18323" s="1">
        <v>12012</v>
      </c>
      <c r="K18323">
        <v>3.4</v>
      </c>
    </row>
    <row r="18324" spans="1:11" x14ac:dyDescent="0.3">
      <c r="A18324">
        <v>39</v>
      </c>
      <c r="B18324" t="s">
        <v>48</v>
      </c>
      <c r="C18324">
        <v>2004</v>
      </c>
      <c r="D18324">
        <v>10</v>
      </c>
      <c r="E18324" s="1">
        <v>8796157</v>
      </c>
      <c r="F18324" s="1">
        <v>5861874</v>
      </c>
      <c r="G18324">
        <v>66.599999999999994</v>
      </c>
      <c r="H18324" s="1">
        <v>5490021</v>
      </c>
      <c r="I18324">
        <v>62.4</v>
      </c>
      <c r="J18324" s="1">
        <v>371853</v>
      </c>
      <c r="K18324">
        <v>6.3</v>
      </c>
    </row>
    <row r="18325" spans="1:11" x14ac:dyDescent="0.3">
      <c r="A18325">
        <v>40</v>
      </c>
      <c r="B18325" t="s">
        <v>49</v>
      </c>
      <c r="C18325">
        <v>2004</v>
      </c>
      <c r="D18325">
        <v>10</v>
      </c>
      <c r="E18325" s="1">
        <v>2643012</v>
      </c>
      <c r="F18325" s="1">
        <v>1695658</v>
      </c>
      <c r="G18325">
        <v>64.2</v>
      </c>
      <c r="H18325" s="1">
        <v>1619246</v>
      </c>
      <c r="I18325">
        <v>61.3</v>
      </c>
      <c r="J18325" s="1">
        <v>76412</v>
      </c>
      <c r="K18325">
        <v>4.5</v>
      </c>
    </row>
    <row r="18326" spans="1:11" x14ac:dyDescent="0.3">
      <c r="A18326">
        <v>41</v>
      </c>
      <c r="B18326" t="s">
        <v>50</v>
      </c>
      <c r="C18326">
        <v>2004</v>
      </c>
      <c r="D18326">
        <v>10</v>
      </c>
      <c r="E18326" s="1">
        <v>2792241</v>
      </c>
      <c r="F18326" s="1">
        <v>1842831</v>
      </c>
      <c r="G18326">
        <v>66</v>
      </c>
      <c r="H18326" s="1">
        <v>1712380</v>
      </c>
      <c r="I18326">
        <v>61.3</v>
      </c>
      <c r="J18326" s="1">
        <v>130451</v>
      </c>
      <c r="K18326">
        <v>7.1</v>
      </c>
    </row>
    <row r="18327" spans="1:11" x14ac:dyDescent="0.3">
      <c r="A18327">
        <v>42</v>
      </c>
      <c r="B18327" t="s">
        <v>51</v>
      </c>
      <c r="C18327">
        <v>2004</v>
      </c>
      <c r="D18327">
        <v>10</v>
      </c>
      <c r="E18327" s="1">
        <v>9665811</v>
      </c>
      <c r="F18327" s="1">
        <v>6231696</v>
      </c>
      <c r="G18327">
        <v>64.5</v>
      </c>
      <c r="H18327" s="1">
        <v>5902258</v>
      </c>
      <c r="I18327">
        <v>61.1</v>
      </c>
      <c r="J18327" s="1">
        <v>329438</v>
      </c>
      <c r="K18327">
        <v>5.3</v>
      </c>
    </row>
    <row r="18328" spans="1:11" x14ac:dyDescent="0.3">
      <c r="A18328">
        <v>44</v>
      </c>
      <c r="B18328" t="s">
        <v>52</v>
      </c>
      <c r="C18328">
        <v>2004</v>
      </c>
      <c r="D18328">
        <v>10</v>
      </c>
      <c r="E18328" s="1">
        <v>837929</v>
      </c>
      <c r="F18328" s="1">
        <v>553691</v>
      </c>
      <c r="G18328">
        <v>66.099999999999994</v>
      </c>
      <c r="H18328" s="1">
        <v>527023</v>
      </c>
      <c r="I18328">
        <v>62.9</v>
      </c>
      <c r="J18328" s="1">
        <v>26668</v>
      </c>
      <c r="K18328">
        <v>4.8</v>
      </c>
    </row>
    <row r="18329" spans="1:11" x14ac:dyDescent="0.3">
      <c r="A18329">
        <v>45</v>
      </c>
      <c r="B18329" t="s">
        <v>53</v>
      </c>
      <c r="C18329">
        <v>2004</v>
      </c>
      <c r="D18329">
        <v>10</v>
      </c>
      <c r="E18329" s="1">
        <v>3193896</v>
      </c>
      <c r="F18329" s="1">
        <v>2055359</v>
      </c>
      <c r="G18329">
        <v>64.400000000000006</v>
      </c>
      <c r="H18329" s="1">
        <v>1901855</v>
      </c>
      <c r="I18329">
        <v>59.5</v>
      </c>
      <c r="J18329" s="1">
        <v>153504</v>
      </c>
      <c r="K18329">
        <v>7.5</v>
      </c>
    </row>
    <row r="18330" spans="1:11" x14ac:dyDescent="0.3">
      <c r="A18330">
        <v>46</v>
      </c>
      <c r="B18330" t="s">
        <v>54</v>
      </c>
      <c r="C18330">
        <v>2004</v>
      </c>
      <c r="D18330">
        <v>10</v>
      </c>
      <c r="E18330" s="1">
        <v>584947</v>
      </c>
      <c r="F18330" s="1">
        <v>426933</v>
      </c>
      <c r="G18330">
        <v>73</v>
      </c>
      <c r="H18330" s="1">
        <v>411273</v>
      </c>
      <c r="I18330">
        <v>70.3</v>
      </c>
      <c r="J18330" s="1">
        <v>15660</v>
      </c>
      <c r="K18330">
        <v>3.7</v>
      </c>
    </row>
    <row r="18331" spans="1:11" x14ac:dyDescent="0.3">
      <c r="A18331">
        <v>47</v>
      </c>
      <c r="B18331" t="s">
        <v>55</v>
      </c>
      <c r="C18331">
        <v>2004</v>
      </c>
      <c r="D18331">
        <v>10</v>
      </c>
      <c r="E18331" s="1">
        <v>4559601</v>
      </c>
      <c r="F18331" s="1">
        <v>2885829</v>
      </c>
      <c r="G18331">
        <v>63.3</v>
      </c>
      <c r="H18331" s="1">
        <v>2724645</v>
      </c>
      <c r="I18331">
        <v>59.8</v>
      </c>
      <c r="J18331" s="1">
        <v>161184</v>
      </c>
      <c r="K18331">
        <v>5.6</v>
      </c>
    </row>
    <row r="18332" spans="1:11" x14ac:dyDescent="0.3">
      <c r="A18332">
        <v>48</v>
      </c>
      <c r="B18332" t="s">
        <v>56</v>
      </c>
      <c r="C18332">
        <v>2004</v>
      </c>
      <c r="D18332">
        <v>10</v>
      </c>
      <c r="E18332" s="1">
        <v>16407952</v>
      </c>
      <c r="F18332" s="1">
        <v>11052652</v>
      </c>
      <c r="G18332">
        <v>67.400000000000006</v>
      </c>
      <c r="H18332" s="1">
        <v>10405657</v>
      </c>
      <c r="I18332">
        <v>63.4</v>
      </c>
      <c r="J18332" s="1">
        <v>646995</v>
      </c>
      <c r="K18332">
        <v>5.9</v>
      </c>
    </row>
    <row r="18333" spans="1:11" x14ac:dyDescent="0.3">
      <c r="A18333">
        <v>49</v>
      </c>
      <c r="B18333" t="s">
        <v>57</v>
      </c>
      <c r="C18333">
        <v>2004</v>
      </c>
      <c r="D18333">
        <v>10</v>
      </c>
      <c r="E18333" s="1">
        <v>1744191</v>
      </c>
      <c r="F18333" s="1">
        <v>1242536</v>
      </c>
      <c r="G18333">
        <v>71.2</v>
      </c>
      <c r="H18333" s="1">
        <v>1183774</v>
      </c>
      <c r="I18333">
        <v>67.900000000000006</v>
      </c>
      <c r="J18333" s="1">
        <v>58762</v>
      </c>
      <c r="K18333">
        <v>4.7</v>
      </c>
    </row>
    <row r="18334" spans="1:11" x14ac:dyDescent="0.3">
      <c r="A18334">
        <v>50</v>
      </c>
      <c r="B18334" t="s">
        <v>58</v>
      </c>
      <c r="C18334">
        <v>2004</v>
      </c>
      <c r="D18334">
        <v>10</v>
      </c>
      <c r="E18334" s="1">
        <v>493024</v>
      </c>
      <c r="F18334" s="1">
        <v>346518</v>
      </c>
      <c r="G18334">
        <v>70.3</v>
      </c>
      <c r="H18334" s="1">
        <v>334548</v>
      </c>
      <c r="I18334">
        <v>67.900000000000006</v>
      </c>
      <c r="J18334" s="1">
        <v>11970</v>
      </c>
      <c r="K18334">
        <v>3.5</v>
      </c>
    </row>
    <row r="18335" spans="1:11" x14ac:dyDescent="0.3">
      <c r="A18335">
        <v>51</v>
      </c>
      <c r="B18335" t="s">
        <v>59</v>
      </c>
      <c r="C18335">
        <v>2004</v>
      </c>
      <c r="D18335">
        <v>10</v>
      </c>
      <c r="E18335" s="1">
        <v>5645219</v>
      </c>
      <c r="F18335" s="1">
        <v>3829026</v>
      </c>
      <c r="G18335">
        <v>67.8</v>
      </c>
      <c r="H18335" s="1">
        <v>3677759</v>
      </c>
      <c r="I18335">
        <v>65.099999999999994</v>
      </c>
      <c r="J18335" s="1">
        <v>151267</v>
      </c>
      <c r="K18335">
        <v>4</v>
      </c>
    </row>
    <row r="18336" spans="1:11" x14ac:dyDescent="0.3">
      <c r="A18336">
        <v>53</v>
      </c>
      <c r="B18336" t="s">
        <v>60</v>
      </c>
      <c r="C18336">
        <v>2004</v>
      </c>
      <c r="D18336">
        <v>10</v>
      </c>
      <c r="E18336" s="1">
        <v>4761572</v>
      </c>
      <c r="F18336" s="1">
        <v>3205718</v>
      </c>
      <c r="G18336">
        <v>67.3</v>
      </c>
      <c r="H18336" s="1">
        <v>3012926</v>
      </c>
      <c r="I18336">
        <v>63.3</v>
      </c>
      <c r="J18336" s="1">
        <v>192792</v>
      </c>
      <c r="K18336">
        <v>6</v>
      </c>
    </row>
    <row r="18337" spans="1:11" x14ac:dyDescent="0.3">
      <c r="A18337">
        <v>54</v>
      </c>
      <c r="B18337" t="s">
        <v>61</v>
      </c>
      <c r="C18337">
        <v>2004</v>
      </c>
      <c r="D18337">
        <v>10</v>
      </c>
      <c r="E18337" s="1">
        <v>1433605</v>
      </c>
      <c r="F18337" s="1">
        <v>788520</v>
      </c>
      <c r="G18337">
        <v>55</v>
      </c>
      <c r="H18337" s="1">
        <v>744620</v>
      </c>
      <c r="I18337">
        <v>51.9</v>
      </c>
      <c r="J18337" s="1">
        <v>43900</v>
      </c>
      <c r="K18337">
        <v>5.6</v>
      </c>
    </row>
    <row r="18338" spans="1:11" x14ac:dyDescent="0.3">
      <c r="A18338">
        <v>55</v>
      </c>
      <c r="B18338" t="s">
        <v>62</v>
      </c>
      <c r="C18338">
        <v>2004</v>
      </c>
      <c r="D18338">
        <v>10</v>
      </c>
      <c r="E18338" s="1">
        <v>4259357</v>
      </c>
      <c r="F18338" s="1">
        <v>3027357</v>
      </c>
      <c r="G18338">
        <v>71.099999999999994</v>
      </c>
      <c r="H18338" s="1">
        <v>2881043</v>
      </c>
      <c r="I18338">
        <v>67.599999999999994</v>
      </c>
      <c r="J18338" s="1">
        <v>146314</v>
      </c>
      <c r="K18338">
        <v>4.8</v>
      </c>
    </row>
    <row r="18339" spans="1:11" x14ac:dyDescent="0.3">
      <c r="A18339">
        <v>56</v>
      </c>
      <c r="B18339" t="s">
        <v>63</v>
      </c>
      <c r="C18339">
        <v>2004</v>
      </c>
      <c r="D18339">
        <v>10</v>
      </c>
      <c r="E18339" s="1">
        <v>387319</v>
      </c>
      <c r="F18339" s="1">
        <v>275357</v>
      </c>
      <c r="G18339">
        <v>71.099999999999994</v>
      </c>
      <c r="H18339" s="1">
        <v>264960</v>
      </c>
      <c r="I18339">
        <v>68.400000000000006</v>
      </c>
      <c r="J18339" s="1">
        <v>10397</v>
      </c>
      <c r="K18339">
        <v>3.8</v>
      </c>
    </row>
    <row r="18340" spans="1:11" x14ac:dyDescent="0.3">
      <c r="A18340">
        <v>1</v>
      </c>
      <c r="B18340" t="s">
        <v>11</v>
      </c>
      <c r="C18340">
        <v>2004</v>
      </c>
      <c r="D18340">
        <v>11</v>
      </c>
      <c r="E18340" s="1">
        <v>3455389</v>
      </c>
      <c r="F18340" s="1">
        <v>2133332</v>
      </c>
      <c r="G18340">
        <v>61.7</v>
      </c>
      <c r="H18340" s="1">
        <v>2021719</v>
      </c>
      <c r="I18340">
        <v>58.5</v>
      </c>
      <c r="J18340" s="1">
        <v>111613</v>
      </c>
      <c r="K18340">
        <v>5.2</v>
      </c>
    </row>
    <row r="18341" spans="1:11" x14ac:dyDescent="0.3">
      <c r="A18341">
        <v>2</v>
      </c>
      <c r="B18341" t="s">
        <v>12</v>
      </c>
      <c r="C18341">
        <v>2004</v>
      </c>
      <c r="D18341">
        <v>11</v>
      </c>
      <c r="E18341" s="1">
        <v>474732</v>
      </c>
      <c r="F18341" s="1">
        <v>340258</v>
      </c>
      <c r="G18341">
        <v>71.7</v>
      </c>
      <c r="H18341" s="1">
        <v>315753</v>
      </c>
      <c r="I18341">
        <v>66.5</v>
      </c>
      <c r="J18341" s="1">
        <v>24505</v>
      </c>
      <c r="K18341">
        <v>7.2</v>
      </c>
    </row>
    <row r="18342" spans="1:11" x14ac:dyDescent="0.3">
      <c r="A18342">
        <v>4</v>
      </c>
      <c r="B18342" t="s">
        <v>13</v>
      </c>
      <c r="C18342">
        <v>2004</v>
      </c>
      <c r="D18342">
        <v>11</v>
      </c>
      <c r="E18342" s="1">
        <v>4361732</v>
      </c>
      <c r="F18342" s="1">
        <v>2804115</v>
      </c>
      <c r="G18342">
        <v>64.3</v>
      </c>
      <c r="H18342" s="1">
        <v>2675079</v>
      </c>
      <c r="I18342">
        <v>61.3</v>
      </c>
      <c r="J18342" s="1">
        <v>129036</v>
      </c>
      <c r="K18342">
        <v>4.5999999999999996</v>
      </c>
    </row>
    <row r="18343" spans="1:11" x14ac:dyDescent="0.3">
      <c r="A18343">
        <v>5</v>
      </c>
      <c r="B18343" t="s">
        <v>14</v>
      </c>
      <c r="C18343">
        <v>2004</v>
      </c>
      <c r="D18343">
        <v>11</v>
      </c>
      <c r="E18343" s="1">
        <v>2096365</v>
      </c>
      <c r="F18343" s="1">
        <v>1314212</v>
      </c>
      <c r="G18343">
        <v>62.7</v>
      </c>
      <c r="H18343" s="1">
        <v>1242580</v>
      </c>
      <c r="I18343">
        <v>59.3</v>
      </c>
      <c r="J18343" s="1">
        <v>71632</v>
      </c>
      <c r="K18343">
        <v>5.5</v>
      </c>
    </row>
    <row r="18344" spans="1:11" x14ac:dyDescent="0.3">
      <c r="A18344">
        <v>6</v>
      </c>
      <c r="B18344" t="s">
        <v>15</v>
      </c>
      <c r="C18344">
        <v>2004</v>
      </c>
      <c r="D18344">
        <v>11</v>
      </c>
      <c r="E18344" s="1">
        <v>26606532</v>
      </c>
      <c r="F18344" s="1">
        <v>17417930</v>
      </c>
      <c r="G18344">
        <v>65.5</v>
      </c>
      <c r="H18344" s="1">
        <v>16394216</v>
      </c>
      <c r="I18344">
        <v>61.6</v>
      </c>
      <c r="J18344" s="1">
        <v>1023714</v>
      </c>
      <c r="K18344">
        <v>5.9</v>
      </c>
    </row>
    <row r="18345" spans="1:11" x14ac:dyDescent="0.3">
      <c r="A18345">
        <v>37</v>
      </c>
      <c r="B18345" t="s">
        <v>16</v>
      </c>
      <c r="C18345">
        <v>2004</v>
      </c>
      <c r="D18345">
        <v>11</v>
      </c>
      <c r="E18345" s="1">
        <v>7348519</v>
      </c>
      <c r="F18345" s="1">
        <v>4757226</v>
      </c>
      <c r="G18345">
        <v>64.7</v>
      </c>
      <c r="H18345" s="1">
        <v>4468070</v>
      </c>
      <c r="I18345">
        <v>60.8</v>
      </c>
      <c r="J18345" s="1">
        <v>289156</v>
      </c>
      <c r="K18345">
        <v>6.1</v>
      </c>
    </row>
    <row r="18346" spans="1:11" x14ac:dyDescent="0.3">
      <c r="A18346">
        <v>8</v>
      </c>
      <c r="B18346" t="s">
        <v>17</v>
      </c>
      <c r="C18346">
        <v>2004</v>
      </c>
      <c r="D18346">
        <v>11</v>
      </c>
      <c r="E18346" s="1">
        <v>3510005</v>
      </c>
      <c r="F18346" s="1">
        <v>2553001</v>
      </c>
      <c r="G18346">
        <v>72.7</v>
      </c>
      <c r="H18346" s="1">
        <v>2414109</v>
      </c>
      <c r="I18346">
        <v>68.8</v>
      </c>
      <c r="J18346" s="1">
        <v>138892</v>
      </c>
      <c r="K18346">
        <v>5.4</v>
      </c>
    </row>
    <row r="18347" spans="1:11" x14ac:dyDescent="0.3">
      <c r="A18347">
        <v>9</v>
      </c>
      <c r="B18347" t="s">
        <v>18</v>
      </c>
      <c r="C18347">
        <v>2004</v>
      </c>
      <c r="D18347">
        <v>11</v>
      </c>
      <c r="E18347" s="1">
        <v>2669573</v>
      </c>
      <c r="F18347" s="1">
        <v>1772446</v>
      </c>
      <c r="G18347">
        <v>66.400000000000006</v>
      </c>
      <c r="H18347" s="1">
        <v>1685246</v>
      </c>
      <c r="I18347">
        <v>63.1</v>
      </c>
      <c r="J18347" s="1">
        <v>87200</v>
      </c>
      <c r="K18347">
        <v>4.9000000000000004</v>
      </c>
    </row>
    <row r="18348" spans="1:11" x14ac:dyDescent="0.3">
      <c r="A18348">
        <v>10</v>
      </c>
      <c r="B18348" t="s">
        <v>19</v>
      </c>
      <c r="C18348">
        <v>2004</v>
      </c>
      <c r="D18348">
        <v>11</v>
      </c>
      <c r="E18348" s="1">
        <v>637179</v>
      </c>
      <c r="F18348" s="1">
        <v>421408</v>
      </c>
      <c r="G18348">
        <v>66.099999999999994</v>
      </c>
      <c r="H18348" s="1">
        <v>402655</v>
      </c>
      <c r="I18348">
        <v>63.2</v>
      </c>
      <c r="J18348" s="1">
        <v>18753</v>
      </c>
      <c r="K18348">
        <v>4.5</v>
      </c>
    </row>
    <row r="18349" spans="1:11" x14ac:dyDescent="0.3">
      <c r="A18349">
        <v>11</v>
      </c>
      <c r="B18349" t="s">
        <v>20</v>
      </c>
      <c r="C18349">
        <v>2004</v>
      </c>
      <c r="D18349">
        <v>11</v>
      </c>
      <c r="E18349" s="1">
        <v>464512</v>
      </c>
      <c r="F18349" s="1">
        <v>317617</v>
      </c>
      <c r="G18349">
        <v>68.400000000000006</v>
      </c>
      <c r="H18349" s="1">
        <v>291217</v>
      </c>
      <c r="I18349">
        <v>62.7</v>
      </c>
      <c r="J18349" s="1">
        <v>26400</v>
      </c>
      <c r="K18349">
        <v>8.3000000000000007</v>
      </c>
    </row>
    <row r="18350" spans="1:11" x14ac:dyDescent="0.3">
      <c r="A18350">
        <v>12</v>
      </c>
      <c r="B18350" t="s">
        <v>21</v>
      </c>
      <c r="C18350">
        <v>2004</v>
      </c>
      <c r="D18350">
        <v>11</v>
      </c>
      <c r="E18350" s="1">
        <v>13688136</v>
      </c>
      <c r="F18350" s="1">
        <v>8440010</v>
      </c>
      <c r="G18350">
        <v>61.7</v>
      </c>
      <c r="H18350" s="1">
        <v>8143940</v>
      </c>
      <c r="I18350">
        <v>59.5</v>
      </c>
      <c r="J18350" s="1">
        <v>296070</v>
      </c>
      <c r="K18350">
        <v>3.5</v>
      </c>
    </row>
    <row r="18351" spans="1:11" x14ac:dyDescent="0.3">
      <c r="A18351">
        <v>13</v>
      </c>
      <c r="B18351" t="s">
        <v>22</v>
      </c>
      <c r="C18351">
        <v>2004</v>
      </c>
      <c r="D18351">
        <v>11</v>
      </c>
      <c r="E18351" s="1">
        <v>6645274</v>
      </c>
      <c r="F18351" s="1">
        <v>4505826</v>
      </c>
      <c r="G18351">
        <v>67.8</v>
      </c>
      <c r="H18351" s="1">
        <v>4256148</v>
      </c>
      <c r="I18351">
        <v>64</v>
      </c>
      <c r="J18351" s="1">
        <v>249678</v>
      </c>
      <c r="K18351">
        <v>5.5</v>
      </c>
    </row>
    <row r="18352" spans="1:11" x14ac:dyDescent="0.3">
      <c r="A18352">
        <v>15</v>
      </c>
      <c r="B18352" t="s">
        <v>23</v>
      </c>
      <c r="C18352">
        <v>2004</v>
      </c>
      <c r="D18352">
        <v>11</v>
      </c>
      <c r="E18352" s="1">
        <v>946406</v>
      </c>
      <c r="F18352" s="1">
        <v>615625</v>
      </c>
      <c r="G18352">
        <v>65</v>
      </c>
      <c r="H18352" s="1">
        <v>596478</v>
      </c>
      <c r="I18352">
        <v>63</v>
      </c>
      <c r="J18352" s="1">
        <v>19147</v>
      </c>
      <c r="K18352">
        <v>3.1</v>
      </c>
    </row>
    <row r="18353" spans="1:11" x14ac:dyDescent="0.3">
      <c r="A18353">
        <v>16</v>
      </c>
      <c r="B18353" t="s">
        <v>24</v>
      </c>
      <c r="C18353">
        <v>2004</v>
      </c>
      <c r="D18353">
        <v>11</v>
      </c>
      <c r="E18353" s="1">
        <v>1038176</v>
      </c>
      <c r="F18353" s="1">
        <v>712525</v>
      </c>
      <c r="G18353">
        <v>68.599999999999994</v>
      </c>
      <c r="H18353" s="1">
        <v>679697</v>
      </c>
      <c r="I18353">
        <v>65.5</v>
      </c>
      <c r="J18353" s="1">
        <v>32828</v>
      </c>
      <c r="K18353">
        <v>4.5999999999999996</v>
      </c>
    </row>
    <row r="18354" spans="1:11" x14ac:dyDescent="0.3">
      <c r="A18354">
        <v>17</v>
      </c>
      <c r="B18354" t="s">
        <v>25</v>
      </c>
      <c r="C18354">
        <v>2004</v>
      </c>
      <c r="D18354">
        <v>11</v>
      </c>
      <c r="E18354" s="1">
        <v>9578688</v>
      </c>
      <c r="F18354" s="1">
        <v>6371477</v>
      </c>
      <c r="G18354">
        <v>66.5</v>
      </c>
      <c r="H18354" s="1">
        <v>5986076</v>
      </c>
      <c r="I18354">
        <v>62.5</v>
      </c>
      <c r="J18354" s="1">
        <v>385401</v>
      </c>
      <c r="K18354">
        <v>6</v>
      </c>
    </row>
    <row r="18355" spans="1:11" x14ac:dyDescent="0.3">
      <c r="A18355">
        <v>18</v>
      </c>
      <c r="B18355" t="s">
        <v>26</v>
      </c>
      <c r="C18355">
        <v>2004</v>
      </c>
      <c r="D18355">
        <v>11</v>
      </c>
      <c r="E18355" s="1">
        <v>4728736</v>
      </c>
      <c r="F18355" s="1">
        <v>3164300</v>
      </c>
      <c r="G18355">
        <v>66.900000000000006</v>
      </c>
      <c r="H18355" s="1">
        <v>2989333</v>
      </c>
      <c r="I18355">
        <v>63.2</v>
      </c>
      <c r="J18355" s="1">
        <v>174967</v>
      </c>
      <c r="K18355">
        <v>5.5</v>
      </c>
    </row>
    <row r="18356" spans="1:11" x14ac:dyDescent="0.3">
      <c r="A18356">
        <v>19</v>
      </c>
      <c r="B18356" t="s">
        <v>27</v>
      </c>
      <c r="C18356">
        <v>2004</v>
      </c>
      <c r="D18356">
        <v>11</v>
      </c>
      <c r="E18356" s="1">
        <v>2267796</v>
      </c>
      <c r="F18356" s="1">
        <v>1609289</v>
      </c>
      <c r="G18356">
        <v>71</v>
      </c>
      <c r="H18356" s="1">
        <v>1535112</v>
      </c>
      <c r="I18356">
        <v>67.7</v>
      </c>
      <c r="J18356" s="1">
        <v>74177</v>
      </c>
      <c r="K18356">
        <v>4.5999999999999996</v>
      </c>
    </row>
    <row r="18357" spans="1:11" x14ac:dyDescent="0.3">
      <c r="A18357">
        <v>20</v>
      </c>
      <c r="B18357" t="s">
        <v>28</v>
      </c>
      <c r="C18357">
        <v>2004</v>
      </c>
      <c r="D18357">
        <v>11</v>
      </c>
      <c r="E18357" s="1">
        <v>2057633</v>
      </c>
      <c r="F18357" s="1">
        <v>1459668</v>
      </c>
      <c r="G18357">
        <v>70.900000000000006</v>
      </c>
      <c r="H18357" s="1">
        <v>1380894</v>
      </c>
      <c r="I18357">
        <v>67.099999999999994</v>
      </c>
      <c r="J18357" s="1">
        <v>78774</v>
      </c>
      <c r="K18357">
        <v>5.4</v>
      </c>
    </row>
    <row r="18358" spans="1:11" x14ac:dyDescent="0.3">
      <c r="A18358">
        <v>21</v>
      </c>
      <c r="B18358" t="s">
        <v>29</v>
      </c>
      <c r="C18358">
        <v>2004</v>
      </c>
      <c r="D18358">
        <v>11</v>
      </c>
      <c r="E18358" s="1">
        <v>3186350</v>
      </c>
      <c r="F18358" s="1">
        <v>1966299</v>
      </c>
      <c r="G18358">
        <v>61.7</v>
      </c>
      <c r="H18358" s="1">
        <v>1862347</v>
      </c>
      <c r="I18358">
        <v>58.4</v>
      </c>
      <c r="J18358" s="1">
        <v>103952</v>
      </c>
      <c r="K18358">
        <v>5.3</v>
      </c>
    </row>
    <row r="18359" spans="1:11" x14ac:dyDescent="0.3">
      <c r="A18359">
        <v>22</v>
      </c>
      <c r="B18359" t="s">
        <v>30</v>
      </c>
      <c r="C18359">
        <v>2004</v>
      </c>
      <c r="D18359">
        <v>11</v>
      </c>
      <c r="E18359" s="1">
        <v>3347153</v>
      </c>
      <c r="F18359" s="1">
        <v>2040782</v>
      </c>
      <c r="G18359">
        <v>61</v>
      </c>
      <c r="H18359" s="1">
        <v>1928071</v>
      </c>
      <c r="I18359">
        <v>57.6</v>
      </c>
      <c r="J18359" s="1">
        <v>112711</v>
      </c>
      <c r="K18359">
        <v>5.5</v>
      </c>
    </row>
    <row r="18360" spans="1:11" x14ac:dyDescent="0.3">
      <c r="A18360">
        <v>23</v>
      </c>
      <c r="B18360" t="s">
        <v>31</v>
      </c>
      <c r="C18360">
        <v>2004</v>
      </c>
      <c r="D18360">
        <v>11</v>
      </c>
      <c r="E18360" s="1">
        <v>1038776</v>
      </c>
      <c r="F18360" s="1">
        <v>686474</v>
      </c>
      <c r="G18360">
        <v>66.099999999999994</v>
      </c>
      <c r="H18360" s="1">
        <v>654333</v>
      </c>
      <c r="I18360">
        <v>63</v>
      </c>
      <c r="J18360" s="1">
        <v>32141</v>
      </c>
      <c r="K18360">
        <v>4.7</v>
      </c>
    </row>
    <row r="18361" spans="1:11" x14ac:dyDescent="0.3">
      <c r="A18361">
        <v>24</v>
      </c>
      <c r="B18361" t="s">
        <v>32</v>
      </c>
      <c r="C18361">
        <v>2004</v>
      </c>
      <c r="D18361">
        <v>11</v>
      </c>
      <c r="E18361" s="1">
        <v>4225446</v>
      </c>
      <c r="F18361" s="1">
        <v>2893990</v>
      </c>
      <c r="G18361">
        <v>68.5</v>
      </c>
      <c r="H18361" s="1">
        <v>2759355</v>
      </c>
      <c r="I18361">
        <v>65.3</v>
      </c>
      <c r="J18361" s="1">
        <v>134635</v>
      </c>
      <c r="K18361">
        <v>4.7</v>
      </c>
    </row>
    <row r="18362" spans="1:11" x14ac:dyDescent="0.3">
      <c r="A18362">
        <v>25</v>
      </c>
      <c r="B18362" t="s">
        <v>33</v>
      </c>
      <c r="C18362">
        <v>2004</v>
      </c>
      <c r="D18362">
        <v>11</v>
      </c>
      <c r="E18362" s="1">
        <v>5051159</v>
      </c>
      <c r="F18362" s="1">
        <v>3380049</v>
      </c>
      <c r="G18362">
        <v>66.900000000000006</v>
      </c>
      <c r="H18362" s="1">
        <v>3215202</v>
      </c>
      <c r="I18362">
        <v>63.7</v>
      </c>
      <c r="J18362" s="1">
        <v>164847</v>
      </c>
      <c r="K18362">
        <v>4.9000000000000004</v>
      </c>
    </row>
    <row r="18363" spans="1:11" x14ac:dyDescent="0.3">
      <c r="A18363">
        <v>26</v>
      </c>
      <c r="B18363" t="s">
        <v>34</v>
      </c>
      <c r="C18363">
        <v>2004</v>
      </c>
      <c r="D18363">
        <v>11</v>
      </c>
      <c r="E18363" s="1">
        <v>7719740</v>
      </c>
      <c r="F18363" s="1">
        <v>5070334</v>
      </c>
      <c r="G18363">
        <v>65.7</v>
      </c>
      <c r="H18363" s="1">
        <v>4706109</v>
      </c>
      <c r="I18363">
        <v>61</v>
      </c>
      <c r="J18363" s="1">
        <v>364225</v>
      </c>
      <c r="K18363">
        <v>7.2</v>
      </c>
    </row>
    <row r="18364" spans="1:11" x14ac:dyDescent="0.3">
      <c r="A18364">
        <v>27</v>
      </c>
      <c r="B18364" t="s">
        <v>35</v>
      </c>
      <c r="C18364">
        <v>2004</v>
      </c>
      <c r="D18364">
        <v>11</v>
      </c>
      <c r="E18364" s="1">
        <v>3906683</v>
      </c>
      <c r="F18364" s="1">
        <v>2886465</v>
      </c>
      <c r="G18364">
        <v>73.900000000000006</v>
      </c>
      <c r="H18364" s="1">
        <v>2760586</v>
      </c>
      <c r="I18364">
        <v>70.7</v>
      </c>
      <c r="J18364" s="1">
        <v>125879</v>
      </c>
      <c r="K18364">
        <v>4.4000000000000004</v>
      </c>
    </row>
    <row r="18365" spans="1:11" x14ac:dyDescent="0.3">
      <c r="A18365">
        <v>28</v>
      </c>
      <c r="B18365" t="s">
        <v>36</v>
      </c>
      <c r="C18365">
        <v>2004</v>
      </c>
      <c r="D18365">
        <v>11</v>
      </c>
      <c r="E18365" s="1">
        <v>2141445</v>
      </c>
      <c r="F18365" s="1">
        <v>1314607</v>
      </c>
      <c r="G18365">
        <v>61.4</v>
      </c>
      <c r="H18365" s="1">
        <v>1227778</v>
      </c>
      <c r="I18365">
        <v>57.3</v>
      </c>
      <c r="J18365" s="1">
        <v>86829</v>
      </c>
      <c r="K18365">
        <v>6.6</v>
      </c>
    </row>
    <row r="18366" spans="1:11" x14ac:dyDescent="0.3">
      <c r="A18366">
        <v>29</v>
      </c>
      <c r="B18366" t="s">
        <v>37</v>
      </c>
      <c r="C18366">
        <v>2004</v>
      </c>
      <c r="D18366">
        <v>11</v>
      </c>
      <c r="E18366" s="1">
        <v>4404412</v>
      </c>
      <c r="F18366" s="1">
        <v>3003914</v>
      </c>
      <c r="G18366">
        <v>68.2</v>
      </c>
      <c r="H18366" s="1">
        <v>2823628</v>
      </c>
      <c r="I18366">
        <v>64.099999999999994</v>
      </c>
      <c r="J18366" s="1">
        <v>180286</v>
      </c>
      <c r="K18366">
        <v>6</v>
      </c>
    </row>
    <row r="18367" spans="1:11" x14ac:dyDescent="0.3">
      <c r="A18367">
        <v>30</v>
      </c>
      <c r="B18367" t="s">
        <v>38</v>
      </c>
      <c r="C18367">
        <v>2004</v>
      </c>
      <c r="D18367">
        <v>11</v>
      </c>
      <c r="E18367" s="1">
        <v>721908</v>
      </c>
      <c r="F18367" s="1">
        <v>480537</v>
      </c>
      <c r="G18367">
        <v>66.599999999999994</v>
      </c>
      <c r="H18367" s="1">
        <v>459632</v>
      </c>
      <c r="I18367">
        <v>63.7</v>
      </c>
      <c r="J18367" s="1">
        <v>20905</v>
      </c>
      <c r="K18367">
        <v>4.4000000000000004</v>
      </c>
    </row>
    <row r="18368" spans="1:11" x14ac:dyDescent="0.3">
      <c r="A18368">
        <v>31</v>
      </c>
      <c r="B18368" t="s">
        <v>39</v>
      </c>
      <c r="C18368">
        <v>2004</v>
      </c>
      <c r="D18368">
        <v>11</v>
      </c>
      <c r="E18368" s="1">
        <v>1318498</v>
      </c>
      <c r="F18368" s="1">
        <v>973503</v>
      </c>
      <c r="G18368">
        <v>73.8</v>
      </c>
      <c r="H18368" s="1">
        <v>935239</v>
      </c>
      <c r="I18368">
        <v>70.900000000000006</v>
      </c>
      <c r="J18368" s="1">
        <v>38264</v>
      </c>
      <c r="K18368">
        <v>3.9</v>
      </c>
    </row>
    <row r="18369" spans="1:11" x14ac:dyDescent="0.3">
      <c r="A18369">
        <v>32</v>
      </c>
      <c r="B18369" t="s">
        <v>40</v>
      </c>
      <c r="C18369">
        <v>2004</v>
      </c>
      <c r="D18369">
        <v>11</v>
      </c>
      <c r="E18369" s="1">
        <v>1780588</v>
      </c>
      <c r="F18369" s="1">
        <v>1193034</v>
      </c>
      <c r="G18369">
        <v>67</v>
      </c>
      <c r="H18369" s="1">
        <v>1142139</v>
      </c>
      <c r="I18369">
        <v>64.099999999999994</v>
      </c>
      <c r="J18369" s="1">
        <v>50895</v>
      </c>
      <c r="K18369">
        <v>4.3</v>
      </c>
    </row>
    <row r="18370" spans="1:11" x14ac:dyDescent="0.3">
      <c r="A18370">
        <v>33</v>
      </c>
      <c r="B18370" t="s">
        <v>41</v>
      </c>
      <c r="C18370">
        <v>2004</v>
      </c>
      <c r="D18370">
        <v>11</v>
      </c>
      <c r="E18370" s="1">
        <v>1012112</v>
      </c>
      <c r="F18370" s="1">
        <v>718416</v>
      </c>
      <c r="G18370">
        <v>71</v>
      </c>
      <c r="H18370" s="1">
        <v>693054</v>
      </c>
      <c r="I18370">
        <v>68.5</v>
      </c>
      <c r="J18370" s="1">
        <v>25362</v>
      </c>
      <c r="K18370">
        <v>3.5</v>
      </c>
    </row>
    <row r="18371" spans="1:11" x14ac:dyDescent="0.3">
      <c r="A18371">
        <v>34</v>
      </c>
      <c r="B18371" t="s">
        <v>42</v>
      </c>
      <c r="C18371">
        <v>2004</v>
      </c>
      <c r="D18371">
        <v>11</v>
      </c>
      <c r="E18371" s="1">
        <v>6614131</v>
      </c>
      <c r="F18371" s="1">
        <v>4340769</v>
      </c>
      <c r="G18371">
        <v>65.599999999999994</v>
      </c>
      <c r="H18371" s="1">
        <v>4145495</v>
      </c>
      <c r="I18371">
        <v>62.7</v>
      </c>
      <c r="J18371" s="1">
        <v>195274</v>
      </c>
      <c r="K18371">
        <v>4.5</v>
      </c>
    </row>
    <row r="18372" spans="1:11" x14ac:dyDescent="0.3">
      <c r="A18372">
        <v>35</v>
      </c>
      <c r="B18372" t="s">
        <v>43</v>
      </c>
      <c r="C18372">
        <v>2004</v>
      </c>
      <c r="D18372">
        <v>11</v>
      </c>
      <c r="E18372" s="1">
        <v>1421921</v>
      </c>
      <c r="F18372" s="1">
        <v>895749</v>
      </c>
      <c r="G18372">
        <v>63</v>
      </c>
      <c r="H18372" s="1">
        <v>846736</v>
      </c>
      <c r="I18372">
        <v>59.5</v>
      </c>
      <c r="J18372" s="1">
        <v>49013</v>
      </c>
      <c r="K18372">
        <v>5.5</v>
      </c>
    </row>
    <row r="18373" spans="1:11" x14ac:dyDescent="0.3">
      <c r="A18373">
        <v>36</v>
      </c>
      <c r="B18373" t="s">
        <v>44</v>
      </c>
      <c r="C18373">
        <v>2004</v>
      </c>
      <c r="D18373">
        <v>11</v>
      </c>
      <c r="E18373" s="1">
        <v>14955205</v>
      </c>
      <c r="F18373" s="1">
        <v>9401294</v>
      </c>
      <c r="G18373">
        <v>62.9</v>
      </c>
      <c r="H18373" s="1">
        <v>8903284</v>
      </c>
      <c r="I18373">
        <v>59.5</v>
      </c>
      <c r="J18373" s="1">
        <v>498010</v>
      </c>
      <c r="K18373">
        <v>5.3</v>
      </c>
    </row>
    <row r="18374" spans="1:11" x14ac:dyDescent="0.3">
      <c r="A18374">
        <v>51000</v>
      </c>
      <c r="B18374" t="s">
        <v>45</v>
      </c>
      <c r="C18374">
        <v>2004</v>
      </c>
      <c r="D18374">
        <v>11</v>
      </c>
      <c r="E18374" s="1">
        <v>6383552</v>
      </c>
      <c r="F18374" s="1">
        <v>3779204</v>
      </c>
      <c r="G18374">
        <v>59.2</v>
      </c>
      <c r="H18374" s="1">
        <v>3548576</v>
      </c>
      <c r="I18374">
        <v>55.6</v>
      </c>
      <c r="J18374" s="1">
        <v>230628</v>
      </c>
      <c r="K18374">
        <v>6.1</v>
      </c>
    </row>
    <row r="18375" spans="1:11" x14ac:dyDescent="0.3">
      <c r="A18375">
        <v>37</v>
      </c>
      <c r="B18375" t="s">
        <v>46</v>
      </c>
      <c r="C18375">
        <v>2004</v>
      </c>
      <c r="D18375">
        <v>11</v>
      </c>
      <c r="E18375" s="1">
        <v>6493178</v>
      </c>
      <c r="F18375" s="1">
        <v>4294700</v>
      </c>
      <c r="G18375">
        <v>66.099999999999994</v>
      </c>
      <c r="H18375" s="1">
        <v>4049112</v>
      </c>
      <c r="I18375">
        <v>62.4</v>
      </c>
      <c r="J18375" s="1">
        <v>245588</v>
      </c>
      <c r="K18375">
        <v>5.7</v>
      </c>
    </row>
    <row r="18376" spans="1:11" x14ac:dyDescent="0.3">
      <c r="A18376">
        <v>38</v>
      </c>
      <c r="B18376" t="s">
        <v>47</v>
      </c>
      <c r="C18376">
        <v>2004</v>
      </c>
      <c r="D18376">
        <v>11</v>
      </c>
      <c r="E18376" s="1">
        <v>490623</v>
      </c>
      <c r="F18376" s="1">
        <v>354593</v>
      </c>
      <c r="G18376">
        <v>72.3</v>
      </c>
      <c r="H18376" s="1">
        <v>342570</v>
      </c>
      <c r="I18376">
        <v>69.8</v>
      </c>
      <c r="J18376" s="1">
        <v>12023</v>
      </c>
      <c r="K18376">
        <v>3.4</v>
      </c>
    </row>
    <row r="18377" spans="1:11" x14ac:dyDescent="0.3">
      <c r="A18377">
        <v>39</v>
      </c>
      <c r="B18377" t="s">
        <v>48</v>
      </c>
      <c r="C18377">
        <v>2004</v>
      </c>
      <c r="D18377">
        <v>11</v>
      </c>
      <c r="E18377" s="1">
        <v>8798349</v>
      </c>
      <c r="F18377" s="1">
        <v>5859524</v>
      </c>
      <c r="G18377">
        <v>66.599999999999994</v>
      </c>
      <c r="H18377" s="1">
        <v>5487261</v>
      </c>
      <c r="I18377">
        <v>62.4</v>
      </c>
      <c r="J18377" s="1">
        <v>372263</v>
      </c>
      <c r="K18377">
        <v>6.4</v>
      </c>
    </row>
    <row r="18378" spans="1:11" x14ac:dyDescent="0.3">
      <c r="A18378">
        <v>40</v>
      </c>
      <c r="B18378" t="s">
        <v>49</v>
      </c>
      <c r="C18378">
        <v>2004</v>
      </c>
      <c r="D18378">
        <v>11</v>
      </c>
      <c r="E18378" s="1">
        <v>2644429</v>
      </c>
      <c r="F18378" s="1">
        <v>1697444</v>
      </c>
      <c r="G18378">
        <v>64.2</v>
      </c>
      <c r="H18378" s="1">
        <v>1620792</v>
      </c>
      <c r="I18378">
        <v>61.3</v>
      </c>
      <c r="J18378" s="1">
        <v>76652</v>
      </c>
      <c r="K18378">
        <v>4.5</v>
      </c>
    </row>
    <row r="18379" spans="1:11" x14ac:dyDescent="0.3">
      <c r="A18379">
        <v>41</v>
      </c>
      <c r="B18379" t="s">
        <v>50</v>
      </c>
      <c r="C18379">
        <v>2004</v>
      </c>
      <c r="D18379">
        <v>11</v>
      </c>
      <c r="E18379" s="1">
        <v>2795684</v>
      </c>
      <c r="F18379" s="1">
        <v>1841275</v>
      </c>
      <c r="G18379">
        <v>65.900000000000006</v>
      </c>
      <c r="H18379" s="1">
        <v>1713800</v>
      </c>
      <c r="I18379">
        <v>61.3</v>
      </c>
      <c r="J18379" s="1">
        <v>127475</v>
      </c>
      <c r="K18379">
        <v>6.9</v>
      </c>
    </row>
    <row r="18380" spans="1:11" x14ac:dyDescent="0.3">
      <c r="A18380">
        <v>42</v>
      </c>
      <c r="B18380" t="s">
        <v>51</v>
      </c>
      <c r="C18380">
        <v>2004</v>
      </c>
      <c r="D18380">
        <v>11</v>
      </c>
      <c r="E18380" s="1">
        <v>9669418</v>
      </c>
      <c r="F18380" s="1">
        <v>6235083</v>
      </c>
      <c r="G18380">
        <v>64.5</v>
      </c>
      <c r="H18380" s="1">
        <v>5907502</v>
      </c>
      <c r="I18380">
        <v>61.1</v>
      </c>
      <c r="J18380" s="1">
        <v>327581</v>
      </c>
      <c r="K18380">
        <v>5.3</v>
      </c>
    </row>
    <row r="18381" spans="1:11" x14ac:dyDescent="0.3">
      <c r="A18381">
        <v>44</v>
      </c>
      <c r="B18381" t="s">
        <v>52</v>
      </c>
      <c r="C18381">
        <v>2004</v>
      </c>
      <c r="D18381">
        <v>11</v>
      </c>
      <c r="E18381" s="1">
        <v>837781</v>
      </c>
      <c r="F18381" s="1">
        <v>553693</v>
      </c>
      <c r="G18381">
        <v>66.099999999999994</v>
      </c>
      <c r="H18381" s="1">
        <v>527242</v>
      </c>
      <c r="I18381">
        <v>62.9</v>
      </c>
      <c r="J18381" s="1">
        <v>26451</v>
      </c>
      <c r="K18381">
        <v>4.8</v>
      </c>
    </row>
    <row r="18382" spans="1:11" x14ac:dyDescent="0.3">
      <c r="A18382">
        <v>45</v>
      </c>
      <c r="B18382" t="s">
        <v>53</v>
      </c>
      <c r="C18382">
        <v>2004</v>
      </c>
      <c r="D18382">
        <v>11</v>
      </c>
      <c r="E18382" s="1">
        <v>3198135</v>
      </c>
      <c r="F18382" s="1">
        <v>2055188</v>
      </c>
      <c r="G18382">
        <v>64.3</v>
      </c>
      <c r="H18382" s="1">
        <v>1901297</v>
      </c>
      <c r="I18382">
        <v>59.5</v>
      </c>
      <c r="J18382" s="1">
        <v>153891</v>
      </c>
      <c r="K18382">
        <v>7.5</v>
      </c>
    </row>
    <row r="18383" spans="1:11" x14ac:dyDescent="0.3">
      <c r="A18383">
        <v>46</v>
      </c>
      <c r="B18383" t="s">
        <v>54</v>
      </c>
      <c r="C18383">
        <v>2004</v>
      </c>
      <c r="D18383">
        <v>11</v>
      </c>
      <c r="E18383" s="1">
        <v>585445</v>
      </c>
      <c r="F18383" s="1">
        <v>427092</v>
      </c>
      <c r="G18383">
        <v>73</v>
      </c>
      <c r="H18383" s="1">
        <v>411374</v>
      </c>
      <c r="I18383">
        <v>70.3</v>
      </c>
      <c r="J18383" s="1">
        <v>15718</v>
      </c>
      <c r="K18383">
        <v>3.7</v>
      </c>
    </row>
    <row r="18384" spans="1:11" x14ac:dyDescent="0.3">
      <c r="A18384">
        <v>47</v>
      </c>
      <c r="B18384" t="s">
        <v>55</v>
      </c>
      <c r="C18384">
        <v>2004</v>
      </c>
      <c r="D18384">
        <v>11</v>
      </c>
      <c r="E18384" s="1">
        <v>4565066</v>
      </c>
      <c r="F18384" s="1">
        <v>2880946</v>
      </c>
      <c r="G18384">
        <v>63.1</v>
      </c>
      <c r="H18384" s="1">
        <v>2717840</v>
      </c>
      <c r="I18384">
        <v>59.5</v>
      </c>
      <c r="J18384" s="1">
        <v>163106</v>
      </c>
      <c r="K18384">
        <v>5.7</v>
      </c>
    </row>
    <row r="18385" spans="1:11" x14ac:dyDescent="0.3">
      <c r="A18385">
        <v>48</v>
      </c>
      <c r="B18385" t="s">
        <v>56</v>
      </c>
      <c r="C18385">
        <v>2004</v>
      </c>
      <c r="D18385">
        <v>11</v>
      </c>
      <c r="E18385" s="1">
        <v>16431310</v>
      </c>
      <c r="F18385" s="1">
        <v>11071593</v>
      </c>
      <c r="G18385">
        <v>67.400000000000006</v>
      </c>
      <c r="H18385" s="1">
        <v>10423472</v>
      </c>
      <c r="I18385">
        <v>63.4</v>
      </c>
      <c r="J18385" s="1">
        <v>648121</v>
      </c>
      <c r="K18385">
        <v>5.9</v>
      </c>
    </row>
    <row r="18386" spans="1:11" x14ac:dyDescent="0.3">
      <c r="A18386">
        <v>49</v>
      </c>
      <c r="B18386" t="s">
        <v>57</v>
      </c>
      <c r="C18386">
        <v>2004</v>
      </c>
      <c r="D18386">
        <v>11</v>
      </c>
      <c r="E18386" s="1">
        <v>1747839</v>
      </c>
      <c r="F18386" s="1">
        <v>1245923</v>
      </c>
      <c r="G18386">
        <v>71.3</v>
      </c>
      <c r="H18386" s="1">
        <v>1187918</v>
      </c>
      <c r="I18386">
        <v>68</v>
      </c>
      <c r="J18386" s="1">
        <v>58005</v>
      </c>
      <c r="K18386">
        <v>4.7</v>
      </c>
    </row>
    <row r="18387" spans="1:11" x14ac:dyDescent="0.3">
      <c r="A18387">
        <v>50</v>
      </c>
      <c r="B18387" t="s">
        <v>58</v>
      </c>
      <c r="C18387">
        <v>2004</v>
      </c>
      <c r="D18387">
        <v>11</v>
      </c>
      <c r="E18387" s="1">
        <v>493261</v>
      </c>
      <c r="F18387" s="1">
        <v>346241</v>
      </c>
      <c r="G18387">
        <v>70.2</v>
      </c>
      <c r="H18387" s="1">
        <v>334309</v>
      </c>
      <c r="I18387">
        <v>67.8</v>
      </c>
      <c r="J18387" s="1">
        <v>11932</v>
      </c>
      <c r="K18387">
        <v>3.4</v>
      </c>
    </row>
    <row r="18388" spans="1:11" x14ac:dyDescent="0.3">
      <c r="A18388">
        <v>51</v>
      </c>
      <c r="B18388" t="s">
        <v>59</v>
      </c>
      <c r="C18388">
        <v>2004</v>
      </c>
      <c r="D18388">
        <v>11</v>
      </c>
      <c r="E18388" s="1">
        <v>5652057</v>
      </c>
      <c r="F18388" s="1">
        <v>3834654</v>
      </c>
      <c r="G18388">
        <v>67.8</v>
      </c>
      <c r="H18388" s="1">
        <v>3684017</v>
      </c>
      <c r="I18388">
        <v>65.2</v>
      </c>
      <c r="J18388" s="1">
        <v>150637</v>
      </c>
      <c r="K18388">
        <v>3.9</v>
      </c>
    </row>
    <row r="18389" spans="1:11" x14ac:dyDescent="0.3">
      <c r="A18389">
        <v>53</v>
      </c>
      <c r="B18389" t="s">
        <v>60</v>
      </c>
      <c r="C18389">
        <v>2004</v>
      </c>
      <c r="D18389">
        <v>11</v>
      </c>
      <c r="E18389" s="1">
        <v>4767571</v>
      </c>
      <c r="F18389" s="1">
        <v>3211380</v>
      </c>
      <c r="G18389">
        <v>67.400000000000006</v>
      </c>
      <c r="H18389" s="1">
        <v>3019465</v>
      </c>
      <c r="I18389">
        <v>63.3</v>
      </c>
      <c r="J18389" s="1">
        <v>191915</v>
      </c>
      <c r="K18389">
        <v>6</v>
      </c>
    </row>
    <row r="18390" spans="1:11" x14ac:dyDescent="0.3">
      <c r="A18390">
        <v>54</v>
      </c>
      <c r="B18390" t="s">
        <v>61</v>
      </c>
      <c r="C18390">
        <v>2004</v>
      </c>
      <c r="D18390">
        <v>11</v>
      </c>
      <c r="E18390" s="1">
        <v>1433688</v>
      </c>
      <c r="F18390" s="1">
        <v>788683</v>
      </c>
      <c r="G18390">
        <v>55</v>
      </c>
      <c r="H18390" s="1">
        <v>744583</v>
      </c>
      <c r="I18390">
        <v>51.9</v>
      </c>
      <c r="J18390" s="1">
        <v>44100</v>
      </c>
      <c r="K18390">
        <v>5.6</v>
      </c>
    </row>
    <row r="18391" spans="1:11" x14ac:dyDescent="0.3">
      <c r="A18391">
        <v>55</v>
      </c>
      <c r="B18391" t="s">
        <v>62</v>
      </c>
      <c r="C18391">
        <v>2004</v>
      </c>
      <c r="D18391">
        <v>11</v>
      </c>
      <c r="E18391" s="1">
        <v>4262165</v>
      </c>
      <c r="F18391" s="1">
        <v>3022811</v>
      </c>
      <c r="G18391">
        <v>70.900000000000006</v>
      </c>
      <c r="H18391" s="1">
        <v>2877339</v>
      </c>
      <c r="I18391">
        <v>67.5</v>
      </c>
      <c r="J18391" s="1">
        <v>145472</v>
      </c>
      <c r="K18391">
        <v>4.8</v>
      </c>
    </row>
    <row r="18392" spans="1:11" x14ac:dyDescent="0.3">
      <c r="A18392">
        <v>56</v>
      </c>
      <c r="B18392" t="s">
        <v>63</v>
      </c>
      <c r="C18392">
        <v>2004</v>
      </c>
      <c r="D18392">
        <v>11</v>
      </c>
      <c r="E18392" s="1">
        <v>387592</v>
      </c>
      <c r="F18392" s="1">
        <v>275494</v>
      </c>
      <c r="G18392">
        <v>71.099999999999994</v>
      </c>
      <c r="H18392" s="1">
        <v>265208</v>
      </c>
      <c r="I18392">
        <v>68.400000000000006</v>
      </c>
      <c r="J18392" s="1">
        <v>10286</v>
      </c>
      <c r="K18392">
        <v>3.7</v>
      </c>
    </row>
    <row r="18393" spans="1:11" x14ac:dyDescent="0.3">
      <c r="A18393">
        <v>1</v>
      </c>
      <c r="B18393" t="s">
        <v>11</v>
      </c>
      <c r="C18393">
        <v>2004</v>
      </c>
      <c r="D18393">
        <v>12</v>
      </c>
      <c r="E18393" s="1">
        <v>3457864</v>
      </c>
      <c r="F18393" s="1">
        <v>2132075</v>
      </c>
      <c r="G18393">
        <v>61.7</v>
      </c>
      <c r="H18393" s="1">
        <v>2023018</v>
      </c>
      <c r="I18393">
        <v>58.5</v>
      </c>
      <c r="J18393" s="1">
        <v>109057</v>
      </c>
      <c r="K18393">
        <v>5.0999999999999996</v>
      </c>
    </row>
    <row r="18394" spans="1:11" x14ac:dyDescent="0.3">
      <c r="A18394">
        <v>2</v>
      </c>
      <c r="B18394" t="s">
        <v>12</v>
      </c>
      <c r="C18394">
        <v>2004</v>
      </c>
      <c r="D18394">
        <v>12</v>
      </c>
      <c r="E18394" s="1">
        <v>475388</v>
      </c>
      <c r="F18394" s="1">
        <v>340858</v>
      </c>
      <c r="G18394">
        <v>71.7</v>
      </c>
      <c r="H18394" s="1">
        <v>316435</v>
      </c>
      <c r="I18394">
        <v>66.599999999999994</v>
      </c>
      <c r="J18394" s="1">
        <v>24423</v>
      </c>
      <c r="K18394">
        <v>7.2</v>
      </c>
    </row>
    <row r="18395" spans="1:11" x14ac:dyDescent="0.3">
      <c r="A18395">
        <v>4</v>
      </c>
      <c r="B18395" t="s">
        <v>13</v>
      </c>
      <c r="C18395">
        <v>2004</v>
      </c>
      <c r="D18395">
        <v>12</v>
      </c>
      <c r="E18395" s="1">
        <v>4375260</v>
      </c>
      <c r="F18395" s="1">
        <v>2808145</v>
      </c>
      <c r="G18395">
        <v>64.2</v>
      </c>
      <c r="H18395" s="1">
        <v>2679413</v>
      </c>
      <c r="I18395">
        <v>61.2</v>
      </c>
      <c r="J18395" s="1">
        <v>128732</v>
      </c>
      <c r="K18395">
        <v>4.5999999999999996</v>
      </c>
    </row>
    <row r="18396" spans="1:11" x14ac:dyDescent="0.3">
      <c r="A18396">
        <v>5</v>
      </c>
      <c r="B18396" t="s">
        <v>14</v>
      </c>
      <c r="C18396">
        <v>2004</v>
      </c>
      <c r="D18396">
        <v>12</v>
      </c>
      <c r="E18396" s="1">
        <v>2098297</v>
      </c>
      <c r="F18396" s="1">
        <v>1317182</v>
      </c>
      <c r="G18396">
        <v>62.8</v>
      </c>
      <c r="H18396" s="1">
        <v>1245566</v>
      </c>
      <c r="I18396">
        <v>59.4</v>
      </c>
      <c r="J18396" s="1">
        <v>71616</v>
      </c>
      <c r="K18396">
        <v>5.4</v>
      </c>
    </row>
    <row r="18397" spans="1:11" x14ac:dyDescent="0.3">
      <c r="A18397">
        <v>6</v>
      </c>
      <c r="B18397" t="s">
        <v>15</v>
      </c>
      <c r="C18397">
        <v>2004</v>
      </c>
      <c r="D18397">
        <v>12</v>
      </c>
      <c r="E18397" s="1">
        <v>26625485</v>
      </c>
      <c r="F18397" s="1">
        <v>17426935</v>
      </c>
      <c r="G18397">
        <v>65.5</v>
      </c>
      <c r="H18397" s="1">
        <v>16412579</v>
      </c>
      <c r="I18397">
        <v>61.6</v>
      </c>
      <c r="J18397" s="1">
        <v>1014356</v>
      </c>
      <c r="K18397">
        <v>5.8</v>
      </c>
    </row>
    <row r="18398" spans="1:11" x14ac:dyDescent="0.3">
      <c r="A18398">
        <v>37</v>
      </c>
      <c r="B18398" t="s">
        <v>16</v>
      </c>
      <c r="C18398">
        <v>2004</v>
      </c>
      <c r="D18398">
        <v>12</v>
      </c>
      <c r="E18398" s="1">
        <v>7350987</v>
      </c>
      <c r="F18398" s="1">
        <v>4758817</v>
      </c>
      <c r="G18398">
        <v>64.7</v>
      </c>
      <c r="H18398" s="1">
        <v>4474039</v>
      </c>
      <c r="I18398">
        <v>60.9</v>
      </c>
      <c r="J18398" s="1">
        <v>284778</v>
      </c>
      <c r="K18398">
        <v>6</v>
      </c>
    </row>
    <row r="18399" spans="1:11" x14ac:dyDescent="0.3">
      <c r="A18399">
        <v>8</v>
      </c>
      <c r="B18399" t="s">
        <v>17</v>
      </c>
      <c r="C18399">
        <v>2004</v>
      </c>
      <c r="D18399">
        <v>12</v>
      </c>
      <c r="E18399" s="1">
        <v>3514580</v>
      </c>
      <c r="F18399" s="1">
        <v>2553668</v>
      </c>
      <c r="G18399">
        <v>72.7</v>
      </c>
      <c r="H18399" s="1">
        <v>2415136</v>
      </c>
      <c r="I18399">
        <v>68.7</v>
      </c>
      <c r="J18399" s="1">
        <v>138532</v>
      </c>
      <c r="K18399">
        <v>5.4</v>
      </c>
    </row>
    <row r="18400" spans="1:11" x14ac:dyDescent="0.3">
      <c r="A18400">
        <v>9</v>
      </c>
      <c r="B18400" t="s">
        <v>18</v>
      </c>
      <c r="C18400">
        <v>2004</v>
      </c>
      <c r="D18400">
        <v>12</v>
      </c>
      <c r="E18400" s="1">
        <v>2670352</v>
      </c>
      <c r="F18400" s="1">
        <v>1773105</v>
      </c>
      <c r="G18400">
        <v>66.400000000000006</v>
      </c>
      <c r="H18400" s="1">
        <v>1685851</v>
      </c>
      <c r="I18400">
        <v>63.1</v>
      </c>
      <c r="J18400" s="1">
        <v>87254</v>
      </c>
      <c r="K18400">
        <v>4.9000000000000004</v>
      </c>
    </row>
    <row r="18401" spans="1:11" x14ac:dyDescent="0.3">
      <c r="A18401">
        <v>10</v>
      </c>
      <c r="B18401" t="s">
        <v>19</v>
      </c>
      <c r="C18401">
        <v>2004</v>
      </c>
      <c r="D18401">
        <v>12</v>
      </c>
      <c r="E18401" s="1">
        <v>638163</v>
      </c>
      <c r="F18401" s="1">
        <v>421836</v>
      </c>
      <c r="G18401">
        <v>66.099999999999994</v>
      </c>
      <c r="H18401" s="1">
        <v>403030</v>
      </c>
      <c r="I18401">
        <v>63.2</v>
      </c>
      <c r="J18401" s="1">
        <v>18806</v>
      </c>
      <c r="K18401">
        <v>4.5</v>
      </c>
    </row>
    <row r="18402" spans="1:11" x14ac:dyDescent="0.3">
      <c r="A18402">
        <v>11</v>
      </c>
      <c r="B18402" t="s">
        <v>20</v>
      </c>
      <c r="C18402">
        <v>2004</v>
      </c>
      <c r="D18402">
        <v>12</v>
      </c>
      <c r="E18402" s="1">
        <v>464743</v>
      </c>
      <c r="F18402" s="1">
        <v>318331</v>
      </c>
      <c r="G18402">
        <v>68.5</v>
      </c>
      <c r="H18402" s="1">
        <v>292225</v>
      </c>
      <c r="I18402">
        <v>62.9</v>
      </c>
      <c r="J18402" s="1">
        <v>26106</v>
      </c>
      <c r="K18402">
        <v>8.1999999999999993</v>
      </c>
    </row>
    <row r="18403" spans="1:11" x14ac:dyDescent="0.3">
      <c r="A18403">
        <v>12</v>
      </c>
      <c r="B18403" t="s">
        <v>21</v>
      </c>
      <c r="C18403">
        <v>2004</v>
      </c>
      <c r="D18403">
        <v>12</v>
      </c>
      <c r="E18403" s="1">
        <v>13716053</v>
      </c>
      <c r="F18403" s="1">
        <v>8465429</v>
      </c>
      <c r="G18403">
        <v>61.7</v>
      </c>
      <c r="H18403" s="1">
        <v>8173938</v>
      </c>
      <c r="I18403">
        <v>59.6</v>
      </c>
      <c r="J18403" s="1">
        <v>291491</v>
      </c>
      <c r="K18403">
        <v>3.4</v>
      </c>
    </row>
    <row r="18404" spans="1:11" x14ac:dyDescent="0.3">
      <c r="A18404">
        <v>13</v>
      </c>
      <c r="B18404" t="s">
        <v>22</v>
      </c>
      <c r="C18404">
        <v>2004</v>
      </c>
      <c r="D18404">
        <v>12</v>
      </c>
      <c r="E18404" s="1">
        <v>6658325</v>
      </c>
      <c r="F18404" s="1">
        <v>4516765</v>
      </c>
      <c r="G18404">
        <v>67.8</v>
      </c>
      <c r="H18404" s="1">
        <v>4261626</v>
      </c>
      <c r="I18404">
        <v>64</v>
      </c>
      <c r="J18404" s="1">
        <v>255139</v>
      </c>
      <c r="K18404">
        <v>5.6</v>
      </c>
    </row>
    <row r="18405" spans="1:11" x14ac:dyDescent="0.3">
      <c r="A18405">
        <v>15</v>
      </c>
      <c r="B18405" t="s">
        <v>23</v>
      </c>
      <c r="C18405">
        <v>2004</v>
      </c>
      <c r="D18405">
        <v>12</v>
      </c>
      <c r="E18405" s="1">
        <v>947015</v>
      </c>
      <c r="F18405" s="1">
        <v>616613</v>
      </c>
      <c r="G18405">
        <v>65.099999999999994</v>
      </c>
      <c r="H18405" s="1">
        <v>597609</v>
      </c>
      <c r="I18405">
        <v>63.1</v>
      </c>
      <c r="J18405" s="1">
        <v>19004</v>
      </c>
      <c r="K18405">
        <v>3.1</v>
      </c>
    </row>
    <row r="18406" spans="1:11" x14ac:dyDescent="0.3">
      <c r="A18406">
        <v>16</v>
      </c>
      <c r="B18406" t="s">
        <v>24</v>
      </c>
      <c r="C18406">
        <v>2004</v>
      </c>
      <c r="D18406">
        <v>12</v>
      </c>
      <c r="E18406" s="1">
        <v>1040488</v>
      </c>
      <c r="F18406" s="1">
        <v>715232</v>
      </c>
      <c r="G18406">
        <v>68.7</v>
      </c>
      <c r="H18406" s="1">
        <v>683201</v>
      </c>
      <c r="I18406">
        <v>65.7</v>
      </c>
      <c r="J18406" s="1">
        <v>32031</v>
      </c>
      <c r="K18406">
        <v>4.5</v>
      </c>
    </row>
    <row r="18407" spans="1:11" x14ac:dyDescent="0.3">
      <c r="A18407">
        <v>17</v>
      </c>
      <c r="B18407" t="s">
        <v>25</v>
      </c>
      <c r="C18407">
        <v>2004</v>
      </c>
      <c r="D18407">
        <v>12</v>
      </c>
      <c r="E18407" s="1">
        <v>9582205</v>
      </c>
      <c r="F18407" s="1">
        <v>6375784</v>
      </c>
      <c r="G18407">
        <v>66.5</v>
      </c>
      <c r="H18407" s="1">
        <v>5991999</v>
      </c>
      <c r="I18407">
        <v>62.5</v>
      </c>
      <c r="J18407" s="1">
        <v>383785</v>
      </c>
      <c r="K18407">
        <v>6</v>
      </c>
    </row>
    <row r="18408" spans="1:11" x14ac:dyDescent="0.3">
      <c r="A18408">
        <v>18</v>
      </c>
      <c r="B18408" t="s">
        <v>26</v>
      </c>
      <c r="C18408">
        <v>2004</v>
      </c>
      <c r="D18408">
        <v>12</v>
      </c>
      <c r="E18408" s="1">
        <v>4731573</v>
      </c>
      <c r="F18408" s="1">
        <v>3167353</v>
      </c>
      <c r="G18408">
        <v>66.900000000000006</v>
      </c>
      <c r="H18408" s="1">
        <v>2990614</v>
      </c>
      <c r="I18408">
        <v>63.2</v>
      </c>
      <c r="J18408" s="1">
        <v>176739</v>
      </c>
      <c r="K18408">
        <v>5.6</v>
      </c>
    </row>
    <row r="18409" spans="1:11" x14ac:dyDescent="0.3">
      <c r="A18409">
        <v>19</v>
      </c>
      <c r="B18409" t="s">
        <v>27</v>
      </c>
      <c r="C18409">
        <v>2004</v>
      </c>
      <c r="D18409">
        <v>12</v>
      </c>
      <c r="E18409" s="1">
        <v>2268621</v>
      </c>
      <c r="F18409" s="1">
        <v>1611006</v>
      </c>
      <c r="G18409">
        <v>71</v>
      </c>
      <c r="H18409" s="1">
        <v>1537097</v>
      </c>
      <c r="I18409">
        <v>67.8</v>
      </c>
      <c r="J18409" s="1">
        <v>73909</v>
      </c>
      <c r="K18409">
        <v>4.5999999999999996</v>
      </c>
    </row>
    <row r="18410" spans="1:11" x14ac:dyDescent="0.3">
      <c r="A18410">
        <v>20</v>
      </c>
      <c r="B18410" t="s">
        <v>28</v>
      </c>
      <c r="C18410">
        <v>2004</v>
      </c>
      <c r="D18410">
        <v>12</v>
      </c>
      <c r="E18410" s="1">
        <v>2058823</v>
      </c>
      <c r="F18410" s="1">
        <v>1459201</v>
      </c>
      <c r="G18410">
        <v>70.900000000000006</v>
      </c>
      <c r="H18410" s="1">
        <v>1380607</v>
      </c>
      <c r="I18410">
        <v>67.099999999999994</v>
      </c>
      <c r="J18410" s="1">
        <v>78594</v>
      </c>
      <c r="K18410">
        <v>5.4</v>
      </c>
    </row>
    <row r="18411" spans="1:11" x14ac:dyDescent="0.3">
      <c r="A18411">
        <v>21</v>
      </c>
      <c r="B18411" t="s">
        <v>29</v>
      </c>
      <c r="C18411">
        <v>2004</v>
      </c>
      <c r="D18411">
        <v>12</v>
      </c>
      <c r="E18411" s="1">
        <v>3188808</v>
      </c>
      <c r="F18411" s="1">
        <v>1968075</v>
      </c>
      <c r="G18411">
        <v>61.7</v>
      </c>
      <c r="H18411" s="1">
        <v>1862538</v>
      </c>
      <c r="I18411">
        <v>58.4</v>
      </c>
      <c r="J18411" s="1">
        <v>105537</v>
      </c>
      <c r="K18411">
        <v>5.4</v>
      </c>
    </row>
    <row r="18412" spans="1:11" x14ac:dyDescent="0.3">
      <c r="A18412">
        <v>22</v>
      </c>
      <c r="B18412" t="s">
        <v>30</v>
      </c>
      <c r="C18412">
        <v>2004</v>
      </c>
      <c r="D18412">
        <v>12</v>
      </c>
      <c r="E18412" s="1">
        <v>3348219</v>
      </c>
      <c r="F18412" s="1">
        <v>2043263</v>
      </c>
      <c r="G18412">
        <v>61</v>
      </c>
      <c r="H18412" s="1">
        <v>1929847</v>
      </c>
      <c r="I18412">
        <v>57.6</v>
      </c>
      <c r="J18412" s="1">
        <v>113416</v>
      </c>
      <c r="K18412">
        <v>5.6</v>
      </c>
    </row>
    <row r="18413" spans="1:11" x14ac:dyDescent="0.3">
      <c r="A18413">
        <v>23</v>
      </c>
      <c r="B18413" t="s">
        <v>31</v>
      </c>
      <c r="C18413">
        <v>2004</v>
      </c>
      <c r="D18413">
        <v>12</v>
      </c>
      <c r="E18413" s="1">
        <v>1039312</v>
      </c>
      <c r="F18413" s="1">
        <v>687027</v>
      </c>
      <c r="G18413">
        <v>66.099999999999994</v>
      </c>
      <c r="H18413" s="1">
        <v>654455</v>
      </c>
      <c r="I18413">
        <v>63</v>
      </c>
      <c r="J18413" s="1">
        <v>32572</v>
      </c>
      <c r="K18413">
        <v>4.7</v>
      </c>
    </row>
    <row r="18414" spans="1:11" x14ac:dyDescent="0.3">
      <c r="A18414">
        <v>24</v>
      </c>
      <c r="B18414" t="s">
        <v>32</v>
      </c>
      <c r="C18414">
        <v>2004</v>
      </c>
      <c r="D18414">
        <v>12</v>
      </c>
      <c r="E18414" s="1">
        <v>4229035</v>
      </c>
      <c r="F18414" s="1">
        <v>2896823</v>
      </c>
      <c r="G18414">
        <v>68.5</v>
      </c>
      <c r="H18414" s="1">
        <v>2760926</v>
      </c>
      <c r="I18414">
        <v>65.3</v>
      </c>
      <c r="J18414" s="1">
        <v>135897</v>
      </c>
      <c r="K18414">
        <v>4.7</v>
      </c>
    </row>
    <row r="18415" spans="1:11" x14ac:dyDescent="0.3">
      <c r="A18415">
        <v>25</v>
      </c>
      <c r="B18415" t="s">
        <v>33</v>
      </c>
      <c r="C18415">
        <v>2004</v>
      </c>
      <c r="D18415">
        <v>12</v>
      </c>
      <c r="E18415" s="1">
        <v>5052390</v>
      </c>
      <c r="F18415" s="1">
        <v>3377131</v>
      </c>
      <c r="G18415">
        <v>66.8</v>
      </c>
      <c r="H18415" s="1">
        <v>3212696</v>
      </c>
      <c r="I18415">
        <v>63.6</v>
      </c>
      <c r="J18415" s="1">
        <v>164435</v>
      </c>
      <c r="K18415">
        <v>4.9000000000000004</v>
      </c>
    </row>
    <row r="18416" spans="1:11" x14ac:dyDescent="0.3">
      <c r="A18416">
        <v>26</v>
      </c>
      <c r="B18416" t="s">
        <v>34</v>
      </c>
      <c r="C18416">
        <v>2004</v>
      </c>
      <c r="D18416">
        <v>12</v>
      </c>
      <c r="E18416" s="1">
        <v>7721554</v>
      </c>
      <c r="F18416" s="1">
        <v>5069863</v>
      </c>
      <c r="G18416">
        <v>65.7</v>
      </c>
      <c r="H18416" s="1">
        <v>4705231</v>
      </c>
      <c r="I18416">
        <v>60.9</v>
      </c>
      <c r="J18416" s="1">
        <v>364632</v>
      </c>
      <c r="K18416">
        <v>7.2</v>
      </c>
    </row>
    <row r="18417" spans="1:11" x14ac:dyDescent="0.3">
      <c r="A18417">
        <v>27</v>
      </c>
      <c r="B18417" t="s">
        <v>35</v>
      </c>
      <c r="C18417">
        <v>2004</v>
      </c>
      <c r="D18417">
        <v>12</v>
      </c>
      <c r="E18417" s="1">
        <v>3909235</v>
      </c>
      <c r="F18417" s="1">
        <v>2881623</v>
      </c>
      <c r="G18417">
        <v>73.7</v>
      </c>
      <c r="H18417" s="1">
        <v>2757665</v>
      </c>
      <c r="I18417">
        <v>70.5</v>
      </c>
      <c r="J18417" s="1">
        <v>123958</v>
      </c>
      <c r="K18417">
        <v>4.3</v>
      </c>
    </row>
    <row r="18418" spans="1:11" x14ac:dyDescent="0.3">
      <c r="A18418">
        <v>28</v>
      </c>
      <c r="B18418" t="s">
        <v>36</v>
      </c>
      <c r="C18418">
        <v>2004</v>
      </c>
      <c r="D18418">
        <v>12</v>
      </c>
      <c r="E18418" s="1">
        <v>2142612</v>
      </c>
      <c r="F18418" s="1">
        <v>1315639</v>
      </c>
      <c r="G18418">
        <v>61.4</v>
      </c>
      <c r="H18418" s="1">
        <v>1227296</v>
      </c>
      <c r="I18418">
        <v>57.3</v>
      </c>
      <c r="J18418" s="1">
        <v>88343</v>
      </c>
      <c r="K18418">
        <v>6.7</v>
      </c>
    </row>
    <row r="18419" spans="1:11" x14ac:dyDescent="0.3">
      <c r="A18419">
        <v>29</v>
      </c>
      <c r="B18419" t="s">
        <v>37</v>
      </c>
      <c r="C18419">
        <v>2004</v>
      </c>
      <c r="D18419">
        <v>12</v>
      </c>
      <c r="E18419" s="1">
        <v>4408140</v>
      </c>
      <c r="F18419" s="1">
        <v>3005007</v>
      </c>
      <c r="G18419">
        <v>68.2</v>
      </c>
      <c r="H18419" s="1">
        <v>2825149</v>
      </c>
      <c r="I18419">
        <v>64.099999999999994</v>
      </c>
      <c r="J18419" s="1">
        <v>179858</v>
      </c>
      <c r="K18419">
        <v>6</v>
      </c>
    </row>
    <row r="18420" spans="1:11" x14ac:dyDescent="0.3">
      <c r="A18420">
        <v>30</v>
      </c>
      <c r="B18420" t="s">
        <v>38</v>
      </c>
      <c r="C18420">
        <v>2004</v>
      </c>
      <c r="D18420">
        <v>12</v>
      </c>
      <c r="E18420" s="1">
        <v>722675</v>
      </c>
      <c r="F18420" s="1">
        <v>481009</v>
      </c>
      <c r="G18420">
        <v>66.599999999999994</v>
      </c>
      <c r="H18420" s="1">
        <v>460157</v>
      </c>
      <c r="I18420">
        <v>63.7</v>
      </c>
      <c r="J18420" s="1">
        <v>20852</v>
      </c>
      <c r="K18420">
        <v>4.3</v>
      </c>
    </row>
    <row r="18421" spans="1:11" x14ac:dyDescent="0.3">
      <c r="A18421">
        <v>31</v>
      </c>
      <c r="B18421" t="s">
        <v>39</v>
      </c>
      <c r="C18421">
        <v>2004</v>
      </c>
      <c r="D18421">
        <v>12</v>
      </c>
      <c r="E18421" s="1">
        <v>1319186</v>
      </c>
      <c r="F18421" s="1">
        <v>973347</v>
      </c>
      <c r="G18421">
        <v>73.8</v>
      </c>
      <c r="H18421" s="1">
        <v>934740</v>
      </c>
      <c r="I18421">
        <v>70.900000000000006</v>
      </c>
      <c r="J18421" s="1">
        <v>38607</v>
      </c>
      <c r="K18421">
        <v>4</v>
      </c>
    </row>
    <row r="18422" spans="1:11" x14ac:dyDescent="0.3">
      <c r="A18422">
        <v>32</v>
      </c>
      <c r="B18422" t="s">
        <v>40</v>
      </c>
      <c r="C18422">
        <v>2004</v>
      </c>
      <c r="D18422">
        <v>12</v>
      </c>
      <c r="E18422" s="1">
        <v>1785562</v>
      </c>
      <c r="F18422" s="1">
        <v>1196891</v>
      </c>
      <c r="G18422">
        <v>67</v>
      </c>
      <c r="H18422" s="1">
        <v>1145822</v>
      </c>
      <c r="I18422">
        <v>64.2</v>
      </c>
      <c r="J18422" s="1">
        <v>51069</v>
      </c>
      <c r="K18422">
        <v>4.3</v>
      </c>
    </row>
    <row r="18423" spans="1:11" x14ac:dyDescent="0.3">
      <c r="A18423">
        <v>33</v>
      </c>
      <c r="B18423" t="s">
        <v>41</v>
      </c>
      <c r="C18423">
        <v>2004</v>
      </c>
      <c r="D18423">
        <v>12</v>
      </c>
      <c r="E18423" s="1">
        <v>1013003</v>
      </c>
      <c r="F18423" s="1">
        <v>719305</v>
      </c>
      <c r="G18423">
        <v>71</v>
      </c>
      <c r="H18423" s="1">
        <v>693703</v>
      </c>
      <c r="I18423">
        <v>68.5</v>
      </c>
      <c r="J18423" s="1">
        <v>25602</v>
      </c>
      <c r="K18423">
        <v>3.6</v>
      </c>
    </row>
    <row r="18424" spans="1:11" x14ac:dyDescent="0.3">
      <c r="A18424">
        <v>34</v>
      </c>
      <c r="B18424" t="s">
        <v>42</v>
      </c>
      <c r="C18424">
        <v>2004</v>
      </c>
      <c r="D18424">
        <v>12</v>
      </c>
      <c r="E18424" s="1">
        <v>6615934</v>
      </c>
      <c r="F18424" s="1">
        <v>4341309</v>
      </c>
      <c r="G18424">
        <v>65.599999999999994</v>
      </c>
      <c r="H18424" s="1">
        <v>4148246</v>
      </c>
      <c r="I18424">
        <v>62.7</v>
      </c>
      <c r="J18424" s="1">
        <v>193063</v>
      </c>
      <c r="K18424">
        <v>4.4000000000000004</v>
      </c>
    </row>
    <row r="18425" spans="1:11" x14ac:dyDescent="0.3">
      <c r="A18425">
        <v>35</v>
      </c>
      <c r="B18425" t="s">
        <v>43</v>
      </c>
      <c r="C18425">
        <v>2004</v>
      </c>
      <c r="D18425">
        <v>12</v>
      </c>
      <c r="E18425" s="1">
        <v>1423778</v>
      </c>
      <c r="F18425" s="1">
        <v>897593</v>
      </c>
      <c r="G18425">
        <v>63</v>
      </c>
      <c r="H18425" s="1">
        <v>847970</v>
      </c>
      <c r="I18425">
        <v>59.6</v>
      </c>
      <c r="J18425" s="1">
        <v>49623</v>
      </c>
      <c r="K18425">
        <v>5.5</v>
      </c>
    </row>
    <row r="18426" spans="1:11" x14ac:dyDescent="0.3">
      <c r="A18426">
        <v>36</v>
      </c>
      <c r="B18426" t="s">
        <v>44</v>
      </c>
      <c r="C18426">
        <v>2004</v>
      </c>
      <c r="D18426">
        <v>12</v>
      </c>
      <c r="E18426" s="1">
        <v>14961196</v>
      </c>
      <c r="F18426" s="1">
        <v>9396977</v>
      </c>
      <c r="G18426">
        <v>62.8</v>
      </c>
      <c r="H18426" s="1">
        <v>8907852</v>
      </c>
      <c r="I18426">
        <v>59.5</v>
      </c>
      <c r="J18426" s="1">
        <v>489125</v>
      </c>
      <c r="K18426">
        <v>5.2</v>
      </c>
    </row>
    <row r="18427" spans="1:11" x14ac:dyDescent="0.3">
      <c r="A18427">
        <v>51000</v>
      </c>
      <c r="B18427" t="s">
        <v>45</v>
      </c>
      <c r="C18427">
        <v>2004</v>
      </c>
      <c r="D18427">
        <v>12</v>
      </c>
      <c r="E18427" s="1">
        <v>6388174</v>
      </c>
      <c r="F18427" s="1">
        <v>3776319</v>
      </c>
      <c r="G18427">
        <v>59.1</v>
      </c>
      <c r="H18427" s="1">
        <v>3551141</v>
      </c>
      <c r="I18427">
        <v>55.6</v>
      </c>
      <c r="J18427" s="1">
        <v>225178</v>
      </c>
      <c r="K18427">
        <v>6</v>
      </c>
    </row>
    <row r="18428" spans="1:11" x14ac:dyDescent="0.3">
      <c r="A18428">
        <v>37</v>
      </c>
      <c r="B18428" t="s">
        <v>46</v>
      </c>
      <c r="C18428">
        <v>2004</v>
      </c>
      <c r="D18428">
        <v>12</v>
      </c>
      <c r="E18428" s="1">
        <v>6502600</v>
      </c>
      <c r="F18428" s="1">
        <v>4300310</v>
      </c>
      <c r="G18428">
        <v>66.099999999999994</v>
      </c>
      <c r="H18428" s="1">
        <v>4053208</v>
      </c>
      <c r="I18428">
        <v>62.3</v>
      </c>
      <c r="J18428" s="1">
        <v>247102</v>
      </c>
      <c r="K18428">
        <v>5.7</v>
      </c>
    </row>
    <row r="18429" spans="1:11" x14ac:dyDescent="0.3">
      <c r="A18429">
        <v>38</v>
      </c>
      <c r="B18429" t="s">
        <v>47</v>
      </c>
      <c r="C18429">
        <v>2004</v>
      </c>
      <c r="D18429">
        <v>12</v>
      </c>
      <c r="E18429" s="1">
        <v>490708</v>
      </c>
      <c r="F18429" s="1">
        <v>354612</v>
      </c>
      <c r="G18429">
        <v>72.3</v>
      </c>
      <c r="H18429" s="1">
        <v>342566</v>
      </c>
      <c r="I18429">
        <v>69.8</v>
      </c>
      <c r="J18429" s="1">
        <v>12046</v>
      </c>
      <c r="K18429">
        <v>3.4</v>
      </c>
    </row>
    <row r="18430" spans="1:11" x14ac:dyDescent="0.3">
      <c r="A18430">
        <v>39</v>
      </c>
      <c r="B18430" t="s">
        <v>48</v>
      </c>
      <c r="C18430">
        <v>2004</v>
      </c>
      <c r="D18430">
        <v>12</v>
      </c>
      <c r="E18430" s="1">
        <v>8800590</v>
      </c>
      <c r="F18430" s="1">
        <v>5858060</v>
      </c>
      <c r="G18430">
        <v>66.599999999999994</v>
      </c>
      <c r="H18430" s="1">
        <v>5486004</v>
      </c>
      <c r="I18430">
        <v>62.3</v>
      </c>
      <c r="J18430" s="1">
        <v>372056</v>
      </c>
      <c r="K18430">
        <v>6.4</v>
      </c>
    </row>
    <row r="18431" spans="1:11" x14ac:dyDescent="0.3">
      <c r="A18431">
        <v>40</v>
      </c>
      <c r="B18431" t="s">
        <v>49</v>
      </c>
      <c r="C18431">
        <v>2004</v>
      </c>
      <c r="D18431">
        <v>12</v>
      </c>
      <c r="E18431" s="1">
        <v>2645828</v>
      </c>
      <c r="F18431" s="1">
        <v>1699186</v>
      </c>
      <c r="G18431">
        <v>64.2</v>
      </c>
      <c r="H18431" s="1">
        <v>1622239</v>
      </c>
      <c r="I18431">
        <v>61.3</v>
      </c>
      <c r="J18431" s="1">
        <v>76947</v>
      </c>
      <c r="K18431">
        <v>4.5</v>
      </c>
    </row>
    <row r="18432" spans="1:11" x14ac:dyDescent="0.3">
      <c r="A18432">
        <v>41</v>
      </c>
      <c r="B18432" t="s">
        <v>50</v>
      </c>
      <c r="C18432">
        <v>2004</v>
      </c>
      <c r="D18432">
        <v>12</v>
      </c>
      <c r="E18432" s="1">
        <v>2799092</v>
      </c>
      <c r="F18432" s="1">
        <v>1840401</v>
      </c>
      <c r="G18432">
        <v>65.7</v>
      </c>
      <c r="H18432" s="1">
        <v>1716027</v>
      </c>
      <c r="I18432">
        <v>61.3</v>
      </c>
      <c r="J18432" s="1">
        <v>124374</v>
      </c>
      <c r="K18432">
        <v>6.8</v>
      </c>
    </row>
    <row r="18433" spans="1:11" x14ac:dyDescent="0.3">
      <c r="A18433">
        <v>42</v>
      </c>
      <c r="B18433" t="s">
        <v>51</v>
      </c>
      <c r="C18433">
        <v>2004</v>
      </c>
      <c r="D18433">
        <v>12</v>
      </c>
      <c r="E18433" s="1">
        <v>9673014</v>
      </c>
      <c r="F18433" s="1">
        <v>6238050</v>
      </c>
      <c r="G18433">
        <v>64.5</v>
      </c>
      <c r="H18433" s="1">
        <v>5911684</v>
      </c>
      <c r="I18433">
        <v>61.1</v>
      </c>
      <c r="J18433" s="1">
        <v>326366</v>
      </c>
      <c r="K18433">
        <v>5.2</v>
      </c>
    </row>
    <row r="18434" spans="1:11" x14ac:dyDescent="0.3">
      <c r="A18434">
        <v>44</v>
      </c>
      <c r="B18434" t="s">
        <v>52</v>
      </c>
      <c r="C18434">
        <v>2004</v>
      </c>
      <c r="D18434">
        <v>12</v>
      </c>
      <c r="E18434" s="1">
        <v>837617</v>
      </c>
      <c r="F18434" s="1">
        <v>554184</v>
      </c>
      <c r="G18434">
        <v>66.2</v>
      </c>
      <c r="H18434" s="1">
        <v>527677</v>
      </c>
      <c r="I18434">
        <v>63</v>
      </c>
      <c r="J18434" s="1">
        <v>26507</v>
      </c>
      <c r="K18434">
        <v>4.8</v>
      </c>
    </row>
    <row r="18435" spans="1:11" x14ac:dyDescent="0.3">
      <c r="A18435">
        <v>45</v>
      </c>
      <c r="B18435" t="s">
        <v>53</v>
      </c>
      <c r="C18435">
        <v>2004</v>
      </c>
      <c r="D18435">
        <v>12</v>
      </c>
      <c r="E18435" s="1">
        <v>3202414</v>
      </c>
      <c r="F18435" s="1">
        <v>2054777</v>
      </c>
      <c r="G18435">
        <v>64.2</v>
      </c>
      <c r="H18435" s="1">
        <v>1900514</v>
      </c>
      <c r="I18435">
        <v>59.3</v>
      </c>
      <c r="J18435" s="1">
        <v>154263</v>
      </c>
      <c r="K18435">
        <v>7.5</v>
      </c>
    </row>
    <row r="18436" spans="1:11" x14ac:dyDescent="0.3">
      <c r="A18436">
        <v>46</v>
      </c>
      <c r="B18436" t="s">
        <v>54</v>
      </c>
      <c r="C18436">
        <v>2004</v>
      </c>
      <c r="D18436">
        <v>12</v>
      </c>
      <c r="E18436" s="1">
        <v>585936</v>
      </c>
      <c r="F18436" s="1">
        <v>427349</v>
      </c>
      <c r="G18436">
        <v>72.900000000000006</v>
      </c>
      <c r="H18436" s="1">
        <v>411516</v>
      </c>
      <c r="I18436">
        <v>70.2</v>
      </c>
      <c r="J18436" s="1">
        <v>15833</v>
      </c>
      <c r="K18436">
        <v>3.7</v>
      </c>
    </row>
    <row r="18437" spans="1:11" x14ac:dyDescent="0.3">
      <c r="A18437">
        <v>47</v>
      </c>
      <c r="B18437" t="s">
        <v>55</v>
      </c>
      <c r="C18437">
        <v>2004</v>
      </c>
      <c r="D18437">
        <v>12</v>
      </c>
      <c r="E18437" s="1">
        <v>4570542</v>
      </c>
      <c r="F18437" s="1">
        <v>2877576</v>
      </c>
      <c r="G18437">
        <v>63</v>
      </c>
      <c r="H18437" s="1">
        <v>2713075</v>
      </c>
      <c r="I18437">
        <v>59.4</v>
      </c>
      <c r="J18437" s="1">
        <v>164501</v>
      </c>
      <c r="K18437">
        <v>5.7</v>
      </c>
    </row>
    <row r="18438" spans="1:11" x14ac:dyDescent="0.3">
      <c r="A18438">
        <v>48</v>
      </c>
      <c r="B18438" t="s">
        <v>56</v>
      </c>
      <c r="C18438">
        <v>2004</v>
      </c>
      <c r="D18438">
        <v>12</v>
      </c>
      <c r="E18438" s="1">
        <v>16454361</v>
      </c>
      <c r="F18438" s="1">
        <v>11089089</v>
      </c>
      <c r="G18438">
        <v>67.400000000000006</v>
      </c>
      <c r="H18438" s="1">
        <v>10441184</v>
      </c>
      <c r="I18438">
        <v>63.5</v>
      </c>
      <c r="J18438" s="1">
        <v>647905</v>
      </c>
      <c r="K18438">
        <v>5.8</v>
      </c>
    </row>
    <row r="18439" spans="1:11" x14ac:dyDescent="0.3">
      <c r="A18439">
        <v>49</v>
      </c>
      <c r="B18439" t="s">
        <v>57</v>
      </c>
      <c r="C18439">
        <v>2004</v>
      </c>
      <c r="D18439">
        <v>12</v>
      </c>
      <c r="E18439" s="1">
        <v>1751435</v>
      </c>
      <c r="F18439" s="1">
        <v>1249798</v>
      </c>
      <c r="G18439">
        <v>71.400000000000006</v>
      </c>
      <c r="H18439" s="1">
        <v>1192371</v>
      </c>
      <c r="I18439">
        <v>68.099999999999994</v>
      </c>
      <c r="J18439" s="1">
        <v>57427</v>
      </c>
      <c r="K18439">
        <v>4.5999999999999996</v>
      </c>
    </row>
    <row r="18440" spans="1:11" x14ac:dyDescent="0.3">
      <c r="A18440">
        <v>50</v>
      </c>
      <c r="B18440" t="s">
        <v>58</v>
      </c>
      <c r="C18440">
        <v>2004</v>
      </c>
      <c r="D18440">
        <v>12</v>
      </c>
      <c r="E18440" s="1">
        <v>493498</v>
      </c>
      <c r="F18440" s="1">
        <v>346179</v>
      </c>
      <c r="G18440">
        <v>70.099999999999994</v>
      </c>
      <c r="H18440" s="1">
        <v>334240</v>
      </c>
      <c r="I18440">
        <v>67.7</v>
      </c>
      <c r="J18440" s="1">
        <v>11939</v>
      </c>
      <c r="K18440">
        <v>3.4</v>
      </c>
    </row>
    <row r="18441" spans="1:11" x14ac:dyDescent="0.3">
      <c r="A18441">
        <v>51</v>
      </c>
      <c r="B18441" t="s">
        <v>59</v>
      </c>
      <c r="C18441">
        <v>2004</v>
      </c>
      <c r="D18441">
        <v>12</v>
      </c>
      <c r="E18441" s="1">
        <v>5658923</v>
      </c>
      <c r="F18441" s="1">
        <v>3841612</v>
      </c>
      <c r="G18441">
        <v>67.900000000000006</v>
      </c>
      <c r="H18441" s="1">
        <v>3690869</v>
      </c>
      <c r="I18441">
        <v>65.2</v>
      </c>
      <c r="J18441" s="1">
        <v>150743</v>
      </c>
      <c r="K18441">
        <v>3.9</v>
      </c>
    </row>
    <row r="18442" spans="1:11" x14ac:dyDescent="0.3">
      <c r="A18442">
        <v>53</v>
      </c>
      <c r="B18442" t="s">
        <v>60</v>
      </c>
      <c r="C18442">
        <v>2004</v>
      </c>
      <c r="D18442">
        <v>12</v>
      </c>
      <c r="E18442" s="1">
        <v>4773559</v>
      </c>
      <c r="F18442" s="1">
        <v>3217289</v>
      </c>
      <c r="G18442">
        <v>67.400000000000006</v>
      </c>
      <c r="H18442" s="1">
        <v>3026064</v>
      </c>
      <c r="I18442">
        <v>63.4</v>
      </c>
      <c r="J18442" s="1">
        <v>191225</v>
      </c>
      <c r="K18442">
        <v>5.9</v>
      </c>
    </row>
    <row r="18443" spans="1:11" x14ac:dyDescent="0.3">
      <c r="A18443">
        <v>54</v>
      </c>
      <c r="B18443" t="s">
        <v>61</v>
      </c>
      <c r="C18443">
        <v>2004</v>
      </c>
      <c r="D18443">
        <v>12</v>
      </c>
      <c r="E18443" s="1">
        <v>1433761</v>
      </c>
      <c r="F18443" s="1">
        <v>789023</v>
      </c>
      <c r="G18443">
        <v>55</v>
      </c>
      <c r="H18443" s="1">
        <v>744662</v>
      </c>
      <c r="I18443">
        <v>51.9</v>
      </c>
      <c r="J18443" s="1">
        <v>44361</v>
      </c>
      <c r="K18443">
        <v>5.6</v>
      </c>
    </row>
    <row r="18444" spans="1:11" x14ac:dyDescent="0.3">
      <c r="A18444">
        <v>55</v>
      </c>
      <c r="B18444" t="s">
        <v>62</v>
      </c>
      <c r="C18444">
        <v>2004</v>
      </c>
      <c r="D18444">
        <v>12</v>
      </c>
      <c r="E18444" s="1">
        <v>4264967</v>
      </c>
      <c r="F18444" s="1">
        <v>3018970</v>
      </c>
      <c r="G18444">
        <v>70.8</v>
      </c>
      <c r="H18444" s="1">
        <v>2874349</v>
      </c>
      <c r="I18444">
        <v>67.400000000000006</v>
      </c>
      <c r="J18444" s="1">
        <v>144621</v>
      </c>
      <c r="K18444">
        <v>4.8</v>
      </c>
    </row>
    <row r="18445" spans="1:11" x14ac:dyDescent="0.3">
      <c r="A18445">
        <v>56</v>
      </c>
      <c r="B18445" t="s">
        <v>63</v>
      </c>
      <c r="C18445">
        <v>2004</v>
      </c>
      <c r="D18445">
        <v>12</v>
      </c>
      <c r="E18445" s="1">
        <v>387828</v>
      </c>
      <c r="F18445" s="1">
        <v>275664</v>
      </c>
      <c r="G18445">
        <v>71.099999999999994</v>
      </c>
      <c r="H18445" s="1">
        <v>265528</v>
      </c>
      <c r="I18445">
        <v>68.5</v>
      </c>
      <c r="J18445" s="1">
        <v>10136</v>
      </c>
      <c r="K18445">
        <v>3.7</v>
      </c>
    </row>
    <row r="18446" spans="1:11" x14ac:dyDescent="0.3">
      <c r="A18446">
        <v>1</v>
      </c>
      <c r="B18446" t="s">
        <v>11</v>
      </c>
      <c r="C18446">
        <v>2005</v>
      </c>
      <c r="D18446">
        <v>1</v>
      </c>
      <c r="E18446" s="1">
        <v>3460380</v>
      </c>
      <c r="F18446" s="1">
        <v>2131703</v>
      </c>
      <c r="G18446">
        <v>61.6</v>
      </c>
      <c r="H18446" s="1">
        <v>2025399</v>
      </c>
      <c r="I18446">
        <v>58.5</v>
      </c>
      <c r="J18446" s="1">
        <v>106304</v>
      </c>
      <c r="K18446">
        <v>5</v>
      </c>
    </row>
    <row r="18447" spans="1:11" x14ac:dyDescent="0.3">
      <c r="A18447">
        <v>2</v>
      </c>
      <c r="B18447" t="s">
        <v>12</v>
      </c>
      <c r="C18447">
        <v>2005</v>
      </c>
      <c r="D18447">
        <v>1</v>
      </c>
      <c r="E18447" s="1">
        <v>476092</v>
      </c>
      <c r="F18447" s="1">
        <v>341438</v>
      </c>
      <c r="G18447">
        <v>71.7</v>
      </c>
      <c r="H18447" s="1">
        <v>317165</v>
      </c>
      <c r="I18447">
        <v>66.599999999999994</v>
      </c>
      <c r="J18447" s="1">
        <v>24273</v>
      </c>
      <c r="K18447">
        <v>7.1</v>
      </c>
    </row>
    <row r="18448" spans="1:11" x14ac:dyDescent="0.3">
      <c r="A18448">
        <v>4</v>
      </c>
      <c r="B18448" t="s">
        <v>13</v>
      </c>
      <c r="C18448">
        <v>2005</v>
      </c>
      <c r="D18448">
        <v>1</v>
      </c>
      <c r="E18448" s="1">
        <v>4388833</v>
      </c>
      <c r="F18448" s="1">
        <v>2813887</v>
      </c>
      <c r="G18448">
        <v>64.099999999999994</v>
      </c>
      <c r="H18448" s="1">
        <v>2684510</v>
      </c>
      <c r="I18448">
        <v>61.2</v>
      </c>
      <c r="J18448" s="1">
        <v>129377</v>
      </c>
      <c r="K18448">
        <v>4.5999999999999996</v>
      </c>
    </row>
    <row r="18449" spans="1:11" x14ac:dyDescent="0.3">
      <c r="A18449">
        <v>5</v>
      </c>
      <c r="B18449" t="s">
        <v>14</v>
      </c>
      <c r="C18449">
        <v>2005</v>
      </c>
      <c r="D18449">
        <v>1</v>
      </c>
      <c r="E18449" s="1">
        <v>2100215</v>
      </c>
      <c r="F18449" s="1">
        <v>1320144</v>
      </c>
      <c r="G18449">
        <v>62.9</v>
      </c>
      <c r="H18449" s="1">
        <v>1248822</v>
      </c>
      <c r="I18449">
        <v>59.5</v>
      </c>
      <c r="J18449" s="1">
        <v>71322</v>
      </c>
      <c r="K18449">
        <v>5.4</v>
      </c>
    </row>
    <row r="18450" spans="1:11" x14ac:dyDescent="0.3">
      <c r="A18450">
        <v>6</v>
      </c>
      <c r="B18450" t="s">
        <v>15</v>
      </c>
      <c r="C18450">
        <v>2005</v>
      </c>
      <c r="D18450">
        <v>1</v>
      </c>
      <c r="E18450" s="1">
        <v>26644965</v>
      </c>
      <c r="F18450" s="1">
        <v>17439739</v>
      </c>
      <c r="G18450">
        <v>65.5</v>
      </c>
      <c r="H18450" s="1">
        <v>16435427</v>
      </c>
      <c r="I18450">
        <v>61.7</v>
      </c>
      <c r="J18450" s="1">
        <v>1004312</v>
      </c>
      <c r="K18450">
        <v>5.8</v>
      </c>
    </row>
    <row r="18451" spans="1:11" x14ac:dyDescent="0.3">
      <c r="A18451">
        <v>37</v>
      </c>
      <c r="B18451" t="s">
        <v>16</v>
      </c>
      <c r="C18451">
        <v>2005</v>
      </c>
      <c r="D18451">
        <v>1</v>
      </c>
      <c r="E18451" s="1">
        <v>7353751</v>
      </c>
      <c r="F18451" s="1">
        <v>4761864</v>
      </c>
      <c r="G18451">
        <v>64.8</v>
      </c>
      <c r="H18451" s="1">
        <v>4481838</v>
      </c>
      <c r="I18451">
        <v>60.9</v>
      </c>
      <c r="J18451" s="1">
        <v>280026</v>
      </c>
      <c r="K18451">
        <v>5.9</v>
      </c>
    </row>
    <row r="18452" spans="1:11" x14ac:dyDescent="0.3">
      <c r="A18452">
        <v>8</v>
      </c>
      <c r="B18452" t="s">
        <v>17</v>
      </c>
      <c r="C18452">
        <v>2005</v>
      </c>
      <c r="D18452">
        <v>1</v>
      </c>
      <c r="E18452" s="1">
        <v>3519168</v>
      </c>
      <c r="F18452" s="1">
        <v>2554891</v>
      </c>
      <c r="G18452">
        <v>72.599999999999994</v>
      </c>
      <c r="H18452" s="1">
        <v>2416722</v>
      </c>
      <c r="I18452">
        <v>68.7</v>
      </c>
      <c r="J18452" s="1">
        <v>138169</v>
      </c>
      <c r="K18452">
        <v>5.4</v>
      </c>
    </row>
    <row r="18453" spans="1:11" x14ac:dyDescent="0.3">
      <c r="A18453">
        <v>9</v>
      </c>
      <c r="B18453" t="s">
        <v>18</v>
      </c>
      <c r="C18453">
        <v>2005</v>
      </c>
      <c r="D18453">
        <v>1</v>
      </c>
      <c r="E18453" s="1">
        <v>2671146</v>
      </c>
      <c r="F18453" s="1">
        <v>1775159</v>
      </c>
      <c r="G18453">
        <v>66.5</v>
      </c>
      <c r="H18453" s="1">
        <v>1687677</v>
      </c>
      <c r="I18453">
        <v>63.2</v>
      </c>
      <c r="J18453" s="1">
        <v>87482</v>
      </c>
      <c r="K18453">
        <v>4.9000000000000004</v>
      </c>
    </row>
    <row r="18454" spans="1:11" x14ac:dyDescent="0.3">
      <c r="A18454">
        <v>10</v>
      </c>
      <c r="B18454" t="s">
        <v>19</v>
      </c>
      <c r="C18454">
        <v>2005</v>
      </c>
      <c r="D18454">
        <v>1</v>
      </c>
      <c r="E18454" s="1">
        <v>639183</v>
      </c>
      <c r="F18454" s="1">
        <v>422854</v>
      </c>
      <c r="G18454">
        <v>66.2</v>
      </c>
      <c r="H18454" s="1">
        <v>404007</v>
      </c>
      <c r="I18454">
        <v>63.2</v>
      </c>
      <c r="J18454" s="1">
        <v>18847</v>
      </c>
      <c r="K18454">
        <v>4.5</v>
      </c>
    </row>
    <row r="18455" spans="1:11" x14ac:dyDescent="0.3">
      <c r="A18455">
        <v>11</v>
      </c>
      <c r="B18455" t="s">
        <v>20</v>
      </c>
      <c r="C18455">
        <v>2005</v>
      </c>
      <c r="D18455">
        <v>1</v>
      </c>
      <c r="E18455" s="1">
        <v>465017</v>
      </c>
      <c r="F18455" s="1">
        <v>318752</v>
      </c>
      <c r="G18455">
        <v>68.5</v>
      </c>
      <c r="H18455" s="1">
        <v>293054</v>
      </c>
      <c r="I18455">
        <v>63</v>
      </c>
      <c r="J18455" s="1">
        <v>25698</v>
      </c>
      <c r="K18455">
        <v>8.1</v>
      </c>
    </row>
    <row r="18456" spans="1:11" x14ac:dyDescent="0.3">
      <c r="A18456">
        <v>12</v>
      </c>
      <c r="B18456" t="s">
        <v>21</v>
      </c>
      <c r="C18456">
        <v>2005</v>
      </c>
      <c r="D18456">
        <v>1</v>
      </c>
      <c r="E18456" s="1">
        <v>13744074</v>
      </c>
      <c r="F18456" s="1">
        <v>8492386</v>
      </c>
      <c r="G18456">
        <v>61.8</v>
      </c>
      <c r="H18456" s="1">
        <v>8206242</v>
      </c>
      <c r="I18456">
        <v>59.7</v>
      </c>
      <c r="J18456" s="1">
        <v>286144</v>
      </c>
      <c r="K18456">
        <v>3.4</v>
      </c>
    </row>
    <row r="18457" spans="1:11" x14ac:dyDescent="0.3">
      <c r="A18457">
        <v>13</v>
      </c>
      <c r="B18457" t="s">
        <v>22</v>
      </c>
      <c r="C18457">
        <v>2005</v>
      </c>
      <c r="D18457">
        <v>1</v>
      </c>
      <c r="E18457" s="1">
        <v>6671455</v>
      </c>
      <c r="F18457" s="1">
        <v>4529287</v>
      </c>
      <c r="G18457">
        <v>67.900000000000006</v>
      </c>
      <c r="H18457" s="1">
        <v>4269353</v>
      </c>
      <c r="I18457">
        <v>64</v>
      </c>
      <c r="J18457" s="1">
        <v>259934</v>
      </c>
      <c r="K18457">
        <v>5.7</v>
      </c>
    </row>
    <row r="18458" spans="1:11" x14ac:dyDescent="0.3">
      <c r="A18458">
        <v>15</v>
      </c>
      <c r="B18458" t="s">
        <v>23</v>
      </c>
      <c r="C18458">
        <v>2005</v>
      </c>
      <c r="D18458">
        <v>1</v>
      </c>
      <c r="E18458" s="1">
        <v>947670</v>
      </c>
      <c r="F18458" s="1">
        <v>617673</v>
      </c>
      <c r="G18458">
        <v>65.2</v>
      </c>
      <c r="H18458" s="1">
        <v>598918</v>
      </c>
      <c r="I18458">
        <v>63.2</v>
      </c>
      <c r="J18458" s="1">
        <v>18755</v>
      </c>
      <c r="K18458">
        <v>3</v>
      </c>
    </row>
    <row r="18459" spans="1:11" x14ac:dyDescent="0.3">
      <c r="A18459">
        <v>16</v>
      </c>
      <c r="B18459" t="s">
        <v>24</v>
      </c>
      <c r="C18459">
        <v>2005</v>
      </c>
      <c r="D18459">
        <v>1</v>
      </c>
      <c r="E18459" s="1">
        <v>1042808</v>
      </c>
      <c r="F18459" s="1">
        <v>718063</v>
      </c>
      <c r="G18459">
        <v>68.900000000000006</v>
      </c>
      <c r="H18459" s="1">
        <v>686859</v>
      </c>
      <c r="I18459">
        <v>65.900000000000006</v>
      </c>
      <c r="J18459" s="1">
        <v>31204</v>
      </c>
      <c r="K18459">
        <v>4.3</v>
      </c>
    </row>
    <row r="18460" spans="1:11" x14ac:dyDescent="0.3">
      <c r="A18460">
        <v>17</v>
      </c>
      <c r="B18460" t="s">
        <v>25</v>
      </c>
      <c r="C18460">
        <v>2005</v>
      </c>
      <c r="D18460">
        <v>1</v>
      </c>
      <c r="E18460" s="1">
        <v>9585780</v>
      </c>
      <c r="F18460" s="1">
        <v>6380668</v>
      </c>
      <c r="G18460">
        <v>66.599999999999994</v>
      </c>
      <c r="H18460" s="1">
        <v>5998455</v>
      </c>
      <c r="I18460">
        <v>62.6</v>
      </c>
      <c r="J18460" s="1">
        <v>382213</v>
      </c>
      <c r="K18460">
        <v>6</v>
      </c>
    </row>
    <row r="18461" spans="1:11" x14ac:dyDescent="0.3">
      <c r="A18461">
        <v>18</v>
      </c>
      <c r="B18461" t="s">
        <v>26</v>
      </c>
      <c r="C18461">
        <v>2005</v>
      </c>
      <c r="D18461">
        <v>1</v>
      </c>
      <c r="E18461" s="1">
        <v>4734369</v>
      </c>
      <c r="F18461" s="1">
        <v>3172050</v>
      </c>
      <c r="G18461">
        <v>67</v>
      </c>
      <c r="H18461" s="1">
        <v>2994570</v>
      </c>
      <c r="I18461">
        <v>63.3</v>
      </c>
      <c r="J18461" s="1">
        <v>177480</v>
      </c>
      <c r="K18461">
        <v>5.6</v>
      </c>
    </row>
    <row r="18462" spans="1:11" x14ac:dyDescent="0.3">
      <c r="A18462">
        <v>19</v>
      </c>
      <c r="B18462" t="s">
        <v>27</v>
      </c>
      <c r="C18462">
        <v>2005</v>
      </c>
      <c r="D18462">
        <v>1</v>
      </c>
      <c r="E18462" s="1">
        <v>2269436</v>
      </c>
      <c r="F18462" s="1">
        <v>1613752</v>
      </c>
      <c r="G18462">
        <v>71.099999999999994</v>
      </c>
      <c r="H18462" s="1">
        <v>1540278</v>
      </c>
      <c r="I18462">
        <v>67.900000000000006</v>
      </c>
      <c r="J18462" s="1">
        <v>73474</v>
      </c>
      <c r="K18462">
        <v>4.5999999999999996</v>
      </c>
    </row>
    <row r="18463" spans="1:11" x14ac:dyDescent="0.3">
      <c r="A18463">
        <v>20</v>
      </c>
      <c r="B18463" t="s">
        <v>28</v>
      </c>
      <c r="C18463">
        <v>2005</v>
      </c>
      <c r="D18463">
        <v>1</v>
      </c>
      <c r="E18463" s="1">
        <v>2060008</v>
      </c>
      <c r="F18463" s="1">
        <v>1458973</v>
      </c>
      <c r="G18463">
        <v>70.8</v>
      </c>
      <c r="H18463" s="1">
        <v>1380627</v>
      </c>
      <c r="I18463">
        <v>67</v>
      </c>
      <c r="J18463" s="1">
        <v>78346</v>
      </c>
      <c r="K18463">
        <v>5.4</v>
      </c>
    </row>
    <row r="18464" spans="1:11" x14ac:dyDescent="0.3">
      <c r="A18464">
        <v>21</v>
      </c>
      <c r="B18464" t="s">
        <v>29</v>
      </c>
      <c r="C18464">
        <v>2005</v>
      </c>
      <c r="D18464">
        <v>1</v>
      </c>
      <c r="E18464" s="1">
        <v>3191213</v>
      </c>
      <c r="F18464" s="1">
        <v>1971250</v>
      </c>
      <c r="G18464">
        <v>61.8</v>
      </c>
      <c r="H18464" s="1">
        <v>1863475</v>
      </c>
      <c r="I18464">
        <v>58.4</v>
      </c>
      <c r="J18464" s="1">
        <v>107775</v>
      </c>
      <c r="K18464">
        <v>5.5</v>
      </c>
    </row>
    <row r="18465" spans="1:11" x14ac:dyDescent="0.3">
      <c r="A18465">
        <v>22</v>
      </c>
      <c r="B18465" t="s">
        <v>30</v>
      </c>
      <c r="C18465">
        <v>2005</v>
      </c>
      <c r="D18465">
        <v>1</v>
      </c>
      <c r="E18465" s="1">
        <v>3349336</v>
      </c>
      <c r="F18465" s="1">
        <v>2045557</v>
      </c>
      <c r="G18465">
        <v>61.1</v>
      </c>
      <c r="H18465" s="1">
        <v>1931637</v>
      </c>
      <c r="I18465">
        <v>57.7</v>
      </c>
      <c r="J18465" s="1">
        <v>113920</v>
      </c>
      <c r="K18465">
        <v>5.6</v>
      </c>
    </row>
    <row r="18466" spans="1:11" x14ac:dyDescent="0.3">
      <c r="A18466">
        <v>23</v>
      </c>
      <c r="B18466" t="s">
        <v>31</v>
      </c>
      <c r="C18466">
        <v>2005</v>
      </c>
      <c r="D18466">
        <v>1</v>
      </c>
      <c r="E18466" s="1">
        <v>1039810</v>
      </c>
      <c r="F18466" s="1">
        <v>687951</v>
      </c>
      <c r="G18466">
        <v>66.2</v>
      </c>
      <c r="H18466" s="1">
        <v>654877</v>
      </c>
      <c r="I18466">
        <v>63</v>
      </c>
      <c r="J18466" s="1">
        <v>33074</v>
      </c>
      <c r="K18466">
        <v>4.8</v>
      </c>
    </row>
    <row r="18467" spans="1:11" x14ac:dyDescent="0.3">
      <c r="A18467">
        <v>24</v>
      </c>
      <c r="B18467" t="s">
        <v>32</v>
      </c>
      <c r="C18467">
        <v>2005</v>
      </c>
      <c r="D18467">
        <v>1</v>
      </c>
      <c r="E18467" s="1">
        <v>4232709</v>
      </c>
      <c r="F18467" s="1">
        <v>2900672</v>
      </c>
      <c r="G18467">
        <v>68.5</v>
      </c>
      <c r="H18467" s="1">
        <v>2763621</v>
      </c>
      <c r="I18467">
        <v>65.3</v>
      </c>
      <c r="J18467" s="1">
        <v>137051</v>
      </c>
      <c r="K18467">
        <v>4.7</v>
      </c>
    </row>
    <row r="18468" spans="1:11" x14ac:dyDescent="0.3">
      <c r="A18468">
        <v>25</v>
      </c>
      <c r="B18468" t="s">
        <v>33</v>
      </c>
      <c r="C18468">
        <v>2005</v>
      </c>
      <c r="D18468">
        <v>1</v>
      </c>
      <c r="E18468" s="1">
        <v>5053578</v>
      </c>
      <c r="F18468" s="1">
        <v>3376327</v>
      </c>
      <c r="G18468">
        <v>66.8</v>
      </c>
      <c r="H18468" s="1">
        <v>3211964</v>
      </c>
      <c r="I18468">
        <v>63.6</v>
      </c>
      <c r="J18468" s="1">
        <v>164363</v>
      </c>
      <c r="K18468">
        <v>4.9000000000000004</v>
      </c>
    </row>
    <row r="18469" spans="1:11" x14ac:dyDescent="0.3">
      <c r="A18469">
        <v>26</v>
      </c>
      <c r="B18469" t="s">
        <v>34</v>
      </c>
      <c r="C18469">
        <v>2005</v>
      </c>
      <c r="D18469">
        <v>1</v>
      </c>
      <c r="E18469" s="1">
        <v>7723279</v>
      </c>
      <c r="F18469" s="1">
        <v>5069412</v>
      </c>
      <c r="G18469">
        <v>65.599999999999994</v>
      </c>
      <c r="H18469" s="1">
        <v>4705996</v>
      </c>
      <c r="I18469">
        <v>60.9</v>
      </c>
      <c r="J18469" s="1">
        <v>363416</v>
      </c>
      <c r="K18469">
        <v>7.2</v>
      </c>
    </row>
    <row r="18470" spans="1:11" x14ac:dyDescent="0.3">
      <c r="A18470">
        <v>27</v>
      </c>
      <c r="B18470" t="s">
        <v>35</v>
      </c>
      <c r="C18470">
        <v>2005</v>
      </c>
      <c r="D18470">
        <v>1</v>
      </c>
      <c r="E18470" s="1">
        <v>3911758</v>
      </c>
      <c r="F18470" s="1">
        <v>2878253</v>
      </c>
      <c r="G18470">
        <v>73.599999999999994</v>
      </c>
      <c r="H18470" s="1">
        <v>2755477</v>
      </c>
      <c r="I18470">
        <v>70.400000000000006</v>
      </c>
      <c r="J18470" s="1">
        <v>122776</v>
      </c>
      <c r="K18470">
        <v>4.3</v>
      </c>
    </row>
    <row r="18471" spans="1:11" x14ac:dyDescent="0.3">
      <c r="A18471">
        <v>28</v>
      </c>
      <c r="B18471" t="s">
        <v>36</v>
      </c>
      <c r="C18471">
        <v>2005</v>
      </c>
      <c r="D18471">
        <v>1</v>
      </c>
      <c r="E18471" s="1">
        <v>2143800</v>
      </c>
      <c r="F18471" s="1">
        <v>1317464</v>
      </c>
      <c r="G18471">
        <v>61.5</v>
      </c>
      <c r="H18471" s="1">
        <v>1227658</v>
      </c>
      <c r="I18471">
        <v>57.3</v>
      </c>
      <c r="J18471" s="1">
        <v>89806</v>
      </c>
      <c r="K18471">
        <v>6.8</v>
      </c>
    </row>
    <row r="18472" spans="1:11" x14ac:dyDescent="0.3">
      <c r="A18472">
        <v>29</v>
      </c>
      <c r="B18472" t="s">
        <v>37</v>
      </c>
      <c r="C18472">
        <v>2005</v>
      </c>
      <c r="D18472">
        <v>1</v>
      </c>
      <c r="E18472" s="1">
        <v>4411851</v>
      </c>
      <c r="F18472" s="1">
        <v>3006569</v>
      </c>
      <c r="G18472">
        <v>68.099999999999994</v>
      </c>
      <c r="H18472" s="1">
        <v>2827349</v>
      </c>
      <c r="I18472">
        <v>64.099999999999994</v>
      </c>
      <c r="J18472" s="1">
        <v>179220</v>
      </c>
      <c r="K18472">
        <v>6</v>
      </c>
    </row>
    <row r="18473" spans="1:11" x14ac:dyDescent="0.3">
      <c r="A18473">
        <v>30</v>
      </c>
      <c r="B18473" t="s">
        <v>38</v>
      </c>
      <c r="C18473">
        <v>2005</v>
      </c>
      <c r="D18473">
        <v>1</v>
      </c>
      <c r="E18473" s="1">
        <v>723461</v>
      </c>
      <c r="F18473" s="1">
        <v>481501</v>
      </c>
      <c r="G18473">
        <v>66.599999999999994</v>
      </c>
      <c r="H18473" s="1">
        <v>460719</v>
      </c>
      <c r="I18473">
        <v>63.7</v>
      </c>
      <c r="J18473" s="1">
        <v>20782</v>
      </c>
      <c r="K18473">
        <v>4.3</v>
      </c>
    </row>
    <row r="18474" spans="1:11" x14ac:dyDescent="0.3">
      <c r="A18474">
        <v>31</v>
      </c>
      <c r="B18474" t="s">
        <v>39</v>
      </c>
      <c r="C18474">
        <v>2005</v>
      </c>
      <c r="D18474">
        <v>1</v>
      </c>
      <c r="E18474" s="1">
        <v>1319812</v>
      </c>
      <c r="F18474" s="1">
        <v>973373</v>
      </c>
      <c r="G18474">
        <v>73.8</v>
      </c>
      <c r="H18474" s="1">
        <v>934503</v>
      </c>
      <c r="I18474">
        <v>70.8</v>
      </c>
      <c r="J18474" s="1">
        <v>38870</v>
      </c>
      <c r="K18474">
        <v>4</v>
      </c>
    </row>
    <row r="18475" spans="1:11" x14ac:dyDescent="0.3">
      <c r="A18475">
        <v>32</v>
      </c>
      <c r="B18475" t="s">
        <v>40</v>
      </c>
      <c r="C18475">
        <v>2005</v>
      </c>
      <c r="D18475">
        <v>1</v>
      </c>
      <c r="E18475" s="1">
        <v>1790521</v>
      </c>
      <c r="F18475" s="1">
        <v>1201124</v>
      </c>
      <c r="G18475">
        <v>67.099999999999994</v>
      </c>
      <c r="H18475" s="1">
        <v>1149962</v>
      </c>
      <c r="I18475">
        <v>64.2</v>
      </c>
      <c r="J18475" s="1">
        <v>51162</v>
      </c>
      <c r="K18475">
        <v>4.3</v>
      </c>
    </row>
    <row r="18476" spans="1:11" x14ac:dyDescent="0.3">
      <c r="A18476">
        <v>33</v>
      </c>
      <c r="B18476" t="s">
        <v>41</v>
      </c>
      <c r="C18476">
        <v>2005</v>
      </c>
      <c r="D18476">
        <v>1</v>
      </c>
      <c r="E18476" s="1">
        <v>1013859</v>
      </c>
      <c r="F18476" s="1">
        <v>720535</v>
      </c>
      <c r="G18476">
        <v>71.099999999999994</v>
      </c>
      <c r="H18476" s="1">
        <v>694605</v>
      </c>
      <c r="I18476">
        <v>68.5</v>
      </c>
      <c r="J18476" s="1">
        <v>25930</v>
      </c>
      <c r="K18476">
        <v>3.6</v>
      </c>
    </row>
    <row r="18477" spans="1:11" x14ac:dyDescent="0.3">
      <c r="A18477">
        <v>34</v>
      </c>
      <c r="B18477" t="s">
        <v>42</v>
      </c>
      <c r="C18477">
        <v>2005</v>
      </c>
      <c r="D18477">
        <v>1</v>
      </c>
      <c r="E18477" s="1">
        <v>6617768</v>
      </c>
      <c r="F18477" s="1">
        <v>4344544</v>
      </c>
      <c r="G18477">
        <v>65.599999999999994</v>
      </c>
      <c r="H18477" s="1">
        <v>4152756</v>
      </c>
      <c r="I18477">
        <v>62.8</v>
      </c>
      <c r="J18477" s="1">
        <v>191788</v>
      </c>
      <c r="K18477">
        <v>4.4000000000000004</v>
      </c>
    </row>
    <row r="18478" spans="1:11" x14ac:dyDescent="0.3">
      <c r="A18478">
        <v>35</v>
      </c>
      <c r="B18478" t="s">
        <v>43</v>
      </c>
      <c r="C18478">
        <v>2005</v>
      </c>
      <c r="D18478">
        <v>1</v>
      </c>
      <c r="E18478" s="1">
        <v>1425635</v>
      </c>
      <c r="F18478" s="1">
        <v>899441</v>
      </c>
      <c r="G18478">
        <v>63.1</v>
      </c>
      <c r="H18478" s="1">
        <v>849333</v>
      </c>
      <c r="I18478">
        <v>59.6</v>
      </c>
      <c r="J18478" s="1">
        <v>50108</v>
      </c>
      <c r="K18478">
        <v>5.6</v>
      </c>
    </row>
    <row r="18479" spans="1:11" x14ac:dyDescent="0.3">
      <c r="A18479">
        <v>36</v>
      </c>
      <c r="B18479" t="s">
        <v>44</v>
      </c>
      <c r="C18479">
        <v>2005</v>
      </c>
      <c r="D18479">
        <v>1</v>
      </c>
      <c r="E18479" s="1">
        <v>14967391</v>
      </c>
      <c r="F18479" s="1">
        <v>9395352</v>
      </c>
      <c r="G18479">
        <v>62.8</v>
      </c>
      <c r="H18479" s="1">
        <v>8913873</v>
      </c>
      <c r="I18479">
        <v>59.6</v>
      </c>
      <c r="J18479" s="1">
        <v>481479</v>
      </c>
      <c r="K18479">
        <v>5.0999999999999996</v>
      </c>
    </row>
    <row r="18480" spans="1:11" x14ac:dyDescent="0.3">
      <c r="A18480">
        <v>51000</v>
      </c>
      <c r="B18480" t="s">
        <v>45</v>
      </c>
      <c r="C18480">
        <v>2005</v>
      </c>
      <c r="D18480">
        <v>1</v>
      </c>
      <c r="E18480" s="1">
        <v>6392982</v>
      </c>
      <c r="F18480" s="1">
        <v>3775349</v>
      </c>
      <c r="G18480">
        <v>59.1</v>
      </c>
      <c r="H18480" s="1">
        <v>3553989</v>
      </c>
      <c r="I18480">
        <v>55.6</v>
      </c>
      <c r="J18480" s="1">
        <v>221360</v>
      </c>
      <c r="K18480">
        <v>5.9</v>
      </c>
    </row>
    <row r="18481" spans="1:11" x14ac:dyDescent="0.3">
      <c r="A18481">
        <v>37</v>
      </c>
      <c r="B18481" t="s">
        <v>46</v>
      </c>
      <c r="C18481">
        <v>2005</v>
      </c>
      <c r="D18481">
        <v>1</v>
      </c>
      <c r="E18481" s="1">
        <v>6512057</v>
      </c>
      <c r="F18481" s="1">
        <v>4307787</v>
      </c>
      <c r="G18481">
        <v>66.2</v>
      </c>
      <c r="H18481" s="1">
        <v>4059887</v>
      </c>
      <c r="I18481">
        <v>62.3</v>
      </c>
      <c r="J18481" s="1">
        <v>247900</v>
      </c>
      <c r="K18481">
        <v>5.8</v>
      </c>
    </row>
    <row r="18482" spans="1:11" x14ac:dyDescent="0.3">
      <c r="A18482">
        <v>38</v>
      </c>
      <c r="B18482" t="s">
        <v>47</v>
      </c>
      <c r="C18482">
        <v>2005</v>
      </c>
      <c r="D18482">
        <v>1</v>
      </c>
      <c r="E18482" s="1">
        <v>490814</v>
      </c>
      <c r="F18482" s="1">
        <v>354783</v>
      </c>
      <c r="G18482">
        <v>72.3</v>
      </c>
      <c r="H18482" s="1">
        <v>342697</v>
      </c>
      <c r="I18482">
        <v>69.8</v>
      </c>
      <c r="J18482" s="1">
        <v>12086</v>
      </c>
      <c r="K18482">
        <v>3.4</v>
      </c>
    </row>
    <row r="18483" spans="1:11" x14ac:dyDescent="0.3">
      <c r="A18483">
        <v>39</v>
      </c>
      <c r="B18483" t="s">
        <v>48</v>
      </c>
      <c r="C18483">
        <v>2005</v>
      </c>
      <c r="D18483">
        <v>1</v>
      </c>
      <c r="E18483" s="1">
        <v>8802792</v>
      </c>
      <c r="F18483" s="1">
        <v>5859119</v>
      </c>
      <c r="G18483">
        <v>66.599999999999994</v>
      </c>
      <c r="H18483" s="1">
        <v>5488022</v>
      </c>
      <c r="I18483">
        <v>62.3</v>
      </c>
      <c r="J18483" s="1">
        <v>371097</v>
      </c>
      <c r="K18483">
        <v>6.3</v>
      </c>
    </row>
    <row r="18484" spans="1:11" x14ac:dyDescent="0.3">
      <c r="A18484">
        <v>40</v>
      </c>
      <c r="B18484" t="s">
        <v>49</v>
      </c>
      <c r="C18484">
        <v>2005</v>
      </c>
      <c r="D18484">
        <v>1</v>
      </c>
      <c r="E18484" s="1">
        <v>2647195</v>
      </c>
      <c r="F18484" s="1">
        <v>1700922</v>
      </c>
      <c r="G18484">
        <v>64.3</v>
      </c>
      <c r="H18484" s="1">
        <v>1623958</v>
      </c>
      <c r="I18484">
        <v>61.3</v>
      </c>
      <c r="J18484" s="1">
        <v>76964</v>
      </c>
      <c r="K18484">
        <v>4.5</v>
      </c>
    </row>
    <row r="18485" spans="1:11" x14ac:dyDescent="0.3">
      <c r="A18485">
        <v>41</v>
      </c>
      <c r="B18485" t="s">
        <v>50</v>
      </c>
      <c r="C18485">
        <v>2005</v>
      </c>
      <c r="D18485">
        <v>1</v>
      </c>
      <c r="E18485" s="1">
        <v>2802431</v>
      </c>
      <c r="F18485" s="1">
        <v>1840535</v>
      </c>
      <c r="G18485">
        <v>65.7</v>
      </c>
      <c r="H18485" s="1">
        <v>1719030</v>
      </c>
      <c r="I18485">
        <v>61.3</v>
      </c>
      <c r="J18485" s="1">
        <v>121505</v>
      </c>
      <c r="K18485">
        <v>6.6</v>
      </c>
    </row>
    <row r="18486" spans="1:11" x14ac:dyDescent="0.3">
      <c r="A18486">
        <v>42</v>
      </c>
      <c r="B18486" t="s">
        <v>51</v>
      </c>
      <c r="C18486">
        <v>2005</v>
      </c>
      <c r="D18486">
        <v>1</v>
      </c>
      <c r="E18486" s="1">
        <v>9676572</v>
      </c>
      <c r="F18486" s="1">
        <v>6241271</v>
      </c>
      <c r="G18486">
        <v>64.5</v>
      </c>
      <c r="H18486" s="1">
        <v>5916028</v>
      </c>
      <c r="I18486">
        <v>61.1</v>
      </c>
      <c r="J18486" s="1">
        <v>325243</v>
      </c>
      <c r="K18486">
        <v>5.2</v>
      </c>
    </row>
    <row r="18487" spans="1:11" x14ac:dyDescent="0.3">
      <c r="A18487">
        <v>44</v>
      </c>
      <c r="B18487" t="s">
        <v>52</v>
      </c>
      <c r="C18487">
        <v>2005</v>
      </c>
      <c r="D18487">
        <v>1</v>
      </c>
      <c r="E18487" s="1">
        <v>837441</v>
      </c>
      <c r="F18487" s="1">
        <v>555142</v>
      </c>
      <c r="G18487">
        <v>66.3</v>
      </c>
      <c r="H18487" s="1">
        <v>528431</v>
      </c>
      <c r="I18487">
        <v>63.1</v>
      </c>
      <c r="J18487" s="1">
        <v>26711</v>
      </c>
      <c r="K18487">
        <v>4.8</v>
      </c>
    </row>
    <row r="18488" spans="1:11" x14ac:dyDescent="0.3">
      <c r="A18488">
        <v>45</v>
      </c>
      <c r="B18488" t="s">
        <v>53</v>
      </c>
      <c r="C18488">
        <v>2005</v>
      </c>
      <c r="D18488">
        <v>1</v>
      </c>
      <c r="E18488" s="1">
        <v>3206689</v>
      </c>
      <c r="F18488" s="1">
        <v>2053990</v>
      </c>
      <c r="G18488">
        <v>64.099999999999994</v>
      </c>
      <c r="H18488" s="1">
        <v>1899758</v>
      </c>
      <c r="I18488">
        <v>59.2</v>
      </c>
      <c r="J18488" s="1">
        <v>154232</v>
      </c>
      <c r="K18488">
        <v>7.5</v>
      </c>
    </row>
    <row r="18489" spans="1:11" x14ac:dyDescent="0.3">
      <c r="A18489">
        <v>46</v>
      </c>
      <c r="B18489" t="s">
        <v>54</v>
      </c>
      <c r="C18489">
        <v>2005</v>
      </c>
      <c r="D18489">
        <v>1</v>
      </c>
      <c r="E18489" s="1">
        <v>586410</v>
      </c>
      <c r="F18489" s="1">
        <v>427704</v>
      </c>
      <c r="G18489">
        <v>72.900000000000006</v>
      </c>
      <c r="H18489" s="1">
        <v>411732</v>
      </c>
      <c r="I18489">
        <v>70.2</v>
      </c>
      <c r="J18489" s="1">
        <v>15972</v>
      </c>
      <c r="K18489">
        <v>3.7</v>
      </c>
    </row>
    <row r="18490" spans="1:11" x14ac:dyDescent="0.3">
      <c r="A18490">
        <v>47</v>
      </c>
      <c r="B18490" t="s">
        <v>55</v>
      </c>
      <c r="C18490">
        <v>2005</v>
      </c>
      <c r="D18490">
        <v>1</v>
      </c>
      <c r="E18490" s="1">
        <v>4576008</v>
      </c>
      <c r="F18490" s="1">
        <v>2876208</v>
      </c>
      <c r="G18490">
        <v>62.9</v>
      </c>
      <c r="H18490" s="1">
        <v>2710731</v>
      </c>
      <c r="I18490">
        <v>59.2</v>
      </c>
      <c r="J18490" s="1">
        <v>165477</v>
      </c>
      <c r="K18490">
        <v>5.8</v>
      </c>
    </row>
    <row r="18491" spans="1:11" x14ac:dyDescent="0.3">
      <c r="A18491">
        <v>48</v>
      </c>
      <c r="B18491" t="s">
        <v>56</v>
      </c>
      <c r="C18491">
        <v>2005</v>
      </c>
      <c r="D18491">
        <v>1</v>
      </c>
      <c r="E18491" s="1">
        <v>16477714</v>
      </c>
      <c r="F18491" s="1">
        <v>11104720</v>
      </c>
      <c r="G18491">
        <v>67.400000000000006</v>
      </c>
      <c r="H18491" s="1">
        <v>10460250</v>
      </c>
      <c r="I18491">
        <v>63.5</v>
      </c>
      <c r="J18491" s="1">
        <v>644470</v>
      </c>
      <c r="K18491">
        <v>5.8</v>
      </c>
    </row>
    <row r="18492" spans="1:11" x14ac:dyDescent="0.3">
      <c r="A18492">
        <v>49</v>
      </c>
      <c r="B18492" t="s">
        <v>57</v>
      </c>
      <c r="C18492">
        <v>2005</v>
      </c>
      <c r="D18492">
        <v>1</v>
      </c>
      <c r="E18492" s="1">
        <v>1755023</v>
      </c>
      <c r="F18492" s="1">
        <v>1254218</v>
      </c>
      <c r="G18492">
        <v>71.5</v>
      </c>
      <c r="H18492" s="1">
        <v>1197310</v>
      </c>
      <c r="I18492">
        <v>68.2</v>
      </c>
      <c r="J18492" s="1">
        <v>56908</v>
      </c>
      <c r="K18492">
        <v>4.5</v>
      </c>
    </row>
    <row r="18493" spans="1:11" x14ac:dyDescent="0.3">
      <c r="A18493">
        <v>50</v>
      </c>
      <c r="B18493" t="s">
        <v>58</v>
      </c>
      <c r="C18493">
        <v>2005</v>
      </c>
      <c r="D18493">
        <v>1</v>
      </c>
      <c r="E18493" s="1">
        <v>493748</v>
      </c>
      <c r="F18493" s="1">
        <v>346365</v>
      </c>
      <c r="G18493">
        <v>70.2</v>
      </c>
      <c r="H18493" s="1">
        <v>334412</v>
      </c>
      <c r="I18493">
        <v>67.7</v>
      </c>
      <c r="J18493" s="1">
        <v>11953</v>
      </c>
      <c r="K18493">
        <v>3.5</v>
      </c>
    </row>
    <row r="18494" spans="1:11" x14ac:dyDescent="0.3">
      <c r="A18494">
        <v>51</v>
      </c>
      <c r="B18494" t="s">
        <v>59</v>
      </c>
      <c r="C18494">
        <v>2005</v>
      </c>
      <c r="D18494">
        <v>1</v>
      </c>
      <c r="E18494" s="1">
        <v>5665801</v>
      </c>
      <c r="F18494" s="1">
        <v>3850656</v>
      </c>
      <c r="G18494">
        <v>68</v>
      </c>
      <c r="H18494" s="1">
        <v>3699201</v>
      </c>
      <c r="I18494">
        <v>65.3</v>
      </c>
      <c r="J18494" s="1">
        <v>151455</v>
      </c>
      <c r="K18494">
        <v>3.9</v>
      </c>
    </row>
    <row r="18495" spans="1:11" x14ac:dyDescent="0.3">
      <c r="A18495">
        <v>53</v>
      </c>
      <c r="B18495" t="s">
        <v>60</v>
      </c>
      <c r="C18495">
        <v>2005</v>
      </c>
      <c r="D18495">
        <v>1</v>
      </c>
      <c r="E18495" s="1">
        <v>4779499</v>
      </c>
      <c r="F18495" s="1">
        <v>3223554</v>
      </c>
      <c r="G18495">
        <v>67.400000000000006</v>
      </c>
      <c r="H18495" s="1">
        <v>3033132</v>
      </c>
      <c r="I18495">
        <v>63.5</v>
      </c>
      <c r="J18495" s="1">
        <v>190422</v>
      </c>
      <c r="K18495">
        <v>5.9</v>
      </c>
    </row>
    <row r="18496" spans="1:11" x14ac:dyDescent="0.3">
      <c r="A18496">
        <v>54</v>
      </c>
      <c r="B18496" t="s">
        <v>61</v>
      </c>
      <c r="C18496">
        <v>2005</v>
      </c>
      <c r="D18496">
        <v>1</v>
      </c>
      <c r="E18496" s="1">
        <v>1433771</v>
      </c>
      <c r="F18496" s="1">
        <v>789441</v>
      </c>
      <c r="G18496">
        <v>55.1</v>
      </c>
      <c r="H18496" s="1">
        <v>744992</v>
      </c>
      <c r="I18496">
        <v>52</v>
      </c>
      <c r="J18496" s="1">
        <v>44449</v>
      </c>
      <c r="K18496">
        <v>5.6</v>
      </c>
    </row>
    <row r="18497" spans="1:11" x14ac:dyDescent="0.3">
      <c r="A18497">
        <v>55</v>
      </c>
      <c r="B18497" t="s">
        <v>62</v>
      </c>
      <c r="C18497">
        <v>2005</v>
      </c>
      <c r="D18497">
        <v>1</v>
      </c>
      <c r="E18497" s="1">
        <v>4267697</v>
      </c>
      <c r="F18497" s="1">
        <v>3016579</v>
      </c>
      <c r="G18497">
        <v>70.7</v>
      </c>
      <c r="H18497" s="1">
        <v>2872890</v>
      </c>
      <c r="I18497">
        <v>67.3</v>
      </c>
      <c r="J18497" s="1">
        <v>143689</v>
      </c>
      <c r="K18497">
        <v>4.8</v>
      </c>
    </row>
    <row r="18498" spans="1:11" x14ac:dyDescent="0.3">
      <c r="A18498">
        <v>56</v>
      </c>
      <c r="B18498" t="s">
        <v>63</v>
      </c>
      <c r="C18498">
        <v>2005</v>
      </c>
      <c r="D18498">
        <v>1</v>
      </c>
      <c r="E18498" s="1">
        <v>388071</v>
      </c>
      <c r="F18498" s="1">
        <v>275949</v>
      </c>
      <c r="G18498">
        <v>71.099999999999994</v>
      </c>
      <c r="H18498" s="1">
        <v>265961</v>
      </c>
      <c r="I18498">
        <v>68.5</v>
      </c>
      <c r="J18498" s="1">
        <v>9988</v>
      </c>
      <c r="K18498">
        <v>3.6</v>
      </c>
    </row>
    <row r="18499" spans="1:11" x14ac:dyDescent="0.3">
      <c r="A18499">
        <v>1</v>
      </c>
      <c r="B18499" t="s">
        <v>11</v>
      </c>
      <c r="C18499">
        <v>2005</v>
      </c>
      <c r="D18499">
        <v>2</v>
      </c>
      <c r="E18499" s="1">
        <v>3462717</v>
      </c>
      <c r="F18499" s="1">
        <v>2131888</v>
      </c>
      <c r="G18499">
        <v>61.6</v>
      </c>
      <c r="H18499" s="1">
        <v>2028403</v>
      </c>
      <c r="I18499">
        <v>58.6</v>
      </c>
      <c r="J18499" s="1">
        <v>103485</v>
      </c>
      <c r="K18499">
        <v>4.9000000000000004</v>
      </c>
    </row>
    <row r="18500" spans="1:11" x14ac:dyDescent="0.3">
      <c r="A18500">
        <v>2</v>
      </c>
      <c r="B18500" t="s">
        <v>12</v>
      </c>
      <c r="C18500">
        <v>2005</v>
      </c>
      <c r="D18500">
        <v>2</v>
      </c>
      <c r="E18500" s="1">
        <v>476716</v>
      </c>
      <c r="F18500" s="1">
        <v>341972</v>
      </c>
      <c r="G18500">
        <v>71.7</v>
      </c>
      <c r="H18500" s="1">
        <v>317924</v>
      </c>
      <c r="I18500">
        <v>66.7</v>
      </c>
      <c r="J18500" s="1">
        <v>24048</v>
      </c>
      <c r="K18500">
        <v>7</v>
      </c>
    </row>
    <row r="18501" spans="1:11" x14ac:dyDescent="0.3">
      <c r="A18501">
        <v>4</v>
      </c>
      <c r="B18501" t="s">
        <v>13</v>
      </c>
      <c r="C18501">
        <v>2005</v>
      </c>
      <c r="D18501">
        <v>2</v>
      </c>
      <c r="E18501" s="1">
        <v>4402003</v>
      </c>
      <c r="F18501" s="1">
        <v>2821319</v>
      </c>
      <c r="G18501">
        <v>64.099999999999994</v>
      </c>
      <c r="H18501" s="1">
        <v>2690651</v>
      </c>
      <c r="I18501">
        <v>61.1</v>
      </c>
      <c r="J18501" s="1">
        <v>130668</v>
      </c>
      <c r="K18501">
        <v>4.5999999999999996</v>
      </c>
    </row>
    <row r="18502" spans="1:11" x14ac:dyDescent="0.3">
      <c r="A18502">
        <v>5</v>
      </c>
      <c r="B18502" t="s">
        <v>14</v>
      </c>
      <c r="C18502">
        <v>2005</v>
      </c>
      <c r="D18502">
        <v>2</v>
      </c>
      <c r="E18502" s="1">
        <v>2101950</v>
      </c>
      <c r="F18502" s="1">
        <v>1323041</v>
      </c>
      <c r="G18502">
        <v>62.9</v>
      </c>
      <c r="H18502" s="1">
        <v>1252355</v>
      </c>
      <c r="I18502">
        <v>59.6</v>
      </c>
      <c r="J18502" s="1">
        <v>70686</v>
      </c>
      <c r="K18502">
        <v>5.3</v>
      </c>
    </row>
    <row r="18503" spans="1:11" x14ac:dyDescent="0.3">
      <c r="A18503">
        <v>6</v>
      </c>
      <c r="B18503" t="s">
        <v>15</v>
      </c>
      <c r="C18503">
        <v>2005</v>
      </c>
      <c r="D18503">
        <v>2</v>
      </c>
      <c r="E18503" s="1">
        <v>26662446</v>
      </c>
      <c r="F18503" s="1">
        <v>17455416</v>
      </c>
      <c r="G18503">
        <v>65.5</v>
      </c>
      <c r="H18503" s="1">
        <v>16463071</v>
      </c>
      <c r="I18503">
        <v>61.7</v>
      </c>
      <c r="J18503" s="1">
        <v>992345</v>
      </c>
      <c r="K18503">
        <v>5.7</v>
      </c>
    </row>
    <row r="18504" spans="1:11" x14ac:dyDescent="0.3">
      <c r="A18504">
        <v>37</v>
      </c>
      <c r="B18504" t="s">
        <v>16</v>
      </c>
      <c r="C18504">
        <v>2005</v>
      </c>
      <c r="D18504">
        <v>2</v>
      </c>
      <c r="E18504" s="1">
        <v>7355856</v>
      </c>
      <c r="F18504" s="1">
        <v>4765810</v>
      </c>
      <c r="G18504">
        <v>64.8</v>
      </c>
      <c r="H18504" s="1">
        <v>4491117</v>
      </c>
      <c r="I18504">
        <v>61.1</v>
      </c>
      <c r="J18504" s="1">
        <v>274693</v>
      </c>
      <c r="K18504">
        <v>5.8</v>
      </c>
    </row>
    <row r="18505" spans="1:11" x14ac:dyDescent="0.3">
      <c r="A18505">
        <v>8</v>
      </c>
      <c r="B18505" t="s">
        <v>17</v>
      </c>
      <c r="C18505">
        <v>2005</v>
      </c>
      <c r="D18505">
        <v>2</v>
      </c>
      <c r="E18505" s="1">
        <v>3523573</v>
      </c>
      <c r="F18505" s="1">
        <v>2556829</v>
      </c>
      <c r="G18505">
        <v>72.599999999999994</v>
      </c>
      <c r="H18505" s="1">
        <v>2419263</v>
      </c>
      <c r="I18505">
        <v>68.7</v>
      </c>
      <c r="J18505" s="1">
        <v>137566</v>
      </c>
      <c r="K18505">
        <v>5.4</v>
      </c>
    </row>
    <row r="18506" spans="1:11" x14ac:dyDescent="0.3">
      <c r="A18506">
        <v>9</v>
      </c>
      <c r="B18506" t="s">
        <v>18</v>
      </c>
      <c r="C18506">
        <v>2005</v>
      </c>
      <c r="D18506">
        <v>2</v>
      </c>
      <c r="E18506" s="1">
        <v>2671679</v>
      </c>
      <c r="F18506" s="1">
        <v>1778212</v>
      </c>
      <c r="G18506">
        <v>66.599999999999994</v>
      </c>
      <c r="H18506" s="1">
        <v>1690532</v>
      </c>
      <c r="I18506">
        <v>63.3</v>
      </c>
      <c r="J18506" s="1">
        <v>87680</v>
      </c>
      <c r="K18506">
        <v>4.9000000000000004</v>
      </c>
    </row>
    <row r="18507" spans="1:11" x14ac:dyDescent="0.3">
      <c r="A18507">
        <v>10</v>
      </c>
      <c r="B18507" t="s">
        <v>19</v>
      </c>
      <c r="C18507">
        <v>2005</v>
      </c>
      <c r="D18507">
        <v>2</v>
      </c>
      <c r="E18507" s="1">
        <v>640133</v>
      </c>
      <c r="F18507" s="1">
        <v>424441</v>
      </c>
      <c r="G18507">
        <v>66.3</v>
      </c>
      <c r="H18507" s="1">
        <v>405516</v>
      </c>
      <c r="I18507">
        <v>63.3</v>
      </c>
      <c r="J18507" s="1">
        <v>18925</v>
      </c>
      <c r="K18507">
        <v>4.5</v>
      </c>
    </row>
    <row r="18508" spans="1:11" x14ac:dyDescent="0.3">
      <c r="A18508">
        <v>11</v>
      </c>
      <c r="B18508" t="s">
        <v>20</v>
      </c>
      <c r="C18508">
        <v>2005</v>
      </c>
      <c r="D18508">
        <v>2</v>
      </c>
      <c r="E18508" s="1">
        <v>465223</v>
      </c>
      <c r="F18508" s="1">
        <v>318917</v>
      </c>
      <c r="G18508">
        <v>68.599999999999994</v>
      </c>
      <c r="H18508" s="1">
        <v>293742</v>
      </c>
      <c r="I18508">
        <v>63.1</v>
      </c>
      <c r="J18508" s="1">
        <v>25175</v>
      </c>
      <c r="K18508">
        <v>7.9</v>
      </c>
    </row>
    <row r="18509" spans="1:11" x14ac:dyDescent="0.3">
      <c r="A18509">
        <v>12</v>
      </c>
      <c r="B18509" t="s">
        <v>21</v>
      </c>
      <c r="C18509">
        <v>2005</v>
      </c>
      <c r="D18509">
        <v>2</v>
      </c>
      <c r="E18509" s="1">
        <v>13770467</v>
      </c>
      <c r="F18509" s="1">
        <v>8519788</v>
      </c>
      <c r="G18509">
        <v>61.9</v>
      </c>
      <c r="H18509" s="1">
        <v>8240124</v>
      </c>
      <c r="I18509">
        <v>59.8</v>
      </c>
      <c r="J18509" s="1">
        <v>279664</v>
      </c>
      <c r="K18509">
        <v>3.3</v>
      </c>
    </row>
    <row r="18510" spans="1:11" x14ac:dyDescent="0.3">
      <c r="A18510">
        <v>13</v>
      </c>
      <c r="B18510" t="s">
        <v>22</v>
      </c>
      <c r="C18510">
        <v>2005</v>
      </c>
      <c r="D18510">
        <v>2</v>
      </c>
      <c r="E18510" s="1">
        <v>6684496</v>
      </c>
      <c r="F18510" s="1">
        <v>4543128</v>
      </c>
      <c r="G18510">
        <v>68</v>
      </c>
      <c r="H18510" s="1">
        <v>4279783</v>
      </c>
      <c r="I18510">
        <v>64</v>
      </c>
      <c r="J18510" s="1">
        <v>263345</v>
      </c>
      <c r="K18510">
        <v>5.8</v>
      </c>
    </row>
    <row r="18511" spans="1:11" x14ac:dyDescent="0.3">
      <c r="A18511">
        <v>15</v>
      </c>
      <c r="B18511" t="s">
        <v>23</v>
      </c>
      <c r="C18511">
        <v>2005</v>
      </c>
      <c r="D18511">
        <v>2</v>
      </c>
      <c r="E18511" s="1">
        <v>948189</v>
      </c>
      <c r="F18511" s="1">
        <v>618846</v>
      </c>
      <c r="G18511">
        <v>65.3</v>
      </c>
      <c r="H18511" s="1">
        <v>600440</v>
      </c>
      <c r="I18511">
        <v>63.3</v>
      </c>
      <c r="J18511" s="1">
        <v>18406</v>
      </c>
      <c r="K18511">
        <v>3</v>
      </c>
    </row>
    <row r="18512" spans="1:11" x14ac:dyDescent="0.3">
      <c r="A18512">
        <v>16</v>
      </c>
      <c r="B18512" t="s">
        <v>24</v>
      </c>
      <c r="C18512">
        <v>2005</v>
      </c>
      <c r="D18512">
        <v>2</v>
      </c>
      <c r="E18512" s="1">
        <v>1045018</v>
      </c>
      <c r="F18512" s="1">
        <v>720965</v>
      </c>
      <c r="G18512">
        <v>69</v>
      </c>
      <c r="H18512" s="1">
        <v>690455</v>
      </c>
      <c r="I18512">
        <v>66.099999999999994</v>
      </c>
      <c r="J18512" s="1">
        <v>30510</v>
      </c>
      <c r="K18512">
        <v>4.2</v>
      </c>
    </row>
    <row r="18513" spans="1:11" x14ac:dyDescent="0.3">
      <c r="A18513">
        <v>17</v>
      </c>
      <c r="B18513" t="s">
        <v>25</v>
      </c>
      <c r="C18513">
        <v>2005</v>
      </c>
      <c r="D18513">
        <v>2</v>
      </c>
      <c r="E18513" s="1">
        <v>9588823</v>
      </c>
      <c r="F18513" s="1">
        <v>6385992</v>
      </c>
      <c r="G18513">
        <v>66.599999999999994</v>
      </c>
      <c r="H18513" s="1">
        <v>6004806</v>
      </c>
      <c r="I18513">
        <v>62.6</v>
      </c>
      <c r="J18513" s="1">
        <v>381186</v>
      </c>
      <c r="K18513">
        <v>6</v>
      </c>
    </row>
    <row r="18514" spans="1:11" x14ac:dyDescent="0.3">
      <c r="A18514">
        <v>18</v>
      </c>
      <c r="B18514" t="s">
        <v>26</v>
      </c>
      <c r="C18514">
        <v>2005</v>
      </c>
      <c r="D18514">
        <v>2</v>
      </c>
      <c r="E18514" s="1">
        <v>4736904</v>
      </c>
      <c r="F18514" s="1">
        <v>3177325</v>
      </c>
      <c r="G18514">
        <v>67.099999999999994</v>
      </c>
      <c r="H18514" s="1">
        <v>3000375</v>
      </c>
      <c r="I18514">
        <v>63.3</v>
      </c>
      <c r="J18514" s="1">
        <v>176950</v>
      </c>
      <c r="K18514">
        <v>5.6</v>
      </c>
    </row>
    <row r="18515" spans="1:11" x14ac:dyDescent="0.3">
      <c r="A18515">
        <v>19</v>
      </c>
      <c r="B18515" t="s">
        <v>27</v>
      </c>
      <c r="C18515">
        <v>2005</v>
      </c>
      <c r="D18515">
        <v>2</v>
      </c>
      <c r="E18515" s="1">
        <v>2269999</v>
      </c>
      <c r="F18515" s="1">
        <v>1616939</v>
      </c>
      <c r="G18515">
        <v>71.2</v>
      </c>
      <c r="H18515" s="1">
        <v>1544054</v>
      </c>
      <c r="I18515">
        <v>68</v>
      </c>
      <c r="J18515" s="1">
        <v>72885</v>
      </c>
      <c r="K18515">
        <v>4.5</v>
      </c>
    </row>
    <row r="18516" spans="1:11" x14ac:dyDescent="0.3">
      <c r="A18516">
        <v>20</v>
      </c>
      <c r="B18516" t="s">
        <v>28</v>
      </c>
      <c r="C18516">
        <v>2005</v>
      </c>
      <c r="D18516">
        <v>2</v>
      </c>
      <c r="E18516" s="1">
        <v>2061041</v>
      </c>
      <c r="F18516" s="1">
        <v>1458867</v>
      </c>
      <c r="G18516">
        <v>70.8</v>
      </c>
      <c r="H18516" s="1">
        <v>1380967</v>
      </c>
      <c r="I18516">
        <v>67</v>
      </c>
      <c r="J18516" s="1">
        <v>77900</v>
      </c>
      <c r="K18516">
        <v>5.3</v>
      </c>
    </row>
    <row r="18517" spans="1:11" x14ac:dyDescent="0.3">
      <c r="A18517">
        <v>21</v>
      </c>
      <c r="B18517" t="s">
        <v>29</v>
      </c>
      <c r="C18517">
        <v>2005</v>
      </c>
      <c r="D18517">
        <v>2</v>
      </c>
      <c r="E18517" s="1">
        <v>3193509</v>
      </c>
      <c r="F18517" s="1">
        <v>1975095</v>
      </c>
      <c r="G18517">
        <v>61.8</v>
      </c>
      <c r="H18517" s="1">
        <v>1864921</v>
      </c>
      <c r="I18517">
        <v>58.4</v>
      </c>
      <c r="J18517" s="1">
        <v>110174</v>
      </c>
      <c r="K18517">
        <v>5.6</v>
      </c>
    </row>
    <row r="18518" spans="1:11" x14ac:dyDescent="0.3">
      <c r="A18518">
        <v>22</v>
      </c>
      <c r="B18518" t="s">
        <v>30</v>
      </c>
      <c r="C18518">
        <v>2005</v>
      </c>
      <c r="D18518">
        <v>2</v>
      </c>
      <c r="E18518" s="1">
        <v>3350321</v>
      </c>
      <c r="F18518" s="1">
        <v>2047645</v>
      </c>
      <c r="G18518">
        <v>61.1</v>
      </c>
      <c r="H18518" s="1">
        <v>1933747</v>
      </c>
      <c r="I18518">
        <v>57.7</v>
      </c>
      <c r="J18518" s="1">
        <v>113898</v>
      </c>
      <c r="K18518">
        <v>5.6</v>
      </c>
    </row>
    <row r="18519" spans="1:11" x14ac:dyDescent="0.3">
      <c r="A18519">
        <v>23</v>
      </c>
      <c r="B18519" t="s">
        <v>31</v>
      </c>
      <c r="C18519">
        <v>2005</v>
      </c>
      <c r="D18519">
        <v>2</v>
      </c>
      <c r="E18519" s="1">
        <v>1040231</v>
      </c>
      <c r="F18519" s="1">
        <v>689243</v>
      </c>
      <c r="G18519">
        <v>66.3</v>
      </c>
      <c r="H18519" s="1">
        <v>655688</v>
      </c>
      <c r="I18519">
        <v>63</v>
      </c>
      <c r="J18519" s="1">
        <v>33555</v>
      </c>
      <c r="K18519">
        <v>4.9000000000000004</v>
      </c>
    </row>
    <row r="18520" spans="1:11" x14ac:dyDescent="0.3">
      <c r="A18520">
        <v>24</v>
      </c>
      <c r="B18520" t="s">
        <v>32</v>
      </c>
      <c r="C18520">
        <v>2005</v>
      </c>
      <c r="D18520">
        <v>2</v>
      </c>
      <c r="E18520" s="1">
        <v>4236127</v>
      </c>
      <c r="F18520" s="1">
        <v>2905808</v>
      </c>
      <c r="G18520">
        <v>68.599999999999994</v>
      </c>
      <c r="H18520" s="1">
        <v>2768164</v>
      </c>
      <c r="I18520">
        <v>65.3</v>
      </c>
      <c r="J18520" s="1">
        <v>137644</v>
      </c>
      <c r="K18520">
        <v>4.7</v>
      </c>
    </row>
    <row r="18521" spans="1:11" x14ac:dyDescent="0.3">
      <c r="A18521">
        <v>25</v>
      </c>
      <c r="B18521" t="s">
        <v>33</v>
      </c>
      <c r="C18521">
        <v>2005</v>
      </c>
      <c r="D18521">
        <v>2</v>
      </c>
      <c r="E18521" s="1">
        <v>5054419</v>
      </c>
      <c r="F18521" s="1">
        <v>3377030</v>
      </c>
      <c r="G18521">
        <v>66.8</v>
      </c>
      <c r="H18521" s="1">
        <v>3212794</v>
      </c>
      <c r="I18521">
        <v>63.6</v>
      </c>
      <c r="J18521" s="1">
        <v>164236</v>
      </c>
      <c r="K18521">
        <v>4.9000000000000004</v>
      </c>
    </row>
    <row r="18522" spans="1:11" x14ac:dyDescent="0.3">
      <c r="A18522">
        <v>26</v>
      </c>
      <c r="B18522" t="s">
        <v>34</v>
      </c>
      <c r="C18522">
        <v>2005</v>
      </c>
      <c r="D18522">
        <v>2</v>
      </c>
      <c r="E18522" s="1">
        <v>7724621</v>
      </c>
      <c r="F18522" s="1">
        <v>5069092</v>
      </c>
      <c r="G18522">
        <v>65.599999999999994</v>
      </c>
      <c r="H18522" s="1">
        <v>4708726</v>
      </c>
      <c r="I18522">
        <v>61</v>
      </c>
      <c r="J18522" s="1">
        <v>360366</v>
      </c>
      <c r="K18522">
        <v>7.1</v>
      </c>
    </row>
    <row r="18523" spans="1:11" x14ac:dyDescent="0.3">
      <c r="A18523">
        <v>27</v>
      </c>
      <c r="B18523" t="s">
        <v>35</v>
      </c>
      <c r="C18523">
        <v>2005</v>
      </c>
      <c r="D18523">
        <v>2</v>
      </c>
      <c r="E18523" s="1">
        <v>3914076</v>
      </c>
      <c r="F18523" s="1">
        <v>2876919</v>
      </c>
      <c r="G18523">
        <v>73.5</v>
      </c>
      <c r="H18523" s="1">
        <v>2754981</v>
      </c>
      <c r="I18523">
        <v>70.400000000000006</v>
      </c>
      <c r="J18523" s="1">
        <v>121938</v>
      </c>
      <c r="K18523">
        <v>4.2</v>
      </c>
    </row>
    <row r="18524" spans="1:11" x14ac:dyDescent="0.3">
      <c r="A18524">
        <v>28</v>
      </c>
      <c r="B18524" t="s">
        <v>36</v>
      </c>
      <c r="C18524">
        <v>2005</v>
      </c>
      <c r="D18524">
        <v>2</v>
      </c>
      <c r="E18524" s="1">
        <v>2144960</v>
      </c>
      <c r="F18524" s="1">
        <v>1319560</v>
      </c>
      <c r="G18524">
        <v>61.5</v>
      </c>
      <c r="H18524" s="1">
        <v>1228513</v>
      </c>
      <c r="I18524">
        <v>57.3</v>
      </c>
      <c r="J18524" s="1">
        <v>91047</v>
      </c>
      <c r="K18524">
        <v>6.9</v>
      </c>
    </row>
    <row r="18525" spans="1:11" x14ac:dyDescent="0.3">
      <c r="A18525">
        <v>29</v>
      </c>
      <c r="B18525" t="s">
        <v>37</v>
      </c>
      <c r="C18525">
        <v>2005</v>
      </c>
      <c r="D18525">
        <v>2</v>
      </c>
      <c r="E18525" s="1">
        <v>4415325</v>
      </c>
      <c r="F18525" s="1">
        <v>3008233</v>
      </c>
      <c r="G18525">
        <v>68.099999999999994</v>
      </c>
      <c r="H18525" s="1">
        <v>2830213</v>
      </c>
      <c r="I18525">
        <v>64.099999999999994</v>
      </c>
      <c r="J18525" s="1">
        <v>178020</v>
      </c>
      <c r="K18525">
        <v>5.9</v>
      </c>
    </row>
    <row r="18526" spans="1:11" x14ac:dyDescent="0.3">
      <c r="A18526">
        <v>30</v>
      </c>
      <c r="B18526" t="s">
        <v>38</v>
      </c>
      <c r="C18526">
        <v>2005</v>
      </c>
      <c r="D18526">
        <v>2</v>
      </c>
      <c r="E18526" s="1">
        <v>724169</v>
      </c>
      <c r="F18526" s="1">
        <v>481942</v>
      </c>
      <c r="G18526">
        <v>66.599999999999994</v>
      </c>
      <c r="H18526" s="1">
        <v>461273</v>
      </c>
      <c r="I18526">
        <v>63.7</v>
      </c>
      <c r="J18526" s="1">
        <v>20669</v>
      </c>
      <c r="K18526">
        <v>4.3</v>
      </c>
    </row>
    <row r="18527" spans="1:11" x14ac:dyDescent="0.3">
      <c r="A18527">
        <v>31</v>
      </c>
      <c r="B18527" t="s">
        <v>39</v>
      </c>
      <c r="C18527">
        <v>2005</v>
      </c>
      <c r="D18527">
        <v>2</v>
      </c>
      <c r="E18527" s="1">
        <v>1320408</v>
      </c>
      <c r="F18527" s="1">
        <v>973423</v>
      </c>
      <c r="G18527">
        <v>73.7</v>
      </c>
      <c r="H18527" s="1">
        <v>934480</v>
      </c>
      <c r="I18527">
        <v>70.8</v>
      </c>
      <c r="J18527" s="1">
        <v>38943</v>
      </c>
      <c r="K18527">
        <v>4</v>
      </c>
    </row>
    <row r="18528" spans="1:11" x14ac:dyDescent="0.3">
      <c r="A18528">
        <v>32</v>
      </c>
      <c r="B18528" t="s">
        <v>40</v>
      </c>
      <c r="C18528">
        <v>2005</v>
      </c>
      <c r="D18528">
        <v>2</v>
      </c>
      <c r="E18528" s="1">
        <v>1795391</v>
      </c>
      <c r="F18528" s="1">
        <v>1205680</v>
      </c>
      <c r="G18528">
        <v>67.2</v>
      </c>
      <c r="H18528" s="1">
        <v>1154565</v>
      </c>
      <c r="I18528">
        <v>64.3</v>
      </c>
      <c r="J18528" s="1">
        <v>51115</v>
      </c>
      <c r="K18528">
        <v>4.2</v>
      </c>
    </row>
    <row r="18529" spans="1:11" x14ac:dyDescent="0.3">
      <c r="A18529">
        <v>33</v>
      </c>
      <c r="B18529" t="s">
        <v>41</v>
      </c>
      <c r="C18529">
        <v>2005</v>
      </c>
      <c r="D18529">
        <v>2</v>
      </c>
      <c r="E18529" s="1">
        <v>1014695</v>
      </c>
      <c r="F18529" s="1">
        <v>721899</v>
      </c>
      <c r="G18529">
        <v>71.099999999999994</v>
      </c>
      <c r="H18529" s="1">
        <v>695698</v>
      </c>
      <c r="I18529">
        <v>68.599999999999994</v>
      </c>
      <c r="J18529" s="1">
        <v>26201</v>
      </c>
      <c r="K18529">
        <v>3.6</v>
      </c>
    </row>
    <row r="18530" spans="1:11" x14ac:dyDescent="0.3">
      <c r="A18530">
        <v>34</v>
      </c>
      <c r="B18530" t="s">
        <v>42</v>
      </c>
      <c r="C18530">
        <v>2005</v>
      </c>
      <c r="D18530">
        <v>2</v>
      </c>
      <c r="E18530" s="1">
        <v>6619095</v>
      </c>
      <c r="F18530" s="1">
        <v>4350414</v>
      </c>
      <c r="G18530">
        <v>65.7</v>
      </c>
      <c r="H18530" s="1">
        <v>4159584</v>
      </c>
      <c r="I18530">
        <v>62.8</v>
      </c>
      <c r="J18530" s="1">
        <v>190830</v>
      </c>
      <c r="K18530">
        <v>4.4000000000000004</v>
      </c>
    </row>
    <row r="18531" spans="1:11" x14ac:dyDescent="0.3">
      <c r="A18531">
        <v>35</v>
      </c>
      <c r="B18531" t="s">
        <v>43</v>
      </c>
      <c r="C18531">
        <v>2005</v>
      </c>
      <c r="D18531">
        <v>2</v>
      </c>
      <c r="E18531" s="1">
        <v>1427392</v>
      </c>
      <c r="F18531" s="1">
        <v>901136</v>
      </c>
      <c r="G18531">
        <v>63.1</v>
      </c>
      <c r="H18531" s="1">
        <v>850853</v>
      </c>
      <c r="I18531">
        <v>59.6</v>
      </c>
      <c r="J18531" s="1">
        <v>50283</v>
      </c>
      <c r="K18531">
        <v>5.6</v>
      </c>
    </row>
    <row r="18532" spans="1:11" x14ac:dyDescent="0.3">
      <c r="A18532">
        <v>36</v>
      </c>
      <c r="B18532" t="s">
        <v>44</v>
      </c>
      <c r="C18532">
        <v>2005</v>
      </c>
      <c r="D18532">
        <v>2</v>
      </c>
      <c r="E18532" s="1">
        <v>14972486</v>
      </c>
      <c r="F18532" s="1">
        <v>9397267</v>
      </c>
      <c r="G18532">
        <v>62.8</v>
      </c>
      <c r="H18532" s="1">
        <v>8922290</v>
      </c>
      <c r="I18532">
        <v>59.6</v>
      </c>
      <c r="J18532" s="1">
        <v>474977</v>
      </c>
      <c r="K18532">
        <v>5.0999999999999996</v>
      </c>
    </row>
    <row r="18533" spans="1:11" x14ac:dyDescent="0.3">
      <c r="A18533">
        <v>51000</v>
      </c>
      <c r="B18533" t="s">
        <v>45</v>
      </c>
      <c r="C18533">
        <v>2005</v>
      </c>
      <c r="D18533">
        <v>2</v>
      </c>
      <c r="E18533" s="1">
        <v>6397135</v>
      </c>
      <c r="F18533" s="1">
        <v>3776384</v>
      </c>
      <c r="G18533">
        <v>59</v>
      </c>
      <c r="H18533" s="1">
        <v>3557877</v>
      </c>
      <c r="I18533">
        <v>55.6</v>
      </c>
      <c r="J18533" s="1">
        <v>218507</v>
      </c>
      <c r="K18533">
        <v>5.8</v>
      </c>
    </row>
    <row r="18534" spans="1:11" x14ac:dyDescent="0.3">
      <c r="A18534">
        <v>37</v>
      </c>
      <c r="B18534" t="s">
        <v>46</v>
      </c>
      <c r="C18534">
        <v>2005</v>
      </c>
      <c r="D18534">
        <v>2</v>
      </c>
      <c r="E18534" s="1">
        <v>6521208</v>
      </c>
      <c r="F18534" s="1">
        <v>4315872</v>
      </c>
      <c r="G18534">
        <v>66.2</v>
      </c>
      <c r="H18534" s="1">
        <v>4068033</v>
      </c>
      <c r="I18534">
        <v>62.4</v>
      </c>
      <c r="J18534" s="1">
        <v>247839</v>
      </c>
      <c r="K18534">
        <v>5.7</v>
      </c>
    </row>
    <row r="18535" spans="1:11" x14ac:dyDescent="0.3">
      <c r="A18535">
        <v>38</v>
      </c>
      <c r="B18535" t="s">
        <v>47</v>
      </c>
      <c r="C18535">
        <v>2005</v>
      </c>
      <c r="D18535">
        <v>2</v>
      </c>
      <c r="E18535" s="1">
        <v>490871</v>
      </c>
      <c r="F18535" s="1">
        <v>355050</v>
      </c>
      <c r="G18535">
        <v>72.3</v>
      </c>
      <c r="H18535" s="1">
        <v>342924</v>
      </c>
      <c r="I18535">
        <v>69.900000000000006</v>
      </c>
      <c r="J18535" s="1">
        <v>12126</v>
      </c>
      <c r="K18535">
        <v>3.4</v>
      </c>
    </row>
    <row r="18536" spans="1:11" x14ac:dyDescent="0.3">
      <c r="A18536">
        <v>39</v>
      </c>
      <c r="B18536" t="s">
        <v>48</v>
      </c>
      <c r="C18536">
        <v>2005</v>
      </c>
      <c r="D18536">
        <v>2</v>
      </c>
      <c r="E18536" s="1">
        <v>8804440</v>
      </c>
      <c r="F18536" s="1">
        <v>5861578</v>
      </c>
      <c r="G18536">
        <v>66.599999999999994</v>
      </c>
      <c r="H18536" s="1">
        <v>5493034</v>
      </c>
      <c r="I18536">
        <v>62.4</v>
      </c>
      <c r="J18536" s="1">
        <v>368544</v>
      </c>
      <c r="K18536">
        <v>6.3</v>
      </c>
    </row>
    <row r="18537" spans="1:11" x14ac:dyDescent="0.3">
      <c r="A18537">
        <v>40</v>
      </c>
      <c r="B18537" t="s">
        <v>49</v>
      </c>
      <c r="C18537">
        <v>2005</v>
      </c>
      <c r="D18537">
        <v>2</v>
      </c>
      <c r="E18537" s="1">
        <v>2648385</v>
      </c>
      <c r="F18537" s="1">
        <v>1702422</v>
      </c>
      <c r="G18537">
        <v>64.3</v>
      </c>
      <c r="H18537" s="1">
        <v>1625949</v>
      </c>
      <c r="I18537">
        <v>61.4</v>
      </c>
      <c r="J18537" s="1">
        <v>76473</v>
      </c>
      <c r="K18537">
        <v>4.5</v>
      </c>
    </row>
    <row r="18538" spans="1:11" x14ac:dyDescent="0.3">
      <c r="A18538">
        <v>41</v>
      </c>
      <c r="B18538" t="s">
        <v>50</v>
      </c>
      <c r="C18538">
        <v>2005</v>
      </c>
      <c r="D18538">
        <v>2</v>
      </c>
      <c r="E18538" s="1">
        <v>2805596</v>
      </c>
      <c r="F18538" s="1">
        <v>1841539</v>
      </c>
      <c r="G18538">
        <v>65.599999999999994</v>
      </c>
      <c r="H18538" s="1">
        <v>1722403</v>
      </c>
      <c r="I18538">
        <v>61.4</v>
      </c>
      <c r="J18538" s="1">
        <v>119136</v>
      </c>
      <c r="K18538">
        <v>6.5</v>
      </c>
    </row>
    <row r="18539" spans="1:11" x14ac:dyDescent="0.3">
      <c r="A18539">
        <v>42</v>
      </c>
      <c r="B18539" t="s">
        <v>51</v>
      </c>
      <c r="C18539">
        <v>2005</v>
      </c>
      <c r="D18539">
        <v>2</v>
      </c>
      <c r="E18539" s="1">
        <v>9679271</v>
      </c>
      <c r="F18539" s="1">
        <v>6244682</v>
      </c>
      <c r="G18539">
        <v>64.5</v>
      </c>
      <c r="H18539" s="1">
        <v>5921082</v>
      </c>
      <c r="I18539">
        <v>61.2</v>
      </c>
      <c r="J18539" s="1">
        <v>323600</v>
      </c>
      <c r="K18539">
        <v>5.2</v>
      </c>
    </row>
    <row r="18540" spans="1:11" x14ac:dyDescent="0.3">
      <c r="A18540">
        <v>44</v>
      </c>
      <c r="B18540" t="s">
        <v>52</v>
      </c>
      <c r="C18540">
        <v>2005</v>
      </c>
      <c r="D18540">
        <v>2</v>
      </c>
      <c r="E18540" s="1">
        <v>837198</v>
      </c>
      <c r="F18540" s="1">
        <v>556396</v>
      </c>
      <c r="G18540">
        <v>66.5</v>
      </c>
      <c r="H18540" s="1">
        <v>529447</v>
      </c>
      <c r="I18540">
        <v>63.2</v>
      </c>
      <c r="J18540" s="1">
        <v>26949</v>
      </c>
      <c r="K18540">
        <v>4.8</v>
      </c>
    </row>
    <row r="18541" spans="1:11" x14ac:dyDescent="0.3">
      <c r="A18541">
        <v>45</v>
      </c>
      <c r="B18541" t="s">
        <v>53</v>
      </c>
      <c r="C18541">
        <v>2005</v>
      </c>
      <c r="D18541">
        <v>2</v>
      </c>
      <c r="E18541" s="1">
        <v>3210871</v>
      </c>
      <c r="F18541" s="1">
        <v>2052650</v>
      </c>
      <c r="G18541">
        <v>63.9</v>
      </c>
      <c r="H18541" s="1">
        <v>1899188</v>
      </c>
      <c r="I18541">
        <v>59.1</v>
      </c>
      <c r="J18541" s="1">
        <v>153462</v>
      </c>
      <c r="K18541">
        <v>7.5</v>
      </c>
    </row>
    <row r="18542" spans="1:11" x14ac:dyDescent="0.3">
      <c r="A18542">
        <v>46</v>
      </c>
      <c r="B18542" t="s">
        <v>54</v>
      </c>
      <c r="C18542">
        <v>2005</v>
      </c>
      <c r="D18542">
        <v>2</v>
      </c>
      <c r="E18542" s="1">
        <v>586862</v>
      </c>
      <c r="F18542" s="1">
        <v>428114</v>
      </c>
      <c r="G18542">
        <v>72.900000000000006</v>
      </c>
      <c r="H18542" s="1">
        <v>412033</v>
      </c>
      <c r="I18542">
        <v>70.2</v>
      </c>
      <c r="J18542" s="1">
        <v>16081</v>
      </c>
      <c r="K18542">
        <v>3.8</v>
      </c>
    </row>
    <row r="18543" spans="1:11" x14ac:dyDescent="0.3">
      <c r="A18543">
        <v>47</v>
      </c>
      <c r="B18543" t="s">
        <v>55</v>
      </c>
      <c r="C18543">
        <v>2005</v>
      </c>
      <c r="D18543">
        <v>2</v>
      </c>
      <c r="E18543" s="1">
        <v>4581243</v>
      </c>
      <c r="F18543" s="1">
        <v>2876117</v>
      </c>
      <c r="G18543">
        <v>62.8</v>
      </c>
      <c r="H18543" s="1">
        <v>2710274</v>
      </c>
      <c r="I18543">
        <v>59.2</v>
      </c>
      <c r="J18543" s="1">
        <v>165843</v>
      </c>
      <c r="K18543">
        <v>5.8</v>
      </c>
    </row>
    <row r="18544" spans="1:11" x14ac:dyDescent="0.3">
      <c r="A18544">
        <v>48</v>
      </c>
      <c r="B18544" t="s">
        <v>56</v>
      </c>
      <c r="C18544">
        <v>2005</v>
      </c>
      <c r="D18544">
        <v>2</v>
      </c>
      <c r="E18544" s="1">
        <v>16500347</v>
      </c>
      <c r="F18544" s="1">
        <v>11116844</v>
      </c>
      <c r="G18544">
        <v>67.400000000000006</v>
      </c>
      <c r="H18544" s="1">
        <v>10480729</v>
      </c>
      <c r="I18544">
        <v>63.5</v>
      </c>
      <c r="J18544" s="1">
        <v>636115</v>
      </c>
      <c r="K18544">
        <v>5.7</v>
      </c>
    </row>
    <row r="18545" spans="1:11" x14ac:dyDescent="0.3">
      <c r="A18545">
        <v>49</v>
      </c>
      <c r="B18545" t="s">
        <v>57</v>
      </c>
      <c r="C18545">
        <v>2005</v>
      </c>
      <c r="D18545">
        <v>2</v>
      </c>
      <c r="E18545" s="1">
        <v>1758684</v>
      </c>
      <c r="F18545" s="1">
        <v>1259004</v>
      </c>
      <c r="G18545">
        <v>71.599999999999994</v>
      </c>
      <c r="H18545" s="1">
        <v>1202700</v>
      </c>
      <c r="I18545">
        <v>68.400000000000006</v>
      </c>
      <c r="J18545" s="1">
        <v>56304</v>
      </c>
      <c r="K18545">
        <v>4.5</v>
      </c>
    </row>
    <row r="18546" spans="1:11" x14ac:dyDescent="0.3">
      <c r="A18546">
        <v>50</v>
      </c>
      <c r="B18546" t="s">
        <v>58</v>
      </c>
      <c r="C18546">
        <v>2005</v>
      </c>
      <c r="D18546">
        <v>2</v>
      </c>
      <c r="E18546" s="1">
        <v>493996</v>
      </c>
      <c r="F18546" s="1">
        <v>346736</v>
      </c>
      <c r="G18546">
        <v>70.2</v>
      </c>
      <c r="H18546" s="1">
        <v>334776</v>
      </c>
      <c r="I18546">
        <v>67.8</v>
      </c>
      <c r="J18546" s="1">
        <v>11960</v>
      </c>
      <c r="K18546">
        <v>3.4</v>
      </c>
    </row>
    <row r="18547" spans="1:11" x14ac:dyDescent="0.3">
      <c r="A18547">
        <v>51</v>
      </c>
      <c r="B18547" t="s">
        <v>59</v>
      </c>
      <c r="C18547">
        <v>2005</v>
      </c>
      <c r="D18547">
        <v>2</v>
      </c>
      <c r="E18547" s="1">
        <v>5672429</v>
      </c>
      <c r="F18547" s="1">
        <v>3861571</v>
      </c>
      <c r="G18547">
        <v>68.099999999999994</v>
      </c>
      <c r="H18547" s="1">
        <v>3709239</v>
      </c>
      <c r="I18547">
        <v>65.400000000000006</v>
      </c>
      <c r="J18547" s="1">
        <v>152332</v>
      </c>
      <c r="K18547">
        <v>3.9</v>
      </c>
    </row>
    <row r="18548" spans="1:11" x14ac:dyDescent="0.3">
      <c r="A18548">
        <v>53</v>
      </c>
      <c r="B18548" t="s">
        <v>60</v>
      </c>
      <c r="C18548">
        <v>2005</v>
      </c>
      <c r="D18548">
        <v>2</v>
      </c>
      <c r="E18548" s="1">
        <v>4785133</v>
      </c>
      <c r="F18548" s="1">
        <v>3229985</v>
      </c>
      <c r="G18548">
        <v>67.5</v>
      </c>
      <c r="H18548" s="1">
        <v>3040798</v>
      </c>
      <c r="I18548">
        <v>63.5</v>
      </c>
      <c r="J18548" s="1">
        <v>189187</v>
      </c>
      <c r="K18548">
        <v>5.9</v>
      </c>
    </row>
    <row r="18549" spans="1:11" x14ac:dyDescent="0.3">
      <c r="A18549">
        <v>54</v>
      </c>
      <c r="B18549" t="s">
        <v>61</v>
      </c>
      <c r="C18549">
        <v>2005</v>
      </c>
      <c r="D18549">
        <v>2</v>
      </c>
      <c r="E18549" s="1">
        <v>1433725</v>
      </c>
      <c r="F18549" s="1">
        <v>789982</v>
      </c>
      <c r="G18549">
        <v>55.1</v>
      </c>
      <c r="H18549" s="1">
        <v>745710</v>
      </c>
      <c r="I18549">
        <v>52</v>
      </c>
      <c r="J18549" s="1">
        <v>44272</v>
      </c>
      <c r="K18549">
        <v>5.6</v>
      </c>
    </row>
    <row r="18550" spans="1:11" x14ac:dyDescent="0.3">
      <c r="A18550">
        <v>55</v>
      </c>
      <c r="B18550" t="s">
        <v>62</v>
      </c>
      <c r="C18550">
        <v>2005</v>
      </c>
      <c r="D18550">
        <v>2</v>
      </c>
      <c r="E18550" s="1">
        <v>4270211</v>
      </c>
      <c r="F18550" s="1">
        <v>3015702</v>
      </c>
      <c r="G18550">
        <v>70.599999999999994</v>
      </c>
      <c r="H18550" s="1">
        <v>2872864</v>
      </c>
      <c r="I18550">
        <v>67.3</v>
      </c>
      <c r="J18550" s="1">
        <v>142838</v>
      </c>
      <c r="K18550">
        <v>4.7</v>
      </c>
    </row>
    <row r="18551" spans="1:11" x14ac:dyDescent="0.3">
      <c r="A18551">
        <v>56</v>
      </c>
      <c r="B18551" t="s">
        <v>63</v>
      </c>
      <c r="C18551">
        <v>2005</v>
      </c>
      <c r="D18551">
        <v>2</v>
      </c>
      <c r="E18551" s="1">
        <v>388301</v>
      </c>
      <c r="F18551" s="1">
        <v>276375</v>
      </c>
      <c r="G18551">
        <v>71.2</v>
      </c>
      <c r="H18551" s="1">
        <v>266495</v>
      </c>
      <c r="I18551">
        <v>68.599999999999994</v>
      </c>
      <c r="J18551" s="1">
        <v>9880</v>
      </c>
      <c r="K18551">
        <v>3.6</v>
      </c>
    </row>
    <row r="18552" spans="1:11" x14ac:dyDescent="0.3">
      <c r="A18552">
        <v>1</v>
      </c>
      <c r="B18552" t="s">
        <v>11</v>
      </c>
      <c r="C18552">
        <v>2005</v>
      </c>
      <c r="D18552">
        <v>3</v>
      </c>
      <c r="E18552" s="1">
        <v>3465050</v>
      </c>
      <c r="F18552" s="1">
        <v>2132542</v>
      </c>
      <c r="G18552">
        <v>61.5</v>
      </c>
      <c r="H18552" s="1">
        <v>2032012</v>
      </c>
      <c r="I18552">
        <v>58.6</v>
      </c>
      <c r="J18552" s="1">
        <v>100530</v>
      </c>
      <c r="K18552">
        <v>4.7</v>
      </c>
    </row>
    <row r="18553" spans="1:11" x14ac:dyDescent="0.3">
      <c r="A18553">
        <v>2</v>
      </c>
      <c r="B18553" t="s">
        <v>12</v>
      </c>
      <c r="C18553">
        <v>2005</v>
      </c>
      <c r="D18553">
        <v>3</v>
      </c>
      <c r="E18553" s="1">
        <v>477365</v>
      </c>
      <c r="F18553" s="1">
        <v>342453</v>
      </c>
      <c r="G18553">
        <v>71.7</v>
      </c>
      <c r="H18553" s="1">
        <v>318673</v>
      </c>
      <c r="I18553">
        <v>66.8</v>
      </c>
      <c r="J18553" s="1">
        <v>23780</v>
      </c>
      <c r="K18553">
        <v>6.9</v>
      </c>
    </row>
    <row r="18554" spans="1:11" x14ac:dyDescent="0.3">
      <c r="A18554">
        <v>4</v>
      </c>
      <c r="B18554" t="s">
        <v>13</v>
      </c>
      <c r="C18554">
        <v>2005</v>
      </c>
      <c r="D18554">
        <v>3</v>
      </c>
      <c r="E18554" s="1">
        <v>4415083</v>
      </c>
      <c r="F18554" s="1">
        <v>2830147</v>
      </c>
      <c r="G18554">
        <v>64.099999999999994</v>
      </c>
      <c r="H18554" s="1">
        <v>2698108</v>
      </c>
      <c r="I18554">
        <v>61.1</v>
      </c>
      <c r="J18554" s="1">
        <v>132039</v>
      </c>
      <c r="K18554">
        <v>4.7</v>
      </c>
    </row>
    <row r="18555" spans="1:11" x14ac:dyDescent="0.3">
      <c r="A18555">
        <v>5</v>
      </c>
      <c r="B18555" t="s">
        <v>14</v>
      </c>
      <c r="C18555">
        <v>2005</v>
      </c>
      <c r="D18555">
        <v>3</v>
      </c>
      <c r="E18555" s="1">
        <v>2103753</v>
      </c>
      <c r="F18555" s="1">
        <v>1325810</v>
      </c>
      <c r="G18555">
        <v>63</v>
      </c>
      <c r="H18555" s="1">
        <v>1255998</v>
      </c>
      <c r="I18555">
        <v>59.7</v>
      </c>
      <c r="J18555" s="1">
        <v>69812</v>
      </c>
      <c r="K18555">
        <v>5.3</v>
      </c>
    </row>
    <row r="18556" spans="1:11" x14ac:dyDescent="0.3">
      <c r="A18556">
        <v>6</v>
      </c>
      <c r="B18556" t="s">
        <v>15</v>
      </c>
      <c r="C18556">
        <v>2005</v>
      </c>
      <c r="D18556">
        <v>3</v>
      </c>
      <c r="E18556" s="1">
        <v>26678872</v>
      </c>
      <c r="F18556" s="1">
        <v>17473771</v>
      </c>
      <c r="G18556">
        <v>65.5</v>
      </c>
      <c r="H18556" s="1">
        <v>16495869</v>
      </c>
      <c r="I18556">
        <v>61.8</v>
      </c>
      <c r="J18556" s="1">
        <v>977902</v>
      </c>
      <c r="K18556">
        <v>5.6</v>
      </c>
    </row>
    <row r="18557" spans="1:11" x14ac:dyDescent="0.3">
      <c r="A18557">
        <v>37</v>
      </c>
      <c r="B18557" t="s">
        <v>16</v>
      </c>
      <c r="C18557">
        <v>2005</v>
      </c>
      <c r="D18557">
        <v>3</v>
      </c>
      <c r="E18557" s="1">
        <v>7358192</v>
      </c>
      <c r="F18557" s="1">
        <v>4770352</v>
      </c>
      <c r="G18557">
        <v>64.8</v>
      </c>
      <c r="H18557" s="1">
        <v>4501662</v>
      </c>
      <c r="I18557">
        <v>61.2</v>
      </c>
      <c r="J18557" s="1">
        <v>268690</v>
      </c>
      <c r="K18557">
        <v>5.6</v>
      </c>
    </row>
    <row r="18558" spans="1:11" x14ac:dyDescent="0.3">
      <c r="A18558">
        <v>8</v>
      </c>
      <c r="B18558" t="s">
        <v>17</v>
      </c>
      <c r="C18558">
        <v>2005</v>
      </c>
      <c r="D18558">
        <v>3</v>
      </c>
      <c r="E18558" s="1">
        <v>3527977</v>
      </c>
      <c r="F18558" s="1">
        <v>2559265</v>
      </c>
      <c r="G18558">
        <v>72.5</v>
      </c>
      <c r="H18558" s="1">
        <v>2422811</v>
      </c>
      <c r="I18558">
        <v>68.7</v>
      </c>
      <c r="J18558" s="1">
        <v>136454</v>
      </c>
      <c r="K18558">
        <v>5.3</v>
      </c>
    </row>
    <row r="18559" spans="1:11" x14ac:dyDescent="0.3">
      <c r="A18559">
        <v>9</v>
      </c>
      <c r="B18559" t="s">
        <v>18</v>
      </c>
      <c r="C18559">
        <v>2005</v>
      </c>
      <c r="D18559">
        <v>3</v>
      </c>
      <c r="E18559" s="1">
        <v>2672291</v>
      </c>
      <c r="F18559" s="1">
        <v>1781743</v>
      </c>
      <c r="G18559">
        <v>66.7</v>
      </c>
      <c r="H18559" s="1">
        <v>1694123</v>
      </c>
      <c r="I18559">
        <v>63.4</v>
      </c>
      <c r="J18559" s="1">
        <v>87620</v>
      </c>
      <c r="K18559">
        <v>4.9000000000000004</v>
      </c>
    </row>
    <row r="18560" spans="1:11" x14ac:dyDescent="0.3">
      <c r="A18560">
        <v>10</v>
      </c>
      <c r="B18560" t="s">
        <v>19</v>
      </c>
      <c r="C18560">
        <v>2005</v>
      </c>
      <c r="D18560">
        <v>3</v>
      </c>
      <c r="E18560" s="1">
        <v>641082</v>
      </c>
      <c r="F18560" s="1">
        <v>426475</v>
      </c>
      <c r="G18560">
        <v>66.5</v>
      </c>
      <c r="H18560" s="1">
        <v>407433</v>
      </c>
      <c r="I18560">
        <v>63.6</v>
      </c>
      <c r="J18560" s="1">
        <v>19042</v>
      </c>
      <c r="K18560">
        <v>4.5</v>
      </c>
    </row>
    <row r="18561" spans="1:11" x14ac:dyDescent="0.3">
      <c r="A18561">
        <v>11</v>
      </c>
      <c r="B18561" t="s">
        <v>20</v>
      </c>
      <c r="C18561">
        <v>2005</v>
      </c>
      <c r="D18561">
        <v>3</v>
      </c>
      <c r="E18561" s="1">
        <v>465451</v>
      </c>
      <c r="F18561" s="1">
        <v>318932</v>
      </c>
      <c r="G18561">
        <v>68.5</v>
      </c>
      <c r="H18561" s="1">
        <v>294414</v>
      </c>
      <c r="I18561">
        <v>63.3</v>
      </c>
      <c r="J18561" s="1">
        <v>24518</v>
      </c>
      <c r="K18561">
        <v>7.7</v>
      </c>
    </row>
    <row r="18562" spans="1:11" x14ac:dyDescent="0.3">
      <c r="A18562">
        <v>12</v>
      </c>
      <c r="B18562" t="s">
        <v>21</v>
      </c>
      <c r="C18562">
        <v>2005</v>
      </c>
      <c r="D18562">
        <v>3</v>
      </c>
      <c r="E18562" s="1">
        <v>13796773</v>
      </c>
      <c r="F18562" s="1">
        <v>8548127</v>
      </c>
      <c r="G18562">
        <v>62</v>
      </c>
      <c r="H18562" s="1">
        <v>8276228</v>
      </c>
      <c r="I18562">
        <v>60</v>
      </c>
      <c r="J18562" s="1">
        <v>271899</v>
      </c>
      <c r="K18562">
        <v>3.2</v>
      </c>
    </row>
    <row r="18563" spans="1:11" x14ac:dyDescent="0.3">
      <c r="A18563">
        <v>13</v>
      </c>
      <c r="B18563" t="s">
        <v>22</v>
      </c>
      <c r="C18563">
        <v>2005</v>
      </c>
      <c r="D18563">
        <v>3</v>
      </c>
      <c r="E18563" s="1">
        <v>6697423</v>
      </c>
      <c r="F18563" s="1">
        <v>4557632</v>
      </c>
      <c r="G18563">
        <v>68.099999999999994</v>
      </c>
      <c r="H18563" s="1">
        <v>4292843</v>
      </c>
      <c r="I18563">
        <v>64.099999999999994</v>
      </c>
      <c r="J18563" s="1">
        <v>264789</v>
      </c>
      <c r="K18563">
        <v>5.8</v>
      </c>
    </row>
    <row r="18564" spans="1:11" x14ac:dyDescent="0.3">
      <c r="A18564">
        <v>15</v>
      </c>
      <c r="B18564" t="s">
        <v>23</v>
      </c>
      <c r="C18564">
        <v>2005</v>
      </c>
      <c r="D18564">
        <v>3</v>
      </c>
      <c r="E18564" s="1">
        <v>948653</v>
      </c>
      <c r="F18564" s="1">
        <v>620188</v>
      </c>
      <c r="G18564">
        <v>65.400000000000006</v>
      </c>
      <c r="H18564" s="1">
        <v>602193</v>
      </c>
      <c r="I18564">
        <v>63.5</v>
      </c>
      <c r="J18564" s="1">
        <v>17995</v>
      </c>
      <c r="K18564">
        <v>2.9</v>
      </c>
    </row>
    <row r="18565" spans="1:11" x14ac:dyDescent="0.3">
      <c r="A18565">
        <v>16</v>
      </c>
      <c r="B18565" t="s">
        <v>24</v>
      </c>
      <c r="C18565">
        <v>2005</v>
      </c>
      <c r="D18565">
        <v>3</v>
      </c>
      <c r="E18565" s="1">
        <v>1047271</v>
      </c>
      <c r="F18565" s="1">
        <v>723846</v>
      </c>
      <c r="G18565">
        <v>69.099999999999994</v>
      </c>
      <c r="H18565" s="1">
        <v>693803</v>
      </c>
      <c r="I18565">
        <v>66.2</v>
      </c>
      <c r="J18565" s="1">
        <v>30043</v>
      </c>
      <c r="K18565">
        <v>4.2</v>
      </c>
    </row>
    <row r="18566" spans="1:11" x14ac:dyDescent="0.3">
      <c r="A18566">
        <v>17</v>
      </c>
      <c r="B18566" t="s">
        <v>25</v>
      </c>
      <c r="C18566">
        <v>2005</v>
      </c>
      <c r="D18566">
        <v>3</v>
      </c>
      <c r="E18566" s="1">
        <v>9591812</v>
      </c>
      <c r="F18566" s="1">
        <v>6391368</v>
      </c>
      <c r="G18566">
        <v>66.599999999999994</v>
      </c>
      <c r="H18566" s="1">
        <v>6011404</v>
      </c>
      <c r="I18566">
        <v>62.7</v>
      </c>
      <c r="J18566" s="1">
        <v>379964</v>
      </c>
      <c r="K18566">
        <v>5.9</v>
      </c>
    </row>
    <row r="18567" spans="1:11" x14ac:dyDescent="0.3">
      <c r="A18567">
        <v>18</v>
      </c>
      <c r="B18567" t="s">
        <v>26</v>
      </c>
      <c r="C18567">
        <v>2005</v>
      </c>
      <c r="D18567">
        <v>3</v>
      </c>
      <c r="E18567" s="1">
        <v>4739527</v>
      </c>
      <c r="F18567" s="1">
        <v>3182356</v>
      </c>
      <c r="G18567">
        <v>67.099999999999994</v>
      </c>
      <c r="H18567" s="1">
        <v>3007192</v>
      </c>
      <c r="I18567">
        <v>63.4</v>
      </c>
      <c r="J18567" s="1">
        <v>175164</v>
      </c>
      <c r="K18567">
        <v>5.5</v>
      </c>
    </row>
    <row r="18568" spans="1:11" x14ac:dyDescent="0.3">
      <c r="A18568">
        <v>19</v>
      </c>
      <c r="B18568" t="s">
        <v>27</v>
      </c>
      <c r="C18568">
        <v>2005</v>
      </c>
      <c r="D18568">
        <v>3</v>
      </c>
      <c r="E18568" s="1">
        <v>2270656</v>
      </c>
      <c r="F18568" s="1">
        <v>1620079</v>
      </c>
      <c r="G18568">
        <v>71.3</v>
      </c>
      <c r="H18568" s="1">
        <v>1547950</v>
      </c>
      <c r="I18568">
        <v>68.2</v>
      </c>
      <c r="J18568" s="1">
        <v>72129</v>
      </c>
      <c r="K18568">
        <v>4.5</v>
      </c>
    </row>
    <row r="18569" spans="1:11" x14ac:dyDescent="0.3">
      <c r="A18569">
        <v>20</v>
      </c>
      <c r="B18569" t="s">
        <v>28</v>
      </c>
      <c r="C18569">
        <v>2005</v>
      </c>
      <c r="D18569">
        <v>3</v>
      </c>
      <c r="E18569" s="1">
        <v>2062079</v>
      </c>
      <c r="F18569" s="1">
        <v>1458695</v>
      </c>
      <c r="G18569">
        <v>70.7</v>
      </c>
      <c r="H18569" s="1">
        <v>1381581</v>
      </c>
      <c r="I18569">
        <v>67</v>
      </c>
      <c r="J18569" s="1">
        <v>77114</v>
      </c>
      <c r="K18569">
        <v>5.3</v>
      </c>
    </row>
    <row r="18570" spans="1:11" x14ac:dyDescent="0.3">
      <c r="A18570">
        <v>21</v>
      </c>
      <c r="B18570" t="s">
        <v>29</v>
      </c>
      <c r="C18570">
        <v>2005</v>
      </c>
      <c r="D18570">
        <v>3</v>
      </c>
      <c r="E18570" s="1">
        <v>3195814</v>
      </c>
      <c r="F18570" s="1">
        <v>1979166</v>
      </c>
      <c r="G18570">
        <v>61.9</v>
      </c>
      <c r="H18570" s="1">
        <v>1867008</v>
      </c>
      <c r="I18570">
        <v>58.4</v>
      </c>
      <c r="J18570" s="1">
        <v>112158</v>
      </c>
      <c r="K18570">
        <v>5.7</v>
      </c>
    </row>
    <row r="18571" spans="1:11" x14ac:dyDescent="0.3">
      <c r="A18571">
        <v>22</v>
      </c>
      <c r="B18571" t="s">
        <v>30</v>
      </c>
      <c r="C18571">
        <v>2005</v>
      </c>
      <c r="D18571">
        <v>3</v>
      </c>
      <c r="E18571" s="1">
        <v>3351321</v>
      </c>
      <c r="F18571" s="1">
        <v>2049886</v>
      </c>
      <c r="G18571">
        <v>61.2</v>
      </c>
      <c r="H18571" s="1">
        <v>1936392</v>
      </c>
      <c r="I18571">
        <v>57.8</v>
      </c>
      <c r="J18571" s="1">
        <v>113494</v>
      </c>
      <c r="K18571">
        <v>5.5</v>
      </c>
    </row>
    <row r="18572" spans="1:11" x14ac:dyDescent="0.3">
      <c r="A18572">
        <v>23</v>
      </c>
      <c r="B18572" t="s">
        <v>31</v>
      </c>
      <c r="C18572">
        <v>2005</v>
      </c>
      <c r="D18572">
        <v>3</v>
      </c>
      <c r="E18572" s="1">
        <v>1040705</v>
      </c>
      <c r="F18572" s="1">
        <v>690827</v>
      </c>
      <c r="G18572">
        <v>66.400000000000006</v>
      </c>
      <c r="H18572" s="1">
        <v>656915</v>
      </c>
      <c r="I18572">
        <v>63.1</v>
      </c>
      <c r="J18572" s="1">
        <v>33912</v>
      </c>
      <c r="K18572">
        <v>4.9000000000000004</v>
      </c>
    </row>
    <row r="18573" spans="1:11" x14ac:dyDescent="0.3">
      <c r="A18573">
        <v>24</v>
      </c>
      <c r="B18573" t="s">
        <v>32</v>
      </c>
      <c r="C18573">
        <v>2005</v>
      </c>
      <c r="D18573">
        <v>3</v>
      </c>
      <c r="E18573" s="1">
        <v>4239551</v>
      </c>
      <c r="F18573" s="1">
        <v>2912173</v>
      </c>
      <c r="G18573">
        <v>68.7</v>
      </c>
      <c r="H18573" s="1">
        <v>2774885</v>
      </c>
      <c r="I18573">
        <v>65.5</v>
      </c>
      <c r="J18573" s="1">
        <v>137288</v>
      </c>
      <c r="K18573">
        <v>4.7</v>
      </c>
    </row>
    <row r="18574" spans="1:11" x14ac:dyDescent="0.3">
      <c r="A18574">
        <v>25</v>
      </c>
      <c r="B18574" t="s">
        <v>33</v>
      </c>
      <c r="C18574">
        <v>2005</v>
      </c>
      <c r="D18574">
        <v>3</v>
      </c>
      <c r="E18574" s="1">
        <v>5055380</v>
      </c>
      <c r="F18574" s="1">
        <v>3378721</v>
      </c>
      <c r="G18574">
        <v>66.8</v>
      </c>
      <c r="H18574" s="1">
        <v>3215059</v>
      </c>
      <c r="I18574">
        <v>63.6</v>
      </c>
      <c r="J18574" s="1">
        <v>163662</v>
      </c>
      <c r="K18574">
        <v>4.8</v>
      </c>
    </row>
    <row r="18575" spans="1:11" x14ac:dyDescent="0.3">
      <c r="A18575">
        <v>26</v>
      </c>
      <c r="B18575" t="s">
        <v>34</v>
      </c>
      <c r="C18575">
        <v>2005</v>
      </c>
      <c r="D18575">
        <v>3</v>
      </c>
      <c r="E18575" s="1">
        <v>7726034</v>
      </c>
      <c r="F18575" s="1">
        <v>5069101</v>
      </c>
      <c r="G18575">
        <v>65.599999999999994</v>
      </c>
      <c r="H18575" s="1">
        <v>4713415</v>
      </c>
      <c r="I18575">
        <v>61</v>
      </c>
      <c r="J18575" s="1">
        <v>355686</v>
      </c>
      <c r="K18575">
        <v>7</v>
      </c>
    </row>
    <row r="18576" spans="1:11" x14ac:dyDescent="0.3">
      <c r="A18576">
        <v>27</v>
      </c>
      <c r="B18576" t="s">
        <v>35</v>
      </c>
      <c r="C18576">
        <v>2005</v>
      </c>
      <c r="D18576">
        <v>3</v>
      </c>
      <c r="E18576" s="1">
        <v>3916435</v>
      </c>
      <c r="F18576" s="1">
        <v>2877593</v>
      </c>
      <c r="G18576">
        <v>73.5</v>
      </c>
      <c r="H18576" s="1">
        <v>2756754</v>
      </c>
      <c r="I18576">
        <v>70.400000000000006</v>
      </c>
      <c r="J18576" s="1">
        <v>120839</v>
      </c>
      <c r="K18576">
        <v>4.2</v>
      </c>
    </row>
    <row r="18577" spans="1:11" x14ac:dyDescent="0.3">
      <c r="A18577">
        <v>28</v>
      </c>
      <c r="B18577" t="s">
        <v>36</v>
      </c>
      <c r="C18577">
        <v>2005</v>
      </c>
      <c r="D18577">
        <v>3</v>
      </c>
      <c r="E18577" s="1">
        <v>2146056</v>
      </c>
      <c r="F18577" s="1">
        <v>1321680</v>
      </c>
      <c r="G18577">
        <v>61.6</v>
      </c>
      <c r="H18577" s="1">
        <v>1229790</v>
      </c>
      <c r="I18577">
        <v>57.3</v>
      </c>
      <c r="J18577" s="1">
        <v>91890</v>
      </c>
      <c r="K18577">
        <v>7</v>
      </c>
    </row>
    <row r="18578" spans="1:11" x14ac:dyDescent="0.3">
      <c r="A18578">
        <v>29</v>
      </c>
      <c r="B18578" t="s">
        <v>37</v>
      </c>
      <c r="C18578">
        <v>2005</v>
      </c>
      <c r="D18578">
        <v>3</v>
      </c>
      <c r="E18578" s="1">
        <v>4418842</v>
      </c>
      <c r="F18578" s="1">
        <v>3009365</v>
      </c>
      <c r="G18578">
        <v>68.099999999999994</v>
      </c>
      <c r="H18578" s="1">
        <v>2833780</v>
      </c>
      <c r="I18578">
        <v>64.099999999999994</v>
      </c>
      <c r="J18578" s="1">
        <v>175585</v>
      </c>
      <c r="K18578">
        <v>5.8</v>
      </c>
    </row>
    <row r="18579" spans="1:11" x14ac:dyDescent="0.3">
      <c r="A18579">
        <v>30</v>
      </c>
      <c r="B18579" t="s">
        <v>38</v>
      </c>
      <c r="C18579">
        <v>2005</v>
      </c>
      <c r="D18579">
        <v>3</v>
      </c>
      <c r="E18579" s="1">
        <v>724891</v>
      </c>
      <c r="F18579" s="1">
        <v>482380</v>
      </c>
      <c r="G18579">
        <v>66.5</v>
      </c>
      <c r="H18579" s="1">
        <v>461878</v>
      </c>
      <c r="I18579">
        <v>63.7</v>
      </c>
      <c r="J18579" s="1">
        <v>20502</v>
      </c>
      <c r="K18579">
        <v>4.3</v>
      </c>
    </row>
    <row r="18580" spans="1:11" x14ac:dyDescent="0.3">
      <c r="A18580">
        <v>31</v>
      </c>
      <c r="B18580" t="s">
        <v>39</v>
      </c>
      <c r="C18580">
        <v>2005</v>
      </c>
      <c r="D18580">
        <v>3</v>
      </c>
      <c r="E18580" s="1">
        <v>1320998</v>
      </c>
      <c r="F18580" s="1">
        <v>973356</v>
      </c>
      <c r="G18580">
        <v>73.7</v>
      </c>
      <c r="H18580" s="1">
        <v>934634</v>
      </c>
      <c r="I18580">
        <v>70.8</v>
      </c>
      <c r="J18580" s="1">
        <v>38722</v>
      </c>
      <c r="K18580">
        <v>4</v>
      </c>
    </row>
    <row r="18581" spans="1:11" x14ac:dyDescent="0.3">
      <c r="A18581">
        <v>32</v>
      </c>
      <c r="B18581" t="s">
        <v>40</v>
      </c>
      <c r="C18581">
        <v>2005</v>
      </c>
      <c r="D18581">
        <v>3</v>
      </c>
      <c r="E18581" s="1">
        <v>1800253</v>
      </c>
      <c r="F18581" s="1">
        <v>1210546</v>
      </c>
      <c r="G18581">
        <v>67.2</v>
      </c>
      <c r="H18581" s="1">
        <v>1159620</v>
      </c>
      <c r="I18581">
        <v>64.400000000000006</v>
      </c>
      <c r="J18581" s="1">
        <v>50926</v>
      </c>
      <c r="K18581">
        <v>4.2</v>
      </c>
    </row>
    <row r="18582" spans="1:11" x14ac:dyDescent="0.3">
      <c r="A18582">
        <v>33</v>
      </c>
      <c r="B18582" t="s">
        <v>41</v>
      </c>
      <c r="C18582">
        <v>2005</v>
      </c>
      <c r="D18582">
        <v>3</v>
      </c>
      <c r="E18582" s="1">
        <v>1015536</v>
      </c>
      <c r="F18582" s="1">
        <v>723194</v>
      </c>
      <c r="G18582">
        <v>71.2</v>
      </c>
      <c r="H18582" s="1">
        <v>696902</v>
      </c>
      <c r="I18582">
        <v>68.599999999999994</v>
      </c>
      <c r="J18582" s="1">
        <v>26292</v>
      </c>
      <c r="K18582">
        <v>3.6</v>
      </c>
    </row>
    <row r="18583" spans="1:11" x14ac:dyDescent="0.3">
      <c r="A18583">
        <v>34</v>
      </c>
      <c r="B18583" t="s">
        <v>42</v>
      </c>
      <c r="C18583">
        <v>2005</v>
      </c>
      <c r="D18583">
        <v>3</v>
      </c>
      <c r="E18583" s="1">
        <v>6620383</v>
      </c>
      <c r="F18583" s="1">
        <v>4358345</v>
      </c>
      <c r="G18583">
        <v>65.8</v>
      </c>
      <c r="H18583" s="1">
        <v>4168674</v>
      </c>
      <c r="I18583">
        <v>63</v>
      </c>
      <c r="J18583" s="1">
        <v>189671</v>
      </c>
      <c r="K18583">
        <v>4.4000000000000004</v>
      </c>
    </row>
    <row r="18584" spans="1:11" x14ac:dyDescent="0.3">
      <c r="A18584">
        <v>35</v>
      </c>
      <c r="B18584" t="s">
        <v>43</v>
      </c>
      <c r="C18584">
        <v>2005</v>
      </c>
      <c r="D18584">
        <v>3</v>
      </c>
      <c r="E18584" s="1">
        <v>1429046</v>
      </c>
      <c r="F18584" s="1">
        <v>902610</v>
      </c>
      <c r="G18584">
        <v>63.2</v>
      </c>
      <c r="H18584" s="1">
        <v>852612</v>
      </c>
      <c r="I18584">
        <v>59.7</v>
      </c>
      <c r="J18584" s="1">
        <v>49998</v>
      </c>
      <c r="K18584">
        <v>5.5</v>
      </c>
    </row>
    <row r="18585" spans="1:11" x14ac:dyDescent="0.3">
      <c r="A18585">
        <v>36</v>
      </c>
      <c r="B18585" t="s">
        <v>44</v>
      </c>
      <c r="C18585">
        <v>2005</v>
      </c>
      <c r="D18585">
        <v>3</v>
      </c>
      <c r="E18585" s="1">
        <v>14977409</v>
      </c>
      <c r="F18585" s="1">
        <v>9402641</v>
      </c>
      <c r="G18585">
        <v>62.8</v>
      </c>
      <c r="H18585" s="1">
        <v>8933249</v>
      </c>
      <c r="I18585">
        <v>59.6</v>
      </c>
      <c r="J18585" s="1">
        <v>469392</v>
      </c>
      <c r="K18585">
        <v>5</v>
      </c>
    </row>
    <row r="18586" spans="1:11" x14ac:dyDescent="0.3">
      <c r="A18586">
        <v>51000</v>
      </c>
      <c r="B18586" t="s">
        <v>45</v>
      </c>
      <c r="C18586">
        <v>2005</v>
      </c>
      <c r="D18586">
        <v>3</v>
      </c>
      <c r="E18586" s="1">
        <v>6401627</v>
      </c>
      <c r="F18586" s="1">
        <v>3778828</v>
      </c>
      <c r="G18586">
        <v>59</v>
      </c>
      <c r="H18586" s="1">
        <v>3562929</v>
      </c>
      <c r="I18586">
        <v>55.7</v>
      </c>
      <c r="J18586" s="1">
        <v>215899</v>
      </c>
      <c r="K18586">
        <v>5.7</v>
      </c>
    </row>
    <row r="18587" spans="1:11" x14ac:dyDescent="0.3">
      <c r="A18587">
        <v>37</v>
      </c>
      <c r="B18587" t="s">
        <v>46</v>
      </c>
      <c r="C18587">
        <v>2005</v>
      </c>
      <c r="D18587">
        <v>3</v>
      </c>
      <c r="E18587" s="1">
        <v>6530360</v>
      </c>
      <c r="F18587" s="1">
        <v>4323537</v>
      </c>
      <c r="G18587">
        <v>66.2</v>
      </c>
      <c r="H18587" s="1">
        <v>4076344</v>
      </c>
      <c r="I18587">
        <v>62.4</v>
      </c>
      <c r="J18587" s="1">
        <v>247193</v>
      </c>
      <c r="K18587">
        <v>5.7</v>
      </c>
    </row>
    <row r="18588" spans="1:11" x14ac:dyDescent="0.3">
      <c r="A18588">
        <v>38</v>
      </c>
      <c r="B18588" t="s">
        <v>47</v>
      </c>
      <c r="C18588">
        <v>2005</v>
      </c>
      <c r="D18588">
        <v>3</v>
      </c>
      <c r="E18588" s="1">
        <v>490930</v>
      </c>
      <c r="F18588" s="1">
        <v>355342</v>
      </c>
      <c r="G18588">
        <v>72.400000000000006</v>
      </c>
      <c r="H18588" s="1">
        <v>343219</v>
      </c>
      <c r="I18588">
        <v>69.900000000000006</v>
      </c>
      <c r="J18588" s="1">
        <v>12123</v>
      </c>
      <c r="K18588">
        <v>3.4</v>
      </c>
    </row>
    <row r="18589" spans="1:11" x14ac:dyDescent="0.3">
      <c r="A18589">
        <v>39</v>
      </c>
      <c r="B18589" t="s">
        <v>48</v>
      </c>
      <c r="C18589">
        <v>2005</v>
      </c>
      <c r="D18589">
        <v>3</v>
      </c>
      <c r="E18589" s="1">
        <v>8806322</v>
      </c>
      <c r="F18589" s="1">
        <v>5864576</v>
      </c>
      <c r="G18589">
        <v>66.599999999999994</v>
      </c>
      <c r="H18589" s="1">
        <v>5500803</v>
      </c>
      <c r="I18589">
        <v>62.5</v>
      </c>
      <c r="J18589" s="1">
        <v>363773</v>
      </c>
      <c r="K18589">
        <v>6.2</v>
      </c>
    </row>
    <row r="18590" spans="1:11" x14ac:dyDescent="0.3">
      <c r="A18590">
        <v>40</v>
      </c>
      <c r="B18590" t="s">
        <v>49</v>
      </c>
      <c r="C18590">
        <v>2005</v>
      </c>
      <c r="D18590">
        <v>3</v>
      </c>
      <c r="E18590" s="1">
        <v>2649591</v>
      </c>
      <c r="F18590" s="1">
        <v>1703928</v>
      </c>
      <c r="G18590">
        <v>64.3</v>
      </c>
      <c r="H18590" s="1">
        <v>1628305</v>
      </c>
      <c r="I18590">
        <v>61.5</v>
      </c>
      <c r="J18590" s="1">
        <v>75623</v>
      </c>
      <c r="K18590">
        <v>4.4000000000000004</v>
      </c>
    </row>
    <row r="18591" spans="1:11" x14ac:dyDescent="0.3">
      <c r="A18591">
        <v>41</v>
      </c>
      <c r="B18591" t="s">
        <v>50</v>
      </c>
      <c r="C18591">
        <v>2005</v>
      </c>
      <c r="D18591">
        <v>3</v>
      </c>
      <c r="E18591" s="1">
        <v>2808757</v>
      </c>
      <c r="F18591" s="1">
        <v>1843099</v>
      </c>
      <c r="G18591">
        <v>65.599999999999994</v>
      </c>
      <c r="H18591" s="1">
        <v>1725739</v>
      </c>
      <c r="I18591">
        <v>61.4</v>
      </c>
      <c r="J18591" s="1">
        <v>117360</v>
      </c>
      <c r="K18591">
        <v>6.4</v>
      </c>
    </row>
    <row r="18592" spans="1:11" x14ac:dyDescent="0.3">
      <c r="A18592">
        <v>42</v>
      </c>
      <c r="B18592" t="s">
        <v>51</v>
      </c>
      <c r="C18592">
        <v>2005</v>
      </c>
      <c r="D18592">
        <v>3</v>
      </c>
      <c r="E18592" s="1">
        <v>9682205</v>
      </c>
      <c r="F18592" s="1">
        <v>6248159</v>
      </c>
      <c r="G18592">
        <v>64.5</v>
      </c>
      <c r="H18592" s="1">
        <v>5927206</v>
      </c>
      <c r="I18592">
        <v>61.2</v>
      </c>
      <c r="J18592" s="1">
        <v>320953</v>
      </c>
      <c r="K18592">
        <v>5.0999999999999996</v>
      </c>
    </row>
    <row r="18593" spans="1:11" x14ac:dyDescent="0.3">
      <c r="A18593">
        <v>44</v>
      </c>
      <c r="B18593" t="s">
        <v>52</v>
      </c>
      <c r="C18593">
        <v>2005</v>
      </c>
      <c r="D18593">
        <v>3</v>
      </c>
      <c r="E18593" s="1">
        <v>836982</v>
      </c>
      <c r="F18593" s="1">
        <v>557823</v>
      </c>
      <c r="G18593">
        <v>66.599999999999994</v>
      </c>
      <c r="H18593" s="1">
        <v>530675</v>
      </c>
      <c r="I18593">
        <v>63.4</v>
      </c>
      <c r="J18593" s="1">
        <v>27148</v>
      </c>
      <c r="K18593">
        <v>4.9000000000000004</v>
      </c>
    </row>
    <row r="18594" spans="1:11" x14ac:dyDescent="0.3">
      <c r="A18594">
        <v>45</v>
      </c>
      <c r="B18594" t="s">
        <v>53</v>
      </c>
      <c r="C18594">
        <v>2005</v>
      </c>
      <c r="D18594">
        <v>3</v>
      </c>
      <c r="E18594" s="1">
        <v>3215032</v>
      </c>
      <c r="F18594" s="1">
        <v>2051178</v>
      </c>
      <c r="G18594">
        <v>63.8</v>
      </c>
      <c r="H18594" s="1">
        <v>1899305</v>
      </c>
      <c r="I18594">
        <v>59.1</v>
      </c>
      <c r="J18594" s="1">
        <v>151873</v>
      </c>
      <c r="K18594">
        <v>7.4</v>
      </c>
    </row>
    <row r="18595" spans="1:11" x14ac:dyDescent="0.3">
      <c r="A18595">
        <v>46</v>
      </c>
      <c r="B18595" t="s">
        <v>54</v>
      </c>
      <c r="C18595">
        <v>2005</v>
      </c>
      <c r="D18595">
        <v>3</v>
      </c>
      <c r="E18595" s="1">
        <v>587282</v>
      </c>
      <c r="F18595" s="1">
        <v>428524</v>
      </c>
      <c r="G18595">
        <v>73</v>
      </c>
      <c r="H18595" s="1">
        <v>412436</v>
      </c>
      <c r="I18595">
        <v>70.2</v>
      </c>
      <c r="J18595" s="1">
        <v>16088</v>
      </c>
      <c r="K18595">
        <v>3.8</v>
      </c>
    </row>
    <row r="18596" spans="1:11" x14ac:dyDescent="0.3">
      <c r="A18596">
        <v>47</v>
      </c>
      <c r="B18596" t="s">
        <v>55</v>
      </c>
      <c r="C18596">
        <v>2005</v>
      </c>
      <c r="D18596">
        <v>3</v>
      </c>
      <c r="E18596" s="1">
        <v>4586532</v>
      </c>
      <c r="F18596" s="1">
        <v>2877240</v>
      </c>
      <c r="G18596">
        <v>62.7</v>
      </c>
      <c r="H18596" s="1">
        <v>2712037</v>
      </c>
      <c r="I18596">
        <v>59.1</v>
      </c>
      <c r="J18596" s="1">
        <v>165203</v>
      </c>
      <c r="K18596">
        <v>5.7</v>
      </c>
    </row>
    <row r="18597" spans="1:11" x14ac:dyDescent="0.3">
      <c r="A18597">
        <v>48</v>
      </c>
      <c r="B18597" t="s">
        <v>56</v>
      </c>
      <c r="C18597">
        <v>2005</v>
      </c>
      <c r="D18597">
        <v>3</v>
      </c>
      <c r="E18597" s="1">
        <v>16522317</v>
      </c>
      <c r="F18597" s="1">
        <v>11125846</v>
      </c>
      <c r="G18597">
        <v>67.3</v>
      </c>
      <c r="H18597" s="1">
        <v>10502785</v>
      </c>
      <c r="I18597">
        <v>63.6</v>
      </c>
      <c r="J18597" s="1">
        <v>623061</v>
      </c>
      <c r="K18597">
        <v>5.6</v>
      </c>
    </row>
    <row r="18598" spans="1:11" x14ac:dyDescent="0.3">
      <c r="A18598">
        <v>49</v>
      </c>
      <c r="B18598" t="s">
        <v>57</v>
      </c>
      <c r="C18598">
        <v>2005</v>
      </c>
      <c r="D18598">
        <v>3</v>
      </c>
      <c r="E18598" s="1">
        <v>1762308</v>
      </c>
      <c r="F18598" s="1">
        <v>1264021</v>
      </c>
      <c r="G18598">
        <v>71.7</v>
      </c>
      <c r="H18598" s="1">
        <v>1208513</v>
      </c>
      <c r="I18598">
        <v>68.599999999999994</v>
      </c>
      <c r="J18598" s="1">
        <v>55508</v>
      </c>
      <c r="K18598">
        <v>4.4000000000000004</v>
      </c>
    </row>
    <row r="18599" spans="1:11" x14ac:dyDescent="0.3">
      <c r="A18599">
        <v>50</v>
      </c>
      <c r="B18599" t="s">
        <v>58</v>
      </c>
      <c r="C18599">
        <v>2005</v>
      </c>
      <c r="D18599">
        <v>3</v>
      </c>
      <c r="E18599" s="1">
        <v>494236</v>
      </c>
      <c r="F18599" s="1">
        <v>347219</v>
      </c>
      <c r="G18599">
        <v>70.3</v>
      </c>
      <c r="H18599" s="1">
        <v>335273</v>
      </c>
      <c r="I18599">
        <v>67.8</v>
      </c>
      <c r="J18599" s="1">
        <v>11946</v>
      </c>
      <c r="K18599">
        <v>3.4</v>
      </c>
    </row>
    <row r="18600" spans="1:11" x14ac:dyDescent="0.3">
      <c r="A18600">
        <v>51</v>
      </c>
      <c r="B18600" t="s">
        <v>59</v>
      </c>
      <c r="C18600">
        <v>2005</v>
      </c>
      <c r="D18600">
        <v>3</v>
      </c>
      <c r="E18600" s="1">
        <v>5679045</v>
      </c>
      <c r="F18600" s="1">
        <v>3873810</v>
      </c>
      <c r="G18600">
        <v>68.2</v>
      </c>
      <c r="H18600" s="1">
        <v>3720949</v>
      </c>
      <c r="I18600">
        <v>65.5</v>
      </c>
      <c r="J18600" s="1">
        <v>152861</v>
      </c>
      <c r="K18600">
        <v>3.9</v>
      </c>
    </row>
    <row r="18601" spans="1:11" x14ac:dyDescent="0.3">
      <c r="A18601">
        <v>53</v>
      </c>
      <c r="B18601" t="s">
        <v>60</v>
      </c>
      <c r="C18601">
        <v>2005</v>
      </c>
      <c r="D18601">
        <v>3</v>
      </c>
      <c r="E18601" s="1">
        <v>4790818</v>
      </c>
      <c r="F18601" s="1">
        <v>3236835</v>
      </c>
      <c r="G18601">
        <v>67.599999999999994</v>
      </c>
      <c r="H18601" s="1">
        <v>3049422</v>
      </c>
      <c r="I18601">
        <v>63.7</v>
      </c>
      <c r="J18601" s="1">
        <v>187413</v>
      </c>
      <c r="K18601">
        <v>5.8</v>
      </c>
    </row>
    <row r="18602" spans="1:11" x14ac:dyDescent="0.3">
      <c r="A18602">
        <v>54</v>
      </c>
      <c r="B18602" t="s">
        <v>61</v>
      </c>
      <c r="C18602">
        <v>2005</v>
      </c>
      <c r="D18602">
        <v>3</v>
      </c>
      <c r="E18602" s="1">
        <v>1433705</v>
      </c>
      <c r="F18602" s="1">
        <v>790732</v>
      </c>
      <c r="G18602">
        <v>55.2</v>
      </c>
      <c r="H18602" s="1">
        <v>746873</v>
      </c>
      <c r="I18602">
        <v>52.1</v>
      </c>
      <c r="J18602" s="1">
        <v>43859</v>
      </c>
      <c r="K18602">
        <v>5.5</v>
      </c>
    </row>
    <row r="18603" spans="1:11" x14ac:dyDescent="0.3">
      <c r="A18603">
        <v>55</v>
      </c>
      <c r="B18603" t="s">
        <v>62</v>
      </c>
      <c r="C18603">
        <v>2005</v>
      </c>
      <c r="D18603">
        <v>3</v>
      </c>
      <c r="E18603" s="1">
        <v>4272766</v>
      </c>
      <c r="F18603" s="1">
        <v>3016078</v>
      </c>
      <c r="G18603">
        <v>70.599999999999994</v>
      </c>
      <c r="H18603" s="1">
        <v>2873999</v>
      </c>
      <c r="I18603">
        <v>67.3</v>
      </c>
      <c r="J18603" s="1">
        <v>142079</v>
      </c>
      <c r="K18603">
        <v>4.7</v>
      </c>
    </row>
    <row r="18604" spans="1:11" x14ac:dyDescent="0.3">
      <c r="A18604">
        <v>56</v>
      </c>
      <c r="B18604" t="s">
        <v>63</v>
      </c>
      <c r="C18604">
        <v>2005</v>
      </c>
      <c r="D18604">
        <v>3</v>
      </c>
      <c r="E18604" s="1">
        <v>388553</v>
      </c>
      <c r="F18604" s="1">
        <v>276936</v>
      </c>
      <c r="G18604">
        <v>71.3</v>
      </c>
      <c r="H18604" s="1">
        <v>267105</v>
      </c>
      <c r="I18604">
        <v>68.7</v>
      </c>
      <c r="J18604" s="1">
        <v>9831</v>
      </c>
      <c r="K18604">
        <v>3.5</v>
      </c>
    </row>
    <row r="18605" spans="1:11" x14ac:dyDescent="0.3">
      <c r="A18605">
        <v>1</v>
      </c>
      <c r="B18605" t="s">
        <v>11</v>
      </c>
      <c r="C18605">
        <v>2005</v>
      </c>
      <c r="D18605">
        <v>4</v>
      </c>
      <c r="E18605" s="1">
        <v>3467687</v>
      </c>
      <c r="F18605" s="1">
        <v>2133797</v>
      </c>
      <c r="G18605">
        <v>61.5</v>
      </c>
      <c r="H18605" s="1">
        <v>2036225</v>
      </c>
      <c r="I18605">
        <v>58.7</v>
      </c>
      <c r="J18605" s="1">
        <v>97572</v>
      </c>
      <c r="K18605">
        <v>4.5999999999999996</v>
      </c>
    </row>
    <row r="18606" spans="1:11" x14ac:dyDescent="0.3">
      <c r="A18606">
        <v>2</v>
      </c>
      <c r="B18606" t="s">
        <v>12</v>
      </c>
      <c r="C18606">
        <v>2005</v>
      </c>
      <c r="D18606">
        <v>4</v>
      </c>
      <c r="E18606" s="1">
        <v>478096</v>
      </c>
      <c r="F18606" s="1">
        <v>342940</v>
      </c>
      <c r="G18606">
        <v>71.7</v>
      </c>
      <c r="H18606" s="1">
        <v>319427</v>
      </c>
      <c r="I18606">
        <v>66.8</v>
      </c>
      <c r="J18606" s="1">
        <v>23513</v>
      </c>
      <c r="K18606">
        <v>6.9</v>
      </c>
    </row>
    <row r="18607" spans="1:11" x14ac:dyDescent="0.3">
      <c r="A18607">
        <v>4</v>
      </c>
      <c r="B18607" t="s">
        <v>13</v>
      </c>
      <c r="C18607">
        <v>2005</v>
      </c>
      <c r="D18607">
        <v>4</v>
      </c>
      <c r="E18607" s="1">
        <v>4428692</v>
      </c>
      <c r="F18607" s="1">
        <v>2840229</v>
      </c>
      <c r="G18607">
        <v>64.099999999999994</v>
      </c>
      <c r="H18607" s="1">
        <v>2707135</v>
      </c>
      <c r="I18607">
        <v>61.1</v>
      </c>
      <c r="J18607" s="1">
        <v>133094</v>
      </c>
      <c r="K18607">
        <v>4.7</v>
      </c>
    </row>
    <row r="18608" spans="1:11" x14ac:dyDescent="0.3">
      <c r="A18608">
        <v>5</v>
      </c>
      <c r="B18608" t="s">
        <v>14</v>
      </c>
      <c r="C18608">
        <v>2005</v>
      </c>
      <c r="D18608">
        <v>4</v>
      </c>
      <c r="E18608" s="1">
        <v>2105716</v>
      </c>
      <c r="F18608" s="1">
        <v>1328586</v>
      </c>
      <c r="G18608">
        <v>63.1</v>
      </c>
      <c r="H18608" s="1">
        <v>1259507</v>
      </c>
      <c r="I18608">
        <v>59.8</v>
      </c>
      <c r="J18608" s="1">
        <v>69079</v>
      </c>
      <c r="K18608">
        <v>5.2</v>
      </c>
    </row>
    <row r="18609" spans="1:11" x14ac:dyDescent="0.3">
      <c r="A18609">
        <v>6</v>
      </c>
      <c r="B18609" t="s">
        <v>15</v>
      </c>
      <c r="C18609">
        <v>2005</v>
      </c>
      <c r="D18609">
        <v>4</v>
      </c>
      <c r="E18609" s="1">
        <v>26698527</v>
      </c>
      <c r="F18609" s="1">
        <v>17496205</v>
      </c>
      <c r="G18609">
        <v>65.5</v>
      </c>
      <c r="H18609" s="1">
        <v>16533791</v>
      </c>
      <c r="I18609">
        <v>61.9</v>
      </c>
      <c r="J18609" s="1">
        <v>962414</v>
      </c>
      <c r="K18609">
        <v>5.5</v>
      </c>
    </row>
    <row r="18610" spans="1:11" x14ac:dyDescent="0.3">
      <c r="A18610">
        <v>37</v>
      </c>
      <c r="B18610" t="s">
        <v>16</v>
      </c>
      <c r="C18610">
        <v>2005</v>
      </c>
      <c r="D18610">
        <v>4</v>
      </c>
      <c r="E18610" s="1">
        <v>7360834</v>
      </c>
      <c r="F18610" s="1">
        <v>4776010</v>
      </c>
      <c r="G18610">
        <v>64.900000000000006</v>
      </c>
      <c r="H18610" s="1">
        <v>4513748</v>
      </c>
      <c r="I18610">
        <v>61.3</v>
      </c>
      <c r="J18610" s="1">
        <v>262262</v>
      </c>
      <c r="K18610">
        <v>5.5</v>
      </c>
    </row>
    <row r="18611" spans="1:11" x14ac:dyDescent="0.3">
      <c r="A18611">
        <v>8</v>
      </c>
      <c r="B18611" t="s">
        <v>17</v>
      </c>
      <c r="C18611">
        <v>2005</v>
      </c>
      <c r="D18611">
        <v>4</v>
      </c>
      <c r="E18611" s="1">
        <v>3532733</v>
      </c>
      <c r="F18611" s="1">
        <v>2562139</v>
      </c>
      <c r="G18611">
        <v>72.5</v>
      </c>
      <c r="H18611" s="1">
        <v>2427282</v>
      </c>
      <c r="I18611">
        <v>68.7</v>
      </c>
      <c r="J18611" s="1">
        <v>134857</v>
      </c>
      <c r="K18611">
        <v>5.3</v>
      </c>
    </row>
    <row r="18612" spans="1:11" x14ac:dyDescent="0.3">
      <c r="A18612">
        <v>9</v>
      </c>
      <c r="B18612" t="s">
        <v>18</v>
      </c>
      <c r="C18612">
        <v>2005</v>
      </c>
      <c r="D18612">
        <v>4</v>
      </c>
      <c r="E18612" s="1">
        <v>2673108</v>
      </c>
      <c r="F18612" s="1">
        <v>1785633</v>
      </c>
      <c r="G18612">
        <v>66.8</v>
      </c>
      <c r="H18612" s="1">
        <v>1698358</v>
      </c>
      <c r="I18612">
        <v>63.5</v>
      </c>
      <c r="J18612" s="1">
        <v>87275</v>
      </c>
      <c r="K18612">
        <v>4.9000000000000004</v>
      </c>
    </row>
    <row r="18613" spans="1:11" x14ac:dyDescent="0.3">
      <c r="A18613">
        <v>10</v>
      </c>
      <c r="B18613" t="s">
        <v>19</v>
      </c>
      <c r="C18613">
        <v>2005</v>
      </c>
      <c r="D18613">
        <v>4</v>
      </c>
      <c r="E18613" s="1">
        <v>642098</v>
      </c>
      <c r="F18613" s="1">
        <v>428767</v>
      </c>
      <c r="G18613">
        <v>66.8</v>
      </c>
      <c r="H18613" s="1">
        <v>409590</v>
      </c>
      <c r="I18613">
        <v>63.8</v>
      </c>
      <c r="J18613" s="1">
        <v>19177</v>
      </c>
      <c r="K18613">
        <v>4.5</v>
      </c>
    </row>
    <row r="18614" spans="1:11" x14ac:dyDescent="0.3">
      <c r="A18614">
        <v>11</v>
      </c>
      <c r="B18614" t="s">
        <v>20</v>
      </c>
      <c r="C18614">
        <v>2005</v>
      </c>
      <c r="D18614">
        <v>4</v>
      </c>
      <c r="E18614" s="1">
        <v>465712</v>
      </c>
      <c r="F18614" s="1">
        <v>318871</v>
      </c>
      <c r="G18614">
        <v>68.5</v>
      </c>
      <c r="H18614" s="1">
        <v>295106</v>
      </c>
      <c r="I18614">
        <v>63.4</v>
      </c>
      <c r="J18614" s="1">
        <v>23765</v>
      </c>
      <c r="K18614">
        <v>7.5</v>
      </c>
    </row>
    <row r="18615" spans="1:11" x14ac:dyDescent="0.3">
      <c r="A18615">
        <v>12</v>
      </c>
      <c r="B18615" t="s">
        <v>21</v>
      </c>
      <c r="C18615">
        <v>2005</v>
      </c>
      <c r="D18615">
        <v>4</v>
      </c>
      <c r="E18615" s="1">
        <v>13824542</v>
      </c>
      <c r="F18615" s="1">
        <v>8579298</v>
      </c>
      <c r="G18615">
        <v>62.1</v>
      </c>
      <c r="H18615" s="1">
        <v>8316002</v>
      </c>
      <c r="I18615">
        <v>60.2</v>
      </c>
      <c r="J18615" s="1">
        <v>263296</v>
      </c>
      <c r="K18615">
        <v>3.1</v>
      </c>
    </row>
    <row r="18616" spans="1:11" x14ac:dyDescent="0.3">
      <c r="A18616">
        <v>13</v>
      </c>
      <c r="B18616" t="s">
        <v>22</v>
      </c>
      <c r="C18616">
        <v>2005</v>
      </c>
      <c r="D18616">
        <v>4</v>
      </c>
      <c r="E18616" s="1">
        <v>6710913</v>
      </c>
      <c r="F18616" s="1">
        <v>4572349</v>
      </c>
      <c r="G18616">
        <v>68.099999999999994</v>
      </c>
      <c r="H18616" s="1">
        <v>4307651</v>
      </c>
      <c r="I18616">
        <v>64.2</v>
      </c>
      <c r="J18616" s="1">
        <v>264698</v>
      </c>
      <c r="K18616">
        <v>5.8</v>
      </c>
    </row>
    <row r="18617" spans="1:11" x14ac:dyDescent="0.3">
      <c r="A18617">
        <v>15</v>
      </c>
      <c r="B18617" t="s">
        <v>23</v>
      </c>
      <c r="C18617">
        <v>2005</v>
      </c>
      <c r="D18617">
        <v>4</v>
      </c>
      <c r="E18617" s="1">
        <v>949295</v>
      </c>
      <c r="F18617" s="1">
        <v>621790</v>
      </c>
      <c r="G18617">
        <v>65.5</v>
      </c>
      <c r="H18617" s="1">
        <v>604188</v>
      </c>
      <c r="I18617">
        <v>63.6</v>
      </c>
      <c r="J18617" s="1">
        <v>17602</v>
      </c>
      <c r="K18617">
        <v>2.8</v>
      </c>
    </row>
    <row r="18618" spans="1:11" x14ac:dyDescent="0.3">
      <c r="A18618">
        <v>16</v>
      </c>
      <c r="B18618" t="s">
        <v>24</v>
      </c>
      <c r="C18618">
        <v>2005</v>
      </c>
      <c r="D18618">
        <v>4</v>
      </c>
      <c r="E18618" s="1">
        <v>1049612</v>
      </c>
      <c r="F18618" s="1">
        <v>726623</v>
      </c>
      <c r="G18618">
        <v>69.2</v>
      </c>
      <c r="H18618" s="1">
        <v>696833</v>
      </c>
      <c r="I18618">
        <v>66.400000000000006</v>
      </c>
      <c r="J18618" s="1">
        <v>29790</v>
      </c>
      <c r="K18618">
        <v>4.0999999999999996</v>
      </c>
    </row>
    <row r="18619" spans="1:11" x14ac:dyDescent="0.3">
      <c r="A18619">
        <v>17</v>
      </c>
      <c r="B18619" t="s">
        <v>25</v>
      </c>
      <c r="C18619">
        <v>2005</v>
      </c>
      <c r="D18619">
        <v>4</v>
      </c>
      <c r="E18619" s="1">
        <v>9595765</v>
      </c>
      <c r="F18619" s="1">
        <v>6397182</v>
      </c>
      <c r="G18619">
        <v>66.7</v>
      </c>
      <c r="H18619" s="1">
        <v>6019020</v>
      </c>
      <c r="I18619">
        <v>62.7</v>
      </c>
      <c r="J18619" s="1">
        <v>378162</v>
      </c>
      <c r="K18619">
        <v>5.9</v>
      </c>
    </row>
    <row r="18620" spans="1:11" x14ac:dyDescent="0.3">
      <c r="A18620">
        <v>18</v>
      </c>
      <c r="B18620" t="s">
        <v>26</v>
      </c>
      <c r="C18620">
        <v>2005</v>
      </c>
      <c r="D18620">
        <v>4</v>
      </c>
      <c r="E18620" s="1">
        <v>4742556</v>
      </c>
      <c r="F18620" s="1">
        <v>3187599</v>
      </c>
      <c r="G18620">
        <v>67.2</v>
      </c>
      <c r="H18620" s="1">
        <v>3014773</v>
      </c>
      <c r="I18620">
        <v>63.6</v>
      </c>
      <c r="J18620" s="1">
        <v>172826</v>
      </c>
      <c r="K18620">
        <v>5.4</v>
      </c>
    </row>
    <row r="18621" spans="1:11" x14ac:dyDescent="0.3">
      <c r="A18621">
        <v>19</v>
      </c>
      <c r="B18621" t="s">
        <v>27</v>
      </c>
      <c r="C18621">
        <v>2005</v>
      </c>
      <c r="D18621">
        <v>4</v>
      </c>
      <c r="E18621" s="1">
        <v>2271492</v>
      </c>
      <c r="F18621" s="1">
        <v>1623189</v>
      </c>
      <c r="G18621">
        <v>71.5</v>
      </c>
      <c r="H18621" s="1">
        <v>1551978</v>
      </c>
      <c r="I18621">
        <v>68.3</v>
      </c>
      <c r="J18621" s="1">
        <v>71211</v>
      </c>
      <c r="K18621">
        <v>4.4000000000000004</v>
      </c>
    </row>
    <row r="18622" spans="1:11" x14ac:dyDescent="0.3">
      <c r="A18622">
        <v>20</v>
      </c>
      <c r="B18622" t="s">
        <v>28</v>
      </c>
      <c r="C18622">
        <v>2005</v>
      </c>
      <c r="D18622">
        <v>4</v>
      </c>
      <c r="E18622" s="1">
        <v>2063305</v>
      </c>
      <c r="F18622" s="1">
        <v>1458396</v>
      </c>
      <c r="G18622">
        <v>70.7</v>
      </c>
      <c r="H18622" s="1">
        <v>1382409</v>
      </c>
      <c r="I18622">
        <v>67</v>
      </c>
      <c r="J18622" s="1">
        <v>75987</v>
      </c>
      <c r="K18622">
        <v>5.2</v>
      </c>
    </row>
    <row r="18623" spans="1:11" x14ac:dyDescent="0.3">
      <c r="A18623">
        <v>21</v>
      </c>
      <c r="B18623" t="s">
        <v>29</v>
      </c>
      <c r="C18623">
        <v>2005</v>
      </c>
      <c r="D18623">
        <v>4</v>
      </c>
      <c r="E18623" s="1">
        <v>3198405</v>
      </c>
      <c r="F18623" s="1">
        <v>1983363</v>
      </c>
      <c r="G18623">
        <v>62</v>
      </c>
      <c r="H18623" s="1">
        <v>1869854</v>
      </c>
      <c r="I18623">
        <v>58.5</v>
      </c>
      <c r="J18623" s="1">
        <v>113509</v>
      </c>
      <c r="K18623">
        <v>5.7</v>
      </c>
    </row>
    <row r="18624" spans="1:11" x14ac:dyDescent="0.3">
      <c r="A18624">
        <v>22</v>
      </c>
      <c r="B18624" t="s">
        <v>30</v>
      </c>
      <c r="C18624">
        <v>2005</v>
      </c>
      <c r="D18624">
        <v>4</v>
      </c>
      <c r="E18624" s="1">
        <v>3352612</v>
      </c>
      <c r="F18624" s="1">
        <v>2052828</v>
      </c>
      <c r="G18624">
        <v>61.2</v>
      </c>
      <c r="H18624" s="1">
        <v>1939964</v>
      </c>
      <c r="I18624">
        <v>57.9</v>
      </c>
      <c r="J18624" s="1">
        <v>112864</v>
      </c>
      <c r="K18624">
        <v>5.5</v>
      </c>
    </row>
    <row r="18625" spans="1:11" x14ac:dyDescent="0.3">
      <c r="A18625">
        <v>23</v>
      </c>
      <c r="B18625" t="s">
        <v>31</v>
      </c>
      <c r="C18625">
        <v>2005</v>
      </c>
      <c r="D18625">
        <v>4</v>
      </c>
      <c r="E18625" s="1">
        <v>1041236</v>
      </c>
      <c r="F18625" s="1">
        <v>692602</v>
      </c>
      <c r="G18625">
        <v>66.5</v>
      </c>
      <c r="H18625" s="1">
        <v>658492</v>
      </c>
      <c r="I18625">
        <v>63.2</v>
      </c>
      <c r="J18625" s="1">
        <v>34110</v>
      </c>
      <c r="K18625">
        <v>4.9000000000000004</v>
      </c>
    </row>
    <row r="18626" spans="1:11" x14ac:dyDescent="0.3">
      <c r="A18626">
        <v>24</v>
      </c>
      <c r="B18626" t="s">
        <v>32</v>
      </c>
      <c r="C18626">
        <v>2005</v>
      </c>
      <c r="D18626">
        <v>4</v>
      </c>
      <c r="E18626" s="1">
        <v>4243365</v>
      </c>
      <c r="F18626" s="1">
        <v>2919397</v>
      </c>
      <c r="G18626">
        <v>68.8</v>
      </c>
      <c r="H18626" s="1">
        <v>2783419</v>
      </c>
      <c r="I18626">
        <v>65.599999999999994</v>
      </c>
      <c r="J18626" s="1">
        <v>135978</v>
      </c>
      <c r="K18626">
        <v>4.7</v>
      </c>
    </row>
    <row r="18627" spans="1:11" x14ac:dyDescent="0.3">
      <c r="A18627">
        <v>25</v>
      </c>
      <c r="B18627" t="s">
        <v>33</v>
      </c>
      <c r="C18627">
        <v>2005</v>
      </c>
      <c r="D18627">
        <v>4</v>
      </c>
      <c r="E18627" s="1">
        <v>5056753</v>
      </c>
      <c r="F18627" s="1">
        <v>3381335</v>
      </c>
      <c r="G18627">
        <v>66.900000000000006</v>
      </c>
      <c r="H18627" s="1">
        <v>3218651</v>
      </c>
      <c r="I18627">
        <v>63.7</v>
      </c>
      <c r="J18627" s="1">
        <v>162684</v>
      </c>
      <c r="K18627">
        <v>4.8</v>
      </c>
    </row>
    <row r="18628" spans="1:11" x14ac:dyDescent="0.3">
      <c r="A18628">
        <v>26</v>
      </c>
      <c r="B18628" t="s">
        <v>34</v>
      </c>
      <c r="C18628">
        <v>2005</v>
      </c>
      <c r="D18628">
        <v>4</v>
      </c>
      <c r="E18628" s="1">
        <v>7728136</v>
      </c>
      <c r="F18628" s="1">
        <v>5069995</v>
      </c>
      <c r="G18628">
        <v>65.599999999999994</v>
      </c>
      <c r="H18628" s="1">
        <v>4719678</v>
      </c>
      <c r="I18628">
        <v>61.1</v>
      </c>
      <c r="J18628" s="1">
        <v>350317</v>
      </c>
      <c r="K18628">
        <v>6.9</v>
      </c>
    </row>
    <row r="18629" spans="1:11" x14ac:dyDescent="0.3">
      <c r="A18629">
        <v>27</v>
      </c>
      <c r="B18629" t="s">
        <v>35</v>
      </c>
      <c r="C18629">
        <v>2005</v>
      </c>
      <c r="D18629">
        <v>4</v>
      </c>
      <c r="E18629" s="1">
        <v>3919150</v>
      </c>
      <c r="F18629" s="1">
        <v>2879816</v>
      </c>
      <c r="G18629">
        <v>73.5</v>
      </c>
      <c r="H18629" s="1">
        <v>2760555</v>
      </c>
      <c r="I18629">
        <v>70.400000000000006</v>
      </c>
      <c r="J18629" s="1">
        <v>119261</v>
      </c>
      <c r="K18629">
        <v>4.0999999999999996</v>
      </c>
    </row>
    <row r="18630" spans="1:11" x14ac:dyDescent="0.3">
      <c r="A18630">
        <v>28</v>
      </c>
      <c r="B18630" t="s">
        <v>36</v>
      </c>
      <c r="C18630">
        <v>2005</v>
      </c>
      <c r="D18630">
        <v>4</v>
      </c>
      <c r="E18630" s="1">
        <v>2147354</v>
      </c>
      <c r="F18630" s="1">
        <v>1324117</v>
      </c>
      <c r="G18630">
        <v>61.7</v>
      </c>
      <c r="H18630" s="1">
        <v>1231424</v>
      </c>
      <c r="I18630">
        <v>57.3</v>
      </c>
      <c r="J18630" s="1">
        <v>92693</v>
      </c>
      <c r="K18630">
        <v>7</v>
      </c>
    </row>
    <row r="18631" spans="1:11" x14ac:dyDescent="0.3">
      <c r="A18631">
        <v>29</v>
      </c>
      <c r="B18631" t="s">
        <v>37</v>
      </c>
      <c r="C18631">
        <v>2005</v>
      </c>
      <c r="D18631">
        <v>4</v>
      </c>
      <c r="E18631" s="1">
        <v>4422729</v>
      </c>
      <c r="F18631" s="1">
        <v>3009723</v>
      </c>
      <c r="G18631">
        <v>68.099999999999994</v>
      </c>
      <c r="H18631" s="1">
        <v>2838010</v>
      </c>
      <c r="I18631">
        <v>64.2</v>
      </c>
      <c r="J18631" s="1">
        <v>171713</v>
      </c>
      <c r="K18631">
        <v>5.7</v>
      </c>
    </row>
    <row r="18632" spans="1:11" x14ac:dyDescent="0.3">
      <c r="A18632">
        <v>30</v>
      </c>
      <c r="B18632" t="s">
        <v>38</v>
      </c>
      <c r="C18632">
        <v>2005</v>
      </c>
      <c r="D18632">
        <v>4</v>
      </c>
      <c r="E18632" s="1">
        <v>725667</v>
      </c>
      <c r="F18632" s="1">
        <v>482966</v>
      </c>
      <c r="G18632">
        <v>66.599999999999994</v>
      </c>
      <c r="H18632" s="1">
        <v>462673</v>
      </c>
      <c r="I18632">
        <v>63.8</v>
      </c>
      <c r="J18632" s="1">
        <v>20293</v>
      </c>
      <c r="K18632">
        <v>4.2</v>
      </c>
    </row>
    <row r="18633" spans="1:11" x14ac:dyDescent="0.3">
      <c r="A18633">
        <v>31</v>
      </c>
      <c r="B18633" t="s">
        <v>39</v>
      </c>
      <c r="C18633">
        <v>2005</v>
      </c>
      <c r="D18633">
        <v>4</v>
      </c>
      <c r="E18633" s="1">
        <v>1321677</v>
      </c>
      <c r="F18633" s="1">
        <v>973129</v>
      </c>
      <c r="G18633">
        <v>73.599999999999994</v>
      </c>
      <c r="H18633" s="1">
        <v>934935</v>
      </c>
      <c r="I18633">
        <v>70.7</v>
      </c>
      <c r="J18633" s="1">
        <v>38194</v>
      </c>
      <c r="K18633">
        <v>3.9</v>
      </c>
    </row>
    <row r="18634" spans="1:11" x14ac:dyDescent="0.3">
      <c r="A18634">
        <v>32</v>
      </c>
      <c r="B18634" t="s">
        <v>40</v>
      </c>
      <c r="C18634">
        <v>2005</v>
      </c>
      <c r="D18634">
        <v>4</v>
      </c>
      <c r="E18634" s="1">
        <v>1805236</v>
      </c>
      <c r="F18634" s="1">
        <v>1215779</v>
      </c>
      <c r="G18634">
        <v>67.3</v>
      </c>
      <c r="H18634" s="1">
        <v>1165081</v>
      </c>
      <c r="I18634">
        <v>64.5</v>
      </c>
      <c r="J18634" s="1">
        <v>50698</v>
      </c>
      <c r="K18634">
        <v>4.2</v>
      </c>
    </row>
    <row r="18635" spans="1:11" x14ac:dyDescent="0.3">
      <c r="A18635">
        <v>33</v>
      </c>
      <c r="B18635" t="s">
        <v>41</v>
      </c>
      <c r="C18635">
        <v>2005</v>
      </c>
      <c r="D18635">
        <v>4</v>
      </c>
      <c r="E18635" s="1">
        <v>1016449</v>
      </c>
      <c r="F18635" s="1">
        <v>724404</v>
      </c>
      <c r="G18635">
        <v>71.3</v>
      </c>
      <c r="H18635" s="1">
        <v>698177</v>
      </c>
      <c r="I18635">
        <v>68.7</v>
      </c>
      <c r="J18635" s="1">
        <v>26227</v>
      </c>
      <c r="K18635">
        <v>3.6</v>
      </c>
    </row>
    <row r="18636" spans="1:11" x14ac:dyDescent="0.3">
      <c r="A18636">
        <v>34</v>
      </c>
      <c r="B18636" t="s">
        <v>42</v>
      </c>
      <c r="C18636">
        <v>2005</v>
      </c>
      <c r="D18636">
        <v>4</v>
      </c>
      <c r="E18636" s="1">
        <v>6622390</v>
      </c>
      <c r="F18636" s="1">
        <v>4367812</v>
      </c>
      <c r="G18636">
        <v>66</v>
      </c>
      <c r="H18636" s="1">
        <v>4179346</v>
      </c>
      <c r="I18636">
        <v>63.1</v>
      </c>
      <c r="J18636" s="1">
        <v>188466</v>
      </c>
      <c r="K18636">
        <v>4.3</v>
      </c>
    </row>
    <row r="18637" spans="1:11" x14ac:dyDescent="0.3">
      <c r="A18637">
        <v>35</v>
      </c>
      <c r="B18637" t="s">
        <v>43</v>
      </c>
      <c r="C18637">
        <v>2005</v>
      </c>
      <c r="D18637">
        <v>4</v>
      </c>
      <c r="E18637" s="1">
        <v>1430923</v>
      </c>
      <c r="F18637" s="1">
        <v>903984</v>
      </c>
      <c r="G18637">
        <v>63.2</v>
      </c>
      <c r="H18637" s="1">
        <v>854724</v>
      </c>
      <c r="I18637">
        <v>59.7</v>
      </c>
      <c r="J18637" s="1">
        <v>49260</v>
      </c>
      <c r="K18637">
        <v>5.4</v>
      </c>
    </row>
    <row r="18638" spans="1:11" x14ac:dyDescent="0.3">
      <c r="A18638">
        <v>36</v>
      </c>
      <c r="B18638" t="s">
        <v>44</v>
      </c>
      <c r="C18638">
        <v>2005</v>
      </c>
      <c r="D18638">
        <v>4</v>
      </c>
      <c r="E18638" s="1">
        <v>14983913</v>
      </c>
      <c r="F18638" s="1">
        <v>9413319</v>
      </c>
      <c r="G18638">
        <v>62.8</v>
      </c>
      <c r="H18638" s="1">
        <v>8948092</v>
      </c>
      <c r="I18638">
        <v>59.7</v>
      </c>
      <c r="J18638" s="1">
        <v>465227</v>
      </c>
      <c r="K18638">
        <v>4.9000000000000004</v>
      </c>
    </row>
    <row r="18639" spans="1:11" x14ac:dyDescent="0.3">
      <c r="A18639">
        <v>51000</v>
      </c>
      <c r="B18639" t="s">
        <v>45</v>
      </c>
      <c r="C18639">
        <v>2005</v>
      </c>
      <c r="D18639">
        <v>4</v>
      </c>
      <c r="E18639" s="1">
        <v>6406310</v>
      </c>
      <c r="F18639" s="1">
        <v>3783190</v>
      </c>
      <c r="G18639">
        <v>59.1</v>
      </c>
      <c r="H18639" s="1">
        <v>3569734</v>
      </c>
      <c r="I18639">
        <v>55.7</v>
      </c>
      <c r="J18639" s="1">
        <v>213456</v>
      </c>
      <c r="K18639">
        <v>5.6</v>
      </c>
    </row>
    <row r="18640" spans="1:11" x14ac:dyDescent="0.3">
      <c r="A18640">
        <v>37</v>
      </c>
      <c r="B18640" t="s">
        <v>46</v>
      </c>
      <c r="C18640">
        <v>2005</v>
      </c>
      <c r="D18640">
        <v>4</v>
      </c>
      <c r="E18640" s="1">
        <v>6540087</v>
      </c>
      <c r="F18640" s="1">
        <v>4330675</v>
      </c>
      <c r="G18640">
        <v>66.2</v>
      </c>
      <c r="H18640" s="1">
        <v>4084487</v>
      </c>
      <c r="I18640">
        <v>62.5</v>
      </c>
      <c r="J18640" s="1">
        <v>246188</v>
      </c>
      <c r="K18640">
        <v>5.7</v>
      </c>
    </row>
    <row r="18641" spans="1:11" x14ac:dyDescent="0.3">
      <c r="A18641">
        <v>38</v>
      </c>
      <c r="B18641" t="s">
        <v>47</v>
      </c>
      <c r="C18641">
        <v>2005</v>
      </c>
      <c r="D18641">
        <v>4</v>
      </c>
      <c r="E18641" s="1">
        <v>491032</v>
      </c>
      <c r="F18641" s="1">
        <v>355685</v>
      </c>
      <c r="G18641">
        <v>72.400000000000006</v>
      </c>
      <c r="H18641" s="1">
        <v>343627</v>
      </c>
      <c r="I18641">
        <v>70</v>
      </c>
      <c r="J18641" s="1">
        <v>12058</v>
      </c>
      <c r="K18641">
        <v>3.4</v>
      </c>
    </row>
    <row r="18642" spans="1:11" x14ac:dyDescent="0.3">
      <c r="A18642">
        <v>39</v>
      </c>
      <c r="B18642" t="s">
        <v>48</v>
      </c>
      <c r="C18642">
        <v>2005</v>
      </c>
      <c r="D18642">
        <v>4</v>
      </c>
      <c r="E18642" s="1">
        <v>8808940</v>
      </c>
      <c r="F18642" s="1">
        <v>5868991</v>
      </c>
      <c r="G18642">
        <v>66.599999999999994</v>
      </c>
      <c r="H18642" s="1">
        <v>5511573</v>
      </c>
      <c r="I18642">
        <v>62.6</v>
      </c>
      <c r="J18642" s="1">
        <v>357418</v>
      </c>
      <c r="K18642">
        <v>6.1</v>
      </c>
    </row>
    <row r="18643" spans="1:11" x14ac:dyDescent="0.3">
      <c r="A18643">
        <v>40</v>
      </c>
      <c r="B18643" t="s">
        <v>49</v>
      </c>
      <c r="C18643">
        <v>2005</v>
      </c>
      <c r="D18643">
        <v>4</v>
      </c>
      <c r="E18643" s="1">
        <v>2651053</v>
      </c>
      <c r="F18643" s="1">
        <v>1705764</v>
      </c>
      <c r="G18643">
        <v>64.3</v>
      </c>
      <c r="H18643" s="1">
        <v>1630999</v>
      </c>
      <c r="I18643">
        <v>61.5</v>
      </c>
      <c r="J18643" s="1">
        <v>74765</v>
      </c>
      <c r="K18643">
        <v>4.4000000000000004</v>
      </c>
    </row>
    <row r="18644" spans="1:11" x14ac:dyDescent="0.3">
      <c r="A18644">
        <v>41</v>
      </c>
      <c r="B18644" t="s">
        <v>50</v>
      </c>
      <c r="C18644">
        <v>2005</v>
      </c>
      <c r="D18644">
        <v>4</v>
      </c>
      <c r="E18644" s="1">
        <v>2812208</v>
      </c>
      <c r="F18644" s="1">
        <v>1845150</v>
      </c>
      <c r="G18644">
        <v>65.599999999999994</v>
      </c>
      <c r="H18644" s="1">
        <v>1729019</v>
      </c>
      <c r="I18644">
        <v>61.5</v>
      </c>
      <c r="J18644" s="1">
        <v>116131</v>
      </c>
      <c r="K18644">
        <v>6.3</v>
      </c>
    </row>
    <row r="18645" spans="1:11" x14ac:dyDescent="0.3">
      <c r="A18645">
        <v>42</v>
      </c>
      <c r="B18645" t="s">
        <v>51</v>
      </c>
      <c r="C18645">
        <v>2005</v>
      </c>
      <c r="D18645">
        <v>4</v>
      </c>
      <c r="E18645" s="1">
        <v>9685990</v>
      </c>
      <c r="F18645" s="1">
        <v>6252160</v>
      </c>
      <c r="G18645">
        <v>64.5</v>
      </c>
      <c r="H18645" s="1">
        <v>5934802</v>
      </c>
      <c r="I18645">
        <v>61.3</v>
      </c>
      <c r="J18645" s="1">
        <v>317358</v>
      </c>
      <c r="K18645">
        <v>5.0999999999999996</v>
      </c>
    </row>
    <row r="18646" spans="1:11" x14ac:dyDescent="0.3">
      <c r="A18646">
        <v>44</v>
      </c>
      <c r="B18646" t="s">
        <v>52</v>
      </c>
      <c r="C18646">
        <v>2005</v>
      </c>
      <c r="D18646">
        <v>4</v>
      </c>
      <c r="E18646" s="1">
        <v>836837</v>
      </c>
      <c r="F18646" s="1">
        <v>559468</v>
      </c>
      <c r="G18646">
        <v>66.900000000000006</v>
      </c>
      <c r="H18646" s="1">
        <v>532093</v>
      </c>
      <c r="I18646">
        <v>63.6</v>
      </c>
      <c r="J18646" s="1">
        <v>27375</v>
      </c>
      <c r="K18646">
        <v>4.9000000000000004</v>
      </c>
    </row>
    <row r="18647" spans="1:11" x14ac:dyDescent="0.3">
      <c r="A18647">
        <v>45</v>
      </c>
      <c r="B18647" t="s">
        <v>53</v>
      </c>
      <c r="C18647">
        <v>2005</v>
      </c>
      <c r="D18647">
        <v>4</v>
      </c>
      <c r="E18647" s="1">
        <v>3219471</v>
      </c>
      <c r="F18647" s="1">
        <v>2050227</v>
      </c>
      <c r="G18647">
        <v>63.7</v>
      </c>
      <c r="H18647" s="1">
        <v>1900329</v>
      </c>
      <c r="I18647">
        <v>59</v>
      </c>
      <c r="J18647" s="1">
        <v>149898</v>
      </c>
      <c r="K18647">
        <v>7.3</v>
      </c>
    </row>
    <row r="18648" spans="1:11" x14ac:dyDescent="0.3">
      <c r="A18648">
        <v>46</v>
      </c>
      <c r="B18648" t="s">
        <v>54</v>
      </c>
      <c r="C18648">
        <v>2005</v>
      </c>
      <c r="D18648">
        <v>4</v>
      </c>
      <c r="E18648" s="1">
        <v>587776</v>
      </c>
      <c r="F18648" s="1">
        <v>428895</v>
      </c>
      <c r="G18648">
        <v>73</v>
      </c>
      <c r="H18648" s="1">
        <v>412936</v>
      </c>
      <c r="I18648">
        <v>70.3</v>
      </c>
      <c r="J18648" s="1">
        <v>15959</v>
      </c>
      <c r="K18648">
        <v>3.7</v>
      </c>
    </row>
    <row r="18649" spans="1:11" x14ac:dyDescent="0.3">
      <c r="A18649">
        <v>47</v>
      </c>
      <c r="B18649" t="s">
        <v>55</v>
      </c>
      <c r="C18649">
        <v>2005</v>
      </c>
      <c r="D18649">
        <v>4</v>
      </c>
      <c r="E18649" s="1">
        <v>4592237</v>
      </c>
      <c r="F18649" s="1">
        <v>2880139</v>
      </c>
      <c r="G18649">
        <v>62.7</v>
      </c>
      <c r="H18649" s="1">
        <v>2716883</v>
      </c>
      <c r="I18649">
        <v>59.2</v>
      </c>
      <c r="J18649" s="1">
        <v>163256</v>
      </c>
      <c r="K18649">
        <v>5.7</v>
      </c>
    </row>
    <row r="18650" spans="1:11" x14ac:dyDescent="0.3">
      <c r="A18650">
        <v>48</v>
      </c>
      <c r="B18650" t="s">
        <v>56</v>
      </c>
      <c r="C18650">
        <v>2005</v>
      </c>
      <c r="D18650">
        <v>4</v>
      </c>
      <c r="E18650" s="1">
        <v>16546090</v>
      </c>
      <c r="F18650" s="1">
        <v>11134783</v>
      </c>
      <c r="G18650">
        <v>67.3</v>
      </c>
      <c r="H18650" s="1">
        <v>10525682</v>
      </c>
      <c r="I18650">
        <v>63.6</v>
      </c>
      <c r="J18650" s="1">
        <v>609101</v>
      </c>
      <c r="K18650">
        <v>5.5</v>
      </c>
    </row>
    <row r="18651" spans="1:11" x14ac:dyDescent="0.3">
      <c r="A18651">
        <v>49</v>
      </c>
      <c r="B18651" t="s">
        <v>57</v>
      </c>
      <c r="C18651">
        <v>2005</v>
      </c>
      <c r="D18651">
        <v>4</v>
      </c>
      <c r="E18651" s="1">
        <v>1766020</v>
      </c>
      <c r="F18651" s="1">
        <v>1269262</v>
      </c>
      <c r="G18651">
        <v>71.900000000000006</v>
      </c>
      <c r="H18651" s="1">
        <v>1214708</v>
      </c>
      <c r="I18651">
        <v>68.8</v>
      </c>
      <c r="J18651" s="1">
        <v>54554</v>
      </c>
      <c r="K18651">
        <v>4.3</v>
      </c>
    </row>
    <row r="18652" spans="1:11" x14ac:dyDescent="0.3">
      <c r="A18652">
        <v>50</v>
      </c>
      <c r="B18652" t="s">
        <v>58</v>
      </c>
      <c r="C18652">
        <v>2005</v>
      </c>
      <c r="D18652">
        <v>4</v>
      </c>
      <c r="E18652" s="1">
        <v>494509</v>
      </c>
      <c r="F18652" s="1">
        <v>347780</v>
      </c>
      <c r="G18652">
        <v>70.3</v>
      </c>
      <c r="H18652" s="1">
        <v>335872</v>
      </c>
      <c r="I18652">
        <v>67.900000000000006</v>
      </c>
      <c r="J18652" s="1">
        <v>11908</v>
      </c>
      <c r="K18652">
        <v>3.4</v>
      </c>
    </row>
    <row r="18653" spans="1:11" x14ac:dyDescent="0.3">
      <c r="A18653">
        <v>51</v>
      </c>
      <c r="B18653" t="s">
        <v>59</v>
      </c>
      <c r="C18653">
        <v>2005</v>
      </c>
      <c r="D18653">
        <v>4</v>
      </c>
      <c r="E18653" s="1">
        <v>5686120</v>
      </c>
      <c r="F18653" s="1">
        <v>3887264</v>
      </c>
      <c r="G18653">
        <v>68.400000000000006</v>
      </c>
      <c r="H18653" s="1">
        <v>3734204</v>
      </c>
      <c r="I18653">
        <v>65.7</v>
      </c>
      <c r="J18653" s="1">
        <v>153060</v>
      </c>
      <c r="K18653">
        <v>3.9</v>
      </c>
    </row>
    <row r="18654" spans="1:11" x14ac:dyDescent="0.3">
      <c r="A18654">
        <v>53</v>
      </c>
      <c r="B18654" t="s">
        <v>60</v>
      </c>
      <c r="C18654">
        <v>2005</v>
      </c>
      <c r="D18654">
        <v>4</v>
      </c>
      <c r="E18654" s="1">
        <v>4796941</v>
      </c>
      <c r="F18654" s="1">
        <v>3244311</v>
      </c>
      <c r="G18654">
        <v>67.599999999999994</v>
      </c>
      <c r="H18654" s="1">
        <v>3058875</v>
      </c>
      <c r="I18654">
        <v>63.8</v>
      </c>
      <c r="J18654" s="1">
        <v>185436</v>
      </c>
      <c r="K18654">
        <v>5.7</v>
      </c>
    </row>
    <row r="18655" spans="1:11" x14ac:dyDescent="0.3">
      <c r="A18655">
        <v>54</v>
      </c>
      <c r="B18655" t="s">
        <v>61</v>
      </c>
      <c r="C18655">
        <v>2005</v>
      </c>
      <c r="D18655">
        <v>4</v>
      </c>
      <c r="E18655" s="1">
        <v>1433764</v>
      </c>
      <c r="F18655" s="1">
        <v>791798</v>
      </c>
      <c r="G18655">
        <v>55.2</v>
      </c>
      <c r="H18655" s="1">
        <v>748412</v>
      </c>
      <c r="I18655">
        <v>52.2</v>
      </c>
      <c r="J18655" s="1">
        <v>43386</v>
      </c>
      <c r="K18655">
        <v>5.5</v>
      </c>
    </row>
    <row r="18656" spans="1:11" x14ac:dyDescent="0.3">
      <c r="A18656">
        <v>55</v>
      </c>
      <c r="B18656" t="s">
        <v>62</v>
      </c>
      <c r="C18656">
        <v>2005</v>
      </c>
      <c r="D18656">
        <v>4</v>
      </c>
      <c r="E18656" s="1">
        <v>4275662</v>
      </c>
      <c r="F18656" s="1">
        <v>3017984</v>
      </c>
      <c r="G18656">
        <v>70.599999999999994</v>
      </c>
      <c r="H18656" s="1">
        <v>2876475</v>
      </c>
      <c r="I18656">
        <v>67.3</v>
      </c>
      <c r="J18656" s="1">
        <v>141509</v>
      </c>
      <c r="K18656">
        <v>4.7</v>
      </c>
    </row>
    <row r="18657" spans="1:11" x14ac:dyDescent="0.3">
      <c r="A18657">
        <v>56</v>
      </c>
      <c r="B18657" t="s">
        <v>63</v>
      </c>
      <c r="C18657">
        <v>2005</v>
      </c>
      <c r="D18657">
        <v>4</v>
      </c>
      <c r="E18657" s="1">
        <v>388789</v>
      </c>
      <c r="F18657" s="1">
        <v>277618</v>
      </c>
      <c r="G18657">
        <v>71.400000000000006</v>
      </c>
      <c r="H18657" s="1">
        <v>267780</v>
      </c>
      <c r="I18657">
        <v>68.900000000000006</v>
      </c>
      <c r="J18657" s="1">
        <v>9838</v>
      </c>
      <c r="K18657">
        <v>3.5</v>
      </c>
    </row>
    <row r="18658" spans="1:11" x14ac:dyDescent="0.3">
      <c r="A18658">
        <v>1</v>
      </c>
      <c r="B18658" t="s">
        <v>11</v>
      </c>
      <c r="C18658">
        <v>2005</v>
      </c>
      <c r="D18658">
        <v>5</v>
      </c>
      <c r="E18658" s="1">
        <v>3470456</v>
      </c>
      <c r="F18658" s="1">
        <v>2135881</v>
      </c>
      <c r="G18658">
        <v>61.5</v>
      </c>
      <c r="H18658" s="1">
        <v>2040891</v>
      </c>
      <c r="I18658">
        <v>58.8</v>
      </c>
      <c r="J18658" s="1">
        <v>94990</v>
      </c>
      <c r="K18658">
        <v>4.4000000000000004</v>
      </c>
    </row>
    <row r="18659" spans="1:11" x14ac:dyDescent="0.3">
      <c r="A18659">
        <v>2</v>
      </c>
      <c r="B18659" t="s">
        <v>12</v>
      </c>
      <c r="C18659">
        <v>2005</v>
      </c>
      <c r="D18659">
        <v>5</v>
      </c>
      <c r="E18659" s="1">
        <v>478798</v>
      </c>
      <c r="F18659" s="1">
        <v>343476</v>
      </c>
      <c r="G18659">
        <v>71.7</v>
      </c>
      <c r="H18659" s="1">
        <v>320167</v>
      </c>
      <c r="I18659">
        <v>66.900000000000006</v>
      </c>
      <c r="J18659" s="1">
        <v>23309</v>
      </c>
      <c r="K18659">
        <v>6.8</v>
      </c>
    </row>
    <row r="18660" spans="1:11" x14ac:dyDescent="0.3">
      <c r="A18660">
        <v>4</v>
      </c>
      <c r="B18660" t="s">
        <v>13</v>
      </c>
      <c r="C18660">
        <v>2005</v>
      </c>
      <c r="D18660">
        <v>5</v>
      </c>
      <c r="E18660" s="1">
        <v>4442405</v>
      </c>
      <c r="F18660" s="1">
        <v>2850925</v>
      </c>
      <c r="G18660">
        <v>64.2</v>
      </c>
      <c r="H18660" s="1">
        <v>2717283</v>
      </c>
      <c r="I18660">
        <v>61.2</v>
      </c>
      <c r="J18660" s="1">
        <v>133642</v>
      </c>
      <c r="K18660">
        <v>4.7</v>
      </c>
    </row>
    <row r="18661" spans="1:11" x14ac:dyDescent="0.3">
      <c r="A18661">
        <v>5</v>
      </c>
      <c r="B18661" t="s">
        <v>14</v>
      </c>
      <c r="C18661">
        <v>2005</v>
      </c>
      <c r="D18661">
        <v>5</v>
      </c>
      <c r="E18661" s="1">
        <v>2107819</v>
      </c>
      <c r="F18661" s="1">
        <v>1331576</v>
      </c>
      <c r="G18661">
        <v>63.2</v>
      </c>
      <c r="H18661" s="1">
        <v>1262763</v>
      </c>
      <c r="I18661">
        <v>59.9</v>
      </c>
      <c r="J18661" s="1">
        <v>68813</v>
      </c>
      <c r="K18661">
        <v>5.2</v>
      </c>
    </row>
    <row r="18662" spans="1:11" x14ac:dyDescent="0.3">
      <c r="A18662">
        <v>6</v>
      </c>
      <c r="B18662" t="s">
        <v>15</v>
      </c>
      <c r="C18662">
        <v>2005</v>
      </c>
      <c r="D18662">
        <v>5</v>
      </c>
      <c r="E18662" s="1">
        <v>26718033</v>
      </c>
      <c r="F18662" s="1">
        <v>17522524</v>
      </c>
      <c r="G18662">
        <v>65.599999999999994</v>
      </c>
      <c r="H18662" s="1">
        <v>16574980</v>
      </c>
      <c r="I18662">
        <v>62</v>
      </c>
      <c r="J18662" s="1">
        <v>947544</v>
      </c>
      <c r="K18662">
        <v>5.4</v>
      </c>
    </row>
    <row r="18663" spans="1:11" x14ac:dyDescent="0.3">
      <c r="A18663">
        <v>37</v>
      </c>
      <c r="B18663" t="s">
        <v>16</v>
      </c>
      <c r="C18663">
        <v>2005</v>
      </c>
      <c r="D18663">
        <v>5</v>
      </c>
      <c r="E18663" s="1">
        <v>7363165</v>
      </c>
      <c r="F18663" s="1">
        <v>4782599</v>
      </c>
      <c r="G18663">
        <v>65</v>
      </c>
      <c r="H18663" s="1">
        <v>4526952</v>
      </c>
      <c r="I18663">
        <v>61.5</v>
      </c>
      <c r="J18663" s="1">
        <v>255647</v>
      </c>
      <c r="K18663">
        <v>5.3</v>
      </c>
    </row>
    <row r="18664" spans="1:11" x14ac:dyDescent="0.3">
      <c r="A18664">
        <v>8</v>
      </c>
      <c r="B18664" t="s">
        <v>17</v>
      </c>
      <c r="C18664">
        <v>2005</v>
      </c>
      <c r="D18664">
        <v>5</v>
      </c>
      <c r="E18664" s="1">
        <v>3537599</v>
      </c>
      <c r="F18664" s="1">
        <v>2565371</v>
      </c>
      <c r="G18664">
        <v>72.5</v>
      </c>
      <c r="H18664" s="1">
        <v>2432503</v>
      </c>
      <c r="I18664">
        <v>68.8</v>
      </c>
      <c r="J18664" s="1">
        <v>132868</v>
      </c>
      <c r="K18664">
        <v>5.2</v>
      </c>
    </row>
    <row r="18665" spans="1:11" x14ac:dyDescent="0.3">
      <c r="A18665">
        <v>9</v>
      </c>
      <c r="B18665" t="s">
        <v>18</v>
      </c>
      <c r="C18665">
        <v>2005</v>
      </c>
      <c r="D18665">
        <v>5</v>
      </c>
      <c r="E18665" s="1">
        <v>2674080</v>
      </c>
      <c r="F18665" s="1">
        <v>1789854</v>
      </c>
      <c r="G18665">
        <v>66.900000000000006</v>
      </c>
      <c r="H18665" s="1">
        <v>1703125</v>
      </c>
      <c r="I18665">
        <v>63.7</v>
      </c>
      <c r="J18665" s="1">
        <v>86729</v>
      </c>
      <c r="K18665">
        <v>4.8</v>
      </c>
    </row>
    <row r="18666" spans="1:11" x14ac:dyDescent="0.3">
      <c r="A18666">
        <v>10</v>
      </c>
      <c r="B18666" t="s">
        <v>19</v>
      </c>
      <c r="C18666">
        <v>2005</v>
      </c>
      <c r="D18666">
        <v>5</v>
      </c>
      <c r="E18666" s="1">
        <v>643156</v>
      </c>
      <c r="F18666" s="1">
        <v>431083</v>
      </c>
      <c r="G18666">
        <v>67</v>
      </c>
      <c r="H18666" s="1">
        <v>411764</v>
      </c>
      <c r="I18666">
        <v>64</v>
      </c>
      <c r="J18666" s="1">
        <v>19319</v>
      </c>
      <c r="K18666">
        <v>4.5</v>
      </c>
    </row>
    <row r="18667" spans="1:11" x14ac:dyDescent="0.3">
      <c r="A18667">
        <v>11</v>
      </c>
      <c r="B18667" t="s">
        <v>20</v>
      </c>
      <c r="C18667">
        <v>2005</v>
      </c>
      <c r="D18667">
        <v>5</v>
      </c>
      <c r="E18667" s="1">
        <v>465982</v>
      </c>
      <c r="F18667" s="1">
        <v>318779</v>
      </c>
      <c r="G18667">
        <v>68.400000000000006</v>
      </c>
      <c r="H18667" s="1">
        <v>295824</v>
      </c>
      <c r="I18667">
        <v>63.5</v>
      </c>
      <c r="J18667" s="1">
        <v>22955</v>
      </c>
      <c r="K18667">
        <v>7.2</v>
      </c>
    </row>
    <row r="18668" spans="1:11" x14ac:dyDescent="0.3">
      <c r="A18668">
        <v>12</v>
      </c>
      <c r="B18668" t="s">
        <v>21</v>
      </c>
      <c r="C18668">
        <v>2005</v>
      </c>
      <c r="D18668">
        <v>5</v>
      </c>
      <c r="E18668" s="1">
        <v>13853110</v>
      </c>
      <c r="F18668" s="1">
        <v>8613694</v>
      </c>
      <c r="G18668">
        <v>62.2</v>
      </c>
      <c r="H18668" s="1">
        <v>8359329</v>
      </c>
      <c r="I18668">
        <v>60.3</v>
      </c>
      <c r="J18668" s="1">
        <v>254365</v>
      </c>
      <c r="K18668">
        <v>3</v>
      </c>
    </row>
    <row r="18669" spans="1:11" x14ac:dyDescent="0.3">
      <c r="A18669">
        <v>13</v>
      </c>
      <c r="B18669" t="s">
        <v>22</v>
      </c>
      <c r="C18669">
        <v>2005</v>
      </c>
      <c r="D18669">
        <v>5</v>
      </c>
      <c r="E18669" s="1">
        <v>6724569</v>
      </c>
      <c r="F18669" s="1">
        <v>4586838</v>
      </c>
      <c r="G18669">
        <v>68.2</v>
      </c>
      <c r="H18669" s="1">
        <v>4322968</v>
      </c>
      <c r="I18669">
        <v>64.3</v>
      </c>
      <c r="J18669" s="1">
        <v>263870</v>
      </c>
      <c r="K18669">
        <v>5.8</v>
      </c>
    </row>
    <row r="18670" spans="1:11" x14ac:dyDescent="0.3">
      <c r="A18670">
        <v>15</v>
      </c>
      <c r="B18670" t="s">
        <v>23</v>
      </c>
      <c r="C18670">
        <v>2005</v>
      </c>
      <c r="D18670">
        <v>5</v>
      </c>
      <c r="E18670" s="1">
        <v>949852</v>
      </c>
      <c r="F18670" s="1">
        <v>623721</v>
      </c>
      <c r="G18670">
        <v>65.7</v>
      </c>
      <c r="H18670" s="1">
        <v>606410</v>
      </c>
      <c r="I18670">
        <v>63.8</v>
      </c>
      <c r="J18670" s="1">
        <v>17311</v>
      </c>
      <c r="K18670">
        <v>2.8</v>
      </c>
    </row>
    <row r="18671" spans="1:11" x14ac:dyDescent="0.3">
      <c r="A18671">
        <v>16</v>
      </c>
      <c r="B18671" t="s">
        <v>24</v>
      </c>
      <c r="C18671">
        <v>2005</v>
      </c>
      <c r="D18671">
        <v>5</v>
      </c>
      <c r="E18671" s="1">
        <v>1052070</v>
      </c>
      <c r="F18671" s="1">
        <v>729260</v>
      </c>
      <c r="G18671">
        <v>69.3</v>
      </c>
      <c r="H18671" s="1">
        <v>699591</v>
      </c>
      <c r="I18671">
        <v>66.5</v>
      </c>
      <c r="J18671" s="1">
        <v>29669</v>
      </c>
      <c r="K18671">
        <v>4.0999999999999996</v>
      </c>
    </row>
    <row r="18672" spans="1:11" x14ac:dyDescent="0.3">
      <c r="A18672">
        <v>17</v>
      </c>
      <c r="B18672" t="s">
        <v>25</v>
      </c>
      <c r="C18672">
        <v>2005</v>
      </c>
      <c r="D18672">
        <v>5</v>
      </c>
      <c r="E18672" s="1">
        <v>9599964</v>
      </c>
      <c r="F18672" s="1">
        <v>6403350</v>
      </c>
      <c r="G18672">
        <v>66.7</v>
      </c>
      <c r="H18672" s="1">
        <v>6028017</v>
      </c>
      <c r="I18672">
        <v>62.8</v>
      </c>
      <c r="J18672" s="1">
        <v>375333</v>
      </c>
      <c r="K18672">
        <v>5.9</v>
      </c>
    </row>
    <row r="18673" spans="1:11" x14ac:dyDescent="0.3">
      <c r="A18673">
        <v>18</v>
      </c>
      <c r="B18673" t="s">
        <v>26</v>
      </c>
      <c r="C18673">
        <v>2005</v>
      </c>
      <c r="D18673">
        <v>5</v>
      </c>
      <c r="E18673" s="1">
        <v>4745870</v>
      </c>
      <c r="F18673" s="1">
        <v>3193454</v>
      </c>
      <c r="G18673">
        <v>67.3</v>
      </c>
      <c r="H18673" s="1">
        <v>3022717</v>
      </c>
      <c r="I18673">
        <v>63.7</v>
      </c>
      <c r="J18673" s="1">
        <v>170737</v>
      </c>
      <c r="K18673">
        <v>5.3</v>
      </c>
    </row>
    <row r="18674" spans="1:11" x14ac:dyDescent="0.3">
      <c r="A18674">
        <v>19</v>
      </c>
      <c r="B18674" t="s">
        <v>27</v>
      </c>
      <c r="C18674">
        <v>2005</v>
      </c>
      <c r="D18674">
        <v>5</v>
      </c>
      <c r="E18674" s="1">
        <v>2272565</v>
      </c>
      <c r="F18674" s="1">
        <v>1626381</v>
      </c>
      <c r="G18674">
        <v>71.599999999999994</v>
      </c>
      <c r="H18674" s="1">
        <v>1556181</v>
      </c>
      <c r="I18674">
        <v>68.5</v>
      </c>
      <c r="J18674" s="1">
        <v>70200</v>
      </c>
      <c r="K18674">
        <v>4.3</v>
      </c>
    </row>
    <row r="18675" spans="1:11" x14ac:dyDescent="0.3">
      <c r="A18675">
        <v>20</v>
      </c>
      <c r="B18675" t="s">
        <v>28</v>
      </c>
      <c r="C18675">
        <v>2005</v>
      </c>
      <c r="D18675">
        <v>5</v>
      </c>
      <c r="E18675" s="1">
        <v>2064686</v>
      </c>
      <c r="F18675" s="1">
        <v>1458126</v>
      </c>
      <c r="G18675">
        <v>70.599999999999994</v>
      </c>
      <c r="H18675" s="1">
        <v>1383469</v>
      </c>
      <c r="I18675">
        <v>67</v>
      </c>
      <c r="J18675" s="1">
        <v>74657</v>
      </c>
      <c r="K18675">
        <v>5.0999999999999996</v>
      </c>
    </row>
    <row r="18676" spans="1:11" x14ac:dyDescent="0.3">
      <c r="A18676">
        <v>21</v>
      </c>
      <c r="B18676" t="s">
        <v>29</v>
      </c>
      <c r="C18676">
        <v>2005</v>
      </c>
      <c r="D18676">
        <v>5</v>
      </c>
      <c r="E18676" s="1">
        <v>3201197</v>
      </c>
      <c r="F18676" s="1">
        <v>1987665</v>
      </c>
      <c r="G18676">
        <v>62.1</v>
      </c>
      <c r="H18676" s="1">
        <v>1873238</v>
      </c>
      <c r="I18676">
        <v>58.5</v>
      </c>
      <c r="J18676" s="1">
        <v>114427</v>
      </c>
      <c r="K18676">
        <v>5.8</v>
      </c>
    </row>
    <row r="18677" spans="1:11" x14ac:dyDescent="0.3">
      <c r="A18677">
        <v>22</v>
      </c>
      <c r="B18677" t="s">
        <v>30</v>
      </c>
      <c r="C18677">
        <v>2005</v>
      </c>
      <c r="D18677">
        <v>5</v>
      </c>
      <c r="E18677" s="1">
        <v>3353983</v>
      </c>
      <c r="F18677" s="1">
        <v>2055560</v>
      </c>
      <c r="G18677">
        <v>61.3</v>
      </c>
      <c r="H18677" s="1">
        <v>1943455</v>
      </c>
      <c r="I18677">
        <v>57.9</v>
      </c>
      <c r="J18677" s="1">
        <v>112105</v>
      </c>
      <c r="K18677">
        <v>5.5</v>
      </c>
    </row>
    <row r="18678" spans="1:11" x14ac:dyDescent="0.3">
      <c r="A18678">
        <v>23</v>
      </c>
      <c r="B18678" t="s">
        <v>31</v>
      </c>
      <c r="C18678">
        <v>2005</v>
      </c>
      <c r="D18678">
        <v>5</v>
      </c>
      <c r="E18678" s="1">
        <v>1041902</v>
      </c>
      <c r="F18678" s="1">
        <v>694480</v>
      </c>
      <c r="G18678">
        <v>66.7</v>
      </c>
      <c r="H18678" s="1">
        <v>660287</v>
      </c>
      <c r="I18678">
        <v>63.4</v>
      </c>
      <c r="J18678" s="1">
        <v>34193</v>
      </c>
      <c r="K18678">
        <v>4.9000000000000004</v>
      </c>
    </row>
    <row r="18679" spans="1:11" x14ac:dyDescent="0.3">
      <c r="A18679">
        <v>24</v>
      </c>
      <c r="B18679" t="s">
        <v>32</v>
      </c>
      <c r="C18679">
        <v>2005</v>
      </c>
      <c r="D18679">
        <v>5</v>
      </c>
      <c r="E18679" s="1">
        <v>4247232</v>
      </c>
      <c r="F18679" s="1">
        <v>2926886</v>
      </c>
      <c r="G18679">
        <v>68.900000000000006</v>
      </c>
      <c r="H18679" s="1">
        <v>2792868</v>
      </c>
      <c r="I18679">
        <v>65.8</v>
      </c>
      <c r="J18679" s="1">
        <v>134018</v>
      </c>
      <c r="K18679">
        <v>4.5999999999999996</v>
      </c>
    </row>
    <row r="18680" spans="1:11" x14ac:dyDescent="0.3">
      <c r="A18680">
        <v>25</v>
      </c>
      <c r="B18680" t="s">
        <v>33</v>
      </c>
      <c r="C18680">
        <v>2005</v>
      </c>
      <c r="D18680">
        <v>5</v>
      </c>
      <c r="E18680" s="1">
        <v>5058419</v>
      </c>
      <c r="F18680" s="1">
        <v>3384497</v>
      </c>
      <c r="G18680">
        <v>66.900000000000006</v>
      </c>
      <c r="H18680" s="1">
        <v>3222946</v>
      </c>
      <c r="I18680">
        <v>63.7</v>
      </c>
      <c r="J18680" s="1">
        <v>161551</v>
      </c>
      <c r="K18680">
        <v>4.8</v>
      </c>
    </row>
    <row r="18681" spans="1:11" x14ac:dyDescent="0.3">
      <c r="A18681">
        <v>26</v>
      </c>
      <c r="B18681" t="s">
        <v>34</v>
      </c>
      <c r="C18681">
        <v>2005</v>
      </c>
      <c r="D18681">
        <v>5</v>
      </c>
      <c r="E18681" s="1">
        <v>7730645</v>
      </c>
      <c r="F18681" s="1">
        <v>5071335</v>
      </c>
      <c r="G18681">
        <v>65.599999999999994</v>
      </c>
      <c r="H18681" s="1">
        <v>4726752</v>
      </c>
      <c r="I18681">
        <v>61.1</v>
      </c>
      <c r="J18681" s="1">
        <v>344583</v>
      </c>
      <c r="K18681">
        <v>6.8</v>
      </c>
    </row>
    <row r="18682" spans="1:11" x14ac:dyDescent="0.3">
      <c r="A18682">
        <v>27</v>
      </c>
      <c r="B18682" t="s">
        <v>35</v>
      </c>
      <c r="C18682">
        <v>2005</v>
      </c>
      <c r="D18682">
        <v>5</v>
      </c>
      <c r="E18682" s="1">
        <v>3922141</v>
      </c>
      <c r="F18682" s="1">
        <v>2882721</v>
      </c>
      <c r="G18682">
        <v>73.5</v>
      </c>
      <c r="H18682" s="1">
        <v>2765257</v>
      </c>
      <c r="I18682">
        <v>70.5</v>
      </c>
      <c r="J18682" s="1">
        <v>117464</v>
      </c>
      <c r="K18682">
        <v>4.0999999999999996</v>
      </c>
    </row>
    <row r="18683" spans="1:11" x14ac:dyDescent="0.3">
      <c r="A18683">
        <v>28</v>
      </c>
      <c r="B18683" t="s">
        <v>36</v>
      </c>
      <c r="C18683">
        <v>2005</v>
      </c>
      <c r="D18683">
        <v>5</v>
      </c>
      <c r="E18683" s="1">
        <v>2148711</v>
      </c>
      <c r="F18683" s="1">
        <v>1326831</v>
      </c>
      <c r="G18683">
        <v>61.8</v>
      </c>
      <c r="H18683" s="1">
        <v>1233270</v>
      </c>
      <c r="I18683">
        <v>57.4</v>
      </c>
      <c r="J18683" s="1">
        <v>93561</v>
      </c>
      <c r="K18683">
        <v>7.1</v>
      </c>
    </row>
    <row r="18684" spans="1:11" x14ac:dyDescent="0.3">
      <c r="A18684">
        <v>29</v>
      </c>
      <c r="B18684" t="s">
        <v>37</v>
      </c>
      <c r="C18684">
        <v>2005</v>
      </c>
      <c r="D18684">
        <v>5</v>
      </c>
      <c r="E18684" s="1">
        <v>4426897</v>
      </c>
      <c r="F18684" s="1">
        <v>3009592</v>
      </c>
      <c r="G18684">
        <v>68</v>
      </c>
      <c r="H18684" s="1">
        <v>2842877</v>
      </c>
      <c r="I18684">
        <v>64.2</v>
      </c>
      <c r="J18684" s="1">
        <v>166715</v>
      </c>
      <c r="K18684">
        <v>5.5</v>
      </c>
    </row>
    <row r="18685" spans="1:11" x14ac:dyDescent="0.3">
      <c r="A18685">
        <v>30</v>
      </c>
      <c r="B18685" t="s">
        <v>38</v>
      </c>
      <c r="C18685">
        <v>2005</v>
      </c>
      <c r="D18685">
        <v>5</v>
      </c>
      <c r="E18685" s="1">
        <v>726519</v>
      </c>
      <c r="F18685" s="1">
        <v>483804</v>
      </c>
      <c r="G18685">
        <v>66.599999999999994</v>
      </c>
      <c r="H18685" s="1">
        <v>463742</v>
      </c>
      <c r="I18685">
        <v>63.8</v>
      </c>
      <c r="J18685" s="1">
        <v>20062</v>
      </c>
      <c r="K18685">
        <v>4.0999999999999996</v>
      </c>
    </row>
    <row r="18686" spans="1:11" x14ac:dyDescent="0.3">
      <c r="A18686">
        <v>31</v>
      </c>
      <c r="B18686" t="s">
        <v>39</v>
      </c>
      <c r="C18686">
        <v>2005</v>
      </c>
      <c r="D18686">
        <v>5</v>
      </c>
      <c r="E18686" s="1">
        <v>1322532</v>
      </c>
      <c r="F18686" s="1">
        <v>972854</v>
      </c>
      <c r="G18686">
        <v>73.599999999999994</v>
      </c>
      <c r="H18686" s="1">
        <v>935419</v>
      </c>
      <c r="I18686">
        <v>70.7</v>
      </c>
      <c r="J18686" s="1">
        <v>37435</v>
      </c>
      <c r="K18686">
        <v>3.8</v>
      </c>
    </row>
    <row r="18687" spans="1:11" x14ac:dyDescent="0.3">
      <c r="A18687">
        <v>32</v>
      </c>
      <c r="B18687" t="s">
        <v>40</v>
      </c>
      <c r="C18687">
        <v>2005</v>
      </c>
      <c r="D18687">
        <v>5</v>
      </c>
      <c r="E18687" s="1">
        <v>1810303</v>
      </c>
      <c r="F18687" s="1">
        <v>1221363</v>
      </c>
      <c r="G18687">
        <v>67.5</v>
      </c>
      <c r="H18687" s="1">
        <v>1170797</v>
      </c>
      <c r="I18687">
        <v>64.7</v>
      </c>
      <c r="J18687" s="1">
        <v>50566</v>
      </c>
      <c r="K18687">
        <v>4.0999999999999996</v>
      </c>
    </row>
    <row r="18688" spans="1:11" x14ac:dyDescent="0.3">
      <c r="A18688">
        <v>33</v>
      </c>
      <c r="B18688" t="s">
        <v>41</v>
      </c>
      <c r="C18688">
        <v>2005</v>
      </c>
      <c r="D18688">
        <v>5</v>
      </c>
      <c r="E18688" s="1">
        <v>1017428</v>
      </c>
      <c r="F18688" s="1">
        <v>725551</v>
      </c>
      <c r="G18688">
        <v>71.3</v>
      </c>
      <c r="H18688" s="1">
        <v>699419</v>
      </c>
      <c r="I18688">
        <v>68.7</v>
      </c>
      <c r="J18688" s="1">
        <v>26132</v>
      </c>
      <c r="K18688">
        <v>3.6</v>
      </c>
    </row>
    <row r="18689" spans="1:11" x14ac:dyDescent="0.3">
      <c r="A18689">
        <v>34</v>
      </c>
      <c r="B18689" t="s">
        <v>42</v>
      </c>
      <c r="C18689">
        <v>2005</v>
      </c>
      <c r="D18689">
        <v>5</v>
      </c>
      <c r="E18689" s="1">
        <v>6624552</v>
      </c>
      <c r="F18689" s="1">
        <v>4378176</v>
      </c>
      <c r="G18689">
        <v>66.099999999999994</v>
      </c>
      <c r="H18689" s="1">
        <v>4190785</v>
      </c>
      <c r="I18689">
        <v>63.3</v>
      </c>
      <c r="J18689" s="1">
        <v>187391</v>
      </c>
      <c r="K18689">
        <v>4.3</v>
      </c>
    </row>
    <row r="18690" spans="1:11" x14ac:dyDescent="0.3">
      <c r="A18690">
        <v>35</v>
      </c>
      <c r="B18690" t="s">
        <v>43</v>
      </c>
      <c r="C18690">
        <v>2005</v>
      </c>
      <c r="D18690">
        <v>5</v>
      </c>
      <c r="E18690" s="1">
        <v>1432830</v>
      </c>
      <c r="F18690" s="1">
        <v>905359</v>
      </c>
      <c r="G18690">
        <v>63.2</v>
      </c>
      <c r="H18690" s="1">
        <v>857085</v>
      </c>
      <c r="I18690">
        <v>59.8</v>
      </c>
      <c r="J18690" s="1">
        <v>48274</v>
      </c>
      <c r="K18690">
        <v>5.3</v>
      </c>
    </row>
    <row r="18691" spans="1:11" x14ac:dyDescent="0.3">
      <c r="A18691">
        <v>36</v>
      </c>
      <c r="B18691" t="s">
        <v>44</v>
      </c>
      <c r="C18691">
        <v>2005</v>
      </c>
      <c r="D18691">
        <v>5</v>
      </c>
      <c r="E18691" s="1">
        <v>14990705</v>
      </c>
      <c r="F18691" s="1">
        <v>9430767</v>
      </c>
      <c r="G18691">
        <v>62.9</v>
      </c>
      <c r="H18691" s="1">
        <v>8967742</v>
      </c>
      <c r="I18691">
        <v>59.8</v>
      </c>
      <c r="J18691" s="1">
        <v>463025</v>
      </c>
      <c r="K18691">
        <v>4.9000000000000004</v>
      </c>
    </row>
    <row r="18692" spans="1:11" x14ac:dyDescent="0.3">
      <c r="A18692">
        <v>51000</v>
      </c>
      <c r="B18692" t="s">
        <v>45</v>
      </c>
      <c r="C18692">
        <v>2005</v>
      </c>
      <c r="D18692">
        <v>5</v>
      </c>
      <c r="E18692" s="1">
        <v>6410723</v>
      </c>
      <c r="F18692" s="1">
        <v>3790065</v>
      </c>
      <c r="G18692">
        <v>59.1</v>
      </c>
      <c r="H18692" s="1">
        <v>3578591</v>
      </c>
      <c r="I18692">
        <v>55.8</v>
      </c>
      <c r="J18692" s="1">
        <v>211474</v>
      </c>
      <c r="K18692">
        <v>5.6</v>
      </c>
    </row>
    <row r="18693" spans="1:11" x14ac:dyDescent="0.3">
      <c r="A18693">
        <v>37</v>
      </c>
      <c r="B18693" t="s">
        <v>46</v>
      </c>
      <c r="C18693">
        <v>2005</v>
      </c>
      <c r="D18693">
        <v>5</v>
      </c>
      <c r="E18693" s="1">
        <v>6550103</v>
      </c>
      <c r="F18693" s="1">
        <v>4338048</v>
      </c>
      <c r="G18693">
        <v>66.2</v>
      </c>
      <c r="H18693" s="1">
        <v>4092837</v>
      </c>
      <c r="I18693">
        <v>62.5</v>
      </c>
      <c r="J18693" s="1">
        <v>245211</v>
      </c>
      <c r="K18693">
        <v>5.7</v>
      </c>
    </row>
    <row r="18694" spans="1:11" x14ac:dyDescent="0.3">
      <c r="A18694">
        <v>38</v>
      </c>
      <c r="B18694" t="s">
        <v>47</v>
      </c>
      <c r="C18694">
        <v>2005</v>
      </c>
      <c r="D18694">
        <v>5</v>
      </c>
      <c r="E18694" s="1">
        <v>491189</v>
      </c>
      <c r="F18694" s="1">
        <v>356096</v>
      </c>
      <c r="G18694">
        <v>72.5</v>
      </c>
      <c r="H18694" s="1">
        <v>344144</v>
      </c>
      <c r="I18694">
        <v>70.099999999999994</v>
      </c>
      <c r="J18694" s="1">
        <v>11952</v>
      </c>
      <c r="K18694">
        <v>3.4</v>
      </c>
    </row>
    <row r="18695" spans="1:11" x14ac:dyDescent="0.3">
      <c r="A18695">
        <v>39</v>
      </c>
      <c r="B18695" t="s">
        <v>48</v>
      </c>
      <c r="C18695">
        <v>2005</v>
      </c>
      <c r="D18695">
        <v>5</v>
      </c>
      <c r="E18695" s="1">
        <v>8812021</v>
      </c>
      <c r="F18695" s="1">
        <v>5874671</v>
      </c>
      <c r="G18695">
        <v>66.7</v>
      </c>
      <c r="H18695" s="1">
        <v>5524226</v>
      </c>
      <c r="I18695">
        <v>62.7</v>
      </c>
      <c r="J18695" s="1">
        <v>350445</v>
      </c>
      <c r="K18695">
        <v>6</v>
      </c>
    </row>
    <row r="18696" spans="1:11" x14ac:dyDescent="0.3">
      <c r="A18696">
        <v>40</v>
      </c>
      <c r="B18696" t="s">
        <v>49</v>
      </c>
      <c r="C18696">
        <v>2005</v>
      </c>
      <c r="D18696">
        <v>5</v>
      </c>
      <c r="E18696" s="1">
        <v>2652663</v>
      </c>
      <c r="F18696" s="1">
        <v>1707881</v>
      </c>
      <c r="G18696">
        <v>64.400000000000006</v>
      </c>
      <c r="H18696" s="1">
        <v>1633746</v>
      </c>
      <c r="I18696">
        <v>61.6</v>
      </c>
      <c r="J18696" s="1">
        <v>74135</v>
      </c>
      <c r="K18696">
        <v>4.3</v>
      </c>
    </row>
    <row r="18697" spans="1:11" x14ac:dyDescent="0.3">
      <c r="A18697">
        <v>41</v>
      </c>
      <c r="B18697" t="s">
        <v>50</v>
      </c>
      <c r="C18697">
        <v>2005</v>
      </c>
      <c r="D18697">
        <v>5</v>
      </c>
      <c r="E18697" s="1">
        <v>2815829</v>
      </c>
      <c r="F18697" s="1">
        <v>1847512</v>
      </c>
      <c r="G18697">
        <v>65.599999999999994</v>
      </c>
      <c r="H18697" s="1">
        <v>1732227</v>
      </c>
      <c r="I18697">
        <v>61.5</v>
      </c>
      <c r="J18697" s="1">
        <v>115285</v>
      </c>
      <c r="K18697">
        <v>6.2</v>
      </c>
    </row>
    <row r="18698" spans="1:11" x14ac:dyDescent="0.3">
      <c r="A18698">
        <v>42</v>
      </c>
      <c r="B18698" t="s">
        <v>51</v>
      </c>
      <c r="C18698">
        <v>2005</v>
      </c>
      <c r="D18698">
        <v>5</v>
      </c>
      <c r="E18698" s="1">
        <v>9690477</v>
      </c>
      <c r="F18698" s="1">
        <v>6256609</v>
      </c>
      <c r="G18698">
        <v>64.599999999999994</v>
      </c>
      <c r="H18698" s="1">
        <v>5943384</v>
      </c>
      <c r="I18698">
        <v>61.3</v>
      </c>
      <c r="J18698" s="1">
        <v>313225</v>
      </c>
      <c r="K18698">
        <v>5</v>
      </c>
    </row>
    <row r="18699" spans="1:11" x14ac:dyDescent="0.3">
      <c r="A18699">
        <v>44</v>
      </c>
      <c r="B18699" t="s">
        <v>52</v>
      </c>
      <c r="C18699">
        <v>2005</v>
      </c>
      <c r="D18699">
        <v>5</v>
      </c>
      <c r="E18699" s="1">
        <v>836766</v>
      </c>
      <c r="F18699" s="1">
        <v>561332</v>
      </c>
      <c r="G18699">
        <v>67.099999999999994</v>
      </c>
      <c r="H18699" s="1">
        <v>533579</v>
      </c>
      <c r="I18699">
        <v>63.8</v>
      </c>
      <c r="J18699" s="1">
        <v>27753</v>
      </c>
      <c r="K18699">
        <v>4.9000000000000004</v>
      </c>
    </row>
    <row r="18700" spans="1:11" x14ac:dyDescent="0.3">
      <c r="A18700">
        <v>45</v>
      </c>
      <c r="B18700" t="s">
        <v>53</v>
      </c>
      <c r="C18700">
        <v>2005</v>
      </c>
      <c r="D18700">
        <v>5</v>
      </c>
      <c r="E18700" s="1">
        <v>3223995</v>
      </c>
      <c r="F18700" s="1">
        <v>2050371</v>
      </c>
      <c r="G18700">
        <v>63.6</v>
      </c>
      <c r="H18700" s="1">
        <v>1902110</v>
      </c>
      <c r="I18700">
        <v>59</v>
      </c>
      <c r="J18700" s="1">
        <v>148261</v>
      </c>
      <c r="K18700">
        <v>7.2</v>
      </c>
    </row>
    <row r="18701" spans="1:11" x14ac:dyDescent="0.3">
      <c r="A18701">
        <v>46</v>
      </c>
      <c r="B18701" t="s">
        <v>54</v>
      </c>
      <c r="C18701">
        <v>2005</v>
      </c>
      <c r="D18701">
        <v>5</v>
      </c>
      <c r="E18701" s="1">
        <v>588346</v>
      </c>
      <c r="F18701" s="1">
        <v>429221</v>
      </c>
      <c r="G18701">
        <v>73</v>
      </c>
      <c r="H18701" s="1">
        <v>413517</v>
      </c>
      <c r="I18701">
        <v>70.3</v>
      </c>
      <c r="J18701" s="1">
        <v>15704</v>
      </c>
      <c r="K18701">
        <v>3.7</v>
      </c>
    </row>
    <row r="18702" spans="1:11" x14ac:dyDescent="0.3">
      <c r="A18702">
        <v>47</v>
      </c>
      <c r="B18702" t="s">
        <v>55</v>
      </c>
      <c r="C18702">
        <v>2005</v>
      </c>
      <c r="D18702">
        <v>5</v>
      </c>
      <c r="E18702" s="1">
        <v>4598137</v>
      </c>
      <c r="F18702" s="1">
        <v>2885126</v>
      </c>
      <c r="G18702">
        <v>62.7</v>
      </c>
      <c r="H18702" s="1">
        <v>2724760</v>
      </c>
      <c r="I18702">
        <v>59.3</v>
      </c>
      <c r="J18702" s="1">
        <v>160366</v>
      </c>
      <c r="K18702">
        <v>5.6</v>
      </c>
    </row>
    <row r="18703" spans="1:11" x14ac:dyDescent="0.3">
      <c r="A18703">
        <v>48</v>
      </c>
      <c r="B18703" t="s">
        <v>56</v>
      </c>
      <c r="C18703">
        <v>2005</v>
      </c>
      <c r="D18703">
        <v>5</v>
      </c>
      <c r="E18703" s="1">
        <v>16570063</v>
      </c>
      <c r="F18703" s="1">
        <v>11147039</v>
      </c>
      <c r="G18703">
        <v>67.3</v>
      </c>
      <c r="H18703" s="1">
        <v>10548719</v>
      </c>
      <c r="I18703">
        <v>63.7</v>
      </c>
      <c r="J18703" s="1">
        <v>598320</v>
      </c>
      <c r="K18703">
        <v>5.4</v>
      </c>
    </row>
    <row r="18704" spans="1:11" x14ac:dyDescent="0.3">
      <c r="A18704">
        <v>49</v>
      </c>
      <c r="B18704" t="s">
        <v>57</v>
      </c>
      <c r="C18704">
        <v>2005</v>
      </c>
      <c r="D18704">
        <v>5</v>
      </c>
      <c r="E18704" s="1">
        <v>1769922</v>
      </c>
      <c r="F18704" s="1">
        <v>1274652</v>
      </c>
      <c r="G18704">
        <v>72</v>
      </c>
      <c r="H18704" s="1">
        <v>1221155</v>
      </c>
      <c r="I18704">
        <v>69</v>
      </c>
      <c r="J18704" s="1">
        <v>53497</v>
      </c>
      <c r="K18704">
        <v>4.2</v>
      </c>
    </row>
    <row r="18705" spans="1:11" x14ac:dyDescent="0.3">
      <c r="A18705">
        <v>50</v>
      </c>
      <c r="B18705" t="s">
        <v>58</v>
      </c>
      <c r="C18705">
        <v>2005</v>
      </c>
      <c r="D18705">
        <v>5</v>
      </c>
      <c r="E18705" s="1">
        <v>494820</v>
      </c>
      <c r="F18705" s="1">
        <v>348442</v>
      </c>
      <c r="G18705">
        <v>70.400000000000006</v>
      </c>
      <c r="H18705" s="1">
        <v>336553</v>
      </c>
      <c r="I18705">
        <v>68</v>
      </c>
      <c r="J18705" s="1">
        <v>11889</v>
      </c>
      <c r="K18705">
        <v>3.4</v>
      </c>
    </row>
    <row r="18706" spans="1:11" x14ac:dyDescent="0.3">
      <c r="A18706">
        <v>51</v>
      </c>
      <c r="B18706" t="s">
        <v>59</v>
      </c>
      <c r="C18706">
        <v>2005</v>
      </c>
      <c r="D18706">
        <v>5</v>
      </c>
      <c r="E18706" s="1">
        <v>5693461</v>
      </c>
      <c r="F18706" s="1">
        <v>3901019</v>
      </c>
      <c r="G18706">
        <v>68.5</v>
      </c>
      <c r="H18706" s="1">
        <v>3748057</v>
      </c>
      <c r="I18706">
        <v>65.8</v>
      </c>
      <c r="J18706" s="1">
        <v>152962</v>
      </c>
      <c r="K18706">
        <v>3.9</v>
      </c>
    </row>
    <row r="18707" spans="1:11" x14ac:dyDescent="0.3">
      <c r="A18707">
        <v>53</v>
      </c>
      <c r="B18707" t="s">
        <v>60</v>
      </c>
      <c r="C18707">
        <v>2005</v>
      </c>
      <c r="D18707">
        <v>5</v>
      </c>
      <c r="E18707" s="1">
        <v>4803272</v>
      </c>
      <c r="F18707" s="1">
        <v>3252288</v>
      </c>
      <c r="G18707">
        <v>67.7</v>
      </c>
      <c r="H18707" s="1">
        <v>3068571</v>
      </c>
      <c r="I18707">
        <v>63.9</v>
      </c>
      <c r="J18707" s="1">
        <v>183717</v>
      </c>
      <c r="K18707">
        <v>5.6</v>
      </c>
    </row>
    <row r="18708" spans="1:11" x14ac:dyDescent="0.3">
      <c r="A18708">
        <v>54</v>
      </c>
      <c r="B18708" t="s">
        <v>61</v>
      </c>
      <c r="C18708">
        <v>2005</v>
      </c>
      <c r="D18708">
        <v>5</v>
      </c>
      <c r="E18708" s="1">
        <v>1434004</v>
      </c>
      <c r="F18708" s="1">
        <v>793127</v>
      </c>
      <c r="G18708">
        <v>55.3</v>
      </c>
      <c r="H18708" s="1">
        <v>750104</v>
      </c>
      <c r="I18708">
        <v>52.3</v>
      </c>
      <c r="J18708" s="1">
        <v>43023</v>
      </c>
      <c r="K18708">
        <v>5.4</v>
      </c>
    </row>
    <row r="18709" spans="1:11" x14ac:dyDescent="0.3">
      <c r="A18709">
        <v>55</v>
      </c>
      <c r="B18709" t="s">
        <v>62</v>
      </c>
      <c r="C18709">
        <v>2005</v>
      </c>
      <c r="D18709">
        <v>5</v>
      </c>
      <c r="E18709" s="1">
        <v>4278932</v>
      </c>
      <c r="F18709" s="1">
        <v>3021665</v>
      </c>
      <c r="G18709">
        <v>70.599999999999994</v>
      </c>
      <c r="H18709" s="1">
        <v>2880445</v>
      </c>
      <c r="I18709">
        <v>67.3</v>
      </c>
      <c r="J18709" s="1">
        <v>141220</v>
      </c>
      <c r="K18709">
        <v>4.7</v>
      </c>
    </row>
    <row r="18710" spans="1:11" x14ac:dyDescent="0.3">
      <c r="A18710">
        <v>56</v>
      </c>
      <c r="B18710" t="s">
        <v>63</v>
      </c>
      <c r="C18710">
        <v>2005</v>
      </c>
      <c r="D18710">
        <v>5</v>
      </c>
      <c r="E18710" s="1">
        <v>389093</v>
      </c>
      <c r="F18710" s="1">
        <v>278399</v>
      </c>
      <c r="G18710">
        <v>71.599999999999994</v>
      </c>
      <c r="H18710" s="1">
        <v>268517</v>
      </c>
      <c r="I18710">
        <v>69</v>
      </c>
      <c r="J18710" s="1">
        <v>9882</v>
      </c>
      <c r="K18710">
        <v>3.5</v>
      </c>
    </row>
    <row r="18711" spans="1:11" x14ac:dyDescent="0.3">
      <c r="A18711">
        <v>1</v>
      </c>
      <c r="B18711" t="s">
        <v>11</v>
      </c>
      <c r="C18711">
        <v>2005</v>
      </c>
      <c r="D18711">
        <v>6</v>
      </c>
      <c r="E18711" s="1">
        <v>3473470</v>
      </c>
      <c r="F18711" s="1">
        <v>2138558</v>
      </c>
      <c r="G18711">
        <v>61.6</v>
      </c>
      <c r="H18711" s="1">
        <v>2045463</v>
      </c>
      <c r="I18711">
        <v>58.9</v>
      </c>
      <c r="J18711" s="1">
        <v>93095</v>
      </c>
      <c r="K18711">
        <v>4.4000000000000004</v>
      </c>
    </row>
    <row r="18712" spans="1:11" x14ac:dyDescent="0.3">
      <c r="A18712">
        <v>2</v>
      </c>
      <c r="B18712" t="s">
        <v>12</v>
      </c>
      <c r="C18712">
        <v>2005</v>
      </c>
      <c r="D18712">
        <v>6</v>
      </c>
      <c r="E18712" s="1">
        <v>479556</v>
      </c>
      <c r="F18712" s="1">
        <v>344040</v>
      </c>
      <c r="G18712">
        <v>71.7</v>
      </c>
      <c r="H18712" s="1">
        <v>320787</v>
      </c>
      <c r="I18712">
        <v>66.900000000000006</v>
      </c>
      <c r="J18712" s="1">
        <v>23253</v>
      </c>
      <c r="K18712">
        <v>6.8</v>
      </c>
    </row>
    <row r="18713" spans="1:11" x14ac:dyDescent="0.3">
      <c r="A18713">
        <v>4</v>
      </c>
      <c r="B18713" t="s">
        <v>13</v>
      </c>
      <c r="C18713">
        <v>2005</v>
      </c>
      <c r="D18713">
        <v>6</v>
      </c>
      <c r="E18713" s="1">
        <v>4456434</v>
      </c>
      <c r="F18713" s="1">
        <v>2861177</v>
      </c>
      <c r="G18713">
        <v>64.2</v>
      </c>
      <c r="H18713" s="1">
        <v>2727304</v>
      </c>
      <c r="I18713">
        <v>61.2</v>
      </c>
      <c r="J18713" s="1">
        <v>133873</v>
      </c>
      <c r="K18713">
        <v>4.7</v>
      </c>
    </row>
    <row r="18714" spans="1:11" x14ac:dyDescent="0.3">
      <c r="A18714">
        <v>5</v>
      </c>
      <c r="B18714" t="s">
        <v>14</v>
      </c>
      <c r="C18714">
        <v>2005</v>
      </c>
      <c r="D18714">
        <v>6</v>
      </c>
      <c r="E18714" s="1">
        <v>2110026</v>
      </c>
      <c r="F18714" s="1">
        <v>1334725</v>
      </c>
      <c r="G18714">
        <v>63.3</v>
      </c>
      <c r="H18714" s="1">
        <v>1265578</v>
      </c>
      <c r="I18714">
        <v>60</v>
      </c>
      <c r="J18714" s="1">
        <v>69147</v>
      </c>
      <c r="K18714">
        <v>5.2</v>
      </c>
    </row>
    <row r="18715" spans="1:11" x14ac:dyDescent="0.3">
      <c r="A18715">
        <v>6</v>
      </c>
      <c r="B18715" t="s">
        <v>15</v>
      </c>
      <c r="C18715">
        <v>2005</v>
      </c>
      <c r="D18715">
        <v>6</v>
      </c>
      <c r="E18715" s="1">
        <v>26739187</v>
      </c>
      <c r="F18715" s="1">
        <v>17548901</v>
      </c>
      <c r="G18715">
        <v>65.599999999999994</v>
      </c>
      <c r="H18715" s="1">
        <v>16613194</v>
      </c>
      <c r="I18715">
        <v>62.1</v>
      </c>
      <c r="J18715" s="1">
        <v>935707</v>
      </c>
      <c r="K18715">
        <v>5.3</v>
      </c>
    </row>
    <row r="18716" spans="1:11" x14ac:dyDescent="0.3">
      <c r="A18716">
        <v>37</v>
      </c>
      <c r="B18716" t="s">
        <v>16</v>
      </c>
      <c r="C18716">
        <v>2005</v>
      </c>
      <c r="D18716">
        <v>6</v>
      </c>
      <c r="E18716" s="1">
        <v>7365528</v>
      </c>
      <c r="F18716" s="1">
        <v>4788948</v>
      </c>
      <c r="G18716">
        <v>65</v>
      </c>
      <c r="H18716" s="1">
        <v>4539286</v>
      </c>
      <c r="I18716">
        <v>61.6</v>
      </c>
      <c r="J18716" s="1">
        <v>249662</v>
      </c>
      <c r="K18716">
        <v>5.2</v>
      </c>
    </row>
    <row r="18717" spans="1:11" x14ac:dyDescent="0.3">
      <c r="A18717">
        <v>8</v>
      </c>
      <c r="B18717" t="s">
        <v>17</v>
      </c>
      <c r="C18717">
        <v>2005</v>
      </c>
      <c r="D18717">
        <v>6</v>
      </c>
      <c r="E18717" s="1">
        <v>3542670</v>
      </c>
      <c r="F18717" s="1">
        <v>2568581</v>
      </c>
      <c r="G18717">
        <v>72.5</v>
      </c>
      <c r="H18717" s="1">
        <v>2437884</v>
      </c>
      <c r="I18717">
        <v>68.8</v>
      </c>
      <c r="J18717" s="1">
        <v>130697</v>
      </c>
      <c r="K18717">
        <v>5.0999999999999996</v>
      </c>
    </row>
    <row r="18718" spans="1:11" x14ac:dyDescent="0.3">
      <c r="A18718">
        <v>9</v>
      </c>
      <c r="B18718" t="s">
        <v>18</v>
      </c>
      <c r="C18718">
        <v>2005</v>
      </c>
      <c r="D18718">
        <v>6</v>
      </c>
      <c r="E18718" s="1">
        <v>2675160</v>
      </c>
      <c r="F18718" s="1">
        <v>1793985</v>
      </c>
      <c r="G18718">
        <v>67.099999999999994</v>
      </c>
      <c r="H18718" s="1">
        <v>1707802</v>
      </c>
      <c r="I18718">
        <v>63.8</v>
      </c>
      <c r="J18718" s="1">
        <v>86183</v>
      </c>
      <c r="K18718">
        <v>4.8</v>
      </c>
    </row>
    <row r="18719" spans="1:11" x14ac:dyDescent="0.3">
      <c r="A18719">
        <v>10</v>
      </c>
      <c r="B18719" t="s">
        <v>19</v>
      </c>
      <c r="C18719">
        <v>2005</v>
      </c>
      <c r="D18719">
        <v>6</v>
      </c>
      <c r="E18719" s="1">
        <v>644233</v>
      </c>
      <c r="F18719" s="1">
        <v>433225</v>
      </c>
      <c r="G18719">
        <v>67.2</v>
      </c>
      <c r="H18719" s="1">
        <v>413740</v>
      </c>
      <c r="I18719">
        <v>64.2</v>
      </c>
      <c r="J18719" s="1">
        <v>19485</v>
      </c>
      <c r="K18719">
        <v>4.5</v>
      </c>
    </row>
    <row r="18720" spans="1:11" x14ac:dyDescent="0.3">
      <c r="A18720">
        <v>11</v>
      </c>
      <c r="B18720" t="s">
        <v>20</v>
      </c>
      <c r="C18720">
        <v>2005</v>
      </c>
      <c r="D18720">
        <v>6</v>
      </c>
      <c r="E18720" s="1">
        <v>466240</v>
      </c>
      <c r="F18720" s="1">
        <v>318597</v>
      </c>
      <c r="G18720">
        <v>68.3</v>
      </c>
      <c r="H18720" s="1">
        <v>296442</v>
      </c>
      <c r="I18720">
        <v>63.6</v>
      </c>
      <c r="J18720" s="1">
        <v>22155</v>
      </c>
      <c r="K18720">
        <v>7</v>
      </c>
    </row>
    <row r="18721" spans="1:11" x14ac:dyDescent="0.3">
      <c r="A18721">
        <v>12</v>
      </c>
      <c r="B18721" t="s">
        <v>21</v>
      </c>
      <c r="C18721">
        <v>2005</v>
      </c>
      <c r="D18721">
        <v>6</v>
      </c>
      <c r="E18721" s="1">
        <v>13882354</v>
      </c>
      <c r="F18721" s="1">
        <v>8648158</v>
      </c>
      <c r="G18721">
        <v>62.3</v>
      </c>
      <c r="H18721" s="1">
        <v>8402146</v>
      </c>
      <c r="I18721">
        <v>60.5</v>
      </c>
      <c r="J18721" s="1">
        <v>246012</v>
      </c>
      <c r="K18721">
        <v>2.8</v>
      </c>
    </row>
    <row r="18722" spans="1:11" x14ac:dyDescent="0.3">
      <c r="A18722">
        <v>13</v>
      </c>
      <c r="B18722" t="s">
        <v>22</v>
      </c>
      <c r="C18722">
        <v>2005</v>
      </c>
      <c r="D18722">
        <v>6</v>
      </c>
      <c r="E18722" s="1">
        <v>6738611</v>
      </c>
      <c r="F18722" s="1">
        <v>4600177</v>
      </c>
      <c r="G18722">
        <v>68.3</v>
      </c>
      <c r="H18722" s="1">
        <v>4337087</v>
      </c>
      <c r="I18722">
        <v>64.400000000000006</v>
      </c>
      <c r="J18722" s="1">
        <v>263090</v>
      </c>
      <c r="K18722">
        <v>5.7</v>
      </c>
    </row>
    <row r="18723" spans="1:11" x14ac:dyDescent="0.3">
      <c r="A18723">
        <v>15</v>
      </c>
      <c r="B18723" t="s">
        <v>23</v>
      </c>
      <c r="C18723">
        <v>2005</v>
      </c>
      <c r="D18723">
        <v>6</v>
      </c>
      <c r="E18723" s="1">
        <v>950463</v>
      </c>
      <c r="F18723" s="1">
        <v>625770</v>
      </c>
      <c r="G18723">
        <v>65.8</v>
      </c>
      <c r="H18723" s="1">
        <v>608578</v>
      </c>
      <c r="I18723">
        <v>64</v>
      </c>
      <c r="J18723" s="1">
        <v>17192</v>
      </c>
      <c r="K18723">
        <v>2.7</v>
      </c>
    </row>
    <row r="18724" spans="1:11" x14ac:dyDescent="0.3">
      <c r="A18724">
        <v>16</v>
      </c>
      <c r="B18724" t="s">
        <v>24</v>
      </c>
      <c r="C18724">
        <v>2005</v>
      </c>
      <c r="D18724">
        <v>6</v>
      </c>
      <c r="E18724" s="1">
        <v>1054536</v>
      </c>
      <c r="F18724" s="1">
        <v>731642</v>
      </c>
      <c r="G18724">
        <v>69.400000000000006</v>
      </c>
      <c r="H18724" s="1">
        <v>702030</v>
      </c>
      <c r="I18724">
        <v>66.599999999999994</v>
      </c>
      <c r="J18724" s="1">
        <v>29612</v>
      </c>
      <c r="K18724">
        <v>4</v>
      </c>
    </row>
    <row r="18725" spans="1:11" x14ac:dyDescent="0.3">
      <c r="A18725">
        <v>17</v>
      </c>
      <c r="B18725" t="s">
        <v>25</v>
      </c>
      <c r="C18725">
        <v>2005</v>
      </c>
      <c r="D18725">
        <v>6</v>
      </c>
      <c r="E18725" s="1">
        <v>9604737</v>
      </c>
      <c r="F18725" s="1">
        <v>6409402</v>
      </c>
      <c r="G18725">
        <v>66.7</v>
      </c>
      <c r="H18725" s="1">
        <v>6038327</v>
      </c>
      <c r="I18725">
        <v>62.9</v>
      </c>
      <c r="J18725" s="1">
        <v>371075</v>
      </c>
      <c r="K18725">
        <v>5.8</v>
      </c>
    </row>
    <row r="18726" spans="1:11" x14ac:dyDescent="0.3">
      <c r="A18726">
        <v>18</v>
      </c>
      <c r="B18726" t="s">
        <v>26</v>
      </c>
      <c r="C18726">
        <v>2005</v>
      </c>
      <c r="D18726">
        <v>6</v>
      </c>
      <c r="E18726" s="1">
        <v>4749491</v>
      </c>
      <c r="F18726" s="1">
        <v>3199884</v>
      </c>
      <c r="G18726">
        <v>67.400000000000006</v>
      </c>
      <c r="H18726" s="1">
        <v>3030220</v>
      </c>
      <c r="I18726">
        <v>63.8</v>
      </c>
      <c r="J18726" s="1">
        <v>169664</v>
      </c>
      <c r="K18726">
        <v>5.3</v>
      </c>
    </row>
    <row r="18727" spans="1:11" x14ac:dyDescent="0.3">
      <c r="A18727">
        <v>19</v>
      </c>
      <c r="B18727" t="s">
        <v>27</v>
      </c>
      <c r="C18727">
        <v>2005</v>
      </c>
      <c r="D18727">
        <v>6</v>
      </c>
      <c r="E18727" s="1">
        <v>2273770</v>
      </c>
      <c r="F18727" s="1">
        <v>1629285</v>
      </c>
      <c r="G18727">
        <v>71.7</v>
      </c>
      <c r="H18727" s="1">
        <v>1560026</v>
      </c>
      <c r="I18727">
        <v>68.599999999999994</v>
      </c>
      <c r="J18727" s="1">
        <v>69259</v>
      </c>
      <c r="K18727">
        <v>4.3</v>
      </c>
    </row>
    <row r="18728" spans="1:11" x14ac:dyDescent="0.3">
      <c r="A18728">
        <v>20</v>
      </c>
      <c r="B18728" t="s">
        <v>28</v>
      </c>
      <c r="C18728">
        <v>2005</v>
      </c>
      <c r="D18728">
        <v>6</v>
      </c>
      <c r="E18728" s="1">
        <v>2066217</v>
      </c>
      <c r="F18728" s="1">
        <v>1458034</v>
      </c>
      <c r="G18728">
        <v>70.599999999999994</v>
      </c>
      <c r="H18728" s="1">
        <v>1384566</v>
      </c>
      <c r="I18728">
        <v>67</v>
      </c>
      <c r="J18728" s="1">
        <v>73468</v>
      </c>
      <c r="K18728">
        <v>5</v>
      </c>
    </row>
    <row r="18729" spans="1:11" x14ac:dyDescent="0.3">
      <c r="A18729">
        <v>21</v>
      </c>
      <c r="B18729" t="s">
        <v>29</v>
      </c>
      <c r="C18729">
        <v>2005</v>
      </c>
      <c r="D18729">
        <v>6</v>
      </c>
      <c r="E18729" s="1">
        <v>3204189</v>
      </c>
      <c r="F18729" s="1">
        <v>1991854</v>
      </c>
      <c r="G18729">
        <v>62.2</v>
      </c>
      <c r="H18729" s="1">
        <v>1876503</v>
      </c>
      <c r="I18729">
        <v>58.6</v>
      </c>
      <c r="J18729" s="1">
        <v>115351</v>
      </c>
      <c r="K18729">
        <v>5.8</v>
      </c>
    </row>
    <row r="18730" spans="1:11" x14ac:dyDescent="0.3">
      <c r="A18730">
        <v>22</v>
      </c>
      <c r="B18730" t="s">
        <v>30</v>
      </c>
      <c r="C18730">
        <v>2005</v>
      </c>
      <c r="D18730">
        <v>6</v>
      </c>
      <c r="E18730" s="1">
        <v>3355571</v>
      </c>
      <c r="F18730" s="1">
        <v>2056231</v>
      </c>
      <c r="G18730">
        <v>61.3</v>
      </c>
      <c r="H18730" s="1">
        <v>1944466</v>
      </c>
      <c r="I18730">
        <v>57.9</v>
      </c>
      <c r="J18730" s="1">
        <v>111765</v>
      </c>
      <c r="K18730">
        <v>5.4</v>
      </c>
    </row>
    <row r="18731" spans="1:11" x14ac:dyDescent="0.3">
      <c r="A18731">
        <v>23</v>
      </c>
      <c r="B18731" t="s">
        <v>31</v>
      </c>
      <c r="C18731">
        <v>2005</v>
      </c>
      <c r="D18731">
        <v>6</v>
      </c>
      <c r="E18731" s="1">
        <v>1042612</v>
      </c>
      <c r="F18731" s="1">
        <v>696234</v>
      </c>
      <c r="G18731">
        <v>66.8</v>
      </c>
      <c r="H18731" s="1">
        <v>661982</v>
      </c>
      <c r="I18731">
        <v>63.5</v>
      </c>
      <c r="J18731" s="1">
        <v>34252</v>
      </c>
      <c r="K18731">
        <v>4.9000000000000004</v>
      </c>
    </row>
    <row r="18732" spans="1:11" x14ac:dyDescent="0.3">
      <c r="A18732">
        <v>24</v>
      </c>
      <c r="B18732" t="s">
        <v>32</v>
      </c>
      <c r="C18732">
        <v>2005</v>
      </c>
      <c r="D18732">
        <v>6</v>
      </c>
      <c r="E18732" s="1">
        <v>4251294</v>
      </c>
      <c r="F18732" s="1">
        <v>2933604</v>
      </c>
      <c r="G18732">
        <v>69</v>
      </c>
      <c r="H18732" s="1">
        <v>2801630</v>
      </c>
      <c r="I18732">
        <v>65.900000000000006</v>
      </c>
      <c r="J18732" s="1">
        <v>131974</v>
      </c>
      <c r="K18732">
        <v>4.5</v>
      </c>
    </row>
    <row r="18733" spans="1:11" x14ac:dyDescent="0.3">
      <c r="A18733">
        <v>25</v>
      </c>
      <c r="B18733" t="s">
        <v>33</v>
      </c>
      <c r="C18733">
        <v>2005</v>
      </c>
      <c r="D18733">
        <v>6</v>
      </c>
      <c r="E18733" s="1">
        <v>5060407</v>
      </c>
      <c r="F18733" s="1">
        <v>3387355</v>
      </c>
      <c r="G18733">
        <v>66.900000000000006</v>
      </c>
      <c r="H18733" s="1">
        <v>3226660</v>
      </c>
      <c r="I18733">
        <v>63.8</v>
      </c>
      <c r="J18733" s="1">
        <v>160695</v>
      </c>
      <c r="K18733">
        <v>4.7</v>
      </c>
    </row>
    <row r="18734" spans="1:11" x14ac:dyDescent="0.3">
      <c r="A18734">
        <v>26</v>
      </c>
      <c r="B18734" t="s">
        <v>34</v>
      </c>
      <c r="C18734">
        <v>2005</v>
      </c>
      <c r="D18734">
        <v>6</v>
      </c>
      <c r="E18734" s="1">
        <v>7733585</v>
      </c>
      <c r="F18734" s="1">
        <v>5072040</v>
      </c>
      <c r="G18734">
        <v>65.599999999999994</v>
      </c>
      <c r="H18734" s="1">
        <v>4732938</v>
      </c>
      <c r="I18734">
        <v>61.2</v>
      </c>
      <c r="J18734" s="1">
        <v>339102</v>
      </c>
      <c r="K18734">
        <v>6.7</v>
      </c>
    </row>
    <row r="18735" spans="1:11" x14ac:dyDescent="0.3">
      <c r="A18735">
        <v>27</v>
      </c>
      <c r="B18735" t="s">
        <v>35</v>
      </c>
      <c r="C18735">
        <v>2005</v>
      </c>
      <c r="D18735">
        <v>6</v>
      </c>
      <c r="E18735" s="1">
        <v>3925387</v>
      </c>
      <c r="F18735" s="1">
        <v>2884875</v>
      </c>
      <c r="G18735">
        <v>73.5</v>
      </c>
      <c r="H18735" s="1">
        <v>2768925</v>
      </c>
      <c r="I18735">
        <v>70.5</v>
      </c>
      <c r="J18735" s="1">
        <v>115950</v>
      </c>
      <c r="K18735">
        <v>4</v>
      </c>
    </row>
    <row r="18736" spans="1:11" x14ac:dyDescent="0.3">
      <c r="A18736">
        <v>28</v>
      </c>
      <c r="B18736" t="s">
        <v>36</v>
      </c>
      <c r="C18736">
        <v>2005</v>
      </c>
      <c r="D18736">
        <v>6</v>
      </c>
      <c r="E18736" s="1">
        <v>2150204</v>
      </c>
      <c r="F18736" s="1">
        <v>1329527</v>
      </c>
      <c r="G18736">
        <v>61.8</v>
      </c>
      <c r="H18736" s="1">
        <v>1234991</v>
      </c>
      <c r="I18736">
        <v>57.4</v>
      </c>
      <c r="J18736" s="1">
        <v>94536</v>
      </c>
      <c r="K18736">
        <v>7.1</v>
      </c>
    </row>
    <row r="18737" spans="1:11" x14ac:dyDescent="0.3">
      <c r="A18737">
        <v>29</v>
      </c>
      <c r="B18737" t="s">
        <v>37</v>
      </c>
      <c r="C18737">
        <v>2005</v>
      </c>
      <c r="D18737">
        <v>6</v>
      </c>
      <c r="E18737" s="1">
        <v>4431358</v>
      </c>
      <c r="F18737" s="1">
        <v>3009473</v>
      </c>
      <c r="G18737">
        <v>67.900000000000006</v>
      </c>
      <c r="H18737" s="1">
        <v>2847827</v>
      </c>
      <c r="I18737">
        <v>64.3</v>
      </c>
      <c r="J18737" s="1">
        <v>161646</v>
      </c>
      <c r="K18737">
        <v>5.4</v>
      </c>
    </row>
    <row r="18738" spans="1:11" x14ac:dyDescent="0.3">
      <c r="A18738">
        <v>30</v>
      </c>
      <c r="B18738" t="s">
        <v>38</v>
      </c>
      <c r="C18738">
        <v>2005</v>
      </c>
      <c r="D18738">
        <v>6</v>
      </c>
      <c r="E18738" s="1">
        <v>727426</v>
      </c>
      <c r="F18738" s="1">
        <v>484873</v>
      </c>
      <c r="G18738">
        <v>66.7</v>
      </c>
      <c r="H18738" s="1">
        <v>465024</v>
      </c>
      <c r="I18738">
        <v>63.9</v>
      </c>
      <c r="J18738" s="1">
        <v>19849</v>
      </c>
      <c r="K18738">
        <v>4.0999999999999996</v>
      </c>
    </row>
    <row r="18739" spans="1:11" x14ac:dyDescent="0.3">
      <c r="A18739">
        <v>31</v>
      </c>
      <c r="B18739" t="s">
        <v>39</v>
      </c>
      <c r="C18739">
        <v>2005</v>
      </c>
      <c r="D18739">
        <v>6</v>
      </c>
      <c r="E18739" s="1">
        <v>1323452</v>
      </c>
      <c r="F18739" s="1">
        <v>972611</v>
      </c>
      <c r="G18739">
        <v>73.5</v>
      </c>
      <c r="H18739" s="1">
        <v>935960</v>
      </c>
      <c r="I18739">
        <v>70.7</v>
      </c>
      <c r="J18739" s="1">
        <v>36651</v>
      </c>
      <c r="K18739">
        <v>3.8</v>
      </c>
    </row>
    <row r="18740" spans="1:11" x14ac:dyDescent="0.3">
      <c r="A18740">
        <v>32</v>
      </c>
      <c r="B18740" t="s">
        <v>40</v>
      </c>
      <c r="C18740">
        <v>2005</v>
      </c>
      <c r="D18740">
        <v>6</v>
      </c>
      <c r="E18740" s="1">
        <v>1815436</v>
      </c>
      <c r="F18740" s="1">
        <v>1227044</v>
      </c>
      <c r="G18740">
        <v>67.599999999999994</v>
      </c>
      <c r="H18740" s="1">
        <v>1176365</v>
      </c>
      <c r="I18740">
        <v>64.8</v>
      </c>
      <c r="J18740" s="1">
        <v>50679</v>
      </c>
      <c r="K18740">
        <v>4.0999999999999996</v>
      </c>
    </row>
    <row r="18741" spans="1:11" x14ac:dyDescent="0.3">
      <c r="A18741">
        <v>33</v>
      </c>
      <c r="B18741" t="s">
        <v>41</v>
      </c>
      <c r="C18741">
        <v>2005</v>
      </c>
      <c r="D18741">
        <v>6</v>
      </c>
      <c r="E18741" s="1">
        <v>1018484</v>
      </c>
      <c r="F18741" s="1">
        <v>726590</v>
      </c>
      <c r="G18741">
        <v>71.3</v>
      </c>
      <c r="H18741" s="1">
        <v>700432</v>
      </c>
      <c r="I18741">
        <v>68.8</v>
      </c>
      <c r="J18741" s="1">
        <v>26158</v>
      </c>
      <c r="K18741">
        <v>3.6</v>
      </c>
    </row>
    <row r="18742" spans="1:11" x14ac:dyDescent="0.3">
      <c r="A18742">
        <v>34</v>
      </c>
      <c r="B18742" t="s">
        <v>42</v>
      </c>
      <c r="C18742">
        <v>2005</v>
      </c>
      <c r="D18742">
        <v>6</v>
      </c>
      <c r="E18742" s="1">
        <v>6627035</v>
      </c>
      <c r="F18742" s="1">
        <v>4388369</v>
      </c>
      <c r="G18742">
        <v>66.2</v>
      </c>
      <c r="H18742" s="1">
        <v>4201238</v>
      </c>
      <c r="I18742">
        <v>63.4</v>
      </c>
      <c r="J18742" s="1">
        <v>187131</v>
      </c>
      <c r="K18742">
        <v>4.3</v>
      </c>
    </row>
    <row r="18743" spans="1:11" x14ac:dyDescent="0.3">
      <c r="A18743">
        <v>35</v>
      </c>
      <c r="B18743" t="s">
        <v>43</v>
      </c>
      <c r="C18743">
        <v>2005</v>
      </c>
      <c r="D18743">
        <v>6</v>
      </c>
      <c r="E18743" s="1">
        <v>1434814</v>
      </c>
      <c r="F18743" s="1">
        <v>906611</v>
      </c>
      <c r="G18743">
        <v>63.2</v>
      </c>
      <c r="H18743" s="1">
        <v>859291</v>
      </c>
      <c r="I18743">
        <v>59.9</v>
      </c>
      <c r="J18743" s="1">
        <v>47320</v>
      </c>
      <c r="K18743">
        <v>5.2</v>
      </c>
    </row>
    <row r="18744" spans="1:11" x14ac:dyDescent="0.3">
      <c r="A18744">
        <v>36</v>
      </c>
      <c r="B18744" t="s">
        <v>44</v>
      </c>
      <c r="C18744">
        <v>2005</v>
      </c>
      <c r="D18744">
        <v>6</v>
      </c>
      <c r="E18744" s="1">
        <v>14998300</v>
      </c>
      <c r="F18744" s="1">
        <v>9451917</v>
      </c>
      <c r="G18744">
        <v>63</v>
      </c>
      <c r="H18744" s="1">
        <v>8988295</v>
      </c>
      <c r="I18744">
        <v>59.9</v>
      </c>
      <c r="J18744" s="1">
        <v>463622</v>
      </c>
      <c r="K18744">
        <v>4.9000000000000004</v>
      </c>
    </row>
    <row r="18745" spans="1:11" x14ac:dyDescent="0.3">
      <c r="A18745">
        <v>51000</v>
      </c>
      <c r="B18745" t="s">
        <v>45</v>
      </c>
      <c r="C18745">
        <v>2005</v>
      </c>
      <c r="D18745">
        <v>6</v>
      </c>
      <c r="E18745" s="1">
        <v>6415183</v>
      </c>
      <c r="F18745" s="1">
        <v>3798390</v>
      </c>
      <c r="G18745">
        <v>59.2</v>
      </c>
      <c r="H18745" s="1">
        <v>3587594</v>
      </c>
      <c r="I18745">
        <v>55.9</v>
      </c>
      <c r="J18745" s="1">
        <v>210796</v>
      </c>
      <c r="K18745">
        <v>5.5</v>
      </c>
    </row>
    <row r="18746" spans="1:11" x14ac:dyDescent="0.3">
      <c r="A18746">
        <v>37</v>
      </c>
      <c r="B18746" t="s">
        <v>46</v>
      </c>
      <c r="C18746">
        <v>2005</v>
      </c>
      <c r="D18746">
        <v>6</v>
      </c>
      <c r="E18746" s="1">
        <v>6560453</v>
      </c>
      <c r="F18746" s="1">
        <v>4346067</v>
      </c>
      <c r="G18746">
        <v>66.2</v>
      </c>
      <c r="H18746" s="1">
        <v>4101399</v>
      </c>
      <c r="I18746">
        <v>62.5</v>
      </c>
      <c r="J18746" s="1">
        <v>244668</v>
      </c>
      <c r="K18746">
        <v>5.6</v>
      </c>
    </row>
    <row r="18747" spans="1:11" x14ac:dyDescent="0.3">
      <c r="A18747">
        <v>38</v>
      </c>
      <c r="B18747" t="s">
        <v>47</v>
      </c>
      <c r="C18747">
        <v>2005</v>
      </c>
      <c r="D18747">
        <v>6</v>
      </c>
      <c r="E18747" s="1">
        <v>491414</v>
      </c>
      <c r="F18747" s="1">
        <v>356490</v>
      </c>
      <c r="G18747">
        <v>72.5</v>
      </c>
      <c r="H18747" s="1">
        <v>344643</v>
      </c>
      <c r="I18747">
        <v>70.099999999999994</v>
      </c>
      <c r="J18747" s="1">
        <v>11847</v>
      </c>
      <c r="K18747">
        <v>3.3</v>
      </c>
    </row>
    <row r="18748" spans="1:11" x14ac:dyDescent="0.3">
      <c r="A18748">
        <v>39</v>
      </c>
      <c r="B18748" t="s">
        <v>48</v>
      </c>
      <c r="C18748">
        <v>2005</v>
      </c>
      <c r="D18748">
        <v>6</v>
      </c>
      <c r="E18748" s="1">
        <v>8815566</v>
      </c>
      <c r="F18748" s="1">
        <v>5880174</v>
      </c>
      <c r="G18748">
        <v>66.7</v>
      </c>
      <c r="H18748" s="1">
        <v>5536130</v>
      </c>
      <c r="I18748">
        <v>62.8</v>
      </c>
      <c r="J18748" s="1">
        <v>344044</v>
      </c>
      <c r="K18748">
        <v>5.9</v>
      </c>
    </row>
    <row r="18749" spans="1:11" x14ac:dyDescent="0.3">
      <c r="A18749">
        <v>40</v>
      </c>
      <c r="B18749" t="s">
        <v>49</v>
      </c>
      <c r="C18749">
        <v>2005</v>
      </c>
      <c r="D18749">
        <v>6</v>
      </c>
      <c r="E18749" s="1">
        <v>2654453</v>
      </c>
      <c r="F18749" s="1">
        <v>1710037</v>
      </c>
      <c r="G18749">
        <v>64.400000000000006</v>
      </c>
      <c r="H18749" s="1">
        <v>1636192</v>
      </c>
      <c r="I18749">
        <v>61.6</v>
      </c>
      <c r="J18749" s="1">
        <v>73845</v>
      </c>
      <c r="K18749">
        <v>4.3</v>
      </c>
    </row>
    <row r="18750" spans="1:11" x14ac:dyDescent="0.3">
      <c r="A18750">
        <v>41</v>
      </c>
      <c r="B18750" t="s">
        <v>50</v>
      </c>
      <c r="C18750">
        <v>2005</v>
      </c>
      <c r="D18750">
        <v>6</v>
      </c>
      <c r="E18750" s="1">
        <v>2819622</v>
      </c>
      <c r="F18750" s="1">
        <v>1849614</v>
      </c>
      <c r="G18750">
        <v>65.599999999999994</v>
      </c>
      <c r="H18750" s="1">
        <v>1735012</v>
      </c>
      <c r="I18750">
        <v>61.5</v>
      </c>
      <c r="J18750" s="1">
        <v>114602</v>
      </c>
      <c r="K18750">
        <v>6.2</v>
      </c>
    </row>
    <row r="18751" spans="1:11" x14ac:dyDescent="0.3">
      <c r="A18751">
        <v>42</v>
      </c>
      <c r="B18751" t="s">
        <v>51</v>
      </c>
      <c r="C18751">
        <v>2005</v>
      </c>
      <c r="D18751">
        <v>6</v>
      </c>
      <c r="E18751" s="1">
        <v>9695414</v>
      </c>
      <c r="F18751" s="1">
        <v>6260739</v>
      </c>
      <c r="G18751">
        <v>64.599999999999994</v>
      </c>
      <c r="H18751" s="1">
        <v>5951255</v>
      </c>
      <c r="I18751">
        <v>61.4</v>
      </c>
      <c r="J18751" s="1">
        <v>309484</v>
      </c>
      <c r="K18751">
        <v>4.9000000000000004</v>
      </c>
    </row>
    <row r="18752" spans="1:11" x14ac:dyDescent="0.3">
      <c r="A18752">
        <v>44</v>
      </c>
      <c r="B18752" t="s">
        <v>52</v>
      </c>
      <c r="C18752">
        <v>2005</v>
      </c>
      <c r="D18752">
        <v>6</v>
      </c>
      <c r="E18752" s="1">
        <v>836718</v>
      </c>
      <c r="F18752" s="1">
        <v>563275</v>
      </c>
      <c r="G18752">
        <v>67.3</v>
      </c>
      <c r="H18752" s="1">
        <v>534939</v>
      </c>
      <c r="I18752">
        <v>63.9</v>
      </c>
      <c r="J18752" s="1">
        <v>28336</v>
      </c>
      <c r="K18752">
        <v>5</v>
      </c>
    </row>
    <row r="18753" spans="1:11" x14ac:dyDescent="0.3">
      <c r="A18753">
        <v>45</v>
      </c>
      <c r="B18753" t="s">
        <v>53</v>
      </c>
      <c r="C18753">
        <v>2005</v>
      </c>
      <c r="D18753">
        <v>6</v>
      </c>
      <c r="E18753" s="1">
        <v>3228722</v>
      </c>
      <c r="F18753" s="1">
        <v>2051815</v>
      </c>
      <c r="G18753">
        <v>63.5</v>
      </c>
      <c r="H18753" s="1">
        <v>1904122</v>
      </c>
      <c r="I18753">
        <v>59</v>
      </c>
      <c r="J18753" s="1">
        <v>147693</v>
      </c>
      <c r="K18753">
        <v>7.2</v>
      </c>
    </row>
    <row r="18754" spans="1:11" x14ac:dyDescent="0.3">
      <c r="A18754">
        <v>46</v>
      </c>
      <c r="B18754" t="s">
        <v>54</v>
      </c>
      <c r="C18754">
        <v>2005</v>
      </c>
      <c r="D18754">
        <v>6</v>
      </c>
      <c r="E18754" s="1">
        <v>588961</v>
      </c>
      <c r="F18754" s="1">
        <v>429471</v>
      </c>
      <c r="G18754">
        <v>72.900000000000006</v>
      </c>
      <c r="H18754" s="1">
        <v>414094</v>
      </c>
      <c r="I18754">
        <v>70.3</v>
      </c>
      <c r="J18754" s="1">
        <v>15377</v>
      </c>
      <c r="K18754">
        <v>3.6</v>
      </c>
    </row>
    <row r="18755" spans="1:11" x14ac:dyDescent="0.3">
      <c r="A18755">
        <v>47</v>
      </c>
      <c r="B18755" t="s">
        <v>55</v>
      </c>
      <c r="C18755">
        <v>2005</v>
      </c>
      <c r="D18755">
        <v>6</v>
      </c>
      <c r="E18755" s="1">
        <v>4604267</v>
      </c>
      <c r="F18755" s="1">
        <v>2891389</v>
      </c>
      <c r="G18755">
        <v>62.8</v>
      </c>
      <c r="H18755" s="1">
        <v>2733867</v>
      </c>
      <c r="I18755">
        <v>59.4</v>
      </c>
      <c r="J18755" s="1">
        <v>157522</v>
      </c>
      <c r="K18755">
        <v>5.4</v>
      </c>
    </row>
    <row r="18756" spans="1:11" x14ac:dyDescent="0.3">
      <c r="A18756">
        <v>48</v>
      </c>
      <c r="B18756" t="s">
        <v>56</v>
      </c>
      <c r="C18756">
        <v>2005</v>
      </c>
      <c r="D18756">
        <v>6</v>
      </c>
      <c r="E18756" s="1">
        <v>16595241</v>
      </c>
      <c r="F18756" s="1">
        <v>11163389</v>
      </c>
      <c r="G18756">
        <v>67.3</v>
      </c>
      <c r="H18756" s="1">
        <v>10569961</v>
      </c>
      <c r="I18756">
        <v>63.7</v>
      </c>
      <c r="J18756" s="1">
        <v>593428</v>
      </c>
      <c r="K18756">
        <v>5.3</v>
      </c>
    </row>
    <row r="18757" spans="1:11" x14ac:dyDescent="0.3">
      <c r="A18757">
        <v>49</v>
      </c>
      <c r="B18757" t="s">
        <v>57</v>
      </c>
      <c r="C18757">
        <v>2005</v>
      </c>
      <c r="D18757">
        <v>6</v>
      </c>
      <c r="E18757" s="1">
        <v>1774015</v>
      </c>
      <c r="F18757" s="1">
        <v>1279876</v>
      </c>
      <c r="G18757">
        <v>72.099999999999994</v>
      </c>
      <c r="H18757" s="1">
        <v>1227458</v>
      </c>
      <c r="I18757">
        <v>69.2</v>
      </c>
      <c r="J18757" s="1">
        <v>52418</v>
      </c>
      <c r="K18757">
        <v>4.0999999999999996</v>
      </c>
    </row>
    <row r="18758" spans="1:11" x14ac:dyDescent="0.3">
      <c r="A18758">
        <v>50</v>
      </c>
      <c r="B18758" t="s">
        <v>58</v>
      </c>
      <c r="C18758">
        <v>2005</v>
      </c>
      <c r="D18758">
        <v>6</v>
      </c>
      <c r="E18758" s="1">
        <v>495183</v>
      </c>
      <c r="F18758" s="1">
        <v>349161</v>
      </c>
      <c r="G18758">
        <v>70.5</v>
      </c>
      <c r="H18758" s="1">
        <v>337233</v>
      </c>
      <c r="I18758">
        <v>68.099999999999994</v>
      </c>
      <c r="J18758" s="1">
        <v>11928</v>
      </c>
      <c r="K18758">
        <v>3.4</v>
      </c>
    </row>
    <row r="18759" spans="1:11" x14ac:dyDescent="0.3">
      <c r="A18759">
        <v>51</v>
      </c>
      <c r="B18759" t="s">
        <v>59</v>
      </c>
      <c r="C18759">
        <v>2005</v>
      </c>
      <c r="D18759">
        <v>6</v>
      </c>
      <c r="E18759" s="1">
        <v>5701112</v>
      </c>
      <c r="F18759" s="1">
        <v>3913106</v>
      </c>
      <c r="G18759">
        <v>68.599999999999994</v>
      </c>
      <c r="H18759" s="1">
        <v>3760577</v>
      </c>
      <c r="I18759">
        <v>66</v>
      </c>
      <c r="J18759" s="1">
        <v>152529</v>
      </c>
      <c r="K18759">
        <v>3.9</v>
      </c>
    </row>
    <row r="18760" spans="1:11" x14ac:dyDescent="0.3">
      <c r="A18760">
        <v>53</v>
      </c>
      <c r="B18760" t="s">
        <v>60</v>
      </c>
      <c r="C18760">
        <v>2005</v>
      </c>
      <c r="D18760">
        <v>6</v>
      </c>
      <c r="E18760" s="1">
        <v>4809877</v>
      </c>
      <c r="F18760" s="1">
        <v>3260163</v>
      </c>
      <c r="G18760">
        <v>67.8</v>
      </c>
      <c r="H18760" s="1">
        <v>3077493</v>
      </c>
      <c r="I18760">
        <v>64</v>
      </c>
      <c r="J18760" s="1">
        <v>182670</v>
      </c>
      <c r="K18760">
        <v>5.6</v>
      </c>
    </row>
    <row r="18761" spans="1:11" x14ac:dyDescent="0.3">
      <c r="A18761">
        <v>54</v>
      </c>
      <c r="B18761" t="s">
        <v>61</v>
      </c>
      <c r="C18761">
        <v>2005</v>
      </c>
      <c r="D18761">
        <v>6</v>
      </c>
      <c r="E18761" s="1">
        <v>1434264</v>
      </c>
      <c r="F18761" s="1">
        <v>794490</v>
      </c>
      <c r="G18761">
        <v>55.4</v>
      </c>
      <c r="H18761" s="1">
        <v>751601</v>
      </c>
      <c r="I18761">
        <v>52.4</v>
      </c>
      <c r="J18761" s="1">
        <v>42889</v>
      </c>
      <c r="K18761">
        <v>5.4</v>
      </c>
    </row>
    <row r="18762" spans="1:11" x14ac:dyDescent="0.3">
      <c r="A18762">
        <v>55</v>
      </c>
      <c r="B18762" t="s">
        <v>62</v>
      </c>
      <c r="C18762">
        <v>2005</v>
      </c>
      <c r="D18762">
        <v>6</v>
      </c>
      <c r="E18762" s="1">
        <v>4282435</v>
      </c>
      <c r="F18762" s="1">
        <v>3026367</v>
      </c>
      <c r="G18762">
        <v>70.7</v>
      </c>
      <c r="H18762" s="1">
        <v>2884933</v>
      </c>
      <c r="I18762">
        <v>67.400000000000006</v>
      </c>
      <c r="J18762" s="1">
        <v>141434</v>
      </c>
      <c r="K18762">
        <v>4.7</v>
      </c>
    </row>
    <row r="18763" spans="1:11" x14ac:dyDescent="0.3">
      <c r="A18763">
        <v>56</v>
      </c>
      <c r="B18763" t="s">
        <v>63</v>
      </c>
      <c r="C18763">
        <v>2005</v>
      </c>
      <c r="D18763">
        <v>6</v>
      </c>
      <c r="E18763" s="1">
        <v>389407</v>
      </c>
      <c r="F18763" s="1">
        <v>279173</v>
      </c>
      <c r="G18763">
        <v>71.7</v>
      </c>
      <c r="H18763" s="1">
        <v>269233</v>
      </c>
      <c r="I18763">
        <v>69.099999999999994</v>
      </c>
      <c r="J18763" s="1">
        <v>9940</v>
      </c>
      <c r="K18763">
        <v>3.6</v>
      </c>
    </row>
    <row r="18764" spans="1:11" x14ac:dyDescent="0.3">
      <c r="A18764">
        <v>1</v>
      </c>
      <c r="B18764" t="s">
        <v>11</v>
      </c>
      <c r="C18764">
        <v>2005</v>
      </c>
      <c r="D18764">
        <v>7</v>
      </c>
      <c r="E18764" s="1">
        <v>3476528</v>
      </c>
      <c r="F18764" s="1">
        <v>2141446</v>
      </c>
      <c r="G18764">
        <v>61.6</v>
      </c>
      <c r="H18764" s="1">
        <v>2049425</v>
      </c>
      <c r="I18764">
        <v>59</v>
      </c>
      <c r="J18764" s="1">
        <v>92021</v>
      </c>
      <c r="K18764">
        <v>4.3</v>
      </c>
    </row>
    <row r="18765" spans="1:11" x14ac:dyDescent="0.3">
      <c r="A18765">
        <v>2</v>
      </c>
      <c r="B18765" t="s">
        <v>12</v>
      </c>
      <c r="C18765">
        <v>2005</v>
      </c>
      <c r="D18765">
        <v>7</v>
      </c>
      <c r="E18765" s="1">
        <v>480302</v>
      </c>
      <c r="F18765" s="1">
        <v>344616</v>
      </c>
      <c r="G18765">
        <v>71.7</v>
      </c>
      <c r="H18765" s="1">
        <v>321214</v>
      </c>
      <c r="I18765">
        <v>66.900000000000006</v>
      </c>
      <c r="J18765" s="1">
        <v>23402</v>
      </c>
      <c r="K18765">
        <v>6.8</v>
      </c>
    </row>
    <row r="18766" spans="1:11" x14ac:dyDescent="0.3">
      <c r="A18766">
        <v>4</v>
      </c>
      <c r="B18766" t="s">
        <v>13</v>
      </c>
      <c r="C18766">
        <v>2005</v>
      </c>
      <c r="D18766">
        <v>7</v>
      </c>
      <c r="E18766" s="1">
        <v>4470636</v>
      </c>
      <c r="F18766" s="1">
        <v>2870449</v>
      </c>
      <c r="G18766">
        <v>64.2</v>
      </c>
      <c r="H18766" s="1">
        <v>2736262</v>
      </c>
      <c r="I18766">
        <v>61.2</v>
      </c>
      <c r="J18766" s="1">
        <v>134187</v>
      </c>
      <c r="K18766">
        <v>4.7</v>
      </c>
    </row>
    <row r="18767" spans="1:11" x14ac:dyDescent="0.3">
      <c r="A18767">
        <v>5</v>
      </c>
      <c r="B18767" t="s">
        <v>14</v>
      </c>
      <c r="C18767">
        <v>2005</v>
      </c>
      <c r="D18767">
        <v>7</v>
      </c>
      <c r="E18767" s="1">
        <v>2112310</v>
      </c>
      <c r="F18767" s="1">
        <v>1337609</v>
      </c>
      <c r="G18767">
        <v>63.3</v>
      </c>
      <c r="H18767" s="1">
        <v>1267612</v>
      </c>
      <c r="I18767">
        <v>60</v>
      </c>
      <c r="J18767" s="1">
        <v>69997</v>
      </c>
      <c r="K18767">
        <v>5.2</v>
      </c>
    </row>
    <row r="18768" spans="1:11" x14ac:dyDescent="0.3">
      <c r="A18768">
        <v>6</v>
      </c>
      <c r="B18768" t="s">
        <v>15</v>
      </c>
      <c r="C18768">
        <v>2005</v>
      </c>
      <c r="D18768">
        <v>7</v>
      </c>
      <c r="E18768" s="1">
        <v>26761285</v>
      </c>
      <c r="F18768" s="1">
        <v>17571326</v>
      </c>
      <c r="G18768">
        <v>65.7</v>
      </c>
      <c r="H18768" s="1">
        <v>16642343</v>
      </c>
      <c r="I18768">
        <v>62.2</v>
      </c>
      <c r="J18768" s="1">
        <v>928983</v>
      </c>
      <c r="K18768">
        <v>5.3</v>
      </c>
    </row>
    <row r="18769" spans="1:11" x14ac:dyDescent="0.3">
      <c r="A18769">
        <v>37</v>
      </c>
      <c r="B18769" t="s">
        <v>16</v>
      </c>
      <c r="C18769">
        <v>2005</v>
      </c>
      <c r="D18769">
        <v>7</v>
      </c>
      <c r="E18769" s="1">
        <v>7367882</v>
      </c>
      <c r="F18769" s="1">
        <v>4794160</v>
      </c>
      <c r="G18769">
        <v>65.099999999999994</v>
      </c>
      <c r="H18769" s="1">
        <v>4548680</v>
      </c>
      <c r="I18769">
        <v>61.7</v>
      </c>
      <c r="J18769" s="1">
        <v>245480</v>
      </c>
      <c r="K18769">
        <v>5.0999999999999996</v>
      </c>
    </row>
    <row r="18770" spans="1:11" x14ac:dyDescent="0.3">
      <c r="A18770">
        <v>8</v>
      </c>
      <c r="B18770" t="s">
        <v>17</v>
      </c>
      <c r="C18770">
        <v>2005</v>
      </c>
      <c r="D18770">
        <v>7</v>
      </c>
      <c r="E18770" s="1">
        <v>3547868</v>
      </c>
      <c r="F18770" s="1">
        <v>2571894</v>
      </c>
      <c r="G18770">
        <v>72.5</v>
      </c>
      <c r="H18770" s="1">
        <v>2443117</v>
      </c>
      <c r="I18770">
        <v>68.900000000000006</v>
      </c>
      <c r="J18770" s="1">
        <v>128777</v>
      </c>
      <c r="K18770">
        <v>5</v>
      </c>
    </row>
    <row r="18771" spans="1:11" x14ac:dyDescent="0.3">
      <c r="A18771">
        <v>9</v>
      </c>
      <c r="B18771" t="s">
        <v>18</v>
      </c>
      <c r="C18771">
        <v>2005</v>
      </c>
      <c r="D18771">
        <v>7</v>
      </c>
      <c r="E18771" s="1">
        <v>2676356</v>
      </c>
      <c r="F18771" s="1">
        <v>1797541</v>
      </c>
      <c r="G18771">
        <v>67.2</v>
      </c>
      <c r="H18771" s="1">
        <v>1711644</v>
      </c>
      <c r="I18771">
        <v>64</v>
      </c>
      <c r="J18771" s="1">
        <v>85897</v>
      </c>
      <c r="K18771">
        <v>4.8</v>
      </c>
    </row>
    <row r="18772" spans="1:11" x14ac:dyDescent="0.3">
      <c r="A18772">
        <v>10</v>
      </c>
      <c r="B18772" t="s">
        <v>19</v>
      </c>
      <c r="C18772">
        <v>2005</v>
      </c>
      <c r="D18772">
        <v>7</v>
      </c>
      <c r="E18772" s="1">
        <v>645335</v>
      </c>
      <c r="F18772" s="1">
        <v>435162</v>
      </c>
      <c r="G18772">
        <v>67.400000000000006</v>
      </c>
      <c r="H18772" s="1">
        <v>415453</v>
      </c>
      <c r="I18772">
        <v>64.400000000000006</v>
      </c>
      <c r="J18772" s="1">
        <v>19709</v>
      </c>
      <c r="K18772">
        <v>4.5</v>
      </c>
    </row>
    <row r="18773" spans="1:11" x14ac:dyDescent="0.3">
      <c r="A18773">
        <v>11</v>
      </c>
      <c r="B18773" t="s">
        <v>20</v>
      </c>
      <c r="C18773">
        <v>2005</v>
      </c>
      <c r="D18773">
        <v>7</v>
      </c>
      <c r="E18773" s="1">
        <v>466557</v>
      </c>
      <c r="F18773" s="1">
        <v>318296</v>
      </c>
      <c r="G18773">
        <v>68.2</v>
      </c>
      <c r="H18773" s="1">
        <v>296852</v>
      </c>
      <c r="I18773">
        <v>63.6</v>
      </c>
      <c r="J18773" s="1">
        <v>21444</v>
      </c>
      <c r="K18773">
        <v>6.7</v>
      </c>
    </row>
    <row r="18774" spans="1:11" x14ac:dyDescent="0.3">
      <c r="A18774">
        <v>12</v>
      </c>
      <c r="B18774" t="s">
        <v>21</v>
      </c>
      <c r="C18774">
        <v>2005</v>
      </c>
      <c r="D18774">
        <v>7</v>
      </c>
      <c r="E18774" s="1">
        <v>13912144</v>
      </c>
      <c r="F18774" s="1">
        <v>8679055</v>
      </c>
      <c r="G18774">
        <v>62.4</v>
      </c>
      <c r="H18774" s="1">
        <v>8440004</v>
      </c>
      <c r="I18774">
        <v>60.7</v>
      </c>
      <c r="J18774" s="1">
        <v>239051</v>
      </c>
      <c r="K18774">
        <v>2.8</v>
      </c>
    </row>
    <row r="18775" spans="1:11" x14ac:dyDescent="0.3">
      <c r="A18775">
        <v>13</v>
      </c>
      <c r="B18775" t="s">
        <v>22</v>
      </c>
      <c r="C18775">
        <v>2005</v>
      </c>
      <c r="D18775">
        <v>7</v>
      </c>
      <c r="E18775" s="1">
        <v>6752872</v>
      </c>
      <c r="F18775" s="1">
        <v>4611806</v>
      </c>
      <c r="G18775">
        <v>68.3</v>
      </c>
      <c r="H18775" s="1">
        <v>4348844</v>
      </c>
      <c r="I18775">
        <v>64.400000000000006</v>
      </c>
      <c r="J18775" s="1">
        <v>262962</v>
      </c>
      <c r="K18775">
        <v>5.7</v>
      </c>
    </row>
    <row r="18776" spans="1:11" x14ac:dyDescent="0.3">
      <c r="A18776">
        <v>15</v>
      </c>
      <c r="B18776" t="s">
        <v>23</v>
      </c>
      <c r="C18776">
        <v>2005</v>
      </c>
      <c r="D18776">
        <v>7</v>
      </c>
      <c r="E18776" s="1">
        <v>951120</v>
      </c>
      <c r="F18776" s="1">
        <v>627667</v>
      </c>
      <c r="G18776">
        <v>66</v>
      </c>
      <c r="H18776" s="1">
        <v>610383</v>
      </c>
      <c r="I18776">
        <v>64.2</v>
      </c>
      <c r="J18776" s="1">
        <v>17284</v>
      </c>
      <c r="K18776">
        <v>2.8</v>
      </c>
    </row>
    <row r="18777" spans="1:11" x14ac:dyDescent="0.3">
      <c r="A18777">
        <v>16</v>
      </c>
      <c r="B18777" t="s">
        <v>24</v>
      </c>
      <c r="C18777">
        <v>2005</v>
      </c>
      <c r="D18777">
        <v>7</v>
      </c>
      <c r="E18777" s="1">
        <v>1057079</v>
      </c>
      <c r="F18777" s="1">
        <v>733547</v>
      </c>
      <c r="G18777">
        <v>69.400000000000006</v>
      </c>
      <c r="H18777" s="1">
        <v>704126</v>
      </c>
      <c r="I18777">
        <v>66.599999999999994</v>
      </c>
      <c r="J18777" s="1">
        <v>29421</v>
      </c>
      <c r="K18777">
        <v>4</v>
      </c>
    </row>
    <row r="18778" spans="1:11" x14ac:dyDescent="0.3">
      <c r="A18778">
        <v>17</v>
      </c>
      <c r="B18778" t="s">
        <v>25</v>
      </c>
      <c r="C18778">
        <v>2005</v>
      </c>
      <c r="D18778">
        <v>7</v>
      </c>
      <c r="E18778" s="1">
        <v>9609780</v>
      </c>
      <c r="F18778" s="1">
        <v>6415103</v>
      </c>
      <c r="G18778">
        <v>66.8</v>
      </c>
      <c r="H18778" s="1">
        <v>6048748</v>
      </c>
      <c r="I18778">
        <v>62.9</v>
      </c>
      <c r="J18778" s="1">
        <v>366355</v>
      </c>
      <c r="K18778">
        <v>5.7</v>
      </c>
    </row>
    <row r="18779" spans="1:11" x14ac:dyDescent="0.3">
      <c r="A18779">
        <v>18</v>
      </c>
      <c r="B18779" t="s">
        <v>26</v>
      </c>
      <c r="C18779">
        <v>2005</v>
      </c>
      <c r="D18779">
        <v>7</v>
      </c>
      <c r="E18779" s="1">
        <v>4753203</v>
      </c>
      <c r="F18779" s="1">
        <v>3206552</v>
      </c>
      <c r="G18779">
        <v>67.5</v>
      </c>
      <c r="H18779" s="1">
        <v>3036250</v>
      </c>
      <c r="I18779">
        <v>63.9</v>
      </c>
      <c r="J18779" s="1">
        <v>170302</v>
      </c>
      <c r="K18779">
        <v>5.3</v>
      </c>
    </row>
    <row r="18780" spans="1:11" x14ac:dyDescent="0.3">
      <c r="A18780">
        <v>19</v>
      </c>
      <c r="B18780" t="s">
        <v>27</v>
      </c>
      <c r="C18780">
        <v>2005</v>
      </c>
      <c r="D18780">
        <v>7</v>
      </c>
      <c r="E18780" s="1">
        <v>2275021</v>
      </c>
      <c r="F18780" s="1">
        <v>1631666</v>
      </c>
      <c r="G18780">
        <v>71.7</v>
      </c>
      <c r="H18780" s="1">
        <v>1562922</v>
      </c>
      <c r="I18780">
        <v>68.7</v>
      </c>
      <c r="J18780" s="1">
        <v>68744</v>
      </c>
      <c r="K18780">
        <v>4.2</v>
      </c>
    </row>
    <row r="18781" spans="1:11" x14ac:dyDescent="0.3">
      <c r="A18781">
        <v>20</v>
      </c>
      <c r="B18781" t="s">
        <v>28</v>
      </c>
      <c r="C18781">
        <v>2005</v>
      </c>
      <c r="D18781">
        <v>7</v>
      </c>
      <c r="E18781" s="1">
        <v>2067785</v>
      </c>
      <c r="F18781" s="1">
        <v>1458268</v>
      </c>
      <c r="G18781">
        <v>70.5</v>
      </c>
      <c r="H18781" s="1">
        <v>1385522</v>
      </c>
      <c r="I18781">
        <v>67</v>
      </c>
      <c r="J18781" s="1">
        <v>72746</v>
      </c>
      <c r="K18781">
        <v>5</v>
      </c>
    </row>
    <row r="18782" spans="1:11" x14ac:dyDescent="0.3">
      <c r="A18782">
        <v>21</v>
      </c>
      <c r="B18782" t="s">
        <v>29</v>
      </c>
      <c r="C18782">
        <v>2005</v>
      </c>
      <c r="D18782">
        <v>7</v>
      </c>
      <c r="E18782" s="1">
        <v>3207234</v>
      </c>
      <c r="F18782" s="1">
        <v>1995787</v>
      </c>
      <c r="G18782">
        <v>62.2</v>
      </c>
      <c r="H18782" s="1">
        <v>1878884</v>
      </c>
      <c r="I18782">
        <v>58.6</v>
      </c>
      <c r="J18782" s="1">
        <v>116903</v>
      </c>
      <c r="K18782">
        <v>5.9</v>
      </c>
    </row>
    <row r="18783" spans="1:11" x14ac:dyDescent="0.3">
      <c r="A18783">
        <v>22</v>
      </c>
      <c r="B18783" t="s">
        <v>30</v>
      </c>
      <c r="C18783">
        <v>2005</v>
      </c>
      <c r="D18783">
        <v>7</v>
      </c>
      <c r="E18783" s="1">
        <v>3357249</v>
      </c>
      <c r="F18783" s="1">
        <v>2053798</v>
      </c>
      <c r="G18783">
        <v>61.2</v>
      </c>
      <c r="H18783" s="1">
        <v>1941390</v>
      </c>
      <c r="I18783">
        <v>57.8</v>
      </c>
      <c r="J18783" s="1">
        <v>112408</v>
      </c>
      <c r="K18783">
        <v>5.5</v>
      </c>
    </row>
    <row r="18784" spans="1:11" x14ac:dyDescent="0.3">
      <c r="A18784">
        <v>23</v>
      </c>
      <c r="B18784" t="s">
        <v>31</v>
      </c>
      <c r="C18784">
        <v>2005</v>
      </c>
      <c r="D18784">
        <v>7</v>
      </c>
      <c r="E18784" s="1">
        <v>1043312</v>
      </c>
      <c r="F18784" s="1">
        <v>697669</v>
      </c>
      <c r="G18784">
        <v>66.900000000000006</v>
      </c>
      <c r="H18784" s="1">
        <v>663284</v>
      </c>
      <c r="I18784">
        <v>63.6</v>
      </c>
      <c r="J18784" s="1">
        <v>34385</v>
      </c>
      <c r="K18784">
        <v>4.9000000000000004</v>
      </c>
    </row>
    <row r="18785" spans="1:11" x14ac:dyDescent="0.3">
      <c r="A18785">
        <v>24</v>
      </c>
      <c r="B18785" t="s">
        <v>32</v>
      </c>
      <c r="C18785">
        <v>2005</v>
      </c>
      <c r="D18785">
        <v>7</v>
      </c>
      <c r="E18785" s="1">
        <v>4255488</v>
      </c>
      <c r="F18785" s="1">
        <v>2938910</v>
      </c>
      <c r="G18785">
        <v>69.099999999999994</v>
      </c>
      <c r="H18785" s="1">
        <v>2808520</v>
      </c>
      <c r="I18785">
        <v>66</v>
      </c>
      <c r="J18785" s="1">
        <v>130390</v>
      </c>
      <c r="K18785">
        <v>4.4000000000000004</v>
      </c>
    </row>
    <row r="18786" spans="1:11" x14ac:dyDescent="0.3">
      <c r="A18786">
        <v>25</v>
      </c>
      <c r="B18786" t="s">
        <v>33</v>
      </c>
      <c r="C18786">
        <v>2005</v>
      </c>
      <c r="D18786">
        <v>7</v>
      </c>
      <c r="E18786" s="1">
        <v>5062501</v>
      </c>
      <c r="F18786" s="1">
        <v>3389380</v>
      </c>
      <c r="G18786">
        <v>67</v>
      </c>
      <c r="H18786" s="1">
        <v>3228732</v>
      </c>
      <c r="I18786">
        <v>63.8</v>
      </c>
      <c r="J18786" s="1">
        <v>160648</v>
      </c>
      <c r="K18786">
        <v>4.7</v>
      </c>
    </row>
    <row r="18787" spans="1:11" x14ac:dyDescent="0.3">
      <c r="A18787">
        <v>26</v>
      </c>
      <c r="B18787" t="s">
        <v>34</v>
      </c>
      <c r="C18787">
        <v>2005</v>
      </c>
      <c r="D18787">
        <v>7</v>
      </c>
      <c r="E18787" s="1">
        <v>7736738</v>
      </c>
      <c r="F18787" s="1">
        <v>5071751</v>
      </c>
      <c r="G18787">
        <v>65.599999999999994</v>
      </c>
      <c r="H18787" s="1">
        <v>4736805</v>
      </c>
      <c r="I18787">
        <v>61.2</v>
      </c>
      <c r="J18787" s="1">
        <v>334946</v>
      </c>
      <c r="K18787">
        <v>6.6</v>
      </c>
    </row>
    <row r="18788" spans="1:11" x14ac:dyDescent="0.3">
      <c r="A18788">
        <v>27</v>
      </c>
      <c r="B18788" t="s">
        <v>35</v>
      </c>
      <c r="C18788">
        <v>2005</v>
      </c>
      <c r="D18788">
        <v>7</v>
      </c>
      <c r="E18788" s="1">
        <v>3928695</v>
      </c>
      <c r="F18788" s="1">
        <v>2885243</v>
      </c>
      <c r="G18788">
        <v>73.400000000000006</v>
      </c>
      <c r="H18788" s="1">
        <v>2769965</v>
      </c>
      <c r="I18788">
        <v>70.5</v>
      </c>
      <c r="J18788" s="1">
        <v>115278</v>
      </c>
      <c r="K18788">
        <v>4</v>
      </c>
    </row>
    <row r="18789" spans="1:11" x14ac:dyDescent="0.3">
      <c r="A18789">
        <v>28</v>
      </c>
      <c r="B18789" t="s">
        <v>36</v>
      </c>
      <c r="C18789">
        <v>2005</v>
      </c>
      <c r="D18789">
        <v>7</v>
      </c>
      <c r="E18789" s="1">
        <v>2151754</v>
      </c>
      <c r="F18789" s="1">
        <v>1331761</v>
      </c>
      <c r="G18789">
        <v>61.9</v>
      </c>
      <c r="H18789" s="1">
        <v>1236213</v>
      </c>
      <c r="I18789">
        <v>57.5</v>
      </c>
      <c r="J18789" s="1">
        <v>95548</v>
      </c>
      <c r="K18789">
        <v>7.2</v>
      </c>
    </row>
    <row r="18790" spans="1:11" x14ac:dyDescent="0.3">
      <c r="A18790">
        <v>29</v>
      </c>
      <c r="B18790" t="s">
        <v>37</v>
      </c>
      <c r="C18790">
        <v>2005</v>
      </c>
      <c r="D18790">
        <v>7</v>
      </c>
      <c r="E18790" s="1">
        <v>4435880</v>
      </c>
      <c r="F18790" s="1">
        <v>3009855</v>
      </c>
      <c r="G18790">
        <v>67.900000000000006</v>
      </c>
      <c r="H18790" s="1">
        <v>2852209</v>
      </c>
      <c r="I18790">
        <v>64.3</v>
      </c>
      <c r="J18790" s="1">
        <v>157646</v>
      </c>
      <c r="K18790">
        <v>5.2</v>
      </c>
    </row>
    <row r="18791" spans="1:11" x14ac:dyDescent="0.3">
      <c r="A18791">
        <v>30</v>
      </c>
      <c r="B18791" t="s">
        <v>38</v>
      </c>
      <c r="C18791">
        <v>2005</v>
      </c>
      <c r="D18791">
        <v>7</v>
      </c>
      <c r="E18791" s="1">
        <v>728315</v>
      </c>
      <c r="F18791" s="1">
        <v>486068</v>
      </c>
      <c r="G18791">
        <v>66.7</v>
      </c>
      <c r="H18791" s="1">
        <v>466344</v>
      </c>
      <c r="I18791">
        <v>64</v>
      </c>
      <c r="J18791" s="1">
        <v>19724</v>
      </c>
      <c r="K18791">
        <v>4.0999999999999996</v>
      </c>
    </row>
    <row r="18792" spans="1:11" x14ac:dyDescent="0.3">
      <c r="A18792">
        <v>31</v>
      </c>
      <c r="B18792" t="s">
        <v>39</v>
      </c>
      <c r="C18792">
        <v>2005</v>
      </c>
      <c r="D18792">
        <v>7</v>
      </c>
      <c r="E18792" s="1">
        <v>1324378</v>
      </c>
      <c r="F18792" s="1">
        <v>972543</v>
      </c>
      <c r="G18792">
        <v>73.400000000000006</v>
      </c>
      <c r="H18792" s="1">
        <v>936425</v>
      </c>
      <c r="I18792">
        <v>70.7</v>
      </c>
      <c r="J18792" s="1">
        <v>36118</v>
      </c>
      <c r="K18792">
        <v>3.7</v>
      </c>
    </row>
    <row r="18793" spans="1:11" x14ac:dyDescent="0.3">
      <c r="A18793">
        <v>32</v>
      </c>
      <c r="B18793" t="s">
        <v>40</v>
      </c>
      <c r="C18793">
        <v>2005</v>
      </c>
      <c r="D18793">
        <v>7</v>
      </c>
      <c r="E18793" s="1">
        <v>1820663</v>
      </c>
      <c r="F18793" s="1">
        <v>1232503</v>
      </c>
      <c r="G18793">
        <v>67.7</v>
      </c>
      <c r="H18793" s="1">
        <v>1181486</v>
      </c>
      <c r="I18793">
        <v>64.900000000000006</v>
      </c>
      <c r="J18793" s="1">
        <v>51017</v>
      </c>
      <c r="K18793">
        <v>4.0999999999999996</v>
      </c>
    </row>
    <row r="18794" spans="1:11" x14ac:dyDescent="0.3">
      <c r="A18794">
        <v>33</v>
      </c>
      <c r="B18794" t="s">
        <v>41</v>
      </c>
      <c r="C18794">
        <v>2005</v>
      </c>
      <c r="D18794">
        <v>7</v>
      </c>
      <c r="E18794" s="1">
        <v>1019558</v>
      </c>
      <c r="F18794" s="1">
        <v>727494</v>
      </c>
      <c r="G18794">
        <v>71.400000000000006</v>
      </c>
      <c r="H18794" s="1">
        <v>701103</v>
      </c>
      <c r="I18794">
        <v>68.8</v>
      </c>
      <c r="J18794" s="1">
        <v>26391</v>
      </c>
      <c r="K18794">
        <v>3.6</v>
      </c>
    </row>
    <row r="18795" spans="1:11" x14ac:dyDescent="0.3">
      <c r="A18795">
        <v>34</v>
      </c>
      <c r="B18795" t="s">
        <v>42</v>
      </c>
      <c r="C18795">
        <v>2005</v>
      </c>
      <c r="D18795">
        <v>7</v>
      </c>
      <c r="E18795" s="1">
        <v>6629791</v>
      </c>
      <c r="F18795" s="1">
        <v>4397469</v>
      </c>
      <c r="G18795">
        <v>66.3</v>
      </c>
      <c r="H18795" s="1">
        <v>4208538</v>
      </c>
      <c r="I18795">
        <v>63.5</v>
      </c>
      <c r="J18795" s="1">
        <v>188931</v>
      </c>
      <c r="K18795">
        <v>4.3</v>
      </c>
    </row>
    <row r="18796" spans="1:11" x14ac:dyDescent="0.3">
      <c r="A18796">
        <v>35</v>
      </c>
      <c r="B18796" t="s">
        <v>43</v>
      </c>
      <c r="C18796">
        <v>2005</v>
      </c>
      <c r="D18796">
        <v>7</v>
      </c>
      <c r="E18796" s="1">
        <v>1436873</v>
      </c>
      <c r="F18796" s="1">
        <v>907701</v>
      </c>
      <c r="G18796">
        <v>63.2</v>
      </c>
      <c r="H18796" s="1">
        <v>861045</v>
      </c>
      <c r="I18796">
        <v>59.9</v>
      </c>
      <c r="J18796" s="1">
        <v>46656</v>
      </c>
      <c r="K18796">
        <v>5.0999999999999996</v>
      </c>
    </row>
    <row r="18797" spans="1:11" x14ac:dyDescent="0.3">
      <c r="A18797">
        <v>36</v>
      </c>
      <c r="B18797" t="s">
        <v>44</v>
      </c>
      <c r="C18797">
        <v>2005</v>
      </c>
      <c r="D18797">
        <v>7</v>
      </c>
      <c r="E18797" s="1">
        <v>15006382</v>
      </c>
      <c r="F18797" s="1">
        <v>9471800</v>
      </c>
      <c r="G18797">
        <v>63.1</v>
      </c>
      <c r="H18797" s="1">
        <v>9004782</v>
      </c>
      <c r="I18797">
        <v>60</v>
      </c>
      <c r="J18797" s="1">
        <v>467018</v>
      </c>
      <c r="K18797">
        <v>4.9000000000000004</v>
      </c>
    </row>
    <row r="18798" spans="1:11" x14ac:dyDescent="0.3">
      <c r="A18798">
        <v>51000</v>
      </c>
      <c r="B18798" t="s">
        <v>45</v>
      </c>
      <c r="C18798">
        <v>2005</v>
      </c>
      <c r="D18798">
        <v>7</v>
      </c>
      <c r="E18798" s="1">
        <v>6419637</v>
      </c>
      <c r="F18798" s="1">
        <v>3806317</v>
      </c>
      <c r="G18798">
        <v>59.3</v>
      </c>
      <c r="H18798" s="1">
        <v>3594394</v>
      </c>
      <c r="I18798">
        <v>56</v>
      </c>
      <c r="J18798" s="1">
        <v>211923</v>
      </c>
      <c r="K18798">
        <v>5.6</v>
      </c>
    </row>
    <row r="18799" spans="1:11" x14ac:dyDescent="0.3">
      <c r="A18799">
        <v>37</v>
      </c>
      <c r="B18799" t="s">
        <v>46</v>
      </c>
      <c r="C18799">
        <v>2005</v>
      </c>
      <c r="D18799">
        <v>7</v>
      </c>
      <c r="E18799" s="1">
        <v>6571003</v>
      </c>
      <c r="F18799" s="1">
        <v>4354216</v>
      </c>
      <c r="G18799">
        <v>66.3</v>
      </c>
      <c r="H18799" s="1">
        <v>4109401</v>
      </c>
      <c r="I18799">
        <v>62.5</v>
      </c>
      <c r="J18799" s="1">
        <v>244815</v>
      </c>
      <c r="K18799">
        <v>5.6</v>
      </c>
    </row>
    <row r="18800" spans="1:11" x14ac:dyDescent="0.3">
      <c r="A18800">
        <v>38</v>
      </c>
      <c r="B18800" t="s">
        <v>47</v>
      </c>
      <c r="C18800">
        <v>2005</v>
      </c>
      <c r="D18800">
        <v>7</v>
      </c>
      <c r="E18800" s="1">
        <v>491617</v>
      </c>
      <c r="F18800" s="1">
        <v>356804</v>
      </c>
      <c r="G18800">
        <v>72.599999999999994</v>
      </c>
      <c r="H18800" s="1">
        <v>345038</v>
      </c>
      <c r="I18800">
        <v>70.2</v>
      </c>
      <c r="J18800" s="1">
        <v>11766</v>
      </c>
      <c r="K18800">
        <v>3.3</v>
      </c>
    </row>
    <row r="18801" spans="1:11" x14ac:dyDescent="0.3">
      <c r="A18801">
        <v>39</v>
      </c>
      <c r="B18801" t="s">
        <v>48</v>
      </c>
      <c r="C18801">
        <v>2005</v>
      </c>
      <c r="D18801">
        <v>7</v>
      </c>
      <c r="E18801" s="1">
        <v>8819325</v>
      </c>
      <c r="F18801" s="1">
        <v>5885049</v>
      </c>
      <c r="G18801">
        <v>66.7</v>
      </c>
      <c r="H18801" s="1">
        <v>5544880</v>
      </c>
      <c r="I18801">
        <v>62.9</v>
      </c>
      <c r="J18801" s="1">
        <v>340169</v>
      </c>
      <c r="K18801">
        <v>5.8</v>
      </c>
    </row>
    <row r="18802" spans="1:11" x14ac:dyDescent="0.3">
      <c r="A18802">
        <v>40</v>
      </c>
      <c r="B18802" t="s">
        <v>49</v>
      </c>
      <c r="C18802">
        <v>2005</v>
      </c>
      <c r="D18802">
        <v>7</v>
      </c>
      <c r="E18802" s="1">
        <v>2656290</v>
      </c>
      <c r="F18802" s="1">
        <v>1712048</v>
      </c>
      <c r="G18802">
        <v>64.5</v>
      </c>
      <c r="H18802" s="1">
        <v>1638056</v>
      </c>
      <c r="I18802">
        <v>61.7</v>
      </c>
      <c r="J18802" s="1">
        <v>73992</v>
      </c>
      <c r="K18802">
        <v>4.3</v>
      </c>
    </row>
    <row r="18803" spans="1:11" x14ac:dyDescent="0.3">
      <c r="A18803">
        <v>41</v>
      </c>
      <c r="B18803" t="s">
        <v>50</v>
      </c>
      <c r="C18803">
        <v>2005</v>
      </c>
      <c r="D18803">
        <v>7</v>
      </c>
      <c r="E18803" s="1">
        <v>2823483</v>
      </c>
      <c r="F18803" s="1">
        <v>1851120</v>
      </c>
      <c r="G18803">
        <v>65.599999999999994</v>
      </c>
      <c r="H18803" s="1">
        <v>1737093</v>
      </c>
      <c r="I18803">
        <v>61.5</v>
      </c>
      <c r="J18803" s="1">
        <v>114027</v>
      </c>
      <c r="K18803">
        <v>6.2</v>
      </c>
    </row>
    <row r="18804" spans="1:11" x14ac:dyDescent="0.3">
      <c r="A18804">
        <v>42</v>
      </c>
      <c r="B18804" t="s">
        <v>51</v>
      </c>
      <c r="C18804">
        <v>2005</v>
      </c>
      <c r="D18804">
        <v>7</v>
      </c>
      <c r="E18804" s="1">
        <v>9700613</v>
      </c>
      <c r="F18804" s="1">
        <v>6263784</v>
      </c>
      <c r="G18804">
        <v>64.599999999999994</v>
      </c>
      <c r="H18804" s="1">
        <v>5956351</v>
      </c>
      <c r="I18804">
        <v>61.4</v>
      </c>
      <c r="J18804" s="1">
        <v>307433</v>
      </c>
      <c r="K18804">
        <v>4.9000000000000004</v>
      </c>
    </row>
    <row r="18805" spans="1:11" x14ac:dyDescent="0.3">
      <c r="A18805">
        <v>44</v>
      </c>
      <c r="B18805" t="s">
        <v>52</v>
      </c>
      <c r="C18805">
        <v>2005</v>
      </c>
      <c r="D18805">
        <v>7</v>
      </c>
      <c r="E18805" s="1">
        <v>836702</v>
      </c>
      <c r="F18805" s="1">
        <v>565147</v>
      </c>
      <c r="G18805">
        <v>67.5</v>
      </c>
      <c r="H18805" s="1">
        <v>536047</v>
      </c>
      <c r="I18805">
        <v>64.099999999999994</v>
      </c>
      <c r="J18805" s="1">
        <v>29100</v>
      </c>
      <c r="K18805">
        <v>5.0999999999999996</v>
      </c>
    </row>
    <row r="18806" spans="1:11" x14ac:dyDescent="0.3">
      <c r="A18806">
        <v>45</v>
      </c>
      <c r="B18806" t="s">
        <v>53</v>
      </c>
      <c r="C18806">
        <v>2005</v>
      </c>
      <c r="D18806">
        <v>7</v>
      </c>
      <c r="E18806" s="1">
        <v>3233510</v>
      </c>
      <c r="F18806" s="1">
        <v>2063723</v>
      </c>
      <c r="G18806">
        <v>63.8</v>
      </c>
      <c r="H18806" s="1">
        <v>1915173</v>
      </c>
      <c r="I18806">
        <v>59.2</v>
      </c>
      <c r="J18806" s="1">
        <v>148550</v>
      </c>
      <c r="K18806">
        <v>7.2</v>
      </c>
    </row>
    <row r="18807" spans="1:11" x14ac:dyDescent="0.3">
      <c r="A18807">
        <v>46</v>
      </c>
      <c r="B18807" t="s">
        <v>54</v>
      </c>
      <c r="C18807">
        <v>2005</v>
      </c>
      <c r="D18807">
        <v>7</v>
      </c>
      <c r="E18807" s="1">
        <v>589563</v>
      </c>
      <c r="F18807" s="1">
        <v>429676</v>
      </c>
      <c r="G18807">
        <v>72.900000000000006</v>
      </c>
      <c r="H18807" s="1">
        <v>414593</v>
      </c>
      <c r="I18807">
        <v>70.3</v>
      </c>
      <c r="J18807" s="1">
        <v>15083</v>
      </c>
      <c r="K18807">
        <v>3.5</v>
      </c>
    </row>
    <row r="18808" spans="1:11" x14ac:dyDescent="0.3">
      <c r="A18808">
        <v>47</v>
      </c>
      <c r="B18808" t="s">
        <v>55</v>
      </c>
      <c r="C18808">
        <v>2005</v>
      </c>
      <c r="D18808">
        <v>7</v>
      </c>
      <c r="E18808" s="1">
        <v>4610566</v>
      </c>
      <c r="F18808" s="1">
        <v>2897898</v>
      </c>
      <c r="G18808">
        <v>62.9</v>
      </c>
      <c r="H18808" s="1">
        <v>2742168</v>
      </c>
      <c r="I18808">
        <v>59.5</v>
      </c>
      <c r="J18808" s="1">
        <v>155730</v>
      </c>
      <c r="K18808">
        <v>5.4</v>
      </c>
    </row>
    <row r="18809" spans="1:11" x14ac:dyDescent="0.3">
      <c r="A18809">
        <v>48</v>
      </c>
      <c r="B18809" t="s">
        <v>56</v>
      </c>
      <c r="C18809">
        <v>2005</v>
      </c>
      <c r="D18809">
        <v>7</v>
      </c>
      <c r="E18809" s="1">
        <v>16621056</v>
      </c>
      <c r="F18809" s="1">
        <v>11181941</v>
      </c>
      <c r="G18809">
        <v>67.3</v>
      </c>
      <c r="H18809" s="1">
        <v>10586526</v>
      </c>
      <c r="I18809">
        <v>63.7</v>
      </c>
      <c r="J18809" s="1">
        <v>595415</v>
      </c>
      <c r="K18809">
        <v>5.3</v>
      </c>
    </row>
    <row r="18810" spans="1:11" x14ac:dyDescent="0.3">
      <c r="A18810">
        <v>49</v>
      </c>
      <c r="B18810" t="s">
        <v>57</v>
      </c>
      <c r="C18810">
        <v>2005</v>
      </c>
      <c r="D18810">
        <v>7</v>
      </c>
      <c r="E18810" s="1">
        <v>1778097</v>
      </c>
      <c r="F18810" s="1">
        <v>1284707</v>
      </c>
      <c r="G18810">
        <v>72.3</v>
      </c>
      <c r="H18810" s="1">
        <v>1233299</v>
      </c>
      <c r="I18810">
        <v>69.400000000000006</v>
      </c>
      <c r="J18810" s="1">
        <v>51408</v>
      </c>
      <c r="K18810">
        <v>4</v>
      </c>
    </row>
    <row r="18811" spans="1:11" x14ac:dyDescent="0.3">
      <c r="A18811">
        <v>50</v>
      </c>
      <c r="B18811" t="s">
        <v>58</v>
      </c>
      <c r="C18811">
        <v>2005</v>
      </c>
      <c r="D18811">
        <v>7</v>
      </c>
      <c r="E18811" s="1">
        <v>495527</v>
      </c>
      <c r="F18811" s="1">
        <v>349868</v>
      </c>
      <c r="G18811">
        <v>70.599999999999994</v>
      </c>
      <c r="H18811" s="1">
        <v>337831</v>
      </c>
      <c r="I18811">
        <v>68.2</v>
      </c>
      <c r="J18811" s="1">
        <v>12037</v>
      </c>
      <c r="K18811">
        <v>3.4</v>
      </c>
    </row>
    <row r="18812" spans="1:11" x14ac:dyDescent="0.3">
      <c r="A18812">
        <v>51</v>
      </c>
      <c r="B18812" t="s">
        <v>59</v>
      </c>
      <c r="C18812">
        <v>2005</v>
      </c>
      <c r="D18812">
        <v>7</v>
      </c>
      <c r="E18812" s="1">
        <v>5708868</v>
      </c>
      <c r="F18812" s="1">
        <v>3922403</v>
      </c>
      <c r="G18812">
        <v>68.7</v>
      </c>
      <c r="H18812" s="1">
        <v>3770468</v>
      </c>
      <c r="I18812">
        <v>66</v>
      </c>
      <c r="J18812" s="1">
        <v>151935</v>
      </c>
      <c r="K18812">
        <v>3.9</v>
      </c>
    </row>
    <row r="18813" spans="1:11" x14ac:dyDescent="0.3">
      <c r="A18813">
        <v>53</v>
      </c>
      <c r="B18813" t="s">
        <v>60</v>
      </c>
      <c r="C18813">
        <v>2005</v>
      </c>
      <c r="D18813">
        <v>7</v>
      </c>
      <c r="E18813" s="1">
        <v>4816608</v>
      </c>
      <c r="F18813" s="1">
        <v>3267255</v>
      </c>
      <c r="G18813">
        <v>67.8</v>
      </c>
      <c r="H18813" s="1">
        <v>3084845</v>
      </c>
      <c r="I18813">
        <v>64</v>
      </c>
      <c r="J18813" s="1">
        <v>182410</v>
      </c>
      <c r="K18813">
        <v>5.6</v>
      </c>
    </row>
    <row r="18814" spans="1:11" x14ac:dyDescent="0.3">
      <c r="A18814">
        <v>54</v>
      </c>
      <c r="B18814" t="s">
        <v>61</v>
      </c>
      <c r="C18814">
        <v>2005</v>
      </c>
      <c r="D18814">
        <v>7</v>
      </c>
      <c r="E18814" s="1">
        <v>1434589</v>
      </c>
      <c r="F18814" s="1">
        <v>795733</v>
      </c>
      <c r="G18814">
        <v>55.5</v>
      </c>
      <c r="H18814" s="1">
        <v>752689</v>
      </c>
      <c r="I18814">
        <v>52.5</v>
      </c>
      <c r="J18814" s="1">
        <v>43044</v>
      </c>
      <c r="K18814">
        <v>5.4</v>
      </c>
    </row>
    <row r="18815" spans="1:11" x14ac:dyDescent="0.3">
      <c r="A18815">
        <v>55</v>
      </c>
      <c r="B18815" t="s">
        <v>62</v>
      </c>
      <c r="C18815">
        <v>2005</v>
      </c>
      <c r="D18815">
        <v>7</v>
      </c>
      <c r="E18815" s="1">
        <v>4286049</v>
      </c>
      <c r="F18815" s="1">
        <v>3031393</v>
      </c>
      <c r="G18815">
        <v>70.7</v>
      </c>
      <c r="H18815" s="1">
        <v>2888786</v>
      </c>
      <c r="I18815">
        <v>67.400000000000006</v>
      </c>
      <c r="J18815" s="1">
        <v>142607</v>
      </c>
      <c r="K18815">
        <v>4.7</v>
      </c>
    </row>
    <row r="18816" spans="1:11" x14ac:dyDescent="0.3">
      <c r="A18816">
        <v>56</v>
      </c>
      <c r="B18816" t="s">
        <v>63</v>
      </c>
      <c r="C18816">
        <v>2005</v>
      </c>
      <c r="D18816">
        <v>7</v>
      </c>
      <c r="E18816" s="1">
        <v>389729</v>
      </c>
      <c r="F18816" s="1">
        <v>279863</v>
      </c>
      <c r="G18816">
        <v>71.8</v>
      </c>
      <c r="H18816" s="1">
        <v>269845</v>
      </c>
      <c r="I18816">
        <v>69.2</v>
      </c>
      <c r="J18816" s="1">
        <v>10018</v>
      </c>
      <c r="K18816">
        <v>3.6</v>
      </c>
    </row>
    <row r="18817" spans="1:11" x14ac:dyDescent="0.3">
      <c r="A18817">
        <v>1</v>
      </c>
      <c r="B18817" t="s">
        <v>11</v>
      </c>
      <c r="C18817">
        <v>2005</v>
      </c>
      <c r="D18817">
        <v>8</v>
      </c>
      <c r="E18817" s="1">
        <v>3480482</v>
      </c>
      <c r="F18817" s="1">
        <v>2144070</v>
      </c>
      <c r="G18817">
        <v>61.6</v>
      </c>
      <c r="H18817" s="1">
        <v>2052511</v>
      </c>
      <c r="I18817">
        <v>59</v>
      </c>
      <c r="J18817" s="1">
        <v>91559</v>
      </c>
      <c r="K18817">
        <v>4.3</v>
      </c>
    </row>
    <row r="18818" spans="1:11" x14ac:dyDescent="0.3">
      <c r="A18818">
        <v>2</v>
      </c>
      <c r="B18818" t="s">
        <v>12</v>
      </c>
      <c r="C18818">
        <v>2005</v>
      </c>
      <c r="D18818">
        <v>8</v>
      </c>
      <c r="E18818" s="1">
        <v>481163</v>
      </c>
      <c r="F18818" s="1">
        <v>345128</v>
      </c>
      <c r="G18818">
        <v>71.7</v>
      </c>
      <c r="H18818" s="1">
        <v>321428</v>
      </c>
      <c r="I18818">
        <v>66.8</v>
      </c>
      <c r="J18818" s="1">
        <v>23700</v>
      </c>
      <c r="K18818">
        <v>6.9</v>
      </c>
    </row>
    <row r="18819" spans="1:11" x14ac:dyDescent="0.3">
      <c r="A18819">
        <v>4</v>
      </c>
      <c r="B18819" t="s">
        <v>13</v>
      </c>
      <c r="C18819">
        <v>2005</v>
      </c>
      <c r="D18819">
        <v>8</v>
      </c>
      <c r="E18819" s="1">
        <v>4484551</v>
      </c>
      <c r="F18819" s="1">
        <v>2878393</v>
      </c>
      <c r="G18819">
        <v>64.2</v>
      </c>
      <c r="H18819" s="1">
        <v>2743723</v>
      </c>
      <c r="I18819">
        <v>61.2</v>
      </c>
      <c r="J18819" s="1">
        <v>134670</v>
      </c>
      <c r="K18819">
        <v>4.7</v>
      </c>
    </row>
    <row r="18820" spans="1:11" x14ac:dyDescent="0.3">
      <c r="A18820">
        <v>5</v>
      </c>
      <c r="B18820" t="s">
        <v>14</v>
      </c>
      <c r="C18820">
        <v>2005</v>
      </c>
      <c r="D18820">
        <v>8</v>
      </c>
      <c r="E18820" s="1">
        <v>2114958</v>
      </c>
      <c r="F18820" s="1">
        <v>1339765</v>
      </c>
      <c r="G18820">
        <v>63.3</v>
      </c>
      <c r="H18820" s="1">
        <v>1268919</v>
      </c>
      <c r="I18820">
        <v>60</v>
      </c>
      <c r="J18820" s="1">
        <v>70846</v>
      </c>
      <c r="K18820">
        <v>5.3</v>
      </c>
    </row>
    <row r="18821" spans="1:11" x14ac:dyDescent="0.3">
      <c r="A18821">
        <v>6</v>
      </c>
      <c r="B18821" t="s">
        <v>15</v>
      </c>
      <c r="C18821">
        <v>2005</v>
      </c>
      <c r="D18821">
        <v>8</v>
      </c>
      <c r="E18821" s="1">
        <v>26779322</v>
      </c>
      <c r="F18821" s="1">
        <v>17586567</v>
      </c>
      <c r="G18821">
        <v>65.7</v>
      </c>
      <c r="H18821" s="1">
        <v>16660840</v>
      </c>
      <c r="I18821">
        <v>62.2</v>
      </c>
      <c r="J18821" s="1">
        <v>925727</v>
      </c>
      <c r="K18821">
        <v>5.3</v>
      </c>
    </row>
    <row r="18822" spans="1:11" x14ac:dyDescent="0.3">
      <c r="A18822">
        <v>37</v>
      </c>
      <c r="B18822" t="s">
        <v>16</v>
      </c>
      <c r="C18822">
        <v>2005</v>
      </c>
      <c r="D18822">
        <v>8</v>
      </c>
      <c r="E18822" s="1">
        <v>7368609</v>
      </c>
      <c r="F18822" s="1">
        <v>4798037</v>
      </c>
      <c r="G18822">
        <v>65.099999999999994</v>
      </c>
      <c r="H18822" s="1">
        <v>4554681</v>
      </c>
      <c r="I18822">
        <v>61.8</v>
      </c>
      <c r="J18822" s="1">
        <v>243356</v>
      </c>
      <c r="K18822">
        <v>5.0999999999999996</v>
      </c>
    </row>
    <row r="18823" spans="1:11" x14ac:dyDescent="0.3">
      <c r="A18823">
        <v>8</v>
      </c>
      <c r="B18823" t="s">
        <v>17</v>
      </c>
      <c r="C18823">
        <v>2005</v>
      </c>
      <c r="D18823">
        <v>8</v>
      </c>
      <c r="E18823" s="1">
        <v>3554004</v>
      </c>
      <c r="F18823" s="1">
        <v>2575669</v>
      </c>
      <c r="G18823">
        <v>72.5</v>
      </c>
      <c r="H18823" s="1">
        <v>2448234</v>
      </c>
      <c r="I18823">
        <v>68.900000000000006</v>
      </c>
      <c r="J18823" s="1">
        <v>127435</v>
      </c>
      <c r="K18823">
        <v>4.9000000000000004</v>
      </c>
    </row>
    <row r="18824" spans="1:11" x14ac:dyDescent="0.3">
      <c r="A18824">
        <v>9</v>
      </c>
      <c r="B18824" t="s">
        <v>18</v>
      </c>
      <c r="C18824">
        <v>2005</v>
      </c>
      <c r="D18824">
        <v>8</v>
      </c>
      <c r="E18824" s="1">
        <v>2677768</v>
      </c>
      <c r="F18824" s="1">
        <v>1800444</v>
      </c>
      <c r="G18824">
        <v>67.2</v>
      </c>
      <c r="H18824" s="1">
        <v>1714626</v>
      </c>
      <c r="I18824">
        <v>64</v>
      </c>
      <c r="J18824" s="1">
        <v>85818</v>
      </c>
      <c r="K18824">
        <v>4.8</v>
      </c>
    </row>
    <row r="18825" spans="1:11" x14ac:dyDescent="0.3">
      <c r="A18825">
        <v>10</v>
      </c>
      <c r="B18825" t="s">
        <v>19</v>
      </c>
      <c r="C18825">
        <v>2005</v>
      </c>
      <c r="D18825">
        <v>8</v>
      </c>
      <c r="E18825" s="1">
        <v>646369</v>
      </c>
      <c r="F18825" s="1">
        <v>436916</v>
      </c>
      <c r="G18825">
        <v>67.599999999999994</v>
      </c>
      <c r="H18825" s="1">
        <v>416994</v>
      </c>
      <c r="I18825">
        <v>64.5</v>
      </c>
      <c r="J18825" s="1">
        <v>19922</v>
      </c>
      <c r="K18825">
        <v>4.5999999999999996</v>
      </c>
    </row>
    <row r="18826" spans="1:11" x14ac:dyDescent="0.3">
      <c r="A18826">
        <v>11</v>
      </c>
      <c r="B18826" t="s">
        <v>20</v>
      </c>
      <c r="C18826">
        <v>2005</v>
      </c>
      <c r="D18826">
        <v>8</v>
      </c>
      <c r="E18826" s="1">
        <v>466814</v>
      </c>
      <c r="F18826" s="1">
        <v>317895</v>
      </c>
      <c r="G18826">
        <v>68.099999999999994</v>
      </c>
      <c r="H18826" s="1">
        <v>297042</v>
      </c>
      <c r="I18826">
        <v>63.6</v>
      </c>
      <c r="J18826" s="1">
        <v>20853</v>
      </c>
      <c r="K18826">
        <v>6.6</v>
      </c>
    </row>
    <row r="18827" spans="1:11" x14ac:dyDescent="0.3">
      <c r="A18827">
        <v>12</v>
      </c>
      <c r="B18827" t="s">
        <v>21</v>
      </c>
      <c r="C18827">
        <v>2005</v>
      </c>
      <c r="D18827">
        <v>8</v>
      </c>
      <c r="E18827" s="1">
        <v>13934021</v>
      </c>
      <c r="F18827" s="1">
        <v>8704254</v>
      </c>
      <c r="G18827">
        <v>62.5</v>
      </c>
      <c r="H18827" s="1">
        <v>8470906</v>
      </c>
      <c r="I18827">
        <v>60.8</v>
      </c>
      <c r="J18827" s="1">
        <v>233348</v>
      </c>
      <c r="K18827">
        <v>2.7</v>
      </c>
    </row>
    <row r="18828" spans="1:11" x14ac:dyDescent="0.3">
      <c r="A18828">
        <v>13</v>
      </c>
      <c r="B18828" t="s">
        <v>22</v>
      </c>
      <c r="C18828">
        <v>2005</v>
      </c>
      <c r="D18828">
        <v>8</v>
      </c>
      <c r="E18828" s="1">
        <v>6766443</v>
      </c>
      <c r="F18828" s="1">
        <v>4621335</v>
      </c>
      <c r="G18828">
        <v>68.3</v>
      </c>
      <c r="H18828" s="1">
        <v>4358286</v>
      </c>
      <c r="I18828">
        <v>64.400000000000006</v>
      </c>
      <c r="J18828" s="1">
        <v>263049</v>
      </c>
      <c r="K18828">
        <v>5.7</v>
      </c>
    </row>
    <row r="18829" spans="1:11" x14ac:dyDescent="0.3">
      <c r="A18829">
        <v>15</v>
      </c>
      <c r="B18829" t="s">
        <v>23</v>
      </c>
      <c r="C18829">
        <v>2005</v>
      </c>
      <c r="D18829">
        <v>8</v>
      </c>
      <c r="E18829" s="1">
        <v>951794</v>
      </c>
      <c r="F18829" s="1">
        <v>629176</v>
      </c>
      <c r="G18829">
        <v>66.099999999999994</v>
      </c>
      <c r="H18829" s="1">
        <v>611695</v>
      </c>
      <c r="I18829">
        <v>64.3</v>
      </c>
      <c r="J18829" s="1">
        <v>17481</v>
      </c>
      <c r="K18829">
        <v>2.8</v>
      </c>
    </row>
    <row r="18830" spans="1:11" x14ac:dyDescent="0.3">
      <c r="A18830">
        <v>16</v>
      </c>
      <c r="B18830" t="s">
        <v>24</v>
      </c>
      <c r="C18830">
        <v>2005</v>
      </c>
      <c r="D18830">
        <v>8</v>
      </c>
      <c r="E18830" s="1">
        <v>1059593</v>
      </c>
      <c r="F18830" s="1">
        <v>734841</v>
      </c>
      <c r="G18830">
        <v>69.400000000000006</v>
      </c>
      <c r="H18830" s="1">
        <v>705881</v>
      </c>
      <c r="I18830">
        <v>66.599999999999994</v>
      </c>
      <c r="J18830" s="1">
        <v>28960</v>
      </c>
      <c r="K18830">
        <v>3.9</v>
      </c>
    </row>
    <row r="18831" spans="1:11" x14ac:dyDescent="0.3">
      <c r="A18831">
        <v>17</v>
      </c>
      <c r="B18831" t="s">
        <v>25</v>
      </c>
      <c r="C18831">
        <v>2005</v>
      </c>
      <c r="D18831">
        <v>8</v>
      </c>
      <c r="E18831" s="1">
        <v>9614723</v>
      </c>
      <c r="F18831" s="1">
        <v>6419959</v>
      </c>
      <c r="G18831">
        <v>66.8</v>
      </c>
      <c r="H18831" s="1">
        <v>6057981</v>
      </c>
      <c r="I18831">
        <v>63</v>
      </c>
      <c r="J18831" s="1">
        <v>361978</v>
      </c>
      <c r="K18831">
        <v>5.6</v>
      </c>
    </row>
    <row r="18832" spans="1:11" x14ac:dyDescent="0.3">
      <c r="A18832">
        <v>18</v>
      </c>
      <c r="B18832" t="s">
        <v>26</v>
      </c>
      <c r="C18832">
        <v>2005</v>
      </c>
      <c r="D18832">
        <v>8</v>
      </c>
      <c r="E18832" s="1">
        <v>4756761</v>
      </c>
      <c r="F18832" s="1">
        <v>3212832</v>
      </c>
      <c r="G18832">
        <v>67.5</v>
      </c>
      <c r="H18832" s="1">
        <v>3040900</v>
      </c>
      <c r="I18832">
        <v>63.9</v>
      </c>
      <c r="J18832" s="1">
        <v>171932</v>
      </c>
      <c r="K18832">
        <v>5.4</v>
      </c>
    </row>
    <row r="18833" spans="1:11" x14ac:dyDescent="0.3">
      <c r="A18833">
        <v>19</v>
      </c>
      <c r="B18833" t="s">
        <v>27</v>
      </c>
      <c r="C18833">
        <v>2005</v>
      </c>
      <c r="D18833">
        <v>8</v>
      </c>
      <c r="E18833" s="1">
        <v>2276379</v>
      </c>
      <c r="F18833" s="1">
        <v>1633524</v>
      </c>
      <c r="G18833">
        <v>71.8</v>
      </c>
      <c r="H18833" s="1">
        <v>1564894</v>
      </c>
      <c r="I18833">
        <v>68.7</v>
      </c>
      <c r="J18833" s="1">
        <v>68630</v>
      </c>
      <c r="K18833">
        <v>4.2</v>
      </c>
    </row>
    <row r="18834" spans="1:11" x14ac:dyDescent="0.3">
      <c r="A18834">
        <v>20</v>
      </c>
      <c r="B18834" t="s">
        <v>28</v>
      </c>
      <c r="C18834">
        <v>2005</v>
      </c>
      <c r="D18834">
        <v>8</v>
      </c>
      <c r="E18834" s="1">
        <v>2068690</v>
      </c>
      <c r="F18834" s="1">
        <v>1458670</v>
      </c>
      <c r="G18834">
        <v>70.5</v>
      </c>
      <c r="H18834" s="1">
        <v>1386265</v>
      </c>
      <c r="I18834">
        <v>67</v>
      </c>
      <c r="J18834" s="1">
        <v>72405</v>
      </c>
      <c r="K18834">
        <v>5</v>
      </c>
    </row>
    <row r="18835" spans="1:11" x14ac:dyDescent="0.3">
      <c r="A18835">
        <v>21</v>
      </c>
      <c r="B18835" t="s">
        <v>29</v>
      </c>
      <c r="C18835">
        <v>2005</v>
      </c>
      <c r="D18835">
        <v>8</v>
      </c>
      <c r="E18835" s="1">
        <v>3210624</v>
      </c>
      <c r="F18835" s="1">
        <v>1999069</v>
      </c>
      <c r="G18835">
        <v>62.3</v>
      </c>
      <c r="H18835" s="1">
        <v>1880045</v>
      </c>
      <c r="I18835">
        <v>58.6</v>
      </c>
      <c r="J18835" s="1">
        <v>119024</v>
      </c>
      <c r="K18835">
        <v>6</v>
      </c>
    </row>
    <row r="18836" spans="1:11" x14ac:dyDescent="0.3">
      <c r="A18836">
        <v>22</v>
      </c>
      <c r="B18836" t="s">
        <v>30</v>
      </c>
      <c r="C18836">
        <v>2005</v>
      </c>
      <c r="D18836">
        <v>8</v>
      </c>
      <c r="E18836" s="1">
        <v>3361183</v>
      </c>
      <c r="F18836" s="1">
        <v>2048166</v>
      </c>
      <c r="G18836">
        <v>60.9</v>
      </c>
      <c r="H18836" s="1">
        <v>1934284</v>
      </c>
      <c r="I18836">
        <v>57.5</v>
      </c>
      <c r="J18836" s="1">
        <v>113882</v>
      </c>
      <c r="K18836">
        <v>5.6</v>
      </c>
    </row>
    <row r="18837" spans="1:11" x14ac:dyDescent="0.3">
      <c r="A18837">
        <v>23</v>
      </c>
      <c r="B18837" t="s">
        <v>31</v>
      </c>
      <c r="C18837">
        <v>2005</v>
      </c>
      <c r="D18837">
        <v>8</v>
      </c>
      <c r="E18837" s="1">
        <v>1043947</v>
      </c>
      <c r="F18837" s="1">
        <v>698645</v>
      </c>
      <c r="G18837">
        <v>66.900000000000006</v>
      </c>
      <c r="H18837" s="1">
        <v>664096</v>
      </c>
      <c r="I18837">
        <v>63.6</v>
      </c>
      <c r="J18837" s="1">
        <v>34549</v>
      </c>
      <c r="K18837">
        <v>4.9000000000000004</v>
      </c>
    </row>
    <row r="18838" spans="1:11" x14ac:dyDescent="0.3">
      <c r="A18838">
        <v>24</v>
      </c>
      <c r="B18838" t="s">
        <v>32</v>
      </c>
      <c r="C18838">
        <v>2005</v>
      </c>
      <c r="D18838">
        <v>8</v>
      </c>
      <c r="E18838" s="1">
        <v>4258621</v>
      </c>
      <c r="F18838" s="1">
        <v>2942753</v>
      </c>
      <c r="G18838">
        <v>69.099999999999994</v>
      </c>
      <c r="H18838" s="1">
        <v>2813495</v>
      </c>
      <c r="I18838">
        <v>66.099999999999994</v>
      </c>
      <c r="J18838" s="1">
        <v>129258</v>
      </c>
      <c r="K18838">
        <v>4.4000000000000004</v>
      </c>
    </row>
    <row r="18839" spans="1:11" x14ac:dyDescent="0.3">
      <c r="A18839">
        <v>25</v>
      </c>
      <c r="B18839" t="s">
        <v>33</v>
      </c>
      <c r="C18839">
        <v>2005</v>
      </c>
      <c r="D18839">
        <v>8</v>
      </c>
      <c r="E18839" s="1">
        <v>5064723</v>
      </c>
      <c r="F18839" s="1">
        <v>3390341</v>
      </c>
      <c r="G18839">
        <v>66.900000000000006</v>
      </c>
      <c r="H18839" s="1">
        <v>3229086</v>
      </c>
      <c r="I18839">
        <v>63.8</v>
      </c>
      <c r="J18839" s="1">
        <v>161255</v>
      </c>
      <c r="K18839">
        <v>4.8</v>
      </c>
    </row>
    <row r="18840" spans="1:11" x14ac:dyDescent="0.3">
      <c r="A18840">
        <v>26</v>
      </c>
      <c r="B18840" t="s">
        <v>34</v>
      </c>
      <c r="C18840">
        <v>2005</v>
      </c>
      <c r="D18840">
        <v>8</v>
      </c>
      <c r="E18840" s="1">
        <v>7738967</v>
      </c>
      <c r="F18840" s="1">
        <v>5070878</v>
      </c>
      <c r="G18840">
        <v>65.5</v>
      </c>
      <c r="H18840" s="1">
        <v>4738218</v>
      </c>
      <c r="I18840">
        <v>61.2</v>
      </c>
      <c r="J18840" s="1">
        <v>332660</v>
      </c>
      <c r="K18840">
        <v>6.6</v>
      </c>
    </row>
    <row r="18841" spans="1:11" x14ac:dyDescent="0.3">
      <c r="A18841">
        <v>27</v>
      </c>
      <c r="B18841" t="s">
        <v>35</v>
      </c>
      <c r="C18841">
        <v>2005</v>
      </c>
      <c r="D18841">
        <v>8</v>
      </c>
      <c r="E18841" s="1">
        <v>3932287</v>
      </c>
      <c r="F18841" s="1">
        <v>2884095</v>
      </c>
      <c r="G18841">
        <v>73.3</v>
      </c>
      <c r="H18841" s="1">
        <v>2768586</v>
      </c>
      <c r="I18841">
        <v>70.400000000000006</v>
      </c>
      <c r="J18841" s="1">
        <v>115509</v>
      </c>
      <c r="K18841">
        <v>4</v>
      </c>
    </row>
    <row r="18842" spans="1:11" x14ac:dyDescent="0.3">
      <c r="A18842">
        <v>28</v>
      </c>
      <c r="B18842" t="s">
        <v>36</v>
      </c>
      <c r="C18842">
        <v>2005</v>
      </c>
      <c r="D18842">
        <v>8</v>
      </c>
      <c r="E18842" s="1">
        <v>2155428</v>
      </c>
      <c r="F18842" s="1">
        <v>1332744</v>
      </c>
      <c r="G18842">
        <v>61.8</v>
      </c>
      <c r="H18842" s="1">
        <v>1236730</v>
      </c>
      <c r="I18842">
        <v>57.4</v>
      </c>
      <c r="J18842" s="1">
        <v>96014</v>
      </c>
      <c r="K18842">
        <v>7.2</v>
      </c>
    </row>
    <row r="18843" spans="1:11" x14ac:dyDescent="0.3">
      <c r="A18843">
        <v>29</v>
      </c>
      <c r="B18843" t="s">
        <v>37</v>
      </c>
      <c r="C18843">
        <v>2005</v>
      </c>
      <c r="D18843">
        <v>8</v>
      </c>
      <c r="E18843" s="1">
        <v>4440311</v>
      </c>
      <c r="F18843" s="1">
        <v>3010684</v>
      </c>
      <c r="G18843">
        <v>67.8</v>
      </c>
      <c r="H18843" s="1">
        <v>2855649</v>
      </c>
      <c r="I18843">
        <v>64.3</v>
      </c>
      <c r="J18843" s="1">
        <v>155035</v>
      </c>
      <c r="K18843">
        <v>5.0999999999999996</v>
      </c>
    </row>
    <row r="18844" spans="1:11" x14ac:dyDescent="0.3">
      <c r="A18844">
        <v>30</v>
      </c>
      <c r="B18844" t="s">
        <v>38</v>
      </c>
      <c r="C18844">
        <v>2005</v>
      </c>
      <c r="D18844">
        <v>8</v>
      </c>
      <c r="E18844" s="1">
        <v>729287</v>
      </c>
      <c r="F18844" s="1">
        <v>487195</v>
      </c>
      <c r="G18844">
        <v>66.8</v>
      </c>
      <c r="H18844" s="1">
        <v>467581</v>
      </c>
      <c r="I18844">
        <v>64.099999999999994</v>
      </c>
      <c r="J18844" s="1">
        <v>19614</v>
      </c>
      <c r="K18844">
        <v>4</v>
      </c>
    </row>
    <row r="18845" spans="1:11" x14ac:dyDescent="0.3">
      <c r="A18845">
        <v>31</v>
      </c>
      <c r="B18845" t="s">
        <v>39</v>
      </c>
      <c r="C18845">
        <v>2005</v>
      </c>
      <c r="D18845">
        <v>8</v>
      </c>
      <c r="E18845" s="1">
        <v>1325114</v>
      </c>
      <c r="F18845" s="1">
        <v>972541</v>
      </c>
      <c r="G18845">
        <v>73.400000000000006</v>
      </c>
      <c r="H18845" s="1">
        <v>936709</v>
      </c>
      <c r="I18845">
        <v>70.7</v>
      </c>
      <c r="J18845" s="1">
        <v>35832</v>
      </c>
      <c r="K18845">
        <v>3.7</v>
      </c>
    </row>
    <row r="18846" spans="1:11" x14ac:dyDescent="0.3">
      <c r="A18846">
        <v>32</v>
      </c>
      <c r="B18846" t="s">
        <v>40</v>
      </c>
      <c r="C18846">
        <v>2005</v>
      </c>
      <c r="D18846">
        <v>8</v>
      </c>
      <c r="E18846" s="1">
        <v>1826077</v>
      </c>
      <c r="F18846" s="1">
        <v>1237385</v>
      </c>
      <c r="G18846">
        <v>67.8</v>
      </c>
      <c r="H18846" s="1">
        <v>1186098</v>
      </c>
      <c r="I18846">
        <v>65</v>
      </c>
      <c r="J18846" s="1">
        <v>51287</v>
      </c>
      <c r="K18846">
        <v>4.0999999999999996</v>
      </c>
    </row>
    <row r="18847" spans="1:11" x14ac:dyDescent="0.3">
      <c r="A18847">
        <v>33</v>
      </c>
      <c r="B18847" t="s">
        <v>41</v>
      </c>
      <c r="C18847">
        <v>2005</v>
      </c>
      <c r="D18847">
        <v>8</v>
      </c>
      <c r="E18847" s="1">
        <v>1020651</v>
      </c>
      <c r="F18847" s="1">
        <v>728165</v>
      </c>
      <c r="G18847">
        <v>71.3</v>
      </c>
      <c r="H18847" s="1">
        <v>701451</v>
      </c>
      <c r="I18847">
        <v>68.7</v>
      </c>
      <c r="J18847" s="1">
        <v>26714</v>
      </c>
      <c r="K18847">
        <v>3.7</v>
      </c>
    </row>
    <row r="18848" spans="1:11" x14ac:dyDescent="0.3">
      <c r="A18848">
        <v>34</v>
      </c>
      <c r="B18848" t="s">
        <v>42</v>
      </c>
      <c r="C18848">
        <v>2005</v>
      </c>
      <c r="D18848">
        <v>8</v>
      </c>
      <c r="E18848" s="1">
        <v>6631734</v>
      </c>
      <c r="F18848" s="1">
        <v>4404658</v>
      </c>
      <c r="G18848">
        <v>66.400000000000006</v>
      </c>
      <c r="H18848" s="1">
        <v>4211849</v>
      </c>
      <c r="I18848">
        <v>63.5</v>
      </c>
      <c r="J18848" s="1">
        <v>192809</v>
      </c>
      <c r="K18848">
        <v>4.4000000000000004</v>
      </c>
    </row>
    <row r="18849" spans="1:11" x14ac:dyDescent="0.3">
      <c r="A18849">
        <v>35</v>
      </c>
      <c r="B18849" t="s">
        <v>43</v>
      </c>
      <c r="C18849">
        <v>2005</v>
      </c>
      <c r="D18849">
        <v>8</v>
      </c>
      <c r="E18849" s="1">
        <v>1438868</v>
      </c>
      <c r="F18849" s="1">
        <v>908444</v>
      </c>
      <c r="G18849">
        <v>63.1</v>
      </c>
      <c r="H18849" s="1">
        <v>862259</v>
      </c>
      <c r="I18849">
        <v>59.9</v>
      </c>
      <c r="J18849" s="1">
        <v>46185</v>
      </c>
      <c r="K18849">
        <v>5.0999999999999996</v>
      </c>
    </row>
    <row r="18850" spans="1:11" x14ac:dyDescent="0.3">
      <c r="A18850">
        <v>36</v>
      </c>
      <c r="B18850" t="s">
        <v>44</v>
      </c>
      <c r="C18850">
        <v>2005</v>
      </c>
      <c r="D18850">
        <v>8</v>
      </c>
      <c r="E18850" s="1">
        <v>15013158</v>
      </c>
      <c r="F18850" s="1">
        <v>9487602</v>
      </c>
      <c r="G18850">
        <v>63.2</v>
      </c>
      <c r="H18850" s="1">
        <v>9017089</v>
      </c>
      <c r="I18850">
        <v>60.1</v>
      </c>
      <c r="J18850" s="1">
        <v>470513</v>
      </c>
      <c r="K18850">
        <v>5</v>
      </c>
    </row>
    <row r="18851" spans="1:11" x14ac:dyDescent="0.3">
      <c r="A18851">
        <v>51000</v>
      </c>
      <c r="B18851" t="s">
        <v>45</v>
      </c>
      <c r="C18851">
        <v>2005</v>
      </c>
      <c r="D18851">
        <v>8</v>
      </c>
      <c r="E18851" s="1">
        <v>6423934</v>
      </c>
      <c r="F18851" s="1">
        <v>3812776</v>
      </c>
      <c r="G18851">
        <v>59.4</v>
      </c>
      <c r="H18851" s="1">
        <v>3598938</v>
      </c>
      <c r="I18851">
        <v>56</v>
      </c>
      <c r="J18851" s="1">
        <v>213838</v>
      </c>
      <c r="K18851">
        <v>5.6</v>
      </c>
    </row>
    <row r="18852" spans="1:11" x14ac:dyDescent="0.3">
      <c r="A18852">
        <v>37</v>
      </c>
      <c r="B18852" t="s">
        <v>46</v>
      </c>
      <c r="C18852">
        <v>2005</v>
      </c>
      <c r="D18852">
        <v>8</v>
      </c>
      <c r="E18852" s="1">
        <v>6583633</v>
      </c>
      <c r="F18852" s="1">
        <v>4361901</v>
      </c>
      <c r="G18852">
        <v>66.3</v>
      </c>
      <c r="H18852" s="1">
        <v>4116952</v>
      </c>
      <c r="I18852">
        <v>62.5</v>
      </c>
      <c r="J18852" s="1">
        <v>244949</v>
      </c>
      <c r="K18852">
        <v>5.6</v>
      </c>
    </row>
    <row r="18853" spans="1:11" x14ac:dyDescent="0.3">
      <c r="A18853">
        <v>38</v>
      </c>
      <c r="B18853" t="s">
        <v>47</v>
      </c>
      <c r="C18853">
        <v>2005</v>
      </c>
      <c r="D18853">
        <v>8</v>
      </c>
      <c r="E18853" s="1">
        <v>491791</v>
      </c>
      <c r="F18853" s="1">
        <v>357007</v>
      </c>
      <c r="G18853">
        <v>72.599999999999994</v>
      </c>
      <c r="H18853" s="1">
        <v>345323</v>
      </c>
      <c r="I18853">
        <v>70.2</v>
      </c>
      <c r="J18853" s="1">
        <v>11684</v>
      </c>
      <c r="K18853">
        <v>3.3</v>
      </c>
    </row>
    <row r="18854" spans="1:11" x14ac:dyDescent="0.3">
      <c r="A18854">
        <v>39</v>
      </c>
      <c r="B18854" t="s">
        <v>48</v>
      </c>
      <c r="C18854">
        <v>2005</v>
      </c>
      <c r="D18854">
        <v>8</v>
      </c>
      <c r="E18854" s="1">
        <v>8822454</v>
      </c>
      <c r="F18854" s="1">
        <v>5889390</v>
      </c>
      <c r="G18854">
        <v>66.8</v>
      </c>
      <c r="H18854" s="1">
        <v>5550220</v>
      </c>
      <c r="I18854">
        <v>62.9</v>
      </c>
      <c r="J18854" s="1">
        <v>339170</v>
      </c>
      <c r="K18854">
        <v>5.8</v>
      </c>
    </row>
    <row r="18855" spans="1:11" x14ac:dyDescent="0.3">
      <c r="A18855">
        <v>40</v>
      </c>
      <c r="B18855" t="s">
        <v>49</v>
      </c>
      <c r="C18855">
        <v>2005</v>
      </c>
      <c r="D18855">
        <v>8</v>
      </c>
      <c r="E18855" s="1">
        <v>2659280</v>
      </c>
      <c r="F18855" s="1">
        <v>1713560</v>
      </c>
      <c r="G18855">
        <v>64.400000000000006</v>
      </c>
      <c r="H18855" s="1">
        <v>1639307</v>
      </c>
      <c r="I18855">
        <v>61.6</v>
      </c>
      <c r="J18855" s="1">
        <v>74253</v>
      </c>
      <c r="K18855">
        <v>4.3</v>
      </c>
    </row>
    <row r="18856" spans="1:11" x14ac:dyDescent="0.3">
      <c r="A18856">
        <v>41</v>
      </c>
      <c r="B18856" t="s">
        <v>50</v>
      </c>
      <c r="C18856">
        <v>2005</v>
      </c>
      <c r="D18856">
        <v>8</v>
      </c>
      <c r="E18856" s="1">
        <v>2828040</v>
      </c>
      <c r="F18856" s="1">
        <v>1852083</v>
      </c>
      <c r="G18856">
        <v>65.5</v>
      </c>
      <c r="H18856" s="1">
        <v>1738689</v>
      </c>
      <c r="I18856">
        <v>61.5</v>
      </c>
      <c r="J18856" s="1">
        <v>113394</v>
      </c>
      <c r="K18856">
        <v>6.1</v>
      </c>
    </row>
    <row r="18857" spans="1:11" x14ac:dyDescent="0.3">
      <c r="A18857">
        <v>42</v>
      </c>
      <c r="B18857" t="s">
        <v>51</v>
      </c>
      <c r="C18857">
        <v>2005</v>
      </c>
      <c r="D18857">
        <v>8</v>
      </c>
      <c r="E18857" s="1">
        <v>9706213</v>
      </c>
      <c r="F18857" s="1">
        <v>6265158</v>
      </c>
      <c r="G18857">
        <v>64.5</v>
      </c>
      <c r="H18857" s="1">
        <v>5957806</v>
      </c>
      <c r="I18857">
        <v>61.4</v>
      </c>
      <c r="J18857" s="1">
        <v>307352</v>
      </c>
      <c r="K18857">
        <v>4.9000000000000004</v>
      </c>
    </row>
    <row r="18858" spans="1:11" x14ac:dyDescent="0.3">
      <c r="A18858">
        <v>44</v>
      </c>
      <c r="B18858" t="s">
        <v>52</v>
      </c>
      <c r="C18858">
        <v>2005</v>
      </c>
      <c r="D18858">
        <v>8</v>
      </c>
      <c r="E18858" s="1">
        <v>836709</v>
      </c>
      <c r="F18858" s="1">
        <v>566774</v>
      </c>
      <c r="G18858">
        <v>67.7</v>
      </c>
      <c r="H18858" s="1">
        <v>536885</v>
      </c>
      <c r="I18858">
        <v>64.2</v>
      </c>
      <c r="J18858" s="1">
        <v>29889</v>
      </c>
      <c r="K18858">
        <v>5.3</v>
      </c>
    </row>
    <row r="18859" spans="1:11" x14ac:dyDescent="0.3">
      <c r="A18859">
        <v>45</v>
      </c>
      <c r="B18859" t="s">
        <v>53</v>
      </c>
      <c r="C18859">
        <v>2005</v>
      </c>
      <c r="D18859">
        <v>8</v>
      </c>
      <c r="E18859" s="1">
        <v>3239610</v>
      </c>
      <c r="F18859" s="1">
        <v>2075567</v>
      </c>
      <c r="G18859">
        <v>64.099999999999994</v>
      </c>
      <c r="H18859" s="1">
        <v>1925332</v>
      </c>
      <c r="I18859">
        <v>59.4</v>
      </c>
      <c r="J18859" s="1">
        <v>150235</v>
      </c>
      <c r="K18859">
        <v>7.2</v>
      </c>
    </row>
    <row r="18860" spans="1:11" x14ac:dyDescent="0.3">
      <c r="A18860">
        <v>46</v>
      </c>
      <c r="B18860" t="s">
        <v>54</v>
      </c>
      <c r="C18860">
        <v>2005</v>
      </c>
      <c r="D18860">
        <v>8</v>
      </c>
      <c r="E18860" s="1">
        <v>590216</v>
      </c>
      <c r="F18860" s="1">
        <v>429849</v>
      </c>
      <c r="G18860">
        <v>72.8</v>
      </c>
      <c r="H18860" s="1">
        <v>414985</v>
      </c>
      <c r="I18860">
        <v>70.3</v>
      </c>
      <c r="J18860" s="1">
        <v>14864</v>
      </c>
      <c r="K18860">
        <v>3.5</v>
      </c>
    </row>
    <row r="18861" spans="1:11" x14ac:dyDescent="0.3">
      <c r="A18861">
        <v>47</v>
      </c>
      <c r="B18861" t="s">
        <v>55</v>
      </c>
      <c r="C18861">
        <v>2005</v>
      </c>
      <c r="D18861">
        <v>8</v>
      </c>
      <c r="E18861" s="1">
        <v>4617670</v>
      </c>
      <c r="F18861" s="1">
        <v>2904849</v>
      </c>
      <c r="G18861">
        <v>62.9</v>
      </c>
      <c r="H18861" s="1">
        <v>2749511</v>
      </c>
      <c r="I18861">
        <v>59.5</v>
      </c>
      <c r="J18861" s="1">
        <v>155338</v>
      </c>
      <c r="K18861">
        <v>5.3</v>
      </c>
    </row>
    <row r="18862" spans="1:11" x14ac:dyDescent="0.3">
      <c r="A18862">
        <v>48</v>
      </c>
      <c r="B18862" t="s">
        <v>56</v>
      </c>
      <c r="C18862">
        <v>2005</v>
      </c>
      <c r="D18862">
        <v>8</v>
      </c>
      <c r="E18862" s="1">
        <v>16656333</v>
      </c>
      <c r="F18862" s="1">
        <v>11198913</v>
      </c>
      <c r="G18862">
        <v>67.2</v>
      </c>
      <c r="H18862" s="1">
        <v>10597585</v>
      </c>
      <c r="I18862">
        <v>63.6</v>
      </c>
      <c r="J18862" s="1">
        <v>601328</v>
      </c>
      <c r="K18862">
        <v>5.4</v>
      </c>
    </row>
    <row r="18863" spans="1:11" x14ac:dyDescent="0.3">
      <c r="A18863">
        <v>49</v>
      </c>
      <c r="B18863" t="s">
        <v>57</v>
      </c>
      <c r="C18863">
        <v>2005</v>
      </c>
      <c r="D18863">
        <v>8</v>
      </c>
      <c r="E18863" s="1">
        <v>1782993</v>
      </c>
      <c r="F18863" s="1">
        <v>1288990</v>
      </c>
      <c r="G18863">
        <v>72.3</v>
      </c>
      <c r="H18863" s="1">
        <v>1238581</v>
      </c>
      <c r="I18863">
        <v>69.5</v>
      </c>
      <c r="J18863" s="1">
        <v>50409</v>
      </c>
      <c r="K18863">
        <v>3.9</v>
      </c>
    </row>
    <row r="18864" spans="1:11" x14ac:dyDescent="0.3">
      <c r="A18864">
        <v>50</v>
      </c>
      <c r="B18864" t="s">
        <v>58</v>
      </c>
      <c r="C18864">
        <v>2005</v>
      </c>
      <c r="D18864">
        <v>8</v>
      </c>
      <c r="E18864" s="1">
        <v>495840</v>
      </c>
      <c r="F18864" s="1">
        <v>350538</v>
      </c>
      <c r="G18864">
        <v>70.7</v>
      </c>
      <c r="H18864" s="1">
        <v>338360</v>
      </c>
      <c r="I18864">
        <v>68.2</v>
      </c>
      <c r="J18864" s="1">
        <v>12178</v>
      </c>
      <c r="K18864">
        <v>3.5</v>
      </c>
    </row>
    <row r="18865" spans="1:11" x14ac:dyDescent="0.3">
      <c r="A18865">
        <v>51</v>
      </c>
      <c r="B18865" t="s">
        <v>59</v>
      </c>
      <c r="C18865">
        <v>2005</v>
      </c>
      <c r="D18865">
        <v>8</v>
      </c>
      <c r="E18865" s="1">
        <v>5715542</v>
      </c>
      <c r="F18865" s="1">
        <v>3928582</v>
      </c>
      <c r="G18865">
        <v>68.7</v>
      </c>
      <c r="H18865" s="1">
        <v>3777612</v>
      </c>
      <c r="I18865">
        <v>66.099999999999994</v>
      </c>
      <c r="J18865" s="1">
        <v>150970</v>
      </c>
      <c r="K18865">
        <v>3.8</v>
      </c>
    </row>
    <row r="18866" spans="1:11" x14ac:dyDescent="0.3">
      <c r="A18866">
        <v>53</v>
      </c>
      <c r="B18866" t="s">
        <v>60</v>
      </c>
      <c r="C18866">
        <v>2005</v>
      </c>
      <c r="D18866">
        <v>8</v>
      </c>
      <c r="E18866" s="1">
        <v>4825124</v>
      </c>
      <c r="F18866" s="1">
        <v>3272992</v>
      </c>
      <c r="G18866">
        <v>67.8</v>
      </c>
      <c r="H18866" s="1">
        <v>3090829</v>
      </c>
      <c r="I18866">
        <v>64.099999999999994</v>
      </c>
      <c r="J18866" s="1">
        <v>182163</v>
      </c>
      <c r="K18866">
        <v>5.6</v>
      </c>
    </row>
    <row r="18867" spans="1:11" x14ac:dyDescent="0.3">
      <c r="A18867">
        <v>54</v>
      </c>
      <c r="B18867" t="s">
        <v>61</v>
      </c>
      <c r="C18867">
        <v>2005</v>
      </c>
      <c r="D18867">
        <v>8</v>
      </c>
      <c r="E18867" s="1">
        <v>1435056</v>
      </c>
      <c r="F18867" s="1">
        <v>796724</v>
      </c>
      <c r="G18867">
        <v>55.5</v>
      </c>
      <c r="H18867" s="1">
        <v>753416</v>
      </c>
      <c r="I18867">
        <v>52.5</v>
      </c>
      <c r="J18867" s="1">
        <v>43308</v>
      </c>
      <c r="K18867">
        <v>5.4</v>
      </c>
    </row>
    <row r="18868" spans="1:11" x14ac:dyDescent="0.3">
      <c r="A18868">
        <v>55</v>
      </c>
      <c r="B18868" t="s">
        <v>62</v>
      </c>
      <c r="C18868">
        <v>2005</v>
      </c>
      <c r="D18868">
        <v>8</v>
      </c>
      <c r="E18868" s="1">
        <v>4289172</v>
      </c>
      <c r="F18868" s="1">
        <v>3036040</v>
      </c>
      <c r="G18868">
        <v>70.8</v>
      </c>
      <c r="H18868" s="1">
        <v>2891742</v>
      </c>
      <c r="I18868">
        <v>67.400000000000006</v>
      </c>
      <c r="J18868" s="1">
        <v>144298</v>
      </c>
      <c r="K18868">
        <v>4.8</v>
      </c>
    </row>
    <row r="18869" spans="1:11" x14ac:dyDescent="0.3">
      <c r="A18869">
        <v>56</v>
      </c>
      <c r="B18869" t="s">
        <v>63</v>
      </c>
      <c r="C18869">
        <v>2005</v>
      </c>
      <c r="D18869">
        <v>8</v>
      </c>
      <c r="E18869" s="1">
        <v>390245</v>
      </c>
      <c r="F18869" s="1">
        <v>280397</v>
      </c>
      <c r="G18869">
        <v>71.900000000000006</v>
      </c>
      <c r="H18869" s="1">
        <v>270322</v>
      </c>
      <c r="I18869">
        <v>69.3</v>
      </c>
      <c r="J18869" s="1">
        <v>10075</v>
      </c>
      <c r="K18869">
        <v>3.6</v>
      </c>
    </row>
    <row r="18870" spans="1:11" x14ac:dyDescent="0.3">
      <c r="A18870">
        <v>1</v>
      </c>
      <c r="B18870" t="s">
        <v>11</v>
      </c>
      <c r="C18870">
        <v>2005</v>
      </c>
      <c r="D18870">
        <v>9</v>
      </c>
      <c r="E18870" s="1">
        <v>3484482</v>
      </c>
      <c r="F18870" s="1">
        <v>2146009</v>
      </c>
      <c r="G18870">
        <v>61.6</v>
      </c>
      <c r="H18870" s="1">
        <v>2054667</v>
      </c>
      <c r="I18870">
        <v>59</v>
      </c>
      <c r="J18870" s="1">
        <v>91342</v>
      </c>
      <c r="K18870">
        <v>4.3</v>
      </c>
    </row>
    <row r="18871" spans="1:11" x14ac:dyDescent="0.3">
      <c r="A18871">
        <v>2</v>
      </c>
      <c r="B18871" t="s">
        <v>12</v>
      </c>
      <c r="C18871">
        <v>2005</v>
      </c>
      <c r="D18871">
        <v>9</v>
      </c>
      <c r="E18871" s="1">
        <v>482067</v>
      </c>
      <c r="F18871" s="1">
        <v>345532</v>
      </c>
      <c r="G18871">
        <v>71.7</v>
      </c>
      <c r="H18871" s="1">
        <v>321504</v>
      </c>
      <c r="I18871">
        <v>66.7</v>
      </c>
      <c r="J18871" s="1">
        <v>24028</v>
      </c>
      <c r="K18871">
        <v>7</v>
      </c>
    </row>
    <row r="18872" spans="1:11" x14ac:dyDescent="0.3">
      <c r="A18872">
        <v>4</v>
      </c>
      <c r="B18872" t="s">
        <v>13</v>
      </c>
      <c r="C18872">
        <v>2005</v>
      </c>
      <c r="D18872">
        <v>9</v>
      </c>
      <c r="E18872" s="1">
        <v>4498643</v>
      </c>
      <c r="F18872" s="1">
        <v>2885335</v>
      </c>
      <c r="G18872">
        <v>64.099999999999994</v>
      </c>
      <c r="H18872" s="1">
        <v>2750192</v>
      </c>
      <c r="I18872">
        <v>61.1</v>
      </c>
      <c r="J18872" s="1">
        <v>135143</v>
      </c>
      <c r="K18872">
        <v>4.7</v>
      </c>
    </row>
    <row r="18873" spans="1:11" x14ac:dyDescent="0.3">
      <c r="A18873">
        <v>5</v>
      </c>
      <c r="B18873" t="s">
        <v>14</v>
      </c>
      <c r="C18873">
        <v>2005</v>
      </c>
      <c r="D18873">
        <v>9</v>
      </c>
      <c r="E18873" s="1">
        <v>2122332</v>
      </c>
      <c r="F18873" s="1">
        <v>1341047</v>
      </c>
      <c r="G18873">
        <v>63.2</v>
      </c>
      <c r="H18873" s="1">
        <v>1269841</v>
      </c>
      <c r="I18873">
        <v>59.8</v>
      </c>
      <c r="J18873" s="1">
        <v>71206</v>
      </c>
      <c r="K18873">
        <v>5.3</v>
      </c>
    </row>
    <row r="18874" spans="1:11" x14ac:dyDescent="0.3">
      <c r="A18874">
        <v>6</v>
      </c>
      <c r="B18874" t="s">
        <v>15</v>
      </c>
      <c r="C18874">
        <v>2005</v>
      </c>
      <c r="D18874">
        <v>9</v>
      </c>
      <c r="E18874" s="1">
        <v>26798546</v>
      </c>
      <c r="F18874" s="1">
        <v>17593070</v>
      </c>
      <c r="G18874">
        <v>65.599999999999994</v>
      </c>
      <c r="H18874" s="1">
        <v>16670184</v>
      </c>
      <c r="I18874">
        <v>62.2</v>
      </c>
      <c r="J18874" s="1">
        <v>922886</v>
      </c>
      <c r="K18874">
        <v>5.2</v>
      </c>
    </row>
    <row r="18875" spans="1:11" x14ac:dyDescent="0.3">
      <c r="A18875">
        <v>37</v>
      </c>
      <c r="B18875" t="s">
        <v>16</v>
      </c>
      <c r="C18875">
        <v>2005</v>
      </c>
      <c r="D18875">
        <v>9</v>
      </c>
      <c r="E18875" s="1">
        <v>7369331</v>
      </c>
      <c r="F18875" s="1">
        <v>4800718</v>
      </c>
      <c r="G18875">
        <v>65.099999999999994</v>
      </c>
      <c r="H18875" s="1">
        <v>4557811</v>
      </c>
      <c r="I18875">
        <v>61.8</v>
      </c>
      <c r="J18875" s="1">
        <v>242907</v>
      </c>
      <c r="K18875">
        <v>5.0999999999999996</v>
      </c>
    </row>
    <row r="18876" spans="1:11" x14ac:dyDescent="0.3">
      <c r="A18876">
        <v>8</v>
      </c>
      <c r="B18876" t="s">
        <v>17</v>
      </c>
      <c r="C18876">
        <v>2005</v>
      </c>
      <c r="D18876">
        <v>9</v>
      </c>
      <c r="E18876" s="1">
        <v>3560313</v>
      </c>
      <c r="F18876" s="1">
        <v>2580186</v>
      </c>
      <c r="G18876">
        <v>72.5</v>
      </c>
      <c r="H18876" s="1">
        <v>2453632</v>
      </c>
      <c r="I18876">
        <v>68.900000000000006</v>
      </c>
      <c r="J18876" s="1">
        <v>126554</v>
      </c>
      <c r="K18876">
        <v>4.9000000000000004</v>
      </c>
    </row>
    <row r="18877" spans="1:11" x14ac:dyDescent="0.3">
      <c r="A18877">
        <v>9</v>
      </c>
      <c r="B18877" t="s">
        <v>18</v>
      </c>
      <c r="C18877">
        <v>2005</v>
      </c>
      <c r="D18877">
        <v>9</v>
      </c>
      <c r="E18877" s="1">
        <v>2679281</v>
      </c>
      <c r="F18877" s="1">
        <v>1803280</v>
      </c>
      <c r="G18877">
        <v>67.3</v>
      </c>
      <c r="H18877" s="1">
        <v>1717539</v>
      </c>
      <c r="I18877">
        <v>64.099999999999994</v>
      </c>
      <c r="J18877" s="1">
        <v>85741</v>
      </c>
      <c r="K18877">
        <v>4.8</v>
      </c>
    </row>
    <row r="18878" spans="1:11" x14ac:dyDescent="0.3">
      <c r="A18878">
        <v>10</v>
      </c>
      <c r="B18878" t="s">
        <v>19</v>
      </c>
      <c r="C18878">
        <v>2005</v>
      </c>
      <c r="D18878">
        <v>9</v>
      </c>
      <c r="E18878" s="1">
        <v>647424</v>
      </c>
      <c r="F18878" s="1">
        <v>438472</v>
      </c>
      <c r="G18878">
        <v>67.7</v>
      </c>
      <c r="H18878" s="1">
        <v>418445</v>
      </c>
      <c r="I18878">
        <v>64.599999999999994</v>
      </c>
      <c r="J18878" s="1">
        <v>20027</v>
      </c>
      <c r="K18878">
        <v>4.5999999999999996</v>
      </c>
    </row>
    <row r="18879" spans="1:11" x14ac:dyDescent="0.3">
      <c r="A18879">
        <v>11</v>
      </c>
      <c r="B18879" t="s">
        <v>20</v>
      </c>
      <c r="C18879">
        <v>2005</v>
      </c>
      <c r="D18879">
        <v>9</v>
      </c>
      <c r="E18879" s="1">
        <v>467067</v>
      </c>
      <c r="F18879" s="1">
        <v>317511</v>
      </c>
      <c r="G18879">
        <v>68</v>
      </c>
      <c r="H18879" s="1">
        <v>297111</v>
      </c>
      <c r="I18879">
        <v>63.6</v>
      </c>
      <c r="J18879" s="1">
        <v>20400</v>
      </c>
      <c r="K18879">
        <v>6.4</v>
      </c>
    </row>
    <row r="18880" spans="1:11" x14ac:dyDescent="0.3">
      <c r="A18880">
        <v>12</v>
      </c>
      <c r="B18880" t="s">
        <v>21</v>
      </c>
      <c r="C18880">
        <v>2005</v>
      </c>
      <c r="D18880">
        <v>9</v>
      </c>
      <c r="E18880" s="1">
        <v>13956379</v>
      </c>
      <c r="F18880" s="1">
        <v>8723602</v>
      </c>
      <c r="G18880">
        <v>62.5</v>
      </c>
      <c r="H18880" s="1">
        <v>8495124</v>
      </c>
      <c r="I18880">
        <v>60.9</v>
      </c>
      <c r="J18880" s="1">
        <v>228478</v>
      </c>
      <c r="K18880">
        <v>2.6</v>
      </c>
    </row>
    <row r="18881" spans="1:11" x14ac:dyDescent="0.3">
      <c r="A18881">
        <v>13</v>
      </c>
      <c r="B18881" t="s">
        <v>22</v>
      </c>
      <c r="C18881">
        <v>2005</v>
      </c>
      <c r="D18881">
        <v>9</v>
      </c>
      <c r="E18881" s="1">
        <v>6780106</v>
      </c>
      <c r="F18881" s="1">
        <v>4628993</v>
      </c>
      <c r="G18881">
        <v>68.3</v>
      </c>
      <c r="H18881" s="1">
        <v>4366401</v>
      </c>
      <c r="I18881">
        <v>64.400000000000006</v>
      </c>
      <c r="J18881" s="1">
        <v>262592</v>
      </c>
      <c r="K18881">
        <v>5.7</v>
      </c>
    </row>
    <row r="18882" spans="1:11" x14ac:dyDescent="0.3">
      <c r="A18882">
        <v>15</v>
      </c>
      <c r="B18882" t="s">
        <v>23</v>
      </c>
      <c r="C18882">
        <v>2005</v>
      </c>
      <c r="D18882">
        <v>9</v>
      </c>
      <c r="E18882" s="1">
        <v>952539</v>
      </c>
      <c r="F18882" s="1">
        <v>630132</v>
      </c>
      <c r="G18882">
        <v>66.2</v>
      </c>
      <c r="H18882" s="1">
        <v>612523</v>
      </c>
      <c r="I18882">
        <v>64.3</v>
      </c>
      <c r="J18882" s="1">
        <v>17609</v>
      </c>
      <c r="K18882">
        <v>2.8</v>
      </c>
    </row>
    <row r="18883" spans="1:11" x14ac:dyDescent="0.3">
      <c r="A18883">
        <v>16</v>
      </c>
      <c r="B18883" t="s">
        <v>24</v>
      </c>
      <c r="C18883">
        <v>2005</v>
      </c>
      <c r="D18883">
        <v>9</v>
      </c>
      <c r="E18883" s="1">
        <v>1062135</v>
      </c>
      <c r="F18883" s="1">
        <v>735658</v>
      </c>
      <c r="G18883">
        <v>69.3</v>
      </c>
      <c r="H18883" s="1">
        <v>707285</v>
      </c>
      <c r="I18883">
        <v>66.599999999999994</v>
      </c>
      <c r="J18883" s="1">
        <v>28373</v>
      </c>
      <c r="K18883">
        <v>3.9</v>
      </c>
    </row>
    <row r="18884" spans="1:11" x14ac:dyDescent="0.3">
      <c r="A18884">
        <v>17</v>
      </c>
      <c r="B18884" t="s">
        <v>25</v>
      </c>
      <c r="C18884">
        <v>2005</v>
      </c>
      <c r="D18884">
        <v>9</v>
      </c>
      <c r="E18884" s="1">
        <v>9619947</v>
      </c>
      <c r="F18884" s="1">
        <v>6424089</v>
      </c>
      <c r="G18884">
        <v>66.8</v>
      </c>
      <c r="H18884" s="1">
        <v>6066490</v>
      </c>
      <c r="I18884">
        <v>63.1</v>
      </c>
      <c r="J18884" s="1">
        <v>357599</v>
      </c>
      <c r="K18884">
        <v>5.6</v>
      </c>
    </row>
    <row r="18885" spans="1:11" x14ac:dyDescent="0.3">
      <c r="A18885">
        <v>18</v>
      </c>
      <c r="B18885" t="s">
        <v>26</v>
      </c>
      <c r="C18885">
        <v>2005</v>
      </c>
      <c r="D18885">
        <v>9</v>
      </c>
      <c r="E18885" s="1">
        <v>4760357</v>
      </c>
      <c r="F18885" s="1">
        <v>3218431</v>
      </c>
      <c r="G18885">
        <v>67.599999999999994</v>
      </c>
      <c r="H18885" s="1">
        <v>3045291</v>
      </c>
      <c r="I18885">
        <v>64</v>
      </c>
      <c r="J18885" s="1">
        <v>173140</v>
      </c>
      <c r="K18885">
        <v>5.4</v>
      </c>
    </row>
    <row r="18886" spans="1:11" x14ac:dyDescent="0.3">
      <c r="A18886">
        <v>19</v>
      </c>
      <c r="B18886" t="s">
        <v>27</v>
      </c>
      <c r="C18886">
        <v>2005</v>
      </c>
      <c r="D18886">
        <v>9</v>
      </c>
      <c r="E18886" s="1">
        <v>2277783</v>
      </c>
      <c r="F18886" s="1">
        <v>1635007</v>
      </c>
      <c r="G18886">
        <v>71.8</v>
      </c>
      <c r="H18886" s="1">
        <v>1566429</v>
      </c>
      <c r="I18886">
        <v>68.8</v>
      </c>
      <c r="J18886" s="1">
        <v>68578</v>
      </c>
      <c r="K18886">
        <v>4.2</v>
      </c>
    </row>
    <row r="18887" spans="1:11" x14ac:dyDescent="0.3">
      <c r="A18887">
        <v>20</v>
      </c>
      <c r="B18887" t="s">
        <v>28</v>
      </c>
      <c r="C18887">
        <v>2005</v>
      </c>
      <c r="D18887">
        <v>9</v>
      </c>
      <c r="E18887" s="1">
        <v>2069677</v>
      </c>
      <c r="F18887" s="1">
        <v>1458875</v>
      </c>
      <c r="G18887">
        <v>70.5</v>
      </c>
      <c r="H18887" s="1">
        <v>1386742</v>
      </c>
      <c r="I18887">
        <v>67</v>
      </c>
      <c r="J18887" s="1">
        <v>72133</v>
      </c>
      <c r="K18887">
        <v>4.9000000000000004</v>
      </c>
    </row>
    <row r="18888" spans="1:11" x14ac:dyDescent="0.3">
      <c r="A18888">
        <v>21</v>
      </c>
      <c r="B18888" t="s">
        <v>29</v>
      </c>
      <c r="C18888">
        <v>2005</v>
      </c>
      <c r="D18888">
        <v>9</v>
      </c>
      <c r="E18888" s="1">
        <v>3214075</v>
      </c>
      <c r="F18888" s="1">
        <v>2001269</v>
      </c>
      <c r="G18888">
        <v>62.3</v>
      </c>
      <c r="H18888" s="1">
        <v>1880085</v>
      </c>
      <c r="I18888">
        <v>58.5</v>
      </c>
      <c r="J18888" s="1">
        <v>121184</v>
      </c>
      <c r="K18888">
        <v>6.1</v>
      </c>
    </row>
    <row r="18889" spans="1:11" x14ac:dyDescent="0.3">
      <c r="A18889">
        <v>22</v>
      </c>
      <c r="B18889" t="s">
        <v>30</v>
      </c>
      <c r="C18889">
        <v>2005</v>
      </c>
      <c r="D18889">
        <v>9</v>
      </c>
      <c r="E18889" s="1">
        <v>3162488</v>
      </c>
      <c r="F18889" s="1">
        <v>2173136</v>
      </c>
      <c r="G18889">
        <v>68.7</v>
      </c>
      <c r="H18889" s="1">
        <v>1924844</v>
      </c>
      <c r="I18889">
        <v>60.9</v>
      </c>
      <c r="J18889" s="1">
        <v>248292</v>
      </c>
      <c r="K18889">
        <v>11.4</v>
      </c>
    </row>
    <row r="18890" spans="1:11" x14ac:dyDescent="0.3">
      <c r="A18890">
        <v>23</v>
      </c>
      <c r="B18890" t="s">
        <v>31</v>
      </c>
      <c r="C18890">
        <v>2005</v>
      </c>
      <c r="D18890">
        <v>9</v>
      </c>
      <c r="E18890" s="1">
        <v>1044621</v>
      </c>
      <c r="F18890" s="1">
        <v>699076</v>
      </c>
      <c r="G18890">
        <v>66.900000000000006</v>
      </c>
      <c r="H18890" s="1">
        <v>664456</v>
      </c>
      <c r="I18890">
        <v>63.6</v>
      </c>
      <c r="J18890" s="1">
        <v>34620</v>
      </c>
      <c r="K18890">
        <v>5</v>
      </c>
    </row>
    <row r="18891" spans="1:11" x14ac:dyDescent="0.3">
      <c r="A18891">
        <v>24</v>
      </c>
      <c r="B18891" t="s">
        <v>32</v>
      </c>
      <c r="C18891">
        <v>2005</v>
      </c>
      <c r="D18891">
        <v>9</v>
      </c>
      <c r="E18891" s="1">
        <v>4261842</v>
      </c>
      <c r="F18891" s="1">
        <v>2945531</v>
      </c>
      <c r="G18891">
        <v>69.099999999999994</v>
      </c>
      <c r="H18891" s="1">
        <v>2817311</v>
      </c>
      <c r="I18891">
        <v>66.099999999999994</v>
      </c>
      <c r="J18891" s="1">
        <v>128220</v>
      </c>
      <c r="K18891">
        <v>4.4000000000000004</v>
      </c>
    </row>
    <row r="18892" spans="1:11" x14ac:dyDescent="0.3">
      <c r="A18892">
        <v>25</v>
      </c>
      <c r="B18892" t="s">
        <v>33</v>
      </c>
      <c r="C18892">
        <v>2005</v>
      </c>
      <c r="D18892">
        <v>9</v>
      </c>
      <c r="E18892" s="1">
        <v>5067045</v>
      </c>
      <c r="F18892" s="1">
        <v>3390494</v>
      </c>
      <c r="G18892">
        <v>66.900000000000006</v>
      </c>
      <c r="H18892" s="1">
        <v>3228461</v>
      </c>
      <c r="I18892">
        <v>63.7</v>
      </c>
      <c r="J18892" s="1">
        <v>162033</v>
      </c>
      <c r="K18892">
        <v>4.8</v>
      </c>
    </row>
    <row r="18893" spans="1:11" x14ac:dyDescent="0.3">
      <c r="A18893">
        <v>26</v>
      </c>
      <c r="B18893" t="s">
        <v>34</v>
      </c>
      <c r="C18893">
        <v>2005</v>
      </c>
      <c r="D18893">
        <v>9</v>
      </c>
      <c r="E18893" s="1">
        <v>7741284</v>
      </c>
      <c r="F18893" s="1">
        <v>5070043</v>
      </c>
      <c r="G18893">
        <v>65.5</v>
      </c>
      <c r="H18893" s="1">
        <v>4737551</v>
      </c>
      <c r="I18893">
        <v>61.2</v>
      </c>
      <c r="J18893" s="1">
        <v>332492</v>
      </c>
      <c r="K18893">
        <v>6.6</v>
      </c>
    </row>
    <row r="18894" spans="1:11" x14ac:dyDescent="0.3">
      <c r="A18894">
        <v>27</v>
      </c>
      <c r="B18894" t="s">
        <v>35</v>
      </c>
      <c r="C18894">
        <v>2005</v>
      </c>
      <c r="D18894">
        <v>9</v>
      </c>
      <c r="E18894" s="1">
        <v>3935944</v>
      </c>
      <c r="F18894" s="1">
        <v>2882897</v>
      </c>
      <c r="G18894">
        <v>73.2</v>
      </c>
      <c r="H18894" s="1">
        <v>2766312</v>
      </c>
      <c r="I18894">
        <v>70.3</v>
      </c>
      <c r="J18894" s="1">
        <v>116585</v>
      </c>
      <c r="K18894">
        <v>4</v>
      </c>
    </row>
    <row r="18895" spans="1:11" x14ac:dyDescent="0.3">
      <c r="A18895">
        <v>28</v>
      </c>
      <c r="B18895" t="s">
        <v>36</v>
      </c>
      <c r="C18895">
        <v>2005</v>
      </c>
      <c r="D18895">
        <v>9</v>
      </c>
      <c r="E18895" s="1">
        <v>2159130</v>
      </c>
      <c r="F18895" s="1">
        <v>1316504</v>
      </c>
      <c r="G18895">
        <v>61</v>
      </c>
      <c r="H18895" s="1">
        <v>1187304</v>
      </c>
      <c r="I18895">
        <v>55</v>
      </c>
      <c r="J18895" s="1">
        <v>129200</v>
      </c>
      <c r="K18895">
        <v>9.8000000000000007</v>
      </c>
    </row>
    <row r="18896" spans="1:11" x14ac:dyDescent="0.3">
      <c r="A18896">
        <v>29</v>
      </c>
      <c r="B18896" t="s">
        <v>37</v>
      </c>
      <c r="C18896">
        <v>2005</v>
      </c>
      <c r="D18896">
        <v>9</v>
      </c>
      <c r="E18896" s="1">
        <v>4444835</v>
      </c>
      <c r="F18896" s="1">
        <v>3011492</v>
      </c>
      <c r="G18896">
        <v>67.8</v>
      </c>
      <c r="H18896" s="1">
        <v>2857909</v>
      </c>
      <c r="I18896">
        <v>64.3</v>
      </c>
      <c r="J18896" s="1">
        <v>153583</v>
      </c>
      <c r="K18896">
        <v>5.0999999999999996</v>
      </c>
    </row>
    <row r="18897" spans="1:11" x14ac:dyDescent="0.3">
      <c r="A18897">
        <v>30</v>
      </c>
      <c r="B18897" t="s">
        <v>38</v>
      </c>
      <c r="C18897">
        <v>2005</v>
      </c>
      <c r="D18897">
        <v>9</v>
      </c>
      <c r="E18897" s="1">
        <v>730293</v>
      </c>
      <c r="F18897" s="1">
        <v>488098</v>
      </c>
      <c r="G18897">
        <v>66.8</v>
      </c>
      <c r="H18897" s="1">
        <v>468695</v>
      </c>
      <c r="I18897">
        <v>64.2</v>
      </c>
      <c r="J18897" s="1">
        <v>19403</v>
      </c>
      <c r="K18897">
        <v>4</v>
      </c>
    </row>
    <row r="18898" spans="1:11" x14ac:dyDescent="0.3">
      <c r="A18898">
        <v>31</v>
      </c>
      <c r="B18898" t="s">
        <v>39</v>
      </c>
      <c r="C18898">
        <v>2005</v>
      </c>
      <c r="D18898">
        <v>9</v>
      </c>
      <c r="E18898" s="1">
        <v>1325871</v>
      </c>
      <c r="F18898" s="1">
        <v>972334</v>
      </c>
      <c r="G18898">
        <v>73.3</v>
      </c>
      <c r="H18898" s="1">
        <v>936752</v>
      </c>
      <c r="I18898">
        <v>70.7</v>
      </c>
      <c r="J18898" s="1">
        <v>35582</v>
      </c>
      <c r="K18898">
        <v>3.7</v>
      </c>
    </row>
    <row r="18899" spans="1:11" x14ac:dyDescent="0.3">
      <c r="A18899">
        <v>32</v>
      </c>
      <c r="B18899" t="s">
        <v>40</v>
      </c>
      <c r="C18899">
        <v>2005</v>
      </c>
      <c r="D18899">
        <v>9</v>
      </c>
      <c r="E18899" s="1">
        <v>1831478</v>
      </c>
      <c r="F18899" s="1">
        <v>1241575</v>
      </c>
      <c r="G18899">
        <v>67.8</v>
      </c>
      <c r="H18899" s="1">
        <v>1190337</v>
      </c>
      <c r="I18899">
        <v>65</v>
      </c>
      <c r="J18899" s="1">
        <v>51238</v>
      </c>
      <c r="K18899">
        <v>4.0999999999999996</v>
      </c>
    </row>
    <row r="18900" spans="1:11" x14ac:dyDescent="0.3">
      <c r="A18900">
        <v>33</v>
      </c>
      <c r="B18900" t="s">
        <v>41</v>
      </c>
      <c r="C18900">
        <v>2005</v>
      </c>
      <c r="D18900">
        <v>9</v>
      </c>
      <c r="E18900" s="1">
        <v>1021754</v>
      </c>
      <c r="F18900" s="1">
        <v>728538</v>
      </c>
      <c r="G18900">
        <v>71.3</v>
      </c>
      <c r="H18900" s="1">
        <v>701605</v>
      </c>
      <c r="I18900">
        <v>68.7</v>
      </c>
      <c r="J18900" s="1">
        <v>26933</v>
      </c>
      <c r="K18900">
        <v>3.7</v>
      </c>
    </row>
    <row r="18901" spans="1:11" x14ac:dyDescent="0.3">
      <c r="A18901">
        <v>34</v>
      </c>
      <c r="B18901" t="s">
        <v>42</v>
      </c>
      <c r="C18901">
        <v>2005</v>
      </c>
      <c r="D18901">
        <v>9</v>
      </c>
      <c r="E18901" s="1">
        <v>6633923</v>
      </c>
      <c r="F18901" s="1">
        <v>4409444</v>
      </c>
      <c r="G18901">
        <v>66.5</v>
      </c>
      <c r="H18901" s="1">
        <v>4211629</v>
      </c>
      <c r="I18901">
        <v>63.5</v>
      </c>
      <c r="J18901" s="1">
        <v>197815</v>
      </c>
      <c r="K18901">
        <v>4.5</v>
      </c>
    </row>
    <row r="18902" spans="1:11" x14ac:dyDescent="0.3">
      <c r="A18902">
        <v>35</v>
      </c>
      <c r="B18902" t="s">
        <v>43</v>
      </c>
      <c r="C18902">
        <v>2005</v>
      </c>
      <c r="D18902">
        <v>9</v>
      </c>
      <c r="E18902" s="1">
        <v>1440960</v>
      </c>
      <c r="F18902" s="1">
        <v>908796</v>
      </c>
      <c r="G18902">
        <v>63.1</v>
      </c>
      <c r="H18902" s="1">
        <v>863101</v>
      </c>
      <c r="I18902">
        <v>59.9</v>
      </c>
      <c r="J18902" s="1">
        <v>45695</v>
      </c>
      <c r="K18902">
        <v>5</v>
      </c>
    </row>
    <row r="18903" spans="1:11" x14ac:dyDescent="0.3">
      <c r="A18903">
        <v>36</v>
      </c>
      <c r="B18903" t="s">
        <v>44</v>
      </c>
      <c r="C18903">
        <v>2005</v>
      </c>
      <c r="D18903">
        <v>9</v>
      </c>
      <c r="E18903" s="1">
        <v>15020395</v>
      </c>
      <c r="F18903" s="1">
        <v>9499119</v>
      </c>
      <c r="G18903">
        <v>63.2</v>
      </c>
      <c r="H18903" s="1">
        <v>9027253</v>
      </c>
      <c r="I18903">
        <v>60.1</v>
      </c>
      <c r="J18903" s="1">
        <v>471866</v>
      </c>
      <c r="K18903">
        <v>5</v>
      </c>
    </row>
    <row r="18904" spans="1:11" x14ac:dyDescent="0.3">
      <c r="A18904">
        <v>51000</v>
      </c>
      <c r="B18904" t="s">
        <v>45</v>
      </c>
      <c r="C18904">
        <v>2005</v>
      </c>
      <c r="D18904">
        <v>9</v>
      </c>
      <c r="E18904" s="1">
        <v>6428233</v>
      </c>
      <c r="F18904" s="1">
        <v>3817709</v>
      </c>
      <c r="G18904">
        <v>59.4</v>
      </c>
      <c r="H18904" s="1">
        <v>3602440</v>
      </c>
      <c r="I18904">
        <v>56</v>
      </c>
      <c r="J18904" s="1">
        <v>215269</v>
      </c>
      <c r="K18904">
        <v>5.6</v>
      </c>
    </row>
    <row r="18905" spans="1:11" x14ac:dyDescent="0.3">
      <c r="A18905">
        <v>37</v>
      </c>
      <c r="B18905" t="s">
        <v>46</v>
      </c>
      <c r="C18905">
        <v>2005</v>
      </c>
      <c r="D18905">
        <v>9</v>
      </c>
      <c r="E18905" s="1">
        <v>6596369</v>
      </c>
      <c r="F18905" s="1">
        <v>4368733</v>
      </c>
      <c r="G18905">
        <v>66.2</v>
      </c>
      <c r="H18905" s="1">
        <v>4124674</v>
      </c>
      <c r="I18905">
        <v>62.5</v>
      </c>
      <c r="J18905" s="1">
        <v>244059</v>
      </c>
      <c r="K18905">
        <v>5.6</v>
      </c>
    </row>
    <row r="18906" spans="1:11" x14ac:dyDescent="0.3">
      <c r="A18906">
        <v>38</v>
      </c>
      <c r="B18906" t="s">
        <v>47</v>
      </c>
      <c r="C18906">
        <v>2005</v>
      </c>
      <c r="D18906">
        <v>9</v>
      </c>
      <c r="E18906" s="1">
        <v>492004</v>
      </c>
      <c r="F18906" s="1">
        <v>357126</v>
      </c>
      <c r="G18906">
        <v>72.599999999999994</v>
      </c>
      <c r="H18906" s="1">
        <v>345520</v>
      </c>
      <c r="I18906">
        <v>70.2</v>
      </c>
      <c r="J18906" s="1">
        <v>11606</v>
      </c>
      <c r="K18906">
        <v>3.2</v>
      </c>
    </row>
    <row r="18907" spans="1:11" x14ac:dyDescent="0.3">
      <c r="A18907">
        <v>39</v>
      </c>
      <c r="B18907" t="s">
        <v>48</v>
      </c>
      <c r="C18907">
        <v>2005</v>
      </c>
      <c r="D18907">
        <v>9</v>
      </c>
      <c r="E18907" s="1">
        <v>8825781</v>
      </c>
      <c r="F18907" s="1">
        <v>5893220</v>
      </c>
      <c r="G18907">
        <v>66.8</v>
      </c>
      <c r="H18907" s="1">
        <v>5553817</v>
      </c>
      <c r="I18907">
        <v>62.9</v>
      </c>
      <c r="J18907" s="1">
        <v>339403</v>
      </c>
      <c r="K18907">
        <v>5.8</v>
      </c>
    </row>
    <row r="18908" spans="1:11" x14ac:dyDescent="0.3">
      <c r="A18908">
        <v>40</v>
      </c>
      <c r="B18908" t="s">
        <v>49</v>
      </c>
      <c r="C18908">
        <v>2005</v>
      </c>
      <c r="D18908">
        <v>9</v>
      </c>
      <c r="E18908" s="1">
        <v>2667366</v>
      </c>
      <c r="F18908" s="1">
        <v>1714235</v>
      </c>
      <c r="G18908">
        <v>64.3</v>
      </c>
      <c r="H18908" s="1">
        <v>1640181</v>
      </c>
      <c r="I18908">
        <v>61.5</v>
      </c>
      <c r="J18908" s="1">
        <v>74054</v>
      </c>
      <c r="K18908">
        <v>4.3</v>
      </c>
    </row>
    <row r="18909" spans="1:11" x14ac:dyDescent="0.3">
      <c r="A18909">
        <v>41</v>
      </c>
      <c r="B18909" t="s">
        <v>50</v>
      </c>
      <c r="C18909">
        <v>2005</v>
      </c>
      <c r="D18909">
        <v>9</v>
      </c>
      <c r="E18909" s="1">
        <v>2832682</v>
      </c>
      <c r="F18909" s="1">
        <v>1852864</v>
      </c>
      <c r="G18909">
        <v>65.400000000000006</v>
      </c>
      <c r="H18909" s="1">
        <v>1740376</v>
      </c>
      <c r="I18909">
        <v>61.4</v>
      </c>
      <c r="J18909" s="1">
        <v>112488</v>
      </c>
      <c r="K18909">
        <v>6.1</v>
      </c>
    </row>
    <row r="18910" spans="1:11" x14ac:dyDescent="0.3">
      <c r="A18910">
        <v>42</v>
      </c>
      <c r="B18910" t="s">
        <v>51</v>
      </c>
      <c r="C18910">
        <v>2005</v>
      </c>
      <c r="D18910">
        <v>9</v>
      </c>
      <c r="E18910" s="1">
        <v>9711995</v>
      </c>
      <c r="F18910" s="1">
        <v>6264639</v>
      </c>
      <c r="G18910">
        <v>64.5</v>
      </c>
      <c r="H18910" s="1">
        <v>5956334</v>
      </c>
      <c r="I18910">
        <v>61.3</v>
      </c>
      <c r="J18910" s="1">
        <v>308305</v>
      </c>
      <c r="K18910">
        <v>4.9000000000000004</v>
      </c>
    </row>
    <row r="18911" spans="1:11" x14ac:dyDescent="0.3">
      <c r="A18911">
        <v>44</v>
      </c>
      <c r="B18911" t="s">
        <v>52</v>
      </c>
      <c r="C18911">
        <v>2005</v>
      </c>
      <c r="D18911">
        <v>9</v>
      </c>
      <c r="E18911" s="1">
        <v>836767</v>
      </c>
      <c r="F18911" s="1">
        <v>567997</v>
      </c>
      <c r="G18911">
        <v>67.900000000000006</v>
      </c>
      <c r="H18911" s="1">
        <v>537478</v>
      </c>
      <c r="I18911">
        <v>64.2</v>
      </c>
      <c r="J18911" s="1">
        <v>30519</v>
      </c>
      <c r="K18911">
        <v>5.4</v>
      </c>
    </row>
    <row r="18912" spans="1:11" x14ac:dyDescent="0.3">
      <c r="A18912">
        <v>45</v>
      </c>
      <c r="B18912" t="s">
        <v>53</v>
      </c>
      <c r="C18912">
        <v>2005</v>
      </c>
      <c r="D18912">
        <v>9</v>
      </c>
      <c r="E18912" s="1">
        <v>3245788</v>
      </c>
      <c r="F18912" s="1">
        <v>2086459</v>
      </c>
      <c r="G18912">
        <v>64.3</v>
      </c>
      <c r="H18912" s="1">
        <v>1934643</v>
      </c>
      <c r="I18912">
        <v>59.6</v>
      </c>
      <c r="J18912" s="1">
        <v>151816</v>
      </c>
      <c r="K18912">
        <v>7.3</v>
      </c>
    </row>
    <row r="18913" spans="1:11" x14ac:dyDescent="0.3">
      <c r="A18913">
        <v>46</v>
      </c>
      <c r="B18913" t="s">
        <v>54</v>
      </c>
      <c r="C18913">
        <v>2005</v>
      </c>
      <c r="D18913">
        <v>9</v>
      </c>
      <c r="E18913" s="1">
        <v>590882</v>
      </c>
      <c r="F18913" s="1">
        <v>429938</v>
      </c>
      <c r="G18913">
        <v>72.8</v>
      </c>
      <c r="H18913" s="1">
        <v>415245</v>
      </c>
      <c r="I18913">
        <v>70.3</v>
      </c>
      <c r="J18913" s="1">
        <v>14693</v>
      </c>
      <c r="K18913">
        <v>3.4</v>
      </c>
    </row>
    <row r="18914" spans="1:11" x14ac:dyDescent="0.3">
      <c r="A18914">
        <v>47</v>
      </c>
      <c r="B18914" t="s">
        <v>55</v>
      </c>
      <c r="C18914">
        <v>2005</v>
      </c>
      <c r="D18914">
        <v>9</v>
      </c>
      <c r="E18914" s="1">
        <v>4624873</v>
      </c>
      <c r="F18914" s="1">
        <v>2912507</v>
      </c>
      <c r="G18914">
        <v>63</v>
      </c>
      <c r="H18914" s="1">
        <v>2756425</v>
      </c>
      <c r="I18914">
        <v>59.6</v>
      </c>
      <c r="J18914" s="1">
        <v>156082</v>
      </c>
      <c r="K18914">
        <v>5.4</v>
      </c>
    </row>
    <row r="18915" spans="1:11" x14ac:dyDescent="0.3">
      <c r="A18915">
        <v>48</v>
      </c>
      <c r="B18915" t="s">
        <v>56</v>
      </c>
      <c r="C18915">
        <v>2005</v>
      </c>
      <c r="D18915">
        <v>9</v>
      </c>
      <c r="E18915" s="1">
        <v>16739709</v>
      </c>
      <c r="F18915" s="1">
        <v>11211963</v>
      </c>
      <c r="G18915">
        <v>67</v>
      </c>
      <c r="H18915" s="1">
        <v>10604917</v>
      </c>
      <c r="I18915">
        <v>63.4</v>
      </c>
      <c r="J18915" s="1">
        <v>607046</v>
      </c>
      <c r="K18915">
        <v>5.4</v>
      </c>
    </row>
    <row r="18916" spans="1:11" x14ac:dyDescent="0.3">
      <c r="A18916">
        <v>49</v>
      </c>
      <c r="B18916" t="s">
        <v>57</v>
      </c>
      <c r="C18916">
        <v>2005</v>
      </c>
      <c r="D18916">
        <v>9</v>
      </c>
      <c r="E18916" s="1">
        <v>1787954</v>
      </c>
      <c r="F18916" s="1">
        <v>1292779</v>
      </c>
      <c r="G18916">
        <v>72.3</v>
      </c>
      <c r="H18916" s="1">
        <v>1243398</v>
      </c>
      <c r="I18916">
        <v>69.5</v>
      </c>
      <c r="J18916" s="1">
        <v>49381</v>
      </c>
      <c r="K18916">
        <v>3.8</v>
      </c>
    </row>
    <row r="18917" spans="1:11" x14ac:dyDescent="0.3">
      <c r="A18917">
        <v>50</v>
      </c>
      <c r="B18917" t="s">
        <v>58</v>
      </c>
      <c r="C18917">
        <v>2005</v>
      </c>
      <c r="D18917">
        <v>9</v>
      </c>
      <c r="E18917" s="1">
        <v>496157</v>
      </c>
      <c r="F18917" s="1">
        <v>351183</v>
      </c>
      <c r="G18917">
        <v>70.8</v>
      </c>
      <c r="H18917" s="1">
        <v>338880</v>
      </c>
      <c r="I18917">
        <v>68.3</v>
      </c>
      <c r="J18917" s="1">
        <v>12303</v>
      </c>
      <c r="K18917">
        <v>3.5</v>
      </c>
    </row>
    <row r="18918" spans="1:11" x14ac:dyDescent="0.3">
      <c r="A18918">
        <v>51</v>
      </c>
      <c r="B18918" t="s">
        <v>59</v>
      </c>
      <c r="C18918">
        <v>2005</v>
      </c>
      <c r="D18918">
        <v>9</v>
      </c>
      <c r="E18918" s="1">
        <v>5722306</v>
      </c>
      <c r="F18918" s="1">
        <v>3932245</v>
      </c>
      <c r="G18918">
        <v>68.7</v>
      </c>
      <c r="H18918" s="1">
        <v>3782825</v>
      </c>
      <c r="I18918">
        <v>66.099999999999994</v>
      </c>
      <c r="J18918" s="1">
        <v>149420</v>
      </c>
      <c r="K18918">
        <v>3.8</v>
      </c>
    </row>
    <row r="18919" spans="1:11" x14ac:dyDescent="0.3">
      <c r="A18919">
        <v>53</v>
      </c>
      <c r="B18919" t="s">
        <v>60</v>
      </c>
      <c r="C18919">
        <v>2005</v>
      </c>
      <c r="D18919">
        <v>9</v>
      </c>
      <c r="E18919" s="1">
        <v>4833784</v>
      </c>
      <c r="F18919" s="1">
        <v>3277523</v>
      </c>
      <c r="G18919">
        <v>67.8</v>
      </c>
      <c r="H18919" s="1">
        <v>3096373</v>
      </c>
      <c r="I18919">
        <v>64.099999999999994</v>
      </c>
      <c r="J18919" s="1">
        <v>181150</v>
      </c>
      <c r="K18919">
        <v>5.5</v>
      </c>
    </row>
    <row r="18920" spans="1:11" x14ac:dyDescent="0.3">
      <c r="A18920">
        <v>54</v>
      </c>
      <c r="B18920" t="s">
        <v>61</v>
      </c>
      <c r="C18920">
        <v>2005</v>
      </c>
      <c r="D18920">
        <v>9</v>
      </c>
      <c r="E18920" s="1">
        <v>1435554</v>
      </c>
      <c r="F18920" s="1">
        <v>797404</v>
      </c>
      <c r="G18920">
        <v>55.5</v>
      </c>
      <c r="H18920" s="1">
        <v>753972</v>
      </c>
      <c r="I18920">
        <v>52.5</v>
      </c>
      <c r="J18920" s="1">
        <v>43432</v>
      </c>
      <c r="K18920">
        <v>5.4</v>
      </c>
    </row>
    <row r="18921" spans="1:11" x14ac:dyDescent="0.3">
      <c r="A18921">
        <v>55</v>
      </c>
      <c r="B18921" t="s">
        <v>62</v>
      </c>
      <c r="C18921">
        <v>2005</v>
      </c>
      <c r="D18921">
        <v>9</v>
      </c>
      <c r="E18921" s="1">
        <v>4292397</v>
      </c>
      <c r="F18921" s="1">
        <v>3039521</v>
      </c>
      <c r="G18921">
        <v>70.8</v>
      </c>
      <c r="H18921" s="1">
        <v>2893934</v>
      </c>
      <c r="I18921">
        <v>67.400000000000006</v>
      </c>
      <c r="J18921" s="1">
        <v>145587</v>
      </c>
      <c r="K18921">
        <v>4.8</v>
      </c>
    </row>
    <row r="18922" spans="1:11" x14ac:dyDescent="0.3">
      <c r="A18922">
        <v>56</v>
      </c>
      <c r="B18922" t="s">
        <v>63</v>
      </c>
      <c r="C18922">
        <v>2005</v>
      </c>
      <c r="D18922">
        <v>9</v>
      </c>
      <c r="E18922" s="1">
        <v>390750</v>
      </c>
      <c r="F18922" s="1">
        <v>280752</v>
      </c>
      <c r="G18922">
        <v>71.8</v>
      </c>
      <c r="H18922" s="1">
        <v>270691</v>
      </c>
      <c r="I18922">
        <v>69.3</v>
      </c>
      <c r="J18922" s="1">
        <v>10061</v>
      </c>
      <c r="K18922">
        <v>3.6</v>
      </c>
    </row>
    <row r="18923" spans="1:11" x14ac:dyDescent="0.3">
      <c r="A18923">
        <v>1</v>
      </c>
      <c r="B18923" t="s">
        <v>11</v>
      </c>
      <c r="C18923">
        <v>2005</v>
      </c>
      <c r="D18923">
        <v>10</v>
      </c>
      <c r="E18923" s="1">
        <v>3491829</v>
      </c>
      <c r="F18923" s="1">
        <v>2147374</v>
      </c>
      <c r="G18923">
        <v>61.5</v>
      </c>
      <c r="H18923" s="1">
        <v>2056388</v>
      </c>
      <c r="I18923">
        <v>58.9</v>
      </c>
      <c r="J18923" s="1">
        <v>90986</v>
      </c>
      <c r="K18923">
        <v>4.2</v>
      </c>
    </row>
    <row r="18924" spans="1:11" x14ac:dyDescent="0.3">
      <c r="A18924">
        <v>2</v>
      </c>
      <c r="B18924" t="s">
        <v>12</v>
      </c>
      <c r="C18924">
        <v>2005</v>
      </c>
      <c r="D18924">
        <v>10</v>
      </c>
      <c r="E18924" s="1">
        <v>483268</v>
      </c>
      <c r="F18924" s="1">
        <v>345831</v>
      </c>
      <c r="G18924">
        <v>71.599999999999994</v>
      </c>
      <c r="H18924" s="1">
        <v>321576</v>
      </c>
      <c r="I18924">
        <v>66.5</v>
      </c>
      <c r="J18924" s="1">
        <v>24255</v>
      </c>
      <c r="K18924">
        <v>7</v>
      </c>
    </row>
    <row r="18925" spans="1:11" x14ac:dyDescent="0.3">
      <c r="A18925">
        <v>4</v>
      </c>
      <c r="B18925" t="s">
        <v>13</v>
      </c>
      <c r="C18925">
        <v>2005</v>
      </c>
      <c r="D18925">
        <v>10</v>
      </c>
      <c r="E18925" s="1">
        <v>4518189</v>
      </c>
      <c r="F18925" s="1">
        <v>2892105</v>
      </c>
      <c r="G18925">
        <v>64</v>
      </c>
      <c r="H18925" s="1">
        <v>2757019</v>
      </c>
      <c r="I18925">
        <v>61</v>
      </c>
      <c r="J18925" s="1">
        <v>135086</v>
      </c>
      <c r="K18925">
        <v>4.7</v>
      </c>
    </row>
    <row r="18926" spans="1:11" x14ac:dyDescent="0.3">
      <c r="A18926">
        <v>5</v>
      </c>
      <c r="B18926" t="s">
        <v>14</v>
      </c>
      <c r="C18926">
        <v>2005</v>
      </c>
      <c r="D18926">
        <v>10</v>
      </c>
      <c r="E18926" s="1">
        <v>2122332</v>
      </c>
      <c r="F18926" s="1">
        <v>1341579</v>
      </c>
      <c r="G18926">
        <v>63.2</v>
      </c>
      <c r="H18926" s="1">
        <v>1270710</v>
      </c>
      <c r="I18926">
        <v>59.9</v>
      </c>
      <c r="J18926" s="1">
        <v>70869</v>
      </c>
      <c r="K18926">
        <v>5.3</v>
      </c>
    </row>
    <row r="18927" spans="1:11" x14ac:dyDescent="0.3">
      <c r="A18927">
        <v>6</v>
      </c>
      <c r="B18927" t="s">
        <v>15</v>
      </c>
      <c r="C18927">
        <v>2005</v>
      </c>
      <c r="D18927">
        <v>10</v>
      </c>
      <c r="E18927" s="1">
        <v>26862414</v>
      </c>
      <c r="F18927" s="1">
        <v>17592258</v>
      </c>
      <c r="G18927">
        <v>65.5</v>
      </c>
      <c r="H18927" s="1">
        <v>16675256</v>
      </c>
      <c r="I18927">
        <v>62.1</v>
      </c>
      <c r="J18927" s="1">
        <v>917002</v>
      </c>
      <c r="K18927">
        <v>5.2</v>
      </c>
    </row>
    <row r="18928" spans="1:11" x14ac:dyDescent="0.3">
      <c r="A18928">
        <v>37</v>
      </c>
      <c r="B18928" t="s">
        <v>16</v>
      </c>
      <c r="C18928">
        <v>2005</v>
      </c>
      <c r="D18928">
        <v>10</v>
      </c>
      <c r="E18928" s="1">
        <v>7370056</v>
      </c>
      <c r="F18928" s="1">
        <v>4802898</v>
      </c>
      <c r="G18928">
        <v>65.2</v>
      </c>
      <c r="H18928" s="1">
        <v>4559845</v>
      </c>
      <c r="I18928">
        <v>61.9</v>
      </c>
      <c r="J18928" s="1">
        <v>243053</v>
      </c>
      <c r="K18928">
        <v>5.0999999999999996</v>
      </c>
    </row>
    <row r="18929" spans="1:11" x14ac:dyDescent="0.3">
      <c r="A18929">
        <v>8</v>
      </c>
      <c r="B18929" t="s">
        <v>17</v>
      </c>
      <c r="C18929">
        <v>2005</v>
      </c>
      <c r="D18929">
        <v>10</v>
      </c>
      <c r="E18929" s="1">
        <v>3570629</v>
      </c>
      <c r="F18929" s="1">
        <v>2585429</v>
      </c>
      <c r="G18929">
        <v>72.400000000000006</v>
      </c>
      <c r="H18929" s="1">
        <v>2460026</v>
      </c>
      <c r="I18929">
        <v>68.900000000000006</v>
      </c>
      <c r="J18929" s="1">
        <v>125403</v>
      </c>
      <c r="K18929">
        <v>4.9000000000000004</v>
      </c>
    </row>
    <row r="18930" spans="1:11" x14ac:dyDescent="0.3">
      <c r="A18930">
        <v>9</v>
      </c>
      <c r="B18930" t="s">
        <v>18</v>
      </c>
      <c r="C18930">
        <v>2005</v>
      </c>
      <c r="D18930">
        <v>10</v>
      </c>
      <c r="E18930" s="1">
        <v>2683889</v>
      </c>
      <c r="F18930" s="1">
        <v>1806325</v>
      </c>
      <c r="G18930">
        <v>67.3</v>
      </c>
      <c r="H18930" s="1">
        <v>1720905</v>
      </c>
      <c r="I18930">
        <v>64.099999999999994</v>
      </c>
      <c r="J18930" s="1">
        <v>85420</v>
      </c>
      <c r="K18930">
        <v>4.7</v>
      </c>
    </row>
    <row r="18931" spans="1:11" x14ac:dyDescent="0.3">
      <c r="A18931">
        <v>10</v>
      </c>
      <c r="B18931" t="s">
        <v>19</v>
      </c>
      <c r="C18931">
        <v>2005</v>
      </c>
      <c r="D18931">
        <v>10</v>
      </c>
      <c r="E18931" s="1">
        <v>649203</v>
      </c>
      <c r="F18931" s="1">
        <v>439827</v>
      </c>
      <c r="G18931">
        <v>67.7</v>
      </c>
      <c r="H18931" s="1">
        <v>419873</v>
      </c>
      <c r="I18931">
        <v>64.7</v>
      </c>
      <c r="J18931" s="1">
        <v>19954</v>
      </c>
      <c r="K18931">
        <v>4.5</v>
      </c>
    </row>
    <row r="18932" spans="1:11" x14ac:dyDescent="0.3">
      <c r="A18932">
        <v>11</v>
      </c>
      <c r="B18932" t="s">
        <v>20</v>
      </c>
      <c r="C18932">
        <v>2005</v>
      </c>
      <c r="D18932">
        <v>10</v>
      </c>
      <c r="E18932" s="1">
        <v>468133</v>
      </c>
      <c r="F18932" s="1">
        <v>317260</v>
      </c>
      <c r="G18932">
        <v>67.8</v>
      </c>
      <c r="H18932" s="1">
        <v>297190</v>
      </c>
      <c r="I18932">
        <v>63.5</v>
      </c>
      <c r="J18932" s="1">
        <v>20070</v>
      </c>
      <c r="K18932">
        <v>6.3</v>
      </c>
    </row>
    <row r="18933" spans="1:11" x14ac:dyDescent="0.3">
      <c r="A18933">
        <v>12</v>
      </c>
      <c r="B18933" t="s">
        <v>21</v>
      </c>
      <c r="C18933">
        <v>2005</v>
      </c>
      <c r="D18933">
        <v>10</v>
      </c>
      <c r="E18933" s="1">
        <v>13997572</v>
      </c>
      <c r="F18933" s="1">
        <v>8739398</v>
      </c>
      <c r="G18933">
        <v>62.4</v>
      </c>
      <c r="H18933" s="1">
        <v>8515544</v>
      </c>
      <c r="I18933">
        <v>60.8</v>
      </c>
      <c r="J18933" s="1">
        <v>223854</v>
      </c>
      <c r="K18933">
        <v>2.6</v>
      </c>
    </row>
    <row r="18934" spans="1:11" x14ac:dyDescent="0.3">
      <c r="A18934">
        <v>13</v>
      </c>
      <c r="B18934" t="s">
        <v>22</v>
      </c>
      <c r="C18934">
        <v>2005</v>
      </c>
      <c r="D18934">
        <v>10</v>
      </c>
      <c r="E18934" s="1">
        <v>6801551</v>
      </c>
      <c r="F18934" s="1">
        <v>4635374</v>
      </c>
      <c r="G18934">
        <v>68.2</v>
      </c>
      <c r="H18934" s="1">
        <v>4374745</v>
      </c>
      <c r="I18934">
        <v>64.3</v>
      </c>
      <c r="J18934" s="1">
        <v>260629</v>
      </c>
      <c r="K18934">
        <v>5.6</v>
      </c>
    </row>
    <row r="18935" spans="1:11" x14ac:dyDescent="0.3">
      <c r="A18935">
        <v>15</v>
      </c>
      <c r="B18935" t="s">
        <v>23</v>
      </c>
      <c r="C18935">
        <v>2005</v>
      </c>
      <c r="D18935">
        <v>10</v>
      </c>
      <c r="E18935" s="1">
        <v>954631</v>
      </c>
      <c r="F18935" s="1">
        <v>630555</v>
      </c>
      <c r="G18935">
        <v>66.099999999999994</v>
      </c>
      <c r="H18935" s="1">
        <v>612996</v>
      </c>
      <c r="I18935">
        <v>64.2</v>
      </c>
      <c r="J18935" s="1">
        <v>17559</v>
      </c>
      <c r="K18935">
        <v>2.8</v>
      </c>
    </row>
    <row r="18936" spans="1:11" x14ac:dyDescent="0.3">
      <c r="A18936">
        <v>16</v>
      </c>
      <c r="B18936" t="s">
        <v>24</v>
      </c>
      <c r="C18936">
        <v>2005</v>
      </c>
      <c r="D18936">
        <v>10</v>
      </c>
      <c r="E18936" s="1">
        <v>1065643</v>
      </c>
      <c r="F18936" s="1">
        <v>736264</v>
      </c>
      <c r="G18936">
        <v>69.099999999999994</v>
      </c>
      <c r="H18936" s="1">
        <v>708439</v>
      </c>
      <c r="I18936">
        <v>66.5</v>
      </c>
      <c r="J18936" s="1">
        <v>27825</v>
      </c>
      <c r="K18936">
        <v>3.8</v>
      </c>
    </row>
    <row r="18937" spans="1:11" x14ac:dyDescent="0.3">
      <c r="A18937">
        <v>17</v>
      </c>
      <c r="B18937" t="s">
        <v>25</v>
      </c>
      <c r="C18937">
        <v>2005</v>
      </c>
      <c r="D18937">
        <v>10</v>
      </c>
      <c r="E18937" s="1">
        <v>9636489</v>
      </c>
      <c r="F18937" s="1">
        <v>6428364</v>
      </c>
      <c r="G18937">
        <v>66.7</v>
      </c>
      <c r="H18937" s="1">
        <v>6076025</v>
      </c>
      <c r="I18937">
        <v>63.1</v>
      </c>
      <c r="J18937" s="1">
        <v>352339</v>
      </c>
      <c r="K18937">
        <v>5.5</v>
      </c>
    </row>
    <row r="18938" spans="1:11" x14ac:dyDescent="0.3">
      <c r="A18938">
        <v>18</v>
      </c>
      <c r="B18938" t="s">
        <v>26</v>
      </c>
      <c r="C18938">
        <v>2005</v>
      </c>
      <c r="D18938">
        <v>10</v>
      </c>
      <c r="E18938" s="1">
        <v>4768332</v>
      </c>
      <c r="F18938" s="1">
        <v>3223149</v>
      </c>
      <c r="G18938">
        <v>67.599999999999994</v>
      </c>
      <c r="H18938" s="1">
        <v>3050395</v>
      </c>
      <c r="I18938">
        <v>64</v>
      </c>
      <c r="J18938" s="1">
        <v>172754</v>
      </c>
      <c r="K18938">
        <v>5.4</v>
      </c>
    </row>
    <row r="18939" spans="1:11" x14ac:dyDescent="0.3">
      <c r="A18939">
        <v>19</v>
      </c>
      <c r="B18939" t="s">
        <v>27</v>
      </c>
      <c r="C18939">
        <v>2005</v>
      </c>
      <c r="D18939">
        <v>10</v>
      </c>
      <c r="E18939" s="1">
        <v>2281089</v>
      </c>
      <c r="F18939" s="1">
        <v>1636188</v>
      </c>
      <c r="G18939">
        <v>71.7</v>
      </c>
      <c r="H18939" s="1">
        <v>1568012</v>
      </c>
      <c r="I18939">
        <v>68.7</v>
      </c>
      <c r="J18939" s="1">
        <v>68176</v>
      </c>
      <c r="K18939">
        <v>4.2</v>
      </c>
    </row>
    <row r="18940" spans="1:11" x14ac:dyDescent="0.3">
      <c r="A18940">
        <v>20</v>
      </c>
      <c r="B18940" t="s">
        <v>28</v>
      </c>
      <c r="C18940">
        <v>2005</v>
      </c>
      <c r="D18940">
        <v>10</v>
      </c>
      <c r="E18940" s="1">
        <v>2072575</v>
      </c>
      <c r="F18940" s="1">
        <v>1458597</v>
      </c>
      <c r="G18940">
        <v>70.400000000000006</v>
      </c>
      <c r="H18940" s="1">
        <v>1386985</v>
      </c>
      <c r="I18940">
        <v>66.900000000000006</v>
      </c>
      <c r="J18940" s="1">
        <v>71612</v>
      </c>
      <c r="K18940">
        <v>4.9000000000000004</v>
      </c>
    </row>
    <row r="18941" spans="1:11" x14ac:dyDescent="0.3">
      <c r="A18941">
        <v>21</v>
      </c>
      <c r="B18941" t="s">
        <v>29</v>
      </c>
      <c r="C18941">
        <v>2005</v>
      </c>
      <c r="D18941">
        <v>10</v>
      </c>
      <c r="E18941" s="1">
        <v>3219936</v>
      </c>
      <c r="F18941" s="1">
        <v>2002716</v>
      </c>
      <c r="G18941">
        <v>62.2</v>
      </c>
      <c r="H18941" s="1">
        <v>1879980</v>
      </c>
      <c r="I18941">
        <v>58.4</v>
      </c>
      <c r="J18941" s="1">
        <v>122736</v>
      </c>
      <c r="K18941">
        <v>6.1</v>
      </c>
    </row>
    <row r="18942" spans="1:11" x14ac:dyDescent="0.3">
      <c r="A18942">
        <v>22</v>
      </c>
      <c r="B18942" t="s">
        <v>30</v>
      </c>
      <c r="C18942">
        <v>2005</v>
      </c>
      <c r="D18942">
        <v>10</v>
      </c>
      <c r="E18942" s="1">
        <v>3162488</v>
      </c>
      <c r="F18942" s="1">
        <v>2163281</v>
      </c>
      <c r="G18942">
        <v>68.400000000000006</v>
      </c>
      <c r="H18942" s="1">
        <v>1915795</v>
      </c>
      <c r="I18942">
        <v>60.6</v>
      </c>
      <c r="J18942" s="1">
        <v>247486</v>
      </c>
      <c r="K18942">
        <v>11.4</v>
      </c>
    </row>
    <row r="18943" spans="1:11" x14ac:dyDescent="0.3">
      <c r="A18943">
        <v>23</v>
      </c>
      <c r="B18943" t="s">
        <v>31</v>
      </c>
      <c r="C18943">
        <v>2005</v>
      </c>
      <c r="D18943">
        <v>10</v>
      </c>
      <c r="E18943" s="1">
        <v>1046097</v>
      </c>
      <c r="F18943" s="1">
        <v>699035</v>
      </c>
      <c r="G18943">
        <v>66.8</v>
      </c>
      <c r="H18943" s="1">
        <v>664565</v>
      </c>
      <c r="I18943">
        <v>63.5</v>
      </c>
      <c r="J18943" s="1">
        <v>34470</v>
      </c>
      <c r="K18943">
        <v>4.9000000000000004</v>
      </c>
    </row>
    <row r="18944" spans="1:11" x14ac:dyDescent="0.3">
      <c r="A18944">
        <v>24</v>
      </c>
      <c r="B18944" t="s">
        <v>32</v>
      </c>
      <c r="C18944">
        <v>2005</v>
      </c>
      <c r="D18944">
        <v>10</v>
      </c>
      <c r="E18944" s="1">
        <v>4270149</v>
      </c>
      <c r="F18944" s="1">
        <v>2947984</v>
      </c>
      <c r="G18944">
        <v>69</v>
      </c>
      <c r="H18944" s="1">
        <v>2821340</v>
      </c>
      <c r="I18944">
        <v>66.099999999999994</v>
      </c>
      <c r="J18944" s="1">
        <v>126644</v>
      </c>
      <c r="K18944">
        <v>4.3</v>
      </c>
    </row>
    <row r="18945" spans="1:11" x14ac:dyDescent="0.3">
      <c r="A18945">
        <v>25</v>
      </c>
      <c r="B18945" t="s">
        <v>33</v>
      </c>
      <c r="C18945">
        <v>2005</v>
      </c>
      <c r="D18945">
        <v>10</v>
      </c>
      <c r="E18945" s="1">
        <v>5074742</v>
      </c>
      <c r="F18945" s="1">
        <v>3390374</v>
      </c>
      <c r="G18945">
        <v>66.8</v>
      </c>
      <c r="H18945" s="1">
        <v>3227977</v>
      </c>
      <c r="I18945">
        <v>63.6</v>
      </c>
      <c r="J18945" s="1">
        <v>162397</v>
      </c>
      <c r="K18945">
        <v>4.8</v>
      </c>
    </row>
    <row r="18946" spans="1:11" x14ac:dyDescent="0.3">
      <c r="A18946">
        <v>26</v>
      </c>
      <c r="B18946" t="s">
        <v>34</v>
      </c>
      <c r="C18946">
        <v>2005</v>
      </c>
      <c r="D18946">
        <v>10</v>
      </c>
      <c r="E18946" s="1">
        <v>7751012</v>
      </c>
      <c r="F18946" s="1">
        <v>5069227</v>
      </c>
      <c r="G18946">
        <v>65.400000000000006</v>
      </c>
      <c r="H18946" s="1">
        <v>4735206</v>
      </c>
      <c r="I18946">
        <v>61.1</v>
      </c>
      <c r="J18946" s="1">
        <v>334021</v>
      </c>
      <c r="K18946">
        <v>6.6</v>
      </c>
    </row>
    <row r="18947" spans="1:11" x14ac:dyDescent="0.3">
      <c r="A18947">
        <v>27</v>
      </c>
      <c r="B18947" t="s">
        <v>35</v>
      </c>
      <c r="C18947">
        <v>2005</v>
      </c>
      <c r="D18947">
        <v>10</v>
      </c>
      <c r="E18947" s="1">
        <v>3943026</v>
      </c>
      <c r="F18947" s="1">
        <v>2882961</v>
      </c>
      <c r="G18947">
        <v>73.099999999999994</v>
      </c>
      <c r="H18947" s="1">
        <v>2764955</v>
      </c>
      <c r="I18947">
        <v>70.099999999999994</v>
      </c>
      <c r="J18947" s="1">
        <v>118006</v>
      </c>
      <c r="K18947">
        <v>4.0999999999999996</v>
      </c>
    </row>
    <row r="18948" spans="1:11" x14ac:dyDescent="0.3">
      <c r="A18948">
        <v>28</v>
      </c>
      <c r="B18948" t="s">
        <v>36</v>
      </c>
      <c r="C18948">
        <v>2005</v>
      </c>
      <c r="D18948">
        <v>10</v>
      </c>
      <c r="E18948" s="1">
        <v>2123380</v>
      </c>
      <c r="F18948" s="1">
        <v>1303895</v>
      </c>
      <c r="G18948">
        <v>61.4</v>
      </c>
      <c r="H18948" s="1">
        <v>1186924</v>
      </c>
      <c r="I18948">
        <v>55.9</v>
      </c>
      <c r="J18948" s="1">
        <v>116971</v>
      </c>
      <c r="K18948">
        <v>9</v>
      </c>
    </row>
    <row r="18949" spans="1:11" x14ac:dyDescent="0.3">
      <c r="A18949">
        <v>29</v>
      </c>
      <c r="B18949" t="s">
        <v>37</v>
      </c>
      <c r="C18949">
        <v>2005</v>
      </c>
      <c r="D18949">
        <v>10</v>
      </c>
      <c r="E18949" s="1">
        <v>4453081</v>
      </c>
      <c r="F18949" s="1">
        <v>3012033</v>
      </c>
      <c r="G18949">
        <v>67.599999999999994</v>
      </c>
      <c r="H18949" s="1">
        <v>2859392</v>
      </c>
      <c r="I18949">
        <v>64.2</v>
      </c>
      <c r="J18949" s="1">
        <v>152641</v>
      </c>
      <c r="K18949">
        <v>5.0999999999999996</v>
      </c>
    </row>
    <row r="18950" spans="1:11" x14ac:dyDescent="0.3">
      <c r="A18950">
        <v>30</v>
      </c>
      <c r="B18950" t="s">
        <v>38</v>
      </c>
      <c r="C18950">
        <v>2005</v>
      </c>
      <c r="D18950">
        <v>10</v>
      </c>
      <c r="E18950" s="1">
        <v>731782</v>
      </c>
      <c r="F18950" s="1">
        <v>488697</v>
      </c>
      <c r="G18950">
        <v>66.8</v>
      </c>
      <c r="H18950" s="1">
        <v>469654</v>
      </c>
      <c r="I18950">
        <v>64.2</v>
      </c>
      <c r="J18950" s="1">
        <v>19043</v>
      </c>
      <c r="K18950">
        <v>3.9</v>
      </c>
    </row>
    <row r="18951" spans="1:11" x14ac:dyDescent="0.3">
      <c r="A18951">
        <v>31</v>
      </c>
      <c r="B18951" t="s">
        <v>39</v>
      </c>
      <c r="C18951">
        <v>2005</v>
      </c>
      <c r="D18951">
        <v>10</v>
      </c>
      <c r="E18951" s="1">
        <v>1327891</v>
      </c>
      <c r="F18951" s="1">
        <v>971736</v>
      </c>
      <c r="G18951">
        <v>73.2</v>
      </c>
      <c r="H18951" s="1">
        <v>936622</v>
      </c>
      <c r="I18951">
        <v>70.5</v>
      </c>
      <c r="J18951" s="1">
        <v>35114</v>
      </c>
      <c r="K18951">
        <v>3.6</v>
      </c>
    </row>
    <row r="18952" spans="1:11" x14ac:dyDescent="0.3">
      <c r="A18952">
        <v>32</v>
      </c>
      <c r="B18952" t="s">
        <v>40</v>
      </c>
      <c r="C18952">
        <v>2005</v>
      </c>
      <c r="D18952">
        <v>10</v>
      </c>
      <c r="E18952" s="1">
        <v>1839147</v>
      </c>
      <c r="F18952" s="1">
        <v>1245346</v>
      </c>
      <c r="G18952">
        <v>67.7</v>
      </c>
      <c r="H18952" s="1">
        <v>1194538</v>
      </c>
      <c r="I18952">
        <v>65</v>
      </c>
      <c r="J18952" s="1">
        <v>50808</v>
      </c>
      <c r="K18952">
        <v>4.0999999999999996</v>
      </c>
    </row>
    <row r="18953" spans="1:11" x14ac:dyDescent="0.3">
      <c r="A18953">
        <v>33</v>
      </c>
      <c r="B18953" t="s">
        <v>41</v>
      </c>
      <c r="C18953">
        <v>2005</v>
      </c>
      <c r="D18953">
        <v>10</v>
      </c>
      <c r="E18953" s="1">
        <v>1023799</v>
      </c>
      <c r="F18953" s="1">
        <v>728681</v>
      </c>
      <c r="G18953">
        <v>71.2</v>
      </c>
      <c r="H18953" s="1">
        <v>701803</v>
      </c>
      <c r="I18953">
        <v>68.5</v>
      </c>
      <c r="J18953" s="1">
        <v>26878</v>
      </c>
      <c r="K18953">
        <v>3.7</v>
      </c>
    </row>
    <row r="18954" spans="1:11" x14ac:dyDescent="0.3">
      <c r="A18954">
        <v>34</v>
      </c>
      <c r="B18954" t="s">
        <v>42</v>
      </c>
      <c r="C18954">
        <v>2005</v>
      </c>
      <c r="D18954">
        <v>10</v>
      </c>
      <c r="E18954" s="1">
        <v>6644593</v>
      </c>
      <c r="F18954" s="1">
        <v>4412517</v>
      </c>
      <c r="G18954">
        <v>66.400000000000006</v>
      </c>
      <c r="H18954" s="1">
        <v>4210115</v>
      </c>
      <c r="I18954">
        <v>63.4</v>
      </c>
      <c r="J18954" s="1">
        <v>202402</v>
      </c>
      <c r="K18954">
        <v>4.5999999999999996</v>
      </c>
    </row>
    <row r="18955" spans="1:11" x14ac:dyDescent="0.3">
      <c r="A18955">
        <v>35</v>
      </c>
      <c r="B18955" t="s">
        <v>43</v>
      </c>
      <c r="C18955">
        <v>2005</v>
      </c>
      <c r="D18955">
        <v>10</v>
      </c>
      <c r="E18955" s="1">
        <v>1445508</v>
      </c>
      <c r="F18955" s="1">
        <v>908872</v>
      </c>
      <c r="G18955">
        <v>62.9</v>
      </c>
      <c r="H18955" s="1">
        <v>863955</v>
      </c>
      <c r="I18955">
        <v>59.8</v>
      </c>
      <c r="J18955" s="1">
        <v>44917</v>
      </c>
      <c r="K18955">
        <v>4.9000000000000004</v>
      </c>
    </row>
    <row r="18956" spans="1:11" x14ac:dyDescent="0.3">
      <c r="A18956">
        <v>36</v>
      </c>
      <c r="B18956" t="s">
        <v>44</v>
      </c>
      <c r="C18956">
        <v>2005</v>
      </c>
      <c r="D18956">
        <v>10</v>
      </c>
      <c r="E18956" s="1">
        <v>15047970</v>
      </c>
      <c r="F18956" s="1">
        <v>9507494</v>
      </c>
      <c r="G18956">
        <v>63.2</v>
      </c>
      <c r="H18956" s="1">
        <v>9037183</v>
      </c>
      <c r="I18956">
        <v>60.1</v>
      </c>
      <c r="J18956" s="1">
        <v>470311</v>
      </c>
      <c r="K18956">
        <v>4.9000000000000004</v>
      </c>
    </row>
    <row r="18957" spans="1:11" x14ac:dyDescent="0.3">
      <c r="A18957">
        <v>51000</v>
      </c>
      <c r="B18957" t="s">
        <v>45</v>
      </c>
      <c r="C18957">
        <v>2005</v>
      </c>
      <c r="D18957">
        <v>10</v>
      </c>
      <c r="E18957" s="1">
        <v>6432514</v>
      </c>
      <c r="F18957" s="1">
        <v>3821311</v>
      </c>
      <c r="G18957">
        <v>59.4</v>
      </c>
      <c r="H18957" s="1">
        <v>3606061</v>
      </c>
      <c r="I18957">
        <v>56.1</v>
      </c>
      <c r="J18957" s="1">
        <v>215250</v>
      </c>
      <c r="K18957">
        <v>5.6</v>
      </c>
    </row>
    <row r="18958" spans="1:11" x14ac:dyDescent="0.3">
      <c r="A18958">
        <v>37</v>
      </c>
      <c r="B18958" t="s">
        <v>46</v>
      </c>
      <c r="C18958">
        <v>2005</v>
      </c>
      <c r="D18958">
        <v>10</v>
      </c>
      <c r="E18958" s="1">
        <v>6615988</v>
      </c>
      <c r="F18958" s="1">
        <v>4374131</v>
      </c>
      <c r="G18958">
        <v>66.099999999999994</v>
      </c>
      <c r="H18958" s="1">
        <v>4132785</v>
      </c>
      <c r="I18958">
        <v>62.5</v>
      </c>
      <c r="J18958" s="1">
        <v>241346</v>
      </c>
      <c r="K18958">
        <v>5.5</v>
      </c>
    </row>
    <row r="18959" spans="1:11" x14ac:dyDescent="0.3">
      <c r="A18959">
        <v>38</v>
      </c>
      <c r="B18959" t="s">
        <v>47</v>
      </c>
      <c r="C18959">
        <v>2005</v>
      </c>
      <c r="D18959">
        <v>10</v>
      </c>
      <c r="E18959" s="1">
        <v>492578</v>
      </c>
      <c r="F18959" s="1">
        <v>357237</v>
      </c>
      <c r="G18959">
        <v>72.5</v>
      </c>
      <c r="H18959" s="1">
        <v>345720</v>
      </c>
      <c r="I18959">
        <v>70.2</v>
      </c>
      <c r="J18959" s="1">
        <v>11517</v>
      </c>
      <c r="K18959">
        <v>3.2</v>
      </c>
    </row>
    <row r="18960" spans="1:11" x14ac:dyDescent="0.3">
      <c r="A18960">
        <v>39</v>
      </c>
      <c r="B18960" t="s">
        <v>48</v>
      </c>
      <c r="C18960">
        <v>2005</v>
      </c>
      <c r="D18960">
        <v>10</v>
      </c>
      <c r="E18960" s="1">
        <v>8836887</v>
      </c>
      <c r="F18960" s="1">
        <v>5896020</v>
      </c>
      <c r="G18960">
        <v>66.7</v>
      </c>
      <c r="H18960" s="1">
        <v>5557780</v>
      </c>
      <c r="I18960">
        <v>62.9</v>
      </c>
      <c r="J18960" s="1">
        <v>338240</v>
      </c>
      <c r="K18960">
        <v>5.7</v>
      </c>
    </row>
    <row r="18961" spans="1:11" x14ac:dyDescent="0.3">
      <c r="A18961">
        <v>40</v>
      </c>
      <c r="B18961" t="s">
        <v>49</v>
      </c>
      <c r="C18961">
        <v>2005</v>
      </c>
      <c r="D18961">
        <v>10</v>
      </c>
      <c r="E18961" s="1">
        <v>2667366</v>
      </c>
      <c r="F18961" s="1">
        <v>1714020</v>
      </c>
      <c r="G18961">
        <v>64.3</v>
      </c>
      <c r="H18961" s="1">
        <v>1640951</v>
      </c>
      <c r="I18961">
        <v>61.5</v>
      </c>
      <c r="J18961" s="1">
        <v>73069</v>
      </c>
      <c r="K18961">
        <v>4.3</v>
      </c>
    </row>
    <row r="18962" spans="1:11" x14ac:dyDescent="0.3">
      <c r="A18962">
        <v>41</v>
      </c>
      <c r="B18962" t="s">
        <v>50</v>
      </c>
      <c r="C18962">
        <v>2005</v>
      </c>
      <c r="D18962">
        <v>10</v>
      </c>
      <c r="E18962" s="1">
        <v>2839870</v>
      </c>
      <c r="F18962" s="1">
        <v>1853654</v>
      </c>
      <c r="G18962">
        <v>65.3</v>
      </c>
      <c r="H18962" s="1">
        <v>1742628</v>
      </c>
      <c r="I18962">
        <v>61.4</v>
      </c>
      <c r="J18962" s="1">
        <v>111026</v>
      </c>
      <c r="K18962">
        <v>6</v>
      </c>
    </row>
    <row r="18963" spans="1:11" x14ac:dyDescent="0.3">
      <c r="A18963">
        <v>42</v>
      </c>
      <c r="B18963" t="s">
        <v>51</v>
      </c>
      <c r="C18963">
        <v>2005</v>
      </c>
      <c r="D18963">
        <v>10</v>
      </c>
      <c r="E18963" s="1">
        <v>9727342</v>
      </c>
      <c r="F18963" s="1">
        <v>6262659</v>
      </c>
      <c r="G18963">
        <v>64.400000000000006</v>
      </c>
      <c r="H18963" s="1">
        <v>5954723</v>
      </c>
      <c r="I18963">
        <v>61.2</v>
      </c>
      <c r="J18963" s="1">
        <v>307936</v>
      </c>
      <c r="K18963">
        <v>4.9000000000000004</v>
      </c>
    </row>
    <row r="18964" spans="1:11" x14ac:dyDescent="0.3">
      <c r="A18964">
        <v>44</v>
      </c>
      <c r="B18964" t="s">
        <v>52</v>
      </c>
      <c r="C18964">
        <v>2005</v>
      </c>
      <c r="D18964">
        <v>10</v>
      </c>
      <c r="E18964" s="1">
        <v>837799</v>
      </c>
      <c r="F18964" s="1">
        <v>568714</v>
      </c>
      <c r="G18964">
        <v>67.900000000000006</v>
      </c>
      <c r="H18964" s="1">
        <v>537884</v>
      </c>
      <c r="I18964">
        <v>64.2</v>
      </c>
      <c r="J18964" s="1">
        <v>30830</v>
      </c>
      <c r="K18964">
        <v>5.4</v>
      </c>
    </row>
    <row r="18965" spans="1:11" x14ac:dyDescent="0.3">
      <c r="A18965">
        <v>45</v>
      </c>
      <c r="B18965" t="s">
        <v>53</v>
      </c>
      <c r="C18965">
        <v>2005</v>
      </c>
      <c r="D18965">
        <v>10</v>
      </c>
      <c r="E18965" s="1">
        <v>3255386</v>
      </c>
      <c r="F18965" s="1">
        <v>2096077</v>
      </c>
      <c r="G18965">
        <v>64.400000000000006</v>
      </c>
      <c r="H18965" s="1">
        <v>1943514</v>
      </c>
      <c r="I18965">
        <v>59.7</v>
      </c>
      <c r="J18965" s="1">
        <v>152563</v>
      </c>
      <c r="K18965">
        <v>7.3</v>
      </c>
    </row>
    <row r="18966" spans="1:11" x14ac:dyDescent="0.3">
      <c r="A18966">
        <v>46</v>
      </c>
      <c r="B18966" t="s">
        <v>54</v>
      </c>
      <c r="C18966">
        <v>2005</v>
      </c>
      <c r="D18966">
        <v>10</v>
      </c>
      <c r="E18966" s="1">
        <v>591942</v>
      </c>
      <c r="F18966" s="1">
        <v>429933</v>
      </c>
      <c r="G18966">
        <v>72.599999999999994</v>
      </c>
      <c r="H18966" s="1">
        <v>415423</v>
      </c>
      <c r="I18966">
        <v>70.2</v>
      </c>
      <c r="J18966" s="1">
        <v>14510</v>
      </c>
      <c r="K18966">
        <v>3.4</v>
      </c>
    </row>
    <row r="18967" spans="1:11" x14ac:dyDescent="0.3">
      <c r="A18967">
        <v>47</v>
      </c>
      <c r="B18967" t="s">
        <v>55</v>
      </c>
      <c r="C18967">
        <v>2005</v>
      </c>
      <c r="D18967">
        <v>10</v>
      </c>
      <c r="E18967" s="1">
        <v>4636094</v>
      </c>
      <c r="F18967" s="1">
        <v>2920508</v>
      </c>
      <c r="G18967">
        <v>63</v>
      </c>
      <c r="H18967" s="1">
        <v>2763210</v>
      </c>
      <c r="I18967">
        <v>59.6</v>
      </c>
      <c r="J18967" s="1">
        <v>157298</v>
      </c>
      <c r="K18967">
        <v>5.4</v>
      </c>
    </row>
    <row r="18968" spans="1:11" x14ac:dyDescent="0.3">
      <c r="A18968">
        <v>48</v>
      </c>
      <c r="B18968" t="s">
        <v>56</v>
      </c>
      <c r="C18968">
        <v>2005</v>
      </c>
      <c r="D18968">
        <v>10</v>
      </c>
      <c r="E18968" s="1">
        <v>16739709</v>
      </c>
      <c r="F18968" s="1">
        <v>11221201</v>
      </c>
      <c r="G18968">
        <v>67</v>
      </c>
      <c r="H18968" s="1">
        <v>10612285</v>
      </c>
      <c r="I18968">
        <v>63.4</v>
      </c>
      <c r="J18968" s="1">
        <v>608916</v>
      </c>
      <c r="K18968">
        <v>5.4</v>
      </c>
    </row>
    <row r="18969" spans="1:11" x14ac:dyDescent="0.3">
      <c r="A18969">
        <v>49</v>
      </c>
      <c r="B18969" t="s">
        <v>57</v>
      </c>
      <c r="C18969">
        <v>2005</v>
      </c>
      <c r="D18969">
        <v>10</v>
      </c>
      <c r="E18969" s="1">
        <v>1794442</v>
      </c>
      <c r="F18969" s="1">
        <v>1296320</v>
      </c>
      <c r="G18969">
        <v>72.2</v>
      </c>
      <c r="H18969" s="1">
        <v>1248068</v>
      </c>
      <c r="I18969">
        <v>69.599999999999994</v>
      </c>
      <c r="J18969" s="1">
        <v>48252</v>
      </c>
      <c r="K18969">
        <v>3.7</v>
      </c>
    </row>
    <row r="18970" spans="1:11" x14ac:dyDescent="0.3">
      <c r="A18970">
        <v>50</v>
      </c>
      <c r="B18970" t="s">
        <v>58</v>
      </c>
      <c r="C18970">
        <v>2005</v>
      </c>
      <c r="D18970">
        <v>10</v>
      </c>
      <c r="E18970" s="1">
        <v>496958</v>
      </c>
      <c r="F18970" s="1">
        <v>351830</v>
      </c>
      <c r="G18970">
        <v>70.8</v>
      </c>
      <c r="H18970" s="1">
        <v>339450</v>
      </c>
      <c r="I18970">
        <v>68.3</v>
      </c>
      <c r="J18970" s="1">
        <v>12380</v>
      </c>
      <c r="K18970">
        <v>3.5</v>
      </c>
    </row>
    <row r="18971" spans="1:11" x14ac:dyDescent="0.3">
      <c r="A18971">
        <v>51</v>
      </c>
      <c r="B18971" t="s">
        <v>59</v>
      </c>
      <c r="C18971">
        <v>2005</v>
      </c>
      <c r="D18971">
        <v>10</v>
      </c>
      <c r="E18971" s="1">
        <v>5735305</v>
      </c>
      <c r="F18971" s="1">
        <v>3934813</v>
      </c>
      <c r="G18971">
        <v>68.599999999999994</v>
      </c>
      <c r="H18971" s="1">
        <v>3787789</v>
      </c>
      <c r="I18971">
        <v>66</v>
      </c>
      <c r="J18971" s="1">
        <v>147024</v>
      </c>
      <c r="K18971">
        <v>3.7</v>
      </c>
    </row>
    <row r="18972" spans="1:11" x14ac:dyDescent="0.3">
      <c r="A18972">
        <v>53</v>
      </c>
      <c r="B18972" t="s">
        <v>60</v>
      </c>
      <c r="C18972">
        <v>2005</v>
      </c>
      <c r="D18972">
        <v>10</v>
      </c>
      <c r="E18972" s="1">
        <v>4846818</v>
      </c>
      <c r="F18972" s="1">
        <v>3281368</v>
      </c>
      <c r="G18972">
        <v>67.7</v>
      </c>
      <c r="H18972" s="1">
        <v>3102575</v>
      </c>
      <c r="I18972">
        <v>64</v>
      </c>
      <c r="J18972" s="1">
        <v>178793</v>
      </c>
      <c r="K18972">
        <v>5.4</v>
      </c>
    </row>
    <row r="18973" spans="1:11" x14ac:dyDescent="0.3">
      <c r="A18973">
        <v>54</v>
      </c>
      <c r="B18973" t="s">
        <v>61</v>
      </c>
      <c r="C18973">
        <v>2005</v>
      </c>
      <c r="D18973">
        <v>10</v>
      </c>
      <c r="E18973" s="1">
        <v>1437071</v>
      </c>
      <c r="F18973" s="1">
        <v>797841</v>
      </c>
      <c r="G18973">
        <v>55.5</v>
      </c>
      <c r="H18973" s="1">
        <v>754692</v>
      </c>
      <c r="I18973">
        <v>52.5</v>
      </c>
      <c r="J18973" s="1">
        <v>43149</v>
      </c>
      <c r="K18973">
        <v>5.4</v>
      </c>
    </row>
    <row r="18974" spans="1:11" x14ac:dyDescent="0.3">
      <c r="A18974">
        <v>55</v>
      </c>
      <c r="B18974" t="s">
        <v>62</v>
      </c>
      <c r="C18974">
        <v>2005</v>
      </c>
      <c r="D18974">
        <v>10</v>
      </c>
      <c r="E18974" s="1">
        <v>4299451</v>
      </c>
      <c r="F18974" s="1">
        <v>3041767</v>
      </c>
      <c r="G18974">
        <v>70.7</v>
      </c>
      <c r="H18974" s="1">
        <v>2895781</v>
      </c>
      <c r="I18974">
        <v>67.400000000000006</v>
      </c>
      <c r="J18974" s="1">
        <v>145986</v>
      </c>
      <c r="K18974">
        <v>4.8</v>
      </c>
    </row>
    <row r="18975" spans="1:11" x14ac:dyDescent="0.3">
      <c r="A18975">
        <v>56</v>
      </c>
      <c r="B18975" t="s">
        <v>63</v>
      </c>
      <c r="C18975">
        <v>2005</v>
      </c>
      <c r="D18975">
        <v>10</v>
      </c>
      <c r="E18975" s="1">
        <v>391594</v>
      </c>
      <c r="F18975" s="1">
        <v>280982</v>
      </c>
      <c r="G18975">
        <v>71.8</v>
      </c>
      <c r="H18975" s="1">
        <v>271027</v>
      </c>
      <c r="I18975">
        <v>69.2</v>
      </c>
      <c r="J18975" s="1">
        <v>9955</v>
      </c>
      <c r="K18975">
        <v>3.5</v>
      </c>
    </row>
    <row r="18976" spans="1:11" x14ac:dyDescent="0.3">
      <c r="A18976">
        <v>1</v>
      </c>
      <c r="B18976" t="s">
        <v>11</v>
      </c>
      <c r="C18976">
        <v>2005</v>
      </c>
      <c r="D18976">
        <v>11</v>
      </c>
      <c r="E18976" s="1">
        <v>3495703</v>
      </c>
      <c r="F18976" s="1">
        <v>2148494</v>
      </c>
      <c r="G18976">
        <v>61.5</v>
      </c>
      <c r="H18976" s="1">
        <v>2058020</v>
      </c>
      <c r="I18976">
        <v>58.9</v>
      </c>
      <c r="J18976" s="1">
        <v>90474</v>
      </c>
      <c r="K18976">
        <v>4.2</v>
      </c>
    </row>
    <row r="18977" spans="1:11" x14ac:dyDescent="0.3">
      <c r="A18977">
        <v>2</v>
      </c>
      <c r="B18977" t="s">
        <v>12</v>
      </c>
      <c r="C18977">
        <v>2005</v>
      </c>
      <c r="D18977">
        <v>11</v>
      </c>
      <c r="E18977" s="1">
        <v>484146</v>
      </c>
      <c r="F18977" s="1">
        <v>346027</v>
      </c>
      <c r="G18977">
        <v>71.5</v>
      </c>
      <c r="H18977" s="1">
        <v>321695</v>
      </c>
      <c r="I18977">
        <v>66.400000000000006</v>
      </c>
      <c r="J18977" s="1">
        <v>24332</v>
      </c>
      <c r="K18977">
        <v>7</v>
      </c>
    </row>
    <row r="18978" spans="1:11" x14ac:dyDescent="0.3">
      <c r="A18978">
        <v>4</v>
      </c>
      <c r="B18978" t="s">
        <v>13</v>
      </c>
      <c r="C18978">
        <v>2005</v>
      </c>
      <c r="D18978">
        <v>11</v>
      </c>
      <c r="E18978" s="1">
        <v>4532715</v>
      </c>
      <c r="F18978" s="1">
        <v>2899289</v>
      </c>
      <c r="G18978">
        <v>64</v>
      </c>
      <c r="H18978" s="1">
        <v>2765037</v>
      </c>
      <c r="I18978">
        <v>61</v>
      </c>
      <c r="J18978" s="1">
        <v>134252</v>
      </c>
      <c r="K18978">
        <v>4.5999999999999996</v>
      </c>
    </row>
    <row r="18979" spans="1:11" x14ac:dyDescent="0.3">
      <c r="A18979">
        <v>5</v>
      </c>
      <c r="B18979" t="s">
        <v>14</v>
      </c>
      <c r="C18979">
        <v>2005</v>
      </c>
      <c r="D18979">
        <v>11</v>
      </c>
      <c r="E18979" s="1">
        <v>2124968</v>
      </c>
      <c r="F18979" s="1">
        <v>1341840</v>
      </c>
      <c r="G18979">
        <v>63.1</v>
      </c>
      <c r="H18979" s="1">
        <v>1271732</v>
      </c>
      <c r="I18979">
        <v>59.8</v>
      </c>
      <c r="J18979" s="1">
        <v>70108</v>
      </c>
      <c r="K18979">
        <v>5.2</v>
      </c>
    </row>
    <row r="18980" spans="1:11" x14ac:dyDescent="0.3">
      <c r="A18980">
        <v>6</v>
      </c>
      <c r="B18980" t="s">
        <v>15</v>
      </c>
      <c r="C18980">
        <v>2005</v>
      </c>
      <c r="D18980">
        <v>11</v>
      </c>
      <c r="E18980" s="1">
        <v>26886799</v>
      </c>
      <c r="F18980" s="1">
        <v>17588199</v>
      </c>
      <c r="G18980">
        <v>65.400000000000006</v>
      </c>
      <c r="H18980" s="1">
        <v>16680410</v>
      </c>
      <c r="I18980">
        <v>62</v>
      </c>
      <c r="J18980" s="1">
        <v>907789</v>
      </c>
      <c r="K18980">
        <v>5.2</v>
      </c>
    </row>
    <row r="18981" spans="1:11" x14ac:dyDescent="0.3">
      <c r="A18981">
        <v>37</v>
      </c>
      <c r="B18981" t="s">
        <v>16</v>
      </c>
      <c r="C18981">
        <v>2005</v>
      </c>
      <c r="D18981">
        <v>11</v>
      </c>
      <c r="E18981" s="1">
        <v>7370497</v>
      </c>
      <c r="F18981" s="1">
        <v>4804682</v>
      </c>
      <c r="G18981">
        <v>65.2</v>
      </c>
      <c r="H18981" s="1">
        <v>4561783</v>
      </c>
      <c r="I18981">
        <v>61.9</v>
      </c>
      <c r="J18981" s="1">
        <v>242899</v>
      </c>
      <c r="K18981">
        <v>5.0999999999999996</v>
      </c>
    </row>
    <row r="18982" spans="1:11" x14ac:dyDescent="0.3">
      <c r="A18982">
        <v>8</v>
      </c>
      <c r="B18982" t="s">
        <v>17</v>
      </c>
      <c r="C18982">
        <v>2005</v>
      </c>
      <c r="D18982">
        <v>11</v>
      </c>
      <c r="E18982" s="1">
        <v>3577167</v>
      </c>
      <c r="F18982" s="1">
        <v>2591508</v>
      </c>
      <c r="G18982">
        <v>72.400000000000006</v>
      </c>
      <c r="H18982" s="1">
        <v>2467857</v>
      </c>
      <c r="I18982">
        <v>69</v>
      </c>
      <c r="J18982" s="1">
        <v>123651</v>
      </c>
      <c r="K18982">
        <v>4.8</v>
      </c>
    </row>
    <row r="18983" spans="1:11" x14ac:dyDescent="0.3">
      <c r="A18983">
        <v>9</v>
      </c>
      <c r="B18983" t="s">
        <v>18</v>
      </c>
      <c r="C18983">
        <v>2005</v>
      </c>
      <c r="D18983">
        <v>11</v>
      </c>
      <c r="E18983" s="1">
        <v>2685408</v>
      </c>
      <c r="F18983" s="1">
        <v>1809526</v>
      </c>
      <c r="G18983">
        <v>67.400000000000006</v>
      </c>
      <c r="H18983" s="1">
        <v>1724701</v>
      </c>
      <c r="I18983">
        <v>64.2</v>
      </c>
      <c r="J18983" s="1">
        <v>84825</v>
      </c>
      <c r="K18983">
        <v>4.7</v>
      </c>
    </row>
    <row r="18984" spans="1:11" x14ac:dyDescent="0.3">
      <c r="A18984">
        <v>10</v>
      </c>
      <c r="B18984" t="s">
        <v>19</v>
      </c>
      <c r="C18984">
        <v>2005</v>
      </c>
      <c r="D18984">
        <v>11</v>
      </c>
      <c r="E18984" s="1">
        <v>650249</v>
      </c>
      <c r="F18984" s="1">
        <v>440907</v>
      </c>
      <c r="G18984">
        <v>67.8</v>
      </c>
      <c r="H18984" s="1">
        <v>421211</v>
      </c>
      <c r="I18984">
        <v>64.8</v>
      </c>
      <c r="J18984" s="1">
        <v>19696</v>
      </c>
      <c r="K18984">
        <v>4.5</v>
      </c>
    </row>
    <row r="18985" spans="1:11" x14ac:dyDescent="0.3">
      <c r="A18985">
        <v>11</v>
      </c>
      <c r="B18985" t="s">
        <v>20</v>
      </c>
      <c r="C18985">
        <v>2005</v>
      </c>
      <c r="D18985">
        <v>11</v>
      </c>
      <c r="E18985" s="1">
        <v>468403</v>
      </c>
      <c r="F18985" s="1">
        <v>317081</v>
      </c>
      <c r="G18985">
        <v>67.7</v>
      </c>
      <c r="H18985" s="1">
        <v>297209</v>
      </c>
      <c r="I18985">
        <v>63.5</v>
      </c>
      <c r="J18985" s="1">
        <v>19872</v>
      </c>
      <c r="K18985">
        <v>6.3</v>
      </c>
    </row>
    <row r="18986" spans="1:11" x14ac:dyDescent="0.3">
      <c r="A18986">
        <v>12</v>
      </c>
      <c r="B18986" t="s">
        <v>21</v>
      </c>
      <c r="C18986">
        <v>2005</v>
      </c>
      <c r="D18986">
        <v>11</v>
      </c>
      <c r="E18986" s="1">
        <v>14020653</v>
      </c>
      <c r="F18986" s="1">
        <v>8754532</v>
      </c>
      <c r="G18986">
        <v>62.4</v>
      </c>
      <c r="H18986" s="1">
        <v>8534968</v>
      </c>
      <c r="I18986">
        <v>60.9</v>
      </c>
      <c r="J18986" s="1">
        <v>219564</v>
      </c>
      <c r="K18986">
        <v>2.5</v>
      </c>
    </row>
    <row r="18987" spans="1:11" x14ac:dyDescent="0.3">
      <c r="A18987">
        <v>13</v>
      </c>
      <c r="B18987" t="s">
        <v>22</v>
      </c>
      <c r="C18987">
        <v>2005</v>
      </c>
      <c r="D18987">
        <v>11</v>
      </c>
      <c r="E18987" s="1">
        <v>6815405</v>
      </c>
      <c r="F18987" s="1">
        <v>4641476</v>
      </c>
      <c r="G18987">
        <v>68.099999999999994</v>
      </c>
      <c r="H18987" s="1">
        <v>4384358</v>
      </c>
      <c r="I18987">
        <v>64.3</v>
      </c>
      <c r="J18987" s="1">
        <v>257118</v>
      </c>
      <c r="K18987">
        <v>5.5</v>
      </c>
    </row>
    <row r="18988" spans="1:11" x14ac:dyDescent="0.3">
      <c r="A18988">
        <v>15</v>
      </c>
      <c r="B18988" t="s">
        <v>23</v>
      </c>
      <c r="C18988">
        <v>2005</v>
      </c>
      <c r="D18988">
        <v>11</v>
      </c>
      <c r="E18988" s="1">
        <v>955583</v>
      </c>
      <c r="F18988" s="1">
        <v>630663</v>
      </c>
      <c r="G18988">
        <v>66</v>
      </c>
      <c r="H18988" s="1">
        <v>613292</v>
      </c>
      <c r="I18988">
        <v>64.2</v>
      </c>
      <c r="J18988" s="1">
        <v>17371</v>
      </c>
      <c r="K18988">
        <v>2.8</v>
      </c>
    </row>
    <row r="18989" spans="1:11" x14ac:dyDescent="0.3">
      <c r="A18989">
        <v>16</v>
      </c>
      <c r="B18989" t="s">
        <v>24</v>
      </c>
      <c r="C18989">
        <v>2005</v>
      </c>
      <c r="D18989">
        <v>11</v>
      </c>
      <c r="E18989" s="1">
        <v>1068173</v>
      </c>
      <c r="F18989" s="1">
        <v>736969</v>
      </c>
      <c r="G18989">
        <v>69</v>
      </c>
      <c r="H18989" s="1">
        <v>709484</v>
      </c>
      <c r="I18989">
        <v>66.400000000000006</v>
      </c>
      <c r="J18989" s="1">
        <v>27485</v>
      </c>
      <c r="K18989">
        <v>3.7</v>
      </c>
    </row>
    <row r="18990" spans="1:11" x14ac:dyDescent="0.3">
      <c r="A18990">
        <v>17</v>
      </c>
      <c r="B18990" t="s">
        <v>25</v>
      </c>
      <c r="C18990">
        <v>2005</v>
      </c>
      <c r="D18990">
        <v>11</v>
      </c>
      <c r="E18990" s="1">
        <v>9642026</v>
      </c>
      <c r="F18990" s="1">
        <v>6433630</v>
      </c>
      <c r="G18990">
        <v>66.7</v>
      </c>
      <c r="H18990" s="1">
        <v>6087174</v>
      </c>
      <c r="I18990">
        <v>63.1</v>
      </c>
      <c r="J18990" s="1">
        <v>346456</v>
      </c>
      <c r="K18990">
        <v>5.4</v>
      </c>
    </row>
    <row r="18991" spans="1:11" x14ac:dyDescent="0.3">
      <c r="A18991">
        <v>18</v>
      </c>
      <c r="B18991" t="s">
        <v>26</v>
      </c>
      <c r="C18991">
        <v>2005</v>
      </c>
      <c r="D18991">
        <v>11</v>
      </c>
      <c r="E18991" s="1">
        <v>4771850</v>
      </c>
      <c r="F18991" s="1">
        <v>3226653</v>
      </c>
      <c r="G18991">
        <v>67.599999999999994</v>
      </c>
      <c r="H18991" s="1">
        <v>3056076</v>
      </c>
      <c r="I18991">
        <v>64</v>
      </c>
      <c r="J18991" s="1">
        <v>170577</v>
      </c>
      <c r="K18991">
        <v>5.3</v>
      </c>
    </row>
    <row r="18992" spans="1:11" x14ac:dyDescent="0.3">
      <c r="A18992">
        <v>19</v>
      </c>
      <c r="B18992" t="s">
        <v>27</v>
      </c>
      <c r="C18992">
        <v>2005</v>
      </c>
      <c r="D18992">
        <v>11</v>
      </c>
      <c r="E18992" s="1">
        <v>2282350</v>
      </c>
      <c r="F18992" s="1">
        <v>1637386</v>
      </c>
      <c r="G18992">
        <v>71.7</v>
      </c>
      <c r="H18992" s="1">
        <v>1570143</v>
      </c>
      <c r="I18992">
        <v>68.8</v>
      </c>
      <c r="J18992" s="1">
        <v>67243</v>
      </c>
      <c r="K18992">
        <v>4.0999999999999996</v>
      </c>
    </row>
    <row r="18993" spans="1:11" x14ac:dyDescent="0.3">
      <c r="A18993">
        <v>20</v>
      </c>
      <c r="B18993" t="s">
        <v>28</v>
      </c>
      <c r="C18993">
        <v>2005</v>
      </c>
      <c r="D18993">
        <v>11</v>
      </c>
      <c r="E18993" s="1">
        <v>2073513</v>
      </c>
      <c r="F18993" s="1">
        <v>1457882</v>
      </c>
      <c r="G18993">
        <v>70.3</v>
      </c>
      <c r="H18993" s="1">
        <v>1387093</v>
      </c>
      <c r="I18993">
        <v>66.900000000000006</v>
      </c>
      <c r="J18993" s="1">
        <v>70789</v>
      </c>
      <c r="K18993">
        <v>4.9000000000000004</v>
      </c>
    </row>
    <row r="18994" spans="1:11" x14ac:dyDescent="0.3">
      <c r="A18994">
        <v>21</v>
      </c>
      <c r="B18994" t="s">
        <v>29</v>
      </c>
      <c r="C18994">
        <v>2005</v>
      </c>
      <c r="D18994">
        <v>11</v>
      </c>
      <c r="E18994" s="1">
        <v>3223221</v>
      </c>
      <c r="F18994" s="1">
        <v>2003954</v>
      </c>
      <c r="G18994">
        <v>62.2</v>
      </c>
      <c r="H18994" s="1">
        <v>1880622</v>
      </c>
      <c r="I18994">
        <v>58.3</v>
      </c>
      <c r="J18994" s="1">
        <v>123332</v>
      </c>
      <c r="K18994">
        <v>6.2</v>
      </c>
    </row>
    <row r="18995" spans="1:11" x14ac:dyDescent="0.3">
      <c r="A18995">
        <v>22</v>
      </c>
      <c r="B18995" t="s">
        <v>30</v>
      </c>
      <c r="C18995">
        <v>2005</v>
      </c>
      <c r="D18995">
        <v>11</v>
      </c>
      <c r="E18995" s="1">
        <v>3163098</v>
      </c>
      <c r="F18995" s="1">
        <v>2153374</v>
      </c>
      <c r="G18995">
        <v>68.099999999999994</v>
      </c>
      <c r="H18995" s="1">
        <v>1909121</v>
      </c>
      <c r="I18995">
        <v>60.4</v>
      </c>
      <c r="J18995" s="1">
        <v>244253</v>
      </c>
      <c r="K18995">
        <v>11.3</v>
      </c>
    </row>
    <row r="18996" spans="1:11" x14ac:dyDescent="0.3">
      <c r="A18996">
        <v>23</v>
      </c>
      <c r="B18996" t="s">
        <v>31</v>
      </c>
      <c r="C18996">
        <v>2005</v>
      </c>
      <c r="D18996">
        <v>11</v>
      </c>
      <c r="E18996" s="1">
        <v>1046684</v>
      </c>
      <c r="F18996" s="1">
        <v>698711</v>
      </c>
      <c r="G18996">
        <v>66.8</v>
      </c>
      <c r="H18996" s="1">
        <v>664644</v>
      </c>
      <c r="I18996">
        <v>63.5</v>
      </c>
      <c r="J18996" s="1">
        <v>34067</v>
      </c>
      <c r="K18996">
        <v>4.9000000000000004</v>
      </c>
    </row>
    <row r="18997" spans="1:11" x14ac:dyDescent="0.3">
      <c r="A18997">
        <v>24</v>
      </c>
      <c r="B18997" t="s">
        <v>32</v>
      </c>
      <c r="C18997">
        <v>2005</v>
      </c>
      <c r="D18997">
        <v>11</v>
      </c>
      <c r="E18997" s="1">
        <v>4273424</v>
      </c>
      <c r="F18997" s="1">
        <v>2950992</v>
      </c>
      <c r="G18997">
        <v>69.099999999999994</v>
      </c>
      <c r="H18997" s="1">
        <v>2826553</v>
      </c>
      <c r="I18997">
        <v>66.099999999999994</v>
      </c>
      <c r="J18997" s="1">
        <v>124439</v>
      </c>
      <c r="K18997">
        <v>4.2</v>
      </c>
    </row>
    <row r="18998" spans="1:11" x14ac:dyDescent="0.3">
      <c r="A18998">
        <v>25</v>
      </c>
      <c r="B18998" t="s">
        <v>33</v>
      </c>
      <c r="C18998">
        <v>2005</v>
      </c>
      <c r="D18998">
        <v>11</v>
      </c>
      <c r="E18998" s="1">
        <v>5077035</v>
      </c>
      <c r="F18998" s="1">
        <v>3390390</v>
      </c>
      <c r="G18998">
        <v>66.8</v>
      </c>
      <c r="H18998" s="1">
        <v>3228125</v>
      </c>
      <c r="I18998">
        <v>63.6</v>
      </c>
      <c r="J18998" s="1">
        <v>162265</v>
      </c>
      <c r="K18998">
        <v>4.8</v>
      </c>
    </row>
    <row r="18999" spans="1:11" x14ac:dyDescent="0.3">
      <c r="A18999">
        <v>26</v>
      </c>
      <c r="B18999" t="s">
        <v>34</v>
      </c>
      <c r="C18999">
        <v>2005</v>
      </c>
      <c r="D18999">
        <v>11</v>
      </c>
      <c r="E18999" s="1">
        <v>7753142</v>
      </c>
      <c r="F18999" s="1">
        <v>5068822</v>
      </c>
      <c r="G18999">
        <v>65.400000000000006</v>
      </c>
      <c r="H18999" s="1">
        <v>4731389</v>
      </c>
      <c r="I18999">
        <v>61</v>
      </c>
      <c r="J18999" s="1">
        <v>337433</v>
      </c>
      <c r="K18999">
        <v>6.7</v>
      </c>
    </row>
    <row r="19000" spans="1:11" x14ac:dyDescent="0.3">
      <c r="A19000">
        <v>27</v>
      </c>
      <c r="B19000" t="s">
        <v>35</v>
      </c>
      <c r="C19000">
        <v>2005</v>
      </c>
      <c r="D19000">
        <v>11</v>
      </c>
      <c r="E19000" s="1">
        <v>3946572</v>
      </c>
      <c r="F19000" s="1">
        <v>2884450</v>
      </c>
      <c r="G19000">
        <v>73.099999999999994</v>
      </c>
      <c r="H19000" s="1">
        <v>2765204</v>
      </c>
      <c r="I19000">
        <v>70.099999999999994</v>
      </c>
      <c r="J19000" s="1">
        <v>119246</v>
      </c>
      <c r="K19000">
        <v>4.0999999999999996</v>
      </c>
    </row>
    <row r="19001" spans="1:11" x14ac:dyDescent="0.3">
      <c r="A19001">
        <v>28</v>
      </c>
      <c r="B19001" t="s">
        <v>36</v>
      </c>
      <c r="C19001">
        <v>2005</v>
      </c>
      <c r="D19001">
        <v>11</v>
      </c>
      <c r="E19001" s="1">
        <v>2123831</v>
      </c>
      <c r="F19001" s="1">
        <v>1297935</v>
      </c>
      <c r="G19001">
        <v>61.1</v>
      </c>
      <c r="H19001" s="1">
        <v>1186645</v>
      </c>
      <c r="I19001">
        <v>55.9</v>
      </c>
      <c r="J19001" s="1">
        <v>111290</v>
      </c>
      <c r="K19001">
        <v>8.6</v>
      </c>
    </row>
    <row r="19002" spans="1:11" x14ac:dyDescent="0.3">
      <c r="A19002">
        <v>29</v>
      </c>
      <c r="B19002" t="s">
        <v>37</v>
      </c>
      <c r="C19002">
        <v>2005</v>
      </c>
      <c r="D19002">
        <v>11</v>
      </c>
      <c r="E19002" s="1">
        <v>4457379</v>
      </c>
      <c r="F19002" s="1">
        <v>3012555</v>
      </c>
      <c r="G19002">
        <v>67.599999999999994</v>
      </c>
      <c r="H19002" s="1">
        <v>2860770</v>
      </c>
      <c r="I19002">
        <v>64.2</v>
      </c>
      <c r="J19002" s="1">
        <v>151785</v>
      </c>
      <c r="K19002">
        <v>5</v>
      </c>
    </row>
    <row r="19003" spans="1:11" x14ac:dyDescent="0.3">
      <c r="A19003">
        <v>30</v>
      </c>
      <c r="B19003" t="s">
        <v>38</v>
      </c>
      <c r="C19003">
        <v>2005</v>
      </c>
      <c r="D19003">
        <v>11</v>
      </c>
      <c r="E19003" s="1">
        <v>732721</v>
      </c>
      <c r="F19003" s="1">
        <v>489065</v>
      </c>
      <c r="G19003">
        <v>66.7</v>
      </c>
      <c r="H19003" s="1">
        <v>470489</v>
      </c>
      <c r="I19003">
        <v>64.2</v>
      </c>
      <c r="J19003" s="1">
        <v>18576</v>
      </c>
      <c r="K19003">
        <v>3.8</v>
      </c>
    </row>
    <row r="19004" spans="1:11" x14ac:dyDescent="0.3">
      <c r="A19004">
        <v>31</v>
      </c>
      <c r="B19004" t="s">
        <v>39</v>
      </c>
      <c r="C19004">
        <v>2005</v>
      </c>
      <c r="D19004">
        <v>11</v>
      </c>
      <c r="E19004" s="1">
        <v>1328595</v>
      </c>
      <c r="F19004" s="1">
        <v>970846</v>
      </c>
      <c r="G19004">
        <v>73.099999999999994</v>
      </c>
      <c r="H19004" s="1">
        <v>936489</v>
      </c>
      <c r="I19004">
        <v>70.5</v>
      </c>
      <c r="J19004" s="1">
        <v>34357</v>
      </c>
      <c r="K19004">
        <v>3.5</v>
      </c>
    </row>
    <row r="19005" spans="1:11" x14ac:dyDescent="0.3">
      <c r="A19005">
        <v>32</v>
      </c>
      <c r="B19005" t="s">
        <v>40</v>
      </c>
      <c r="C19005">
        <v>2005</v>
      </c>
      <c r="D19005">
        <v>11</v>
      </c>
      <c r="E19005" s="1">
        <v>1844820</v>
      </c>
      <c r="F19005" s="1">
        <v>1249182</v>
      </c>
      <c r="G19005">
        <v>67.7</v>
      </c>
      <c r="H19005" s="1">
        <v>1198920</v>
      </c>
      <c r="I19005">
        <v>65</v>
      </c>
      <c r="J19005" s="1">
        <v>50262</v>
      </c>
      <c r="K19005">
        <v>4</v>
      </c>
    </row>
    <row r="19006" spans="1:11" x14ac:dyDescent="0.3">
      <c r="A19006">
        <v>33</v>
      </c>
      <c r="B19006" t="s">
        <v>41</v>
      </c>
      <c r="C19006">
        <v>2005</v>
      </c>
      <c r="D19006">
        <v>11</v>
      </c>
      <c r="E19006" s="1">
        <v>1024878</v>
      </c>
      <c r="F19006" s="1">
        <v>728637</v>
      </c>
      <c r="G19006">
        <v>71.099999999999994</v>
      </c>
      <c r="H19006" s="1">
        <v>702098</v>
      </c>
      <c r="I19006">
        <v>68.5</v>
      </c>
      <c r="J19006" s="1">
        <v>26539</v>
      </c>
      <c r="K19006">
        <v>3.6</v>
      </c>
    </row>
    <row r="19007" spans="1:11" x14ac:dyDescent="0.3">
      <c r="A19007">
        <v>34</v>
      </c>
      <c r="B19007" t="s">
        <v>42</v>
      </c>
      <c r="C19007">
        <v>2005</v>
      </c>
      <c r="D19007">
        <v>11</v>
      </c>
      <c r="E19007" s="1">
        <v>6647022</v>
      </c>
      <c r="F19007" s="1">
        <v>4415274</v>
      </c>
      <c r="G19007">
        <v>66.400000000000006</v>
      </c>
      <c r="H19007" s="1">
        <v>4209367</v>
      </c>
      <c r="I19007">
        <v>63.3</v>
      </c>
      <c r="J19007" s="1">
        <v>205907</v>
      </c>
      <c r="K19007">
        <v>4.7</v>
      </c>
    </row>
    <row r="19008" spans="1:11" x14ac:dyDescent="0.3">
      <c r="A19008">
        <v>35</v>
      </c>
      <c r="B19008" t="s">
        <v>43</v>
      </c>
      <c r="C19008">
        <v>2005</v>
      </c>
      <c r="D19008">
        <v>11</v>
      </c>
      <c r="E19008" s="1">
        <v>1447908</v>
      </c>
      <c r="F19008" s="1">
        <v>908755</v>
      </c>
      <c r="G19008">
        <v>62.8</v>
      </c>
      <c r="H19008" s="1">
        <v>865005</v>
      </c>
      <c r="I19008">
        <v>59.7</v>
      </c>
      <c r="J19008" s="1">
        <v>43750</v>
      </c>
      <c r="K19008">
        <v>4.8</v>
      </c>
    </row>
    <row r="19009" spans="1:11" x14ac:dyDescent="0.3">
      <c r="A19009">
        <v>36</v>
      </c>
      <c r="B19009" t="s">
        <v>44</v>
      </c>
      <c r="C19009">
        <v>2005</v>
      </c>
      <c r="D19009">
        <v>11</v>
      </c>
      <c r="E19009" s="1">
        <v>15056080</v>
      </c>
      <c r="F19009" s="1">
        <v>9513815</v>
      </c>
      <c r="G19009">
        <v>63.2</v>
      </c>
      <c r="H19009" s="1">
        <v>9046842</v>
      </c>
      <c r="I19009">
        <v>60.1</v>
      </c>
      <c r="J19009" s="1">
        <v>466973</v>
      </c>
      <c r="K19009">
        <v>4.9000000000000004</v>
      </c>
    </row>
    <row r="19010" spans="1:11" x14ac:dyDescent="0.3">
      <c r="A19010">
        <v>51000</v>
      </c>
      <c r="B19010" t="s">
        <v>45</v>
      </c>
      <c r="C19010">
        <v>2005</v>
      </c>
      <c r="D19010">
        <v>11</v>
      </c>
      <c r="E19010" s="1">
        <v>6436580</v>
      </c>
      <c r="F19010" s="1">
        <v>3823659</v>
      </c>
      <c r="G19010">
        <v>59.4</v>
      </c>
      <c r="H19010" s="1">
        <v>3609917</v>
      </c>
      <c r="I19010">
        <v>56.1</v>
      </c>
      <c r="J19010" s="1">
        <v>213742</v>
      </c>
      <c r="K19010">
        <v>5.6</v>
      </c>
    </row>
    <row r="19011" spans="1:11" x14ac:dyDescent="0.3">
      <c r="A19011">
        <v>37</v>
      </c>
      <c r="B19011" t="s">
        <v>46</v>
      </c>
      <c r="C19011">
        <v>2005</v>
      </c>
      <c r="D19011">
        <v>11</v>
      </c>
      <c r="E19011" s="1">
        <v>6628743</v>
      </c>
      <c r="F19011" s="1">
        <v>4378685</v>
      </c>
      <c r="G19011">
        <v>66.099999999999994</v>
      </c>
      <c r="H19011" s="1">
        <v>4141686</v>
      </c>
      <c r="I19011">
        <v>62.5</v>
      </c>
      <c r="J19011" s="1">
        <v>236999</v>
      </c>
      <c r="K19011">
        <v>5.4</v>
      </c>
    </row>
    <row r="19012" spans="1:11" x14ac:dyDescent="0.3">
      <c r="A19012">
        <v>38</v>
      </c>
      <c r="B19012" t="s">
        <v>47</v>
      </c>
      <c r="C19012">
        <v>2005</v>
      </c>
      <c r="D19012">
        <v>11</v>
      </c>
      <c r="E19012" s="1">
        <v>492735</v>
      </c>
      <c r="F19012" s="1">
        <v>357460</v>
      </c>
      <c r="G19012">
        <v>72.5</v>
      </c>
      <c r="H19012" s="1">
        <v>346030</v>
      </c>
      <c r="I19012">
        <v>70.2</v>
      </c>
      <c r="J19012" s="1">
        <v>11430</v>
      </c>
      <c r="K19012">
        <v>3.2</v>
      </c>
    </row>
    <row r="19013" spans="1:11" x14ac:dyDescent="0.3">
      <c r="A19013">
        <v>39</v>
      </c>
      <c r="B19013" t="s">
        <v>48</v>
      </c>
      <c r="C19013">
        <v>2005</v>
      </c>
      <c r="D19013">
        <v>11</v>
      </c>
      <c r="E19013" s="1">
        <v>8839733</v>
      </c>
      <c r="F19013" s="1">
        <v>5897939</v>
      </c>
      <c r="G19013">
        <v>66.7</v>
      </c>
      <c r="H19013" s="1">
        <v>5562941</v>
      </c>
      <c r="I19013">
        <v>62.9</v>
      </c>
      <c r="J19013" s="1">
        <v>334998</v>
      </c>
      <c r="K19013">
        <v>5.7</v>
      </c>
    </row>
    <row r="19014" spans="1:11" x14ac:dyDescent="0.3">
      <c r="A19014">
        <v>40</v>
      </c>
      <c r="B19014" t="s">
        <v>49</v>
      </c>
      <c r="C19014">
        <v>2005</v>
      </c>
      <c r="D19014">
        <v>11</v>
      </c>
      <c r="E19014" s="1">
        <v>2670374</v>
      </c>
      <c r="F19014" s="1">
        <v>1713063</v>
      </c>
      <c r="G19014">
        <v>64.2</v>
      </c>
      <c r="H19014" s="1">
        <v>1641639</v>
      </c>
      <c r="I19014">
        <v>61.5</v>
      </c>
      <c r="J19014" s="1">
        <v>71424</v>
      </c>
      <c r="K19014">
        <v>4.2</v>
      </c>
    </row>
    <row r="19015" spans="1:11" x14ac:dyDescent="0.3">
      <c r="A19015">
        <v>41</v>
      </c>
      <c r="B19015" t="s">
        <v>50</v>
      </c>
      <c r="C19015">
        <v>2005</v>
      </c>
      <c r="D19015">
        <v>11</v>
      </c>
      <c r="E19015" s="1">
        <v>2844462</v>
      </c>
      <c r="F19015" s="1">
        <v>1854667</v>
      </c>
      <c r="G19015">
        <v>65.2</v>
      </c>
      <c r="H19015" s="1">
        <v>1745572</v>
      </c>
      <c r="I19015">
        <v>61.4</v>
      </c>
      <c r="J19015" s="1">
        <v>109095</v>
      </c>
      <c r="K19015">
        <v>5.9</v>
      </c>
    </row>
    <row r="19016" spans="1:11" x14ac:dyDescent="0.3">
      <c r="A19016">
        <v>42</v>
      </c>
      <c r="B19016" t="s">
        <v>51</v>
      </c>
      <c r="C19016">
        <v>2005</v>
      </c>
      <c r="D19016">
        <v>11</v>
      </c>
      <c r="E19016" s="1">
        <v>9732648</v>
      </c>
      <c r="F19016" s="1">
        <v>6260944</v>
      </c>
      <c r="G19016">
        <v>64.3</v>
      </c>
      <c r="H19016" s="1">
        <v>5955415</v>
      </c>
      <c r="I19016">
        <v>61.2</v>
      </c>
      <c r="J19016" s="1">
        <v>305529</v>
      </c>
      <c r="K19016">
        <v>4.9000000000000004</v>
      </c>
    </row>
    <row r="19017" spans="1:11" x14ac:dyDescent="0.3">
      <c r="A19017">
        <v>44</v>
      </c>
      <c r="B19017" t="s">
        <v>52</v>
      </c>
      <c r="C19017">
        <v>2005</v>
      </c>
      <c r="D19017">
        <v>11</v>
      </c>
      <c r="E19017" s="1">
        <v>837848</v>
      </c>
      <c r="F19017" s="1">
        <v>568990</v>
      </c>
      <c r="G19017">
        <v>67.900000000000006</v>
      </c>
      <c r="H19017" s="1">
        <v>538164</v>
      </c>
      <c r="I19017">
        <v>64.2</v>
      </c>
      <c r="J19017" s="1">
        <v>30826</v>
      </c>
      <c r="K19017">
        <v>5.4</v>
      </c>
    </row>
    <row r="19018" spans="1:11" x14ac:dyDescent="0.3">
      <c r="A19018">
        <v>45</v>
      </c>
      <c r="B19018" t="s">
        <v>53</v>
      </c>
      <c r="C19018">
        <v>2005</v>
      </c>
      <c r="D19018">
        <v>11</v>
      </c>
      <c r="E19018" s="1">
        <v>3261545</v>
      </c>
      <c r="F19018" s="1">
        <v>2105023</v>
      </c>
      <c r="G19018">
        <v>64.5</v>
      </c>
      <c r="H19018" s="1">
        <v>1952528</v>
      </c>
      <c r="I19018">
        <v>59.9</v>
      </c>
      <c r="J19018" s="1">
        <v>152495</v>
      </c>
      <c r="K19018">
        <v>7.2</v>
      </c>
    </row>
    <row r="19019" spans="1:11" x14ac:dyDescent="0.3">
      <c r="A19019">
        <v>46</v>
      </c>
      <c r="B19019" t="s">
        <v>54</v>
      </c>
      <c r="C19019">
        <v>2005</v>
      </c>
      <c r="D19019">
        <v>11</v>
      </c>
      <c r="E19019" s="1">
        <v>592604</v>
      </c>
      <c r="F19019" s="1">
        <v>429875</v>
      </c>
      <c r="G19019">
        <v>72.5</v>
      </c>
      <c r="H19019" s="1">
        <v>415594</v>
      </c>
      <c r="I19019">
        <v>70.099999999999994</v>
      </c>
      <c r="J19019" s="1">
        <v>14281</v>
      </c>
      <c r="K19019">
        <v>3.3</v>
      </c>
    </row>
    <row r="19020" spans="1:11" x14ac:dyDescent="0.3">
      <c r="A19020">
        <v>47</v>
      </c>
      <c r="B19020" t="s">
        <v>55</v>
      </c>
      <c r="C19020">
        <v>2005</v>
      </c>
      <c r="D19020">
        <v>11</v>
      </c>
      <c r="E19020" s="1">
        <v>4643173</v>
      </c>
      <c r="F19020" s="1">
        <v>2928930</v>
      </c>
      <c r="G19020">
        <v>63.1</v>
      </c>
      <c r="H19020" s="1">
        <v>2770270</v>
      </c>
      <c r="I19020">
        <v>59.7</v>
      </c>
      <c r="J19020" s="1">
        <v>158660</v>
      </c>
      <c r="K19020">
        <v>5.4</v>
      </c>
    </row>
    <row r="19021" spans="1:11" x14ac:dyDescent="0.3">
      <c r="A19021">
        <v>48</v>
      </c>
      <c r="B19021" t="s">
        <v>56</v>
      </c>
      <c r="C19021">
        <v>2005</v>
      </c>
      <c r="D19021">
        <v>11</v>
      </c>
      <c r="E19021" s="1">
        <v>16746390</v>
      </c>
      <c r="F19021" s="1">
        <v>11227907</v>
      </c>
      <c r="G19021">
        <v>67</v>
      </c>
      <c r="H19021" s="1">
        <v>10621632</v>
      </c>
      <c r="I19021">
        <v>63.4</v>
      </c>
      <c r="J19021" s="1">
        <v>606275</v>
      </c>
      <c r="K19021">
        <v>5.4</v>
      </c>
    </row>
    <row r="19022" spans="1:11" x14ac:dyDescent="0.3">
      <c r="A19022">
        <v>49</v>
      </c>
      <c r="B19022" t="s">
        <v>57</v>
      </c>
      <c r="C19022">
        <v>2005</v>
      </c>
      <c r="D19022">
        <v>11</v>
      </c>
      <c r="E19022" s="1">
        <v>1799404</v>
      </c>
      <c r="F19022" s="1">
        <v>1299869</v>
      </c>
      <c r="G19022">
        <v>72.2</v>
      </c>
      <c r="H19022" s="1">
        <v>1252829</v>
      </c>
      <c r="I19022">
        <v>69.599999999999994</v>
      </c>
      <c r="J19022" s="1">
        <v>47040</v>
      </c>
      <c r="K19022">
        <v>3.6</v>
      </c>
    </row>
    <row r="19023" spans="1:11" x14ac:dyDescent="0.3">
      <c r="A19023">
        <v>50</v>
      </c>
      <c r="B19023" t="s">
        <v>58</v>
      </c>
      <c r="C19023">
        <v>2005</v>
      </c>
      <c r="D19023">
        <v>11</v>
      </c>
      <c r="E19023" s="1">
        <v>497275</v>
      </c>
      <c r="F19023" s="1">
        <v>352432</v>
      </c>
      <c r="G19023">
        <v>70.900000000000006</v>
      </c>
      <c r="H19023" s="1">
        <v>340020</v>
      </c>
      <c r="I19023">
        <v>68.400000000000006</v>
      </c>
      <c r="J19023" s="1">
        <v>12412</v>
      </c>
      <c r="K19023">
        <v>3.5</v>
      </c>
    </row>
    <row r="19024" spans="1:11" x14ac:dyDescent="0.3">
      <c r="A19024">
        <v>51</v>
      </c>
      <c r="B19024" t="s">
        <v>59</v>
      </c>
      <c r="C19024">
        <v>2005</v>
      </c>
      <c r="D19024">
        <v>11</v>
      </c>
      <c r="E19024" s="1">
        <v>5742125</v>
      </c>
      <c r="F19024" s="1">
        <v>3937586</v>
      </c>
      <c r="G19024">
        <v>68.599999999999994</v>
      </c>
      <c r="H19024" s="1">
        <v>3793610</v>
      </c>
      <c r="I19024">
        <v>66.099999999999994</v>
      </c>
      <c r="J19024" s="1">
        <v>143976</v>
      </c>
      <c r="K19024">
        <v>3.7</v>
      </c>
    </row>
    <row r="19025" spans="1:11" x14ac:dyDescent="0.3">
      <c r="A19025">
        <v>53</v>
      </c>
      <c r="B19025" t="s">
        <v>60</v>
      </c>
      <c r="C19025">
        <v>2005</v>
      </c>
      <c r="D19025">
        <v>11</v>
      </c>
      <c r="E19025" s="1">
        <v>4855511</v>
      </c>
      <c r="F19025" s="1">
        <v>3285007</v>
      </c>
      <c r="G19025">
        <v>67.7</v>
      </c>
      <c r="H19025" s="1">
        <v>3109758</v>
      </c>
      <c r="I19025">
        <v>64</v>
      </c>
      <c r="J19025" s="1">
        <v>175249</v>
      </c>
      <c r="K19025">
        <v>5.3</v>
      </c>
    </row>
    <row r="19026" spans="1:11" x14ac:dyDescent="0.3">
      <c r="A19026">
        <v>54</v>
      </c>
      <c r="B19026" t="s">
        <v>61</v>
      </c>
      <c r="C19026">
        <v>2005</v>
      </c>
      <c r="D19026">
        <v>11</v>
      </c>
      <c r="E19026" s="1">
        <v>1437451</v>
      </c>
      <c r="F19026" s="1">
        <v>798171</v>
      </c>
      <c r="G19026">
        <v>55.5</v>
      </c>
      <c r="H19026" s="1">
        <v>755752</v>
      </c>
      <c r="I19026">
        <v>52.6</v>
      </c>
      <c r="J19026" s="1">
        <v>42419</v>
      </c>
      <c r="K19026">
        <v>5.3</v>
      </c>
    </row>
    <row r="19027" spans="1:11" x14ac:dyDescent="0.3">
      <c r="A19027">
        <v>55</v>
      </c>
      <c r="B19027" t="s">
        <v>62</v>
      </c>
      <c r="C19027">
        <v>2005</v>
      </c>
      <c r="D19027">
        <v>11</v>
      </c>
      <c r="E19027" s="1">
        <v>4302495</v>
      </c>
      <c r="F19027" s="1">
        <v>3043147</v>
      </c>
      <c r="G19027">
        <v>70.7</v>
      </c>
      <c r="H19027" s="1">
        <v>2897652</v>
      </c>
      <c r="I19027">
        <v>67.3</v>
      </c>
      <c r="J19027" s="1">
        <v>145495</v>
      </c>
      <c r="K19027">
        <v>4.8</v>
      </c>
    </row>
    <row r="19028" spans="1:11" x14ac:dyDescent="0.3">
      <c r="A19028">
        <v>56</v>
      </c>
      <c r="B19028" t="s">
        <v>63</v>
      </c>
      <c r="C19028">
        <v>2005</v>
      </c>
      <c r="D19028">
        <v>11</v>
      </c>
      <c r="E19028" s="1">
        <v>392128</v>
      </c>
      <c r="F19028" s="1">
        <v>281156</v>
      </c>
      <c r="G19028">
        <v>71.7</v>
      </c>
      <c r="H19028" s="1">
        <v>271399</v>
      </c>
      <c r="I19028">
        <v>69.2</v>
      </c>
      <c r="J19028" s="1">
        <v>9757</v>
      </c>
      <c r="K19028">
        <v>3.5</v>
      </c>
    </row>
    <row r="19029" spans="1:11" x14ac:dyDescent="0.3">
      <c r="A19029">
        <v>1</v>
      </c>
      <c r="B19029" t="s">
        <v>11</v>
      </c>
      <c r="C19029">
        <v>2005</v>
      </c>
      <c r="D19029">
        <v>12</v>
      </c>
      <c r="E19029" s="1">
        <v>3499904</v>
      </c>
      <c r="F19029" s="1">
        <v>2149633</v>
      </c>
      <c r="G19029">
        <v>61.4</v>
      </c>
      <c r="H19029" s="1">
        <v>2059843</v>
      </c>
      <c r="I19029">
        <v>58.9</v>
      </c>
      <c r="J19029" s="1">
        <v>89790</v>
      </c>
      <c r="K19029">
        <v>4.2</v>
      </c>
    </row>
    <row r="19030" spans="1:11" x14ac:dyDescent="0.3">
      <c r="A19030">
        <v>2</v>
      </c>
      <c r="B19030" t="s">
        <v>12</v>
      </c>
      <c r="C19030">
        <v>2005</v>
      </c>
      <c r="D19030">
        <v>12</v>
      </c>
      <c r="E19030" s="1">
        <v>485094</v>
      </c>
      <c r="F19030" s="1">
        <v>346169</v>
      </c>
      <c r="G19030">
        <v>71.400000000000006</v>
      </c>
      <c r="H19030" s="1">
        <v>321902</v>
      </c>
      <c r="I19030">
        <v>66.400000000000006</v>
      </c>
      <c r="J19030" s="1">
        <v>24267</v>
      </c>
      <c r="K19030">
        <v>7</v>
      </c>
    </row>
    <row r="19031" spans="1:11" x14ac:dyDescent="0.3">
      <c r="A19031">
        <v>4</v>
      </c>
      <c r="B19031" t="s">
        <v>13</v>
      </c>
      <c r="C19031">
        <v>2005</v>
      </c>
      <c r="D19031">
        <v>12</v>
      </c>
      <c r="E19031" s="1">
        <v>4547225</v>
      </c>
      <c r="F19031" s="1">
        <v>2907204</v>
      </c>
      <c r="G19031">
        <v>63.9</v>
      </c>
      <c r="H19031" s="1">
        <v>2774501</v>
      </c>
      <c r="I19031">
        <v>61</v>
      </c>
      <c r="J19031" s="1">
        <v>132703</v>
      </c>
      <c r="K19031">
        <v>4.5999999999999996</v>
      </c>
    </row>
    <row r="19032" spans="1:11" x14ac:dyDescent="0.3">
      <c r="A19032">
        <v>5</v>
      </c>
      <c r="B19032" t="s">
        <v>14</v>
      </c>
      <c r="C19032">
        <v>2005</v>
      </c>
      <c r="D19032">
        <v>12</v>
      </c>
      <c r="E19032" s="1">
        <v>2127798</v>
      </c>
      <c r="F19032" s="1">
        <v>1342120</v>
      </c>
      <c r="G19032">
        <v>63.1</v>
      </c>
      <c r="H19032" s="1">
        <v>1272820</v>
      </c>
      <c r="I19032">
        <v>59.8</v>
      </c>
      <c r="J19032" s="1">
        <v>69300</v>
      </c>
      <c r="K19032">
        <v>5.2</v>
      </c>
    </row>
    <row r="19033" spans="1:11" x14ac:dyDescent="0.3">
      <c r="A19033">
        <v>6</v>
      </c>
      <c r="B19033" t="s">
        <v>15</v>
      </c>
      <c r="C19033">
        <v>2005</v>
      </c>
      <c r="D19033">
        <v>12</v>
      </c>
      <c r="E19033" s="1">
        <v>26910607</v>
      </c>
      <c r="F19033" s="1">
        <v>17583772</v>
      </c>
      <c r="G19033">
        <v>65.3</v>
      </c>
      <c r="H19033" s="1">
        <v>16687569</v>
      </c>
      <c r="I19033">
        <v>62</v>
      </c>
      <c r="J19033" s="1">
        <v>896203</v>
      </c>
      <c r="K19033">
        <v>5.0999999999999996</v>
      </c>
    </row>
    <row r="19034" spans="1:11" x14ac:dyDescent="0.3">
      <c r="A19034">
        <v>37</v>
      </c>
      <c r="B19034" t="s">
        <v>16</v>
      </c>
      <c r="C19034">
        <v>2005</v>
      </c>
      <c r="D19034">
        <v>12</v>
      </c>
      <c r="E19034" s="1">
        <v>7371226</v>
      </c>
      <c r="F19034" s="1">
        <v>4805470</v>
      </c>
      <c r="G19034">
        <v>65.2</v>
      </c>
      <c r="H19034" s="1">
        <v>4563673</v>
      </c>
      <c r="I19034">
        <v>61.9</v>
      </c>
      <c r="J19034" s="1">
        <v>241797</v>
      </c>
      <c r="K19034">
        <v>5</v>
      </c>
    </row>
    <row r="19035" spans="1:11" x14ac:dyDescent="0.3">
      <c r="A19035">
        <v>8</v>
      </c>
      <c r="B19035" t="s">
        <v>17</v>
      </c>
      <c r="C19035">
        <v>2005</v>
      </c>
      <c r="D19035">
        <v>12</v>
      </c>
      <c r="E19035" s="1">
        <v>3583738</v>
      </c>
      <c r="F19035" s="1">
        <v>2598074</v>
      </c>
      <c r="G19035">
        <v>72.5</v>
      </c>
      <c r="H19035" s="1">
        <v>2476752</v>
      </c>
      <c r="I19035">
        <v>69.099999999999994</v>
      </c>
      <c r="J19035" s="1">
        <v>121322</v>
      </c>
      <c r="K19035">
        <v>4.7</v>
      </c>
    </row>
    <row r="19036" spans="1:11" x14ac:dyDescent="0.3">
      <c r="A19036">
        <v>9</v>
      </c>
      <c r="B19036" t="s">
        <v>18</v>
      </c>
      <c r="C19036">
        <v>2005</v>
      </c>
      <c r="D19036">
        <v>12</v>
      </c>
      <c r="E19036" s="1">
        <v>2687028</v>
      </c>
      <c r="F19036" s="1">
        <v>1812780</v>
      </c>
      <c r="G19036">
        <v>67.5</v>
      </c>
      <c r="H19036" s="1">
        <v>1728795</v>
      </c>
      <c r="I19036">
        <v>64.3</v>
      </c>
      <c r="J19036" s="1">
        <v>83985</v>
      </c>
      <c r="K19036">
        <v>4.5999999999999996</v>
      </c>
    </row>
    <row r="19037" spans="1:11" x14ac:dyDescent="0.3">
      <c r="A19037">
        <v>10</v>
      </c>
      <c r="B19037" t="s">
        <v>19</v>
      </c>
      <c r="C19037">
        <v>2005</v>
      </c>
      <c r="D19037">
        <v>12</v>
      </c>
      <c r="E19037" s="1">
        <v>651324</v>
      </c>
      <c r="F19037" s="1">
        <v>441628</v>
      </c>
      <c r="G19037">
        <v>67.8</v>
      </c>
      <c r="H19037" s="1">
        <v>422333</v>
      </c>
      <c r="I19037">
        <v>64.8</v>
      </c>
      <c r="J19037" s="1">
        <v>19295</v>
      </c>
      <c r="K19037">
        <v>4.4000000000000004</v>
      </c>
    </row>
    <row r="19038" spans="1:11" x14ac:dyDescent="0.3">
      <c r="A19038">
        <v>11</v>
      </c>
      <c r="B19038" t="s">
        <v>20</v>
      </c>
      <c r="C19038">
        <v>2005</v>
      </c>
      <c r="D19038">
        <v>12</v>
      </c>
      <c r="E19038" s="1">
        <v>468752</v>
      </c>
      <c r="F19038" s="1">
        <v>316887</v>
      </c>
      <c r="G19038">
        <v>67.599999999999994</v>
      </c>
      <c r="H19038" s="1">
        <v>297103</v>
      </c>
      <c r="I19038">
        <v>63.4</v>
      </c>
      <c r="J19038" s="1">
        <v>19784</v>
      </c>
      <c r="K19038">
        <v>6.2</v>
      </c>
    </row>
    <row r="19039" spans="1:11" x14ac:dyDescent="0.3">
      <c r="A19039">
        <v>12</v>
      </c>
      <c r="B19039" t="s">
        <v>21</v>
      </c>
      <c r="C19039">
        <v>2005</v>
      </c>
      <c r="D19039">
        <v>12</v>
      </c>
      <c r="E19039" s="1">
        <v>14044122</v>
      </c>
      <c r="F19039" s="1">
        <v>8770521</v>
      </c>
      <c r="G19039">
        <v>62.4</v>
      </c>
      <c r="H19039" s="1">
        <v>8554725</v>
      </c>
      <c r="I19039">
        <v>60.9</v>
      </c>
      <c r="J19039" s="1">
        <v>215796</v>
      </c>
      <c r="K19039">
        <v>2.5</v>
      </c>
    </row>
    <row r="19040" spans="1:11" x14ac:dyDescent="0.3">
      <c r="A19040">
        <v>13</v>
      </c>
      <c r="B19040" t="s">
        <v>22</v>
      </c>
      <c r="C19040">
        <v>2005</v>
      </c>
      <c r="D19040">
        <v>12</v>
      </c>
      <c r="E19040" s="1">
        <v>6829755</v>
      </c>
      <c r="F19040" s="1">
        <v>4647812</v>
      </c>
      <c r="G19040">
        <v>68.099999999999994</v>
      </c>
      <c r="H19040" s="1">
        <v>4395233</v>
      </c>
      <c r="I19040">
        <v>64.400000000000006</v>
      </c>
      <c r="J19040" s="1">
        <v>252579</v>
      </c>
      <c r="K19040">
        <v>5.4</v>
      </c>
    </row>
    <row r="19041" spans="1:11" x14ac:dyDescent="0.3">
      <c r="A19041">
        <v>15</v>
      </c>
      <c r="B19041" t="s">
        <v>23</v>
      </c>
      <c r="C19041">
        <v>2005</v>
      </c>
      <c r="D19041">
        <v>12</v>
      </c>
      <c r="E19041" s="1">
        <v>956608</v>
      </c>
      <c r="F19041" s="1">
        <v>630664</v>
      </c>
      <c r="G19041">
        <v>65.900000000000006</v>
      </c>
      <c r="H19041" s="1">
        <v>613526</v>
      </c>
      <c r="I19041">
        <v>64.099999999999994</v>
      </c>
      <c r="J19041" s="1">
        <v>17138</v>
      </c>
      <c r="K19041">
        <v>2.7</v>
      </c>
    </row>
    <row r="19042" spans="1:11" x14ac:dyDescent="0.3">
      <c r="A19042">
        <v>16</v>
      </c>
      <c r="B19042" t="s">
        <v>24</v>
      </c>
      <c r="C19042">
        <v>2005</v>
      </c>
      <c r="D19042">
        <v>12</v>
      </c>
      <c r="E19042" s="1">
        <v>1070764</v>
      </c>
      <c r="F19042" s="1">
        <v>737865</v>
      </c>
      <c r="G19042">
        <v>68.900000000000006</v>
      </c>
      <c r="H19042" s="1">
        <v>710506</v>
      </c>
      <c r="I19042">
        <v>66.400000000000006</v>
      </c>
      <c r="J19042" s="1">
        <v>27359</v>
      </c>
      <c r="K19042">
        <v>3.7</v>
      </c>
    </row>
    <row r="19043" spans="1:11" x14ac:dyDescent="0.3">
      <c r="A19043">
        <v>17</v>
      </c>
      <c r="B19043" t="s">
        <v>25</v>
      </c>
      <c r="C19043">
        <v>2005</v>
      </c>
      <c r="D19043">
        <v>12</v>
      </c>
      <c r="E19043" s="1">
        <v>9648009</v>
      </c>
      <c r="F19043" s="1">
        <v>6439468</v>
      </c>
      <c r="G19043">
        <v>66.7</v>
      </c>
      <c r="H19043" s="1">
        <v>6099998</v>
      </c>
      <c r="I19043">
        <v>63.2</v>
      </c>
      <c r="J19043" s="1">
        <v>339470</v>
      </c>
      <c r="K19043">
        <v>5.3</v>
      </c>
    </row>
    <row r="19044" spans="1:11" x14ac:dyDescent="0.3">
      <c r="A19044">
        <v>18</v>
      </c>
      <c r="B19044" t="s">
        <v>26</v>
      </c>
      <c r="C19044">
        <v>2005</v>
      </c>
      <c r="D19044">
        <v>12</v>
      </c>
      <c r="E19044" s="1">
        <v>4775674</v>
      </c>
      <c r="F19044" s="1">
        <v>3228693</v>
      </c>
      <c r="G19044">
        <v>67.599999999999994</v>
      </c>
      <c r="H19044" s="1">
        <v>3061470</v>
      </c>
      <c r="I19044">
        <v>64.099999999999994</v>
      </c>
      <c r="J19044" s="1">
        <v>167223</v>
      </c>
      <c r="K19044">
        <v>5.2</v>
      </c>
    </row>
    <row r="19045" spans="1:11" x14ac:dyDescent="0.3">
      <c r="A19045">
        <v>19</v>
      </c>
      <c r="B19045" t="s">
        <v>27</v>
      </c>
      <c r="C19045">
        <v>2005</v>
      </c>
      <c r="D19045">
        <v>12</v>
      </c>
      <c r="E19045" s="1">
        <v>2283791</v>
      </c>
      <c r="F19045" s="1">
        <v>1639110</v>
      </c>
      <c r="G19045">
        <v>71.8</v>
      </c>
      <c r="H19045" s="1">
        <v>1573366</v>
      </c>
      <c r="I19045">
        <v>68.900000000000006</v>
      </c>
      <c r="J19045" s="1">
        <v>65744</v>
      </c>
      <c r="K19045">
        <v>4</v>
      </c>
    </row>
    <row r="19046" spans="1:11" x14ac:dyDescent="0.3">
      <c r="A19046">
        <v>20</v>
      </c>
      <c r="B19046" t="s">
        <v>28</v>
      </c>
      <c r="C19046">
        <v>2005</v>
      </c>
      <c r="D19046">
        <v>12</v>
      </c>
      <c r="E19046" s="1">
        <v>2074556</v>
      </c>
      <c r="F19046" s="1">
        <v>1456928</v>
      </c>
      <c r="G19046">
        <v>70.2</v>
      </c>
      <c r="H19046" s="1">
        <v>1387302</v>
      </c>
      <c r="I19046">
        <v>66.900000000000006</v>
      </c>
      <c r="J19046" s="1">
        <v>69626</v>
      </c>
      <c r="K19046">
        <v>4.8</v>
      </c>
    </row>
    <row r="19047" spans="1:11" x14ac:dyDescent="0.3">
      <c r="A19047">
        <v>21</v>
      </c>
      <c r="B19047" t="s">
        <v>29</v>
      </c>
      <c r="C19047">
        <v>2005</v>
      </c>
      <c r="D19047">
        <v>12</v>
      </c>
      <c r="E19047" s="1">
        <v>3226778</v>
      </c>
      <c r="F19047" s="1">
        <v>2005232</v>
      </c>
      <c r="G19047">
        <v>62.1</v>
      </c>
      <c r="H19047" s="1">
        <v>1882447</v>
      </c>
      <c r="I19047">
        <v>58.3</v>
      </c>
      <c r="J19047" s="1">
        <v>122785</v>
      </c>
      <c r="K19047">
        <v>6.1</v>
      </c>
    </row>
    <row r="19048" spans="1:11" x14ac:dyDescent="0.3">
      <c r="A19048">
        <v>22</v>
      </c>
      <c r="B19048" t="s">
        <v>30</v>
      </c>
      <c r="C19048">
        <v>2005</v>
      </c>
      <c r="D19048">
        <v>12</v>
      </c>
      <c r="E19048" s="1">
        <v>3164830</v>
      </c>
      <c r="F19048" s="1">
        <v>2035834</v>
      </c>
      <c r="G19048">
        <v>64.3</v>
      </c>
      <c r="H19048" s="1">
        <v>1905605</v>
      </c>
      <c r="I19048">
        <v>60.2</v>
      </c>
      <c r="J19048" s="1">
        <v>130229</v>
      </c>
      <c r="K19048">
        <v>6.4</v>
      </c>
    </row>
    <row r="19049" spans="1:11" x14ac:dyDescent="0.3">
      <c r="A19049">
        <v>23</v>
      </c>
      <c r="B19049" t="s">
        <v>31</v>
      </c>
      <c r="C19049">
        <v>2005</v>
      </c>
      <c r="D19049">
        <v>12</v>
      </c>
      <c r="E19049" s="1">
        <v>1047375</v>
      </c>
      <c r="F19049" s="1">
        <v>698259</v>
      </c>
      <c r="G19049">
        <v>66.7</v>
      </c>
      <c r="H19049" s="1">
        <v>664823</v>
      </c>
      <c r="I19049">
        <v>63.5</v>
      </c>
      <c r="J19049" s="1">
        <v>33436</v>
      </c>
      <c r="K19049">
        <v>4.8</v>
      </c>
    </row>
    <row r="19050" spans="1:11" x14ac:dyDescent="0.3">
      <c r="A19050">
        <v>24</v>
      </c>
      <c r="B19050" t="s">
        <v>32</v>
      </c>
      <c r="C19050">
        <v>2005</v>
      </c>
      <c r="D19050">
        <v>12</v>
      </c>
      <c r="E19050" s="1">
        <v>4277029</v>
      </c>
      <c r="F19050" s="1">
        <v>2954859</v>
      </c>
      <c r="G19050">
        <v>69.099999999999994</v>
      </c>
      <c r="H19050" s="1">
        <v>2832771</v>
      </c>
      <c r="I19050">
        <v>66.2</v>
      </c>
      <c r="J19050" s="1">
        <v>122088</v>
      </c>
      <c r="K19050">
        <v>4.0999999999999996</v>
      </c>
    </row>
    <row r="19051" spans="1:11" x14ac:dyDescent="0.3">
      <c r="A19051">
        <v>25</v>
      </c>
      <c r="B19051" t="s">
        <v>33</v>
      </c>
      <c r="C19051">
        <v>2005</v>
      </c>
      <c r="D19051">
        <v>12</v>
      </c>
      <c r="E19051" s="1">
        <v>5079565</v>
      </c>
      <c r="F19051" s="1">
        <v>3390351</v>
      </c>
      <c r="G19051">
        <v>66.7</v>
      </c>
      <c r="H19051" s="1">
        <v>3228651</v>
      </c>
      <c r="I19051">
        <v>63.6</v>
      </c>
      <c r="J19051" s="1">
        <v>161700</v>
      </c>
      <c r="K19051">
        <v>4.8</v>
      </c>
    </row>
    <row r="19052" spans="1:11" x14ac:dyDescent="0.3">
      <c r="A19052">
        <v>26</v>
      </c>
      <c r="B19052" t="s">
        <v>34</v>
      </c>
      <c r="C19052">
        <v>2005</v>
      </c>
      <c r="D19052">
        <v>12</v>
      </c>
      <c r="E19052" s="1">
        <v>7755832</v>
      </c>
      <c r="F19052" s="1">
        <v>5068366</v>
      </c>
      <c r="G19052">
        <v>65.3</v>
      </c>
      <c r="H19052" s="1">
        <v>4726467</v>
      </c>
      <c r="I19052">
        <v>60.9</v>
      </c>
      <c r="J19052" s="1">
        <v>341899</v>
      </c>
      <c r="K19052">
        <v>6.7</v>
      </c>
    </row>
    <row r="19053" spans="1:11" x14ac:dyDescent="0.3">
      <c r="A19053">
        <v>27</v>
      </c>
      <c r="B19053" t="s">
        <v>35</v>
      </c>
      <c r="C19053">
        <v>2005</v>
      </c>
      <c r="D19053">
        <v>12</v>
      </c>
      <c r="E19053" s="1">
        <v>3950331</v>
      </c>
      <c r="F19053" s="1">
        <v>2885850</v>
      </c>
      <c r="G19053">
        <v>73.099999999999994</v>
      </c>
      <c r="H19053" s="1">
        <v>2766158</v>
      </c>
      <c r="I19053">
        <v>70</v>
      </c>
      <c r="J19053" s="1">
        <v>119692</v>
      </c>
      <c r="K19053">
        <v>4.0999999999999996</v>
      </c>
    </row>
    <row r="19054" spans="1:11" x14ac:dyDescent="0.3">
      <c r="A19054">
        <v>28</v>
      </c>
      <c r="B19054" t="s">
        <v>36</v>
      </c>
      <c r="C19054">
        <v>2005</v>
      </c>
      <c r="D19054">
        <v>12</v>
      </c>
      <c r="E19054" s="1">
        <v>2125280</v>
      </c>
      <c r="F19054" s="1">
        <v>1283148</v>
      </c>
      <c r="G19054">
        <v>60.4</v>
      </c>
      <c r="H19054" s="1">
        <v>1186761</v>
      </c>
      <c r="I19054">
        <v>55.8</v>
      </c>
      <c r="J19054" s="1">
        <v>96387</v>
      </c>
      <c r="K19054">
        <v>7.5</v>
      </c>
    </row>
    <row r="19055" spans="1:11" x14ac:dyDescent="0.3">
      <c r="A19055">
        <v>29</v>
      </c>
      <c r="B19055" t="s">
        <v>37</v>
      </c>
      <c r="C19055">
        <v>2005</v>
      </c>
      <c r="D19055">
        <v>12</v>
      </c>
      <c r="E19055" s="1">
        <v>4462051</v>
      </c>
      <c r="F19055" s="1">
        <v>3013355</v>
      </c>
      <c r="G19055">
        <v>67.5</v>
      </c>
      <c r="H19055" s="1">
        <v>2862756</v>
      </c>
      <c r="I19055">
        <v>64.2</v>
      </c>
      <c r="J19055" s="1">
        <v>150599</v>
      </c>
      <c r="K19055">
        <v>5</v>
      </c>
    </row>
    <row r="19056" spans="1:11" x14ac:dyDescent="0.3">
      <c r="A19056">
        <v>30</v>
      </c>
      <c r="B19056" t="s">
        <v>38</v>
      </c>
      <c r="C19056">
        <v>2005</v>
      </c>
      <c r="D19056">
        <v>12</v>
      </c>
      <c r="E19056" s="1">
        <v>733738</v>
      </c>
      <c r="F19056" s="1">
        <v>489365</v>
      </c>
      <c r="G19056">
        <v>66.7</v>
      </c>
      <c r="H19056" s="1">
        <v>471289</v>
      </c>
      <c r="I19056">
        <v>64.2</v>
      </c>
      <c r="J19056" s="1">
        <v>18076</v>
      </c>
      <c r="K19056">
        <v>3.7</v>
      </c>
    </row>
    <row r="19057" spans="1:11" x14ac:dyDescent="0.3">
      <c r="A19057">
        <v>31</v>
      </c>
      <c r="B19057" t="s">
        <v>39</v>
      </c>
      <c r="C19057">
        <v>2005</v>
      </c>
      <c r="D19057">
        <v>12</v>
      </c>
      <c r="E19057" s="1">
        <v>1329407</v>
      </c>
      <c r="F19057" s="1">
        <v>969870</v>
      </c>
      <c r="G19057">
        <v>73</v>
      </c>
      <c r="H19057" s="1">
        <v>936544</v>
      </c>
      <c r="I19057">
        <v>70.400000000000006</v>
      </c>
      <c r="J19057" s="1">
        <v>33326</v>
      </c>
      <c r="K19057">
        <v>3.4</v>
      </c>
    </row>
    <row r="19058" spans="1:11" x14ac:dyDescent="0.3">
      <c r="A19058">
        <v>32</v>
      </c>
      <c r="B19058" t="s">
        <v>40</v>
      </c>
      <c r="C19058">
        <v>2005</v>
      </c>
      <c r="D19058">
        <v>12</v>
      </c>
      <c r="E19058" s="1">
        <v>1850497</v>
      </c>
      <c r="F19058" s="1">
        <v>1253457</v>
      </c>
      <c r="G19058">
        <v>67.7</v>
      </c>
      <c r="H19058" s="1">
        <v>1203581</v>
      </c>
      <c r="I19058">
        <v>65</v>
      </c>
      <c r="J19058" s="1">
        <v>49876</v>
      </c>
      <c r="K19058">
        <v>4</v>
      </c>
    </row>
    <row r="19059" spans="1:11" x14ac:dyDescent="0.3">
      <c r="A19059">
        <v>33</v>
      </c>
      <c r="B19059" t="s">
        <v>41</v>
      </c>
      <c r="C19059">
        <v>2005</v>
      </c>
      <c r="D19059">
        <v>12</v>
      </c>
      <c r="E19059" s="1">
        <v>1026045</v>
      </c>
      <c r="F19059" s="1">
        <v>728390</v>
      </c>
      <c r="G19059">
        <v>71</v>
      </c>
      <c r="H19059" s="1">
        <v>702402</v>
      </c>
      <c r="I19059">
        <v>68.5</v>
      </c>
      <c r="J19059" s="1">
        <v>25988</v>
      </c>
      <c r="K19059">
        <v>3.6</v>
      </c>
    </row>
    <row r="19060" spans="1:11" x14ac:dyDescent="0.3">
      <c r="A19060">
        <v>34</v>
      </c>
      <c r="B19060" t="s">
        <v>42</v>
      </c>
      <c r="C19060">
        <v>2005</v>
      </c>
      <c r="D19060">
        <v>12</v>
      </c>
      <c r="E19060" s="1">
        <v>6649738</v>
      </c>
      <c r="F19060" s="1">
        <v>4418378</v>
      </c>
      <c r="G19060">
        <v>66.400000000000006</v>
      </c>
      <c r="H19060" s="1">
        <v>4209957</v>
      </c>
      <c r="I19060">
        <v>63.3</v>
      </c>
      <c r="J19060" s="1">
        <v>208421</v>
      </c>
      <c r="K19060">
        <v>4.7</v>
      </c>
    </row>
    <row r="19061" spans="1:11" x14ac:dyDescent="0.3">
      <c r="A19061">
        <v>35</v>
      </c>
      <c r="B19061" t="s">
        <v>43</v>
      </c>
      <c r="C19061">
        <v>2005</v>
      </c>
      <c r="D19061">
        <v>12</v>
      </c>
      <c r="E19061" s="1">
        <v>1450277</v>
      </c>
      <c r="F19061" s="1">
        <v>908570</v>
      </c>
      <c r="G19061">
        <v>62.6</v>
      </c>
      <c r="H19061" s="1">
        <v>866249</v>
      </c>
      <c r="I19061">
        <v>59.7</v>
      </c>
      <c r="J19061" s="1">
        <v>42321</v>
      </c>
      <c r="K19061">
        <v>4.7</v>
      </c>
    </row>
    <row r="19062" spans="1:11" x14ac:dyDescent="0.3">
      <c r="A19062">
        <v>36</v>
      </c>
      <c r="B19062" t="s">
        <v>44</v>
      </c>
      <c r="C19062">
        <v>2005</v>
      </c>
      <c r="D19062">
        <v>12</v>
      </c>
      <c r="E19062" s="1">
        <v>15064730</v>
      </c>
      <c r="F19062" s="1">
        <v>9518216</v>
      </c>
      <c r="G19062">
        <v>63.2</v>
      </c>
      <c r="H19062" s="1">
        <v>9056031</v>
      </c>
      <c r="I19062">
        <v>60.1</v>
      </c>
      <c r="J19062" s="1">
        <v>462185</v>
      </c>
      <c r="K19062">
        <v>4.9000000000000004</v>
      </c>
    </row>
    <row r="19063" spans="1:11" x14ac:dyDescent="0.3">
      <c r="A19063">
        <v>51000</v>
      </c>
      <c r="B19063" t="s">
        <v>45</v>
      </c>
      <c r="C19063">
        <v>2005</v>
      </c>
      <c r="D19063">
        <v>12</v>
      </c>
      <c r="E19063" s="1">
        <v>6440863</v>
      </c>
      <c r="F19063" s="1">
        <v>3824950</v>
      </c>
      <c r="G19063">
        <v>59.4</v>
      </c>
      <c r="H19063" s="1">
        <v>3614303</v>
      </c>
      <c r="I19063">
        <v>56.1</v>
      </c>
      <c r="J19063" s="1">
        <v>210647</v>
      </c>
      <c r="K19063">
        <v>5.5</v>
      </c>
    </row>
    <row r="19064" spans="1:11" x14ac:dyDescent="0.3">
      <c r="A19064">
        <v>37</v>
      </c>
      <c r="B19064" t="s">
        <v>46</v>
      </c>
      <c r="C19064">
        <v>2005</v>
      </c>
      <c r="D19064">
        <v>12</v>
      </c>
      <c r="E19064" s="1">
        <v>6641991</v>
      </c>
      <c r="F19064" s="1">
        <v>4383727</v>
      </c>
      <c r="G19064">
        <v>66</v>
      </c>
      <c r="H19064" s="1">
        <v>4152043</v>
      </c>
      <c r="I19064">
        <v>62.5</v>
      </c>
      <c r="J19064" s="1">
        <v>231684</v>
      </c>
      <c r="K19064">
        <v>5.3</v>
      </c>
    </row>
    <row r="19065" spans="1:11" x14ac:dyDescent="0.3">
      <c r="A19065">
        <v>38</v>
      </c>
      <c r="B19065" t="s">
        <v>47</v>
      </c>
      <c r="C19065">
        <v>2005</v>
      </c>
      <c r="D19065">
        <v>12</v>
      </c>
      <c r="E19065" s="1">
        <v>492928</v>
      </c>
      <c r="F19065" s="1">
        <v>357871</v>
      </c>
      <c r="G19065">
        <v>72.599999999999994</v>
      </c>
      <c r="H19065" s="1">
        <v>346528</v>
      </c>
      <c r="I19065">
        <v>70.3</v>
      </c>
      <c r="J19065" s="1">
        <v>11343</v>
      </c>
      <c r="K19065">
        <v>3.2</v>
      </c>
    </row>
    <row r="19066" spans="1:11" x14ac:dyDescent="0.3">
      <c r="A19066">
        <v>39</v>
      </c>
      <c r="B19066" t="s">
        <v>48</v>
      </c>
      <c r="C19066">
        <v>2005</v>
      </c>
      <c r="D19066">
        <v>12</v>
      </c>
      <c r="E19066" s="1">
        <v>8843248</v>
      </c>
      <c r="F19066" s="1">
        <v>5898850</v>
      </c>
      <c r="G19066">
        <v>66.7</v>
      </c>
      <c r="H19066" s="1">
        <v>5568986</v>
      </c>
      <c r="I19066">
        <v>63</v>
      </c>
      <c r="J19066" s="1">
        <v>329864</v>
      </c>
      <c r="K19066">
        <v>5.6</v>
      </c>
    </row>
    <row r="19067" spans="1:11" x14ac:dyDescent="0.3">
      <c r="A19067">
        <v>40</v>
      </c>
      <c r="B19067" t="s">
        <v>49</v>
      </c>
      <c r="C19067">
        <v>2005</v>
      </c>
      <c r="D19067">
        <v>12</v>
      </c>
      <c r="E19067" s="1">
        <v>2673539</v>
      </c>
      <c r="F19067" s="1">
        <v>1711566</v>
      </c>
      <c r="G19067">
        <v>64</v>
      </c>
      <c r="H19067" s="1">
        <v>1642007</v>
      </c>
      <c r="I19067">
        <v>61.4</v>
      </c>
      <c r="J19067" s="1">
        <v>69559</v>
      </c>
      <c r="K19067">
        <v>4.0999999999999996</v>
      </c>
    </row>
    <row r="19068" spans="1:11" x14ac:dyDescent="0.3">
      <c r="A19068">
        <v>41</v>
      </c>
      <c r="B19068" t="s">
        <v>50</v>
      </c>
      <c r="C19068">
        <v>2005</v>
      </c>
      <c r="D19068">
        <v>12</v>
      </c>
      <c r="E19068" s="1">
        <v>2849175</v>
      </c>
      <c r="F19068" s="1">
        <v>1856074</v>
      </c>
      <c r="G19068">
        <v>65.099999999999994</v>
      </c>
      <c r="H19068" s="1">
        <v>1749282</v>
      </c>
      <c r="I19068">
        <v>61.4</v>
      </c>
      <c r="J19068" s="1">
        <v>106792</v>
      </c>
      <c r="K19068">
        <v>5.8</v>
      </c>
    </row>
    <row r="19069" spans="1:11" x14ac:dyDescent="0.3">
      <c r="A19069">
        <v>42</v>
      </c>
      <c r="B19069" t="s">
        <v>51</v>
      </c>
      <c r="C19069">
        <v>2005</v>
      </c>
      <c r="D19069">
        <v>12</v>
      </c>
      <c r="E19069" s="1">
        <v>9738584</v>
      </c>
      <c r="F19069" s="1">
        <v>6260644</v>
      </c>
      <c r="G19069">
        <v>64.3</v>
      </c>
      <c r="H19069" s="1">
        <v>5958684</v>
      </c>
      <c r="I19069">
        <v>61.2</v>
      </c>
      <c r="J19069" s="1">
        <v>301960</v>
      </c>
      <c r="K19069">
        <v>4.8</v>
      </c>
    </row>
    <row r="19070" spans="1:11" x14ac:dyDescent="0.3">
      <c r="A19070">
        <v>44</v>
      </c>
      <c r="B19070" t="s">
        <v>52</v>
      </c>
      <c r="C19070">
        <v>2005</v>
      </c>
      <c r="D19070">
        <v>12</v>
      </c>
      <c r="E19070" s="1">
        <v>837949</v>
      </c>
      <c r="F19070" s="1">
        <v>569041</v>
      </c>
      <c r="G19070">
        <v>67.900000000000006</v>
      </c>
      <c r="H19070" s="1">
        <v>538397</v>
      </c>
      <c r="I19070">
        <v>64.3</v>
      </c>
      <c r="J19070" s="1">
        <v>30644</v>
      </c>
      <c r="K19070">
        <v>5.4</v>
      </c>
    </row>
    <row r="19071" spans="1:11" x14ac:dyDescent="0.3">
      <c r="A19071">
        <v>45</v>
      </c>
      <c r="B19071" t="s">
        <v>53</v>
      </c>
      <c r="C19071">
        <v>2005</v>
      </c>
      <c r="D19071">
        <v>12</v>
      </c>
      <c r="E19071" s="1">
        <v>3267963</v>
      </c>
      <c r="F19071" s="1">
        <v>2114205</v>
      </c>
      <c r="G19071">
        <v>64.7</v>
      </c>
      <c r="H19071" s="1">
        <v>1962317</v>
      </c>
      <c r="I19071">
        <v>60</v>
      </c>
      <c r="J19071" s="1">
        <v>151888</v>
      </c>
      <c r="K19071">
        <v>7.2</v>
      </c>
    </row>
    <row r="19072" spans="1:11" x14ac:dyDescent="0.3">
      <c r="A19072">
        <v>46</v>
      </c>
      <c r="B19072" t="s">
        <v>54</v>
      </c>
      <c r="C19072">
        <v>2005</v>
      </c>
      <c r="D19072">
        <v>12</v>
      </c>
      <c r="E19072" s="1">
        <v>593279</v>
      </c>
      <c r="F19072" s="1">
        <v>429803</v>
      </c>
      <c r="G19072">
        <v>72.400000000000006</v>
      </c>
      <c r="H19072" s="1">
        <v>415844</v>
      </c>
      <c r="I19072">
        <v>70.099999999999994</v>
      </c>
      <c r="J19072" s="1">
        <v>13959</v>
      </c>
      <c r="K19072">
        <v>3.2</v>
      </c>
    </row>
    <row r="19073" spans="1:11" x14ac:dyDescent="0.3">
      <c r="A19073">
        <v>47</v>
      </c>
      <c r="B19073" t="s">
        <v>55</v>
      </c>
      <c r="C19073">
        <v>2005</v>
      </c>
      <c r="D19073">
        <v>12</v>
      </c>
      <c r="E19073" s="1">
        <v>4650602</v>
      </c>
      <c r="F19073" s="1">
        <v>2937905</v>
      </c>
      <c r="G19073">
        <v>63.2</v>
      </c>
      <c r="H19073" s="1">
        <v>2778144</v>
      </c>
      <c r="I19073">
        <v>59.7</v>
      </c>
      <c r="J19073" s="1">
        <v>159761</v>
      </c>
      <c r="K19073">
        <v>5.4</v>
      </c>
    </row>
    <row r="19074" spans="1:11" x14ac:dyDescent="0.3">
      <c r="A19074">
        <v>48</v>
      </c>
      <c r="B19074" t="s">
        <v>56</v>
      </c>
      <c r="C19074">
        <v>2005</v>
      </c>
      <c r="D19074">
        <v>12</v>
      </c>
      <c r="E19074" s="1">
        <v>16761096</v>
      </c>
      <c r="F19074" s="1">
        <v>11233098</v>
      </c>
      <c r="G19074">
        <v>67</v>
      </c>
      <c r="H19074" s="1">
        <v>10633045</v>
      </c>
      <c r="I19074">
        <v>63.4</v>
      </c>
      <c r="J19074" s="1">
        <v>600053</v>
      </c>
      <c r="K19074">
        <v>5.3</v>
      </c>
    </row>
    <row r="19075" spans="1:11" x14ac:dyDescent="0.3">
      <c r="A19075">
        <v>49</v>
      </c>
      <c r="B19075" t="s">
        <v>57</v>
      </c>
      <c r="C19075">
        <v>2005</v>
      </c>
      <c r="D19075">
        <v>12</v>
      </c>
      <c r="E19075" s="1">
        <v>1804466</v>
      </c>
      <c r="F19075" s="1">
        <v>1303593</v>
      </c>
      <c r="G19075">
        <v>72.2</v>
      </c>
      <c r="H19075" s="1">
        <v>1257816</v>
      </c>
      <c r="I19075">
        <v>69.7</v>
      </c>
      <c r="J19075" s="1">
        <v>45777</v>
      </c>
      <c r="K19075">
        <v>3.5</v>
      </c>
    </row>
    <row r="19076" spans="1:11" x14ac:dyDescent="0.3">
      <c r="A19076">
        <v>50</v>
      </c>
      <c r="B19076" t="s">
        <v>58</v>
      </c>
      <c r="C19076">
        <v>2005</v>
      </c>
      <c r="D19076">
        <v>12</v>
      </c>
      <c r="E19076" s="1">
        <v>497626</v>
      </c>
      <c r="F19076" s="1">
        <v>352929</v>
      </c>
      <c r="G19076">
        <v>70.900000000000006</v>
      </c>
      <c r="H19076" s="1">
        <v>340528</v>
      </c>
      <c r="I19076">
        <v>68.400000000000006</v>
      </c>
      <c r="J19076" s="1">
        <v>12401</v>
      </c>
      <c r="K19076">
        <v>3.5</v>
      </c>
    </row>
    <row r="19077" spans="1:11" x14ac:dyDescent="0.3">
      <c r="A19077">
        <v>51</v>
      </c>
      <c r="B19077" t="s">
        <v>59</v>
      </c>
      <c r="C19077">
        <v>2005</v>
      </c>
      <c r="D19077">
        <v>12</v>
      </c>
      <c r="E19077" s="1">
        <v>5749362</v>
      </c>
      <c r="F19077" s="1">
        <v>3940662</v>
      </c>
      <c r="G19077">
        <v>68.5</v>
      </c>
      <c r="H19077" s="1">
        <v>3800223</v>
      </c>
      <c r="I19077">
        <v>66.099999999999994</v>
      </c>
      <c r="J19077" s="1">
        <v>140439</v>
      </c>
      <c r="K19077">
        <v>3.6</v>
      </c>
    </row>
    <row r="19078" spans="1:11" x14ac:dyDescent="0.3">
      <c r="A19078">
        <v>53</v>
      </c>
      <c r="B19078" t="s">
        <v>60</v>
      </c>
      <c r="C19078">
        <v>2005</v>
      </c>
      <c r="D19078">
        <v>12</v>
      </c>
      <c r="E19078" s="1">
        <v>4864388</v>
      </c>
      <c r="F19078" s="1">
        <v>3288548</v>
      </c>
      <c r="G19078">
        <v>67.599999999999994</v>
      </c>
      <c r="H19078" s="1">
        <v>3117441</v>
      </c>
      <c r="I19078">
        <v>64.099999999999994</v>
      </c>
      <c r="J19078" s="1">
        <v>171107</v>
      </c>
      <c r="K19078">
        <v>5.2</v>
      </c>
    </row>
    <row r="19079" spans="1:11" x14ac:dyDescent="0.3">
      <c r="A19079">
        <v>54</v>
      </c>
      <c r="B19079" t="s">
        <v>61</v>
      </c>
      <c r="C19079">
        <v>2005</v>
      </c>
      <c r="D19079">
        <v>12</v>
      </c>
      <c r="E19079" s="1">
        <v>1437956</v>
      </c>
      <c r="F19079" s="1">
        <v>798687</v>
      </c>
      <c r="G19079">
        <v>55.5</v>
      </c>
      <c r="H19079" s="1">
        <v>757175</v>
      </c>
      <c r="I19079">
        <v>52.7</v>
      </c>
      <c r="J19079" s="1">
        <v>41512</v>
      </c>
      <c r="K19079">
        <v>5.2</v>
      </c>
    </row>
    <row r="19080" spans="1:11" x14ac:dyDescent="0.3">
      <c r="A19080">
        <v>55</v>
      </c>
      <c r="B19080" t="s">
        <v>62</v>
      </c>
      <c r="C19080">
        <v>2005</v>
      </c>
      <c r="D19080">
        <v>12</v>
      </c>
      <c r="E19080" s="1">
        <v>4305860</v>
      </c>
      <c r="F19080" s="1">
        <v>3043904</v>
      </c>
      <c r="G19080">
        <v>70.7</v>
      </c>
      <c r="H19080" s="1">
        <v>2899804</v>
      </c>
      <c r="I19080">
        <v>67.3</v>
      </c>
      <c r="J19080" s="1">
        <v>144100</v>
      </c>
      <c r="K19080">
        <v>4.7</v>
      </c>
    </row>
    <row r="19081" spans="1:11" x14ac:dyDescent="0.3">
      <c r="A19081">
        <v>56</v>
      </c>
      <c r="B19081" t="s">
        <v>63</v>
      </c>
      <c r="C19081">
        <v>2005</v>
      </c>
      <c r="D19081">
        <v>12</v>
      </c>
      <c r="E19081" s="1">
        <v>392682</v>
      </c>
      <c r="F19081" s="1">
        <v>281322</v>
      </c>
      <c r="G19081">
        <v>71.599999999999994</v>
      </c>
      <c r="H19081" s="1">
        <v>271850</v>
      </c>
      <c r="I19081">
        <v>69.2</v>
      </c>
      <c r="J19081" s="1">
        <v>9472</v>
      </c>
      <c r="K19081">
        <v>3.4</v>
      </c>
    </row>
    <row r="19082" spans="1:11" x14ac:dyDescent="0.3">
      <c r="A19082">
        <v>1</v>
      </c>
      <c r="B19082" t="s">
        <v>11</v>
      </c>
      <c r="C19082">
        <v>2006</v>
      </c>
      <c r="D19082">
        <v>1</v>
      </c>
      <c r="E19082" s="1">
        <v>3503666</v>
      </c>
      <c r="F19082" s="1">
        <v>2151174</v>
      </c>
      <c r="G19082">
        <v>61.4</v>
      </c>
      <c r="H19082" s="1">
        <v>2062219</v>
      </c>
      <c r="I19082">
        <v>58.9</v>
      </c>
      <c r="J19082" s="1">
        <v>88955</v>
      </c>
      <c r="K19082">
        <v>4.0999999999999996</v>
      </c>
    </row>
    <row r="19083" spans="1:11" x14ac:dyDescent="0.3">
      <c r="A19083">
        <v>2</v>
      </c>
      <c r="B19083" t="s">
        <v>12</v>
      </c>
      <c r="C19083">
        <v>2006</v>
      </c>
      <c r="D19083">
        <v>1</v>
      </c>
      <c r="E19083" s="1">
        <v>485968</v>
      </c>
      <c r="F19083" s="1">
        <v>346388</v>
      </c>
      <c r="G19083">
        <v>71.3</v>
      </c>
      <c r="H19083" s="1">
        <v>322315</v>
      </c>
      <c r="I19083">
        <v>66.3</v>
      </c>
      <c r="J19083" s="1">
        <v>24073</v>
      </c>
      <c r="K19083">
        <v>6.9</v>
      </c>
    </row>
    <row r="19084" spans="1:11" x14ac:dyDescent="0.3">
      <c r="A19084">
        <v>4</v>
      </c>
      <c r="B19084" t="s">
        <v>13</v>
      </c>
      <c r="C19084">
        <v>2006</v>
      </c>
      <c r="D19084">
        <v>1</v>
      </c>
      <c r="E19084" s="1">
        <v>4561185</v>
      </c>
      <c r="F19084" s="1">
        <v>2916314</v>
      </c>
      <c r="G19084">
        <v>63.9</v>
      </c>
      <c r="H19084" s="1">
        <v>2785456</v>
      </c>
      <c r="I19084">
        <v>61.1</v>
      </c>
      <c r="J19084" s="1">
        <v>130858</v>
      </c>
      <c r="K19084">
        <v>4.5</v>
      </c>
    </row>
    <row r="19085" spans="1:11" x14ac:dyDescent="0.3">
      <c r="A19085">
        <v>5</v>
      </c>
      <c r="B19085" t="s">
        <v>14</v>
      </c>
      <c r="C19085">
        <v>2006</v>
      </c>
      <c r="D19085">
        <v>1</v>
      </c>
      <c r="E19085" s="1">
        <v>2130322</v>
      </c>
      <c r="F19085" s="1">
        <v>1342700</v>
      </c>
      <c r="G19085">
        <v>63</v>
      </c>
      <c r="H19085" s="1">
        <v>1273915</v>
      </c>
      <c r="I19085">
        <v>59.8</v>
      </c>
      <c r="J19085" s="1">
        <v>68785</v>
      </c>
      <c r="K19085">
        <v>5.0999999999999996</v>
      </c>
    </row>
    <row r="19086" spans="1:11" x14ac:dyDescent="0.3">
      <c r="A19086">
        <v>6</v>
      </c>
      <c r="B19086" t="s">
        <v>15</v>
      </c>
      <c r="C19086">
        <v>2006</v>
      </c>
      <c r="D19086">
        <v>1</v>
      </c>
      <c r="E19086" s="1">
        <v>26930839</v>
      </c>
      <c r="F19086" s="1">
        <v>17582550</v>
      </c>
      <c r="G19086">
        <v>65.3</v>
      </c>
      <c r="H19086" s="1">
        <v>16698861</v>
      </c>
      <c r="I19086">
        <v>62</v>
      </c>
      <c r="J19086" s="1">
        <v>883689</v>
      </c>
      <c r="K19086">
        <v>5</v>
      </c>
    </row>
    <row r="19087" spans="1:11" x14ac:dyDescent="0.3">
      <c r="A19087">
        <v>37</v>
      </c>
      <c r="B19087" t="s">
        <v>16</v>
      </c>
      <c r="C19087">
        <v>2006</v>
      </c>
      <c r="D19087">
        <v>1</v>
      </c>
      <c r="E19087" s="1">
        <v>7372201</v>
      </c>
      <c r="F19087" s="1">
        <v>4805672</v>
      </c>
      <c r="G19087">
        <v>65.2</v>
      </c>
      <c r="H19087" s="1">
        <v>4566203</v>
      </c>
      <c r="I19087">
        <v>61.9</v>
      </c>
      <c r="J19087" s="1">
        <v>239469</v>
      </c>
      <c r="K19087">
        <v>5</v>
      </c>
    </row>
    <row r="19088" spans="1:11" x14ac:dyDescent="0.3">
      <c r="A19088">
        <v>8</v>
      </c>
      <c r="B19088" t="s">
        <v>17</v>
      </c>
      <c r="C19088">
        <v>2006</v>
      </c>
      <c r="D19088">
        <v>1</v>
      </c>
      <c r="E19088" s="1">
        <v>3589857</v>
      </c>
      <c r="F19088" s="1">
        <v>2605057</v>
      </c>
      <c r="G19088">
        <v>72.599999999999994</v>
      </c>
      <c r="H19088" s="1">
        <v>2486296</v>
      </c>
      <c r="I19088">
        <v>69.3</v>
      </c>
      <c r="J19088" s="1">
        <v>118761</v>
      </c>
      <c r="K19088">
        <v>4.5999999999999996</v>
      </c>
    </row>
    <row r="19089" spans="1:11" x14ac:dyDescent="0.3">
      <c r="A19089">
        <v>9</v>
      </c>
      <c r="B19089" t="s">
        <v>18</v>
      </c>
      <c r="C19089">
        <v>2006</v>
      </c>
      <c r="D19089">
        <v>1</v>
      </c>
      <c r="E19089" s="1">
        <v>2688340</v>
      </c>
      <c r="F19089" s="1">
        <v>1816063</v>
      </c>
      <c r="G19089">
        <v>67.599999999999994</v>
      </c>
      <c r="H19089" s="1">
        <v>1733100</v>
      </c>
      <c r="I19089">
        <v>64.5</v>
      </c>
      <c r="J19089" s="1">
        <v>82963</v>
      </c>
      <c r="K19089">
        <v>4.5999999999999996</v>
      </c>
    </row>
    <row r="19090" spans="1:11" x14ac:dyDescent="0.3">
      <c r="A19090">
        <v>10</v>
      </c>
      <c r="B19090" t="s">
        <v>19</v>
      </c>
      <c r="C19090">
        <v>2006</v>
      </c>
      <c r="D19090">
        <v>1</v>
      </c>
      <c r="E19090" s="1">
        <v>652379</v>
      </c>
      <c r="F19090" s="1">
        <v>442004</v>
      </c>
      <c r="G19090">
        <v>67.8</v>
      </c>
      <c r="H19090" s="1">
        <v>423215</v>
      </c>
      <c r="I19090">
        <v>64.900000000000006</v>
      </c>
      <c r="J19090" s="1">
        <v>18789</v>
      </c>
      <c r="K19090">
        <v>4.3</v>
      </c>
    </row>
    <row r="19091" spans="1:11" x14ac:dyDescent="0.3">
      <c r="A19091">
        <v>11</v>
      </c>
      <c r="B19091" t="s">
        <v>20</v>
      </c>
      <c r="C19091">
        <v>2006</v>
      </c>
      <c r="D19091">
        <v>1</v>
      </c>
      <c r="E19091" s="1">
        <v>469028</v>
      </c>
      <c r="F19091" s="1">
        <v>316908</v>
      </c>
      <c r="G19091">
        <v>67.599999999999994</v>
      </c>
      <c r="H19091" s="1">
        <v>297153</v>
      </c>
      <c r="I19091">
        <v>63.4</v>
      </c>
      <c r="J19091" s="1">
        <v>19755</v>
      </c>
      <c r="K19091">
        <v>6.2</v>
      </c>
    </row>
    <row r="19092" spans="1:11" x14ac:dyDescent="0.3">
      <c r="A19092">
        <v>12</v>
      </c>
      <c r="B19092" t="s">
        <v>21</v>
      </c>
      <c r="C19092">
        <v>2006</v>
      </c>
      <c r="D19092">
        <v>1</v>
      </c>
      <c r="E19092" s="1">
        <v>14065590</v>
      </c>
      <c r="F19092" s="1">
        <v>8789465</v>
      </c>
      <c r="G19092">
        <v>62.5</v>
      </c>
      <c r="H19092" s="1">
        <v>8576664</v>
      </c>
      <c r="I19092">
        <v>61</v>
      </c>
      <c r="J19092" s="1">
        <v>212801</v>
      </c>
      <c r="K19092">
        <v>2.4</v>
      </c>
    </row>
    <row r="19093" spans="1:11" x14ac:dyDescent="0.3">
      <c r="A19093">
        <v>13</v>
      </c>
      <c r="B19093" t="s">
        <v>22</v>
      </c>
      <c r="C19093">
        <v>2006</v>
      </c>
      <c r="D19093">
        <v>1</v>
      </c>
      <c r="E19093" s="1">
        <v>6843197</v>
      </c>
      <c r="F19093" s="1">
        <v>4654813</v>
      </c>
      <c r="G19093">
        <v>68</v>
      </c>
      <c r="H19093" s="1">
        <v>4406965</v>
      </c>
      <c r="I19093">
        <v>64.400000000000006</v>
      </c>
      <c r="J19093" s="1">
        <v>247848</v>
      </c>
      <c r="K19093">
        <v>5.3</v>
      </c>
    </row>
    <row r="19094" spans="1:11" x14ac:dyDescent="0.3">
      <c r="A19094">
        <v>15</v>
      </c>
      <c r="B19094" t="s">
        <v>23</v>
      </c>
      <c r="C19094">
        <v>2006</v>
      </c>
      <c r="D19094">
        <v>1</v>
      </c>
      <c r="E19094" s="1">
        <v>957451</v>
      </c>
      <c r="F19094" s="1">
        <v>630827</v>
      </c>
      <c r="G19094">
        <v>65.900000000000006</v>
      </c>
      <c r="H19094" s="1">
        <v>613850</v>
      </c>
      <c r="I19094">
        <v>64.099999999999994</v>
      </c>
      <c r="J19094" s="1">
        <v>16977</v>
      </c>
      <c r="K19094">
        <v>2.7</v>
      </c>
    </row>
    <row r="19095" spans="1:11" x14ac:dyDescent="0.3">
      <c r="A19095">
        <v>16</v>
      </c>
      <c r="B19095" t="s">
        <v>24</v>
      </c>
      <c r="C19095">
        <v>2006</v>
      </c>
      <c r="D19095">
        <v>1</v>
      </c>
      <c r="E19095" s="1">
        <v>1073261</v>
      </c>
      <c r="F19095" s="1">
        <v>738902</v>
      </c>
      <c r="G19095">
        <v>68.8</v>
      </c>
      <c r="H19095" s="1">
        <v>711591</v>
      </c>
      <c r="I19095">
        <v>66.3</v>
      </c>
      <c r="J19095" s="1">
        <v>27311</v>
      </c>
      <c r="K19095">
        <v>3.7</v>
      </c>
    </row>
    <row r="19096" spans="1:11" x14ac:dyDescent="0.3">
      <c r="A19096">
        <v>17</v>
      </c>
      <c r="B19096" t="s">
        <v>25</v>
      </c>
      <c r="C19096">
        <v>2006</v>
      </c>
      <c r="D19096">
        <v>1</v>
      </c>
      <c r="E19096" s="1">
        <v>9652716</v>
      </c>
      <c r="F19096" s="1">
        <v>6446086</v>
      </c>
      <c r="G19096">
        <v>66.8</v>
      </c>
      <c r="H19096" s="1">
        <v>6115270</v>
      </c>
      <c r="I19096">
        <v>63.4</v>
      </c>
      <c r="J19096" s="1">
        <v>330816</v>
      </c>
      <c r="K19096">
        <v>5.0999999999999996</v>
      </c>
    </row>
    <row r="19097" spans="1:11" x14ac:dyDescent="0.3">
      <c r="A19097">
        <v>18</v>
      </c>
      <c r="B19097" t="s">
        <v>26</v>
      </c>
      <c r="C19097">
        <v>2006</v>
      </c>
      <c r="D19097">
        <v>1</v>
      </c>
      <c r="E19097" s="1">
        <v>4778850</v>
      </c>
      <c r="F19097" s="1">
        <v>3230070</v>
      </c>
      <c r="G19097">
        <v>67.599999999999994</v>
      </c>
      <c r="H19097" s="1">
        <v>3066477</v>
      </c>
      <c r="I19097">
        <v>64.2</v>
      </c>
      <c r="J19097" s="1">
        <v>163593</v>
      </c>
      <c r="K19097">
        <v>5.0999999999999996</v>
      </c>
    </row>
    <row r="19098" spans="1:11" x14ac:dyDescent="0.3">
      <c r="A19098">
        <v>19</v>
      </c>
      <c r="B19098" t="s">
        <v>27</v>
      </c>
      <c r="C19098">
        <v>2006</v>
      </c>
      <c r="D19098">
        <v>1</v>
      </c>
      <c r="E19098" s="1">
        <v>2284916</v>
      </c>
      <c r="F19098" s="1">
        <v>1641849</v>
      </c>
      <c r="G19098">
        <v>71.900000000000006</v>
      </c>
      <c r="H19098" s="1">
        <v>1578060</v>
      </c>
      <c r="I19098">
        <v>69.099999999999994</v>
      </c>
      <c r="J19098" s="1">
        <v>63789</v>
      </c>
      <c r="K19098">
        <v>3.9</v>
      </c>
    </row>
    <row r="19099" spans="1:11" x14ac:dyDescent="0.3">
      <c r="A19099">
        <v>20</v>
      </c>
      <c r="B19099" t="s">
        <v>28</v>
      </c>
      <c r="C19099">
        <v>2006</v>
      </c>
      <c r="D19099">
        <v>1</v>
      </c>
      <c r="E19099" s="1">
        <v>2075320</v>
      </c>
      <c r="F19099" s="1">
        <v>1455936</v>
      </c>
      <c r="G19099">
        <v>70.2</v>
      </c>
      <c r="H19099" s="1">
        <v>1387766</v>
      </c>
      <c r="I19099">
        <v>66.900000000000006</v>
      </c>
      <c r="J19099" s="1">
        <v>68170</v>
      </c>
      <c r="K19099">
        <v>4.7</v>
      </c>
    </row>
    <row r="19100" spans="1:11" x14ac:dyDescent="0.3">
      <c r="A19100">
        <v>21</v>
      </c>
      <c r="B19100" t="s">
        <v>29</v>
      </c>
      <c r="C19100">
        <v>2006</v>
      </c>
      <c r="D19100">
        <v>1</v>
      </c>
      <c r="E19100" s="1">
        <v>3229869</v>
      </c>
      <c r="F19100" s="1">
        <v>2006831</v>
      </c>
      <c r="G19100">
        <v>62.1</v>
      </c>
      <c r="H19100" s="1">
        <v>1885679</v>
      </c>
      <c r="I19100">
        <v>58.4</v>
      </c>
      <c r="J19100" s="1">
        <v>121152</v>
      </c>
      <c r="K19100">
        <v>6</v>
      </c>
    </row>
    <row r="19101" spans="1:11" x14ac:dyDescent="0.3">
      <c r="A19101">
        <v>22</v>
      </c>
      <c r="B19101" t="s">
        <v>30</v>
      </c>
      <c r="C19101">
        <v>2006</v>
      </c>
      <c r="D19101">
        <v>1</v>
      </c>
      <c r="E19101" s="1">
        <v>3166964</v>
      </c>
      <c r="F19101" s="1">
        <v>2003932</v>
      </c>
      <c r="G19101">
        <v>63.3</v>
      </c>
      <c r="H19101" s="1">
        <v>1905404</v>
      </c>
      <c r="I19101">
        <v>60.2</v>
      </c>
      <c r="J19101" s="1">
        <v>98528</v>
      </c>
      <c r="K19101">
        <v>4.9000000000000004</v>
      </c>
    </row>
    <row r="19102" spans="1:11" x14ac:dyDescent="0.3">
      <c r="A19102">
        <v>23</v>
      </c>
      <c r="B19102" t="s">
        <v>31</v>
      </c>
      <c r="C19102">
        <v>2006</v>
      </c>
      <c r="D19102">
        <v>1</v>
      </c>
      <c r="E19102" s="1">
        <v>1047909</v>
      </c>
      <c r="F19102" s="1">
        <v>697917</v>
      </c>
      <c r="G19102">
        <v>66.599999999999994</v>
      </c>
      <c r="H19102" s="1">
        <v>665201</v>
      </c>
      <c r="I19102">
        <v>63.5</v>
      </c>
      <c r="J19102" s="1">
        <v>32716</v>
      </c>
      <c r="K19102">
        <v>4.7</v>
      </c>
    </row>
    <row r="19103" spans="1:11" x14ac:dyDescent="0.3">
      <c r="A19103">
        <v>24</v>
      </c>
      <c r="B19103" t="s">
        <v>32</v>
      </c>
      <c r="C19103">
        <v>2006</v>
      </c>
      <c r="D19103">
        <v>1</v>
      </c>
      <c r="E19103" s="1">
        <v>4280040</v>
      </c>
      <c r="F19103" s="1">
        <v>2959519</v>
      </c>
      <c r="G19103">
        <v>69.099999999999994</v>
      </c>
      <c r="H19103" s="1">
        <v>2839370</v>
      </c>
      <c r="I19103">
        <v>66.3</v>
      </c>
      <c r="J19103" s="1">
        <v>120149</v>
      </c>
      <c r="K19103">
        <v>4.0999999999999996</v>
      </c>
    </row>
    <row r="19104" spans="1:11" x14ac:dyDescent="0.3">
      <c r="A19104">
        <v>25</v>
      </c>
      <c r="B19104" t="s">
        <v>33</v>
      </c>
      <c r="C19104">
        <v>2006</v>
      </c>
      <c r="D19104">
        <v>1</v>
      </c>
      <c r="E19104" s="1">
        <v>5081434</v>
      </c>
      <c r="F19104" s="1">
        <v>3390788</v>
      </c>
      <c r="G19104">
        <v>66.7</v>
      </c>
      <c r="H19104" s="1">
        <v>3229944</v>
      </c>
      <c r="I19104">
        <v>63.6</v>
      </c>
      <c r="J19104" s="1">
        <v>160844</v>
      </c>
      <c r="K19104">
        <v>4.7</v>
      </c>
    </row>
    <row r="19105" spans="1:11" x14ac:dyDescent="0.3">
      <c r="A19105">
        <v>26</v>
      </c>
      <c r="B19105" t="s">
        <v>34</v>
      </c>
      <c r="C19105">
        <v>2006</v>
      </c>
      <c r="D19105">
        <v>1</v>
      </c>
      <c r="E19105" s="1">
        <v>7757479</v>
      </c>
      <c r="F19105" s="1">
        <v>5067923</v>
      </c>
      <c r="G19105">
        <v>65.3</v>
      </c>
      <c r="H19105" s="1">
        <v>4722032</v>
      </c>
      <c r="I19105">
        <v>60.9</v>
      </c>
      <c r="J19105" s="1">
        <v>345891</v>
      </c>
      <c r="K19105">
        <v>6.8</v>
      </c>
    </row>
    <row r="19106" spans="1:11" x14ac:dyDescent="0.3">
      <c r="A19106">
        <v>27</v>
      </c>
      <c r="B19106" t="s">
        <v>35</v>
      </c>
      <c r="C19106">
        <v>2006</v>
      </c>
      <c r="D19106">
        <v>1</v>
      </c>
      <c r="E19106" s="1">
        <v>3953580</v>
      </c>
      <c r="F19106" s="1">
        <v>2886377</v>
      </c>
      <c r="G19106">
        <v>73</v>
      </c>
      <c r="H19106" s="1">
        <v>2767467</v>
      </c>
      <c r="I19106">
        <v>70</v>
      </c>
      <c r="J19106" s="1">
        <v>118910</v>
      </c>
      <c r="K19106">
        <v>4.0999999999999996</v>
      </c>
    </row>
    <row r="19107" spans="1:11" x14ac:dyDescent="0.3">
      <c r="A19107">
        <v>28</v>
      </c>
      <c r="B19107" t="s">
        <v>36</v>
      </c>
      <c r="C19107">
        <v>2006</v>
      </c>
      <c r="D19107">
        <v>1</v>
      </c>
      <c r="E19107" s="1">
        <v>2127247</v>
      </c>
      <c r="F19107" s="1">
        <v>1275110</v>
      </c>
      <c r="G19107">
        <v>59.9</v>
      </c>
      <c r="H19107" s="1">
        <v>1187661</v>
      </c>
      <c r="I19107">
        <v>55.8</v>
      </c>
      <c r="J19107" s="1">
        <v>87449</v>
      </c>
      <c r="K19107">
        <v>6.9</v>
      </c>
    </row>
    <row r="19108" spans="1:11" x14ac:dyDescent="0.3">
      <c r="A19108">
        <v>29</v>
      </c>
      <c r="B19108" t="s">
        <v>37</v>
      </c>
      <c r="C19108">
        <v>2006</v>
      </c>
      <c r="D19108">
        <v>1</v>
      </c>
      <c r="E19108" s="1">
        <v>4466089</v>
      </c>
      <c r="F19108" s="1">
        <v>3014631</v>
      </c>
      <c r="G19108">
        <v>67.5</v>
      </c>
      <c r="H19108" s="1">
        <v>2865710</v>
      </c>
      <c r="I19108">
        <v>64.2</v>
      </c>
      <c r="J19108" s="1">
        <v>148921</v>
      </c>
      <c r="K19108">
        <v>4.9000000000000004</v>
      </c>
    </row>
    <row r="19109" spans="1:11" x14ac:dyDescent="0.3">
      <c r="A19109">
        <v>30</v>
      </c>
      <c r="B19109" t="s">
        <v>38</v>
      </c>
      <c r="C19109">
        <v>2006</v>
      </c>
      <c r="D19109">
        <v>1</v>
      </c>
      <c r="E19109" s="1">
        <v>734619</v>
      </c>
      <c r="F19109" s="1">
        <v>489832</v>
      </c>
      <c r="G19109">
        <v>66.7</v>
      </c>
      <c r="H19109" s="1">
        <v>472225</v>
      </c>
      <c r="I19109">
        <v>64.3</v>
      </c>
      <c r="J19109" s="1">
        <v>17607</v>
      </c>
      <c r="K19109">
        <v>3.6</v>
      </c>
    </row>
    <row r="19110" spans="1:11" x14ac:dyDescent="0.3">
      <c r="A19110">
        <v>31</v>
      </c>
      <c r="B19110" t="s">
        <v>39</v>
      </c>
      <c r="C19110">
        <v>2006</v>
      </c>
      <c r="D19110">
        <v>1</v>
      </c>
      <c r="E19110" s="1">
        <v>1330057</v>
      </c>
      <c r="F19110" s="1">
        <v>969001</v>
      </c>
      <c r="G19110">
        <v>72.900000000000006</v>
      </c>
      <c r="H19110" s="1">
        <v>936904</v>
      </c>
      <c r="I19110">
        <v>70.400000000000006</v>
      </c>
      <c r="J19110" s="1">
        <v>32097</v>
      </c>
      <c r="K19110">
        <v>3.3</v>
      </c>
    </row>
    <row r="19111" spans="1:11" x14ac:dyDescent="0.3">
      <c r="A19111">
        <v>32</v>
      </c>
      <c r="B19111" t="s">
        <v>40</v>
      </c>
      <c r="C19111">
        <v>2006</v>
      </c>
      <c r="D19111">
        <v>1</v>
      </c>
      <c r="E19111" s="1">
        <v>1855912</v>
      </c>
      <c r="F19111" s="1">
        <v>1258441</v>
      </c>
      <c r="G19111">
        <v>67.8</v>
      </c>
      <c r="H19111" s="1">
        <v>1208656</v>
      </c>
      <c r="I19111">
        <v>65.099999999999994</v>
      </c>
      <c r="J19111" s="1">
        <v>49785</v>
      </c>
      <c r="K19111">
        <v>4</v>
      </c>
    </row>
    <row r="19112" spans="1:11" x14ac:dyDescent="0.3">
      <c r="A19112">
        <v>33</v>
      </c>
      <c r="B19112" t="s">
        <v>41</v>
      </c>
      <c r="C19112">
        <v>2006</v>
      </c>
      <c r="D19112">
        <v>1</v>
      </c>
      <c r="E19112" s="1">
        <v>1027051</v>
      </c>
      <c r="F19112" s="1">
        <v>728153</v>
      </c>
      <c r="G19112">
        <v>70.900000000000006</v>
      </c>
      <c r="H19112" s="1">
        <v>702807</v>
      </c>
      <c r="I19112">
        <v>68.400000000000006</v>
      </c>
      <c r="J19112" s="1">
        <v>25346</v>
      </c>
      <c r="K19112">
        <v>3.5</v>
      </c>
    </row>
    <row r="19113" spans="1:11" x14ac:dyDescent="0.3">
      <c r="A19113">
        <v>34</v>
      </c>
      <c r="B19113" t="s">
        <v>42</v>
      </c>
      <c r="C19113">
        <v>2006</v>
      </c>
      <c r="D19113">
        <v>1</v>
      </c>
      <c r="E19113" s="1">
        <v>6651518</v>
      </c>
      <c r="F19113" s="1">
        <v>4421798</v>
      </c>
      <c r="G19113">
        <v>66.5</v>
      </c>
      <c r="H19113" s="1">
        <v>4211793</v>
      </c>
      <c r="I19113">
        <v>63.3</v>
      </c>
      <c r="J19113" s="1">
        <v>210005</v>
      </c>
      <c r="K19113">
        <v>4.7</v>
      </c>
    </row>
    <row r="19114" spans="1:11" x14ac:dyDescent="0.3">
      <c r="A19114">
        <v>35</v>
      </c>
      <c r="B19114" t="s">
        <v>43</v>
      </c>
      <c r="C19114">
        <v>2006</v>
      </c>
      <c r="D19114">
        <v>1</v>
      </c>
      <c r="E19114" s="1">
        <v>1452381</v>
      </c>
      <c r="F19114" s="1">
        <v>908699</v>
      </c>
      <c r="G19114">
        <v>62.6</v>
      </c>
      <c r="H19114" s="1">
        <v>867820</v>
      </c>
      <c r="I19114">
        <v>59.8</v>
      </c>
      <c r="J19114" s="1">
        <v>40879</v>
      </c>
      <c r="K19114">
        <v>4.5</v>
      </c>
    </row>
    <row r="19115" spans="1:11" x14ac:dyDescent="0.3">
      <c r="A19115">
        <v>36</v>
      </c>
      <c r="B19115" t="s">
        <v>44</v>
      </c>
      <c r="C19115">
        <v>2006</v>
      </c>
      <c r="D19115">
        <v>1</v>
      </c>
      <c r="E19115" s="1">
        <v>15071428</v>
      </c>
      <c r="F19115" s="1">
        <v>9522997</v>
      </c>
      <c r="G19115">
        <v>63.2</v>
      </c>
      <c r="H19115" s="1">
        <v>9066533</v>
      </c>
      <c r="I19115">
        <v>60.2</v>
      </c>
      <c r="J19115" s="1">
        <v>456464</v>
      </c>
      <c r="K19115">
        <v>4.8</v>
      </c>
    </row>
    <row r="19116" spans="1:11" x14ac:dyDescent="0.3">
      <c r="A19116">
        <v>51000</v>
      </c>
      <c r="B19116" t="s">
        <v>45</v>
      </c>
      <c r="C19116">
        <v>2006</v>
      </c>
      <c r="D19116">
        <v>1</v>
      </c>
      <c r="E19116" s="1">
        <v>6445456</v>
      </c>
      <c r="F19116" s="1">
        <v>3826331</v>
      </c>
      <c r="G19116">
        <v>59.4</v>
      </c>
      <c r="H19116" s="1">
        <v>3619980</v>
      </c>
      <c r="I19116">
        <v>56.2</v>
      </c>
      <c r="J19116" s="1">
        <v>206351</v>
      </c>
      <c r="K19116">
        <v>5.4</v>
      </c>
    </row>
    <row r="19117" spans="1:11" x14ac:dyDescent="0.3">
      <c r="A19117">
        <v>37</v>
      </c>
      <c r="B19117" t="s">
        <v>46</v>
      </c>
      <c r="C19117">
        <v>2006</v>
      </c>
      <c r="D19117">
        <v>1</v>
      </c>
      <c r="E19117" s="1">
        <v>6654329</v>
      </c>
      <c r="F19117" s="1">
        <v>4390556</v>
      </c>
      <c r="G19117">
        <v>66</v>
      </c>
      <c r="H19117" s="1">
        <v>4164193</v>
      </c>
      <c r="I19117">
        <v>62.6</v>
      </c>
      <c r="J19117" s="1">
        <v>226363</v>
      </c>
      <c r="K19117">
        <v>5.2</v>
      </c>
    </row>
    <row r="19118" spans="1:11" x14ac:dyDescent="0.3">
      <c r="A19118">
        <v>38</v>
      </c>
      <c r="B19118" t="s">
        <v>47</v>
      </c>
      <c r="C19118">
        <v>2006</v>
      </c>
      <c r="D19118">
        <v>1</v>
      </c>
      <c r="E19118" s="1">
        <v>493054</v>
      </c>
      <c r="F19118" s="1">
        <v>358494</v>
      </c>
      <c r="G19118">
        <v>72.7</v>
      </c>
      <c r="H19118" s="1">
        <v>347249</v>
      </c>
      <c r="I19118">
        <v>70.400000000000006</v>
      </c>
      <c r="J19118" s="1">
        <v>11245</v>
      </c>
      <c r="K19118">
        <v>3.1</v>
      </c>
    </row>
    <row r="19119" spans="1:11" x14ac:dyDescent="0.3">
      <c r="A19119">
        <v>39</v>
      </c>
      <c r="B19119" t="s">
        <v>48</v>
      </c>
      <c r="C19119">
        <v>2006</v>
      </c>
      <c r="D19119">
        <v>1</v>
      </c>
      <c r="E19119" s="1">
        <v>8845558</v>
      </c>
      <c r="F19119" s="1">
        <v>5900385</v>
      </c>
      <c r="G19119">
        <v>66.7</v>
      </c>
      <c r="H19119" s="1">
        <v>5577335</v>
      </c>
      <c r="I19119">
        <v>63.1</v>
      </c>
      <c r="J19119" s="1">
        <v>323050</v>
      </c>
      <c r="K19119">
        <v>5.5</v>
      </c>
    </row>
    <row r="19120" spans="1:11" x14ac:dyDescent="0.3">
      <c r="A19120">
        <v>40</v>
      </c>
      <c r="B19120" t="s">
        <v>49</v>
      </c>
      <c r="C19120">
        <v>2006</v>
      </c>
      <c r="D19120">
        <v>1</v>
      </c>
      <c r="E19120" s="1">
        <v>2676326</v>
      </c>
      <c r="F19120" s="1">
        <v>1710025</v>
      </c>
      <c r="G19120">
        <v>63.9</v>
      </c>
      <c r="H19120" s="1">
        <v>1642205</v>
      </c>
      <c r="I19120">
        <v>61.4</v>
      </c>
      <c r="J19120" s="1">
        <v>67820</v>
      </c>
      <c r="K19120">
        <v>4</v>
      </c>
    </row>
    <row r="19121" spans="1:11" x14ac:dyDescent="0.3">
      <c r="A19121">
        <v>41</v>
      </c>
      <c r="B19121" t="s">
        <v>50</v>
      </c>
      <c r="C19121">
        <v>2006</v>
      </c>
      <c r="D19121">
        <v>1</v>
      </c>
      <c r="E19121" s="1">
        <v>2853540</v>
      </c>
      <c r="F19121" s="1">
        <v>1858333</v>
      </c>
      <c r="G19121">
        <v>65.099999999999994</v>
      </c>
      <c r="H19121" s="1">
        <v>1753954</v>
      </c>
      <c r="I19121">
        <v>61.5</v>
      </c>
      <c r="J19121" s="1">
        <v>104379</v>
      </c>
      <c r="K19121">
        <v>5.6</v>
      </c>
    </row>
    <row r="19122" spans="1:11" x14ac:dyDescent="0.3">
      <c r="A19122">
        <v>42</v>
      </c>
      <c r="B19122" t="s">
        <v>51</v>
      </c>
      <c r="C19122">
        <v>2006</v>
      </c>
      <c r="D19122">
        <v>1</v>
      </c>
      <c r="E19122" s="1">
        <v>9743262</v>
      </c>
      <c r="F19122" s="1">
        <v>6262494</v>
      </c>
      <c r="G19122">
        <v>64.3</v>
      </c>
      <c r="H19122" s="1">
        <v>5964453</v>
      </c>
      <c r="I19122">
        <v>61.2</v>
      </c>
      <c r="J19122" s="1">
        <v>298041</v>
      </c>
      <c r="K19122">
        <v>4.8</v>
      </c>
    </row>
    <row r="19123" spans="1:11" x14ac:dyDescent="0.3">
      <c r="A19123">
        <v>44</v>
      </c>
      <c r="B19123" t="s">
        <v>52</v>
      </c>
      <c r="C19123">
        <v>2006</v>
      </c>
      <c r="D19123">
        <v>1</v>
      </c>
      <c r="E19123" s="1">
        <v>837917</v>
      </c>
      <c r="F19123" s="1">
        <v>569149</v>
      </c>
      <c r="G19123">
        <v>67.900000000000006</v>
      </c>
      <c r="H19123" s="1">
        <v>538717</v>
      </c>
      <c r="I19123">
        <v>64.3</v>
      </c>
      <c r="J19123" s="1">
        <v>30432</v>
      </c>
      <c r="K19123">
        <v>5.3</v>
      </c>
    </row>
    <row r="19124" spans="1:11" x14ac:dyDescent="0.3">
      <c r="A19124">
        <v>45</v>
      </c>
      <c r="B19124" t="s">
        <v>53</v>
      </c>
      <c r="C19124">
        <v>2006</v>
      </c>
      <c r="D19124">
        <v>1</v>
      </c>
      <c r="E19124" s="1">
        <v>3273927</v>
      </c>
      <c r="F19124" s="1">
        <v>2119855</v>
      </c>
      <c r="G19124">
        <v>64.7</v>
      </c>
      <c r="H19124" s="1">
        <v>1968705</v>
      </c>
      <c r="I19124">
        <v>60.1</v>
      </c>
      <c r="J19124" s="1">
        <v>151150</v>
      </c>
      <c r="K19124">
        <v>7.1</v>
      </c>
    </row>
    <row r="19125" spans="1:11" x14ac:dyDescent="0.3">
      <c r="A19125">
        <v>46</v>
      </c>
      <c r="B19125" t="s">
        <v>54</v>
      </c>
      <c r="C19125">
        <v>2006</v>
      </c>
      <c r="D19125">
        <v>1</v>
      </c>
      <c r="E19125" s="1">
        <v>593857</v>
      </c>
      <c r="F19125" s="1">
        <v>429781</v>
      </c>
      <c r="G19125">
        <v>72.400000000000006</v>
      </c>
      <c r="H19125" s="1">
        <v>416242</v>
      </c>
      <c r="I19125">
        <v>70.099999999999994</v>
      </c>
      <c r="J19125" s="1">
        <v>13539</v>
      </c>
      <c r="K19125">
        <v>3.2</v>
      </c>
    </row>
    <row r="19126" spans="1:11" x14ac:dyDescent="0.3">
      <c r="A19126">
        <v>47</v>
      </c>
      <c r="B19126" t="s">
        <v>55</v>
      </c>
      <c r="C19126">
        <v>2006</v>
      </c>
      <c r="D19126">
        <v>1</v>
      </c>
      <c r="E19126" s="1">
        <v>4657345</v>
      </c>
      <c r="F19126" s="1">
        <v>2948616</v>
      </c>
      <c r="G19126">
        <v>63.3</v>
      </c>
      <c r="H19126" s="1">
        <v>2788197</v>
      </c>
      <c r="I19126">
        <v>59.9</v>
      </c>
      <c r="J19126" s="1">
        <v>160419</v>
      </c>
      <c r="K19126">
        <v>5.4</v>
      </c>
    </row>
    <row r="19127" spans="1:11" x14ac:dyDescent="0.3">
      <c r="A19127">
        <v>48</v>
      </c>
      <c r="B19127" t="s">
        <v>56</v>
      </c>
      <c r="C19127">
        <v>2006</v>
      </c>
      <c r="D19127">
        <v>1</v>
      </c>
      <c r="E19127" s="1">
        <v>16781676</v>
      </c>
      <c r="F19127" s="1">
        <v>11240453</v>
      </c>
      <c r="G19127">
        <v>67</v>
      </c>
      <c r="H19127" s="1">
        <v>10647444</v>
      </c>
      <c r="I19127">
        <v>63.4</v>
      </c>
      <c r="J19127" s="1">
        <v>593009</v>
      </c>
      <c r="K19127">
        <v>5.3</v>
      </c>
    </row>
    <row r="19128" spans="1:11" x14ac:dyDescent="0.3">
      <c r="A19128">
        <v>49</v>
      </c>
      <c r="B19128" t="s">
        <v>57</v>
      </c>
      <c r="C19128">
        <v>2006</v>
      </c>
      <c r="D19128">
        <v>1</v>
      </c>
      <c r="E19128" s="1">
        <v>1809287</v>
      </c>
      <c r="F19128" s="1">
        <v>1307644</v>
      </c>
      <c r="G19128">
        <v>72.3</v>
      </c>
      <c r="H19128" s="1">
        <v>1263185</v>
      </c>
      <c r="I19128">
        <v>69.8</v>
      </c>
      <c r="J19128" s="1">
        <v>44459</v>
      </c>
      <c r="K19128">
        <v>3.4</v>
      </c>
    </row>
    <row r="19129" spans="1:11" x14ac:dyDescent="0.3">
      <c r="A19129">
        <v>50</v>
      </c>
      <c r="B19129" t="s">
        <v>58</v>
      </c>
      <c r="C19129">
        <v>2006</v>
      </c>
      <c r="D19129">
        <v>1</v>
      </c>
      <c r="E19129" s="1">
        <v>497880</v>
      </c>
      <c r="F19129" s="1">
        <v>353344</v>
      </c>
      <c r="G19129">
        <v>71</v>
      </c>
      <c r="H19129" s="1">
        <v>340982</v>
      </c>
      <c r="I19129">
        <v>68.5</v>
      </c>
      <c r="J19129" s="1">
        <v>12362</v>
      </c>
      <c r="K19129">
        <v>3.5</v>
      </c>
    </row>
    <row r="19130" spans="1:11" x14ac:dyDescent="0.3">
      <c r="A19130">
        <v>51</v>
      </c>
      <c r="B19130" t="s">
        <v>59</v>
      </c>
      <c r="C19130">
        <v>2006</v>
      </c>
      <c r="D19130">
        <v>1</v>
      </c>
      <c r="E19130" s="1">
        <v>5755845</v>
      </c>
      <c r="F19130" s="1">
        <v>3944531</v>
      </c>
      <c r="G19130">
        <v>68.5</v>
      </c>
      <c r="H19130" s="1">
        <v>3807796</v>
      </c>
      <c r="I19130">
        <v>66.2</v>
      </c>
      <c r="J19130" s="1">
        <v>136735</v>
      </c>
      <c r="K19130">
        <v>3.5</v>
      </c>
    </row>
    <row r="19131" spans="1:11" x14ac:dyDescent="0.3">
      <c r="A19131">
        <v>53</v>
      </c>
      <c r="B19131" t="s">
        <v>60</v>
      </c>
      <c r="C19131">
        <v>2006</v>
      </c>
      <c r="D19131">
        <v>1</v>
      </c>
      <c r="E19131" s="1">
        <v>4872643</v>
      </c>
      <c r="F19131" s="1">
        <v>3292718</v>
      </c>
      <c r="G19131">
        <v>67.599999999999994</v>
      </c>
      <c r="H19131" s="1">
        <v>3125422</v>
      </c>
      <c r="I19131">
        <v>64.099999999999994</v>
      </c>
      <c r="J19131" s="1">
        <v>167296</v>
      </c>
      <c r="K19131">
        <v>5.0999999999999996</v>
      </c>
    </row>
    <row r="19132" spans="1:11" x14ac:dyDescent="0.3">
      <c r="A19132">
        <v>54</v>
      </c>
      <c r="B19132" t="s">
        <v>61</v>
      </c>
      <c r="C19132">
        <v>2006</v>
      </c>
      <c r="D19132">
        <v>1</v>
      </c>
      <c r="E19132" s="1">
        <v>1438237</v>
      </c>
      <c r="F19132" s="1">
        <v>799606</v>
      </c>
      <c r="G19132">
        <v>55.6</v>
      </c>
      <c r="H19132" s="1">
        <v>758886</v>
      </c>
      <c r="I19132">
        <v>52.8</v>
      </c>
      <c r="J19132" s="1">
        <v>40720</v>
      </c>
      <c r="K19132">
        <v>5.0999999999999996</v>
      </c>
    </row>
    <row r="19133" spans="1:11" x14ac:dyDescent="0.3">
      <c r="A19133">
        <v>55</v>
      </c>
      <c r="B19133" t="s">
        <v>62</v>
      </c>
      <c r="C19133">
        <v>2006</v>
      </c>
      <c r="D19133">
        <v>1</v>
      </c>
      <c r="E19133" s="1">
        <v>4308593</v>
      </c>
      <c r="F19133" s="1">
        <v>3044830</v>
      </c>
      <c r="G19133">
        <v>70.7</v>
      </c>
      <c r="H19133" s="1">
        <v>2902831</v>
      </c>
      <c r="I19133">
        <v>67.400000000000006</v>
      </c>
      <c r="J19133" s="1">
        <v>141999</v>
      </c>
      <c r="K19133">
        <v>4.7</v>
      </c>
    </row>
    <row r="19134" spans="1:11" x14ac:dyDescent="0.3">
      <c r="A19134">
        <v>56</v>
      </c>
      <c r="B19134" t="s">
        <v>63</v>
      </c>
      <c r="C19134">
        <v>2006</v>
      </c>
      <c r="D19134">
        <v>1</v>
      </c>
      <c r="E19134" s="1">
        <v>393128</v>
      </c>
      <c r="F19134" s="1">
        <v>281549</v>
      </c>
      <c r="G19134">
        <v>71.599999999999994</v>
      </c>
      <c r="H19134" s="1">
        <v>272423</v>
      </c>
      <c r="I19134">
        <v>69.3</v>
      </c>
      <c r="J19134" s="1">
        <v>9126</v>
      </c>
      <c r="K19134">
        <v>3.2</v>
      </c>
    </row>
    <row r="19135" spans="1:11" x14ac:dyDescent="0.3">
      <c r="A19135">
        <v>1</v>
      </c>
      <c r="B19135" t="s">
        <v>11</v>
      </c>
      <c r="C19135">
        <v>2006</v>
      </c>
      <c r="D19135">
        <v>2</v>
      </c>
      <c r="E19135" s="1">
        <v>3507068</v>
      </c>
      <c r="F19135" s="1">
        <v>2153411</v>
      </c>
      <c r="G19135">
        <v>61.4</v>
      </c>
      <c r="H19135" s="1">
        <v>2065225</v>
      </c>
      <c r="I19135">
        <v>58.9</v>
      </c>
      <c r="J19135" s="1">
        <v>88186</v>
      </c>
      <c r="K19135">
        <v>4.0999999999999996</v>
      </c>
    </row>
    <row r="19136" spans="1:11" x14ac:dyDescent="0.3">
      <c r="A19136">
        <v>2</v>
      </c>
      <c r="B19136" t="s">
        <v>12</v>
      </c>
      <c r="C19136">
        <v>2006</v>
      </c>
      <c r="D19136">
        <v>2</v>
      </c>
      <c r="E19136" s="1">
        <v>486740</v>
      </c>
      <c r="F19136" s="1">
        <v>346742</v>
      </c>
      <c r="G19136">
        <v>71.2</v>
      </c>
      <c r="H19136" s="1">
        <v>322936</v>
      </c>
      <c r="I19136">
        <v>66.3</v>
      </c>
      <c r="J19136" s="1">
        <v>23806</v>
      </c>
      <c r="K19136">
        <v>6.9</v>
      </c>
    </row>
    <row r="19137" spans="1:11" x14ac:dyDescent="0.3">
      <c r="A19137">
        <v>4</v>
      </c>
      <c r="B19137" t="s">
        <v>13</v>
      </c>
      <c r="C19137">
        <v>2006</v>
      </c>
      <c r="D19137">
        <v>2</v>
      </c>
      <c r="E19137" s="1">
        <v>4574548</v>
      </c>
      <c r="F19137" s="1">
        <v>2926379</v>
      </c>
      <c r="G19137">
        <v>64</v>
      </c>
      <c r="H19137" s="1">
        <v>2796970</v>
      </c>
      <c r="I19137">
        <v>61.1</v>
      </c>
      <c r="J19137" s="1">
        <v>129409</v>
      </c>
      <c r="K19137">
        <v>4.4000000000000004</v>
      </c>
    </row>
    <row r="19138" spans="1:11" x14ac:dyDescent="0.3">
      <c r="A19138">
        <v>5</v>
      </c>
      <c r="B19138" t="s">
        <v>14</v>
      </c>
      <c r="C19138">
        <v>2006</v>
      </c>
      <c r="D19138">
        <v>2</v>
      </c>
      <c r="E19138" s="1">
        <v>2132647</v>
      </c>
      <c r="F19138" s="1">
        <v>1343722</v>
      </c>
      <c r="G19138">
        <v>63</v>
      </c>
      <c r="H19138" s="1">
        <v>1274911</v>
      </c>
      <c r="I19138">
        <v>59.8</v>
      </c>
      <c r="J19138" s="1">
        <v>68811</v>
      </c>
      <c r="K19138">
        <v>5.0999999999999996</v>
      </c>
    </row>
    <row r="19139" spans="1:11" x14ac:dyDescent="0.3">
      <c r="A19139">
        <v>6</v>
      </c>
      <c r="B19139" t="s">
        <v>15</v>
      </c>
      <c r="C19139">
        <v>2006</v>
      </c>
      <c r="D19139">
        <v>2</v>
      </c>
      <c r="E19139" s="1">
        <v>26947217</v>
      </c>
      <c r="F19139" s="1">
        <v>17587038</v>
      </c>
      <c r="G19139">
        <v>65.3</v>
      </c>
      <c r="H19139" s="1">
        <v>16714377</v>
      </c>
      <c r="I19139">
        <v>62</v>
      </c>
      <c r="J19139" s="1">
        <v>872661</v>
      </c>
      <c r="K19139">
        <v>5</v>
      </c>
    </row>
    <row r="19140" spans="1:11" x14ac:dyDescent="0.3">
      <c r="A19140">
        <v>37</v>
      </c>
      <c r="B19140" t="s">
        <v>16</v>
      </c>
      <c r="C19140">
        <v>2006</v>
      </c>
      <c r="D19140">
        <v>2</v>
      </c>
      <c r="E19140" s="1">
        <v>7372547</v>
      </c>
      <c r="F19140" s="1">
        <v>4805566</v>
      </c>
      <c r="G19140">
        <v>65.2</v>
      </c>
      <c r="H19140" s="1">
        <v>4569340</v>
      </c>
      <c r="I19140">
        <v>62</v>
      </c>
      <c r="J19140" s="1">
        <v>236226</v>
      </c>
      <c r="K19140">
        <v>4.9000000000000004</v>
      </c>
    </row>
    <row r="19141" spans="1:11" x14ac:dyDescent="0.3">
      <c r="A19141">
        <v>8</v>
      </c>
      <c r="B19141" t="s">
        <v>17</v>
      </c>
      <c r="C19141">
        <v>2006</v>
      </c>
      <c r="D19141">
        <v>2</v>
      </c>
      <c r="E19141" s="1">
        <v>3595664</v>
      </c>
      <c r="F19141" s="1">
        <v>2612418</v>
      </c>
      <c r="G19141">
        <v>72.7</v>
      </c>
      <c r="H19141" s="1">
        <v>2495895</v>
      </c>
      <c r="I19141">
        <v>69.400000000000006</v>
      </c>
      <c r="J19141" s="1">
        <v>116523</v>
      </c>
      <c r="K19141">
        <v>4.5</v>
      </c>
    </row>
    <row r="19142" spans="1:11" x14ac:dyDescent="0.3">
      <c r="A19142">
        <v>9</v>
      </c>
      <c r="B19142" t="s">
        <v>18</v>
      </c>
      <c r="C19142">
        <v>2006</v>
      </c>
      <c r="D19142">
        <v>2</v>
      </c>
      <c r="E19142" s="1">
        <v>2689362</v>
      </c>
      <c r="F19142" s="1">
        <v>1819226</v>
      </c>
      <c r="G19142">
        <v>67.599999999999994</v>
      </c>
      <c r="H19142" s="1">
        <v>1737275</v>
      </c>
      <c r="I19142">
        <v>64.599999999999994</v>
      </c>
      <c r="J19142" s="1">
        <v>81951</v>
      </c>
      <c r="K19142">
        <v>4.5</v>
      </c>
    </row>
    <row r="19143" spans="1:11" x14ac:dyDescent="0.3">
      <c r="A19143">
        <v>10</v>
      </c>
      <c r="B19143" t="s">
        <v>19</v>
      </c>
      <c r="C19143">
        <v>2006</v>
      </c>
      <c r="D19143">
        <v>2</v>
      </c>
      <c r="E19143" s="1">
        <v>653305</v>
      </c>
      <c r="F19143" s="1">
        <v>442164</v>
      </c>
      <c r="G19143">
        <v>67.7</v>
      </c>
      <c r="H19143" s="1">
        <v>423908</v>
      </c>
      <c r="I19143">
        <v>64.900000000000006</v>
      </c>
      <c r="J19143" s="1">
        <v>18256</v>
      </c>
      <c r="K19143">
        <v>4.0999999999999996</v>
      </c>
    </row>
    <row r="19144" spans="1:11" x14ac:dyDescent="0.3">
      <c r="A19144">
        <v>11</v>
      </c>
      <c r="B19144" t="s">
        <v>20</v>
      </c>
      <c r="C19144">
        <v>2006</v>
      </c>
      <c r="D19144">
        <v>2</v>
      </c>
      <c r="E19144" s="1">
        <v>469249</v>
      </c>
      <c r="F19144" s="1">
        <v>317249</v>
      </c>
      <c r="G19144">
        <v>67.599999999999994</v>
      </c>
      <c r="H19144" s="1">
        <v>297468</v>
      </c>
      <c r="I19144">
        <v>63.4</v>
      </c>
      <c r="J19144" s="1">
        <v>19781</v>
      </c>
      <c r="K19144">
        <v>6.2</v>
      </c>
    </row>
    <row r="19145" spans="1:11" x14ac:dyDescent="0.3">
      <c r="A19145">
        <v>12</v>
      </c>
      <c r="B19145" t="s">
        <v>21</v>
      </c>
      <c r="C19145">
        <v>2006</v>
      </c>
      <c r="D19145">
        <v>2</v>
      </c>
      <c r="E19145" s="1">
        <v>14085252</v>
      </c>
      <c r="F19145" s="1">
        <v>8812184</v>
      </c>
      <c r="G19145">
        <v>62.6</v>
      </c>
      <c r="H19145" s="1">
        <v>8601209</v>
      </c>
      <c r="I19145">
        <v>61.1</v>
      </c>
      <c r="J19145" s="1">
        <v>210975</v>
      </c>
      <c r="K19145">
        <v>2.4</v>
      </c>
    </row>
    <row r="19146" spans="1:11" x14ac:dyDescent="0.3">
      <c r="A19146">
        <v>13</v>
      </c>
      <c r="B19146" t="s">
        <v>22</v>
      </c>
      <c r="C19146">
        <v>2006</v>
      </c>
      <c r="D19146">
        <v>2</v>
      </c>
      <c r="E19146" s="1">
        <v>6856084</v>
      </c>
      <c r="F19146" s="1">
        <v>4662900</v>
      </c>
      <c r="G19146">
        <v>68</v>
      </c>
      <c r="H19146" s="1">
        <v>4418947</v>
      </c>
      <c r="I19146">
        <v>64.5</v>
      </c>
      <c r="J19146" s="1">
        <v>243953</v>
      </c>
      <c r="K19146">
        <v>5.2</v>
      </c>
    </row>
    <row r="19147" spans="1:11" x14ac:dyDescent="0.3">
      <c r="A19147">
        <v>15</v>
      </c>
      <c r="B19147" t="s">
        <v>23</v>
      </c>
      <c r="C19147">
        <v>2006</v>
      </c>
      <c r="D19147">
        <v>2</v>
      </c>
      <c r="E19147" s="1">
        <v>958135</v>
      </c>
      <c r="F19147" s="1">
        <v>631267</v>
      </c>
      <c r="G19147">
        <v>65.900000000000006</v>
      </c>
      <c r="H19147" s="1">
        <v>614296</v>
      </c>
      <c r="I19147">
        <v>64.099999999999994</v>
      </c>
      <c r="J19147" s="1">
        <v>16971</v>
      </c>
      <c r="K19147">
        <v>2.7</v>
      </c>
    </row>
    <row r="19148" spans="1:11" x14ac:dyDescent="0.3">
      <c r="A19148">
        <v>16</v>
      </c>
      <c r="B19148" t="s">
        <v>24</v>
      </c>
      <c r="C19148">
        <v>2006</v>
      </c>
      <c r="D19148">
        <v>2</v>
      </c>
      <c r="E19148" s="1">
        <v>1075601</v>
      </c>
      <c r="F19148" s="1">
        <v>739890</v>
      </c>
      <c r="G19148">
        <v>68.8</v>
      </c>
      <c r="H19148" s="1">
        <v>712681</v>
      </c>
      <c r="I19148">
        <v>66.3</v>
      </c>
      <c r="J19148" s="1">
        <v>27209</v>
      </c>
      <c r="K19148">
        <v>3.7</v>
      </c>
    </row>
    <row r="19149" spans="1:11" x14ac:dyDescent="0.3">
      <c r="A19149">
        <v>17</v>
      </c>
      <c r="B19149" t="s">
        <v>25</v>
      </c>
      <c r="C19149">
        <v>2006</v>
      </c>
      <c r="D19149">
        <v>2</v>
      </c>
      <c r="E19149" s="1">
        <v>9656519</v>
      </c>
      <c r="F19149" s="1">
        <v>6453903</v>
      </c>
      <c r="G19149">
        <v>66.8</v>
      </c>
      <c r="H19149" s="1">
        <v>6133097</v>
      </c>
      <c r="I19149">
        <v>63.5</v>
      </c>
      <c r="J19149" s="1">
        <v>320806</v>
      </c>
      <c r="K19149">
        <v>5</v>
      </c>
    </row>
    <row r="19150" spans="1:11" x14ac:dyDescent="0.3">
      <c r="A19150">
        <v>18</v>
      </c>
      <c r="B19150" t="s">
        <v>26</v>
      </c>
      <c r="C19150">
        <v>2006</v>
      </c>
      <c r="D19150">
        <v>2</v>
      </c>
      <c r="E19150" s="1">
        <v>4781693</v>
      </c>
      <c r="F19150" s="1">
        <v>3231598</v>
      </c>
      <c r="G19150">
        <v>67.599999999999994</v>
      </c>
      <c r="H19150" s="1">
        <v>3070849</v>
      </c>
      <c r="I19150">
        <v>64.2</v>
      </c>
      <c r="J19150" s="1">
        <v>160749</v>
      </c>
      <c r="K19150">
        <v>5</v>
      </c>
    </row>
    <row r="19151" spans="1:11" x14ac:dyDescent="0.3">
      <c r="A19151">
        <v>19</v>
      </c>
      <c r="B19151" t="s">
        <v>27</v>
      </c>
      <c r="C19151">
        <v>2006</v>
      </c>
      <c r="D19151">
        <v>2</v>
      </c>
      <c r="E19151" s="1">
        <v>2285822</v>
      </c>
      <c r="F19151" s="1">
        <v>1645442</v>
      </c>
      <c r="G19151">
        <v>72</v>
      </c>
      <c r="H19151" s="1">
        <v>1583664</v>
      </c>
      <c r="I19151">
        <v>69.3</v>
      </c>
      <c r="J19151" s="1">
        <v>61778</v>
      </c>
      <c r="K19151">
        <v>3.8</v>
      </c>
    </row>
    <row r="19152" spans="1:11" x14ac:dyDescent="0.3">
      <c r="A19152">
        <v>20</v>
      </c>
      <c r="B19152" t="s">
        <v>28</v>
      </c>
      <c r="C19152">
        <v>2006</v>
      </c>
      <c r="D19152">
        <v>2</v>
      </c>
      <c r="E19152" s="1">
        <v>2075909</v>
      </c>
      <c r="F19152" s="1">
        <v>1455091</v>
      </c>
      <c r="G19152">
        <v>70.099999999999994</v>
      </c>
      <c r="H19152" s="1">
        <v>1388411</v>
      </c>
      <c r="I19152">
        <v>66.900000000000006</v>
      </c>
      <c r="J19152" s="1">
        <v>66680</v>
      </c>
      <c r="K19152">
        <v>4.5999999999999996</v>
      </c>
    </row>
    <row r="19153" spans="1:11" x14ac:dyDescent="0.3">
      <c r="A19153">
        <v>21</v>
      </c>
      <c r="B19153" t="s">
        <v>29</v>
      </c>
      <c r="C19153">
        <v>2006</v>
      </c>
      <c r="D19153">
        <v>2</v>
      </c>
      <c r="E19153" s="1">
        <v>3232798</v>
      </c>
      <c r="F19153" s="1">
        <v>2008797</v>
      </c>
      <c r="G19153">
        <v>62.1</v>
      </c>
      <c r="H19153" s="1">
        <v>1889872</v>
      </c>
      <c r="I19153">
        <v>58.5</v>
      </c>
      <c r="J19153" s="1">
        <v>118925</v>
      </c>
      <c r="K19153">
        <v>5.9</v>
      </c>
    </row>
    <row r="19154" spans="1:11" x14ac:dyDescent="0.3">
      <c r="A19154">
        <v>22</v>
      </c>
      <c r="B19154" t="s">
        <v>30</v>
      </c>
      <c r="C19154">
        <v>2006</v>
      </c>
      <c r="D19154">
        <v>2</v>
      </c>
      <c r="E19154" s="1">
        <v>3169757</v>
      </c>
      <c r="F19154" s="1">
        <v>1998960</v>
      </c>
      <c r="G19154">
        <v>63.1</v>
      </c>
      <c r="H19154" s="1">
        <v>1907657</v>
      </c>
      <c r="I19154">
        <v>60.2</v>
      </c>
      <c r="J19154" s="1">
        <v>91303</v>
      </c>
      <c r="K19154">
        <v>4.5999999999999996</v>
      </c>
    </row>
    <row r="19155" spans="1:11" x14ac:dyDescent="0.3">
      <c r="A19155">
        <v>23</v>
      </c>
      <c r="B19155" t="s">
        <v>31</v>
      </c>
      <c r="C19155">
        <v>2006</v>
      </c>
      <c r="D19155">
        <v>2</v>
      </c>
      <c r="E19155" s="1">
        <v>1048355</v>
      </c>
      <c r="F19155" s="1">
        <v>697805</v>
      </c>
      <c r="G19155">
        <v>66.599999999999994</v>
      </c>
      <c r="H19155" s="1">
        <v>665670</v>
      </c>
      <c r="I19155">
        <v>63.5</v>
      </c>
      <c r="J19155" s="1">
        <v>32135</v>
      </c>
      <c r="K19155">
        <v>4.5999999999999996</v>
      </c>
    </row>
    <row r="19156" spans="1:11" x14ac:dyDescent="0.3">
      <c r="A19156">
        <v>24</v>
      </c>
      <c r="B19156" t="s">
        <v>32</v>
      </c>
      <c r="C19156">
        <v>2006</v>
      </c>
      <c r="D19156">
        <v>2</v>
      </c>
      <c r="E19156" s="1">
        <v>4282638</v>
      </c>
      <c r="F19156" s="1">
        <v>2964849</v>
      </c>
      <c r="G19156">
        <v>69.2</v>
      </c>
      <c r="H19156" s="1">
        <v>2845544</v>
      </c>
      <c r="I19156">
        <v>66.400000000000006</v>
      </c>
      <c r="J19156" s="1">
        <v>119305</v>
      </c>
      <c r="K19156">
        <v>4</v>
      </c>
    </row>
    <row r="19157" spans="1:11" x14ac:dyDescent="0.3">
      <c r="A19157">
        <v>25</v>
      </c>
      <c r="B19157" t="s">
        <v>33</v>
      </c>
      <c r="C19157">
        <v>2006</v>
      </c>
      <c r="D19157">
        <v>2</v>
      </c>
      <c r="E19157" s="1">
        <v>5082903</v>
      </c>
      <c r="F19157" s="1">
        <v>3392290</v>
      </c>
      <c r="G19157">
        <v>66.7</v>
      </c>
      <c r="H19157" s="1">
        <v>3232254</v>
      </c>
      <c r="I19157">
        <v>63.6</v>
      </c>
      <c r="J19157" s="1">
        <v>160036</v>
      </c>
      <c r="K19157">
        <v>4.7</v>
      </c>
    </row>
    <row r="19158" spans="1:11" x14ac:dyDescent="0.3">
      <c r="A19158">
        <v>26</v>
      </c>
      <c r="B19158" t="s">
        <v>34</v>
      </c>
      <c r="C19158">
        <v>2006</v>
      </c>
      <c r="D19158">
        <v>2</v>
      </c>
      <c r="E19158" s="1">
        <v>7758526</v>
      </c>
      <c r="F19158" s="1">
        <v>5067483</v>
      </c>
      <c r="G19158">
        <v>65.3</v>
      </c>
      <c r="H19158" s="1">
        <v>4718738</v>
      </c>
      <c r="I19158">
        <v>60.8</v>
      </c>
      <c r="J19158" s="1">
        <v>348745</v>
      </c>
      <c r="K19158">
        <v>6.9</v>
      </c>
    </row>
    <row r="19159" spans="1:11" x14ac:dyDescent="0.3">
      <c r="A19159">
        <v>27</v>
      </c>
      <c r="B19159" t="s">
        <v>35</v>
      </c>
      <c r="C19159">
        <v>2006</v>
      </c>
      <c r="D19159">
        <v>2</v>
      </c>
      <c r="E19159" s="1">
        <v>3956568</v>
      </c>
      <c r="F19159" s="1">
        <v>2886107</v>
      </c>
      <c r="G19159">
        <v>72.900000000000006</v>
      </c>
      <c r="H19159" s="1">
        <v>2768846</v>
      </c>
      <c r="I19159">
        <v>70</v>
      </c>
      <c r="J19159" s="1">
        <v>117261</v>
      </c>
      <c r="K19159">
        <v>4.0999999999999996</v>
      </c>
    </row>
    <row r="19160" spans="1:11" x14ac:dyDescent="0.3">
      <c r="A19160">
        <v>28</v>
      </c>
      <c r="B19160" t="s">
        <v>36</v>
      </c>
      <c r="C19160">
        <v>2006</v>
      </c>
      <c r="D19160">
        <v>2</v>
      </c>
      <c r="E19160" s="1">
        <v>2129927</v>
      </c>
      <c r="F19160" s="1">
        <v>1272806</v>
      </c>
      <c r="G19160">
        <v>59.8</v>
      </c>
      <c r="H19160" s="1">
        <v>1189293</v>
      </c>
      <c r="I19160">
        <v>55.8</v>
      </c>
      <c r="J19160" s="1">
        <v>83513</v>
      </c>
      <c r="K19160">
        <v>6.6</v>
      </c>
    </row>
    <row r="19161" spans="1:11" x14ac:dyDescent="0.3">
      <c r="A19161">
        <v>29</v>
      </c>
      <c r="B19161" t="s">
        <v>37</v>
      </c>
      <c r="C19161">
        <v>2006</v>
      </c>
      <c r="D19161">
        <v>2</v>
      </c>
      <c r="E19161" s="1">
        <v>4469775</v>
      </c>
      <c r="F19161" s="1">
        <v>3016412</v>
      </c>
      <c r="G19161">
        <v>67.5</v>
      </c>
      <c r="H19161" s="1">
        <v>2869483</v>
      </c>
      <c r="I19161">
        <v>64.2</v>
      </c>
      <c r="J19161" s="1">
        <v>146929</v>
      </c>
      <c r="K19161">
        <v>4.9000000000000004</v>
      </c>
    </row>
    <row r="19162" spans="1:11" x14ac:dyDescent="0.3">
      <c r="A19162">
        <v>30</v>
      </c>
      <c r="B19162" t="s">
        <v>38</v>
      </c>
      <c r="C19162">
        <v>2006</v>
      </c>
      <c r="D19162">
        <v>2</v>
      </c>
      <c r="E19162" s="1">
        <v>735491</v>
      </c>
      <c r="F19162" s="1">
        <v>490715</v>
      </c>
      <c r="G19162">
        <v>66.7</v>
      </c>
      <c r="H19162" s="1">
        <v>473484</v>
      </c>
      <c r="I19162">
        <v>64.400000000000006</v>
      </c>
      <c r="J19162" s="1">
        <v>17231</v>
      </c>
      <c r="K19162">
        <v>3.5</v>
      </c>
    </row>
    <row r="19163" spans="1:11" x14ac:dyDescent="0.3">
      <c r="A19163">
        <v>31</v>
      </c>
      <c r="B19163" t="s">
        <v>39</v>
      </c>
      <c r="C19163">
        <v>2006</v>
      </c>
      <c r="D19163">
        <v>2</v>
      </c>
      <c r="E19163" s="1">
        <v>1330588</v>
      </c>
      <c r="F19163" s="1">
        <v>968388</v>
      </c>
      <c r="G19163">
        <v>72.8</v>
      </c>
      <c r="H19163" s="1">
        <v>937521</v>
      </c>
      <c r="I19163">
        <v>70.5</v>
      </c>
      <c r="J19163" s="1">
        <v>30867</v>
      </c>
      <c r="K19163">
        <v>3.2</v>
      </c>
    </row>
    <row r="19164" spans="1:11" x14ac:dyDescent="0.3">
      <c r="A19164">
        <v>32</v>
      </c>
      <c r="B19164" t="s">
        <v>40</v>
      </c>
      <c r="C19164">
        <v>2006</v>
      </c>
      <c r="D19164">
        <v>2</v>
      </c>
      <c r="E19164" s="1">
        <v>1861136</v>
      </c>
      <c r="F19164" s="1">
        <v>1264123</v>
      </c>
      <c r="G19164">
        <v>67.900000000000006</v>
      </c>
      <c r="H19164" s="1">
        <v>1214044</v>
      </c>
      <c r="I19164">
        <v>65.2</v>
      </c>
      <c r="J19164" s="1">
        <v>50079</v>
      </c>
      <c r="K19164">
        <v>4</v>
      </c>
    </row>
    <row r="19165" spans="1:11" x14ac:dyDescent="0.3">
      <c r="A19165">
        <v>33</v>
      </c>
      <c r="B19165" t="s">
        <v>41</v>
      </c>
      <c r="C19165">
        <v>2006</v>
      </c>
      <c r="D19165">
        <v>2</v>
      </c>
      <c r="E19165" s="1">
        <v>1028027</v>
      </c>
      <c r="F19165" s="1">
        <v>728227</v>
      </c>
      <c r="G19165">
        <v>70.8</v>
      </c>
      <c r="H19165" s="1">
        <v>703407</v>
      </c>
      <c r="I19165">
        <v>68.400000000000006</v>
      </c>
      <c r="J19165" s="1">
        <v>24820</v>
      </c>
      <c r="K19165">
        <v>3.4</v>
      </c>
    </row>
    <row r="19166" spans="1:11" x14ac:dyDescent="0.3">
      <c r="A19166">
        <v>34</v>
      </c>
      <c r="B19166" t="s">
        <v>42</v>
      </c>
      <c r="C19166">
        <v>2006</v>
      </c>
      <c r="D19166">
        <v>2</v>
      </c>
      <c r="E19166" s="1">
        <v>6652616</v>
      </c>
      <c r="F19166" s="1">
        <v>4425264</v>
      </c>
      <c r="G19166">
        <v>66.5</v>
      </c>
      <c r="H19166" s="1">
        <v>4214385</v>
      </c>
      <c r="I19166">
        <v>63.3</v>
      </c>
      <c r="J19166" s="1">
        <v>210879</v>
      </c>
      <c r="K19166">
        <v>4.8</v>
      </c>
    </row>
    <row r="19167" spans="1:11" x14ac:dyDescent="0.3">
      <c r="A19167">
        <v>35</v>
      </c>
      <c r="B19167" t="s">
        <v>43</v>
      </c>
      <c r="C19167">
        <v>2006</v>
      </c>
      <c r="D19167">
        <v>2</v>
      </c>
      <c r="E19167" s="1">
        <v>1454313</v>
      </c>
      <c r="F19167" s="1">
        <v>909312</v>
      </c>
      <c r="G19167">
        <v>62.5</v>
      </c>
      <c r="H19167" s="1">
        <v>869623</v>
      </c>
      <c r="I19167">
        <v>59.8</v>
      </c>
      <c r="J19167" s="1">
        <v>39689</v>
      </c>
      <c r="K19167">
        <v>4.4000000000000004</v>
      </c>
    </row>
    <row r="19168" spans="1:11" x14ac:dyDescent="0.3">
      <c r="A19168">
        <v>36</v>
      </c>
      <c r="B19168" t="s">
        <v>44</v>
      </c>
      <c r="C19168">
        <v>2006</v>
      </c>
      <c r="D19168">
        <v>2</v>
      </c>
      <c r="E19168" s="1">
        <v>15076445</v>
      </c>
      <c r="F19168" s="1">
        <v>9529175</v>
      </c>
      <c r="G19168">
        <v>63.2</v>
      </c>
      <c r="H19168" s="1">
        <v>9077960</v>
      </c>
      <c r="I19168">
        <v>60.2</v>
      </c>
      <c r="J19168" s="1">
        <v>451215</v>
      </c>
      <c r="K19168">
        <v>4.7</v>
      </c>
    </row>
    <row r="19169" spans="1:11" x14ac:dyDescent="0.3">
      <c r="A19169">
        <v>51000</v>
      </c>
      <c r="B19169" t="s">
        <v>45</v>
      </c>
      <c r="C19169">
        <v>2006</v>
      </c>
      <c r="D19169">
        <v>2</v>
      </c>
      <c r="E19169" s="1">
        <v>6449333</v>
      </c>
      <c r="F19169" s="1">
        <v>3828293</v>
      </c>
      <c r="G19169">
        <v>59.4</v>
      </c>
      <c r="H19169" s="1">
        <v>3626316</v>
      </c>
      <c r="I19169">
        <v>56.2</v>
      </c>
      <c r="J19169" s="1">
        <v>201977</v>
      </c>
      <c r="K19169">
        <v>5.3</v>
      </c>
    </row>
    <row r="19170" spans="1:11" x14ac:dyDescent="0.3">
      <c r="A19170">
        <v>37</v>
      </c>
      <c r="B19170" t="s">
        <v>46</v>
      </c>
      <c r="C19170">
        <v>2006</v>
      </c>
      <c r="D19170">
        <v>2</v>
      </c>
      <c r="E19170" s="1">
        <v>6666109</v>
      </c>
      <c r="F19170" s="1">
        <v>4400107</v>
      </c>
      <c r="G19170">
        <v>66</v>
      </c>
      <c r="H19170" s="1">
        <v>4177906</v>
      </c>
      <c r="I19170">
        <v>62.7</v>
      </c>
      <c r="J19170" s="1">
        <v>222201</v>
      </c>
      <c r="K19170">
        <v>5</v>
      </c>
    </row>
    <row r="19171" spans="1:11" x14ac:dyDescent="0.3">
      <c r="A19171">
        <v>38</v>
      </c>
      <c r="B19171" t="s">
        <v>47</v>
      </c>
      <c r="C19171">
        <v>2006</v>
      </c>
      <c r="D19171">
        <v>2</v>
      </c>
      <c r="E19171" s="1">
        <v>493192</v>
      </c>
      <c r="F19171" s="1">
        <v>359250</v>
      </c>
      <c r="G19171">
        <v>72.8</v>
      </c>
      <c r="H19171" s="1">
        <v>348085</v>
      </c>
      <c r="I19171">
        <v>70.599999999999994</v>
      </c>
      <c r="J19171" s="1">
        <v>11165</v>
      </c>
      <c r="K19171">
        <v>3.1</v>
      </c>
    </row>
    <row r="19172" spans="1:11" x14ac:dyDescent="0.3">
      <c r="A19172">
        <v>39</v>
      </c>
      <c r="B19172" t="s">
        <v>48</v>
      </c>
      <c r="C19172">
        <v>2006</v>
      </c>
      <c r="D19172">
        <v>2</v>
      </c>
      <c r="E19172" s="1">
        <v>8847270</v>
      </c>
      <c r="F19172" s="1">
        <v>5904768</v>
      </c>
      <c r="G19172">
        <v>66.7</v>
      </c>
      <c r="H19172" s="1">
        <v>5588283</v>
      </c>
      <c r="I19172">
        <v>63.2</v>
      </c>
      <c r="J19172" s="1">
        <v>316485</v>
      </c>
      <c r="K19172">
        <v>5.4</v>
      </c>
    </row>
    <row r="19173" spans="1:11" x14ac:dyDescent="0.3">
      <c r="A19173">
        <v>40</v>
      </c>
      <c r="B19173" t="s">
        <v>49</v>
      </c>
      <c r="C19173">
        <v>2006</v>
      </c>
      <c r="D19173">
        <v>2</v>
      </c>
      <c r="E19173" s="1">
        <v>2678907</v>
      </c>
      <c r="F19173" s="1">
        <v>1708921</v>
      </c>
      <c r="G19173">
        <v>63.8</v>
      </c>
      <c r="H19173" s="1">
        <v>1642490</v>
      </c>
      <c r="I19173">
        <v>61.3</v>
      </c>
      <c r="J19173" s="1">
        <v>66431</v>
      </c>
      <c r="K19173">
        <v>3.9</v>
      </c>
    </row>
    <row r="19174" spans="1:11" x14ac:dyDescent="0.3">
      <c r="A19174">
        <v>41</v>
      </c>
      <c r="B19174" t="s">
        <v>50</v>
      </c>
      <c r="C19174">
        <v>2006</v>
      </c>
      <c r="D19174">
        <v>2</v>
      </c>
      <c r="E19174" s="1">
        <v>2857633</v>
      </c>
      <c r="F19174" s="1">
        <v>1861625</v>
      </c>
      <c r="G19174">
        <v>65.099999999999994</v>
      </c>
      <c r="H19174" s="1">
        <v>1759373</v>
      </c>
      <c r="I19174">
        <v>61.6</v>
      </c>
      <c r="J19174" s="1">
        <v>102252</v>
      </c>
      <c r="K19174">
        <v>5.5</v>
      </c>
    </row>
    <row r="19175" spans="1:11" x14ac:dyDescent="0.3">
      <c r="A19175">
        <v>42</v>
      </c>
      <c r="B19175" t="s">
        <v>51</v>
      </c>
      <c r="C19175">
        <v>2006</v>
      </c>
      <c r="D19175">
        <v>2</v>
      </c>
      <c r="E19175" s="1">
        <v>9747075</v>
      </c>
      <c r="F19175" s="1">
        <v>6267038</v>
      </c>
      <c r="G19175">
        <v>64.3</v>
      </c>
      <c r="H19175" s="1">
        <v>5972062</v>
      </c>
      <c r="I19175">
        <v>61.3</v>
      </c>
      <c r="J19175" s="1">
        <v>294976</v>
      </c>
      <c r="K19175">
        <v>4.7</v>
      </c>
    </row>
    <row r="19176" spans="1:11" x14ac:dyDescent="0.3">
      <c r="A19176">
        <v>44</v>
      </c>
      <c r="B19176" t="s">
        <v>52</v>
      </c>
      <c r="C19176">
        <v>2006</v>
      </c>
      <c r="D19176">
        <v>2</v>
      </c>
      <c r="E19176" s="1">
        <v>837807</v>
      </c>
      <c r="F19176" s="1">
        <v>569485</v>
      </c>
      <c r="G19176">
        <v>68</v>
      </c>
      <c r="H19176" s="1">
        <v>539189</v>
      </c>
      <c r="I19176">
        <v>64.400000000000006</v>
      </c>
      <c r="J19176" s="1">
        <v>30296</v>
      </c>
      <c r="K19176">
        <v>5.3</v>
      </c>
    </row>
    <row r="19177" spans="1:11" x14ac:dyDescent="0.3">
      <c r="A19177">
        <v>45</v>
      </c>
      <c r="B19177" t="s">
        <v>53</v>
      </c>
      <c r="C19177">
        <v>2006</v>
      </c>
      <c r="D19177">
        <v>2</v>
      </c>
      <c r="E19177" s="1">
        <v>3279623</v>
      </c>
      <c r="F19177" s="1">
        <v>2135776</v>
      </c>
      <c r="G19177">
        <v>65.099999999999994</v>
      </c>
      <c r="H19177" s="1">
        <v>1985178</v>
      </c>
      <c r="I19177">
        <v>60.5</v>
      </c>
      <c r="J19177" s="1">
        <v>150598</v>
      </c>
      <c r="K19177">
        <v>7.1</v>
      </c>
    </row>
    <row r="19178" spans="1:11" x14ac:dyDescent="0.3">
      <c r="A19178">
        <v>46</v>
      </c>
      <c r="B19178" t="s">
        <v>54</v>
      </c>
      <c r="C19178">
        <v>2006</v>
      </c>
      <c r="D19178">
        <v>2</v>
      </c>
      <c r="E19178" s="1">
        <v>594424</v>
      </c>
      <c r="F19178" s="1">
        <v>429875</v>
      </c>
      <c r="G19178">
        <v>72.3</v>
      </c>
      <c r="H19178" s="1">
        <v>416765</v>
      </c>
      <c r="I19178">
        <v>70.099999999999994</v>
      </c>
      <c r="J19178" s="1">
        <v>13110</v>
      </c>
      <c r="K19178">
        <v>3</v>
      </c>
    </row>
    <row r="19179" spans="1:11" x14ac:dyDescent="0.3">
      <c r="A19179">
        <v>47</v>
      </c>
      <c r="B19179" t="s">
        <v>55</v>
      </c>
      <c r="C19179">
        <v>2006</v>
      </c>
      <c r="D19179">
        <v>2</v>
      </c>
      <c r="E19179" s="1">
        <v>4663797</v>
      </c>
      <c r="F19179" s="1">
        <v>2961842</v>
      </c>
      <c r="G19179">
        <v>63.5</v>
      </c>
      <c r="H19179" s="1">
        <v>2800802</v>
      </c>
      <c r="I19179">
        <v>60.1</v>
      </c>
      <c r="J19179" s="1">
        <v>161040</v>
      </c>
      <c r="K19179">
        <v>5.4</v>
      </c>
    </row>
    <row r="19180" spans="1:11" x14ac:dyDescent="0.3">
      <c r="A19180">
        <v>48</v>
      </c>
      <c r="B19180" t="s">
        <v>56</v>
      </c>
      <c r="C19180">
        <v>2006</v>
      </c>
      <c r="D19180">
        <v>2</v>
      </c>
      <c r="E19180" s="1">
        <v>16808414</v>
      </c>
      <c r="F19180" s="1">
        <v>11253367</v>
      </c>
      <c r="G19180">
        <v>67</v>
      </c>
      <c r="H19180" s="1">
        <v>10664814</v>
      </c>
      <c r="I19180">
        <v>63.4</v>
      </c>
      <c r="J19180" s="1">
        <v>588553</v>
      </c>
      <c r="K19180">
        <v>5.2</v>
      </c>
    </row>
    <row r="19181" spans="1:11" x14ac:dyDescent="0.3">
      <c r="A19181">
        <v>49</v>
      </c>
      <c r="B19181" t="s">
        <v>57</v>
      </c>
      <c r="C19181">
        <v>2006</v>
      </c>
      <c r="D19181">
        <v>2</v>
      </c>
      <c r="E19181" s="1">
        <v>1814025</v>
      </c>
      <c r="F19181" s="1">
        <v>1311981</v>
      </c>
      <c r="G19181">
        <v>72.3</v>
      </c>
      <c r="H19181" s="1">
        <v>1268854</v>
      </c>
      <c r="I19181">
        <v>69.900000000000006</v>
      </c>
      <c r="J19181" s="1">
        <v>43127</v>
      </c>
      <c r="K19181">
        <v>3.3</v>
      </c>
    </row>
    <row r="19182" spans="1:11" x14ac:dyDescent="0.3">
      <c r="A19182">
        <v>50</v>
      </c>
      <c r="B19182" t="s">
        <v>58</v>
      </c>
      <c r="C19182">
        <v>2006</v>
      </c>
      <c r="D19182">
        <v>2</v>
      </c>
      <c r="E19182" s="1">
        <v>498164</v>
      </c>
      <c r="F19182" s="1">
        <v>353706</v>
      </c>
      <c r="G19182">
        <v>71</v>
      </c>
      <c r="H19182" s="1">
        <v>341368</v>
      </c>
      <c r="I19182">
        <v>68.5</v>
      </c>
      <c r="J19182" s="1">
        <v>12338</v>
      </c>
      <c r="K19182">
        <v>3.5</v>
      </c>
    </row>
    <row r="19183" spans="1:11" x14ac:dyDescent="0.3">
      <c r="A19183">
        <v>51</v>
      </c>
      <c r="B19183" t="s">
        <v>59</v>
      </c>
      <c r="C19183">
        <v>2006</v>
      </c>
      <c r="D19183">
        <v>2</v>
      </c>
      <c r="E19183" s="1">
        <v>5761823</v>
      </c>
      <c r="F19183" s="1">
        <v>3949380</v>
      </c>
      <c r="G19183">
        <v>68.5</v>
      </c>
      <c r="H19183" s="1">
        <v>3815798</v>
      </c>
      <c r="I19183">
        <v>66.2</v>
      </c>
      <c r="J19183" s="1">
        <v>133582</v>
      </c>
      <c r="K19183">
        <v>3.4</v>
      </c>
    </row>
    <row r="19184" spans="1:11" x14ac:dyDescent="0.3">
      <c r="A19184">
        <v>53</v>
      </c>
      <c r="B19184" t="s">
        <v>60</v>
      </c>
      <c r="C19184">
        <v>2006</v>
      </c>
      <c r="D19184">
        <v>2</v>
      </c>
      <c r="E19184" s="1">
        <v>4880489</v>
      </c>
      <c r="F19184" s="1">
        <v>3297951</v>
      </c>
      <c r="G19184">
        <v>67.599999999999994</v>
      </c>
      <c r="H19184" s="1">
        <v>3133200</v>
      </c>
      <c r="I19184">
        <v>64.2</v>
      </c>
      <c r="J19184" s="1">
        <v>164751</v>
      </c>
      <c r="K19184">
        <v>5</v>
      </c>
    </row>
    <row r="19185" spans="1:11" x14ac:dyDescent="0.3">
      <c r="A19185">
        <v>54</v>
      </c>
      <c r="B19185" t="s">
        <v>61</v>
      </c>
      <c r="C19185">
        <v>2006</v>
      </c>
      <c r="D19185">
        <v>2</v>
      </c>
      <c r="E19185" s="1">
        <v>1438480</v>
      </c>
      <c r="F19185" s="1">
        <v>800803</v>
      </c>
      <c r="G19185">
        <v>55.7</v>
      </c>
      <c r="H19185" s="1">
        <v>760564</v>
      </c>
      <c r="I19185">
        <v>52.9</v>
      </c>
      <c r="J19185" s="1">
        <v>40239</v>
      </c>
      <c r="K19185">
        <v>5</v>
      </c>
    </row>
    <row r="19186" spans="1:11" x14ac:dyDescent="0.3">
      <c r="A19186">
        <v>55</v>
      </c>
      <c r="B19186" t="s">
        <v>62</v>
      </c>
      <c r="C19186">
        <v>2006</v>
      </c>
      <c r="D19186">
        <v>2</v>
      </c>
      <c r="E19186" s="1">
        <v>4311099</v>
      </c>
      <c r="F19186" s="1">
        <v>3046724</v>
      </c>
      <c r="G19186">
        <v>70.7</v>
      </c>
      <c r="H19186" s="1">
        <v>2906854</v>
      </c>
      <c r="I19186">
        <v>67.400000000000006</v>
      </c>
      <c r="J19186" s="1">
        <v>139870</v>
      </c>
      <c r="K19186">
        <v>4.5999999999999996</v>
      </c>
    </row>
    <row r="19187" spans="1:11" x14ac:dyDescent="0.3">
      <c r="A19187">
        <v>56</v>
      </c>
      <c r="B19187" t="s">
        <v>63</v>
      </c>
      <c r="C19187">
        <v>2006</v>
      </c>
      <c r="D19187">
        <v>2</v>
      </c>
      <c r="E19187" s="1">
        <v>393646</v>
      </c>
      <c r="F19187" s="1">
        <v>281877</v>
      </c>
      <c r="G19187">
        <v>71.599999999999994</v>
      </c>
      <c r="H19187" s="1">
        <v>273094</v>
      </c>
      <c r="I19187">
        <v>69.400000000000006</v>
      </c>
      <c r="J19187" s="1">
        <v>8783</v>
      </c>
      <c r="K19187">
        <v>3.1</v>
      </c>
    </row>
    <row r="19188" spans="1:11" x14ac:dyDescent="0.3">
      <c r="A19188">
        <v>1</v>
      </c>
      <c r="B19188" t="s">
        <v>11</v>
      </c>
      <c r="C19188">
        <v>2006</v>
      </c>
      <c r="D19188">
        <v>3</v>
      </c>
      <c r="E19188" s="1">
        <v>3510348</v>
      </c>
      <c r="F19188" s="1">
        <v>2156335</v>
      </c>
      <c r="G19188">
        <v>61.4</v>
      </c>
      <c r="H19188" s="1">
        <v>2068505</v>
      </c>
      <c r="I19188">
        <v>58.9</v>
      </c>
      <c r="J19188" s="1">
        <v>87830</v>
      </c>
      <c r="K19188">
        <v>4.0999999999999996</v>
      </c>
    </row>
    <row r="19189" spans="1:11" x14ac:dyDescent="0.3">
      <c r="A19189">
        <v>2</v>
      </c>
      <c r="B19189" t="s">
        <v>12</v>
      </c>
      <c r="C19189">
        <v>2006</v>
      </c>
      <c r="D19189">
        <v>3</v>
      </c>
      <c r="E19189" s="1">
        <v>487558</v>
      </c>
      <c r="F19189" s="1">
        <v>347278</v>
      </c>
      <c r="G19189">
        <v>71.2</v>
      </c>
      <c r="H19189" s="1">
        <v>323717</v>
      </c>
      <c r="I19189">
        <v>66.400000000000006</v>
      </c>
      <c r="J19189" s="1">
        <v>23561</v>
      </c>
      <c r="K19189">
        <v>6.8</v>
      </c>
    </row>
    <row r="19190" spans="1:11" x14ac:dyDescent="0.3">
      <c r="A19190">
        <v>4</v>
      </c>
      <c r="B19190" t="s">
        <v>13</v>
      </c>
      <c r="C19190">
        <v>2006</v>
      </c>
      <c r="D19190">
        <v>3</v>
      </c>
      <c r="E19190" s="1">
        <v>4587109</v>
      </c>
      <c r="F19190" s="1">
        <v>2937047</v>
      </c>
      <c r="G19190">
        <v>64</v>
      </c>
      <c r="H19190" s="1">
        <v>2808195</v>
      </c>
      <c r="I19190">
        <v>61.2</v>
      </c>
      <c r="J19190" s="1">
        <v>128852</v>
      </c>
      <c r="K19190">
        <v>4.4000000000000004</v>
      </c>
    </row>
    <row r="19191" spans="1:11" x14ac:dyDescent="0.3">
      <c r="A19191">
        <v>5</v>
      </c>
      <c r="B19191" t="s">
        <v>14</v>
      </c>
      <c r="C19191">
        <v>2006</v>
      </c>
      <c r="D19191">
        <v>3</v>
      </c>
      <c r="E19191" s="1">
        <v>2134861</v>
      </c>
      <c r="F19191" s="1">
        <v>1345046</v>
      </c>
      <c r="G19191">
        <v>63</v>
      </c>
      <c r="H19191" s="1">
        <v>1275609</v>
      </c>
      <c r="I19191">
        <v>59.8</v>
      </c>
      <c r="J19191" s="1">
        <v>69437</v>
      </c>
      <c r="K19191">
        <v>5.2</v>
      </c>
    </row>
    <row r="19192" spans="1:11" x14ac:dyDescent="0.3">
      <c r="A19192">
        <v>6</v>
      </c>
      <c r="B19192" t="s">
        <v>15</v>
      </c>
      <c r="C19192">
        <v>2006</v>
      </c>
      <c r="D19192">
        <v>3</v>
      </c>
      <c r="E19192" s="1">
        <v>26956842</v>
      </c>
      <c r="F19192" s="1">
        <v>17596774</v>
      </c>
      <c r="G19192">
        <v>65.3</v>
      </c>
      <c r="H19192" s="1">
        <v>16730993</v>
      </c>
      <c r="I19192">
        <v>62.1</v>
      </c>
      <c r="J19192" s="1">
        <v>865781</v>
      </c>
      <c r="K19192">
        <v>4.9000000000000004</v>
      </c>
    </row>
    <row r="19193" spans="1:11" x14ac:dyDescent="0.3">
      <c r="A19193">
        <v>37</v>
      </c>
      <c r="B19193" t="s">
        <v>16</v>
      </c>
      <c r="C19193">
        <v>2006</v>
      </c>
      <c r="D19193">
        <v>3</v>
      </c>
      <c r="E19193" s="1">
        <v>7373136</v>
      </c>
      <c r="F19193" s="1">
        <v>4804153</v>
      </c>
      <c r="G19193">
        <v>65.2</v>
      </c>
      <c r="H19193" s="1">
        <v>4571095</v>
      </c>
      <c r="I19193">
        <v>62</v>
      </c>
      <c r="J19193" s="1">
        <v>233058</v>
      </c>
      <c r="K19193">
        <v>4.9000000000000004</v>
      </c>
    </row>
    <row r="19194" spans="1:11" x14ac:dyDescent="0.3">
      <c r="A19194">
        <v>8</v>
      </c>
      <c r="B19194" t="s">
        <v>17</v>
      </c>
      <c r="C19194">
        <v>2006</v>
      </c>
      <c r="D19194">
        <v>3</v>
      </c>
      <c r="E19194" s="1">
        <v>3601065</v>
      </c>
      <c r="F19194" s="1">
        <v>2620070</v>
      </c>
      <c r="G19194">
        <v>72.8</v>
      </c>
      <c r="H19194" s="1">
        <v>2504897</v>
      </c>
      <c r="I19194">
        <v>69.599999999999994</v>
      </c>
      <c r="J19194" s="1">
        <v>115173</v>
      </c>
      <c r="K19194">
        <v>4.4000000000000004</v>
      </c>
    </row>
    <row r="19195" spans="1:11" x14ac:dyDescent="0.3">
      <c r="A19195">
        <v>9</v>
      </c>
      <c r="B19195" t="s">
        <v>18</v>
      </c>
      <c r="C19195">
        <v>2006</v>
      </c>
      <c r="D19195">
        <v>3</v>
      </c>
      <c r="E19195" s="1">
        <v>2690127</v>
      </c>
      <c r="F19195" s="1">
        <v>1822224</v>
      </c>
      <c r="G19195">
        <v>67.7</v>
      </c>
      <c r="H19195" s="1">
        <v>1741020</v>
      </c>
      <c r="I19195">
        <v>64.7</v>
      </c>
      <c r="J19195" s="1">
        <v>81204</v>
      </c>
      <c r="K19195">
        <v>4.5</v>
      </c>
    </row>
    <row r="19196" spans="1:11" x14ac:dyDescent="0.3">
      <c r="A19196">
        <v>10</v>
      </c>
      <c r="B19196" t="s">
        <v>19</v>
      </c>
      <c r="C19196">
        <v>2006</v>
      </c>
      <c r="D19196">
        <v>3</v>
      </c>
      <c r="E19196" s="1">
        <v>654229</v>
      </c>
      <c r="F19196" s="1">
        <v>442256</v>
      </c>
      <c r="G19196">
        <v>67.599999999999994</v>
      </c>
      <c r="H19196" s="1">
        <v>424429</v>
      </c>
      <c r="I19196">
        <v>64.900000000000006</v>
      </c>
      <c r="J19196" s="1">
        <v>17827</v>
      </c>
      <c r="K19196">
        <v>4</v>
      </c>
    </row>
    <row r="19197" spans="1:11" x14ac:dyDescent="0.3">
      <c r="A19197">
        <v>11</v>
      </c>
      <c r="B19197" t="s">
        <v>20</v>
      </c>
      <c r="C19197">
        <v>2006</v>
      </c>
      <c r="D19197">
        <v>3</v>
      </c>
      <c r="E19197" s="1">
        <v>469395</v>
      </c>
      <c r="F19197" s="1">
        <v>317859</v>
      </c>
      <c r="G19197">
        <v>67.7</v>
      </c>
      <c r="H19197" s="1">
        <v>297973</v>
      </c>
      <c r="I19197">
        <v>63.5</v>
      </c>
      <c r="J19197" s="1">
        <v>19886</v>
      </c>
      <c r="K19197">
        <v>6.3</v>
      </c>
    </row>
    <row r="19198" spans="1:11" x14ac:dyDescent="0.3">
      <c r="A19198">
        <v>12</v>
      </c>
      <c r="B19198" t="s">
        <v>21</v>
      </c>
      <c r="C19198">
        <v>2006</v>
      </c>
      <c r="D19198">
        <v>3</v>
      </c>
      <c r="E19198" s="1">
        <v>14102496</v>
      </c>
      <c r="F19198" s="1">
        <v>8837309</v>
      </c>
      <c r="G19198">
        <v>62.7</v>
      </c>
      <c r="H19198" s="1">
        <v>8626543</v>
      </c>
      <c r="I19198">
        <v>61.2</v>
      </c>
      <c r="J19198" s="1">
        <v>210766</v>
      </c>
      <c r="K19198">
        <v>2.4</v>
      </c>
    </row>
    <row r="19199" spans="1:11" x14ac:dyDescent="0.3">
      <c r="A19199">
        <v>13</v>
      </c>
      <c r="B19199" t="s">
        <v>22</v>
      </c>
      <c r="C19199">
        <v>2006</v>
      </c>
      <c r="D19199">
        <v>3</v>
      </c>
      <c r="E19199" s="1">
        <v>6868440</v>
      </c>
      <c r="F19199" s="1">
        <v>4672236</v>
      </c>
      <c r="G19199">
        <v>68</v>
      </c>
      <c r="H19199" s="1">
        <v>4430502</v>
      </c>
      <c r="I19199">
        <v>64.5</v>
      </c>
      <c r="J19199" s="1">
        <v>241734</v>
      </c>
      <c r="K19199">
        <v>5.2</v>
      </c>
    </row>
    <row r="19200" spans="1:11" x14ac:dyDescent="0.3">
      <c r="A19200">
        <v>15</v>
      </c>
      <c r="B19200" t="s">
        <v>23</v>
      </c>
      <c r="C19200">
        <v>2006</v>
      </c>
      <c r="D19200">
        <v>3</v>
      </c>
      <c r="E19200" s="1">
        <v>958572</v>
      </c>
      <c r="F19200" s="1">
        <v>631983</v>
      </c>
      <c r="G19200">
        <v>65.900000000000006</v>
      </c>
      <c r="H19200" s="1">
        <v>614874</v>
      </c>
      <c r="I19200">
        <v>64.099999999999994</v>
      </c>
      <c r="J19200" s="1">
        <v>17109</v>
      </c>
      <c r="K19200">
        <v>2.7</v>
      </c>
    </row>
    <row r="19201" spans="1:11" x14ac:dyDescent="0.3">
      <c r="A19201">
        <v>16</v>
      </c>
      <c r="B19201" t="s">
        <v>24</v>
      </c>
      <c r="C19201">
        <v>2006</v>
      </c>
      <c r="D19201">
        <v>3</v>
      </c>
      <c r="E19201" s="1">
        <v>1077916</v>
      </c>
      <c r="F19201" s="1">
        <v>740751</v>
      </c>
      <c r="G19201">
        <v>68.7</v>
      </c>
      <c r="H19201" s="1">
        <v>713742</v>
      </c>
      <c r="I19201">
        <v>66.2</v>
      </c>
      <c r="J19201" s="1">
        <v>27009</v>
      </c>
      <c r="K19201">
        <v>3.6</v>
      </c>
    </row>
    <row r="19202" spans="1:11" x14ac:dyDescent="0.3">
      <c r="A19202">
        <v>17</v>
      </c>
      <c r="B19202" t="s">
        <v>25</v>
      </c>
      <c r="C19202">
        <v>2006</v>
      </c>
      <c r="D19202">
        <v>3</v>
      </c>
      <c r="E19202" s="1">
        <v>9659302</v>
      </c>
      <c r="F19202" s="1">
        <v>6463382</v>
      </c>
      <c r="G19202">
        <v>66.900000000000006</v>
      </c>
      <c r="H19202" s="1">
        <v>6152425</v>
      </c>
      <c r="I19202">
        <v>63.7</v>
      </c>
      <c r="J19202" s="1">
        <v>310957</v>
      </c>
      <c r="K19202">
        <v>4.8</v>
      </c>
    </row>
    <row r="19203" spans="1:11" x14ac:dyDescent="0.3">
      <c r="A19203">
        <v>18</v>
      </c>
      <c r="B19203" t="s">
        <v>26</v>
      </c>
      <c r="C19203">
        <v>2006</v>
      </c>
      <c r="D19203">
        <v>3</v>
      </c>
      <c r="E19203" s="1">
        <v>4784419</v>
      </c>
      <c r="F19203" s="1">
        <v>3233382</v>
      </c>
      <c r="G19203">
        <v>67.599999999999994</v>
      </c>
      <c r="H19203" s="1">
        <v>3073794</v>
      </c>
      <c r="I19203">
        <v>64.2</v>
      </c>
      <c r="J19203" s="1">
        <v>159588</v>
      </c>
      <c r="K19203">
        <v>4.9000000000000004</v>
      </c>
    </row>
    <row r="19204" spans="1:11" x14ac:dyDescent="0.3">
      <c r="A19204">
        <v>19</v>
      </c>
      <c r="B19204" t="s">
        <v>27</v>
      </c>
      <c r="C19204">
        <v>2006</v>
      </c>
      <c r="D19204">
        <v>3</v>
      </c>
      <c r="E19204" s="1">
        <v>2286724</v>
      </c>
      <c r="F19204" s="1">
        <v>1649127</v>
      </c>
      <c r="G19204">
        <v>72.099999999999994</v>
      </c>
      <c r="H19204" s="1">
        <v>1588911</v>
      </c>
      <c r="I19204">
        <v>69.5</v>
      </c>
      <c r="J19204" s="1">
        <v>60216</v>
      </c>
      <c r="K19204">
        <v>3.7</v>
      </c>
    </row>
    <row r="19205" spans="1:11" x14ac:dyDescent="0.3">
      <c r="A19205">
        <v>20</v>
      </c>
      <c r="B19205" t="s">
        <v>28</v>
      </c>
      <c r="C19205">
        <v>2006</v>
      </c>
      <c r="D19205">
        <v>3</v>
      </c>
      <c r="E19205" s="1">
        <v>2076427</v>
      </c>
      <c r="F19205" s="1">
        <v>1454601</v>
      </c>
      <c r="G19205">
        <v>70.099999999999994</v>
      </c>
      <c r="H19205" s="1">
        <v>1389076</v>
      </c>
      <c r="I19205">
        <v>66.900000000000006</v>
      </c>
      <c r="J19205" s="1">
        <v>65525</v>
      </c>
      <c r="K19205">
        <v>4.5</v>
      </c>
    </row>
    <row r="19206" spans="1:11" x14ac:dyDescent="0.3">
      <c r="A19206">
        <v>21</v>
      </c>
      <c r="B19206" t="s">
        <v>29</v>
      </c>
      <c r="C19206">
        <v>2006</v>
      </c>
      <c r="D19206">
        <v>3</v>
      </c>
      <c r="E19206" s="1">
        <v>3235660</v>
      </c>
      <c r="F19206" s="1">
        <v>2011065</v>
      </c>
      <c r="G19206">
        <v>62.2</v>
      </c>
      <c r="H19206" s="1">
        <v>1894196</v>
      </c>
      <c r="I19206">
        <v>58.5</v>
      </c>
      <c r="J19206" s="1">
        <v>116869</v>
      </c>
      <c r="K19206">
        <v>5.8</v>
      </c>
    </row>
    <row r="19207" spans="1:11" x14ac:dyDescent="0.3">
      <c r="A19207">
        <v>22</v>
      </c>
      <c r="B19207" t="s">
        <v>30</v>
      </c>
      <c r="C19207">
        <v>2006</v>
      </c>
      <c r="D19207">
        <v>3</v>
      </c>
      <c r="E19207" s="1">
        <v>3174981</v>
      </c>
      <c r="F19207" s="1">
        <v>1995431</v>
      </c>
      <c r="G19207">
        <v>62.8</v>
      </c>
      <c r="H19207" s="1">
        <v>1910602</v>
      </c>
      <c r="I19207">
        <v>60.2</v>
      </c>
      <c r="J19207" s="1">
        <v>84829</v>
      </c>
      <c r="K19207">
        <v>4.3</v>
      </c>
    </row>
    <row r="19208" spans="1:11" x14ac:dyDescent="0.3">
      <c r="A19208">
        <v>23</v>
      </c>
      <c r="B19208" t="s">
        <v>31</v>
      </c>
      <c r="C19208">
        <v>2006</v>
      </c>
      <c r="D19208">
        <v>3</v>
      </c>
      <c r="E19208" s="1">
        <v>1048785</v>
      </c>
      <c r="F19208" s="1">
        <v>697986</v>
      </c>
      <c r="G19208">
        <v>66.599999999999994</v>
      </c>
      <c r="H19208" s="1">
        <v>666098</v>
      </c>
      <c r="I19208">
        <v>63.5</v>
      </c>
      <c r="J19208" s="1">
        <v>31888</v>
      </c>
      <c r="K19208">
        <v>4.5999999999999996</v>
      </c>
    </row>
    <row r="19209" spans="1:11" x14ac:dyDescent="0.3">
      <c r="A19209">
        <v>24</v>
      </c>
      <c r="B19209" t="s">
        <v>32</v>
      </c>
      <c r="C19209">
        <v>2006</v>
      </c>
      <c r="D19209">
        <v>3</v>
      </c>
      <c r="E19209" s="1">
        <v>4284856</v>
      </c>
      <c r="F19209" s="1">
        <v>2970542</v>
      </c>
      <c r="G19209">
        <v>69.3</v>
      </c>
      <c r="H19209" s="1">
        <v>2850446</v>
      </c>
      <c r="I19209">
        <v>66.5</v>
      </c>
      <c r="J19209" s="1">
        <v>120096</v>
      </c>
      <c r="K19209">
        <v>4</v>
      </c>
    </row>
    <row r="19210" spans="1:11" x14ac:dyDescent="0.3">
      <c r="A19210">
        <v>25</v>
      </c>
      <c r="B19210" t="s">
        <v>33</v>
      </c>
      <c r="C19210">
        <v>2006</v>
      </c>
      <c r="D19210">
        <v>3</v>
      </c>
      <c r="E19210" s="1">
        <v>5084043</v>
      </c>
      <c r="F19210" s="1">
        <v>3394962</v>
      </c>
      <c r="G19210">
        <v>66.8</v>
      </c>
      <c r="H19210" s="1">
        <v>3235249</v>
      </c>
      <c r="I19210">
        <v>63.6</v>
      </c>
      <c r="J19210" s="1">
        <v>159713</v>
      </c>
      <c r="K19210">
        <v>4.7</v>
      </c>
    </row>
    <row r="19211" spans="1:11" x14ac:dyDescent="0.3">
      <c r="A19211">
        <v>26</v>
      </c>
      <c r="B19211" t="s">
        <v>34</v>
      </c>
      <c r="C19211">
        <v>2006</v>
      </c>
      <c r="D19211">
        <v>3</v>
      </c>
      <c r="E19211" s="1">
        <v>7759212</v>
      </c>
      <c r="F19211" s="1">
        <v>5066385</v>
      </c>
      <c r="G19211">
        <v>65.3</v>
      </c>
      <c r="H19211" s="1">
        <v>4715647</v>
      </c>
      <c r="I19211">
        <v>60.8</v>
      </c>
      <c r="J19211" s="1">
        <v>350738</v>
      </c>
      <c r="K19211">
        <v>6.9</v>
      </c>
    </row>
    <row r="19212" spans="1:11" x14ac:dyDescent="0.3">
      <c r="A19212">
        <v>27</v>
      </c>
      <c r="B19212" t="s">
        <v>35</v>
      </c>
      <c r="C19212">
        <v>2006</v>
      </c>
      <c r="D19212">
        <v>3</v>
      </c>
      <c r="E19212" s="1">
        <v>3959476</v>
      </c>
      <c r="F19212" s="1">
        <v>2885094</v>
      </c>
      <c r="G19212">
        <v>72.900000000000006</v>
      </c>
      <c r="H19212" s="1">
        <v>2769722</v>
      </c>
      <c r="I19212">
        <v>70</v>
      </c>
      <c r="J19212" s="1">
        <v>115372</v>
      </c>
      <c r="K19212">
        <v>4</v>
      </c>
    </row>
    <row r="19213" spans="1:11" x14ac:dyDescent="0.3">
      <c r="A19213">
        <v>28</v>
      </c>
      <c r="B19213" t="s">
        <v>36</v>
      </c>
      <c r="C19213">
        <v>2006</v>
      </c>
      <c r="D19213">
        <v>3</v>
      </c>
      <c r="E19213" s="1">
        <v>2134966</v>
      </c>
      <c r="F19213" s="1">
        <v>1271087</v>
      </c>
      <c r="G19213">
        <v>59.5</v>
      </c>
      <c r="H19213" s="1">
        <v>1191197</v>
      </c>
      <c r="I19213">
        <v>55.8</v>
      </c>
      <c r="J19213" s="1">
        <v>79890</v>
      </c>
      <c r="K19213">
        <v>6.3</v>
      </c>
    </row>
    <row r="19214" spans="1:11" x14ac:dyDescent="0.3">
      <c r="A19214">
        <v>29</v>
      </c>
      <c r="B19214" t="s">
        <v>37</v>
      </c>
      <c r="C19214">
        <v>2006</v>
      </c>
      <c r="D19214">
        <v>3</v>
      </c>
      <c r="E19214" s="1">
        <v>4473367</v>
      </c>
      <c r="F19214" s="1">
        <v>3019077</v>
      </c>
      <c r="G19214">
        <v>67.5</v>
      </c>
      <c r="H19214" s="1">
        <v>2873689</v>
      </c>
      <c r="I19214">
        <v>64.2</v>
      </c>
      <c r="J19214" s="1">
        <v>145388</v>
      </c>
      <c r="K19214">
        <v>4.8</v>
      </c>
    </row>
    <row r="19215" spans="1:11" x14ac:dyDescent="0.3">
      <c r="A19215">
        <v>30</v>
      </c>
      <c r="B19215" t="s">
        <v>38</v>
      </c>
      <c r="C19215">
        <v>2006</v>
      </c>
      <c r="D19215">
        <v>3</v>
      </c>
      <c r="E19215" s="1">
        <v>736318</v>
      </c>
      <c r="F19215" s="1">
        <v>492075</v>
      </c>
      <c r="G19215">
        <v>66.8</v>
      </c>
      <c r="H19215" s="1">
        <v>475078</v>
      </c>
      <c r="I19215">
        <v>64.5</v>
      </c>
      <c r="J19215" s="1">
        <v>16997</v>
      </c>
      <c r="K19215">
        <v>3.5</v>
      </c>
    </row>
    <row r="19216" spans="1:11" x14ac:dyDescent="0.3">
      <c r="A19216">
        <v>31</v>
      </c>
      <c r="B19216" t="s">
        <v>39</v>
      </c>
      <c r="C19216">
        <v>2006</v>
      </c>
      <c r="D19216">
        <v>3</v>
      </c>
      <c r="E19216" s="1">
        <v>1331045</v>
      </c>
      <c r="F19216" s="1">
        <v>968167</v>
      </c>
      <c r="G19216">
        <v>72.7</v>
      </c>
      <c r="H19216" s="1">
        <v>938255</v>
      </c>
      <c r="I19216">
        <v>70.5</v>
      </c>
      <c r="J19216" s="1">
        <v>29912</v>
      </c>
      <c r="K19216">
        <v>3.1</v>
      </c>
    </row>
    <row r="19217" spans="1:11" x14ac:dyDescent="0.3">
      <c r="A19217">
        <v>32</v>
      </c>
      <c r="B19217" t="s">
        <v>40</v>
      </c>
      <c r="C19217">
        <v>2006</v>
      </c>
      <c r="D19217">
        <v>3</v>
      </c>
      <c r="E19217" s="1">
        <v>1866056</v>
      </c>
      <c r="F19217" s="1">
        <v>1270318</v>
      </c>
      <c r="G19217">
        <v>68.099999999999994</v>
      </c>
      <c r="H19217" s="1">
        <v>1219558</v>
      </c>
      <c r="I19217">
        <v>65.400000000000006</v>
      </c>
      <c r="J19217" s="1">
        <v>50760</v>
      </c>
      <c r="K19217">
        <v>4</v>
      </c>
    </row>
    <row r="19218" spans="1:11" x14ac:dyDescent="0.3">
      <c r="A19218">
        <v>33</v>
      </c>
      <c r="B19218" t="s">
        <v>41</v>
      </c>
      <c r="C19218">
        <v>2006</v>
      </c>
      <c r="D19218">
        <v>3</v>
      </c>
      <c r="E19218" s="1">
        <v>1028953</v>
      </c>
      <c r="F19218" s="1">
        <v>728692</v>
      </c>
      <c r="G19218">
        <v>70.8</v>
      </c>
      <c r="H19218" s="1">
        <v>704087</v>
      </c>
      <c r="I19218">
        <v>68.400000000000006</v>
      </c>
      <c r="J19218" s="1">
        <v>24605</v>
      </c>
      <c r="K19218">
        <v>3.4</v>
      </c>
    </row>
    <row r="19219" spans="1:11" x14ac:dyDescent="0.3">
      <c r="A19219">
        <v>34</v>
      </c>
      <c r="B19219" t="s">
        <v>42</v>
      </c>
      <c r="C19219">
        <v>2006</v>
      </c>
      <c r="D19219">
        <v>3</v>
      </c>
      <c r="E19219" s="1">
        <v>6652747</v>
      </c>
      <c r="F19219" s="1">
        <v>4428914</v>
      </c>
      <c r="G19219">
        <v>66.599999999999994</v>
      </c>
      <c r="H19219" s="1">
        <v>4217367</v>
      </c>
      <c r="I19219">
        <v>63.4</v>
      </c>
      <c r="J19219" s="1">
        <v>211547</v>
      </c>
      <c r="K19219">
        <v>4.8</v>
      </c>
    </row>
    <row r="19220" spans="1:11" x14ac:dyDescent="0.3">
      <c r="A19220">
        <v>35</v>
      </c>
      <c r="B19220" t="s">
        <v>43</v>
      </c>
      <c r="C19220">
        <v>2006</v>
      </c>
      <c r="D19220">
        <v>3</v>
      </c>
      <c r="E19220" s="1">
        <v>1455737</v>
      </c>
      <c r="F19220" s="1">
        <v>910354</v>
      </c>
      <c r="G19220">
        <v>62.5</v>
      </c>
      <c r="H19220" s="1">
        <v>871364</v>
      </c>
      <c r="I19220">
        <v>59.9</v>
      </c>
      <c r="J19220" s="1">
        <v>38990</v>
      </c>
      <c r="K19220">
        <v>4.3</v>
      </c>
    </row>
    <row r="19221" spans="1:11" x14ac:dyDescent="0.3">
      <c r="A19221">
        <v>36</v>
      </c>
      <c r="B19221" t="s">
        <v>44</v>
      </c>
      <c r="C19221">
        <v>2006</v>
      </c>
      <c r="D19221">
        <v>3</v>
      </c>
      <c r="E19221" s="1">
        <v>15079345</v>
      </c>
      <c r="F19221" s="1">
        <v>9535839</v>
      </c>
      <c r="G19221">
        <v>63.2</v>
      </c>
      <c r="H19221" s="1">
        <v>9087985</v>
      </c>
      <c r="I19221">
        <v>60.3</v>
      </c>
      <c r="J19221" s="1">
        <v>447854</v>
      </c>
      <c r="K19221">
        <v>4.7</v>
      </c>
    </row>
    <row r="19222" spans="1:11" x14ac:dyDescent="0.3">
      <c r="A19222">
        <v>51000</v>
      </c>
      <c r="B19222" t="s">
        <v>45</v>
      </c>
      <c r="C19222">
        <v>2006</v>
      </c>
      <c r="D19222">
        <v>3</v>
      </c>
      <c r="E19222" s="1">
        <v>6453511</v>
      </c>
      <c r="F19222" s="1">
        <v>3830542</v>
      </c>
      <c r="G19222">
        <v>59.4</v>
      </c>
      <c r="H19222" s="1">
        <v>3631926</v>
      </c>
      <c r="I19222">
        <v>56.3</v>
      </c>
      <c r="J19222" s="1">
        <v>198616</v>
      </c>
      <c r="K19222">
        <v>5.2</v>
      </c>
    </row>
    <row r="19223" spans="1:11" x14ac:dyDescent="0.3">
      <c r="A19223">
        <v>37</v>
      </c>
      <c r="B19223" t="s">
        <v>46</v>
      </c>
      <c r="C19223">
        <v>2006</v>
      </c>
      <c r="D19223">
        <v>3</v>
      </c>
      <c r="E19223" s="1">
        <v>6677429</v>
      </c>
      <c r="F19223" s="1">
        <v>4412606</v>
      </c>
      <c r="G19223">
        <v>66.099999999999994</v>
      </c>
      <c r="H19223" s="1">
        <v>4192361</v>
      </c>
      <c r="I19223">
        <v>62.8</v>
      </c>
      <c r="J19223" s="1">
        <v>220245</v>
      </c>
      <c r="K19223">
        <v>5</v>
      </c>
    </row>
    <row r="19224" spans="1:11" x14ac:dyDescent="0.3">
      <c r="A19224">
        <v>38</v>
      </c>
      <c r="B19224" t="s">
        <v>47</v>
      </c>
      <c r="C19224">
        <v>2006</v>
      </c>
      <c r="D19224">
        <v>3</v>
      </c>
      <c r="E19224" s="1">
        <v>493276</v>
      </c>
      <c r="F19224" s="1">
        <v>360031</v>
      </c>
      <c r="G19224">
        <v>73</v>
      </c>
      <c r="H19224" s="1">
        <v>348880</v>
      </c>
      <c r="I19224">
        <v>70.7</v>
      </c>
      <c r="J19224" s="1">
        <v>11151</v>
      </c>
      <c r="K19224">
        <v>3.1</v>
      </c>
    </row>
    <row r="19225" spans="1:11" x14ac:dyDescent="0.3">
      <c r="A19225">
        <v>39</v>
      </c>
      <c r="B19225" t="s">
        <v>48</v>
      </c>
      <c r="C19225">
        <v>2006</v>
      </c>
      <c r="D19225">
        <v>3</v>
      </c>
      <c r="E19225" s="1">
        <v>8848684</v>
      </c>
      <c r="F19225" s="1">
        <v>5912662</v>
      </c>
      <c r="G19225">
        <v>66.8</v>
      </c>
      <c r="H19225" s="1">
        <v>5599950</v>
      </c>
      <c r="I19225">
        <v>63.3</v>
      </c>
      <c r="J19225" s="1">
        <v>312712</v>
      </c>
      <c r="K19225">
        <v>5.3</v>
      </c>
    </row>
    <row r="19226" spans="1:11" x14ac:dyDescent="0.3">
      <c r="A19226">
        <v>40</v>
      </c>
      <c r="B19226" t="s">
        <v>49</v>
      </c>
      <c r="C19226">
        <v>2006</v>
      </c>
      <c r="D19226">
        <v>3</v>
      </c>
      <c r="E19226" s="1">
        <v>2681324</v>
      </c>
      <c r="F19226" s="1">
        <v>1708593</v>
      </c>
      <c r="G19226">
        <v>63.7</v>
      </c>
      <c r="H19226" s="1">
        <v>1642958</v>
      </c>
      <c r="I19226">
        <v>61.3</v>
      </c>
      <c r="J19226" s="1">
        <v>65635</v>
      </c>
      <c r="K19226">
        <v>3.8</v>
      </c>
    </row>
    <row r="19227" spans="1:11" x14ac:dyDescent="0.3">
      <c r="A19227">
        <v>41</v>
      </c>
      <c r="B19227" t="s">
        <v>50</v>
      </c>
      <c r="C19227">
        <v>2006</v>
      </c>
      <c r="D19227">
        <v>3</v>
      </c>
      <c r="E19227" s="1">
        <v>2861501</v>
      </c>
      <c r="F19227" s="1">
        <v>1865808</v>
      </c>
      <c r="G19227">
        <v>65.2</v>
      </c>
      <c r="H19227" s="1">
        <v>1765028</v>
      </c>
      <c r="I19227">
        <v>61.7</v>
      </c>
      <c r="J19227" s="1">
        <v>100780</v>
      </c>
      <c r="K19227">
        <v>5.4</v>
      </c>
    </row>
    <row r="19228" spans="1:11" x14ac:dyDescent="0.3">
      <c r="A19228">
        <v>42</v>
      </c>
      <c r="B19228" t="s">
        <v>51</v>
      </c>
      <c r="C19228">
        <v>2006</v>
      </c>
      <c r="D19228">
        <v>3</v>
      </c>
      <c r="E19228" s="1">
        <v>9750419</v>
      </c>
      <c r="F19228" s="1">
        <v>6273630</v>
      </c>
      <c r="G19228">
        <v>64.3</v>
      </c>
      <c r="H19228" s="1">
        <v>5979608</v>
      </c>
      <c r="I19228">
        <v>61.3</v>
      </c>
      <c r="J19228" s="1">
        <v>294022</v>
      </c>
      <c r="K19228">
        <v>4.7</v>
      </c>
    </row>
    <row r="19229" spans="1:11" x14ac:dyDescent="0.3">
      <c r="A19229">
        <v>44</v>
      </c>
      <c r="B19229" t="s">
        <v>52</v>
      </c>
      <c r="C19229">
        <v>2006</v>
      </c>
      <c r="D19229">
        <v>3</v>
      </c>
      <c r="E19229" s="1">
        <v>837636</v>
      </c>
      <c r="F19229" s="1">
        <v>570038</v>
      </c>
      <c r="G19229">
        <v>68.099999999999994</v>
      </c>
      <c r="H19229" s="1">
        <v>539718</v>
      </c>
      <c r="I19229">
        <v>64.400000000000006</v>
      </c>
      <c r="J19229" s="1">
        <v>30320</v>
      </c>
      <c r="K19229">
        <v>5.3</v>
      </c>
    </row>
    <row r="19230" spans="1:11" x14ac:dyDescent="0.3">
      <c r="A19230">
        <v>45</v>
      </c>
      <c r="B19230" t="s">
        <v>53</v>
      </c>
      <c r="C19230">
        <v>2006</v>
      </c>
      <c r="D19230">
        <v>3</v>
      </c>
      <c r="E19230" s="1">
        <v>3285071</v>
      </c>
      <c r="F19230" s="1">
        <v>2138279</v>
      </c>
      <c r="G19230">
        <v>65.099999999999994</v>
      </c>
      <c r="H19230" s="1">
        <v>1987777</v>
      </c>
      <c r="I19230">
        <v>60.5</v>
      </c>
      <c r="J19230" s="1">
        <v>150502</v>
      </c>
      <c r="K19230">
        <v>7</v>
      </c>
    </row>
    <row r="19231" spans="1:11" x14ac:dyDescent="0.3">
      <c r="A19231">
        <v>46</v>
      </c>
      <c r="B19231" t="s">
        <v>54</v>
      </c>
      <c r="C19231">
        <v>2006</v>
      </c>
      <c r="D19231">
        <v>3</v>
      </c>
      <c r="E19231" s="1">
        <v>594965</v>
      </c>
      <c r="F19231" s="1">
        <v>430158</v>
      </c>
      <c r="G19231">
        <v>72.3</v>
      </c>
      <c r="H19231" s="1">
        <v>417367</v>
      </c>
      <c r="I19231">
        <v>70.099999999999994</v>
      </c>
      <c r="J19231" s="1">
        <v>12791</v>
      </c>
      <c r="K19231">
        <v>3</v>
      </c>
    </row>
    <row r="19232" spans="1:11" x14ac:dyDescent="0.3">
      <c r="A19232">
        <v>47</v>
      </c>
      <c r="B19232" t="s">
        <v>55</v>
      </c>
      <c r="C19232">
        <v>2006</v>
      </c>
      <c r="D19232">
        <v>3</v>
      </c>
      <c r="E19232" s="1">
        <v>4670063</v>
      </c>
      <c r="F19232" s="1">
        <v>2976996</v>
      </c>
      <c r="G19232">
        <v>63.7</v>
      </c>
      <c r="H19232" s="1">
        <v>2814715</v>
      </c>
      <c r="I19232">
        <v>60.3</v>
      </c>
      <c r="J19232" s="1">
        <v>162281</v>
      </c>
      <c r="K19232">
        <v>5.5</v>
      </c>
    </row>
    <row r="19233" spans="1:11" x14ac:dyDescent="0.3">
      <c r="A19233">
        <v>48</v>
      </c>
      <c r="B19233" t="s">
        <v>56</v>
      </c>
      <c r="C19233">
        <v>2006</v>
      </c>
      <c r="D19233">
        <v>3</v>
      </c>
      <c r="E19233" s="1">
        <v>16856023</v>
      </c>
      <c r="F19233" s="1">
        <v>11272128</v>
      </c>
      <c r="G19233">
        <v>66.900000000000006</v>
      </c>
      <c r="H19233" s="1">
        <v>10683983</v>
      </c>
      <c r="I19233">
        <v>63.4</v>
      </c>
      <c r="J19233" s="1">
        <v>588145</v>
      </c>
      <c r="K19233">
        <v>5.2</v>
      </c>
    </row>
    <row r="19234" spans="1:11" x14ac:dyDescent="0.3">
      <c r="A19234">
        <v>49</v>
      </c>
      <c r="B19234" t="s">
        <v>57</v>
      </c>
      <c r="C19234">
        <v>2006</v>
      </c>
      <c r="D19234">
        <v>3</v>
      </c>
      <c r="E19234" s="1">
        <v>1818717</v>
      </c>
      <c r="F19234" s="1">
        <v>1316509</v>
      </c>
      <c r="G19234">
        <v>72.400000000000006</v>
      </c>
      <c r="H19234" s="1">
        <v>1274637</v>
      </c>
      <c r="I19234">
        <v>70.099999999999994</v>
      </c>
      <c r="J19234" s="1">
        <v>41872</v>
      </c>
      <c r="K19234">
        <v>3.2</v>
      </c>
    </row>
    <row r="19235" spans="1:11" x14ac:dyDescent="0.3">
      <c r="A19235">
        <v>50</v>
      </c>
      <c r="B19235" t="s">
        <v>58</v>
      </c>
      <c r="C19235">
        <v>2006</v>
      </c>
      <c r="D19235">
        <v>3</v>
      </c>
      <c r="E19235" s="1">
        <v>498398</v>
      </c>
      <c r="F19235" s="1">
        <v>354035</v>
      </c>
      <c r="G19235">
        <v>71</v>
      </c>
      <c r="H19235" s="1">
        <v>341639</v>
      </c>
      <c r="I19235">
        <v>68.5</v>
      </c>
      <c r="J19235" s="1">
        <v>12396</v>
      </c>
      <c r="K19235">
        <v>3.5</v>
      </c>
    </row>
    <row r="19236" spans="1:11" x14ac:dyDescent="0.3">
      <c r="A19236">
        <v>51</v>
      </c>
      <c r="B19236" t="s">
        <v>59</v>
      </c>
      <c r="C19236">
        <v>2006</v>
      </c>
      <c r="D19236">
        <v>3</v>
      </c>
      <c r="E19236" s="1">
        <v>5767386</v>
      </c>
      <c r="F19236" s="1">
        <v>3954870</v>
      </c>
      <c r="G19236">
        <v>68.599999999999994</v>
      </c>
      <c r="H19236" s="1">
        <v>3823250</v>
      </c>
      <c r="I19236">
        <v>66.3</v>
      </c>
      <c r="J19236" s="1">
        <v>131620</v>
      </c>
      <c r="K19236">
        <v>3.3</v>
      </c>
    </row>
    <row r="19237" spans="1:11" x14ac:dyDescent="0.3">
      <c r="A19237">
        <v>53</v>
      </c>
      <c r="B19237" t="s">
        <v>60</v>
      </c>
      <c r="C19237">
        <v>2006</v>
      </c>
      <c r="D19237">
        <v>3</v>
      </c>
      <c r="E19237" s="1">
        <v>4888004</v>
      </c>
      <c r="F19237" s="1">
        <v>3304104</v>
      </c>
      <c r="G19237">
        <v>67.599999999999994</v>
      </c>
      <c r="H19237" s="1">
        <v>3140073</v>
      </c>
      <c r="I19237">
        <v>64.2</v>
      </c>
      <c r="J19237" s="1">
        <v>164031</v>
      </c>
      <c r="K19237">
        <v>5</v>
      </c>
    </row>
    <row r="19238" spans="1:11" x14ac:dyDescent="0.3">
      <c r="A19238">
        <v>54</v>
      </c>
      <c r="B19238" t="s">
        <v>61</v>
      </c>
      <c r="C19238">
        <v>2006</v>
      </c>
      <c r="D19238">
        <v>3</v>
      </c>
      <c r="E19238" s="1">
        <v>1438683</v>
      </c>
      <c r="F19238" s="1">
        <v>802072</v>
      </c>
      <c r="G19238">
        <v>55.8</v>
      </c>
      <c r="H19238" s="1">
        <v>761818</v>
      </c>
      <c r="I19238">
        <v>53</v>
      </c>
      <c r="J19238" s="1">
        <v>40254</v>
      </c>
      <c r="K19238">
        <v>5</v>
      </c>
    </row>
    <row r="19239" spans="1:11" x14ac:dyDescent="0.3">
      <c r="A19239">
        <v>55</v>
      </c>
      <c r="B19239" t="s">
        <v>62</v>
      </c>
      <c r="C19239">
        <v>2006</v>
      </c>
      <c r="D19239">
        <v>3</v>
      </c>
      <c r="E19239" s="1">
        <v>4313453</v>
      </c>
      <c r="F19239" s="1">
        <v>3049844</v>
      </c>
      <c r="G19239">
        <v>70.7</v>
      </c>
      <c r="H19239" s="1">
        <v>2911405</v>
      </c>
      <c r="I19239">
        <v>67.5</v>
      </c>
      <c r="J19239" s="1">
        <v>138439</v>
      </c>
      <c r="K19239">
        <v>4.5</v>
      </c>
    </row>
    <row r="19240" spans="1:11" x14ac:dyDescent="0.3">
      <c r="A19240">
        <v>56</v>
      </c>
      <c r="B19240" t="s">
        <v>63</v>
      </c>
      <c r="C19240">
        <v>2006</v>
      </c>
      <c r="D19240">
        <v>3</v>
      </c>
      <c r="E19240" s="1">
        <v>394067</v>
      </c>
      <c r="F19240" s="1">
        <v>282331</v>
      </c>
      <c r="G19240">
        <v>71.599999999999994</v>
      </c>
      <c r="H19240" s="1">
        <v>273809</v>
      </c>
      <c r="I19240">
        <v>69.5</v>
      </c>
      <c r="J19240" s="1">
        <v>8522</v>
      </c>
      <c r="K19240">
        <v>3</v>
      </c>
    </row>
    <row r="19241" spans="1:11" x14ac:dyDescent="0.3">
      <c r="A19241">
        <v>1</v>
      </c>
      <c r="B19241" t="s">
        <v>11</v>
      </c>
      <c r="C19241">
        <v>2006</v>
      </c>
      <c r="D19241">
        <v>4</v>
      </c>
      <c r="E19241" s="1">
        <v>3513803</v>
      </c>
      <c r="F19241" s="1">
        <v>2159713</v>
      </c>
      <c r="G19241">
        <v>61.5</v>
      </c>
      <c r="H19241" s="1">
        <v>2071802</v>
      </c>
      <c r="I19241">
        <v>59</v>
      </c>
      <c r="J19241" s="1">
        <v>87911</v>
      </c>
      <c r="K19241">
        <v>4.0999999999999996</v>
      </c>
    </row>
    <row r="19242" spans="1:11" x14ac:dyDescent="0.3">
      <c r="A19242">
        <v>2</v>
      </c>
      <c r="B19242" t="s">
        <v>12</v>
      </c>
      <c r="C19242">
        <v>2006</v>
      </c>
      <c r="D19242">
        <v>4</v>
      </c>
      <c r="E19242" s="1">
        <v>488418</v>
      </c>
      <c r="F19242" s="1">
        <v>347940</v>
      </c>
      <c r="G19242">
        <v>71.2</v>
      </c>
      <c r="H19242" s="1">
        <v>324533</v>
      </c>
      <c r="I19242">
        <v>66.400000000000006</v>
      </c>
      <c r="J19242" s="1">
        <v>23407</v>
      </c>
      <c r="K19242">
        <v>6.7</v>
      </c>
    </row>
    <row r="19243" spans="1:11" x14ac:dyDescent="0.3">
      <c r="A19243">
        <v>4</v>
      </c>
      <c r="B19243" t="s">
        <v>13</v>
      </c>
      <c r="C19243">
        <v>2006</v>
      </c>
      <c r="D19243">
        <v>4</v>
      </c>
      <c r="E19243" s="1">
        <v>4599748</v>
      </c>
      <c r="F19243" s="1">
        <v>2947857</v>
      </c>
      <c r="G19243">
        <v>64.099999999999994</v>
      </c>
      <c r="H19243" s="1">
        <v>2818660</v>
      </c>
      <c r="I19243">
        <v>61.3</v>
      </c>
      <c r="J19243" s="1">
        <v>129197</v>
      </c>
      <c r="K19243">
        <v>4.4000000000000004</v>
      </c>
    </row>
    <row r="19244" spans="1:11" x14ac:dyDescent="0.3">
      <c r="A19244">
        <v>5</v>
      </c>
      <c r="B19244" t="s">
        <v>14</v>
      </c>
      <c r="C19244">
        <v>2006</v>
      </c>
      <c r="D19244">
        <v>4</v>
      </c>
      <c r="E19244" s="1">
        <v>2137212</v>
      </c>
      <c r="F19244" s="1">
        <v>1346255</v>
      </c>
      <c r="G19244">
        <v>63</v>
      </c>
      <c r="H19244" s="1">
        <v>1275834</v>
      </c>
      <c r="I19244">
        <v>59.7</v>
      </c>
      <c r="J19244" s="1">
        <v>70421</v>
      </c>
      <c r="K19244">
        <v>5.2</v>
      </c>
    </row>
    <row r="19245" spans="1:11" x14ac:dyDescent="0.3">
      <c r="A19245">
        <v>6</v>
      </c>
      <c r="B19245" t="s">
        <v>15</v>
      </c>
      <c r="C19245">
        <v>2006</v>
      </c>
      <c r="D19245">
        <v>4</v>
      </c>
      <c r="E19245" s="1">
        <v>26966975</v>
      </c>
      <c r="F19245" s="1">
        <v>17609415</v>
      </c>
      <c r="G19245">
        <v>65.3</v>
      </c>
      <c r="H19245" s="1">
        <v>16745349</v>
      </c>
      <c r="I19245">
        <v>62.1</v>
      </c>
      <c r="J19245" s="1">
        <v>864066</v>
      </c>
      <c r="K19245">
        <v>4.9000000000000004</v>
      </c>
    </row>
    <row r="19246" spans="1:11" x14ac:dyDescent="0.3">
      <c r="A19246">
        <v>37</v>
      </c>
      <c r="B19246" t="s">
        <v>16</v>
      </c>
      <c r="C19246">
        <v>2006</v>
      </c>
      <c r="D19246">
        <v>4</v>
      </c>
      <c r="E19246" s="1">
        <v>7374003</v>
      </c>
      <c r="F19246" s="1">
        <v>4800479</v>
      </c>
      <c r="G19246">
        <v>65.099999999999994</v>
      </c>
      <c r="H19246" s="1">
        <v>4569479</v>
      </c>
      <c r="I19246">
        <v>62</v>
      </c>
      <c r="J19246" s="1">
        <v>231000</v>
      </c>
      <c r="K19246">
        <v>4.8</v>
      </c>
    </row>
    <row r="19247" spans="1:11" x14ac:dyDescent="0.3">
      <c r="A19247">
        <v>8</v>
      </c>
      <c r="B19247" t="s">
        <v>17</v>
      </c>
      <c r="C19247">
        <v>2006</v>
      </c>
      <c r="D19247">
        <v>4</v>
      </c>
      <c r="E19247" s="1">
        <v>3606595</v>
      </c>
      <c r="F19247" s="1">
        <v>2627673</v>
      </c>
      <c r="G19247">
        <v>72.900000000000006</v>
      </c>
      <c r="H19247" s="1">
        <v>2512768</v>
      </c>
      <c r="I19247">
        <v>69.7</v>
      </c>
      <c r="J19247" s="1">
        <v>114905</v>
      </c>
      <c r="K19247">
        <v>4.4000000000000004</v>
      </c>
    </row>
    <row r="19248" spans="1:11" x14ac:dyDescent="0.3">
      <c r="A19248">
        <v>9</v>
      </c>
      <c r="B19248" t="s">
        <v>18</v>
      </c>
      <c r="C19248">
        <v>2006</v>
      </c>
      <c r="D19248">
        <v>4</v>
      </c>
      <c r="E19248" s="1">
        <v>2690984</v>
      </c>
      <c r="F19248" s="1">
        <v>1824847</v>
      </c>
      <c r="G19248">
        <v>67.8</v>
      </c>
      <c r="H19248" s="1">
        <v>1743960</v>
      </c>
      <c r="I19248">
        <v>64.8</v>
      </c>
      <c r="J19248" s="1">
        <v>80887</v>
      </c>
      <c r="K19248">
        <v>4.4000000000000004</v>
      </c>
    </row>
    <row r="19249" spans="1:11" x14ac:dyDescent="0.3">
      <c r="A19249">
        <v>10</v>
      </c>
      <c r="B19249" t="s">
        <v>19</v>
      </c>
      <c r="C19249">
        <v>2006</v>
      </c>
      <c r="D19249">
        <v>4</v>
      </c>
      <c r="E19249" s="1">
        <v>655160</v>
      </c>
      <c r="F19249" s="1">
        <v>442353</v>
      </c>
      <c r="G19249">
        <v>67.5</v>
      </c>
      <c r="H19249" s="1">
        <v>424748</v>
      </c>
      <c r="I19249">
        <v>64.8</v>
      </c>
      <c r="J19249" s="1">
        <v>17605</v>
      </c>
      <c r="K19249">
        <v>4</v>
      </c>
    </row>
    <row r="19250" spans="1:11" x14ac:dyDescent="0.3">
      <c r="A19250">
        <v>11</v>
      </c>
      <c r="B19250" t="s">
        <v>20</v>
      </c>
      <c r="C19250">
        <v>2006</v>
      </c>
      <c r="D19250">
        <v>4</v>
      </c>
      <c r="E19250" s="1">
        <v>469569</v>
      </c>
      <c r="F19250" s="1">
        <v>318547</v>
      </c>
      <c r="G19250">
        <v>67.8</v>
      </c>
      <c r="H19250" s="1">
        <v>298467</v>
      </c>
      <c r="I19250">
        <v>63.6</v>
      </c>
      <c r="J19250" s="1">
        <v>20080</v>
      </c>
      <c r="K19250">
        <v>6.3</v>
      </c>
    </row>
    <row r="19251" spans="1:11" x14ac:dyDescent="0.3">
      <c r="A19251">
        <v>12</v>
      </c>
      <c r="B19251" t="s">
        <v>21</v>
      </c>
      <c r="C19251">
        <v>2006</v>
      </c>
      <c r="D19251">
        <v>4</v>
      </c>
      <c r="E19251" s="1">
        <v>14120197</v>
      </c>
      <c r="F19251" s="1">
        <v>8863169</v>
      </c>
      <c r="G19251">
        <v>62.8</v>
      </c>
      <c r="H19251" s="1">
        <v>8650938</v>
      </c>
      <c r="I19251">
        <v>61.3</v>
      </c>
      <c r="J19251" s="1">
        <v>212231</v>
      </c>
      <c r="K19251">
        <v>2.4</v>
      </c>
    </row>
    <row r="19252" spans="1:11" x14ac:dyDescent="0.3">
      <c r="A19252">
        <v>13</v>
      </c>
      <c r="B19252" t="s">
        <v>22</v>
      </c>
      <c r="C19252">
        <v>2006</v>
      </c>
      <c r="D19252">
        <v>4</v>
      </c>
      <c r="E19252" s="1">
        <v>6881073</v>
      </c>
      <c r="F19252" s="1">
        <v>4682594</v>
      </c>
      <c r="G19252">
        <v>68.099999999999994</v>
      </c>
      <c r="H19252" s="1">
        <v>4441462</v>
      </c>
      <c r="I19252">
        <v>64.5</v>
      </c>
      <c r="J19252" s="1">
        <v>241132</v>
      </c>
      <c r="K19252">
        <v>5.0999999999999996</v>
      </c>
    </row>
    <row r="19253" spans="1:11" x14ac:dyDescent="0.3">
      <c r="A19253">
        <v>15</v>
      </c>
      <c r="B19253" t="s">
        <v>23</v>
      </c>
      <c r="C19253">
        <v>2006</v>
      </c>
      <c r="D19253">
        <v>4</v>
      </c>
      <c r="E19253" s="1">
        <v>959152</v>
      </c>
      <c r="F19253" s="1">
        <v>632898</v>
      </c>
      <c r="G19253">
        <v>66</v>
      </c>
      <c r="H19253" s="1">
        <v>615623</v>
      </c>
      <c r="I19253">
        <v>64.2</v>
      </c>
      <c r="J19253" s="1">
        <v>17275</v>
      </c>
      <c r="K19253">
        <v>2.7</v>
      </c>
    </row>
    <row r="19254" spans="1:11" x14ac:dyDescent="0.3">
      <c r="A19254">
        <v>16</v>
      </c>
      <c r="B19254" t="s">
        <v>24</v>
      </c>
      <c r="C19254">
        <v>2006</v>
      </c>
      <c r="D19254">
        <v>4</v>
      </c>
      <c r="E19254" s="1">
        <v>1080272</v>
      </c>
      <c r="F19254" s="1">
        <v>741494</v>
      </c>
      <c r="G19254">
        <v>68.599999999999994</v>
      </c>
      <c r="H19254" s="1">
        <v>714784</v>
      </c>
      <c r="I19254">
        <v>66.2</v>
      </c>
      <c r="J19254" s="1">
        <v>26710</v>
      </c>
      <c r="K19254">
        <v>3.6</v>
      </c>
    </row>
    <row r="19255" spans="1:11" x14ac:dyDescent="0.3">
      <c r="A19255">
        <v>17</v>
      </c>
      <c r="B19255" t="s">
        <v>25</v>
      </c>
      <c r="C19255">
        <v>2006</v>
      </c>
      <c r="D19255">
        <v>4</v>
      </c>
      <c r="E19255" s="1">
        <v>9662467</v>
      </c>
      <c r="F19255" s="1">
        <v>6474739</v>
      </c>
      <c r="G19255">
        <v>67</v>
      </c>
      <c r="H19255" s="1">
        <v>6171881</v>
      </c>
      <c r="I19255">
        <v>63.9</v>
      </c>
      <c r="J19255" s="1">
        <v>302858</v>
      </c>
      <c r="K19255">
        <v>4.7</v>
      </c>
    </row>
    <row r="19256" spans="1:11" x14ac:dyDescent="0.3">
      <c r="A19256">
        <v>18</v>
      </c>
      <c r="B19256" t="s">
        <v>26</v>
      </c>
      <c r="C19256">
        <v>2006</v>
      </c>
      <c r="D19256">
        <v>4</v>
      </c>
      <c r="E19256" s="1">
        <v>4787349</v>
      </c>
      <c r="F19256" s="1">
        <v>3234908</v>
      </c>
      <c r="G19256">
        <v>67.599999999999994</v>
      </c>
      <c r="H19256" s="1">
        <v>3074689</v>
      </c>
      <c r="I19256">
        <v>64.2</v>
      </c>
      <c r="J19256" s="1">
        <v>160219</v>
      </c>
      <c r="K19256">
        <v>5</v>
      </c>
    </row>
    <row r="19257" spans="1:11" x14ac:dyDescent="0.3">
      <c r="A19257">
        <v>19</v>
      </c>
      <c r="B19257" t="s">
        <v>27</v>
      </c>
      <c r="C19257">
        <v>2006</v>
      </c>
      <c r="D19257">
        <v>4</v>
      </c>
      <c r="E19257" s="1">
        <v>2287744</v>
      </c>
      <c r="F19257" s="1">
        <v>1652328</v>
      </c>
      <c r="G19257">
        <v>72.2</v>
      </c>
      <c r="H19257" s="1">
        <v>1592837</v>
      </c>
      <c r="I19257">
        <v>69.599999999999994</v>
      </c>
      <c r="J19257" s="1">
        <v>59491</v>
      </c>
      <c r="K19257">
        <v>3.6</v>
      </c>
    </row>
    <row r="19258" spans="1:11" x14ac:dyDescent="0.3">
      <c r="A19258">
        <v>20</v>
      </c>
      <c r="B19258" t="s">
        <v>28</v>
      </c>
      <c r="C19258">
        <v>2006</v>
      </c>
      <c r="D19258">
        <v>4</v>
      </c>
      <c r="E19258" s="1">
        <v>2076998</v>
      </c>
      <c r="F19258" s="1">
        <v>1457490</v>
      </c>
      <c r="G19258">
        <v>70.2</v>
      </c>
      <c r="H19258" s="1">
        <v>1392614</v>
      </c>
      <c r="I19258">
        <v>67</v>
      </c>
      <c r="J19258" s="1">
        <v>64876</v>
      </c>
      <c r="K19258">
        <v>4.5</v>
      </c>
    </row>
    <row r="19259" spans="1:11" x14ac:dyDescent="0.3">
      <c r="A19259">
        <v>21</v>
      </c>
      <c r="B19259" t="s">
        <v>29</v>
      </c>
      <c r="C19259">
        <v>2006</v>
      </c>
      <c r="D19259">
        <v>4</v>
      </c>
      <c r="E19259" s="1">
        <v>3238700</v>
      </c>
      <c r="F19259" s="1">
        <v>2013756</v>
      </c>
      <c r="G19259">
        <v>62.2</v>
      </c>
      <c r="H19259" s="1">
        <v>1898114</v>
      </c>
      <c r="I19259">
        <v>58.6</v>
      </c>
      <c r="J19259" s="1">
        <v>115642</v>
      </c>
      <c r="K19259">
        <v>5.7</v>
      </c>
    </row>
    <row r="19260" spans="1:11" x14ac:dyDescent="0.3">
      <c r="A19260">
        <v>22</v>
      </c>
      <c r="B19260" t="s">
        <v>30</v>
      </c>
      <c r="C19260">
        <v>2006</v>
      </c>
      <c r="D19260">
        <v>4</v>
      </c>
      <c r="E19260" s="1">
        <v>3180290</v>
      </c>
      <c r="F19260" s="1">
        <v>1992841</v>
      </c>
      <c r="G19260">
        <v>62.7</v>
      </c>
      <c r="H19260" s="1">
        <v>1912614</v>
      </c>
      <c r="I19260">
        <v>60.1</v>
      </c>
      <c r="J19260" s="1">
        <v>80227</v>
      </c>
      <c r="K19260">
        <v>4</v>
      </c>
    </row>
    <row r="19261" spans="1:11" x14ac:dyDescent="0.3">
      <c r="A19261">
        <v>23</v>
      </c>
      <c r="B19261" t="s">
        <v>31</v>
      </c>
      <c r="C19261">
        <v>2006</v>
      </c>
      <c r="D19261">
        <v>4</v>
      </c>
      <c r="E19261" s="1">
        <v>1049273</v>
      </c>
      <c r="F19261" s="1">
        <v>698519</v>
      </c>
      <c r="G19261">
        <v>66.599999999999994</v>
      </c>
      <c r="H19261" s="1">
        <v>666474</v>
      </c>
      <c r="I19261">
        <v>63.5</v>
      </c>
      <c r="J19261" s="1">
        <v>32045</v>
      </c>
      <c r="K19261">
        <v>4.5999999999999996</v>
      </c>
    </row>
    <row r="19262" spans="1:11" x14ac:dyDescent="0.3">
      <c r="A19262">
        <v>24</v>
      </c>
      <c r="B19262" t="s">
        <v>32</v>
      </c>
      <c r="C19262">
        <v>2006</v>
      </c>
      <c r="D19262">
        <v>4</v>
      </c>
      <c r="E19262" s="1">
        <v>4287265</v>
      </c>
      <c r="F19262" s="1">
        <v>2976119</v>
      </c>
      <c r="G19262">
        <v>69.400000000000006</v>
      </c>
      <c r="H19262" s="1">
        <v>2853647</v>
      </c>
      <c r="I19262">
        <v>66.599999999999994</v>
      </c>
      <c r="J19262" s="1">
        <v>122472</v>
      </c>
      <c r="K19262">
        <v>4.0999999999999996</v>
      </c>
    </row>
    <row r="19263" spans="1:11" x14ac:dyDescent="0.3">
      <c r="A19263">
        <v>25</v>
      </c>
      <c r="B19263" t="s">
        <v>33</v>
      </c>
      <c r="C19263">
        <v>2006</v>
      </c>
      <c r="D19263">
        <v>4</v>
      </c>
      <c r="E19263" s="1">
        <v>5085460</v>
      </c>
      <c r="F19263" s="1">
        <v>3398710</v>
      </c>
      <c r="G19263">
        <v>66.8</v>
      </c>
      <c r="H19263" s="1">
        <v>3238568</v>
      </c>
      <c r="I19263">
        <v>63.7</v>
      </c>
      <c r="J19263" s="1">
        <v>160142</v>
      </c>
      <c r="K19263">
        <v>4.7</v>
      </c>
    </row>
    <row r="19264" spans="1:11" x14ac:dyDescent="0.3">
      <c r="A19264">
        <v>26</v>
      </c>
      <c r="B19264" t="s">
        <v>34</v>
      </c>
      <c r="C19264">
        <v>2006</v>
      </c>
      <c r="D19264">
        <v>4</v>
      </c>
      <c r="E19264" s="1">
        <v>7760312</v>
      </c>
      <c r="F19264" s="1">
        <v>5064429</v>
      </c>
      <c r="G19264">
        <v>65.3</v>
      </c>
      <c r="H19264" s="1">
        <v>4711722</v>
      </c>
      <c r="I19264">
        <v>60.7</v>
      </c>
      <c r="J19264" s="1">
        <v>352707</v>
      </c>
      <c r="K19264">
        <v>7</v>
      </c>
    </row>
    <row r="19265" spans="1:11" x14ac:dyDescent="0.3">
      <c r="A19265">
        <v>27</v>
      </c>
      <c r="B19265" t="s">
        <v>35</v>
      </c>
      <c r="C19265">
        <v>2006</v>
      </c>
      <c r="D19265">
        <v>4</v>
      </c>
      <c r="E19265" s="1">
        <v>3962617</v>
      </c>
      <c r="F19265" s="1">
        <v>2883712</v>
      </c>
      <c r="G19265">
        <v>72.8</v>
      </c>
      <c r="H19265" s="1">
        <v>2769949</v>
      </c>
      <c r="I19265">
        <v>69.900000000000006</v>
      </c>
      <c r="J19265" s="1">
        <v>113763</v>
      </c>
      <c r="K19265">
        <v>3.9</v>
      </c>
    </row>
    <row r="19266" spans="1:11" x14ac:dyDescent="0.3">
      <c r="A19266">
        <v>28</v>
      </c>
      <c r="B19266" t="s">
        <v>36</v>
      </c>
      <c r="C19266">
        <v>2006</v>
      </c>
      <c r="D19266">
        <v>4</v>
      </c>
      <c r="E19266" s="1">
        <v>2140074</v>
      </c>
      <c r="F19266" s="1">
        <v>1272591</v>
      </c>
      <c r="G19266">
        <v>59.5</v>
      </c>
      <c r="H19266" s="1">
        <v>1193090</v>
      </c>
      <c r="I19266">
        <v>55.7</v>
      </c>
      <c r="J19266" s="1">
        <v>79501</v>
      </c>
      <c r="K19266">
        <v>6.2</v>
      </c>
    </row>
    <row r="19267" spans="1:11" x14ac:dyDescent="0.3">
      <c r="A19267">
        <v>29</v>
      </c>
      <c r="B19267" t="s">
        <v>37</v>
      </c>
      <c r="C19267">
        <v>2006</v>
      </c>
      <c r="D19267">
        <v>4</v>
      </c>
      <c r="E19267" s="1">
        <v>4477206</v>
      </c>
      <c r="F19267" s="1">
        <v>3022984</v>
      </c>
      <c r="G19267">
        <v>67.5</v>
      </c>
      <c r="H19267" s="1">
        <v>2877879</v>
      </c>
      <c r="I19267">
        <v>64.3</v>
      </c>
      <c r="J19267" s="1">
        <v>145105</v>
      </c>
      <c r="K19267">
        <v>4.8</v>
      </c>
    </row>
    <row r="19268" spans="1:11" x14ac:dyDescent="0.3">
      <c r="A19268">
        <v>30</v>
      </c>
      <c r="B19268" t="s">
        <v>38</v>
      </c>
      <c r="C19268">
        <v>2006</v>
      </c>
      <c r="D19268">
        <v>4</v>
      </c>
      <c r="E19268" s="1">
        <v>737179</v>
      </c>
      <c r="F19268" s="1">
        <v>493679</v>
      </c>
      <c r="G19268">
        <v>67</v>
      </c>
      <c r="H19268" s="1">
        <v>476780</v>
      </c>
      <c r="I19268">
        <v>64.7</v>
      </c>
      <c r="J19268" s="1">
        <v>16899</v>
      </c>
      <c r="K19268">
        <v>3.4</v>
      </c>
    </row>
    <row r="19269" spans="1:11" x14ac:dyDescent="0.3">
      <c r="A19269">
        <v>31</v>
      </c>
      <c r="B19269" t="s">
        <v>39</v>
      </c>
      <c r="C19269">
        <v>2006</v>
      </c>
      <c r="D19269">
        <v>4</v>
      </c>
      <c r="E19269" s="1">
        <v>1331622</v>
      </c>
      <c r="F19269" s="1">
        <v>968417</v>
      </c>
      <c r="G19269">
        <v>72.7</v>
      </c>
      <c r="H19269" s="1">
        <v>939016</v>
      </c>
      <c r="I19269">
        <v>70.5</v>
      </c>
      <c r="J19269" s="1">
        <v>29401</v>
      </c>
      <c r="K19269">
        <v>3</v>
      </c>
    </row>
    <row r="19270" spans="1:11" x14ac:dyDescent="0.3">
      <c r="A19270">
        <v>32</v>
      </c>
      <c r="B19270" t="s">
        <v>40</v>
      </c>
      <c r="C19270">
        <v>2006</v>
      </c>
      <c r="D19270">
        <v>4</v>
      </c>
      <c r="E19270" s="1">
        <v>1871057</v>
      </c>
      <c r="F19270" s="1">
        <v>1276714</v>
      </c>
      <c r="G19270">
        <v>68.2</v>
      </c>
      <c r="H19270" s="1">
        <v>1225043</v>
      </c>
      <c r="I19270">
        <v>65.5</v>
      </c>
      <c r="J19270" s="1">
        <v>51671</v>
      </c>
      <c r="K19270">
        <v>4</v>
      </c>
    </row>
    <row r="19271" spans="1:11" x14ac:dyDescent="0.3">
      <c r="A19271">
        <v>33</v>
      </c>
      <c r="B19271" t="s">
        <v>41</v>
      </c>
      <c r="C19271">
        <v>2006</v>
      </c>
      <c r="D19271">
        <v>4</v>
      </c>
      <c r="E19271" s="1">
        <v>1029936</v>
      </c>
      <c r="F19271" s="1">
        <v>729434</v>
      </c>
      <c r="G19271">
        <v>70.8</v>
      </c>
      <c r="H19271" s="1">
        <v>704706</v>
      </c>
      <c r="I19271">
        <v>68.400000000000006</v>
      </c>
      <c r="J19271" s="1">
        <v>24728</v>
      </c>
      <c r="K19271">
        <v>3.4</v>
      </c>
    </row>
    <row r="19272" spans="1:11" x14ac:dyDescent="0.3">
      <c r="A19272">
        <v>34</v>
      </c>
      <c r="B19272" t="s">
        <v>42</v>
      </c>
      <c r="C19272">
        <v>2006</v>
      </c>
      <c r="D19272">
        <v>4</v>
      </c>
      <c r="E19272" s="1">
        <v>6653203</v>
      </c>
      <c r="F19272" s="1">
        <v>4432546</v>
      </c>
      <c r="G19272">
        <v>66.599999999999994</v>
      </c>
      <c r="H19272" s="1">
        <v>4220226</v>
      </c>
      <c r="I19272">
        <v>63.4</v>
      </c>
      <c r="J19272" s="1">
        <v>212320</v>
      </c>
      <c r="K19272">
        <v>4.8</v>
      </c>
    </row>
    <row r="19273" spans="1:11" x14ac:dyDescent="0.3">
      <c r="A19273">
        <v>35</v>
      </c>
      <c r="B19273" t="s">
        <v>43</v>
      </c>
      <c r="C19273">
        <v>2006</v>
      </c>
      <c r="D19273">
        <v>4</v>
      </c>
      <c r="E19273" s="1">
        <v>1457199</v>
      </c>
      <c r="F19273" s="1">
        <v>911689</v>
      </c>
      <c r="G19273">
        <v>62.6</v>
      </c>
      <c r="H19273" s="1">
        <v>872848</v>
      </c>
      <c r="I19273">
        <v>59.9</v>
      </c>
      <c r="J19273" s="1">
        <v>38841</v>
      </c>
      <c r="K19273">
        <v>4.3</v>
      </c>
    </row>
    <row r="19274" spans="1:11" x14ac:dyDescent="0.3">
      <c r="A19274">
        <v>36</v>
      </c>
      <c r="B19274" t="s">
        <v>44</v>
      </c>
      <c r="C19274">
        <v>2006</v>
      </c>
      <c r="D19274">
        <v>4</v>
      </c>
      <c r="E19274" s="1">
        <v>15082831</v>
      </c>
      <c r="F19274" s="1">
        <v>9539977</v>
      </c>
      <c r="G19274">
        <v>63.3</v>
      </c>
      <c r="H19274" s="1">
        <v>9093660</v>
      </c>
      <c r="I19274">
        <v>60.3</v>
      </c>
      <c r="J19274" s="1">
        <v>446317</v>
      </c>
      <c r="K19274">
        <v>4.7</v>
      </c>
    </row>
    <row r="19275" spans="1:11" x14ac:dyDescent="0.3">
      <c r="A19275">
        <v>51000</v>
      </c>
      <c r="B19275" t="s">
        <v>45</v>
      </c>
      <c r="C19275">
        <v>2006</v>
      </c>
      <c r="D19275">
        <v>4</v>
      </c>
      <c r="E19275" s="1">
        <v>6457939</v>
      </c>
      <c r="F19275" s="1">
        <v>3831774</v>
      </c>
      <c r="G19275">
        <v>59.3</v>
      </c>
      <c r="H19275" s="1">
        <v>3635415</v>
      </c>
      <c r="I19275">
        <v>56.3</v>
      </c>
      <c r="J19275" s="1">
        <v>196359</v>
      </c>
      <c r="K19275">
        <v>5.0999999999999996</v>
      </c>
    </row>
    <row r="19276" spans="1:11" x14ac:dyDescent="0.3">
      <c r="A19276">
        <v>37</v>
      </c>
      <c r="B19276" t="s">
        <v>46</v>
      </c>
      <c r="C19276">
        <v>2006</v>
      </c>
      <c r="D19276">
        <v>4</v>
      </c>
      <c r="E19276" s="1">
        <v>6689030</v>
      </c>
      <c r="F19276" s="1">
        <v>4427027</v>
      </c>
      <c r="G19276">
        <v>66.2</v>
      </c>
      <c r="H19276" s="1">
        <v>4205992</v>
      </c>
      <c r="I19276">
        <v>62.9</v>
      </c>
      <c r="J19276" s="1">
        <v>221035</v>
      </c>
      <c r="K19276">
        <v>5</v>
      </c>
    </row>
    <row r="19277" spans="1:11" x14ac:dyDescent="0.3">
      <c r="A19277">
        <v>38</v>
      </c>
      <c r="B19277" t="s">
        <v>47</v>
      </c>
      <c r="C19277">
        <v>2006</v>
      </c>
      <c r="D19277">
        <v>4</v>
      </c>
      <c r="E19277" s="1">
        <v>493406</v>
      </c>
      <c r="F19277" s="1">
        <v>360738</v>
      </c>
      <c r="G19277">
        <v>73.099999999999994</v>
      </c>
      <c r="H19277" s="1">
        <v>349549</v>
      </c>
      <c r="I19277">
        <v>70.8</v>
      </c>
      <c r="J19277" s="1">
        <v>11189</v>
      </c>
      <c r="K19277">
        <v>3.1</v>
      </c>
    </row>
    <row r="19278" spans="1:11" x14ac:dyDescent="0.3">
      <c r="A19278">
        <v>39</v>
      </c>
      <c r="B19278" t="s">
        <v>48</v>
      </c>
      <c r="C19278">
        <v>2006</v>
      </c>
      <c r="D19278">
        <v>4</v>
      </c>
      <c r="E19278" s="1">
        <v>8850579</v>
      </c>
      <c r="F19278" s="1">
        <v>5923616</v>
      </c>
      <c r="G19278">
        <v>66.900000000000006</v>
      </c>
      <c r="H19278" s="1">
        <v>5610899</v>
      </c>
      <c r="I19278">
        <v>63.4</v>
      </c>
      <c r="J19278" s="1">
        <v>312717</v>
      </c>
      <c r="K19278">
        <v>5.3</v>
      </c>
    </row>
    <row r="19279" spans="1:11" x14ac:dyDescent="0.3">
      <c r="A19279">
        <v>40</v>
      </c>
      <c r="B19279" t="s">
        <v>49</v>
      </c>
      <c r="C19279">
        <v>2006</v>
      </c>
      <c r="D19279">
        <v>4</v>
      </c>
      <c r="E19279" s="1">
        <v>2683861</v>
      </c>
      <c r="F19279" s="1">
        <v>1709125</v>
      </c>
      <c r="G19279">
        <v>63.7</v>
      </c>
      <c r="H19279" s="1">
        <v>1643647</v>
      </c>
      <c r="I19279">
        <v>61.2</v>
      </c>
      <c r="J19279" s="1">
        <v>65478</v>
      </c>
      <c r="K19279">
        <v>3.8</v>
      </c>
    </row>
    <row r="19280" spans="1:11" x14ac:dyDescent="0.3">
      <c r="A19280">
        <v>41</v>
      </c>
      <c r="B19280" t="s">
        <v>50</v>
      </c>
      <c r="C19280">
        <v>2006</v>
      </c>
      <c r="D19280">
        <v>4</v>
      </c>
      <c r="E19280" s="1">
        <v>2865540</v>
      </c>
      <c r="F19280" s="1">
        <v>1870498</v>
      </c>
      <c r="G19280">
        <v>65.3</v>
      </c>
      <c r="H19280" s="1">
        <v>1770303</v>
      </c>
      <c r="I19280">
        <v>61.8</v>
      </c>
      <c r="J19280" s="1">
        <v>100195</v>
      </c>
      <c r="K19280">
        <v>5.4</v>
      </c>
    </row>
    <row r="19281" spans="1:11" x14ac:dyDescent="0.3">
      <c r="A19281">
        <v>42</v>
      </c>
      <c r="B19281" t="s">
        <v>51</v>
      </c>
      <c r="C19281">
        <v>2006</v>
      </c>
      <c r="D19281">
        <v>4</v>
      </c>
      <c r="E19281" s="1">
        <v>9754252</v>
      </c>
      <c r="F19281" s="1">
        <v>6281330</v>
      </c>
      <c r="G19281">
        <v>64.400000000000006</v>
      </c>
      <c r="H19281" s="1">
        <v>5985668</v>
      </c>
      <c r="I19281">
        <v>61.4</v>
      </c>
      <c r="J19281" s="1">
        <v>295662</v>
      </c>
      <c r="K19281">
        <v>4.7</v>
      </c>
    </row>
    <row r="19282" spans="1:11" x14ac:dyDescent="0.3">
      <c r="A19282">
        <v>44</v>
      </c>
      <c r="B19282" t="s">
        <v>52</v>
      </c>
      <c r="C19282">
        <v>2006</v>
      </c>
      <c r="D19282">
        <v>4</v>
      </c>
      <c r="E19282" s="1">
        <v>837492</v>
      </c>
      <c r="F19282" s="1">
        <v>570682</v>
      </c>
      <c r="G19282">
        <v>68.099999999999994</v>
      </c>
      <c r="H19282" s="1">
        <v>540218</v>
      </c>
      <c r="I19282">
        <v>64.5</v>
      </c>
      <c r="J19282" s="1">
        <v>30464</v>
      </c>
      <c r="K19282">
        <v>5.3</v>
      </c>
    </row>
    <row r="19283" spans="1:11" x14ac:dyDescent="0.3">
      <c r="A19283">
        <v>45</v>
      </c>
      <c r="B19283" t="s">
        <v>53</v>
      </c>
      <c r="C19283">
        <v>2006</v>
      </c>
      <c r="D19283">
        <v>4</v>
      </c>
      <c r="E19283" s="1">
        <v>3290670</v>
      </c>
      <c r="F19283" s="1">
        <v>2141052</v>
      </c>
      <c r="G19283">
        <v>65.099999999999994</v>
      </c>
      <c r="H19283" s="1">
        <v>1990230</v>
      </c>
      <c r="I19283">
        <v>60.5</v>
      </c>
      <c r="J19283" s="1">
        <v>150822</v>
      </c>
      <c r="K19283">
        <v>7</v>
      </c>
    </row>
    <row r="19284" spans="1:11" x14ac:dyDescent="0.3">
      <c r="A19284">
        <v>46</v>
      </c>
      <c r="B19284" t="s">
        <v>54</v>
      </c>
      <c r="C19284">
        <v>2006</v>
      </c>
      <c r="D19284">
        <v>4</v>
      </c>
      <c r="E19284" s="1">
        <v>595529</v>
      </c>
      <c r="F19284" s="1">
        <v>430646</v>
      </c>
      <c r="G19284">
        <v>72.3</v>
      </c>
      <c r="H19284" s="1">
        <v>417991</v>
      </c>
      <c r="I19284">
        <v>70.2</v>
      </c>
      <c r="J19284" s="1">
        <v>12655</v>
      </c>
      <c r="K19284">
        <v>2.9</v>
      </c>
    </row>
    <row r="19285" spans="1:11" x14ac:dyDescent="0.3">
      <c r="A19285">
        <v>47</v>
      </c>
      <c r="B19285" t="s">
        <v>55</v>
      </c>
      <c r="C19285">
        <v>2006</v>
      </c>
      <c r="D19285">
        <v>4</v>
      </c>
      <c r="E19285" s="1">
        <v>4676556</v>
      </c>
      <c r="F19285" s="1">
        <v>2993120</v>
      </c>
      <c r="G19285">
        <v>64</v>
      </c>
      <c r="H19285" s="1">
        <v>2828835</v>
      </c>
      <c r="I19285">
        <v>60.5</v>
      </c>
      <c r="J19285" s="1">
        <v>164285</v>
      </c>
      <c r="K19285">
        <v>5.5</v>
      </c>
    </row>
    <row r="19286" spans="1:11" x14ac:dyDescent="0.3">
      <c r="A19286">
        <v>48</v>
      </c>
      <c r="B19286" t="s">
        <v>56</v>
      </c>
      <c r="C19286">
        <v>2006</v>
      </c>
      <c r="D19286">
        <v>4</v>
      </c>
      <c r="E19286" s="1">
        <v>16903616</v>
      </c>
      <c r="F19286" s="1">
        <v>11294298</v>
      </c>
      <c r="G19286">
        <v>66.8</v>
      </c>
      <c r="H19286" s="1">
        <v>10704340</v>
      </c>
      <c r="I19286">
        <v>63.3</v>
      </c>
      <c r="J19286" s="1">
        <v>589958</v>
      </c>
      <c r="K19286">
        <v>5.2</v>
      </c>
    </row>
    <row r="19287" spans="1:11" x14ac:dyDescent="0.3">
      <c r="A19287">
        <v>49</v>
      </c>
      <c r="B19287" t="s">
        <v>57</v>
      </c>
      <c r="C19287">
        <v>2006</v>
      </c>
      <c r="D19287">
        <v>4</v>
      </c>
      <c r="E19287" s="1">
        <v>1823477</v>
      </c>
      <c r="F19287" s="1">
        <v>1321063</v>
      </c>
      <c r="G19287">
        <v>72.400000000000006</v>
      </c>
      <c r="H19287" s="1">
        <v>1280361</v>
      </c>
      <c r="I19287">
        <v>70.2</v>
      </c>
      <c r="J19287" s="1">
        <v>40702</v>
      </c>
      <c r="K19287">
        <v>3.1</v>
      </c>
    </row>
    <row r="19288" spans="1:11" x14ac:dyDescent="0.3">
      <c r="A19288">
        <v>50</v>
      </c>
      <c r="B19288" t="s">
        <v>58</v>
      </c>
      <c r="C19288">
        <v>2006</v>
      </c>
      <c r="D19288">
        <v>4</v>
      </c>
      <c r="E19288" s="1">
        <v>498663</v>
      </c>
      <c r="F19288" s="1">
        <v>354370</v>
      </c>
      <c r="G19288">
        <v>71.099999999999994</v>
      </c>
      <c r="H19288" s="1">
        <v>341788</v>
      </c>
      <c r="I19288">
        <v>68.5</v>
      </c>
      <c r="J19288" s="1">
        <v>12582</v>
      </c>
      <c r="K19288">
        <v>3.6</v>
      </c>
    </row>
    <row r="19289" spans="1:11" x14ac:dyDescent="0.3">
      <c r="A19289">
        <v>51</v>
      </c>
      <c r="B19289" t="s">
        <v>59</v>
      </c>
      <c r="C19289">
        <v>2006</v>
      </c>
      <c r="D19289">
        <v>4</v>
      </c>
      <c r="E19289" s="1">
        <v>5773199</v>
      </c>
      <c r="F19289" s="1">
        <v>3960510</v>
      </c>
      <c r="G19289">
        <v>68.599999999999994</v>
      </c>
      <c r="H19289" s="1">
        <v>3829433</v>
      </c>
      <c r="I19289">
        <v>66.3</v>
      </c>
      <c r="J19289" s="1">
        <v>131077</v>
      </c>
      <c r="K19289">
        <v>3.3</v>
      </c>
    </row>
    <row r="19290" spans="1:11" x14ac:dyDescent="0.3">
      <c r="A19290">
        <v>53</v>
      </c>
      <c r="B19290" t="s">
        <v>60</v>
      </c>
      <c r="C19290">
        <v>2006</v>
      </c>
      <c r="D19290">
        <v>4</v>
      </c>
      <c r="E19290" s="1">
        <v>4895740</v>
      </c>
      <c r="F19290" s="1">
        <v>3311209</v>
      </c>
      <c r="G19290">
        <v>67.599999999999994</v>
      </c>
      <c r="H19290" s="1">
        <v>3146142</v>
      </c>
      <c r="I19290">
        <v>64.3</v>
      </c>
      <c r="J19290" s="1">
        <v>165067</v>
      </c>
      <c r="K19290">
        <v>5</v>
      </c>
    </row>
    <row r="19291" spans="1:11" x14ac:dyDescent="0.3">
      <c r="A19291">
        <v>54</v>
      </c>
      <c r="B19291" t="s">
        <v>61</v>
      </c>
      <c r="C19291">
        <v>2006</v>
      </c>
      <c r="D19291">
        <v>4</v>
      </c>
      <c r="E19291" s="1">
        <v>1438942</v>
      </c>
      <c r="F19291" s="1">
        <v>803284</v>
      </c>
      <c r="G19291">
        <v>55.8</v>
      </c>
      <c r="H19291" s="1">
        <v>762471</v>
      </c>
      <c r="I19291">
        <v>53</v>
      </c>
      <c r="J19291" s="1">
        <v>40813</v>
      </c>
      <c r="K19291">
        <v>5.0999999999999996</v>
      </c>
    </row>
    <row r="19292" spans="1:11" x14ac:dyDescent="0.3">
      <c r="A19292">
        <v>55</v>
      </c>
      <c r="B19292" t="s">
        <v>62</v>
      </c>
      <c r="C19292">
        <v>2006</v>
      </c>
      <c r="D19292">
        <v>4</v>
      </c>
      <c r="E19292" s="1">
        <v>4316003</v>
      </c>
      <c r="F19292" s="1">
        <v>3054068</v>
      </c>
      <c r="G19292">
        <v>70.8</v>
      </c>
      <c r="H19292" s="1">
        <v>2915742</v>
      </c>
      <c r="I19292">
        <v>67.599999999999994</v>
      </c>
      <c r="J19292" s="1">
        <v>138326</v>
      </c>
      <c r="K19292">
        <v>4.5</v>
      </c>
    </row>
    <row r="19293" spans="1:11" x14ac:dyDescent="0.3">
      <c r="A19293">
        <v>56</v>
      </c>
      <c r="B19293" t="s">
        <v>63</v>
      </c>
      <c r="C19293">
        <v>2006</v>
      </c>
      <c r="D19293">
        <v>4</v>
      </c>
      <c r="E19293" s="1">
        <v>394526</v>
      </c>
      <c r="F19293" s="1">
        <v>282905</v>
      </c>
      <c r="G19293">
        <v>71.7</v>
      </c>
      <c r="H19293" s="1">
        <v>274513</v>
      </c>
      <c r="I19293">
        <v>69.599999999999994</v>
      </c>
      <c r="J19293" s="1">
        <v>8392</v>
      </c>
      <c r="K19293">
        <v>3</v>
      </c>
    </row>
    <row r="19294" spans="1:11" x14ac:dyDescent="0.3">
      <c r="A19294">
        <v>1</v>
      </c>
      <c r="B19294" t="s">
        <v>11</v>
      </c>
      <c r="C19294">
        <v>2006</v>
      </c>
      <c r="D19294">
        <v>5</v>
      </c>
      <c r="E19294" s="1">
        <v>3517270</v>
      </c>
      <c r="F19294" s="1">
        <v>2163359</v>
      </c>
      <c r="G19294">
        <v>61.5</v>
      </c>
      <c r="H19294" s="1">
        <v>2075386</v>
      </c>
      <c r="I19294">
        <v>59</v>
      </c>
      <c r="J19294" s="1">
        <v>87973</v>
      </c>
      <c r="K19294">
        <v>4.0999999999999996</v>
      </c>
    </row>
    <row r="19295" spans="1:11" x14ac:dyDescent="0.3">
      <c r="A19295">
        <v>2</v>
      </c>
      <c r="B19295" t="s">
        <v>12</v>
      </c>
      <c r="C19295">
        <v>2006</v>
      </c>
      <c r="D19295">
        <v>5</v>
      </c>
      <c r="E19295" s="1">
        <v>489223</v>
      </c>
      <c r="F19295" s="1">
        <v>348562</v>
      </c>
      <c r="G19295">
        <v>71.2</v>
      </c>
      <c r="H19295" s="1">
        <v>325248</v>
      </c>
      <c r="I19295">
        <v>66.5</v>
      </c>
      <c r="J19295" s="1">
        <v>23314</v>
      </c>
      <c r="K19295">
        <v>6.7</v>
      </c>
    </row>
    <row r="19296" spans="1:11" x14ac:dyDescent="0.3">
      <c r="A19296">
        <v>4</v>
      </c>
      <c r="B19296" t="s">
        <v>13</v>
      </c>
      <c r="C19296">
        <v>2006</v>
      </c>
      <c r="D19296">
        <v>5</v>
      </c>
      <c r="E19296" s="1">
        <v>4612292</v>
      </c>
      <c r="F19296" s="1">
        <v>2958210</v>
      </c>
      <c r="G19296">
        <v>64.099999999999994</v>
      </c>
      <c r="H19296" s="1">
        <v>2828396</v>
      </c>
      <c r="I19296">
        <v>61.3</v>
      </c>
      <c r="J19296" s="1">
        <v>129814</v>
      </c>
      <c r="K19296">
        <v>4.4000000000000004</v>
      </c>
    </row>
    <row r="19297" spans="1:11" x14ac:dyDescent="0.3">
      <c r="A19297">
        <v>5</v>
      </c>
      <c r="B19297" t="s">
        <v>14</v>
      </c>
      <c r="C19297">
        <v>2006</v>
      </c>
      <c r="D19297">
        <v>5</v>
      </c>
      <c r="E19297" s="1">
        <v>2139601</v>
      </c>
      <c r="F19297" s="1">
        <v>1346847</v>
      </c>
      <c r="G19297">
        <v>62.9</v>
      </c>
      <c r="H19297" s="1">
        <v>1275583</v>
      </c>
      <c r="I19297">
        <v>59.6</v>
      </c>
      <c r="J19297" s="1">
        <v>71264</v>
      </c>
      <c r="K19297">
        <v>5.3</v>
      </c>
    </row>
    <row r="19298" spans="1:11" x14ac:dyDescent="0.3">
      <c r="A19298">
        <v>6</v>
      </c>
      <c r="B19298" t="s">
        <v>15</v>
      </c>
      <c r="C19298">
        <v>2006</v>
      </c>
      <c r="D19298">
        <v>5</v>
      </c>
      <c r="E19298" s="1">
        <v>26975501</v>
      </c>
      <c r="F19298" s="1">
        <v>17622725</v>
      </c>
      <c r="G19298">
        <v>65.3</v>
      </c>
      <c r="H19298" s="1">
        <v>16757871</v>
      </c>
      <c r="I19298">
        <v>62.1</v>
      </c>
      <c r="J19298" s="1">
        <v>864854</v>
      </c>
      <c r="K19298">
        <v>4.9000000000000004</v>
      </c>
    </row>
    <row r="19299" spans="1:11" x14ac:dyDescent="0.3">
      <c r="A19299">
        <v>37</v>
      </c>
      <c r="B19299" t="s">
        <v>16</v>
      </c>
      <c r="C19299">
        <v>2006</v>
      </c>
      <c r="D19299">
        <v>5</v>
      </c>
      <c r="E19299" s="1">
        <v>7374553</v>
      </c>
      <c r="F19299" s="1">
        <v>4794967</v>
      </c>
      <c r="G19299">
        <v>65</v>
      </c>
      <c r="H19299" s="1">
        <v>4564967</v>
      </c>
      <c r="I19299">
        <v>61.9</v>
      </c>
      <c r="J19299" s="1">
        <v>230000</v>
      </c>
      <c r="K19299">
        <v>4.8</v>
      </c>
    </row>
    <row r="19300" spans="1:11" x14ac:dyDescent="0.3">
      <c r="A19300">
        <v>8</v>
      </c>
      <c r="B19300" t="s">
        <v>17</v>
      </c>
      <c r="C19300">
        <v>2006</v>
      </c>
      <c r="D19300">
        <v>5</v>
      </c>
      <c r="E19300" s="1">
        <v>3612117</v>
      </c>
      <c r="F19300" s="1">
        <v>2634815</v>
      </c>
      <c r="G19300">
        <v>72.900000000000006</v>
      </c>
      <c r="H19300" s="1">
        <v>2519556</v>
      </c>
      <c r="I19300">
        <v>69.8</v>
      </c>
      <c r="J19300" s="1">
        <v>115259</v>
      </c>
      <c r="K19300">
        <v>4.4000000000000004</v>
      </c>
    </row>
    <row r="19301" spans="1:11" x14ac:dyDescent="0.3">
      <c r="A19301">
        <v>9</v>
      </c>
      <c r="B19301" t="s">
        <v>18</v>
      </c>
      <c r="C19301">
        <v>2006</v>
      </c>
      <c r="D19301">
        <v>5</v>
      </c>
      <c r="E19301" s="1">
        <v>2691896</v>
      </c>
      <c r="F19301" s="1">
        <v>1826938</v>
      </c>
      <c r="G19301">
        <v>67.900000000000006</v>
      </c>
      <c r="H19301" s="1">
        <v>1746106</v>
      </c>
      <c r="I19301">
        <v>64.900000000000006</v>
      </c>
      <c r="J19301" s="1">
        <v>80832</v>
      </c>
      <c r="K19301">
        <v>4.4000000000000004</v>
      </c>
    </row>
    <row r="19302" spans="1:11" x14ac:dyDescent="0.3">
      <c r="A19302">
        <v>10</v>
      </c>
      <c r="B19302" t="s">
        <v>19</v>
      </c>
      <c r="C19302">
        <v>2006</v>
      </c>
      <c r="D19302">
        <v>5</v>
      </c>
      <c r="E19302" s="1">
        <v>656124</v>
      </c>
      <c r="F19302" s="1">
        <v>442483</v>
      </c>
      <c r="G19302">
        <v>67.400000000000006</v>
      </c>
      <c r="H19302" s="1">
        <v>424936</v>
      </c>
      <c r="I19302">
        <v>64.8</v>
      </c>
      <c r="J19302" s="1">
        <v>17547</v>
      </c>
      <c r="K19302">
        <v>4</v>
      </c>
    </row>
    <row r="19303" spans="1:11" x14ac:dyDescent="0.3">
      <c r="A19303">
        <v>11</v>
      </c>
      <c r="B19303" t="s">
        <v>20</v>
      </c>
      <c r="C19303">
        <v>2006</v>
      </c>
      <c r="D19303">
        <v>5</v>
      </c>
      <c r="E19303" s="1">
        <v>469711</v>
      </c>
      <c r="F19303" s="1">
        <v>319246</v>
      </c>
      <c r="G19303">
        <v>68</v>
      </c>
      <c r="H19303" s="1">
        <v>298941</v>
      </c>
      <c r="I19303">
        <v>63.6</v>
      </c>
      <c r="J19303" s="1">
        <v>20305</v>
      </c>
      <c r="K19303">
        <v>6.4</v>
      </c>
    </row>
    <row r="19304" spans="1:11" x14ac:dyDescent="0.3">
      <c r="A19304">
        <v>12</v>
      </c>
      <c r="B19304" t="s">
        <v>21</v>
      </c>
      <c r="C19304">
        <v>2006</v>
      </c>
      <c r="D19304">
        <v>5</v>
      </c>
      <c r="E19304" s="1">
        <v>14138018</v>
      </c>
      <c r="F19304" s="1">
        <v>8888754</v>
      </c>
      <c r="G19304">
        <v>62.9</v>
      </c>
      <c r="H19304" s="1">
        <v>8674278</v>
      </c>
      <c r="I19304">
        <v>61.4</v>
      </c>
      <c r="J19304" s="1">
        <v>214476</v>
      </c>
      <c r="K19304">
        <v>2.4</v>
      </c>
    </row>
    <row r="19305" spans="1:11" x14ac:dyDescent="0.3">
      <c r="A19305">
        <v>13</v>
      </c>
      <c r="B19305" t="s">
        <v>22</v>
      </c>
      <c r="C19305">
        <v>2006</v>
      </c>
      <c r="D19305">
        <v>5</v>
      </c>
      <c r="E19305" s="1">
        <v>6893679</v>
      </c>
      <c r="F19305" s="1">
        <v>4693623</v>
      </c>
      <c r="G19305">
        <v>68.099999999999994</v>
      </c>
      <c r="H19305" s="1">
        <v>4452478</v>
      </c>
      <c r="I19305">
        <v>64.599999999999994</v>
      </c>
      <c r="J19305" s="1">
        <v>241145</v>
      </c>
      <c r="K19305">
        <v>5.0999999999999996</v>
      </c>
    </row>
    <row r="19306" spans="1:11" x14ac:dyDescent="0.3">
      <c r="A19306">
        <v>15</v>
      </c>
      <c r="B19306" t="s">
        <v>23</v>
      </c>
      <c r="C19306">
        <v>2006</v>
      </c>
      <c r="D19306">
        <v>5</v>
      </c>
      <c r="E19306" s="1">
        <v>959626</v>
      </c>
      <c r="F19306" s="1">
        <v>633852</v>
      </c>
      <c r="G19306">
        <v>66.099999999999994</v>
      </c>
      <c r="H19306" s="1">
        <v>616564</v>
      </c>
      <c r="I19306">
        <v>64.3</v>
      </c>
      <c r="J19306" s="1">
        <v>17288</v>
      </c>
      <c r="K19306">
        <v>2.7</v>
      </c>
    </row>
    <row r="19307" spans="1:11" x14ac:dyDescent="0.3">
      <c r="A19307">
        <v>16</v>
      </c>
      <c r="B19307" t="s">
        <v>24</v>
      </c>
      <c r="C19307">
        <v>2006</v>
      </c>
      <c r="D19307">
        <v>5</v>
      </c>
      <c r="E19307" s="1">
        <v>1082700</v>
      </c>
      <c r="F19307" s="1">
        <v>742127</v>
      </c>
      <c r="G19307">
        <v>68.5</v>
      </c>
      <c r="H19307" s="1">
        <v>715861</v>
      </c>
      <c r="I19307">
        <v>66.099999999999994</v>
      </c>
      <c r="J19307" s="1">
        <v>26266</v>
      </c>
      <c r="K19307">
        <v>3.5</v>
      </c>
    </row>
    <row r="19308" spans="1:11" x14ac:dyDescent="0.3">
      <c r="A19308">
        <v>17</v>
      </c>
      <c r="B19308" t="s">
        <v>25</v>
      </c>
      <c r="C19308">
        <v>2006</v>
      </c>
      <c r="D19308">
        <v>5</v>
      </c>
      <c r="E19308" s="1">
        <v>9665568</v>
      </c>
      <c r="F19308" s="1">
        <v>6488248</v>
      </c>
      <c r="G19308">
        <v>67.099999999999994</v>
      </c>
      <c r="H19308" s="1">
        <v>6191538</v>
      </c>
      <c r="I19308">
        <v>64.099999999999994</v>
      </c>
      <c r="J19308" s="1">
        <v>296710</v>
      </c>
      <c r="K19308">
        <v>4.5999999999999996</v>
      </c>
    </row>
    <row r="19309" spans="1:11" x14ac:dyDescent="0.3">
      <c r="A19309">
        <v>18</v>
      </c>
      <c r="B19309" t="s">
        <v>26</v>
      </c>
      <c r="C19309">
        <v>2006</v>
      </c>
      <c r="D19309">
        <v>5</v>
      </c>
      <c r="E19309" s="1">
        <v>4790472</v>
      </c>
      <c r="F19309" s="1">
        <v>3235765</v>
      </c>
      <c r="G19309">
        <v>67.5</v>
      </c>
      <c r="H19309" s="1">
        <v>3073913</v>
      </c>
      <c r="I19309">
        <v>64.2</v>
      </c>
      <c r="J19309" s="1">
        <v>161852</v>
      </c>
      <c r="K19309">
        <v>5</v>
      </c>
    </row>
    <row r="19310" spans="1:11" x14ac:dyDescent="0.3">
      <c r="A19310">
        <v>19</v>
      </c>
      <c r="B19310" t="s">
        <v>27</v>
      </c>
      <c r="C19310">
        <v>2006</v>
      </c>
      <c r="D19310">
        <v>5</v>
      </c>
      <c r="E19310" s="1">
        <v>2288903</v>
      </c>
      <c r="F19310" s="1">
        <v>1654729</v>
      </c>
      <c r="G19310">
        <v>72.3</v>
      </c>
      <c r="H19310" s="1">
        <v>1595166</v>
      </c>
      <c r="I19310">
        <v>69.7</v>
      </c>
      <c r="J19310" s="1">
        <v>59563</v>
      </c>
      <c r="K19310">
        <v>3.6</v>
      </c>
    </row>
    <row r="19311" spans="1:11" x14ac:dyDescent="0.3">
      <c r="A19311">
        <v>20</v>
      </c>
      <c r="B19311" t="s">
        <v>28</v>
      </c>
      <c r="C19311">
        <v>2006</v>
      </c>
      <c r="D19311">
        <v>5</v>
      </c>
      <c r="E19311" s="1">
        <v>2077663</v>
      </c>
      <c r="F19311" s="1">
        <v>1460742</v>
      </c>
      <c r="G19311">
        <v>70.3</v>
      </c>
      <c r="H19311" s="1">
        <v>1396157</v>
      </c>
      <c r="I19311">
        <v>67.2</v>
      </c>
      <c r="J19311" s="1">
        <v>64585</v>
      </c>
      <c r="K19311">
        <v>4.4000000000000004</v>
      </c>
    </row>
    <row r="19312" spans="1:11" x14ac:dyDescent="0.3">
      <c r="A19312">
        <v>21</v>
      </c>
      <c r="B19312" t="s">
        <v>29</v>
      </c>
      <c r="C19312">
        <v>2006</v>
      </c>
      <c r="D19312">
        <v>5</v>
      </c>
      <c r="E19312" s="1">
        <v>3241908</v>
      </c>
      <c r="F19312" s="1">
        <v>2017039</v>
      </c>
      <c r="G19312">
        <v>62.2</v>
      </c>
      <c r="H19312" s="1">
        <v>1901829</v>
      </c>
      <c r="I19312">
        <v>58.7</v>
      </c>
      <c r="J19312" s="1">
        <v>115210</v>
      </c>
      <c r="K19312">
        <v>5.7</v>
      </c>
    </row>
    <row r="19313" spans="1:11" x14ac:dyDescent="0.3">
      <c r="A19313">
        <v>22</v>
      </c>
      <c r="B19313" t="s">
        <v>30</v>
      </c>
      <c r="C19313">
        <v>2006</v>
      </c>
      <c r="D19313">
        <v>5</v>
      </c>
      <c r="E19313" s="1">
        <v>3185670</v>
      </c>
      <c r="F19313" s="1">
        <v>1991641</v>
      </c>
      <c r="G19313">
        <v>62.5</v>
      </c>
      <c r="H19313" s="1">
        <v>1913803</v>
      </c>
      <c r="I19313">
        <v>60.1</v>
      </c>
      <c r="J19313" s="1">
        <v>77838</v>
      </c>
      <c r="K19313">
        <v>3.9</v>
      </c>
    </row>
    <row r="19314" spans="1:11" x14ac:dyDescent="0.3">
      <c r="A19314">
        <v>23</v>
      </c>
      <c r="B19314" t="s">
        <v>31</v>
      </c>
      <c r="C19314">
        <v>2006</v>
      </c>
      <c r="D19314">
        <v>5</v>
      </c>
      <c r="E19314" s="1">
        <v>1049820</v>
      </c>
      <c r="F19314" s="1">
        <v>699299</v>
      </c>
      <c r="G19314">
        <v>66.599999999999994</v>
      </c>
      <c r="H19314" s="1">
        <v>666812</v>
      </c>
      <c r="I19314">
        <v>63.5</v>
      </c>
      <c r="J19314" s="1">
        <v>32487</v>
      </c>
      <c r="K19314">
        <v>4.5999999999999996</v>
      </c>
    </row>
    <row r="19315" spans="1:11" x14ac:dyDescent="0.3">
      <c r="A19315">
        <v>24</v>
      </c>
      <c r="B19315" t="s">
        <v>32</v>
      </c>
      <c r="C19315">
        <v>2006</v>
      </c>
      <c r="D19315">
        <v>5</v>
      </c>
      <c r="E19315" s="1">
        <v>4289562</v>
      </c>
      <c r="F19315" s="1">
        <v>2981172</v>
      </c>
      <c r="G19315">
        <v>69.5</v>
      </c>
      <c r="H19315" s="1">
        <v>2855605</v>
      </c>
      <c r="I19315">
        <v>66.599999999999994</v>
      </c>
      <c r="J19315" s="1">
        <v>125567</v>
      </c>
      <c r="K19315">
        <v>4.2</v>
      </c>
    </row>
    <row r="19316" spans="1:11" x14ac:dyDescent="0.3">
      <c r="A19316">
        <v>25</v>
      </c>
      <c r="B19316" t="s">
        <v>33</v>
      </c>
      <c r="C19316">
        <v>2006</v>
      </c>
      <c r="D19316">
        <v>5</v>
      </c>
      <c r="E19316" s="1">
        <v>5086934</v>
      </c>
      <c r="F19316" s="1">
        <v>3403308</v>
      </c>
      <c r="G19316">
        <v>66.900000000000006</v>
      </c>
      <c r="H19316" s="1">
        <v>3242339</v>
      </c>
      <c r="I19316">
        <v>63.7</v>
      </c>
      <c r="J19316" s="1">
        <v>160969</v>
      </c>
      <c r="K19316">
        <v>4.7</v>
      </c>
    </row>
    <row r="19317" spans="1:11" x14ac:dyDescent="0.3">
      <c r="A19317">
        <v>26</v>
      </c>
      <c r="B19317" t="s">
        <v>34</v>
      </c>
      <c r="C19317">
        <v>2006</v>
      </c>
      <c r="D19317">
        <v>5</v>
      </c>
      <c r="E19317" s="1">
        <v>7761618</v>
      </c>
      <c r="F19317" s="1">
        <v>5061963</v>
      </c>
      <c r="G19317">
        <v>65.2</v>
      </c>
      <c r="H19317" s="1">
        <v>4706902</v>
      </c>
      <c r="I19317">
        <v>60.6</v>
      </c>
      <c r="J19317" s="1">
        <v>355061</v>
      </c>
      <c r="K19317">
        <v>7</v>
      </c>
    </row>
    <row r="19318" spans="1:11" x14ac:dyDescent="0.3">
      <c r="A19318">
        <v>27</v>
      </c>
      <c r="B19318" t="s">
        <v>35</v>
      </c>
      <c r="C19318">
        <v>2006</v>
      </c>
      <c r="D19318">
        <v>5</v>
      </c>
      <c r="E19318" s="1">
        <v>3965924</v>
      </c>
      <c r="F19318" s="1">
        <v>2882539</v>
      </c>
      <c r="G19318">
        <v>72.7</v>
      </c>
      <c r="H19318" s="1">
        <v>2769759</v>
      </c>
      <c r="I19318">
        <v>69.8</v>
      </c>
      <c r="J19318" s="1">
        <v>112780</v>
      </c>
      <c r="K19318">
        <v>3.9</v>
      </c>
    </row>
    <row r="19319" spans="1:11" x14ac:dyDescent="0.3">
      <c r="A19319">
        <v>28</v>
      </c>
      <c r="B19319" t="s">
        <v>36</v>
      </c>
      <c r="C19319">
        <v>2006</v>
      </c>
      <c r="D19319">
        <v>5</v>
      </c>
      <c r="E19319" s="1">
        <v>2145215</v>
      </c>
      <c r="F19319" s="1">
        <v>1274797</v>
      </c>
      <c r="G19319">
        <v>59.4</v>
      </c>
      <c r="H19319" s="1">
        <v>1195081</v>
      </c>
      <c r="I19319">
        <v>55.7</v>
      </c>
      <c r="J19319" s="1">
        <v>79716</v>
      </c>
      <c r="K19319">
        <v>6.3</v>
      </c>
    </row>
    <row r="19320" spans="1:11" x14ac:dyDescent="0.3">
      <c r="A19320">
        <v>29</v>
      </c>
      <c r="B19320" t="s">
        <v>37</v>
      </c>
      <c r="C19320">
        <v>2006</v>
      </c>
      <c r="D19320">
        <v>5</v>
      </c>
      <c r="E19320" s="1">
        <v>4481216</v>
      </c>
      <c r="F19320" s="1">
        <v>3028016</v>
      </c>
      <c r="G19320">
        <v>67.599999999999994</v>
      </c>
      <c r="H19320" s="1">
        <v>2882003</v>
      </c>
      <c r="I19320">
        <v>64.3</v>
      </c>
      <c r="J19320" s="1">
        <v>146013</v>
      </c>
      <c r="K19320">
        <v>4.8</v>
      </c>
    </row>
    <row r="19321" spans="1:11" x14ac:dyDescent="0.3">
      <c r="A19321">
        <v>30</v>
      </c>
      <c r="B19321" t="s">
        <v>38</v>
      </c>
      <c r="C19321">
        <v>2006</v>
      </c>
      <c r="D19321">
        <v>5</v>
      </c>
      <c r="E19321" s="1">
        <v>738094</v>
      </c>
      <c r="F19321" s="1">
        <v>495157</v>
      </c>
      <c r="G19321">
        <v>67.099999999999994</v>
      </c>
      <c r="H19321" s="1">
        <v>478285</v>
      </c>
      <c r="I19321">
        <v>64.8</v>
      </c>
      <c r="J19321" s="1">
        <v>16872</v>
      </c>
      <c r="K19321">
        <v>3.4</v>
      </c>
    </row>
    <row r="19322" spans="1:11" x14ac:dyDescent="0.3">
      <c r="A19322">
        <v>31</v>
      </c>
      <c r="B19322" t="s">
        <v>39</v>
      </c>
      <c r="C19322">
        <v>2006</v>
      </c>
      <c r="D19322">
        <v>5</v>
      </c>
      <c r="E19322" s="1">
        <v>1332250</v>
      </c>
      <c r="F19322" s="1">
        <v>969109</v>
      </c>
      <c r="G19322">
        <v>72.7</v>
      </c>
      <c r="H19322" s="1">
        <v>939813</v>
      </c>
      <c r="I19322">
        <v>70.5</v>
      </c>
      <c r="J19322" s="1">
        <v>29296</v>
      </c>
      <c r="K19322">
        <v>3</v>
      </c>
    </row>
    <row r="19323" spans="1:11" x14ac:dyDescent="0.3">
      <c r="A19323">
        <v>32</v>
      </c>
      <c r="B19323" t="s">
        <v>40</v>
      </c>
      <c r="C19323">
        <v>2006</v>
      </c>
      <c r="D19323">
        <v>5</v>
      </c>
      <c r="E19323" s="1">
        <v>1875961</v>
      </c>
      <c r="F19323" s="1">
        <v>1282975</v>
      </c>
      <c r="G19323">
        <v>68.400000000000006</v>
      </c>
      <c r="H19323" s="1">
        <v>1230505</v>
      </c>
      <c r="I19323">
        <v>65.599999999999994</v>
      </c>
      <c r="J19323" s="1">
        <v>52470</v>
      </c>
      <c r="K19323">
        <v>4.0999999999999996</v>
      </c>
    </row>
    <row r="19324" spans="1:11" x14ac:dyDescent="0.3">
      <c r="A19324">
        <v>33</v>
      </c>
      <c r="B19324" t="s">
        <v>41</v>
      </c>
      <c r="C19324">
        <v>2006</v>
      </c>
      <c r="D19324">
        <v>5</v>
      </c>
      <c r="E19324" s="1">
        <v>1030955</v>
      </c>
      <c r="F19324" s="1">
        <v>730385</v>
      </c>
      <c r="G19324">
        <v>70.8</v>
      </c>
      <c r="H19324" s="1">
        <v>705339</v>
      </c>
      <c r="I19324">
        <v>68.400000000000006</v>
      </c>
      <c r="J19324" s="1">
        <v>25046</v>
      </c>
      <c r="K19324">
        <v>3.4</v>
      </c>
    </row>
    <row r="19325" spans="1:11" x14ac:dyDescent="0.3">
      <c r="A19325">
        <v>34</v>
      </c>
      <c r="B19325" t="s">
        <v>42</v>
      </c>
      <c r="C19325">
        <v>2006</v>
      </c>
      <c r="D19325">
        <v>5</v>
      </c>
      <c r="E19325" s="1">
        <v>6653548</v>
      </c>
      <c r="F19325" s="1">
        <v>4435463</v>
      </c>
      <c r="G19325">
        <v>66.7</v>
      </c>
      <c r="H19325" s="1">
        <v>4222693</v>
      </c>
      <c r="I19325">
        <v>63.5</v>
      </c>
      <c r="J19325" s="1">
        <v>212770</v>
      </c>
      <c r="K19325">
        <v>4.8</v>
      </c>
    </row>
    <row r="19326" spans="1:11" x14ac:dyDescent="0.3">
      <c r="A19326">
        <v>35</v>
      </c>
      <c r="B19326" t="s">
        <v>43</v>
      </c>
      <c r="C19326">
        <v>2006</v>
      </c>
      <c r="D19326">
        <v>5</v>
      </c>
      <c r="E19326" s="1">
        <v>1458612</v>
      </c>
      <c r="F19326" s="1">
        <v>913119</v>
      </c>
      <c r="G19326">
        <v>62.6</v>
      </c>
      <c r="H19326" s="1">
        <v>874072</v>
      </c>
      <c r="I19326">
        <v>59.9</v>
      </c>
      <c r="J19326" s="1">
        <v>39047</v>
      </c>
      <c r="K19326">
        <v>4.3</v>
      </c>
    </row>
    <row r="19327" spans="1:11" x14ac:dyDescent="0.3">
      <c r="A19327">
        <v>36</v>
      </c>
      <c r="B19327" t="s">
        <v>44</v>
      </c>
      <c r="C19327">
        <v>2006</v>
      </c>
      <c r="D19327">
        <v>5</v>
      </c>
      <c r="E19327" s="1">
        <v>15085944</v>
      </c>
      <c r="F19327" s="1">
        <v>9538316</v>
      </c>
      <c r="G19327">
        <v>63.2</v>
      </c>
      <c r="H19327" s="1">
        <v>9093999</v>
      </c>
      <c r="I19327">
        <v>60.3</v>
      </c>
      <c r="J19327" s="1">
        <v>444317</v>
      </c>
      <c r="K19327">
        <v>4.7</v>
      </c>
    </row>
    <row r="19328" spans="1:11" x14ac:dyDescent="0.3">
      <c r="A19328">
        <v>51000</v>
      </c>
      <c r="B19328" t="s">
        <v>45</v>
      </c>
      <c r="C19328">
        <v>2006</v>
      </c>
      <c r="D19328">
        <v>5</v>
      </c>
      <c r="E19328" s="1">
        <v>6462117</v>
      </c>
      <c r="F19328" s="1">
        <v>3830823</v>
      </c>
      <c r="G19328">
        <v>59.3</v>
      </c>
      <c r="H19328" s="1">
        <v>3636814</v>
      </c>
      <c r="I19328">
        <v>56.3</v>
      </c>
      <c r="J19328" s="1">
        <v>194009</v>
      </c>
      <c r="K19328">
        <v>5.0999999999999996</v>
      </c>
    </row>
    <row r="19329" spans="1:11" x14ac:dyDescent="0.3">
      <c r="A19329">
        <v>37</v>
      </c>
      <c r="B19329" t="s">
        <v>46</v>
      </c>
      <c r="C19329">
        <v>2006</v>
      </c>
      <c r="D19329">
        <v>5</v>
      </c>
      <c r="E19329" s="1">
        <v>6700727</v>
      </c>
      <c r="F19329" s="1">
        <v>4441640</v>
      </c>
      <c r="G19329">
        <v>66.3</v>
      </c>
      <c r="H19329" s="1">
        <v>4217778</v>
      </c>
      <c r="I19329">
        <v>62.9</v>
      </c>
      <c r="J19329" s="1">
        <v>223862</v>
      </c>
      <c r="K19329">
        <v>5</v>
      </c>
    </row>
    <row r="19330" spans="1:11" x14ac:dyDescent="0.3">
      <c r="A19330">
        <v>38</v>
      </c>
      <c r="B19330" t="s">
        <v>47</v>
      </c>
      <c r="C19330">
        <v>2006</v>
      </c>
      <c r="D19330">
        <v>5</v>
      </c>
      <c r="E19330" s="1">
        <v>493588</v>
      </c>
      <c r="F19330" s="1">
        <v>361347</v>
      </c>
      <c r="G19330">
        <v>73.2</v>
      </c>
      <c r="H19330" s="1">
        <v>350121</v>
      </c>
      <c r="I19330">
        <v>70.900000000000006</v>
      </c>
      <c r="J19330" s="1">
        <v>11226</v>
      </c>
      <c r="K19330">
        <v>3.1</v>
      </c>
    </row>
    <row r="19331" spans="1:11" x14ac:dyDescent="0.3">
      <c r="A19331">
        <v>39</v>
      </c>
      <c r="B19331" t="s">
        <v>48</v>
      </c>
      <c r="C19331">
        <v>2006</v>
      </c>
      <c r="D19331">
        <v>5</v>
      </c>
      <c r="E19331" s="1">
        <v>8852737</v>
      </c>
      <c r="F19331" s="1">
        <v>5936851</v>
      </c>
      <c r="G19331">
        <v>67.099999999999994</v>
      </c>
      <c r="H19331" s="1">
        <v>5621439</v>
      </c>
      <c r="I19331">
        <v>63.5</v>
      </c>
      <c r="J19331" s="1">
        <v>315412</v>
      </c>
      <c r="K19331">
        <v>5.3</v>
      </c>
    </row>
    <row r="19332" spans="1:11" x14ac:dyDescent="0.3">
      <c r="A19332">
        <v>40</v>
      </c>
      <c r="B19332" t="s">
        <v>49</v>
      </c>
      <c r="C19332">
        <v>2006</v>
      </c>
      <c r="D19332">
        <v>5</v>
      </c>
      <c r="E19332" s="1">
        <v>2686494</v>
      </c>
      <c r="F19332" s="1">
        <v>1710449</v>
      </c>
      <c r="G19332">
        <v>63.7</v>
      </c>
      <c r="H19332" s="1">
        <v>1644742</v>
      </c>
      <c r="I19332">
        <v>61.2</v>
      </c>
      <c r="J19332" s="1">
        <v>65707</v>
      </c>
      <c r="K19332">
        <v>3.8</v>
      </c>
    </row>
    <row r="19333" spans="1:11" x14ac:dyDescent="0.3">
      <c r="A19333">
        <v>41</v>
      </c>
      <c r="B19333" t="s">
        <v>50</v>
      </c>
      <c r="C19333">
        <v>2006</v>
      </c>
      <c r="D19333">
        <v>5</v>
      </c>
      <c r="E19333" s="1">
        <v>2869684</v>
      </c>
      <c r="F19333" s="1">
        <v>1875141</v>
      </c>
      <c r="G19333">
        <v>65.3</v>
      </c>
      <c r="H19333" s="1">
        <v>1774854</v>
      </c>
      <c r="I19333">
        <v>61.8</v>
      </c>
      <c r="J19333" s="1">
        <v>100287</v>
      </c>
      <c r="K19333">
        <v>5.3</v>
      </c>
    </row>
    <row r="19334" spans="1:11" x14ac:dyDescent="0.3">
      <c r="A19334">
        <v>42</v>
      </c>
      <c r="B19334" t="s">
        <v>51</v>
      </c>
      <c r="C19334">
        <v>2006</v>
      </c>
      <c r="D19334">
        <v>5</v>
      </c>
      <c r="E19334" s="1">
        <v>9758456</v>
      </c>
      <c r="F19334" s="1">
        <v>6288804</v>
      </c>
      <c r="G19334">
        <v>64.400000000000006</v>
      </c>
      <c r="H19334" s="1">
        <v>5990267</v>
      </c>
      <c r="I19334">
        <v>61.4</v>
      </c>
      <c r="J19334" s="1">
        <v>298537</v>
      </c>
      <c r="K19334">
        <v>4.7</v>
      </c>
    </row>
    <row r="19335" spans="1:11" x14ac:dyDescent="0.3">
      <c r="A19335">
        <v>44</v>
      </c>
      <c r="B19335" t="s">
        <v>52</v>
      </c>
      <c r="C19335">
        <v>2006</v>
      </c>
      <c r="D19335">
        <v>5</v>
      </c>
      <c r="E19335" s="1">
        <v>837393</v>
      </c>
      <c r="F19335" s="1">
        <v>571288</v>
      </c>
      <c r="G19335">
        <v>68.2</v>
      </c>
      <c r="H19335" s="1">
        <v>540727</v>
      </c>
      <c r="I19335">
        <v>64.599999999999994</v>
      </c>
      <c r="J19335" s="1">
        <v>30561</v>
      </c>
      <c r="K19335">
        <v>5.3</v>
      </c>
    </row>
    <row r="19336" spans="1:11" x14ac:dyDescent="0.3">
      <c r="A19336">
        <v>45</v>
      </c>
      <c r="B19336" t="s">
        <v>53</v>
      </c>
      <c r="C19336">
        <v>2006</v>
      </c>
      <c r="D19336">
        <v>5</v>
      </c>
      <c r="E19336" s="1">
        <v>3296309</v>
      </c>
      <c r="F19336" s="1">
        <v>2143551</v>
      </c>
      <c r="G19336">
        <v>65</v>
      </c>
      <c r="H19336" s="1">
        <v>1992605</v>
      </c>
      <c r="I19336">
        <v>60.4</v>
      </c>
      <c r="J19336" s="1">
        <v>150946</v>
      </c>
      <c r="K19336">
        <v>7</v>
      </c>
    </row>
    <row r="19337" spans="1:11" x14ac:dyDescent="0.3">
      <c r="A19337">
        <v>46</v>
      </c>
      <c r="B19337" t="s">
        <v>54</v>
      </c>
      <c r="C19337">
        <v>2006</v>
      </c>
      <c r="D19337">
        <v>5</v>
      </c>
      <c r="E19337" s="1">
        <v>596155</v>
      </c>
      <c r="F19337" s="1">
        <v>431321</v>
      </c>
      <c r="G19337">
        <v>72.400000000000006</v>
      </c>
      <c r="H19337" s="1">
        <v>418628</v>
      </c>
      <c r="I19337">
        <v>70.2</v>
      </c>
      <c r="J19337" s="1">
        <v>12693</v>
      </c>
      <c r="K19337">
        <v>2.9</v>
      </c>
    </row>
    <row r="19338" spans="1:11" x14ac:dyDescent="0.3">
      <c r="A19338">
        <v>47</v>
      </c>
      <c r="B19338" t="s">
        <v>55</v>
      </c>
      <c r="C19338">
        <v>2006</v>
      </c>
      <c r="D19338">
        <v>5</v>
      </c>
      <c r="E19338" s="1">
        <v>4683186</v>
      </c>
      <c r="F19338" s="1">
        <v>3008468</v>
      </c>
      <c r="G19338">
        <v>64.2</v>
      </c>
      <c r="H19338" s="1">
        <v>2842377</v>
      </c>
      <c r="I19338">
        <v>60.7</v>
      </c>
      <c r="J19338" s="1">
        <v>166091</v>
      </c>
      <c r="K19338">
        <v>5.5</v>
      </c>
    </row>
    <row r="19339" spans="1:11" x14ac:dyDescent="0.3">
      <c r="A19339">
        <v>48</v>
      </c>
      <c r="B19339" t="s">
        <v>56</v>
      </c>
      <c r="C19339">
        <v>2006</v>
      </c>
      <c r="D19339">
        <v>5</v>
      </c>
      <c r="E19339" s="1">
        <v>16950545</v>
      </c>
      <c r="F19339" s="1">
        <v>11316310</v>
      </c>
      <c r="G19339">
        <v>66.8</v>
      </c>
      <c r="H19339" s="1">
        <v>10726117</v>
      </c>
      <c r="I19339">
        <v>63.3</v>
      </c>
      <c r="J19339" s="1">
        <v>590193</v>
      </c>
      <c r="K19339">
        <v>5.2</v>
      </c>
    </row>
    <row r="19340" spans="1:11" x14ac:dyDescent="0.3">
      <c r="A19340">
        <v>49</v>
      </c>
      <c r="B19340" t="s">
        <v>57</v>
      </c>
      <c r="C19340">
        <v>2006</v>
      </c>
      <c r="D19340">
        <v>5</v>
      </c>
      <c r="E19340" s="1">
        <v>1828395</v>
      </c>
      <c r="F19340" s="1">
        <v>1325529</v>
      </c>
      <c r="G19340">
        <v>72.5</v>
      </c>
      <c r="H19340" s="1">
        <v>1286032</v>
      </c>
      <c r="I19340">
        <v>70.3</v>
      </c>
      <c r="J19340" s="1">
        <v>39497</v>
      </c>
      <c r="K19340">
        <v>3</v>
      </c>
    </row>
    <row r="19341" spans="1:11" x14ac:dyDescent="0.3">
      <c r="A19341">
        <v>50</v>
      </c>
      <c r="B19341" t="s">
        <v>58</v>
      </c>
      <c r="C19341">
        <v>2006</v>
      </c>
      <c r="D19341">
        <v>5</v>
      </c>
      <c r="E19341" s="1">
        <v>498974</v>
      </c>
      <c r="F19341" s="1">
        <v>354749</v>
      </c>
      <c r="G19341">
        <v>71.099999999999994</v>
      </c>
      <c r="H19341" s="1">
        <v>341898</v>
      </c>
      <c r="I19341">
        <v>68.5</v>
      </c>
      <c r="J19341" s="1">
        <v>12851</v>
      </c>
      <c r="K19341">
        <v>3.6</v>
      </c>
    </row>
    <row r="19342" spans="1:11" x14ac:dyDescent="0.3">
      <c r="A19342">
        <v>51</v>
      </c>
      <c r="B19342" t="s">
        <v>59</v>
      </c>
      <c r="C19342">
        <v>2006</v>
      </c>
      <c r="D19342">
        <v>5</v>
      </c>
      <c r="E19342" s="1">
        <v>5779056</v>
      </c>
      <c r="F19342" s="1">
        <v>3965991</v>
      </c>
      <c r="G19342">
        <v>68.599999999999994</v>
      </c>
      <c r="H19342" s="1">
        <v>3834431</v>
      </c>
      <c r="I19342">
        <v>66.400000000000006</v>
      </c>
      <c r="J19342" s="1">
        <v>131560</v>
      </c>
      <c r="K19342">
        <v>3.3</v>
      </c>
    </row>
    <row r="19343" spans="1:11" x14ac:dyDescent="0.3">
      <c r="A19343">
        <v>53</v>
      </c>
      <c r="B19343" t="s">
        <v>60</v>
      </c>
      <c r="C19343">
        <v>2006</v>
      </c>
      <c r="D19343">
        <v>5</v>
      </c>
      <c r="E19343" s="1">
        <v>4903582</v>
      </c>
      <c r="F19343" s="1">
        <v>3318875</v>
      </c>
      <c r="G19343">
        <v>67.7</v>
      </c>
      <c r="H19343" s="1">
        <v>3152061</v>
      </c>
      <c r="I19343">
        <v>64.3</v>
      </c>
      <c r="J19343" s="1">
        <v>166814</v>
      </c>
      <c r="K19343">
        <v>5</v>
      </c>
    </row>
    <row r="19344" spans="1:11" x14ac:dyDescent="0.3">
      <c r="A19344">
        <v>54</v>
      </c>
      <c r="B19344" t="s">
        <v>61</v>
      </c>
      <c r="C19344">
        <v>2006</v>
      </c>
      <c r="D19344">
        <v>5</v>
      </c>
      <c r="E19344" s="1">
        <v>1439305</v>
      </c>
      <c r="F19344" s="1">
        <v>804340</v>
      </c>
      <c r="G19344">
        <v>55.9</v>
      </c>
      <c r="H19344" s="1">
        <v>762671</v>
      </c>
      <c r="I19344">
        <v>53</v>
      </c>
      <c r="J19344" s="1">
        <v>41669</v>
      </c>
      <c r="K19344">
        <v>5.2</v>
      </c>
    </row>
    <row r="19345" spans="1:11" x14ac:dyDescent="0.3">
      <c r="A19345">
        <v>55</v>
      </c>
      <c r="B19345" t="s">
        <v>62</v>
      </c>
      <c r="C19345">
        <v>2006</v>
      </c>
      <c r="D19345">
        <v>5</v>
      </c>
      <c r="E19345" s="1">
        <v>4318785</v>
      </c>
      <c r="F19345" s="1">
        <v>3059089</v>
      </c>
      <c r="G19345">
        <v>70.8</v>
      </c>
      <c r="H19345" s="1">
        <v>2919686</v>
      </c>
      <c r="I19345">
        <v>67.599999999999994</v>
      </c>
      <c r="J19345" s="1">
        <v>139403</v>
      </c>
      <c r="K19345">
        <v>4.5999999999999996</v>
      </c>
    </row>
    <row r="19346" spans="1:11" x14ac:dyDescent="0.3">
      <c r="A19346">
        <v>56</v>
      </c>
      <c r="B19346" t="s">
        <v>63</v>
      </c>
      <c r="C19346">
        <v>2006</v>
      </c>
      <c r="D19346">
        <v>5</v>
      </c>
      <c r="E19346" s="1">
        <v>395045</v>
      </c>
      <c r="F19346" s="1">
        <v>283567</v>
      </c>
      <c r="G19346">
        <v>71.8</v>
      </c>
      <c r="H19346" s="1">
        <v>275179</v>
      </c>
      <c r="I19346">
        <v>69.7</v>
      </c>
      <c r="J19346" s="1">
        <v>8388</v>
      </c>
      <c r="K19346">
        <v>3</v>
      </c>
    </row>
    <row r="19347" spans="1:11" x14ac:dyDescent="0.3">
      <c r="A19347">
        <v>1</v>
      </c>
      <c r="B19347" t="s">
        <v>11</v>
      </c>
      <c r="C19347">
        <v>2006</v>
      </c>
      <c r="D19347">
        <v>6</v>
      </c>
      <c r="E19347" s="1">
        <v>3520846</v>
      </c>
      <c r="F19347" s="1">
        <v>2167159</v>
      </c>
      <c r="G19347">
        <v>61.6</v>
      </c>
      <c r="H19347" s="1">
        <v>2079399</v>
      </c>
      <c r="I19347">
        <v>59.1</v>
      </c>
      <c r="J19347" s="1">
        <v>87760</v>
      </c>
      <c r="K19347">
        <v>4</v>
      </c>
    </row>
    <row r="19348" spans="1:11" x14ac:dyDescent="0.3">
      <c r="A19348">
        <v>2</v>
      </c>
      <c r="B19348" t="s">
        <v>12</v>
      </c>
      <c r="C19348">
        <v>2006</v>
      </c>
      <c r="D19348">
        <v>6</v>
      </c>
      <c r="E19348" s="1">
        <v>490098</v>
      </c>
      <c r="F19348" s="1">
        <v>349037</v>
      </c>
      <c r="G19348">
        <v>71.2</v>
      </c>
      <c r="H19348" s="1">
        <v>325825</v>
      </c>
      <c r="I19348">
        <v>66.5</v>
      </c>
      <c r="J19348" s="1">
        <v>23212</v>
      </c>
      <c r="K19348">
        <v>6.7</v>
      </c>
    </row>
    <row r="19349" spans="1:11" x14ac:dyDescent="0.3">
      <c r="A19349">
        <v>4</v>
      </c>
      <c r="B19349" t="s">
        <v>13</v>
      </c>
      <c r="C19349">
        <v>2006</v>
      </c>
      <c r="D19349">
        <v>6</v>
      </c>
      <c r="E19349" s="1">
        <v>4625438</v>
      </c>
      <c r="F19349" s="1">
        <v>2967768</v>
      </c>
      <c r="G19349">
        <v>64.2</v>
      </c>
      <c r="H19349" s="1">
        <v>2837632</v>
      </c>
      <c r="I19349">
        <v>61.3</v>
      </c>
      <c r="J19349" s="1">
        <v>130136</v>
      </c>
      <c r="K19349">
        <v>4.4000000000000004</v>
      </c>
    </row>
    <row r="19350" spans="1:11" x14ac:dyDescent="0.3">
      <c r="A19350">
        <v>5</v>
      </c>
      <c r="B19350" t="s">
        <v>14</v>
      </c>
      <c r="C19350">
        <v>2006</v>
      </c>
      <c r="D19350">
        <v>6</v>
      </c>
      <c r="E19350" s="1">
        <v>2142069</v>
      </c>
      <c r="F19350" s="1">
        <v>1346705</v>
      </c>
      <c r="G19350">
        <v>62.9</v>
      </c>
      <c r="H19350" s="1">
        <v>1274991</v>
      </c>
      <c r="I19350">
        <v>59.5</v>
      </c>
      <c r="J19350" s="1">
        <v>71714</v>
      </c>
      <c r="K19350">
        <v>5.3</v>
      </c>
    </row>
    <row r="19351" spans="1:11" x14ac:dyDescent="0.3">
      <c r="A19351">
        <v>6</v>
      </c>
      <c r="B19351" t="s">
        <v>15</v>
      </c>
      <c r="C19351">
        <v>2006</v>
      </c>
      <c r="D19351">
        <v>6</v>
      </c>
      <c r="E19351" s="1">
        <v>26988015</v>
      </c>
      <c r="F19351" s="1">
        <v>17635569</v>
      </c>
      <c r="G19351">
        <v>65.3</v>
      </c>
      <c r="H19351" s="1">
        <v>16770248</v>
      </c>
      <c r="I19351">
        <v>62.1</v>
      </c>
      <c r="J19351" s="1">
        <v>865321</v>
      </c>
      <c r="K19351">
        <v>4.9000000000000004</v>
      </c>
    </row>
    <row r="19352" spans="1:11" x14ac:dyDescent="0.3">
      <c r="A19352">
        <v>37</v>
      </c>
      <c r="B19352" t="s">
        <v>16</v>
      </c>
      <c r="C19352">
        <v>2006</v>
      </c>
      <c r="D19352">
        <v>6</v>
      </c>
      <c r="E19352" s="1">
        <v>7375161</v>
      </c>
      <c r="F19352" s="1">
        <v>4788555</v>
      </c>
      <c r="G19352">
        <v>64.900000000000006</v>
      </c>
      <c r="H19352" s="1">
        <v>4559158</v>
      </c>
      <c r="I19352">
        <v>61.8</v>
      </c>
      <c r="J19352" s="1">
        <v>229397</v>
      </c>
      <c r="K19352">
        <v>4.8</v>
      </c>
    </row>
    <row r="19353" spans="1:11" x14ac:dyDescent="0.3">
      <c r="A19353">
        <v>8</v>
      </c>
      <c r="B19353" t="s">
        <v>17</v>
      </c>
      <c r="C19353">
        <v>2006</v>
      </c>
      <c r="D19353">
        <v>6</v>
      </c>
      <c r="E19353" s="1">
        <v>3617894</v>
      </c>
      <c r="F19353" s="1">
        <v>2641282</v>
      </c>
      <c r="G19353">
        <v>73</v>
      </c>
      <c r="H19353" s="1">
        <v>2525693</v>
      </c>
      <c r="I19353">
        <v>69.8</v>
      </c>
      <c r="J19353" s="1">
        <v>115589</v>
      </c>
      <c r="K19353">
        <v>4.4000000000000004</v>
      </c>
    </row>
    <row r="19354" spans="1:11" x14ac:dyDescent="0.3">
      <c r="A19354">
        <v>9</v>
      </c>
      <c r="B19354" t="s">
        <v>18</v>
      </c>
      <c r="C19354">
        <v>2006</v>
      </c>
      <c r="D19354">
        <v>6</v>
      </c>
      <c r="E19354" s="1">
        <v>2692943</v>
      </c>
      <c r="F19354" s="1">
        <v>1828775</v>
      </c>
      <c r="G19354">
        <v>67.900000000000006</v>
      </c>
      <c r="H19354" s="1">
        <v>1747945</v>
      </c>
      <c r="I19354">
        <v>64.900000000000006</v>
      </c>
      <c r="J19354" s="1">
        <v>80830</v>
      </c>
      <c r="K19354">
        <v>4.4000000000000004</v>
      </c>
    </row>
    <row r="19355" spans="1:11" x14ac:dyDescent="0.3">
      <c r="A19355">
        <v>10</v>
      </c>
      <c r="B19355" t="s">
        <v>19</v>
      </c>
      <c r="C19355">
        <v>2006</v>
      </c>
      <c r="D19355">
        <v>6</v>
      </c>
      <c r="E19355" s="1">
        <v>657087</v>
      </c>
      <c r="F19355" s="1">
        <v>442683</v>
      </c>
      <c r="G19355">
        <v>67.400000000000006</v>
      </c>
      <c r="H19355" s="1">
        <v>425140</v>
      </c>
      <c r="I19355">
        <v>64.7</v>
      </c>
      <c r="J19355" s="1">
        <v>17543</v>
      </c>
      <c r="K19355">
        <v>4</v>
      </c>
    </row>
    <row r="19356" spans="1:11" x14ac:dyDescent="0.3">
      <c r="A19356">
        <v>11</v>
      </c>
      <c r="B19356" t="s">
        <v>20</v>
      </c>
      <c r="C19356">
        <v>2006</v>
      </c>
      <c r="D19356">
        <v>6</v>
      </c>
      <c r="E19356" s="1">
        <v>469865</v>
      </c>
      <c r="F19356" s="1">
        <v>320029</v>
      </c>
      <c r="G19356">
        <v>68.099999999999994</v>
      </c>
      <c r="H19356" s="1">
        <v>299536</v>
      </c>
      <c r="I19356">
        <v>63.7</v>
      </c>
      <c r="J19356" s="1">
        <v>20493</v>
      </c>
      <c r="K19356">
        <v>6.4</v>
      </c>
    </row>
    <row r="19357" spans="1:11" x14ac:dyDescent="0.3">
      <c r="A19357">
        <v>12</v>
      </c>
      <c r="B19357" t="s">
        <v>21</v>
      </c>
      <c r="C19357">
        <v>2006</v>
      </c>
      <c r="D19357">
        <v>6</v>
      </c>
      <c r="E19357" s="1">
        <v>14157040</v>
      </c>
      <c r="F19357" s="1">
        <v>8913367</v>
      </c>
      <c r="G19357">
        <v>63</v>
      </c>
      <c r="H19357" s="1">
        <v>8696519</v>
      </c>
      <c r="I19357">
        <v>61.4</v>
      </c>
      <c r="J19357" s="1">
        <v>216848</v>
      </c>
      <c r="K19357">
        <v>2.4</v>
      </c>
    </row>
    <row r="19358" spans="1:11" x14ac:dyDescent="0.3">
      <c r="A19358">
        <v>13</v>
      </c>
      <c r="B19358" t="s">
        <v>22</v>
      </c>
      <c r="C19358">
        <v>2006</v>
      </c>
      <c r="D19358">
        <v>6</v>
      </c>
      <c r="E19358" s="1">
        <v>6906479</v>
      </c>
      <c r="F19358" s="1">
        <v>4705063</v>
      </c>
      <c r="G19358">
        <v>68.099999999999994</v>
      </c>
      <c r="H19358" s="1">
        <v>4464013</v>
      </c>
      <c r="I19358">
        <v>64.599999999999994</v>
      </c>
      <c r="J19358" s="1">
        <v>241050</v>
      </c>
      <c r="K19358">
        <v>5.0999999999999996</v>
      </c>
    </row>
    <row r="19359" spans="1:11" x14ac:dyDescent="0.3">
      <c r="A19359">
        <v>15</v>
      </c>
      <c r="B19359" t="s">
        <v>23</v>
      </c>
      <c r="C19359">
        <v>2006</v>
      </c>
      <c r="D19359">
        <v>6</v>
      </c>
      <c r="E19359" s="1">
        <v>960179</v>
      </c>
      <c r="F19359" s="1">
        <v>634758</v>
      </c>
      <c r="G19359">
        <v>66.099999999999994</v>
      </c>
      <c r="H19359" s="1">
        <v>617722</v>
      </c>
      <c r="I19359">
        <v>64.3</v>
      </c>
      <c r="J19359" s="1">
        <v>17036</v>
      </c>
      <c r="K19359">
        <v>2.7</v>
      </c>
    </row>
    <row r="19360" spans="1:11" x14ac:dyDescent="0.3">
      <c r="A19360">
        <v>16</v>
      </c>
      <c r="B19360" t="s">
        <v>24</v>
      </c>
      <c r="C19360">
        <v>2006</v>
      </c>
      <c r="D19360">
        <v>6</v>
      </c>
      <c r="E19360" s="1">
        <v>1085185</v>
      </c>
      <c r="F19360" s="1">
        <v>742774</v>
      </c>
      <c r="G19360">
        <v>68.400000000000006</v>
      </c>
      <c r="H19360" s="1">
        <v>717041</v>
      </c>
      <c r="I19360">
        <v>66.099999999999994</v>
      </c>
      <c r="J19360" s="1">
        <v>25733</v>
      </c>
      <c r="K19360">
        <v>3.5</v>
      </c>
    </row>
    <row r="19361" spans="1:11" x14ac:dyDescent="0.3">
      <c r="A19361">
        <v>17</v>
      </c>
      <c r="B19361" t="s">
        <v>25</v>
      </c>
      <c r="C19361">
        <v>2006</v>
      </c>
      <c r="D19361">
        <v>6</v>
      </c>
      <c r="E19361" s="1">
        <v>9669194</v>
      </c>
      <c r="F19361" s="1">
        <v>6503286</v>
      </c>
      <c r="G19361">
        <v>67.3</v>
      </c>
      <c r="H19361" s="1">
        <v>6210984</v>
      </c>
      <c r="I19361">
        <v>64.2</v>
      </c>
      <c r="J19361" s="1">
        <v>292302</v>
      </c>
      <c r="K19361">
        <v>4.5</v>
      </c>
    </row>
    <row r="19362" spans="1:11" x14ac:dyDescent="0.3">
      <c r="A19362">
        <v>18</v>
      </c>
      <c r="B19362" t="s">
        <v>26</v>
      </c>
      <c r="C19362">
        <v>2006</v>
      </c>
      <c r="D19362">
        <v>6</v>
      </c>
      <c r="E19362" s="1">
        <v>4793709</v>
      </c>
      <c r="F19362" s="1">
        <v>3235953</v>
      </c>
      <c r="G19362">
        <v>67.5</v>
      </c>
      <c r="H19362" s="1">
        <v>3072514</v>
      </c>
      <c r="I19362">
        <v>64.099999999999994</v>
      </c>
      <c r="J19362" s="1">
        <v>163439</v>
      </c>
      <c r="K19362">
        <v>5.0999999999999996</v>
      </c>
    </row>
    <row r="19363" spans="1:11" x14ac:dyDescent="0.3">
      <c r="A19363">
        <v>19</v>
      </c>
      <c r="B19363" t="s">
        <v>27</v>
      </c>
      <c r="C19363">
        <v>2006</v>
      </c>
      <c r="D19363">
        <v>6</v>
      </c>
      <c r="E19363" s="1">
        <v>2290118</v>
      </c>
      <c r="F19363" s="1">
        <v>1656339</v>
      </c>
      <c r="G19363">
        <v>72.3</v>
      </c>
      <c r="H19363" s="1">
        <v>1596192</v>
      </c>
      <c r="I19363">
        <v>69.7</v>
      </c>
      <c r="J19363" s="1">
        <v>60147</v>
      </c>
      <c r="K19363">
        <v>3.6</v>
      </c>
    </row>
    <row r="19364" spans="1:11" x14ac:dyDescent="0.3">
      <c r="A19364">
        <v>20</v>
      </c>
      <c r="B19364" t="s">
        <v>28</v>
      </c>
      <c r="C19364">
        <v>2006</v>
      </c>
      <c r="D19364">
        <v>6</v>
      </c>
      <c r="E19364" s="1">
        <v>2078448</v>
      </c>
      <c r="F19364" s="1">
        <v>1464180</v>
      </c>
      <c r="G19364">
        <v>70.400000000000006</v>
      </c>
      <c r="H19364" s="1">
        <v>1399759</v>
      </c>
      <c r="I19364">
        <v>67.3</v>
      </c>
      <c r="J19364" s="1">
        <v>64421</v>
      </c>
      <c r="K19364">
        <v>4.4000000000000004</v>
      </c>
    </row>
    <row r="19365" spans="1:11" x14ac:dyDescent="0.3">
      <c r="A19365">
        <v>21</v>
      </c>
      <c r="B19365" t="s">
        <v>29</v>
      </c>
      <c r="C19365">
        <v>2006</v>
      </c>
      <c r="D19365">
        <v>6</v>
      </c>
      <c r="E19365" s="1">
        <v>3245138</v>
      </c>
      <c r="F19365" s="1">
        <v>2020968</v>
      </c>
      <c r="G19365">
        <v>62.3</v>
      </c>
      <c r="H19365" s="1">
        <v>1905580</v>
      </c>
      <c r="I19365">
        <v>58.7</v>
      </c>
      <c r="J19365" s="1">
        <v>115388</v>
      </c>
      <c r="K19365">
        <v>5.7</v>
      </c>
    </row>
    <row r="19366" spans="1:11" x14ac:dyDescent="0.3">
      <c r="A19366">
        <v>22</v>
      </c>
      <c r="B19366" t="s">
        <v>30</v>
      </c>
      <c r="C19366">
        <v>2006</v>
      </c>
      <c r="D19366">
        <v>6</v>
      </c>
      <c r="E19366" s="1">
        <v>3190999</v>
      </c>
      <c r="F19366" s="1">
        <v>1992413</v>
      </c>
      <c r="G19366">
        <v>62.4</v>
      </c>
      <c r="H19366" s="1">
        <v>1915199</v>
      </c>
      <c r="I19366">
        <v>60</v>
      </c>
      <c r="J19366" s="1">
        <v>77214</v>
      </c>
      <c r="K19366">
        <v>3.9</v>
      </c>
    </row>
    <row r="19367" spans="1:11" x14ac:dyDescent="0.3">
      <c r="A19367">
        <v>23</v>
      </c>
      <c r="B19367" t="s">
        <v>31</v>
      </c>
      <c r="C19367">
        <v>2006</v>
      </c>
      <c r="D19367">
        <v>6</v>
      </c>
      <c r="E19367" s="1">
        <v>1050414</v>
      </c>
      <c r="F19367" s="1">
        <v>700153</v>
      </c>
      <c r="G19367">
        <v>66.7</v>
      </c>
      <c r="H19367" s="1">
        <v>667096</v>
      </c>
      <c r="I19367">
        <v>63.5</v>
      </c>
      <c r="J19367" s="1">
        <v>33057</v>
      </c>
      <c r="K19367">
        <v>4.7</v>
      </c>
    </row>
    <row r="19368" spans="1:11" x14ac:dyDescent="0.3">
      <c r="A19368">
        <v>24</v>
      </c>
      <c r="B19368" t="s">
        <v>32</v>
      </c>
      <c r="C19368">
        <v>2006</v>
      </c>
      <c r="D19368">
        <v>6</v>
      </c>
      <c r="E19368" s="1">
        <v>4292028</v>
      </c>
      <c r="F19368" s="1">
        <v>2985290</v>
      </c>
      <c r="G19368">
        <v>69.599999999999994</v>
      </c>
      <c r="H19368" s="1">
        <v>2857042</v>
      </c>
      <c r="I19368">
        <v>66.599999999999994</v>
      </c>
      <c r="J19368" s="1">
        <v>128248</v>
      </c>
      <c r="K19368">
        <v>4.3</v>
      </c>
    </row>
    <row r="19369" spans="1:11" x14ac:dyDescent="0.3">
      <c r="A19369">
        <v>25</v>
      </c>
      <c r="B19369" t="s">
        <v>33</v>
      </c>
      <c r="C19369">
        <v>2006</v>
      </c>
      <c r="D19369">
        <v>6</v>
      </c>
      <c r="E19369" s="1">
        <v>5088681</v>
      </c>
      <c r="F19369" s="1">
        <v>3408276</v>
      </c>
      <c r="G19369">
        <v>67</v>
      </c>
      <c r="H19369" s="1">
        <v>3246530</v>
      </c>
      <c r="I19369">
        <v>63.8</v>
      </c>
      <c r="J19369" s="1">
        <v>161746</v>
      </c>
      <c r="K19369">
        <v>4.7</v>
      </c>
    </row>
    <row r="19370" spans="1:11" x14ac:dyDescent="0.3">
      <c r="A19370">
        <v>26</v>
      </c>
      <c r="B19370" t="s">
        <v>34</v>
      </c>
      <c r="C19370">
        <v>2006</v>
      </c>
      <c r="D19370">
        <v>6</v>
      </c>
      <c r="E19370" s="1">
        <v>7763097</v>
      </c>
      <c r="F19370" s="1">
        <v>5058880</v>
      </c>
      <c r="G19370">
        <v>65.2</v>
      </c>
      <c r="H19370" s="1">
        <v>4701332</v>
      </c>
      <c r="I19370">
        <v>60.6</v>
      </c>
      <c r="J19370" s="1">
        <v>357548</v>
      </c>
      <c r="K19370">
        <v>7.1</v>
      </c>
    </row>
    <row r="19371" spans="1:11" x14ac:dyDescent="0.3">
      <c r="A19371">
        <v>27</v>
      </c>
      <c r="B19371" t="s">
        <v>35</v>
      </c>
      <c r="C19371">
        <v>2006</v>
      </c>
      <c r="D19371">
        <v>6</v>
      </c>
      <c r="E19371" s="1">
        <v>3969353</v>
      </c>
      <c r="F19371" s="1">
        <v>2882243</v>
      </c>
      <c r="G19371">
        <v>72.599999999999994</v>
      </c>
      <c r="H19371" s="1">
        <v>2769472</v>
      </c>
      <c r="I19371">
        <v>69.8</v>
      </c>
      <c r="J19371" s="1">
        <v>112771</v>
      </c>
      <c r="K19371">
        <v>3.9</v>
      </c>
    </row>
    <row r="19372" spans="1:11" x14ac:dyDescent="0.3">
      <c r="A19372">
        <v>28</v>
      </c>
      <c r="B19372" t="s">
        <v>36</v>
      </c>
      <c r="C19372">
        <v>2006</v>
      </c>
      <c r="D19372">
        <v>6</v>
      </c>
      <c r="E19372" s="1">
        <v>2150308</v>
      </c>
      <c r="F19372" s="1">
        <v>1277358</v>
      </c>
      <c r="G19372">
        <v>59.4</v>
      </c>
      <c r="H19372" s="1">
        <v>1197221</v>
      </c>
      <c r="I19372">
        <v>55.7</v>
      </c>
      <c r="J19372" s="1">
        <v>80137</v>
      </c>
      <c r="K19372">
        <v>6.3</v>
      </c>
    </row>
    <row r="19373" spans="1:11" x14ac:dyDescent="0.3">
      <c r="A19373">
        <v>29</v>
      </c>
      <c r="B19373" t="s">
        <v>37</v>
      </c>
      <c r="C19373">
        <v>2006</v>
      </c>
      <c r="D19373">
        <v>6</v>
      </c>
      <c r="E19373" s="1">
        <v>4485298</v>
      </c>
      <c r="F19373" s="1">
        <v>3033601</v>
      </c>
      <c r="G19373">
        <v>67.599999999999994</v>
      </c>
      <c r="H19373" s="1">
        <v>2886066</v>
      </c>
      <c r="I19373">
        <v>64.3</v>
      </c>
      <c r="J19373" s="1">
        <v>147535</v>
      </c>
      <c r="K19373">
        <v>4.9000000000000004</v>
      </c>
    </row>
    <row r="19374" spans="1:11" x14ac:dyDescent="0.3">
      <c r="A19374">
        <v>30</v>
      </c>
      <c r="B19374" t="s">
        <v>38</v>
      </c>
      <c r="C19374">
        <v>2006</v>
      </c>
      <c r="D19374">
        <v>6</v>
      </c>
      <c r="E19374" s="1">
        <v>739054</v>
      </c>
      <c r="F19374" s="1">
        <v>496176</v>
      </c>
      <c r="G19374">
        <v>67.099999999999994</v>
      </c>
      <c r="H19374" s="1">
        <v>479335</v>
      </c>
      <c r="I19374">
        <v>64.900000000000006</v>
      </c>
      <c r="J19374" s="1">
        <v>16841</v>
      </c>
      <c r="K19374">
        <v>3.4</v>
      </c>
    </row>
    <row r="19375" spans="1:11" x14ac:dyDescent="0.3">
      <c r="A19375">
        <v>31</v>
      </c>
      <c r="B19375" t="s">
        <v>39</v>
      </c>
      <c r="C19375">
        <v>2006</v>
      </c>
      <c r="D19375">
        <v>6</v>
      </c>
      <c r="E19375" s="1">
        <v>1332910</v>
      </c>
      <c r="F19375" s="1">
        <v>970087</v>
      </c>
      <c r="G19375">
        <v>72.8</v>
      </c>
      <c r="H19375" s="1">
        <v>940667</v>
      </c>
      <c r="I19375">
        <v>70.599999999999994</v>
      </c>
      <c r="J19375" s="1">
        <v>29420</v>
      </c>
      <c r="K19375">
        <v>3</v>
      </c>
    </row>
    <row r="19376" spans="1:11" x14ac:dyDescent="0.3">
      <c r="A19376">
        <v>32</v>
      </c>
      <c r="B19376" t="s">
        <v>40</v>
      </c>
      <c r="C19376">
        <v>2006</v>
      </c>
      <c r="D19376">
        <v>6</v>
      </c>
      <c r="E19376" s="1">
        <v>1881059</v>
      </c>
      <c r="F19376" s="1">
        <v>1288880</v>
      </c>
      <c r="G19376">
        <v>68.5</v>
      </c>
      <c r="H19376" s="1">
        <v>1235957</v>
      </c>
      <c r="I19376">
        <v>65.7</v>
      </c>
      <c r="J19376" s="1">
        <v>52923</v>
      </c>
      <c r="K19376">
        <v>4.0999999999999996</v>
      </c>
    </row>
    <row r="19377" spans="1:11" x14ac:dyDescent="0.3">
      <c r="A19377">
        <v>33</v>
      </c>
      <c r="B19377" t="s">
        <v>41</v>
      </c>
      <c r="C19377">
        <v>2006</v>
      </c>
      <c r="D19377">
        <v>6</v>
      </c>
      <c r="E19377" s="1">
        <v>1032038</v>
      </c>
      <c r="F19377" s="1">
        <v>731464</v>
      </c>
      <c r="G19377">
        <v>70.900000000000006</v>
      </c>
      <c r="H19377" s="1">
        <v>706031</v>
      </c>
      <c r="I19377">
        <v>68.400000000000006</v>
      </c>
      <c r="J19377" s="1">
        <v>25433</v>
      </c>
      <c r="K19377">
        <v>3.5</v>
      </c>
    </row>
    <row r="19378" spans="1:11" x14ac:dyDescent="0.3">
      <c r="A19378">
        <v>34</v>
      </c>
      <c r="B19378" t="s">
        <v>42</v>
      </c>
      <c r="C19378">
        <v>2006</v>
      </c>
      <c r="D19378">
        <v>6</v>
      </c>
      <c r="E19378" s="1">
        <v>6654358</v>
      </c>
      <c r="F19378" s="1">
        <v>4437157</v>
      </c>
      <c r="G19378">
        <v>66.7</v>
      </c>
      <c r="H19378" s="1">
        <v>4224916</v>
      </c>
      <c r="I19378">
        <v>63.5</v>
      </c>
      <c r="J19378" s="1">
        <v>212241</v>
      </c>
      <c r="K19378">
        <v>4.8</v>
      </c>
    </row>
    <row r="19379" spans="1:11" x14ac:dyDescent="0.3">
      <c r="A19379">
        <v>35</v>
      </c>
      <c r="B19379" t="s">
        <v>43</v>
      </c>
      <c r="C19379">
        <v>2006</v>
      </c>
      <c r="D19379">
        <v>6</v>
      </c>
      <c r="E19379" s="1">
        <v>1460283</v>
      </c>
      <c r="F19379" s="1">
        <v>914427</v>
      </c>
      <c r="G19379">
        <v>62.6</v>
      </c>
      <c r="H19379" s="1">
        <v>875099</v>
      </c>
      <c r="I19379">
        <v>59.9</v>
      </c>
      <c r="J19379" s="1">
        <v>39328</v>
      </c>
      <c r="K19379">
        <v>4.3</v>
      </c>
    </row>
    <row r="19380" spans="1:11" x14ac:dyDescent="0.3">
      <c r="A19380">
        <v>36</v>
      </c>
      <c r="B19380" t="s">
        <v>44</v>
      </c>
      <c r="C19380">
        <v>2006</v>
      </c>
      <c r="D19380">
        <v>6</v>
      </c>
      <c r="E19380" s="1">
        <v>15090203</v>
      </c>
      <c r="F19380" s="1">
        <v>9530898</v>
      </c>
      <c r="G19380">
        <v>63.2</v>
      </c>
      <c r="H19380" s="1">
        <v>9090653</v>
      </c>
      <c r="I19380">
        <v>60.2</v>
      </c>
      <c r="J19380" s="1">
        <v>440245</v>
      </c>
      <c r="K19380">
        <v>4.5999999999999996</v>
      </c>
    </row>
    <row r="19381" spans="1:11" x14ac:dyDescent="0.3">
      <c r="A19381">
        <v>51000</v>
      </c>
      <c r="B19381" t="s">
        <v>45</v>
      </c>
      <c r="C19381">
        <v>2006</v>
      </c>
      <c r="D19381">
        <v>6</v>
      </c>
      <c r="E19381" s="1">
        <v>6466273</v>
      </c>
      <c r="F19381" s="1">
        <v>3827854</v>
      </c>
      <c r="G19381">
        <v>59.2</v>
      </c>
      <c r="H19381" s="1">
        <v>3637111</v>
      </c>
      <c r="I19381">
        <v>56.2</v>
      </c>
      <c r="J19381" s="1">
        <v>190743</v>
      </c>
      <c r="K19381">
        <v>5</v>
      </c>
    </row>
    <row r="19382" spans="1:11" x14ac:dyDescent="0.3">
      <c r="A19382">
        <v>37</v>
      </c>
      <c r="B19382" t="s">
        <v>46</v>
      </c>
      <c r="C19382">
        <v>2006</v>
      </c>
      <c r="D19382">
        <v>6</v>
      </c>
      <c r="E19382" s="1">
        <v>6712612</v>
      </c>
      <c r="F19382" s="1">
        <v>4455650</v>
      </c>
      <c r="G19382">
        <v>66.400000000000006</v>
      </c>
      <c r="H19382" s="1">
        <v>4227934</v>
      </c>
      <c r="I19382">
        <v>63</v>
      </c>
      <c r="J19382" s="1">
        <v>227716</v>
      </c>
      <c r="K19382">
        <v>5.0999999999999996</v>
      </c>
    </row>
    <row r="19383" spans="1:11" x14ac:dyDescent="0.3">
      <c r="A19383">
        <v>38</v>
      </c>
      <c r="B19383" t="s">
        <v>47</v>
      </c>
      <c r="C19383">
        <v>2006</v>
      </c>
      <c r="D19383">
        <v>6</v>
      </c>
      <c r="E19383" s="1">
        <v>493775</v>
      </c>
      <c r="F19383" s="1">
        <v>361937</v>
      </c>
      <c r="G19383">
        <v>73.3</v>
      </c>
      <c r="H19383" s="1">
        <v>350670</v>
      </c>
      <c r="I19383">
        <v>71</v>
      </c>
      <c r="J19383" s="1">
        <v>11267</v>
      </c>
      <c r="K19383">
        <v>3.1</v>
      </c>
    </row>
    <row r="19384" spans="1:11" x14ac:dyDescent="0.3">
      <c r="A19384">
        <v>39</v>
      </c>
      <c r="B19384" t="s">
        <v>48</v>
      </c>
      <c r="C19384">
        <v>2006</v>
      </c>
      <c r="D19384">
        <v>6</v>
      </c>
      <c r="E19384" s="1">
        <v>8855024</v>
      </c>
      <c r="F19384" s="1">
        <v>5950887</v>
      </c>
      <c r="G19384">
        <v>67.2</v>
      </c>
      <c r="H19384" s="1">
        <v>5631674</v>
      </c>
      <c r="I19384">
        <v>63.6</v>
      </c>
      <c r="J19384" s="1">
        <v>319213</v>
      </c>
      <c r="K19384">
        <v>5.4</v>
      </c>
    </row>
    <row r="19385" spans="1:11" x14ac:dyDescent="0.3">
      <c r="A19385">
        <v>40</v>
      </c>
      <c r="B19385" t="s">
        <v>49</v>
      </c>
      <c r="C19385">
        <v>2006</v>
      </c>
      <c r="D19385">
        <v>6</v>
      </c>
      <c r="E19385" s="1">
        <v>2689206</v>
      </c>
      <c r="F19385" s="1">
        <v>1711998</v>
      </c>
      <c r="G19385">
        <v>63.7</v>
      </c>
      <c r="H19385" s="1">
        <v>1645917</v>
      </c>
      <c r="I19385">
        <v>61.2</v>
      </c>
      <c r="J19385" s="1">
        <v>66081</v>
      </c>
      <c r="K19385">
        <v>3.9</v>
      </c>
    </row>
    <row r="19386" spans="1:11" x14ac:dyDescent="0.3">
      <c r="A19386">
        <v>41</v>
      </c>
      <c r="B19386" t="s">
        <v>50</v>
      </c>
      <c r="C19386">
        <v>2006</v>
      </c>
      <c r="D19386">
        <v>6</v>
      </c>
      <c r="E19386" s="1">
        <v>2873984</v>
      </c>
      <c r="F19386" s="1">
        <v>1879552</v>
      </c>
      <c r="G19386">
        <v>65.400000000000006</v>
      </c>
      <c r="H19386" s="1">
        <v>1778796</v>
      </c>
      <c r="I19386">
        <v>61.9</v>
      </c>
      <c r="J19386" s="1">
        <v>100756</v>
      </c>
      <c r="K19386">
        <v>5.4</v>
      </c>
    </row>
    <row r="19387" spans="1:11" x14ac:dyDescent="0.3">
      <c r="A19387">
        <v>42</v>
      </c>
      <c r="B19387" t="s">
        <v>51</v>
      </c>
      <c r="C19387">
        <v>2006</v>
      </c>
      <c r="D19387">
        <v>6</v>
      </c>
      <c r="E19387" s="1">
        <v>9762883</v>
      </c>
      <c r="F19387" s="1">
        <v>6295098</v>
      </c>
      <c r="G19387">
        <v>64.5</v>
      </c>
      <c r="H19387" s="1">
        <v>5994139</v>
      </c>
      <c r="I19387">
        <v>61.4</v>
      </c>
      <c r="J19387" s="1">
        <v>300959</v>
      </c>
      <c r="K19387">
        <v>4.8</v>
      </c>
    </row>
    <row r="19388" spans="1:11" x14ac:dyDescent="0.3">
      <c r="A19388">
        <v>44</v>
      </c>
      <c r="B19388" t="s">
        <v>52</v>
      </c>
      <c r="C19388">
        <v>2006</v>
      </c>
      <c r="D19388">
        <v>6</v>
      </c>
      <c r="E19388" s="1">
        <v>837343</v>
      </c>
      <c r="F19388" s="1">
        <v>571775</v>
      </c>
      <c r="G19388">
        <v>68.3</v>
      </c>
      <c r="H19388" s="1">
        <v>541227</v>
      </c>
      <c r="I19388">
        <v>64.599999999999994</v>
      </c>
      <c r="J19388" s="1">
        <v>30548</v>
      </c>
      <c r="K19388">
        <v>5.3</v>
      </c>
    </row>
    <row r="19389" spans="1:11" x14ac:dyDescent="0.3">
      <c r="A19389">
        <v>45</v>
      </c>
      <c r="B19389" t="s">
        <v>53</v>
      </c>
      <c r="C19389">
        <v>2006</v>
      </c>
      <c r="D19389">
        <v>6</v>
      </c>
      <c r="E19389" s="1">
        <v>3301995</v>
      </c>
      <c r="F19389" s="1">
        <v>2145543</v>
      </c>
      <c r="G19389">
        <v>65</v>
      </c>
      <c r="H19389" s="1">
        <v>1995143</v>
      </c>
      <c r="I19389">
        <v>60.4</v>
      </c>
      <c r="J19389" s="1">
        <v>150400</v>
      </c>
      <c r="K19389">
        <v>7</v>
      </c>
    </row>
    <row r="19390" spans="1:11" x14ac:dyDescent="0.3">
      <c r="A19390">
        <v>46</v>
      </c>
      <c r="B19390" t="s">
        <v>54</v>
      </c>
      <c r="C19390">
        <v>2006</v>
      </c>
      <c r="D19390">
        <v>6</v>
      </c>
      <c r="E19390" s="1">
        <v>596809</v>
      </c>
      <c r="F19390" s="1">
        <v>432138</v>
      </c>
      <c r="G19390">
        <v>72.400000000000006</v>
      </c>
      <c r="H19390" s="1">
        <v>419282</v>
      </c>
      <c r="I19390">
        <v>70.3</v>
      </c>
      <c r="J19390" s="1">
        <v>12856</v>
      </c>
      <c r="K19390">
        <v>3</v>
      </c>
    </row>
    <row r="19391" spans="1:11" x14ac:dyDescent="0.3">
      <c r="A19391">
        <v>47</v>
      </c>
      <c r="B19391" t="s">
        <v>55</v>
      </c>
      <c r="C19391">
        <v>2006</v>
      </c>
      <c r="D19391">
        <v>6</v>
      </c>
      <c r="E19391" s="1">
        <v>4689861</v>
      </c>
      <c r="F19391" s="1">
        <v>3021272</v>
      </c>
      <c r="G19391">
        <v>64.400000000000006</v>
      </c>
      <c r="H19391" s="1">
        <v>2854682</v>
      </c>
      <c r="I19391">
        <v>60.9</v>
      </c>
      <c r="J19391" s="1">
        <v>166590</v>
      </c>
      <c r="K19391">
        <v>5.5</v>
      </c>
    </row>
    <row r="19392" spans="1:11" x14ac:dyDescent="0.3">
      <c r="A19392">
        <v>48</v>
      </c>
      <c r="B19392" t="s">
        <v>56</v>
      </c>
      <c r="C19392">
        <v>2006</v>
      </c>
      <c r="D19392">
        <v>6</v>
      </c>
      <c r="E19392" s="1">
        <v>16999573</v>
      </c>
      <c r="F19392" s="1">
        <v>11335374</v>
      </c>
      <c r="G19392">
        <v>66.7</v>
      </c>
      <c r="H19392" s="1">
        <v>10749064</v>
      </c>
      <c r="I19392">
        <v>63.2</v>
      </c>
      <c r="J19392" s="1">
        <v>586310</v>
      </c>
      <c r="K19392">
        <v>5.2</v>
      </c>
    </row>
    <row r="19393" spans="1:11" x14ac:dyDescent="0.3">
      <c r="A19393">
        <v>49</v>
      </c>
      <c r="B19393" t="s">
        <v>57</v>
      </c>
      <c r="C19393">
        <v>2006</v>
      </c>
      <c r="D19393">
        <v>6</v>
      </c>
      <c r="E19393" s="1">
        <v>1833309</v>
      </c>
      <c r="F19393" s="1">
        <v>1329902</v>
      </c>
      <c r="G19393">
        <v>72.5</v>
      </c>
      <c r="H19393" s="1">
        <v>1291669</v>
      </c>
      <c r="I19393">
        <v>70.5</v>
      </c>
      <c r="J19393" s="1">
        <v>38233</v>
      </c>
      <c r="K19393">
        <v>2.9</v>
      </c>
    </row>
    <row r="19394" spans="1:11" x14ac:dyDescent="0.3">
      <c r="A19394">
        <v>50</v>
      </c>
      <c r="B19394" t="s">
        <v>58</v>
      </c>
      <c r="C19394">
        <v>2006</v>
      </c>
      <c r="D19394">
        <v>6</v>
      </c>
      <c r="E19394" s="1">
        <v>499285</v>
      </c>
      <c r="F19394" s="1">
        <v>355183</v>
      </c>
      <c r="G19394">
        <v>71.099999999999994</v>
      </c>
      <c r="H19394" s="1">
        <v>342044</v>
      </c>
      <c r="I19394">
        <v>68.5</v>
      </c>
      <c r="J19394" s="1">
        <v>13139</v>
      </c>
      <c r="K19394">
        <v>3.7</v>
      </c>
    </row>
    <row r="19395" spans="1:11" x14ac:dyDescent="0.3">
      <c r="A19395">
        <v>51</v>
      </c>
      <c r="B19395" t="s">
        <v>59</v>
      </c>
      <c r="C19395">
        <v>2006</v>
      </c>
      <c r="D19395">
        <v>6</v>
      </c>
      <c r="E19395" s="1">
        <v>5785117</v>
      </c>
      <c r="F19395" s="1">
        <v>3971300</v>
      </c>
      <c r="G19395">
        <v>68.599999999999994</v>
      </c>
      <c r="H19395" s="1">
        <v>3838785</v>
      </c>
      <c r="I19395">
        <v>66.400000000000006</v>
      </c>
      <c r="J19395" s="1">
        <v>132515</v>
      </c>
      <c r="K19395">
        <v>3.3</v>
      </c>
    </row>
    <row r="19396" spans="1:11" x14ac:dyDescent="0.3">
      <c r="A19396">
        <v>53</v>
      </c>
      <c r="B19396" t="s">
        <v>60</v>
      </c>
      <c r="C19396">
        <v>2006</v>
      </c>
      <c r="D19396">
        <v>6</v>
      </c>
      <c r="E19396" s="1">
        <v>4911633</v>
      </c>
      <c r="F19396" s="1">
        <v>3326358</v>
      </c>
      <c r="G19396">
        <v>67.7</v>
      </c>
      <c r="H19396" s="1">
        <v>3158117</v>
      </c>
      <c r="I19396">
        <v>64.3</v>
      </c>
      <c r="J19396" s="1">
        <v>168241</v>
      </c>
      <c r="K19396">
        <v>5.0999999999999996</v>
      </c>
    </row>
    <row r="19397" spans="1:11" x14ac:dyDescent="0.3">
      <c r="A19397">
        <v>54</v>
      </c>
      <c r="B19397" t="s">
        <v>61</v>
      </c>
      <c r="C19397">
        <v>2006</v>
      </c>
      <c r="D19397">
        <v>6</v>
      </c>
      <c r="E19397" s="1">
        <v>1439689</v>
      </c>
      <c r="F19397" s="1">
        <v>805217</v>
      </c>
      <c r="G19397">
        <v>55.9</v>
      </c>
      <c r="H19397" s="1">
        <v>762682</v>
      </c>
      <c r="I19397">
        <v>53</v>
      </c>
      <c r="J19397" s="1">
        <v>42535</v>
      </c>
      <c r="K19397">
        <v>5.3</v>
      </c>
    </row>
    <row r="19398" spans="1:11" x14ac:dyDescent="0.3">
      <c r="A19398">
        <v>55</v>
      </c>
      <c r="B19398" t="s">
        <v>62</v>
      </c>
      <c r="C19398">
        <v>2006</v>
      </c>
      <c r="D19398">
        <v>6</v>
      </c>
      <c r="E19398" s="1">
        <v>4321688</v>
      </c>
      <c r="F19398" s="1">
        <v>3064326</v>
      </c>
      <c r="G19398">
        <v>70.900000000000006</v>
      </c>
      <c r="H19398" s="1">
        <v>2923138</v>
      </c>
      <c r="I19398">
        <v>67.599999999999994</v>
      </c>
      <c r="J19398" s="1">
        <v>141188</v>
      </c>
      <c r="K19398">
        <v>4.5999999999999996</v>
      </c>
    </row>
    <row r="19399" spans="1:11" x14ac:dyDescent="0.3">
      <c r="A19399">
        <v>56</v>
      </c>
      <c r="B19399" t="s">
        <v>63</v>
      </c>
      <c r="C19399">
        <v>2006</v>
      </c>
      <c r="D19399">
        <v>6</v>
      </c>
      <c r="E19399" s="1">
        <v>395531</v>
      </c>
      <c r="F19399" s="1">
        <v>284276</v>
      </c>
      <c r="G19399">
        <v>71.900000000000006</v>
      </c>
      <c r="H19399" s="1">
        <v>275795</v>
      </c>
      <c r="I19399">
        <v>69.7</v>
      </c>
      <c r="J19399" s="1">
        <v>8481</v>
      </c>
      <c r="K19399">
        <v>3</v>
      </c>
    </row>
    <row r="19400" spans="1:11" x14ac:dyDescent="0.3">
      <c r="A19400">
        <v>1</v>
      </c>
      <c r="B19400" t="s">
        <v>11</v>
      </c>
      <c r="C19400">
        <v>2006</v>
      </c>
      <c r="D19400">
        <v>7</v>
      </c>
      <c r="E19400" s="1">
        <v>3524489</v>
      </c>
      <c r="F19400" s="1">
        <v>2171367</v>
      </c>
      <c r="G19400">
        <v>61.6</v>
      </c>
      <c r="H19400" s="1">
        <v>2084065</v>
      </c>
      <c r="I19400">
        <v>59.1</v>
      </c>
      <c r="J19400" s="1">
        <v>87302</v>
      </c>
      <c r="K19400">
        <v>4</v>
      </c>
    </row>
    <row r="19401" spans="1:11" x14ac:dyDescent="0.3">
      <c r="A19401">
        <v>2</v>
      </c>
      <c r="B19401" t="s">
        <v>12</v>
      </c>
      <c r="C19401">
        <v>2006</v>
      </c>
      <c r="D19401">
        <v>7</v>
      </c>
      <c r="E19401" s="1">
        <v>490950</v>
      </c>
      <c r="F19401" s="1">
        <v>349357</v>
      </c>
      <c r="G19401">
        <v>71.2</v>
      </c>
      <c r="H19401" s="1">
        <v>326290</v>
      </c>
      <c r="I19401">
        <v>66.5</v>
      </c>
      <c r="J19401" s="1">
        <v>23067</v>
      </c>
      <c r="K19401">
        <v>6.6</v>
      </c>
    </row>
    <row r="19402" spans="1:11" x14ac:dyDescent="0.3">
      <c r="A19402">
        <v>4</v>
      </c>
      <c r="B19402" t="s">
        <v>13</v>
      </c>
      <c r="C19402">
        <v>2006</v>
      </c>
      <c r="D19402">
        <v>7</v>
      </c>
      <c r="E19402" s="1">
        <v>4638684</v>
      </c>
      <c r="F19402" s="1">
        <v>2977028</v>
      </c>
      <c r="G19402">
        <v>64.2</v>
      </c>
      <c r="H19402" s="1">
        <v>2847274</v>
      </c>
      <c r="I19402">
        <v>61.4</v>
      </c>
      <c r="J19402" s="1">
        <v>129754</v>
      </c>
      <c r="K19402">
        <v>4.4000000000000004</v>
      </c>
    </row>
    <row r="19403" spans="1:11" x14ac:dyDescent="0.3">
      <c r="A19403">
        <v>5</v>
      </c>
      <c r="B19403" t="s">
        <v>14</v>
      </c>
      <c r="C19403">
        <v>2006</v>
      </c>
      <c r="D19403">
        <v>7</v>
      </c>
      <c r="E19403" s="1">
        <v>2144577</v>
      </c>
      <c r="F19403" s="1">
        <v>1346289</v>
      </c>
      <c r="G19403">
        <v>62.8</v>
      </c>
      <c r="H19403" s="1">
        <v>1274581</v>
      </c>
      <c r="I19403">
        <v>59.4</v>
      </c>
      <c r="J19403" s="1">
        <v>71708</v>
      </c>
      <c r="K19403">
        <v>5.3</v>
      </c>
    </row>
    <row r="19404" spans="1:11" x14ac:dyDescent="0.3">
      <c r="A19404">
        <v>6</v>
      </c>
      <c r="B19404" t="s">
        <v>15</v>
      </c>
      <c r="C19404">
        <v>2006</v>
      </c>
      <c r="D19404">
        <v>7</v>
      </c>
      <c r="E19404" s="1">
        <v>27001429</v>
      </c>
      <c r="F19404" s="1">
        <v>17650474</v>
      </c>
      <c r="G19404">
        <v>65.400000000000006</v>
      </c>
      <c r="H19404" s="1">
        <v>16786840</v>
      </c>
      <c r="I19404">
        <v>62.2</v>
      </c>
      <c r="J19404" s="1">
        <v>863634</v>
      </c>
      <c r="K19404">
        <v>4.9000000000000004</v>
      </c>
    </row>
    <row r="19405" spans="1:11" x14ac:dyDescent="0.3">
      <c r="A19405">
        <v>37</v>
      </c>
      <c r="B19405" t="s">
        <v>16</v>
      </c>
      <c r="C19405">
        <v>2006</v>
      </c>
      <c r="D19405">
        <v>7</v>
      </c>
      <c r="E19405" s="1">
        <v>7375753</v>
      </c>
      <c r="F19405" s="1">
        <v>4782941</v>
      </c>
      <c r="G19405">
        <v>64.8</v>
      </c>
      <c r="H19405" s="1">
        <v>4554572</v>
      </c>
      <c r="I19405">
        <v>61.8</v>
      </c>
      <c r="J19405" s="1">
        <v>228369</v>
      </c>
      <c r="K19405">
        <v>4.8</v>
      </c>
    </row>
    <row r="19406" spans="1:11" x14ac:dyDescent="0.3">
      <c r="A19406">
        <v>8</v>
      </c>
      <c r="B19406" t="s">
        <v>17</v>
      </c>
      <c r="C19406">
        <v>2006</v>
      </c>
      <c r="D19406">
        <v>7</v>
      </c>
      <c r="E19406" s="1">
        <v>3623832</v>
      </c>
      <c r="F19406" s="1">
        <v>2647155</v>
      </c>
      <c r="G19406">
        <v>73</v>
      </c>
      <c r="H19406" s="1">
        <v>2532065</v>
      </c>
      <c r="I19406">
        <v>69.900000000000006</v>
      </c>
      <c r="J19406" s="1">
        <v>115090</v>
      </c>
      <c r="K19406">
        <v>4.3</v>
      </c>
    </row>
    <row r="19407" spans="1:11" x14ac:dyDescent="0.3">
      <c r="A19407">
        <v>9</v>
      </c>
      <c r="B19407" t="s">
        <v>18</v>
      </c>
      <c r="C19407">
        <v>2006</v>
      </c>
      <c r="D19407">
        <v>7</v>
      </c>
      <c r="E19407" s="1">
        <v>2694086</v>
      </c>
      <c r="F19407" s="1">
        <v>1830942</v>
      </c>
      <c r="G19407">
        <v>68</v>
      </c>
      <c r="H19407" s="1">
        <v>1750241</v>
      </c>
      <c r="I19407">
        <v>65</v>
      </c>
      <c r="J19407" s="1">
        <v>80701</v>
      </c>
      <c r="K19407">
        <v>4.4000000000000004</v>
      </c>
    </row>
    <row r="19408" spans="1:11" x14ac:dyDescent="0.3">
      <c r="A19408">
        <v>10</v>
      </c>
      <c r="B19408" t="s">
        <v>19</v>
      </c>
      <c r="C19408">
        <v>2006</v>
      </c>
      <c r="D19408">
        <v>7</v>
      </c>
      <c r="E19408" s="1">
        <v>658065</v>
      </c>
      <c r="F19408" s="1">
        <v>442992</v>
      </c>
      <c r="G19408">
        <v>67.3</v>
      </c>
      <c r="H19408" s="1">
        <v>425528</v>
      </c>
      <c r="I19408">
        <v>64.7</v>
      </c>
      <c r="J19408" s="1">
        <v>17464</v>
      </c>
      <c r="K19408">
        <v>3.9</v>
      </c>
    </row>
    <row r="19409" spans="1:11" x14ac:dyDescent="0.3">
      <c r="A19409">
        <v>11</v>
      </c>
      <c r="B19409" t="s">
        <v>20</v>
      </c>
      <c r="C19409">
        <v>2006</v>
      </c>
      <c r="D19409">
        <v>7</v>
      </c>
      <c r="E19409" s="1">
        <v>470029</v>
      </c>
      <c r="F19409" s="1">
        <v>320865</v>
      </c>
      <c r="G19409">
        <v>68.3</v>
      </c>
      <c r="H19409" s="1">
        <v>300268</v>
      </c>
      <c r="I19409">
        <v>63.9</v>
      </c>
      <c r="J19409" s="1">
        <v>20597</v>
      </c>
      <c r="K19409">
        <v>6.4</v>
      </c>
    </row>
    <row r="19410" spans="1:11" x14ac:dyDescent="0.3">
      <c r="A19410">
        <v>12</v>
      </c>
      <c r="B19410" t="s">
        <v>21</v>
      </c>
      <c r="C19410">
        <v>2006</v>
      </c>
      <c r="D19410">
        <v>7</v>
      </c>
      <c r="E19410" s="1">
        <v>14176539</v>
      </c>
      <c r="F19410" s="1">
        <v>8938216</v>
      </c>
      <c r="G19410">
        <v>63</v>
      </c>
      <c r="H19410" s="1">
        <v>8719152</v>
      </c>
      <c r="I19410">
        <v>61.5</v>
      </c>
      <c r="J19410" s="1">
        <v>219064</v>
      </c>
      <c r="K19410">
        <v>2.5</v>
      </c>
    </row>
    <row r="19411" spans="1:11" x14ac:dyDescent="0.3">
      <c r="A19411">
        <v>13</v>
      </c>
      <c r="B19411" t="s">
        <v>22</v>
      </c>
      <c r="C19411">
        <v>2006</v>
      </c>
      <c r="D19411">
        <v>7</v>
      </c>
      <c r="E19411" s="1">
        <v>6919458</v>
      </c>
      <c r="F19411" s="1">
        <v>4717188</v>
      </c>
      <c r="G19411">
        <v>68.2</v>
      </c>
      <c r="H19411" s="1">
        <v>4476911</v>
      </c>
      <c r="I19411">
        <v>64.7</v>
      </c>
      <c r="J19411" s="1">
        <v>240277</v>
      </c>
      <c r="K19411">
        <v>5.0999999999999996</v>
      </c>
    </row>
    <row r="19412" spans="1:11" x14ac:dyDescent="0.3">
      <c r="A19412">
        <v>15</v>
      </c>
      <c r="B19412" t="s">
        <v>23</v>
      </c>
      <c r="C19412">
        <v>2006</v>
      </c>
      <c r="D19412">
        <v>7</v>
      </c>
      <c r="E19412" s="1">
        <v>960755</v>
      </c>
      <c r="F19412" s="1">
        <v>635731</v>
      </c>
      <c r="G19412">
        <v>66.2</v>
      </c>
      <c r="H19412" s="1">
        <v>619244</v>
      </c>
      <c r="I19412">
        <v>64.5</v>
      </c>
      <c r="J19412" s="1">
        <v>16487</v>
      </c>
      <c r="K19412">
        <v>2.6</v>
      </c>
    </row>
    <row r="19413" spans="1:11" x14ac:dyDescent="0.3">
      <c r="A19413">
        <v>16</v>
      </c>
      <c r="B19413" t="s">
        <v>24</v>
      </c>
      <c r="C19413">
        <v>2006</v>
      </c>
      <c r="D19413">
        <v>7</v>
      </c>
      <c r="E19413" s="1">
        <v>1087671</v>
      </c>
      <c r="F19413" s="1">
        <v>743753</v>
      </c>
      <c r="G19413">
        <v>68.400000000000006</v>
      </c>
      <c r="H19413" s="1">
        <v>718495</v>
      </c>
      <c r="I19413">
        <v>66.099999999999994</v>
      </c>
      <c r="J19413" s="1">
        <v>25258</v>
      </c>
      <c r="K19413">
        <v>3.4</v>
      </c>
    </row>
    <row r="19414" spans="1:11" x14ac:dyDescent="0.3">
      <c r="A19414">
        <v>17</v>
      </c>
      <c r="B19414" t="s">
        <v>25</v>
      </c>
      <c r="C19414">
        <v>2006</v>
      </c>
      <c r="D19414">
        <v>7</v>
      </c>
      <c r="E19414" s="1">
        <v>9673133</v>
      </c>
      <c r="F19414" s="1">
        <v>6519819</v>
      </c>
      <c r="G19414">
        <v>67.400000000000006</v>
      </c>
      <c r="H19414" s="1">
        <v>6230966</v>
      </c>
      <c r="I19414">
        <v>64.400000000000006</v>
      </c>
      <c r="J19414" s="1">
        <v>288853</v>
      </c>
      <c r="K19414">
        <v>4.4000000000000004</v>
      </c>
    </row>
    <row r="19415" spans="1:11" x14ac:dyDescent="0.3">
      <c r="A19415">
        <v>18</v>
      </c>
      <c r="B19415" t="s">
        <v>26</v>
      </c>
      <c r="C19415">
        <v>2006</v>
      </c>
      <c r="D19415">
        <v>7</v>
      </c>
      <c r="E19415" s="1">
        <v>4797047</v>
      </c>
      <c r="F19415" s="1">
        <v>3236278</v>
      </c>
      <c r="G19415">
        <v>67.5</v>
      </c>
      <c r="H19415" s="1">
        <v>3072207</v>
      </c>
      <c r="I19415">
        <v>64</v>
      </c>
      <c r="J19415" s="1">
        <v>164071</v>
      </c>
      <c r="K19415">
        <v>5.0999999999999996</v>
      </c>
    </row>
    <row r="19416" spans="1:11" x14ac:dyDescent="0.3">
      <c r="A19416">
        <v>19</v>
      </c>
      <c r="B19416" t="s">
        <v>27</v>
      </c>
      <c r="C19416">
        <v>2006</v>
      </c>
      <c r="D19416">
        <v>7</v>
      </c>
      <c r="E19416" s="1">
        <v>2291405</v>
      </c>
      <c r="F19416" s="1">
        <v>1657590</v>
      </c>
      <c r="G19416">
        <v>72.3</v>
      </c>
      <c r="H19416" s="1">
        <v>1596824</v>
      </c>
      <c r="I19416">
        <v>69.7</v>
      </c>
      <c r="J19416" s="1">
        <v>60766</v>
      </c>
      <c r="K19416">
        <v>3.7</v>
      </c>
    </row>
    <row r="19417" spans="1:11" x14ac:dyDescent="0.3">
      <c r="A19417">
        <v>20</v>
      </c>
      <c r="B19417" t="s">
        <v>28</v>
      </c>
      <c r="C19417">
        <v>2006</v>
      </c>
      <c r="D19417">
        <v>7</v>
      </c>
      <c r="E19417" s="1">
        <v>2079254</v>
      </c>
      <c r="F19417" s="1">
        <v>1467807</v>
      </c>
      <c r="G19417">
        <v>70.599999999999994</v>
      </c>
      <c r="H19417" s="1">
        <v>1403581</v>
      </c>
      <c r="I19417">
        <v>67.5</v>
      </c>
      <c r="J19417" s="1">
        <v>64226</v>
      </c>
      <c r="K19417">
        <v>4.4000000000000004</v>
      </c>
    </row>
    <row r="19418" spans="1:11" x14ac:dyDescent="0.3">
      <c r="A19418">
        <v>21</v>
      </c>
      <c r="B19418" t="s">
        <v>29</v>
      </c>
      <c r="C19418">
        <v>2006</v>
      </c>
      <c r="D19418">
        <v>7</v>
      </c>
      <c r="E19418" s="1">
        <v>3248465</v>
      </c>
      <c r="F19418" s="1">
        <v>2025779</v>
      </c>
      <c r="G19418">
        <v>62.4</v>
      </c>
      <c r="H19418" s="1">
        <v>1910088</v>
      </c>
      <c r="I19418">
        <v>58.8</v>
      </c>
      <c r="J19418" s="1">
        <v>115691</v>
      </c>
      <c r="K19418">
        <v>5.7</v>
      </c>
    </row>
    <row r="19419" spans="1:11" x14ac:dyDescent="0.3">
      <c r="A19419">
        <v>22</v>
      </c>
      <c r="B19419" t="s">
        <v>30</v>
      </c>
      <c r="C19419">
        <v>2006</v>
      </c>
      <c r="D19419">
        <v>7</v>
      </c>
      <c r="E19419" s="1">
        <v>3196377</v>
      </c>
      <c r="F19419" s="1">
        <v>1994902</v>
      </c>
      <c r="G19419">
        <v>62.4</v>
      </c>
      <c r="H19419" s="1">
        <v>1917341</v>
      </c>
      <c r="I19419">
        <v>60</v>
      </c>
      <c r="J19419" s="1">
        <v>77561</v>
      </c>
      <c r="K19419">
        <v>3.9</v>
      </c>
    </row>
    <row r="19420" spans="1:11" x14ac:dyDescent="0.3">
      <c r="A19420">
        <v>23</v>
      </c>
      <c r="B19420" t="s">
        <v>31</v>
      </c>
      <c r="C19420">
        <v>2006</v>
      </c>
      <c r="D19420">
        <v>7</v>
      </c>
      <c r="E19420" s="1">
        <v>1051012</v>
      </c>
      <c r="F19420" s="1">
        <v>701038</v>
      </c>
      <c r="G19420">
        <v>66.7</v>
      </c>
      <c r="H19420" s="1">
        <v>667451</v>
      </c>
      <c r="I19420">
        <v>63.5</v>
      </c>
      <c r="J19420" s="1">
        <v>33587</v>
      </c>
      <c r="K19420">
        <v>4.8</v>
      </c>
    </row>
    <row r="19421" spans="1:11" x14ac:dyDescent="0.3">
      <c r="A19421">
        <v>24</v>
      </c>
      <c r="B19421" t="s">
        <v>32</v>
      </c>
      <c r="C19421">
        <v>2006</v>
      </c>
      <c r="D19421">
        <v>7</v>
      </c>
      <c r="E19421" s="1">
        <v>4294599</v>
      </c>
      <c r="F19421" s="1">
        <v>2988845</v>
      </c>
      <c r="G19421">
        <v>69.599999999999994</v>
      </c>
      <c r="H19421" s="1">
        <v>2859174</v>
      </c>
      <c r="I19421">
        <v>66.599999999999994</v>
      </c>
      <c r="J19421" s="1">
        <v>129671</v>
      </c>
      <c r="K19421">
        <v>4.3</v>
      </c>
    </row>
    <row r="19422" spans="1:11" x14ac:dyDescent="0.3">
      <c r="A19422">
        <v>25</v>
      </c>
      <c r="B19422" t="s">
        <v>33</v>
      </c>
      <c r="C19422">
        <v>2006</v>
      </c>
      <c r="D19422">
        <v>7</v>
      </c>
      <c r="E19422" s="1">
        <v>5090541</v>
      </c>
      <c r="F19422" s="1">
        <v>3413405</v>
      </c>
      <c r="G19422">
        <v>67.099999999999994</v>
      </c>
      <c r="H19422" s="1">
        <v>3251310</v>
      </c>
      <c r="I19422">
        <v>63.9</v>
      </c>
      <c r="J19422" s="1">
        <v>162095</v>
      </c>
      <c r="K19422">
        <v>4.7</v>
      </c>
    </row>
    <row r="19423" spans="1:11" x14ac:dyDescent="0.3">
      <c r="A19423">
        <v>26</v>
      </c>
      <c r="B19423" t="s">
        <v>34</v>
      </c>
      <c r="C19423">
        <v>2006</v>
      </c>
      <c r="D19423">
        <v>7</v>
      </c>
      <c r="E19423" s="1">
        <v>7764767</v>
      </c>
      <c r="F19423" s="1">
        <v>5055515</v>
      </c>
      <c r="G19423">
        <v>65.099999999999994</v>
      </c>
      <c r="H19423" s="1">
        <v>4696148</v>
      </c>
      <c r="I19423">
        <v>60.5</v>
      </c>
      <c r="J19423" s="1">
        <v>359367</v>
      </c>
      <c r="K19423">
        <v>7.1</v>
      </c>
    </row>
    <row r="19424" spans="1:11" x14ac:dyDescent="0.3">
      <c r="A19424">
        <v>27</v>
      </c>
      <c r="B19424" t="s">
        <v>35</v>
      </c>
      <c r="C19424">
        <v>2006</v>
      </c>
      <c r="D19424">
        <v>7</v>
      </c>
      <c r="E19424" s="1">
        <v>3972847</v>
      </c>
      <c r="F19424" s="1">
        <v>2883675</v>
      </c>
      <c r="G19424">
        <v>72.599999999999994</v>
      </c>
      <c r="H19424" s="1">
        <v>2769850</v>
      </c>
      <c r="I19424">
        <v>69.7</v>
      </c>
      <c r="J19424" s="1">
        <v>113825</v>
      </c>
      <c r="K19424">
        <v>3.9</v>
      </c>
    </row>
    <row r="19425" spans="1:11" x14ac:dyDescent="0.3">
      <c r="A19425">
        <v>28</v>
      </c>
      <c r="B19425" t="s">
        <v>36</v>
      </c>
      <c r="C19425">
        <v>2006</v>
      </c>
      <c r="D19425">
        <v>7</v>
      </c>
      <c r="E19425" s="1">
        <v>2155425</v>
      </c>
      <c r="F19425" s="1">
        <v>1280178</v>
      </c>
      <c r="G19425">
        <v>59.4</v>
      </c>
      <c r="H19425" s="1">
        <v>1199699</v>
      </c>
      <c r="I19425">
        <v>55.7</v>
      </c>
      <c r="J19425" s="1">
        <v>80479</v>
      </c>
      <c r="K19425">
        <v>6.3</v>
      </c>
    </row>
    <row r="19426" spans="1:11" x14ac:dyDescent="0.3">
      <c r="A19426">
        <v>29</v>
      </c>
      <c r="B19426" t="s">
        <v>37</v>
      </c>
      <c r="C19426">
        <v>2006</v>
      </c>
      <c r="D19426">
        <v>7</v>
      </c>
      <c r="E19426" s="1">
        <v>4489492</v>
      </c>
      <c r="F19426" s="1">
        <v>3039402</v>
      </c>
      <c r="G19426">
        <v>67.7</v>
      </c>
      <c r="H19426" s="1">
        <v>2890439</v>
      </c>
      <c r="I19426">
        <v>64.400000000000006</v>
      </c>
      <c r="J19426" s="1">
        <v>148963</v>
      </c>
      <c r="K19426">
        <v>4.9000000000000004</v>
      </c>
    </row>
    <row r="19427" spans="1:11" x14ac:dyDescent="0.3">
      <c r="A19427">
        <v>30</v>
      </c>
      <c r="B19427" t="s">
        <v>38</v>
      </c>
      <c r="C19427">
        <v>2006</v>
      </c>
      <c r="D19427">
        <v>7</v>
      </c>
      <c r="E19427" s="1">
        <v>739999</v>
      </c>
      <c r="F19427" s="1">
        <v>496676</v>
      </c>
      <c r="G19427">
        <v>67.099999999999994</v>
      </c>
      <c r="H19427" s="1">
        <v>479942</v>
      </c>
      <c r="I19427">
        <v>64.900000000000006</v>
      </c>
      <c r="J19427" s="1">
        <v>16734</v>
      </c>
      <c r="K19427">
        <v>3.4</v>
      </c>
    </row>
    <row r="19428" spans="1:11" x14ac:dyDescent="0.3">
      <c r="A19428">
        <v>31</v>
      </c>
      <c r="B19428" t="s">
        <v>39</v>
      </c>
      <c r="C19428">
        <v>2006</v>
      </c>
      <c r="D19428">
        <v>7</v>
      </c>
      <c r="E19428" s="1">
        <v>1333638</v>
      </c>
      <c r="F19428" s="1">
        <v>971231</v>
      </c>
      <c r="G19428">
        <v>72.8</v>
      </c>
      <c r="H19428" s="1">
        <v>941724</v>
      </c>
      <c r="I19428">
        <v>70.599999999999994</v>
      </c>
      <c r="J19428" s="1">
        <v>29507</v>
      </c>
      <c r="K19428">
        <v>3</v>
      </c>
    </row>
    <row r="19429" spans="1:11" x14ac:dyDescent="0.3">
      <c r="A19429">
        <v>32</v>
      </c>
      <c r="B19429" t="s">
        <v>40</v>
      </c>
      <c r="C19429">
        <v>2006</v>
      </c>
      <c r="D19429">
        <v>7</v>
      </c>
      <c r="E19429" s="1">
        <v>1886237</v>
      </c>
      <c r="F19429" s="1">
        <v>1294646</v>
      </c>
      <c r="G19429">
        <v>68.599999999999994</v>
      </c>
      <c r="H19429" s="1">
        <v>1241605</v>
      </c>
      <c r="I19429">
        <v>65.8</v>
      </c>
      <c r="J19429" s="1">
        <v>53041</v>
      </c>
      <c r="K19429">
        <v>4.0999999999999996</v>
      </c>
    </row>
    <row r="19430" spans="1:11" x14ac:dyDescent="0.3">
      <c r="A19430">
        <v>33</v>
      </c>
      <c r="B19430" t="s">
        <v>41</v>
      </c>
      <c r="C19430">
        <v>2006</v>
      </c>
      <c r="D19430">
        <v>7</v>
      </c>
      <c r="E19430" s="1">
        <v>1033102</v>
      </c>
      <c r="F19430" s="1">
        <v>732649</v>
      </c>
      <c r="G19430">
        <v>70.900000000000006</v>
      </c>
      <c r="H19430" s="1">
        <v>706839</v>
      </c>
      <c r="I19430">
        <v>68.400000000000006</v>
      </c>
      <c r="J19430" s="1">
        <v>25810</v>
      </c>
      <c r="K19430">
        <v>3.5</v>
      </c>
    </row>
    <row r="19431" spans="1:11" x14ac:dyDescent="0.3">
      <c r="A19431">
        <v>34</v>
      </c>
      <c r="B19431" t="s">
        <v>42</v>
      </c>
      <c r="C19431">
        <v>2006</v>
      </c>
      <c r="D19431">
        <v>7</v>
      </c>
      <c r="E19431" s="1">
        <v>6655401</v>
      </c>
      <c r="F19431" s="1">
        <v>4438357</v>
      </c>
      <c r="G19431">
        <v>66.7</v>
      </c>
      <c r="H19431" s="1">
        <v>4228376</v>
      </c>
      <c r="I19431">
        <v>63.5</v>
      </c>
      <c r="J19431" s="1">
        <v>209981</v>
      </c>
      <c r="K19431">
        <v>4.7</v>
      </c>
    </row>
    <row r="19432" spans="1:11" x14ac:dyDescent="0.3">
      <c r="A19432">
        <v>35</v>
      </c>
      <c r="B19432" t="s">
        <v>43</v>
      </c>
      <c r="C19432">
        <v>2006</v>
      </c>
      <c r="D19432">
        <v>7</v>
      </c>
      <c r="E19432" s="1">
        <v>1462013</v>
      </c>
      <c r="F19432" s="1">
        <v>915559</v>
      </c>
      <c r="G19432">
        <v>62.6</v>
      </c>
      <c r="H19432" s="1">
        <v>876198</v>
      </c>
      <c r="I19432">
        <v>59.9</v>
      </c>
      <c r="J19432" s="1">
        <v>39361</v>
      </c>
      <c r="K19432">
        <v>4.3</v>
      </c>
    </row>
    <row r="19433" spans="1:11" x14ac:dyDescent="0.3">
      <c r="A19433">
        <v>36</v>
      </c>
      <c r="B19433" t="s">
        <v>44</v>
      </c>
      <c r="C19433">
        <v>2006</v>
      </c>
      <c r="D19433">
        <v>7</v>
      </c>
      <c r="E19433" s="1">
        <v>15094862</v>
      </c>
      <c r="F19433" s="1">
        <v>9520777</v>
      </c>
      <c r="G19433">
        <v>63.1</v>
      </c>
      <c r="H19433" s="1">
        <v>9087715</v>
      </c>
      <c r="I19433">
        <v>60.2</v>
      </c>
      <c r="J19433" s="1">
        <v>433062</v>
      </c>
      <c r="K19433">
        <v>4.5</v>
      </c>
    </row>
    <row r="19434" spans="1:11" x14ac:dyDescent="0.3">
      <c r="A19434">
        <v>51000</v>
      </c>
      <c r="B19434" t="s">
        <v>45</v>
      </c>
      <c r="C19434">
        <v>2006</v>
      </c>
      <c r="D19434">
        <v>7</v>
      </c>
      <c r="E19434" s="1">
        <v>6470455</v>
      </c>
      <c r="F19434" s="1">
        <v>3824122</v>
      </c>
      <c r="G19434">
        <v>59.1</v>
      </c>
      <c r="H19434" s="1">
        <v>3637962</v>
      </c>
      <c r="I19434">
        <v>56.2</v>
      </c>
      <c r="J19434" s="1">
        <v>186160</v>
      </c>
      <c r="K19434">
        <v>4.9000000000000004</v>
      </c>
    </row>
    <row r="19435" spans="1:11" x14ac:dyDescent="0.3">
      <c r="A19435">
        <v>37</v>
      </c>
      <c r="B19435" t="s">
        <v>46</v>
      </c>
      <c r="C19435">
        <v>2006</v>
      </c>
      <c r="D19435">
        <v>7</v>
      </c>
      <c r="E19435" s="1">
        <v>6724738</v>
      </c>
      <c r="F19435" s="1">
        <v>4469761</v>
      </c>
      <c r="G19435">
        <v>66.5</v>
      </c>
      <c r="H19435" s="1">
        <v>4238151</v>
      </c>
      <c r="I19435">
        <v>63</v>
      </c>
      <c r="J19435" s="1">
        <v>231610</v>
      </c>
      <c r="K19435">
        <v>5.2</v>
      </c>
    </row>
    <row r="19436" spans="1:11" x14ac:dyDescent="0.3">
      <c r="A19436">
        <v>38</v>
      </c>
      <c r="B19436" t="s">
        <v>47</v>
      </c>
      <c r="C19436">
        <v>2006</v>
      </c>
      <c r="D19436">
        <v>7</v>
      </c>
      <c r="E19436" s="1">
        <v>493966</v>
      </c>
      <c r="F19436" s="1">
        <v>362649</v>
      </c>
      <c r="G19436">
        <v>73.400000000000006</v>
      </c>
      <c r="H19436" s="1">
        <v>351322</v>
      </c>
      <c r="I19436">
        <v>71.099999999999994</v>
      </c>
      <c r="J19436" s="1">
        <v>11327</v>
      </c>
      <c r="K19436">
        <v>3.1</v>
      </c>
    </row>
    <row r="19437" spans="1:11" x14ac:dyDescent="0.3">
      <c r="A19437">
        <v>39</v>
      </c>
      <c r="B19437" t="s">
        <v>48</v>
      </c>
      <c r="C19437">
        <v>2006</v>
      </c>
      <c r="D19437">
        <v>7</v>
      </c>
      <c r="E19437" s="1">
        <v>8857512</v>
      </c>
      <c r="F19437" s="1">
        <v>5964470</v>
      </c>
      <c r="G19437">
        <v>67.3</v>
      </c>
      <c r="H19437" s="1">
        <v>5641744</v>
      </c>
      <c r="I19437">
        <v>63.7</v>
      </c>
      <c r="J19437" s="1">
        <v>322726</v>
      </c>
      <c r="K19437">
        <v>5.4</v>
      </c>
    </row>
    <row r="19438" spans="1:11" x14ac:dyDescent="0.3">
      <c r="A19438">
        <v>40</v>
      </c>
      <c r="B19438" t="s">
        <v>49</v>
      </c>
      <c r="C19438">
        <v>2006</v>
      </c>
      <c r="D19438">
        <v>7</v>
      </c>
      <c r="E19438" s="1">
        <v>2692022</v>
      </c>
      <c r="F19438" s="1">
        <v>1713704</v>
      </c>
      <c r="G19438">
        <v>63.7</v>
      </c>
      <c r="H19438" s="1">
        <v>1647247</v>
      </c>
      <c r="I19438">
        <v>61.2</v>
      </c>
      <c r="J19438" s="1">
        <v>66457</v>
      </c>
      <c r="K19438">
        <v>3.9</v>
      </c>
    </row>
    <row r="19439" spans="1:11" x14ac:dyDescent="0.3">
      <c r="A19439">
        <v>41</v>
      </c>
      <c r="B19439" t="s">
        <v>50</v>
      </c>
      <c r="C19439">
        <v>2006</v>
      </c>
      <c r="D19439">
        <v>7</v>
      </c>
      <c r="E19439" s="1">
        <v>2878329</v>
      </c>
      <c r="F19439" s="1">
        <v>1883930</v>
      </c>
      <c r="G19439">
        <v>65.5</v>
      </c>
      <c r="H19439" s="1">
        <v>1782598</v>
      </c>
      <c r="I19439">
        <v>61.9</v>
      </c>
      <c r="J19439" s="1">
        <v>101332</v>
      </c>
      <c r="K19439">
        <v>5.4</v>
      </c>
    </row>
    <row r="19440" spans="1:11" x14ac:dyDescent="0.3">
      <c r="A19440">
        <v>42</v>
      </c>
      <c r="B19440" t="s">
        <v>51</v>
      </c>
      <c r="C19440">
        <v>2006</v>
      </c>
      <c r="D19440">
        <v>7</v>
      </c>
      <c r="E19440" s="1">
        <v>9767552</v>
      </c>
      <c r="F19440" s="1">
        <v>6300948</v>
      </c>
      <c r="G19440">
        <v>64.5</v>
      </c>
      <c r="H19440" s="1">
        <v>5999284</v>
      </c>
      <c r="I19440">
        <v>61.4</v>
      </c>
      <c r="J19440" s="1">
        <v>301664</v>
      </c>
      <c r="K19440">
        <v>4.8</v>
      </c>
    </row>
    <row r="19441" spans="1:11" x14ac:dyDescent="0.3">
      <c r="A19441">
        <v>44</v>
      </c>
      <c r="B19441" t="s">
        <v>52</v>
      </c>
      <c r="C19441">
        <v>2006</v>
      </c>
      <c r="D19441">
        <v>7</v>
      </c>
      <c r="E19441" s="1">
        <v>837284</v>
      </c>
      <c r="F19441" s="1">
        <v>572139</v>
      </c>
      <c r="G19441">
        <v>68.3</v>
      </c>
      <c r="H19441" s="1">
        <v>541730</v>
      </c>
      <c r="I19441">
        <v>64.7</v>
      </c>
      <c r="J19441" s="1">
        <v>30409</v>
      </c>
      <c r="K19441">
        <v>5.3</v>
      </c>
    </row>
    <row r="19442" spans="1:11" x14ac:dyDescent="0.3">
      <c r="A19442">
        <v>45</v>
      </c>
      <c r="B19442" t="s">
        <v>53</v>
      </c>
      <c r="C19442">
        <v>2006</v>
      </c>
      <c r="D19442">
        <v>7</v>
      </c>
      <c r="E19442" s="1">
        <v>3307776</v>
      </c>
      <c r="F19442" s="1">
        <v>2147804</v>
      </c>
      <c r="G19442">
        <v>64.900000000000006</v>
      </c>
      <c r="H19442" s="1">
        <v>1998767</v>
      </c>
      <c r="I19442">
        <v>60.4</v>
      </c>
      <c r="J19442" s="1">
        <v>149037</v>
      </c>
      <c r="K19442">
        <v>6.9</v>
      </c>
    </row>
    <row r="19443" spans="1:11" x14ac:dyDescent="0.3">
      <c r="A19443">
        <v>46</v>
      </c>
      <c r="B19443" t="s">
        <v>54</v>
      </c>
      <c r="C19443">
        <v>2006</v>
      </c>
      <c r="D19443">
        <v>7</v>
      </c>
      <c r="E19443" s="1">
        <v>597445</v>
      </c>
      <c r="F19443" s="1">
        <v>433034</v>
      </c>
      <c r="G19443">
        <v>72.5</v>
      </c>
      <c r="H19443" s="1">
        <v>419998</v>
      </c>
      <c r="I19443">
        <v>70.3</v>
      </c>
      <c r="J19443" s="1">
        <v>13036</v>
      </c>
      <c r="K19443">
        <v>3</v>
      </c>
    </row>
    <row r="19444" spans="1:11" x14ac:dyDescent="0.3">
      <c r="A19444">
        <v>47</v>
      </c>
      <c r="B19444" t="s">
        <v>55</v>
      </c>
      <c r="C19444">
        <v>2006</v>
      </c>
      <c r="D19444">
        <v>7</v>
      </c>
      <c r="E19444" s="1">
        <v>4696684</v>
      </c>
      <c r="F19444" s="1">
        <v>3031107</v>
      </c>
      <c r="G19444">
        <v>64.5</v>
      </c>
      <c r="H19444" s="1">
        <v>2865935</v>
      </c>
      <c r="I19444">
        <v>61</v>
      </c>
      <c r="J19444" s="1">
        <v>165172</v>
      </c>
      <c r="K19444">
        <v>5.4</v>
      </c>
    </row>
    <row r="19445" spans="1:11" x14ac:dyDescent="0.3">
      <c r="A19445">
        <v>48</v>
      </c>
      <c r="B19445" t="s">
        <v>56</v>
      </c>
      <c r="C19445">
        <v>2006</v>
      </c>
      <c r="D19445">
        <v>7</v>
      </c>
      <c r="E19445" s="1">
        <v>17049031</v>
      </c>
      <c r="F19445" s="1">
        <v>11351838</v>
      </c>
      <c r="G19445">
        <v>66.599999999999994</v>
      </c>
      <c r="H19445" s="1">
        <v>10775124</v>
      </c>
      <c r="I19445">
        <v>63.2</v>
      </c>
      <c r="J19445" s="1">
        <v>576714</v>
      </c>
      <c r="K19445">
        <v>5.0999999999999996</v>
      </c>
    </row>
    <row r="19446" spans="1:11" x14ac:dyDescent="0.3">
      <c r="A19446">
        <v>49</v>
      </c>
      <c r="B19446" t="s">
        <v>57</v>
      </c>
      <c r="C19446">
        <v>2006</v>
      </c>
      <c r="D19446">
        <v>7</v>
      </c>
      <c r="E19446" s="1">
        <v>1838305</v>
      </c>
      <c r="F19446" s="1">
        <v>1334478</v>
      </c>
      <c r="G19446">
        <v>72.599999999999994</v>
      </c>
      <c r="H19446" s="1">
        <v>1297521</v>
      </c>
      <c r="I19446">
        <v>70.599999999999994</v>
      </c>
      <c r="J19446" s="1">
        <v>36957</v>
      </c>
      <c r="K19446">
        <v>2.8</v>
      </c>
    </row>
    <row r="19447" spans="1:11" x14ac:dyDescent="0.3">
      <c r="A19447">
        <v>50</v>
      </c>
      <c r="B19447" t="s">
        <v>58</v>
      </c>
      <c r="C19447">
        <v>2006</v>
      </c>
      <c r="D19447">
        <v>7</v>
      </c>
      <c r="E19447" s="1">
        <v>499602</v>
      </c>
      <c r="F19447" s="1">
        <v>355703</v>
      </c>
      <c r="G19447">
        <v>71.2</v>
      </c>
      <c r="H19447" s="1">
        <v>342294</v>
      </c>
      <c r="I19447">
        <v>68.5</v>
      </c>
      <c r="J19447" s="1">
        <v>13409</v>
      </c>
      <c r="K19447">
        <v>3.8</v>
      </c>
    </row>
    <row r="19448" spans="1:11" x14ac:dyDescent="0.3">
      <c r="A19448">
        <v>51</v>
      </c>
      <c r="B19448" t="s">
        <v>59</v>
      </c>
      <c r="C19448">
        <v>2006</v>
      </c>
      <c r="D19448">
        <v>7</v>
      </c>
      <c r="E19448" s="1">
        <v>5791297</v>
      </c>
      <c r="F19448" s="1">
        <v>3976954</v>
      </c>
      <c r="G19448">
        <v>68.7</v>
      </c>
      <c r="H19448" s="1">
        <v>3843635</v>
      </c>
      <c r="I19448">
        <v>66.400000000000006</v>
      </c>
      <c r="J19448" s="1">
        <v>133319</v>
      </c>
      <c r="K19448">
        <v>3.4</v>
      </c>
    </row>
    <row r="19449" spans="1:11" x14ac:dyDescent="0.3">
      <c r="A19449">
        <v>53</v>
      </c>
      <c r="B19449" t="s">
        <v>60</v>
      </c>
      <c r="C19449">
        <v>2006</v>
      </c>
      <c r="D19449">
        <v>7</v>
      </c>
      <c r="E19449" s="1">
        <v>4919842</v>
      </c>
      <c r="F19449" s="1">
        <v>3333760</v>
      </c>
      <c r="G19449">
        <v>67.8</v>
      </c>
      <c r="H19449" s="1">
        <v>3165012</v>
      </c>
      <c r="I19449">
        <v>64.3</v>
      </c>
      <c r="J19449" s="1">
        <v>168748</v>
      </c>
      <c r="K19449">
        <v>5.0999999999999996</v>
      </c>
    </row>
    <row r="19450" spans="1:11" x14ac:dyDescent="0.3">
      <c r="A19450">
        <v>54</v>
      </c>
      <c r="B19450" t="s">
        <v>61</v>
      </c>
      <c r="C19450">
        <v>2006</v>
      </c>
      <c r="D19450">
        <v>7</v>
      </c>
      <c r="E19450" s="1">
        <v>1440094</v>
      </c>
      <c r="F19450" s="1">
        <v>806015</v>
      </c>
      <c r="G19450">
        <v>56</v>
      </c>
      <c r="H19450" s="1">
        <v>762889</v>
      </c>
      <c r="I19450">
        <v>53</v>
      </c>
      <c r="J19450" s="1">
        <v>43126</v>
      </c>
      <c r="K19450">
        <v>5.4</v>
      </c>
    </row>
    <row r="19451" spans="1:11" x14ac:dyDescent="0.3">
      <c r="A19451">
        <v>55</v>
      </c>
      <c r="B19451" t="s">
        <v>62</v>
      </c>
      <c r="C19451">
        <v>2006</v>
      </c>
      <c r="D19451">
        <v>7</v>
      </c>
      <c r="E19451" s="1">
        <v>4324694</v>
      </c>
      <c r="F19451" s="1">
        <v>3069428</v>
      </c>
      <c r="G19451">
        <v>71</v>
      </c>
      <c r="H19451" s="1">
        <v>2926323</v>
      </c>
      <c r="I19451">
        <v>67.7</v>
      </c>
      <c r="J19451" s="1">
        <v>143105</v>
      </c>
      <c r="K19451">
        <v>4.7</v>
      </c>
    </row>
    <row r="19452" spans="1:11" x14ac:dyDescent="0.3">
      <c r="A19452">
        <v>56</v>
      </c>
      <c r="B19452" t="s">
        <v>63</v>
      </c>
      <c r="C19452">
        <v>2006</v>
      </c>
      <c r="D19452">
        <v>7</v>
      </c>
      <c r="E19452" s="1">
        <v>396049</v>
      </c>
      <c r="F19452" s="1">
        <v>285048</v>
      </c>
      <c r="G19452">
        <v>72</v>
      </c>
      <c r="H19452" s="1">
        <v>276434</v>
      </c>
      <c r="I19452">
        <v>69.8</v>
      </c>
      <c r="J19452" s="1">
        <v>8614</v>
      </c>
      <c r="K19452">
        <v>3</v>
      </c>
    </row>
    <row r="19453" spans="1:11" x14ac:dyDescent="0.3">
      <c r="A19453">
        <v>1</v>
      </c>
      <c r="B19453" t="s">
        <v>11</v>
      </c>
      <c r="C19453">
        <v>2006</v>
      </c>
      <c r="D19453">
        <v>8</v>
      </c>
      <c r="E19453" s="1">
        <v>3527515</v>
      </c>
      <c r="F19453" s="1">
        <v>2176026</v>
      </c>
      <c r="G19453">
        <v>61.7</v>
      </c>
      <c r="H19453" s="1">
        <v>2089301</v>
      </c>
      <c r="I19453">
        <v>59.2</v>
      </c>
      <c r="J19453" s="1">
        <v>86725</v>
      </c>
      <c r="K19453">
        <v>4</v>
      </c>
    </row>
    <row r="19454" spans="1:11" x14ac:dyDescent="0.3">
      <c r="A19454">
        <v>2</v>
      </c>
      <c r="B19454" t="s">
        <v>12</v>
      </c>
      <c r="C19454">
        <v>2006</v>
      </c>
      <c r="D19454">
        <v>8</v>
      </c>
      <c r="E19454" s="1">
        <v>491379</v>
      </c>
      <c r="F19454" s="1">
        <v>349634</v>
      </c>
      <c r="G19454">
        <v>71.2</v>
      </c>
      <c r="H19454" s="1">
        <v>326706</v>
      </c>
      <c r="I19454">
        <v>66.5</v>
      </c>
      <c r="J19454" s="1">
        <v>22928</v>
      </c>
      <c r="K19454">
        <v>6.6</v>
      </c>
    </row>
    <row r="19455" spans="1:11" x14ac:dyDescent="0.3">
      <c r="A19455">
        <v>4</v>
      </c>
      <c r="B19455" t="s">
        <v>13</v>
      </c>
      <c r="C19455">
        <v>2006</v>
      </c>
      <c r="D19455">
        <v>8</v>
      </c>
      <c r="E19455" s="1">
        <v>4649714</v>
      </c>
      <c r="F19455" s="1">
        <v>2986508</v>
      </c>
      <c r="G19455">
        <v>64.2</v>
      </c>
      <c r="H19455" s="1">
        <v>2857798</v>
      </c>
      <c r="I19455">
        <v>61.5</v>
      </c>
      <c r="J19455" s="1">
        <v>128710</v>
      </c>
      <c r="K19455">
        <v>4.3</v>
      </c>
    </row>
    <row r="19456" spans="1:11" x14ac:dyDescent="0.3">
      <c r="A19456">
        <v>5</v>
      </c>
      <c r="B19456" t="s">
        <v>14</v>
      </c>
      <c r="C19456">
        <v>2006</v>
      </c>
      <c r="D19456">
        <v>8</v>
      </c>
      <c r="E19456" s="1">
        <v>2146566</v>
      </c>
      <c r="F19456" s="1">
        <v>1346217</v>
      </c>
      <c r="G19456">
        <v>62.7</v>
      </c>
      <c r="H19456" s="1">
        <v>1274701</v>
      </c>
      <c r="I19456">
        <v>59.4</v>
      </c>
      <c r="J19456" s="1">
        <v>71516</v>
      </c>
      <c r="K19456">
        <v>5.3</v>
      </c>
    </row>
    <row r="19457" spans="1:11" x14ac:dyDescent="0.3">
      <c r="A19457">
        <v>6</v>
      </c>
      <c r="B19457" t="s">
        <v>15</v>
      </c>
      <c r="C19457">
        <v>2006</v>
      </c>
      <c r="D19457">
        <v>8</v>
      </c>
      <c r="E19457" s="1">
        <v>27025634</v>
      </c>
      <c r="F19457" s="1">
        <v>17671419</v>
      </c>
      <c r="G19457">
        <v>65.400000000000006</v>
      </c>
      <c r="H19457" s="1">
        <v>16810113</v>
      </c>
      <c r="I19457">
        <v>62.2</v>
      </c>
      <c r="J19457" s="1">
        <v>861306</v>
      </c>
      <c r="K19457">
        <v>4.9000000000000004</v>
      </c>
    </row>
    <row r="19458" spans="1:11" x14ac:dyDescent="0.3">
      <c r="A19458">
        <v>37</v>
      </c>
      <c r="B19458" t="s">
        <v>16</v>
      </c>
      <c r="C19458">
        <v>2006</v>
      </c>
      <c r="D19458">
        <v>8</v>
      </c>
      <c r="E19458" s="1">
        <v>7377537</v>
      </c>
      <c r="F19458" s="1">
        <v>4780454</v>
      </c>
      <c r="G19458">
        <v>64.8</v>
      </c>
      <c r="H19458" s="1">
        <v>4553424</v>
      </c>
      <c r="I19458">
        <v>61.7</v>
      </c>
      <c r="J19458" s="1">
        <v>227030</v>
      </c>
      <c r="K19458">
        <v>4.7</v>
      </c>
    </row>
    <row r="19459" spans="1:11" x14ac:dyDescent="0.3">
      <c r="A19459">
        <v>8</v>
      </c>
      <c r="B19459" t="s">
        <v>17</v>
      </c>
      <c r="C19459">
        <v>2006</v>
      </c>
      <c r="D19459">
        <v>8</v>
      </c>
      <c r="E19459" s="1">
        <v>3629927</v>
      </c>
      <c r="F19459" s="1">
        <v>2652385</v>
      </c>
      <c r="G19459">
        <v>73.099999999999994</v>
      </c>
      <c r="H19459" s="1">
        <v>2538867</v>
      </c>
      <c r="I19459">
        <v>69.900000000000006</v>
      </c>
      <c r="J19459" s="1">
        <v>113518</v>
      </c>
      <c r="K19459">
        <v>4.3</v>
      </c>
    </row>
    <row r="19460" spans="1:11" x14ac:dyDescent="0.3">
      <c r="A19460">
        <v>9</v>
      </c>
      <c r="B19460" t="s">
        <v>18</v>
      </c>
      <c r="C19460">
        <v>2006</v>
      </c>
      <c r="D19460">
        <v>8</v>
      </c>
      <c r="E19460" s="1">
        <v>2695372</v>
      </c>
      <c r="F19460" s="1">
        <v>1833746</v>
      </c>
      <c r="G19460">
        <v>68</v>
      </c>
      <c r="H19460" s="1">
        <v>1753195</v>
      </c>
      <c r="I19460">
        <v>65</v>
      </c>
      <c r="J19460" s="1">
        <v>80551</v>
      </c>
      <c r="K19460">
        <v>4.4000000000000004</v>
      </c>
    </row>
    <row r="19461" spans="1:11" x14ac:dyDescent="0.3">
      <c r="A19461">
        <v>10</v>
      </c>
      <c r="B19461" t="s">
        <v>19</v>
      </c>
      <c r="C19461">
        <v>2006</v>
      </c>
      <c r="D19461">
        <v>8</v>
      </c>
      <c r="E19461" s="1">
        <v>658964</v>
      </c>
      <c r="F19461" s="1">
        <v>443425</v>
      </c>
      <c r="G19461">
        <v>67.3</v>
      </c>
      <c r="H19461" s="1">
        <v>426171</v>
      </c>
      <c r="I19461">
        <v>64.7</v>
      </c>
      <c r="J19461" s="1">
        <v>17254</v>
      </c>
      <c r="K19461">
        <v>3.9</v>
      </c>
    </row>
    <row r="19462" spans="1:11" x14ac:dyDescent="0.3">
      <c r="A19462">
        <v>11</v>
      </c>
      <c r="B19462" t="s">
        <v>20</v>
      </c>
      <c r="C19462">
        <v>2006</v>
      </c>
      <c r="D19462">
        <v>8</v>
      </c>
      <c r="E19462" s="1">
        <v>470304</v>
      </c>
      <c r="F19462" s="1">
        <v>321679</v>
      </c>
      <c r="G19462">
        <v>68.400000000000006</v>
      </c>
      <c r="H19462" s="1">
        <v>301037</v>
      </c>
      <c r="I19462">
        <v>64</v>
      </c>
      <c r="J19462" s="1">
        <v>20642</v>
      </c>
      <c r="K19462">
        <v>6.4</v>
      </c>
    </row>
    <row r="19463" spans="1:11" x14ac:dyDescent="0.3">
      <c r="A19463">
        <v>12</v>
      </c>
      <c r="B19463" t="s">
        <v>21</v>
      </c>
      <c r="C19463">
        <v>2006</v>
      </c>
      <c r="D19463">
        <v>8</v>
      </c>
      <c r="E19463" s="1">
        <v>14191932</v>
      </c>
      <c r="F19463" s="1">
        <v>8964208</v>
      </c>
      <c r="G19463">
        <v>63.2</v>
      </c>
      <c r="H19463" s="1">
        <v>8742603</v>
      </c>
      <c r="I19463">
        <v>61.6</v>
      </c>
      <c r="J19463" s="1">
        <v>221605</v>
      </c>
      <c r="K19463">
        <v>2.5</v>
      </c>
    </row>
    <row r="19464" spans="1:11" x14ac:dyDescent="0.3">
      <c r="A19464">
        <v>13</v>
      </c>
      <c r="B19464" t="s">
        <v>22</v>
      </c>
      <c r="C19464">
        <v>2006</v>
      </c>
      <c r="D19464">
        <v>8</v>
      </c>
      <c r="E19464" s="1">
        <v>6933287</v>
      </c>
      <c r="F19464" s="1">
        <v>4730491</v>
      </c>
      <c r="G19464">
        <v>68.2</v>
      </c>
      <c r="H19464" s="1">
        <v>4491354</v>
      </c>
      <c r="I19464">
        <v>64.8</v>
      </c>
      <c r="J19464" s="1">
        <v>239137</v>
      </c>
      <c r="K19464">
        <v>5.0999999999999996</v>
      </c>
    </row>
    <row r="19465" spans="1:11" x14ac:dyDescent="0.3">
      <c r="A19465">
        <v>15</v>
      </c>
      <c r="B19465" t="s">
        <v>23</v>
      </c>
      <c r="C19465">
        <v>2006</v>
      </c>
      <c r="D19465">
        <v>8</v>
      </c>
      <c r="E19465" s="1">
        <v>961394</v>
      </c>
      <c r="F19465" s="1">
        <v>636833</v>
      </c>
      <c r="G19465">
        <v>66.2</v>
      </c>
      <c r="H19465" s="1">
        <v>621045</v>
      </c>
      <c r="I19465">
        <v>64.599999999999994</v>
      </c>
      <c r="J19465" s="1">
        <v>15788</v>
      </c>
      <c r="K19465">
        <v>2.5</v>
      </c>
    </row>
    <row r="19466" spans="1:11" x14ac:dyDescent="0.3">
      <c r="A19466">
        <v>16</v>
      </c>
      <c r="B19466" t="s">
        <v>24</v>
      </c>
      <c r="C19466">
        <v>2006</v>
      </c>
      <c r="D19466">
        <v>8</v>
      </c>
      <c r="E19466" s="1">
        <v>1089894</v>
      </c>
      <c r="F19466" s="1">
        <v>745184</v>
      </c>
      <c r="G19466">
        <v>68.400000000000006</v>
      </c>
      <c r="H19466" s="1">
        <v>720255</v>
      </c>
      <c r="I19466">
        <v>66.099999999999994</v>
      </c>
      <c r="J19466" s="1">
        <v>24929</v>
      </c>
      <c r="K19466">
        <v>3.3</v>
      </c>
    </row>
    <row r="19467" spans="1:11" x14ac:dyDescent="0.3">
      <c r="A19467">
        <v>17</v>
      </c>
      <c r="B19467" t="s">
        <v>25</v>
      </c>
      <c r="C19467">
        <v>2006</v>
      </c>
      <c r="D19467">
        <v>8</v>
      </c>
      <c r="E19467" s="1">
        <v>9679632</v>
      </c>
      <c r="F19467" s="1">
        <v>6537794</v>
      </c>
      <c r="G19467">
        <v>67.5</v>
      </c>
      <c r="H19467" s="1">
        <v>6251061</v>
      </c>
      <c r="I19467">
        <v>64.599999999999994</v>
      </c>
      <c r="J19467" s="1">
        <v>286733</v>
      </c>
      <c r="K19467">
        <v>4.4000000000000004</v>
      </c>
    </row>
    <row r="19468" spans="1:11" x14ac:dyDescent="0.3">
      <c r="A19468">
        <v>18</v>
      </c>
      <c r="B19468" t="s">
        <v>26</v>
      </c>
      <c r="C19468">
        <v>2006</v>
      </c>
      <c r="D19468">
        <v>8</v>
      </c>
      <c r="E19468" s="1">
        <v>4800663</v>
      </c>
      <c r="F19468" s="1">
        <v>3237482</v>
      </c>
      <c r="G19468">
        <v>67.400000000000006</v>
      </c>
      <c r="H19468" s="1">
        <v>3073727</v>
      </c>
      <c r="I19468">
        <v>64</v>
      </c>
      <c r="J19468" s="1">
        <v>163755</v>
      </c>
      <c r="K19468">
        <v>5.0999999999999996</v>
      </c>
    </row>
    <row r="19469" spans="1:11" x14ac:dyDescent="0.3">
      <c r="A19469">
        <v>19</v>
      </c>
      <c r="B19469" t="s">
        <v>27</v>
      </c>
      <c r="C19469">
        <v>2006</v>
      </c>
      <c r="D19469">
        <v>8</v>
      </c>
      <c r="E19469" s="1">
        <v>2292788</v>
      </c>
      <c r="F19469" s="1">
        <v>1659099</v>
      </c>
      <c r="G19469">
        <v>72.400000000000006</v>
      </c>
      <c r="H19469" s="1">
        <v>1597910</v>
      </c>
      <c r="I19469">
        <v>69.7</v>
      </c>
      <c r="J19469" s="1">
        <v>61189</v>
      </c>
      <c r="K19469">
        <v>3.7</v>
      </c>
    </row>
    <row r="19470" spans="1:11" x14ac:dyDescent="0.3">
      <c r="A19470">
        <v>20</v>
      </c>
      <c r="B19470" t="s">
        <v>28</v>
      </c>
      <c r="C19470">
        <v>2006</v>
      </c>
      <c r="D19470">
        <v>8</v>
      </c>
      <c r="E19470" s="1">
        <v>2080872</v>
      </c>
      <c r="F19470" s="1">
        <v>1471727</v>
      </c>
      <c r="G19470">
        <v>70.7</v>
      </c>
      <c r="H19470" s="1">
        <v>1407676</v>
      </c>
      <c r="I19470">
        <v>67.599999999999994</v>
      </c>
      <c r="J19470" s="1">
        <v>64051</v>
      </c>
      <c r="K19470">
        <v>4.4000000000000004</v>
      </c>
    </row>
    <row r="19471" spans="1:11" x14ac:dyDescent="0.3">
      <c r="A19471">
        <v>21</v>
      </c>
      <c r="B19471" t="s">
        <v>29</v>
      </c>
      <c r="C19471">
        <v>2006</v>
      </c>
      <c r="D19471">
        <v>8</v>
      </c>
      <c r="E19471" s="1">
        <v>3250741</v>
      </c>
      <c r="F19471" s="1">
        <v>2031652</v>
      </c>
      <c r="G19471">
        <v>62.5</v>
      </c>
      <c r="H19471" s="1">
        <v>1915782</v>
      </c>
      <c r="I19471">
        <v>58.9</v>
      </c>
      <c r="J19471" s="1">
        <v>115870</v>
      </c>
      <c r="K19471">
        <v>5.7</v>
      </c>
    </row>
    <row r="19472" spans="1:11" x14ac:dyDescent="0.3">
      <c r="A19472">
        <v>22</v>
      </c>
      <c r="B19472" t="s">
        <v>30</v>
      </c>
      <c r="C19472">
        <v>2006</v>
      </c>
      <c r="D19472">
        <v>8</v>
      </c>
      <c r="E19472" s="1">
        <v>3204857</v>
      </c>
      <c r="F19472" s="1">
        <v>1998749</v>
      </c>
      <c r="G19472">
        <v>62.4</v>
      </c>
      <c r="H19472" s="1">
        <v>1920481</v>
      </c>
      <c r="I19472">
        <v>59.9</v>
      </c>
      <c r="J19472" s="1">
        <v>78268</v>
      </c>
      <c r="K19472">
        <v>3.9</v>
      </c>
    </row>
    <row r="19473" spans="1:11" x14ac:dyDescent="0.3">
      <c r="A19473">
        <v>23</v>
      </c>
      <c r="B19473" t="s">
        <v>31</v>
      </c>
      <c r="C19473">
        <v>2006</v>
      </c>
      <c r="D19473">
        <v>8</v>
      </c>
      <c r="E19473" s="1">
        <v>1051575</v>
      </c>
      <c r="F19473" s="1">
        <v>702011</v>
      </c>
      <c r="G19473">
        <v>66.8</v>
      </c>
      <c r="H19473" s="1">
        <v>668042</v>
      </c>
      <c r="I19473">
        <v>63.5</v>
      </c>
      <c r="J19473" s="1">
        <v>33969</v>
      </c>
      <c r="K19473">
        <v>4.8</v>
      </c>
    </row>
    <row r="19474" spans="1:11" x14ac:dyDescent="0.3">
      <c r="A19474">
        <v>24</v>
      </c>
      <c r="B19474" t="s">
        <v>32</v>
      </c>
      <c r="C19474">
        <v>2006</v>
      </c>
      <c r="D19474">
        <v>8</v>
      </c>
      <c r="E19474" s="1">
        <v>4297454</v>
      </c>
      <c r="F19474" s="1">
        <v>2992402</v>
      </c>
      <c r="G19474">
        <v>69.599999999999994</v>
      </c>
      <c r="H19474" s="1">
        <v>2862631</v>
      </c>
      <c r="I19474">
        <v>66.599999999999994</v>
      </c>
      <c r="J19474" s="1">
        <v>129771</v>
      </c>
      <c r="K19474">
        <v>4.3</v>
      </c>
    </row>
    <row r="19475" spans="1:11" x14ac:dyDescent="0.3">
      <c r="A19475">
        <v>25</v>
      </c>
      <c r="B19475" t="s">
        <v>33</v>
      </c>
      <c r="C19475">
        <v>2006</v>
      </c>
      <c r="D19475">
        <v>8</v>
      </c>
      <c r="E19475" s="1">
        <v>5094563</v>
      </c>
      <c r="F19475" s="1">
        <v>3418840</v>
      </c>
      <c r="G19475">
        <v>67.099999999999994</v>
      </c>
      <c r="H19475" s="1">
        <v>3256631</v>
      </c>
      <c r="I19475">
        <v>63.9</v>
      </c>
      <c r="J19475" s="1">
        <v>162209</v>
      </c>
      <c r="K19475">
        <v>4.7</v>
      </c>
    </row>
    <row r="19476" spans="1:11" x14ac:dyDescent="0.3">
      <c r="A19476">
        <v>26</v>
      </c>
      <c r="B19476" t="s">
        <v>34</v>
      </c>
      <c r="C19476">
        <v>2006</v>
      </c>
      <c r="D19476">
        <v>8</v>
      </c>
      <c r="E19476" s="1">
        <v>7766182</v>
      </c>
      <c r="F19476" s="1">
        <v>5052872</v>
      </c>
      <c r="G19476">
        <v>65.099999999999994</v>
      </c>
      <c r="H19476" s="1">
        <v>4691989</v>
      </c>
      <c r="I19476">
        <v>60.4</v>
      </c>
      <c r="J19476" s="1">
        <v>360883</v>
      </c>
      <c r="K19476">
        <v>7.1</v>
      </c>
    </row>
    <row r="19477" spans="1:11" x14ac:dyDescent="0.3">
      <c r="A19477">
        <v>27</v>
      </c>
      <c r="B19477" t="s">
        <v>35</v>
      </c>
      <c r="C19477">
        <v>2006</v>
      </c>
      <c r="D19477">
        <v>8</v>
      </c>
      <c r="E19477" s="1">
        <v>3976524</v>
      </c>
      <c r="F19477" s="1">
        <v>2887166</v>
      </c>
      <c r="G19477">
        <v>72.599999999999994</v>
      </c>
      <c r="H19477" s="1">
        <v>2771111</v>
      </c>
      <c r="I19477">
        <v>69.7</v>
      </c>
      <c r="J19477" s="1">
        <v>116055</v>
      </c>
      <c r="K19477">
        <v>4</v>
      </c>
    </row>
    <row r="19478" spans="1:11" x14ac:dyDescent="0.3">
      <c r="A19478">
        <v>28</v>
      </c>
      <c r="B19478" t="s">
        <v>36</v>
      </c>
      <c r="C19478">
        <v>2006</v>
      </c>
      <c r="D19478">
        <v>8</v>
      </c>
      <c r="E19478" s="1">
        <v>2156898</v>
      </c>
      <c r="F19478" s="1">
        <v>1283338</v>
      </c>
      <c r="G19478">
        <v>59.5</v>
      </c>
      <c r="H19478" s="1">
        <v>1202508</v>
      </c>
      <c r="I19478">
        <v>55.8</v>
      </c>
      <c r="J19478" s="1">
        <v>80830</v>
      </c>
      <c r="K19478">
        <v>6.3</v>
      </c>
    </row>
    <row r="19479" spans="1:11" x14ac:dyDescent="0.3">
      <c r="A19479">
        <v>29</v>
      </c>
      <c r="B19479" t="s">
        <v>37</v>
      </c>
      <c r="C19479">
        <v>2006</v>
      </c>
      <c r="D19479">
        <v>8</v>
      </c>
      <c r="E19479" s="1">
        <v>4493471</v>
      </c>
      <c r="F19479" s="1">
        <v>3045228</v>
      </c>
      <c r="G19479">
        <v>67.8</v>
      </c>
      <c r="H19479" s="1">
        <v>2895141</v>
      </c>
      <c r="I19479">
        <v>64.400000000000006</v>
      </c>
      <c r="J19479" s="1">
        <v>150087</v>
      </c>
      <c r="K19479">
        <v>4.9000000000000004</v>
      </c>
    </row>
    <row r="19480" spans="1:11" x14ac:dyDescent="0.3">
      <c r="A19480">
        <v>30</v>
      </c>
      <c r="B19480" t="s">
        <v>38</v>
      </c>
      <c r="C19480">
        <v>2006</v>
      </c>
      <c r="D19480">
        <v>8</v>
      </c>
      <c r="E19480" s="1">
        <v>740941</v>
      </c>
      <c r="F19480" s="1">
        <v>496874</v>
      </c>
      <c r="G19480">
        <v>67.099999999999994</v>
      </c>
      <c r="H19480" s="1">
        <v>480340</v>
      </c>
      <c r="I19480">
        <v>64.8</v>
      </c>
      <c r="J19480" s="1">
        <v>16534</v>
      </c>
      <c r="K19480">
        <v>3.3</v>
      </c>
    </row>
    <row r="19481" spans="1:11" x14ac:dyDescent="0.3">
      <c r="A19481">
        <v>31</v>
      </c>
      <c r="B19481" t="s">
        <v>39</v>
      </c>
      <c r="C19481">
        <v>2006</v>
      </c>
      <c r="D19481">
        <v>8</v>
      </c>
      <c r="E19481" s="1">
        <v>1334445</v>
      </c>
      <c r="F19481" s="1">
        <v>972530</v>
      </c>
      <c r="G19481">
        <v>72.900000000000006</v>
      </c>
      <c r="H19481" s="1">
        <v>943039</v>
      </c>
      <c r="I19481">
        <v>70.7</v>
      </c>
      <c r="J19481" s="1">
        <v>29491</v>
      </c>
      <c r="K19481">
        <v>3</v>
      </c>
    </row>
    <row r="19482" spans="1:11" x14ac:dyDescent="0.3">
      <c r="A19482">
        <v>32</v>
      </c>
      <c r="B19482" t="s">
        <v>40</v>
      </c>
      <c r="C19482">
        <v>2006</v>
      </c>
      <c r="D19482">
        <v>8</v>
      </c>
      <c r="E19482" s="1">
        <v>1890994</v>
      </c>
      <c r="F19482" s="1">
        <v>1300611</v>
      </c>
      <c r="G19482">
        <v>68.8</v>
      </c>
      <c r="H19482" s="1">
        <v>1247515</v>
      </c>
      <c r="I19482">
        <v>66</v>
      </c>
      <c r="J19482" s="1">
        <v>53096</v>
      </c>
      <c r="K19482">
        <v>4.0999999999999996</v>
      </c>
    </row>
    <row r="19483" spans="1:11" x14ac:dyDescent="0.3">
      <c r="A19483">
        <v>33</v>
      </c>
      <c r="B19483" t="s">
        <v>41</v>
      </c>
      <c r="C19483">
        <v>2006</v>
      </c>
      <c r="D19483">
        <v>8</v>
      </c>
      <c r="E19483" s="1">
        <v>1033998</v>
      </c>
      <c r="F19483" s="1">
        <v>733885</v>
      </c>
      <c r="G19483">
        <v>71</v>
      </c>
      <c r="H19483" s="1">
        <v>707684</v>
      </c>
      <c r="I19483">
        <v>68.400000000000006</v>
      </c>
      <c r="J19483" s="1">
        <v>26201</v>
      </c>
      <c r="K19483">
        <v>3.6</v>
      </c>
    </row>
    <row r="19484" spans="1:11" x14ac:dyDescent="0.3">
      <c r="A19484">
        <v>34</v>
      </c>
      <c r="B19484" t="s">
        <v>42</v>
      </c>
      <c r="C19484">
        <v>2006</v>
      </c>
      <c r="D19484">
        <v>8</v>
      </c>
      <c r="E19484" s="1">
        <v>6658378</v>
      </c>
      <c r="F19484" s="1">
        <v>4440260</v>
      </c>
      <c r="G19484">
        <v>66.7</v>
      </c>
      <c r="H19484" s="1">
        <v>4233913</v>
      </c>
      <c r="I19484">
        <v>63.6</v>
      </c>
      <c r="J19484" s="1">
        <v>206347</v>
      </c>
      <c r="K19484">
        <v>4.5999999999999996</v>
      </c>
    </row>
    <row r="19485" spans="1:11" x14ac:dyDescent="0.3">
      <c r="A19485">
        <v>35</v>
      </c>
      <c r="B19485" t="s">
        <v>43</v>
      </c>
      <c r="C19485">
        <v>2006</v>
      </c>
      <c r="D19485">
        <v>8</v>
      </c>
      <c r="E19485" s="1">
        <v>1463968</v>
      </c>
      <c r="F19485" s="1">
        <v>916599</v>
      </c>
      <c r="G19485">
        <v>62.6</v>
      </c>
      <c r="H19485" s="1">
        <v>877554</v>
      </c>
      <c r="I19485">
        <v>59.9</v>
      </c>
      <c r="J19485" s="1">
        <v>39045</v>
      </c>
      <c r="K19485">
        <v>4.3</v>
      </c>
    </row>
    <row r="19486" spans="1:11" x14ac:dyDescent="0.3">
      <c r="A19486">
        <v>36</v>
      </c>
      <c r="B19486" t="s">
        <v>44</v>
      </c>
      <c r="C19486">
        <v>2006</v>
      </c>
      <c r="D19486">
        <v>8</v>
      </c>
      <c r="E19486" s="1">
        <v>15104224</v>
      </c>
      <c r="F19486" s="1">
        <v>9511488</v>
      </c>
      <c r="G19486">
        <v>63</v>
      </c>
      <c r="H19486" s="1">
        <v>9086770</v>
      </c>
      <c r="I19486">
        <v>60.2</v>
      </c>
      <c r="J19486" s="1">
        <v>424718</v>
      </c>
      <c r="K19486">
        <v>4.5</v>
      </c>
    </row>
    <row r="19487" spans="1:11" x14ac:dyDescent="0.3">
      <c r="A19487">
        <v>51000</v>
      </c>
      <c r="B19487" t="s">
        <v>45</v>
      </c>
      <c r="C19487">
        <v>2006</v>
      </c>
      <c r="D19487">
        <v>8</v>
      </c>
      <c r="E19487" s="1">
        <v>6475801</v>
      </c>
      <c r="F19487" s="1">
        <v>3821311</v>
      </c>
      <c r="G19487">
        <v>59</v>
      </c>
      <c r="H19487" s="1">
        <v>3639845</v>
      </c>
      <c r="I19487">
        <v>56.2</v>
      </c>
      <c r="J19487" s="1">
        <v>181466</v>
      </c>
      <c r="K19487">
        <v>4.7</v>
      </c>
    </row>
    <row r="19488" spans="1:11" x14ac:dyDescent="0.3">
      <c r="A19488">
        <v>37</v>
      </c>
      <c r="B19488" t="s">
        <v>46</v>
      </c>
      <c r="C19488">
        <v>2006</v>
      </c>
      <c r="D19488">
        <v>8</v>
      </c>
      <c r="E19488" s="1">
        <v>6738725</v>
      </c>
      <c r="F19488" s="1">
        <v>4483993</v>
      </c>
      <c r="G19488">
        <v>66.5</v>
      </c>
      <c r="H19488" s="1">
        <v>4248964</v>
      </c>
      <c r="I19488">
        <v>63.1</v>
      </c>
      <c r="J19488" s="1">
        <v>235029</v>
      </c>
      <c r="K19488">
        <v>5.2</v>
      </c>
    </row>
    <row r="19489" spans="1:11" x14ac:dyDescent="0.3">
      <c r="A19489">
        <v>38</v>
      </c>
      <c r="B19489" t="s">
        <v>47</v>
      </c>
      <c r="C19489">
        <v>2006</v>
      </c>
      <c r="D19489">
        <v>8</v>
      </c>
      <c r="E19489" s="1">
        <v>494129</v>
      </c>
      <c r="F19489" s="1">
        <v>363565</v>
      </c>
      <c r="G19489">
        <v>73.599999999999994</v>
      </c>
      <c r="H19489" s="1">
        <v>352156</v>
      </c>
      <c r="I19489">
        <v>71.3</v>
      </c>
      <c r="J19489" s="1">
        <v>11409</v>
      </c>
      <c r="K19489">
        <v>3.1</v>
      </c>
    </row>
    <row r="19490" spans="1:11" x14ac:dyDescent="0.3">
      <c r="A19490">
        <v>39</v>
      </c>
      <c r="B19490" t="s">
        <v>48</v>
      </c>
      <c r="C19490">
        <v>2006</v>
      </c>
      <c r="D19490">
        <v>8</v>
      </c>
      <c r="E19490" s="1">
        <v>8861768</v>
      </c>
      <c r="F19490" s="1">
        <v>5978031</v>
      </c>
      <c r="G19490">
        <v>67.5</v>
      </c>
      <c r="H19490" s="1">
        <v>5652208</v>
      </c>
      <c r="I19490">
        <v>63.8</v>
      </c>
      <c r="J19490" s="1">
        <v>325823</v>
      </c>
      <c r="K19490">
        <v>5.5</v>
      </c>
    </row>
    <row r="19491" spans="1:11" x14ac:dyDescent="0.3">
      <c r="A19491">
        <v>40</v>
      </c>
      <c r="B19491" t="s">
        <v>49</v>
      </c>
      <c r="C19491">
        <v>2006</v>
      </c>
      <c r="D19491">
        <v>8</v>
      </c>
      <c r="E19491" s="1">
        <v>2694318</v>
      </c>
      <c r="F19491" s="1">
        <v>1715726</v>
      </c>
      <c r="G19491">
        <v>63.7</v>
      </c>
      <c r="H19491" s="1">
        <v>1648772</v>
      </c>
      <c r="I19491">
        <v>61.2</v>
      </c>
      <c r="J19491" s="1">
        <v>66954</v>
      </c>
      <c r="K19491">
        <v>3.9</v>
      </c>
    </row>
    <row r="19492" spans="1:11" x14ac:dyDescent="0.3">
      <c r="A19492">
        <v>41</v>
      </c>
      <c r="B19492" t="s">
        <v>50</v>
      </c>
      <c r="C19492">
        <v>2006</v>
      </c>
      <c r="D19492">
        <v>8</v>
      </c>
      <c r="E19492" s="1">
        <v>2882700</v>
      </c>
      <c r="F19492" s="1">
        <v>1888427</v>
      </c>
      <c r="G19492">
        <v>65.5</v>
      </c>
      <c r="H19492" s="1">
        <v>1786546</v>
      </c>
      <c r="I19492">
        <v>62</v>
      </c>
      <c r="J19492" s="1">
        <v>101881</v>
      </c>
      <c r="K19492">
        <v>5.4</v>
      </c>
    </row>
    <row r="19493" spans="1:11" x14ac:dyDescent="0.3">
      <c r="A19493">
        <v>42</v>
      </c>
      <c r="B19493" t="s">
        <v>51</v>
      </c>
      <c r="C19493">
        <v>2006</v>
      </c>
      <c r="D19493">
        <v>8</v>
      </c>
      <c r="E19493" s="1">
        <v>9773593</v>
      </c>
      <c r="F19493" s="1">
        <v>6307766</v>
      </c>
      <c r="G19493">
        <v>64.5</v>
      </c>
      <c r="H19493" s="1">
        <v>6007146</v>
      </c>
      <c r="I19493">
        <v>61.5</v>
      </c>
      <c r="J19493" s="1">
        <v>300620</v>
      </c>
      <c r="K19493">
        <v>4.8</v>
      </c>
    </row>
    <row r="19494" spans="1:11" x14ac:dyDescent="0.3">
      <c r="A19494">
        <v>44</v>
      </c>
      <c r="B19494" t="s">
        <v>52</v>
      </c>
      <c r="C19494">
        <v>2006</v>
      </c>
      <c r="D19494">
        <v>8</v>
      </c>
      <c r="E19494" s="1">
        <v>837324</v>
      </c>
      <c r="F19494" s="1">
        <v>572453</v>
      </c>
      <c r="G19494">
        <v>68.400000000000006</v>
      </c>
      <c r="H19494" s="1">
        <v>542291</v>
      </c>
      <c r="I19494">
        <v>64.8</v>
      </c>
      <c r="J19494" s="1">
        <v>30162</v>
      </c>
      <c r="K19494">
        <v>5.3</v>
      </c>
    </row>
    <row r="19495" spans="1:11" x14ac:dyDescent="0.3">
      <c r="A19495">
        <v>45</v>
      </c>
      <c r="B19495" t="s">
        <v>53</v>
      </c>
      <c r="C19495">
        <v>2006</v>
      </c>
      <c r="D19495">
        <v>8</v>
      </c>
      <c r="E19495" s="1">
        <v>3313725</v>
      </c>
      <c r="F19495" s="1">
        <v>2151562</v>
      </c>
      <c r="G19495">
        <v>64.900000000000006</v>
      </c>
      <c r="H19495" s="1">
        <v>2004201</v>
      </c>
      <c r="I19495">
        <v>60.5</v>
      </c>
      <c r="J19495" s="1">
        <v>147361</v>
      </c>
      <c r="K19495">
        <v>6.8</v>
      </c>
    </row>
    <row r="19496" spans="1:11" x14ac:dyDescent="0.3">
      <c r="A19496">
        <v>46</v>
      </c>
      <c r="B19496" t="s">
        <v>54</v>
      </c>
      <c r="C19496">
        <v>2006</v>
      </c>
      <c r="D19496">
        <v>8</v>
      </c>
      <c r="E19496" s="1">
        <v>598117</v>
      </c>
      <c r="F19496" s="1">
        <v>433934</v>
      </c>
      <c r="G19496">
        <v>72.599999999999994</v>
      </c>
      <c r="H19496" s="1">
        <v>420774</v>
      </c>
      <c r="I19496">
        <v>70.3</v>
      </c>
      <c r="J19496" s="1">
        <v>13160</v>
      </c>
      <c r="K19496">
        <v>3</v>
      </c>
    </row>
    <row r="19497" spans="1:11" x14ac:dyDescent="0.3">
      <c r="A19497">
        <v>47</v>
      </c>
      <c r="B19497" t="s">
        <v>55</v>
      </c>
      <c r="C19497">
        <v>2006</v>
      </c>
      <c r="D19497">
        <v>8</v>
      </c>
      <c r="E19497" s="1">
        <v>4702407</v>
      </c>
      <c r="F19497" s="1">
        <v>3038347</v>
      </c>
      <c r="G19497">
        <v>64.599999999999994</v>
      </c>
      <c r="H19497" s="1">
        <v>2876327</v>
      </c>
      <c r="I19497">
        <v>61.2</v>
      </c>
      <c r="J19497" s="1">
        <v>162020</v>
      </c>
      <c r="K19497">
        <v>5.3</v>
      </c>
    </row>
    <row r="19498" spans="1:11" x14ac:dyDescent="0.3">
      <c r="A19498">
        <v>48</v>
      </c>
      <c r="B19498" t="s">
        <v>56</v>
      </c>
      <c r="C19498">
        <v>2006</v>
      </c>
      <c r="D19498">
        <v>8</v>
      </c>
      <c r="E19498" s="1">
        <v>17079249</v>
      </c>
      <c r="F19498" s="1">
        <v>11367207</v>
      </c>
      <c r="G19498">
        <v>66.599999999999994</v>
      </c>
      <c r="H19498" s="1">
        <v>10804130</v>
      </c>
      <c r="I19498">
        <v>63.3</v>
      </c>
      <c r="J19498" s="1">
        <v>563077</v>
      </c>
      <c r="K19498">
        <v>5</v>
      </c>
    </row>
    <row r="19499" spans="1:11" x14ac:dyDescent="0.3">
      <c r="A19499">
        <v>49</v>
      </c>
      <c r="B19499" t="s">
        <v>57</v>
      </c>
      <c r="C19499">
        <v>2006</v>
      </c>
      <c r="D19499">
        <v>8</v>
      </c>
      <c r="E19499" s="1">
        <v>1842871</v>
      </c>
      <c r="F19499" s="1">
        <v>1339519</v>
      </c>
      <c r="G19499">
        <v>72.7</v>
      </c>
      <c r="H19499" s="1">
        <v>1303704</v>
      </c>
      <c r="I19499">
        <v>70.7</v>
      </c>
      <c r="J19499" s="1">
        <v>35815</v>
      </c>
      <c r="K19499">
        <v>2.7</v>
      </c>
    </row>
    <row r="19500" spans="1:11" x14ac:dyDescent="0.3">
      <c r="A19500">
        <v>50</v>
      </c>
      <c r="B19500" t="s">
        <v>58</v>
      </c>
      <c r="C19500">
        <v>2006</v>
      </c>
      <c r="D19500">
        <v>8</v>
      </c>
      <c r="E19500" s="1">
        <v>499853</v>
      </c>
      <c r="F19500" s="1">
        <v>356239</v>
      </c>
      <c r="G19500">
        <v>71.3</v>
      </c>
      <c r="H19500" s="1">
        <v>342595</v>
      </c>
      <c r="I19500">
        <v>68.5</v>
      </c>
      <c r="J19500" s="1">
        <v>13644</v>
      </c>
      <c r="K19500">
        <v>3.8</v>
      </c>
    </row>
    <row r="19501" spans="1:11" x14ac:dyDescent="0.3">
      <c r="A19501">
        <v>51</v>
      </c>
      <c r="B19501" t="s">
        <v>59</v>
      </c>
      <c r="C19501">
        <v>2006</v>
      </c>
      <c r="D19501">
        <v>8</v>
      </c>
      <c r="E19501" s="1">
        <v>5797279</v>
      </c>
      <c r="F19501" s="1">
        <v>3983653</v>
      </c>
      <c r="G19501">
        <v>68.7</v>
      </c>
      <c r="H19501" s="1">
        <v>3849897</v>
      </c>
      <c r="I19501">
        <v>66.400000000000006</v>
      </c>
      <c r="J19501" s="1">
        <v>133756</v>
      </c>
      <c r="K19501">
        <v>3.4</v>
      </c>
    </row>
    <row r="19502" spans="1:11" x14ac:dyDescent="0.3">
      <c r="A19502">
        <v>53</v>
      </c>
      <c r="B19502" t="s">
        <v>60</v>
      </c>
      <c r="C19502">
        <v>2006</v>
      </c>
      <c r="D19502">
        <v>8</v>
      </c>
      <c r="E19502" s="1">
        <v>4927599</v>
      </c>
      <c r="F19502" s="1">
        <v>3341319</v>
      </c>
      <c r="G19502">
        <v>67.8</v>
      </c>
      <c r="H19502" s="1">
        <v>3172753</v>
      </c>
      <c r="I19502">
        <v>64.400000000000006</v>
      </c>
      <c r="J19502" s="1">
        <v>168566</v>
      </c>
      <c r="K19502">
        <v>5</v>
      </c>
    </row>
    <row r="19503" spans="1:11" x14ac:dyDescent="0.3">
      <c r="A19503">
        <v>54</v>
      </c>
      <c r="B19503" t="s">
        <v>61</v>
      </c>
      <c r="C19503">
        <v>2006</v>
      </c>
      <c r="D19503">
        <v>8</v>
      </c>
      <c r="E19503" s="1">
        <v>1440529</v>
      </c>
      <c r="F19503" s="1">
        <v>806777</v>
      </c>
      <c r="G19503">
        <v>56</v>
      </c>
      <c r="H19503" s="1">
        <v>763493</v>
      </c>
      <c r="I19503">
        <v>53</v>
      </c>
      <c r="J19503" s="1">
        <v>43284</v>
      </c>
      <c r="K19503">
        <v>5.4</v>
      </c>
    </row>
    <row r="19504" spans="1:11" x14ac:dyDescent="0.3">
      <c r="A19504">
        <v>55</v>
      </c>
      <c r="B19504" t="s">
        <v>62</v>
      </c>
      <c r="C19504">
        <v>2006</v>
      </c>
      <c r="D19504">
        <v>8</v>
      </c>
      <c r="E19504" s="1">
        <v>4327819</v>
      </c>
      <c r="F19504" s="1">
        <v>3074307</v>
      </c>
      <c r="G19504">
        <v>71</v>
      </c>
      <c r="H19504" s="1">
        <v>2929287</v>
      </c>
      <c r="I19504">
        <v>67.7</v>
      </c>
      <c r="J19504" s="1">
        <v>145020</v>
      </c>
      <c r="K19504">
        <v>4.7</v>
      </c>
    </row>
    <row r="19505" spans="1:11" x14ac:dyDescent="0.3">
      <c r="A19505">
        <v>56</v>
      </c>
      <c r="B19505" t="s">
        <v>63</v>
      </c>
      <c r="C19505">
        <v>2006</v>
      </c>
      <c r="D19505">
        <v>8</v>
      </c>
      <c r="E19505" s="1">
        <v>396711</v>
      </c>
      <c r="F19505" s="1">
        <v>285874</v>
      </c>
      <c r="G19505">
        <v>72.099999999999994</v>
      </c>
      <c r="H19505" s="1">
        <v>277156</v>
      </c>
      <c r="I19505">
        <v>69.900000000000006</v>
      </c>
      <c r="J19505" s="1">
        <v>8718</v>
      </c>
      <c r="K19505">
        <v>3</v>
      </c>
    </row>
    <row r="19506" spans="1:11" x14ac:dyDescent="0.3">
      <c r="A19506">
        <v>1</v>
      </c>
      <c r="B19506" t="s">
        <v>11</v>
      </c>
      <c r="C19506">
        <v>2006</v>
      </c>
      <c r="D19506">
        <v>9</v>
      </c>
      <c r="E19506" s="1">
        <v>3530831</v>
      </c>
      <c r="F19506" s="1">
        <v>2180689</v>
      </c>
      <c r="G19506">
        <v>61.8</v>
      </c>
      <c r="H19506" s="1">
        <v>2094591</v>
      </c>
      <c r="I19506">
        <v>59.3</v>
      </c>
      <c r="J19506" s="1">
        <v>86098</v>
      </c>
      <c r="K19506">
        <v>3.9</v>
      </c>
    </row>
    <row r="19507" spans="1:11" x14ac:dyDescent="0.3">
      <c r="A19507">
        <v>2</v>
      </c>
      <c r="B19507" t="s">
        <v>12</v>
      </c>
      <c r="C19507">
        <v>2006</v>
      </c>
      <c r="D19507">
        <v>9</v>
      </c>
      <c r="E19507" s="1">
        <v>491865</v>
      </c>
      <c r="F19507" s="1">
        <v>349874</v>
      </c>
      <c r="G19507">
        <v>71.099999999999994</v>
      </c>
      <c r="H19507" s="1">
        <v>327071</v>
      </c>
      <c r="I19507">
        <v>66.5</v>
      </c>
      <c r="J19507" s="1">
        <v>22803</v>
      </c>
      <c r="K19507">
        <v>6.5</v>
      </c>
    </row>
    <row r="19508" spans="1:11" x14ac:dyDescent="0.3">
      <c r="A19508">
        <v>4</v>
      </c>
      <c r="B19508" t="s">
        <v>13</v>
      </c>
      <c r="C19508">
        <v>2006</v>
      </c>
      <c r="D19508">
        <v>9</v>
      </c>
      <c r="E19508" s="1">
        <v>4661126</v>
      </c>
      <c r="F19508" s="1">
        <v>2995813</v>
      </c>
      <c r="G19508">
        <v>64.3</v>
      </c>
      <c r="H19508" s="1">
        <v>2868713</v>
      </c>
      <c r="I19508">
        <v>61.5</v>
      </c>
      <c r="J19508" s="1">
        <v>127100</v>
      </c>
      <c r="K19508">
        <v>4.2</v>
      </c>
    </row>
    <row r="19509" spans="1:11" x14ac:dyDescent="0.3">
      <c r="A19509">
        <v>5</v>
      </c>
      <c r="B19509" t="s">
        <v>14</v>
      </c>
      <c r="C19509">
        <v>2006</v>
      </c>
      <c r="D19509">
        <v>9</v>
      </c>
      <c r="E19509" s="1">
        <v>2148699</v>
      </c>
      <c r="F19509" s="1">
        <v>1346678</v>
      </c>
      <c r="G19509">
        <v>62.7</v>
      </c>
      <c r="H19509" s="1">
        <v>1275263</v>
      </c>
      <c r="I19509">
        <v>59.4</v>
      </c>
      <c r="J19509" s="1">
        <v>71415</v>
      </c>
      <c r="K19509">
        <v>5.3</v>
      </c>
    </row>
    <row r="19510" spans="1:11" x14ac:dyDescent="0.3">
      <c r="A19510">
        <v>6</v>
      </c>
      <c r="B19510" t="s">
        <v>15</v>
      </c>
      <c r="C19510">
        <v>2006</v>
      </c>
      <c r="D19510">
        <v>9</v>
      </c>
      <c r="E19510" s="1">
        <v>27052081</v>
      </c>
      <c r="F19510" s="1">
        <v>17699166</v>
      </c>
      <c r="G19510">
        <v>65.400000000000006</v>
      </c>
      <c r="H19510" s="1">
        <v>16838653</v>
      </c>
      <c r="I19510">
        <v>62.2</v>
      </c>
      <c r="J19510" s="1">
        <v>860513</v>
      </c>
      <c r="K19510">
        <v>4.9000000000000004</v>
      </c>
    </row>
    <row r="19511" spans="1:11" x14ac:dyDescent="0.3">
      <c r="A19511">
        <v>37</v>
      </c>
      <c r="B19511" t="s">
        <v>16</v>
      </c>
      <c r="C19511">
        <v>2006</v>
      </c>
      <c r="D19511">
        <v>9</v>
      </c>
      <c r="E19511" s="1">
        <v>7379381</v>
      </c>
      <c r="F19511" s="1">
        <v>4782464</v>
      </c>
      <c r="G19511">
        <v>64.8</v>
      </c>
      <c r="H19511" s="1">
        <v>4556670</v>
      </c>
      <c r="I19511">
        <v>61.7</v>
      </c>
      <c r="J19511" s="1">
        <v>225794</v>
      </c>
      <c r="K19511">
        <v>4.7</v>
      </c>
    </row>
    <row r="19512" spans="1:11" x14ac:dyDescent="0.3">
      <c r="A19512">
        <v>8</v>
      </c>
      <c r="B19512" t="s">
        <v>17</v>
      </c>
      <c r="C19512">
        <v>2006</v>
      </c>
      <c r="D19512">
        <v>9</v>
      </c>
      <c r="E19512" s="1">
        <v>3636313</v>
      </c>
      <c r="F19512" s="1">
        <v>2656964</v>
      </c>
      <c r="G19512">
        <v>73.099999999999994</v>
      </c>
      <c r="H19512" s="1">
        <v>2545785</v>
      </c>
      <c r="I19512">
        <v>70</v>
      </c>
      <c r="J19512" s="1">
        <v>111179</v>
      </c>
      <c r="K19512">
        <v>4.2</v>
      </c>
    </row>
    <row r="19513" spans="1:11" x14ac:dyDescent="0.3">
      <c r="A19513">
        <v>9</v>
      </c>
      <c r="B19513" t="s">
        <v>18</v>
      </c>
      <c r="C19513">
        <v>2006</v>
      </c>
      <c r="D19513">
        <v>9</v>
      </c>
      <c r="E19513" s="1">
        <v>2696847</v>
      </c>
      <c r="F19513" s="1">
        <v>1836913</v>
      </c>
      <c r="G19513">
        <v>68.099999999999994</v>
      </c>
      <c r="H19513" s="1">
        <v>1756417</v>
      </c>
      <c r="I19513">
        <v>65.099999999999994</v>
      </c>
      <c r="J19513" s="1">
        <v>80496</v>
      </c>
      <c r="K19513">
        <v>4.4000000000000004</v>
      </c>
    </row>
    <row r="19514" spans="1:11" x14ac:dyDescent="0.3">
      <c r="A19514">
        <v>10</v>
      </c>
      <c r="B19514" t="s">
        <v>19</v>
      </c>
      <c r="C19514">
        <v>2006</v>
      </c>
      <c r="D19514">
        <v>9</v>
      </c>
      <c r="E19514" s="1">
        <v>659891</v>
      </c>
      <c r="F19514" s="1">
        <v>443955</v>
      </c>
      <c r="G19514">
        <v>67.3</v>
      </c>
      <c r="H19514" s="1">
        <v>427015</v>
      </c>
      <c r="I19514">
        <v>64.7</v>
      </c>
      <c r="J19514" s="1">
        <v>16940</v>
      </c>
      <c r="K19514">
        <v>3.8</v>
      </c>
    </row>
    <row r="19515" spans="1:11" x14ac:dyDescent="0.3">
      <c r="A19515">
        <v>11</v>
      </c>
      <c r="B19515" t="s">
        <v>20</v>
      </c>
      <c r="C19515">
        <v>2006</v>
      </c>
      <c r="D19515">
        <v>9</v>
      </c>
      <c r="E19515" s="1">
        <v>470635</v>
      </c>
      <c r="F19515" s="1">
        <v>322404</v>
      </c>
      <c r="G19515">
        <v>68.5</v>
      </c>
      <c r="H19515" s="1">
        <v>301755</v>
      </c>
      <c r="I19515">
        <v>64.099999999999994</v>
      </c>
      <c r="J19515" s="1">
        <v>20649</v>
      </c>
      <c r="K19515">
        <v>6.4</v>
      </c>
    </row>
    <row r="19516" spans="1:11" x14ac:dyDescent="0.3">
      <c r="A19516">
        <v>12</v>
      </c>
      <c r="B19516" t="s">
        <v>21</v>
      </c>
      <c r="C19516">
        <v>2006</v>
      </c>
      <c r="D19516">
        <v>9</v>
      </c>
      <c r="E19516" s="1">
        <v>14208495</v>
      </c>
      <c r="F19516" s="1">
        <v>8990679</v>
      </c>
      <c r="G19516">
        <v>63.3</v>
      </c>
      <c r="H19516" s="1">
        <v>8765814</v>
      </c>
      <c r="I19516">
        <v>61.7</v>
      </c>
      <c r="J19516" s="1">
        <v>224865</v>
      </c>
      <c r="K19516">
        <v>2.5</v>
      </c>
    </row>
    <row r="19517" spans="1:11" x14ac:dyDescent="0.3">
      <c r="A19517">
        <v>13</v>
      </c>
      <c r="B19517" t="s">
        <v>22</v>
      </c>
      <c r="C19517">
        <v>2006</v>
      </c>
      <c r="D19517">
        <v>9</v>
      </c>
      <c r="E19517" s="1">
        <v>6947670</v>
      </c>
      <c r="F19517" s="1">
        <v>4744336</v>
      </c>
      <c r="G19517">
        <v>68.3</v>
      </c>
      <c r="H19517" s="1">
        <v>4506631</v>
      </c>
      <c r="I19517">
        <v>64.900000000000006</v>
      </c>
      <c r="J19517" s="1">
        <v>237705</v>
      </c>
      <c r="K19517">
        <v>5</v>
      </c>
    </row>
    <row r="19518" spans="1:11" x14ac:dyDescent="0.3">
      <c r="A19518">
        <v>15</v>
      </c>
      <c r="B19518" t="s">
        <v>23</v>
      </c>
      <c r="C19518">
        <v>2006</v>
      </c>
      <c r="D19518">
        <v>9</v>
      </c>
      <c r="E19518" s="1">
        <v>962139</v>
      </c>
      <c r="F19518" s="1">
        <v>637954</v>
      </c>
      <c r="G19518">
        <v>66.3</v>
      </c>
      <c r="H19518" s="1">
        <v>622790</v>
      </c>
      <c r="I19518">
        <v>64.7</v>
      </c>
      <c r="J19518" s="1">
        <v>15164</v>
      </c>
      <c r="K19518">
        <v>2.4</v>
      </c>
    </row>
    <row r="19519" spans="1:11" x14ac:dyDescent="0.3">
      <c r="A19519">
        <v>16</v>
      </c>
      <c r="B19519" t="s">
        <v>24</v>
      </c>
      <c r="C19519">
        <v>2006</v>
      </c>
      <c r="D19519">
        <v>9</v>
      </c>
      <c r="E19519" s="1">
        <v>1092208</v>
      </c>
      <c r="F19519" s="1">
        <v>746840</v>
      </c>
      <c r="G19519">
        <v>68.400000000000006</v>
      </c>
      <c r="H19519" s="1">
        <v>722205</v>
      </c>
      <c r="I19519">
        <v>66.099999999999994</v>
      </c>
      <c r="J19519" s="1">
        <v>24635</v>
      </c>
      <c r="K19519">
        <v>3.3</v>
      </c>
    </row>
    <row r="19520" spans="1:11" x14ac:dyDescent="0.3">
      <c r="A19520">
        <v>17</v>
      </c>
      <c r="B19520" t="s">
        <v>25</v>
      </c>
      <c r="C19520">
        <v>2006</v>
      </c>
      <c r="D19520">
        <v>9</v>
      </c>
      <c r="E19520" s="1">
        <v>9686923</v>
      </c>
      <c r="F19520" s="1">
        <v>6555585</v>
      </c>
      <c r="G19520">
        <v>67.7</v>
      </c>
      <c r="H19520" s="1">
        <v>6268521</v>
      </c>
      <c r="I19520">
        <v>64.7</v>
      </c>
      <c r="J19520" s="1">
        <v>287064</v>
      </c>
      <c r="K19520">
        <v>4.4000000000000004</v>
      </c>
    </row>
    <row r="19521" spans="1:11" x14ac:dyDescent="0.3">
      <c r="A19521">
        <v>18</v>
      </c>
      <c r="B19521" t="s">
        <v>26</v>
      </c>
      <c r="C19521">
        <v>2006</v>
      </c>
      <c r="D19521">
        <v>9</v>
      </c>
      <c r="E19521" s="1">
        <v>4804585</v>
      </c>
      <c r="F19521" s="1">
        <v>3238710</v>
      </c>
      <c r="G19521">
        <v>67.400000000000006</v>
      </c>
      <c r="H19521" s="1">
        <v>3075872</v>
      </c>
      <c r="I19521">
        <v>64</v>
      </c>
      <c r="J19521" s="1">
        <v>162838</v>
      </c>
      <c r="K19521">
        <v>5</v>
      </c>
    </row>
    <row r="19522" spans="1:11" x14ac:dyDescent="0.3">
      <c r="A19522">
        <v>19</v>
      </c>
      <c r="B19522" t="s">
        <v>27</v>
      </c>
      <c r="C19522">
        <v>2006</v>
      </c>
      <c r="D19522">
        <v>9</v>
      </c>
      <c r="E19522" s="1">
        <v>2294361</v>
      </c>
      <c r="F19522" s="1">
        <v>1661018</v>
      </c>
      <c r="G19522">
        <v>72.400000000000006</v>
      </c>
      <c r="H19522" s="1">
        <v>1599582</v>
      </c>
      <c r="I19522">
        <v>69.7</v>
      </c>
      <c r="J19522" s="1">
        <v>61436</v>
      </c>
      <c r="K19522">
        <v>3.7</v>
      </c>
    </row>
    <row r="19523" spans="1:11" x14ac:dyDescent="0.3">
      <c r="A19523">
        <v>20</v>
      </c>
      <c r="B19523" t="s">
        <v>28</v>
      </c>
      <c r="C19523">
        <v>2006</v>
      </c>
      <c r="D19523">
        <v>9</v>
      </c>
      <c r="E19523" s="1">
        <v>2082641</v>
      </c>
      <c r="F19523" s="1">
        <v>1475958</v>
      </c>
      <c r="G19523">
        <v>70.900000000000006</v>
      </c>
      <c r="H19523" s="1">
        <v>1411988</v>
      </c>
      <c r="I19523">
        <v>67.8</v>
      </c>
      <c r="J19523" s="1">
        <v>63970</v>
      </c>
      <c r="K19523">
        <v>4.3</v>
      </c>
    </row>
    <row r="19524" spans="1:11" x14ac:dyDescent="0.3">
      <c r="A19524">
        <v>21</v>
      </c>
      <c r="B19524" t="s">
        <v>29</v>
      </c>
      <c r="C19524">
        <v>2006</v>
      </c>
      <c r="D19524">
        <v>9</v>
      </c>
      <c r="E19524" s="1">
        <v>3253218</v>
      </c>
      <c r="F19524" s="1">
        <v>2038086</v>
      </c>
      <c r="G19524">
        <v>62.6</v>
      </c>
      <c r="H19524" s="1">
        <v>1922152</v>
      </c>
      <c r="I19524">
        <v>59.1</v>
      </c>
      <c r="J19524" s="1">
        <v>115934</v>
      </c>
      <c r="K19524">
        <v>5.7</v>
      </c>
    </row>
    <row r="19525" spans="1:11" x14ac:dyDescent="0.3">
      <c r="A19525">
        <v>22</v>
      </c>
      <c r="B19525" t="s">
        <v>30</v>
      </c>
      <c r="C19525">
        <v>2006</v>
      </c>
      <c r="D19525">
        <v>9</v>
      </c>
      <c r="E19525" s="1">
        <v>3213610</v>
      </c>
      <c r="F19525" s="1">
        <v>2003637</v>
      </c>
      <c r="G19525">
        <v>62.3</v>
      </c>
      <c r="H19525" s="1">
        <v>1924375</v>
      </c>
      <c r="I19525">
        <v>59.9</v>
      </c>
      <c r="J19525" s="1">
        <v>79262</v>
      </c>
      <c r="K19525">
        <v>4</v>
      </c>
    </row>
    <row r="19526" spans="1:11" x14ac:dyDescent="0.3">
      <c r="A19526">
        <v>23</v>
      </c>
      <c r="B19526" t="s">
        <v>31</v>
      </c>
      <c r="C19526">
        <v>2006</v>
      </c>
      <c r="D19526">
        <v>9</v>
      </c>
      <c r="E19526" s="1">
        <v>1052220</v>
      </c>
      <c r="F19526" s="1">
        <v>703009</v>
      </c>
      <c r="G19526">
        <v>66.8</v>
      </c>
      <c r="H19526" s="1">
        <v>668866</v>
      </c>
      <c r="I19526">
        <v>63.6</v>
      </c>
      <c r="J19526" s="1">
        <v>34143</v>
      </c>
      <c r="K19526">
        <v>4.9000000000000004</v>
      </c>
    </row>
    <row r="19527" spans="1:11" x14ac:dyDescent="0.3">
      <c r="A19527">
        <v>24</v>
      </c>
      <c r="B19527" t="s">
        <v>32</v>
      </c>
      <c r="C19527">
        <v>2006</v>
      </c>
      <c r="D19527">
        <v>9</v>
      </c>
      <c r="E19527" s="1">
        <v>4300680</v>
      </c>
      <c r="F19527" s="1">
        <v>2995782</v>
      </c>
      <c r="G19527">
        <v>69.7</v>
      </c>
      <c r="H19527" s="1">
        <v>2866926</v>
      </c>
      <c r="I19527">
        <v>66.7</v>
      </c>
      <c r="J19527" s="1">
        <v>128856</v>
      </c>
      <c r="K19527">
        <v>4.3</v>
      </c>
    </row>
    <row r="19528" spans="1:11" x14ac:dyDescent="0.3">
      <c r="A19528">
        <v>25</v>
      </c>
      <c r="B19528" t="s">
        <v>33</v>
      </c>
      <c r="C19528">
        <v>2006</v>
      </c>
      <c r="D19528">
        <v>9</v>
      </c>
      <c r="E19528" s="1">
        <v>5098896</v>
      </c>
      <c r="F19528" s="1">
        <v>3424172</v>
      </c>
      <c r="G19528">
        <v>67.2</v>
      </c>
      <c r="H19528" s="1">
        <v>3261883</v>
      </c>
      <c r="I19528">
        <v>64</v>
      </c>
      <c r="J19528" s="1">
        <v>162289</v>
      </c>
      <c r="K19528">
        <v>4.7</v>
      </c>
    </row>
    <row r="19529" spans="1:11" x14ac:dyDescent="0.3">
      <c r="A19529">
        <v>26</v>
      </c>
      <c r="B19529" t="s">
        <v>34</v>
      </c>
      <c r="C19529">
        <v>2006</v>
      </c>
      <c r="D19529">
        <v>9</v>
      </c>
      <c r="E19529" s="1">
        <v>7768125</v>
      </c>
      <c r="F19529" s="1">
        <v>5050900</v>
      </c>
      <c r="G19529">
        <v>65</v>
      </c>
      <c r="H19529" s="1">
        <v>4688983</v>
      </c>
      <c r="I19529">
        <v>60.4</v>
      </c>
      <c r="J19529" s="1">
        <v>361917</v>
      </c>
      <c r="K19529">
        <v>7.2</v>
      </c>
    </row>
    <row r="19530" spans="1:11" x14ac:dyDescent="0.3">
      <c r="A19530">
        <v>27</v>
      </c>
      <c r="B19530" t="s">
        <v>35</v>
      </c>
      <c r="C19530">
        <v>2006</v>
      </c>
      <c r="D19530">
        <v>9</v>
      </c>
      <c r="E19530" s="1">
        <v>3980510</v>
      </c>
      <c r="F19530" s="1">
        <v>2892049</v>
      </c>
      <c r="G19530">
        <v>72.7</v>
      </c>
      <c r="H19530" s="1">
        <v>2772961</v>
      </c>
      <c r="I19530">
        <v>69.7</v>
      </c>
      <c r="J19530" s="1">
        <v>119088</v>
      </c>
      <c r="K19530">
        <v>4.0999999999999996</v>
      </c>
    </row>
    <row r="19531" spans="1:11" x14ac:dyDescent="0.3">
      <c r="A19531">
        <v>28</v>
      </c>
      <c r="B19531" t="s">
        <v>36</v>
      </c>
      <c r="C19531">
        <v>2006</v>
      </c>
      <c r="D19531">
        <v>9</v>
      </c>
      <c r="E19531" s="1">
        <v>2158536</v>
      </c>
      <c r="F19531" s="1">
        <v>1286478</v>
      </c>
      <c r="G19531">
        <v>59.6</v>
      </c>
      <c r="H19531" s="1">
        <v>1205340</v>
      </c>
      <c r="I19531">
        <v>55.8</v>
      </c>
      <c r="J19531" s="1">
        <v>81138</v>
      </c>
      <c r="K19531">
        <v>6.3</v>
      </c>
    </row>
    <row r="19532" spans="1:11" x14ac:dyDescent="0.3">
      <c r="A19532">
        <v>29</v>
      </c>
      <c r="B19532" t="s">
        <v>37</v>
      </c>
      <c r="C19532">
        <v>2006</v>
      </c>
      <c r="D19532">
        <v>9</v>
      </c>
      <c r="E19532" s="1">
        <v>4497734</v>
      </c>
      <c r="F19532" s="1">
        <v>3050585</v>
      </c>
      <c r="G19532">
        <v>67.8</v>
      </c>
      <c r="H19532" s="1">
        <v>2899808</v>
      </c>
      <c r="I19532">
        <v>64.5</v>
      </c>
      <c r="J19532" s="1">
        <v>150777</v>
      </c>
      <c r="K19532">
        <v>4.9000000000000004</v>
      </c>
    </row>
    <row r="19533" spans="1:11" x14ac:dyDescent="0.3">
      <c r="A19533">
        <v>30</v>
      </c>
      <c r="B19533" t="s">
        <v>38</v>
      </c>
      <c r="C19533">
        <v>2006</v>
      </c>
      <c r="D19533">
        <v>9</v>
      </c>
      <c r="E19533" s="1">
        <v>741949</v>
      </c>
      <c r="F19533" s="1">
        <v>497008</v>
      </c>
      <c r="G19533">
        <v>67</v>
      </c>
      <c r="H19533" s="1">
        <v>480753</v>
      </c>
      <c r="I19533">
        <v>64.8</v>
      </c>
      <c r="J19533" s="1">
        <v>16255</v>
      </c>
      <c r="K19533">
        <v>3.3</v>
      </c>
    </row>
    <row r="19534" spans="1:11" x14ac:dyDescent="0.3">
      <c r="A19534">
        <v>31</v>
      </c>
      <c r="B19534" t="s">
        <v>39</v>
      </c>
      <c r="C19534">
        <v>2006</v>
      </c>
      <c r="D19534">
        <v>9</v>
      </c>
      <c r="E19534" s="1">
        <v>1335339</v>
      </c>
      <c r="F19534" s="1">
        <v>973920</v>
      </c>
      <c r="G19534">
        <v>72.900000000000006</v>
      </c>
      <c r="H19534" s="1">
        <v>944455</v>
      </c>
      <c r="I19534">
        <v>70.7</v>
      </c>
      <c r="J19534" s="1">
        <v>29465</v>
      </c>
      <c r="K19534">
        <v>3</v>
      </c>
    </row>
    <row r="19535" spans="1:11" x14ac:dyDescent="0.3">
      <c r="A19535">
        <v>32</v>
      </c>
      <c r="B19535" t="s">
        <v>40</v>
      </c>
      <c r="C19535">
        <v>2006</v>
      </c>
      <c r="D19535">
        <v>9</v>
      </c>
      <c r="E19535" s="1">
        <v>1895903</v>
      </c>
      <c r="F19535" s="1">
        <v>1306774</v>
      </c>
      <c r="G19535">
        <v>68.900000000000006</v>
      </c>
      <c r="H19535" s="1">
        <v>1253515</v>
      </c>
      <c r="I19535">
        <v>66.099999999999994</v>
      </c>
      <c r="J19535" s="1">
        <v>53259</v>
      </c>
      <c r="K19535">
        <v>4.0999999999999996</v>
      </c>
    </row>
    <row r="19536" spans="1:11" x14ac:dyDescent="0.3">
      <c r="A19536">
        <v>33</v>
      </c>
      <c r="B19536" t="s">
        <v>41</v>
      </c>
      <c r="C19536">
        <v>2006</v>
      </c>
      <c r="D19536">
        <v>9</v>
      </c>
      <c r="E19536" s="1">
        <v>1034962</v>
      </c>
      <c r="F19536" s="1">
        <v>735101</v>
      </c>
      <c r="G19536">
        <v>71</v>
      </c>
      <c r="H19536" s="1">
        <v>708478</v>
      </c>
      <c r="I19536">
        <v>68.5</v>
      </c>
      <c r="J19536" s="1">
        <v>26623</v>
      </c>
      <c r="K19536">
        <v>3.6</v>
      </c>
    </row>
    <row r="19537" spans="1:11" x14ac:dyDescent="0.3">
      <c r="A19537">
        <v>34</v>
      </c>
      <c r="B19537" t="s">
        <v>42</v>
      </c>
      <c r="C19537">
        <v>2006</v>
      </c>
      <c r="D19537">
        <v>9</v>
      </c>
      <c r="E19537" s="1">
        <v>6661907</v>
      </c>
      <c r="F19537" s="1">
        <v>4442947</v>
      </c>
      <c r="G19537">
        <v>66.7</v>
      </c>
      <c r="H19537" s="1">
        <v>4240957</v>
      </c>
      <c r="I19537">
        <v>63.7</v>
      </c>
      <c r="J19537" s="1">
        <v>201990</v>
      </c>
      <c r="K19537">
        <v>4.5</v>
      </c>
    </row>
    <row r="19538" spans="1:11" x14ac:dyDescent="0.3">
      <c r="A19538">
        <v>35</v>
      </c>
      <c r="B19538" t="s">
        <v>43</v>
      </c>
      <c r="C19538">
        <v>2006</v>
      </c>
      <c r="D19538">
        <v>9</v>
      </c>
      <c r="E19538" s="1">
        <v>1466021</v>
      </c>
      <c r="F19538" s="1">
        <v>917536</v>
      </c>
      <c r="G19538">
        <v>62.6</v>
      </c>
      <c r="H19538" s="1">
        <v>879114</v>
      </c>
      <c r="I19538">
        <v>60</v>
      </c>
      <c r="J19538" s="1">
        <v>38422</v>
      </c>
      <c r="K19538">
        <v>4.2</v>
      </c>
    </row>
    <row r="19539" spans="1:11" x14ac:dyDescent="0.3">
      <c r="A19539">
        <v>36</v>
      </c>
      <c r="B19539" t="s">
        <v>44</v>
      </c>
      <c r="C19539">
        <v>2006</v>
      </c>
      <c r="D19539">
        <v>9</v>
      </c>
      <c r="E19539" s="1">
        <v>15114759</v>
      </c>
      <c r="F19539" s="1">
        <v>9505259</v>
      </c>
      <c r="G19539">
        <v>62.9</v>
      </c>
      <c r="H19539" s="1">
        <v>9087981</v>
      </c>
      <c r="I19539">
        <v>60.1</v>
      </c>
      <c r="J19539" s="1">
        <v>417278</v>
      </c>
      <c r="K19539">
        <v>4.4000000000000004</v>
      </c>
    </row>
    <row r="19540" spans="1:11" x14ac:dyDescent="0.3">
      <c r="A19540">
        <v>51000</v>
      </c>
      <c r="B19540" t="s">
        <v>45</v>
      </c>
      <c r="C19540">
        <v>2006</v>
      </c>
      <c r="D19540">
        <v>9</v>
      </c>
      <c r="E19540" s="1">
        <v>6481093</v>
      </c>
      <c r="F19540" s="1">
        <v>3820605</v>
      </c>
      <c r="G19540">
        <v>59</v>
      </c>
      <c r="H19540" s="1">
        <v>3642697</v>
      </c>
      <c r="I19540">
        <v>56.2</v>
      </c>
      <c r="J19540" s="1">
        <v>177908</v>
      </c>
      <c r="K19540">
        <v>4.7</v>
      </c>
    </row>
    <row r="19541" spans="1:11" x14ac:dyDescent="0.3">
      <c r="A19541">
        <v>37</v>
      </c>
      <c r="B19541" t="s">
        <v>46</v>
      </c>
      <c r="C19541">
        <v>2006</v>
      </c>
      <c r="D19541">
        <v>9</v>
      </c>
      <c r="E19541" s="1">
        <v>6753249</v>
      </c>
      <c r="F19541" s="1">
        <v>4497305</v>
      </c>
      <c r="G19541">
        <v>66.599999999999994</v>
      </c>
      <c r="H19541" s="1">
        <v>4259872</v>
      </c>
      <c r="I19541">
        <v>63.1</v>
      </c>
      <c r="J19541" s="1">
        <v>237433</v>
      </c>
      <c r="K19541">
        <v>5.3</v>
      </c>
    </row>
    <row r="19542" spans="1:11" x14ac:dyDescent="0.3">
      <c r="A19542">
        <v>38</v>
      </c>
      <c r="B19542" t="s">
        <v>47</v>
      </c>
      <c r="C19542">
        <v>2006</v>
      </c>
      <c r="D19542">
        <v>9</v>
      </c>
      <c r="E19542" s="1">
        <v>494324</v>
      </c>
      <c r="F19542" s="1">
        <v>364623</v>
      </c>
      <c r="G19542">
        <v>73.8</v>
      </c>
      <c r="H19542" s="1">
        <v>353145</v>
      </c>
      <c r="I19542">
        <v>71.400000000000006</v>
      </c>
      <c r="J19542" s="1">
        <v>11478</v>
      </c>
      <c r="K19542">
        <v>3.1</v>
      </c>
    </row>
    <row r="19543" spans="1:11" x14ac:dyDescent="0.3">
      <c r="A19543">
        <v>39</v>
      </c>
      <c r="B19543" t="s">
        <v>48</v>
      </c>
      <c r="C19543">
        <v>2006</v>
      </c>
      <c r="D19543">
        <v>9</v>
      </c>
      <c r="E19543" s="1">
        <v>8866608</v>
      </c>
      <c r="F19543" s="1">
        <v>5990760</v>
      </c>
      <c r="G19543">
        <v>67.599999999999994</v>
      </c>
      <c r="H19543" s="1">
        <v>5662364</v>
      </c>
      <c r="I19543">
        <v>63.9</v>
      </c>
      <c r="J19543" s="1">
        <v>328396</v>
      </c>
      <c r="K19543">
        <v>5.5</v>
      </c>
    </row>
    <row r="19544" spans="1:11" x14ac:dyDescent="0.3">
      <c r="A19544">
        <v>40</v>
      </c>
      <c r="B19544" t="s">
        <v>49</v>
      </c>
      <c r="C19544">
        <v>2006</v>
      </c>
      <c r="D19544">
        <v>9</v>
      </c>
      <c r="E19544" s="1">
        <v>2696751</v>
      </c>
      <c r="F19544" s="1">
        <v>1718058</v>
      </c>
      <c r="G19544">
        <v>63.7</v>
      </c>
      <c r="H19544" s="1">
        <v>1650292</v>
      </c>
      <c r="I19544">
        <v>61.2</v>
      </c>
      <c r="J19544" s="1">
        <v>67766</v>
      </c>
      <c r="K19544">
        <v>3.9</v>
      </c>
    </row>
    <row r="19545" spans="1:11" x14ac:dyDescent="0.3">
      <c r="A19545">
        <v>41</v>
      </c>
      <c r="B19545" t="s">
        <v>50</v>
      </c>
      <c r="C19545">
        <v>2006</v>
      </c>
      <c r="D19545">
        <v>9</v>
      </c>
      <c r="E19545" s="1">
        <v>2887241</v>
      </c>
      <c r="F19545" s="1">
        <v>1892988</v>
      </c>
      <c r="G19545">
        <v>65.599999999999994</v>
      </c>
      <c r="H19545" s="1">
        <v>1790709</v>
      </c>
      <c r="I19545">
        <v>62</v>
      </c>
      <c r="J19545" s="1">
        <v>102279</v>
      </c>
      <c r="K19545">
        <v>5.4</v>
      </c>
    </row>
    <row r="19546" spans="1:11" x14ac:dyDescent="0.3">
      <c r="A19546">
        <v>42</v>
      </c>
      <c r="B19546" t="s">
        <v>51</v>
      </c>
      <c r="C19546">
        <v>2006</v>
      </c>
      <c r="D19546">
        <v>9</v>
      </c>
      <c r="E19546" s="1">
        <v>9780250</v>
      </c>
      <c r="F19546" s="1">
        <v>6315598</v>
      </c>
      <c r="G19546">
        <v>64.599999999999994</v>
      </c>
      <c r="H19546" s="1">
        <v>6017276</v>
      </c>
      <c r="I19546">
        <v>61.5</v>
      </c>
      <c r="J19546" s="1">
        <v>298322</v>
      </c>
      <c r="K19546">
        <v>4.7</v>
      </c>
    </row>
    <row r="19547" spans="1:11" x14ac:dyDescent="0.3">
      <c r="A19547">
        <v>44</v>
      </c>
      <c r="B19547" t="s">
        <v>52</v>
      </c>
      <c r="C19547">
        <v>2006</v>
      </c>
      <c r="D19547">
        <v>9</v>
      </c>
      <c r="E19547" s="1">
        <v>837448</v>
      </c>
      <c r="F19547" s="1">
        <v>572774</v>
      </c>
      <c r="G19547">
        <v>68.400000000000006</v>
      </c>
      <c r="H19547" s="1">
        <v>542951</v>
      </c>
      <c r="I19547">
        <v>64.8</v>
      </c>
      <c r="J19547" s="1">
        <v>29823</v>
      </c>
      <c r="K19547">
        <v>5.2</v>
      </c>
    </row>
    <row r="19548" spans="1:11" x14ac:dyDescent="0.3">
      <c r="A19548">
        <v>45</v>
      </c>
      <c r="B19548" t="s">
        <v>53</v>
      </c>
      <c r="C19548">
        <v>2006</v>
      </c>
      <c r="D19548">
        <v>9</v>
      </c>
      <c r="E19548" s="1">
        <v>3319924</v>
      </c>
      <c r="F19548" s="1">
        <v>2157039</v>
      </c>
      <c r="G19548">
        <v>65</v>
      </c>
      <c r="H19548" s="1">
        <v>2011196</v>
      </c>
      <c r="I19548">
        <v>60.6</v>
      </c>
      <c r="J19548" s="1">
        <v>145843</v>
      </c>
      <c r="K19548">
        <v>6.8</v>
      </c>
    </row>
    <row r="19549" spans="1:11" x14ac:dyDescent="0.3">
      <c r="A19549">
        <v>46</v>
      </c>
      <c r="B19549" t="s">
        <v>54</v>
      </c>
      <c r="C19549">
        <v>2006</v>
      </c>
      <c r="D19549">
        <v>9</v>
      </c>
      <c r="E19549" s="1">
        <v>598851</v>
      </c>
      <c r="F19549" s="1">
        <v>434769</v>
      </c>
      <c r="G19549">
        <v>72.599999999999994</v>
      </c>
      <c r="H19549" s="1">
        <v>421551</v>
      </c>
      <c r="I19549">
        <v>70.400000000000006</v>
      </c>
      <c r="J19549" s="1">
        <v>13218</v>
      </c>
      <c r="K19549">
        <v>3</v>
      </c>
    </row>
    <row r="19550" spans="1:11" x14ac:dyDescent="0.3">
      <c r="A19550">
        <v>47</v>
      </c>
      <c r="B19550" t="s">
        <v>55</v>
      </c>
      <c r="C19550">
        <v>2006</v>
      </c>
      <c r="D19550">
        <v>9</v>
      </c>
      <c r="E19550" s="1">
        <v>4708406</v>
      </c>
      <c r="F19550" s="1">
        <v>3043505</v>
      </c>
      <c r="G19550">
        <v>64.599999999999994</v>
      </c>
      <c r="H19550" s="1">
        <v>2885641</v>
      </c>
      <c r="I19550">
        <v>61.3</v>
      </c>
      <c r="J19550" s="1">
        <v>157864</v>
      </c>
      <c r="K19550">
        <v>5.2</v>
      </c>
    </row>
    <row r="19551" spans="1:11" x14ac:dyDescent="0.3">
      <c r="A19551">
        <v>48</v>
      </c>
      <c r="B19551" t="s">
        <v>56</v>
      </c>
      <c r="C19551">
        <v>2006</v>
      </c>
      <c r="D19551">
        <v>9</v>
      </c>
      <c r="E19551" s="1">
        <v>17110941</v>
      </c>
      <c r="F19551" s="1">
        <v>11381736</v>
      </c>
      <c r="G19551">
        <v>66.5</v>
      </c>
      <c r="H19551" s="1">
        <v>10832912</v>
      </c>
      <c r="I19551">
        <v>63.3</v>
      </c>
      <c r="J19551" s="1">
        <v>548824</v>
      </c>
      <c r="K19551">
        <v>4.8</v>
      </c>
    </row>
    <row r="19552" spans="1:11" x14ac:dyDescent="0.3">
      <c r="A19552">
        <v>49</v>
      </c>
      <c r="B19552" t="s">
        <v>57</v>
      </c>
      <c r="C19552">
        <v>2006</v>
      </c>
      <c r="D19552">
        <v>9</v>
      </c>
      <c r="E19552" s="1">
        <v>1847529</v>
      </c>
      <c r="F19552" s="1">
        <v>1344922</v>
      </c>
      <c r="G19552">
        <v>72.8</v>
      </c>
      <c r="H19552" s="1">
        <v>1310071</v>
      </c>
      <c r="I19552">
        <v>70.900000000000006</v>
      </c>
      <c r="J19552" s="1">
        <v>34851</v>
      </c>
      <c r="K19552">
        <v>2.6</v>
      </c>
    </row>
    <row r="19553" spans="1:11" x14ac:dyDescent="0.3">
      <c r="A19553">
        <v>50</v>
      </c>
      <c r="B19553" t="s">
        <v>58</v>
      </c>
      <c r="C19553">
        <v>2006</v>
      </c>
      <c r="D19553">
        <v>9</v>
      </c>
      <c r="E19553" s="1">
        <v>500114</v>
      </c>
      <c r="F19553" s="1">
        <v>356647</v>
      </c>
      <c r="G19553">
        <v>71.3</v>
      </c>
      <c r="H19553" s="1">
        <v>342812</v>
      </c>
      <c r="I19553">
        <v>68.5</v>
      </c>
      <c r="J19553" s="1">
        <v>13835</v>
      </c>
      <c r="K19553">
        <v>3.9</v>
      </c>
    </row>
    <row r="19554" spans="1:11" x14ac:dyDescent="0.3">
      <c r="A19554">
        <v>51</v>
      </c>
      <c r="B19554" t="s">
        <v>59</v>
      </c>
      <c r="C19554">
        <v>2006</v>
      </c>
      <c r="D19554">
        <v>9</v>
      </c>
      <c r="E19554" s="1">
        <v>5803659</v>
      </c>
      <c r="F19554" s="1">
        <v>3991266</v>
      </c>
      <c r="G19554">
        <v>68.8</v>
      </c>
      <c r="H19554" s="1">
        <v>3857489</v>
      </c>
      <c r="I19554">
        <v>66.5</v>
      </c>
      <c r="J19554" s="1">
        <v>133777</v>
      </c>
      <c r="K19554">
        <v>3.4</v>
      </c>
    </row>
    <row r="19555" spans="1:11" x14ac:dyDescent="0.3">
      <c r="A19555">
        <v>53</v>
      </c>
      <c r="B19555" t="s">
        <v>60</v>
      </c>
      <c r="C19555">
        <v>2006</v>
      </c>
      <c r="D19555">
        <v>9</v>
      </c>
      <c r="E19555" s="1">
        <v>4935665</v>
      </c>
      <c r="F19555" s="1">
        <v>3348767</v>
      </c>
      <c r="G19555">
        <v>67.8</v>
      </c>
      <c r="H19555" s="1">
        <v>3180801</v>
      </c>
      <c r="I19555">
        <v>64.400000000000006</v>
      </c>
      <c r="J19555" s="1">
        <v>167966</v>
      </c>
      <c r="K19555">
        <v>5</v>
      </c>
    </row>
    <row r="19556" spans="1:11" x14ac:dyDescent="0.3">
      <c r="A19556">
        <v>54</v>
      </c>
      <c r="B19556" t="s">
        <v>61</v>
      </c>
      <c r="C19556">
        <v>2006</v>
      </c>
      <c r="D19556">
        <v>9</v>
      </c>
      <c r="E19556" s="1">
        <v>1441068</v>
      </c>
      <c r="F19556" s="1">
        <v>807404</v>
      </c>
      <c r="G19556">
        <v>56</v>
      </c>
      <c r="H19556" s="1">
        <v>764376</v>
      </c>
      <c r="I19556">
        <v>53</v>
      </c>
      <c r="J19556" s="1">
        <v>43028</v>
      </c>
      <c r="K19556">
        <v>5.3</v>
      </c>
    </row>
    <row r="19557" spans="1:11" x14ac:dyDescent="0.3">
      <c r="A19557">
        <v>55</v>
      </c>
      <c r="B19557" t="s">
        <v>62</v>
      </c>
      <c r="C19557">
        <v>2006</v>
      </c>
      <c r="D19557">
        <v>9</v>
      </c>
      <c r="E19557" s="1">
        <v>4331183</v>
      </c>
      <c r="F19557" s="1">
        <v>3078965</v>
      </c>
      <c r="G19557">
        <v>71.099999999999994</v>
      </c>
      <c r="H19557" s="1">
        <v>2932001</v>
      </c>
      <c r="I19557">
        <v>67.7</v>
      </c>
      <c r="J19557" s="1">
        <v>146964</v>
      </c>
      <c r="K19557">
        <v>4.8</v>
      </c>
    </row>
    <row r="19558" spans="1:11" x14ac:dyDescent="0.3">
      <c r="A19558">
        <v>56</v>
      </c>
      <c r="B19558" t="s">
        <v>63</v>
      </c>
      <c r="C19558">
        <v>2006</v>
      </c>
      <c r="D19558">
        <v>9</v>
      </c>
      <c r="E19558" s="1">
        <v>397410</v>
      </c>
      <c r="F19558" s="1">
        <v>286704</v>
      </c>
      <c r="G19558">
        <v>72.099999999999994</v>
      </c>
      <c r="H19558" s="1">
        <v>277957</v>
      </c>
      <c r="I19558">
        <v>69.900000000000006</v>
      </c>
      <c r="J19558" s="1">
        <v>8747</v>
      </c>
      <c r="K19558">
        <v>3.1</v>
      </c>
    </row>
    <row r="19559" spans="1:11" x14ac:dyDescent="0.3">
      <c r="A19559">
        <v>1</v>
      </c>
      <c r="B19559" t="s">
        <v>11</v>
      </c>
      <c r="C19559">
        <v>2006</v>
      </c>
      <c r="D19559">
        <v>10</v>
      </c>
      <c r="E19559" s="1">
        <v>3534233</v>
      </c>
      <c r="F19559" s="1">
        <v>2184587</v>
      </c>
      <c r="G19559">
        <v>61.8</v>
      </c>
      <c r="H19559" s="1">
        <v>2099223</v>
      </c>
      <c r="I19559">
        <v>59.4</v>
      </c>
      <c r="J19559" s="1">
        <v>85364</v>
      </c>
      <c r="K19559">
        <v>3.9</v>
      </c>
    </row>
    <row r="19560" spans="1:11" x14ac:dyDescent="0.3">
      <c r="A19560">
        <v>2</v>
      </c>
      <c r="B19560" t="s">
        <v>12</v>
      </c>
      <c r="C19560">
        <v>2006</v>
      </c>
      <c r="D19560">
        <v>10</v>
      </c>
      <c r="E19560" s="1">
        <v>492363</v>
      </c>
      <c r="F19560" s="1">
        <v>350052</v>
      </c>
      <c r="G19560">
        <v>71.099999999999994</v>
      </c>
      <c r="H19560" s="1">
        <v>327406</v>
      </c>
      <c r="I19560">
        <v>66.5</v>
      </c>
      <c r="J19560" s="1">
        <v>22646</v>
      </c>
      <c r="K19560">
        <v>6.5</v>
      </c>
    </row>
    <row r="19561" spans="1:11" x14ac:dyDescent="0.3">
      <c r="A19561">
        <v>4</v>
      </c>
      <c r="B19561" t="s">
        <v>13</v>
      </c>
      <c r="C19561">
        <v>2006</v>
      </c>
      <c r="D19561">
        <v>10</v>
      </c>
      <c r="E19561" s="1">
        <v>4672561</v>
      </c>
      <c r="F19561" s="1">
        <v>3004252</v>
      </c>
      <c r="G19561">
        <v>64.3</v>
      </c>
      <c r="H19561" s="1">
        <v>2879213</v>
      </c>
      <c r="I19561">
        <v>61.6</v>
      </c>
      <c r="J19561" s="1">
        <v>125039</v>
      </c>
      <c r="K19561">
        <v>4.2</v>
      </c>
    </row>
    <row r="19562" spans="1:11" x14ac:dyDescent="0.3">
      <c r="A19562">
        <v>5</v>
      </c>
      <c r="B19562" t="s">
        <v>14</v>
      </c>
      <c r="C19562">
        <v>2006</v>
      </c>
      <c r="D19562">
        <v>10</v>
      </c>
      <c r="E19562" s="1">
        <v>2150924</v>
      </c>
      <c r="F19562" s="1">
        <v>1347720</v>
      </c>
      <c r="G19562">
        <v>62.7</v>
      </c>
      <c r="H19562" s="1">
        <v>1276360</v>
      </c>
      <c r="I19562">
        <v>59.3</v>
      </c>
      <c r="J19562" s="1">
        <v>71360</v>
      </c>
      <c r="K19562">
        <v>5.3</v>
      </c>
    </row>
    <row r="19563" spans="1:11" x14ac:dyDescent="0.3">
      <c r="A19563">
        <v>6</v>
      </c>
      <c r="B19563" t="s">
        <v>15</v>
      </c>
      <c r="C19563">
        <v>2006</v>
      </c>
      <c r="D19563">
        <v>10</v>
      </c>
      <c r="E19563" s="1">
        <v>27078759</v>
      </c>
      <c r="F19563" s="1">
        <v>17731148</v>
      </c>
      <c r="G19563">
        <v>65.5</v>
      </c>
      <c r="H19563" s="1">
        <v>16870354</v>
      </c>
      <c r="I19563">
        <v>62.3</v>
      </c>
      <c r="J19563" s="1">
        <v>860794</v>
      </c>
      <c r="K19563">
        <v>4.9000000000000004</v>
      </c>
    </row>
    <row r="19564" spans="1:11" x14ac:dyDescent="0.3">
      <c r="A19564">
        <v>37</v>
      </c>
      <c r="B19564" t="s">
        <v>16</v>
      </c>
      <c r="C19564">
        <v>2006</v>
      </c>
      <c r="D19564">
        <v>10</v>
      </c>
      <c r="E19564" s="1">
        <v>7381151</v>
      </c>
      <c r="F19564" s="1">
        <v>4788553</v>
      </c>
      <c r="G19564">
        <v>64.900000000000006</v>
      </c>
      <c r="H19564" s="1">
        <v>4563800</v>
      </c>
      <c r="I19564">
        <v>61.8</v>
      </c>
      <c r="J19564" s="1">
        <v>224753</v>
      </c>
      <c r="K19564">
        <v>4.7</v>
      </c>
    </row>
    <row r="19565" spans="1:11" x14ac:dyDescent="0.3">
      <c r="A19565">
        <v>8</v>
      </c>
      <c r="B19565" t="s">
        <v>17</v>
      </c>
      <c r="C19565">
        <v>2006</v>
      </c>
      <c r="D19565">
        <v>10</v>
      </c>
      <c r="E19565" s="1">
        <v>3642735</v>
      </c>
      <c r="F19565" s="1">
        <v>2660820</v>
      </c>
      <c r="G19565">
        <v>73</v>
      </c>
      <c r="H19565" s="1">
        <v>2552545</v>
      </c>
      <c r="I19565">
        <v>70.099999999999994</v>
      </c>
      <c r="J19565" s="1">
        <v>108275</v>
      </c>
      <c r="K19565">
        <v>4.0999999999999996</v>
      </c>
    </row>
    <row r="19566" spans="1:11" x14ac:dyDescent="0.3">
      <c r="A19566">
        <v>9</v>
      </c>
      <c r="B19566" t="s">
        <v>18</v>
      </c>
      <c r="C19566">
        <v>2006</v>
      </c>
      <c r="D19566">
        <v>10</v>
      </c>
      <c r="E19566" s="1">
        <v>2698356</v>
      </c>
      <c r="F19566" s="1">
        <v>1840211</v>
      </c>
      <c r="G19566">
        <v>68.2</v>
      </c>
      <c r="H19566" s="1">
        <v>1759811</v>
      </c>
      <c r="I19566">
        <v>65.2</v>
      </c>
      <c r="J19566" s="1">
        <v>80400</v>
      </c>
      <c r="K19566">
        <v>4.4000000000000004</v>
      </c>
    </row>
    <row r="19567" spans="1:11" x14ac:dyDescent="0.3">
      <c r="A19567">
        <v>10</v>
      </c>
      <c r="B19567" t="s">
        <v>19</v>
      </c>
      <c r="C19567">
        <v>2006</v>
      </c>
      <c r="D19567">
        <v>10</v>
      </c>
      <c r="E19567" s="1">
        <v>660866</v>
      </c>
      <c r="F19567" s="1">
        <v>444511</v>
      </c>
      <c r="G19567">
        <v>67.3</v>
      </c>
      <c r="H19567" s="1">
        <v>427949</v>
      </c>
      <c r="I19567">
        <v>64.8</v>
      </c>
      <c r="J19567" s="1">
        <v>16562</v>
      </c>
      <c r="K19567">
        <v>3.7</v>
      </c>
    </row>
    <row r="19568" spans="1:11" x14ac:dyDescent="0.3">
      <c r="A19568">
        <v>11</v>
      </c>
      <c r="B19568" t="s">
        <v>20</v>
      </c>
      <c r="C19568">
        <v>2006</v>
      </c>
      <c r="D19568">
        <v>10</v>
      </c>
      <c r="E19568" s="1">
        <v>470976</v>
      </c>
      <c r="F19568" s="1">
        <v>323040</v>
      </c>
      <c r="G19568">
        <v>68.599999999999994</v>
      </c>
      <c r="H19568" s="1">
        <v>302460</v>
      </c>
      <c r="I19568">
        <v>64.2</v>
      </c>
      <c r="J19568" s="1">
        <v>20580</v>
      </c>
      <c r="K19568">
        <v>6.4</v>
      </c>
    </row>
    <row r="19569" spans="1:11" x14ac:dyDescent="0.3">
      <c r="A19569">
        <v>12</v>
      </c>
      <c r="B19569" t="s">
        <v>21</v>
      </c>
      <c r="C19569">
        <v>2006</v>
      </c>
      <c r="D19569">
        <v>10</v>
      </c>
      <c r="E19569" s="1">
        <v>14225236</v>
      </c>
      <c r="F19569" s="1">
        <v>9016846</v>
      </c>
      <c r="G19569">
        <v>63.4</v>
      </c>
      <c r="H19569" s="1">
        <v>8788180</v>
      </c>
      <c r="I19569">
        <v>61.8</v>
      </c>
      <c r="J19569" s="1">
        <v>228666</v>
      </c>
      <c r="K19569">
        <v>2.5</v>
      </c>
    </row>
    <row r="19570" spans="1:11" x14ac:dyDescent="0.3">
      <c r="A19570">
        <v>13</v>
      </c>
      <c r="B19570" t="s">
        <v>22</v>
      </c>
      <c r="C19570">
        <v>2006</v>
      </c>
      <c r="D19570">
        <v>10</v>
      </c>
      <c r="E19570" s="1">
        <v>6962267</v>
      </c>
      <c r="F19570" s="1">
        <v>4757415</v>
      </c>
      <c r="G19570">
        <v>68.3</v>
      </c>
      <c r="H19570" s="1">
        <v>4521848</v>
      </c>
      <c r="I19570">
        <v>64.900000000000006</v>
      </c>
      <c r="J19570" s="1">
        <v>235567</v>
      </c>
      <c r="K19570">
        <v>5</v>
      </c>
    </row>
    <row r="19571" spans="1:11" x14ac:dyDescent="0.3">
      <c r="A19571">
        <v>15</v>
      </c>
      <c r="B19571" t="s">
        <v>23</v>
      </c>
      <c r="C19571">
        <v>2006</v>
      </c>
      <c r="D19571">
        <v>10</v>
      </c>
      <c r="E19571" s="1">
        <v>962862</v>
      </c>
      <c r="F19571" s="1">
        <v>638975</v>
      </c>
      <c r="G19571">
        <v>66.400000000000006</v>
      </c>
      <c r="H19571" s="1">
        <v>624209</v>
      </c>
      <c r="I19571">
        <v>64.8</v>
      </c>
      <c r="J19571" s="1">
        <v>14766</v>
      </c>
      <c r="K19571">
        <v>2.2999999999999998</v>
      </c>
    </row>
    <row r="19572" spans="1:11" x14ac:dyDescent="0.3">
      <c r="A19572">
        <v>16</v>
      </c>
      <c r="B19572" t="s">
        <v>24</v>
      </c>
      <c r="C19572">
        <v>2006</v>
      </c>
      <c r="D19572">
        <v>10</v>
      </c>
      <c r="E19572" s="1">
        <v>1094511</v>
      </c>
      <c r="F19572" s="1">
        <v>748469</v>
      </c>
      <c r="G19572">
        <v>68.400000000000006</v>
      </c>
      <c r="H19572" s="1">
        <v>724217</v>
      </c>
      <c r="I19572">
        <v>66.2</v>
      </c>
      <c r="J19572" s="1">
        <v>24252</v>
      </c>
      <c r="K19572">
        <v>3.2</v>
      </c>
    </row>
    <row r="19573" spans="1:11" x14ac:dyDescent="0.3">
      <c r="A19573">
        <v>17</v>
      </c>
      <c r="B19573" t="s">
        <v>25</v>
      </c>
      <c r="C19573">
        <v>2006</v>
      </c>
      <c r="D19573">
        <v>10</v>
      </c>
      <c r="E19573" s="1">
        <v>9694364</v>
      </c>
      <c r="F19573" s="1">
        <v>6570891</v>
      </c>
      <c r="G19573">
        <v>67.8</v>
      </c>
      <c r="H19573" s="1">
        <v>6281776</v>
      </c>
      <c r="I19573">
        <v>64.8</v>
      </c>
      <c r="J19573" s="1">
        <v>289115</v>
      </c>
      <c r="K19573">
        <v>4.4000000000000004</v>
      </c>
    </row>
    <row r="19574" spans="1:11" x14ac:dyDescent="0.3">
      <c r="A19574">
        <v>18</v>
      </c>
      <c r="B19574" t="s">
        <v>26</v>
      </c>
      <c r="C19574">
        <v>2006</v>
      </c>
      <c r="D19574">
        <v>10</v>
      </c>
      <c r="E19574" s="1">
        <v>4808630</v>
      </c>
      <c r="F19574" s="1">
        <v>3239074</v>
      </c>
      <c r="G19574">
        <v>67.400000000000006</v>
      </c>
      <c r="H19574" s="1">
        <v>3078111</v>
      </c>
      <c r="I19574">
        <v>64</v>
      </c>
      <c r="J19574" s="1">
        <v>160963</v>
      </c>
      <c r="K19574">
        <v>5</v>
      </c>
    </row>
    <row r="19575" spans="1:11" x14ac:dyDescent="0.3">
      <c r="A19575">
        <v>19</v>
      </c>
      <c r="B19575" t="s">
        <v>27</v>
      </c>
      <c r="C19575">
        <v>2006</v>
      </c>
      <c r="D19575">
        <v>10</v>
      </c>
      <c r="E19575" s="1">
        <v>2295947</v>
      </c>
      <c r="F19575" s="1">
        <v>1662986</v>
      </c>
      <c r="G19575">
        <v>72.400000000000006</v>
      </c>
      <c r="H19575" s="1">
        <v>1601611</v>
      </c>
      <c r="I19575">
        <v>69.8</v>
      </c>
      <c r="J19575" s="1">
        <v>61375</v>
      </c>
      <c r="K19575">
        <v>3.7</v>
      </c>
    </row>
    <row r="19576" spans="1:11" x14ac:dyDescent="0.3">
      <c r="A19576">
        <v>20</v>
      </c>
      <c r="B19576" t="s">
        <v>28</v>
      </c>
      <c r="C19576">
        <v>2006</v>
      </c>
      <c r="D19576">
        <v>10</v>
      </c>
      <c r="E19576" s="1">
        <v>2084444</v>
      </c>
      <c r="F19576" s="1">
        <v>1478938</v>
      </c>
      <c r="G19576">
        <v>71</v>
      </c>
      <c r="H19576" s="1">
        <v>1415081</v>
      </c>
      <c r="I19576">
        <v>67.900000000000006</v>
      </c>
      <c r="J19576" s="1">
        <v>63857</v>
      </c>
      <c r="K19576">
        <v>4.3</v>
      </c>
    </row>
    <row r="19577" spans="1:11" x14ac:dyDescent="0.3">
      <c r="A19577">
        <v>21</v>
      </c>
      <c r="B19577" t="s">
        <v>29</v>
      </c>
      <c r="C19577">
        <v>2006</v>
      </c>
      <c r="D19577">
        <v>10</v>
      </c>
      <c r="E19577" s="1">
        <v>3255793</v>
      </c>
      <c r="F19577" s="1">
        <v>2043869</v>
      </c>
      <c r="G19577">
        <v>62.8</v>
      </c>
      <c r="H19577" s="1">
        <v>1928275</v>
      </c>
      <c r="I19577">
        <v>59.2</v>
      </c>
      <c r="J19577" s="1">
        <v>115594</v>
      </c>
      <c r="K19577">
        <v>5.7</v>
      </c>
    </row>
    <row r="19578" spans="1:11" x14ac:dyDescent="0.3">
      <c r="A19578">
        <v>22</v>
      </c>
      <c r="B19578" t="s">
        <v>30</v>
      </c>
      <c r="C19578">
        <v>2006</v>
      </c>
      <c r="D19578">
        <v>10</v>
      </c>
      <c r="E19578" s="1">
        <v>3222460</v>
      </c>
      <c r="F19578" s="1">
        <v>2009343</v>
      </c>
      <c r="G19578">
        <v>62.4</v>
      </c>
      <c r="H19578" s="1">
        <v>1928865</v>
      </c>
      <c r="I19578">
        <v>59.9</v>
      </c>
      <c r="J19578" s="1">
        <v>80478</v>
      </c>
      <c r="K19578">
        <v>4</v>
      </c>
    </row>
    <row r="19579" spans="1:11" x14ac:dyDescent="0.3">
      <c r="A19579">
        <v>23</v>
      </c>
      <c r="B19579" t="s">
        <v>31</v>
      </c>
      <c r="C19579">
        <v>2006</v>
      </c>
      <c r="D19579">
        <v>10</v>
      </c>
      <c r="E19579" s="1">
        <v>1052853</v>
      </c>
      <c r="F19579" s="1">
        <v>703851</v>
      </c>
      <c r="G19579">
        <v>66.900000000000006</v>
      </c>
      <c r="H19579" s="1">
        <v>669845</v>
      </c>
      <c r="I19579">
        <v>63.6</v>
      </c>
      <c r="J19579" s="1">
        <v>34006</v>
      </c>
      <c r="K19579">
        <v>4.8</v>
      </c>
    </row>
    <row r="19580" spans="1:11" x14ac:dyDescent="0.3">
      <c r="A19580">
        <v>24</v>
      </c>
      <c r="B19580" t="s">
        <v>32</v>
      </c>
      <c r="C19580">
        <v>2006</v>
      </c>
      <c r="D19580">
        <v>10</v>
      </c>
      <c r="E19580" s="1">
        <v>4304017</v>
      </c>
      <c r="F19580" s="1">
        <v>2998354</v>
      </c>
      <c r="G19580">
        <v>69.7</v>
      </c>
      <c r="H19580" s="1">
        <v>2871256</v>
      </c>
      <c r="I19580">
        <v>66.7</v>
      </c>
      <c r="J19580" s="1">
        <v>127098</v>
      </c>
      <c r="K19580">
        <v>4.2</v>
      </c>
    </row>
    <row r="19581" spans="1:11" x14ac:dyDescent="0.3">
      <c r="A19581">
        <v>25</v>
      </c>
      <c r="B19581" t="s">
        <v>33</v>
      </c>
      <c r="C19581">
        <v>2006</v>
      </c>
      <c r="D19581">
        <v>10</v>
      </c>
      <c r="E19581" s="1">
        <v>5103347</v>
      </c>
      <c r="F19581" s="1">
        <v>3428730</v>
      </c>
      <c r="G19581">
        <v>67.2</v>
      </c>
      <c r="H19581" s="1">
        <v>3266745</v>
      </c>
      <c r="I19581">
        <v>64</v>
      </c>
      <c r="J19581" s="1">
        <v>161985</v>
      </c>
      <c r="K19581">
        <v>4.7</v>
      </c>
    </row>
    <row r="19582" spans="1:11" x14ac:dyDescent="0.3">
      <c r="A19582">
        <v>26</v>
      </c>
      <c r="B19582" t="s">
        <v>34</v>
      </c>
      <c r="C19582">
        <v>2006</v>
      </c>
      <c r="D19582">
        <v>10</v>
      </c>
      <c r="E19582" s="1">
        <v>7770240</v>
      </c>
      <c r="F19582" s="1">
        <v>5048765</v>
      </c>
      <c r="G19582">
        <v>65</v>
      </c>
      <c r="H19582" s="1">
        <v>4687689</v>
      </c>
      <c r="I19582">
        <v>60.3</v>
      </c>
      <c r="J19582" s="1">
        <v>361076</v>
      </c>
      <c r="K19582">
        <v>7.2</v>
      </c>
    </row>
    <row r="19583" spans="1:11" x14ac:dyDescent="0.3">
      <c r="A19583">
        <v>27</v>
      </c>
      <c r="B19583" t="s">
        <v>35</v>
      </c>
      <c r="C19583">
        <v>2006</v>
      </c>
      <c r="D19583">
        <v>10</v>
      </c>
      <c r="E19583" s="1">
        <v>3984539</v>
      </c>
      <c r="F19583" s="1">
        <v>2897203</v>
      </c>
      <c r="G19583">
        <v>72.7</v>
      </c>
      <c r="H19583" s="1">
        <v>2775300</v>
      </c>
      <c r="I19583">
        <v>69.7</v>
      </c>
      <c r="J19583" s="1">
        <v>121903</v>
      </c>
      <c r="K19583">
        <v>4.2</v>
      </c>
    </row>
    <row r="19584" spans="1:11" x14ac:dyDescent="0.3">
      <c r="A19584">
        <v>28</v>
      </c>
      <c r="B19584" t="s">
        <v>36</v>
      </c>
      <c r="C19584">
        <v>2006</v>
      </c>
      <c r="D19584">
        <v>10</v>
      </c>
      <c r="E19584" s="1">
        <v>2160264</v>
      </c>
      <c r="F19584" s="1">
        <v>1289198</v>
      </c>
      <c r="G19584">
        <v>59.7</v>
      </c>
      <c r="H19584" s="1">
        <v>1207813</v>
      </c>
      <c r="I19584">
        <v>55.9</v>
      </c>
      <c r="J19584" s="1">
        <v>81385</v>
      </c>
      <c r="K19584">
        <v>6.3</v>
      </c>
    </row>
    <row r="19585" spans="1:11" x14ac:dyDescent="0.3">
      <c r="A19585">
        <v>29</v>
      </c>
      <c r="B19585" t="s">
        <v>37</v>
      </c>
      <c r="C19585">
        <v>2006</v>
      </c>
      <c r="D19585">
        <v>10</v>
      </c>
      <c r="E19585" s="1">
        <v>4502085</v>
      </c>
      <c r="F19585" s="1">
        <v>3054914</v>
      </c>
      <c r="G19585">
        <v>67.900000000000006</v>
      </c>
      <c r="H19585" s="1">
        <v>2904208</v>
      </c>
      <c r="I19585">
        <v>64.5</v>
      </c>
      <c r="J19585" s="1">
        <v>150706</v>
      </c>
      <c r="K19585">
        <v>4.9000000000000004</v>
      </c>
    </row>
    <row r="19586" spans="1:11" x14ac:dyDescent="0.3">
      <c r="A19586">
        <v>30</v>
      </c>
      <c r="B19586" t="s">
        <v>38</v>
      </c>
      <c r="C19586">
        <v>2006</v>
      </c>
      <c r="D19586">
        <v>10</v>
      </c>
      <c r="E19586" s="1">
        <v>742968</v>
      </c>
      <c r="F19586" s="1">
        <v>497327</v>
      </c>
      <c r="G19586">
        <v>66.900000000000006</v>
      </c>
      <c r="H19586" s="1">
        <v>481487</v>
      </c>
      <c r="I19586">
        <v>64.8</v>
      </c>
      <c r="J19586" s="1">
        <v>15840</v>
      </c>
      <c r="K19586">
        <v>3.2</v>
      </c>
    </row>
    <row r="19587" spans="1:11" x14ac:dyDescent="0.3">
      <c r="A19587">
        <v>31</v>
      </c>
      <c r="B19587" t="s">
        <v>39</v>
      </c>
      <c r="C19587">
        <v>2006</v>
      </c>
      <c r="D19587">
        <v>10</v>
      </c>
      <c r="E19587" s="1">
        <v>1336273</v>
      </c>
      <c r="F19587" s="1">
        <v>975160</v>
      </c>
      <c r="G19587">
        <v>73</v>
      </c>
      <c r="H19587" s="1">
        <v>945823</v>
      </c>
      <c r="I19587">
        <v>70.8</v>
      </c>
      <c r="J19587" s="1">
        <v>29337</v>
      </c>
      <c r="K19587">
        <v>3</v>
      </c>
    </row>
    <row r="19588" spans="1:11" x14ac:dyDescent="0.3">
      <c r="A19588">
        <v>32</v>
      </c>
      <c r="B19588" t="s">
        <v>40</v>
      </c>
      <c r="C19588">
        <v>2006</v>
      </c>
      <c r="D19588">
        <v>10</v>
      </c>
      <c r="E19588" s="1">
        <v>1900824</v>
      </c>
      <c r="F19588" s="1">
        <v>1312862</v>
      </c>
      <c r="G19588">
        <v>69.099999999999994</v>
      </c>
      <c r="H19588" s="1">
        <v>1259390</v>
      </c>
      <c r="I19588">
        <v>66.3</v>
      </c>
      <c r="J19588" s="1">
        <v>53472</v>
      </c>
      <c r="K19588">
        <v>4.0999999999999996</v>
      </c>
    </row>
    <row r="19589" spans="1:11" x14ac:dyDescent="0.3">
      <c r="A19589">
        <v>33</v>
      </c>
      <c r="B19589" t="s">
        <v>41</v>
      </c>
      <c r="C19589">
        <v>2006</v>
      </c>
      <c r="D19589">
        <v>10</v>
      </c>
      <c r="E19589" s="1">
        <v>1035945</v>
      </c>
      <c r="F19589" s="1">
        <v>736259</v>
      </c>
      <c r="G19589">
        <v>71.099999999999994</v>
      </c>
      <c r="H19589" s="1">
        <v>709278</v>
      </c>
      <c r="I19589">
        <v>68.5</v>
      </c>
      <c r="J19589" s="1">
        <v>26981</v>
      </c>
      <c r="K19589">
        <v>3.7</v>
      </c>
    </row>
    <row r="19590" spans="1:11" x14ac:dyDescent="0.3">
      <c r="A19590">
        <v>34</v>
      </c>
      <c r="B19590" t="s">
        <v>42</v>
      </c>
      <c r="C19590">
        <v>2006</v>
      </c>
      <c r="D19590">
        <v>10</v>
      </c>
      <c r="E19590" s="1">
        <v>6665480</v>
      </c>
      <c r="F19590" s="1">
        <v>4445225</v>
      </c>
      <c r="G19590">
        <v>66.7</v>
      </c>
      <c r="H19590" s="1">
        <v>4248153</v>
      </c>
      <c r="I19590">
        <v>63.7</v>
      </c>
      <c r="J19590" s="1">
        <v>197072</v>
      </c>
      <c r="K19590">
        <v>4.4000000000000004</v>
      </c>
    </row>
    <row r="19591" spans="1:11" x14ac:dyDescent="0.3">
      <c r="A19591">
        <v>35</v>
      </c>
      <c r="B19591" t="s">
        <v>43</v>
      </c>
      <c r="C19591">
        <v>2006</v>
      </c>
      <c r="D19591">
        <v>10</v>
      </c>
      <c r="E19591" s="1">
        <v>1468098</v>
      </c>
      <c r="F19591" s="1">
        <v>918338</v>
      </c>
      <c r="G19591">
        <v>62.6</v>
      </c>
      <c r="H19591" s="1">
        <v>880849</v>
      </c>
      <c r="I19591">
        <v>60</v>
      </c>
      <c r="J19591" s="1">
        <v>37489</v>
      </c>
      <c r="K19591">
        <v>4.0999999999999996</v>
      </c>
    </row>
    <row r="19592" spans="1:11" x14ac:dyDescent="0.3">
      <c r="A19592">
        <v>36</v>
      </c>
      <c r="B19592" t="s">
        <v>44</v>
      </c>
      <c r="C19592">
        <v>2006</v>
      </c>
      <c r="D19592">
        <v>10</v>
      </c>
      <c r="E19592" s="1">
        <v>15125499</v>
      </c>
      <c r="F19592" s="1">
        <v>9502793</v>
      </c>
      <c r="G19592">
        <v>62.8</v>
      </c>
      <c r="H19592" s="1">
        <v>9092269</v>
      </c>
      <c r="I19592">
        <v>60.1</v>
      </c>
      <c r="J19592" s="1">
        <v>410524</v>
      </c>
      <c r="K19592">
        <v>4.3</v>
      </c>
    </row>
    <row r="19593" spans="1:11" x14ac:dyDescent="0.3">
      <c r="A19593">
        <v>51000</v>
      </c>
      <c r="B19593" t="s">
        <v>45</v>
      </c>
      <c r="C19593">
        <v>2006</v>
      </c>
      <c r="D19593">
        <v>10</v>
      </c>
      <c r="E19593" s="1">
        <v>6486460</v>
      </c>
      <c r="F19593" s="1">
        <v>3822478</v>
      </c>
      <c r="G19593">
        <v>58.9</v>
      </c>
      <c r="H19593" s="1">
        <v>3646976</v>
      </c>
      <c r="I19593">
        <v>56.2</v>
      </c>
      <c r="J19593" s="1">
        <v>175502</v>
      </c>
      <c r="K19593">
        <v>4.5999999999999996</v>
      </c>
    </row>
    <row r="19594" spans="1:11" x14ac:dyDescent="0.3">
      <c r="A19594">
        <v>37</v>
      </c>
      <c r="B19594" t="s">
        <v>46</v>
      </c>
      <c r="C19594">
        <v>2006</v>
      </c>
      <c r="D19594">
        <v>10</v>
      </c>
      <c r="E19594" s="1">
        <v>6767948</v>
      </c>
      <c r="F19594" s="1">
        <v>4508874</v>
      </c>
      <c r="G19594">
        <v>66.599999999999994</v>
      </c>
      <c r="H19594" s="1">
        <v>4271262</v>
      </c>
      <c r="I19594">
        <v>63.1</v>
      </c>
      <c r="J19594" s="1">
        <v>237612</v>
      </c>
      <c r="K19594">
        <v>5.3</v>
      </c>
    </row>
    <row r="19595" spans="1:11" x14ac:dyDescent="0.3">
      <c r="A19595">
        <v>38</v>
      </c>
      <c r="B19595" t="s">
        <v>47</v>
      </c>
      <c r="C19595">
        <v>2006</v>
      </c>
      <c r="D19595">
        <v>10</v>
      </c>
      <c r="E19595" s="1">
        <v>494543</v>
      </c>
      <c r="F19595" s="1">
        <v>365696</v>
      </c>
      <c r="G19595">
        <v>73.900000000000006</v>
      </c>
      <c r="H19595" s="1">
        <v>354220</v>
      </c>
      <c r="I19595">
        <v>71.599999999999994</v>
      </c>
      <c r="J19595" s="1">
        <v>11476</v>
      </c>
      <c r="K19595">
        <v>3.1</v>
      </c>
    </row>
    <row r="19596" spans="1:11" x14ac:dyDescent="0.3">
      <c r="A19596">
        <v>39</v>
      </c>
      <c r="B19596" t="s">
        <v>48</v>
      </c>
      <c r="C19596">
        <v>2006</v>
      </c>
      <c r="D19596">
        <v>10</v>
      </c>
      <c r="E19596" s="1">
        <v>8871588</v>
      </c>
      <c r="F19596" s="1">
        <v>6001365</v>
      </c>
      <c r="G19596">
        <v>67.599999999999994</v>
      </c>
      <c r="H19596" s="1">
        <v>5672001</v>
      </c>
      <c r="I19596">
        <v>63.9</v>
      </c>
      <c r="J19596" s="1">
        <v>329364</v>
      </c>
      <c r="K19596">
        <v>5.5</v>
      </c>
    </row>
    <row r="19597" spans="1:11" x14ac:dyDescent="0.3">
      <c r="A19597">
        <v>40</v>
      </c>
      <c r="B19597" t="s">
        <v>49</v>
      </c>
      <c r="C19597">
        <v>2006</v>
      </c>
      <c r="D19597">
        <v>10</v>
      </c>
      <c r="E19597" s="1">
        <v>2699281</v>
      </c>
      <c r="F19597" s="1">
        <v>1720521</v>
      </c>
      <c r="G19597">
        <v>63.7</v>
      </c>
      <c r="H19597" s="1">
        <v>1651829</v>
      </c>
      <c r="I19597">
        <v>61.2</v>
      </c>
      <c r="J19597" s="1">
        <v>68692</v>
      </c>
      <c r="K19597">
        <v>4</v>
      </c>
    </row>
    <row r="19598" spans="1:11" x14ac:dyDescent="0.3">
      <c r="A19598">
        <v>41</v>
      </c>
      <c r="B19598" t="s">
        <v>50</v>
      </c>
      <c r="C19598">
        <v>2006</v>
      </c>
      <c r="D19598">
        <v>10</v>
      </c>
      <c r="E19598" s="1">
        <v>2891842</v>
      </c>
      <c r="F19598" s="1">
        <v>1897606</v>
      </c>
      <c r="G19598">
        <v>65.599999999999994</v>
      </c>
      <c r="H19598" s="1">
        <v>1795512</v>
      </c>
      <c r="I19598">
        <v>62.1</v>
      </c>
      <c r="J19598" s="1">
        <v>102094</v>
      </c>
      <c r="K19598">
        <v>5.4</v>
      </c>
    </row>
    <row r="19599" spans="1:11" x14ac:dyDescent="0.3">
      <c r="A19599">
        <v>42</v>
      </c>
      <c r="B19599" t="s">
        <v>51</v>
      </c>
      <c r="C19599">
        <v>2006</v>
      </c>
      <c r="D19599">
        <v>10</v>
      </c>
      <c r="E19599" s="1">
        <v>9787133</v>
      </c>
      <c r="F19599" s="1">
        <v>6323451</v>
      </c>
      <c r="G19599">
        <v>64.599999999999994</v>
      </c>
      <c r="H19599" s="1">
        <v>6028619</v>
      </c>
      <c r="I19599">
        <v>61.6</v>
      </c>
      <c r="J19599" s="1">
        <v>294832</v>
      </c>
      <c r="K19599">
        <v>4.7</v>
      </c>
    </row>
    <row r="19600" spans="1:11" x14ac:dyDescent="0.3">
      <c r="A19600">
        <v>44</v>
      </c>
      <c r="B19600" t="s">
        <v>52</v>
      </c>
      <c r="C19600">
        <v>2006</v>
      </c>
      <c r="D19600">
        <v>10</v>
      </c>
      <c r="E19600" s="1">
        <v>837557</v>
      </c>
      <c r="F19600" s="1">
        <v>573073</v>
      </c>
      <c r="G19600">
        <v>68.400000000000006</v>
      </c>
      <c r="H19600" s="1">
        <v>543752</v>
      </c>
      <c r="I19600">
        <v>64.900000000000006</v>
      </c>
      <c r="J19600" s="1">
        <v>29321</v>
      </c>
      <c r="K19600">
        <v>5.0999999999999996</v>
      </c>
    </row>
    <row r="19601" spans="1:11" x14ac:dyDescent="0.3">
      <c r="A19601">
        <v>45</v>
      </c>
      <c r="B19601" t="s">
        <v>53</v>
      </c>
      <c r="C19601">
        <v>2006</v>
      </c>
      <c r="D19601">
        <v>10</v>
      </c>
      <c r="E19601" s="1">
        <v>3326216</v>
      </c>
      <c r="F19601" s="1">
        <v>2163454</v>
      </c>
      <c r="G19601">
        <v>65</v>
      </c>
      <c r="H19601" s="1">
        <v>2019114</v>
      </c>
      <c r="I19601">
        <v>60.7</v>
      </c>
      <c r="J19601" s="1">
        <v>144340</v>
      </c>
      <c r="K19601">
        <v>6.7</v>
      </c>
    </row>
    <row r="19602" spans="1:11" x14ac:dyDescent="0.3">
      <c r="A19602">
        <v>46</v>
      </c>
      <c r="B19602" t="s">
        <v>54</v>
      </c>
      <c r="C19602">
        <v>2006</v>
      </c>
      <c r="D19602">
        <v>10</v>
      </c>
      <c r="E19602" s="1">
        <v>599550</v>
      </c>
      <c r="F19602" s="1">
        <v>435472</v>
      </c>
      <c r="G19602">
        <v>72.599999999999994</v>
      </c>
      <c r="H19602" s="1">
        <v>422293</v>
      </c>
      <c r="I19602">
        <v>70.400000000000006</v>
      </c>
      <c r="J19602" s="1">
        <v>13179</v>
      </c>
      <c r="K19602">
        <v>3</v>
      </c>
    </row>
    <row r="19603" spans="1:11" x14ac:dyDescent="0.3">
      <c r="A19603">
        <v>47</v>
      </c>
      <c r="B19603" t="s">
        <v>55</v>
      </c>
      <c r="C19603">
        <v>2006</v>
      </c>
      <c r="D19603">
        <v>10</v>
      </c>
      <c r="E19603" s="1">
        <v>4714580</v>
      </c>
      <c r="F19603" s="1">
        <v>3047672</v>
      </c>
      <c r="G19603">
        <v>64.599999999999994</v>
      </c>
      <c r="H19603" s="1">
        <v>2894538</v>
      </c>
      <c r="I19603">
        <v>61.4</v>
      </c>
      <c r="J19603" s="1">
        <v>153134</v>
      </c>
      <c r="K19603">
        <v>5</v>
      </c>
    </row>
    <row r="19604" spans="1:11" x14ac:dyDescent="0.3">
      <c r="A19604">
        <v>48</v>
      </c>
      <c r="B19604" t="s">
        <v>56</v>
      </c>
      <c r="C19604">
        <v>2006</v>
      </c>
      <c r="D19604">
        <v>10</v>
      </c>
      <c r="E19604" s="1">
        <v>17142922</v>
      </c>
      <c r="F19604" s="1">
        <v>11394861</v>
      </c>
      <c r="G19604">
        <v>66.5</v>
      </c>
      <c r="H19604" s="1">
        <v>10859232</v>
      </c>
      <c r="I19604">
        <v>63.3</v>
      </c>
      <c r="J19604" s="1">
        <v>535629</v>
      </c>
      <c r="K19604">
        <v>4.7</v>
      </c>
    </row>
    <row r="19605" spans="1:11" x14ac:dyDescent="0.3">
      <c r="A19605">
        <v>49</v>
      </c>
      <c r="B19605" t="s">
        <v>57</v>
      </c>
      <c r="C19605">
        <v>2006</v>
      </c>
      <c r="D19605">
        <v>10</v>
      </c>
      <c r="E19605" s="1">
        <v>1852277</v>
      </c>
      <c r="F19605" s="1">
        <v>1350404</v>
      </c>
      <c r="G19605">
        <v>72.900000000000006</v>
      </c>
      <c r="H19605" s="1">
        <v>1316400</v>
      </c>
      <c r="I19605">
        <v>71.099999999999994</v>
      </c>
      <c r="J19605" s="1">
        <v>34004</v>
      </c>
      <c r="K19605">
        <v>2.5</v>
      </c>
    </row>
    <row r="19606" spans="1:11" x14ac:dyDescent="0.3">
      <c r="A19606">
        <v>50</v>
      </c>
      <c r="B19606" t="s">
        <v>58</v>
      </c>
      <c r="C19606">
        <v>2006</v>
      </c>
      <c r="D19606">
        <v>10</v>
      </c>
      <c r="E19606" s="1">
        <v>500437</v>
      </c>
      <c r="F19606" s="1">
        <v>356823</v>
      </c>
      <c r="G19606">
        <v>71.3</v>
      </c>
      <c r="H19606" s="1">
        <v>342892</v>
      </c>
      <c r="I19606">
        <v>68.5</v>
      </c>
      <c r="J19606" s="1">
        <v>13931</v>
      </c>
      <c r="K19606">
        <v>3.9</v>
      </c>
    </row>
    <row r="19607" spans="1:11" x14ac:dyDescent="0.3">
      <c r="A19607">
        <v>51</v>
      </c>
      <c r="B19607" t="s">
        <v>59</v>
      </c>
      <c r="C19607">
        <v>2006</v>
      </c>
      <c r="D19607">
        <v>10</v>
      </c>
      <c r="E19607" s="1">
        <v>5810214</v>
      </c>
      <c r="F19607" s="1">
        <v>3999235</v>
      </c>
      <c r="G19607">
        <v>68.8</v>
      </c>
      <c r="H19607" s="1">
        <v>3866151</v>
      </c>
      <c r="I19607">
        <v>66.5</v>
      </c>
      <c r="J19607" s="1">
        <v>133084</v>
      </c>
      <c r="K19607">
        <v>3.3</v>
      </c>
    </row>
    <row r="19608" spans="1:11" x14ac:dyDescent="0.3">
      <c r="A19608">
        <v>53</v>
      </c>
      <c r="B19608" t="s">
        <v>60</v>
      </c>
      <c r="C19608">
        <v>2006</v>
      </c>
      <c r="D19608">
        <v>10</v>
      </c>
      <c r="E19608" s="1">
        <v>4943864</v>
      </c>
      <c r="F19608" s="1">
        <v>3355850</v>
      </c>
      <c r="G19608">
        <v>67.900000000000006</v>
      </c>
      <c r="H19608" s="1">
        <v>3189139</v>
      </c>
      <c r="I19608">
        <v>64.5</v>
      </c>
      <c r="J19608" s="1">
        <v>166711</v>
      </c>
      <c r="K19608">
        <v>5</v>
      </c>
    </row>
    <row r="19609" spans="1:11" x14ac:dyDescent="0.3">
      <c r="A19609">
        <v>54</v>
      </c>
      <c r="B19609" t="s">
        <v>61</v>
      </c>
      <c r="C19609">
        <v>2006</v>
      </c>
      <c r="D19609">
        <v>10</v>
      </c>
      <c r="E19609" s="1">
        <v>1441653</v>
      </c>
      <c r="F19609" s="1">
        <v>807734</v>
      </c>
      <c r="G19609">
        <v>56</v>
      </c>
      <c r="H19609" s="1">
        <v>765299</v>
      </c>
      <c r="I19609">
        <v>53.1</v>
      </c>
      <c r="J19609" s="1">
        <v>42435</v>
      </c>
      <c r="K19609">
        <v>5.3</v>
      </c>
    </row>
    <row r="19610" spans="1:11" x14ac:dyDescent="0.3">
      <c r="A19610">
        <v>55</v>
      </c>
      <c r="B19610" t="s">
        <v>62</v>
      </c>
      <c r="C19610">
        <v>2006</v>
      </c>
      <c r="D19610">
        <v>10</v>
      </c>
      <c r="E19610" s="1">
        <v>4334726</v>
      </c>
      <c r="F19610" s="1">
        <v>3083012</v>
      </c>
      <c r="G19610">
        <v>71.099999999999994</v>
      </c>
      <c r="H19610" s="1">
        <v>2934814</v>
      </c>
      <c r="I19610">
        <v>67.7</v>
      </c>
      <c r="J19610" s="1">
        <v>148198</v>
      </c>
      <c r="K19610">
        <v>4.8</v>
      </c>
    </row>
    <row r="19611" spans="1:11" x14ac:dyDescent="0.3">
      <c r="A19611">
        <v>56</v>
      </c>
      <c r="B19611" t="s">
        <v>63</v>
      </c>
      <c r="C19611">
        <v>2006</v>
      </c>
      <c r="D19611">
        <v>10</v>
      </c>
      <c r="E19611" s="1">
        <v>398110</v>
      </c>
      <c r="F19611" s="1">
        <v>287463</v>
      </c>
      <c r="G19611">
        <v>72.2</v>
      </c>
      <c r="H19611" s="1">
        <v>278828</v>
      </c>
      <c r="I19611">
        <v>70</v>
      </c>
      <c r="J19611" s="1">
        <v>8635</v>
      </c>
      <c r="K19611">
        <v>3</v>
      </c>
    </row>
    <row r="19612" spans="1:11" x14ac:dyDescent="0.3">
      <c r="A19612">
        <v>1</v>
      </c>
      <c r="B19612" t="s">
        <v>11</v>
      </c>
      <c r="C19612">
        <v>2006</v>
      </c>
      <c r="D19612">
        <v>11</v>
      </c>
      <c r="E19612" s="1">
        <v>3537230</v>
      </c>
      <c r="F19612" s="1">
        <v>2187215</v>
      </c>
      <c r="G19612">
        <v>61.8</v>
      </c>
      <c r="H19612" s="1">
        <v>2102582</v>
      </c>
      <c r="I19612">
        <v>59.4</v>
      </c>
      <c r="J19612" s="1">
        <v>84633</v>
      </c>
      <c r="K19612">
        <v>3.9</v>
      </c>
    </row>
    <row r="19613" spans="1:11" x14ac:dyDescent="0.3">
      <c r="A19613">
        <v>2</v>
      </c>
      <c r="B19613" t="s">
        <v>12</v>
      </c>
      <c r="C19613">
        <v>2006</v>
      </c>
      <c r="D19613">
        <v>11</v>
      </c>
      <c r="E19613" s="1">
        <v>492811</v>
      </c>
      <c r="F19613" s="1">
        <v>350202</v>
      </c>
      <c r="G19613">
        <v>71.099999999999994</v>
      </c>
      <c r="H19613" s="1">
        <v>327755</v>
      </c>
      <c r="I19613">
        <v>66.5</v>
      </c>
      <c r="J19613" s="1">
        <v>22447</v>
      </c>
      <c r="K19613">
        <v>6.4</v>
      </c>
    </row>
    <row r="19614" spans="1:11" x14ac:dyDescent="0.3">
      <c r="A19614">
        <v>4</v>
      </c>
      <c r="B19614" t="s">
        <v>13</v>
      </c>
      <c r="C19614">
        <v>2006</v>
      </c>
      <c r="D19614">
        <v>11</v>
      </c>
      <c r="E19614" s="1">
        <v>4683513</v>
      </c>
      <c r="F19614" s="1">
        <v>3011163</v>
      </c>
      <c r="G19614">
        <v>64.3</v>
      </c>
      <c r="H19614" s="1">
        <v>2888274</v>
      </c>
      <c r="I19614">
        <v>61.7</v>
      </c>
      <c r="J19614" s="1">
        <v>122889</v>
      </c>
      <c r="K19614">
        <v>4.0999999999999996</v>
      </c>
    </row>
    <row r="19615" spans="1:11" x14ac:dyDescent="0.3">
      <c r="A19615">
        <v>5</v>
      </c>
      <c r="B19615" t="s">
        <v>14</v>
      </c>
      <c r="C19615">
        <v>2006</v>
      </c>
      <c r="D19615">
        <v>11</v>
      </c>
      <c r="E19615" s="1">
        <v>2152890</v>
      </c>
      <c r="F19615" s="1">
        <v>1349135</v>
      </c>
      <c r="G19615">
        <v>62.7</v>
      </c>
      <c r="H19615" s="1">
        <v>1277814</v>
      </c>
      <c r="I19615">
        <v>59.4</v>
      </c>
      <c r="J19615" s="1">
        <v>71321</v>
      </c>
      <c r="K19615">
        <v>5.3</v>
      </c>
    </row>
    <row r="19616" spans="1:11" x14ac:dyDescent="0.3">
      <c r="A19616">
        <v>6</v>
      </c>
      <c r="B19616" t="s">
        <v>15</v>
      </c>
      <c r="C19616">
        <v>2006</v>
      </c>
      <c r="D19616">
        <v>11</v>
      </c>
      <c r="E19616" s="1">
        <v>27103225</v>
      </c>
      <c r="F19616" s="1">
        <v>17763499</v>
      </c>
      <c r="G19616">
        <v>65.5</v>
      </c>
      <c r="H19616" s="1">
        <v>16900814</v>
      </c>
      <c r="I19616">
        <v>62.4</v>
      </c>
      <c r="J19616" s="1">
        <v>862685</v>
      </c>
      <c r="K19616">
        <v>4.9000000000000004</v>
      </c>
    </row>
    <row r="19617" spans="1:11" x14ac:dyDescent="0.3">
      <c r="A19617">
        <v>37</v>
      </c>
      <c r="B19617" t="s">
        <v>16</v>
      </c>
      <c r="C19617">
        <v>2006</v>
      </c>
      <c r="D19617">
        <v>11</v>
      </c>
      <c r="E19617" s="1">
        <v>7382696</v>
      </c>
      <c r="F19617" s="1">
        <v>4797331</v>
      </c>
      <c r="G19617">
        <v>65</v>
      </c>
      <c r="H19617" s="1">
        <v>4572815</v>
      </c>
      <c r="I19617">
        <v>61.9</v>
      </c>
      <c r="J19617" s="1">
        <v>224516</v>
      </c>
      <c r="K19617">
        <v>4.7</v>
      </c>
    </row>
    <row r="19618" spans="1:11" x14ac:dyDescent="0.3">
      <c r="A19618">
        <v>8</v>
      </c>
      <c r="B19618" t="s">
        <v>17</v>
      </c>
      <c r="C19618">
        <v>2006</v>
      </c>
      <c r="D19618">
        <v>11</v>
      </c>
      <c r="E19618" s="1">
        <v>3648895</v>
      </c>
      <c r="F19618" s="1">
        <v>2663422</v>
      </c>
      <c r="G19618">
        <v>73</v>
      </c>
      <c r="H19618" s="1">
        <v>2558561</v>
      </c>
      <c r="I19618">
        <v>70.099999999999994</v>
      </c>
      <c r="J19618" s="1">
        <v>104861</v>
      </c>
      <c r="K19618">
        <v>3.9</v>
      </c>
    </row>
    <row r="19619" spans="1:11" x14ac:dyDescent="0.3">
      <c r="A19619">
        <v>9</v>
      </c>
      <c r="B19619" t="s">
        <v>18</v>
      </c>
      <c r="C19619">
        <v>2006</v>
      </c>
      <c r="D19619">
        <v>11</v>
      </c>
      <c r="E19619" s="1">
        <v>2699575</v>
      </c>
      <c r="F19619" s="1">
        <v>1843373</v>
      </c>
      <c r="G19619">
        <v>68.3</v>
      </c>
      <c r="H19619" s="1">
        <v>1763165</v>
      </c>
      <c r="I19619">
        <v>65.3</v>
      </c>
      <c r="J19619" s="1">
        <v>80208</v>
      </c>
      <c r="K19619">
        <v>4.4000000000000004</v>
      </c>
    </row>
    <row r="19620" spans="1:11" x14ac:dyDescent="0.3">
      <c r="A19620">
        <v>10</v>
      </c>
      <c r="B19620" t="s">
        <v>19</v>
      </c>
      <c r="C19620">
        <v>2006</v>
      </c>
      <c r="D19620">
        <v>11</v>
      </c>
      <c r="E19620" s="1">
        <v>661769</v>
      </c>
      <c r="F19620" s="1">
        <v>444980</v>
      </c>
      <c r="G19620">
        <v>67.2</v>
      </c>
      <c r="H19620" s="1">
        <v>428750</v>
      </c>
      <c r="I19620">
        <v>64.8</v>
      </c>
      <c r="J19620" s="1">
        <v>16230</v>
      </c>
      <c r="K19620">
        <v>3.6</v>
      </c>
    </row>
    <row r="19621" spans="1:11" x14ac:dyDescent="0.3">
      <c r="A19621">
        <v>11</v>
      </c>
      <c r="B19621" t="s">
        <v>20</v>
      </c>
      <c r="C19621">
        <v>2006</v>
      </c>
      <c r="D19621">
        <v>11</v>
      </c>
      <c r="E19621" s="1">
        <v>471263</v>
      </c>
      <c r="F19621" s="1">
        <v>323706</v>
      </c>
      <c r="G19621">
        <v>68.7</v>
      </c>
      <c r="H19621" s="1">
        <v>303280</v>
      </c>
      <c r="I19621">
        <v>64.400000000000006</v>
      </c>
      <c r="J19621" s="1">
        <v>20426</v>
      </c>
      <c r="K19621">
        <v>6.3</v>
      </c>
    </row>
    <row r="19622" spans="1:11" x14ac:dyDescent="0.3">
      <c r="A19622">
        <v>12</v>
      </c>
      <c r="B19622" t="s">
        <v>21</v>
      </c>
      <c r="C19622">
        <v>2006</v>
      </c>
      <c r="D19622">
        <v>11</v>
      </c>
      <c r="E19622" s="1">
        <v>14240024</v>
      </c>
      <c r="F19622" s="1">
        <v>9041667</v>
      </c>
      <c r="G19622">
        <v>63.5</v>
      </c>
      <c r="H19622" s="1">
        <v>8808471</v>
      </c>
      <c r="I19622">
        <v>61.9</v>
      </c>
      <c r="J19622" s="1">
        <v>233196</v>
      </c>
      <c r="K19622">
        <v>2.6</v>
      </c>
    </row>
    <row r="19623" spans="1:11" x14ac:dyDescent="0.3">
      <c r="A19623">
        <v>13</v>
      </c>
      <c r="B19623" t="s">
        <v>22</v>
      </c>
      <c r="C19623">
        <v>2006</v>
      </c>
      <c r="D19623">
        <v>11</v>
      </c>
      <c r="E19623" s="1">
        <v>6976303</v>
      </c>
      <c r="F19623" s="1">
        <v>4768552</v>
      </c>
      <c r="G19623">
        <v>68.400000000000006</v>
      </c>
      <c r="H19623" s="1">
        <v>4535543</v>
      </c>
      <c r="I19623">
        <v>65</v>
      </c>
      <c r="J19623" s="1">
        <v>233009</v>
      </c>
      <c r="K19623">
        <v>4.9000000000000004</v>
      </c>
    </row>
    <row r="19624" spans="1:11" x14ac:dyDescent="0.3">
      <c r="A19624">
        <v>15</v>
      </c>
      <c r="B19624" t="s">
        <v>23</v>
      </c>
      <c r="C19624">
        <v>2006</v>
      </c>
      <c r="D19624">
        <v>11</v>
      </c>
      <c r="E19624" s="1">
        <v>963638</v>
      </c>
      <c r="F19624" s="1">
        <v>639733</v>
      </c>
      <c r="G19624">
        <v>66.400000000000006</v>
      </c>
      <c r="H19624" s="1">
        <v>625059</v>
      </c>
      <c r="I19624">
        <v>64.900000000000006</v>
      </c>
      <c r="J19624" s="1">
        <v>14674</v>
      </c>
      <c r="K19624">
        <v>2.2999999999999998</v>
      </c>
    </row>
    <row r="19625" spans="1:11" x14ac:dyDescent="0.3">
      <c r="A19625">
        <v>16</v>
      </c>
      <c r="B19625" t="s">
        <v>24</v>
      </c>
      <c r="C19625">
        <v>2006</v>
      </c>
      <c r="D19625">
        <v>11</v>
      </c>
      <c r="E19625" s="1">
        <v>1096757</v>
      </c>
      <c r="F19625" s="1">
        <v>749884</v>
      </c>
      <c r="G19625">
        <v>68.400000000000006</v>
      </c>
      <c r="H19625" s="1">
        <v>726133</v>
      </c>
      <c r="I19625">
        <v>66.2</v>
      </c>
      <c r="J19625" s="1">
        <v>23751</v>
      </c>
      <c r="K19625">
        <v>3.2</v>
      </c>
    </row>
    <row r="19626" spans="1:11" x14ac:dyDescent="0.3">
      <c r="A19626">
        <v>17</v>
      </c>
      <c r="B19626" t="s">
        <v>25</v>
      </c>
      <c r="C19626">
        <v>2006</v>
      </c>
      <c r="D19626">
        <v>11</v>
      </c>
      <c r="E19626" s="1">
        <v>9700854</v>
      </c>
      <c r="F19626" s="1">
        <v>6581859</v>
      </c>
      <c r="G19626">
        <v>67.8</v>
      </c>
      <c r="H19626" s="1">
        <v>6289937</v>
      </c>
      <c r="I19626">
        <v>64.8</v>
      </c>
      <c r="J19626" s="1">
        <v>291922</v>
      </c>
      <c r="K19626">
        <v>4.4000000000000004</v>
      </c>
    </row>
    <row r="19627" spans="1:11" x14ac:dyDescent="0.3">
      <c r="A19627">
        <v>18</v>
      </c>
      <c r="B19627" t="s">
        <v>26</v>
      </c>
      <c r="C19627">
        <v>2006</v>
      </c>
      <c r="D19627">
        <v>11</v>
      </c>
      <c r="E19627" s="1">
        <v>4812269</v>
      </c>
      <c r="F19627" s="1">
        <v>3238109</v>
      </c>
      <c r="G19627">
        <v>67.3</v>
      </c>
      <c r="H19627" s="1">
        <v>3079821</v>
      </c>
      <c r="I19627">
        <v>64</v>
      </c>
      <c r="J19627" s="1">
        <v>158288</v>
      </c>
      <c r="K19627">
        <v>4.9000000000000004</v>
      </c>
    </row>
    <row r="19628" spans="1:11" x14ac:dyDescent="0.3">
      <c r="A19628">
        <v>19</v>
      </c>
      <c r="B19628" t="s">
        <v>27</v>
      </c>
      <c r="C19628">
        <v>2006</v>
      </c>
      <c r="D19628">
        <v>11</v>
      </c>
      <c r="E19628" s="1">
        <v>2297319</v>
      </c>
      <c r="F19628" s="1">
        <v>1664385</v>
      </c>
      <c r="G19628">
        <v>72.400000000000006</v>
      </c>
      <c r="H19628" s="1">
        <v>1603265</v>
      </c>
      <c r="I19628">
        <v>69.8</v>
      </c>
      <c r="J19628" s="1">
        <v>61120</v>
      </c>
      <c r="K19628">
        <v>3.7</v>
      </c>
    </row>
    <row r="19629" spans="1:11" x14ac:dyDescent="0.3">
      <c r="A19629">
        <v>20</v>
      </c>
      <c r="B19629" t="s">
        <v>28</v>
      </c>
      <c r="C19629">
        <v>2006</v>
      </c>
      <c r="D19629">
        <v>11</v>
      </c>
      <c r="E19629" s="1">
        <v>2086023</v>
      </c>
      <c r="F19629" s="1">
        <v>1484594</v>
      </c>
      <c r="G19629">
        <v>71.2</v>
      </c>
      <c r="H19629" s="1">
        <v>1420985</v>
      </c>
      <c r="I19629">
        <v>68.099999999999994</v>
      </c>
      <c r="J19629" s="1">
        <v>63609</v>
      </c>
      <c r="K19629">
        <v>4.3</v>
      </c>
    </row>
    <row r="19630" spans="1:11" x14ac:dyDescent="0.3">
      <c r="A19630">
        <v>21</v>
      </c>
      <c r="B19630" t="s">
        <v>29</v>
      </c>
      <c r="C19630">
        <v>2006</v>
      </c>
      <c r="D19630">
        <v>11</v>
      </c>
      <c r="E19630" s="1">
        <v>3258054</v>
      </c>
      <c r="F19630" s="1">
        <v>2047981</v>
      </c>
      <c r="G19630">
        <v>62.9</v>
      </c>
      <c r="H19630" s="1">
        <v>1933255</v>
      </c>
      <c r="I19630">
        <v>59.3</v>
      </c>
      <c r="J19630" s="1">
        <v>114726</v>
      </c>
      <c r="K19630">
        <v>5.6</v>
      </c>
    </row>
    <row r="19631" spans="1:11" x14ac:dyDescent="0.3">
      <c r="A19631">
        <v>22</v>
      </c>
      <c r="B19631" t="s">
        <v>30</v>
      </c>
      <c r="C19631">
        <v>2006</v>
      </c>
      <c r="D19631">
        <v>11</v>
      </c>
      <c r="E19631" s="1">
        <v>3230986</v>
      </c>
      <c r="F19631" s="1">
        <v>2015113</v>
      </c>
      <c r="G19631">
        <v>62.4</v>
      </c>
      <c r="H19631" s="1">
        <v>1933463</v>
      </c>
      <c r="I19631">
        <v>59.8</v>
      </c>
      <c r="J19631" s="1">
        <v>81650</v>
      </c>
      <c r="K19631">
        <v>4.0999999999999996</v>
      </c>
    </row>
    <row r="19632" spans="1:11" x14ac:dyDescent="0.3">
      <c r="A19632">
        <v>23</v>
      </c>
      <c r="B19632" t="s">
        <v>31</v>
      </c>
      <c r="C19632">
        <v>2006</v>
      </c>
      <c r="D19632">
        <v>11</v>
      </c>
      <c r="E19632" s="1">
        <v>1053411</v>
      </c>
      <c r="F19632" s="1">
        <v>704327</v>
      </c>
      <c r="G19632">
        <v>66.900000000000006</v>
      </c>
      <c r="H19632" s="1">
        <v>670736</v>
      </c>
      <c r="I19632">
        <v>63.7</v>
      </c>
      <c r="J19632" s="1">
        <v>33591</v>
      </c>
      <c r="K19632">
        <v>4.8</v>
      </c>
    </row>
    <row r="19633" spans="1:11" x14ac:dyDescent="0.3">
      <c r="A19633">
        <v>24</v>
      </c>
      <c r="B19633" t="s">
        <v>32</v>
      </c>
      <c r="C19633">
        <v>2006</v>
      </c>
      <c r="D19633">
        <v>11</v>
      </c>
      <c r="E19633" s="1">
        <v>4306848</v>
      </c>
      <c r="F19633" s="1">
        <v>2999434</v>
      </c>
      <c r="G19633">
        <v>69.599999999999994</v>
      </c>
      <c r="H19633" s="1">
        <v>2874673</v>
      </c>
      <c r="I19633">
        <v>66.7</v>
      </c>
      <c r="J19633" s="1">
        <v>124761</v>
      </c>
      <c r="K19633">
        <v>4.2</v>
      </c>
    </row>
    <row r="19634" spans="1:11" x14ac:dyDescent="0.3">
      <c r="A19634">
        <v>25</v>
      </c>
      <c r="B19634" t="s">
        <v>33</v>
      </c>
      <c r="C19634">
        <v>2006</v>
      </c>
      <c r="D19634">
        <v>11</v>
      </c>
      <c r="E19634" s="1">
        <v>5107225</v>
      </c>
      <c r="F19634" s="1">
        <v>3432017</v>
      </c>
      <c r="G19634">
        <v>67.2</v>
      </c>
      <c r="H19634" s="1">
        <v>3270894</v>
      </c>
      <c r="I19634">
        <v>64</v>
      </c>
      <c r="J19634" s="1">
        <v>161123</v>
      </c>
      <c r="K19634">
        <v>4.7</v>
      </c>
    </row>
    <row r="19635" spans="1:11" x14ac:dyDescent="0.3">
      <c r="A19635">
        <v>26</v>
      </c>
      <c r="B19635" t="s">
        <v>34</v>
      </c>
      <c r="C19635">
        <v>2006</v>
      </c>
      <c r="D19635">
        <v>11</v>
      </c>
      <c r="E19635" s="1">
        <v>7771568</v>
      </c>
      <c r="F19635" s="1">
        <v>5045048</v>
      </c>
      <c r="G19635">
        <v>64.900000000000006</v>
      </c>
      <c r="H19635" s="1">
        <v>4686860</v>
      </c>
      <c r="I19635">
        <v>60.3</v>
      </c>
      <c r="J19635" s="1">
        <v>358188</v>
      </c>
      <c r="K19635">
        <v>7.1</v>
      </c>
    </row>
    <row r="19636" spans="1:11" x14ac:dyDescent="0.3">
      <c r="A19636">
        <v>27</v>
      </c>
      <c r="B19636" t="s">
        <v>35</v>
      </c>
      <c r="C19636">
        <v>2006</v>
      </c>
      <c r="D19636">
        <v>11</v>
      </c>
      <c r="E19636" s="1">
        <v>3988221</v>
      </c>
      <c r="F19636" s="1">
        <v>2901587</v>
      </c>
      <c r="G19636">
        <v>72.8</v>
      </c>
      <c r="H19636" s="1">
        <v>2777537</v>
      </c>
      <c r="I19636">
        <v>69.599999999999994</v>
      </c>
      <c r="J19636" s="1">
        <v>124050</v>
      </c>
      <c r="K19636">
        <v>4.3</v>
      </c>
    </row>
    <row r="19637" spans="1:11" x14ac:dyDescent="0.3">
      <c r="A19637">
        <v>28</v>
      </c>
      <c r="B19637" t="s">
        <v>36</v>
      </c>
      <c r="C19637">
        <v>2006</v>
      </c>
      <c r="D19637">
        <v>11</v>
      </c>
      <c r="E19637" s="1">
        <v>2161794</v>
      </c>
      <c r="F19637" s="1">
        <v>1291444</v>
      </c>
      <c r="G19637">
        <v>59.7</v>
      </c>
      <c r="H19637" s="1">
        <v>1209651</v>
      </c>
      <c r="I19637">
        <v>56</v>
      </c>
      <c r="J19637" s="1">
        <v>81793</v>
      </c>
      <c r="K19637">
        <v>6.3</v>
      </c>
    </row>
    <row r="19638" spans="1:11" x14ac:dyDescent="0.3">
      <c r="A19638">
        <v>29</v>
      </c>
      <c r="B19638" t="s">
        <v>37</v>
      </c>
      <c r="C19638">
        <v>2006</v>
      </c>
      <c r="D19638">
        <v>11</v>
      </c>
      <c r="E19638" s="1">
        <v>4506029</v>
      </c>
      <c r="F19638" s="1">
        <v>3057697</v>
      </c>
      <c r="G19638">
        <v>67.900000000000006</v>
      </c>
      <c r="H19638" s="1">
        <v>2907850</v>
      </c>
      <c r="I19638">
        <v>64.5</v>
      </c>
      <c r="J19638" s="1">
        <v>149847</v>
      </c>
      <c r="K19638">
        <v>4.9000000000000004</v>
      </c>
    </row>
    <row r="19639" spans="1:11" x14ac:dyDescent="0.3">
      <c r="A19639">
        <v>30</v>
      </c>
      <c r="B19639" t="s">
        <v>38</v>
      </c>
      <c r="C19639">
        <v>2006</v>
      </c>
      <c r="D19639">
        <v>11</v>
      </c>
      <c r="E19639" s="1">
        <v>743938</v>
      </c>
      <c r="F19639" s="1">
        <v>498025</v>
      </c>
      <c r="G19639">
        <v>66.900000000000006</v>
      </c>
      <c r="H19639" s="1">
        <v>482717</v>
      </c>
      <c r="I19639">
        <v>64.900000000000006</v>
      </c>
      <c r="J19639" s="1">
        <v>15308</v>
      </c>
      <c r="K19639">
        <v>3.1</v>
      </c>
    </row>
    <row r="19640" spans="1:11" x14ac:dyDescent="0.3">
      <c r="A19640">
        <v>31</v>
      </c>
      <c r="B19640" t="s">
        <v>39</v>
      </c>
      <c r="C19640">
        <v>2006</v>
      </c>
      <c r="D19640">
        <v>11</v>
      </c>
      <c r="E19640" s="1">
        <v>1337076</v>
      </c>
      <c r="F19640" s="1">
        <v>975966</v>
      </c>
      <c r="G19640">
        <v>73</v>
      </c>
      <c r="H19640" s="1">
        <v>947007</v>
      </c>
      <c r="I19640">
        <v>70.8</v>
      </c>
      <c r="J19640" s="1">
        <v>28959</v>
      </c>
      <c r="K19640">
        <v>3</v>
      </c>
    </row>
    <row r="19641" spans="1:11" x14ac:dyDescent="0.3">
      <c r="A19641">
        <v>32</v>
      </c>
      <c r="B19641" t="s">
        <v>40</v>
      </c>
      <c r="C19641">
        <v>2006</v>
      </c>
      <c r="D19641">
        <v>11</v>
      </c>
      <c r="E19641" s="1">
        <v>1905607</v>
      </c>
      <c r="F19641" s="1">
        <v>1318570</v>
      </c>
      <c r="G19641">
        <v>69.2</v>
      </c>
      <c r="H19641" s="1">
        <v>1264827</v>
      </c>
      <c r="I19641">
        <v>66.400000000000006</v>
      </c>
      <c r="J19641" s="1">
        <v>53743</v>
      </c>
      <c r="K19641">
        <v>4.0999999999999996</v>
      </c>
    </row>
    <row r="19642" spans="1:11" x14ac:dyDescent="0.3">
      <c r="A19642">
        <v>33</v>
      </c>
      <c r="B19642" t="s">
        <v>41</v>
      </c>
      <c r="C19642">
        <v>2006</v>
      </c>
      <c r="D19642">
        <v>11</v>
      </c>
      <c r="E19642" s="1">
        <v>1036864</v>
      </c>
      <c r="F19642" s="1">
        <v>737245</v>
      </c>
      <c r="G19642">
        <v>71.099999999999994</v>
      </c>
      <c r="H19642" s="1">
        <v>710011</v>
      </c>
      <c r="I19642">
        <v>68.5</v>
      </c>
      <c r="J19642" s="1">
        <v>27234</v>
      </c>
      <c r="K19642">
        <v>3.7</v>
      </c>
    </row>
    <row r="19643" spans="1:11" x14ac:dyDescent="0.3">
      <c r="A19643">
        <v>34</v>
      </c>
      <c r="B19643" t="s">
        <v>42</v>
      </c>
      <c r="C19643">
        <v>2006</v>
      </c>
      <c r="D19643">
        <v>11</v>
      </c>
      <c r="E19643" s="1">
        <v>6668227</v>
      </c>
      <c r="F19643" s="1">
        <v>4445641</v>
      </c>
      <c r="G19643">
        <v>66.7</v>
      </c>
      <c r="H19643" s="1">
        <v>4253587</v>
      </c>
      <c r="I19643">
        <v>63.8</v>
      </c>
      <c r="J19643" s="1">
        <v>192054</v>
      </c>
      <c r="K19643">
        <v>4.3</v>
      </c>
    </row>
    <row r="19644" spans="1:11" x14ac:dyDescent="0.3">
      <c r="A19644">
        <v>35</v>
      </c>
      <c r="B19644" t="s">
        <v>43</v>
      </c>
      <c r="C19644">
        <v>2006</v>
      </c>
      <c r="D19644">
        <v>11</v>
      </c>
      <c r="E19644" s="1">
        <v>1470040</v>
      </c>
      <c r="F19644" s="1">
        <v>919054</v>
      </c>
      <c r="G19644">
        <v>62.5</v>
      </c>
      <c r="H19644" s="1">
        <v>882644</v>
      </c>
      <c r="I19644">
        <v>60</v>
      </c>
      <c r="J19644" s="1">
        <v>36410</v>
      </c>
      <c r="K19644">
        <v>4</v>
      </c>
    </row>
    <row r="19645" spans="1:11" x14ac:dyDescent="0.3">
      <c r="A19645">
        <v>36</v>
      </c>
      <c r="B19645" t="s">
        <v>44</v>
      </c>
      <c r="C19645">
        <v>2006</v>
      </c>
      <c r="D19645">
        <v>11</v>
      </c>
      <c r="E19645" s="1">
        <v>15134698</v>
      </c>
      <c r="F19645" s="1">
        <v>9503075</v>
      </c>
      <c r="G19645">
        <v>62.8</v>
      </c>
      <c r="H19645" s="1">
        <v>9098570</v>
      </c>
      <c r="I19645">
        <v>60.1</v>
      </c>
      <c r="J19645" s="1">
        <v>404505</v>
      </c>
      <c r="K19645">
        <v>4.3</v>
      </c>
    </row>
    <row r="19646" spans="1:11" x14ac:dyDescent="0.3">
      <c r="A19646">
        <v>51000</v>
      </c>
      <c r="B19646" t="s">
        <v>45</v>
      </c>
      <c r="C19646">
        <v>2006</v>
      </c>
      <c r="D19646">
        <v>11</v>
      </c>
      <c r="E19646" s="1">
        <v>6491524</v>
      </c>
      <c r="F19646" s="1">
        <v>3826440</v>
      </c>
      <c r="G19646">
        <v>58.9</v>
      </c>
      <c r="H19646" s="1">
        <v>3652373</v>
      </c>
      <c r="I19646">
        <v>56.3</v>
      </c>
      <c r="J19646" s="1">
        <v>174067</v>
      </c>
      <c r="K19646">
        <v>4.5</v>
      </c>
    </row>
    <row r="19647" spans="1:11" x14ac:dyDescent="0.3">
      <c r="A19647">
        <v>37</v>
      </c>
      <c r="B19647" t="s">
        <v>46</v>
      </c>
      <c r="C19647">
        <v>2006</v>
      </c>
      <c r="D19647">
        <v>11</v>
      </c>
      <c r="E19647" s="1">
        <v>6782001</v>
      </c>
      <c r="F19647" s="1">
        <v>4517303</v>
      </c>
      <c r="G19647">
        <v>66.599999999999994</v>
      </c>
      <c r="H19647" s="1">
        <v>4281978</v>
      </c>
      <c r="I19647">
        <v>63.1</v>
      </c>
      <c r="J19647" s="1">
        <v>235325</v>
      </c>
      <c r="K19647">
        <v>5.2</v>
      </c>
    </row>
    <row r="19648" spans="1:11" x14ac:dyDescent="0.3">
      <c r="A19648">
        <v>38</v>
      </c>
      <c r="B19648" t="s">
        <v>47</v>
      </c>
      <c r="C19648">
        <v>2006</v>
      </c>
      <c r="D19648">
        <v>11</v>
      </c>
      <c r="E19648" s="1">
        <v>494713</v>
      </c>
      <c r="F19648" s="1">
        <v>366612</v>
      </c>
      <c r="G19648">
        <v>74.099999999999994</v>
      </c>
      <c r="H19648" s="1">
        <v>355207</v>
      </c>
      <c r="I19648">
        <v>71.8</v>
      </c>
      <c r="J19648" s="1">
        <v>11405</v>
      </c>
      <c r="K19648">
        <v>3.1</v>
      </c>
    </row>
    <row r="19649" spans="1:11" x14ac:dyDescent="0.3">
      <c r="A19649">
        <v>39</v>
      </c>
      <c r="B19649" t="s">
        <v>48</v>
      </c>
      <c r="C19649">
        <v>2006</v>
      </c>
      <c r="D19649">
        <v>11</v>
      </c>
      <c r="E19649" s="1">
        <v>8875607</v>
      </c>
      <c r="F19649" s="1">
        <v>6008981</v>
      </c>
      <c r="G19649">
        <v>67.7</v>
      </c>
      <c r="H19649" s="1">
        <v>5680298</v>
      </c>
      <c r="I19649">
        <v>64</v>
      </c>
      <c r="J19649" s="1">
        <v>328683</v>
      </c>
      <c r="K19649">
        <v>5.5</v>
      </c>
    </row>
    <row r="19650" spans="1:11" x14ac:dyDescent="0.3">
      <c r="A19650">
        <v>40</v>
      </c>
      <c r="B19650" t="s">
        <v>49</v>
      </c>
      <c r="C19650">
        <v>2006</v>
      </c>
      <c r="D19650">
        <v>11</v>
      </c>
      <c r="E19650" s="1">
        <v>2701509</v>
      </c>
      <c r="F19650" s="1">
        <v>1722979</v>
      </c>
      <c r="G19650">
        <v>63.8</v>
      </c>
      <c r="H19650" s="1">
        <v>1653494</v>
      </c>
      <c r="I19650">
        <v>61.2</v>
      </c>
      <c r="J19650" s="1">
        <v>69485</v>
      </c>
      <c r="K19650">
        <v>4</v>
      </c>
    </row>
    <row r="19651" spans="1:11" x14ac:dyDescent="0.3">
      <c r="A19651">
        <v>41</v>
      </c>
      <c r="B19651" t="s">
        <v>50</v>
      </c>
      <c r="C19651">
        <v>2006</v>
      </c>
      <c r="D19651">
        <v>11</v>
      </c>
      <c r="E19651" s="1">
        <v>2896151</v>
      </c>
      <c r="F19651" s="1">
        <v>1901918</v>
      </c>
      <c r="G19651">
        <v>65.7</v>
      </c>
      <c r="H19651" s="1">
        <v>1800823</v>
      </c>
      <c r="I19651">
        <v>62.2</v>
      </c>
      <c r="J19651" s="1">
        <v>101095</v>
      </c>
      <c r="K19651">
        <v>5.3</v>
      </c>
    </row>
    <row r="19652" spans="1:11" x14ac:dyDescent="0.3">
      <c r="A19652">
        <v>42</v>
      </c>
      <c r="B19652" t="s">
        <v>51</v>
      </c>
      <c r="C19652">
        <v>2006</v>
      </c>
      <c r="D19652">
        <v>11</v>
      </c>
      <c r="E19652" s="1">
        <v>9792714</v>
      </c>
      <c r="F19652" s="1">
        <v>6329667</v>
      </c>
      <c r="G19652">
        <v>64.599999999999994</v>
      </c>
      <c r="H19652" s="1">
        <v>6039226</v>
      </c>
      <c r="I19652">
        <v>61.7</v>
      </c>
      <c r="J19652" s="1">
        <v>290441</v>
      </c>
      <c r="K19652">
        <v>4.5999999999999996</v>
      </c>
    </row>
    <row r="19653" spans="1:11" x14ac:dyDescent="0.3">
      <c r="A19653">
        <v>44</v>
      </c>
      <c r="B19653" t="s">
        <v>52</v>
      </c>
      <c r="C19653">
        <v>2006</v>
      </c>
      <c r="D19653">
        <v>11</v>
      </c>
      <c r="E19653" s="1">
        <v>837591</v>
      </c>
      <c r="F19653" s="1">
        <v>573244</v>
      </c>
      <c r="G19653">
        <v>68.400000000000006</v>
      </c>
      <c r="H19653" s="1">
        <v>544562</v>
      </c>
      <c r="I19653">
        <v>65</v>
      </c>
      <c r="J19653" s="1">
        <v>28682</v>
      </c>
      <c r="K19653">
        <v>5</v>
      </c>
    </row>
    <row r="19654" spans="1:11" x14ac:dyDescent="0.3">
      <c r="A19654">
        <v>45</v>
      </c>
      <c r="B19654" t="s">
        <v>53</v>
      </c>
      <c r="C19654">
        <v>2006</v>
      </c>
      <c r="D19654">
        <v>11</v>
      </c>
      <c r="E19654" s="1">
        <v>3332174</v>
      </c>
      <c r="F19654" s="1">
        <v>2169409</v>
      </c>
      <c r="G19654">
        <v>65.099999999999994</v>
      </c>
      <c r="H19654" s="1">
        <v>2026695</v>
      </c>
      <c r="I19654">
        <v>60.8</v>
      </c>
      <c r="J19654" s="1">
        <v>142714</v>
      </c>
      <c r="K19654">
        <v>6.6</v>
      </c>
    </row>
    <row r="19655" spans="1:11" x14ac:dyDescent="0.3">
      <c r="A19655">
        <v>46</v>
      </c>
      <c r="B19655" t="s">
        <v>54</v>
      </c>
      <c r="C19655">
        <v>2006</v>
      </c>
      <c r="D19655">
        <v>11</v>
      </c>
      <c r="E19655" s="1">
        <v>600249</v>
      </c>
      <c r="F19655" s="1">
        <v>435997</v>
      </c>
      <c r="G19655">
        <v>72.599999999999994</v>
      </c>
      <c r="H19655" s="1">
        <v>422938</v>
      </c>
      <c r="I19655">
        <v>70.5</v>
      </c>
      <c r="J19655" s="1">
        <v>13059</v>
      </c>
      <c r="K19655">
        <v>3</v>
      </c>
    </row>
    <row r="19656" spans="1:11" x14ac:dyDescent="0.3">
      <c r="A19656">
        <v>47</v>
      </c>
      <c r="B19656" t="s">
        <v>55</v>
      </c>
      <c r="C19656">
        <v>2006</v>
      </c>
      <c r="D19656">
        <v>11</v>
      </c>
      <c r="E19656" s="1">
        <v>4720259</v>
      </c>
      <c r="F19656" s="1">
        <v>3050954</v>
      </c>
      <c r="G19656">
        <v>64.599999999999994</v>
      </c>
      <c r="H19656" s="1">
        <v>2902791</v>
      </c>
      <c r="I19656">
        <v>61.5</v>
      </c>
      <c r="J19656" s="1">
        <v>148163</v>
      </c>
      <c r="K19656">
        <v>4.9000000000000004</v>
      </c>
    </row>
    <row r="19657" spans="1:11" x14ac:dyDescent="0.3">
      <c r="A19657">
        <v>48</v>
      </c>
      <c r="B19657" t="s">
        <v>56</v>
      </c>
      <c r="C19657">
        <v>2006</v>
      </c>
      <c r="D19657">
        <v>11</v>
      </c>
      <c r="E19657" s="1">
        <v>17173555</v>
      </c>
      <c r="F19657" s="1">
        <v>11405690</v>
      </c>
      <c r="G19657">
        <v>66.400000000000006</v>
      </c>
      <c r="H19657" s="1">
        <v>10881093</v>
      </c>
      <c r="I19657">
        <v>63.4</v>
      </c>
      <c r="J19657" s="1">
        <v>524597</v>
      </c>
      <c r="K19657">
        <v>4.5999999999999996</v>
      </c>
    </row>
    <row r="19658" spans="1:11" x14ac:dyDescent="0.3">
      <c r="A19658">
        <v>49</v>
      </c>
      <c r="B19658" t="s">
        <v>57</v>
      </c>
      <c r="C19658">
        <v>2006</v>
      </c>
      <c r="D19658">
        <v>11</v>
      </c>
      <c r="E19658" s="1">
        <v>1856935</v>
      </c>
      <c r="F19658" s="1">
        <v>1355691</v>
      </c>
      <c r="G19658">
        <v>73</v>
      </c>
      <c r="H19658" s="1">
        <v>1322348</v>
      </c>
      <c r="I19658">
        <v>71.2</v>
      </c>
      <c r="J19658" s="1">
        <v>33343</v>
      </c>
      <c r="K19658">
        <v>2.5</v>
      </c>
    </row>
    <row r="19659" spans="1:11" x14ac:dyDescent="0.3">
      <c r="A19659">
        <v>50</v>
      </c>
      <c r="B19659" t="s">
        <v>58</v>
      </c>
      <c r="C19659">
        <v>2006</v>
      </c>
      <c r="D19659">
        <v>11</v>
      </c>
      <c r="E19659" s="1">
        <v>500707</v>
      </c>
      <c r="F19659" s="1">
        <v>356762</v>
      </c>
      <c r="G19659">
        <v>71.3</v>
      </c>
      <c r="H19659" s="1">
        <v>342822</v>
      </c>
      <c r="I19659">
        <v>68.5</v>
      </c>
      <c r="J19659" s="1">
        <v>13940</v>
      </c>
      <c r="K19659">
        <v>3.9</v>
      </c>
    </row>
    <row r="19660" spans="1:11" x14ac:dyDescent="0.3">
      <c r="A19660">
        <v>51</v>
      </c>
      <c r="B19660" t="s">
        <v>59</v>
      </c>
      <c r="C19660">
        <v>2006</v>
      </c>
      <c r="D19660">
        <v>11</v>
      </c>
      <c r="E19660" s="1">
        <v>5816239</v>
      </c>
      <c r="F19660" s="1">
        <v>4006703</v>
      </c>
      <c r="G19660">
        <v>68.900000000000006</v>
      </c>
      <c r="H19660" s="1">
        <v>3874981</v>
      </c>
      <c r="I19660">
        <v>66.599999999999994</v>
      </c>
      <c r="J19660" s="1">
        <v>131722</v>
      </c>
      <c r="K19660">
        <v>3.3</v>
      </c>
    </row>
    <row r="19661" spans="1:11" x14ac:dyDescent="0.3">
      <c r="A19661">
        <v>53</v>
      </c>
      <c r="B19661" t="s">
        <v>60</v>
      </c>
      <c r="C19661">
        <v>2006</v>
      </c>
      <c r="D19661">
        <v>11</v>
      </c>
      <c r="E19661" s="1">
        <v>4951564</v>
      </c>
      <c r="F19661" s="1">
        <v>3362320</v>
      </c>
      <c r="G19661">
        <v>67.900000000000006</v>
      </c>
      <c r="H19661" s="1">
        <v>3197583</v>
      </c>
      <c r="I19661">
        <v>64.599999999999994</v>
      </c>
      <c r="J19661" s="1">
        <v>164737</v>
      </c>
      <c r="K19661">
        <v>4.9000000000000004</v>
      </c>
    </row>
    <row r="19662" spans="1:11" x14ac:dyDescent="0.3">
      <c r="A19662">
        <v>54</v>
      </c>
      <c r="B19662" t="s">
        <v>61</v>
      </c>
      <c r="C19662">
        <v>2006</v>
      </c>
      <c r="D19662">
        <v>11</v>
      </c>
      <c r="E19662" s="1">
        <v>1442055</v>
      </c>
      <c r="F19662" s="1">
        <v>807634</v>
      </c>
      <c r="G19662">
        <v>56</v>
      </c>
      <c r="H19662" s="1">
        <v>765992</v>
      </c>
      <c r="I19662">
        <v>53.1</v>
      </c>
      <c r="J19662" s="1">
        <v>41642</v>
      </c>
      <c r="K19662">
        <v>5.2</v>
      </c>
    </row>
    <row r="19663" spans="1:11" x14ac:dyDescent="0.3">
      <c r="A19663">
        <v>55</v>
      </c>
      <c r="B19663" t="s">
        <v>62</v>
      </c>
      <c r="C19663">
        <v>2006</v>
      </c>
      <c r="D19663">
        <v>11</v>
      </c>
      <c r="E19663" s="1">
        <v>4337810</v>
      </c>
      <c r="F19663" s="1">
        <v>3085923</v>
      </c>
      <c r="G19663">
        <v>71.099999999999994</v>
      </c>
      <c r="H19663" s="1">
        <v>2937397</v>
      </c>
      <c r="I19663">
        <v>67.7</v>
      </c>
      <c r="J19663" s="1">
        <v>148526</v>
      </c>
      <c r="K19663">
        <v>4.8</v>
      </c>
    </row>
    <row r="19664" spans="1:11" x14ac:dyDescent="0.3">
      <c r="A19664">
        <v>56</v>
      </c>
      <c r="B19664" t="s">
        <v>63</v>
      </c>
      <c r="C19664">
        <v>2006</v>
      </c>
      <c r="D19664">
        <v>11</v>
      </c>
      <c r="E19664" s="1">
        <v>398800</v>
      </c>
      <c r="F19664" s="1">
        <v>288093</v>
      </c>
      <c r="G19664">
        <v>72.2</v>
      </c>
      <c r="H19664" s="1">
        <v>279707</v>
      </c>
      <c r="I19664">
        <v>70.099999999999994</v>
      </c>
      <c r="J19664" s="1">
        <v>8386</v>
      </c>
      <c r="K19664">
        <v>2.9</v>
      </c>
    </row>
    <row r="19665" spans="1:11" x14ac:dyDescent="0.3">
      <c r="A19665">
        <v>1</v>
      </c>
      <c r="B19665" t="s">
        <v>11</v>
      </c>
      <c r="C19665">
        <v>2006</v>
      </c>
      <c r="D19665">
        <v>12</v>
      </c>
      <c r="E19665" s="1">
        <v>3539975</v>
      </c>
      <c r="F19665" s="1">
        <v>2188157</v>
      </c>
      <c r="G19665">
        <v>61.8</v>
      </c>
      <c r="H19665" s="1">
        <v>2104100</v>
      </c>
      <c r="I19665">
        <v>59.4</v>
      </c>
      <c r="J19665" s="1">
        <v>84057</v>
      </c>
      <c r="K19665">
        <v>3.8</v>
      </c>
    </row>
    <row r="19666" spans="1:11" x14ac:dyDescent="0.3">
      <c r="A19666">
        <v>2</v>
      </c>
      <c r="B19666" t="s">
        <v>12</v>
      </c>
      <c r="C19666">
        <v>2006</v>
      </c>
      <c r="D19666">
        <v>12</v>
      </c>
      <c r="E19666" s="1">
        <v>493209</v>
      </c>
      <c r="F19666" s="1">
        <v>350246</v>
      </c>
      <c r="G19666">
        <v>71</v>
      </c>
      <c r="H19666" s="1">
        <v>328038</v>
      </c>
      <c r="I19666">
        <v>66.5</v>
      </c>
      <c r="J19666" s="1">
        <v>22208</v>
      </c>
      <c r="K19666">
        <v>6.3</v>
      </c>
    </row>
    <row r="19667" spans="1:11" x14ac:dyDescent="0.3">
      <c r="A19667">
        <v>4</v>
      </c>
      <c r="B19667" t="s">
        <v>13</v>
      </c>
      <c r="C19667">
        <v>2006</v>
      </c>
      <c r="D19667">
        <v>12</v>
      </c>
      <c r="E19667" s="1">
        <v>4694090</v>
      </c>
      <c r="F19667" s="1">
        <v>3015741</v>
      </c>
      <c r="G19667">
        <v>64.2</v>
      </c>
      <c r="H19667" s="1">
        <v>2894953</v>
      </c>
      <c r="I19667">
        <v>61.7</v>
      </c>
      <c r="J19667" s="1">
        <v>120788</v>
      </c>
      <c r="K19667">
        <v>4</v>
      </c>
    </row>
    <row r="19668" spans="1:11" x14ac:dyDescent="0.3">
      <c r="A19668">
        <v>5</v>
      </c>
      <c r="B19668" t="s">
        <v>14</v>
      </c>
      <c r="C19668">
        <v>2006</v>
      </c>
      <c r="D19668">
        <v>12</v>
      </c>
      <c r="E19668" s="1">
        <v>2154700</v>
      </c>
      <c r="F19668" s="1">
        <v>1350471</v>
      </c>
      <c r="G19668">
        <v>62.7</v>
      </c>
      <c r="H19668" s="1">
        <v>1279168</v>
      </c>
      <c r="I19668">
        <v>59.4</v>
      </c>
      <c r="J19668" s="1">
        <v>71303</v>
      </c>
      <c r="K19668">
        <v>5.3</v>
      </c>
    </row>
    <row r="19669" spans="1:11" x14ac:dyDescent="0.3">
      <c r="A19669">
        <v>6</v>
      </c>
      <c r="B19669" t="s">
        <v>15</v>
      </c>
      <c r="C19669">
        <v>2006</v>
      </c>
      <c r="D19669">
        <v>12</v>
      </c>
      <c r="E19669" s="1">
        <v>27125539</v>
      </c>
      <c r="F19669" s="1">
        <v>17791249</v>
      </c>
      <c r="G19669">
        <v>65.599999999999994</v>
      </c>
      <c r="H19669" s="1">
        <v>16924622</v>
      </c>
      <c r="I19669">
        <v>62.4</v>
      </c>
      <c r="J19669" s="1">
        <v>866627</v>
      </c>
      <c r="K19669">
        <v>4.9000000000000004</v>
      </c>
    </row>
    <row r="19670" spans="1:11" x14ac:dyDescent="0.3">
      <c r="A19670">
        <v>37</v>
      </c>
      <c r="B19670" t="s">
        <v>16</v>
      </c>
      <c r="C19670">
        <v>2006</v>
      </c>
      <c r="D19670">
        <v>12</v>
      </c>
      <c r="E19670" s="1">
        <v>7384504</v>
      </c>
      <c r="F19670" s="1">
        <v>4806691</v>
      </c>
      <c r="G19670">
        <v>65.099999999999994</v>
      </c>
      <c r="H19670" s="1">
        <v>4581422</v>
      </c>
      <c r="I19670">
        <v>62</v>
      </c>
      <c r="J19670" s="1">
        <v>225269</v>
      </c>
      <c r="K19670">
        <v>4.7</v>
      </c>
    </row>
    <row r="19671" spans="1:11" x14ac:dyDescent="0.3">
      <c r="A19671">
        <v>8</v>
      </c>
      <c r="B19671" t="s">
        <v>17</v>
      </c>
      <c r="C19671">
        <v>2006</v>
      </c>
      <c r="D19671">
        <v>12</v>
      </c>
      <c r="E19671" s="1">
        <v>3654689</v>
      </c>
      <c r="F19671" s="1">
        <v>2664298</v>
      </c>
      <c r="G19671">
        <v>72.900000000000006</v>
      </c>
      <c r="H19671" s="1">
        <v>2563203</v>
      </c>
      <c r="I19671">
        <v>70.099999999999994</v>
      </c>
      <c r="J19671" s="1">
        <v>101095</v>
      </c>
      <c r="K19671">
        <v>3.8</v>
      </c>
    </row>
    <row r="19672" spans="1:11" x14ac:dyDescent="0.3">
      <c r="A19672">
        <v>9</v>
      </c>
      <c r="B19672" t="s">
        <v>18</v>
      </c>
      <c r="C19672">
        <v>2006</v>
      </c>
      <c r="D19672">
        <v>12</v>
      </c>
      <c r="E19672" s="1">
        <v>2700572</v>
      </c>
      <c r="F19672" s="1">
        <v>1845968</v>
      </c>
      <c r="G19672">
        <v>68.400000000000006</v>
      </c>
      <c r="H19672" s="1">
        <v>1766016</v>
      </c>
      <c r="I19672">
        <v>65.400000000000006</v>
      </c>
      <c r="J19672" s="1">
        <v>79952</v>
      </c>
      <c r="K19672">
        <v>4.3</v>
      </c>
    </row>
    <row r="19673" spans="1:11" x14ac:dyDescent="0.3">
      <c r="A19673">
        <v>10</v>
      </c>
      <c r="B19673" t="s">
        <v>19</v>
      </c>
      <c r="C19673">
        <v>2006</v>
      </c>
      <c r="D19673">
        <v>12</v>
      </c>
      <c r="E19673" s="1">
        <v>662605</v>
      </c>
      <c r="F19673" s="1">
        <v>445217</v>
      </c>
      <c r="G19673">
        <v>67.2</v>
      </c>
      <c r="H19673" s="1">
        <v>429217</v>
      </c>
      <c r="I19673">
        <v>64.8</v>
      </c>
      <c r="J19673" s="1">
        <v>16000</v>
      </c>
      <c r="K19673">
        <v>3.6</v>
      </c>
    </row>
    <row r="19674" spans="1:11" x14ac:dyDescent="0.3">
      <c r="A19674">
        <v>11</v>
      </c>
      <c r="B19674" t="s">
        <v>20</v>
      </c>
      <c r="C19674">
        <v>2006</v>
      </c>
      <c r="D19674">
        <v>12</v>
      </c>
      <c r="E19674" s="1">
        <v>471541</v>
      </c>
      <c r="F19674" s="1">
        <v>324467</v>
      </c>
      <c r="G19674">
        <v>68.8</v>
      </c>
      <c r="H19674" s="1">
        <v>304268</v>
      </c>
      <c r="I19674">
        <v>64.5</v>
      </c>
      <c r="J19674" s="1">
        <v>20199</v>
      </c>
      <c r="K19674">
        <v>6.2</v>
      </c>
    </row>
    <row r="19675" spans="1:11" x14ac:dyDescent="0.3">
      <c r="A19675">
        <v>12</v>
      </c>
      <c r="B19675" t="s">
        <v>21</v>
      </c>
      <c r="C19675">
        <v>2006</v>
      </c>
      <c r="D19675">
        <v>12</v>
      </c>
      <c r="E19675" s="1">
        <v>14253857</v>
      </c>
      <c r="F19675" s="1">
        <v>9063204</v>
      </c>
      <c r="G19675">
        <v>63.6</v>
      </c>
      <c r="H19675" s="1">
        <v>8824665</v>
      </c>
      <c r="I19675">
        <v>61.9</v>
      </c>
      <c r="J19675" s="1">
        <v>238539</v>
      </c>
      <c r="K19675">
        <v>2.6</v>
      </c>
    </row>
    <row r="19676" spans="1:11" x14ac:dyDescent="0.3">
      <c r="A19676">
        <v>13</v>
      </c>
      <c r="B19676" t="s">
        <v>22</v>
      </c>
      <c r="C19676">
        <v>2006</v>
      </c>
      <c r="D19676">
        <v>12</v>
      </c>
      <c r="E19676" s="1">
        <v>6989645</v>
      </c>
      <c r="F19676" s="1">
        <v>4776763</v>
      </c>
      <c r="G19676">
        <v>68.3</v>
      </c>
      <c r="H19676" s="1">
        <v>4546384</v>
      </c>
      <c r="I19676">
        <v>65</v>
      </c>
      <c r="J19676" s="1">
        <v>230379</v>
      </c>
      <c r="K19676">
        <v>4.8</v>
      </c>
    </row>
    <row r="19677" spans="1:11" x14ac:dyDescent="0.3">
      <c r="A19677">
        <v>15</v>
      </c>
      <c r="B19677" t="s">
        <v>23</v>
      </c>
      <c r="C19677">
        <v>2006</v>
      </c>
      <c r="D19677">
        <v>12</v>
      </c>
      <c r="E19677" s="1">
        <v>964323</v>
      </c>
      <c r="F19677" s="1">
        <v>640049</v>
      </c>
      <c r="G19677">
        <v>66.400000000000006</v>
      </c>
      <c r="H19677" s="1">
        <v>625186</v>
      </c>
      <c r="I19677">
        <v>64.8</v>
      </c>
      <c r="J19677" s="1">
        <v>14863</v>
      </c>
      <c r="K19677">
        <v>2.2999999999999998</v>
      </c>
    </row>
    <row r="19678" spans="1:11" x14ac:dyDescent="0.3">
      <c r="A19678">
        <v>16</v>
      </c>
      <c r="B19678" t="s">
        <v>24</v>
      </c>
      <c r="C19678">
        <v>2006</v>
      </c>
      <c r="D19678">
        <v>12</v>
      </c>
      <c r="E19678" s="1">
        <v>1098875</v>
      </c>
      <c r="F19678" s="1">
        <v>750946</v>
      </c>
      <c r="G19678">
        <v>68.3</v>
      </c>
      <c r="H19678" s="1">
        <v>727798</v>
      </c>
      <c r="I19678">
        <v>66.2</v>
      </c>
      <c r="J19678" s="1">
        <v>23148</v>
      </c>
      <c r="K19678">
        <v>3.1</v>
      </c>
    </row>
    <row r="19679" spans="1:11" x14ac:dyDescent="0.3">
      <c r="A19679">
        <v>17</v>
      </c>
      <c r="B19679" t="s">
        <v>25</v>
      </c>
      <c r="C19679">
        <v>2006</v>
      </c>
      <c r="D19679">
        <v>12</v>
      </c>
      <c r="E19679" s="1">
        <v>9706507</v>
      </c>
      <c r="F19679" s="1">
        <v>6587537</v>
      </c>
      <c r="G19679">
        <v>67.900000000000006</v>
      </c>
      <c r="H19679" s="1">
        <v>6292132</v>
      </c>
      <c r="I19679">
        <v>64.8</v>
      </c>
      <c r="J19679" s="1">
        <v>295405</v>
      </c>
      <c r="K19679">
        <v>4.5</v>
      </c>
    </row>
    <row r="19680" spans="1:11" x14ac:dyDescent="0.3">
      <c r="A19680">
        <v>18</v>
      </c>
      <c r="B19680" t="s">
        <v>26</v>
      </c>
      <c r="C19680">
        <v>2006</v>
      </c>
      <c r="D19680">
        <v>12</v>
      </c>
      <c r="E19680" s="1">
        <v>4815412</v>
      </c>
      <c r="F19680" s="1">
        <v>3234565</v>
      </c>
      <c r="G19680">
        <v>67.2</v>
      </c>
      <c r="H19680" s="1">
        <v>3079521</v>
      </c>
      <c r="I19680">
        <v>64</v>
      </c>
      <c r="J19680" s="1">
        <v>155044</v>
      </c>
      <c r="K19680">
        <v>4.8</v>
      </c>
    </row>
    <row r="19681" spans="1:11" x14ac:dyDescent="0.3">
      <c r="A19681">
        <v>19</v>
      </c>
      <c r="B19681" t="s">
        <v>27</v>
      </c>
      <c r="C19681">
        <v>2006</v>
      </c>
      <c r="D19681">
        <v>12</v>
      </c>
      <c r="E19681" s="1">
        <v>2298473</v>
      </c>
      <c r="F19681" s="1">
        <v>1664469</v>
      </c>
      <c r="G19681">
        <v>72.400000000000006</v>
      </c>
      <c r="H19681" s="1">
        <v>1603613</v>
      </c>
      <c r="I19681">
        <v>69.8</v>
      </c>
      <c r="J19681" s="1">
        <v>60856</v>
      </c>
      <c r="K19681">
        <v>3.7</v>
      </c>
    </row>
    <row r="19682" spans="1:11" x14ac:dyDescent="0.3">
      <c r="A19682">
        <v>20</v>
      </c>
      <c r="B19682" t="s">
        <v>28</v>
      </c>
      <c r="C19682">
        <v>2006</v>
      </c>
      <c r="D19682">
        <v>12</v>
      </c>
      <c r="E19682" s="1">
        <v>2087411</v>
      </c>
      <c r="F19682" s="1">
        <v>1485269</v>
      </c>
      <c r="G19682">
        <v>71.2</v>
      </c>
      <c r="H19682" s="1">
        <v>1421997</v>
      </c>
      <c r="I19682">
        <v>68.099999999999994</v>
      </c>
      <c r="J19682" s="1">
        <v>63272</v>
      </c>
      <c r="K19682">
        <v>4.3</v>
      </c>
    </row>
    <row r="19683" spans="1:11" x14ac:dyDescent="0.3">
      <c r="A19683">
        <v>21</v>
      </c>
      <c r="B19683" t="s">
        <v>29</v>
      </c>
      <c r="C19683">
        <v>2006</v>
      </c>
      <c r="D19683">
        <v>12</v>
      </c>
      <c r="E19683" s="1">
        <v>3260036</v>
      </c>
      <c r="F19683" s="1">
        <v>2049777</v>
      </c>
      <c r="G19683">
        <v>62.9</v>
      </c>
      <c r="H19683" s="1">
        <v>1936376</v>
      </c>
      <c r="I19683">
        <v>59.4</v>
      </c>
      <c r="J19683" s="1">
        <v>113401</v>
      </c>
      <c r="K19683">
        <v>5.5</v>
      </c>
    </row>
    <row r="19684" spans="1:11" x14ac:dyDescent="0.3">
      <c r="A19684">
        <v>22</v>
      </c>
      <c r="B19684" t="s">
        <v>30</v>
      </c>
      <c r="C19684">
        <v>2006</v>
      </c>
      <c r="D19684">
        <v>12</v>
      </c>
      <c r="E19684" s="1">
        <v>3239209</v>
      </c>
      <c r="F19684" s="1">
        <v>2019911</v>
      </c>
      <c r="G19684">
        <v>62.4</v>
      </c>
      <c r="H19684" s="1">
        <v>1937175</v>
      </c>
      <c r="I19684">
        <v>59.8</v>
      </c>
      <c r="J19684" s="1">
        <v>82736</v>
      </c>
      <c r="K19684">
        <v>4.0999999999999996</v>
      </c>
    </row>
    <row r="19685" spans="1:11" x14ac:dyDescent="0.3">
      <c r="A19685">
        <v>23</v>
      </c>
      <c r="B19685" t="s">
        <v>31</v>
      </c>
      <c r="C19685">
        <v>2006</v>
      </c>
      <c r="D19685">
        <v>12</v>
      </c>
      <c r="E19685" s="1">
        <v>1053865</v>
      </c>
      <c r="F19685" s="1">
        <v>704222</v>
      </c>
      <c r="G19685">
        <v>66.8</v>
      </c>
      <c r="H19685" s="1">
        <v>671172</v>
      </c>
      <c r="I19685">
        <v>63.7</v>
      </c>
      <c r="J19685" s="1">
        <v>33050</v>
      </c>
      <c r="K19685">
        <v>4.7</v>
      </c>
    </row>
    <row r="19686" spans="1:11" x14ac:dyDescent="0.3">
      <c r="A19686">
        <v>24</v>
      </c>
      <c r="B19686" t="s">
        <v>32</v>
      </c>
      <c r="C19686">
        <v>2006</v>
      </c>
      <c r="D19686">
        <v>12</v>
      </c>
      <c r="E19686" s="1">
        <v>4309390</v>
      </c>
      <c r="F19686" s="1">
        <v>2998285</v>
      </c>
      <c r="G19686">
        <v>69.599999999999994</v>
      </c>
      <c r="H19686" s="1">
        <v>2876346</v>
      </c>
      <c r="I19686">
        <v>66.7</v>
      </c>
      <c r="J19686" s="1">
        <v>121939</v>
      </c>
      <c r="K19686">
        <v>4.0999999999999996</v>
      </c>
    </row>
    <row r="19687" spans="1:11" x14ac:dyDescent="0.3">
      <c r="A19687">
        <v>25</v>
      </c>
      <c r="B19687" t="s">
        <v>33</v>
      </c>
      <c r="C19687">
        <v>2006</v>
      </c>
      <c r="D19687">
        <v>12</v>
      </c>
      <c r="E19687" s="1">
        <v>5110695</v>
      </c>
      <c r="F19687" s="1">
        <v>3433704</v>
      </c>
      <c r="G19687">
        <v>67.2</v>
      </c>
      <c r="H19687" s="1">
        <v>3273958</v>
      </c>
      <c r="I19687">
        <v>64.099999999999994</v>
      </c>
      <c r="J19687" s="1">
        <v>159746</v>
      </c>
      <c r="K19687">
        <v>4.7</v>
      </c>
    </row>
    <row r="19688" spans="1:11" x14ac:dyDescent="0.3">
      <c r="A19688">
        <v>26</v>
      </c>
      <c r="B19688" t="s">
        <v>34</v>
      </c>
      <c r="C19688">
        <v>2006</v>
      </c>
      <c r="D19688">
        <v>12</v>
      </c>
      <c r="E19688" s="1">
        <v>7772247</v>
      </c>
      <c r="F19688" s="1">
        <v>5038631</v>
      </c>
      <c r="G19688">
        <v>64.8</v>
      </c>
      <c r="H19688" s="1">
        <v>4684597</v>
      </c>
      <c r="I19688">
        <v>60.3</v>
      </c>
      <c r="J19688" s="1">
        <v>354034</v>
      </c>
      <c r="K19688">
        <v>7</v>
      </c>
    </row>
    <row r="19689" spans="1:11" x14ac:dyDescent="0.3">
      <c r="A19689">
        <v>27</v>
      </c>
      <c r="B19689" t="s">
        <v>35</v>
      </c>
      <c r="C19689">
        <v>2006</v>
      </c>
      <c r="D19689">
        <v>12</v>
      </c>
      <c r="E19689" s="1">
        <v>3991537</v>
      </c>
      <c r="F19689" s="1">
        <v>2904402</v>
      </c>
      <c r="G19689">
        <v>72.8</v>
      </c>
      <c r="H19689" s="1">
        <v>2778889</v>
      </c>
      <c r="I19689">
        <v>69.599999999999994</v>
      </c>
      <c r="J19689" s="1">
        <v>125513</v>
      </c>
      <c r="K19689">
        <v>4.3</v>
      </c>
    </row>
    <row r="19690" spans="1:11" x14ac:dyDescent="0.3">
      <c r="A19690">
        <v>28</v>
      </c>
      <c r="B19690" t="s">
        <v>36</v>
      </c>
      <c r="C19690">
        <v>2006</v>
      </c>
      <c r="D19690">
        <v>12</v>
      </c>
      <c r="E19690" s="1">
        <v>2163100</v>
      </c>
      <c r="F19690" s="1">
        <v>1292752</v>
      </c>
      <c r="G19690">
        <v>59.8</v>
      </c>
      <c r="H19690" s="1">
        <v>1210528</v>
      </c>
      <c r="I19690">
        <v>56</v>
      </c>
      <c r="J19690" s="1">
        <v>82224</v>
      </c>
      <c r="K19690">
        <v>6.4</v>
      </c>
    </row>
    <row r="19691" spans="1:11" x14ac:dyDescent="0.3">
      <c r="A19691">
        <v>29</v>
      </c>
      <c r="B19691" t="s">
        <v>37</v>
      </c>
      <c r="C19691">
        <v>2006</v>
      </c>
      <c r="D19691">
        <v>12</v>
      </c>
      <c r="E19691" s="1">
        <v>4509532</v>
      </c>
      <c r="F19691" s="1">
        <v>3058416</v>
      </c>
      <c r="G19691">
        <v>67.8</v>
      </c>
      <c r="H19691" s="1">
        <v>2909972</v>
      </c>
      <c r="I19691">
        <v>64.5</v>
      </c>
      <c r="J19691" s="1">
        <v>148444</v>
      </c>
      <c r="K19691">
        <v>4.9000000000000004</v>
      </c>
    </row>
    <row r="19692" spans="1:11" x14ac:dyDescent="0.3">
      <c r="A19692">
        <v>30</v>
      </c>
      <c r="B19692" t="s">
        <v>38</v>
      </c>
      <c r="C19692">
        <v>2006</v>
      </c>
      <c r="D19692">
        <v>12</v>
      </c>
      <c r="E19692" s="1">
        <v>744795</v>
      </c>
      <c r="F19692" s="1">
        <v>499089</v>
      </c>
      <c r="G19692">
        <v>67</v>
      </c>
      <c r="H19692" s="1">
        <v>484328</v>
      </c>
      <c r="I19692">
        <v>65</v>
      </c>
      <c r="J19692" s="1">
        <v>14761</v>
      </c>
      <c r="K19692">
        <v>3</v>
      </c>
    </row>
    <row r="19693" spans="1:11" x14ac:dyDescent="0.3">
      <c r="A19693">
        <v>31</v>
      </c>
      <c r="B19693" t="s">
        <v>39</v>
      </c>
      <c r="C19693">
        <v>2006</v>
      </c>
      <c r="D19693">
        <v>12</v>
      </c>
      <c r="E19693" s="1">
        <v>1337751</v>
      </c>
      <c r="F19693" s="1">
        <v>976178</v>
      </c>
      <c r="G19693">
        <v>73</v>
      </c>
      <c r="H19693" s="1">
        <v>947798</v>
      </c>
      <c r="I19693">
        <v>70.900000000000006</v>
      </c>
      <c r="J19693" s="1">
        <v>28380</v>
      </c>
      <c r="K19693">
        <v>2.9</v>
      </c>
    </row>
    <row r="19694" spans="1:11" x14ac:dyDescent="0.3">
      <c r="A19694">
        <v>32</v>
      </c>
      <c r="B19694" t="s">
        <v>40</v>
      </c>
      <c r="C19694">
        <v>2006</v>
      </c>
      <c r="D19694">
        <v>12</v>
      </c>
      <c r="E19694" s="1">
        <v>1910243</v>
      </c>
      <c r="F19694" s="1">
        <v>1323560</v>
      </c>
      <c r="G19694">
        <v>69.3</v>
      </c>
      <c r="H19694" s="1">
        <v>1269442</v>
      </c>
      <c r="I19694">
        <v>66.5</v>
      </c>
      <c r="J19694" s="1">
        <v>54118</v>
      </c>
      <c r="K19694">
        <v>4.0999999999999996</v>
      </c>
    </row>
    <row r="19695" spans="1:11" x14ac:dyDescent="0.3">
      <c r="A19695">
        <v>33</v>
      </c>
      <c r="B19695" t="s">
        <v>41</v>
      </c>
      <c r="C19695">
        <v>2006</v>
      </c>
      <c r="D19695">
        <v>12</v>
      </c>
      <c r="E19695" s="1">
        <v>1037663</v>
      </c>
      <c r="F19695" s="1">
        <v>737892</v>
      </c>
      <c r="G19695">
        <v>71.099999999999994</v>
      </c>
      <c r="H19695" s="1">
        <v>710530</v>
      </c>
      <c r="I19695">
        <v>68.5</v>
      </c>
      <c r="J19695" s="1">
        <v>27362</v>
      </c>
      <c r="K19695">
        <v>3.7</v>
      </c>
    </row>
    <row r="19696" spans="1:11" x14ac:dyDescent="0.3">
      <c r="A19696">
        <v>34</v>
      </c>
      <c r="B19696" t="s">
        <v>42</v>
      </c>
      <c r="C19696">
        <v>2006</v>
      </c>
      <c r="D19696">
        <v>12</v>
      </c>
      <c r="E19696" s="1">
        <v>6670558</v>
      </c>
      <c r="F19696" s="1">
        <v>4443461</v>
      </c>
      <c r="G19696">
        <v>66.599999999999994</v>
      </c>
      <c r="H19696" s="1">
        <v>4256088</v>
      </c>
      <c r="I19696">
        <v>63.8</v>
      </c>
      <c r="J19696" s="1">
        <v>187373</v>
      </c>
      <c r="K19696">
        <v>4.2</v>
      </c>
    </row>
    <row r="19697" spans="1:11" x14ac:dyDescent="0.3">
      <c r="A19697">
        <v>35</v>
      </c>
      <c r="B19697" t="s">
        <v>43</v>
      </c>
      <c r="C19697">
        <v>2006</v>
      </c>
      <c r="D19697">
        <v>12</v>
      </c>
      <c r="E19697" s="1">
        <v>1471865</v>
      </c>
      <c r="F19697" s="1">
        <v>919560</v>
      </c>
      <c r="G19697">
        <v>62.5</v>
      </c>
      <c r="H19697" s="1">
        <v>884218</v>
      </c>
      <c r="I19697">
        <v>60.1</v>
      </c>
      <c r="J19697" s="1">
        <v>35342</v>
      </c>
      <c r="K19697">
        <v>3.8</v>
      </c>
    </row>
    <row r="19698" spans="1:11" x14ac:dyDescent="0.3">
      <c r="A19698">
        <v>36</v>
      </c>
      <c r="B19698" t="s">
        <v>44</v>
      </c>
      <c r="C19698">
        <v>2006</v>
      </c>
      <c r="D19698">
        <v>12</v>
      </c>
      <c r="E19698" s="1">
        <v>15142650</v>
      </c>
      <c r="F19698" s="1">
        <v>9502870</v>
      </c>
      <c r="G19698">
        <v>62.8</v>
      </c>
      <c r="H19698" s="1">
        <v>9102977</v>
      </c>
      <c r="I19698">
        <v>60.1</v>
      </c>
      <c r="J19698" s="1">
        <v>399893</v>
      </c>
      <c r="K19698">
        <v>4.2</v>
      </c>
    </row>
    <row r="19699" spans="1:11" x14ac:dyDescent="0.3">
      <c r="A19699">
        <v>51000</v>
      </c>
      <c r="B19699" t="s">
        <v>45</v>
      </c>
      <c r="C19699">
        <v>2006</v>
      </c>
      <c r="D19699">
        <v>12</v>
      </c>
      <c r="E19699" s="1">
        <v>6496850</v>
      </c>
      <c r="F19699" s="1">
        <v>3830846</v>
      </c>
      <c r="G19699">
        <v>59</v>
      </c>
      <c r="H19699" s="1">
        <v>3657213</v>
      </c>
      <c r="I19699">
        <v>56.3</v>
      </c>
      <c r="J19699" s="1">
        <v>173633</v>
      </c>
      <c r="K19699">
        <v>4.5</v>
      </c>
    </row>
    <row r="19700" spans="1:11" x14ac:dyDescent="0.3">
      <c r="A19700">
        <v>37</v>
      </c>
      <c r="B19700" t="s">
        <v>46</v>
      </c>
      <c r="C19700">
        <v>2006</v>
      </c>
      <c r="D19700">
        <v>12</v>
      </c>
      <c r="E19700" s="1">
        <v>6795447</v>
      </c>
      <c r="F19700" s="1">
        <v>4521187</v>
      </c>
      <c r="G19700">
        <v>66.5</v>
      </c>
      <c r="H19700" s="1">
        <v>4289779</v>
      </c>
      <c r="I19700">
        <v>63.1</v>
      </c>
      <c r="J19700" s="1">
        <v>231408</v>
      </c>
      <c r="K19700">
        <v>5.0999999999999996</v>
      </c>
    </row>
    <row r="19701" spans="1:11" x14ac:dyDescent="0.3">
      <c r="A19701">
        <v>38</v>
      </c>
      <c r="B19701" t="s">
        <v>47</v>
      </c>
      <c r="C19701">
        <v>2006</v>
      </c>
      <c r="D19701">
        <v>12</v>
      </c>
      <c r="E19701" s="1">
        <v>494830</v>
      </c>
      <c r="F19701" s="1">
        <v>367189</v>
      </c>
      <c r="G19701">
        <v>74.2</v>
      </c>
      <c r="H19701" s="1">
        <v>355898</v>
      </c>
      <c r="I19701">
        <v>71.900000000000006</v>
      </c>
      <c r="J19701" s="1">
        <v>11291</v>
      </c>
      <c r="K19701">
        <v>3.1</v>
      </c>
    </row>
    <row r="19702" spans="1:11" x14ac:dyDescent="0.3">
      <c r="A19702">
        <v>39</v>
      </c>
      <c r="B19702" t="s">
        <v>48</v>
      </c>
      <c r="C19702">
        <v>2006</v>
      </c>
      <c r="D19702">
        <v>12</v>
      </c>
      <c r="E19702" s="1">
        <v>8878875</v>
      </c>
      <c r="F19702" s="1">
        <v>6013359</v>
      </c>
      <c r="G19702">
        <v>67.7</v>
      </c>
      <c r="H19702" s="1">
        <v>5686100</v>
      </c>
      <c r="I19702">
        <v>64</v>
      </c>
      <c r="J19702" s="1">
        <v>327259</v>
      </c>
      <c r="K19702">
        <v>5.4</v>
      </c>
    </row>
    <row r="19703" spans="1:11" x14ac:dyDescent="0.3">
      <c r="A19703">
        <v>40</v>
      </c>
      <c r="B19703" t="s">
        <v>49</v>
      </c>
      <c r="C19703">
        <v>2006</v>
      </c>
      <c r="D19703">
        <v>12</v>
      </c>
      <c r="E19703" s="1">
        <v>2703508</v>
      </c>
      <c r="F19703" s="1">
        <v>1725014</v>
      </c>
      <c r="G19703">
        <v>63.8</v>
      </c>
      <c r="H19703" s="1">
        <v>1654984</v>
      </c>
      <c r="I19703">
        <v>61.2</v>
      </c>
      <c r="J19703" s="1">
        <v>70030</v>
      </c>
      <c r="K19703">
        <v>4.0999999999999996</v>
      </c>
    </row>
    <row r="19704" spans="1:11" x14ac:dyDescent="0.3">
      <c r="A19704">
        <v>41</v>
      </c>
      <c r="B19704" t="s">
        <v>50</v>
      </c>
      <c r="C19704">
        <v>2006</v>
      </c>
      <c r="D19704">
        <v>12</v>
      </c>
      <c r="E19704" s="1">
        <v>2900173</v>
      </c>
      <c r="F19704" s="1">
        <v>1905040</v>
      </c>
      <c r="G19704">
        <v>65.7</v>
      </c>
      <c r="H19704" s="1">
        <v>1805631</v>
      </c>
      <c r="I19704">
        <v>62.3</v>
      </c>
      <c r="J19704" s="1">
        <v>99409</v>
      </c>
      <c r="K19704">
        <v>5.2</v>
      </c>
    </row>
    <row r="19705" spans="1:11" x14ac:dyDescent="0.3">
      <c r="A19705">
        <v>42</v>
      </c>
      <c r="B19705" t="s">
        <v>51</v>
      </c>
      <c r="C19705">
        <v>2006</v>
      </c>
      <c r="D19705">
        <v>12</v>
      </c>
      <c r="E19705" s="1">
        <v>9797592</v>
      </c>
      <c r="F19705" s="1">
        <v>6332288</v>
      </c>
      <c r="G19705">
        <v>64.599999999999994</v>
      </c>
      <c r="H19705" s="1">
        <v>6046688</v>
      </c>
      <c r="I19705">
        <v>61.7</v>
      </c>
      <c r="J19705" s="1">
        <v>285600</v>
      </c>
      <c r="K19705">
        <v>4.5</v>
      </c>
    </row>
    <row r="19706" spans="1:11" x14ac:dyDescent="0.3">
      <c r="A19706">
        <v>44</v>
      </c>
      <c r="B19706" t="s">
        <v>52</v>
      </c>
      <c r="C19706">
        <v>2006</v>
      </c>
      <c r="D19706">
        <v>12</v>
      </c>
      <c r="E19706" s="1">
        <v>837598</v>
      </c>
      <c r="F19706" s="1">
        <v>573158</v>
      </c>
      <c r="G19706">
        <v>68.400000000000006</v>
      </c>
      <c r="H19706" s="1">
        <v>545163</v>
      </c>
      <c r="I19706">
        <v>65.099999999999994</v>
      </c>
      <c r="J19706" s="1">
        <v>27995</v>
      </c>
      <c r="K19706">
        <v>4.9000000000000004</v>
      </c>
    </row>
    <row r="19707" spans="1:11" x14ac:dyDescent="0.3">
      <c r="A19707">
        <v>45</v>
      </c>
      <c r="B19707" t="s">
        <v>53</v>
      </c>
      <c r="C19707">
        <v>2006</v>
      </c>
      <c r="D19707">
        <v>12</v>
      </c>
      <c r="E19707" s="1">
        <v>3337829</v>
      </c>
      <c r="F19707" s="1">
        <v>2173063</v>
      </c>
      <c r="G19707">
        <v>65.099999999999994</v>
      </c>
      <c r="H19707" s="1">
        <v>2032325</v>
      </c>
      <c r="I19707">
        <v>60.9</v>
      </c>
      <c r="J19707" s="1">
        <v>140738</v>
      </c>
      <c r="K19707">
        <v>6.5</v>
      </c>
    </row>
    <row r="19708" spans="1:11" x14ac:dyDescent="0.3">
      <c r="A19708">
        <v>46</v>
      </c>
      <c r="B19708" t="s">
        <v>54</v>
      </c>
      <c r="C19708">
        <v>2006</v>
      </c>
      <c r="D19708">
        <v>12</v>
      </c>
      <c r="E19708" s="1">
        <v>600884</v>
      </c>
      <c r="F19708" s="1">
        <v>436286</v>
      </c>
      <c r="G19708">
        <v>72.599999999999994</v>
      </c>
      <c r="H19708" s="1">
        <v>423393</v>
      </c>
      <c r="I19708">
        <v>70.5</v>
      </c>
      <c r="J19708" s="1">
        <v>12893</v>
      </c>
      <c r="K19708">
        <v>3</v>
      </c>
    </row>
    <row r="19709" spans="1:11" x14ac:dyDescent="0.3">
      <c r="A19709">
        <v>47</v>
      </c>
      <c r="B19709" t="s">
        <v>55</v>
      </c>
      <c r="C19709">
        <v>2006</v>
      </c>
      <c r="D19709">
        <v>12</v>
      </c>
      <c r="E19709" s="1">
        <v>4725564</v>
      </c>
      <c r="F19709" s="1">
        <v>3052604</v>
      </c>
      <c r="G19709">
        <v>64.599999999999994</v>
      </c>
      <c r="H19709" s="1">
        <v>2909137</v>
      </c>
      <c r="I19709">
        <v>61.6</v>
      </c>
      <c r="J19709" s="1">
        <v>143467</v>
      </c>
      <c r="K19709">
        <v>4.7</v>
      </c>
    </row>
    <row r="19710" spans="1:11" x14ac:dyDescent="0.3">
      <c r="A19710">
        <v>48</v>
      </c>
      <c r="B19710" t="s">
        <v>56</v>
      </c>
      <c r="C19710">
        <v>2006</v>
      </c>
      <c r="D19710">
        <v>12</v>
      </c>
      <c r="E19710" s="1">
        <v>17202612</v>
      </c>
      <c r="F19710" s="1">
        <v>11412317</v>
      </c>
      <c r="G19710">
        <v>66.3</v>
      </c>
      <c r="H19710" s="1">
        <v>10896648</v>
      </c>
      <c r="I19710">
        <v>63.3</v>
      </c>
      <c r="J19710" s="1">
        <v>515669</v>
      </c>
      <c r="K19710">
        <v>4.5</v>
      </c>
    </row>
    <row r="19711" spans="1:11" x14ac:dyDescent="0.3">
      <c r="A19711">
        <v>49</v>
      </c>
      <c r="B19711" t="s">
        <v>57</v>
      </c>
      <c r="C19711">
        <v>2006</v>
      </c>
      <c r="D19711">
        <v>12</v>
      </c>
      <c r="E19711" s="1">
        <v>1861354</v>
      </c>
      <c r="F19711" s="1">
        <v>1360400</v>
      </c>
      <c r="G19711">
        <v>73.099999999999994</v>
      </c>
      <c r="H19711" s="1">
        <v>1327488</v>
      </c>
      <c r="I19711">
        <v>71.3</v>
      </c>
      <c r="J19711" s="1">
        <v>32912</v>
      </c>
      <c r="K19711">
        <v>2.4</v>
      </c>
    </row>
    <row r="19712" spans="1:11" x14ac:dyDescent="0.3">
      <c r="A19712">
        <v>50</v>
      </c>
      <c r="B19712" t="s">
        <v>58</v>
      </c>
      <c r="C19712">
        <v>2006</v>
      </c>
      <c r="D19712">
        <v>12</v>
      </c>
      <c r="E19712" s="1">
        <v>500907</v>
      </c>
      <c r="F19712" s="1">
        <v>356469</v>
      </c>
      <c r="G19712">
        <v>71.2</v>
      </c>
      <c r="H19712" s="1">
        <v>342563</v>
      </c>
      <c r="I19712">
        <v>68.400000000000006</v>
      </c>
      <c r="J19712" s="1">
        <v>13906</v>
      </c>
      <c r="K19712">
        <v>3.9</v>
      </c>
    </row>
    <row r="19713" spans="1:11" x14ac:dyDescent="0.3">
      <c r="A19713">
        <v>51</v>
      </c>
      <c r="B19713" t="s">
        <v>59</v>
      </c>
      <c r="C19713">
        <v>2006</v>
      </c>
      <c r="D19713">
        <v>12</v>
      </c>
      <c r="E19713" s="1">
        <v>5821739</v>
      </c>
      <c r="F19713" s="1">
        <v>4012705</v>
      </c>
      <c r="G19713">
        <v>68.900000000000006</v>
      </c>
      <c r="H19713" s="1">
        <v>3882705</v>
      </c>
      <c r="I19713">
        <v>66.7</v>
      </c>
      <c r="J19713" s="1">
        <v>130000</v>
      </c>
      <c r="K19713">
        <v>3.2</v>
      </c>
    </row>
    <row r="19714" spans="1:11" x14ac:dyDescent="0.3">
      <c r="A19714">
        <v>53</v>
      </c>
      <c r="B19714" t="s">
        <v>60</v>
      </c>
      <c r="C19714">
        <v>2006</v>
      </c>
      <c r="D19714">
        <v>12</v>
      </c>
      <c r="E19714" s="1">
        <v>4958849</v>
      </c>
      <c r="F19714" s="1">
        <v>3367727</v>
      </c>
      <c r="G19714">
        <v>67.900000000000006</v>
      </c>
      <c r="H19714" s="1">
        <v>3205651</v>
      </c>
      <c r="I19714">
        <v>64.599999999999994</v>
      </c>
      <c r="J19714" s="1">
        <v>162076</v>
      </c>
      <c r="K19714">
        <v>4.8</v>
      </c>
    </row>
    <row r="19715" spans="1:11" x14ac:dyDescent="0.3">
      <c r="A19715">
        <v>54</v>
      </c>
      <c r="B19715" t="s">
        <v>61</v>
      </c>
      <c r="C19715">
        <v>2006</v>
      </c>
      <c r="D19715">
        <v>12</v>
      </c>
      <c r="E19715" s="1">
        <v>1442360</v>
      </c>
      <c r="F19715" s="1">
        <v>806919</v>
      </c>
      <c r="G19715">
        <v>55.9</v>
      </c>
      <c r="H19715" s="1">
        <v>766149</v>
      </c>
      <c r="I19715">
        <v>53.1</v>
      </c>
      <c r="J19715" s="1">
        <v>40770</v>
      </c>
      <c r="K19715">
        <v>5.0999999999999996</v>
      </c>
    </row>
    <row r="19716" spans="1:11" x14ac:dyDescent="0.3">
      <c r="A19716">
        <v>55</v>
      </c>
      <c r="B19716" t="s">
        <v>62</v>
      </c>
      <c r="C19716">
        <v>2006</v>
      </c>
      <c r="D19716">
        <v>12</v>
      </c>
      <c r="E19716" s="1">
        <v>4340530</v>
      </c>
      <c r="F19716" s="1">
        <v>3087289</v>
      </c>
      <c r="G19716">
        <v>71.099999999999994</v>
      </c>
      <c r="H19716" s="1">
        <v>2939043</v>
      </c>
      <c r="I19716">
        <v>67.7</v>
      </c>
      <c r="J19716" s="1">
        <v>148246</v>
      </c>
      <c r="K19716">
        <v>4.8</v>
      </c>
    </row>
    <row r="19717" spans="1:11" x14ac:dyDescent="0.3">
      <c r="A19717">
        <v>56</v>
      </c>
      <c r="B19717" t="s">
        <v>63</v>
      </c>
      <c r="C19717">
        <v>2006</v>
      </c>
      <c r="D19717">
        <v>12</v>
      </c>
      <c r="E19717" s="1">
        <v>399410</v>
      </c>
      <c r="F19717" s="1">
        <v>288545</v>
      </c>
      <c r="G19717">
        <v>72.2</v>
      </c>
      <c r="H19717" s="1">
        <v>280486</v>
      </c>
      <c r="I19717">
        <v>70.2</v>
      </c>
      <c r="J19717" s="1">
        <v>8059</v>
      </c>
      <c r="K19717">
        <v>2.8</v>
      </c>
    </row>
    <row r="19718" spans="1:11" x14ac:dyDescent="0.3">
      <c r="A19718">
        <v>1</v>
      </c>
      <c r="B19718" t="s">
        <v>11</v>
      </c>
      <c r="C19718">
        <v>2007</v>
      </c>
      <c r="D19718">
        <v>1</v>
      </c>
      <c r="E19718" s="1">
        <v>3542815</v>
      </c>
      <c r="F19718" s="1">
        <v>2187339</v>
      </c>
      <c r="G19718">
        <v>61.7</v>
      </c>
      <c r="H19718" s="1">
        <v>2103550</v>
      </c>
      <c r="I19718">
        <v>59.4</v>
      </c>
      <c r="J19718" s="1">
        <v>83789</v>
      </c>
      <c r="K19718">
        <v>3.8</v>
      </c>
    </row>
    <row r="19719" spans="1:11" x14ac:dyDescent="0.3">
      <c r="A19719">
        <v>2</v>
      </c>
      <c r="B19719" t="s">
        <v>12</v>
      </c>
      <c r="C19719">
        <v>2007</v>
      </c>
      <c r="D19719">
        <v>1</v>
      </c>
      <c r="E19719" s="1">
        <v>493664</v>
      </c>
      <c r="F19719" s="1">
        <v>350083</v>
      </c>
      <c r="G19719">
        <v>70.900000000000006</v>
      </c>
      <c r="H19719" s="1">
        <v>328102</v>
      </c>
      <c r="I19719">
        <v>66.5</v>
      </c>
      <c r="J19719" s="1">
        <v>21981</v>
      </c>
      <c r="K19719">
        <v>6.3</v>
      </c>
    </row>
    <row r="19720" spans="1:11" x14ac:dyDescent="0.3">
      <c r="A19720">
        <v>4</v>
      </c>
      <c r="B19720" t="s">
        <v>13</v>
      </c>
      <c r="C19720">
        <v>2007</v>
      </c>
      <c r="D19720">
        <v>1</v>
      </c>
      <c r="E19720" s="1">
        <v>4704694</v>
      </c>
      <c r="F19720" s="1">
        <v>3017695</v>
      </c>
      <c r="G19720">
        <v>64.099999999999994</v>
      </c>
      <c r="H19720" s="1">
        <v>2899008</v>
      </c>
      <c r="I19720">
        <v>61.6</v>
      </c>
      <c r="J19720" s="1">
        <v>118687</v>
      </c>
      <c r="K19720">
        <v>3.9</v>
      </c>
    </row>
    <row r="19721" spans="1:11" x14ac:dyDescent="0.3">
      <c r="A19721">
        <v>5</v>
      </c>
      <c r="B19721" t="s">
        <v>14</v>
      </c>
      <c r="C19721">
        <v>2007</v>
      </c>
      <c r="D19721">
        <v>1</v>
      </c>
      <c r="E19721" s="1">
        <v>2156533</v>
      </c>
      <c r="F19721" s="1">
        <v>1351331</v>
      </c>
      <c r="G19721">
        <v>62.7</v>
      </c>
      <c r="H19721" s="1">
        <v>1279989</v>
      </c>
      <c r="I19721">
        <v>59.4</v>
      </c>
      <c r="J19721" s="1">
        <v>71342</v>
      </c>
      <c r="K19721">
        <v>5.3</v>
      </c>
    </row>
    <row r="19722" spans="1:11" x14ac:dyDescent="0.3">
      <c r="A19722">
        <v>6</v>
      </c>
      <c r="B19722" t="s">
        <v>15</v>
      </c>
      <c r="C19722">
        <v>2007</v>
      </c>
      <c r="D19722">
        <v>1</v>
      </c>
      <c r="E19722" s="1">
        <v>27148345</v>
      </c>
      <c r="F19722" s="1">
        <v>17811829</v>
      </c>
      <c r="G19722">
        <v>65.599999999999994</v>
      </c>
      <c r="H19722" s="1">
        <v>16938382</v>
      </c>
      <c r="I19722">
        <v>62.4</v>
      </c>
      <c r="J19722" s="1">
        <v>873447</v>
      </c>
      <c r="K19722">
        <v>4.9000000000000004</v>
      </c>
    </row>
    <row r="19723" spans="1:11" x14ac:dyDescent="0.3">
      <c r="A19723">
        <v>37</v>
      </c>
      <c r="B19723" t="s">
        <v>16</v>
      </c>
      <c r="C19723">
        <v>2007</v>
      </c>
      <c r="D19723">
        <v>1</v>
      </c>
      <c r="E19723" s="1">
        <v>7386600</v>
      </c>
      <c r="F19723" s="1">
        <v>4814860</v>
      </c>
      <c r="G19723">
        <v>65.2</v>
      </c>
      <c r="H19723" s="1">
        <v>4587747</v>
      </c>
      <c r="I19723">
        <v>62.1</v>
      </c>
      <c r="J19723" s="1">
        <v>227113</v>
      </c>
      <c r="K19723">
        <v>4.7</v>
      </c>
    </row>
    <row r="19724" spans="1:11" x14ac:dyDescent="0.3">
      <c r="A19724">
        <v>8</v>
      </c>
      <c r="B19724" t="s">
        <v>17</v>
      </c>
      <c r="C19724">
        <v>2007</v>
      </c>
      <c r="D19724">
        <v>1</v>
      </c>
      <c r="E19724" s="1">
        <v>3660570</v>
      </c>
      <c r="F19724" s="1">
        <v>2663897</v>
      </c>
      <c r="G19724">
        <v>72.8</v>
      </c>
      <c r="H19724" s="1">
        <v>2566479</v>
      </c>
      <c r="I19724">
        <v>70.099999999999994</v>
      </c>
      <c r="J19724" s="1">
        <v>97418</v>
      </c>
      <c r="K19724">
        <v>3.7</v>
      </c>
    </row>
    <row r="19725" spans="1:11" x14ac:dyDescent="0.3">
      <c r="A19725">
        <v>9</v>
      </c>
      <c r="B19725" t="s">
        <v>18</v>
      </c>
      <c r="C19725">
        <v>2007</v>
      </c>
      <c r="D19725">
        <v>1</v>
      </c>
      <c r="E19725" s="1">
        <v>2701606</v>
      </c>
      <c r="F19725" s="1">
        <v>1848030</v>
      </c>
      <c r="G19725">
        <v>68.400000000000006</v>
      </c>
      <c r="H19725" s="1">
        <v>1768257</v>
      </c>
      <c r="I19725">
        <v>65.5</v>
      </c>
      <c r="J19725" s="1">
        <v>79773</v>
      </c>
      <c r="K19725">
        <v>4.3</v>
      </c>
    </row>
    <row r="19726" spans="1:11" x14ac:dyDescent="0.3">
      <c r="A19726">
        <v>10</v>
      </c>
      <c r="B19726" t="s">
        <v>19</v>
      </c>
      <c r="C19726">
        <v>2007</v>
      </c>
      <c r="D19726">
        <v>1</v>
      </c>
      <c r="E19726" s="1">
        <v>663461</v>
      </c>
      <c r="F19726" s="1">
        <v>445183</v>
      </c>
      <c r="G19726">
        <v>67.099999999999994</v>
      </c>
      <c r="H19726" s="1">
        <v>429285</v>
      </c>
      <c r="I19726">
        <v>64.7</v>
      </c>
      <c r="J19726" s="1">
        <v>15898</v>
      </c>
      <c r="K19726">
        <v>3.6</v>
      </c>
    </row>
    <row r="19727" spans="1:11" x14ac:dyDescent="0.3">
      <c r="A19727">
        <v>11</v>
      </c>
      <c r="B19727" t="s">
        <v>20</v>
      </c>
      <c r="C19727">
        <v>2007</v>
      </c>
      <c r="D19727">
        <v>1</v>
      </c>
      <c r="E19727" s="1">
        <v>471801</v>
      </c>
      <c r="F19727" s="1">
        <v>325086</v>
      </c>
      <c r="G19727">
        <v>68.900000000000006</v>
      </c>
      <c r="H19727" s="1">
        <v>305135</v>
      </c>
      <c r="I19727">
        <v>64.7</v>
      </c>
      <c r="J19727" s="1">
        <v>19951</v>
      </c>
      <c r="K19727">
        <v>6.1</v>
      </c>
    </row>
    <row r="19728" spans="1:11" x14ac:dyDescent="0.3">
      <c r="A19728">
        <v>12</v>
      </c>
      <c r="B19728" t="s">
        <v>21</v>
      </c>
      <c r="C19728">
        <v>2007</v>
      </c>
      <c r="D19728">
        <v>1</v>
      </c>
      <c r="E19728" s="1">
        <v>14267753</v>
      </c>
      <c r="F19728" s="1">
        <v>9079865</v>
      </c>
      <c r="G19728">
        <v>63.6</v>
      </c>
      <c r="H19728" s="1">
        <v>8835015</v>
      </c>
      <c r="I19728">
        <v>61.9</v>
      </c>
      <c r="J19728" s="1">
        <v>244850</v>
      </c>
      <c r="K19728">
        <v>2.7</v>
      </c>
    </row>
    <row r="19729" spans="1:11" x14ac:dyDescent="0.3">
      <c r="A19729">
        <v>13</v>
      </c>
      <c r="B19729" t="s">
        <v>22</v>
      </c>
      <c r="C19729">
        <v>2007</v>
      </c>
      <c r="D19729">
        <v>1</v>
      </c>
      <c r="E19729" s="1">
        <v>7003265</v>
      </c>
      <c r="F19729" s="1">
        <v>4781979</v>
      </c>
      <c r="G19729">
        <v>68.3</v>
      </c>
      <c r="H19729" s="1">
        <v>4553801</v>
      </c>
      <c r="I19729">
        <v>65</v>
      </c>
      <c r="J19729" s="1">
        <v>228178</v>
      </c>
      <c r="K19729">
        <v>4.8</v>
      </c>
    </row>
    <row r="19730" spans="1:11" x14ac:dyDescent="0.3">
      <c r="A19730">
        <v>15</v>
      </c>
      <c r="B19730" t="s">
        <v>23</v>
      </c>
      <c r="C19730">
        <v>2007</v>
      </c>
      <c r="D19730">
        <v>1</v>
      </c>
      <c r="E19730" s="1">
        <v>965074</v>
      </c>
      <c r="F19730" s="1">
        <v>639907</v>
      </c>
      <c r="G19730">
        <v>66.3</v>
      </c>
      <c r="H19730" s="1">
        <v>624680</v>
      </c>
      <c r="I19730">
        <v>64.7</v>
      </c>
      <c r="J19730" s="1">
        <v>15227</v>
      </c>
      <c r="K19730">
        <v>2.4</v>
      </c>
    </row>
    <row r="19731" spans="1:11" x14ac:dyDescent="0.3">
      <c r="A19731">
        <v>16</v>
      </c>
      <c r="B19731" t="s">
        <v>24</v>
      </c>
      <c r="C19731">
        <v>2007</v>
      </c>
      <c r="D19731">
        <v>1</v>
      </c>
      <c r="E19731" s="1">
        <v>1101043</v>
      </c>
      <c r="F19731" s="1">
        <v>751704</v>
      </c>
      <c r="G19731">
        <v>68.3</v>
      </c>
      <c r="H19731" s="1">
        <v>729172</v>
      </c>
      <c r="I19731">
        <v>66.2</v>
      </c>
      <c r="J19731" s="1">
        <v>22532</v>
      </c>
      <c r="K19731">
        <v>3</v>
      </c>
    </row>
    <row r="19732" spans="1:11" x14ac:dyDescent="0.3">
      <c r="A19732">
        <v>17</v>
      </c>
      <c r="B19732" t="s">
        <v>25</v>
      </c>
      <c r="C19732">
        <v>2007</v>
      </c>
      <c r="D19732">
        <v>1</v>
      </c>
      <c r="E19732" s="1">
        <v>9712343</v>
      </c>
      <c r="F19732" s="1">
        <v>6589487</v>
      </c>
      <c r="G19732">
        <v>67.8</v>
      </c>
      <c r="H19732" s="1">
        <v>6289431</v>
      </c>
      <c r="I19732">
        <v>64.8</v>
      </c>
      <c r="J19732" s="1">
        <v>300056</v>
      </c>
      <c r="K19732">
        <v>4.5999999999999996</v>
      </c>
    </row>
    <row r="19733" spans="1:11" x14ac:dyDescent="0.3">
      <c r="A19733">
        <v>18</v>
      </c>
      <c r="B19733" t="s">
        <v>26</v>
      </c>
      <c r="C19733">
        <v>2007</v>
      </c>
      <c r="D19733">
        <v>1</v>
      </c>
      <c r="E19733" s="1">
        <v>4818643</v>
      </c>
      <c r="F19733" s="1">
        <v>3227858</v>
      </c>
      <c r="G19733">
        <v>67</v>
      </c>
      <c r="H19733" s="1">
        <v>3076193</v>
      </c>
      <c r="I19733">
        <v>63.8</v>
      </c>
      <c r="J19733" s="1">
        <v>151665</v>
      </c>
      <c r="K19733">
        <v>4.7</v>
      </c>
    </row>
    <row r="19734" spans="1:11" x14ac:dyDescent="0.3">
      <c r="A19734">
        <v>19</v>
      </c>
      <c r="B19734" t="s">
        <v>27</v>
      </c>
      <c r="C19734">
        <v>2007</v>
      </c>
      <c r="D19734">
        <v>1</v>
      </c>
      <c r="E19734" s="1">
        <v>2299627</v>
      </c>
      <c r="F19734" s="1">
        <v>1663289</v>
      </c>
      <c r="G19734">
        <v>72.3</v>
      </c>
      <c r="H19734" s="1">
        <v>1602493</v>
      </c>
      <c r="I19734">
        <v>69.7</v>
      </c>
      <c r="J19734" s="1">
        <v>60796</v>
      </c>
      <c r="K19734">
        <v>3.7</v>
      </c>
    </row>
    <row r="19735" spans="1:11" x14ac:dyDescent="0.3">
      <c r="A19735">
        <v>20</v>
      </c>
      <c r="B19735" t="s">
        <v>28</v>
      </c>
      <c r="C19735">
        <v>2007</v>
      </c>
      <c r="D19735">
        <v>1</v>
      </c>
      <c r="E19735" s="1">
        <v>2088878</v>
      </c>
      <c r="F19735" s="1">
        <v>1485282</v>
      </c>
      <c r="G19735">
        <v>71.099999999999994</v>
      </c>
      <c r="H19735" s="1">
        <v>1422275</v>
      </c>
      <c r="I19735">
        <v>68.099999999999994</v>
      </c>
      <c r="J19735" s="1">
        <v>63007</v>
      </c>
      <c r="K19735">
        <v>4.2</v>
      </c>
    </row>
    <row r="19736" spans="1:11" x14ac:dyDescent="0.3">
      <c r="A19736">
        <v>21</v>
      </c>
      <c r="B19736" t="s">
        <v>29</v>
      </c>
      <c r="C19736">
        <v>2007</v>
      </c>
      <c r="D19736">
        <v>1</v>
      </c>
      <c r="E19736" s="1">
        <v>3262037</v>
      </c>
      <c r="F19736" s="1">
        <v>2049214</v>
      </c>
      <c r="G19736">
        <v>62.8</v>
      </c>
      <c r="H19736" s="1">
        <v>1937338</v>
      </c>
      <c r="I19736">
        <v>59.4</v>
      </c>
      <c r="J19736" s="1">
        <v>111876</v>
      </c>
      <c r="K19736">
        <v>5.5</v>
      </c>
    </row>
    <row r="19737" spans="1:11" x14ac:dyDescent="0.3">
      <c r="A19737">
        <v>22</v>
      </c>
      <c r="B19737" t="s">
        <v>30</v>
      </c>
      <c r="C19737">
        <v>2007</v>
      </c>
      <c r="D19737">
        <v>1</v>
      </c>
      <c r="E19737" s="1">
        <v>3247530</v>
      </c>
      <c r="F19737" s="1">
        <v>2022840</v>
      </c>
      <c r="G19737">
        <v>62.3</v>
      </c>
      <c r="H19737" s="1">
        <v>1939101</v>
      </c>
      <c r="I19737">
        <v>59.7</v>
      </c>
      <c r="J19737" s="1">
        <v>83739</v>
      </c>
      <c r="K19737">
        <v>4.0999999999999996</v>
      </c>
    </row>
    <row r="19738" spans="1:11" x14ac:dyDescent="0.3">
      <c r="A19738">
        <v>23</v>
      </c>
      <c r="B19738" t="s">
        <v>31</v>
      </c>
      <c r="C19738">
        <v>2007</v>
      </c>
      <c r="D19738">
        <v>1</v>
      </c>
      <c r="E19738" s="1">
        <v>1054293</v>
      </c>
      <c r="F19738" s="1">
        <v>703506</v>
      </c>
      <c r="G19738">
        <v>66.7</v>
      </c>
      <c r="H19738" s="1">
        <v>670974</v>
      </c>
      <c r="I19738">
        <v>63.6</v>
      </c>
      <c r="J19738" s="1">
        <v>32532</v>
      </c>
      <c r="K19738">
        <v>4.5999999999999996</v>
      </c>
    </row>
    <row r="19739" spans="1:11" x14ac:dyDescent="0.3">
      <c r="A19739">
        <v>24</v>
      </c>
      <c r="B19739" t="s">
        <v>32</v>
      </c>
      <c r="C19739">
        <v>2007</v>
      </c>
      <c r="D19739">
        <v>1</v>
      </c>
      <c r="E19739" s="1">
        <v>4312014</v>
      </c>
      <c r="F19739" s="1">
        <v>2994895</v>
      </c>
      <c r="G19739">
        <v>69.5</v>
      </c>
      <c r="H19739" s="1">
        <v>2875951</v>
      </c>
      <c r="I19739">
        <v>66.7</v>
      </c>
      <c r="J19739" s="1">
        <v>118944</v>
      </c>
      <c r="K19739">
        <v>4</v>
      </c>
    </row>
    <row r="19740" spans="1:11" x14ac:dyDescent="0.3">
      <c r="A19740">
        <v>25</v>
      </c>
      <c r="B19740" t="s">
        <v>33</v>
      </c>
      <c r="C19740">
        <v>2007</v>
      </c>
      <c r="D19740">
        <v>1</v>
      </c>
      <c r="E19740" s="1">
        <v>5114213</v>
      </c>
      <c r="F19740" s="1">
        <v>3434072</v>
      </c>
      <c r="G19740">
        <v>67.099999999999994</v>
      </c>
      <c r="H19740" s="1">
        <v>3275858</v>
      </c>
      <c r="I19740">
        <v>64.099999999999994</v>
      </c>
      <c r="J19740" s="1">
        <v>158214</v>
      </c>
      <c r="K19740">
        <v>4.5999999999999996</v>
      </c>
    </row>
    <row r="19741" spans="1:11" x14ac:dyDescent="0.3">
      <c r="A19741">
        <v>26</v>
      </c>
      <c r="B19741" t="s">
        <v>34</v>
      </c>
      <c r="C19741">
        <v>2007</v>
      </c>
      <c r="D19741">
        <v>1</v>
      </c>
      <c r="E19741" s="1">
        <v>7773003</v>
      </c>
      <c r="F19741" s="1">
        <v>5029796</v>
      </c>
      <c r="G19741">
        <v>64.7</v>
      </c>
      <c r="H19741" s="1">
        <v>4679591</v>
      </c>
      <c r="I19741">
        <v>60.2</v>
      </c>
      <c r="J19741" s="1">
        <v>350205</v>
      </c>
      <c r="K19741">
        <v>7</v>
      </c>
    </row>
    <row r="19742" spans="1:11" x14ac:dyDescent="0.3">
      <c r="A19742">
        <v>27</v>
      </c>
      <c r="B19742" t="s">
        <v>35</v>
      </c>
      <c r="C19742">
        <v>2007</v>
      </c>
      <c r="D19742">
        <v>1</v>
      </c>
      <c r="E19742" s="1">
        <v>3994866</v>
      </c>
      <c r="F19742" s="1">
        <v>2905237</v>
      </c>
      <c r="G19742">
        <v>72.7</v>
      </c>
      <c r="H19742" s="1">
        <v>2778670</v>
      </c>
      <c r="I19742">
        <v>69.599999999999994</v>
      </c>
      <c r="J19742" s="1">
        <v>126567</v>
      </c>
      <c r="K19742">
        <v>4.4000000000000004</v>
      </c>
    </row>
    <row r="19743" spans="1:11" x14ac:dyDescent="0.3">
      <c r="A19743">
        <v>28</v>
      </c>
      <c r="B19743" t="s">
        <v>36</v>
      </c>
      <c r="C19743">
        <v>2007</v>
      </c>
      <c r="D19743">
        <v>1</v>
      </c>
      <c r="E19743" s="1">
        <v>2164477</v>
      </c>
      <c r="F19743" s="1">
        <v>1292826</v>
      </c>
      <c r="G19743">
        <v>59.7</v>
      </c>
      <c r="H19743" s="1">
        <v>1210328</v>
      </c>
      <c r="I19743">
        <v>55.9</v>
      </c>
      <c r="J19743" s="1">
        <v>82498</v>
      </c>
      <c r="K19743">
        <v>6.4</v>
      </c>
    </row>
    <row r="19744" spans="1:11" x14ac:dyDescent="0.3">
      <c r="A19744">
        <v>29</v>
      </c>
      <c r="B19744" t="s">
        <v>37</v>
      </c>
      <c r="C19744">
        <v>2007</v>
      </c>
      <c r="D19744">
        <v>1</v>
      </c>
      <c r="E19744" s="1">
        <v>4513113</v>
      </c>
      <c r="F19744" s="1">
        <v>3057457</v>
      </c>
      <c r="G19744">
        <v>67.7</v>
      </c>
      <c r="H19744" s="1">
        <v>2910257</v>
      </c>
      <c r="I19744">
        <v>64.5</v>
      </c>
      <c r="J19744" s="1">
        <v>147200</v>
      </c>
      <c r="K19744">
        <v>4.8</v>
      </c>
    </row>
    <row r="19745" spans="1:11" x14ac:dyDescent="0.3">
      <c r="A19745">
        <v>30</v>
      </c>
      <c r="B19745" t="s">
        <v>38</v>
      </c>
      <c r="C19745">
        <v>2007</v>
      </c>
      <c r="D19745">
        <v>1</v>
      </c>
      <c r="E19745" s="1">
        <v>745694</v>
      </c>
      <c r="F19745" s="1">
        <v>500327</v>
      </c>
      <c r="G19745">
        <v>67.099999999999994</v>
      </c>
      <c r="H19745" s="1">
        <v>485966</v>
      </c>
      <c r="I19745">
        <v>65.2</v>
      </c>
      <c r="J19745" s="1">
        <v>14361</v>
      </c>
      <c r="K19745">
        <v>2.9</v>
      </c>
    </row>
    <row r="19746" spans="1:11" x14ac:dyDescent="0.3">
      <c r="A19746">
        <v>31</v>
      </c>
      <c r="B19746" t="s">
        <v>39</v>
      </c>
      <c r="C19746">
        <v>2007</v>
      </c>
      <c r="D19746">
        <v>1</v>
      </c>
      <c r="E19746" s="1">
        <v>1338456</v>
      </c>
      <c r="F19746" s="1">
        <v>976001</v>
      </c>
      <c r="G19746">
        <v>72.900000000000006</v>
      </c>
      <c r="H19746" s="1">
        <v>948140</v>
      </c>
      <c r="I19746">
        <v>70.8</v>
      </c>
      <c r="J19746" s="1">
        <v>27861</v>
      </c>
      <c r="K19746">
        <v>2.9</v>
      </c>
    </row>
    <row r="19747" spans="1:11" x14ac:dyDescent="0.3">
      <c r="A19747">
        <v>32</v>
      </c>
      <c r="B19747" t="s">
        <v>40</v>
      </c>
      <c r="C19747">
        <v>2007</v>
      </c>
      <c r="D19747">
        <v>1</v>
      </c>
      <c r="E19747" s="1">
        <v>1914899</v>
      </c>
      <c r="F19747" s="1">
        <v>1327708</v>
      </c>
      <c r="G19747">
        <v>69.3</v>
      </c>
      <c r="H19747" s="1">
        <v>1273015</v>
      </c>
      <c r="I19747">
        <v>66.5</v>
      </c>
      <c r="J19747" s="1">
        <v>54693</v>
      </c>
      <c r="K19747">
        <v>4.0999999999999996</v>
      </c>
    </row>
    <row r="19748" spans="1:11" x14ac:dyDescent="0.3">
      <c r="A19748">
        <v>33</v>
      </c>
      <c r="B19748" t="s">
        <v>41</v>
      </c>
      <c r="C19748">
        <v>2007</v>
      </c>
      <c r="D19748">
        <v>1</v>
      </c>
      <c r="E19748" s="1">
        <v>1038461</v>
      </c>
      <c r="F19748" s="1">
        <v>738127</v>
      </c>
      <c r="G19748">
        <v>71.099999999999994</v>
      </c>
      <c r="H19748" s="1">
        <v>710750</v>
      </c>
      <c r="I19748">
        <v>68.400000000000006</v>
      </c>
      <c r="J19748" s="1">
        <v>27377</v>
      </c>
      <c r="K19748">
        <v>3.7</v>
      </c>
    </row>
    <row r="19749" spans="1:11" x14ac:dyDescent="0.3">
      <c r="A19749">
        <v>34</v>
      </c>
      <c r="B19749" t="s">
        <v>42</v>
      </c>
      <c r="C19749">
        <v>2007</v>
      </c>
      <c r="D19749">
        <v>1</v>
      </c>
      <c r="E19749" s="1">
        <v>6672934</v>
      </c>
      <c r="F19749" s="1">
        <v>4439278</v>
      </c>
      <c r="G19749">
        <v>66.5</v>
      </c>
      <c r="H19749" s="1">
        <v>4255550</v>
      </c>
      <c r="I19749">
        <v>63.8</v>
      </c>
      <c r="J19749" s="1">
        <v>183728</v>
      </c>
      <c r="K19749">
        <v>4.0999999999999996</v>
      </c>
    </row>
    <row r="19750" spans="1:11" x14ac:dyDescent="0.3">
      <c r="A19750">
        <v>35</v>
      </c>
      <c r="B19750" t="s">
        <v>43</v>
      </c>
      <c r="C19750">
        <v>2007</v>
      </c>
      <c r="D19750">
        <v>1</v>
      </c>
      <c r="E19750" s="1">
        <v>1473685</v>
      </c>
      <c r="F19750" s="1">
        <v>919697</v>
      </c>
      <c r="G19750">
        <v>62.4</v>
      </c>
      <c r="H19750" s="1">
        <v>885300</v>
      </c>
      <c r="I19750">
        <v>60.1</v>
      </c>
      <c r="J19750" s="1">
        <v>34397</v>
      </c>
      <c r="K19750">
        <v>3.7</v>
      </c>
    </row>
    <row r="19751" spans="1:11" x14ac:dyDescent="0.3">
      <c r="A19751">
        <v>36</v>
      </c>
      <c r="B19751" t="s">
        <v>44</v>
      </c>
      <c r="C19751">
        <v>2007</v>
      </c>
      <c r="D19751">
        <v>1</v>
      </c>
      <c r="E19751" s="1">
        <v>15150952</v>
      </c>
      <c r="F19751" s="1">
        <v>9499799</v>
      </c>
      <c r="G19751">
        <v>62.7</v>
      </c>
      <c r="H19751" s="1">
        <v>9102241</v>
      </c>
      <c r="I19751">
        <v>60.1</v>
      </c>
      <c r="J19751" s="1">
        <v>397558</v>
      </c>
      <c r="K19751">
        <v>4.2</v>
      </c>
    </row>
    <row r="19752" spans="1:11" x14ac:dyDescent="0.3">
      <c r="A19752">
        <v>51000</v>
      </c>
      <c r="B19752" t="s">
        <v>45</v>
      </c>
      <c r="C19752">
        <v>2007</v>
      </c>
      <c r="D19752">
        <v>1</v>
      </c>
      <c r="E19752" s="1">
        <v>6502456</v>
      </c>
      <c r="F19752" s="1">
        <v>3834096</v>
      </c>
      <c r="G19752">
        <v>59</v>
      </c>
      <c r="H19752" s="1">
        <v>3659766</v>
      </c>
      <c r="I19752">
        <v>56.3</v>
      </c>
      <c r="J19752" s="1">
        <v>174330</v>
      </c>
      <c r="K19752">
        <v>4.5</v>
      </c>
    </row>
    <row r="19753" spans="1:11" x14ac:dyDescent="0.3">
      <c r="A19753">
        <v>37</v>
      </c>
      <c r="B19753" t="s">
        <v>46</v>
      </c>
      <c r="C19753">
        <v>2007</v>
      </c>
      <c r="D19753">
        <v>1</v>
      </c>
      <c r="E19753" s="1">
        <v>6809040</v>
      </c>
      <c r="F19753" s="1">
        <v>4521375</v>
      </c>
      <c r="G19753">
        <v>66.400000000000006</v>
      </c>
      <c r="H19753" s="1">
        <v>4294318</v>
      </c>
      <c r="I19753">
        <v>63.1</v>
      </c>
      <c r="J19753" s="1">
        <v>227057</v>
      </c>
      <c r="K19753">
        <v>5</v>
      </c>
    </row>
    <row r="19754" spans="1:11" x14ac:dyDescent="0.3">
      <c r="A19754">
        <v>38</v>
      </c>
      <c r="B19754" t="s">
        <v>47</v>
      </c>
      <c r="C19754">
        <v>2007</v>
      </c>
      <c r="D19754">
        <v>1</v>
      </c>
      <c r="E19754" s="1">
        <v>494942</v>
      </c>
      <c r="F19754" s="1">
        <v>367404</v>
      </c>
      <c r="G19754">
        <v>74.2</v>
      </c>
      <c r="H19754" s="1">
        <v>356225</v>
      </c>
      <c r="I19754">
        <v>72</v>
      </c>
      <c r="J19754" s="1">
        <v>11179</v>
      </c>
      <c r="K19754">
        <v>3</v>
      </c>
    </row>
    <row r="19755" spans="1:11" x14ac:dyDescent="0.3">
      <c r="A19755">
        <v>39</v>
      </c>
      <c r="B19755" t="s">
        <v>48</v>
      </c>
      <c r="C19755">
        <v>2007</v>
      </c>
      <c r="D19755">
        <v>1</v>
      </c>
      <c r="E19755" s="1">
        <v>8882233</v>
      </c>
      <c r="F19755" s="1">
        <v>6015798</v>
      </c>
      <c r="G19755">
        <v>67.7</v>
      </c>
      <c r="H19755" s="1">
        <v>5688698</v>
      </c>
      <c r="I19755">
        <v>64</v>
      </c>
      <c r="J19755" s="1">
        <v>327100</v>
      </c>
      <c r="K19755">
        <v>5.4</v>
      </c>
    </row>
    <row r="19756" spans="1:11" x14ac:dyDescent="0.3">
      <c r="A19756">
        <v>40</v>
      </c>
      <c r="B19756" t="s">
        <v>49</v>
      </c>
      <c r="C19756">
        <v>2007</v>
      </c>
      <c r="D19756">
        <v>1</v>
      </c>
      <c r="E19756" s="1">
        <v>2705529</v>
      </c>
      <c r="F19756" s="1">
        <v>1726172</v>
      </c>
      <c r="G19756">
        <v>63.8</v>
      </c>
      <c r="H19756" s="1">
        <v>1655845</v>
      </c>
      <c r="I19756">
        <v>61.2</v>
      </c>
      <c r="J19756" s="1">
        <v>70327</v>
      </c>
      <c r="K19756">
        <v>4.0999999999999996</v>
      </c>
    </row>
    <row r="19757" spans="1:11" x14ac:dyDescent="0.3">
      <c r="A19757">
        <v>41</v>
      </c>
      <c r="B19757" t="s">
        <v>50</v>
      </c>
      <c r="C19757">
        <v>2007</v>
      </c>
      <c r="D19757">
        <v>1</v>
      </c>
      <c r="E19757" s="1">
        <v>2904260</v>
      </c>
      <c r="F19757" s="1">
        <v>1906671</v>
      </c>
      <c r="G19757">
        <v>65.7</v>
      </c>
      <c r="H19757" s="1">
        <v>1809169</v>
      </c>
      <c r="I19757">
        <v>62.3</v>
      </c>
      <c r="J19757" s="1">
        <v>97502</v>
      </c>
      <c r="K19757">
        <v>5.0999999999999996</v>
      </c>
    </row>
    <row r="19758" spans="1:11" x14ac:dyDescent="0.3">
      <c r="A19758">
        <v>42</v>
      </c>
      <c r="B19758" t="s">
        <v>51</v>
      </c>
      <c r="C19758">
        <v>2007</v>
      </c>
      <c r="D19758">
        <v>1</v>
      </c>
      <c r="E19758" s="1">
        <v>9802460</v>
      </c>
      <c r="F19758" s="1">
        <v>6331494</v>
      </c>
      <c r="G19758">
        <v>64.599999999999994</v>
      </c>
      <c r="H19758" s="1">
        <v>6050069</v>
      </c>
      <c r="I19758">
        <v>61.7</v>
      </c>
      <c r="J19758" s="1">
        <v>281425</v>
      </c>
      <c r="K19758">
        <v>4.4000000000000004</v>
      </c>
    </row>
    <row r="19759" spans="1:11" x14ac:dyDescent="0.3">
      <c r="A19759">
        <v>44</v>
      </c>
      <c r="B19759" t="s">
        <v>52</v>
      </c>
      <c r="C19759">
        <v>2007</v>
      </c>
      <c r="D19759">
        <v>1</v>
      </c>
      <c r="E19759" s="1">
        <v>837548</v>
      </c>
      <c r="F19759" s="1">
        <v>572807</v>
      </c>
      <c r="G19759">
        <v>68.400000000000006</v>
      </c>
      <c r="H19759" s="1">
        <v>545438</v>
      </c>
      <c r="I19759">
        <v>65.099999999999994</v>
      </c>
      <c r="J19759" s="1">
        <v>27369</v>
      </c>
      <c r="K19759">
        <v>4.8</v>
      </c>
    </row>
    <row r="19760" spans="1:11" x14ac:dyDescent="0.3">
      <c r="A19760">
        <v>45</v>
      </c>
      <c r="B19760" t="s">
        <v>53</v>
      </c>
      <c r="C19760">
        <v>2007</v>
      </c>
      <c r="D19760">
        <v>1</v>
      </c>
      <c r="E19760" s="1">
        <v>3343563</v>
      </c>
      <c r="F19760" s="1">
        <v>2173719</v>
      </c>
      <c r="G19760">
        <v>65</v>
      </c>
      <c r="H19760" s="1">
        <v>2035325</v>
      </c>
      <c r="I19760">
        <v>60.9</v>
      </c>
      <c r="J19760" s="1">
        <v>138394</v>
      </c>
      <c r="K19760">
        <v>6.4</v>
      </c>
    </row>
    <row r="19761" spans="1:11" x14ac:dyDescent="0.3">
      <c r="A19761">
        <v>46</v>
      </c>
      <c r="B19761" t="s">
        <v>54</v>
      </c>
      <c r="C19761">
        <v>2007</v>
      </c>
      <c r="D19761">
        <v>1</v>
      </c>
      <c r="E19761" s="1">
        <v>601464</v>
      </c>
      <c r="F19761" s="1">
        <v>436333</v>
      </c>
      <c r="G19761">
        <v>72.5</v>
      </c>
      <c r="H19761" s="1">
        <v>423609</v>
      </c>
      <c r="I19761">
        <v>70.400000000000006</v>
      </c>
      <c r="J19761" s="1">
        <v>12724</v>
      </c>
      <c r="K19761">
        <v>2.9</v>
      </c>
    </row>
    <row r="19762" spans="1:11" x14ac:dyDescent="0.3">
      <c r="A19762">
        <v>47</v>
      </c>
      <c r="B19762" t="s">
        <v>55</v>
      </c>
      <c r="C19762">
        <v>2007</v>
      </c>
      <c r="D19762">
        <v>1</v>
      </c>
      <c r="E19762" s="1">
        <v>4730893</v>
      </c>
      <c r="F19762" s="1">
        <v>3051958</v>
      </c>
      <c r="G19762">
        <v>64.5</v>
      </c>
      <c r="H19762" s="1">
        <v>2912489</v>
      </c>
      <c r="I19762">
        <v>61.6</v>
      </c>
      <c r="J19762" s="1">
        <v>139469</v>
      </c>
      <c r="K19762">
        <v>4.5999999999999996</v>
      </c>
    </row>
    <row r="19763" spans="1:11" x14ac:dyDescent="0.3">
      <c r="A19763">
        <v>48</v>
      </c>
      <c r="B19763" t="s">
        <v>56</v>
      </c>
      <c r="C19763">
        <v>2007</v>
      </c>
      <c r="D19763">
        <v>1</v>
      </c>
      <c r="E19763" s="1">
        <v>17232072</v>
      </c>
      <c r="F19763" s="1">
        <v>11413662</v>
      </c>
      <c r="G19763">
        <v>66.2</v>
      </c>
      <c r="H19763" s="1">
        <v>10905100</v>
      </c>
      <c r="I19763">
        <v>63.3</v>
      </c>
      <c r="J19763" s="1">
        <v>508562</v>
      </c>
      <c r="K19763">
        <v>4.5</v>
      </c>
    </row>
    <row r="19764" spans="1:11" x14ac:dyDescent="0.3">
      <c r="A19764">
        <v>49</v>
      </c>
      <c r="B19764" t="s">
        <v>57</v>
      </c>
      <c r="C19764">
        <v>2007</v>
      </c>
      <c r="D19764">
        <v>1</v>
      </c>
      <c r="E19764" s="1">
        <v>1865807</v>
      </c>
      <c r="F19764" s="1">
        <v>1364352</v>
      </c>
      <c r="G19764">
        <v>73.099999999999994</v>
      </c>
      <c r="H19764" s="1">
        <v>1331564</v>
      </c>
      <c r="I19764">
        <v>71.400000000000006</v>
      </c>
      <c r="J19764" s="1">
        <v>32788</v>
      </c>
      <c r="K19764">
        <v>2.4</v>
      </c>
    </row>
    <row r="19765" spans="1:11" x14ac:dyDescent="0.3">
      <c r="A19765">
        <v>50</v>
      </c>
      <c r="B19765" t="s">
        <v>58</v>
      </c>
      <c r="C19765">
        <v>2007</v>
      </c>
      <c r="D19765">
        <v>1</v>
      </c>
      <c r="E19765" s="1">
        <v>501089</v>
      </c>
      <c r="F19765" s="1">
        <v>355976</v>
      </c>
      <c r="G19765">
        <v>71</v>
      </c>
      <c r="H19765" s="1">
        <v>342115</v>
      </c>
      <c r="I19765">
        <v>68.3</v>
      </c>
      <c r="J19765" s="1">
        <v>13861</v>
      </c>
      <c r="K19765">
        <v>3.9</v>
      </c>
    </row>
    <row r="19766" spans="1:11" x14ac:dyDescent="0.3">
      <c r="A19766">
        <v>51</v>
      </c>
      <c r="B19766" t="s">
        <v>59</v>
      </c>
      <c r="C19766">
        <v>2007</v>
      </c>
      <c r="D19766">
        <v>1</v>
      </c>
      <c r="E19766" s="1">
        <v>5827381</v>
      </c>
      <c r="F19766" s="1">
        <v>4016723</v>
      </c>
      <c r="G19766">
        <v>68.900000000000006</v>
      </c>
      <c r="H19766" s="1">
        <v>3888251</v>
      </c>
      <c r="I19766">
        <v>66.7</v>
      </c>
      <c r="J19766" s="1">
        <v>128472</v>
      </c>
      <c r="K19766">
        <v>3.2</v>
      </c>
    </row>
    <row r="19767" spans="1:11" x14ac:dyDescent="0.3">
      <c r="A19767">
        <v>53</v>
      </c>
      <c r="B19767" t="s">
        <v>60</v>
      </c>
      <c r="C19767">
        <v>2007</v>
      </c>
      <c r="D19767">
        <v>1</v>
      </c>
      <c r="E19767" s="1">
        <v>4966166</v>
      </c>
      <c r="F19767" s="1">
        <v>3371978</v>
      </c>
      <c r="G19767">
        <v>67.900000000000006</v>
      </c>
      <c r="H19767" s="1">
        <v>3213005</v>
      </c>
      <c r="I19767">
        <v>64.7</v>
      </c>
      <c r="J19767" s="1">
        <v>158973</v>
      </c>
      <c r="K19767">
        <v>4.7</v>
      </c>
    </row>
    <row r="19768" spans="1:11" x14ac:dyDescent="0.3">
      <c r="A19768">
        <v>54</v>
      </c>
      <c r="B19768" t="s">
        <v>61</v>
      </c>
      <c r="C19768">
        <v>2007</v>
      </c>
      <c r="D19768">
        <v>1</v>
      </c>
      <c r="E19768" s="1">
        <v>1442623</v>
      </c>
      <c r="F19768" s="1">
        <v>805561</v>
      </c>
      <c r="G19768">
        <v>55.8</v>
      </c>
      <c r="H19768" s="1">
        <v>765642</v>
      </c>
      <c r="I19768">
        <v>53.1</v>
      </c>
      <c r="J19768" s="1">
        <v>39919</v>
      </c>
      <c r="K19768">
        <v>5</v>
      </c>
    </row>
    <row r="19769" spans="1:11" x14ac:dyDescent="0.3">
      <c r="A19769">
        <v>55</v>
      </c>
      <c r="B19769" t="s">
        <v>62</v>
      </c>
      <c r="C19769">
        <v>2007</v>
      </c>
      <c r="D19769">
        <v>1</v>
      </c>
      <c r="E19769" s="1">
        <v>4343261</v>
      </c>
      <c r="F19769" s="1">
        <v>3087107</v>
      </c>
      <c r="G19769">
        <v>71.099999999999994</v>
      </c>
      <c r="H19769" s="1">
        <v>2939387</v>
      </c>
      <c r="I19769">
        <v>67.7</v>
      </c>
      <c r="J19769" s="1">
        <v>147720</v>
      </c>
      <c r="K19769">
        <v>4.8</v>
      </c>
    </row>
    <row r="19770" spans="1:11" x14ac:dyDescent="0.3">
      <c r="A19770">
        <v>56</v>
      </c>
      <c r="B19770" t="s">
        <v>63</v>
      </c>
      <c r="C19770">
        <v>2007</v>
      </c>
      <c r="D19770">
        <v>1</v>
      </c>
      <c r="E19770" s="1">
        <v>400067</v>
      </c>
      <c r="F19770" s="1">
        <v>288825</v>
      </c>
      <c r="G19770">
        <v>72.2</v>
      </c>
      <c r="H19770" s="1">
        <v>281087</v>
      </c>
      <c r="I19770">
        <v>70.3</v>
      </c>
      <c r="J19770" s="1">
        <v>7738</v>
      </c>
      <c r="K19770">
        <v>2.7</v>
      </c>
    </row>
    <row r="19771" spans="1:11" x14ac:dyDescent="0.3">
      <c r="A19771">
        <v>1</v>
      </c>
      <c r="B19771" t="s">
        <v>11</v>
      </c>
      <c r="C19771">
        <v>2007</v>
      </c>
      <c r="D19771">
        <v>2</v>
      </c>
      <c r="E19771" s="1">
        <v>3545167</v>
      </c>
      <c r="F19771" s="1">
        <v>2185202</v>
      </c>
      <c r="G19771">
        <v>61.6</v>
      </c>
      <c r="H19771" s="1">
        <v>2101371</v>
      </c>
      <c r="I19771">
        <v>59.3</v>
      </c>
      <c r="J19771" s="1">
        <v>83831</v>
      </c>
      <c r="K19771">
        <v>3.8</v>
      </c>
    </row>
    <row r="19772" spans="1:11" x14ac:dyDescent="0.3">
      <c r="A19772">
        <v>2</v>
      </c>
      <c r="B19772" t="s">
        <v>12</v>
      </c>
      <c r="C19772">
        <v>2007</v>
      </c>
      <c r="D19772">
        <v>2</v>
      </c>
      <c r="E19772" s="1">
        <v>494007</v>
      </c>
      <c r="F19772" s="1">
        <v>349811</v>
      </c>
      <c r="G19772">
        <v>70.8</v>
      </c>
      <c r="H19772" s="1">
        <v>327999</v>
      </c>
      <c r="I19772">
        <v>66.400000000000006</v>
      </c>
      <c r="J19772" s="1">
        <v>21812</v>
      </c>
      <c r="K19772">
        <v>6.2</v>
      </c>
    </row>
    <row r="19773" spans="1:11" x14ac:dyDescent="0.3">
      <c r="A19773">
        <v>4</v>
      </c>
      <c r="B19773" t="s">
        <v>13</v>
      </c>
      <c r="C19773">
        <v>2007</v>
      </c>
      <c r="D19773">
        <v>2</v>
      </c>
      <c r="E19773" s="1">
        <v>4714781</v>
      </c>
      <c r="F19773" s="1">
        <v>3017647</v>
      </c>
      <c r="G19773">
        <v>64</v>
      </c>
      <c r="H19773" s="1">
        <v>2901286</v>
      </c>
      <c r="I19773">
        <v>61.5</v>
      </c>
      <c r="J19773" s="1">
        <v>116361</v>
      </c>
      <c r="K19773">
        <v>3.9</v>
      </c>
    </row>
    <row r="19774" spans="1:11" x14ac:dyDescent="0.3">
      <c r="A19774">
        <v>5</v>
      </c>
      <c r="B19774" t="s">
        <v>14</v>
      </c>
      <c r="C19774">
        <v>2007</v>
      </c>
      <c r="D19774">
        <v>2</v>
      </c>
      <c r="E19774" s="1">
        <v>2158081</v>
      </c>
      <c r="F19774" s="1">
        <v>1351478</v>
      </c>
      <c r="G19774">
        <v>62.6</v>
      </c>
      <c r="H19774" s="1">
        <v>1279970</v>
      </c>
      <c r="I19774">
        <v>59.3</v>
      </c>
      <c r="J19774" s="1">
        <v>71508</v>
      </c>
      <c r="K19774">
        <v>5.3</v>
      </c>
    </row>
    <row r="19775" spans="1:11" x14ac:dyDescent="0.3">
      <c r="A19775">
        <v>6</v>
      </c>
      <c r="B19775" t="s">
        <v>15</v>
      </c>
      <c r="C19775">
        <v>2007</v>
      </c>
      <c r="D19775">
        <v>2</v>
      </c>
      <c r="E19775" s="1">
        <v>27168086</v>
      </c>
      <c r="F19775" s="1">
        <v>17826788</v>
      </c>
      <c r="G19775">
        <v>65.599999999999994</v>
      </c>
      <c r="H19775" s="1">
        <v>16943822</v>
      </c>
      <c r="I19775">
        <v>62.4</v>
      </c>
      <c r="J19775" s="1">
        <v>882966</v>
      </c>
      <c r="K19775">
        <v>5</v>
      </c>
    </row>
    <row r="19776" spans="1:11" x14ac:dyDescent="0.3">
      <c r="A19776">
        <v>37</v>
      </c>
      <c r="B19776" t="s">
        <v>16</v>
      </c>
      <c r="C19776">
        <v>2007</v>
      </c>
      <c r="D19776">
        <v>2</v>
      </c>
      <c r="E19776" s="1">
        <v>7388002</v>
      </c>
      <c r="F19776" s="1">
        <v>4821968</v>
      </c>
      <c r="G19776">
        <v>65.3</v>
      </c>
      <c r="H19776" s="1">
        <v>4592074</v>
      </c>
      <c r="I19776">
        <v>62.2</v>
      </c>
      <c r="J19776" s="1">
        <v>229894</v>
      </c>
      <c r="K19776">
        <v>4.8</v>
      </c>
    </row>
    <row r="19777" spans="1:11" x14ac:dyDescent="0.3">
      <c r="A19777">
        <v>8</v>
      </c>
      <c r="B19777" t="s">
        <v>17</v>
      </c>
      <c r="C19777">
        <v>2007</v>
      </c>
      <c r="D19777">
        <v>2</v>
      </c>
      <c r="E19777" s="1">
        <v>3666058</v>
      </c>
      <c r="F19777" s="1">
        <v>2663475</v>
      </c>
      <c r="G19777">
        <v>72.7</v>
      </c>
      <c r="H19777" s="1">
        <v>2569153</v>
      </c>
      <c r="I19777">
        <v>70.099999999999994</v>
      </c>
      <c r="J19777" s="1">
        <v>94322</v>
      </c>
      <c r="K19777">
        <v>3.5</v>
      </c>
    </row>
    <row r="19778" spans="1:11" x14ac:dyDescent="0.3">
      <c r="A19778">
        <v>9</v>
      </c>
      <c r="B19778" t="s">
        <v>18</v>
      </c>
      <c r="C19778">
        <v>2007</v>
      </c>
      <c r="D19778">
        <v>2</v>
      </c>
      <c r="E19778" s="1">
        <v>2702303</v>
      </c>
      <c r="F19778" s="1">
        <v>1849724</v>
      </c>
      <c r="G19778">
        <v>68.400000000000006</v>
      </c>
      <c r="H19778" s="1">
        <v>1769948</v>
      </c>
      <c r="I19778">
        <v>65.5</v>
      </c>
      <c r="J19778" s="1">
        <v>79776</v>
      </c>
      <c r="K19778">
        <v>4.3</v>
      </c>
    </row>
    <row r="19779" spans="1:11" x14ac:dyDescent="0.3">
      <c r="A19779">
        <v>10</v>
      </c>
      <c r="B19779" t="s">
        <v>19</v>
      </c>
      <c r="C19779">
        <v>2007</v>
      </c>
      <c r="D19779">
        <v>2</v>
      </c>
      <c r="E19779" s="1">
        <v>664226</v>
      </c>
      <c r="F19779" s="1">
        <v>444987</v>
      </c>
      <c r="G19779">
        <v>67</v>
      </c>
      <c r="H19779" s="1">
        <v>429060</v>
      </c>
      <c r="I19779">
        <v>64.599999999999994</v>
      </c>
      <c r="J19779" s="1">
        <v>15927</v>
      </c>
      <c r="K19779">
        <v>3.6</v>
      </c>
    </row>
    <row r="19780" spans="1:11" x14ac:dyDescent="0.3">
      <c r="A19780">
        <v>11</v>
      </c>
      <c r="B19780" t="s">
        <v>20</v>
      </c>
      <c r="C19780">
        <v>2007</v>
      </c>
      <c r="D19780">
        <v>2</v>
      </c>
      <c r="E19780" s="1">
        <v>472017</v>
      </c>
      <c r="F19780" s="1">
        <v>325363</v>
      </c>
      <c r="G19780">
        <v>68.900000000000006</v>
      </c>
      <c r="H19780" s="1">
        <v>305635</v>
      </c>
      <c r="I19780">
        <v>64.8</v>
      </c>
      <c r="J19780" s="1">
        <v>19728</v>
      </c>
      <c r="K19780">
        <v>6.1</v>
      </c>
    </row>
    <row r="19781" spans="1:11" x14ac:dyDescent="0.3">
      <c r="A19781">
        <v>12</v>
      </c>
      <c r="B19781" t="s">
        <v>21</v>
      </c>
      <c r="C19781">
        <v>2007</v>
      </c>
      <c r="D19781">
        <v>2</v>
      </c>
      <c r="E19781" s="1">
        <v>14279851</v>
      </c>
      <c r="F19781" s="1">
        <v>9091891</v>
      </c>
      <c r="G19781">
        <v>63.7</v>
      </c>
      <c r="H19781" s="1">
        <v>8839714</v>
      </c>
      <c r="I19781">
        <v>61.9</v>
      </c>
      <c r="J19781" s="1">
        <v>252177</v>
      </c>
      <c r="K19781">
        <v>2.8</v>
      </c>
    </row>
    <row r="19782" spans="1:11" x14ac:dyDescent="0.3">
      <c r="A19782">
        <v>13</v>
      </c>
      <c r="B19782" t="s">
        <v>22</v>
      </c>
      <c r="C19782">
        <v>2007</v>
      </c>
      <c r="D19782">
        <v>2</v>
      </c>
      <c r="E19782" s="1">
        <v>7016065</v>
      </c>
      <c r="F19782" s="1">
        <v>4785242</v>
      </c>
      <c r="G19782">
        <v>68.2</v>
      </c>
      <c r="H19782" s="1">
        <v>4558332</v>
      </c>
      <c r="I19782">
        <v>65</v>
      </c>
      <c r="J19782" s="1">
        <v>226910</v>
      </c>
      <c r="K19782">
        <v>4.7</v>
      </c>
    </row>
    <row r="19783" spans="1:11" x14ac:dyDescent="0.3">
      <c r="A19783">
        <v>15</v>
      </c>
      <c r="B19783" t="s">
        <v>23</v>
      </c>
      <c r="C19783">
        <v>2007</v>
      </c>
      <c r="D19783">
        <v>2</v>
      </c>
      <c r="E19783" s="1">
        <v>965632</v>
      </c>
      <c r="F19783" s="1">
        <v>639382</v>
      </c>
      <c r="G19783">
        <v>66.2</v>
      </c>
      <c r="H19783" s="1">
        <v>623747</v>
      </c>
      <c r="I19783">
        <v>64.599999999999994</v>
      </c>
      <c r="J19783" s="1">
        <v>15635</v>
      </c>
      <c r="K19783">
        <v>2.4</v>
      </c>
    </row>
    <row r="19784" spans="1:11" x14ac:dyDescent="0.3">
      <c r="A19784">
        <v>16</v>
      </c>
      <c r="B19784" t="s">
        <v>24</v>
      </c>
      <c r="C19784">
        <v>2007</v>
      </c>
      <c r="D19784">
        <v>2</v>
      </c>
      <c r="E19784" s="1">
        <v>1103046</v>
      </c>
      <c r="F19784" s="1">
        <v>752358</v>
      </c>
      <c r="G19784">
        <v>68.2</v>
      </c>
      <c r="H19784" s="1">
        <v>730389</v>
      </c>
      <c r="I19784">
        <v>66.2</v>
      </c>
      <c r="J19784" s="1">
        <v>21969</v>
      </c>
      <c r="K19784">
        <v>2.9</v>
      </c>
    </row>
    <row r="19785" spans="1:11" x14ac:dyDescent="0.3">
      <c r="A19785">
        <v>17</v>
      </c>
      <c r="B19785" t="s">
        <v>25</v>
      </c>
      <c r="C19785">
        <v>2007</v>
      </c>
      <c r="D19785">
        <v>2</v>
      </c>
      <c r="E19785" s="1">
        <v>9717097</v>
      </c>
      <c r="F19785" s="1">
        <v>6591137</v>
      </c>
      <c r="G19785">
        <v>67.8</v>
      </c>
      <c r="H19785" s="1">
        <v>6285513</v>
      </c>
      <c r="I19785">
        <v>64.7</v>
      </c>
      <c r="J19785" s="1">
        <v>305624</v>
      </c>
      <c r="K19785">
        <v>4.5999999999999996</v>
      </c>
    </row>
    <row r="19786" spans="1:11" x14ac:dyDescent="0.3">
      <c r="A19786">
        <v>18</v>
      </c>
      <c r="B19786" t="s">
        <v>26</v>
      </c>
      <c r="C19786">
        <v>2007</v>
      </c>
      <c r="D19786">
        <v>2</v>
      </c>
      <c r="E19786" s="1">
        <v>4821332</v>
      </c>
      <c r="F19786" s="1">
        <v>3218753</v>
      </c>
      <c r="G19786">
        <v>66.8</v>
      </c>
      <c r="H19786" s="1">
        <v>3070366</v>
      </c>
      <c r="I19786">
        <v>63.7</v>
      </c>
      <c r="J19786" s="1">
        <v>148387</v>
      </c>
      <c r="K19786">
        <v>4.5999999999999996</v>
      </c>
    </row>
    <row r="19787" spans="1:11" x14ac:dyDescent="0.3">
      <c r="A19787">
        <v>19</v>
      </c>
      <c r="B19787" t="s">
        <v>27</v>
      </c>
      <c r="C19787">
        <v>2007</v>
      </c>
      <c r="D19787">
        <v>2</v>
      </c>
      <c r="E19787" s="1">
        <v>2300517</v>
      </c>
      <c r="F19787" s="1">
        <v>1661602</v>
      </c>
      <c r="G19787">
        <v>72.2</v>
      </c>
      <c r="H19787" s="1">
        <v>1600672</v>
      </c>
      <c r="I19787">
        <v>69.599999999999994</v>
      </c>
      <c r="J19787" s="1">
        <v>60930</v>
      </c>
      <c r="K19787">
        <v>3.7</v>
      </c>
    </row>
    <row r="19788" spans="1:11" x14ac:dyDescent="0.3">
      <c r="A19788">
        <v>20</v>
      </c>
      <c r="B19788" t="s">
        <v>28</v>
      </c>
      <c r="C19788">
        <v>2007</v>
      </c>
      <c r="D19788">
        <v>2</v>
      </c>
      <c r="E19788" s="1">
        <v>2090053</v>
      </c>
      <c r="F19788" s="1">
        <v>1484899</v>
      </c>
      <c r="G19788">
        <v>71</v>
      </c>
      <c r="H19788" s="1">
        <v>1422087</v>
      </c>
      <c r="I19788">
        <v>68</v>
      </c>
      <c r="J19788" s="1">
        <v>62812</v>
      </c>
      <c r="K19788">
        <v>4.2</v>
      </c>
    </row>
    <row r="19789" spans="1:11" x14ac:dyDescent="0.3">
      <c r="A19789">
        <v>21</v>
      </c>
      <c r="B19789" t="s">
        <v>29</v>
      </c>
      <c r="C19789">
        <v>2007</v>
      </c>
      <c r="D19789">
        <v>2</v>
      </c>
      <c r="E19789" s="1">
        <v>3263696</v>
      </c>
      <c r="F19789" s="1">
        <v>2046911</v>
      </c>
      <c r="G19789">
        <v>62.7</v>
      </c>
      <c r="H19789" s="1">
        <v>1936545</v>
      </c>
      <c r="I19789">
        <v>59.3</v>
      </c>
      <c r="J19789" s="1">
        <v>110366</v>
      </c>
      <c r="K19789">
        <v>5.4</v>
      </c>
    </row>
    <row r="19790" spans="1:11" x14ac:dyDescent="0.3">
      <c r="A19790">
        <v>22</v>
      </c>
      <c r="B19790" t="s">
        <v>30</v>
      </c>
      <c r="C19790">
        <v>2007</v>
      </c>
      <c r="D19790">
        <v>2</v>
      </c>
      <c r="E19790" s="1">
        <v>3255510</v>
      </c>
      <c r="F19790" s="1">
        <v>2023956</v>
      </c>
      <c r="G19790">
        <v>62.2</v>
      </c>
      <c r="H19790" s="1">
        <v>1939168</v>
      </c>
      <c r="I19790">
        <v>59.6</v>
      </c>
      <c r="J19790" s="1">
        <v>84788</v>
      </c>
      <c r="K19790">
        <v>4.2</v>
      </c>
    </row>
    <row r="19791" spans="1:11" x14ac:dyDescent="0.3">
      <c r="A19791">
        <v>23</v>
      </c>
      <c r="B19791" t="s">
        <v>31</v>
      </c>
      <c r="C19791">
        <v>2007</v>
      </c>
      <c r="D19791">
        <v>2</v>
      </c>
      <c r="E19791" s="1">
        <v>1054627</v>
      </c>
      <c r="F19791" s="1">
        <v>702423</v>
      </c>
      <c r="G19791">
        <v>66.599999999999994</v>
      </c>
      <c r="H19791" s="1">
        <v>670267</v>
      </c>
      <c r="I19791">
        <v>63.6</v>
      </c>
      <c r="J19791" s="1">
        <v>32156</v>
      </c>
      <c r="K19791">
        <v>4.5999999999999996</v>
      </c>
    </row>
    <row r="19792" spans="1:11" x14ac:dyDescent="0.3">
      <c r="A19792">
        <v>24</v>
      </c>
      <c r="B19792" t="s">
        <v>32</v>
      </c>
      <c r="C19792">
        <v>2007</v>
      </c>
      <c r="D19792">
        <v>2</v>
      </c>
      <c r="E19792" s="1">
        <v>4314108</v>
      </c>
      <c r="F19792" s="1">
        <v>2990228</v>
      </c>
      <c r="G19792">
        <v>69.3</v>
      </c>
      <c r="H19792" s="1">
        <v>2874136</v>
      </c>
      <c r="I19792">
        <v>66.599999999999994</v>
      </c>
      <c r="J19792" s="1">
        <v>116092</v>
      </c>
      <c r="K19792">
        <v>3.9</v>
      </c>
    </row>
    <row r="19793" spans="1:11" x14ac:dyDescent="0.3">
      <c r="A19793">
        <v>25</v>
      </c>
      <c r="B19793" t="s">
        <v>33</v>
      </c>
      <c r="C19793">
        <v>2007</v>
      </c>
      <c r="D19793">
        <v>2</v>
      </c>
      <c r="E19793" s="1">
        <v>5117238</v>
      </c>
      <c r="F19793" s="1">
        <v>3433865</v>
      </c>
      <c r="G19793">
        <v>67.099999999999994</v>
      </c>
      <c r="H19793" s="1">
        <v>3277054</v>
      </c>
      <c r="I19793">
        <v>64</v>
      </c>
      <c r="J19793" s="1">
        <v>156811</v>
      </c>
      <c r="K19793">
        <v>4.5999999999999996</v>
      </c>
    </row>
    <row r="19794" spans="1:11" x14ac:dyDescent="0.3">
      <c r="A19794">
        <v>26</v>
      </c>
      <c r="B19794" t="s">
        <v>34</v>
      </c>
      <c r="C19794">
        <v>2007</v>
      </c>
      <c r="D19794">
        <v>2</v>
      </c>
      <c r="E19794" s="1">
        <v>7772855</v>
      </c>
      <c r="F19794" s="1">
        <v>5019800</v>
      </c>
      <c r="G19794">
        <v>64.599999999999994</v>
      </c>
      <c r="H19794" s="1">
        <v>4672378</v>
      </c>
      <c r="I19794">
        <v>60.1</v>
      </c>
      <c r="J19794" s="1">
        <v>347422</v>
      </c>
      <c r="K19794">
        <v>6.9</v>
      </c>
    </row>
    <row r="19795" spans="1:11" x14ac:dyDescent="0.3">
      <c r="A19795">
        <v>27</v>
      </c>
      <c r="B19795" t="s">
        <v>35</v>
      </c>
      <c r="C19795">
        <v>2007</v>
      </c>
      <c r="D19795">
        <v>2</v>
      </c>
      <c r="E19795" s="1">
        <v>3997795</v>
      </c>
      <c r="F19795" s="1">
        <v>2904324</v>
      </c>
      <c r="G19795">
        <v>72.599999999999994</v>
      </c>
      <c r="H19795" s="1">
        <v>2776911</v>
      </c>
      <c r="I19795">
        <v>69.5</v>
      </c>
      <c r="J19795" s="1">
        <v>127413</v>
      </c>
      <c r="K19795">
        <v>4.4000000000000004</v>
      </c>
    </row>
    <row r="19796" spans="1:11" x14ac:dyDescent="0.3">
      <c r="A19796">
        <v>28</v>
      </c>
      <c r="B19796" t="s">
        <v>36</v>
      </c>
      <c r="C19796">
        <v>2007</v>
      </c>
      <c r="D19796">
        <v>2</v>
      </c>
      <c r="E19796" s="1">
        <v>2165618</v>
      </c>
      <c r="F19796" s="1">
        <v>1291912</v>
      </c>
      <c r="G19796">
        <v>59.7</v>
      </c>
      <c r="H19796" s="1">
        <v>1209476</v>
      </c>
      <c r="I19796">
        <v>55.8</v>
      </c>
      <c r="J19796" s="1">
        <v>82436</v>
      </c>
      <c r="K19796">
        <v>6.4</v>
      </c>
    </row>
    <row r="19797" spans="1:11" x14ac:dyDescent="0.3">
      <c r="A19797">
        <v>29</v>
      </c>
      <c r="B19797" t="s">
        <v>37</v>
      </c>
      <c r="C19797">
        <v>2007</v>
      </c>
      <c r="D19797">
        <v>2</v>
      </c>
      <c r="E19797" s="1">
        <v>4516134</v>
      </c>
      <c r="F19797" s="1">
        <v>3055861</v>
      </c>
      <c r="G19797">
        <v>67.7</v>
      </c>
      <c r="H19797" s="1">
        <v>2909172</v>
      </c>
      <c r="I19797">
        <v>64.400000000000006</v>
      </c>
      <c r="J19797" s="1">
        <v>146689</v>
      </c>
      <c r="K19797">
        <v>4.8</v>
      </c>
    </row>
    <row r="19798" spans="1:11" x14ac:dyDescent="0.3">
      <c r="A19798">
        <v>30</v>
      </c>
      <c r="B19798" t="s">
        <v>38</v>
      </c>
      <c r="C19798">
        <v>2007</v>
      </c>
      <c r="D19798">
        <v>2</v>
      </c>
      <c r="E19798" s="1">
        <v>746466</v>
      </c>
      <c r="F19798" s="1">
        <v>501476</v>
      </c>
      <c r="G19798">
        <v>67.2</v>
      </c>
      <c r="H19798" s="1">
        <v>487228</v>
      </c>
      <c r="I19798">
        <v>65.3</v>
      </c>
      <c r="J19798" s="1">
        <v>14248</v>
      </c>
      <c r="K19798">
        <v>2.8</v>
      </c>
    </row>
    <row r="19799" spans="1:11" x14ac:dyDescent="0.3">
      <c r="A19799">
        <v>31</v>
      </c>
      <c r="B19799" t="s">
        <v>39</v>
      </c>
      <c r="C19799">
        <v>2007</v>
      </c>
      <c r="D19799">
        <v>2</v>
      </c>
      <c r="E19799" s="1">
        <v>1338983</v>
      </c>
      <c r="F19799" s="1">
        <v>975808</v>
      </c>
      <c r="G19799">
        <v>72.900000000000006</v>
      </c>
      <c r="H19799" s="1">
        <v>948238</v>
      </c>
      <c r="I19799">
        <v>70.8</v>
      </c>
      <c r="J19799" s="1">
        <v>27570</v>
      </c>
      <c r="K19799">
        <v>2.8</v>
      </c>
    </row>
    <row r="19800" spans="1:11" x14ac:dyDescent="0.3">
      <c r="A19800">
        <v>32</v>
      </c>
      <c r="B19800" t="s">
        <v>40</v>
      </c>
      <c r="C19800">
        <v>2007</v>
      </c>
      <c r="D19800">
        <v>2</v>
      </c>
      <c r="E19800" s="1">
        <v>1919343</v>
      </c>
      <c r="F19800" s="1">
        <v>1331183</v>
      </c>
      <c r="G19800">
        <v>69.400000000000006</v>
      </c>
      <c r="H19800" s="1">
        <v>1275701</v>
      </c>
      <c r="I19800">
        <v>66.5</v>
      </c>
      <c r="J19800" s="1">
        <v>55482</v>
      </c>
      <c r="K19800">
        <v>4.2</v>
      </c>
    </row>
    <row r="19801" spans="1:11" x14ac:dyDescent="0.3">
      <c r="A19801">
        <v>33</v>
      </c>
      <c r="B19801" t="s">
        <v>41</v>
      </c>
      <c r="C19801">
        <v>2007</v>
      </c>
      <c r="D19801">
        <v>2</v>
      </c>
      <c r="E19801" s="1">
        <v>1039176</v>
      </c>
      <c r="F19801" s="1">
        <v>738051</v>
      </c>
      <c r="G19801">
        <v>71</v>
      </c>
      <c r="H19801" s="1">
        <v>710769</v>
      </c>
      <c r="I19801">
        <v>68.400000000000006</v>
      </c>
      <c r="J19801" s="1">
        <v>27282</v>
      </c>
      <c r="K19801">
        <v>3.7</v>
      </c>
    </row>
    <row r="19802" spans="1:11" x14ac:dyDescent="0.3">
      <c r="A19802">
        <v>34</v>
      </c>
      <c r="B19802" t="s">
        <v>42</v>
      </c>
      <c r="C19802">
        <v>2007</v>
      </c>
      <c r="D19802">
        <v>2</v>
      </c>
      <c r="E19802" s="1">
        <v>6674560</v>
      </c>
      <c r="F19802" s="1">
        <v>4434374</v>
      </c>
      <c r="G19802">
        <v>66.400000000000006</v>
      </c>
      <c r="H19802" s="1">
        <v>4252745</v>
      </c>
      <c r="I19802">
        <v>63.7</v>
      </c>
      <c r="J19802" s="1">
        <v>181629</v>
      </c>
      <c r="K19802">
        <v>4.0999999999999996</v>
      </c>
    </row>
    <row r="19803" spans="1:11" x14ac:dyDescent="0.3">
      <c r="A19803">
        <v>35</v>
      </c>
      <c r="B19803" t="s">
        <v>43</v>
      </c>
      <c r="C19803">
        <v>2007</v>
      </c>
      <c r="D19803">
        <v>2</v>
      </c>
      <c r="E19803" s="1">
        <v>1475346</v>
      </c>
      <c r="F19803" s="1">
        <v>919575</v>
      </c>
      <c r="G19803">
        <v>62.3</v>
      </c>
      <c r="H19803" s="1">
        <v>885908</v>
      </c>
      <c r="I19803">
        <v>60</v>
      </c>
      <c r="J19803" s="1">
        <v>33667</v>
      </c>
      <c r="K19803">
        <v>3.7</v>
      </c>
    </row>
    <row r="19804" spans="1:11" x14ac:dyDescent="0.3">
      <c r="A19804">
        <v>36</v>
      </c>
      <c r="B19804" t="s">
        <v>44</v>
      </c>
      <c r="C19804">
        <v>2007</v>
      </c>
      <c r="D19804">
        <v>2</v>
      </c>
      <c r="E19804" s="1">
        <v>15157513</v>
      </c>
      <c r="F19804" s="1">
        <v>9494831</v>
      </c>
      <c r="G19804">
        <v>62.6</v>
      </c>
      <c r="H19804" s="1">
        <v>9096946</v>
      </c>
      <c r="I19804">
        <v>60</v>
      </c>
      <c r="J19804" s="1">
        <v>397885</v>
      </c>
      <c r="K19804">
        <v>4.2</v>
      </c>
    </row>
    <row r="19805" spans="1:11" x14ac:dyDescent="0.3">
      <c r="A19805">
        <v>51000</v>
      </c>
      <c r="B19805" t="s">
        <v>45</v>
      </c>
      <c r="C19805">
        <v>2007</v>
      </c>
      <c r="D19805">
        <v>2</v>
      </c>
      <c r="E19805" s="1">
        <v>6507378</v>
      </c>
      <c r="F19805" s="1">
        <v>3836227</v>
      </c>
      <c r="G19805">
        <v>59</v>
      </c>
      <c r="H19805" s="1">
        <v>3660161</v>
      </c>
      <c r="I19805">
        <v>56.2</v>
      </c>
      <c r="J19805" s="1">
        <v>176066</v>
      </c>
      <c r="K19805">
        <v>4.5999999999999996</v>
      </c>
    </row>
    <row r="19806" spans="1:11" x14ac:dyDescent="0.3">
      <c r="A19806">
        <v>37</v>
      </c>
      <c r="B19806" t="s">
        <v>46</v>
      </c>
      <c r="C19806">
        <v>2007</v>
      </c>
      <c r="D19806">
        <v>2</v>
      </c>
      <c r="E19806" s="1">
        <v>6821893</v>
      </c>
      <c r="F19806" s="1">
        <v>4519599</v>
      </c>
      <c r="G19806">
        <v>66.3</v>
      </c>
      <c r="H19806" s="1">
        <v>4296091</v>
      </c>
      <c r="I19806">
        <v>63</v>
      </c>
      <c r="J19806" s="1">
        <v>223508</v>
      </c>
      <c r="K19806">
        <v>4.9000000000000004</v>
      </c>
    </row>
    <row r="19807" spans="1:11" x14ac:dyDescent="0.3">
      <c r="A19807">
        <v>38</v>
      </c>
      <c r="B19807" t="s">
        <v>47</v>
      </c>
      <c r="C19807">
        <v>2007</v>
      </c>
      <c r="D19807">
        <v>2</v>
      </c>
      <c r="E19807" s="1">
        <v>495024</v>
      </c>
      <c r="F19807" s="1">
        <v>367395</v>
      </c>
      <c r="G19807">
        <v>74.2</v>
      </c>
      <c r="H19807" s="1">
        <v>356305</v>
      </c>
      <c r="I19807">
        <v>72</v>
      </c>
      <c r="J19807" s="1">
        <v>11090</v>
      </c>
      <c r="K19807">
        <v>3</v>
      </c>
    </row>
    <row r="19808" spans="1:11" x14ac:dyDescent="0.3">
      <c r="A19808">
        <v>39</v>
      </c>
      <c r="B19808" t="s">
        <v>48</v>
      </c>
      <c r="C19808">
        <v>2007</v>
      </c>
      <c r="D19808">
        <v>2</v>
      </c>
      <c r="E19808" s="1">
        <v>8884607</v>
      </c>
      <c r="F19808" s="1">
        <v>6017630</v>
      </c>
      <c r="G19808">
        <v>67.7</v>
      </c>
      <c r="H19808" s="1">
        <v>5689064</v>
      </c>
      <c r="I19808">
        <v>64</v>
      </c>
      <c r="J19808" s="1">
        <v>328566</v>
      </c>
      <c r="K19808">
        <v>5.5</v>
      </c>
    </row>
    <row r="19809" spans="1:11" x14ac:dyDescent="0.3">
      <c r="A19809">
        <v>40</v>
      </c>
      <c r="B19809" t="s">
        <v>49</v>
      </c>
      <c r="C19809">
        <v>2007</v>
      </c>
      <c r="D19809">
        <v>2</v>
      </c>
      <c r="E19809" s="1">
        <v>2707226</v>
      </c>
      <c r="F19809" s="1">
        <v>1726322</v>
      </c>
      <c r="G19809">
        <v>63.8</v>
      </c>
      <c r="H19809" s="1">
        <v>1655815</v>
      </c>
      <c r="I19809">
        <v>61.2</v>
      </c>
      <c r="J19809" s="1">
        <v>70507</v>
      </c>
      <c r="K19809">
        <v>4.0999999999999996</v>
      </c>
    </row>
    <row r="19810" spans="1:11" x14ac:dyDescent="0.3">
      <c r="A19810">
        <v>41</v>
      </c>
      <c r="B19810" t="s">
        <v>50</v>
      </c>
      <c r="C19810">
        <v>2007</v>
      </c>
      <c r="D19810">
        <v>2</v>
      </c>
      <c r="E19810" s="1">
        <v>2907965</v>
      </c>
      <c r="F19810" s="1">
        <v>1906967</v>
      </c>
      <c r="G19810">
        <v>65.599999999999994</v>
      </c>
      <c r="H19810" s="1">
        <v>1811075</v>
      </c>
      <c r="I19810">
        <v>62.3</v>
      </c>
      <c r="J19810" s="1">
        <v>95892</v>
      </c>
      <c r="K19810">
        <v>5</v>
      </c>
    </row>
    <row r="19811" spans="1:11" x14ac:dyDescent="0.3">
      <c r="A19811">
        <v>42</v>
      </c>
      <c r="B19811" t="s">
        <v>51</v>
      </c>
      <c r="C19811">
        <v>2007</v>
      </c>
      <c r="D19811">
        <v>2</v>
      </c>
      <c r="E19811" s="1">
        <v>9806222</v>
      </c>
      <c r="F19811" s="1">
        <v>6328908</v>
      </c>
      <c r="G19811">
        <v>64.5</v>
      </c>
      <c r="H19811" s="1">
        <v>6050384</v>
      </c>
      <c r="I19811">
        <v>61.7</v>
      </c>
      <c r="J19811" s="1">
        <v>278524</v>
      </c>
      <c r="K19811">
        <v>4.4000000000000004</v>
      </c>
    </row>
    <row r="19812" spans="1:11" x14ac:dyDescent="0.3">
      <c r="A19812">
        <v>44</v>
      </c>
      <c r="B19812" t="s">
        <v>52</v>
      </c>
      <c r="C19812">
        <v>2007</v>
      </c>
      <c r="D19812">
        <v>2</v>
      </c>
      <c r="E19812" s="1">
        <v>837415</v>
      </c>
      <c r="F19812" s="1">
        <v>572300</v>
      </c>
      <c r="G19812">
        <v>68.3</v>
      </c>
      <c r="H19812" s="1">
        <v>545375</v>
      </c>
      <c r="I19812">
        <v>65.099999999999994</v>
      </c>
      <c r="J19812" s="1">
        <v>26925</v>
      </c>
      <c r="K19812">
        <v>4.7</v>
      </c>
    </row>
    <row r="19813" spans="1:11" x14ac:dyDescent="0.3">
      <c r="A19813">
        <v>45</v>
      </c>
      <c r="B19813" t="s">
        <v>53</v>
      </c>
      <c r="C19813">
        <v>2007</v>
      </c>
      <c r="D19813">
        <v>2</v>
      </c>
      <c r="E19813" s="1">
        <v>3348914</v>
      </c>
      <c r="F19813" s="1">
        <v>2171850</v>
      </c>
      <c r="G19813">
        <v>64.900000000000006</v>
      </c>
      <c r="H19813" s="1">
        <v>2035894</v>
      </c>
      <c r="I19813">
        <v>60.8</v>
      </c>
      <c r="J19813" s="1">
        <v>135956</v>
      </c>
      <c r="K19813">
        <v>6.3</v>
      </c>
    </row>
    <row r="19814" spans="1:11" x14ac:dyDescent="0.3">
      <c r="A19814">
        <v>46</v>
      </c>
      <c r="B19814" t="s">
        <v>54</v>
      </c>
      <c r="C19814">
        <v>2007</v>
      </c>
      <c r="D19814">
        <v>2</v>
      </c>
      <c r="E19814" s="1">
        <v>602021</v>
      </c>
      <c r="F19814" s="1">
        <v>436230</v>
      </c>
      <c r="G19814">
        <v>72.5</v>
      </c>
      <c r="H19814" s="1">
        <v>423663</v>
      </c>
      <c r="I19814">
        <v>70.400000000000006</v>
      </c>
      <c r="J19814" s="1">
        <v>12567</v>
      </c>
      <c r="K19814">
        <v>2.9</v>
      </c>
    </row>
    <row r="19815" spans="1:11" x14ac:dyDescent="0.3">
      <c r="A19815">
        <v>47</v>
      </c>
      <c r="B19815" t="s">
        <v>55</v>
      </c>
      <c r="C19815">
        <v>2007</v>
      </c>
      <c r="D19815">
        <v>2</v>
      </c>
      <c r="E19815" s="1">
        <v>4735729</v>
      </c>
      <c r="F19815" s="1">
        <v>3049020</v>
      </c>
      <c r="G19815">
        <v>64.400000000000006</v>
      </c>
      <c r="H19815" s="1">
        <v>2912944</v>
      </c>
      <c r="I19815">
        <v>61.5</v>
      </c>
      <c r="J19815" s="1">
        <v>136076</v>
      </c>
      <c r="K19815">
        <v>4.5</v>
      </c>
    </row>
    <row r="19816" spans="1:11" x14ac:dyDescent="0.3">
      <c r="A19816">
        <v>48</v>
      </c>
      <c r="B19816" t="s">
        <v>56</v>
      </c>
      <c r="C19816">
        <v>2007</v>
      </c>
      <c r="D19816">
        <v>2</v>
      </c>
      <c r="E19816" s="1">
        <v>17259736</v>
      </c>
      <c r="F19816" s="1">
        <v>11411958</v>
      </c>
      <c r="G19816">
        <v>66.099999999999994</v>
      </c>
      <c r="H19816" s="1">
        <v>10908743</v>
      </c>
      <c r="I19816">
        <v>63.2</v>
      </c>
      <c r="J19816" s="1">
        <v>503215</v>
      </c>
      <c r="K19816">
        <v>4.4000000000000004</v>
      </c>
    </row>
    <row r="19817" spans="1:11" x14ac:dyDescent="0.3">
      <c r="A19817">
        <v>49</v>
      </c>
      <c r="B19817" t="s">
        <v>57</v>
      </c>
      <c r="C19817">
        <v>2007</v>
      </c>
      <c r="D19817">
        <v>2</v>
      </c>
      <c r="E19817" s="1">
        <v>1870120</v>
      </c>
      <c r="F19817" s="1">
        <v>1367666</v>
      </c>
      <c r="G19817">
        <v>73.099999999999994</v>
      </c>
      <c r="H19817" s="1">
        <v>1334719</v>
      </c>
      <c r="I19817">
        <v>71.400000000000006</v>
      </c>
      <c r="J19817" s="1">
        <v>32947</v>
      </c>
      <c r="K19817">
        <v>2.4</v>
      </c>
    </row>
    <row r="19818" spans="1:11" x14ac:dyDescent="0.3">
      <c r="A19818">
        <v>50</v>
      </c>
      <c r="B19818" t="s">
        <v>58</v>
      </c>
      <c r="C19818">
        <v>2007</v>
      </c>
      <c r="D19818">
        <v>2</v>
      </c>
      <c r="E19818" s="1">
        <v>501269</v>
      </c>
      <c r="F19818" s="1">
        <v>355401</v>
      </c>
      <c r="G19818">
        <v>70.900000000000006</v>
      </c>
      <c r="H19818" s="1">
        <v>341580</v>
      </c>
      <c r="I19818">
        <v>68.099999999999994</v>
      </c>
      <c r="J19818" s="1">
        <v>13821</v>
      </c>
      <c r="K19818">
        <v>3.9</v>
      </c>
    </row>
    <row r="19819" spans="1:11" x14ac:dyDescent="0.3">
      <c r="A19819">
        <v>51</v>
      </c>
      <c r="B19819" t="s">
        <v>59</v>
      </c>
      <c r="C19819">
        <v>2007</v>
      </c>
      <c r="D19819">
        <v>2</v>
      </c>
      <c r="E19819" s="1">
        <v>5832389</v>
      </c>
      <c r="F19819" s="1">
        <v>4019179</v>
      </c>
      <c r="G19819">
        <v>68.900000000000006</v>
      </c>
      <c r="H19819" s="1">
        <v>3891877</v>
      </c>
      <c r="I19819">
        <v>66.7</v>
      </c>
      <c r="J19819" s="1">
        <v>127302</v>
      </c>
      <c r="K19819">
        <v>3.2</v>
      </c>
    </row>
    <row r="19820" spans="1:11" x14ac:dyDescent="0.3">
      <c r="A19820">
        <v>53</v>
      </c>
      <c r="B19820" t="s">
        <v>60</v>
      </c>
      <c r="C19820">
        <v>2007</v>
      </c>
      <c r="D19820">
        <v>2</v>
      </c>
      <c r="E19820" s="1">
        <v>4972954</v>
      </c>
      <c r="F19820" s="1">
        <v>3375862</v>
      </c>
      <c r="G19820">
        <v>67.900000000000006</v>
      </c>
      <c r="H19820" s="1">
        <v>3219836</v>
      </c>
      <c r="I19820">
        <v>64.7</v>
      </c>
      <c r="J19820" s="1">
        <v>156026</v>
      </c>
      <c r="K19820">
        <v>4.5999999999999996</v>
      </c>
    </row>
    <row r="19821" spans="1:11" x14ac:dyDescent="0.3">
      <c r="A19821">
        <v>54</v>
      </c>
      <c r="B19821" t="s">
        <v>61</v>
      </c>
      <c r="C19821">
        <v>2007</v>
      </c>
      <c r="D19821">
        <v>2</v>
      </c>
      <c r="E19821" s="1">
        <v>1442800</v>
      </c>
      <c r="F19821" s="1">
        <v>803965</v>
      </c>
      <c r="G19821">
        <v>55.7</v>
      </c>
      <c r="H19821" s="1">
        <v>764782</v>
      </c>
      <c r="I19821">
        <v>53</v>
      </c>
      <c r="J19821" s="1">
        <v>39183</v>
      </c>
      <c r="K19821">
        <v>4.9000000000000004</v>
      </c>
    </row>
    <row r="19822" spans="1:11" x14ac:dyDescent="0.3">
      <c r="A19822">
        <v>55</v>
      </c>
      <c r="B19822" t="s">
        <v>62</v>
      </c>
      <c r="C19822">
        <v>2007</v>
      </c>
      <c r="D19822">
        <v>2</v>
      </c>
      <c r="E19822" s="1">
        <v>4345498</v>
      </c>
      <c r="F19822" s="1">
        <v>3086120</v>
      </c>
      <c r="G19822">
        <v>71</v>
      </c>
      <c r="H19822" s="1">
        <v>2938906</v>
      </c>
      <c r="I19822">
        <v>67.599999999999994</v>
      </c>
      <c r="J19822" s="1">
        <v>147214</v>
      </c>
      <c r="K19822">
        <v>4.8</v>
      </c>
    </row>
    <row r="19823" spans="1:11" x14ac:dyDescent="0.3">
      <c r="A19823">
        <v>56</v>
      </c>
      <c r="B19823" t="s">
        <v>63</v>
      </c>
      <c r="C19823">
        <v>2007</v>
      </c>
      <c r="D19823">
        <v>2</v>
      </c>
      <c r="E19823" s="1">
        <v>400707</v>
      </c>
      <c r="F19823" s="1">
        <v>289039</v>
      </c>
      <c r="G19823">
        <v>72.099999999999994</v>
      </c>
      <c r="H19823" s="1">
        <v>281520</v>
      </c>
      <c r="I19823">
        <v>70.3</v>
      </c>
      <c r="J19823" s="1">
        <v>7519</v>
      </c>
      <c r="K19823">
        <v>2.6</v>
      </c>
    </row>
    <row r="19824" spans="1:11" x14ac:dyDescent="0.3">
      <c r="A19824">
        <v>1</v>
      </c>
      <c r="B19824" t="s">
        <v>11</v>
      </c>
      <c r="C19824">
        <v>2007</v>
      </c>
      <c r="D19824">
        <v>3</v>
      </c>
      <c r="E19824" s="1">
        <v>3547626</v>
      </c>
      <c r="F19824" s="1">
        <v>2182257</v>
      </c>
      <c r="G19824">
        <v>61.5</v>
      </c>
      <c r="H19824" s="1">
        <v>2098155</v>
      </c>
      <c r="I19824">
        <v>59.1</v>
      </c>
      <c r="J19824" s="1">
        <v>84102</v>
      </c>
      <c r="K19824">
        <v>3.9</v>
      </c>
    </row>
    <row r="19825" spans="1:11" x14ac:dyDescent="0.3">
      <c r="A19825">
        <v>2</v>
      </c>
      <c r="B19825" t="s">
        <v>12</v>
      </c>
      <c r="C19825">
        <v>2007</v>
      </c>
      <c r="D19825">
        <v>3</v>
      </c>
      <c r="E19825" s="1">
        <v>494382</v>
      </c>
      <c r="F19825" s="1">
        <v>349471</v>
      </c>
      <c r="G19825">
        <v>70.7</v>
      </c>
      <c r="H19825" s="1">
        <v>327774</v>
      </c>
      <c r="I19825">
        <v>66.3</v>
      </c>
      <c r="J19825" s="1">
        <v>21697</v>
      </c>
      <c r="K19825">
        <v>6.2</v>
      </c>
    </row>
    <row r="19826" spans="1:11" x14ac:dyDescent="0.3">
      <c r="A19826">
        <v>4</v>
      </c>
      <c r="B19826" t="s">
        <v>13</v>
      </c>
      <c r="C19826">
        <v>2007</v>
      </c>
      <c r="D19826">
        <v>3</v>
      </c>
      <c r="E19826" s="1">
        <v>4724746</v>
      </c>
      <c r="F19826" s="1">
        <v>3015955</v>
      </c>
      <c r="G19826">
        <v>63.8</v>
      </c>
      <c r="H19826" s="1">
        <v>2902281</v>
      </c>
      <c r="I19826">
        <v>61.4</v>
      </c>
      <c r="J19826" s="1">
        <v>113674</v>
      </c>
      <c r="K19826">
        <v>3.8</v>
      </c>
    </row>
    <row r="19827" spans="1:11" x14ac:dyDescent="0.3">
      <c r="A19827">
        <v>5</v>
      </c>
      <c r="B19827" t="s">
        <v>14</v>
      </c>
      <c r="C19827">
        <v>2007</v>
      </c>
      <c r="D19827">
        <v>3</v>
      </c>
      <c r="E19827" s="1">
        <v>2159672</v>
      </c>
      <c r="F19827" s="1">
        <v>1350887</v>
      </c>
      <c r="G19827">
        <v>62.6</v>
      </c>
      <c r="H19827" s="1">
        <v>1279107</v>
      </c>
      <c r="I19827">
        <v>59.2</v>
      </c>
      <c r="J19827" s="1">
        <v>71780</v>
      </c>
      <c r="K19827">
        <v>5.3</v>
      </c>
    </row>
    <row r="19828" spans="1:11" x14ac:dyDescent="0.3">
      <c r="A19828">
        <v>6</v>
      </c>
      <c r="B19828" t="s">
        <v>15</v>
      </c>
      <c r="C19828">
        <v>2007</v>
      </c>
      <c r="D19828">
        <v>3</v>
      </c>
      <c r="E19828" s="1">
        <v>27186717</v>
      </c>
      <c r="F19828" s="1">
        <v>17837732</v>
      </c>
      <c r="G19828">
        <v>65.599999999999994</v>
      </c>
      <c r="H19828" s="1">
        <v>16944145</v>
      </c>
      <c r="I19828">
        <v>62.3</v>
      </c>
      <c r="J19828" s="1">
        <v>893587</v>
      </c>
      <c r="K19828">
        <v>5</v>
      </c>
    </row>
    <row r="19829" spans="1:11" x14ac:dyDescent="0.3">
      <c r="A19829">
        <v>37</v>
      </c>
      <c r="B19829" t="s">
        <v>16</v>
      </c>
      <c r="C19829">
        <v>2007</v>
      </c>
      <c r="D19829">
        <v>3</v>
      </c>
      <c r="E19829" s="1">
        <v>7389703</v>
      </c>
      <c r="F19829" s="1">
        <v>4829313</v>
      </c>
      <c r="G19829">
        <v>65.400000000000006</v>
      </c>
      <c r="H19829" s="1">
        <v>4596451</v>
      </c>
      <c r="I19829">
        <v>62.2</v>
      </c>
      <c r="J19829" s="1">
        <v>232862</v>
      </c>
      <c r="K19829">
        <v>4.8</v>
      </c>
    </row>
    <row r="19830" spans="1:11" x14ac:dyDescent="0.3">
      <c r="A19830">
        <v>8</v>
      </c>
      <c r="B19830" t="s">
        <v>17</v>
      </c>
      <c r="C19830">
        <v>2007</v>
      </c>
      <c r="D19830">
        <v>3</v>
      </c>
      <c r="E19830" s="1">
        <v>3671548</v>
      </c>
      <c r="F19830" s="1">
        <v>2664085</v>
      </c>
      <c r="G19830">
        <v>72.599999999999994</v>
      </c>
      <c r="H19830" s="1">
        <v>2572031</v>
      </c>
      <c r="I19830">
        <v>70.099999999999994</v>
      </c>
      <c r="J19830" s="1">
        <v>92054</v>
      </c>
      <c r="K19830">
        <v>3.5</v>
      </c>
    </row>
    <row r="19831" spans="1:11" x14ac:dyDescent="0.3">
      <c r="A19831">
        <v>9</v>
      </c>
      <c r="B19831" t="s">
        <v>18</v>
      </c>
      <c r="C19831">
        <v>2007</v>
      </c>
      <c r="D19831">
        <v>3</v>
      </c>
      <c r="E19831" s="1">
        <v>2703036</v>
      </c>
      <c r="F19831" s="1">
        <v>1850803</v>
      </c>
      <c r="G19831">
        <v>68.5</v>
      </c>
      <c r="H19831" s="1">
        <v>1770914</v>
      </c>
      <c r="I19831">
        <v>65.5</v>
      </c>
      <c r="J19831" s="1">
        <v>79889</v>
      </c>
      <c r="K19831">
        <v>4.3</v>
      </c>
    </row>
    <row r="19832" spans="1:11" x14ac:dyDescent="0.3">
      <c r="A19832">
        <v>10</v>
      </c>
      <c r="B19832" t="s">
        <v>19</v>
      </c>
      <c r="C19832">
        <v>2007</v>
      </c>
      <c r="D19832">
        <v>3</v>
      </c>
      <c r="E19832" s="1">
        <v>665035</v>
      </c>
      <c r="F19832" s="1">
        <v>444654</v>
      </c>
      <c r="G19832">
        <v>66.900000000000006</v>
      </c>
      <c r="H19832" s="1">
        <v>428670</v>
      </c>
      <c r="I19832">
        <v>64.5</v>
      </c>
      <c r="J19832" s="1">
        <v>15984</v>
      </c>
      <c r="K19832">
        <v>3.6</v>
      </c>
    </row>
    <row r="19833" spans="1:11" x14ac:dyDescent="0.3">
      <c r="A19833">
        <v>11</v>
      </c>
      <c r="B19833" t="s">
        <v>20</v>
      </c>
      <c r="C19833">
        <v>2007</v>
      </c>
      <c r="D19833">
        <v>3</v>
      </c>
      <c r="E19833" s="1">
        <v>472257</v>
      </c>
      <c r="F19833" s="1">
        <v>325327</v>
      </c>
      <c r="G19833">
        <v>68.900000000000006</v>
      </c>
      <c r="H19833" s="1">
        <v>305806</v>
      </c>
      <c r="I19833">
        <v>64.8</v>
      </c>
      <c r="J19833" s="1">
        <v>19521</v>
      </c>
      <c r="K19833">
        <v>6</v>
      </c>
    </row>
    <row r="19834" spans="1:11" x14ac:dyDescent="0.3">
      <c r="A19834">
        <v>12</v>
      </c>
      <c r="B19834" t="s">
        <v>21</v>
      </c>
      <c r="C19834">
        <v>2007</v>
      </c>
      <c r="D19834">
        <v>3</v>
      </c>
      <c r="E19834" s="1">
        <v>14291739</v>
      </c>
      <c r="F19834" s="1">
        <v>9099437</v>
      </c>
      <c r="G19834">
        <v>63.7</v>
      </c>
      <c r="H19834" s="1">
        <v>8839277</v>
      </c>
      <c r="I19834">
        <v>61.8</v>
      </c>
      <c r="J19834" s="1">
        <v>260160</v>
      </c>
      <c r="K19834">
        <v>2.9</v>
      </c>
    </row>
    <row r="19835" spans="1:11" x14ac:dyDescent="0.3">
      <c r="A19835">
        <v>13</v>
      </c>
      <c r="B19835" t="s">
        <v>22</v>
      </c>
      <c r="C19835">
        <v>2007</v>
      </c>
      <c r="D19835">
        <v>3</v>
      </c>
      <c r="E19835" s="1">
        <v>7028941</v>
      </c>
      <c r="F19835" s="1">
        <v>4787416</v>
      </c>
      <c r="G19835">
        <v>68.099999999999994</v>
      </c>
      <c r="H19835" s="1">
        <v>4560839</v>
      </c>
      <c r="I19835">
        <v>64.900000000000006</v>
      </c>
      <c r="J19835" s="1">
        <v>226577</v>
      </c>
      <c r="K19835">
        <v>4.7</v>
      </c>
    </row>
    <row r="19836" spans="1:11" x14ac:dyDescent="0.3">
      <c r="A19836">
        <v>15</v>
      </c>
      <c r="B19836" t="s">
        <v>23</v>
      </c>
      <c r="C19836">
        <v>2007</v>
      </c>
      <c r="D19836">
        <v>3</v>
      </c>
      <c r="E19836" s="1">
        <v>966129</v>
      </c>
      <c r="F19836" s="1">
        <v>638441</v>
      </c>
      <c r="G19836">
        <v>66.099999999999994</v>
      </c>
      <c r="H19836" s="1">
        <v>622449</v>
      </c>
      <c r="I19836">
        <v>64.400000000000006</v>
      </c>
      <c r="J19836" s="1">
        <v>15992</v>
      </c>
      <c r="K19836">
        <v>2.5</v>
      </c>
    </row>
    <row r="19837" spans="1:11" x14ac:dyDescent="0.3">
      <c r="A19837">
        <v>16</v>
      </c>
      <c r="B19837" t="s">
        <v>24</v>
      </c>
      <c r="C19837">
        <v>2007</v>
      </c>
      <c r="D19837">
        <v>3</v>
      </c>
      <c r="E19837" s="1">
        <v>1105085</v>
      </c>
      <c r="F19837" s="1">
        <v>752994</v>
      </c>
      <c r="G19837">
        <v>68.099999999999994</v>
      </c>
      <c r="H19837" s="1">
        <v>731466</v>
      </c>
      <c r="I19837">
        <v>66.2</v>
      </c>
      <c r="J19837" s="1">
        <v>21528</v>
      </c>
      <c r="K19837">
        <v>2.9</v>
      </c>
    </row>
    <row r="19838" spans="1:11" x14ac:dyDescent="0.3">
      <c r="A19838">
        <v>17</v>
      </c>
      <c r="B19838" t="s">
        <v>25</v>
      </c>
      <c r="C19838">
        <v>2007</v>
      </c>
      <c r="D19838">
        <v>3</v>
      </c>
      <c r="E19838" s="1">
        <v>9721893</v>
      </c>
      <c r="F19838" s="1">
        <v>6594491</v>
      </c>
      <c r="G19838">
        <v>67.8</v>
      </c>
      <c r="H19838" s="1">
        <v>6283126</v>
      </c>
      <c r="I19838">
        <v>64.599999999999994</v>
      </c>
      <c r="J19838" s="1">
        <v>311365</v>
      </c>
      <c r="K19838">
        <v>4.7</v>
      </c>
    </row>
    <row r="19839" spans="1:11" x14ac:dyDescent="0.3">
      <c r="A19839">
        <v>18</v>
      </c>
      <c r="B19839" t="s">
        <v>26</v>
      </c>
      <c r="C19839">
        <v>2007</v>
      </c>
      <c r="D19839">
        <v>3</v>
      </c>
      <c r="E19839" s="1">
        <v>4824188</v>
      </c>
      <c r="F19839" s="1">
        <v>3208405</v>
      </c>
      <c r="G19839">
        <v>66.5</v>
      </c>
      <c r="H19839" s="1">
        <v>3063073</v>
      </c>
      <c r="I19839">
        <v>63.5</v>
      </c>
      <c r="J19839" s="1">
        <v>145332</v>
      </c>
      <c r="K19839">
        <v>4.5</v>
      </c>
    </row>
    <row r="19840" spans="1:11" x14ac:dyDescent="0.3">
      <c r="A19840">
        <v>19</v>
      </c>
      <c r="B19840" t="s">
        <v>27</v>
      </c>
      <c r="C19840">
        <v>2007</v>
      </c>
      <c r="D19840">
        <v>3</v>
      </c>
      <c r="E19840" s="1">
        <v>2301493</v>
      </c>
      <c r="F19840" s="1">
        <v>1659975</v>
      </c>
      <c r="G19840">
        <v>72.099999999999994</v>
      </c>
      <c r="H19840" s="1">
        <v>1598932</v>
      </c>
      <c r="I19840">
        <v>69.5</v>
      </c>
      <c r="J19840" s="1">
        <v>61043</v>
      </c>
      <c r="K19840">
        <v>3.7</v>
      </c>
    </row>
    <row r="19841" spans="1:11" x14ac:dyDescent="0.3">
      <c r="A19841">
        <v>20</v>
      </c>
      <c r="B19841" t="s">
        <v>28</v>
      </c>
      <c r="C19841">
        <v>2007</v>
      </c>
      <c r="D19841">
        <v>3</v>
      </c>
      <c r="E19841" s="1">
        <v>2091299</v>
      </c>
      <c r="F19841" s="1">
        <v>1484163</v>
      </c>
      <c r="G19841">
        <v>71</v>
      </c>
      <c r="H19841" s="1">
        <v>1421613</v>
      </c>
      <c r="I19841">
        <v>68</v>
      </c>
      <c r="J19841" s="1">
        <v>62550</v>
      </c>
      <c r="K19841">
        <v>4.2</v>
      </c>
    </row>
    <row r="19842" spans="1:11" x14ac:dyDescent="0.3">
      <c r="A19842">
        <v>21</v>
      </c>
      <c r="B19842" t="s">
        <v>29</v>
      </c>
      <c r="C19842">
        <v>2007</v>
      </c>
      <c r="D19842">
        <v>3</v>
      </c>
      <c r="E19842" s="1">
        <v>3265475</v>
      </c>
      <c r="F19842" s="1">
        <v>2043296</v>
      </c>
      <c r="G19842">
        <v>62.6</v>
      </c>
      <c r="H19842" s="1">
        <v>1934313</v>
      </c>
      <c r="I19842">
        <v>59.2</v>
      </c>
      <c r="J19842" s="1">
        <v>108983</v>
      </c>
      <c r="K19842">
        <v>5.3</v>
      </c>
    </row>
    <row r="19843" spans="1:11" x14ac:dyDescent="0.3">
      <c r="A19843">
        <v>22</v>
      </c>
      <c r="B19843" t="s">
        <v>30</v>
      </c>
      <c r="C19843">
        <v>2007</v>
      </c>
      <c r="D19843">
        <v>3</v>
      </c>
      <c r="E19843" s="1">
        <v>3263490</v>
      </c>
      <c r="F19843" s="1">
        <v>2023695</v>
      </c>
      <c r="G19843">
        <v>62</v>
      </c>
      <c r="H19843" s="1">
        <v>1937949</v>
      </c>
      <c r="I19843">
        <v>59.4</v>
      </c>
      <c r="J19843" s="1">
        <v>85746</v>
      </c>
      <c r="K19843">
        <v>4.2</v>
      </c>
    </row>
    <row r="19844" spans="1:11" x14ac:dyDescent="0.3">
      <c r="A19844">
        <v>23</v>
      </c>
      <c r="B19844" t="s">
        <v>31</v>
      </c>
      <c r="C19844">
        <v>2007</v>
      </c>
      <c r="D19844">
        <v>3</v>
      </c>
      <c r="E19844" s="1">
        <v>1054996</v>
      </c>
      <c r="F19844" s="1">
        <v>701102</v>
      </c>
      <c r="G19844">
        <v>66.5</v>
      </c>
      <c r="H19844" s="1">
        <v>669145</v>
      </c>
      <c r="I19844">
        <v>63.4</v>
      </c>
      <c r="J19844" s="1">
        <v>31957</v>
      </c>
      <c r="K19844">
        <v>4.5999999999999996</v>
      </c>
    </row>
    <row r="19845" spans="1:11" x14ac:dyDescent="0.3">
      <c r="A19845">
        <v>24</v>
      </c>
      <c r="B19845" t="s">
        <v>32</v>
      </c>
      <c r="C19845">
        <v>2007</v>
      </c>
      <c r="D19845">
        <v>3</v>
      </c>
      <c r="E19845" s="1">
        <v>4316235</v>
      </c>
      <c r="F19845" s="1">
        <v>2985200</v>
      </c>
      <c r="G19845">
        <v>69.2</v>
      </c>
      <c r="H19845" s="1">
        <v>2871826</v>
      </c>
      <c r="I19845">
        <v>66.5</v>
      </c>
      <c r="J19845" s="1">
        <v>113374</v>
      </c>
      <c r="K19845">
        <v>3.8</v>
      </c>
    </row>
    <row r="19846" spans="1:11" x14ac:dyDescent="0.3">
      <c r="A19846">
        <v>25</v>
      </c>
      <c r="B19846" t="s">
        <v>33</v>
      </c>
      <c r="C19846">
        <v>2007</v>
      </c>
      <c r="D19846">
        <v>3</v>
      </c>
      <c r="E19846" s="1">
        <v>5120326</v>
      </c>
      <c r="F19846" s="1">
        <v>3433170</v>
      </c>
      <c r="G19846">
        <v>67</v>
      </c>
      <c r="H19846" s="1">
        <v>3277638</v>
      </c>
      <c r="I19846">
        <v>64</v>
      </c>
      <c r="J19846" s="1">
        <v>155532</v>
      </c>
      <c r="K19846">
        <v>4.5</v>
      </c>
    </row>
    <row r="19847" spans="1:11" x14ac:dyDescent="0.3">
      <c r="A19847">
        <v>26</v>
      </c>
      <c r="B19847" t="s">
        <v>34</v>
      </c>
      <c r="C19847">
        <v>2007</v>
      </c>
      <c r="D19847">
        <v>3</v>
      </c>
      <c r="E19847" s="1">
        <v>7772871</v>
      </c>
      <c r="F19847" s="1">
        <v>5009740</v>
      </c>
      <c r="G19847">
        <v>64.5</v>
      </c>
      <c r="H19847" s="1">
        <v>4664185</v>
      </c>
      <c r="I19847">
        <v>60</v>
      </c>
      <c r="J19847" s="1">
        <v>345555</v>
      </c>
      <c r="K19847">
        <v>6.9</v>
      </c>
    </row>
    <row r="19848" spans="1:11" x14ac:dyDescent="0.3">
      <c r="A19848">
        <v>27</v>
      </c>
      <c r="B19848" t="s">
        <v>35</v>
      </c>
      <c r="C19848">
        <v>2007</v>
      </c>
      <c r="D19848">
        <v>3</v>
      </c>
      <c r="E19848" s="1">
        <v>4000855</v>
      </c>
      <c r="F19848" s="1">
        <v>2902138</v>
      </c>
      <c r="G19848">
        <v>72.5</v>
      </c>
      <c r="H19848" s="1">
        <v>2774014</v>
      </c>
      <c r="I19848">
        <v>69.3</v>
      </c>
      <c r="J19848" s="1">
        <v>128124</v>
      </c>
      <c r="K19848">
        <v>4.4000000000000004</v>
      </c>
    </row>
    <row r="19849" spans="1:11" x14ac:dyDescent="0.3">
      <c r="A19849">
        <v>28</v>
      </c>
      <c r="B19849" t="s">
        <v>36</v>
      </c>
      <c r="C19849">
        <v>2007</v>
      </c>
      <c r="D19849">
        <v>3</v>
      </c>
      <c r="E19849" s="1">
        <v>2166767</v>
      </c>
      <c r="F19849" s="1">
        <v>1290406</v>
      </c>
      <c r="G19849">
        <v>59.6</v>
      </c>
      <c r="H19849" s="1">
        <v>1208538</v>
      </c>
      <c r="I19849">
        <v>55.8</v>
      </c>
      <c r="J19849" s="1">
        <v>81868</v>
      </c>
      <c r="K19849">
        <v>6.3</v>
      </c>
    </row>
    <row r="19850" spans="1:11" x14ac:dyDescent="0.3">
      <c r="A19850">
        <v>29</v>
      </c>
      <c r="B19850" t="s">
        <v>37</v>
      </c>
      <c r="C19850">
        <v>2007</v>
      </c>
      <c r="D19850">
        <v>3</v>
      </c>
      <c r="E19850" s="1">
        <v>4519323</v>
      </c>
      <c r="F19850" s="1">
        <v>3054108</v>
      </c>
      <c r="G19850">
        <v>67.599999999999994</v>
      </c>
      <c r="H19850" s="1">
        <v>2907025</v>
      </c>
      <c r="I19850">
        <v>64.3</v>
      </c>
      <c r="J19850" s="1">
        <v>147083</v>
      </c>
      <c r="K19850">
        <v>4.8</v>
      </c>
    </row>
    <row r="19851" spans="1:11" x14ac:dyDescent="0.3">
      <c r="A19851">
        <v>30</v>
      </c>
      <c r="B19851" t="s">
        <v>38</v>
      </c>
      <c r="C19851">
        <v>2007</v>
      </c>
      <c r="D19851">
        <v>3</v>
      </c>
      <c r="E19851" s="1">
        <v>747297</v>
      </c>
      <c r="F19851" s="1">
        <v>502396</v>
      </c>
      <c r="G19851">
        <v>67.2</v>
      </c>
      <c r="H19851" s="1">
        <v>487908</v>
      </c>
      <c r="I19851">
        <v>65.3</v>
      </c>
      <c r="J19851" s="1">
        <v>14488</v>
      </c>
      <c r="K19851">
        <v>2.9</v>
      </c>
    </row>
    <row r="19852" spans="1:11" x14ac:dyDescent="0.3">
      <c r="A19852">
        <v>31</v>
      </c>
      <c r="B19852" t="s">
        <v>39</v>
      </c>
      <c r="C19852">
        <v>2007</v>
      </c>
      <c r="D19852">
        <v>3</v>
      </c>
      <c r="E19852" s="1">
        <v>1339583</v>
      </c>
      <c r="F19852" s="1">
        <v>975800</v>
      </c>
      <c r="G19852">
        <v>72.8</v>
      </c>
      <c r="H19852" s="1">
        <v>948254</v>
      </c>
      <c r="I19852">
        <v>70.8</v>
      </c>
      <c r="J19852" s="1">
        <v>27546</v>
      </c>
      <c r="K19852">
        <v>2.8</v>
      </c>
    </row>
    <row r="19853" spans="1:11" x14ac:dyDescent="0.3">
      <c r="A19853">
        <v>32</v>
      </c>
      <c r="B19853" t="s">
        <v>40</v>
      </c>
      <c r="C19853">
        <v>2007</v>
      </c>
      <c r="D19853">
        <v>3</v>
      </c>
      <c r="E19853" s="1">
        <v>1923771</v>
      </c>
      <c r="F19853" s="1">
        <v>1334075</v>
      </c>
      <c r="G19853">
        <v>69.3</v>
      </c>
      <c r="H19853" s="1">
        <v>1277645</v>
      </c>
      <c r="I19853">
        <v>66.400000000000006</v>
      </c>
      <c r="J19853" s="1">
        <v>56430</v>
      </c>
      <c r="K19853">
        <v>4.2</v>
      </c>
    </row>
    <row r="19854" spans="1:11" x14ac:dyDescent="0.3">
      <c r="A19854">
        <v>33</v>
      </c>
      <c r="B19854" t="s">
        <v>41</v>
      </c>
      <c r="C19854">
        <v>2007</v>
      </c>
      <c r="D19854">
        <v>3</v>
      </c>
      <c r="E19854" s="1">
        <v>1039913</v>
      </c>
      <c r="F19854" s="1">
        <v>737807</v>
      </c>
      <c r="G19854">
        <v>70.900000000000006</v>
      </c>
      <c r="H19854" s="1">
        <v>710760</v>
      </c>
      <c r="I19854">
        <v>68.3</v>
      </c>
      <c r="J19854" s="1">
        <v>27047</v>
      </c>
      <c r="K19854">
        <v>3.7</v>
      </c>
    </row>
    <row r="19855" spans="1:11" x14ac:dyDescent="0.3">
      <c r="A19855">
        <v>34</v>
      </c>
      <c r="B19855" t="s">
        <v>42</v>
      </c>
      <c r="C19855">
        <v>2007</v>
      </c>
      <c r="D19855">
        <v>3</v>
      </c>
      <c r="E19855" s="1">
        <v>6676154</v>
      </c>
      <c r="F19855" s="1">
        <v>4429421</v>
      </c>
      <c r="G19855">
        <v>66.3</v>
      </c>
      <c r="H19855" s="1">
        <v>4248592</v>
      </c>
      <c r="I19855">
        <v>63.6</v>
      </c>
      <c r="J19855" s="1">
        <v>180829</v>
      </c>
      <c r="K19855">
        <v>4.0999999999999996</v>
      </c>
    </row>
    <row r="19856" spans="1:11" x14ac:dyDescent="0.3">
      <c r="A19856">
        <v>35</v>
      </c>
      <c r="B19856" t="s">
        <v>43</v>
      </c>
      <c r="C19856">
        <v>2007</v>
      </c>
      <c r="D19856">
        <v>3</v>
      </c>
      <c r="E19856" s="1">
        <v>1476898</v>
      </c>
      <c r="F19856" s="1">
        <v>919257</v>
      </c>
      <c r="G19856">
        <v>62.2</v>
      </c>
      <c r="H19856" s="1">
        <v>886141</v>
      </c>
      <c r="I19856">
        <v>60</v>
      </c>
      <c r="J19856" s="1">
        <v>33116</v>
      </c>
      <c r="K19856">
        <v>3.6</v>
      </c>
    </row>
    <row r="19857" spans="1:11" x14ac:dyDescent="0.3">
      <c r="A19857">
        <v>36</v>
      </c>
      <c r="B19857" t="s">
        <v>44</v>
      </c>
      <c r="C19857">
        <v>2007</v>
      </c>
      <c r="D19857">
        <v>3</v>
      </c>
      <c r="E19857" s="1">
        <v>15163922</v>
      </c>
      <c r="F19857" s="1">
        <v>9488991</v>
      </c>
      <c r="G19857">
        <v>62.6</v>
      </c>
      <c r="H19857" s="1">
        <v>9088533</v>
      </c>
      <c r="I19857">
        <v>59.9</v>
      </c>
      <c r="J19857" s="1">
        <v>400458</v>
      </c>
      <c r="K19857">
        <v>4.2</v>
      </c>
    </row>
    <row r="19858" spans="1:11" x14ac:dyDescent="0.3">
      <c r="A19858">
        <v>51000</v>
      </c>
      <c r="B19858" t="s">
        <v>45</v>
      </c>
      <c r="C19858">
        <v>2007</v>
      </c>
      <c r="D19858">
        <v>3</v>
      </c>
      <c r="E19858" s="1">
        <v>6512573</v>
      </c>
      <c r="F19858" s="1">
        <v>3837718</v>
      </c>
      <c r="G19858">
        <v>58.9</v>
      </c>
      <c r="H19858" s="1">
        <v>3659140</v>
      </c>
      <c r="I19858">
        <v>56.2</v>
      </c>
      <c r="J19858" s="1">
        <v>178578</v>
      </c>
      <c r="K19858">
        <v>4.7</v>
      </c>
    </row>
    <row r="19859" spans="1:11" x14ac:dyDescent="0.3">
      <c r="A19859">
        <v>37</v>
      </c>
      <c r="B19859" t="s">
        <v>46</v>
      </c>
      <c r="C19859">
        <v>2007</v>
      </c>
      <c r="D19859">
        <v>3</v>
      </c>
      <c r="E19859" s="1">
        <v>6834842</v>
      </c>
      <c r="F19859" s="1">
        <v>4517170</v>
      </c>
      <c r="G19859">
        <v>66.099999999999994</v>
      </c>
      <c r="H19859" s="1">
        <v>4295713</v>
      </c>
      <c r="I19859">
        <v>62.9</v>
      </c>
      <c r="J19859" s="1">
        <v>221457</v>
      </c>
      <c r="K19859">
        <v>4.9000000000000004</v>
      </c>
    </row>
    <row r="19860" spans="1:11" x14ac:dyDescent="0.3">
      <c r="A19860">
        <v>38</v>
      </c>
      <c r="B19860" t="s">
        <v>47</v>
      </c>
      <c r="C19860">
        <v>2007</v>
      </c>
      <c r="D19860">
        <v>3</v>
      </c>
      <c r="E19860" s="1">
        <v>495105</v>
      </c>
      <c r="F19860" s="1">
        <v>367245</v>
      </c>
      <c r="G19860">
        <v>74.2</v>
      </c>
      <c r="H19860" s="1">
        <v>356219</v>
      </c>
      <c r="I19860">
        <v>71.900000000000006</v>
      </c>
      <c r="J19860" s="1">
        <v>11026</v>
      </c>
      <c r="K19860">
        <v>3</v>
      </c>
    </row>
    <row r="19861" spans="1:11" x14ac:dyDescent="0.3">
      <c r="A19861">
        <v>39</v>
      </c>
      <c r="B19861" t="s">
        <v>48</v>
      </c>
      <c r="C19861">
        <v>2007</v>
      </c>
      <c r="D19861">
        <v>3</v>
      </c>
      <c r="E19861" s="1">
        <v>8887255</v>
      </c>
      <c r="F19861" s="1">
        <v>6018863</v>
      </c>
      <c r="G19861">
        <v>67.7</v>
      </c>
      <c r="H19861" s="1">
        <v>5688428</v>
      </c>
      <c r="I19861">
        <v>64</v>
      </c>
      <c r="J19861" s="1">
        <v>330435</v>
      </c>
      <c r="K19861">
        <v>5.5</v>
      </c>
    </row>
    <row r="19862" spans="1:11" x14ac:dyDescent="0.3">
      <c r="A19862">
        <v>40</v>
      </c>
      <c r="B19862" t="s">
        <v>49</v>
      </c>
      <c r="C19862">
        <v>2007</v>
      </c>
      <c r="D19862">
        <v>3</v>
      </c>
      <c r="E19862" s="1">
        <v>2708997</v>
      </c>
      <c r="F19862" s="1">
        <v>1725376</v>
      </c>
      <c r="G19862">
        <v>63.7</v>
      </c>
      <c r="H19862" s="1">
        <v>1654906</v>
      </c>
      <c r="I19862">
        <v>61.1</v>
      </c>
      <c r="J19862" s="1">
        <v>70470</v>
      </c>
      <c r="K19862">
        <v>4.0999999999999996</v>
      </c>
    </row>
    <row r="19863" spans="1:11" x14ac:dyDescent="0.3">
      <c r="A19863">
        <v>41</v>
      </c>
      <c r="B19863" t="s">
        <v>50</v>
      </c>
      <c r="C19863">
        <v>2007</v>
      </c>
      <c r="D19863">
        <v>3</v>
      </c>
      <c r="E19863" s="1">
        <v>2911736</v>
      </c>
      <c r="F19863" s="1">
        <v>1906174</v>
      </c>
      <c r="G19863">
        <v>65.5</v>
      </c>
      <c r="H19863" s="1">
        <v>1811295</v>
      </c>
      <c r="I19863">
        <v>62.2</v>
      </c>
      <c r="J19863" s="1">
        <v>94879</v>
      </c>
      <c r="K19863">
        <v>5</v>
      </c>
    </row>
    <row r="19864" spans="1:11" x14ac:dyDescent="0.3">
      <c r="A19864">
        <v>42</v>
      </c>
      <c r="B19864" t="s">
        <v>51</v>
      </c>
      <c r="C19864">
        <v>2007</v>
      </c>
      <c r="D19864">
        <v>3</v>
      </c>
      <c r="E19864" s="1">
        <v>9810236</v>
      </c>
      <c r="F19864" s="1">
        <v>6325867</v>
      </c>
      <c r="G19864">
        <v>64.5</v>
      </c>
      <c r="H19864" s="1">
        <v>6049127</v>
      </c>
      <c r="I19864">
        <v>61.7</v>
      </c>
      <c r="J19864" s="1">
        <v>276740</v>
      </c>
      <c r="K19864">
        <v>4.4000000000000004</v>
      </c>
    </row>
    <row r="19865" spans="1:11" x14ac:dyDescent="0.3">
      <c r="A19865">
        <v>44</v>
      </c>
      <c r="B19865" t="s">
        <v>52</v>
      </c>
      <c r="C19865">
        <v>2007</v>
      </c>
      <c r="D19865">
        <v>3</v>
      </c>
      <c r="E19865" s="1">
        <v>837327</v>
      </c>
      <c r="F19865" s="1">
        <v>571668</v>
      </c>
      <c r="G19865">
        <v>68.3</v>
      </c>
      <c r="H19865" s="1">
        <v>544930</v>
      </c>
      <c r="I19865">
        <v>65.099999999999994</v>
      </c>
      <c r="J19865" s="1">
        <v>26738</v>
      </c>
      <c r="K19865">
        <v>4.7</v>
      </c>
    </row>
    <row r="19866" spans="1:11" x14ac:dyDescent="0.3">
      <c r="A19866">
        <v>45</v>
      </c>
      <c r="B19866" t="s">
        <v>53</v>
      </c>
      <c r="C19866">
        <v>2007</v>
      </c>
      <c r="D19866">
        <v>3</v>
      </c>
      <c r="E19866" s="1">
        <v>3354308</v>
      </c>
      <c r="F19866" s="1">
        <v>2167855</v>
      </c>
      <c r="G19866">
        <v>64.599999999999994</v>
      </c>
      <c r="H19866" s="1">
        <v>2034333</v>
      </c>
      <c r="I19866">
        <v>60.6</v>
      </c>
      <c r="J19866" s="1">
        <v>133522</v>
      </c>
      <c r="K19866">
        <v>6.2</v>
      </c>
    </row>
    <row r="19867" spans="1:11" x14ac:dyDescent="0.3">
      <c r="A19867">
        <v>46</v>
      </c>
      <c r="B19867" t="s">
        <v>54</v>
      </c>
      <c r="C19867">
        <v>2007</v>
      </c>
      <c r="D19867">
        <v>3</v>
      </c>
      <c r="E19867" s="1">
        <v>602607</v>
      </c>
      <c r="F19867" s="1">
        <v>436036</v>
      </c>
      <c r="G19867">
        <v>72.400000000000006</v>
      </c>
      <c r="H19867" s="1">
        <v>423614</v>
      </c>
      <c r="I19867">
        <v>70.3</v>
      </c>
      <c r="J19867" s="1">
        <v>12422</v>
      </c>
      <c r="K19867">
        <v>2.8</v>
      </c>
    </row>
    <row r="19868" spans="1:11" x14ac:dyDescent="0.3">
      <c r="A19868">
        <v>47</v>
      </c>
      <c r="B19868" t="s">
        <v>55</v>
      </c>
      <c r="C19868">
        <v>2007</v>
      </c>
      <c r="D19868">
        <v>3</v>
      </c>
      <c r="E19868" s="1">
        <v>4740652</v>
      </c>
      <c r="F19868" s="1">
        <v>3044434</v>
      </c>
      <c r="G19868">
        <v>64.2</v>
      </c>
      <c r="H19868" s="1">
        <v>2911363</v>
      </c>
      <c r="I19868">
        <v>61.4</v>
      </c>
      <c r="J19868" s="1">
        <v>133071</v>
      </c>
      <c r="K19868">
        <v>4.4000000000000004</v>
      </c>
    </row>
    <row r="19869" spans="1:11" x14ac:dyDescent="0.3">
      <c r="A19869">
        <v>48</v>
      </c>
      <c r="B19869" t="s">
        <v>56</v>
      </c>
      <c r="C19869">
        <v>2007</v>
      </c>
      <c r="D19869">
        <v>3</v>
      </c>
      <c r="E19869" s="1">
        <v>17286779</v>
      </c>
      <c r="F19869" s="1">
        <v>11408395</v>
      </c>
      <c r="G19869">
        <v>66</v>
      </c>
      <c r="H19869" s="1">
        <v>10909724</v>
      </c>
      <c r="I19869">
        <v>63.1</v>
      </c>
      <c r="J19869" s="1">
        <v>498671</v>
      </c>
      <c r="K19869">
        <v>4.4000000000000004</v>
      </c>
    </row>
    <row r="19870" spans="1:11" x14ac:dyDescent="0.3">
      <c r="A19870">
        <v>49</v>
      </c>
      <c r="B19870" t="s">
        <v>57</v>
      </c>
      <c r="C19870">
        <v>2007</v>
      </c>
      <c r="D19870">
        <v>3</v>
      </c>
      <c r="E19870" s="1">
        <v>1874494</v>
      </c>
      <c r="F19870" s="1">
        <v>1370319</v>
      </c>
      <c r="G19870">
        <v>73.099999999999994</v>
      </c>
      <c r="H19870" s="1">
        <v>1337078</v>
      </c>
      <c r="I19870">
        <v>71.3</v>
      </c>
      <c r="J19870" s="1">
        <v>33241</v>
      </c>
      <c r="K19870">
        <v>2.4</v>
      </c>
    </row>
    <row r="19871" spans="1:11" x14ac:dyDescent="0.3">
      <c r="A19871">
        <v>50</v>
      </c>
      <c r="B19871" t="s">
        <v>58</v>
      </c>
      <c r="C19871">
        <v>2007</v>
      </c>
      <c r="D19871">
        <v>3</v>
      </c>
      <c r="E19871" s="1">
        <v>501453</v>
      </c>
      <c r="F19871" s="1">
        <v>354803</v>
      </c>
      <c r="G19871">
        <v>70.8</v>
      </c>
      <c r="H19871" s="1">
        <v>341022</v>
      </c>
      <c r="I19871">
        <v>68</v>
      </c>
      <c r="J19871" s="1">
        <v>13781</v>
      </c>
      <c r="K19871">
        <v>3.9</v>
      </c>
    </row>
    <row r="19872" spans="1:11" x14ac:dyDescent="0.3">
      <c r="A19872">
        <v>51</v>
      </c>
      <c r="B19872" t="s">
        <v>59</v>
      </c>
      <c r="C19872">
        <v>2007</v>
      </c>
      <c r="D19872">
        <v>3</v>
      </c>
      <c r="E19872" s="1">
        <v>5837444</v>
      </c>
      <c r="F19872" s="1">
        <v>4020557</v>
      </c>
      <c r="G19872">
        <v>68.900000000000006</v>
      </c>
      <c r="H19872" s="1">
        <v>3894124</v>
      </c>
      <c r="I19872">
        <v>66.7</v>
      </c>
      <c r="J19872" s="1">
        <v>126433</v>
      </c>
      <c r="K19872">
        <v>3.1</v>
      </c>
    </row>
    <row r="19873" spans="1:11" x14ac:dyDescent="0.3">
      <c r="A19873">
        <v>53</v>
      </c>
      <c r="B19873" t="s">
        <v>60</v>
      </c>
      <c r="C19873">
        <v>2007</v>
      </c>
      <c r="D19873">
        <v>3</v>
      </c>
      <c r="E19873" s="1">
        <v>4979787</v>
      </c>
      <c r="F19873" s="1">
        <v>3379685</v>
      </c>
      <c r="G19873">
        <v>67.900000000000006</v>
      </c>
      <c r="H19873" s="1">
        <v>3226114</v>
      </c>
      <c r="I19873">
        <v>64.8</v>
      </c>
      <c r="J19873" s="1">
        <v>153571</v>
      </c>
      <c r="K19873">
        <v>4.5</v>
      </c>
    </row>
    <row r="19874" spans="1:11" x14ac:dyDescent="0.3">
      <c r="A19874">
        <v>54</v>
      </c>
      <c r="B19874" t="s">
        <v>61</v>
      </c>
      <c r="C19874">
        <v>2007</v>
      </c>
      <c r="D19874">
        <v>3</v>
      </c>
      <c r="E19874" s="1">
        <v>1442984</v>
      </c>
      <c r="F19874" s="1">
        <v>802527</v>
      </c>
      <c r="G19874">
        <v>55.6</v>
      </c>
      <c r="H19874" s="1">
        <v>763964</v>
      </c>
      <c r="I19874">
        <v>52.9</v>
      </c>
      <c r="J19874" s="1">
        <v>38563</v>
      </c>
      <c r="K19874">
        <v>4.8</v>
      </c>
    </row>
    <row r="19875" spans="1:11" x14ac:dyDescent="0.3">
      <c r="A19875">
        <v>55</v>
      </c>
      <c r="B19875" t="s">
        <v>62</v>
      </c>
      <c r="C19875">
        <v>2007</v>
      </c>
      <c r="D19875">
        <v>3</v>
      </c>
      <c r="E19875" s="1">
        <v>4347897</v>
      </c>
      <c r="F19875" s="1">
        <v>3084887</v>
      </c>
      <c r="G19875">
        <v>71</v>
      </c>
      <c r="H19875" s="1">
        <v>2938058</v>
      </c>
      <c r="I19875">
        <v>67.599999999999994</v>
      </c>
      <c r="J19875" s="1">
        <v>146829</v>
      </c>
      <c r="K19875">
        <v>4.8</v>
      </c>
    </row>
    <row r="19876" spans="1:11" x14ac:dyDescent="0.3">
      <c r="A19876">
        <v>56</v>
      </c>
      <c r="B19876" t="s">
        <v>63</v>
      </c>
      <c r="C19876">
        <v>2007</v>
      </c>
      <c r="D19876">
        <v>3</v>
      </c>
      <c r="E19876" s="1">
        <v>401306</v>
      </c>
      <c r="F19876" s="1">
        <v>289270</v>
      </c>
      <c r="G19876">
        <v>72.099999999999994</v>
      </c>
      <c r="H19876" s="1">
        <v>281824</v>
      </c>
      <c r="I19876">
        <v>70.2</v>
      </c>
      <c r="J19876" s="1">
        <v>7446</v>
      </c>
      <c r="K19876">
        <v>2.6</v>
      </c>
    </row>
    <row r="19877" spans="1:11" x14ac:dyDescent="0.3">
      <c r="A19877">
        <v>1</v>
      </c>
      <c r="B19877" t="s">
        <v>11</v>
      </c>
      <c r="C19877">
        <v>2007</v>
      </c>
      <c r="D19877">
        <v>4</v>
      </c>
      <c r="E19877" s="1">
        <v>3550367</v>
      </c>
      <c r="F19877" s="1">
        <v>2179466</v>
      </c>
      <c r="G19877">
        <v>61.4</v>
      </c>
      <c r="H19877" s="1">
        <v>2094744</v>
      </c>
      <c r="I19877">
        <v>59</v>
      </c>
      <c r="J19877" s="1">
        <v>84722</v>
      </c>
      <c r="K19877">
        <v>3.9</v>
      </c>
    </row>
    <row r="19878" spans="1:11" x14ac:dyDescent="0.3">
      <c r="A19878">
        <v>2</v>
      </c>
      <c r="B19878" t="s">
        <v>12</v>
      </c>
      <c r="C19878">
        <v>2007</v>
      </c>
      <c r="D19878">
        <v>4</v>
      </c>
      <c r="E19878" s="1">
        <v>494816</v>
      </c>
      <c r="F19878" s="1">
        <v>349168</v>
      </c>
      <c r="G19878">
        <v>70.599999999999994</v>
      </c>
      <c r="H19878" s="1">
        <v>327497</v>
      </c>
      <c r="I19878">
        <v>66.2</v>
      </c>
      <c r="J19878" s="1">
        <v>21671</v>
      </c>
      <c r="K19878">
        <v>6.2</v>
      </c>
    </row>
    <row r="19879" spans="1:11" x14ac:dyDescent="0.3">
      <c r="A19879">
        <v>4</v>
      </c>
      <c r="B19879" t="s">
        <v>13</v>
      </c>
      <c r="C19879">
        <v>2007</v>
      </c>
      <c r="D19879">
        <v>4</v>
      </c>
      <c r="E19879" s="1">
        <v>4735194</v>
      </c>
      <c r="F19879" s="1">
        <v>3013261</v>
      </c>
      <c r="G19879">
        <v>63.6</v>
      </c>
      <c r="H19879" s="1">
        <v>2902557</v>
      </c>
      <c r="I19879">
        <v>61.3</v>
      </c>
      <c r="J19879" s="1">
        <v>110704</v>
      </c>
      <c r="K19879">
        <v>3.7</v>
      </c>
    </row>
    <row r="19880" spans="1:11" x14ac:dyDescent="0.3">
      <c r="A19880">
        <v>5</v>
      </c>
      <c r="B19880" t="s">
        <v>14</v>
      </c>
      <c r="C19880">
        <v>2007</v>
      </c>
      <c r="D19880">
        <v>4</v>
      </c>
      <c r="E19880" s="1">
        <v>2161464</v>
      </c>
      <c r="F19880" s="1">
        <v>1349996</v>
      </c>
      <c r="G19880">
        <v>62.5</v>
      </c>
      <c r="H19880" s="1">
        <v>1277800</v>
      </c>
      <c r="I19880">
        <v>59.1</v>
      </c>
      <c r="J19880" s="1">
        <v>72196</v>
      </c>
      <c r="K19880">
        <v>5.3</v>
      </c>
    </row>
    <row r="19881" spans="1:11" x14ac:dyDescent="0.3">
      <c r="A19881">
        <v>6</v>
      </c>
      <c r="B19881" t="s">
        <v>15</v>
      </c>
      <c r="C19881">
        <v>2007</v>
      </c>
      <c r="D19881">
        <v>4</v>
      </c>
      <c r="E19881" s="1">
        <v>27208433</v>
      </c>
      <c r="F19881" s="1">
        <v>17848998</v>
      </c>
      <c r="G19881">
        <v>65.599999999999994</v>
      </c>
      <c r="H19881" s="1">
        <v>16944007</v>
      </c>
      <c r="I19881">
        <v>62.3</v>
      </c>
      <c r="J19881" s="1">
        <v>904991</v>
      </c>
      <c r="K19881">
        <v>5.0999999999999996</v>
      </c>
    </row>
    <row r="19882" spans="1:11" x14ac:dyDescent="0.3">
      <c r="A19882">
        <v>37</v>
      </c>
      <c r="B19882" t="s">
        <v>16</v>
      </c>
      <c r="C19882">
        <v>2007</v>
      </c>
      <c r="D19882">
        <v>4</v>
      </c>
      <c r="E19882" s="1">
        <v>7391629</v>
      </c>
      <c r="F19882" s="1">
        <v>4838268</v>
      </c>
      <c r="G19882">
        <v>65.5</v>
      </c>
      <c r="H19882" s="1">
        <v>4602584</v>
      </c>
      <c r="I19882">
        <v>62.3</v>
      </c>
      <c r="J19882" s="1">
        <v>235684</v>
      </c>
      <c r="K19882">
        <v>4.9000000000000004</v>
      </c>
    </row>
    <row r="19883" spans="1:11" x14ac:dyDescent="0.3">
      <c r="A19883">
        <v>8</v>
      </c>
      <c r="B19883" t="s">
        <v>17</v>
      </c>
      <c r="C19883">
        <v>2007</v>
      </c>
      <c r="D19883">
        <v>4</v>
      </c>
      <c r="E19883" s="1">
        <v>3677433</v>
      </c>
      <c r="F19883" s="1">
        <v>2666633</v>
      </c>
      <c r="G19883">
        <v>72.5</v>
      </c>
      <c r="H19883" s="1">
        <v>2575603</v>
      </c>
      <c r="I19883">
        <v>70</v>
      </c>
      <c r="J19883" s="1">
        <v>91030</v>
      </c>
      <c r="K19883">
        <v>3.4</v>
      </c>
    </row>
    <row r="19884" spans="1:11" x14ac:dyDescent="0.3">
      <c r="A19884">
        <v>9</v>
      </c>
      <c r="B19884" t="s">
        <v>18</v>
      </c>
      <c r="C19884">
        <v>2007</v>
      </c>
      <c r="D19884">
        <v>4</v>
      </c>
      <c r="E19884" s="1">
        <v>2703993</v>
      </c>
      <c r="F19884" s="1">
        <v>1851481</v>
      </c>
      <c r="G19884">
        <v>68.5</v>
      </c>
      <c r="H19884" s="1">
        <v>1771391</v>
      </c>
      <c r="I19884">
        <v>65.5</v>
      </c>
      <c r="J19884" s="1">
        <v>80090</v>
      </c>
      <c r="K19884">
        <v>4.3</v>
      </c>
    </row>
    <row r="19885" spans="1:11" x14ac:dyDescent="0.3">
      <c r="A19885">
        <v>10</v>
      </c>
      <c r="B19885" t="s">
        <v>19</v>
      </c>
      <c r="C19885">
        <v>2007</v>
      </c>
      <c r="D19885">
        <v>4</v>
      </c>
      <c r="E19885" s="1">
        <v>665843</v>
      </c>
      <c r="F19885" s="1">
        <v>444310</v>
      </c>
      <c r="G19885">
        <v>66.7</v>
      </c>
      <c r="H19885" s="1">
        <v>428349</v>
      </c>
      <c r="I19885">
        <v>64.3</v>
      </c>
      <c r="J19885" s="1">
        <v>15961</v>
      </c>
      <c r="K19885">
        <v>3.6</v>
      </c>
    </row>
    <row r="19886" spans="1:11" x14ac:dyDescent="0.3">
      <c r="A19886">
        <v>11</v>
      </c>
      <c r="B19886" t="s">
        <v>20</v>
      </c>
      <c r="C19886">
        <v>2007</v>
      </c>
      <c r="D19886">
        <v>4</v>
      </c>
      <c r="E19886" s="1">
        <v>472521</v>
      </c>
      <c r="F19886" s="1">
        <v>325132</v>
      </c>
      <c r="G19886">
        <v>68.8</v>
      </c>
      <c r="H19886" s="1">
        <v>305789</v>
      </c>
      <c r="I19886">
        <v>64.7</v>
      </c>
      <c r="J19886" s="1">
        <v>19343</v>
      </c>
      <c r="K19886">
        <v>5.9</v>
      </c>
    </row>
    <row r="19887" spans="1:11" x14ac:dyDescent="0.3">
      <c r="A19887">
        <v>12</v>
      </c>
      <c r="B19887" t="s">
        <v>21</v>
      </c>
      <c r="C19887">
        <v>2007</v>
      </c>
      <c r="D19887">
        <v>4</v>
      </c>
      <c r="E19887" s="1">
        <v>14305044</v>
      </c>
      <c r="F19887" s="1">
        <v>9103305</v>
      </c>
      <c r="G19887">
        <v>63.6</v>
      </c>
      <c r="H19887" s="1">
        <v>8834580</v>
      </c>
      <c r="I19887">
        <v>61.8</v>
      </c>
      <c r="J19887" s="1">
        <v>268725</v>
      </c>
      <c r="K19887">
        <v>3</v>
      </c>
    </row>
    <row r="19888" spans="1:11" x14ac:dyDescent="0.3">
      <c r="A19888">
        <v>13</v>
      </c>
      <c r="B19888" t="s">
        <v>22</v>
      </c>
      <c r="C19888">
        <v>2007</v>
      </c>
      <c r="D19888">
        <v>4</v>
      </c>
      <c r="E19888" s="1">
        <v>7042417</v>
      </c>
      <c r="F19888" s="1">
        <v>4789823</v>
      </c>
      <c r="G19888">
        <v>68</v>
      </c>
      <c r="H19888" s="1">
        <v>4562579</v>
      </c>
      <c r="I19888">
        <v>64.8</v>
      </c>
      <c r="J19888" s="1">
        <v>227244</v>
      </c>
      <c r="K19888">
        <v>4.7</v>
      </c>
    </row>
    <row r="19889" spans="1:11" x14ac:dyDescent="0.3">
      <c r="A19889">
        <v>15</v>
      </c>
      <c r="B19889" t="s">
        <v>23</v>
      </c>
      <c r="C19889">
        <v>2007</v>
      </c>
      <c r="D19889">
        <v>4</v>
      </c>
      <c r="E19889" s="1">
        <v>966815</v>
      </c>
      <c r="F19889" s="1">
        <v>637218</v>
      </c>
      <c r="G19889">
        <v>65.900000000000006</v>
      </c>
      <c r="H19889" s="1">
        <v>620930</v>
      </c>
      <c r="I19889">
        <v>64.2</v>
      </c>
      <c r="J19889" s="1">
        <v>16288</v>
      </c>
      <c r="K19889">
        <v>2.6</v>
      </c>
    </row>
    <row r="19890" spans="1:11" x14ac:dyDescent="0.3">
      <c r="A19890">
        <v>16</v>
      </c>
      <c r="B19890" t="s">
        <v>24</v>
      </c>
      <c r="C19890">
        <v>2007</v>
      </c>
      <c r="D19890">
        <v>4</v>
      </c>
      <c r="E19890" s="1">
        <v>1107207</v>
      </c>
      <c r="F19890" s="1">
        <v>753743</v>
      </c>
      <c r="G19890">
        <v>68.099999999999994</v>
      </c>
      <c r="H19890" s="1">
        <v>732433</v>
      </c>
      <c r="I19890">
        <v>66.2</v>
      </c>
      <c r="J19890" s="1">
        <v>21310</v>
      </c>
      <c r="K19890">
        <v>2.8</v>
      </c>
    </row>
    <row r="19891" spans="1:11" x14ac:dyDescent="0.3">
      <c r="A19891">
        <v>17</v>
      </c>
      <c r="B19891" t="s">
        <v>25</v>
      </c>
      <c r="C19891">
        <v>2007</v>
      </c>
      <c r="D19891">
        <v>4</v>
      </c>
      <c r="E19891" s="1">
        <v>9727632</v>
      </c>
      <c r="F19891" s="1">
        <v>6601114</v>
      </c>
      <c r="G19891">
        <v>67.900000000000006</v>
      </c>
      <c r="H19891" s="1">
        <v>6284088</v>
      </c>
      <c r="I19891">
        <v>64.599999999999994</v>
      </c>
      <c r="J19891" s="1">
        <v>317026</v>
      </c>
      <c r="K19891">
        <v>4.8</v>
      </c>
    </row>
    <row r="19892" spans="1:11" x14ac:dyDescent="0.3">
      <c r="A19892">
        <v>18</v>
      </c>
      <c r="B19892" t="s">
        <v>26</v>
      </c>
      <c r="C19892">
        <v>2007</v>
      </c>
      <c r="D19892">
        <v>4</v>
      </c>
      <c r="E19892" s="1">
        <v>4827419</v>
      </c>
      <c r="F19892" s="1">
        <v>3198676</v>
      </c>
      <c r="G19892">
        <v>66.3</v>
      </c>
      <c r="H19892" s="1">
        <v>3055662</v>
      </c>
      <c r="I19892">
        <v>63.3</v>
      </c>
      <c r="J19892" s="1">
        <v>143014</v>
      </c>
      <c r="K19892">
        <v>4.5</v>
      </c>
    </row>
    <row r="19893" spans="1:11" x14ac:dyDescent="0.3">
      <c r="A19893">
        <v>19</v>
      </c>
      <c r="B19893" t="s">
        <v>27</v>
      </c>
      <c r="C19893">
        <v>2007</v>
      </c>
      <c r="D19893">
        <v>4</v>
      </c>
      <c r="E19893" s="1">
        <v>2302638</v>
      </c>
      <c r="F19893" s="1">
        <v>1658797</v>
      </c>
      <c r="G19893">
        <v>72</v>
      </c>
      <c r="H19893" s="1">
        <v>1597745</v>
      </c>
      <c r="I19893">
        <v>69.400000000000006</v>
      </c>
      <c r="J19893" s="1">
        <v>61052</v>
      </c>
      <c r="K19893">
        <v>3.7</v>
      </c>
    </row>
    <row r="19894" spans="1:11" x14ac:dyDescent="0.3">
      <c r="A19894">
        <v>20</v>
      </c>
      <c r="B19894" t="s">
        <v>28</v>
      </c>
      <c r="C19894">
        <v>2007</v>
      </c>
      <c r="D19894">
        <v>4</v>
      </c>
      <c r="E19894" s="1">
        <v>2092707</v>
      </c>
      <c r="F19894" s="1">
        <v>1483334</v>
      </c>
      <c r="G19894">
        <v>70.900000000000006</v>
      </c>
      <c r="H19894" s="1">
        <v>1421088</v>
      </c>
      <c r="I19894">
        <v>67.900000000000006</v>
      </c>
      <c r="J19894" s="1">
        <v>62246</v>
      </c>
      <c r="K19894">
        <v>4.2</v>
      </c>
    </row>
    <row r="19895" spans="1:11" x14ac:dyDescent="0.3">
      <c r="A19895">
        <v>21</v>
      </c>
      <c r="B19895" t="s">
        <v>29</v>
      </c>
      <c r="C19895">
        <v>2007</v>
      </c>
      <c r="D19895">
        <v>4</v>
      </c>
      <c r="E19895" s="1">
        <v>3267511</v>
      </c>
      <c r="F19895" s="1">
        <v>2039096</v>
      </c>
      <c r="G19895">
        <v>62.4</v>
      </c>
      <c r="H19895" s="1">
        <v>1931178</v>
      </c>
      <c r="I19895">
        <v>59.1</v>
      </c>
      <c r="J19895" s="1">
        <v>107918</v>
      </c>
      <c r="K19895">
        <v>5.3</v>
      </c>
    </row>
    <row r="19896" spans="1:11" x14ac:dyDescent="0.3">
      <c r="A19896">
        <v>22</v>
      </c>
      <c r="B19896" t="s">
        <v>30</v>
      </c>
      <c r="C19896">
        <v>2007</v>
      </c>
      <c r="D19896">
        <v>4</v>
      </c>
      <c r="E19896" s="1">
        <v>3271780</v>
      </c>
      <c r="F19896" s="1">
        <v>2022494</v>
      </c>
      <c r="G19896">
        <v>61.8</v>
      </c>
      <c r="H19896" s="1">
        <v>1936224</v>
      </c>
      <c r="I19896">
        <v>59.2</v>
      </c>
      <c r="J19896" s="1">
        <v>86270</v>
      </c>
      <c r="K19896">
        <v>4.3</v>
      </c>
    </row>
    <row r="19897" spans="1:11" x14ac:dyDescent="0.3">
      <c r="A19897">
        <v>23</v>
      </c>
      <c r="B19897" t="s">
        <v>31</v>
      </c>
      <c r="C19897">
        <v>2007</v>
      </c>
      <c r="D19897">
        <v>4</v>
      </c>
      <c r="E19897" s="1">
        <v>1055438</v>
      </c>
      <c r="F19897" s="1">
        <v>699674</v>
      </c>
      <c r="G19897">
        <v>66.3</v>
      </c>
      <c r="H19897" s="1">
        <v>667728</v>
      </c>
      <c r="I19897">
        <v>63.3</v>
      </c>
      <c r="J19897" s="1">
        <v>31946</v>
      </c>
      <c r="K19897">
        <v>4.5999999999999996</v>
      </c>
    </row>
    <row r="19898" spans="1:11" x14ac:dyDescent="0.3">
      <c r="A19898">
        <v>24</v>
      </c>
      <c r="B19898" t="s">
        <v>32</v>
      </c>
      <c r="C19898">
        <v>2007</v>
      </c>
      <c r="D19898">
        <v>4</v>
      </c>
      <c r="E19898" s="1">
        <v>4318781</v>
      </c>
      <c r="F19898" s="1">
        <v>2981141</v>
      </c>
      <c r="G19898">
        <v>69</v>
      </c>
      <c r="H19898" s="1">
        <v>2870098</v>
      </c>
      <c r="I19898">
        <v>66.5</v>
      </c>
      <c r="J19898" s="1">
        <v>111043</v>
      </c>
      <c r="K19898">
        <v>3.7</v>
      </c>
    </row>
    <row r="19899" spans="1:11" x14ac:dyDescent="0.3">
      <c r="A19899">
        <v>25</v>
      </c>
      <c r="B19899" t="s">
        <v>33</v>
      </c>
      <c r="C19899">
        <v>2007</v>
      </c>
      <c r="D19899">
        <v>4</v>
      </c>
      <c r="E19899" s="1">
        <v>5123854</v>
      </c>
      <c r="F19899" s="1">
        <v>3432208</v>
      </c>
      <c r="G19899">
        <v>67</v>
      </c>
      <c r="H19899" s="1">
        <v>3277798</v>
      </c>
      <c r="I19899">
        <v>64</v>
      </c>
      <c r="J19899" s="1">
        <v>154410</v>
      </c>
      <c r="K19899">
        <v>4.5</v>
      </c>
    </row>
    <row r="19900" spans="1:11" x14ac:dyDescent="0.3">
      <c r="A19900">
        <v>26</v>
      </c>
      <c r="B19900" t="s">
        <v>34</v>
      </c>
      <c r="C19900">
        <v>2007</v>
      </c>
      <c r="D19900">
        <v>4</v>
      </c>
      <c r="E19900" s="1">
        <v>7773549</v>
      </c>
      <c r="F19900" s="1">
        <v>5000964</v>
      </c>
      <c r="G19900">
        <v>64.3</v>
      </c>
      <c r="H19900" s="1">
        <v>4656111</v>
      </c>
      <c r="I19900">
        <v>59.9</v>
      </c>
      <c r="J19900" s="1">
        <v>344853</v>
      </c>
      <c r="K19900">
        <v>6.9</v>
      </c>
    </row>
    <row r="19901" spans="1:11" x14ac:dyDescent="0.3">
      <c r="A19901">
        <v>27</v>
      </c>
      <c r="B19901" t="s">
        <v>35</v>
      </c>
      <c r="C19901">
        <v>2007</v>
      </c>
      <c r="D19901">
        <v>4</v>
      </c>
      <c r="E19901" s="1">
        <v>4004225</v>
      </c>
      <c r="F19901" s="1">
        <v>2899693</v>
      </c>
      <c r="G19901">
        <v>72.400000000000006</v>
      </c>
      <c r="H19901" s="1">
        <v>2770677</v>
      </c>
      <c r="I19901">
        <v>69.2</v>
      </c>
      <c r="J19901" s="1">
        <v>129016</v>
      </c>
      <c r="K19901">
        <v>4.4000000000000004</v>
      </c>
    </row>
    <row r="19902" spans="1:11" x14ac:dyDescent="0.3">
      <c r="A19902">
        <v>28</v>
      </c>
      <c r="B19902" t="s">
        <v>36</v>
      </c>
      <c r="C19902">
        <v>2007</v>
      </c>
      <c r="D19902">
        <v>4</v>
      </c>
      <c r="E19902" s="1">
        <v>2168121</v>
      </c>
      <c r="F19902" s="1">
        <v>1288973</v>
      </c>
      <c r="G19902">
        <v>59.5</v>
      </c>
      <c r="H19902" s="1">
        <v>1208054</v>
      </c>
      <c r="I19902">
        <v>55.7</v>
      </c>
      <c r="J19902" s="1">
        <v>80919</v>
      </c>
      <c r="K19902">
        <v>6.3</v>
      </c>
    </row>
    <row r="19903" spans="1:11" x14ac:dyDescent="0.3">
      <c r="A19903">
        <v>29</v>
      </c>
      <c r="B19903" t="s">
        <v>37</v>
      </c>
      <c r="C19903">
        <v>2007</v>
      </c>
      <c r="D19903">
        <v>4</v>
      </c>
      <c r="E19903" s="1">
        <v>4522851</v>
      </c>
      <c r="F19903" s="1">
        <v>3052781</v>
      </c>
      <c r="G19903">
        <v>67.5</v>
      </c>
      <c r="H19903" s="1">
        <v>2904486</v>
      </c>
      <c r="I19903">
        <v>64.2</v>
      </c>
      <c r="J19903" s="1">
        <v>148295</v>
      </c>
      <c r="K19903">
        <v>4.9000000000000004</v>
      </c>
    </row>
    <row r="19904" spans="1:11" x14ac:dyDescent="0.3">
      <c r="A19904">
        <v>30</v>
      </c>
      <c r="B19904" t="s">
        <v>38</v>
      </c>
      <c r="C19904">
        <v>2007</v>
      </c>
      <c r="D19904">
        <v>4</v>
      </c>
      <c r="E19904" s="1">
        <v>748152</v>
      </c>
      <c r="F19904" s="1">
        <v>503141</v>
      </c>
      <c r="G19904">
        <v>67.3</v>
      </c>
      <c r="H19904" s="1">
        <v>488072</v>
      </c>
      <c r="I19904">
        <v>65.2</v>
      </c>
      <c r="J19904" s="1">
        <v>15069</v>
      </c>
      <c r="K19904">
        <v>3</v>
      </c>
    </row>
    <row r="19905" spans="1:11" x14ac:dyDescent="0.3">
      <c r="A19905">
        <v>31</v>
      </c>
      <c r="B19905" t="s">
        <v>39</v>
      </c>
      <c r="C19905">
        <v>2007</v>
      </c>
      <c r="D19905">
        <v>4</v>
      </c>
      <c r="E19905" s="1">
        <v>1340253</v>
      </c>
      <c r="F19905" s="1">
        <v>976138</v>
      </c>
      <c r="G19905">
        <v>72.8</v>
      </c>
      <c r="H19905" s="1">
        <v>948372</v>
      </c>
      <c r="I19905">
        <v>70.8</v>
      </c>
      <c r="J19905" s="1">
        <v>27766</v>
      </c>
      <c r="K19905">
        <v>2.8</v>
      </c>
    </row>
    <row r="19906" spans="1:11" x14ac:dyDescent="0.3">
      <c r="A19906">
        <v>32</v>
      </c>
      <c r="B19906" t="s">
        <v>40</v>
      </c>
      <c r="C19906">
        <v>2007</v>
      </c>
      <c r="D19906">
        <v>4</v>
      </c>
      <c r="E19906" s="1">
        <v>1928351</v>
      </c>
      <c r="F19906" s="1">
        <v>1336648</v>
      </c>
      <c r="G19906">
        <v>69.3</v>
      </c>
      <c r="H19906" s="1">
        <v>1279106</v>
      </c>
      <c r="I19906">
        <v>66.3</v>
      </c>
      <c r="J19906" s="1">
        <v>57542</v>
      </c>
      <c r="K19906">
        <v>4.3</v>
      </c>
    </row>
    <row r="19907" spans="1:11" x14ac:dyDescent="0.3">
      <c r="A19907">
        <v>33</v>
      </c>
      <c r="B19907" t="s">
        <v>41</v>
      </c>
      <c r="C19907">
        <v>2007</v>
      </c>
      <c r="D19907">
        <v>4</v>
      </c>
      <c r="E19907" s="1">
        <v>1040733</v>
      </c>
      <c r="F19907" s="1">
        <v>737554</v>
      </c>
      <c r="G19907">
        <v>70.900000000000006</v>
      </c>
      <c r="H19907" s="1">
        <v>710853</v>
      </c>
      <c r="I19907">
        <v>68.3</v>
      </c>
      <c r="J19907" s="1">
        <v>26701</v>
      </c>
      <c r="K19907">
        <v>3.6</v>
      </c>
    </row>
    <row r="19908" spans="1:11" x14ac:dyDescent="0.3">
      <c r="A19908">
        <v>34</v>
      </c>
      <c r="B19908" t="s">
        <v>42</v>
      </c>
      <c r="C19908">
        <v>2007</v>
      </c>
      <c r="D19908">
        <v>4</v>
      </c>
      <c r="E19908" s="1">
        <v>6678395</v>
      </c>
      <c r="F19908" s="1">
        <v>4425655</v>
      </c>
      <c r="G19908">
        <v>66.3</v>
      </c>
      <c r="H19908" s="1">
        <v>4244696</v>
      </c>
      <c r="I19908">
        <v>63.6</v>
      </c>
      <c r="J19908" s="1">
        <v>180959</v>
      </c>
      <c r="K19908">
        <v>4.0999999999999996</v>
      </c>
    </row>
    <row r="19909" spans="1:11" x14ac:dyDescent="0.3">
      <c r="A19909">
        <v>35</v>
      </c>
      <c r="B19909" t="s">
        <v>43</v>
      </c>
      <c r="C19909">
        <v>2007</v>
      </c>
      <c r="D19909">
        <v>4</v>
      </c>
      <c r="E19909" s="1">
        <v>1478672</v>
      </c>
      <c r="F19909" s="1">
        <v>918787</v>
      </c>
      <c r="G19909">
        <v>62.1</v>
      </c>
      <c r="H19909" s="1">
        <v>886126</v>
      </c>
      <c r="I19909">
        <v>59.9</v>
      </c>
      <c r="J19909" s="1">
        <v>32661</v>
      </c>
      <c r="K19909">
        <v>3.6</v>
      </c>
    </row>
    <row r="19910" spans="1:11" x14ac:dyDescent="0.3">
      <c r="A19910">
        <v>36</v>
      </c>
      <c r="B19910" t="s">
        <v>44</v>
      </c>
      <c r="C19910">
        <v>2007</v>
      </c>
      <c r="D19910">
        <v>4</v>
      </c>
      <c r="E19910" s="1">
        <v>15171921</v>
      </c>
      <c r="F19910" s="1">
        <v>9484728</v>
      </c>
      <c r="G19910">
        <v>62.5</v>
      </c>
      <c r="H19910" s="1">
        <v>9079753</v>
      </c>
      <c r="I19910">
        <v>59.8</v>
      </c>
      <c r="J19910" s="1">
        <v>404975</v>
      </c>
      <c r="K19910">
        <v>4.3</v>
      </c>
    </row>
    <row r="19911" spans="1:11" x14ac:dyDescent="0.3">
      <c r="A19911">
        <v>51000</v>
      </c>
      <c r="B19911" t="s">
        <v>45</v>
      </c>
      <c r="C19911">
        <v>2007</v>
      </c>
      <c r="D19911">
        <v>4</v>
      </c>
      <c r="E19911" s="1">
        <v>6518035</v>
      </c>
      <c r="F19911" s="1">
        <v>3839669</v>
      </c>
      <c r="G19911">
        <v>58.9</v>
      </c>
      <c r="H19911" s="1">
        <v>3657959</v>
      </c>
      <c r="I19911">
        <v>56.1</v>
      </c>
      <c r="J19911" s="1">
        <v>181710</v>
      </c>
      <c r="K19911">
        <v>4.7</v>
      </c>
    </row>
    <row r="19912" spans="1:11" x14ac:dyDescent="0.3">
      <c r="A19912">
        <v>37</v>
      </c>
      <c r="B19912" t="s">
        <v>46</v>
      </c>
      <c r="C19912">
        <v>2007</v>
      </c>
      <c r="D19912">
        <v>4</v>
      </c>
      <c r="E19912" s="1">
        <v>6848364</v>
      </c>
      <c r="F19912" s="1">
        <v>4516257</v>
      </c>
      <c r="G19912">
        <v>65.900000000000006</v>
      </c>
      <c r="H19912" s="1">
        <v>4294922</v>
      </c>
      <c r="I19912">
        <v>62.7</v>
      </c>
      <c r="J19912" s="1">
        <v>221335</v>
      </c>
      <c r="K19912">
        <v>4.9000000000000004</v>
      </c>
    </row>
    <row r="19913" spans="1:11" x14ac:dyDescent="0.3">
      <c r="A19913">
        <v>38</v>
      </c>
      <c r="B19913" t="s">
        <v>47</v>
      </c>
      <c r="C19913">
        <v>2007</v>
      </c>
      <c r="D19913">
        <v>4</v>
      </c>
      <c r="E19913" s="1">
        <v>495243</v>
      </c>
      <c r="F19913" s="1">
        <v>367044</v>
      </c>
      <c r="G19913">
        <v>74.099999999999994</v>
      </c>
      <c r="H19913" s="1">
        <v>356032</v>
      </c>
      <c r="I19913">
        <v>71.900000000000006</v>
      </c>
      <c r="J19913" s="1">
        <v>11012</v>
      </c>
      <c r="K19913">
        <v>3</v>
      </c>
    </row>
    <row r="19914" spans="1:11" x14ac:dyDescent="0.3">
      <c r="A19914">
        <v>39</v>
      </c>
      <c r="B19914" t="s">
        <v>48</v>
      </c>
      <c r="C19914">
        <v>2007</v>
      </c>
      <c r="D19914">
        <v>4</v>
      </c>
      <c r="E19914" s="1">
        <v>8890662</v>
      </c>
      <c r="F19914" s="1">
        <v>6019476</v>
      </c>
      <c r="G19914">
        <v>67.7</v>
      </c>
      <c r="H19914" s="1">
        <v>5686963</v>
      </c>
      <c r="I19914">
        <v>64</v>
      </c>
      <c r="J19914" s="1">
        <v>332513</v>
      </c>
      <c r="K19914">
        <v>5.5</v>
      </c>
    </row>
    <row r="19915" spans="1:11" x14ac:dyDescent="0.3">
      <c r="A19915">
        <v>40</v>
      </c>
      <c r="B19915" t="s">
        <v>49</v>
      </c>
      <c r="C19915">
        <v>2007</v>
      </c>
      <c r="D19915">
        <v>4</v>
      </c>
      <c r="E19915" s="1">
        <v>2711001</v>
      </c>
      <c r="F19915" s="1">
        <v>1723712</v>
      </c>
      <c r="G19915">
        <v>63.6</v>
      </c>
      <c r="H19915" s="1">
        <v>1653537</v>
      </c>
      <c r="I19915">
        <v>61</v>
      </c>
      <c r="J19915" s="1">
        <v>70175</v>
      </c>
      <c r="K19915">
        <v>4.0999999999999996</v>
      </c>
    </row>
    <row r="19916" spans="1:11" x14ac:dyDescent="0.3">
      <c r="A19916">
        <v>41</v>
      </c>
      <c r="B19916" t="s">
        <v>50</v>
      </c>
      <c r="C19916">
        <v>2007</v>
      </c>
      <c r="D19916">
        <v>4</v>
      </c>
      <c r="E19916" s="1">
        <v>2915785</v>
      </c>
      <c r="F19916" s="1">
        <v>1905062</v>
      </c>
      <c r="G19916">
        <v>65.3</v>
      </c>
      <c r="H19916" s="1">
        <v>1810393</v>
      </c>
      <c r="I19916">
        <v>62.1</v>
      </c>
      <c r="J19916" s="1">
        <v>94669</v>
      </c>
      <c r="K19916">
        <v>5</v>
      </c>
    </row>
    <row r="19917" spans="1:11" x14ac:dyDescent="0.3">
      <c r="A19917">
        <v>42</v>
      </c>
      <c r="B19917" t="s">
        <v>51</v>
      </c>
      <c r="C19917">
        <v>2007</v>
      </c>
      <c r="D19917">
        <v>4</v>
      </c>
      <c r="E19917" s="1">
        <v>9815062</v>
      </c>
      <c r="F19917" s="1">
        <v>6324317</v>
      </c>
      <c r="G19917">
        <v>64.400000000000006</v>
      </c>
      <c r="H19917" s="1">
        <v>6048045</v>
      </c>
      <c r="I19917">
        <v>61.6</v>
      </c>
      <c r="J19917" s="1">
        <v>276272</v>
      </c>
      <c r="K19917">
        <v>4.4000000000000004</v>
      </c>
    </row>
    <row r="19918" spans="1:11" x14ac:dyDescent="0.3">
      <c r="A19918">
        <v>44</v>
      </c>
      <c r="B19918" t="s">
        <v>52</v>
      </c>
      <c r="C19918">
        <v>2007</v>
      </c>
      <c r="D19918">
        <v>4</v>
      </c>
      <c r="E19918" s="1">
        <v>837293</v>
      </c>
      <c r="F19918" s="1">
        <v>570999</v>
      </c>
      <c r="G19918">
        <v>68.2</v>
      </c>
      <c r="H19918" s="1">
        <v>544147</v>
      </c>
      <c r="I19918">
        <v>65</v>
      </c>
      <c r="J19918" s="1">
        <v>26852</v>
      </c>
      <c r="K19918">
        <v>4.7</v>
      </c>
    </row>
    <row r="19919" spans="1:11" x14ac:dyDescent="0.3">
      <c r="A19919">
        <v>45</v>
      </c>
      <c r="B19919" t="s">
        <v>53</v>
      </c>
      <c r="C19919">
        <v>2007</v>
      </c>
      <c r="D19919">
        <v>4</v>
      </c>
      <c r="E19919" s="1">
        <v>3359975</v>
      </c>
      <c r="F19919" s="1">
        <v>2162781</v>
      </c>
      <c r="G19919">
        <v>64.400000000000006</v>
      </c>
      <c r="H19919" s="1">
        <v>2031551</v>
      </c>
      <c r="I19919">
        <v>60.5</v>
      </c>
      <c r="J19919" s="1">
        <v>131230</v>
      </c>
      <c r="K19919">
        <v>6.1</v>
      </c>
    </row>
    <row r="19920" spans="1:11" x14ac:dyDescent="0.3">
      <c r="A19920">
        <v>46</v>
      </c>
      <c r="B19920" t="s">
        <v>54</v>
      </c>
      <c r="C19920">
        <v>2007</v>
      </c>
      <c r="D19920">
        <v>4</v>
      </c>
      <c r="E19920" s="1">
        <v>603195</v>
      </c>
      <c r="F19920" s="1">
        <v>435857</v>
      </c>
      <c r="G19920">
        <v>72.3</v>
      </c>
      <c r="H19920" s="1">
        <v>423544</v>
      </c>
      <c r="I19920">
        <v>70.2</v>
      </c>
      <c r="J19920" s="1">
        <v>12313</v>
      </c>
      <c r="K19920">
        <v>2.8</v>
      </c>
    </row>
    <row r="19921" spans="1:11" x14ac:dyDescent="0.3">
      <c r="A19921">
        <v>47</v>
      </c>
      <c r="B19921" t="s">
        <v>55</v>
      </c>
      <c r="C19921">
        <v>2007</v>
      </c>
      <c r="D19921">
        <v>4</v>
      </c>
      <c r="E19921" s="1">
        <v>4745983</v>
      </c>
      <c r="F19921" s="1">
        <v>3039561</v>
      </c>
      <c r="G19921">
        <v>64</v>
      </c>
      <c r="H19921" s="1">
        <v>2908711</v>
      </c>
      <c r="I19921">
        <v>61.3</v>
      </c>
      <c r="J19921" s="1">
        <v>130850</v>
      </c>
      <c r="K19921">
        <v>4.3</v>
      </c>
    </row>
    <row r="19922" spans="1:11" x14ac:dyDescent="0.3">
      <c r="A19922">
        <v>48</v>
      </c>
      <c r="B19922" t="s">
        <v>56</v>
      </c>
      <c r="C19922">
        <v>2007</v>
      </c>
      <c r="D19922">
        <v>4</v>
      </c>
      <c r="E19922" s="1">
        <v>17315600</v>
      </c>
      <c r="F19922" s="1">
        <v>11405711</v>
      </c>
      <c r="G19922">
        <v>65.900000000000006</v>
      </c>
      <c r="H19922" s="1">
        <v>10910668</v>
      </c>
      <c r="I19922">
        <v>63</v>
      </c>
      <c r="J19922" s="1">
        <v>495043</v>
      </c>
      <c r="K19922">
        <v>4.3</v>
      </c>
    </row>
    <row r="19923" spans="1:11" x14ac:dyDescent="0.3">
      <c r="A19923">
        <v>49</v>
      </c>
      <c r="B19923" t="s">
        <v>57</v>
      </c>
      <c r="C19923">
        <v>2007</v>
      </c>
      <c r="D19923">
        <v>4</v>
      </c>
      <c r="E19923" s="1">
        <v>1878974</v>
      </c>
      <c r="F19923" s="1">
        <v>1372517</v>
      </c>
      <c r="G19923">
        <v>73</v>
      </c>
      <c r="H19923" s="1">
        <v>1338904</v>
      </c>
      <c r="I19923">
        <v>71.3</v>
      </c>
      <c r="J19923" s="1">
        <v>33613</v>
      </c>
      <c r="K19923">
        <v>2.4</v>
      </c>
    </row>
    <row r="19924" spans="1:11" x14ac:dyDescent="0.3">
      <c r="A19924">
        <v>50</v>
      </c>
      <c r="B19924" t="s">
        <v>58</v>
      </c>
      <c r="C19924">
        <v>2007</v>
      </c>
      <c r="D19924">
        <v>4</v>
      </c>
      <c r="E19924" s="1">
        <v>501644</v>
      </c>
      <c r="F19924" s="1">
        <v>354210</v>
      </c>
      <c r="G19924">
        <v>70.599999999999994</v>
      </c>
      <c r="H19924" s="1">
        <v>340469</v>
      </c>
      <c r="I19924">
        <v>67.900000000000006</v>
      </c>
      <c r="J19924" s="1">
        <v>13741</v>
      </c>
      <c r="K19924">
        <v>3.9</v>
      </c>
    </row>
    <row r="19925" spans="1:11" x14ac:dyDescent="0.3">
      <c r="A19925">
        <v>51</v>
      </c>
      <c r="B19925" t="s">
        <v>59</v>
      </c>
      <c r="C19925">
        <v>2007</v>
      </c>
      <c r="D19925">
        <v>4</v>
      </c>
      <c r="E19925" s="1">
        <v>5843053</v>
      </c>
      <c r="F19925" s="1">
        <v>4021773</v>
      </c>
      <c r="G19925">
        <v>68.8</v>
      </c>
      <c r="H19925" s="1">
        <v>3895919</v>
      </c>
      <c r="I19925">
        <v>66.7</v>
      </c>
      <c r="J19925" s="1">
        <v>125854</v>
      </c>
      <c r="K19925">
        <v>3.1</v>
      </c>
    </row>
    <row r="19926" spans="1:11" x14ac:dyDescent="0.3">
      <c r="A19926">
        <v>53</v>
      </c>
      <c r="B19926" t="s">
        <v>60</v>
      </c>
      <c r="C19926">
        <v>2007</v>
      </c>
      <c r="D19926">
        <v>4</v>
      </c>
      <c r="E19926" s="1">
        <v>4987100</v>
      </c>
      <c r="F19926" s="1">
        <v>3383635</v>
      </c>
      <c r="G19926">
        <v>67.8</v>
      </c>
      <c r="H19926" s="1">
        <v>3231633</v>
      </c>
      <c r="I19926">
        <v>64.8</v>
      </c>
      <c r="J19926" s="1">
        <v>152002</v>
      </c>
      <c r="K19926">
        <v>4.5</v>
      </c>
    </row>
    <row r="19927" spans="1:11" x14ac:dyDescent="0.3">
      <c r="A19927">
        <v>54</v>
      </c>
      <c r="B19927" t="s">
        <v>61</v>
      </c>
      <c r="C19927">
        <v>2007</v>
      </c>
      <c r="D19927">
        <v>4</v>
      </c>
      <c r="E19927" s="1">
        <v>1443284</v>
      </c>
      <c r="F19927" s="1">
        <v>801602</v>
      </c>
      <c r="G19927">
        <v>55.5</v>
      </c>
      <c r="H19927" s="1">
        <v>763516</v>
      </c>
      <c r="I19927">
        <v>52.9</v>
      </c>
      <c r="J19927" s="1">
        <v>38086</v>
      </c>
      <c r="K19927">
        <v>4.8</v>
      </c>
    </row>
    <row r="19928" spans="1:11" x14ac:dyDescent="0.3">
      <c r="A19928">
        <v>55</v>
      </c>
      <c r="B19928" t="s">
        <v>62</v>
      </c>
      <c r="C19928">
        <v>2007</v>
      </c>
      <c r="D19928">
        <v>4</v>
      </c>
      <c r="E19928" s="1">
        <v>4350635</v>
      </c>
      <c r="F19928" s="1">
        <v>3084013</v>
      </c>
      <c r="G19928">
        <v>70.900000000000006</v>
      </c>
      <c r="H19928" s="1">
        <v>2937255</v>
      </c>
      <c r="I19928">
        <v>67.5</v>
      </c>
      <c r="J19928" s="1">
        <v>146758</v>
      </c>
      <c r="K19928">
        <v>4.8</v>
      </c>
    </row>
    <row r="19929" spans="1:11" x14ac:dyDescent="0.3">
      <c r="A19929">
        <v>56</v>
      </c>
      <c r="B19929" t="s">
        <v>63</v>
      </c>
      <c r="C19929">
        <v>2007</v>
      </c>
      <c r="D19929">
        <v>4</v>
      </c>
      <c r="E19929" s="1">
        <v>401915</v>
      </c>
      <c r="F19929" s="1">
        <v>289584</v>
      </c>
      <c r="G19929">
        <v>72.099999999999994</v>
      </c>
      <c r="H19929" s="1">
        <v>282060</v>
      </c>
      <c r="I19929">
        <v>70.2</v>
      </c>
      <c r="J19929" s="1">
        <v>7524</v>
      </c>
      <c r="K19929">
        <v>2.6</v>
      </c>
    </row>
    <row r="19930" spans="1:11" x14ac:dyDescent="0.3">
      <c r="A19930">
        <v>1</v>
      </c>
      <c r="B19930" t="s">
        <v>11</v>
      </c>
      <c r="C19930">
        <v>2007</v>
      </c>
      <c r="D19930">
        <v>5</v>
      </c>
      <c r="E19930" s="1">
        <v>3553057</v>
      </c>
      <c r="F19930" s="1">
        <v>2177514</v>
      </c>
      <c r="G19930">
        <v>61.3</v>
      </c>
      <c r="H19930" s="1">
        <v>2091810</v>
      </c>
      <c r="I19930">
        <v>58.9</v>
      </c>
      <c r="J19930" s="1">
        <v>85704</v>
      </c>
      <c r="K19930">
        <v>3.9</v>
      </c>
    </row>
    <row r="19931" spans="1:11" x14ac:dyDescent="0.3">
      <c r="A19931">
        <v>2</v>
      </c>
      <c r="B19931" t="s">
        <v>12</v>
      </c>
      <c r="C19931">
        <v>2007</v>
      </c>
      <c r="D19931">
        <v>5</v>
      </c>
      <c r="E19931" s="1">
        <v>495225</v>
      </c>
      <c r="F19931" s="1">
        <v>349067</v>
      </c>
      <c r="G19931">
        <v>70.5</v>
      </c>
      <c r="H19931" s="1">
        <v>327322</v>
      </c>
      <c r="I19931">
        <v>66.099999999999994</v>
      </c>
      <c r="J19931" s="1">
        <v>21745</v>
      </c>
      <c r="K19931">
        <v>6.2</v>
      </c>
    </row>
    <row r="19932" spans="1:11" x14ac:dyDescent="0.3">
      <c r="A19932">
        <v>4</v>
      </c>
      <c r="B19932" t="s">
        <v>13</v>
      </c>
      <c r="C19932">
        <v>2007</v>
      </c>
      <c r="D19932">
        <v>5</v>
      </c>
      <c r="E19932" s="1">
        <v>4745562</v>
      </c>
      <c r="F19932" s="1">
        <v>3010820</v>
      </c>
      <c r="G19932">
        <v>63.4</v>
      </c>
      <c r="H19932" s="1">
        <v>2902959</v>
      </c>
      <c r="I19932">
        <v>61.2</v>
      </c>
      <c r="J19932" s="1">
        <v>107861</v>
      </c>
      <c r="K19932">
        <v>3.6</v>
      </c>
    </row>
    <row r="19933" spans="1:11" x14ac:dyDescent="0.3">
      <c r="A19933">
        <v>5</v>
      </c>
      <c r="B19933" t="s">
        <v>14</v>
      </c>
      <c r="C19933">
        <v>2007</v>
      </c>
      <c r="D19933">
        <v>5</v>
      </c>
      <c r="E19933" s="1">
        <v>2163259</v>
      </c>
      <c r="F19933" s="1">
        <v>1349262</v>
      </c>
      <c r="G19933">
        <v>62.4</v>
      </c>
      <c r="H19933" s="1">
        <v>1276423</v>
      </c>
      <c r="I19933">
        <v>59</v>
      </c>
      <c r="J19933" s="1">
        <v>72839</v>
      </c>
      <c r="K19933">
        <v>5.4</v>
      </c>
    </row>
    <row r="19934" spans="1:11" x14ac:dyDescent="0.3">
      <c r="A19934">
        <v>6</v>
      </c>
      <c r="B19934" t="s">
        <v>15</v>
      </c>
      <c r="C19934">
        <v>2007</v>
      </c>
      <c r="D19934">
        <v>5</v>
      </c>
      <c r="E19934" s="1">
        <v>27228543</v>
      </c>
      <c r="F19934" s="1">
        <v>17864179</v>
      </c>
      <c r="G19934">
        <v>65.599999999999994</v>
      </c>
      <c r="H19934" s="1">
        <v>16945471</v>
      </c>
      <c r="I19934">
        <v>62.2</v>
      </c>
      <c r="J19934" s="1">
        <v>918708</v>
      </c>
      <c r="K19934">
        <v>5.0999999999999996</v>
      </c>
    </row>
    <row r="19935" spans="1:11" x14ac:dyDescent="0.3">
      <c r="A19935">
        <v>37</v>
      </c>
      <c r="B19935" t="s">
        <v>16</v>
      </c>
      <c r="C19935">
        <v>2007</v>
      </c>
      <c r="D19935">
        <v>5</v>
      </c>
      <c r="E19935" s="1">
        <v>7393292</v>
      </c>
      <c r="F19935" s="1">
        <v>4848649</v>
      </c>
      <c r="G19935">
        <v>65.599999999999994</v>
      </c>
      <c r="H19935" s="1">
        <v>4609818</v>
      </c>
      <c r="I19935">
        <v>62.4</v>
      </c>
      <c r="J19935" s="1">
        <v>238831</v>
      </c>
      <c r="K19935">
        <v>4.9000000000000004</v>
      </c>
    </row>
    <row r="19936" spans="1:11" x14ac:dyDescent="0.3">
      <c r="A19936">
        <v>8</v>
      </c>
      <c r="B19936" t="s">
        <v>17</v>
      </c>
      <c r="C19936">
        <v>2007</v>
      </c>
      <c r="D19936">
        <v>5</v>
      </c>
      <c r="E19936" s="1">
        <v>3683212</v>
      </c>
      <c r="F19936" s="1">
        <v>2671638</v>
      </c>
      <c r="G19936">
        <v>72.5</v>
      </c>
      <c r="H19936" s="1">
        <v>2580013</v>
      </c>
      <c r="I19936">
        <v>70</v>
      </c>
      <c r="J19936" s="1">
        <v>91625</v>
      </c>
      <c r="K19936">
        <v>3.4</v>
      </c>
    </row>
    <row r="19937" spans="1:11" x14ac:dyDescent="0.3">
      <c r="A19937">
        <v>9</v>
      </c>
      <c r="B19937" t="s">
        <v>18</v>
      </c>
      <c r="C19937">
        <v>2007</v>
      </c>
      <c r="D19937">
        <v>5</v>
      </c>
      <c r="E19937" s="1">
        <v>2704965</v>
      </c>
      <c r="F19937" s="1">
        <v>1852382</v>
      </c>
      <c r="G19937">
        <v>68.5</v>
      </c>
      <c r="H19937" s="1">
        <v>1771872</v>
      </c>
      <c r="I19937">
        <v>65.5</v>
      </c>
      <c r="J19937" s="1">
        <v>80510</v>
      </c>
      <c r="K19937">
        <v>4.3</v>
      </c>
    </row>
    <row r="19938" spans="1:11" x14ac:dyDescent="0.3">
      <c r="A19938">
        <v>10</v>
      </c>
      <c r="B19938" t="s">
        <v>19</v>
      </c>
      <c r="C19938">
        <v>2007</v>
      </c>
      <c r="D19938">
        <v>5</v>
      </c>
      <c r="E19938" s="1">
        <v>666703</v>
      </c>
      <c r="F19938" s="1">
        <v>444108</v>
      </c>
      <c r="G19938">
        <v>66.599999999999994</v>
      </c>
      <c r="H19938" s="1">
        <v>428254</v>
      </c>
      <c r="I19938">
        <v>64.2</v>
      </c>
      <c r="J19938" s="1">
        <v>15854</v>
      </c>
      <c r="K19938">
        <v>3.6</v>
      </c>
    </row>
    <row r="19939" spans="1:11" x14ac:dyDescent="0.3">
      <c r="A19939">
        <v>11</v>
      </c>
      <c r="B19939" t="s">
        <v>20</v>
      </c>
      <c r="C19939">
        <v>2007</v>
      </c>
      <c r="D19939">
        <v>5</v>
      </c>
      <c r="E19939" s="1">
        <v>472742</v>
      </c>
      <c r="F19939" s="1">
        <v>324944</v>
      </c>
      <c r="G19939">
        <v>68.7</v>
      </c>
      <c r="H19939" s="1">
        <v>305707</v>
      </c>
      <c r="I19939">
        <v>64.7</v>
      </c>
      <c r="J19939" s="1">
        <v>19237</v>
      </c>
      <c r="K19939">
        <v>5.9</v>
      </c>
    </row>
    <row r="19940" spans="1:11" x14ac:dyDescent="0.3">
      <c r="A19940">
        <v>12</v>
      </c>
      <c r="B19940" t="s">
        <v>21</v>
      </c>
      <c r="C19940">
        <v>2007</v>
      </c>
      <c r="D19940">
        <v>5</v>
      </c>
      <c r="E19940" s="1">
        <v>14318164</v>
      </c>
      <c r="F19940" s="1">
        <v>9104735</v>
      </c>
      <c r="G19940">
        <v>63.6</v>
      </c>
      <c r="H19940" s="1">
        <v>8826525</v>
      </c>
      <c r="I19940">
        <v>61.6</v>
      </c>
      <c r="J19940" s="1">
        <v>278210</v>
      </c>
      <c r="K19940">
        <v>3.1</v>
      </c>
    </row>
    <row r="19941" spans="1:11" x14ac:dyDescent="0.3">
      <c r="A19941">
        <v>13</v>
      </c>
      <c r="B19941" t="s">
        <v>22</v>
      </c>
      <c r="C19941">
        <v>2007</v>
      </c>
      <c r="D19941">
        <v>5</v>
      </c>
      <c r="E19941" s="1">
        <v>7055680</v>
      </c>
      <c r="F19941" s="1">
        <v>4793806</v>
      </c>
      <c r="G19941">
        <v>67.900000000000006</v>
      </c>
      <c r="H19941" s="1">
        <v>4564652</v>
      </c>
      <c r="I19941">
        <v>64.7</v>
      </c>
      <c r="J19941" s="1">
        <v>229154</v>
      </c>
      <c r="K19941">
        <v>4.8</v>
      </c>
    </row>
    <row r="19942" spans="1:11" x14ac:dyDescent="0.3">
      <c r="A19942">
        <v>15</v>
      </c>
      <c r="B19942" t="s">
        <v>23</v>
      </c>
      <c r="C19942">
        <v>2007</v>
      </c>
      <c r="D19942">
        <v>5</v>
      </c>
      <c r="E19942" s="1">
        <v>967396</v>
      </c>
      <c r="F19942" s="1">
        <v>635993</v>
      </c>
      <c r="G19942">
        <v>65.7</v>
      </c>
      <c r="H19942" s="1">
        <v>619428</v>
      </c>
      <c r="I19942">
        <v>64</v>
      </c>
      <c r="J19942" s="1">
        <v>16565</v>
      </c>
      <c r="K19942">
        <v>2.6</v>
      </c>
    </row>
    <row r="19943" spans="1:11" x14ac:dyDescent="0.3">
      <c r="A19943">
        <v>16</v>
      </c>
      <c r="B19943" t="s">
        <v>24</v>
      </c>
      <c r="C19943">
        <v>2007</v>
      </c>
      <c r="D19943">
        <v>5</v>
      </c>
      <c r="E19943" s="1">
        <v>1109395</v>
      </c>
      <c r="F19943" s="1">
        <v>754736</v>
      </c>
      <c r="G19943">
        <v>68</v>
      </c>
      <c r="H19943" s="1">
        <v>733266</v>
      </c>
      <c r="I19943">
        <v>66.099999999999994</v>
      </c>
      <c r="J19943" s="1">
        <v>21470</v>
      </c>
      <c r="K19943">
        <v>2.8</v>
      </c>
    </row>
    <row r="19944" spans="1:11" x14ac:dyDescent="0.3">
      <c r="A19944">
        <v>17</v>
      </c>
      <c r="B19944" t="s">
        <v>25</v>
      </c>
      <c r="C19944">
        <v>2007</v>
      </c>
      <c r="D19944">
        <v>5</v>
      </c>
      <c r="E19944" s="1">
        <v>9733064</v>
      </c>
      <c r="F19944" s="1">
        <v>6612003</v>
      </c>
      <c r="G19944">
        <v>67.900000000000006</v>
      </c>
      <c r="H19944" s="1">
        <v>6288680</v>
      </c>
      <c r="I19944">
        <v>64.599999999999994</v>
      </c>
      <c r="J19944" s="1">
        <v>323323</v>
      </c>
      <c r="K19944">
        <v>4.9000000000000004</v>
      </c>
    </row>
    <row r="19945" spans="1:11" x14ac:dyDescent="0.3">
      <c r="A19945">
        <v>18</v>
      </c>
      <c r="B19945" t="s">
        <v>26</v>
      </c>
      <c r="C19945">
        <v>2007</v>
      </c>
      <c r="D19945">
        <v>5</v>
      </c>
      <c r="E19945" s="1">
        <v>4830704</v>
      </c>
      <c r="F19945" s="1">
        <v>3191090</v>
      </c>
      <c r="G19945">
        <v>66.099999999999994</v>
      </c>
      <c r="H19945" s="1">
        <v>3049045</v>
      </c>
      <c r="I19945">
        <v>63.1</v>
      </c>
      <c r="J19945" s="1">
        <v>142045</v>
      </c>
      <c r="K19945">
        <v>4.5</v>
      </c>
    </row>
    <row r="19946" spans="1:11" x14ac:dyDescent="0.3">
      <c r="A19946">
        <v>19</v>
      </c>
      <c r="B19946" t="s">
        <v>27</v>
      </c>
      <c r="C19946">
        <v>2007</v>
      </c>
      <c r="D19946">
        <v>5</v>
      </c>
      <c r="E19946" s="1">
        <v>2303875</v>
      </c>
      <c r="F19946" s="1">
        <v>1658248</v>
      </c>
      <c r="G19946">
        <v>72</v>
      </c>
      <c r="H19946" s="1">
        <v>1597178</v>
      </c>
      <c r="I19946">
        <v>69.3</v>
      </c>
      <c r="J19946" s="1">
        <v>61070</v>
      </c>
      <c r="K19946">
        <v>3.7</v>
      </c>
    </row>
    <row r="19947" spans="1:11" x14ac:dyDescent="0.3">
      <c r="A19947">
        <v>20</v>
      </c>
      <c r="B19947" t="s">
        <v>28</v>
      </c>
      <c r="C19947">
        <v>2007</v>
      </c>
      <c r="D19947">
        <v>5</v>
      </c>
      <c r="E19947" s="1">
        <v>2094137</v>
      </c>
      <c r="F19947" s="1">
        <v>1482871</v>
      </c>
      <c r="G19947">
        <v>70.8</v>
      </c>
      <c r="H19947" s="1">
        <v>1420764</v>
      </c>
      <c r="I19947">
        <v>67.8</v>
      </c>
      <c r="J19947" s="1">
        <v>62107</v>
      </c>
      <c r="K19947">
        <v>4.2</v>
      </c>
    </row>
    <row r="19948" spans="1:11" x14ac:dyDescent="0.3">
      <c r="A19948">
        <v>21</v>
      </c>
      <c r="B19948" t="s">
        <v>29</v>
      </c>
      <c r="C19948">
        <v>2007</v>
      </c>
      <c r="D19948">
        <v>5</v>
      </c>
      <c r="E19948" s="1">
        <v>3269599</v>
      </c>
      <c r="F19948" s="1">
        <v>2035221</v>
      </c>
      <c r="G19948">
        <v>62.2</v>
      </c>
      <c r="H19948" s="1">
        <v>1927722</v>
      </c>
      <c r="I19948">
        <v>59</v>
      </c>
      <c r="J19948" s="1">
        <v>107499</v>
      </c>
      <c r="K19948">
        <v>5.3</v>
      </c>
    </row>
    <row r="19949" spans="1:11" x14ac:dyDescent="0.3">
      <c r="A19949">
        <v>22</v>
      </c>
      <c r="B19949" t="s">
        <v>30</v>
      </c>
      <c r="C19949">
        <v>2007</v>
      </c>
      <c r="D19949">
        <v>5</v>
      </c>
      <c r="E19949" s="1">
        <v>3279938</v>
      </c>
      <c r="F19949" s="1">
        <v>2020880</v>
      </c>
      <c r="G19949">
        <v>61.6</v>
      </c>
      <c r="H19949" s="1">
        <v>1934816</v>
      </c>
      <c r="I19949">
        <v>59</v>
      </c>
      <c r="J19949" s="1">
        <v>86064</v>
      </c>
      <c r="K19949">
        <v>4.3</v>
      </c>
    </row>
    <row r="19950" spans="1:11" x14ac:dyDescent="0.3">
      <c r="A19950">
        <v>23</v>
      </c>
      <c r="B19950" t="s">
        <v>31</v>
      </c>
      <c r="C19950">
        <v>2007</v>
      </c>
      <c r="D19950">
        <v>5</v>
      </c>
      <c r="E19950" s="1">
        <v>1055909</v>
      </c>
      <c r="F19950" s="1">
        <v>698469</v>
      </c>
      <c r="G19950">
        <v>66.099999999999994</v>
      </c>
      <c r="H19950" s="1">
        <v>666311</v>
      </c>
      <c r="I19950">
        <v>63.1</v>
      </c>
      <c r="J19950" s="1">
        <v>32158</v>
      </c>
      <c r="K19950">
        <v>4.5999999999999996</v>
      </c>
    </row>
    <row r="19951" spans="1:11" x14ac:dyDescent="0.3">
      <c r="A19951">
        <v>24</v>
      </c>
      <c r="B19951" t="s">
        <v>32</v>
      </c>
      <c r="C19951">
        <v>2007</v>
      </c>
      <c r="D19951">
        <v>5</v>
      </c>
      <c r="E19951" s="1">
        <v>4321081</v>
      </c>
      <c r="F19951" s="1">
        <v>2979361</v>
      </c>
      <c r="G19951">
        <v>68.900000000000006</v>
      </c>
      <c r="H19951" s="1">
        <v>2869725</v>
      </c>
      <c r="I19951">
        <v>66.400000000000006</v>
      </c>
      <c r="J19951" s="1">
        <v>109636</v>
      </c>
      <c r="K19951">
        <v>3.7</v>
      </c>
    </row>
    <row r="19952" spans="1:11" x14ac:dyDescent="0.3">
      <c r="A19952">
        <v>25</v>
      </c>
      <c r="B19952" t="s">
        <v>33</v>
      </c>
      <c r="C19952">
        <v>2007</v>
      </c>
      <c r="D19952">
        <v>5</v>
      </c>
      <c r="E19952" s="1">
        <v>5127404</v>
      </c>
      <c r="F19952" s="1">
        <v>3431323</v>
      </c>
      <c r="G19952">
        <v>66.900000000000006</v>
      </c>
      <c r="H19952" s="1">
        <v>3277616</v>
      </c>
      <c r="I19952">
        <v>63.9</v>
      </c>
      <c r="J19952" s="1">
        <v>153707</v>
      </c>
      <c r="K19952">
        <v>4.5</v>
      </c>
    </row>
    <row r="19953" spans="1:11" x14ac:dyDescent="0.3">
      <c r="A19953">
        <v>26</v>
      </c>
      <c r="B19953" t="s">
        <v>34</v>
      </c>
      <c r="C19953">
        <v>2007</v>
      </c>
      <c r="D19953">
        <v>5</v>
      </c>
      <c r="E19953" s="1">
        <v>7774209</v>
      </c>
      <c r="F19953" s="1">
        <v>4994572</v>
      </c>
      <c r="G19953">
        <v>64.2</v>
      </c>
      <c r="H19953" s="1">
        <v>4648398</v>
      </c>
      <c r="I19953">
        <v>59.8</v>
      </c>
      <c r="J19953" s="1">
        <v>346174</v>
      </c>
      <c r="K19953">
        <v>6.9</v>
      </c>
    </row>
    <row r="19954" spans="1:11" x14ac:dyDescent="0.3">
      <c r="A19954">
        <v>27</v>
      </c>
      <c r="B19954" t="s">
        <v>35</v>
      </c>
      <c r="C19954">
        <v>2007</v>
      </c>
      <c r="D19954">
        <v>5</v>
      </c>
      <c r="E19954" s="1">
        <v>4007656</v>
      </c>
      <c r="F19954" s="1">
        <v>2897960</v>
      </c>
      <c r="G19954">
        <v>72.3</v>
      </c>
      <c r="H19954" s="1">
        <v>2767511</v>
      </c>
      <c r="I19954">
        <v>69.099999999999994</v>
      </c>
      <c r="J19954" s="1">
        <v>130449</v>
      </c>
      <c r="K19954">
        <v>4.5</v>
      </c>
    </row>
    <row r="19955" spans="1:11" x14ac:dyDescent="0.3">
      <c r="A19955">
        <v>28</v>
      </c>
      <c r="B19955" t="s">
        <v>36</v>
      </c>
      <c r="C19955">
        <v>2007</v>
      </c>
      <c r="D19955">
        <v>5</v>
      </c>
      <c r="E19955" s="1">
        <v>2169389</v>
      </c>
      <c r="F19955" s="1">
        <v>1288212</v>
      </c>
      <c r="G19955">
        <v>59.4</v>
      </c>
      <c r="H19955" s="1">
        <v>1208301</v>
      </c>
      <c r="I19955">
        <v>55.7</v>
      </c>
      <c r="J19955" s="1">
        <v>79911</v>
      </c>
      <c r="K19955">
        <v>6.2</v>
      </c>
    </row>
    <row r="19956" spans="1:11" x14ac:dyDescent="0.3">
      <c r="A19956">
        <v>29</v>
      </c>
      <c r="B19956" t="s">
        <v>37</v>
      </c>
      <c r="C19956">
        <v>2007</v>
      </c>
      <c r="D19956">
        <v>5</v>
      </c>
      <c r="E19956" s="1">
        <v>4526429</v>
      </c>
      <c r="F19956" s="1">
        <v>3052676</v>
      </c>
      <c r="G19956">
        <v>67.400000000000006</v>
      </c>
      <c r="H19956" s="1">
        <v>2902173</v>
      </c>
      <c r="I19956">
        <v>64.099999999999994</v>
      </c>
      <c r="J19956" s="1">
        <v>150503</v>
      </c>
      <c r="K19956">
        <v>4.9000000000000004</v>
      </c>
    </row>
    <row r="19957" spans="1:11" x14ac:dyDescent="0.3">
      <c r="A19957">
        <v>30</v>
      </c>
      <c r="B19957" t="s">
        <v>38</v>
      </c>
      <c r="C19957">
        <v>2007</v>
      </c>
      <c r="D19957">
        <v>5</v>
      </c>
      <c r="E19957" s="1">
        <v>749055</v>
      </c>
      <c r="F19957" s="1">
        <v>503837</v>
      </c>
      <c r="G19957">
        <v>67.3</v>
      </c>
      <c r="H19957" s="1">
        <v>487924</v>
      </c>
      <c r="I19957">
        <v>65.099999999999994</v>
      </c>
      <c r="J19957" s="1">
        <v>15913</v>
      </c>
      <c r="K19957">
        <v>3.2</v>
      </c>
    </row>
    <row r="19958" spans="1:11" x14ac:dyDescent="0.3">
      <c r="A19958">
        <v>31</v>
      </c>
      <c r="B19958" t="s">
        <v>39</v>
      </c>
      <c r="C19958">
        <v>2007</v>
      </c>
      <c r="D19958">
        <v>5</v>
      </c>
      <c r="E19958" s="1">
        <v>1340978</v>
      </c>
      <c r="F19958" s="1">
        <v>976883</v>
      </c>
      <c r="G19958">
        <v>72.8</v>
      </c>
      <c r="H19958" s="1">
        <v>948707</v>
      </c>
      <c r="I19958">
        <v>70.7</v>
      </c>
      <c r="J19958" s="1">
        <v>28176</v>
      </c>
      <c r="K19958">
        <v>2.9</v>
      </c>
    </row>
    <row r="19959" spans="1:11" x14ac:dyDescent="0.3">
      <c r="A19959">
        <v>32</v>
      </c>
      <c r="B19959" t="s">
        <v>40</v>
      </c>
      <c r="C19959">
        <v>2007</v>
      </c>
      <c r="D19959">
        <v>5</v>
      </c>
      <c r="E19959" s="1">
        <v>1932909</v>
      </c>
      <c r="F19959" s="1">
        <v>1339270</v>
      </c>
      <c r="G19959">
        <v>69.3</v>
      </c>
      <c r="H19959" s="1">
        <v>1280394</v>
      </c>
      <c r="I19959">
        <v>66.2</v>
      </c>
      <c r="J19959" s="1">
        <v>58876</v>
      </c>
      <c r="K19959">
        <v>4.4000000000000004</v>
      </c>
    </row>
    <row r="19960" spans="1:11" x14ac:dyDescent="0.3">
      <c r="A19960">
        <v>33</v>
      </c>
      <c r="B19960" t="s">
        <v>41</v>
      </c>
      <c r="C19960">
        <v>2007</v>
      </c>
      <c r="D19960">
        <v>5</v>
      </c>
      <c r="E19960" s="1">
        <v>1041546</v>
      </c>
      <c r="F19960" s="1">
        <v>737348</v>
      </c>
      <c r="G19960">
        <v>70.8</v>
      </c>
      <c r="H19960" s="1">
        <v>711043</v>
      </c>
      <c r="I19960">
        <v>68.3</v>
      </c>
      <c r="J19960" s="1">
        <v>26305</v>
      </c>
      <c r="K19960">
        <v>3.6</v>
      </c>
    </row>
    <row r="19961" spans="1:11" x14ac:dyDescent="0.3">
      <c r="A19961">
        <v>34</v>
      </c>
      <c r="B19961" t="s">
        <v>42</v>
      </c>
      <c r="C19961">
        <v>2007</v>
      </c>
      <c r="D19961">
        <v>5</v>
      </c>
      <c r="E19961" s="1">
        <v>6680436</v>
      </c>
      <c r="F19961" s="1">
        <v>4424305</v>
      </c>
      <c r="G19961">
        <v>66.2</v>
      </c>
      <c r="H19961" s="1">
        <v>4242385</v>
      </c>
      <c r="I19961">
        <v>63.5</v>
      </c>
      <c r="J19961" s="1">
        <v>181920</v>
      </c>
      <c r="K19961">
        <v>4.0999999999999996</v>
      </c>
    </row>
    <row r="19962" spans="1:11" x14ac:dyDescent="0.3">
      <c r="A19962">
        <v>35</v>
      </c>
      <c r="B19962" t="s">
        <v>43</v>
      </c>
      <c r="C19962">
        <v>2007</v>
      </c>
      <c r="D19962">
        <v>5</v>
      </c>
      <c r="E19962" s="1">
        <v>1480386</v>
      </c>
      <c r="F19962" s="1">
        <v>918348</v>
      </c>
      <c r="G19962">
        <v>62</v>
      </c>
      <c r="H19962" s="1">
        <v>886059</v>
      </c>
      <c r="I19962">
        <v>59.9</v>
      </c>
      <c r="J19962" s="1">
        <v>32289</v>
      </c>
      <c r="K19962">
        <v>3.5</v>
      </c>
    </row>
    <row r="19963" spans="1:11" x14ac:dyDescent="0.3">
      <c r="A19963">
        <v>36</v>
      </c>
      <c r="B19963" t="s">
        <v>44</v>
      </c>
      <c r="C19963">
        <v>2007</v>
      </c>
      <c r="D19963">
        <v>5</v>
      </c>
      <c r="E19963" s="1">
        <v>15179310</v>
      </c>
      <c r="F19963" s="1">
        <v>9484366</v>
      </c>
      <c r="G19963">
        <v>62.5</v>
      </c>
      <c r="H19963" s="1">
        <v>9073042</v>
      </c>
      <c r="I19963">
        <v>59.8</v>
      </c>
      <c r="J19963" s="1">
        <v>411324</v>
      </c>
      <c r="K19963">
        <v>4.3</v>
      </c>
    </row>
    <row r="19964" spans="1:11" x14ac:dyDescent="0.3">
      <c r="A19964">
        <v>51000</v>
      </c>
      <c r="B19964" t="s">
        <v>45</v>
      </c>
      <c r="C19964">
        <v>2007</v>
      </c>
      <c r="D19964">
        <v>5</v>
      </c>
      <c r="E19964" s="1">
        <v>6523254</v>
      </c>
      <c r="F19964" s="1">
        <v>3842833</v>
      </c>
      <c r="G19964">
        <v>58.9</v>
      </c>
      <c r="H19964" s="1">
        <v>3657480</v>
      </c>
      <c r="I19964">
        <v>56.1</v>
      </c>
      <c r="J19964" s="1">
        <v>185353</v>
      </c>
      <c r="K19964">
        <v>4.8</v>
      </c>
    </row>
    <row r="19965" spans="1:11" x14ac:dyDescent="0.3">
      <c r="A19965">
        <v>37</v>
      </c>
      <c r="B19965" t="s">
        <v>46</v>
      </c>
      <c r="C19965">
        <v>2007</v>
      </c>
      <c r="D19965">
        <v>5</v>
      </c>
      <c r="E19965" s="1">
        <v>6861758</v>
      </c>
      <c r="F19965" s="1">
        <v>4518158</v>
      </c>
      <c r="G19965">
        <v>65.8</v>
      </c>
      <c r="H19965" s="1">
        <v>4294750</v>
      </c>
      <c r="I19965">
        <v>62.6</v>
      </c>
      <c r="J19965" s="1">
        <v>223408</v>
      </c>
      <c r="K19965">
        <v>4.9000000000000004</v>
      </c>
    </row>
    <row r="19966" spans="1:11" x14ac:dyDescent="0.3">
      <c r="A19966">
        <v>38</v>
      </c>
      <c r="B19966" t="s">
        <v>47</v>
      </c>
      <c r="C19966">
        <v>2007</v>
      </c>
      <c r="D19966">
        <v>5</v>
      </c>
      <c r="E19966" s="1">
        <v>495393</v>
      </c>
      <c r="F19966" s="1">
        <v>366908</v>
      </c>
      <c r="G19966">
        <v>74.099999999999994</v>
      </c>
      <c r="H19966" s="1">
        <v>355846</v>
      </c>
      <c r="I19966">
        <v>71.8</v>
      </c>
      <c r="J19966" s="1">
        <v>11062</v>
      </c>
      <c r="K19966">
        <v>3</v>
      </c>
    </row>
    <row r="19967" spans="1:11" x14ac:dyDescent="0.3">
      <c r="A19967">
        <v>39</v>
      </c>
      <c r="B19967" t="s">
        <v>48</v>
      </c>
      <c r="C19967">
        <v>2007</v>
      </c>
      <c r="D19967">
        <v>5</v>
      </c>
      <c r="E19967" s="1">
        <v>8893985</v>
      </c>
      <c r="F19967" s="1">
        <v>6019240</v>
      </c>
      <c r="G19967">
        <v>67.7</v>
      </c>
      <c r="H19967" s="1">
        <v>5683902</v>
      </c>
      <c r="I19967">
        <v>63.9</v>
      </c>
      <c r="J19967" s="1">
        <v>335338</v>
      </c>
      <c r="K19967">
        <v>5.6</v>
      </c>
    </row>
    <row r="19968" spans="1:11" x14ac:dyDescent="0.3">
      <c r="A19968">
        <v>40</v>
      </c>
      <c r="B19968" t="s">
        <v>49</v>
      </c>
      <c r="C19968">
        <v>2007</v>
      </c>
      <c r="D19968">
        <v>5</v>
      </c>
      <c r="E19968" s="1">
        <v>2713002</v>
      </c>
      <c r="F19968" s="1">
        <v>1721952</v>
      </c>
      <c r="G19968">
        <v>63.5</v>
      </c>
      <c r="H19968" s="1">
        <v>1652156</v>
      </c>
      <c r="I19968">
        <v>60.9</v>
      </c>
      <c r="J19968" s="1">
        <v>69796</v>
      </c>
      <c r="K19968">
        <v>4.0999999999999996</v>
      </c>
    </row>
    <row r="19969" spans="1:11" x14ac:dyDescent="0.3">
      <c r="A19969">
        <v>41</v>
      </c>
      <c r="B19969" t="s">
        <v>50</v>
      </c>
      <c r="C19969">
        <v>2007</v>
      </c>
      <c r="D19969">
        <v>5</v>
      </c>
      <c r="E19969" s="1">
        <v>2919845</v>
      </c>
      <c r="F19969" s="1">
        <v>1904550</v>
      </c>
      <c r="G19969">
        <v>65.2</v>
      </c>
      <c r="H19969" s="1">
        <v>1809031</v>
      </c>
      <c r="I19969">
        <v>62</v>
      </c>
      <c r="J19969" s="1">
        <v>95519</v>
      </c>
      <c r="K19969">
        <v>5</v>
      </c>
    </row>
    <row r="19970" spans="1:11" x14ac:dyDescent="0.3">
      <c r="A19970">
        <v>42</v>
      </c>
      <c r="B19970" t="s">
        <v>51</v>
      </c>
      <c r="C19970">
        <v>2007</v>
      </c>
      <c r="D19970">
        <v>5</v>
      </c>
      <c r="E19970" s="1">
        <v>9819965</v>
      </c>
      <c r="F19970" s="1">
        <v>6326189</v>
      </c>
      <c r="G19970">
        <v>64.400000000000006</v>
      </c>
      <c r="H19970" s="1">
        <v>6048133</v>
      </c>
      <c r="I19970">
        <v>61.6</v>
      </c>
      <c r="J19970" s="1">
        <v>278056</v>
      </c>
      <c r="K19970">
        <v>4.4000000000000004</v>
      </c>
    </row>
    <row r="19971" spans="1:11" x14ac:dyDescent="0.3">
      <c r="A19971">
        <v>44</v>
      </c>
      <c r="B19971" t="s">
        <v>52</v>
      </c>
      <c r="C19971">
        <v>2007</v>
      </c>
      <c r="D19971">
        <v>5</v>
      </c>
      <c r="E19971" s="1">
        <v>837291</v>
      </c>
      <c r="F19971" s="1">
        <v>570461</v>
      </c>
      <c r="G19971">
        <v>68.099999999999994</v>
      </c>
      <c r="H19971" s="1">
        <v>543171</v>
      </c>
      <c r="I19971">
        <v>64.900000000000006</v>
      </c>
      <c r="J19971" s="1">
        <v>27290</v>
      </c>
      <c r="K19971">
        <v>4.8</v>
      </c>
    </row>
    <row r="19972" spans="1:11" x14ac:dyDescent="0.3">
      <c r="A19972">
        <v>45</v>
      </c>
      <c r="B19972" t="s">
        <v>53</v>
      </c>
      <c r="C19972">
        <v>2007</v>
      </c>
      <c r="D19972">
        <v>5</v>
      </c>
      <c r="E19972" s="1">
        <v>3365566</v>
      </c>
      <c r="F19972" s="1">
        <v>2157889</v>
      </c>
      <c r="G19972">
        <v>64.099999999999994</v>
      </c>
      <c r="H19972" s="1">
        <v>2028383</v>
      </c>
      <c r="I19972">
        <v>60.3</v>
      </c>
      <c r="J19972" s="1">
        <v>129506</v>
      </c>
      <c r="K19972">
        <v>6</v>
      </c>
    </row>
    <row r="19973" spans="1:11" x14ac:dyDescent="0.3">
      <c r="A19973">
        <v>46</v>
      </c>
      <c r="B19973" t="s">
        <v>54</v>
      </c>
      <c r="C19973">
        <v>2007</v>
      </c>
      <c r="D19973">
        <v>5</v>
      </c>
      <c r="E19973" s="1">
        <v>603847</v>
      </c>
      <c r="F19973" s="1">
        <v>435799</v>
      </c>
      <c r="G19973">
        <v>72.2</v>
      </c>
      <c r="H19973" s="1">
        <v>423522</v>
      </c>
      <c r="I19973">
        <v>70.099999999999994</v>
      </c>
      <c r="J19973" s="1">
        <v>12277</v>
      </c>
      <c r="K19973">
        <v>2.8</v>
      </c>
    </row>
    <row r="19974" spans="1:11" x14ac:dyDescent="0.3">
      <c r="A19974">
        <v>47</v>
      </c>
      <c r="B19974" t="s">
        <v>55</v>
      </c>
      <c r="C19974">
        <v>2007</v>
      </c>
      <c r="D19974">
        <v>5</v>
      </c>
      <c r="E19974" s="1">
        <v>4751300</v>
      </c>
      <c r="F19974" s="1">
        <v>3036040</v>
      </c>
      <c r="G19974">
        <v>63.9</v>
      </c>
      <c r="H19974" s="1">
        <v>2905735</v>
      </c>
      <c r="I19974">
        <v>61.2</v>
      </c>
      <c r="J19974" s="1">
        <v>130305</v>
      </c>
      <c r="K19974">
        <v>4.3</v>
      </c>
    </row>
    <row r="19975" spans="1:11" x14ac:dyDescent="0.3">
      <c r="A19975">
        <v>48</v>
      </c>
      <c r="B19975" t="s">
        <v>56</v>
      </c>
      <c r="C19975">
        <v>2007</v>
      </c>
      <c r="D19975">
        <v>5</v>
      </c>
      <c r="E19975" s="1">
        <v>17343816</v>
      </c>
      <c r="F19975" s="1">
        <v>11406369</v>
      </c>
      <c r="G19975">
        <v>65.8</v>
      </c>
      <c r="H19975" s="1">
        <v>10913440</v>
      </c>
      <c r="I19975">
        <v>62.9</v>
      </c>
      <c r="J19975" s="1">
        <v>492929</v>
      </c>
      <c r="K19975">
        <v>4.3</v>
      </c>
    </row>
    <row r="19976" spans="1:11" x14ac:dyDescent="0.3">
      <c r="A19976">
        <v>49</v>
      </c>
      <c r="B19976" t="s">
        <v>57</v>
      </c>
      <c r="C19976">
        <v>2007</v>
      </c>
      <c r="D19976">
        <v>5</v>
      </c>
      <c r="E19976" s="1">
        <v>1883565</v>
      </c>
      <c r="F19976" s="1">
        <v>1374601</v>
      </c>
      <c r="G19976">
        <v>73</v>
      </c>
      <c r="H19976" s="1">
        <v>1340503</v>
      </c>
      <c r="I19976">
        <v>71.2</v>
      </c>
      <c r="J19976" s="1">
        <v>34098</v>
      </c>
      <c r="K19976">
        <v>2.5</v>
      </c>
    </row>
    <row r="19977" spans="1:11" x14ac:dyDescent="0.3">
      <c r="A19977">
        <v>50</v>
      </c>
      <c r="B19977" t="s">
        <v>58</v>
      </c>
      <c r="C19977">
        <v>2007</v>
      </c>
      <c r="D19977">
        <v>5</v>
      </c>
      <c r="E19977" s="1">
        <v>501915</v>
      </c>
      <c r="F19977" s="1">
        <v>353648</v>
      </c>
      <c r="G19977">
        <v>70.5</v>
      </c>
      <c r="H19977" s="1">
        <v>339909</v>
      </c>
      <c r="I19977">
        <v>67.7</v>
      </c>
      <c r="J19977" s="1">
        <v>13739</v>
      </c>
      <c r="K19977">
        <v>3.9</v>
      </c>
    </row>
    <row r="19978" spans="1:11" x14ac:dyDescent="0.3">
      <c r="A19978">
        <v>51</v>
      </c>
      <c r="B19978" t="s">
        <v>59</v>
      </c>
      <c r="C19978">
        <v>2007</v>
      </c>
      <c r="D19978">
        <v>5</v>
      </c>
      <c r="E19978" s="1">
        <v>5848525</v>
      </c>
      <c r="F19978" s="1">
        <v>4023984</v>
      </c>
      <c r="G19978">
        <v>68.8</v>
      </c>
      <c r="H19978" s="1">
        <v>3898080</v>
      </c>
      <c r="I19978">
        <v>66.7</v>
      </c>
      <c r="J19978" s="1">
        <v>125904</v>
      </c>
      <c r="K19978">
        <v>3.1</v>
      </c>
    </row>
    <row r="19979" spans="1:11" x14ac:dyDescent="0.3">
      <c r="A19979">
        <v>53</v>
      </c>
      <c r="B19979" t="s">
        <v>60</v>
      </c>
      <c r="C19979">
        <v>2007</v>
      </c>
      <c r="D19979">
        <v>5</v>
      </c>
      <c r="E19979" s="1">
        <v>4994344</v>
      </c>
      <c r="F19979" s="1">
        <v>3388302</v>
      </c>
      <c r="G19979">
        <v>67.8</v>
      </c>
      <c r="H19979" s="1">
        <v>3236416</v>
      </c>
      <c r="I19979">
        <v>64.8</v>
      </c>
      <c r="J19979" s="1">
        <v>151886</v>
      </c>
      <c r="K19979">
        <v>4.5</v>
      </c>
    </row>
    <row r="19980" spans="1:11" x14ac:dyDescent="0.3">
      <c r="A19980">
        <v>54</v>
      </c>
      <c r="B19980" t="s">
        <v>61</v>
      </c>
      <c r="C19980">
        <v>2007</v>
      </c>
      <c r="D19980">
        <v>5</v>
      </c>
      <c r="E19980" s="1">
        <v>1443637</v>
      </c>
      <c r="F19980" s="1">
        <v>801447</v>
      </c>
      <c r="G19980">
        <v>55.5</v>
      </c>
      <c r="H19980" s="1">
        <v>763577</v>
      </c>
      <c r="I19980">
        <v>52.9</v>
      </c>
      <c r="J19980" s="1">
        <v>37870</v>
      </c>
      <c r="K19980">
        <v>4.7</v>
      </c>
    </row>
    <row r="19981" spans="1:11" x14ac:dyDescent="0.3">
      <c r="A19981">
        <v>55</v>
      </c>
      <c r="B19981" t="s">
        <v>62</v>
      </c>
      <c r="C19981">
        <v>2007</v>
      </c>
      <c r="D19981">
        <v>5</v>
      </c>
      <c r="E19981" s="1">
        <v>4353467</v>
      </c>
      <c r="F19981" s="1">
        <v>3084018</v>
      </c>
      <c r="G19981">
        <v>70.8</v>
      </c>
      <c r="H19981" s="1">
        <v>2936652</v>
      </c>
      <c r="I19981">
        <v>67.5</v>
      </c>
      <c r="J19981" s="1">
        <v>147366</v>
      </c>
      <c r="K19981">
        <v>4.8</v>
      </c>
    </row>
    <row r="19982" spans="1:11" x14ac:dyDescent="0.3">
      <c r="A19982">
        <v>56</v>
      </c>
      <c r="B19982" t="s">
        <v>63</v>
      </c>
      <c r="C19982">
        <v>2007</v>
      </c>
      <c r="D19982">
        <v>5</v>
      </c>
      <c r="E19982" s="1">
        <v>402568</v>
      </c>
      <c r="F19982" s="1">
        <v>290015</v>
      </c>
      <c r="G19982">
        <v>72</v>
      </c>
      <c r="H19982" s="1">
        <v>282297</v>
      </c>
      <c r="I19982">
        <v>70.099999999999994</v>
      </c>
      <c r="J19982" s="1">
        <v>7718</v>
      </c>
      <c r="K19982">
        <v>2.7</v>
      </c>
    </row>
    <row r="19983" spans="1:11" x14ac:dyDescent="0.3">
      <c r="A19983">
        <v>1</v>
      </c>
      <c r="B19983" t="s">
        <v>11</v>
      </c>
      <c r="C19983">
        <v>2007</v>
      </c>
      <c r="D19983">
        <v>6</v>
      </c>
      <c r="E19983" s="1">
        <v>3555840</v>
      </c>
      <c r="F19983" s="1">
        <v>2176642</v>
      </c>
      <c r="G19983">
        <v>61.2</v>
      </c>
      <c r="H19983" s="1">
        <v>2089809</v>
      </c>
      <c r="I19983">
        <v>58.8</v>
      </c>
      <c r="J19983" s="1">
        <v>86833</v>
      </c>
      <c r="K19983">
        <v>4</v>
      </c>
    </row>
    <row r="19984" spans="1:11" x14ac:dyDescent="0.3">
      <c r="A19984">
        <v>2</v>
      </c>
      <c r="B19984" t="s">
        <v>12</v>
      </c>
      <c r="C19984">
        <v>2007</v>
      </c>
      <c r="D19984">
        <v>6</v>
      </c>
      <c r="E19984" s="1">
        <v>495672</v>
      </c>
      <c r="F19984" s="1">
        <v>349218</v>
      </c>
      <c r="G19984">
        <v>70.5</v>
      </c>
      <c r="H19984" s="1">
        <v>327344</v>
      </c>
      <c r="I19984">
        <v>66</v>
      </c>
      <c r="J19984" s="1">
        <v>21874</v>
      </c>
      <c r="K19984">
        <v>6.3</v>
      </c>
    </row>
    <row r="19985" spans="1:11" x14ac:dyDescent="0.3">
      <c r="A19985">
        <v>4</v>
      </c>
      <c r="B19985" t="s">
        <v>13</v>
      </c>
      <c r="C19985">
        <v>2007</v>
      </c>
      <c r="D19985">
        <v>6</v>
      </c>
      <c r="E19985" s="1">
        <v>4756223</v>
      </c>
      <c r="F19985" s="1">
        <v>3009749</v>
      </c>
      <c r="G19985">
        <v>63.3</v>
      </c>
      <c r="H19985" s="1">
        <v>2904001</v>
      </c>
      <c r="I19985">
        <v>61.1</v>
      </c>
      <c r="J19985" s="1">
        <v>105748</v>
      </c>
      <c r="K19985">
        <v>3.5</v>
      </c>
    </row>
    <row r="19986" spans="1:11" x14ac:dyDescent="0.3">
      <c r="A19986">
        <v>5</v>
      </c>
      <c r="B19986" t="s">
        <v>14</v>
      </c>
      <c r="C19986">
        <v>2007</v>
      </c>
      <c r="D19986">
        <v>6</v>
      </c>
      <c r="E19986" s="1">
        <v>2165134</v>
      </c>
      <c r="F19986" s="1">
        <v>1348840</v>
      </c>
      <c r="G19986">
        <v>62.3</v>
      </c>
      <c r="H19986" s="1">
        <v>1275317</v>
      </c>
      <c r="I19986">
        <v>58.9</v>
      </c>
      <c r="J19986" s="1">
        <v>73523</v>
      </c>
      <c r="K19986">
        <v>5.5</v>
      </c>
    </row>
    <row r="19987" spans="1:11" x14ac:dyDescent="0.3">
      <c r="A19987">
        <v>6</v>
      </c>
      <c r="B19987" t="s">
        <v>15</v>
      </c>
      <c r="C19987">
        <v>2007</v>
      </c>
      <c r="D19987">
        <v>6</v>
      </c>
      <c r="E19987" s="1">
        <v>27250665</v>
      </c>
      <c r="F19987" s="1">
        <v>17884308</v>
      </c>
      <c r="G19987">
        <v>65.599999999999994</v>
      </c>
      <c r="H19987" s="1">
        <v>16949426</v>
      </c>
      <c r="I19987">
        <v>62.2</v>
      </c>
      <c r="J19987" s="1">
        <v>934882</v>
      </c>
      <c r="K19987">
        <v>5.2</v>
      </c>
    </row>
    <row r="19988" spans="1:11" x14ac:dyDescent="0.3">
      <c r="A19988">
        <v>37</v>
      </c>
      <c r="B19988" t="s">
        <v>16</v>
      </c>
      <c r="C19988">
        <v>2007</v>
      </c>
      <c r="D19988">
        <v>6</v>
      </c>
      <c r="E19988" s="1">
        <v>7394962</v>
      </c>
      <c r="F19988" s="1">
        <v>4860036</v>
      </c>
      <c r="G19988">
        <v>65.7</v>
      </c>
      <c r="H19988" s="1">
        <v>4617320</v>
      </c>
      <c r="I19988">
        <v>62.4</v>
      </c>
      <c r="J19988" s="1">
        <v>242716</v>
      </c>
      <c r="K19988">
        <v>5</v>
      </c>
    </row>
    <row r="19989" spans="1:11" x14ac:dyDescent="0.3">
      <c r="A19989">
        <v>8</v>
      </c>
      <c r="B19989" t="s">
        <v>17</v>
      </c>
      <c r="C19989">
        <v>2007</v>
      </c>
      <c r="D19989">
        <v>6</v>
      </c>
      <c r="E19989" s="1">
        <v>3689241</v>
      </c>
      <c r="F19989" s="1">
        <v>2678950</v>
      </c>
      <c r="G19989">
        <v>72.599999999999994</v>
      </c>
      <c r="H19989" s="1">
        <v>2585195</v>
      </c>
      <c r="I19989">
        <v>70.099999999999994</v>
      </c>
      <c r="J19989" s="1">
        <v>93755</v>
      </c>
      <c r="K19989">
        <v>3.5</v>
      </c>
    </row>
    <row r="19990" spans="1:11" x14ac:dyDescent="0.3">
      <c r="A19990">
        <v>9</v>
      </c>
      <c r="B19990" t="s">
        <v>18</v>
      </c>
      <c r="C19990">
        <v>2007</v>
      </c>
      <c r="D19990">
        <v>6</v>
      </c>
      <c r="E19990" s="1">
        <v>2706011</v>
      </c>
      <c r="F19990" s="1">
        <v>1853582</v>
      </c>
      <c r="G19990">
        <v>68.5</v>
      </c>
      <c r="H19990" s="1">
        <v>1772394</v>
      </c>
      <c r="I19990">
        <v>65.5</v>
      </c>
      <c r="J19990" s="1">
        <v>81188</v>
      </c>
      <c r="K19990">
        <v>4.4000000000000004</v>
      </c>
    </row>
    <row r="19991" spans="1:11" x14ac:dyDescent="0.3">
      <c r="A19991">
        <v>10</v>
      </c>
      <c r="B19991" t="s">
        <v>19</v>
      </c>
      <c r="C19991">
        <v>2007</v>
      </c>
      <c r="D19991">
        <v>6</v>
      </c>
      <c r="E19991" s="1">
        <v>667547</v>
      </c>
      <c r="F19991" s="1">
        <v>444095</v>
      </c>
      <c r="G19991">
        <v>66.5</v>
      </c>
      <c r="H19991" s="1">
        <v>428382</v>
      </c>
      <c r="I19991">
        <v>64.2</v>
      </c>
      <c r="J19991" s="1">
        <v>15713</v>
      </c>
      <c r="K19991">
        <v>3.5</v>
      </c>
    </row>
    <row r="19992" spans="1:11" x14ac:dyDescent="0.3">
      <c r="A19992">
        <v>11</v>
      </c>
      <c r="B19992" t="s">
        <v>20</v>
      </c>
      <c r="C19992">
        <v>2007</v>
      </c>
      <c r="D19992">
        <v>6</v>
      </c>
      <c r="E19992" s="1">
        <v>473022</v>
      </c>
      <c r="F19992" s="1">
        <v>324893</v>
      </c>
      <c r="G19992">
        <v>68.7</v>
      </c>
      <c r="H19992" s="1">
        <v>305688</v>
      </c>
      <c r="I19992">
        <v>64.599999999999994</v>
      </c>
      <c r="J19992" s="1">
        <v>19205</v>
      </c>
      <c r="K19992">
        <v>5.9</v>
      </c>
    </row>
    <row r="19993" spans="1:11" x14ac:dyDescent="0.3">
      <c r="A19993">
        <v>12</v>
      </c>
      <c r="B19993" t="s">
        <v>21</v>
      </c>
      <c r="C19993">
        <v>2007</v>
      </c>
      <c r="D19993">
        <v>6</v>
      </c>
      <c r="E19993" s="1">
        <v>14332124</v>
      </c>
      <c r="F19993" s="1">
        <v>9105560</v>
      </c>
      <c r="G19993">
        <v>63.5</v>
      </c>
      <c r="H19993" s="1">
        <v>8817098</v>
      </c>
      <c r="I19993">
        <v>61.5</v>
      </c>
      <c r="J19993" s="1">
        <v>288462</v>
      </c>
      <c r="K19993">
        <v>3.2</v>
      </c>
    </row>
    <row r="19994" spans="1:11" x14ac:dyDescent="0.3">
      <c r="A19994">
        <v>13</v>
      </c>
      <c r="B19994" t="s">
        <v>22</v>
      </c>
      <c r="C19994">
        <v>2007</v>
      </c>
      <c r="D19994">
        <v>6</v>
      </c>
      <c r="E19994" s="1">
        <v>7069217</v>
      </c>
      <c r="F19994" s="1">
        <v>4799738</v>
      </c>
      <c r="G19994">
        <v>67.900000000000006</v>
      </c>
      <c r="H19994" s="1">
        <v>4567895</v>
      </c>
      <c r="I19994">
        <v>64.599999999999994</v>
      </c>
      <c r="J19994" s="1">
        <v>231843</v>
      </c>
      <c r="K19994">
        <v>4.8</v>
      </c>
    </row>
    <row r="19995" spans="1:11" x14ac:dyDescent="0.3">
      <c r="A19995">
        <v>15</v>
      </c>
      <c r="B19995" t="s">
        <v>23</v>
      </c>
      <c r="C19995">
        <v>2007</v>
      </c>
      <c r="D19995">
        <v>6</v>
      </c>
      <c r="E19995" s="1">
        <v>968049</v>
      </c>
      <c r="F19995" s="1">
        <v>634988</v>
      </c>
      <c r="G19995">
        <v>65.599999999999994</v>
      </c>
      <c r="H19995" s="1">
        <v>618131</v>
      </c>
      <c r="I19995">
        <v>63.9</v>
      </c>
      <c r="J19995" s="1">
        <v>16857</v>
      </c>
      <c r="K19995">
        <v>2.7</v>
      </c>
    </row>
    <row r="19996" spans="1:11" x14ac:dyDescent="0.3">
      <c r="A19996">
        <v>16</v>
      </c>
      <c r="B19996" t="s">
        <v>24</v>
      </c>
      <c r="C19996">
        <v>2007</v>
      </c>
      <c r="D19996">
        <v>6</v>
      </c>
      <c r="E19996" s="1">
        <v>1111626</v>
      </c>
      <c r="F19996" s="1">
        <v>755825</v>
      </c>
      <c r="G19996">
        <v>68</v>
      </c>
      <c r="H19996" s="1">
        <v>733862</v>
      </c>
      <c r="I19996">
        <v>66</v>
      </c>
      <c r="J19996" s="1">
        <v>21963</v>
      </c>
      <c r="K19996">
        <v>2.9</v>
      </c>
    </row>
    <row r="19997" spans="1:11" x14ac:dyDescent="0.3">
      <c r="A19997">
        <v>17</v>
      </c>
      <c r="B19997" t="s">
        <v>25</v>
      </c>
      <c r="C19997">
        <v>2007</v>
      </c>
      <c r="D19997">
        <v>6</v>
      </c>
      <c r="E19997" s="1">
        <v>9738987</v>
      </c>
      <c r="F19997" s="1">
        <v>6626590</v>
      </c>
      <c r="G19997">
        <v>68</v>
      </c>
      <c r="H19997" s="1">
        <v>6295927</v>
      </c>
      <c r="I19997">
        <v>64.599999999999994</v>
      </c>
      <c r="J19997" s="1">
        <v>330663</v>
      </c>
      <c r="K19997">
        <v>5</v>
      </c>
    </row>
    <row r="19998" spans="1:11" x14ac:dyDescent="0.3">
      <c r="A19998">
        <v>18</v>
      </c>
      <c r="B19998" t="s">
        <v>26</v>
      </c>
      <c r="C19998">
        <v>2007</v>
      </c>
      <c r="D19998">
        <v>6</v>
      </c>
      <c r="E19998" s="1">
        <v>4834163</v>
      </c>
      <c r="F19998" s="1">
        <v>3186811</v>
      </c>
      <c r="G19998">
        <v>65.900000000000006</v>
      </c>
      <c r="H19998" s="1">
        <v>3044087</v>
      </c>
      <c r="I19998">
        <v>63</v>
      </c>
      <c r="J19998" s="1">
        <v>142724</v>
      </c>
      <c r="K19998">
        <v>4.5</v>
      </c>
    </row>
    <row r="19999" spans="1:11" x14ac:dyDescent="0.3">
      <c r="A19999">
        <v>19</v>
      </c>
      <c r="B19999" t="s">
        <v>27</v>
      </c>
      <c r="C19999">
        <v>2007</v>
      </c>
      <c r="D19999">
        <v>6</v>
      </c>
      <c r="E19999" s="1">
        <v>2305187</v>
      </c>
      <c r="F19999" s="1">
        <v>1658520</v>
      </c>
      <c r="G19999">
        <v>71.900000000000006</v>
      </c>
      <c r="H19999" s="1">
        <v>1597354</v>
      </c>
      <c r="I19999">
        <v>69.3</v>
      </c>
      <c r="J19999" s="1">
        <v>61166</v>
      </c>
      <c r="K19999">
        <v>3.7</v>
      </c>
    </row>
    <row r="20000" spans="1:11" x14ac:dyDescent="0.3">
      <c r="A20000">
        <v>20</v>
      </c>
      <c r="B20000" t="s">
        <v>28</v>
      </c>
      <c r="C20000">
        <v>2007</v>
      </c>
      <c r="D20000">
        <v>6</v>
      </c>
      <c r="E20000" s="1">
        <v>2095692</v>
      </c>
      <c r="F20000" s="1">
        <v>1482976</v>
      </c>
      <c r="G20000">
        <v>70.8</v>
      </c>
      <c r="H20000" s="1">
        <v>1420851</v>
      </c>
      <c r="I20000">
        <v>67.8</v>
      </c>
      <c r="J20000" s="1">
        <v>62125</v>
      </c>
      <c r="K20000">
        <v>4.2</v>
      </c>
    </row>
    <row r="20001" spans="1:11" x14ac:dyDescent="0.3">
      <c r="A20001">
        <v>21</v>
      </c>
      <c r="B20001" t="s">
        <v>29</v>
      </c>
      <c r="C20001">
        <v>2007</v>
      </c>
      <c r="D20001">
        <v>6</v>
      </c>
      <c r="E20001" s="1">
        <v>3271781</v>
      </c>
      <c r="F20001" s="1">
        <v>2032318</v>
      </c>
      <c r="G20001">
        <v>62.1</v>
      </c>
      <c r="H20001" s="1">
        <v>1924641</v>
      </c>
      <c r="I20001">
        <v>58.8</v>
      </c>
      <c r="J20001" s="1">
        <v>107677</v>
      </c>
      <c r="K20001">
        <v>5.3</v>
      </c>
    </row>
    <row r="20002" spans="1:11" x14ac:dyDescent="0.3">
      <c r="A20002">
        <v>22</v>
      </c>
      <c r="B20002" t="s">
        <v>30</v>
      </c>
      <c r="C20002">
        <v>2007</v>
      </c>
      <c r="D20002">
        <v>6</v>
      </c>
      <c r="E20002" s="1">
        <v>3288245</v>
      </c>
      <c r="F20002" s="1">
        <v>2019628</v>
      </c>
      <c r="G20002">
        <v>61.4</v>
      </c>
      <c r="H20002" s="1">
        <v>1934783</v>
      </c>
      <c r="I20002">
        <v>58.8</v>
      </c>
      <c r="J20002" s="1">
        <v>84845</v>
      </c>
      <c r="K20002">
        <v>4.2</v>
      </c>
    </row>
    <row r="20003" spans="1:11" x14ac:dyDescent="0.3">
      <c r="A20003">
        <v>23</v>
      </c>
      <c r="B20003" t="s">
        <v>31</v>
      </c>
      <c r="C20003">
        <v>2007</v>
      </c>
      <c r="D20003">
        <v>6</v>
      </c>
      <c r="E20003" s="1">
        <v>1056469</v>
      </c>
      <c r="F20003" s="1">
        <v>697735</v>
      </c>
      <c r="G20003">
        <v>66</v>
      </c>
      <c r="H20003" s="1">
        <v>665225</v>
      </c>
      <c r="I20003">
        <v>63</v>
      </c>
      <c r="J20003" s="1">
        <v>32510</v>
      </c>
      <c r="K20003">
        <v>4.7</v>
      </c>
    </row>
    <row r="20004" spans="1:11" x14ac:dyDescent="0.3">
      <c r="A20004">
        <v>24</v>
      </c>
      <c r="B20004" t="s">
        <v>32</v>
      </c>
      <c r="C20004">
        <v>2007</v>
      </c>
      <c r="D20004">
        <v>6</v>
      </c>
      <c r="E20004" s="1">
        <v>4323615</v>
      </c>
      <c r="F20004" s="1">
        <v>2980361</v>
      </c>
      <c r="G20004">
        <v>68.900000000000006</v>
      </c>
      <c r="H20004" s="1">
        <v>2871146</v>
      </c>
      <c r="I20004">
        <v>66.400000000000006</v>
      </c>
      <c r="J20004" s="1">
        <v>109215</v>
      </c>
      <c r="K20004">
        <v>3.7</v>
      </c>
    </row>
    <row r="20005" spans="1:11" x14ac:dyDescent="0.3">
      <c r="A20005">
        <v>25</v>
      </c>
      <c r="B20005" t="s">
        <v>33</v>
      </c>
      <c r="C20005">
        <v>2007</v>
      </c>
      <c r="D20005">
        <v>6</v>
      </c>
      <c r="E20005" s="1">
        <v>5131157</v>
      </c>
      <c r="F20005" s="1">
        <v>3430837</v>
      </c>
      <c r="G20005">
        <v>66.900000000000006</v>
      </c>
      <c r="H20005" s="1">
        <v>3277367</v>
      </c>
      <c r="I20005">
        <v>63.9</v>
      </c>
      <c r="J20005" s="1">
        <v>153470</v>
      </c>
      <c r="K20005">
        <v>4.5</v>
      </c>
    </row>
    <row r="20006" spans="1:11" x14ac:dyDescent="0.3">
      <c r="A20006">
        <v>26</v>
      </c>
      <c r="B20006" t="s">
        <v>34</v>
      </c>
      <c r="C20006">
        <v>2007</v>
      </c>
      <c r="D20006">
        <v>6</v>
      </c>
      <c r="E20006" s="1">
        <v>7775181</v>
      </c>
      <c r="F20006" s="1">
        <v>4990740</v>
      </c>
      <c r="G20006">
        <v>64.2</v>
      </c>
      <c r="H20006" s="1">
        <v>4641105</v>
      </c>
      <c r="I20006">
        <v>59.7</v>
      </c>
      <c r="J20006" s="1">
        <v>349635</v>
      </c>
      <c r="K20006">
        <v>7</v>
      </c>
    </row>
    <row r="20007" spans="1:11" x14ac:dyDescent="0.3">
      <c r="A20007">
        <v>27</v>
      </c>
      <c r="B20007" t="s">
        <v>35</v>
      </c>
      <c r="C20007">
        <v>2007</v>
      </c>
      <c r="D20007">
        <v>6</v>
      </c>
      <c r="E20007" s="1">
        <v>4011308</v>
      </c>
      <c r="F20007" s="1">
        <v>2897126</v>
      </c>
      <c r="G20007">
        <v>72.2</v>
      </c>
      <c r="H20007" s="1">
        <v>2764914</v>
      </c>
      <c r="I20007">
        <v>68.900000000000006</v>
      </c>
      <c r="J20007" s="1">
        <v>132212</v>
      </c>
      <c r="K20007">
        <v>4.5999999999999996</v>
      </c>
    </row>
    <row r="20008" spans="1:11" x14ac:dyDescent="0.3">
      <c r="A20008">
        <v>28</v>
      </c>
      <c r="B20008" t="s">
        <v>36</v>
      </c>
      <c r="C20008">
        <v>2007</v>
      </c>
      <c r="D20008">
        <v>6</v>
      </c>
      <c r="E20008" s="1">
        <v>2170706</v>
      </c>
      <c r="F20008" s="1">
        <v>1288461</v>
      </c>
      <c r="G20008">
        <v>59.4</v>
      </c>
      <c r="H20008" s="1">
        <v>1209455</v>
      </c>
      <c r="I20008">
        <v>55.7</v>
      </c>
      <c r="J20008" s="1">
        <v>79006</v>
      </c>
      <c r="K20008">
        <v>6.1</v>
      </c>
    </row>
    <row r="20009" spans="1:11" x14ac:dyDescent="0.3">
      <c r="A20009">
        <v>29</v>
      </c>
      <c r="B20009" t="s">
        <v>37</v>
      </c>
      <c r="C20009">
        <v>2007</v>
      </c>
      <c r="D20009">
        <v>6</v>
      </c>
      <c r="E20009" s="1">
        <v>4530219</v>
      </c>
      <c r="F20009" s="1">
        <v>3053868</v>
      </c>
      <c r="G20009">
        <v>67.400000000000006</v>
      </c>
      <c r="H20009" s="1">
        <v>2900452</v>
      </c>
      <c r="I20009">
        <v>64</v>
      </c>
      <c r="J20009" s="1">
        <v>153416</v>
      </c>
      <c r="K20009">
        <v>5</v>
      </c>
    </row>
    <row r="20010" spans="1:11" x14ac:dyDescent="0.3">
      <c r="A20010">
        <v>30</v>
      </c>
      <c r="B20010" t="s">
        <v>38</v>
      </c>
      <c r="C20010">
        <v>2007</v>
      </c>
      <c r="D20010">
        <v>6</v>
      </c>
      <c r="E20010" s="1">
        <v>749995</v>
      </c>
      <c r="F20010" s="1">
        <v>504589</v>
      </c>
      <c r="G20010">
        <v>67.3</v>
      </c>
      <c r="H20010" s="1">
        <v>487728</v>
      </c>
      <c r="I20010">
        <v>65</v>
      </c>
      <c r="J20010" s="1">
        <v>16861</v>
      </c>
      <c r="K20010">
        <v>3.3</v>
      </c>
    </row>
    <row r="20011" spans="1:11" x14ac:dyDescent="0.3">
      <c r="A20011">
        <v>31</v>
      </c>
      <c r="B20011" t="s">
        <v>39</v>
      </c>
      <c r="C20011">
        <v>2007</v>
      </c>
      <c r="D20011">
        <v>6</v>
      </c>
      <c r="E20011" s="1">
        <v>1341787</v>
      </c>
      <c r="F20011" s="1">
        <v>978010</v>
      </c>
      <c r="G20011">
        <v>72.900000000000006</v>
      </c>
      <c r="H20011" s="1">
        <v>949273</v>
      </c>
      <c r="I20011">
        <v>70.7</v>
      </c>
      <c r="J20011" s="1">
        <v>28737</v>
      </c>
      <c r="K20011">
        <v>2.9</v>
      </c>
    </row>
    <row r="20012" spans="1:11" x14ac:dyDescent="0.3">
      <c r="A20012">
        <v>32</v>
      </c>
      <c r="B20012" t="s">
        <v>40</v>
      </c>
      <c r="C20012">
        <v>2007</v>
      </c>
      <c r="D20012">
        <v>6</v>
      </c>
      <c r="E20012" s="1">
        <v>1937559</v>
      </c>
      <c r="F20012" s="1">
        <v>1342122</v>
      </c>
      <c r="G20012">
        <v>69.3</v>
      </c>
      <c r="H20012" s="1">
        <v>1281753</v>
      </c>
      <c r="I20012">
        <v>66.2</v>
      </c>
      <c r="J20012" s="1">
        <v>60369</v>
      </c>
      <c r="K20012">
        <v>4.5</v>
      </c>
    </row>
    <row r="20013" spans="1:11" x14ac:dyDescent="0.3">
      <c r="A20013">
        <v>33</v>
      </c>
      <c r="B20013" t="s">
        <v>41</v>
      </c>
      <c r="C20013">
        <v>2007</v>
      </c>
      <c r="D20013">
        <v>6</v>
      </c>
      <c r="E20013" s="1">
        <v>1042464</v>
      </c>
      <c r="F20013" s="1">
        <v>737196</v>
      </c>
      <c r="G20013">
        <v>70.7</v>
      </c>
      <c r="H20013" s="1">
        <v>711311</v>
      </c>
      <c r="I20013">
        <v>68.2</v>
      </c>
      <c r="J20013" s="1">
        <v>25885</v>
      </c>
      <c r="K20013">
        <v>3.5</v>
      </c>
    </row>
    <row r="20014" spans="1:11" x14ac:dyDescent="0.3">
      <c r="A20014">
        <v>34</v>
      </c>
      <c r="B20014" t="s">
        <v>42</v>
      </c>
      <c r="C20014">
        <v>2007</v>
      </c>
      <c r="D20014">
        <v>6</v>
      </c>
      <c r="E20014" s="1">
        <v>6682870</v>
      </c>
      <c r="F20014" s="1">
        <v>4425548</v>
      </c>
      <c r="G20014">
        <v>66.2</v>
      </c>
      <c r="H20014" s="1">
        <v>4242159</v>
      </c>
      <c r="I20014">
        <v>63.5</v>
      </c>
      <c r="J20014" s="1">
        <v>183389</v>
      </c>
      <c r="K20014">
        <v>4.0999999999999996</v>
      </c>
    </row>
    <row r="20015" spans="1:11" x14ac:dyDescent="0.3">
      <c r="A20015">
        <v>35</v>
      </c>
      <c r="B20015" t="s">
        <v>43</v>
      </c>
      <c r="C20015">
        <v>2007</v>
      </c>
      <c r="D20015">
        <v>6</v>
      </c>
      <c r="E20015" s="1">
        <v>1482207</v>
      </c>
      <c r="F20015" s="1">
        <v>918178</v>
      </c>
      <c r="G20015">
        <v>61.9</v>
      </c>
      <c r="H20015" s="1">
        <v>886182</v>
      </c>
      <c r="I20015">
        <v>59.8</v>
      </c>
      <c r="J20015" s="1">
        <v>31996</v>
      </c>
      <c r="K20015">
        <v>3.5</v>
      </c>
    </row>
    <row r="20016" spans="1:11" x14ac:dyDescent="0.3">
      <c r="A20016">
        <v>36</v>
      </c>
      <c r="B20016" t="s">
        <v>44</v>
      </c>
      <c r="C20016">
        <v>2007</v>
      </c>
      <c r="D20016">
        <v>6</v>
      </c>
      <c r="E20016" s="1">
        <v>15187439</v>
      </c>
      <c r="F20016" s="1">
        <v>9488494</v>
      </c>
      <c r="G20016">
        <v>62.5</v>
      </c>
      <c r="H20016" s="1">
        <v>9070029</v>
      </c>
      <c r="I20016">
        <v>59.7</v>
      </c>
      <c r="J20016" s="1">
        <v>418465</v>
      </c>
      <c r="K20016">
        <v>4.4000000000000004</v>
      </c>
    </row>
    <row r="20017" spans="1:11" x14ac:dyDescent="0.3">
      <c r="A20017">
        <v>51000</v>
      </c>
      <c r="B20017" t="s">
        <v>45</v>
      </c>
      <c r="C20017">
        <v>2007</v>
      </c>
      <c r="D20017">
        <v>6</v>
      </c>
      <c r="E20017" s="1">
        <v>6528422</v>
      </c>
      <c r="F20017" s="1">
        <v>3847694</v>
      </c>
      <c r="G20017">
        <v>58.9</v>
      </c>
      <c r="H20017" s="1">
        <v>3658820</v>
      </c>
      <c r="I20017">
        <v>56</v>
      </c>
      <c r="J20017" s="1">
        <v>188874</v>
      </c>
      <c r="K20017">
        <v>4.9000000000000004</v>
      </c>
    </row>
    <row r="20018" spans="1:11" x14ac:dyDescent="0.3">
      <c r="A20018">
        <v>37</v>
      </c>
      <c r="B20018" t="s">
        <v>46</v>
      </c>
      <c r="C20018">
        <v>2007</v>
      </c>
      <c r="D20018">
        <v>6</v>
      </c>
      <c r="E20018" s="1">
        <v>6875476</v>
      </c>
      <c r="F20018" s="1">
        <v>4522298</v>
      </c>
      <c r="G20018">
        <v>65.8</v>
      </c>
      <c r="H20018" s="1">
        <v>4295160</v>
      </c>
      <c r="I20018">
        <v>62.5</v>
      </c>
      <c r="J20018" s="1">
        <v>227138</v>
      </c>
      <c r="K20018">
        <v>5</v>
      </c>
    </row>
    <row r="20019" spans="1:11" x14ac:dyDescent="0.3">
      <c r="A20019">
        <v>38</v>
      </c>
      <c r="B20019" t="s">
        <v>47</v>
      </c>
      <c r="C20019">
        <v>2007</v>
      </c>
      <c r="D20019">
        <v>6</v>
      </c>
      <c r="E20019" s="1">
        <v>495569</v>
      </c>
      <c r="F20019" s="1">
        <v>366881</v>
      </c>
      <c r="G20019">
        <v>74</v>
      </c>
      <c r="H20019" s="1">
        <v>355769</v>
      </c>
      <c r="I20019">
        <v>71.8</v>
      </c>
      <c r="J20019" s="1">
        <v>11112</v>
      </c>
      <c r="K20019">
        <v>3</v>
      </c>
    </row>
    <row r="20020" spans="1:11" x14ac:dyDescent="0.3">
      <c r="A20020">
        <v>39</v>
      </c>
      <c r="B20020" t="s">
        <v>48</v>
      </c>
      <c r="C20020">
        <v>2007</v>
      </c>
      <c r="D20020">
        <v>6</v>
      </c>
      <c r="E20020" s="1">
        <v>8897675</v>
      </c>
      <c r="F20020" s="1">
        <v>6018239</v>
      </c>
      <c r="G20020">
        <v>67.599999999999994</v>
      </c>
      <c r="H20020" s="1">
        <v>5679913</v>
      </c>
      <c r="I20020">
        <v>63.8</v>
      </c>
      <c r="J20020" s="1">
        <v>338326</v>
      </c>
      <c r="K20020">
        <v>5.6</v>
      </c>
    </row>
    <row r="20021" spans="1:11" x14ac:dyDescent="0.3">
      <c r="A20021">
        <v>40</v>
      </c>
      <c r="B20021" t="s">
        <v>49</v>
      </c>
      <c r="C20021">
        <v>2007</v>
      </c>
      <c r="D20021">
        <v>6</v>
      </c>
      <c r="E20021" s="1">
        <v>2715153</v>
      </c>
      <c r="F20021" s="1">
        <v>1720786</v>
      </c>
      <c r="G20021">
        <v>63.4</v>
      </c>
      <c r="H20021" s="1">
        <v>1651389</v>
      </c>
      <c r="I20021">
        <v>60.8</v>
      </c>
      <c r="J20021" s="1">
        <v>69397</v>
      </c>
      <c r="K20021">
        <v>4</v>
      </c>
    </row>
    <row r="20022" spans="1:11" x14ac:dyDescent="0.3">
      <c r="A20022">
        <v>41</v>
      </c>
      <c r="B20022" t="s">
        <v>50</v>
      </c>
      <c r="C20022">
        <v>2007</v>
      </c>
      <c r="D20022">
        <v>6</v>
      </c>
      <c r="E20022" s="1">
        <v>2924062</v>
      </c>
      <c r="F20022" s="1">
        <v>1905140</v>
      </c>
      <c r="G20022">
        <v>65.2</v>
      </c>
      <c r="H20022" s="1">
        <v>1807945</v>
      </c>
      <c r="I20022">
        <v>61.8</v>
      </c>
      <c r="J20022" s="1">
        <v>97195</v>
      </c>
      <c r="K20022">
        <v>5.0999999999999996</v>
      </c>
    </row>
    <row r="20023" spans="1:11" x14ac:dyDescent="0.3">
      <c r="A20023">
        <v>42</v>
      </c>
      <c r="B20023" t="s">
        <v>51</v>
      </c>
      <c r="C20023">
        <v>2007</v>
      </c>
      <c r="D20023">
        <v>6</v>
      </c>
      <c r="E20023" s="1">
        <v>9825270</v>
      </c>
      <c r="F20023" s="1">
        <v>6331860</v>
      </c>
      <c r="G20023">
        <v>64.400000000000006</v>
      </c>
      <c r="H20023" s="1">
        <v>6050019</v>
      </c>
      <c r="I20023">
        <v>61.6</v>
      </c>
      <c r="J20023" s="1">
        <v>281841</v>
      </c>
      <c r="K20023">
        <v>4.5</v>
      </c>
    </row>
    <row r="20024" spans="1:11" x14ac:dyDescent="0.3">
      <c r="A20024">
        <v>44</v>
      </c>
      <c r="B20024" t="s">
        <v>52</v>
      </c>
      <c r="C20024">
        <v>2007</v>
      </c>
      <c r="D20024">
        <v>6</v>
      </c>
      <c r="E20024" s="1">
        <v>837306</v>
      </c>
      <c r="F20024" s="1">
        <v>570163</v>
      </c>
      <c r="G20024">
        <v>68.099999999999994</v>
      </c>
      <c r="H20024" s="1">
        <v>542213</v>
      </c>
      <c r="I20024">
        <v>64.8</v>
      </c>
      <c r="J20024" s="1">
        <v>27950</v>
      </c>
      <c r="K20024">
        <v>4.9000000000000004</v>
      </c>
    </row>
    <row r="20025" spans="1:11" x14ac:dyDescent="0.3">
      <c r="A20025">
        <v>45</v>
      </c>
      <c r="B20025" t="s">
        <v>53</v>
      </c>
      <c r="C20025">
        <v>2007</v>
      </c>
      <c r="D20025">
        <v>6</v>
      </c>
      <c r="E20025" s="1">
        <v>3371281</v>
      </c>
      <c r="F20025" s="1">
        <v>2153733</v>
      </c>
      <c r="G20025">
        <v>63.9</v>
      </c>
      <c r="H20025" s="1">
        <v>2025355</v>
      </c>
      <c r="I20025">
        <v>60.1</v>
      </c>
      <c r="J20025" s="1">
        <v>128378</v>
      </c>
      <c r="K20025">
        <v>6</v>
      </c>
    </row>
    <row r="20026" spans="1:11" x14ac:dyDescent="0.3">
      <c r="A20026">
        <v>46</v>
      </c>
      <c r="B20026" t="s">
        <v>54</v>
      </c>
      <c r="C20026">
        <v>2007</v>
      </c>
      <c r="D20026">
        <v>6</v>
      </c>
      <c r="E20026" s="1">
        <v>604538</v>
      </c>
      <c r="F20026" s="1">
        <v>435880</v>
      </c>
      <c r="G20026">
        <v>72.099999999999994</v>
      </c>
      <c r="H20026" s="1">
        <v>423571</v>
      </c>
      <c r="I20026">
        <v>70.099999999999994</v>
      </c>
      <c r="J20026" s="1">
        <v>12309</v>
      </c>
      <c r="K20026">
        <v>2.8</v>
      </c>
    </row>
    <row r="20027" spans="1:11" x14ac:dyDescent="0.3">
      <c r="A20027">
        <v>47</v>
      </c>
      <c r="B20027" t="s">
        <v>55</v>
      </c>
      <c r="C20027">
        <v>2007</v>
      </c>
      <c r="D20027">
        <v>6</v>
      </c>
      <c r="E20027" s="1">
        <v>4756801</v>
      </c>
      <c r="F20027" s="1">
        <v>3035028</v>
      </c>
      <c r="G20027">
        <v>63.8</v>
      </c>
      <c r="H20027" s="1">
        <v>2903157</v>
      </c>
      <c r="I20027">
        <v>61</v>
      </c>
      <c r="J20027" s="1">
        <v>131871</v>
      </c>
      <c r="K20027">
        <v>4.3</v>
      </c>
    </row>
    <row r="20028" spans="1:11" x14ac:dyDescent="0.3">
      <c r="A20028">
        <v>48</v>
      </c>
      <c r="B20028" t="s">
        <v>56</v>
      </c>
      <c r="C20028">
        <v>2007</v>
      </c>
      <c r="D20028">
        <v>6</v>
      </c>
      <c r="E20028" s="1">
        <v>17373223</v>
      </c>
      <c r="F20028" s="1">
        <v>11411196</v>
      </c>
      <c r="G20028">
        <v>65.7</v>
      </c>
      <c r="H20028" s="1">
        <v>10919419</v>
      </c>
      <c r="I20028">
        <v>62.9</v>
      </c>
      <c r="J20028" s="1">
        <v>491777</v>
      </c>
      <c r="K20028">
        <v>4.3</v>
      </c>
    </row>
    <row r="20029" spans="1:11" x14ac:dyDescent="0.3">
      <c r="A20029">
        <v>49</v>
      </c>
      <c r="B20029" t="s">
        <v>57</v>
      </c>
      <c r="C20029">
        <v>2007</v>
      </c>
      <c r="D20029">
        <v>6</v>
      </c>
      <c r="E20029" s="1">
        <v>1888192</v>
      </c>
      <c r="F20029" s="1">
        <v>1376750</v>
      </c>
      <c r="G20029">
        <v>72.900000000000006</v>
      </c>
      <c r="H20029" s="1">
        <v>1342100</v>
      </c>
      <c r="I20029">
        <v>71.099999999999994</v>
      </c>
      <c r="J20029" s="1">
        <v>34650</v>
      </c>
      <c r="K20029">
        <v>2.5</v>
      </c>
    </row>
    <row r="20030" spans="1:11" x14ac:dyDescent="0.3">
      <c r="A20030">
        <v>50</v>
      </c>
      <c r="B20030" t="s">
        <v>58</v>
      </c>
      <c r="C20030">
        <v>2007</v>
      </c>
      <c r="D20030">
        <v>6</v>
      </c>
      <c r="E20030" s="1">
        <v>502139</v>
      </c>
      <c r="F20030" s="1">
        <v>353120</v>
      </c>
      <c r="G20030">
        <v>70.3</v>
      </c>
      <c r="H20030" s="1">
        <v>339337</v>
      </c>
      <c r="I20030">
        <v>67.599999999999994</v>
      </c>
      <c r="J20030" s="1">
        <v>13783</v>
      </c>
      <c r="K20030">
        <v>3.9</v>
      </c>
    </row>
    <row r="20031" spans="1:11" x14ac:dyDescent="0.3">
      <c r="A20031">
        <v>51</v>
      </c>
      <c r="B20031" t="s">
        <v>59</v>
      </c>
      <c r="C20031">
        <v>2007</v>
      </c>
      <c r="D20031">
        <v>6</v>
      </c>
      <c r="E20031" s="1">
        <v>5854226</v>
      </c>
      <c r="F20031" s="1">
        <v>4028150</v>
      </c>
      <c r="G20031">
        <v>68.8</v>
      </c>
      <c r="H20031" s="1">
        <v>3901236</v>
      </c>
      <c r="I20031">
        <v>66.599999999999994</v>
      </c>
      <c r="J20031" s="1">
        <v>126914</v>
      </c>
      <c r="K20031">
        <v>3.2</v>
      </c>
    </row>
    <row r="20032" spans="1:11" x14ac:dyDescent="0.3">
      <c r="A20032">
        <v>53</v>
      </c>
      <c r="B20032" t="s">
        <v>60</v>
      </c>
      <c r="C20032">
        <v>2007</v>
      </c>
      <c r="D20032">
        <v>6</v>
      </c>
      <c r="E20032" s="1">
        <v>5001907</v>
      </c>
      <c r="F20032" s="1">
        <v>3394186</v>
      </c>
      <c r="G20032">
        <v>67.900000000000006</v>
      </c>
      <c r="H20032" s="1">
        <v>3241007</v>
      </c>
      <c r="I20032">
        <v>64.8</v>
      </c>
      <c r="J20032" s="1">
        <v>153179</v>
      </c>
      <c r="K20032">
        <v>4.5</v>
      </c>
    </row>
    <row r="20033" spans="1:11" x14ac:dyDescent="0.3">
      <c r="A20033">
        <v>54</v>
      </c>
      <c r="B20033" t="s">
        <v>61</v>
      </c>
      <c r="C20033">
        <v>2007</v>
      </c>
      <c r="D20033">
        <v>6</v>
      </c>
      <c r="E20033" s="1">
        <v>1444019</v>
      </c>
      <c r="F20033" s="1">
        <v>802046</v>
      </c>
      <c r="G20033">
        <v>55.5</v>
      </c>
      <c r="H20033" s="1">
        <v>764133</v>
      </c>
      <c r="I20033">
        <v>52.9</v>
      </c>
      <c r="J20033" s="1">
        <v>37913</v>
      </c>
      <c r="K20033">
        <v>4.7</v>
      </c>
    </row>
    <row r="20034" spans="1:11" x14ac:dyDescent="0.3">
      <c r="A20034">
        <v>55</v>
      </c>
      <c r="B20034" t="s">
        <v>62</v>
      </c>
      <c r="C20034">
        <v>2007</v>
      </c>
      <c r="D20034">
        <v>6</v>
      </c>
      <c r="E20034" s="1">
        <v>4356491</v>
      </c>
      <c r="F20034" s="1">
        <v>3084946</v>
      </c>
      <c r="G20034">
        <v>70.8</v>
      </c>
      <c r="H20034" s="1">
        <v>2936311</v>
      </c>
      <c r="I20034">
        <v>67.400000000000006</v>
      </c>
      <c r="J20034" s="1">
        <v>148635</v>
      </c>
      <c r="K20034">
        <v>4.8</v>
      </c>
    </row>
    <row r="20035" spans="1:11" x14ac:dyDescent="0.3">
      <c r="A20035">
        <v>56</v>
      </c>
      <c r="B20035" t="s">
        <v>63</v>
      </c>
      <c r="C20035">
        <v>2007</v>
      </c>
      <c r="D20035">
        <v>6</v>
      </c>
      <c r="E20035" s="1">
        <v>403237</v>
      </c>
      <c r="F20035" s="1">
        <v>290549</v>
      </c>
      <c r="G20035">
        <v>72.099999999999994</v>
      </c>
      <c r="H20035" s="1">
        <v>282594</v>
      </c>
      <c r="I20035">
        <v>70.099999999999994</v>
      </c>
      <c r="J20035" s="1">
        <v>7955</v>
      </c>
      <c r="K20035">
        <v>2.7</v>
      </c>
    </row>
    <row r="20036" spans="1:11" x14ac:dyDescent="0.3">
      <c r="A20036">
        <v>1</v>
      </c>
      <c r="B20036" t="s">
        <v>11</v>
      </c>
      <c r="C20036">
        <v>2007</v>
      </c>
      <c r="D20036">
        <v>7</v>
      </c>
      <c r="E20036" s="1">
        <v>3558681</v>
      </c>
      <c r="F20036" s="1">
        <v>2176801</v>
      </c>
      <c r="G20036">
        <v>61.2</v>
      </c>
      <c r="H20036" s="1">
        <v>2088783</v>
      </c>
      <c r="I20036">
        <v>58.7</v>
      </c>
      <c r="J20036" s="1">
        <v>88018</v>
      </c>
      <c r="K20036">
        <v>4</v>
      </c>
    </row>
    <row r="20037" spans="1:11" x14ac:dyDescent="0.3">
      <c r="A20037">
        <v>2</v>
      </c>
      <c r="B20037" t="s">
        <v>12</v>
      </c>
      <c r="C20037">
        <v>2007</v>
      </c>
      <c r="D20037">
        <v>7</v>
      </c>
      <c r="E20037" s="1">
        <v>496104</v>
      </c>
      <c r="F20037" s="1">
        <v>349601</v>
      </c>
      <c r="G20037">
        <v>70.5</v>
      </c>
      <c r="H20037" s="1">
        <v>327600</v>
      </c>
      <c r="I20037">
        <v>66</v>
      </c>
      <c r="J20037" s="1">
        <v>22001</v>
      </c>
      <c r="K20037">
        <v>6.3</v>
      </c>
    </row>
    <row r="20038" spans="1:11" x14ac:dyDescent="0.3">
      <c r="A20038">
        <v>4</v>
      </c>
      <c r="B20038" t="s">
        <v>13</v>
      </c>
      <c r="C20038">
        <v>2007</v>
      </c>
      <c r="D20038">
        <v>7</v>
      </c>
      <c r="E20038" s="1">
        <v>4766960</v>
      </c>
      <c r="F20038" s="1">
        <v>3010496</v>
      </c>
      <c r="G20038">
        <v>63.2</v>
      </c>
      <c r="H20038" s="1">
        <v>2905303</v>
      </c>
      <c r="I20038">
        <v>60.9</v>
      </c>
      <c r="J20038" s="1">
        <v>105193</v>
      </c>
      <c r="K20038">
        <v>3.5</v>
      </c>
    </row>
    <row r="20039" spans="1:11" x14ac:dyDescent="0.3">
      <c r="A20039">
        <v>5</v>
      </c>
      <c r="B20039" t="s">
        <v>14</v>
      </c>
      <c r="C20039">
        <v>2007</v>
      </c>
      <c r="D20039">
        <v>7</v>
      </c>
      <c r="E20039" s="1">
        <v>2167028</v>
      </c>
      <c r="F20039" s="1">
        <v>1348878</v>
      </c>
      <c r="G20039">
        <v>62.2</v>
      </c>
      <c r="H20039" s="1">
        <v>1274796</v>
      </c>
      <c r="I20039">
        <v>58.8</v>
      </c>
      <c r="J20039" s="1">
        <v>74082</v>
      </c>
      <c r="K20039">
        <v>5.5</v>
      </c>
    </row>
    <row r="20040" spans="1:11" x14ac:dyDescent="0.3">
      <c r="A20040">
        <v>6</v>
      </c>
      <c r="B20040" t="s">
        <v>15</v>
      </c>
      <c r="C20040">
        <v>2007</v>
      </c>
      <c r="D20040">
        <v>7</v>
      </c>
      <c r="E20040" s="1">
        <v>27272732</v>
      </c>
      <c r="F20040" s="1">
        <v>17909056</v>
      </c>
      <c r="G20040">
        <v>65.7</v>
      </c>
      <c r="H20040" s="1">
        <v>16955401</v>
      </c>
      <c r="I20040">
        <v>62.2</v>
      </c>
      <c r="J20040" s="1">
        <v>953655</v>
      </c>
      <c r="K20040">
        <v>5.3</v>
      </c>
    </row>
    <row r="20041" spans="1:11" x14ac:dyDescent="0.3">
      <c r="A20041">
        <v>37</v>
      </c>
      <c r="B20041" t="s">
        <v>16</v>
      </c>
      <c r="C20041">
        <v>2007</v>
      </c>
      <c r="D20041">
        <v>7</v>
      </c>
      <c r="E20041" s="1">
        <v>7396645</v>
      </c>
      <c r="F20041" s="1">
        <v>4872193</v>
      </c>
      <c r="G20041">
        <v>65.900000000000006</v>
      </c>
      <c r="H20041" s="1">
        <v>4624496</v>
      </c>
      <c r="I20041">
        <v>62.5</v>
      </c>
      <c r="J20041" s="1">
        <v>247697</v>
      </c>
      <c r="K20041">
        <v>5.0999999999999996</v>
      </c>
    </row>
    <row r="20042" spans="1:11" x14ac:dyDescent="0.3">
      <c r="A20042">
        <v>8</v>
      </c>
      <c r="B20042" t="s">
        <v>17</v>
      </c>
      <c r="C20042">
        <v>2007</v>
      </c>
      <c r="D20042">
        <v>7</v>
      </c>
      <c r="E20042" s="1">
        <v>3695257</v>
      </c>
      <c r="F20042" s="1">
        <v>2687730</v>
      </c>
      <c r="G20042">
        <v>72.7</v>
      </c>
      <c r="H20042" s="1">
        <v>2590676</v>
      </c>
      <c r="I20042">
        <v>70.099999999999994</v>
      </c>
      <c r="J20042" s="1">
        <v>97054</v>
      </c>
      <c r="K20042">
        <v>3.6</v>
      </c>
    </row>
    <row r="20043" spans="1:11" x14ac:dyDescent="0.3">
      <c r="A20043">
        <v>9</v>
      </c>
      <c r="B20043" t="s">
        <v>18</v>
      </c>
      <c r="C20043">
        <v>2007</v>
      </c>
      <c r="D20043">
        <v>7</v>
      </c>
      <c r="E20043" s="1">
        <v>2707103</v>
      </c>
      <c r="F20043" s="1">
        <v>1855062</v>
      </c>
      <c r="G20043">
        <v>68.5</v>
      </c>
      <c r="H20043" s="1">
        <v>1772917</v>
      </c>
      <c r="I20043">
        <v>65.5</v>
      </c>
      <c r="J20043" s="1">
        <v>82145</v>
      </c>
      <c r="K20043">
        <v>4.4000000000000004</v>
      </c>
    </row>
    <row r="20044" spans="1:11" x14ac:dyDescent="0.3">
      <c r="A20044">
        <v>10</v>
      </c>
      <c r="B20044" t="s">
        <v>19</v>
      </c>
      <c r="C20044">
        <v>2007</v>
      </c>
      <c r="D20044">
        <v>7</v>
      </c>
      <c r="E20044" s="1">
        <v>668413</v>
      </c>
      <c r="F20044" s="1">
        <v>444306</v>
      </c>
      <c r="G20044">
        <v>66.5</v>
      </c>
      <c r="H20044" s="1">
        <v>428680</v>
      </c>
      <c r="I20044">
        <v>64.099999999999994</v>
      </c>
      <c r="J20044" s="1">
        <v>15626</v>
      </c>
      <c r="K20044">
        <v>3.5</v>
      </c>
    </row>
    <row r="20045" spans="1:11" x14ac:dyDescent="0.3">
      <c r="A20045">
        <v>11</v>
      </c>
      <c r="B20045" t="s">
        <v>20</v>
      </c>
      <c r="C20045">
        <v>2007</v>
      </c>
      <c r="D20045">
        <v>7</v>
      </c>
      <c r="E20045" s="1">
        <v>473242</v>
      </c>
      <c r="F20045" s="1">
        <v>325257</v>
      </c>
      <c r="G20045">
        <v>68.7</v>
      </c>
      <c r="H20045" s="1">
        <v>306040</v>
      </c>
      <c r="I20045">
        <v>64.7</v>
      </c>
      <c r="J20045" s="1">
        <v>19217</v>
      </c>
      <c r="K20045">
        <v>5.9</v>
      </c>
    </row>
    <row r="20046" spans="1:11" x14ac:dyDescent="0.3">
      <c r="A20046">
        <v>12</v>
      </c>
      <c r="B20046" t="s">
        <v>21</v>
      </c>
      <c r="C20046">
        <v>2007</v>
      </c>
      <c r="D20046">
        <v>7</v>
      </c>
      <c r="E20046" s="1">
        <v>14346248</v>
      </c>
      <c r="F20046" s="1">
        <v>9107665</v>
      </c>
      <c r="G20046">
        <v>63.5</v>
      </c>
      <c r="H20046" s="1">
        <v>8808067</v>
      </c>
      <c r="I20046">
        <v>61.4</v>
      </c>
      <c r="J20046" s="1">
        <v>299598</v>
      </c>
      <c r="K20046">
        <v>3.3</v>
      </c>
    </row>
    <row r="20047" spans="1:11" x14ac:dyDescent="0.3">
      <c r="A20047">
        <v>13</v>
      </c>
      <c r="B20047" t="s">
        <v>22</v>
      </c>
      <c r="C20047">
        <v>2007</v>
      </c>
      <c r="D20047">
        <v>7</v>
      </c>
      <c r="E20047" s="1">
        <v>7082742</v>
      </c>
      <c r="F20047" s="1">
        <v>4807351</v>
      </c>
      <c r="G20047">
        <v>67.900000000000006</v>
      </c>
      <c r="H20047" s="1">
        <v>4572460</v>
      </c>
      <c r="I20047">
        <v>64.599999999999994</v>
      </c>
      <c r="J20047" s="1">
        <v>234891</v>
      </c>
      <c r="K20047">
        <v>4.9000000000000004</v>
      </c>
    </row>
    <row r="20048" spans="1:11" x14ac:dyDescent="0.3">
      <c r="A20048">
        <v>15</v>
      </c>
      <c r="B20048" t="s">
        <v>23</v>
      </c>
      <c r="C20048">
        <v>2007</v>
      </c>
      <c r="D20048">
        <v>7</v>
      </c>
      <c r="E20048" s="1">
        <v>968654</v>
      </c>
      <c r="F20048" s="1">
        <v>634347</v>
      </c>
      <c r="G20048">
        <v>65.5</v>
      </c>
      <c r="H20048" s="1">
        <v>617083</v>
      </c>
      <c r="I20048">
        <v>63.7</v>
      </c>
      <c r="J20048" s="1">
        <v>17264</v>
      </c>
      <c r="K20048">
        <v>2.7</v>
      </c>
    </row>
    <row r="20049" spans="1:11" x14ac:dyDescent="0.3">
      <c r="A20049">
        <v>16</v>
      </c>
      <c r="B20049" t="s">
        <v>24</v>
      </c>
      <c r="C20049">
        <v>2007</v>
      </c>
      <c r="D20049">
        <v>7</v>
      </c>
      <c r="E20049" s="1">
        <v>1113839</v>
      </c>
      <c r="F20049" s="1">
        <v>756838</v>
      </c>
      <c r="G20049">
        <v>67.900000000000006</v>
      </c>
      <c r="H20049" s="1">
        <v>734072</v>
      </c>
      <c r="I20049">
        <v>65.900000000000006</v>
      </c>
      <c r="J20049" s="1">
        <v>22766</v>
      </c>
      <c r="K20049">
        <v>3</v>
      </c>
    </row>
    <row r="20050" spans="1:11" x14ac:dyDescent="0.3">
      <c r="A20050">
        <v>17</v>
      </c>
      <c r="B20050" t="s">
        <v>25</v>
      </c>
      <c r="C20050">
        <v>2007</v>
      </c>
      <c r="D20050">
        <v>7</v>
      </c>
      <c r="E20050" s="1">
        <v>9744901</v>
      </c>
      <c r="F20050" s="1">
        <v>6643166</v>
      </c>
      <c r="G20050">
        <v>68.2</v>
      </c>
      <c r="H20050" s="1">
        <v>6304082</v>
      </c>
      <c r="I20050">
        <v>64.7</v>
      </c>
      <c r="J20050" s="1">
        <v>339084</v>
      </c>
      <c r="K20050">
        <v>5.0999999999999996</v>
      </c>
    </row>
    <row r="20051" spans="1:11" x14ac:dyDescent="0.3">
      <c r="A20051">
        <v>18</v>
      </c>
      <c r="B20051" t="s">
        <v>26</v>
      </c>
      <c r="C20051">
        <v>2007</v>
      </c>
      <c r="D20051">
        <v>7</v>
      </c>
      <c r="E20051" s="1">
        <v>4837626</v>
      </c>
      <c r="F20051" s="1">
        <v>3186509</v>
      </c>
      <c r="G20051">
        <v>65.900000000000006</v>
      </c>
      <c r="H20051" s="1">
        <v>3041603</v>
      </c>
      <c r="I20051">
        <v>62.9</v>
      </c>
      <c r="J20051" s="1">
        <v>144906</v>
      </c>
      <c r="K20051">
        <v>4.5</v>
      </c>
    </row>
    <row r="20052" spans="1:11" x14ac:dyDescent="0.3">
      <c r="A20052">
        <v>19</v>
      </c>
      <c r="B20052" t="s">
        <v>27</v>
      </c>
      <c r="C20052">
        <v>2007</v>
      </c>
      <c r="D20052">
        <v>7</v>
      </c>
      <c r="E20052" s="1">
        <v>2306506</v>
      </c>
      <c r="F20052" s="1">
        <v>1659537</v>
      </c>
      <c r="G20052">
        <v>72</v>
      </c>
      <c r="H20052" s="1">
        <v>1598096</v>
      </c>
      <c r="I20052">
        <v>69.3</v>
      </c>
      <c r="J20052" s="1">
        <v>61441</v>
      </c>
      <c r="K20052">
        <v>3.7</v>
      </c>
    </row>
    <row r="20053" spans="1:11" x14ac:dyDescent="0.3">
      <c r="A20053">
        <v>20</v>
      </c>
      <c r="B20053" t="s">
        <v>28</v>
      </c>
      <c r="C20053">
        <v>2007</v>
      </c>
      <c r="D20053">
        <v>7</v>
      </c>
      <c r="E20053" s="1">
        <v>2097234</v>
      </c>
      <c r="F20053" s="1">
        <v>1483761</v>
      </c>
      <c r="G20053">
        <v>70.7</v>
      </c>
      <c r="H20053" s="1">
        <v>1421335</v>
      </c>
      <c r="I20053">
        <v>67.8</v>
      </c>
      <c r="J20053" s="1">
        <v>62426</v>
      </c>
      <c r="K20053">
        <v>4.2</v>
      </c>
    </row>
    <row r="20054" spans="1:11" x14ac:dyDescent="0.3">
      <c r="A20054">
        <v>21</v>
      </c>
      <c r="B20054" t="s">
        <v>29</v>
      </c>
      <c r="C20054">
        <v>2007</v>
      </c>
      <c r="D20054">
        <v>7</v>
      </c>
      <c r="E20054" s="1">
        <v>3274004</v>
      </c>
      <c r="F20054" s="1">
        <v>2030626</v>
      </c>
      <c r="G20054">
        <v>62</v>
      </c>
      <c r="H20054" s="1">
        <v>1922179</v>
      </c>
      <c r="I20054">
        <v>58.7</v>
      </c>
      <c r="J20054" s="1">
        <v>108447</v>
      </c>
      <c r="K20054">
        <v>5.3</v>
      </c>
    </row>
    <row r="20055" spans="1:11" x14ac:dyDescent="0.3">
      <c r="A20055">
        <v>22</v>
      </c>
      <c r="B20055" t="s">
        <v>30</v>
      </c>
      <c r="C20055">
        <v>2007</v>
      </c>
      <c r="D20055">
        <v>7</v>
      </c>
      <c r="E20055" s="1">
        <v>3296552</v>
      </c>
      <c r="F20055" s="1">
        <v>2020024</v>
      </c>
      <c r="G20055">
        <v>61.3</v>
      </c>
      <c r="H20055" s="1">
        <v>1937021</v>
      </c>
      <c r="I20055">
        <v>58.8</v>
      </c>
      <c r="J20055" s="1">
        <v>83003</v>
      </c>
      <c r="K20055">
        <v>4.0999999999999996</v>
      </c>
    </row>
    <row r="20056" spans="1:11" x14ac:dyDescent="0.3">
      <c r="A20056">
        <v>23</v>
      </c>
      <c r="B20056" t="s">
        <v>31</v>
      </c>
      <c r="C20056">
        <v>2007</v>
      </c>
      <c r="D20056">
        <v>7</v>
      </c>
      <c r="E20056" s="1">
        <v>1056994</v>
      </c>
      <c r="F20056" s="1">
        <v>697547</v>
      </c>
      <c r="G20056">
        <v>66</v>
      </c>
      <c r="H20056" s="1">
        <v>664650</v>
      </c>
      <c r="I20056">
        <v>62.9</v>
      </c>
      <c r="J20056" s="1">
        <v>32897</v>
      </c>
      <c r="K20056">
        <v>4.7</v>
      </c>
    </row>
    <row r="20057" spans="1:11" x14ac:dyDescent="0.3">
      <c r="A20057">
        <v>24</v>
      </c>
      <c r="B20057" t="s">
        <v>32</v>
      </c>
      <c r="C20057">
        <v>2007</v>
      </c>
      <c r="D20057">
        <v>7</v>
      </c>
      <c r="E20057" s="1">
        <v>4326118</v>
      </c>
      <c r="F20057" s="1">
        <v>2983555</v>
      </c>
      <c r="G20057">
        <v>69</v>
      </c>
      <c r="H20057" s="1">
        <v>2874060</v>
      </c>
      <c r="I20057">
        <v>66.400000000000006</v>
      </c>
      <c r="J20057" s="1">
        <v>109495</v>
      </c>
      <c r="K20057">
        <v>3.7</v>
      </c>
    </row>
    <row r="20058" spans="1:11" x14ac:dyDescent="0.3">
      <c r="A20058">
        <v>25</v>
      </c>
      <c r="B20058" t="s">
        <v>33</v>
      </c>
      <c r="C20058">
        <v>2007</v>
      </c>
      <c r="D20058">
        <v>7</v>
      </c>
      <c r="E20058" s="1">
        <v>5134949</v>
      </c>
      <c r="F20058" s="1">
        <v>3430818</v>
      </c>
      <c r="G20058">
        <v>66.8</v>
      </c>
      <c r="H20058" s="1">
        <v>3277176</v>
      </c>
      <c r="I20058">
        <v>63.8</v>
      </c>
      <c r="J20058" s="1">
        <v>153642</v>
      </c>
      <c r="K20058">
        <v>4.5</v>
      </c>
    </row>
    <row r="20059" spans="1:11" x14ac:dyDescent="0.3">
      <c r="A20059">
        <v>26</v>
      </c>
      <c r="B20059" t="s">
        <v>34</v>
      </c>
      <c r="C20059">
        <v>2007</v>
      </c>
      <c r="D20059">
        <v>7</v>
      </c>
      <c r="E20059" s="1">
        <v>7776164</v>
      </c>
      <c r="F20059" s="1">
        <v>4988759</v>
      </c>
      <c r="G20059">
        <v>64.2</v>
      </c>
      <c r="H20059" s="1">
        <v>4634339</v>
      </c>
      <c r="I20059">
        <v>59.6</v>
      </c>
      <c r="J20059" s="1">
        <v>354420</v>
      </c>
      <c r="K20059">
        <v>7.1</v>
      </c>
    </row>
    <row r="20060" spans="1:11" x14ac:dyDescent="0.3">
      <c r="A20060">
        <v>27</v>
      </c>
      <c r="B20060" t="s">
        <v>35</v>
      </c>
      <c r="C20060">
        <v>2007</v>
      </c>
      <c r="D20060">
        <v>7</v>
      </c>
      <c r="E20060" s="1">
        <v>4014920</v>
      </c>
      <c r="F20060" s="1">
        <v>2896892</v>
      </c>
      <c r="G20060">
        <v>72.2</v>
      </c>
      <c r="H20060" s="1">
        <v>2762772</v>
      </c>
      <c r="I20060">
        <v>68.8</v>
      </c>
      <c r="J20060" s="1">
        <v>134120</v>
      </c>
      <c r="K20060">
        <v>4.5999999999999996</v>
      </c>
    </row>
    <row r="20061" spans="1:11" x14ac:dyDescent="0.3">
      <c r="A20061">
        <v>28</v>
      </c>
      <c r="B20061" t="s">
        <v>36</v>
      </c>
      <c r="C20061">
        <v>2007</v>
      </c>
      <c r="D20061">
        <v>7</v>
      </c>
      <c r="E20061" s="1">
        <v>2172054</v>
      </c>
      <c r="F20061" s="1">
        <v>1289829</v>
      </c>
      <c r="G20061">
        <v>59.4</v>
      </c>
      <c r="H20061" s="1">
        <v>1211517</v>
      </c>
      <c r="I20061">
        <v>55.8</v>
      </c>
      <c r="J20061" s="1">
        <v>78312</v>
      </c>
      <c r="K20061">
        <v>6.1</v>
      </c>
    </row>
    <row r="20062" spans="1:11" x14ac:dyDescent="0.3">
      <c r="A20062">
        <v>29</v>
      </c>
      <c r="B20062" t="s">
        <v>37</v>
      </c>
      <c r="C20062">
        <v>2007</v>
      </c>
      <c r="D20062">
        <v>7</v>
      </c>
      <c r="E20062" s="1">
        <v>4533977</v>
      </c>
      <c r="F20062" s="1">
        <v>3056144</v>
      </c>
      <c r="G20062">
        <v>67.400000000000006</v>
      </c>
      <c r="H20062" s="1">
        <v>2899507</v>
      </c>
      <c r="I20062">
        <v>64</v>
      </c>
      <c r="J20062" s="1">
        <v>156637</v>
      </c>
      <c r="K20062">
        <v>5.0999999999999996</v>
      </c>
    </row>
    <row r="20063" spans="1:11" x14ac:dyDescent="0.3">
      <c r="A20063">
        <v>30</v>
      </c>
      <c r="B20063" t="s">
        <v>38</v>
      </c>
      <c r="C20063">
        <v>2007</v>
      </c>
      <c r="D20063">
        <v>7</v>
      </c>
      <c r="E20063" s="1">
        <v>750920</v>
      </c>
      <c r="F20063" s="1">
        <v>505402</v>
      </c>
      <c r="G20063">
        <v>67.3</v>
      </c>
      <c r="H20063" s="1">
        <v>487649</v>
      </c>
      <c r="I20063">
        <v>64.900000000000006</v>
      </c>
      <c r="J20063" s="1">
        <v>17753</v>
      </c>
      <c r="K20063">
        <v>3.5</v>
      </c>
    </row>
    <row r="20064" spans="1:11" x14ac:dyDescent="0.3">
      <c r="A20064">
        <v>31</v>
      </c>
      <c r="B20064" t="s">
        <v>39</v>
      </c>
      <c r="C20064">
        <v>2007</v>
      </c>
      <c r="D20064">
        <v>7</v>
      </c>
      <c r="E20064" s="1">
        <v>1342569</v>
      </c>
      <c r="F20064" s="1">
        <v>979315</v>
      </c>
      <c r="G20064">
        <v>72.900000000000006</v>
      </c>
      <c r="H20064" s="1">
        <v>949989</v>
      </c>
      <c r="I20064">
        <v>70.8</v>
      </c>
      <c r="J20064" s="1">
        <v>29326</v>
      </c>
      <c r="K20064">
        <v>3</v>
      </c>
    </row>
    <row r="20065" spans="1:11" x14ac:dyDescent="0.3">
      <c r="A20065">
        <v>32</v>
      </c>
      <c r="B20065" t="s">
        <v>40</v>
      </c>
      <c r="C20065">
        <v>2007</v>
      </c>
      <c r="D20065">
        <v>7</v>
      </c>
      <c r="E20065" s="1">
        <v>1942229</v>
      </c>
      <c r="F20065" s="1">
        <v>1345169</v>
      </c>
      <c r="G20065">
        <v>69.3</v>
      </c>
      <c r="H20065" s="1">
        <v>1283216</v>
      </c>
      <c r="I20065">
        <v>66.099999999999994</v>
      </c>
      <c r="J20065" s="1">
        <v>61953</v>
      </c>
      <c r="K20065">
        <v>4.5999999999999996</v>
      </c>
    </row>
    <row r="20066" spans="1:11" x14ac:dyDescent="0.3">
      <c r="A20066">
        <v>33</v>
      </c>
      <c r="B20066" t="s">
        <v>41</v>
      </c>
      <c r="C20066">
        <v>2007</v>
      </c>
      <c r="D20066">
        <v>7</v>
      </c>
      <c r="E20066" s="1">
        <v>1043343</v>
      </c>
      <c r="F20066" s="1">
        <v>737155</v>
      </c>
      <c r="G20066">
        <v>70.7</v>
      </c>
      <c r="H20066" s="1">
        <v>711665</v>
      </c>
      <c r="I20066">
        <v>68.2</v>
      </c>
      <c r="J20066" s="1">
        <v>25490</v>
      </c>
      <c r="K20066">
        <v>3.5</v>
      </c>
    </row>
    <row r="20067" spans="1:11" x14ac:dyDescent="0.3">
      <c r="A20067">
        <v>34</v>
      </c>
      <c r="B20067" t="s">
        <v>42</v>
      </c>
      <c r="C20067">
        <v>2007</v>
      </c>
      <c r="D20067">
        <v>7</v>
      </c>
      <c r="E20067" s="1">
        <v>6685308</v>
      </c>
      <c r="F20067" s="1">
        <v>4428637</v>
      </c>
      <c r="G20067">
        <v>66.2</v>
      </c>
      <c r="H20067" s="1">
        <v>4243568</v>
      </c>
      <c r="I20067">
        <v>63.5</v>
      </c>
      <c r="J20067" s="1">
        <v>185069</v>
      </c>
      <c r="K20067">
        <v>4.2</v>
      </c>
    </row>
    <row r="20068" spans="1:11" x14ac:dyDescent="0.3">
      <c r="A20068">
        <v>35</v>
      </c>
      <c r="B20068" t="s">
        <v>43</v>
      </c>
      <c r="C20068">
        <v>2007</v>
      </c>
      <c r="D20068">
        <v>7</v>
      </c>
      <c r="E20068" s="1">
        <v>1484068</v>
      </c>
      <c r="F20068" s="1">
        <v>918496</v>
      </c>
      <c r="G20068">
        <v>61.9</v>
      </c>
      <c r="H20068" s="1">
        <v>886585</v>
      </c>
      <c r="I20068">
        <v>59.7</v>
      </c>
      <c r="J20068" s="1">
        <v>31911</v>
      </c>
      <c r="K20068">
        <v>3.5</v>
      </c>
    </row>
    <row r="20069" spans="1:11" x14ac:dyDescent="0.3">
      <c r="A20069">
        <v>36</v>
      </c>
      <c r="B20069" t="s">
        <v>44</v>
      </c>
      <c r="C20069">
        <v>2007</v>
      </c>
      <c r="D20069">
        <v>7</v>
      </c>
      <c r="E20069" s="1">
        <v>15195561</v>
      </c>
      <c r="F20069" s="1">
        <v>9497120</v>
      </c>
      <c r="G20069">
        <v>62.5</v>
      </c>
      <c r="H20069" s="1">
        <v>9071651</v>
      </c>
      <c r="I20069">
        <v>59.7</v>
      </c>
      <c r="J20069" s="1">
        <v>425469</v>
      </c>
      <c r="K20069">
        <v>4.5</v>
      </c>
    </row>
    <row r="20070" spans="1:11" x14ac:dyDescent="0.3">
      <c r="A20070">
        <v>51000</v>
      </c>
      <c r="B20070" t="s">
        <v>45</v>
      </c>
      <c r="C20070">
        <v>2007</v>
      </c>
      <c r="D20070">
        <v>7</v>
      </c>
      <c r="E20070" s="1">
        <v>6533643</v>
      </c>
      <c r="F20070" s="1">
        <v>3854510</v>
      </c>
      <c r="G20070">
        <v>59</v>
      </c>
      <c r="H20070" s="1">
        <v>3662951</v>
      </c>
      <c r="I20070">
        <v>56.1</v>
      </c>
      <c r="J20070" s="1">
        <v>191559</v>
      </c>
      <c r="K20070">
        <v>5</v>
      </c>
    </row>
    <row r="20071" spans="1:11" x14ac:dyDescent="0.3">
      <c r="A20071">
        <v>37</v>
      </c>
      <c r="B20071" t="s">
        <v>46</v>
      </c>
      <c r="C20071">
        <v>2007</v>
      </c>
      <c r="D20071">
        <v>7</v>
      </c>
      <c r="E20071" s="1">
        <v>6889205</v>
      </c>
      <c r="F20071" s="1">
        <v>4527639</v>
      </c>
      <c r="G20071">
        <v>65.7</v>
      </c>
      <c r="H20071" s="1">
        <v>4295905</v>
      </c>
      <c r="I20071">
        <v>62.4</v>
      </c>
      <c r="J20071" s="1">
        <v>231734</v>
      </c>
      <c r="K20071">
        <v>5.0999999999999996</v>
      </c>
    </row>
    <row r="20072" spans="1:11" x14ac:dyDescent="0.3">
      <c r="A20072">
        <v>38</v>
      </c>
      <c r="B20072" t="s">
        <v>47</v>
      </c>
      <c r="C20072">
        <v>2007</v>
      </c>
      <c r="D20072">
        <v>7</v>
      </c>
      <c r="E20072" s="1">
        <v>495748</v>
      </c>
      <c r="F20072" s="1">
        <v>366973</v>
      </c>
      <c r="G20072">
        <v>74</v>
      </c>
      <c r="H20072" s="1">
        <v>355826</v>
      </c>
      <c r="I20072">
        <v>71.8</v>
      </c>
      <c r="J20072" s="1">
        <v>11147</v>
      </c>
      <c r="K20072">
        <v>3</v>
      </c>
    </row>
    <row r="20073" spans="1:11" x14ac:dyDescent="0.3">
      <c r="A20073">
        <v>39</v>
      </c>
      <c r="B20073" t="s">
        <v>48</v>
      </c>
      <c r="C20073">
        <v>2007</v>
      </c>
      <c r="D20073">
        <v>7</v>
      </c>
      <c r="E20073" s="1">
        <v>8901395</v>
      </c>
      <c r="F20073" s="1">
        <v>6016911</v>
      </c>
      <c r="G20073">
        <v>67.599999999999994</v>
      </c>
      <c r="H20073" s="1">
        <v>5676080</v>
      </c>
      <c r="I20073">
        <v>63.8</v>
      </c>
      <c r="J20073" s="1">
        <v>340831</v>
      </c>
      <c r="K20073">
        <v>5.7</v>
      </c>
    </row>
    <row r="20074" spans="1:11" x14ac:dyDescent="0.3">
      <c r="A20074">
        <v>40</v>
      </c>
      <c r="B20074" t="s">
        <v>49</v>
      </c>
      <c r="C20074">
        <v>2007</v>
      </c>
      <c r="D20074">
        <v>7</v>
      </c>
      <c r="E20074" s="1">
        <v>2717277</v>
      </c>
      <c r="F20074" s="1">
        <v>1720470</v>
      </c>
      <c r="G20074">
        <v>63.3</v>
      </c>
      <c r="H20074" s="1">
        <v>1651470</v>
      </c>
      <c r="I20074">
        <v>60.8</v>
      </c>
      <c r="J20074" s="1">
        <v>69000</v>
      </c>
      <c r="K20074">
        <v>4</v>
      </c>
    </row>
    <row r="20075" spans="1:11" x14ac:dyDescent="0.3">
      <c r="A20075">
        <v>41</v>
      </c>
      <c r="B20075" t="s">
        <v>50</v>
      </c>
      <c r="C20075">
        <v>2007</v>
      </c>
      <c r="D20075">
        <v>7</v>
      </c>
      <c r="E20075" s="1">
        <v>2928298</v>
      </c>
      <c r="F20075" s="1">
        <v>1907026</v>
      </c>
      <c r="G20075">
        <v>65.099999999999994</v>
      </c>
      <c r="H20075" s="1">
        <v>1807857</v>
      </c>
      <c r="I20075">
        <v>61.7</v>
      </c>
      <c r="J20075" s="1">
        <v>99169</v>
      </c>
      <c r="K20075">
        <v>5.2</v>
      </c>
    </row>
    <row r="20076" spans="1:11" x14ac:dyDescent="0.3">
      <c r="A20076">
        <v>42</v>
      </c>
      <c r="B20076" t="s">
        <v>51</v>
      </c>
      <c r="C20076">
        <v>2007</v>
      </c>
      <c r="D20076">
        <v>7</v>
      </c>
      <c r="E20076" s="1">
        <v>9830577</v>
      </c>
      <c r="F20076" s="1">
        <v>6340420</v>
      </c>
      <c r="G20076">
        <v>64.5</v>
      </c>
      <c r="H20076" s="1">
        <v>6053546</v>
      </c>
      <c r="I20076">
        <v>61.6</v>
      </c>
      <c r="J20076" s="1">
        <v>286874</v>
      </c>
      <c r="K20076">
        <v>4.5</v>
      </c>
    </row>
    <row r="20077" spans="1:11" x14ac:dyDescent="0.3">
      <c r="A20077">
        <v>44</v>
      </c>
      <c r="B20077" t="s">
        <v>52</v>
      </c>
      <c r="C20077">
        <v>2007</v>
      </c>
      <c r="D20077">
        <v>7</v>
      </c>
      <c r="E20077" s="1">
        <v>837317</v>
      </c>
      <c r="F20077" s="1">
        <v>570143</v>
      </c>
      <c r="G20077">
        <v>68.099999999999994</v>
      </c>
      <c r="H20077" s="1">
        <v>541420</v>
      </c>
      <c r="I20077">
        <v>64.7</v>
      </c>
      <c r="J20077" s="1">
        <v>28723</v>
      </c>
      <c r="K20077">
        <v>5</v>
      </c>
    </row>
    <row r="20078" spans="1:11" x14ac:dyDescent="0.3">
      <c r="A20078">
        <v>45</v>
      </c>
      <c r="B20078" t="s">
        <v>53</v>
      </c>
      <c r="C20078">
        <v>2007</v>
      </c>
      <c r="D20078">
        <v>7</v>
      </c>
      <c r="E20078" s="1">
        <v>3377018</v>
      </c>
      <c r="F20078" s="1">
        <v>2150443</v>
      </c>
      <c r="G20078">
        <v>63.7</v>
      </c>
      <c r="H20078" s="1">
        <v>2022616</v>
      </c>
      <c r="I20078">
        <v>59.9</v>
      </c>
      <c r="J20078" s="1">
        <v>127827</v>
      </c>
      <c r="K20078">
        <v>5.9</v>
      </c>
    </row>
    <row r="20079" spans="1:11" x14ac:dyDescent="0.3">
      <c r="A20079">
        <v>46</v>
      </c>
      <c r="B20079" t="s">
        <v>54</v>
      </c>
      <c r="C20079">
        <v>2007</v>
      </c>
      <c r="D20079">
        <v>7</v>
      </c>
      <c r="E20079" s="1">
        <v>605214</v>
      </c>
      <c r="F20079" s="1">
        <v>436076</v>
      </c>
      <c r="G20079">
        <v>72.099999999999994</v>
      </c>
      <c r="H20079" s="1">
        <v>423684</v>
      </c>
      <c r="I20079">
        <v>70</v>
      </c>
      <c r="J20079" s="1">
        <v>12392</v>
      </c>
      <c r="K20079">
        <v>2.8</v>
      </c>
    </row>
    <row r="20080" spans="1:11" x14ac:dyDescent="0.3">
      <c r="A20080">
        <v>47</v>
      </c>
      <c r="B20080" t="s">
        <v>55</v>
      </c>
      <c r="C20080">
        <v>2007</v>
      </c>
      <c r="D20080">
        <v>7</v>
      </c>
      <c r="E20080" s="1">
        <v>4762302</v>
      </c>
      <c r="F20080" s="1">
        <v>3036405</v>
      </c>
      <c r="G20080">
        <v>63.8</v>
      </c>
      <c r="H20080" s="1">
        <v>2900885</v>
      </c>
      <c r="I20080">
        <v>60.9</v>
      </c>
      <c r="J20080" s="1">
        <v>135520</v>
      </c>
      <c r="K20080">
        <v>4.5</v>
      </c>
    </row>
    <row r="20081" spans="1:11" x14ac:dyDescent="0.3">
      <c r="A20081">
        <v>48</v>
      </c>
      <c r="B20081" t="s">
        <v>56</v>
      </c>
      <c r="C20081">
        <v>2007</v>
      </c>
      <c r="D20081">
        <v>7</v>
      </c>
      <c r="E20081" s="1">
        <v>17402744</v>
      </c>
      <c r="F20081" s="1">
        <v>11421250</v>
      </c>
      <c r="G20081">
        <v>65.599999999999994</v>
      </c>
      <c r="H20081" s="1">
        <v>10928845</v>
      </c>
      <c r="I20081">
        <v>62.8</v>
      </c>
      <c r="J20081" s="1">
        <v>492405</v>
      </c>
      <c r="K20081">
        <v>4.3</v>
      </c>
    </row>
    <row r="20082" spans="1:11" x14ac:dyDescent="0.3">
      <c r="A20082">
        <v>49</v>
      </c>
      <c r="B20082" t="s">
        <v>57</v>
      </c>
      <c r="C20082">
        <v>2007</v>
      </c>
      <c r="D20082">
        <v>7</v>
      </c>
      <c r="E20082" s="1">
        <v>1892813</v>
      </c>
      <c r="F20082" s="1">
        <v>1378927</v>
      </c>
      <c r="G20082">
        <v>72.900000000000006</v>
      </c>
      <c r="H20082" s="1">
        <v>1343693</v>
      </c>
      <c r="I20082">
        <v>71</v>
      </c>
      <c r="J20082" s="1">
        <v>35234</v>
      </c>
      <c r="K20082">
        <v>2.6</v>
      </c>
    </row>
    <row r="20083" spans="1:11" x14ac:dyDescent="0.3">
      <c r="A20083">
        <v>50</v>
      </c>
      <c r="B20083" t="s">
        <v>58</v>
      </c>
      <c r="C20083">
        <v>2007</v>
      </c>
      <c r="D20083">
        <v>7</v>
      </c>
      <c r="E20083" s="1">
        <v>502403</v>
      </c>
      <c r="F20083" s="1">
        <v>352634</v>
      </c>
      <c r="G20083">
        <v>70.2</v>
      </c>
      <c r="H20083" s="1">
        <v>338784</v>
      </c>
      <c r="I20083">
        <v>67.400000000000006</v>
      </c>
      <c r="J20083" s="1">
        <v>13850</v>
      </c>
      <c r="K20083">
        <v>3.9</v>
      </c>
    </row>
    <row r="20084" spans="1:11" x14ac:dyDescent="0.3">
      <c r="A20084">
        <v>51</v>
      </c>
      <c r="B20084" t="s">
        <v>59</v>
      </c>
      <c r="C20084">
        <v>2007</v>
      </c>
      <c r="D20084">
        <v>7</v>
      </c>
      <c r="E20084" s="1">
        <v>5859929</v>
      </c>
      <c r="F20084" s="1">
        <v>4034464</v>
      </c>
      <c r="G20084">
        <v>68.8</v>
      </c>
      <c r="H20084" s="1">
        <v>3905389</v>
      </c>
      <c r="I20084">
        <v>66.599999999999994</v>
      </c>
      <c r="J20084" s="1">
        <v>129075</v>
      </c>
      <c r="K20084">
        <v>3.2</v>
      </c>
    </row>
    <row r="20085" spans="1:11" x14ac:dyDescent="0.3">
      <c r="A20085">
        <v>53</v>
      </c>
      <c r="B20085" t="s">
        <v>60</v>
      </c>
      <c r="C20085">
        <v>2007</v>
      </c>
      <c r="D20085">
        <v>7</v>
      </c>
      <c r="E20085" s="1">
        <v>5009419</v>
      </c>
      <c r="F20085" s="1">
        <v>3401159</v>
      </c>
      <c r="G20085">
        <v>67.900000000000006</v>
      </c>
      <c r="H20085" s="1">
        <v>3245815</v>
      </c>
      <c r="I20085">
        <v>64.8</v>
      </c>
      <c r="J20085" s="1">
        <v>155344</v>
      </c>
      <c r="K20085">
        <v>4.5999999999999996</v>
      </c>
    </row>
    <row r="20086" spans="1:11" x14ac:dyDescent="0.3">
      <c r="A20086">
        <v>54</v>
      </c>
      <c r="B20086" t="s">
        <v>61</v>
      </c>
      <c r="C20086">
        <v>2007</v>
      </c>
      <c r="D20086">
        <v>7</v>
      </c>
      <c r="E20086" s="1">
        <v>1444435</v>
      </c>
      <c r="F20086" s="1">
        <v>803177</v>
      </c>
      <c r="G20086">
        <v>55.6</v>
      </c>
      <c r="H20086" s="1">
        <v>764977</v>
      </c>
      <c r="I20086">
        <v>53</v>
      </c>
      <c r="J20086" s="1">
        <v>38200</v>
      </c>
      <c r="K20086">
        <v>4.8</v>
      </c>
    </row>
    <row r="20087" spans="1:11" x14ac:dyDescent="0.3">
      <c r="A20087">
        <v>55</v>
      </c>
      <c r="B20087" t="s">
        <v>62</v>
      </c>
      <c r="C20087">
        <v>2007</v>
      </c>
      <c r="D20087">
        <v>7</v>
      </c>
      <c r="E20087" s="1">
        <v>4359501</v>
      </c>
      <c r="F20087" s="1">
        <v>3086615</v>
      </c>
      <c r="G20087">
        <v>70.8</v>
      </c>
      <c r="H20087" s="1">
        <v>2936378</v>
      </c>
      <c r="I20087">
        <v>67.400000000000006</v>
      </c>
      <c r="J20087" s="1">
        <v>150237</v>
      </c>
      <c r="K20087">
        <v>4.9000000000000004</v>
      </c>
    </row>
    <row r="20088" spans="1:11" x14ac:dyDescent="0.3">
      <c r="A20088">
        <v>56</v>
      </c>
      <c r="B20088" t="s">
        <v>63</v>
      </c>
      <c r="C20088">
        <v>2007</v>
      </c>
      <c r="D20088">
        <v>7</v>
      </c>
      <c r="E20088" s="1">
        <v>403916</v>
      </c>
      <c r="F20088" s="1">
        <v>291070</v>
      </c>
      <c r="G20088">
        <v>72.099999999999994</v>
      </c>
      <c r="H20088" s="1">
        <v>282958</v>
      </c>
      <c r="I20088">
        <v>70.099999999999994</v>
      </c>
      <c r="J20088" s="1">
        <v>8112</v>
      </c>
      <c r="K20088">
        <v>2.8</v>
      </c>
    </row>
    <row r="20089" spans="1:11" x14ac:dyDescent="0.3">
      <c r="A20089">
        <v>1</v>
      </c>
      <c r="B20089" t="s">
        <v>11</v>
      </c>
      <c r="C20089">
        <v>2007</v>
      </c>
      <c r="D20089">
        <v>8</v>
      </c>
      <c r="E20089" s="1">
        <v>3561917</v>
      </c>
      <c r="F20089" s="1">
        <v>2177930</v>
      </c>
      <c r="G20089">
        <v>61.1</v>
      </c>
      <c r="H20089" s="1">
        <v>2088560</v>
      </c>
      <c r="I20089">
        <v>58.6</v>
      </c>
      <c r="J20089" s="1">
        <v>89370</v>
      </c>
      <c r="K20089">
        <v>4.0999999999999996</v>
      </c>
    </row>
    <row r="20090" spans="1:11" x14ac:dyDescent="0.3">
      <c r="A20090">
        <v>2</v>
      </c>
      <c r="B20090" t="s">
        <v>12</v>
      </c>
      <c r="C20090">
        <v>2007</v>
      </c>
      <c r="D20090">
        <v>8</v>
      </c>
      <c r="E20090" s="1">
        <v>496548</v>
      </c>
      <c r="F20090" s="1">
        <v>350146</v>
      </c>
      <c r="G20090">
        <v>70.5</v>
      </c>
      <c r="H20090" s="1">
        <v>328057</v>
      </c>
      <c r="I20090">
        <v>66.099999999999994</v>
      </c>
      <c r="J20090" s="1">
        <v>22089</v>
      </c>
      <c r="K20090">
        <v>6.3</v>
      </c>
    </row>
    <row r="20091" spans="1:11" x14ac:dyDescent="0.3">
      <c r="A20091">
        <v>4</v>
      </c>
      <c r="B20091" t="s">
        <v>13</v>
      </c>
      <c r="C20091">
        <v>2007</v>
      </c>
      <c r="D20091">
        <v>8</v>
      </c>
      <c r="E20091" s="1">
        <v>4776490</v>
      </c>
      <c r="F20091" s="1">
        <v>3013553</v>
      </c>
      <c r="G20091">
        <v>63.1</v>
      </c>
      <c r="H20091" s="1">
        <v>2906699</v>
      </c>
      <c r="I20091">
        <v>60.9</v>
      </c>
      <c r="J20091" s="1">
        <v>106854</v>
      </c>
      <c r="K20091">
        <v>3.5</v>
      </c>
    </row>
    <row r="20092" spans="1:11" x14ac:dyDescent="0.3">
      <c r="A20092">
        <v>5</v>
      </c>
      <c r="B20092" t="s">
        <v>14</v>
      </c>
      <c r="C20092">
        <v>2007</v>
      </c>
      <c r="D20092">
        <v>8</v>
      </c>
      <c r="E20092" s="1">
        <v>2168911</v>
      </c>
      <c r="F20092" s="1">
        <v>1349562</v>
      </c>
      <c r="G20092">
        <v>62.2</v>
      </c>
      <c r="H20092" s="1">
        <v>1275104</v>
      </c>
      <c r="I20092">
        <v>58.8</v>
      </c>
      <c r="J20092" s="1">
        <v>74458</v>
      </c>
      <c r="K20092">
        <v>5.5</v>
      </c>
    </row>
    <row r="20093" spans="1:11" x14ac:dyDescent="0.3">
      <c r="A20093">
        <v>6</v>
      </c>
      <c r="B20093" t="s">
        <v>15</v>
      </c>
      <c r="C20093">
        <v>2007</v>
      </c>
      <c r="D20093">
        <v>8</v>
      </c>
      <c r="E20093" s="1">
        <v>27303913</v>
      </c>
      <c r="F20093" s="1">
        <v>17937431</v>
      </c>
      <c r="G20093">
        <v>65.7</v>
      </c>
      <c r="H20093" s="1">
        <v>16962173</v>
      </c>
      <c r="I20093">
        <v>62.1</v>
      </c>
      <c r="J20093" s="1">
        <v>975258</v>
      </c>
      <c r="K20093">
        <v>5.4</v>
      </c>
    </row>
    <row r="20094" spans="1:11" x14ac:dyDescent="0.3">
      <c r="A20094">
        <v>37</v>
      </c>
      <c r="B20094" t="s">
        <v>16</v>
      </c>
      <c r="C20094">
        <v>2007</v>
      </c>
      <c r="D20094">
        <v>8</v>
      </c>
      <c r="E20094" s="1">
        <v>7402037</v>
      </c>
      <c r="F20094" s="1">
        <v>4883616</v>
      </c>
      <c r="G20094">
        <v>66</v>
      </c>
      <c r="H20094" s="1">
        <v>4629633</v>
      </c>
      <c r="I20094">
        <v>62.5</v>
      </c>
      <c r="J20094" s="1">
        <v>253983</v>
      </c>
      <c r="K20094">
        <v>5.2</v>
      </c>
    </row>
    <row r="20095" spans="1:11" x14ac:dyDescent="0.3">
      <c r="A20095">
        <v>8</v>
      </c>
      <c r="B20095" t="s">
        <v>17</v>
      </c>
      <c r="C20095">
        <v>2007</v>
      </c>
      <c r="D20095">
        <v>8</v>
      </c>
      <c r="E20095" s="1">
        <v>3701828</v>
      </c>
      <c r="F20095" s="1">
        <v>2697211</v>
      </c>
      <c r="G20095">
        <v>72.900000000000006</v>
      </c>
      <c r="H20095" s="1">
        <v>2596232</v>
      </c>
      <c r="I20095">
        <v>70.099999999999994</v>
      </c>
      <c r="J20095" s="1">
        <v>100979</v>
      </c>
      <c r="K20095">
        <v>3.7</v>
      </c>
    </row>
    <row r="20096" spans="1:11" x14ac:dyDescent="0.3">
      <c r="A20096">
        <v>9</v>
      </c>
      <c r="B20096" t="s">
        <v>18</v>
      </c>
      <c r="C20096">
        <v>2007</v>
      </c>
      <c r="D20096">
        <v>8</v>
      </c>
      <c r="E20096" s="1">
        <v>2709153</v>
      </c>
      <c r="F20096" s="1">
        <v>1857126</v>
      </c>
      <c r="G20096">
        <v>68.599999999999994</v>
      </c>
      <c r="H20096" s="1">
        <v>1773734</v>
      </c>
      <c r="I20096">
        <v>65.5</v>
      </c>
      <c r="J20096" s="1">
        <v>83392</v>
      </c>
      <c r="K20096">
        <v>4.5</v>
      </c>
    </row>
    <row r="20097" spans="1:11" x14ac:dyDescent="0.3">
      <c r="A20097">
        <v>10</v>
      </c>
      <c r="B20097" t="s">
        <v>19</v>
      </c>
      <c r="C20097">
        <v>2007</v>
      </c>
      <c r="D20097">
        <v>8</v>
      </c>
      <c r="E20097" s="1">
        <v>669353</v>
      </c>
      <c r="F20097" s="1">
        <v>444788</v>
      </c>
      <c r="G20097">
        <v>66.5</v>
      </c>
      <c r="H20097" s="1">
        <v>429083</v>
      </c>
      <c r="I20097">
        <v>64.099999999999994</v>
      </c>
      <c r="J20097" s="1">
        <v>15705</v>
      </c>
      <c r="K20097">
        <v>3.5</v>
      </c>
    </row>
    <row r="20098" spans="1:11" x14ac:dyDescent="0.3">
      <c r="A20098">
        <v>11</v>
      </c>
      <c r="B20098" t="s">
        <v>20</v>
      </c>
      <c r="C20098">
        <v>2007</v>
      </c>
      <c r="D20098">
        <v>8</v>
      </c>
      <c r="E20098" s="1">
        <v>473631</v>
      </c>
      <c r="F20098" s="1">
        <v>326098</v>
      </c>
      <c r="G20098">
        <v>68.900000000000006</v>
      </c>
      <c r="H20098" s="1">
        <v>306820</v>
      </c>
      <c r="I20098">
        <v>64.8</v>
      </c>
      <c r="J20098" s="1">
        <v>19278</v>
      </c>
      <c r="K20098">
        <v>5.9</v>
      </c>
    </row>
    <row r="20099" spans="1:11" x14ac:dyDescent="0.3">
      <c r="A20099">
        <v>12</v>
      </c>
      <c r="B20099" t="s">
        <v>21</v>
      </c>
      <c r="C20099">
        <v>2007</v>
      </c>
      <c r="D20099">
        <v>8</v>
      </c>
      <c r="E20099" s="1">
        <v>14359617</v>
      </c>
      <c r="F20099" s="1">
        <v>9113142</v>
      </c>
      <c r="G20099">
        <v>63.5</v>
      </c>
      <c r="H20099" s="1">
        <v>8801072</v>
      </c>
      <c r="I20099">
        <v>61.3</v>
      </c>
      <c r="J20099" s="1">
        <v>312070</v>
      </c>
      <c r="K20099">
        <v>3.4</v>
      </c>
    </row>
    <row r="20100" spans="1:11" x14ac:dyDescent="0.3">
      <c r="A20100">
        <v>13</v>
      </c>
      <c r="B20100" t="s">
        <v>22</v>
      </c>
      <c r="C20100">
        <v>2007</v>
      </c>
      <c r="D20100">
        <v>8</v>
      </c>
      <c r="E20100" s="1">
        <v>7093411</v>
      </c>
      <c r="F20100" s="1">
        <v>4816462</v>
      </c>
      <c r="G20100">
        <v>67.900000000000006</v>
      </c>
      <c r="H20100" s="1">
        <v>4578064</v>
      </c>
      <c r="I20100">
        <v>64.5</v>
      </c>
      <c r="J20100" s="1">
        <v>238398</v>
      </c>
      <c r="K20100">
        <v>4.9000000000000004</v>
      </c>
    </row>
    <row r="20101" spans="1:11" x14ac:dyDescent="0.3">
      <c r="A20101">
        <v>15</v>
      </c>
      <c r="B20101" t="s">
        <v>23</v>
      </c>
      <c r="C20101">
        <v>2007</v>
      </c>
      <c r="D20101">
        <v>8</v>
      </c>
      <c r="E20101" s="1">
        <v>969244</v>
      </c>
      <c r="F20101" s="1">
        <v>634307</v>
      </c>
      <c r="G20101">
        <v>65.400000000000006</v>
      </c>
      <c r="H20101" s="1">
        <v>616467</v>
      </c>
      <c r="I20101">
        <v>63.6</v>
      </c>
      <c r="J20101" s="1">
        <v>17840</v>
      </c>
      <c r="K20101">
        <v>2.8</v>
      </c>
    </row>
    <row r="20102" spans="1:11" x14ac:dyDescent="0.3">
      <c r="A20102">
        <v>16</v>
      </c>
      <c r="B20102" t="s">
        <v>24</v>
      </c>
      <c r="C20102">
        <v>2007</v>
      </c>
      <c r="D20102">
        <v>8</v>
      </c>
      <c r="E20102" s="1">
        <v>1115743</v>
      </c>
      <c r="F20102" s="1">
        <v>757610</v>
      </c>
      <c r="G20102">
        <v>67.900000000000006</v>
      </c>
      <c r="H20102" s="1">
        <v>733890</v>
      </c>
      <c r="I20102">
        <v>65.8</v>
      </c>
      <c r="J20102" s="1">
        <v>23720</v>
      </c>
      <c r="K20102">
        <v>3.1</v>
      </c>
    </row>
    <row r="20103" spans="1:11" x14ac:dyDescent="0.3">
      <c r="A20103">
        <v>17</v>
      </c>
      <c r="B20103" t="s">
        <v>25</v>
      </c>
      <c r="C20103">
        <v>2007</v>
      </c>
      <c r="D20103">
        <v>8</v>
      </c>
      <c r="E20103" s="1">
        <v>9751568</v>
      </c>
      <c r="F20103" s="1">
        <v>6659740</v>
      </c>
      <c r="G20103">
        <v>68.3</v>
      </c>
      <c r="H20103" s="1">
        <v>6311421</v>
      </c>
      <c r="I20103">
        <v>64.7</v>
      </c>
      <c r="J20103" s="1">
        <v>348319</v>
      </c>
      <c r="K20103">
        <v>5.2</v>
      </c>
    </row>
    <row r="20104" spans="1:11" x14ac:dyDescent="0.3">
      <c r="A20104">
        <v>18</v>
      </c>
      <c r="B20104" t="s">
        <v>26</v>
      </c>
      <c r="C20104">
        <v>2007</v>
      </c>
      <c r="D20104">
        <v>8</v>
      </c>
      <c r="E20104" s="1">
        <v>4841311</v>
      </c>
      <c r="F20104" s="1">
        <v>3189936</v>
      </c>
      <c r="G20104">
        <v>65.900000000000006</v>
      </c>
      <c r="H20104" s="1">
        <v>3042056</v>
      </c>
      <c r="I20104">
        <v>62.8</v>
      </c>
      <c r="J20104" s="1">
        <v>147880</v>
      </c>
      <c r="K20104">
        <v>4.5999999999999996</v>
      </c>
    </row>
    <row r="20105" spans="1:11" x14ac:dyDescent="0.3">
      <c r="A20105">
        <v>19</v>
      </c>
      <c r="B20105" t="s">
        <v>27</v>
      </c>
      <c r="C20105">
        <v>2007</v>
      </c>
      <c r="D20105">
        <v>8</v>
      </c>
      <c r="E20105" s="1">
        <v>2307852</v>
      </c>
      <c r="F20105" s="1">
        <v>1661174</v>
      </c>
      <c r="G20105">
        <v>72</v>
      </c>
      <c r="H20105" s="1">
        <v>1599243</v>
      </c>
      <c r="I20105">
        <v>69.3</v>
      </c>
      <c r="J20105" s="1">
        <v>61931</v>
      </c>
      <c r="K20105">
        <v>3.7</v>
      </c>
    </row>
    <row r="20106" spans="1:11" x14ac:dyDescent="0.3">
      <c r="A20106">
        <v>20</v>
      </c>
      <c r="B20106" t="s">
        <v>28</v>
      </c>
      <c r="C20106">
        <v>2007</v>
      </c>
      <c r="D20106">
        <v>8</v>
      </c>
      <c r="E20106" s="1">
        <v>2098568</v>
      </c>
      <c r="F20106" s="1">
        <v>1485166</v>
      </c>
      <c r="G20106">
        <v>70.8</v>
      </c>
      <c r="H20106" s="1">
        <v>1422076</v>
      </c>
      <c r="I20106">
        <v>67.8</v>
      </c>
      <c r="J20106" s="1">
        <v>63090</v>
      </c>
      <c r="K20106">
        <v>4.2</v>
      </c>
    </row>
    <row r="20107" spans="1:11" x14ac:dyDescent="0.3">
      <c r="A20107">
        <v>21</v>
      </c>
      <c r="B20107" t="s">
        <v>29</v>
      </c>
      <c r="C20107">
        <v>2007</v>
      </c>
      <c r="D20107">
        <v>8</v>
      </c>
      <c r="E20107" s="1">
        <v>3277367</v>
      </c>
      <c r="F20107" s="1">
        <v>2030101</v>
      </c>
      <c r="G20107">
        <v>61.9</v>
      </c>
      <c r="H20107" s="1">
        <v>1920430</v>
      </c>
      <c r="I20107">
        <v>58.6</v>
      </c>
      <c r="J20107" s="1">
        <v>109671</v>
      </c>
      <c r="K20107">
        <v>5.4</v>
      </c>
    </row>
    <row r="20108" spans="1:11" x14ac:dyDescent="0.3">
      <c r="A20108">
        <v>22</v>
      </c>
      <c r="B20108" t="s">
        <v>30</v>
      </c>
      <c r="C20108">
        <v>2007</v>
      </c>
      <c r="D20108">
        <v>8</v>
      </c>
      <c r="E20108" s="1">
        <v>3301976</v>
      </c>
      <c r="F20108" s="1">
        <v>2022752</v>
      </c>
      <c r="G20108">
        <v>61.3</v>
      </c>
      <c r="H20108" s="1">
        <v>1941466</v>
      </c>
      <c r="I20108">
        <v>58.8</v>
      </c>
      <c r="J20108" s="1">
        <v>81286</v>
      </c>
      <c r="K20108">
        <v>4</v>
      </c>
    </row>
    <row r="20109" spans="1:11" x14ac:dyDescent="0.3">
      <c r="A20109">
        <v>23</v>
      </c>
      <c r="B20109" t="s">
        <v>31</v>
      </c>
      <c r="C20109">
        <v>2007</v>
      </c>
      <c r="D20109">
        <v>8</v>
      </c>
      <c r="E20109" s="1">
        <v>1057594</v>
      </c>
      <c r="F20109" s="1">
        <v>697898</v>
      </c>
      <c r="G20109">
        <v>66</v>
      </c>
      <c r="H20109" s="1">
        <v>664625</v>
      </c>
      <c r="I20109">
        <v>62.8</v>
      </c>
      <c r="J20109" s="1">
        <v>33273</v>
      </c>
      <c r="K20109">
        <v>4.8</v>
      </c>
    </row>
    <row r="20110" spans="1:11" x14ac:dyDescent="0.3">
      <c r="A20110">
        <v>24</v>
      </c>
      <c r="B20110" t="s">
        <v>32</v>
      </c>
      <c r="C20110">
        <v>2007</v>
      </c>
      <c r="D20110">
        <v>8</v>
      </c>
      <c r="E20110" s="1">
        <v>4329119</v>
      </c>
      <c r="F20110" s="1">
        <v>2987929</v>
      </c>
      <c r="G20110">
        <v>69</v>
      </c>
      <c r="H20110" s="1">
        <v>2877897</v>
      </c>
      <c r="I20110">
        <v>66.5</v>
      </c>
      <c r="J20110" s="1">
        <v>110032</v>
      </c>
      <c r="K20110">
        <v>3.7</v>
      </c>
    </row>
    <row r="20111" spans="1:11" x14ac:dyDescent="0.3">
      <c r="A20111">
        <v>25</v>
      </c>
      <c r="B20111" t="s">
        <v>33</v>
      </c>
      <c r="C20111">
        <v>2007</v>
      </c>
      <c r="D20111">
        <v>8</v>
      </c>
      <c r="E20111" s="1">
        <v>5139706</v>
      </c>
      <c r="F20111" s="1">
        <v>3431305</v>
      </c>
      <c r="G20111">
        <v>66.8</v>
      </c>
      <c r="H20111" s="1">
        <v>3277143</v>
      </c>
      <c r="I20111">
        <v>63.8</v>
      </c>
      <c r="J20111" s="1">
        <v>154162</v>
      </c>
      <c r="K20111">
        <v>4.5</v>
      </c>
    </row>
    <row r="20112" spans="1:11" x14ac:dyDescent="0.3">
      <c r="A20112">
        <v>26</v>
      </c>
      <c r="B20112" t="s">
        <v>34</v>
      </c>
      <c r="C20112">
        <v>2007</v>
      </c>
      <c r="D20112">
        <v>8</v>
      </c>
      <c r="E20112" s="1">
        <v>7776510</v>
      </c>
      <c r="F20112" s="1">
        <v>4987655</v>
      </c>
      <c r="G20112">
        <v>64.099999999999994</v>
      </c>
      <c r="H20112" s="1">
        <v>4628409</v>
      </c>
      <c r="I20112">
        <v>59.5</v>
      </c>
      <c r="J20112" s="1">
        <v>359246</v>
      </c>
      <c r="K20112">
        <v>7.2</v>
      </c>
    </row>
    <row r="20113" spans="1:11" x14ac:dyDescent="0.3">
      <c r="A20113">
        <v>27</v>
      </c>
      <c r="B20113" t="s">
        <v>35</v>
      </c>
      <c r="C20113">
        <v>2007</v>
      </c>
      <c r="D20113">
        <v>8</v>
      </c>
      <c r="E20113" s="1">
        <v>4018335</v>
      </c>
      <c r="F20113" s="1">
        <v>2896949</v>
      </c>
      <c r="G20113">
        <v>72.099999999999994</v>
      </c>
      <c r="H20113" s="1">
        <v>2760940</v>
      </c>
      <c r="I20113">
        <v>68.7</v>
      </c>
      <c r="J20113" s="1">
        <v>136009</v>
      </c>
      <c r="K20113">
        <v>4.7</v>
      </c>
    </row>
    <row r="20114" spans="1:11" x14ac:dyDescent="0.3">
      <c r="A20114">
        <v>28</v>
      </c>
      <c r="B20114" t="s">
        <v>36</v>
      </c>
      <c r="C20114">
        <v>2007</v>
      </c>
      <c r="D20114">
        <v>8</v>
      </c>
      <c r="E20114" s="1">
        <v>2173543</v>
      </c>
      <c r="F20114" s="1">
        <v>1292419</v>
      </c>
      <c r="G20114">
        <v>59.5</v>
      </c>
      <c r="H20114" s="1">
        <v>1214328</v>
      </c>
      <c r="I20114">
        <v>55.9</v>
      </c>
      <c r="J20114" s="1">
        <v>78091</v>
      </c>
      <c r="K20114">
        <v>6</v>
      </c>
    </row>
    <row r="20115" spans="1:11" x14ac:dyDescent="0.3">
      <c r="A20115">
        <v>29</v>
      </c>
      <c r="B20115" t="s">
        <v>37</v>
      </c>
      <c r="C20115">
        <v>2007</v>
      </c>
      <c r="D20115">
        <v>8</v>
      </c>
      <c r="E20115" s="1">
        <v>4538164</v>
      </c>
      <c r="F20115" s="1">
        <v>3059270</v>
      </c>
      <c r="G20115">
        <v>67.400000000000006</v>
      </c>
      <c r="H20115" s="1">
        <v>2899435</v>
      </c>
      <c r="I20115">
        <v>63.9</v>
      </c>
      <c r="J20115" s="1">
        <v>159835</v>
      </c>
      <c r="K20115">
        <v>5.2</v>
      </c>
    </row>
    <row r="20116" spans="1:11" x14ac:dyDescent="0.3">
      <c r="A20116">
        <v>30</v>
      </c>
      <c r="B20116" t="s">
        <v>38</v>
      </c>
      <c r="C20116">
        <v>2007</v>
      </c>
      <c r="D20116">
        <v>8</v>
      </c>
      <c r="E20116" s="1">
        <v>751782</v>
      </c>
      <c r="F20116" s="1">
        <v>506257</v>
      </c>
      <c r="G20116">
        <v>67.3</v>
      </c>
      <c r="H20116" s="1">
        <v>487785</v>
      </c>
      <c r="I20116">
        <v>64.900000000000006</v>
      </c>
      <c r="J20116" s="1">
        <v>18472</v>
      </c>
      <c r="K20116">
        <v>3.6</v>
      </c>
    </row>
    <row r="20117" spans="1:11" x14ac:dyDescent="0.3">
      <c r="A20117">
        <v>31</v>
      </c>
      <c r="B20117" t="s">
        <v>39</v>
      </c>
      <c r="C20117">
        <v>2007</v>
      </c>
      <c r="D20117">
        <v>8</v>
      </c>
      <c r="E20117" s="1">
        <v>1343491</v>
      </c>
      <c r="F20117" s="1">
        <v>980593</v>
      </c>
      <c r="G20117">
        <v>73</v>
      </c>
      <c r="H20117" s="1">
        <v>950869</v>
      </c>
      <c r="I20117">
        <v>70.8</v>
      </c>
      <c r="J20117" s="1">
        <v>29724</v>
      </c>
      <c r="K20117">
        <v>3</v>
      </c>
    </row>
    <row r="20118" spans="1:11" x14ac:dyDescent="0.3">
      <c r="A20118">
        <v>32</v>
      </c>
      <c r="B20118" t="s">
        <v>40</v>
      </c>
      <c r="C20118">
        <v>2007</v>
      </c>
      <c r="D20118">
        <v>8</v>
      </c>
      <c r="E20118" s="1">
        <v>1945510</v>
      </c>
      <c r="F20118" s="1">
        <v>1348473</v>
      </c>
      <c r="G20118">
        <v>69.3</v>
      </c>
      <c r="H20118" s="1">
        <v>1284830</v>
      </c>
      <c r="I20118">
        <v>66</v>
      </c>
      <c r="J20118" s="1">
        <v>63643</v>
      </c>
      <c r="K20118">
        <v>4.7</v>
      </c>
    </row>
    <row r="20119" spans="1:11" x14ac:dyDescent="0.3">
      <c r="A20119">
        <v>33</v>
      </c>
      <c r="B20119" t="s">
        <v>41</v>
      </c>
      <c r="C20119">
        <v>2007</v>
      </c>
      <c r="D20119">
        <v>8</v>
      </c>
      <c r="E20119" s="1">
        <v>1044147</v>
      </c>
      <c r="F20119" s="1">
        <v>737376</v>
      </c>
      <c r="G20119">
        <v>70.599999999999994</v>
      </c>
      <c r="H20119" s="1">
        <v>712204</v>
      </c>
      <c r="I20119">
        <v>68.2</v>
      </c>
      <c r="J20119" s="1">
        <v>25172</v>
      </c>
      <c r="K20119">
        <v>3.4</v>
      </c>
    </row>
    <row r="20120" spans="1:11" x14ac:dyDescent="0.3">
      <c r="A20120">
        <v>34</v>
      </c>
      <c r="B20120" t="s">
        <v>42</v>
      </c>
      <c r="C20120">
        <v>2007</v>
      </c>
      <c r="D20120">
        <v>8</v>
      </c>
      <c r="E20120" s="1">
        <v>6689085</v>
      </c>
      <c r="F20120" s="1">
        <v>4433145</v>
      </c>
      <c r="G20120">
        <v>66.3</v>
      </c>
      <c r="H20120" s="1">
        <v>4245978</v>
      </c>
      <c r="I20120">
        <v>63.5</v>
      </c>
      <c r="J20120" s="1">
        <v>187167</v>
      </c>
      <c r="K20120">
        <v>4.2</v>
      </c>
    </row>
    <row r="20121" spans="1:11" x14ac:dyDescent="0.3">
      <c r="A20121">
        <v>35</v>
      </c>
      <c r="B20121" t="s">
        <v>43</v>
      </c>
      <c r="C20121">
        <v>2007</v>
      </c>
      <c r="D20121">
        <v>8</v>
      </c>
      <c r="E20121" s="1">
        <v>1485517</v>
      </c>
      <c r="F20121" s="1">
        <v>919483</v>
      </c>
      <c r="G20121">
        <v>61.9</v>
      </c>
      <c r="H20121" s="1">
        <v>887348</v>
      </c>
      <c r="I20121">
        <v>59.7</v>
      </c>
      <c r="J20121" s="1">
        <v>32135</v>
      </c>
      <c r="K20121">
        <v>3.5</v>
      </c>
    </row>
    <row r="20122" spans="1:11" x14ac:dyDescent="0.3">
      <c r="A20122">
        <v>36</v>
      </c>
      <c r="B20122" t="s">
        <v>44</v>
      </c>
      <c r="C20122">
        <v>2007</v>
      </c>
      <c r="D20122">
        <v>8</v>
      </c>
      <c r="E20122" s="1">
        <v>15203594</v>
      </c>
      <c r="F20122" s="1">
        <v>9509680</v>
      </c>
      <c r="G20122">
        <v>62.5</v>
      </c>
      <c r="H20122" s="1">
        <v>9077545</v>
      </c>
      <c r="I20122">
        <v>59.7</v>
      </c>
      <c r="J20122" s="1">
        <v>432135</v>
      </c>
      <c r="K20122">
        <v>4.5</v>
      </c>
    </row>
    <row r="20123" spans="1:11" x14ac:dyDescent="0.3">
      <c r="A20123">
        <v>51000</v>
      </c>
      <c r="B20123" t="s">
        <v>45</v>
      </c>
      <c r="C20123">
        <v>2007</v>
      </c>
      <c r="D20123">
        <v>8</v>
      </c>
      <c r="E20123" s="1">
        <v>6536955</v>
      </c>
      <c r="F20123" s="1">
        <v>3862797</v>
      </c>
      <c r="G20123">
        <v>59.1</v>
      </c>
      <c r="H20123" s="1">
        <v>3669503</v>
      </c>
      <c r="I20123">
        <v>56.1</v>
      </c>
      <c r="J20123" s="1">
        <v>193294</v>
      </c>
      <c r="K20123">
        <v>5</v>
      </c>
    </row>
    <row r="20124" spans="1:11" x14ac:dyDescent="0.3">
      <c r="A20124">
        <v>37</v>
      </c>
      <c r="B20124" t="s">
        <v>46</v>
      </c>
      <c r="C20124">
        <v>2007</v>
      </c>
      <c r="D20124">
        <v>8</v>
      </c>
      <c r="E20124" s="1">
        <v>6900621</v>
      </c>
      <c r="F20124" s="1">
        <v>4533684</v>
      </c>
      <c r="G20124">
        <v>65.7</v>
      </c>
      <c r="H20124" s="1">
        <v>4297291</v>
      </c>
      <c r="I20124">
        <v>62.3</v>
      </c>
      <c r="J20124" s="1">
        <v>236393</v>
      </c>
      <c r="K20124">
        <v>5.2</v>
      </c>
    </row>
    <row r="20125" spans="1:11" x14ac:dyDescent="0.3">
      <c r="A20125">
        <v>38</v>
      </c>
      <c r="B20125" t="s">
        <v>47</v>
      </c>
      <c r="C20125">
        <v>2007</v>
      </c>
      <c r="D20125">
        <v>8</v>
      </c>
      <c r="E20125" s="1">
        <v>496058</v>
      </c>
      <c r="F20125" s="1">
        <v>367248</v>
      </c>
      <c r="G20125">
        <v>74</v>
      </c>
      <c r="H20125" s="1">
        <v>356046</v>
      </c>
      <c r="I20125">
        <v>71.8</v>
      </c>
      <c r="J20125" s="1">
        <v>11202</v>
      </c>
      <c r="K20125">
        <v>3.1</v>
      </c>
    </row>
    <row r="20126" spans="1:11" x14ac:dyDescent="0.3">
      <c r="A20126">
        <v>39</v>
      </c>
      <c r="B20126" t="s">
        <v>48</v>
      </c>
      <c r="C20126">
        <v>2007</v>
      </c>
      <c r="D20126">
        <v>8</v>
      </c>
      <c r="E20126" s="1">
        <v>8904792</v>
      </c>
      <c r="F20126" s="1">
        <v>6015646</v>
      </c>
      <c r="G20126">
        <v>67.599999999999994</v>
      </c>
      <c r="H20126" s="1">
        <v>5672744</v>
      </c>
      <c r="I20126">
        <v>63.7</v>
      </c>
      <c r="J20126" s="1">
        <v>342902</v>
      </c>
      <c r="K20126">
        <v>5.7</v>
      </c>
    </row>
    <row r="20127" spans="1:11" x14ac:dyDescent="0.3">
      <c r="A20127">
        <v>40</v>
      </c>
      <c r="B20127" t="s">
        <v>49</v>
      </c>
      <c r="C20127">
        <v>2007</v>
      </c>
      <c r="D20127">
        <v>8</v>
      </c>
      <c r="E20127" s="1">
        <v>2719731</v>
      </c>
      <c r="F20127" s="1">
        <v>1721008</v>
      </c>
      <c r="G20127">
        <v>63.3</v>
      </c>
      <c r="H20127" s="1">
        <v>1652431</v>
      </c>
      <c r="I20127">
        <v>60.8</v>
      </c>
      <c r="J20127" s="1">
        <v>68577</v>
      </c>
      <c r="K20127">
        <v>4</v>
      </c>
    </row>
    <row r="20128" spans="1:11" x14ac:dyDescent="0.3">
      <c r="A20128">
        <v>41</v>
      </c>
      <c r="B20128" t="s">
        <v>50</v>
      </c>
      <c r="C20128">
        <v>2007</v>
      </c>
      <c r="D20128">
        <v>8</v>
      </c>
      <c r="E20128" s="1">
        <v>2932301</v>
      </c>
      <c r="F20128" s="1">
        <v>1910361</v>
      </c>
      <c r="G20128">
        <v>65.099999999999994</v>
      </c>
      <c r="H20128" s="1">
        <v>1809306</v>
      </c>
      <c r="I20128">
        <v>61.7</v>
      </c>
      <c r="J20128" s="1">
        <v>101055</v>
      </c>
      <c r="K20128">
        <v>5.3</v>
      </c>
    </row>
    <row r="20129" spans="1:11" x14ac:dyDescent="0.3">
      <c r="A20129">
        <v>42</v>
      </c>
      <c r="B20129" t="s">
        <v>51</v>
      </c>
      <c r="C20129">
        <v>2007</v>
      </c>
      <c r="D20129">
        <v>8</v>
      </c>
      <c r="E20129" s="1">
        <v>9836784</v>
      </c>
      <c r="F20129" s="1">
        <v>6351089</v>
      </c>
      <c r="G20129">
        <v>64.599999999999994</v>
      </c>
      <c r="H20129" s="1">
        <v>6058375</v>
      </c>
      <c r="I20129">
        <v>61.6</v>
      </c>
      <c r="J20129" s="1">
        <v>292714</v>
      </c>
      <c r="K20129">
        <v>4.5999999999999996</v>
      </c>
    </row>
    <row r="20130" spans="1:11" x14ac:dyDescent="0.3">
      <c r="A20130">
        <v>44</v>
      </c>
      <c r="B20130" t="s">
        <v>52</v>
      </c>
      <c r="C20130">
        <v>2007</v>
      </c>
      <c r="D20130">
        <v>8</v>
      </c>
      <c r="E20130" s="1">
        <v>837455</v>
      </c>
      <c r="F20130" s="1">
        <v>570405</v>
      </c>
      <c r="G20130">
        <v>68.099999999999994</v>
      </c>
      <c r="H20130" s="1">
        <v>540790</v>
      </c>
      <c r="I20130">
        <v>64.599999999999994</v>
      </c>
      <c r="J20130" s="1">
        <v>29615</v>
      </c>
      <c r="K20130">
        <v>5.2</v>
      </c>
    </row>
    <row r="20131" spans="1:11" x14ac:dyDescent="0.3">
      <c r="A20131">
        <v>45</v>
      </c>
      <c r="B20131" t="s">
        <v>53</v>
      </c>
      <c r="C20131">
        <v>2007</v>
      </c>
      <c r="D20131">
        <v>8</v>
      </c>
      <c r="E20131" s="1">
        <v>3382973</v>
      </c>
      <c r="F20131" s="1">
        <v>2148004</v>
      </c>
      <c r="G20131">
        <v>63.5</v>
      </c>
      <c r="H20131" s="1">
        <v>2020142</v>
      </c>
      <c r="I20131">
        <v>59.7</v>
      </c>
      <c r="J20131" s="1">
        <v>127862</v>
      </c>
      <c r="K20131">
        <v>6</v>
      </c>
    </row>
    <row r="20132" spans="1:11" x14ac:dyDescent="0.3">
      <c r="A20132">
        <v>46</v>
      </c>
      <c r="B20132" t="s">
        <v>54</v>
      </c>
      <c r="C20132">
        <v>2007</v>
      </c>
      <c r="D20132">
        <v>8</v>
      </c>
      <c r="E20132" s="1">
        <v>605796</v>
      </c>
      <c r="F20132" s="1">
        <v>436349</v>
      </c>
      <c r="G20132">
        <v>72</v>
      </c>
      <c r="H20132" s="1">
        <v>423869</v>
      </c>
      <c r="I20132">
        <v>70</v>
      </c>
      <c r="J20132" s="1">
        <v>12480</v>
      </c>
      <c r="K20132">
        <v>2.9</v>
      </c>
    </row>
    <row r="20133" spans="1:11" x14ac:dyDescent="0.3">
      <c r="A20133">
        <v>47</v>
      </c>
      <c r="B20133" t="s">
        <v>55</v>
      </c>
      <c r="C20133">
        <v>2007</v>
      </c>
      <c r="D20133">
        <v>8</v>
      </c>
      <c r="E20133" s="1">
        <v>4768036</v>
      </c>
      <c r="F20133" s="1">
        <v>3039495</v>
      </c>
      <c r="G20133">
        <v>63.7</v>
      </c>
      <c r="H20133" s="1">
        <v>2898731</v>
      </c>
      <c r="I20133">
        <v>60.8</v>
      </c>
      <c r="J20133" s="1">
        <v>140764</v>
      </c>
      <c r="K20133">
        <v>4.5999999999999996</v>
      </c>
    </row>
    <row r="20134" spans="1:11" x14ac:dyDescent="0.3">
      <c r="A20134">
        <v>48</v>
      </c>
      <c r="B20134" t="s">
        <v>56</v>
      </c>
      <c r="C20134">
        <v>2007</v>
      </c>
      <c r="D20134">
        <v>8</v>
      </c>
      <c r="E20134" s="1">
        <v>17433249</v>
      </c>
      <c r="F20134" s="1">
        <v>11437858</v>
      </c>
      <c r="G20134">
        <v>65.599999999999994</v>
      </c>
      <c r="H20134" s="1">
        <v>10942199</v>
      </c>
      <c r="I20134">
        <v>62.8</v>
      </c>
      <c r="J20134" s="1">
        <v>495659</v>
      </c>
      <c r="K20134">
        <v>4.3</v>
      </c>
    </row>
    <row r="20135" spans="1:11" x14ac:dyDescent="0.3">
      <c r="A20135">
        <v>49</v>
      </c>
      <c r="B20135" t="s">
        <v>57</v>
      </c>
      <c r="C20135">
        <v>2007</v>
      </c>
      <c r="D20135">
        <v>8</v>
      </c>
      <c r="E20135" s="1">
        <v>1896507</v>
      </c>
      <c r="F20135" s="1">
        <v>1381216</v>
      </c>
      <c r="G20135">
        <v>72.8</v>
      </c>
      <c r="H20135" s="1">
        <v>1345301</v>
      </c>
      <c r="I20135">
        <v>70.900000000000006</v>
      </c>
      <c r="J20135" s="1">
        <v>35915</v>
      </c>
      <c r="K20135">
        <v>2.6</v>
      </c>
    </row>
    <row r="20136" spans="1:11" x14ac:dyDescent="0.3">
      <c r="A20136">
        <v>50</v>
      </c>
      <c r="B20136" t="s">
        <v>58</v>
      </c>
      <c r="C20136">
        <v>2007</v>
      </c>
      <c r="D20136">
        <v>8</v>
      </c>
      <c r="E20136" s="1">
        <v>502642</v>
      </c>
      <c r="F20136" s="1">
        <v>352250</v>
      </c>
      <c r="G20136">
        <v>70.099999999999994</v>
      </c>
      <c r="H20136" s="1">
        <v>338324</v>
      </c>
      <c r="I20136">
        <v>67.3</v>
      </c>
      <c r="J20136" s="1">
        <v>13926</v>
      </c>
      <c r="K20136">
        <v>4</v>
      </c>
    </row>
    <row r="20137" spans="1:11" x14ac:dyDescent="0.3">
      <c r="A20137">
        <v>51</v>
      </c>
      <c r="B20137" t="s">
        <v>59</v>
      </c>
      <c r="C20137">
        <v>2007</v>
      </c>
      <c r="D20137">
        <v>8</v>
      </c>
      <c r="E20137" s="1">
        <v>5866159</v>
      </c>
      <c r="F20137" s="1">
        <v>4042707</v>
      </c>
      <c r="G20137">
        <v>68.900000000000006</v>
      </c>
      <c r="H20137" s="1">
        <v>3910208</v>
      </c>
      <c r="I20137">
        <v>66.7</v>
      </c>
      <c r="J20137" s="1">
        <v>132499</v>
      </c>
      <c r="K20137">
        <v>3.3</v>
      </c>
    </row>
    <row r="20138" spans="1:11" x14ac:dyDescent="0.3">
      <c r="A20138">
        <v>53</v>
      </c>
      <c r="B20138" t="s">
        <v>60</v>
      </c>
      <c r="C20138">
        <v>2007</v>
      </c>
      <c r="D20138">
        <v>8</v>
      </c>
      <c r="E20138" s="1">
        <v>5016731</v>
      </c>
      <c r="F20138" s="1">
        <v>3409111</v>
      </c>
      <c r="G20138">
        <v>68</v>
      </c>
      <c r="H20138" s="1">
        <v>3251381</v>
      </c>
      <c r="I20138">
        <v>64.8</v>
      </c>
      <c r="J20138" s="1">
        <v>157730</v>
      </c>
      <c r="K20138">
        <v>4.5999999999999996</v>
      </c>
    </row>
    <row r="20139" spans="1:11" x14ac:dyDescent="0.3">
      <c r="A20139">
        <v>54</v>
      </c>
      <c r="B20139" t="s">
        <v>61</v>
      </c>
      <c r="C20139">
        <v>2007</v>
      </c>
      <c r="D20139">
        <v>8</v>
      </c>
      <c r="E20139" s="1">
        <v>1444930</v>
      </c>
      <c r="F20139" s="1">
        <v>804627</v>
      </c>
      <c r="G20139">
        <v>55.7</v>
      </c>
      <c r="H20139" s="1">
        <v>765916</v>
      </c>
      <c r="I20139">
        <v>53</v>
      </c>
      <c r="J20139" s="1">
        <v>38711</v>
      </c>
      <c r="K20139">
        <v>4.8</v>
      </c>
    </row>
    <row r="20140" spans="1:11" x14ac:dyDescent="0.3">
      <c r="A20140">
        <v>55</v>
      </c>
      <c r="B20140" t="s">
        <v>62</v>
      </c>
      <c r="C20140">
        <v>2007</v>
      </c>
      <c r="D20140">
        <v>8</v>
      </c>
      <c r="E20140" s="1">
        <v>4362443</v>
      </c>
      <c r="F20140" s="1">
        <v>3088677</v>
      </c>
      <c r="G20140">
        <v>70.8</v>
      </c>
      <c r="H20140" s="1">
        <v>2936986</v>
      </c>
      <c r="I20140">
        <v>67.3</v>
      </c>
      <c r="J20140" s="1">
        <v>151691</v>
      </c>
      <c r="K20140">
        <v>4.9000000000000004</v>
      </c>
    </row>
    <row r="20141" spans="1:11" x14ac:dyDescent="0.3">
      <c r="A20141">
        <v>56</v>
      </c>
      <c r="B20141" t="s">
        <v>63</v>
      </c>
      <c r="C20141">
        <v>2007</v>
      </c>
      <c r="D20141">
        <v>8</v>
      </c>
      <c r="E20141" s="1">
        <v>404543</v>
      </c>
      <c r="F20141" s="1">
        <v>291531</v>
      </c>
      <c r="G20141">
        <v>72.099999999999994</v>
      </c>
      <c r="H20141" s="1">
        <v>283401</v>
      </c>
      <c r="I20141">
        <v>70.099999999999994</v>
      </c>
      <c r="J20141" s="1">
        <v>8130</v>
      </c>
      <c r="K20141">
        <v>2.8</v>
      </c>
    </row>
    <row r="20142" spans="1:11" x14ac:dyDescent="0.3">
      <c r="A20142">
        <v>1</v>
      </c>
      <c r="B20142" t="s">
        <v>11</v>
      </c>
      <c r="C20142">
        <v>2007</v>
      </c>
      <c r="D20142">
        <v>9</v>
      </c>
      <c r="E20142" s="1">
        <v>3565336</v>
      </c>
      <c r="F20142" s="1">
        <v>2179782</v>
      </c>
      <c r="G20142">
        <v>61.1</v>
      </c>
      <c r="H20142" s="1">
        <v>2088878</v>
      </c>
      <c r="I20142">
        <v>58.6</v>
      </c>
      <c r="J20142" s="1">
        <v>90904</v>
      </c>
      <c r="K20142">
        <v>4.2</v>
      </c>
    </row>
    <row r="20143" spans="1:11" x14ac:dyDescent="0.3">
      <c r="A20143">
        <v>2</v>
      </c>
      <c r="B20143" t="s">
        <v>12</v>
      </c>
      <c r="C20143">
        <v>2007</v>
      </c>
      <c r="D20143">
        <v>9</v>
      </c>
      <c r="E20143" s="1">
        <v>496997</v>
      </c>
      <c r="F20143" s="1">
        <v>350731</v>
      </c>
      <c r="G20143">
        <v>70.599999999999994</v>
      </c>
      <c r="H20143" s="1">
        <v>328614</v>
      </c>
      <c r="I20143">
        <v>66.099999999999994</v>
      </c>
      <c r="J20143" s="1">
        <v>22117</v>
      </c>
      <c r="K20143">
        <v>6.3</v>
      </c>
    </row>
    <row r="20144" spans="1:11" x14ac:dyDescent="0.3">
      <c r="A20144">
        <v>4</v>
      </c>
      <c r="B20144" t="s">
        <v>13</v>
      </c>
      <c r="C20144">
        <v>2007</v>
      </c>
      <c r="D20144">
        <v>9</v>
      </c>
      <c r="E20144" s="1">
        <v>4786223</v>
      </c>
      <c r="F20144" s="1">
        <v>3018977</v>
      </c>
      <c r="G20144">
        <v>63.1</v>
      </c>
      <c r="H20144" s="1">
        <v>2908422</v>
      </c>
      <c r="I20144">
        <v>60.8</v>
      </c>
      <c r="J20144" s="1">
        <v>110555</v>
      </c>
      <c r="K20144">
        <v>3.7</v>
      </c>
    </row>
    <row r="20145" spans="1:11" x14ac:dyDescent="0.3">
      <c r="A20145">
        <v>5</v>
      </c>
      <c r="B20145" t="s">
        <v>14</v>
      </c>
      <c r="C20145">
        <v>2007</v>
      </c>
      <c r="D20145">
        <v>9</v>
      </c>
      <c r="E20145" s="1">
        <v>2170921</v>
      </c>
      <c r="F20145" s="1">
        <v>1350759</v>
      </c>
      <c r="G20145">
        <v>62.2</v>
      </c>
      <c r="H20145" s="1">
        <v>1276385</v>
      </c>
      <c r="I20145">
        <v>58.8</v>
      </c>
      <c r="J20145" s="1">
        <v>74374</v>
      </c>
      <c r="K20145">
        <v>5.5</v>
      </c>
    </row>
    <row r="20146" spans="1:11" x14ac:dyDescent="0.3">
      <c r="A20146">
        <v>6</v>
      </c>
      <c r="B20146" t="s">
        <v>15</v>
      </c>
      <c r="C20146">
        <v>2007</v>
      </c>
      <c r="D20146">
        <v>9</v>
      </c>
      <c r="E20146" s="1">
        <v>27336405</v>
      </c>
      <c r="F20146" s="1">
        <v>17966927</v>
      </c>
      <c r="G20146">
        <v>65.7</v>
      </c>
      <c r="H20146" s="1">
        <v>16969958</v>
      </c>
      <c r="I20146">
        <v>62.1</v>
      </c>
      <c r="J20146" s="1">
        <v>996969</v>
      </c>
      <c r="K20146">
        <v>5.5</v>
      </c>
    </row>
    <row r="20147" spans="1:11" x14ac:dyDescent="0.3">
      <c r="A20147">
        <v>37</v>
      </c>
      <c r="B20147" t="s">
        <v>16</v>
      </c>
      <c r="C20147">
        <v>2007</v>
      </c>
      <c r="D20147">
        <v>9</v>
      </c>
      <c r="E20147" s="1">
        <v>7407447</v>
      </c>
      <c r="F20147" s="1">
        <v>4892593</v>
      </c>
      <c r="G20147">
        <v>66</v>
      </c>
      <c r="H20147" s="1">
        <v>4631734</v>
      </c>
      <c r="I20147">
        <v>62.5</v>
      </c>
      <c r="J20147" s="1">
        <v>260859</v>
      </c>
      <c r="K20147">
        <v>5.3</v>
      </c>
    </row>
    <row r="20148" spans="1:11" x14ac:dyDescent="0.3">
      <c r="A20148">
        <v>8</v>
      </c>
      <c r="B20148" t="s">
        <v>17</v>
      </c>
      <c r="C20148">
        <v>2007</v>
      </c>
      <c r="D20148">
        <v>9</v>
      </c>
      <c r="E20148" s="1">
        <v>3708531</v>
      </c>
      <c r="F20148" s="1">
        <v>2706470</v>
      </c>
      <c r="G20148">
        <v>73</v>
      </c>
      <c r="H20148" s="1">
        <v>2601718</v>
      </c>
      <c r="I20148">
        <v>70.2</v>
      </c>
      <c r="J20148" s="1">
        <v>104752</v>
      </c>
      <c r="K20148">
        <v>3.9</v>
      </c>
    </row>
    <row r="20149" spans="1:11" x14ac:dyDescent="0.3">
      <c r="A20149">
        <v>9</v>
      </c>
      <c r="B20149" t="s">
        <v>18</v>
      </c>
      <c r="C20149">
        <v>2007</v>
      </c>
      <c r="D20149">
        <v>9</v>
      </c>
      <c r="E20149" s="1">
        <v>2711285</v>
      </c>
      <c r="F20149" s="1">
        <v>1859938</v>
      </c>
      <c r="G20149">
        <v>68.599999999999994</v>
      </c>
      <c r="H20149" s="1">
        <v>1775209</v>
      </c>
      <c r="I20149">
        <v>65.5</v>
      </c>
      <c r="J20149" s="1">
        <v>84729</v>
      </c>
      <c r="K20149">
        <v>4.5999999999999996</v>
      </c>
    </row>
    <row r="20150" spans="1:11" x14ac:dyDescent="0.3">
      <c r="A20150">
        <v>10</v>
      </c>
      <c r="B20150" t="s">
        <v>19</v>
      </c>
      <c r="C20150">
        <v>2007</v>
      </c>
      <c r="D20150">
        <v>9</v>
      </c>
      <c r="E20150" s="1">
        <v>670273</v>
      </c>
      <c r="F20150" s="1">
        <v>445525</v>
      </c>
      <c r="G20150">
        <v>66.5</v>
      </c>
      <c r="H20150" s="1">
        <v>429558</v>
      </c>
      <c r="I20150">
        <v>64.099999999999994</v>
      </c>
      <c r="J20150" s="1">
        <v>15967</v>
      </c>
      <c r="K20150">
        <v>3.6</v>
      </c>
    </row>
    <row r="20151" spans="1:11" x14ac:dyDescent="0.3">
      <c r="A20151">
        <v>11</v>
      </c>
      <c r="B20151" t="s">
        <v>20</v>
      </c>
      <c r="C20151">
        <v>2007</v>
      </c>
      <c r="D20151">
        <v>9</v>
      </c>
      <c r="E20151" s="1">
        <v>474047</v>
      </c>
      <c r="F20151" s="1">
        <v>327267</v>
      </c>
      <c r="G20151">
        <v>69</v>
      </c>
      <c r="H20151" s="1">
        <v>307902</v>
      </c>
      <c r="I20151">
        <v>65</v>
      </c>
      <c r="J20151" s="1">
        <v>19365</v>
      </c>
      <c r="K20151">
        <v>5.9</v>
      </c>
    </row>
    <row r="20152" spans="1:11" x14ac:dyDescent="0.3">
      <c r="A20152">
        <v>12</v>
      </c>
      <c r="B20152" t="s">
        <v>21</v>
      </c>
      <c r="C20152">
        <v>2007</v>
      </c>
      <c r="D20152">
        <v>9</v>
      </c>
      <c r="E20152" s="1">
        <v>14373626</v>
      </c>
      <c r="F20152" s="1">
        <v>9122980</v>
      </c>
      <c r="G20152">
        <v>63.5</v>
      </c>
      <c r="H20152" s="1">
        <v>8797471</v>
      </c>
      <c r="I20152">
        <v>61.2</v>
      </c>
      <c r="J20152" s="1">
        <v>325509</v>
      </c>
      <c r="K20152">
        <v>3.6</v>
      </c>
    </row>
    <row r="20153" spans="1:11" x14ac:dyDescent="0.3">
      <c r="A20153">
        <v>13</v>
      </c>
      <c r="B20153" t="s">
        <v>22</v>
      </c>
      <c r="C20153">
        <v>2007</v>
      </c>
      <c r="D20153">
        <v>9</v>
      </c>
      <c r="E20153" s="1">
        <v>7104351</v>
      </c>
      <c r="F20153" s="1">
        <v>4826570</v>
      </c>
      <c r="G20153">
        <v>67.900000000000006</v>
      </c>
      <c r="H20153" s="1">
        <v>4584166</v>
      </c>
      <c r="I20153">
        <v>64.5</v>
      </c>
      <c r="J20153" s="1">
        <v>242404</v>
      </c>
      <c r="K20153">
        <v>5</v>
      </c>
    </row>
    <row r="20154" spans="1:11" x14ac:dyDescent="0.3">
      <c r="A20154">
        <v>15</v>
      </c>
      <c r="B20154" t="s">
        <v>23</v>
      </c>
      <c r="C20154">
        <v>2007</v>
      </c>
      <c r="D20154">
        <v>9</v>
      </c>
      <c r="E20154" s="1">
        <v>969891</v>
      </c>
      <c r="F20154" s="1">
        <v>634954</v>
      </c>
      <c r="G20154">
        <v>65.5</v>
      </c>
      <c r="H20154" s="1">
        <v>616466</v>
      </c>
      <c r="I20154">
        <v>63.6</v>
      </c>
      <c r="J20154" s="1">
        <v>18488</v>
      </c>
      <c r="K20154">
        <v>2.9</v>
      </c>
    </row>
    <row r="20155" spans="1:11" x14ac:dyDescent="0.3">
      <c r="A20155">
        <v>16</v>
      </c>
      <c r="B20155" t="s">
        <v>24</v>
      </c>
      <c r="C20155">
        <v>2007</v>
      </c>
      <c r="D20155">
        <v>9</v>
      </c>
      <c r="E20155" s="1">
        <v>1117698</v>
      </c>
      <c r="F20155" s="1">
        <v>757879</v>
      </c>
      <c r="G20155">
        <v>67.8</v>
      </c>
      <c r="H20155" s="1">
        <v>733406</v>
      </c>
      <c r="I20155">
        <v>65.599999999999994</v>
      </c>
      <c r="J20155" s="1">
        <v>24473</v>
      </c>
      <c r="K20155">
        <v>3.2</v>
      </c>
    </row>
    <row r="20156" spans="1:11" x14ac:dyDescent="0.3">
      <c r="A20156">
        <v>17</v>
      </c>
      <c r="B20156" t="s">
        <v>25</v>
      </c>
      <c r="C20156">
        <v>2007</v>
      </c>
      <c r="D20156">
        <v>9</v>
      </c>
      <c r="E20156" s="1">
        <v>9758656</v>
      </c>
      <c r="F20156" s="1">
        <v>6674906</v>
      </c>
      <c r="G20156">
        <v>68.400000000000006</v>
      </c>
      <c r="H20156" s="1">
        <v>6317812</v>
      </c>
      <c r="I20156">
        <v>64.7</v>
      </c>
      <c r="J20156" s="1">
        <v>357094</v>
      </c>
      <c r="K20156">
        <v>5.3</v>
      </c>
    </row>
    <row r="20157" spans="1:11" x14ac:dyDescent="0.3">
      <c r="A20157">
        <v>18</v>
      </c>
      <c r="B20157" t="s">
        <v>26</v>
      </c>
      <c r="C20157">
        <v>2007</v>
      </c>
      <c r="D20157">
        <v>9</v>
      </c>
      <c r="E20157" s="1">
        <v>4845110</v>
      </c>
      <c r="F20157" s="1">
        <v>3196416</v>
      </c>
      <c r="G20157">
        <v>66</v>
      </c>
      <c r="H20157" s="1">
        <v>3045872</v>
      </c>
      <c r="I20157">
        <v>62.9</v>
      </c>
      <c r="J20157" s="1">
        <v>150544</v>
      </c>
      <c r="K20157">
        <v>4.7</v>
      </c>
    </row>
    <row r="20158" spans="1:11" x14ac:dyDescent="0.3">
      <c r="A20158">
        <v>19</v>
      </c>
      <c r="B20158" t="s">
        <v>27</v>
      </c>
      <c r="C20158">
        <v>2007</v>
      </c>
      <c r="D20158">
        <v>9</v>
      </c>
      <c r="E20158" s="1">
        <v>2309268</v>
      </c>
      <c r="F20158" s="1">
        <v>1663352</v>
      </c>
      <c r="G20158">
        <v>72</v>
      </c>
      <c r="H20158" s="1">
        <v>1600949</v>
      </c>
      <c r="I20158">
        <v>69.3</v>
      </c>
      <c r="J20158" s="1">
        <v>62403</v>
      </c>
      <c r="K20158">
        <v>3.8</v>
      </c>
    </row>
    <row r="20159" spans="1:11" x14ac:dyDescent="0.3">
      <c r="A20159">
        <v>20</v>
      </c>
      <c r="B20159" t="s">
        <v>28</v>
      </c>
      <c r="C20159">
        <v>2007</v>
      </c>
      <c r="D20159">
        <v>9</v>
      </c>
      <c r="E20159" s="1">
        <v>2100032</v>
      </c>
      <c r="F20159" s="1">
        <v>1486755</v>
      </c>
      <c r="G20159">
        <v>70.8</v>
      </c>
      <c r="H20159" s="1">
        <v>1422954</v>
      </c>
      <c r="I20159">
        <v>67.8</v>
      </c>
      <c r="J20159" s="1">
        <v>63801</v>
      </c>
      <c r="K20159">
        <v>4.3</v>
      </c>
    </row>
    <row r="20160" spans="1:11" x14ac:dyDescent="0.3">
      <c r="A20160">
        <v>21</v>
      </c>
      <c r="B20160" t="s">
        <v>29</v>
      </c>
      <c r="C20160">
        <v>2007</v>
      </c>
      <c r="D20160">
        <v>9</v>
      </c>
      <c r="E20160" s="1">
        <v>3280860</v>
      </c>
      <c r="F20160" s="1">
        <v>2030322</v>
      </c>
      <c r="G20160">
        <v>61.9</v>
      </c>
      <c r="H20160" s="1">
        <v>1919801</v>
      </c>
      <c r="I20160">
        <v>58.5</v>
      </c>
      <c r="J20160" s="1">
        <v>110521</v>
      </c>
      <c r="K20160">
        <v>5.4</v>
      </c>
    </row>
    <row r="20161" spans="1:11" x14ac:dyDescent="0.3">
      <c r="A20161">
        <v>22</v>
      </c>
      <c r="B20161" t="s">
        <v>30</v>
      </c>
      <c r="C20161">
        <v>2007</v>
      </c>
      <c r="D20161">
        <v>9</v>
      </c>
      <c r="E20161" s="1">
        <v>3307526</v>
      </c>
      <c r="F20161" s="1">
        <v>2027354</v>
      </c>
      <c r="G20161">
        <v>61.3</v>
      </c>
      <c r="H20161" s="1">
        <v>1947292</v>
      </c>
      <c r="I20161">
        <v>58.9</v>
      </c>
      <c r="J20161" s="1">
        <v>80062</v>
      </c>
      <c r="K20161">
        <v>3.9</v>
      </c>
    </row>
    <row r="20162" spans="1:11" x14ac:dyDescent="0.3">
      <c r="A20162">
        <v>23</v>
      </c>
      <c r="B20162" t="s">
        <v>31</v>
      </c>
      <c r="C20162">
        <v>2007</v>
      </c>
      <c r="D20162">
        <v>9</v>
      </c>
      <c r="E20162" s="1">
        <v>1058224</v>
      </c>
      <c r="F20162" s="1">
        <v>698665</v>
      </c>
      <c r="G20162">
        <v>66</v>
      </c>
      <c r="H20162" s="1">
        <v>665148</v>
      </c>
      <c r="I20162">
        <v>62.9</v>
      </c>
      <c r="J20162" s="1">
        <v>33517</v>
      </c>
      <c r="K20162">
        <v>4.8</v>
      </c>
    </row>
    <row r="20163" spans="1:11" x14ac:dyDescent="0.3">
      <c r="A20163">
        <v>24</v>
      </c>
      <c r="B20163" t="s">
        <v>32</v>
      </c>
      <c r="C20163">
        <v>2007</v>
      </c>
      <c r="D20163">
        <v>9</v>
      </c>
      <c r="E20163" s="1">
        <v>4332260</v>
      </c>
      <c r="F20163" s="1">
        <v>2992773</v>
      </c>
      <c r="G20163">
        <v>69.099999999999994</v>
      </c>
      <c r="H20163" s="1">
        <v>2882585</v>
      </c>
      <c r="I20163">
        <v>66.5</v>
      </c>
      <c r="J20163" s="1">
        <v>110188</v>
      </c>
      <c r="K20163">
        <v>3.7</v>
      </c>
    </row>
    <row r="20164" spans="1:11" x14ac:dyDescent="0.3">
      <c r="A20164">
        <v>25</v>
      </c>
      <c r="B20164" t="s">
        <v>33</v>
      </c>
      <c r="C20164">
        <v>2007</v>
      </c>
      <c r="D20164">
        <v>9</v>
      </c>
      <c r="E20164" s="1">
        <v>5144605</v>
      </c>
      <c r="F20164" s="1">
        <v>3432460</v>
      </c>
      <c r="G20164">
        <v>66.7</v>
      </c>
      <c r="H20164" s="1">
        <v>3277791</v>
      </c>
      <c r="I20164">
        <v>63.7</v>
      </c>
      <c r="J20164" s="1">
        <v>154669</v>
      </c>
      <c r="K20164">
        <v>4.5</v>
      </c>
    </row>
    <row r="20165" spans="1:11" x14ac:dyDescent="0.3">
      <c r="A20165">
        <v>26</v>
      </c>
      <c r="B20165" t="s">
        <v>34</v>
      </c>
      <c r="C20165">
        <v>2007</v>
      </c>
      <c r="D20165">
        <v>9</v>
      </c>
      <c r="E20165" s="1">
        <v>7777126</v>
      </c>
      <c r="F20165" s="1">
        <v>4986270</v>
      </c>
      <c r="G20165">
        <v>64.099999999999994</v>
      </c>
      <c r="H20165" s="1">
        <v>4623665</v>
      </c>
      <c r="I20165">
        <v>59.5</v>
      </c>
      <c r="J20165" s="1">
        <v>362605</v>
      </c>
      <c r="K20165">
        <v>7.3</v>
      </c>
    </row>
    <row r="20166" spans="1:11" x14ac:dyDescent="0.3">
      <c r="A20166">
        <v>27</v>
      </c>
      <c r="B20166" t="s">
        <v>35</v>
      </c>
      <c r="C20166">
        <v>2007</v>
      </c>
      <c r="D20166">
        <v>9</v>
      </c>
      <c r="E20166" s="1">
        <v>4021916</v>
      </c>
      <c r="F20166" s="1">
        <v>2897029</v>
      </c>
      <c r="G20166">
        <v>72</v>
      </c>
      <c r="H20166" s="1">
        <v>2759599</v>
      </c>
      <c r="I20166">
        <v>68.599999999999994</v>
      </c>
      <c r="J20166" s="1">
        <v>137430</v>
      </c>
      <c r="K20166">
        <v>4.7</v>
      </c>
    </row>
    <row r="20167" spans="1:11" x14ac:dyDescent="0.3">
      <c r="A20167">
        <v>28</v>
      </c>
      <c r="B20167" t="s">
        <v>36</v>
      </c>
      <c r="C20167">
        <v>2007</v>
      </c>
      <c r="D20167">
        <v>9</v>
      </c>
      <c r="E20167" s="1">
        <v>2175146</v>
      </c>
      <c r="F20167" s="1">
        <v>1295815</v>
      </c>
      <c r="G20167">
        <v>59.6</v>
      </c>
      <c r="H20167" s="1">
        <v>1217572</v>
      </c>
      <c r="I20167">
        <v>56</v>
      </c>
      <c r="J20167" s="1">
        <v>78243</v>
      </c>
      <c r="K20167">
        <v>6</v>
      </c>
    </row>
    <row r="20168" spans="1:11" x14ac:dyDescent="0.3">
      <c r="A20168">
        <v>29</v>
      </c>
      <c r="B20168" t="s">
        <v>37</v>
      </c>
      <c r="C20168">
        <v>2007</v>
      </c>
      <c r="D20168">
        <v>9</v>
      </c>
      <c r="E20168" s="1">
        <v>4542485</v>
      </c>
      <c r="F20168" s="1">
        <v>3062504</v>
      </c>
      <c r="G20168">
        <v>67.400000000000006</v>
      </c>
      <c r="H20168" s="1">
        <v>2900171</v>
      </c>
      <c r="I20168">
        <v>63.8</v>
      </c>
      <c r="J20168" s="1">
        <v>162333</v>
      </c>
      <c r="K20168">
        <v>5.3</v>
      </c>
    </row>
    <row r="20169" spans="1:11" x14ac:dyDescent="0.3">
      <c r="A20169">
        <v>30</v>
      </c>
      <c r="B20169" t="s">
        <v>38</v>
      </c>
      <c r="C20169">
        <v>2007</v>
      </c>
      <c r="D20169">
        <v>9</v>
      </c>
      <c r="E20169" s="1">
        <v>752706</v>
      </c>
      <c r="F20169" s="1">
        <v>507153</v>
      </c>
      <c r="G20169">
        <v>67.400000000000006</v>
      </c>
      <c r="H20169" s="1">
        <v>488205</v>
      </c>
      <c r="I20169">
        <v>64.900000000000006</v>
      </c>
      <c r="J20169" s="1">
        <v>18948</v>
      </c>
      <c r="K20169">
        <v>3.7</v>
      </c>
    </row>
    <row r="20170" spans="1:11" x14ac:dyDescent="0.3">
      <c r="A20170">
        <v>31</v>
      </c>
      <c r="B20170" t="s">
        <v>39</v>
      </c>
      <c r="C20170">
        <v>2007</v>
      </c>
      <c r="D20170">
        <v>9</v>
      </c>
      <c r="E20170" s="1">
        <v>1344485</v>
      </c>
      <c r="F20170" s="1">
        <v>981750</v>
      </c>
      <c r="G20170">
        <v>73</v>
      </c>
      <c r="H20170" s="1">
        <v>951958</v>
      </c>
      <c r="I20170">
        <v>70.8</v>
      </c>
      <c r="J20170" s="1">
        <v>29792</v>
      </c>
      <c r="K20170">
        <v>3</v>
      </c>
    </row>
    <row r="20171" spans="1:11" x14ac:dyDescent="0.3">
      <c r="A20171">
        <v>32</v>
      </c>
      <c r="B20171" t="s">
        <v>40</v>
      </c>
      <c r="C20171">
        <v>2007</v>
      </c>
      <c r="D20171">
        <v>9</v>
      </c>
      <c r="E20171" s="1">
        <v>1948879</v>
      </c>
      <c r="F20171" s="1">
        <v>1352002</v>
      </c>
      <c r="G20171">
        <v>69.400000000000006</v>
      </c>
      <c r="H20171" s="1">
        <v>1286632</v>
      </c>
      <c r="I20171">
        <v>66</v>
      </c>
      <c r="J20171" s="1">
        <v>65370</v>
      </c>
      <c r="K20171">
        <v>4.8</v>
      </c>
    </row>
    <row r="20172" spans="1:11" x14ac:dyDescent="0.3">
      <c r="A20172">
        <v>33</v>
      </c>
      <c r="B20172" t="s">
        <v>41</v>
      </c>
      <c r="C20172">
        <v>2007</v>
      </c>
      <c r="D20172">
        <v>9</v>
      </c>
      <c r="E20172" s="1">
        <v>1044982</v>
      </c>
      <c r="F20172" s="1">
        <v>737902</v>
      </c>
      <c r="G20172">
        <v>70.599999999999994</v>
      </c>
      <c r="H20172" s="1">
        <v>712965</v>
      </c>
      <c r="I20172">
        <v>68.2</v>
      </c>
      <c r="J20172" s="1">
        <v>24937</v>
      </c>
      <c r="K20172">
        <v>3.4</v>
      </c>
    </row>
    <row r="20173" spans="1:11" x14ac:dyDescent="0.3">
      <c r="A20173">
        <v>34</v>
      </c>
      <c r="B20173" t="s">
        <v>42</v>
      </c>
      <c r="C20173">
        <v>2007</v>
      </c>
      <c r="D20173">
        <v>9</v>
      </c>
      <c r="E20173" s="1">
        <v>6693130</v>
      </c>
      <c r="F20173" s="1">
        <v>4439191</v>
      </c>
      <c r="G20173">
        <v>66.3</v>
      </c>
      <c r="H20173" s="1">
        <v>4249429</v>
      </c>
      <c r="I20173">
        <v>63.5</v>
      </c>
      <c r="J20173" s="1">
        <v>189762</v>
      </c>
      <c r="K20173">
        <v>4.3</v>
      </c>
    </row>
    <row r="20174" spans="1:11" x14ac:dyDescent="0.3">
      <c r="A20174">
        <v>35</v>
      </c>
      <c r="B20174" t="s">
        <v>43</v>
      </c>
      <c r="C20174">
        <v>2007</v>
      </c>
      <c r="D20174">
        <v>9</v>
      </c>
      <c r="E20174" s="1">
        <v>1487059</v>
      </c>
      <c r="F20174" s="1">
        <v>921102</v>
      </c>
      <c r="G20174">
        <v>61.9</v>
      </c>
      <c r="H20174" s="1">
        <v>888518</v>
      </c>
      <c r="I20174">
        <v>59.8</v>
      </c>
      <c r="J20174" s="1">
        <v>32584</v>
      </c>
      <c r="K20174">
        <v>3.5</v>
      </c>
    </row>
    <row r="20175" spans="1:11" x14ac:dyDescent="0.3">
      <c r="A20175">
        <v>36</v>
      </c>
      <c r="B20175" t="s">
        <v>44</v>
      </c>
      <c r="C20175">
        <v>2007</v>
      </c>
      <c r="D20175">
        <v>9</v>
      </c>
      <c r="E20175" s="1">
        <v>15212214</v>
      </c>
      <c r="F20175" s="1">
        <v>9525259</v>
      </c>
      <c r="G20175">
        <v>62.6</v>
      </c>
      <c r="H20175" s="1">
        <v>9087657</v>
      </c>
      <c r="I20175">
        <v>59.7</v>
      </c>
      <c r="J20175" s="1">
        <v>437602</v>
      </c>
      <c r="K20175">
        <v>4.5999999999999996</v>
      </c>
    </row>
    <row r="20176" spans="1:11" x14ac:dyDescent="0.3">
      <c r="A20176">
        <v>51000</v>
      </c>
      <c r="B20176" t="s">
        <v>45</v>
      </c>
      <c r="C20176">
        <v>2007</v>
      </c>
      <c r="D20176">
        <v>9</v>
      </c>
      <c r="E20176" s="1">
        <v>6540279</v>
      </c>
      <c r="F20176" s="1">
        <v>3872300</v>
      </c>
      <c r="G20176">
        <v>59.2</v>
      </c>
      <c r="H20176" s="1">
        <v>3678254</v>
      </c>
      <c r="I20176">
        <v>56.2</v>
      </c>
      <c r="J20176" s="1">
        <v>194046</v>
      </c>
      <c r="K20176">
        <v>5</v>
      </c>
    </row>
    <row r="20177" spans="1:11" x14ac:dyDescent="0.3">
      <c r="A20177">
        <v>37</v>
      </c>
      <c r="B20177" t="s">
        <v>46</v>
      </c>
      <c r="C20177">
        <v>2007</v>
      </c>
      <c r="D20177">
        <v>9</v>
      </c>
      <c r="E20177" s="1">
        <v>6912348</v>
      </c>
      <c r="F20177" s="1">
        <v>4539861</v>
      </c>
      <c r="G20177">
        <v>65.7</v>
      </c>
      <c r="H20177" s="1">
        <v>4299964</v>
      </c>
      <c r="I20177">
        <v>62.2</v>
      </c>
      <c r="J20177" s="1">
        <v>239897</v>
      </c>
      <c r="K20177">
        <v>5.3</v>
      </c>
    </row>
    <row r="20178" spans="1:11" x14ac:dyDescent="0.3">
      <c r="A20178">
        <v>38</v>
      </c>
      <c r="B20178" t="s">
        <v>47</v>
      </c>
      <c r="C20178">
        <v>2007</v>
      </c>
      <c r="D20178">
        <v>9</v>
      </c>
      <c r="E20178" s="1">
        <v>496364</v>
      </c>
      <c r="F20178" s="1">
        <v>367720</v>
      </c>
      <c r="G20178">
        <v>74.099999999999994</v>
      </c>
      <c r="H20178" s="1">
        <v>356480</v>
      </c>
      <c r="I20178">
        <v>71.8</v>
      </c>
      <c r="J20178" s="1">
        <v>11240</v>
      </c>
      <c r="K20178">
        <v>3.1</v>
      </c>
    </row>
    <row r="20179" spans="1:11" x14ac:dyDescent="0.3">
      <c r="A20179">
        <v>39</v>
      </c>
      <c r="B20179" t="s">
        <v>48</v>
      </c>
      <c r="C20179">
        <v>2007</v>
      </c>
      <c r="D20179">
        <v>9</v>
      </c>
      <c r="E20179" s="1">
        <v>8908449</v>
      </c>
      <c r="F20179" s="1">
        <v>6015396</v>
      </c>
      <c r="G20179">
        <v>67.5</v>
      </c>
      <c r="H20179" s="1">
        <v>5671388</v>
      </c>
      <c r="I20179">
        <v>63.7</v>
      </c>
      <c r="J20179" s="1">
        <v>344008</v>
      </c>
      <c r="K20179">
        <v>5.7</v>
      </c>
    </row>
    <row r="20180" spans="1:11" x14ac:dyDescent="0.3">
      <c r="A20180">
        <v>40</v>
      </c>
      <c r="B20180" t="s">
        <v>49</v>
      </c>
      <c r="C20180">
        <v>2007</v>
      </c>
      <c r="D20180">
        <v>9</v>
      </c>
      <c r="E20180" s="1">
        <v>2722273</v>
      </c>
      <c r="F20180" s="1">
        <v>1722237</v>
      </c>
      <c r="G20180">
        <v>63.3</v>
      </c>
      <c r="H20180" s="1">
        <v>1654437</v>
      </c>
      <c r="I20180">
        <v>60.8</v>
      </c>
      <c r="J20180" s="1">
        <v>67800</v>
      </c>
      <c r="K20180">
        <v>3.9</v>
      </c>
    </row>
    <row r="20181" spans="1:11" x14ac:dyDescent="0.3">
      <c r="A20181">
        <v>41</v>
      </c>
      <c r="B20181" t="s">
        <v>50</v>
      </c>
      <c r="C20181">
        <v>2007</v>
      </c>
      <c r="D20181">
        <v>9</v>
      </c>
      <c r="E20181" s="1">
        <v>2936407</v>
      </c>
      <c r="F20181" s="1">
        <v>1914597</v>
      </c>
      <c r="G20181">
        <v>65.2</v>
      </c>
      <c r="H20181" s="1">
        <v>1812240</v>
      </c>
      <c r="I20181">
        <v>61.7</v>
      </c>
      <c r="J20181" s="1">
        <v>102357</v>
      </c>
      <c r="K20181">
        <v>5.3</v>
      </c>
    </row>
    <row r="20182" spans="1:11" x14ac:dyDescent="0.3">
      <c r="A20182">
        <v>42</v>
      </c>
      <c r="B20182" t="s">
        <v>51</v>
      </c>
      <c r="C20182">
        <v>2007</v>
      </c>
      <c r="D20182">
        <v>9</v>
      </c>
      <c r="E20182" s="1">
        <v>9843273</v>
      </c>
      <c r="F20182" s="1">
        <v>6362760</v>
      </c>
      <c r="G20182">
        <v>64.599999999999994</v>
      </c>
      <c r="H20182" s="1">
        <v>6064488</v>
      </c>
      <c r="I20182">
        <v>61.6</v>
      </c>
      <c r="J20182" s="1">
        <v>298272</v>
      </c>
      <c r="K20182">
        <v>4.7</v>
      </c>
    </row>
    <row r="20183" spans="1:11" x14ac:dyDescent="0.3">
      <c r="A20183">
        <v>44</v>
      </c>
      <c r="B20183" t="s">
        <v>52</v>
      </c>
      <c r="C20183">
        <v>2007</v>
      </c>
      <c r="D20183">
        <v>9</v>
      </c>
      <c r="E20183" s="1">
        <v>837643</v>
      </c>
      <c r="F20183" s="1">
        <v>570798</v>
      </c>
      <c r="G20183">
        <v>68.099999999999994</v>
      </c>
      <c r="H20183" s="1">
        <v>540203</v>
      </c>
      <c r="I20183">
        <v>64.5</v>
      </c>
      <c r="J20183" s="1">
        <v>30595</v>
      </c>
      <c r="K20183">
        <v>5.4</v>
      </c>
    </row>
    <row r="20184" spans="1:11" x14ac:dyDescent="0.3">
      <c r="A20184">
        <v>45</v>
      </c>
      <c r="B20184" t="s">
        <v>53</v>
      </c>
      <c r="C20184">
        <v>2007</v>
      </c>
      <c r="D20184">
        <v>9</v>
      </c>
      <c r="E20184" s="1">
        <v>3389023</v>
      </c>
      <c r="F20184" s="1">
        <v>2146114</v>
      </c>
      <c r="G20184">
        <v>63.3</v>
      </c>
      <c r="H20184" s="1">
        <v>2018109</v>
      </c>
      <c r="I20184">
        <v>59.5</v>
      </c>
      <c r="J20184" s="1">
        <v>128005</v>
      </c>
      <c r="K20184">
        <v>6</v>
      </c>
    </row>
    <row r="20185" spans="1:11" x14ac:dyDescent="0.3">
      <c r="A20185">
        <v>46</v>
      </c>
      <c r="B20185" t="s">
        <v>54</v>
      </c>
      <c r="C20185">
        <v>2007</v>
      </c>
      <c r="D20185">
        <v>9</v>
      </c>
      <c r="E20185" s="1">
        <v>606448</v>
      </c>
      <c r="F20185" s="1">
        <v>436671</v>
      </c>
      <c r="G20185">
        <v>72</v>
      </c>
      <c r="H20185" s="1">
        <v>424175</v>
      </c>
      <c r="I20185">
        <v>69.900000000000006</v>
      </c>
      <c r="J20185" s="1">
        <v>12496</v>
      </c>
      <c r="K20185">
        <v>2.9</v>
      </c>
    </row>
    <row r="20186" spans="1:11" x14ac:dyDescent="0.3">
      <c r="A20186">
        <v>47</v>
      </c>
      <c r="B20186" t="s">
        <v>55</v>
      </c>
      <c r="C20186">
        <v>2007</v>
      </c>
      <c r="D20186">
        <v>9</v>
      </c>
      <c r="E20186" s="1">
        <v>4773950</v>
      </c>
      <c r="F20186" s="1">
        <v>3043398</v>
      </c>
      <c r="G20186">
        <v>63.8</v>
      </c>
      <c r="H20186" s="1">
        <v>2896840</v>
      </c>
      <c r="I20186">
        <v>60.7</v>
      </c>
      <c r="J20186" s="1">
        <v>146558</v>
      </c>
      <c r="K20186">
        <v>4.8</v>
      </c>
    </row>
    <row r="20187" spans="1:11" x14ac:dyDescent="0.3">
      <c r="A20187">
        <v>48</v>
      </c>
      <c r="B20187" t="s">
        <v>56</v>
      </c>
      <c r="C20187">
        <v>2007</v>
      </c>
      <c r="D20187">
        <v>9</v>
      </c>
      <c r="E20187" s="1">
        <v>17464661</v>
      </c>
      <c r="F20187" s="1">
        <v>11459823</v>
      </c>
      <c r="G20187">
        <v>65.599999999999994</v>
      </c>
      <c r="H20187" s="1">
        <v>10960290</v>
      </c>
      <c r="I20187">
        <v>62.8</v>
      </c>
      <c r="J20187" s="1">
        <v>499533</v>
      </c>
      <c r="K20187">
        <v>4.4000000000000004</v>
      </c>
    </row>
    <row r="20188" spans="1:11" x14ac:dyDescent="0.3">
      <c r="A20188">
        <v>49</v>
      </c>
      <c r="B20188" t="s">
        <v>57</v>
      </c>
      <c r="C20188">
        <v>2007</v>
      </c>
      <c r="D20188">
        <v>9</v>
      </c>
      <c r="E20188" s="1">
        <v>1900303</v>
      </c>
      <c r="F20188" s="1">
        <v>1383625</v>
      </c>
      <c r="G20188">
        <v>72.8</v>
      </c>
      <c r="H20188" s="1">
        <v>1346964</v>
      </c>
      <c r="I20188">
        <v>70.900000000000006</v>
      </c>
      <c r="J20188" s="1">
        <v>36661</v>
      </c>
      <c r="K20188">
        <v>2.6</v>
      </c>
    </row>
    <row r="20189" spans="1:11" x14ac:dyDescent="0.3">
      <c r="A20189">
        <v>50</v>
      </c>
      <c r="B20189" t="s">
        <v>58</v>
      </c>
      <c r="C20189">
        <v>2007</v>
      </c>
      <c r="D20189">
        <v>9</v>
      </c>
      <c r="E20189" s="1">
        <v>502894</v>
      </c>
      <c r="F20189" s="1">
        <v>352038</v>
      </c>
      <c r="G20189">
        <v>70</v>
      </c>
      <c r="H20189" s="1">
        <v>338053</v>
      </c>
      <c r="I20189">
        <v>67.2</v>
      </c>
      <c r="J20189" s="1">
        <v>13985</v>
      </c>
      <c r="K20189">
        <v>4</v>
      </c>
    </row>
    <row r="20190" spans="1:11" x14ac:dyDescent="0.3">
      <c r="A20190">
        <v>51</v>
      </c>
      <c r="B20190" t="s">
        <v>59</v>
      </c>
      <c r="C20190">
        <v>2007</v>
      </c>
      <c r="D20190">
        <v>9</v>
      </c>
      <c r="E20190" s="1">
        <v>5872564</v>
      </c>
      <c r="F20190" s="1">
        <v>4052349</v>
      </c>
      <c r="G20190">
        <v>69</v>
      </c>
      <c r="H20190" s="1">
        <v>3915752</v>
      </c>
      <c r="I20190">
        <v>66.7</v>
      </c>
      <c r="J20190" s="1">
        <v>136597</v>
      </c>
      <c r="K20190">
        <v>3.4</v>
      </c>
    </row>
    <row r="20191" spans="1:11" x14ac:dyDescent="0.3">
      <c r="A20191">
        <v>53</v>
      </c>
      <c r="B20191" t="s">
        <v>60</v>
      </c>
      <c r="C20191">
        <v>2007</v>
      </c>
      <c r="D20191">
        <v>9</v>
      </c>
      <c r="E20191" s="1">
        <v>5024250</v>
      </c>
      <c r="F20191" s="1">
        <v>3417771</v>
      </c>
      <c r="G20191">
        <v>68</v>
      </c>
      <c r="H20191" s="1">
        <v>3258296</v>
      </c>
      <c r="I20191">
        <v>64.900000000000006</v>
      </c>
      <c r="J20191" s="1">
        <v>159475</v>
      </c>
      <c r="K20191">
        <v>4.7</v>
      </c>
    </row>
    <row r="20192" spans="1:11" x14ac:dyDescent="0.3">
      <c r="A20192">
        <v>54</v>
      </c>
      <c r="B20192" t="s">
        <v>61</v>
      </c>
      <c r="C20192">
        <v>2007</v>
      </c>
      <c r="D20192">
        <v>9</v>
      </c>
      <c r="E20192" s="1">
        <v>1445488</v>
      </c>
      <c r="F20192" s="1">
        <v>806067</v>
      </c>
      <c r="G20192">
        <v>55.8</v>
      </c>
      <c r="H20192" s="1">
        <v>766894</v>
      </c>
      <c r="I20192">
        <v>53.1</v>
      </c>
      <c r="J20192" s="1">
        <v>39173</v>
      </c>
      <c r="K20192">
        <v>4.9000000000000004</v>
      </c>
    </row>
    <row r="20193" spans="1:11" x14ac:dyDescent="0.3">
      <c r="A20193">
        <v>55</v>
      </c>
      <c r="B20193" t="s">
        <v>62</v>
      </c>
      <c r="C20193">
        <v>2007</v>
      </c>
      <c r="D20193">
        <v>9</v>
      </c>
      <c r="E20193" s="1">
        <v>4365543</v>
      </c>
      <c r="F20193" s="1">
        <v>3090646</v>
      </c>
      <c r="G20193">
        <v>70.8</v>
      </c>
      <c r="H20193" s="1">
        <v>2938383</v>
      </c>
      <c r="I20193">
        <v>67.3</v>
      </c>
      <c r="J20193" s="1">
        <v>152263</v>
      </c>
      <c r="K20193">
        <v>4.9000000000000004</v>
      </c>
    </row>
    <row r="20194" spans="1:11" x14ac:dyDescent="0.3">
      <c r="A20194">
        <v>56</v>
      </c>
      <c r="B20194" t="s">
        <v>63</v>
      </c>
      <c r="C20194">
        <v>2007</v>
      </c>
      <c r="D20194">
        <v>9</v>
      </c>
      <c r="E20194" s="1">
        <v>405178</v>
      </c>
      <c r="F20194" s="1">
        <v>291994</v>
      </c>
      <c r="G20194">
        <v>72.099999999999994</v>
      </c>
      <c r="H20194" s="1">
        <v>283956</v>
      </c>
      <c r="I20194">
        <v>70.099999999999994</v>
      </c>
      <c r="J20194" s="1">
        <v>8038</v>
      </c>
      <c r="K20194">
        <v>2.8</v>
      </c>
    </row>
    <row r="20195" spans="1:11" x14ac:dyDescent="0.3">
      <c r="A20195">
        <v>1</v>
      </c>
      <c r="B20195" t="s">
        <v>11</v>
      </c>
      <c r="C20195">
        <v>2007</v>
      </c>
      <c r="D20195">
        <v>10</v>
      </c>
      <c r="E20195" s="1">
        <v>3568596</v>
      </c>
      <c r="F20195" s="1">
        <v>2181628</v>
      </c>
      <c r="G20195">
        <v>61.1</v>
      </c>
      <c r="H20195" s="1">
        <v>2088944</v>
      </c>
      <c r="I20195">
        <v>58.5</v>
      </c>
      <c r="J20195" s="1">
        <v>92684</v>
      </c>
      <c r="K20195">
        <v>4.2</v>
      </c>
    </row>
    <row r="20196" spans="1:11" x14ac:dyDescent="0.3">
      <c r="A20196">
        <v>2</v>
      </c>
      <c r="B20196" t="s">
        <v>12</v>
      </c>
      <c r="C20196">
        <v>2007</v>
      </c>
      <c r="D20196">
        <v>10</v>
      </c>
      <c r="E20196" s="1">
        <v>497450</v>
      </c>
      <c r="F20196" s="1">
        <v>351277</v>
      </c>
      <c r="G20196">
        <v>70.599999999999994</v>
      </c>
      <c r="H20196" s="1">
        <v>329175</v>
      </c>
      <c r="I20196">
        <v>66.2</v>
      </c>
      <c r="J20196" s="1">
        <v>22102</v>
      </c>
      <c r="K20196">
        <v>6.3</v>
      </c>
    </row>
    <row r="20197" spans="1:11" x14ac:dyDescent="0.3">
      <c r="A20197">
        <v>4</v>
      </c>
      <c r="B20197" t="s">
        <v>13</v>
      </c>
      <c r="C20197">
        <v>2007</v>
      </c>
      <c r="D20197">
        <v>10</v>
      </c>
      <c r="E20197" s="1">
        <v>4795667</v>
      </c>
      <c r="F20197" s="1">
        <v>3026157</v>
      </c>
      <c r="G20197">
        <v>63.1</v>
      </c>
      <c r="H20197" s="1">
        <v>2910471</v>
      </c>
      <c r="I20197">
        <v>60.7</v>
      </c>
      <c r="J20197" s="1">
        <v>115686</v>
      </c>
      <c r="K20197">
        <v>3.8</v>
      </c>
    </row>
    <row r="20198" spans="1:11" x14ac:dyDescent="0.3">
      <c r="A20198">
        <v>5</v>
      </c>
      <c r="B20198" t="s">
        <v>14</v>
      </c>
      <c r="C20198">
        <v>2007</v>
      </c>
      <c r="D20198">
        <v>10</v>
      </c>
      <c r="E20198" s="1">
        <v>2172797</v>
      </c>
      <c r="F20198" s="1">
        <v>1352032</v>
      </c>
      <c r="G20198">
        <v>62.2</v>
      </c>
      <c r="H20198" s="1">
        <v>1278323</v>
      </c>
      <c r="I20198">
        <v>58.8</v>
      </c>
      <c r="J20198" s="1">
        <v>73709</v>
      </c>
      <c r="K20198">
        <v>5.5</v>
      </c>
    </row>
    <row r="20199" spans="1:11" x14ac:dyDescent="0.3">
      <c r="A20199">
        <v>6</v>
      </c>
      <c r="B20199" t="s">
        <v>15</v>
      </c>
      <c r="C20199">
        <v>2007</v>
      </c>
      <c r="D20199">
        <v>10</v>
      </c>
      <c r="E20199" s="1">
        <v>27367418</v>
      </c>
      <c r="F20199" s="1">
        <v>17993950</v>
      </c>
      <c r="G20199">
        <v>65.7</v>
      </c>
      <c r="H20199" s="1">
        <v>16976329</v>
      </c>
      <c r="I20199">
        <v>62</v>
      </c>
      <c r="J20199" s="1">
        <v>1017621</v>
      </c>
      <c r="K20199">
        <v>5.7</v>
      </c>
    </row>
    <row r="20200" spans="1:11" x14ac:dyDescent="0.3">
      <c r="A20200">
        <v>37</v>
      </c>
      <c r="B20200" t="s">
        <v>16</v>
      </c>
      <c r="C20200">
        <v>2007</v>
      </c>
      <c r="D20200">
        <v>10</v>
      </c>
      <c r="E20200" s="1">
        <v>7412849</v>
      </c>
      <c r="F20200" s="1">
        <v>4898521</v>
      </c>
      <c r="G20200">
        <v>66.099999999999994</v>
      </c>
      <c r="H20200" s="1">
        <v>4630664</v>
      </c>
      <c r="I20200">
        <v>62.5</v>
      </c>
      <c r="J20200" s="1">
        <v>267857</v>
      </c>
      <c r="K20200">
        <v>5.5</v>
      </c>
    </row>
    <row r="20201" spans="1:11" x14ac:dyDescent="0.3">
      <c r="A20201">
        <v>8</v>
      </c>
      <c r="B20201" t="s">
        <v>17</v>
      </c>
      <c r="C20201">
        <v>2007</v>
      </c>
      <c r="D20201">
        <v>10</v>
      </c>
      <c r="E20201" s="1">
        <v>3715036</v>
      </c>
      <c r="F20201" s="1">
        <v>2714544</v>
      </c>
      <c r="G20201">
        <v>73.099999999999994</v>
      </c>
      <c r="H20201" s="1">
        <v>2606543</v>
      </c>
      <c r="I20201">
        <v>70.2</v>
      </c>
      <c r="J20201" s="1">
        <v>108001</v>
      </c>
      <c r="K20201">
        <v>4</v>
      </c>
    </row>
    <row r="20202" spans="1:11" x14ac:dyDescent="0.3">
      <c r="A20202">
        <v>9</v>
      </c>
      <c r="B20202" t="s">
        <v>18</v>
      </c>
      <c r="C20202">
        <v>2007</v>
      </c>
      <c r="D20202">
        <v>10</v>
      </c>
      <c r="E20202" s="1">
        <v>2713317</v>
      </c>
      <c r="F20202" s="1">
        <v>1862997</v>
      </c>
      <c r="G20202">
        <v>68.7</v>
      </c>
      <c r="H20202" s="1">
        <v>1776872</v>
      </c>
      <c r="I20202">
        <v>65.5</v>
      </c>
      <c r="J20202" s="1">
        <v>86125</v>
      </c>
      <c r="K20202">
        <v>4.5999999999999996</v>
      </c>
    </row>
    <row r="20203" spans="1:11" x14ac:dyDescent="0.3">
      <c r="A20203">
        <v>10</v>
      </c>
      <c r="B20203" t="s">
        <v>19</v>
      </c>
      <c r="C20203">
        <v>2007</v>
      </c>
      <c r="D20203">
        <v>10</v>
      </c>
      <c r="E20203" s="1">
        <v>671234</v>
      </c>
      <c r="F20203" s="1">
        <v>446439</v>
      </c>
      <c r="G20203">
        <v>66.5</v>
      </c>
      <c r="H20203" s="1">
        <v>430080</v>
      </c>
      <c r="I20203">
        <v>64.099999999999994</v>
      </c>
      <c r="J20203" s="1">
        <v>16359</v>
      </c>
      <c r="K20203">
        <v>3.7</v>
      </c>
    </row>
    <row r="20204" spans="1:11" x14ac:dyDescent="0.3">
      <c r="A20204">
        <v>11</v>
      </c>
      <c r="B20204" t="s">
        <v>20</v>
      </c>
      <c r="C20204">
        <v>2007</v>
      </c>
      <c r="D20204">
        <v>10</v>
      </c>
      <c r="E20204" s="1">
        <v>474432</v>
      </c>
      <c r="F20204" s="1">
        <v>328517</v>
      </c>
      <c r="G20204">
        <v>69.2</v>
      </c>
      <c r="H20204" s="1">
        <v>309035</v>
      </c>
      <c r="I20204">
        <v>65.099999999999994</v>
      </c>
      <c r="J20204" s="1">
        <v>19482</v>
      </c>
      <c r="K20204">
        <v>5.9</v>
      </c>
    </row>
    <row r="20205" spans="1:11" x14ac:dyDescent="0.3">
      <c r="A20205">
        <v>12</v>
      </c>
      <c r="B20205" t="s">
        <v>21</v>
      </c>
      <c r="C20205">
        <v>2007</v>
      </c>
      <c r="D20205">
        <v>10</v>
      </c>
      <c r="E20205" s="1">
        <v>14386906</v>
      </c>
      <c r="F20205" s="1">
        <v>9135500</v>
      </c>
      <c r="G20205">
        <v>63.5</v>
      </c>
      <c r="H20205" s="1">
        <v>8795668</v>
      </c>
      <c r="I20205">
        <v>61.1</v>
      </c>
      <c r="J20205" s="1">
        <v>339832</v>
      </c>
      <c r="K20205">
        <v>3.7</v>
      </c>
    </row>
    <row r="20206" spans="1:11" x14ac:dyDescent="0.3">
      <c r="A20206">
        <v>13</v>
      </c>
      <c r="B20206" t="s">
        <v>22</v>
      </c>
      <c r="C20206">
        <v>2007</v>
      </c>
      <c r="D20206">
        <v>10</v>
      </c>
      <c r="E20206" s="1">
        <v>7115031</v>
      </c>
      <c r="F20206" s="1">
        <v>4836836</v>
      </c>
      <c r="G20206">
        <v>68</v>
      </c>
      <c r="H20206" s="1">
        <v>4589565</v>
      </c>
      <c r="I20206">
        <v>64.5</v>
      </c>
      <c r="J20206" s="1">
        <v>247271</v>
      </c>
      <c r="K20206">
        <v>5.0999999999999996</v>
      </c>
    </row>
    <row r="20207" spans="1:11" x14ac:dyDescent="0.3">
      <c r="A20207">
        <v>15</v>
      </c>
      <c r="B20207" t="s">
        <v>23</v>
      </c>
      <c r="C20207">
        <v>2007</v>
      </c>
      <c r="D20207">
        <v>10</v>
      </c>
      <c r="E20207" s="1">
        <v>970511</v>
      </c>
      <c r="F20207" s="1">
        <v>636095</v>
      </c>
      <c r="G20207">
        <v>65.5</v>
      </c>
      <c r="H20207" s="1">
        <v>617035</v>
      </c>
      <c r="I20207">
        <v>63.6</v>
      </c>
      <c r="J20207" s="1">
        <v>19060</v>
      </c>
      <c r="K20207">
        <v>3</v>
      </c>
    </row>
    <row r="20208" spans="1:11" x14ac:dyDescent="0.3">
      <c r="A20208">
        <v>16</v>
      </c>
      <c r="B20208" t="s">
        <v>24</v>
      </c>
      <c r="C20208">
        <v>2007</v>
      </c>
      <c r="D20208">
        <v>10</v>
      </c>
      <c r="E20208" s="1">
        <v>1119585</v>
      </c>
      <c r="F20208" s="1">
        <v>757432</v>
      </c>
      <c r="G20208">
        <v>67.7</v>
      </c>
      <c r="H20208" s="1">
        <v>732664</v>
      </c>
      <c r="I20208">
        <v>65.400000000000006</v>
      </c>
      <c r="J20208" s="1">
        <v>24768</v>
      </c>
      <c r="K20208">
        <v>3.3</v>
      </c>
    </row>
    <row r="20209" spans="1:11" x14ac:dyDescent="0.3">
      <c r="A20209">
        <v>17</v>
      </c>
      <c r="B20209" t="s">
        <v>25</v>
      </c>
      <c r="C20209">
        <v>2007</v>
      </c>
      <c r="D20209">
        <v>10</v>
      </c>
      <c r="E20209" s="1">
        <v>9765252</v>
      </c>
      <c r="F20209" s="1">
        <v>6687735</v>
      </c>
      <c r="G20209">
        <v>68.5</v>
      </c>
      <c r="H20209" s="1">
        <v>6322851</v>
      </c>
      <c r="I20209">
        <v>64.7</v>
      </c>
      <c r="J20209" s="1">
        <v>364884</v>
      </c>
      <c r="K20209">
        <v>5.5</v>
      </c>
    </row>
    <row r="20210" spans="1:11" x14ac:dyDescent="0.3">
      <c r="A20210">
        <v>18</v>
      </c>
      <c r="B20210" t="s">
        <v>26</v>
      </c>
      <c r="C20210">
        <v>2007</v>
      </c>
      <c r="D20210">
        <v>10</v>
      </c>
      <c r="E20210" s="1">
        <v>4848744</v>
      </c>
      <c r="F20210" s="1">
        <v>3204215</v>
      </c>
      <c r="G20210">
        <v>66.099999999999994</v>
      </c>
      <c r="H20210" s="1">
        <v>3051752</v>
      </c>
      <c r="I20210">
        <v>62.9</v>
      </c>
      <c r="J20210" s="1">
        <v>152463</v>
      </c>
      <c r="K20210">
        <v>4.8</v>
      </c>
    </row>
    <row r="20211" spans="1:11" x14ac:dyDescent="0.3">
      <c r="A20211">
        <v>19</v>
      </c>
      <c r="B20211" t="s">
        <v>27</v>
      </c>
      <c r="C20211">
        <v>2007</v>
      </c>
      <c r="D20211">
        <v>10</v>
      </c>
      <c r="E20211" s="1">
        <v>2310605</v>
      </c>
      <c r="F20211" s="1">
        <v>1665743</v>
      </c>
      <c r="G20211">
        <v>72.099999999999994</v>
      </c>
      <c r="H20211" s="1">
        <v>1603116</v>
      </c>
      <c r="I20211">
        <v>69.400000000000006</v>
      </c>
      <c r="J20211" s="1">
        <v>62627</v>
      </c>
      <c r="K20211">
        <v>3.8</v>
      </c>
    </row>
    <row r="20212" spans="1:11" x14ac:dyDescent="0.3">
      <c r="A20212">
        <v>20</v>
      </c>
      <c r="B20212" t="s">
        <v>28</v>
      </c>
      <c r="C20212">
        <v>2007</v>
      </c>
      <c r="D20212">
        <v>10</v>
      </c>
      <c r="E20212" s="1">
        <v>2101341</v>
      </c>
      <c r="F20212" s="1">
        <v>1487983</v>
      </c>
      <c r="G20212">
        <v>70.8</v>
      </c>
      <c r="H20212" s="1">
        <v>1423641</v>
      </c>
      <c r="I20212">
        <v>67.7</v>
      </c>
      <c r="J20212" s="1">
        <v>64342</v>
      </c>
      <c r="K20212">
        <v>4.3</v>
      </c>
    </row>
    <row r="20213" spans="1:11" x14ac:dyDescent="0.3">
      <c r="A20213">
        <v>21</v>
      </c>
      <c r="B20213" t="s">
        <v>29</v>
      </c>
      <c r="C20213">
        <v>2007</v>
      </c>
      <c r="D20213">
        <v>10</v>
      </c>
      <c r="E20213" s="1">
        <v>3284212</v>
      </c>
      <c r="F20213" s="1">
        <v>2030463</v>
      </c>
      <c r="G20213">
        <v>61.8</v>
      </c>
      <c r="H20213" s="1">
        <v>1919867</v>
      </c>
      <c r="I20213">
        <v>58.5</v>
      </c>
      <c r="J20213" s="1">
        <v>110596</v>
      </c>
      <c r="K20213">
        <v>5.4</v>
      </c>
    </row>
    <row r="20214" spans="1:11" x14ac:dyDescent="0.3">
      <c r="A20214">
        <v>22</v>
      </c>
      <c r="B20214" t="s">
        <v>30</v>
      </c>
      <c r="C20214">
        <v>2007</v>
      </c>
      <c r="D20214">
        <v>10</v>
      </c>
      <c r="E20214" s="1">
        <v>3312952</v>
      </c>
      <c r="F20214" s="1">
        <v>2032731</v>
      </c>
      <c r="G20214">
        <v>61.4</v>
      </c>
      <c r="H20214" s="1">
        <v>1952978</v>
      </c>
      <c r="I20214">
        <v>58.9</v>
      </c>
      <c r="J20214" s="1">
        <v>79753</v>
      </c>
      <c r="K20214">
        <v>3.9</v>
      </c>
    </row>
    <row r="20215" spans="1:11" x14ac:dyDescent="0.3">
      <c r="A20215">
        <v>23</v>
      </c>
      <c r="B20215" t="s">
        <v>31</v>
      </c>
      <c r="C20215">
        <v>2007</v>
      </c>
      <c r="D20215">
        <v>10</v>
      </c>
      <c r="E20215" s="1">
        <v>1058844</v>
      </c>
      <c r="F20215" s="1">
        <v>699588</v>
      </c>
      <c r="G20215">
        <v>66.099999999999994</v>
      </c>
      <c r="H20215" s="1">
        <v>666019</v>
      </c>
      <c r="I20215">
        <v>62.9</v>
      </c>
      <c r="J20215" s="1">
        <v>33569</v>
      </c>
      <c r="K20215">
        <v>4.8</v>
      </c>
    </row>
    <row r="20216" spans="1:11" x14ac:dyDescent="0.3">
      <c r="A20216">
        <v>24</v>
      </c>
      <c r="B20216" t="s">
        <v>32</v>
      </c>
      <c r="C20216">
        <v>2007</v>
      </c>
      <c r="D20216">
        <v>10</v>
      </c>
      <c r="E20216" s="1">
        <v>4335243</v>
      </c>
      <c r="F20216" s="1">
        <v>2997232</v>
      </c>
      <c r="G20216">
        <v>69.099999999999994</v>
      </c>
      <c r="H20216" s="1">
        <v>2887521</v>
      </c>
      <c r="I20216">
        <v>66.599999999999994</v>
      </c>
      <c r="J20216" s="1">
        <v>109711</v>
      </c>
      <c r="K20216">
        <v>3.7</v>
      </c>
    </row>
    <row r="20217" spans="1:11" x14ac:dyDescent="0.3">
      <c r="A20217">
        <v>25</v>
      </c>
      <c r="B20217" t="s">
        <v>33</v>
      </c>
      <c r="C20217">
        <v>2007</v>
      </c>
      <c r="D20217">
        <v>10</v>
      </c>
      <c r="E20217" s="1">
        <v>5149281</v>
      </c>
      <c r="F20217" s="1">
        <v>3434433</v>
      </c>
      <c r="G20217">
        <v>66.7</v>
      </c>
      <c r="H20217" s="1">
        <v>3279271</v>
      </c>
      <c r="I20217">
        <v>63.7</v>
      </c>
      <c r="J20217" s="1">
        <v>155162</v>
      </c>
      <c r="K20217">
        <v>4.5</v>
      </c>
    </row>
    <row r="20218" spans="1:11" x14ac:dyDescent="0.3">
      <c r="A20218">
        <v>26</v>
      </c>
      <c r="B20218" t="s">
        <v>34</v>
      </c>
      <c r="C20218">
        <v>2007</v>
      </c>
      <c r="D20218">
        <v>10</v>
      </c>
      <c r="E20218" s="1">
        <v>7777378</v>
      </c>
      <c r="F20218" s="1">
        <v>4983547</v>
      </c>
      <c r="G20218">
        <v>64.099999999999994</v>
      </c>
      <c r="H20218" s="1">
        <v>4619463</v>
      </c>
      <c r="I20218">
        <v>59.4</v>
      </c>
      <c r="J20218" s="1">
        <v>364084</v>
      </c>
      <c r="K20218">
        <v>7.3</v>
      </c>
    </row>
    <row r="20219" spans="1:11" x14ac:dyDescent="0.3">
      <c r="A20219">
        <v>27</v>
      </c>
      <c r="B20219" t="s">
        <v>35</v>
      </c>
      <c r="C20219">
        <v>2007</v>
      </c>
      <c r="D20219">
        <v>10</v>
      </c>
      <c r="E20219" s="1">
        <v>4025298</v>
      </c>
      <c r="F20219" s="1">
        <v>2897040</v>
      </c>
      <c r="G20219">
        <v>72</v>
      </c>
      <c r="H20219" s="1">
        <v>2758855</v>
      </c>
      <c r="I20219">
        <v>68.5</v>
      </c>
      <c r="J20219" s="1">
        <v>138185</v>
      </c>
      <c r="K20219">
        <v>4.8</v>
      </c>
    </row>
    <row r="20220" spans="1:11" x14ac:dyDescent="0.3">
      <c r="A20220">
        <v>28</v>
      </c>
      <c r="B20220" t="s">
        <v>36</v>
      </c>
      <c r="C20220">
        <v>2007</v>
      </c>
      <c r="D20220">
        <v>10</v>
      </c>
      <c r="E20220" s="1">
        <v>2176634</v>
      </c>
      <c r="F20220" s="1">
        <v>1299111</v>
      </c>
      <c r="G20220">
        <v>59.7</v>
      </c>
      <c r="H20220" s="1">
        <v>1220565</v>
      </c>
      <c r="I20220">
        <v>56.1</v>
      </c>
      <c r="J20220" s="1">
        <v>78546</v>
      </c>
      <c r="K20220">
        <v>6</v>
      </c>
    </row>
    <row r="20221" spans="1:11" x14ac:dyDescent="0.3">
      <c r="A20221">
        <v>29</v>
      </c>
      <c r="B20221" t="s">
        <v>37</v>
      </c>
      <c r="C20221">
        <v>2007</v>
      </c>
      <c r="D20221">
        <v>10</v>
      </c>
      <c r="E20221" s="1">
        <v>4546601</v>
      </c>
      <c r="F20221" s="1">
        <v>3064788</v>
      </c>
      <c r="G20221">
        <v>67.400000000000006</v>
      </c>
      <c r="H20221" s="1">
        <v>2900818</v>
      </c>
      <c r="I20221">
        <v>63.8</v>
      </c>
      <c r="J20221" s="1">
        <v>163970</v>
      </c>
      <c r="K20221">
        <v>5.4</v>
      </c>
    </row>
    <row r="20222" spans="1:11" x14ac:dyDescent="0.3">
      <c r="A20222">
        <v>30</v>
      </c>
      <c r="B20222" t="s">
        <v>38</v>
      </c>
      <c r="C20222">
        <v>2007</v>
      </c>
      <c r="D20222">
        <v>10</v>
      </c>
      <c r="E20222" s="1">
        <v>753561</v>
      </c>
      <c r="F20222" s="1">
        <v>508080</v>
      </c>
      <c r="G20222">
        <v>67.400000000000006</v>
      </c>
      <c r="H20222" s="1">
        <v>488870</v>
      </c>
      <c r="I20222">
        <v>64.900000000000006</v>
      </c>
      <c r="J20222" s="1">
        <v>19210</v>
      </c>
      <c r="K20222">
        <v>3.8</v>
      </c>
    </row>
    <row r="20223" spans="1:11" x14ac:dyDescent="0.3">
      <c r="A20223">
        <v>31</v>
      </c>
      <c r="B20223" t="s">
        <v>39</v>
      </c>
      <c r="C20223">
        <v>2007</v>
      </c>
      <c r="D20223">
        <v>10</v>
      </c>
      <c r="E20223" s="1">
        <v>1345387</v>
      </c>
      <c r="F20223" s="1">
        <v>982695</v>
      </c>
      <c r="G20223">
        <v>73</v>
      </c>
      <c r="H20223" s="1">
        <v>953057</v>
      </c>
      <c r="I20223">
        <v>70.8</v>
      </c>
      <c r="J20223" s="1">
        <v>29638</v>
      </c>
      <c r="K20223">
        <v>3</v>
      </c>
    </row>
    <row r="20224" spans="1:11" x14ac:dyDescent="0.3">
      <c r="A20224">
        <v>32</v>
      </c>
      <c r="B20224" t="s">
        <v>40</v>
      </c>
      <c r="C20224">
        <v>2007</v>
      </c>
      <c r="D20224">
        <v>10</v>
      </c>
      <c r="E20224" s="1">
        <v>1952165</v>
      </c>
      <c r="F20224" s="1">
        <v>1355515</v>
      </c>
      <c r="G20224">
        <v>69.400000000000006</v>
      </c>
      <c r="H20224" s="1">
        <v>1288393</v>
      </c>
      <c r="I20224">
        <v>66</v>
      </c>
      <c r="J20224" s="1">
        <v>67122</v>
      </c>
      <c r="K20224">
        <v>5</v>
      </c>
    </row>
    <row r="20225" spans="1:11" x14ac:dyDescent="0.3">
      <c r="A20225">
        <v>33</v>
      </c>
      <c r="B20225" t="s">
        <v>41</v>
      </c>
      <c r="C20225">
        <v>2007</v>
      </c>
      <c r="D20225">
        <v>10</v>
      </c>
      <c r="E20225" s="1">
        <v>1045757</v>
      </c>
      <c r="F20225" s="1">
        <v>738556</v>
      </c>
      <c r="G20225">
        <v>70.599999999999994</v>
      </c>
      <c r="H20225" s="1">
        <v>713731</v>
      </c>
      <c r="I20225">
        <v>68.3</v>
      </c>
      <c r="J20225" s="1">
        <v>24825</v>
      </c>
      <c r="K20225">
        <v>3.4</v>
      </c>
    </row>
    <row r="20226" spans="1:11" x14ac:dyDescent="0.3">
      <c r="A20226">
        <v>34</v>
      </c>
      <c r="B20226" t="s">
        <v>42</v>
      </c>
      <c r="C20226">
        <v>2007</v>
      </c>
      <c r="D20226">
        <v>10</v>
      </c>
      <c r="E20226" s="1">
        <v>6696818</v>
      </c>
      <c r="F20226" s="1">
        <v>4446740</v>
      </c>
      <c r="G20226">
        <v>66.400000000000006</v>
      </c>
      <c r="H20226" s="1">
        <v>4253671</v>
      </c>
      <c r="I20226">
        <v>63.5</v>
      </c>
      <c r="J20226" s="1">
        <v>193069</v>
      </c>
      <c r="K20226">
        <v>4.3</v>
      </c>
    </row>
    <row r="20227" spans="1:11" x14ac:dyDescent="0.3">
      <c r="A20227">
        <v>35</v>
      </c>
      <c r="B20227" t="s">
        <v>43</v>
      </c>
      <c r="C20227">
        <v>2007</v>
      </c>
      <c r="D20227">
        <v>10</v>
      </c>
      <c r="E20227" s="1">
        <v>1488458</v>
      </c>
      <c r="F20227" s="1">
        <v>923117</v>
      </c>
      <c r="G20227">
        <v>62</v>
      </c>
      <c r="H20227" s="1">
        <v>889896</v>
      </c>
      <c r="I20227">
        <v>59.8</v>
      </c>
      <c r="J20227" s="1">
        <v>33221</v>
      </c>
      <c r="K20227">
        <v>3.6</v>
      </c>
    </row>
    <row r="20228" spans="1:11" x14ac:dyDescent="0.3">
      <c r="A20228">
        <v>36</v>
      </c>
      <c r="B20228" t="s">
        <v>44</v>
      </c>
      <c r="C20228">
        <v>2007</v>
      </c>
      <c r="D20228">
        <v>10</v>
      </c>
      <c r="E20228" s="1">
        <v>15220098</v>
      </c>
      <c r="F20228" s="1">
        <v>9541506</v>
      </c>
      <c r="G20228">
        <v>62.7</v>
      </c>
      <c r="H20228" s="1">
        <v>9099049</v>
      </c>
      <c r="I20228">
        <v>59.8</v>
      </c>
      <c r="J20228" s="1">
        <v>442457</v>
      </c>
      <c r="K20228">
        <v>4.5999999999999996</v>
      </c>
    </row>
    <row r="20229" spans="1:11" x14ac:dyDescent="0.3">
      <c r="A20229">
        <v>51000</v>
      </c>
      <c r="B20229" t="s">
        <v>45</v>
      </c>
      <c r="C20229">
        <v>2007</v>
      </c>
      <c r="D20229">
        <v>10</v>
      </c>
      <c r="E20229" s="1">
        <v>6543604</v>
      </c>
      <c r="F20229" s="1">
        <v>3881969</v>
      </c>
      <c r="G20229">
        <v>59.3</v>
      </c>
      <c r="H20229" s="1">
        <v>3687513</v>
      </c>
      <c r="I20229">
        <v>56.4</v>
      </c>
      <c r="J20229" s="1">
        <v>194456</v>
      </c>
      <c r="K20229">
        <v>5</v>
      </c>
    </row>
    <row r="20230" spans="1:11" x14ac:dyDescent="0.3">
      <c r="A20230">
        <v>37</v>
      </c>
      <c r="B20230" t="s">
        <v>46</v>
      </c>
      <c r="C20230">
        <v>2007</v>
      </c>
      <c r="D20230">
        <v>10</v>
      </c>
      <c r="E20230" s="1">
        <v>6923763</v>
      </c>
      <c r="F20230" s="1">
        <v>4545177</v>
      </c>
      <c r="G20230">
        <v>65.599999999999994</v>
      </c>
      <c r="H20230" s="1">
        <v>4303422</v>
      </c>
      <c r="I20230">
        <v>62.2</v>
      </c>
      <c r="J20230" s="1">
        <v>241755</v>
      </c>
      <c r="K20230">
        <v>5.3</v>
      </c>
    </row>
    <row r="20231" spans="1:11" x14ac:dyDescent="0.3">
      <c r="A20231">
        <v>38</v>
      </c>
      <c r="B20231" t="s">
        <v>47</v>
      </c>
      <c r="C20231">
        <v>2007</v>
      </c>
      <c r="D20231">
        <v>10</v>
      </c>
      <c r="E20231" s="1">
        <v>496661</v>
      </c>
      <c r="F20231" s="1">
        <v>368303</v>
      </c>
      <c r="G20231">
        <v>74.2</v>
      </c>
      <c r="H20231" s="1">
        <v>357073</v>
      </c>
      <c r="I20231">
        <v>71.900000000000006</v>
      </c>
      <c r="J20231" s="1">
        <v>11230</v>
      </c>
      <c r="K20231">
        <v>3</v>
      </c>
    </row>
    <row r="20232" spans="1:11" x14ac:dyDescent="0.3">
      <c r="A20232">
        <v>39</v>
      </c>
      <c r="B20232" t="s">
        <v>48</v>
      </c>
      <c r="C20232">
        <v>2007</v>
      </c>
      <c r="D20232">
        <v>10</v>
      </c>
      <c r="E20232" s="1">
        <v>8911693</v>
      </c>
      <c r="F20232" s="1">
        <v>6016279</v>
      </c>
      <c r="G20232">
        <v>67.5</v>
      </c>
      <c r="H20232" s="1">
        <v>5671830</v>
      </c>
      <c r="I20232">
        <v>63.6</v>
      </c>
      <c r="J20232" s="1">
        <v>344449</v>
      </c>
      <c r="K20232">
        <v>5.7</v>
      </c>
    </row>
    <row r="20233" spans="1:11" x14ac:dyDescent="0.3">
      <c r="A20233">
        <v>40</v>
      </c>
      <c r="B20233" t="s">
        <v>49</v>
      </c>
      <c r="C20233">
        <v>2007</v>
      </c>
      <c r="D20233">
        <v>10</v>
      </c>
      <c r="E20233" s="1">
        <v>2724649</v>
      </c>
      <c r="F20233" s="1">
        <v>1723543</v>
      </c>
      <c r="G20233">
        <v>63.3</v>
      </c>
      <c r="H20233" s="1">
        <v>1657137</v>
      </c>
      <c r="I20233">
        <v>60.8</v>
      </c>
      <c r="J20233" s="1">
        <v>66406</v>
      </c>
      <c r="K20233">
        <v>3.9</v>
      </c>
    </row>
    <row r="20234" spans="1:11" x14ac:dyDescent="0.3">
      <c r="A20234">
        <v>41</v>
      </c>
      <c r="B20234" t="s">
        <v>50</v>
      </c>
      <c r="C20234">
        <v>2007</v>
      </c>
      <c r="D20234">
        <v>10</v>
      </c>
      <c r="E20234" s="1">
        <v>2940386</v>
      </c>
      <c r="F20234" s="1">
        <v>1918769</v>
      </c>
      <c r="G20234">
        <v>65.3</v>
      </c>
      <c r="H20234" s="1">
        <v>1815958</v>
      </c>
      <c r="I20234">
        <v>61.8</v>
      </c>
      <c r="J20234" s="1">
        <v>102811</v>
      </c>
      <c r="K20234">
        <v>5.4</v>
      </c>
    </row>
    <row r="20235" spans="1:11" x14ac:dyDescent="0.3">
      <c r="A20235">
        <v>42</v>
      </c>
      <c r="B20235" t="s">
        <v>51</v>
      </c>
      <c r="C20235">
        <v>2007</v>
      </c>
      <c r="D20235">
        <v>10</v>
      </c>
      <c r="E20235" s="1">
        <v>9849346</v>
      </c>
      <c r="F20235" s="1">
        <v>6373535</v>
      </c>
      <c r="G20235">
        <v>64.7</v>
      </c>
      <c r="H20235" s="1">
        <v>6070703</v>
      </c>
      <c r="I20235">
        <v>61.6</v>
      </c>
      <c r="J20235" s="1">
        <v>302832</v>
      </c>
      <c r="K20235">
        <v>4.8</v>
      </c>
    </row>
    <row r="20236" spans="1:11" x14ac:dyDescent="0.3">
      <c r="A20236">
        <v>44</v>
      </c>
      <c r="B20236" t="s">
        <v>52</v>
      </c>
      <c r="C20236">
        <v>2007</v>
      </c>
      <c r="D20236">
        <v>10</v>
      </c>
      <c r="E20236" s="1">
        <v>837770</v>
      </c>
      <c r="F20236" s="1">
        <v>571100</v>
      </c>
      <c r="G20236">
        <v>68.2</v>
      </c>
      <c r="H20236" s="1">
        <v>539446</v>
      </c>
      <c r="I20236">
        <v>64.400000000000006</v>
      </c>
      <c r="J20236" s="1">
        <v>31654</v>
      </c>
      <c r="K20236">
        <v>5.5</v>
      </c>
    </row>
    <row r="20237" spans="1:11" x14ac:dyDescent="0.3">
      <c r="A20237">
        <v>45</v>
      </c>
      <c r="B20237" t="s">
        <v>53</v>
      </c>
      <c r="C20237">
        <v>2007</v>
      </c>
      <c r="D20237">
        <v>10</v>
      </c>
      <c r="E20237" s="1">
        <v>3394942</v>
      </c>
      <c r="F20237" s="1">
        <v>2144524</v>
      </c>
      <c r="G20237">
        <v>63.2</v>
      </c>
      <c r="H20237" s="1">
        <v>2016549</v>
      </c>
      <c r="I20237">
        <v>59.4</v>
      </c>
      <c r="J20237" s="1">
        <v>127975</v>
      </c>
      <c r="K20237">
        <v>6</v>
      </c>
    </row>
    <row r="20238" spans="1:11" x14ac:dyDescent="0.3">
      <c r="A20238">
        <v>46</v>
      </c>
      <c r="B20238" t="s">
        <v>54</v>
      </c>
      <c r="C20238">
        <v>2007</v>
      </c>
      <c r="D20238">
        <v>10</v>
      </c>
      <c r="E20238" s="1">
        <v>607011</v>
      </c>
      <c r="F20238" s="1">
        <v>436942</v>
      </c>
      <c r="G20238">
        <v>72</v>
      </c>
      <c r="H20238" s="1">
        <v>424539</v>
      </c>
      <c r="I20238">
        <v>69.900000000000006</v>
      </c>
      <c r="J20238" s="1">
        <v>12403</v>
      </c>
      <c r="K20238">
        <v>2.8</v>
      </c>
    </row>
    <row r="20239" spans="1:11" x14ac:dyDescent="0.3">
      <c r="A20239">
        <v>47</v>
      </c>
      <c r="B20239" t="s">
        <v>55</v>
      </c>
      <c r="C20239">
        <v>2007</v>
      </c>
      <c r="D20239">
        <v>10</v>
      </c>
      <c r="E20239" s="1">
        <v>4779666</v>
      </c>
      <c r="F20239" s="1">
        <v>3046663</v>
      </c>
      <c r="G20239">
        <v>63.7</v>
      </c>
      <c r="H20239" s="1">
        <v>2894542</v>
      </c>
      <c r="I20239">
        <v>60.6</v>
      </c>
      <c r="J20239" s="1">
        <v>152121</v>
      </c>
      <c r="K20239">
        <v>5</v>
      </c>
    </row>
    <row r="20240" spans="1:11" x14ac:dyDescent="0.3">
      <c r="A20240">
        <v>48</v>
      </c>
      <c r="B20240" t="s">
        <v>56</v>
      </c>
      <c r="C20240">
        <v>2007</v>
      </c>
      <c r="D20240">
        <v>10</v>
      </c>
      <c r="E20240" s="1">
        <v>17495067</v>
      </c>
      <c r="F20240" s="1">
        <v>11484031</v>
      </c>
      <c r="G20240">
        <v>65.599999999999994</v>
      </c>
      <c r="H20240" s="1">
        <v>10981282</v>
      </c>
      <c r="I20240">
        <v>62.8</v>
      </c>
      <c r="J20240" s="1">
        <v>502749</v>
      </c>
      <c r="K20240">
        <v>4.4000000000000004</v>
      </c>
    </row>
    <row r="20241" spans="1:11" x14ac:dyDescent="0.3">
      <c r="A20241">
        <v>49</v>
      </c>
      <c r="B20241" t="s">
        <v>57</v>
      </c>
      <c r="C20241">
        <v>2007</v>
      </c>
      <c r="D20241">
        <v>10</v>
      </c>
      <c r="E20241" s="1">
        <v>1904011</v>
      </c>
      <c r="F20241" s="1">
        <v>1385953</v>
      </c>
      <c r="G20241">
        <v>72.8</v>
      </c>
      <c r="H20241" s="1">
        <v>1348475</v>
      </c>
      <c r="I20241">
        <v>70.8</v>
      </c>
      <c r="J20241" s="1">
        <v>37478</v>
      </c>
      <c r="K20241">
        <v>2.7</v>
      </c>
    </row>
    <row r="20242" spans="1:11" x14ac:dyDescent="0.3">
      <c r="A20242">
        <v>50</v>
      </c>
      <c r="B20242" t="s">
        <v>58</v>
      </c>
      <c r="C20242">
        <v>2007</v>
      </c>
      <c r="D20242">
        <v>10</v>
      </c>
      <c r="E20242" s="1">
        <v>503126</v>
      </c>
      <c r="F20242" s="1">
        <v>351966</v>
      </c>
      <c r="G20242">
        <v>70</v>
      </c>
      <c r="H20242" s="1">
        <v>337926</v>
      </c>
      <c r="I20242">
        <v>67.2</v>
      </c>
      <c r="J20242" s="1">
        <v>14040</v>
      </c>
      <c r="K20242">
        <v>4</v>
      </c>
    </row>
    <row r="20243" spans="1:11" x14ac:dyDescent="0.3">
      <c r="A20243">
        <v>51</v>
      </c>
      <c r="B20243" t="s">
        <v>59</v>
      </c>
      <c r="C20243">
        <v>2007</v>
      </c>
      <c r="D20243">
        <v>10</v>
      </c>
      <c r="E20243" s="1">
        <v>5878751</v>
      </c>
      <c r="F20243" s="1">
        <v>4062269</v>
      </c>
      <c r="G20243">
        <v>69.099999999999994</v>
      </c>
      <c r="H20243" s="1">
        <v>3921492</v>
      </c>
      <c r="I20243">
        <v>66.7</v>
      </c>
      <c r="J20243" s="1">
        <v>140777</v>
      </c>
      <c r="K20243">
        <v>3.5</v>
      </c>
    </row>
    <row r="20244" spans="1:11" x14ac:dyDescent="0.3">
      <c r="A20244">
        <v>53</v>
      </c>
      <c r="B20244" t="s">
        <v>60</v>
      </c>
      <c r="C20244">
        <v>2007</v>
      </c>
      <c r="D20244">
        <v>10</v>
      </c>
      <c r="E20244" s="1">
        <v>5031493</v>
      </c>
      <c r="F20244" s="1">
        <v>3426353</v>
      </c>
      <c r="G20244">
        <v>68.099999999999994</v>
      </c>
      <c r="H20244" s="1">
        <v>3266024</v>
      </c>
      <c r="I20244">
        <v>64.900000000000006</v>
      </c>
      <c r="J20244" s="1">
        <v>160329</v>
      </c>
      <c r="K20244">
        <v>4.7</v>
      </c>
    </row>
    <row r="20245" spans="1:11" x14ac:dyDescent="0.3">
      <c r="A20245">
        <v>54</v>
      </c>
      <c r="B20245" t="s">
        <v>61</v>
      </c>
      <c r="C20245">
        <v>2007</v>
      </c>
      <c r="D20245">
        <v>10</v>
      </c>
      <c r="E20245" s="1">
        <v>1445972</v>
      </c>
      <c r="F20245" s="1">
        <v>807066</v>
      </c>
      <c r="G20245">
        <v>55.8</v>
      </c>
      <c r="H20245" s="1">
        <v>767739</v>
      </c>
      <c r="I20245">
        <v>53.1</v>
      </c>
      <c r="J20245" s="1">
        <v>39327</v>
      </c>
      <c r="K20245">
        <v>4.9000000000000004</v>
      </c>
    </row>
    <row r="20246" spans="1:11" x14ac:dyDescent="0.3">
      <c r="A20246">
        <v>55</v>
      </c>
      <c r="B20246" t="s">
        <v>62</v>
      </c>
      <c r="C20246">
        <v>2007</v>
      </c>
      <c r="D20246">
        <v>10</v>
      </c>
      <c r="E20246" s="1">
        <v>4368458</v>
      </c>
      <c r="F20246" s="1">
        <v>3091929</v>
      </c>
      <c r="G20246">
        <v>70.8</v>
      </c>
      <c r="H20246" s="1">
        <v>2940541</v>
      </c>
      <c r="I20246">
        <v>67.3</v>
      </c>
      <c r="J20246" s="1">
        <v>151388</v>
      </c>
      <c r="K20246">
        <v>4.9000000000000004</v>
      </c>
    </row>
    <row r="20247" spans="1:11" x14ac:dyDescent="0.3">
      <c r="A20247">
        <v>56</v>
      </c>
      <c r="B20247" t="s">
        <v>63</v>
      </c>
      <c r="C20247">
        <v>2007</v>
      </c>
      <c r="D20247">
        <v>10</v>
      </c>
      <c r="E20247" s="1">
        <v>405800</v>
      </c>
      <c r="F20247" s="1">
        <v>292498</v>
      </c>
      <c r="G20247">
        <v>72.099999999999994</v>
      </c>
      <c r="H20247" s="1">
        <v>284587</v>
      </c>
      <c r="I20247">
        <v>70.099999999999994</v>
      </c>
      <c r="J20247" s="1">
        <v>7911</v>
      </c>
      <c r="K20247">
        <v>2.7</v>
      </c>
    </row>
    <row r="20248" spans="1:11" x14ac:dyDescent="0.3">
      <c r="A20248">
        <v>1</v>
      </c>
      <c r="B20248" t="s">
        <v>11</v>
      </c>
      <c r="C20248">
        <v>2007</v>
      </c>
      <c r="D20248">
        <v>11</v>
      </c>
      <c r="E20248" s="1">
        <v>3571609</v>
      </c>
      <c r="F20248" s="1">
        <v>2182775</v>
      </c>
      <c r="G20248">
        <v>61.1</v>
      </c>
      <c r="H20248" s="1">
        <v>2088237</v>
      </c>
      <c r="I20248">
        <v>58.5</v>
      </c>
      <c r="J20248" s="1">
        <v>94538</v>
      </c>
      <c r="K20248">
        <v>4.3</v>
      </c>
    </row>
    <row r="20249" spans="1:11" x14ac:dyDescent="0.3">
      <c r="A20249">
        <v>2</v>
      </c>
      <c r="B20249" t="s">
        <v>12</v>
      </c>
      <c r="C20249">
        <v>2007</v>
      </c>
      <c r="D20249">
        <v>11</v>
      </c>
      <c r="E20249" s="1">
        <v>497891</v>
      </c>
      <c r="F20249" s="1">
        <v>351710</v>
      </c>
      <c r="G20249">
        <v>70.599999999999994</v>
      </c>
      <c r="H20249" s="1">
        <v>329677</v>
      </c>
      <c r="I20249">
        <v>66.2</v>
      </c>
      <c r="J20249" s="1">
        <v>22033</v>
      </c>
      <c r="K20249">
        <v>6.3</v>
      </c>
    </row>
    <row r="20250" spans="1:11" x14ac:dyDescent="0.3">
      <c r="A20250">
        <v>4</v>
      </c>
      <c r="B20250" t="s">
        <v>13</v>
      </c>
      <c r="C20250">
        <v>2007</v>
      </c>
      <c r="D20250">
        <v>11</v>
      </c>
      <c r="E20250" s="1">
        <v>4804966</v>
      </c>
      <c r="F20250" s="1">
        <v>3033968</v>
      </c>
      <c r="G20250">
        <v>63.1</v>
      </c>
      <c r="H20250" s="1">
        <v>2912955</v>
      </c>
      <c r="I20250">
        <v>60.6</v>
      </c>
      <c r="J20250" s="1">
        <v>121013</v>
      </c>
      <c r="K20250">
        <v>4</v>
      </c>
    </row>
    <row r="20251" spans="1:11" x14ac:dyDescent="0.3">
      <c r="A20251">
        <v>5</v>
      </c>
      <c r="B20251" t="s">
        <v>14</v>
      </c>
      <c r="C20251">
        <v>2007</v>
      </c>
      <c r="D20251">
        <v>11</v>
      </c>
      <c r="E20251" s="1">
        <v>2174594</v>
      </c>
      <c r="F20251" s="1">
        <v>1352941</v>
      </c>
      <c r="G20251">
        <v>62.2</v>
      </c>
      <c r="H20251" s="1">
        <v>1280515</v>
      </c>
      <c r="I20251">
        <v>58.9</v>
      </c>
      <c r="J20251" s="1">
        <v>72426</v>
      </c>
      <c r="K20251">
        <v>5.4</v>
      </c>
    </row>
    <row r="20252" spans="1:11" x14ac:dyDescent="0.3">
      <c r="A20252">
        <v>6</v>
      </c>
      <c r="B20252" t="s">
        <v>15</v>
      </c>
      <c r="C20252">
        <v>2007</v>
      </c>
      <c r="D20252">
        <v>11</v>
      </c>
      <c r="E20252" s="1">
        <v>27397478</v>
      </c>
      <c r="F20252" s="1">
        <v>18015561</v>
      </c>
      <c r="G20252">
        <v>65.8</v>
      </c>
      <c r="H20252" s="1">
        <v>16980264</v>
      </c>
      <c r="I20252">
        <v>62</v>
      </c>
      <c r="J20252" s="1">
        <v>1035297</v>
      </c>
      <c r="K20252">
        <v>5.7</v>
      </c>
    </row>
    <row r="20253" spans="1:11" x14ac:dyDescent="0.3">
      <c r="A20253">
        <v>37</v>
      </c>
      <c r="B20253" t="s">
        <v>16</v>
      </c>
      <c r="C20253">
        <v>2007</v>
      </c>
      <c r="D20253">
        <v>11</v>
      </c>
      <c r="E20253" s="1">
        <v>7417996</v>
      </c>
      <c r="F20253" s="1">
        <v>4901455</v>
      </c>
      <c r="G20253">
        <v>66.099999999999994</v>
      </c>
      <c r="H20253" s="1">
        <v>4627108</v>
      </c>
      <c r="I20253">
        <v>62.4</v>
      </c>
      <c r="J20253" s="1">
        <v>274347</v>
      </c>
      <c r="K20253">
        <v>5.6</v>
      </c>
    </row>
    <row r="20254" spans="1:11" x14ac:dyDescent="0.3">
      <c r="A20254">
        <v>8</v>
      </c>
      <c r="B20254" t="s">
        <v>17</v>
      </c>
      <c r="C20254">
        <v>2007</v>
      </c>
      <c r="D20254">
        <v>11</v>
      </c>
      <c r="E20254" s="1">
        <v>3721443</v>
      </c>
      <c r="F20254" s="1">
        <v>2721095</v>
      </c>
      <c r="G20254">
        <v>73.099999999999994</v>
      </c>
      <c r="H20254" s="1">
        <v>2610602</v>
      </c>
      <c r="I20254">
        <v>70.2</v>
      </c>
      <c r="J20254" s="1">
        <v>110493</v>
      </c>
      <c r="K20254">
        <v>4.0999999999999996</v>
      </c>
    </row>
    <row r="20255" spans="1:11" x14ac:dyDescent="0.3">
      <c r="A20255">
        <v>9</v>
      </c>
      <c r="B20255" t="s">
        <v>18</v>
      </c>
      <c r="C20255">
        <v>2007</v>
      </c>
      <c r="D20255">
        <v>11</v>
      </c>
      <c r="E20255" s="1">
        <v>2715153</v>
      </c>
      <c r="F20255" s="1">
        <v>1865712</v>
      </c>
      <c r="G20255">
        <v>68.7</v>
      </c>
      <c r="H20255" s="1">
        <v>1778299</v>
      </c>
      <c r="I20255">
        <v>65.5</v>
      </c>
      <c r="J20255" s="1">
        <v>87413</v>
      </c>
      <c r="K20255">
        <v>4.7</v>
      </c>
    </row>
    <row r="20256" spans="1:11" x14ac:dyDescent="0.3">
      <c r="A20256">
        <v>10</v>
      </c>
      <c r="B20256" t="s">
        <v>19</v>
      </c>
      <c r="C20256">
        <v>2007</v>
      </c>
      <c r="D20256">
        <v>11</v>
      </c>
      <c r="E20256" s="1">
        <v>672135</v>
      </c>
      <c r="F20256" s="1">
        <v>447478</v>
      </c>
      <c r="G20256">
        <v>66.599999999999994</v>
      </c>
      <c r="H20256" s="1">
        <v>430714</v>
      </c>
      <c r="I20256">
        <v>64.099999999999994</v>
      </c>
      <c r="J20256" s="1">
        <v>16764</v>
      </c>
      <c r="K20256">
        <v>3.7</v>
      </c>
    </row>
    <row r="20257" spans="1:11" x14ac:dyDescent="0.3">
      <c r="A20257">
        <v>11</v>
      </c>
      <c r="B20257" t="s">
        <v>20</v>
      </c>
      <c r="C20257">
        <v>2007</v>
      </c>
      <c r="D20257">
        <v>11</v>
      </c>
      <c r="E20257" s="1">
        <v>474808</v>
      </c>
      <c r="F20257" s="1">
        <v>329628</v>
      </c>
      <c r="G20257">
        <v>69.400000000000006</v>
      </c>
      <c r="H20257" s="1">
        <v>310023</v>
      </c>
      <c r="I20257">
        <v>65.3</v>
      </c>
      <c r="J20257" s="1">
        <v>19605</v>
      </c>
      <c r="K20257">
        <v>5.9</v>
      </c>
    </row>
    <row r="20258" spans="1:11" x14ac:dyDescent="0.3">
      <c r="A20258">
        <v>12</v>
      </c>
      <c r="B20258" t="s">
        <v>21</v>
      </c>
      <c r="C20258">
        <v>2007</v>
      </c>
      <c r="D20258">
        <v>11</v>
      </c>
      <c r="E20258" s="1">
        <v>14399166</v>
      </c>
      <c r="F20258" s="1">
        <v>9148193</v>
      </c>
      <c r="G20258">
        <v>63.5</v>
      </c>
      <c r="H20258" s="1">
        <v>8793740</v>
      </c>
      <c r="I20258">
        <v>61.1</v>
      </c>
      <c r="J20258" s="1">
        <v>354453</v>
      </c>
      <c r="K20258">
        <v>3.9</v>
      </c>
    </row>
    <row r="20259" spans="1:11" x14ac:dyDescent="0.3">
      <c r="A20259">
        <v>13</v>
      </c>
      <c r="B20259" t="s">
        <v>22</v>
      </c>
      <c r="C20259">
        <v>2007</v>
      </c>
      <c r="D20259">
        <v>11</v>
      </c>
      <c r="E20259" s="1">
        <v>7125436</v>
      </c>
      <c r="F20259" s="1">
        <v>4846765</v>
      </c>
      <c r="G20259">
        <v>68</v>
      </c>
      <c r="H20259" s="1">
        <v>4594075</v>
      </c>
      <c r="I20259">
        <v>64.5</v>
      </c>
      <c r="J20259" s="1">
        <v>252690</v>
      </c>
      <c r="K20259">
        <v>5.2</v>
      </c>
    </row>
    <row r="20260" spans="1:11" x14ac:dyDescent="0.3">
      <c r="A20260">
        <v>15</v>
      </c>
      <c r="B20260" t="s">
        <v>23</v>
      </c>
      <c r="C20260">
        <v>2007</v>
      </c>
      <c r="D20260">
        <v>11</v>
      </c>
      <c r="E20260" s="1">
        <v>971191</v>
      </c>
      <c r="F20260" s="1">
        <v>637526</v>
      </c>
      <c r="G20260">
        <v>65.599999999999994</v>
      </c>
      <c r="H20260" s="1">
        <v>618088</v>
      </c>
      <c r="I20260">
        <v>63.6</v>
      </c>
      <c r="J20260" s="1">
        <v>19438</v>
      </c>
      <c r="K20260">
        <v>3</v>
      </c>
    </row>
    <row r="20261" spans="1:11" x14ac:dyDescent="0.3">
      <c r="A20261">
        <v>16</v>
      </c>
      <c r="B20261" t="s">
        <v>24</v>
      </c>
      <c r="C20261">
        <v>2007</v>
      </c>
      <c r="D20261">
        <v>11</v>
      </c>
      <c r="E20261" s="1">
        <v>1121480</v>
      </c>
      <c r="F20261" s="1">
        <v>756280</v>
      </c>
      <c r="G20261">
        <v>67.400000000000006</v>
      </c>
      <c r="H20261" s="1">
        <v>731723</v>
      </c>
      <c r="I20261">
        <v>65.2</v>
      </c>
      <c r="J20261" s="1">
        <v>24557</v>
      </c>
      <c r="K20261">
        <v>3.2</v>
      </c>
    </row>
    <row r="20262" spans="1:11" x14ac:dyDescent="0.3">
      <c r="A20262">
        <v>17</v>
      </c>
      <c r="B20262" t="s">
        <v>25</v>
      </c>
      <c r="C20262">
        <v>2007</v>
      </c>
      <c r="D20262">
        <v>11</v>
      </c>
      <c r="E20262" s="1">
        <v>9771394</v>
      </c>
      <c r="F20262" s="1">
        <v>6697912</v>
      </c>
      <c r="G20262">
        <v>68.5</v>
      </c>
      <c r="H20262" s="1">
        <v>6327482</v>
      </c>
      <c r="I20262">
        <v>64.8</v>
      </c>
      <c r="J20262" s="1">
        <v>370430</v>
      </c>
      <c r="K20262">
        <v>5.5</v>
      </c>
    </row>
    <row r="20263" spans="1:11" x14ac:dyDescent="0.3">
      <c r="A20263">
        <v>18</v>
      </c>
      <c r="B20263" t="s">
        <v>26</v>
      </c>
      <c r="C20263">
        <v>2007</v>
      </c>
      <c r="D20263">
        <v>11</v>
      </c>
      <c r="E20263" s="1">
        <v>4852139</v>
      </c>
      <c r="F20263" s="1">
        <v>3211460</v>
      </c>
      <c r="G20263">
        <v>66.2</v>
      </c>
      <c r="H20263" s="1">
        <v>3058115</v>
      </c>
      <c r="I20263">
        <v>63</v>
      </c>
      <c r="J20263" s="1">
        <v>153345</v>
      </c>
      <c r="K20263">
        <v>4.8</v>
      </c>
    </row>
    <row r="20264" spans="1:11" x14ac:dyDescent="0.3">
      <c r="A20264">
        <v>19</v>
      </c>
      <c r="B20264" t="s">
        <v>27</v>
      </c>
      <c r="C20264">
        <v>2007</v>
      </c>
      <c r="D20264">
        <v>11</v>
      </c>
      <c r="E20264" s="1">
        <v>2311802</v>
      </c>
      <c r="F20264" s="1">
        <v>1667996</v>
      </c>
      <c r="G20264">
        <v>72.2</v>
      </c>
      <c r="H20264" s="1">
        <v>1605547</v>
      </c>
      <c r="I20264">
        <v>69.5</v>
      </c>
      <c r="J20264" s="1">
        <v>62449</v>
      </c>
      <c r="K20264">
        <v>3.7</v>
      </c>
    </row>
    <row r="20265" spans="1:11" x14ac:dyDescent="0.3">
      <c r="A20265">
        <v>20</v>
      </c>
      <c r="B20265" t="s">
        <v>28</v>
      </c>
      <c r="C20265">
        <v>2007</v>
      </c>
      <c r="D20265">
        <v>11</v>
      </c>
      <c r="E20265" s="1">
        <v>2102572</v>
      </c>
      <c r="F20265" s="1">
        <v>1488571</v>
      </c>
      <c r="G20265">
        <v>70.8</v>
      </c>
      <c r="H20265" s="1">
        <v>1424075</v>
      </c>
      <c r="I20265">
        <v>67.7</v>
      </c>
      <c r="J20265" s="1">
        <v>64496</v>
      </c>
      <c r="K20265">
        <v>4.3</v>
      </c>
    </row>
    <row r="20266" spans="1:11" x14ac:dyDescent="0.3">
      <c r="A20266">
        <v>21</v>
      </c>
      <c r="B20266" t="s">
        <v>29</v>
      </c>
      <c r="C20266">
        <v>2007</v>
      </c>
      <c r="D20266">
        <v>11</v>
      </c>
      <c r="E20266" s="1">
        <v>3287457</v>
      </c>
      <c r="F20266" s="1">
        <v>2029895</v>
      </c>
      <c r="G20266">
        <v>61.7</v>
      </c>
      <c r="H20266" s="1">
        <v>1919969</v>
      </c>
      <c r="I20266">
        <v>58.4</v>
      </c>
      <c r="J20266" s="1">
        <v>109926</v>
      </c>
      <c r="K20266">
        <v>5.4</v>
      </c>
    </row>
    <row r="20267" spans="1:11" x14ac:dyDescent="0.3">
      <c r="A20267">
        <v>22</v>
      </c>
      <c r="B20267" t="s">
        <v>30</v>
      </c>
      <c r="C20267">
        <v>2007</v>
      </c>
      <c r="D20267">
        <v>11</v>
      </c>
      <c r="E20267" s="1">
        <v>3318199</v>
      </c>
      <c r="F20267" s="1">
        <v>2038038</v>
      </c>
      <c r="G20267">
        <v>61.4</v>
      </c>
      <c r="H20267" s="1">
        <v>1957597</v>
      </c>
      <c r="I20267">
        <v>59</v>
      </c>
      <c r="J20267" s="1">
        <v>80441</v>
      </c>
      <c r="K20267">
        <v>3.9</v>
      </c>
    </row>
    <row r="20268" spans="1:11" x14ac:dyDescent="0.3">
      <c r="A20268">
        <v>23</v>
      </c>
      <c r="B20268" t="s">
        <v>31</v>
      </c>
      <c r="C20268">
        <v>2007</v>
      </c>
      <c r="D20268">
        <v>11</v>
      </c>
      <c r="E20268" s="1">
        <v>1059364</v>
      </c>
      <c r="F20268" s="1">
        <v>700420</v>
      </c>
      <c r="G20268">
        <v>66.099999999999994</v>
      </c>
      <c r="H20268" s="1">
        <v>667037</v>
      </c>
      <c r="I20268">
        <v>63</v>
      </c>
      <c r="J20268" s="1">
        <v>33383</v>
      </c>
      <c r="K20268">
        <v>4.8</v>
      </c>
    </row>
    <row r="20269" spans="1:11" x14ac:dyDescent="0.3">
      <c r="A20269">
        <v>24</v>
      </c>
      <c r="B20269" t="s">
        <v>32</v>
      </c>
      <c r="C20269">
        <v>2007</v>
      </c>
      <c r="D20269">
        <v>11</v>
      </c>
      <c r="E20269" s="1">
        <v>4337998</v>
      </c>
      <c r="F20269" s="1">
        <v>3000787</v>
      </c>
      <c r="G20269">
        <v>69.2</v>
      </c>
      <c r="H20269" s="1">
        <v>2892173</v>
      </c>
      <c r="I20269">
        <v>66.7</v>
      </c>
      <c r="J20269" s="1">
        <v>108614</v>
      </c>
      <c r="K20269">
        <v>3.6</v>
      </c>
    </row>
    <row r="20270" spans="1:11" x14ac:dyDescent="0.3">
      <c r="A20270">
        <v>25</v>
      </c>
      <c r="B20270" t="s">
        <v>33</v>
      </c>
      <c r="C20270">
        <v>2007</v>
      </c>
      <c r="D20270">
        <v>11</v>
      </c>
      <c r="E20270" s="1">
        <v>5153707</v>
      </c>
      <c r="F20270" s="1">
        <v>3437265</v>
      </c>
      <c r="G20270">
        <v>66.7</v>
      </c>
      <c r="H20270" s="1">
        <v>3281811</v>
      </c>
      <c r="I20270">
        <v>63.7</v>
      </c>
      <c r="J20270" s="1">
        <v>155454</v>
      </c>
      <c r="K20270">
        <v>4.5</v>
      </c>
    </row>
    <row r="20271" spans="1:11" x14ac:dyDescent="0.3">
      <c r="A20271">
        <v>26</v>
      </c>
      <c r="B20271" t="s">
        <v>34</v>
      </c>
      <c r="C20271">
        <v>2007</v>
      </c>
      <c r="D20271">
        <v>11</v>
      </c>
      <c r="E20271" s="1">
        <v>7777233</v>
      </c>
      <c r="F20271" s="1">
        <v>4978443</v>
      </c>
      <c r="G20271">
        <v>64</v>
      </c>
      <c r="H20271" s="1">
        <v>4615704</v>
      </c>
      <c r="I20271">
        <v>59.3</v>
      </c>
      <c r="J20271" s="1">
        <v>362739</v>
      </c>
      <c r="K20271">
        <v>7.3</v>
      </c>
    </row>
    <row r="20272" spans="1:11" x14ac:dyDescent="0.3">
      <c r="A20272">
        <v>27</v>
      </c>
      <c r="B20272" t="s">
        <v>35</v>
      </c>
      <c r="C20272">
        <v>2007</v>
      </c>
      <c r="D20272">
        <v>11</v>
      </c>
      <c r="E20272" s="1">
        <v>4028498</v>
      </c>
      <c r="F20272" s="1">
        <v>2896893</v>
      </c>
      <c r="G20272">
        <v>71.900000000000006</v>
      </c>
      <c r="H20272" s="1">
        <v>2758896</v>
      </c>
      <c r="I20272">
        <v>68.5</v>
      </c>
      <c r="J20272" s="1">
        <v>137997</v>
      </c>
      <c r="K20272">
        <v>4.8</v>
      </c>
    </row>
    <row r="20273" spans="1:11" x14ac:dyDescent="0.3">
      <c r="A20273">
        <v>28</v>
      </c>
      <c r="B20273" t="s">
        <v>36</v>
      </c>
      <c r="C20273">
        <v>2007</v>
      </c>
      <c r="D20273">
        <v>11</v>
      </c>
      <c r="E20273" s="1">
        <v>2178005</v>
      </c>
      <c r="F20273" s="1">
        <v>1301574</v>
      </c>
      <c r="G20273">
        <v>59.8</v>
      </c>
      <c r="H20273" s="1">
        <v>1222882</v>
      </c>
      <c r="I20273">
        <v>56.1</v>
      </c>
      <c r="J20273" s="1">
        <v>78692</v>
      </c>
      <c r="K20273">
        <v>6</v>
      </c>
    </row>
    <row r="20274" spans="1:11" x14ac:dyDescent="0.3">
      <c r="A20274">
        <v>29</v>
      </c>
      <c r="B20274" t="s">
        <v>37</v>
      </c>
      <c r="C20274">
        <v>2007</v>
      </c>
      <c r="D20274">
        <v>11</v>
      </c>
      <c r="E20274" s="1">
        <v>4550492</v>
      </c>
      <c r="F20274" s="1">
        <v>3065589</v>
      </c>
      <c r="G20274">
        <v>67.400000000000006</v>
      </c>
      <c r="H20274" s="1">
        <v>2900868</v>
      </c>
      <c r="I20274">
        <v>63.7</v>
      </c>
      <c r="J20274" s="1">
        <v>164721</v>
      </c>
      <c r="K20274">
        <v>5.4</v>
      </c>
    </row>
    <row r="20275" spans="1:11" x14ac:dyDescent="0.3">
      <c r="A20275">
        <v>30</v>
      </c>
      <c r="B20275" t="s">
        <v>38</v>
      </c>
      <c r="C20275">
        <v>2007</v>
      </c>
      <c r="D20275">
        <v>11</v>
      </c>
      <c r="E20275" s="1">
        <v>754430</v>
      </c>
      <c r="F20275" s="1">
        <v>508950</v>
      </c>
      <c r="G20275">
        <v>67.5</v>
      </c>
      <c r="H20275" s="1">
        <v>489629</v>
      </c>
      <c r="I20275">
        <v>64.900000000000006</v>
      </c>
      <c r="J20275" s="1">
        <v>19321</v>
      </c>
      <c r="K20275">
        <v>3.8</v>
      </c>
    </row>
    <row r="20276" spans="1:11" x14ac:dyDescent="0.3">
      <c r="A20276">
        <v>31</v>
      </c>
      <c r="B20276" t="s">
        <v>39</v>
      </c>
      <c r="C20276">
        <v>2007</v>
      </c>
      <c r="D20276">
        <v>11</v>
      </c>
      <c r="E20276" s="1">
        <v>1346253</v>
      </c>
      <c r="F20276" s="1">
        <v>983488</v>
      </c>
      <c r="G20276">
        <v>73.099999999999994</v>
      </c>
      <c r="H20276" s="1">
        <v>954064</v>
      </c>
      <c r="I20276">
        <v>70.900000000000006</v>
      </c>
      <c r="J20276" s="1">
        <v>29424</v>
      </c>
      <c r="K20276">
        <v>3</v>
      </c>
    </row>
    <row r="20277" spans="1:11" x14ac:dyDescent="0.3">
      <c r="A20277">
        <v>32</v>
      </c>
      <c r="B20277" t="s">
        <v>40</v>
      </c>
      <c r="C20277">
        <v>2007</v>
      </c>
      <c r="D20277">
        <v>11</v>
      </c>
      <c r="E20277" s="1">
        <v>1955382</v>
      </c>
      <c r="F20277" s="1">
        <v>1358745</v>
      </c>
      <c r="G20277">
        <v>69.5</v>
      </c>
      <c r="H20277" s="1">
        <v>1289934</v>
      </c>
      <c r="I20277">
        <v>66</v>
      </c>
      <c r="J20277" s="1">
        <v>68811</v>
      </c>
      <c r="K20277">
        <v>5.0999999999999996</v>
      </c>
    </row>
    <row r="20278" spans="1:11" x14ac:dyDescent="0.3">
      <c r="A20278">
        <v>33</v>
      </c>
      <c r="B20278" t="s">
        <v>41</v>
      </c>
      <c r="C20278">
        <v>2007</v>
      </c>
      <c r="D20278">
        <v>11</v>
      </c>
      <c r="E20278" s="1">
        <v>1046517</v>
      </c>
      <c r="F20278" s="1">
        <v>739282</v>
      </c>
      <c r="G20278">
        <v>70.599999999999994</v>
      </c>
      <c r="H20278" s="1">
        <v>714482</v>
      </c>
      <c r="I20278">
        <v>68.3</v>
      </c>
      <c r="J20278" s="1">
        <v>24800</v>
      </c>
      <c r="K20278">
        <v>3.4</v>
      </c>
    </row>
    <row r="20279" spans="1:11" x14ac:dyDescent="0.3">
      <c r="A20279">
        <v>34</v>
      </c>
      <c r="B20279" t="s">
        <v>42</v>
      </c>
      <c r="C20279">
        <v>2007</v>
      </c>
      <c r="D20279">
        <v>11</v>
      </c>
      <c r="E20279" s="1">
        <v>6700159</v>
      </c>
      <c r="F20279" s="1">
        <v>4455133</v>
      </c>
      <c r="G20279">
        <v>66.5</v>
      </c>
      <c r="H20279" s="1">
        <v>4258556</v>
      </c>
      <c r="I20279">
        <v>63.6</v>
      </c>
      <c r="J20279" s="1">
        <v>196577</v>
      </c>
      <c r="K20279">
        <v>4.4000000000000004</v>
      </c>
    </row>
    <row r="20280" spans="1:11" x14ac:dyDescent="0.3">
      <c r="A20280">
        <v>35</v>
      </c>
      <c r="B20280" t="s">
        <v>43</v>
      </c>
      <c r="C20280">
        <v>2007</v>
      </c>
      <c r="D20280">
        <v>11</v>
      </c>
      <c r="E20280" s="1">
        <v>1489820</v>
      </c>
      <c r="F20280" s="1">
        <v>925216</v>
      </c>
      <c r="G20280">
        <v>62.1</v>
      </c>
      <c r="H20280" s="1">
        <v>891317</v>
      </c>
      <c r="I20280">
        <v>59.8</v>
      </c>
      <c r="J20280" s="1">
        <v>33899</v>
      </c>
      <c r="K20280">
        <v>3.7</v>
      </c>
    </row>
    <row r="20281" spans="1:11" x14ac:dyDescent="0.3">
      <c r="A20281">
        <v>36</v>
      </c>
      <c r="B20281" t="s">
        <v>44</v>
      </c>
      <c r="C20281">
        <v>2007</v>
      </c>
      <c r="D20281">
        <v>11</v>
      </c>
      <c r="E20281" s="1">
        <v>15227156</v>
      </c>
      <c r="F20281" s="1">
        <v>9556141</v>
      </c>
      <c r="G20281">
        <v>62.8</v>
      </c>
      <c r="H20281" s="1">
        <v>9109703</v>
      </c>
      <c r="I20281">
        <v>59.8</v>
      </c>
      <c r="J20281" s="1">
        <v>446438</v>
      </c>
      <c r="K20281">
        <v>4.7</v>
      </c>
    </row>
    <row r="20282" spans="1:11" x14ac:dyDescent="0.3">
      <c r="A20282">
        <v>51000</v>
      </c>
      <c r="B20282" t="s">
        <v>45</v>
      </c>
      <c r="C20282">
        <v>2007</v>
      </c>
      <c r="D20282">
        <v>11</v>
      </c>
      <c r="E20282" s="1">
        <v>6546676</v>
      </c>
      <c r="F20282" s="1">
        <v>3890847</v>
      </c>
      <c r="G20282">
        <v>59.4</v>
      </c>
      <c r="H20282" s="1">
        <v>3696148</v>
      </c>
      <c r="I20282">
        <v>56.5</v>
      </c>
      <c r="J20282" s="1">
        <v>194699</v>
      </c>
      <c r="K20282">
        <v>5</v>
      </c>
    </row>
    <row r="20283" spans="1:11" x14ac:dyDescent="0.3">
      <c r="A20283">
        <v>37</v>
      </c>
      <c r="B20283" t="s">
        <v>46</v>
      </c>
      <c r="C20283">
        <v>2007</v>
      </c>
      <c r="D20283">
        <v>11</v>
      </c>
      <c r="E20283" s="1">
        <v>6934914</v>
      </c>
      <c r="F20283" s="1">
        <v>4548881</v>
      </c>
      <c r="G20283">
        <v>65.599999999999994</v>
      </c>
      <c r="H20283" s="1">
        <v>4307399</v>
      </c>
      <c r="I20283">
        <v>62.1</v>
      </c>
      <c r="J20283" s="1">
        <v>241482</v>
      </c>
      <c r="K20283">
        <v>5.3</v>
      </c>
    </row>
    <row r="20284" spans="1:11" x14ac:dyDescent="0.3">
      <c r="A20284">
        <v>38</v>
      </c>
      <c r="B20284" t="s">
        <v>47</v>
      </c>
      <c r="C20284">
        <v>2007</v>
      </c>
      <c r="D20284">
        <v>11</v>
      </c>
      <c r="E20284" s="1">
        <v>496951</v>
      </c>
      <c r="F20284" s="1">
        <v>368915</v>
      </c>
      <c r="G20284">
        <v>74.2</v>
      </c>
      <c r="H20284" s="1">
        <v>357796</v>
      </c>
      <c r="I20284">
        <v>72</v>
      </c>
      <c r="J20284" s="1">
        <v>11119</v>
      </c>
      <c r="K20284">
        <v>3</v>
      </c>
    </row>
    <row r="20285" spans="1:11" x14ac:dyDescent="0.3">
      <c r="A20285">
        <v>39</v>
      </c>
      <c r="B20285" t="s">
        <v>48</v>
      </c>
      <c r="C20285">
        <v>2007</v>
      </c>
      <c r="D20285">
        <v>11</v>
      </c>
      <c r="E20285" s="1">
        <v>8914436</v>
      </c>
      <c r="F20285" s="1">
        <v>6016931</v>
      </c>
      <c r="G20285">
        <v>67.5</v>
      </c>
      <c r="H20285" s="1">
        <v>5673416</v>
      </c>
      <c r="I20285">
        <v>63.6</v>
      </c>
      <c r="J20285" s="1">
        <v>343515</v>
      </c>
      <c r="K20285">
        <v>5.7</v>
      </c>
    </row>
    <row r="20286" spans="1:11" x14ac:dyDescent="0.3">
      <c r="A20286">
        <v>40</v>
      </c>
      <c r="B20286" t="s">
        <v>49</v>
      </c>
      <c r="C20286">
        <v>2007</v>
      </c>
      <c r="D20286">
        <v>11</v>
      </c>
      <c r="E20286" s="1">
        <v>2726950</v>
      </c>
      <c r="F20286" s="1">
        <v>1724548</v>
      </c>
      <c r="G20286">
        <v>63.2</v>
      </c>
      <c r="H20286" s="1">
        <v>1660213</v>
      </c>
      <c r="I20286">
        <v>60.9</v>
      </c>
      <c r="J20286" s="1">
        <v>64335</v>
      </c>
      <c r="K20286">
        <v>3.7</v>
      </c>
    </row>
    <row r="20287" spans="1:11" x14ac:dyDescent="0.3">
      <c r="A20287">
        <v>41</v>
      </c>
      <c r="B20287" t="s">
        <v>50</v>
      </c>
      <c r="C20287">
        <v>2007</v>
      </c>
      <c r="D20287">
        <v>11</v>
      </c>
      <c r="E20287" s="1">
        <v>2944204</v>
      </c>
      <c r="F20287" s="1">
        <v>1922205</v>
      </c>
      <c r="G20287">
        <v>65.3</v>
      </c>
      <c r="H20287" s="1">
        <v>1819994</v>
      </c>
      <c r="I20287">
        <v>61.8</v>
      </c>
      <c r="J20287" s="1">
        <v>102211</v>
      </c>
      <c r="K20287">
        <v>5.3</v>
      </c>
    </row>
    <row r="20288" spans="1:11" x14ac:dyDescent="0.3">
      <c r="A20288">
        <v>42</v>
      </c>
      <c r="B20288" t="s">
        <v>51</v>
      </c>
      <c r="C20288">
        <v>2007</v>
      </c>
      <c r="D20288">
        <v>11</v>
      </c>
      <c r="E20288" s="1">
        <v>9854658</v>
      </c>
      <c r="F20288" s="1">
        <v>6382502</v>
      </c>
      <c r="G20288">
        <v>64.8</v>
      </c>
      <c r="H20288" s="1">
        <v>6076768</v>
      </c>
      <c r="I20288">
        <v>61.7</v>
      </c>
      <c r="J20288" s="1">
        <v>305734</v>
      </c>
      <c r="K20288">
        <v>4.8</v>
      </c>
    </row>
    <row r="20289" spans="1:11" x14ac:dyDescent="0.3">
      <c r="A20289">
        <v>44</v>
      </c>
      <c r="B20289" t="s">
        <v>52</v>
      </c>
      <c r="C20289">
        <v>2007</v>
      </c>
      <c r="D20289">
        <v>11</v>
      </c>
      <c r="E20289" s="1">
        <v>837856</v>
      </c>
      <c r="F20289" s="1">
        <v>571118</v>
      </c>
      <c r="G20289">
        <v>68.2</v>
      </c>
      <c r="H20289" s="1">
        <v>538458</v>
      </c>
      <c r="I20289">
        <v>64.3</v>
      </c>
      <c r="J20289" s="1">
        <v>32660</v>
      </c>
      <c r="K20289">
        <v>5.7</v>
      </c>
    </row>
    <row r="20290" spans="1:11" x14ac:dyDescent="0.3">
      <c r="A20290">
        <v>45</v>
      </c>
      <c r="B20290" t="s">
        <v>53</v>
      </c>
      <c r="C20290">
        <v>2007</v>
      </c>
      <c r="D20290">
        <v>11</v>
      </c>
      <c r="E20290" s="1">
        <v>3400722</v>
      </c>
      <c r="F20290" s="1">
        <v>2143103</v>
      </c>
      <c r="G20290">
        <v>63</v>
      </c>
      <c r="H20290" s="1">
        <v>2015474</v>
      </c>
      <c r="I20290">
        <v>59.3</v>
      </c>
      <c r="J20290" s="1">
        <v>127629</v>
      </c>
      <c r="K20290">
        <v>6</v>
      </c>
    </row>
    <row r="20291" spans="1:11" x14ac:dyDescent="0.3">
      <c r="A20291">
        <v>46</v>
      </c>
      <c r="B20291" t="s">
        <v>54</v>
      </c>
      <c r="C20291">
        <v>2007</v>
      </c>
      <c r="D20291">
        <v>11</v>
      </c>
      <c r="E20291" s="1">
        <v>607603</v>
      </c>
      <c r="F20291" s="1">
        <v>437109</v>
      </c>
      <c r="G20291">
        <v>71.900000000000006</v>
      </c>
      <c r="H20291" s="1">
        <v>424927</v>
      </c>
      <c r="I20291">
        <v>69.900000000000006</v>
      </c>
      <c r="J20291" s="1">
        <v>12182</v>
      </c>
      <c r="K20291">
        <v>2.8</v>
      </c>
    </row>
    <row r="20292" spans="1:11" x14ac:dyDescent="0.3">
      <c r="A20292">
        <v>47</v>
      </c>
      <c r="B20292" t="s">
        <v>55</v>
      </c>
      <c r="C20292">
        <v>2007</v>
      </c>
      <c r="D20292">
        <v>11</v>
      </c>
      <c r="E20292" s="1">
        <v>4785177</v>
      </c>
      <c r="F20292" s="1">
        <v>3048534</v>
      </c>
      <c r="G20292">
        <v>63.7</v>
      </c>
      <c r="H20292" s="1">
        <v>2891923</v>
      </c>
      <c r="I20292">
        <v>60.4</v>
      </c>
      <c r="J20292" s="1">
        <v>156611</v>
      </c>
      <c r="K20292">
        <v>5.0999999999999996</v>
      </c>
    </row>
    <row r="20293" spans="1:11" x14ac:dyDescent="0.3">
      <c r="A20293">
        <v>48</v>
      </c>
      <c r="B20293" t="s">
        <v>56</v>
      </c>
      <c r="C20293">
        <v>2007</v>
      </c>
      <c r="D20293">
        <v>11</v>
      </c>
      <c r="E20293" s="1">
        <v>17525088</v>
      </c>
      <c r="F20293" s="1">
        <v>11508120</v>
      </c>
      <c r="G20293">
        <v>65.7</v>
      </c>
      <c r="H20293" s="1">
        <v>11004022</v>
      </c>
      <c r="I20293">
        <v>62.8</v>
      </c>
      <c r="J20293" s="1">
        <v>504098</v>
      </c>
      <c r="K20293">
        <v>4.4000000000000004</v>
      </c>
    </row>
    <row r="20294" spans="1:11" x14ac:dyDescent="0.3">
      <c r="A20294">
        <v>49</v>
      </c>
      <c r="B20294" t="s">
        <v>57</v>
      </c>
      <c r="C20294">
        <v>2007</v>
      </c>
      <c r="D20294">
        <v>11</v>
      </c>
      <c r="E20294" s="1">
        <v>1907684</v>
      </c>
      <c r="F20294" s="1">
        <v>1387937</v>
      </c>
      <c r="G20294">
        <v>72.8</v>
      </c>
      <c r="H20294" s="1">
        <v>1349690</v>
      </c>
      <c r="I20294">
        <v>70.8</v>
      </c>
      <c r="J20294" s="1">
        <v>38247</v>
      </c>
      <c r="K20294">
        <v>2.8</v>
      </c>
    </row>
    <row r="20295" spans="1:11" x14ac:dyDescent="0.3">
      <c r="A20295">
        <v>50</v>
      </c>
      <c r="B20295" t="s">
        <v>58</v>
      </c>
      <c r="C20295">
        <v>2007</v>
      </c>
      <c r="D20295">
        <v>11</v>
      </c>
      <c r="E20295" s="1">
        <v>503341</v>
      </c>
      <c r="F20295" s="1">
        <v>351983</v>
      </c>
      <c r="G20295">
        <v>69.900000000000006</v>
      </c>
      <c r="H20295" s="1">
        <v>337899</v>
      </c>
      <c r="I20295">
        <v>67.099999999999994</v>
      </c>
      <c r="J20295" s="1">
        <v>14084</v>
      </c>
      <c r="K20295">
        <v>4</v>
      </c>
    </row>
    <row r="20296" spans="1:11" x14ac:dyDescent="0.3">
      <c r="A20296">
        <v>51</v>
      </c>
      <c r="B20296" t="s">
        <v>59</v>
      </c>
      <c r="C20296">
        <v>2007</v>
      </c>
      <c r="D20296">
        <v>11</v>
      </c>
      <c r="E20296" s="1">
        <v>5884697</v>
      </c>
      <c r="F20296" s="1">
        <v>4071799</v>
      </c>
      <c r="G20296">
        <v>69.2</v>
      </c>
      <c r="H20296" s="1">
        <v>3927530</v>
      </c>
      <c r="I20296">
        <v>66.7</v>
      </c>
      <c r="J20296" s="1">
        <v>144269</v>
      </c>
      <c r="K20296">
        <v>3.5</v>
      </c>
    </row>
    <row r="20297" spans="1:11" x14ac:dyDescent="0.3">
      <c r="A20297">
        <v>53</v>
      </c>
      <c r="B20297" t="s">
        <v>60</v>
      </c>
      <c r="C20297">
        <v>2007</v>
      </c>
      <c r="D20297">
        <v>11</v>
      </c>
      <c r="E20297" s="1">
        <v>5038548</v>
      </c>
      <c r="F20297" s="1">
        <v>3434198</v>
      </c>
      <c r="G20297">
        <v>68.2</v>
      </c>
      <c r="H20297" s="1">
        <v>3274082</v>
      </c>
      <c r="I20297">
        <v>65</v>
      </c>
      <c r="J20297" s="1">
        <v>160116</v>
      </c>
      <c r="K20297">
        <v>4.7</v>
      </c>
    </row>
    <row r="20298" spans="1:11" x14ac:dyDescent="0.3">
      <c r="A20298">
        <v>54</v>
      </c>
      <c r="B20298" t="s">
        <v>61</v>
      </c>
      <c r="C20298">
        <v>2007</v>
      </c>
      <c r="D20298">
        <v>11</v>
      </c>
      <c r="E20298" s="1">
        <v>1446379</v>
      </c>
      <c r="F20298" s="1">
        <v>807417</v>
      </c>
      <c r="G20298">
        <v>55.8</v>
      </c>
      <c r="H20298" s="1">
        <v>768357</v>
      </c>
      <c r="I20298">
        <v>53.1</v>
      </c>
      <c r="J20298" s="1">
        <v>39060</v>
      </c>
      <c r="K20298">
        <v>4.8</v>
      </c>
    </row>
    <row r="20299" spans="1:11" x14ac:dyDescent="0.3">
      <c r="A20299">
        <v>55</v>
      </c>
      <c r="B20299" t="s">
        <v>62</v>
      </c>
      <c r="C20299">
        <v>2007</v>
      </c>
      <c r="D20299">
        <v>11</v>
      </c>
      <c r="E20299" s="1">
        <v>4371156</v>
      </c>
      <c r="F20299" s="1">
        <v>3092492</v>
      </c>
      <c r="G20299">
        <v>70.7</v>
      </c>
      <c r="H20299" s="1">
        <v>2943825</v>
      </c>
      <c r="I20299">
        <v>67.3</v>
      </c>
      <c r="J20299" s="1">
        <v>148667</v>
      </c>
      <c r="K20299">
        <v>4.8</v>
      </c>
    </row>
    <row r="20300" spans="1:11" x14ac:dyDescent="0.3">
      <c r="A20300">
        <v>56</v>
      </c>
      <c r="B20300" t="s">
        <v>63</v>
      </c>
      <c r="C20300">
        <v>2007</v>
      </c>
      <c r="D20300">
        <v>11</v>
      </c>
      <c r="E20300" s="1">
        <v>406411</v>
      </c>
      <c r="F20300" s="1">
        <v>293057</v>
      </c>
      <c r="G20300">
        <v>72.099999999999994</v>
      </c>
      <c r="H20300" s="1">
        <v>285260</v>
      </c>
      <c r="I20300">
        <v>70.2</v>
      </c>
      <c r="J20300" s="1">
        <v>7797</v>
      </c>
      <c r="K20300">
        <v>2.7</v>
      </c>
    </row>
    <row r="20301" spans="1:11" x14ac:dyDescent="0.3">
      <c r="A20301">
        <v>1</v>
      </c>
      <c r="B20301" t="s">
        <v>11</v>
      </c>
      <c r="C20301">
        <v>2007</v>
      </c>
      <c r="D20301">
        <v>12</v>
      </c>
      <c r="E20301" s="1">
        <v>3574475</v>
      </c>
      <c r="F20301" s="1">
        <v>2183086</v>
      </c>
      <c r="G20301">
        <v>61.1</v>
      </c>
      <c r="H20301" s="1">
        <v>2086564</v>
      </c>
      <c r="I20301">
        <v>58.4</v>
      </c>
      <c r="J20301" s="1">
        <v>96522</v>
      </c>
      <c r="K20301">
        <v>4.4000000000000004</v>
      </c>
    </row>
    <row r="20302" spans="1:11" x14ac:dyDescent="0.3">
      <c r="A20302">
        <v>2</v>
      </c>
      <c r="B20302" t="s">
        <v>12</v>
      </c>
      <c r="C20302">
        <v>2007</v>
      </c>
      <c r="D20302">
        <v>12</v>
      </c>
      <c r="E20302" s="1">
        <v>498284</v>
      </c>
      <c r="F20302" s="1">
        <v>352134</v>
      </c>
      <c r="G20302">
        <v>70.7</v>
      </c>
      <c r="H20302" s="1">
        <v>330190</v>
      </c>
      <c r="I20302">
        <v>66.3</v>
      </c>
      <c r="J20302" s="1">
        <v>21944</v>
      </c>
      <c r="K20302">
        <v>6.2</v>
      </c>
    </row>
    <row r="20303" spans="1:11" x14ac:dyDescent="0.3">
      <c r="A20303">
        <v>4</v>
      </c>
      <c r="B20303" t="s">
        <v>13</v>
      </c>
      <c r="C20303">
        <v>2007</v>
      </c>
      <c r="D20303">
        <v>12</v>
      </c>
      <c r="E20303" s="1">
        <v>4813893</v>
      </c>
      <c r="F20303" s="1">
        <v>3041613</v>
      </c>
      <c r="G20303">
        <v>63.2</v>
      </c>
      <c r="H20303" s="1">
        <v>2915755</v>
      </c>
      <c r="I20303">
        <v>60.6</v>
      </c>
      <c r="J20303" s="1">
        <v>125858</v>
      </c>
      <c r="K20303">
        <v>4.0999999999999996</v>
      </c>
    </row>
    <row r="20304" spans="1:11" x14ac:dyDescent="0.3">
      <c r="A20304">
        <v>5</v>
      </c>
      <c r="B20304" t="s">
        <v>14</v>
      </c>
      <c r="C20304">
        <v>2007</v>
      </c>
      <c r="D20304">
        <v>12</v>
      </c>
      <c r="E20304" s="1">
        <v>2176232</v>
      </c>
      <c r="F20304" s="1">
        <v>1353447</v>
      </c>
      <c r="G20304">
        <v>62.2</v>
      </c>
      <c r="H20304" s="1">
        <v>1282727</v>
      </c>
      <c r="I20304">
        <v>58.9</v>
      </c>
      <c r="J20304" s="1">
        <v>70720</v>
      </c>
      <c r="K20304">
        <v>5.2</v>
      </c>
    </row>
    <row r="20305" spans="1:11" x14ac:dyDescent="0.3">
      <c r="A20305">
        <v>6</v>
      </c>
      <c r="B20305" t="s">
        <v>15</v>
      </c>
      <c r="C20305">
        <v>2007</v>
      </c>
      <c r="D20305">
        <v>12</v>
      </c>
      <c r="E20305" s="1">
        <v>27425922</v>
      </c>
      <c r="F20305" s="1">
        <v>18032573</v>
      </c>
      <c r="G20305">
        <v>65.8</v>
      </c>
      <c r="H20305" s="1">
        <v>16982149</v>
      </c>
      <c r="I20305">
        <v>61.9</v>
      </c>
      <c r="J20305" s="1">
        <v>1050424</v>
      </c>
      <c r="K20305">
        <v>5.8</v>
      </c>
    </row>
    <row r="20306" spans="1:11" x14ac:dyDescent="0.3">
      <c r="A20306">
        <v>37</v>
      </c>
      <c r="B20306" t="s">
        <v>16</v>
      </c>
      <c r="C20306">
        <v>2007</v>
      </c>
      <c r="D20306">
        <v>12</v>
      </c>
      <c r="E20306" s="1">
        <v>7423403</v>
      </c>
      <c r="F20306" s="1">
        <v>4902375</v>
      </c>
      <c r="G20306">
        <v>66</v>
      </c>
      <c r="H20306" s="1">
        <v>4621833</v>
      </c>
      <c r="I20306">
        <v>62.3</v>
      </c>
      <c r="J20306" s="1">
        <v>280542</v>
      </c>
      <c r="K20306">
        <v>5.7</v>
      </c>
    </row>
    <row r="20307" spans="1:11" x14ac:dyDescent="0.3">
      <c r="A20307">
        <v>8</v>
      </c>
      <c r="B20307" t="s">
        <v>17</v>
      </c>
      <c r="C20307">
        <v>2007</v>
      </c>
      <c r="D20307">
        <v>12</v>
      </c>
      <c r="E20307" s="1">
        <v>3727619</v>
      </c>
      <c r="F20307" s="1">
        <v>2726104</v>
      </c>
      <c r="G20307">
        <v>73.099999999999994</v>
      </c>
      <c r="H20307" s="1">
        <v>2613895</v>
      </c>
      <c r="I20307">
        <v>70.099999999999994</v>
      </c>
      <c r="J20307" s="1">
        <v>112209</v>
      </c>
      <c r="K20307">
        <v>4.0999999999999996</v>
      </c>
    </row>
    <row r="20308" spans="1:11" x14ac:dyDescent="0.3">
      <c r="A20308">
        <v>9</v>
      </c>
      <c r="B20308" t="s">
        <v>18</v>
      </c>
      <c r="C20308">
        <v>2007</v>
      </c>
      <c r="D20308">
        <v>12</v>
      </c>
      <c r="E20308" s="1">
        <v>2716819</v>
      </c>
      <c r="F20308" s="1">
        <v>1867928</v>
      </c>
      <c r="G20308">
        <v>68.8</v>
      </c>
      <c r="H20308" s="1">
        <v>1779384</v>
      </c>
      <c r="I20308">
        <v>65.5</v>
      </c>
      <c r="J20308" s="1">
        <v>88544</v>
      </c>
      <c r="K20308">
        <v>4.7</v>
      </c>
    </row>
    <row r="20309" spans="1:11" x14ac:dyDescent="0.3">
      <c r="A20309">
        <v>10</v>
      </c>
      <c r="B20309" t="s">
        <v>19</v>
      </c>
      <c r="C20309">
        <v>2007</v>
      </c>
      <c r="D20309">
        <v>12</v>
      </c>
      <c r="E20309" s="1">
        <v>672993</v>
      </c>
      <c r="F20309" s="1">
        <v>448554</v>
      </c>
      <c r="G20309">
        <v>66.7</v>
      </c>
      <c r="H20309" s="1">
        <v>431428</v>
      </c>
      <c r="I20309">
        <v>64.099999999999994</v>
      </c>
      <c r="J20309" s="1">
        <v>17126</v>
      </c>
      <c r="K20309">
        <v>3.8</v>
      </c>
    </row>
    <row r="20310" spans="1:11" x14ac:dyDescent="0.3">
      <c r="A20310">
        <v>11</v>
      </c>
      <c r="B20310" t="s">
        <v>20</v>
      </c>
      <c r="C20310">
        <v>2007</v>
      </c>
      <c r="D20310">
        <v>12</v>
      </c>
      <c r="E20310" s="1">
        <v>475153</v>
      </c>
      <c r="F20310" s="1">
        <v>330482</v>
      </c>
      <c r="G20310">
        <v>69.599999999999994</v>
      </c>
      <c r="H20310" s="1">
        <v>310744</v>
      </c>
      <c r="I20310">
        <v>65.400000000000006</v>
      </c>
      <c r="J20310" s="1">
        <v>19738</v>
      </c>
      <c r="K20310">
        <v>6</v>
      </c>
    </row>
    <row r="20311" spans="1:11" x14ac:dyDescent="0.3">
      <c r="A20311">
        <v>12</v>
      </c>
      <c r="B20311" t="s">
        <v>21</v>
      </c>
      <c r="C20311">
        <v>2007</v>
      </c>
      <c r="D20311">
        <v>12</v>
      </c>
      <c r="E20311" s="1">
        <v>14410520</v>
      </c>
      <c r="F20311" s="1">
        <v>9159259</v>
      </c>
      <c r="G20311">
        <v>63.6</v>
      </c>
      <c r="H20311" s="1">
        <v>8789788</v>
      </c>
      <c r="I20311">
        <v>61</v>
      </c>
      <c r="J20311" s="1">
        <v>369471</v>
      </c>
      <c r="K20311">
        <v>4</v>
      </c>
    </row>
    <row r="20312" spans="1:11" x14ac:dyDescent="0.3">
      <c r="A20312">
        <v>13</v>
      </c>
      <c r="B20312" t="s">
        <v>22</v>
      </c>
      <c r="C20312">
        <v>2007</v>
      </c>
      <c r="D20312">
        <v>12</v>
      </c>
      <c r="E20312" s="1">
        <v>7135470</v>
      </c>
      <c r="F20312" s="1">
        <v>4856726</v>
      </c>
      <c r="G20312">
        <v>68.099999999999994</v>
      </c>
      <c r="H20312" s="1">
        <v>4598040</v>
      </c>
      <c r="I20312">
        <v>64.400000000000006</v>
      </c>
      <c r="J20312" s="1">
        <v>258686</v>
      </c>
      <c r="K20312">
        <v>5.3</v>
      </c>
    </row>
    <row r="20313" spans="1:11" x14ac:dyDescent="0.3">
      <c r="A20313">
        <v>15</v>
      </c>
      <c r="B20313" t="s">
        <v>23</v>
      </c>
      <c r="C20313">
        <v>2007</v>
      </c>
      <c r="D20313">
        <v>12</v>
      </c>
      <c r="E20313" s="1">
        <v>971788</v>
      </c>
      <c r="F20313" s="1">
        <v>639094</v>
      </c>
      <c r="G20313">
        <v>65.8</v>
      </c>
      <c r="H20313" s="1">
        <v>619435</v>
      </c>
      <c r="I20313">
        <v>63.7</v>
      </c>
      <c r="J20313" s="1">
        <v>19659</v>
      </c>
      <c r="K20313">
        <v>3.1</v>
      </c>
    </row>
    <row r="20314" spans="1:11" x14ac:dyDescent="0.3">
      <c r="A20314">
        <v>16</v>
      </c>
      <c r="B20314" t="s">
        <v>24</v>
      </c>
      <c r="C20314">
        <v>2007</v>
      </c>
      <c r="D20314">
        <v>12</v>
      </c>
      <c r="E20314" s="1">
        <v>1123263</v>
      </c>
      <c r="F20314" s="1">
        <v>754691</v>
      </c>
      <c r="G20314">
        <v>67.2</v>
      </c>
      <c r="H20314" s="1">
        <v>730659</v>
      </c>
      <c r="I20314">
        <v>65</v>
      </c>
      <c r="J20314" s="1">
        <v>24032</v>
      </c>
      <c r="K20314">
        <v>3.2</v>
      </c>
    </row>
    <row r="20315" spans="1:11" x14ac:dyDescent="0.3">
      <c r="A20315">
        <v>17</v>
      </c>
      <c r="B20315" t="s">
        <v>25</v>
      </c>
      <c r="C20315">
        <v>2007</v>
      </c>
      <c r="D20315">
        <v>12</v>
      </c>
      <c r="E20315" s="1">
        <v>9776966</v>
      </c>
      <c r="F20315" s="1">
        <v>6705536</v>
      </c>
      <c r="G20315">
        <v>68.599999999999994</v>
      </c>
      <c r="H20315" s="1">
        <v>6332204</v>
      </c>
      <c r="I20315">
        <v>64.8</v>
      </c>
      <c r="J20315" s="1">
        <v>373332</v>
      </c>
      <c r="K20315">
        <v>5.6</v>
      </c>
    </row>
    <row r="20316" spans="1:11" x14ac:dyDescent="0.3">
      <c r="A20316">
        <v>18</v>
      </c>
      <c r="B20316" t="s">
        <v>26</v>
      </c>
      <c r="C20316">
        <v>2007</v>
      </c>
      <c r="D20316">
        <v>12</v>
      </c>
      <c r="E20316" s="1">
        <v>4855240</v>
      </c>
      <c r="F20316" s="1">
        <v>3217636</v>
      </c>
      <c r="G20316">
        <v>66.3</v>
      </c>
      <c r="H20316" s="1">
        <v>3064296</v>
      </c>
      <c r="I20316">
        <v>63.1</v>
      </c>
      <c r="J20316" s="1">
        <v>153340</v>
      </c>
      <c r="K20316">
        <v>4.8</v>
      </c>
    </row>
    <row r="20317" spans="1:11" x14ac:dyDescent="0.3">
      <c r="A20317">
        <v>19</v>
      </c>
      <c r="B20317" t="s">
        <v>27</v>
      </c>
      <c r="C20317">
        <v>2007</v>
      </c>
      <c r="D20317">
        <v>12</v>
      </c>
      <c r="E20317" s="1">
        <v>2312834</v>
      </c>
      <c r="F20317" s="1">
        <v>1670033</v>
      </c>
      <c r="G20317">
        <v>72.2</v>
      </c>
      <c r="H20317" s="1">
        <v>1608126</v>
      </c>
      <c r="I20317">
        <v>69.5</v>
      </c>
      <c r="J20317" s="1">
        <v>61907</v>
      </c>
      <c r="K20317">
        <v>3.7</v>
      </c>
    </row>
    <row r="20318" spans="1:11" x14ac:dyDescent="0.3">
      <c r="A20318">
        <v>20</v>
      </c>
      <c r="B20318" t="s">
        <v>28</v>
      </c>
      <c r="C20318">
        <v>2007</v>
      </c>
      <c r="D20318">
        <v>12</v>
      </c>
      <c r="E20318" s="1">
        <v>2103675</v>
      </c>
      <c r="F20318" s="1">
        <v>1488603</v>
      </c>
      <c r="G20318">
        <v>70.8</v>
      </c>
      <c r="H20318" s="1">
        <v>1424446</v>
      </c>
      <c r="I20318">
        <v>67.7</v>
      </c>
      <c r="J20318" s="1">
        <v>64157</v>
      </c>
      <c r="K20318">
        <v>4.3</v>
      </c>
    </row>
    <row r="20319" spans="1:11" x14ac:dyDescent="0.3">
      <c r="A20319">
        <v>21</v>
      </c>
      <c r="B20319" t="s">
        <v>29</v>
      </c>
      <c r="C20319">
        <v>2007</v>
      </c>
      <c r="D20319">
        <v>12</v>
      </c>
      <c r="E20319" s="1">
        <v>3290467</v>
      </c>
      <c r="F20319" s="1">
        <v>2028679</v>
      </c>
      <c r="G20319">
        <v>61.7</v>
      </c>
      <c r="H20319" s="1">
        <v>1919790</v>
      </c>
      <c r="I20319">
        <v>58.3</v>
      </c>
      <c r="J20319" s="1">
        <v>108889</v>
      </c>
      <c r="K20319">
        <v>5.4</v>
      </c>
    </row>
    <row r="20320" spans="1:11" x14ac:dyDescent="0.3">
      <c r="A20320">
        <v>22</v>
      </c>
      <c r="B20320" t="s">
        <v>30</v>
      </c>
      <c r="C20320">
        <v>2007</v>
      </c>
      <c r="D20320">
        <v>12</v>
      </c>
      <c r="E20320" s="1">
        <v>3323283</v>
      </c>
      <c r="F20320" s="1">
        <v>2042821</v>
      </c>
      <c r="G20320">
        <v>61.5</v>
      </c>
      <c r="H20320" s="1">
        <v>1961120</v>
      </c>
      <c r="I20320">
        <v>59</v>
      </c>
      <c r="J20320" s="1">
        <v>81701</v>
      </c>
      <c r="K20320">
        <v>4</v>
      </c>
    </row>
    <row r="20321" spans="1:11" x14ac:dyDescent="0.3">
      <c r="A20321">
        <v>23</v>
      </c>
      <c r="B20321" t="s">
        <v>31</v>
      </c>
      <c r="C20321">
        <v>2007</v>
      </c>
      <c r="D20321">
        <v>12</v>
      </c>
      <c r="E20321" s="1">
        <v>1059861</v>
      </c>
      <c r="F20321" s="1">
        <v>701031</v>
      </c>
      <c r="G20321">
        <v>66.099999999999994</v>
      </c>
      <c r="H20321" s="1">
        <v>668042</v>
      </c>
      <c r="I20321">
        <v>63</v>
      </c>
      <c r="J20321" s="1">
        <v>32989</v>
      </c>
      <c r="K20321">
        <v>4.7</v>
      </c>
    </row>
    <row r="20322" spans="1:11" x14ac:dyDescent="0.3">
      <c r="A20322">
        <v>24</v>
      </c>
      <c r="B20322" t="s">
        <v>32</v>
      </c>
      <c r="C20322">
        <v>2007</v>
      </c>
      <c r="D20322">
        <v>12</v>
      </c>
      <c r="E20322" s="1">
        <v>4340521</v>
      </c>
      <c r="F20322" s="1">
        <v>3003897</v>
      </c>
      <c r="G20322">
        <v>69.2</v>
      </c>
      <c r="H20322" s="1">
        <v>2896480</v>
      </c>
      <c r="I20322">
        <v>66.7</v>
      </c>
      <c r="J20322" s="1">
        <v>107417</v>
      </c>
      <c r="K20322">
        <v>3.6</v>
      </c>
    </row>
    <row r="20323" spans="1:11" x14ac:dyDescent="0.3">
      <c r="A20323">
        <v>25</v>
      </c>
      <c r="B20323" t="s">
        <v>33</v>
      </c>
      <c r="C20323">
        <v>2007</v>
      </c>
      <c r="D20323">
        <v>12</v>
      </c>
      <c r="E20323" s="1">
        <v>5157761</v>
      </c>
      <c r="F20323" s="1">
        <v>3440566</v>
      </c>
      <c r="G20323">
        <v>66.7</v>
      </c>
      <c r="H20323" s="1">
        <v>3284993</v>
      </c>
      <c r="I20323">
        <v>63.7</v>
      </c>
      <c r="J20323" s="1">
        <v>155573</v>
      </c>
      <c r="K20323">
        <v>4.5</v>
      </c>
    </row>
    <row r="20324" spans="1:11" x14ac:dyDescent="0.3">
      <c r="A20324">
        <v>26</v>
      </c>
      <c r="B20324" t="s">
        <v>34</v>
      </c>
      <c r="C20324">
        <v>2007</v>
      </c>
      <c r="D20324">
        <v>12</v>
      </c>
      <c r="E20324" s="1">
        <v>7776660</v>
      </c>
      <c r="F20324" s="1">
        <v>4970964</v>
      </c>
      <c r="G20324">
        <v>63.9</v>
      </c>
      <c r="H20324" s="1">
        <v>4611446</v>
      </c>
      <c r="I20324">
        <v>59.3</v>
      </c>
      <c r="J20324" s="1">
        <v>359518</v>
      </c>
      <c r="K20324">
        <v>7.2</v>
      </c>
    </row>
    <row r="20325" spans="1:11" x14ac:dyDescent="0.3">
      <c r="A20325">
        <v>27</v>
      </c>
      <c r="B20325" t="s">
        <v>35</v>
      </c>
      <c r="C20325">
        <v>2007</v>
      </c>
      <c r="D20325">
        <v>12</v>
      </c>
      <c r="E20325" s="1">
        <v>4031466</v>
      </c>
      <c r="F20325" s="1">
        <v>2896769</v>
      </c>
      <c r="G20325">
        <v>71.900000000000006</v>
      </c>
      <c r="H20325" s="1">
        <v>2759616</v>
      </c>
      <c r="I20325">
        <v>68.5</v>
      </c>
      <c r="J20325" s="1">
        <v>137153</v>
      </c>
      <c r="K20325">
        <v>4.7</v>
      </c>
    </row>
    <row r="20326" spans="1:11" x14ac:dyDescent="0.3">
      <c r="A20326">
        <v>28</v>
      </c>
      <c r="B20326" t="s">
        <v>36</v>
      </c>
      <c r="C20326">
        <v>2007</v>
      </c>
      <c r="D20326">
        <v>12</v>
      </c>
      <c r="E20326" s="1">
        <v>2179312</v>
      </c>
      <c r="F20326" s="1">
        <v>1303016</v>
      </c>
      <c r="G20326">
        <v>59.8</v>
      </c>
      <c r="H20326" s="1">
        <v>1224337</v>
      </c>
      <c r="I20326">
        <v>56.2</v>
      </c>
      <c r="J20326" s="1">
        <v>78679</v>
      </c>
      <c r="K20326">
        <v>6</v>
      </c>
    </row>
    <row r="20327" spans="1:11" x14ac:dyDescent="0.3">
      <c r="A20327">
        <v>29</v>
      </c>
      <c r="B20327" t="s">
        <v>37</v>
      </c>
      <c r="C20327">
        <v>2007</v>
      </c>
      <c r="D20327">
        <v>12</v>
      </c>
      <c r="E20327" s="1">
        <v>4554148</v>
      </c>
      <c r="F20327" s="1">
        <v>3065251</v>
      </c>
      <c r="G20327">
        <v>67.3</v>
      </c>
      <c r="H20327" s="1">
        <v>2900324</v>
      </c>
      <c r="I20327">
        <v>63.7</v>
      </c>
      <c r="J20327" s="1">
        <v>164927</v>
      </c>
      <c r="K20327">
        <v>5.4</v>
      </c>
    </row>
    <row r="20328" spans="1:11" x14ac:dyDescent="0.3">
      <c r="A20328">
        <v>30</v>
      </c>
      <c r="B20328" t="s">
        <v>38</v>
      </c>
      <c r="C20328">
        <v>2007</v>
      </c>
      <c r="D20328">
        <v>12</v>
      </c>
      <c r="E20328" s="1">
        <v>755224</v>
      </c>
      <c r="F20328" s="1">
        <v>509732</v>
      </c>
      <c r="G20328">
        <v>67.5</v>
      </c>
      <c r="H20328" s="1">
        <v>490367</v>
      </c>
      <c r="I20328">
        <v>64.900000000000006</v>
      </c>
      <c r="J20328" s="1">
        <v>19365</v>
      </c>
      <c r="K20328">
        <v>3.8</v>
      </c>
    </row>
    <row r="20329" spans="1:11" x14ac:dyDescent="0.3">
      <c r="A20329">
        <v>31</v>
      </c>
      <c r="B20329" t="s">
        <v>39</v>
      </c>
      <c r="C20329">
        <v>2007</v>
      </c>
      <c r="D20329">
        <v>12</v>
      </c>
      <c r="E20329" s="1">
        <v>1347008</v>
      </c>
      <c r="F20329" s="1">
        <v>984217</v>
      </c>
      <c r="G20329">
        <v>73.099999999999994</v>
      </c>
      <c r="H20329" s="1">
        <v>955010</v>
      </c>
      <c r="I20329">
        <v>70.900000000000006</v>
      </c>
      <c r="J20329" s="1">
        <v>29207</v>
      </c>
      <c r="K20329">
        <v>3</v>
      </c>
    </row>
    <row r="20330" spans="1:11" x14ac:dyDescent="0.3">
      <c r="A20330">
        <v>32</v>
      </c>
      <c r="B20330" t="s">
        <v>40</v>
      </c>
      <c r="C20330">
        <v>2007</v>
      </c>
      <c r="D20330">
        <v>12</v>
      </c>
      <c r="E20330" s="1">
        <v>1958465</v>
      </c>
      <c r="F20330" s="1">
        <v>1361625</v>
      </c>
      <c r="G20330">
        <v>69.5</v>
      </c>
      <c r="H20330" s="1">
        <v>1291127</v>
      </c>
      <c r="I20330">
        <v>65.900000000000006</v>
      </c>
      <c r="J20330" s="1">
        <v>70498</v>
      </c>
      <c r="K20330">
        <v>5.2</v>
      </c>
    </row>
    <row r="20331" spans="1:11" x14ac:dyDescent="0.3">
      <c r="A20331">
        <v>33</v>
      </c>
      <c r="B20331" t="s">
        <v>41</v>
      </c>
      <c r="C20331">
        <v>2007</v>
      </c>
      <c r="D20331">
        <v>12</v>
      </c>
      <c r="E20331" s="1">
        <v>1047214</v>
      </c>
      <c r="F20331" s="1">
        <v>740089</v>
      </c>
      <c r="G20331">
        <v>70.7</v>
      </c>
      <c r="H20331" s="1">
        <v>715268</v>
      </c>
      <c r="I20331">
        <v>68.3</v>
      </c>
      <c r="J20331" s="1">
        <v>24821</v>
      </c>
      <c r="K20331">
        <v>3.4</v>
      </c>
    </row>
    <row r="20332" spans="1:11" x14ac:dyDescent="0.3">
      <c r="A20332">
        <v>34</v>
      </c>
      <c r="B20332" t="s">
        <v>42</v>
      </c>
      <c r="C20332">
        <v>2007</v>
      </c>
      <c r="D20332">
        <v>12</v>
      </c>
      <c r="E20332" s="1">
        <v>6703077</v>
      </c>
      <c r="F20332" s="1">
        <v>4463384</v>
      </c>
      <c r="G20332">
        <v>66.599999999999994</v>
      </c>
      <c r="H20332" s="1">
        <v>4263387</v>
      </c>
      <c r="I20332">
        <v>63.6</v>
      </c>
      <c r="J20332" s="1">
        <v>199997</v>
      </c>
      <c r="K20332">
        <v>4.5</v>
      </c>
    </row>
    <row r="20333" spans="1:11" x14ac:dyDescent="0.3">
      <c r="A20333">
        <v>35</v>
      </c>
      <c r="B20333" t="s">
        <v>43</v>
      </c>
      <c r="C20333">
        <v>2007</v>
      </c>
      <c r="D20333">
        <v>12</v>
      </c>
      <c r="E20333" s="1">
        <v>1491081</v>
      </c>
      <c r="F20333" s="1">
        <v>927178</v>
      </c>
      <c r="G20333">
        <v>62.2</v>
      </c>
      <c r="H20333" s="1">
        <v>892693</v>
      </c>
      <c r="I20333">
        <v>59.9</v>
      </c>
      <c r="J20333" s="1">
        <v>34485</v>
      </c>
      <c r="K20333">
        <v>3.7</v>
      </c>
    </row>
    <row r="20334" spans="1:11" x14ac:dyDescent="0.3">
      <c r="A20334">
        <v>36</v>
      </c>
      <c r="B20334" t="s">
        <v>44</v>
      </c>
      <c r="C20334">
        <v>2007</v>
      </c>
      <c r="D20334">
        <v>12</v>
      </c>
      <c r="E20334" s="1">
        <v>15233381</v>
      </c>
      <c r="F20334" s="1">
        <v>9568190</v>
      </c>
      <c r="G20334">
        <v>62.8</v>
      </c>
      <c r="H20334" s="1">
        <v>9118591</v>
      </c>
      <c r="I20334">
        <v>59.9</v>
      </c>
      <c r="J20334" s="1">
        <v>449599</v>
      </c>
      <c r="K20334">
        <v>4.7</v>
      </c>
    </row>
    <row r="20335" spans="1:11" x14ac:dyDescent="0.3">
      <c r="A20335">
        <v>51000</v>
      </c>
      <c r="B20335" t="s">
        <v>45</v>
      </c>
      <c r="C20335">
        <v>2007</v>
      </c>
      <c r="D20335">
        <v>12</v>
      </c>
      <c r="E20335" s="1">
        <v>6549972</v>
      </c>
      <c r="F20335" s="1">
        <v>3898301</v>
      </c>
      <c r="G20335">
        <v>59.5</v>
      </c>
      <c r="H20335" s="1">
        <v>3703513</v>
      </c>
      <c r="I20335">
        <v>56.5</v>
      </c>
      <c r="J20335" s="1">
        <v>194788</v>
      </c>
      <c r="K20335">
        <v>5</v>
      </c>
    </row>
    <row r="20336" spans="1:11" x14ac:dyDescent="0.3">
      <c r="A20336">
        <v>37</v>
      </c>
      <c r="B20336" t="s">
        <v>46</v>
      </c>
      <c r="C20336">
        <v>2007</v>
      </c>
      <c r="D20336">
        <v>12</v>
      </c>
      <c r="E20336" s="1">
        <v>6945628</v>
      </c>
      <c r="F20336" s="1">
        <v>4550690</v>
      </c>
      <c r="G20336">
        <v>65.5</v>
      </c>
      <c r="H20336" s="1">
        <v>4311456</v>
      </c>
      <c r="I20336">
        <v>62.1</v>
      </c>
      <c r="J20336" s="1">
        <v>239234</v>
      </c>
      <c r="K20336">
        <v>5.3</v>
      </c>
    </row>
    <row r="20337" spans="1:11" x14ac:dyDescent="0.3">
      <c r="A20337">
        <v>38</v>
      </c>
      <c r="B20337" t="s">
        <v>47</v>
      </c>
      <c r="C20337">
        <v>2007</v>
      </c>
      <c r="D20337">
        <v>12</v>
      </c>
      <c r="E20337" s="1">
        <v>497186</v>
      </c>
      <c r="F20337" s="1">
        <v>369539</v>
      </c>
      <c r="G20337">
        <v>74.3</v>
      </c>
      <c r="H20337" s="1">
        <v>358627</v>
      </c>
      <c r="I20337">
        <v>72.099999999999994</v>
      </c>
      <c r="J20337" s="1">
        <v>10912</v>
      </c>
      <c r="K20337">
        <v>3</v>
      </c>
    </row>
    <row r="20338" spans="1:11" x14ac:dyDescent="0.3">
      <c r="A20338">
        <v>39</v>
      </c>
      <c r="B20338" t="s">
        <v>48</v>
      </c>
      <c r="C20338">
        <v>2007</v>
      </c>
      <c r="D20338">
        <v>12</v>
      </c>
      <c r="E20338" s="1">
        <v>8916628</v>
      </c>
      <c r="F20338" s="1">
        <v>6016753</v>
      </c>
      <c r="G20338">
        <v>67.5</v>
      </c>
      <c r="H20338" s="1">
        <v>5675653</v>
      </c>
      <c r="I20338">
        <v>63.7</v>
      </c>
      <c r="J20338" s="1">
        <v>341100</v>
      </c>
      <c r="K20338">
        <v>5.7</v>
      </c>
    </row>
    <row r="20339" spans="1:11" x14ac:dyDescent="0.3">
      <c r="A20339">
        <v>40</v>
      </c>
      <c r="B20339" t="s">
        <v>49</v>
      </c>
      <c r="C20339">
        <v>2007</v>
      </c>
      <c r="D20339">
        <v>12</v>
      </c>
      <c r="E20339" s="1">
        <v>2729061</v>
      </c>
      <c r="F20339" s="1">
        <v>1725382</v>
      </c>
      <c r="G20339">
        <v>63.2</v>
      </c>
      <c r="H20339" s="1">
        <v>1663681</v>
      </c>
      <c r="I20339">
        <v>61</v>
      </c>
      <c r="J20339" s="1">
        <v>61701</v>
      </c>
      <c r="K20339">
        <v>3.6</v>
      </c>
    </row>
    <row r="20340" spans="1:11" x14ac:dyDescent="0.3">
      <c r="A20340">
        <v>41</v>
      </c>
      <c r="B20340" t="s">
        <v>50</v>
      </c>
      <c r="C20340">
        <v>2007</v>
      </c>
      <c r="D20340">
        <v>12</v>
      </c>
      <c r="E20340" s="1">
        <v>2947849</v>
      </c>
      <c r="F20340" s="1">
        <v>1924688</v>
      </c>
      <c r="G20340">
        <v>65.3</v>
      </c>
      <c r="H20340" s="1">
        <v>1824021</v>
      </c>
      <c r="I20340">
        <v>61.9</v>
      </c>
      <c r="J20340" s="1">
        <v>100667</v>
      </c>
      <c r="K20340">
        <v>5.2</v>
      </c>
    </row>
    <row r="20341" spans="1:11" x14ac:dyDescent="0.3">
      <c r="A20341">
        <v>42</v>
      </c>
      <c r="B20341" t="s">
        <v>51</v>
      </c>
      <c r="C20341">
        <v>2007</v>
      </c>
      <c r="D20341">
        <v>12</v>
      </c>
      <c r="E20341" s="1">
        <v>9859441</v>
      </c>
      <c r="F20341" s="1">
        <v>6390393</v>
      </c>
      <c r="G20341">
        <v>64.8</v>
      </c>
      <c r="H20341" s="1">
        <v>6083501</v>
      </c>
      <c r="I20341">
        <v>61.7</v>
      </c>
      <c r="J20341" s="1">
        <v>306892</v>
      </c>
      <c r="K20341">
        <v>4.8</v>
      </c>
    </row>
    <row r="20342" spans="1:11" x14ac:dyDescent="0.3">
      <c r="A20342">
        <v>44</v>
      </c>
      <c r="B20342" t="s">
        <v>52</v>
      </c>
      <c r="C20342">
        <v>2007</v>
      </c>
      <c r="D20342">
        <v>12</v>
      </c>
      <c r="E20342" s="1">
        <v>837911</v>
      </c>
      <c r="F20342" s="1">
        <v>570736</v>
      </c>
      <c r="G20342">
        <v>68.099999999999994</v>
      </c>
      <c r="H20342" s="1">
        <v>537218</v>
      </c>
      <c r="I20342">
        <v>64.099999999999994</v>
      </c>
      <c r="J20342" s="1">
        <v>33518</v>
      </c>
      <c r="K20342">
        <v>5.9</v>
      </c>
    </row>
    <row r="20343" spans="1:11" x14ac:dyDescent="0.3">
      <c r="A20343">
        <v>45</v>
      </c>
      <c r="B20343" t="s">
        <v>53</v>
      </c>
      <c r="C20343">
        <v>2007</v>
      </c>
      <c r="D20343">
        <v>12</v>
      </c>
      <c r="E20343" s="1">
        <v>3406289</v>
      </c>
      <c r="F20343" s="1">
        <v>2142197</v>
      </c>
      <c r="G20343">
        <v>62.9</v>
      </c>
      <c r="H20343" s="1">
        <v>2014876</v>
      </c>
      <c r="I20343">
        <v>59.2</v>
      </c>
      <c r="J20343" s="1">
        <v>127321</v>
      </c>
      <c r="K20343">
        <v>5.9</v>
      </c>
    </row>
    <row r="20344" spans="1:11" x14ac:dyDescent="0.3">
      <c r="A20344">
        <v>46</v>
      </c>
      <c r="B20344" t="s">
        <v>54</v>
      </c>
      <c r="C20344">
        <v>2007</v>
      </c>
      <c r="D20344">
        <v>12</v>
      </c>
      <c r="E20344" s="1">
        <v>608131</v>
      </c>
      <c r="F20344" s="1">
        <v>437206</v>
      </c>
      <c r="G20344">
        <v>71.900000000000006</v>
      </c>
      <c r="H20344" s="1">
        <v>425335</v>
      </c>
      <c r="I20344">
        <v>69.900000000000006</v>
      </c>
      <c r="J20344" s="1">
        <v>11871</v>
      </c>
      <c r="K20344">
        <v>2.7</v>
      </c>
    </row>
    <row r="20345" spans="1:11" x14ac:dyDescent="0.3">
      <c r="A20345">
        <v>47</v>
      </c>
      <c r="B20345" t="s">
        <v>55</v>
      </c>
      <c r="C20345">
        <v>2007</v>
      </c>
      <c r="D20345">
        <v>12</v>
      </c>
      <c r="E20345" s="1">
        <v>4790396</v>
      </c>
      <c r="F20345" s="1">
        <v>3049619</v>
      </c>
      <c r="G20345">
        <v>63.7</v>
      </c>
      <c r="H20345" s="1">
        <v>2889792</v>
      </c>
      <c r="I20345">
        <v>60.3</v>
      </c>
      <c r="J20345" s="1">
        <v>159827</v>
      </c>
      <c r="K20345">
        <v>5.2</v>
      </c>
    </row>
    <row r="20346" spans="1:11" x14ac:dyDescent="0.3">
      <c r="A20346">
        <v>48</v>
      </c>
      <c r="B20346" t="s">
        <v>56</v>
      </c>
      <c r="C20346">
        <v>2007</v>
      </c>
      <c r="D20346">
        <v>12</v>
      </c>
      <c r="E20346" s="1">
        <v>17553909</v>
      </c>
      <c r="F20346" s="1">
        <v>11531148</v>
      </c>
      <c r="G20346">
        <v>65.7</v>
      </c>
      <c r="H20346" s="1">
        <v>11027674</v>
      </c>
      <c r="I20346">
        <v>62.8</v>
      </c>
      <c r="J20346" s="1">
        <v>503474</v>
      </c>
      <c r="K20346">
        <v>4.4000000000000004</v>
      </c>
    </row>
    <row r="20347" spans="1:11" x14ac:dyDescent="0.3">
      <c r="A20347">
        <v>49</v>
      </c>
      <c r="B20347" t="s">
        <v>57</v>
      </c>
      <c r="C20347">
        <v>2007</v>
      </c>
      <c r="D20347">
        <v>12</v>
      </c>
      <c r="E20347" s="1">
        <v>1911237</v>
      </c>
      <c r="F20347" s="1">
        <v>1389416</v>
      </c>
      <c r="G20347">
        <v>72.7</v>
      </c>
      <c r="H20347" s="1">
        <v>1350526</v>
      </c>
      <c r="I20347">
        <v>70.7</v>
      </c>
      <c r="J20347" s="1">
        <v>38890</v>
      </c>
      <c r="K20347">
        <v>2.8</v>
      </c>
    </row>
    <row r="20348" spans="1:11" x14ac:dyDescent="0.3">
      <c r="A20348">
        <v>50</v>
      </c>
      <c r="B20348" t="s">
        <v>58</v>
      </c>
      <c r="C20348">
        <v>2007</v>
      </c>
      <c r="D20348">
        <v>12</v>
      </c>
      <c r="E20348" s="1">
        <v>503532</v>
      </c>
      <c r="F20348" s="1">
        <v>352068</v>
      </c>
      <c r="G20348">
        <v>69.900000000000006</v>
      </c>
      <c r="H20348" s="1">
        <v>337945</v>
      </c>
      <c r="I20348">
        <v>67.099999999999994</v>
      </c>
      <c r="J20348" s="1">
        <v>14123</v>
      </c>
      <c r="K20348">
        <v>4</v>
      </c>
    </row>
    <row r="20349" spans="1:11" x14ac:dyDescent="0.3">
      <c r="A20349">
        <v>51</v>
      </c>
      <c r="B20349" t="s">
        <v>59</v>
      </c>
      <c r="C20349">
        <v>2007</v>
      </c>
      <c r="D20349">
        <v>12</v>
      </c>
      <c r="E20349" s="1">
        <v>5890286</v>
      </c>
      <c r="F20349" s="1">
        <v>4081055</v>
      </c>
      <c r="G20349">
        <v>69.3</v>
      </c>
      <c r="H20349" s="1">
        <v>3934313</v>
      </c>
      <c r="I20349">
        <v>66.8</v>
      </c>
      <c r="J20349" s="1">
        <v>146742</v>
      </c>
      <c r="K20349">
        <v>3.6</v>
      </c>
    </row>
    <row r="20350" spans="1:11" x14ac:dyDescent="0.3">
      <c r="A20350">
        <v>53</v>
      </c>
      <c r="B20350" t="s">
        <v>60</v>
      </c>
      <c r="C20350">
        <v>2007</v>
      </c>
      <c r="D20350">
        <v>12</v>
      </c>
      <c r="E20350" s="1">
        <v>5045286</v>
      </c>
      <c r="F20350" s="1">
        <v>3441083</v>
      </c>
      <c r="G20350">
        <v>68.2</v>
      </c>
      <c r="H20350" s="1">
        <v>3281863</v>
      </c>
      <c r="I20350">
        <v>65</v>
      </c>
      <c r="J20350" s="1">
        <v>159220</v>
      </c>
      <c r="K20350">
        <v>4.5999999999999996</v>
      </c>
    </row>
    <row r="20351" spans="1:11" x14ac:dyDescent="0.3">
      <c r="A20351">
        <v>54</v>
      </c>
      <c r="B20351" t="s">
        <v>61</v>
      </c>
      <c r="C20351">
        <v>2007</v>
      </c>
      <c r="D20351">
        <v>12</v>
      </c>
      <c r="E20351" s="1">
        <v>1446671</v>
      </c>
      <c r="F20351" s="1">
        <v>807291</v>
      </c>
      <c r="G20351">
        <v>55.8</v>
      </c>
      <c r="H20351" s="1">
        <v>768882</v>
      </c>
      <c r="I20351">
        <v>53.1</v>
      </c>
      <c r="J20351" s="1">
        <v>38409</v>
      </c>
      <c r="K20351">
        <v>4.8</v>
      </c>
    </row>
    <row r="20352" spans="1:11" x14ac:dyDescent="0.3">
      <c r="A20352">
        <v>55</v>
      </c>
      <c r="B20352" t="s">
        <v>62</v>
      </c>
      <c r="C20352">
        <v>2007</v>
      </c>
      <c r="D20352">
        <v>12</v>
      </c>
      <c r="E20352" s="1">
        <v>4373577</v>
      </c>
      <c r="F20352" s="1">
        <v>3092618</v>
      </c>
      <c r="G20352">
        <v>70.7</v>
      </c>
      <c r="H20352" s="1">
        <v>2948303</v>
      </c>
      <c r="I20352">
        <v>67.400000000000006</v>
      </c>
      <c r="J20352" s="1">
        <v>144315</v>
      </c>
      <c r="K20352">
        <v>4.7</v>
      </c>
    </row>
    <row r="20353" spans="1:11" x14ac:dyDescent="0.3">
      <c r="A20353">
        <v>56</v>
      </c>
      <c r="B20353" t="s">
        <v>63</v>
      </c>
      <c r="C20353">
        <v>2007</v>
      </c>
      <c r="D20353">
        <v>12</v>
      </c>
      <c r="E20353" s="1">
        <v>406998</v>
      </c>
      <c r="F20353" s="1">
        <v>293644</v>
      </c>
      <c r="G20353">
        <v>72.099999999999994</v>
      </c>
      <c r="H20353" s="1">
        <v>285941</v>
      </c>
      <c r="I20353">
        <v>70.3</v>
      </c>
      <c r="J20353" s="1">
        <v>7703</v>
      </c>
      <c r="K20353">
        <v>2.6</v>
      </c>
    </row>
    <row r="20354" spans="1:11" x14ac:dyDescent="0.3">
      <c r="A20354">
        <v>1</v>
      </c>
      <c r="B20354" t="s">
        <v>11</v>
      </c>
      <c r="C20354">
        <v>2008</v>
      </c>
      <c r="D20354">
        <v>1</v>
      </c>
      <c r="E20354" s="1">
        <v>3577198</v>
      </c>
      <c r="F20354" s="1">
        <v>2182712</v>
      </c>
      <c r="G20354">
        <v>61</v>
      </c>
      <c r="H20354" s="1">
        <v>2083744</v>
      </c>
      <c r="I20354">
        <v>58.3</v>
      </c>
      <c r="J20354" s="1">
        <v>98968</v>
      </c>
      <c r="K20354">
        <v>4.5</v>
      </c>
    </row>
    <row r="20355" spans="1:11" x14ac:dyDescent="0.3">
      <c r="A20355">
        <v>2</v>
      </c>
      <c r="B20355" t="s">
        <v>12</v>
      </c>
      <c r="C20355">
        <v>2008</v>
      </c>
      <c r="D20355">
        <v>1</v>
      </c>
      <c r="E20355" s="1">
        <v>498693</v>
      </c>
      <c r="F20355" s="1">
        <v>352640</v>
      </c>
      <c r="G20355">
        <v>70.7</v>
      </c>
      <c r="H20355" s="1">
        <v>330728</v>
      </c>
      <c r="I20355">
        <v>66.3</v>
      </c>
      <c r="J20355" s="1">
        <v>21912</v>
      </c>
      <c r="K20355">
        <v>6.2</v>
      </c>
    </row>
    <row r="20356" spans="1:11" x14ac:dyDescent="0.3">
      <c r="A20356">
        <v>4</v>
      </c>
      <c r="B20356" t="s">
        <v>13</v>
      </c>
      <c r="C20356">
        <v>2008</v>
      </c>
      <c r="D20356">
        <v>1</v>
      </c>
      <c r="E20356" s="1">
        <v>4822624</v>
      </c>
      <c r="F20356" s="1">
        <v>3048650</v>
      </c>
      <c r="G20356">
        <v>63.2</v>
      </c>
      <c r="H20356" s="1">
        <v>2918156</v>
      </c>
      <c r="I20356">
        <v>60.5</v>
      </c>
      <c r="J20356" s="1">
        <v>130494</v>
      </c>
      <c r="K20356">
        <v>4.3</v>
      </c>
    </row>
    <row r="20357" spans="1:11" x14ac:dyDescent="0.3">
      <c r="A20357">
        <v>5</v>
      </c>
      <c r="B20357" t="s">
        <v>14</v>
      </c>
      <c r="C20357">
        <v>2008</v>
      </c>
      <c r="D20357">
        <v>1</v>
      </c>
      <c r="E20357" s="1">
        <v>2177814</v>
      </c>
      <c r="F20357" s="1">
        <v>1353678</v>
      </c>
      <c r="G20357">
        <v>62.2</v>
      </c>
      <c r="H20357" s="1">
        <v>1284620</v>
      </c>
      <c r="I20357">
        <v>59</v>
      </c>
      <c r="J20357" s="1">
        <v>69058</v>
      </c>
      <c r="K20357">
        <v>5.0999999999999996</v>
      </c>
    </row>
    <row r="20358" spans="1:11" x14ac:dyDescent="0.3">
      <c r="A20358">
        <v>6</v>
      </c>
      <c r="B20358" t="s">
        <v>15</v>
      </c>
      <c r="C20358">
        <v>2008</v>
      </c>
      <c r="D20358">
        <v>1</v>
      </c>
      <c r="E20358" s="1">
        <v>27453421</v>
      </c>
      <c r="F20358" s="1">
        <v>18047064</v>
      </c>
      <c r="G20358">
        <v>65.7</v>
      </c>
      <c r="H20358" s="1">
        <v>16979728</v>
      </c>
      <c r="I20358">
        <v>61.8</v>
      </c>
      <c r="J20358" s="1">
        <v>1067336</v>
      </c>
      <c r="K20358">
        <v>5.9</v>
      </c>
    </row>
    <row r="20359" spans="1:11" x14ac:dyDescent="0.3">
      <c r="A20359">
        <v>37</v>
      </c>
      <c r="B20359" t="s">
        <v>16</v>
      </c>
      <c r="C20359">
        <v>2008</v>
      </c>
      <c r="D20359">
        <v>1</v>
      </c>
      <c r="E20359" s="1">
        <v>7429053</v>
      </c>
      <c r="F20359" s="1">
        <v>4901963</v>
      </c>
      <c r="G20359">
        <v>66</v>
      </c>
      <c r="H20359" s="1">
        <v>4614310</v>
      </c>
      <c r="I20359">
        <v>62.1</v>
      </c>
      <c r="J20359" s="1">
        <v>287653</v>
      </c>
      <c r="K20359">
        <v>5.9</v>
      </c>
    </row>
    <row r="20360" spans="1:11" x14ac:dyDescent="0.3">
      <c r="A20360">
        <v>8</v>
      </c>
      <c r="B20360" t="s">
        <v>17</v>
      </c>
      <c r="C20360">
        <v>2008</v>
      </c>
      <c r="D20360">
        <v>1</v>
      </c>
      <c r="E20360" s="1">
        <v>3733587</v>
      </c>
      <c r="F20360" s="1">
        <v>2729192</v>
      </c>
      <c r="G20360">
        <v>73.099999999999994</v>
      </c>
      <c r="H20360" s="1">
        <v>2615692</v>
      </c>
      <c r="I20360">
        <v>70.099999999999994</v>
      </c>
      <c r="J20360" s="1">
        <v>113500</v>
      </c>
      <c r="K20360">
        <v>4.2</v>
      </c>
    </row>
    <row r="20361" spans="1:11" x14ac:dyDescent="0.3">
      <c r="A20361">
        <v>9</v>
      </c>
      <c r="B20361" t="s">
        <v>18</v>
      </c>
      <c r="C20361">
        <v>2008</v>
      </c>
      <c r="D20361">
        <v>1</v>
      </c>
      <c r="E20361" s="1">
        <v>2718370</v>
      </c>
      <c r="F20361" s="1">
        <v>1869605</v>
      </c>
      <c r="G20361">
        <v>68.8</v>
      </c>
      <c r="H20361" s="1">
        <v>1779846</v>
      </c>
      <c r="I20361">
        <v>65.5</v>
      </c>
      <c r="J20361" s="1">
        <v>89759</v>
      </c>
      <c r="K20361">
        <v>4.8</v>
      </c>
    </row>
    <row r="20362" spans="1:11" x14ac:dyDescent="0.3">
      <c r="A20362">
        <v>10</v>
      </c>
      <c r="B20362" t="s">
        <v>19</v>
      </c>
      <c r="C20362">
        <v>2008</v>
      </c>
      <c r="D20362">
        <v>1</v>
      </c>
      <c r="E20362" s="1">
        <v>673835</v>
      </c>
      <c r="F20362" s="1">
        <v>449481</v>
      </c>
      <c r="G20362">
        <v>66.7</v>
      </c>
      <c r="H20362" s="1">
        <v>432002</v>
      </c>
      <c r="I20362">
        <v>64.099999999999994</v>
      </c>
      <c r="J20362" s="1">
        <v>17479</v>
      </c>
      <c r="K20362">
        <v>3.9</v>
      </c>
    </row>
    <row r="20363" spans="1:11" x14ac:dyDescent="0.3">
      <c r="A20363">
        <v>11</v>
      </c>
      <c r="B20363" t="s">
        <v>20</v>
      </c>
      <c r="C20363">
        <v>2008</v>
      </c>
      <c r="D20363">
        <v>1</v>
      </c>
      <c r="E20363" s="1">
        <v>475485</v>
      </c>
      <c r="F20363" s="1">
        <v>331102</v>
      </c>
      <c r="G20363">
        <v>69.599999999999994</v>
      </c>
      <c r="H20363" s="1">
        <v>311186</v>
      </c>
      <c r="I20363">
        <v>65.400000000000006</v>
      </c>
      <c r="J20363" s="1">
        <v>19916</v>
      </c>
      <c r="K20363">
        <v>6</v>
      </c>
    </row>
    <row r="20364" spans="1:11" x14ac:dyDescent="0.3">
      <c r="A20364">
        <v>12</v>
      </c>
      <c r="B20364" t="s">
        <v>21</v>
      </c>
      <c r="C20364">
        <v>2008</v>
      </c>
      <c r="D20364">
        <v>1</v>
      </c>
      <c r="E20364" s="1">
        <v>14421176</v>
      </c>
      <c r="F20364" s="1">
        <v>9166494</v>
      </c>
      <c r="G20364">
        <v>63.6</v>
      </c>
      <c r="H20364" s="1">
        <v>8780743</v>
      </c>
      <c r="I20364">
        <v>60.9</v>
      </c>
      <c r="J20364" s="1">
        <v>385751</v>
      </c>
      <c r="K20364">
        <v>4.2</v>
      </c>
    </row>
    <row r="20365" spans="1:11" x14ac:dyDescent="0.3">
      <c r="A20365">
        <v>13</v>
      </c>
      <c r="B20365" t="s">
        <v>22</v>
      </c>
      <c r="C20365">
        <v>2008</v>
      </c>
      <c r="D20365">
        <v>1</v>
      </c>
      <c r="E20365" s="1">
        <v>7145219</v>
      </c>
      <c r="F20365" s="1">
        <v>4866898</v>
      </c>
      <c r="G20365">
        <v>68.099999999999994</v>
      </c>
      <c r="H20365" s="1">
        <v>4601237</v>
      </c>
      <c r="I20365">
        <v>64.400000000000006</v>
      </c>
      <c r="J20365" s="1">
        <v>265661</v>
      </c>
      <c r="K20365">
        <v>5.5</v>
      </c>
    </row>
    <row r="20366" spans="1:11" x14ac:dyDescent="0.3">
      <c r="A20366">
        <v>15</v>
      </c>
      <c r="B20366" t="s">
        <v>23</v>
      </c>
      <c r="C20366">
        <v>2008</v>
      </c>
      <c r="D20366">
        <v>1</v>
      </c>
      <c r="E20366" s="1">
        <v>972401</v>
      </c>
      <c r="F20366" s="1">
        <v>640525</v>
      </c>
      <c r="G20366">
        <v>65.900000000000006</v>
      </c>
      <c r="H20366" s="1">
        <v>620658</v>
      </c>
      <c r="I20366">
        <v>63.8</v>
      </c>
      <c r="J20366" s="1">
        <v>19867</v>
      </c>
      <c r="K20366">
        <v>3.1</v>
      </c>
    </row>
    <row r="20367" spans="1:11" x14ac:dyDescent="0.3">
      <c r="A20367">
        <v>16</v>
      </c>
      <c r="B20367" t="s">
        <v>24</v>
      </c>
      <c r="C20367">
        <v>2008</v>
      </c>
      <c r="D20367">
        <v>1</v>
      </c>
      <c r="E20367" s="1">
        <v>1125010</v>
      </c>
      <c r="F20367" s="1">
        <v>753003</v>
      </c>
      <c r="G20367">
        <v>66.900000000000006</v>
      </c>
      <c r="H20367" s="1">
        <v>729462</v>
      </c>
      <c r="I20367">
        <v>64.8</v>
      </c>
      <c r="J20367" s="1">
        <v>23541</v>
      </c>
      <c r="K20367">
        <v>3.1</v>
      </c>
    </row>
    <row r="20368" spans="1:11" x14ac:dyDescent="0.3">
      <c r="A20368">
        <v>17</v>
      </c>
      <c r="B20368" t="s">
        <v>25</v>
      </c>
      <c r="C20368">
        <v>2008</v>
      </c>
      <c r="D20368">
        <v>1</v>
      </c>
      <c r="E20368" s="1">
        <v>9782110</v>
      </c>
      <c r="F20368" s="1">
        <v>6709673</v>
      </c>
      <c r="G20368">
        <v>68.599999999999994</v>
      </c>
      <c r="H20368" s="1">
        <v>6334043</v>
      </c>
      <c r="I20368">
        <v>64.8</v>
      </c>
      <c r="J20368" s="1">
        <v>375630</v>
      </c>
      <c r="K20368">
        <v>5.6</v>
      </c>
    </row>
    <row r="20369" spans="1:11" x14ac:dyDescent="0.3">
      <c r="A20369">
        <v>18</v>
      </c>
      <c r="B20369" t="s">
        <v>26</v>
      </c>
      <c r="C20369">
        <v>2008</v>
      </c>
      <c r="D20369">
        <v>1</v>
      </c>
      <c r="E20369" s="1">
        <v>4858075</v>
      </c>
      <c r="F20369" s="1">
        <v>3222317</v>
      </c>
      <c r="G20369">
        <v>66.3</v>
      </c>
      <c r="H20369" s="1">
        <v>3068926</v>
      </c>
      <c r="I20369">
        <v>63.2</v>
      </c>
      <c r="J20369" s="1">
        <v>153391</v>
      </c>
      <c r="K20369">
        <v>4.8</v>
      </c>
    </row>
    <row r="20370" spans="1:11" x14ac:dyDescent="0.3">
      <c r="A20370">
        <v>19</v>
      </c>
      <c r="B20370" t="s">
        <v>27</v>
      </c>
      <c r="C20370">
        <v>2008</v>
      </c>
      <c r="D20370">
        <v>1</v>
      </c>
      <c r="E20370" s="1">
        <v>2313758</v>
      </c>
      <c r="F20370" s="1">
        <v>1671514</v>
      </c>
      <c r="G20370">
        <v>72.2</v>
      </c>
      <c r="H20370" s="1">
        <v>1610160</v>
      </c>
      <c r="I20370">
        <v>69.599999999999994</v>
      </c>
      <c r="J20370" s="1">
        <v>61354</v>
      </c>
      <c r="K20370">
        <v>3.7</v>
      </c>
    </row>
    <row r="20371" spans="1:11" x14ac:dyDescent="0.3">
      <c r="A20371">
        <v>20</v>
      </c>
      <c r="B20371" t="s">
        <v>28</v>
      </c>
      <c r="C20371">
        <v>2008</v>
      </c>
      <c r="D20371">
        <v>1</v>
      </c>
      <c r="E20371" s="1">
        <v>2104656</v>
      </c>
      <c r="F20371" s="1">
        <v>1488330</v>
      </c>
      <c r="G20371">
        <v>70.7</v>
      </c>
      <c r="H20371" s="1">
        <v>1424783</v>
      </c>
      <c r="I20371">
        <v>67.7</v>
      </c>
      <c r="J20371" s="1">
        <v>63547</v>
      </c>
      <c r="K20371">
        <v>4.3</v>
      </c>
    </row>
    <row r="20372" spans="1:11" x14ac:dyDescent="0.3">
      <c r="A20372">
        <v>21</v>
      </c>
      <c r="B20372" t="s">
        <v>29</v>
      </c>
      <c r="C20372">
        <v>2008</v>
      </c>
      <c r="D20372">
        <v>1</v>
      </c>
      <c r="E20372" s="1">
        <v>3293294</v>
      </c>
      <c r="F20372" s="1">
        <v>2027269</v>
      </c>
      <c r="G20372">
        <v>61.6</v>
      </c>
      <c r="H20372" s="1">
        <v>1919001</v>
      </c>
      <c r="I20372">
        <v>58.3</v>
      </c>
      <c r="J20372" s="1">
        <v>108268</v>
      </c>
      <c r="K20372">
        <v>5.3</v>
      </c>
    </row>
    <row r="20373" spans="1:11" x14ac:dyDescent="0.3">
      <c r="A20373">
        <v>22</v>
      </c>
      <c r="B20373" t="s">
        <v>30</v>
      </c>
      <c r="C20373">
        <v>2008</v>
      </c>
      <c r="D20373">
        <v>1</v>
      </c>
      <c r="E20373" s="1">
        <v>3328228</v>
      </c>
      <c r="F20373" s="1">
        <v>2046613</v>
      </c>
      <c r="G20373">
        <v>61.5</v>
      </c>
      <c r="H20373" s="1">
        <v>1963488</v>
      </c>
      <c r="I20373">
        <v>59</v>
      </c>
      <c r="J20373" s="1">
        <v>83125</v>
      </c>
      <c r="K20373">
        <v>4.0999999999999996</v>
      </c>
    </row>
    <row r="20374" spans="1:11" x14ac:dyDescent="0.3">
      <c r="A20374">
        <v>23</v>
      </c>
      <c r="B20374" t="s">
        <v>31</v>
      </c>
      <c r="C20374">
        <v>2008</v>
      </c>
      <c r="D20374">
        <v>1</v>
      </c>
      <c r="E20374" s="1">
        <v>1060238</v>
      </c>
      <c r="F20374" s="1">
        <v>701344</v>
      </c>
      <c r="G20374">
        <v>66.099999999999994</v>
      </c>
      <c r="H20374" s="1">
        <v>668746</v>
      </c>
      <c r="I20374">
        <v>63.1</v>
      </c>
      <c r="J20374" s="1">
        <v>32598</v>
      </c>
      <c r="K20374">
        <v>4.5999999999999996</v>
      </c>
    </row>
    <row r="20375" spans="1:11" x14ac:dyDescent="0.3">
      <c r="A20375">
        <v>24</v>
      </c>
      <c r="B20375" t="s">
        <v>32</v>
      </c>
      <c r="C20375">
        <v>2008</v>
      </c>
      <c r="D20375">
        <v>1</v>
      </c>
      <c r="E20375" s="1">
        <v>4342905</v>
      </c>
      <c r="F20375" s="1">
        <v>3006981</v>
      </c>
      <c r="G20375">
        <v>69.2</v>
      </c>
      <c r="H20375" s="1">
        <v>2899910</v>
      </c>
      <c r="I20375">
        <v>66.8</v>
      </c>
      <c r="J20375" s="1">
        <v>107071</v>
      </c>
      <c r="K20375">
        <v>3.6</v>
      </c>
    </row>
    <row r="20376" spans="1:11" x14ac:dyDescent="0.3">
      <c r="A20376">
        <v>25</v>
      </c>
      <c r="B20376" t="s">
        <v>33</v>
      </c>
      <c r="C20376">
        <v>2008</v>
      </c>
      <c r="D20376">
        <v>1</v>
      </c>
      <c r="E20376" s="1">
        <v>5161571</v>
      </c>
      <c r="F20376" s="1">
        <v>3443336</v>
      </c>
      <c r="G20376">
        <v>66.7</v>
      </c>
      <c r="H20376" s="1">
        <v>3287272</v>
      </c>
      <c r="I20376">
        <v>63.7</v>
      </c>
      <c r="J20376" s="1">
        <v>156064</v>
      </c>
      <c r="K20376">
        <v>4.5</v>
      </c>
    </row>
    <row r="20377" spans="1:11" x14ac:dyDescent="0.3">
      <c r="A20377">
        <v>26</v>
      </c>
      <c r="B20377" t="s">
        <v>34</v>
      </c>
      <c r="C20377">
        <v>2008</v>
      </c>
      <c r="D20377">
        <v>1</v>
      </c>
      <c r="E20377" s="1">
        <v>7775722</v>
      </c>
      <c r="F20377" s="1">
        <v>4962050</v>
      </c>
      <c r="G20377">
        <v>63.8</v>
      </c>
      <c r="H20377" s="1">
        <v>4604930</v>
      </c>
      <c r="I20377">
        <v>59.2</v>
      </c>
      <c r="J20377" s="1">
        <v>357120</v>
      </c>
      <c r="K20377">
        <v>7.2</v>
      </c>
    </row>
    <row r="20378" spans="1:11" x14ac:dyDescent="0.3">
      <c r="A20378">
        <v>27</v>
      </c>
      <c r="B20378" t="s">
        <v>35</v>
      </c>
      <c r="C20378">
        <v>2008</v>
      </c>
      <c r="D20378">
        <v>1</v>
      </c>
      <c r="E20378" s="1">
        <v>4034155</v>
      </c>
      <c r="F20378" s="1">
        <v>2896805</v>
      </c>
      <c r="G20378">
        <v>71.8</v>
      </c>
      <c r="H20378" s="1">
        <v>2760194</v>
      </c>
      <c r="I20378">
        <v>68.400000000000006</v>
      </c>
      <c r="J20378" s="1">
        <v>136611</v>
      </c>
      <c r="K20378">
        <v>4.7</v>
      </c>
    </row>
    <row r="20379" spans="1:11" x14ac:dyDescent="0.3">
      <c r="A20379">
        <v>28</v>
      </c>
      <c r="B20379" t="s">
        <v>36</v>
      </c>
      <c r="C20379">
        <v>2008</v>
      </c>
      <c r="D20379">
        <v>1</v>
      </c>
      <c r="E20379" s="1">
        <v>2180462</v>
      </c>
      <c r="F20379" s="1">
        <v>1303465</v>
      </c>
      <c r="G20379">
        <v>59.8</v>
      </c>
      <c r="H20379" s="1">
        <v>1224659</v>
      </c>
      <c r="I20379">
        <v>56.2</v>
      </c>
      <c r="J20379" s="1">
        <v>78806</v>
      </c>
      <c r="K20379">
        <v>6</v>
      </c>
    </row>
    <row r="20380" spans="1:11" x14ac:dyDescent="0.3">
      <c r="A20380">
        <v>29</v>
      </c>
      <c r="B20380" t="s">
        <v>37</v>
      </c>
      <c r="C20380">
        <v>2008</v>
      </c>
      <c r="D20380">
        <v>1</v>
      </c>
      <c r="E20380" s="1">
        <v>4557530</v>
      </c>
      <c r="F20380" s="1">
        <v>3064242</v>
      </c>
      <c r="G20380">
        <v>67.2</v>
      </c>
      <c r="H20380" s="1">
        <v>2899013</v>
      </c>
      <c r="I20380">
        <v>63.6</v>
      </c>
      <c r="J20380" s="1">
        <v>165229</v>
      </c>
      <c r="K20380">
        <v>5.4</v>
      </c>
    </row>
    <row r="20381" spans="1:11" x14ac:dyDescent="0.3">
      <c r="A20381">
        <v>30</v>
      </c>
      <c r="B20381" t="s">
        <v>38</v>
      </c>
      <c r="C20381">
        <v>2008</v>
      </c>
      <c r="D20381">
        <v>1</v>
      </c>
      <c r="E20381" s="1">
        <v>755967</v>
      </c>
      <c r="F20381" s="1">
        <v>510364</v>
      </c>
      <c r="G20381">
        <v>67.5</v>
      </c>
      <c r="H20381" s="1">
        <v>490873</v>
      </c>
      <c r="I20381">
        <v>64.900000000000006</v>
      </c>
      <c r="J20381" s="1">
        <v>19491</v>
      </c>
      <c r="K20381">
        <v>3.8</v>
      </c>
    </row>
    <row r="20382" spans="1:11" x14ac:dyDescent="0.3">
      <c r="A20382">
        <v>31</v>
      </c>
      <c r="B20382" t="s">
        <v>39</v>
      </c>
      <c r="C20382">
        <v>2008</v>
      </c>
      <c r="D20382">
        <v>1</v>
      </c>
      <c r="E20382" s="1">
        <v>1347708</v>
      </c>
      <c r="F20382" s="1">
        <v>984852</v>
      </c>
      <c r="G20382">
        <v>73.099999999999994</v>
      </c>
      <c r="H20382" s="1">
        <v>955811</v>
      </c>
      <c r="I20382">
        <v>70.900000000000006</v>
      </c>
      <c r="J20382" s="1">
        <v>29041</v>
      </c>
      <c r="K20382">
        <v>2.9</v>
      </c>
    </row>
    <row r="20383" spans="1:11" x14ac:dyDescent="0.3">
      <c r="A20383">
        <v>32</v>
      </c>
      <c r="B20383" t="s">
        <v>40</v>
      </c>
      <c r="C20383">
        <v>2008</v>
      </c>
      <c r="D20383">
        <v>1</v>
      </c>
      <c r="E20383" s="1">
        <v>1961491</v>
      </c>
      <c r="F20383" s="1">
        <v>1364101</v>
      </c>
      <c r="G20383">
        <v>69.5</v>
      </c>
      <c r="H20383" s="1">
        <v>1291670</v>
      </c>
      <c r="I20383">
        <v>65.900000000000006</v>
      </c>
      <c r="J20383" s="1">
        <v>72431</v>
      </c>
      <c r="K20383">
        <v>5.3</v>
      </c>
    </row>
    <row r="20384" spans="1:11" x14ac:dyDescent="0.3">
      <c r="A20384">
        <v>33</v>
      </c>
      <c r="B20384" t="s">
        <v>41</v>
      </c>
      <c r="C20384">
        <v>2008</v>
      </c>
      <c r="D20384">
        <v>1</v>
      </c>
      <c r="E20384" s="1">
        <v>1047818</v>
      </c>
      <c r="F20384" s="1">
        <v>740860</v>
      </c>
      <c r="G20384">
        <v>70.7</v>
      </c>
      <c r="H20384" s="1">
        <v>715950</v>
      </c>
      <c r="I20384">
        <v>68.3</v>
      </c>
      <c r="J20384" s="1">
        <v>24910</v>
      </c>
      <c r="K20384">
        <v>3.4</v>
      </c>
    </row>
    <row r="20385" spans="1:11" x14ac:dyDescent="0.3">
      <c r="A20385">
        <v>34</v>
      </c>
      <c r="B20385" t="s">
        <v>42</v>
      </c>
      <c r="C20385">
        <v>2008</v>
      </c>
      <c r="D20385">
        <v>1</v>
      </c>
      <c r="E20385" s="1">
        <v>6705664</v>
      </c>
      <c r="F20385" s="1">
        <v>4470219</v>
      </c>
      <c r="G20385">
        <v>66.7</v>
      </c>
      <c r="H20385" s="1">
        <v>4266692</v>
      </c>
      <c r="I20385">
        <v>63.6</v>
      </c>
      <c r="J20385" s="1">
        <v>203527</v>
      </c>
      <c r="K20385">
        <v>4.5999999999999996</v>
      </c>
    </row>
    <row r="20386" spans="1:11" x14ac:dyDescent="0.3">
      <c r="A20386">
        <v>35</v>
      </c>
      <c r="B20386" t="s">
        <v>43</v>
      </c>
      <c r="C20386">
        <v>2008</v>
      </c>
      <c r="D20386">
        <v>1</v>
      </c>
      <c r="E20386" s="1">
        <v>1492337</v>
      </c>
      <c r="F20386" s="1">
        <v>928742</v>
      </c>
      <c r="G20386">
        <v>62.2</v>
      </c>
      <c r="H20386" s="1">
        <v>893771</v>
      </c>
      <c r="I20386">
        <v>59.9</v>
      </c>
      <c r="J20386" s="1">
        <v>34971</v>
      </c>
      <c r="K20386">
        <v>3.8</v>
      </c>
    </row>
    <row r="20387" spans="1:11" x14ac:dyDescent="0.3">
      <c r="A20387">
        <v>36</v>
      </c>
      <c r="B20387" t="s">
        <v>44</v>
      </c>
      <c r="C20387">
        <v>2008</v>
      </c>
      <c r="D20387">
        <v>1</v>
      </c>
      <c r="E20387" s="1">
        <v>15239027</v>
      </c>
      <c r="F20387" s="1">
        <v>9577044</v>
      </c>
      <c r="G20387">
        <v>62.8</v>
      </c>
      <c r="H20387" s="1">
        <v>9124073</v>
      </c>
      <c r="I20387">
        <v>59.9</v>
      </c>
      <c r="J20387" s="1">
        <v>452971</v>
      </c>
      <c r="K20387">
        <v>4.7</v>
      </c>
    </row>
    <row r="20388" spans="1:11" x14ac:dyDescent="0.3">
      <c r="A20388">
        <v>51000</v>
      </c>
      <c r="B20388" t="s">
        <v>45</v>
      </c>
      <c r="C20388">
        <v>2008</v>
      </c>
      <c r="D20388">
        <v>1</v>
      </c>
      <c r="E20388" s="1">
        <v>6553581</v>
      </c>
      <c r="F20388" s="1">
        <v>3904151</v>
      </c>
      <c r="G20388">
        <v>59.6</v>
      </c>
      <c r="H20388" s="1">
        <v>3709174</v>
      </c>
      <c r="I20388">
        <v>56.6</v>
      </c>
      <c r="J20388" s="1">
        <v>194977</v>
      </c>
      <c r="K20388">
        <v>5</v>
      </c>
    </row>
    <row r="20389" spans="1:11" x14ac:dyDescent="0.3">
      <c r="A20389">
        <v>37</v>
      </c>
      <c r="B20389" t="s">
        <v>46</v>
      </c>
      <c r="C20389">
        <v>2008</v>
      </c>
      <c r="D20389">
        <v>1</v>
      </c>
      <c r="E20389" s="1">
        <v>6956036</v>
      </c>
      <c r="F20389" s="1">
        <v>4550387</v>
      </c>
      <c r="G20389">
        <v>65.400000000000006</v>
      </c>
      <c r="H20389" s="1">
        <v>4313877</v>
      </c>
      <c r="I20389">
        <v>62</v>
      </c>
      <c r="J20389" s="1">
        <v>236510</v>
      </c>
      <c r="K20389">
        <v>5.2</v>
      </c>
    </row>
    <row r="20390" spans="1:11" x14ac:dyDescent="0.3">
      <c r="A20390">
        <v>38</v>
      </c>
      <c r="B20390" t="s">
        <v>47</v>
      </c>
      <c r="C20390">
        <v>2008</v>
      </c>
      <c r="D20390">
        <v>1</v>
      </c>
      <c r="E20390" s="1">
        <v>497394</v>
      </c>
      <c r="F20390" s="1">
        <v>370084</v>
      </c>
      <c r="G20390">
        <v>74.400000000000006</v>
      </c>
      <c r="H20390" s="1">
        <v>359404</v>
      </c>
      <c r="I20390">
        <v>72.3</v>
      </c>
      <c r="J20390" s="1">
        <v>10680</v>
      </c>
      <c r="K20390">
        <v>2.9</v>
      </c>
    </row>
    <row r="20391" spans="1:11" x14ac:dyDescent="0.3">
      <c r="A20391">
        <v>39</v>
      </c>
      <c r="B20391" t="s">
        <v>48</v>
      </c>
      <c r="C20391">
        <v>2008</v>
      </c>
      <c r="D20391">
        <v>1</v>
      </c>
      <c r="E20391" s="1">
        <v>8918397</v>
      </c>
      <c r="F20391" s="1">
        <v>6014754</v>
      </c>
      <c r="G20391">
        <v>67.400000000000006</v>
      </c>
      <c r="H20391" s="1">
        <v>5675960</v>
      </c>
      <c r="I20391">
        <v>63.6</v>
      </c>
      <c r="J20391" s="1">
        <v>338794</v>
      </c>
      <c r="K20391">
        <v>5.6</v>
      </c>
    </row>
    <row r="20392" spans="1:11" x14ac:dyDescent="0.3">
      <c r="A20392">
        <v>40</v>
      </c>
      <c r="B20392" t="s">
        <v>49</v>
      </c>
      <c r="C20392">
        <v>2008</v>
      </c>
      <c r="D20392">
        <v>1</v>
      </c>
      <c r="E20392" s="1">
        <v>2731019</v>
      </c>
      <c r="F20392" s="1">
        <v>1726265</v>
      </c>
      <c r="G20392">
        <v>63.2</v>
      </c>
      <c r="H20392" s="1">
        <v>1667262</v>
      </c>
      <c r="I20392">
        <v>61</v>
      </c>
      <c r="J20392" s="1">
        <v>59003</v>
      </c>
      <c r="K20392">
        <v>3.4</v>
      </c>
    </row>
    <row r="20393" spans="1:11" x14ac:dyDescent="0.3">
      <c r="A20393">
        <v>41</v>
      </c>
      <c r="B20393" t="s">
        <v>50</v>
      </c>
      <c r="C20393">
        <v>2008</v>
      </c>
      <c r="D20393">
        <v>1</v>
      </c>
      <c r="E20393" s="1">
        <v>2951299</v>
      </c>
      <c r="F20393" s="1">
        <v>1925863</v>
      </c>
      <c r="G20393">
        <v>65.3</v>
      </c>
      <c r="H20393" s="1">
        <v>1827073</v>
      </c>
      <c r="I20393">
        <v>61.9</v>
      </c>
      <c r="J20393" s="1">
        <v>98790</v>
      </c>
      <c r="K20393">
        <v>5.0999999999999996</v>
      </c>
    </row>
    <row r="20394" spans="1:11" x14ac:dyDescent="0.3">
      <c r="A20394">
        <v>42</v>
      </c>
      <c r="B20394" t="s">
        <v>51</v>
      </c>
      <c r="C20394">
        <v>2008</v>
      </c>
      <c r="D20394">
        <v>1</v>
      </c>
      <c r="E20394" s="1">
        <v>9863659</v>
      </c>
      <c r="F20394" s="1">
        <v>6397499</v>
      </c>
      <c r="G20394">
        <v>64.900000000000006</v>
      </c>
      <c r="H20394" s="1">
        <v>6090155</v>
      </c>
      <c r="I20394">
        <v>61.7</v>
      </c>
      <c r="J20394" s="1">
        <v>307344</v>
      </c>
      <c r="K20394">
        <v>4.8</v>
      </c>
    </row>
    <row r="20395" spans="1:11" x14ac:dyDescent="0.3">
      <c r="A20395">
        <v>44</v>
      </c>
      <c r="B20395" t="s">
        <v>52</v>
      </c>
      <c r="C20395">
        <v>2008</v>
      </c>
      <c r="D20395">
        <v>1</v>
      </c>
      <c r="E20395" s="1">
        <v>837890</v>
      </c>
      <c r="F20395" s="1">
        <v>569965</v>
      </c>
      <c r="G20395">
        <v>68</v>
      </c>
      <c r="H20395" s="1">
        <v>535641</v>
      </c>
      <c r="I20395">
        <v>63.9</v>
      </c>
      <c r="J20395" s="1">
        <v>34324</v>
      </c>
      <c r="K20395">
        <v>6</v>
      </c>
    </row>
    <row r="20396" spans="1:11" x14ac:dyDescent="0.3">
      <c r="A20396">
        <v>45</v>
      </c>
      <c r="B20396" t="s">
        <v>53</v>
      </c>
      <c r="C20396">
        <v>2008</v>
      </c>
      <c r="D20396">
        <v>1</v>
      </c>
      <c r="E20396" s="1">
        <v>3411702</v>
      </c>
      <c r="F20396" s="1">
        <v>2142083</v>
      </c>
      <c r="G20396">
        <v>62.8</v>
      </c>
      <c r="H20396" s="1">
        <v>2014465</v>
      </c>
      <c r="I20396">
        <v>59</v>
      </c>
      <c r="J20396" s="1">
        <v>127618</v>
      </c>
      <c r="K20396">
        <v>6</v>
      </c>
    </row>
    <row r="20397" spans="1:11" x14ac:dyDescent="0.3">
      <c r="A20397">
        <v>46</v>
      </c>
      <c r="B20397" t="s">
        <v>54</v>
      </c>
      <c r="C20397">
        <v>2008</v>
      </c>
      <c r="D20397">
        <v>1</v>
      </c>
      <c r="E20397" s="1">
        <v>608608</v>
      </c>
      <c r="F20397" s="1">
        <v>437280</v>
      </c>
      <c r="G20397">
        <v>71.8</v>
      </c>
      <c r="H20397" s="1">
        <v>425694</v>
      </c>
      <c r="I20397">
        <v>69.900000000000006</v>
      </c>
      <c r="J20397" s="1">
        <v>11586</v>
      </c>
      <c r="K20397">
        <v>2.6</v>
      </c>
    </row>
    <row r="20398" spans="1:11" x14ac:dyDescent="0.3">
      <c r="A20398">
        <v>47</v>
      </c>
      <c r="B20398" t="s">
        <v>55</v>
      </c>
      <c r="C20398">
        <v>2008</v>
      </c>
      <c r="D20398">
        <v>1</v>
      </c>
      <c r="E20398" s="1">
        <v>4795355</v>
      </c>
      <c r="F20398" s="1">
        <v>3050278</v>
      </c>
      <c r="G20398">
        <v>63.6</v>
      </c>
      <c r="H20398" s="1">
        <v>2887750</v>
      </c>
      <c r="I20398">
        <v>60.2</v>
      </c>
      <c r="J20398" s="1">
        <v>162528</v>
      </c>
      <c r="K20398">
        <v>5.3</v>
      </c>
    </row>
    <row r="20399" spans="1:11" x14ac:dyDescent="0.3">
      <c r="A20399">
        <v>48</v>
      </c>
      <c r="B20399" t="s">
        <v>56</v>
      </c>
      <c r="C20399">
        <v>2008</v>
      </c>
      <c r="D20399">
        <v>1</v>
      </c>
      <c r="E20399" s="1">
        <v>17582139</v>
      </c>
      <c r="F20399" s="1">
        <v>11551722</v>
      </c>
      <c r="G20399">
        <v>65.7</v>
      </c>
      <c r="H20399" s="1">
        <v>11049469</v>
      </c>
      <c r="I20399">
        <v>62.8</v>
      </c>
      <c r="J20399" s="1">
        <v>502253</v>
      </c>
      <c r="K20399">
        <v>4.3</v>
      </c>
    </row>
    <row r="20400" spans="1:11" x14ac:dyDescent="0.3">
      <c r="A20400">
        <v>49</v>
      </c>
      <c r="B20400" t="s">
        <v>57</v>
      </c>
      <c r="C20400">
        <v>2008</v>
      </c>
      <c r="D20400">
        <v>1</v>
      </c>
      <c r="E20400" s="1">
        <v>1914712</v>
      </c>
      <c r="F20400" s="1">
        <v>1390196</v>
      </c>
      <c r="G20400">
        <v>72.599999999999994</v>
      </c>
      <c r="H20400" s="1">
        <v>1350736</v>
      </c>
      <c r="I20400">
        <v>70.5</v>
      </c>
      <c r="J20400" s="1">
        <v>39460</v>
      </c>
      <c r="K20400">
        <v>2.8</v>
      </c>
    </row>
    <row r="20401" spans="1:11" x14ac:dyDescent="0.3">
      <c r="A20401">
        <v>50</v>
      </c>
      <c r="B20401" t="s">
        <v>58</v>
      </c>
      <c r="C20401">
        <v>2008</v>
      </c>
      <c r="D20401">
        <v>1</v>
      </c>
      <c r="E20401" s="1">
        <v>503680</v>
      </c>
      <c r="F20401" s="1">
        <v>352192</v>
      </c>
      <c r="G20401">
        <v>69.900000000000006</v>
      </c>
      <c r="H20401" s="1">
        <v>337980</v>
      </c>
      <c r="I20401">
        <v>67.099999999999994</v>
      </c>
      <c r="J20401" s="1">
        <v>14212</v>
      </c>
      <c r="K20401">
        <v>4</v>
      </c>
    </row>
    <row r="20402" spans="1:11" x14ac:dyDescent="0.3">
      <c r="A20402">
        <v>51</v>
      </c>
      <c r="B20402" t="s">
        <v>59</v>
      </c>
      <c r="C20402">
        <v>2008</v>
      </c>
      <c r="D20402">
        <v>1</v>
      </c>
      <c r="E20402" s="1">
        <v>5895643</v>
      </c>
      <c r="F20402" s="1">
        <v>4089713</v>
      </c>
      <c r="G20402">
        <v>69.400000000000006</v>
      </c>
      <c r="H20402" s="1">
        <v>3941102</v>
      </c>
      <c r="I20402">
        <v>66.8</v>
      </c>
      <c r="J20402" s="1">
        <v>148611</v>
      </c>
      <c r="K20402">
        <v>3.6</v>
      </c>
    </row>
    <row r="20403" spans="1:11" x14ac:dyDescent="0.3">
      <c r="A20403">
        <v>53</v>
      </c>
      <c r="B20403" t="s">
        <v>60</v>
      </c>
      <c r="C20403">
        <v>2008</v>
      </c>
      <c r="D20403">
        <v>1</v>
      </c>
      <c r="E20403" s="1">
        <v>5051757</v>
      </c>
      <c r="F20403" s="1">
        <v>3446781</v>
      </c>
      <c r="G20403">
        <v>68.2</v>
      </c>
      <c r="H20403" s="1">
        <v>3288083</v>
      </c>
      <c r="I20403">
        <v>65.099999999999994</v>
      </c>
      <c r="J20403" s="1">
        <v>158698</v>
      </c>
      <c r="K20403">
        <v>4.5999999999999996</v>
      </c>
    </row>
    <row r="20404" spans="1:11" x14ac:dyDescent="0.3">
      <c r="A20404">
        <v>54</v>
      </c>
      <c r="B20404" t="s">
        <v>61</v>
      </c>
      <c r="C20404">
        <v>2008</v>
      </c>
      <c r="D20404">
        <v>1</v>
      </c>
      <c r="E20404" s="1">
        <v>1446862</v>
      </c>
      <c r="F20404" s="1">
        <v>806965</v>
      </c>
      <c r="G20404">
        <v>55.8</v>
      </c>
      <c r="H20404" s="1">
        <v>769341</v>
      </c>
      <c r="I20404">
        <v>53.2</v>
      </c>
      <c r="J20404" s="1">
        <v>37624</v>
      </c>
      <c r="K20404">
        <v>4.7</v>
      </c>
    </row>
    <row r="20405" spans="1:11" x14ac:dyDescent="0.3">
      <c r="A20405">
        <v>55</v>
      </c>
      <c r="B20405" t="s">
        <v>62</v>
      </c>
      <c r="C20405">
        <v>2008</v>
      </c>
      <c r="D20405">
        <v>1</v>
      </c>
      <c r="E20405" s="1">
        <v>4375769</v>
      </c>
      <c r="F20405" s="1">
        <v>3092444</v>
      </c>
      <c r="G20405">
        <v>70.7</v>
      </c>
      <c r="H20405" s="1">
        <v>2952857</v>
      </c>
      <c r="I20405">
        <v>67.5</v>
      </c>
      <c r="J20405" s="1">
        <v>139587</v>
      </c>
      <c r="K20405">
        <v>4.5</v>
      </c>
    </row>
    <row r="20406" spans="1:11" x14ac:dyDescent="0.3">
      <c r="A20406">
        <v>56</v>
      </c>
      <c r="B20406" t="s">
        <v>63</v>
      </c>
      <c r="C20406">
        <v>2008</v>
      </c>
      <c r="D20406">
        <v>1</v>
      </c>
      <c r="E20406" s="1">
        <v>407544</v>
      </c>
      <c r="F20406" s="1">
        <v>294176</v>
      </c>
      <c r="G20406">
        <v>72.2</v>
      </c>
      <c r="H20406" s="1">
        <v>286531</v>
      </c>
      <c r="I20406">
        <v>70.3</v>
      </c>
      <c r="J20406" s="1">
        <v>7645</v>
      </c>
      <c r="K20406">
        <v>2.6</v>
      </c>
    </row>
    <row r="20407" spans="1:11" x14ac:dyDescent="0.3">
      <c r="A20407">
        <v>1</v>
      </c>
      <c r="B20407" t="s">
        <v>11</v>
      </c>
      <c r="C20407">
        <v>2008</v>
      </c>
      <c r="D20407">
        <v>2</v>
      </c>
      <c r="E20407" s="1">
        <v>3579499</v>
      </c>
      <c r="F20407" s="1">
        <v>2182002</v>
      </c>
      <c r="G20407">
        <v>61</v>
      </c>
      <c r="H20407" s="1">
        <v>2079970</v>
      </c>
      <c r="I20407">
        <v>58.1</v>
      </c>
      <c r="J20407" s="1">
        <v>102032</v>
      </c>
      <c r="K20407">
        <v>4.7</v>
      </c>
    </row>
    <row r="20408" spans="1:11" x14ac:dyDescent="0.3">
      <c r="A20408">
        <v>2</v>
      </c>
      <c r="B20408" t="s">
        <v>12</v>
      </c>
      <c r="C20408">
        <v>2008</v>
      </c>
      <c r="D20408">
        <v>2</v>
      </c>
      <c r="E20408" s="1">
        <v>499046</v>
      </c>
      <c r="F20408" s="1">
        <v>353200</v>
      </c>
      <c r="G20408">
        <v>70.8</v>
      </c>
      <c r="H20408" s="1">
        <v>331231</v>
      </c>
      <c r="I20408">
        <v>66.400000000000006</v>
      </c>
      <c r="J20408" s="1">
        <v>21969</v>
      </c>
      <c r="K20408">
        <v>6.2</v>
      </c>
    </row>
    <row r="20409" spans="1:11" x14ac:dyDescent="0.3">
      <c r="A20409">
        <v>4</v>
      </c>
      <c r="B20409" t="s">
        <v>13</v>
      </c>
      <c r="C20409">
        <v>2008</v>
      </c>
      <c r="D20409">
        <v>2</v>
      </c>
      <c r="E20409" s="1">
        <v>4830910</v>
      </c>
      <c r="F20409" s="1">
        <v>3055250</v>
      </c>
      <c r="G20409">
        <v>63.2</v>
      </c>
      <c r="H20409" s="1">
        <v>2919912</v>
      </c>
      <c r="I20409">
        <v>60.4</v>
      </c>
      <c r="J20409" s="1">
        <v>135338</v>
      </c>
      <c r="K20409">
        <v>4.4000000000000004</v>
      </c>
    </row>
    <row r="20410" spans="1:11" x14ac:dyDescent="0.3">
      <c r="A20410">
        <v>5</v>
      </c>
      <c r="B20410" t="s">
        <v>14</v>
      </c>
      <c r="C20410">
        <v>2008</v>
      </c>
      <c r="D20410">
        <v>2</v>
      </c>
      <c r="E20410" s="1">
        <v>2179102</v>
      </c>
      <c r="F20410" s="1">
        <v>1353823</v>
      </c>
      <c r="G20410">
        <v>62.1</v>
      </c>
      <c r="H20410" s="1">
        <v>1286093</v>
      </c>
      <c r="I20410">
        <v>59</v>
      </c>
      <c r="J20410" s="1">
        <v>67730</v>
      </c>
      <c r="K20410">
        <v>5</v>
      </c>
    </row>
    <row r="20411" spans="1:11" x14ac:dyDescent="0.3">
      <c r="A20411">
        <v>6</v>
      </c>
      <c r="B20411" t="s">
        <v>15</v>
      </c>
      <c r="C20411">
        <v>2008</v>
      </c>
      <c r="D20411">
        <v>2</v>
      </c>
      <c r="E20411" s="1">
        <v>27479147</v>
      </c>
      <c r="F20411" s="1">
        <v>18061461</v>
      </c>
      <c r="G20411">
        <v>65.7</v>
      </c>
      <c r="H20411" s="1">
        <v>16972015</v>
      </c>
      <c r="I20411">
        <v>61.8</v>
      </c>
      <c r="J20411" s="1">
        <v>1089446</v>
      </c>
      <c r="K20411">
        <v>6</v>
      </c>
    </row>
    <row r="20412" spans="1:11" x14ac:dyDescent="0.3">
      <c r="A20412">
        <v>37</v>
      </c>
      <c r="B20412" t="s">
        <v>16</v>
      </c>
      <c r="C20412">
        <v>2008</v>
      </c>
      <c r="D20412">
        <v>2</v>
      </c>
      <c r="E20412" s="1">
        <v>7434077</v>
      </c>
      <c r="F20412" s="1">
        <v>4901017</v>
      </c>
      <c r="G20412">
        <v>65.900000000000006</v>
      </c>
      <c r="H20412" s="1">
        <v>4604505</v>
      </c>
      <c r="I20412">
        <v>61.9</v>
      </c>
      <c r="J20412" s="1">
        <v>296512</v>
      </c>
      <c r="K20412">
        <v>6.1</v>
      </c>
    </row>
    <row r="20413" spans="1:11" x14ac:dyDescent="0.3">
      <c r="A20413">
        <v>8</v>
      </c>
      <c r="B20413" t="s">
        <v>17</v>
      </c>
      <c r="C20413">
        <v>2008</v>
      </c>
      <c r="D20413">
        <v>2</v>
      </c>
      <c r="E20413" s="1">
        <v>3739334</v>
      </c>
      <c r="F20413" s="1">
        <v>2730710</v>
      </c>
      <c r="G20413">
        <v>73</v>
      </c>
      <c r="H20413" s="1">
        <v>2615827</v>
      </c>
      <c r="I20413">
        <v>70</v>
      </c>
      <c r="J20413" s="1">
        <v>114883</v>
      </c>
      <c r="K20413">
        <v>4.2</v>
      </c>
    </row>
    <row r="20414" spans="1:11" x14ac:dyDescent="0.3">
      <c r="A20414">
        <v>9</v>
      </c>
      <c r="B20414" t="s">
        <v>18</v>
      </c>
      <c r="C20414">
        <v>2008</v>
      </c>
      <c r="D20414">
        <v>2</v>
      </c>
      <c r="E20414" s="1">
        <v>2719672</v>
      </c>
      <c r="F20414" s="1">
        <v>1871046</v>
      </c>
      <c r="G20414">
        <v>68.8</v>
      </c>
      <c r="H20414" s="1">
        <v>1779792</v>
      </c>
      <c r="I20414">
        <v>65.400000000000006</v>
      </c>
      <c r="J20414" s="1">
        <v>91254</v>
      </c>
      <c r="K20414">
        <v>4.9000000000000004</v>
      </c>
    </row>
    <row r="20415" spans="1:11" x14ac:dyDescent="0.3">
      <c r="A20415">
        <v>10</v>
      </c>
      <c r="B20415" t="s">
        <v>19</v>
      </c>
      <c r="C20415">
        <v>2008</v>
      </c>
      <c r="D20415">
        <v>2</v>
      </c>
      <c r="E20415" s="1">
        <v>674570</v>
      </c>
      <c r="F20415" s="1">
        <v>450124</v>
      </c>
      <c r="G20415">
        <v>66.7</v>
      </c>
      <c r="H20415" s="1">
        <v>432276</v>
      </c>
      <c r="I20415">
        <v>64.099999999999994</v>
      </c>
      <c r="J20415" s="1">
        <v>17848</v>
      </c>
      <c r="K20415">
        <v>4</v>
      </c>
    </row>
    <row r="20416" spans="1:11" x14ac:dyDescent="0.3">
      <c r="A20416">
        <v>11</v>
      </c>
      <c r="B20416" t="s">
        <v>20</v>
      </c>
      <c r="C20416">
        <v>2008</v>
      </c>
      <c r="D20416">
        <v>2</v>
      </c>
      <c r="E20416" s="1">
        <v>475745</v>
      </c>
      <c r="F20416" s="1">
        <v>331607</v>
      </c>
      <c r="G20416">
        <v>69.7</v>
      </c>
      <c r="H20416" s="1">
        <v>311454</v>
      </c>
      <c r="I20416">
        <v>65.5</v>
      </c>
      <c r="J20416" s="1">
        <v>20153</v>
      </c>
      <c r="K20416">
        <v>6.1</v>
      </c>
    </row>
    <row r="20417" spans="1:11" x14ac:dyDescent="0.3">
      <c r="A20417">
        <v>12</v>
      </c>
      <c r="B20417" t="s">
        <v>21</v>
      </c>
      <c r="C20417">
        <v>2008</v>
      </c>
      <c r="D20417">
        <v>2</v>
      </c>
      <c r="E20417" s="1">
        <v>14430272</v>
      </c>
      <c r="F20417" s="1">
        <v>9169252</v>
      </c>
      <c r="G20417">
        <v>63.5</v>
      </c>
      <c r="H20417" s="1">
        <v>8765562</v>
      </c>
      <c r="I20417">
        <v>60.7</v>
      </c>
      <c r="J20417" s="1">
        <v>403690</v>
      </c>
      <c r="K20417">
        <v>4.4000000000000004</v>
      </c>
    </row>
    <row r="20418" spans="1:11" x14ac:dyDescent="0.3">
      <c r="A20418">
        <v>13</v>
      </c>
      <c r="B20418" t="s">
        <v>22</v>
      </c>
      <c r="C20418">
        <v>2008</v>
      </c>
      <c r="D20418">
        <v>2</v>
      </c>
      <c r="E20418" s="1">
        <v>7154305</v>
      </c>
      <c r="F20418" s="1">
        <v>4877596</v>
      </c>
      <c r="G20418">
        <v>68.2</v>
      </c>
      <c r="H20418" s="1">
        <v>4604149</v>
      </c>
      <c r="I20418">
        <v>64.400000000000006</v>
      </c>
      <c r="J20418" s="1">
        <v>273447</v>
      </c>
      <c r="K20418">
        <v>5.6</v>
      </c>
    </row>
    <row r="20419" spans="1:11" x14ac:dyDescent="0.3">
      <c r="A20419">
        <v>15</v>
      </c>
      <c r="B20419" t="s">
        <v>23</v>
      </c>
      <c r="C20419">
        <v>2008</v>
      </c>
      <c r="D20419">
        <v>2</v>
      </c>
      <c r="E20419" s="1">
        <v>972875</v>
      </c>
      <c r="F20419" s="1">
        <v>641682</v>
      </c>
      <c r="G20419">
        <v>66</v>
      </c>
      <c r="H20419" s="1">
        <v>621470</v>
      </c>
      <c r="I20419">
        <v>63.9</v>
      </c>
      <c r="J20419" s="1">
        <v>20212</v>
      </c>
      <c r="K20419">
        <v>3.1</v>
      </c>
    </row>
    <row r="20420" spans="1:11" x14ac:dyDescent="0.3">
      <c r="A20420">
        <v>16</v>
      </c>
      <c r="B20420" t="s">
        <v>24</v>
      </c>
      <c r="C20420">
        <v>2008</v>
      </c>
      <c r="D20420">
        <v>2</v>
      </c>
      <c r="E20420" s="1">
        <v>1126616</v>
      </c>
      <c r="F20420" s="1">
        <v>751556</v>
      </c>
      <c r="G20420">
        <v>66.7</v>
      </c>
      <c r="H20420" s="1">
        <v>728191</v>
      </c>
      <c r="I20420">
        <v>64.599999999999994</v>
      </c>
      <c r="J20420" s="1">
        <v>23365</v>
      </c>
      <c r="K20420">
        <v>3.1</v>
      </c>
    </row>
    <row r="20421" spans="1:11" x14ac:dyDescent="0.3">
      <c r="A20421">
        <v>17</v>
      </c>
      <c r="B20421" t="s">
        <v>25</v>
      </c>
      <c r="C20421">
        <v>2008</v>
      </c>
      <c r="D20421">
        <v>2</v>
      </c>
      <c r="E20421" s="1">
        <v>9786404</v>
      </c>
      <c r="F20421" s="1">
        <v>6708900</v>
      </c>
      <c r="G20421">
        <v>68.599999999999994</v>
      </c>
      <c r="H20421" s="1">
        <v>6329578</v>
      </c>
      <c r="I20421">
        <v>64.7</v>
      </c>
      <c r="J20421" s="1">
        <v>379322</v>
      </c>
      <c r="K20421">
        <v>5.7</v>
      </c>
    </row>
    <row r="20422" spans="1:11" x14ac:dyDescent="0.3">
      <c r="A20422">
        <v>18</v>
      </c>
      <c r="B20422" t="s">
        <v>26</v>
      </c>
      <c r="C20422">
        <v>2008</v>
      </c>
      <c r="D20422">
        <v>2</v>
      </c>
      <c r="E20422" s="1">
        <v>4860492</v>
      </c>
      <c r="F20422" s="1">
        <v>3225717</v>
      </c>
      <c r="G20422">
        <v>66.400000000000006</v>
      </c>
      <c r="H20422" s="1">
        <v>3071079</v>
      </c>
      <c r="I20422">
        <v>63.2</v>
      </c>
      <c r="J20422" s="1">
        <v>154638</v>
      </c>
      <c r="K20422">
        <v>4.8</v>
      </c>
    </row>
    <row r="20423" spans="1:11" x14ac:dyDescent="0.3">
      <c r="A20423">
        <v>19</v>
      </c>
      <c r="B20423" t="s">
        <v>27</v>
      </c>
      <c r="C20423">
        <v>2008</v>
      </c>
      <c r="D20423">
        <v>2</v>
      </c>
      <c r="E20423" s="1">
        <v>2314422</v>
      </c>
      <c r="F20423" s="1">
        <v>1672496</v>
      </c>
      <c r="G20423">
        <v>72.3</v>
      </c>
      <c r="H20423" s="1">
        <v>1611271</v>
      </c>
      <c r="I20423">
        <v>69.599999999999994</v>
      </c>
      <c r="J20423" s="1">
        <v>61225</v>
      </c>
      <c r="K20423">
        <v>3.7</v>
      </c>
    </row>
    <row r="20424" spans="1:11" x14ac:dyDescent="0.3">
      <c r="A20424">
        <v>20</v>
      </c>
      <c r="B20424" t="s">
        <v>28</v>
      </c>
      <c r="C20424">
        <v>2008</v>
      </c>
      <c r="D20424">
        <v>2</v>
      </c>
      <c r="E20424" s="1">
        <v>2105468</v>
      </c>
      <c r="F20424" s="1">
        <v>1488077</v>
      </c>
      <c r="G20424">
        <v>70.7</v>
      </c>
      <c r="H20424" s="1">
        <v>1425145</v>
      </c>
      <c r="I20424">
        <v>67.7</v>
      </c>
      <c r="J20424" s="1">
        <v>62932</v>
      </c>
      <c r="K20424">
        <v>4.2</v>
      </c>
    </row>
    <row r="20425" spans="1:11" x14ac:dyDescent="0.3">
      <c r="A20425">
        <v>21</v>
      </c>
      <c r="B20425" t="s">
        <v>29</v>
      </c>
      <c r="C20425">
        <v>2008</v>
      </c>
      <c r="D20425">
        <v>2</v>
      </c>
      <c r="E20425" s="1">
        <v>3295867</v>
      </c>
      <c r="F20425" s="1">
        <v>2026297</v>
      </c>
      <c r="G20425">
        <v>61.5</v>
      </c>
      <c r="H20425" s="1">
        <v>1917658</v>
      </c>
      <c r="I20425">
        <v>58.2</v>
      </c>
      <c r="J20425" s="1">
        <v>108639</v>
      </c>
      <c r="K20425">
        <v>5.4</v>
      </c>
    </row>
    <row r="20426" spans="1:11" x14ac:dyDescent="0.3">
      <c r="A20426">
        <v>22</v>
      </c>
      <c r="B20426" t="s">
        <v>30</v>
      </c>
      <c r="C20426">
        <v>2008</v>
      </c>
      <c r="D20426">
        <v>2</v>
      </c>
      <c r="E20426" s="1">
        <v>3332810</v>
      </c>
      <c r="F20426" s="1">
        <v>2049281</v>
      </c>
      <c r="G20426">
        <v>61.5</v>
      </c>
      <c r="H20426" s="1">
        <v>1964932</v>
      </c>
      <c r="I20426">
        <v>59</v>
      </c>
      <c r="J20426" s="1">
        <v>84349</v>
      </c>
      <c r="K20426">
        <v>4.0999999999999996</v>
      </c>
    </row>
    <row r="20427" spans="1:11" x14ac:dyDescent="0.3">
      <c r="A20427">
        <v>23</v>
      </c>
      <c r="B20427" t="s">
        <v>31</v>
      </c>
      <c r="C20427">
        <v>2008</v>
      </c>
      <c r="D20427">
        <v>2</v>
      </c>
      <c r="E20427" s="1">
        <v>1060512</v>
      </c>
      <c r="F20427" s="1">
        <v>701507</v>
      </c>
      <c r="G20427">
        <v>66.099999999999994</v>
      </c>
      <c r="H20427" s="1">
        <v>669081</v>
      </c>
      <c r="I20427">
        <v>63.1</v>
      </c>
      <c r="J20427" s="1">
        <v>32426</v>
      </c>
      <c r="K20427">
        <v>4.5999999999999996</v>
      </c>
    </row>
    <row r="20428" spans="1:11" x14ac:dyDescent="0.3">
      <c r="A20428">
        <v>24</v>
      </c>
      <c r="B20428" t="s">
        <v>32</v>
      </c>
      <c r="C20428">
        <v>2008</v>
      </c>
      <c r="D20428">
        <v>2</v>
      </c>
      <c r="E20428" s="1">
        <v>4344772</v>
      </c>
      <c r="F20428" s="1">
        <v>3010368</v>
      </c>
      <c r="G20428">
        <v>69.3</v>
      </c>
      <c r="H20428" s="1">
        <v>2902178</v>
      </c>
      <c r="I20428">
        <v>66.8</v>
      </c>
      <c r="J20428" s="1">
        <v>108190</v>
      </c>
      <c r="K20428">
        <v>3.6</v>
      </c>
    </row>
    <row r="20429" spans="1:11" x14ac:dyDescent="0.3">
      <c r="A20429">
        <v>25</v>
      </c>
      <c r="B20429" t="s">
        <v>33</v>
      </c>
      <c r="C20429">
        <v>2008</v>
      </c>
      <c r="D20429">
        <v>2</v>
      </c>
      <c r="E20429" s="1">
        <v>5164974</v>
      </c>
      <c r="F20429" s="1">
        <v>3445463</v>
      </c>
      <c r="G20429">
        <v>66.7</v>
      </c>
      <c r="H20429" s="1">
        <v>3288107</v>
      </c>
      <c r="I20429">
        <v>63.7</v>
      </c>
      <c r="J20429" s="1">
        <v>157356</v>
      </c>
      <c r="K20429">
        <v>4.5999999999999996</v>
      </c>
    </row>
    <row r="20430" spans="1:11" x14ac:dyDescent="0.3">
      <c r="A20430">
        <v>26</v>
      </c>
      <c r="B20430" t="s">
        <v>34</v>
      </c>
      <c r="C20430">
        <v>2008</v>
      </c>
      <c r="D20430">
        <v>2</v>
      </c>
      <c r="E20430" s="1">
        <v>7773898</v>
      </c>
      <c r="F20430" s="1">
        <v>4952602</v>
      </c>
      <c r="G20430">
        <v>63.7</v>
      </c>
      <c r="H20430" s="1">
        <v>4595514</v>
      </c>
      <c r="I20430">
        <v>59.1</v>
      </c>
      <c r="J20430" s="1">
        <v>357088</v>
      </c>
      <c r="K20430">
        <v>7.2</v>
      </c>
    </row>
    <row r="20431" spans="1:11" x14ac:dyDescent="0.3">
      <c r="A20431">
        <v>27</v>
      </c>
      <c r="B20431" t="s">
        <v>35</v>
      </c>
      <c r="C20431">
        <v>2008</v>
      </c>
      <c r="D20431">
        <v>2</v>
      </c>
      <c r="E20431" s="1">
        <v>4036544</v>
      </c>
      <c r="F20431" s="1">
        <v>2897217</v>
      </c>
      <c r="G20431">
        <v>71.8</v>
      </c>
      <c r="H20431" s="1">
        <v>2760058</v>
      </c>
      <c r="I20431">
        <v>68.400000000000006</v>
      </c>
      <c r="J20431" s="1">
        <v>137159</v>
      </c>
      <c r="K20431">
        <v>4.7</v>
      </c>
    </row>
    <row r="20432" spans="1:11" x14ac:dyDescent="0.3">
      <c r="A20432">
        <v>28</v>
      </c>
      <c r="B20432" t="s">
        <v>36</v>
      </c>
      <c r="C20432">
        <v>2008</v>
      </c>
      <c r="D20432">
        <v>2</v>
      </c>
      <c r="E20432" s="1">
        <v>2181475</v>
      </c>
      <c r="F20432" s="1">
        <v>1302924</v>
      </c>
      <c r="G20432">
        <v>59.7</v>
      </c>
      <c r="H20432" s="1">
        <v>1223753</v>
      </c>
      <c r="I20432">
        <v>56.1</v>
      </c>
      <c r="J20432" s="1">
        <v>79171</v>
      </c>
      <c r="K20432">
        <v>6.1</v>
      </c>
    </row>
    <row r="20433" spans="1:11" x14ac:dyDescent="0.3">
      <c r="A20433">
        <v>29</v>
      </c>
      <c r="B20433" t="s">
        <v>37</v>
      </c>
      <c r="C20433">
        <v>2008</v>
      </c>
      <c r="D20433">
        <v>2</v>
      </c>
      <c r="E20433" s="1">
        <v>4560490</v>
      </c>
      <c r="F20433" s="1">
        <v>3063107</v>
      </c>
      <c r="G20433">
        <v>67.2</v>
      </c>
      <c r="H20433" s="1">
        <v>2897024</v>
      </c>
      <c r="I20433">
        <v>63.5</v>
      </c>
      <c r="J20433" s="1">
        <v>166083</v>
      </c>
      <c r="K20433">
        <v>5.4</v>
      </c>
    </row>
    <row r="20434" spans="1:11" x14ac:dyDescent="0.3">
      <c r="A20434">
        <v>30</v>
      </c>
      <c r="B20434" t="s">
        <v>38</v>
      </c>
      <c r="C20434">
        <v>2008</v>
      </c>
      <c r="D20434">
        <v>2</v>
      </c>
      <c r="E20434" s="1">
        <v>756618</v>
      </c>
      <c r="F20434" s="1">
        <v>510816</v>
      </c>
      <c r="G20434">
        <v>67.5</v>
      </c>
      <c r="H20434" s="1">
        <v>491021</v>
      </c>
      <c r="I20434">
        <v>64.900000000000006</v>
      </c>
      <c r="J20434" s="1">
        <v>19795</v>
      </c>
      <c r="K20434">
        <v>3.9</v>
      </c>
    </row>
    <row r="20435" spans="1:11" x14ac:dyDescent="0.3">
      <c r="A20435">
        <v>31</v>
      </c>
      <c r="B20435" t="s">
        <v>39</v>
      </c>
      <c r="C20435">
        <v>2008</v>
      </c>
      <c r="D20435">
        <v>2</v>
      </c>
      <c r="E20435" s="1">
        <v>1348302</v>
      </c>
      <c r="F20435" s="1">
        <v>985443</v>
      </c>
      <c r="G20435">
        <v>73.099999999999994</v>
      </c>
      <c r="H20435" s="1">
        <v>956411</v>
      </c>
      <c r="I20435">
        <v>70.900000000000006</v>
      </c>
      <c r="J20435" s="1">
        <v>29032</v>
      </c>
      <c r="K20435">
        <v>2.9</v>
      </c>
    </row>
    <row r="20436" spans="1:11" x14ac:dyDescent="0.3">
      <c r="A20436">
        <v>32</v>
      </c>
      <c r="B20436" t="s">
        <v>40</v>
      </c>
      <c r="C20436">
        <v>2008</v>
      </c>
      <c r="D20436">
        <v>2</v>
      </c>
      <c r="E20436" s="1">
        <v>1964358</v>
      </c>
      <c r="F20436" s="1">
        <v>1366231</v>
      </c>
      <c r="G20436">
        <v>69.599999999999994</v>
      </c>
      <c r="H20436" s="1">
        <v>1291488</v>
      </c>
      <c r="I20436">
        <v>65.7</v>
      </c>
      <c r="J20436" s="1">
        <v>74743</v>
      </c>
      <c r="K20436">
        <v>5.5</v>
      </c>
    </row>
    <row r="20437" spans="1:11" x14ac:dyDescent="0.3">
      <c r="A20437">
        <v>33</v>
      </c>
      <c r="B20437" t="s">
        <v>41</v>
      </c>
      <c r="C20437">
        <v>2008</v>
      </c>
      <c r="D20437">
        <v>2</v>
      </c>
      <c r="E20437" s="1">
        <v>1048377</v>
      </c>
      <c r="F20437" s="1">
        <v>741503</v>
      </c>
      <c r="G20437">
        <v>70.7</v>
      </c>
      <c r="H20437" s="1">
        <v>716454</v>
      </c>
      <c r="I20437">
        <v>68.3</v>
      </c>
      <c r="J20437" s="1">
        <v>25049</v>
      </c>
      <c r="K20437">
        <v>3.4</v>
      </c>
    </row>
    <row r="20438" spans="1:11" x14ac:dyDescent="0.3">
      <c r="A20438">
        <v>34</v>
      </c>
      <c r="B20438" t="s">
        <v>42</v>
      </c>
      <c r="C20438">
        <v>2008</v>
      </c>
      <c r="D20438">
        <v>2</v>
      </c>
      <c r="E20438" s="1">
        <v>6707719</v>
      </c>
      <c r="F20438" s="1">
        <v>4474935</v>
      </c>
      <c r="G20438">
        <v>66.7</v>
      </c>
      <c r="H20438" s="1">
        <v>4267757</v>
      </c>
      <c r="I20438">
        <v>63.6</v>
      </c>
      <c r="J20438" s="1">
        <v>207178</v>
      </c>
      <c r="K20438">
        <v>4.5999999999999996</v>
      </c>
    </row>
    <row r="20439" spans="1:11" x14ac:dyDescent="0.3">
      <c r="A20439">
        <v>35</v>
      </c>
      <c r="B20439" t="s">
        <v>43</v>
      </c>
      <c r="C20439">
        <v>2008</v>
      </c>
      <c r="D20439">
        <v>2</v>
      </c>
      <c r="E20439" s="1">
        <v>1493429</v>
      </c>
      <c r="F20439" s="1">
        <v>929824</v>
      </c>
      <c r="G20439">
        <v>62.3</v>
      </c>
      <c r="H20439" s="1">
        <v>894455</v>
      </c>
      <c r="I20439">
        <v>59.9</v>
      </c>
      <c r="J20439" s="1">
        <v>35369</v>
      </c>
      <c r="K20439">
        <v>3.8</v>
      </c>
    </row>
    <row r="20440" spans="1:11" x14ac:dyDescent="0.3">
      <c r="A20440">
        <v>36</v>
      </c>
      <c r="B20440" t="s">
        <v>44</v>
      </c>
      <c r="C20440">
        <v>2008</v>
      </c>
      <c r="D20440">
        <v>2</v>
      </c>
      <c r="E20440" s="1">
        <v>15243207</v>
      </c>
      <c r="F20440" s="1">
        <v>9583530</v>
      </c>
      <c r="G20440">
        <v>62.9</v>
      </c>
      <c r="H20440" s="1">
        <v>9126805</v>
      </c>
      <c r="I20440">
        <v>59.9</v>
      </c>
      <c r="J20440" s="1">
        <v>456725</v>
      </c>
      <c r="K20440">
        <v>4.8</v>
      </c>
    </row>
    <row r="20441" spans="1:11" x14ac:dyDescent="0.3">
      <c r="A20441">
        <v>51000</v>
      </c>
      <c r="B20441" t="s">
        <v>45</v>
      </c>
      <c r="C20441">
        <v>2008</v>
      </c>
      <c r="D20441">
        <v>2</v>
      </c>
      <c r="E20441" s="1">
        <v>6556508</v>
      </c>
      <c r="F20441" s="1">
        <v>3908761</v>
      </c>
      <c r="G20441">
        <v>59.6</v>
      </c>
      <c r="H20441" s="1">
        <v>3713630</v>
      </c>
      <c r="I20441">
        <v>56.6</v>
      </c>
      <c r="J20441" s="1">
        <v>195131</v>
      </c>
      <c r="K20441">
        <v>5</v>
      </c>
    </row>
    <row r="20442" spans="1:11" x14ac:dyDescent="0.3">
      <c r="A20442">
        <v>37</v>
      </c>
      <c r="B20442" t="s">
        <v>46</v>
      </c>
      <c r="C20442">
        <v>2008</v>
      </c>
      <c r="D20442">
        <v>2</v>
      </c>
      <c r="E20442" s="1">
        <v>6965787</v>
      </c>
      <c r="F20442" s="1">
        <v>4549021</v>
      </c>
      <c r="G20442">
        <v>65.3</v>
      </c>
      <c r="H20442" s="1">
        <v>4313948</v>
      </c>
      <c r="I20442">
        <v>61.9</v>
      </c>
      <c r="J20442" s="1">
        <v>235073</v>
      </c>
      <c r="K20442">
        <v>5.2</v>
      </c>
    </row>
    <row r="20443" spans="1:11" x14ac:dyDescent="0.3">
      <c r="A20443">
        <v>38</v>
      </c>
      <c r="B20443" t="s">
        <v>47</v>
      </c>
      <c r="C20443">
        <v>2008</v>
      </c>
      <c r="D20443">
        <v>2</v>
      </c>
      <c r="E20443" s="1">
        <v>497592</v>
      </c>
      <c r="F20443" s="1">
        <v>370543</v>
      </c>
      <c r="G20443">
        <v>74.5</v>
      </c>
      <c r="H20443" s="1">
        <v>360026</v>
      </c>
      <c r="I20443">
        <v>72.400000000000006</v>
      </c>
      <c r="J20443" s="1">
        <v>10517</v>
      </c>
      <c r="K20443">
        <v>2.8</v>
      </c>
    </row>
    <row r="20444" spans="1:11" x14ac:dyDescent="0.3">
      <c r="A20444">
        <v>39</v>
      </c>
      <c r="B20444" t="s">
        <v>48</v>
      </c>
      <c r="C20444">
        <v>2008</v>
      </c>
      <c r="D20444">
        <v>2</v>
      </c>
      <c r="E20444" s="1">
        <v>8919307</v>
      </c>
      <c r="F20444" s="1">
        <v>6011252</v>
      </c>
      <c r="G20444">
        <v>67.400000000000006</v>
      </c>
      <c r="H20444" s="1">
        <v>5672357</v>
      </c>
      <c r="I20444">
        <v>63.6</v>
      </c>
      <c r="J20444" s="1">
        <v>338895</v>
      </c>
      <c r="K20444">
        <v>5.6</v>
      </c>
    </row>
    <row r="20445" spans="1:11" x14ac:dyDescent="0.3">
      <c r="A20445">
        <v>40</v>
      </c>
      <c r="B20445" t="s">
        <v>49</v>
      </c>
      <c r="C20445">
        <v>2008</v>
      </c>
      <c r="D20445">
        <v>2</v>
      </c>
      <c r="E20445" s="1">
        <v>2732742</v>
      </c>
      <c r="F20445" s="1">
        <v>1727384</v>
      </c>
      <c r="G20445">
        <v>63.2</v>
      </c>
      <c r="H20445" s="1">
        <v>1670591</v>
      </c>
      <c r="I20445">
        <v>61.1</v>
      </c>
      <c r="J20445" s="1">
        <v>56793</v>
      </c>
      <c r="K20445">
        <v>3.3</v>
      </c>
    </row>
    <row r="20446" spans="1:11" x14ac:dyDescent="0.3">
      <c r="A20446">
        <v>41</v>
      </c>
      <c r="B20446" t="s">
        <v>50</v>
      </c>
      <c r="C20446">
        <v>2008</v>
      </c>
      <c r="D20446">
        <v>2</v>
      </c>
      <c r="E20446" s="1">
        <v>2954500</v>
      </c>
      <c r="F20446" s="1">
        <v>1926271</v>
      </c>
      <c r="G20446">
        <v>65.2</v>
      </c>
      <c r="H20446" s="1">
        <v>1828799</v>
      </c>
      <c r="I20446">
        <v>61.9</v>
      </c>
      <c r="J20446" s="1">
        <v>97472</v>
      </c>
      <c r="K20446">
        <v>5.0999999999999996</v>
      </c>
    </row>
    <row r="20447" spans="1:11" x14ac:dyDescent="0.3">
      <c r="A20447">
        <v>42</v>
      </c>
      <c r="B20447" t="s">
        <v>51</v>
      </c>
      <c r="C20447">
        <v>2008</v>
      </c>
      <c r="D20447">
        <v>2</v>
      </c>
      <c r="E20447" s="1">
        <v>9866910</v>
      </c>
      <c r="F20447" s="1">
        <v>6403801</v>
      </c>
      <c r="G20447">
        <v>64.900000000000006</v>
      </c>
      <c r="H20447" s="1">
        <v>6095607</v>
      </c>
      <c r="I20447">
        <v>61.8</v>
      </c>
      <c r="J20447" s="1">
        <v>308194</v>
      </c>
      <c r="K20447">
        <v>4.8</v>
      </c>
    </row>
    <row r="20448" spans="1:11" x14ac:dyDescent="0.3">
      <c r="A20448">
        <v>44</v>
      </c>
      <c r="B20448" t="s">
        <v>52</v>
      </c>
      <c r="C20448">
        <v>2008</v>
      </c>
      <c r="D20448">
        <v>2</v>
      </c>
      <c r="E20448" s="1">
        <v>837823</v>
      </c>
      <c r="F20448" s="1">
        <v>569022</v>
      </c>
      <c r="G20448">
        <v>67.900000000000006</v>
      </c>
      <c r="H20448" s="1">
        <v>533834</v>
      </c>
      <c r="I20448">
        <v>63.7</v>
      </c>
      <c r="J20448" s="1">
        <v>35188</v>
      </c>
      <c r="K20448">
        <v>6.2</v>
      </c>
    </row>
    <row r="20449" spans="1:11" x14ac:dyDescent="0.3">
      <c r="A20449">
        <v>45</v>
      </c>
      <c r="B20449" t="s">
        <v>53</v>
      </c>
      <c r="C20449">
        <v>2008</v>
      </c>
      <c r="D20449">
        <v>2</v>
      </c>
      <c r="E20449" s="1">
        <v>3416752</v>
      </c>
      <c r="F20449" s="1">
        <v>2142958</v>
      </c>
      <c r="G20449">
        <v>62.7</v>
      </c>
      <c r="H20449" s="1">
        <v>2014109</v>
      </c>
      <c r="I20449">
        <v>58.9</v>
      </c>
      <c r="J20449" s="1">
        <v>128849</v>
      </c>
      <c r="K20449">
        <v>6</v>
      </c>
    </row>
    <row r="20450" spans="1:11" x14ac:dyDescent="0.3">
      <c r="A20450">
        <v>46</v>
      </c>
      <c r="B20450" t="s">
        <v>54</v>
      </c>
      <c r="C20450">
        <v>2008</v>
      </c>
      <c r="D20450">
        <v>2</v>
      </c>
      <c r="E20450" s="1">
        <v>609056</v>
      </c>
      <c r="F20450" s="1">
        <v>437379</v>
      </c>
      <c r="G20450">
        <v>71.8</v>
      </c>
      <c r="H20450" s="1">
        <v>425948</v>
      </c>
      <c r="I20450">
        <v>69.900000000000006</v>
      </c>
      <c r="J20450" s="1">
        <v>11431</v>
      </c>
      <c r="K20450">
        <v>2.6</v>
      </c>
    </row>
    <row r="20451" spans="1:11" x14ac:dyDescent="0.3">
      <c r="A20451">
        <v>47</v>
      </c>
      <c r="B20451" t="s">
        <v>55</v>
      </c>
      <c r="C20451">
        <v>2008</v>
      </c>
      <c r="D20451">
        <v>2</v>
      </c>
      <c r="E20451" s="1">
        <v>4799873</v>
      </c>
      <c r="F20451" s="1">
        <v>3050932</v>
      </c>
      <c r="G20451">
        <v>63.6</v>
      </c>
      <c r="H20451" s="1">
        <v>2884998</v>
      </c>
      <c r="I20451">
        <v>60.1</v>
      </c>
      <c r="J20451" s="1">
        <v>165934</v>
      </c>
      <c r="K20451">
        <v>5.4</v>
      </c>
    </row>
    <row r="20452" spans="1:11" x14ac:dyDescent="0.3">
      <c r="A20452">
        <v>48</v>
      </c>
      <c r="B20452" t="s">
        <v>56</v>
      </c>
      <c r="C20452">
        <v>2008</v>
      </c>
      <c r="D20452">
        <v>2</v>
      </c>
      <c r="E20452" s="1">
        <v>17609205</v>
      </c>
      <c r="F20452" s="1">
        <v>11569544</v>
      </c>
      <c r="G20452">
        <v>65.7</v>
      </c>
      <c r="H20452" s="1">
        <v>11068110</v>
      </c>
      <c r="I20452">
        <v>62.9</v>
      </c>
      <c r="J20452" s="1">
        <v>501434</v>
      </c>
      <c r="K20452">
        <v>4.3</v>
      </c>
    </row>
    <row r="20453" spans="1:11" x14ac:dyDescent="0.3">
      <c r="A20453">
        <v>49</v>
      </c>
      <c r="B20453" t="s">
        <v>57</v>
      </c>
      <c r="C20453">
        <v>2008</v>
      </c>
      <c r="D20453">
        <v>2</v>
      </c>
      <c r="E20453" s="1">
        <v>1918073</v>
      </c>
      <c r="F20453" s="1">
        <v>1390331</v>
      </c>
      <c r="G20453">
        <v>72.5</v>
      </c>
      <c r="H20453" s="1">
        <v>1350305</v>
      </c>
      <c r="I20453">
        <v>70.400000000000006</v>
      </c>
      <c r="J20453" s="1">
        <v>40026</v>
      </c>
      <c r="K20453">
        <v>2.9</v>
      </c>
    </row>
    <row r="20454" spans="1:11" x14ac:dyDescent="0.3">
      <c r="A20454">
        <v>50</v>
      </c>
      <c r="B20454" t="s">
        <v>58</v>
      </c>
      <c r="C20454">
        <v>2008</v>
      </c>
      <c r="D20454">
        <v>2</v>
      </c>
      <c r="E20454" s="1">
        <v>503793</v>
      </c>
      <c r="F20454" s="1">
        <v>352351</v>
      </c>
      <c r="G20454">
        <v>69.900000000000006</v>
      </c>
      <c r="H20454" s="1">
        <v>337975</v>
      </c>
      <c r="I20454">
        <v>67.099999999999994</v>
      </c>
      <c r="J20454" s="1">
        <v>14376</v>
      </c>
      <c r="K20454">
        <v>4.0999999999999996</v>
      </c>
    </row>
    <row r="20455" spans="1:11" x14ac:dyDescent="0.3">
      <c r="A20455">
        <v>51</v>
      </c>
      <c r="B20455" t="s">
        <v>59</v>
      </c>
      <c r="C20455">
        <v>2008</v>
      </c>
      <c r="D20455">
        <v>2</v>
      </c>
      <c r="E20455" s="1">
        <v>5900482</v>
      </c>
      <c r="F20455" s="1">
        <v>4097974</v>
      </c>
      <c r="G20455">
        <v>69.5</v>
      </c>
      <c r="H20455" s="1">
        <v>3947359</v>
      </c>
      <c r="I20455">
        <v>66.900000000000006</v>
      </c>
      <c r="J20455" s="1">
        <v>150615</v>
      </c>
      <c r="K20455">
        <v>3.7</v>
      </c>
    </row>
    <row r="20456" spans="1:11" x14ac:dyDescent="0.3">
      <c r="A20456">
        <v>53</v>
      </c>
      <c r="B20456" t="s">
        <v>60</v>
      </c>
      <c r="C20456">
        <v>2008</v>
      </c>
      <c r="D20456">
        <v>2</v>
      </c>
      <c r="E20456" s="1">
        <v>5057807</v>
      </c>
      <c r="F20456" s="1">
        <v>3451561</v>
      </c>
      <c r="G20456">
        <v>68.2</v>
      </c>
      <c r="H20456" s="1">
        <v>3292130</v>
      </c>
      <c r="I20456">
        <v>65.099999999999994</v>
      </c>
      <c r="J20456" s="1">
        <v>159431</v>
      </c>
      <c r="K20456">
        <v>4.5999999999999996</v>
      </c>
    </row>
    <row r="20457" spans="1:11" x14ac:dyDescent="0.3">
      <c r="A20457">
        <v>54</v>
      </c>
      <c r="B20457" t="s">
        <v>61</v>
      </c>
      <c r="C20457">
        <v>2008</v>
      </c>
      <c r="D20457">
        <v>2</v>
      </c>
      <c r="E20457" s="1">
        <v>1446983</v>
      </c>
      <c r="F20457" s="1">
        <v>806592</v>
      </c>
      <c r="G20457">
        <v>55.7</v>
      </c>
      <c r="H20457" s="1">
        <v>769703</v>
      </c>
      <c r="I20457">
        <v>53.2</v>
      </c>
      <c r="J20457" s="1">
        <v>36889</v>
      </c>
      <c r="K20457">
        <v>4.5999999999999996</v>
      </c>
    </row>
    <row r="20458" spans="1:11" x14ac:dyDescent="0.3">
      <c r="A20458">
        <v>55</v>
      </c>
      <c r="B20458" t="s">
        <v>62</v>
      </c>
      <c r="C20458">
        <v>2008</v>
      </c>
      <c r="D20458">
        <v>2</v>
      </c>
      <c r="E20458" s="1">
        <v>4377602</v>
      </c>
      <c r="F20458" s="1">
        <v>3092050</v>
      </c>
      <c r="G20458">
        <v>70.599999999999994</v>
      </c>
      <c r="H20458" s="1">
        <v>2956324</v>
      </c>
      <c r="I20458">
        <v>67.5</v>
      </c>
      <c r="J20458" s="1">
        <v>135726</v>
      </c>
      <c r="K20458">
        <v>4.4000000000000004</v>
      </c>
    </row>
    <row r="20459" spans="1:11" x14ac:dyDescent="0.3">
      <c r="A20459">
        <v>56</v>
      </c>
      <c r="B20459" t="s">
        <v>63</v>
      </c>
      <c r="C20459">
        <v>2008</v>
      </c>
      <c r="D20459">
        <v>2</v>
      </c>
      <c r="E20459" s="1">
        <v>408100</v>
      </c>
      <c r="F20459" s="1">
        <v>294628</v>
      </c>
      <c r="G20459">
        <v>72.2</v>
      </c>
      <c r="H20459" s="1">
        <v>286996</v>
      </c>
      <c r="I20459">
        <v>70.3</v>
      </c>
      <c r="J20459" s="1">
        <v>7632</v>
      </c>
      <c r="K20459">
        <v>2.6</v>
      </c>
    </row>
    <row r="20460" spans="1:11" x14ac:dyDescent="0.3">
      <c r="A20460">
        <v>1</v>
      </c>
      <c r="B20460" t="s">
        <v>11</v>
      </c>
      <c r="C20460">
        <v>2008</v>
      </c>
      <c r="D20460">
        <v>3</v>
      </c>
      <c r="E20460" s="1">
        <v>3582052</v>
      </c>
      <c r="F20460" s="1">
        <v>2181312</v>
      </c>
      <c r="G20460">
        <v>60.9</v>
      </c>
      <c r="H20460" s="1">
        <v>2075441</v>
      </c>
      <c r="I20460">
        <v>57.9</v>
      </c>
      <c r="J20460" s="1">
        <v>105871</v>
      </c>
      <c r="K20460">
        <v>4.9000000000000004</v>
      </c>
    </row>
    <row r="20461" spans="1:11" x14ac:dyDescent="0.3">
      <c r="A20461">
        <v>2</v>
      </c>
      <c r="B20461" t="s">
        <v>12</v>
      </c>
      <c r="C20461">
        <v>2008</v>
      </c>
      <c r="D20461">
        <v>3</v>
      </c>
      <c r="E20461" s="1">
        <v>499412</v>
      </c>
      <c r="F20461" s="1">
        <v>353867</v>
      </c>
      <c r="G20461">
        <v>70.900000000000006</v>
      </c>
      <c r="H20461" s="1">
        <v>331722</v>
      </c>
      <c r="I20461">
        <v>66.400000000000006</v>
      </c>
      <c r="J20461" s="1">
        <v>22145</v>
      </c>
      <c r="K20461">
        <v>6.3</v>
      </c>
    </row>
    <row r="20462" spans="1:11" x14ac:dyDescent="0.3">
      <c r="A20462">
        <v>4</v>
      </c>
      <c r="B20462" t="s">
        <v>13</v>
      </c>
      <c r="C20462">
        <v>2008</v>
      </c>
      <c r="D20462">
        <v>3</v>
      </c>
      <c r="E20462" s="1">
        <v>4839400</v>
      </c>
      <c r="F20462" s="1">
        <v>3062260</v>
      </c>
      <c r="G20462">
        <v>63.3</v>
      </c>
      <c r="H20462" s="1">
        <v>2920981</v>
      </c>
      <c r="I20462">
        <v>60.4</v>
      </c>
      <c r="J20462" s="1">
        <v>141279</v>
      </c>
      <c r="K20462">
        <v>4.5999999999999996</v>
      </c>
    </row>
    <row r="20463" spans="1:11" x14ac:dyDescent="0.3">
      <c r="A20463">
        <v>5</v>
      </c>
      <c r="B20463" t="s">
        <v>14</v>
      </c>
      <c r="C20463">
        <v>2008</v>
      </c>
      <c r="D20463">
        <v>3</v>
      </c>
      <c r="E20463" s="1">
        <v>2180553</v>
      </c>
      <c r="F20463" s="1">
        <v>1354111</v>
      </c>
      <c r="G20463">
        <v>62.1</v>
      </c>
      <c r="H20463" s="1">
        <v>1287098</v>
      </c>
      <c r="I20463">
        <v>59</v>
      </c>
      <c r="J20463" s="1">
        <v>67013</v>
      </c>
      <c r="K20463">
        <v>4.9000000000000004</v>
      </c>
    </row>
    <row r="20464" spans="1:11" x14ac:dyDescent="0.3">
      <c r="A20464">
        <v>6</v>
      </c>
      <c r="B20464" t="s">
        <v>15</v>
      </c>
      <c r="C20464">
        <v>2008</v>
      </c>
      <c r="D20464">
        <v>3</v>
      </c>
      <c r="E20464" s="1">
        <v>27505162</v>
      </c>
      <c r="F20464" s="1">
        <v>18079489</v>
      </c>
      <c r="G20464">
        <v>65.7</v>
      </c>
      <c r="H20464" s="1">
        <v>16958869</v>
      </c>
      <c r="I20464">
        <v>61.7</v>
      </c>
      <c r="J20464" s="1">
        <v>1120620</v>
      </c>
      <c r="K20464">
        <v>6.2</v>
      </c>
    </row>
    <row r="20465" spans="1:11" x14ac:dyDescent="0.3">
      <c r="A20465">
        <v>37</v>
      </c>
      <c r="B20465" t="s">
        <v>16</v>
      </c>
      <c r="C20465">
        <v>2008</v>
      </c>
      <c r="D20465">
        <v>3</v>
      </c>
      <c r="E20465" s="1">
        <v>7439351</v>
      </c>
      <c r="F20465" s="1">
        <v>4900778</v>
      </c>
      <c r="G20465">
        <v>65.900000000000006</v>
      </c>
      <c r="H20465" s="1">
        <v>4592688</v>
      </c>
      <c r="I20465">
        <v>61.7</v>
      </c>
      <c r="J20465" s="1">
        <v>308090</v>
      </c>
      <c r="K20465">
        <v>6.3</v>
      </c>
    </row>
    <row r="20466" spans="1:11" x14ac:dyDescent="0.3">
      <c r="A20466">
        <v>8</v>
      </c>
      <c r="B20466" t="s">
        <v>17</v>
      </c>
      <c r="C20466">
        <v>2008</v>
      </c>
      <c r="D20466">
        <v>3</v>
      </c>
      <c r="E20466" s="1">
        <v>3745254</v>
      </c>
      <c r="F20466" s="1">
        <v>2731524</v>
      </c>
      <c r="G20466">
        <v>72.900000000000006</v>
      </c>
      <c r="H20466" s="1">
        <v>2614588</v>
      </c>
      <c r="I20466">
        <v>69.8</v>
      </c>
      <c r="J20466" s="1">
        <v>116936</v>
      </c>
      <c r="K20466">
        <v>4.3</v>
      </c>
    </row>
    <row r="20467" spans="1:11" x14ac:dyDescent="0.3">
      <c r="A20467">
        <v>9</v>
      </c>
      <c r="B20467" t="s">
        <v>18</v>
      </c>
      <c r="C20467">
        <v>2008</v>
      </c>
      <c r="D20467">
        <v>3</v>
      </c>
      <c r="E20467" s="1">
        <v>2721142</v>
      </c>
      <c r="F20467" s="1">
        <v>1872549</v>
      </c>
      <c r="G20467">
        <v>68.8</v>
      </c>
      <c r="H20467" s="1">
        <v>1779225</v>
      </c>
      <c r="I20467">
        <v>65.400000000000006</v>
      </c>
      <c r="J20467" s="1">
        <v>93324</v>
      </c>
      <c r="K20467">
        <v>5</v>
      </c>
    </row>
    <row r="20468" spans="1:11" x14ac:dyDescent="0.3">
      <c r="A20468">
        <v>10</v>
      </c>
      <c r="B20468" t="s">
        <v>19</v>
      </c>
      <c r="C20468">
        <v>2008</v>
      </c>
      <c r="D20468">
        <v>3</v>
      </c>
      <c r="E20468" s="1">
        <v>675366</v>
      </c>
      <c r="F20468" s="1">
        <v>450558</v>
      </c>
      <c r="G20468">
        <v>66.7</v>
      </c>
      <c r="H20468" s="1">
        <v>432198</v>
      </c>
      <c r="I20468">
        <v>64</v>
      </c>
      <c r="J20468" s="1">
        <v>18360</v>
      </c>
      <c r="K20468">
        <v>4.0999999999999996</v>
      </c>
    </row>
    <row r="20469" spans="1:11" x14ac:dyDescent="0.3">
      <c r="A20469">
        <v>11</v>
      </c>
      <c r="B20469" t="s">
        <v>20</v>
      </c>
      <c r="C20469">
        <v>2008</v>
      </c>
      <c r="D20469">
        <v>3</v>
      </c>
      <c r="E20469" s="1">
        <v>476047</v>
      </c>
      <c r="F20469" s="1">
        <v>332201</v>
      </c>
      <c r="G20469">
        <v>69.8</v>
      </c>
      <c r="H20469" s="1">
        <v>311711</v>
      </c>
      <c r="I20469">
        <v>65.5</v>
      </c>
      <c r="J20469" s="1">
        <v>20490</v>
      </c>
      <c r="K20469">
        <v>6.2</v>
      </c>
    </row>
    <row r="20470" spans="1:11" x14ac:dyDescent="0.3">
      <c r="A20470">
        <v>12</v>
      </c>
      <c r="B20470" t="s">
        <v>21</v>
      </c>
      <c r="C20470">
        <v>2008</v>
      </c>
      <c r="D20470">
        <v>3</v>
      </c>
      <c r="E20470" s="1">
        <v>14439993</v>
      </c>
      <c r="F20470" s="1">
        <v>9169367</v>
      </c>
      <c r="G20470">
        <v>63.5</v>
      </c>
      <c r="H20470" s="1">
        <v>8745057</v>
      </c>
      <c r="I20470">
        <v>60.6</v>
      </c>
      <c r="J20470" s="1">
        <v>424310</v>
      </c>
      <c r="K20470">
        <v>4.5999999999999996</v>
      </c>
    </row>
    <row r="20471" spans="1:11" x14ac:dyDescent="0.3">
      <c r="A20471">
        <v>13</v>
      </c>
      <c r="B20471" t="s">
        <v>22</v>
      </c>
      <c r="C20471">
        <v>2008</v>
      </c>
      <c r="D20471">
        <v>3</v>
      </c>
      <c r="E20471" s="1">
        <v>7163749</v>
      </c>
      <c r="F20471" s="1">
        <v>4889427</v>
      </c>
      <c r="G20471">
        <v>68.3</v>
      </c>
      <c r="H20471" s="1">
        <v>4607194</v>
      </c>
      <c r="I20471">
        <v>64.3</v>
      </c>
      <c r="J20471" s="1">
        <v>282233</v>
      </c>
      <c r="K20471">
        <v>5.8</v>
      </c>
    </row>
    <row r="20472" spans="1:11" x14ac:dyDescent="0.3">
      <c r="A20472">
        <v>15</v>
      </c>
      <c r="B20472" t="s">
        <v>23</v>
      </c>
      <c r="C20472">
        <v>2008</v>
      </c>
      <c r="D20472">
        <v>3</v>
      </c>
      <c r="E20472" s="1">
        <v>973332</v>
      </c>
      <c r="F20472" s="1">
        <v>642622</v>
      </c>
      <c r="G20472">
        <v>66</v>
      </c>
      <c r="H20472" s="1">
        <v>621796</v>
      </c>
      <c r="I20472">
        <v>63.9</v>
      </c>
      <c r="J20472" s="1">
        <v>20826</v>
      </c>
      <c r="K20472">
        <v>3.2</v>
      </c>
    </row>
    <row r="20473" spans="1:11" x14ac:dyDescent="0.3">
      <c r="A20473">
        <v>16</v>
      </c>
      <c r="B20473" t="s">
        <v>24</v>
      </c>
      <c r="C20473">
        <v>2008</v>
      </c>
      <c r="D20473">
        <v>3</v>
      </c>
      <c r="E20473" s="1">
        <v>1128349</v>
      </c>
      <c r="F20473" s="1">
        <v>750634</v>
      </c>
      <c r="G20473">
        <v>66.5</v>
      </c>
      <c r="H20473" s="1">
        <v>726940</v>
      </c>
      <c r="I20473">
        <v>64.400000000000006</v>
      </c>
      <c r="J20473" s="1">
        <v>23694</v>
      </c>
      <c r="K20473">
        <v>3.2</v>
      </c>
    </row>
    <row r="20474" spans="1:11" x14ac:dyDescent="0.3">
      <c r="A20474">
        <v>17</v>
      </c>
      <c r="B20474" t="s">
        <v>25</v>
      </c>
      <c r="C20474">
        <v>2008</v>
      </c>
      <c r="D20474">
        <v>3</v>
      </c>
      <c r="E20474" s="1">
        <v>9791250</v>
      </c>
      <c r="F20474" s="1">
        <v>6703482</v>
      </c>
      <c r="G20474">
        <v>68.5</v>
      </c>
      <c r="H20474" s="1">
        <v>6317160</v>
      </c>
      <c r="I20474">
        <v>64.5</v>
      </c>
      <c r="J20474" s="1">
        <v>386322</v>
      </c>
      <c r="K20474">
        <v>5.8</v>
      </c>
    </row>
    <row r="20475" spans="1:11" x14ac:dyDescent="0.3">
      <c r="A20475">
        <v>18</v>
      </c>
      <c r="B20475" t="s">
        <v>26</v>
      </c>
      <c r="C20475">
        <v>2008</v>
      </c>
      <c r="D20475">
        <v>3</v>
      </c>
      <c r="E20475" s="1">
        <v>4863316</v>
      </c>
      <c r="F20475" s="1">
        <v>3229511</v>
      </c>
      <c r="G20475">
        <v>66.400000000000006</v>
      </c>
      <c r="H20475" s="1">
        <v>3071330</v>
      </c>
      <c r="I20475">
        <v>63.2</v>
      </c>
      <c r="J20475" s="1">
        <v>158181</v>
      </c>
      <c r="K20475">
        <v>4.9000000000000004</v>
      </c>
    </row>
    <row r="20476" spans="1:11" x14ac:dyDescent="0.3">
      <c r="A20476">
        <v>19</v>
      </c>
      <c r="B20476" t="s">
        <v>27</v>
      </c>
      <c r="C20476">
        <v>2008</v>
      </c>
      <c r="D20476">
        <v>3</v>
      </c>
      <c r="E20476" s="1">
        <v>2315303</v>
      </c>
      <c r="F20476" s="1">
        <v>1673699</v>
      </c>
      <c r="G20476">
        <v>72.3</v>
      </c>
      <c r="H20476" s="1">
        <v>1611773</v>
      </c>
      <c r="I20476">
        <v>69.599999999999994</v>
      </c>
      <c r="J20476" s="1">
        <v>61926</v>
      </c>
      <c r="K20476">
        <v>3.7</v>
      </c>
    </row>
    <row r="20477" spans="1:11" x14ac:dyDescent="0.3">
      <c r="A20477">
        <v>20</v>
      </c>
      <c r="B20477" t="s">
        <v>28</v>
      </c>
      <c r="C20477">
        <v>2008</v>
      </c>
      <c r="D20477">
        <v>3</v>
      </c>
      <c r="E20477" s="1">
        <v>2106418</v>
      </c>
      <c r="F20477" s="1">
        <v>1488306</v>
      </c>
      <c r="G20477">
        <v>70.7</v>
      </c>
      <c r="H20477" s="1">
        <v>1425587</v>
      </c>
      <c r="I20477">
        <v>67.7</v>
      </c>
      <c r="J20477" s="1">
        <v>62719</v>
      </c>
      <c r="K20477">
        <v>4.2</v>
      </c>
    </row>
    <row r="20478" spans="1:11" x14ac:dyDescent="0.3">
      <c r="A20478">
        <v>21</v>
      </c>
      <c r="B20478" t="s">
        <v>29</v>
      </c>
      <c r="C20478">
        <v>2008</v>
      </c>
      <c r="D20478">
        <v>3</v>
      </c>
      <c r="E20478" s="1">
        <v>3298681</v>
      </c>
      <c r="F20478" s="1">
        <v>2026753</v>
      </c>
      <c r="G20478">
        <v>61.4</v>
      </c>
      <c r="H20478" s="1">
        <v>1916245</v>
      </c>
      <c r="I20478">
        <v>58.1</v>
      </c>
      <c r="J20478" s="1">
        <v>110508</v>
      </c>
      <c r="K20478">
        <v>5.5</v>
      </c>
    </row>
    <row r="20479" spans="1:11" x14ac:dyDescent="0.3">
      <c r="A20479">
        <v>22</v>
      </c>
      <c r="B20479" t="s">
        <v>30</v>
      </c>
      <c r="C20479">
        <v>2008</v>
      </c>
      <c r="D20479">
        <v>3</v>
      </c>
      <c r="E20479" s="1">
        <v>3337626</v>
      </c>
      <c r="F20479" s="1">
        <v>2051196</v>
      </c>
      <c r="G20479">
        <v>61.5</v>
      </c>
      <c r="H20479" s="1">
        <v>1966079</v>
      </c>
      <c r="I20479">
        <v>58.9</v>
      </c>
      <c r="J20479" s="1">
        <v>85117</v>
      </c>
      <c r="K20479">
        <v>4.0999999999999996</v>
      </c>
    </row>
    <row r="20480" spans="1:11" x14ac:dyDescent="0.3">
      <c r="A20480">
        <v>23</v>
      </c>
      <c r="B20480" t="s">
        <v>31</v>
      </c>
      <c r="C20480">
        <v>2008</v>
      </c>
      <c r="D20480">
        <v>3</v>
      </c>
      <c r="E20480" s="1">
        <v>1060902</v>
      </c>
      <c r="F20480" s="1">
        <v>701834</v>
      </c>
      <c r="G20480">
        <v>66.2</v>
      </c>
      <c r="H20480" s="1">
        <v>669166</v>
      </c>
      <c r="I20480">
        <v>63.1</v>
      </c>
      <c r="J20480" s="1">
        <v>32668</v>
      </c>
      <c r="K20480">
        <v>4.7</v>
      </c>
    </row>
    <row r="20481" spans="1:11" x14ac:dyDescent="0.3">
      <c r="A20481">
        <v>24</v>
      </c>
      <c r="B20481" t="s">
        <v>32</v>
      </c>
      <c r="C20481">
        <v>2008</v>
      </c>
      <c r="D20481">
        <v>3</v>
      </c>
      <c r="E20481" s="1">
        <v>4346938</v>
      </c>
      <c r="F20481" s="1">
        <v>3014563</v>
      </c>
      <c r="G20481">
        <v>69.3</v>
      </c>
      <c r="H20481" s="1">
        <v>2903324</v>
      </c>
      <c r="I20481">
        <v>66.8</v>
      </c>
      <c r="J20481" s="1">
        <v>111239</v>
      </c>
      <c r="K20481">
        <v>3.7</v>
      </c>
    </row>
    <row r="20482" spans="1:11" x14ac:dyDescent="0.3">
      <c r="A20482">
        <v>25</v>
      </c>
      <c r="B20482" t="s">
        <v>33</v>
      </c>
      <c r="C20482">
        <v>2008</v>
      </c>
      <c r="D20482">
        <v>3</v>
      </c>
      <c r="E20482" s="1">
        <v>5168747</v>
      </c>
      <c r="F20482" s="1">
        <v>3448080</v>
      </c>
      <c r="G20482">
        <v>66.7</v>
      </c>
      <c r="H20482" s="1">
        <v>3288084</v>
      </c>
      <c r="I20482">
        <v>63.6</v>
      </c>
      <c r="J20482" s="1">
        <v>159996</v>
      </c>
      <c r="K20482">
        <v>4.5999999999999996</v>
      </c>
    </row>
    <row r="20483" spans="1:11" x14ac:dyDescent="0.3">
      <c r="A20483">
        <v>26</v>
      </c>
      <c r="B20483" t="s">
        <v>34</v>
      </c>
      <c r="C20483">
        <v>2008</v>
      </c>
      <c r="D20483">
        <v>3</v>
      </c>
      <c r="E20483" s="1">
        <v>7772766</v>
      </c>
      <c r="F20483" s="1">
        <v>4943787</v>
      </c>
      <c r="G20483">
        <v>63.6</v>
      </c>
      <c r="H20483" s="1">
        <v>4583166</v>
      </c>
      <c r="I20483">
        <v>59</v>
      </c>
      <c r="J20483" s="1">
        <v>360621</v>
      </c>
      <c r="K20483">
        <v>7.3</v>
      </c>
    </row>
    <row r="20484" spans="1:11" x14ac:dyDescent="0.3">
      <c r="A20484">
        <v>27</v>
      </c>
      <c r="B20484" t="s">
        <v>35</v>
      </c>
      <c r="C20484">
        <v>2008</v>
      </c>
      <c r="D20484">
        <v>3</v>
      </c>
      <c r="E20484" s="1">
        <v>4039257</v>
      </c>
      <c r="F20484" s="1">
        <v>2898610</v>
      </c>
      <c r="G20484">
        <v>71.8</v>
      </c>
      <c r="H20484" s="1">
        <v>2759179</v>
      </c>
      <c r="I20484">
        <v>68.3</v>
      </c>
      <c r="J20484" s="1">
        <v>139431</v>
      </c>
      <c r="K20484">
        <v>4.8</v>
      </c>
    </row>
    <row r="20485" spans="1:11" x14ac:dyDescent="0.3">
      <c r="A20485">
        <v>28</v>
      </c>
      <c r="B20485" t="s">
        <v>36</v>
      </c>
      <c r="C20485">
        <v>2008</v>
      </c>
      <c r="D20485">
        <v>3</v>
      </c>
      <c r="E20485" s="1">
        <v>2182554</v>
      </c>
      <c r="F20485" s="1">
        <v>1301731</v>
      </c>
      <c r="G20485">
        <v>59.6</v>
      </c>
      <c r="H20485" s="1">
        <v>1221681</v>
      </c>
      <c r="I20485">
        <v>56</v>
      </c>
      <c r="J20485" s="1">
        <v>80050</v>
      </c>
      <c r="K20485">
        <v>6.1</v>
      </c>
    </row>
    <row r="20486" spans="1:11" x14ac:dyDescent="0.3">
      <c r="A20486">
        <v>29</v>
      </c>
      <c r="B20486" t="s">
        <v>37</v>
      </c>
      <c r="C20486">
        <v>2008</v>
      </c>
      <c r="D20486">
        <v>3</v>
      </c>
      <c r="E20486" s="1">
        <v>4563774</v>
      </c>
      <c r="F20486" s="1">
        <v>3062698</v>
      </c>
      <c r="G20486">
        <v>67.099999999999994</v>
      </c>
      <c r="H20486" s="1">
        <v>2894477</v>
      </c>
      <c r="I20486">
        <v>63.4</v>
      </c>
      <c r="J20486" s="1">
        <v>168221</v>
      </c>
      <c r="K20486">
        <v>5.5</v>
      </c>
    </row>
    <row r="20487" spans="1:11" x14ac:dyDescent="0.3">
      <c r="A20487">
        <v>30</v>
      </c>
      <c r="B20487" t="s">
        <v>38</v>
      </c>
      <c r="C20487">
        <v>2008</v>
      </c>
      <c r="D20487">
        <v>3</v>
      </c>
      <c r="E20487" s="1">
        <v>757375</v>
      </c>
      <c r="F20487" s="1">
        <v>511130</v>
      </c>
      <c r="G20487">
        <v>67.5</v>
      </c>
      <c r="H20487" s="1">
        <v>490799</v>
      </c>
      <c r="I20487">
        <v>64.8</v>
      </c>
      <c r="J20487" s="1">
        <v>20331</v>
      </c>
      <c r="K20487">
        <v>4</v>
      </c>
    </row>
    <row r="20488" spans="1:11" x14ac:dyDescent="0.3">
      <c r="A20488">
        <v>31</v>
      </c>
      <c r="B20488" t="s">
        <v>39</v>
      </c>
      <c r="C20488">
        <v>2008</v>
      </c>
      <c r="D20488">
        <v>3</v>
      </c>
      <c r="E20488" s="1">
        <v>1348963</v>
      </c>
      <c r="F20488" s="1">
        <v>986086</v>
      </c>
      <c r="G20488">
        <v>73.099999999999994</v>
      </c>
      <c r="H20488" s="1">
        <v>956801</v>
      </c>
      <c r="I20488">
        <v>70.900000000000006</v>
      </c>
      <c r="J20488" s="1">
        <v>29285</v>
      </c>
      <c r="K20488">
        <v>3</v>
      </c>
    </row>
    <row r="20489" spans="1:11" x14ac:dyDescent="0.3">
      <c r="A20489">
        <v>32</v>
      </c>
      <c r="B20489" t="s">
        <v>40</v>
      </c>
      <c r="C20489">
        <v>2008</v>
      </c>
      <c r="D20489">
        <v>3</v>
      </c>
      <c r="E20489" s="1">
        <v>1967341</v>
      </c>
      <c r="F20489" s="1">
        <v>1368224</v>
      </c>
      <c r="G20489">
        <v>69.5</v>
      </c>
      <c r="H20489" s="1">
        <v>1290616</v>
      </c>
      <c r="I20489">
        <v>65.599999999999994</v>
      </c>
      <c r="J20489" s="1">
        <v>77608</v>
      </c>
      <c r="K20489">
        <v>5.7</v>
      </c>
    </row>
    <row r="20490" spans="1:11" x14ac:dyDescent="0.3">
      <c r="A20490">
        <v>33</v>
      </c>
      <c r="B20490" t="s">
        <v>41</v>
      </c>
      <c r="C20490">
        <v>2008</v>
      </c>
      <c r="D20490">
        <v>3</v>
      </c>
      <c r="E20490" s="1">
        <v>1049025</v>
      </c>
      <c r="F20490" s="1">
        <v>742078</v>
      </c>
      <c r="G20490">
        <v>70.7</v>
      </c>
      <c r="H20490" s="1">
        <v>716778</v>
      </c>
      <c r="I20490">
        <v>68.3</v>
      </c>
      <c r="J20490" s="1">
        <v>25300</v>
      </c>
      <c r="K20490">
        <v>3.4</v>
      </c>
    </row>
    <row r="20491" spans="1:11" x14ac:dyDescent="0.3">
      <c r="A20491">
        <v>34</v>
      </c>
      <c r="B20491" t="s">
        <v>42</v>
      </c>
      <c r="C20491">
        <v>2008</v>
      </c>
      <c r="D20491">
        <v>3</v>
      </c>
      <c r="E20491" s="1">
        <v>6710074</v>
      </c>
      <c r="F20491" s="1">
        <v>4478301</v>
      </c>
      <c r="G20491">
        <v>66.7</v>
      </c>
      <c r="H20491" s="1">
        <v>4266825</v>
      </c>
      <c r="I20491">
        <v>63.6</v>
      </c>
      <c r="J20491" s="1">
        <v>211476</v>
      </c>
      <c r="K20491">
        <v>4.7</v>
      </c>
    </row>
    <row r="20492" spans="1:11" x14ac:dyDescent="0.3">
      <c r="A20492">
        <v>35</v>
      </c>
      <c r="B20492" t="s">
        <v>43</v>
      </c>
      <c r="C20492">
        <v>2008</v>
      </c>
      <c r="D20492">
        <v>3</v>
      </c>
      <c r="E20492" s="1">
        <v>1494519</v>
      </c>
      <c r="F20492" s="1">
        <v>930563</v>
      </c>
      <c r="G20492">
        <v>62.3</v>
      </c>
      <c r="H20492" s="1">
        <v>894781</v>
      </c>
      <c r="I20492">
        <v>59.9</v>
      </c>
      <c r="J20492" s="1">
        <v>35782</v>
      </c>
      <c r="K20492">
        <v>3.8</v>
      </c>
    </row>
    <row r="20493" spans="1:11" x14ac:dyDescent="0.3">
      <c r="A20493">
        <v>36</v>
      </c>
      <c r="B20493" t="s">
        <v>44</v>
      </c>
      <c r="C20493">
        <v>2008</v>
      </c>
      <c r="D20493">
        <v>3</v>
      </c>
      <c r="E20493" s="1">
        <v>15248105</v>
      </c>
      <c r="F20493" s="1">
        <v>9590062</v>
      </c>
      <c r="G20493">
        <v>62.9</v>
      </c>
      <c r="H20493" s="1">
        <v>9128290</v>
      </c>
      <c r="I20493">
        <v>59.9</v>
      </c>
      <c r="J20493" s="1">
        <v>461772</v>
      </c>
      <c r="K20493">
        <v>4.8</v>
      </c>
    </row>
    <row r="20494" spans="1:11" x14ac:dyDescent="0.3">
      <c r="A20494">
        <v>51000</v>
      </c>
      <c r="B20494" t="s">
        <v>45</v>
      </c>
      <c r="C20494">
        <v>2008</v>
      </c>
      <c r="D20494">
        <v>3</v>
      </c>
      <c r="E20494" s="1">
        <v>6559689</v>
      </c>
      <c r="F20494" s="1">
        <v>3912878</v>
      </c>
      <c r="G20494">
        <v>59.7</v>
      </c>
      <c r="H20494" s="1">
        <v>3717302</v>
      </c>
      <c r="I20494">
        <v>56.7</v>
      </c>
      <c r="J20494" s="1">
        <v>195576</v>
      </c>
      <c r="K20494">
        <v>5</v>
      </c>
    </row>
    <row r="20495" spans="1:11" x14ac:dyDescent="0.3">
      <c r="A20495">
        <v>37</v>
      </c>
      <c r="B20495" t="s">
        <v>46</v>
      </c>
      <c r="C20495">
        <v>2008</v>
      </c>
      <c r="D20495">
        <v>3</v>
      </c>
      <c r="E20495" s="1">
        <v>6975997</v>
      </c>
      <c r="F20495" s="1">
        <v>4548589</v>
      </c>
      <c r="G20495">
        <v>65.2</v>
      </c>
      <c r="H20495" s="1">
        <v>4312032</v>
      </c>
      <c r="I20495">
        <v>61.8</v>
      </c>
      <c r="J20495" s="1">
        <v>236557</v>
      </c>
      <c r="K20495">
        <v>5.2</v>
      </c>
    </row>
    <row r="20496" spans="1:11" x14ac:dyDescent="0.3">
      <c r="A20496">
        <v>38</v>
      </c>
      <c r="B20496" t="s">
        <v>47</v>
      </c>
      <c r="C20496">
        <v>2008</v>
      </c>
      <c r="D20496">
        <v>3</v>
      </c>
      <c r="E20496" s="1">
        <v>497790</v>
      </c>
      <c r="F20496" s="1">
        <v>371008</v>
      </c>
      <c r="G20496">
        <v>74.5</v>
      </c>
      <c r="H20496" s="1">
        <v>360494</v>
      </c>
      <c r="I20496">
        <v>72.400000000000006</v>
      </c>
      <c r="J20496" s="1">
        <v>10514</v>
      </c>
      <c r="K20496">
        <v>2.8</v>
      </c>
    </row>
    <row r="20497" spans="1:11" x14ac:dyDescent="0.3">
      <c r="A20497">
        <v>39</v>
      </c>
      <c r="B20497" t="s">
        <v>48</v>
      </c>
      <c r="C20497">
        <v>2008</v>
      </c>
      <c r="D20497">
        <v>3</v>
      </c>
      <c r="E20497" s="1">
        <v>8920917</v>
      </c>
      <c r="F20497" s="1">
        <v>6008457</v>
      </c>
      <c r="G20497">
        <v>67.400000000000006</v>
      </c>
      <c r="H20497" s="1">
        <v>5664400</v>
      </c>
      <c r="I20497">
        <v>63.5</v>
      </c>
      <c r="J20497" s="1">
        <v>344057</v>
      </c>
      <c r="K20497">
        <v>5.7</v>
      </c>
    </row>
    <row r="20498" spans="1:11" x14ac:dyDescent="0.3">
      <c r="A20498">
        <v>40</v>
      </c>
      <c r="B20498" t="s">
        <v>49</v>
      </c>
      <c r="C20498">
        <v>2008</v>
      </c>
      <c r="D20498">
        <v>3</v>
      </c>
      <c r="E20498" s="1">
        <v>2734661</v>
      </c>
      <c r="F20498" s="1">
        <v>1729075</v>
      </c>
      <c r="G20498">
        <v>63.2</v>
      </c>
      <c r="H20498" s="1">
        <v>1673464</v>
      </c>
      <c r="I20498">
        <v>61.2</v>
      </c>
      <c r="J20498" s="1">
        <v>55611</v>
      </c>
      <c r="K20498">
        <v>3.2</v>
      </c>
    </row>
    <row r="20499" spans="1:11" x14ac:dyDescent="0.3">
      <c r="A20499">
        <v>41</v>
      </c>
      <c r="B20499" t="s">
        <v>50</v>
      </c>
      <c r="C20499">
        <v>2008</v>
      </c>
      <c r="D20499">
        <v>3</v>
      </c>
      <c r="E20499" s="1">
        <v>2957914</v>
      </c>
      <c r="F20499" s="1">
        <v>1927307</v>
      </c>
      <c r="G20499">
        <v>65.2</v>
      </c>
      <c r="H20499" s="1">
        <v>1829599</v>
      </c>
      <c r="I20499">
        <v>61.9</v>
      </c>
      <c r="J20499" s="1">
        <v>97708</v>
      </c>
      <c r="K20499">
        <v>5.0999999999999996</v>
      </c>
    </row>
    <row r="20500" spans="1:11" x14ac:dyDescent="0.3">
      <c r="A20500">
        <v>42</v>
      </c>
      <c r="B20500" t="s">
        <v>51</v>
      </c>
      <c r="C20500">
        <v>2008</v>
      </c>
      <c r="D20500">
        <v>3</v>
      </c>
      <c r="E20500" s="1">
        <v>9870932</v>
      </c>
      <c r="F20500" s="1">
        <v>6410873</v>
      </c>
      <c r="G20500">
        <v>64.900000000000006</v>
      </c>
      <c r="H20500" s="1">
        <v>6099944</v>
      </c>
      <c r="I20500">
        <v>61.8</v>
      </c>
      <c r="J20500" s="1">
        <v>310929</v>
      </c>
      <c r="K20500">
        <v>4.9000000000000004</v>
      </c>
    </row>
    <row r="20501" spans="1:11" x14ac:dyDescent="0.3">
      <c r="A20501">
        <v>44</v>
      </c>
      <c r="B20501" t="s">
        <v>52</v>
      </c>
      <c r="C20501">
        <v>2008</v>
      </c>
      <c r="D20501">
        <v>3</v>
      </c>
      <c r="E20501" s="1">
        <v>837805</v>
      </c>
      <c r="F20501" s="1">
        <v>568244</v>
      </c>
      <c r="G20501">
        <v>67.8</v>
      </c>
      <c r="H20501" s="1">
        <v>531970</v>
      </c>
      <c r="I20501">
        <v>63.5</v>
      </c>
      <c r="J20501" s="1">
        <v>36274</v>
      </c>
      <c r="K20501">
        <v>6.4</v>
      </c>
    </row>
    <row r="20502" spans="1:11" x14ac:dyDescent="0.3">
      <c r="A20502">
        <v>45</v>
      </c>
      <c r="B20502" t="s">
        <v>53</v>
      </c>
      <c r="C20502">
        <v>2008</v>
      </c>
      <c r="D20502">
        <v>3</v>
      </c>
      <c r="E20502" s="1">
        <v>3422061</v>
      </c>
      <c r="F20502" s="1">
        <v>2145291</v>
      </c>
      <c r="G20502">
        <v>62.7</v>
      </c>
      <c r="H20502" s="1">
        <v>2013689</v>
      </c>
      <c r="I20502">
        <v>58.8</v>
      </c>
      <c r="J20502" s="1">
        <v>131602</v>
      </c>
      <c r="K20502">
        <v>6.1</v>
      </c>
    </row>
    <row r="20503" spans="1:11" x14ac:dyDescent="0.3">
      <c r="A20503">
        <v>46</v>
      </c>
      <c r="B20503" t="s">
        <v>54</v>
      </c>
      <c r="C20503">
        <v>2008</v>
      </c>
      <c r="D20503">
        <v>3</v>
      </c>
      <c r="E20503" s="1">
        <v>609538</v>
      </c>
      <c r="F20503" s="1">
        <v>437569</v>
      </c>
      <c r="G20503">
        <v>71.8</v>
      </c>
      <c r="H20503" s="1">
        <v>426073</v>
      </c>
      <c r="I20503">
        <v>69.900000000000006</v>
      </c>
      <c r="J20503" s="1">
        <v>11496</v>
      </c>
      <c r="K20503">
        <v>2.6</v>
      </c>
    </row>
    <row r="20504" spans="1:11" x14ac:dyDescent="0.3">
      <c r="A20504">
        <v>47</v>
      </c>
      <c r="B20504" t="s">
        <v>55</v>
      </c>
      <c r="C20504">
        <v>2008</v>
      </c>
      <c r="D20504">
        <v>3</v>
      </c>
      <c r="E20504" s="1">
        <v>4804746</v>
      </c>
      <c r="F20504" s="1">
        <v>3052029</v>
      </c>
      <c r="G20504">
        <v>63.5</v>
      </c>
      <c r="H20504" s="1">
        <v>2881036</v>
      </c>
      <c r="I20504">
        <v>60</v>
      </c>
      <c r="J20504" s="1">
        <v>170993</v>
      </c>
      <c r="K20504">
        <v>5.6</v>
      </c>
    </row>
    <row r="20505" spans="1:11" x14ac:dyDescent="0.3">
      <c r="A20505">
        <v>48</v>
      </c>
      <c r="B20505" t="s">
        <v>56</v>
      </c>
      <c r="C20505">
        <v>2008</v>
      </c>
      <c r="D20505">
        <v>3</v>
      </c>
      <c r="E20505" s="1">
        <v>17636630</v>
      </c>
      <c r="F20505" s="1">
        <v>11587968</v>
      </c>
      <c r="G20505">
        <v>65.7</v>
      </c>
      <c r="H20505" s="1">
        <v>11084171</v>
      </c>
      <c r="I20505">
        <v>62.8</v>
      </c>
      <c r="J20505" s="1">
        <v>503797</v>
      </c>
      <c r="K20505">
        <v>4.3</v>
      </c>
    </row>
    <row r="20506" spans="1:11" x14ac:dyDescent="0.3">
      <c r="A20506">
        <v>49</v>
      </c>
      <c r="B20506" t="s">
        <v>57</v>
      </c>
      <c r="C20506">
        <v>2008</v>
      </c>
      <c r="D20506">
        <v>3</v>
      </c>
      <c r="E20506" s="1">
        <v>1921544</v>
      </c>
      <c r="F20506" s="1">
        <v>1390054</v>
      </c>
      <c r="G20506">
        <v>72.3</v>
      </c>
      <c r="H20506" s="1">
        <v>1349332</v>
      </c>
      <c r="I20506">
        <v>70.2</v>
      </c>
      <c r="J20506" s="1">
        <v>40722</v>
      </c>
      <c r="K20506">
        <v>2.9</v>
      </c>
    </row>
    <row r="20507" spans="1:11" x14ac:dyDescent="0.3">
      <c r="A20507">
        <v>50</v>
      </c>
      <c r="B20507" t="s">
        <v>58</v>
      </c>
      <c r="C20507">
        <v>2008</v>
      </c>
      <c r="D20507">
        <v>3</v>
      </c>
      <c r="E20507" s="1">
        <v>503985</v>
      </c>
      <c r="F20507" s="1">
        <v>352567</v>
      </c>
      <c r="G20507">
        <v>70</v>
      </c>
      <c r="H20507" s="1">
        <v>337934</v>
      </c>
      <c r="I20507">
        <v>67.099999999999994</v>
      </c>
      <c r="J20507" s="1">
        <v>14633</v>
      </c>
      <c r="K20507">
        <v>4.2</v>
      </c>
    </row>
    <row r="20508" spans="1:11" x14ac:dyDescent="0.3">
      <c r="A20508">
        <v>51</v>
      </c>
      <c r="B20508" t="s">
        <v>59</v>
      </c>
      <c r="C20508">
        <v>2008</v>
      </c>
      <c r="D20508">
        <v>3</v>
      </c>
      <c r="E20508" s="1">
        <v>5905631</v>
      </c>
      <c r="F20508" s="1">
        <v>4106722</v>
      </c>
      <c r="G20508">
        <v>69.5</v>
      </c>
      <c r="H20508" s="1">
        <v>3952938</v>
      </c>
      <c r="I20508">
        <v>66.900000000000006</v>
      </c>
      <c r="J20508" s="1">
        <v>153784</v>
      </c>
      <c r="K20508">
        <v>3.7</v>
      </c>
    </row>
    <row r="20509" spans="1:11" x14ac:dyDescent="0.3">
      <c r="A20509">
        <v>53</v>
      </c>
      <c r="B20509" t="s">
        <v>60</v>
      </c>
      <c r="C20509">
        <v>2008</v>
      </c>
      <c r="D20509">
        <v>3</v>
      </c>
      <c r="E20509" s="1">
        <v>5064189</v>
      </c>
      <c r="F20509" s="1">
        <v>3456754</v>
      </c>
      <c r="G20509">
        <v>68.3</v>
      </c>
      <c r="H20509" s="1">
        <v>3294563</v>
      </c>
      <c r="I20509">
        <v>65.099999999999994</v>
      </c>
      <c r="J20509" s="1">
        <v>162191</v>
      </c>
      <c r="K20509">
        <v>4.7</v>
      </c>
    </row>
    <row r="20510" spans="1:11" x14ac:dyDescent="0.3">
      <c r="A20510">
        <v>54</v>
      </c>
      <c r="B20510" t="s">
        <v>61</v>
      </c>
      <c r="C20510">
        <v>2008</v>
      </c>
      <c r="D20510">
        <v>3</v>
      </c>
      <c r="E20510" s="1">
        <v>1447234</v>
      </c>
      <c r="F20510" s="1">
        <v>806233</v>
      </c>
      <c r="G20510">
        <v>55.7</v>
      </c>
      <c r="H20510" s="1">
        <v>769968</v>
      </c>
      <c r="I20510">
        <v>53.2</v>
      </c>
      <c r="J20510" s="1">
        <v>36265</v>
      </c>
      <c r="K20510">
        <v>4.5</v>
      </c>
    </row>
    <row r="20511" spans="1:11" x14ac:dyDescent="0.3">
      <c r="A20511">
        <v>55</v>
      </c>
      <c r="B20511" t="s">
        <v>62</v>
      </c>
      <c r="C20511">
        <v>2008</v>
      </c>
      <c r="D20511">
        <v>3</v>
      </c>
      <c r="E20511" s="1">
        <v>4379735</v>
      </c>
      <c r="F20511" s="1">
        <v>3091763</v>
      </c>
      <c r="G20511">
        <v>70.599999999999994</v>
      </c>
      <c r="H20511" s="1">
        <v>2957863</v>
      </c>
      <c r="I20511">
        <v>67.5</v>
      </c>
      <c r="J20511" s="1">
        <v>133900</v>
      </c>
      <c r="K20511">
        <v>4.3</v>
      </c>
    </row>
    <row r="20512" spans="1:11" x14ac:dyDescent="0.3">
      <c r="A20512">
        <v>56</v>
      </c>
      <c r="B20512" t="s">
        <v>63</v>
      </c>
      <c r="C20512">
        <v>2008</v>
      </c>
      <c r="D20512">
        <v>3</v>
      </c>
      <c r="E20512" s="1">
        <v>408662</v>
      </c>
      <c r="F20512" s="1">
        <v>295041</v>
      </c>
      <c r="G20512">
        <v>72.2</v>
      </c>
      <c r="H20512" s="1">
        <v>287354</v>
      </c>
      <c r="I20512">
        <v>70.3</v>
      </c>
      <c r="J20512" s="1">
        <v>7687</v>
      </c>
      <c r="K20512">
        <v>2.6</v>
      </c>
    </row>
    <row r="20513" spans="1:11" x14ac:dyDescent="0.3">
      <c r="A20513">
        <v>1</v>
      </c>
      <c r="B20513" t="s">
        <v>11</v>
      </c>
      <c r="C20513">
        <v>2008</v>
      </c>
      <c r="D20513">
        <v>4</v>
      </c>
      <c r="E20513" s="1">
        <v>3584693</v>
      </c>
      <c r="F20513" s="1">
        <v>2180544</v>
      </c>
      <c r="G20513">
        <v>60.8</v>
      </c>
      <c r="H20513" s="1">
        <v>2070085</v>
      </c>
      <c r="I20513">
        <v>57.7</v>
      </c>
      <c r="J20513" s="1">
        <v>110459</v>
      </c>
      <c r="K20513">
        <v>5.0999999999999996</v>
      </c>
    </row>
    <row r="20514" spans="1:11" x14ac:dyDescent="0.3">
      <c r="A20514">
        <v>2</v>
      </c>
      <c r="B20514" t="s">
        <v>12</v>
      </c>
      <c r="C20514">
        <v>2008</v>
      </c>
      <c r="D20514">
        <v>4</v>
      </c>
      <c r="E20514" s="1">
        <v>499825</v>
      </c>
      <c r="F20514" s="1">
        <v>354642</v>
      </c>
      <c r="G20514">
        <v>71</v>
      </c>
      <c r="H20514" s="1">
        <v>332225</v>
      </c>
      <c r="I20514">
        <v>66.5</v>
      </c>
      <c r="J20514" s="1">
        <v>22417</v>
      </c>
      <c r="K20514">
        <v>6.3</v>
      </c>
    </row>
    <row r="20515" spans="1:11" x14ac:dyDescent="0.3">
      <c r="A20515">
        <v>4</v>
      </c>
      <c r="B20515" t="s">
        <v>13</v>
      </c>
      <c r="C20515">
        <v>2008</v>
      </c>
      <c r="D20515">
        <v>4</v>
      </c>
      <c r="E20515" s="1">
        <v>4848008</v>
      </c>
      <c r="F20515" s="1">
        <v>3070618</v>
      </c>
      <c r="G20515">
        <v>63.3</v>
      </c>
      <c r="H20515" s="1">
        <v>2921370</v>
      </c>
      <c r="I20515">
        <v>60.3</v>
      </c>
      <c r="J20515" s="1">
        <v>149248</v>
      </c>
      <c r="K20515">
        <v>4.9000000000000004</v>
      </c>
    </row>
    <row r="20516" spans="1:11" x14ac:dyDescent="0.3">
      <c r="A20516">
        <v>5</v>
      </c>
      <c r="B20516" t="s">
        <v>14</v>
      </c>
      <c r="C20516">
        <v>2008</v>
      </c>
      <c r="D20516">
        <v>4</v>
      </c>
      <c r="E20516" s="1">
        <v>2182082</v>
      </c>
      <c r="F20516" s="1">
        <v>1354740</v>
      </c>
      <c r="G20516">
        <v>62.1</v>
      </c>
      <c r="H20516" s="1">
        <v>1287626</v>
      </c>
      <c r="I20516">
        <v>59</v>
      </c>
      <c r="J20516" s="1">
        <v>67114</v>
      </c>
      <c r="K20516">
        <v>5</v>
      </c>
    </row>
    <row r="20517" spans="1:11" x14ac:dyDescent="0.3">
      <c r="A20517">
        <v>6</v>
      </c>
      <c r="B20517" t="s">
        <v>15</v>
      </c>
      <c r="C20517">
        <v>2008</v>
      </c>
      <c r="D20517">
        <v>4</v>
      </c>
      <c r="E20517" s="1">
        <v>27532092</v>
      </c>
      <c r="F20517" s="1">
        <v>18102490</v>
      </c>
      <c r="G20517">
        <v>65.8</v>
      </c>
      <c r="H20517" s="1">
        <v>16940096</v>
      </c>
      <c r="I20517">
        <v>61.5</v>
      </c>
      <c r="J20517" s="1">
        <v>1162394</v>
      </c>
      <c r="K20517">
        <v>6.4</v>
      </c>
    </row>
    <row r="20518" spans="1:11" x14ac:dyDescent="0.3">
      <c r="A20518">
        <v>37</v>
      </c>
      <c r="B20518" t="s">
        <v>16</v>
      </c>
      <c r="C20518">
        <v>2008</v>
      </c>
      <c r="D20518">
        <v>4</v>
      </c>
      <c r="E20518" s="1">
        <v>7444889</v>
      </c>
      <c r="F20518" s="1">
        <v>4902214</v>
      </c>
      <c r="G20518">
        <v>65.8</v>
      </c>
      <c r="H20518" s="1">
        <v>4579663</v>
      </c>
      <c r="I20518">
        <v>61.5</v>
      </c>
      <c r="J20518" s="1">
        <v>322551</v>
      </c>
      <c r="K20518">
        <v>6.6</v>
      </c>
    </row>
    <row r="20519" spans="1:11" x14ac:dyDescent="0.3">
      <c r="A20519">
        <v>8</v>
      </c>
      <c r="B20519" t="s">
        <v>17</v>
      </c>
      <c r="C20519">
        <v>2008</v>
      </c>
      <c r="D20519">
        <v>4</v>
      </c>
      <c r="E20519" s="1">
        <v>3751342</v>
      </c>
      <c r="F20519" s="1">
        <v>2732182</v>
      </c>
      <c r="G20519">
        <v>72.8</v>
      </c>
      <c r="H20519" s="1">
        <v>2612373</v>
      </c>
      <c r="I20519">
        <v>69.599999999999994</v>
      </c>
      <c r="J20519" s="1">
        <v>119809</v>
      </c>
      <c r="K20519">
        <v>4.4000000000000004</v>
      </c>
    </row>
    <row r="20520" spans="1:11" x14ac:dyDescent="0.3">
      <c r="A20520">
        <v>9</v>
      </c>
      <c r="B20520" t="s">
        <v>18</v>
      </c>
      <c r="C20520">
        <v>2008</v>
      </c>
      <c r="D20520">
        <v>4</v>
      </c>
      <c r="E20520" s="1">
        <v>2722664</v>
      </c>
      <c r="F20520" s="1">
        <v>1874146</v>
      </c>
      <c r="G20520">
        <v>68.8</v>
      </c>
      <c r="H20520" s="1">
        <v>1778038</v>
      </c>
      <c r="I20520">
        <v>65.3</v>
      </c>
      <c r="J20520" s="1">
        <v>96108</v>
      </c>
      <c r="K20520">
        <v>5.0999999999999996</v>
      </c>
    </row>
    <row r="20521" spans="1:11" x14ac:dyDescent="0.3">
      <c r="A20521">
        <v>10</v>
      </c>
      <c r="B20521" t="s">
        <v>19</v>
      </c>
      <c r="C20521">
        <v>2008</v>
      </c>
      <c r="D20521">
        <v>4</v>
      </c>
      <c r="E20521" s="1">
        <v>676171</v>
      </c>
      <c r="F20521" s="1">
        <v>450833</v>
      </c>
      <c r="G20521">
        <v>66.7</v>
      </c>
      <c r="H20521" s="1">
        <v>431703</v>
      </c>
      <c r="I20521">
        <v>63.8</v>
      </c>
      <c r="J20521" s="1">
        <v>19130</v>
      </c>
      <c r="K20521">
        <v>4.2</v>
      </c>
    </row>
    <row r="20522" spans="1:11" x14ac:dyDescent="0.3">
      <c r="A20522">
        <v>11</v>
      </c>
      <c r="B20522" t="s">
        <v>20</v>
      </c>
      <c r="C20522">
        <v>2008</v>
      </c>
      <c r="D20522">
        <v>4</v>
      </c>
      <c r="E20522" s="1">
        <v>476375</v>
      </c>
      <c r="F20522" s="1">
        <v>333093</v>
      </c>
      <c r="G20522">
        <v>69.900000000000006</v>
      </c>
      <c r="H20522" s="1">
        <v>312148</v>
      </c>
      <c r="I20522">
        <v>65.5</v>
      </c>
      <c r="J20522" s="1">
        <v>20945</v>
      </c>
      <c r="K20522">
        <v>6.3</v>
      </c>
    </row>
    <row r="20523" spans="1:11" x14ac:dyDescent="0.3">
      <c r="A20523">
        <v>12</v>
      </c>
      <c r="B20523" t="s">
        <v>21</v>
      </c>
      <c r="C20523">
        <v>2008</v>
      </c>
      <c r="D20523">
        <v>4</v>
      </c>
      <c r="E20523" s="1">
        <v>14449961</v>
      </c>
      <c r="F20523" s="1">
        <v>9168749</v>
      </c>
      <c r="G20523">
        <v>63.5</v>
      </c>
      <c r="H20523" s="1">
        <v>8720582</v>
      </c>
      <c r="I20523">
        <v>60.4</v>
      </c>
      <c r="J20523" s="1">
        <v>448167</v>
      </c>
      <c r="K20523">
        <v>4.9000000000000004</v>
      </c>
    </row>
    <row r="20524" spans="1:11" x14ac:dyDescent="0.3">
      <c r="A20524">
        <v>13</v>
      </c>
      <c r="B20524" t="s">
        <v>22</v>
      </c>
      <c r="C20524">
        <v>2008</v>
      </c>
      <c r="D20524">
        <v>4</v>
      </c>
      <c r="E20524" s="1">
        <v>7173457</v>
      </c>
      <c r="F20524" s="1">
        <v>4902145</v>
      </c>
      <c r="G20524">
        <v>68.3</v>
      </c>
      <c r="H20524" s="1">
        <v>4609997</v>
      </c>
      <c r="I20524">
        <v>64.3</v>
      </c>
      <c r="J20524" s="1">
        <v>292148</v>
      </c>
      <c r="K20524">
        <v>6</v>
      </c>
    </row>
    <row r="20525" spans="1:11" x14ac:dyDescent="0.3">
      <c r="A20525">
        <v>15</v>
      </c>
      <c r="B20525" t="s">
        <v>23</v>
      </c>
      <c r="C20525">
        <v>2008</v>
      </c>
      <c r="D20525">
        <v>4</v>
      </c>
      <c r="E20525" s="1">
        <v>973900</v>
      </c>
      <c r="F20525" s="1">
        <v>643304</v>
      </c>
      <c r="G20525">
        <v>66.099999999999994</v>
      </c>
      <c r="H20525" s="1">
        <v>621515</v>
      </c>
      <c r="I20525">
        <v>63.8</v>
      </c>
      <c r="J20525" s="1">
        <v>21789</v>
      </c>
      <c r="K20525">
        <v>3.4</v>
      </c>
    </row>
    <row r="20526" spans="1:11" x14ac:dyDescent="0.3">
      <c r="A20526">
        <v>16</v>
      </c>
      <c r="B20526" t="s">
        <v>24</v>
      </c>
      <c r="C20526">
        <v>2008</v>
      </c>
      <c r="D20526">
        <v>4</v>
      </c>
      <c r="E20526" s="1">
        <v>1130104</v>
      </c>
      <c r="F20526" s="1">
        <v>756944</v>
      </c>
      <c r="G20526">
        <v>67</v>
      </c>
      <c r="H20526" s="1">
        <v>725740</v>
      </c>
      <c r="I20526">
        <v>64.2</v>
      </c>
      <c r="J20526" s="1">
        <v>31204</v>
      </c>
      <c r="K20526">
        <v>4.0999999999999996</v>
      </c>
    </row>
    <row r="20527" spans="1:11" x14ac:dyDescent="0.3">
      <c r="A20527">
        <v>17</v>
      </c>
      <c r="B20527" t="s">
        <v>25</v>
      </c>
      <c r="C20527">
        <v>2008</v>
      </c>
      <c r="D20527">
        <v>4</v>
      </c>
      <c r="E20527" s="1">
        <v>9796390</v>
      </c>
      <c r="F20527" s="1">
        <v>6694126</v>
      </c>
      <c r="G20527">
        <v>68.3</v>
      </c>
      <c r="H20527" s="1">
        <v>6297079</v>
      </c>
      <c r="I20527">
        <v>64.3</v>
      </c>
      <c r="J20527" s="1">
        <v>397047</v>
      </c>
      <c r="K20527">
        <v>5.9</v>
      </c>
    </row>
    <row r="20528" spans="1:11" x14ac:dyDescent="0.3">
      <c r="A20528">
        <v>18</v>
      </c>
      <c r="B20528" t="s">
        <v>26</v>
      </c>
      <c r="C20528">
        <v>2008</v>
      </c>
      <c r="D20528">
        <v>4</v>
      </c>
      <c r="E20528" s="1">
        <v>4866256</v>
      </c>
      <c r="F20528" s="1">
        <v>3234611</v>
      </c>
      <c r="G20528">
        <v>66.5</v>
      </c>
      <c r="H20528" s="1">
        <v>3070463</v>
      </c>
      <c r="I20528">
        <v>63.1</v>
      </c>
      <c r="J20528" s="1">
        <v>164148</v>
      </c>
      <c r="K20528">
        <v>5.0999999999999996</v>
      </c>
    </row>
    <row r="20529" spans="1:11" x14ac:dyDescent="0.3">
      <c r="A20529">
        <v>19</v>
      </c>
      <c r="B20529" t="s">
        <v>27</v>
      </c>
      <c r="C20529">
        <v>2008</v>
      </c>
      <c r="D20529">
        <v>4</v>
      </c>
      <c r="E20529" s="1">
        <v>2316272</v>
      </c>
      <c r="F20529" s="1">
        <v>1675641</v>
      </c>
      <c r="G20529">
        <v>72.3</v>
      </c>
      <c r="H20529" s="1">
        <v>1612124</v>
      </c>
      <c r="I20529">
        <v>69.599999999999994</v>
      </c>
      <c r="J20529" s="1">
        <v>63517</v>
      </c>
      <c r="K20529">
        <v>3.8</v>
      </c>
    </row>
    <row r="20530" spans="1:11" x14ac:dyDescent="0.3">
      <c r="A20530">
        <v>20</v>
      </c>
      <c r="B20530" t="s">
        <v>28</v>
      </c>
      <c r="C20530">
        <v>2008</v>
      </c>
      <c r="D20530">
        <v>4</v>
      </c>
      <c r="E20530" s="1">
        <v>2107403</v>
      </c>
      <c r="F20530" s="1">
        <v>1489101</v>
      </c>
      <c r="G20530">
        <v>70.7</v>
      </c>
      <c r="H20530" s="1">
        <v>1425930</v>
      </c>
      <c r="I20530">
        <v>67.7</v>
      </c>
      <c r="J20530" s="1">
        <v>63171</v>
      </c>
      <c r="K20530">
        <v>4.2</v>
      </c>
    </row>
    <row r="20531" spans="1:11" x14ac:dyDescent="0.3">
      <c r="A20531">
        <v>21</v>
      </c>
      <c r="B20531" t="s">
        <v>29</v>
      </c>
      <c r="C20531">
        <v>2008</v>
      </c>
      <c r="D20531">
        <v>4</v>
      </c>
      <c r="E20531" s="1">
        <v>3301623</v>
      </c>
      <c r="F20531" s="1">
        <v>2028938</v>
      </c>
      <c r="G20531">
        <v>61.5</v>
      </c>
      <c r="H20531" s="1">
        <v>1914843</v>
      </c>
      <c r="I20531">
        <v>58</v>
      </c>
      <c r="J20531" s="1">
        <v>114095</v>
      </c>
      <c r="K20531">
        <v>5.6</v>
      </c>
    </row>
    <row r="20532" spans="1:11" x14ac:dyDescent="0.3">
      <c r="A20532">
        <v>22</v>
      </c>
      <c r="B20532" t="s">
        <v>30</v>
      </c>
      <c r="C20532">
        <v>2008</v>
      </c>
      <c r="D20532">
        <v>4</v>
      </c>
      <c r="E20532" s="1">
        <v>3342530</v>
      </c>
      <c r="F20532" s="1">
        <v>2053498</v>
      </c>
      <c r="G20532">
        <v>61.4</v>
      </c>
      <c r="H20532" s="1">
        <v>1967590</v>
      </c>
      <c r="I20532">
        <v>58.9</v>
      </c>
      <c r="J20532" s="1">
        <v>85908</v>
      </c>
      <c r="K20532">
        <v>4.2</v>
      </c>
    </row>
    <row r="20533" spans="1:11" x14ac:dyDescent="0.3">
      <c r="A20533">
        <v>23</v>
      </c>
      <c r="B20533" t="s">
        <v>31</v>
      </c>
      <c r="C20533">
        <v>2008</v>
      </c>
      <c r="D20533">
        <v>4</v>
      </c>
      <c r="E20533" s="1">
        <v>1061310</v>
      </c>
      <c r="F20533" s="1">
        <v>702403</v>
      </c>
      <c r="G20533">
        <v>66.2</v>
      </c>
      <c r="H20533" s="1">
        <v>669018</v>
      </c>
      <c r="I20533">
        <v>63</v>
      </c>
      <c r="J20533" s="1">
        <v>33385</v>
      </c>
      <c r="K20533">
        <v>4.8</v>
      </c>
    </row>
    <row r="20534" spans="1:11" x14ac:dyDescent="0.3">
      <c r="A20534">
        <v>24</v>
      </c>
      <c r="B20534" t="s">
        <v>32</v>
      </c>
      <c r="C20534">
        <v>2008</v>
      </c>
      <c r="D20534">
        <v>4</v>
      </c>
      <c r="E20534" s="1">
        <v>4349192</v>
      </c>
      <c r="F20534" s="1">
        <v>3019372</v>
      </c>
      <c r="G20534">
        <v>69.400000000000006</v>
      </c>
      <c r="H20534" s="1">
        <v>2903305</v>
      </c>
      <c r="I20534">
        <v>66.8</v>
      </c>
      <c r="J20534" s="1">
        <v>116067</v>
      </c>
      <c r="K20534">
        <v>3.8</v>
      </c>
    </row>
    <row r="20535" spans="1:11" x14ac:dyDescent="0.3">
      <c r="A20535">
        <v>25</v>
      </c>
      <c r="B20535" t="s">
        <v>33</v>
      </c>
      <c r="C20535">
        <v>2008</v>
      </c>
      <c r="D20535">
        <v>4</v>
      </c>
      <c r="E20535" s="1">
        <v>5172601</v>
      </c>
      <c r="F20535" s="1">
        <v>3451857</v>
      </c>
      <c r="G20535">
        <v>66.7</v>
      </c>
      <c r="H20535" s="1">
        <v>3287651</v>
      </c>
      <c r="I20535">
        <v>63.6</v>
      </c>
      <c r="J20535" s="1">
        <v>164206</v>
      </c>
      <c r="K20535">
        <v>4.8</v>
      </c>
    </row>
    <row r="20536" spans="1:11" x14ac:dyDescent="0.3">
      <c r="A20536">
        <v>26</v>
      </c>
      <c r="B20536" t="s">
        <v>34</v>
      </c>
      <c r="C20536">
        <v>2008</v>
      </c>
      <c r="D20536">
        <v>4</v>
      </c>
      <c r="E20536" s="1">
        <v>7771825</v>
      </c>
      <c r="F20536" s="1">
        <v>4936116</v>
      </c>
      <c r="G20536">
        <v>63.5</v>
      </c>
      <c r="H20536" s="1">
        <v>4568466</v>
      </c>
      <c r="I20536">
        <v>58.8</v>
      </c>
      <c r="J20536" s="1">
        <v>367650</v>
      </c>
      <c r="K20536">
        <v>7.4</v>
      </c>
    </row>
    <row r="20537" spans="1:11" x14ac:dyDescent="0.3">
      <c r="A20537">
        <v>27</v>
      </c>
      <c r="B20537" t="s">
        <v>35</v>
      </c>
      <c r="C20537">
        <v>2008</v>
      </c>
      <c r="D20537">
        <v>4</v>
      </c>
      <c r="E20537" s="1">
        <v>4042105</v>
      </c>
      <c r="F20537" s="1">
        <v>2901263</v>
      </c>
      <c r="G20537">
        <v>71.8</v>
      </c>
      <c r="H20537" s="1">
        <v>2757878</v>
      </c>
      <c r="I20537">
        <v>68.2</v>
      </c>
      <c r="J20537" s="1">
        <v>143385</v>
      </c>
      <c r="K20537">
        <v>4.9000000000000004</v>
      </c>
    </row>
    <row r="20538" spans="1:11" x14ac:dyDescent="0.3">
      <c r="A20538">
        <v>28</v>
      </c>
      <c r="B20538" t="s">
        <v>36</v>
      </c>
      <c r="C20538">
        <v>2008</v>
      </c>
      <c r="D20538">
        <v>4</v>
      </c>
      <c r="E20538" s="1">
        <v>2183705</v>
      </c>
      <c r="F20538" s="1">
        <v>1300119</v>
      </c>
      <c r="G20538">
        <v>59.5</v>
      </c>
      <c r="H20538" s="1">
        <v>1218522</v>
      </c>
      <c r="I20538">
        <v>55.8</v>
      </c>
      <c r="J20538" s="1">
        <v>81597</v>
      </c>
      <c r="K20538">
        <v>6.3</v>
      </c>
    </row>
    <row r="20539" spans="1:11" x14ac:dyDescent="0.3">
      <c r="A20539">
        <v>29</v>
      </c>
      <c r="B20539" t="s">
        <v>37</v>
      </c>
      <c r="C20539">
        <v>2008</v>
      </c>
      <c r="D20539">
        <v>4</v>
      </c>
      <c r="E20539" s="1">
        <v>4567221</v>
      </c>
      <c r="F20539" s="1">
        <v>3063138</v>
      </c>
      <c r="G20539">
        <v>67.099999999999994</v>
      </c>
      <c r="H20539" s="1">
        <v>2891182</v>
      </c>
      <c r="I20539">
        <v>63.3</v>
      </c>
      <c r="J20539" s="1">
        <v>171956</v>
      </c>
      <c r="K20539">
        <v>5.6</v>
      </c>
    </row>
    <row r="20540" spans="1:11" x14ac:dyDescent="0.3">
      <c r="A20540">
        <v>30</v>
      </c>
      <c r="B20540" t="s">
        <v>38</v>
      </c>
      <c r="C20540">
        <v>2008</v>
      </c>
      <c r="D20540">
        <v>4</v>
      </c>
      <c r="E20540" s="1">
        <v>758116</v>
      </c>
      <c r="F20540" s="1">
        <v>511411</v>
      </c>
      <c r="G20540">
        <v>67.5</v>
      </c>
      <c r="H20540" s="1">
        <v>490311</v>
      </c>
      <c r="I20540">
        <v>64.7</v>
      </c>
      <c r="J20540" s="1">
        <v>21100</v>
      </c>
      <c r="K20540">
        <v>4.0999999999999996</v>
      </c>
    </row>
    <row r="20541" spans="1:11" x14ac:dyDescent="0.3">
      <c r="A20541">
        <v>31</v>
      </c>
      <c r="B20541" t="s">
        <v>39</v>
      </c>
      <c r="C20541">
        <v>2008</v>
      </c>
      <c r="D20541">
        <v>4</v>
      </c>
      <c r="E20541" s="1">
        <v>1349702</v>
      </c>
      <c r="F20541" s="1">
        <v>986716</v>
      </c>
      <c r="G20541">
        <v>73.099999999999994</v>
      </c>
      <c r="H20541" s="1">
        <v>956899</v>
      </c>
      <c r="I20541">
        <v>70.900000000000006</v>
      </c>
      <c r="J20541" s="1">
        <v>29817</v>
      </c>
      <c r="K20541">
        <v>3</v>
      </c>
    </row>
    <row r="20542" spans="1:11" x14ac:dyDescent="0.3">
      <c r="A20542">
        <v>32</v>
      </c>
      <c r="B20542" t="s">
        <v>40</v>
      </c>
      <c r="C20542">
        <v>2008</v>
      </c>
      <c r="D20542">
        <v>4</v>
      </c>
      <c r="E20542" s="1">
        <v>1970300</v>
      </c>
      <c r="F20542" s="1">
        <v>1370126</v>
      </c>
      <c r="G20542">
        <v>69.5</v>
      </c>
      <c r="H20542" s="1">
        <v>1289063</v>
      </c>
      <c r="I20542">
        <v>65.400000000000006</v>
      </c>
      <c r="J20542" s="1">
        <v>81063</v>
      </c>
      <c r="K20542">
        <v>5.9</v>
      </c>
    </row>
    <row r="20543" spans="1:11" x14ac:dyDescent="0.3">
      <c r="A20543">
        <v>33</v>
      </c>
      <c r="B20543" t="s">
        <v>41</v>
      </c>
      <c r="C20543">
        <v>2008</v>
      </c>
      <c r="D20543">
        <v>4</v>
      </c>
      <c r="E20543" s="1">
        <v>1049651</v>
      </c>
      <c r="F20543" s="1">
        <v>742699</v>
      </c>
      <c r="G20543">
        <v>70.8</v>
      </c>
      <c r="H20543" s="1">
        <v>716980</v>
      </c>
      <c r="I20543">
        <v>68.3</v>
      </c>
      <c r="J20543" s="1">
        <v>25719</v>
      </c>
      <c r="K20543">
        <v>3.5</v>
      </c>
    </row>
    <row r="20544" spans="1:11" x14ac:dyDescent="0.3">
      <c r="A20544">
        <v>34</v>
      </c>
      <c r="B20544" t="s">
        <v>42</v>
      </c>
      <c r="C20544">
        <v>2008</v>
      </c>
      <c r="D20544">
        <v>4</v>
      </c>
      <c r="E20544" s="1">
        <v>6712574</v>
      </c>
      <c r="F20544" s="1">
        <v>4481480</v>
      </c>
      <c r="G20544">
        <v>66.8</v>
      </c>
      <c r="H20544" s="1">
        <v>4264339</v>
      </c>
      <c r="I20544">
        <v>63.5</v>
      </c>
      <c r="J20544" s="1">
        <v>217141</v>
      </c>
      <c r="K20544">
        <v>4.8</v>
      </c>
    </row>
    <row r="20545" spans="1:11" x14ac:dyDescent="0.3">
      <c r="A20545">
        <v>35</v>
      </c>
      <c r="B20545" t="s">
        <v>43</v>
      </c>
      <c r="C20545">
        <v>2008</v>
      </c>
      <c r="D20545">
        <v>4</v>
      </c>
      <c r="E20545" s="1">
        <v>1495667</v>
      </c>
      <c r="F20545" s="1">
        <v>931269</v>
      </c>
      <c r="G20545">
        <v>62.3</v>
      </c>
      <c r="H20545" s="1">
        <v>894875</v>
      </c>
      <c r="I20545">
        <v>59.8</v>
      </c>
      <c r="J20545" s="1">
        <v>36394</v>
      </c>
      <c r="K20545">
        <v>3.9</v>
      </c>
    </row>
    <row r="20546" spans="1:11" x14ac:dyDescent="0.3">
      <c r="A20546">
        <v>36</v>
      </c>
      <c r="B20546" t="s">
        <v>44</v>
      </c>
      <c r="C20546">
        <v>2008</v>
      </c>
      <c r="D20546">
        <v>4</v>
      </c>
      <c r="E20546" s="1">
        <v>15253522</v>
      </c>
      <c r="F20546" s="1">
        <v>9599018</v>
      </c>
      <c r="G20546">
        <v>62.9</v>
      </c>
      <c r="H20546" s="1">
        <v>9129190</v>
      </c>
      <c r="I20546">
        <v>59.8</v>
      </c>
      <c r="J20546" s="1">
        <v>469828</v>
      </c>
      <c r="K20546">
        <v>4.9000000000000004</v>
      </c>
    </row>
    <row r="20547" spans="1:11" x14ac:dyDescent="0.3">
      <c r="A20547">
        <v>51000</v>
      </c>
      <c r="B20547" t="s">
        <v>45</v>
      </c>
      <c r="C20547">
        <v>2008</v>
      </c>
      <c r="D20547">
        <v>4</v>
      </c>
      <c r="E20547" s="1">
        <v>6563155</v>
      </c>
      <c r="F20547" s="1">
        <v>3917911</v>
      </c>
      <c r="G20547">
        <v>59.7</v>
      </c>
      <c r="H20547" s="1">
        <v>3720582</v>
      </c>
      <c r="I20547">
        <v>56.7</v>
      </c>
      <c r="J20547" s="1">
        <v>197329</v>
      </c>
      <c r="K20547">
        <v>5</v>
      </c>
    </row>
    <row r="20548" spans="1:11" x14ac:dyDescent="0.3">
      <c r="A20548">
        <v>37</v>
      </c>
      <c r="B20548" t="s">
        <v>46</v>
      </c>
      <c r="C20548">
        <v>2008</v>
      </c>
      <c r="D20548">
        <v>4</v>
      </c>
      <c r="E20548" s="1">
        <v>6986356</v>
      </c>
      <c r="F20548" s="1">
        <v>4550328</v>
      </c>
      <c r="G20548">
        <v>65.099999999999994</v>
      </c>
      <c r="H20548" s="1">
        <v>4308779</v>
      </c>
      <c r="I20548">
        <v>61.7</v>
      </c>
      <c r="J20548" s="1">
        <v>241549</v>
      </c>
      <c r="K20548">
        <v>5.3</v>
      </c>
    </row>
    <row r="20549" spans="1:11" x14ac:dyDescent="0.3">
      <c r="A20549">
        <v>38</v>
      </c>
      <c r="B20549" t="s">
        <v>47</v>
      </c>
      <c r="C20549">
        <v>2008</v>
      </c>
      <c r="D20549">
        <v>4</v>
      </c>
      <c r="E20549" s="1">
        <v>498037</v>
      </c>
      <c r="F20549" s="1">
        <v>371511</v>
      </c>
      <c r="G20549">
        <v>74.599999999999994</v>
      </c>
      <c r="H20549" s="1">
        <v>360812</v>
      </c>
      <c r="I20549">
        <v>72.400000000000006</v>
      </c>
      <c r="J20549" s="1">
        <v>10699</v>
      </c>
      <c r="K20549">
        <v>2.9</v>
      </c>
    </row>
    <row r="20550" spans="1:11" x14ac:dyDescent="0.3">
      <c r="A20550">
        <v>39</v>
      </c>
      <c r="B20550" t="s">
        <v>48</v>
      </c>
      <c r="C20550">
        <v>2008</v>
      </c>
      <c r="D20550">
        <v>4</v>
      </c>
      <c r="E20550" s="1">
        <v>8922741</v>
      </c>
      <c r="F20550" s="1">
        <v>6007620</v>
      </c>
      <c r="G20550">
        <v>67.3</v>
      </c>
      <c r="H20550" s="1">
        <v>5652710</v>
      </c>
      <c r="I20550">
        <v>63.4</v>
      </c>
      <c r="J20550" s="1">
        <v>354910</v>
      </c>
      <c r="K20550">
        <v>5.9</v>
      </c>
    </row>
    <row r="20551" spans="1:11" x14ac:dyDescent="0.3">
      <c r="A20551">
        <v>40</v>
      </c>
      <c r="B20551" t="s">
        <v>49</v>
      </c>
      <c r="C20551">
        <v>2008</v>
      </c>
      <c r="D20551">
        <v>4</v>
      </c>
      <c r="E20551" s="1">
        <v>2736623</v>
      </c>
      <c r="F20551" s="1">
        <v>1731478</v>
      </c>
      <c r="G20551">
        <v>63.3</v>
      </c>
      <c r="H20551" s="1">
        <v>1675777</v>
      </c>
      <c r="I20551">
        <v>61.2</v>
      </c>
      <c r="J20551" s="1">
        <v>55701</v>
      </c>
      <c r="K20551">
        <v>3.2</v>
      </c>
    </row>
    <row r="20552" spans="1:11" x14ac:dyDescent="0.3">
      <c r="A20552">
        <v>41</v>
      </c>
      <c r="B20552" t="s">
        <v>50</v>
      </c>
      <c r="C20552">
        <v>2008</v>
      </c>
      <c r="D20552">
        <v>4</v>
      </c>
      <c r="E20552" s="1">
        <v>2961357</v>
      </c>
      <c r="F20552" s="1">
        <v>1930010</v>
      </c>
      <c r="G20552">
        <v>65.2</v>
      </c>
      <c r="H20552" s="1">
        <v>1829951</v>
      </c>
      <c r="I20552">
        <v>61.8</v>
      </c>
      <c r="J20552" s="1">
        <v>100059</v>
      </c>
      <c r="K20552">
        <v>5.2</v>
      </c>
    </row>
    <row r="20553" spans="1:11" x14ac:dyDescent="0.3">
      <c r="A20553">
        <v>42</v>
      </c>
      <c r="B20553" t="s">
        <v>51</v>
      </c>
      <c r="C20553">
        <v>2008</v>
      </c>
      <c r="D20553">
        <v>4</v>
      </c>
      <c r="E20553" s="1">
        <v>9875143</v>
      </c>
      <c r="F20553" s="1">
        <v>6419243</v>
      </c>
      <c r="G20553">
        <v>65</v>
      </c>
      <c r="H20553" s="1">
        <v>6103469</v>
      </c>
      <c r="I20553">
        <v>61.8</v>
      </c>
      <c r="J20553" s="1">
        <v>315774</v>
      </c>
      <c r="K20553">
        <v>4.9000000000000004</v>
      </c>
    </row>
    <row r="20554" spans="1:11" x14ac:dyDescent="0.3">
      <c r="A20554">
        <v>44</v>
      </c>
      <c r="B20554" t="s">
        <v>52</v>
      </c>
      <c r="C20554">
        <v>2008</v>
      </c>
      <c r="D20554">
        <v>4</v>
      </c>
      <c r="E20554" s="1">
        <v>837801</v>
      </c>
      <c r="F20554" s="1">
        <v>567825</v>
      </c>
      <c r="G20554">
        <v>67.8</v>
      </c>
      <c r="H20554" s="1">
        <v>530113</v>
      </c>
      <c r="I20554">
        <v>63.3</v>
      </c>
      <c r="J20554" s="1">
        <v>37712</v>
      </c>
      <c r="K20554">
        <v>6.6</v>
      </c>
    </row>
    <row r="20555" spans="1:11" x14ac:dyDescent="0.3">
      <c r="A20555">
        <v>45</v>
      </c>
      <c r="B20555" t="s">
        <v>53</v>
      </c>
      <c r="C20555">
        <v>2008</v>
      </c>
      <c r="D20555">
        <v>4</v>
      </c>
      <c r="E20555" s="1">
        <v>3427401</v>
      </c>
      <c r="F20555" s="1">
        <v>2148967</v>
      </c>
      <c r="G20555">
        <v>62.7</v>
      </c>
      <c r="H20555" s="1">
        <v>2012754</v>
      </c>
      <c r="I20555">
        <v>58.7</v>
      </c>
      <c r="J20555" s="1">
        <v>136213</v>
      </c>
      <c r="K20555">
        <v>6.3</v>
      </c>
    </row>
    <row r="20556" spans="1:11" x14ac:dyDescent="0.3">
      <c r="A20556">
        <v>46</v>
      </c>
      <c r="B20556" t="s">
        <v>54</v>
      </c>
      <c r="C20556">
        <v>2008</v>
      </c>
      <c r="D20556">
        <v>4</v>
      </c>
      <c r="E20556" s="1">
        <v>610010</v>
      </c>
      <c r="F20556" s="1">
        <v>437859</v>
      </c>
      <c r="G20556">
        <v>71.8</v>
      </c>
      <c r="H20556" s="1">
        <v>426056</v>
      </c>
      <c r="I20556">
        <v>69.8</v>
      </c>
      <c r="J20556" s="1">
        <v>11803</v>
      </c>
      <c r="K20556">
        <v>2.7</v>
      </c>
    </row>
    <row r="20557" spans="1:11" x14ac:dyDescent="0.3">
      <c r="A20557">
        <v>47</v>
      </c>
      <c r="B20557" t="s">
        <v>55</v>
      </c>
      <c r="C20557">
        <v>2008</v>
      </c>
      <c r="D20557">
        <v>4</v>
      </c>
      <c r="E20557" s="1">
        <v>4809741</v>
      </c>
      <c r="F20557" s="1">
        <v>3053781</v>
      </c>
      <c r="G20557">
        <v>63.5</v>
      </c>
      <c r="H20557" s="1">
        <v>2875899</v>
      </c>
      <c r="I20557">
        <v>59.8</v>
      </c>
      <c r="J20557" s="1">
        <v>177882</v>
      </c>
      <c r="K20557">
        <v>5.8</v>
      </c>
    </row>
    <row r="20558" spans="1:11" x14ac:dyDescent="0.3">
      <c r="A20558">
        <v>48</v>
      </c>
      <c r="B20558" t="s">
        <v>56</v>
      </c>
      <c r="C20558">
        <v>2008</v>
      </c>
      <c r="D20558">
        <v>4</v>
      </c>
      <c r="E20558" s="1">
        <v>17664569</v>
      </c>
      <c r="F20558" s="1">
        <v>11609646</v>
      </c>
      <c r="G20558">
        <v>65.7</v>
      </c>
      <c r="H20558" s="1">
        <v>11098012</v>
      </c>
      <c r="I20558">
        <v>62.8</v>
      </c>
      <c r="J20558" s="1">
        <v>511634</v>
      </c>
      <c r="K20558">
        <v>4.4000000000000004</v>
      </c>
    </row>
    <row r="20559" spans="1:11" x14ac:dyDescent="0.3">
      <c r="A20559">
        <v>49</v>
      </c>
      <c r="B20559" t="s">
        <v>57</v>
      </c>
      <c r="C20559">
        <v>2008</v>
      </c>
      <c r="D20559">
        <v>4</v>
      </c>
      <c r="E20559" s="1">
        <v>1925126</v>
      </c>
      <c r="F20559" s="1">
        <v>1389475</v>
      </c>
      <c r="G20559">
        <v>72.2</v>
      </c>
      <c r="H20559" s="1">
        <v>1347866</v>
      </c>
      <c r="I20559">
        <v>70</v>
      </c>
      <c r="J20559" s="1">
        <v>41609</v>
      </c>
      <c r="K20559">
        <v>3</v>
      </c>
    </row>
    <row r="20560" spans="1:11" x14ac:dyDescent="0.3">
      <c r="A20560">
        <v>50</v>
      </c>
      <c r="B20560" t="s">
        <v>58</v>
      </c>
      <c r="C20560">
        <v>2008</v>
      </c>
      <c r="D20560">
        <v>4</v>
      </c>
      <c r="E20560" s="1">
        <v>504134</v>
      </c>
      <c r="F20560" s="1">
        <v>352841</v>
      </c>
      <c r="G20560">
        <v>70</v>
      </c>
      <c r="H20560" s="1">
        <v>337854</v>
      </c>
      <c r="I20560">
        <v>67</v>
      </c>
      <c r="J20560" s="1">
        <v>14987</v>
      </c>
      <c r="K20560">
        <v>4.2</v>
      </c>
    </row>
    <row r="20561" spans="1:11" x14ac:dyDescent="0.3">
      <c r="A20561">
        <v>51</v>
      </c>
      <c r="B20561" t="s">
        <v>59</v>
      </c>
      <c r="C20561">
        <v>2008</v>
      </c>
      <c r="D20561">
        <v>4</v>
      </c>
      <c r="E20561" s="1">
        <v>5910973</v>
      </c>
      <c r="F20561" s="1">
        <v>4116032</v>
      </c>
      <c r="G20561">
        <v>69.599999999999994</v>
      </c>
      <c r="H20561" s="1">
        <v>3957470</v>
      </c>
      <c r="I20561">
        <v>67</v>
      </c>
      <c r="J20561" s="1">
        <v>158562</v>
      </c>
      <c r="K20561">
        <v>3.9</v>
      </c>
    </row>
    <row r="20562" spans="1:11" x14ac:dyDescent="0.3">
      <c r="A20562">
        <v>53</v>
      </c>
      <c r="B20562" t="s">
        <v>60</v>
      </c>
      <c r="C20562">
        <v>2008</v>
      </c>
      <c r="D20562">
        <v>4</v>
      </c>
      <c r="E20562" s="1">
        <v>5070675</v>
      </c>
      <c r="F20562" s="1">
        <v>3463341</v>
      </c>
      <c r="G20562">
        <v>68.3</v>
      </c>
      <c r="H20562" s="1">
        <v>3296358</v>
      </c>
      <c r="I20562">
        <v>65</v>
      </c>
      <c r="J20562" s="1">
        <v>166983</v>
      </c>
      <c r="K20562">
        <v>4.8</v>
      </c>
    </row>
    <row r="20563" spans="1:11" x14ac:dyDescent="0.3">
      <c r="A20563">
        <v>54</v>
      </c>
      <c r="B20563" t="s">
        <v>61</v>
      </c>
      <c r="C20563">
        <v>2008</v>
      </c>
      <c r="D20563">
        <v>4</v>
      </c>
      <c r="E20563" s="1">
        <v>1447470</v>
      </c>
      <c r="F20563" s="1">
        <v>805897</v>
      </c>
      <c r="G20563">
        <v>55.7</v>
      </c>
      <c r="H20563" s="1">
        <v>770072</v>
      </c>
      <c r="I20563">
        <v>53.2</v>
      </c>
      <c r="J20563" s="1">
        <v>35825</v>
      </c>
      <c r="K20563">
        <v>4.4000000000000004</v>
      </c>
    </row>
    <row r="20564" spans="1:11" x14ac:dyDescent="0.3">
      <c r="A20564">
        <v>55</v>
      </c>
      <c r="B20564" t="s">
        <v>62</v>
      </c>
      <c r="C20564">
        <v>2008</v>
      </c>
      <c r="D20564">
        <v>4</v>
      </c>
      <c r="E20564" s="1">
        <v>4381983</v>
      </c>
      <c r="F20564" s="1">
        <v>3091788</v>
      </c>
      <c r="G20564">
        <v>70.599999999999994</v>
      </c>
      <c r="H20564" s="1">
        <v>2957241</v>
      </c>
      <c r="I20564">
        <v>67.5</v>
      </c>
      <c r="J20564" s="1">
        <v>134547</v>
      </c>
      <c r="K20564">
        <v>4.4000000000000004</v>
      </c>
    </row>
    <row r="20565" spans="1:11" x14ac:dyDescent="0.3">
      <c r="A20565">
        <v>56</v>
      </c>
      <c r="B20565" t="s">
        <v>63</v>
      </c>
      <c r="C20565">
        <v>2008</v>
      </c>
      <c r="D20565">
        <v>4</v>
      </c>
      <c r="E20565" s="1">
        <v>409212</v>
      </c>
      <c r="F20565" s="1">
        <v>295452</v>
      </c>
      <c r="G20565">
        <v>72.2</v>
      </c>
      <c r="H20565" s="1">
        <v>287625</v>
      </c>
      <c r="I20565">
        <v>70.3</v>
      </c>
      <c r="J20565" s="1">
        <v>7827</v>
      </c>
      <c r="K20565">
        <v>2.6</v>
      </c>
    </row>
    <row r="20566" spans="1:11" x14ac:dyDescent="0.3">
      <c r="A20566">
        <v>1</v>
      </c>
      <c r="B20566" t="s">
        <v>11</v>
      </c>
      <c r="C20566">
        <v>2008</v>
      </c>
      <c r="D20566">
        <v>5</v>
      </c>
      <c r="E20566" s="1">
        <v>3587446</v>
      </c>
      <c r="F20566" s="1">
        <v>2179601</v>
      </c>
      <c r="G20566">
        <v>60.8</v>
      </c>
      <c r="H20566" s="1">
        <v>2063894</v>
      </c>
      <c r="I20566">
        <v>57.5</v>
      </c>
      <c r="J20566" s="1">
        <v>115707</v>
      </c>
      <c r="K20566">
        <v>5.3</v>
      </c>
    </row>
    <row r="20567" spans="1:11" x14ac:dyDescent="0.3">
      <c r="A20567">
        <v>2</v>
      </c>
      <c r="B20567" t="s">
        <v>12</v>
      </c>
      <c r="C20567">
        <v>2008</v>
      </c>
      <c r="D20567">
        <v>5</v>
      </c>
      <c r="E20567" s="1">
        <v>500225</v>
      </c>
      <c r="F20567" s="1">
        <v>355376</v>
      </c>
      <c r="G20567">
        <v>71</v>
      </c>
      <c r="H20567" s="1">
        <v>332635</v>
      </c>
      <c r="I20567">
        <v>66.5</v>
      </c>
      <c r="J20567" s="1">
        <v>22741</v>
      </c>
      <c r="K20567">
        <v>6.4</v>
      </c>
    </row>
    <row r="20568" spans="1:11" x14ac:dyDescent="0.3">
      <c r="A20568">
        <v>4</v>
      </c>
      <c r="B20568" t="s">
        <v>13</v>
      </c>
      <c r="C20568">
        <v>2008</v>
      </c>
      <c r="D20568">
        <v>5</v>
      </c>
      <c r="E20568" s="1">
        <v>4856783</v>
      </c>
      <c r="F20568" s="1">
        <v>3080677</v>
      </c>
      <c r="G20568">
        <v>63.4</v>
      </c>
      <c r="H20568" s="1">
        <v>2921270</v>
      </c>
      <c r="I20568">
        <v>60.1</v>
      </c>
      <c r="J20568" s="1">
        <v>159407</v>
      </c>
      <c r="K20568">
        <v>5.2</v>
      </c>
    </row>
    <row r="20569" spans="1:11" x14ac:dyDescent="0.3">
      <c r="A20569">
        <v>5</v>
      </c>
      <c r="B20569" t="s">
        <v>14</v>
      </c>
      <c r="C20569">
        <v>2008</v>
      </c>
      <c r="D20569">
        <v>5</v>
      </c>
      <c r="E20569" s="1">
        <v>2183726</v>
      </c>
      <c r="F20569" s="1">
        <v>1355970</v>
      </c>
      <c r="G20569">
        <v>62.1</v>
      </c>
      <c r="H20569" s="1">
        <v>1287961</v>
      </c>
      <c r="I20569">
        <v>59</v>
      </c>
      <c r="J20569" s="1">
        <v>68009</v>
      </c>
      <c r="K20569">
        <v>5</v>
      </c>
    </row>
    <row r="20570" spans="1:11" x14ac:dyDescent="0.3">
      <c r="A20570">
        <v>6</v>
      </c>
      <c r="B20570" t="s">
        <v>15</v>
      </c>
      <c r="C20570">
        <v>2008</v>
      </c>
      <c r="D20570">
        <v>5</v>
      </c>
      <c r="E20570" s="1">
        <v>27559044</v>
      </c>
      <c r="F20570" s="1">
        <v>18131133</v>
      </c>
      <c r="G20570">
        <v>65.8</v>
      </c>
      <c r="H20570" s="1">
        <v>16917726</v>
      </c>
      <c r="I20570">
        <v>61.4</v>
      </c>
      <c r="J20570" s="1">
        <v>1213407</v>
      </c>
      <c r="K20570">
        <v>6.7</v>
      </c>
    </row>
    <row r="20571" spans="1:11" x14ac:dyDescent="0.3">
      <c r="A20571">
        <v>37</v>
      </c>
      <c r="B20571" t="s">
        <v>16</v>
      </c>
      <c r="C20571">
        <v>2008</v>
      </c>
      <c r="D20571">
        <v>5</v>
      </c>
      <c r="E20571" s="1">
        <v>7450154</v>
      </c>
      <c r="F20571" s="1">
        <v>4906787</v>
      </c>
      <c r="G20571">
        <v>65.900000000000006</v>
      </c>
      <c r="H20571" s="1">
        <v>4567554</v>
      </c>
      <c r="I20571">
        <v>61.3</v>
      </c>
      <c r="J20571" s="1">
        <v>339233</v>
      </c>
      <c r="K20571">
        <v>6.9</v>
      </c>
    </row>
    <row r="20572" spans="1:11" x14ac:dyDescent="0.3">
      <c r="A20572">
        <v>8</v>
      </c>
      <c r="B20572" t="s">
        <v>17</v>
      </c>
      <c r="C20572">
        <v>2008</v>
      </c>
      <c r="D20572">
        <v>5</v>
      </c>
      <c r="E20572" s="1">
        <v>3757482</v>
      </c>
      <c r="F20572" s="1">
        <v>2733114</v>
      </c>
      <c r="G20572">
        <v>72.7</v>
      </c>
      <c r="H20572" s="1">
        <v>2609574</v>
      </c>
      <c r="I20572">
        <v>69.5</v>
      </c>
      <c r="J20572" s="1">
        <v>123540</v>
      </c>
      <c r="K20572">
        <v>4.5</v>
      </c>
    </row>
    <row r="20573" spans="1:11" x14ac:dyDescent="0.3">
      <c r="A20573">
        <v>9</v>
      </c>
      <c r="B20573" t="s">
        <v>18</v>
      </c>
      <c r="C20573">
        <v>2008</v>
      </c>
      <c r="D20573">
        <v>5</v>
      </c>
      <c r="E20573" s="1">
        <v>2724259</v>
      </c>
      <c r="F20573" s="1">
        <v>1875861</v>
      </c>
      <c r="G20573">
        <v>68.900000000000006</v>
      </c>
      <c r="H20573" s="1">
        <v>1776383</v>
      </c>
      <c r="I20573">
        <v>65.2</v>
      </c>
      <c r="J20573" s="1">
        <v>99478</v>
      </c>
      <c r="K20573">
        <v>5.3</v>
      </c>
    </row>
    <row r="20574" spans="1:11" x14ac:dyDescent="0.3">
      <c r="A20574">
        <v>10</v>
      </c>
      <c r="B20574" t="s">
        <v>19</v>
      </c>
      <c r="C20574">
        <v>2008</v>
      </c>
      <c r="D20574">
        <v>5</v>
      </c>
      <c r="E20574" s="1">
        <v>677046</v>
      </c>
      <c r="F20574" s="1">
        <v>450971</v>
      </c>
      <c r="G20574">
        <v>66.599999999999994</v>
      </c>
      <c r="H20574" s="1">
        <v>430805</v>
      </c>
      <c r="I20574">
        <v>63.6</v>
      </c>
      <c r="J20574" s="1">
        <v>20166</v>
      </c>
      <c r="K20574">
        <v>4.5</v>
      </c>
    </row>
    <row r="20575" spans="1:11" x14ac:dyDescent="0.3">
      <c r="A20575">
        <v>11</v>
      </c>
      <c r="B20575" t="s">
        <v>20</v>
      </c>
      <c r="C20575">
        <v>2008</v>
      </c>
      <c r="D20575">
        <v>5</v>
      </c>
      <c r="E20575" s="1">
        <v>476678</v>
      </c>
      <c r="F20575" s="1">
        <v>334242</v>
      </c>
      <c r="G20575">
        <v>70.099999999999994</v>
      </c>
      <c r="H20575" s="1">
        <v>312748</v>
      </c>
      <c r="I20575">
        <v>65.599999999999994</v>
      </c>
      <c r="J20575" s="1">
        <v>21494</v>
      </c>
      <c r="K20575">
        <v>6.4</v>
      </c>
    </row>
    <row r="20576" spans="1:11" x14ac:dyDescent="0.3">
      <c r="A20576">
        <v>12</v>
      </c>
      <c r="B20576" t="s">
        <v>21</v>
      </c>
      <c r="C20576">
        <v>2008</v>
      </c>
      <c r="D20576">
        <v>5</v>
      </c>
      <c r="E20576" s="1">
        <v>14460689</v>
      </c>
      <c r="F20576" s="1">
        <v>9169161</v>
      </c>
      <c r="G20576">
        <v>63.4</v>
      </c>
      <c r="H20576" s="1">
        <v>8694289</v>
      </c>
      <c r="I20576">
        <v>60.1</v>
      </c>
      <c r="J20576" s="1">
        <v>474872</v>
      </c>
      <c r="K20576">
        <v>5.2</v>
      </c>
    </row>
    <row r="20577" spans="1:11" x14ac:dyDescent="0.3">
      <c r="A20577">
        <v>13</v>
      </c>
      <c r="B20577" t="s">
        <v>22</v>
      </c>
      <c r="C20577">
        <v>2008</v>
      </c>
      <c r="D20577">
        <v>5</v>
      </c>
      <c r="E20577" s="1">
        <v>7183238</v>
      </c>
      <c r="F20577" s="1">
        <v>4915122</v>
      </c>
      <c r="G20577">
        <v>68.400000000000006</v>
      </c>
      <c r="H20577" s="1">
        <v>4611993</v>
      </c>
      <c r="I20577">
        <v>64.2</v>
      </c>
      <c r="J20577" s="1">
        <v>303129</v>
      </c>
      <c r="K20577">
        <v>6.2</v>
      </c>
    </row>
    <row r="20578" spans="1:11" x14ac:dyDescent="0.3">
      <c r="A20578">
        <v>15</v>
      </c>
      <c r="B20578" t="s">
        <v>23</v>
      </c>
      <c r="C20578">
        <v>2008</v>
      </c>
      <c r="D20578">
        <v>5</v>
      </c>
      <c r="E20578" s="1">
        <v>974398</v>
      </c>
      <c r="F20578" s="1">
        <v>643618</v>
      </c>
      <c r="G20578">
        <v>66.099999999999994</v>
      </c>
      <c r="H20578" s="1">
        <v>620551</v>
      </c>
      <c r="I20578">
        <v>63.7</v>
      </c>
      <c r="J20578" s="1">
        <v>23067</v>
      </c>
      <c r="K20578">
        <v>3.6</v>
      </c>
    </row>
    <row r="20579" spans="1:11" x14ac:dyDescent="0.3">
      <c r="A20579">
        <v>16</v>
      </c>
      <c r="B20579" t="s">
        <v>24</v>
      </c>
      <c r="C20579">
        <v>2008</v>
      </c>
      <c r="D20579">
        <v>5</v>
      </c>
      <c r="E20579" s="1">
        <v>1131924</v>
      </c>
      <c r="F20579" s="1">
        <v>760351</v>
      </c>
      <c r="G20579">
        <v>67.2</v>
      </c>
      <c r="H20579" s="1">
        <v>724589</v>
      </c>
      <c r="I20579">
        <v>64</v>
      </c>
      <c r="J20579" s="1">
        <v>35762</v>
      </c>
      <c r="K20579">
        <v>4.7</v>
      </c>
    </row>
    <row r="20580" spans="1:11" x14ac:dyDescent="0.3">
      <c r="A20580">
        <v>17</v>
      </c>
      <c r="B20580" t="s">
        <v>25</v>
      </c>
      <c r="C20580">
        <v>2008</v>
      </c>
      <c r="D20580">
        <v>5</v>
      </c>
      <c r="E20580" s="1">
        <v>9801672</v>
      </c>
      <c r="F20580" s="1">
        <v>6681135</v>
      </c>
      <c r="G20580">
        <v>68.2</v>
      </c>
      <c r="H20580" s="1">
        <v>6270759</v>
      </c>
      <c r="I20580">
        <v>64</v>
      </c>
      <c r="J20580" s="1">
        <v>410376</v>
      </c>
      <c r="K20580">
        <v>6.1</v>
      </c>
    </row>
    <row r="20581" spans="1:11" x14ac:dyDescent="0.3">
      <c r="A20581">
        <v>18</v>
      </c>
      <c r="B20581" t="s">
        <v>26</v>
      </c>
      <c r="C20581">
        <v>2008</v>
      </c>
      <c r="D20581">
        <v>5</v>
      </c>
      <c r="E20581" s="1">
        <v>4869426</v>
      </c>
      <c r="F20581" s="1">
        <v>3241131</v>
      </c>
      <c r="G20581">
        <v>66.599999999999994</v>
      </c>
      <c r="H20581" s="1">
        <v>3069326</v>
      </c>
      <c r="I20581">
        <v>63</v>
      </c>
      <c r="J20581" s="1">
        <v>171805</v>
      </c>
      <c r="K20581">
        <v>5.3</v>
      </c>
    </row>
    <row r="20582" spans="1:11" x14ac:dyDescent="0.3">
      <c r="A20582">
        <v>19</v>
      </c>
      <c r="B20582" t="s">
        <v>27</v>
      </c>
      <c r="C20582">
        <v>2008</v>
      </c>
      <c r="D20582">
        <v>5</v>
      </c>
      <c r="E20582" s="1">
        <v>2317378</v>
      </c>
      <c r="F20582" s="1">
        <v>1678567</v>
      </c>
      <c r="G20582">
        <v>72.400000000000006</v>
      </c>
      <c r="H20582" s="1">
        <v>1612887</v>
      </c>
      <c r="I20582">
        <v>69.599999999999994</v>
      </c>
      <c r="J20582" s="1">
        <v>65680</v>
      </c>
      <c r="K20582">
        <v>3.9</v>
      </c>
    </row>
    <row r="20583" spans="1:11" x14ac:dyDescent="0.3">
      <c r="A20583">
        <v>20</v>
      </c>
      <c r="B20583" t="s">
        <v>28</v>
      </c>
      <c r="C20583">
        <v>2008</v>
      </c>
      <c r="D20583">
        <v>5</v>
      </c>
      <c r="E20583" s="1">
        <v>2108535</v>
      </c>
      <c r="F20583" s="1">
        <v>1490277</v>
      </c>
      <c r="G20583">
        <v>70.7</v>
      </c>
      <c r="H20583" s="1">
        <v>1425962</v>
      </c>
      <c r="I20583">
        <v>67.599999999999994</v>
      </c>
      <c r="J20583" s="1">
        <v>64315</v>
      </c>
      <c r="K20583">
        <v>4.3</v>
      </c>
    </row>
    <row r="20584" spans="1:11" x14ac:dyDescent="0.3">
      <c r="A20584">
        <v>21</v>
      </c>
      <c r="B20584" t="s">
        <v>29</v>
      </c>
      <c r="C20584">
        <v>2008</v>
      </c>
      <c r="D20584">
        <v>5</v>
      </c>
      <c r="E20584" s="1">
        <v>3304688</v>
      </c>
      <c r="F20584" s="1">
        <v>2032389</v>
      </c>
      <c r="G20584">
        <v>61.5</v>
      </c>
      <c r="H20584" s="1">
        <v>1913311</v>
      </c>
      <c r="I20584">
        <v>57.9</v>
      </c>
      <c r="J20584" s="1">
        <v>119078</v>
      </c>
      <c r="K20584">
        <v>5.9</v>
      </c>
    </row>
    <row r="20585" spans="1:11" x14ac:dyDescent="0.3">
      <c r="A20585">
        <v>22</v>
      </c>
      <c r="B20585" t="s">
        <v>30</v>
      </c>
      <c r="C20585">
        <v>2008</v>
      </c>
      <c r="D20585">
        <v>5</v>
      </c>
      <c r="E20585" s="1">
        <v>3347495</v>
      </c>
      <c r="F20585" s="1">
        <v>2057291</v>
      </c>
      <c r="G20585">
        <v>61.5</v>
      </c>
      <c r="H20585" s="1">
        <v>1969706</v>
      </c>
      <c r="I20585">
        <v>58.8</v>
      </c>
      <c r="J20585" s="1">
        <v>87585</v>
      </c>
      <c r="K20585">
        <v>4.3</v>
      </c>
    </row>
    <row r="20586" spans="1:11" x14ac:dyDescent="0.3">
      <c r="A20586">
        <v>23</v>
      </c>
      <c r="B20586" t="s">
        <v>31</v>
      </c>
      <c r="C20586">
        <v>2008</v>
      </c>
      <c r="D20586">
        <v>5</v>
      </c>
      <c r="E20586" s="1">
        <v>1061827</v>
      </c>
      <c r="F20586" s="1">
        <v>703056</v>
      </c>
      <c r="G20586">
        <v>66.2</v>
      </c>
      <c r="H20586" s="1">
        <v>668592</v>
      </c>
      <c r="I20586">
        <v>63</v>
      </c>
      <c r="J20586" s="1">
        <v>34464</v>
      </c>
      <c r="K20586">
        <v>4.9000000000000004</v>
      </c>
    </row>
    <row r="20587" spans="1:11" x14ac:dyDescent="0.3">
      <c r="A20587">
        <v>24</v>
      </c>
      <c r="B20587" t="s">
        <v>32</v>
      </c>
      <c r="C20587">
        <v>2008</v>
      </c>
      <c r="D20587">
        <v>5</v>
      </c>
      <c r="E20587" s="1">
        <v>4351442</v>
      </c>
      <c r="F20587" s="1">
        <v>3024091</v>
      </c>
      <c r="G20587">
        <v>69.5</v>
      </c>
      <c r="H20587" s="1">
        <v>2902061</v>
      </c>
      <c r="I20587">
        <v>66.7</v>
      </c>
      <c r="J20587" s="1">
        <v>122030</v>
      </c>
      <c r="K20587">
        <v>4</v>
      </c>
    </row>
    <row r="20588" spans="1:11" x14ac:dyDescent="0.3">
      <c r="A20588">
        <v>25</v>
      </c>
      <c r="B20588" t="s">
        <v>33</v>
      </c>
      <c r="C20588">
        <v>2008</v>
      </c>
      <c r="D20588">
        <v>5</v>
      </c>
      <c r="E20588" s="1">
        <v>5176718</v>
      </c>
      <c r="F20588" s="1">
        <v>3457054</v>
      </c>
      <c r="G20588">
        <v>66.8</v>
      </c>
      <c r="H20588" s="1">
        <v>3287296</v>
      </c>
      <c r="I20588">
        <v>63.5</v>
      </c>
      <c r="J20588" s="1">
        <v>169758</v>
      </c>
      <c r="K20588">
        <v>4.9000000000000004</v>
      </c>
    </row>
    <row r="20589" spans="1:11" x14ac:dyDescent="0.3">
      <c r="A20589">
        <v>26</v>
      </c>
      <c r="B20589" t="s">
        <v>34</v>
      </c>
      <c r="C20589">
        <v>2008</v>
      </c>
      <c r="D20589">
        <v>5</v>
      </c>
      <c r="E20589" s="1">
        <v>7771115</v>
      </c>
      <c r="F20589" s="1">
        <v>4929420</v>
      </c>
      <c r="G20589">
        <v>63.4</v>
      </c>
      <c r="H20589" s="1">
        <v>4552402</v>
      </c>
      <c r="I20589">
        <v>58.6</v>
      </c>
      <c r="J20589" s="1">
        <v>377018</v>
      </c>
      <c r="K20589">
        <v>7.6</v>
      </c>
    </row>
    <row r="20590" spans="1:11" x14ac:dyDescent="0.3">
      <c r="A20590">
        <v>27</v>
      </c>
      <c r="B20590" t="s">
        <v>35</v>
      </c>
      <c r="C20590">
        <v>2008</v>
      </c>
      <c r="D20590">
        <v>5</v>
      </c>
      <c r="E20590" s="1">
        <v>4045132</v>
      </c>
      <c r="F20590" s="1">
        <v>2905299</v>
      </c>
      <c r="G20590">
        <v>71.8</v>
      </c>
      <c r="H20590" s="1">
        <v>2756987</v>
      </c>
      <c r="I20590">
        <v>68.2</v>
      </c>
      <c r="J20590" s="1">
        <v>148312</v>
      </c>
      <c r="K20590">
        <v>5.0999999999999996</v>
      </c>
    </row>
    <row r="20591" spans="1:11" x14ac:dyDescent="0.3">
      <c r="A20591">
        <v>28</v>
      </c>
      <c r="B20591" t="s">
        <v>36</v>
      </c>
      <c r="C20591">
        <v>2008</v>
      </c>
      <c r="D20591">
        <v>5</v>
      </c>
      <c r="E20591" s="1">
        <v>2184868</v>
      </c>
      <c r="F20591" s="1">
        <v>1298265</v>
      </c>
      <c r="G20591">
        <v>59.4</v>
      </c>
      <c r="H20591" s="1">
        <v>1214621</v>
      </c>
      <c r="I20591">
        <v>55.6</v>
      </c>
      <c r="J20591" s="1">
        <v>83644</v>
      </c>
      <c r="K20591">
        <v>6.4</v>
      </c>
    </row>
    <row r="20592" spans="1:11" x14ac:dyDescent="0.3">
      <c r="A20592">
        <v>29</v>
      </c>
      <c r="B20592" t="s">
        <v>37</v>
      </c>
      <c r="C20592">
        <v>2008</v>
      </c>
      <c r="D20592">
        <v>5</v>
      </c>
      <c r="E20592" s="1">
        <v>4570847</v>
      </c>
      <c r="F20592" s="1">
        <v>3063984</v>
      </c>
      <c r="G20592">
        <v>67</v>
      </c>
      <c r="H20592" s="1">
        <v>2886999</v>
      </c>
      <c r="I20592">
        <v>63.2</v>
      </c>
      <c r="J20592" s="1">
        <v>176985</v>
      </c>
      <c r="K20592">
        <v>5.8</v>
      </c>
    </row>
    <row r="20593" spans="1:11" x14ac:dyDescent="0.3">
      <c r="A20593">
        <v>30</v>
      </c>
      <c r="B20593" t="s">
        <v>38</v>
      </c>
      <c r="C20593">
        <v>2008</v>
      </c>
      <c r="D20593">
        <v>5</v>
      </c>
      <c r="E20593" s="1">
        <v>758910</v>
      </c>
      <c r="F20593" s="1">
        <v>511776</v>
      </c>
      <c r="G20593">
        <v>67.400000000000006</v>
      </c>
      <c r="H20593" s="1">
        <v>489740</v>
      </c>
      <c r="I20593">
        <v>64.5</v>
      </c>
      <c r="J20593" s="1">
        <v>22036</v>
      </c>
      <c r="K20593">
        <v>4.3</v>
      </c>
    </row>
    <row r="20594" spans="1:11" x14ac:dyDescent="0.3">
      <c r="A20594">
        <v>31</v>
      </c>
      <c r="B20594" t="s">
        <v>39</v>
      </c>
      <c r="C20594">
        <v>2008</v>
      </c>
      <c r="D20594">
        <v>5</v>
      </c>
      <c r="E20594" s="1">
        <v>1350512</v>
      </c>
      <c r="F20594" s="1">
        <v>987230</v>
      </c>
      <c r="G20594">
        <v>73.099999999999994</v>
      </c>
      <c r="H20594" s="1">
        <v>956699</v>
      </c>
      <c r="I20594">
        <v>70.8</v>
      </c>
      <c r="J20594" s="1">
        <v>30531</v>
      </c>
      <c r="K20594">
        <v>3.1</v>
      </c>
    </row>
    <row r="20595" spans="1:11" x14ac:dyDescent="0.3">
      <c r="A20595">
        <v>32</v>
      </c>
      <c r="B20595" t="s">
        <v>40</v>
      </c>
      <c r="C20595">
        <v>2008</v>
      </c>
      <c r="D20595">
        <v>5</v>
      </c>
      <c r="E20595" s="1">
        <v>1973333</v>
      </c>
      <c r="F20595" s="1">
        <v>1371914</v>
      </c>
      <c r="G20595">
        <v>69.5</v>
      </c>
      <c r="H20595" s="1">
        <v>1286907</v>
      </c>
      <c r="I20595">
        <v>65.2</v>
      </c>
      <c r="J20595" s="1">
        <v>85007</v>
      </c>
      <c r="K20595">
        <v>6.2</v>
      </c>
    </row>
    <row r="20596" spans="1:11" x14ac:dyDescent="0.3">
      <c r="A20596">
        <v>33</v>
      </c>
      <c r="B20596" t="s">
        <v>41</v>
      </c>
      <c r="C20596">
        <v>2008</v>
      </c>
      <c r="D20596">
        <v>5</v>
      </c>
      <c r="E20596" s="1">
        <v>1050338</v>
      </c>
      <c r="F20596" s="1">
        <v>743388</v>
      </c>
      <c r="G20596">
        <v>70.8</v>
      </c>
      <c r="H20596" s="1">
        <v>717095</v>
      </c>
      <c r="I20596">
        <v>68.3</v>
      </c>
      <c r="J20596" s="1">
        <v>26293</v>
      </c>
      <c r="K20596">
        <v>3.5</v>
      </c>
    </row>
    <row r="20597" spans="1:11" x14ac:dyDescent="0.3">
      <c r="A20597">
        <v>34</v>
      </c>
      <c r="B20597" t="s">
        <v>42</v>
      </c>
      <c r="C20597">
        <v>2008</v>
      </c>
      <c r="D20597">
        <v>5</v>
      </c>
      <c r="E20597" s="1">
        <v>6715242</v>
      </c>
      <c r="F20597" s="1">
        <v>4485779</v>
      </c>
      <c r="G20597">
        <v>66.8</v>
      </c>
      <c r="H20597" s="1">
        <v>4261272</v>
      </c>
      <c r="I20597">
        <v>63.5</v>
      </c>
      <c r="J20597" s="1">
        <v>224507</v>
      </c>
      <c r="K20597">
        <v>5</v>
      </c>
    </row>
    <row r="20598" spans="1:11" x14ac:dyDescent="0.3">
      <c r="A20598">
        <v>35</v>
      </c>
      <c r="B20598" t="s">
        <v>43</v>
      </c>
      <c r="C20598">
        <v>2008</v>
      </c>
      <c r="D20598">
        <v>5</v>
      </c>
      <c r="E20598" s="1">
        <v>1496868</v>
      </c>
      <c r="F20598" s="1">
        <v>932259</v>
      </c>
      <c r="G20598">
        <v>62.3</v>
      </c>
      <c r="H20598" s="1">
        <v>894964</v>
      </c>
      <c r="I20598">
        <v>59.8</v>
      </c>
      <c r="J20598" s="1">
        <v>37295</v>
      </c>
      <c r="K20598">
        <v>4</v>
      </c>
    </row>
    <row r="20599" spans="1:11" x14ac:dyDescent="0.3">
      <c r="A20599">
        <v>36</v>
      </c>
      <c r="B20599" t="s">
        <v>44</v>
      </c>
      <c r="C20599">
        <v>2008</v>
      </c>
      <c r="D20599">
        <v>5</v>
      </c>
      <c r="E20599" s="1">
        <v>15259142</v>
      </c>
      <c r="F20599" s="1">
        <v>9612247</v>
      </c>
      <c r="G20599">
        <v>63</v>
      </c>
      <c r="H20599" s="1">
        <v>9130656</v>
      </c>
      <c r="I20599">
        <v>59.8</v>
      </c>
      <c r="J20599" s="1">
        <v>481591</v>
      </c>
      <c r="K20599">
        <v>5</v>
      </c>
    </row>
    <row r="20600" spans="1:11" x14ac:dyDescent="0.3">
      <c r="A20600">
        <v>51000</v>
      </c>
      <c r="B20600" t="s">
        <v>45</v>
      </c>
      <c r="C20600">
        <v>2008</v>
      </c>
      <c r="D20600">
        <v>5</v>
      </c>
      <c r="E20600" s="1">
        <v>6566351</v>
      </c>
      <c r="F20600" s="1">
        <v>3925285</v>
      </c>
      <c r="G20600">
        <v>59.8</v>
      </c>
      <c r="H20600" s="1">
        <v>3724193</v>
      </c>
      <c r="I20600">
        <v>56.7</v>
      </c>
      <c r="J20600" s="1">
        <v>201092</v>
      </c>
      <c r="K20600">
        <v>5.0999999999999996</v>
      </c>
    </row>
    <row r="20601" spans="1:11" x14ac:dyDescent="0.3">
      <c r="A20601">
        <v>37</v>
      </c>
      <c r="B20601" t="s">
        <v>46</v>
      </c>
      <c r="C20601">
        <v>2008</v>
      </c>
      <c r="D20601">
        <v>5</v>
      </c>
      <c r="E20601" s="1">
        <v>6996920</v>
      </c>
      <c r="F20601" s="1">
        <v>4555179</v>
      </c>
      <c r="G20601">
        <v>65.099999999999994</v>
      </c>
      <c r="H20601" s="1">
        <v>4305858</v>
      </c>
      <c r="I20601">
        <v>61.5</v>
      </c>
      <c r="J20601" s="1">
        <v>249321</v>
      </c>
      <c r="K20601">
        <v>5.5</v>
      </c>
    </row>
    <row r="20602" spans="1:11" x14ac:dyDescent="0.3">
      <c r="A20602">
        <v>38</v>
      </c>
      <c r="B20602" t="s">
        <v>47</v>
      </c>
      <c r="C20602">
        <v>2008</v>
      </c>
      <c r="D20602">
        <v>5</v>
      </c>
      <c r="E20602" s="1">
        <v>498302</v>
      </c>
      <c r="F20602" s="1">
        <v>372002</v>
      </c>
      <c r="G20602">
        <v>74.7</v>
      </c>
      <c r="H20602" s="1">
        <v>360972</v>
      </c>
      <c r="I20602">
        <v>72.400000000000006</v>
      </c>
      <c r="J20602" s="1">
        <v>11030</v>
      </c>
      <c r="K20602">
        <v>3</v>
      </c>
    </row>
    <row r="20603" spans="1:11" x14ac:dyDescent="0.3">
      <c r="A20603">
        <v>39</v>
      </c>
      <c r="B20603" t="s">
        <v>48</v>
      </c>
      <c r="C20603">
        <v>2008</v>
      </c>
      <c r="D20603">
        <v>5</v>
      </c>
      <c r="E20603" s="1">
        <v>8924889</v>
      </c>
      <c r="F20603" s="1">
        <v>6009324</v>
      </c>
      <c r="G20603">
        <v>67.3</v>
      </c>
      <c r="H20603" s="1">
        <v>5639316</v>
      </c>
      <c r="I20603">
        <v>63.2</v>
      </c>
      <c r="J20603" s="1">
        <v>370008</v>
      </c>
      <c r="K20603">
        <v>6.2</v>
      </c>
    </row>
    <row r="20604" spans="1:11" x14ac:dyDescent="0.3">
      <c r="A20604">
        <v>40</v>
      </c>
      <c r="B20604" t="s">
        <v>49</v>
      </c>
      <c r="C20604">
        <v>2008</v>
      </c>
      <c r="D20604">
        <v>5</v>
      </c>
      <c r="E20604" s="1">
        <v>2738669</v>
      </c>
      <c r="F20604" s="1">
        <v>1734689</v>
      </c>
      <c r="G20604">
        <v>63.3</v>
      </c>
      <c r="H20604" s="1">
        <v>1677856</v>
      </c>
      <c r="I20604">
        <v>61.3</v>
      </c>
      <c r="J20604" s="1">
        <v>56833</v>
      </c>
      <c r="K20604">
        <v>3.3</v>
      </c>
    </row>
    <row r="20605" spans="1:11" x14ac:dyDescent="0.3">
      <c r="A20605">
        <v>41</v>
      </c>
      <c r="B20605" t="s">
        <v>50</v>
      </c>
      <c r="C20605">
        <v>2008</v>
      </c>
      <c r="D20605">
        <v>5</v>
      </c>
      <c r="E20605" s="1">
        <v>2965016</v>
      </c>
      <c r="F20605" s="1">
        <v>1935049</v>
      </c>
      <c r="G20605">
        <v>65.3</v>
      </c>
      <c r="H20605" s="1">
        <v>1830610</v>
      </c>
      <c r="I20605">
        <v>61.7</v>
      </c>
      <c r="J20605" s="1">
        <v>104439</v>
      </c>
      <c r="K20605">
        <v>5.4</v>
      </c>
    </row>
    <row r="20606" spans="1:11" x14ac:dyDescent="0.3">
      <c r="A20606">
        <v>42</v>
      </c>
      <c r="B20606" t="s">
        <v>51</v>
      </c>
      <c r="C20606">
        <v>2008</v>
      </c>
      <c r="D20606">
        <v>5</v>
      </c>
      <c r="E20606" s="1">
        <v>9879825</v>
      </c>
      <c r="F20606" s="1">
        <v>6428978</v>
      </c>
      <c r="G20606">
        <v>65.099999999999994</v>
      </c>
      <c r="H20606" s="1">
        <v>6106957</v>
      </c>
      <c r="I20606">
        <v>61.8</v>
      </c>
      <c r="J20606" s="1">
        <v>322021</v>
      </c>
      <c r="K20606">
        <v>5</v>
      </c>
    </row>
    <row r="20607" spans="1:11" x14ac:dyDescent="0.3">
      <c r="A20607">
        <v>44</v>
      </c>
      <c r="B20607" t="s">
        <v>52</v>
      </c>
      <c r="C20607">
        <v>2008</v>
      </c>
      <c r="D20607">
        <v>5</v>
      </c>
      <c r="E20607" s="1">
        <v>837855</v>
      </c>
      <c r="F20607" s="1">
        <v>567747</v>
      </c>
      <c r="G20607">
        <v>67.8</v>
      </c>
      <c r="H20607" s="1">
        <v>528239</v>
      </c>
      <c r="I20607">
        <v>63</v>
      </c>
      <c r="J20607" s="1">
        <v>39508</v>
      </c>
      <c r="K20607">
        <v>7</v>
      </c>
    </row>
    <row r="20608" spans="1:11" x14ac:dyDescent="0.3">
      <c r="A20608">
        <v>45</v>
      </c>
      <c r="B20608" t="s">
        <v>53</v>
      </c>
      <c r="C20608">
        <v>2008</v>
      </c>
      <c r="D20608">
        <v>5</v>
      </c>
      <c r="E20608" s="1">
        <v>3432857</v>
      </c>
      <c r="F20608" s="1">
        <v>2153582</v>
      </c>
      <c r="G20608">
        <v>62.7</v>
      </c>
      <c r="H20608" s="1">
        <v>2011092</v>
      </c>
      <c r="I20608">
        <v>58.6</v>
      </c>
      <c r="J20608" s="1">
        <v>142490</v>
      </c>
      <c r="K20608">
        <v>6.6</v>
      </c>
    </row>
    <row r="20609" spans="1:11" x14ac:dyDescent="0.3">
      <c r="A20609">
        <v>46</v>
      </c>
      <c r="B20609" t="s">
        <v>54</v>
      </c>
      <c r="C20609">
        <v>2008</v>
      </c>
      <c r="D20609">
        <v>5</v>
      </c>
      <c r="E20609" s="1">
        <v>610576</v>
      </c>
      <c r="F20609" s="1">
        <v>438234</v>
      </c>
      <c r="G20609">
        <v>71.8</v>
      </c>
      <c r="H20609" s="1">
        <v>425932</v>
      </c>
      <c r="I20609">
        <v>69.8</v>
      </c>
      <c r="J20609" s="1">
        <v>12302</v>
      </c>
      <c r="K20609">
        <v>2.8</v>
      </c>
    </row>
    <row r="20610" spans="1:11" x14ac:dyDescent="0.3">
      <c r="A20610">
        <v>47</v>
      </c>
      <c r="B20610" t="s">
        <v>55</v>
      </c>
      <c r="C20610">
        <v>2008</v>
      </c>
      <c r="D20610">
        <v>5</v>
      </c>
      <c r="E20610" s="1">
        <v>4814888</v>
      </c>
      <c r="F20610" s="1">
        <v>3056689</v>
      </c>
      <c r="G20610">
        <v>63.5</v>
      </c>
      <c r="H20610" s="1">
        <v>2870663</v>
      </c>
      <c r="I20610">
        <v>59.6</v>
      </c>
      <c r="J20610" s="1">
        <v>186026</v>
      </c>
      <c r="K20610">
        <v>6.1</v>
      </c>
    </row>
    <row r="20611" spans="1:11" x14ac:dyDescent="0.3">
      <c r="A20611">
        <v>48</v>
      </c>
      <c r="B20611" t="s">
        <v>56</v>
      </c>
      <c r="C20611">
        <v>2008</v>
      </c>
      <c r="D20611">
        <v>5</v>
      </c>
      <c r="E20611" s="1">
        <v>17692809</v>
      </c>
      <c r="F20611" s="1">
        <v>11635536</v>
      </c>
      <c r="G20611">
        <v>65.8</v>
      </c>
      <c r="H20611" s="1">
        <v>11109993</v>
      </c>
      <c r="I20611">
        <v>62.8</v>
      </c>
      <c r="J20611" s="1">
        <v>525543</v>
      </c>
      <c r="K20611">
        <v>4.5</v>
      </c>
    </row>
    <row r="20612" spans="1:11" x14ac:dyDescent="0.3">
      <c r="A20612">
        <v>49</v>
      </c>
      <c r="B20612" t="s">
        <v>57</v>
      </c>
      <c r="C20612">
        <v>2008</v>
      </c>
      <c r="D20612">
        <v>5</v>
      </c>
      <c r="E20612" s="1">
        <v>1928810</v>
      </c>
      <c r="F20612" s="1">
        <v>1388638</v>
      </c>
      <c r="G20612">
        <v>72</v>
      </c>
      <c r="H20612" s="1">
        <v>1345995</v>
      </c>
      <c r="I20612">
        <v>69.8</v>
      </c>
      <c r="J20612" s="1">
        <v>42643</v>
      </c>
      <c r="K20612">
        <v>3.1</v>
      </c>
    </row>
    <row r="20613" spans="1:11" x14ac:dyDescent="0.3">
      <c r="A20613">
        <v>50</v>
      </c>
      <c r="B20613" t="s">
        <v>58</v>
      </c>
      <c r="C20613">
        <v>2008</v>
      </c>
      <c r="D20613">
        <v>5</v>
      </c>
      <c r="E20613" s="1">
        <v>504303</v>
      </c>
      <c r="F20613" s="1">
        <v>353179</v>
      </c>
      <c r="G20613">
        <v>70</v>
      </c>
      <c r="H20613" s="1">
        <v>337781</v>
      </c>
      <c r="I20613">
        <v>67</v>
      </c>
      <c r="J20613" s="1">
        <v>15398</v>
      </c>
      <c r="K20613">
        <v>4.4000000000000004</v>
      </c>
    </row>
    <row r="20614" spans="1:11" x14ac:dyDescent="0.3">
      <c r="A20614">
        <v>51</v>
      </c>
      <c r="B20614" t="s">
        <v>59</v>
      </c>
      <c r="C20614">
        <v>2008</v>
      </c>
      <c r="D20614">
        <v>5</v>
      </c>
      <c r="E20614" s="1">
        <v>5916469</v>
      </c>
      <c r="F20614" s="1">
        <v>4125461</v>
      </c>
      <c r="G20614">
        <v>69.7</v>
      </c>
      <c r="H20614" s="1">
        <v>3960901</v>
      </c>
      <c r="I20614">
        <v>66.900000000000006</v>
      </c>
      <c r="J20614" s="1">
        <v>164560</v>
      </c>
      <c r="K20614">
        <v>4</v>
      </c>
    </row>
    <row r="20615" spans="1:11" x14ac:dyDescent="0.3">
      <c r="A20615">
        <v>53</v>
      </c>
      <c r="B20615" t="s">
        <v>60</v>
      </c>
      <c r="C20615">
        <v>2008</v>
      </c>
      <c r="D20615">
        <v>5</v>
      </c>
      <c r="E20615" s="1">
        <v>5077412</v>
      </c>
      <c r="F20615" s="1">
        <v>3470993</v>
      </c>
      <c r="G20615">
        <v>68.400000000000006</v>
      </c>
      <c r="H20615" s="1">
        <v>3297939</v>
      </c>
      <c r="I20615">
        <v>65</v>
      </c>
      <c r="J20615" s="1">
        <v>173054</v>
      </c>
      <c r="K20615">
        <v>5</v>
      </c>
    </row>
    <row r="20616" spans="1:11" x14ac:dyDescent="0.3">
      <c r="A20616">
        <v>54</v>
      </c>
      <c r="B20616" t="s">
        <v>61</v>
      </c>
      <c r="C20616">
        <v>2008</v>
      </c>
      <c r="D20616">
        <v>5</v>
      </c>
      <c r="E20616" s="1">
        <v>1447778</v>
      </c>
      <c r="F20616" s="1">
        <v>805631</v>
      </c>
      <c r="G20616">
        <v>55.6</v>
      </c>
      <c r="H20616" s="1">
        <v>770016</v>
      </c>
      <c r="I20616">
        <v>53.2</v>
      </c>
      <c r="J20616" s="1">
        <v>35615</v>
      </c>
      <c r="K20616">
        <v>4.4000000000000004</v>
      </c>
    </row>
    <row r="20617" spans="1:11" x14ac:dyDescent="0.3">
      <c r="A20617">
        <v>55</v>
      </c>
      <c r="B20617" t="s">
        <v>62</v>
      </c>
      <c r="C20617">
        <v>2008</v>
      </c>
      <c r="D20617">
        <v>5</v>
      </c>
      <c r="E20617" s="1">
        <v>4384483</v>
      </c>
      <c r="F20617" s="1">
        <v>3092342</v>
      </c>
      <c r="G20617">
        <v>70.5</v>
      </c>
      <c r="H20617" s="1">
        <v>2955027</v>
      </c>
      <c r="I20617">
        <v>67.400000000000006</v>
      </c>
      <c r="J20617" s="1">
        <v>137315</v>
      </c>
      <c r="K20617">
        <v>4.4000000000000004</v>
      </c>
    </row>
    <row r="20618" spans="1:11" x14ac:dyDescent="0.3">
      <c r="A20618">
        <v>56</v>
      </c>
      <c r="B20618" t="s">
        <v>63</v>
      </c>
      <c r="C20618">
        <v>2008</v>
      </c>
      <c r="D20618">
        <v>5</v>
      </c>
      <c r="E20618" s="1">
        <v>409806</v>
      </c>
      <c r="F20618" s="1">
        <v>295913</v>
      </c>
      <c r="G20618">
        <v>72.2</v>
      </c>
      <c r="H20618" s="1">
        <v>287868</v>
      </c>
      <c r="I20618">
        <v>70.2</v>
      </c>
      <c r="J20618" s="1">
        <v>8045</v>
      </c>
      <c r="K20618">
        <v>2.7</v>
      </c>
    </row>
    <row r="20619" spans="1:11" x14ac:dyDescent="0.3">
      <c r="A20619">
        <v>1</v>
      </c>
      <c r="B20619" t="s">
        <v>11</v>
      </c>
      <c r="C20619">
        <v>2008</v>
      </c>
      <c r="D20619">
        <v>6</v>
      </c>
      <c r="E20619" s="1">
        <v>3590424</v>
      </c>
      <c r="F20619" s="1">
        <v>2178622</v>
      </c>
      <c r="G20619">
        <v>60.7</v>
      </c>
      <c r="H20619" s="1">
        <v>2057140</v>
      </c>
      <c r="I20619">
        <v>57.3</v>
      </c>
      <c r="J20619" s="1">
        <v>121482</v>
      </c>
      <c r="K20619">
        <v>5.6</v>
      </c>
    </row>
    <row r="20620" spans="1:11" x14ac:dyDescent="0.3">
      <c r="A20620">
        <v>2</v>
      </c>
      <c r="B20620" t="s">
        <v>12</v>
      </c>
      <c r="C20620">
        <v>2008</v>
      </c>
      <c r="D20620">
        <v>6</v>
      </c>
      <c r="E20620" s="1">
        <v>500654</v>
      </c>
      <c r="F20620" s="1">
        <v>355922</v>
      </c>
      <c r="G20620">
        <v>71.099999999999994</v>
      </c>
      <c r="H20620" s="1">
        <v>332865</v>
      </c>
      <c r="I20620">
        <v>66.5</v>
      </c>
      <c r="J20620" s="1">
        <v>23057</v>
      </c>
      <c r="K20620">
        <v>6.5</v>
      </c>
    </row>
    <row r="20621" spans="1:11" x14ac:dyDescent="0.3">
      <c r="A20621">
        <v>4</v>
      </c>
      <c r="B20621" t="s">
        <v>13</v>
      </c>
      <c r="C20621">
        <v>2008</v>
      </c>
      <c r="D20621">
        <v>6</v>
      </c>
      <c r="E20621" s="1">
        <v>4865847</v>
      </c>
      <c r="F20621" s="1">
        <v>3092028</v>
      </c>
      <c r="G20621">
        <v>63.5</v>
      </c>
      <c r="H20621" s="1">
        <v>2921092</v>
      </c>
      <c r="I20621">
        <v>60</v>
      </c>
      <c r="J20621" s="1">
        <v>170936</v>
      </c>
      <c r="K20621">
        <v>5.5</v>
      </c>
    </row>
    <row r="20622" spans="1:11" x14ac:dyDescent="0.3">
      <c r="A20622">
        <v>5</v>
      </c>
      <c r="B20622" t="s">
        <v>14</v>
      </c>
      <c r="C20622">
        <v>2008</v>
      </c>
      <c r="D20622">
        <v>6</v>
      </c>
      <c r="E20622" s="1">
        <v>2185440</v>
      </c>
      <c r="F20622" s="1">
        <v>1357843</v>
      </c>
      <c r="G20622">
        <v>62.1</v>
      </c>
      <c r="H20622" s="1">
        <v>1288251</v>
      </c>
      <c r="I20622">
        <v>58.9</v>
      </c>
      <c r="J20622" s="1">
        <v>69592</v>
      </c>
      <c r="K20622">
        <v>5.0999999999999996</v>
      </c>
    </row>
    <row r="20623" spans="1:11" x14ac:dyDescent="0.3">
      <c r="A20623">
        <v>6</v>
      </c>
      <c r="B20623" t="s">
        <v>15</v>
      </c>
      <c r="C20623">
        <v>2008</v>
      </c>
      <c r="D20623">
        <v>6</v>
      </c>
      <c r="E20623" s="1">
        <v>27587706</v>
      </c>
      <c r="F20623" s="1">
        <v>18164654</v>
      </c>
      <c r="G20623">
        <v>65.8</v>
      </c>
      <c r="H20623" s="1">
        <v>16894388</v>
      </c>
      <c r="I20623">
        <v>61.2</v>
      </c>
      <c r="J20623" s="1">
        <v>1270266</v>
      </c>
      <c r="K20623">
        <v>7</v>
      </c>
    </row>
    <row r="20624" spans="1:11" x14ac:dyDescent="0.3">
      <c r="A20624">
        <v>37</v>
      </c>
      <c r="B20624" t="s">
        <v>16</v>
      </c>
      <c r="C20624">
        <v>2008</v>
      </c>
      <c r="D20624">
        <v>6</v>
      </c>
      <c r="E20624" s="1">
        <v>7455440</v>
      </c>
      <c r="F20624" s="1">
        <v>4914789</v>
      </c>
      <c r="G20624">
        <v>65.900000000000006</v>
      </c>
      <c r="H20624" s="1">
        <v>4557708</v>
      </c>
      <c r="I20624">
        <v>61.1</v>
      </c>
      <c r="J20624" s="1">
        <v>357081</v>
      </c>
      <c r="K20624">
        <v>7.3</v>
      </c>
    </row>
    <row r="20625" spans="1:11" x14ac:dyDescent="0.3">
      <c r="A20625">
        <v>8</v>
      </c>
      <c r="B20625" t="s">
        <v>17</v>
      </c>
      <c r="C20625">
        <v>2008</v>
      </c>
      <c r="D20625">
        <v>6</v>
      </c>
      <c r="E20625" s="1">
        <v>3763867</v>
      </c>
      <c r="F20625" s="1">
        <v>2734443</v>
      </c>
      <c r="G20625">
        <v>72.599999999999994</v>
      </c>
      <c r="H20625" s="1">
        <v>2606433</v>
      </c>
      <c r="I20625">
        <v>69.2</v>
      </c>
      <c r="J20625" s="1">
        <v>128010</v>
      </c>
      <c r="K20625">
        <v>4.7</v>
      </c>
    </row>
    <row r="20626" spans="1:11" x14ac:dyDescent="0.3">
      <c r="A20626">
        <v>9</v>
      </c>
      <c r="B20626" t="s">
        <v>18</v>
      </c>
      <c r="C20626">
        <v>2008</v>
      </c>
      <c r="D20626">
        <v>6</v>
      </c>
      <c r="E20626" s="1">
        <v>2726025</v>
      </c>
      <c r="F20626" s="1">
        <v>1877881</v>
      </c>
      <c r="G20626">
        <v>68.900000000000006</v>
      </c>
      <c r="H20626" s="1">
        <v>1774721</v>
      </c>
      <c r="I20626">
        <v>65.099999999999994</v>
      </c>
      <c r="J20626" s="1">
        <v>103160</v>
      </c>
      <c r="K20626">
        <v>5.5</v>
      </c>
    </row>
    <row r="20627" spans="1:11" x14ac:dyDescent="0.3">
      <c r="A20627">
        <v>10</v>
      </c>
      <c r="B20627" t="s">
        <v>19</v>
      </c>
      <c r="C20627">
        <v>2008</v>
      </c>
      <c r="D20627">
        <v>6</v>
      </c>
      <c r="E20627" s="1">
        <v>677885</v>
      </c>
      <c r="F20627" s="1">
        <v>451055</v>
      </c>
      <c r="G20627">
        <v>66.5</v>
      </c>
      <c r="H20627" s="1">
        <v>429649</v>
      </c>
      <c r="I20627">
        <v>63.4</v>
      </c>
      <c r="J20627" s="1">
        <v>21406</v>
      </c>
      <c r="K20627">
        <v>4.7</v>
      </c>
    </row>
    <row r="20628" spans="1:11" x14ac:dyDescent="0.3">
      <c r="A20628">
        <v>11</v>
      </c>
      <c r="B20628" t="s">
        <v>20</v>
      </c>
      <c r="C20628">
        <v>2008</v>
      </c>
      <c r="D20628">
        <v>6</v>
      </c>
      <c r="E20628" s="1">
        <v>477031</v>
      </c>
      <c r="F20628" s="1">
        <v>335385</v>
      </c>
      <c r="G20628">
        <v>70.3</v>
      </c>
      <c r="H20628" s="1">
        <v>313270</v>
      </c>
      <c r="I20628">
        <v>65.7</v>
      </c>
      <c r="J20628" s="1">
        <v>22115</v>
      </c>
      <c r="K20628">
        <v>6.6</v>
      </c>
    </row>
    <row r="20629" spans="1:11" x14ac:dyDescent="0.3">
      <c r="A20629">
        <v>12</v>
      </c>
      <c r="B20629" t="s">
        <v>21</v>
      </c>
      <c r="C20629">
        <v>2008</v>
      </c>
      <c r="D20629">
        <v>6</v>
      </c>
      <c r="E20629" s="1">
        <v>14472206</v>
      </c>
      <c r="F20629" s="1">
        <v>9171233</v>
      </c>
      <c r="G20629">
        <v>63.4</v>
      </c>
      <c r="H20629" s="1">
        <v>8667892</v>
      </c>
      <c r="I20629">
        <v>59.9</v>
      </c>
      <c r="J20629" s="1">
        <v>503341</v>
      </c>
      <c r="K20629">
        <v>5.5</v>
      </c>
    </row>
    <row r="20630" spans="1:11" x14ac:dyDescent="0.3">
      <c r="A20630">
        <v>13</v>
      </c>
      <c r="B20630" t="s">
        <v>22</v>
      </c>
      <c r="C20630">
        <v>2008</v>
      </c>
      <c r="D20630">
        <v>6</v>
      </c>
      <c r="E20630" s="1">
        <v>7193494</v>
      </c>
      <c r="F20630" s="1">
        <v>4928114</v>
      </c>
      <c r="G20630">
        <v>68.5</v>
      </c>
      <c r="H20630" s="1">
        <v>4612997</v>
      </c>
      <c r="I20630">
        <v>64.099999999999994</v>
      </c>
      <c r="J20630" s="1">
        <v>315117</v>
      </c>
      <c r="K20630">
        <v>6.4</v>
      </c>
    </row>
    <row r="20631" spans="1:11" x14ac:dyDescent="0.3">
      <c r="A20631">
        <v>15</v>
      </c>
      <c r="B20631" t="s">
        <v>23</v>
      </c>
      <c r="C20631">
        <v>2008</v>
      </c>
      <c r="D20631">
        <v>6</v>
      </c>
      <c r="E20631" s="1">
        <v>974980</v>
      </c>
      <c r="F20631" s="1">
        <v>643567</v>
      </c>
      <c r="G20631">
        <v>66</v>
      </c>
      <c r="H20631" s="1">
        <v>619036</v>
      </c>
      <c r="I20631">
        <v>63.5</v>
      </c>
      <c r="J20631" s="1">
        <v>24531</v>
      </c>
      <c r="K20631">
        <v>3.8</v>
      </c>
    </row>
    <row r="20632" spans="1:11" x14ac:dyDescent="0.3">
      <c r="A20632">
        <v>16</v>
      </c>
      <c r="B20632" t="s">
        <v>24</v>
      </c>
      <c r="C20632">
        <v>2008</v>
      </c>
      <c r="D20632">
        <v>6</v>
      </c>
      <c r="E20632" s="1">
        <v>1133789</v>
      </c>
      <c r="F20632" s="1">
        <v>762381</v>
      </c>
      <c r="G20632">
        <v>67.2</v>
      </c>
      <c r="H20632" s="1">
        <v>723505</v>
      </c>
      <c r="I20632">
        <v>63.8</v>
      </c>
      <c r="J20632" s="1">
        <v>38876</v>
      </c>
      <c r="K20632">
        <v>5.0999999999999996</v>
      </c>
    </row>
    <row r="20633" spans="1:11" x14ac:dyDescent="0.3">
      <c r="A20633">
        <v>17</v>
      </c>
      <c r="B20633" t="s">
        <v>25</v>
      </c>
      <c r="C20633">
        <v>2008</v>
      </c>
      <c r="D20633">
        <v>6</v>
      </c>
      <c r="E20633" s="1">
        <v>9807583</v>
      </c>
      <c r="F20633" s="1">
        <v>6665433</v>
      </c>
      <c r="G20633">
        <v>68</v>
      </c>
      <c r="H20633" s="1">
        <v>6241078</v>
      </c>
      <c r="I20633">
        <v>63.6</v>
      </c>
      <c r="J20633" s="1">
        <v>424355</v>
      </c>
      <c r="K20633">
        <v>6.4</v>
      </c>
    </row>
    <row r="20634" spans="1:11" x14ac:dyDescent="0.3">
      <c r="A20634">
        <v>18</v>
      </c>
      <c r="B20634" t="s">
        <v>26</v>
      </c>
      <c r="C20634">
        <v>2008</v>
      </c>
      <c r="D20634">
        <v>6</v>
      </c>
      <c r="E20634" s="1">
        <v>4872865</v>
      </c>
      <c r="F20634" s="1">
        <v>3248295</v>
      </c>
      <c r="G20634">
        <v>66.7</v>
      </c>
      <c r="H20634" s="1">
        <v>3068270</v>
      </c>
      <c r="I20634">
        <v>63</v>
      </c>
      <c r="J20634" s="1">
        <v>180025</v>
      </c>
      <c r="K20634">
        <v>5.5</v>
      </c>
    </row>
    <row r="20635" spans="1:11" x14ac:dyDescent="0.3">
      <c r="A20635">
        <v>19</v>
      </c>
      <c r="B20635" t="s">
        <v>27</v>
      </c>
      <c r="C20635">
        <v>2008</v>
      </c>
      <c r="D20635">
        <v>6</v>
      </c>
      <c r="E20635" s="1">
        <v>2318576</v>
      </c>
      <c r="F20635" s="1">
        <v>1682183</v>
      </c>
      <c r="G20635">
        <v>72.599999999999994</v>
      </c>
      <c r="H20635" s="1">
        <v>1614205</v>
      </c>
      <c r="I20635">
        <v>69.599999999999994</v>
      </c>
      <c r="J20635" s="1">
        <v>67978</v>
      </c>
      <c r="K20635">
        <v>4</v>
      </c>
    </row>
    <row r="20636" spans="1:11" x14ac:dyDescent="0.3">
      <c r="A20636">
        <v>20</v>
      </c>
      <c r="B20636" t="s">
        <v>28</v>
      </c>
      <c r="C20636">
        <v>2008</v>
      </c>
      <c r="D20636">
        <v>6</v>
      </c>
      <c r="E20636" s="1">
        <v>2109796</v>
      </c>
      <c r="F20636" s="1">
        <v>1491760</v>
      </c>
      <c r="G20636">
        <v>70.7</v>
      </c>
      <c r="H20636" s="1">
        <v>1425746</v>
      </c>
      <c r="I20636">
        <v>67.599999999999994</v>
      </c>
      <c r="J20636" s="1">
        <v>66014</v>
      </c>
      <c r="K20636">
        <v>4.4000000000000004</v>
      </c>
    </row>
    <row r="20637" spans="1:11" x14ac:dyDescent="0.3">
      <c r="A20637">
        <v>21</v>
      </c>
      <c r="B20637" t="s">
        <v>29</v>
      </c>
      <c r="C20637">
        <v>2008</v>
      </c>
      <c r="D20637">
        <v>6</v>
      </c>
      <c r="E20637" s="1">
        <v>3307933</v>
      </c>
      <c r="F20637" s="1">
        <v>2036392</v>
      </c>
      <c r="G20637">
        <v>61.6</v>
      </c>
      <c r="H20637" s="1">
        <v>1911585</v>
      </c>
      <c r="I20637">
        <v>57.8</v>
      </c>
      <c r="J20637" s="1">
        <v>124807</v>
      </c>
      <c r="K20637">
        <v>6.1</v>
      </c>
    </row>
    <row r="20638" spans="1:11" x14ac:dyDescent="0.3">
      <c r="A20638">
        <v>22</v>
      </c>
      <c r="B20638" t="s">
        <v>30</v>
      </c>
      <c r="C20638">
        <v>2008</v>
      </c>
      <c r="D20638">
        <v>6</v>
      </c>
      <c r="E20638" s="1">
        <v>3352675</v>
      </c>
      <c r="F20638" s="1">
        <v>2062672</v>
      </c>
      <c r="G20638">
        <v>61.5</v>
      </c>
      <c r="H20638" s="1">
        <v>1971996</v>
      </c>
      <c r="I20638">
        <v>58.8</v>
      </c>
      <c r="J20638" s="1">
        <v>90676</v>
      </c>
      <c r="K20638">
        <v>4.4000000000000004</v>
      </c>
    </row>
    <row r="20639" spans="1:11" x14ac:dyDescent="0.3">
      <c r="A20639">
        <v>23</v>
      </c>
      <c r="B20639" t="s">
        <v>31</v>
      </c>
      <c r="C20639">
        <v>2008</v>
      </c>
      <c r="D20639">
        <v>6</v>
      </c>
      <c r="E20639" s="1">
        <v>1062361</v>
      </c>
      <c r="F20639" s="1">
        <v>703584</v>
      </c>
      <c r="G20639">
        <v>66.2</v>
      </c>
      <c r="H20639" s="1">
        <v>667838</v>
      </c>
      <c r="I20639">
        <v>62.9</v>
      </c>
      <c r="J20639" s="1">
        <v>35746</v>
      </c>
      <c r="K20639">
        <v>5.0999999999999996</v>
      </c>
    </row>
    <row r="20640" spans="1:11" x14ac:dyDescent="0.3">
      <c r="A20640">
        <v>24</v>
      </c>
      <c r="B20640" t="s">
        <v>32</v>
      </c>
      <c r="C20640">
        <v>2008</v>
      </c>
      <c r="D20640">
        <v>6</v>
      </c>
      <c r="E20640" s="1">
        <v>4354007</v>
      </c>
      <c r="F20640" s="1">
        <v>3028390</v>
      </c>
      <c r="G20640">
        <v>69.599999999999994</v>
      </c>
      <c r="H20640" s="1">
        <v>2899785</v>
      </c>
      <c r="I20640">
        <v>66.599999999999994</v>
      </c>
      <c r="J20640" s="1">
        <v>128605</v>
      </c>
      <c r="K20640">
        <v>4.2</v>
      </c>
    </row>
    <row r="20641" spans="1:11" x14ac:dyDescent="0.3">
      <c r="A20641">
        <v>25</v>
      </c>
      <c r="B20641" t="s">
        <v>33</v>
      </c>
      <c r="C20641">
        <v>2008</v>
      </c>
      <c r="D20641">
        <v>6</v>
      </c>
      <c r="E20641" s="1">
        <v>5181107</v>
      </c>
      <c r="F20641" s="1">
        <v>3463575</v>
      </c>
      <c r="G20641">
        <v>66.900000000000006</v>
      </c>
      <c r="H20641" s="1">
        <v>3287364</v>
      </c>
      <c r="I20641">
        <v>63.4</v>
      </c>
      <c r="J20641" s="1">
        <v>176211</v>
      </c>
      <c r="K20641">
        <v>5.0999999999999996</v>
      </c>
    </row>
    <row r="20642" spans="1:11" x14ac:dyDescent="0.3">
      <c r="A20642">
        <v>26</v>
      </c>
      <c r="B20642" t="s">
        <v>34</v>
      </c>
      <c r="C20642">
        <v>2008</v>
      </c>
      <c r="D20642">
        <v>6</v>
      </c>
      <c r="E20642" s="1">
        <v>7770857</v>
      </c>
      <c r="F20642" s="1">
        <v>4923379</v>
      </c>
      <c r="G20642">
        <v>63.4</v>
      </c>
      <c r="H20642" s="1">
        <v>4535828</v>
      </c>
      <c r="I20642">
        <v>58.4</v>
      </c>
      <c r="J20642" s="1">
        <v>387551</v>
      </c>
      <c r="K20642">
        <v>7.9</v>
      </c>
    </row>
    <row r="20643" spans="1:11" x14ac:dyDescent="0.3">
      <c r="A20643">
        <v>27</v>
      </c>
      <c r="B20643" t="s">
        <v>35</v>
      </c>
      <c r="C20643">
        <v>2008</v>
      </c>
      <c r="D20643">
        <v>6</v>
      </c>
      <c r="E20643" s="1">
        <v>4048438</v>
      </c>
      <c r="F20643" s="1">
        <v>2910820</v>
      </c>
      <c r="G20643">
        <v>71.900000000000006</v>
      </c>
      <c r="H20643" s="1">
        <v>2757296</v>
      </c>
      <c r="I20643">
        <v>68.099999999999994</v>
      </c>
      <c r="J20643" s="1">
        <v>153524</v>
      </c>
      <c r="K20643">
        <v>5.3</v>
      </c>
    </row>
    <row r="20644" spans="1:11" x14ac:dyDescent="0.3">
      <c r="A20644">
        <v>28</v>
      </c>
      <c r="B20644" t="s">
        <v>36</v>
      </c>
      <c r="C20644">
        <v>2008</v>
      </c>
      <c r="D20644">
        <v>6</v>
      </c>
      <c r="E20644" s="1">
        <v>2186207</v>
      </c>
      <c r="F20644" s="1">
        <v>1296313</v>
      </c>
      <c r="G20644">
        <v>59.3</v>
      </c>
      <c r="H20644" s="1">
        <v>1210483</v>
      </c>
      <c r="I20644">
        <v>55.4</v>
      </c>
      <c r="J20644" s="1">
        <v>85830</v>
      </c>
      <c r="K20644">
        <v>6.6</v>
      </c>
    </row>
    <row r="20645" spans="1:11" x14ac:dyDescent="0.3">
      <c r="A20645">
        <v>29</v>
      </c>
      <c r="B20645" t="s">
        <v>37</v>
      </c>
      <c r="C20645">
        <v>2008</v>
      </c>
      <c r="D20645">
        <v>6</v>
      </c>
      <c r="E20645" s="1">
        <v>4574724</v>
      </c>
      <c r="F20645" s="1">
        <v>3064984</v>
      </c>
      <c r="G20645">
        <v>67</v>
      </c>
      <c r="H20645" s="1">
        <v>2882201</v>
      </c>
      <c r="I20645">
        <v>63</v>
      </c>
      <c r="J20645" s="1">
        <v>182783</v>
      </c>
      <c r="K20645">
        <v>6</v>
      </c>
    </row>
    <row r="20646" spans="1:11" x14ac:dyDescent="0.3">
      <c r="A20646">
        <v>30</v>
      </c>
      <c r="B20646" t="s">
        <v>38</v>
      </c>
      <c r="C20646">
        <v>2008</v>
      </c>
      <c r="D20646">
        <v>6</v>
      </c>
      <c r="E20646" s="1">
        <v>759760</v>
      </c>
      <c r="F20646" s="1">
        <v>512294</v>
      </c>
      <c r="G20646">
        <v>67.400000000000006</v>
      </c>
      <c r="H20646" s="1">
        <v>489229</v>
      </c>
      <c r="I20646">
        <v>64.400000000000006</v>
      </c>
      <c r="J20646" s="1">
        <v>23065</v>
      </c>
      <c r="K20646">
        <v>4.5</v>
      </c>
    </row>
    <row r="20647" spans="1:11" x14ac:dyDescent="0.3">
      <c r="A20647">
        <v>31</v>
      </c>
      <c r="B20647" t="s">
        <v>39</v>
      </c>
      <c r="C20647">
        <v>2008</v>
      </c>
      <c r="D20647">
        <v>6</v>
      </c>
      <c r="E20647" s="1">
        <v>1351414</v>
      </c>
      <c r="F20647" s="1">
        <v>987667</v>
      </c>
      <c r="G20647">
        <v>73.099999999999994</v>
      </c>
      <c r="H20647" s="1">
        <v>956407</v>
      </c>
      <c r="I20647">
        <v>70.8</v>
      </c>
      <c r="J20647" s="1">
        <v>31260</v>
      </c>
      <c r="K20647">
        <v>3.2</v>
      </c>
    </row>
    <row r="20648" spans="1:11" x14ac:dyDescent="0.3">
      <c r="A20648">
        <v>32</v>
      </c>
      <c r="B20648" t="s">
        <v>40</v>
      </c>
      <c r="C20648">
        <v>2008</v>
      </c>
      <c r="D20648">
        <v>6</v>
      </c>
      <c r="E20648" s="1">
        <v>1976466</v>
      </c>
      <c r="F20648" s="1">
        <v>1373585</v>
      </c>
      <c r="G20648">
        <v>69.5</v>
      </c>
      <c r="H20648" s="1">
        <v>1284291</v>
      </c>
      <c r="I20648">
        <v>65</v>
      </c>
      <c r="J20648" s="1">
        <v>89294</v>
      </c>
      <c r="K20648">
        <v>6.5</v>
      </c>
    </row>
    <row r="20649" spans="1:11" x14ac:dyDescent="0.3">
      <c r="A20649">
        <v>33</v>
      </c>
      <c r="B20649" t="s">
        <v>41</v>
      </c>
      <c r="C20649">
        <v>2008</v>
      </c>
      <c r="D20649">
        <v>6</v>
      </c>
      <c r="E20649" s="1">
        <v>1051123</v>
      </c>
      <c r="F20649" s="1">
        <v>744061</v>
      </c>
      <c r="G20649">
        <v>70.8</v>
      </c>
      <c r="H20649" s="1">
        <v>717107</v>
      </c>
      <c r="I20649">
        <v>68.2</v>
      </c>
      <c r="J20649" s="1">
        <v>26954</v>
      </c>
      <c r="K20649">
        <v>3.6</v>
      </c>
    </row>
    <row r="20650" spans="1:11" x14ac:dyDescent="0.3">
      <c r="A20650">
        <v>34</v>
      </c>
      <c r="B20650" t="s">
        <v>42</v>
      </c>
      <c r="C20650">
        <v>2008</v>
      </c>
      <c r="D20650">
        <v>6</v>
      </c>
      <c r="E20650" s="1">
        <v>6718294</v>
      </c>
      <c r="F20650" s="1">
        <v>4491804</v>
      </c>
      <c r="G20650">
        <v>66.900000000000006</v>
      </c>
      <c r="H20650" s="1">
        <v>4258497</v>
      </c>
      <c r="I20650">
        <v>63.4</v>
      </c>
      <c r="J20650" s="1">
        <v>233307</v>
      </c>
      <c r="K20650">
        <v>5.2</v>
      </c>
    </row>
    <row r="20651" spans="1:11" x14ac:dyDescent="0.3">
      <c r="A20651">
        <v>35</v>
      </c>
      <c r="B20651" t="s">
        <v>43</v>
      </c>
      <c r="C20651">
        <v>2008</v>
      </c>
      <c r="D20651">
        <v>6</v>
      </c>
      <c r="E20651" s="1">
        <v>1498176</v>
      </c>
      <c r="F20651" s="1">
        <v>933669</v>
      </c>
      <c r="G20651">
        <v>62.3</v>
      </c>
      <c r="H20651" s="1">
        <v>895203</v>
      </c>
      <c r="I20651">
        <v>59.8</v>
      </c>
      <c r="J20651" s="1">
        <v>38466</v>
      </c>
      <c r="K20651">
        <v>4.0999999999999996</v>
      </c>
    </row>
    <row r="20652" spans="1:11" x14ac:dyDescent="0.3">
      <c r="A20652">
        <v>36</v>
      </c>
      <c r="B20652" t="s">
        <v>44</v>
      </c>
      <c r="C20652">
        <v>2008</v>
      </c>
      <c r="D20652">
        <v>6</v>
      </c>
      <c r="E20652" s="1">
        <v>15265601</v>
      </c>
      <c r="F20652" s="1">
        <v>9630028</v>
      </c>
      <c r="G20652">
        <v>63.1</v>
      </c>
      <c r="H20652" s="1">
        <v>9133515</v>
      </c>
      <c r="I20652">
        <v>59.8</v>
      </c>
      <c r="J20652" s="1">
        <v>496513</v>
      </c>
      <c r="K20652">
        <v>5.2</v>
      </c>
    </row>
    <row r="20653" spans="1:11" x14ac:dyDescent="0.3">
      <c r="A20653">
        <v>51000</v>
      </c>
      <c r="B20653" t="s">
        <v>45</v>
      </c>
      <c r="C20653">
        <v>2008</v>
      </c>
      <c r="D20653">
        <v>6</v>
      </c>
      <c r="E20653" s="1">
        <v>6569526</v>
      </c>
      <c r="F20653" s="1">
        <v>3935612</v>
      </c>
      <c r="G20653">
        <v>59.9</v>
      </c>
      <c r="H20653" s="1">
        <v>3728697</v>
      </c>
      <c r="I20653">
        <v>56.8</v>
      </c>
      <c r="J20653" s="1">
        <v>206915</v>
      </c>
      <c r="K20653">
        <v>5.3</v>
      </c>
    </row>
    <row r="20654" spans="1:11" x14ac:dyDescent="0.3">
      <c r="A20654">
        <v>37</v>
      </c>
      <c r="B20654" t="s">
        <v>46</v>
      </c>
      <c r="C20654">
        <v>2008</v>
      </c>
      <c r="D20654">
        <v>6</v>
      </c>
      <c r="E20654" s="1">
        <v>7007925</v>
      </c>
      <c r="F20654" s="1">
        <v>4562466</v>
      </c>
      <c r="G20654">
        <v>65.099999999999994</v>
      </c>
      <c r="H20654" s="1">
        <v>4304212</v>
      </c>
      <c r="I20654">
        <v>61.4</v>
      </c>
      <c r="J20654" s="1">
        <v>258254</v>
      </c>
      <c r="K20654">
        <v>5.7</v>
      </c>
    </row>
    <row r="20655" spans="1:11" x14ac:dyDescent="0.3">
      <c r="A20655">
        <v>38</v>
      </c>
      <c r="B20655" t="s">
        <v>47</v>
      </c>
      <c r="C20655">
        <v>2008</v>
      </c>
      <c r="D20655">
        <v>6</v>
      </c>
      <c r="E20655" s="1">
        <v>498606</v>
      </c>
      <c r="F20655" s="1">
        <v>372451</v>
      </c>
      <c r="G20655">
        <v>74.7</v>
      </c>
      <c r="H20655" s="1">
        <v>361028</v>
      </c>
      <c r="I20655">
        <v>72.400000000000006</v>
      </c>
      <c r="J20655" s="1">
        <v>11423</v>
      </c>
      <c r="K20655">
        <v>3.1</v>
      </c>
    </row>
    <row r="20656" spans="1:11" x14ac:dyDescent="0.3">
      <c r="A20656">
        <v>39</v>
      </c>
      <c r="B20656" t="s">
        <v>48</v>
      </c>
      <c r="C20656">
        <v>2008</v>
      </c>
      <c r="D20656">
        <v>6</v>
      </c>
      <c r="E20656" s="1">
        <v>8927562</v>
      </c>
      <c r="F20656" s="1">
        <v>6012507</v>
      </c>
      <c r="G20656">
        <v>67.3</v>
      </c>
      <c r="H20656" s="1">
        <v>5625793</v>
      </c>
      <c r="I20656">
        <v>63</v>
      </c>
      <c r="J20656" s="1">
        <v>386714</v>
      </c>
      <c r="K20656">
        <v>6.4</v>
      </c>
    </row>
    <row r="20657" spans="1:11" x14ac:dyDescent="0.3">
      <c r="A20657">
        <v>40</v>
      </c>
      <c r="B20657" t="s">
        <v>49</v>
      </c>
      <c r="C20657">
        <v>2008</v>
      </c>
      <c r="D20657">
        <v>6</v>
      </c>
      <c r="E20657" s="1">
        <v>2740965</v>
      </c>
      <c r="F20657" s="1">
        <v>1738601</v>
      </c>
      <c r="G20657">
        <v>63.4</v>
      </c>
      <c r="H20657" s="1">
        <v>1679997</v>
      </c>
      <c r="I20657">
        <v>61.3</v>
      </c>
      <c r="J20657" s="1">
        <v>58604</v>
      </c>
      <c r="K20657">
        <v>3.4</v>
      </c>
    </row>
    <row r="20658" spans="1:11" x14ac:dyDescent="0.3">
      <c r="A20658">
        <v>41</v>
      </c>
      <c r="B20658" t="s">
        <v>50</v>
      </c>
      <c r="C20658">
        <v>2008</v>
      </c>
      <c r="D20658">
        <v>6</v>
      </c>
      <c r="E20658" s="1">
        <v>2968804</v>
      </c>
      <c r="F20658" s="1">
        <v>1942229</v>
      </c>
      <c r="G20658">
        <v>65.400000000000006</v>
      </c>
      <c r="H20658" s="1">
        <v>1831696</v>
      </c>
      <c r="I20658">
        <v>61.7</v>
      </c>
      <c r="J20658" s="1">
        <v>110533</v>
      </c>
      <c r="K20658">
        <v>5.7</v>
      </c>
    </row>
    <row r="20659" spans="1:11" x14ac:dyDescent="0.3">
      <c r="A20659">
        <v>42</v>
      </c>
      <c r="B20659" t="s">
        <v>51</v>
      </c>
      <c r="C20659">
        <v>2008</v>
      </c>
      <c r="D20659">
        <v>6</v>
      </c>
      <c r="E20659" s="1">
        <v>9885062</v>
      </c>
      <c r="F20659" s="1">
        <v>6439771</v>
      </c>
      <c r="G20659">
        <v>65.099999999999994</v>
      </c>
      <c r="H20659" s="1">
        <v>6110512</v>
      </c>
      <c r="I20659">
        <v>61.8</v>
      </c>
      <c r="J20659" s="1">
        <v>329259</v>
      </c>
      <c r="K20659">
        <v>5.0999999999999996</v>
      </c>
    </row>
    <row r="20660" spans="1:11" x14ac:dyDescent="0.3">
      <c r="A20660">
        <v>44</v>
      </c>
      <c r="B20660" t="s">
        <v>52</v>
      </c>
      <c r="C20660">
        <v>2008</v>
      </c>
      <c r="D20660">
        <v>6</v>
      </c>
      <c r="E20660" s="1">
        <v>837929</v>
      </c>
      <c r="F20660" s="1">
        <v>567899</v>
      </c>
      <c r="G20660">
        <v>67.8</v>
      </c>
      <c r="H20660" s="1">
        <v>526367</v>
      </c>
      <c r="I20660">
        <v>62.8</v>
      </c>
      <c r="J20660" s="1">
        <v>41532</v>
      </c>
      <c r="K20660">
        <v>7.3</v>
      </c>
    </row>
    <row r="20661" spans="1:11" x14ac:dyDescent="0.3">
      <c r="A20661">
        <v>45</v>
      </c>
      <c r="B20661" t="s">
        <v>53</v>
      </c>
      <c r="C20661">
        <v>2008</v>
      </c>
      <c r="D20661">
        <v>6</v>
      </c>
      <c r="E20661" s="1">
        <v>3438473</v>
      </c>
      <c r="F20661" s="1">
        <v>2158755</v>
      </c>
      <c r="G20661">
        <v>62.8</v>
      </c>
      <c r="H20661" s="1">
        <v>2008838</v>
      </c>
      <c r="I20661">
        <v>58.4</v>
      </c>
      <c r="J20661" s="1">
        <v>149917</v>
      </c>
      <c r="K20661">
        <v>6.9</v>
      </c>
    </row>
    <row r="20662" spans="1:11" x14ac:dyDescent="0.3">
      <c r="A20662">
        <v>46</v>
      </c>
      <c r="B20662" t="s">
        <v>54</v>
      </c>
      <c r="C20662">
        <v>2008</v>
      </c>
      <c r="D20662">
        <v>6</v>
      </c>
      <c r="E20662" s="1">
        <v>611174</v>
      </c>
      <c r="F20662" s="1">
        <v>438727</v>
      </c>
      <c r="G20662">
        <v>71.8</v>
      </c>
      <c r="H20662" s="1">
        <v>425798</v>
      </c>
      <c r="I20662">
        <v>69.7</v>
      </c>
      <c r="J20662" s="1">
        <v>12929</v>
      </c>
      <c r="K20662">
        <v>2.9</v>
      </c>
    </row>
    <row r="20663" spans="1:11" x14ac:dyDescent="0.3">
      <c r="A20663">
        <v>47</v>
      </c>
      <c r="B20663" t="s">
        <v>55</v>
      </c>
      <c r="C20663">
        <v>2008</v>
      </c>
      <c r="D20663">
        <v>6</v>
      </c>
      <c r="E20663" s="1">
        <v>4820351</v>
      </c>
      <c r="F20663" s="1">
        <v>3060667</v>
      </c>
      <c r="G20663">
        <v>63.5</v>
      </c>
      <c r="H20663" s="1">
        <v>2866212</v>
      </c>
      <c r="I20663">
        <v>59.5</v>
      </c>
      <c r="J20663" s="1">
        <v>194455</v>
      </c>
      <c r="K20663">
        <v>6.4</v>
      </c>
    </row>
    <row r="20664" spans="1:11" x14ac:dyDescent="0.3">
      <c r="A20664">
        <v>48</v>
      </c>
      <c r="B20664" t="s">
        <v>56</v>
      </c>
      <c r="C20664">
        <v>2008</v>
      </c>
      <c r="D20664">
        <v>6</v>
      </c>
      <c r="E20664" s="1">
        <v>17722244</v>
      </c>
      <c r="F20664" s="1">
        <v>11666163</v>
      </c>
      <c r="G20664">
        <v>65.8</v>
      </c>
      <c r="H20664" s="1">
        <v>11121171</v>
      </c>
      <c r="I20664">
        <v>62.8</v>
      </c>
      <c r="J20664" s="1">
        <v>544992</v>
      </c>
      <c r="K20664">
        <v>4.7</v>
      </c>
    </row>
    <row r="20665" spans="1:11" x14ac:dyDescent="0.3">
      <c r="A20665">
        <v>49</v>
      </c>
      <c r="B20665" t="s">
        <v>57</v>
      </c>
      <c r="C20665">
        <v>2008</v>
      </c>
      <c r="D20665">
        <v>6</v>
      </c>
      <c r="E20665" s="1">
        <v>1932599</v>
      </c>
      <c r="F20665" s="1">
        <v>1387616</v>
      </c>
      <c r="G20665">
        <v>71.8</v>
      </c>
      <c r="H20665" s="1">
        <v>1343861</v>
      </c>
      <c r="I20665">
        <v>69.5</v>
      </c>
      <c r="J20665" s="1">
        <v>43755</v>
      </c>
      <c r="K20665">
        <v>3.2</v>
      </c>
    </row>
    <row r="20666" spans="1:11" x14ac:dyDescent="0.3">
      <c r="A20666">
        <v>50</v>
      </c>
      <c r="B20666" t="s">
        <v>58</v>
      </c>
      <c r="C20666">
        <v>2008</v>
      </c>
      <c r="D20666">
        <v>6</v>
      </c>
      <c r="E20666" s="1">
        <v>504558</v>
      </c>
      <c r="F20666" s="1">
        <v>353581</v>
      </c>
      <c r="G20666">
        <v>70.099999999999994</v>
      </c>
      <c r="H20666" s="1">
        <v>337764</v>
      </c>
      <c r="I20666">
        <v>66.900000000000006</v>
      </c>
      <c r="J20666" s="1">
        <v>15817</v>
      </c>
      <c r="K20666">
        <v>4.5</v>
      </c>
    </row>
    <row r="20667" spans="1:11" x14ac:dyDescent="0.3">
      <c r="A20667">
        <v>51</v>
      </c>
      <c r="B20667" t="s">
        <v>59</v>
      </c>
      <c r="C20667">
        <v>2008</v>
      </c>
      <c r="D20667">
        <v>6</v>
      </c>
      <c r="E20667" s="1">
        <v>5922288</v>
      </c>
      <c r="F20667" s="1">
        <v>4134305</v>
      </c>
      <c r="G20667">
        <v>69.8</v>
      </c>
      <c r="H20667" s="1">
        <v>3963346</v>
      </c>
      <c r="I20667">
        <v>66.900000000000006</v>
      </c>
      <c r="J20667" s="1">
        <v>170959</v>
      </c>
      <c r="K20667">
        <v>4.0999999999999996</v>
      </c>
    </row>
    <row r="20668" spans="1:11" x14ac:dyDescent="0.3">
      <c r="A20668">
        <v>53</v>
      </c>
      <c r="B20668" t="s">
        <v>60</v>
      </c>
      <c r="C20668">
        <v>2008</v>
      </c>
      <c r="D20668">
        <v>6</v>
      </c>
      <c r="E20668" s="1">
        <v>5084384</v>
      </c>
      <c r="F20668" s="1">
        <v>3478758</v>
      </c>
      <c r="G20668">
        <v>68.400000000000006</v>
      </c>
      <c r="H20668" s="1">
        <v>3299349</v>
      </c>
      <c r="I20668">
        <v>64.900000000000006</v>
      </c>
      <c r="J20668" s="1">
        <v>179409</v>
      </c>
      <c r="K20668">
        <v>5.2</v>
      </c>
    </row>
    <row r="20669" spans="1:11" x14ac:dyDescent="0.3">
      <c r="A20669">
        <v>54</v>
      </c>
      <c r="B20669" t="s">
        <v>61</v>
      </c>
      <c r="C20669">
        <v>2008</v>
      </c>
      <c r="D20669">
        <v>6</v>
      </c>
      <c r="E20669" s="1">
        <v>1448230</v>
      </c>
      <c r="F20669" s="1">
        <v>805535</v>
      </c>
      <c r="G20669">
        <v>55.6</v>
      </c>
      <c r="H20669" s="1">
        <v>769877</v>
      </c>
      <c r="I20669">
        <v>53.2</v>
      </c>
      <c r="J20669" s="1">
        <v>35658</v>
      </c>
      <c r="K20669">
        <v>4.4000000000000004</v>
      </c>
    </row>
    <row r="20670" spans="1:11" x14ac:dyDescent="0.3">
      <c r="A20670">
        <v>55</v>
      </c>
      <c r="B20670" t="s">
        <v>62</v>
      </c>
      <c r="C20670">
        <v>2008</v>
      </c>
      <c r="D20670">
        <v>6</v>
      </c>
      <c r="E20670" s="1">
        <v>4387249</v>
      </c>
      <c r="F20670" s="1">
        <v>3093969</v>
      </c>
      <c r="G20670">
        <v>70.5</v>
      </c>
      <c r="H20670" s="1">
        <v>2952277</v>
      </c>
      <c r="I20670">
        <v>67.3</v>
      </c>
      <c r="J20670" s="1">
        <v>141692</v>
      </c>
      <c r="K20670">
        <v>4.5999999999999996</v>
      </c>
    </row>
    <row r="20671" spans="1:11" x14ac:dyDescent="0.3">
      <c r="A20671">
        <v>56</v>
      </c>
      <c r="B20671" t="s">
        <v>63</v>
      </c>
      <c r="C20671">
        <v>2008</v>
      </c>
      <c r="D20671">
        <v>6</v>
      </c>
      <c r="E20671" s="1">
        <v>410427</v>
      </c>
      <c r="F20671" s="1">
        <v>296475</v>
      </c>
      <c r="G20671">
        <v>72.2</v>
      </c>
      <c r="H20671" s="1">
        <v>288145</v>
      </c>
      <c r="I20671">
        <v>70.2</v>
      </c>
      <c r="J20671" s="1">
        <v>8330</v>
      </c>
      <c r="K20671">
        <v>2.8</v>
      </c>
    </row>
    <row r="20672" spans="1:11" x14ac:dyDescent="0.3">
      <c r="A20672">
        <v>1</v>
      </c>
      <c r="B20672" t="s">
        <v>11</v>
      </c>
      <c r="C20672">
        <v>2008</v>
      </c>
      <c r="D20672">
        <v>7</v>
      </c>
      <c r="E20672" s="1">
        <v>3593293</v>
      </c>
      <c r="F20672" s="1">
        <v>2177334</v>
      </c>
      <c r="G20672">
        <v>60.6</v>
      </c>
      <c r="H20672" s="1">
        <v>2049897</v>
      </c>
      <c r="I20672">
        <v>57</v>
      </c>
      <c r="J20672" s="1">
        <v>127437</v>
      </c>
      <c r="K20672">
        <v>5.9</v>
      </c>
    </row>
    <row r="20673" spans="1:11" x14ac:dyDescent="0.3">
      <c r="A20673">
        <v>2</v>
      </c>
      <c r="B20673" t="s">
        <v>12</v>
      </c>
      <c r="C20673">
        <v>2008</v>
      </c>
      <c r="D20673">
        <v>7</v>
      </c>
      <c r="E20673" s="1">
        <v>501082</v>
      </c>
      <c r="F20673" s="1">
        <v>356199</v>
      </c>
      <c r="G20673">
        <v>71.099999999999994</v>
      </c>
      <c r="H20673" s="1">
        <v>332941</v>
      </c>
      <c r="I20673">
        <v>66.400000000000006</v>
      </c>
      <c r="J20673" s="1">
        <v>23258</v>
      </c>
      <c r="K20673">
        <v>6.5</v>
      </c>
    </row>
    <row r="20674" spans="1:11" x14ac:dyDescent="0.3">
      <c r="A20674">
        <v>4</v>
      </c>
      <c r="B20674" t="s">
        <v>13</v>
      </c>
      <c r="C20674">
        <v>2008</v>
      </c>
      <c r="D20674">
        <v>7</v>
      </c>
      <c r="E20674" s="1">
        <v>4874841</v>
      </c>
      <c r="F20674" s="1">
        <v>3103708</v>
      </c>
      <c r="G20674">
        <v>63.7</v>
      </c>
      <c r="H20674" s="1">
        <v>2920905</v>
      </c>
      <c r="I20674">
        <v>59.9</v>
      </c>
      <c r="J20674" s="1">
        <v>182803</v>
      </c>
      <c r="K20674">
        <v>5.9</v>
      </c>
    </row>
    <row r="20675" spans="1:11" x14ac:dyDescent="0.3">
      <c r="A20675">
        <v>5</v>
      </c>
      <c r="B20675" t="s">
        <v>14</v>
      </c>
      <c r="C20675">
        <v>2008</v>
      </c>
      <c r="D20675">
        <v>7</v>
      </c>
      <c r="E20675" s="1">
        <v>2187167</v>
      </c>
      <c r="F20675" s="1">
        <v>1359733</v>
      </c>
      <c r="G20675">
        <v>62.2</v>
      </c>
      <c r="H20675" s="1">
        <v>1288132</v>
      </c>
      <c r="I20675">
        <v>58.9</v>
      </c>
      <c r="J20675" s="1">
        <v>71601</v>
      </c>
      <c r="K20675">
        <v>5.3</v>
      </c>
    </row>
    <row r="20676" spans="1:11" x14ac:dyDescent="0.3">
      <c r="A20676">
        <v>6</v>
      </c>
      <c r="B20676" t="s">
        <v>15</v>
      </c>
      <c r="C20676">
        <v>2008</v>
      </c>
      <c r="D20676">
        <v>7</v>
      </c>
      <c r="E20676" s="1">
        <v>27615732</v>
      </c>
      <c r="F20676" s="1">
        <v>18198631</v>
      </c>
      <c r="G20676">
        <v>65.900000000000006</v>
      </c>
      <c r="H20676" s="1">
        <v>16869967</v>
      </c>
      <c r="I20676">
        <v>61.1</v>
      </c>
      <c r="J20676" s="1">
        <v>1328664</v>
      </c>
      <c r="K20676">
        <v>7.3</v>
      </c>
    </row>
    <row r="20677" spans="1:11" x14ac:dyDescent="0.3">
      <c r="A20677">
        <v>37</v>
      </c>
      <c r="B20677" t="s">
        <v>16</v>
      </c>
      <c r="C20677">
        <v>2008</v>
      </c>
      <c r="D20677">
        <v>7</v>
      </c>
      <c r="E20677" s="1">
        <v>7460704</v>
      </c>
      <c r="F20677" s="1">
        <v>4924616</v>
      </c>
      <c r="G20677">
        <v>66</v>
      </c>
      <c r="H20677" s="1">
        <v>4549633</v>
      </c>
      <c r="I20677">
        <v>61</v>
      </c>
      <c r="J20677" s="1">
        <v>374983</v>
      </c>
      <c r="K20677">
        <v>7.6</v>
      </c>
    </row>
    <row r="20678" spans="1:11" x14ac:dyDescent="0.3">
      <c r="A20678">
        <v>8</v>
      </c>
      <c r="B20678" t="s">
        <v>17</v>
      </c>
      <c r="C20678">
        <v>2008</v>
      </c>
      <c r="D20678">
        <v>7</v>
      </c>
      <c r="E20678" s="1">
        <v>3770226</v>
      </c>
      <c r="F20678" s="1">
        <v>2735689</v>
      </c>
      <c r="G20678">
        <v>72.599999999999994</v>
      </c>
      <c r="H20678" s="1">
        <v>2603060</v>
      </c>
      <c r="I20678">
        <v>69</v>
      </c>
      <c r="J20678" s="1">
        <v>132629</v>
      </c>
      <c r="K20678">
        <v>4.8</v>
      </c>
    </row>
    <row r="20679" spans="1:11" x14ac:dyDescent="0.3">
      <c r="A20679">
        <v>9</v>
      </c>
      <c r="B20679" t="s">
        <v>18</v>
      </c>
      <c r="C20679">
        <v>2008</v>
      </c>
      <c r="D20679">
        <v>7</v>
      </c>
      <c r="E20679" s="1">
        <v>2727747</v>
      </c>
      <c r="F20679" s="1">
        <v>1879919</v>
      </c>
      <c r="G20679">
        <v>68.900000000000006</v>
      </c>
      <c r="H20679" s="1">
        <v>1773119</v>
      </c>
      <c r="I20679">
        <v>65</v>
      </c>
      <c r="J20679" s="1">
        <v>106800</v>
      </c>
      <c r="K20679">
        <v>5.7</v>
      </c>
    </row>
    <row r="20680" spans="1:11" x14ac:dyDescent="0.3">
      <c r="A20680">
        <v>10</v>
      </c>
      <c r="B20680" t="s">
        <v>19</v>
      </c>
      <c r="C20680">
        <v>2008</v>
      </c>
      <c r="D20680">
        <v>7</v>
      </c>
      <c r="E20680" s="1">
        <v>678769</v>
      </c>
      <c r="F20680" s="1">
        <v>451063</v>
      </c>
      <c r="G20680">
        <v>66.5</v>
      </c>
      <c r="H20680" s="1">
        <v>428337</v>
      </c>
      <c r="I20680">
        <v>63.1</v>
      </c>
      <c r="J20680" s="1">
        <v>22726</v>
      </c>
      <c r="K20680">
        <v>5</v>
      </c>
    </row>
    <row r="20681" spans="1:11" x14ac:dyDescent="0.3">
      <c r="A20681">
        <v>11</v>
      </c>
      <c r="B20681" t="s">
        <v>20</v>
      </c>
      <c r="C20681">
        <v>2008</v>
      </c>
      <c r="D20681">
        <v>7</v>
      </c>
      <c r="E20681" s="1">
        <v>477346</v>
      </c>
      <c r="F20681" s="1">
        <v>336209</v>
      </c>
      <c r="G20681">
        <v>70.400000000000006</v>
      </c>
      <c r="H20681" s="1">
        <v>313420</v>
      </c>
      <c r="I20681">
        <v>65.7</v>
      </c>
      <c r="J20681" s="1">
        <v>22789</v>
      </c>
      <c r="K20681">
        <v>6.8</v>
      </c>
    </row>
    <row r="20682" spans="1:11" x14ac:dyDescent="0.3">
      <c r="A20682">
        <v>12</v>
      </c>
      <c r="B20682" t="s">
        <v>21</v>
      </c>
      <c r="C20682">
        <v>2008</v>
      </c>
      <c r="D20682">
        <v>7</v>
      </c>
      <c r="E20682" s="1">
        <v>14483564</v>
      </c>
      <c r="F20682" s="1">
        <v>9172784</v>
      </c>
      <c r="G20682">
        <v>63.3</v>
      </c>
      <c r="H20682" s="1">
        <v>8640817</v>
      </c>
      <c r="I20682">
        <v>59.7</v>
      </c>
      <c r="J20682" s="1">
        <v>531967</v>
      </c>
      <c r="K20682">
        <v>5.8</v>
      </c>
    </row>
    <row r="20683" spans="1:11" x14ac:dyDescent="0.3">
      <c r="A20683">
        <v>13</v>
      </c>
      <c r="B20683" t="s">
        <v>22</v>
      </c>
      <c r="C20683">
        <v>2008</v>
      </c>
      <c r="D20683">
        <v>7</v>
      </c>
      <c r="E20683" s="1">
        <v>7203540</v>
      </c>
      <c r="F20683" s="1">
        <v>4940633</v>
      </c>
      <c r="G20683">
        <v>68.599999999999994</v>
      </c>
      <c r="H20683" s="1">
        <v>4612633</v>
      </c>
      <c r="I20683">
        <v>64</v>
      </c>
      <c r="J20683" s="1">
        <v>328000</v>
      </c>
      <c r="K20683">
        <v>6.6</v>
      </c>
    </row>
    <row r="20684" spans="1:11" x14ac:dyDescent="0.3">
      <c r="A20684">
        <v>15</v>
      </c>
      <c r="B20684" t="s">
        <v>23</v>
      </c>
      <c r="C20684">
        <v>2008</v>
      </c>
      <c r="D20684">
        <v>7</v>
      </c>
      <c r="E20684" s="1">
        <v>975546</v>
      </c>
      <c r="F20684" s="1">
        <v>643139</v>
      </c>
      <c r="G20684">
        <v>65.900000000000006</v>
      </c>
      <c r="H20684" s="1">
        <v>617129</v>
      </c>
      <c r="I20684">
        <v>63.3</v>
      </c>
      <c r="J20684" s="1">
        <v>26010</v>
      </c>
      <c r="K20684">
        <v>4</v>
      </c>
    </row>
    <row r="20685" spans="1:11" x14ac:dyDescent="0.3">
      <c r="A20685">
        <v>16</v>
      </c>
      <c r="B20685" t="s">
        <v>24</v>
      </c>
      <c r="C20685">
        <v>2008</v>
      </c>
      <c r="D20685">
        <v>7</v>
      </c>
      <c r="E20685" s="1">
        <v>1135675</v>
      </c>
      <c r="F20685" s="1">
        <v>763509</v>
      </c>
      <c r="G20685">
        <v>67.2</v>
      </c>
      <c r="H20685" s="1">
        <v>722338</v>
      </c>
      <c r="I20685">
        <v>63.6</v>
      </c>
      <c r="J20685" s="1">
        <v>41171</v>
      </c>
      <c r="K20685">
        <v>5.4</v>
      </c>
    </row>
    <row r="20686" spans="1:11" x14ac:dyDescent="0.3">
      <c r="A20686">
        <v>17</v>
      </c>
      <c r="B20686" t="s">
        <v>25</v>
      </c>
      <c r="C20686">
        <v>2008</v>
      </c>
      <c r="D20686">
        <v>7</v>
      </c>
      <c r="E20686" s="1">
        <v>9813237</v>
      </c>
      <c r="F20686" s="1">
        <v>6647982</v>
      </c>
      <c r="G20686">
        <v>67.7</v>
      </c>
      <c r="H20686" s="1">
        <v>6211153</v>
      </c>
      <c r="I20686">
        <v>63.3</v>
      </c>
      <c r="J20686" s="1">
        <v>436829</v>
      </c>
      <c r="K20686">
        <v>6.6</v>
      </c>
    </row>
    <row r="20687" spans="1:11" x14ac:dyDescent="0.3">
      <c r="A20687">
        <v>18</v>
      </c>
      <c r="B20687" t="s">
        <v>26</v>
      </c>
      <c r="C20687">
        <v>2008</v>
      </c>
      <c r="D20687">
        <v>7</v>
      </c>
      <c r="E20687" s="1">
        <v>4876173</v>
      </c>
      <c r="F20687" s="1">
        <v>3254256</v>
      </c>
      <c r="G20687">
        <v>66.7</v>
      </c>
      <c r="H20687" s="1">
        <v>3066171</v>
      </c>
      <c r="I20687">
        <v>62.9</v>
      </c>
      <c r="J20687" s="1">
        <v>188085</v>
      </c>
      <c r="K20687">
        <v>5.8</v>
      </c>
    </row>
    <row r="20688" spans="1:11" x14ac:dyDescent="0.3">
      <c r="A20688">
        <v>19</v>
      </c>
      <c r="B20688" t="s">
        <v>27</v>
      </c>
      <c r="C20688">
        <v>2008</v>
      </c>
      <c r="D20688">
        <v>7</v>
      </c>
      <c r="E20688" s="1">
        <v>2319771</v>
      </c>
      <c r="F20688" s="1">
        <v>1685651</v>
      </c>
      <c r="G20688">
        <v>72.7</v>
      </c>
      <c r="H20688" s="1">
        <v>1615698</v>
      </c>
      <c r="I20688">
        <v>69.599999999999994</v>
      </c>
      <c r="J20688" s="1">
        <v>69953</v>
      </c>
      <c r="K20688">
        <v>4.0999999999999996</v>
      </c>
    </row>
    <row r="20689" spans="1:11" x14ac:dyDescent="0.3">
      <c r="A20689">
        <v>20</v>
      </c>
      <c r="B20689" t="s">
        <v>28</v>
      </c>
      <c r="C20689">
        <v>2008</v>
      </c>
      <c r="D20689">
        <v>7</v>
      </c>
      <c r="E20689" s="1">
        <v>2110980</v>
      </c>
      <c r="F20689" s="1">
        <v>1493312</v>
      </c>
      <c r="G20689">
        <v>70.7</v>
      </c>
      <c r="H20689" s="1">
        <v>1425477</v>
      </c>
      <c r="I20689">
        <v>67.5</v>
      </c>
      <c r="J20689" s="1">
        <v>67835</v>
      </c>
      <c r="K20689">
        <v>4.5</v>
      </c>
    </row>
    <row r="20690" spans="1:11" x14ac:dyDescent="0.3">
      <c r="A20690">
        <v>21</v>
      </c>
      <c r="B20690" t="s">
        <v>29</v>
      </c>
      <c r="C20690">
        <v>2008</v>
      </c>
      <c r="D20690">
        <v>7</v>
      </c>
      <c r="E20690" s="1">
        <v>3311128</v>
      </c>
      <c r="F20690" s="1">
        <v>2040031</v>
      </c>
      <c r="G20690">
        <v>61.6</v>
      </c>
      <c r="H20690" s="1">
        <v>1909387</v>
      </c>
      <c r="I20690">
        <v>57.7</v>
      </c>
      <c r="J20690" s="1">
        <v>130644</v>
      </c>
      <c r="K20690">
        <v>6.4</v>
      </c>
    </row>
    <row r="20691" spans="1:11" x14ac:dyDescent="0.3">
      <c r="A20691">
        <v>22</v>
      </c>
      <c r="B20691" t="s">
        <v>30</v>
      </c>
      <c r="C20691">
        <v>2008</v>
      </c>
      <c r="D20691">
        <v>7</v>
      </c>
      <c r="E20691" s="1">
        <v>3357744</v>
      </c>
      <c r="F20691" s="1">
        <v>2068708</v>
      </c>
      <c r="G20691">
        <v>61.6</v>
      </c>
      <c r="H20691" s="1">
        <v>1973844</v>
      </c>
      <c r="I20691">
        <v>58.8</v>
      </c>
      <c r="J20691" s="1">
        <v>94864</v>
      </c>
      <c r="K20691">
        <v>4.5999999999999996</v>
      </c>
    </row>
    <row r="20692" spans="1:11" x14ac:dyDescent="0.3">
      <c r="A20692">
        <v>23</v>
      </c>
      <c r="B20692" t="s">
        <v>31</v>
      </c>
      <c r="C20692">
        <v>2008</v>
      </c>
      <c r="D20692">
        <v>7</v>
      </c>
      <c r="E20692" s="1">
        <v>1062884</v>
      </c>
      <c r="F20692" s="1">
        <v>703689</v>
      </c>
      <c r="G20692">
        <v>66.2</v>
      </c>
      <c r="H20692" s="1">
        <v>666608</v>
      </c>
      <c r="I20692">
        <v>62.7</v>
      </c>
      <c r="J20692" s="1">
        <v>37081</v>
      </c>
      <c r="K20692">
        <v>5.3</v>
      </c>
    </row>
    <row r="20693" spans="1:11" x14ac:dyDescent="0.3">
      <c r="A20693">
        <v>24</v>
      </c>
      <c r="B20693" t="s">
        <v>32</v>
      </c>
      <c r="C20693">
        <v>2008</v>
      </c>
      <c r="D20693">
        <v>7</v>
      </c>
      <c r="E20693" s="1">
        <v>4356418</v>
      </c>
      <c r="F20693" s="1">
        <v>3031959</v>
      </c>
      <c r="G20693">
        <v>69.599999999999994</v>
      </c>
      <c r="H20693" s="1">
        <v>2896505</v>
      </c>
      <c r="I20693">
        <v>66.5</v>
      </c>
      <c r="J20693" s="1">
        <v>135454</v>
      </c>
      <c r="K20693">
        <v>4.5</v>
      </c>
    </row>
    <row r="20694" spans="1:11" x14ac:dyDescent="0.3">
      <c r="A20694">
        <v>25</v>
      </c>
      <c r="B20694" t="s">
        <v>33</v>
      </c>
      <c r="C20694">
        <v>2008</v>
      </c>
      <c r="D20694">
        <v>7</v>
      </c>
      <c r="E20694" s="1">
        <v>5185422</v>
      </c>
      <c r="F20694" s="1">
        <v>3470637</v>
      </c>
      <c r="G20694">
        <v>66.900000000000006</v>
      </c>
      <c r="H20694" s="1">
        <v>3287628</v>
      </c>
      <c r="I20694">
        <v>63.4</v>
      </c>
      <c r="J20694" s="1">
        <v>183009</v>
      </c>
      <c r="K20694">
        <v>5.3</v>
      </c>
    </row>
    <row r="20695" spans="1:11" x14ac:dyDescent="0.3">
      <c r="A20695">
        <v>26</v>
      </c>
      <c r="B20695" t="s">
        <v>34</v>
      </c>
      <c r="C20695">
        <v>2008</v>
      </c>
      <c r="D20695">
        <v>7</v>
      </c>
      <c r="E20695" s="1">
        <v>7770438</v>
      </c>
      <c r="F20695" s="1">
        <v>4916694</v>
      </c>
      <c r="G20695">
        <v>63.3</v>
      </c>
      <c r="H20695" s="1">
        <v>4517863</v>
      </c>
      <c r="I20695">
        <v>58.1</v>
      </c>
      <c r="J20695" s="1">
        <v>398831</v>
      </c>
      <c r="K20695">
        <v>8.1</v>
      </c>
    </row>
    <row r="20696" spans="1:11" x14ac:dyDescent="0.3">
      <c r="A20696">
        <v>27</v>
      </c>
      <c r="B20696" t="s">
        <v>35</v>
      </c>
      <c r="C20696">
        <v>2008</v>
      </c>
      <c r="D20696">
        <v>7</v>
      </c>
      <c r="E20696" s="1">
        <v>4051642</v>
      </c>
      <c r="F20696" s="1">
        <v>2916961</v>
      </c>
      <c r="G20696">
        <v>72</v>
      </c>
      <c r="H20696" s="1">
        <v>2758679</v>
      </c>
      <c r="I20696">
        <v>68.099999999999994</v>
      </c>
      <c r="J20696" s="1">
        <v>158282</v>
      </c>
      <c r="K20696">
        <v>5.4</v>
      </c>
    </row>
    <row r="20697" spans="1:11" x14ac:dyDescent="0.3">
      <c r="A20697">
        <v>28</v>
      </c>
      <c r="B20697" t="s">
        <v>36</v>
      </c>
      <c r="C20697">
        <v>2008</v>
      </c>
      <c r="D20697">
        <v>7</v>
      </c>
      <c r="E20697" s="1">
        <v>2187453</v>
      </c>
      <c r="F20697" s="1">
        <v>1293981</v>
      </c>
      <c r="G20697">
        <v>59.2</v>
      </c>
      <c r="H20697" s="1">
        <v>1206270</v>
      </c>
      <c r="I20697">
        <v>55.1</v>
      </c>
      <c r="J20697" s="1">
        <v>87711</v>
      </c>
      <c r="K20697">
        <v>6.8</v>
      </c>
    </row>
    <row r="20698" spans="1:11" x14ac:dyDescent="0.3">
      <c r="A20698">
        <v>29</v>
      </c>
      <c r="B20698" t="s">
        <v>37</v>
      </c>
      <c r="C20698">
        <v>2008</v>
      </c>
      <c r="D20698">
        <v>7</v>
      </c>
      <c r="E20698" s="1">
        <v>4578539</v>
      </c>
      <c r="F20698" s="1">
        <v>3065820</v>
      </c>
      <c r="G20698">
        <v>67</v>
      </c>
      <c r="H20698" s="1">
        <v>2876896</v>
      </c>
      <c r="I20698">
        <v>62.8</v>
      </c>
      <c r="J20698" s="1">
        <v>188924</v>
      </c>
      <c r="K20698">
        <v>6.2</v>
      </c>
    </row>
    <row r="20699" spans="1:11" x14ac:dyDescent="0.3">
      <c r="A20699">
        <v>30</v>
      </c>
      <c r="B20699" t="s">
        <v>38</v>
      </c>
      <c r="C20699">
        <v>2008</v>
      </c>
      <c r="D20699">
        <v>7</v>
      </c>
      <c r="E20699" s="1">
        <v>760598</v>
      </c>
      <c r="F20699" s="1">
        <v>512944</v>
      </c>
      <c r="G20699">
        <v>67.400000000000006</v>
      </c>
      <c r="H20699" s="1">
        <v>488842</v>
      </c>
      <c r="I20699">
        <v>64.3</v>
      </c>
      <c r="J20699" s="1">
        <v>24102</v>
      </c>
      <c r="K20699">
        <v>4.7</v>
      </c>
    </row>
    <row r="20700" spans="1:11" x14ac:dyDescent="0.3">
      <c r="A20700">
        <v>31</v>
      </c>
      <c r="B20700" t="s">
        <v>39</v>
      </c>
      <c r="C20700">
        <v>2008</v>
      </c>
      <c r="D20700">
        <v>7</v>
      </c>
      <c r="E20700" s="1">
        <v>1352261</v>
      </c>
      <c r="F20700" s="1">
        <v>988067</v>
      </c>
      <c r="G20700">
        <v>73.099999999999994</v>
      </c>
      <c r="H20700" s="1">
        <v>956138</v>
      </c>
      <c r="I20700">
        <v>70.7</v>
      </c>
      <c r="J20700" s="1">
        <v>31929</v>
      </c>
      <c r="K20700">
        <v>3.2</v>
      </c>
    </row>
    <row r="20701" spans="1:11" x14ac:dyDescent="0.3">
      <c r="A20701">
        <v>32</v>
      </c>
      <c r="B20701" t="s">
        <v>40</v>
      </c>
      <c r="C20701">
        <v>2008</v>
      </c>
      <c r="D20701">
        <v>7</v>
      </c>
      <c r="E20701" s="1">
        <v>1979594</v>
      </c>
      <c r="F20701" s="1">
        <v>1375054</v>
      </c>
      <c r="G20701">
        <v>69.5</v>
      </c>
      <c r="H20701" s="1">
        <v>1281173</v>
      </c>
      <c r="I20701">
        <v>64.7</v>
      </c>
      <c r="J20701" s="1">
        <v>93881</v>
      </c>
      <c r="K20701">
        <v>6.8</v>
      </c>
    </row>
    <row r="20702" spans="1:11" x14ac:dyDescent="0.3">
      <c r="A20702">
        <v>33</v>
      </c>
      <c r="B20702" t="s">
        <v>41</v>
      </c>
      <c r="C20702">
        <v>2008</v>
      </c>
      <c r="D20702">
        <v>7</v>
      </c>
      <c r="E20702" s="1">
        <v>1051868</v>
      </c>
      <c r="F20702" s="1">
        <v>744446</v>
      </c>
      <c r="G20702">
        <v>70.8</v>
      </c>
      <c r="H20702" s="1">
        <v>716847</v>
      </c>
      <c r="I20702">
        <v>68.099999999999994</v>
      </c>
      <c r="J20702" s="1">
        <v>27599</v>
      </c>
      <c r="K20702">
        <v>3.7</v>
      </c>
    </row>
    <row r="20703" spans="1:11" x14ac:dyDescent="0.3">
      <c r="A20703">
        <v>34</v>
      </c>
      <c r="B20703" t="s">
        <v>42</v>
      </c>
      <c r="C20703">
        <v>2008</v>
      </c>
      <c r="D20703">
        <v>7</v>
      </c>
      <c r="E20703" s="1">
        <v>6721248</v>
      </c>
      <c r="F20703" s="1">
        <v>4498916</v>
      </c>
      <c r="G20703">
        <v>66.900000000000006</v>
      </c>
      <c r="H20703" s="1">
        <v>4256003</v>
      </c>
      <c r="I20703">
        <v>63.3</v>
      </c>
      <c r="J20703" s="1">
        <v>242913</v>
      </c>
      <c r="K20703">
        <v>5.4</v>
      </c>
    </row>
    <row r="20704" spans="1:11" x14ac:dyDescent="0.3">
      <c r="A20704">
        <v>35</v>
      </c>
      <c r="B20704" t="s">
        <v>43</v>
      </c>
      <c r="C20704">
        <v>2008</v>
      </c>
      <c r="D20704">
        <v>7</v>
      </c>
      <c r="E20704" s="1">
        <v>1499466</v>
      </c>
      <c r="F20704" s="1">
        <v>935197</v>
      </c>
      <c r="G20704">
        <v>62.4</v>
      </c>
      <c r="H20704" s="1">
        <v>895490</v>
      </c>
      <c r="I20704">
        <v>59.7</v>
      </c>
      <c r="J20704" s="1">
        <v>39707</v>
      </c>
      <c r="K20704">
        <v>4.2</v>
      </c>
    </row>
    <row r="20705" spans="1:11" x14ac:dyDescent="0.3">
      <c r="A20705">
        <v>36</v>
      </c>
      <c r="B20705" t="s">
        <v>44</v>
      </c>
      <c r="C20705">
        <v>2008</v>
      </c>
      <c r="D20705">
        <v>7</v>
      </c>
      <c r="E20705" s="1">
        <v>15271726</v>
      </c>
      <c r="F20705" s="1">
        <v>9649719</v>
      </c>
      <c r="G20705">
        <v>63.2</v>
      </c>
      <c r="H20705" s="1">
        <v>9136086</v>
      </c>
      <c r="I20705">
        <v>59.8</v>
      </c>
      <c r="J20705" s="1">
        <v>513633</v>
      </c>
      <c r="K20705">
        <v>5.3</v>
      </c>
    </row>
    <row r="20706" spans="1:11" x14ac:dyDescent="0.3">
      <c r="A20706">
        <v>51000</v>
      </c>
      <c r="B20706" t="s">
        <v>45</v>
      </c>
      <c r="C20706">
        <v>2008</v>
      </c>
      <c r="D20706">
        <v>7</v>
      </c>
      <c r="E20706" s="1">
        <v>6572720</v>
      </c>
      <c r="F20706" s="1">
        <v>3947973</v>
      </c>
      <c r="G20706">
        <v>60.1</v>
      </c>
      <c r="H20706" s="1">
        <v>3733335</v>
      </c>
      <c r="I20706">
        <v>56.8</v>
      </c>
      <c r="J20706" s="1">
        <v>214638</v>
      </c>
      <c r="K20706">
        <v>5.4</v>
      </c>
    </row>
    <row r="20707" spans="1:11" x14ac:dyDescent="0.3">
      <c r="A20707">
        <v>37</v>
      </c>
      <c r="B20707" t="s">
        <v>46</v>
      </c>
      <c r="C20707">
        <v>2008</v>
      </c>
      <c r="D20707">
        <v>7</v>
      </c>
      <c r="E20707" s="1">
        <v>7018773</v>
      </c>
      <c r="F20707" s="1">
        <v>4570040</v>
      </c>
      <c r="G20707">
        <v>65.099999999999994</v>
      </c>
      <c r="H20707" s="1">
        <v>4303689</v>
      </c>
      <c r="I20707">
        <v>61.3</v>
      </c>
      <c r="J20707" s="1">
        <v>266351</v>
      </c>
      <c r="K20707">
        <v>5.8</v>
      </c>
    </row>
    <row r="20708" spans="1:11" x14ac:dyDescent="0.3">
      <c r="A20708">
        <v>38</v>
      </c>
      <c r="B20708" t="s">
        <v>47</v>
      </c>
      <c r="C20708">
        <v>2008</v>
      </c>
      <c r="D20708">
        <v>7</v>
      </c>
      <c r="E20708" s="1">
        <v>498898</v>
      </c>
      <c r="F20708" s="1">
        <v>372778</v>
      </c>
      <c r="G20708">
        <v>74.7</v>
      </c>
      <c r="H20708" s="1">
        <v>361053</v>
      </c>
      <c r="I20708">
        <v>72.400000000000006</v>
      </c>
      <c r="J20708" s="1">
        <v>11725</v>
      </c>
      <c r="K20708">
        <v>3.1</v>
      </c>
    </row>
    <row r="20709" spans="1:11" x14ac:dyDescent="0.3">
      <c r="A20709">
        <v>39</v>
      </c>
      <c r="B20709" t="s">
        <v>48</v>
      </c>
      <c r="C20709">
        <v>2008</v>
      </c>
      <c r="D20709">
        <v>7</v>
      </c>
      <c r="E20709" s="1">
        <v>8930028</v>
      </c>
      <c r="F20709" s="1">
        <v>6014218</v>
      </c>
      <c r="G20709">
        <v>67.3</v>
      </c>
      <c r="H20709" s="1">
        <v>5612464</v>
      </c>
      <c r="I20709">
        <v>62.8</v>
      </c>
      <c r="J20709" s="1">
        <v>401754</v>
      </c>
      <c r="K20709">
        <v>6.7</v>
      </c>
    </row>
    <row r="20710" spans="1:11" x14ac:dyDescent="0.3">
      <c r="A20710">
        <v>40</v>
      </c>
      <c r="B20710" t="s">
        <v>49</v>
      </c>
      <c r="C20710">
        <v>2008</v>
      </c>
      <c r="D20710">
        <v>7</v>
      </c>
      <c r="E20710" s="1">
        <v>2743144</v>
      </c>
      <c r="F20710" s="1">
        <v>1742674</v>
      </c>
      <c r="G20710">
        <v>63.5</v>
      </c>
      <c r="H20710" s="1">
        <v>1682136</v>
      </c>
      <c r="I20710">
        <v>61.3</v>
      </c>
      <c r="J20710" s="1">
        <v>60538</v>
      </c>
      <c r="K20710">
        <v>3.5</v>
      </c>
    </row>
    <row r="20711" spans="1:11" x14ac:dyDescent="0.3">
      <c r="A20711">
        <v>41</v>
      </c>
      <c r="B20711" t="s">
        <v>50</v>
      </c>
      <c r="C20711">
        <v>2008</v>
      </c>
      <c r="D20711">
        <v>7</v>
      </c>
      <c r="E20711" s="1">
        <v>2972578</v>
      </c>
      <c r="F20711" s="1">
        <v>1950173</v>
      </c>
      <c r="G20711">
        <v>65.599999999999994</v>
      </c>
      <c r="H20711" s="1">
        <v>1832417</v>
      </c>
      <c r="I20711">
        <v>61.6</v>
      </c>
      <c r="J20711" s="1">
        <v>117756</v>
      </c>
      <c r="K20711">
        <v>6</v>
      </c>
    </row>
    <row r="20712" spans="1:11" x14ac:dyDescent="0.3">
      <c r="A20712">
        <v>42</v>
      </c>
      <c r="B20712" t="s">
        <v>51</v>
      </c>
      <c r="C20712">
        <v>2008</v>
      </c>
      <c r="D20712">
        <v>7</v>
      </c>
      <c r="E20712" s="1">
        <v>9890101</v>
      </c>
      <c r="F20712" s="1">
        <v>6450249</v>
      </c>
      <c r="G20712">
        <v>65.2</v>
      </c>
      <c r="H20712" s="1">
        <v>6112981</v>
      </c>
      <c r="I20712">
        <v>61.8</v>
      </c>
      <c r="J20712" s="1">
        <v>337268</v>
      </c>
      <c r="K20712">
        <v>5.2</v>
      </c>
    </row>
    <row r="20713" spans="1:11" x14ac:dyDescent="0.3">
      <c r="A20713">
        <v>44</v>
      </c>
      <c r="B20713" t="s">
        <v>52</v>
      </c>
      <c r="C20713">
        <v>2008</v>
      </c>
      <c r="D20713">
        <v>7</v>
      </c>
      <c r="E20713" s="1">
        <v>838009</v>
      </c>
      <c r="F20713" s="1">
        <v>568073</v>
      </c>
      <c r="G20713">
        <v>67.8</v>
      </c>
      <c r="H20713" s="1">
        <v>524490</v>
      </c>
      <c r="I20713">
        <v>62.6</v>
      </c>
      <c r="J20713" s="1">
        <v>43583</v>
      </c>
      <c r="K20713">
        <v>7.7</v>
      </c>
    </row>
    <row r="20714" spans="1:11" x14ac:dyDescent="0.3">
      <c r="A20714">
        <v>45</v>
      </c>
      <c r="B20714" t="s">
        <v>53</v>
      </c>
      <c r="C20714">
        <v>2008</v>
      </c>
      <c r="D20714">
        <v>7</v>
      </c>
      <c r="E20714" s="1">
        <v>3444043</v>
      </c>
      <c r="F20714" s="1">
        <v>2163696</v>
      </c>
      <c r="G20714">
        <v>62.8</v>
      </c>
      <c r="H20714" s="1">
        <v>2006035</v>
      </c>
      <c r="I20714">
        <v>58.2</v>
      </c>
      <c r="J20714" s="1">
        <v>157661</v>
      </c>
      <c r="K20714">
        <v>7.3</v>
      </c>
    </row>
    <row r="20715" spans="1:11" x14ac:dyDescent="0.3">
      <c r="A20715">
        <v>46</v>
      </c>
      <c r="B20715" t="s">
        <v>54</v>
      </c>
      <c r="C20715">
        <v>2008</v>
      </c>
      <c r="D20715">
        <v>7</v>
      </c>
      <c r="E20715" s="1">
        <v>611741</v>
      </c>
      <c r="F20715" s="1">
        <v>439323</v>
      </c>
      <c r="G20715">
        <v>71.8</v>
      </c>
      <c r="H20715" s="1">
        <v>425719</v>
      </c>
      <c r="I20715">
        <v>69.599999999999994</v>
      </c>
      <c r="J20715" s="1">
        <v>13604</v>
      </c>
      <c r="K20715">
        <v>3.1</v>
      </c>
    </row>
    <row r="20716" spans="1:11" x14ac:dyDescent="0.3">
      <c r="A20716">
        <v>47</v>
      </c>
      <c r="B20716" t="s">
        <v>55</v>
      </c>
      <c r="C20716">
        <v>2008</v>
      </c>
      <c r="D20716">
        <v>7</v>
      </c>
      <c r="E20716" s="1">
        <v>4825694</v>
      </c>
      <c r="F20716" s="1">
        <v>3064883</v>
      </c>
      <c r="G20716">
        <v>63.5</v>
      </c>
      <c r="H20716" s="1">
        <v>2862683</v>
      </c>
      <c r="I20716">
        <v>59.3</v>
      </c>
      <c r="J20716" s="1">
        <v>202200</v>
      </c>
      <c r="K20716">
        <v>6.6</v>
      </c>
    </row>
    <row r="20717" spans="1:11" x14ac:dyDescent="0.3">
      <c r="A20717">
        <v>48</v>
      </c>
      <c r="B20717" t="s">
        <v>56</v>
      </c>
      <c r="C20717">
        <v>2008</v>
      </c>
      <c r="D20717">
        <v>7</v>
      </c>
      <c r="E20717" s="1">
        <v>17751353</v>
      </c>
      <c r="F20717" s="1">
        <v>11698046</v>
      </c>
      <c r="G20717">
        <v>65.900000000000006</v>
      </c>
      <c r="H20717" s="1">
        <v>11131376</v>
      </c>
      <c r="I20717">
        <v>62.7</v>
      </c>
      <c r="J20717" s="1">
        <v>566670</v>
      </c>
      <c r="K20717">
        <v>4.8</v>
      </c>
    </row>
    <row r="20718" spans="1:11" x14ac:dyDescent="0.3">
      <c r="A20718">
        <v>49</v>
      </c>
      <c r="B20718" t="s">
        <v>57</v>
      </c>
      <c r="C20718">
        <v>2008</v>
      </c>
      <c r="D20718">
        <v>7</v>
      </c>
      <c r="E20718" s="1">
        <v>1936350</v>
      </c>
      <c r="F20718" s="1">
        <v>1386267</v>
      </c>
      <c r="G20718">
        <v>71.599999999999994</v>
      </c>
      <c r="H20718" s="1">
        <v>1341399</v>
      </c>
      <c r="I20718">
        <v>69.3</v>
      </c>
      <c r="J20718" s="1">
        <v>44868</v>
      </c>
      <c r="K20718">
        <v>3.2</v>
      </c>
    </row>
    <row r="20719" spans="1:11" x14ac:dyDescent="0.3">
      <c r="A20719">
        <v>50</v>
      </c>
      <c r="B20719" t="s">
        <v>58</v>
      </c>
      <c r="C20719">
        <v>2008</v>
      </c>
      <c r="D20719">
        <v>7</v>
      </c>
      <c r="E20719" s="1">
        <v>504770</v>
      </c>
      <c r="F20719" s="1">
        <v>353970</v>
      </c>
      <c r="G20719">
        <v>70.099999999999994</v>
      </c>
      <c r="H20719" s="1">
        <v>337768</v>
      </c>
      <c r="I20719">
        <v>66.900000000000006</v>
      </c>
      <c r="J20719" s="1">
        <v>16202</v>
      </c>
      <c r="K20719">
        <v>4.5999999999999996</v>
      </c>
    </row>
    <row r="20720" spans="1:11" x14ac:dyDescent="0.3">
      <c r="A20720">
        <v>51</v>
      </c>
      <c r="B20720" t="s">
        <v>59</v>
      </c>
      <c r="C20720">
        <v>2008</v>
      </c>
      <c r="D20720">
        <v>7</v>
      </c>
      <c r="E20720" s="1">
        <v>5927975</v>
      </c>
      <c r="F20720" s="1">
        <v>4141385</v>
      </c>
      <c r="G20720">
        <v>69.900000000000006</v>
      </c>
      <c r="H20720" s="1">
        <v>3964430</v>
      </c>
      <c r="I20720">
        <v>66.900000000000006</v>
      </c>
      <c r="J20720" s="1">
        <v>176955</v>
      </c>
      <c r="K20720">
        <v>4.3</v>
      </c>
    </row>
    <row r="20721" spans="1:11" x14ac:dyDescent="0.3">
      <c r="A20721">
        <v>53</v>
      </c>
      <c r="B20721" t="s">
        <v>60</v>
      </c>
      <c r="C20721">
        <v>2008</v>
      </c>
      <c r="D20721">
        <v>7</v>
      </c>
      <c r="E20721" s="1">
        <v>5091309</v>
      </c>
      <c r="F20721" s="1">
        <v>3485255</v>
      </c>
      <c r="G20721">
        <v>68.5</v>
      </c>
      <c r="H20721" s="1">
        <v>3300237</v>
      </c>
      <c r="I20721">
        <v>64.8</v>
      </c>
      <c r="J20721" s="1">
        <v>185018</v>
      </c>
      <c r="K20721">
        <v>5.3</v>
      </c>
    </row>
    <row r="20722" spans="1:11" x14ac:dyDescent="0.3">
      <c r="A20722">
        <v>54</v>
      </c>
      <c r="B20722" t="s">
        <v>61</v>
      </c>
      <c r="C20722">
        <v>2008</v>
      </c>
      <c r="D20722">
        <v>7</v>
      </c>
      <c r="E20722" s="1">
        <v>1448618</v>
      </c>
      <c r="F20722" s="1">
        <v>805550</v>
      </c>
      <c r="G20722">
        <v>55.6</v>
      </c>
      <c r="H20722" s="1">
        <v>769626</v>
      </c>
      <c r="I20722">
        <v>53.1</v>
      </c>
      <c r="J20722" s="1">
        <v>35924</v>
      </c>
      <c r="K20722">
        <v>4.5</v>
      </c>
    </row>
    <row r="20723" spans="1:11" x14ac:dyDescent="0.3">
      <c r="A20723">
        <v>55</v>
      </c>
      <c r="B20723" t="s">
        <v>62</v>
      </c>
      <c r="C20723">
        <v>2008</v>
      </c>
      <c r="D20723">
        <v>7</v>
      </c>
      <c r="E20723" s="1">
        <v>4389936</v>
      </c>
      <c r="F20723" s="1">
        <v>3096523</v>
      </c>
      <c r="G20723">
        <v>70.5</v>
      </c>
      <c r="H20723" s="1">
        <v>2949524</v>
      </c>
      <c r="I20723">
        <v>67.2</v>
      </c>
      <c r="J20723" s="1">
        <v>146999</v>
      </c>
      <c r="K20723">
        <v>4.7</v>
      </c>
    </row>
    <row r="20724" spans="1:11" x14ac:dyDescent="0.3">
      <c r="A20724">
        <v>56</v>
      </c>
      <c r="B20724" t="s">
        <v>63</v>
      </c>
      <c r="C20724">
        <v>2008</v>
      </c>
      <c r="D20724">
        <v>7</v>
      </c>
      <c r="E20724" s="1">
        <v>411048</v>
      </c>
      <c r="F20724" s="1">
        <v>297099</v>
      </c>
      <c r="G20724">
        <v>72.3</v>
      </c>
      <c r="H20724" s="1">
        <v>288449</v>
      </c>
      <c r="I20724">
        <v>70.2</v>
      </c>
      <c r="J20724" s="1">
        <v>8650</v>
      </c>
      <c r="K20724">
        <v>2.9</v>
      </c>
    </row>
    <row r="20725" spans="1:11" x14ac:dyDescent="0.3">
      <c r="A20725">
        <v>1</v>
      </c>
      <c r="B20725" t="s">
        <v>11</v>
      </c>
      <c r="C20725">
        <v>2008</v>
      </c>
      <c r="D20725">
        <v>8</v>
      </c>
      <c r="E20725" s="1">
        <v>3596204</v>
      </c>
      <c r="F20725" s="1">
        <v>2175532</v>
      </c>
      <c r="G20725">
        <v>60.5</v>
      </c>
      <c r="H20725" s="1">
        <v>2041980</v>
      </c>
      <c r="I20725">
        <v>56.8</v>
      </c>
      <c r="J20725" s="1">
        <v>133552</v>
      </c>
      <c r="K20725">
        <v>6.1</v>
      </c>
    </row>
    <row r="20726" spans="1:11" x14ac:dyDescent="0.3">
      <c r="A20726">
        <v>2</v>
      </c>
      <c r="B20726" t="s">
        <v>12</v>
      </c>
      <c r="C20726">
        <v>2008</v>
      </c>
      <c r="D20726">
        <v>8</v>
      </c>
      <c r="E20726" s="1">
        <v>502170</v>
      </c>
      <c r="F20726" s="1">
        <v>356256</v>
      </c>
      <c r="G20726">
        <v>70.900000000000006</v>
      </c>
      <c r="H20726" s="1">
        <v>332935</v>
      </c>
      <c r="I20726">
        <v>66.3</v>
      </c>
      <c r="J20726" s="1">
        <v>23321</v>
      </c>
      <c r="K20726">
        <v>6.5</v>
      </c>
    </row>
    <row r="20727" spans="1:11" x14ac:dyDescent="0.3">
      <c r="A20727">
        <v>4</v>
      </c>
      <c r="B20727" t="s">
        <v>13</v>
      </c>
      <c r="C20727">
        <v>2008</v>
      </c>
      <c r="D20727">
        <v>8</v>
      </c>
      <c r="E20727" s="1">
        <v>4882204</v>
      </c>
      <c r="F20727" s="1">
        <v>3114501</v>
      </c>
      <c r="G20727">
        <v>63.8</v>
      </c>
      <c r="H20727" s="1">
        <v>2920241</v>
      </c>
      <c r="I20727">
        <v>59.8</v>
      </c>
      <c r="J20727" s="1">
        <v>194260</v>
      </c>
      <c r="K20727">
        <v>6.2</v>
      </c>
    </row>
    <row r="20728" spans="1:11" x14ac:dyDescent="0.3">
      <c r="A20728">
        <v>5</v>
      </c>
      <c r="B20728" t="s">
        <v>14</v>
      </c>
      <c r="C20728">
        <v>2008</v>
      </c>
      <c r="D20728">
        <v>8</v>
      </c>
      <c r="E20728" s="1">
        <v>2188840</v>
      </c>
      <c r="F20728" s="1">
        <v>1360944</v>
      </c>
      <c r="G20728">
        <v>62.2</v>
      </c>
      <c r="H20728" s="1">
        <v>1287008</v>
      </c>
      <c r="I20728">
        <v>58.8</v>
      </c>
      <c r="J20728" s="1">
        <v>73936</v>
      </c>
      <c r="K20728">
        <v>5.4</v>
      </c>
    </row>
    <row r="20729" spans="1:11" x14ac:dyDescent="0.3">
      <c r="A20729">
        <v>6</v>
      </c>
      <c r="B20729" t="s">
        <v>15</v>
      </c>
      <c r="C20729">
        <v>2008</v>
      </c>
      <c r="D20729">
        <v>8</v>
      </c>
      <c r="E20729" s="1">
        <v>27647757</v>
      </c>
      <c r="F20729" s="1">
        <v>18229614</v>
      </c>
      <c r="G20729">
        <v>65.900000000000006</v>
      </c>
      <c r="H20729" s="1">
        <v>16841893</v>
      </c>
      <c r="I20729">
        <v>60.9</v>
      </c>
      <c r="J20729" s="1">
        <v>1387721</v>
      </c>
      <c r="K20729">
        <v>7.6</v>
      </c>
    </row>
    <row r="20730" spans="1:11" x14ac:dyDescent="0.3">
      <c r="A20730">
        <v>37</v>
      </c>
      <c r="B20730" t="s">
        <v>16</v>
      </c>
      <c r="C20730">
        <v>2008</v>
      </c>
      <c r="D20730">
        <v>8</v>
      </c>
      <c r="E20730" s="1">
        <v>7466612</v>
      </c>
      <c r="F20730" s="1">
        <v>4934841</v>
      </c>
      <c r="G20730">
        <v>66.099999999999994</v>
      </c>
      <c r="H20730" s="1">
        <v>4542066</v>
      </c>
      <c r="I20730">
        <v>60.8</v>
      </c>
      <c r="J20730" s="1">
        <v>392775</v>
      </c>
      <c r="K20730">
        <v>8</v>
      </c>
    </row>
    <row r="20731" spans="1:11" x14ac:dyDescent="0.3">
      <c r="A20731">
        <v>8</v>
      </c>
      <c r="B20731" t="s">
        <v>17</v>
      </c>
      <c r="C20731">
        <v>2008</v>
      </c>
      <c r="D20731">
        <v>8</v>
      </c>
      <c r="E20731" s="1">
        <v>3776709</v>
      </c>
      <c r="F20731" s="1">
        <v>2736631</v>
      </c>
      <c r="G20731">
        <v>72.5</v>
      </c>
      <c r="H20731" s="1">
        <v>2599477</v>
      </c>
      <c r="I20731">
        <v>68.8</v>
      </c>
      <c r="J20731" s="1">
        <v>137154</v>
      </c>
      <c r="K20731">
        <v>5</v>
      </c>
    </row>
    <row r="20732" spans="1:11" x14ac:dyDescent="0.3">
      <c r="A20732">
        <v>9</v>
      </c>
      <c r="B20732" t="s">
        <v>18</v>
      </c>
      <c r="C20732">
        <v>2008</v>
      </c>
      <c r="D20732">
        <v>8</v>
      </c>
      <c r="E20732" s="1">
        <v>2729782</v>
      </c>
      <c r="F20732" s="1">
        <v>1881524</v>
      </c>
      <c r="G20732">
        <v>68.900000000000006</v>
      </c>
      <c r="H20732" s="1">
        <v>1771270</v>
      </c>
      <c r="I20732">
        <v>64.900000000000006</v>
      </c>
      <c r="J20732" s="1">
        <v>110254</v>
      </c>
      <c r="K20732">
        <v>5.9</v>
      </c>
    </row>
    <row r="20733" spans="1:11" x14ac:dyDescent="0.3">
      <c r="A20733">
        <v>10</v>
      </c>
      <c r="B20733" t="s">
        <v>19</v>
      </c>
      <c r="C20733">
        <v>2008</v>
      </c>
      <c r="D20733">
        <v>8</v>
      </c>
      <c r="E20733" s="1">
        <v>679481</v>
      </c>
      <c r="F20733" s="1">
        <v>450915</v>
      </c>
      <c r="G20733">
        <v>66.400000000000006</v>
      </c>
      <c r="H20733" s="1">
        <v>426883</v>
      </c>
      <c r="I20733">
        <v>62.8</v>
      </c>
      <c r="J20733" s="1">
        <v>24032</v>
      </c>
      <c r="K20733">
        <v>5.3</v>
      </c>
    </row>
    <row r="20734" spans="1:11" x14ac:dyDescent="0.3">
      <c r="A20734">
        <v>11</v>
      </c>
      <c r="B20734" t="s">
        <v>20</v>
      </c>
      <c r="C20734">
        <v>2008</v>
      </c>
      <c r="D20734">
        <v>8</v>
      </c>
      <c r="E20734" s="1">
        <v>478161</v>
      </c>
      <c r="F20734" s="1">
        <v>336627</v>
      </c>
      <c r="G20734">
        <v>70.400000000000006</v>
      </c>
      <c r="H20734" s="1">
        <v>313128</v>
      </c>
      <c r="I20734">
        <v>65.5</v>
      </c>
      <c r="J20734" s="1">
        <v>23499</v>
      </c>
      <c r="K20734">
        <v>7</v>
      </c>
    </row>
    <row r="20735" spans="1:11" x14ac:dyDescent="0.3">
      <c r="A20735">
        <v>12</v>
      </c>
      <c r="B20735" t="s">
        <v>21</v>
      </c>
      <c r="C20735">
        <v>2008</v>
      </c>
      <c r="D20735">
        <v>8</v>
      </c>
      <c r="E20735" s="1">
        <v>14494359</v>
      </c>
      <c r="F20735" s="1">
        <v>9170735</v>
      </c>
      <c r="G20735">
        <v>63.3</v>
      </c>
      <c r="H20735" s="1">
        <v>8610848</v>
      </c>
      <c r="I20735">
        <v>59.4</v>
      </c>
      <c r="J20735" s="1">
        <v>559887</v>
      </c>
      <c r="K20735">
        <v>6.1</v>
      </c>
    </row>
    <row r="20736" spans="1:11" x14ac:dyDescent="0.3">
      <c r="A20736">
        <v>13</v>
      </c>
      <c r="B20736" t="s">
        <v>22</v>
      </c>
      <c r="C20736">
        <v>2008</v>
      </c>
      <c r="D20736">
        <v>8</v>
      </c>
      <c r="E20736" s="1">
        <v>7212743</v>
      </c>
      <c r="F20736" s="1">
        <v>4952285</v>
      </c>
      <c r="G20736">
        <v>68.7</v>
      </c>
      <c r="H20736" s="1">
        <v>4610521</v>
      </c>
      <c r="I20736">
        <v>63.9</v>
      </c>
      <c r="J20736" s="1">
        <v>341764</v>
      </c>
      <c r="K20736">
        <v>6.9</v>
      </c>
    </row>
    <row r="20737" spans="1:11" x14ac:dyDescent="0.3">
      <c r="A20737">
        <v>15</v>
      </c>
      <c r="B20737" t="s">
        <v>23</v>
      </c>
      <c r="C20737">
        <v>2008</v>
      </c>
      <c r="D20737">
        <v>8</v>
      </c>
      <c r="E20737" s="1">
        <v>976125</v>
      </c>
      <c r="F20737" s="1">
        <v>642316</v>
      </c>
      <c r="G20737">
        <v>65.8</v>
      </c>
      <c r="H20737" s="1">
        <v>614884</v>
      </c>
      <c r="I20737">
        <v>63</v>
      </c>
      <c r="J20737" s="1">
        <v>27432</v>
      </c>
      <c r="K20737">
        <v>4.3</v>
      </c>
    </row>
    <row r="20738" spans="1:11" x14ac:dyDescent="0.3">
      <c r="A20738">
        <v>16</v>
      </c>
      <c r="B20738" t="s">
        <v>24</v>
      </c>
      <c r="C20738">
        <v>2008</v>
      </c>
      <c r="D20738">
        <v>8</v>
      </c>
      <c r="E20738" s="1">
        <v>1137065</v>
      </c>
      <c r="F20738" s="1">
        <v>763961</v>
      </c>
      <c r="G20738">
        <v>67.2</v>
      </c>
      <c r="H20738" s="1">
        <v>720883</v>
      </c>
      <c r="I20738">
        <v>63.4</v>
      </c>
      <c r="J20738" s="1">
        <v>43078</v>
      </c>
      <c r="K20738">
        <v>5.6</v>
      </c>
    </row>
    <row r="20739" spans="1:11" x14ac:dyDescent="0.3">
      <c r="A20739">
        <v>17</v>
      </c>
      <c r="B20739" t="s">
        <v>25</v>
      </c>
      <c r="C20739">
        <v>2008</v>
      </c>
      <c r="D20739">
        <v>8</v>
      </c>
      <c r="E20739" s="1">
        <v>9820037</v>
      </c>
      <c r="F20739" s="1">
        <v>6630290</v>
      </c>
      <c r="G20739">
        <v>67.5</v>
      </c>
      <c r="H20739" s="1">
        <v>6183599</v>
      </c>
      <c r="I20739">
        <v>63</v>
      </c>
      <c r="J20739" s="1">
        <v>446691</v>
      </c>
      <c r="K20739">
        <v>6.7</v>
      </c>
    </row>
    <row r="20740" spans="1:11" x14ac:dyDescent="0.3">
      <c r="A20740">
        <v>18</v>
      </c>
      <c r="B20740" t="s">
        <v>26</v>
      </c>
      <c r="C20740">
        <v>2008</v>
      </c>
      <c r="D20740">
        <v>8</v>
      </c>
      <c r="E20740" s="1">
        <v>4879459</v>
      </c>
      <c r="F20740" s="1">
        <v>3257956</v>
      </c>
      <c r="G20740">
        <v>66.8</v>
      </c>
      <c r="H20740" s="1">
        <v>3061005</v>
      </c>
      <c r="I20740">
        <v>62.7</v>
      </c>
      <c r="J20740" s="1">
        <v>196951</v>
      </c>
      <c r="K20740">
        <v>6</v>
      </c>
    </row>
    <row r="20741" spans="1:11" x14ac:dyDescent="0.3">
      <c r="A20741">
        <v>19</v>
      </c>
      <c r="B20741" t="s">
        <v>27</v>
      </c>
      <c r="C20741">
        <v>2008</v>
      </c>
      <c r="D20741">
        <v>8</v>
      </c>
      <c r="E20741" s="1">
        <v>2321258</v>
      </c>
      <c r="F20741" s="1">
        <v>1688328</v>
      </c>
      <c r="G20741">
        <v>72.7</v>
      </c>
      <c r="H20741" s="1">
        <v>1616614</v>
      </c>
      <c r="I20741">
        <v>69.599999999999994</v>
      </c>
      <c r="J20741" s="1">
        <v>71714</v>
      </c>
      <c r="K20741">
        <v>4.2</v>
      </c>
    </row>
    <row r="20742" spans="1:11" x14ac:dyDescent="0.3">
      <c r="A20742">
        <v>20</v>
      </c>
      <c r="B20742" t="s">
        <v>28</v>
      </c>
      <c r="C20742">
        <v>2008</v>
      </c>
      <c r="D20742">
        <v>8</v>
      </c>
      <c r="E20742" s="1">
        <v>2112793</v>
      </c>
      <c r="F20742" s="1">
        <v>1494865</v>
      </c>
      <c r="G20742">
        <v>70.8</v>
      </c>
      <c r="H20742" s="1">
        <v>1425260</v>
      </c>
      <c r="I20742">
        <v>67.5</v>
      </c>
      <c r="J20742" s="1">
        <v>69605</v>
      </c>
      <c r="K20742">
        <v>4.7</v>
      </c>
    </row>
    <row r="20743" spans="1:11" x14ac:dyDescent="0.3">
      <c r="A20743">
        <v>21</v>
      </c>
      <c r="B20743" t="s">
        <v>29</v>
      </c>
      <c r="C20743">
        <v>2008</v>
      </c>
      <c r="D20743">
        <v>8</v>
      </c>
      <c r="E20743" s="1">
        <v>3312948</v>
      </c>
      <c r="F20743" s="1">
        <v>2042938</v>
      </c>
      <c r="G20743">
        <v>61.7</v>
      </c>
      <c r="H20743" s="1">
        <v>1906189</v>
      </c>
      <c r="I20743">
        <v>57.5</v>
      </c>
      <c r="J20743" s="1">
        <v>136749</v>
      </c>
      <c r="K20743">
        <v>6.7</v>
      </c>
    </row>
    <row r="20744" spans="1:11" x14ac:dyDescent="0.3">
      <c r="A20744">
        <v>22</v>
      </c>
      <c r="B20744" t="s">
        <v>30</v>
      </c>
      <c r="C20744">
        <v>2008</v>
      </c>
      <c r="D20744">
        <v>8</v>
      </c>
      <c r="E20744" s="1">
        <v>3360884</v>
      </c>
      <c r="F20744" s="1">
        <v>2074146</v>
      </c>
      <c r="G20744">
        <v>61.7</v>
      </c>
      <c r="H20744" s="1">
        <v>1974665</v>
      </c>
      <c r="I20744">
        <v>58.8</v>
      </c>
      <c r="J20744" s="1">
        <v>99481</v>
      </c>
      <c r="K20744">
        <v>4.8</v>
      </c>
    </row>
    <row r="20745" spans="1:11" x14ac:dyDescent="0.3">
      <c r="A20745">
        <v>23</v>
      </c>
      <c r="B20745" t="s">
        <v>31</v>
      </c>
      <c r="C20745">
        <v>2008</v>
      </c>
      <c r="D20745">
        <v>8</v>
      </c>
      <c r="E20745" s="1">
        <v>1063209</v>
      </c>
      <c r="F20745" s="1">
        <v>703231</v>
      </c>
      <c r="G20745">
        <v>66.099999999999994</v>
      </c>
      <c r="H20745" s="1">
        <v>664756</v>
      </c>
      <c r="I20745">
        <v>62.5</v>
      </c>
      <c r="J20745" s="1">
        <v>38475</v>
      </c>
      <c r="K20745">
        <v>5.5</v>
      </c>
    </row>
    <row r="20746" spans="1:11" x14ac:dyDescent="0.3">
      <c r="A20746">
        <v>24</v>
      </c>
      <c r="B20746" t="s">
        <v>32</v>
      </c>
      <c r="C20746">
        <v>2008</v>
      </c>
      <c r="D20746">
        <v>8</v>
      </c>
      <c r="E20746" s="1">
        <v>4360469</v>
      </c>
      <c r="F20746" s="1">
        <v>3034819</v>
      </c>
      <c r="G20746">
        <v>69.599999999999994</v>
      </c>
      <c r="H20746" s="1">
        <v>2892074</v>
      </c>
      <c r="I20746">
        <v>66.3</v>
      </c>
      <c r="J20746" s="1">
        <v>142745</v>
      </c>
      <c r="K20746">
        <v>4.7</v>
      </c>
    </row>
    <row r="20747" spans="1:11" x14ac:dyDescent="0.3">
      <c r="A20747">
        <v>25</v>
      </c>
      <c r="B20747" t="s">
        <v>33</v>
      </c>
      <c r="C20747">
        <v>2008</v>
      </c>
      <c r="D20747">
        <v>8</v>
      </c>
      <c r="E20747" s="1">
        <v>5190727</v>
      </c>
      <c r="F20747" s="1">
        <v>3477120</v>
      </c>
      <c r="G20747">
        <v>67</v>
      </c>
      <c r="H20747" s="1">
        <v>3287107</v>
      </c>
      <c r="I20747">
        <v>63.3</v>
      </c>
      <c r="J20747" s="1">
        <v>190013</v>
      </c>
      <c r="K20747">
        <v>5.5</v>
      </c>
    </row>
    <row r="20748" spans="1:11" x14ac:dyDescent="0.3">
      <c r="A20748">
        <v>26</v>
      </c>
      <c r="B20748" t="s">
        <v>34</v>
      </c>
      <c r="C20748">
        <v>2008</v>
      </c>
      <c r="D20748">
        <v>8</v>
      </c>
      <c r="E20748" s="1">
        <v>7771436</v>
      </c>
      <c r="F20748" s="1">
        <v>4908296</v>
      </c>
      <c r="G20748">
        <v>63.2</v>
      </c>
      <c r="H20748" s="1">
        <v>4496904</v>
      </c>
      <c r="I20748">
        <v>57.9</v>
      </c>
      <c r="J20748" s="1">
        <v>411392</v>
      </c>
      <c r="K20748">
        <v>8.4</v>
      </c>
    </row>
    <row r="20749" spans="1:11" x14ac:dyDescent="0.3">
      <c r="A20749">
        <v>27</v>
      </c>
      <c r="B20749" t="s">
        <v>35</v>
      </c>
      <c r="C20749">
        <v>2008</v>
      </c>
      <c r="D20749">
        <v>8</v>
      </c>
      <c r="E20749" s="1">
        <v>4054892</v>
      </c>
      <c r="F20749" s="1">
        <v>2922523</v>
      </c>
      <c r="G20749">
        <v>72.099999999999994</v>
      </c>
      <c r="H20749" s="1">
        <v>2760026</v>
      </c>
      <c r="I20749">
        <v>68.099999999999994</v>
      </c>
      <c r="J20749" s="1">
        <v>162497</v>
      </c>
      <c r="K20749">
        <v>5.6</v>
      </c>
    </row>
    <row r="20750" spans="1:11" x14ac:dyDescent="0.3">
      <c r="A20750">
        <v>28</v>
      </c>
      <c r="B20750" t="s">
        <v>36</v>
      </c>
      <c r="C20750">
        <v>2008</v>
      </c>
      <c r="D20750">
        <v>8</v>
      </c>
      <c r="E20750" s="1">
        <v>2188782</v>
      </c>
      <c r="F20750" s="1">
        <v>1291079</v>
      </c>
      <c r="G20750">
        <v>59</v>
      </c>
      <c r="H20750" s="1">
        <v>1201959</v>
      </c>
      <c r="I20750">
        <v>54.9</v>
      </c>
      <c r="J20750" s="1">
        <v>89120</v>
      </c>
      <c r="K20750">
        <v>6.9</v>
      </c>
    </row>
    <row r="20751" spans="1:11" x14ac:dyDescent="0.3">
      <c r="A20751">
        <v>29</v>
      </c>
      <c r="B20751" t="s">
        <v>37</v>
      </c>
      <c r="C20751">
        <v>2008</v>
      </c>
      <c r="D20751">
        <v>8</v>
      </c>
      <c r="E20751" s="1">
        <v>4581836</v>
      </c>
      <c r="F20751" s="1">
        <v>3066259</v>
      </c>
      <c r="G20751">
        <v>66.900000000000006</v>
      </c>
      <c r="H20751" s="1">
        <v>2870988</v>
      </c>
      <c r="I20751">
        <v>62.7</v>
      </c>
      <c r="J20751" s="1">
        <v>195271</v>
      </c>
      <c r="K20751">
        <v>6.4</v>
      </c>
    </row>
    <row r="20752" spans="1:11" x14ac:dyDescent="0.3">
      <c r="A20752">
        <v>30</v>
      </c>
      <c r="B20752" t="s">
        <v>38</v>
      </c>
      <c r="C20752">
        <v>2008</v>
      </c>
      <c r="D20752">
        <v>8</v>
      </c>
      <c r="E20752" s="1">
        <v>761268</v>
      </c>
      <c r="F20752" s="1">
        <v>513563</v>
      </c>
      <c r="G20752">
        <v>67.5</v>
      </c>
      <c r="H20752" s="1">
        <v>488397</v>
      </c>
      <c r="I20752">
        <v>64.2</v>
      </c>
      <c r="J20752" s="1">
        <v>25166</v>
      </c>
      <c r="K20752">
        <v>4.9000000000000004</v>
      </c>
    </row>
    <row r="20753" spans="1:11" x14ac:dyDescent="0.3">
      <c r="A20753">
        <v>31</v>
      </c>
      <c r="B20753" t="s">
        <v>39</v>
      </c>
      <c r="C20753">
        <v>2008</v>
      </c>
      <c r="D20753">
        <v>8</v>
      </c>
      <c r="E20753" s="1">
        <v>1353373</v>
      </c>
      <c r="F20753" s="1">
        <v>988463</v>
      </c>
      <c r="G20753">
        <v>73</v>
      </c>
      <c r="H20753" s="1">
        <v>955768</v>
      </c>
      <c r="I20753">
        <v>70.599999999999994</v>
      </c>
      <c r="J20753" s="1">
        <v>32695</v>
      </c>
      <c r="K20753">
        <v>3.3</v>
      </c>
    </row>
    <row r="20754" spans="1:11" x14ac:dyDescent="0.3">
      <c r="A20754">
        <v>32</v>
      </c>
      <c r="B20754" t="s">
        <v>40</v>
      </c>
      <c r="C20754">
        <v>2008</v>
      </c>
      <c r="D20754">
        <v>8</v>
      </c>
      <c r="E20754" s="1">
        <v>1981608</v>
      </c>
      <c r="F20754" s="1">
        <v>1376217</v>
      </c>
      <c r="G20754">
        <v>69.400000000000006</v>
      </c>
      <c r="H20754" s="1">
        <v>1277347</v>
      </c>
      <c r="I20754">
        <v>64.5</v>
      </c>
      <c r="J20754" s="1">
        <v>98870</v>
      </c>
      <c r="K20754">
        <v>7.2</v>
      </c>
    </row>
    <row r="20755" spans="1:11" x14ac:dyDescent="0.3">
      <c r="A20755">
        <v>33</v>
      </c>
      <c r="B20755" t="s">
        <v>41</v>
      </c>
      <c r="C20755">
        <v>2008</v>
      </c>
      <c r="D20755">
        <v>8</v>
      </c>
      <c r="E20755" s="1">
        <v>1052469</v>
      </c>
      <c r="F20755" s="1">
        <v>744390</v>
      </c>
      <c r="G20755">
        <v>70.7</v>
      </c>
      <c r="H20755" s="1">
        <v>716147</v>
      </c>
      <c r="I20755">
        <v>68</v>
      </c>
      <c r="J20755" s="1">
        <v>28243</v>
      </c>
      <c r="K20755">
        <v>3.8</v>
      </c>
    </row>
    <row r="20756" spans="1:11" x14ac:dyDescent="0.3">
      <c r="A20756">
        <v>34</v>
      </c>
      <c r="B20756" t="s">
        <v>42</v>
      </c>
      <c r="C20756">
        <v>2008</v>
      </c>
      <c r="D20756">
        <v>8</v>
      </c>
      <c r="E20756" s="1">
        <v>6726036</v>
      </c>
      <c r="F20756" s="1">
        <v>4505811</v>
      </c>
      <c r="G20756">
        <v>67</v>
      </c>
      <c r="H20756" s="1">
        <v>4252819</v>
      </c>
      <c r="I20756">
        <v>63.2</v>
      </c>
      <c r="J20756" s="1">
        <v>252992</v>
      </c>
      <c r="K20756">
        <v>5.6</v>
      </c>
    </row>
    <row r="20757" spans="1:11" x14ac:dyDescent="0.3">
      <c r="A20757">
        <v>35</v>
      </c>
      <c r="B20757" t="s">
        <v>43</v>
      </c>
      <c r="C20757">
        <v>2008</v>
      </c>
      <c r="D20757">
        <v>8</v>
      </c>
      <c r="E20757" s="1">
        <v>1501107</v>
      </c>
      <c r="F20757" s="1">
        <v>936491</v>
      </c>
      <c r="G20757">
        <v>62.4</v>
      </c>
      <c r="H20757" s="1">
        <v>895498</v>
      </c>
      <c r="I20757">
        <v>59.7</v>
      </c>
      <c r="J20757" s="1">
        <v>40993</v>
      </c>
      <c r="K20757">
        <v>4.4000000000000004</v>
      </c>
    </row>
    <row r="20758" spans="1:11" x14ac:dyDescent="0.3">
      <c r="A20758">
        <v>36</v>
      </c>
      <c r="B20758" t="s">
        <v>44</v>
      </c>
      <c r="C20758">
        <v>2008</v>
      </c>
      <c r="D20758">
        <v>8</v>
      </c>
      <c r="E20758" s="1">
        <v>15280962</v>
      </c>
      <c r="F20758" s="1">
        <v>9668018</v>
      </c>
      <c r="G20758">
        <v>63.3</v>
      </c>
      <c r="H20758" s="1">
        <v>9135938</v>
      </c>
      <c r="I20758">
        <v>59.8</v>
      </c>
      <c r="J20758" s="1">
        <v>532080</v>
      </c>
      <c r="K20758">
        <v>5.5</v>
      </c>
    </row>
    <row r="20759" spans="1:11" x14ac:dyDescent="0.3">
      <c r="A20759">
        <v>51000</v>
      </c>
      <c r="B20759" t="s">
        <v>45</v>
      </c>
      <c r="C20759">
        <v>2008</v>
      </c>
      <c r="D20759">
        <v>8</v>
      </c>
      <c r="E20759" s="1">
        <v>6576006</v>
      </c>
      <c r="F20759" s="1">
        <v>3960730</v>
      </c>
      <c r="G20759">
        <v>60.2</v>
      </c>
      <c r="H20759" s="1">
        <v>3737104</v>
      </c>
      <c r="I20759">
        <v>56.8</v>
      </c>
      <c r="J20759" s="1">
        <v>223626</v>
      </c>
      <c r="K20759">
        <v>5.6</v>
      </c>
    </row>
    <row r="20760" spans="1:11" x14ac:dyDescent="0.3">
      <c r="A20760">
        <v>37</v>
      </c>
      <c r="B20760" t="s">
        <v>46</v>
      </c>
      <c r="C20760">
        <v>2008</v>
      </c>
      <c r="D20760">
        <v>8</v>
      </c>
      <c r="E20760" s="1">
        <v>7028454</v>
      </c>
      <c r="F20760" s="1">
        <v>4575725</v>
      </c>
      <c r="G20760">
        <v>65.099999999999994</v>
      </c>
      <c r="H20760" s="1">
        <v>4302733</v>
      </c>
      <c r="I20760">
        <v>61.2</v>
      </c>
      <c r="J20760" s="1">
        <v>272992</v>
      </c>
      <c r="K20760">
        <v>6</v>
      </c>
    </row>
    <row r="20761" spans="1:11" x14ac:dyDescent="0.3">
      <c r="A20761">
        <v>38</v>
      </c>
      <c r="B20761" t="s">
        <v>47</v>
      </c>
      <c r="C20761">
        <v>2008</v>
      </c>
      <c r="D20761">
        <v>8</v>
      </c>
      <c r="E20761" s="1">
        <v>499374</v>
      </c>
      <c r="F20761" s="1">
        <v>372873</v>
      </c>
      <c r="G20761">
        <v>74.7</v>
      </c>
      <c r="H20761" s="1">
        <v>361008</v>
      </c>
      <c r="I20761">
        <v>72.3</v>
      </c>
      <c r="J20761" s="1">
        <v>11865</v>
      </c>
      <c r="K20761">
        <v>3.2</v>
      </c>
    </row>
    <row r="20762" spans="1:11" x14ac:dyDescent="0.3">
      <c r="A20762">
        <v>39</v>
      </c>
      <c r="B20762" t="s">
        <v>48</v>
      </c>
      <c r="C20762">
        <v>2008</v>
      </c>
      <c r="D20762">
        <v>8</v>
      </c>
      <c r="E20762" s="1">
        <v>8933289</v>
      </c>
      <c r="F20762" s="1">
        <v>6011816</v>
      </c>
      <c r="G20762">
        <v>67.3</v>
      </c>
      <c r="H20762" s="1">
        <v>5598120</v>
      </c>
      <c r="I20762">
        <v>62.7</v>
      </c>
      <c r="J20762" s="1">
        <v>413696</v>
      </c>
      <c r="K20762">
        <v>6.9</v>
      </c>
    </row>
    <row r="20763" spans="1:11" x14ac:dyDescent="0.3">
      <c r="A20763">
        <v>40</v>
      </c>
      <c r="B20763" t="s">
        <v>49</v>
      </c>
      <c r="C20763">
        <v>2008</v>
      </c>
      <c r="D20763">
        <v>8</v>
      </c>
      <c r="E20763" s="1">
        <v>2746239</v>
      </c>
      <c r="F20763" s="1">
        <v>1746499</v>
      </c>
      <c r="G20763">
        <v>63.6</v>
      </c>
      <c r="H20763" s="1">
        <v>1683945</v>
      </c>
      <c r="I20763">
        <v>61.3</v>
      </c>
      <c r="J20763" s="1">
        <v>62554</v>
      </c>
      <c r="K20763">
        <v>3.6</v>
      </c>
    </row>
    <row r="20764" spans="1:11" x14ac:dyDescent="0.3">
      <c r="A20764">
        <v>41</v>
      </c>
      <c r="B20764" t="s">
        <v>50</v>
      </c>
      <c r="C20764">
        <v>2008</v>
      </c>
      <c r="D20764">
        <v>8</v>
      </c>
      <c r="E20764" s="1">
        <v>2976099</v>
      </c>
      <c r="F20764" s="1">
        <v>1957311</v>
      </c>
      <c r="G20764">
        <v>65.8</v>
      </c>
      <c r="H20764" s="1">
        <v>1831635</v>
      </c>
      <c r="I20764">
        <v>61.5</v>
      </c>
      <c r="J20764" s="1">
        <v>125676</v>
      </c>
      <c r="K20764">
        <v>6.4</v>
      </c>
    </row>
    <row r="20765" spans="1:11" x14ac:dyDescent="0.3">
      <c r="A20765">
        <v>42</v>
      </c>
      <c r="B20765" t="s">
        <v>51</v>
      </c>
      <c r="C20765">
        <v>2008</v>
      </c>
      <c r="D20765">
        <v>8</v>
      </c>
      <c r="E20765" s="1">
        <v>9895782</v>
      </c>
      <c r="F20765" s="1">
        <v>6458730</v>
      </c>
      <c r="G20765">
        <v>65.3</v>
      </c>
      <c r="H20765" s="1">
        <v>6112327</v>
      </c>
      <c r="I20765">
        <v>61.8</v>
      </c>
      <c r="J20765" s="1">
        <v>346403</v>
      </c>
      <c r="K20765">
        <v>5.4</v>
      </c>
    </row>
    <row r="20766" spans="1:11" x14ac:dyDescent="0.3">
      <c r="A20766">
        <v>44</v>
      </c>
      <c r="B20766" t="s">
        <v>52</v>
      </c>
      <c r="C20766">
        <v>2008</v>
      </c>
      <c r="D20766">
        <v>8</v>
      </c>
      <c r="E20766" s="1">
        <v>838423</v>
      </c>
      <c r="F20766" s="1">
        <v>568078</v>
      </c>
      <c r="G20766">
        <v>67.8</v>
      </c>
      <c r="H20766" s="1">
        <v>522550</v>
      </c>
      <c r="I20766">
        <v>62.3</v>
      </c>
      <c r="J20766" s="1">
        <v>45528</v>
      </c>
      <c r="K20766">
        <v>8</v>
      </c>
    </row>
    <row r="20767" spans="1:11" x14ac:dyDescent="0.3">
      <c r="A20767">
        <v>45</v>
      </c>
      <c r="B20767" t="s">
        <v>53</v>
      </c>
      <c r="C20767">
        <v>2008</v>
      </c>
      <c r="D20767">
        <v>8</v>
      </c>
      <c r="E20767" s="1">
        <v>3448595</v>
      </c>
      <c r="F20767" s="1">
        <v>2167886</v>
      </c>
      <c r="G20767">
        <v>62.9</v>
      </c>
      <c r="H20767" s="1">
        <v>2002548</v>
      </c>
      <c r="I20767">
        <v>58.1</v>
      </c>
      <c r="J20767" s="1">
        <v>165338</v>
      </c>
      <c r="K20767">
        <v>7.6</v>
      </c>
    </row>
    <row r="20768" spans="1:11" x14ac:dyDescent="0.3">
      <c r="A20768">
        <v>46</v>
      </c>
      <c r="B20768" t="s">
        <v>54</v>
      </c>
      <c r="C20768">
        <v>2008</v>
      </c>
      <c r="D20768">
        <v>8</v>
      </c>
      <c r="E20768" s="1">
        <v>612285</v>
      </c>
      <c r="F20768" s="1">
        <v>439940</v>
      </c>
      <c r="G20768">
        <v>71.900000000000006</v>
      </c>
      <c r="H20768" s="1">
        <v>425685</v>
      </c>
      <c r="I20768">
        <v>69.5</v>
      </c>
      <c r="J20768" s="1">
        <v>14255</v>
      </c>
      <c r="K20768">
        <v>3.2</v>
      </c>
    </row>
    <row r="20769" spans="1:11" x14ac:dyDescent="0.3">
      <c r="A20769">
        <v>47</v>
      </c>
      <c r="B20769" t="s">
        <v>55</v>
      </c>
      <c r="C20769">
        <v>2008</v>
      </c>
      <c r="D20769">
        <v>8</v>
      </c>
      <c r="E20769" s="1">
        <v>4829913</v>
      </c>
      <c r="F20769" s="1">
        <v>3068290</v>
      </c>
      <c r="G20769">
        <v>63.5</v>
      </c>
      <c r="H20769" s="1">
        <v>2859187</v>
      </c>
      <c r="I20769">
        <v>59.2</v>
      </c>
      <c r="J20769" s="1">
        <v>209103</v>
      </c>
      <c r="K20769">
        <v>6.8</v>
      </c>
    </row>
    <row r="20770" spans="1:11" x14ac:dyDescent="0.3">
      <c r="A20770">
        <v>48</v>
      </c>
      <c r="B20770" t="s">
        <v>56</v>
      </c>
      <c r="C20770">
        <v>2008</v>
      </c>
      <c r="D20770">
        <v>8</v>
      </c>
      <c r="E20770" s="1">
        <v>17783166</v>
      </c>
      <c r="F20770" s="1">
        <v>11727305</v>
      </c>
      <c r="G20770">
        <v>65.900000000000006</v>
      </c>
      <c r="H20770" s="1">
        <v>11139202</v>
      </c>
      <c r="I20770">
        <v>62.6</v>
      </c>
      <c r="J20770" s="1">
        <v>588103</v>
      </c>
      <c r="K20770">
        <v>5</v>
      </c>
    </row>
    <row r="20771" spans="1:11" x14ac:dyDescent="0.3">
      <c r="A20771">
        <v>49</v>
      </c>
      <c r="B20771" t="s">
        <v>57</v>
      </c>
      <c r="C20771">
        <v>2008</v>
      </c>
      <c r="D20771">
        <v>8</v>
      </c>
      <c r="E20771" s="1">
        <v>1939685</v>
      </c>
      <c r="F20771" s="1">
        <v>1384255</v>
      </c>
      <c r="G20771">
        <v>71.400000000000006</v>
      </c>
      <c r="H20771" s="1">
        <v>1338357</v>
      </c>
      <c r="I20771">
        <v>69</v>
      </c>
      <c r="J20771" s="1">
        <v>45898</v>
      </c>
      <c r="K20771">
        <v>3.3</v>
      </c>
    </row>
    <row r="20772" spans="1:11" x14ac:dyDescent="0.3">
      <c r="A20772">
        <v>50</v>
      </c>
      <c r="B20772" t="s">
        <v>58</v>
      </c>
      <c r="C20772">
        <v>2008</v>
      </c>
      <c r="D20772">
        <v>8</v>
      </c>
      <c r="E20772" s="1">
        <v>505023</v>
      </c>
      <c r="F20772" s="1">
        <v>354246</v>
      </c>
      <c r="G20772">
        <v>70.099999999999994</v>
      </c>
      <c r="H20772" s="1">
        <v>337699</v>
      </c>
      <c r="I20772">
        <v>66.900000000000006</v>
      </c>
      <c r="J20772" s="1">
        <v>16547</v>
      </c>
      <c r="K20772">
        <v>4.7</v>
      </c>
    </row>
    <row r="20773" spans="1:11" x14ac:dyDescent="0.3">
      <c r="A20773">
        <v>51</v>
      </c>
      <c r="B20773" t="s">
        <v>59</v>
      </c>
      <c r="C20773">
        <v>2008</v>
      </c>
      <c r="D20773">
        <v>8</v>
      </c>
      <c r="E20773" s="1">
        <v>5934957</v>
      </c>
      <c r="F20773" s="1">
        <v>4145890</v>
      </c>
      <c r="G20773">
        <v>69.900000000000006</v>
      </c>
      <c r="H20773" s="1">
        <v>3963418</v>
      </c>
      <c r="I20773">
        <v>66.8</v>
      </c>
      <c r="J20773" s="1">
        <v>182472</v>
      </c>
      <c r="K20773">
        <v>4.4000000000000004</v>
      </c>
    </row>
    <row r="20774" spans="1:11" x14ac:dyDescent="0.3">
      <c r="A20774">
        <v>53</v>
      </c>
      <c r="B20774" t="s">
        <v>60</v>
      </c>
      <c r="C20774">
        <v>2008</v>
      </c>
      <c r="D20774">
        <v>8</v>
      </c>
      <c r="E20774" s="1">
        <v>5099238</v>
      </c>
      <c r="F20774" s="1">
        <v>3489319</v>
      </c>
      <c r="G20774">
        <v>68.400000000000006</v>
      </c>
      <c r="H20774" s="1">
        <v>3299643</v>
      </c>
      <c r="I20774">
        <v>64.7</v>
      </c>
      <c r="J20774" s="1">
        <v>189676</v>
      </c>
      <c r="K20774">
        <v>5.4</v>
      </c>
    </row>
    <row r="20775" spans="1:11" x14ac:dyDescent="0.3">
      <c r="A20775">
        <v>54</v>
      </c>
      <c r="B20775" t="s">
        <v>61</v>
      </c>
      <c r="C20775">
        <v>2008</v>
      </c>
      <c r="D20775">
        <v>8</v>
      </c>
      <c r="E20775" s="1">
        <v>1449189</v>
      </c>
      <c r="F20775" s="1">
        <v>805648</v>
      </c>
      <c r="G20775">
        <v>55.6</v>
      </c>
      <c r="H20775" s="1">
        <v>769123</v>
      </c>
      <c r="I20775">
        <v>53.1</v>
      </c>
      <c r="J20775" s="1">
        <v>36525</v>
      </c>
      <c r="K20775">
        <v>4.5</v>
      </c>
    </row>
    <row r="20776" spans="1:11" x14ac:dyDescent="0.3">
      <c r="A20776">
        <v>55</v>
      </c>
      <c r="B20776" t="s">
        <v>62</v>
      </c>
      <c r="C20776">
        <v>2008</v>
      </c>
      <c r="D20776">
        <v>8</v>
      </c>
      <c r="E20776" s="1">
        <v>4392873</v>
      </c>
      <c r="F20776" s="1">
        <v>3099708</v>
      </c>
      <c r="G20776">
        <v>70.599999999999994</v>
      </c>
      <c r="H20776" s="1">
        <v>2946571</v>
      </c>
      <c r="I20776">
        <v>67.099999999999994</v>
      </c>
      <c r="J20776" s="1">
        <v>153137</v>
      </c>
      <c r="K20776">
        <v>4.9000000000000004</v>
      </c>
    </row>
    <row r="20777" spans="1:11" x14ac:dyDescent="0.3">
      <c r="A20777">
        <v>56</v>
      </c>
      <c r="B20777" t="s">
        <v>63</v>
      </c>
      <c r="C20777">
        <v>2008</v>
      </c>
      <c r="D20777">
        <v>8</v>
      </c>
      <c r="E20777" s="1">
        <v>411744</v>
      </c>
      <c r="F20777" s="1">
        <v>297673</v>
      </c>
      <c r="G20777">
        <v>72.3</v>
      </c>
      <c r="H20777" s="1">
        <v>288702</v>
      </c>
      <c r="I20777">
        <v>70.099999999999994</v>
      </c>
      <c r="J20777" s="1">
        <v>8971</v>
      </c>
      <c r="K20777">
        <v>3</v>
      </c>
    </row>
    <row r="20778" spans="1:11" x14ac:dyDescent="0.3">
      <c r="A20778">
        <v>1</v>
      </c>
      <c r="B20778" t="s">
        <v>11</v>
      </c>
      <c r="C20778">
        <v>2008</v>
      </c>
      <c r="D20778">
        <v>9</v>
      </c>
      <c r="E20778" s="1">
        <v>3598993</v>
      </c>
      <c r="F20778" s="1">
        <v>2173629</v>
      </c>
      <c r="G20778">
        <v>60.4</v>
      </c>
      <c r="H20778" s="1">
        <v>2033141</v>
      </c>
      <c r="I20778">
        <v>56.5</v>
      </c>
      <c r="J20778" s="1">
        <v>140488</v>
      </c>
      <c r="K20778">
        <v>6.5</v>
      </c>
    </row>
    <row r="20779" spans="1:11" x14ac:dyDescent="0.3">
      <c r="A20779">
        <v>2</v>
      </c>
      <c r="B20779" t="s">
        <v>12</v>
      </c>
      <c r="C20779">
        <v>2008</v>
      </c>
      <c r="D20779">
        <v>9</v>
      </c>
      <c r="E20779" s="1">
        <v>503222</v>
      </c>
      <c r="F20779" s="1">
        <v>356278</v>
      </c>
      <c r="G20779">
        <v>70.8</v>
      </c>
      <c r="H20779" s="1">
        <v>332909</v>
      </c>
      <c r="I20779">
        <v>66.2</v>
      </c>
      <c r="J20779" s="1">
        <v>23369</v>
      </c>
      <c r="K20779">
        <v>6.6</v>
      </c>
    </row>
    <row r="20780" spans="1:11" x14ac:dyDescent="0.3">
      <c r="A20780">
        <v>4</v>
      </c>
      <c r="B20780" t="s">
        <v>13</v>
      </c>
      <c r="C20780">
        <v>2008</v>
      </c>
      <c r="D20780">
        <v>9</v>
      </c>
      <c r="E20780" s="1">
        <v>4889372</v>
      </c>
      <c r="F20780" s="1">
        <v>3123387</v>
      </c>
      <c r="G20780">
        <v>63.9</v>
      </c>
      <c r="H20780" s="1">
        <v>2917994</v>
      </c>
      <c r="I20780">
        <v>59.7</v>
      </c>
      <c r="J20780" s="1">
        <v>205393</v>
      </c>
      <c r="K20780">
        <v>6.6</v>
      </c>
    </row>
    <row r="20781" spans="1:11" x14ac:dyDescent="0.3">
      <c r="A20781">
        <v>5</v>
      </c>
      <c r="B20781" t="s">
        <v>14</v>
      </c>
      <c r="C20781">
        <v>2008</v>
      </c>
      <c r="D20781">
        <v>9</v>
      </c>
      <c r="E20781" s="1">
        <v>2190470</v>
      </c>
      <c r="F20781" s="1">
        <v>1361416</v>
      </c>
      <c r="G20781">
        <v>62.2</v>
      </c>
      <c r="H20781" s="1">
        <v>1284515</v>
      </c>
      <c r="I20781">
        <v>58.6</v>
      </c>
      <c r="J20781" s="1">
        <v>76901</v>
      </c>
      <c r="K20781">
        <v>5.6</v>
      </c>
    </row>
    <row r="20782" spans="1:11" x14ac:dyDescent="0.3">
      <c r="A20782">
        <v>6</v>
      </c>
      <c r="B20782" t="s">
        <v>15</v>
      </c>
      <c r="C20782">
        <v>2008</v>
      </c>
      <c r="D20782">
        <v>9</v>
      </c>
      <c r="E20782" s="1">
        <v>27679019</v>
      </c>
      <c r="F20782" s="1">
        <v>18257580</v>
      </c>
      <c r="G20782">
        <v>66</v>
      </c>
      <c r="H20782" s="1">
        <v>16805122</v>
      </c>
      <c r="I20782">
        <v>60.7</v>
      </c>
      <c r="J20782" s="1">
        <v>1452458</v>
      </c>
      <c r="K20782">
        <v>8</v>
      </c>
    </row>
    <row r="20783" spans="1:11" x14ac:dyDescent="0.3">
      <c r="A20783">
        <v>37</v>
      </c>
      <c r="B20783" t="s">
        <v>16</v>
      </c>
      <c r="C20783">
        <v>2008</v>
      </c>
      <c r="D20783">
        <v>9</v>
      </c>
      <c r="E20783" s="1">
        <v>7472581</v>
      </c>
      <c r="F20783" s="1">
        <v>4944453</v>
      </c>
      <c r="G20783">
        <v>66.2</v>
      </c>
      <c r="H20783" s="1">
        <v>4532676</v>
      </c>
      <c r="I20783">
        <v>60.7</v>
      </c>
      <c r="J20783" s="1">
        <v>411777</v>
      </c>
      <c r="K20783">
        <v>8.3000000000000007</v>
      </c>
    </row>
    <row r="20784" spans="1:11" x14ac:dyDescent="0.3">
      <c r="A20784">
        <v>8</v>
      </c>
      <c r="B20784" t="s">
        <v>17</v>
      </c>
      <c r="C20784">
        <v>2008</v>
      </c>
      <c r="D20784">
        <v>9</v>
      </c>
      <c r="E20784" s="1">
        <v>3783064</v>
      </c>
      <c r="F20784" s="1">
        <v>2737389</v>
      </c>
      <c r="G20784">
        <v>72.400000000000006</v>
      </c>
      <c r="H20784" s="1">
        <v>2595132</v>
      </c>
      <c r="I20784">
        <v>68.599999999999994</v>
      </c>
      <c r="J20784" s="1">
        <v>142257</v>
      </c>
      <c r="K20784">
        <v>5.2</v>
      </c>
    </row>
    <row r="20785" spans="1:11" x14ac:dyDescent="0.3">
      <c r="A20785">
        <v>9</v>
      </c>
      <c r="B20785" t="s">
        <v>18</v>
      </c>
      <c r="C20785">
        <v>2008</v>
      </c>
      <c r="D20785">
        <v>9</v>
      </c>
      <c r="E20785" s="1">
        <v>2731705</v>
      </c>
      <c r="F20785" s="1">
        <v>1882648</v>
      </c>
      <c r="G20785">
        <v>68.900000000000006</v>
      </c>
      <c r="H20785" s="1">
        <v>1768820</v>
      </c>
      <c r="I20785">
        <v>64.8</v>
      </c>
      <c r="J20785" s="1">
        <v>113828</v>
      </c>
      <c r="K20785">
        <v>6</v>
      </c>
    </row>
    <row r="20786" spans="1:11" x14ac:dyDescent="0.3">
      <c r="A20786">
        <v>10</v>
      </c>
      <c r="B20786" t="s">
        <v>19</v>
      </c>
      <c r="C20786">
        <v>2008</v>
      </c>
      <c r="D20786">
        <v>9</v>
      </c>
      <c r="E20786" s="1">
        <v>680178</v>
      </c>
      <c r="F20786" s="1">
        <v>450618</v>
      </c>
      <c r="G20786">
        <v>66.3</v>
      </c>
      <c r="H20786" s="1">
        <v>425254</v>
      </c>
      <c r="I20786">
        <v>62.5</v>
      </c>
      <c r="J20786" s="1">
        <v>25364</v>
      </c>
      <c r="K20786">
        <v>5.6</v>
      </c>
    </row>
    <row r="20787" spans="1:11" x14ac:dyDescent="0.3">
      <c r="A20787">
        <v>11</v>
      </c>
      <c r="B20787" t="s">
        <v>20</v>
      </c>
      <c r="C20787">
        <v>2008</v>
      </c>
      <c r="D20787">
        <v>9</v>
      </c>
      <c r="E20787" s="1">
        <v>478964</v>
      </c>
      <c r="F20787" s="1">
        <v>336743</v>
      </c>
      <c r="G20787">
        <v>70.3</v>
      </c>
      <c r="H20787" s="1">
        <v>312433</v>
      </c>
      <c r="I20787">
        <v>65.2</v>
      </c>
      <c r="J20787" s="1">
        <v>24310</v>
      </c>
      <c r="K20787">
        <v>7.2</v>
      </c>
    </row>
    <row r="20788" spans="1:11" x14ac:dyDescent="0.3">
      <c r="A20788">
        <v>12</v>
      </c>
      <c r="B20788" t="s">
        <v>21</v>
      </c>
      <c r="C20788">
        <v>2008</v>
      </c>
      <c r="D20788">
        <v>9</v>
      </c>
      <c r="E20788" s="1">
        <v>14504739</v>
      </c>
      <c r="F20788" s="1">
        <v>9162508</v>
      </c>
      <c r="G20788">
        <v>63.2</v>
      </c>
      <c r="H20788" s="1">
        <v>8574307</v>
      </c>
      <c r="I20788">
        <v>59.1</v>
      </c>
      <c r="J20788" s="1">
        <v>588201</v>
      </c>
      <c r="K20788">
        <v>6.4</v>
      </c>
    </row>
    <row r="20789" spans="1:11" x14ac:dyDescent="0.3">
      <c r="A20789">
        <v>13</v>
      </c>
      <c r="B20789" t="s">
        <v>22</v>
      </c>
      <c r="C20789">
        <v>2008</v>
      </c>
      <c r="D20789">
        <v>9</v>
      </c>
      <c r="E20789" s="1">
        <v>7221664</v>
      </c>
      <c r="F20789" s="1">
        <v>4800201</v>
      </c>
      <c r="G20789">
        <v>66.5</v>
      </c>
      <c r="H20789" s="1">
        <v>4442850</v>
      </c>
      <c r="I20789">
        <v>61.5</v>
      </c>
      <c r="J20789" s="1">
        <v>357351</v>
      </c>
      <c r="K20789">
        <v>7.4</v>
      </c>
    </row>
    <row r="20790" spans="1:11" x14ac:dyDescent="0.3">
      <c r="A20790">
        <v>15</v>
      </c>
      <c r="B20790" t="s">
        <v>23</v>
      </c>
      <c r="C20790">
        <v>2008</v>
      </c>
      <c r="D20790">
        <v>9</v>
      </c>
      <c r="E20790" s="1">
        <v>976705</v>
      </c>
      <c r="F20790" s="1">
        <v>641210</v>
      </c>
      <c r="G20790">
        <v>65.7</v>
      </c>
      <c r="H20790" s="1">
        <v>612280</v>
      </c>
      <c r="I20790">
        <v>62.7</v>
      </c>
      <c r="J20790" s="1">
        <v>28930</v>
      </c>
      <c r="K20790">
        <v>4.5</v>
      </c>
    </row>
    <row r="20791" spans="1:11" x14ac:dyDescent="0.3">
      <c r="A20791">
        <v>16</v>
      </c>
      <c r="B20791" t="s">
        <v>24</v>
      </c>
      <c r="C20791">
        <v>2008</v>
      </c>
      <c r="D20791">
        <v>9</v>
      </c>
      <c r="E20791" s="1">
        <v>1138405</v>
      </c>
      <c r="F20791" s="1">
        <v>764150</v>
      </c>
      <c r="G20791">
        <v>67.099999999999994</v>
      </c>
      <c r="H20791" s="1">
        <v>718961</v>
      </c>
      <c r="I20791">
        <v>63.2</v>
      </c>
      <c r="J20791" s="1">
        <v>45189</v>
      </c>
      <c r="K20791">
        <v>5.9</v>
      </c>
    </row>
    <row r="20792" spans="1:11" x14ac:dyDescent="0.3">
      <c r="A20792">
        <v>17</v>
      </c>
      <c r="B20792" t="s">
        <v>25</v>
      </c>
      <c r="C20792">
        <v>2008</v>
      </c>
      <c r="D20792">
        <v>9</v>
      </c>
      <c r="E20792" s="1">
        <v>9826546</v>
      </c>
      <c r="F20792" s="1">
        <v>6614614</v>
      </c>
      <c r="G20792">
        <v>67.3</v>
      </c>
      <c r="H20792" s="1">
        <v>6158416</v>
      </c>
      <c r="I20792">
        <v>62.7</v>
      </c>
      <c r="J20792" s="1">
        <v>456198</v>
      </c>
      <c r="K20792">
        <v>6.9</v>
      </c>
    </row>
    <row r="20793" spans="1:11" x14ac:dyDescent="0.3">
      <c r="A20793">
        <v>18</v>
      </c>
      <c r="B20793" t="s">
        <v>26</v>
      </c>
      <c r="C20793">
        <v>2008</v>
      </c>
      <c r="D20793">
        <v>9</v>
      </c>
      <c r="E20793" s="1">
        <v>4882575</v>
      </c>
      <c r="F20793" s="1">
        <v>3259403</v>
      </c>
      <c r="G20793">
        <v>66.8</v>
      </c>
      <c r="H20793" s="1">
        <v>3050821</v>
      </c>
      <c r="I20793">
        <v>62.5</v>
      </c>
      <c r="J20793" s="1">
        <v>208582</v>
      </c>
      <c r="K20793">
        <v>6.4</v>
      </c>
    </row>
    <row r="20794" spans="1:11" x14ac:dyDescent="0.3">
      <c r="A20794">
        <v>19</v>
      </c>
      <c r="B20794" t="s">
        <v>27</v>
      </c>
      <c r="C20794">
        <v>2008</v>
      </c>
      <c r="D20794">
        <v>9</v>
      </c>
      <c r="E20794" s="1">
        <v>2322671</v>
      </c>
      <c r="F20794" s="1">
        <v>1689996</v>
      </c>
      <c r="G20794">
        <v>72.8</v>
      </c>
      <c r="H20794" s="1">
        <v>1616033</v>
      </c>
      <c r="I20794">
        <v>69.599999999999994</v>
      </c>
      <c r="J20794" s="1">
        <v>73963</v>
      </c>
      <c r="K20794">
        <v>4.4000000000000004</v>
      </c>
    </row>
    <row r="20795" spans="1:11" x14ac:dyDescent="0.3">
      <c r="A20795">
        <v>20</v>
      </c>
      <c r="B20795" t="s">
        <v>28</v>
      </c>
      <c r="C20795">
        <v>2008</v>
      </c>
      <c r="D20795">
        <v>9</v>
      </c>
      <c r="E20795" s="1">
        <v>2114526</v>
      </c>
      <c r="F20795" s="1">
        <v>1496707</v>
      </c>
      <c r="G20795">
        <v>70.8</v>
      </c>
      <c r="H20795" s="1">
        <v>1424974</v>
      </c>
      <c r="I20795">
        <v>67.400000000000006</v>
      </c>
      <c r="J20795" s="1">
        <v>71733</v>
      </c>
      <c r="K20795">
        <v>4.8</v>
      </c>
    </row>
    <row r="20796" spans="1:11" x14ac:dyDescent="0.3">
      <c r="A20796">
        <v>21</v>
      </c>
      <c r="B20796" t="s">
        <v>29</v>
      </c>
      <c r="C20796">
        <v>2008</v>
      </c>
      <c r="D20796">
        <v>9</v>
      </c>
      <c r="E20796" s="1">
        <v>3314652</v>
      </c>
      <c r="F20796" s="1">
        <v>2045566</v>
      </c>
      <c r="G20796">
        <v>61.7</v>
      </c>
      <c r="H20796" s="1">
        <v>1901351</v>
      </c>
      <c r="I20796">
        <v>57.4</v>
      </c>
      <c r="J20796" s="1">
        <v>144215</v>
      </c>
      <c r="K20796">
        <v>7.1</v>
      </c>
    </row>
    <row r="20797" spans="1:11" x14ac:dyDescent="0.3">
      <c r="A20797">
        <v>22</v>
      </c>
      <c r="B20797" t="s">
        <v>30</v>
      </c>
      <c r="C20797">
        <v>2008</v>
      </c>
      <c r="D20797">
        <v>9</v>
      </c>
      <c r="E20797" s="1">
        <v>3363894</v>
      </c>
      <c r="F20797" s="1">
        <v>2078215</v>
      </c>
      <c r="G20797">
        <v>61.8</v>
      </c>
      <c r="H20797" s="1">
        <v>1974007</v>
      </c>
      <c r="I20797">
        <v>58.7</v>
      </c>
      <c r="J20797" s="1">
        <v>104208</v>
      </c>
      <c r="K20797">
        <v>5</v>
      </c>
    </row>
    <row r="20798" spans="1:11" x14ac:dyDescent="0.3">
      <c r="A20798">
        <v>23</v>
      </c>
      <c r="B20798" t="s">
        <v>31</v>
      </c>
      <c r="C20798">
        <v>2008</v>
      </c>
      <c r="D20798">
        <v>9</v>
      </c>
      <c r="E20798" s="1">
        <v>1063497</v>
      </c>
      <c r="F20798" s="1">
        <v>702387</v>
      </c>
      <c r="G20798">
        <v>66</v>
      </c>
      <c r="H20798" s="1">
        <v>662212</v>
      </c>
      <c r="I20798">
        <v>62.3</v>
      </c>
      <c r="J20798" s="1">
        <v>40175</v>
      </c>
      <c r="K20798">
        <v>5.7</v>
      </c>
    </row>
    <row r="20799" spans="1:11" x14ac:dyDescent="0.3">
      <c r="A20799">
        <v>24</v>
      </c>
      <c r="B20799" t="s">
        <v>32</v>
      </c>
      <c r="C20799">
        <v>2008</v>
      </c>
      <c r="D20799">
        <v>9</v>
      </c>
      <c r="E20799" s="1">
        <v>4364380</v>
      </c>
      <c r="F20799" s="1">
        <v>3037478</v>
      </c>
      <c r="G20799">
        <v>69.599999999999994</v>
      </c>
      <c r="H20799" s="1">
        <v>2886085</v>
      </c>
      <c r="I20799">
        <v>66.099999999999994</v>
      </c>
      <c r="J20799" s="1">
        <v>151393</v>
      </c>
      <c r="K20799">
        <v>5</v>
      </c>
    </row>
    <row r="20800" spans="1:11" x14ac:dyDescent="0.3">
      <c r="A20800">
        <v>25</v>
      </c>
      <c r="B20800" t="s">
        <v>33</v>
      </c>
      <c r="C20800">
        <v>2008</v>
      </c>
      <c r="D20800">
        <v>9</v>
      </c>
      <c r="E20800" s="1">
        <v>5195775</v>
      </c>
      <c r="F20800" s="1">
        <v>3481923</v>
      </c>
      <c r="G20800">
        <v>67</v>
      </c>
      <c r="H20800" s="1">
        <v>3284012</v>
      </c>
      <c r="I20800">
        <v>63.2</v>
      </c>
      <c r="J20800" s="1">
        <v>197911</v>
      </c>
      <c r="K20800">
        <v>5.7</v>
      </c>
    </row>
    <row r="20801" spans="1:11" x14ac:dyDescent="0.3">
      <c r="A20801">
        <v>26</v>
      </c>
      <c r="B20801" t="s">
        <v>34</v>
      </c>
      <c r="C20801">
        <v>2008</v>
      </c>
      <c r="D20801">
        <v>9</v>
      </c>
      <c r="E20801" s="1">
        <v>7772172</v>
      </c>
      <c r="F20801" s="1">
        <v>4898438</v>
      </c>
      <c r="G20801">
        <v>63</v>
      </c>
      <c r="H20801" s="1">
        <v>4471729</v>
      </c>
      <c r="I20801">
        <v>57.5</v>
      </c>
      <c r="J20801" s="1">
        <v>426709</v>
      </c>
      <c r="K20801">
        <v>8.6999999999999993</v>
      </c>
    </row>
    <row r="20802" spans="1:11" x14ac:dyDescent="0.3">
      <c r="A20802">
        <v>27</v>
      </c>
      <c r="B20802" t="s">
        <v>35</v>
      </c>
      <c r="C20802">
        <v>2008</v>
      </c>
      <c r="D20802">
        <v>9</v>
      </c>
      <c r="E20802" s="1">
        <v>4058030</v>
      </c>
      <c r="F20802" s="1">
        <v>2926961</v>
      </c>
      <c r="G20802">
        <v>72.099999999999994</v>
      </c>
      <c r="H20802" s="1">
        <v>2759427</v>
      </c>
      <c r="I20802">
        <v>68</v>
      </c>
      <c r="J20802" s="1">
        <v>167534</v>
      </c>
      <c r="K20802">
        <v>5.7</v>
      </c>
    </row>
    <row r="20803" spans="1:11" x14ac:dyDescent="0.3">
      <c r="A20803">
        <v>28</v>
      </c>
      <c r="B20803" t="s">
        <v>36</v>
      </c>
      <c r="C20803">
        <v>2008</v>
      </c>
      <c r="D20803">
        <v>9</v>
      </c>
      <c r="E20803" s="1">
        <v>2190044</v>
      </c>
      <c r="F20803" s="1">
        <v>1287989</v>
      </c>
      <c r="G20803">
        <v>58.8</v>
      </c>
      <c r="H20803" s="1">
        <v>1197500</v>
      </c>
      <c r="I20803">
        <v>54.7</v>
      </c>
      <c r="J20803" s="1">
        <v>90489</v>
      </c>
      <c r="K20803">
        <v>7</v>
      </c>
    </row>
    <row r="20804" spans="1:11" x14ac:dyDescent="0.3">
      <c r="A20804">
        <v>29</v>
      </c>
      <c r="B20804" t="s">
        <v>37</v>
      </c>
      <c r="C20804">
        <v>2008</v>
      </c>
      <c r="D20804">
        <v>9</v>
      </c>
      <c r="E20804" s="1">
        <v>4584996</v>
      </c>
      <c r="F20804" s="1">
        <v>3066669</v>
      </c>
      <c r="G20804">
        <v>66.900000000000006</v>
      </c>
      <c r="H20804" s="1">
        <v>2864204</v>
      </c>
      <c r="I20804">
        <v>62.5</v>
      </c>
      <c r="J20804" s="1">
        <v>202465</v>
      </c>
      <c r="K20804">
        <v>6.6</v>
      </c>
    </row>
    <row r="20805" spans="1:11" x14ac:dyDescent="0.3">
      <c r="A20805">
        <v>30</v>
      </c>
      <c r="B20805" t="s">
        <v>38</v>
      </c>
      <c r="C20805">
        <v>2008</v>
      </c>
      <c r="D20805">
        <v>9</v>
      </c>
      <c r="E20805" s="1">
        <v>761925</v>
      </c>
      <c r="F20805" s="1">
        <v>513902</v>
      </c>
      <c r="G20805">
        <v>67.400000000000006</v>
      </c>
      <c r="H20805" s="1">
        <v>487527</v>
      </c>
      <c r="I20805">
        <v>64</v>
      </c>
      <c r="J20805" s="1">
        <v>26375</v>
      </c>
      <c r="K20805">
        <v>5.0999999999999996</v>
      </c>
    </row>
    <row r="20806" spans="1:11" x14ac:dyDescent="0.3">
      <c r="A20806">
        <v>31</v>
      </c>
      <c r="B20806" t="s">
        <v>39</v>
      </c>
      <c r="C20806">
        <v>2008</v>
      </c>
      <c r="D20806">
        <v>9</v>
      </c>
      <c r="E20806" s="1">
        <v>1354435</v>
      </c>
      <c r="F20806" s="1">
        <v>988765</v>
      </c>
      <c r="G20806">
        <v>73</v>
      </c>
      <c r="H20806" s="1">
        <v>955119</v>
      </c>
      <c r="I20806">
        <v>70.5</v>
      </c>
      <c r="J20806" s="1">
        <v>33646</v>
      </c>
      <c r="K20806">
        <v>3.4</v>
      </c>
    </row>
    <row r="20807" spans="1:11" x14ac:dyDescent="0.3">
      <c r="A20807">
        <v>32</v>
      </c>
      <c r="B20807" t="s">
        <v>40</v>
      </c>
      <c r="C20807">
        <v>2008</v>
      </c>
      <c r="D20807">
        <v>9</v>
      </c>
      <c r="E20807" s="1">
        <v>1983560</v>
      </c>
      <c r="F20807" s="1">
        <v>1377125</v>
      </c>
      <c r="G20807">
        <v>69.400000000000006</v>
      </c>
      <c r="H20807" s="1">
        <v>1272537</v>
      </c>
      <c r="I20807">
        <v>64.2</v>
      </c>
      <c r="J20807" s="1">
        <v>104588</v>
      </c>
      <c r="K20807">
        <v>7.6</v>
      </c>
    </row>
    <row r="20808" spans="1:11" x14ac:dyDescent="0.3">
      <c r="A20808">
        <v>33</v>
      </c>
      <c r="B20808" t="s">
        <v>41</v>
      </c>
      <c r="C20808">
        <v>2008</v>
      </c>
      <c r="D20808">
        <v>9</v>
      </c>
      <c r="E20808" s="1">
        <v>1053023</v>
      </c>
      <c r="F20808" s="1">
        <v>743962</v>
      </c>
      <c r="G20808">
        <v>70.7</v>
      </c>
      <c r="H20808" s="1">
        <v>714905</v>
      </c>
      <c r="I20808">
        <v>67.900000000000006</v>
      </c>
      <c r="J20808" s="1">
        <v>29057</v>
      </c>
      <c r="K20808">
        <v>3.9</v>
      </c>
    </row>
    <row r="20809" spans="1:11" x14ac:dyDescent="0.3">
      <c r="A20809">
        <v>34</v>
      </c>
      <c r="B20809" t="s">
        <v>42</v>
      </c>
      <c r="C20809">
        <v>2008</v>
      </c>
      <c r="D20809">
        <v>9</v>
      </c>
      <c r="E20809" s="1">
        <v>6730644</v>
      </c>
      <c r="F20809" s="1">
        <v>4511156</v>
      </c>
      <c r="G20809">
        <v>67</v>
      </c>
      <c r="H20809" s="1">
        <v>4246910</v>
      </c>
      <c r="I20809">
        <v>63.1</v>
      </c>
      <c r="J20809" s="1">
        <v>264246</v>
      </c>
      <c r="K20809">
        <v>5.9</v>
      </c>
    </row>
    <row r="20810" spans="1:11" x14ac:dyDescent="0.3">
      <c r="A20810">
        <v>35</v>
      </c>
      <c r="B20810" t="s">
        <v>43</v>
      </c>
      <c r="C20810">
        <v>2008</v>
      </c>
      <c r="D20810">
        <v>9</v>
      </c>
      <c r="E20810" s="1">
        <v>1502721</v>
      </c>
      <c r="F20810" s="1">
        <v>937279</v>
      </c>
      <c r="G20810">
        <v>62.4</v>
      </c>
      <c r="H20810" s="1">
        <v>894766</v>
      </c>
      <c r="I20810">
        <v>59.5</v>
      </c>
      <c r="J20810" s="1">
        <v>42513</v>
      </c>
      <c r="K20810">
        <v>4.5</v>
      </c>
    </row>
    <row r="20811" spans="1:11" x14ac:dyDescent="0.3">
      <c r="A20811">
        <v>36</v>
      </c>
      <c r="B20811" t="s">
        <v>44</v>
      </c>
      <c r="C20811">
        <v>2008</v>
      </c>
      <c r="D20811">
        <v>9</v>
      </c>
      <c r="E20811" s="1">
        <v>15289715</v>
      </c>
      <c r="F20811" s="1">
        <v>9682451</v>
      </c>
      <c r="G20811">
        <v>63.3</v>
      </c>
      <c r="H20811" s="1">
        <v>9129223</v>
      </c>
      <c r="I20811">
        <v>59.7</v>
      </c>
      <c r="J20811" s="1">
        <v>553228</v>
      </c>
      <c r="K20811">
        <v>5.7</v>
      </c>
    </row>
    <row r="20812" spans="1:11" x14ac:dyDescent="0.3">
      <c r="A20812">
        <v>51000</v>
      </c>
      <c r="B20812" t="s">
        <v>45</v>
      </c>
      <c r="C20812">
        <v>2008</v>
      </c>
      <c r="D20812">
        <v>9</v>
      </c>
      <c r="E20812" s="1">
        <v>6579342</v>
      </c>
      <c r="F20812" s="1">
        <v>3971923</v>
      </c>
      <c r="G20812">
        <v>60.4</v>
      </c>
      <c r="H20812" s="1">
        <v>3737886</v>
      </c>
      <c r="I20812">
        <v>56.8</v>
      </c>
      <c r="J20812" s="1">
        <v>234037</v>
      </c>
      <c r="K20812">
        <v>5.9</v>
      </c>
    </row>
    <row r="20813" spans="1:11" x14ac:dyDescent="0.3">
      <c r="A20813">
        <v>37</v>
      </c>
      <c r="B20813" t="s">
        <v>46</v>
      </c>
      <c r="C20813">
        <v>2008</v>
      </c>
      <c r="D20813">
        <v>9</v>
      </c>
      <c r="E20813" s="1">
        <v>7037922</v>
      </c>
      <c r="F20813" s="1">
        <v>4578761</v>
      </c>
      <c r="G20813">
        <v>65.099999999999994</v>
      </c>
      <c r="H20813" s="1">
        <v>4298716</v>
      </c>
      <c r="I20813">
        <v>61.1</v>
      </c>
      <c r="J20813" s="1">
        <v>280045</v>
      </c>
      <c r="K20813">
        <v>6.1</v>
      </c>
    </row>
    <row r="20814" spans="1:11" x14ac:dyDescent="0.3">
      <c r="A20814">
        <v>38</v>
      </c>
      <c r="B20814" t="s">
        <v>47</v>
      </c>
      <c r="C20814">
        <v>2008</v>
      </c>
      <c r="D20814">
        <v>9</v>
      </c>
      <c r="E20814" s="1">
        <v>499813</v>
      </c>
      <c r="F20814" s="1">
        <v>372754</v>
      </c>
      <c r="G20814">
        <v>74.599999999999994</v>
      </c>
      <c r="H20814" s="1">
        <v>360773</v>
      </c>
      <c r="I20814">
        <v>72.2</v>
      </c>
      <c r="J20814" s="1">
        <v>11981</v>
      </c>
      <c r="K20814">
        <v>3.2</v>
      </c>
    </row>
    <row r="20815" spans="1:11" x14ac:dyDescent="0.3">
      <c r="A20815">
        <v>39</v>
      </c>
      <c r="B20815" t="s">
        <v>48</v>
      </c>
      <c r="C20815">
        <v>2008</v>
      </c>
      <c r="D20815">
        <v>9</v>
      </c>
      <c r="E20815" s="1">
        <v>8936246</v>
      </c>
      <c r="F20815" s="1">
        <v>6004979</v>
      </c>
      <c r="G20815">
        <v>67.2</v>
      </c>
      <c r="H20815" s="1">
        <v>5579973</v>
      </c>
      <c r="I20815">
        <v>62.4</v>
      </c>
      <c r="J20815" s="1">
        <v>425006</v>
      </c>
      <c r="K20815">
        <v>7.1</v>
      </c>
    </row>
    <row r="20816" spans="1:11" x14ac:dyDescent="0.3">
      <c r="A20816">
        <v>40</v>
      </c>
      <c r="B20816" t="s">
        <v>49</v>
      </c>
      <c r="C20816">
        <v>2008</v>
      </c>
      <c r="D20816">
        <v>9</v>
      </c>
      <c r="E20816" s="1">
        <v>2749269</v>
      </c>
      <c r="F20816" s="1">
        <v>1749749</v>
      </c>
      <c r="G20816">
        <v>63.6</v>
      </c>
      <c r="H20816" s="1">
        <v>1684673</v>
      </c>
      <c r="I20816">
        <v>61.3</v>
      </c>
      <c r="J20816" s="1">
        <v>65076</v>
      </c>
      <c r="K20816">
        <v>3.7</v>
      </c>
    </row>
    <row r="20817" spans="1:11" x14ac:dyDescent="0.3">
      <c r="A20817">
        <v>41</v>
      </c>
      <c r="B20817" t="s">
        <v>50</v>
      </c>
      <c r="C20817">
        <v>2008</v>
      </c>
      <c r="D20817">
        <v>9</v>
      </c>
      <c r="E20817" s="1">
        <v>2979483</v>
      </c>
      <c r="F20817" s="1">
        <v>1962925</v>
      </c>
      <c r="G20817">
        <v>65.900000000000006</v>
      </c>
      <c r="H20817" s="1">
        <v>1828177</v>
      </c>
      <c r="I20817">
        <v>61.4</v>
      </c>
      <c r="J20817" s="1">
        <v>134748</v>
      </c>
      <c r="K20817">
        <v>6.9</v>
      </c>
    </row>
    <row r="20818" spans="1:11" x14ac:dyDescent="0.3">
      <c r="A20818">
        <v>42</v>
      </c>
      <c r="B20818" t="s">
        <v>51</v>
      </c>
      <c r="C20818">
        <v>2008</v>
      </c>
      <c r="D20818">
        <v>9</v>
      </c>
      <c r="E20818" s="1">
        <v>9901160</v>
      </c>
      <c r="F20818" s="1">
        <v>6465072</v>
      </c>
      <c r="G20818">
        <v>65.3</v>
      </c>
      <c r="H20818" s="1">
        <v>6106294</v>
      </c>
      <c r="I20818">
        <v>61.7</v>
      </c>
      <c r="J20818" s="1">
        <v>358778</v>
      </c>
      <c r="K20818">
        <v>5.5</v>
      </c>
    </row>
    <row r="20819" spans="1:11" x14ac:dyDescent="0.3">
      <c r="A20819">
        <v>44</v>
      </c>
      <c r="B20819" t="s">
        <v>52</v>
      </c>
      <c r="C20819">
        <v>2008</v>
      </c>
      <c r="D20819">
        <v>9</v>
      </c>
      <c r="E20819" s="1">
        <v>838861</v>
      </c>
      <c r="F20819" s="1">
        <v>567986</v>
      </c>
      <c r="G20819">
        <v>67.7</v>
      </c>
      <c r="H20819" s="1">
        <v>520521</v>
      </c>
      <c r="I20819">
        <v>62.1</v>
      </c>
      <c r="J20819" s="1">
        <v>47465</v>
      </c>
      <c r="K20819">
        <v>8.4</v>
      </c>
    </row>
    <row r="20820" spans="1:11" x14ac:dyDescent="0.3">
      <c r="A20820">
        <v>45</v>
      </c>
      <c r="B20820" t="s">
        <v>53</v>
      </c>
      <c r="C20820">
        <v>2008</v>
      </c>
      <c r="D20820">
        <v>9</v>
      </c>
      <c r="E20820" s="1">
        <v>3453007</v>
      </c>
      <c r="F20820" s="1">
        <v>2171419</v>
      </c>
      <c r="G20820">
        <v>62.9</v>
      </c>
      <c r="H20820" s="1">
        <v>1997861</v>
      </c>
      <c r="I20820">
        <v>57.9</v>
      </c>
      <c r="J20820" s="1">
        <v>173558</v>
      </c>
      <c r="K20820">
        <v>8</v>
      </c>
    </row>
    <row r="20821" spans="1:11" x14ac:dyDescent="0.3">
      <c r="A20821">
        <v>46</v>
      </c>
      <c r="B20821" t="s">
        <v>54</v>
      </c>
      <c r="C20821">
        <v>2008</v>
      </c>
      <c r="D20821">
        <v>9</v>
      </c>
      <c r="E20821" s="1">
        <v>612844</v>
      </c>
      <c r="F20821" s="1">
        <v>440469</v>
      </c>
      <c r="G20821">
        <v>71.900000000000006</v>
      </c>
      <c r="H20821" s="1">
        <v>425601</v>
      </c>
      <c r="I20821">
        <v>69.400000000000006</v>
      </c>
      <c r="J20821" s="1">
        <v>14868</v>
      </c>
      <c r="K20821">
        <v>3.4</v>
      </c>
    </row>
    <row r="20822" spans="1:11" x14ac:dyDescent="0.3">
      <c r="A20822">
        <v>47</v>
      </c>
      <c r="B20822" t="s">
        <v>55</v>
      </c>
      <c r="C20822">
        <v>2008</v>
      </c>
      <c r="D20822">
        <v>9</v>
      </c>
      <c r="E20822" s="1">
        <v>4834013</v>
      </c>
      <c r="F20822" s="1">
        <v>3070328</v>
      </c>
      <c r="G20822">
        <v>63.5</v>
      </c>
      <c r="H20822" s="1">
        <v>2854164</v>
      </c>
      <c r="I20822">
        <v>59</v>
      </c>
      <c r="J20822" s="1">
        <v>216164</v>
      </c>
      <c r="K20822">
        <v>7</v>
      </c>
    </row>
    <row r="20823" spans="1:11" x14ac:dyDescent="0.3">
      <c r="A20823">
        <v>48</v>
      </c>
      <c r="B20823" t="s">
        <v>56</v>
      </c>
      <c r="C20823">
        <v>2008</v>
      </c>
      <c r="D20823">
        <v>9</v>
      </c>
      <c r="E20823" s="1">
        <v>17814485</v>
      </c>
      <c r="F20823" s="1">
        <v>11751993</v>
      </c>
      <c r="G20823">
        <v>66</v>
      </c>
      <c r="H20823" s="1">
        <v>11141801</v>
      </c>
      <c r="I20823">
        <v>62.5</v>
      </c>
      <c r="J20823" s="1">
        <v>610192</v>
      </c>
      <c r="K20823">
        <v>5.2</v>
      </c>
    </row>
    <row r="20824" spans="1:11" x14ac:dyDescent="0.3">
      <c r="A20824">
        <v>49</v>
      </c>
      <c r="B20824" t="s">
        <v>57</v>
      </c>
      <c r="C20824">
        <v>2008</v>
      </c>
      <c r="D20824">
        <v>9</v>
      </c>
      <c r="E20824" s="1">
        <v>1942966</v>
      </c>
      <c r="F20824" s="1">
        <v>1381301</v>
      </c>
      <c r="G20824">
        <v>71.099999999999994</v>
      </c>
      <c r="H20824" s="1">
        <v>1334384</v>
      </c>
      <c r="I20824">
        <v>68.7</v>
      </c>
      <c r="J20824" s="1">
        <v>46917</v>
      </c>
      <c r="K20824">
        <v>3.4</v>
      </c>
    </row>
    <row r="20825" spans="1:11" x14ac:dyDescent="0.3">
      <c r="A20825">
        <v>50</v>
      </c>
      <c r="B20825" t="s">
        <v>58</v>
      </c>
      <c r="C20825">
        <v>2008</v>
      </c>
      <c r="D20825">
        <v>9</v>
      </c>
      <c r="E20825" s="1">
        <v>505257</v>
      </c>
      <c r="F20825" s="1">
        <v>354355</v>
      </c>
      <c r="G20825">
        <v>70.099999999999994</v>
      </c>
      <c r="H20825" s="1">
        <v>337442</v>
      </c>
      <c r="I20825">
        <v>66.8</v>
      </c>
      <c r="J20825" s="1">
        <v>16913</v>
      </c>
      <c r="K20825">
        <v>4.8</v>
      </c>
    </row>
    <row r="20826" spans="1:11" x14ac:dyDescent="0.3">
      <c r="A20826">
        <v>51</v>
      </c>
      <c r="B20826" t="s">
        <v>59</v>
      </c>
      <c r="C20826">
        <v>2008</v>
      </c>
      <c r="D20826">
        <v>9</v>
      </c>
      <c r="E20826" s="1">
        <v>5941756</v>
      </c>
      <c r="F20826" s="1">
        <v>4147911</v>
      </c>
      <c r="G20826">
        <v>69.8</v>
      </c>
      <c r="H20826" s="1">
        <v>3959244</v>
      </c>
      <c r="I20826">
        <v>66.599999999999994</v>
      </c>
      <c r="J20826" s="1">
        <v>188667</v>
      </c>
      <c r="K20826">
        <v>4.5</v>
      </c>
    </row>
    <row r="20827" spans="1:11" x14ac:dyDescent="0.3">
      <c r="A20827">
        <v>53</v>
      </c>
      <c r="B20827" t="s">
        <v>60</v>
      </c>
      <c r="C20827">
        <v>2008</v>
      </c>
      <c r="D20827">
        <v>9</v>
      </c>
      <c r="E20827" s="1">
        <v>5106981</v>
      </c>
      <c r="F20827" s="1">
        <v>3490731</v>
      </c>
      <c r="G20827">
        <v>68.400000000000006</v>
      </c>
      <c r="H20827" s="1">
        <v>3296178</v>
      </c>
      <c r="I20827">
        <v>64.5</v>
      </c>
      <c r="J20827" s="1">
        <v>194553</v>
      </c>
      <c r="K20827">
        <v>5.6</v>
      </c>
    </row>
    <row r="20828" spans="1:11" x14ac:dyDescent="0.3">
      <c r="A20828">
        <v>54</v>
      </c>
      <c r="B20828" t="s">
        <v>61</v>
      </c>
      <c r="C20828">
        <v>2008</v>
      </c>
      <c r="D20828">
        <v>9</v>
      </c>
      <c r="E20828" s="1">
        <v>1449753</v>
      </c>
      <c r="F20828" s="1">
        <v>805969</v>
      </c>
      <c r="G20828">
        <v>55.6</v>
      </c>
      <c r="H20828" s="1">
        <v>768154</v>
      </c>
      <c r="I20828">
        <v>53</v>
      </c>
      <c r="J20828" s="1">
        <v>37815</v>
      </c>
      <c r="K20828">
        <v>4.7</v>
      </c>
    </row>
    <row r="20829" spans="1:11" x14ac:dyDescent="0.3">
      <c r="A20829">
        <v>55</v>
      </c>
      <c r="B20829" t="s">
        <v>62</v>
      </c>
      <c r="C20829">
        <v>2008</v>
      </c>
      <c r="D20829">
        <v>9</v>
      </c>
      <c r="E20829" s="1">
        <v>4395671</v>
      </c>
      <c r="F20829" s="1">
        <v>3103711</v>
      </c>
      <c r="G20829">
        <v>70.599999999999994</v>
      </c>
      <c r="H20829" s="1">
        <v>2942506</v>
      </c>
      <c r="I20829">
        <v>66.900000000000006</v>
      </c>
      <c r="J20829" s="1">
        <v>161205</v>
      </c>
      <c r="K20829">
        <v>5.2</v>
      </c>
    </row>
    <row r="20830" spans="1:11" x14ac:dyDescent="0.3">
      <c r="A20830">
        <v>56</v>
      </c>
      <c r="B20830" t="s">
        <v>63</v>
      </c>
      <c r="C20830">
        <v>2008</v>
      </c>
      <c r="D20830">
        <v>9</v>
      </c>
      <c r="E20830" s="1">
        <v>412444</v>
      </c>
      <c r="F20830" s="1">
        <v>298023</v>
      </c>
      <c r="G20830">
        <v>72.3</v>
      </c>
      <c r="H20830" s="1">
        <v>288770</v>
      </c>
      <c r="I20830">
        <v>70</v>
      </c>
      <c r="J20830" s="1">
        <v>9253</v>
      </c>
      <c r="K20830">
        <v>3.1</v>
      </c>
    </row>
    <row r="20831" spans="1:11" x14ac:dyDescent="0.3">
      <c r="A20831">
        <v>1</v>
      </c>
      <c r="B20831" t="s">
        <v>11</v>
      </c>
      <c r="C20831">
        <v>2008</v>
      </c>
      <c r="D20831">
        <v>10</v>
      </c>
      <c r="E20831" s="1">
        <v>3601896</v>
      </c>
      <c r="F20831" s="1">
        <v>2172322</v>
      </c>
      <c r="G20831">
        <v>60.3</v>
      </c>
      <c r="H20831" s="1">
        <v>2023364</v>
      </c>
      <c r="I20831">
        <v>56.2</v>
      </c>
      <c r="J20831" s="1">
        <v>148958</v>
      </c>
      <c r="K20831">
        <v>6.9</v>
      </c>
    </row>
    <row r="20832" spans="1:11" x14ac:dyDescent="0.3">
      <c r="A20832">
        <v>2</v>
      </c>
      <c r="B20832" t="s">
        <v>12</v>
      </c>
      <c r="C20832">
        <v>2008</v>
      </c>
      <c r="D20832">
        <v>10</v>
      </c>
      <c r="E20832" s="1">
        <v>504284</v>
      </c>
      <c r="F20832" s="1">
        <v>356381</v>
      </c>
      <c r="G20832">
        <v>70.7</v>
      </c>
      <c r="H20832" s="1">
        <v>332820</v>
      </c>
      <c r="I20832">
        <v>66</v>
      </c>
      <c r="J20832" s="1">
        <v>23561</v>
      </c>
      <c r="K20832">
        <v>6.6</v>
      </c>
    </row>
    <row r="20833" spans="1:11" x14ac:dyDescent="0.3">
      <c r="A20833">
        <v>4</v>
      </c>
      <c r="B20833" t="s">
        <v>13</v>
      </c>
      <c r="C20833">
        <v>2008</v>
      </c>
      <c r="D20833">
        <v>10</v>
      </c>
      <c r="E20833" s="1">
        <v>4896695</v>
      </c>
      <c r="F20833" s="1">
        <v>3129730</v>
      </c>
      <c r="G20833">
        <v>63.9</v>
      </c>
      <c r="H20833" s="1">
        <v>2912892</v>
      </c>
      <c r="I20833">
        <v>59.5</v>
      </c>
      <c r="J20833" s="1">
        <v>216838</v>
      </c>
      <c r="K20833">
        <v>6.9</v>
      </c>
    </row>
    <row r="20834" spans="1:11" x14ac:dyDescent="0.3">
      <c r="A20834">
        <v>5</v>
      </c>
      <c r="B20834" t="s">
        <v>14</v>
      </c>
      <c r="C20834">
        <v>2008</v>
      </c>
      <c r="D20834">
        <v>10</v>
      </c>
      <c r="E20834" s="1">
        <v>2192094</v>
      </c>
      <c r="F20834" s="1">
        <v>1361363</v>
      </c>
      <c r="G20834">
        <v>62.1</v>
      </c>
      <c r="H20834" s="1">
        <v>1280596</v>
      </c>
      <c r="I20834">
        <v>58.4</v>
      </c>
      <c r="J20834" s="1">
        <v>80767</v>
      </c>
      <c r="K20834">
        <v>5.9</v>
      </c>
    </row>
    <row r="20835" spans="1:11" x14ac:dyDescent="0.3">
      <c r="A20835">
        <v>6</v>
      </c>
      <c r="B20835" t="s">
        <v>15</v>
      </c>
      <c r="C20835">
        <v>2008</v>
      </c>
      <c r="D20835">
        <v>10</v>
      </c>
      <c r="E20835" s="1">
        <v>27710666</v>
      </c>
      <c r="F20835" s="1">
        <v>18283764</v>
      </c>
      <c r="G20835">
        <v>66</v>
      </c>
      <c r="H20835" s="1">
        <v>16755408</v>
      </c>
      <c r="I20835">
        <v>60.5</v>
      </c>
      <c r="J20835" s="1">
        <v>1528356</v>
      </c>
      <c r="K20835">
        <v>8.4</v>
      </c>
    </row>
    <row r="20836" spans="1:11" x14ac:dyDescent="0.3">
      <c r="A20836">
        <v>37</v>
      </c>
      <c r="B20836" t="s">
        <v>16</v>
      </c>
      <c r="C20836">
        <v>2008</v>
      </c>
      <c r="D20836">
        <v>10</v>
      </c>
      <c r="E20836" s="1">
        <v>7478480</v>
      </c>
      <c r="F20836" s="1">
        <v>4952014</v>
      </c>
      <c r="G20836">
        <v>66.2</v>
      </c>
      <c r="H20836" s="1">
        <v>4518624</v>
      </c>
      <c r="I20836">
        <v>60.4</v>
      </c>
      <c r="J20836" s="1">
        <v>433390</v>
      </c>
      <c r="K20836">
        <v>8.8000000000000007</v>
      </c>
    </row>
    <row r="20837" spans="1:11" x14ac:dyDescent="0.3">
      <c r="A20837">
        <v>8</v>
      </c>
      <c r="B20837" t="s">
        <v>17</v>
      </c>
      <c r="C20837">
        <v>2008</v>
      </c>
      <c r="D20837">
        <v>10</v>
      </c>
      <c r="E20837" s="1">
        <v>3789510</v>
      </c>
      <c r="F20837" s="1">
        <v>2738037</v>
      </c>
      <c r="G20837">
        <v>72.3</v>
      </c>
      <c r="H20837" s="1">
        <v>2589291</v>
      </c>
      <c r="I20837">
        <v>68.3</v>
      </c>
      <c r="J20837" s="1">
        <v>148746</v>
      </c>
      <c r="K20837">
        <v>5.4</v>
      </c>
    </row>
    <row r="20838" spans="1:11" x14ac:dyDescent="0.3">
      <c r="A20838">
        <v>9</v>
      </c>
      <c r="B20838" t="s">
        <v>18</v>
      </c>
      <c r="C20838">
        <v>2008</v>
      </c>
      <c r="D20838">
        <v>10</v>
      </c>
      <c r="E20838" s="1">
        <v>2733733</v>
      </c>
      <c r="F20838" s="1">
        <v>1883668</v>
      </c>
      <c r="G20838">
        <v>68.900000000000006</v>
      </c>
      <c r="H20838" s="1">
        <v>1765753</v>
      </c>
      <c r="I20838">
        <v>64.599999999999994</v>
      </c>
      <c r="J20838" s="1">
        <v>117915</v>
      </c>
      <c r="K20838">
        <v>6.3</v>
      </c>
    </row>
    <row r="20839" spans="1:11" x14ac:dyDescent="0.3">
      <c r="A20839">
        <v>10</v>
      </c>
      <c r="B20839" t="s">
        <v>19</v>
      </c>
      <c r="C20839">
        <v>2008</v>
      </c>
      <c r="D20839">
        <v>10</v>
      </c>
      <c r="E20839" s="1">
        <v>680882</v>
      </c>
      <c r="F20839" s="1">
        <v>450134</v>
      </c>
      <c r="G20839">
        <v>66.099999999999994</v>
      </c>
      <c r="H20839" s="1">
        <v>423297</v>
      </c>
      <c r="I20839">
        <v>62.2</v>
      </c>
      <c r="J20839" s="1">
        <v>26837</v>
      </c>
      <c r="K20839">
        <v>6</v>
      </c>
    </row>
    <row r="20840" spans="1:11" x14ac:dyDescent="0.3">
      <c r="A20840">
        <v>11</v>
      </c>
      <c r="B20840" t="s">
        <v>20</v>
      </c>
      <c r="C20840">
        <v>2008</v>
      </c>
      <c r="D20840">
        <v>10</v>
      </c>
      <c r="E20840" s="1">
        <v>479756</v>
      </c>
      <c r="F20840" s="1">
        <v>336687</v>
      </c>
      <c r="G20840">
        <v>70.2</v>
      </c>
      <c r="H20840" s="1">
        <v>311389</v>
      </c>
      <c r="I20840">
        <v>64.900000000000006</v>
      </c>
      <c r="J20840" s="1">
        <v>25298</v>
      </c>
      <c r="K20840">
        <v>7.5</v>
      </c>
    </row>
    <row r="20841" spans="1:11" x14ac:dyDescent="0.3">
      <c r="A20841">
        <v>12</v>
      </c>
      <c r="B20841" t="s">
        <v>21</v>
      </c>
      <c r="C20841">
        <v>2008</v>
      </c>
      <c r="D20841">
        <v>10</v>
      </c>
      <c r="E20841" s="1">
        <v>14515421</v>
      </c>
      <c r="F20841" s="1">
        <v>9143874</v>
      </c>
      <c r="G20841">
        <v>63</v>
      </c>
      <c r="H20841" s="1">
        <v>8528323</v>
      </c>
      <c r="I20841">
        <v>58.8</v>
      </c>
      <c r="J20841" s="1">
        <v>615551</v>
      </c>
      <c r="K20841">
        <v>6.7</v>
      </c>
    </row>
    <row r="20842" spans="1:11" x14ac:dyDescent="0.3">
      <c r="A20842">
        <v>13</v>
      </c>
      <c r="B20842" t="s">
        <v>22</v>
      </c>
      <c r="C20842">
        <v>2008</v>
      </c>
      <c r="D20842">
        <v>10</v>
      </c>
      <c r="E20842" s="1">
        <v>7230835</v>
      </c>
      <c r="F20842" s="1">
        <v>4763216</v>
      </c>
      <c r="G20842">
        <v>65.900000000000006</v>
      </c>
      <c r="H20842" s="1">
        <v>4387423</v>
      </c>
      <c r="I20842">
        <v>60.7</v>
      </c>
      <c r="J20842" s="1">
        <v>375793</v>
      </c>
      <c r="K20842">
        <v>7.9</v>
      </c>
    </row>
    <row r="20843" spans="1:11" x14ac:dyDescent="0.3">
      <c r="A20843">
        <v>15</v>
      </c>
      <c r="B20843" t="s">
        <v>23</v>
      </c>
      <c r="C20843">
        <v>2008</v>
      </c>
      <c r="D20843">
        <v>10</v>
      </c>
      <c r="E20843" s="1">
        <v>977292</v>
      </c>
      <c r="F20843" s="1">
        <v>639971</v>
      </c>
      <c r="G20843">
        <v>65.5</v>
      </c>
      <c r="H20843" s="1">
        <v>609289</v>
      </c>
      <c r="I20843">
        <v>62.3</v>
      </c>
      <c r="J20843" s="1">
        <v>30682</v>
      </c>
      <c r="K20843">
        <v>4.8</v>
      </c>
    </row>
    <row r="20844" spans="1:11" x14ac:dyDescent="0.3">
      <c r="A20844">
        <v>16</v>
      </c>
      <c r="B20844" t="s">
        <v>24</v>
      </c>
      <c r="C20844">
        <v>2008</v>
      </c>
      <c r="D20844">
        <v>10</v>
      </c>
      <c r="E20844" s="1">
        <v>1139803</v>
      </c>
      <c r="F20844" s="1">
        <v>764450</v>
      </c>
      <c r="G20844">
        <v>67.099999999999994</v>
      </c>
      <c r="H20844" s="1">
        <v>716492</v>
      </c>
      <c r="I20844">
        <v>62.9</v>
      </c>
      <c r="J20844" s="1">
        <v>47958</v>
      </c>
      <c r="K20844">
        <v>6.3</v>
      </c>
    </row>
    <row r="20845" spans="1:11" x14ac:dyDescent="0.3">
      <c r="A20845">
        <v>17</v>
      </c>
      <c r="B20845" t="s">
        <v>25</v>
      </c>
      <c r="C20845">
        <v>2008</v>
      </c>
      <c r="D20845">
        <v>10</v>
      </c>
      <c r="E20845" s="1">
        <v>9833265</v>
      </c>
      <c r="F20845" s="1">
        <v>6602533</v>
      </c>
      <c r="G20845">
        <v>67.099999999999994</v>
      </c>
      <c r="H20845" s="1">
        <v>6133051</v>
      </c>
      <c r="I20845">
        <v>62.4</v>
      </c>
      <c r="J20845" s="1">
        <v>469482</v>
      </c>
      <c r="K20845">
        <v>7.1</v>
      </c>
    </row>
    <row r="20846" spans="1:11" x14ac:dyDescent="0.3">
      <c r="A20846">
        <v>18</v>
      </c>
      <c r="B20846" t="s">
        <v>26</v>
      </c>
      <c r="C20846">
        <v>2008</v>
      </c>
      <c r="D20846">
        <v>10</v>
      </c>
      <c r="E20846" s="1">
        <v>4885822</v>
      </c>
      <c r="F20846" s="1">
        <v>3259393</v>
      </c>
      <c r="G20846">
        <v>66.7</v>
      </c>
      <c r="H20846" s="1">
        <v>3034749</v>
      </c>
      <c r="I20846">
        <v>62.1</v>
      </c>
      <c r="J20846" s="1">
        <v>224644</v>
      </c>
      <c r="K20846">
        <v>6.9</v>
      </c>
    </row>
    <row r="20847" spans="1:11" x14ac:dyDescent="0.3">
      <c r="A20847">
        <v>19</v>
      </c>
      <c r="B20847" t="s">
        <v>27</v>
      </c>
      <c r="C20847">
        <v>2008</v>
      </c>
      <c r="D20847">
        <v>10</v>
      </c>
      <c r="E20847" s="1">
        <v>2324167</v>
      </c>
      <c r="F20847" s="1">
        <v>1690958</v>
      </c>
      <c r="G20847">
        <v>72.8</v>
      </c>
      <c r="H20847" s="1">
        <v>1613479</v>
      </c>
      <c r="I20847">
        <v>69.400000000000006</v>
      </c>
      <c r="J20847" s="1">
        <v>77479</v>
      </c>
      <c r="K20847">
        <v>4.5999999999999996</v>
      </c>
    </row>
    <row r="20848" spans="1:11" x14ac:dyDescent="0.3">
      <c r="A20848">
        <v>20</v>
      </c>
      <c r="B20848" t="s">
        <v>28</v>
      </c>
      <c r="C20848">
        <v>2008</v>
      </c>
      <c r="D20848">
        <v>10</v>
      </c>
      <c r="E20848" s="1">
        <v>2116326</v>
      </c>
      <c r="F20848" s="1">
        <v>1498893</v>
      </c>
      <c r="G20848">
        <v>70.8</v>
      </c>
      <c r="H20848" s="1">
        <v>1424409</v>
      </c>
      <c r="I20848">
        <v>67.3</v>
      </c>
      <c r="J20848" s="1">
        <v>74484</v>
      </c>
      <c r="K20848">
        <v>5</v>
      </c>
    </row>
    <row r="20849" spans="1:11" x14ac:dyDescent="0.3">
      <c r="A20849">
        <v>21</v>
      </c>
      <c r="B20849" t="s">
        <v>29</v>
      </c>
      <c r="C20849">
        <v>2008</v>
      </c>
      <c r="D20849">
        <v>10</v>
      </c>
      <c r="E20849" s="1">
        <v>3316457</v>
      </c>
      <c r="F20849" s="1">
        <v>2048791</v>
      </c>
      <c r="G20849">
        <v>61.8</v>
      </c>
      <c r="H20849" s="1">
        <v>1894862</v>
      </c>
      <c r="I20849">
        <v>57.1</v>
      </c>
      <c r="J20849" s="1">
        <v>153929</v>
      </c>
      <c r="K20849">
        <v>7.5</v>
      </c>
    </row>
    <row r="20850" spans="1:11" x14ac:dyDescent="0.3">
      <c r="A20850">
        <v>22</v>
      </c>
      <c r="B20850" t="s">
        <v>30</v>
      </c>
      <c r="C20850">
        <v>2008</v>
      </c>
      <c r="D20850">
        <v>10</v>
      </c>
      <c r="E20850" s="1">
        <v>3366976</v>
      </c>
      <c r="F20850" s="1">
        <v>2080286</v>
      </c>
      <c r="G20850">
        <v>61.8</v>
      </c>
      <c r="H20850" s="1">
        <v>1971443</v>
      </c>
      <c r="I20850">
        <v>58.6</v>
      </c>
      <c r="J20850" s="1">
        <v>108843</v>
      </c>
      <c r="K20850">
        <v>5.2</v>
      </c>
    </row>
    <row r="20851" spans="1:11" x14ac:dyDescent="0.3">
      <c r="A20851">
        <v>23</v>
      </c>
      <c r="B20851" t="s">
        <v>31</v>
      </c>
      <c r="C20851">
        <v>2008</v>
      </c>
      <c r="D20851">
        <v>10</v>
      </c>
      <c r="E20851" s="1">
        <v>1063777</v>
      </c>
      <c r="F20851" s="1">
        <v>701476</v>
      </c>
      <c r="G20851">
        <v>65.900000000000006</v>
      </c>
      <c r="H20851" s="1">
        <v>659005</v>
      </c>
      <c r="I20851">
        <v>61.9</v>
      </c>
      <c r="J20851" s="1">
        <v>42471</v>
      </c>
      <c r="K20851">
        <v>6.1</v>
      </c>
    </row>
    <row r="20852" spans="1:11" x14ac:dyDescent="0.3">
      <c r="A20852">
        <v>24</v>
      </c>
      <c r="B20852" t="s">
        <v>32</v>
      </c>
      <c r="C20852">
        <v>2008</v>
      </c>
      <c r="D20852">
        <v>10</v>
      </c>
      <c r="E20852" s="1">
        <v>4368415</v>
      </c>
      <c r="F20852" s="1">
        <v>3040575</v>
      </c>
      <c r="G20852">
        <v>69.599999999999994</v>
      </c>
      <c r="H20852" s="1">
        <v>2878435</v>
      </c>
      <c r="I20852">
        <v>65.900000000000006</v>
      </c>
      <c r="J20852" s="1">
        <v>162140</v>
      </c>
      <c r="K20852">
        <v>5.3</v>
      </c>
    </row>
    <row r="20853" spans="1:11" x14ac:dyDescent="0.3">
      <c r="A20853">
        <v>25</v>
      </c>
      <c r="B20853" t="s">
        <v>33</v>
      </c>
      <c r="C20853">
        <v>2008</v>
      </c>
      <c r="D20853">
        <v>10</v>
      </c>
      <c r="E20853" s="1">
        <v>5200987</v>
      </c>
      <c r="F20853" s="1">
        <v>3484355</v>
      </c>
      <c r="G20853">
        <v>67</v>
      </c>
      <c r="H20853" s="1">
        <v>3276874</v>
      </c>
      <c r="I20853">
        <v>63</v>
      </c>
      <c r="J20853" s="1">
        <v>207481</v>
      </c>
      <c r="K20853">
        <v>6</v>
      </c>
    </row>
    <row r="20854" spans="1:11" x14ac:dyDescent="0.3">
      <c r="A20854">
        <v>26</v>
      </c>
      <c r="B20854" t="s">
        <v>34</v>
      </c>
      <c r="C20854">
        <v>2008</v>
      </c>
      <c r="D20854">
        <v>10</v>
      </c>
      <c r="E20854" s="1">
        <v>7773056</v>
      </c>
      <c r="F20854" s="1">
        <v>4887718</v>
      </c>
      <c r="G20854">
        <v>62.9</v>
      </c>
      <c r="H20854" s="1">
        <v>4442055</v>
      </c>
      <c r="I20854">
        <v>57.1</v>
      </c>
      <c r="J20854" s="1">
        <v>445663</v>
      </c>
      <c r="K20854">
        <v>9.1</v>
      </c>
    </row>
    <row r="20855" spans="1:11" x14ac:dyDescent="0.3">
      <c r="A20855">
        <v>27</v>
      </c>
      <c r="B20855" t="s">
        <v>35</v>
      </c>
      <c r="C20855">
        <v>2008</v>
      </c>
      <c r="D20855">
        <v>10</v>
      </c>
      <c r="E20855" s="1">
        <v>4061267</v>
      </c>
      <c r="F20855" s="1">
        <v>2930202</v>
      </c>
      <c r="G20855">
        <v>72.099999999999994</v>
      </c>
      <c r="H20855" s="1">
        <v>2755312</v>
      </c>
      <c r="I20855">
        <v>67.8</v>
      </c>
      <c r="J20855" s="1">
        <v>174890</v>
      </c>
      <c r="K20855">
        <v>6</v>
      </c>
    </row>
    <row r="20856" spans="1:11" x14ac:dyDescent="0.3">
      <c r="A20856">
        <v>28</v>
      </c>
      <c r="B20856" t="s">
        <v>36</v>
      </c>
      <c r="C20856">
        <v>2008</v>
      </c>
      <c r="D20856">
        <v>10</v>
      </c>
      <c r="E20856" s="1">
        <v>2191391</v>
      </c>
      <c r="F20856" s="1">
        <v>1285225</v>
      </c>
      <c r="G20856">
        <v>58.6</v>
      </c>
      <c r="H20856" s="1">
        <v>1192839</v>
      </c>
      <c r="I20856">
        <v>54.4</v>
      </c>
      <c r="J20856" s="1">
        <v>92386</v>
      </c>
      <c r="K20856">
        <v>7.2</v>
      </c>
    </row>
    <row r="20857" spans="1:11" x14ac:dyDescent="0.3">
      <c r="A20857">
        <v>29</v>
      </c>
      <c r="B20857" t="s">
        <v>37</v>
      </c>
      <c r="C20857">
        <v>2008</v>
      </c>
      <c r="D20857">
        <v>10</v>
      </c>
      <c r="E20857" s="1">
        <v>4588232</v>
      </c>
      <c r="F20857" s="1">
        <v>3067640</v>
      </c>
      <c r="G20857">
        <v>66.900000000000006</v>
      </c>
      <c r="H20857" s="1">
        <v>2856334</v>
      </c>
      <c r="I20857">
        <v>62.3</v>
      </c>
      <c r="J20857" s="1">
        <v>211306</v>
      </c>
      <c r="K20857">
        <v>6.9</v>
      </c>
    </row>
    <row r="20858" spans="1:11" x14ac:dyDescent="0.3">
      <c r="A20858">
        <v>30</v>
      </c>
      <c r="B20858" t="s">
        <v>38</v>
      </c>
      <c r="C20858">
        <v>2008</v>
      </c>
      <c r="D20858">
        <v>10</v>
      </c>
      <c r="E20858" s="1">
        <v>762562</v>
      </c>
      <c r="F20858" s="1">
        <v>513700</v>
      </c>
      <c r="G20858">
        <v>67.400000000000006</v>
      </c>
      <c r="H20858" s="1">
        <v>485834</v>
      </c>
      <c r="I20858">
        <v>63.7</v>
      </c>
      <c r="J20858" s="1">
        <v>27866</v>
      </c>
      <c r="K20858">
        <v>5.4</v>
      </c>
    </row>
    <row r="20859" spans="1:11" x14ac:dyDescent="0.3">
      <c r="A20859">
        <v>31</v>
      </c>
      <c r="B20859" t="s">
        <v>39</v>
      </c>
      <c r="C20859">
        <v>2008</v>
      </c>
      <c r="D20859">
        <v>10</v>
      </c>
      <c r="E20859" s="1">
        <v>1355531</v>
      </c>
      <c r="F20859" s="1">
        <v>988947</v>
      </c>
      <c r="G20859">
        <v>73</v>
      </c>
      <c r="H20859" s="1">
        <v>954101</v>
      </c>
      <c r="I20859">
        <v>70.400000000000006</v>
      </c>
      <c r="J20859" s="1">
        <v>34846</v>
      </c>
      <c r="K20859">
        <v>3.5</v>
      </c>
    </row>
    <row r="20860" spans="1:11" x14ac:dyDescent="0.3">
      <c r="A20860">
        <v>32</v>
      </c>
      <c r="B20860" t="s">
        <v>40</v>
      </c>
      <c r="C20860">
        <v>2008</v>
      </c>
      <c r="D20860">
        <v>10</v>
      </c>
      <c r="E20860" s="1">
        <v>1985545</v>
      </c>
      <c r="F20860" s="1">
        <v>1377911</v>
      </c>
      <c r="G20860">
        <v>69.400000000000006</v>
      </c>
      <c r="H20860" s="1">
        <v>1266591</v>
      </c>
      <c r="I20860">
        <v>63.8</v>
      </c>
      <c r="J20860" s="1">
        <v>111320</v>
      </c>
      <c r="K20860">
        <v>8.1</v>
      </c>
    </row>
    <row r="20861" spans="1:11" x14ac:dyDescent="0.3">
      <c r="A20861">
        <v>33</v>
      </c>
      <c r="B20861" t="s">
        <v>41</v>
      </c>
      <c r="C20861">
        <v>2008</v>
      </c>
      <c r="D20861">
        <v>10</v>
      </c>
      <c r="E20861" s="1">
        <v>1053601</v>
      </c>
      <c r="F20861" s="1">
        <v>743369</v>
      </c>
      <c r="G20861">
        <v>70.599999999999994</v>
      </c>
      <c r="H20861" s="1">
        <v>713113</v>
      </c>
      <c r="I20861">
        <v>67.7</v>
      </c>
      <c r="J20861" s="1">
        <v>30256</v>
      </c>
      <c r="K20861">
        <v>4.0999999999999996</v>
      </c>
    </row>
    <row r="20862" spans="1:11" x14ac:dyDescent="0.3">
      <c r="A20862">
        <v>34</v>
      </c>
      <c r="B20862" t="s">
        <v>42</v>
      </c>
      <c r="C20862">
        <v>2008</v>
      </c>
      <c r="D20862">
        <v>10</v>
      </c>
      <c r="E20862" s="1">
        <v>6735309</v>
      </c>
      <c r="F20862" s="1">
        <v>4514528</v>
      </c>
      <c r="G20862">
        <v>67</v>
      </c>
      <c r="H20862" s="1">
        <v>4236706</v>
      </c>
      <c r="I20862">
        <v>62.9</v>
      </c>
      <c r="J20862" s="1">
        <v>277822</v>
      </c>
      <c r="K20862">
        <v>6.2</v>
      </c>
    </row>
    <row r="20863" spans="1:11" x14ac:dyDescent="0.3">
      <c r="A20863">
        <v>35</v>
      </c>
      <c r="B20863" t="s">
        <v>43</v>
      </c>
      <c r="C20863">
        <v>2008</v>
      </c>
      <c r="D20863">
        <v>10</v>
      </c>
      <c r="E20863" s="1">
        <v>1504338</v>
      </c>
      <c r="F20863" s="1">
        <v>937338</v>
      </c>
      <c r="G20863">
        <v>62.3</v>
      </c>
      <c r="H20863" s="1">
        <v>892860</v>
      </c>
      <c r="I20863">
        <v>59.4</v>
      </c>
      <c r="J20863" s="1">
        <v>44478</v>
      </c>
      <c r="K20863">
        <v>4.7</v>
      </c>
    </row>
    <row r="20864" spans="1:11" x14ac:dyDescent="0.3">
      <c r="A20864">
        <v>36</v>
      </c>
      <c r="B20864" t="s">
        <v>44</v>
      </c>
      <c r="C20864">
        <v>2008</v>
      </c>
      <c r="D20864">
        <v>10</v>
      </c>
      <c r="E20864" s="1">
        <v>15298763</v>
      </c>
      <c r="F20864" s="1">
        <v>9693575</v>
      </c>
      <c r="G20864">
        <v>63.4</v>
      </c>
      <c r="H20864" s="1">
        <v>9114128</v>
      </c>
      <c r="I20864">
        <v>59.6</v>
      </c>
      <c r="J20864" s="1">
        <v>579447</v>
      </c>
      <c r="K20864">
        <v>6</v>
      </c>
    </row>
    <row r="20865" spans="1:11" x14ac:dyDescent="0.3">
      <c r="A20865">
        <v>51000</v>
      </c>
      <c r="B20865" t="s">
        <v>45</v>
      </c>
      <c r="C20865">
        <v>2008</v>
      </c>
      <c r="D20865">
        <v>10</v>
      </c>
      <c r="E20865" s="1">
        <v>6582643</v>
      </c>
      <c r="F20865" s="1">
        <v>3981539</v>
      </c>
      <c r="G20865">
        <v>60.5</v>
      </c>
      <c r="H20865" s="1">
        <v>3734723</v>
      </c>
      <c r="I20865">
        <v>56.7</v>
      </c>
      <c r="J20865" s="1">
        <v>246816</v>
      </c>
      <c r="K20865">
        <v>6.2</v>
      </c>
    </row>
    <row r="20866" spans="1:11" x14ac:dyDescent="0.3">
      <c r="A20866">
        <v>37</v>
      </c>
      <c r="B20866" t="s">
        <v>46</v>
      </c>
      <c r="C20866">
        <v>2008</v>
      </c>
      <c r="D20866">
        <v>10</v>
      </c>
      <c r="E20866" s="1">
        <v>7047540</v>
      </c>
      <c r="F20866" s="1">
        <v>4579559</v>
      </c>
      <c r="G20866">
        <v>65</v>
      </c>
      <c r="H20866" s="1">
        <v>4289462</v>
      </c>
      <c r="I20866">
        <v>60.9</v>
      </c>
      <c r="J20866" s="1">
        <v>290097</v>
      </c>
      <c r="K20866">
        <v>6.3</v>
      </c>
    </row>
    <row r="20867" spans="1:11" x14ac:dyDescent="0.3">
      <c r="A20867">
        <v>38</v>
      </c>
      <c r="B20867" t="s">
        <v>47</v>
      </c>
      <c r="C20867">
        <v>2008</v>
      </c>
      <c r="D20867">
        <v>10</v>
      </c>
      <c r="E20867" s="1">
        <v>500268</v>
      </c>
      <c r="F20867" s="1">
        <v>372521</v>
      </c>
      <c r="G20867">
        <v>74.5</v>
      </c>
      <c r="H20867" s="1">
        <v>360295</v>
      </c>
      <c r="I20867">
        <v>72</v>
      </c>
      <c r="J20867" s="1">
        <v>12226</v>
      </c>
      <c r="K20867">
        <v>3.3</v>
      </c>
    </row>
    <row r="20868" spans="1:11" x14ac:dyDescent="0.3">
      <c r="A20868">
        <v>39</v>
      </c>
      <c r="B20868" t="s">
        <v>48</v>
      </c>
      <c r="C20868">
        <v>2008</v>
      </c>
      <c r="D20868">
        <v>10</v>
      </c>
      <c r="E20868" s="1">
        <v>8939361</v>
      </c>
      <c r="F20868" s="1">
        <v>5995207</v>
      </c>
      <c r="G20868">
        <v>67.099999999999994</v>
      </c>
      <c r="H20868" s="1">
        <v>5556150</v>
      </c>
      <c r="I20868">
        <v>62.2</v>
      </c>
      <c r="J20868" s="1">
        <v>439057</v>
      </c>
      <c r="K20868">
        <v>7.3</v>
      </c>
    </row>
    <row r="20869" spans="1:11" x14ac:dyDescent="0.3">
      <c r="A20869">
        <v>40</v>
      </c>
      <c r="B20869" t="s">
        <v>49</v>
      </c>
      <c r="C20869">
        <v>2008</v>
      </c>
      <c r="D20869">
        <v>10</v>
      </c>
      <c r="E20869" s="1">
        <v>2752323</v>
      </c>
      <c r="F20869" s="1">
        <v>1752645</v>
      </c>
      <c r="G20869">
        <v>63.7</v>
      </c>
      <c r="H20869" s="1">
        <v>1683793</v>
      </c>
      <c r="I20869">
        <v>61.2</v>
      </c>
      <c r="J20869" s="1">
        <v>68852</v>
      </c>
      <c r="K20869">
        <v>3.9</v>
      </c>
    </row>
    <row r="20870" spans="1:11" x14ac:dyDescent="0.3">
      <c r="A20870">
        <v>41</v>
      </c>
      <c r="B20870" t="s">
        <v>50</v>
      </c>
      <c r="C20870">
        <v>2008</v>
      </c>
      <c r="D20870">
        <v>10</v>
      </c>
      <c r="E20870" s="1">
        <v>2982987</v>
      </c>
      <c r="F20870" s="1">
        <v>1966958</v>
      </c>
      <c r="G20870">
        <v>65.900000000000006</v>
      </c>
      <c r="H20870" s="1">
        <v>1821021</v>
      </c>
      <c r="I20870">
        <v>61</v>
      </c>
      <c r="J20870" s="1">
        <v>145937</v>
      </c>
      <c r="K20870">
        <v>7.4</v>
      </c>
    </row>
    <row r="20871" spans="1:11" x14ac:dyDescent="0.3">
      <c r="A20871">
        <v>42</v>
      </c>
      <c r="B20871" t="s">
        <v>51</v>
      </c>
      <c r="C20871">
        <v>2008</v>
      </c>
      <c r="D20871">
        <v>10</v>
      </c>
      <c r="E20871" s="1">
        <v>9906713</v>
      </c>
      <c r="F20871" s="1">
        <v>6469954</v>
      </c>
      <c r="G20871">
        <v>65.3</v>
      </c>
      <c r="H20871" s="1">
        <v>6093486</v>
      </c>
      <c r="I20871">
        <v>61.5</v>
      </c>
      <c r="J20871" s="1">
        <v>376468</v>
      </c>
      <c r="K20871">
        <v>5.8</v>
      </c>
    </row>
    <row r="20872" spans="1:11" x14ac:dyDescent="0.3">
      <c r="A20872">
        <v>44</v>
      </c>
      <c r="B20872" t="s">
        <v>52</v>
      </c>
      <c r="C20872">
        <v>2008</v>
      </c>
      <c r="D20872">
        <v>10</v>
      </c>
      <c r="E20872" s="1">
        <v>839290</v>
      </c>
      <c r="F20872" s="1">
        <v>568036</v>
      </c>
      <c r="G20872">
        <v>67.7</v>
      </c>
      <c r="H20872" s="1">
        <v>518421</v>
      </c>
      <c r="I20872">
        <v>61.8</v>
      </c>
      <c r="J20872" s="1">
        <v>49615</v>
      </c>
      <c r="K20872">
        <v>8.6999999999999993</v>
      </c>
    </row>
    <row r="20873" spans="1:11" x14ac:dyDescent="0.3">
      <c r="A20873">
        <v>45</v>
      </c>
      <c r="B20873" t="s">
        <v>53</v>
      </c>
      <c r="C20873">
        <v>2008</v>
      </c>
      <c r="D20873">
        <v>10</v>
      </c>
      <c r="E20873" s="1">
        <v>3457510</v>
      </c>
      <c r="F20873" s="1">
        <v>2174417</v>
      </c>
      <c r="G20873">
        <v>62.9</v>
      </c>
      <c r="H20873" s="1">
        <v>1991342</v>
      </c>
      <c r="I20873">
        <v>57.6</v>
      </c>
      <c r="J20873" s="1">
        <v>183075</v>
      </c>
      <c r="K20873">
        <v>8.4</v>
      </c>
    </row>
    <row r="20874" spans="1:11" x14ac:dyDescent="0.3">
      <c r="A20874">
        <v>46</v>
      </c>
      <c r="B20874" t="s">
        <v>54</v>
      </c>
      <c r="C20874">
        <v>2008</v>
      </c>
      <c r="D20874">
        <v>10</v>
      </c>
      <c r="E20874" s="1">
        <v>613424</v>
      </c>
      <c r="F20874" s="1">
        <v>440908</v>
      </c>
      <c r="G20874">
        <v>71.900000000000006</v>
      </c>
      <c r="H20874" s="1">
        <v>425382</v>
      </c>
      <c r="I20874">
        <v>69.3</v>
      </c>
      <c r="J20874" s="1">
        <v>15526</v>
      </c>
      <c r="K20874">
        <v>3.5</v>
      </c>
    </row>
    <row r="20875" spans="1:11" x14ac:dyDescent="0.3">
      <c r="A20875">
        <v>47</v>
      </c>
      <c r="B20875" t="s">
        <v>55</v>
      </c>
      <c r="C20875">
        <v>2008</v>
      </c>
      <c r="D20875">
        <v>10</v>
      </c>
      <c r="E20875" s="1">
        <v>4838191</v>
      </c>
      <c r="F20875" s="1">
        <v>3070955</v>
      </c>
      <c r="G20875">
        <v>63.5</v>
      </c>
      <c r="H20875" s="1">
        <v>2846010</v>
      </c>
      <c r="I20875">
        <v>58.8</v>
      </c>
      <c r="J20875" s="1">
        <v>224945</v>
      </c>
      <c r="K20875">
        <v>7.3</v>
      </c>
    </row>
    <row r="20876" spans="1:11" x14ac:dyDescent="0.3">
      <c r="A20876">
        <v>48</v>
      </c>
      <c r="B20876" t="s">
        <v>56</v>
      </c>
      <c r="C20876">
        <v>2008</v>
      </c>
      <c r="D20876">
        <v>10</v>
      </c>
      <c r="E20876" s="1">
        <v>17846170</v>
      </c>
      <c r="F20876" s="1">
        <v>11771507</v>
      </c>
      <c r="G20876">
        <v>66</v>
      </c>
      <c r="H20876" s="1">
        <v>11136874</v>
      </c>
      <c r="I20876">
        <v>62.4</v>
      </c>
      <c r="J20876" s="1">
        <v>634633</v>
      </c>
      <c r="K20876">
        <v>5.4</v>
      </c>
    </row>
    <row r="20877" spans="1:11" x14ac:dyDescent="0.3">
      <c r="A20877">
        <v>49</v>
      </c>
      <c r="B20877" t="s">
        <v>57</v>
      </c>
      <c r="C20877">
        <v>2008</v>
      </c>
      <c r="D20877">
        <v>10</v>
      </c>
      <c r="E20877" s="1">
        <v>1946306</v>
      </c>
      <c r="F20877" s="1">
        <v>1377244</v>
      </c>
      <c r="G20877">
        <v>70.8</v>
      </c>
      <c r="H20877" s="1">
        <v>1329258</v>
      </c>
      <c r="I20877">
        <v>68.3</v>
      </c>
      <c r="J20877" s="1">
        <v>47986</v>
      </c>
      <c r="K20877">
        <v>3.5</v>
      </c>
    </row>
    <row r="20878" spans="1:11" x14ac:dyDescent="0.3">
      <c r="A20878">
        <v>50</v>
      </c>
      <c r="B20878" t="s">
        <v>58</v>
      </c>
      <c r="C20878">
        <v>2008</v>
      </c>
      <c r="D20878">
        <v>10</v>
      </c>
      <c r="E20878" s="1">
        <v>505508</v>
      </c>
      <c r="F20878" s="1">
        <v>355352</v>
      </c>
      <c r="G20878">
        <v>70.3</v>
      </c>
      <c r="H20878" s="1">
        <v>337955</v>
      </c>
      <c r="I20878">
        <v>66.900000000000006</v>
      </c>
      <c r="J20878" s="1">
        <v>17397</v>
      </c>
      <c r="K20878">
        <v>4.9000000000000004</v>
      </c>
    </row>
    <row r="20879" spans="1:11" x14ac:dyDescent="0.3">
      <c r="A20879">
        <v>51</v>
      </c>
      <c r="B20879" t="s">
        <v>59</v>
      </c>
      <c r="C20879">
        <v>2008</v>
      </c>
      <c r="D20879">
        <v>10</v>
      </c>
      <c r="E20879" s="1">
        <v>5948680</v>
      </c>
      <c r="F20879" s="1">
        <v>4148057</v>
      </c>
      <c r="G20879">
        <v>69.7</v>
      </c>
      <c r="H20879" s="1">
        <v>3951093</v>
      </c>
      <c r="I20879">
        <v>66.400000000000006</v>
      </c>
      <c r="J20879" s="1">
        <v>196964</v>
      </c>
      <c r="K20879">
        <v>4.7</v>
      </c>
    </row>
    <row r="20880" spans="1:11" x14ac:dyDescent="0.3">
      <c r="A20880">
        <v>53</v>
      </c>
      <c r="B20880" t="s">
        <v>60</v>
      </c>
      <c r="C20880">
        <v>2008</v>
      </c>
      <c r="D20880">
        <v>10</v>
      </c>
      <c r="E20880" s="1">
        <v>5114846</v>
      </c>
      <c r="F20880" s="1">
        <v>3490210</v>
      </c>
      <c r="G20880">
        <v>68.2</v>
      </c>
      <c r="H20880" s="1">
        <v>3288871</v>
      </c>
      <c r="I20880">
        <v>64.3</v>
      </c>
      <c r="J20880" s="1">
        <v>201339</v>
      </c>
      <c r="K20880">
        <v>5.8</v>
      </c>
    </row>
    <row r="20881" spans="1:11" x14ac:dyDescent="0.3">
      <c r="A20881">
        <v>54</v>
      </c>
      <c r="B20881" t="s">
        <v>61</v>
      </c>
      <c r="C20881">
        <v>2008</v>
      </c>
      <c r="D20881">
        <v>10</v>
      </c>
      <c r="E20881" s="1">
        <v>1450291</v>
      </c>
      <c r="F20881" s="1">
        <v>806636</v>
      </c>
      <c r="G20881">
        <v>55.6</v>
      </c>
      <c r="H20881" s="1">
        <v>766594</v>
      </c>
      <c r="I20881">
        <v>52.9</v>
      </c>
      <c r="J20881" s="1">
        <v>40042</v>
      </c>
      <c r="K20881">
        <v>5</v>
      </c>
    </row>
    <row r="20882" spans="1:11" x14ac:dyDescent="0.3">
      <c r="A20882">
        <v>55</v>
      </c>
      <c r="B20882" t="s">
        <v>62</v>
      </c>
      <c r="C20882">
        <v>2008</v>
      </c>
      <c r="D20882">
        <v>10</v>
      </c>
      <c r="E20882" s="1">
        <v>4398555</v>
      </c>
      <c r="F20882" s="1">
        <v>3108572</v>
      </c>
      <c r="G20882">
        <v>70.7</v>
      </c>
      <c r="H20882" s="1">
        <v>2935774</v>
      </c>
      <c r="I20882">
        <v>66.7</v>
      </c>
      <c r="J20882" s="1">
        <v>172798</v>
      </c>
      <c r="K20882">
        <v>5.6</v>
      </c>
    </row>
    <row r="20883" spans="1:11" x14ac:dyDescent="0.3">
      <c r="A20883">
        <v>56</v>
      </c>
      <c r="B20883" t="s">
        <v>63</v>
      </c>
      <c r="C20883">
        <v>2008</v>
      </c>
      <c r="D20883">
        <v>10</v>
      </c>
      <c r="E20883" s="1">
        <v>413128</v>
      </c>
      <c r="F20883" s="1">
        <v>298085</v>
      </c>
      <c r="G20883">
        <v>72.2</v>
      </c>
      <c r="H20883" s="1">
        <v>288534</v>
      </c>
      <c r="I20883">
        <v>69.8</v>
      </c>
      <c r="J20883" s="1">
        <v>9551</v>
      </c>
      <c r="K20883">
        <v>3.2</v>
      </c>
    </row>
    <row r="20884" spans="1:11" x14ac:dyDescent="0.3">
      <c r="A20884">
        <v>1</v>
      </c>
      <c r="B20884" t="s">
        <v>11</v>
      </c>
      <c r="C20884">
        <v>2008</v>
      </c>
      <c r="D20884">
        <v>11</v>
      </c>
      <c r="E20884" s="1">
        <v>3604408</v>
      </c>
      <c r="F20884" s="1">
        <v>2171630</v>
      </c>
      <c r="G20884">
        <v>60.2</v>
      </c>
      <c r="H20884" s="1">
        <v>2012593</v>
      </c>
      <c r="I20884">
        <v>55.8</v>
      </c>
      <c r="J20884" s="1">
        <v>159037</v>
      </c>
      <c r="K20884">
        <v>7.3</v>
      </c>
    </row>
    <row r="20885" spans="1:11" x14ac:dyDescent="0.3">
      <c r="A20885">
        <v>2</v>
      </c>
      <c r="B20885" t="s">
        <v>12</v>
      </c>
      <c r="C20885">
        <v>2008</v>
      </c>
      <c r="D20885">
        <v>11</v>
      </c>
      <c r="E20885" s="1">
        <v>505353</v>
      </c>
      <c r="F20885" s="1">
        <v>356617</v>
      </c>
      <c r="G20885">
        <v>70.599999999999994</v>
      </c>
      <c r="H20885" s="1">
        <v>332618</v>
      </c>
      <c r="I20885">
        <v>65.8</v>
      </c>
      <c r="J20885" s="1">
        <v>23999</v>
      </c>
      <c r="K20885">
        <v>6.7</v>
      </c>
    </row>
    <row r="20886" spans="1:11" x14ac:dyDescent="0.3">
      <c r="A20886">
        <v>4</v>
      </c>
      <c r="B20886" t="s">
        <v>13</v>
      </c>
      <c r="C20886">
        <v>2008</v>
      </c>
      <c r="D20886">
        <v>11</v>
      </c>
      <c r="E20886" s="1">
        <v>4903496</v>
      </c>
      <c r="F20886" s="1">
        <v>3133420</v>
      </c>
      <c r="G20886">
        <v>63.9</v>
      </c>
      <c r="H20886" s="1">
        <v>2904315</v>
      </c>
      <c r="I20886">
        <v>59.2</v>
      </c>
      <c r="J20886" s="1">
        <v>229105</v>
      </c>
      <c r="K20886">
        <v>7.3</v>
      </c>
    </row>
    <row r="20887" spans="1:11" x14ac:dyDescent="0.3">
      <c r="A20887">
        <v>5</v>
      </c>
      <c r="B20887" t="s">
        <v>14</v>
      </c>
      <c r="C20887">
        <v>2008</v>
      </c>
      <c r="D20887">
        <v>11</v>
      </c>
      <c r="E20887" s="1">
        <v>2193563</v>
      </c>
      <c r="F20887" s="1">
        <v>1361045</v>
      </c>
      <c r="G20887">
        <v>62</v>
      </c>
      <c r="H20887" s="1">
        <v>1275604</v>
      </c>
      <c r="I20887">
        <v>58.2</v>
      </c>
      <c r="J20887" s="1">
        <v>85441</v>
      </c>
      <c r="K20887">
        <v>6.3</v>
      </c>
    </row>
    <row r="20888" spans="1:11" x14ac:dyDescent="0.3">
      <c r="A20888">
        <v>6</v>
      </c>
      <c r="B20888" t="s">
        <v>15</v>
      </c>
      <c r="C20888">
        <v>2008</v>
      </c>
      <c r="D20888">
        <v>11</v>
      </c>
      <c r="E20888" s="1">
        <v>27740241</v>
      </c>
      <c r="F20888" s="1">
        <v>18307599</v>
      </c>
      <c r="G20888">
        <v>66</v>
      </c>
      <c r="H20888" s="1">
        <v>16691191</v>
      </c>
      <c r="I20888">
        <v>60.2</v>
      </c>
      <c r="J20888" s="1">
        <v>1616408</v>
      </c>
      <c r="K20888">
        <v>8.8000000000000007</v>
      </c>
    </row>
    <row r="20889" spans="1:11" x14ac:dyDescent="0.3">
      <c r="A20889">
        <v>37</v>
      </c>
      <c r="B20889" t="s">
        <v>16</v>
      </c>
      <c r="C20889">
        <v>2008</v>
      </c>
      <c r="D20889">
        <v>11</v>
      </c>
      <c r="E20889" s="1">
        <v>7484168</v>
      </c>
      <c r="F20889" s="1">
        <v>4956854</v>
      </c>
      <c r="G20889">
        <v>66.2</v>
      </c>
      <c r="H20889" s="1">
        <v>4499164</v>
      </c>
      <c r="I20889">
        <v>60.1</v>
      </c>
      <c r="J20889" s="1">
        <v>457690</v>
      </c>
      <c r="K20889">
        <v>9.1999999999999993</v>
      </c>
    </row>
    <row r="20890" spans="1:11" x14ac:dyDescent="0.3">
      <c r="A20890">
        <v>8</v>
      </c>
      <c r="B20890" t="s">
        <v>17</v>
      </c>
      <c r="C20890">
        <v>2008</v>
      </c>
      <c r="D20890">
        <v>11</v>
      </c>
      <c r="E20890" s="1">
        <v>3795646</v>
      </c>
      <c r="F20890" s="1">
        <v>2738762</v>
      </c>
      <c r="G20890">
        <v>72.2</v>
      </c>
      <c r="H20890" s="1">
        <v>2581484</v>
      </c>
      <c r="I20890">
        <v>68</v>
      </c>
      <c r="J20890" s="1">
        <v>157278</v>
      </c>
      <c r="K20890">
        <v>5.7</v>
      </c>
    </row>
    <row r="20891" spans="1:11" x14ac:dyDescent="0.3">
      <c r="A20891">
        <v>9</v>
      </c>
      <c r="B20891" t="s">
        <v>18</v>
      </c>
      <c r="C20891">
        <v>2008</v>
      </c>
      <c r="D20891">
        <v>11</v>
      </c>
      <c r="E20891" s="1">
        <v>2735434</v>
      </c>
      <c r="F20891" s="1">
        <v>1884613</v>
      </c>
      <c r="G20891">
        <v>68.900000000000006</v>
      </c>
      <c r="H20891" s="1">
        <v>1761893</v>
      </c>
      <c r="I20891">
        <v>64.400000000000006</v>
      </c>
      <c r="J20891" s="1">
        <v>122720</v>
      </c>
      <c r="K20891">
        <v>6.5</v>
      </c>
    </row>
    <row r="20892" spans="1:11" x14ac:dyDescent="0.3">
      <c r="A20892">
        <v>10</v>
      </c>
      <c r="B20892" t="s">
        <v>19</v>
      </c>
      <c r="C20892">
        <v>2008</v>
      </c>
      <c r="D20892">
        <v>11</v>
      </c>
      <c r="E20892" s="1">
        <v>681538</v>
      </c>
      <c r="F20892" s="1">
        <v>449376</v>
      </c>
      <c r="G20892">
        <v>65.900000000000006</v>
      </c>
      <c r="H20892" s="1">
        <v>420891</v>
      </c>
      <c r="I20892">
        <v>61.8</v>
      </c>
      <c r="J20892" s="1">
        <v>28485</v>
      </c>
      <c r="K20892">
        <v>6.3</v>
      </c>
    </row>
    <row r="20893" spans="1:11" x14ac:dyDescent="0.3">
      <c r="A20893">
        <v>11</v>
      </c>
      <c r="B20893" t="s">
        <v>20</v>
      </c>
      <c r="C20893">
        <v>2008</v>
      </c>
      <c r="D20893">
        <v>11</v>
      </c>
      <c r="E20893" s="1">
        <v>480537</v>
      </c>
      <c r="F20893" s="1">
        <v>336494</v>
      </c>
      <c r="G20893">
        <v>70</v>
      </c>
      <c r="H20893" s="1">
        <v>310042</v>
      </c>
      <c r="I20893">
        <v>64.5</v>
      </c>
      <c r="J20893" s="1">
        <v>26452</v>
      </c>
      <c r="K20893">
        <v>7.9</v>
      </c>
    </row>
    <row r="20894" spans="1:11" x14ac:dyDescent="0.3">
      <c r="A20894">
        <v>12</v>
      </c>
      <c r="B20894" t="s">
        <v>21</v>
      </c>
      <c r="C20894">
        <v>2008</v>
      </c>
      <c r="D20894">
        <v>11</v>
      </c>
      <c r="E20894" s="1">
        <v>14524347</v>
      </c>
      <c r="F20894" s="1">
        <v>9117676</v>
      </c>
      <c r="G20894">
        <v>62.8</v>
      </c>
      <c r="H20894" s="1">
        <v>8472472</v>
      </c>
      <c r="I20894">
        <v>58.3</v>
      </c>
      <c r="J20894" s="1">
        <v>645204</v>
      </c>
      <c r="K20894">
        <v>7.1</v>
      </c>
    </row>
    <row r="20895" spans="1:11" x14ac:dyDescent="0.3">
      <c r="A20895">
        <v>13</v>
      </c>
      <c r="B20895" t="s">
        <v>22</v>
      </c>
      <c r="C20895">
        <v>2008</v>
      </c>
      <c r="D20895">
        <v>11</v>
      </c>
      <c r="E20895" s="1">
        <v>7239404</v>
      </c>
      <c r="F20895" s="1">
        <v>4761050</v>
      </c>
      <c r="G20895">
        <v>65.8</v>
      </c>
      <c r="H20895" s="1">
        <v>4364135</v>
      </c>
      <c r="I20895">
        <v>60.3</v>
      </c>
      <c r="J20895" s="1">
        <v>396915</v>
      </c>
      <c r="K20895">
        <v>8.3000000000000007</v>
      </c>
    </row>
    <row r="20896" spans="1:11" x14ac:dyDescent="0.3">
      <c r="A20896">
        <v>15</v>
      </c>
      <c r="B20896" t="s">
        <v>23</v>
      </c>
      <c r="C20896">
        <v>2008</v>
      </c>
      <c r="D20896">
        <v>11</v>
      </c>
      <c r="E20896" s="1">
        <v>977913</v>
      </c>
      <c r="F20896" s="1">
        <v>638587</v>
      </c>
      <c r="G20896">
        <v>65.3</v>
      </c>
      <c r="H20896" s="1">
        <v>605845</v>
      </c>
      <c r="I20896">
        <v>62</v>
      </c>
      <c r="J20896" s="1">
        <v>32742</v>
      </c>
      <c r="K20896">
        <v>5.0999999999999996</v>
      </c>
    </row>
    <row r="20897" spans="1:11" x14ac:dyDescent="0.3">
      <c r="A20897">
        <v>16</v>
      </c>
      <c r="B20897" t="s">
        <v>24</v>
      </c>
      <c r="C20897">
        <v>2008</v>
      </c>
      <c r="D20897">
        <v>11</v>
      </c>
      <c r="E20897" s="1">
        <v>1141084</v>
      </c>
      <c r="F20897" s="1">
        <v>764784</v>
      </c>
      <c r="G20897">
        <v>67</v>
      </c>
      <c r="H20897" s="1">
        <v>713504</v>
      </c>
      <c r="I20897">
        <v>62.5</v>
      </c>
      <c r="J20897" s="1">
        <v>51280</v>
      </c>
      <c r="K20897">
        <v>6.7</v>
      </c>
    </row>
    <row r="20898" spans="1:11" x14ac:dyDescent="0.3">
      <c r="A20898">
        <v>17</v>
      </c>
      <c r="B20898" t="s">
        <v>25</v>
      </c>
      <c r="C20898">
        <v>2008</v>
      </c>
      <c r="D20898">
        <v>11</v>
      </c>
      <c r="E20898" s="1">
        <v>9839056</v>
      </c>
      <c r="F20898" s="1">
        <v>6594077</v>
      </c>
      <c r="G20898">
        <v>67</v>
      </c>
      <c r="H20898" s="1">
        <v>6104242</v>
      </c>
      <c r="I20898">
        <v>62</v>
      </c>
      <c r="J20898" s="1">
        <v>489835</v>
      </c>
      <c r="K20898">
        <v>7.4</v>
      </c>
    </row>
    <row r="20899" spans="1:11" x14ac:dyDescent="0.3">
      <c r="A20899">
        <v>18</v>
      </c>
      <c r="B20899" t="s">
        <v>26</v>
      </c>
      <c r="C20899">
        <v>2008</v>
      </c>
      <c r="D20899">
        <v>11</v>
      </c>
      <c r="E20899" s="1">
        <v>4888584</v>
      </c>
      <c r="F20899" s="1">
        <v>3258489</v>
      </c>
      <c r="G20899">
        <v>66.7</v>
      </c>
      <c r="H20899" s="1">
        <v>3013159</v>
      </c>
      <c r="I20899">
        <v>61.6</v>
      </c>
      <c r="J20899" s="1">
        <v>245330</v>
      </c>
      <c r="K20899">
        <v>7.5</v>
      </c>
    </row>
    <row r="20900" spans="1:11" x14ac:dyDescent="0.3">
      <c r="A20900">
        <v>19</v>
      </c>
      <c r="B20900" t="s">
        <v>27</v>
      </c>
      <c r="C20900">
        <v>2008</v>
      </c>
      <c r="D20900">
        <v>11</v>
      </c>
      <c r="E20900" s="1">
        <v>2325378</v>
      </c>
      <c r="F20900" s="1">
        <v>1691223</v>
      </c>
      <c r="G20900">
        <v>72.7</v>
      </c>
      <c r="H20900" s="1">
        <v>1608748</v>
      </c>
      <c r="I20900">
        <v>69.2</v>
      </c>
      <c r="J20900" s="1">
        <v>82475</v>
      </c>
      <c r="K20900">
        <v>4.9000000000000004</v>
      </c>
    </row>
    <row r="20901" spans="1:11" x14ac:dyDescent="0.3">
      <c r="A20901">
        <v>20</v>
      </c>
      <c r="B20901" t="s">
        <v>28</v>
      </c>
      <c r="C20901">
        <v>2008</v>
      </c>
      <c r="D20901">
        <v>11</v>
      </c>
      <c r="E20901" s="1">
        <v>2117869</v>
      </c>
      <c r="F20901" s="1">
        <v>1501360</v>
      </c>
      <c r="G20901">
        <v>70.900000000000006</v>
      </c>
      <c r="H20901" s="1">
        <v>1423372</v>
      </c>
      <c r="I20901">
        <v>67.2</v>
      </c>
      <c r="J20901" s="1">
        <v>77988</v>
      </c>
      <c r="K20901">
        <v>5.2</v>
      </c>
    </row>
    <row r="20902" spans="1:11" x14ac:dyDescent="0.3">
      <c r="A20902">
        <v>21</v>
      </c>
      <c r="B20902" t="s">
        <v>29</v>
      </c>
      <c r="C20902">
        <v>2008</v>
      </c>
      <c r="D20902">
        <v>11</v>
      </c>
      <c r="E20902" s="1">
        <v>3317952</v>
      </c>
      <c r="F20902" s="1">
        <v>2052892</v>
      </c>
      <c r="G20902">
        <v>61.9</v>
      </c>
      <c r="H20902" s="1">
        <v>1886996</v>
      </c>
      <c r="I20902">
        <v>56.9</v>
      </c>
      <c r="J20902" s="1">
        <v>165896</v>
      </c>
      <c r="K20902">
        <v>8.1</v>
      </c>
    </row>
    <row r="20903" spans="1:11" x14ac:dyDescent="0.3">
      <c r="A20903">
        <v>22</v>
      </c>
      <c r="B20903" t="s">
        <v>30</v>
      </c>
      <c r="C20903">
        <v>2008</v>
      </c>
      <c r="D20903">
        <v>11</v>
      </c>
      <c r="E20903" s="1">
        <v>3369760</v>
      </c>
      <c r="F20903" s="1">
        <v>2080055</v>
      </c>
      <c r="G20903">
        <v>61.7</v>
      </c>
      <c r="H20903" s="1">
        <v>1966607</v>
      </c>
      <c r="I20903">
        <v>58.4</v>
      </c>
      <c r="J20903" s="1">
        <v>113448</v>
      </c>
      <c r="K20903">
        <v>5.5</v>
      </c>
    </row>
    <row r="20904" spans="1:11" x14ac:dyDescent="0.3">
      <c r="A20904">
        <v>23</v>
      </c>
      <c r="B20904" t="s">
        <v>31</v>
      </c>
      <c r="C20904">
        <v>2008</v>
      </c>
      <c r="D20904">
        <v>11</v>
      </c>
      <c r="E20904" s="1">
        <v>1063982</v>
      </c>
      <c r="F20904" s="1">
        <v>700719</v>
      </c>
      <c r="G20904">
        <v>65.900000000000006</v>
      </c>
      <c r="H20904" s="1">
        <v>655292</v>
      </c>
      <c r="I20904">
        <v>61.6</v>
      </c>
      <c r="J20904" s="1">
        <v>45427</v>
      </c>
      <c r="K20904">
        <v>6.5</v>
      </c>
    </row>
    <row r="20905" spans="1:11" x14ac:dyDescent="0.3">
      <c r="A20905">
        <v>24</v>
      </c>
      <c r="B20905" t="s">
        <v>32</v>
      </c>
      <c r="C20905">
        <v>2008</v>
      </c>
      <c r="D20905">
        <v>11</v>
      </c>
      <c r="E20905" s="1">
        <v>4372021</v>
      </c>
      <c r="F20905" s="1">
        <v>3044184</v>
      </c>
      <c r="G20905">
        <v>69.599999999999994</v>
      </c>
      <c r="H20905" s="1">
        <v>2869411</v>
      </c>
      <c r="I20905">
        <v>65.599999999999994</v>
      </c>
      <c r="J20905" s="1">
        <v>174773</v>
      </c>
      <c r="K20905">
        <v>5.7</v>
      </c>
    </row>
    <row r="20906" spans="1:11" x14ac:dyDescent="0.3">
      <c r="A20906">
        <v>25</v>
      </c>
      <c r="B20906" t="s">
        <v>33</v>
      </c>
      <c r="C20906">
        <v>2008</v>
      </c>
      <c r="D20906">
        <v>11</v>
      </c>
      <c r="E20906" s="1">
        <v>5205636</v>
      </c>
      <c r="F20906" s="1">
        <v>3484329</v>
      </c>
      <c r="G20906">
        <v>66.900000000000006</v>
      </c>
      <c r="H20906" s="1">
        <v>3265439</v>
      </c>
      <c r="I20906">
        <v>62.7</v>
      </c>
      <c r="J20906" s="1">
        <v>218890</v>
      </c>
      <c r="K20906">
        <v>6.3</v>
      </c>
    </row>
    <row r="20907" spans="1:11" x14ac:dyDescent="0.3">
      <c r="A20907">
        <v>26</v>
      </c>
      <c r="B20907" t="s">
        <v>34</v>
      </c>
      <c r="C20907">
        <v>2008</v>
      </c>
      <c r="D20907">
        <v>11</v>
      </c>
      <c r="E20907" s="1">
        <v>7773150</v>
      </c>
      <c r="F20907" s="1">
        <v>4876390</v>
      </c>
      <c r="G20907">
        <v>62.7</v>
      </c>
      <c r="H20907" s="1">
        <v>4409115</v>
      </c>
      <c r="I20907">
        <v>56.7</v>
      </c>
      <c r="J20907" s="1">
        <v>467275</v>
      </c>
      <c r="K20907">
        <v>9.6</v>
      </c>
    </row>
    <row r="20908" spans="1:11" x14ac:dyDescent="0.3">
      <c r="A20908">
        <v>27</v>
      </c>
      <c r="B20908" t="s">
        <v>35</v>
      </c>
      <c r="C20908">
        <v>2008</v>
      </c>
      <c r="D20908">
        <v>11</v>
      </c>
      <c r="E20908" s="1">
        <v>4064091</v>
      </c>
      <c r="F20908" s="1">
        <v>2932497</v>
      </c>
      <c r="G20908">
        <v>72.2</v>
      </c>
      <c r="H20908" s="1">
        <v>2747372</v>
      </c>
      <c r="I20908">
        <v>67.599999999999994</v>
      </c>
      <c r="J20908" s="1">
        <v>185125</v>
      </c>
      <c r="K20908">
        <v>6.3</v>
      </c>
    </row>
    <row r="20909" spans="1:11" x14ac:dyDescent="0.3">
      <c r="A20909">
        <v>28</v>
      </c>
      <c r="B20909" t="s">
        <v>36</v>
      </c>
      <c r="C20909">
        <v>2008</v>
      </c>
      <c r="D20909">
        <v>11</v>
      </c>
      <c r="E20909" s="1">
        <v>2192508</v>
      </c>
      <c r="F20909" s="1">
        <v>1282861</v>
      </c>
      <c r="G20909">
        <v>58.5</v>
      </c>
      <c r="H20909" s="1">
        <v>1187659</v>
      </c>
      <c r="I20909">
        <v>54.2</v>
      </c>
      <c r="J20909" s="1">
        <v>95202</v>
      </c>
      <c r="K20909">
        <v>7.4</v>
      </c>
    </row>
    <row r="20910" spans="1:11" x14ac:dyDescent="0.3">
      <c r="A20910">
        <v>29</v>
      </c>
      <c r="B20910" t="s">
        <v>37</v>
      </c>
      <c r="C20910">
        <v>2008</v>
      </c>
      <c r="D20910">
        <v>11</v>
      </c>
      <c r="E20910" s="1">
        <v>4591041</v>
      </c>
      <c r="F20910" s="1">
        <v>3069076</v>
      </c>
      <c r="G20910">
        <v>66.8</v>
      </c>
      <c r="H20910" s="1">
        <v>2847323</v>
      </c>
      <c r="I20910">
        <v>62</v>
      </c>
      <c r="J20910" s="1">
        <v>221753</v>
      </c>
      <c r="K20910">
        <v>7.2</v>
      </c>
    </row>
    <row r="20911" spans="1:11" x14ac:dyDescent="0.3">
      <c r="A20911">
        <v>30</v>
      </c>
      <c r="B20911" t="s">
        <v>38</v>
      </c>
      <c r="C20911">
        <v>2008</v>
      </c>
      <c r="D20911">
        <v>11</v>
      </c>
      <c r="E20911" s="1">
        <v>763186</v>
      </c>
      <c r="F20911" s="1">
        <v>512832</v>
      </c>
      <c r="G20911">
        <v>67.2</v>
      </c>
      <c r="H20911" s="1">
        <v>483179</v>
      </c>
      <c r="I20911">
        <v>63.3</v>
      </c>
      <c r="J20911" s="1">
        <v>29653</v>
      </c>
      <c r="K20911">
        <v>5.8</v>
      </c>
    </row>
    <row r="20912" spans="1:11" x14ac:dyDescent="0.3">
      <c r="A20912">
        <v>31</v>
      </c>
      <c r="B20912" t="s">
        <v>39</v>
      </c>
      <c r="C20912">
        <v>2008</v>
      </c>
      <c r="D20912">
        <v>11</v>
      </c>
      <c r="E20912" s="1">
        <v>1356466</v>
      </c>
      <c r="F20912" s="1">
        <v>988981</v>
      </c>
      <c r="G20912">
        <v>72.900000000000006</v>
      </c>
      <c r="H20912" s="1">
        <v>952612</v>
      </c>
      <c r="I20912">
        <v>70.2</v>
      </c>
      <c r="J20912" s="1">
        <v>36369</v>
      </c>
      <c r="K20912">
        <v>3.7</v>
      </c>
    </row>
    <row r="20913" spans="1:11" x14ac:dyDescent="0.3">
      <c r="A20913">
        <v>32</v>
      </c>
      <c r="B20913" t="s">
        <v>40</v>
      </c>
      <c r="C20913">
        <v>2008</v>
      </c>
      <c r="D20913">
        <v>11</v>
      </c>
      <c r="E20913" s="1">
        <v>1987408</v>
      </c>
      <c r="F20913" s="1">
        <v>1378359</v>
      </c>
      <c r="G20913">
        <v>69.400000000000006</v>
      </c>
      <c r="H20913" s="1">
        <v>1259504</v>
      </c>
      <c r="I20913">
        <v>63.4</v>
      </c>
      <c r="J20913" s="1">
        <v>118855</v>
      </c>
      <c r="K20913">
        <v>8.6</v>
      </c>
    </row>
    <row r="20914" spans="1:11" x14ac:dyDescent="0.3">
      <c r="A20914">
        <v>33</v>
      </c>
      <c r="B20914" t="s">
        <v>41</v>
      </c>
      <c r="C20914">
        <v>2008</v>
      </c>
      <c r="D20914">
        <v>11</v>
      </c>
      <c r="E20914" s="1">
        <v>1054080</v>
      </c>
      <c r="F20914" s="1">
        <v>742758</v>
      </c>
      <c r="G20914">
        <v>70.5</v>
      </c>
      <c r="H20914" s="1">
        <v>710772</v>
      </c>
      <c r="I20914">
        <v>67.400000000000006</v>
      </c>
      <c r="J20914" s="1">
        <v>31986</v>
      </c>
      <c r="K20914">
        <v>4.3</v>
      </c>
    </row>
    <row r="20915" spans="1:11" x14ac:dyDescent="0.3">
      <c r="A20915">
        <v>34</v>
      </c>
      <c r="B20915" t="s">
        <v>42</v>
      </c>
      <c r="C20915">
        <v>2008</v>
      </c>
      <c r="D20915">
        <v>11</v>
      </c>
      <c r="E20915" s="1">
        <v>6739298</v>
      </c>
      <c r="F20915" s="1">
        <v>4516496</v>
      </c>
      <c r="G20915">
        <v>67</v>
      </c>
      <c r="H20915" s="1">
        <v>4222306</v>
      </c>
      <c r="I20915">
        <v>62.7</v>
      </c>
      <c r="J20915" s="1">
        <v>294190</v>
      </c>
      <c r="K20915">
        <v>6.5</v>
      </c>
    </row>
    <row r="20916" spans="1:11" x14ac:dyDescent="0.3">
      <c r="A20916">
        <v>35</v>
      </c>
      <c r="B20916" t="s">
        <v>43</v>
      </c>
      <c r="C20916">
        <v>2008</v>
      </c>
      <c r="D20916">
        <v>11</v>
      </c>
      <c r="E20916" s="1">
        <v>1505843</v>
      </c>
      <c r="F20916" s="1">
        <v>936604</v>
      </c>
      <c r="G20916">
        <v>62.2</v>
      </c>
      <c r="H20916" s="1">
        <v>889563</v>
      </c>
      <c r="I20916">
        <v>59.1</v>
      </c>
      <c r="J20916" s="1">
        <v>47041</v>
      </c>
      <c r="K20916">
        <v>5</v>
      </c>
    </row>
    <row r="20917" spans="1:11" x14ac:dyDescent="0.3">
      <c r="A20917">
        <v>36</v>
      </c>
      <c r="B20917" t="s">
        <v>44</v>
      </c>
      <c r="C20917">
        <v>2008</v>
      </c>
      <c r="D20917">
        <v>11</v>
      </c>
      <c r="E20917" s="1">
        <v>15306265</v>
      </c>
      <c r="F20917" s="1">
        <v>9703038</v>
      </c>
      <c r="G20917">
        <v>63.4</v>
      </c>
      <c r="H20917" s="1">
        <v>9091347</v>
      </c>
      <c r="I20917">
        <v>59.4</v>
      </c>
      <c r="J20917" s="1">
        <v>611691</v>
      </c>
      <c r="K20917">
        <v>6.3</v>
      </c>
    </row>
    <row r="20918" spans="1:11" x14ac:dyDescent="0.3">
      <c r="A20918">
        <v>51000</v>
      </c>
      <c r="B20918" t="s">
        <v>45</v>
      </c>
      <c r="C20918">
        <v>2008</v>
      </c>
      <c r="D20918">
        <v>11</v>
      </c>
      <c r="E20918" s="1">
        <v>6585664</v>
      </c>
      <c r="F20918" s="1">
        <v>3990244</v>
      </c>
      <c r="G20918">
        <v>60.6</v>
      </c>
      <c r="H20918" s="1">
        <v>3727921</v>
      </c>
      <c r="I20918">
        <v>56.6</v>
      </c>
      <c r="J20918" s="1">
        <v>262323</v>
      </c>
      <c r="K20918">
        <v>6.6</v>
      </c>
    </row>
    <row r="20919" spans="1:11" x14ac:dyDescent="0.3">
      <c r="A20919">
        <v>37</v>
      </c>
      <c r="B20919" t="s">
        <v>46</v>
      </c>
      <c r="C20919">
        <v>2008</v>
      </c>
      <c r="D20919">
        <v>11</v>
      </c>
      <c r="E20919" s="1">
        <v>7056552</v>
      </c>
      <c r="F20919" s="1">
        <v>4660713</v>
      </c>
      <c r="G20919">
        <v>66</v>
      </c>
      <c r="H20919" s="1">
        <v>4261029</v>
      </c>
      <c r="I20919">
        <v>60.4</v>
      </c>
      <c r="J20919" s="1">
        <v>399684</v>
      </c>
      <c r="K20919">
        <v>8.6</v>
      </c>
    </row>
    <row r="20920" spans="1:11" x14ac:dyDescent="0.3">
      <c r="A20920">
        <v>38</v>
      </c>
      <c r="B20920" t="s">
        <v>47</v>
      </c>
      <c r="C20920">
        <v>2008</v>
      </c>
      <c r="D20920">
        <v>11</v>
      </c>
      <c r="E20920" s="1">
        <v>500681</v>
      </c>
      <c r="F20920" s="1">
        <v>372157</v>
      </c>
      <c r="G20920">
        <v>74.3</v>
      </c>
      <c r="H20920" s="1">
        <v>359493</v>
      </c>
      <c r="I20920">
        <v>71.8</v>
      </c>
      <c r="J20920" s="1">
        <v>12664</v>
      </c>
      <c r="K20920">
        <v>3.4</v>
      </c>
    </row>
    <row r="20921" spans="1:11" x14ac:dyDescent="0.3">
      <c r="A20921">
        <v>39</v>
      </c>
      <c r="B20921" t="s">
        <v>48</v>
      </c>
      <c r="C20921">
        <v>2008</v>
      </c>
      <c r="D20921">
        <v>11</v>
      </c>
      <c r="E20921" s="1">
        <v>8941524</v>
      </c>
      <c r="F20921" s="1">
        <v>5983594</v>
      </c>
      <c r="G20921">
        <v>66.900000000000006</v>
      </c>
      <c r="H20921" s="1">
        <v>5525376</v>
      </c>
      <c r="I20921">
        <v>61.8</v>
      </c>
      <c r="J20921" s="1">
        <v>458218</v>
      </c>
      <c r="K20921">
        <v>7.7</v>
      </c>
    </row>
    <row r="20922" spans="1:11" x14ac:dyDescent="0.3">
      <c r="A20922">
        <v>40</v>
      </c>
      <c r="B20922" t="s">
        <v>49</v>
      </c>
      <c r="C20922">
        <v>2008</v>
      </c>
      <c r="D20922">
        <v>11</v>
      </c>
      <c r="E20922" s="1">
        <v>2755121</v>
      </c>
      <c r="F20922" s="1">
        <v>1755374</v>
      </c>
      <c r="G20922">
        <v>63.7</v>
      </c>
      <c r="H20922" s="1">
        <v>1680966</v>
      </c>
      <c r="I20922">
        <v>61</v>
      </c>
      <c r="J20922" s="1">
        <v>74408</v>
      </c>
      <c r="K20922">
        <v>4.2</v>
      </c>
    </row>
    <row r="20923" spans="1:11" x14ac:dyDescent="0.3">
      <c r="A20923">
        <v>41</v>
      </c>
      <c r="B20923" t="s">
        <v>50</v>
      </c>
      <c r="C20923">
        <v>2008</v>
      </c>
      <c r="D20923">
        <v>11</v>
      </c>
      <c r="E20923" s="1">
        <v>2986162</v>
      </c>
      <c r="F20923" s="1">
        <v>1969619</v>
      </c>
      <c r="G20923">
        <v>66</v>
      </c>
      <c r="H20923" s="1">
        <v>1809879</v>
      </c>
      <c r="I20923">
        <v>60.6</v>
      </c>
      <c r="J20923" s="1">
        <v>159740</v>
      </c>
      <c r="K20923">
        <v>8.1</v>
      </c>
    </row>
    <row r="20924" spans="1:11" x14ac:dyDescent="0.3">
      <c r="A20924">
        <v>42</v>
      </c>
      <c r="B20924" t="s">
        <v>51</v>
      </c>
      <c r="C20924">
        <v>2008</v>
      </c>
      <c r="D20924">
        <v>11</v>
      </c>
      <c r="E20924" s="1">
        <v>9911055</v>
      </c>
      <c r="F20924" s="1">
        <v>6472379</v>
      </c>
      <c r="G20924">
        <v>65.3</v>
      </c>
      <c r="H20924" s="1">
        <v>6072949</v>
      </c>
      <c r="I20924">
        <v>61.3</v>
      </c>
      <c r="J20924" s="1">
        <v>399430</v>
      </c>
      <c r="K20924">
        <v>6.2</v>
      </c>
    </row>
    <row r="20925" spans="1:11" x14ac:dyDescent="0.3">
      <c r="A20925">
        <v>44</v>
      </c>
      <c r="B20925" t="s">
        <v>52</v>
      </c>
      <c r="C20925">
        <v>2008</v>
      </c>
      <c r="D20925">
        <v>11</v>
      </c>
      <c r="E20925" s="1">
        <v>839631</v>
      </c>
      <c r="F20925" s="1">
        <v>568403</v>
      </c>
      <c r="G20925">
        <v>67.7</v>
      </c>
      <c r="H20925" s="1">
        <v>516233</v>
      </c>
      <c r="I20925">
        <v>61.5</v>
      </c>
      <c r="J20925" s="1">
        <v>52170</v>
      </c>
      <c r="K20925">
        <v>9.1999999999999993</v>
      </c>
    </row>
    <row r="20926" spans="1:11" x14ac:dyDescent="0.3">
      <c r="A20926">
        <v>45</v>
      </c>
      <c r="B20926" t="s">
        <v>53</v>
      </c>
      <c r="C20926">
        <v>2008</v>
      </c>
      <c r="D20926">
        <v>11</v>
      </c>
      <c r="E20926" s="1">
        <v>3461709</v>
      </c>
      <c r="F20926" s="1">
        <v>2176795</v>
      </c>
      <c r="G20926">
        <v>62.9</v>
      </c>
      <c r="H20926" s="1">
        <v>1982829</v>
      </c>
      <c r="I20926">
        <v>57.3</v>
      </c>
      <c r="J20926" s="1">
        <v>193966</v>
      </c>
      <c r="K20926">
        <v>8.9</v>
      </c>
    </row>
    <row r="20927" spans="1:11" x14ac:dyDescent="0.3">
      <c r="A20927">
        <v>46</v>
      </c>
      <c r="B20927" t="s">
        <v>54</v>
      </c>
      <c r="C20927">
        <v>2008</v>
      </c>
      <c r="D20927">
        <v>11</v>
      </c>
      <c r="E20927" s="1">
        <v>613922</v>
      </c>
      <c r="F20927" s="1">
        <v>441280</v>
      </c>
      <c r="G20927">
        <v>71.900000000000006</v>
      </c>
      <c r="H20927" s="1">
        <v>424951</v>
      </c>
      <c r="I20927">
        <v>69.2</v>
      </c>
      <c r="J20927" s="1">
        <v>16329</v>
      </c>
      <c r="K20927">
        <v>3.7</v>
      </c>
    </row>
    <row r="20928" spans="1:11" x14ac:dyDescent="0.3">
      <c r="A20928">
        <v>47</v>
      </c>
      <c r="B20928" t="s">
        <v>55</v>
      </c>
      <c r="C20928">
        <v>2008</v>
      </c>
      <c r="D20928">
        <v>11</v>
      </c>
      <c r="E20928" s="1">
        <v>4841978</v>
      </c>
      <c r="F20928" s="1">
        <v>3069508</v>
      </c>
      <c r="G20928">
        <v>63.4</v>
      </c>
      <c r="H20928" s="1">
        <v>2832943</v>
      </c>
      <c r="I20928">
        <v>58.5</v>
      </c>
      <c r="J20928" s="1">
        <v>236565</v>
      </c>
      <c r="K20928">
        <v>7.7</v>
      </c>
    </row>
    <row r="20929" spans="1:11" x14ac:dyDescent="0.3">
      <c r="A20929">
        <v>48</v>
      </c>
      <c r="B20929" t="s">
        <v>56</v>
      </c>
      <c r="C20929">
        <v>2008</v>
      </c>
      <c r="D20929">
        <v>11</v>
      </c>
      <c r="E20929" s="1">
        <v>17876599</v>
      </c>
      <c r="F20929" s="1">
        <v>11784834</v>
      </c>
      <c r="G20929">
        <v>65.900000000000006</v>
      </c>
      <c r="H20929" s="1">
        <v>11123092</v>
      </c>
      <c r="I20929">
        <v>62.2</v>
      </c>
      <c r="J20929" s="1">
        <v>661742</v>
      </c>
      <c r="K20929">
        <v>5.6</v>
      </c>
    </row>
    <row r="20930" spans="1:11" x14ac:dyDescent="0.3">
      <c r="A20930">
        <v>49</v>
      </c>
      <c r="B20930" t="s">
        <v>57</v>
      </c>
      <c r="C20930">
        <v>2008</v>
      </c>
      <c r="D20930">
        <v>11</v>
      </c>
      <c r="E20930" s="1">
        <v>1949504</v>
      </c>
      <c r="F20930" s="1">
        <v>1371962</v>
      </c>
      <c r="G20930">
        <v>70.400000000000006</v>
      </c>
      <c r="H20930" s="1">
        <v>1322915</v>
      </c>
      <c r="I20930">
        <v>67.900000000000006</v>
      </c>
      <c r="J20930" s="1">
        <v>49047</v>
      </c>
      <c r="K20930">
        <v>3.6</v>
      </c>
    </row>
    <row r="20931" spans="1:11" x14ac:dyDescent="0.3">
      <c r="A20931">
        <v>50</v>
      </c>
      <c r="B20931" t="s">
        <v>58</v>
      </c>
      <c r="C20931">
        <v>2008</v>
      </c>
      <c r="D20931">
        <v>11</v>
      </c>
      <c r="E20931" s="1">
        <v>505734</v>
      </c>
      <c r="F20931" s="1">
        <v>356228</v>
      </c>
      <c r="G20931">
        <v>70.400000000000006</v>
      </c>
      <c r="H20931" s="1">
        <v>338176</v>
      </c>
      <c r="I20931">
        <v>66.900000000000006</v>
      </c>
      <c r="J20931" s="1">
        <v>18052</v>
      </c>
      <c r="K20931">
        <v>5.0999999999999996</v>
      </c>
    </row>
    <row r="20932" spans="1:11" x14ac:dyDescent="0.3">
      <c r="A20932">
        <v>51</v>
      </c>
      <c r="B20932" t="s">
        <v>59</v>
      </c>
      <c r="C20932">
        <v>2008</v>
      </c>
      <c r="D20932">
        <v>11</v>
      </c>
      <c r="E20932" s="1">
        <v>5955076</v>
      </c>
      <c r="F20932" s="1">
        <v>4146700</v>
      </c>
      <c r="G20932">
        <v>69.599999999999994</v>
      </c>
      <c r="H20932" s="1">
        <v>3938595</v>
      </c>
      <c r="I20932">
        <v>66.099999999999994</v>
      </c>
      <c r="J20932" s="1">
        <v>208105</v>
      </c>
      <c r="K20932">
        <v>5</v>
      </c>
    </row>
    <row r="20933" spans="1:11" x14ac:dyDescent="0.3">
      <c r="A20933">
        <v>53</v>
      </c>
      <c r="B20933" t="s">
        <v>60</v>
      </c>
      <c r="C20933">
        <v>2008</v>
      </c>
      <c r="D20933">
        <v>11</v>
      </c>
      <c r="E20933" s="1">
        <v>5122196</v>
      </c>
      <c r="F20933" s="1">
        <v>3488288</v>
      </c>
      <c r="G20933">
        <v>68.099999999999994</v>
      </c>
      <c r="H20933" s="1">
        <v>3277136</v>
      </c>
      <c r="I20933">
        <v>64</v>
      </c>
      <c r="J20933" s="1">
        <v>211152</v>
      </c>
      <c r="K20933">
        <v>6.1</v>
      </c>
    </row>
    <row r="20934" spans="1:11" x14ac:dyDescent="0.3">
      <c r="A20934">
        <v>54</v>
      </c>
      <c r="B20934" t="s">
        <v>61</v>
      </c>
      <c r="C20934">
        <v>2008</v>
      </c>
      <c r="D20934">
        <v>11</v>
      </c>
      <c r="E20934" s="1">
        <v>1450727</v>
      </c>
      <c r="F20934" s="1">
        <v>807678</v>
      </c>
      <c r="G20934">
        <v>55.7</v>
      </c>
      <c r="H20934" s="1">
        <v>764387</v>
      </c>
      <c r="I20934">
        <v>52.7</v>
      </c>
      <c r="J20934" s="1">
        <v>43291</v>
      </c>
      <c r="K20934">
        <v>5.4</v>
      </c>
    </row>
    <row r="20935" spans="1:11" x14ac:dyDescent="0.3">
      <c r="A20935">
        <v>55</v>
      </c>
      <c r="B20935" t="s">
        <v>62</v>
      </c>
      <c r="C20935">
        <v>2008</v>
      </c>
      <c r="D20935">
        <v>11</v>
      </c>
      <c r="E20935" s="1">
        <v>4401027</v>
      </c>
      <c r="F20935" s="1">
        <v>3113762</v>
      </c>
      <c r="G20935">
        <v>70.8</v>
      </c>
      <c r="H20935" s="1">
        <v>2924909</v>
      </c>
      <c r="I20935">
        <v>66.5</v>
      </c>
      <c r="J20935" s="1">
        <v>188853</v>
      </c>
      <c r="K20935">
        <v>6.1</v>
      </c>
    </row>
    <row r="20936" spans="1:11" x14ac:dyDescent="0.3">
      <c r="A20936">
        <v>56</v>
      </c>
      <c r="B20936" t="s">
        <v>63</v>
      </c>
      <c r="C20936">
        <v>2008</v>
      </c>
      <c r="D20936">
        <v>11</v>
      </c>
      <c r="E20936" s="1">
        <v>413791</v>
      </c>
      <c r="F20936" s="1">
        <v>298010</v>
      </c>
      <c r="G20936">
        <v>72</v>
      </c>
      <c r="H20936" s="1">
        <v>287926</v>
      </c>
      <c r="I20936">
        <v>69.599999999999994</v>
      </c>
      <c r="J20936" s="1">
        <v>10084</v>
      </c>
      <c r="K20936">
        <v>3.4</v>
      </c>
    </row>
    <row r="20937" spans="1:11" x14ac:dyDescent="0.3">
      <c r="A20937">
        <v>1</v>
      </c>
      <c r="B20937" t="s">
        <v>11</v>
      </c>
      <c r="C20937">
        <v>2008</v>
      </c>
      <c r="D20937">
        <v>12</v>
      </c>
      <c r="E20937" s="1">
        <v>3606592</v>
      </c>
      <c r="F20937" s="1">
        <v>2171169</v>
      </c>
      <c r="G20937">
        <v>60.2</v>
      </c>
      <c r="H20937" s="1">
        <v>2001037</v>
      </c>
      <c r="I20937">
        <v>55.5</v>
      </c>
      <c r="J20937" s="1">
        <v>170132</v>
      </c>
      <c r="K20937">
        <v>7.8</v>
      </c>
    </row>
    <row r="20938" spans="1:11" x14ac:dyDescent="0.3">
      <c r="A20938">
        <v>2</v>
      </c>
      <c r="B20938" t="s">
        <v>12</v>
      </c>
      <c r="C20938">
        <v>2008</v>
      </c>
      <c r="D20938">
        <v>12</v>
      </c>
      <c r="E20938" s="1">
        <v>506307</v>
      </c>
      <c r="F20938" s="1">
        <v>357004</v>
      </c>
      <c r="G20938">
        <v>70.5</v>
      </c>
      <c r="H20938" s="1">
        <v>332312</v>
      </c>
      <c r="I20938">
        <v>65.599999999999994</v>
      </c>
      <c r="J20938" s="1">
        <v>24692</v>
      </c>
      <c r="K20938">
        <v>6.9</v>
      </c>
    </row>
    <row r="20939" spans="1:11" x14ac:dyDescent="0.3">
      <c r="A20939">
        <v>4</v>
      </c>
      <c r="B20939" t="s">
        <v>13</v>
      </c>
      <c r="C20939">
        <v>2008</v>
      </c>
      <c r="D20939">
        <v>12</v>
      </c>
      <c r="E20939" s="1">
        <v>4909739</v>
      </c>
      <c r="F20939" s="1">
        <v>3135110</v>
      </c>
      <c r="G20939">
        <v>63.9</v>
      </c>
      <c r="H20939" s="1">
        <v>2892889</v>
      </c>
      <c r="I20939">
        <v>58.9</v>
      </c>
      <c r="J20939" s="1">
        <v>242221</v>
      </c>
      <c r="K20939">
        <v>7.7</v>
      </c>
    </row>
    <row r="20940" spans="1:11" x14ac:dyDescent="0.3">
      <c r="A20940">
        <v>5</v>
      </c>
      <c r="B20940" t="s">
        <v>14</v>
      </c>
      <c r="C20940">
        <v>2008</v>
      </c>
      <c r="D20940">
        <v>12</v>
      </c>
      <c r="E20940" s="1">
        <v>2194791</v>
      </c>
      <c r="F20940" s="1">
        <v>1360662</v>
      </c>
      <c r="G20940">
        <v>62</v>
      </c>
      <c r="H20940" s="1">
        <v>1270115</v>
      </c>
      <c r="I20940">
        <v>57.9</v>
      </c>
      <c r="J20940" s="1">
        <v>90547</v>
      </c>
      <c r="K20940">
        <v>6.7</v>
      </c>
    </row>
    <row r="20941" spans="1:11" x14ac:dyDescent="0.3">
      <c r="A20941">
        <v>6</v>
      </c>
      <c r="B20941" t="s">
        <v>15</v>
      </c>
      <c r="C20941">
        <v>2008</v>
      </c>
      <c r="D20941">
        <v>12</v>
      </c>
      <c r="E20941" s="1">
        <v>27766504</v>
      </c>
      <c r="F20941" s="1">
        <v>18327303</v>
      </c>
      <c r="G20941">
        <v>66</v>
      </c>
      <c r="H20941" s="1">
        <v>16614367</v>
      </c>
      <c r="I20941">
        <v>59.8</v>
      </c>
      <c r="J20941" s="1">
        <v>1712936</v>
      </c>
      <c r="K20941">
        <v>9.3000000000000007</v>
      </c>
    </row>
    <row r="20942" spans="1:11" x14ac:dyDescent="0.3">
      <c r="A20942">
        <v>37</v>
      </c>
      <c r="B20942" t="s">
        <v>16</v>
      </c>
      <c r="C20942">
        <v>2008</v>
      </c>
      <c r="D20942">
        <v>12</v>
      </c>
      <c r="E20942" s="1">
        <v>7490098</v>
      </c>
      <c r="F20942" s="1">
        <v>4959074</v>
      </c>
      <c r="G20942">
        <v>66.2</v>
      </c>
      <c r="H20942" s="1">
        <v>4475508</v>
      </c>
      <c r="I20942">
        <v>59.8</v>
      </c>
      <c r="J20942" s="1">
        <v>483566</v>
      </c>
      <c r="K20942">
        <v>9.8000000000000007</v>
      </c>
    </row>
    <row r="20943" spans="1:11" x14ac:dyDescent="0.3">
      <c r="A20943">
        <v>8</v>
      </c>
      <c r="B20943" t="s">
        <v>17</v>
      </c>
      <c r="C20943">
        <v>2008</v>
      </c>
      <c r="D20943">
        <v>12</v>
      </c>
      <c r="E20943" s="1">
        <v>3801345</v>
      </c>
      <c r="F20943" s="1">
        <v>2739993</v>
      </c>
      <c r="G20943">
        <v>72.099999999999994</v>
      </c>
      <c r="H20943" s="1">
        <v>2572099</v>
      </c>
      <c r="I20943">
        <v>67.7</v>
      </c>
      <c r="J20943" s="1">
        <v>167894</v>
      </c>
      <c r="K20943">
        <v>6.1</v>
      </c>
    </row>
    <row r="20944" spans="1:11" x14ac:dyDescent="0.3">
      <c r="A20944">
        <v>9</v>
      </c>
      <c r="B20944" t="s">
        <v>18</v>
      </c>
      <c r="C20944">
        <v>2008</v>
      </c>
      <c r="D20944">
        <v>12</v>
      </c>
      <c r="E20944" s="1">
        <v>2736850</v>
      </c>
      <c r="F20944" s="1">
        <v>1885195</v>
      </c>
      <c r="G20944">
        <v>68.900000000000006</v>
      </c>
      <c r="H20944" s="1">
        <v>1757045</v>
      </c>
      <c r="I20944">
        <v>64.2</v>
      </c>
      <c r="J20944" s="1">
        <v>128150</v>
      </c>
      <c r="K20944">
        <v>6.8</v>
      </c>
    </row>
    <row r="20945" spans="1:11" x14ac:dyDescent="0.3">
      <c r="A20945">
        <v>10</v>
      </c>
      <c r="B20945" t="s">
        <v>19</v>
      </c>
      <c r="C20945">
        <v>2008</v>
      </c>
      <c r="D20945">
        <v>12</v>
      </c>
      <c r="E20945" s="1">
        <v>682121</v>
      </c>
      <c r="F20945" s="1">
        <v>448368</v>
      </c>
      <c r="G20945">
        <v>65.7</v>
      </c>
      <c r="H20945" s="1">
        <v>418100</v>
      </c>
      <c r="I20945">
        <v>61.3</v>
      </c>
      <c r="J20945" s="1">
        <v>30268</v>
      </c>
      <c r="K20945">
        <v>6.8</v>
      </c>
    </row>
    <row r="20946" spans="1:11" x14ac:dyDescent="0.3">
      <c r="A20946">
        <v>11</v>
      </c>
      <c r="B20946" t="s">
        <v>20</v>
      </c>
      <c r="C20946">
        <v>2008</v>
      </c>
      <c r="D20946">
        <v>12</v>
      </c>
      <c r="E20946" s="1">
        <v>481256</v>
      </c>
      <c r="F20946" s="1">
        <v>336200</v>
      </c>
      <c r="G20946">
        <v>69.900000000000006</v>
      </c>
      <c r="H20946" s="1">
        <v>308470</v>
      </c>
      <c r="I20946">
        <v>64.099999999999994</v>
      </c>
      <c r="J20946" s="1">
        <v>27730</v>
      </c>
      <c r="K20946">
        <v>8.1999999999999993</v>
      </c>
    </row>
    <row r="20947" spans="1:11" x14ac:dyDescent="0.3">
      <c r="A20947">
        <v>12</v>
      </c>
      <c r="B20947" t="s">
        <v>21</v>
      </c>
      <c r="C20947">
        <v>2008</v>
      </c>
      <c r="D20947">
        <v>12</v>
      </c>
      <c r="E20947" s="1">
        <v>14531697</v>
      </c>
      <c r="F20947" s="1">
        <v>9086029</v>
      </c>
      <c r="G20947">
        <v>62.5</v>
      </c>
      <c r="H20947" s="1">
        <v>8409554</v>
      </c>
      <c r="I20947">
        <v>57.9</v>
      </c>
      <c r="J20947" s="1">
        <v>676475</v>
      </c>
      <c r="K20947">
        <v>7.4</v>
      </c>
    </row>
    <row r="20948" spans="1:11" x14ac:dyDescent="0.3">
      <c r="A20948">
        <v>13</v>
      </c>
      <c r="B20948" t="s">
        <v>22</v>
      </c>
      <c r="C20948">
        <v>2008</v>
      </c>
      <c r="D20948">
        <v>12</v>
      </c>
      <c r="E20948" s="1">
        <v>7247260</v>
      </c>
      <c r="F20948" s="1">
        <v>4768790</v>
      </c>
      <c r="G20948">
        <v>65.8</v>
      </c>
      <c r="H20948" s="1">
        <v>4349635</v>
      </c>
      <c r="I20948">
        <v>60</v>
      </c>
      <c r="J20948" s="1">
        <v>419155</v>
      </c>
      <c r="K20948">
        <v>8.8000000000000007</v>
      </c>
    </row>
    <row r="20949" spans="1:11" x14ac:dyDescent="0.3">
      <c r="A20949">
        <v>15</v>
      </c>
      <c r="B20949" t="s">
        <v>23</v>
      </c>
      <c r="C20949">
        <v>2008</v>
      </c>
      <c r="D20949">
        <v>12</v>
      </c>
      <c r="E20949" s="1">
        <v>978390</v>
      </c>
      <c r="F20949" s="1">
        <v>637096</v>
      </c>
      <c r="G20949">
        <v>65.099999999999994</v>
      </c>
      <c r="H20949" s="1">
        <v>602094</v>
      </c>
      <c r="I20949">
        <v>61.5</v>
      </c>
      <c r="J20949" s="1">
        <v>35002</v>
      </c>
      <c r="K20949">
        <v>5.5</v>
      </c>
    </row>
    <row r="20950" spans="1:11" x14ac:dyDescent="0.3">
      <c r="A20950">
        <v>16</v>
      </c>
      <c r="B20950" t="s">
        <v>24</v>
      </c>
      <c r="C20950">
        <v>2008</v>
      </c>
      <c r="D20950">
        <v>12</v>
      </c>
      <c r="E20950" s="1">
        <v>1142231</v>
      </c>
      <c r="F20950" s="1">
        <v>764905</v>
      </c>
      <c r="G20950">
        <v>67</v>
      </c>
      <c r="H20950" s="1">
        <v>710176</v>
      </c>
      <c r="I20950">
        <v>62.2</v>
      </c>
      <c r="J20950" s="1">
        <v>54729</v>
      </c>
      <c r="K20950">
        <v>7.2</v>
      </c>
    </row>
    <row r="20951" spans="1:11" x14ac:dyDescent="0.3">
      <c r="A20951">
        <v>17</v>
      </c>
      <c r="B20951" t="s">
        <v>25</v>
      </c>
      <c r="C20951">
        <v>2008</v>
      </c>
      <c r="D20951">
        <v>12</v>
      </c>
      <c r="E20951" s="1">
        <v>9843756</v>
      </c>
      <c r="F20951" s="1">
        <v>6589361</v>
      </c>
      <c r="G20951">
        <v>66.900000000000006</v>
      </c>
      <c r="H20951" s="1">
        <v>6071369</v>
      </c>
      <c r="I20951">
        <v>61.7</v>
      </c>
      <c r="J20951" s="1">
        <v>517992</v>
      </c>
      <c r="K20951">
        <v>7.9</v>
      </c>
    </row>
    <row r="20952" spans="1:11" x14ac:dyDescent="0.3">
      <c r="A20952">
        <v>18</v>
      </c>
      <c r="B20952" t="s">
        <v>26</v>
      </c>
      <c r="C20952">
        <v>2008</v>
      </c>
      <c r="D20952">
        <v>12</v>
      </c>
      <c r="E20952" s="1">
        <v>4890861</v>
      </c>
      <c r="F20952" s="1">
        <v>3257127</v>
      </c>
      <c r="G20952">
        <v>66.599999999999994</v>
      </c>
      <c r="H20952" s="1">
        <v>2987719</v>
      </c>
      <c r="I20952">
        <v>61.1</v>
      </c>
      <c r="J20952" s="1">
        <v>269408</v>
      </c>
      <c r="K20952">
        <v>8.3000000000000007</v>
      </c>
    </row>
    <row r="20953" spans="1:11" x14ac:dyDescent="0.3">
      <c r="A20953">
        <v>19</v>
      </c>
      <c r="B20953" t="s">
        <v>27</v>
      </c>
      <c r="C20953">
        <v>2008</v>
      </c>
      <c r="D20953">
        <v>12</v>
      </c>
      <c r="E20953" s="1">
        <v>2326326</v>
      </c>
      <c r="F20953" s="1">
        <v>1690582</v>
      </c>
      <c r="G20953">
        <v>72.7</v>
      </c>
      <c r="H20953" s="1">
        <v>1602026</v>
      </c>
      <c r="I20953">
        <v>68.900000000000006</v>
      </c>
      <c r="J20953" s="1">
        <v>88556</v>
      </c>
      <c r="K20953">
        <v>5.2</v>
      </c>
    </row>
    <row r="20954" spans="1:11" x14ac:dyDescent="0.3">
      <c r="A20954">
        <v>20</v>
      </c>
      <c r="B20954" t="s">
        <v>28</v>
      </c>
      <c r="C20954">
        <v>2008</v>
      </c>
      <c r="D20954">
        <v>12</v>
      </c>
      <c r="E20954" s="1">
        <v>2119222</v>
      </c>
      <c r="F20954" s="1">
        <v>1504198</v>
      </c>
      <c r="G20954">
        <v>71</v>
      </c>
      <c r="H20954" s="1">
        <v>1421825</v>
      </c>
      <c r="I20954">
        <v>67.099999999999994</v>
      </c>
      <c r="J20954" s="1">
        <v>82373</v>
      </c>
      <c r="K20954">
        <v>5.5</v>
      </c>
    </row>
    <row r="20955" spans="1:11" x14ac:dyDescent="0.3">
      <c r="A20955">
        <v>21</v>
      </c>
      <c r="B20955" t="s">
        <v>29</v>
      </c>
      <c r="C20955">
        <v>2008</v>
      </c>
      <c r="D20955">
        <v>12</v>
      </c>
      <c r="E20955" s="1">
        <v>3319100</v>
      </c>
      <c r="F20955" s="1">
        <v>2057610</v>
      </c>
      <c r="G20955">
        <v>62</v>
      </c>
      <c r="H20955" s="1">
        <v>1878114</v>
      </c>
      <c r="I20955">
        <v>56.6</v>
      </c>
      <c r="J20955" s="1">
        <v>179496</v>
      </c>
      <c r="K20955">
        <v>8.6999999999999993</v>
      </c>
    </row>
    <row r="20956" spans="1:11" x14ac:dyDescent="0.3">
      <c r="A20956">
        <v>22</v>
      </c>
      <c r="B20956" t="s">
        <v>30</v>
      </c>
      <c r="C20956">
        <v>2008</v>
      </c>
      <c r="D20956">
        <v>12</v>
      </c>
      <c r="E20956" s="1">
        <v>3372245</v>
      </c>
      <c r="F20956" s="1">
        <v>2078009</v>
      </c>
      <c r="G20956">
        <v>61.6</v>
      </c>
      <c r="H20956" s="1">
        <v>1959715</v>
      </c>
      <c r="I20956">
        <v>58.1</v>
      </c>
      <c r="J20956" s="1">
        <v>118294</v>
      </c>
      <c r="K20956">
        <v>5.7</v>
      </c>
    </row>
    <row r="20957" spans="1:11" x14ac:dyDescent="0.3">
      <c r="A20957">
        <v>23</v>
      </c>
      <c r="B20957" t="s">
        <v>31</v>
      </c>
      <c r="C20957">
        <v>2008</v>
      </c>
      <c r="D20957">
        <v>12</v>
      </c>
      <c r="E20957" s="1">
        <v>1064068</v>
      </c>
      <c r="F20957" s="1">
        <v>700292</v>
      </c>
      <c r="G20957">
        <v>65.8</v>
      </c>
      <c r="H20957" s="1">
        <v>651465</v>
      </c>
      <c r="I20957">
        <v>61.2</v>
      </c>
      <c r="J20957" s="1">
        <v>48827</v>
      </c>
      <c r="K20957">
        <v>7</v>
      </c>
    </row>
    <row r="20958" spans="1:11" x14ac:dyDescent="0.3">
      <c r="A20958">
        <v>24</v>
      </c>
      <c r="B20958" t="s">
        <v>32</v>
      </c>
      <c r="C20958">
        <v>2008</v>
      </c>
      <c r="D20958">
        <v>12</v>
      </c>
      <c r="E20958" s="1">
        <v>4375176</v>
      </c>
      <c r="F20958" s="1">
        <v>3047840</v>
      </c>
      <c r="G20958">
        <v>69.7</v>
      </c>
      <c r="H20958" s="1">
        <v>2859476</v>
      </c>
      <c r="I20958">
        <v>65.400000000000006</v>
      </c>
      <c r="J20958" s="1">
        <v>188364</v>
      </c>
      <c r="K20958">
        <v>6.2</v>
      </c>
    </row>
    <row r="20959" spans="1:11" x14ac:dyDescent="0.3">
      <c r="A20959">
        <v>25</v>
      </c>
      <c r="B20959" t="s">
        <v>33</v>
      </c>
      <c r="C20959">
        <v>2008</v>
      </c>
      <c r="D20959">
        <v>12</v>
      </c>
      <c r="E20959" s="1">
        <v>5209753</v>
      </c>
      <c r="F20959" s="1">
        <v>3482788</v>
      </c>
      <c r="G20959">
        <v>66.900000000000006</v>
      </c>
      <c r="H20959" s="1">
        <v>3251176</v>
      </c>
      <c r="I20959">
        <v>62.4</v>
      </c>
      <c r="J20959" s="1">
        <v>231612</v>
      </c>
      <c r="K20959">
        <v>6.7</v>
      </c>
    </row>
    <row r="20960" spans="1:11" x14ac:dyDescent="0.3">
      <c r="A20960">
        <v>26</v>
      </c>
      <c r="B20960" t="s">
        <v>34</v>
      </c>
      <c r="C20960">
        <v>2008</v>
      </c>
      <c r="D20960">
        <v>12</v>
      </c>
      <c r="E20960" s="1">
        <v>7772501</v>
      </c>
      <c r="F20960" s="1">
        <v>4864371</v>
      </c>
      <c r="G20960">
        <v>62.6</v>
      </c>
      <c r="H20960" s="1">
        <v>4375398</v>
      </c>
      <c r="I20960">
        <v>56.3</v>
      </c>
      <c r="J20960" s="1">
        <v>488973</v>
      </c>
      <c r="K20960">
        <v>10.1</v>
      </c>
    </row>
    <row r="20961" spans="1:11" x14ac:dyDescent="0.3">
      <c r="A20961">
        <v>27</v>
      </c>
      <c r="B20961" t="s">
        <v>35</v>
      </c>
      <c r="C20961">
        <v>2008</v>
      </c>
      <c r="D20961">
        <v>12</v>
      </c>
      <c r="E20961" s="1">
        <v>4066483</v>
      </c>
      <c r="F20961" s="1">
        <v>2934202</v>
      </c>
      <c r="G20961">
        <v>72.2</v>
      </c>
      <c r="H20961" s="1">
        <v>2736774</v>
      </c>
      <c r="I20961">
        <v>67.3</v>
      </c>
      <c r="J20961" s="1">
        <v>197428</v>
      </c>
      <c r="K20961">
        <v>6.7</v>
      </c>
    </row>
    <row r="20962" spans="1:11" x14ac:dyDescent="0.3">
      <c r="A20962">
        <v>28</v>
      </c>
      <c r="B20962" t="s">
        <v>36</v>
      </c>
      <c r="C20962">
        <v>2008</v>
      </c>
      <c r="D20962">
        <v>12</v>
      </c>
      <c r="E20962" s="1">
        <v>2193422</v>
      </c>
      <c r="F20962" s="1">
        <v>1280995</v>
      </c>
      <c r="G20962">
        <v>58.4</v>
      </c>
      <c r="H20962" s="1">
        <v>1181857</v>
      </c>
      <c r="I20962">
        <v>53.9</v>
      </c>
      <c r="J20962" s="1">
        <v>99138</v>
      </c>
      <c r="K20962">
        <v>7.7</v>
      </c>
    </row>
    <row r="20963" spans="1:11" x14ac:dyDescent="0.3">
      <c r="A20963">
        <v>29</v>
      </c>
      <c r="B20963" t="s">
        <v>37</v>
      </c>
      <c r="C20963">
        <v>2008</v>
      </c>
      <c r="D20963">
        <v>12</v>
      </c>
      <c r="E20963" s="1">
        <v>4593380</v>
      </c>
      <c r="F20963" s="1">
        <v>3070614</v>
      </c>
      <c r="G20963">
        <v>66.8</v>
      </c>
      <c r="H20963" s="1">
        <v>2837411</v>
      </c>
      <c r="I20963">
        <v>61.8</v>
      </c>
      <c r="J20963" s="1">
        <v>233203</v>
      </c>
      <c r="K20963">
        <v>7.6</v>
      </c>
    </row>
    <row r="20964" spans="1:11" x14ac:dyDescent="0.3">
      <c r="A20964">
        <v>30</v>
      </c>
      <c r="B20964" t="s">
        <v>38</v>
      </c>
      <c r="C20964">
        <v>2008</v>
      </c>
      <c r="D20964">
        <v>12</v>
      </c>
      <c r="E20964" s="1">
        <v>763677</v>
      </c>
      <c r="F20964" s="1">
        <v>511355</v>
      </c>
      <c r="G20964">
        <v>67</v>
      </c>
      <c r="H20964" s="1">
        <v>479767</v>
      </c>
      <c r="I20964">
        <v>62.8</v>
      </c>
      <c r="J20964" s="1">
        <v>31588</v>
      </c>
      <c r="K20964">
        <v>6.2</v>
      </c>
    </row>
    <row r="20965" spans="1:11" x14ac:dyDescent="0.3">
      <c r="A20965">
        <v>31</v>
      </c>
      <c r="B20965" t="s">
        <v>39</v>
      </c>
      <c r="C20965">
        <v>2008</v>
      </c>
      <c r="D20965">
        <v>12</v>
      </c>
      <c r="E20965" s="1">
        <v>1357295</v>
      </c>
      <c r="F20965" s="1">
        <v>988919</v>
      </c>
      <c r="G20965">
        <v>72.900000000000006</v>
      </c>
      <c r="H20965" s="1">
        <v>950668</v>
      </c>
      <c r="I20965">
        <v>70</v>
      </c>
      <c r="J20965" s="1">
        <v>38251</v>
      </c>
      <c r="K20965">
        <v>3.9</v>
      </c>
    </row>
    <row r="20966" spans="1:11" x14ac:dyDescent="0.3">
      <c r="A20966">
        <v>32</v>
      </c>
      <c r="B20966" t="s">
        <v>40</v>
      </c>
      <c r="C20966">
        <v>2008</v>
      </c>
      <c r="D20966">
        <v>12</v>
      </c>
      <c r="E20966" s="1">
        <v>1989039</v>
      </c>
      <c r="F20966" s="1">
        <v>1378215</v>
      </c>
      <c r="G20966">
        <v>69.3</v>
      </c>
      <c r="H20966" s="1">
        <v>1251597</v>
      </c>
      <c r="I20966">
        <v>62.9</v>
      </c>
      <c r="J20966" s="1">
        <v>126618</v>
      </c>
      <c r="K20966">
        <v>9.1999999999999993</v>
      </c>
    </row>
    <row r="20967" spans="1:11" x14ac:dyDescent="0.3">
      <c r="A20967">
        <v>33</v>
      </c>
      <c r="B20967" t="s">
        <v>41</v>
      </c>
      <c r="C20967">
        <v>2008</v>
      </c>
      <c r="D20967">
        <v>12</v>
      </c>
      <c r="E20967" s="1">
        <v>1054467</v>
      </c>
      <c r="F20967" s="1">
        <v>742265</v>
      </c>
      <c r="G20967">
        <v>70.400000000000006</v>
      </c>
      <c r="H20967" s="1">
        <v>708028</v>
      </c>
      <c r="I20967">
        <v>67.099999999999994</v>
      </c>
      <c r="J20967" s="1">
        <v>34237</v>
      </c>
      <c r="K20967">
        <v>4.5999999999999996</v>
      </c>
    </row>
    <row r="20968" spans="1:11" x14ac:dyDescent="0.3">
      <c r="A20968">
        <v>34</v>
      </c>
      <c r="B20968" t="s">
        <v>42</v>
      </c>
      <c r="C20968">
        <v>2008</v>
      </c>
      <c r="D20968">
        <v>12</v>
      </c>
      <c r="E20968" s="1">
        <v>6742566</v>
      </c>
      <c r="F20968" s="1">
        <v>4518176</v>
      </c>
      <c r="G20968">
        <v>67</v>
      </c>
      <c r="H20968" s="1">
        <v>4205496</v>
      </c>
      <c r="I20968">
        <v>62.4</v>
      </c>
      <c r="J20968" s="1">
        <v>312680</v>
      </c>
      <c r="K20968">
        <v>6.9</v>
      </c>
    </row>
    <row r="20969" spans="1:11" x14ac:dyDescent="0.3">
      <c r="A20969">
        <v>35</v>
      </c>
      <c r="B20969" t="s">
        <v>43</v>
      </c>
      <c r="C20969">
        <v>2008</v>
      </c>
      <c r="D20969">
        <v>12</v>
      </c>
      <c r="E20969" s="1">
        <v>1507121</v>
      </c>
      <c r="F20969" s="1">
        <v>935301</v>
      </c>
      <c r="G20969">
        <v>62.1</v>
      </c>
      <c r="H20969" s="1">
        <v>885097</v>
      </c>
      <c r="I20969">
        <v>58.7</v>
      </c>
      <c r="J20969" s="1">
        <v>50204</v>
      </c>
      <c r="K20969">
        <v>5.4</v>
      </c>
    </row>
    <row r="20970" spans="1:11" x14ac:dyDescent="0.3">
      <c r="A20970">
        <v>36</v>
      </c>
      <c r="B20970" t="s">
        <v>44</v>
      </c>
      <c r="C20970">
        <v>2008</v>
      </c>
      <c r="D20970">
        <v>12</v>
      </c>
      <c r="E20970" s="1">
        <v>15312191</v>
      </c>
      <c r="F20970" s="1">
        <v>9711658</v>
      </c>
      <c r="G20970">
        <v>63.4</v>
      </c>
      <c r="H20970" s="1">
        <v>9062948</v>
      </c>
      <c r="I20970">
        <v>59.2</v>
      </c>
      <c r="J20970" s="1">
        <v>648710</v>
      </c>
      <c r="K20970">
        <v>6.7</v>
      </c>
    </row>
    <row r="20971" spans="1:11" x14ac:dyDescent="0.3">
      <c r="A20971">
        <v>51000</v>
      </c>
      <c r="B20971" t="s">
        <v>45</v>
      </c>
      <c r="C20971">
        <v>2008</v>
      </c>
      <c r="D20971">
        <v>12</v>
      </c>
      <c r="E20971" s="1">
        <v>6588973</v>
      </c>
      <c r="F20971" s="1">
        <v>3998183</v>
      </c>
      <c r="G20971">
        <v>60.7</v>
      </c>
      <c r="H20971" s="1">
        <v>3718072</v>
      </c>
      <c r="I20971">
        <v>56.4</v>
      </c>
      <c r="J20971" s="1">
        <v>280111</v>
      </c>
      <c r="K20971">
        <v>7</v>
      </c>
    </row>
    <row r="20972" spans="1:11" x14ac:dyDescent="0.3">
      <c r="A20972">
        <v>37</v>
      </c>
      <c r="B20972" t="s">
        <v>46</v>
      </c>
      <c r="C20972">
        <v>2008</v>
      </c>
      <c r="D20972">
        <v>12</v>
      </c>
      <c r="E20972" s="1">
        <v>7064890</v>
      </c>
      <c r="F20972" s="1">
        <v>4675867</v>
      </c>
      <c r="G20972">
        <v>66.2</v>
      </c>
      <c r="H20972" s="1">
        <v>4227952</v>
      </c>
      <c r="I20972">
        <v>59.8</v>
      </c>
      <c r="J20972" s="1">
        <v>447915</v>
      </c>
      <c r="K20972">
        <v>9.6</v>
      </c>
    </row>
    <row r="20973" spans="1:11" x14ac:dyDescent="0.3">
      <c r="A20973">
        <v>38</v>
      </c>
      <c r="B20973" t="s">
        <v>47</v>
      </c>
      <c r="C20973">
        <v>2008</v>
      </c>
      <c r="D20973">
        <v>12</v>
      </c>
      <c r="E20973" s="1">
        <v>501043</v>
      </c>
      <c r="F20973" s="1">
        <v>371636</v>
      </c>
      <c r="G20973">
        <v>74.2</v>
      </c>
      <c r="H20973" s="1">
        <v>358367</v>
      </c>
      <c r="I20973">
        <v>71.5</v>
      </c>
      <c r="J20973" s="1">
        <v>13269</v>
      </c>
      <c r="K20973">
        <v>3.6</v>
      </c>
    </row>
    <row r="20974" spans="1:11" x14ac:dyDescent="0.3">
      <c r="A20974">
        <v>39</v>
      </c>
      <c r="B20974" t="s">
        <v>48</v>
      </c>
      <c r="C20974">
        <v>2008</v>
      </c>
      <c r="D20974">
        <v>12</v>
      </c>
      <c r="E20974" s="1">
        <v>8942768</v>
      </c>
      <c r="F20974" s="1">
        <v>5970422</v>
      </c>
      <c r="G20974">
        <v>66.8</v>
      </c>
      <c r="H20974" s="1">
        <v>5487378</v>
      </c>
      <c r="I20974">
        <v>61.4</v>
      </c>
      <c r="J20974" s="1">
        <v>483044</v>
      </c>
      <c r="K20974">
        <v>8.1</v>
      </c>
    </row>
    <row r="20975" spans="1:11" x14ac:dyDescent="0.3">
      <c r="A20975">
        <v>40</v>
      </c>
      <c r="B20975" t="s">
        <v>49</v>
      </c>
      <c r="C20975">
        <v>2008</v>
      </c>
      <c r="D20975">
        <v>12</v>
      </c>
      <c r="E20975" s="1">
        <v>2757591</v>
      </c>
      <c r="F20975" s="1">
        <v>1758229</v>
      </c>
      <c r="G20975">
        <v>63.8</v>
      </c>
      <c r="H20975" s="1">
        <v>1676316</v>
      </c>
      <c r="I20975">
        <v>60.8</v>
      </c>
      <c r="J20975" s="1">
        <v>81913</v>
      </c>
      <c r="K20975">
        <v>4.7</v>
      </c>
    </row>
    <row r="20976" spans="1:11" x14ac:dyDescent="0.3">
      <c r="A20976">
        <v>41</v>
      </c>
      <c r="B20976" t="s">
        <v>50</v>
      </c>
      <c r="C20976">
        <v>2008</v>
      </c>
      <c r="D20976">
        <v>12</v>
      </c>
      <c r="E20976" s="1">
        <v>2988988</v>
      </c>
      <c r="F20976" s="1">
        <v>1971578</v>
      </c>
      <c r="G20976">
        <v>66</v>
      </c>
      <c r="H20976" s="1">
        <v>1795993</v>
      </c>
      <c r="I20976">
        <v>60.1</v>
      </c>
      <c r="J20976" s="1">
        <v>175585</v>
      </c>
      <c r="K20976">
        <v>8.9</v>
      </c>
    </row>
    <row r="20977" spans="1:11" x14ac:dyDescent="0.3">
      <c r="A20977">
        <v>42</v>
      </c>
      <c r="B20977" t="s">
        <v>51</v>
      </c>
      <c r="C20977">
        <v>2008</v>
      </c>
      <c r="D20977">
        <v>12</v>
      </c>
      <c r="E20977" s="1">
        <v>9914426</v>
      </c>
      <c r="F20977" s="1">
        <v>6471599</v>
      </c>
      <c r="G20977">
        <v>65.3</v>
      </c>
      <c r="H20977" s="1">
        <v>6045617</v>
      </c>
      <c r="I20977">
        <v>61</v>
      </c>
      <c r="J20977" s="1">
        <v>425982</v>
      </c>
      <c r="K20977">
        <v>6.6</v>
      </c>
    </row>
    <row r="20978" spans="1:11" x14ac:dyDescent="0.3">
      <c r="A20978">
        <v>44</v>
      </c>
      <c r="B20978" t="s">
        <v>52</v>
      </c>
      <c r="C20978">
        <v>2008</v>
      </c>
      <c r="D20978">
        <v>12</v>
      </c>
      <c r="E20978" s="1">
        <v>839896</v>
      </c>
      <c r="F20978" s="1">
        <v>569129</v>
      </c>
      <c r="G20978">
        <v>67.8</v>
      </c>
      <c r="H20978" s="1">
        <v>513987</v>
      </c>
      <c r="I20978">
        <v>61.2</v>
      </c>
      <c r="J20978" s="1">
        <v>55142</v>
      </c>
      <c r="K20978">
        <v>9.6999999999999993</v>
      </c>
    </row>
    <row r="20979" spans="1:11" x14ac:dyDescent="0.3">
      <c r="A20979">
        <v>45</v>
      </c>
      <c r="B20979" t="s">
        <v>53</v>
      </c>
      <c r="C20979">
        <v>2008</v>
      </c>
      <c r="D20979">
        <v>12</v>
      </c>
      <c r="E20979" s="1">
        <v>3465575</v>
      </c>
      <c r="F20979" s="1">
        <v>2178566</v>
      </c>
      <c r="G20979">
        <v>62.9</v>
      </c>
      <c r="H20979" s="1">
        <v>1972839</v>
      </c>
      <c r="I20979">
        <v>56.9</v>
      </c>
      <c r="J20979" s="1">
        <v>205727</v>
      </c>
      <c r="K20979">
        <v>9.4</v>
      </c>
    </row>
    <row r="20980" spans="1:11" x14ac:dyDescent="0.3">
      <c r="A20980">
        <v>46</v>
      </c>
      <c r="B20980" t="s">
        <v>54</v>
      </c>
      <c r="C20980">
        <v>2008</v>
      </c>
      <c r="D20980">
        <v>12</v>
      </c>
      <c r="E20980" s="1">
        <v>614351</v>
      </c>
      <c r="F20980" s="1">
        <v>441582</v>
      </c>
      <c r="G20980">
        <v>71.900000000000006</v>
      </c>
      <c r="H20980" s="1">
        <v>424301</v>
      </c>
      <c r="I20980">
        <v>69.099999999999994</v>
      </c>
      <c r="J20980" s="1">
        <v>17281</v>
      </c>
      <c r="K20980">
        <v>3.9</v>
      </c>
    </row>
    <row r="20981" spans="1:11" x14ac:dyDescent="0.3">
      <c r="A20981">
        <v>47</v>
      </c>
      <c r="B20981" t="s">
        <v>55</v>
      </c>
      <c r="C20981">
        <v>2008</v>
      </c>
      <c r="D20981">
        <v>12</v>
      </c>
      <c r="E20981" s="1">
        <v>4845237</v>
      </c>
      <c r="F20981" s="1">
        <v>3065036</v>
      </c>
      <c r="G20981">
        <v>63.3</v>
      </c>
      <c r="H20981" s="1">
        <v>2814331</v>
      </c>
      <c r="I20981">
        <v>58.1</v>
      </c>
      <c r="J20981" s="1">
        <v>250705</v>
      </c>
      <c r="K20981">
        <v>8.1999999999999993</v>
      </c>
    </row>
    <row r="20982" spans="1:11" x14ac:dyDescent="0.3">
      <c r="A20982">
        <v>48</v>
      </c>
      <c r="B20982" t="s">
        <v>56</v>
      </c>
      <c r="C20982">
        <v>2008</v>
      </c>
      <c r="D20982">
        <v>12</v>
      </c>
      <c r="E20982" s="1">
        <v>17904835</v>
      </c>
      <c r="F20982" s="1">
        <v>11791925</v>
      </c>
      <c r="G20982">
        <v>65.900000000000006</v>
      </c>
      <c r="H20982" s="1">
        <v>11101977</v>
      </c>
      <c r="I20982">
        <v>62</v>
      </c>
      <c r="J20982" s="1">
        <v>689948</v>
      </c>
      <c r="K20982">
        <v>5.9</v>
      </c>
    </row>
    <row r="20983" spans="1:11" x14ac:dyDescent="0.3">
      <c r="A20983">
        <v>49</v>
      </c>
      <c r="B20983" t="s">
        <v>57</v>
      </c>
      <c r="C20983">
        <v>2008</v>
      </c>
      <c r="D20983">
        <v>12</v>
      </c>
      <c r="E20983" s="1">
        <v>1952476</v>
      </c>
      <c r="F20983" s="1">
        <v>1388245</v>
      </c>
      <c r="G20983">
        <v>71.099999999999994</v>
      </c>
      <c r="H20983" s="1">
        <v>1315656</v>
      </c>
      <c r="I20983">
        <v>67.400000000000006</v>
      </c>
      <c r="J20983" s="1">
        <v>72589</v>
      </c>
      <c r="K20983">
        <v>5.2</v>
      </c>
    </row>
    <row r="20984" spans="1:11" x14ac:dyDescent="0.3">
      <c r="A20984">
        <v>50</v>
      </c>
      <c r="B20984" t="s">
        <v>58</v>
      </c>
      <c r="C20984">
        <v>2008</v>
      </c>
      <c r="D20984">
        <v>12</v>
      </c>
      <c r="E20984" s="1">
        <v>505873</v>
      </c>
      <c r="F20984" s="1">
        <v>357013</v>
      </c>
      <c r="G20984">
        <v>70.599999999999994</v>
      </c>
      <c r="H20984" s="1">
        <v>338155</v>
      </c>
      <c r="I20984">
        <v>66.8</v>
      </c>
      <c r="J20984" s="1">
        <v>18858</v>
      </c>
      <c r="K20984">
        <v>5.3</v>
      </c>
    </row>
    <row r="20985" spans="1:11" x14ac:dyDescent="0.3">
      <c r="A20985">
        <v>51</v>
      </c>
      <c r="B20985" t="s">
        <v>59</v>
      </c>
      <c r="C20985">
        <v>2008</v>
      </c>
      <c r="D20985">
        <v>12</v>
      </c>
      <c r="E20985" s="1">
        <v>5960915</v>
      </c>
      <c r="F20985" s="1">
        <v>4144520</v>
      </c>
      <c r="G20985">
        <v>69.5</v>
      </c>
      <c r="H20985" s="1">
        <v>3922612</v>
      </c>
      <c r="I20985">
        <v>65.8</v>
      </c>
      <c r="J20985" s="1">
        <v>221908</v>
      </c>
      <c r="K20985">
        <v>5.4</v>
      </c>
    </row>
    <row r="20986" spans="1:11" x14ac:dyDescent="0.3">
      <c r="A20986">
        <v>53</v>
      </c>
      <c r="B20986" t="s">
        <v>60</v>
      </c>
      <c r="C20986">
        <v>2008</v>
      </c>
      <c r="D20986">
        <v>12</v>
      </c>
      <c r="E20986" s="1">
        <v>5129048</v>
      </c>
      <c r="F20986" s="1">
        <v>3485137</v>
      </c>
      <c r="G20986">
        <v>67.900000000000006</v>
      </c>
      <c r="H20986" s="1">
        <v>3261532</v>
      </c>
      <c r="I20986">
        <v>63.6</v>
      </c>
      <c r="J20986" s="1">
        <v>223605</v>
      </c>
      <c r="K20986">
        <v>6.4</v>
      </c>
    </row>
    <row r="20987" spans="1:11" x14ac:dyDescent="0.3">
      <c r="A20987">
        <v>54</v>
      </c>
      <c r="B20987" t="s">
        <v>61</v>
      </c>
      <c r="C20987">
        <v>2008</v>
      </c>
      <c r="D20987">
        <v>12</v>
      </c>
      <c r="E20987" s="1">
        <v>1451003</v>
      </c>
      <c r="F20987" s="1">
        <v>808940</v>
      </c>
      <c r="G20987">
        <v>55.8</v>
      </c>
      <c r="H20987" s="1">
        <v>761482</v>
      </c>
      <c r="I20987">
        <v>52.5</v>
      </c>
      <c r="J20987" s="1">
        <v>47458</v>
      </c>
      <c r="K20987">
        <v>5.9</v>
      </c>
    </row>
    <row r="20988" spans="1:11" x14ac:dyDescent="0.3">
      <c r="A20988">
        <v>55</v>
      </c>
      <c r="B20988" t="s">
        <v>62</v>
      </c>
      <c r="C20988">
        <v>2008</v>
      </c>
      <c r="D20988">
        <v>12</v>
      </c>
      <c r="E20988" s="1">
        <v>4402985</v>
      </c>
      <c r="F20988" s="1">
        <v>3118667</v>
      </c>
      <c r="G20988">
        <v>70.8</v>
      </c>
      <c r="H20988" s="1">
        <v>2909875</v>
      </c>
      <c r="I20988">
        <v>66.099999999999994</v>
      </c>
      <c r="J20988" s="1">
        <v>208792</v>
      </c>
      <c r="K20988">
        <v>6.7</v>
      </c>
    </row>
    <row r="20989" spans="1:11" x14ac:dyDescent="0.3">
      <c r="A20989">
        <v>56</v>
      </c>
      <c r="B20989" t="s">
        <v>63</v>
      </c>
      <c r="C20989">
        <v>2008</v>
      </c>
      <c r="D20989">
        <v>12</v>
      </c>
      <c r="E20989" s="1">
        <v>414409</v>
      </c>
      <c r="F20989" s="1">
        <v>298049</v>
      </c>
      <c r="G20989">
        <v>71.900000000000006</v>
      </c>
      <c r="H20989" s="1">
        <v>287005</v>
      </c>
      <c r="I20989">
        <v>69.3</v>
      </c>
      <c r="J20989" s="1">
        <v>11044</v>
      </c>
      <c r="K20989">
        <v>3.7</v>
      </c>
    </row>
    <row r="20990" spans="1:11" x14ac:dyDescent="0.3">
      <c r="A20990">
        <v>1</v>
      </c>
      <c r="B20990" t="s">
        <v>11</v>
      </c>
      <c r="C20990">
        <v>2009</v>
      </c>
      <c r="D20990">
        <v>1</v>
      </c>
      <c r="E20990" s="1">
        <v>3608960</v>
      </c>
      <c r="F20990" s="1">
        <v>2170615</v>
      </c>
      <c r="G20990">
        <v>60.1</v>
      </c>
      <c r="H20990" s="1">
        <v>1989308</v>
      </c>
      <c r="I20990">
        <v>55.1</v>
      </c>
      <c r="J20990" s="1">
        <v>181307</v>
      </c>
      <c r="K20990">
        <v>8.4</v>
      </c>
    </row>
    <row r="20991" spans="1:11" x14ac:dyDescent="0.3">
      <c r="A20991">
        <v>2</v>
      </c>
      <c r="B20991" t="s">
        <v>12</v>
      </c>
      <c r="C20991">
        <v>2009</v>
      </c>
      <c r="D20991">
        <v>1</v>
      </c>
      <c r="E20991" s="1">
        <v>507364</v>
      </c>
      <c r="F20991" s="1">
        <v>357527</v>
      </c>
      <c r="G20991">
        <v>70.5</v>
      </c>
      <c r="H20991" s="1">
        <v>331939</v>
      </c>
      <c r="I20991">
        <v>65.400000000000006</v>
      </c>
      <c r="J20991" s="1">
        <v>25588</v>
      </c>
      <c r="K20991">
        <v>7.2</v>
      </c>
    </row>
    <row r="20992" spans="1:11" x14ac:dyDescent="0.3">
      <c r="A20992">
        <v>4</v>
      </c>
      <c r="B20992" t="s">
        <v>13</v>
      </c>
      <c r="C20992">
        <v>2009</v>
      </c>
      <c r="D20992">
        <v>1</v>
      </c>
      <c r="E20992" s="1">
        <v>4916200</v>
      </c>
      <c r="F20992" s="1">
        <v>3135245</v>
      </c>
      <c r="G20992">
        <v>63.8</v>
      </c>
      <c r="H20992" s="1">
        <v>2879700</v>
      </c>
      <c r="I20992">
        <v>58.6</v>
      </c>
      <c r="J20992" s="1">
        <v>255545</v>
      </c>
      <c r="K20992">
        <v>8.1999999999999993</v>
      </c>
    </row>
    <row r="20993" spans="1:11" x14ac:dyDescent="0.3">
      <c r="A20993">
        <v>5</v>
      </c>
      <c r="B20993" t="s">
        <v>14</v>
      </c>
      <c r="C20993">
        <v>2009</v>
      </c>
      <c r="D20993">
        <v>1</v>
      </c>
      <c r="E20993" s="1">
        <v>2196134</v>
      </c>
      <c r="F20993" s="1">
        <v>1360180</v>
      </c>
      <c r="G20993">
        <v>61.9</v>
      </c>
      <c r="H20993" s="1">
        <v>1264593</v>
      </c>
      <c r="I20993">
        <v>57.6</v>
      </c>
      <c r="J20993" s="1">
        <v>95587</v>
      </c>
      <c r="K20993">
        <v>7</v>
      </c>
    </row>
    <row r="20994" spans="1:11" x14ac:dyDescent="0.3">
      <c r="A20994">
        <v>6</v>
      </c>
      <c r="B20994" t="s">
        <v>15</v>
      </c>
      <c r="C20994">
        <v>2009</v>
      </c>
      <c r="D20994">
        <v>1</v>
      </c>
      <c r="E20994" s="1">
        <v>27794667</v>
      </c>
      <c r="F20994" s="1">
        <v>18341252</v>
      </c>
      <c r="G20994">
        <v>66</v>
      </c>
      <c r="H20994" s="1">
        <v>16530013</v>
      </c>
      <c r="I20994">
        <v>59.5</v>
      </c>
      <c r="J20994" s="1">
        <v>1811239</v>
      </c>
      <c r="K20994">
        <v>9.9</v>
      </c>
    </row>
    <row r="20995" spans="1:11" x14ac:dyDescent="0.3">
      <c r="A20995">
        <v>37</v>
      </c>
      <c r="B20995" t="s">
        <v>16</v>
      </c>
      <c r="C20995">
        <v>2009</v>
      </c>
      <c r="D20995">
        <v>1</v>
      </c>
      <c r="E20995" s="1">
        <v>7496279</v>
      </c>
      <c r="F20995" s="1">
        <v>4959932</v>
      </c>
      <c r="G20995">
        <v>66.2</v>
      </c>
      <c r="H20995" s="1">
        <v>4450813</v>
      </c>
      <c r="I20995">
        <v>59.4</v>
      </c>
      <c r="J20995" s="1">
        <v>509119</v>
      </c>
      <c r="K20995">
        <v>10.3</v>
      </c>
    </row>
    <row r="20996" spans="1:11" x14ac:dyDescent="0.3">
      <c r="A20996">
        <v>8</v>
      </c>
      <c r="B20996" t="s">
        <v>17</v>
      </c>
      <c r="C20996">
        <v>2009</v>
      </c>
      <c r="D20996">
        <v>1</v>
      </c>
      <c r="E20996" s="1">
        <v>3807212</v>
      </c>
      <c r="F20996" s="1">
        <v>2741783</v>
      </c>
      <c r="G20996">
        <v>72</v>
      </c>
      <c r="H20996" s="1">
        <v>2561844</v>
      </c>
      <c r="I20996">
        <v>67.3</v>
      </c>
      <c r="J20996" s="1">
        <v>179939</v>
      </c>
      <c r="K20996">
        <v>6.6</v>
      </c>
    </row>
    <row r="20997" spans="1:11" x14ac:dyDescent="0.3">
      <c r="A20997">
        <v>9</v>
      </c>
      <c r="B20997" t="s">
        <v>18</v>
      </c>
      <c r="C20997">
        <v>2009</v>
      </c>
      <c r="D20997">
        <v>1</v>
      </c>
      <c r="E20997" s="1">
        <v>2738401</v>
      </c>
      <c r="F20997" s="1">
        <v>1885168</v>
      </c>
      <c r="G20997">
        <v>68.8</v>
      </c>
      <c r="H20997" s="1">
        <v>1751324</v>
      </c>
      <c r="I20997">
        <v>64</v>
      </c>
      <c r="J20997" s="1">
        <v>133844</v>
      </c>
      <c r="K20997">
        <v>7.1</v>
      </c>
    </row>
    <row r="20998" spans="1:11" x14ac:dyDescent="0.3">
      <c r="A20998">
        <v>10</v>
      </c>
      <c r="B20998" t="s">
        <v>19</v>
      </c>
      <c r="C20998">
        <v>2009</v>
      </c>
      <c r="D20998">
        <v>1</v>
      </c>
      <c r="E20998" s="1">
        <v>682762</v>
      </c>
      <c r="F20998" s="1">
        <v>447205</v>
      </c>
      <c r="G20998">
        <v>65.5</v>
      </c>
      <c r="H20998" s="1">
        <v>415103</v>
      </c>
      <c r="I20998">
        <v>60.8</v>
      </c>
      <c r="J20998" s="1">
        <v>32102</v>
      </c>
      <c r="K20998">
        <v>7.2</v>
      </c>
    </row>
    <row r="20999" spans="1:11" x14ac:dyDescent="0.3">
      <c r="A20999">
        <v>11</v>
      </c>
      <c r="B20999" t="s">
        <v>20</v>
      </c>
      <c r="C20999">
        <v>2009</v>
      </c>
      <c r="D20999">
        <v>1</v>
      </c>
      <c r="E20999" s="1">
        <v>481994</v>
      </c>
      <c r="F20999" s="1">
        <v>335894</v>
      </c>
      <c r="G20999">
        <v>69.7</v>
      </c>
      <c r="H20999" s="1">
        <v>306831</v>
      </c>
      <c r="I20999">
        <v>63.7</v>
      </c>
      <c r="J20999" s="1">
        <v>29063</v>
      </c>
      <c r="K20999">
        <v>8.6999999999999993</v>
      </c>
    </row>
    <row r="21000" spans="1:11" x14ac:dyDescent="0.3">
      <c r="A21000">
        <v>12</v>
      </c>
      <c r="B21000" t="s">
        <v>21</v>
      </c>
      <c r="C21000">
        <v>2009</v>
      </c>
      <c r="D21000">
        <v>1</v>
      </c>
      <c r="E21000" s="1">
        <v>14539769</v>
      </c>
      <c r="F21000" s="1">
        <v>9052178</v>
      </c>
      <c r="G21000">
        <v>62.3</v>
      </c>
      <c r="H21000" s="1">
        <v>8343928</v>
      </c>
      <c r="I21000">
        <v>57.4</v>
      </c>
      <c r="J21000" s="1">
        <v>708250</v>
      </c>
      <c r="K21000">
        <v>7.8</v>
      </c>
    </row>
    <row r="21001" spans="1:11" x14ac:dyDescent="0.3">
      <c r="A21001">
        <v>13</v>
      </c>
      <c r="B21001" t="s">
        <v>22</v>
      </c>
      <c r="C21001">
        <v>2009</v>
      </c>
      <c r="D21001">
        <v>1</v>
      </c>
      <c r="E21001" s="1">
        <v>7255557</v>
      </c>
      <c r="F21001" s="1">
        <v>4778508</v>
      </c>
      <c r="G21001">
        <v>65.900000000000006</v>
      </c>
      <c r="H21001" s="1">
        <v>4337640</v>
      </c>
      <c r="I21001">
        <v>59.8</v>
      </c>
      <c r="J21001" s="1">
        <v>440868</v>
      </c>
      <c r="K21001">
        <v>9.1999999999999993</v>
      </c>
    </row>
    <row r="21002" spans="1:11" x14ac:dyDescent="0.3">
      <c r="A21002">
        <v>15</v>
      </c>
      <c r="B21002" t="s">
        <v>23</v>
      </c>
      <c r="C21002">
        <v>2009</v>
      </c>
      <c r="D21002">
        <v>1</v>
      </c>
      <c r="E21002" s="1">
        <v>978992</v>
      </c>
      <c r="F21002" s="1">
        <v>635569</v>
      </c>
      <c r="G21002">
        <v>64.900000000000006</v>
      </c>
      <c r="H21002" s="1">
        <v>598286</v>
      </c>
      <c r="I21002">
        <v>61.1</v>
      </c>
      <c r="J21002" s="1">
        <v>37283</v>
      </c>
      <c r="K21002">
        <v>5.9</v>
      </c>
    </row>
    <row r="21003" spans="1:11" x14ac:dyDescent="0.3">
      <c r="A21003">
        <v>16</v>
      </c>
      <c r="B21003" t="s">
        <v>24</v>
      </c>
      <c r="C21003">
        <v>2009</v>
      </c>
      <c r="D21003">
        <v>1</v>
      </c>
      <c r="E21003" s="1">
        <v>1143426</v>
      </c>
      <c r="F21003" s="1">
        <v>764671</v>
      </c>
      <c r="G21003">
        <v>66.900000000000006</v>
      </c>
      <c r="H21003" s="1">
        <v>706733</v>
      </c>
      <c r="I21003">
        <v>61.8</v>
      </c>
      <c r="J21003" s="1">
        <v>57938</v>
      </c>
      <c r="K21003">
        <v>7.6</v>
      </c>
    </row>
    <row r="21004" spans="1:11" x14ac:dyDescent="0.3">
      <c r="A21004">
        <v>17</v>
      </c>
      <c r="B21004" t="s">
        <v>25</v>
      </c>
      <c r="C21004">
        <v>2009</v>
      </c>
      <c r="D21004">
        <v>1</v>
      </c>
      <c r="E21004" s="1">
        <v>9849030</v>
      </c>
      <c r="F21004" s="1">
        <v>6588346</v>
      </c>
      <c r="G21004">
        <v>66.900000000000006</v>
      </c>
      <c r="H21004" s="1">
        <v>6037014</v>
      </c>
      <c r="I21004">
        <v>61.3</v>
      </c>
      <c r="J21004" s="1">
        <v>551332</v>
      </c>
      <c r="K21004">
        <v>8.4</v>
      </c>
    </row>
    <row r="21005" spans="1:11" x14ac:dyDescent="0.3">
      <c r="A21005">
        <v>18</v>
      </c>
      <c r="B21005" t="s">
        <v>26</v>
      </c>
      <c r="C21005">
        <v>2009</v>
      </c>
      <c r="D21005">
        <v>1</v>
      </c>
      <c r="E21005" s="1">
        <v>4893292</v>
      </c>
      <c r="F21005" s="1">
        <v>3256297</v>
      </c>
      <c r="G21005">
        <v>66.5</v>
      </c>
      <c r="H21005" s="1">
        <v>2961664</v>
      </c>
      <c r="I21005">
        <v>60.5</v>
      </c>
      <c r="J21005" s="1">
        <v>294633</v>
      </c>
      <c r="K21005">
        <v>9</v>
      </c>
    </row>
    <row r="21006" spans="1:11" x14ac:dyDescent="0.3">
      <c r="A21006">
        <v>19</v>
      </c>
      <c r="B21006" t="s">
        <v>27</v>
      </c>
      <c r="C21006">
        <v>2009</v>
      </c>
      <c r="D21006">
        <v>1</v>
      </c>
      <c r="E21006" s="1">
        <v>2327391</v>
      </c>
      <c r="F21006" s="1">
        <v>1689096</v>
      </c>
      <c r="G21006">
        <v>72.599999999999994</v>
      </c>
      <c r="H21006" s="1">
        <v>1594063</v>
      </c>
      <c r="I21006">
        <v>68.5</v>
      </c>
      <c r="J21006" s="1">
        <v>95033</v>
      </c>
      <c r="K21006">
        <v>5.6</v>
      </c>
    </row>
    <row r="21007" spans="1:11" x14ac:dyDescent="0.3">
      <c r="A21007">
        <v>20</v>
      </c>
      <c r="B21007" t="s">
        <v>28</v>
      </c>
      <c r="C21007">
        <v>2009</v>
      </c>
      <c r="D21007">
        <v>1</v>
      </c>
      <c r="E21007" s="1">
        <v>2120640</v>
      </c>
      <c r="F21007" s="1">
        <v>1507169</v>
      </c>
      <c r="G21007">
        <v>71.099999999999994</v>
      </c>
      <c r="H21007" s="1">
        <v>1419811</v>
      </c>
      <c r="I21007">
        <v>67</v>
      </c>
      <c r="J21007" s="1">
        <v>87358</v>
      </c>
      <c r="K21007">
        <v>5.8</v>
      </c>
    </row>
    <row r="21008" spans="1:11" x14ac:dyDescent="0.3">
      <c r="A21008">
        <v>21</v>
      </c>
      <c r="B21008" t="s">
        <v>29</v>
      </c>
      <c r="C21008">
        <v>2009</v>
      </c>
      <c r="D21008">
        <v>1</v>
      </c>
      <c r="E21008" s="1">
        <v>3320357</v>
      </c>
      <c r="F21008" s="1">
        <v>2062601</v>
      </c>
      <c r="G21008">
        <v>62.1</v>
      </c>
      <c r="H21008" s="1">
        <v>1868875</v>
      </c>
      <c r="I21008">
        <v>56.3</v>
      </c>
      <c r="J21008" s="1">
        <v>193726</v>
      </c>
      <c r="K21008">
        <v>9.4</v>
      </c>
    </row>
    <row r="21009" spans="1:11" x14ac:dyDescent="0.3">
      <c r="A21009">
        <v>22</v>
      </c>
      <c r="B21009" t="s">
        <v>30</v>
      </c>
      <c r="C21009">
        <v>2009</v>
      </c>
      <c r="D21009">
        <v>1</v>
      </c>
      <c r="E21009" s="1">
        <v>3374902</v>
      </c>
      <c r="F21009" s="1">
        <v>2075125</v>
      </c>
      <c r="G21009">
        <v>61.5</v>
      </c>
      <c r="H21009" s="1">
        <v>1951613</v>
      </c>
      <c r="I21009">
        <v>57.8</v>
      </c>
      <c r="J21009" s="1">
        <v>123512</v>
      </c>
      <c r="K21009">
        <v>6</v>
      </c>
    </row>
    <row r="21010" spans="1:11" x14ac:dyDescent="0.3">
      <c r="A21010">
        <v>23</v>
      </c>
      <c r="B21010" t="s">
        <v>31</v>
      </c>
      <c r="C21010">
        <v>2009</v>
      </c>
      <c r="D21010">
        <v>1</v>
      </c>
      <c r="E21010" s="1">
        <v>1064171</v>
      </c>
      <c r="F21010" s="1">
        <v>700203</v>
      </c>
      <c r="G21010">
        <v>65.8</v>
      </c>
      <c r="H21010" s="1">
        <v>647898</v>
      </c>
      <c r="I21010">
        <v>60.9</v>
      </c>
      <c r="J21010" s="1">
        <v>52305</v>
      </c>
      <c r="K21010">
        <v>7.5</v>
      </c>
    </row>
    <row r="21011" spans="1:11" x14ac:dyDescent="0.3">
      <c r="A21011">
        <v>24</v>
      </c>
      <c r="B21011" t="s">
        <v>32</v>
      </c>
      <c r="C21011">
        <v>2009</v>
      </c>
      <c r="D21011">
        <v>1</v>
      </c>
      <c r="E21011" s="1">
        <v>4378599</v>
      </c>
      <c r="F21011" s="1">
        <v>3051111</v>
      </c>
      <c r="G21011">
        <v>69.7</v>
      </c>
      <c r="H21011" s="1">
        <v>2849401</v>
      </c>
      <c r="I21011">
        <v>65.099999999999994</v>
      </c>
      <c r="J21011" s="1">
        <v>201710</v>
      </c>
      <c r="K21011">
        <v>6.6</v>
      </c>
    </row>
    <row r="21012" spans="1:11" x14ac:dyDescent="0.3">
      <c r="A21012">
        <v>25</v>
      </c>
      <c r="B21012" t="s">
        <v>33</v>
      </c>
      <c r="C21012">
        <v>2009</v>
      </c>
      <c r="D21012">
        <v>1</v>
      </c>
      <c r="E21012" s="1">
        <v>5214072</v>
      </c>
      <c r="F21012" s="1">
        <v>3480717</v>
      </c>
      <c r="G21012">
        <v>66.8</v>
      </c>
      <c r="H21012" s="1">
        <v>3236069</v>
      </c>
      <c r="I21012">
        <v>62.1</v>
      </c>
      <c r="J21012" s="1">
        <v>244648</v>
      </c>
      <c r="K21012">
        <v>7</v>
      </c>
    </row>
    <row r="21013" spans="1:11" x14ac:dyDescent="0.3">
      <c r="A21013">
        <v>26</v>
      </c>
      <c r="B21013" t="s">
        <v>34</v>
      </c>
      <c r="C21013">
        <v>2009</v>
      </c>
      <c r="D21013">
        <v>1</v>
      </c>
      <c r="E21013" s="1">
        <v>7772160</v>
      </c>
      <c r="F21013" s="1">
        <v>4875359</v>
      </c>
      <c r="G21013">
        <v>62.7</v>
      </c>
      <c r="H21013" s="1">
        <v>4342294</v>
      </c>
      <c r="I21013">
        <v>55.9</v>
      </c>
      <c r="J21013" s="1">
        <v>533065</v>
      </c>
      <c r="K21013">
        <v>10.9</v>
      </c>
    </row>
    <row r="21014" spans="1:11" x14ac:dyDescent="0.3">
      <c r="A21014">
        <v>27</v>
      </c>
      <c r="B21014" t="s">
        <v>35</v>
      </c>
      <c r="C21014">
        <v>2009</v>
      </c>
      <c r="D21014">
        <v>1</v>
      </c>
      <c r="E21014" s="1">
        <v>4068989</v>
      </c>
      <c r="F21014" s="1">
        <v>2935506</v>
      </c>
      <c r="G21014">
        <v>72.099999999999994</v>
      </c>
      <c r="H21014" s="1">
        <v>2725000</v>
      </c>
      <c r="I21014">
        <v>67</v>
      </c>
      <c r="J21014" s="1">
        <v>210506</v>
      </c>
      <c r="K21014">
        <v>7.2</v>
      </c>
    </row>
    <row r="21015" spans="1:11" x14ac:dyDescent="0.3">
      <c r="A21015">
        <v>28</v>
      </c>
      <c r="B21015" t="s">
        <v>36</v>
      </c>
      <c r="C21015">
        <v>2009</v>
      </c>
      <c r="D21015">
        <v>1</v>
      </c>
      <c r="E21015" s="1">
        <v>2194462</v>
      </c>
      <c r="F21015" s="1">
        <v>1279561</v>
      </c>
      <c r="G21015">
        <v>58.3</v>
      </c>
      <c r="H21015" s="1">
        <v>1175741</v>
      </c>
      <c r="I21015">
        <v>53.6</v>
      </c>
      <c r="J21015" s="1">
        <v>103820</v>
      </c>
      <c r="K21015">
        <v>8.1</v>
      </c>
    </row>
    <row r="21016" spans="1:11" x14ac:dyDescent="0.3">
      <c r="A21016">
        <v>29</v>
      </c>
      <c r="B21016" t="s">
        <v>37</v>
      </c>
      <c r="C21016">
        <v>2009</v>
      </c>
      <c r="D21016">
        <v>1</v>
      </c>
      <c r="E21016" s="1">
        <v>4595874</v>
      </c>
      <c r="F21016" s="1">
        <v>3072024</v>
      </c>
      <c r="G21016">
        <v>66.8</v>
      </c>
      <c r="H21016" s="1">
        <v>2827112</v>
      </c>
      <c r="I21016">
        <v>61.5</v>
      </c>
      <c r="J21016" s="1">
        <v>244912</v>
      </c>
      <c r="K21016">
        <v>8</v>
      </c>
    </row>
    <row r="21017" spans="1:11" x14ac:dyDescent="0.3">
      <c r="A21017">
        <v>30</v>
      </c>
      <c r="B21017" t="s">
        <v>38</v>
      </c>
      <c r="C21017">
        <v>2009</v>
      </c>
      <c r="D21017">
        <v>1</v>
      </c>
      <c r="E21017" s="1">
        <v>764203</v>
      </c>
      <c r="F21017" s="1">
        <v>509478</v>
      </c>
      <c r="G21017">
        <v>66.7</v>
      </c>
      <c r="H21017" s="1">
        <v>476051</v>
      </c>
      <c r="I21017">
        <v>62.3</v>
      </c>
      <c r="J21017" s="1">
        <v>33427</v>
      </c>
      <c r="K21017">
        <v>6.6</v>
      </c>
    </row>
    <row r="21018" spans="1:11" x14ac:dyDescent="0.3">
      <c r="A21018">
        <v>31</v>
      </c>
      <c r="B21018" t="s">
        <v>39</v>
      </c>
      <c r="C21018">
        <v>2009</v>
      </c>
      <c r="D21018">
        <v>1</v>
      </c>
      <c r="E21018" s="1">
        <v>1358167</v>
      </c>
      <c r="F21018" s="1">
        <v>988763</v>
      </c>
      <c r="G21018">
        <v>72.8</v>
      </c>
      <c r="H21018" s="1">
        <v>948435</v>
      </c>
      <c r="I21018">
        <v>69.8</v>
      </c>
      <c r="J21018" s="1">
        <v>40328</v>
      </c>
      <c r="K21018">
        <v>4.0999999999999996</v>
      </c>
    </row>
    <row r="21019" spans="1:11" x14ac:dyDescent="0.3">
      <c r="A21019">
        <v>32</v>
      </c>
      <c r="B21019" t="s">
        <v>40</v>
      </c>
      <c r="C21019">
        <v>2009</v>
      </c>
      <c r="D21019">
        <v>1</v>
      </c>
      <c r="E21019" s="1">
        <v>1990788</v>
      </c>
      <c r="F21019" s="1">
        <v>1377435</v>
      </c>
      <c r="G21019">
        <v>69.2</v>
      </c>
      <c r="H21019" s="1">
        <v>1243320</v>
      </c>
      <c r="I21019">
        <v>62.5</v>
      </c>
      <c r="J21019" s="1">
        <v>134115</v>
      </c>
      <c r="K21019">
        <v>9.6999999999999993</v>
      </c>
    </row>
    <row r="21020" spans="1:11" x14ac:dyDescent="0.3">
      <c r="A21020">
        <v>33</v>
      </c>
      <c r="B21020" t="s">
        <v>41</v>
      </c>
      <c r="C21020">
        <v>2009</v>
      </c>
      <c r="D21020">
        <v>1</v>
      </c>
      <c r="E21020" s="1">
        <v>1054866</v>
      </c>
      <c r="F21020" s="1">
        <v>741908</v>
      </c>
      <c r="G21020">
        <v>70.3</v>
      </c>
      <c r="H21020" s="1">
        <v>705050</v>
      </c>
      <c r="I21020">
        <v>66.8</v>
      </c>
      <c r="J21020" s="1">
        <v>36858</v>
      </c>
      <c r="K21020">
        <v>5</v>
      </c>
    </row>
    <row r="21021" spans="1:11" x14ac:dyDescent="0.3">
      <c r="A21021">
        <v>34</v>
      </c>
      <c r="B21021" t="s">
        <v>42</v>
      </c>
      <c r="C21021">
        <v>2009</v>
      </c>
      <c r="D21021">
        <v>1</v>
      </c>
      <c r="E21021" s="1">
        <v>6746210</v>
      </c>
      <c r="F21021" s="1">
        <v>4520580</v>
      </c>
      <c r="G21021">
        <v>67</v>
      </c>
      <c r="H21021" s="1">
        <v>4188473</v>
      </c>
      <c r="I21021">
        <v>62.1</v>
      </c>
      <c r="J21021" s="1">
        <v>332107</v>
      </c>
      <c r="K21021">
        <v>7.3</v>
      </c>
    </row>
    <row r="21022" spans="1:11" x14ac:dyDescent="0.3">
      <c r="A21022">
        <v>35</v>
      </c>
      <c r="B21022" t="s">
        <v>43</v>
      </c>
      <c r="C21022">
        <v>2009</v>
      </c>
      <c r="D21022">
        <v>1</v>
      </c>
      <c r="E21022" s="1">
        <v>1508503</v>
      </c>
      <c r="F21022" s="1">
        <v>933823</v>
      </c>
      <c r="G21022">
        <v>61.9</v>
      </c>
      <c r="H21022" s="1">
        <v>879969</v>
      </c>
      <c r="I21022">
        <v>58.3</v>
      </c>
      <c r="J21022" s="1">
        <v>53854</v>
      </c>
      <c r="K21022">
        <v>5.8</v>
      </c>
    </row>
    <row r="21023" spans="1:11" x14ac:dyDescent="0.3">
      <c r="A21023">
        <v>36</v>
      </c>
      <c r="B21023" t="s">
        <v>44</v>
      </c>
      <c r="C21023">
        <v>2009</v>
      </c>
      <c r="D21023">
        <v>1</v>
      </c>
      <c r="E21023" s="1">
        <v>15319033</v>
      </c>
      <c r="F21023" s="1">
        <v>9719617</v>
      </c>
      <c r="G21023">
        <v>63.4</v>
      </c>
      <c r="H21023" s="1">
        <v>9031621</v>
      </c>
      <c r="I21023">
        <v>59</v>
      </c>
      <c r="J21023" s="1">
        <v>687996</v>
      </c>
      <c r="K21023">
        <v>7.1</v>
      </c>
    </row>
    <row r="21024" spans="1:11" x14ac:dyDescent="0.3">
      <c r="A21024">
        <v>51000</v>
      </c>
      <c r="B21024" t="s">
        <v>45</v>
      </c>
      <c r="C21024">
        <v>2009</v>
      </c>
      <c r="D21024">
        <v>1</v>
      </c>
      <c r="E21024" s="1">
        <v>6592555</v>
      </c>
      <c r="F21024" s="1">
        <v>4005569</v>
      </c>
      <c r="G21024">
        <v>60.8</v>
      </c>
      <c r="H21024" s="1">
        <v>3706355</v>
      </c>
      <c r="I21024">
        <v>56.2</v>
      </c>
      <c r="J21024" s="1">
        <v>299214</v>
      </c>
      <c r="K21024">
        <v>7.5</v>
      </c>
    </row>
    <row r="21025" spans="1:11" x14ac:dyDescent="0.3">
      <c r="A21025">
        <v>37</v>
      </c>
      <c r="B21025" t="s">
        <v>46</v>
      </c>
      <c r="C21025">
        <v>2009</v>
      </c>
      <c r="D21025">
        <v>1</v>
      </c>
      <c r="E21025" s="1">
        <v>7073513</v>
      </c>
      <c r="F21025" s="1">
        <v>4671579</v>
      </c>
      <c r="G21025">
        <v>66</v>
      </c>
      <c r="H21025" s="1">
        <v>4192895</v>
      </c>
      <c r="I21025">
        <v>59.3</v>
      </c>
      <c r="J21025" s="1">
        <v>478684</v>
      </c>
      <c r="K21025">
        <v>10.199999999999999</v>
      </c>
    </row>
    <row r="21026" spans="1:11" x14ac:dyDescent="0.3">
      <c r="A21026">
        <v>38</v>
      </c>
      <c r="B21026" t="s">
        <v>47</v>
      </c>
      <c r="C21026">
        <v>2009</v>
      </c>
      <c r="D21026">
        <v>1</v>
      </c>
      <c r="E21026" s="1">
        <v>501410</v>
      </c>
      <c r="F21026" s="1">
        <v>371028</v>
      </c>
      <c r="G21026">
        <v>74</v>
      </c>
      <c r="H21026" s="1">
        <v>357087</v>
      </c>
      <c r="I21026">
        <v>71.2</v>
      </c>
      <c r="J21026" s="1">
        <v>13941</v>
      </c>
      <c r="K21026">
        <v>3.8</v>
      </c>
    </row>
    <row r="21027" spans="1:11" x14ac:dyDescent="0.3">
      <c r="A21027">
        <v>39</v>
      </c>
      <c r="B21027" t="s">
        <v>48</v>
      </c>
      <c r="C21027">
        <v>2009</v>
      </c>
      <c r="D21027">
        <v>1</v>
      </c>
      <c r="E21027" s="1">
        <v>8944394</v>
      </c>
      <c r="F21027" s="1">
        <v>5956344</v>
      </c>
      <c r="G21027">
        <v>66.599999999999994</v>
      </c>
      <c r="H21027" s="1">
        <v>5444780</v>
      </c>
      <c r="I21027">
        <v>60.9</v>
      </c>
      <c r="J21027" s="1">
        <v>511564</v>
      </c>
      <c r="K21027">
        <v>8.6</v>
      </c>
    </row>
    <row r="21028" spans="1:11" x14ac:dyDescent="0.3">
      <c r="A21028">
        <v>40</v>
      </c>
      <c r="B21028" t="s">
        <v>49</v>
      </c>
      <c r="C21028">
        <v>2009</v>
      </c>
      <c r="D21028">
        <v>1</v>
      </c>
      <c r="E21028" s="1">
        <v>2760215</v>
      </c>
      <c r="F21028" s="1">
        <v>1761587</v>
      </c>
      <c r="G21028">
        <v>63.8</v>
      </c>
      <c r="H21028" s="1">
        <v>1670671</v>
      </c>
      <c r="I21028">
        <v>60.5</v>
      </c>
      <c r="J21028" s="1">
        <v>90916</v>
      </c>
      <c r="K21028">
        <v>5.2</v>
      </c>
    </row>
    <row r="21029" spans="1:11" x14ac:dyDescent="0.3">
      <c r="A21029">
        <v>41</v>
      </c>
      <c r="B21029" t="s">
        <v>50</v>
      </c>
      <c r="C21029">
        <v>2009</v>
      </c>
      <c r="D21029">
        <v>1</v>
      </c>
      <c r="E21029" s="1">
        <v>2991928</v>
      </c>
      <c r="F21029" s="1">
        <v>1973386</v>
      </c>
      <c r="G21029">
        <v>66</v>
      </c>
      <c r="H21029" s="1">
        <v>1781451</v>
      </c>
      <c r="I21029">
        <v>59.5</v>
      </c>
      <c r="J21029" s="1">
        <v>191935</v>
      </c>
      <c r="K21029">
        <v>9.6999999999999993</v>
      </c>
    </row>
    <row r="21030" spans="1:11" x14ac:dyDescent="0.3">
      <c r="A21030">
        <v>42</v>
      </c>
      <c r="B21030" t="s">
        <v>51</v>
      </c>
      <c r="C21030">
        <v>2009</v>
      </c>
      <c r="D21030">
        <v>1</v>
      </c>
      <c r="E21030" s="1">
        <v>9918169</v>
      </c>
      <c r="F21030" s="1">
        <v>6467790</v>
      </c>
      <c r="G21030">
        <v>65.2</v>
      </c>
      <c r="H21030" s="1">
        <v>6014392</v>
      </c>
      <c r="I21030">
        <v>60.6</v>
      </c>
      <c r="J21030" s="1">
        <v>453398</v>
      </c>
      <c r="K21030">
        <v>7</v>
      </c>
    </row>
    <row r="21031" spans="1:11" x14ac:dyDescent="0.3">
      <c r="A21031">
        <v>44</v>
      </c>
      <c r="B21031" t="s">
        <v>52</v>
      </c>
      <c r="C21031">
        <v>2009</v>
      </c>
      <c r="D21031">
        <v>1</v>
      </c>
      <c r="E21031" s="1">
        <v>840146</v>
      </c>
      <c r="F21031" s="1">
        <v>570102</v>
      </c>
      <c r="G21031">
        <v>67.900000000000006</v>
      </c>
      <c r="H21031" s="1">
        <v>511798</v>
      </c>
      <c r="I21031">
        <v>60.9</v>
      </c>
      <c r="J21031" s="1">
        <v>58304</v>
      </c>
      <c r="K21031">
        <v>10.199999999999999</v>
      </c>
    </row>
    <row r="21032" spans="1:11" x14ac:dyDescent="0.3">
      <c r="A21032">
        <v>45</v>
      </c>
      <c r="B21032" t="s">
        <v>53</v>
      </c>
      <c r="C21032">
        <v>2009</v>
      </c>
      <c r="D21032">
        <v>1</v>
      </c>
      <c r="E21032" s="1">
        <v>3469613</v>
      </c>
      <c r="F21032" s="1">
        <v>2179478</v>
      </c>
      <c r="G21032">
        <v>62.8</v>
      </c>
      <c r="H21032" s="1">
        <v>1961864</v>
      </c>
      <c r="I21032">
        <v>56.5</v>
      </c>
      <c r="J21032" s="1">
        <v>217614</v>
      </c>
      <c r="K21032">
        <v>10</v>
      </c>
    </row>
    <row r="21033" spans="1:11" x14ac:dyDescent="0.3">
      <c r="A21033">
        <v>46</v>
      </c>
      <c r="B21033" t="s">
        <v>54</v>
      </c>
      <c r="C21033">
        <v>2009</v>
      </c>
      <c r="D21033">
        <v>1</v>
      </c>
      <c r="E21033" s="1">
        <v>614788</v>
      </c>
      <c r="F21033" s="1">
        <v>441816</v>
      </c>
      <c r="G21033">
        <v>71.900000000000006</v>
      </c>
      <c r="H21033" s="1">
        <v>423509</v>
      </c>
      <c r="I21033">
        <v>68.900000000000006</v>
      </c>
      <c r="J21033" s="1">
        <v>18307</v>
      </c>
      <c r="K21033">
        <v>4.0999999999999996</v>
      </c>
    </row>
    <row r="21034" spans="1:11" x14ac:dyDescent="0.3">
      <c r="A21034">
        <v>47</v>
      </c>
      <c r="B21034" t="s">
        <v>55</v>
      </c>
      <c r="C21034">
        <v>2009</v>
      </c>
      <c r="D21034">
        <v>1</v>
      </c>
      <c r="E21034" s="1">
        <v>4848693</v>
      </c>
      <c r="F21034" s="1">
        <v>3057747</v>
      </c>
      <c r="G21034">
        <v>63.1</v>
      </c>
      <c r="H21034" s="1">
        <v>2791562</v>
      </c>
      <c r="I21034">
        <v>57.6</v>
      </c>
      <c r="J21034" s="1">
        <v>266185</v>
      </c>
      <c r="K21034">
        <v>8.6999999999999993</v>
      </c>
    </row>
    <row r="21035" spans="1:11" x14ac:dyDescent="0.3">
      <c r="A21035">
        <v>48</v>
      </c>
      <c r="B21035" t="s">
        <v>56</v>
      </c>
      <c r="C21035">
        <v>2009</v>
      </c>
      <c r="D21035">
        <v>1</v>
      </c>
      <c r="E21035" s="1">
        <v>17934287</v>
      </c>
      <c r="F21035" s="1">
        <v>11794357</v>
      </c>
      <c r="G21035">
        <v>65.8</v>
      </c>
      <c r="H21035" s="1">
        <v>11077513</v>
      </c>
      <c r="I21035">
        <v>61.8</v>
      </c>
      <c r="J21035" s="1">
        <v>716844</v>
      </c>
      <c r="K21035">
        <v>6.1</v>
      </c>
    </row>
    <row r="21036" spans="1:11" x14ac:dyDescent="0.3">
      <c r="A21036">
        <v>49</v>
      </c>
      <c r="B21036" t="s">
        <v>57</v>
      </c>
      <c r="C21036">
        <v>2009</v>
      </c>
      <c r="D21036">
        <v>1</v>
      </c>
      <c r="E21036" s="1">
        <v>1955576</v>
      </c>
      <c r="F21036" s="1">
        <v>1392634</v>
      </c>
      <c r="G21036">
        <v>71.2</v>
      </c>
      <c r="H21036" s="1">
        <v>1307934</v>
      </c>
      <c r="I21036">
        <v>66.900000000000006</v>
      </c>
      <c r="J21036" s="1">
        <v>84700</v>
      </c>
      <c r="K21036">
        <v>6.1</v>
      </c>
    </row>
    <row r="21037" spans="1:11" x14ac:dyDescent="0.3">
      <c r="A21037">
        <v>50</v>
      </c>
      <c r="B21037" t="s">
        <v>58</v>
      </c>
      <c r="C21037">
        <v>2009</v>
      </c>
      <c r="D21037">
        <v>1</v>
      </c>
      <c r="E21037" s="1">
        <v>506066</v>
      </c>
      <c r="F21037" s="1">
        <v>357735</v>
      </c>
      <c r="G21037">
        <v>70.7</v>
      </c>
      <c r="H21037" s="1">
        <v>337995</v>
      </c>
      <c r="I21037">
        <v>66.8</v>
      </c>
      <c r="J21037" s="1">
        <v>19740</v>
      </c>
      <c r="K21037">
        <v>5.5</v>
      </c>
    </row>
    <row r="21038" spans="1:11" x14ac:dyDescent="0.3">
      <c r="A21038">
        <v>51</v>
      </c>
      <c r="B21038" t="s">
        <v>59</v>
      </c>
      <c r="C21038">
        <v>2009</v>
      </c>
      <c r="D21038">
        <v>1</v>
      </c>
      <c r="E21038" s="1">
        <v>5967043</v>
      </c>
      <c r="F21038" s="1">
        <v>4142432</v>
      </c>
      <c r="G21038">
        <v>69.400000000000006</v>
      </c>
      <c r="H21038" s="1">
        <v>3905221</v>
      </c>
      <c r="I21038">
        <v>65.400000000000006</v>
      </c>
      <c r="J21038" s="1">
        <v>237211</v>
      </c>
      <c r="K21038">
        <v>5.7</v>
      </c>
    </row>
    <row r="21039" spans="1:11" x14ac:dyDescent="0.3">
      <c r="A21039">
        <v>53</v>
      </c>
      <c r="B21039" t="s">
        <v>60</v>
      </c>
      <c r="C21039">
        <v>2009</v>
      </c>
      <c r="D21039">
        <v>1</v>
      </c>
      <c r="E21039" s="1">
        <v>5136093</v>
      </c>
      <c r="F21039" s="1">
        <v>3480693</v>
      </c>
      <c r="G21039">
        <v>67.8</v>
      </c>
      <c r="H21039" s="1">
        <v>3243615</v>
      </c>
      <c r="I21039">
        <v>63.2</v>
      </c>
      <c r="J21039" s="1">
        <v>237078</v>
      </c>
      <c r="K21039">
        <v>6.8</v>
      </c>
    </row>
    <row r="21040" spans="1:11" x14ac:dyDescent="0.3">
      <c r="A21040">
        <v>54</v>
      </c>
      <c r="B21040" t="s">
        <v>61</v>
      </c>
      <c r="C21040">
        <v>2009</v>
      </c>
      <c r="D21040">
        <v>1</v>
      </c>
      <c r="E21040" s="1">
        <v>1451299</v>
      </c>
      <c r="F21040" s="1">
        <v>810279</v>
      </c>
      <c r="G21040">
        <v>55.8</v>
      </c>
      <c r="H21040" s="1">
        <v>758012</v>
      </c>
      <c r="I21040">
        <v>52.2</v>
      </c>
      <c r="J21040" s="1">
        <v>52267</v>
      </c>
      <c r="K21040">
        <v>6.5</v>
      </c>
    </row>
    <row r="21041" spans="1:11" x14ac:dyDescent="0.3">
      <c r="A21041">
        <v>55</v>
      </c>
      <c r="B21041" t="s">
        <v>62</v>
      </c>
      <c r="C21041">
        <v>2009</v>
      </c>
      <c r="D21041">
        <v>1</v>
      </c>
      <c r="E21041" s="1">
        <v>4405116</v>
      </c>
      <c r="F21041" s="1">
        <v>3122945</v>
      </c>
      <c r="G21041">
        <v>70.900000000000006</v>
      </c>
      <c r="H21041" s="1">
        <v>2892187</v>
      </c>
      <c r="I21041">
        <v>65.7</v>
      </c>
      <c r="J21041" s="1">
        <v>230758</v>
      </c>
      <c r="K21041">
        <v>7.4</v>
      </c>
    </row>
    <row r="21042" spans="1:11" x14ac:dyDescent="0.3">
      <c r="A21042">
        <v>56</v>
      </c>
      <c r="B21042" t="s">
        <v>63</v>
      </c>
      <c r="C21042">
        <v>2009</v>
      </c>
      <c r="D21042">
        <v>1</v>
      </c>
      <c r="E21042" s="1">
        <v>415020</v>
      </c>
      <c r="F21042" s="1">
        <v>298360</v>
      </c>
      <c r="G21042">
        <v>71.900000000000006</v>
      </c>
      <c r="H21042" s="1">
        <v>285891</v>
      </c>
      <c r="I21042">
        <v>68.900000000000006</v>
      </c>
      <c r="J21042" s="1">
        <v>12469</v>
      </c>
      <c r="K21042">
        <v>4.2</v>
      </c>
    </row>
    <row r="21043" spans="1:11" x14ac:dyDescent="0.3">
      <c r="A21043">
        <v>1</v>
      </c>
      <c r="B21043" t="s">
        <v>11</v>
      </c>
      <c r="C21043">
        <v>2009</v>
      </c>
      <c r="D21043">
        <v>2</v>
      </c>
      <c r="E21043" s="1">
        <v>3611025</v>
      </c>
      <c r="F21043" s="1">
        <v>2169888</v>
      </c>
      <c r="G21043">
        <v>60.1</v>
      </c>
      <c r="H21043" s="1">
        <v>1978083</v>
      </c>
      <c r="I21043">
        <v>54.8</v>
      </c>
      <c r="J21043" s="1">
        <v>191805</v>
      </c>
      <c r="K21043">
        <v>8.8000000000000007</v>
      </c>
    </row>
    <row r="21044" spans="1:11" x14ac:dyDescent="0.3">
      <c r="A21044">
        <v>2</v>
      </c>
      <c r="B21044" t="s">
        <v>12</v>
      </c>
      <c r="C21044">
        <v>2009</v>
      </c>
      <c r="D21044">
        <v>2</v>
      </c>
      <c r="E21044" s="1">
        <v>508336</v>
      </c>
      <c r="F21044" s="1">
        <v>358159</v>
      </c>
      <c r="G21044">
        <v>70.5</v>
      </c>
      <c r="H21044" s="1">
        <v>331565</v>
      </c>
      <c r="I21044">
        <v>65.2</v>
      </c>
      <c r="J21044" s="1">
        <v>26594</v>
      </c>
      <c r="K21044">
        <v>7.4</v>
      </c>
    </row>
    <row r="21045" spans="1:11" x14ac:dyDescent="0.3">
      <c r="A21045">
        <v>4</v>
      </c>
      <c r="B21045" t="s">
        <v>13</v>
      </c>
      <c r="C21045">
        <v>2009</v>
      </c>
      <c r="D21045">
        <v>2</v>
      </c>
      <c r="E21045" s="1">
        <v>4922302</v>
      </c>
      <c r="F21045" s="1">
        <v>3134718</v>
      </c>
      <c r="G21045">
        <v>63.7</v>
      </c>
      <c r="H21045" s="1">
        <v>2866239</v>
      </c>
      <c r="I21045">
        <v>58.2</v>
      </c>
      <c r="J21045" s="1">
        <v>268479</v>
      </c>
      <c r="K21045">
        <v>8.6</v>
      </c>
    </row>
    <row r="21046" spans="1:11" x14ac:dyDescent="0.3">
      <c r="A21046">
        <v>5</v>
      </c>
      <c r="B21046" t="s">
        <v>14</v>
      </c>
      <c r="C21046">
        <v>2009</v>
      </c>
      <c r="D21046">
        <v>2</v>
      </c>
      <c r="E21046" s="1">
        <v>2197249</v>
      </c>
      <c r="F21046" s="1">
        <v>1359814</v>
      </c>
      <c r="G21046">
        <v>61.9</v>
      </c>
      <c r="H21046" s="1">
        <v>1259658</v>
      </c>
      <c r="I21046">
        <v>57.3</v>
      </c>
      <c r="J21046" s="1">
        <v>100156</v>
      </c>
      <c r="K21046">
        <v>7.4</v>
      </c>
    </row>
    <row r="21047" spans="1:11" x14ac:dyDescent="0.3">
      <c r="A21047">
        <v>6</v>
      </c>
      <c r="B21047" t="s">
        <v>15</v>
      </c>
      <c r="C21047">
        <v>2009</v>
      </c>
      <c r="D21047">
        <v>2</v>
      </c>
      <c r="E21047" s="1">
        <v>27820364</v>
      </c>
      <c r="F21047" s="1">
        <v>18350557</v>
      </c>
      <c r="G21047">
        <v>66</v>
      </c>
      <c r="H21047" s="1">
        <v>16445664</v>
      </c>
      <c r="I21047">
        <v>59.1</v>
      </c>
      <c r="J21047" s="1">
        <v>1904893</v>
      </c>
      <c r="K21047">
        <v>10.4</v>
      </c>
    </row>
    <row r="21048" spans="1:11" x14ac:dyDescent="0.3">
      <c r="A21048">
        <v>37</v>
      </c>
      <c r="B21048" t="s">
        <v>16</v>
      </c>
      <c r="C21048">
        <v>2009</v>
      </c>
      <c r="D21048">
        <v>2</v>
      </c>
      <c r="E21048" s="1">
        <v>7501797</v>
      </c>
      <c r="F21048" s="1">
        <v>4961033</v>
      </c>
      <c r="G21048">
        <v>66.099999999999994</v>
      </c>
      <c r="H21048" s="1">
        <v>4428376</v>
      </c>
      <c r="I21048">
        <v>59</v>
      </c>
      <c r="J21048" s="1">
        <v>532657</v>
      </c>
      <c r="K21048">
        <v>10.7</v>
      </c>
    </row>
    <row r="21049" spans="1:11" x14ac:dyDescent="0.3">
      <c r="A21049">
        <v>8</v>
      </c>
      <c r="B21049" t="s">
        <v>17</v>
      </c>
      <c r="C21049">
        <v>2009</v>
      </c>
      <c r="D21049">
        <v>2</v>
      </c>
      <c r="E21049" s="1">
        <v>3812882</v>
      </c>
      <c r="F21049" s="1">
        <v>2743809</v>
      </c>
      <c r="G21049">
        <v>72</v>
      </c>
      <c r="H21049" s="1">
        <v>2551450</v>
      </c>
      <c r="I21049">
        <v>66.900000000000006</v>
      </c>
      <c r="J21049" s="1">
        <v>192359</v>
      </c>
      <c r="K21049">
        <v>7</v>
      </c>
    </row>
    <row r="21050" spans="1:11" x14ac:dyDescent="0.3">
      <c r="A21050">
        <v>9</v>
      </c>
      <c r="B21050" t="s">
        <v>18</v>
      </c>
      <c r="C21050">
        <v>2009</v>
      </c>
      <c r="D21050">
        <v>2</v>
      </c>
      <c r="E21050" s="1">
        <v>2739720</v>
      </c>
      <c r="F21050" s="1">
        <v>1885022</v>
      </c>
      <c r="G21050">
        <v>68.8</v>
      </c>
      <c r="H21050" s="1">
        <v>1745553</v>
      </c>
      <c r="I21050">
        <v>63.7</v>
      </c>
      <c r="J21050" s="1">
        <v>139469</v>
      </c>
      <c r="K21050">
        <v>7.4</v>
      </c>
    </row>
    <row r="21051" spans="1:11" x14ac:dyDescent="0.3">
      <c r="A21051">
        <v>10</v>
      </c>
      <c r="B21051" t="s">
        <v>19</v>
      </c>
      <c r="C21051">
        <v>2009</v>
      </c>
      <c r="D21051">
        <v>2</v>
      </c>
      <c r="E21051" s="1">
        <v>683309</v>
      </c>
      <c r="F21051" s="1">
        <v>445924</v>
      </c>
      <c r="G21051">
        <v>65.3</v>
      </c>
      <c r="H21051" s="1">
        <v>412069</v>
      </c>
      <c r="I21051">
        <v>60.3</v>
      </c>
      <c r="J21051" s="1">
        <v>33855</v>
      </c>
      <c r="K21051">
        <v>7.6</v>
      </c>
    </row>
    <row r="21052" spans="1:11" x14ac:dyDescent="0.3">
      <c r="A21052">
        <v>11</v>
      </c>
      <c r="B21052" t="s">
        <v>20</v>
      </c>
      <c r="C21052">
        <v>2009</v>
      </c>
      <c r="D21052">
        <v>2</v>
      </c>
      <c r="E21052" s="1">
        <v>482677</v>
      </c>
      <c r="F21052" s="1">
        <v>335788</v>
      </c>
      <c r="G21052">
        <v>69.599999999999994</v>
      </c>
      <c r="H21052" s="1">
        <v>305415</v>
      </c>
      <c r="I21052">
        <v>63.3</v>
      </c>
      <c r="J21052" s="1">
        <v>30373</v>
      </c>
      <c r="K21052">
        <v>9</v>
      </c>
    </row>
    <row r="21053" spans="1:11" x14ac:dyDescent="0.3">
      <c r="A21053">
        <v>12</v>
      </c>
      <c r="B21053" t="s">
        <v>21</v>
      </c>
      <c r="C21053">
        <v>2009</v>
      </c>
      <c r="D21053">
        <v>2</v>
      </c>
      <c r="E21053" s="1">
        <v>14546500</v>
      </c>
      <c r="F21053" s="1">
        <v>9020030</v>
      </c>
      <c r="G21053">
        <v>62</v>
      </c>
      <c r="H21053" s="1">
        <v>8280792</v>
      </c>
      <c r="I21053">
        <v>56.9</v>
      </c>
      <c r="J21053" s="1">
        <v>739238</v>
      </c>
      <c r="K21053">
        <v>8.1999999999999993</v>
      </c>
    </row>
    <row r="21054" spans="1:11" x14ac:dyDescent="0.3">
      <c r="A21054">
        <v>13</v>
      </c>
      <c r="B21054" t="s">
        <v>22</v>
      </c>
      <c r="C21054">
        <v>2009</v>
      </c>
      <c r="D21054">
        <v>2</v>
      </c>
      <c r="E21054" s="1">
        <v>7263209</v>
      </c>
      <c r="F21054" s="1">
        <v>4787926</v>
      </c>
      <c r="G21054">
        <v>65.900000000000006</v>
      </c>
      <c r="H21054" s="1">
        <v>4326851</v>
      </c>
      <c r="I21054">
        <v>59.6</v>
      </c>
      <c r="J21054" s="1">
        <v>461075</v>
      </c>
      <c r="K21054">
        <v>9.6</v>
      </c>
    </row>
    <row r="21055" spans="1:11" x14ac:dyDescent="0.3">
      <c r="A21055">
        <v>15</v>
      </c>
      <c r="B21055" t="s">
        <v>23</v>
      </c>
      <c r="C21055">
        <v>2009</v>
      </c>
      <c r="D21055">
        <v>2</v>
      </c>
      <c r="E21055" s="1">
        <v>979422</v>
      </c>
      <c r="F21055" s="1">
        <v>634151</v>
      </c>
      <c r="G21055">
        <v>64.7</v>
      </c>
      <c r="H21055" s="1">
        <v>594807</v>
      </c>
      <c r="I21055">
        <v>60.7</v>
      </c>
      <c r="J21055" s="1">
        <v>39344</v>
      </c>
      <c r="K21055">
        <v>6.2</v>
      </c>
    </row>
    <row r="21056" spans="1:11" x14ac:dyDescent="0.3">
      <c r="A21056">
        <v>16</v>
      </c>
      <c r="B21056" t="s">
        <v>24</v>
      </c>
      <c r="C21056">
        <v>2009</v>
      </c>
      <c r="D21056">
        <v>2</v>
      </c>
      <c r="E21056" s="1">
        <v>1144528</v>
      </c>
      <c r="F21056" s="1">
        <v>764044</v>
      </c>
      <c r="G21056">
        <v>66.8</v>
      </c>
      <c r="H21056" s="1">
        <v>703500</v>
      </c>
      <c r="I21056">
        <v>61.5</v>
      </c>
      <c r="J21056" s="1">
        <v>60544</v>
      </c>
      <c r="K21056">
        <v>7.9</v>
      </c>
    </row>
    <row r="21057" spans="1:11" x14ac:dyDescent="0.3">
      <c r="A21057">
        <v>17</v>
      </c>
      <c r="B21057" t="s">
        <v>25</v>
      </c>
      <c r="C21057">
        <v>2009</v>
      </c>
      <c r="D21057">
        <v>2</v>
      </c>
      <c r="E21057" s="1">
        <v>9853542</v>
      </c>
      <c r="F21057" s="1">
        <v>6591950</v>
      </c>
      <c r="G21057">
        <v>66.900000000000006</v>
      </c>
      <c r="H21057" s="1">
        <v>6005570</v>
      </c>
      <c r="I21057">
        <v>60.9</v>
      </c>
      <c r="J21057" s="1">
        <v>586380</v>
      </c>
      <c r="K21057">
        <v>8.9</v>
      </c>
    </row>
    <row r="21058" spans="1:11" x14ac:dyDescent="0.3">
      <c r="A21058">
        <v>18</v>
      </c>
      <c r="B21058" t="s">
        <v>26</v>
      </c>
      <c r="C21058">
        <v>2009</v>
      </c>
      <c r="D21058">
        <v>2</v>
      </c>
      <c r="E21058" s="1">
        <v>4895465</v>
      </c>
      <c r="F21058" s="1">
        <v>3255885</v>
      </c>
      <c r="G21058">
        <v>66.5</v>
      </c>
      <c r="H21058" s="1">
        <v>2937994</v>
      </c>
      <c r="I21058">
        <v>60</v>
      </c>
      <c r="J21058" s="1">
        <v>317891</v>
      </c>
      <c r="K21058">
        <v>9.8000000000000007</v>
      </c>
    </row>
    <row r="21059" spans="1:11" x14ac:dyDescent="0.3">
      <c r="A21059">
        <v>19</v>
      </c>
      <c r="B21059" t="s">
        <v>27</v>
      </c>
      <c r="C21059">
        <v>2009</v>
      </c>
      <c r="D21059">
        <v>2</v>
      </c>
      <c r="E21059" s="1">
        <v>2328279</v>
      </c>
      <c r="F21059" s="1">
        <v>1687015</v>
      </c>
      <c r="G21059">
        <v>72.5</v>
      </c>
      <c r="H21059" s="1">
        <v>1585947</v>
      </c>
      <c r="I21059">
        <v>68.099999999999994</v>
      </c>
      <c r="J21059" s="1">
        <v>101068</v>
      </c>
      <c r="K21059">
        <v>6</v>
      </c>
    </row>
    <row r="21060" spans="1:11" x14ac:dyDescent="0.3">
      <c r="A21060">
        <v>20</v>
      </c>
      <c r="B21060" t="s">
        <v>28</v>
      </c>
      <c r="C21060">
        <v>2009</v>
      </c>
      <c r="D21060">
        <v>2</v>
      </c>
      <c r="E21060" s="1">
        <v>2121939</v>
      </c>
      <c r="F21060" s="1">
        <v>1510355</v>
      </c>
      <c r="G21060">
        <v>71.2</v>
      </c>
      <c r="H21060" s="1">
        <v>1417552</v>
      </c>
      <c r="I21060">
        <v>66.8</v>
      </c>
      <c r="J21060" s="1">
        <v>92803</v>
      </c>
      <c r="K21060">
        <v>6.1</v>
      </c>
    </row>
    <row r="21061" spans="1:11" x14ac:dyDescent="0.3">
      <c r="A21061">
        <v>21</v>
      </c>
      <c r="B21061" t="s">
        <v>29</v>
      </c>
      <c r="C21061">
        <v>2009</v>
      </c>
      <c r="D21061">
        <v>2</v>
      </c>
      <c r="E21061" s="1">
        <v>3321451</v>
      </c>
      <c r="F21061" s="1">
        <v>2067583</v>
      </c>
      <c r="G21061">
        <v>62.2</v>
      </c>
      <c r="H21061" s="1">
        <v>1860303</v>
      </c>
      <c r="I21061">
        <v>56</v>
      </c>
      <c r="J21061" s="1">
        <v>207280</v>
      </c>
      <c r="K21061">
        <v>10</v>
      </c>
    </row>
    <row r="21062" spans="1:11" x14ac:dyDescent="0.3">
      <c r="A21062">
        <v>22</v>
      </c>
      <c r="B21062" t="s">
        <v>30</v>
      </c>
      <c r="C21062">
        <v>2009</v>
      </c>
      <c r="D21062">
        <v>2</v>
      </c>
      <c r="E21062" s="1">
        <v>3377231</v>
      </c>
      <c r="F21062" s="1">
        <v>2072767</v>
      </c>
      <c r="G21062">
        <v>61.4</v>
      </c>
      <c r="H21062" s="1">
        <v>1943568</v>
      </c>
      <c r="I21062">
        <v>57.5</v>
      </c>
      <c r="J21062" s="1">
        <v>129199</v>
      </c>
      <c r="K21062">
        <v>6.2</v>
      </c>
    </row>
    <row r="21063" spans="1:11" x14ac:dyDescent="0.3">
      <c r="A21063">
        <v>23</v>
      </c>
      <c r="B21063" t="s">
        <v>31</v>
      </c>
      <c r="C21063">
        <v>2009</v>
      </c>
      <c r="D21063">
        <v>2</v>
      </c>
      <c r="E21063" s="1">
        <v>1064193</v>
      </c>
      <c r="F21063" s="1">
        <v>700270</v>
      </c>
      <c r="G21063">
        <v>65.8</v>
      </c>
      <c r="H21063" s="1">
        <v>644828</v>
      </c>
      <c r="I21063">
        <v>60.6</v>
      </c>
      <c r="J21063" s="1">
        <v>55442</v>
      </c>
      <c r="K21063">
        <v>7.9</v>
      </c>
    </row>
    <row r="21064" spans="1:11" x14ac:dyDescent="0.3">
      <c r="A21064">
        <v>24</v>
      </c>
      <c r="B21064" t="s">
        <v>32</v>
      </c>
      <c r="C21064">
        <v>2009</v>
      </c>
      <c r="D21064">
        <v>2</v>
      </c>
      <c r="E21064" s="1">
        <v>4381626</v>
      </c>
      <c r="F21064" s="1">
        <v>3053799</v>
      </c>
      <c r="G21064">
        <v>69.7</v>
      </c>
      <c r="H21064" s="1">
        <v>2840168</v>
      </c>
      <c r="I21064">
        <v>64.8</v>
      </c>
      <c r="J21064" s="1">
        <v>213631</v>
      </c>
      <c r="K21064">
        <v>7</v>
      </c>
    </row>
    <row r="21065" spans="1:11" x14ac:dyDescent="0.3">
      <c r="A21065">
        <v>25</v>
      </c>
      <c r="B21065" t="s">
        <v>33</v>
      </c>
      <c r="C21065">
        <v>2009</v>
      </c>
      <c r="D21065">
        <v>2</v>
      </c>
      <c r="E21065" s="1">
        <v>5218090</v>
      </c>
      <c r="F21065" s="1">
        <v>3478984</v>
      </c>
      <c r="G21065">
        <v>66.7</v>
      </c>
      <c r="H21065" s="1">
        <v>3221939</v>
      </c>
      <c r="I21065">
        <v>61.7</v>
      </c>
      <c r="J21065" s="1">
        <v>257045</v>
      </c>
      <c r="K21065">
        <v>7.4</v>
      </c>
    </row>
    <row r="21066" spans="1:11" x14ac:dyDescent="0.3">
      <c r="A21066">
        <v>26</v>
      </c>
      <c r="B21066" t="s">
        <v>34</v>
      </c>
      <c r="C21066">
        <v>2009</v>
      </c>
      <c r="D21066">
        <v>2</v>
      </c>
      <c r="E21066" s="1">
        <v>7771192</v>
      </c>
      <c r="F21066" s="1">
        <v>4885037</v>
      </c>
      <c r="G21066">
        <v>62.9</v>
      </c>
      <c r="H21066" s="1">
        <v>4310659</v>
      </c>
      <c r="I21066">
        <v>55.5</v>
      </c>
      <c r="J21066" s="1">
        <v>574378</v>
      </c>
      <c r="K21066">
        <v>11.8</v>
      </c>
    </row>
    <row r="21067" spans="1:11" x14ac:dyDescent="0.3">
      <c r="A21067">
        <v>27</v>
      </c>
      <c r="B21067" t="s">
        <v>35</v>
      </c>
      <c r="C21067">
        <v>2009</v>
      </c>
      <c r="D21067">
        <v>2</v>
      </c>
      <c r="E21067" s="1">
        <v>4071329</v>
      </c>
      <c r="F21067" s="1">
        <v>2936857</v>
      </c>
      <c r="G21067">
        <v>72.099999999999994</v>
      </c>
      <c r="H21067" s="1">
        <v>2714157</v>
      </c>
      <c r="I21067">
        <v>66.7</v>
      </c>
      <c r="J21067" s="1">
        <v>222700</v>
      </c>
      <c r="K21067">
        <v>7.6</v>
      </c>
    </row>
    <row r="21068" spans="1:11" x14ac:dyDescent="0.3">
      <c r="A21068">
        <v>28</v>
      </c>
      <c r="B21068" t="s">
        <v>36</v>
      </c>
      <c r="C21068">
        <v>2009</v>
      </c>
      <c r="D21068">
        <v>2</v>
      </c>
      <c r="E21068" s="1">
        <v>2195299</v>
      </c>
      <c r="F21068" s="1">
        <v>1278354</v>
      </c>
      <c r="G21068">
        <v>58.2</v>
      </c>
      <c r="H21068" s="1">
        <v>1169822</v>
      </c>
      <c r="I21068">
        <v>53.3</v>
      </c>
      <c r="J21068" s="1">
        <v>108532</v>
      </c>
      <c r="K21068">
        <v>8.5</v>
      </c>
    </row>
    <row r="21069" spans="1:11" x14ac:dyDescent="0.3">
      <c r="A21069">
        <v>29</v>
      </c>
      <c r="B21069" t="s">
        <v>37</v>
      </c>
      <c r="C21069">
        <v>2009</v>
      </c>
      <c r="D21069">
        <v>2</v>
      </c>
      <c r="E21069" s="1">
        <v>4598092</v>
      </c>
      <c r="F21069" s="1">
        <v>3073323</v>
      </c>
      <c r="G21069">
        <v>66.8</v>
      </c>
      <c r="H21069" s="1">
        <v>2817179</v>
      </c>
      <c r="I21069">
        <v>61.3</v>
      </c>
      <c r="J21069" s="1">
        <v>256144</v>
      </c>
      <c r="K21069">
        <v>8.3000000000000007</v>
      </c>
    </row>
    <row r="21070" spans="1:11" x14ac:dyDescent="0.3">
      <c r="A21070">
        <v>30</v>
      </c>
      <c r="B21070" t="s">
        <v>38</v>
      </c>
      <c r="C21070">
        <v>2009</v>
      </c>
      <c r="D21070">
        <v>2</v>
      </c>
      <c r="E21070" s="1">
        <v>764676</v>
      </c>
      <c r="F21070" s="1">
        <v>507574</v>
      </c>
      <c r="G21070">
        <v>66.400000000000006</v>
      </c>
      <c r="H21070" s="1">
        <v>472644</v>
      </c>
      <c r="I21070">
        <v>61.8</v>
      </c>
      <c r="J21070" s="1">
        <v>34930</v>
      </c>
      <c r="K21070">
        <v>6.9</v>
      </c>
    </row>
    <row r="21071" spans="1:11" x14ac:dyDescent="0.3">
      <c r="A21071">
        <v>31</v>
      </c>
      <c r="B21071" t="s">
        <v>39</v>
      </c>
      <c r="C21071">
        <v>2009</v>
      </c>
      <c r="D21071">
        <v>2</v>
      </c>
      <c r="E21071" s="1">
        <v>1358954</v>
      </c>
      <c r="F21071" s="1">
        <v>988607</v>
      </c>
      <c r="G21071">
        <v>72.7</v>
      </c>
      <c r="H21071" s="1">
        <v>946270</v>
      </c>
      <c r="I21071">
        <v>69.599999999999994</v>
      </c>
      <c r="J21071" s="1">
        <v>42337</v>
      </c>
      <c r="K21071">
        <v>4.3</v>
      </c>
    </row>
    <row r="21072" spans="1:11" x14ac:dyDescent="0.3">
      <c r="A21072">
        <v>32</v>
      </c>
      <c r="B21072" t="s">
        <v>40</v>
      </c>
      <c r="C21072">
        <v>2009</v>
      </c>
      <c r="D21072">
        <v>2</v>
      </c>
      <c r="E21072" s="1">
        <v>1992370</v>
      </c>
      <c r="F21072" s="1">
        <v>1376206</v>
      </c>
      <c r="G21072">
        <v>69.099999999999994</v>
      </c>
      <c r="H21072" s="1">
        <v>1235176</v>
      </c>
      <c r="I21072">
        <v>62</v>
      </c>
      <c r="J21072" s="1">
        <v>141030</v>
      </c>
      <c r="K21072">
        <v>10.199999999999999</v>
      </c>
    </row>
    <row r="21073" spans="1:11" x14ac:dyDescent="0.3">
      <c r="A21073">
        <v>33</v>
      </c>
      <c r="B21073" t="s">
        <v>41</v>
      </c>
      <c r="C21073">
        <v>2009</v>
      </c>
      <c r="D21073">
        <v>2</v>
      </c>
      <c r="E21073" s="1">
        <v>1055240</v>
      </c>
      <c r="F21073" s="1">
        <v>741687</v>
      </c>
      <c r="G21073">
        <v>70.3</v>
      </c>
      <c r="H21073" s="1">
        <v>702099</v>
      </c>
      <c r="I21073">
        <v>66.5</v>
      </c>
      <c r="J21073" s="1">
        <v>39588</v>
      </c>
      <c r="K21073">
        <v>5.3</v>
      </c>
    </row>
    <row r="21074" spans="1:11" x14ac:dyDescent="0.3">
      <c r="A21074">
        <v>34</v>
      </c>
      <c r="B21074" t="s">
        <v>42</v>
      </c>
      <c r="C21074">
        <v>2009</v>
      </c>
      <c r="D21074">
        <v>2</v>
      </c>
      <c r="E21074" s="1">
        <v>6749302</v>
      </c>
      <c r="F21074" s="1">
        <v>4524867</v>
      </c>
      <c r="G21074">
        <v>67</v>
      </c>
      <c r="H21074" s="1">
        <v>4173438</v>
      </c>
      <c r="I21074">
        <v>61.8</v>
      </c>
      <c r="J21074" s="1">
        <v>351429</v>
      </c>
      <c r="K21074">
        <v>7.8</v>
      </c>
    </row>
    <row r="21075" spans="1:11" x14ac:dyDescent="0.3">
      <c r="A21075">
        <v>35</v>
      </c>
      <c r="B21075" t="s">
        <v>43</v>
      </c>
      <c r="C21075">
        <v>2009</v>
      </c>
      <c r="D21075">
        <v>2</v>
      </c>
      <c r="E21075" s="1">
        <v>1509768</v>
      </c>
      <c r="F21075" s="1">
        <v>932594</v>
      </c>
      <c r="G21075">
        <v>61.8</v>
      </c>
      <c r="H21075" s="1">
        <v>874843</v>
      </c>
      <c r="I21075">
        <v>57.9</v>
      </c>
      <c r="J21075" s="1">
        <v>57751</v>
      </c>
      <c r="K21075">
        <v>6.2</v>
      </c>
    </row>
    <row r="21076" spans="1:11" x14ac:dyDescent="0.3">
      <c r="A21076">
        <v>36</v>
      </c>
      <c r="B21076" t="s">
        <v>44</v>
      </c>
      <c r="C21076">
        <v>2009</v>
      </c>
      <c r="D21076">
        <v>2</v>
      </c>
      <c r="E21076" s="1">
        <v>15324584</v>
      </c>
      <c r="F21076" s="1">
        <v>9727756</v>
      </c>
      <c r="G21076">
        <v>63.5</v>
      </c>
      <c r="H21076" s="1">
        <v>9000993</v>
      </c>
      <c r="I21076">
        <v>58.7</v>
      </c>
      <c r="J21076" s="1">
        <v>726763</v>
      </c>
      <c r="K21076">
        <v>7.5</v>
      </c>
    </row>
    <row r="21077" spans="1:11" x14ac:dyDescent="0.3">
      <c r="A21077">
        <v>51000</v>
      </c>
      <c r="B21077" t="s">
        <v>45</v>
      </c>
      <c r="C21077">
        <v>2009</v>
      </c>
      <c r="D21077">
        <v>2</v>
      </c>
      <c r="E21077" s="1">
        <v>6595455</v>
      </c>
      <c r="F21077" s="1">
        <v>4013572</v>
      </c>
      <c r="G21077">
        <v>60.9</v>
      </c>
      <c r="H21077" s="1">
        <v>3695020</v>
      </c>
      <c r="I21077">
        <v>56</v>
      </c>
      <c r="J21077" s="1">
        <v>318552</v>
      </c>
      <c r="K21077">
        <v>7.9</v>
      </c>
    </row>
    <row r="21078" spans="1:11" x14ac:dyDescent="0.3">
      <c r="A21078">
        <v>37</v>
      </c>
      <c r="B21078" t="s">
        <v>46</v>
      </c>
      <c r="C21078">
        <v>2009</v>
      </c>
      <c r="D21078">
        <v>2</v>
      </c>
      <c r="E21078" s="1">
        <v>7081590</v>
      </c>
      <c r="F21078" s="1">
        <v>4661739</v>
      </c>
      <c r="G21078">
        <v>65.8</v>
      </c>
      <c r="H21078" s="1">
        <v>4159541</v>
      </c>
      <c r="I21078">
        <v>58.7</v>
      </c>
      <c r="J21078" s="1">
        <v>502198</v>
      </c>
      <c r="K21078">
        <v>10.8</v>
      </c>
    </row>
    <row r="21079" spans="1:11" x14ac:dyDescent="0.3">
      <c r="A21079">
        <v>38</v>
      </c>
      <c r="B21079" t="s">
        <v>47</v>
      </c>
      <c r="C21079">
        <v>2009</v>
      </c>
      <c r="D21079">
        <v>2</v>
      </c>
      <c r="E21079" s="1">
        <v>501770</v>
      </c>
      <c r="F21079" s="1">
        <v>370446</v>
      </c>
      <c r="G21079">
        <v>73.8</v>
      </c>
      <c r="H21079" s="1">
        <v>355913</v>
      </c>
      <c r="I21079">
        <v>70.900000000000006</v>
      </c>
      <c r="J21079" s="1">
        <v>14533</v>
      </c>
      <c r="K21079">
        <v>3.9</v>
      </c>
    </row>
    <row r="21080" spans="1:11" x14ac:dyDescent="0.3">
      <c r="A21080">
        <v>39</v>
      </c>
      <c r="B21080" t="s">
        <v>48</v>
      </c>
      <c r="C21080">
        <v>2009</v>
      </c>
      <c r="D21080">
        <v>2</v>
      </c>
      <c r="E21080" s="1">
        <v>8945406</v>
      </c>
      <c r="F21080" s="1">
        <v>5942920</v>
      </c>
      <c r="G21080">
        <v>66.400000000000006</v>
      </c>
      <c r="H21080" s="1">
        <v>5402230</v>
      </c>
      <c r="I21080">
        <v>60.4</v>
      </c>
      <c r="J21080" s="1">
        <v>540690</v>
      </c>
      <c r="K21080">
        <v>9.1</v>
      </c>
    </row>
    <row r="21081" spans="1:11" x14ac:dyDescent="0.3">
      <c r="A21081">
        <v>40</v>
      </c>
      <c r="B21081" t="s">
        <v>49</v>
      </c>
      <c r="C21081">
        <v>2009</v>
      </c>
      <c r="D21081">
        <v>2</v>
      </c>
      <c r="E21081" s="1">
        <v>2762668</v>
      </c>
      <c r="F21081" s="1">
        <v>1765678</v>
      </c>
      <c r="G21081">
        <v>63.9</v>
      </c>
      <c r="H21081" s="1">
        <v>1665415</v>
      </c>
      <c r="I21081">
        <v>60.3</v>
      </c>
      <c r="J21081" s="1">
        <v>100263</v>
      </c>
      <c r="K21081">
        <v>5.7</v>
      </c>
    </row>
    <row r="21082" spans="1:11" x14ac:dyDescent="0.3">
      <c r="A21082">
        <v>41</v>
      </c>
      <c r="B21082" t="s">
        <v>50</v>
      </c>
      <c r="C21082">
        <v>2009</v>
      </c>
      <c r="D21082">
        <v>2</v>
      </c>
      <c r="E21082" s="1">
        <v>2994706</v>
      </c>
      <c r="F21082" s="1">
        <v>1975379</v>
      </c>
      <c r="G21082">
        <v>66</v>
      </c>
      <c r="H21082" s="1">
        <v>1768747</v>
      </c>
      <c r="I21082">
        <v>59.1</v>
      </c>
      <c r="J21082" s="1">
        <v>206632</v>
      </c>
      <c r="K21082">
        <v>10.5</v>
      </c>
    </row>
    <row r="21083" spans="1:11" x14ac:dyDescent="0.3">
      <c r="A21083">
        <v>42</v>
      </c>
      <c r="B21083" t="s">
        <v>51</v>
      </c>
      <c r="C21083">
        <v>2009</v>
      </c>
      <c r="D21083">
        <v>2</v>
      </c>
      <c r="E21083" s="1">
        <v>9921186</v>
      </c>
      <c r="F21083" s="1">
        <v>6462229</v>
      </c>
      <c r="G21083">
        <v>65.099999999999994</v>
      </c>
      <c r="H21083" s="1">
        <v>5983557</v>
      </c>
      <c r="I21083">
        <v>60.3</v>
      </c>
      <c r="J21083" s="1">
        <v>478672</v>
      </c>
      <c r="K21083">
        <v>7.4</v>
      </c>
    </row>
    <row r="21084" spans="1:11" x14ac:dyDescent="0.3">
      <c r="A21084">
        <v>44</v>
      </c>
      <c r="B21084" t="s">
        <v>52</v>
      </c>
      <c r="C21084">
        <v>2009</v>
      </c>
      <c r="D21084">
        <v>2</v>
      </c>
      <c r="E21084" s="1">
        <v>840386</v>
      </c>
      <c r="F21084" s="1">
        <v>571173</v>
      </c>
      <c r="G21084">
        <v>68</v>
      </c>
      <c r="H21084" s="1">
        <v>509825</v>
      </c>
      <c r="I21084">
        <v>60.7</v>
      </c>
      <c r="J21084" s="1">
        <v>61348</v>
      </c>
      <c r="K21084">
        <v>10.7</v>
      </c>
    </row>
    <row r="21085" spans="1:11" x14ac:dyDescent="0.3">
      <c r="A21085">
        <v>45</v>
      </c>
      <c r="B21085" t="s">
        <v>53</v>
      </c>
      <c r="C21085">
        <v>2009</v>
      </c>
      <c r="D21085">
        <v>2</v>
      </c>
      <c r="E21085" s="1">
        <v>3473309</v>
      </c>
      <c r="F21085" s="1">
        <v>2179540</v>
      </c>
      <c r="G21085">
        <v>62.8</v>
      </c>
      <c r="H21085" s="1">
        <v>1950864</v>
      </c>
      <c r="I21085">
        <v>56.2</v>
      </c>
      <c r="J21085" s="1">
        <v>228676</v>
      </c>
      <c r="K21085">
        <v>10.5</v>
      </c>
    </row>
    <row r="21086" spans="1:11" x14ac:dyDescent="0.3">
      <c r="A21086">
        <v>46</v>
      </c>
      <c r="B21086" t="s">
        <v>54</v>
      </c>
      <c r="C21086">
        <v>2009</v>
      </c>
      <c r="D21086">
        <v>2</v>
      </c>
      <c r="E21086" s="1">
        <v>615184</v>
      </c>
      <c r="F21086" s="1">
        <v>442038</v>
      </c>
      <c r="G21086">
        <v>71.900000000000006</v>
      </c>
      <c r="H21086" s="1">
        <v>422739</v>
      </c>
      <c r="I21086">
        <v>68.7</v>
      </c>
      <c r="J21086" s="1">
        <v>19299</v>
      </c>
      <c r="K21086">
        <v>4.4000000000000004</v>
      </c>
    </row>
    <row r="21087" spans="1:11" x14ac:dyDescent="0.3">
      <c r="A21087">
        <v>47</v>
      </c>
      <c r="B21087" t="s">
        <v>55</v>
      </c>
      <c r="C21087">
        <v>2009</v>
      </c>
      <c r="D21087">
        <v>2</v>
      </c>
      <c r="E21087" s="1">
        <v>4851827</v>
      </c>
      <c r="F21087" s="1">
        <v>3049266</v>
      </c>
      <c r="G21087">
        <v>62.8</v>
      </c>
      <c r="H21087" s="1">
        <v>2767661</v>
      </c>
      <c r="I21087">
        <v>57</v>
      </c>
      <c r="J21087" s="1">
        <v>281605</v>
      </c>
      <c r="K21087">
        <v>9.1999999999999993</v>
      </c>
    </row>
    <row r="21088" spans="1:11" x14ac:dyDescent="0.3">
      <c r="A21088">
        <v>48</v>
      </c>
      <c r="B21088" t="s">
        <v>56</v>
      </c>
      <c r="C21088">
        <v>2009</v>
      </c>
      <c r="D21088">
        <v>2</v>
      </c>
      <c r="E21088" s="1">
        <v>17962241</v>
      </c>
      <c r="F21088" s="1">
        <v>11795821</v>
      </c>
      <c r="G21088">
        <v>65.7</v>
      </c>
      <c r="H21088" s="1">
        <v>11055073</v>
      </c>
      <c r="I21088">
        <v>61.5</v>
      </c>
      <c r="J21088" s="1">
        <v>740748</v>
      </c>
      <c r="K21088">
        <v>6.3</v>
      </c>
    </row>
    <row r="21089" spans="1:11" x14ac:dyDescent="0.3">
      <c r="A21089">
        <v>49</v>
      </c>
      <c r="B21089" t="s">
        <v>57</v>
      </c>
      <c r="C21089">
        <v>2009</v>
      </c>
      <c r="D21089">
        <v>2</v>
      </c>
      <c r="E21089" s="1">
        <v>1958558</v>
      </c>
      <c r="F21089" s="1">
        <v>1391346</v>
      </c>
      <c r="G21089">
        <v>71</v>
      </c>
      <c r="H21089" s="1">
        <v>1300274</v>
      </c>
      <c r="I21089">
        <v>66.400000000000006</v>
      </c>
      <c r="J21089" s="1">
        <v>91072</v>
      </c>
      <c r="K21089">
        <v>6.5</v>
      </c>
    </row>
    <row r="21090" spans="1:11" x14ac:dyDescent="0.3">
      <c r="A21090">
        <v>50</v>
      </c>
      <c r="B21090" t="s">
        <v>58</v>
      </c>
      <c r="C21090">
        <v>2009</v>
      </c>
      <c r="D21090">
        <v>2</v>
      </c>
      <c r="E21090" s="1">
        <v>506207</v>
      </c>
      <c r="F21090" s="1">
        <v>358464</v>
      </c>
      <c r="G21090">
        <v>70.8</v>
      </c>
      <c r="H21090" s="1">
        <v>337853</v>
      </c>
      <c r="I21090">
        <v>66.7</v>
      </c>
      <c r="J21090" s="1">
        <v>20611</v>
      </c>
      <c r="K21090">
        <v>5.7</v>
      </c>
    </row>
    <row r="21091" spans="1:11" x14ac:dyDescent="0.3">
      <c r="A21091">
        <v>51</v>
      </c>
      <c r="B21091" t="s">
        <v>59</v>
      </c>
      <c r="C21091">
        <v>2009</v>
      </c>
      <c r="D21091">
        <v>2</v>
      </c>
      <c r="E21091" s="1">
        <v>5972693</v>
      </c>
      <c r="F21091" s="1">
        <v>4141054</v>
      </c>
      <c r="G21091">
        <v>69.3</v>
      </c>
      <c r="H21091" s="1">
        <v>3888770</v>
      </c>
      <c r="I21091">
        <v>65.099999999999994</v>
      </c>
      <c r="J21091" s="1">
        <v>252284</v>
      </c>
      <c r="K21091">
        <v>6.1</v>
      </c>
    </row>
    <row r="21092" spans="1:11" x14ac:dyDescent="0.3">
      <c r="A21092">
        <v>53</v>
      </c>
      <c r="B21092" t="s">
        <v>60</v>
      </c>
      <c r="C21092">
        <v>2009</v>
      </c>
      <c r="D21092">
        <v>2</v>
      </c>
      <c r="E21092" s="1">
        <v>5142825</v>
      </c>
      <c r="F21092" s="1">
        <v>3474872</v>
      </c>
      <c r="G21092">
        <v>67.599999999999994</v>
      </c>
      <c r="H21092" s="1">
        <v>3225423</v>
      </c>
      <c r="I21092">
        <v>62.7</v>
      </c>
      <c r="J21092" s="1">
        <v>249449</v>
      </c>
      <c r="K21092">
        <v>7.2</v>
      </c>
    </row>
    <row r="21093" spans="1:11" x14ac:dyDescent="0.3">
      <c r="A21093">
        <v>54</v>
      </c>
      <c r="B21093" t="s">
        <v>61</v>
      </c>
      <c r="C21093">
        <v>2009</v>
      </c>
      <c r="D21093">
        <v>2</v>
      </c>
      <c r="E21093" s="1">
        <v>1451524</v>
      </c>
      <c r="F21093" s="1">
        <v>811767</v>
      </c>
      <c r="G21093">
        <v>55.9</v>
      </c>
      <c r="H21093" s="1">
        <v>754397</v>
      </c>
      <c r="I21093">
        <v>52</v>
      </c>
      <c r="J21093" s="1">
        <v>57370</v>
      </c>
      <c r="K21093">
        <v>7.1</v>
      </c>
    </row>
    <row r="21094" spans="1:11" x14ac:dyDescent="0.3">
      <c r="A21094">
        <v>55</v>
      </c>
      <c r="B21094" t="s">
        <v>62</v>
      </c>
      <c r="C21094">
        <v>2009</v>
      </c>
      <c r="D21094">
        <v>2</v>
      </c>
      <c r="E21094" s="1">
        <v>4407013</v>
      </c>
      <c r="F21094" s="1">
        <v>3126622</v>
      </c>
      <c r="G21094">
        <v>70.900000000000006</v>
      </c>
      <c r="H21094" s="1">
        <v>2874456</v>
      </c>
      <c r="I21094">
        <v>65.2</v>
      </c>
      <c r="J21094" s="1">
        <v>252166</v>
      </c>
      <c r="K21094">
        <v>8.1</v>
      </c>
    </row>
    <row r="21095" spans="1:11" x14ac:dyDescent="0.3">
      <c r="A21095">
        <v>56</v>
      </c>
      <c r="B21095" t="s">
        <v>63</v>
      </c>
      <c r="C21095">
        <v>2009</v>
      </c>
      <c r="D21095">
        <v>2</v>
      </c>
      <c r="E21095" s="1">
        <v>415658</v>
      </c>
      <c r="F21095" s="1">
        <v>298950</v>
      </c>
      <c r="G21095">
        <v>71.900000000000006</v>
      </c>
      <c r="H21095" s="1">
        <v>284717</v>
      </c>
      <c r="I21095">
        <v>68.5</v>
      </c>
      <c r="J21095" s="1">
        <v>14233</v>
      </c>
      <c r="K21095">
        <v>4.8</v>
      </c>
    </row>
    <row r="21096" spans="1:11" x14ac:dyDescent="0.3">
      <c r="A21096">
        <v>1</v>
      </c>
      <c r="B21096" t="s">
        <v>11</v>
      </c>
      <c r="C21096">
        <v>2009</v>
      </c>
      <c r="D21096">
        <v>3</v>
      </c>
      <c r="E21096" s="1">
        <v>3613034</v>
      </c>
      <c r="F21096" s="1">
        <v>2168962</v>
      </c>
      <c r="G21096">
        <v>60</v>
      </c>
      <c r="H21096" s="1">
        <v>1968035</v>
      </c>
      <c r="I21096">
        <v>54.5</v>
      </c>
      <c r="J21096" s="1">
        <v>200927</v>
      </c>
      <c r="K21096">
        <v>9.3000000000000007</v>
      </c>
    </row>
    <row r="21097" spans="1:11" x14ac:dyDescent="0.3">
      <c r="A21097">
        <v>2</v>
      </c>
      <c r="B21097" t="s">
        <v>12</v>
      </c>
      <c r="C21097">
        <v>2009</v>
      </c>
      <c r="D21097">
        <v>3</v>
      </c>
      <c r="E21097" s="1">
        <v>509304</v>
      </c>
      <c r="F21097" s="1">
        <v>358815</v>
      </c>
      <c r="G21097">
        <v>70.5</v>
      </c>
      <c r="H21097" s="1">
        <v>331287</v>
      </c>
      <c r="I21097">
        <v>65</v>
      </c>
      <c r="J21097" s="1">
        <v>27528</v>
      </c>
      <c r="K21097">
        <v>7.7</v>
      </c>
    </row>
    <row r="21098" spans="1:11" x14ac:dyDescent="0.3">
      <c r="A21098">
        <v>4</v>
      </c>
      <c r="B21098" t="s">
        <v>13</v>
      </c>
      <c r="C21098">
        <v>2009</v>
      </c>
      <c r="D21098">
        <v>3</v>
      </c>
      <c r="E21098" s="1">
        <v>4928269</v>
      </c>
      <c r="F21098" s="1">
        <v>3134761</v>
      </c>
      <c r="G21098">
        <v>63.6</v>
      </c>
      <c r="H21098" s="1">
        <v>2854602</v>
      </c>
      <c r="I21098">
        <v>57.9</v>
      </c>
      <c r="J21098" s="1">
        <v>280159</v>
      </c>
      <c r="K21098">
        <v>8.9</v>
      </c>
    </row>
    <row r="21099" spans="1:11" x14ac:dyDescent="0.3">
      <c r="A21099">
        <v>5</v>
      </c>
      <c r="B21099" t="s">
        <v>14</v>
      </c>
      <c r="C21099">
        <v>2009</v>
      </c>
      <c r="D21099">
        <v>3</v>
      </c>
      <c r="E21099" s="1">
        <v>2198385</v>
      </c>
      <c r="F21099" s="1">
        <v>1359655</v>
      </c>
      <c r="G21099">
        <v>61.8</v>
      </c>
      <c r="H21099" s="1">
        <v>1255912</v>
      </c>
      <c r="I21099">
        <v>57.1</v>
      </c>
      <c r="J21099" s="1">
        <v>103743</v>
      </c>
      <c r="K21099">
        <v>7.6</v>
      </c>
    </row>
    <row r="21100" spans="1:11" x14ac:dyDescent="0.3">
      <c r="A21100">
        <v>6</v>
      </c>
      <c r="B21100" t="s">
        <v>15</v>
      </c>
      <c r="C21100">
        <v>2009</v>
      </c>
      <c r="D21100">
        <v>3</v>
      </c>
      <c r="E21100" s="1">
        <v>27845224</v>
      </c>
      <c r="F21100" s="1">
        <v>18357115</v>
      </c>
      <c r="G21100">
        <v>65.900000000000006</v>
      </c>
      <c r="H21100" s="1">
        <v>16370975</v>
      </c>
      <c r="I21100">
        <v>58.8</v>
      </c>
      <c r="J21100" s="1">
        <v>1986140</v>
      </c>
      <c r="K21100">
        <v>10.8</v>
      </c>
    </row>
    <row r="21101" spans="1:11" x14ac:dyDescent="0.3">
      <c r="A21101">
        <v>37</v>
      </c>
      <c r="B21101" t="s">
        <v>16</v>
      </c>
      <c r="C21101">
        <v>2009</v>
      </c>
      <c r="D21101">
        <v>3</v>
      </c>
      <c r="E21101" s="1">
        <v>7507605</v>
      </c>
      <c r="F21101" s="1">
        <v>4962960</v>
      </c>
      <c r="G21101">
        <v>66.099999999999994</v>
      </c>
      <c r="H21101" s="1">
        <v>4410600</v>
      </c>
      <c r="I21101">
        <v>58.7</v>
      </c>
      <c r="J21101" s="1">
        <v>552360</v>
      </c>
      <c r="K21101">
        <v>11.1</v>
      </c>
    </row>
    <row r="21102" spans="1:11" x14ac:dyDescent="0.3">
      <c r="A21102">
        <v>8</v>
      </c>
      <c r="B21102" t="s">
        <v>17</v>
      </c>
      <c r="C21102">
        <v>2009</v>
      </c>
      <c r="D21102">
        <v>3</v>
      </c>
      <c r="E21102" s="1">
        <v>3818492</v>
      </c>
      <c r="F21102" s="1">
        <v>2745639</v>
      </c>
      <c r="G21102">
        <v>71.900000000000006</v>
      </c>
      <c r="H21102" s="1">
        <v>2541992</v>
      </c>
      <c r="I21102">
        <v>66.599999999999994</v>
      </c>
      <c r="J21102" s="1">
        <v>203647</v>
      </c>
      <c r="K21102">
        <v>7.4</v>
      </c>
    </row>
    <row r="21103" spans="1:11" x14ac:dyDescent="0.3">
      <c r="A21103">
        <v>9</v>
      </c>
      <c r="B21103" t="s">
        <v>18</v>
      </c>
      <c r="C21103">
        <v>2009</v>
      </c>
      <c r="D21103">
        <v>3</v>
      </c>
      <c r="E21103" s="1">
        <v>2741025</v>
      </c>
      <c r="F21103" s="1">
        <v>1885758</v>
      </c>
      <c r="G21103">
        <v>68.8</v>
      </c>
      <c r="H21103" s="1">
        <v>1741164</v>
      </c>
      <c r="I21103">
        <v>63.5</v>
      </c>
      <c r="J21103" s="1">
        <v>144594</v>
      </c>
      <c r="K21103">
        <v>7.7</v>
      </c>
    </row>
    <row r="21104" spans="1:11" x14ac:dyDescent="0.3">
      <c r="A21104">
        <v>10</v>
      </c>
      <c r="B21104" t="s">
        <v>19</v>
      </c>
      <c r="C21104">
        <v>2009</v>
      </c>
      <c r="D21104">
        <v>3</v>
      </c>
      <c r="E21104" s="1">
        <v>683851</v>
      </c>
      <c r="F21104" s="1">
        <v>444546</v>
      </c>
      <c r="G21104">
        <v>65</v>
      </c>
      <c r="H21104" s="1">
        <v>409245</v>
      </c>
      <c r="I21104">
        <v>59.8</v>
      </c>
      <c r="J21104" s="1">
        <v>35301</v>
      </c>
      <c r="K21104">
        <v>7.9</v>
      </c>
    </row>
    <row r="21105" spans="1:11" x14ac:dyDescent="0.3">
      <c r="A21105">
        <v>11</v>
      </c>
      <c r="B21105" t="s">
        <v>20</v>
      </c>
      <c r="C21105">
        <v>2009</v>
      </c>
      <c r="D21105">
        <v>3</v>
      </c>
      <c r="E21105" s="1">
        <v>483386</v>
      </c>
      <c r="F21105" s="1">
        <v>335960</v>
      </c>
      <c r="G21105">
        <v>69.5</v>
      </c>
      <c r="H21105" s="1">
        <v>304404</v>
      </c>
      <c r="I21105">
        <v>63</v>
      </c>
      <c r="J21105" s="1">
        <v>31556</v>
      </c>
      <c r="K21105">
        <v>9.4</v>
      </c>
    </row>
    <row r="21106" spans="1:11" x14ac:dyDescent="0.3">
      <c r="A21106">
        <v>12</v>
      </c>
      <c r="B21106" t="s">
        <v>21</v>
      </c>
      <c r="C21106">
        <v>2009</v>
      </c>
      <c r="D21106">
        <v>3</v>
      </c>
      <c r="E21106" s="1">
        <v>14553015</v>
      </c>
      <c r="F21106" s="1">
        <v>8993087</v>
      </c>
      <c r="G21106">
        <v>61.8</v>
      </c>
      <c r="H21106" s="1">
        <v>8226093</v>
      </c>
      <c r="I21106">
        <v>56.5</v>
      </c>
      <c r="J21106" s="1">
        <v>766994</v>
      </c>
      <c r="K21106">
        <v>8.5</v>
      </c>
    </row>
    <row r="21107" spans="1:11" x14ac:dyDescent="0.3">
      <c r="A21107">
        <v>13</v>
      </c>
      <c r="B21107" t="s">
        <v>22</v>
      </c>
      <c r="C21107">
        <v>2009</v>
      </c>
      <c r="D21107">
        <v>3</v>
      </c>
      <c r="E21107" s="1">
        <v>7270704</v>
      </c>
      <c r="F21107" s="1">
        <v>4796410</v>
      </c>
      <c r="G21107">
        <v>66</v>
      </c>
      <c r="H21107" s="1">
        <v>4318122</v>
      </c>
      <c r="I21107">
        <v>59.4</v>
      </c>
      <c r="J21107" s="1">
        <v>478288</v>
      </c>
      <c r="K21107">
        <v>10</v>
      </c>
    </row>
    <row r="21108" spans="1:11" x14ac:dyDescent="0.3">
      <c r="A21108">
        <v>15</v>
      </c>
      <c r="B21108" t="s">
        <v>23</v>
      </c>
      <c r="C21108">
        <v>2009</v>
      </c>
      <c r="D21108">
        <v>3</v>
      </c>
      <c r="E21108" s="1">
        <v>979839</v>
      </c>
      <c r="F21108" s="1">
        <v>633015</v>
      </c>
      <c r="G21108">
        <v>64.599999999999994</v>
      </c>
      <c r="H21108" s="1">
        <v>592076</v>
      </c>
      <c r="I21108">
        <v>60.4</v>
      </c>
      <c r="J21108" s="1">
        <v>40939</v>
      </c>
      <c r="K21108">
        <v>6.5</v>
      </c>
    </row>
    <row r="21109" spans="1:11" x14ac:dyDescent="0.3">
      <c r="A21109">
        <v>16</v>
      </c>
      <c r="B21109" t="s">
        <v>24</v>
      </c>
      <c r="C21109">
        <v>2009</v>
      </c>
      <c r="D21109">
        <v>3</v>
      </c>
      <c r="E21109" s="1">
        <v>1145653</v>
      </c>
      <c r="F21109" s="1">
        <v>763045</v>
      </c>
      <c r="G21109">
        <v>66.599999999999994</v>
      </c>
      <c r="H21109" s="1">
        <v>700851</v>
      </c>
      <c r="I21109">
        <v>61.2</v>
      </c>
      <c r="J21109" s="1">
        <v>62194</v>
      </c>
      <c r="K21109">
        <v>8.1999999999999993</v>
      </c>
    </row>
    <row r="21110" spans="1:11" x14ac:dyDescent="0.3">
      <c r="A21110">
        <v>17</v>
      </c>
      <c r="B21110" t="s">
        <v>25</v>
      </c>
      <c r="C21110">
        <v>2009</v>
      </c>
      <c r="D21110">
        <v>3</v>
      </c>
      <c r="E21110" s="1">
        <v>9857938</v>
      </c>
      <c r="F21110" s="1">
        <v>6599816</v>
      </c>
      <c r="G21110">
        <v>66.900000000000006</v>
      </c>
      <c r="H21110" s="1">
        <v>5981260</v>
      </c>
      <c r="I21110">
        <v>60.7</v>
      </c>
      <c r="J21110" s="1">
        <v>618556</v>
      </c>
      <c r="K21110">
        <v>9.4</v>
      </c>
    </row>
    <row r="21111" spans="1:11" x14ac:dyDescent="0.3">
      <c r="A21111">
        <v>18</v>
      </c>
      <c r="B21111" t="s">
        <v>26</v>
      </c>
      <c r="C21111">
        <v>2009</v>
      </c>
      <c r="D21111">
        <v>3</v>
      </c>
      <c r="E21111" s="1">
        <v>4897589</v>
      </c>
      <c r="F21111" s="1">
        <v>3254065</v>
      </c>
      <c r="G21111">
        <v>66.400000000000006</v>
      </c>
      <c r="H21111" s="1">
        <v>2918351</v>
      </c>
      <c r="I21111">
        <v>59.6</v>
      </c>
      <c r="J21111" s="1">
        <v>335714</v>
      </c>
      <c r="K21111">
        <v>10.3</v>
      </c>
    </row>
    <row r="21112" spans="1:11" x14ac:dyDescent="0.3">
      <c r="A21112">
        <v>19</v>
      </c>
      <c r="B21112" t="s">
        <v>27</v>
      </c>
      <c r="C21112">
        <v>2009</v>
      </c>
      <c r="D21112">
        <v>3</v>
      </c>
      <c r="E21112" s="1">
        <v>2329173</v>
      </c>
      <c r="F21112" s="1">
        <v>1684717</v>
      </c>
      <c r="G21112">
        <v>72.3</v>
      </c>
      <c r="H21112" s="1">
        <v>1578852</v>
      </c>
      <c r="I21112">
        <v>67.8</v>
      </c>
      <c r="J21112" s="1">
        <v>105865</v>
      </c>
      <c r="K21112">
        <v>6.3</v>
      </c>
    </row>
    <row r="21113" spans="1:11" x14ac:dyDescent="0.3">
      <c r="A21113">
        <v>20</v>
      </c>
      <c r="B21113" t="s">
        <v>28</v>
      </c>
      <c r="C21113">
        <v>2009</v>
      </c>
      <c r="D21113">
        <v>3</v>
      </c>
      <c r="E21113" s="1">
        <v>2123219</v>
      </c>
      <c r="F21113" s="1">
        <v>1513752</v>
      </c>
      <c r="G21113">
        <v>71.3</v>
      </c>
      <c r="H21113" s="1">
        <v>1415542</v>
      </c>
      <c r="I21113">
        <v>66.7</v>
      </c>
      <c r="J21113" s="1">
        <v>98210</v>
      </c>
      <c r="K21113">
        <v>6.5</v>
      </c>
    </row>
    <row r="21114" spans="1:11" x14ac:dyDescent="0.3">
      <c r="A21114">
        <v>21</v>
      </c>
      <c r="B21114" t="s">
        <v>29</v>
      </c>
      <c r="C21114">
        <v>2009</v>
      </c>
      <c r="D21114">
        <v>3</v>
      </c>
      <c r="E21114" s="1">
        <v>3322520</v>
      </c>
      <c r="F21114" s="1">
        <v>2071976</v>
      </c>
      <c r="G21114">
        <v>62.4</v>
      </c>
      <c r="H21114" s="1">
        <v>1853366</v>
      </c>
      <c r="I21114">
        <v>55.8</v>
      </c>
      <c r="J21114" s="1">
        <v>218610</v>
      </c>
      <c r="K21114">
        <v>10.6</v>
      </c>
    </row>
    <row r="21115" spans="1:11" x14ac:dyDescent="0.3">
      <c r="A21115">
        <v>22</v>
      </c>
      <c r="B21115" t="s">
        <v>30</v>
      </c>
      <c r="C21115">
        <v>2009</v>
      </c>
      <c r="D21115">
        <v>3</v>
      </c>
      <c r="E21115" s="1">
        <v>3379507</v>
      </c>
      <c r="F21115" s="1">
        <v>2072027</v>
      </c>
      <c r="G21115">
        <v>61.3</v>
      </c>
      <c r="H21115" s="1">
        <v>1936935</v>
      </c>
      <c r="I21115">
        <v>57.3</v>
      </c>
      <c r="J21115" s="1">
        <v>135092</v>
      </c>
      <c r="K21115">
        <v>6.5</v>
      </c>
    </row>
    <row r="21116" spans="1:11" x14ac:dyDescent="0.3">
      <c r="A21116">
        <v>23</v>
      </c>
      <c r="B21116" t="s">
        <v>31</v>
      </c>
      <c r="C21116">
        <v>2009</v>
      </c>
      <c r="D21116">
        <v>3</v>
      </c>
      <c r="E21116" s="1">
        <v>1064236</v>
      </c>
      <c r="F21116" s="1">
        <v>700301</v>
      </c>
      <c r="G21116">
        <v>65.8</v>
      </c>
      <c r="H21116" s="1">
        <v>642493</v>
      </c>
      <c r="I21116">
        <v>60.4</v>
      </c>
      <c r="J21116" s="1">
        <v>57808</v>
      </c>
      <c r="K21116">
        <v>8.3000000000000007</v>
      </c>
    </row>
    <row r="21117" spans="1:11" x14ac:dyDescent="0.3">
      <c r="A21117">
        <v>24</v>
      </c>
      <c r="B21117" t="s">
        <v>32</v>
      </c>
      <c r="C21117">
        <v>2009</v>
      </c>
      <c r="D21117">
        <v>3</v>
      </c>
      <c r="E21117" s="1">
        <v>4384547</v>
      </c>
      <c r="F21117" s="1">
        <v>3055887</v>
      </c>
      <c r="G21117">
        <v>69.7</v>
      </c>
      <c r="H21117" s="1">
        <v>2832928</v>
      </c>
      <c r="I21117">
        <v>64.599999999999994</v>
      </c>
      <c r="J21117" s="1">
        <v>222959</v>
      </c>
      <c r="K21117">
        <v>7.3</v>
      </c>
    </row>
    <row r="21118" spans="1:11" x14ac:dyDescent="0.3">
      <c r="A21118">
        <v>25</v>
      </c>
      <c r="B21118" t="s">
        <v>33</v>
      </c>
      <c r="C21118">
        <v>2009</v>
      </c>
      <c r="D21118">
        <v>3</v>
      </c>
      <c r="E21118" s="1">
        <v>5222100</v>
      </c>
      <c r="F21118" s="1">
        <v>3478298</v>
      </c>
      <c r="G21118">
        <v>66.599999999999994</v>
      </c>
      <c r="H21118" s="1">
        <v>3210588</v>
      </c>
      <c r="I21118">
        <v>61.5</v>
      </c>
      <c r="J21118" s="1">
        <v>267710</v>
      </c>
      <c r="K21118">
        <v>7.7</v>
      </c>
    </row>
    <row r="21119" spans="1:11" x14ac:dyDescent="0.3">
      <c r="A21119">
        <v>26</v>
      </c>
      <c r="B21119" t="s">
        <v>34</v>
      </c>
      <c r="C21119">
        <v>2009</v>
      </c>
      <c r="D21119">
        <v>3</v>
      </c>
      <c r="E21119" s="1">
        <v>7770196</v>
      </c>
      <c r="F21119" s="1">
        <v>4893566</v>
      </c>
      <c r="G21119">
        <v>63</v>
      </c>
      <c r="H21119" s="1">
        <v>4282346</v>
      </c>
      <c r="I21119">
        <v>55.1</v>
      </c>
      <c r="J21119" s="1">
        <v>611220</v>
      </c>
      <c r="K21119">
        <v>12.5</v>
      </c>
    </row>
    <row r="21120" spans="1:11" x14ac:dyDescent="0.3">
      <c r="A21120">
        <v>27</v>
      </c>
      <c r="B21120" t="s">
        <v>35</v>
      </c>
      <c r="C21120">
        <v>2009</v>
      </c>
      <c r="D21120">
        <v>3</v>
      </c>
      <c r="E21120" s="1">
        <v>4073662</v>
      </c>
      <c r="F21120" s="1">
        <v>2938667</v>
      </c>
      <c r="G21120">
        <v>72.099999999999994</v>
      </c>
      <c r="H21120" s="1">
        <v>2706532</v>
      </c>
      <c r="I21120">
        <v>66.400000000000006</v>
      </c>
      <c r="J21120" s="1">
        <v>232135</v>
      </c>
      <c r="K21120">
        <v>7.9</v>
      </c>
    </row>
    <row r="21121" spans="1:11" x14ac:dyDescent="0.3">
      <c r="A21121">
        <v>28</v>
      </c>
      <c r="B21121" t="s">
        <v>36</v>
      </c>
      <c r="C21121">
        <v>2009</v>
      </c>
      <c r="D21121">
        <v>3</v>
      </c>
      <c r="E21121" s="1">
        <v>2196101</v>
      </c>
      <c r="F21121" s="1">
        <v>1277088</v>
      </c>
      <c r="G21121">
        <v>58.2</v>
      </c>
      <c r="H21121" s="1">
        <v>1164570</v>
      </c>
      <c r="I21121">
        <v>53</v>
      </c>
      <c r="J21121" s="1">
        <v>112518</v>
      </c>
      <c r="K21121">
        <v>8.8000000000000007</v>
      </c>
    </row>
    <row r="21122" spans="1:11" x14ac:dyDescent="0.3">
      <c r="A21122">
        <v>29</v>
      </c>
      <c r="B21122" t="s">
        <v>37</v>
      </c>
      <c r="C21122">
        <v>2009</v>
      </c>
      <c r="D21122">
        <v>3</v>
      </c>
      <c r="E21122" s="1">
        <v>4600232</v>
      </c>
      <c r="F21122" s="1">
        <v>3074303</v>
      </c>
      <c r="G21122">
        <v>66.8</v>
      </c>
      <c r="H21122" s="1">
        <v>2808736</v>
      </c>
      <c r="I21122">
        <v>61.1</v>
      </c>
      <c r="J21122" s="1">
        <v>265567</v>
      </c>
      <c r="K21122">
        <v>8.6</v>
      </c>
    </row>
    <row r="21123" spans="1:11" x14ac:dyDescent="0.3">
      <c r="A21123">
        <v>30</v>
      </c>
      <c r="B21123" t="s">
        <v>38</v>
      </c>
      <c r="C21123">
        <v>2009</v>
      </c>
      <c r="D21123">
        <v>3</v>
      </c>
      <c r="E21123" s="1">
        <v>765161</v>
      </c>
      <c r="F21123" s="1">
        <v>505944</v>
      </c>
      <c r="G21123">
        <v>66.099999999999994</v>
      </c>
      <c r="H21123" s="1">
        <v>470036</v>
      </c>
      <c r="I21123">
        <v>61.4</v>
      </c>
      <c r="J21123" s="1">
        <v>35908</v>
      </c>
      <c r="K21123">
        <v>7.1</v>
      </c>
    </row>
    <row r="21124" spans="1:11" x14ac:dyDescent="0.3">
      <c r="A21124">
        <v>31</v>
      </c>
      <c r="B21124" t="s">
        <v>39</v>
      </c>
      <c r="C21124">
        <v>2009</v>
      </c>
      <c r="D21124">
        <v>3</v>
      </c>
      <c r="E21124" s="1">
        <v>1359717</v>
      </c>
      <c r="F21124" s="1">
        <v>988641</v>
      </c>
      <c r="G21124">
        <v>72.7</v>
      </c>
      <c r="H21124" s="1">
        <v>944615</v>
      </c>
      <c r="I21124">
        <v>69.5</v>
      </c>
      <c r="J21124" s="1">
        <v>44026</v>
      </c>
      <c r="K21124">
        <v>4.5</v>
      </c>
    </row>
    <row r="21125" spans="1:11" x14ac:dyDescent="0.3">
      <c r="A21125">
        <v>32</v>
      </c>
      <c r="B21125" t="s">
        <v>40</v>
      </c>
      <c r="C21125">
        <v>2009</v>
      </c>
      <c r="D21125">
        <v>3</v>
      </c>
      <c r="E21125" s="1">
        <v>1993918</v>
      </c>
      <c r="F21125" s="1">
        <v>1374816</v>
      </c>
      <c r="G21125">
        <v>69</v>
      </c>
      <c r="H21125" s="1">
        <v>1227786</v>
      </c>
      <c r="I21125">
        <v>61.6</v>
      </c>
      <c r="J21125" s="1">
        <v>147030</v>
      </c>
      <c r="K21125">
        <v>10.7</v>
      </c>
    </row>
    <row r="21126" spans="1:11" x14ac:dyDescent="0.3">
      <c r="A21126">
        <v>33</v>
      </c>
      <c r="B21126" t="s">
        <v>41</v>
      </c>
      <c r="C21126">
        <v>2009</v>
      </c>
      <c r="D21126">
        <v>3</v>
      </c>
      <c r="E21126" s="1">
        <v>1055611</v>
      </c>
      <c r="F21126" s="1">
        <v>741588</v>
      </c>
      <c r="G21126">
        <v>70.3</v>
      </c>
      <c r="H21126" s="1">
        <v>699527</v>
      </c>
      <c r="I21126">
        <v>66.3</v>
      </c>
      <c r="J21126" s="1">
        <v>42061</v>
      </c>
      <c r="K21126">
        <v>5.7</v>
      </c>
    </row>
    <row r="21127" spans="1:11" x14ac:dyDescent="0.3">
      <c r="A21127">
        <v>34</v>
      </c>
      <c r="B21127" t="s">
        <v>42</v>
      </c>
      <c r="C21127">
        <v>2009</v>
      </c>
      <c r="D21127">
        <v>3</v>
      </c>
      <c r="E21127" s="1">
        <v>6752326</v>
      </c>
      <c r="F21127" s="1">
        <v>4531179</v>
      </c>
      <c r="G21127">
        <v>67.099999999999994</v>
      </c>
      <c r="H21127" s="1">
        <v>4162020</v>
      </c>
      <c r="I21127">
        <v>61.6</v>
      </c>
      <c r="J21127" s="1">
        <v>369159</v>
      </c>
      <c r="K21127">
        <v>8.1</v>
      </c>
    </row>
    <row r="21128" spans="1:11" x14ac:dyDescent="0.3">
      <c r="A21128">
        <v>35</v>
      </c>
      <c r="B21128" t="s">
        <v>43</v>
      </c>
      <c r="C21128">
        <v>2009</v>
      </c>
      <c r="D21128">
        <v>3</v>
      </c>
      <c r="E21128" s="1">
        <v>1510969</v>
      </c>
      <c r="F21128" s="1">
        <v>931934</v>
      </c>
      <c r="G21128">
        <v>61.7</v>
      </c>
      <c r="H21128" s="1">
        <v>870494</v>
      </c>
      <c r="I21128">
        <v>57.6</v>
      </c>
      <c r="J21128" s="1">
        <v>61440</v>
      </c>
      <c r="K21128">
        <v>6.6</v>
      </c>
    </row>
    <row r="21129" spans="1:11" x14ac:dyDescent="0.3">
      <c r="A21129">
        <v>36</v>
      </c>
      <c r="B21129" t="s">
        <v>44</v>
      </c>
      <c r="C21129">
        <v>2009</v>
      </c>
      <c r="D21129">
        <v>3</v>
      </c>
      <c r="E21129" s="1">
        <v>15329880</v>
      </c>
      <c r="F21129" s="1">
        <v>9657401</v>
      </c>
      <c r="G21129">
        <v>63</v>
      </c>
      <c r="H21129" s="1">
        <v>8896423</v>
      </c>
      <c r="I21129">
        <v>58</v>
      </c>
      <c r="J21129" s="1">
        <v>760978</v>
      </c>
      <c r="K21129">
        <v>7.9</v>
      </c>
    </row>
    <row r="21130" spans="1:11" x14ac:dyDescent="0.3">
      <c r="A21130">
        <v>51000</v>
      </c>
      <c r="B21130" t="s">
        <v>45</v>
      </c>
      <c r="C21130">
        <v>2009</v>
      </c>
      <c r="D21130">
        <v>3</v>
      </c>
      <c r="E21130" s="1">
        <v>6598632</v>
      </c>
      <c r="F21130" s="1">
        <v>3943827</v>
      </c>
      <c r="G21130">
        <v>59.8</v>
      </c>
      <c r="H21130" s="1">
        <v>3607216</v>
      </c>
      <c r="I21130">
        <v>54.7</v>
      </c>
      <c r="J21130" s="1">
        <v>336611</v>
      </c>
      <c r="K21130">
        <v>8.5</v>
      </c>
    </row>
    <row r="21131" spans="1:11" x14ac:dyDescent="0.3">
      <c r="A21131">
        <v>37</v>
      </c>
      <c r="B21131" t="s">
        <v>46</v>
      </c>
      <c r="C21131">
        <v>2009</v>
      </c>
      <c r="D21131">
        <v>3</v>
      </c>
      <c r="E21131" s="1">
        <v>7089569</v>
      </c>
      <c r="F21131" s="1">
        <v>4650196</v>
      </c>
      <c r="G21131">
        <v>65.599999999999994</v>
      </c>
      <c r="H21131" s="1">
        <v>4131549</v>
      </c>
      <c r="I21131">
        <v>58.3</v>
      </c>
      <c r="J21131" s="1">
        <v>518647</v>
      </c>
      <c r="K21131">
        <v>11.2</v>
      </c>
    </row>
    <row r="21132" spans="1:11" x14ac:dyDescent="0.3">
      <c r="A21132">
        <v>38</v>
      </c>
      <c r="B21132" t="s">
        <v>47</v>
      </c>
      <c r="C21132">
        <v>2009</v>
      </c>
      <c r="D21132">
        <v>3</v>
      </c>
      <c r="E21132" s="1">
        <v>502125</v>
      </c>
      <c r="F21132" s="1">
        <v>370006</v>
      </c>
      <c r="G21132">
        <v>73.7</v>
      </c>
      <c r="H21132" s="1">
        <v>355112</v>
      </c>
      <c r="I21132">
        <v>70.7</v>
      </c>
      <c r="J21132" s="1">
        <v>14894</v>
      </c>
      <c r="K21132">
        <v>4</v>
      </c>
    </row>
    <row r="21133" spans="1:11" x14ac:dyDescent="0.3">
      <c r="A21133">
        <v>39</v>
      </c>
      <c r="B21133" t="s">
        <v>48</v>
      </c>
      <c r="C21133">
        <v>2009</v>
      </c>
      <c r="D21133">
        <v>3</v>
      </c>
      <c r="E21133" s="1">
        <v>8946406</v>
      </c>
      <c r="F21133" s="1">
        <v>5931002</v>
      </c>
      <c r="G21133">
        <v>66.3</v>
      </c>
      <c r="H21133" s="1">
        <v>5364822</v>
      </c>
      <c r="I21133">
        <v>60</v>
      </c>
      <c r="J21133" s="1">
        <v>566180</v>
      </c>
      <c r="K21133">
        <v>9.5</v>
      </c>
    </row>
    <row r="21134" spans="1:11" x14ac:dyDescent="0.3">
      <c r="A21134">
        <v>40</v>
      </c>
      <c r="B21134" t="s">
        <v>49</v>
      </c>
      <c r="C21134">
        <v>2009</v>
      </c>
      <c r="D21134">
        <v>3</v>
      </c>
      <c r="E21134" s="1">
        <v>2765042</v>
      </c>
      <c r="F21134" s="1">
        <v>1770364</v>
      </c>
      <c r="G21134">
        <v>64</v>
      </c>
      <c r="H21134" s="1">
        <v>1661702</v>
      </c>
      <c r="I21134">
        <v>60.1</v>
      </c>
      <c r="J21134" s="1">
        <v>108662</v>
      </c>
      <c r="K21134">
        <v>6.1</v>
      </c>
    </row>
    <row r="21135" spans="1:11" x14ac:dyDescent="0.3">
      <c r="A21135">
        <v>41</v>
      </c>
      <c r="B21135" t="s">
        <v>50</v>
      </c>
      <c r="C21135">
        <v>2009</v>
      </c>
      <c r="D21135">
        <v>3</v>
      </c>
      <c r="E21135" s="1">
        <v>2997399</v>
      </c>
      <c r="F21135" s="1">
        <v>1977117</v>
      </c>
      <c r="G21135">
        <v>66</v>
      </c>
      <c r="H21135" s="1">
        <v>1759644</v>
      </c>
      <c r="I21135">
        <v>58.7</v>
      </c>
      <c r="J21135" s="1">
        <v>217473</v>
      </c>
      <c r="K21135">
        <v>11</v>
      </c>
    </row>
    <row r="21136" spans="1:11" x14ac:dyDescent="0.3">
      <c r="A21136">
        <v>42</v>
      </c>
      <c r="B21136" t="s">
        <v>51</v>
      </c>
      <c r="C21136">
        <v>2009</v>
      </c>
      <c r="D21136">
        <v>3</v>
      </c>
      <c r="E21136" s="1">
        <v>9924198</v>
      </c>
      <c r="F21136" s="1">
        <v>6455797</v>
      </c>
      <c r="G21136">
        <v>65.099999999999994</v>
      </c>
      <c r="H21136" s="1">
        <v>5956881</v>
      </c>
      <c r="I21136">
        <v>60</v>
      </c>
      <c r="J21136" s="1">
        <v>498916</v>
      </c>
      <c r="K21136">
        <v>7.7</v>
      </c>
    </row>
    <row r="21137" spans="1:11" x14ac:dyDescent="0.3">
      <c r="A21137">
        <v>44</v>
      </c>
      <c r="B21137" t="s">
        <v>52</v>
      </c>
      <c r="C21137">
        <v>2009</v>
      </c>
      <c r="D21137">
        <v>3</v>
      </c>
      <c r="E21137" s="1">
        <v>840612</v>
      </c>
      <c r="F21137" s="1">
        <v>572186</v>
      </c>
      <c r="G21137">
        <v>68.099999999999994</v>
      </c>
      <c r="H21137" s="1">
        <v>508335</v>
      </c>
      <c r="I21137">
        <v>60.5</v>
      </c>
      <c r="J21137" s="1">
        <v>63851</v>
      </c>
      <c r="K21137">
        <v>11.2</v>
      </c>
    </row>
    <row r="21138" spans="1:11" x14ac:dyDescent="0.3">
      <c r="A21138">
        <v>45</v>
      </c>
      <c r="B21138" t="s">
        <v>53</v>
      </c>
      <c r="C21138">
        <v>2009</v>
      </c>
      <c r="D21138">
        <v>3</v>
      </c>
      <c r="E21138" s="1">
        <v>3476992</v>
      </c>
      <c r="F21138" s="1">
        <v>2178899</v>
      </c>
      <c r="G21138">
        <v>62.7</v>
      </c>
      <c r="H21138" s="1">
        <v>1941313</v>
      </c>
      <c r="I21138">
        <v>55.8</v>
      </c>
      <c r="J21138" s="1">
        <v>237586</v>
      </c>
      <c r="K21138">
        <v>10.9</v>
      </c>
    </row>
    <row r="21139" spans="1:11" x14ac:dyDescent="0.3">
      <c r="A21139">
        <v>46</v>
      </c>
      <c r="B21139" t="s">
        <v>54</v>
      </c>
      <c r="C21139">
        <v>2009</v>
      </c>
      <c r="D21139">
        <v>3</v>
      </c>
      <c r="E21139" s="1">
        <v>615607</v>
      </c>
      <c r="F21139" s="1">
        <v>442303</v>
      </c>
      <c r="G21139">
        <v>71.8</v>
      </c>
      <c r="H21139" s="1">
        <v>422195</v>
      </c>
      <c r="I21139">
        <v>68.599999999999994</v>
      </c>
      <c r="J21139" s="1">
        <v>20108</v>
      </c>
      <c r="K21139">
        <v>4.5</v>
      </c>
    </row>
    <row r="21140" spans="1:11" x14ac:dyDescent="0.3">
      <c r="A21140">
        <v>47</v>
      </c>
      <c r="B21140" t="s">
        <v>55</v>
      </c>
      <c r="C21140">
        <v>2009</v>
      </c>
      <c r="D21140">
        <v>3</v>
      </c>
      <c r="E21140" s="1">
        <v>4854945</v>
      </c>
      <c r="F21140" s="1">
        <v>3041270</v>
      </c>
      <c r="G21140">
        <v>62.6</v>
      </c>
      <c r="H21140" s="1">
        <v>2746230</v>
      </c>
      <c r="I21140">
        <v>56.6</v>
      </c>
      <c r="J21140" s="1">
        <v>295040</v>
      </c>
      <c r="K21140">
        <v>9.6999999999999993</v>
      </c>
    </row>
    <row r="21141" spans="1:11" x14ac:dyDescent="0.3">
      <c r="A21141">
        <v>48</v>
      </c>
      <c r="B21141" t="s">
        <v>56</v>
      </c>
      <c r="C21141">
        <v>2009</v>
      </c>
      <c r="D21141">
        <v>3</v>
      </c>
      <c r="E21141" s="1">
        <v>17989636</v>
      </c>
      <c r="F21141" s="1">
        <v>11799261</v>
      </c>
      <c r="G21141">
        <v>65.599999999999994</v>
      </c>
      <c r="H21141" s="1">
        <v>11040416</v>
      </c>
      <c r="I21141">
        <v>61.4</v>
      </c>
      <c r="J21141" s="1">
        <v>758845</v>
      </c>
      <c r="K21141">
        <v>6.4</v>
      </c>
    </row>
    <row r="21142" spans="1:11" x14ac:dyDescent="0.3">
      <c r="A21142">
        <v>49</v>
      </c>
      <c r="B21142" t="s">
        <v>57</v>
      </c>
      <c r="C21142">
        <v>2009</v>
      </c>
      <c r="D21142">
        <v>3</v>
      </c>
      <c r="E21142" s="1">
        <v>1961510</v>
      </c>
      <c r="F21142" s="1">
        <v>1387931</v>
      </c>
      <c r="G21142">
        <v>70.8</v>
      </c>
      <c r="H21142" s="1">
        <v>1293342</v>
      </c>
      <c r="I21142">
        <v>65.900000000000006</v>
      </c>
      <c r="J21142" s="1">
        <v>94589</v>
      </c>
      <c r="K21142">
        <v>6.8</v>
      </c>
    </row>
    <row r="21143" spans="1:11" x14ac:dyDescent="0.3">
      <c r="A21143">
        <v>50</v>
      </c>
      <c r="B21143" t="s">
        <v>58</v>
      </c>
      <c r="C21143">
        <v>2009</v>
      </c>
      <c r="D21143">
        <v>3</v>
      </c>
      <c r="E21143" s="1">
        <v>506354</v>
      </c>
      <c r="F21143" s="1">
        <v>359307</v>
      </c>
      <c r="G21143">
        <v>71</v>
      </c>
      <c r="H21143" s="1">
        <v>337951</v>
      </c>
      <c r="I21143">
        <v>66.7</v>
      </c>
      <c r="J21143" s="1">
        <v>21356</v>
      </c>
      <c r="K21143">
        <v>5.9</v>
      </c>
    </row>
    <row r="21144" spans="1:11" x14ac:dyDescent="0.3">
      <c r="A21144">
        <v>51</v>
      </c>
      <c r="B21144" t="s">
        <v>59</v>
      </c>
      <c r="C21144">
        <v>2009</v>
      </c>
      <c r="D21144">
        <v>3</v>
      </c>
      <c r="E21144" s="1">
        <v>5978215</v>
      </c>
      <c r="F21144" s="1">
        <v>4140763</v>
      </c>
      <c r="G21144">
        <v>69.3</v>
      </c>
      <c r="H21144" s="1">
        <v>3875758</v>
      </c>
      <c r="I21144">
        <v>64.8</v>
      </c>
      <c r="J21144" s="1">
        <v>265005</v>
      </c>
      <c r="K21144">
        <v>6.4</v>
      </c>
    </row>
    <row r="21145" spans="1:11" x14ac:dyDescent="0.3">
      <c r="A21145">
        <v>53</v>
      </c>
      <c r="B21145" t="s">
        <v>60</v>
      </c>
      <c r="C21145">
        <v>2009</v>
      </c>
      <c r="D21145">
        <v>3</v>
      </c>
      <c r="E21145" s="1">
        <v>5149512</v>
      </c>
      <c r="F21145" s="1">
        <v>3467544</v>
      </c>
      <c r="G21145">
        <v>67.3</v>
      </c>
      <c r="H21145" s="1">
        <v>3209014</v>
      </c>
      <c r="I21145">
        <v>62.3</v>
      </c>
      <c r="J21145" s="1">
        <v>258530</v>
      </c>
      <c r="K21145">
        <v>7.5</v>
      </c>
    </row>
    <row r="21146" spans="1:11" x14ac:dyDescent="0.3">
      <c r="A21146">
        <v>54</v>
      </c>
      <c r="B21146" t="s">
        <v>61</v>
      </c>
      <c r="C21146">
        <v>2009</v>
      </c>
      <c r="D21146">
        <v>3</v>
      </c>
      <c r="E21146" s="1">
        <v>1451749</v>
      </c>
      <c r="F21146" s="1">
        <v>813446</v>
      </c>
      <c r="G21146">
        <v>56</v>
      </c>
      <c r="H21146" s="1">
        <v>751178</v>
      </c>
      <c r="I21146">
        <v>51.7</v>
      </c>
      <c r="J21146" s="1">
        <v>62268</v>
      </c>
      <c r="K21146">
        <v>7.7</v>
      </c>
    </row>
    <row r="21147" spans="1:11" x14ac:dyDescent="0.3">
      <c r="A21147">
        <v>55</v>
      </c>
      <c r="B21147" t="s">
        <v>62</v>
      </c>
      <c r="C21147">
        <v>2009</v>
      </c>
      <c r="D21147">
        <v>3</v>
      </c>
      <c r="E21147" s="1">
        <v>4408918</v>
      </c>
      <c r="F21147" s="1">
        <v>3129930</v>
      </c>
      <c r="G21147">
        <v>71</v>
      </c>
      <c r="H21147" s="1">
        <v>2859606</v>
      </c>
      <c r="I21147">
        <v>64.900000000000006</v>
      </c>
      <c r="J21147" s="1">
        <v>270324</v>
      </c>
      <c r="K21147">
        <v>8.6</v>
      </c>
    </row>
    <row r="21148" spans="1:11" x14ac:dyDescent="0.3">
      <c r="A21148">
        <v>56</v>
      </c>
      <c r="B21148" t="s">
        <v>63</v>
      </c>
      <c r="C21148">
        <v>2009</v>
      </c>
      <c r="D21148">
        <v>3</v>
      </c>
      <c r="E21148" s="1">
        <v>416274</v>
      </c>
      <c r="F21148" s="1">
        <v>299720</v>
      </c>
      <c r="G21148">
        <v>72</v>
      </c>
      <c r="H21148" s="1">
        <v>283647</v>
      </c>
      <c r="I21148">
        <v>68.099999999999994</v>
      </c>
      <c r="J21148" s="1">
        <v>16073</v>
      </c>
      <c r="K21148">
        <v>5.4</v>
      </c>
    </row>
    <row r="21149" spans="1:11" x14ac:dyDescent="0.3">
      <c r="A21149">
        <v>1</v>
      </c>
      <c r="B21149" t="s">
        <v>11</v>
      </c>
      <c r="C21149">
        <v>2009</v>
      </c>
      <c r="D21149">
        <v>4</v>
      </c>
      <c r="E21149" s="1">
        <v>3615107</v>
      </c>
      <c r="F21149" s="1">
        <v>2167672</v>
      </c>
      <c r="G21149">
        <v>60</v>
      </c>
      <c r="H21149" s="1">
        <v>1959272</v>
      </c>
      <c r="I21149">
        <v>54.2</v>
      </c>
      <c r="J21149" s="1">
        <v>208400</v>
      </c>
      <c r="K21149">
        <v>9.6</v>
      </c>
    </row>
    <row r="21150" spans="1:11" x14ac:dyDescent="0.3">
      <c r="A21150">
        <v>2</v>
      </c>
      <c r="B21150" t="s">
        <v>12</v>
      </c>
      <c r="C21150">
        <v>2009</v>
      </c>
      <c r="D21150">
        <v>4</v>
      </c>
      <c r="E21150" s="1">
        <v>510314</v>
      </c>
      <c r="F21150" s="1">
        <v>359404</v>
      </c>
      <c r="G21150">
        <v>70.400000000000006</v>
      </c>
      <c r="H21150" s="1">
        <v>331163</v>
      </c>
      <c r="I21150">
        <v>64.900000000000006</v>
      </c>
      <c r="J21150" s="1">
        <v>28241</v>
      </c>
      <c r="K21150">
        <v>7.9</v>
      </c>
    </row>
    <row r="21151" spans="1:11" x14ac:dyDescent="0.3">
      <c r="A21151">
        <v>4</v>
      </c>
      <c r="B21151" t="s">
        <v>13</v>
      </c>
      <c r="C21151">
        <v>2009</v>
      </c>
      <c r="D21151">
        <v>4</v>
      </c>
      <c r="E21151" s="1">
        <v>4934381</v>
      </c>
      <c r="F21151" s="1">
        <v>3135697</v>
      </c>
      <c r="G21151">
        <v>63.5</v>
      </c>
      <c r="H21151" s="1">
        <v>2845709</v>
      </c>
      <c r="I21151">
        <v>57.7</v>
      </c>
      <c r="J21151" s="1">
        <v>289988</v>
      </c>
      <c r="K21151">
        <v>9.1999999999999993</v>
      </c>
    </row>
    <row r="21152" spans="1:11" x14ac:dyDescent="0.3">
      <c r="A21152">
        <v>5</v>
      </c>
      <c r="B21152" t="s">
        <v>14</v>
      </c>
      <c r="C21152">
        <v>2009</v>
      </c>
      <c r="D21152">
        <v>4</v>
      </c>
      <c r="E21152" s="1">
        <v>2199548</v>
      </c>
      <c r="F21152" s="1">
        <v>1359293</v>
      </c>
      <c r="G21152">
        <v>61.8</v>
      </c>
      <c r="H21152" s="1">
        <v>1253369</v>
      </c>
      <c r="I21152">
        <v>57</v>
      </c>
      <c r="J21152" s="1">
        <v>105924</v>
      </c>
      <c r="K21152">
        <v>7.8</v>
      </c>
    </row>
    <row r="21153" spans="1:11" x14ac:dyDescent="0.3">
      <c r="A21153">
        <v>6</v>
      </c>
      <c r="B21153" t="s">
        <v>15</v>
      </c>
      <c r="C21153">
        <v>2009</v>
      </c>
      <c r="D21153">
        <v>4</v>
      </c>
      <c r="E21153" s="1">
        <v>27871138</v>
      </c>
      <c r="F21153" s="1">
        <v>18360253</v>
      </c>
      <c r="G21153">
        <v>65.900000000000006</v>
      </c>
      <c r="H21153" s="1">
        <v>16310052</v>
      </c>
      <c r="I21153">
        <v>58.5</v>
      </c>
      <c r="J21153" s="1">
        <v>2050201</v>
      </c>
      <c r="K21153">
        <v>11.2</v>
      </c>
    </row>
    <row r="21154" spans="1:11" x14ac:dyDescent="0.3">
      <c r="A21154">
        <v>37</v>
      </c>
      <c r="B21154" t="s">
        <v>16</v>
      </c>
      <c r="C21154">
        <v>2009</v>
      </c>
      <c r="D21154">
        <v>4</v>
      </c>
      <c r="E21154" s="1">
        <v>7513665</v>
      </c>
      <c r="F21154" s="1">
        <v>4964626</v>
      </c>
      <c r="G21154">
        <v>66.099999999999994</v>
      </c>
      <c r="H21154" s="1">
        <v>4397217</v>
      </c>
      <c r="I21154">
        <v>58.5</v>
      </c>
      <c r="J21154" s="1">
        <v>567409</v>
      </c>
      <c r="K21154">
        <v>11.4</v>
      </c>
    </row>
    <row r="21155" spans="1:11" x14ac:dyDescent="0.3">
      <c r="A21155">
        <v>8</v>
      </c>
      <c r="B21155" t="s">
        <v>17</v>
      </c>
      <c r="C21155">
        <v>2009</v>
      </c>
      <c r="D21155">
        <v>4</v>
      </c>
      <c r="E21155" s="1">
        <v>3824191</v>
      </c>
      <c r="F21155" s="1">
        <v>2746627</v>
      </c>
      <c r="G21155">
        <v>71.8</v>
      </c>
      <c r="H21155" s="1">
        <v>2534133</v>
      </c>
      <c r="I21155">
        <v>66.3</v>
      </c>
      <c r="J21155" s="1">
        <v>212494</v>
      </c>
      <c r="K21155">
        <v>7.7</v>
      </c>
    </row>
    <row r="21156" spans="1:11" x14ac:dyDescent="0.3">
      <c r="A21156">
        <v>9</v>
      </c>
      <c r="B21156" t="s">
        <v>18</v>
      </c>
      <c r="C21156">
        <v>2009</v>
      </c>
      <c r="D21156">
        <v>4</v>
      </c>
      <c r="E21156" s="1">
        <v>2742384</v>
      </c>
      <c r="F21156" s="1">
        <v>1887457</v>
      </c>
      <c r="G21156">
        <v>68.8</v>
      </c>
      <c r="H21156" s="1">
        <v>1738492</v>
      </c>
      <c r="I21156">
        <v>63.4</v>
      </c>
      <c r="J21156" s="1">
        <v>148965</v>
      </c>
      <c r="K21156">
        <v>7.9</v>
      </c>
    </row>
    <row r="21157" spans="1:11" x14ac:dyDescent="0.3">
      <c r="A21157">
        <v>10</v>
      </c>
      <c r="B21157" t="s">
        <v>19</v>
      </c>
      <c r="C21157">
        <v>2009</v>
      </c>
      <c r="D21157">
        <v>4</v>
      </c>
      <c r="E21157" s="1">
        <v>684422</v>
      </c>
      <c r="F21157" s="1">
        <v>443075</v>
      </c>
      <c r="G21157">
        <v>64.7</v>
      </c>
      <c r="H21157" s="1">
        <v>406789</v>
      </c>
      <c r="I21157">
        <v>59.4</v>
      </c>
      <c r="J21157" s="1">
        <v>36286</v>
      </c>
      <c r="K21157">
        <v>8.1999999999999993</v>
      </c>
    </row>
    <row r="21158" spans="1:11" x14ac:dyDescent="0.3">
      <c r="A21158">
        <v>11</v>
      </c>
      <c r="B21158" t="s">
        <v>20</v>
      </c>
      <c r="C21158">
        <v>2009</v>
      </c>
      <c r="D21158">
        <v>4</v>
      </c>
      <c r="E21158" s="1">
        <v>484082</v>
      </c>
      <c r="F21158" s="1">
        <v>336315</v>
      </c>
      <c r="G21158">
        <v>69.5</v>
      </c>
      <c r="H21158" s="1">
        <v>303758</v>
      </c>
      <c r="I21158">
        <v>62.7</v>
      </c>
      <c r="J21158" s="1">
        <v>32557</v>
      </c>
      <c r="K21158">
        <v>9.6999999999999993</v>
      </c>
    </row>
    <row r="21159" spans="1:11" x14ac:dyDescent="0.3">
      <c r="A21159">
        <v>12</v>
      </c>
      <c r="B21159" t="s">
        <v>21</v>
      </c>
      <c r="C21159">
        <v>2009</v>
      </c>
      <c r="D21159">
        <v>4</v>
      </c>
      <c r="E21159" s="1">
        <v>14559741</v>
      </c>
      <c r="F21159" s="1">
        <v>8974062</v>
      </c>
      <c r="G21159">
        <v>61.6</v>
      </c>
      <c r="H21159" s="1">
        <v>8182726</v>
      </c>
      <c r="I21159">
        <v>56.2</v>
      </c>
      <c r="J21159" s="1">
        <v>791336</v>
      </c>
      <c r="K21159">
        <v>8.8000000000000007</v>
      </c>
    </row>
    <row r="21160" spans="1:11" x14ac:dyDescent="0.3">
      <c r="A21160">
        <v>13</v>
      </c>
      <c r="B21160" t="s">
        <v>22</v>
      </c>
      <c r="C21160">
        <v>2009</v>
      </c>
      <c r="D21160">
        <v>4</v>
      </c>
      <c r="E21160" s="1">
        <v>7278430</v>
      </c>
      <c r="F21160" s="1">
        <v>4803528</v>
      </c>
      <c r="G21160">
        <v>66</v>
      </c>
      <c r="H21160" s="1">
        <v>4311940</v>
      </c>
      <c r="I21160">
        <v>59.2</v>
      </c>
      <c r="J21160" s="1">
        <v>491588</v>
      </c>
      <c r="K21160">
        <v>10.199999999999999</v>
      </c>
    </row>
    <row r="21161" spans="1:11" x14ac:dyDescent="0.3">
      <c r="A21161">
        <v>15</v>
      </c>
      <c r="B21161" t="s">
        <v>23</v>
      </c>
      <c r="C21161">
        <v>2009</v>
      </c>
      <c r="D21161">
        <v>4</v>
      </c>
      <c r="E21161" s="1">
        <v>980298</v>
      </c>
      <c r="F21161" s="1">
        <v>632282</v>
      </c>
      <c r="G21161">
        <v>64.5</v>
      </c>
      <c r="H21161" s="1">
        <v>590308</v>
      </c>
      <c r="I21161">
        <v>60.2</v>
      </c>
      <c r="J21161" s="1">
        <v>41974</v>
      </c>
      <c r="K21161">
        <v>6.6</v>
      </c>
    </row>
    <row r="21162" spans="1:11" x14ac:dyDescent="0.3">
      <c r="A21162">
        <v>16</v>
      </c>
      <c r="B21162" t="s">
        <v>24</v>
      </c>
      <c r="C21162">
        <v>2009</v>
      </c>
      <c r="D21162">
        <v>4</v>
      </c>
      <c r="E21162" s="1">
        <v>1146825</v>
      </c>
      <c r="F21162" s="1">
        <v>761716</v>
      </c>
      <c r="G21162">
        <v>66.400000000000006</v>
      </c>
      <c r="H21162" s="1">
        <v>698919</v>
      </c>
      <c r="I21162">
        <v>60.9</v>
      </c>
      <c r="J21162" s="1">
        <v>62797</v>
      </c>
      <c r="K21162">
        <v>8.1999999999999993</v>
      </c>
    </row>
    <row r="21163" spans="1:11" x14ac:dyDescent="0.3">
      <c r="A21163">
        <v>17</v>
      </c>
      <c r="B21163" t="s">
        <v>25</v>
      </c>
      <c r="C21163">
        <v>2009</v>
      </c>
      <c r="D21163">
        <v>4</v>
      </c>
      <c r="E21163" s="1">
        <v>9862551</v>
      </c>
      <c r="F21163" s="1">
        <v>6609226</v>
      </c>
      <c r="G21163">
        <v>67</v>
      </c>
      <c r="H21163" s="1">
        <v>5964724</v>
      </c>
      <c r="I21163">
        <v>60.5</v>
      </c>
      <c r="J21163" s="1">
        <v>644502</v>
      </c>
      <c r="K21163">
        <v>9.8000000000000007</v>
      </c>
    </row>
    <row r="21164" spans="1:11" x14ac:dyDescent="0.3">
      <c r="A21164">
        <v>18</v>
      </c>
      <c r="B21164" t="s">
        <v>26</v>
      </c>
      <c r="C21164">
        <v>2009</v>
      </c>
      <c r="D21164">
        <v>4</v>
      </c>
      <c r="E21164" s="1">
        <v>4899811</v>
      </c>
      <c r="F21164" s="1">
        <v>3249511</v>
      </c>
      <c r="G21164">
        <v>66.3</v>
      </c>
      <c r="H21164" s="1">
        <v>2903308</v>
      </c>
      <c r="I21164">
        <v>59.3</v>
      </c>
      <c r="J21164" s="1">
        <v>346203</v>
      </c>
      <c r="K21164">
        <v>10.7</v>
      </c>
    </row>
    <row r="21165" spans="1:11" x14ac:dyDescent="0.3">
      <c r="A21165">
        <v>19</v>
      </c>
      <c r="B21165" t="s">
        <v>27</v>
      </c>
      <c r="C21165">
        <v>2009</v>
      </c>
      <c r="D21165">
        <v>4</v>
      </c>
      <c r="E21165" s="1">
        <v>2330117</v>
      </c>
      <c r="F21165" s="1">
        <v>1682539</v>
      </c>
      <c r="G21165">
        <v>72.2</v>
      </c>
      <c r="H21165" s="1">
        <v>1573692</v>
      </c>
      <c r="I21165">
        <v>67.5</v>
      </c>
      <c r="J21165" s="1">
        <v>108847</v>
      </c>
      <c r="K21165">
        <v>6.5</v>
      </c>
    </row>
    <row r="21166" spans="1:11" x14ac:dyDescent="0.3">
      <c r="A21166">
        <v>20</v>
      </c>
      <c r="B21166" t="s">
        <v>28</v>
      </c>
      <c r="C21166">
        <v>2009</v>
      </c>
      <c r="D21166">
        <v>4</v>
      </c>
      <c r="E21166" s="1">
        <v>2124509</v>
      </c>
      <c r="F21166" s="1">
        <v>1517037</v>
      </c>
      <c r="G21166">
        <v>71.400000000000006</v>
      </c>
      <c r="H21166" s="1">
        <v>1414106</v>
      </c>
      <c r="I21166">
        <v>66.599999999999994</v>
      </c>
      <c r="J21166" s="1">
        <v>102931</v>
      </c>
      <c r="K21166">
        <v>6.8</v>
      </c>
    </row>
    <row r="21167" spans="1:11" x14ac:dyDescent="0.3">
      <c r="A21167">
        <v>21</v>
      </c>
      <c r="B21167" t="s">
        <v>29</v>
      </c>
      <c r="C21167">
        <v>2009</v>
      </c>
      <c r="D21167">
        <v>4</v>
      </c>
      <c r="E21167" s="1">
        <v>3323639</v>
      </c>
      <c r="F21167" s="1">
        <v>2074923</v>
      </c>
      <c r="G21167">
        <v>62.4</v>
      </c>
      <c r="H21167" s="1">
        <v>1848460</v>
      </c>
      <c r="I21167">
        <v>55.6</v>
      </c>
      <c r="J21167" s="1">
        <v>226463</v>
      </c>
      <c r="K21167">
        <v>10.9</v>
      </c>
    </row>
    <row r="21168" spans="1:11" x14ac:dyDescent="0.3">
      <c r="A21168">
        <v>22</v>
      </c>
      <c r="B21168" t="s">
        <v>30</v>
      </c>
      <c r="C21168">
        <v>2009</v>
      </c>
      <c r="D21168">
        <v>4</v>
      </c>
      <c r="E21168" s="1">
        <v>3381899</v>
      </c>
      <c r="F21168" s="1">
        <v>2072391</v>
      </c>
      <c r="G21168">
        <v>61.3</v>
      </c>
      <c r="H21168" s="1">
        <v>1932168</v>
      </c>
      <c r="I21168">
        <v>57.1</v>
      </c>
      <c r="J21168" s="1">
        <v>140223</v>
      </c>
      <c r="K21168">
        <v>6.8</v>
      </c>
    </row>
    <row r="21169" spans="1:11" x14ac:dyDescent="0.3">
      <c r="A21169">
        <v>23</v>
      </c>
      <c r="B21169" t="s">
        <v>31</v>
      </c>
      <c r="C21169">
        <v>2009</v>
      </c>
      <c r="D21169">
        <v>4</v>
      </c>
      <c r="E21169" s="1">
        <v>1064283</v>
      </c>
      <c r="F21169" s="1">
        <v>700192</v>
      </c>
      <c r="G21169">
        <v>65.8</v>
      </c>
      <c r="H21169" s="1">
        <v>640979</v>
      </c>
      <c r="I21169">
        <v>60.2</v>
      </c>
      <c r="J21169" s="1">
        <v>59213</v>
      </c>
      <c r="K21169">
        <v>8.5</v>
      </c>
    </row>
    <row r="21170" spans="1:11" x14ac:dyDescent="0.3">
      <c r="A21170">
        <v>24</v>
      </c>
      <c r="B21170" t="s">
        <v>32</v>
      </c>
      <c r="C21170">
        <v>2009</v>
      </c>
      <c r="D21170">
        <v>4</v>
      </c>
      <c r="E21170" s="1">
        <v>4387555</v>
      </c>
      <c r="F21170" s="1">
        <v>3057218</v>
      </c>
      <c r="G21170">
        <v>69.7</v>
      </c>
      <c r="H21170" s="1">
        <v>2828165</v>
      </c>
      <c r="I21170">
        <v>64.5</v>
      </c>
      <c r="J21170" s="1">
        <v>229053</v>
      </c>
      <c r="K21170">
        <v>7.5</v>
      </c>
    </row>
    <row r="21171" spans="1:11" x14ac:dyDescent="0.3">
      <c r="A21171">
        <v>25</v>
      </c>
      <c r="B21171" t="s">
        <v>33</v>
      </c>
      <c r="C21171">
        <v>2009</v>
      </c>
      <c r="D21171">
        <v>4</v>
      </c>
      <c r="E21171" s="1">
        <v>5226156</v>
      </c>
      <c r="F21171" s="1">
        <v>3478483</v>
      </c>
      <c r="G21171">
        <v>66.599999999999994</v>
      </c>
      <c r="H21171" s="1">
        <v>3202508</v>
      </c>
      <c r="I21171">
        <v>61.3</v>
      </c>
      <c r="J21171" s="1">
        <v>275975</v>
      </c>
      <c r="K21171">
        <v>7.9</v>
      </c>
    </row>
    <row r="21172" spans="1:11" x14ac:dyDescent="0.3">
      <c r="A21172">
        <v>26</v>
      </c>
      <c r="B21172" t="s">
        <v>34</v>
      </c>
      <c r="C21172">
        <v>2009</v>
      </c>
      <c r="D21172">
        <v>4</v>
      </c>
      <c r="E21172" s="1">
        <v>7769346</v>
      </c>
      <c r="F21172" s="1">
        <v>4900321</v>
      </c>
      <c r="G21172">
        <v>63.1</v>
      </c>
      <c r="H21172" s="1">
        <v>4257967</v>
      </c>
      <c r="I21172">
        <v>54.8</v>
      </c>
      <c r="J21172" s="1">
        <v>642354</v>
      </c>
      <c r="K21172">
        <v>13.1</v>
      </c>
    </row>
    <row r="21173" spans="1:11" x14ac:dyDescent="0.3">
      <c r="A21173">
        <v>27</v>
      </c>
      <c r="B21173" t="s">
        <v>35</v>
      </c>
      <c r="C21173">
        <v>2009</v>
      </c>
      <c r="D21173">
        <v>4</v>
      </c>
      <c r="E21173" s="1">
        <v>4076031</v>
      </c>
      <c r="F21173" s="1">
        <v>2940298</v>
      </c>
      <c r="G21173">
        <v>72.099999999999994</v>
      </c>
      <c r="H21173" s="1">
        <v>2702508</v>
      </c>
      <c r="I21173">
        <v>66.3</v>
      </c>
      <c r="J21173" s="1">
        <v>237790</v>
      </c>
      <c r="K21173">
        <v>8.1</v>
      </c>
    </row>
    <row r="21174" spans="1:11" x14ac:dyDescent="0.3">
      <c r="A21174">
        <v>28</v>
      </c>
      <c r="B21174" t="s">
        <v>36</v>
      </c>
      <c r="C21174">
        <v>2009</v>
      </c>
      <c r="D21174">
        <v>4</v>
      </c>
      <c r="E21174" s="1">
        <v>2196932</v>
      </c>
      <c r="F21174" s="1">
        <v>1275427</v>
      </c>
      <c r="G21174">
        <v>58.1</v>
      </c>
      <c r="H21174" s="1">
        <v>1160113</v>
      </c>
      <c r="I21174">
        <v>52.8</v>
      </c>
      <c r="J21174" s="1">
        <v>115314</v>
      </c>
      <c r="K21174">
        <v>9</v>
      </c>
    </row>
    <row r="21175" spans="1:11" x14ac:dyDescent="0.3">
      <c r="A21175">
        <v>29</v>
      </c>
      <c r="B21175" t="s">
        <v>37</v>
      </c>
      <c r="C21175">
        <v>2009</v>
      </c>
      <c r="D21175">
        <v>4</v>
      </c>
      <c r="E21175" s="1">
        <v>4602491</v>
      </c>
      <c r="F21175" s="1">
        <v>3074803</v>
      </c>
      <c r="G21175">
        <v>66.8</v>
      </c>
      <c r="H21175" s="1">
        <v>2802257</v>
      </c>
      <c r="I21175">
        <v>60.9</v>
      </c>
      <c r="J21175" s="1">
        <v>272546</v>
      </c>
      <c r="K21175">
        <v>8.9</v>
      </c>
    </row>
    <row r="21176" spans="1:11" x14ac:dyDescent="0.3">
      <c r="A21176">
        <v>30</v>
      </c>
      <c r="B21176" t="s">
        <v>38</v>
      </c>
      <c r="C21176">
        <v>2009</v>
      </c>
      <c r="D21176">
        <v>4</v>
      </c>
      <c r="E21176" s="1">
        <v>765637</v>
      </c>
      <c r="F21176" s="1">
        <v>504683</v>
      </c>
      <c r="G21176">
        <v>65.900000000000006</v>
      </c>
      <c r="H21176" s="1">
        <v>468374</v>
      </c>
      <c r="I21176">
        <v>61.2</v>
      </c>
      <c r="J21176" s="1">
        <v>36309</v>
      </c>
      <c r="K21176">
        <v>7.2</v>
      </c>
    </row>
    <row r="21177" spans="1:11" x14ac:dyDescent="0.3">
      <c r="A21177">
        <v>31</v>
      </c>
      <c r="B21177" t="s">
        <v>39</v>
      </c>
      <c r="C21177">
        <v>2009</v>
      </c>
      <c r="D21177">
        <v>4</v>
      </c>
      <c r="E21177" s="1">
        <v>1360520</v>
      </c>
      <c r="F21177" s="1">
        <v>989011</v>
      </c>
      <c r="G21177">
        <v>72.7</v>
      </c>
      <c r="H21177" s="1">
        <v>943699</v>
      </c>
      <c r="I21177">
        <v>69.400000000000006</v>
      </c>
      <c r="J21177" s="1">
        <v>45312</v>
      </c>
      <c r="K21177">
        <v>4.5999999999999996</v>
      </c>
    </row>
    <row r="21178" spans="1:11" x14ac:dyDescent="0.3">
      <c r="A21178">
        <v>32</v>
      </c>
      <c r="B21178" t="s">
        <v>40</v>
      </c>
      <c r="C21178">
        <v>2009</v>
      </c>
      <c r="D21178">
        <v>4</v>
      </c>
      <c r="E21178" s="1">
        <v>1995501</v>
      </c>
      <c r="F21178" s="1">
        <v>1373429</v>
      </c>
      <c r="G21178">
        <v>68.8</v>
      </c>
      <c r="H21178" s="1">
        <v>1221385</v>
      </c>
      <c r="I21178">
        <v>61.2</v>
      </c>
      <c r="J21178" s="1">
        <v>152044</v>
      </c>
      <c r="K21178">
        <v>11.1</v>
      </c>
    </row>
    <row r="21179" spans="1:11" x14ac:dyDescent="0.3">
      <c r="A21179">
        <v>33</v>
      </c>
      <c r="B21179" t="s">
        <v>41</v>
      </c>
      <c r="C21179">
        <v>2009</v>
      </c>
      <c r="D21179">
        <v>4</v>
      </c>
      <c r="E21179" s="1">
        <v>1055963</v>
      </c>
      <c r="F21179" s="1">
        <v>741426</v>
      </c>
      <c r="G21179">
        <v>70.2</v>
      </c>
      <c r="H21179" s="1">
        <v>697402</v>
      </c>
      <c r="I21179">
        <v>66</v>
      </c>
      <c r="J21179" s="1">
        <v>44024</v>
      </c>
      <c r="K21179">
        <v>5.9</v>
      </c>
    </row>
    <row r="21180" spans="1:11" x14ac:dyDescent="0.3">
      <c r="A21180">
        <v>34</v>
      </c>
      <c r="B21180" t="s">
        <v>42</v>
      </c>
      <c r="C21180">
        <v>2009</v>
      </c>
      <c r="D21180">
        <v>4</v>
      </c>
      <c r="E21180" s="1">
        <v>6755477</v>
      </c>
      <c r="F21180" s="1">
        <v>4538278</v>
      </c>
      <c r="G21180">
        <v>67.2</v>
      </c>
      <c r="H21180" s="1">
        <v>4154052</v>
      </c>
      <c r="I21180">
        <v>61.5</v>
      </c>
      <c r="J21180" s="1">
        <v>384226</v>
      </c>
      <c r="K21180">
        <v>8.5</v>
      </c>
    </row>
    <row r="21181" spans="1:11" x14ac:dyDescent="0.3">
      <c r="A21181">
        <v>35</v>
      </c>
      <c r="B21181" t="s">
        <v>43</v>
      </c>
      <c r="C21181">
        <v>2009</v>
      </c>
      <c r="D21181">
        <v>4</v>
      </c>
      <c r="E21181" s="1">
        <v>1512230</v>
      </c>
      <c r="F21181" s="1">
        <v>931753</v>
      </c>
      <c r="G21181">
        <v>61.6</v>
      </c>
      <c r="H21181" s="1">
        <v>867304</v>
      </c>
      <c r="I21181">
        <v>57.4</v>
      </c>
      <c r="J21181" s="1">
        <v>64449</v>
      </c>
      <c r="K21181">
        <v>6.9</v>
      </c>
    </row>
    <row r="21182" spans="1:11" x14ac:dyDescent="0.3">
      <c r="A21182">
        <v>36</v>
      </c>
      <c r="B21182" t="s">
        <v>44</v>
      </c>
      <c r="C21182">
        <v>2009</v>
      </c>
      <c r="D21182">
        <v>4</v>
      </c>
      <c r="E21182" s="1">
        <v>15335577</v>
      </c>
      <c r="F21182" s="1">
        <v>9666899</v>
      </c>
      <c r="G21182">
        <v>63</v>
      </c>
      <c r="H21182" s="1">
        <v>8879394</v>
      </c>
      <c r="I21182">
        <v>57.9</v>
      </c>
      <c r="J21182" s="1">
        <v>787505</v>
      </c>
      <c r="K21182">
        <v>8.1</v>
      </c>
    </row>
    <row r="21183" spans="1:11" x14ac:dyDescent="0.3">
      <c r="A21183">
        <v>51000</v>
      </c>
      <c r="B21183" t="s">
        <v>45</v>
      </c>
      <c r="C21183">
        <v>2009</v>
      </c>
      <c r="D21183">
        <v>4</v>
      </c>
      <c r="E21183" s="1">
        <v>6602059</v>
      </c>
      <c r="F21183" s="1">
        <v>3955005</v>
      </c>
      <c r="G21183">
        <v>59.9</v>
      </c>
      <c r="H21183" s="1">
        <v>3603068</v>
      </c>
      <c r="I21183">
        <v>54.6</v>
      </c>
      <c r="J21183" s="1">
        <v>351937</v>
      </c>
      <c r="K21183">
        <v>8.9</v>
      </c>
    </row>
    <row r="21184" spans="1:11" x14ac:dyDescent="0.3">
      <c r="A21184">
        <v>37</v>
      </c>
      <c r="B21184" t="s">
        <v>46</v>
      </c>
      <c r="C21184">
        <v>2009</v>
      </c>
      <c r="D21184">
        <v>4</v>
      </c>
      <c r="E21184" s="1">
        <v>7097695</v>
      </c>
      <c r="F21184" s="1">
        <v>4637538</v>
      </c>
      <c r="G21184">
        <v>65.3</v>
      </c>
      <c r="H21184" s="1">
        <v>4110725</v>
      </c>
      <c r="I21184">
        <v>57.9</v>
      </c>
      <c r="J21184" s="1">
        <v>526813</v>
      </c>
      <c r="K21184">
        <v>11.4</v>
      </c>
    </row>
    <row r="21185" spans="1:11" x14ac:dyDescent="0.3">
      <c r="A21185">
        <v>38</v>
      </c>
      <c r="B21185" t="s">
        <v>47</v>
      </c>
      <c r="C21185">
        <v>2009</v>
      </c>
      <c r="D21185">
        <v>4</v>
      </c>
      <c r="E21185" s="1">
        <v>502469</v>
      </c>
      <c r="F21185" s="1">
        <v>369825</v>
      </c>
      <c r="G21185">
        <v>73.599999999999994</v>
      </c>
      <c r="H21185" s="1">
        <v>354854</v>
      </c>
      <c r="I21185">
        <v>70.599999999999994</v>
      </c>
      <c r="J21185" s="1">
        <v>14971</v>
      </c>
      <c r="K21185">
        <v>4</v>
      </c>
    </row>
    <row r="21186" spans="1:11" x14ac:dyDescent="0.3">
      <c r="A21186">
        <v>39</v>
      </c>
      <c r="B21186" t="s">
        <v>48</v>
      </c>
      <c r="C21186">
        <v>2009</v>
      </c>
      <c r="D21186">
        <v>4</v>
      </c>
      <c r="E21186" s="1">
        <v>8947541</v>
      </c>
      <c r="F21186" s="1">
        <v>5920506</v>
      </c>
      <c r="G21186">
        <v>66.2</v>
      </c>
      <c r="H21186" s="1">
        <v>5335602</v>
      </c>
      <c r="I21186">
        <v>59.6</v>
      </c>
      <c r="J21186" s="1">
        <v>584904</v>
      </c>
      <c r="K21186">
        <v>9.9</v>
      </c>
    </row>
    <row r="21187" spans="1:11" x14ac:dyDescent="0.3">
      <c r="A21187">
        <v>40</v>
      </c>
      <c r="B21187" t="s">
        <v>49</v>
      </c>
      <c r="C21187">
        <v>2009</v>
      </c>
      <c r="D21187">
        <v>4</v>
      </c>
      <c r="E21187" s="1">
        <v>2767495</v>
      </c>
      <c r="F21187" s="1">
        <v>1774985</v>
      </c>
      <c r="G21187">
        <v>64.099999999999994</v>
      </c>
      <c r="H21187" s="1">
        <v>1659766</v>
      </c>
      <c r="I21187">
        <v>60</v>
      </c>
      <c r="J21187" s="1">
        <v>115219</v>
      </c>
      <c r="K21187">
        <v>6.5</v>
      </c>
    </row>
    <row r="21188" spans="1:11" x14ac:dyDescent="0.3">
      <c r="A21188">
        <v>41</v>
      </c>
      <c r="B21188" t="s">
        <v>50</v>
      </c>
      <c r="C21188">
        <v>2009</v>
      </c>
      <c r="D21188">
        <v>4</v>
      </c>
      <c r="E21188" s="1">
        <v>3000182</v>
      </c>
      <c r="F21188" s="1">
        <v>1977826</v>
      </c>
      <c r="G21188">
        <v>65.900000000000006</v>
      </c>
      <c r="H21188" s="1">
        <v>1754553</v>
      </c>
      <c r="I21188">
        <v>58.5</v>
      </c>
      <c r="J21188" s="1">
        <v>223273</v>
      </c>
      <c r="K21188">
        <v>11.3</v>
      </c>
    </row>
    <row r="21189" spans="1:11" x14ac:dyDescent="0.3">
      <c r="A21189">
        <v>42</v>
      </c>
      <c r="B21189" t="s">
        <v>51</v>
      </c>
      <c r="C21189">
        <v>2009</v>
      </c>
      <c r="D21189">
        <v>4</v>
      </c>
      <c r="E21189" s="1">
        <v>9927312</v>
      </c>
      <c r="F21189" s="1">
        <v>6448142</v>
      </c>
      <c r="G21189">
        <v>65</v>
      </c>
      <c r="H21189" s="1">
        <v>5935194</v>
      </c>
      <c r="I21189">
        <v>59.8</v>
      </c>
      <c r="J21189" s="1">
        <v>512948</v>
      </c>
      <c r="K21189">
        <v>8</v>
      </c>
    </row>
    <row r="21190" spans="1:11" x14ac:dyDescent="0.3">
      <c r="A21190">
        <v>44</v>
      </c>
      <c r="B21190" t="s">
        <v>52</v>
      </c>
      <c r="C21190">
        <v>2009</v>
      </c>
      <c r="D21190">
        <v>4</v>
      </c>
      <c r="E21190" s="1">
        <v>840836</v>
      </c>
      <c r="F21190" s="1">
        <v>572945</v>
      </c>
      <c r="G21190">
        <v>68.099999999999994</v>
      </c>
      <c r="H21190" s="1">
        <v>507414</v>
      </c>
      <c r="I21190">
        <v>60.3</v>
      </c>
      <c r="J21190" s="1">
        <v>65531</v>
      </c>
      <c r="K21190">
        <v>11.4</v>
      </c>
    </row>
    <row r="21191" spans="1:11" x14ac:dyDescent="0.3">
      <c r="A21191">
        <v>45</v>
      </c>
      <c r="B21191" t="s">
        <v>53</v>
      </c>
      <c r="C21191">
        <v>2009</v>
      </c>
      <c r="D21191">
        <v>4</v>
      </c>
      <c r="E21191" s="1">
        <v>3480696</v>
      </c>
      <c r="F21191" s="1">
        <v>2177493</v>
      </c>
      <c r="G21191">
        <v>62.6</v>
      </c>
      <c r="H21191" s="1">
        <v>1933791</v>
      </c>
      <c r="I21191">
        <v>55.6</v>
      </c>
      <c r="J21191" s="1">
        <v>243702</v>
      </c>
      <c r="K21191">
        <v>11.2</v>
      </c>
    </row>
    <row r="21192" spans="1:11" x14ac:dyDescent="0.3">
      <c r="A21192">
        <v>46</v>
      </c>
      <c r="B21192" t="s">
        <v>54</v>
      </c>
      <c r="C21192">
        <v>2009</v>
      </c>
      <c r="D21192">
        <v>4</v>
      </c>
      <c r="E21192" s="1">
        <v>616006</v>
      </c>
      <c r="F21192" s="1">
        <v>442586</v>
      </c>
      <c r="G21192">
        <v>71.8</v>
      </c>
      <c r="H21192" s="1">
        <v>421978</v>
      </c>
      <c r="I21192">
        <v>68.5</v>
      </c>
      <c r="J21192" s="1">
        <v>20608</v>
      </c>
      <c r="K21192">
        <v>4.7</v>
      </c>
    </row>
    <row r="21193" spans="1:11" x14ac:dyDescent="0.3">
      <c r="A21193">
        <v>47</v>
      </c>
      <c r="B21193" t="s">
        <v>55</v>
      </c>
      <c r="C21193">
        <v>2009</v>
      </c>
      <c r="D21193">
        <v>4</v>
      </c>
      <c r="E21193" s="1">
        <v>4858086</v>
      </c>
      <c r="F21193" s="1">
        <v>3034647</v>
      </c>
      <c r="G21193">
        <v>62.5</v>
      </c>
      <c r="H21193" s="1">
        <v>2729517</v>
      </c>
      <c r="I21193">
        <v>56.2</v>
      </c>
      <c r="J21193" s="1">
        <v>305130</v>
      </c>
      <c r="K21193">
        <v>10.1</v>
      </c>
    </row>
    <row r="21194" spans="1:11" x14ac:dyDescent="0.3">
      <c r="A21194">
        <v>48</v>
      </c>
      <c r="B21194" t="s">
        <v>56</v>
      </c>
      <c r="C21194">
        <v>2009</v>
      </c>
      <c r="D21194">
        <v>4</v>
      </c>
      <c r="E21194" s="1">
        <v>18017597</v>
      </c>
      <c r="F21194" s="1">
        <v>11805364</v>
      </c>
      <c r="G21194">
        <v>65.5</v>
      </c>
      <c r="H21194" s="1">
        <v>11035746</v>
      </c>
      <c r="I21194">
        <v>61.2</v>
      </c>
      <c r="J21194" s="1">
        <v>769618</v>
      </c>
      <c r="K21194">
        <v>6.5</v>
      </c>
    </row>
    <row r="21195" spans="1:11" x14ac:dyDescent="0.3">
      <c r="A21195">
        <v>49</v>
      </c>
      <c r="B21195" t="s">
        <v>57</v>
      </c>
      <c r="C21195">
        <v>2009</v>
      </c>
      <c r="D21195">
        <v>4</v>
      </c>
      <c r="E21195" s="1">
        <v>1964512</v>
      </c>
      <c r="F21195" s="1">
        <v>1384192</v>
      </c>
      <c r="G21195">
        <v>70.5</v>
      </c>
      <c r="H21195" s="1">
        <v>1287412</v>
      </c>
      <c r="I21195">
        <v>65.5</v>
      </c>
      <c r="J21195" s="1">
        <v>96780</v>
      </c>
      <c r="K21195">
        <v>7</v>
      </c>
    </row>
    <row r="21196" spans="1:11" x14ac:dyDescent="0.3">
      <c r="A21196">
        <v>50</v>
      </c>
      <c r="B21196" t="s">
        <v>58</v>
      </c>
      <c r="C21196">
        <v>2009</v>
      </c>
      <c r="D21196">
        <v>4</v>
      </c>
      <c r="E21196" s="1">
        <v>506480</v>
      </c>
      <c r="F21196" s="1">
        <v>359755</v>
      </c>
      <c r="G21196">
        <v>71</v>
      </c>
      <c r="H21196" s="1">
        <v>337870</v>
      </c>
      <c r="I21196">
        <v>66.7</v>
      </c>
      <c r="J21196" s="1">
        <v>21885</v>
      </c>
      <c r="K21196">
        <v>6.1</v>
      </c>
    </row>
    <row r="21197" spans="1:11" x14ac:dyDescent="0.3">
      <c r="A21197">
        <v>51</v>
      </c>
      <c r="B21197" t="s">
        <v>59</v>
      </c>
      <c r="C21197">
        <v>2009</v>
      </c>
      <c r="D21197">
        <v>4</v>
      </c>
      <c r="E21197" s="1">
        <v>5983942</v>
      </c>
      <c r="F21197" s="1">
        <v>4141347</v>
      </c>
      <c r="G21197">
        <v>69.2</v>
      </c>
      <c r="H21197" s="1">
        <v>3867062</v>
      </c>
      <c r="I21197">
        <v>64.599999999999994</v>
      </c>
      <c r="J21197" s="1">
        <v>274285</v>
      </c>
      <c r="K21197">
        <v>6.6</v>
      </c>
    </row>
    <row r="21198" spans="1:11" x14ac:dyDescent="0.3">
      <c r="A21198">
        <v>53</v>
      </c>
      <c r="B21198" t="s">
        <v>60</v>
      </c>
      <c r="C21198">
        <v>2009</v>
      </c>
      <c r="D21198">
        <v>4</v>
      </c>
      <c r="E21198" s="1">
        <v>5156239</v>
      </c>
      <c r="F21198" s="1">
        <v>3467492</v>
      </c>
      <c r="G21198">
        <v>67.2</v>
      </c>
      <c r="H21198" s="1">
        <v>3195574</v>
      </c>
      <c r="I21198">
        <v>62</v>
      </c>
      <c r="J21198" s="1">
        <v>271918</v>
      </c>
      <c r="K21198">
        <v>7.8</v>
      </c>
    </row>
    <row r="21199" spans="1:11" x14ac:dyDescent="0.3">
      <c r="A21199">
        <v>54</v>
      </c>
      <c r="B21199" t="s">
        <v>61</v>
      </c>
      <c r="C21199">
        <v>2009</v>
      </c>
      <c r="D21199">
        <v>4</v>
      </c>
      <c r="E21199" s="1">
        <v>1451981</v>
      </c>
      <c r="F21199" s="1">
        <v>815011</v>
      </c>
      <c r="G21199">
        <v>56.1</v>
      </c>
      <c r="H21199" s="1">
        <v>748641</v>
      </c>
      <c r="I21199">
        <v>51.6</v>
      </c>
      <c r="J21199" s="1">
        <v>66370</v>
      </c>
      <c r="K21199">
        <v>8.1</v>
      </c>
    </row>
    <row r="21200" spans="1:11" x14ac:dyDescent="0.3">
      <c r="A21200">
        <v>55</v>
      </c>
      <c r="B21200" t="s">
        <v>62</v>
      </c>
      <c r="C21200">
        <v>2009</v>
      </c>
      <c r="D21200">
        <v>4</v>
      </c>
      <c r="E21200" s="1">
        <v>4410843</v>
      </c>
      <c r="F21200" s="1">
        <v>3132217</v>
      </c>
      <c r="G21200">
        <v>71</v>
      </c>
      <c r="H21200" s="1">
        <v>2848985</v>
      </c>
      <c r="I21200">
        <v>64.599999999999994</v>
      </c>
      <c r="J21200" s="1">
        <v>283232</v>
      </c>
      <c r="K21200">
        <v>9</v>
      </c>
    </row>
    <row r="21201" spans="1:11" x14ac:dyDescent="0.3">
      <c r="A21201">
        <v>56</v>
      </c>
      <c r="B21201" t="s">
        <v>63</v>
      </c>
      <c r="C21201">
        <v>2009</v>
      </c>
      <c r="D21201">
        <v>4</v>
      </c>
      <c r="E21201" s="1">
        <v>416861</v>
      </c>
      <c r="F21201" s="1">
        <v>300461</v>
      </c>
      <c r="G21201">
        <v>72.099999999999994</v>
      </c>
      <c r="H21201" s="1">
        <v>282792</v>
      </c>
      <c r="I21201">
        <v>67.8</v>
      </c>
      <c r="J21201" s="1">
        <v>17669</v>
      </c>
      <c r="K21201">
        <v>5.9</v>
      </c>
    </row>
    <row r="21202" spans="1:11" x14ac:dyDescent="0.3">
      <c r="A21202">
        <v>1</v>
      </c>
      <c r="B21202" t="s">
        <v>11</v>
      </c>
      <c r="C21202">
        <v>2009</v>
      </c>
      <c r="D21202">
        <v>5</v>
      </c>
      <c r="E21202" s="1">
        <v>3617361</v>
      </c>
      <c r="F21202" s="1">
        <v>2165514</v>
      </c>
      <c r="G21202">
        <v>59.9</v>
      </c>
      <c r="H21202" s="1">
        <v>1950906</v>
      </c>
      <c r="I21202">
        <v>53.9</v>
      </c>
      <c r="J21202" s="1">
        <v>214608</v>
      </c>
      <c r="K21202">
        <v>9.9</v>
      </c>
    </row>
    <row r="21203" spans="1:11" x14ac:dyDescent="0.3">
      <c r="A21203">
        <v>2</v>
      </c>
      <c r="B21203" t="s">
        <v>12</v>
      </c>
      <c r="C21203">
        <v>2009</v>
      </c>
      <c r="D21203">
        <v>5</v>
      </c>
      <c r="E21203" s="1">
        <v>511330</v>
      </c>
      <c r="F21203" s="1">
        <v>359892</v>
      </c>
      <c r="G21203">
        <v>70.400000000000006</v>
      </c>
      <c r="H21203" s="1">
        <v>331161</v>
      </c>
      <c r="I21203">
        <v>64.8</v>
      </c>
      <c r="J21203" s="1">
        <v>28731</v>
      </c>
      <c r="K21203">
        <v>8</v>
      </c>
    </row>
    <row r="21204" spans="1:11" x14ac:dyDescent="0.3">
      <c r="A21204">
        <v>4</v>
      </c>
      <c r="B21204" t="s">
        <v>13</v>
      </c>
      <c r="C21204">
        <v>2009</v>
      </c>
      <c r="D21204">
        <v>5</v>
      </c>
      <c r="E21204" s="1">
        <v>4940746</v>
      </c>
      <c r="F21204" s="1">
        <v>3136601</v>
      </c>
      <c r="G21204">
        <v>63.5</v>
      </c>
      <c r="H21204" s="1">
        <v>2838286</v>
      </c>
      <c r="I21204">
        <v>57.4</v>
      </c>
      <c r="J21204" s="1">
        <v>298315</v>
      </c>
      <c r="K21204">
        <v>9.5</v>
      </c>
    </row>
    <row r="21205" spans="1:11" x14ac:dyDescent="0.3">
      <c r="A21205">
        <v>5</v>
      </c>
      <c r="B21205" t="s">
        <v>14</v>
      </c>
      <c r="C21205">
        <v>2009</v>
      </c>
      <c r="D21205">
        <v>5</v>
      </c>
      <c r="E21205" s="1">
        <v>2200846</v>
      </c>
      <c r="F21205" s="1">
        <v>1358162</v>
      </c>
      <c r="G21205">
        <v>61.7</v>
      </c>
      <c r="H21205" s="1">
        <v>1251338</v>
      </c>
      <c r="I21205">
        <v>56.9</v>
      </c>
      <c r="J21205" s="1">
        <v>106824</v>
      </c>
      <c r="K21205">
        <v>7.9</v>
      </c>
    </row>
    <row r="21206" spans="1:11" x14ac:dyDescent="0.3">
      <c r="A21206">
        <v>6</v>
      </c>
      <c r="B21206" t="s">
        <v>15</v>
      </c>
      <c r="C21206">
        <v>2009</v>
      </c>
      <c r="D21206">
        <v>5</v>
      </c>
      <c r="E21206" s="1">
        <v>27897359</v>
      </c>
      <c r="F21206" s="1">
        <v>18356368</v>
      </c>
      <c r="G21206">
        <v>65.8</v>
      </c>
      <c r="H21206" s="1">
        <v>16257221</v>
      </c>
      <c r="I21206">
        <v>58.3</v>
      </c>
      <c r="J21206" s="1">
        <v>2099147</v>
      </c>
      <c r="K21206">
        <v>11.4</v>
      </c>
    </row>
    <row r="21207" spans="1:11" x14ac:dyDescent="0.3">
      <c r="A21207">
        <v>37</v>
      </c>
      <c r="B21207" t="s">
        <v>16</v>
      </c>
      <c r="C21207">
        <v>2009</v>
      </c>
      <c r="D21207">
        <v>5</v>
      </c>
      <c r="E21207" s="1">
        <v>7519473</v>
      </c>
      <c r="F21207" s="1">
        <v>4963214</v>
      </c>
      <c r="G21207">
        <v>66</v>
      </c>
      <c r="H21207" s="1">
        <v>4384438</v>
      </c>
      <c r="I21207">
        <v>58.3</v>
      </c>
      <c r="J21207" s="1">
        <v>578776</v>
      </c>
      <c r="K21207">
        <v>11.7</v>
      </c>
    </row>
    <row r="21208" spans="1:11" x14ac:dyDescent="0.3">
      <c r="A21208">
        <v>8</v>
      </c>
      <c r="B21208" t="s">
        <v>17</v>
      </c>
      <c r="C21208">
        <v>2009</v>
      </c>
      <c r="D21208">
        <v>5</v>
      </c>
      <c r="E21208" s="1">
        <v>3830099</v>
      </c>
      <c r="F21208" s="1">
        <v>2745488</v>
      </c>
      <c r="G21208">
        <v>71.7</v>
      </c>
      <c r="H21208" s="1">
        <v>2527186</v>
      </c>
      <c r="I21208">
        <v>66</v>
      </c>
      <c r="J21208" s="1">
        <v>218302</v>
      </c>
      <c r="K21208">
        <v>8</v>
      </c>
    </row>
    <row r="21209" spans="1:11" x14ac:dyDescent="0.3">
      <c r="A21209">
        <v>9</v>
      </c>
      <c r="B21209" t="s">
        <v>18</v>
      </c>
      <c r="C21209">
        <v>2009</v>
      </c>
      <c r="D21209">
        <v>5</v>
      </c>
      <c r="E21209" s="1">
        <v>2743885</v>
      </c>
      <c r="F21209" s="1">
        <v>1889319</v>
      </c>
      <c r="G21209">
        <v>68.900000000000006</v>
      </c>
      <c r="H21209" s="1">
        <v>1736551</v>
      </c>
      <c r="I21209">
        <v>63.3</v>
      </c>
      <c r="J21209" s="1">
        <v>152768</v>
      </c>
      <c r="K21209">
        <v>8.1</v>
      </c>
    </row>
    <row r="21210" spans="1:11" x14ac:dyDescent="0.3">
      <c r="A21210">
        <v>10</v>
      </c>
      <c r="B21210" t="s">
        <v>19</v>
      </c>
      <c r="C21210">
        <v>2009</v>
      </c>
      <c r="D21210">
        <v>5</v>
      </c>
      <c r="E21210" s="1">
        <v>684993</v>
      </c>
      <c r="F21210" s="1">
        <v>441440</v>
      </c>
      <c r="G21210">
        <v>64.400000000000006</v>
      </c>
      <c r="H21210" s="1">
        <v>404596</v>
      </c>
      <c r="I21210">
        <v>59.1</v>
      </c>
      <c r="J21210" s="1">
        <v>36844</v>
      </c>
      <c r="K21210">
        <v>8.3000000000000007</v>
      </c>
    </row>
    <row r="21211" spans="1:11" x14ac:dyDescent="0.3">
      <c r="A21211">
        <v>11</v>
      </c>
      <c r="B21211" t="s">
        <v>20</v>
      </c>
      <c r="C21211">
        <v>2009</v>
      </c>
      <c r="D21211">
        <v>5</v>
      </c>
      <c r="E21211" s="1">
        <v>484774</v>
      </c>
      <c r="F21211" s="1">
        <v>336836</v>
      </c>
      <c r="G21211">
        <v>69.5</v>
      </c>
      <c r="H21211" s="1">
        <v>303415</v>
      </c>
      <c r="I21211">
        <v>62.6</v>
      </c>
      <c r="J21211" s="1">
        <v>33421</v>
      </c>
      <c r="K21211">
        <v>9.9</v>
      </c>
    </row>
    <row r="21212" spans="1:11" x14ac:dyDescent="0.3">
      <c r="A21212">
        <v>12</v>
      </c>
      <c r="B21212" t="s">
        <v>21</v>
      </c>
      <c r="C21212">
        <v>2009</v>
      </c>
      <c r="D21212">
        <v>5</v>
      </c>
      <c r="E21212" s="1">
        <v>14567324</v>
      </c>
      <c r="F21212" s="1">
        <v>8990744</v>
      </c>
      <c r="G21212">
        <v>61.7</v>
      </c>
      <c r="H21212" s="1">
        <v>8148166</v>
      </c>
      <c r="I21212">
        <v>55.9</v>
      </c>
      <c r="J21212" s="1">
        <v>842578</v>
      </c>
      <c r="K21212">
        <v>9.4</v>
      </c>
    </row>
    <row r="21213" spans="1:11" x14ac:dyDescent="0.3">
      <c r="A21213">
        <v>13</v>
      </c>
      <c r="B21213" t="s">
        <v>22</v>
      </c>
      <c r="C21213">
        <v>2009</v>
      </c>
      <c r="D21213">
        <v>5</v>
      </c>
      <c r="E21213" s="1">
        <v>7286426</v>
      </c>
      <c r="F21213" s="1">
        <v>4807998</v>
      </c>
      <c r="G21213">
        <v>66</v>
      </c>
      <c r="H21213" s="1">
        <v>4306652</v>
      </c>
      <c r="I21213">
        <v>59.1</v>
      </c>
      <c r="J21213" s="1">
        <v>501346</v>
      </c>
      <c r="K21213">
        <v>10.4</v>
      </c>
    </row>
    <row r="21214" spans="1:11" x14ac:dyDescent="0.3">
      <c r="A21214">
        <v>15</v>
      </c>
      <c r="B21214" t="s">
        <v>23</v>
      </c>
      <c r="C21214">
        <v>2009</v>
      </c>
      <c r="D21214">
        <v>5</v>
      </c>
      <c r="E21214" s="1">
        <v>980763</v>
      </c>
      <c r="F21214" s="1">
        <v>631952</v>
      </c>
      <c r="G21214">
        <v>64.400000000000006</v>
      </c>
      <c r="H21214" s="1">
        <v>589386</v>
      </c>
      <c r="I21214">
        <v>60.1</v>
      </c>
      <c r="J21214" s="1">
        <v>42566</v>
      </c>
      <c r="K21214">
        <v>6.7</v>
      </c>
    </row>
    <row r="21215" spans="1:11" x14ac:dyDescent="0.3">
      <c r="A21215">
        <v>16</v>
      </c>
      <c r="B21215" t="s">
        <v>24</v>
      </c>
      <c r="C21215">
        <v>2009</v>
      </c>
      <c r="D21215">
        <v>5</v>
      </c>
      <c r="E21215" s="1">
        <v>1148040</v>
      </c>
      <c r="F21215" s="1">
        <v>765242</v>
      </c>
      <c r="G21215">
        <v>66.7</v>
      </c>
      <c r="H21215" s="1">
        <v>697495</v>
      </c>
      <c r="I21215">
        <v>60.8</v>
      </c>
      <c r="J21215" s="1">
        <v>67747</v>
      </c>
      <c r="K21215">
        <v>8.9</v>
      </c>
    </row>
    <row r="21216" spans="1:11" x14ac:dyDescent="0.3">
      <c r="A21216">
        <v>17</v>
      </c>
      <c r="B21216" t="s">
        <v>25</v>
      </c>
      <c r="C21216">
        <v>2009</v>
      </c>
      <c r="D21216">
        <v>5</v>
      </c>
      <c r="E21216" s="1">
        <v>9867563</v>
      </c>
      <c r="F21216" s="1">
        <v>6616824</v>
      </c>
      <c r="G21216">
        <v>67.099999999999994</v>
      </c>
      <c r="H21216" s="1">
        <v>5952614</v>
      </c>
      <c r="I21216">
        <v>60.3</v>
      </c>
      <c r="J21216" s="1">
        <v>664210</v>
      </c>
      <c r="K21216">
        <v>10</v>
      </c>
    </row>
    <row r="21217" spans="1:11" x14ac:dyDescent="0.3">
      <c r="A21217">
        <v>18</v>
      </c>
      <c r="B21217" t="s">
        <v>26</v>
      </c>
      <c r="C21217">
        <v>2009</v>
      </c>
      <c r="D21217">
        <v>5</v>
      </c>
      <c r="E21217" s="1">
        <v>4902376</v>
      </c>
      <c r="F21217" s="1">
        <v>3241440</v>
      </c>
      <c r="G21217">
        <v>66.099999999999994</v>
      </c>
      <c r="H21217" s="1">
        <v>2891493</v>
      </c>
      <c r="I21217">
        <v>59</v>
      </c>
      <c r="J21217" s="1">
        <v>349947</v>
      </c>
      <c r="K21217">
        <v>10.8</v>
      </c>
    </row>
    <row r="21218" spans="1:11" x14ac:dyDescent="0.3">
      <c r="A21218">
        <v>19</v>
      </c>
      <c r="B21218" t="s">
        <v>27</v>
      </c>
      <c r="C21218">
        <v>2009</v>
      </c>
      <c r="D21218">
        <v>5</v>
      </c>
      <c r="E21218" s="1">
        <v>2331259</v>
      </c>
      <c r="F21218" s="1">
        <v>1680503</v>
      </c>
      <c r="G21218">
        <v>72.099999999999994</v>
      </c>
      <c r="H21218" s="1">
        <v>1570351</v>
      </c>
      <c r="I21218">
        <v>67.400000000000006</v>
      </c>
      <c r="J21218" s="1">
        <v>110152</v>
      </c>
      <c r="K21218">
        <v>6.6</v>
      </c>
    </row>
    <row r="21219" spans="1:11" x14ac:dyDescent="0.3">
      <c r="A21219">
        <v>20</v>
      </c>
      <c r="B21219" t="s">
        <v>28</v>
      </c>
      <c r="C21219">
        <v>2009</v>
      </c>
      <c r="D21219">
        <v>5</v>
      </c>
      <c r="E21219" s="1">
        <v>2125995</v>
      </c>
      <c r="F21219" s="1">
        <v>1519576</v>
      </c>
      <c r="G21219">
        <v>71.5</v>
      </c>
      <c r="H21219" s="1">
        <v>1412960</v>
      </c>
      <c r="I21219">
        <v>66.5</v>
      </c>
      <c r="J21219" s="1">
        <v>106616</v>
      </c>
      <c r="K21219">
        <v>7</v>
      </c>
    </row>
    <row r="21220" spans="1:11" x14ac:dyDescent="0.3">
      <c r="A21220">
        <v>21</v>
      </c>
      <c r="B21220" t="s">
        <v>29</v>
      </c>
      <c r="C21220">
        <v>2009</v>
      </c>
      <c r="D21220">
        <v>5</v>
      </c>
      <c r="E21220" s="1">
        <v>3325013</v>
      </c>
      <c r="F21220" s="1">
        <v>2075708</v>
      </c>
      <c r="G21220">
        <v>62.4</v>
      </c>
      <c r="H21220" s="1">
        <v>1844941</v>
      </c>
      <c r="I21220">
        <v>55.5</v>
      </c>
      <c r="J21220" s="1">
        <v>230767</v>
      </c>
      <c r="K21220">
        <v>11.1</v>
      </c>
    </row>
    <row r="21221" spans="1:11" x14ac:dyDescent="0.3">
      <c r="A21221">
        <v>22</v>
      </c>
      <c r="B21221" t="s">
        <v>30</v>
      </c>
      <c r="C21221">
        <v>2009</v>
      </c>
      <c r="D21221">
        <v>5</v>
      </c>
      <c r="E21221" s="1">
        <v>3384370</v>
      </c>
      <c r="F21221" s="1">
        <v>2072526</v>
      </c>
      <c r="G21221">
        <v>61.2</v>
      </c>
      <c r="H21221" s="1">
        <v>1928778</v>
      </c>
      <c r="I21221">
        <v>57</v>
      </c>
      <c r="J21221" s="1">
        <v>143748</v>
      </c>
      <c r="K21221">
        <v>6.9</v>
      </c>
    </row>
    <row r="21222" spans="1:11" x14ac:dyDescent="0.3">
      <c r="A21222">
        <v>23</v>
      </c>
      <c r="B21222" t="s">
        <v>31</v>
      </c>
      <c r="C21222">
        <v>2009</v>
      </c>
      <c r="D21222">
        <v>5</v>
      </c>
      <c r="E21222" s="1">
        <v>1064444</v>
      </c>
      <c r="F21222" s="1">
        <v>699741</v>
      </c>
      <c r="G21222">
        <v>65.7</v>
      </c>
      <c r="H21222" s="1">
        <v>639964</v>
      </c>
      <c r="I21222">
        <v>60.1</v>
      </c>
      <c r="J21222" s="1">
        <v>59777</v>
      </c>
      <c r="K21222">
        <v>8.5</v>
      </c>
    </row>
    <row r="21223" spans="1:11" x14ac:dyDescent="0.3">
      <c r="A21223">
        <v>24</v>
      </c>
      <c r="B21223" t="s">
        <v>32</v>
      </c>
      <c r="C21223">
        <v>2009</v>
      </c>
      <c r="D21223">
        <v>5</v>
      </c>
      <c r="E21223" s="1">
        <v>4390739</v>
      </c>
      <c r="F21223" s="1">
        <v>3057191</v>
      </c>
      <c r="G21223">
        <v>69.599999999999994</v>
      </c>
      <c r="H21223" s="1">
        <v>2824833</v>
      </c>
      <c r="I21223">
        <v>64.3</v>
      </c>
      <c r="J21223" s="1">
        <v>232358</v>
      </c>
      <c r="K21223">
        <v>7.6</v>
      </c>
    </row>
    <row r="21224" spans="1:11" x14ac:dyDescent="0.3">
      <c r="A21224">
        <v>25</v>
      </c>
      <c r="B21224" t="s">
        <v>33</v>
      </c>
      <c r="C21224">
        <v>2009</v>
      </c>
      <c r="D21224">
        <v>5</v>
      </c>
      <c r="E21224" s="1">
        <v>5230561</v>
      </c>
      <c r="F21224" s="1">
        <v>3478354</v>
      </c>
      <c r="G21224">
        <v>66.5</v>
      </c>
      <c r="H21224" s="1">
        <v>3196305</v>
      </c>
      <c r="I21224">
        <v>61.1</v>
      </c>
      <c r="J21224" s="1">
        <v>282049</v>
      </c>
      <c r="K21224">
        <v>8.1</v>
      </c>
    </row>
    <row r="21225" spans="1:11" x14ac:dyDescent="0.3">
      <c r="A21225">
        <v>26</v>
      </c>
      <c r="B21225" t="s">
        <v>34</v>
      </c>
      <c r="C21225">
        <v>2009</v>
      </c>
      <c r="D21225">
        <v>5</v>
      </c>
      <c r="E21225" s="1">
        <v>7768973</v>
      </c>
      <c r="F21225" s="1">
        <v>4904363</v>
      </c>
      <c r="G21225">
        <v>63.1</v>
      </c>
      <c r="H21225" s="1">
        <v>4236418</v>
      </c>
      <c r="I21225">
        <v>54.5</v>
      </c>
      <c r="J21225" s="1">
        <v>667945</v>
      </c>
      <c r="K21225">
        <v>13.6</v>
      </c>
    </row>
    <row r="21226" spans="1:11" x14ac:dyDescent="0.3">
      <c r="A21226">
        <v>27</v>
      </c>
      <c r="B21226" t="s">
        <v>35</v>
      </c>
      <c r="C21226">
        <v>2009</v>
      </c>
      <c r="D21226">
        <v>5</v>
      </c>
      <c r="E21226" s="1">
        <v>4078760</v>
      </c>
      <c r="F21226" s="1">
        <v>2940428</v>
      </c>
      <c r="G21226">
        <v>72.099999999999994</v>
      </c>
      <c r="H21226" s="1">
        <v>2700525</v>
      </c>
      <c r="I21226">
        <v>66.2</v>
      </c>
      <c r="J21226" s="1">
        <v>239903</v>
      </c>
      <c r="K21226">
        <v>8.1999999999999993</v>
      </c>
    </row>
    <row r="21227" spans="1:11" x14ac:dyDescent="0.3">
      <c r="A21227">
        <v>28</v>
      </c>
      <c r="B21227" t="s">
        <v>36</v>
      </c>
      <c r="C21227">
        <v>2009</v>
      </c>
      <c r="D21227">
        <v>5</v>
      </c>
      <c r="E21227" s="1">
        <v>2197842</v>
      </c>
      <c r="F21227" s="1">
        <v>1272969</v>
      </c>
      <c r="G21227">
        <v>57.9</v>
      </c>
      <c r="H21227" s="1">
        <v>1155919</v>
      </c>
      <c r="I21227">
        <v>52.6</v>
      </c>
      <c r="J21227" s="1">
        <v>117050</v>
      </c>
      <c r="K21227">
        <v>9.1999999999999993</v>
      </c>
    </row>
    <row r="21228" spans="1:11" x14ac:dyDescent="0.3">
      <c r="A21228">
        <v>29</v>
      </c>
      <c r="B21228" t="s">
        <v>37</v>
      </c>
      <c r="C21228">
        <v>2009</v>
      </c>
      <c r="D21228">
        <v>5</v>
      </c>
      <c r="E21228" s="1">
        <v>4605119</v>
      </c>
      <c r="F21228" s="1">
        <v>3074117</v>
      </c>
      <c r="G21228">
        <v>66.8</v>
      </c>
      <c r="H21228" s="1">
        <v>2796764</v>
      </c>
      <c r="I21228">
        <v>60.7</v>
      </c>
      <c r="J21228" s="1">
        <v>277353</v>
      </c>
      <c r="K21228">
        <v>9</v>
      </c>
    </row>
    <row r="21229" spans="1:11" x14ac:dyDescent="0.3">
      <c r="A21229">
        <v>30</v>
      </c>
      <c r="B21229" t="s">
        <v>38</v>
      </c>
      <c r="C21229">
        <v>2009</v>
      </c>
      <c r="D21229">
        <v>5</v>
      </c>
      <c r="E21229" s="1">
        <v>766208</v>
      </c>
      <c r="F21229" s="1">
        <v>503645</v>
      </c>
      <c r="G21229">
        <v>65.7</v>
      </c>
      <c r="H21229" s="1">
        <v>467389</v>
      </c>
      <c r="I21229">
        <v>61</v>
      </c>
      <c r="J21229" s="1">
        <v>36256</v>
      </c>
      <c r="K21229">
        <v>7.2</v>
      </c>
    </row>
    <row r="21230" spans="1:11" x14ac:dyDescent="0.3">
      <c r="A21230">
        <v>31</v>
      </c>
      <c r="B21230" t="s">
        <v>39</v>
      </c>
      <c r="C21230">
        <v>2009</v>
      </c>
      <c r="D21230">
        <v>5</v>
      </c>
      <c r="E21230" s="1">
        <v>1361436</v>
      </c>
      <c r="F21230" s="1">
        <v>989500</v>
      </c>
      <c r="G21230">
        <v>72.7</v>
      </c>
      <c r="H21230" s="1">
        <v>943261</v>
      </c>
      <c r="I21230">
        <v>69.3</v>
      </c>
      <c r="J21230" s="1">
        <v>46239</v>
      </c>
      <c r="K21230">
        <v>4.7</v>
      </c>
    </row>
    <row r="21231" spans="1:11" x14ac:dyDescent="0.3">
      <c r="A21231">
        <v>32</v>
      </c>
      <c r="B21231" t="s">
        <v>40</v>
      </c>
      <c r="C21231">
        <v>2009</v>
      </c>
      <c r="D21231">
        <v>5</v>
      </c>
      <c r="E21231" s="1">
        <v>1997181</v>
      </c>
      <c r="F21231" s="1">
        <v>1371955</v>
      </c>
      <c r="G21231">
        <v>68.7</v>
      </c>
      <c r="H21231" s="1">
        <v>1215496</v>
      </c>
      <c r="I21231">
        <v>60.9</v>
      </c>
      <c r="J21231" s="1">
        <v>156459</v>
      </c>
      <c r="K21231">
        <v>11.4</v>
      </c>
    </row>
    <row r="21232" spans="1:11" x14ac:dyDescent="0.3">
      <c r="A21232">
        <v>33</v>
      </c>
      <c r="B21232" t="s">
        <v>41</v>
      </c>
      <c r="C21232">
        <v>2009</v>
      </c>
      <c r="D21232">
        <v>5</v>
      </c>
      <c r="E21232" s="1">
        <v>1056410</v>
      </c>
      <c r="F21232" s="1">
        <v>741008</v>
      </c>
      <c r="G21232">
        <v>70.099999999999994</v>
      </c>
      <c r="H21232" s="1">
        <v>695549</v>
      </c>
      <c r="I21232">
        <v>65.8</v>
      </c>
      <c r="J21232" s="1">
        <v>45459</v>
      </c>
      <c r="K21232">
        <v>6.1</v>
      </c>
    </row>
    <row r="21233" spans="1:11" x14ac:dyDescent="0.3">
      <c r="A21233">
        <v>34</v>
      </c>
      <c r="B21233" t="s">
        <v>42</v>
      </c>
      <c r="C21233">
        <v>2009</v>
      </c>
      <c r="D21233">
        <v>5</v>
      </c>
      <c r="E21233" s="1">
        <v>6758890</v>
      </c>
      <c r="F21233" s="1">
        <v>4544120</v>
      </c>
      <c r="G21233">
        <v>67.2</v>
      </c>
      <c r="H21233" s="1">
        <v>4147183</v>
      </c>
      <c r="I21233">
        <v>61.4</v>
      </c>
      <c r="J21233" s="1">
        <v>396937</v>
      </c>
      <c r="K21233">
        <v>8.6999999999999993</v>
      </c>
    </row>
    <row r="21234" spans="1:11" x14ac:dyDescent="0.3">
      <c r="A21234">
        <v>35</v>
      </c>
      <c r="B21234" t="s">
        <v>43</v>
      </c>
      <c r="C21234">
        <v>2009</v>
      </c>
      <c r="D21234">
        <v>5</v>
      </c>
      <c r="E21234" s="1">
        <v>1513523</v>
      </c>
      <c r="F21234" s="1">
        <v>931475</v>
      </c>
      <c r="G21234">
        <v>61.5</v>
      </c>
      <c r="H21234" s="1">
        <v>864960</v>
      </c>
      <c r="I21234">
        <v>57.1</v>
      </c>
      <c r="J21234" s="1">
        <v>66515</v>
      </c>
      <c r="K21234">
        <v>7.1</v>
      </c>
    </row>
    <row r="21235" spans="1:11" x14ac:dyDescent="0.3">
      <c r="A21235">
        <v>36</v>
      </c>
      <c r="B21235" t="s">
        <v>44</v>
      </c>
      <c r="C21235">
        <v>2009</v>
      </c>
      <c r="D21235">
        <v>5</v>
      </c>
      <c r="E21235" s="1">
        <v>15341722</v>
      </c>
      <c r="F21235" s="1">
        <v>9672903</v>
      </c>
      <c r="G21235">
        <v>63</v>
      </c>
      <c r="H21235" s="1">
        <v>8866030</v>
      </c>
      <c r="I21235">
        <v>57.8</v>
      </c>
      <c r="J21235" s="1">
        <v>806873</v>
      </c>
      <c r="K21235">
        <v>8.3000000000000007</v>
      </c>
    </row>
    <row r="21236" spans="1:11" x14ac:dyDescent="0.3">
      <c r="A21236">
        <v>51000</v>
      </c>
      <c r="B21236" t="s">
        <v>45</v>
      </c>
      <c r="C21236">
        <v>2009</v>
      </c>
      <c r="D21236">
        <v>5</v>
      </c>
      <c r="E21236" s="1">
        <v>6605213</v>
      </c>
      <c r="F21236" s="1">
        <v>3965083</v>
      </c>
      <c r="G21236">
        <v>60</v>
      </c>
      <c r="H21236" s="1">
        <v>3600612</v>
      </c>
      <c r="I21236">
        <v>54.5</v>
      </c>
      <c r="J21236" s="1">
        <v>364471</v>
      </c>
      <c r="K21236">
        <v>9.1999999999999993</v>
      </c>
    </row>
    <row r="21237" spans="1:11" x14ac:dyDescent="0.3">
      <c r="A21237">
        <v>37</v>
      </c>
      <c r="B21237" t="s">
        <v>46</v>
      </c>
      <c r="C21237">
        <v>2009</v>
      </c>
      <c r="D21237">
        <v>5</v>
      </c>
      <c r="E21237" s="1">
        <v>7106207</v>
      </c>
      <c r="F21237" s="1">
        <v>4628915</v>
      </c>
      <c r="G21237">
        <v>65.099999999999994</v>
      </c>
      <c r="H21237" s="1">
        <v>4101862</v>
      </c>
      <c r="I21237">
        <v>57.7</v>
      </c>
      <c r="J21237" s="1">
        <v>527053</v>
      </c>
      <c r="K21237">
        <v>11.4</v>
      </c>
    </row>
    <row r="21238" spans="1:11" x14ac:dyDescent="0.3">
      <c r="A21238">
        <v>38</v>
      </c>
      <c r="B21238" t="s">
        <v>47</v>
      </c>
      <c r="C21238">
        <v>2009</v>
      </c>
      <c r="D21238">
        <v>5</v>
      </c>
      <c r="E21238" s="1">
        <v>502873</v>
      </c>
      <c r="F21238" s="1">
        <v>369861</v>
      </c>
      <c r="G21238">
        <v>73.5</v>
      </c>
      <c r="H21238" s="1">
        <v>355043</v>
      </c>
      <c r="I21238">
        <v>70.599999999999994</v>
      </c>
      <c r="J21238" s="1">
        <v>14818</v>
      </c>
      <c r="K21238">
        <v>4</v>
      </c>
    </row>
    <row r="21239" spans="1:11" x14ac:dyDescent="0.3">
      <c r="A21239">
        <v>39</v>
      </c>
      <c r="B21239" t="s">
        <v>48</v>
      </c>
      <c r="C21239">
        <v>2009</v>
      </c>
      <c r="D21239">
        <v>5</v>
      </c>
      <c r="E21239" s="1">
        <v>8949202</v>
      </c>
      <c r="F21239" s="1">
        <v>5910747</v>
      </c>
      <c r="G21239">
        <v>66</v>
      </c>
      <c r="H21239" s="1">
        <v>5313941</v>
      </c>
      <c r="I21239">
        <v>59.4</v>
      </c>
      <c r="J21239" s="1">
        <v>596806</v>
      </c>
      <c r="K21239">
        <v>10.1</v>
      </c>
    </row>
    <row r="21240" spans="1:11" x14ac:dyDescent="0.3">
      <c r="A21240">
        <v>40</v>
      </c>
      <c r="B21240" t="s">
        <v>49</v>
      </c>
      <c r="C21240">
        <v>2009</v>
      </c>
      <c r="D21240">
        <v>5</v>
      </c>
      <c r="E21240" s="1">
        <v>2770103</v>
      </c>
      <c r="F21240" s="1">
        <v>1778265</v>
      </c>
      <c r="G21240">
        <v>64.2</v>
      </c>
      <c r="H21240" s="1">
        <v>1658576</v>
      </c>
      <c r="I21240">
        <v>59.9</v>
      </c>
      <c r="J21240" s="1">
        <v>119689</v>
      </c>
      <c r="K21240">
        <v>6.7</v>
      </c>
    </row>
    <row r="21241" spans="1:11" x14ac:dyDescent="0.3">
      <c r="A21241">
        <v>41</v>
      </c>
      <c r="B21241" t="s">
        <v>50</v>
      </c>
      <c r="C21241">
        <v>2009</v>
      </c>
      <c r="D21241">
        <v>5</v>
      </c>
      <c r="E21241" s="1">
        <v>3003209</v>
      </c>
      <c r="F21241" s="1">
        <v>1976717</v>
      </c>
      <c r="G21241">
        <v>65.8</v>
      </c>
      <c r="H21241" s="1">
        <v>1752493</v>
      </c>
      <c r="I21241">
        <v>58.4</v>
      </c>
      <c r="J21241" s="1">
        <v>224224</v>
      </c>
      <c r="K21241">
        <v>11.3</v>
      </c>
    </row>
    <row r="21242" spans="1:11" x14ac:dyDescent="0.3">
      <c r="A21242">
        <v>42</v>
      </c>
      <c r="B21242" t="s">
        <v>51</v>
      </c>
      <c r="C21242">
        <v>2009</v>
      </c>
      <c r="D21242">
        <v>5</v>
      </c>
      <c r="E21242" s="1">
        <v>9931122</v>
      </c>
      <c r="F21242" s="1">
        <v>6437627</v>
      </c>
      <c r="G21242">
        <v>64.8</v>
      </c>
      <c r="H21242" s="1">
        <v>5916119</v>
      </c>
      <c r="I21242">
        <v>59.6</v>
      </c>
      <c r="J21242" s="1">
        <v>521508</v>
      </c>
      <c r="K21242">
        <v>8.1</v>
      </c>
    </row>
    <row r="21243" spans="1:11" x14ac:dyDescent="0.3">
      <c r="A21243">
        <v>44</v>
      </c>
      <c r="B21243" t="s">
        <v>52</v>
      </c>
      <c r="C21243">
        <v>2009</v>
      </c>
      <c r="D21243">
        <v>5</v>
      </c>
      <c r="E21243" s="1">
        <v>841152</v>
      </c>
      <c r="F21243" s="1">
        <v>573225</v>
      </c>
      <c r="G21243">
        <v>68.099999999999994</v>
      </c>
      <c r="H21243" s="1">
        <v>506814</v>
      </c>
      <c r="I21243">
        <v>60.3</v>
      </c>
      <c r="J21243" s="1">
        <v>66411</v>
      </c>
      <c r="K21243">
        <v>11.6</v>
      </c>
    </row>
    <row r="21244" spans="1:11" x14ac:dyDescent="0.3">
      <c r="A21244">
        <v>45</v>
      </c>
      <c r="B21244" t="s">
        <v>53</v>
      </c>
      <c r="C21244">
        <v>2009</v>
      </c>
      <c r="D21244">
        <v>5</v>
      </c>
      <c r="E21244" s="1">
        <v>3484598</v>
      </c>
      <c r="F21244" s="1">
        <v>2175091</v>
      </c>
      <c r="G21244">
        <v>62.4</v>
      </c>
      <c r="H21244" s="1">
        <v>1927529</v>
      </c>
      <c r="I21244">
        <v>55.3</v>
      </c>
      <c r="J21244" s="1">
        <v>247562</v>
      </c>
      <c r="K21244">
        <v>11.4</v>
      </c>
    </row>
    <row r="21245" spans="1:11" x14ac:dyDescent="0.3">
      <c r="A21245">
        <v>46</v>
      </c>
      <c r="B21245" t="s">
        <v>54</v>
      </c>
      <c r="C21245">
        <v>2009</v>
      </c>
      <c r="D21245">
        <v>5</v>
      </c>
      <c r="E21245" s="1">
        <v>616518</v>
      </c>
      <c r="F21245" s="1">
        <v>442719</v>
      </c>
      <c r="G21245">
        <v>71.8</v>
      </c>
      <c r="H21245" s="1">
        <v>421946</v>
      </c>
      <c r="I21245">
        <v>68.400000000000006</v>
      </c>
      <c r="J21245" s="1">
        <v>20773</v>
      </c>
      <c r="K21245">
        <v>4.7</v>
      </c>
    </row>
    <row r="21246" spans="1:11" x14ac:dyDescent="0.3">
      <c r="A21246">
        <v>47</v>
      </c>
      <c r="B21246" t="s">
        <v>55</v>
      </c>
      <c r="C21246">
        <v>2009</v>
      </c>
      <c r="D21246">
        <v>5</v>
      </c>
      <c r="E21246" s="1">
        <v>4861579</v>
      </c>
      <c r="F21246" s="1">
        <v>3029350</v>
      </c>
      <c r="G21246">
        <v>62.3</v>
      </c>
      <c r="H21246" s="1">
        <v>2717680</v>
      </c>
      <c r="I21246">
        <v>55.9</v>
      </c>
      <c r="J21246" s="1">
        <v>311670</v>
      </c>
      <c r="K21246">
        <v>10.3</v>
      </c>
    </row>
    <row r="21247" spans="1:11" x14ac:dyDescent="0.3">
      <c r="A21247">
        <v>48</v>
      </c>
      <c r="B21247" t="s">
        <v>56</v>
      </c>
      <c r="C21247">
        <v>2009</v>
      </c>
      <c r="D21247">
        <v>5</v>
      </c>
      <c r="E21247" s="1">
        <v>18046180</v>
      </c>
      <c r="F21247" s="1">
        <v>11933809</v>
      </c>
      <c r="G21247">
        <v>66.099999999999994</v>
      </c>
      <c r="H21247" s="1">
        <v>11037541</v>
      </c>
      <c r="I21247">
        <v>61.2</v>
      </c>
      <c r="J21247" s="1">
        <v>896268</v>
      </c>
      <c r="K21247">
        <v>7.5</v>
      </c>
    </row>
    <row r="21248" spans="1:11" x14ac:dyDescent="0.3">
      <c r="A21248">
        <v>49</v>
      </c>
      <c r="B21248" t="s">
        <v>57</v>
      </c>
      <c r="C21248">
        <v>2009</v>
      </c>
      <c r="D21248">
        <v>5</v>
      </c>
      <c r="E21248" s="1">
        <v>1967728</v>
      </c>
      <c r="F21248" s="1">
        <v>1380535</v>
      </c>
      <c r="G21248">
        <v>70.2</v>
      </c>
      <c r="H21248" s="1">
        <v>1282005</v>
      </c>
      <c r="I21248">
        <v>65.2</v>
      </c>
      <c r="J21248" s="1">
        <v>98530</v>
      </c>
      <c r="K21248">
        <v>7.1</v>
      </c>
    </row>
    <row r="21249" spans="1:11" x14ac:dyDescent="0.3">
      <c r="A21249">
        <v>50</v>
      </c>
      <c r="B21249" t="s">
        <v>58</v>
      </c>
      <c r="C21249">
        <v>2009</v>
      </c>
      <c r="D21249">
        <v>5</v>
      </c>
      <c r="E21249" s="1">
        <v>506662</v>
      </c>
      <c r="F21249" s="1">
        <v>361124</v>
      </c>
      <c r="G21249">
        <v>71.3</v>
      </c>
      <c r="H21249" s="1">
        <v>338923</v>
      </c>
      <c r="I21249">
        <v>66.900000000000006</v>
      </c>
      <c r="J21249" s="1">
        <v>22201</v>
      </c>
      <c r="K21249">
        <v>6.1</v>
      </c>
    </row>
    <row r="21250" spans="1:11" x14ac:dyDescent="0.3">
      <c r="A21250">
        <v>51</v>
      </c>
      <c r="B21250" t="s">
        <v>59</v>
      </c>
      <c r="C21250">
        <v>2009</v>
      </c>
      <c r="D21250">
        <v>5</v>
      </c>
      <c r="E21250" s="1">
        <v>5989932</v>
      </c>
      <c r="F21250" s="1">
        <v>4141603</v>
      </c>
      <c r="G21250">
        <v>69.099999999999994</v>
      </c>
      <c r="H21250" s="1">
        <v>3861057</v>
      </c>
      <c r="I21250">
        <v>64.5</v>
      </c>
      <c r="J21250" s="1">
        <v>280546</v>
      </c>
      <c r="K21250">
        <v>6.8</v>
      </c>
    </row>
    <row r="21251" spans="1:11" x14ac:dyDescent="0.3">
      <c r="A21251">
        <v>53</v>
      </c>
      <c r="B21251" t="s">
        <v>60</v>
      </c>
      <c r="C21251">
        <v>2009</v>
      </c>
      <c r="D21251">
        <v>5</v>
      </c>
      <c r="E21251" s="1">
        <v>5163366</v>
      </c>
      <c r="F21251" s="1">
        <v>3466388</v>
      </c>
      <c r="G21251">
        <v>67.099999999999994</v>
      </c>
      <c r="H21251" s="1">
        <v>3185132</v>
      </c>
      <c r="I21251">
        <v>61.7</v>
      </c>
      <c r="J21251" s="1">
        <v>281256</v>
      </c>
      <c r="K21251">
        <v>8.1</v>
      </c>
    </row>
    <row r="21252" spans="1:11" x14ac:dyDescent="0.3">
      <c r="A21252">
        <v>54</v>
      </c>
      <c r="B21252" t="s">
        <v>61</v>
      </c>
      <c r="C21252">
        <v>2009</v>
      </c>
      <c r="D21252">
        <v>5</v>
      </c>
      <c r="E21252" s="1">
        <v>1452368</v>
      </c>
      <c r="F21252" s="1">
        <v>815875</v>
      </c>
      <c r="G21252">
        <v>56.2</v>
      </c>
      <c r="H21252" s="1">
        <v>746552</v>
      </c>
      <c r="I21252">
        <v>51.4</v>
      </c>
      <c r="J21252" s="1">
        <v>69323</v>
      </c>
      <c r="K21252">
        <v>8.5</v>
      </c>
    </row>
    <row r="21253" spans="1:11" x14ac:dyDescent="0.3">
      <c r="A21253">
        <v>55</v>
      </c>
      <c r="B21253" t="s">
        <v>62</v>
      </c>
      <c r="C21253">
        <v>2009</v>
      </c>
      <c r="D21253">
        <v>5</v>
      </c>
      <c r="E21253" s="1">
        <v>4413190</v>
      </c>
      <c r="F21253" s="1">
        <v>3131940</v>
      </c>
      <c r="G21253">
        <v>71</v>
      </c>
      <c r="H21253" s="1">
        <v>2841498</v>
      </c>
      <c r="I21253">
        <v>64.400000000000006</v>
      </c>
      <c r="J21253" s="1">
        <v>290442</v>
      </c>
      <c r="K21253">
        <v>9.3000000000000007</v>
      </c>
    </row>
    <row r="21254" spans="1:11" x14ac:dyDescent="0.3">
      <c r="A21254">
        <v>56</v>
      </c>
      <c r="B21254" t="s">
        <v>63</v>
      </c>
      <c r="C21254">
        <v>2009</v>
      </c>
      <c r="D21254">
        <v>5</v>
      </c>
      <c r="E21254" s="1">
        <v>417505</v>
      </c>
      <c r="F21254" s="1">
        <v>300897</v>
      </c>
      <c r="G21254">
        <v>72.099999999999994</v>
      </c>
      <c r="H21254" s="1">
        <v>282070</v>
      </c>
      <c r="I21254">
        <v>67.599999999999994</v>
      </c>
      <c r="J21254" s="1">
        <v>18827</v>
      </c>
      <c r="K21254">
        <v>6.3</v>
      </c>
    </row>
    <row r="21255" spans="1:11" x14ac:dyDescent="0.3">
      <c r="A21255">
        <v>1</v>
      </c>
      <c r="B21255" t="s">
        <v>11</v>
      </c>
      <c r="C21255">
        <v>2009</v>
      </c>
      <c r="D21255">
        <v>6</v>
      </c>
      <c r="E21255" s="1">
        <v>3619629</v>
      </c>
      <c r="F21255" s="1">
        <v>2162128</v>
      </c>
      <c r="G21255">
        <v>59.7</v>
      </c>
      <c r="H21255" s="1">
        <v>1942142</v>
      </c>
      <c r="I21255">
        <v>53.7</v>
      </c>
      <c r="J21255" s="1">
        <v>219986</v>
      </c>
      <c r="K21255">
        <v>10.199999999999999</v>
      </c>
    </row>
    <row r="21256" spans="1:11" x14ac:dyDescent="0.3">
      <c r="A21256">
        <v>2</v>
      </c>
      <c r="B21256" t="s">
        <v>12</v>
      </c>
      <c r="C21256">
        <v>2009</v>
      </c>
      <c r="D21256">
        <v>6</v>
      </c>
      <c r="E21256" s="1">
        <v>512325</v>
      </c>
      <c r="F21256" s="1">
        <v>360268</v>
      </c>
      <c r="G21256">
        <v>70.3</v>
      </c>
      <c r="H21256" s="1">
        <v>331193</v>
      </c>
      <c r="I21256">
        <v>64.599999999999994</v>
      </c>
      <c r="J21256" s="1">
        <v>29075</v>
      </c>
      <c r="K21256">
        <v>8.1</v>
      </c>
    </row>
    <row r="21257" spans="1:11" x14ac:dyDescent="0.3">
      <c r="A21257">
        <v>4</v>
      </c>
      <c r="B21257" t="s">
        <v>13</v>
      </c>
      <c r="C21257">
        <v>2009</v>
      </c>
      <c r="D21257">
        <v>6</v>
      </c>
      <c r="E21257" s="1">
        <v>4947208</v>
      </c>
      <c r="F21257" s="1">
        <v>3136757</v>
      </c>
      <c r="G21257">
        <v>63.4</v>
      </c>
      <c r="H21257" s="1">
        <v>2831102</v>
      </c>
      <c r="I21257">
        <v>57.2</v>
      </c>
      <c r="J21257" s="1">
        <v>305655</v>
      </c>
      <c r="K21257">
        <v>9.6999999999999993</v>
      </c>
    </row>
    <row r="21258" spans="1:11" x14ac:dyDescent="0.3">
      <c r="A21258">
        <v>5</v>
      </c>
      <c r="B21258" t="s">
        <v>14</v>
      </c>
      <c r="C21258">
        <v>2009</v>
      </c>
      <c r="D21258">
        <v>6</v>
      </c>
      <c r="E21258" s="1">
        <v>2202154</v>
      </c>
      <c r="F21258" s="1">
        <v>1356219</v>
      </c>
      <c r="G21258">
        <v>61.6</v>
      </c>
      <c r="H21258" s="1">
        <v>1249384</v>
      </c>
      <c r="I21258">
        <v>56.7</v>
      </c>
      <c r="J21258" s="1">
        <v>106835</v>
      </c>
      <c r="K21258">
        <v>7.9</v>
      </c>
    </row>
    <row r="21259" spans="1:11" x14ac:dyDescent="0.3">
      <c r="A21259">
        <v>6</v>
      </c>
      <c r="B21259" t="s">
        <v>15</v>
      </c>
      <c r="C21259">
        <v>2009</v>
      </c>
      <c r="D21259">
        <v>6</v>
      </c>
      <c r="E21259" s="1">
        <v>27924313</v>
      </c>
      <c r="F21259" s="1">
        <v>18344271</v>
      </c>
      <c r="G21259">
        <v>65.7</v>
      </c>
      <c r="H21259" s="1">
        <v>16206712</v>
      </c>
      <c r="I21259">
        <v>58</v>
      </c>
      <c r="J21259" s="1">
        <v>2137559</v>
      </c>
      <c r="K21259">
        <v>11.7</v>
      </c>
    </row>
    <row r="21260" spans="1:11" x14ac:dyDescent="0.3">
      <c r="A21260">
        <v>37</v>
      </c>
      <c r="B21260" t="s">
        <v>16</v>
      </c>
      <c r="C21260">
        <v>2009</v>
      </c>
      <c r="D21260">
        <v>6</v>
      </c>
      <c r="E21260" s="1">
        <v>7525279</v>
      </c>
      <c r="F21260" s="1">
        <v>4957047</v>
      </c>
      <c r="G21260">
        <v>65.900000000000006</v>
      </c>
      <c r="H21260" s="1">
        <v>4369451</v>
      </c>
      <c r="I21260">
        <v>58.1</v>
      </c>
      <c r="J21260" s="1">
        <v>587596</v>
      </c>
      <c r="K21260">
        <v>11.9</v>
      </c>
    </row>
    <row r="21261" spans="1:11" x14ac:dyDescent="0.3">
      <c r="A21261">
        <v>8</v>
      </c>
      <c r="B21261" t="s">
        <v>17</v>
      </c>
      <c r="C21261">
        <v>2009</v>
      </c>
      <c r="D21261">
        <v>6</v>
      </c>
      <c r="E21261" s="1">
        <v>3836067</v>
      </c>
      <c r="F21261" s="1">
        <v>2741685</v>
      </c>
      <c r="G21261">
        <v>71.5</v>
      </c>
      <c r="H21261" s="1">
        <v>2520583</v>
      </c>
      <c r="I21261">
        <v>65.7</v>
      </c>
      <c r="J21261" s="1">
        <v>221102</v>
      </c>
      <c r="K21261">
        <v>8.1</v>
      </c>
    </row>
    <row r="21262" spans="1:11" x14ac:dyDescent="0.3">
      <c r="A21262">
        <v>9</v>
      </c>
      <c r="B21262" t="s">
        <v>18</v>
      </c>
      <c r="C21262">
        <v>2009</v>
      </c>
      <c r="D21262">
        <v>6</v>
      </c>
      <c r="E21262" s="1">
        <v>2745421</v>
      </c>
      <c r="F21262" s="1">
        <v>1890959</v>
      </c>
      <c r="G21262">
        <v>68.900000000000006</v>
      </c>
      <c r="H21262" s="1">
        <v>1734700</v>
      </c>
      <c r="I21262">
        <v>63.2</v>
      </c>
      <c r="J21262" s="1">
        <v>156259</v>
      </c>
      <c r="K21262">
        <v>8.3000000000000007</v>
      </c>
    </row>
    <row r="21263" spans="1:11" x14ac:dyDescent="0.3">
      <c r="A21263">
        <v>10</v>
      </c>
      <c r="B21263" t="s">
        <v>19</v>
      </c>
      <c r="C21263">
        <v>2009</v>
      </c>
      <c r="D21263">
        <v>6</v>
      </c>
      <c r="E21263" s="1">
        <v>685612</v>
      </c>
      <c r="F21263" s="1">
        <v>439569</v>
      </c>
      <c r="G21263">
        <v>64.099999999999994</v>
      </c>
      <c r="H21263" s="1">
        <v>402469</v>
      </c>
      <c r="I21263">
        <v>58.7</v>
      </c>
      <c r="J21263" s="1">
        <v>37100</v>
      </c>
      <c r="K21263">
        <v>8.4</v>
      </c>
    </row>
    <row r="21264" spans="1:11" x14ac:dyDescent="0.3">
      <c r="A21264">
        <v>11</v>
      </c>
      <c r="B21264" t="s">
        <v>20</v>
      </c>
      <c r="C21264">
        <v>2009</v>
      </c>
      <c r="D21264">
        <v>6</v>
      </c>
      <c r="E21264" s="1">
        <v>485488</v>
      </c>
      <c r="F21264" s="1">
        <v>337534</v>
      </c>
      <c r="G21264">
        <v>69.5</v>
      </c>
      <c r="H21264" s="1">
        <v>303335</v>
      </c>
      <c r="I21264">
        <v>62.5</v>
      </c>
      <c r="J21264" s="1">
        <v>34199</v>
      </c>
      <c r="K21264">
        <v>10.1</v>
      </c>
    </row>
    <row r="21265" spans="1:11" x14ac:dyDescent="0.3">
      <c r="A21265">
        <v>12</v>
      </c>
      <c r="B21265" t="s">
        <v>21</v>
      </c>
      <c r="C21265">
        <v>2009</v>
      </c>
      <c r="D21265">
        <v>6</v>
      </c>
      <c r="E21265" s="1">
        <v>14575145</v>
      </c>
      <c r="F21265" s="1">
        <v>8991320</v>
      </c>
      <c r="G21265">
        <v>61.7</v>
      </c>
      <c r="H21265" s="1">
        <v>8119224</v>
      </c>
      <c r="I21265">
        <v>55.7</v>
      </c>
      <c r="J21265" s="1">
        <v>872096</v>
      </c>
      <c r="K21265">
        <v>9.6999999999999993</v>
      </c>
    </row>
    <row r="21266" spans="1:11" x14ac:dyDescent="0.3">
      <c r="A21266">
        <v>13</v>
      </c>
      <c r="B21266" t="s">
        <v>22</v>
      </c>
      <c r="C21266">
        <v>2009</v>
      </c>
      <c r="D21266">
        <v>6</v>
      </c>
      <c r="E21266" s="1">
        <v>7294421</v>
      </c>
      <c r="F21266" s="1">
        <v>4809047</v>
      </c>
      <c r="G21266">
        <v>65.900000000000006</v>
      </c>
      <c r="H21266" s="1">
        <v>4300595</v>
      </c>
      <c r="I21266">
        <v>59</v>
      </c>
      <c r="J21266" s="1">
        <v>508452</v>
      </c>
      <c r="K21266">
        <v>10.6</v>
      </c>
    </row>
    <row r="21267" spans="1:11" x14ac:dyDescent="0.3">
      <c r="A21267">
        <v>15</v>
      </c>
      <c r="B21267" t="s">
        <v>23</v>
      </c>
      <c r="C21267">
        <v>2009</v>
      </c>
      <c r="D21267">
        <v>6</v>
      </c>
      <c r="E21267" s="1">
        <v>981229</v>
      </c>
      <c r="F21267" s="1">
        <v>631868</v>
      </c>
      <c r="G21267">
        <v>64.400000000000006</v>
      </c>
      <c r="H21267" s="1">
        <v>588993</v>
      </c>
      <c r="I21267">
        <v>60</v>
      </c>
      <c r="J21267" s="1">
        <v>42875</v>
      </c>
      <c r="K21267">
        <v>6.8</v>
      </c>
    </row>
    <row r="21268" spans="1:11" x14ac:dyDescent="0.3">
      <c r="A21268">
        <v>16</v>
      </c>
      <c r="B21268" t="s">
        <v>24</v>
      </c>
      <c r="C21268">
        <v>2009</v>
      </c>
      <c r="D21268">
        <v>6</v>
      </c>
      <c r="E21268" s="1">
        <v>1149304</v>
      </c>
      <c r="F21268" s="1">
        <v>765973</v>
      </c>
      <c r="G21268">
        <v>66.599999999999994</v>
      </c>
      <c r="H21268" s="1">
        <v>696379</v>
      </c>
      <c r="I21268">
        <v>60.6</v>
      </c>
      <c r="J21268" s="1">
        <v>69594</v>
      </c>
      <c r="K21268">
        <v>9.1</v>
      </c>
    </row>
    <row r="21269" spans="1:11" x14ac:dyDescent="0.3">
      <c r="A21269">
        <v>17</v>
      </c>
      <c r="B21269" t="s">
        <v>25</v>
      </c>
      <c r="C21269">
        <v>2009</v>
      </c>
      <c r="D21269">
        <v>6</v>
      </c>
      <c r="E21269" s="1">
        <v>9872670</v>
      </c>
      <c r="F21269" s="1">
        <v>6620584</v>
      </c>
      <c r="G21269">
        <v>67.099999999999994</v>
      </c>
      <c r="H21269" s="1">
        <v>5941437</v>
      </c>
      <c r="I21269">
        <v>60.2</v>
      </c>
      <c r="J21269" s="1">
        <v>679147</v>
      </c>
      <c r="K21269">
        <v>10.3</v>
      </c>
    </row>
    <row r="21270" spans="1:11" x14ac:dyDescent="0.3">
      <c r="A21270">
        <v>18</v>
      </c>
      <c r="B21270" t="s">
        <v>26</v>
      </c>
      <c r="C21270">
        <v>2009</v>
      </c>
      <c r="D21270">
        <v>6</v>
      </c>
      <c r="E21270" s="1">
        <v>4904977</v>
      </c>
      <c r="F21270" s="1">
        <v>3229982</v>
      </c>
      <c r="G21270">
        <v>65.900000000000006</v>
      </c>
      <c r="H21270" s="1">
        <v>2881080</v>
      </c>
      <c r="I21270">
        <v>58.7</v>
      </c>
      <c r="J21270" s="1">
        <v>348902</v>
      </c>
      <c r="K21270">
        <v>10.8</v>
      </c>
    </row>
    <row r="21271" spans="1:11" x14ac:dyDescent="0.3">
      <c r="A21271">
        <v>19</v>
      </c>
      <c r="B21271" t="s">
        <v>27</v>
      </c>
      <c r="C21271">
        <v>2009</v>
      </c>
      <c r="D21271">
        <v>6</v>
      </c>
      <c r="E21271" s="1">
        <v>2332447</v>
      </c>
      <c r="F21271" s="1">
        <v>1678718</v>
      </c>
      <c r="G21271">
        <v>72</v>
      </c>
      <c r="H21271" s="1">
        <v>1568344</v>
      </c>
      <c r="I21271">
        <v>67.2</v>
      </c>
      <c r="J21271" s="1">
        <v>110374</v>
      </c>
      <c r="K21271">
        <v>6.6</v>
      </c>
    </row>
    <row r="21272" spans="1:11" x14ac:dyDescent="0.3">
      <c r="A21272">
        <v>20</v>
      </c>
      <c r="B21272" t="s">
        <v>28</v>
      </c>
      <c r="C21272">
        <v>2009</v>
      </c>
      <c r="D21272">
        <v>6</v>
      </c>
      <c r="E21272" s="1">
        <v>2127510</v>
      </c>
      <c r="F21272" s="1">
        <v>1520649</v>
      </c>
      <c r="G21272">
        <v>71.5</v>
      </c>
      <c r="H21272" s="1">
        <v>1411631</v>
      </c>
      <c r="I21272">
        <v>66.400000000000006</v>
      </c>
      <c r="J21272" s="1">
        <v>109018</v>
      </c>
      <c r="K21272">
        <v>7.2</v>
      </c>
    </row>
    <row r="21273" spans="1:11" x14ac:dyDescent="0.3">
      <c r="A21273">
        <v>21</v>
      </c>
      <c r="B21273" t="s">
        <v>29</v>
      </c>
      <c r="C21273">
        <v>2009</v>
      </c>
      <c r="D21273">
        <v>6</v>
      </c>
      <c r="E21273" s="1">
        <v>3326417</v>
      </c>
      <c r="F21273" s="1">
        <v>2074132</v>
      </c>
      <c r="G21273">
        <v>62.4</v>
      </c>
      <c r="H21273" s="1">
        <v>1841907</v>
      </c>
      <c r="I21273">
        <v>55.4</v>
      </c>
      <c r="J21273" s="1">
        <v>232225</v>
      </c>
      <c r="K21273">
        <v>11.2</v>
      </c>
    </row>
    <row r="21274" spans="1:11" x14ac:dyDescent="0.3">
      <c r="A21274">
        <v>22</v>
      </c>
      <c r="B21274" t="s">
        <v>30</v>
      </c>
      <c r="C21274">
        <v>2009</v>
      </c>
      <c r="D21274">
        <v>6</v>
      </c>
      <c r="E21274" s="1">
        <v>3386911</v>
      </c>
      <c r="F21274" s="1">
        <v>2071821</v>
      </c>
      <c r="G21274">
        <v>61.2</v>
      </c>
      <c r="H21274" s="1">
        <v>1926334</v>
      </c>
      <c r="I21274">
        <v>56.9</v>
      </c>
      <c r="J21274" s="1">
        <v>145487</v>
      </c>
      <c r="K21274">
        <v>7</v>
      </c>
    </row>
    <row r="21275" spans="1:11" x14ac:dyDescent="0.3">
      <c r="A21275">
        <v>23</v>
      </c>
      <c r="B21275" t="s">
        <v>31</v>
      </c>
      <c r="C21275">
        <v>2009</v>
      </c>
      <c r="D21275">
        <v>6</v>
      </c>
      <c r="E21275" s="1">
        <v>1064612</v>
      </c>
      <c r="F21275" s="1">
        <v>698904</v>
      </c>
      <c r="G21275">
        <v>65.599999999999994</v>
      </c>
      <c r="H21275" s="1">
        <v>639123</v>
      </c>
      <c r="I21275">
        <v>60</v>
      </c>
      <c r="J21275" s="1">
        <v>59781</v>
      </c>
      <c r="K21275">
        <v>8.6</v>
      </c>
    </row>
    <row r="21276" spans="1:11" x14ac:dyDescent="0.3">
      <c r="A21276">
        <v>24</v>
      </c>
      <c r="B21276" t="s">
        <v>32</v>
      </c>
      <c r="C21276">
        <v>2009</v>
      </c>
      <c r="D21276">
        <v>6</v>
      </c>
      <c r="E21276" s="1">
        <v>4393922</v>
      </c>
      <c r="F21276" s="1">
        <v>3055637</v>
      </c>
      <c r="G21276">
        <v>69.5</v>
      </c>
      <c r="H21276" s="1">
        <v>2821735</v>
      </c>
      <c r="I21276">
        <v>64.2</v>
      </c>
      <c r="J21276" s="1">
        <v>233902</v>
      </c>
      <c r="K21276">
        <v>7.7</v>
      </c>
    </row>
    <row r="21277" spans="1:11" x14ac:dyDescent="0.3">
      <c r="A21277">
        <v>25</v>
      </c>
      <c r="B21277" t="s">
        <v>33</v>
      </c>
      <c r="C21277">
        <v>2009</v>
      </c>
      <c r="D21277">
        <v>6</v>
      </c>
      <c r="E21277" s="1">
        <v>5235023</v>
      </c>
      <c r="F21277" s="1">
        <v>3477099</v>
      </c>
      <c r="G21277">
        <v>66.400000000000006</v>
      </c>
      <c r="H21277" s="1">
        <v>3190727</v>
      </c>
      <c r="I21277">
        <v>60.9</v>
      </c>
      <c r="J21277" s="1">
        <v>286372</v>
      </c>
      <c r="K21277">
        <v>8.1999999999999993</v>
      </c>
    </row>
    <row r="21278" spans="1:11" x14ac:dyDescent="0.3">
      <c r="A21278">
        <v>26</v>
      </c>
      <c r="B21278" t="s">
        <v>34</v>
      </c>
      <c r="C21278">
        <v>2009</v>
      </c>
      <c r="D21278">
        <v>6</v>
      </c>
      <c r="E21278" s="1">
        <v>7768604</v>
      </c>
      <c r="F21278" s="1">
        <v>4905950</v>
      </c>
      <c r="G21278">
        <v>63.2</v>
      </c>
      <c r="H21278" s="1">
        <v>4216979</v>
      </c>
      <c r="I21278">
        <v>54.3</v>
      </c>
      <c r="J21278" s="1">
        <v>688971</v>
      </c>
      <c r="K21278">
        <v>14</v>
      </c>
    </row>
    <row r="21279" spans="1:11" x14ac:dyDescent="0.3">
      <c r="A21279">
        <v>27</v>
      </c>
      <c r="B21279" t="s">
        <v>35</v>
      </c>
      <c r="C21279">
        <v>2009</v>
      </c>
      <c r="D21279">
        <v>6</v>
      </c>
      <c r="E21279" s="1">
        <v>4081532</v>
      </c>
      <c r="F21279" s="1">
        <v>2938602</v>
      </c>
      <c r="G21279">
        <v>72</v>
      </c>
      <c r="H21279" s="1">
        <v>2699072</v>
      </c>
      <c r="I21279">
        <v>66.099999999999994</v>
      </c>
      <c r="J21279" s="1">
        <v>239530</v>
      </c>
      <c r="K21279">
        <v>8.1999999999999993</v>
      </c>
    </row>
    <row r="21280" spans="1:11" x14ac:dyDescent="0.3">
      <c r="A21280">
        <v>28</v>
      </c>
      <c r="B21280" t="s">
        <v>36</v>
      </c>
      <c r="C21280">
        <v>2009</v>
      </c>
      <c r="D21280">
        <v>6</v>
      </c>
      <c r="E21280" s="1">
        <v>2198782</v>
      </c>
      <c r="F21280" s="1">
        <v>1269700</v>
      </c>
      <c r="G21280">
        <v>57.7</v>
      </c>
      <c r="H21280" s="1">
        <v>1151486</v>
      </c>
      <c r="I21280">
        <v>52.4</v>
      </c>
      <c r="J21280" s="1">
        <v>118214</v>
      </c>
      <c r="K21280">
        <v>9.3000000000000007</v>
      </c>
    </row>
    <row r="21281" spans="1:11" x14ac:dyDescent="0.3">
      <c r="A21281">
        <v>29</v>
      </c>
      <c r="B21281" t="s">
        <v>37</v>
      </c>
      <c r="C21281">
        <v>2009</v>
      </c>
      <c r="D21281">
        <v>6</v>
      </c>
      <c r="E21281" s="1">
        <v>4607694</v>
      </c>
      <c r="F21281" s="1">
        <v>3071762</v>
      </c>
      <c r="G21281">
        <v>66.7</v>
      </c>
      <c r="H21281" s="1">
        <v>2791064</v>
      </c>
      <c r="I21281">
        <v>60.6</v>
      </c>
      <c r="J21281" s="1">
        <v>280698</v>
      </c>
      <c r="K21281">
        <v>9.1</v>
      </c>
    </row>
    <row r="21282" spans="1:11" x14ac:dyDescent="0.3">
      <c r="A21282">
        <v>30</v>
      </c>
      <c r="B21282" t="s">
        <v>38</v>
      </c>
      <c r="C21282">
        <v>2009</v>
      </c>
      <c r="D21282">
        <v>6</v>
      </c>
      <c r="E21282" s="1">
        <v>766762</v>
      </c>
      <c r="F21282" s="1">
        <v>502704</v>
      </c>
      <c r="G21282">
        <v>65.599999999999994</v>
      </c>
      <c r="H21282" s="1">
        <v>466739</v>
      </c>
      <c r="I21282">
        <v>60.9</v>
      </c>
      <c r="J21282" s="1">
        <v>35965</v>
      </c>
      <c r="K21282">
        <v>7.2</v>
      </c>
    </row>
    <row r="21283" spans="1:11" x14ac:dyDescent="0.3">
      <c r="A21283">
        <v>31</v>
      </c>
      <c r="B21283" t="s">
        <v>39</v>
      </c>
      <c r="C21283">
        <v>2009</v>
      </c>
      <c r="D21283">
        <v>6</v>
      </c>
      <c r="E21283" s="1">
        <v>1362376</v>
      </c>
      <c r="F21283" s="1">
        <v>989738</v>
      </c>
      <c r="G21283">
        <v>72.599999999999994</v>
      </c>
      <c r="H21283" s="1">
        <v>942897</v>
      </c>
      <c r="I21283">
        <v>69.2</v>
      </c>
      <c r="J21283" s="1">
        <v>46841</v>
      </c>
      <c r="K21283">
        <v>4.7</v>
      </c>
    </row>
    <row r="21284" spans="1:11" x14ac:dyDescent="0.3">
      <c r="A21284">
        <v>32</v>
      </c>
      <c r="B21284" t="s">
        <v>40</v>
      </c>
      <c r="C21284">
        <v>2009</v>
      </c>
      <c r="D21284">
        <v>6</v>
      </c>
      <c r="E21284" s="1">
        <v>1998890</v>
      </c>
      <c r="F21284" s="1">
        <v>1370321</v>
      </c>
      <c r="G21284">
        <v>68.599999999999994</v>
      </c>
      <c r="H21284" s="1">
        <v>1209700</v>
      </c>
      <c r="I21284">
        <v>60.5</v>
      </c>
      <c r="J21284" s="1">
        <v>160621</v>
      </c>
      <c r="K21284">
        <v>11.7</v>
      </c>
    </row>
    <row r="21285" spans="1:11" x14ac:dyDescent="0.3">
      <c r="A21285">
        <v>33</v>
      </c>
      <c r="B21285" t="s">
        <v>41</v>
      </c>
      <c r="C21285">
        <v>2009</v>
      </c>
      <c r="D21285">
        <v>6</v>
      </c>
      <c r="E21285" s="1">
        <v>1056869</v>
      </c>
      <c r="F21285" s="1">
        <v>740388</v>
      </c>
      <c r="G21285">
        <v>70.099999999999994</v>
      </c>
      <c r="H21285" s="1">
        <v>693929</v>
      </c>
      <c r="I21285">
        <v>65.7</v>
      </c>
      <c r="J21285" s="1">
        <v>46459</v>
      </c>
      <c r="K21285">
        <v>6.3</v>
      </c>
    </row>
    <row r="21286" spans="1:11" x14ac:dyDescent="0.3">
      <c r="A21286">
        <v>34</v>
      </c>
      <c r="B21286" t="s">
        <v>42</v>
      </c>
      <c r="C21286">
        <v>2009</v>
      </c>
      <c r="D21286">
        <v>6</v>
      </c>
      <c r="E21286" s="1">
        <v>6762432</v>
      </c>
      <c r="F21286" s="1">
        <v>4547757</v>
      </c>
      <c r="G21286">
        <v>67.3</v>
      </c>
      <c r="H21286" s="1">
        <v>4139515</v>
      </c>
      <c r="I21286">
        <v>61.2</v>
      </c>
      <c r="J21286" s="1">
        <v>408242</v>
      </c>
      <c r="K21286">
        <v>9</v>
      </c>
    </row>
    <row r="21287" spans="1:11" x14ac:dyDescent="0.3">
      <c r="A21287">
        <v>35</v>
      </c>
      <c r="B21287" t="s">
        <v>43</v>
      </c>
      <c r="C21287">
        <v>2009</v>
      </c>
      <c r="D21287">
        <v>6</v>
      </c>
      <c r="E21287" s="1">
        <v>1514918</v>
      </c>
      <c r="F21287" s="1">
        <v>930735</v>
      </c>
      <c r="G21287">
        <v>61.4</v>
      </c>
      <c r="H21287" s="1">
        <v>863044</v>
      </c>
      <c r="I21287">
        <v>57</v>
      </c>
      <c r="J21287" s="1">
        <v>67691</v>
      </c>
      <c r="K21287">
        <v>7.3</v>
      </c>
    </row>
    <row r="21288" spans="1:11" x14ac:dyDescent="0.3">
      <c r="A21288">
        <v>36</v>
      </c>
      <c r="B21288" t="s">
        <v>44</v>
      </c>
      <c r="C21288">
        <v>2009</v>
      </c>
      <c r="D21288">
        <v>6</v>
      </c>
      <c r="E21288" s="1">
        <v>15348090</v>
      </c>
      <c r="F21288" s="1">
        <v>9673753</v>
      </c>
      <c r="G21288">
        <v>63</v>
      </c>
      <c r="H21288" s="1">
        <v>8852531</v>
      </c>
      <c r="I21288">
        <v>57.7</v>
      </c>
      <c r="J21288" s="1">
        <v>821222</v>
      </c>
      <c r="K21288">
        <v>8.5</v>
      </c>
    </row>
    <row r="21289" spans="1:11" x14ac:dyDescent="0.3">
      <c r="A21289">
        <v>51000</v>
      </c>
      <c r="B21289" t="s">
        <v>45</v>
      </c>
      <c r="C21289">
        <v>2009</v>
      </c>
      <c r="D21289">
        <v>6</v>
      </c>
      <c r="E21289" s="1">
        <v>6608419</v>
      </c>
      <c r="F21289" s="1">
        <v>3972691</v>
      </c>
      <c r="G21289">
        <v>60.1</v>
      </c>
      <c r="H21289" s="1">
        <v>3597951</v>
      </c>
      <c r="I21289">
        <v>54.4</v>
      </c>
      <c r="J21289" s="1">
        <v>374740</v>
      </c>
      <c r="K21289">
        <v>9.4</v>
      </c>
    </row>
    <row r="21290" spans="1:11" x14ac:dyDescent="0.3">
      <c r="A21290">
        <v>37</v>
      </c>
      <c r="B21290" t="s">
        <v>46</v>
      </c>
      <c r="C21290">
        <v>2009</v>
      </c>
      <c r="D21290">
        <v>6</v>
      </c>
      <c r="E21290" s="1">
        <v>7114742</v>
      </c>
      <c r="F21290" s="1">
        <v>4604881</v>
      </c>
      <c r="G21290">
        <v>64.7</v>
      </c>
      <c r="H21290" s="1">
        <v>4083417</v>
      </c>
      <c r="I21290">
        <v>57.4</v>
      </c>
      <c r="J21290" s="1">
        <v>521464</v>
      </c>
      <c r="K21290">
        <v>11.3</v>
      </c>
    </row>
    <row r="21291" spans="1:11" x14ac:dyDescent="0.3">
      <c r="A21291">
        <v>38</v>
      </c>
      <c r="B21291" t="s">
        <v>47</v>
      </c>
      <c r="C21291">
        <v>2009</v>
      </c>
      <c r="D21291">
        <v>6</v>
      </c>
      <c r="E21291" s="1">
        <v>503284</v>
      </c>
      <c r="F21291" s="1">
        <v>370025</v>
      </c>
      <c r="G21291">
        <v>73.5</v>
      </c>
      <c r="H21291" s="1">
        <v>355453</v>
      </c>
      <c r="I21291">
        <v>70.599999999999994</v>
      </c>
      <c r="J21291" s="1">
        <v>14572</v>
      </c>
      <c r="K21291">
        <v>3.9</v>
      </c>
    </row>
    <row r="21292" spans="1:11" x14ac:dyDescent="0.3">
      <c r="A21292">
        <v>39</v>
      </c>
      <c r="B21292" t="s">
        <v>48</v>
      </c>
      <c r="C21292">
        <v>2009</v>
      </c>
      <c r="D21292">
        <v>6</v>
      </c>
      <c r="E21292" s="1">
        <v>8950933</v>
      </c>
      <c r="F21292" s="1">
        <v>5902027</v>
      </c>
      <c r="G21292">
        <v>65.900000000000006</v>
      </c>
      <c r="H21292" s="1">
        <v>5297717</v>
      </c>
      <c r="I21292">
        <v>59.2</v>
      </c>
      <c r="J21292" s="1">
        <v>604310</v>
      </c>
      <c r="K21292">
        <v>10.199999999999999</v>
      </c>
    </row>
    <row r="21293" spans="1:11" x14ac:dyDescent="0.3">
      <c r="A21293">
        <v>40</v>
      </c>
      <c r="B21293" t="s">
        <v>49</v>
      </c>
      <c r="C21293">
        <v>2009</v>
      </c>
      <c r="D21293">
        <v>6</v>
      </c>
      <c r="E21293" s="1">
        <v>2772778</v>
      </c>
      <c r="F21293" s="1">
        <v>1779326</v>
      </c>
      <c r="G21293">
        <v>64.2</v>
      </c>
      <c r="H21293" s="1">
        <v>1657117</v>
      </c>
      <c r="I21293">
        <v>59.8</v>
      </c>
      <c r="J21293" s="1">
        <v>122209</v>
      </c>
      <c r="K21293">
        <v>6.9</v>
      </c>
    </row>
    <row r="21294" spans="1:11" x14ac:dyDescent="0.3">
      <c r="A21294">
        <v>41</v>
      </c>
      <c r="B21294" t="s">
        <v>50</v>
      </c>
      <c r="C21294">
        <v>2009</v>
      </c>
      <c r="D21294">
        <v>6</v>
      </c>
      <c r="E21294" s="1">
        <v>3006279</v>
      </c>
      <c r="F21294" s="1">
        <v>1973627</v>
      </c>
      <c r="G21294">
        <v>65.7</v>
      </c>
      <c r="H21294" s="1">
        <v>1752128</v>
      </c>
      <c r="I21294">
        <v>58.3</v>
      </c>
      <c r="J21294" s="1">
        <v>221499</v>
      </c>
      <c r="K21294">
        <v>11.2</v>
      </c>
    </row>
    <row r="21295" spans="1:11" x14ac:dyDescent="0.3">
      <c r="A21295">
        <v>42</v>
      </c>
      <c r="B21295" t="s">
        <v>51</v>
      </c>
      <c r="C21295">
        <v>2009</v>
      </c>
      <c r="D21295">
        <v>6</v>
      </c>
      <c r="E21295" s="1">
        <v>9935005</v>
      </c>
      <c r="F21295" s="1">
        <v>6423159</v>
      </c>
      <c r="G21295">
        <v>64.7</v>
      </c>
      <c r="H21295" s="1">
        <v>5897683</v>
      </c>
      <c r="I21295">
        <v>59.4</v>
      </c>
      <c r="J21295" s="1">
        <v>525476</v>
      </c>
      <c r="K21295">
        <v>8.1999999999999993</v>
      </c>
    </row>
    <row r="21296" spans="1:11" x14ac:dyDescent="0.3">
      <c r="A21296">
        <v>44</v>
      </c>
      <c r="B21296" t="s">
        <v>52</v>
      </c>
      <c r="C21296">
        <v>2009</v>
      </c>
      <c r="D21296">
        <v>6</v>
      </c>
      <c r="E21296" s="1">
        <v>841446</v>
      </c>
      <c r="F21296" s="1">
        <v>572988</v>
      </c>
      <c r="G21296">
        <v>68.099999999999994</v>
      </c>
      <c r="H21296" s="1">
        <v>506299</v>
      </c>
      <c r="I21296">
        <v>60.2</v>
      </c>
      <c r="J21296" s="1">
        <v>66689</v>
      </c>
      <c r="K21296">
        <v>11.6</v>
      </c>
    </row>
    <row r="21297" spans="1:11" x14ac:dyDescent="0.3">
      <c r="A21297">
        <v>45</v>
      </c>
      <c r="B21297" t="s">
        <v>53</v>
      </c>
      <c r="C21297">
        <v>2009</v>
      </c>
      <c r="D21297">
        <v>6</v>
      </c>
      <c r="E21297" s="1">
        <v>3488495</v>
      </c>
      <c r="F21297" s="1">
        <v>2171786</v>
      </c>
      <c r="G21297">
        <v>62.3</v>
      </c>
      <c r="H21297" s="1">
        <v>1921622</v>
      </c>
      <c r="I21297">
        <v>55.1</v>
      </c>
      <c r="J21297" s="1">
        <v>250164</v>
      </c>
      <c r="K21297">
        <v>11.5</v>
      </c>
    </row>
    <row r="21298" spans="1:11" x14ac:dyDescent="0.3">
      <c r="A21298">
        <v>46</v>
      </c>
      <c r="B21298" t="s">
        <v>54</v>
      </c>
      <c r="C21298">
        <v>2009</v>
      </c>
      <c r="D21298">
        <v>6</v>
      </c>
      <c r="E21298" s="1">
        <v>617021</v>
      </c>
      <c r="F21298" s="1">
        <v>442568</v>
      </c>
      <c r="G21298">
        <v>71.7</v>
      </c>
      <c r="H21298" s="1">
        <v>421904</v>
      </c>
      <c r="I21298">
        <v>68.400000000000006</v>
      </c>
      <c r="J21298" s="1">
        <v>20664</v>
      </c>
      <c r="K21298">
        <v>4.7</v>
      </c>
    </row>
    <row r="21299" spans="1:11" x14ac:dyDescent="0.3">
      <c r="A21299">
        <v>47</v>
      </c>
      <c r="B21299" t="s">
        <v>55</v>
      </c>
      <c r="C21299">
        <v>2009</v>
      </c>
      <c r="D21299">
        <v>6</v>
      </c>
      <c r="E21299" s="1">
        <v>4865073</v>
      </c>
      <c r="F21299" s="1">
        <v>3025629</v>
      </c>
      <c r="G21299">
        <v>62.2</v>
      </c>
      <c r="H21299" s="1">
        <v>2710361</v>
      </c>
      <c r="I21299">
        <v>55.7</v>
      </c>
      <c r="J21299" s="1">
        <v>315268</v>
      </c>
      <c r="K21299">
        <v>10.4</v>
      </c>
    </row>
    <row r="21300" spans="1:11" x14ac:dyDescent="0.3">
      <c r="A21300">
        <v>48</v>
      </c>
      <c r="B21300" t="s">
        <v>56</v>
      </c>
      <c r="C21300">
        <v>2009</v>
      </c>
      <c r="D21300">
        <v>6</v>
      </c>
      <c r="E21300" s="1">
        <v>18075211</v>
      </c>
      <c r="F21300" s="1">
        <v>11998393</v>
      </c>
      <c r="G21300">
        <v>66.400000000000006</v>
      </c>
      <c r="H21300" s="1">
        <v>11041350</v>
      </c>
      <c r="I21300">
        <v>61.1</v>
      </c>
      <c r="J21300" s="1">
        <v>957043</v>
      </c>
      <c r="K21300">
        <v>8</v>
      </c>
    </row>
    <row r="21301" spans="1:11" x14ac:dyDescent="0.3">
      <c r="A21301">
        <v>49</v>
      </c>
      <c r="B21301" t="s">
        <v>57</v>
      </c>
      <c r="C21301">
        <v>2009</v>
      </c>
      <c r="D21301">
        <v>6</v>
      </c>
      <c r="E21301" s="1">
        <v>1970908</v>
      </c>
      <c r="F21301" s="1">
        <v>1376948</v>
      </c>
      <c r="G21301">
        <v>69.900000000000006</v>
      </c>
      <c r="H21301" s="1">
        <v>1276697</v>
      </c>
      <c r="I21301">
        <v>64.8</v>
      </c>
      <c r="J21301" s="1">
        <v>100251</v>
      </c>
      <c r="K21301">
        <v>7.3</v>
      </c>
    </row>
    <row r="21302" spans="1:11" x14ac:dyDescent="0.3">
      <c r="A21302">
        <v>50</v>
      </c>
      <c r="B21302" t="s">
        <v>58</v>
      </c>
      <c r="C21302">
        <v>2009</v>
      </c>
      <c r="D21302">
        <v>6</v>
      </c>
      <c r="E21302" s="1">
        <v>506890</v>
      </c>
      <c r="F21302" s="1">
        <v>360821</v>
      </c>
      <c r="G21302">
        <v>71.2</v>
      </c>
      <c r="H21302" s="1">
        <v>338444</v>
      </c>
      <c r="I21302">
        <v>66.8</v>
      </c>
      <c r="J21302" s="1">
        <v>22377</v>
      </c>
      <c r="K21302">
        <v>6.2</v>
      </c>
    </row>
    <row r="21303" spans="1:11" x14ac:dyDescent="0.3">
      <c r="A21303">
        <v>51</v>
      </c>
      <c r="B21303" t="s">
        <v>59</v>
      </c>
      <c r="C21303">
        <v>2009</v>
      </c>
      <c r="D21303">
        <v>6</v>
      </c>
      <c r="E21303" s="1">
        <v>5995931</v>
      </c>
      <c r="F21303" s="1">
        <v>4140712</v>
      </c>
      <c r="G21303">
        <v>69.099999999999994</v>
      </c>
      <c r="H21303" s="1">
        <v>3855929</v>
      </c>
      <c r="I21303">
        <v>64.3</v>
      </c>
      <c r="J21303" s="1">
        <v>284783</v>
      </c>
      <c r="K21303">
        <v>6.9</v>
      </c>
    </row>
    <row r="21304" spans="1:11" x14ac:dyDescent="0.3">
      <c r="A21304">
        <v>53</v>
      </c>
      <c r="B21304" t="s">
        <v>60</v>
      </c>
      <c r="C21304">
        <v>2009</v>
      </c>
      <c r="D21304">
        <v>6</v>
      </c>
      <c r="E21304" s="1">
        <v>5170538</v>
      </c>
      <c r="F21304" s="1">
        <v>3464827</v>
      </c>
      <c r="G21304">
        <v>67</v>
      </c>
      <c r="H21304" s="1">
        <v>3176939</v>
      </c>
      <c r="I21304">
        <v>61.4</v>
      </c>
      <c r="J21304" s="1">
        <v>287888</v>
      </c>
      <c r="K21304">
        <v>8.3000000000000007</v>
      </c>
    </row>
    <row r="21305" spans="1:11" x14ac:dyDescent="0.3">
      <c r="A21305">
        <v>54</v>
      </c>
      <c r="B21305" t="s">
        <v>61</v>
      </c>
      <c r="C21305">
        <v>2009</v>
      </c>
      <c r="D21305">
        <v>6</v>
      </c>
      <c r="E21305" s="1">
        <v>1452740</v>
      </c>
      <c r="F21305" s="1">
        <v>815673</v>
      </c>
      <c r="G21305">
        <v>56.1</v>
      </c>
      <c r="H21305" s="1">
        <v>744591</v>
      </c>
      <c r="I21305">
        <v>51.3</v>
      </c>
      <c r="J21305" s="1">
        <v>71082</v>
      </c>
      <c r="K21305">
        <v>8.6999999999999993</v>
      </c>
    </row>
    <row r="21306" spans="1:11" x14ac:dyDescent="0.3">
      <c r="A21306">
        <v>55</v>
      </c>
      <c r="B21306" t="s">
        <v>62</v>
      </c>
      <c r="C21306">
        <v>2009</v>
      </c>
      <c r="D21306">
        <v>6</v>
      </c>
      <c r="E21306" s="1">
        <v>4415500</v>
      </c>
      <c r="F21306" s="1">
        <v>3128053</v>
      </c>
      <c r="G21306">
        <v>70.8</v>
      </c>
      <c r="H21306" s="1">
        <v>2835423</v>
      </c>
      <c r="I21306">
        <v>64.2</v>
      </c>
      <c r="J21306" s="1">
        <v>292630</v>
      </c>
      <c r="K21306">
        <v>9.4</v>
      </c>
    </row>
    <row r="21307" spans="1:11" x14ac:dyDescent="0.3">
      <c r="A21307">
        <v>56</v>
      </c>
      <c r="B21307" t="s">
        <v>63</v>
      </c>
      <c r="C21307">
        <v>2009</v>
      </c>
      <c r="D21307">
        <v>6</v>
      </c>
      <c r="E21307" s="1">
        <v>418196</v>
      </c>
      <c r="F21307" s="1">
        <v>300868</v>
      </c>
      <c r="G21307">
        <v>71.900000000000006</v>
      </c>
      <c r="H21307" s="1">
        <v>281384</v>
      </c>
      <c r="I21307">
        <v>67.3</v>
      </c>
      <c r="J21307" s="1">
        <v>19484</v>
      </c>
      <c r="K21307">
        <v>6.5</v>
      </c>
    </row>
    <row r="21308" spans="1:11" x14ac:dyDescent="0.3">
      <c r="A21308">
        <v>1</v>
      </c>
      <c r="B21308" t="s">
        <v>11</v>
      </c>
      <c r="C21308">
        <v>2009</v>
      </c>
      <c r="D21308">
        <v>7</v>
      </c>
      <c r="E21308" s="1">
        <v>3622181</v>
      </c>
      <c r="F21308" s="1">
        <v>2157556</v>
      </c>
      <c r="G21308">
        <v>59.6</v>
      </c>
      <c r="H21308" s="1">
        <v>1932774</v>
      </c>
      <c r="I21308">
        <v>53.4</v>
      </c>
      <c r="J21308" s="1">
        <v>224782</v>
      </c>
      <c r="K21308">
        <v>10.4</v>
      </c>
    </row>
    <row r="21309" spans="1:11" x14ac:dyDescent="0.3">
      <c r="A21309">
        <v>2</v>
      </c>
      <c r="B21309" t="s">
        <v>12</v>
      </c>
      <c r="C21309">
        <v>2009</v>
      </c>
      <c r="D21309">
        <v>7</v>
      </c>
      <c r="E21309" s="1">
        <v>513402</v>
      </c>
      <c r="F21309" s="1">
        <v>360424</v>
      </c>
      <c r="G21309">
        <v>70.2</v>
      </c>
      <c r="H21309" s="1">
        <v>331095</v>
      </c>
      <c r="I21309">
        <v>64.5</v>
      </c>
      <c r="J21309" s="1">
        <v>29329</v>
      </c>
      <c r="K21309">
        <v>8.1</v>
      </c>
    </row>
    <row r="21310" spans="1:11" x14ac:dyDescent="0.3">
      <c r="A21310">
        <v>4</v>
      </c>
      <c r="B21310" t="s">
        <v>13</v>
      </c>
      <c r="C21310">
        <v>2009</v>
      </c>
      <c r="D21310">
        <v>7</v>
      </c>
      <c r="E21310" s="1">
        <v>4953939</v>
      </c>
      <c r="F21310" s="1">
        <v>3135266</v>
      </c>
      <c r="G21310">
        <v>63.3</v>
      </c>
      <c r="H21310" s="1">
        <v>2823229</v>
      </c>
      <c r="I21310">
        <v>57</v>
      </c>
      <c r="J21310" s="1">
        <v>312037</v>
      </c>
      <c r="K21310">
        <v>10</v>
      </c>
    </row>
    <row r="21311" spans="1:11" x14ac:dyDescent="0.3">
      <c r="A21311">
        <v>5</v>
      </c>
      <c r="B21311" t="s">
        <v>14</v>
      </c>
      <c r="C21311">
        <v>2009</v>
      </c>
      <c r="D21311">
        <v>7</v>
      </c>
      <c r="E21311" s="1">
        <v>2203656</v>
      </c>
      <c r="F21311" s="1">
        <v>1353772</v>
      </c>
      <c r="G21311">
        <v>61.4</v>
      </c>
      <c r="H21311" s="1">
        <v>1247347</v>
      </c>
      <c r="I21311">
        <v>56.6</v>
      </c>
      <c r="J21311" s="1">
        <v>106425</v>
      </c>
      <c r="K21311">
        <v>7.9</v>
      </c>
    </row>
    <row r="21312" spans="1:11" x14ac:dyDescent="0.3">
      <c r="A21312">
        <v>6</v>
      </c>
      <c r="B21312" t="s">
        <v>15</v>
      </c>
      <c r="C21312">
        <v>2009</v>
      </c>
      <c r="D21312">
        <v>7</v>
      </c>
      <c r="E21312" s="1">
        <v>27952375</v>
      </c>
      <c r="F21312" s="1">
        <v>18323390</v>
      </c>
      <c r="G21312">
        <v>65.599999999999994</v>
      </c>
      <c r="H21312" s="1">
        <v>16154640</v>
      </c>
      <c r="I21312">
        <v>57.8</v>
      </c>
      <c r="J21312" s="1">
        <v>2168750</v>
      </c>
      <c r="K21312">
        <v>11.8</v>
      </c>
    </row>
    <row r="21313" spans="1:11" x14ac:dyDescent="0.3">
      <c r="A21313">
        <v>37</v>
      </c>
      <c r="B21313" t="s">
        <v>16</v>
      </c>
      <c r="C21313">
        <v>2009</v>
      </c>
      <c r="D21313">
        <v>7</v>
      </c>
      <c r="E21313" s="1">
        <v>7531068</v>
      </c>
      <c r="F21313" s="1">
        <v>4945908</v>
      </c>
      <c r="G21313">
        <v>65.7</v>
      </c>
      <c r="H21313" s="1">
        <v>4351482</v>
      </c>
      <c r="I21313">
        <v>57.8</v>
      </c>
      <c r="J21313" s="1">
        <v>594426</v>
      </c>
      <c r="K21313">
        <v>12</v>
      </c>
    </row>
    <row r="21314" spans="1:11" x14ac:dyDescent="0.3">
      <c r="A21314">
        <v>8</v>
      </c>
      <c r="B21314" t="s">
        <v>17</v>
      </c>
      <c r="C21314">
        <v>2009</v>
      </c>
      <c r="D21314">
        <v>7</v>
      </c>
      <c r="E21314" s="1">
        <v>3842322</v>
      </c>
      <c r="F21314" s="1">
        <v>2735370</v>
      </c>
      <c r="G21314">
        <v>71.2</v>
      </c>
      <c r="H21314" s="1">
        <v>2513522</v>
      </c>
      <c r="I21314">
        <v>65.400000000000006</v>
      </c>
      <c r="J21314" s="1">
        <v>221848</v>
      </c>
      <c r="K21314">
        <v>8.1</v>
      </c>
    </row>
    <row r="21315" spans="1:11" x14ac:dyDescent="0.3">
      <c r="A21315">
        <v>9</v>
      </c>
      <c r="B21315" t="s">
        <v>18</v>
      </c>
      <c r="C21315">
        <v>2009</v>
      </c>
      <c r="D21315">
        <v>7</v>
      </c>
      <c r="E21315" s="1">
        <v>2747122</v>
      </c>
      <c r="F21315" s="1">
        <v>1891930</v>
      </c>
      <c r="G21315">
        <v>68.900000000000006</v>
      </c>
      <c r="H21315" s="1">
        <v>1732321</v>
      </c>
      <c r="I21315">
        <v>63.1</v>
      </c>
      <c r="J21315" s="1">
        <v>159609</v>
      </c>
      <c r="K21315">
        <v>8.4</v>
      </c>
    </row>
    <row r="21316" spans="1:11" x14ac:dyDescent="0.3">
      <c r="A21316">
        <v>10</v>
      </c>
      <c r="B21316" t="s">
        <v>19</v>
      </c>
      <c r="C21316">
        <v>2009</v>
      </c>
      <c r="D21316">
        <v>7</v>
      </c>
      <c r="E21316" s="1">
        <v>686254</v>
      </c>
      <c r="F21316" s="1">
        <v>437522</v>
      </c>
      <c r="G21316">
        <v>63.8</v>
      </c>
      <c r="H21316" s="1">
        <v>400274</v>
      </c>
      <c r="I21316">
        <v>58.3</v>
      </c>
      <c r="J21316" s="1">
        <v>37248</v>
      </c>
      <c r="K21316">
        <v>8.5</v>
      </c>
    </row>
    <row r="21317" spans="1:11" x14ac:dyDescent="0.3">
      <c r="A21317">
        <v>11</v>
      </c>
      <c r="B21317" t="s">
        <v>20</v>
      </c>
      <c r="C21317">
        <v>2009</v>
      </c>
      <c r="D21317">
        <v>7</v>
      </c>
      <c r="E21317" s="1">
        <v>486237</v>
      </c>
      <c r="F21317" s="1">
        <v>338299</v>
      </c>
      <c r="G21317">
        <v>69.599999999999994</v>
      </c>
      <c r="H21317" s="1">
        <v>303415</v>
      </c>
      <c r="I21317">
        <v>62.4</v>
      </c>
      <c r="J21317" s="1">
        <v>34884</v>
      </c>
      <c r="K21317">
        <v>10.3</v>
      </c>
    </row>
    <row r="21318" spans="1:11" x14ac:dyDescent="0.3">
      <c r="A21318">
        <v>12</v>
      </c>
      <c r="B21318" t="s">
        <v>21</v>
      </c>
      <c r="C21318">
        <v>2009</v>
      </c>
      <c r="D21318">
        <v>7</v>
      </c>
      <c r="E21318" s="1">
        <v>14583822</v>
      </c>
      <c r="F21318" s="1">
        <v>8985929</v>
      </c>
      <c r="G21318">
        <v>61.6</v>
      </c>
      <c r="H21318" s="1">
        <v>8092905</v>
      </c>
      <c r="I21318">
        <v>55.5</v>
      </c>
      <c r="J21318" s="1">
        <v>893024</v>
      </c>
      <c r="K21318">
        <v>9.9</v>
      </c>
    </row>
    <row r="21319" spans="1:11" x14ac:dyDescent="0.3">
      <c r="A21319">
        <v>13</v>
      </c>
      <c r="B21319" t="s">
        <v>22</v>
      </c>
      <c r="C21319">
        <v>2009</v>
      </c>
      <c r="D21319">
        <v>7</v>
      </c>
      <c r="E21319" s="1">
        <v>7302994</v>
      </c>
      <c r="F21319" s="1">
        <v>4806283</v>
      </c>
      <c r="G21319">
        <v>65.8</v>
      </c>
      <c r="H21319" s="1">
        <v>4292715</v>
      </c>
      <c r="I21319">
        <v>58.8</v>
      </c>
      <c r="J21319" s="1">
        <v>513568</v>
      </c>
      <c r="K21319">
        <v>10.7</v>
      </c>
    </row>
    <row r="21320" spans="1:11" x14ac:dyDescent="0.3">
      <c r="A21320">
        <v>15</v>
      </c>
      <c r="B21320" t="s">
        <v>23</v>
      </c>
      <c r="C21320">
        <v>2009</v>
      </c>
      <c r="D21320">
        <v>7</v>
      </c>
      <c r="E21320" s="1">
        <v>981756</v>
      </c>
      <c r="F21320" s="1">
        <v>631704</v>
      </c>
      <c r="G21320">
        <v>64.3</v>
      </c>
      <c r="H21320" s="1">
        <v>588669</v>
      </c>
      <c r="I21320">
        <v>60</v>
      </c>
      <c r="J21320" s="1">
        <v>43035</v>
      </c>
      <c r="K21320">
        <v>6.8</v>
      </c>
    </row>
    <row r="21321" spans="1:11" x14ac:dyDescent="0.3">
      <c r="A21321">
        <v>16</v>
      </c>
      <c r="B21321" t="s">
        <v>24</v>
      </c>
      <c r="C21321">
        <v>2009</v>
      </c>
      <c r="D21321">
        <v>7</v>
      </c>
      <c r="E21321" s="1">
        <v>1150638</v>
      </c>
      <c r="F21321" s="1">
        <v>765397</v>
      </c>
      <c r="G21321">
        <v>66.5</v>
      </c>
      <c r="H21321" s="1">
        <v>695387</v>
      </c>
      <c r="I21321">
        <v>60.4</v>
      </c>
      <c r="J21321" s="1">
        <v>70010</v>
      </c>
      <c r="K21321">
        <v>9.1</v>
      </c>
    </row>
    <row r="21322" spans="1:11" x14ac:dyDescent="0.3">
      <c r="A21322">
        <v>17</v>
      </c>
      <c r="B21322" t="s">
        <v>25</v>
      </c>
      <c r="C21322">
        <v>2009</v>
      </c>
      <c r="D21322">
        <v>7</v>
      </c>
      <c r="E21322" s="1">
        <v>9878410</v>
      </c>
      <c r="F21322" s="1">
        <v>6618475</v>
      </c>
      <c r="G21322">
        <v>67</v>
      </c>
      <c r="H21322" s="1">
        <v>5927060</v>
      </c>
      <c r="I21322">
        <v>60</v>
      </c>
      <c r="J21322" s="1">
        <v>691415</v>
      </c>
      <c r="K21322">
        <v>10.4</v>
      </c>
    </row>
    <row r="21323" spans="1:11" x14ac:dyDescent="0.3">
      <c r="A21323">
        <v>18</v>
      </c>
      <c r="B21323" t="s">
        <v>26</v>
      </c>
      <c r="C21323">
        <v>2009</v>
      </c>
      <c r="D21323">
        <v>7</v>
      </c>
      <c r="E21323" s="1">
        <v>4907917</v>
      </c>
      <c r="F21323" s="1">
        <v>3216060</v>
      </c>
      <c r="G21323">
        <v>65.5</v>
      </c>
      <c r="H21323" s="1">
        <v>2870731</v>
      </c>
      <c r="I21323">
        <v>58.5</v>
      </c>
      <c r="J21323" s="1">
        <v>345329</v>
      </c>
      <c r="K21323">
        <v>10.7</v>
      </c>
    </row>
    <row r="21324" spans="1:11" x14ac:dyDescent="0.3">
      <c r="A21324">
        <v>19</v>
      </c>
      <c r="B21324" t="s">
        <v>27</v>
      </c>
      <c r="C21324">
        <v>2009</v>
      </c>
      <c r="D21324">
        <v>7</v>
      </c>
      <c r="E21324" s="1">
        <v>2333773</v>
      </c>
      <c r="F21324" s="1">
        <v>1676953</v>
      </c>
      <c r="G21324">
        <v>71.900000000000006</v>
      </c>
      <c r="H21324" s="1">
        <v>1566823</v>
      </c>
      <c r="I21324">
        <v>67.099999999999994</v>
      </c>
      <c r="J21324" s="1">
        <v>110130</v>
      </c>
      <c r="K21324">
        <v>6.6</v>
      </c>
    </row>
    <row r="21325" spans="1:11" x14ac:dyDescent="0.3">
      <c r="A21325">
        <v>20</v>
      </c>
      <c r="B21325" t="s">
        <v>28</v>
      </c>
      <c r="C21325">
        <v>2009</v>
      </c>
      <c r="D21325">
        <v>7</v>
      </c>
      <c r="E21325" s="1">
        <v>2129150</v>
      </c>
      <c r="F21325" s="1">
        <v>1519761</v>
      </c>
      <c r="G21325">
        <v>71.400000000000006</v>
      </c>
      <c r="H21325" s="1">
        <v>1409610</v>
      </c>
      <c r="I21325">
        <v>66.2</v>
      </c>
      <c r="J21325" s="1">
        <v>110151</v>
      </c>
      <c r="K21325">
        <v>7.2</v>
      </c>
    </row>
    <row r="21326" spans="1:11" x14ac:dyDescent="0.3">
      <c r="A21326">
        <v>21</v>
      </c>
      <c r="B21326" t="s">
        <v>29</v>
      </c>
      <c r="C21326">
        <v>2009</v>
      </c>
      <c r="D21326">
        <v>7</v>
      </c>
      <c r="E21326" s="1">
        <v>3328074</v>
      </c>
      <c r="F21326" s="1">
        <v>2070370</v>
      </c>
      <c r="G21326">
        <v>62.2</v>
      </c>
      <c r="H21326" s="1">
        <v>1838771</v>
      </c>
      <c r="I21326">
        <v>55.3</v>
      </c>
      <c r="J21326" s="1">
        <v>231599</v>
      </c>
      <c r="K21326">
        <v>11.2</v>
      </c>
    </row>
    <row r="21327" spans="1:11" x14ac:dyDescent="0.3">
      <c r="A21327">
        <v>22</v>
      </c>
      <c r="B21327" t="s">
        <v>30</v>
      </c>
      <c r="C21327">
        <v>2009</v>
      </c>
      <c r="D21327">
        <v>7</v>
      </c>
      <c r="E21327" s="1">
        <v>3389686</v>
      </c>
      <c r="F21327" s="1">
        <v>2069984</v>
      </c>
      <c r="G21327">
        <v>61.1</v>
      </c>
      <c r="H21327" s="1">
        <v>1924210</v>
      </c>
      <c r="I21327">
        <v>56.8</v>
      </c>
      <c r="J21327" s="1">
        <v>145774</v>
      </c>
      <c r="K21327">
        <v>7</v>
      </c>
    </row>
    <row r="21328" spans="1:11" x14ac:dyDescent="0.3">
      <c r="A21328">
        <v>23</v>
      </c>
      <c r="B21328" t="s">
        <v>31</v>
      </c>
      <c r="C21328">
        <v>2009</v>
      </c>
      <c r="D21328">
        <v>7</v>
      </c>
      <c r="E21328" s="1">
        <v>1064870</v>
      </c>
      <c r="F21328" s="1">
        <v>697805</v>
      </c>
      <c r="G21328">
        <v>65.5</v>
      </c>
      <c r="H21328" s="1">
        <v>638257</v>
      </c>
      <c r="I21328">
        <v>59.9</v>
      </c>
      <c r="J21328" s="1">
        <v>59548</v>
      </c>
      <c r="K21328">
        <v>8.5</v>
      </c>
    </row>
    <row r="21329" spans="1:11" x14ac:dyDescent="0.3">
      <c r="A21329">
        <v>24</v>
      </c>
      <c r="B21329" t="s">
        <v>32</v>
      </c>
      <c r="C21329">
        <v>2009</v>
      </c>
      <c r="D21329">
        <v>7</v>
      </c>
      <c r="E21329" s="1">
        <v>4397413</v>
      </c>
      <c r="F21329" s="1">
        <v>3052760</v>
      </c>
      <c r="G21329">
        <v>69.400000000000006</v>
      </c>
      <c r="H21329" s="1">
        <v>2818008</v>
      </c>
      <c r="I21329">
        <v>64.099999999999994</v>
      </c>
      <c r="J21329" s="1">
        <v>234752</v>
      </c>
      <c r="K21329">
        <v>7.7</v>
      </c>
    </row>
    <row r="21330" spans="1:11" x14ac:dyDescent="0.3">
      <c r="A21330">
        <v>25</v>
      </c>
      <c r="B21330" t="s">
        <v>33</v>
      </c>
      <c r="C21330">
        <v>2009</v>
      </c>
      <c r="D21330">
        <v>7</v>
      </c>
      <c r="E21330" s="1">
        <v>5239849</v>
      </c>
      <c r="F21330" s="1">
        <v>3474026</v>
      </c>
      <c r="G21330">
        <v>66.3</v>
      </c>
      <c r="H21330" s="1">
        <v>3184659</v>
      </c>
      <c r="I21330">
        <v>60.8</v>
      </c>
      <c r="J21330" s="1">
        <v>289367</v>
      </c>
      <c r="K21330">
        <v>8.3000000000000007</v>
      </c>
    </row>
    <row r="21331" spans="1:11" x14ac:dyDescent="0.3">
      <c r="A21331">
        <v>26</v>
      </c>
      <c r="B21331" t="s">
        <v>34</v>
      </c>
      <c r="C21331">
        <v>2009</v>
      </c>
      <c r="D21331">
        <v>7</v>
      </c>
      <c r="E21331" s="1">
        <v>7768829</v>
      </c>
      <c r="F21331" s="1">
        <v>4881546</v>
      </c>
      <c r="G21331">
        <v>62.8</v>
      </c>
      <c r="H21331" s="1">
        <v>4199503</v>
      </c>
      <c r="I21331">
        <v>54.1</v>
      </c>
      <c r="J21331" s="1">
        <v>682043</v>
      </c>
      <c r="K21331">
        <v>14</v>
      </c>
    </row>
    <row r="21332" spans="1:11" x14ac:dyDescent="0.3">
      <c r="A21332">
        <v>27</v>
      </c>
      <c r="B21332" t="s">
        <v>35</v>
      </c>
      <c r="C21332">
        <v>2009</v>
      </c>
      <c r="D21332">
        <v>7</v>
      </c>
      <c r="E21332" s="1">
        <v>4084586</v>
      </c>
      <c r="F21332" s="1">
        <v>2935063</v>
      </c>
      <c r="G21332">
        <v>71.900000000000006</v>
      </c>
      <c r="H21332" s="1">
        <v>2697239</v>
      </c>
      <c r="I21332">
        <v>66</v>
      </c>
      <c r="J21332" s="1">
        <v>237824</v>
      </c>
      <c r="K21332">
        <v>8.1</v>
      </c>
    </row>
    <row r="21333" spans="1:11" x14ac:dyDescent="0.3">
      <c r="A21333">
        <v>28</v>
      </c>
      <c r="B21333" t="s">
        <v>36</v>
      </c>
      <c r="C21333">
        <v>2009</v>
      </c>
      <c r="D21333">
        <v>7</v>
      </c>
      <c r="E21333" s="1">
        <v>2199851</v>
      </c>
      <c r="F21333" s="1">
        <v>1266095</v>
      </c>
      <c r="G21333">
        <v>57.6</v>
      </c>
      <c r="H21333" s="1">
        <v>1146754</v>
      </c>
      <c r="I21333">
        <v>52.1</v>
      </c>
      <c r="J21333" s="1">
        <v>119341</v>
      </c>
      <c r="K21333">
        <v>9.4</v>
      </c>
    </row>
    <row r="21334" spans="1:11" x14ac:dyDescent="0.3">
      <c r="A21334">
        <v>29</v>
      </c>
      <c r="B21334" t="s">
        <v>37</v>
      </c>
      <c r="C21334">
        <v>2009</v>
      </c>
      <c r="D21334">
        <v>7</v>
      </c>
      <c r="E21334" s="1">
        <v>4610651</v>
      </c>
      <c r="F21334" s="1">
        <v>3067274</v>
      </c>
      <c r="G21334">
        <v>66.5</v>
      </c>
      <c r="H21334" s="1">
        <v>2784144</v>
      </c>
      <c r="I21334">
        <v>60.4</v>
      </c>
      <c r="J21334" s="1">
        <v>283130</v>
      </c>
      <c r="K21334">
        <v>9.1999999999999993</v>
      </c>
    </row>
    <row r="21335" spans="1:11" x14ac:dyDescent="0.3">
      <c r="A21335">
        <v>30</v>
      </c>
      <c r="B21335" t="s">
        <v>38</v>
      </c>
      <c r="C21335">
        <v>2009</v>
      </c>
      <c r="D21335">
        <v>7</v>
      </c>
      <c r="E21335" s="1">
        <v>767393</v>
      </c>
      <c r="F21335" s="1">
        <v>501734</v>
      </c>
      <c r="G21335">
        <v>65.400000000000006</v>
      </c>
      <c r="H21335" s="1">
        <v>466047</v>
      </c>
      <c r="I21335">
        <v>60.7</v>
      </c>
      <c r="J21335" s="1">
        <v>35687</v>
      </c>
      <c r="K21335">
        <v>7.1</v>
      </c>
    </row>
    <row r="21336" spans="1:11" x14ac:dyDescent="0.3">
      <c r="A21336">
        <v>31</v>
      </c>
      <c r="B21336" t="s">
        <v>39</v>
      </c>
      <c r="C21336">
        <v>2009</v>
      </c>
      <c r="D21336">
        <v>7</v>
      </c>
      <c r="E21336" s="1">
        <v>1363415</v>
      </c>
      <c r="F21336" s="1">
        <v>989444</v>
      </c>
      <c r="G21336">
        <v>72.599999999999994</v>
      </c>
      <c r="H21336" s="1">
        <v>942248</v>
      </c>
      <c r="I21336">
        <v>69.099999999999994</v>
      </c>
      <c r="J21336" s="1">
        <v>47196</v>
      </c>
      <c r="K21336">
        <v>4.8</v>
      </c>
    </row>
    <row r="21337" spans="1:11" x14ac:dyDescent="0.3">
      <c r="A21337">
        <v>32</v>
      </c>
      <c r="B21337" t="s">
        <v>40</v>
      </c>
      <c r="C21337">
        <v>2009</v>
      </c>
      <c r="D21337">
        <v>7</v>
      </c>
      <c r="E21337" s="1">
        <v>2000720</v>
      </c>
      <c r="F21337" s="1">
        <v>1368177</v>
      </c>
      <c r="G21337">
        <v>68.400000000000006</v>
      </c>
      <c r="H21337" s="1">
        <v>1203710</v>
      </c>
      <c r="I21337">
        <v>60.2</v>
      </c>
      <c r="J21337" s="1">
        <v>164467</v>
      </c>
      <c r="K21337">
        <v>12</v>
      </c>
    </row>
    <row r="21338" spans="1:11" x14ac:dyDescent="0.3">
      <c r="A21338">
        <v>33</v>
      </c>
      <c r="B21338" t="s">
        <v>41</v>
      </c>
      <c r="C21338">
        <v>2009</v>
      </c>
      <c r="D21338">
        <v>7</v>
      </c>
      <c r="E21338" s="1">
        <v>1057409</v>
      </c>
      <c r="F21338" s="1">
        <v>739675</v>
      </c>
      <c r="G21338">
        <v>70</v>
      </c>
      <c r="H21338" s="1">
        <v>692510</v>
      </c>
      <c r="I21338">
        <v>65.5</v>
      </c>
      <c r="J21338" s="1">
        <v>47165</v>
      </c>
      <c r="K21338">
        <v>6.4</v>
      </c>
    </row>
    <row r="21339" spans="1:11" x14ac:dyDescent="0.3">
      <c r="A21339">
        <v>34</v>
      </c>
      <c r="B21339" t="s">
        <v>42</v>
      </c>
      <c r="C21339">
        <v>2009</v>
      </c>
      <c r="D21339">
        <v>7</v>
      </c>
      <c r="E21339" s="1">
        <v>6766378</v>
      </c>
      <c r="F21339" s="1">
        <v>4548943</v>
      </c>
      <c r="G21339">
        <v>67.2</v>
      </c>
      <c r="H21339" s="1">
        <v>4129968</v>
      </c>
      <c r="I21339">
        <v>61</v>
      </c>
      <c r="J21339" s="1">
        <v>418975</v>
      </c>
      <c r="K21339">
        <v>9.1999999999999993</v>
      </c>
    </row>
    <row r="21340" spans="1:11" x14ac:dyDescent="0.3">
      <c r="A21340">
        <v>35</v>
      </c>
      <c r="B21340" t="s">
        <v>43</v>
      </c>
      <c r="C21340">
        <v>2009</v>
      </c>
      <c r="D21340">
        <v>7</v>
      </c>
      <c r="E21340" s="1">
        <v>1516325</v>
      </c>
      <c r="F21340" s="1">
        <v>929397</v>
      </c>
      <c r="G21340">
        <v>61.3</v>
      </c>
      <c r="H21340" s="1">
        <v>861120</v>
      </c>
      <c r="I21340">
        <v>56.8</v>
      </c>
      <c r="J21340" s="1">
        <v>68277</v>
      </c>
      <c r="K21340">
        <v>7.3</v>
      </c>
    </row>
    <row r="21341" spans="1:11" x14ac:dyDescent="0.3">
      <c r="A21341">
        <v>36</v>
      </c>
      <c r="B21341" t="s">
        <v>44</v>
      </c>
      <c r="C21341">
        <v>2009</v>
      </c>
      <c r="D21341">
        <v>7</v>
      </c>
      <c r="E21341" s="1">
        <v>15355351</v>
      </c>
      <c r="F21341" s="1">
        <v>9668943</v>
      </c>
      <c r="G21341">
        <v>63</v>
      </c>
      <c r="H21341" s="1">
        <v>8836214</v>
      </c>
      <c r="I21341">
        <v>57.5</v>
      </c>
      <c r="J21341" s="1">
        <v>832729</v>
      </c>
      <c r="K21341">
        <v>8.6</v>
      </c>
    </row>
    <row r="21342" spans="1:11" x14ac:dyDescent="0.3">
      <c r="A21342">
        <v>51000</v>
      </c>
      <c r="B21342" t="s">
        <v>45</v>
      </c>
      <c r="C21342">
        <v>2009</v>
      </c>
      <c r="D21342">
        <v>7</v>
      </c>
      <c r="E21342" s="1">
        <v>6611577</v>
      </c>
      <c r="F21342" s="1">
        <v>3977051</v>
      </c>
      <c r="G21342">
        <v>60.2</v>
      </c>
      <c r="H21342" s="1">
        <v>3593732</v>
      </c>
      <c r="I21342">
        <v>54.4</v>
      </c>
      <c r="J21342" s="1">
        <v>383319</v>
      </c>
      <c r="K21342">
        <v>9.6</v>
      </c>
    </row>
    <row r="21343" spans="1:11" x14ac:dyDescent="0.3">
      <c r="A21343">
        <v>37</v>
      </c>
      <c r="B21343" t="s">
        <v>46</v>
      </c>
      <c r="C21343">
        <v>2009</v>
      </c>
      <c r="D21343">
        <v>7</v>
      </c>
      <c r="E21343" s="1">
        <v>7123840</v>
      </c>
      <c r="F21343" s="1">
        <v>4597934</v>
      </c>
      <c r="G21343">
        <v>64.5</v>
      </c>
      <c r="H21343" s="1">
        <v>4084669</v>
      </c>
      <c r="I21343">
        <v>57.3</v>
      </c>
      <c r="J21343" s="1">
        <v>513265</v>
      </c>
      <c r="K21343">
        <v>11.2</v>
      </c>
    </row>
    <row r="21344" spans="1:11" x14ac:dyDescent="0.3">
      <c r="A21344">
        <v>38</v>
      </c>
      <c r="B21344" t="s">
        <v>47</v>
      </c>
      <c r="C21344">
        <v>2009</v>
      </c>
      <c r="D21344">
        <v>7</v>
      </c>
      <c r="E21344" s="1">
        <v>503744</v>
      </c>
      <c r="F21344" s="1">
        <v>370213</v>
      </c>
      <c r="G21344">
        <v>73.5</v>
      </c>
      <c r="H21344" s="1">
        <v>355821</v>
      </c>
      <c r="I21344">
        <v>70.599999999999994</v>
      </c>
      <c r="J21344" s="1">
        <v>14392</v>
      </c>
      <c r="K21344">
        <v>3.9</v>
      </c>
    </row>
    <row r="21345" spans="1:11" x14ac:dyDescent="0.3">
      <c r="A21345">
        <v>39</v>
      </c>
      <c r="B21345" t="s">
        <v>48</v>
      </c>
      <c r="C21345">
        <v>2009</v>
      </c>
      <c r="D21345">
        <v>7</v>
      </c>
      <c r="E21345" s="1">
        <v>8953337</v>
      </c>
      <c r="F21345" s="1">
        <v>5894470</v>
      </c>
      <c r="G21345">
        <v>65.8</v>
      </c>
      <c r="H21345" s="1">
        <v>5283917</v>
      </c>
      <c r="I21345">
        <v>59</v>
      </c>
      <c r="J21345" s="1">
        <v>610553</v>
      </c>
      <c r="K21345">
        <v>10.4</v>
      </c>
    </row>
    <row r="21346" spans="1:11" x14ac:dyDescent="0.3">
      <c r="A21346">
        <v>40</v>
      </c>
      <c r="B21346" t="s">
        <v>49</v>
      </c>
      <c r="C21346">
        <v>2009</v>
      </c>
      <c r="D21346">
        <v>7</v>
      </c>
      <c r="E21346" s="1">
        <v>2775621</v>
      </c>
      <c r="F21346" s="1">
        <v>1777772</v>
      </c>
      <c r="G21346">
        <v>64</v>
      </c>
      <c r="H21346" s="1">
        <v>1654657</v>
      </c>
      <c r="I21346">
        <v>59.6</v>
      </c>
      <c r="J21346" s="1">
        <v>123115</v>
      </c>
      <c r="K21346">
        <v>6.9</v>
      </c>
    </row>
    <row r="21347" spans="1:11" x14ac:dyDescent="0.3">
      <c r="A21347">
        <v>41</v>
      </c>
      <c r="B21347" t="s">
        <v>50</v>
      </c>
      <c r="C21347">
        <v>2009</v>
      </c>
      <c r="D21347">
        <v>7</v>
      </c>
      <c r="E21347" s="1">
        <v>3009552</v>
      </c>
      <c r="F21347" s="1">
        <v>1969041</v>
      </c>
      <c r="G21347">
        <v>65.400000000000006</v>
      </c>
      <c r="H21347" s="1">
        <v>1752029</v>
      </c>
      <c r="I21347">
        <v>58.2</v>
      </c>
      <c r="J21347" s="1">
        <v>217012</v>
      </c>
      <c r="K21347">
        <v>11</v>
      </c>
    </row>
    <row r="21348" spans="1:11" x14ac:dyDescent="0.3">
      <c r="A21348">
        <v>42</v>
      </c>
      <c r="B21348" t="s">
        <v>51</v>
      </c>
      <c r="C21348">
        <v>2009</v>
      </c>
      <c r="D21348">
        <v>7</v>
      </c>
      <c r="E21348" s="1">
        <v>9939596</v>
      </c>
      <c r="F21348" s="1">
        <v>6403921</v>
      </c>
      <c r="G21348">
        <v>64.400000000000006</v>
      </c>
      <c r="H21348" s="1">
        <v>5878278</v>
      </c>
      <c r="I21348">
        <v>59.1</v>
      </c>
      <c r="J21348" s="1">
        <v>525643</v>
      </c>
      <c r="K21348">
        <v>8.1999999999999993</v>
      </c>
    </row>
    <row r="21349" spans="1:11" x14ac:dyDescent="0.3">
      <c r="A21349">
        <v>44</v>
      </c>
      <c r="B21349" t="s">
        <v>52</v>
      </c>
      <c r="C21349">
        <v>2009</v>
      </c>
      <c r="D21349">
        <v>7</v>
      </c>
      <c r="E21349" s="1">
        <v>841807</v>
      </c>
      <c r="F21349" s="1">
        <v>572299</v>
      </c>
      <c r="G21349">
        <v>68</v>
      </c>
      <c r="H21349" s="1">
        <v>505661</v>
      </c>
      <c r="I21349">
        <v>60.1</v>
      </c>
      <c r="J21349" s="1">
        <v>66638</v>
      </c>
      <c r="K21349">
        <v>11.6</v>
      </c>
    </row>
    <row r="21350" spans="1:11" x14ac:dyDescent="0.3">
      <c r="A21350">
        <v>45</v>
      </c>
      <c r="B21350" t="s">
        <v>53</v>
      </c>
      <c r="C21350">
        <v>2009</v>
      </c>
      <c r="D21350">
        <v>7</v>
      </c>
      <c r="E21350" s="1">
        <v>3492666</v>
      </c>
      <c r="F21350" s="1">
        <v>2167514</v>
      </c>
      <c r="G21350">
        <v>62.1</v>
      </c>
      <c r="H21350" s="1">
        <v>1915174</v>
      </c>
      <c r="I21350">
        <v>54.8</v>
      </c>
      <c r="J21350" s="1">
        <v>252340</v>
      </c>
      <c r="K21350">
        <v>11.6</v>
      </c>
    </row>
    <row r="21351" spans="1:11" x14ac:dyDescent="0.3">
      <c r="A21351">
        <v>46</v>
      </c>
      <c r="B21351" t="s">
        <v>54</v>
      </c>
      <c r="C21351">
        <v>2009</v>
      </c>
      <c r="D21351">
        <v>7</v>
      </c>
      <c r="E21351" s="1">
        <v>617544</v>
      </c>
      <c r="F21351" s="1">
        <v>442080</v>
      </c>
      <c r="G21351">
        <v>71.599999999999994</v>
      </c>
      <c r="H21351" s="1">
        <v>421666</v>
      </c>
      <c r="I21351">
        <v>68.3</v>
      </c>
      <c r="J21351" s="1">
        <v>20414</v>
      </c>
      <c r="K21351">
        <v>4.5999999999999996</v>
      </c>
    </row>
    <row r="21352" spans="1:11" x14ac:dyDescent="0.3">
      <c r="A21352">
        <v>47</v>
      </c>
      <c r="B21352" t="s">
        <v>55</v>
      </c>
      <c r="C21352">
        <v>2009</v>
      </c>
      <c r="D21352">
        <v>7</v>
      </c>
      <c r="E21352" s="1">
        <v>4868936</v>
      </c>
      <c r="F21352" s="1">
        <v>3023463</v>
      </c>
      <c r="G21352">
        <v>62.1</v>
      </c>
      <c r="H21352" s="1">
        <v>2706513</v>
      </c>
      <c r="I21352">
        <v>55.6</v>
      </c>
      <c r="J21352" s="1">
        <v>316950</v>
      </c>
      <c r="K21352">
        <v>10.5</v>
      </c>
    </row>
    <row r="21353" spans="1:11" x14ac:dyDescent="0.3">
      <c r="A21353">
        <v>48</v>
      </c>
      <c r="B21353" t="s">
        <v>56</v>
      </c>
      <c r="C21353">
        <v>2009</v>
      </c>
      <c r="D21353">
        <v>7</v>
      </c>
      <c r="E21353" s="1">
        <v>18105139</v>
      </c>
      <c r="F21353" s="1">
        <v>12027290</v>
      </c>
      <c r="G21353">
        <v>66.400000000000006</v>
      </c>
      <c r="H21353" s="1">
        <v>11042872</v>
      </c>
      <c r="I21353">
        <v>61</v>
      </c>
      <c r="J21353" s="1">
        <v>984418</v>
      </c>
      <c r="K21353">
        <v>8.1999999999999993</v>
      </c>
    </row>
    <row r="21354" spans="1:11" x14ac:dyDescent="0.3">
      <c r="A21354">
        <v>49</v>
      </c>
      <c r="B21354" t="s">
        <v>57</v>
      </c>
      <c r="C21354">
        <v>2009</v>
      </c>
      <c r="D21354">
        <v>7</v>
      </c>
      <c r="E21354" s="1">
        <v>1974253</v>
      </c>
      <c r="F21354" s="1">
        <v>1373141</v>
      </c>
      <c r="G21354">
        <v>69.599999999999994</v>
      </c>
      <c r="H21354" s="1">
        <v>1271180</v>
      </c>
      <c r="I21354">
        <v>64.400000000000006</v>
      </c>
      <c r="J21354" s="1">
        <v>101961</v>
      </c>
      <c r="K21354">
        <v>7.4</v>
      </c>
    </row>
    <row r="21355" spans="1:11" x14ac:dyDescent="0.3">
      <c r="A21355">
        <v>50</v>
      </c>
      <c r="B21355" t="s">
        <v>58</v>
      </c>
      <c r="C21355">
        <v>2009</v>
      </c>
      <c r="D21355">
        <v>7</v>
      </c>
      <c r="E21355" s="1">
        <v>507115</v>
      </c>
      <c r="F21355" s="1">
        <v>360377</v>
      </c>
      <c r="G21355">
        <v>71.099999999999994</v>
      </c>
      <c r="H21355" s="1">
        <v>337862</v>
      </c>
      <c r="I21355">
        <v>66.599999999999994</v>
      </c>
      <c r="J21355" s="1">
        <v>22515</v>
      </c>
      <c r="K21355">
        <v>6.2</v>
      </c>
    </row>
    <row r="21356" spans="1:11" x14ac:dyDescent="0.3">
      <c r="A21356">
        <v>51</v>
      </c>
      <c r="B21356" t="s">
        <v>59</v>
      </c>
      <c r="C21356">
        <v>2009</v>
      </c>
      <c r="D21356">
        <v>7</v>
      </c>
      <c r="E21356" s="1">
        <v>6002403</v>
      </c>
      <c r="F21356" s="1">
        <v>4138354</v>
      </c>
      <c r="G21356">
        <v>68.900000000000006</v>
      </c>
      <c r="H21356" s="1">
        <v>3850155</v>
      </c>
      <c r="I21356">
        <v>64.099999999999994</v>
      </c>
      <c r="J21356" s="1">
        <v>288199</v>
      </c>
      <c r="K21356">
        <v>7</v>
      </c>
    </row>
    <row r="21357" spans="1:11" x14ac:dyDescent="0.3">
      <c r="A21357">
        <v>53</v>
      </c>
      <c r="B21357" t="s">
        <v>60</v>
      </c>
      <c r="C21357">
        <v>2009</v>
      </c>
      <c r="D21357">
        <v>7</v>
      </c>
      <c r="E21357" s="1">
        <v>5178070</v>
      </c>
      <c r="F21357" s="1">
        <v>3463333</v>
      </c>
      <c r="G21357">
        <v>66.900000000000006</v>
      </c>
      <c r="H21357" s="1">
        <v>3169356</v>
      </c>
      <c r="I21357">
        <v>61.2</v>
      </c>
      <c r="J21357" s="1">
        <v>293977</v>
      </c>
      <c r="K21357">
        <v>8.5</v>
      </c>
    </row>
    <row r="21358" spans="1:11" x14ac:dyDescent="0.3">
      <c r="A21358">
        <v>54</v>
      </c>
      <c r="B21358" t="s">
        <v>61</v>
      </c>
      <c r="C21358">
        <v>2009</v>
      </c>
      <c r="D21358">
        <v>7</v>
      </c>
      <c r="E21358" s="1">
        <v>1453225</v>
      </c>
      <c r="F21358" s="1">
        <v>814325</v>
      </c>
      <c r="G21358">
        <v>56</v>
      </c>
      <c r="H21358" s="1">
        <v>742532</v>
      </c>
      <c r="I21358">
        <v>51.1</v>
      </c>
      <c r="J21358" s="1">
        <v>71793</v>
      </c>
      <c r="K21358">
        <v>8.8000000000000007</v>
      </c>
    </row>
    <row r="21359" spans="1:11" x14ac:dyDescent="0.3">
      <c r="A21359">
        <v>55</v>
      </c>
      <c r="B21359" t="s">
        <v>62</v>
      </c>
      <c r="C21359">
        <v>2009</v>
      </c>
      <c r="D21359">
        <v>7</v>
      </c>
      <c r="E21359" s="1">
        <v>4418188</v>
      </c>
      <c r="F21359" s="1">
        <v>3120387</v>
      </c>
      <c r="G21359">
        <v>70.599999999999994</v>
      </c>
      <c r="H21359" s="1">
        <v>2828900</v>
      </c>
      <c r="I21359">
        <v>64</v>
      </c>
      <c r="J21359" s="1">
        <v>291487</v>
      </c>
      <c r="K21359">
        <v>9.3000000000000007</v>
      </c>
    </row>
    <row r="21360" spans="1:11" x14ac:dyDescent="0.3">
      <c r="A21360">
        <v>56</v>
      </c>
      <c r="B21360" t="s">
        <v>63</v>
      </c>
      <c r="C21360">
        <v>2009</v>
      </c>
      <c r="D21360">
        <v>7</v>
      </c>
      <c r="E21360" s="1">
        <v>418865</v>
      </c>
      <c r="F21360" s="1">
        <v>300467</v>
      </c>
      <c r="G21360">
        <v>71.7</v>
      </c>
      <c r="H21360" s="1">
        <v>280658</v>
      </c>
      <c r="I21360">
        <v>67</v>
      </c>
      <c r="J21360" s="1">
        <v>19809</v>
      </c>
      <c r="K21360">
        <v>6.6</v>
      </c>
    </row>
    <row r="21361" spans="1:11" x14ac:dyDescent="0.3">
      <c r="A21361">
        <v>1</v>
      </c>
      <c r="B21361" t="s">
        <v>11</v>
      </c>
      <c r="C21361">
        <v>2009</v>
      </c>
      <c r="D21361">
        <v>8</v>
      </c>
      <c r="E21361" s="1">
        <v>3624837</v>
      </c>
      <c r="F21361" s="1">
        <v>2152222</v>
      </c>
      <c r="G21361">
        <v>59.4</v>
      </c>
      <c r="H21361" s="1">
        <v>1923196</v>
      </c>
      <c r="I21361">
        <v>53.1</v>
      </c>
      <c r="J21361" s="1">
        <v>229026</v>
      </c>
      <c r="K21361">
        <v>10.6</v>
      </c>
    </row>
    <row r="21362" spans="1:11" x14ac:dyDescent="0.3">
      <c r="A21362">
        <v>2</v>
      </c>
      <c r="B21362" t="s">
        <v>12</v>
      </c>
      <c r="C21362">
        <v>2009</v>
      </c>
      <c r="D21362">
        <v>8</v>
      </c>
      <c r="E21362" s="1">
        <v>513656</v>
      </c>
      <c r="F21362" s="1">
        <v>360299</v>
      </c>
      <c r="G21362">
        <v>70.099999999999994</v>
      </c>
      <c r="H21362" s="1">
        <v>330803</v>
      </c>
      <c r="I21362">
        <v>64.400000000000006</v>
      </c>
      <c r="J21362" s="1">
        <v>29496</v>
      </c>
      <c r="K21362">
        <v>8.1999999999999993</v>
      </c>
    </row>
    <row r="21363" spans="1:11" x14ac:dyDescent="0.3">
      <c r="A21363">
        <v>4</v>
      </c>
      <c r="B21363" t="s">
        <v>13</v>
      </c>
      <c r="C21363">
        <v>2009</v>
      </c>
      <c r="D21363">
        <v>8</v>
      </c>
      <c r="E21363" s="1">
        <v>4961060</v>
      </c>
      <c r="F21363" s="1">
        <v>3131513</v>
      </c>
      <c r="G21363">
        <v>63.1</v>
      </c>
      <c r="H21363" s="1">
        <v>2814158</v>
      </c>
      <c r="I21363">
        <v>56.7</v>
      </c>
      <c r="J21363" s="1">
        <v>317355</v>
      </c>
      <c r="K21363">
        <v>10.1</v>
      </c>
    </row>
    <row r="21364" spans="1:11" x14ac:dyDescent="0.3">
      <c r="A21364">
        <v>5</v>
      </c>
      <c r="B21364" t="s">
        <v>14</v>
      </c>
      <c r="C21364">
        <v>2009</v>
      </c>
      <c r="D21364">
        <v>8</v>
      </c>
      <c r="E21364" s="1">
        <v>2205479</v>
      </c>
      <c r="F21364" s="1">
        <v>1351081</v>
      </c>
      <c r="G21364">
        <v>61.3</v>
      </c>
      <c r="H21364" s="1">
        <v>1245167</v>
      </c>
      <c r="I21364">
        <v>56.5</v>
      </c>
      <c r="J21364" s="1">
        <v>105914</v>
      </c>
      <c r="K21364">
        <v>7.8</v>
      </c>
    </row>
    <row r="21365" spans="1:11" x14ac:dyDescent="0.3">
      <c r="A21365">
        <v>6</v>
      </c>
      <c r="B21365" t="s">
        <v>15</v>
      </c>
      <c r="C21365">
        <v>2009</v>
      </c>
      <c r="D21365">
        <v>8</v>
      </c>
      <c r="E21365" s="1">
        <v>27986270</v>
      </c>
      <c r="F21365" s="1">
        <v>18295071</v>
      </c>
      <c r="G21365">
        <v>65.400000000000006</v>
      </c>
      <c r="H21365" s="1">
        <v>16100602</v>
      </c>
      <c r="I21365">
        <v>57.5</v>
      </c>
      <c r="J21365" s="1">
        <v>2194469</v>
      </c>
      <c r="K21365">
        <v>12</v>
      </c>
    </row>
    <row r="21366" spans="1:11" x14ac:dyDescent="0.3">
      <c r="A21366">
        <v>37</v>
      </c>
      <c r="B21366" t="s">
        <v>16</v>
      </c>
      <c r="C21366">
        <v>2009</v>
      </c>
      <c r="D21366">
        <v>8</v>
      </c>
      <c r="E21366" s="1">
        <v>7534656</v>
      </c>
      <c r="F21366" s="1">
        <v>4930956</v>
      </c>
      <c r="G21366">
        <v>65.400000000000006</v>
      </c>
      <c r="H21366" s="1">
        <v>4331419</v>
      </c>
      <c r="I21366">
        <v>57.5</v>
      </c>
      <c r="J21366" s="1">
        <v>599537</v>
      </c>
      <c r="K21366">
        <v>12.2</v>
      </c>
    </row>
    <row r="21367" spans="1:11" x14ac:dyDescent="0.3">
      <c r="A21367">
        <v>8</v>
      </c>
      <c r="B21367" t="s">
        <v>17</v>
      </c>
      <c r="C21367">
        <v>2009</v>
      </c>
      <c r="D21367">
        <v>8</v>
      </c>
      <c r="E21367" s="1">
        <v>3847562</v>
      </c>
      <c r="F21367" s="1">
        <v>2727247</v>
      </c>
      <c r="G21367">
        <v>70.900000000000006</v>
      </c>
      <c r="H21367" s="1">
        <v>2505320</v>
      </c>
      <c r="I21367">
        <v>65.099999999999994</v>
      </c>
      <c r="J21367" s="1">
        <v>221927</v>
      </c>
      <c r="K21367">
        <v>8.1</v>
      </c>
    </row>
    <row r="21368" spans="1:11" x14ac:dyDescent="0.3">
      <c r="A21368">
        <v>9</v>
      </c>
      <c r="B21368" t="s">
        <v>18</v>
      </c>
      <c r="C21368">
        <v>2009</v>
      </c>
      <c r="D21368">
        <v>8</v>
      </c>
      <c r="E21368" s="1">
        <v>2749085</v>
      </c>
      <c r="F21368" s="1">
        <v>1891764</v>
      </c>
      <c r="G21368">
        <v>68.8</v>
      </c>
      <c r="H21368" s="1">
        <v>1728836</v>
      </c>
      <c r="I21368">
        <v>62.9</v>
      </c>
      <c r="J21368" s="1">
        <v>162928</v>
      </c>
      <c r="K21368">
        <v>8.6</v>
      </c>
    </row>
    <row r="21369" spans="1:11" x14ac:dyDescent="0.3">
      <c r="A21369">
        <v>10</v>
      </c>
      <c r="B21369" t="s">
        <v>19</v>
      </c>
      <c r="C21369">
        <v>2009</v>
      </c>
      <c r="D21369">
        <v>8</v>
      </c>
      <c r="E21369" s="1">
        <v>686972</v>
      </c>
      <c r="F21369" s="1">
        <v>435435</v>
      </c>
      <c r="G21369">
        <v>63.4</v>
      </c>
      <c r="H21369" s="1">
        <v>398014</v>
      </c>
      <c r="I21369">
        <v>57.9</v>
      </c>
      <c r="J21369" s="1">
        <v>37421</v>
      </c>
      <c r="K21369">
        <v>8.6</v>
      </c>
    </row>
    <row r="21370" spans="1:11" x14ac:dyDescent="0.3">
      <c r="A21370">
        <v>11</v>
      </c>
      <c r="B21370" t="s">
        <v>20</v>
      </c>
      <c r="C21370">
        <v>2009</v>
      </c>
      <c r="D21370">
        <v>8</v>
      </c>
      <c r="E21370" s="1">
        <v>487163</v>
      </c>
      <c r="F21370" s="1">
        <v>339054</v>
      </c>
      <c r="G21370">
        <v>69.599999999999994</v>
      </c>
      <c r="H21370" s="1">
        <v>303600</v>
      </c>
      <c r="I21370">
        <v>62.3</v>
      </c>
      <c r="J21370" s="1">
        <v>35454</v>
      </c>
      <c r="K21370">
        <v>10.5</v>
      </c>
    </row>
    <row r="21371" spans="1:11" x14ac:dyDescent="0.3">
      <c r="A21371">
        <v>12</v>
      </c>
      <c r="B21371" t="s">
        <v>21</v>
      </c>
      <c r="C21371">
        <v>2009</v>
      </c>
      <c r="D21371">
        <v>8</v>
      </c>
      <c r="E21371" s="1">
        <v>14599431</v>
      </c>
      <c r="F21371" s="1">
        <v>8978345</v>
      </c>
      <c r="G21371">
        <v>61.5</v>
      </c>
      <c r="H21371" s="1">
        <v>8067438</v>
      </c>
      <c r="I21371">
        <v>55.3</v>
      </c>
      <c r="J21371" s="1">
        <v>910907</v>
      </c>
      <c r="K21371">
        <v>10.1</v>
      </c>
    </row>
    <row r="21372" spans="1:11" x14ac:dyDescent="0.3">
      <c r="A21372">
        <v>13</v>
      </c>
      <c r="B21372" t="s">
        <v>22</v>
      </c>
      <c r="C21372">
        <v>2009</v>
      </c>
      <c r="D21372">
        <v>8</v>
      </c>
      <c r="E21372" s="1">
        <v>7312496</v>
      </c>
      <c r="F21372" s="1">
        <v>4799902</v>
      </c>
      <c r="G21372">
        <v>65.599999999999994</v>
      </c>
      <c r="H21372" s="1">
        <v>4282945</v>
      </c>
      <c r="I21372">
        <v>58.6</v>
      </c>
      <c r="J21372" s="1">
        <v>516957</v>
      </c>
      <c r="K21372">
        <v>10.8</v>
      </c>
    </row>
    <row r="21373" spans="1:11" x14ac:dyDescent="0.3">
      <c r="A21373">
        <v>15</v>
      </c>
      <c r="B21373" t="s">
        <v>23</v>
      </c>
      <c r="C21373">
        <v>2009</v>
      </c>
      <c r="D21373">
        <v>8</v>
      </c>
      <c r="E21373" s="1">
        <v>982384</v>
      </c>
      <c r="F21373" s="1">
        <v>631317</v>
      </c>
      <c r="G21373">
        <v>64.3</v>
      </c>
      <c r="H21373" s="1">
        <v>588153</v>
      </c>
      <c r="I21373">
        <v>59.9</v>
      </c>
      <c r="J21373" s="1">
        <v>43164</v>
      </c>
      <c r="K21373">
        <v>6.8</v>
      </c>
    </row>
    <row r="21374" spans="1:11" x14ac:dyDescent="0.3">
      <c r="A21374">
        <v>16</v>
      </c>
      <c r="B21374" t="s">
        <v>24</v>
      </c>
      <c r="C21374">
        <v>2009</v>
      </c>
      <c r="D21374">
        <v>8</v>
      </c>
      <c r="E21374" s="1">
        <v>1151866</v>
      </c>
      <c r="F21374" s="1">
        <v>764334</v>
      </c>
      <c r="G21374">
        <v>66.400000000000006</v>
      </c>
      <c r="H21374" s="1">
        <v>694403</v>
      </c>
      <c r="I21374">
        <v>60.3</v>
      </c>
      <c r="J21374" s="1">
        <v>69931</v>
      </c>
      <c r="K21374">
        <v>9.1</v>
      </c>
    </row>
    <row r="21375" spans="1:11" x14ac:dyDescent="0.3">
      <c r="A21375">
        <v>17</v>
      </c>
      <c r="B21375" t="s">
        <v>25</v>
      </c>
      <c r="C21375">
        <v>2009</v>
      </c>
      <c r="D21375">
        <v>8</v>
      </c>
      <c r="E21375" s="1">
        <v>9884709</v>
      </c>
      <c r="F21375" s="1">
        <v>6610820</v>
      </c>
      <c r="G21375">
        <v>66.900000000000006</v>
      </c>
      <c r="H21375" s="1">
        <v>5907507</v>
      </c>
      <c r="I21375">
        <v>59.8</v>
      </c>
      <c r="J21375" s="1">
        <v>703313</v>
      </c>
      <c r="K21375">
        <v>10.6</v>
      </c>
    </row>
    <row r="21376" spans="1:11" x14ac:dyDescent="0.3">
      <c r="A21376">
        <v>18</v>
      </c>
      <c r="B21376" t="s">
        <v>26</v>
      </c>
      <c r="C21376">
        <v>2009</v>
      </c>
      <c r="D21376">
        <v>8</v>
      </c>
      <c r="E21376" s="1">
        <v>4911180</v>
      </c>
      <c r="F21376" s="1">
        <v>3201118</v>
      </c>
      <c r="G21376">
        <v>65.2</v>
      </c>
      <c r="H21376" s="1">
        <v>2860122</v>
      </c>
      <c r="I21376">
        <v>58.2</v>
      </c>
      <c r="J21376" s="1">
        <v>340996</v>
      </c>
      <c r="K21376">
        <v>10.7</v>
      </c>
    </row>
    <row r="21377" spans="1:11" x14ac:dyDescent="0.3">
      <c r="A21377">
        <v>19</v>
      </c>
      <c r="B21377" t="s">
        <v>27</v>
      </c>
      <c r="C21377">
        <v>2009</v>
      </c>
      <c r="D21377">
        <v>8</v>
      </c>
      <c r="E21377" s="1">
        <v>2335284</v>
      </c>
      <c r="F21377" s="1">
        <v>1674750</v>
      </c>
      <c r="G21377">
        <v>71.7</v>
      </c>
      <c r="H21377" s="1">
        <v>1565031</v>
      </c>
      <c r="I21377">
        <v>67</v>
      </c>
      <c r="J21377" s="1">
        <v>109719</v>
      </c>
      <c r="K21377">
        <v>6.6</v>
      </c>
    </row>
    <row r="21378" spans="1:11" x14ac:dyDescent="0.3">
      <c r="A21378">
        <v>20</v>
      </c>
      <c r="B21378" t="s">
        <v>28</v>
      </c>
      <c r="C21378">
        <v>2009</v>
      </c>
      <c r="D21378">
        <v>8</v>
      </c>
      <c r="E21378" s="1">
        <v>2130871</v>
      </c>
      <c r="F21378" s="1">
        <v>1516989</v>
      </c>
      <c r="G21378">
        <v>71.2</v>
      </c>
      <c r="H21378" s="1">
        <v>1406736</v>
      </c>
      <c r="I21378">
        <v>66</v>
      </c>
      <c r="J21378" s="1">
        <v>110253</v>
      </c>
      <c r="K21378">
        <v>7.3</v>
      </c>
    </row>
    <row r="21379" spans="1:11" x14ac:dyDescent="0.3">
      <c r="A21379">
        <v>21</v>
      </c>
      <c r="B21379" t="s">
        <v>29</v>
      </c>
      <c r="C21379">
        <v>2009</v>
      </c>
      <c r="D21379">
        <v>8</v>
      </c>
      <c r="E21379" s="1">
        <v>3330802</v>
      </c>
      <c r="F21379" s="1">
        <v>2064926</v>
      </c>
      <c r="G21379">
        <v>62</v>
      </c>
      <c r="H21379" s="1">
        <v>1835411</v>
      </c>
      <c r="I21379">
        <v>55.1</v>
      </c>
      <c r="J21379" s="1">
        <v>229515</v>
      </c>
      <c r="K21379">
        <v>11.1</v>
      </c>
    </row>
    <row r="21380" spans="1:11" x14ac:dyDescent="0.3">
      <c r="A21380">
        <v>22</v>
      </c>
      <c r="B21380" t="s">
        <v>30</v>
      </c>
      <c r="C21380">
        <v>2009</v>
      </c>
      <c r="D21380">
        <v>8</v>
      </c>
      <c r="E21380" s="1">
        <v>3392730</v>
      </c>
      <c r="F21380" s="1">
        <v>2067196</v>
      </c>
      <c r="G21380">
        <v>60.9</v>
      </c>
      <c r="H21380" s="1">
        <v>1921831</v>
      </c>
      <c r="I21380">
        <v>56.6</v>
      </c>
      <c r="J21380" s="1">
        <v>145365</v>
      </c>
      <c r="K21380">
        <v>7</v>
      </c>
    </row>
    <row r="21381" spans="1:11" x14ac:dyDescent="0.3">
      <c r="A21381">
        <v>23</v>
      </c>
      <c r="B21381" t="s">
        <v>31</v>
      </c>
      <c r="C21381">
        <v>2009</v>
      </c>
      <c r="D21381">
        <v>8</v>
      </c>
      <c r="E21381" s="1">
        <v>1065143</v>
      </c>
      <c r="F21381" s="1">
        <v>696562</v>
      </c>
      <c r="G21381">
        <v>65.400000000000006</v>
      </c>
      <c r="H21381" s="1">
        <v>637239</v>
      </c>
      <c r="I21381">
        <v>59.8</v>
      </c>
      <c r="J21381" s="1">
        <v>59323</v>
      </c>
      <c r="K21381">
        <v>8.5</v>
      </c>
    </row>
    <row r="21382" spans="1:11" x14ac:dyDescent="0.3">
      <c r="A21382">
        <v>24</v>
      </c>
      <c r="B21382" t="s">
        <v>32</v>
      </c>
      <c r="C21382">
        <v>2009</v>
      </c>
      <c r="D21382">
        <v>8</v>
      </c>
      <c r="E21382" s="1">
        <v>4401975</v>
      </c>
      <c r="F21382" s="1">
        <v>3048938</v>
      </c>
      <c r="G21382">
        <v>69.3</v>
      </c>
      <c r="H21382" s="1">
        <v>2813403</v>
      </c>
      <c r="I21382">
        <v>63.9</v>
      </c>
      <c r="J21382" s="1">
        <v>235535</v>
      </c>
      <c r="K21382">
        <v>7.7</v>
      </c>
    </row>
    <row r="21383" spans="1:11" x14ac:dyDescent="0.3">
      <c r="A21383">
        <v>25</v>
      </c>
      <c r="B21383" t="s">
        <v>33</v>
      </c>
      <c r="C21383">
        <v>2009</v>
      </c>
      <c r="D21383">
        <v>8</v>
      </c>
      <c r="E21383" s="1">
        <v>5244207</v>
      </c>
      <c r="F21383" s="1">
        <v>3469286</v>
      </c>
      <c r="G21383">
        <v>66.2</v>
      </c>
      <c r="H21383" s="1">
        <v>3177920</v>
      </c>
      <c r="I21383">
        <v>60.6</v>
      </c>
      <c r="J21383" s="1">
        <v>291366</v>
      </c>
      <c r="K21383">
        <v>8.4</v>
      </c>
    </row>
    <row r="21384" spans="1:11" x14ac:dyDescent="0.3">
      <c r="A21384">
        <v>26</v>
      </c>
      <c r="B21384" t="s">
        <v>34</v>
      </c>
      <c r="C21384">
        <v>2009</v>
      </c>
      <c r="D21384">
        <v>8</v>
      </c>
      <c r="E21384" s="1">
        <v>7770891</v>
      </c>
      <c r="F21384" s="1">
        <v>4856487</v>
      </c>
      <c r="G21384">
        <v>62.5</v>
      </c>
      <c r="H21384" s="1">
        <v>4184303</v>
      </c>
      <c r="I21384">
        <v>53.8</v>
      </c>
      <c r="J21384" s="1">
        <v>672184</v>
      </c>
      <c r="K21384">
        <v>13.8</v>
      </c>
    </row>
    <row r="21385" spans="1:11" x14ac:dyDescent="0.3">
      <c r="A21385">
        <v>27</v>
      </c>
      <c r="B21385" t="s">
        <v>35</v>
      </c>
      <c r="C21385">
        <v>2009</v>
      </c>
      <c r="D21385">
        <v>8</v>
      </c>
      <c r="E21385" s="1">
        <v>4087541</v>
      </c>
      <c r="F21385" s="1">
        <v>2930548</v>
      </c>
      <c r="G21385">
        <v>71.7</v>
      </c>
      <c r="H21385" s="1">
        <v>2694937</v>
      </c>
      <c r="I21385">
        <v>65.900000000000006</v>
      </c>
      <c r="J21385" s="1">
        <v>235611</v>
      </c>
      <c r="K21385">
        <v>8</v>
      </c>
    </row>
    <row r="21386" spans="1:11" x14ac:dyDescent="0.3">
      <c r="A21386">
        <v>28</v>
      </c>
      <c r="B21386" t="s">
        <v>36</v>
      </c>
      <c r="C21386">
        <v>2009</v>
      </c>
      <c r="D21386">
        <v>8</v>
      </c>
      <c r="E21386" s="1">
        <v>2201059</v>
      </c>
      <c r="F21386" s="1">
        <v>1262789</v>
      </c>
      <c r="G21386">
        <v>57.4</v>
      </c>
      <c r="H21386" s="1">
        <v>1141924</v>
      </c>
      <c r="I21386">
        <v>51.9</v>
      </c>
      <c r="J21386" s="1">
        <v>120865</v>
      </c>
      <c r="K21386">
        <v>9.6</v>
      </c>
    </row>
    <row r="21387" spans="1:11" x14ac:dyDescent="0.3">
      <c r="A21387">
        <v>29</v>
      </c>
      <c r="B21387" t="s">
        <v>37</v>
      </c>
      <c r="C21387">
        <v>2009</v>
      </c>
      <c r="D21387">
        <v>8</v>
      </c>
      <c r="E21387" s="1">
        <v>4613947</v>
      </c>
      <c r="F21387" s="1">
        <v>3060731</v>
      </c>
      <c r="G21387">
        <v>66.3</v>
      </c>
      <c r="H21387" s="1">
        <v>2775832</v>
      </c>
      <c r="I21387">
        <v>60.2</v>
      </c>
      <c r="J21387" s="1">
        <v>284899</v>
      </c>
      <c r="K21387">
        <v>9.3000000000000007</v>
      </c>
    </row>
    <row r="21388" spans="1:11" x14ac:dyDescent="0.3">
      <c r="A21388">
        <v>30</v>
      </c>
      <c r="B21388" t="s">
        <v>38</v>
      </c>
      <c r="C21388">
        <v>2009</v>
      </c>
      <c r="D21388">
        <v>8</v>
      </c>
      <c r="E21388" s="1">
        <v>767959</v>
      </c>
      <c r="F21388" s="1">
        <v>500707</v>
      </c>
      <c r="G21388">
        <v>65.2</v>
      </c>
      <c r="H21388" s="1">
        <v>465128</v>
      </c>
      <c r="I21388">
        <v>60.6</v>
      </c>
      <c r="J21388" s="1">
        <v>35579</v>
      </c>
      <c r="K21388">
        <v>7.1</v>
      </c>
    </row>
    <row r="21389" spans="1:11" x14ac:dyDescent="0.3">
      <c r="A21389">
        <v>31</v>
      </c>
      <c r="B21389" t="s">
        <v>39</v>
      </c>
      <c r="C21389">
        <v>2009</v>
      </c>
      <c r="D21389">
        <v>8</v>
      </c>
      <c r="E21389" s="1">
        <v>1364635</v>
      </c>
      <c r="F21389" s="1">
        <v>988595</v>
      </c>
      <c r="G21389">
        <v>72.400000000000006</v>
      </c>
      <c r="H21389" s="1">
        <v>941206</v>
      </c>
      <c r="I21389">
        <v>69</v>
      </c>
      <c r="J21389" s="1">
        <v>47389</v>
      </c>
      <c r="K21389">
        <v>4.8</v>
      </c>
    </row>
    <row r="21390" spans="1:11" x14ac:dyDescent="0.3">
      <c r="A21390">
        <v>32</v>
      </c>
      <c r="B21390" t="s">
        <v>40</v>
      </c>
      <c r="C21390">
        <v>2009</v>
      </c>
      <c r="D21390">
        <v>8</v>
      </c>
      <c r="E21390" s="1">
        <v>2002267</v>
      </c>
      <c r="F21390" s="1">
        <v>1365329</v>
      </c>
      <c r="G21390">
        <v>68.2</v>
      </c>
      <c r="H21390" s="1">
        <v>1197462</v>
      </c>
      <c r="I21390">
        <v>59.8</v>
      </c>
      <c r="J21390" s="1">
        <v>167867</v>
      </c>
      <c r="K21390">
        <v>12.3</v>
      </c>
    </row>
    <row r="21391" spans="1:11" x14ac:dyDescent="0.3">
      <c r="A21391">
        <v>33</v>
      </c>
      <c r="B21391" t="s">
        <v>41</v>
      </c>
      <c r="C21391">
        <v>2009</v>
      </c>
      <c r="D21391">
        <v>8</v>
      </c>
      <c r="E21391" s="1">
        <v>1057965</v>
      </c>
      <c r="F21391" s="1">
        <v>738881</v>
      </c>
      <c r="G21391">
        <v>69.8</v>
      </c>
      <c r="H21391" s="1">
        <v>691170</v>
      </c>
      <c r="I21391">
        <v>65.3</v>
      </c>
      <c r="J21391" s="1">
        <v>47711</v>
      </c>
      <c r="K21391">
        <v>6.5</v>
      </c>
    </row>
    <row r="21392" spans="1:11" x14ac:dyDescent="0.3">
      <c r="A21392">
        <v>34</v>
      </c>
      <c r="B21392" t="s">
        <v>42</v>
      </c>
      <c r="C21392">
        <v>2009</v>
      </c>
      <c r="D21392">
        <v>8</v>
      </c>
      <c r="E21392" s="1">
        <v>6771321</v>
      </c>
      <c r="F21392" s="1">
        <v>4548092</v>
      </c>
      <c r="G21392">
        <v>67.2</v>
      </c>
      <c r="H21392" s="1">
        <v>4119022</v>
      </c>
      <c r="I21392">
        <v>60.8</v>
      </c>
      <c r="J21392" s="1">
        <v>429070</v>
      </c>
      <c r="K21392">
        <v>9.4</v>
      </c>
    </row>
    <row r="21393" spans="1:11" x14ac:dyDescent="0.3">
      <c r="A21393">
        <v>35</v>
      </c>
      <c r="B21393" t="s">
        <v>43</v>
      </c>
      <c r="C21393">
        <v>2009</v>
      </c>
      <c r="D21393">
        <v>8</v>
      </c>
      <c r="E21393" s="1">
        <v>1518181</v>
      </c>
      <c r="F21393" s="1">
        <v>927445</v>
      </c>
      <c r="G21393">
        <v>61.1</v>
      </c>
      <c r="H21393" s="1">
        <v>858923</v>
      </c>
      <c r="I21393">
        <v>56.6</v>
      </c>
      <c r="J21393" s="1">
        <v>68522</v>
      </c>
      <c r="K21393">
        <v>7.4</v>
      </c>
    </row>
    <row r="21394" spans="1:11" x14ac:dyDescent="0.3">
      <c r="A21394">
        <v>36</v>
      </c>
      <c r="B21394" t="s">
        <v>44</v>
      </c>
      <c r="C21394">
        <v>2009</v>
      </c>
      <c r="D21394">
        <v>8</v>
      </c>
      <c r="E21394" s="1">
        <v>15363871</v>
      </c>
      <c r="F21394" s="1">
        <v>9659298</v>
      </c>
      <c r="G21394">
        <v>62.9</v>
      </c>
      <c r="H21394" s="1">
        <v>8816461</v>
      </c>
      <c r="I21394">
        <v>57.4</v>
      </c>
      <c r="J21394" s="1">
        <v>842837</v>
      </c>
      <c r="K21394">
        <v>8.6999999999999993</v>
      </c>
    </row>
    <row r="21395" spans="1:11" x14ac:dyDescent="0.3">
      <c r="A21395">
        <v>51000</v>
      </c>
      <c r="B21395" t="s">
        <v>45</v>
      </c>
      <c r="C21395">
        <v>2009</v>
      </c>
      <c r="D21395">
        <v>8</v>
      </c>
      <c r="E21395" s="1">
        <v>6614202</v>
      </c>
      <c r="F21395" s="1">
        <v>3978106</v>
      </c>
      <c r="G21395">
        <v>60.1</v>
      </c>
      <c r="H21395" s="1">
        <v>3587532</v>
      </c>
      <c r="I21395">
        <v>54.2</v>
      </c>
      <c r="J21395" s="1">
        <v>390574</v>
      </c>
      <c r="K21395">
        <v>9.8000000000000007</v>
      </c>
    </row>
    <row r="21396" spans="1:11" x14ac:dyDescent="0.3">
      <c r="A21396">
        <v>37</v>
      </c>
      <c r="B21396" t="s">
        <v>46</v>
      </c>
      <c r="C21396">
        <v>2009</v>
      </c>
      <c r="D21396">
        <v>8</v>
      </c>
      <c r="E21396" s="1">
        <v>7131143</v>
      </c>
      <c r="F21396" s="1">
        <v>4589848</v>
      </c>
      <c r="G21396">
        <v>64.400000000000006</v>
      </c>
      <c r="H21396" s="1">
        <v>4084287</v>
      </c>
      <c r="I21396">
        <v>57.3</v>
      </c>
      <c r="J21396" s="1">
        <v>505561</v>
      </c>
      <c r="K21396">
        <v>11</v>
      </c>
    </row>
    <row r="21397" spans="1:11" x14ac:dyDescent="0.3">
      <c r="A21397">
        <v>38</v>
      </c>
      <c r="B21397" t="s">
        <v>47</v>
      </c>
      <c r="C21397">
        <v>2009</v>
      </c>
      <c r="D21397">
        <v>8</v>
      </c>
      <c r="E21397" s="1">
        <v>504297</v>
      </c>
      <c r="F21397" s="1">
        <v>370339</v>
      </c>
      <c r="G21397">
        <v>73.400000000000006</v>
      </c>
      <c r="H21397" s="1">
        <v>356001</v>
      </c>
      <c r="I21397">
        <v>70.599999999999994</v>
      </c>
      <c r="J21397" s="1">
        <v>14338</v>
      </c>
      <c r="K21397">
        <v>3.9</v>
      </c>
    </row>
    <row r="21398" spans="1:11" x14ac:dyDescent="0.3">
      <c r="A21398">
        <v>39</v>
      </c>
      <c r="B21398" t="s">
        <v>48</v>
      </c>
      <c r="C21398">
        <v>2009</v>
      </c>
      <c r="D21398">
        <v>8</v>
      </c>
      <c r="E21398" s="1">
        <v>8956374</v>
      </c>
      <c r="F21398" s="1">
        <v>5888132</v>
      </c>
      <c r="G21398">
        <v>65.7</v>
      </c>
      <c r="H21398" s="1">
        <v>5270650</v>
      </c>
      <c r="I21398">
        <v>58.8</v>
      </c>
      <c r="J21398" s="1">
        <v>617482</v>
      </c>
      <c r="K21398">
        <v>10.5</v>
      </c>
    </row>
    <row r="21399" spans="1:11" x14ac:dyDescent="0.3">
      <c r="A21399">
        <v>40</v>
      </c>
      <c r="B21399" t="s">
        <v>49</v>
      </c>
      <c r="C21399">
        <v>2009</v>
      </c>
      <c r="D21399">
        <v>8</v>
      </c>
      <c r="E21399" s="1">
        <v>2778180</v>
      </c>
      <c r="F21399" s="1">
        <v>1773942</v>
      </c>
      <c r="G21399">
        <v>63.9</v>
      </c>
      <c r="H21399" s="1">
        <v>1650963</v>
      </c>
      <c r="I21399">
        <v>59.4</v>
      </c>
      <c r="J21399" s="1">
        <v>122979</v>
      </c>
      <c r="K21399">
        <v>6.9</v>
      </c>
    </row>
    <row r="21400" spans="1:11" x14ac:dyDescent="0.3">
      <c r="A21400">
        <v>41</v>
      </c>
      <c r="B21400" t="s">
        <v>50</v>
      </c>
      <c r="C21400">
        <v>2009</v>
      </c>
      <c r="D21400">
        <v>8</v>
      </c>
      <c r="E21400" s="1">
        <v>3012625</v>
      </c>
      <c r="F21400" s="1">
        <v>1963985</v>
      </c>
      <c r="G21400">
        <v>65.2</v>
      </c>
      <c r="H21400" s="1">
        <v>1751276</v>
      </c>
      <c r="I21400">
        <v>58.1</v>
      </c>
      <c r="J21400" s="1">
        <v>212709</v>
      </c>
      <c r="K21400">
        <v>10.8</v>
      </c>
    </row>
    <row r="21401" spans="1:11" x14ac:dyDescent="0.3">
      <c r="A21401">
        <v>42</v>
      </c>
      <c r="B21401" t="s">
        <v>51</v>
      </c>
      <c r="C21401">
        <v>2009</v>
      </c>
      <c r="D21401">
        <v>8</v>
      </c>
      <c r="E21401" s="1">
        <v>9945029</v>
      </c>
      <c r="F21401" s="1">
        <v>6380840</v>
      </c>
      <c r="G21401">
        <v>64.2</v>
      </c>
      <c r="H21401" s="1">
        <v>5857656</v>
      </c>
      <c r="I21401">
        <v>58.9</v>
      </c>
      <c r="J21401" s="1">
        <v>523184</v>
      </c>
      <c r="K21401">
        <v>8.1999999999999993</v>
      </c>
    </row>
    <row r="21402" spans="1:11" x14ac:dyDescent="0.3">
      <c r="A21402">
        <v>44</v>
      </c>
      <c r="B21402" t="s">
        <v>52</v>
      </c>
      <c r="C21402">
        <v>2009</v>
      </c>
      <c r="D21402">
        <v>8</v>
      </c>
      <c r="E21402" s="1">
        <v>842187</v>
      </c>
      <c r="F21402" s="1">
        <v>571336</v>
      </c>
      <c r="G21402">
        <v>67.8</v>
      </c>
      <c r="H21402" s="1">
        <v>504843</v>
      </c>
      <c r="I21402">
        <v>59.9</v>
      </c>
      <c r="J21402" s="1">
        <v>66493</v>
      </c>
      <c r="K21402">
        <v>11.6</v>
      </c>
    </row>
    <row r="21403" spans="1:11" x14ac:dyDescent="0.3">
      <c r="A21403">
        <v>45</v>
      </c>
      <c r="B21403" t="s">
        <v>53</v>
      </c>
      <c r="C21403">
        <v>2009</v>
      </c>
      <c r="D21403">
        <v>8</v>
      </c>
      <c r="E21403" s="1">
        <v>3496419</v>
      </c>
      <c r="F21403" s="1">
        <v>2162403</v>
      </c>
      <c r="G21403">
        <v>61.8</v>
      </c>
      <c r="H21403" s="1">
        <v>1907931</v>
      </c>
      <c r="I21403">
        <v>54.6</v>
      </c>
      <c r="J21403" s="1">
        <v>254472</v>
      </c>
      <c r="K21403">
        <v>11.8</v>
      </c>
    </row>
    <row r="21404" spans="1:11" x14ac:dyDescent="0.3">
      <c r="A21404">
        <v>46</v>
      </c>
      <c r="B21404" t="s">
        <v>54</v>
      </c>
      <c r="C21404">
        <v>2009</v>
      </c>
      <c r="D21404">
        <v>8</v>
      </c>
      <c r="E21404" s="1">
        <v>618279</v>
      </c>
      <c r="F21404" s="1">
        <v>441357</v>
      </c>
      <c r="G21404">
        <v>71.400000000000006</v>
      </c>
      <c r="H21404" s="1">
        <v>421142</v>
      </c>
      <c r="I21404">
        <v>68.099999999999994</v>
      </c>
      <c r="J21404" s="1">
        <v>20215</v>
      </c>
      <c r="K21404">
        <v>4.5999999999999996</v>
      </c>
    </row>
    <row r="21405" spans="1:11" x14ac:dyDescent="0.3">
      <c r="A21405">
        <v>47</v>
      </c>
      <c r="B21405" t="s">
        <v>55</v>
      </c>
      <c r="C21405">
        <v>2009</v>
      </c>
      <c r="D21405">
        <v>8</v>
      </c>
      <c r="E21405" s="1">
        <v>4873515</v>
      </c>
      <c r="F21405" s="1">
        <v>3022770</v>
      </c>
      <c r="G21405">
        <v>62</v>
      </c>
      <c r="H21405" s="1">
        <v>2705032</v>
      </c>
      <c r="I21405">
        <v>55.5</v>
      </c>
      <c r="J21405" s="1">
        <v>317738</v>
      </c>
      <c r="K21405">
        <v>10.5</v>
      </c>
    </row>
    <row r="21406" spans="1:11" x14ac:dyDescent="0.3">
      <c r="A21406">
        <v>48</v>
      </c>
      <c r="B21406" t="s">
        <v>56</v>
      </c>
      <c r="C21406">
        <v>2009</v>
      </c>
      <c r="D21406">
        <v>8</v>
      </c>
      <c r="E21406" s="1">
        <v>18134768</v>
      </c>
      <c r="F21406" s="1">
        <v>12035941</v>
      </c>
      <c r="G21406">
        <v>66.400000000000006</v>
      </c>
      <c r="H21406" s="1">
        <v>11040880</v>
      </c>
      <c r="I21406">
        <v>60.9</v>
      </c>
      <c r="J21406" s="1">
        <v>995061</v>
      </c>
      <c r="K21406">
        <v>8.3000000000000007</v>
      </c>
    </row>
    <row r="21407" spans="1:11" x14ac:dyDescent="0.3">
      <c r="A21407">
        <v>49</v>
      </c>
      <c r="B21407" t="s">
        <v>57</v>
      </c>
      <c r="C21407">
        <v>2009</v>
      </c>
      <c r="D21407">
        <v>8</v>
      </c>
      <c r="E21407" s="1">
        <v>1977352</v>
      </c>
      <c r="F21407" s="1">
        <v>1368895</v>
      </c>
      <c r="G21407">
        <v>69.2</v>
      </c>
      <c r="H21407" s="1">
        <v>1265371</v>
      </c>
      <c r="I21407">
        <v>64</v>
      </c>
      <c r="J21407" s="1">
        <v>103524</v>
      </c>
      <c r="K21407">
        <v>7.6</v>
      </c>
    </row>
    <row r="21408" spans="1:11" x14ac:dyDescent="0.3">
      <c r="A21408">
        <v>50</v>
      </c>
      <c r="B21408" t="s">
        <v>58</v>
      </c>
      <c r="C21408">
        <v>2009</v>
      </c>
      <c r="D21408">
        <v>8</v>
      </c>
      <c r="E21408" s="1">
        <v>507430</v>
      </c>
      <c r="F21408" s="1">
        <v>359802</v>
      </c>
      <c r="G21408">
        <v>70.900000000000006</v>
      </c>
      <c r="H21408" s="1">
        <v>337117</v>
      </c>
      <c r="I21408">
        <v>66.400000000000006</v>
      </c>
      <c r="J21408" s="1">
        <v>22685</v>
      </c>
      <c r="K21408">
        <v>6.3</v>
      </c>
    </row>
    <row r="21409" spans="1:11" x14ac:dyDescent="0.3">
      <c r="A21409">
        <v>51</v>
      </c>
      <c r="B21409" t="s">
        <v>59</v>
      </c>
      <c r="C21409">
        <v>2009</v>
      </c>
      <c r="D21409">
        <v>8</v>
      </c>
      <c r="E21409" s="1">
        <v>6009725</v>
      </c>
      <c r="F21409" s="1">
        <v>4134913</v>
      </c>
      <c r="G21409">
        <v>68.8</v>
      </c>
      <c r="H21409" s="1">
        <v>3843174</v>
      </c>
      <c r="I21409">
        <v>63.9</v>
      </c>
      <c r="J21409" s="1">
        <v>291739</v>
      </c>
      <c r="K21409">
        <v>7.1</v>
      </c>
    </row>
    <row r="21410" spans="1:11" x14ac:dyDescent="0.3">
      <c r="A21410">
        <v>53</v>
      </c>
      <c r="B21410" t="s">
        <v>60</v>
      </c>
      <c r="C21410">
        <v>2009</v>
      </c>
      <c r="D21410">
        <v>8</v>
      </c>
      <c r="E21410" s="1">
        <v>5185004</v>
      </c>
      <c r="F21410" s="1">
        <v>3462571</v>
      </c>
      <c r="G21410">
        <v>66.8</v>
      </c>
      <c r="H21410" s="1">
        <v>3161327</v>
      </c>
      <c r="I21410">
        <v>61</v>
      </c>
      <c r="J21410" s="1">
        <v>301244</v>
      </c>
      <c r="K21410">
        <v>8.6999999999999993</v>
      </c>
    </row>
    <row r="21411" spans="1:11" x14ac:dyDescent="0.3">
      <c r="A21411">
        <v>54</v>
      </c>
      <c r="B21411" t="s">
        <v>61</v>
      </c>
      <c r="C21411">
        <v>2009</v>
      </c>
      <c r="D21411">
        <v>8</v>
      </c>
      <c r="E21411" s="1">
        <v>1453789</v>
      </c>
      <c r="F21411" s="1">
        <v>812047</v>
      </c>
      <c r="G21411">
        <v>55.9</v>
      </c>
      <c r="H21411" s="1">
        <v>740294</v>
      </c>
      <c r="I21411">
        <v>50.9</v>
      </c>
      <c r="J21411" s="1">
        <v>71753</v>
      </c>
      <c r="K21411">
        <v>8.8000000000000007</v>
      </c>
    </row>
    <row r="21412" spans="1:11" x14ac:dyDescent="0.3">
      <c r="A21412">
        <v>55</v>
      </c>
      <c r="B21412" t="s">
        <v>62</v>
      </c>
      <c r="C21412">
        <v>2009</v>
      </c>
      <c r="D21412">
        <v>8</v>
      </c>
      <c r="E21412" s="1">
        <v>4420667</v>
      </c>
      <c r="F21412" s="1">
        <v>3110072</v>
      </c>
      <c r="G21412">
        <v>70.400000000000006</v>
      </c>
      <c r="H21412" s="1">
        <v>2820936</v>
      </c>
      <c r="I21412">
        <v>63.8</v>
      </c>
      <c r="J21412" s="1">
        <v>289136</v>
      </c>
      <c r="K21412">
        <v>9.3000000000000007</v>
      </c>
    </row>
    <row r="21413" spans="1:11" x14ac:dyDescent="0.3">
      <c r="A21413">
        <v>56</v>
      </c>
      <c r="B21413" t="s">
        <v>63</v>
      </c>
      <c r="C21413">
        <v>2009</v>
      </c>
      <c r="D21413">
        <v>8</v>
      </c>
      <c r="E21413" s="1">
        <v>419192</v>
      </c>
      <c r="F21413" s="1">
        <v>299950</v>
      </c>
      <c r="G21413">
        <v>71.599999999999994</v>
      </c>
      <c r="H21413" s="1">
        <v>279871</v>
      </c>
      <c r="I21413">
        <v>66.8</v>
      </c>
      <c r="J21413" s="1">
        <v>20079</v>
      </c>
      <c r="K21413">
        <v>6.7</v>
      </c>
    </row>
    <row r="21414" spans="1:11" x14ac:dyDescent="0.3">
      <c r="A21414">
        <v>1</v>
      </c>
      <c r="B21414" t="s">
        <v>11</v>
      </c>
      <c r="C21414">
        <v>2009</v>
      </c>
      <c r="D21414">
        <v>9</v>
      </c>
      <c r="E21414" s="1">
        <v>3627477</v>
      </c>
      <c r="F21414" s="1">
        <v>2146808</v>
      </c>
      <c r="G21414">
        <v>59.2</v>
      </c>
      <c r="H21414" s="1">
        <v>1914421</v>
      </c>
      <c r="I21414">
        <v>52.8</v>
      </c>
      <c r="J21414" s="1">
        <v>232387</v>
      </c>
      <c r="K21414">
        <v>10.8</v>
      </c>
    </row>
    <row r="21415" spans="1:11" x14ac:dyDescent="0.3">
      <c r="A21415">
        <v>2</v>
      </c>
      <c r="B21415" t="s">
        <v>12</v>
      </c>
      <c r="C21415">
        <v>2009</v>
      </c>
      <c r="D21415">
        <v>9</v>
      </c>
      <c r="E21415" s="1">
        <v>513872</v>
      </c>
      <c r="F21415" s="1">
        <v>360018</v>
      </c>
      <c r="G21415">
        <v>70.099999999999994</v>
      </c>
      <c r="H21415" s="1">
        <v>330431</v>
      </c>
      <c r="I21415">
        <v>64.3</v>
      </c>
      <c r="J21415" s="1">
        <v>29587</v>
      </c>
      <c r="K21415">
        <v>8.1999999999999993</v>
      </c>
    </row>
    <row r="21416" spans="1:11" x14ac:dyDescent="0.3">
      <c r="A21416">
        <v>4</v>
      </c>
      <c r="B21416" t="s">
        <v>13</v>
      </c>
      <c r="C21416">
        <v>2009</v>
      </c>
      <c r="D21416">
        <v>9</v>
      </c>
      <c r="E21416" s="1">
        <v>4968072</v>
      </c>
      <c r="F21416" s="1">
        <v>3126346</v>
      </c>
      <c r="G21416">
        <v>62.9</v>
      </c>
      <c r="H21416" s="1">
        <v>2804614</v>
      </c>
      <c r="I21416">
        <v>56.5</v>
      </c>
      <c r="J21416" s="1">
        <v>321732</v>
      </c>
      <c r="K21416">
        <v>10.3</v>
      </c>
    </row>
    <row r="21417" spans="1:11" x14ac:dyDescent="0.3">
      <c r="A21417">
        <v>5</v>
      </c>
      <c r="B21417" t="s">
        <v>14</v>
      </c>
      <c r="C21417">
        <v>2009</v>
      </c>
      <c r="D21417">
        <v>9</v>
      </c>
      <c r="E21417" s="1">
        <v>2207281</v>
      </c>
      <c r="F21417" s="1">
        <v>1348368</v>
      </c>
      <c r="G21417">
        <v>61.1</v>
      </c>
      <c r="H21417" s="1">
        <v>1242864</v>
      </c>
      <c r="I21417">
        <v>56.3</v>
      </c>
      <c r="J21417" s="1">
        <v>105504</v>
      </c>
      <c r="K21417">
        <v>7.8</v>
      </c>
    </row>
    <row r="21418" spans="1:11" x14ac:dyDescent="0.3">
      <c r="A21418">
        <v>6</v>
      </c>
      <c r="B21418" t="s">
        <v>15</v>
      </c>
      <c r="C21418">
        <v>2009</v>
      </c>
      <c r="D21418">
        <v>9</v>
      </c>
      <c r="E21418" s="1">
        <v>28019194</v>
      </c>
      <c r="F21418" s="1">
        <v>18266064</v>
      </c>
      <c r="G21418">
        <v>65.2</v>
      </c>
      <c r="H21418" s="1">
        <v>16049842</v>
      </c>
      <c r="I21418">
        <v>57.3</v>
      </c>
      <c r="J21418" s="1">
        <v>2216222</v>
      </c>
      <c r="K21418">
        <v>12.1</v>
      </c>
    </row>
    <row r="21419" spans="1:11" x14ac:dyDescent="0.3">
      <c r="A21419">
        <v>37</v>
      </c>
      <c r="B21419" t="s">
        <v>16</v>
      </c>
      <c r="C21419">
        <v>2009</v>
      </c>
      <c r="D21419">
        <v>9</v>
      </c>
      <c r="E21419" s="1">
        <v>7538299</v>
      </c>
      <c r="F21419" s="1">
        <v>4915332</v>
      </c>
      <c r="G21419">
        <v>65.2</v>
      </c>
      <c r="H21419" s="1">
        <v>4312052</v>
      </c>
      <c r="I21419">
        <v>57.2</v>
      </c>
      <c r="J21419" s="1">
        <v>603280</v>
      </c>
      <c r="K21419">
        <v>12.3</v>
      </c>
    </row>
    <row r="21420" spans="1:11" x14ac:dyDescent="0.3">
      <c r="A21420">
        <v>8</v>
      </c>
      <c r="B21420" t="s">
        <v>17</v>
      </c>
      <c r="C21420">
        <v>2009</v>
      </c>
      <c r="D21420">
        <v>9</v>
      </c>
      <c r="E21420" s="1">
        <v>3852743</v>
      </c>
      <c r="F21420" s="1">
        <v>2718739</v>
      </c>
      <c r="G21420">
        <v>70.599999999999994</v>
      </c>
      <c r="H21420" s="1">
        <v>2496342</v>
      </c>
      <c r="I21420">
        <v>64.8</v>
      </c>
      <c r="J21420" s="1">
        <v>222397</v>
      </c>
      <c r="K21420">
        <v>8.1999999999999993</v>
      </c>
    </row>
    <row r="21421" spans="1:11" x14ac:dyDescent="0.3">
      <c r="A21421">
        <v>9</v>
      </c>
      <c r="B21421" t="s">
        <v>18</v>
      </c>
      <c r="C21421">
        <v>2009</v>
      </c>
      <c r="D21421">
        <v>9</v>
      </c>
      <c r="E21421" s="1">
        <v>2751032</v>
      </c>
      <c r="F21421" s="1">
        <v>1890575</v>
      </c>
      <c r="G21421">
        <v>68.7</v>
      </c>
      <c r="H21421" s="1">
        <v>1724297</v>
      </c>
      <c r="I21421">
        <v>62.7</v>
      </c>
      <c r="J21421" s="1">
        <v>166278</v>
      </c>
      <c r="K21421">
        <v>8.8000000000000007</v>
      </c>
    </row>
    <row r="21422" spans="1:11" x14ac:dyDescent="0.3">
      <c r="A21422">
        <v>10</v>
      </c>
      <c r="B21422" t="s">
        <v>19</v>
      </c>
      <c r="C21422">
        <v>2009</v>
      </c>
      <c r="D21422">
        <v>9</v>
      </c>
      <c r="E21422" s="1">
        <v>687690</v>
      </c>
      <c r="F21422" s="1">
        <v>433494</v>
      </c>
      <c r="G21422">
        <v>63</v>
      </c>
      <c r="H21422" s="1">
        <v>395820</v>
      </c>
      <c r="I21422">
        <v>57.6</v>
      </c>
      <c r="J21422" s="1">
        <v>37674</v>
      </c>
      <c r="K21422">
        <v>8.6999999999999993</v>
      </c>
    </row>
    <row r="21423" spans="1:11" x14ac:dyDescent="0.3">
      <c r="A21423">
        <v>11</v>
      </c>
      <c r="B21423" t="s">
        <v>20</v>
      </c>
      <c r="C21423">
        <v>2009</v>
      </c>
      <c r="D21423">
        <v>9</v>
      </c>
      <c r="E21423" s="1">
        <v>488028</v>
      </c>
      <c r="F21423" s="1">
        <v>339661</v>
      </c>
      <c r="G21423">
        <v>69.599999999999994</v>
      </c>
      <c r="H21423" s="1">
        <v>303787</v>
      </c>
      <c r="I21423">
        <v>62.2</v>
      </c>
      <c r="J21423" s="1">
        <v>35874</v>
      </c>
      <c r="K21423">
        <v>10.6</v>
      </c>
    </row>
    <row r="21424" spans="1:11" x14ac:dyDescent="0.3">
      <c r="A21424">
        <v>12</v>
      </c>
      <c r="B21424" t="s">
        <v>21</v>
      </c>
      <c r="C21424">
        <v>2009</v>
      </c>
      <c r="D21424">
        <v>9</v>
      </c>
      <c r="E21424" s="1">
        <v>14615000</v>
      </c>
      <c r="F21424" s="1">
        <v>8971805</v>
      </c>
      <c r="G21424">
        <v>61.4</v>
      </c>
      <c r="H21424" s="1">
        <v>8044442</v>
      </c>
      <c r="I21424">
        <v>55</v>
      </c>
      <c r="J21424" s="1">
        <v>927363</v>
      </c>
      <c r="K21424">
        <v>10.3</v>
      </c>
    </row>
    <row r="21425" spans="1:11" x14ac:dyDescent="0.3">
      <c r="A21425">
        <v>13</v>
      </c>
      <c r="B21425" t="s">
        <v>22</v>
      </c>
      <c r="C21425">
        <v>2009</v>
      </c>
      <c r="D21425">
        <v>9</v>
      </c>
      <c r="E21425" s="1">
        <v>7321947</v>
      </c>
      <c r="F21425" s="1">
        <v>4791624</v>
      </c>
      <c r="G21425">
        <v>65.400000000000006</v>
      </c>
      <c r="H21425" s="1">
        <v>4272839</v>
      </c>
      <c r="I21425">
        <v>58.4</v>
      </c>
      <c r="J21425" s="1">
        <v>518785</v>
      </c>
      <c r="K21425">
        <v>10.8</v>
      </c>
    </row>
    <row r="21426" spans="1:11" x14ac:dyDescent="0.3">
      <c r="A21426">
        <v>15</v>
      </c>
      <c r="B21426" t="s">
        <v>23</v>
      </c>
      <c r="C21426">
        <v>2009</v>
      </c>
      <c r="D21426">
        <v>9</v>
      </c>
      <c r="E21426" s="1">
        <v>982979</v>
      </c>
      <c r="F21426" s="1">
        <v>630905</v>
      </c>
      <c r="G21426">
        <v>64.2</v>
      </c>
      <c r="H21426" s="1">
        <v>587593</v>
      </c>
      <c r="I21426">
        <v>59.8</v>
      </c>
      <c r="J21426" s="1">
        <v>43312</v>
      </c>
      <c r="K21426">
        <v>6.9</v>
      </c>
    </row>
    <row r="21427" spans="1:11" x14ac:dyDescent="0.3">
      <c r="A21427">
        <v>16</v>
      </c>
      <c r="B21427" t="s">
        <v>24</v>
      </c>
      <c r="C21427">
        <v>2009</v>
      </c>
      <c r="D21427">
        <v>9</v>
      </c>
      <c r="E21427" s="1">
        <v>1153087</v>
      </c>
      <c r="F21427" s="1">
        <v>763191</v>
      </c>
      <c r="G21427">
        <v>66.2</v>
      </c>
      <c r="H21427" s="1">
        <v>693446</v>
      </c>
      <c r="I21427">
        <v>60.1</v>
      </c>
      <c r="J21427" s="1">
        <v>69745</v>
      </c>
      <c r="K21427">
        <v>9.1</v>
      </c>
    </row>
    <row r="21428" spans="1:11" x14ac:dyDescent="0.3">
      <c r="A21428">
        <v>17</v>
      </c>
      <c r="B21428" t="s">
        <v>25</v>
      </c>
      <c r="C21428">
        <v>2009</v>
      </c>
      <c r="D21428">
        <v>9</v>
      </c>
      <c r="E21428" s="1">
        <v>9890904</v>
      </c>
      <c r="F21428" s="1">
        <v>6601019</v>
      </c>
      <c r="G21428">
        <v>66.7</v>
      </c>
      <c r="H21428" s="1">
        <v>5885181</v>
      </c>
      <c r="I21428">
        <v>59.5</v>
      </c>
      <c r="J21428" s="1">
        <v>715838</v>
      </c>
      <c r="K21428">
        <v>10.8</v>
      </c>
    </row>
    <row r="21429" spans="1:11" x14ac:dyDescent="0.3">
      <c r="A21429">
        <v>18</v>
      </c>
      <c r="B21429" t="s">
        <v>26</v>
      </c>
      <c r="C21429">
        <v>2009</v>
      </c>
      <c r="D21429">
        <v>9</v>
      </c>
      <c r="E21429" s="1">
        <v>4914475</v>
      </c>
      <c r="F21429" s="1">
        <v>3187111</v>
      </c>
      <c r="G21429">
        <v>64.900000000000006</v>
      </c>
      <c r="H21429" s="1">
        <v>2849830</v>
      </c>
      <c r="I21429">
        <v>58</v>
      </c>
      <c r="J21429" s="1">
        <v>337281</v>
      </c>
      <c r="K21429">
        <v>10.6</v>
      </c>
    </row>
    <row r="21430" spans="1:11" x14ac:dyDescent="0.3">
      <c r="A21430">
        <v>19</v>
      </c>
      <c r="B21430" t="s">
        <v>27</v>
      </c>
      <c r="C21430">
        <v>2009</v>
      </c>
      <c r="D21430">
        <v>9</v>
      </c>
      <c r="E21430" s="1">
        <v>2336799</v>
      </c>
      <c r="F21430" s="1">
        <v>1671946</v>
      </c>
      <c r="G21430">
        <v>71.5</v>
      </c>
      <c r="H21430" s="1">
        <v>1562768</v>
      </c>
      <c r="I21430">
        <v>66.900000000000006</v>
      </c>
      <c r="J21430" s="1">
        <v>109178</v>
      </c>
      <c r="K21430">
        <v>6.5</v>
      </c>
    </row>
    <row r="21431" spans="1:11" x14ac:dyDescent="0.3">
      <c r="A21431">
        <v>20</v>
      </c>
      <c r="B21431" t="s">
        <v>28</v>
      </c>
      <c r="C21431">
        <v>2009</v>
      </c>
      <c r="D21431">
        <v>9</v>
      </c>
      <c r="E21431" s="1">
        <v>2132592</v>
      </c>
      <c r="F21431" s="1">
        <v>1513022</v>
      </c>
      <c r="G21431">
        <v>70.900000000000006</v>
      </c>
      <c r="H21431" s="1">
        <v>1403365</v>
      </c>
      <c r="I21431">
        <v>65.8</v>
      </c>
      <c r="J21431" s="1">
        <v>109657</v>
      </c>
      <c r="K21431">
        <v>7.2</v>
      </c>
    </row>
    <row r="21432" spans="1:11" x14ac:dyDescent="0.3">
      <c r="A21432">
        <v>21</v>
      </c>
      <c r="B21432" t="s">
        <v>29</v>
      </c>
      <c r="C21432">
        <v>2009</v>
      </c>
      <c r="D21432">
        <v>9</v>
      </c>
      <c r="E21432" s="1">
        <v>3333496</v>
      </c>
      <c r="F21432" s="1">
        <v>2059145</v>
      </c>
      <c r="G21432">
        <v>61.8</v>
      </c>
      <c r="H21432" s="1">
        <v>1832168</v>
      </c>
      <c r="I21432">
        <v>55</v>
      </c>
      <c r="J21432" s="1">
        <v>226977</v>
      </c>
      <c r="K21432">
        <v>11</v>
      </c>
    </row>
    <row r="21433" spans="1:11" x14ac:dyDescent="0.3">
      <c r="A21433">
        <v>22</v>
      </c>
      <c r="B21433" t="s">
        <v>30</v>
      </c>
      <c r="C21433">
        <v>2009</v>
      </c>
      <c r="D21433">
        <v>9</v>
      </c>
      <c r="E21433" s="1">
        <v>3395772</v>
      </c>
      <c r="F21433" s="1">
        <v>2064076</v>
      </c>
      <c r="G21433">
        <v>60.8</v>
      </c>
      <c r="H21433" s="1">
        <v>1919181</v>
      </c>
      <c r="I21433">
        <v>56.5</v>
      </c>
      <c r="J21433" s="1">
        <v>144895</v>
      </c>
      <c r="K21433">
        <v>7</v>
      </c>
    </row>
    <row r="21434" spans="1:11" x14ac:dyDescent="0.3">
      <c r="A21434">
        <v>23</v>
      </c>
      <c r="B21434" t="s">
        <v>31</v>
      </c>
      <c r="C21434">
        <v>2009</v>
      </c>
      <c r="D21434">
        <v>9</v>
      </c>
      <c r="E21434" s="1">
        <v>1065440</v>
      </c>
      <c r="F21434" s="1">
        <v>695385</v>
      </c>
      <c r="G21434">
        <v>65.3</v>
      </c>
      <c r="H21434" s="1">
        <v>636129</v>
      </c>
      <c r="I21434">
        <v>59.7</v>
      </c>
      <c r="J21434" s="1">
        <v>59256</v>
      </c>
      <c r="K21434">
        <v>8.5</v>
      </c>
    </row>
    <row r="21435" spans="1:11" x14ac:dyDescent="0.3">
      <c r="A21435">
        <v>24</v>
      </c>
      <c r="B21435" t="s">
        <v>32</v>
      </c>
      <c r="C21435">
        <v>2009</v>
      </c>
      <c r="D21435">
        <v>9</v>
      </c>
      <c r="E21435" s="1">
        <v>4406548</v>
      </c>
      <c r="F21435" s="1">
        <v>3044831</v>
      </c>
      <c r="G21435">
        <v>69.099999999999994</v>
      </c>
      <c r="H21435" s="1">
        <v>2808298</v>
      </c>
      <c r="I21435">
        <v>63.7</v>
      </c>
      <c r="J21435" s="1">
        <v>236533</v>
      </c>
      <c r="K21435">
        <v>7.8</v>
      </c>
    </row>
    <row r="21436" spans="1:11" x14ac:dyDescent="0.3">
      <c r="A21436">
        <v>25</v>
      </c>
      <c r="B21436" t="s">
        <v>33</v>
      </c>
      <c r="C21436">
        <v>2009</v>
      </c>
      <c r="D21436">
        <v>9</v>
      </c>
      <c r="E21436" s="1">
        <v>5248524</v>
      </c>
      <c r="F21436" s="1">
        <v>3464412</v>
      </c>
      <c r="G21436">
        <v>66</v>
      </c>
      <c r="H21436" s="1">
        <v>3171810</v>
      </c>
      <c r="I21436">
        <v>60.4</v>
      </c>
      <c r="J21436" s="1">
        <v>292602</v>
      </c>
      <c r="K21436">
        <v>8.4</v>
      </c>
    </row>
    <row r="21437" spans="1:11" x14ac:dyDescent="0.3">
      <c r="A21437">
        <v>26</v>
      </c>
      <c r="B21437" t="s">
        <v>34</v>
      </c>
      <c r="C21437">
        <v>2009</v>
      </c>
      <c r="D21437">
        <v>9</v>
      </c>
      <c r="E21437" s="1">
        <v>7772966</v>
      </c>
      <c r="F21437" s="1">
        <v>4832672</v>
      </c>
      <c r="G21437">
        <v>62.2</v>
      </c>
      <c r="H21437" s="1">
        <v>4171972</v>
      </c>
      <c r="I21437">
        <v>53.7</v>
      </c>
      <c r="J21437" s="1">
        <v>660700</v>
      </c>
      <c r="K21437">
        <v>13.7</v>
      </c>
    </row>
    <row r="21438" spans="1:11" x14ac:dyDescent="0.3">
      <c r="A21438">
        <v>27</v>
      </c>
      <c r="B21438" t="s">
        <v>35</v>
      </c>
      <c r="C21438">
        <v>2009</v>
      </c>
      <c r="D21438">
        <v>9</v>
      </c>
      <c r="E21438" s="1">
        <v>4090504</v>
      </c>
      <c r="F21438" s="1">
        <v>2926112</v>
      </c>
      <c r="G21438">
        <v>71.5</v>
      </c>
      <c r="H21438" s="1">
        <v>2692908</v>
      </c>
      <c r="I21438">
        <v>65.8</v>
      </c>
      <c r="J21438" s="1">
        <v>233204</v>
      </c>
      <c r="K21438">
        <v>8</v>
      </c>
    </row>
    <row r="21439" spans="1:11" x14ac:dyDescent="0.3">
      <c r="A21439">
        <v>28</v>
      </c>
      <c r="B21439" t="s">
        <v>36</v>
      </c>
      <c r="C21439">
        <v>2009</v>
      </c>
      <c r="D21439">
        <v>9</v>
      </c>
      <c r="E21439" s="1">
        <v>2202315</v>
      </c>
      <c r="F21439" s="1">
        <v>1260410</v>
      </c>
      <c r="G21439">
        <v>57.2</v>
      </c>
      <c r="H21439" s="1">
        <v>1137403</v>
      </c>
      <c r="I21439">
        <v>51.6</v>
      </c>
      <c r="J21439" s="1">
        <v>123007</v>
      </c>
      <c r="K21439">
        <v>9.8000000000000007</v>
      </c>
    </row>
    <row r="21440" spans="1:11" x14ac:dyDescent="0.3">
      <c r="A21440">
        <v>29</v>
      </c>
      <c r="B21440" t="s">
        <v>37</v>
      </c>
      <c r="C21440">
        <v>2009</v>
      </c>
      <c r="D21440">
        <v>9</v>
      </c>
      <c r="E21440" s="1">
        <v>4617243</v>
      </c>
      <c r="F21440" s="1">
        <v>3053430</v>
      </c>
      <c r="G21440">
        <v>66.099999999999994</v>
      </c>
      <c r="H21440" s="1">
        <v>2767093</v>
      </c>
      <c r="I21440">
        <v>59.9</v>
      </c>
      <c r="J21440" s="1">
        <v>286337</v>
      </c>
      <c r="K21440">
        <v>9.4</v>
      </c>
    </row>
    <row r="21441" spans="1:11" x14ac:dyDescent="0.3">
      <c r="A21441">
        <v>30</v>
      </c>
      <c r="B21441" t="s">
        <v>38</v>
      </c>
      <c r="C21441">
        <v>2009</v>
      </c>
      <c r="D21441">
        <v>9</v>
      </c>
      <c r="E21441" s="1">
        <v>768524</v>
      </c>
      <c r="F21441" s="1">
        <v>499791</v>
      </c>
      <c r="G21441">
        <v>65</v>
      </c>
      <c r="H21441" s="1">
        <v>464097</v>
      </c>
      <c r="I21441">
        <v>60.4</v>
      </c>
      <c r="J21441" s="1">
        <v>35694</v>
      </c>
      <c r="K21441">
        <v>7.1</v>
      </c>
    </row>
    <row r="21442" spans="1:11" x14ac:dyDescent="0.3">
      <c r="A21442">
        <v>31</v>
      </c>
      <c r="B21442" t="s">
        <v>39</v>
      </c>
      <c r="C21442">
        <v>2009</v>
      </c>
      <c r="D21442">
        <v>9</v>
      </c>
      <c r="E21442" s="1">
        <v>1365808</v>
      </c>
      <c r="F21442" s="1">
        <v>987507</v>
      </c>
      <c r="G21442">
        <v>72.3</v>
      </c>
      <c r="H21442" s="1">
        <v>939966</v>
      </c>
      <c r="I21442">
        <v>68.8</v>
      </c>
      <c r="J21442" s="1">
        <v>47541</v>
      </c>
      <c r="K21442">
        <v>4.8</v>
      </c>
    </row>
    <row r="21443" spans="1:11" x14ac:dyDescent="0.3">
      <c r="A21443">
        <v>32</v>
      </c>
      <c r="B21443" t="s">
        <v>40</v>
      </c>
      <c r="C21443">
        <v>2009</v>
      </c>
      <c r="D21443">
        <v>9</v>
      </c>
      <c r="E21443" s="1">
        <v>2003771</v>
      </c>
      <c r="F21443" s="1">
        <v>1362186</v>
      </c>
      <c r="G21443">
        <v>68</v>
      </c>
      <c r="H21443" s="1">
        <v>1191275</v>
      </c>
      <c r="I21443">
        <v>59.5</v>
      </c>
      <c r="J21443" s="1">
        <v>170911</v>
      </c>
      <c r="K21443">
        <v>12.5</v>
      </c>
    </row>
    <row r="21444" spans="1:11" x14ac:dyDescent="0.3">
      <c r="A21444">
        <v>33</v>
      </c>
      <c r="B21444" t="s">
        <v>41</v>
      </c>
      <c r="C21444">
        <v>2009</v>
      </c>
      <c r="D21444">
        <v>9</v>
      </c>
      <c r="E21444" s="1">
        <v>1058571</v>
      </c>
      <c r="F21444" s="1">
        <v>738126</v>
      </c>
      <c r="G21444">
        <v>69.7</v>
      </c>
      <c r="H21444" s="1">
        <v>689936</v>
      </c>
      <c r="I21444">
        <v>65.2</v>
      </c>
      <c r="J21444" s="1">
        <v>48190</v>
      </c>
      <c r="K21444">
        <v>6.5</v>
      </c>
    </row>
    <row r="21445" spans="1:11" x14ac:dyDescent="0.3">
      <c r="A21445">
        <v>34</v>
      </c>
      <c r="B21445" t="s">
        <v>42</v>
      </c>
      <c r="C21445">
        <v>2009</v>
      </c>
      <c r="D21445">
        <v>9</v>
      </c>
      <c r="E21445" s="1">
        <v>6776199</v>
      </c>
      <c r="F21445" s="1">
        <v>4546766</v>
      </c>
      <c r="G21445">
        <v>67.099999999999994</v>
      </c>
      <c r="H21445" s="1">
        <v>4109034</v>
      </c>
      <c r="I21445">
        <v>60.6</v>
      </c>
      <c r="J21445" s="1">
        <v>437732</v>
      </c>
      <c r="K21445">
        <v>9.6</v>
      </c>
    </row>
    <row r="21446" spans="1:11" x14ac:dyDescent="0.3">
      <c r="A21446">
        <v>35</v>
      </c>
      <c r="B21446" t="s">
        <v>43</v>
      </c>
      <c r="C21446">
        <v>2009</v>
      </c>
      <c r="D21446">
        <v>9</v>
      </c>
      <c r="E21446" s="1">
        <v>1519997</v>
      </c>
      <c r="F21446" s="1">
        <v>925248</v>
      </c>
      <c r="G21446">
        <v>60.9</v>
      </c>
      <c r="H21446" s="1">
        <v>856574</v>
      </c>
      <c r="I21446">
        <v>56.4</v>
      </c>
      <c r="J21446" s="1">
        <v>68674</v>
      </c>
      <c r="K21446">
        <v>7.4</v>
      </c>
    </row>
    <row r="21447" spans="1:11" x14ac:dyDescent="0.3">
      <c r="A21447">
        <v>36</v>
      </c>
      <c r="B21447" t="s">
        <v>44</v>
      </c>
      <c r="C21447">
        <v>2009</v>
      </c>
      <c r="D21447">
        <v>9</v>
      </c>
      <c r="E21447" s="1">
        <v>15372147</v>
      </c>
      <c r="F21447" s="1">
        <v>9647854</v>
      </c>
      <c r="G21447">
        <v>62.8</v>
      </c>
      <c r="H21447" s="1">
        <v>8796265</v>
      </c>
      <c r="I21447">
        <v>57.2</v>
      </c>
      <c r="J21447" s="1">
        <v>851589</v>
      </c>
      <c r="K21447">
        <v>8.8000000000000007</v>
      </c>
    </row>
    <row r="21448" spans="1:11" x14ac:dyDescent="0.3">
      <c r="A21448">
        <v>51000</v>
      </c>
      <c r="B21448" t="s">
        <v>45</v>
      </c>
      <c r="C21448">
        <v>2009</v>
      </c>
      <c r="D21448">
        <v>9</v>
      </c>
      <c r="E21448" s="1">
        <v>6616861</v>
      </c>
      <c r="F21448" s="1">
        <v>3977085</v>
      </c>
      <c r="G21448">
        <v>60.1</v>
      </c>
      <c r="H21448" s="1">
        <v>3580844</v>
      </c>
      <c r="I21448">
        <v>54.1</v>
      </c>
      <c r="J21448" s="1">
        <v>396241</v>
      </c>
      <c r="K21448">
        <v>10</v>
      </c>
    </row>
    <row r="21449" spans="1:11" x14ac:dyDescent="0.3">
      <c r="A21449">
        <v>37</v>
      </c>
      <c r="B21449" t="s">
        <v>46</v>
      </c>
      <c r="C21449">
        <v>2009</v>
      </c>
      <c r="D21449">
        <v>9</v>
      </c>
      <c r="E21449" s="1">
        <v>7138415</v>
      </c>
      <c r="F21449" s="1">
        <v>4583348</v>
      </c>
      <c r="G21449">
        <v>64.2</v>
      </c>
      <c r="H21449" s="1">
        <v>4082693</v>
      </c>
      <c r="I21449">
        <v>57.2</v>
      </c>
      <c r="J21449" s="1">
        <v>500655</v>
      </c>
      <c r="K21449">
        <v>10.9</v>
      </c>
    </row>
    <row r="21450" spans="1:11" x14ac:dyDescent="0.3">
      <c r="A21450">
        <v>38</v>
      </c>
      <c r="B21450" t="s">
        <v>47</v>
      </c>
      <c r="C21450">
        <v>2009</v>
      </c>
      <c r="D21450">
        <v>9</v>
      </c>
      <c r="E21450" s="1">
        <v>504849</v>
      </c>
      <c r="F21450" s="1">
        <v>370388</v>
      </c>
      <c r="G21450">
        <v>73.400000000000006</v>
      </c>
      <c r="H21450" s="1">
        <v>356037</v>
      </c>
      <c r="I21450">
        <v>70.5</v>
      </c>
      <c r="J21450" s="1">
        <v>14351</v>
      </c>
      <c r="K21450">
        <v>3.9</v>
      </c>
    </row>
    <row r="21451" spans="1:11" x14ac:dyDescent="0.3">
      <c r="A21451">
        <v>39</v>
      </c>
      <c r="B21451" t="s">
        <v>48</v>
      </c>
      <c r="C21451">
        <v>2009</v>
      </c>
      <c r="D21451">
        <v>9</v>
      </c>
      <c r="E21451" s="1">
        <v>8959495</v>
      </c>
      <c r="F21451" s="1">
        <v>5883486</v>
      </c>
      <c r="G21451">
        <v>65.7</v>
      </c>
      <c r="H21451" s="1">
        <v>5257988</v>
      </c>
      <c r="I21451">
        <v>58.7</v>
      </c>
      <c r="J21451" s="1">
        <v>625498</v>
      </c>
      <c r="K21451">
        <v>10.6</v>
      </c>
    </row>
    <row r="21452" spans="1:11" x14ac:dyDescent="0.3">
      <c r="A21452">
        <v>40</v>
      </c>
      <c r="B21452" t="s">
        <v>49</v>
      </c>
      <c r="C21452">
        <v>2009</v>
      </c>
      <c r="D21452">
        <v>9</v>
      </c>
      <c r="E21452" s="1">
        <v>2780669</v>
      </c>
      <c r="F21452" s="1">
        <v>1769326</v>
      </c>
      <c r="G21452">
        <v>63.6</v>
      </c>
      <c r="H21452" s="1">
        <v>1646669</v>
      </c>
      <c r="I21452">
        <v>59.2</v>
      </c>
      <c r="J21452" s="1">
        <v>122657</v>
      </c>
      <c r="K21452">
        <v>6.9</v>
      </c>
    </row>
    <row r="21453" spans="1:11" x14ac:dyDescent="0.3">
      <c r="A21453">
        <v>41</v>
      </c>
      <c r="B21453" t="s">
        <v>50</v>
      </c>
      <c r="C21453">
        <v>2009</v>
      </c>
      <c r="D21453">
        <v>9</v>
      </c>
      <c r="E21453" s="1">
        <v>3015664</v>
      </c>
      <c r="F21453" s="1">
        <v>1959776</v>
      </c>
      <c r="G21453">
        <v>65</v>
      </c>
      <c r="H21453" s="1">
        <v>1750074</v>
      </c>
      <c r="I21453">
        <v>58</v>
      </c>
      <c r="J21453" s="1">
        <v>209702</v>
      </c>
      <c r="K21453">
        <v>10.7</v>
      </c>
    </row>
    <row r="21454" spans="1:11" x14ac:dyDescent="0.3">
      <c r="A21454">
        <v>42</v>
      </c>
      <c r="B21454" t="s">
        <v>51</v>
      </c>
      <c r="C21454">
        <v>2009</v>
      </c>
      <c r="D21454">
        <v>9</v>
      </c>
      <c r="E21454" s="1">
        <v>9950472</v>
      </c>
      <c r="F21454" s="1">
        <v>6357890</v>
      </c>
      <c r="G21454">
        <v>63.9</v>
      </c>
      <c r="H21454" s="1">
        <v>5837681</v>
      </c>
      <c r="I21454">
        <v>58.7</v>
      </c>
      <c r="J21454" s="1">
        <v>520209</v>
      </c>
      <c r="K21454">
        <v>8.1999999999999993</v>
      </c>
    </row>
    <row r="21455" spans="1:11" x14ac:dyDescent="0.3">
      <c r="A21455">
        <v>44</v>
      </c>
      <c r="B21455" t="s">
        <v>52</v>
      </c>
      <c r="C21455">
        <v>2009</v>
      </c>
      <c r="D21455">
        <v>9</v>
      </c>
      <c r="E21455" s="1">
        <v>842570</v>
      </c>
      <c r="F21455" s="1">
        <v>570350</v>
      </c>
      <c r="G21455">
        <v>67.7</v>
      </c>
      <c r="H21455" s="1">
        <v>503932</v>
      </c>
      <c r="I21455">
        <v>59.8</v>
      </c>
      <c r="J21455" s="1">
        <v>66418</v>
      </c>
      <c r="K21455">
        <v>11.6</v>
      </c>
    </row>
    <row r="21456" spans="1:11" x14ac:dyDescent="0.3">
      <c r="A21456">
        <v>45</v>
      </c>
      <c r="B21456" t="s">
        <v>53</v>
      </c>
      <c r="C21456">
        <v>2009</v>
      </c>
      <c r="D21456">
        <v>9</v>
      </c>
      <c r="E21456" s="1">
        <v>3500223</v>
      </c>
      <c r="F21456" s="1">
        <v>2157433</v>
      </c>
      <c r="G21456">
        <v>61.6</v>
      </c>
      <c r="H21456" s="1">
        <v>1900913</v>
      </c>
      <c r="I21456">
        <v>54.3</v>
      </c>
      <c r="J21456" s="1">
        <v>256520</v>
      </c>
      <c r="K21456">
        <v>11.9</v>
      </c>
    </row>
    <row r="21457" spans="1:11" x14ac:dyDescent="0.3">
      <c r="A21457">
        <v>46</v>
      </c>
      <c r="B21457" t="s">
        <v>54</v>
      </c>
      <c r="C21457">
        <v>2009</v>
      </c>
      <c r="D21457">
        <v>9</v>
      </c>
      <c r="E21457" s="1">
        <v>619024</v>
      </c>
      <c r="F21457" s="1">
        <v>440625</v>
      </c>
      <c r="G21457">
        <v>71.2</v>
      </c>
      <c r="H21457" s="1">
        <v>420427</v>
      </c>
      <c r="I21457">
        <v>67.900000000000006</v>
      </c>
      <c r="J21457" s="1">
        <v>20198</v>
      </c>
      <c r="K21457">
        <v>4.5999999999999996</v>
      </c>
    </row>
    <row r="21458" spans="1:11" x14ac:dyDescent="0.3">
      <c r="A21458">
        <v>47</v>
      </c>
      <c r="B21458" t="s">
        <v>55</v>
      </c>
      <c r="C21458">
        <v>2009</v>
      </c>
      <c r="D21458">
        <v>9</v>
      </c>
      <c r="E21458" s="1">
        <v>4878100</v>
      </c>
      <c r="F21458" s="1">
        <v>3023659</v>
      </c>
      <c r="G21458">
        <v>62</v>
      </c>
      <c r="H21458" s="1">
        <v>2705490</v>
      </c>
      <c r="I21458">
        <v>55.5</v>
      </c>
      <c r="J21458" s="1">
        <v>318169</v>
      </c>
      <c r="K21458">
        <v>10.5</v>
      </c>
    </row>
    <row r="21459" spans="1:11" x14ac:dyDescent="0.3">
      <c r="A21459">
        <v>48</v>
      </c>
      <c r="B21459" t="s">
        <v>56</v>
      </c>
      <c r="C21459">
        <v>2009</v>
      </c>
      <c r="D21459">
        <v>9</v>
      </c>
      <c r="E21459" s="1">
        <v>18163851</v>
      </c>
      <c r="F21459" s="1">
        <v>12036191</v>
      </c>
      <c r="G21459">
        <v>66.3</v>
      </c>
      <c r="H21459" s="1">
        <v>11038831</v>
      </c>
      <c r="I21459">
        <v>60.8</v>
      </c>
      <c r="J21459" s="1">
        <v>997360</v>
      </c>
      <c r="K21459">
        <v>8.3000000000000007</v>
      </c>
    </row>
    <row r="21460" spans="1:11" x14ac:dyDescent="0.3">
      <c r="A21460">
        <v>49</v>
      </c>
      <c r="B21460" t="s">
        <v>57</v>
      </c>
      <c r="C21460">
        <v>2009</v>
      </c>
      <c r="D21460">
        <v>9</v>
      </c>
      <c r="E21460" s="1">
        <v>1980374</v>
      </c>
      <c r="F21460" s="1">
        <v>1364462</v>
      </c>
      <c r="G21460">
        <v>68.900000000000006</v>
      </c>
      <c r="H21460" s="1">
        <v>1259612</v>
      </c>
      <c r="I21460">
        <v>63.6</v>
      </c>
      <c r="J21460" s="1">
        <v>104850</v>
      </c>
      <c r="K21460">
        <v>7.7</v>
      </c>
    </row>
    <row r="21461" spans="1:11" x14ac:dyDescent="0.3">
      <c r="A21461">
        <v>50</v>
      </c>
      <c r="B21461" t="s">
        <v>58</v>
      </c>
      <c r="C21461">
        <v>2009</v>
      </c>
      <c r="D21461">
        <v>9</v>
      </c>
      <c r="E21461" s="1">
        <v>507724</v>
      </c>
      <c r="F21461" s="1">
        <v>359182</v>
      </c>
      <c r="G21461">
        <v>70.7</v>
      </c>
      <c r="H21461" s="1">
        <v>336279</v>
      </c>
      <c r="I21461">
        <v>66.2</v>
      </c>
      <c r="J21461" s="1">
        <v>22903</v>
      </c>
      <c r="K21461">
        <v>6.4</v>
      </c>
    </row>
    <row r="21462" spans="1:11" x14ac:dyDescent="0.3">
      <c r="A21462">
        <v>51</v>
      </c>
      <c r="B21462" t="s">
        <v>59</v>
      </c>
      <c r="C21462">
        <v>2009</v>
      </c>
      <c r="D21462">
        <v>9</v>
      </c>
      <c r="E21462" s="1">
        <v>6017014</v>
      </c>
      <c r="F21462" s="1">
        <v>4131421</v>
      </c>
      <c r="G21462">
        <v>68.7</v>
      </c>
      <c r="H21462" s="1">
        <v>3835560</v>
      </c>
      <c r="I21462">
        <v>63.7</v>
      </c>
      <c r="J21462" s="1">
        <v>295861</v>
      </c>
      <c r="K21462">
        <v>7.2</v>
      </c>
    </row>
    <row r="21463" spans="1:11" x14ac:dyDescent="0.3">
      <c r="A21463">
        <v>53</v>
      </c>
      <c r="B21463" t="s">
        <v>60</v>
      </c>
      <c r="C21463">
        <v>2009</v>
      </c>
      <c r="D21463">
        <v>9</v>
      </c>
      <c r="E21463" s="1">
        <v>5191902</v>
      </c>
      <c r="F21463" s="1">
        <v>3463071</v>
      </c>
      <c r="G21463">
        <v>66.7</v>
      </c>
      <c r="H21463" s="1">
        <v>3152726</v>
      </c>
      <c r="I21463">
        <v>60.7</v>
      </c>
      <c r="J21463" s="1">
        <v>310345</v>
      </c>
      <c r="K21463">
        <v>9</v>
      </c>
    </row>
    <row r="21464" spans="1:11" x14ac:dyDescent="0.3">
      <c r="A21464">
        <v>54</v>
      </c>
      <c r="B21464" t="s">
        <v>61</v>
      </c>
      <c r="C21464">
        <v>2009</v>
      </c>
      <c r="D21464">
        <v>9</v>
      </c>
      <c r="E21464" s="1">
        <v>1454359</v>
      </c>
      <c r="F21464" s="1">
        <v>809466</v>
      </c>
      <c r="G21464">
        <v>55.7</v>
      </c>
      <c r="H21464" s="1">
        <v>738033</v>
      </c>
      <c r="I21464">
        <v>50.7</v>
      </c>
      <c r="J21464" s="1">
        <v>71433</v>
      </c>
      <c r="K21464">
        <v>8.8000000000000007</v>
      </c>
    </row>
    <row r="21465" spans="1:11" x14ac:dyDescent="0.3">
      <c r="A21465">
        <v>55</v>
      </c>
      <c r="B21465" t="s">
        <v>62</v>
      </c>
      <c r="C21465">
        <v>2009</v>
      </c>
      <c r="D21465">
        <v>9</v>
      </c>
      <c r="E21465" s="1">
        <v>4423136</v>
      </c>
      <c r="F21465" s="1">
        <v>3099185</v>
      </c>
      <c r="G21465">
        <v>70.099999999999994</v>
      </c>
      <c r="H21465" s="1">
        <v>2812227</v>
      </c>
      <c r="I21465">
        <v>63.6</v>
      </c>
      <c r="J21465" s="1">
        <v>286958</v>
      </c>
      <c r="K21465">
        <v>9.3000000000000007</v>
      </c>
    </row>
    <row r="21466" spans="1:11" x14ac:dyDescent="0.3">
      <c r="A21466">
        <v>56</v>
      </c>
      <c r="B21466" t="s">
        <v>63</v>
      </c>
      <c r="C21466">
        <v>2009</v>
      </c>
      <c r="D21466">
        <v>9</v>
      </c>
      <c r="E21466" s="1">
        <v>419500</v>
      </c>
      <c r="F21466" s="1">
        <v>299610</v>
      </c>
      <c r="G21466">
        <v>71.400000000000006</v>
      </c>
      <c r="H21466" s="1">
        <v>279101</v>
      </c>
      <c r="I21466">
        <v>66.5</v>
      </c>
      <c r="J21466" s="1">
        <v>20509</v>
      </c>
      <c r="K21466">
        <v>6.8</v>
      </c>
    </row>
    <row r="21467" spans="1:11" x14ac:dyDescent="0.3">
      <c r="A21467">
        <v>1</v>
      </c>
      <c r="B21467" t="s">
        <v>11</v>
      </c>
      <c r="C21467">
        <v>2009</v>
      </c>
      <c r="D21467">
        <v>10</v>
      </c>
      <c r="E21467" s="1">
        <v>3630337</v>
      </c>
      <c r="F21467" s="1">
        <v>2142208</v>
      </c>
      <c r="G21467">
        <v>59</v>
      </c>
      <c r="H21467" s="1">
        <v>1907643</v>
      </c>
      <c r="I21467">
        <v>52.5</v>
      </c>
      <c r="J21467" s="1">
        <v>234565</v>
      </c>
      <c r="K21467">
        <v>10.9</v>
      </c>
    </row>
    <row r="21468" spans="1:11" x14ac:dyDescent="0.3">
      <c r="A21468">
        <v>2</v>
      </c>
      <c r="B21468" t="s">
        <v>12</v>
      </c>
      <c r="C21468">
        <v>2009</v>
      </c>
      <c r="D21468">
        <v>10</v>
      </c>
      <c r="E21468" s="1">
        <v>514133</v>
      </c>
      <c r="F21468" s="1">
        <v>359711</v>
      </c>
      <c r="G21468">
        <v>70</v>
      </c>
      <c r="H21468" s="1">
        <v>330034</v>
      </c>
      <c r="I21468">
        <v>64.2</v>
      </c>
      <c r="J21468" s="1">
        <v>29677</v>
      </c>
      <c r="K21468">
        <v>8.3000000000000007</v>
      </c>
    </row>
    <row r="21469" spans="1:11" x14ac:dyDescent="0.3">
      <c r="A21469">
        <v>4</v>
      </c>
      <c r="B21469" t="s">
        <v>13</v>
      </c>
      <c r="C21469">
        <v>2009</v>
      </c>
      <c r="D21469">
        <v>10</v>
      </c>
      <c r="E21469" s="1">
        <v>4975352</v>
      </c>
      <c r="F21469" s="1">
        <v>3120895</v>
      </c>
      <c r="G21469">
        <v>62.7</v>
      </c>
      <c r="H21469" s="1">
        <v>2795851</v>
      </c>
      <c r="I21469">
        <v>56.2</v>
      </c>
      <c r="J21469" s="1">
        <v>325044</v>
      </c>
      <c r="K21469">
        <v>10.4</v>
      </c>
    </row>
    <row r="21470" spans="1:11" x14ac:dyDescent="0.3">
      <c r="A21470">
        <v>5</v>
      </c>
      <c r="B21470" t="s">
        <v>14</v>
      </c>
      <c r="C21470">
        <v>2009</v>
      </c>
      <c r="D21470">
        <v>10</v>
      </c>
      <c r="E21470" s="1">
        <v>2209199</v>
      </c>
      <c r="F21470" s="1">
        <v>1345775</v>
      </c>
      <c r="G21470">
        <v>60.9</v>
      </c>
      <c r="H21470" s="1">
        <v>1240400</v>
      </c>
      <c r="I21470">
        <v>56.1</v>
      </c>
      <c r="J21470" s="1">
        <v>105375</v>
      </c>
      <c r="K21470">
        <v>7.8</v>
      </c>
    </row>
    <row r="21471" spans="1:11" x14ac:dyDescent="0.3">
      <c r="A21471">
        <v>6</v>
      </c>
      <c r="B21471" t="s">
        <v>15</v>
      </c>
      <c r="C21471">
        <v>2009</v>
      </c>
      <c r="D21471">
        <v>10</v>
      </c>
      <c r="E21471" s="1">
        <v>28053709</v>
      </c>
      <c r="F21471" s="1">
        <v>18243355</v>
      </c>
      <c r="G21471">
        <v>65</v>
      </c>
      <c r="H21471" s="1">
        <v>16007637</v>
      </c>
      <c r="I21471">
        <v>57.1</v>
      </c>
      <c r="J21471" s="1">
        <v>2235718</v>
      </c>
      <c r="K21471">
        <v>12.3</v>
      </c>
    </row>
    <row r="21472" spans="1:11" x14ac:dyDescent="0.3">
      <c r="A21472">
        <v>37</v>
      </c>
      <c r="B21472" t="s">
        <v>16</v>
      </c>
      <c r="C21472">
        <v>2009</v>
      </c>
      <c r="D21472">
        <v>10</v>
      </c>
      <c r="E21472" s="1">
        <v>7541888</v>
      </c>
      <c r="F21472" s="1">
        <v>4902699</v>
      </c>
      <c r="G21472">
        <v>65</v>
      </c>
      <c r="H21472" s="1">
        <v>4296539</v>
      </c>
      <c r="I21472">
        <v>57</v>
      </c>
      <c r="J21472" s="1">
        <v>606160</v>
      </c>
      <c r="K21472">
        <v>12.4</v>
      </c>
    </row>
    <row r="21473" spans="1:11" x14ac:dyDescent="0.3">
      <c r="A21473">
        <v>8</v>
      </c>
      <c r="B21473" t="s">
        <v>17</v>
      </c>
      <c r="C21473">
        <v>2009</v>
      </c>
      <c r="D21473">
        <v>10</v>
      </c>
      <c r="E21473" s="1">
        <v>3858144</v>
      </c>
      <c r="F21473" s="1">
        <v>2711692</v>
      </c>
      <c r="G21473">
        <v>70.3</v>
      </c>
      <c r="H21473" s="1">
        <v>2487400</v>
      </c>
      <c r="I21473">
        <v>64.5</v>
      </c>
      <c r="J21473" s="1">
        <v>224292</v>
      </c>
      <c r="K21473">
        <v>8.3000000000000007</v>
      </c>
    </row>
    <row r="21474" spans="1:11" x14ac:dyDescent="0.3">
      <c r="A21474">
        <v>9</v>
      </c>
      <c r="B21474" t="s">
        <v>18</v>
      </c>
      <c r="C21474">
        <v>2009</v>
      </c>
      <c r="D21474">
        <v>10</v>
      </c>
      <c r="E21474" s="1">
        <v>2753149</v>
      </c>
      <c r="F21474" s="1">
        <v>1888815</v>
      </c>
      <c r="G21474">
        <v>68.599999999999994</v>
      </c>
      <c r="H21474" s="1">
        <v>1719152</v>
      </c>
      <c r="I21474">
        <v>62.4</v>
      </c>
      <c r="J21474" s="1">
        <v>169663</v>
      </c>
      <c r="K21474">
        <v>9</v>
      </c>
    </row>
    <row r="21475" spans="1:11" x14ac:dyDescent="0.3">
      <c r="A21475">
        <v>10</v>
      </c>
      <c r="B21475" t="s">
        <v>19</v>
      </c>
      <c r="C21475">
        <v>2009</v>
      </c>
      <c r="D21475">
        <v>10</v>
      </c>
      <c r="E21475" s="1">
        <v>688459</v>
      </c>
      <c r="F21475" s="1">
        <v>431859</v>
      </c>
      <c r="G21475">
        <v>62.7</v>
      </c>
      <c r="H21475" s="1">
        <v>393847</v>
      </c>
      <c r="I21475">
        <v>57.2</v>
      </c>
      <c r="J21475" s="1">
        <v>38012</v>
      </c>
      <c r="K21475">
        <v>8.8000000000000007</v>
      </c>
    </row>
    <row r="21476" spans="1:11" x14ac:dyDescent="0.3">
      <c r="A21476">
        <v>11</v>
      </c>
      <c r="B21476" t="s">
        <v>20</v>
      </c>
      <c r="C21476">
        <v>2009</v>
      </c>
      <c r="D21476">
        <v>10</v>
      </c>
      <c r="E21476" s="1">
        <v>488980</v>
      </c>
      <c r="F21476" s="1">
        <v>340006</v>
      </c>
      <c r="G21476">
        <v>69.5</v>
      </c>
      <c r="H21476" s="1">
        <v>303892</v>
      </c>
      <c r="I21476">
        <v>62.1</v>
      </c>
      <c r="J21476" s="1">
        <v>36114</v>
      </c>
      <c r="K21476">
        <v>10.6</v>
      </c>
    </row>
    <row r="21477" spans="1:11" x14ac:dyDescent="0.3">
      <c r="A21477">
        <v>12</v>
      </c>
      <c r="B21477" t="s">
        <v>21</v>
      </c>
      <c r="C21477">
        <v>2009</v>
      </c>
      <c r="D21477">
        <v>10</v>
      </c>
      <c r="E21477" s="1">
        <v>14631311</v>
      </c>
      <c r="F21477" s="1">
        <v>8968645</v>
      </c>
      <c r="G21477">
        <v>61.3</v>
      </c>
      <c r="H21477" s="1">
        <v>8026138</v>
      </c>
      <c r="I21477">
        <v>54.9</v>
      </c>
      <c r="J21477" s="1">
        <v>942507</v>
      </c>
      <c r="K21477">
        <v>10.5</v>
      </c>
    </row>
    <row r="21478" spans="1:11" x14ac:dyDescent="0.3">
      <c r="A21478">
        <v>13</v>
      </c>
      <c r="B21478" t="s">
        <v>22</v>
      </c>
      <c r="C21478">
        <v>2009</v>
      </c>
      <c r="D21478">
        <v>10</v>
      </c>
      <c r="E21478" s="1">
        <v>7331829</v>
      </c>
      <c r="F21478" s="1">
        <v>4783230</v>
      </c>
      <c r="G21478">
        <v>65.2</v>
      </c>
      <c r="H21478" s="1">
        <v>4264115</v>
      </c>
      <c r="I21478">
        <v>58.2</v>
      </c>
      <c r="J21478" s="1">
        <v>519115</v>
      </c>
      <c r="K21478">
        <v>10.9</v>
      </c>
    </row>
    <row r="21479" spans="1:11" x14ac:dyDescent="0.3">
      <c r="A21479">
        <v>15</v>
      </c>
      <c r="B21479" t="s">
        <v>23</v>
      </c>
      <c r="C21479">
        <v>2009</v>
      </c>
      <c r="D21479">
        <v>10</v>
      </c>
      <c r="E21479" s="1">
        <v>983622</v>
      </c>
      <c r="F21479" s="1">
        <v>630679</v>
      </c>
      <c r="G21479">
        <v>64.099999999999994</v>
      </c>
      <c r="H21479" s="1">
        <v>587205</v>
      </c>
      <c r="I21479">
        <v>59.7</v>
      </c>
      <c r="J21479" s="1">
        <v>43474</v>
      </c>
      <c r="K21479">
        <v>6.9</v>
      </c>
    </row>
    <row r="21480" spans="1:11" x14ac:dyDescent="0.3">
      <c r="A21480">
        <v>16</v>
      </c>
      <c r="B21480" t="s">
        <v>24</v>
      </c>
      <c r="C21480">
        <v>2009</v>
      </c>
      <c r="D21480">
        <v>10</v>
      </c>
      <c r="E21480" s="1">
        <v>1154366</v>
      </c>
      <c r="F21480" s="1">
        <v>762147</v>
      </c>
      <c r="G21480">
        <v>66</v>
      </c>
      <c r="H21480" s="1">
        <v>692584</v>
      </c>
      <c r="I21480">
        <v>60</v>
      </c>
      <c r="J21480" s="1">
        <v>69563</v>
      </c>
      <c r="K21480">
        <v>9.1</v>
      </c>
    </row>
    <row r="21481" spans="1:11" x14ac:dyDescent="0.3">
      <c r="A21481">
        <v>17</v>
      </c>
      <c r="B21481" t="s">
        <v>25</v>
      </c>
      <c r="C21481">
        <v>2009</v>
      </c>
      <c r="D21481">
        <v>10</v>
      </c>
      <c r="E21481" s="1">
        <v>9897655</v>
      </c>
      <c r="F21481" s="1">
        <v>6593339</v>
      </c>
      <c r="G21481">
        <v>66.599999999999994</v>
      </c>
      <c r="H21481" s="1">
        <v>5864865</v>
      </c>
      <c r="I21481">
        <v>59.3</v>
      </c>
      <c r="J21481" s="1">
        <v>728474</v>
      </c>
      <c r="K21481">
        <v>11</v>
      </c>
    </row>
    <row r="21482" spans="1:11" x14ac:dyDescent="0.3">
      <c r="A21482">
        <v>18</v>
      </c>
      <c r="B21482" t="s">
        <v>26</v>
      </c>
      <c r="C21482">
        <v>2009</v>
      </c>
      <c r="D21482">
        <v>10</v>
      </c>
      <c r="E21482" s="1">
        <v>4918039</v>
      </c>
      <c r="F21482" s="1">
        <v>3175581</v>
      </c>
      <c r="G21482">
        <v>64.599999999999994</v>
      </c>
      <c r="H21482" s="1">
        <v>2840309</v>
      </c>
      <c r="I21482">
        <v>57.8</v>
      </c>
      <c r="J21482" s="1">
        <v>335272</v>
      </c>
      <c r="K21482">
        <v>10.6</v>
      </c>
    </row>
    <row r="21483" spans="1:11" x14ac:dyDescent="0.3">
      <c r="A21483">
        <v>19</v>
      </c>
      <c r="B21483" t="s">
        <v>27</v>
      </c>
      <c r="C21483">
        <v>2009</v>
      </c>
      <c r="D21483">
        <v>10</v>
      </c>
      <c r="E21483" s="1">
        <v>2338466</v>
      </c>
      <c r="F21483" s="1">
        <v>1668747</v>
      </c>
      <c r="G21483">
        <v>71.400000000000006</v>
      </c>
      <c r="H21483" s="1">
        <v>1560093</v>
      </c>
      <c r="I21483">
        <v>66.7</v>
      </c>
      <c r="J21483" s="1">
        <v>108654</v>
      </c>
      <c r="K21483">
        <v>6.5</v>
      </c>
    </row>
    <row r="21484" spans="1:11" x14ac:dyDescent="0.3">
      <c r="A21484">
        <v>20</v>
      </c>
      <c r="B21484" t="s">
        <v>28</v>
      </c>
      <c r="C21484">
        <v>2009</v>
      </c>
      <c r="D21484">
        <v>10</v>
      </c>
      <c r="E21484" s="1">
        <v>2134462</v>
      </c>
      <c r="F21484" s="1">
        <v>1508787</v>
      </c>
      <c r="G21484">
        <v>70.7</v>
      </c>
      <c r="H21484" s="1">
        <v>1399911</v>
      </c>
      <c r="I21484">
        <v>65.599999999999994</v>
      </c>
      <c r="J21484" s="1">
        <v>108876</v>
      </c>
      <c r="K21484">
        <v>7.2</v>
      </c>
    </row>
    <row r="21485" spans="1:11" x14ac:dyDescent="0.3">
      <c r="A21485">
        <v>21</v>
      </c>
      <c r="B21485" t="s">
        <v>29</v>
      </c>
      <c r="C21485">
        <v>2009</v>
      </c>
      <c r="D21485">
        <v>10</v>
      </c>
      <c r="E21485" s="1">
        <v>3336401</v>
      </c>
      <c r="F21485" s="1">
        <v>2054515</v>
      </c>
      <c r="G21485">
        <v>61.6</v>
      </c>
      <c r="H21485" s="1">
        <v>1829565</v>
      </c>
      <c r="I21485">
        <v>54.8</v>
      </c>
      <c r="J21485" s="1">
        <v>224950</v>
      </c>
      <c r="K21485">
        <v>10.9</v>
      </c>
    </row>
    <row r="21486" spans="1:11" x14ac:dyDescent="0.3">
      <c r="A21486">
        <v>22</v>
      </c>
      <c r="B21486" t="s">
        <v>30</v>
      </c>
      <c r="C21486">
        <v>2009</v>
      </c>
      <c r="D21486">
        <v>10</v>
      </c>
      <c r="E21486" s="1">
        <v>3398961</v>
      </c>
      <c r="F21486" s="1">
        <v>2061211</v>
      </c>
      <c r="G21486">
        <v>60.6</v>
      </c>
      <c r="H21486" s="1">
        <v>1916572</v>
      </c>
      <c r="I21486">
        <v>56.4</v>
      </c>
      <c r="J21486" s="1">
        <v>144639</v>
      </c>
      <c r="K21486">
        <v>7</v>
      </c>
    </row>
    <row r="21487" spans="1:11" x14ac:dyDescent="0.3">
      <c r="A21487">
        <v>23</v>
      </c>
      <c r="B21487" t="s">
        <v>31</v>
      </c>
      <c r="C21487">
        <v>2009</v>
      </c>
      <c r="D21487">
        <v>10</v>
      </c>
      <c r="E21487" s="1">
        <v>1065788</v>
      </c>
      <c r="F21487" s="1">
        <v>694561</v>
      </c>
      <c r="G21487">
        <v>65.2</v>
      </c>
      <c r="H21487" s="1">
        <v>635139</v>
      </c>
      <c r="I21487">
        <v>59.6</v>
      </c>
      <c r="J21487" s="1">
        <v>59422</v>
      </c>
      <c r="K21487">
        <v>8.6</v>
      </c>
    </row>
    <row r="21488" spans="1:11" x14ac:dyDescent="0.3">
      <c r="A21488">
        <v>24</v>
      </c>
      <c r="B21488" t="s">
        <v>32</v>
      </c>
      <c r="C21488">
        <v>2009</v>
      </c>
      <c r="D21488">
        <v>10</v>
      </c>
      <c r="E21488" s="1">
        <v>4411347</v>
      </c>
      <c r="F21488" s="1">
        <v>3041386</v>
      </c>
      <c r="G21488">
        <v>68.900000000000006</v>
      </c>
      <c r="H21488" s="1">
        <v>2803176</v>
      </c>
      <c r="I21488">
        <v>63.5</v>
      </c>
      <c r="J21488" s="1">
        <v>238210</v>
      </c>
      <c r="K21488">
        <v>7.8</v>
      </c>
    </row>
    <row r="21489" spans="1:11" x14ac:dyDescent="0.3">
      <c r="A21489">
        <v>25</v>
      </c>
      <c r="B21489" t="s">
        <v>33</v>
      </c>
      <c r="C21489">
        <v>2009</v>
      </c>
      <c r="D21489">
        <v>10</v>
      </c>
      <c r="E21489" s="1">
        <v>5253091</v>
      </c>
      <c r="F21489" s="1">
        <v>3460868</v>
      </c>
      <c r="G21489">
        <v>65.900000000000006</v>
      </c>
      <c r="H21489" s="1">
        <v>3167575</v>
      </c>
      <c r="I21489">
        <v>60.3</v>
      </c>
      <c r="J21489" s="1">
        <v>293293</v>
      </c>
      <c r="K21489">
        <v>8.5</v>
      </c>
    </row>
    <row r="21490" spans="1:11" x14ac:dyDescent="0.3">
      <c r="A21490">
        <v>26</v>
      </c>
      <c r="B21490" t="s">
        <v>34</v>
      </c>
      <c r="C21490">
        <v>2009</v>
      </c>
      <c r="D21490">
        <v>10</v>
      </c>
      <c r="E21490" s="1">
        <v>7775455</v>
      </c>
      <c r="F21490" s="1">
        <v>4811810</v>
      </c>
      <c r="G21490">
        <v>61.9</v>
      </c>
      <c r="H21490" s="1">
        <v>4162184</v>
      </c>
      <c r="I21490">
        <v>53.5</v>
      </c>
      <c r="J21490" s="1">
        <v>649626</v>
      </c>
      <c r="K21490">
        <v>13.5</v>
      </c>
    </row>
    <row r="21491" spans="1:11" x14ac:dyDescent="0.3">
      <c r="A21491">
        <v>27</v>
      </c>
      <c r="B21491" t="s">
        <v>35</v>
      </c>
      <c r="C21491">
        <v>2009</v>
      </c>
      <c r="D21491">
        <v>10</v>
      </c>
      <c r="E21491" s="1">
        <v>4093670</v>
      </c>
      <c r="F21491" s="1">
        <v>2922698</v>
      </c>
      <c r="G21491">
        <v>71.400000000000006</v>
      </c>
      <c r="H21491" s="1">
        <v>2691628</v>
      </c>
      <c r="I21491">
        <v>65.8</v>
      </c>
      <c r="J21491" s="1">
        <v>231070</v>
      </c>
      <c r="K21491">
        <v>7.9</v>
      </c>
    </row>
    <row r="21492" spans="1:11" x14ac:dyDescent="0.3">
      <c r="A21492">
        <v>28</v>
      </c>
      <c r="B21492" t="s">
        <v>36</v>
      </c>
      <c r="C21492">
        <v>2009</v>
      </c>
      <c r="D21492">
        <v>10</v>
      </c>
      <c r="E21492" s="1">
        <v>2203668</v>
      </c>
      <c r="F21492" s="1">
        <v>1259466</v>
      </c>
      <c r="G21492">
        <v>57.2</v>
      </c>
      <c r="H21492" s="1">
        <v>1133784</v>
      </c>
      <c r="I21492">
        <v>51.4</v>
      </c>
      <c r="J21492" s="1">
        <v>125682</v>
      </c>
      <c r="K21492">
        <v>10</v>
      </c>
    </row>
    <row r="21493" spans="1:11" x14ac:dyDescent="0.3">
      <c r="A21493">
        <v>29</v>
      </c>
      <c r="B21493" t="s">
        <v>37</v>
      </c>
      <c r="C21493">
        <v>2009</v>
      </c>
      <c r="D21493">
        <v>10</v>
      </c>
      <c r="E21493" s="1">
        <v>4620808</v>
      </c>
      <c r="F21493" s="1">
        <v>3046720</v>
      </c>
      <c r="G21493">
        <v>65.900000000000006</v>
      </c>
      <c r="H21493" s="1">
        <v>2759008</v>
      </c>
      <c r="I21493">
        <v>59.7</v>
      </c>
      <c r="J21493" s="1">
        <v>287712</v>
      </c>
      <c r="K21493">
        <v>9.4</v>
      </c>
    </row>
    <row r="21494" spans="1:11" x14ac:dyDescent="0.3">
      <c r="A21494">
        <v>30</v>
      </c>
      <c r="B21494" t="s">
        <v>38</v>
      </c>
      <c r="C21494">
        <v>2009</v>
      </c>
      <c r="D21494">
        <v>10</v>
      </c>
      <c r="E21494" s="1">
        <v>769146</v>
      </c>
      <c r="F21494" s="1">
        <v>499149</v>
      </c>
      <c r="G21494">
        <v>64.900000000000006</v>
      </c>
      <c r="H21494" s="1">
        <v>463140</v>
      </c>
      <c r="I21494">
        <v>60.2</v>
      </c>
      <c r="J21494" s="1">
        <v>36009</v>
      </c>
      <c r="K21494">
        <v>7.2</v>
      </c>
    </row>
    <row r="21495" spans="1:11" x14ac:dyDescent="0.3">
      <c r="A21495">
        <v>31</v>
      </c>
      <c r="B21495" t="s">
        <v>39</v>
      </c>
      <c r="C21495">
        <v>2009</v>
      </c>
      <c r="D21495">
        <v>10</v>
      </c>
      <c r="E21495" s="1">
        <v>1367090</v>
      </c>
      <c r="F21495" s="1">
        <v>986531</v>
      </c>
      <c r="G21495">
        <v>72.2</v>
      </c>
      <c r="H21495" s="1">
        <v>938727</v>
      </c>
      <c r="I21495">
        <v>68.7</v>
      </c>
      <c r="J21495" s="1">
        <v>47804</v>
      </c>
      <c r="K21495">
        <v>4.8</v>
      </c>
    </row>
    <row r="21496" spans="1:11" x14ac:dyDescent="0.3">
      <c r="A21496">
        <v>32</v>
      </c>
      <c r="B21496" t="s">
        <v>40</v>
      </c>
      <c r="C21496">
        <v>2009</v>
      </c>
      <c r="D21496">
        <v>10</v>
      </c>
      <c r="E21496" s="1">
        <v>2005462</v>
      </c>
      <c r="F21496" s="1">
        <v>1359279</v>
      </c>
      <c r="G21496">
        <v>67.8</v>
      </c>
      <c r="H21496" s="1">
        <v>1185525</v>
      </c>
      <c r="I21496">
        <v>59.1</v>
      </c>
      <c r="J21496" s="1">
        <v>173754</v>
      </c>
      <c r="K21496">
        <v>12.8</v>
      </c>
    </row>
    <row r="21497" spans="1:11" x14ac:dyDescent="0.3">
      <c r="A21497">
        <v>33</v>
      </c>
      <c r="B21497" t="s">
        <v>41</v>
      </c>
      <c r="C21497">
        <v>2009</v>
      </c>
      <c r="D21497">
        <v>10</v>
      </c>
      <c r="E21497" s="1">
        <v>1059204</v>
      </c>
      <c r="F21497" s="1">
        <v>737634</v>
      </c>
      <c r="G21497">
        <v>69.599999999999994</v>
      </c>
      <c r="H21497" s="1">
        <v>688986</v>
      </c>
      <c r="I21497">
        <v>65</v>
      </c>
      <c r="J21497" s="1">
        <v>48648</v>
      </c>
      <c r="K21497">
        <v>6.6</v>
      </c>
    </row>
    <row r="21498" spans="1:11" x14ac:dyDescent="0.3">
      <c r="A21498">
        <v>34</v>
      </c>
      <c r="B21498" t="s">
        <v>42</v>
      </c>
      <c r="C21498">
        <v>2009</v>
      </c>
      <c r="D21498">
        <v>10</v>
      </c>
      <c r="E21498" s="1">
        <v>6781404</v>
      </c>
      <c r="F21498" s="1">
        <v>4545928</v>
      </c>
      <c r="G21498">
        <v>67</v>
      </c>
      <c r="H21498" s="1">
        <v>4101692</v>
      </c>
      <c r="I21498">
        <v>60.5</v>
      </c>
      <c r="J21498" s="1">
        <v>444236</v>
      </c>
      <c r="K21498">
        <v>9.8000000000000007</v>
      </c>
    </row>
    <row r="21499" spans="1:11" x14ac:dyDescent="0.3">
      <c r="A21499">
        <v>35</v>
      </c>
      <c r="B21499" t="s">
        <v>43</v>
      </c>
      <c r="C21499">
        <v>2009</v>
      </c>
      <c r="D21499">
        <v>10</v>
      </c>
      <c r="E21499" s="1">
        <v>1521909</v>
      </c>
      <c r="F21499" s="1">
        <v>923328</v>
      </c>
      <c r="G21499">
        <v>60.7</v>
      </c>
      <c r="H21499" s="1">
        <v>854347</v>
      </c>
      <c r="I21499">
        <v>56.1</v>
      </c>
      <c r="J21499" s="1">
        <v>68981</v>
      </c>
      <c r="K21499">
        <v>7.5</v>
      </c>
    </row>
    <row r="21500" spans="1:11" x14ac:dyDescent="0.3">
      <c r="A21500">
        <v>36</v>
      </c>
      <c r="B21500" t="s">
        <v>44</v>
      </c>
      <c r="C21500">
        <v>2009</v>
      </c>
      <c r="D21500">
        <v>10</v>
      </c>
      <c r="E21500" s="1">
        <v>15381268</v>
      </c>
      <c r="F21500" s="1">
        <v>9636718</v>
      </c>
      <c r="G21500">
        <v>62.7</v>
      </c>
      <c r="H21500" s="1">
        <v>8778512</v>
      </c>
      <c r="I21500">
        <v>57.1</v>
      </c>
      <c r="J21500" s="1">
        <v>858206</v>
      </c>
      <c r="K21500">
        <v>8.9</v>
      </c>
    </row>
    <row r="21501" spans="1:11" x14ac:dyDescent="0.3">
      <c r="A21501">
        <v>51000</v>
      </c>
      <c r="B21501" t="s">
        <v>45</v>
      </c>
      <c r="C21501">
        <v>2009</v>
      </c>
      <c r="D21501">
        <v>10</v>
      </c>
      <c r="E21501" s="1">
        <v>6619518</v>
      </c>
      <c r="F21501" s="1">
        <v>3974933</v>
      </c>
      <c r="G21501">
        <v>60</v>
      </c>
      <c r="H21501" s="1">
        <v>3575241</v>
      </c>
      <c r="I21501">
        <v>54</v>
      </c>
      <c r="J21501" s="1">
        <v>399692</v>
      </c>
      <c r="K21501">
        <v>10.1</v>
      </c>
    </row>
    <row r="21502" spans="1:11" x14ac:dyDescent="0.3">
      <c r="A21502">
        <v>37</v>
      </c>
      <c r="B21502" t="s">
        <v>46</v>
      </c>
      <c r="C21502">
        <v>2009</v>
      </c>
      <c r="D21502">
        <v>10</v>
      </c>
      <c r="E21502" s="1">
        <v>7146124</v>
      </c>
      <c r="F21502" s="1">
        <v>4580404</v>
      </c>
      <c r="G21502">
        <v>64.099999999999994</v>
      </c>
      <c r="H21502" s="1">
        <v>4080565</v>
      </c>
      <c r="I21502">
        <v>57.1</v>
      </c>
      <c r="J21502" s="1">
        <v>499839</v>
      </c>
      <c r="K21502">
        <v>10.9</v>
      </c>
    </row>
    <row r="21503" spans="1:11" x14ac:dyDescent="0.3">
      <c r="A21503">
        <v>38</v>
      </c>
      <c r="B21503" t="s">
        <v>47</v>
      </c>
      <c r="C21503">
        <v>2009</v>
      </c>
      <c r="D21503">
        <v>10</v>
      </c>
      <c r="E21503" s="1">
        <v>505426</v>
      </c>
      <c r="F21503" s="1">
        <v>370429</v>
      </c>
      <c r="G21503">
        <v>73.3</v>
      </c>
      <c r="H21503" s="1">
        <v>356015</v>
      </c>
      <c r="I21503">
        <v>70.400000000000006</v>
      </c>
      <c r="J21503" s="1">
        <v>14414</v>
      </c>
      <c r="K21503">
        <v>3.9</v>
      </c>
    </row>
    <row r="21504" spans="1:11" x14ac:dyDescent="0.3">
      <c r="A21504">
        <v>39</v>
      </c>
      <c r="B21504" t="s">
        <v>48</v>
      </c>
      <c r="C21504">
        <v>2009</v>
      </c>
      <c r="D21504">
        <v>10</v>
      </c>
      <c r="E21504" s="1">
        <v>8963041</v>
      </c>
      <c r="F21504" s="1">
        <v>5880324</v>
      </c>
      <c r="G21504">
        <v>65.599999999999994</v>
      </c>
      <c r="H21504" s="1">
        <v>5245920</v>
      </c>
      <c r="I21504">
        <v>58.5</v>
      </c>
      <c r="J21504" s="1">
        <v>634404</v>
      </c>
      <c r="K21504">
        <v>10.8</v>
      </c>
    </row>
    <row r="21505" spans="1:11" x14ac:dyDescent="0.3">
      <c r="A21505">
        <v>40</v>
      </c>
      <c r="B21505" t="s">
        <v>49</v>
      </c>
      <c r="C21505">
        <v>2009</v>
      </c>
      <c r="D21505">
        <v>10</v>
      </c>
      <c r="E21505" s="1">
        <v>2783333</v>
      </c>
      <c r="F21505" s="1">
        <v>1765197</v>
      </c>
      <c r="G21505">
        <v>63.4</v>
      </c>
      <c r="H21505" s="1">
        <v>1642579</v>
      </c>
      <c r="I21505">
        <v>59</v>
      </c>
      <c r="J21505" s="1">
        <v>122618</v>
      </c>
      <c r="K21505">
        <v>6.9</v>
      </c>
    </row>
    <row r="21506" spans="1:11" x14ac:dyDescent="0.3">
      <c r="A21506">
        <v>41</v>
      </c>
      <c r="B21506" t="s">
        <v>50</v>
      </c>
      <c r="C21506">
        <v>2009</v>
      </c>
      <c r="D21506">
        <v>10</v>
      </c>
      <c r="E21506" s="1">
        <v>3018895</v>
      </c>
      <c r="F21506" s="1">
        <v>1957509</v>
      </c>
      <c r="G21506">
        <v>64.8</v>
      </c>
      <c r="H21506" s="1">
        <v>1749082</v>
      </c>
      <c r="I21506">
        <v>57.9</v>
      </c>
      <c r="J21506" s="1">
        <v>208427</v>
      </c>
      <c r="K21506">
        <v>10.6</v>
      </c>
    </row>
    <row r="21507" spans="1:11" x14ac:dyDescent="0.3">
      <c r="A21507">
        <v>42</v>
      </c>
      <c r="B21507" t="s">
        <v>51</v>
      </c>
      <c r="C21507">
        <v>2009</v>
      </c>
      <c r="D21507">
        <v>10</v>
      </c>
      <c r="E21507" s="1">
        <v>9956445</v>
      </c>
      <c r="F21507" s="1">
        <v>6339102</v>
      </c>
      <c r="G21507">
        <v>63.7</v>
      </c>
      <c r="H21507" s="1">
        <v>5820126</v>
      </c>
      <c r="I21507">
        <v>58.5</v>
      </c>
      <c r="J21507" s="1">
        <v>518976</v>
      </c>
      <c r="K21507">
        <v>8.1999999999999993</v>
      </c>
    </row>
    <row r="21508" spans="1:11" x14ac:dyDescent="0.3">
      <c r="A21508">
        <v>44</v>
      </c>
      <c r="B21508" t="s">
        <v>52</v>
      </c>
      <c r="C21508">
        <v>2009</v>
      </c>
      <c r="D21508">
        <v>10</v>
      </c>
      <c r="E21508" s="1">
        <v>842981</v>
      </c>
      <c r="F21508" s="1">
        <v>569553</v>
      </c>
      <c r="G21508">
        <v>67.599999999999994</v>
      </c>
      <c r="H21508" s="1">
        <v>503064</v>
      </c>
      <c r="I21508">
        <v>59.7</v>
      </c>
      <c r="J21508" s="1">
        <v>66489</v>
      </c>
      <c r="K21508">
        <v>11.7</v>
      </c>
    </row>
    <row r="21509" spans="1:11" x14ac:dyDescent="0.3">
      <c r="A21509">
        <v>45</v>
      </c>
      <c r="B21509" t="s">
        <v>53</v>
      </c>
      <c r="C21509">
        <v>2009</v>
      </c>
      <c r="D21509">
        <v>10</v>
      </c>
      <c r="E21509" s="1">
        <v>3504193</v>
      </c>
      <c r="F21509" s="1">
        <v>2153550</v>
      </c>
      <c r="G21509">
        <v>61.5</v>
      </c>
      <c r="H21509" s="1">
        <v>1895357</v>
      </c>
      <c r="I21509">
        <v>54.1</v>
      </c>
      <c r="J21509" s="1">
        <v>258193</v>
      </c>
      <c r="K21509">
        <v>12</v>
      </c>
    </row>
    <row r="21510" spans="1:11" x14ac:dyDescent="0.3">
      <c r="A21510">
        <v>46</v>
      </c>
      <c r="B21510" t="s">
        <v>54</v>
      </c>
      <c r="C21510">
        <v>2009</v>
      </c>
      <c r="D21510">
        <v>10</v>
      </c>
      <c r="E21510" s="1">
        <v>619792</v>
      </c>
      <c r="F21510" s="1">
        <v>439992</v>
      </c>
      <c r="G21510">
        <v>71</v>
      </c>
      <c r="H21510" s="1">
        <v>419656</v>
      </c>
      <c r="I21510">
        <v>67.7</v>
      </c>
      <c r="J21510" s="1">
        <v>20336</v>
      </c>
      <c r="K21510">
        <v>4.5999999999999996</v>
      </c>
    </row>
    <row r="21511" spans="1:11" x14ac:dyDescent="0.3">
      <c r="A21511">
        <v>47</v>
      </c>
      <c r="B21511" t="s">
        <v>55</v>
      </c>
      <c r="C21511">
        <v>2009</v>
      </c>
      <c r="D21511">
        <v>10</v>
      </c>
      <c r="E21511" s="1">
        <v>4882981</v>
      </c>
      <c r="F21511" s="1">
        <v>3025771</v>
      </c>
      <c r="G21511">
        <v>62</v>
      </c>
      <c r="H21511" s="1">
        <v>2707285</v>
      </c>
      <c r="I21511">
        <v>55.4</v>
      </c>
      <c r="J21511" s="1">
        <v>318486</v>
      </c>
      <c r="K21511">
        <v>10.5</v>
      </c>
    </row>
    <row r="21512" spans="1:11" x14ac:dyDescent="0.3">
      <c r="A21512">
        <v>48</v>
      </c>
      <c r="B21512" t="s">
        <v>56</v>
      </c>
      <c r="C21512">
        <v>2009</v>
      </c>
      <c r="D21512">
        <v>10</v>
      </c>
      <c r="E21512" s="1">
        <v>18194118</v>
      </c>
      <c r="F21512" s="1">
        <v>12036269</v>
      </c>
      <c r="G21512">
        <v>66.2</v>
      </c>
      <c r="H21512" s="1">
        <v>11040270</v>
      </c>
      <c r="I21512">
        <v>60.7</v>
      </c>
      <c r="J21512" s="1">
        <v>995999</v>
      </c>
      <c r="K21512">
        <v>8.3000000000000007</v>
      </c>
    </row>
    <row r="21513" spans="1:11" x14ac:dyDescent="0.3">
      <c r="A21513">
        <v>49</v>
      </c>
      <c r="B21513" t="s">
        <v>57</v>
      </c>
      <c r="C21513">
        <v>2009</v>
      </c>
      <c r="D21513">
        <v>10</v>
      </c>
      <c r="E21513" s="1">
        <v>1983529</v>
      </c>
      <c r="F21513" s="1">
        <v>1360205</v>
      </c>
      <c r="G21513">
        <v>68.599999999999994</v>
      </c>
      <c r="H21513" s="1">
        <v>1254310</v>
      </c>
      <c r="I21513">
        <v>63.2</v>
      </c>
      <c r="J21513" s="1">
        <v>105895</v>
      </c>
      <c r="K21513">
        <v>7.8</v>
      </c>
    </row>
    <row r="21514" spans="1:11" x14ac:dyDescent="0.3">
      <c r="A21514">
        <v>50</v>
      </c>
      <c r="B21514" t="s">
        <v>58</v>
      </c>
      <c r="C21514">
        <v>2009</v>
      </c>
      <c r="D21514">
        <v>10</v>
      </c>
      <c r="E21514" s="1">
        <v>508094</v>
      </c>
      <c r="F21514" s="1">
        <v>358651</v>
      </c>
      <c r="G21514">
        <v>70.599999999999994</v>
      </c>
      <c r="H21514" s="1">
        <v>335482</v>
      </c>
      <c r="I21514">
        <v>66</v>
      </c>
      <c r="J21514" s="1">
        <v>23169</v>
      </c>
      <c r="K21514">
        <v>6.5</v>
      </c>
    </row>
    <row r="21515" spans="1:11" x14ac:dyDescent="0.3">
      <c r="A21515">
        <v>51</v>
      </c>
      <c r="B21515" t="s">
        <v>59</v>
      </c>
      <c r="C21515">
        <v>2009</v>
      </c>
      <c r="D21515">
        <v>10</v>
      </c>
      <c r="E21515" s="1">
        <v>6024651</v>
      </c>
      <c r="F21515" s="1">
        <v>4128934</v>
      </c>
      <c r="G21515">
        <v>68.5</v>
      </c>
      <c r="H21515" s="1">
        <v>3828154</v>
      </c>
      <c r="I21515">
        <v>63.5</v>
      </c>
      <c r="J21515" s="1">
        <v>300780</v>
      </c>
      <c r="K21515">
        <v>7.3</v>
      </c>
    </row>
    <row r="21516" spans="1:11" x14ac:dyDescent="0.3">
      <c r="A21516">
        <v>53</v>
      </c>
      <c r="B21516" t="s">
        <v>60</v>
      </c>
      <c r="C21516">
        <v>2009</v>
      </c>
      <c r="D21516">
        <v>10</v>
      </c>
      <c r="E21516" s="1">
        <v>5199075</v>
      </c>
      <c r="F21516" s="1">
        <v>3456236</v>
      </c>
      <c r="G21516">
        <v>66.5</v>
      </c>
      <c r="H21516" s="1">
        <v>3143906</v>
      </c>
      <c r="I21516">
        <v>60.5</v>
      </c>
      <c r="J21516" s="1">
        <v>312330</v>
      </c>
      <c r="K21516">
        <v>9</v>
      </c>
    </row>
    <row r="21517" spans="1:11" x14ac:dyDescent="0.3">
      <c r="A21517">
        <v>54</v>
      </c>
      <c r="B21517" t="s">
        <v>61</v>
      </c>
      <c r="C21517">
        <v>2009</v>
      </c>
      <c r="D21517">
        <v>10</v>
      </c>
      <c r="E21517" s="1">
        <v>1455021</v>
      </c>
      <c r="F21517" s="1">
        <v>807341</v>
      </c>
      <c r="G21517">
        <v>55.5</v>
      </c>
      <c r="H21517" s="1">
        <v>736007</v>
      </c>
      <c r="I21517">
        <v>50.6</v>
      </c>
      <c r="J21517" s="1">
        <v>71334</v>
      </c>
      <c r="K21517">
        <v>8.8000000000000007</v>
      </c>
    </row>
    <row r="21518" spans="1:11" x14ac:dyDescent="0.3">
      <c r="A21518">
        <v>55</v>
      </c>
      <c r="B21518" t="s">
        <v>62</v>
      </c>
      <c r="C21518">
        <v>2009</v>
      </c>
      <c r="D21518">
        <v>10</v>
      </c>
      <c r="E21518" s="1">
        <v>4425882</v>
      </c>
      <c r="F21518" s="1">
        <v>3089933</v>
      </c>
      <c r="G21518">
        <v>69.8</v>
      </c>
      <c r="H21518" s="1">
        <v>2804121</v>
      </c>
      <c r="I21518">
        <v>63.4</v>
      </c>
      <c r="J21518" s="1">
        <v>285812</v>
      </c>
      <c r="K21518">
        <v>9.1999999999999993</v>
      </c>
    </row>
    <row r="21519" spans="1:11" x14ac:dyDescent="0.3">
      <c r="A21519">
        <v>56</v>
      </c>
      <c r="B21519" t="s">
        <v>63</v>
      </c>
      <c r="C21519">
        <v>2009</v>
      </c>
      <c r="D21519">
        <v>10</v>
      </c>
      <c r="E21519" s="1">
        <v>419851</v>
      </c>
      <c r="F21519" s="1">
        <v>299628</v>
      </c>
      <c r="G21519">
        <v>71.400000000000006</v>
      </c>
      <c r="H21519" s="1">
        <v>278438</v>
      </c>
      <c r="I21519">
        <v>66.3</v>
      </c>
      <c r="J21519" s="1">
        <v>21190</v>
      </c>
      <c r="K21519">
        <v>7.1</v>
      </c>
    </row>
    <row r="21520" spans="1:11" x14ac:dyDescent="0.3">
      <c r="A21520">
        <v>1</v>
      </c>
      <c r="B21520" t="s">
        <v>11</v>
      </c>
      <c r="C21520">
        <v>2009</v>
      </c>
      <c r="D21520">
        <v>11</v>
      </c>
      <c r="E21520" s="1">
        <v>3632553</v>
      </c>
      <c r="F21520" s="1">
        <v>2139947</v>
      </c>
      <c r="G21520">
        <v>58.9</v>
      </c>
      <c r="H21520" s="1">
        <v>1904011</v>
      </c>
      <c r="I21520">
        <v>52.4</v>
      </c>
      <c r="J21520" s="1">
        <v>235936</v>
      </c>
      <c r="K21520">
        <v>11</v>
      </c>
    </row>
    <row r="21521" spans="1:11" x14ac:dyDescent="0.3">
      <c r="A21521">
        <v>2</v>
      </c>
      <c r="B21521" t="s">
        <v>12</v>
      </c>
      <c r="C21521">
        <v>2009</v>
      </c>
      <c r="D21521">
        <v>11</v>
      </c>
      <c r="E21521" s="1">
        <v>514325</v>
      </c>
      <c r="F21521" s="1">
        <v>359647</v>
      </c>
      <c r="G21521">
        <v>69.900000000000006</v>
      </c>
      <c r="H21521" s="1">
        <v>329798</v>
      </c>
      <c r="I21521">
        <v>64.099999999999994</v>
      </c>
      <c r="J21521" s="1">
        <v>29849</v>
      </c>
      <c r="K21521">
        <v>8.3000000000000007</v>
      </c>
    </row>
    <row r="21522" spans="1:11" x14ac:dyDescent="0.3">
      <c r="A21522">
        <v>4</v>
      </c>
      <c r="B21522" t="s">
        <v>13</v>
      </c>
      <c r="C21522">
        <v>2009</v>
      </c>
      <c r="D21522">
        <v>11</v>
      </c>
      <c r="E21522" s="1">
        <v>4981854</v>
      </c>
      <c r="F21522" s="1">
        <v>3116842</v>
      </c>
      <c r="G21522">
        <v>62.6</v>
      </c>
      <c r="H21522" s="1">
        <v>2789383</v>
      </c>
      <c r="I21522">
        <v>56</v>
      </c>
      <c r="J21522" s="1">
        <v>327459</v>
      </c>
      <c r="K21522">
        <v>10.5</v>
      </c>
    </row>
    <row r="21523" spans="1:11" x14ac:dyDescent="0.3">
      <c r="A21523">
        <v>5</v>
      </c>
      <c r="B21523" t="s">
        <v>14</v>
      </c>
      <c r="C21523">
        <v>2009</v>
      </c>
      <c r="D21523">
        <v>11</v>
      </c>
      <c r="E21523" s="1">
        <v>2210757</v>
      </c>
      <c r="F21523" s="1">
        <v>1343857</v>
      </c>
      <c r="G21523">
        <v>60.8</v>
      </c>
      <c r="H21523" s="1">
        <v>1238191</v>
      </c>
      <c r="I21523">
        <v>56</v>
      </c>
      <c r="J21523" s="1">
        <v>105666</v>
      </c>
      <c r="K21523">
        <v>7.9</v>
      </c>
    </row>
    <row r="21524" spans="1:11" x14ac:dyDescent="0.3">
      <c r="A21524">
        <v>6</v>
      </c>
      <c r="B21524" t="s">
        <v>15</v>
      </c>
      <c r="C21524">
        <v>2009</v>
      </c>
      <c r="D21524">
        <v>11</v>
      </c>
      <c r="E21524" s="1">
        <v>28084234</v>
      </c>
      <c r="F21524" s="1">
        <v>18237262</v>
      </c>
      <c r="G21524">
        <v>64.900000000000006</v>
      </c>
      <c r="H21524" s="1">
        <v>15981193</v>
      </c>
      <c r="I21524">
        <v>56.9</v>
      </c>
      <c r="J21524" s="1">
        <v>2256069</v>
      </c>
      <c r="K21524">
        <v>12.4</v>
      </c>
    </row>
    <row r="21525" spans="1:11" x14ac:dyDescent="0.3">
      <c r="A21525">
        <v>37</v>
      </c>
      <c r="B21525" t="s">
        <v>16</v>
      </c>
      <c r="C21525">
        <v>2009</v>
      </c>
      <c r="D21525">
        <v>11</v>
      </c>
      <c r="E21525" s="1">
        <v>7545494</v>
      </c>
      <c r="F21525" s="1">
        <v>4897091</v>
      </c>
      <c r="G21525">
        <v>64.900000000000006</v>
      </c>
      <c r="H21525" s="1">
        <v>4287794</v>
      </c>
      <c r="I21525">
        <v>56.8</v>
      </c>
      <c r="J21525" s="1">
        <v>609297</v>
      </c>
      <c r="K21525">
        <v>12.4</v>
      </c>
    </row>
    <row r="21526" spans="1:11" x14ac:dyDescent="0.3">
      <c r="A21526">
        <v>8</v>
      </c>
      <c r="B21526" t="s">
        <v>17</v>
      </c>
      <c r="C21526">
        <v>2009</v>
      </c>
      <c r="D21526">
        <v>11</v>
      </c>
      <c r="E21526" s="1">
        <v>3862938</v>
      </c>
      <c r="F21526" s="1">
        <v>2708033</v>
      </c>
      <c r="G21526">
        <v>70.099999999999994</v>
      </c>
      <c r="H21526" s="1">
        <v>2479744</v>
      </c>
      <c r="I21526">
        <v>64.2</v>
      </c>
      <c r="J21526" s="1">
        <v>228289</v>
      </c>
      <c r="K21526">
        <v>8.4</v>
      </c>
    </row>
    <row r="21527" spans="1:11" x14ac:dyDescent="0.3">
      <c r="A21527">
        <v>9</v>
      </c>
      <c r="B21527" t="s">
        <v>18</v>
      </c>
      <c r="C21527">
        <v>2009</v>
      </c>
      <c r="D21527">
        <v>11</v>
      </c>
      <c r="E21527" s="1">
        <v>2754731</v>
      </c>
      <c r="F21527" s="1">
        <v>1887858</v>
      </c>
      <c r="G21527">
        <v>68.5</v>
      </c>
      <c r="H21527" s="1">
        <v>1714686</v>
      </c>
      <c r="I21527">
        <v>62.2</v>
      </c>
      <c r="J21527" s="1">
        <v>173172</v>
      </c>
      <c r="K21527">
        <v>9.1999999999999993</v>
      </c>
    </row>
    <row r="21528" spans="1:11" x14ac:dyDescent="0.3">
      <c r="A21528">
        <v>10</v>
      </c>
      <c r="B21528" t="s">
        <v>19</v>
      </c>
      <c r="C21528">
        <v>2009</v>
      </c>
      <c r="D21528">
        <v>11</v>
      </c>
      <c r="E21528" s="1">
        <v>689092</v>
      </c>
      <c r="F21528" s="1">
        <v>430762</v>
      </c>
      <c r="G21528">
        <v>62.5</v>
      </c>
      <c r="H21528" s="1">
        <v>392346</v>
      </c>
      <c r="I21528">
        <v>56.9</v>
      </c>
      <c r="J21528" s="1">
        <v>38416</v>
      </c>
      <c r="K21528">
        <v>8.9</v>
      </c>
    </row>
    <row r="21529" spans="1:11" x14ac:dyDescent="0.3">
      <c r="A21529">
        <v>11</v>
      </c>
      <c r="B21529" t="s">
        <v>20</v>
      </c>
      <c r="C21529">
        <v>2009</v>
      </c>
      <c r="D21529">
        <v>11</v>
      </c>
      <c r="E21529" s="1">
        <v>489804</v>
      </c>
      <c r="F21529" s="1">
        <v>340324</v>
      </c>
      <c r="G21529">
        <v>69.5</v>
      </c>
      <c r="H21529" s="1">
        <v>304115</v>
      </c>
      <c r="I21529">
        <v>62.1</v>
      </c>
      <c r="J21529" s="1">
        <v>36209</v>
      </c>
      <c r="K21529">
        <v>10.6</v>
      </c>
    </row>
    <row r="21530" spans="1:11" x14ac:dyDescent="0.3">
      <c r="A21530">
        <v>12</v>
      </c>
      <c r="B21530" t="s">
        <v>21</v>
      </c>
      <c r="C21530">
        <v>2009</v>
      </c>
      <c r="D21530">
        <v>11</v>
      </c>
      <c r="E21530" s="1">
        <v>14645036</v>
      </c>
      <c r="F21530" s="1">
        <v>8973003</v>
      </c>
      <c r="G21530">
        <v>61.3</v>
      </c>
      <c r="H21530" s="1">
        <v>8016095</v>
      </c>
      <c r="I21530">
        <v>54.7</v>
      </c>
      <c r="J21530" s="1">
        <v>956908</v>
      </c>
      <c r="K21530">
        <v>10.7</v>
      </c>
    </row>
    <row r="21531" spans="1:11" x14ac:dyDescent="0.3">
      <c r="A21531">
        <v>13</v>
      </c>
      <c r="B21531" t="s">
        <v>22</v>
      </c>
      <c r="C21531">
        <v>2009</v>
      </c>
      <c r="D21531">
        <v>11</v>
      </c>
      <c r="E21531" s="1">
        <v>7340523</v>
      </c>
      <c r="F21531" s="1">
        <v>4777540</v>
      </c>
      <c r="G21531">
        <v>65.099999999999994</v>
      </c>
      <c r="H21531" s="1">
        <v>4258854</v>
      </c>
      <c r="I21531">
        <v>58</v>
      </c>
      <c r="J21531" s="1">
        <v>518686</v>
      </c>
      <c r="K21531">
        <v>10.9</v>
      </c>
    </row>
    <row r="21532" spans="1:11" x14ac:dyDescent="0.3">
      <c r="A21532">
        <v>15</v>
      </c>
      <c r="B21532" t="s">
        <v>23</v>
      </c>
      <c r="C21532">
        <v>2009</v>
      </c>
      <c r="D21532">
        <v>11</v>
      </c>
      <c r="E21532" s="1">
        <v>984262</v>
      </c>
      <c r="F21532" s="1">
        <v>631046</v>
      </c>
      <c r="G21532">
        <v>64.099999999999994</v>
      </c>
      <c r="H21532" s="1">
        <v>587373</v>
      </c>
      <c r="I21532">
        <v>59.7</v>
      </c>
      <c r="J21532" s="1">
        <v>43673</v>
      </c>
      <c r="K21532">
        <v>6.9</v>
      </c>
    </row>
    <row r="21533" spans="1:11" x14ac:dyDescent="0.3">
      <c r="A21533">
        <v>16</v>
      </c>
      <c r="B21533" t="s">
        <v>24</v>
      </c>
      <c r="C21533">
        <v>2009</v>
      </c>
      <c r="D21533">
        <v>11</v>
      </c>
      <c r="E21533" s="1">
        <v>1155469</v>
      </c>
      <c r="F21533" s="1">
        <v>761632</v>
      </c>
      <c r="G21533">
        <v>65.900000000000006</v>
      </c>
      <c r="H21533" s="1">
        <v>692099</v>
      </c>
      <c r="I21533">
        <v>59.9</v>
      </c>
      <c r="J21533" s="1">
        <v>69533</v>
      </c>
      <c r="K21533">
        <v>9.1</v>
      </c>
    </row>
    <row r="21534" spans="1:11" x14ac:dyDescent="0.3">
      <c r="A21534">
        <v>17</v>
      </c>
      <c r="B21534" t="s">
        <v>25</v>
      </c>
      <c r="C21534">
        <v>2009</v>
      </c>
      <c r="D21534">
        <v>11</v>
      </c>
      <c r="E21534" s="1">
        <v>9902704</v>
      </c>
      <c r="F21534" s="1">
        <v>6592973</v>
      </c>
      <c r="G21534">
        <v>66.599999999999994</v>
      </c>
      <c r="H21534" s="1">
        <v>5852392</v>
      </c>
      <c r="I21534">
        <v>59.1</v>
      </c>
      <c r="J21534" s="1">
        <v>740581</v>
      </c>
      <c r="K21534">
        <v>11.2</v>
      </c>
    </row>
    <row r="21535" spans="1:11" x14ac:dyDescent="0.3">
      <c r="A21535">
        <v>18</v>
      </c>
      <c r="B21535" t="s">
        <v>26</v>
      </c>
      <c r="C21535">
        <v>2009</v>
      </c>
      <c r="D21535">
        <v>11</v>
      </c>
      <c r="E21535" s="1">
        <v>4920671</v>
      </c>
      <c r="F21535" s="1">
        <v>3168554</v>
      </c>
      <c r="G21535">
        <v>64.400000000000006</v>
      </c>
      <c r="H21535" s="1">
        <v>2833101</v>
      </c>
      <c r="I21535">
        <v>57.6</v>
      </c>
      <c r="J21535" s="1">
        <v>335453</v>
      </c>
      <c r="K21535">
        <v>10.6</v>
      </c>
    </row>
    <row r="21536" spans="1:11" x14ac:dyDescent="0.3">
      <c r="A21536">
        <v>19</v>
      </c>
      <c r="B21536" t="s">
        <v>27</v>
      </c>
      <c r="C21536">
        <v>2009</v>
      </c>
      <c r="D21536">
        <v>11</v>
      </c>
      <c r="E21536" s="1">
        <v>2339640</v>
      </c>
      <c r="F21536" s="1">
        <v>1666336</v>
      </c>
      <c r="G21536">
        <v>71.2</v>
      </c>
      <c r="H21536" s="1">
        <v>1558033</v>
      </c>
      <c r="I21536">
        <v>66.599999999999994</v>
      </c>
      <c r="J21536" s="1">
        <v>108303</v>
      </c>
      <c r="K21536">
        <v>6.5</v>
      </c>
    </row>
    <row r="21537" spans="1:11" x14ac:dyDescent="0.3">
      <c r="A21537">
        <v>20</v>
      </c>
      <c r="B21537" t="s">
        <v>28</v>
      </c>
      <c r="C21537">
        <v>2009</v>
      </c>
      <c r="D21537">
        <v>11</v>
      </c>
      <c r="E21537" s="1">
        <v>2135884</v>
      </c>
      <c r="F21537" s="1">
        <v>1505314</v>
      </c>
      <c r="G21537">
        <v>70.5</v>
      </c>
      <c r="H21537" s="1">
        <v>1396912</v>
      </c>
      <c r="I21537">
        <v>65.400000000000006</v>
      </c>
      <c r="J21537" s="1">
        <v>108402</v>
      </c>
      <c r="K21537">
        <v>7.2</v>
      </c>
    </row>
    <row r="21538" spans="1:11" x14ac:dyDescent="0.3">
      <c r="A21538">
        <v>21</v>
      </c>
      <c r="B21538" t="s">
        <v>29</v>
      </c>
      <c r="C21538">
        <v>2009</v>
      </c>
      <c r="D21538">
        <v>11</v>
      </c>
      <c r="E21538" s="1">
        <v>3338735</v>
      </c>
      <c r="F21538" s="1">
        <v>2052571</v>
      </c>
      <c r="G21538">
        <v>61.5</v>
      </c>
      <c r="H21538" s="1">
        <v>1828591</v>
      </c>
      <c r="I21538">
        <v>54.8</v>
      </c>
      <c r="J21538" s="1">
        <v>223980</v>
      </c>
      <c r="K21538">
        <v>10.9</v>
      </c>
    </row>
    <row r="21539" spans="1:11" x14ac:dyDescent="0.3">
      <c r="A21539">
        <v>22</v>
      </c>
      <c r="B21539" t="s">
        <v>30</v>
      </c>
      <c r="C21539">
        <v>2009</v>
      </c>
      <c r="D21539">
        <v>11</v>
      </c>
      <c r="E21539" s="1">
        <v>3401585</v>
      </c>
      <c r="F21539" s="1">
        <v>2059990</v>
      </c>
      <c r="G21539">
        <v>60.6</v>
      </c>
      <c r="H21539" s="1">
        <v>1915071</v>
      </c>
      <c r="I21539">
        <v>56.3</v>
      </c>
      <c r="J21539" s="1">
        <v>144919</v>
      </c>
      <c r="K21539">
        <v>7</v>
      </c>
    </row>
    <row r="21540" spans="1:11" x14ac:dyDescent="0.3">
      <c r="A21540">
        <v>23</v>
      </c>
      <c r="B21540" t="s">
        <v>31</v>
      </c>
      <c r="C21540">
        <v>2009</v>
      </c>
      <c r="D21540">
        <v>11</v>
      </c>
      <c r="E21540" s="1">
        <v>1065945</v>
      </c>
      <c r="F21540" s="1">
        <v>694427</v>
      </c>
      <c r="G21540">
        <v>65.099999999999994</v>
      </c>
      <c r="H21540" s="1">
        <v>634580</v>
      </c>
      <c r="I21540">
        <v>59.5</v>
      </c>
      <c r="J21540" s="1">
        <v>59847</v>
      </c>
      <c r="K21540">
        <v>8.6</v>
      </c>
    </row>
    <row r="21541" spans="1:11" x14ac:dyDescent="0.3">
      <c r="A21541">
        <v>24</v>
      </c>
      <c r="B21541" t="s">
        <v>32</v>
      </c>
      <c r="C21541">
        <v>2009</v>
      </c>
      <c r="D21541">
        <v>11</v>
      </c>
      <c r="E21541" s="1">
        <v>4415406</v>
      </c>
      <c r="F21541" s="1">
        <v>3040505</v>
      </c>
      <c r="G21541">
        <v>68.900000000000006</v>
      </c>
      <c r="H21541" s="1">
        <v>2799603</v>
      </c>
      <c r="I21541">
        <v>63.4</v>
      </c>
      <c r="J21541" s="1">
        <v>240902</v>
      </c>
      <c r="K21541">
        <v>7.9</v>
      </c>
    </row>
    <row r="21542" spans="1:11" x14ac:dyDescent="0.3">
      <c r="A21542">
        <v>25</v>
      </c>
      <c r="B21542" t="s">
        <v>33</v>
      </c>
      <c r="C21542">
        <v>2009</v>
      </c>
      <c r="D21542">
        <v>11</v>
      </c>
      <c r="E21542" s="1">
        <v>5256717</v>
      </c>
      <c r="F21542" s="1">
        <v>3460102</v>
      </c>
      <c r="G21542">
        <v>65.8</v>
      </c>
      <c r="H21542" s="1">
        <v>3166227</v>
      </c>
      <c r="I21542">
        <v>60.2</v>
      </c>
      <c r="J21542" s="1">
        <v>293875</v>
      </c>
      <c r="K21542">
        <v>8.5</v>
      </c>
    </row>
    <row r="21543" spans="1:11" x14ac:dyDescent="0.3">
      <c r="A21543">
        <v>26</v>
      </c>
      <c r="B21543" t="s">
        <v>34</v>
      </c>
      <c r="C21543">
        <v>2009</v>
      </c>
      <c r="D21543">
        <v>11</v>
      </c>
      <c r="E21543" s="1">
        <v>7776472</v>
      </c>
      <c r="F21543" s="1">
        <v>4796531</v>
      </c>
      <c r="G21543">
        <v>61.7</v>
      </c>
      <c r="H21543" s="1">
        <v>4155159</v>
      </c>
      <c r="I21543">
        <v>53.4</v>
      </c>
      <c r="J21543" s="1">
        <v>641372</v>
      </c>
      <c r="K21543">
        <v>13.4</v>
      </c>
    </row>
    <row r="21544" spans="1:11" x14ac:dyDescent="0.3">
      <c r="A21544">
        <v>27</v>
      </c>
      <c r="B21544" t="s">
        <v>35</v>
      </c>
      <c r="C21544">
        <v>2009</v>
      </c>
      <c r="D21544">
        <v>11</v>
      </c>
      <c r="E21544" s="1">
        <v>4096104</v>
      </c>
      <c r="F21544" s="1">
        <v>2921699</v>
      </c>
      <c r="G21544">
        <v>71.3</v>
      </c>
      <c r="H21544" s="1">
        <v>2692020</v>
      </c>
      <c r="I21544">
        <v>65.7</v>
      </c>
      <c r="J21544" s="1">
        <v>229679</v>
      </c>
      <c r="K21544">
        <v>7.9</v>
      </c>
    </row>
    <row r="21545" spans="1:11" x14ac:dyDescent="0.3">
      <c r="A21545">
        <v>28</v>
      </c>
      <c r="B21545" t="s">
        <v>36</v>
      </c>
      <c r="C21545">
        <v>2009</v>
      </c>
      <c r="D21545">
        <v>11</v>
      </c>
      <c r="E21545" s="1">
        <v>2204638</v>
      </c>
      <c r="F21545" s="1">
        <v>1260322</v>
      </c>
      <c r="G21545">
        <v>57.2</v>
      </c>
      <c r="H21545" s="1">
        <v>1131805</v>
      </c>
      <c r="I21545">
        <v>51.3</v>
      </c>
      <c r="J21545" s="1">
        <v>128517</v>
      </c>
      <c r="K21545">
        <v>10.199999999999999</v>
      </c>
    </row>
    <row r="21546" spans="1:11" x14ac:dyDescent="0.3">
      <c r="A21546">
        <v>29</v>
      </c>
      <c r="B21546" t="s">
        <v>37</v>
      </c>
      <c r="C21546">
        <v>2009</v>
      </c>
      <c r="D21546">
        <v>11</v>
      </c>
      <c r="E21546" s="1">
        <v>4623522</v>
      </c>
      <c r="F21546" s="1">
        <v>3042320</v>
      </c>
      <c r="G21546">
        <v>65.8</v>
      </c>
      <c r="H21546" s="1">
        <v>2752712</v>
      </c>
      <c r="I21546">
        <v>59.5</v>
      </c>
      <c r="J21546" s="1">
        <v>289608</v>
      </c>
      <c r="K21546">
        <v>9.5</v>
      </c>
    </row>
    <row r="21547" spans="1:11" x14ac:dyDescent="0.3">
      <c r="A21547">
        <v>30</v>
      </c>
      <c r="B21547" t="s">
        <v>38</v>
      </c>
      <c r="C21547">
        <v>2009</v>
      </c>
      <c r="D21547">
        <v>11</v>
      </c>
      <c r="E21547" s="1">
        <v>769618</v>
      </c>
      <c r="F21547" s="1">
        <v>498984</v>
      </c>
      <c r="G21547">
        <v>64.8</v>
      </c>
      <c r="H21547" s="1">
        <v>462518</v>
      </c>
      <c r="I21547">
        <v>60.1</v>
      </c>
      <c r="J21547" s="1">
        <v>36466</v>
      </c>
      <c r="K21547">
        <v>7.3</v>
      </c>
    </row>
    <row r="21548" spans="1:11" x14ac:dyDescent="0.3">
      <c r="A21548">
        <v>31</v>
      </c>
      <c r="B21548" t="s">
        <v>39</v>
      </c>
      <c r="C21548">
        <v>2009</v>
      </c>
      <c r="D21548">
        <v>11</v>
      </c>
      <c r="E21548" s="1">
        <v>1368134</v>
      </c>
      <c r="F21548" s="1">
        <v>986060</v>
      </c>
      <c r="G21548">
        <v>72.099999999999994</v>
      </c>
      <c r="H21548" s="1">
        <v>937863</v>
      </c>
      <c r="I21548">
        <v>68.599999999999994</v>
      </c>
      <c r="J21548" s="1">
        <v>48197</v>
      </c>
      <c r="K21548">
        <v>4.9000000000000004</v>
      </c>
    </row>
    <row r="21549" spans="1:11" x14ac:dyDescent="0.3">
      <c r="A21549">
        <v>32</v>
      </c>
      <c r="B21549" t="s">
        <v>40</v>
      </c>
      <c r="C21549">
        <v>2009</v>
      </c>
      <c r="D21549">
        <v>11</v>
      </c>
      <c r="E21549" s="1">
        <v>2006744</v>
      </c>
      <c r="F21549" s="1">
        <v>1357494</v>
      </c>
      <c r="G21549">
        <v>67.599999999999994</v>
      </c>
      <c r="H21549" s="1">
        <v>1180770</v>
      </c>
      <c r="I21549">
        <v>58.8</v>
      </c>
      <c r="J21549" s="1">
        <v>176724</v>
      </c>
      <c r="K21549">
        <v>13</v>
      </c>
    </row>
    <row r="21550" spans="1:11" x14ac:dyDescent="0.3">
      <c r="A21550">
        <v>33</v>
      </c>
      <c r="B21550" t="s">
        <v>41</v>
      </c>
      <c r="C21550">
        <v>2009</v>
      </c>
      <c r="D21550">
        <v>11</v>
      </c>
      <c r="E21550" s="1">
        <v>1059643</v>
      </c>
      <c r="F21550" s="1">
        <v>737602</v>
      </c>
      <c r="G21550">
        <v>69.599999999999994</v>
      </c>
      <c r="H21550" s="1">
        <v>688535</v>
      </c>
      <c r="I21550">
        <v>65</v>
      </c>
      <c r="J21550" s="1">
        <v>49067</v>
      </c>
      <c r="K21550">
        <v>6.7</v>
      </c>
    </row>
    <row r="21551" spans="1:11" x14ac:dyDescent="0.3">
      <c r="A21551">
        <v>34</v>
      </c>
      <c r="B21551" t="s">
        <v>42</v>
      </c>
      <c r="C21551">
        <v>2009</v>
      </c>
      <c r="D21551">
        <v>11</v>
      </c>
      <c r="E21551" s="1">
        <v>6785393</v>
      </c>
      <c r="F21551" s="1">
        <v>4547032</v>
      </c>
      <c r="G21551">
        <v>67</v>
      </c>
      <c r="H21551" s="1">
        <v>4098119</v>
      </c>
      <c r="I21551">
        <v>60.4</v>
      </c>
      <c r="J21551" s="1">
        <v>448913</v>
      </c>
      <c r="K21551">
        <v>9.9</v>
      </c>
    </row>
    <row r="21552" spans="1:11" x14ac:dyDescent="0.3">
      <c r="A21552">
        <v>35</v>
      </c>
      <c r="B21552" t="s">
        <v>43</v>
      </c>
      <c r="C21552">
        <v>2009</v>
      </c>
      <c r="D21552">
        <v>11</v>
      </c>
      <c r="E21552" s="1">
        <v>1523609</v>
      </c>
      <c r="F21552" s="1">
        <v>922350</v>
      </c>
      <c r="G21552">
        <v>60.5</v>
      </c>
      <c r="H21552" s="1">
        <v>852745</v>
      </c>
      <c r="I21552">
        <v>56</v>
      </c>
      <c r="J21552" s="1">
        <v>69605</v>
      </c>
      <c r="K21552">
        <v>7.5</v>
      </c>
    </row>
    <row r="21553" spans="1:11" x14ac:dyDescent="0.3">
      <c r="A21553">
        <v>36</v>
      </c>
      <c r="B21553" t="s">
        <v>44</v>
      </c>
      <c r="C21553">
        <v>2009</v>
      </c>
      <c r="D21553">
        <v>11</v>
      </c>
      <c r="E21553" s="1">
        <v>15387723</v>
      </c>
      <c r="F21553" s="1">
        <v>9630492</v>
      </c>
      <c r="G21553">
        <v>62.6</v>
      </c>
      <c r="H21553" s="1">
        <v>8767080</v>
      </c>
      <c r="I21553">
        <v>57</v>
      </c>
      <c r="J21553" s="1">
        <v>863412</v>
      </c>
      <c r="K21553">
        <v>9</v>
      </c>
    </row>
    <row r="21554" spans="1:11" x14ac:dyDescent="0.3">
      <c r="A21554">
        <v>51000</v>
      </c>
      <c r="B21554" t="s">
        <v>45</v>
      </c>
      <c r="C21554">
        <v>2009</v>
      </c>
      <c r="D21554">
        <v>11</v>
      </c>
      <c r="E21554" s="1">
        <v>6622175</v>
      </c>
      <c r="F21554" s="1">
        <v>3974045</v>
      </c>
      <c r="G21554">
        <v>60</v>
      </c>
      <c r="H21554" s="1">
        <v>3572537</v>
      </c>
      <c r="I21554">
        <v>53.9</v>
      </c>
      <c r="J21554" s="1">
        <v>401508</v>
      </c>
      <c r="K21554">
        <v>10.1</v>
      </c>
    </row>
    <row r="21555" spans="1:11" x14ac:dyDescent="0.3">
      <c r="A21555">
        <v>37</v>
      </c>
      <c r="B21555" t="s">
        <v>46</v>
      </c>
      <c r="C21555">
        <v>2009</v>
      </c>
      <c r="D21555">
        <v>11</v>
      </c>
      <c r="E21555" s="1">
        <v>7152631</v>
      </c>
      <c r="F21555" s="1">
        <v>4583521</v>
      </c>
      <c r="G21555">
        <v>64.099999999999994</v>
      </c>
      <c r="H21555" s="1">
        <v>4080299</v>
      </c>
      <c r="I21555">
        <v>57</v>
      </c>
      <c r="J21555" s="1">
        <v>503222</v>
      </c>
      <c r="K21555">
        <v>11</v>
      </c>
    </row>
    <row r="21556" spans="1:11" x14ac:dyDescent="0.3">
      <c r="A21556">
        <v>38</v>
      </c>
      <c r="B21556" t="s">
        <v>47</v>
      </c>
      <c r="C21556">
        <v>2009</v>
      </c>
      <c r="D21556">
        <v>11</v>
      </c>
      <c r="E21556" s="1">
        <v>505905</v>
      </c>
      <c r="F21556" s="1">
        <v>370759</v>
      </c>
      <c r="G21556">
        <v>73.3</v>
      </c>
      <c r="H21556" s="1">
        <v>356229</v>
      </c>
      <c r="I21556">
        <v>70.400000000000006</v>
      </c>
      <c r="J21556" s="1">
        <v>14530</v>
      </c>
      <c r="K21556">
        <v>3.9</v>
      </c>
    </row>
    <row r="21557" spans="1:11" x14ac:dyDescent="0.3">
      <c r="A21557">
        <v>39</v>
      </c>
      <c r="B21557" t="s">
        <v>48</v>
      </c>
      <c r="C21557">
        <v>2009</v>
      </c>
      <c r="D21557">
        <v>11</v>
      </c>
      <c r="E21557" s="1">
        <v>8964826</v>
      </c>
      <c r="F21557" s="1">
        <v>5880807</v>
      </c>
      <c r="G21557">
        <v>65.599999999999994</v>
      </c>
      <c r="H21557" s="1">
        <v>5236980</v>
      </c>
      <c r="I21557">
        <v>58.4</v>
      </c>
      <c r="J21557" s="1">
        <v>643827</v>
      </c>
      <c r="K21557">
        <v>10.9</v>
      </c>
    </row>
    <row r="21558" spans="1:11" x14ac:dyDescent="0.3">
      <c r="A21558">
        <v>40</v>
      </c>
      <c r="B21558" t="s">
        <v>49</v>
      </c>
      <c r="C21558">
        <v>2009</v>
      </c>
      <c r="D21558">
        <v>11</v>
      </c>
      <c r="E21558" s="1">
        <v>2785467</v>
      </c>
      <c r="F21558" s="1">
        <v>1762634</v>
      </c>
      <c r="G21558">
        <v>63.3</v>
      </c>
      <c r="H21558" s="1">
        <v>1639789</v>
      </c>
      <c r="I21558">
        <v>58.9</v>
      </c>
      <c r="J21558" s="1">
        <v>122845</v>
      </c>
      <c r="K21558">
        <v>7</v>
      </c>
    </row>
    <row r="21559" spans="1:11" x14ac:dyDescent="0.3">
      <c r="A21559">
        <v>41</v>
      </c>
      <c r="B21559" t="s">
        <v>50</v>
      </c>
      <c r="C21559">
        <v>2009</v>
      </c>
      <c r="D21559">
        <v>11</v>
      </c>
      <c r="E21559" s="1">
        <v>3021588</v>
      </c>
      <c r="F21559" s="1">
        <v>1958343</v>
      </c>
      <c r="G21559">
        <v>64.8</v>
      </c>
      <c r="H21559" s="1">
        <v>1749369</v>
      </c>
      <c r="I21559">
        <v>57.9</v>
      </c>
      <c r="J21559" s="1">
        <v>208974</v>
      </c>
      <c r="K21559">
        <v>10.7</v>
      </c>
    </row>
    <row r="21560" spans="1:11" x14ac:dyDescent="0.3">
      <c r="A21560">
        <v>42</v>
      </c>
      <c r="B21560" t="s">
        <v>51</v>
      </c>
      <c r="C21560">
        <v>2009</v>
      </c>
      <c r="D21560">
        <v>11</v>
      </c>
      <c r="E21560" s="1">
        <v>9960433</v>
      </c>
      <c r="F21560" s="1">
        <v>6328965</v>
      </c>
      <c r="G21560">
        <v>63.5</v>
      </c>
      <c r="H21560" s="1">
        <v>5807933</v>
      </c>
      <c r="I21560">
        <v>58.3</v>
      </c>
      <c r="J21560" s="1">
        <v>521032</v>
      </c>
      <c r="K21560">
        <v>8.1999999999999993</v>
      </c>
    </row>
    <row r="21561" spans="1:11" x14ac:dyDescent="0.3">
      <c r="A21561">
        <v>44</v>
      </c>
      <c r="B21561" t="s">
        <v>52</v>
      </c>
      <c r="C21561">
        <v>2009</v>
      </c>
      <c r="D21561">
        <v>11</v>
      </c>
      <c r="E21561" s="1">
        <v>843259</v>
      </c>
      <c r="F21561" s="1">
        <v>569272</v>
      </c>
      <c r="G21561">
        <v>67.5</v>
      </c>
      <c r="H21561" s="1">
        <v>502515</v>
      </c>
      <c r="I21561">
        <v>59.6</v>
      </c>
      <c r="J21561" s="1">
        <v>66757</v>
      </c>
      <c r="K21561">
        <v>11.7</v>
      </c>
    </row>
    <row r="21562" spans="1:11" x14ac:dyDescent="0.3">
      <c r="A21562">
        <v>45</v>
      </c>
      <c r="B21562" t="s">
        <v>53</v>
      </c>
      <c r="C21562">
        <v>2009</v>
      </c>
      <c r="D21562">
        <v>11</v>
      </c>
      <c r="E21562" s="1">
        <v>3507589</v>
      </c>
      <c r="F21562" s="1">
        <v>2151877</v>
      </c>
      <c r="G21562">
        <v>61.3</v>
      </c>
      <c r="H21562" s="1">
        <v>1892604</v>
      </c>
      <c r="I21562">
        <v>54</v>
      </c>
      <c r="J21562" s="1">
        <v>259273</v>
      </c>
      <c r="K21562">
        <v>12</v>
      </c>
    </row>
    <row r="21563" spans="1:11" x14ac:dyDescent="0.3">
      <c r="A21563">
        <v>46</v>
      </c>
      <c r="B21563" t="s">
        <v>54</v>
      </c>
      <c r="C21563">
        <v>2009</v>
      </c>
      <c r="D21563">
        <v>11</v>
      </c>
      <c r="E21563" s="1">
        <v>620458</v>
      </c>
      <c r="F21563" s="1">
        <v>439639</v>
      </c>
      <c r="G21563">
        <v>70.900000000000006</v>
      </c>
      <c r="H21563" s="1">
        <v>419064</v>
      </c>
      <c r="I21563">
        <v>67.5</v>
      </c>
      <c r="J21563" s="1">
        <v>20575</v>
      </c>
      <c r="K21563">
        <v>4.7</v>
      </c>
    </row>
    <row r="21564" spans="1:11" x14ac:dyDescent="0.3">
      <c r="A21564">
        <v>47</v>
      </c>
      <c r="B21564" t="s">
        <v>55</v>
      </c>
      <c r="C21564">
        <v>2009</v>
      </c>
      <c r="D21564">
        <v>11</v>
      </c>
      <c r="E21564" s="1">
        <v>4886991</v>
      </c>
      <c r="F21564" s="1">
        <v>3030297</v>
      </c>
      <c r="G21564">
        <v>62</v>
      </c>
      <c r="H21564" s="1">
        <v>2711254</v>
      </c>
      <c r="I21564">
        <v>55.5</v>
      </c>
      <c r="J21564" s="1">
        <v>319043</v>
      </c>
      <c r="K21564">
        <v>10.5</v>
      </c>
    </row>
    <row r="21565" spans="1:11" x14ac:dyDescent="0.3">
      <c r="A21565">
        <v>48</v>
      </c>
      <c r="B21565" t="s">
        <v>56</v>
      </c>
      <c r="C21565">
        <v>2009</v>
      </c>
      <c r="D21565">
        <v>11</v>
      </c>
      <c r="E21565" s="1">
        <v>18221759</v>
      </c>
      <c r="F21565" s="1">
        <v>12045372</v>
      </c>
      <c r="G21565">
        <v>66.099999999999994</v>
      </c>
      <c r="H21565" s="1">
        <v>11050184</v>
      </c>
      <c r="I21565">
        <v>60.6</v>
      </c>
      <c r="J21565" s="1">
        <v>995188</v>
      </c>
      <c r="K21565">
        <v>8.3000000000000007</v>
      </c>
    </row>
    <row r="21566" spans="1:11" x14ac:dyDescent="0.3">
      <c r="A21566">
        <v>49</v>
      </c>
      <c r="B21566" t="s">
        <v>57</v>
      </c>
      <c r="C21566">
        <v>2009</v>
      </c>
      <c r="D21566">
        <v>11</v>
      </c>
      <c r="E21566" s="1">
        <v>1986362</v>
      </c>
      <c r="F21566" s="1">
        <v>1356818</v>
      </c>
      <c r="G21566">
        <v>68.3</v>
      </c>
      <c r="H21566" s="1">
        <v>1250061</v>
      </c>
      <c r="I21566">
        <v>62.9</v>
      </c>
      <c r="J21566" s="1">
        <v>106757</v>
      </c>
      <c r="K21566">
        <v>7.9</v>
      </c>
    </row>
    <row r="21567" spans="1:11" x14ac:dyDescent="0.3">
      <c r="A21567">
        <v>50</v>
      </c>
      <c r="B21567" t="s">
        <v>58</v>
      </c>
      <c r="C21567">
        <v>2009</v>
      </c>
      <c r="D21567">
        <v>11</v>
      </c>
      <c r="E21567" s="1">
        <v>508329</v>
      </c>
      <c r="F21567" s="1">
        <v>358407</v>
      </c>
      <c r="G21567">
        <v>70.5</v>
      </c>
      <c r="H21567" s="1">
        <v>334938</v>
      </c>
      <c r="I21567">
        <v>65.900000000000006</v>
      </c>
      <c r="J21567" s="1">
        <v>23469</v>
      </c>
      <c r="K21567">
        <v>6.5</v>
      </c>
    </row>
    <row r="21568" spans="1:11" x14ac:dyDescent="0.3">
      <c r="A21568">
        <v>51</v>
      </c>
      <c r="B21568" t="s">
        <v>59</v>
      </c>
      <c r="C21568">
        <v>2009</v>
      </c>
      <c r="D21568">
        <v>11</v>
      </c>
      <c r="E21568" s="1">
        <v>6031267</v>
      </c>
      <c r="F21568" s="1">
        <v>4129176</v>
      </c>
      <c r="G21568">
        <v>68.5</v>
      </c>
      <c r="H21568" s="1">
        <v>3822838</v>
      </c>
      <c r="I21568">
        <v>63.4</v>
      </c>
      <c r="J21568" s="1">
        <v>306338</v>
      </c>
      <c r="K21568">
        <v>7.4</v>
      </c>
    </row>
    <row r="21569" spans="1:11" x14ac:dyDescent="0.3">
      <c r="A21569">
        <v>53</v>
      </c>
      <c r="B21569" t="s">
        <v>60</v>
      </c>
      <c r="C21569">
        <v>2009</v>
      </c>
      <c r="D21569">
        <v>11</v>
      </c>
      <c r="E21569" s="1">
        <v>5205382</v>
      </c>
      <c r="F21569" s="1">
        <v>3451994</v>
      </c>
      <c r="G21569">
        <v>66.3</v>
      </c>
      <c r="H21569" s="1">
        <v>3136631</v>
      </c>
      <c r="I21569">
        <v>60.3</v>
      </c>
      <c r="J21569" s="1">
        <v>315363</v>
      </c>
      <c r="K21569">
        <v>9.1</v>
      </c>
    </row>
    <row r="21570" spans="1:11" x14ac:dyDescent="0.3">
      <c r="A21570">
        <v>54</v>
      </c>
      <c r="B21570" t="s">
        <v>61</v>
      </c>
      <c r="C21570">
        <v>2009</v>
      </c>
      <c r="D21570">
        <v>11</v>
      </c>
      <c r="E21570" s="1">
        <v>1455387</v>
      </c>
      <c r="F21570" s="1">
        <v>806250</v>
      </c>
      <c r="G21570">
        <v>55.4</v>
      </c>
      <c r="H21570" s="1">
        <v>734638</v>
      </c>
      <c r="I21570">
        <v>50.5</v>
      </c>
      <c r="J21570" s="1">
        <v>71612</v>
      </c>
      <c r="K21570">
        <v>8.9</v>
      </c>
    </row>
    <row r="21571" spans="1:11" x14ac:dyDescent="0.3">
      <c r="A21571">
        <v>55</v>
      </c>
      <c r="B21571" t="s">
        <v>62</v>
      </c>
      <c r="C21571">
        <v>2009</v>
      </c>
      <c r="D21571">
        <v>11</v>
      </c>
      <c r="E21571" s="1">
        <v>4427819</v>
      </c>
      <c r="F21571" s="1">
        <v>3084461</v>
      </c>
      <c r="G21571">
        <v>69.7</v>
      </c>
      <c r="H21571" s="1">
        <v>2798737</v>
      </c>
      <c r="I21571">
        <v>63.2</v>
      </c>
      <c r="J21571" s="1">
        <v>285724</v>
      </c>
      <c r="K21571">
        <v>9.3000000000000007</v>
      </c>
    </row>
    <row r="21572" spans="1:11" x14ac:dyDescent="0.3">
      <c r="A21572">
        <v>56</v>
      </c>
      <c r="B21572" t="s">
        <v>63</v>
      </c>
      <c r="C21572">
        <v>2009</v>
      </c>
      <c r="D21572">
        <v>11</v>
      </c>
      <c r="E21572" s="1">
        <v>420108</v>
      </c>
      <c r="F21572" s="1">
        <v>300001</v>
      </c>
      <c r="G21572">
        <v>71.400000000000006</v>
      </c>
      <c r="H21572" s="1">
        <v>278031</v>
      </c>
      <c r="I21572">
        <v>66.2</v>
      </c>
      <c r="J21572" s="1">
        <v>21970</v>
      </c>
      <c r="K21572">
        <v>7.3</v>
      </c>
    </row>
    <row r="21573" spans="1:11" x14ac:dyDescent="0.3">
      <c r="A21573">
        <v>1</v>
      </c>
      <c r="B21573" t="s">
        <v>11</v>
      </c>
      <c r="C21573">
        <v>2009</v>
      </c>
      <c r="D21573">
        <v>12</v>
      </c>
      <c r="E21573" s="1">
        <v>3634419</v>
      </c>
      <c r="F21573" s="1">
        <v>2140674</v>
      </c>
      <c r="G21573">
        <v>58.9</v>
      </c>
      <c r="H21573" s="1">
        <v>1903811</v>
      </c>
      <c r="I21573">
        <v>52.4</v>
      </c>
      <c r="J21573" s="1">
        <v>236863</v>
      </c>
      <c r="K21573">
        <v>11.1</v>
      </c>
    </row>
    <row r="21574" spans="1:11" x14ac:dyDescent="0.3">
      <c r="A21574">
        <v>2</v>
      </c>
      <c r="B21574" t="s">
        <v>12</v>
      </c>
      <c r="C21574">
        <v>2009</v>
      </c>
      <c r="D21574">
        <v>12</v>
      </c>
      <c r="E21574" s="1">
        <v>514467</v>
      </c>
      <c r="F21574" s="1">
        <v>359932</v>
      </c>
      <c r="G21574">
        <v>70</v>
      </c>
      <c r="H21574" s="1">
        <v>329829</v>
      </c>
      <c r="I21574">
        <v>64.099999999999994</v>
      </c>
      <c r="J21574" s="1">
        <v>30103</v>
      </c>
      <c r="K21574">
        <v>8.4</v>
      </c>
    </row>
    <row r="21575" spans="1:11" x14ac:dyDescent="0.3">
      <c r="A21575">
        <v>4</v>
      </c>
      <c r="B21575" t="s">
        <v>13</v>
      </c>
      <c r="C21575">
        <v>2009</v>
      </c>
      <c r="D21575">
        <v>12</v>
      </c>
      <c r="E21575" s="1">
        <v>4987853</v>
      </c>
      <c r="F21575" s="1">
        <v>3115241</v>
      </c>
      <c r="G21575">
        <v>62.5</v>
      </c>
      <c r="H21575" s="1">
        <v>2785895</v>
      </c>
      <c r="I21575">
        <v>55.9</v>
      </c>
      <c r="J21575" s="1">
        <v>329346</v>
      </c>
      <c r="K21575">
        <v>10.6</v>
      </c>
    </row>
    <row r="21576" spans="1:11" x14ac:dyDescent="0.3">
      <c r="A21576">
        <v>5</v>
      </c>
      <c r="B21576" t="s">
        <v>14</v>
      </c>
      <c r="C21576">
        <v>2009</v>
      </c>
      <c r="D21576">
        <v>12</v>
      </c>
      <c r="E21576" s="1">
        <v>2212101</v>
      </c>
      <c r="F21576" s="1">
        <v>1343147</v>
      </c>
      <c r="G21576">
        <v>60.7</v>
      </c>
      <c r="H21576" s="1">
        <v>1236853</v>
      </c>
      <c r="I21576">
        <v>55.9</v>
      </c>
      <c r="J21576" s="1">
        <v>106294</v>
      </c>
      <c r="K21576">
        <v>7.9</v>
      </c>
    </row>
    <row r="21577" spans="1:11" x14ac:dyDescent="0.3">
      <c r="A21577">
        <v>6</v>
      </c>
      <c r="B21577" t="s">
        <v>15</v>
      </c>
      <c r="C21577">
        <v>2009</v>
      </c>
      <c r="D21577">
        <v>12</v>
      </c>
      <c r="E21577" s="1">
        <v>28111925</v>
      </c>
      <c r="F21577" s="1">
        <v>18254035</v>
      </c>
      <c r="G21577">
        <v>64.900000000000006</v>
      </c>
      <c r="H21577" s="1">
        <v>15975922</v>
      </c>
      <c r="I21577">
        <v>56.8</v>
      </c>
      <c r="J21577" s="1">
        <v>2278113</v>
      </c>
      <c r="K21577">
        <v>12.5</v>
      </c>
    </row>
    <row r="21578" spans="1:11" x14ac:dyDescent="0.3">
      <c r="A21578">
        <v>37</v>
      </c>
      <c r="B21578" t="s">
        <v>16</v>
      </c>
      <c r="C21578">
        <v>2009</v>
      </c>
      <c r="D21578">
        <v>12</v>
      </c>
      <c r="E21578" s="1">
        <v>7549140</v>
      </c>
      <c r="F21578" s="1">
        <v>4900294</v>
      </c>
      <c r="G21578">
        <v>64.900000000000006</v>
      </c>
      <c r="H21578" s="1">
        <v>4286945</v>
      </c>
      <c r="I21578">
        <v>56.8</v>
      </c>
      <c r="J21578" s="1">
        <v>613349</v>
      </c>
      <c r="K21578">
        <v>12.5</v>
      </c>
    </row>
    <row r="21579" spans="1:11" x14ac:dyDescent="0.3">
      <c r="A21579">
        <v>8</v>
      </c>
      <c r="B21579" t="s">
        <v>17</v>
      </c>
      <c r="C21579">
        <v>2009</v>
      </c>
      <c r="D21579">
        <v>12</v>
      </c>
      <c r="E21579" s="1">
        <v>3867378</v>
      </c>
      <c r="F21579" s="1">
        <v>2708249</v>
      </c>
      <c r="G21579">
        <v>70</v>
      </c>
      <c r="H21579" s="1">
        <v>2474419</v>
      </c>
      <c r="I21579">
        <v>64</v>
      </c>
      <c r="J21579" s="1">
        <v>233830</v>
      </c>
      <c r="K21579">
        <v>8.6</v>
      </c>
    </row>
    <row r="21580" spans="1:11" x14ac:dyDescent="0.3">
      <c r="A21580">
        <v>9</v>
      </c>
      <c r="B21580" t="s">
        <v>18</v>
      </c>
      <c r="C21580">
        <v>2009</v>
      </c>
      <c r="D21580">
        <v>12</v>
      </c>
      <c r="E21580" s="1">
        <v>2756043</v>
      </c>
      <c r="F21580" s="1">
        <v>1889075</v>
      </c>
      <c r="G21580">
        <v>68.5</v>
      </c>
      <c r="H21580" s="1">
        <v>1712315</v>
      </c>
      <c r="I21580">
        <v>62.1</v>
      </c>
      <c r="J21580" s="1">
        <v>176760</v>
      </c>
      <c r="K21580">
        <v>9.4</v>
      </c>
    </row>
    <row r="21581" spans="1:11" x14ac:dyDescent="0.3">
      <c r="A21581">
        <v>10</v>
      </c>
      <c r="B21581" t="s">
        <v>19</v>
      </c>
      <c r="C21581">
        <v>2009</v>
      </c>
      <c r="D21581">
        <v>12</v>
      </c>
      <c r="E21581" s="1">
        <v>689720</v>
      </c>
      <c r="F21581" s="1">
        <v>430322</v>
      </c>
      <c r="G21581">
        <v>62.4</v>
      </c>
      <c r="H21581" s="1">
        <v>391519</v>
      </c>
      <c r="I21581">
        <v>56.8</v>
      </c>
      <c r="J21581" s="1">
        <v>38803</v>
      </c>
      <c r="K21581">
        <v>9</v>
      </c>
    </row>
    <row r="21582" spans="1:11" x14ac:dyDescent="0.3">
      <c r="A21582">
        <v>11</v>
      </c>
      <c r="B21582" t="s">
        <v>20</v>
      </c>
      <c r="C21582">
        <v>2009</v>
      </c>
      <c r="D21582">
        <v>12</v>
      </c>
      <c r="E21582" s="1">
        <v>490641</v>
      </c>
      <c r="F21582" s="1">
        <v>340983</v>
      </c>
      <c r="G21582">
        <v>69.5</v>
      </c>
      <c r="H21582" s="1">
        <v>304827</v>
      </c>
      <c r="I21582">
        <v>62.1</v>
      </c>
      <c r="J21582" s="1">
        <v>36156</v>
      </c>
      <c r="K21582">
        <v>10.6</v>
      </c>
    </row>
    <row r="21583" spans="1:11" x14ac:dyDescent="0.3">
      <c r="A21583">
        <v>12</v>
      </c>
      <c r="B21583" t="s">
        <v>21</v>
      </c>
      <c r="C21583">
        <v>2009</v>
      </c>
      <c r="D21583">
        <v>12</v>
      </c>
      <c r="E21583" s="1">
        <v>14657213</v>
      </c>
      <c r="F21583" s="1">
        <v>8987807</v>
      </c>
      <c r="G21583">
        <v>61.3</v>
      </c>
      <c r="H21583" s="1">
        <v>8017476</v>
      </c>
      <c r="I21583">
        <v>54.7</v>
      </c>
      <c r="J21583" s="1">
        <v>970331</v>
      </c>
      <c r="K21583">
        <v>10.8</v>
      </c>
    </row>
    <row r="21584" spans="1:11" x14ac:dyDescent="0.3">
      <c r="A21584">
        <v>13</v>
      </c>
      <c r="B21584" t="s">
        <v>22</v>
      </c>
      <c r="C21584">
        <v>2009</v>
      </c>
      <c r="D21584">
        <v>12</v>
      </c>
      <c r="E21584" s="1">
        <v>7348529</v>
      </c>
      <c r="F21584" s="1">
        <v>4776286</v>
      </c>
      <c r="G21584">
        <v>65</v>
      </c>
      <c r="H21584" s="1">
        <v>4258241</v>
      </c>
      <c r="I21584">
        <v>57.9</v>
      </c>
      <c r="J21584" s="1">
        <v>518045</v>
      </c>
      <c r="K21584">
        <v>10.8</v>
      </c>
    </row>
    <row r="21585" spans="1:11" x14ac:dyDescent="0.3">
      <c r="A21585">
        <v>15</v>
      </c>
      <c r="B21585" t="s">
        <v>23</v>
      </c>
      <c r="C21585">
        <v>2009</v>
      </c>
      <c r="D21585">
        <v>12</v>
      </c>
      <c r="E21585" s="1">
        <v>984741</v>
      </c>
      <c r="F21585" s="1">
        <v>632327</v>
      </c>
      <c r="G21585">
        <v>64.2</v>
      </c>
      <c r="H21585" s="1">
        <v>588446</v>
      </c>
      <c r="I21585">
        <v>59.8</v>
      </c>
      <c r="J21585" s="1">
        <v>43881</v>
      </c>
      <c r="K21585">
        <v>6.9</v>
      </c>
    </row>
    <row r="21586" spans="1:11" x14ac:dyDescent="0.3">
      <c r="A21586">
        <v>16</v>
      </c>
      <c r="B21586" t="s">
        <v>24</v>
      </c>
      <c r="C21586">
        <v>2009</v>
      </c>
      <c r="D21586">
        <v>12</v>
      </c>
      <c r="E21586" s="1">
        <v>1156479</v>
      </c>
      <c r="F21586" s="1">
        <v>761927</v>
      </c>
      <c r="G21586">
        <v>65.900000000000006</v>
      </c>
      <c r="H21586" s="1">
        <v>692251</v>
      </c>
      <c r="I21586">
        <v>59.9</v>
      </c>
      <c r="J21586" s="1">
        <v>69676</v>
      </c>
      <c r="K21586">
        <v>9.1</v>
      </c>
    </row>
    <row r="21587" spans="1:11" x14ac:dyDescent="0.3">
      <c r="A21587">
        <v>17</v>
      </c>
      <c r="B21587" t="s">
        <v>25</v>
      </c>
      <c r="C21587">
        <v>2009</v>
      </c>
      <c r="D21587">
        <v>12</v>
      </c>
      <c r="E21587" s="1">
        <v>9906794</v>
      </c>
      <c r="F21587" s="1">
        <v>6601820</v>
      </c>
      <c r="G21587">
        <v>66.599999999999994</v>
      </c>
      <c r="H21587" s="1">
        <v>5851687</v>
      </c>
      <c r="I21587">
        <v>59.1</v>
      </c>
      <c r="J21587" s="1">
        <v>750133</v>
      </c>
      <c r="K21587">
        <v>11.4</v>
      </c>
    </row>
    <row r="21588" spans="1:11" x14ac:dyDescent="0.3">
      <c r="A21588">
        <v>18</v>
      </c>
      <c r="B21588" t="s">
        <v>26</v>
      </c>
      <c r="C21588">
        <v>2009</v>
      </c>
      <c r="D21588">
        <v>12</v>
      </c>
      <c r="E21588" s="1">
        <v>4922905</v>
      </c>
      <c r="F21588" s="1">
        <v>3167003</v>
      </c>
      <c r="G21588">
        <v>64.3</v>
      </c>
      <c r="H21588" s="1">
        <v>2829818</v>
      </c>
      <c r="I21588">
        <v>57.5</v>
      </c>
      <c r="J21588" s="1">
        <v>337185</v>
      </c>
      <c r="K21588">
        <v>10.6</v>
      </c>
    </row>
    <row r="21589" spans="1:11" x14ac:dyDescent="0.3">
      <c r="A21589">
        <v>19</v>
      </c>
      <c r="B21589" t="s">
        <v>27</v>
      </c>
      <c r="C21589">
        <v>2009</v>
      </c>
      <c r="D21589">
        <v>12</v>
      </c>
      <c r="E21589" s="1">
        <v>2340638</v>
      </c>
      <c r="F21589" s="1">
        <v>1666046</v>
      </c>
      <c r="G21589">
        <v>71.2</v>
      </c>
      <c r="H21589" s="1">
        <v>1557898</v>
      </c>
      <c r="I21589">
        <v>66.599999999999994</v>
      </c>
      <c r="J21589" s="1">
        <v>108148</v>
      </c>
      <c r="K21589">
        <v>6.5</v>
      </c>
    </row>
    <row r="21590" spans="1:11" x14ac:dyDescent="0.3">
      <c r="A21590">
        <v>20</v>
      </c>
      <c r="B21590" t="s">
        <v>28</v>
      </c>
      <c r="C21590">
        <v>2009</v>
      </c>
      <c r="D21590">
        <v>12</v>
      </c>
      <c r="E21590" s="1">
        <v>2137157</v>
      </c>
      <c r="F21590" s="1">
        <v>1503151</v>
      </c>
      <c r="G21590">
        <v>70.3</v>
      </c>
      <c r="H21590" s="1">
        <v>1394859</v>
      </c>
      <c r="I21590">
        <v>65.3</v>
      </c>
      <c r="J21590" s="1">
        <v>108292</v>
      </c>
      <c r="K21590">
        <v>7.2</v>
      </c>
    </row>
    <row r="21591" spans="1:11" x14ac:dyDescent="0.3">
      <c r="A21591">
        <v>21</v>
      </c>
      <c r="B21591" t="s">
        <v>29</v>
      </c>
      <c r="C21591">
        <v>2009</v>
      </c>
      <c r="D21591">
        <v>12</v>
      </c>
      <c r="E21591" s="1">
        <v>3340801</v>
      </c>
      <c r="F21591" s="1">
        <v>2053885</v>
      </c>
      <c r="G21591">
        <v>61.5</v>
      </c>
      <c r="H21591" s="1">
        <v>1829926</v>
      </c>
      <c r="I21591">
        <v>54.8</v>
      </c>
      <c r="J21591" s="1">
        <v>223959</v>
      </c>
      <c r="K21591">
        <v>10.9</v>
      </c>
    </row>
    <row r="21592" spans="1:11" x14ac:dyDescent="0.3">
      <c r="A21592">
        <v>22</v>
      </c>
      <c r="B21592" t="s">
        <v>30</v>
      </c>
      <c r="C21592">
        <v>2009</v>
      </c>
      <c r="D21592">
        <v>12</v>
      </c>
      <c r="E21592" s="1">
        <v>3403890</v>
      </c>
      <c r="F21592" s="1">
        <v>2061538</v>
      </c>
      <c r="G21592">
        <v>60.6</v>
      </c>
      <c r="H21592" s="1">
        <v>1915554</v>
      </c>
      <c r="I21592">
        <v>56.3</v>
      </c>
      <c r="J21592" s="1">
        <v>145984</v>
      </c>
      <c r="K21592">
        <v>7.1</v>
      </c>
    </row>
    <row r="21593" spans="1:11" x14ac:dyDescent="0.3">
      <c r="A21593">
        <v>23</v>
      </c>
      <c r="B21593" t="s">
        <v>31</v>
      </c>
      <c r="C21593">
        <v>2009</v>
      </c>
      <c r="D21593">
        <v>12</v>
      </c>
      <c r="E21593" s="1">
        <v>1066053</v>
      </c>
      <c r="F21593" s="1">
        <v>695077</v>
      </c>
      <c r="G21593">
        <v>65.2</v>
      </c>
      <c r="H21593" s="1">
        <v>634656</v>
      </c>
      <c r="I21593">
        <v>59.5</v>
      </c>
      <c r="J21593" s="1">
        <v>60421</v>
      </c>
      <c r="K21593">
        <v>8.6999999999999993</v>
      </c>
    </row>
    <row r="21594" spans="1:11" x14ac:dyDescent="0.3">
      <c r="A21594">
        <v>24</v>
      </c>
      <c r="B21594" t="s">
        <v>32</v>
      </c>
      <c r="C21594">
        <v>2009</v>
      </c>
      <c r="D21594">
        <v>12</v>
      </c>
      <c r="E21594" s="1">
        <v>4419022</v>
      </c>
      <c r="F21594" s="1">
        <v>3043485</v>
      </c>
      <c r="G21594">
        <v>68.900000000000006</v>
      </c>
      <c r="H21594" s="1">
        <v>2799405</v>
      </c>
      <c r="I21594">
        <v>63.3</v>
      </c>
      <c r="J21594" s="1">
        <v>244080</v>
      </c>
      <c r="K21594">
        <v>8</v>
      </c>
    </row>
    <row r="21595" spans="1:11" x14ac:dyDescent="0.3">
      <c r="A21595">
        <v>25</v>
      </c>
      <c r="B21595" t="s">
        <v>33</v>
      </c>
      <c r="C21595">
        <v>2009</v>
      </c>
      <c r="D21595">
        <v>12</v>
      </c>
      <c r="E21595" s="1">
        <v>5259886</v>
      </c>
      <c r="F21595" s="1">
        <v>3462787</v>
      </c>
      <c r="G21595">
        <v>65.8</v>
      </c>
      <c r="H21595" s="1">
        <v>3168295</v>
      </c>
      <c r="I21595">
        <v>60.2</v>
      </c>
      <c r="J21595" s="1">
        <v>294492</v>
      </c>
      <c r="K21595">
        <v>8.5</v>
      </c>
    </row>
    <row r="21596" spans="1:11" x14ac:dyDescent="0.3">
      <c r="A21596">
        <v>26</v>
      </c>
      <c r="B21596" t="s">
        <v>34</v>
      </c>
      <c r="C21596">
        <v>2009</v>
      </c>
      <c r="D21596">
        <v>12</v>
      </c>
      <c r="E21596" s="1">
        <v>7776809</v>
      </c>
      <c r="F21596" s="1">
        <v>4788182</v>
      </c>
      <c r="G21596">
        <v>61.6</v>
      </c>
      <c r="H21596" s="1">
        <v>4151879</v>
      </c>
      <c r="I21596">
        <v>53.4</v>
      </c>
      <c r="J21596" s="1">
        <v>636303</v>
      </c>
      <c r="K21596">
        <v>13.3</v>
      </c>
    </row>
    <row r="21597" spans="1:11" x14ac:dyDescent="0.3">
      <c r="A21597">
        <v>27</v>
      </c>
      <c r="B21597" t="s">
        <v>35</v>
      </c>
      <c r="C21597">
        <v>2009</v>
      </c>
      <c r="D21597">
        <v>12</v>
      </c>
      <c r="E21597" s="1">
        <v>4098214</v>
      </c>
      <c r="F21597" s="1">
        <v>2923951</v>
      </c>
      <c r="G21597">
        <v>71.3</v>
      </c>
      <c r="H21597" s="1">
        <v>2694944</v>
      </c>
      <c r="I21597">
        <v>65.8</v>
      </c>
      <c r="J21597" s="1">
        <v>229007</v>
      </c>
      <c r="K21597">
        <v>7.8</v>
      </c>
    </row>
    <row r="21598" spans="1:11" x14ac:dyDescent="0.3">
      <c r="A21598">
        <v>28</v>
      </c>
      <c r="B21598" t="s">
        <v>36</v>
      </c>
      <c r="C21598">
        <v>2009</v>
      </c>
      <c r="D21598">
        <v>12</v>
      </c>
      <c r="E21598" s="1">
        <v>2205398</v>
      </c>
      <c r="F21598" s="1">
        <v>1262711</v>
      </c>
      <c r="G21598">
        <v>57.3</v>
      </c>
      <c r="H21598" s="1">
        <v>1131753</v>
      </c>
      <c r="I21598">
        <v>51.3</v>
      </c>
      <c r="J21598" s="1">
        <v>130958</v>
      </c>
      <c r="K21598">
        <v>10.4</v>
      </c>
    </row>
    <row r="21599" spans="1:11" x14ac:dyDescent="0.3">
      <c r="A21599">
        <v>29</v>
      </c>
      <c r="B21599" t="s">
        <v>37</v>
      </c>
      <c r="C21599">
        <v>2009</v>
      </c>
      <c r="D21599">
        <v>12</v>
      </c>
      <c r="E21599" s="1">
        <v>4625852</v>
      </c>
      <c r="F21599" s="1">
        <v>3041155</v>
      </c>
      <c r="G21599">
        <v>65.7</v>
      </c>
      <c r="H21599" s="1">
        <v>2749112</v>
      </c>
      <c r="I21599">
        <v>59.4</v>
      </c>
      <c r="J21599" s="1">
        <v>292043</v>
      </c>
      <c r="K21599">
        <v>9.6</v>
      </c>
    </row>
    <row r="21600" spans="1:11" x14ac:dyDescent="0.3">
      <c r="A21600">
        <v>30</v>
      </c>
      <c r="B21600" t="s">
        <v>38</v>
      </c>
      <c r="C21600">
        <v>2009</v>
      </c>
      <c r="D21600">
        <v>12</v>
      </c>
      <c r="E21600" s="1">
        <v>770036</v>
      </c>
      <c r="F21600" s="1">
        <v>499358</v>
      </c>
      <c r="G21600">
        <v>64.8</v>
      </c>
      <c r="H21600" s="1">
        <v>462376</v>
      </c>
      <c r="I21600">
        <v>60</v>
      </c>
      <c r="J21600" s="1">
        <v>36982</v>
      </c>
      <c r="K21600">
        <v>7.4</v>
      </c>
    </row>
    <row r="21601" spans="1:11" x14ac:dyDescent="0.3">
      <c r="A21601">
        <v>31</v>
      </c>
      <c r="B21601" t="s">
        <v>39</v>
      </c>
      <c r="C21601">
        <v>2009</v>
      </c>
      <c r="D21601">
        <v>12</v>
      </c>
      <c r="E21601" s="1">
        <v>1369023</v>
      </c>
      <c r="F21601" s="1">
        <v>986333</v>
      </c>
      <c r="G21601">
        <v>72</v>
      </c>
      <c r="H21601" s="1">
        <v>937752</v>
      </c>
      <c r="I21601">
        <v>68.5</v>
      </c>
      <c r="J21601" s="1">
        <v>48581</v>
      </c>
      <c r="K21601">
        <v>4.9000000000000004</v>
      </c>
    </row>
    <row r="21602" spans="1:11" x14ac:dyDescent="0.3">
      <c r="A21602">
        <v>32</v>
      </c>
      <c r="B21602" t="s">
        <v>40</v>
      </c>
      <c r="C21602">
        <v>2009</v>
      </c>
      <c r="D21602">
        <v>12</v>
      </c>
      <c r="E21602" s="1">
        <v>2007872</v>
      </c>
      <c r="F21602" s="1">
        <v>1357344</v>
      </c>
      <c r="G21602">
        <v>67.599999999999994</v>
      </c>
      <c r="H21602" s="1">
        <v>1177391</v>
      </c>
      <c r="I21602">
        <v>58.6</v>
      </c>
      <c r="J21602" s="1">
        <v>179953</v>
      </c>
      <c r="K21602">
        <v>13.3</v>
      </c>
    </row>
    <row r="21603" spans="1:11" x14ac:dyDescent="0.3">
      <c r="A21603">
        <v>33</v>
      </c>
      <c r="B21603" t="s">
        <v>41</v>
      </c>
      <c r="C21603">
        <v>2009</v>
      </c>
      <c r="D21603">
        <v>12</v>
      </c>
      <c r="E21603" s="1">
        <v>1060017</v>
      </c>
      <c r="F21603" s="1">
        <v>738068</v>
      </c>
      <c r="G21603">
        <v>69.599999999999994</v>
      </c>
      <c r="H21603" s="1">
        <v>688711</v>
      </c>
      <c r="I21603">
        <v>65</v>
      </c>
      <c r="J21603" s="1">
        <v>49357</v>
      </c>
      <c r="K21603">
        <v>6.7</v>
      </c>
    </row>
    <row r="21604" spans="1:11" x14ac:dyDescent="0.3">
      <c r="A21604">
        <v>34</v>
      </c>
      <c r="B21604" t="s">
        <v>42</v>
      </c>
      <c r="C21604">
        <v>2009</v>
      </c>
      <c r="D21604">
        <v>12</v>
      </c>
      <c r="E21604" s="1">
        <v>6788789</v>
      </c>
      <c r="F21604" s="1">
        <v>4551132</v>
      </c>
      <c r="G21604">
        <v>67</v>
      </c>
      <c r="H21604" s="1">
        <v>4099004</v>
      </c>
      <c r="I21604">
        <v>60.4</v>
      </c>
      <c r="J21604" s="1">
        <v>452128</v>
      </c>
      <c r="K21604">
        <v>9.9</v>
      </c>
    </row>
    <row r="21605" spans="1:11" x14ac:dyDescent="0.3">
      <c r="A21605">
        <v>35</v>
      </c>
      <c r="B21605" t="s">
        <v>43</v>
      </c>
      <c r="C21605">
        <v>2009</v>
      </c>
      <c r="D21605">
        <v>12</v>
      </c>
      <c r="E21605" s="1">
        <v>1525111</v>
      </c>
      <c r="F21605" s="1">
        <v>922762</v>
      </c>
      <c r="G21605">
        <v>60.5</v>
      </c>
      <c r="H21605" s="1">
        <v>852174</v>
      </c>
      <c r="I21605">
        <v>55.9</v>
      </c>
      <c r="J21605" s="1">
        <v>70588</v>
      </c>
      <c r="K21605">
        <v>7.6</v>
      </c>
    </row>
    <row r="21606" spans="1:11" x14ac:dyDescent="0.3">
      <c r="A21606">
        <v>36</v>
      </c>
      <c r="B21606" t="s">
        <v>44</v>
      </c>
      <c r="C21606">
        <v>2009</v>
      </c>
      <c r="D21606">
        <v>12</v>
      </c>
      <c r="E21606" s="1">
        <v>15392726</v>
      </c>
      <c r="F21606" s="1">
        <v>9633209</v>
      </c>
      <c r="G21606">
        <v>62.6</v>
      </c>
      <c r="H21606" s="1">
        <v>8765800</v>
      </c>
      <c r="I21606">
        <v>56.9</v>
      </c>
      <c r="J21606" s="1">
        <v>867409</v>
      </c>
      <c r="K21606">
        <v>9</v>
      </c>
    </row>
    <row r="21607" spans="1:11" x14ac:dyDescent="0.3">
      <c r="A21607">
        <v>51000</v>
      </c>
      <c r="B21607" t="s">
        <v>45</v>
      </c>
      <c r="C21607">
        <v>2009</v>
      </c>
      <c r="D21607">
        <v>12</v>
      </c>
      <c r="E21607" s="1">
        <v>6624828</v>
      </c>
      <c r="F21607" s="1">
        <v>3976918</v>
      </c>
      <c r="G21607">
        <v>60</v>
      </c>
      <c r="H21607" s="1">
        <v>3574645</v>
      </c>
      <c r="I21607">
        <v>54</v>
      </c>
      <c r="J21607" s="1">
        <v>402273</v>
      </c>
      <c r="K21607">
        <v>10.1</v>
      </c>
    </row>
    <row r="21608" spans="1:11" x14ac:dyDescent="0.3">
      <c r="A21608">
        <v>37</v>
      </c>
      <c r="B21608" t="s">
        <v>46</v>
      </c>
      <c r="C21608">
        <v>2009</v>
      </c>
      <c r="D21608">
        <v>12</v>
      </c>
      <c r="E21608" s="1">
        <v>7158470</v>
      </c>
      <c r="F21608" s="1">
        <v>4594002</v>
      </c>
      <c r="G21608">
        <v>64.2</v>
      </c>
      <c r="H21608" s="1">
        <v>4084559</v>
      </c>
      <c r="I21608">
        <v>57.1</v>
      </c>
      <c r="J21608" s="1">
        <v>509443</v>
      </c>
      <c r="K21608">
        <v>11.1</v>
      </c>
    </row>
    <row r="21609" spans="1:11" x14ac:dyDescent="0.3">
      <c r="A21609">
        <v>38</v>
      </c>
      <c r="B21609" t="s">
        <v>47</v>
      </c>
      <c r="C21609">
        <v>2009</v>
      </c>
      <c r="D21609">
        <v>12</v>
      </c>
      <c r="E21609" s="1">
        <v>506446</v>
      </c>
      <c r="F21609" s="1">
        <v>371637</v>
      </c>
      <c r="G21609">
        <v>73.400000000000006</v>
      </c>
      <c r="H21609" s="1">
        <v>356990</v>
      </c>
      <c r="I21609">
        <v>70.5</v>
      </c>
      <c r="J21609" s="1">
        <v>14647</v>
      </c>
      <c r="K21609">
        <v>3.9</v>
      </c>
    </row>
    <row r="21610" spans="1:11" x14ac:dyDescent="0.3">
      <c r="A21610">
        <v>39</v>
      </c>
      <c r="B21610" t="s">
        <v>48</v>
      </c>
      <c r="C21610">
        <v>2009</v>
      </c>
      <c r="D21610">
        <v>12</v>
      </c>
      <c r="E21610" s="1">
        <v>8965878</v>
      </c>
      <c r="F21610" s="1">
        <v>5886389</v>
      </c>
      <c r="G21610">
        <v>65.7</v>
      </c>
      <c r="H21610" s="1">
        <v>5234320</v>
      </c>
      <c r="I21610">
        <v>58.4</v>
      </c>
      <c r="J21610" s="1">
        <v>652069</v>
      </c>
      <c r="K21610">
        <v>11.1</v>
      </c>
    </row>
    <row r="21611" spans="1:11" x14ac:dyDescent="0.3">
      <c r="A21611">
        <v>40</v>
      </c>
      <c r="B21611" t="s">
        <v>49</v>
      </c>
      <c r="C21611">
        <v>2009</v>
      </c>
      <c r="D21611">
        <v>12</v>
      </c>
      <c r="E21611" s="1">
        <v>2787381</v>
      </c>
      <c r="F21611" s="1">
        <v>1762250</v>
      </c>
      <c r="G21611">
        <v>63.2</v>
      </c>
      <c r="H21611" s="1">
        <v>1639144</v>
      </c>
      <c r="I21611">
        <v>58.8</v>
      </c>
      <c r="J21611" s="1">
        <v>123106</v>
      </c>
      <c r="K21611">
        <v>7</v>
      </c>
    </row>
    <row r="21612" spans="1:11" x14ac:dyDescent="0.3">
      <c r="A21612">
        <v>41</v>
      </c>
      <c r="B21612" t="s">
        <v>50</v>
      </c>
      <c r="C21612">
        <v>2009</v>
      </c>
      <c r="D21612">
        <v>12</v>
      </c>
      <c r="E21612" s="1">
        <v>3023994</v>
      </c>
      <c r="F21612" s="1">
        <v>1962640</v>
      </c>
      <c r="G21612">
        <v>64.900000000000006</v>
      </c>
      <c r="H21612" s="1">
        <v>1751681</v>
      </c>
      <c r="I21612">
        <v>57.9</v>
      </c>
      <c r="J21612" s="1">
        <v>210959</v>
      </c>
      <c r="K21612">
        <v>10.7</v>
      </c>
    </row>
    <row r="21613" spans="1:11" x14ac:dyDescent="0.3">
      <c r="A21613">
        <v>42</v>
      </c>
      <c r="B21613" t="s">
        <v>51</v>
      </c>
      <c r="C21613">
        <v>2009</v>
      </c>
      <c r="D21613">
        <v>12</v>
      </c>
      <c r="E21613" s="1">
        <v>9963526</v>
      </c>
      <c r="F21613" s="1">
        <v>6329739</v>
      </c>
      <c r="G21613">
        <v>63.5</v>
      </c>
      <c r="H21613" s="1">
        <v>5803095</v>
      </c>
      <c r="I21613">
        <v>58.2</v>
      </c>
      <c r="J21613" s="1">
        <v>526644</v>
      </c>
      <c r="K21613">
        <v>8.3000000000000007</v>
      </c>
    </row>
    <row r="21614" spans="1:11" x14ac:dyDescent="0.3">
      <c r="A21614">
        <v>44</v>
      </c>
      <c r="B21614" t="s">
        <v>52</v>
      </c>
      <c r="C21614">
        <v>2009</v>
      </c>
      <c r="D21614">
        <v>12</v>
      </c>
      <c r="E21614" s="1">
        <v>843434</v>
      </c>
      <c r="F21614" s="1">
        <v>569708</v>
      </c>
      <c r="G21614">
        <v>67.5</v>
      </c>
      <c r="H21614" s="1">
        <v>502523</v>
      </c>
      <c r="I21614">
        <v>59.6</v>
      </c>
      <c r="J21614" s="1">
        <v>67185</v>
      </c>
      <c r="K21614">
        <v>11.8</v>
      </c>
    </row>
    <row r="21615" spans="1:11" x14ac:dyDescent="0.3">
      <c r="A21615">
        <v>45</v>
      </c>
      <c r="B21615" t="s">
        <v>53</v>
      </c>
      <c r="C21615">
        <v>2009</v>
      </c>
      <c r="D21615">
        <v>12</v>
      </c>
      <c r="E21615" s="1">
        <v>3510581</v>
      </c>
      <c r="F21615" s="1">
        <v>2153079</v>
      </c>
      <c r="G21615">
        <v>61.3</v>
      </c>
      <c r="H21615" s="1">
        <v>1893602</v>
      </c>
      <c r="I21615">
        <v>53.9</v>
      </c>
      <c r="J21615" s="1">
        <v>259477</v>
      </c>
      <c r="K21615">
        <v>12.1</v>
      </c>
    </row>
    <row r="21616" spans="1:11" x14ac:dyDescent="0.3">
      <c r="A21616">
        <v>46</v>
      </c>
      <c r="B21616" t="s">
        <v>54</v>
      </c>
      <c r="C21616">
        <v>2009</v>
      </c>
      <c r="D21616">
        <v>12</v>
      </c>
      <c r="E21616" s="1">
        <v>621097</v>
      </c>
      <c r="F21616" s="1">
        <v>439775</v>
      </c>
      <c r="G21616">
        <v>70.8</v>
      </c>
      <c r="H21616" s="1">
        <v>418867</v>
      </c>
      <c r="I21616">
        <v>67.400000000000006</v>
      </c>
      <c r="J21616" s="1">
        <v>20908</v>
      </c>
      <c r="K21616">
        <v>4.8</v>
      </c>
    </row>
    <row r="21617" spans="1:11" x14ac:dyDescent="0.3">
      <c r="A21617">
        <v>47</v>
      </c>
      <c r="B21617" t="s">
        <v>55</v>
      </c>
      <c r="C21617">
        <v>2009</v>
      </c>
      <c r="D21617">
        <v>12</v>
      </c>
      <c r="E21617" s="1">
        <v>4890561</v>
      </c>
      <c r="F21617" s="1">
        <v>3038713</v>
      </c>
      <c r="G21617">
        <v>62.1</v>
      </c>
      <c r="H21617" s="1">
        <v>2718884</v>
      </c>
      <c r="I21617">
        <v>55.6</v>
      </c>
      <c r="J21617" s="1">
        <v>319829</v>
      </c>
      <c r="K21617">
        <v>10.5</v>
      </c>
    </row>
    <row r="21618" spans="1:11" x14ac:dyDescent="0.3">
      <c r="A21618">
        <v>48</v>
      </c>
      <c r="B21618" t="s">
        <v>56</v>
      </c>
      <c r="C21618">
        <v>2009</v>
      </c>
      <c r="D21618">
        <v>12</v>
      </c>
      <c r="E21618" s="1">
        <v>18247563</v>
      </c>
      <c r="F21618" s="1">
        <v>12070223</v>
      </c>
      <c r="G21618">
        <v>66.099999999999994</v>
      </c>
      <c r="H21618" s="1">
        <v>11072620</v>
      </c>
      <c r="I21618">
        <v>60.7</v>
      </c>
      <c r="J21618" s="1">
        <v>997603</v>
      </c>
      <c r="K21618">
        <v>8.3000000000000007</v>
      </c>
    </row>
    <row r="21619" spans="1:11" x14ac:dyDescent="0.3">
      <c r="A21619">
        <v>49</v>
      </c>
      <c r="B21619" t="s">
        <v>57</v>
      </c>
      <c r="C21619">
        <v>2009</v>
      </c>
      <c r="D21619">
        <v>12</v>
      </c>
      <c r="E21619" s="1">
        <v>1989021</v>
      </c>
      <c r="F21619" s="1">
        <v>1354784</v>
      </c>
      <c r="G21619">
        <v>68.099999999999994</v>
      </c>
      <c r="H21619" s="1">
        <v>1247251</v>
      </c>
      <c r="I21619">
        <v>62.7</v>
      </c>
      <c r="J21619" s="1">
        <v>107533</v>
      </c>
      <c r="K21619">
        <v>7.9</v>
      </c>
    </row>
    <row r="21620" spans="1:11" x14ac:dyDescent="0.3">
      <c r="A21620">
        <v>50</v>
      </c>
      <c r="B21620" t="s">
        <v>58</v>
      </c>
      <c r="C21620">
        <v>2009</v>
      </c>
      <c r="D21620">
        <v>12</v>
      </c>
      <c r="E21620" s="1">
        <v>508622</v>
      </c>
      <c r="F21620" s="1">
        <v>358555</v>
      </c>
      <c r="G21620">
        <v>70.5</v>
      </c>
      <c r="H21620" s="1">
        <v>334803</v>
      </c>
      <c r="I21620">
        <v>65.8</v>
      </c>
      <c r="J21620" s="1">
        <v>23752</v>
      </c>
      <c r="K21620">
        <v>6.6</v>
      </c>
    </row>
    <row r="21621" spans="1:11" x14ac:dyDescent="0.3">
      <c r="A21621">
        <v>51</v>
      </c>
      <c r="B21621" t="s">
        <v>59</v>
      </c>
      <c r="C21621">
        <v>2009</v>
      </c>
      <c r="D21621">
        <v>12</v>
      </c>
      <c r="E21621" s="1">
        <v>6037319</v>
      </c>
      <c r="F21621" s="1">
        <v>4132983</v>
      </c>
      <c r="G21621">
        <v>68.5</v>
      </c>
      <c r="H21621" s="1">
        <v>3821237</v>
      </c>
      <c r="I21621">
        <v>63.3</v>
      </c>
      <c r="J21621" s="1">
        <v>311746</v>
      </c>
      <c r="K21621">
        <v>7.5</v>
      </c>
    </row>
    <row r="21622" spans="1:11" x14ac:dyDescent="0.3">
      <c r="A21622">
        <v>53</v>
      </c>
      <c r="B21622" t="s">
        <v>60</v>
      </c>
      <c r="C21622">
        <v>2009</v>
      </c>
      <c r="D21622">
        <v>12</v>
      </c>
      <c r="E21622" s="1">
        <v>5211219</v>
      </c>
      <c r="F21622" s="1">
        <v>3451532</v>
      </c>
      <c r="G21622">
        <v>66.2</v>
      </c>
      <c r="H21622" s="1">
        <v>3132862</v>
      </c>
      <c r="I21622">
        <v>60.1</v>
      </c>
      <c r="J21622" s="1">
        <v>318670</v>
      </c>
      <c r="K21622">
        <v>9.1999999999999993</v>
      </c>
    </row>
    <row r="21623" spans="1:11" x14ac:dyDescent="0.3">
      <c r="A21623">
        <v>54</v>
      </c>
      <c r="B21623" t="s">
        <v>61</v>
      </c>
      <c r="C21623">
        <v>2009</v>
      </c>
      <c r="D21623">
        <v>12</v>
      </c>
      <c r="E21623" s="1">
        <v>1455689</v>
      </c>
      <c r="F21623" s="1">
        <v>806459</v>
      </c>
      <c r="G21623">
        <v>55.4</v>
      </c>
      <c r="H21623" s="1">
        <v>734370</v>
      </c>
      <c r="I21623">
        <v>50.4</v>
      </c>
      <c r="J21623" s="1">
        <v>72089</v>
      </c>
      <c r="K21623">
        <v>8.9</v>
      </c>
    </row>
    <row r="21624" spans="1:11" x14ac:dyDescent="0.3">
      <c r="A21624">
        <v>55</v>
      </c>
      <c r="B21624" t="s">
        <v>62</v>
      </c>
      <c r="C21624">
        <v>2009</v>
      </c>
      <c r="D21624">
        <v>12</v>
      </c>
      <c r="E21624" s="1">
        <v>4429332</v>
      </c>
      <c r="F21624" s="1">
        <v>3083749</v>
      </c>
      <c r="G21624">
        <v>69.599999999999994</v>
      </c>
      <c r="H21624" s="1">
        <v>2797682</v>
      </c>
      <c r="I21624">
        <v>63.2</v>
      </c>
      <c r="J21624" s="1">
        <v>286067</v>
      </c>
      <c r="K21624">
        <v>9.3000000000000007</v>
      </c>
    </row>
    <row r="21625" spans="1:11" x14ac:dyDescent="0.3">
      <c r="A21625">
        <v>56</v>
      </c>
      <c r="B21625" t="s">
        <v>63</v>
      </c>
      <c r="C21625">
        <v>2009</v>
      </c>
      <c r="D21625">
        <v>12</v>
      </c>
      <c r="E21625" s="1">
        <v>420366</v>
      </c>
      <c r="F21625" s="1">
        <v>300619</v>
      </c>
      <c r="G21625">
        <v>71.5</v>
      </c>
      <c r="H21625" s="1">
        <v>277989</v>
      </c>
      <c r="I21625">
        <v>66.099999999999994</v>
      </c>
      <c r="J21625" s="1">
        <v>22630</v>
      </c>
      <c r="K21625">
        <v>7.5</v>
      </c>
    </row>
    <row r="21626" spans="1:11" x14ac:dyDescent="0.3">
      <c r="A21626">
        <v>1</v>
      </c>
      <c r="B21626" t="s">
        <v>11</v>
      </c>
      <c r="C21626">
        <v>2010</v>
      </c>
      <c r="D21626">
        <v>1</v>
      </c>
      <c r="E21626" s="1">
        <v>3636380</v>
      </c>
      <c r="F21626" s="1">
        <v>2143297</v>
      </c>
      <c r="G21626">
        <v>58.9</v>
      </c>
      <c r="H21626" s="1">
        <v>1906185</v>
      </c>
      <c r="I21626">
        <v>52.4</v>
      </c>
      <c r="J21626" s="1">
        <v>237112</v>
      </c>
      <c r="K21626">
        <v>11.1</v>
      </c>
    </row>
    <row r="21627" spans="1:11" x14ac:dyDescent="0.3">
      <c r="A21627">
        <v>2</v>
      </c>
      <c r="B21627" t="s">
        <v>12</v>
      </c>
      <c r="C21627">
        <v>2010</v>
      </c>
      <c r="D21627">
        <v>1</v>
      </c>
      <c r="E21627" s="1">
        <v>514628</v>
      </c>
      <c r="F21627" s="1">
        <v>360431</v>
      </c>
      <c r="G21627">
        <v>70</v>
      </c>
      <c r="H21627" s="1">
        <v>330113</v>
      </c>
      <c r="I21627">
        <v>64.099999999999994</v>
      </c>
      <c r="J21627" s="1">
        <v>30318</v>
      </c>
      <c r="K21627">
        <v>8.4</v>
      </c>
    </row>
    <row r="21628" spans="1:11" x14ac:dyDescent="0.3">
      <c r="A21628">
        <v>4</v>
      </c>
      <c r="B21628" t="s">
        <v>13</v>
      </c>
      <c r="C21628">
        <v>2010</v>
      </c>
      <c r="D21628">
        <v>1</v>
      </c>
      <c r="E21628" s="1">
        <v>4994110</v>
      </c>
      <c r="F21628" s="1">
        <v>3115797</v>
      </c>
      <c r="G21628">
        <v>62.4</v>
      </c>
      <c r="H21628" s="1">
        <v>2785351</v>
      </c>
      <c r="I21628">
        <v>55.8</v>
      </c>
      <c r="J21628" s="1">
        <v>330446</v>
      </c>
      <c r="K21628">
        <v>10.6</v>
      </c>
    </row>
    <row r="21629" spans="1:11" x14ac:dyDescent="0.3">
      <c r="A21629">
        <v>5</v>
      </c>
      <c r="B21629" t="s">
        <v>14</v>
      </c>
      <c r="C21629">
        <v>2010</v>
      </c>
      <c r="D21629">
        <v>1</v>
      </c>
      <c r="E21629" s="1">
        <v>2213503</v>
      </c>
      <c r="F21629" s="1">
        <v>1343957</v>
      </c>
      <c r="G21629">
        <v>60.7</v>
      </c>
      <c r="H21629" s="1">
        <v>1237151</v>
      </c>
      <c r="I21629">
        <v>55.9</v>
      </c>
      <c r="J21629" s="1">
        <v>106806</v>
      </c>
      <c r="K21629">
        <v>7.9</v>
      </c>
    </row>
    <row r="21630" spans="1:11" x14ac:dyDescent="0.3">
      <c r="A21630">
        <v>6</v>
      </c>
      <c r="B21630" t="s">
        <v>15</v>
      </c>
      <c r="C21630">
        <v>2010</v>
      </c>
      <c r="D21630">
        <v>1</v>
      </c>
      <c r="E21630" s="1">
        <v>28141513</v>
      </c>
      <c r="F21630" s="1">
        <v>18288466</v>
      </c>
      <c r="G21630">
        <v>65</v>
      </c>
      <c r="H21630" s="1">
        <v>15991766</v>
      </c>
      <c r="I21630">
        <v>56.8</v>
      </c>
      <c r="J21630" s="1">
        <v>2296700</v>
      </c>
      <c r="K21630">
        <v>12.6</v>
      </c>
    </row>
    <row r="21631" spans="1:11" x14ac:dyDescent="0.3">
      <c r="A21631">
        <v>37</v>
      </c>
      <c r="B21631" t="s">
        <v>16</v>
      </c>
      <c r="C21631">
        <v>2010</v>
      </c>
      <c r="D21631">
        <v>1</v>
      </c>
      <c r="E21631" s="1">
        <v>7552749</v>
      </c>
      <c r="F21631" s="1">
        <v>4909952</v>
      </c>
      <c r="G21631">
        <v>65</v>
      </c>
      <c r="H21631" s="1">
        <v>4292621</v>
      </c>
      <c r="I21631">
        <v>56.8</v>
      </c>
      <c r="J21631" s="1">
        <v>617331</v>
      </c>
      <c r="K21631">
        <v>12.6</v>
      </c>
    </row>
    <row r="21632" spans="1:11" x14ac:dyDescent="0.3">
      <c r="A21632">
        <v>8</v>
      </c>
      <c r="B21632" t="s">
        <v>17</v>
      </c>
      <c r="C21632">
        <v>2010</v>
      </c>
      <c r="D21632">
        <v>1</v>
      </c>
      <c r="E21632" s="1">
        <v>3871967</v>
      </c>
      <c r="F21632" s="1">
        <v>2711291</v>
      </c>
      <c r="G21632">
        <v>70</v>
      </c>
      <c r="H21632" s="1">
        <v>2471793</v>
      </c>
      <c r="I21632">
        <v>63.8</v>
      </c>
      <c r="J21632" s="1">
        <v>239498</v>
      </c>
      <c r="K21632">
        <v>8.8000000000000007</v>
      </c>
    </row>
    <row r="21633" spans="1:11" x14ac:dyDescent="0.3">
      <c r="A21633">
        <v>9</v>
      </c>
      <c r="B21633" t="s">
        <v>18</v>
      </c>
      <c r="C21633">
        <v>2010</v>
      </c>
      <c r="D21633">
        <v>1</v>
      </c>
      <c r="E21633" s="1">
        <v>2757497</v>
      </c>
      <c r="F21633" s="1">
        <v>1892594</v>
      </c>
      <c r="G21633">
        <v>68.599999999999994</v>
      </c>
      <c r="H21633" s="1">
        <v>1712632</v>
      </c>
      <c r="I21633">
        <v>62.1</v>
      </c>
      <c r="J21633" s="1">
        <v>179962</v>
      </c>
      <c r="K21633">
        <v>9.5</v>
      </c>
    </row>
    <row r="21634" spans="1:11" x14ac:dyDescent="0.3">
      <c r="A21634">
        <v>10</v>
      </c>
      <c r="B21634" t="s">
        <v>19</v>
      </c>
      <c r="C21634">
        <v>2010</v>
      </c>
      <c r="D21634">
        <v>1</v>
      </c>
      <c r="E21634" s="1">
        <v>690331</v>
      </c>
      <c r="F21634" s="1">
        <v>430527</v>
      </c>
      <c r="G21634">
        <v>62.4</v>
      </c>
      <c r="H21634" s="1">
        <v>391523</v>
      </c>
      <c r="I21634">
        <v>56.7</v>
      </c>
      <c r="J21634" s="1">
        <v>39004</v>
      </c>
      <c r="K21634">
        <v>9.1</v>
      </c>
    </row>
    <row r="21635" spans="1:11" x14ac:dyDescent="0.3">
      <c r="A21635">
        <v>11</v>
      </c>
      <c r="B21635" t="s">
        <v>20</v>
      </c>
      <c r="C21635">
        <v>2010</v>
      </c>
      <c r="D21635">
        <v>1</v>
      </c>
      <c r="E21635" s="1">
        <v>491473</v>
      </c>
      <c r="F21635" s="1">
        <v>342135</v>
      </c>
      <c r="G21635">
        <v>69.599999999999994</v>
      </c>
      <c r="H21635" s="1">
        <v>306215</v>
      </c>
      <c r="I21635">
        <v>62.3</v>
      </c>
      <c r="J21635" s="1">
        <v>35920</v>
      </c>
      <c r="K21635">
        <v>10.5</v>
      </c>
    </row>
    <row r="21636" spans="1:11" x14ac:dyDescent="0.3">
      <c r="A21636">
        <v>12</v>
      </c>
      <c r="B21636" t="s">
        <v>21</v>
      </c>
      <c r="C21636">
        <v>2010</v>
      </c>
      <c r="D21636">
        <v>1</v>
      </c>
      <c r="E21636" s="1">
        <v>14670087</v>
      </c>
      <c r="F21636" s="1">
        <v>9011633</v>
      </c>
      <c r="G21636">
        <v>61.4</v>
      </c>
      <c r="H21636" s="1">
        <v>8031055</v>
      </c>
      <c r="I21636">
        <v>54.7</v>
      </c>
      <c r="J21636" s="1">
        <v>980578</v>
      </c>
      <c r="K21636">
        <v>10.9</v>
      </c>
    </row>
    <row r="21637" spans="1:11" x14ac:dyDescent="0.3">
      <c r="A21637">
        <v>13</v>
      </c>
      <c r="B21637" t="s">
        <v>22</v>
      </c>
      <c r="C21637">
        <v>2010</v>
      </c>
      <c r="D21637">
        <v>1</v>
      </c>
      <c r="E21637" s="1">
        <v>7356794</v>
      </c>
      <c r="F21637" s="1">
        <v>4778162</v>
      </c>
      <c r="G21637">
        <v>64.900000000000006</v>
      </c>
      <c r="H21637" s="1">
        <v>4261834</v>
      </c>
      <c r="I21637">
        <v>57.9</v>
      </c>
      <c r="J21637" s="1">
        <v>516328</v>
      </c>
      <c r="K21637">
        <v>10.8</v>
      </c>
    </row>
    <row r="21638" spans="1:11" x14ac:dyDescent="0.3">
      <c r="A21638">
        <v>15</v>
      </c>
      <c r="B21638" t="s">
        <v>23</v>
      </c>
      <c r="C21638">
        <v>2010</v>
      </c>
      <c r="D21638">
        <v>1</v>
      </c>
      <c r="E21638" s="1">
        <v>985330</v>
      </c>
      <c r="F21638" s="1">
        <v>634566</v>
      </c>
      <c r="G21638">
        <v>64.400000000000006</v>
      </c>
      <c r="H21638" s="1">
        <v>590573</v>
      </c>
      <c r="I21638">
        <v>59.9</v>
      </c>
      <c r="J21638" s="1">
        <v>43993</v>
      </c>
      <c r="K21638">
        <v>6.9</v>
      </c>
    </row>
    <row r="21639" spans="1:11" x14ac:dyDescent="0.3">
      <c r="A21639">
        <v>16</v>
      </c>
      <c r="B21639" t="s">
        <v>24</v>
      </c>
      <c r="C21639">
        <v>2010</v>
      </c>
      <c r="D21639">
        <v>1</v>
      </c>
      <c r="E21639" s="1">
        <v>1157503</v>
      </c>
      <c r="F21639" s="1">
        <v>762726</v>
      </c>
      <c r="G21639">
        <v>65.900000000000006</v>
      </c>
      <c r="H21639" s="1">
        <v>693074</v>
      </c>
      <c r="I21639">
        <v>59.9</v>
      </c>
      <c r="J21639" s="1">
        <v>69652</v>
      </c>
      <c r="K21639">
        <v>9.1</v>
      </c>
    </row>
    <row r="21640" spans="1:11" x14ac:dyDescent="0.3">
      <c r="A21640">
        <v>17</v>
      </c>
      <c r="B21640" t="s">
        <v>25</v>
      </c>
      <c r="C21640">
        <v>2010</v>
      </c>
      <c r="D21640">
        <v>1</v>
      </c>
      <c r="E21640" s="1">
        <v>9911282</v>
      </c>
      <c r="F21640" s="1">
        <v>6616172</v>
      </c>
      <c r="G21640">
        <v>66.8</v>
      </c>
      <c r="H21640" s="1">
        <v>5862132</v>
      </c>
      <c r="I21640">
        <v>59.1</v>
      </c>
      <c r="J21640" s="1">
        <v>754040</v>
      </c>
      <c r="K21640">
        <v>11.4</v>
      </c>
    </row>
    <row r="21641" spans="1:11" x14ac:dyDescent="0.3">
      <c r="A21641">
        <v>18</v>
      </c>
      <c r="B21641" t="s">
        <v>26</v>
      </c>
      <c r="C21641">
        <v>2010</v>
      </c>
      <c r="D21641">
        <v>1</v>
      </c>
      <c r="E21641" s="1">
        <v>4925217</v>
      </c>
      <c r="F21641" s="1">
        <v>3169128</v>
      </c>
      <c r="G21641">
        <v>64.3</v>
      </c>
      <c r="H21641" s="1">
        <v>2830634</v>
      </c>
      <c r="I21641">
        <v>57.5</v>
      </c>
      <c r="J21641" s="1">
        <v>338494</v>
      </c>
      <c r="K21641">
        <v>10.7</v>
      </c>
    </row>
    <row r="21642" spans="1:11" x14ac:dyDescent="0.3">
      <c r="A21642">
        <v>19</v>
      </c>
      <c r="B21642" t="s">
        <v>27</v>
      </c>
      <c r="C21642">
        <v>2010</v>
      </c>
      <c r="D21642">
        <v>1</v>
      </c>
      <c r="E21642" s="1">
        <v>2341680</v>
      </c>
      <c r="F21642" s="1">
        <v>1668161</v>
      </c>
      <c r="G21642">
        <v>71.2</v>
      </c>
      <c r="H21642" s="1">
        <v>1560395</v>
      </c>
      <c r="I21642">
        <v>66.599999999999994</v>
      </c>
      <c r="J21642" s="1">
        <v>107766</v>
      </c>
      <c r="K21642">
        <v>6.5</v>
      </c>
    </row>
    <row r="21643" spans="1:11" x14ac:dyDescent="0.3">
      <c r="A21643">
        <v>20</v>
      </c>
      <c r="B21643" t="s">
        <v>28</v>
      </c>
      <c r="C21643">
        <v>2010</v>
      </c>
      <c r="D21643">
        <v>1</v>
      </c>
      <c r="E21643" s="1">
        <v>2138455</v>
      </c>
      <c r="F21643" s="1">
        <v>1502302</v>
      </c>
      <c r="G21643">
        <v>70.3</v>
      </c>
      <c r="H21643" s="1">
        <v>1394052</v>
      </c>
      <c r="I21643">
        <v>65.2</v>
      </c>
      <c r="J21643" s="1">
        <v>108250</v>
      </c>
      <c r="K21643">
        <v>7.2</v>
      </c>
    </row>
    <row r="21644" spans="1:11" x14ac:dyDescent="0.3">
      <c r="A21644">
        <v>21</v>
      </c>
      <c r="B21644" t="s">
        <v>29</v>
      </c>
      <c r="C21644">
        <v>2010</v>
      </c>
      <c r="D21644">
        <v>1</v>
      </c>
      <c r="E21644" s="1">
        <v>3342861</v>
      </c>
      <c r="F21644" s="1">
        <v>2057265</v>
      </c>
      <c r="G21644">
        <v>61.5</v>
      </c>
      <c r="H21644" s="1">
        <v>1833428</v>
      </c>
      <c r="I21644">
        <v>54.8</v>
      </c>
      <c r="J21644" s="1">
        <v>223837</v>
      </c>
      <c r="K21644">
        <v>10.9</v>
      </c>
    </row>
    <row r="21645" spans="1:11" x14ac:dyDescent="0.3">
      <c r="A21645">
        <v>22</v>
      </c>
      <c r="B21645" t="s">
        <v>30</v>
      </c>
      <c r="C21645">
        <v>2010</v>
      </c>
      <c r="D21645">
        <v>1</v>
      </c>
      <c r="E21645" s="1">
        <v>3406282</v>
      </c>
      <c r="F21645" s="1">
        <v>2065893</v>
      </c>
      <c r="G21645">
        <v>60.6</v>
      </c>
      <c r="H21645" s="1">
        <v>1918232</v>
      </c>
      <c r="I21645">
        <v>56.3</v>
      </c>
      <c r="J21645" s="1">
        <v>147661</v>
      </c>
      <c r="K21645">
        <v>7.1</v>
      </c>
    </row>
    <row r="21646" spans="1:11" x14ac:dyDescent="0.3">
      <c r="A21646">
        <v>23</v>
      </c>
      <c r="B21646" t="s">
        <v>31</v>
      </c>
      <c r="C21646">
        <v>2010</v>
      </c>
      <c r="D21646">
        <v>1</v>
      </c>
      <c r="E21646" s="1">
        <v>1066138</v>
      </c>
      <c r="F21646" s="1">
        <v>696250</v>
      </c>
      <c r="G21646">
        <v>65.3</v>
      </c>
      <c r="H21646" s="1">
        <v>635414</v>
      </c>
      <c r="I21646">
        <v>59.6</v>
      </c>
      <c r="J21646" s="1">
        <v>60836</v>
      </c>
      <c r="K21646">
        <v>8.6999999999999993</v>
      </c>
    </row>
    <row r="21647" spans="1:11" x14ac:dyDescent="0.3">
      <c r="A21647">
        <v>24</v>
      </c>
      <c r="B21647" t="s">
        <v>32</v>
      </c>
      <c r="C21647">
        <v>2010</v>
      </c>
      <c r="D21647">
        <v>1</v>
      </c>
      <c r="E21647" s="1">
        <v>4422798</v>
      </c>
      <c r="F21647" s="1">
        <v>3049772</v>
      </c>
      <c r="G21647">
        <v>69</v>
      </c>
      <c r="H21647" s="1">
        <v>2803421</v>
      </c>
      <c r="I21647">
        <v>63.4</v>
      </c>
      <c r="J21647" s="1">
        <v>246351</v>
      </c>
      <c r="K21647">
        <v>8.1</v>
      </c>
    </row>
    <row r="21648" spans="1:11" x14ac:dyDescent="0.3">
      <c r="A21648">
        <v>25</v>
      </c>
      <c r="B21648" t="s">
        <v>33</v>
      </c>
      <c r="C21648">
        <v>2010</v>
      </c>
      <c r="D21648">
        <v>1</v>
      </c>
      <c r="E21648" s="1">
        <v>5263246</v>
      </c>
      <c r="F21648" s="1">
        <v>3468119</v>
      </c>
      <c r="G21648">
        <v>65.900000000000006</v>
      </c>
      <c r="H21648" s="1">
        <v>3173610</v>
      </c>
      <c r="I21648">
        <v>60.3</v>
      </c>
      <c r="J21648" s="1">
        <v>294509</v>
      </c>
      <c r="K21648">
        <v>8.5</v>
      </c>
    </row>
    <row r="21649" spans="1:11" x14ac:dyDescent="0.3">
      <c r="A21649">
        <v>26</v>
      </c>
      <c r="B21649" t="s">
        <v>34</v>
      </c>
      <c r="C21649">
        <v>2010</v>
      </c>
      <c r="D21649">
        <v>1</v>
      </c>
      <c r="E21649" s="1">
        <v>7777357</v>
      </c>
      <c r="F21649" s="1">
        <v>4785142</v>
      </c>
      <c r="G21649">
        <v>61.5</v>
      </c>
      <c r="H21649" s="1">
        <v>4153410</v>
      </c>
      <c r="I21649">
        <v>53.4</v>
      </c>
      <c r="J21649" s="1">
        <v>631732</v>
      </c>
      <c r="K21649">
        <v>13.2</v>
      </c>
    </row>
    <row r="21650" spans="1:11" x14ac:dyDescent="0.3">
      <c r="A21650">
        <v>27</v>
      </c>
      <c r="B21650" t="s">
        <v>35</v>
      </c>
      <c r="C21650">
        <v>2010</v>
      </c>
      <c r="D21650">
        <v>1</v>
      </c>
      <c r="E21650" s="1">
        <v>4100422</v>
      </c>
      <c r="F21650" s="1">
        <v>2928681</v>
      </c>
      <c r="G21650">
        <v>71.400000000000006</v>
      </c>
      <c r="H21650" s="1">
        <v>2700412</v>
      </c>
      <c r="I21650">
        <v>65.900000000000006</v>
      </c>
      <c r="J21650" s="1">
        <v>228269</v>
      </c>
      <c r="K21650">
        <v>7.8</v>
      </c>
    </row>
    <row r="21651" spans="1:11" x14ac:dyDescent="0.3">
      <c r="A21651">
        <v>28</v>
      </c>
      <c r="B21651" t="s">
        <v>36</v>
      </c>
      <c r="C21651">
        <v>2010</v>
      </c>
      <c r="D21651">
        <v>1</v>
      </c>
      <c r="E21651" s="1">
        <v>2206254</v>
      </c>
      <c r="F21651" s="1">
        <v>1265805</v>
      </c>
      <c r="G21651">
        <v>57.4</v>
      </c>
      <c r="H21651" s="1">
        <v>1133350</v>
      </c>
      <c r="I21651">
        <v>51.4</v>
      </c>
      <c r="J21651" s="1">
        <v>132455</v>
      </c>
      <c r="K21651">
        <v>10.5</v>
      </c>
    </row>
    <row r="21652" spans="1:11" x14ac:dyDescent="0.3">
      <c r="A21652">
        <v>29</v>
      </c>
      <c r="B21652" t="s">
        <v>37</v>
      </c>
      <c r="C21652">
        <v>2010</v>
      </c>
      <c r="D21652">
        <v>1</v>
      </c>
      <c r="E21652" s="1">
        <v>4628246</v>
      </c>
      <c r="F21652" s="1">
        <v>3042296</v>
      </c>
      <c r="G21652">
        <v>65.7</v>
      </c>
      <c r="H21652" s="1">
        <v>2748478</v>
      </c>
      <c r="I21652">
        <v>59.4</v>
      </c>
      <c r="J21652" s="1">
        <v>293818</v>
      </c>
      <c r="K21652">
        <v>9.6999999999999993</v>
      </c>
    </row>
    <row r="21653" spans="1:11" x14ac:dyDescent="0.3">
      <c r="A21653">
        <v>30</v>
      </c>
      <c r="B21653" t="s">
        <v>38</v>
      </c>
      <c r="C21653">
        <v>2010</v>
      </c>
      <c r="D21653">
        <v>1</v>
      </c>
      <c r="E21653" s="1">
        <v>770491</v>
      </c>
      <c r="F21653" s="1">
        <v>500111</v>
      </c>
      <c r="G21653">
        <v>64.900000000000006</v>
      </c>
      <c r="H21653" s="1">
        <v>462743</v>
      </c>
      <c r="I21653">
        <v>60.1</v>
      </c>
      <c r="J21653" s="1">
        <v>37368</v>
      </c>
      <c r="K21653">
        <v>7.5</v>
      </c>
    </row>
    <row r="21654" spans="1:11" x14ac:dyDescent="0.3">
      <c r="A21654">
        <v>31</v>
      </c>
      <c r="B21654" t="s">
        <v>39</v>
      </c>
      <c r="C21654">
        <v>2010</v>
      </c>
      <c r="D21654">
        <v>1</v>
      </c>
      <c r="E21654" s="1">
        <v>1370014</v>
      </c>
      <c r="F21654" s="1">
        <v>987372</v>
      </c>
      <c r="G21654">
        <v>72.099999999999994</v>
      </c>
      <c r="H21654" s="1">
        <v>938545</v>
      </c>
      <c r="I21654">
        <v>68.5</v>
      </c>
      <c r="J21654" s="1">
        <v>48827</v>
      </c>
      <c r="K21654">
        <v>4.9000000000000004</v>
      </c>
    </row>
    <row r="21655" spans="1:11" x14ac:dyDescent="0.3">
      <c r="A21655">
        <v>32</v>
      </c>
      <c r="B21655" t="s">
        <v>40</v>
      </c>
      <c r="C21655">
        <v>2010</v>
      </c>
      <c r="D21655">
        <v>1</v>
      </c>
      <c r="E21655" s="1">
        <v>2009168</v>
      </c>
      <c r="F21655" s="1">
        <v>1358406</v>
      </c>
      <c r="G21655">
        <v>67.599999999999994</v>
      </c>
      <c r="H21655" s="1">
        <v>1175465</v>
      </c>
      <c r="I21655">
        <v>58.5</v>
      </c>
      <c r="J21655" s="1">
        <v>182941</v>
      </c>
      <c r="K21655">
        <v>13.5</v>
      </c>
    </row>
    <row r="21656" spans="1:11" x14ac:dyDescent="0.3">
      <c r="A21656">
        <v>33</v>
      </c>
      <c r="B21656" t="s">
        <v>41</v>
      </c>
      <c r="C21656">
        <v>2010</v>
      </c>
      <c r="D21656">
        <v>1</v>
      </c>
      <c r="E21656" s="1">
        <v>1060421</v>
      </c>
      <c r="F21656" s="1">
        <v>738872</v>
      </c>
      <c r="G21656">
        <v>69.7</v>
      </c>
      <c r="H21656" s="1">
        <v>689553</v>
      </c>
      <c r="I21656">
        <v>65</v>
      </c>
      <c r="J21656" s="1">
        <v>49319</v>
      </c>
      <c r="K21656">
        <v>6.7</v>
      </c>
    </row>
    <row r="21657" spans="1:11" x14ac:dyDescent="0.3">
      <c r="A21657">
        <v>34</v>
      </c>
      <c r="B21657" t="s">
        <v>42</v>
      </c>
      <c r="C21657">
        <v>2010</v>
      </c>
      <c r="D21657">
        <v>1</v>
      </c>
      <c r="E21657" s="1">
        <v>6792469</v>
      </c>
      <c r="F21657" s="1">
        <v>4557586</v>
      </c>
      <c r="G21657">
        <v>67.099999999999994</v>
      </c>
      <c r="H21657" s="1">
        <v>4104101</v>
      </c>
      <c r="I21657">
        <v>60.4</v>
      </c>
      <c r="J21657" s="1">
        <v>453485</v>
      </c>
      <c r="K21657">
        <v>10</v>
      </c>
    </row>
    <row r="21658" spans="1:11" x14ac:dyDescent="0.3">
      <c r="A21658">
        <v>35</v>
      </c>
      <c r="B21658" t="s">
        <v>43</v>
      </c>
      <c r="C21658">
        <v>2010</v>
      </c>
      <c r="D21658">
        <v>1</v>
      </c>
      <c r="E21658" s="1">
        <v>1526749</v>
      </c>
      <c r="F21658" s="1">
        <v>924482</v>
      </c>
      <c r="G21658">
        <v>60.6</v>
      </c>
      <c r="H21658" s="1">
        <v>852812</v>
      </c>
      <c r="I21658">
        <v>55.9</v>
      </c>
      <c r="J21658" s="1">
        <v>71670</v>
      </c>
      <c r="K21658">
        <v>7.8</v>
      </c>
    </row>
    <row r="21659" spans="1:11" x14ac:dyDescent="0.3">
      <c r="A21659">
        <v>36</v>
      </c>
      <c r="B21659" t="s">
        <v>44</v>
      </c>
      <c r="C21659">
        <v>2010</v>
      </c>
      <c r="D21659">
        <v>1</v>
      </c>
      <c r="E21659" s="1">
        <v>15398444</v>
      </c>
      <c r="F21659" s="1">
        <v>9644070</v>
      </c>
      <c r="G21659">
        <v>62.6</v>
      </c>
      <c r="H21659" s="1">
        <v>8775340</v>
      </c>
      <c r="I21659">
        <v>57</v>
      </c>
      <c r="J21659" s="1">
        <v>868730</v>
      </c>
      <c r="K21659">
        <v>9</v>
      </c>
    </row>
    <row r="21660" spans="1:11" x14ac:dyDescent="0.3">
      <c r="A21660">
        <v>51000</v>
      </c>
      <c r="B21660" t="s">
        <v>45</v>
      </c>
      <c r="C21660">
        <v>2010</v>
      </c>
      <c r="D21660">
        <v>1</v>
      </c>
      <c r="E21660" s="1">
        <v>6627486</v>
      </c>
      <c r="F21660" s="1">
        <v>3983407</v>
      </c>
      <c r="G21660">
        <v>60.1</v>
      </c>
      <c r="H21660" s="1">
        <v>3581646</v>
      </c>
      <c r="I21660">
        <v>54</v>
      </c>
      <c r="J21660" s="1">
        <v>401761</v>
      </c>
      <c r="K21660">
        <v>10.1</v>
      </c>
    </row>
    <row r="21661" spans="1:11" x14ac:dyDescent="0.3">
      <c r="A21661">
        <v>37</v>
      </c>
      <c r="B21661" t="s">
        <v>46</v>
      </c>
      <c r="C21661">
        <v>2010</v>
      </c>
      <c r="D21661">
        <v>1</v>
      </c>
      <c r="E21661" s="1">
        <v>7164495</v>
      </c>
      <c r="F21661" s="1">
        <v>4610346</v>
      </c>
      <c r="G21661">
        <v>64.3</v>
      </c>
      <c r="H21661" s="1">
        <v>4094353</v>
      </c>
      <c r="I21661">
        <v>57.1</v>
      </c>
      <c r="J21661" s="1">
        <v>515993</v>
      </c>
      <c r="K21661">
        <v>11.2</v>
      </c>
    </row>
    <row r="21662" spans="1:11" x14ac:dyDescent="0.3">
      <c r="A21662">
        <v>38</v>
      </c>
      <c r="B21662" t="s">
        <v>47</v>
      </c>
      <c r="C21662">
        <v>2010</v>
      </c>
      <c r="D21662">
        <v>1</v>
      </c>
      <c r="E21662" s="1">
        <v>506905</v>
      </c>
      <c r="F21662" s="1">
        <v>373035</v>
      </c>
      <c r="G21662">
        <v>73.599999999999994</v>
      </c>
      <c r="H21662" s="1">
        <v>358345</v>
      </c>
      <c r="I21662">
        <v>70.7</v>
      </c>
      <c r="J21662" s="1">
        <v>14690</v>
      </c>
      <c r="K21662">
        <v>3.9</v>
      </c>
    </row>
    <row r="21663" spans="1:11" x14ac:dyDescent="0.3">
      <c r="A21663">
        <v>39</v>
      </c>
      <c r="B21663" t="s">
        <v>48</v>
      </c>
      <c r="C21663">
        <v>2010</v>
      </c>
      <c r="D21663">
        <v>1</v>
      </c>
      <c r="E21663" s="1">
        <v>8967104</v>
      </c>
      <c r="F21663" s="1">
        <v>5895027</v>
      </c>
      <c r="G21663">
        <v>65.7</v>
      </c>
      <c r="H21663" s="1">
        <v>5238928</v>
      </c>
      <c r="I21663">
        <v>58.4</v>
      </c>
      <c r="J21663" s="1">
        <v>656099</v>
      </c>
      <c r="K21663">
        <v>11.1</v>
      </c>
    </row>
    <row r="21664" spans="1:11" x14ac:dyDescent="0.3">
      <c r="A21664">
        <v>40</v>
      </c>
      <c r="B21664" t="s">
        <v>49</v>
      </c>
      <c r="C21664">
        <v>2010</v>
      </c>
      <c r="D21664">
        <v>1</v>
      </c>
      <c r="E21664" s="1">
        <v>2789349</v>
      </c>
      <c r="F21664" s="1">
        <v>1763483</v>
      </c>
      <c r="G21664">
        <v>63.2</v>
      </c>
      <c r="H21664" s="1">
        <v>1640540</v>
      </c>
      <c r="I21664">
        <v>58.8</v>
      </c>
      <c r="J21664" s="1">
        <v>122943</v>
      </c>
      <c r="K21664">
        <v>7</v>
      </c>
    </row>
    <row r="21665" spans="1:11" x14ac:dyDescent="0.3">
      <c r="A21665">
        <v>41</v>
      </c>
      <c r="B21665" t="s">
        <v>50</v>
      </c>
      <c r="C21665">
        <v>2010</v>
      </c>
      <c r="D21665">
        <v>1</v>
      </c>
      <c r="E21665" s="1">
        <v>3026512</v>
      </c>
      <c r="F21665" s="1">
        <v>1969690</v>
      </c>
      <c r="G21665">
        <v>65.099999999999994</v>
      </c>
      <c r="H21665" s="1">
        <v>1756262</v>
      </c>
      <c r="I21665">
        <v>58</v>
      </c>
      <c r="J21665" s="1">
        <v>213428</v>
      </c>
      <c r="K21665">
        <v>10.8</v>
      </c>
    </row>
    <row r="21666" spans="1:11" x14ac:dyDescent="0.3">
      <c r="A21666">
        <v>42</v>
      </c>
      <c r="B21666" t="s">
        <v>51</v>
      </c>
      <c r="C21666">
        <v>2010</v>
      </c>
      <c r="D21666">
        <v>1</v>
      </c>
      <c r="E21666" s="1">
        <v>9966890</v>
      </c>
      <c r="F21666" s="1">
        <v>6338833</v>
      </c>
      <c r="G21666">
        <v>63.6</v>
      </c>
      <c r="H21666" s="1">
        <v>5805453</v>
      </c>
      <c r="I21666">
        <v>58.2</v>
      </c>
      <c r="J21666" s="1">
        <v>533380</v>
      </c>
      <c r="K21666">
        <v>8.4</v>
      </c>
    </row>
    <row r="21667" spans="1:11" x14ac:dyDescent="0.3">
      <c r="A21667">
        <v>44</v>
      </c>
      <c r="B21667" t="s">
        <v>52</v>
      </c>
      <c r="C21667">
        <v>2010</v>
      </c>
      <c r="D21667">
        <v>1</v>
      </c>
      <c r="E21667" s="1">
        <v>843675</v>
      </c>
      <c r="F21667" s="1">
        <v>570682</v>
      </c>
      <c r="G21667">
        <v>67.599999999999994</v>
      </c>
      <c r="H21667" s="1">
        <v>503082</v>
      </c>
      <c r="I21667">
        <v>59.6</v>
      </c>
      <c r="J21667" s="1">
        <v>67600</v>
      </c>
      <c r="K21667">
        <v>11.8</v>
      </c>
    </row>
    <row r="21668" spans="1:11" x14ac:dyDescent="0.3">
      <c r="A21668">
        <v>45</v>
      </c>
      <c r="B21668" t="s">
        <v>53</v>
      </c>
      <c r="C21668">
        <v>2010</v>
      </c>
      <c r="D21668">
        <v>1</v>
      </c>
      <c r="E21668" s="1">
        <v>3513739</v>
      </c>
      <c r="F21668" s="1">
        <v>2156723</v>
      </c>
      <c r="G21668">
        <v>61.4</v>
      </c>
      <c r="H21668" s="1">
        <v>1898449</v>
      </c>
      <c r="I21668">
        <v>54</v>
      </c>
      <c r="J21668" s="1">
        <v>258274</v>
      </c>
      <c r="K21668">
        <v>12</v>
      </c>
    </row>
    <row r="21669" spans="1:11" x14ac:dyDescent="0.3">
      <c r="A21669">
        <v>46</v>
      </c>
      <c r="B21669" t="s">
        <v>54</v>
      </c>
      <c r="C21669">
        <v>2010</v>
      </c>
      <c r="D21669">
        <v>1</v>
      </c>
      <c r="E21669" s="1">
        <v>621730</v>
      </c>
      <c r="F21669" s="1">
        <v>440408</v>
      </c>
      <c r="G21669">
        <v>70.8</v>
      </c>
      <c r="H21669" s="1">
        <v>419140</v>
      </c>
      <c r="I21669">
        <v>67.400000000000006</v>
      </c>
      <c r="J21669" s="1">
        <v>21268</v>
      </c>
      <c r="K21669">
        <v>4.8</v>
      </c>
    </row>
    <row r="21670" spans="1:11" x14ac:dyDescent="0.3">
      <c r="A21670">
        <v>47</v>
      </c>
      <c r="B21670" t="s">
        <v>55</v>
      </c>
      <c r="C21670">
        <v>2010</v>
      </c>
      <c r="D21670">
        <v>1</v>
      </c>
      <c r="E21670" s="1">
        <v>4894242</v>
      </c>
      <c r="F21670" s="1">
        <v>3050578</v>
      </c>
      <c r="G21670">
        <v>62.3</v>
      </c>
      <c r="H21670" s="1">
        <v>2730789</v>
      </c>
      <c r="I21670">
        <v>55.8</v>
      </c>
      <c r="J21670" s="1">
        <v>319789</v>
      </c>
      <c r="K21670">
        <v>10.5</v>
      </c>
    </row>
    <row r="21671" spans="1:11" x14ac:dyDescent="0.3">
      <c r="A21671">
        <v>48</v>
      </c>
      <c r="B21671" t="s">
        <v>56</v>
      </c>
      <c r="C21671">
        <v>2010</v>
      </c>
      <c r="D21671">
        <v>1</v>
      </c>
      <c r="E21671" s="1">
        <v>18274485</v>
      </c>
      <c r="F21671" s="1">
        <v>12108919</v>
      </c>
      <c r="G21671">
        <v>66.3</v>
      </c>
      <c r="H21671" s="1">
        <v>11106882</v>
      </c>
      <c r="I21671">
        <v>60.8</v>
      </c>
      <c r="J21671" s="1">
        <v>1002037</v>
      </c>
      <c r="K21671">
        <v>8.3000000000000007</v>
      </c>
    </row>
    <row r="21672" spans="1:11" x14ac:dyDescent="0.3">
      <c r="A21672">
        <v>49</v>
      </c>
      <c r="B21672" t="s">
        <v>57</v>
      </c>
      <c r="C21672">
        <v>2010</v>
      </c>
      <c r="D21672">
        <v>1</v>
      </c>
      <c r="E21672" s="1">
        <v>1991747</v>
      </c>
      <c r="F21672" s="1">
        <v>1354098</v>
      </c>
      <c r="G21672">
        <v>68</v>
      </c>
      <c r="H21672" s="1">
        <v>1245935</v>
      </c>
      <c r="I21672">
        <v>62.6</v>
      </c>
      <c r="J21672" s="1">
        <v>108163</v>
      </c>
      <c r="K21672">
        <v>8</v>
      </c>
    </row>
    <row r="21673" spans="1:11" x14ac:dyDescent="0.3">
      <c r="A21673">
        <v>50</v>
      </c>
      <c r="B21673" t="s">
        <v>58</v>
      </c>
      <c r="C21673">
        <v>2010</v>
      </c>
      <c r="D21673">
        <v>1</v>
      </c>
      <c r="E21673" s="1">
        <v>508821</v>
      </c>
      <c r="F21673" s="1">
        <v>359006</v>
      </c>
      <c r="G21673">
        <v>70.599999999999994</v>
      </c>
      <c r="H21673" s="1">
        <v>335086</v>
      </c>
      <c r="I21673">
        <v>65.900000000000006</v>
      </c>
      <c r="J21673" s="1">
        <v>23920</v>
      </c>
      <c r="K21673">
        <v>6.7</v>
      </c>
    </row>
    <row r="21674" spans="1:11" x14ac:dyDescent="0.3">
      <c r="A21674">
        <v>51</v>
      </c>
      <c r="B21674" t="s">
        <v>59</v>
      </c>
      <c r="C21674">
        <v>2010</v>
      </c>
      <c r="D21674">
        <v>1</v>
      </c>
      <c r="E21674" s="1">
        <v>6043575</v>
      </c>
      <c r="F21674" s="1">
        <v>4139523</v>
      </c>
      <c r="G21674">
        <v>68.5</v>
      </c>
      <c r="H21674" s="1">
        <v>3823909</v>
      </c>
      <c r="I21674">
        <v>63.3</v>
      </c>
      <c r="J21674" s="1">
        <v>315614</v>
      </c>
      <c r="K21674">
        <v>7.6</v>
      </c>
    </row>
    <row r="21675" spans="1:11" x14ac:dyDescent="0.3">
      <c r="A21675">
        <v>53</v>
      </c>
      <c r="B21675" t="s">
        <v>60</v>
      </c>
      <c r="C21675">
        <v>2010</v>
      </c>
      <c r="D21675">
        <v>1</v>
      </c>
      <c r="E21675" s="1">
        <v>5217186</v>
      </c>
      <c r="F21675" s="1">
        <v>3454420</v>
      </c>
      <c r="G21675">
        <v>66.2</v>
      </c>
      <c r="H21675" s="1">
        <v>3133335</v>
      </c>
      <c r="I21675">
        <v>60.1</v>
      </c>
      <c r="J21675" s="1">
        <v>321085</v>
      </c>
      <c r="K21675">
        <v>9.3000000000000007</v>
      </c>
    </row>
    <row r="21676" spans="1:11" x14ac:dyDescent="0.3">
      <c r="A21676">
        <v>54</v>
      </c>
      <c r="B21676" t="s">
        <v>61</v>
      </c>
      <c r="C21676">
        <v>2010</v>
      </c>
      <c r="D21676">
        <v>1</v>
      </c>
      <c r="E21676" s="1">
        <v>1455955</v>
      </c>
      <c r="F21676" s="1">
        <v>807671</v>
      </c>
      <c r="G21676">
        <v>55.5</v>
      </c>
      <c r="H21676" s="1">
        <v>735302</v>
      </c>
      <c r="I21676">
        <v>50.5</v>
      </c>
      <c r="J21676" s="1">
        <v>72369</v>
      </c>
      <c r="K21676">
        <v>9</v>
      </c>
    </row>
    <row r="21677" spans="1:11" x14ac:dyDescent="0.3">
      <c r="A21677">
        <v>55</v>
      </c>
      <c r="B21677" t="s">
        <v>62</v>
      </c>
      <c r="C21677">
        <v>2010</v>
      </c>
      <c r="D21677">
        <v>1</v>
      </c>
      <c r="E21677" s="1">
        <v>4430954</v>
      </c>
      <c r="F21677" s="1">
        <v>3086454</v>
      </c>
      <c r="G21677">
        <v>69.7</v>
      </c>
      <c r="H21677" s="1">
        <v>2800945</v>
      </c>
      <c r="I21677">
        <v>63.2</v>
      </c>
      <c r="J21677" s="1">
        <v>285509</v>
      </c>
      <c r="K21677">
        <v>9.3000000000000007</v>
      </c>
    </row>
    <row r="21678" spans="1:11" x14ac:dyDescent="0.3">
      <c r="A21678">
        <v>56</v>
      </c>
      <c r="B21678" t="s">
        <v>63</v>
      </c>
      <c r="C21678">
        <v>2010</v>
      </c>
      <c r="D21678">
        <v>1</v>
      </c>
      <c r="E21678" s="1">
        <v>420608</v>
      </c>
      <c r="F21678" s="1">
        <v>301350</v>
      </c>
      <c r="G21678">
        <v>71.599999999999994</v>
      </c>
      <c r="H21678" s="1">
        <v>278343</v>
      </c>
      <c r="I21678">
        <v>66.2</v>
      </c>
      <c r="J21678" s="1">
        <v>23007</v>
      </c>
      <c r="K21678">
        <v>7.6</v>
      </c>
    </row>
    <row r="21679" spans="1:11" x14ac:dyDescent="0.3">
      <c r="A21679">
        <v>1</v>
      </c>
      <c r="B21679" t="s">
        <v>11</v>
      </c>
      <c r="C21679">
        <v>2010</v>
      </c>
      <c r="D21679">
        <v>2</v>
      </c>
      <c r="E21679" s="1">
        <v>3637985</v>
      </c>
      <c r="F21679" s="1">
        <v>2145780</v>
      </c>
      <c r="G21679">
        <v>59</v>
      </c>
      <c r="H21679" s="1">
        <v>1909481</v>
      </c>
      <c r="I21679">
        <v>52.5</v>
      </c>
      <c r="J21679" s="1">
        <v>236299</v>
      </c>
      <c r="K21679">
        <v>11</v>
      </c>
    </row>
    <row r="21680" spans="1:11" x14ac:dyDescent="0.3">
      <c r="A21680">
        <v>2</v>
      </c>
      <c r="B21680" t="s">
        <v>12</v>
      </c>
      <c r="C21680">
        <v>2010</v>
      </c>
      <c r="D21680">
        <v>2</v>
      </c>
      <c r="E21680" s="1">
        <v>514760</v>
      </c>
      <c r="F21680" s="1">
        <v>360957</v>
      </c>
      <c r="G21680">
        <v>70.099999999999994</v>
      </c>
      <c r="H21680" s="1">
        <v>330579</v>
      </c>
      <c r="I21680">
        <v>64.2</v>
      </c>
      <c r="J21680" s="1">
        <v>30378</v>
      </c>
      <c r="K21680">
        <v>8.4</v>
      </c>
    </row>
    <row r="21681" spans="1:11" x14ac:dyDescent="0.3">
      <c r="A21681">
        <v>4</v>
      </c>
      <c r="B21681" t="s">
        <v>13</v>
      </c>
      <c r="C21681">
        <v>2010</v>
      </c>
      <c r="D21681">
        <v>2</v>
      </c>
      <c r="E21681" s="1">
        <v>4999841</v>
      </c>
      <c r="F21681" s="1">
        <v>3116749</v>
      </c>
      <c r="G21681">
        <v>62.3</v>
      </c>
      <c r="H21681" s="1">
        <v>2786396</v>
      </c>
      <c r="I21681">
        <v>55.7</v>
      </c>
      <c r="J21681" s="1">
        <v>330353</v>
      </c>
      <c r="K21681">
        <v>10.6</v>
      </c>
    </row>
    <row r="21682" spans="1:11" x14ac:dyDescent="0.3">
      <c r="A21682">
        <v>5</v>
      </c>
      <c r="B21682" t="s">
        <v>14</v>
      </c>
      <c r="C21682">
        <v>2010</v>
      </c>
      <c r="D21682">
        <v>2</v>
      </c>
      <c r="E21682" s="1">
        <v>2214703</v>
      </c>
      <c r="F21682" s="1">
        <v>1345947</v>
      </c>
      <c r="G21682">
        <v>60.8</v>
      </c>
      <c r="H21682" s="1">
        <v>1239114</v>
      </c>
      <c r="I21682">
        <v>55.9</v>
      </c>
      <c r="J21682" s="1">
        <v>106833</v>
      </c>
      <c r="K21682">
        <v>7.9</v>
      </c>
    </row>
    <row r="21683" spans="1:11" x14ac:dyDescent="0.3">
      <c r="A21683">
        <v>6</v>
      </c>
      <c r="B21683" t="s">
        <v>15</v>
      </c>
      <c r="C21683">
        <v>2010</v>
      </c>
      <c r="D21683">
        <v>2</v>
      </c>
      <c r="E21683" s="1">
        <v>28168472</v>
      </c>
      <c r="F21683" s="1">
        <v>18327194</v>
      </c>
      <c r="G21683">
        <v>65.099999999999994</v>
      </c>
      <c r="H21683" s="1">
        <v>16020128</v>
      </c>
      <c r="I21683">
        <v>56.9</v>
      </c>
      <c r="J21683" s="1">
        <v>2307066</v>
      </c>
      <c r="K21683">
        <v>12.6</v>
      </c>
    </row>
    <row r="21684" spans="1:11" x14ac:dyDescent="0.3">
      <c r="A21684">
        <v>37</v>
      </c>
      <c r="B21684" t="s">
        <v>16</v>
      </c>
      <c r="C21684">
        <v>2010</v>
      </c>
      <c r="D21684">
        <v>2</v>
      </c>
      <c r="E21684" s="1">
        <v>7556332</v>
      </c>
      <c r="F21684" s="1">
        <v>4921282</v>
      </c>
      <c r="G21684">
        <v>65.099999999999994</v>
      </c>
      <c r="H21684" s="1">
        <v>4301138</v>
      </c>
      <c r="I21684">
        <v>56.9</v>
      </c>
      <c r="J21684" s="1">
        <v>620144</v>
      </c>
      <c r="K21684">
        <v>12.6</v>
      </c>
    </row>
    <row r="21685" spans="1:11" x14ac:dyDescent="0.3">
      <c r="A21685">
        <v>8</v>
      </c>
      <c r="B21685" t="s">
        <v>17</v>
      </c>
      <c r="C21685">
        <v>2010</v>
      </c>
      <c r="D21685">
        <v>2</v>
      </c>
      <c r="E21685" s="1">
        <v>3876247</v>
      </c>
      <c r="F21685" s="1">
        <v>2714852</v>
      </c>
      <c r="G21685">
        <v>70</v>
      </c>
      <c r="H21685" s="1">
        <v>2471124</v>
      </c>
      <c r="I21685">
        <v>63.8</v>
      </c>
      <c r="J21685" s="1">
        <v>243728</v>
      </c>
      <c r="K21685">
        <v>9</v>
      </c>
    </row>
    <row r="21686" spans="1:11" x14ac:dyDescent="0.3">
      <c r="A21686">
        <v>9</v>
      </c>
      <c r="B21686" t="s">
        <v>18</v>
      </c>
      <c r="C21686">
        <v>2010</v>
      </c>
      <c r="D21686">
        <v>2</v>
      </c>
      <c r="E21686" s="1">
        <v>2758668</v>
      </c>
      <c r="F21686" s="1">
        <v>1897276</v>
      </c>
      <c r="G21686">
        <v>68.8</v>
      </c>
      <c r="H21686" s="1">
        <v>1714982</v>
      </c>
      <c r="I21686">
        <v>62.2</v>
      </c>
      <c r="J21686" s="1">
        <v>182294</v>
      </c>
      <c r="K21686">
        <v>9.6</v>
      </c>
    </row>
    <row r="21687" spans="1:11" x14ac:dyDescent="0.3">
      <c r="A21687">
        <v>10</v>
      </c>
      <c r="B21687" t="s">
        <v>19</v>
      </c>
      <c r="C21687">
        <v>2010</v>
      </c>
      <c r="D21687">
        <v>2</v>
      </c>
      <c r="E21687" s="1">
        <v>690834</v>
      </c>
      <c r="F21687" s="1">
        <v>431248</v>
      </c>
      <c r="G21687">
        <v>62.4</v>
      </c>
      <c r="H21687" s="1">
        <v>392300</v>
      </c>
      <c r="I21687">
        <v>56.8</v>
      </c>
      <c r="J21687" s="1">
        <v>38948</v>
      </c>
      <c r="K21687">
        <v>9</v>
      </c>
    </row>
    <row r="21688" spans="1:11" x14ac:dyDescent="0.3">
      <c r="A21688">
        <v>11</v>
      </c>
      <c r="B21688" t="s">
        <v>20</v>
      </c>
      <c r="C21688">
        <v>2010</v>
      </c>
      <c r="D21688">
        <v>2</v>
      </c>
      <c r="E21688" s="1">
        <v>492229</v>
      </c>
      <c r="F21688" s="1">
        <v>343633</v>
      </c>
      <c r="G21688">
        <v>69.8</v>
      </c>
      <c r="H21688" s="1">
        <v>308102</v>
      </c>
      <c r="I21688">
        <v>62.6</v>
      </c>
      <c r="J21688" s="1">
        <v>35531</v>
      </c>
      <c r="K21688">
        <v>10.3</v>
      </c>
    </row>
    <row r="21689" spans="1:11" x14ac:dyDescent="0.3">
      <c r="A21689">
        <v>12</v>
      </c>
      <c r="B21689" t="s">
        <v>21</v>
      </c>
      <c r="C21689">
        <v>2010</v>
      </c>
      <c r="D21689">
        <v>2</v>
      </c>
      <c r="E21689" s="1">
        <v>14681071</v>
      </c>
      <c r="F21689" s="1">
        <v>9039135</v>
      </c>
      <c r="G21689">
        <v>61.6</v>
      </c>
      <c r="H21689" s="1">
        <v>8052755</v>
      </c>
      <c r="I21689">
        <v>54.9</v>
      </c>
      <c r="J21689" s="1">
        <v>986380</v>
      </c>
      <c r="K21689">
        <v>10.9</v>
      </c>
    </row>
    <row r="21690" spans="1:11" x14ac:dyDescent="0.3">
      <c r="A21690">
        <v>13</v>
      </c>
      <c r="B21690" t="s">
        <v>22</v>
      </c>
      <c r="C21690">
        <v>2010</v>
      </c>
      <c r="D21690">
        <v>2</v>
      </c>
      <c r="E21690" s="1">
        <v>7364379</v>
      </c>
      <c r="F21690" s="1">
        <v>4725950</v>
      </c>
      <c r="G21690">
        <v>64.2</v>
      </c>
      <c r="H21690" s="1">
        <v>4213413</v>
      </c>
      <c r="I21690">
        <v>57.2</v>
      </c>
      <c r="J21690" s="1">
        <v>512537</v>
      </c>
      <c r="K21690">
        <v>10.8</v>
      </c>
    </row>
    <row r="21691" spans="1:11" x14ac:dyDescent="0.3">
      <c r="A21691">
        <v>15</v>
      </c>
      <c r="B21691" t="s">
        <v>23</v>
      </c>
      <c r="C21691">
        <v>2010</v>
      </c>
      <c r="D21691">
        <v>2</v>
      </c>
      <c r="E21691" s="1">
        <v>985714</v>
      </c>
      <c r="F21691" s="1">
        <v>637461</v>
      </c>
      <c r="G21691">
        <v>64.7</v>
      </c>
      <c r="H21691" s="1">
        <v>593468</v>
      </c>
      <c r="I21691">
        <v>60.2</v>
      </c>
      <c r="J21691" s="1">
        <v>43993</v>
      </c>
      <c r="K21691">
        <v>6.9</v>
      </c>
    </row>
    <row r="21692" spans="1:11" x14ac:dyDescent="0.3">
      <c r="A21692">
        <v>16</v>
      </c>
      <c r="B21692" t="s">
        <v>24</v>
      </c>
      <c r="C21692">
        <v>2010</v>
      </c>
      <c r="D21692">
        <v>2</v>
      </c>
      <c r="E21692" s="1">
        <v>1158417</v>
      </c>
      <c r="F21692" s="1">
        <v>763525</v>
      </c>
      <c r="G21692">
        <v>65.900000000000006</v>
      </c>
      <c r="H21692" s="1">
        <v>694203</v>
      </c>
      <c r="I21692">
        <v>59.9</v>
      </c>
      <c r="J21692" s="1">
        <v>69322</v>
      </c>
      <c r="K21692">
        <v>9.1</v>
      </c>
    </row>
    <row r="21693" spans="1:11" x14ac:dyDescent="0.3">
      <c r="A21693">
        <v>17</v>
      </c>
      <c r="B21693" t="s">
        <v>25</v>
      </c>
      <c r="C21693">
        <v>2010</v>
      </c>
      <c r="D21693">
        <v>2</v>
      </c>
      <c r="E21693" s="1">
        <v>9914870</v>
      </c>
      <c r="F21693" s="1">
        <v>6628765</v>
      </c>
      <c r="G21693">
        <v>66.900000000000006</v>
      </c>
      <c r="H21693" s="1">
        <v>5878039</v>
      </c>
      <c r="I21693">
        <v>59.3</v>
      </c>
      <c r="J21693" s="1">
        <v>750726</v>
      </c>
      <c r="K21693">
        <v>11.3</v>
      </c>
    </row>
    <row r="21694" spans="1:11" x14ac:dyDescent="0.3">
      <c r="A21694">
        <v>18</v>
      </c>
      <c r="B21694" t="s">
        <v>26</v>
      </c>
      <c r="C21694">
        <v>2010</v>
      </c>
      <c r="D21694">
        <v>2</v>
      </c>
      <c r="E21694" s="1">
        <v>4927158</v>
      </c>
      <c r="F21694" s="1">
        <v>3172852</v>
      </c>
      <c r="G21694">
        <v>64.400000000000006</v>
      </c>
      <c r="H21694" s="1">
        <v>2834812</v>
      </c>
      <c r="I21694">
        <v>57.5</v>
      </c>
      <c r="J21694" s="1">
        <v>338040</v>
      </c>
      <c r="K21694">
        <v>10.7</v>
      </c>
    </row>
    <row r="21695" spans="1:11" x14ac:dyDescent="0.3">
      <c r="A21695">
        <v>19</v>
      </c>
      <c r="B21695" t="s">
        <v>27</v>
      </c>
      <c r="C21695">
        <v>2010</v>
      </c>
      <c r="D21695">
        <v>2</v>
      </c>
      <c r="E21695" s="1">
        <v>2342488</v>
      </c>
      <c r="F21695" s="1">
        <v>1671781</v>
      </c>
      <c r="G21695">
        <v>71.400000000000006</v>
      </c>
      <c r="H21695" s="1">
        <v>1564951</v>
      </c>
      <c r="I21695">
        <v>66.8</v>
      </c>
      <c r="J21695" s="1">
        <v>106830</v>
      </c>
      <c r="K21695">
        <v>6.4</v>
      </c>
    </row>
    <row r="21696" spans="1:11" x14ac:dyDescent="0.3">
      <c r="A21696">
        <v>20</v>
      </c>
      <c r="B21696" t="s">
        <v>28</v>
      </c>
      <c r="C21696">
        <v>2010</v>
      </c>
      <c r="D21696">
        <v>2</v>
      </c>
      <c r="E21696" s="1">
        <v>2139596</v>
      </c>
      <c r="F21696" s="1">
        <v>1502043</v>
      </c>
      <c r="G21696">
        <v>70.2</v>
      </c>
      <c r="H21696" s="1">
        <v>1394188</v>
      </c>
      <c r="I21696">
        <v>65.2</v>
      </c>
      <c r="J21696" s="1">
        <v>107855</v>
      </c>
      <c r="K21696">
        <v>7.2</v>
      </c>
    </row>
    <row r="21697" spans="1:11" x14ac:dyDescent="0.3">
      <c r="A21697">
        <v>21</v>
      </c>
      <c r="B21697" t="s">
        <v>29</v>
      </c>
      <c r="C21697">
        <v>2010</v>
      </c>
      <c r="D21697">
        <v>2</v>
      </c>
      <c r="E21697" s="1">
        <v>3344688</v>
      </c>
      <c r="F21697" s="1">
        <v>2060696</v>
      </c>
      <c r="G21697">
        <v>61.6</v>
      </c>
      <c r="H21697" s="1">
        <v>1838044</v>
      </c>
      <c r="I21697">
        <v>55</v>
      </c>
      <c r="J21697" s="1">
        <v>222652</v>
      </c>
      <c r="K21697">
        <v>10.8</v>
      </c>
    </row>
    <row r="21698" spans="1:11" x14ac:dyDescent="0.3">
      <c r="A21698">
        <v>22</v>
      </c>
      <c r="B21698" t="s">
        <v>30</v>
      </c>
      <c r="C21698">
        <v>2010</v>
      </c>
      <c r="D21698">
        <v>2</v>
      </c>
      <c r="E21698" s="1">
        <v>3408339</v>
      </c>
      <c r="F21698" s="1">
        <v>2071784</v>
      </c>
      <c r="G21698">
        <v>60.8</v>
      </c>
      <c r="H21698" s="1">
        <v>1922452</v>
      </c>
      <c r="I21698">
        <v>56.4</v>
      </c>
      <c r="J21698" s="1">
        <v>149332</v>
      </c>
      <c r="K21698">
        <v>7.2</v>
      </c>
    </row>
    <row r="21699" spans="1:11" x14ac:dyDescent="0.3">
      <c r="A21699">
        <v>23</v>
      </c>
      <c r="B21699" t="s">
        <v>31</v>
      </c>
      <c r="C21699">
        <v>2010</v>
      </c>
      <c r="D21699">
        <v>2</v>
      </c>
      <c r="E21699" s="1">
        <v>1066067</v>
      </c>
      <c r="F21699" s="1">
        <v>697409</v>
      </c>
      <c r="G21699">
        <v>65.400000000000006</v>
      </c>
      <c r="H21699" s="1">
        <v>636533</v>
      </c>
      <c r="I21699">
        <v>59.7</v>
      </c>
      <c r="J21699" s="1">
        <v>60876</v>
      </c>
      <c r="K21699">
        <v>8.6999999999999993</v>
      </c>
    </row>
    <row r="21700" spans="1:11" x14ac:dyDescent="0.3">
      <c r="A21700">
        <v>24</v>
      </c>
      <c r="B21700" t="s">
        <v>32</v>
      </c>
      <c r="C21700">
        <v>2010</v>
      </c>
      <c r="D21700">
        <v>2</v>
      </c>
      <c r="E21700" s="1">
        <v>4426148</v>
      </c>
      <c r="F21700" s="1">
        <v>3057423</v>
      </c>
      <c r="G21700">
        <v>69.099999999999994</v>
      </c>
      <c r="H21700" s="1">
        <v>2810540</v>
      </c>
      <c r="I21700">
        <v>63.5</v>
      </c>
      <c r="J21700" s="1">
        <v>246883</v>
      </c>
      <c r="K21700">
        <v>8.1</v>
      </c>
    </row>
    <row r="21701" spans="1:11" x14ac:dyDescent="0.3">
      <c r="A21701">
        <v>25</v>
      </c>
      <c r="B21701" t="s">
        <v>33</v>
      </c>
      <c r="C21701">
        <v>2010</v>
      </c>
      <c r="D21701">
        <v>2</v>
      </c>
      <c r="E21701" s="1">
        <v>5266159</v>
      </c>
      <c r="F21701" s="1">
        <v>3473982</v>
      </c>
      <c r="G21701">
        <v>66</v>
      </c>
      <c r="H21701" s="1">
        <v>3180656</v>
      </c>
      <c r="I21701">
        <v>60.4</v>
      </c>
      <c r="J21701" s="1">
        <v>293326</v>
      </c>
      <c r="K21701">
        <v>8.4</v>
      </c>
    </row>
    <row r="21702" spans="1:11" x14ac:dyDescent="0.3">
      <c r="A21702">
        <v>26</v>
      </c>
      <c r="B21702" t="s">
        <v>34</v>
      </c>
      <c r="C21702">
        <v>2010</v>
      </c>
      <c r="D21702">
        <v>2</v>
      </c>
      <c r="E21702" s="1">
        <v>7777182</v>
      </c>
      <c r="F21702" s="1">
        <v>4784327</v>
      </c>
      <c r="G21702">
        <v>61.5</v>
      </c>
      <c r="H21702" s="1">
        <v>4158820</v>
      </c>
      <c r="I21702">
        <v>53.5</v>
      </c>
      <c r="J21702" s="1">
        <v>625507</v>
      </c>
      <c r="K21702">
        <v>13.1</v>
      </c>
    </row>
    <row r="21703" spans="1:11" x14ac:dyDescent="0.3">
      <c r="A21703">
        <v>27</v>
      </c>
      <c r="B21703" t="s">
        <v>35</v>
      </c>
      <c r="C21703">
        <v>2010</v>
      </c>
      <c r="D21703">
        <v>2</v>
      </c>
      <c r="E21703" s="1">
        <v>4102269</v>
      </c>
      <c r="F21703" s="1">
        <v>2933933</v>
      </c>
      <c r="G21703">
        <v>71.5</v>
      </c>
      <c r="H21703" s="1">
        <v>2707327</v>
      </c>
      <c r="I21703">
        <v>66</v>
      </c>
      <c r="J21703" s="1">
        <v>226606</v>
      </c>
      <c r="K21703">
        <v>7.7</v>
      </c>
    </row>
    <row r="21704" spans="1:11" x14ac:dyDescent="0.3">
      <c r="A21704">
        <v>28</v>
      </c>
      <c r="B21704" t="s">
        <v>36</v>
      </c>
      <c r="C21704">
        <v>2010</v>
      </c>
      <c r="D21704">
        <v>2</v>
      </c>
      <c r="E21704" s="1">
        <v>2206814</v>
      </c>
      <c r="F21704" s="1">
        <v>1268874</v>
      </c>
      <c r="G21704">
        <v>57.5</v>
      </c>
      <c r="H21704" s="1">
        <v>1135839</v>
      </c>
      <c r="I21704">
        <v>51.5</v>
      </c>
      <c r="J21704" s="1">
        <v>133035</v>
      </c>
      <c r="K21704">
        <v>10.5</v>
      </c>
    </row>
    <row r="21705" spans="1:11" x14ac:dyDescent="0.3">
      <c r="A21705">
        <v>29</v>
      </c>
      <c r="B21705" t="s">
        <v>37</v>
      </c>
      <c r="C21705">
        <v>2010</v>
      </c>
      <c r="D21705">
        <v>2</v>
      </c>
      <c r="E21705" s="1">
        <v>4630244</v>
      </c>
      <c r="F21705" s="1">
        <v>3043869</v>
      </c>
      <c r="G21705">
        <v>65.7</v>
      </c>
      <c r="H21705" s="1">
        <v>2749657</v>
      </c>
      <c r="I21705">
        <v>59.4</v>
      </c>
      <c r="J21705" s="1">
        <v>294212</v>
      </c>
      <c r="K21705">
        <v>9.6999999999999993</v>
      </c>
    </row>
    <row r="21706" spans="1:11" x14ac:dyDescent="0.3">
      <c r="A21706">
        <v>30</v>
      </c>
      <c r="B21706" t="s">
        <v>38</v>
      </c>
      <c r="C21706">
        <v>2010</v>
      </c>
      <c r="D21706">
        <v>2</v>
      </c>
      <c r="E21706" s="1">
        <v>770816</v>
      </c>
      <c r="F21706" s="1">
        <v>500923</v>
      </c>
      <c r="G21706">
        <v>65</v>
      </c>
      <c r="H21706" s="1">
        <v>463419</v>
      </c>
      <c r="I21706">
        <v>60.1</v>
      </c>
      <c r="J21706" s="1">
        <v>37504</v>
      </c>
      <c r="K21706">
        <v>7.5</v>
      </c>
    </row>
    <row r="21707" spans="1:11" x14ac:dyDescent="0.3">
      <c r="A21707">
        <v>31</v>
      </c>
      <c r="B21707" t="s">
        <v>39</v>
      </c>
      <c r="C21707">
        <v>2010</v>
      </c>
      <c r="D21707">
        <v>2</v>
      </c>
      <c r="E21707" s="1">
        <v>1370817</v>
      </c>
      <c r="F21707" s="1">
        <v>988776</v>
      </c>
      <c r="G21707">
        <v>72.099999999999994</v>
      </c>
      <c r="H21707" s="1">
        <v>939919</v>
      </c>
      <c r="I21707">
        <v>68.599999999999994</v>
      </c>
      <c r="J21707" s="1">
        <v>48857</v>
      </c>
      <c r="K21707">
        <v>4.9000000000000004</v>
      </c>
    </row>
    <row r="21708" spans="1:11" x14ac:dyDescent="0.3">
      <c r="A21708">
        <v>32</v>
      </c>
      <c r="B21708" t="s">
        <v>40</v>
      </c>
      <c r="C21708">
        <v>2010</v>
      </c>
      <c r="D21708">
        <v>2</v>
      </c>
      <c r="E21708" s="1">
        <v>2010225</v>
      </c>
      <c r="F21708" s="1">
        <v>1359771</v>
      </c>
      <c r="G21708">
        <v>67.599999999999994</v>
      </c>
      <c r="H21708" s="1">
        <v>1174541</v>
      </c>
      <c r="I21708">
        <v>58.4</v>
      </c>
      <c r="J21708" s="1">
        <v>185230</v>
      </c>
      <c r="K21708">
        <v>13.6</v>
      </c>
    </row>
    <row r="21709" spans="1:11" x14ac:dyDescent="0.3">
      <c r="A21709">
        <v>33</v>
      </c>
      <c r="B21709" t="s">
        <v>41</v>
      </c>
      <c r="C21709">
        <v>2010</v>
      </c>
      <c r="D21709">
        <v>2</v>
      </c>
      <c r="E21709" s="1">
        <v>1060683</v>
      </c>
      <c r="F21709" s="1">
        <v>739669</v>
      </c>
      <c r="G21709">
        <v>69.7</v>
      </c>
      <c r="H21709" s="1">
        <v>690835</v>
      </c>
      <c r="I21709">
        <v>65.099999999999994</v>
      </c>
      <c r="J21709" s="1">
        <v>48834</v>
      </c>
      <c r="K21709">
        <v>6.6</v>
      </c>
    </row>
    <row r="21710" spans="1:11" x14ac:dyDescent="0.3">
      <c r="A21710">
        <v>34</v>
      </c>
      <c r="B21710" t="s">
        <v>42</v>
      </c>
      <c r="C21710">
        <v>2010</v>
      </c>
      <c r="D21710">
        <v>2</v>
      </c>
      <c r="E21710" s="1">
        <v>6795487</v>
      </c>
      <c r="F21710" s="1">
        <v>4563977</v>
      </c>
      <c r="G21710">
        <v>67.2</v>
      </c>
      <c r="H21710" s="1">
        <v>4111253</v>
      </c>
      <c r="I21710">
        <v>60.5</v>
      </c>
      <c r="J21710" s="1">
        <v>452724</v>
      </c>
      <c r="K21710">
        <v>9.9</v>
      </c>
    </row>
    <row r="21711" spans="1:11" x14ac:dyDescent="0.3">
      <c r="A21711">
        <v>35</v>
      </c>
      <c r="B21711" t="s">
        <v>43</v>
      </c>
      <c r="C21711">
        <v>2010</v>
      </c>
      <c r="D21711">
        <v>2</v>
      </c>
      <c r="E21711" s="1">
        <v>1528209</v>
      </c>
      <c r="F21711" s="1">
        <v>926927</v>
      </c>
      <c r="G21711">
        <v>60.7</v>
      </c>
      <c r="H21711" s="1">
        <v>854371</v>
      </c>
      <c r="I21711">
        <v>55.9</v>
      </c>
      <c r="J21711" s="1">
        <v>72556</v>
      </c>
      <c r="K21711">
        <v>7.8</v>
      </c>
    </row>
    <row r="21712" spans="1:11" x14ac:dyDescent="0.3">
      <c r="A21712">
        <v>36</v>
      </c>
      <c r="B21712" t="s">
        <v>44</v>
      </c>
      <c r="C21712">
        <v>2010</v>
      </c>
      <c r="D21712">
        <v>2</v>
      </c>
      <c r="E21712" s="1">
        <v>15402678</v>
      </c>
      <c r="F21712" s="1">
        <v>9657047</v>
      </c>
      <c r="G21712">
        <v>62.7</v>
      </c>
      <c r="H21712" s="1">
        <v>8790529</v>
      </c>
      <c r="I21712">
        <v>57.1</v>
      </c>
      <c r="J21712" s="1">
        <v>866518</v>
      </c>
      <c r="K21712">
        <v>9</v>
      </c>
    </row>
    <row r="21713" spans="1:11" x14ac:dyDescent="0.3">
      <c r="A21713">
        <v>51000</v>
      </c>
      <c r="B21713" t="s">
        <v>45</v>
      </c>
      <c r="C21713">
        <v>2010</v>
      </c>
      <c r="D21713">
        <v>2</v>
      </c>
      <c r="E21713" s="1">
        <v>6630146</v>
      </c>
      <c r="F21713" s="1">
        <v>3990358</v>
      </c>
      <c r="G21713">
        <v>60.2</v>
      </c>
      <c r="H21713" s="1">
        <v>3590594</v>
      </c>
      <c r="I21713">
        <v>54.2</v>
      </c>
      <c r="J21713" s="1">
        <v>399764</v>
      </c>
      <c r="K21713">
        <v>10</v>
      </c>
    </row>
    <row r="21714" spans="1:11" x14ac:dyDescent="0.3">
      <c r="A21714">
        <v>37</v>
      </c>
      <c r="B21714" t="s">
        <v>46</v>
      </c>
      <c r="C21714">
        <v>2010</v>
      </c>
      <c r="D21714">
        <v>2</v>
      </c>
      <c r="E21714" s="1">
        <v>7169890</v>
      </c>
      <c r="F21714" s="1">
        <v>4627749</v>
      </c>
      <c r="G21714">
        <v>64.5</v>
      </c>
      <c r="H21714" s="1">
        <v>4107826</v>
      </c>
      <c r="I21714">
        <v>57.3</v>
      </c>
      <c r="J21714" s="1">
        <v>519923</v>
      </c>
      <c r="K21714">
        <v>11.2</v>
      </c>
    </row>
    <row r="21715" spans="1:11" x14ac:dyDescent="0.3">
      <c r="A21715">
        <v>38</v>
      </c>
      <c r="B21715" t="s">
        <v>47</v>
      </c>
      <c r="C21715">
        <v>2010</v>
      </c>
      <c r="D21715">
        <v>2</v>
      </c>
      <c r="E21715" s="1">
        <v>507299</v>
      </c>
      <c r="F21715" s="1">
        <v>374693</v>
      </c>
      <c r="G21715">
        <v>73.900000000000006</v>
      </c>
      <c r="H21715" s="1">
        <v>360056</v>
      </c>
      <c r="I21715">
        <v>71</v>
      </c>
      <c r="J21715" s="1">
        <v>14637</v>
      </c>
      <c r="K21715">
        <v>3.9</v>
      </c>
    </row>
    <row r="21716" spans="1:11" x14ac:dyDescent="0.3">
      <c r="A21716">
        <v>39</v>
      </c>
      <c r="B21716" t="s">
        <v>48</v>
      </c>
      <c r="C21716">
        <v>2010</v>
      </c>
      <c r="D21716">
        <v>2</v>
      </c>
      <c r="E21716" s="1">
        <v>8967563</v>
      </c>
      <c r="F21716" s="1">
        <v>5902220</v>
      </c>
      <c r="G21716">
        <v>65.8</v>
      </c>
      <c r="H21716" s="1">
        <v>5248612</v>
      </c>
      <c r="I21716">
        <v>58.5</v>
      </c>
      <c r="J21716" s="1">
        <v>653608</v>
      </c>
      <c r="K21716">
        <v>11.1</v>
      </c>
    </row>
    <row r="21717" spans="1:11" x14ac:dyDescent="0.3">
      <c r="A21717">
        <v>40</v>
      </c>
      <c r="B21717" t="s">
        <v>49</v>
      </c>
      <c r="C21717">
        <v>2010</v>
      </c>
      <c r="D21717">
        <v>2</v>
      </c>
      <c r="E21717" s="1">
        <v>2791092</v>
      </c>
      <c r="F21717" s="1">
        <v>1765258</v>
      </c>
      <c r="G21717">
        <v>63.2</v>
      </c>
      <c r="H21717" s="1">
        <v>1643105</v>
      </c>
      <c r="I21717">
        <v>58.9</v>
      </c>
      <c r="J21717" s="1">
        <v>122153</v>
      </c>
      <c r="K21717">
        <v>6.9</v>
      </c>
    </row>
    <row r="21718" spans="1:11" x14ac:dyDescent="0.3">
      <c r="A21718">
        <v>41</v>
      </c>
      <c r="B21718" t="s">
        <v>50</v>
      </c>
      <c r="C21718">
        <v>2010</v>
      </c>
      <c r="D21718">
        <v>2</v>
      </c>
      <c r="E21718" s="1">
        <v>3028729</v>
      </c>
      <c r="F21718" s="1">
        <v>1977638</v>
      </c>
      <c r="G21718">
        <v>65.3</v>
      </c>
      <c r="H21718" s="1">
        <v>1762239</v>
      </c>
      <c r="I21718">
        <v>58.2</v>
      </c>
      <c r="J21718" s="1">
        <v>215399</v>
      </c>
      <c r="K21718">
        <v>10.9</v>
      </c>
    </row>
    <row r="21719" spans="1:11" x14ac:dyDescent="0.3">
      <c r="A21719">
        <v>42</v>
      </c>
      <c r="B21719" t="s">
        <v>51</v>
      </c>
      <c r="C21719">
        <v>2010</v>
      </c>
      <c r="D21719">
        <v>2</v>
      </c>
      <c r="E21719" s="1">
        <v>9969289</v>
      </c>
      <c r="F21719" s="1">
        <v>6350528</v>
      </c>
      <c r="G21719">
        <v>63.7</v>
      </c>
      <c r="H21719" s="1">
        <v>5812330</v>
      </c>
      <c r="I21719">
        <v>58.3</v>
      </c>
      <c r="J21719" s="1">
        <v>538198</v>
      </c>
      <c r="K21719">
        <v>8.5</v>
      </c>
    </row>
    <row r="21720" spans="1:11" x14ac:dyDescent="0.3">
      <c r="A21720">
        <v>44</v>
      </c>
      <c r="B21720" t="s">
        <v>52</v>
      </c>
      <c r="C21720">
        <v>2010</v>
      </c>
      <c r="D21720">
        <v>2</v>
      </c>
      <c r="E21720" s="1">
        <v>843803</v>
      </c>
      <c r="F21720" s="1">
        <v>571720</v>
      </c>
      <c r="G21720">
        <v>67.8</v>
      </c>
      <c r="H21720" s="1">
        <v>503913</v>
      </c>
      <c r="I21720">
        <v>59.7</v>
      </c>
      <c r="J21720" s="1">
        <v>67807</v>
      </c>
      <c r="K21720">
        <v>11.9</v>
      </c>
    </row>
    <row r="21721" spans="1:11" x14ac:dyDescent="0.3">
      <c r="A21721">
        <v>45</v>
      </c>
      <c r="B21721" t="s">
        <v>53</v>
      </c>
      <c r="C21721">
        <v>2010</v>
      </c>
      <c r="D21721">
        <v>2</v>
      </c>
      <c r="E21721" s="1">
        <v>3516497</v>
      </c>
      <c r="F21721" s="1">
        <v>2161383</v>
      </c>
      <c r="G21721">
        <v>61.5</v>
      </c>
      <c r="H21721" s="1">
        <v>1905694</v>
      </c>
      <c r="I21721">
        <v>54.2</v>
      </c>
      <c r="J21721" s="1">
        <v>255689</v>
      </c>
      <c r="K21721">
        <v>11.8</v>
      </c>
    </row>
    <row r="21722" spans="1:11" x14ac:dyDescent="0.3">
      <c r="A21722">
        <v>46</v>
      </c>
      <c r="B21722" t="s">
        <v>54</v>
      </c>
      <c r="C21722">
        <v>2010</v>
      </c>
      <c r="D21722">
        <v>2</v>
      </c>
      <c r="E21722" s="1">
        <v>622261</v>
      </c>
      <c r="F21722" s="1">
        <v>441293</v>
      </c>
      <c r="G21722">
        <v>70.900000000000006</v>
      </c>
      <c r="H21722" s="1">
        <v>419724</v>
      </c>
      <c r="I21722">
        <v>67.5</v>
      </c>
      <c r="J21722" s="1">
        <v>21569</v>
      </c>
      <c r="K21722">
        <v>4.9000000000000004</v>
      </c>
    </row>
    <row r="21723" spans="1:11" x14ac:dyDescent="0.3">
      <c r="A21723">
        <v>47</v>
      </c>
      <c r="B21723" t="s">
        <v>55</v>
      </c>
      <c r="C21723">
        <v>2010</v>
      </c>
      <c r="D21723">
        <v>2</v>
      </c>
      <c r="E21723" s="1">
        <v>4897491</v>
      </c>
      <c r="F21723" s="1">
        <v>3063620</v>
      </c>
      <c r="G21723">
        <v>62.6</v>
      </c>
      <c r="H21723" s="1">
        <v>2745903</v>
      </c>
      <c r="I21723">
        <v>56.1</v>
      </c>
      <c r="J21723" s="1">
        <v>317717</v>
      </c>
      <c r="K21723">
        <v>10.4</v>
      </c>
    </row>
    <row r="21724" spans="1:11" x14ac:dyDescent="0.3">
      <c r="A21724">
        <v>48</v>
      </c>
      <c r="B21724" t="s">
        <v>56</v>
      </c>
      <c r="C21724">
        <v>2010</v>
      </c>
      <c r="D21724">
        <v>2</v>
      </c>
      <c r="E21724" s="1">
        <v>18299762</v>
      </c>
      <c r="F21724" s="1">
        <v>12151988</v>
      </c>
      <c r="G21724">
        <v>66.400000000000006</v>
      </c>
      <c r="H21724" s="1">
        <v>11146453</v>
      </c>
      <c r="I21724">
        <v>60.9</v>
      </c>
      <c r="J21724" s="1">
        <v>1005535</v>
      </c>
      <c r="K21724">
        <v>8.3000000000000007</v>
      </c>
    </row>
    <row r="21725" spans="1:11" x14ac:dyDescent="0.3">
      <c r="A21725">
        <v>49</v>
      </c>
      <c r="B21725" t="s">
        <v>57</v>
      </c>
      <c r="C21725">
        <v>2010</v>
      </c>
      <c r="D21725">
        <v>2</v>
      </c>
      <c r="E21725" s="1">
        <v>1994390</v>
      </c>
      <c r="F21725" s="1">
        <v>1354151</v>
      </c>
      <c r="G21725">
        <v>67.900000000000006</v>
      </c>
      <c r="H21725" s="1">
        <v>1245598</v>
      </c>
      <c r="I21725">
        <v>62.5</v>
      </c>
      <c r="J21725" s="1">
        <v>108553</v>
      </c>
      <c r="K21725">
        <v>8</v>
      </c>
    </row>
    <row r="21726" spans="1:11" x14ac:dyDescent="0.3">
      <c r="A21726">
        <v>50</v>
      </c>
      <c r="B21726" t="s">
        <v>58</v>
      </c>
      <c r="C21726">
        <v>2010</v>
      </c>
      <c r="D21726">
        <v>2</v>
      </c>
      <c r="E21726" s="1">
        <v>509023</v>
      </c>
      <c r="F21726" s="1">
        <v>359539</v>
      </c>
      <c r="G21726">
        <v>70.599999999999994</v>
      </c>
      <c r="H21726" s="1">
        <v>335633</v>
      </c>
      <c r="I21726">
        <v>65.900000000000006</v>
      </c>
      <c r="J21726" s="1">
        <v>23906</v>
      </c>
      <c r="K21726">
        <v>6.6</v>
      </c>
    </row>
    <row r="21727" spans="1:11" x14ac:dyDescent="0.3">
      <c r="A21727">
        <v>51</v>
      </c>
      <c r="B21727" t="s">
        <v>59</v>
      </c>
      <c r="C21727">
        <v>2010</v>
      </c>
      <c r="D21727">
        <v>2</v>
      </c>
      <c r="E21727" s="1">
        <v>6049306</v>
      </c>
      <c r="F21727" s="1">
        <v>4146809</v>
      </c>
      <c r="G21727">
        <v>68.599999999999994</v>
      </c>
      <c r="H21727" s="1">
        <v>3829743</v>
      </c>
      <c r="I21727">
        <v>63.3</v>
      </c>
      <c r="J21727" s="1">
        <v>317066</v>
      </c>
      <c r="K21727">
        <v>7.6</v>
      </c>
    </row>
    <row r="21728" spans="1:11" x14ac:dyDescent="0.3">
      <c r="A21728">
        <v>53</v>
      </c>
      <c r="B21728" t="s">
        <v>60</v>
      </c>
      <c r="C21728">
        <v>2010</v>
      </c>
      <c r="D21728">
        <v>2</v>
      </c>
      <c r="E21728" s="1">
        <v>5222744</v>
      </c>
      <c r="F21728" s="1">
        <v>3458632</v>
      </c>
      <c r="G21728">
        <v>66.2</v>
      </c>
      <c r="H21728" s="1">
        <v>3136999</v>
      </c>
      <c r="I21728">
        <v>60.1</v>
      </c>
      <c r="J21728" s="1">
        <v>321633</v>
      </c>
      <c r="K21728">
        <v>9.3000000000000007</v>
      </c>
    </row>
    <row r="21729" spans="1:11" x14ac:dyDescent="0.3">
      <c r="A21729">
        <v>54</v>
      </c>
      <c r="B21729" t="s">
        <v>61</v>
      </c>
      <c r="C21729">
        <v>2010</v>
      </c>
      <c r="D21729">
        <v>2</v>
      </c>
      <c r="E21729" s="1">
        <v>1456112</v>
      </c>
      <c r="F21729" s="1">
        <v>809095</v>
      </c>
      <c r="G21729">
        <v>55.6</v>
      </c>
      <c r="H21729" s="1">
        <v>736973</v>
      </c>
      <c r="I21729">
        <v>50.6</v>
      </c>
      <c r="J21729" s="1">
        <v>72122</v>
      </c>
      <c r="K21729">
        <v>8.9</v>
      </c>
    </row>
    <row r="21730" spans="1:11" x14ac:dyDescent="0.3">
      <c r="A21730">
        <v>55</v>
      </c>
      <c r="B21730" t="s">
        <v>62</v>
      </c>
      <c r="C21730">
        <v>2010</v>
      </c>
      <c r="D21730">
        <v>2</v>
      </c>
      <c r="E21730" s="1">
        <v>4432255</v>
      </c>
      <c r="F21730" s="1">
        <v>3089495</v>
      </c>
      <c r="G21730">
        <v>69.7</v>
      </c>
      <c r="H21730" s="1">
        <v>2806625</v>
      </c>
      <c r="I21730">
        <v>63.3</v>
      </c>
      <c r="J21730" s="1">
        <v>282870</v>
      </c>
      <c r="K21730">
        <v>9.1999999999999993</v>
      </c>
    </row>
    <row r="21731" spans="1:11" x14ac:dyDescent="0.3">
      <c r="A21731">
        <v>56</v>
      </c>
      <c r="B21731" t="s">
        <v>63</v>
      </c>
      <c r="C21731">
        <v>2010</v>
      </c>
      <c r="D21731">
        <v>2</v>
      </c>
      <c r="E21731" s="1">
        <v>420826</v>
      </c>
      <c r="F21731" s="1">
        <v>301933</v>
      </c>
      <c r="G21731">
        <v>71.7</v>
      </c>
      <c r="H21731" s="1">
        <v>278975</v>
      </c>
      <c r="I21731">
        <v>66.3</v>
      </c>
      <c r="J21731" s="1">
        <v>22958</v>
      </c>
      <c r="K21731">
        <v>7.6</v>
      </c>
    </row>
    <row r="21732" spans="1:11" x14ac:dyDescent="0.3">
      <c r="A21732">
        <v>1</v>
      </c>
      <c r="B21732" t="s">
        <v>11</v>
      </c>
      <c r="C21732">
        <v>2010</v>
      </c>
      <c r="D21732">
        <v>3</v>
      </c>
      <c r="E21732" s="1">
        <v>3639724</v>
      </c>
      <c r="F21732" s="1">
        <v>2146904</v>
      </c>
      <c r="G21732">
        <v>59</v>
      </c>
      <c r="H21732" s="1">
        <v>1912541</v>
      </c>
      <c r="I21732">
        <v>52.5</v>
      </c>
      <c r="J21732" s="1">
        <v>234363</v>
      </c>
      <c r="K21732">
        <v>10.9</v>
      </c>
    </row>
    <row r="21733" spans="1:11" x14ac:dyDescent="0.3">
      <c r="A21733">
        <v>2</v>
      </c>
      <c r="B21733" t="s">
        <v>12</v>
      </c>
      <c r="C21733">
        <v>2010</v>
      </c>
      <c r="D21733">
        <v>3</v>
      </c>
      <c r="E21733" s="1">
        <v>514896</v>
      </c>
      <c r="F21733" s="1">
        <v>361357</v>
      </c>
      <c r="G21733">
        <v>70.2</v>
      </c>
      <c r="H21733" s="1">
        <v>331099</v>
      </c>
      <c r="I21733">
        <v>64.3</v>
      </c>
      <c r="J21733" s="1">
        <v>30258</v>
      </c>
      <c r="K21733">
        <v>8.4</v>
      </c>
    </row>
    <row r="21734" spans="1:11" x14ac:dyDescent="0.3">
      <c r="A21734">
        <v>4</v>
      </c>
      <c r="B21734" t="s">
        <v>13</v>
      </c>
      <c r="C21734">
        <v>2010</v>
      </c>
      <c r="D21734">
        <v>3</v>
      </c>
      <c r="E21734" s="1">
        <v>5005603</v>
      </c>
      <c r="F21734" s="1">
        <v>3116147</v>
      </c>
      <c r="G21734">
        <v>62.3</v>
      </c>
      <c r="H21734" s="1">
        <v>2787165</v>
      </c>
      <c r="I21734">
        <v>55.7</v>
      </c>
      <c r="J21734" s="1">
        <v>328982</v>
      </c>
      <c r="K21734">
        <v>10.6</v>
      </c>
    </row>
    <row r="21735" spans="1:11" x14ac:dyDescent="0.3">
      <c r="A21735">
        <v>5</v>
      </c>
      <c r="B21735" t="s">
        <v>14</v>
      </c>
      <c r="C21735">
        <v>2010</v>
      </c>
      <c r="D21735">
        <v>3</v>
      </c>
      <c r="E21735" s="1">
        <v>2215934</v>
      </c>
      <c r="F21735" s="1">
        <v>1348707</v>
      </c>
      <c r="G21735">
        <v>60.9</v>
      </c>
      <c r="H21735" s="1">
        <v>1242264</v>
      </c>
      <c r="I21735">
        <v>56.1</v>
      </c>
      <c r="J21735" s="1">
        <v>106443</v>
      </c>
      <c r="K21735">
        <v>7.9</v>
      </c>
    </row>
    <row r="21736" spans="1:11" x14ac:dyDescent="0.3">
      <c r="A21736">
        <v>6</v>
      </c>
      <c r="B21736" t="s">
        <v>15</v>
      </c>
      <c r="C21736">
        <v>2010</v>
      </c>
      <c r="D21736">
        <v>3</v>
      </c>
      <c r="E21736" s="1">
        <v>28195088</v>
      </c>
      <c r="F21736" s="1">
        <v>18359589</v>
      </c>
      <c r="G21736">
        <v>65.099999999999994</v>
      </c>
      <c r="H21736" s="1">
        <v>16050996</v>
      </c>
      <c r="I21736">
        <v>56.9</v>
      </c>
      <c r="J21736" s="1">
        <v>2308593</v>
      </c>
      <c r="K21736">
        <v>12.6</v>
      </c>
    </row>
    <row r="21737" spans="1:11" x14ac:dyDescent="0.3">
      <c r="A21737">
        <v>37</v>
      </c>
      <c r="B21737" t="s">
        <v>16</v>
      </c>
      <c r="C21737">
        <v>2010</v>
      </c>
      <c r="D21737">
        <v>3</v>
      </c>
      <c r="E21737" s="1">
        <v>7559970</v>
      </c>
      <c r="F21737" s="1">
        <v>4931091</v>
      </c>
      <c r="G21737">
        <v>65.2</v>
      </c>
      <c r="H21737" s="1">
        <v>4309620</v>
      </c>
      <c r="I21737">
        <v>57</v>
      </c>
      <c r="J21737" s="1">
        <v>621471</v>
      </c>
      <c r="K21737">
        <v>12.6</v>
      </c>
    </row>
    <row r="21738" spans="1:11" x14ac:dyDescent="0.3">
      <c r="A21738">
        <v>8</v>
      </c>
      <c r="B21738" t="s">
        <v>17</v>
      </c>
      <c r="C21738">
        <v>2010</v>
      </c>
      <c r="D21738">
        <v>3</v>
      </c>
      <c r="E21738" s="1">
        <v>3880636</v>
      </c>
      <c r="F21738" s="1">
        <v>2717321</v>
      </c>
      <c r="G21738">
        <v>70</v>
      </c>
      <c r="H21738" s="1">
        <v>2471367</v>
      </c>
      <c r="I21738">
        <v>63.7</v>
      </c>
      <c r="J21738" s="1">
        <v>245954</v>
      </c>
      <c r="K21738">
        <v>9.1</v>
      </c>
    </row>
    <row r="21739" spans="1:11" x14ac:dyDescent="0.3">
      <c r="A21739">
        <v>9</v>
      </c>
      <c r="B21739" t="s">
        <v>18</v>
      </c>
      <c r="C21739">
        <v>2010</v>
      </c>
      <c r="D21739">
        <v>3</v>
      </c>
      <c r="E21739" s="1">
        <v>2759910</v>
      </c>
      <c r="F21739" s="1">
        <v>1902002</v>
      </c>
      <c r="G21739">
        <v>68.900000000000006</v>
      </c>
      <c r="H21739" s="1">
        <v>1718400</v>
      </c>
      <c r="I21739">
        <v>62.3</v>
      </c>
      <c r="J21739" s="1">
        <v>183602</v>
      </c>
      <c r="K21739">
        <v>9.6999999999999993</v>
      </c>
    </row>
    <row r="21740" spans="1:11" x14ac:dyDescent="0.3">
      <c r="A21740">
        <v>10</v>
      </c>
      <c r="B21740" t="s">
        <v>19</v>
      </c>
      <c r="C21740">
        <v>2010</v>
      </c>
      <c r="D21740">
        <v>3</v>
      </c>
      <c r="E21740" s="1">
        <v>691403</v>
      </c>
      <c r="F21740" s="1">
        <v>432340</v>
      </c>
      <c r="G21740">
        <v>62.5</v>
      </c>
      <c r="H21740" s="1">
        <v>393640</v>
      </c>
      <c r="I21740">
        <v>56.9</v>
      </c>
      <c r="J21740" s="1">
        <v>38700</v>
      </c>
      <c r="K21740">
        <v>9</v>
      </c>
    </row>
    <row r="21741" spans="1:11" x14ac:dyDescent="0.3">
      <c r="A21741">
        <v>11</v>
      </c>
      <c r="B21741" t="s">
        <v>20</v>
      </c>
      <c r="C21741">
        <v>2010</v>
      </c>
      <c r="D21741">
        <v>3</v>
      </c>
      <c r="E21741" s="1">
        <v>493007</v>
      </c>
      <c r="F21741" s="1">
        <v>345142</v>
      </c>
      <c r="G21741">
        <v>70</v>
      </c>
      <c r="H21741" s="1">
        <v>310074</v>
      </c>
      <c r="I21741">
        <v>62.9</v>
      </c>
      <c r="J21741" s="1">
        <v>35068</v>
      </c>
      <c r="K21741">
        <v>10.199999999999999</v>
      </c>
    </row>
    <row r="21742" spans="1:11" x14ac:dyDescent="0.3">
      <c r="A21742">
        <v>12</v>
      </c>
      <c r="B21742" t="s">
        <v>21</v>
      </c>
      <c r="C21742">
        <v>2010</v>
      </c>
      <c r="D21742">
        <v>3</v>
      </c>
      <c r="E21742" s="1">
        <v>14692208</v>
      </c>
      <c r="F21742" s="1">
        <v>9065533</v>
      </c>
      <c r="G21742">
        <v>61.7</v>
      </c>
      <c r="H21742" s="1">
        <v>8076970</v>
      </c>
      <c r="I21742">
        <v>55</v>
      </c>
      <c r="J21742" s="1">
        <v>988563</v>
      </c>
      <c r="K21742">
        <v>10.9</v>
      </c>
    </row>
    <row r="21743" spans="1:11" x14ac:dyDescent="0.3">
      <c r="A21743">
        <v>13</v>
      </c>
      <c r="B21743" t="s">
        <v>22</v>
      </c>
      <c r="C21743">
        <v>2010</v>
      </c>
      <c r="D21743">
        <v>3</v>
      </c>
      <c r="E21743" s="1">
        <v>7372287</v>
      </c>
      <c r="F21743" s="1">
        <v>4708859</v>
      </c>
      <c r="G21743">
        <v>63.9</v>
      </c>
      <c r="H21743" s="1">
        <v>4201580</v>
      </c>
      <c r="I21743">
        <v>57</v>
      </c>
      <c r="J21743" s="1">
        <v>507279</v>
      </c>
      <c r="K21743">
        <v>10.8</v>
      </c>
    </row>
    <row r="21744" spans="1:11" x14ac:dyDescent="0.3">
      <c r="A21744">
        <v>15</v>
      </c>
      <c r="B21744" t="s">
        <v>23</v>
      </c>
      <c r="C21744">
        <v>2010</v>
      </c>
      <c r="D21744">
        <v>3</v>
      </c>
      <c r="E21744" s="1">
        <v>986160</v>
      </c>
      <c r="F21744" s="1">
        <v>640630</v>
      </c>
      <c r="G21744">
        <v>65</v>
      </c>
      <c r="H21744" s="1">
        <v>596671</v>
      </c>
      <c r="I21744">
        <v>60.5</v>
      </c>
      <c r="J21744" s="1">
        <v>43959</v>
      </c>
      <c r="K21744">
        <v>6.9</v>
      </c>
    </row>
    <row r="21745" spans="1:11" x14ac:dyDescent="0.3">
      <c r="A21745">
        <v>16</v>
      </c>
      <c r="B21745" t="s">
        <v>24</v>
      </c>
      <c r="C21745">
        <v>2010</v>
      </c>
      <c r="D21745">
        <v>3</v>
      </c>
      <c r="E21745" s="1">
        <v>1159426</v>
      </c>
      <c r="F21745" s="1">
        <v>763983</v>
      </c>
      <c r="G21745">
        <v>65.900000000000006</v>
      </c>
      <c r="H21745" s="1">
        <v>695240</v>
      </c>
      <c r="I21745">
        <v>60</v>
      </c>
      <c r="J21745" s="1">
        <v>68743</v>
      </c>
      <c r="K21745">
        <v>9</v>
      </c>
    </row>
    <row r="21746" spans="1:11" x14ac:dyDescent="0.3">
      <c r="A21746">
        <v>17</v>
      </c>
      <c r="B21746" t="s">
        <v>25</v>
      </c>
      <c r="C21746">
        <v>2010</v>
      </c>
      <c r="D21746">
        <v>3</v>
      </c>
      <c r="E21746" s="1">
        <v>9918785</v>
      </c>
      <c r="F21746" s="1">
        <v>6634842</v>
      </c>
      <c r="G21746">
        <v>66.900000000000006</v>
      </c>
      <c r="H21746" s="1">
        <v>5894031</v>
      </c>
      <c r="I21746">
        <v>59.4</v>
      </c>
      <c r="J21746" s="1">
        <v>740811</v>
      </c>
      <c r="K21746">
        <v>11.2</v>
      </c>
    </row>
    <row r="21747" spans="1:11" x14ac:dyDescent="0.3">
      <c r="A21747">
        <v>18</v>
      </c>
      <c r="B21747" t="s">
        <v>26</v>
      </c>
      <c r="C21747">
        <v>2010</v>
      </c>
      <c r="D21747">
        <v>3</v>
      </c>
      <c r="E21747" s="1">
        <v>4929346</v>
      </c>
      <c r="F21747" s="1">
        <v>3177346</v>
      </c>
      <c r="G21747">
        <v>64.5</v>
      </c>
      <c r="H21747" s="1">
        <v>2841624</v>
      </c>
      <c r="I21747">
        <v>57.6</v>
      </c>
      <c r="J21747" s="1">
        <v>335722</v>
      </c>
      <c r="K21747">
        <v>10.6</v>
      </c>
    </row>
    <row r="21748" spans="1:11" x14ac:dyDescent="0.3">
      <c r="A21748">
        <v>19</v>
      </c>
      <c r="B21748" t="s">
        <v>27</v>
      </c>
      <c r="C21748">
        <v>2010</v>
      </c>
      <c r="D21748">
        <v>3</v>
      </c>
      <c r="E21748" s="1">
        <v>2343400</v>
      </c>
      <c r="F21748" s="1">
        <v>1675368</v>
      </c>
      <c r="G21748">
        <v>71.5</v>
      </c>
      <c r="H21748" s="1">
        <v>1570007</v>
      </c>
      <c r="I21748">
        <v>67</v>
      </c>
      <c r="J21748" s="1">
        <v>105361</v>
      </c>
      <c r="K21748">
        <v>6.3</v>
      </c>
    </row>
    <row r="21749" spans="1:11" x14ac:dyDescent="0.3">
      <c r="A21749">
        <v>20</v>
      </c>
      <c r="B21749" t="s">
        <v>28</v>
      </c>
      <c r="C21749">
        <v>2010</v>
      </c>
      <c r="D21749">
        <v>3</v>
      </c>
      <c r="E21749" s="1">
        <v>2140798</v>
      </c>
      <c r="F21749" s="1">
        <v>1501694</v>
      </c>
      <c r="G21749">
        <v>70.099999999999994</v>
      </c>
      <c r="H21749" s="1">
        <v>1394805</v>
      </c>
      <c r="I21749">
        <v>65.2</v>
      </c>
      <c r="J21749" s="1">
        <v>106889</v>
      </c>
      <c r="K21749">
        <v>7.1</v>
      </c>
    </row>
    <row r="21750" spans="1:11" x14ac:dyDescent="0.3">
      <c r="A21750">
        <v>21</v>
      </c>
      <c r="B21750" t="s">
        <v>29</v>
      </c>
      <c r="C21750">
        <v>2010</v>
      </c>
      <c r="D21750">
        <v>3</v>
      </c>
      <c r="E21750" s="1">
        <v>3346711</v>
      </c>
      <c r="F21750" s="1">
        <v>2062897</v>
      </c>
      <c r="G21750">
        <v>61.6</v>
      </c>
      <c r="H21750" s="1">
        <v>1842725</v>
      </c>
      <c r="I21750">
        <v>55.1</v>
      </c>
      <c r="J21750" s="1">
        <v>220172</v>
      </c>
      <c r="K21750">
        <v>10.7</v>
      </c>
    </row>
    <row r="21751" spans="1:11" x14ac:dyDescent="0.3">
      <c r="A21751">
        <v>22</v>
      </c>
      <c r="B21751" t="s">
        <v>30</v>
      </c>
      <c r="C21751">
        <v>2010</v>
      </c>
      <c r="D21751">
        <v>3</v>
      </c>
      <c r="E21751" s="1">
        <v>3410594</v>
      </c>
      <c r="F21751" s="1">
        <v>2077866</v>
      </c>
      <c r="G21751">
        <v>60.9</v>
      </c>
      <c r="H21751" s="1">
        <v>1927051</v>
      </c>
      <c r="I21751">
        <v>56.5</v>
      </c>
      <c r="J21751" s="1">
        <v>150815</v>
      </c>
      <c r="K21751">
        <v>7.3</v>
      </c>
    </row>
    <row r="21752" spans="1:11" x14ac:dyDescent="0.3">
      <c r="A21752">
        <v>23</v>
      </c>
      <c r="B21752" t="s">
        <v>31</v>
      </c>
      <c r="C21752">
        <v>2010</v>
      </c>
      <c r="D21752">
        <v>3</v>
      </c>
      <c r="E21752" s="1">
        <v>1066137</v>
      </c>
      <c r="F21752" s="1">
        <v>698109</v>
      </c>
      <c r="G21752">
        <v>65.5</v>
      </c>
      <c r="H21752" s="1">
        <v>637570</v>
      </c>
      <c r="I21752">
        <v>59.8</v>
      </c>
      <c r="J21752" s="1">
        <v>60539</v>
      </c>
      <c r="K21752">
        <v>8.6999999999999993</v>
      </c>
    </row>
    <row r="21753" spans="1:11" x14ac:dyDescent="0.3">
      <c r="A21753">
        <v>24</v>
      </c>
      <c r="B21753" t="s">
        <v>32</v>
      </c>
      <c r="C21753">
        <v>2010</v>
      </c>
      <c r="D21753">
        <v>3</v>
      </c>
      <c r="E21753" s="1">
        <v>4429620</v>
      </c>
      <c r="F21753" s="1">
        <v>3064844</v>
      </c>
      <c r="G21753">
        <v>69.2</v>
      </c>
      <c r="H21753" s="1">
        <v>2818977</v>
      </c>
      <c r="I21753">
        <v>63.6</v>
      </c>
      <c r="J21753" s="1">
        <v>245867</v>
      </c>
      <c r="K21753">
        <v>8</v>
      </c>
    </row>
    <row r="21754" spans="1:11" x14ac:dyDescent="0.3">
      <c r="A21754">
        <v>25</v>
      </c>
      <c r="B21754" t="s">
        <v>33</v>
      </c>
      <c r="C21754">
        <v>2010</v>
      </c>
      <c r="D21754">
        <v>3</v>
      </c>
      <c r="E21754" s="1">
        <v>5269256</v>
      </c>
      <c r="F21754" s="1">
        <v>3478448</v>
      </c>
      <c r="G21754">
        <v>66</v>
      </c>
      <c r="H21754" s="1">
        <v>3187591</v>
      </c>
      <c r="I21754">
        <v>60.5</v>
      </c>
      <c r="J21754" s="1">
        <v>290857</v>
      </c>
      <c r="K21754">
        <v>8.4</v>
      </c>
    </row>
    <row r="21755" spans="1:11" x14ac:dyDescent="0.3">
      <c r="A21755">
        <v>26</v>
      </c>
      <c r="B21755" t="s">
        <v>34</v>
      </c>
      <c r="C21755">
        <v>2010</v>
      </c>
      <c r="D21755">
        <v>3</v>
      </c>
      <c r="E21755" s="1">
        <v>7777301</v>
      </c>
      <c r="F21755" s="1">
        <v>4783504</v>
      </c>
      <c r="G21755">
        <v>61.5</v>
      </c>
      <c r="H21755" s="1">
        <v>4165926</v>
      </c>
      <c r="I21755">
        <v>53.6</v>
      </c>
      <c r="J21755" s="1">
        <v>617578</v>
      </c>
      <c r="K21755">
        <v>12.9</v>
      </c>
    </row>
    <row r="21756" spans="1:11" x14ac:dyDescent="0.3">
      <c r="A21756">
        <v>27</v>
      </c>
      <c r="B21756" t="s">
        <v>35</v>
      </c>
      <c r="C21756">
        <v>2010</v>
      </c>
      <c r="D21756">
        <v>3</v>
      </c>
      <c r="E21756" s="1">
        <v>4104281</v>
      </c>
      <c r="F21756" s="1">
        <v>2938371</v>
      </c>
      <c r="G21756">
        <v>71.599999999999994</v>
      </c>
      <c r="H21756" s="1">
        <v>2714349</v>
      </c>
      <c r="I21756">
        <v>66.099999999999994</v>
      </c>
      <c r="J21756" s="1">
        <v>224022</v>
      </c>
      <c r="K21756">
        <v>7.6</v>
      </c>
    </row>
    <row r="21757" spans="1:11" x14ac:dyDescent="0.3">
      <c r="A21757">
        <v>28</v>
      </c>
      <c r="B21757" t="s">
        <v>36</v>
      </c>
      <c r="C21757">
        <v>2010</v>
      </c>
      <c r="D21757">
        <v>3</v>
      </c>
      <c r="E21757" s="1">
        <v>2207537</v>
      </c>
      <c r="F21757" s="1">
        <v>1271407</v>
      </c>
      <c r="G21757">
        <v>57.6</v>
      </c>
      <c r="H21757" s="1">
        <v>1138614</v>
      </c>
      <c r="I21757">
        <v>51.6</v>
      </c>
      <c r="J21757" s="1">
        <v>132793</v>
      </c>
      <c r="K21757">
        <v>10.4</v>
      </c>
    </row>
    <row r="21758" spans="1:11" x14ac:dyDescent="0.3">
      <c r="A21758">
        <v>29</v>
      </c>
      <c r="B21758" t="s">
        <v>37</v>
      </c>
      <c r="C21758">
        <v>2010</v>
      </c>
      <c r="D21758">
        <v>3</v>
      </c>
      <c r="E21758" s="1">
        <v>4632421</v>
      </c>
      <c r="F21758" s="1">
        <v>3044587</v>
      </c>
      <c r="G21758">
        <v>65.7</v>
      </c>
      <c r="H21758" s="1">
        <v>2751280</v>
      </c>
      <c r="I21758">
        <v>59.4</v>
      </c>
      <c r="J21758" s="1">
        <v>293307</v>
      </c>
      <c r="K21758">
        <v>9.6</v>
      </c>
    </row>
    <row r="21759" spans="1:11" x14ac:dyDescent="0.3">
      <c r="A21759">
        <v>30</v>
      </c>
      <c r="B21759" t="s">
        <v>38</v>
      </c>
      <c r="C21759">
        <v>2010</v>
      </c>
      <c r="D21759">
        <v>3</v>
      </c>
      <c r="E21759" s="1">
        <v>771187</v>
      </c>
      <c r="F21759" s="1">
        <v>501546</v>
      </c>
      <c r="G21759">
        <v>65</v>
      </c>
      <c r="H21759" s="1">
        <v>464199</v>
      </c>
      <c r="I21759">
        <v>60.2</v>
      </c>
      <c r="J21759" s="1">
        <v>37347</v>
      </c>
      <c r="K21759">
        <v>7.4</v>
      </c>
    </row>
    <row r="21760" spans="1:11" x14ac:dyDescent="0.3">
      <c r="A21760">
        <v>31</v>
      </c>
      <c r="B21760" t="s">
        <v>39</v>
      </c>
      <c r="C21760">
        <v>2010</v>
      </c>
      <c r="D21760">
        <v>3</v>
      </c>
      <c r="E21760" s="1">
        <v>1371688</v>
      </c>
      <c r="F21760" s="1">
        <v>990060</v>
      </c>
      <c r="G21760">
        <v>72.2</v>
      </c>
      <c r="H21760" s="1">
        <v>941517</v>
      </c>
      <c r="I21760">
        <v>68.599999999999994</v>
      </c>
      <c r="J21760" s="1">
        <v>48543</v>
      </c>
      <c r="K21760">
        <v>4.9000000000000004</v>
      </c>
    </row>
    <row r="21761" spans="1:11" x14ac:dyDescent="0.3">
      <c r="A21761">
        <v>32</v>
      </c>
      <c r="B21761" t="s">
        <v>40</v>
      </c>
      <c r="C21761">
        <v>2010</v>
      </c>
      <c r="D21761">
        <v>3</v>
      </c>
      <c r="E21761" s="1">
        <v>2011335</v>
      </c>
      <c r="F21761" s="1">
        <v>1360604</v>
      </c>
      <c r="G21761">
        <v>67.599999999999994</v>
      </c>
      <c r="H21761" s="1">
        <v>1173988</v>
      </c>
      <c r="I21761">
        <v>58.4</v>
      </c>
      <c r="J21761" s="1">
        <v>186616</v>
      </c>
      <c r="K21761">
        <v>13.7</v>
      </c>
    </row>
    <row r="21762" spans="1:11" x14ac:dyDescent="0.3">
      <c r="A21762">
        <v>33</v>
      </c>
      <c r="B21762" t="s">
        <v>41</v>
      </c>
      <c r="C21762">
        <v>2010</v>
      </c>
      <c r="D21762">
        <v>3</v>
      </c>
      <c r="E21762" s="1">
        <v>1061057</v>
      </c>
      <c r="F21762" s="1">
        <v>740166</v>
      </c>
      <c r="G21762">
        <v>69.8</v>
      </c>
      <c r="H21762" s="1">
        <v>692203</v>
      </c>
      <c r="I21762">
        <v>65.2</v>
      </c>
      <c r="J21762" s="1">
        <v>47963</v>
      </c>
      <c r="K21762">
        <v>6.5</v>
      </c>
    </row>
    <row r="21763" spans="1:11" x14ac:dyDescent="0.3">
      <c r="A21763">
        <v>34</v>
      </c>
      <c r="B21763" t="s">
        <v>42</v>
      </c>
      <c r="C21763">
        <v>2010</v>
      </c>
      <c r="D21763">
        <v>3</v>
      </c>
      <c r="E21763" s="1">
        <v>6798668</v>
      </c>
      <c r="F21763" s="1">
        <v>4568271</v>
      </c>
      <c r="G21763">
        <v>67.2</v>
      </c>
      <c r="H21763" s="1">
        <v>4117952</v>
      </c>
      <c r="I21763">
        <v>60.6</v>
      </c>
      <c r="J21763" s="1">
        <v>450319</v>
      </c>
      <c r="K21763">
        <v>9.9</v>
      </c>
    </row>
    <row r="21764" spans="1:11" x14ac:dyDescent="0.3">
      <c r="A21764">
        <v>35</v>
      </c>
      <c r="B21764" t="s">
        <v>43</v>
      </c>
      <c r="C21764">
        <v>2010</v>
      </c>
      <c r="D21764">
        <v>3</v>
      </c>
      <c r="E21764" s="1">
        <v>1529618</v>
      </c>
      <c r="F21764" s="1">
        <v>929410</v>
      </c>
      <c r="G21764">
        <v>60.8</v>
      </c>
      <c r="H21764" s="1">
        <v>856258</v>
      </c>
      <c r="I21764">
        <v>56</v>
      </c>
      <c r="J21764" s="1">
        <v>73152</v>
      </c>
      <c r="K21764">
        <v>7.9</v>
      </c>
    </row>
    <row r="21765" spans="1:11" x14ac:dyDescent="0.3">
      <c r="A21765">
        <v>36</v>
      </c>
      <c r="B21765" t="s">
        <v>44</v>
      </c>
      <c r="C21765">
        <v>2010</v>
      </c>
      <c r="D21765">
        <v>3</v>
      </c>
      <c r="E21765" s="1">
        <v>15407189</v>
      </c>
      <c r="F21765" s="1">
        <v>9666303</v>
      </c>
      <c r="G21765">
        <v>62.7</v>
      </c>
      <c r="H21765" s="1">
        <v>8804772</v>
      </c>
      <c r="I21765">
        <v>57.1</v>
      </c>
      <c r="J21765" s="1">
        <v>861531</v>
      </c>
      <c r="K21765">
        <v>8.9</v>
      </c>
    </row>
    <row r="21766" spans="1:11" x14ac:dyDescent="0.3">
      <c r="A21766">
        <v>51000</v>
      </c>
      <c r="B21766" t="s">
        <v>45</v>
      </c>
      <c r="C21766">
        <v>2010</v>
      </c>
      <c r="D21766">
        <v>3</v>
      </c>
      <c r="E21766" s="1">
        <v>6632807</v>
      </c>
      <c r="F21766" s="1">
        <v>3994779</v>
      </c>
      <c r="G21766">
        <v>60.2</v>
      </c>
      <c r="H21766" s="1">
        <v>3598336</v>
      </c>
      <c r="I21766">
        <v>54.3</v>
      </c>
      <c r="J21766" s="1">
        <v>396443</v>
      </c>
      <c r="K21766">
        <v>9.9</v>
      </c>
    </row>
    <row r="21767" spans="1:11" x14ac:dyDescent="0.3">
      <c r="A21767">
        <v>37</v>
      </c>
      <c r="B21767" t="s">
        <v>46</v>
      </c>
      <c r="C21767">
        <v>2010</v>
      </c>
      <c r="D21767">
        <v>3</v>
      </c>
      <c r="E21767" s="1">
        <v>7175533</v>
      </c>
      <c r="F21767" s="1">
        <v>4641281</v>
      </c>
      <c r="G21767">
        <v>64.7</v>
      </c>
      <c r="H21767" s="1">
        <v>4122130</v>
      </c>
      <c r="I21767">
        <v>57.4</v>
      </c>
      <c r="J21767" s="1">
        <v>519151</v>
      </c>
      <c r="K21767">
        <v>11.2</v>
      </c>
    </row>
    <row r="21768" spans="1:11" x14ac:dyDescent="0.3">
      <c r="A21768">
        <v>38</v>
      </c>
      <c r="B21768" t="s">
        <v>47</v>
      </c>
      <c r="C21768">
        <v>2010</v>
      </c>
      <c r="D21768">
        <v>3</v>
      </c>
      <c r="E21768" s="1">
        <v>507715</v>
      </c>
      <c r="F21768" s="1">
        <v>376324</v>
      </c>
      <c r="G21768">
        <v>74.099999999999994</v>
      </c>
      <c r="H21768" s="1">
        <v>361821</v>
      </c>
      <c r="I21768">
        <v>71.3</v>
      </c>
      <c r="J21768" s="1">
        <v>14503</v>
      </c>
      <c r="K21768">
        <v>3.9</v>
      </c>
    </row>
    <row r="21769" spans="1:11" x14ac:dyDescent="0.3">
      <c r="A21769">
        <v>39</v>
      </c>
      <c r="B21769" t="s">
        <v>48</v>
      </c>
      <c r="C21769">
        <v>2010</v>
      </c>
      <c r="D21769">
        <v>3</v>
      </c>
      <c r="E21769" s="1">
        <v>8968417</v>
      </c>
      <c r="F21769" s="1">
        <v>5904597</v>
      </c>
      <c r="G21769">
        <v>65.8</v>
      </c>
      <c r="H21769" s="1">
        <v>5259913</v>
      </c>
      <c r="I21769">
        <v>58.6</v>
      </c>
      <c r="J21769" s="1">
        <v>644684</v>
      </c>
      <c r="K21769">
        <v>10.9</v>
      </c>
    </row>
    <row r="21770" spans="1:11" x14ac:dyDescent="0.3">
      <c r="A21770">
        <v>40</v>
      </c>
      <c r="B21770" t="s">
        <v>49</v>
      </c>
      <c r="C21770">
        <v>2010</v>
      </c>
      <c r="D21770">
        <v>3</v>
      </c>
      <c r="E21770" s="1">
        <v>2792911</v>
      </c>
      <c r="F21770" s="1">
        <v>1766675</v>
      </c>
      <c r="G21770">
        <v>63.3</v>
      </c>
      <c r="H21770" s="1">
        <v>1645979</v>
      </c>
      <c r="I21770">
        <v>58.9</v>
      </c>
      <c r="J21770" s="1">
        <v>120696</v>
      </c>
      <c r="K21770">
        <v>6.8</v>
      </c>
    </row>
    <row r="21771" spans="1:11" x14ac:dyDescent="0.3">
      <c r="A21771">
        <v>41</v>
      </c>
      <c r="B21771" t="s">
        <v>50</v>
      </c>
      <c r="C21771">
        <v>2010</v>
      </c>
      <c r="D21771">
        <v>3</v>
      </c>
      <c r="E21771" s="1">
        <v>3031074</v>
      </c>
      <c r="F21771" s="1">
        <v>1984778</v>
      </c>
      <c r="G21771">
        <v>65.5</v>
      </c>
      <c r="H21771" s="1">
        <v>1768457</v>
      </c>
      <c r="I21771">
        <v>58.3</v>
      </c>
      <c r="J21771" s="1">
        <v>216321</v>
      </c>
      <c r="K21771">
        <v>10.9</v>
      </c>
    </row>
    <row r="21772" spans="1:11" x14ac:dyDescent="0.3">
      <c r="A21772">
        <v>42</v>
      </c>
      <c r="B21772" t="s">
        <v>51</v>
      </c>
      <c r="C21772">
        <v>2010</v>
      </c>
      <c r="D21772">
        <v>3</v>
      </c>
      <c r="E21772" s="1">
        <v>9972037</v>
      </c>
      <c r="F21772" s="1">
        <v>6359683</v>
      </c>
      <c r="G21772">
        <v>63.8</v>
      </c>
      <c r="H21772" s="1">
        <v>5820638</v>
      </c>
      <c r="I21772">
        <v>58.4</v>
      </c>
      <c r="J21772" s="1">
        <v>539045</v>
      </c>
      <c r="K21772">
        <v>8.5</v>
      </c>
    </row>
    <row r="21773" spans="1:11" x14ac:dyDescent="0.3">
      <c r="A21773">
        <v>44</v>
      </c>
      <c r="B21773" t="s">
        <v>52</v>
      </c>
      <c r="C21773">
        <v>2010</v>
      </c>
      <c r="D21773">
        <v>3</v>
      </c>
      <c r="E21773" s="1">
        <v>843979</v>
      </c>
      <c r="F21773" s="1">
        <v>572495</v>
      </c>
      <c r="G21773">
        <v>67.8</v>
      </c>
      <c r="H21773" s="1">
        <v>504735</v>
      </c>
      <c r="I21773">
        <v>59.8</v>
      </c>
      <c r="J21773" s="1">
        <v>67760</v>
      </c>
      <c r="K21773">
        <v>11.8</v>
      </c>
    </row>
    <row r="21774" spans="1:11" x14ac:dyDescent="0.3">
      <c r="A21774">
        <v>45</v>
      </c>
      <c r="B21774" t="s">
        <v>53</v>
      </c>
      <c r="C21774">
        <v>2010</v>
      </c>
      <c r="D21774">
        <v>3</v>
      </c>
      <c r="E21774" s="1">
        <v>3519427</v>
      </c>
      <c r="F21774" s="1">
        <v>2165917</v>
      </c>
      <c r="G21774">
        <v>61.5</v>
      </c>
      <c r="H21774" s="1">
        <v>1913417</v>
      </c>
      <c r="I21774">
        <v>54.4</v>
      </c>
      <c r="J21774" s="1">
        <v>252500</v>
      </c>
      <c r="K21774">
        <v>11.7</v>
      </c>
    </row>
    <row r="21775" spans="1:11" x14ac:dyDescent="0.3">
      <c r="A21775">
        <v>46</v>
      </c>
      <c r="B21775" t="s">
        <v>54</v>
      </c>
      <c r="C21775">
        <v>2010</v>
      </c>
      <c r="D21775">
        <v>3</v>
      </c>
      <c r="E21775" s="1">
        <v>622857</v>
      </c>
      <c r="F21775" s="1">
        <v>442184</v>
      </c>
      <c r="G21775">
        <v>71</v>
      </c>
      <c r="H21775" s="1">
        <v>420409</v>
      </c>
      <c r="I21775">
        <v>67.5</v>
      </c>
      <c r="J21775" s="1">
        <v>21775</v>
      </c>
      <c r="K21775">
        <v>4.9000000000000004</v>
      </c>
    </row>
    <row r="21776" spans="1:11" x14ac:dyDescent="0.3">
      <c r="A21776">
        <v>47</v>
      </c>
      <c r="B21776" t="s">
        <v>55</v>
      </c>
      <c r="C21776">
        <v>2010</v>
      </c>
      <c r="D21776">
        <v>3</v>
      </c>
      <c r="E21776" s="1">
        <v>4900953</v>
      </c>
      <c r="F21776" s="1">
        <v>3076129</v>
      </c>
      <c r="G21776">
        <v>62.8</v>
      </c>
      <c r="H21776" s="1">
        <v>2762469</v>
      </c>
      <c r="I21776">
        <v>56.4</v>
      </c>
      <c r="J21776" s="1">
        <v>313660</v>
      </c>
      <c r="K21776">
        <v>10.199999999999999</v>
      </c>
    </row>
    <row r="21777" spans="1:11" x14ac:dyDescent="0.3">
      <c r="A21777">
        <v>48</v>
      </c>
      <c r="B21777" t="s">
        <v>56</v>
      </c>
      <c r="C21777">
        <v>2010</v>
      </c>
      <c r="D21777">
        <v>3</v>
      </c>
      <c r="E21777" s="1">
        <v>18325113</v>
      </c>
      <c r="F21777" s="1">
        <v>12191275</v>
      </c>
      <c r="G21777">
        <v>66.5</v>
      </c>
      <c r="H21777" s="1">
        <v>11184615</v>
      </c>
      <c r="I21777">
        <v>61</v>
      </c>
      <c r="J21777" s="1">
        <v>1006660</v>
      </c>
      <c r="K21777">
        <v>8.3000000000000007</v>
      </c>
    </row>
    <row r="21778" spans="1:11" x14ac:dyDescent="0.3">
      <c r="A21778">
        <v>49</v>
      </c>
      <c r="B21778" t="s">
        <v>57</v>
      </c>
      <c r="C21778">
        <v>2010</v>
      </c>
      <c r="D21778">
        <v>3</v>
      </c>
      <c r="E21778" s="1">
        <v>1997075</v>
      </c>
      <c r="F21778" s="1">
        <v>1354198</v>
      </c>
      <c r="G21778">
        <v>67.8</v>
      </c>
      <c r="H21778" s="1">
        <v>1245524</v>
      </c>
      <c r="I21778">
        <v>62.4</v>
      </c>
      <c r="J21778" s="1">
        <v>108674</v>
      </c>
      <c r="K21778">
        <v>8</v>
      </c>
    </row>
    <row r="21779" spans="1:11" x14ac:dyDescent="0.3">
      <c r="A21779">
        <v>50</v>
      </c>
      <c r="B21779" t="s">
        <v>58</v>
      </c>
      <c r="C21779">
        <v>2010</v>
      </c>
      <c r="D21779">
        <v>3</v>
      </c>
      <c r="E21779" s="1">
        <v>509216</v>
      </c>
      <c r="F21779" s="1">
        <v>359952</v>
      </c>
      <c r="G21779">
        <v>70.7</v>
      </c>
      <c r="H21779" s="1">
        <v>336236</v>
      </c>
      <c r="I21779">
        <v>66</v>
      </c>
      <c r="J21779" s="1">
        <v>23716</v>
      </c>
      <c r="K21779">
        <v>6.6</v>
      </c>
    </row>
    <row r="21780" spans="1:11" x14ac:dyDescent="0.3">
      <c r="A21780">
        <v>51</v>
      </c>
      <c r="B21780" t="s">
        <v>59</v>
      </c>
      <c r="C21780">
        <v>2010</v>
      </c>
      <c r="D21780">
        <v>3</v>
      </c>
      <c r="E21780" s="1">
        <v>6055213</v>
      </c>
      <c r="F21780" s="1">
        <v>4153490</v>
      </c>
      <c r="G21780">
        <v>68.599999999999994</v>
      </c>
      <c r="H21780" s="1">
        <v>3837310</v>
      </c>
      <c r="I21780">
        <v>63.4</v>
      </c>
      <c r="J21780" s="1">
        <v>316180</v>
      </c>
      <c r="K21780">
        <v>7.6</v>
      </c>
    </row>
    <row r="21781" spans="1:11" x14ac:dyDescent="0.3">
      <c r="A21781">
        <v>53</v>
      </c>
      <c r="B21781" t="s">
        <v>60</v>
      </c>
      <c r="C21781">
        <v>2010</v>
      </c>
      <c r="D21781">
        <v>3</v>
      </c>
      <c r="E21781" s="1">
        <v>5228475</v>
      </c>
      <c r="F21781" s="1">
        <v>3462164</v>
      </c>
      <c r="G21781">
        <v>66.2</v>
      </c>
      <c r="H21781" s="1">
        <v>3141865</v>
      </c>
      <c r="I21781">
        <v>60.1</v>
      </c>
      <c r="J21781" s="1">
        <v>320299</v>
      </c>
      <c r="K21781">
        <v>9.3000000000000007</v>
      </c>
    </row>
    <row r="21782" spans="1:11" x14ac:dyDescent="0.3">
      <c r="A21782">
        <v>54</v>
      </c>
      <c r="B21782" t="s">
        <v>61</v>
      </c>
      <c r="C21782">
        <v>2010</v>
      </c>
      <c r="D21782">
        <v>3</v>
      </c>
      <c r="E21782" s="1">
        <v>1456324</v>
      </c>
      <c r="F21782" s="1">
        <v>810179</v>
      </c>
      <c r="G21782">
        <v>55.6</v>
      </c>
      <c r="H21782" s="1">
        <v>738804</v>
      </c>
      <c r="I21782">
        <v>50.7</v>
      </c>
      <c r="J21782" s="1">
        <v>71375</v>
      </c>
      <c r="K21782">
        <v>8.8000000000000007</v>
      </c>
    </row>
    <row r="21783" spans="1:11" x14ac:dyDescent="0.3">
      <c r="A21783">
        <v>55</v>
      </c>
      <c r="B21783" t="s">
        <v>62</v>
      </c>
      <c r="C21783">
        <v>2010</v>
      </c>
      <c r="D21783">
        <v>3</v>
      </c>
      <c r="E21783" s="1">
        <v>4433668</v>
      </c>
      <c r="F21783" s="1">
        <v>3090610</v>
      </c>
      <c r="G21783">
        <v>69.7</v>
      </c>
      <c r="H21783" s="1">
        <v>2812648</v>
      </c>
      <c r="I21783">
        <v>63.4</v>
      </c>
      <c r="J21783" s="1">
        <v>277962</v>
      </c>
      <c r="K21783">
        <v>9</v>
      </c>
    </row>
    <row r="21784" spans="1:11" x14ac:dyDescent="0.3">
      <c r="A21784">
        <v>56</v>
      </c>
      <c r="B21784" t="s">
        <v>63</v>
      </c>
      <c r="C21784">
        <v>2010</v>
      </c>
      <c r="D21784">
        <v>3</v>
      </c>
      <c r="E21784" s="1">
        <v>421067</v>
      </c>
      <c r="F21784" s="1">
        <v>302202</v>
      </c>
      <c r="G21784">
        <v>71.8</v>
      </c>
      <c r="H21784" s="1">
        <v>279686</v>
      </c>
      <c r="I21784">
        <v>66.400000000000006</v>
      </c>
      <c r="J21784" s="1">
        <v>22516</v>
      </c>
      <c r="K21784">
        <v>7.5</v>
      </c>
    </row>
    <row r="21785" spans="1:11" x14ac:dyDescent="0.3">
      <c r="A21785">
        <v>1</v>
      </c>
      <c r="B21785" t="s">
        <v>11</v>
      </c>
      <c r="C21785">
        <v>2010</v>
      </c>
      <c r="D21785">
        <v>4</v>
      </c>
      <c r="E21785" s="1">
        <v>3696845</v>
      </c>
      <c r="F21785" s="1">
        <v>2197720</v>
      </c>
      <c r="G21785">
        <v>59.4</v>
      </c>
      <c r="H21785" s="1">
        <v>1966202</v>
      </c>
      <c r="I21785">
        <v>53.2</v>
      </c>
      <c r="J21785" s="1">
        <v>231518</v>
      </c>
      <c r="K21785">
        <v>10.5</v>
      </c>
    </row>
    <row r="21786" spans="1:11" x14ac:dyDescent="0.3">
      <c r="A21786">
        <v>2</v>
      </c>
      <c r="B21786" t="s">
        <v>12</v>
      </c>
      <c r="C21786">
        <v>2010</v>
      </c>
      <c r="D21786">
        <v>4</v>
      </c>
      <c r="E21786" s="1">
        <v>515851</v>
      </c>
      <c r="F21786" s="1">
        <v>361538</v>
      </c>
      <c r="G21786">
        <v>70.099999999999994</v>
      </c>
      <c r="H21786" s="1">
        <v>331564</v>
      </c>
      <c r="I21786">
        <v>64.3</v>
      </c>
      <c r="J21786" s="1">
        <v>29974</v>
      </c>
      <c r="K21786">
        <v>8.3000000000000007</v>
      </c>
    </row>
    <row r="21787" spans="1:11" x14ac:dyDescent="0.3">
      <c r="A21787">
        <v>4</v>
      </c>
      <c r="B21787" t="s">
        <v>13</v>
      </c>
      <c r="C21787">
        <v>2010</v>
      </c>
      <c r="D21787">
        <v>4</v>
      </c>
      <c r="E21787" s="1">
        <v>4838466</v>
      </c>
      <c r="F21787" s="1">
        <v>3113354</v>
      </c>
      <c r="G21787">
        <v>64.3</v>
      </c>
      <c r="H21787" s="1">
        <v>2786810</v>
      </c>
      <c r="I21787">
        <v>57.6</v>
      </c>
      <c r="J21787" s="1">
        <v>326544</v>
      </c>
      <c r="K21787">
        <v>10.5</v>
      </c>
    </row>
    <row r="21788" spans="1:11" x14ac:dyDescent="0.3">
      <c r="A21788">
        <v>5</v>
      </c>
      <c r="B21788" t="s">
        <v>14</v>
      </c>
      <c r="C21788">
        <v>2010</v>
      </c>
      <c r="D21788">
        <v>4</v>
      </c>
      <c r="E21788" s="1">
        <v>2231366</v>
      </c>
      <c r="F21788" s="1">
        <v>1351964</v>
      </c>
      <c r="G21788">
        <v>60.6</v>
      </c>
      <c r="H21788" s="1">
        <v>1246062</v>
      </c>
      <c r="I21788">
        <v>55.8</v>
      </c>
      <c r="J21788" s="1">
        <v>105902</v>
      </c>
      <c r="K21788">
        <v>7.8</v>
      </c>
    </row>
    <row r="21789" spans="1:11" x14ac:dyDescent="0.3">
      <c r="A21789">
        <v>6</v>
      </c>
      <c r="B21789" t="s">
        <v>15</v>
      </c>
      <c r="C21789">
        <v>2010</v>
      </c>
      <c r="D21789">
        <v>4</v>
      </c>
      <c r="E21789" s="1">
        <v>28538466</v>
      </c>
      <c r="F21789" s="1">
        <v>18381603</v>
      </c>
      <c r="G21789">
        <v>64.400000000000006</v>
      </c>
      <c r="H21789" s="1">
        <v>16078778</v>
      </c>
      <c r="I21789">
        <v>56.3</v>
      </c>
      <c r="J21789" s="1">
        <v>2302825</v>
      </c>
      <c r="K21789">
        <v>12.5</v>
      </c>
    </row>
    <row r="21790" spans="1:11" x14ac:dyDescent="0.3">
      <c r="A21790">
        <v>37</v>
      </c>
      <c r="B21790" t="s">
        <v>16</v>
      </c>
      <c r="C21790">
        <v>2010</v>
      </c>
      <c r="D21790">
        <v>4</v>
      </c>
      <c r="E21790" s="1">
        <v>7648987</v>
      </c>
      <c r="F21790" s="1">
        <v>4938672</v>
      </c>
      <c r="G21790">
        <v>64.599999999999994</v>
      </c>
      <c r="H21790" s="1">
        <v>4317332</v>
      </c>
      <c r="I21790">
        <v>56.4</v>
      </c>
      <c r="J21790" s="1">
        <v>621340</v>
      </c>
      <c r="K21790">
        <v>12.6</v>
      </c>
    </row>
    <row r="21791" spans="1:11" x14ac:dyDescent="0.3">
      <c r="A21791">
        <v>8</v>
      </c>
      <c r="B21791" t="s">
        <v>17</v>
      </c>
      <c r="C21791">
        <v>2010</v>
      </c>
      <c r="D21791">
        <v>4</v>
      </c>
      <c r="E21791" s="1">
        <v>3848295</v>
      </c>
      <c r="F21791" s="1">
        <v>2718188</v>
      </c>
      <c r="G21791">
        <v>70.599999999999994</v>
      </c>
      <c r="H21791" s="1">
        <v>2471781</v>
      </c>
      <c r="I21791">
        <v>64.2</v>
      </c>
      <c r="J21791" s="1">
        <v>246407</v>
      </c>
      <c r="K21791">
        <v>9.1</v>
      </c>
    </row>
    <row r="21792" spans="1:11" x14ac:dyDescent="0.3">
      <c r="A21792">
        <v>9</v>
      </c>
      <c r="B21792" t="s">
        <v>18</v>
      </c>
      <c r="C21792">
        <v>2010</v>
      </c>
      <c r="D21792">
        <v>4</v>
      </c>
      <c r="E21792" s="1">
        <v>2802329</v>
      </c>
      <c r="F21792" s="1">
        <v>1906595</v>
      </c>
      <c r="G21792">
        <v>68</v>
      </c>
      <c r="H21792" s="1">
        <v>1722636</v>
      </c>
      <c r="I21792">
        <v>61.5</v>
      </c>
      <c r="J21792" s="1">
        <v>183959</v>
      </c>
      <c r="K21792">
        <v>9.6</v>
      </c>
    </row>
    <row r="21793" spans="1:11" x14ac:dyDescent="0.3">
      <c r="A21793">
        <v>10</v>
      </c>
      <c r="B21793" t="s">
        <v>19</v>
      </c>
      <c r="C21793">
        <v>2010</v>
      </c>
      <c r="D21793">
        <v>4</v>
      </c>
      <c r="E21793" s="1">
        <v>701527</v>
      </c>
      <c r="F21793" s="1">
        <v>433690</v>
      </c>
      <c r="G21793">
        <v>61.8</v>
      </c>
      <c r="H21793" s="1">
        <v>395333</v>
      </c>
      <c r="I21793">
        <v>56.4</v>
      </c>
      <c r="J21793" s="1">
        <v>38357</v>
      </c>
      <c r="K21793">
        <v>8.8000000000000007</v>
      </c>
    </row>
    <row r="21794" spans="1:11" x14ac:dyDescent="0.3">
      <c r="A21794">
        <v>11</v>
      </c>
      <c r="B21794" t="s">
        <v>20</v>
      </c>
      <c r="C21794">
        <v>2010</v>
      </c>
      <c r="D21794">
        <v>4</v>
      </c>
      <c r="E21794" s="1">
        <v>502466</v>
      </c>
      <c r="F21794" s="1">
        <v>346457</v>
      </c>
      <c r="G21794">
        <v>69</v>
      </c>
      <c r="H21794" s="1">
        <v>311849</v>
      </c>
      <c r="I21794">
        <v>62.1</v>
      </c>
      <c r="J21794" s="1">
        <v>34608</v>
      </c>
      <c r="K21794">
        <v>10</v>
      </c>
    </row>
    <row r="21795" spans="1:11" x14ac:dyDescent="0.3">
      <c r="A21795">
        <v>12</v>
      </c>
      <c r="B21795" t="s">
        <v>21</v>
      </c>
      <c r="C21795">
        <v>2010</v>
      </c>
      <c r="D21795">
        <v>4</v>
      </c>
      <c r="E21795" s="1">
        <v>14959822</v>
      </c>
      <c r="F21795" s="1">
        <v>9099777</v>
      </c>
      <c r="G21795">
        <v>60.8</v>
      </c>
      <c r="H21795" s="1">
        <v>8111208</v>
      </c>
      <c r="I21795">
        <v>54.2</v>
      </c>
      <c r="J21795" s="1">
        <v>988569</v>
      </c>
      <c r="K21795">
        <v>10.9</v>
      </c>
    </row>
    <row r="21796" spans="1:11" x14ac:dyDescent="0.3">
      <c r="A21796">
        <v>13</v>
      </c>
      <c r="B21796" t="s">
        <v>22</v>
      </c>
      <c r="C21796">
        <v>2010</v>
      </c>
      <c r="D21796">
        <v>4</v>
      </c>
      <c r="E21796" s="1">
        <v>7276848</v>
      </c>
      <c r="F21796" s="1">
        <v>4701086</v>
      </c>
      <c r="G21796">
        <v>64.599999999999994</v>
      </c>
      <c r="H21796" s="1">
        <v>4199284</v>
      </c>
      <c r="I21796">
        <v>57.7</v>
      </c>
      <c r="J21796" s="1">
        <v>501802</v>
      </c>
      <c r="K21796">
        <v>10.7</v>
      </c>
    </row>
    <row r="21797" spans="1:11" x14ac:dyDescent="0.3">
      <c r="A21797">
        <v>15</v>
      </c>
      <c r="B21797" t="s">
        <v>23</v>
      </c>
      <c r="C21797">
        <v>2010</v>
      </c>
      <c r="D21797">
        <v>4</v>
      </c>
      <c r="E21797" s="1">
        <v>1039195</v>
      </c>
      <c r="F21797" s="1">
        <v>643754</v>
      </c>
      <c r="G21797">
        <v>61.9</v>
      </c>
      <c r="H21797" s="1">
        <v>599835</v>
      </c>
      <c r="I21797">
        <v>57.7</v>
      </c>
      <c r="J21797" s="1">
        <v>43919</v>
      </c>
      <c r="K21797">
        <v>6.8</v>
      </c>
    </row>
    <row r="21798" spans="1:11" x14ac:dyDescent="0.3">
      <c r="A21798">
        <v>16</v>
      </c>
      <c r="B21798" t="s">
        <v>24</v>
      </c>
      <c r="C21798">
        <v>2010</v>
      </c>
      <c r="D21798">
        <v>4</v>
      </c>
      <c r="E21798" s="1">
        <v>1163327</v>
      </c>
      <c r="F21798" s="1">
        <v>764012</v>
      </c>
      <c r="G21798">
        <v>65.7</v>
      </c>
      <c r="H21798" s="1">
        <v>696013</v>
      </c>
      <c r="I21798">
        <v>59.8</v>
      </c>
      <c r="J21798" s="1">
        <v>67999</v>
      </c>
      <c r="K21798">
        <v>8.9</v>
      </c>
    </row>
    <row r="21799" spans="1:11" x14ac:dyDescent="0.3">
      <c r="A21799">
        <v>17</v>
      </c>
      <c r="B21799" t="s">
        <v>25</v>
      </c>
      <c r="C21799">
        <v>2010</v>
      </c>
      <c r="D21799">
        <v>4</v>
      </c>
      <c r="E21799" s="1">
        <v>9881090</v>
      </c>
      <c r="F21799" s="1">
        <v>6634091</v>
      </c>
      <c r="G21799">
        <v>67.099999999999994</v>
      </c>
      <c r="H21799" s="1">
        <v>5907874</v>
      </c>
      <c r="I21799">
        <v>59.8</v>
      </c>
      <c r="J21799" s="1">
        <v>726217</v>
      </c>
      <c r="K21799">
        <v>10.9</v>
      </c>
    </row>
    <row r="21800" spans="1:11" x14ac:dyDescent="0.3">
      <c r="A21800">
        <v>18</v>
      </c>
      <c r="B21800" t="s">
        <v>26</v>
      </c>
      <c r="C21800">
        <v>2010</v>
      </c>
      <c r="D21800">
        <v>4</v>
      </c>
      <c r="E21800" s="1">
        <v>4962744</v>
      </c>
      <c r="F21800" s="1">
        <v>3181319</v>
      </c>
      <c r="G21800">
        <v>64.099999999999994</v>
      </c>
      <c r="H21800" s="1">
        <v>2849394</v>
      </c>
      <c r="I21800">
        <v>57.4</v>
      </c>
      <c r="J21800" s="1">
        <v>331925</v>
      </c>
      <c r="K21800">
        <v>10.4</v>
      </c>
    </row>
    <row r="21801" spans="1:11" x14ac:dyDescent="0.3">
      <c r="A21801">
        <v>19</v>
      </c>
      <c r="B21801" t="s">
        <v>27</v>
      </c>
      <c r="C21801">
        <v>2010</v>
      </c>
      <c r="D21801">
        <v>4</v>
      </c>
      <c r="E21801" s="1">
        <v>2358250</v>
      </c>
      <c r="F21801" s="1">
        <v>1677557</v>
      </c>
      <c r="G21801">
        <v>71.099999999999994</v>
      </c>
      <c r="H21801" s="1">
        <v>1573836</v>
      </c>
      <c r="I21801">
        <v>66.7</v>
      </c>
      <c r="J21801" s="1">
        <v>103721</v>
      </c>
      <c r="K21801">
        <v>6.2</v>
      </c>
    </row>
    <row r="21802" spans="1:11" x14ac:dyDescent="0.3">
      <c r="A21802">
        <v>20</v>
      </c>
      <c r="B21802" t="s">
        <v>28</v>
      </c>
      <c r="C21802">
        <v>2010</v>
      </c>
      <c r="D21802">
        <v>4</v>
      </c>
      <c r="E21802" s="1">
        <v>2147765</v>
      </c>
      <c r="F21802" s="1">
        <v>1501224</v>
      </c>
      <c r="G21802">
        <v>69.900000000000006</v>
      </c>
      <c r="H21802" s="1">
        <v>1395682</v>
      </c>
      <c r="I21802">
        <v>65</v>
      </c>
      <c r="J21802" s="1">
        <v>105542</v>
      </c>
      <c r="K21802">
        <v>7</v>
      </c>
    </row>
    <row r="21803" spans="1:11" x14ac:dyDescent="0.3">
      <c r="A21803">
        <v>21</v>
      </c>
      <c r="B21803" t="s">
        <v>29</v>
      </c>
      <c r="C21803">
        <v>2010</v>
      </c>
      <c r="D21803">
        <v>4</v>
      </c>
      <c r="E21803" s="1">
        <v>3340225</v>
      </c>
      <c r="F21803" s="1">
        <v>2063774</v>
      </c>
      <c r="G21803">
        <v>61.8</v>
      </c>
      <c r="H21803" s="1">
        <v>1847055</v>
      </c>
      <c r="I21803">
        <v>55.3</v>
      </c>
      <c r="J21803" s="1">
        <v>216719</v>
      </c>
      <c r="K21803">
        <v>10.5</v>
      </c>
    </row>
    <row r="21804" spans="1:11" x14ac:dyDescent="0.3">
      <c r="A21804">
        <v>22</v>
      </c>
      <c r="B21804" t="s">
        <v>30</v>
      </c>
      <c r="C21804">
        <v>2010</v>
      </c>
      <c r="D21804">
        <v>4</v>
      </c>
      <c r="E21804" s="1">
        <v>3434434</v>
      </c>
      <c r="F21804" s="1">
        <v>2083571</v>
      </c>
      <c r="G21804">
        <v>60.7</v>
      </c>
      <c r="H21804" s="1">
        <v>1931260</v>
      </c>
      <c r="I21804">
        <v>56.2</v>
      </c>
      <c r="J21804" s="1">
        <v>152311</v>
      </c>
      <c r="K21804">
        <v>7.3</v>
      </c>
    </row>
    <row r="21805" spans="1:11" x14ac:dyDescent="0.3">
      <c r="A21805">
        <v>23</v>
      </c>
      <c r="B21805" t="s">
        <v>31</v>
      </c>
      <c r="C21805">
        <v>2010</v>
      </c>
      <c r="D21805">
        <v>4</v>
      </c>
      <c r="E21805" s="1">
        <v>1074471</v>
      </c>
      <c r="F21805" s="1">
        <v>698248</v>
      </c>
      <c r="G21805">
        <v>65</v>
      </c>
      <c r="H21805" s="1">
        <v>638356</v>
      </c>
      <c r="I21805">
        <v>59.4</v>
      </c>
      <c r="J21805" s="1">
        <v>59892</v>
      </c>
      <c r="K21805">
        <v>8.6</v>
      </c>
    </row>
    <row r="21806" spans="1:11" x14ac:dyDescent="0.3">
      <c r="A21806">
        <v>24</v>
      </c>
      <c r="B21806" t="s">
        <v>32</v>
      </c>
      <c r="C21806">
        <v>2010</v>
      </c>
      <c r="D21806">
        <v>4</v>
      </c>
      <c r="E21806" s="1">
        <v>4490945</v>
      </c>
      <c r="F21806" s="1">
        <v>3071526</v>
      </c>
      <c r="G21806">
        <v>68.400000000000006</v>
      </c>
      <c r="H21806" s="1">
        <v>2827499</v>
      </c>
      <c r="I21806">
        <v>63</v>
      </c>
      <c r="J21806" s="1">
        <v>244027</v>
      </c>
      <c r="K21806">
        <v>7.9</v>
      </c>
    </row>
    <row r="21807" spans="1:11" x14ac:dyDescent="0.3">
      <c r="A21807">
        <v>25</v>
      </c>
      <c r="B21807" t="s">
        <v>33</v>
      </c>
      <c r="C21807">
        <v>2010</v>
      </c>
      <c r="D21807">
        <v>4</v>
      </c>
      <c r="E21807" s="1">
        <v>5224455</v>
      </c>
      <c r="F21807" s="1">
        <v>3480846</v>
      </c>
      <c r="G21807">
        <v>66.599999999999994</v>
      </c>
      <c r="H21807" s="1">
        <v>3193516</v>
      </c>
      <c r="I21807">
        <v>61.1</v>
      </c>
      <c r="J21807" s="1">
        <v>287330</v>
      </c>
      <c r="K21807">
        <v>8.3000000000000007</v>
      </c>
    </row>
    <row r="21808" spans="1:11" x14ac:dyDescent="0.3">
      <c r="A21808">
        <v>26</v>
      </c>
      <c r="B21808" t="s">
        <v>34</v>
      </c>
      <c r="C21808">
        <v>2010</v>
      </c>
      <c r="D21808">
        <v>4</v>
      </c>
      <c r="E21808" s="1">
        <v>7718784</v>
      </c>
      <c r="F21808" s="1">
        <v>4781950</v>
      </c>
      <c r="G21808">
        <v>62</v>
      </c>
      <c r="H21808" s="1">
        <v>4173309</v>
      </c>
      <c r="I21808">
        <v>54.1</v>
      </c>
      <c r="J21808" s="1">
        <v>608641</v>
      </c>
      <c r="K21808">
        <v>12.7</v>
      </c>
    </row>
    <row r="21809" spans="1:11" x14ac:dyDescent="0.3">
      <c r="A21809">
        <v>27</v>
      </c>
      <c r="B21809" t="s">
        <v>35</v>
      </c>
      <c r="C21809">
        <v>2010</v>
      </c>
      <c r="D21809">
        <v>4</v>
      </c>
      <c r="E21809" s="1">
        <v>4108452</v>
      </c>
      <c r="F21809" s="1">
        <v>2941579</v>
      </c>
      <c r="G21809">
        <v>71.599999999999994</v>
      </c>
      <c r="H21809" s="1">
        <v>2720784</v>
      </c>
      <c r="I21809">
        <v>66.2</v>
      </c>
      <c r="J21809" s="1">
        <v>220795</v>
      </c>
      <c r="K21809">
        <v>7.5</v>
      </c>
    </row>
    <row r="21810" spans="1:11" x14ac:dyDescent="0.3">
      <c r="A21810">
        <v>28</v>
      </c>
      <c r="B21810" t="s">
        <v>36</v>
      </c>
      <c r="C21810">
        <v>2010</v>
      </c>
      <c r="D21810">
        <v>4</v>
      </c>
      <c r="E21810" s="1">
        <v>2228901</v>
      </c>
      <c r="F21810" s="1">
        <v>1273382</v>
      </c>
      <c r="G21810">
        <v>57.1</v>
      </c>
      <c r="H21810" s="1">
        <v>1141411</v>
      </c>
      <c r="I21810">
        <v>51.2</v>
      </c>
      <c r="J21810" s="1">
        <v>131971</v>
      </c>
      <c r="K21810">
        <v>10.4</v>
      </c>
    </row>
    <row r="21811" spans="1:11" x14ac:dyDescent="0.3">
      <c r="A21811">
        <v>29</v>
      </c>
      <c r="B21811" t="s">
        <v>37</v>
      </c>
      <c r="C21811">
        <v>2010</v>
      </c>
      <c r="D21811">
        <v>4</v>
      </c>
      <c r="E21811" s="1">
        <v>4618728</v>
      </c>
      <c r="F21811" s="1">
        <v>3044286</v>
      </c>
      <c r="G21811">
        <v>65.900000000000006</v>
      </c>
      <c r="H21811" s="1">
        <v>2752890</v>
      </c>
      <c r="I21811">
        <v>59.6</v>
      </c>
      <c r="J21811" s="1">
        <v>291396</v>
      </c>
      <c r="K21811">
        <v>9.6</v>
      </c>
    </row>
    <row r="21812" spans="1:11" x14ac:dyDescent="0.3">
      <c r="A21812">
        <v>30</v>
      </c>
      <c r="B21812" t="s">
        <v>38</v>
      </c>
      <c r="C21812">
        <v>2010</v>
      </c>
      <c r="D21812">
        <v>4</v>
      </c>
      <c r="E21812" s="1">
        <v>777438</v>
      </c>
      <c r="F21812" s="1">
        <v>501897</v>
      </c>
      <c r="G21812">
        <v>64.599999999999994</v>
      </c>
      <c r="H21812" s="1">
        <v>464966</v>
      </c>
      <c r="I21812">
        <v>59.8</v>
      </c>
      <c r="J21812" s="1">
        <v>36931</v>
      </c>
      <c r="K21812">
        <v>7.4</v>
      </c>
    </row>
    <row r="21813" spans="1:11" x14ac:dyDescent="0.3">
      <c r="A21813">
        <v>31</v>
      </c>
      <c r="B21813" t="s">
        <v>39</v>
      </c>
      <c r="C21813">
        <v>2010</v>
      </c>
      <c r="D21813">
        <v>4</v>
      </c>
      <c r="E21813" s="1">
        <v>1388012</v>
      </c>
      <c r="F21813" s="1">
        <v>991039</v>
      </c>
      <c r="G21813">
        <v>71.400000000000006</v>
      </c>
      <c r="H21813" s="1">
        <v>943174</v>
      </c>
      <c r="I21813">
        <v>68</v>
      </c>
      <c r="J21813" s="1">
        <v>47865</v>
      </c>
      <c r="K21813">
        <v>4.8</v>
      </c>
    </row>
    <row r="21814" spans="1:11" x14ac:dyDescent="0.3">
      <c r="A21814">
        <v>32</v>
      </c>
      <c r="B21814" t="s">
        <v>40</v>
      </c>
      <c r="C21814">
        <v>2010</v>
      </c>
      <c r="D21814">
        <v>4</v>
      </c>
      <c r="E21814" s="1">
        <v>2073299</v>
      </c>
      <c r="F21814" s="1">
        <v>1360595</v>
      </c>
      <c r="G21814">
        <v>65.599999999999994</v>
      </c>
      <c r="H21814" s="1">
        <v>1173507</v>
      </c>
      <c r="I21814">
        <v>56.6</v>
      </c>
      <c r="J21814" s="1">
        <v>187088</v>
      </c>
      <c r="K21814">
        <v>13.8</v>
      </c>
    </row>
    <row r="21815" spans="1:11" x14ac:dyDescent="0.3">
      <c r="A21815">
        <v>33</v>
      </c>
      <c r="B21815" t="s">
        <v>41</v>
      </c>
      <c r="C21815">
        <v>2010</v>
      </c>
      <c r="D21815">
        <v>4</v>
      </c>
      <c r="E21815" s="1">
        <v>1051831</v>
      </c>
      <c r="F21815" s="1">
        <v>740408</v>
      </c>
      <c r="G21815">
        <v>70.400000000000006</v>
      </c>
      <c r="H21815" s="1">
        <v>693597</v>
      </c>
      <c r="I21815">
        <v>65.900000000000006</v>
      </c>
      <c r="J21815" s="1">
        <v>46811</v>
      </c>
      <c r="K21815">
        <v>6.3</v>
      </c>
    </row>
    <row r="21816" spans="1:11" x14ac:dyDescent="0.3">
      <c r="A21816">
        <v>34</v>
      </c>
      <c r="B21816" t="s">
        <v>42</v>
      </c>
      <c r="C21816">
        <v>2010</v>
      </c>
      <c r="D21816">
        <v>4</v>
      </c>
      <c r="E21816" s="1">
        <v>6867547</v>
      </c>
      <c r="F21816" s="1">
        <v>4569772</v>
      </c>
      <c r="G21816">
        <v>66.5</v>
      </c>
      <c r="H21816" s="1">
        <v>4122909</v>
      </c>
      <c r="I21816">
        <v>60</v>
      </c>
      <c r="J21816" s="1">
        <v>446863</v>
      </c>
      <c r="K21816">
        <v>9.8000000000000007</v>
      </c>
    </row>
    <row r="21817" spans="1:11" x14ac:dyDescent="0.3">
      <c r="A21817">
        <v>35</v>
      </c>
      <c r="B21817" t="s">
        <v>43</v>
      </c>
      <c r="C21817">
        <v>2010</v>
      </c>
      <c r="D21817">
        <v>4</v>
      </c>
      <c r="E21817" s="1">
        <v>1564175</v>
      </c>
      <c r="F21817" s="1">
        <v>931382</v>
      </c>
      <c r="G21817">
        <v>59.5</v>
      </c>
      <c r="H21817" s="1">
        <v>857944</v>
      </c>
      <c r="I21817">
        <v>54.8</v>
      </c>
      <c r="J21817" s="1">
        <v>73438</v>
      </c>
      <c r="K21817">
        <v>7.9</v>
      </c>
    </row>
    <row r="21818" spans="1:11" x14ac:dyDescent="0.3">
      <c r="A21818">
        <v>36</v>
      </c>
      <c r="B21818" t="s">
        <v>44</v>
      </c>
      <c r="C21818">
        <v>2010</v>
      </c>
      <c r="D21818">
        <v>4</v>
      </c>
      <c r="E21818" s="1">
        <v>15339303</v>
      </c>
      <c r="F21818" s="1">
        <v>9669447</v>
      </c>
      <c r="G21818">
        <v>63</v>
      </c>
      <c r="H21818" s="1">
        <v>8814800</v>
      </c>
      <c r="I21818">
        <v>57.5</v>
      </c>
      <c r="J21818" s="1">
        <v>854647</v>
      </c>
      <c r="K21818">
        <v>8.8000000000000007</v>
      </c>
    </row>
    <row r="21819" spans="1:11" x14ac:dyDescent="0.3">
      <c r="A21819">
        <v>51000</v>
      </c>
      <c r="B21819" t="s">
        <v>45</v>
      </c>
      <c r="C21819">
        <v>2010</v>
      </c>
      <c r="D21819">
        <v>4</v>
      </c>
      <c r="E21819" s="1">
        <v>6545317</v>
      </c>
      <c r="F21819" s="1">
        <v>3996188</v>
      </c>
      <c r="G21819">
        <v>61.1</v>
      </c>
      <c r="H21819" s="1">
        <v>3603964</v>
      </c>
      <c r="I21819">
        <v>55.1</v>
      </c>
      <c r="J21819" s="1">
        <v>392224</v>
      </c>
      <c r="K21819">
        <v>9.8000000000000007</v>
      </c>
    </row>
    <row r="21820" spans="1:11" x14ac:dyDescent="0.3">
      <c r="A21820">
        <v>37</v>
      </c>
      <c r="B21820" t="s">
        <v>46</v>
      </c>
      <c r="C21820">
        <v>2010</v>
      </c>
      <c r="D21820">
        <v>4</v>
      </c>
      <c r="E21820" s="1">
        <v>7297359</v>
      </c>
      <c r="F21820" s="1">
        <v>4647554</v>
      </c>
      <c r="G21820">
        <v>63.7</v>
      </c>
      <c r="H21820" s="1">
        <v>4134333</v>
      </c>
      <c r="I21820">
        <v>56.7</v>
      </c>
      <c r="J21820" s="1">
        <v>513221</v>
      </c>
      <c r="K21820">
        <v>11</v>
      </c>
    </row>
    <row r="21821" spans="1:11" x14ac:dyDescent="0.3">
      <c r="A21821">
        <v>38</v>
      </c>
      <c r="B21821" t="s">
        <v>47</v>
      </c>
      <c r="C21821">
        <v>2010</v>
      </c>
      <c r="D21821">
        <v>4</v>
      </c>
      <c r="E21821" s="1">
        <v>523123</v>
      </c>
      <c r="F21821" s="1">
        <v>377707</v>
      </c>
      <c r="G21821">
        <v>72.2</v>
      </c>
      <c r="H21821" s="1">
        <v>363391</v>
      </c>
      <c r="I21821">
        <v>69.5</v>
      </c>
      <c r="J21821" s="1">
        <v>14316</v>
      </c>
      <c r="K21821">
        <v>3.8</v>
      </c>
    </row>
    <row r="21822" spans="1:11" x14ac:dyDescent="0.3">
      <c r="A21822">
        <v>39</v>
      </c>
      <c r="B21822" t="s">
        <v>48</v>
      </c>
      <c r="C21822">
        <v>2010</v>
      </c>
      <c r="D21822">
        <v>4</v>
      </c>
      <c r="E21822" s="1">
        <v>8958283</v>
      </c>
      <c r="F21822" s="1">
        <v>5901230</v>
      </c>
      <c r="G21822">
        <v>65.900000000000006</v>
      </c>
      <c r="H21822" s="1">
        <v>5269891</v>
      </c>
      <c r="I21822">
        <v>58.8</v>
      </c>
      <c r="J21822" s="1">
        <v>631339</v>
      </c>
      <c r="K21822">
        <v>10.7</v>
      </c>
    </row>
    <row r="21823" spans="1:11" x14ac:dyDescent="0.3">
      <c r="A21823">
        <v>40</v>
      </c>
      <c r="B21823" t="s">
        <v>49</v>
      </c>
      <c r="C21823">
        <v>2010</v>
      </c>
      <c r="D21823">
        <v>4</v>
      </c>
      <c r="E21823" s="1">
        <v>2836218</v>
      </c>
      <c r="F21823" s="1">
        <v>1767216</v>
      </c>
      <c r="G21823">
        <v>62.3</v>
      </c>
      <c r="H21823" s="1">
        <v>1648598</v>
      </c>
      <c r="I21823">
        <v>58.1</v>
      </c>
      <c r="J21823" s="1">
        <v>118618</v>
      </c>
      <c r="K21823">
        <v>6.7</v>
      </c>
    </row>
    <row r="21824" spans="1:11" x14ac:dyDescent="0.3">
      <c r="A21824">
        <v>41</v>
      </c>
      <c r="B21824" t="s">
        <v>50</v>
      </c>
      <c r="C21824">
        <v>2010</v>
      </c>
      <c r="D21824">
        <v>4</v>
      </c>
      <c r="E21824" s="1">
        <v>3024399</v>
      </c>
      <c r="F21824" s="1">
        <v>1990068</v>
      </c>
      <c r="G21824">
        <v>65.8</v>
      </c>
      <c r="H21824" s="1">
        <v>1773965</v>
      </c>
      <c r="I21824">
        <v>58.7</v>
      </c>
      <c r="J21824" s="1">
        <v>216103</v>
      </c>
      <c r="K21824">
        <v>10.9</v>
      </c>
    </row>
    <row r="21825" spans="1:11" x14ac:dyDescent="0.3">
      <c r="A21825">
        <v>42</v>
      </c>
      <c r="B21825" t="s">
        <v>51</v>
      </c>
      <c r="C21825">
        <v>2010</v>
      </c>
      <c r="D21825">
        <v>4</v>
      </c>
      <c r="E21825" s="1">
        <v>10056682</v>
      </c>
      <c r="F21825" s="1">
        <v>6364141</v>
      </c>
      <c r="G21825">
        <v>63.3</v>
      </c>
      <c r="H21825" s="1">
        <v>5829048</v>
      </c>
      <c r="I21825">
        <v>58</v>
      </c>
      <c r="J21825" s="1">
        <v>535093</v>
      </c>
      <c r="K21825">
        <v>8.4</v>
      </c>
    </row>
    <row r="21826" spans="1:11" x14ac:dyDescent="0.3">
      <c r="A21826">
        <v>44</v>
      </c>
      <c r="B21826" t="s">
        <v>52</v>
      </c>
      <c r="C21826">
        <v>2010</v>
      </c>
      <c r="D21826">
        <v>4</v>
      </c>
      <c r="E21826" s="1">
        <v>840394</v>
      </c>
      <c r="F21826" s="1">
        <v>572934</v>
      </c>
      <c r="G21826">
        <v>68.2</v>
      </c>
      <c r="H21826" s="1">
        <v>505463</v>
      </c>
      <c r="I21826">
        <v>60.1</v>
      </c>
      <c r="J21826" s="1">
        <v>67471</v>
      </c>
      <c r="K21826">
        <v>11.8</v>
      </c>
    </row>
    <row r="21827" spans="1:11" x14ac:dyDescent="0.3">
      <c r="A21827">
        <v>45</v>
      </c>
      <c r="B21827" t="s">
        <v>53</v>
      </c>
      <c r="C21827">
        <v>2010</v>
      </c>
      <c r="D21827">
        <v>4</v>
      </c>
      <c r="E21827" s="1">
        <v>3567165</v>
      </c>
      <c r="F21827" s="1">
        <v>2169966</v>
      </c>
      <c r="G21827">
        <v>60.8</v>
      </c>
      <c r="H21827" s="1">
        <v>1920582</v>
      </c>
      <c r="I21827">
        <v>53.8</v>
      </c>
      <c r="J21827" s="1">
        <v>249384</v>
      </c>
      <c r="K21827">
        <v>11.5</v>
      </c>
    </row>
    <row r="21828" spans="1:11" x14ac:dyDescent="0.3">
      <c r="A21828">
        <v>46</v>
      </c>
      <c r="B21828" t="s">
        <v>54</v>
      </c>
      <c r="C21828">
        <v>2010</v>
      </c>
      <c r="D21828">
        <v>4</v>
      </c>
      <c r="E21828" s="1">
        <v>616161</v>
      </c>
      <c r="F21828" s="1">
        <v>442991</v>
      </c>
      <c r="G21828">
        <v>71.900000000000006</v>
      </c>
      <c r="H21828" s="1">
        <v>421101</v>
      </c>
      <c r="I21828">
        <v>68.3</v>
      </c>
      <c r="J21828" s="1">
        <v>21890</v>
      </c>
      <c r="K21828">
        <v>4.9000000000000004</v>
      </c>
    </row>
    <row r="21829" spans="1:11" x14ac:dyDescent="0.3">
      <c r="A21829">
        <v>47</v>
      </c>
      <c r="B21829" t="s">
        <v>55</v>
      </c>
      <c r="C21829">
        <v>2010</v>
      </c>
      <c r="D21829">
        <v>4</v>
      </c>
      <c r="E21829" s="1">
        <v>4916740</v>
      </c>
      <c r="F21829" s="1">
        <v>3087199</v>
      </c>
      <c r="G21829">
        <v>62.8</v>
      </c>
      <c r="H21829" s="1">
        <v>2778857</v>
      </c>
      <c r="I21829">
        <v>56.5</v>
      </c>
      <c r="J21829" s="1">
        <v>308342</v>
      </c>
      <c r="K21829">
        <v>10</v>
      </c>
    </row>
    <row r="21830" spans="1:11" x14ac:dyDescent="0.3">
      <c r="A21830">
        <v>48</v>
      </c>
      <c r="B21830" t="s">
        <v>56</v>
      </c>
      <c r="C21830">
        <v>2010</v>
      </c>
      <c r="D21830">
        <v>4</v>
      </c>
      <c r="E21830" s="1">
        <v>18541655</v>
      </c>
      <c r="F21830" s="1">
        <v>12222661</v>
      </c>
      <c r="G21830">
        <v>65.900000000000006</v>
      </c>
      <c r="H21830" s="1">
        <v>11218075</v>
      </c>
      <c r="I21830">
        <v>60.5</v>
      </c>
      <c r="J21830" s="1">
        <v>1004586</v>
      </c>
      <c r="K21830">
        <v>8.1999999999999993</v>
      </c>
    </row>
    <row r="21831" spans="1:11" x14ac:dyDescent="0.3">
      <c r="A21831">
        <v>49</v>
      </c>
      <c r="B21831" t="s">
        <v>57</v>
      </c>
      <c r="C21831">
        <v>2010</v>
      </c>
      <c r="D21831">
        <v>4</v>
      </c>
      <c r="E21831" s="1">
        <v>1952084</v>
      </c>
      <c r="F21831" s="1">
        <v>1353881</v>
      </c>
      <c r="G21831">
        <v>69.400000000000006</v>
      </c>
      <c r="H21831" s="1">
        <v>1245364</v>
      </c>
      <c r="I21831">
        <v>63.8</v>
      </c>
      <c r="J21831" s="1">
        <v>108517</v>
      </c>
      <c r="K21831">
        <v>8</v>
      </c>
    </row>
    <row r="21832" spans="1:11" x14ac:dyDescent="0.3">
      <c r="A21832">
        <v>50</v>
      </c>
      <c r="B21832" t="s">
        <v>58</v>
      </c>
      <c r="C21832">
        <v>2010</v>
      </c>
      <c r="D21832">
        <v>4</v>
      </c>
      <c r="E21832" s="1">
        <v>506421</v>
      </c>
      <c r="F21832" s="1">
        <v>360198</v>
      </c>
      <c r="G21832">
        <v>71.099999999999994</v>
      </c>
      <c r="H21832" s="1">
        <v>336797</v>
      </c>
      <c r="I21832">
        <v>66.5</v>
      </c>
      <c r="J21832" s="1">
        <v>23401</v>
      </c>
      <c r="K21832">
        <v>6.5</v>
      </c>
    </row>
    <row r="21833" spans="1:11" x14ac:dyDescent="0.3">
      <c r="A21833">
        <v>51</v>
      </c>
      <c r="B21833" t="s">
        <v>59</v>
      </c>
      <c r="C21833">
        <v>2010</v>
      </c>
      <c r="D21833">
        <v>4</v>
      </c>
      <c r="E21833" s="1">
        <v>6149198</v>
      </c>
      <c r="F21833" s="1">
        <v>4159068</v>
      </c>
      <c r="G21833">
        <v>67.599999999999994</v>
      </c>
      <c r="H21833" s="1">
        <v>3845699</v>
      </c>
      <c r="I21833">
        <v>62.5</v>
      </c>
      <c r="J21833" s="1">
        <v>313369</v>
      </c>
      <c r="K21833">
        <v>7.5</v>
      </c>
    </row>
    <row r="21834" spans="1:11" x14ac:dyDescent="0.3">
      <c r="A21834">
        <v>53</v>
      </c>
      <c r="B21834" t="s">
        <v>60</v>
      </c>
      <c r="C21834">
        <v>2010</v>
      </c>
      <c r="D21834">
        <v>4</v>
      </c>
      <c r="E21834" s="1">
        <v>5233189</v>
      </c>
      <c r="F21834" s="1">
        <v>3463843</v>
      </c>
      <c r="G21834">
        <v>66.2</v>
      </c>
      <c r="H21834" s="1">
        <v>3146041</v>
      </c>
      <c r="I21834">
        <v>60.1</v>
      </c>
      <c r="J21834" s="1">
        <v>317802</v>
      </c>
      <c r="K21834">
        <v>9.1999999999999993</v>
      </c>
    </row>
    <row r="21835" spans="1:11" x14ac:dyDescent="0.3">
      <c r="A21835">
        <v>54</v>
      </c>
      <c r="B21835" t="s">
        <v>61</v>
      </c>
      <c r="C21835">
        <v>2010</v>
      </c>
      <c r="D21835">
        <v>4</v>
      </c>
      <c r="E21835" s="1">
        <v>1481245</v>
      </c>
      <c r="F21835" s="1">
        <v>810822</v>
      </c>
      <c r="G21835">
        <v>54.7</v>
      </c>
      <c r="H21835" s="1">
        <v>740453</v>
      </c>
      <c r="I21835">
        <v>50</v>
      </c>
      <c r="J21835" s="1">
        <v>70369</v>
      </c>
      <c r="K21835">
        <v>8.6999999999999993</v>
      </c>
    </row>
    <row r="21836" spans="1:11" x14ac:dyDescent="0.3">
      <c r="A21836">
        <v>55</v>
      </c>
      <c r="B21836" t="s">
        <v>62</v>
      </c>
      <c r="C21836">
        <v>2010</v>
      </c>
      <c r="D21836">
        <v>4</v>
      </c>
      <c r="E21836" s="1">
        <v>4428585</v>
      </c>
      <c r="F21836" s="1">
        <v>3089354</v>
      </c>
      <c r="G21836">
        <v>69.8</v>
      </c>
      <c r="H21836" s="1">
        <v>2817875</v>
      </c>
      <c r="I21836">
        <v>63.6</v>
      </c>
      <c r="J21836" s="1">
        <v>271479</v>
      </c>
      <c r="K21836">
        <v>8.8000000000000007</v>
      </c>
    </row>
    <row r="21837" spans="1:11" x14ac:dyDescent="0.3">
      <c r="A21837">
        <v>56</v>
      </c>
      <c r="B21837" t="s">
        <v>63</v>
      </c>
      <c r="C21837">
        <v>2010</v>
      </c>
      <c r="D21837">
        <v>4</v>
      </c>
      <c r="E21837" s="1">
        <v>433003</v>
      </c>
      <c r="F21837" s="1">
        <v>302183</v>
      </c>
      <c r="G21837">
        <v>69.8</v>
      </c>
      <c r="H21837" s="1">
        <v>280341</v>
      </c>
      <c r="I21837">
        <v>64.7</v>
      </c>
      <c r="J21837" s="1">
        <v>21842</v>
      </c>
      <c r="K21837">
        <v>7.2</v>
      </c>
    </row>
    <row r="21838" spans="1:11" x14ac:dyDescent="0.3">
      <c r="A21838">
        <v>1</v>
      </c>
      <c r="B21838" t="s">
        <v>11</v>
      </c>
      <c r="C21838">
        <v>2010</v>
      </c>
      <c r="D21838">
        <v>5</v>
      </c>
      <c r="E21838" s="1">
        <v>3700013</v>
      </c>
      <c r="F21838" s="1">
        <v>2211777</v>
      </c>
      <c r="G21838">
        <v>59.8</v>
      </c>
      <c r="H21838" s="1">
        <v>1983756</v>
      </c>
      <c r="I21838">
        <v>53.6</v>
      </c>
      <c r="J21838" s="1">
        <v>228021</v>
      </c>
      <c r="K21838">
        <v>10.3</v>
      </c>
    </row>
    <row r="21839" spans="1:11" x14ac:dyDescent="0.3">
      <c r="A21839">
        <v>2</v>
      </c>
      <c r="B21839" t="s">
        <v>12</v>
      </c>
      <c r="C21839">
        <v>2010</v>
      </c>
      <c r="D21839">
        <v>5</v>
      </c>
      <c r="E21839" s="1">
        <v>516810</v>
      </c>
      <c r="F21839" s="1">
        <v>361511</v>
      </c>
      <c r="G21839">
        <v>70</v>
      </c>
      <c r="H21839" s="1">
        <v>331982</v>
      </c>
      <c r="I21839">
        <v>64.2</v>
      </c>
      <c r="J21839" s="1">
        <v>29529</v>
      </c>
      <c r="K21839">
        <v>8.1999999999999993</v>
      </c>
    </row>
    <row r="21840" spans="1:11" x14ac:dyDescent="0.3">
      <c r="A21840">
        <v>4</v>
      </c>
      <c r="B21840" t="s">
        <v>13</v>
      </c>
      <c r="C21840">
        <v>2010</v>
      </c>
      <c r="D21840">
        <v>5</v>
      </c>
      <c r="E21840" s="1">
        <v>4843931</v>
      </c>
      <c r="F21840" s="1">
        <v>3108504</v>
      </c>
      <c r="G21840">
        <v>64.2</v>
      </c>
      <c r="H21840" s="1">
        <v>2785501</v>
      </c>
      <c r="I21840">
        <v>57.5</v>
      </c>
      <c r="J21840" s="1">
        <v>323003</v>
      </c>
      <c r="K21840">
        <v>10.4</v>
      </c>
    </row>
    <row r="21841" spans="1:11" x14ac:dyDescent="0.3">
      <c r="A21841">
        <v>5</v>
      </c>
      <c r="B21841" t="s">
        <v>14</v>
      </c>
      <c r="C21841">
        <v>2010</v>
      </c>
      <c r="D21841">
        <v>5</v>
      </c>
      <c r="E21841" s="1">
        <v>2233214</v>
      </c>
      <c r="F21841" s="1">
        <v>1355055</v>
      </c>
      <c r="G21841">
        <v>60.7</v>
      </c>
      <c r="H21841" s="1">
        <v>1249752</v>
      </c>
      <c r="I21841">
        <v>56</v>
      </c>
      <c r="J21841" s="1">
        <v>105303</v>
      </c>
      <c r="K21841">
        <v>7.8</v>
      </c>
    </row>
    <row r="21842" spans="1:11" x14ac:dyDescent="0.3">
      <c r="A21842">
        <v>6</v>
      </c>
      <c r="B21842" t="s">
        <v>15</v>
      </c>
      <c r="C21842">
        <v>2010</v>
      </c>
      <c r="D21842">
        <v>5</v>
      </c>
      <c r="E21842" s="1">
        <v>28564851</v>
      </c>
      <c r="F21842" s="1">
        <v>18391244</v>
      </c>
      <c r="G21842">
        <v>64.400000000000006</v>
      </c>
      <c r="H21842" s="1">
        <v>16101040</v>
      </c>
      <c r="I21842">
        <v>56.4</v>
      </c>
      <c r="J21842" s="1">
        <v>2290204</v>
      </c>
      <c r="K21842">
        <v>12.5</v>
      </c>
    </row>
    <row r="21843" spans="1:11" x14ac:dyDescent="0.3">
      <c r="A21843">
        <v>37</v>
      </c>
      <c r="B21843" t="s">
        <v>16</v>
      </c>
      <c r="C21843">
        <v>2010</v>
      </c>
      <c r="D21843">
        <v>5</v>
      </c>
      <c r="E21843" s="1">
        <v>7652768</v>
      </c>
      <c r="F21843" s="1">
        <v>4943708</v>
      </c>
      <c r="G21843">
        <v>64.599999999999994</v>
      </c>
      <c r="H21843" s="1">
        <v>4324255</v>
      </c>
      <c r="I21843">
        <v>56.5</v>
      </c>
      <c r="J21843" s="1">
        <v>619453</v>
      </c>
      <c r="K21843">
        <v>12.5</v>
      </c>
    </row>
    <row r="21844" spans="1:11" x14ac:dyDescent="0.3">
      <c r="A21844">
        <v>8</v>
      </c>
      <c r="B21844" t="s">
        <v>17</v>
      </c>
      <c r="C21844">
        <v>2010</v>
      </c>
      <c r="D21844">
        <v>5</v>
      </c>
      <c r="E21844" s="1">
        <v>3852091</v>
      </c>
      <c r="F21844" s="1">
        <v>2717428</v>
      </c>
      <c r="G21844">
        <v>70.5</v>
      </c>
      <c r="H21844" s="1">
        <v>2471774</v>
      </c>
      <c r="I21844">
        <v>64.2</v>
      </c>
      <c r="J21844" s="1">
        <v>245654</v>
      </c>
      <c r="K21844">
        <v>9</v>
      </c>
    </row>
    <row r="21845" spans="1:11" x14ac:dyDescent="0.3">
      <c r="A21845">
        <v>9</v>
      </c>
      <c r="B21845" t="s">
        <v>18</v>
      </c>
      <c r="C21845">
        <v>2010</v>
      </c>
      <c r="D21845">
        <v>5</v>
      </c>
      <c r="E21845" s="1">
        <v>2804758</v>
      </c>
      <c r="F21845" s="1">
        <v>1910818</v>
      </c>
      <c r="G21845">
        <v>68.099999999999994</v>
      </c>
      <c r="H21845" s="1">
        <v>1727354</v>
      </c>
      <c r="I21845">
        <v>61.6</v>
      </c>
      <c r="J21845" s="1">
        <v>183464</v>
      </c>
      <c r="K21845">
        <v>9.6</v>
      </c>
    </row>
    <row r="21846" spans="1:11" x14ac:dyDescent="0.3">
      <c r="A21846">
        <v>10</v>
      </c>
      <c r="B21846" t="s">
        <v>19</v>
      </c>
      <c r="C21846">
        <v>2010</v>
      </c>
      <c r="D21846">
        <v>5</v>
      </c>
      <c r="E21846" s="1">
        <v>702130</v>
      </c>
      <c r="F21846" s="1">
        <v>435187</v>
      </c>
      <c r="G21846">
        <v>62</v>
      </c>
      <c r="H21846" s="1">
        <v>397214</v>
      </c>
      <c r="I21846">
        <v>56.6</v>
      </c>
      <c r="J21846" s="1">
        <v>37973</v>
      </c>
      <c r="K21846">
        <v>8.6999999999999993</v>
      </c>
    </row>
    <row r="21847" spans="1:11" x14ac:dyDescent="0.3">
      <c r="A21847">
        <v>11</v>
      </c>
      <c r="B21847" t="s">
        <v>20</v>
      </c>
      <c r="C21847">
        <v>2010</v>
      </c>
      <c r="D21847">
        <v>5</v>
      </c>
      <c r="E21847" s="1">
        <v>503421</v>
      </c>
      <c r="F21847" s="1">
        <v>347407</v>
      </c>
      <c r="G21847">
        <v>69</v>
      </c>
      <c r="H21847" s="1">
        <v>313225</v>
      </c>
      <c r="I21847">
        <v>62.2</v>
      </c>
      <c r="J21847" s="1">
        <v>34182</v>
      </c>
      <c r="K21847">
        <v>9.8000000000000007</v>
      </c>
    </row>
    <row r="21848" spans="1:11" x14ac:dyDescent="0.3">
      <c r="A21848">
        <v>12</v>
      </c>
      <c r="B21848" t="s">
        <v>21</v>
      </c>
      <c r="C21848">
        <v>2010</v>
      </c>
      <c r="D21848">
        <v>5</v>
      </c>
      <c r="E21848" s="1">
        <v>14974268</v>
      </c>
      <c r="F21848" s="1">
        <v>9128507</v>
      </c>
      <c r="G21848">
        <v>61</v>
      </c>
      <c r="H21848" s="1">
        <v>8141742</v>
      </c>
      <c r="I21848">
        <v>54.4</v>
      </c>
      <c r="J21848" s="1">
        <v>986765</v>
      </c>
      <c r="K21848">
        <v>10.8</v>
      </c>
    </row>
    <row r="21849" spans="1:11" x14ac:dyDescent="0.3">
      <c r="A21849">
        <v>13</v>
      </c>
      <c r="B21849" t="s">
        <v>22</v>
      </c>
      <c r="C21849">
        <v>2010</v>
      </c>
      <c r="D21849">
        <v>5</v>
      </c>
      <c r="E21849" s="1">
        <v>7285144</v>
      </c>
      <c r="F21849" s="1">
        <v>4695916</v>
      </c>
      <c r="G21849">
        <v>64.5</v>
      </c>
      <c r="H21849" s="1">
        <v>4199284</v>
      </c>
      <c r="I21849">
        <v>57.6</v>
      </c>
      <c r="J21849" s="1">
        <v>496632</v>
      </c>
      <c r="K21849">
        <v>10.6</v>
      </c>
    </row>
    <row r="21850" spans="1:11" x14ac:dyDescent="0.3">
      <c r="A21850">
        <v>15</v>
      </c>
      <c r="B21850" t="s">
        <v>23</v>
      </c>
      <c r="C21850">
        <v>2010</v>
      </c>
      <c r="D21850">
        <v>5</v>
      </c>
      <c r="E21850" s="1">
        <v>1040697</v>
      </c>
      <c r="F21850" s="1">
        <v>646474</v>
      </c>
      <c r="G21850">
        <v>62.1</v>
      </c>
      <c r="H21850" s="1">
        <v>602624</v>
      </c>
      <c r="I21850">
        <v>57.9</v>
      </c>
      <c r="J21850" s="1">
        <v>43850</v>
      </c>
      <c r="K21850">
        <v>6.8</v>
      </c>
    </row>
    <row r="21851" spans="1:11" x14ac:dyDescent="0.3">
      <c r="A21851">
        <v>16</v>
      </c>
      <c r="B21851" t="s">
        <v>24</v>
      </c>
      <c r="C21851">
        <v>2010</v>
      </c>
      <c r="D21851">
        <v>5</v>
      </c>
      <c r="E21851" s="1">
        <v>1164326</v>
      </c>
      <c r="F21851" s="1">
        <v>763624</v>
      </c>
      <c r="G21851">
        <v>65.599999999999994</v>
      </c>
      <c r="H21851" s="1">
        <v>696473</v>
      </c>
      <c r="I21851">
        <v>59.8</v>
      </c>
      <c r="J21851" s="1">
        <v>67151</v>
      </c>
      <c r="K21851">
        <v>8.8000000000000007</v>
      </c>
    </row>
    <row r="21852" spans="1:11" x14ac:dyDescent="0.3">
      <c r="A21852">
        <v>17</v>
      </c>
      <c r="B21852" t="s">
        <v>25</v>
      </c>
      <c r="C21852">
        <v>2010</v>
      </c>
      <c r="D21852">
        <v>5</v>
      </c>
      <c r="E21852" s="1">
        <v>9885775</v>
      </c>
      <c r="F21852" s="1">
        <v>6627042</v>
      </c>
      <c r="G21852">
        <v>67</v>
      </c>
      <c r="H21852" s="1">
        <v>5918616</v>
      </c>
      <c r="I21852">
        <v>59.9</v>
      </c>
      <c r="J21852" s="1">
        <v>708426</v>
      </c>
      <c r="K21852">
        <v>10.7</v>
      </c>
    </row>
    <row r="21853" spans="1:11" x14ac:dyDescent="0.3">
      <c r="A21853">
        <v>18</v>
      </c>
      <c r="B21853" t="s">
        <v>26</v>
      </c>
      <c r="C21853">
        <v>2010</v>
      </c>
      <c r="D21853">
        <v>5</v>
      </c>
      <c r="E21853" s="1">
        <v>4965541</v>
      </c>
      <c r="F21853" s="1">
        <v>3183430</v>
      </c>
      <c r="G21853">
        <v>64.099999999999994</v>
      </c>
      <c r="H21853" s="1">
        <v>2856480</v>
      </c>
      <c r="I21853">
        <v>57.5</v>
      </c>
      <c r="J21853" s="1">
        <v>326950</v>
      </c>
      <c r="K21853">
        <v>10.3</v>
      </c>
    </row>
    <row r="21854" spans="1:11" x14ac:dyDescent="0.3">
      <c r="A21854">
        <v>19</v>
      </c>
      <c r="B21854" t="s">
        <v>27</v>
      </c>
      <c r="C21854">
        <v>2010</v>
      </c>
      <c r="D21854">
        <v>5</v>
      </c>
      <c r="E21854" s="1">
        <v>2359389</v>
      </c>
      <c r="F21854" s="1">
        <v>1677764</v>
      </c>
      <c r="G21854">
        <v>71.099999999999994</v>
      </c>
      <c r="H21854" s="1">
        <v>1575622</v>
      </c>
      <c r="I21854">
        <v>66.8</v>
      </c>
      <c r="J21854" s="1">
        <v>102142</v>
      </c>
      <c r="K21854">
        <v>6.1</v>
      </c>
    </row>
    <row r="21855" spans="1:11" x14ac:dyDescent="0.3">
      <c r="A21855">
        <v>20</v>
      </c>
      <c r="B21855" t="s">
        <v>28</v>
      </c>
      <c r="C21855">
        <v>2010</v>
      </c>
      <c r="D21855">
        <v>5</v>
      </c>
      <c r="E21855" s="1">
        <v>2148511</v>
      </c>
      <c r="F21855" s="1">
        <v>1500581</v>
      </c>
      <c r="G21855">
        <v>69.8</v>
      </c>
      <c r="H21855" s="1">
        <v>1396641</v>
      </c>
      <c r="I21855">
        <v>65</v>
      </c>
      <c r="J21855" s="1">
        <v>103940</v>
      </c>
      <c r="K21855">
        <v>6.9</v>
      </c>
    </row>
    <row r="21856" spans="1:11" x14ac:dyDescent="0.3">
      <c r="A21856">
        <v>21</v>
      </c>
      <c r="B21856" t="s">
        <v>29</v>
      </c>
      <c r="C21856">
        <v>2010</v>
      </c>
      <c r="D21856">
        <v>5</v>
      </c>
      <c r="E21856" s="1">
        <v>3343644</v>
      </c>
      <c r="F21856" s="1">
        <v>2063716</v>
      </c>
      <c r="G21856">
        <v>61.7</v>
      </c>
      <c r="H21856" s="1">
        <v>1851019</v>
      </c>
      <c r="I21856">
        <v>55.4</v>
      </c>
      <c r="J21856" s="1">
        <v>212697</v>
      </c>
      <c r="K21856">
        <v>10.3</v>
      </c>
    </row>
    <row r="21857" spans="1:11" x14ac:dyDescent="0.3">
      <c r="A21857">
        <v>22</v>
      </c>
      <c r="B21857" t="s">
        <v>30</v>
      </c>
      <c r="C21857">
        <v>2010</v>
      </c>
      <c r="D21857">
        <v>5</v>
      </c>
      <c r="E21857" s="1">
        <v>3437625</v>
      </c>
      <c r="F21857" s="1">
        <v>2088368</v>
      </c>
      <c r="G21857">
        <v>60.8</v>
      </c>
      <c r="H21857" s="1">
        <v>1934470</v>
      </c>
      <c r="I21857">
        <v>56.3</v>
      </c>
      <c r="J21857" s="1">
        <v>153898</v>
      </c>
      <c r="K21857">
        <v>7.4</v>
      </c>
    </row>
    <row r="21858" spans="1:11" x14ac:dyDescent="0.3">
      <c r="A21858">
        <v>23</v>
      </c>
      <c r="B21858" t="s">
        <v>31</v>
      </c>
      <c r="C21858">
        <v>2010</v>
      </c>
      <c r="D21858">
        <v>5</v>
      </c>
      <c r="E21858" s="1">
        <v>1074480</v>
      </c>
      <c r="F21858" s="1">
        <v>697946</v>
      </c>
      <c r="G21858">
        <v>65</v>
      </c>
      <c r="H21858" s="1">
        <v>638921</v>
      </c>
      <c r="I21858">
        <v>59.5</v>
      </c>
      <c r="J21858" s="1">
        <v>59025</v>
      </c>
      <c r="K21858">
        <v>8.5</v>
      </c>
    </row>
    <row r="21859" spans="1:11" x14ac:dyDescent="0.3">
      <c r="A21859">
        <v>24</v>
      </c>
      <c r="B21859" t="s">
        <v>32</v>
      </c>
      <c r="C21859">
        <v>2010</v>
      </c>
      <c r="D21859">
        <v>5</v>
      </c>
      <c r="E21859" s="1">
        <v>4495161</v>
      </c>
      <c r="F21859" s="1">
        <v>3077202</v>
      </c>
      <c r="G21859">
        <v>68.5</v>
      </c>
      <c r="H21859" s="1">
        <v>2835458</v>
      </c>
      <c r="I21859">
        <v>63.1</v>
      </c>
      <c r="J21859" s="1">
        <v>241744</v>
      </c>
      <c r="K21859">
        <v>7.9</v>
      </c>
    </row>
    <row r="21860" spans="1:11" x14ac:dyDescent="0.3">
      <c r="A21860">
        <v>25</v>
      </c>
      <c r="B21860" t="s">
        <v>33</v>
      </c>
      <c r="C21860">
        <v>2010</v>
      </c>
      <c r="D21860">
        <v>5</v>
      </c>
      <c r="E21860" s="1">
        <v>5230789</v>
      </c>
      <c r="F21860" s="1">
        <v>3481152</v>
      </c>
      <c r="G21860">
        <v>66.599999999999994</v>
      </c>
      <c r="H21860" s="1">
        <v>3198192</v>
      </c>
      <c r="I21860">
        <v>61.1</v>
      </c>
      <c r="J21860" s="1">
        <v>282960</v>
      </c>
      <c r="K21860">
        <v>8.1</v>
      </c>
    </row>
    <row r="21861" spans="1:11" x14ac:dyDescent="0.3">
      <c r="A21861">
        <v>26</v>
      </c>
      <c r="B21861" t="s">
        <v>34</v>
      </c>
      <c r="C21861">
        <v>2010</v>
      </c>
      <c r="D21861">
        <v>5</v>
      </c>
      <c r="E21861" s="1">
        <v>7719607</v>
      </c>
      <c r="F21861" s="1">
        <v>4779667</v>
      </c>
      <c r="G21861">
        <v>61.9</v>
      </c>
      <c r="H21861" s="1">
        <v>4179998</v>
      </c>
      <c r="I21861">
        <v>54.1</v>
      </c>
      <c r="J21861" s="1">
        <v>599669</v>
      </c>
      <c r="K21861">
        <v>12.5</v>
      </c>
    </row>
    <row r="21862" spans="1:11" x14ac:dyDescent="0.3">
      <c r="A21862">
        <v>27</v>
      </c>
      <c r="B21862" t="s">
        <v>35</v>
      </c>
      <c r="C21862">
        <v>2010</v>
      </c>
      <c r="D21862">
        <v>5</v>
      </c>
      <c r="E21862" s="1">
        <v>4111034</v>
      </c>
      <c r="F21862" s="1">
        <v>2943440</v>
      </c>
      <c r="G21862">
        <v>71.599999999999994</v>
      </c>
      <c r="H21862" s="1">
        <v>2726065</v>
      </c>
      <c r="I21862">
        <v>66.3</v>
      </c>
      <c r="J21862" s="1">
        <v>217375</v>
      </c>
      <c r="K21862">
        <v>7.4</v>
      </c>
    </row>
    <row r="21863" spans="1:11" x14ac:dyDescent="0.3">
      <c r="A21863">
        <v>28</v>
      </c>
      <c r="B21863" t="s">
        <v>36</v>
      </c>
      <c r="C21863">
        <v>2010</v>
      </c>
      <c r="D21863">
        <v>5</v>
      </c>
      <c r="E21863" s="1">
        <v>2230751</v>
      </c>
      <c r="F21863" s="1">
        <v>1274962</v>
      </c>
      <c r="G21863">
        <v>57.2</v>
      </c>
      <c r="H21863" s="1">
        <v>1144100</v>
      </c>
      <c r="I21863">
        <v>51.3</v>
      </c>
      <c r="J21863" s="1">
        <v>130862</v>
      </c>
      <c r="K21863">
        <v>10.3</v>
      </c>
    </row>
    <row r="21864" spans="1:11" x14ac:dyDescent="0.3">
      <c r="A21864">
        <v>29</v>
      </c>
      <c r="B21864" t="s">
        <v>37</v>
      </c>
      <c r="C21864">
        <v>2010</v>
      </c>
      <c r="D21864">
        <v>5</v>
      </c>
      <c r="E21864" s="1">
        <v>4621534</v>
      </c>
      <c r="F21864" s="1">
        <v>3043234</v>
      </c>
      <c r="G21864">
        <v>65.8</v>
      </c>
      <c r="H21864" s="1">
        <v>2754497</v>
      </c>
      <c r="I21864">
        <v>59.6</v>
      </c>
      <c r="J21864" s="1">
        <v>288737</v>
      </c>
      <c r="K21864">
        <v>9.5</v>
      </c>
    </row>
    <row r="21865" spans="1:11" x14ac:dyDescent="0.3">
      <c r="A21865">
        <v>30</v>
      </c>
      <c r="B21865" t="s">
        <v>38</v>
      </c>
      <c r="C21865">
        <v>2010</v>
      </c>
      <c r="D21865">
        <v>5</v>
      </c>
      <c r="E21865" s="1">
        <v>777863</v>
      </c>
      <c r="F21865" s="1">
        <v>501975</v>
      </c>
      <c r="G21865">
        <v>64.5</v>
      </c>
      <c r="H21865" s="1">
        <v>465645</v>
      </c>
      <c r="I21865">
        <v>59.9</v>
      </c>
      <c r="J21865" s="1">
        <v>36330</v>
      </c>
      <c r="K21865">
        <v>7.2</v>
      </c>
    </row>
    <row r="21866" spans="1:11" x14ac:dyDescent="0.3">
      <c r="A21866">
        <v>31</v>
      </c>
      <c r="B21866" t="s">
        <v>39</v>
      </c>
      <c r="C21866">
        <v>2010</v>
      </c>
      <c r="D21866">
        <v>5</v>
      </c>
      <c r="E21866" s="1">
        <v>1388844</v>
      </c>
      <c r="F21866" s="1">
        <v>991699</v>
      </c>
      <c r="G21866">
        <v>71.400000000000006</v>
      </c>
      <c r="H21866" s="1">
        <v>944751</v>
      </c>
      <c r="I21866">
        <v>68</v>
      </c>
      <c r="J21866" s="1">
        <v>46948</v>
      </c>
      <c r="K21866">
        <v>4.7</v>
      </c>
    </row>
    <row r="21867" spans="1:11" x14ac:dyDescent="0.3">
      <c r="A21867">
        <v>32</v>
      </c>
      <c r="B21867" t="s">
        <v>40</v>
      </c>
      <c r="C21867">
        <v>2010</v>
      </c>
      <c r="D21867">
        <v>5</v>
      </c>
      <c r="E21867" s="1">
        <v>2074378</v>
      </c>
      <c r="F21867" s="1">
        <v>1359713</v>
      </c>
      <c r="G21867">
        <v>65.5</v>
      </c>
      <c r="H21867" s="1">
        <v>1173032</v>
      </c>
      <c r="I21867">
        <v>56.5</v>
      </c>
      <c r="J21867" s="1">
        <v>186681</v>
      </c>
      <c r="K21867">
        <v>13.7</v>
      </c>
    </row>
    <row r="21868" spans="1:11" x14ac:dyDescent="0.3">
      <c r="A21868">
        <v>33</v>
      </c>
      <c r="B21868" t="s">
        <v>41</v>
      </c>
      <c r="C21868">
        <v>2010</v>
      </c>
      <c r="D21868">
        <v>5</v>
      </c>
      <c r="E21868" s="1">
        <v>1052269</v>
      </c>
      <c r="F21868" s="1">
        <v>740470</v>
      </c>
      <c r="G21868">
        <v>70.400000000000006</v>
      </c>
      <c r="H21868" s="1">
        <v>694958</v>
      </c>
      <c r="I21868">
        <v>66</v>
      </c>
      <c r="J21868" s="1">
        <v>45512</v>
      </c>
      <c r="K21868">
        <v>6.1</v>
      </c>
    </row>
    <row r="21869" spans="1:11" x14ac:dyDescent="0.3">
      <c r="A21869">
        <v>34</v>
      </c>
      <c r="B21869" t="s">
        <v>42</v>
      </c>
      <c r="C21869">
        <v>2010</v>
      </c>
      <c r="D21869">
        <v>5</v>
      </c>
      <c r="E21869" s="1">
        <v>6871125</v>
      </c>
      <c r="F21869" s="1">
        <v>4568263</v>
      </c>
      <c r="G21869">
        <v>66.5</v>
      </c>
      <c r="H21869" s="1">
        <v>4125803</v>
      </c>
      <c r="I21869">
        <v>60</v>
      </c>
      <c r="J21869" s="1">
        <v>442460</v>
      </c>
      <c r="K21869">
        <v>9.6999999999999993</v>
      </c>
    </row>
    <row r="21870" spans="1:11" x14ac:dyDescent="0.3">
      <c r="A21870">
        <v>35</v>
      </c>
      <c r="B21870" t="s">
        <v>43</v>
      </c>
      <c r="C21870">
        <v>2010</v>
      </c>
      <c r="D21870">
        <v>5</v>
      </c>
      <c r="E21870" s="1">
        <v>1565870</v>
      </c>
      <c r="F21870" s="1">
        <v>932501</v>
      </c>
      <c r="G21870">
        <v>59.6</v>
      </c>
      <c r="H21870" s="1">
        <v>859086</v>
      </c>
      <c r="I21870">
        <v>54.9</v>
      </c>
      <c r="J21870" s="1">
        <v>73415</v>
      </c>
      <c r="K21870">
        <v>7.9</v>
      </c>
    </row>
    <row r="21871" spans="1:11" x14ac:dyDescent="0.3">
      <c r="A21871">
        <v>36</v>
      </c>
      <c r="B21871" t="s">
        <v>44</v>
      </c>
      <c r="C21871">
        <v>2010</v>
      </c>
      <c r="D21871">
        <v>5</v>
      </c>
      <c r="E21871" s="1">
        <v>15346751</v>
      </c>
      <c r="F21871" s="1">
        <v>9665480</v>
      </c>
      <c r="G21871">
        <v>63</v>
      </c>
      <c r="H21871" s="1">
        <v>8819490</v>
      </c>
      <c r="I21871">
        <v>57.5</v>
      </c>
      <c r="J21871" s="1">
        <v>845990</v>
      </c>
      <c r="K21871">
        <v>8.8000000000000007</v>
      </c>
    </row>
    <row r="21872" spans="1:11" x14ac:dyDescent="0.3">
      <c r="A21872">
        <v>51000</v>
      </c>
      <c r="B21872" t="s">
        <v>45</v>
      </c>
      <c r="C21872">
        <v>2010</v>
      </c>
      <c r="D21872">
        <v>5</v>
      </c>
      <c r="E21872" s="1">
        <v>6549511</v>
      </c>
      <c r="F21872" s="1">
        <v>3994390</v>
      </c>
      <c r="G21872">
        <v>61</v>
      </c>
      <c r="H21872" s="1">
        <v>3607200</v>
      </c>
      <c r="I21872">
        <v>55.1</v>
      </c>
      <c r="J21872" s="1">
        <v>387190</v>
      </c>
      <c r="K21872">
        <v>9.6999999999999993</v>
      </c>
    </row>
    <row r="21873" spans="1:11" x14ac:dyDescent="0.3">
      <c r="A21873">
        <v>37</v>
      </c>
      <c r="B21873" t="s">
        <v>46</v>
      </c>
      <c r="C21873">
        <v>2010</v>
      </c>
      <c r="D21873">
        <v>5</v>
      </c>
      <c r="E21873" s="1">
        <v>7308057</v>
      </c>
      <c r="F21873" s="1">
        <v>4645967</v>
      </c>
      <c r="G21873">
        <v>63.6</v>
      </c>
      <c r="H21873" s="1">
        <v>4142800</v>
      </c>
      <c r="I21873">
        <v>56.7</v>
      </c>
      <c r="J21873" s="1">
        <v>503167</v>
      </c>
      <c r="K21873">
        <v>10.8</v>
      </c>
    </row>
    <row r="21874" spans="1:11" x14ac:dyDescent="0.3">
      <c r="A21874">
        <v>38</v>
      </c>
      <c r="B21874" t="s">
        <v>47</v>
      </c>
      <c r="C21874">
        <v>2010</v>
      </c>
      <c r="D21874">
        <v>5</v>
      </c>
      <c r="E21874" s="1">
        <v>523608</v>
      </c>
      <c r="F21874" s="1">
        <v>378740</v>
      </c>
      <c r="G21874">
        <v>72.3</v>
      </c>
      <c r="H21874" s="1">
        <v>364640</v>
      </c>
      <c r="I21874">
        <v>69.599999999999994</v>
      </c>
      <c r="J21874" s="1">
        <v>14100</v>
      </c>
      <c r="K21874">
        <v>3.7</v>
      </c>
    </row>
    <row r="21875" spans="1:11" x14ac:dyDescent="0.3">
      <c r="A21875">
        <v>39</v>
      </c>
      <c r="B21875" t="s">
        <v>48</v>
      </c>
      <c r="C21875">
        <v>2010</v>
      </c>
      <c r="D21875">
        <v>5</v>
      </c>
      <c r="E21875" s="1">
        <v>8961281</v>
      </c>
      <c r="F21875" s="1">
        <v>5892307</v>
      </c>
      <c r="G21875">
        <v>65.8</v>
      </c>
      <c r="H21875" s="1">
        <v>5276565</v>
      </c>
      <c r="I21875">
        <v>58.9</v>
      </c>
      <c r="J21875" s="1">
        <v>615742</v>
      </c>
      <c r="K21875">
        <v>10.4</v>
      </c>
    </row>
    <row r="21876" spans="1:11" x14ac:dyDescent="0.3">
      <c r="A21876">
        <v>40</v>
      </c>
      <c r="B21876" t="s">
        <v>49</v>
      </c>
      <c r="C21876">
        <v>2010</v>
      </c>
      <c r="D21876">
        <v>5</v>
      </c>
      <c r="E21876" s="1">
        <v>2838991</v>
      </c>
      <c r="F21876" s="1">
        <v>1766844</v>
      </c>
      <c r="G21876">
        <v>62.2</v>
      </c>
      <c r="H21876" s="1">
        <v>1650772</v>
      </c>
      <c r="I21876">
        <v>58.1</v>
      </c>
      <c r="J21876" s="1">
        <v>116072</v>
      </c>
      <c r="K21876">
        <v>6.6</v>
      </c>
    </row>
    <row r="21877" spans="1:11" x14ac:dyDescent="0.3">
      <c r="A21877">
        <v>41</v>
      </c>
      <c r="B21877" t="s">
        <v>50</v>
      </c>
      <c r="C21877">
        <v>2010</v>
      </c>
      <c r="D21877">
        <v>5</v>
      </c>
      <c r="E21877" s="1">
        <v>3027045</v>
      </c>
      <c r="F21877" s="1">
        <v>1992953</v>
      </c>
      <c r="G21877">
        <v>65.8</v>
      </c>
      <c r="H21877" s="1">
        <v>1778073</v>
      </c>
      <c r="I21877">
        <v>58.7</v>
      </c>
      <c r="J21877" s="1">
        <v>214880</v>
      </c>
      <c r="K21877">
        <v>10.8</v>
      </c>
    </row>
    <row r="21878" spans="1:11" x14ac:dyDescent="0.3">
      <c r="A21878">
        <v>42</v>
      </c>
      <c r="B21878" t="s">
        <v>51</v>
      </c>
      <c r="C21878">
        <v>2010</v>
      </c>
      <c r="D21878">
        <v>5</v>
      </c>
      <c r="E21878" s="1">
        <v>10060817</v>
      </c>
      <c r="F21878" s="1">
        <v>6363851</v>
      </c>
      <c r="G21878">
        <v>63.3</v>
      </c>
      <c r="H21878" s="1">
        <v>5836971</v>
      </c>
      <c r="I21878">
        <v>58</v>
      </c>
      <c r="J21878" s="1">
        <v>526880</v>
      </c>
      <c r="K21878">
        <v>8.3000000000000007</v>
      </c>
    </row>
    <row r="21879" spans="1:11" x14ac:dyDescent="0.3">
      <c r="A21879">
        <v>44</v>
      </c>
      <c r="B21879" t="s">
        <v>52</v>
      </c>
      <c r="C21879">
        <v>2010</v>
      </c>
      <c r="D21879">
        <v>5</v>
      </c>
      <c r="E21879" s="1">
        <v>841072</v>
      </c>
      <c r="F21879" s="1">
        <v>573007</v>
      </c>
      <c r="G21879">
        <v>68.099999999999994</v>
      </c>
      <c r="H21879" s="1">
        <v>506076</v>
      </c>
      <c r="I21879">
        <v>60.2</v>
      </c>
      <c r="J21879" s="1">
        <v>66931</v>
      </c>
      <c r="K21879">
        <v>11.7</v>
      </c>
    </row>
    <row r="21880" spans="1:11" x14ac:dyDescent="0.3">
      <c r="A21880">
        <v>45</v>
      </c>
      <c r="B21880" t="s">
        <v>53</v>
      </c>
      <c r="C21880">
        <v>2010</v>
      </c>
      <c r="D21880">
        <v>5</v>
      </c>
      <c r="E21880" s="1">
        <v>3570713</v>
      </c>
      <c r="F21880" s="1">
        <v>2173188</v>
      </c>
      <c r="G21880">
        <v>60.9</v>
      </c>
      <c r="H21880" s="1">
        <v>1926827</v>
      </c>
      <c r="I21880">
        <v>54</v>
      </c>
      <c r="J21880" s="1">
        <v>246361</v>
      </c>
      <c r="K21880">
        <v>11.3</v>
      </c>
    </row>
    <row r="21881" spans="1:11" x14ac:dyDescent="0.3">
      <c r="A21881">
        <v>46</v>
      </c>
      <c r="B21881" t="s">
        <v>54</v>
      </c>
      <c r="C21881">
        <v>2010</v>
      </c>
      <c r="D21881">
        <v>5</v>
      </c>
      <c r="E21881" s="1">
        <v>616674</v>
      </c>
      <c r="F21881" s="1">
        <v>443666</v>
      </c>
      <c r="G21881">
        <v>71.900000000000006</v>
      </c>
      <c r="H21881" s="1">
        <v>421758</v>
      </c>
      <c r="I21881">
        <v>68.400000000000006</v>
      </c>
      <c r="J21881" s="1">
        <v>21908</v>
      </c>
      <c r="K21881">
        <v>4.9000000000000004</v>
      </c>
    </row>
    <row r="21882" spans="1:11" x14ac:dyDescent="0.3">
      <c r="A21882">
        <v>47</v>
      </c>
      <c r="B21882" t="s">
        <v>55</v>
      </c>
      <c r="C21882">
        <v>2010</v>
      </c>
      <c r="D21882">
        <v>5</v>
      </c>
      <c r="E21882" s="1">
        <v>4921391</v>
      </c>
      <c r="F21882" s="1">
        <v>3096008</v>
      </c>
      <c r="G21882">
        <v>62.9</v>
      </c>
      <c r="H21882" s="1">
        <v>2793510</v>
      </c>
      <c r="I21882">
        <v>56.8</v>
      </c>
      <c r="J21882" s="1">
        <v>302498</v>
      </c>
      <c r="K21882">
        <v>9.8000000000000007</v>
      </c>
    </row>
    <row r="21883" spans="1:11" x14ac:dyDescent="0.3">
      <c r="A21883">
        <v>48</v>
      </c>
      <c r="B21883" t="s">
        <v>56</v>
      </c>
      <c r="C21883">
        <v>2010</v>
      </c>
      <c r="D21883">
        <v>5</v>
      </c>
      <c r="E21883" s="1">
        <v>18567698</v>
      </c>
      <c r="F21883" s="1">
        <v>12244873</v>
      </c>
      <c r="G21883">
        <v>65.900000000000006</v>
      </c>
      <c r="H21883" s="1">
        <v>11246029</v>
      </c>
      <c r="I21883">
        <v>60.6</v>
      </c>
      <c r="J21883" s="1">
        <v>998844</v>
      </c>
      <c r="K21883">
        <v>8.1999999999999993</v>
      </c>
    </row>
    <row r="21884" spans="1:11" x14ac:dyDescent="0.3">
      <c r="A21884">
        <v>49</v>
      </c>
      <c r="B21884" t="s">
        <v>57</v>
      </c>
      <c r="C21884">
        <v>2010</v>
      </c>
      <c r="D21884">
        <v>5</v>
      </c>
      <c r="E21884" s="1">
        <v>1954737</v>
      </c>
      <c r="F21884" s="1">
        <v>1353095</v>
      </c>
      <c r="G21884">
        <v>69.2</v>
      </c>
      <c r="H21884" s="1">
        <v>1245042</v>
      </c>
      <c r="I21884">
        <v>63.7</v>
      </c>
      <c r="J21884" s="1">
        <v>108053</v>
      </c>
      <c r="K21884">
        <v>8</v>
      </c>
    </row>
    <row r="21885" spans="1:11" x14ac:dyDescent="0.3">
      <c r="A21885">
        <v>50</v>
      </c>
      <c r="B21885" t="s">
        <v>58</v>
      </c>
      <c r="C21885">
        <v>2010</v>
      </c>
      <c r="D21885">
        <v>5</v>
      </c>
      <c r="E21885" s="1">
        <v>506599</v>
      </c>
      <c r="F21885" s="1">
        <v>360279</v>
      </c>
      <c r="G21885">
        <v>71.099999999999994</v>
      </c>
      <c r="H21885" s="1">
        <v>337283</v>
      </c>
      <c r="I21885">
        <v>66.599999999999994</v>
      </c>
      <c r="J21885" s="1">
        <v>22996</v>
      </c>
      <c r="K21885">
        <v>6.4</v>
      </c>
    </row>
    <row r="21886" spans="1:11" x14ac:dyDescent="0.3">
      <c r="A21886">
        <v>51</v>
      </c>
      <c r="B21886" t="s">
        <v>59</v>
      </c>
      <c r="C21886">
        <v>2010</v>
      </c>
      <c r="D21886">
        <v>5</v>
      </c>
      <c r="E21886" s="1">
        <v>6155076</v>
      </c>
      <c r="F21886" s="1">
        <v>4163253</v>
      </c>
      <c r="G21886">
        <v>67.599999999999994</v>
      </c>
      <c r="H21886" s="1">
        <v>3854150</v>
      </c>
      <c r="I21886">
        <v>62.6</v>
      </c>
      <c r="J21886" s="1">
        <v>309103</v>
      </c>
      <c r="K21886">
        <v>7.4</v>
      </c>
    </row>
    <row r="21887" spans="1:11" x14ac:dyDescent="0.3">
      <c r="A21887">
        <v>53</v>
      </c>
      <c r="B21887" t="s">
        <v>60</v>
      </c>
      <c r="C21887">
        <v>2010</v>
      </c>
      <c r="D21887">
        <v>5</v>
      </c>
      <c r="E21887" s="1">
        <v>5237362</v>
      </c>
      <c r="F21887" s="1">
        <v>3463335</v>
      </c>
      <c r="G21887">
        <v>66.099999999999994</v>
      </c>
      <c r="H21887" s="1">
        <v>3148394</v>
      </c>
      <c r="I21887">
        <v>60.1</v>
      </c>
      <c r="J21887" s="1">
        <v>314941</v>
      </c>
      <c r="K21887">
        <v>9.1</v>
      </c>
    </row>
    <row r="21888" spans="1:11" x14ac:dyDescent="0.3">
      <c r="A21888">
        <v>54</v>
      </c>
      <c r="B21888" t="s">
        <v>61</v>
      </c>
      <c r="C21888">
        <v>2010</v>
      </c>
      <c r="D21888">
        <v>5</v>
      </c>
      <c r="E21888" s="1">
        <v>1481729</v>
      </c>
      <c r="F21888" s="1">
        <v>811064</v>
      </c>
      <c r="G21888">
        <v>54.7</v>
      </c>
      <c r="H21888" s="1">
        <v>741736</v>
      </c>
      <c r="I21888">
        <v>50.1</v>
      </c>
      <c r="J21888" s="1">
        <v>69328</v>
      </c>
      <c r="K21888">
        <v>8.5</v>
      </c>
    </row>
    <row r="21889" spans="1:11" x14ac:dyDescent="0.3">
      <c r="A21889">
        <v>55</v>
      </c>
      <c r="B21889" t="s">
        <v>62</v>
      </c>
      <c r="C21889">
        <v>2010</v>
      </c>
      <c r="D21889">
        <v>5</v>
      </c>
      <c r="E21889" s="1">
        <v>4430315</v>
      </c>
      <c r="F21889" s="1">
        <v>3086350</v>
      </c>
      <c r="G21889">
        <v>69.7</v>
      </c>
      <c r="H21889" s="1">
        <v>2821846</v>
      </c>
      <c r="I21889">
        <v>63.7</v>
      </c>
      <c r="J21889" s="1">
        <v>264504</v>
      </c>
      <c r="K21889">
        <v>8.6</v>
      </c>
    </row>
    <row r="21890" spans="1:11" x14ac:dyDescent="0.3">
      <c r="A21890">
        <v>56</v>
      </c>
      <c r="B21890" t="s">
        <v>63</v>
      </c>
      <c r="C21890">
        <v>2010</v>
      </c>
      <c r="D21890">
        <v>5</v>
      </c>
      <c r="E21890" s="1">
        <v>433341</v>
      </c>
      <c r="F21890" s="1">
        <v>301985</v>
      </c>
      <c r="G21890">
        <v>69.7</v>
      </c>
      <c r="H21890" s="1">
        <v>280897</v>
      </c>
      <c r="I21890">
        <v>64.8</v>
      </c>
      <c r="J21890" s="1">
        <v>21088</v>
      </c>
      <c r="K21890">
        <v>7</v>
      </c>
    </row>
    <row r="21891" spans="1:11" x14ac:dyDescent="0.3">
      <c r="A21891">
        <v>1</v>
      </c>
      <c r="B21891" t="s">
        <v>11</v>
      </c>
      <c r="C21891">
        <v>2010</v>
      </c>
      <c r="D21891">
        <v>6</v>
      </c>
      <c r="E21891" s="1">
        <v>3703287</v>
      </c>
      <c r="F21891" s="1">
        <v>2214822</v>
      </c>
      <c r="G21891">
        <v>59.8</v>
      </c>
      <c r="H21891" s="1">
        <v>1990063</v>
      </c>
      <c r="I21891">
        <v>53.7</v>
      </c>
      <c r="J21891" s="1">
        <v>224759</v>
      </c>
      <c r="K21891">
        <v>10.1</v>
      </c>
    </row>
    <row r="21892" spans="1:11" x14ac:dyDescent="0.3">
      <c r="A21892">
        <v>2</v>
      </c>
      <c r="B21892" t="s">
        <v>12</v>
      </c>
      <c r="C21892">
        <v>2010</v>
      </c>
      <c r="D21892">
        <v>6</v>
      </c>
      <c r="E21892" s="1">
        <v>517816</v>
      </c>
      <c r="F21892" s="1">
        <v>361350</v>
      </c>
      <c r="G21892">
        <v>69.8</v>
      </c>
      <c r="H21892" s="1">
        <v>332315</v>
      </c>
      <c r="I21892">
        <v>64.2</v>
      </c>
      <c r="J21892" s="1">
        <v>29035</v>
      </c>
      <c r="K21892">
        <v>8</v>
      </c>
    </row>
    <row r="21893" spans="1:11" x14ac:dyDescent="0.3">
      <c r="A21893">
        <v>4</v>
      </c>
      <c r="B21893" t="s">
        <v>13</v>
      </c>
      <c r="C21893">
        <v>2010</v>
      </c>
      <c r="D21893">
        <v>6</v>
      </c>
      <c r="E21893" s="1">
        <v>4849422</v>
      </c>
      <c r="F21893" s="1">
        <v>3102036</v>
      </c>
      <c r="G21893">
        <v>64</v>
      </c>
      <c r="H21893" s="1">
        <v>2782917</v>
      </c>
      <c r="I21893">
        <v>57.4</v>
      </c>
      <c r="J21893" s="1">
        <v>319119</v>
      </c>
      <c r="K21893">
        <v>10.3</v>
      </c>
    </row>
    <row r="21894" spans="1:11" x14ac:dyDescent="0.3">
      <c r="A21894">
        <v>5</v>
      </c>
      <c r="B21894" t="s">
        <v>14</v>
      </c>
      <c r="C21894">
        <v>2010</v>
      </c>
      <c r="D21894">
        <v>6</v>
      </c>
      <c r="E21894" s="1">
        <v>2235014</v>
      </c>
      <c r="F21894" s="1">
        <v>1357180</v>
      </c>
      <c r="G21894">
        <v>60.7</v>
      </c>
      <c r="H21894" s="1">
        <v>1252284</v>
      </c>
      <c r="I21894">
        <v>56</v>
      </c>
      <c r="J21894" s="1">
        <v>104896</v>
      </c>
      <c r="K21894">
        <v>7.7</v>
      </c>
    </row>
    <row r="21895" spans="1:11" x14ac:dyDescent="0.3">
      <c r="A21895">
        <v>6</v>
      </c>
      <c r="B21895" t="s">
        <v>15</v>
      </c>
      <c r="C21895">
        <v>2010</v>
      </c>
      <c r="D21895">
        <v>6</v>
      </c>
      <c r="E21895" s="1">
        <v>28591878</v>
      </c>
      <c r="F21895" s="1">
        <v>18389824</v>
      </c>
      <c r="G21895">
        <v>64.3</v>
      </c>
      <c r="H21895" s="1">
        <v>16113195</v>
      </c>
      <c r="I21895">
        <v>56.4</v>
      </c>
      <c r="J21895" s="1">
        <v>2276629</v>
      </c>
      <c r="K21895">
        <v>12.4</v>
      </c>
    </row>
    <row r="21896" spans="1:11" x14ac:dyDescent="0.3">
      <c r="A21896">
        <v>37</v>
      </c>
      <c r="B21896" t="s">
        <v>16</v>
      </c>
      <c r="C21896">
        <v>2010</v>
      </c>
      <c r="D21896">
        <v>6</v>
      </c>
      <c r="E21896" s="1">
        <v>7656490</v>
      </c>
      <c r="F21896" s="1">
        <v>4945886</v>
      </c>
      <c r="G21896">
        <v>64.599999999999994</v>
      </c>
      <c r="H21896" s="1">
        <v>4328584</v>
      </c>
      <c r="I21896">
        <v>56.5</v>
      </c>
      <c r="J21896" s="1">
        <v>617302</v>
      </c>
      <c r="K21896">
        <v>12.5</v>
      </c>
    </row>
    <row r="21897" spans="1:11" x14ac:dyDescent="0.3">
      <c r="A21897">
        <v>8</v>
      </c>
      <c r="B21897" t="s">
        <v>17</v>
      </c>
      <c r="C21897">
        <v>2010</v>
      </c>
      <c r="D21897">
        <v>6</v>
      </c>
      <c r="E21897" s="1">
        <v>3855998</v>
      </c>
      <c r="F21897" s="1">
        <v>2715479</v>
      </c>
      <c r="G21897">
        <v>70.400000000000006</v>
      </c>
      <c r="H21897" s="1">
        <v>2470389</v>
      </c>
      <c r="I21897">
        <v>64.099999999999994</v>
      </c>
      <c r="J21897" s="1">
        <v>245090</v>
      </c>
      <c r="K21897">
        <v>9</v>
      </c>
    </row>
    <row r="21898" spans="1:11" x14ac:dyDescent="0.3">
      <c r="A21898">
        <v>9</v>
      </c>
      <c r="B21898" t="s">
        <v>18</v>
      </c>
      <c r="C21898">
        <v>2010</v>
      </c>
      <c r="D21898">
        <v>6</v>
      </c>
      <c r="E21898" s="1">
        <v>2807133</v>
      </c>
      <c r="F21898" s="1">
        <v>1914097</v>
      </c>
      <c r="G21898">
        <v>68.2</v>
      </c>
      <c r="H21898" s="1">
        <v>1731412</v>
      </c>
      <c r="I21898">
        <v>61.7</v>
      </c>
      <c r="J21898" s="1">
        <v>182685</v>
      </c>
      <c r="K21898">
        <v>9.5</v>
      </c>
    </row>
    <row r="21899" spans="1:11" x14ac:dyDescent="0.3">
      <c r="A21899">
        <v>10</v>
      </c>
      <c r="B21899" t="s">
        <v>19</v>
      </c>
      <c r="C21899">
        <v>2010</v>
      </c>
      <c r="D21899">
        <v>6</v>
      </c>
      <c r="E21899" s="1">
        <v>702750</v>
      </c>
      <c r="F21899" s="1">
        <v>436637</v>
      </c>
      <c r="G21899">
        <v>62.1</v>
      </c>
      <c r="H21899" s="1">
        <v>398992</v>
      </c>
      <c r="I21899">
        <v>56.8</v>
      </c>
      <c r="J21899" s="1">
        <v>37645</v>
      </c>
      <c r="K21899">
        <v>8.6</v>
      </c>
    </row>
    <row r="21900" spans="1:11" x14ac:dyDescent="0.3">
      <c r="A21900">
        <v>11</v>
      </c>
      <c r="B21900" t="s">
        <v>20</v>
      </c>
      <c r="C21900">
        <v>2010</v>
      </c>
      <c r="D21900">
        <v>6</v>
      </c>
      <c r="E21900" s="1">
        <v>504363</v>
      </c>
      <c r="F21900" s="1">
        <v>347887</v>
      </c>
      <c r="G21900">
        <v>69</v>
      </c>
      <c r="H21900" s="1">
        <v>314012</v>
      </c>
      <c r="I21900">
        <v>62.3</v>
      </c>
      <c r="J21900" s="1">
        <v>33875</v>
      </c>
      <c r="K21900">
        <v>9.6999999999999993</v>
      </c>
    </row>
    <row r="21901" spans="1:11" x14ac:dyDescent="0.3">
      <c r="A21901">
        <v>12</v>
      </c>
      <c r="B21901" t="s">
        <v>21</v>
      </c>
      <c r="C21901">
        <v>2010</v>
      </c>
      <c r="D21901">
        <v>6</v>
      </c>
      <c r="E21901" s="1">
        <v>14988894</v>
      </c>
      <c r="F21901" s="1">
        <v>9150806</v>
      </c>
      <c r="G21901">
        <v>61.1</v>
      </c>
      <c r="H21901" s="1">
        <v>8165455</v>
      </c>
      <c r="I21901">
        <v>54.5</v>
      </c>
      <c r="J21901" s="1">
        <v>985351</v>
      </c>
      <c r="K21901">
        <v>10.8</v>
      </c>
    </row>
    <row r="21902" spans="1:11" x14ac:dyDescent="0.3">
      <c r="A21902">
        <v>13</v>
      </c>
      <c r="B21902" t="s">
        <v>22</v>
      </c>
      <c r="C21902">
        <v>2010</v>
      </c>
      <c r="D21902">
        <v>6</v>
      </c>
      <c r="E21902" s="1">
        <v>7293730</v>
      </c>
      <c r="F21902" s="1">
        <v>4692273</v>
      </c>
      <c r="G21902">
        <v>64.3</v>
      </c>
      <c r="H21902" s="1">
        <v>4199144</v>
      </c>
      <c r="I21902">
        <v>57.6</v>
      </c>
      <c r="J21902" s="1">
        <v>493129</v>
      </c>
      <c r="K21902">
        <v>10.5</v>
      </c>
    </row>
    <row r="21903" spans="1:11" x14ac:dyDescent="0.3">
      <c r="A21903">
        <v>15</v>
      </c>
      <c r="B21903" t="s">
        <v>23</v>
      </c>
      <c r="C21903">
        <v>2010</v>
      </c>
      <c r="D21903">
        <v>6</v>
      </c>
      <c r="E21903" s="1">
        <v>1042459</v>
      </c>
      <c r="F21903" s="1">
        <v>648687</v>
      </c>
      <c r="G21903">
        <v>62.2</v>
      </c>
      <c r="H21903" s="1">
        <v>604821</v>
      </c>
      <c r="I21903">
        <v>58</v>
      </c>
      <c r="J21903" s="1">
        <v>43866</v>
      </c>
      <c r="K21903">
        <v>6.8</v>
      </c>
    </row>
    <row r="21904" spans="1:11" x14ac:dyDescent="0.3">
      <c r="A21904">
        <v>16</v>
      </c>
      <c r="B21904" t="s">
        <v>24</v>
      </c>
      <c r="C21904">
        <v>2010</v>
      </c>
      <c r="D21904">
        <v>6</v>
      </c>
      <c r="E21904" s="1">
        <v>1165402</v>
      </c>
      <c r="F21904" s="1">
        <v>762884</v>
      </c>
      <c r="G21904">
        <v>65.5</v>
      </c>
      <c r="H21904" s="1">
        <v>696497</v>
      </c>
      <c r="I21904">
        <v>59.8</v>
      </c>
      <c r="J21904" s="1">
        <v>66387</v>
      </c>
      <c r="K21904">
        <v>8.6999999999999993</v>
      </c>
    </row>
    <row r="21905" spans="1:11" x14ac:dyDescent="0.3">
      <c r="A21905">
        <v>17</v>
      </c>
      <c r="B21905" t="s">
        <v>25</v>
      </c>
      <c r="C21905">
        <v>2010</v>
      </c>
      <c r="D21905">
        <v>6</v>
      </c>
      <c r="E21905" s="1">
        <v>9890376</v>
      </c>
      <c r="F21905" s="1">
        <v>6615981</v>
      </c>
      <c r="G21905">
        <v>66.900000000000006</v>
      </c>
      <c r="H21905" s="1">
        <v>5925185</v>
      </c>
      <c r="I21905">
        <v>59.9</v>
      </c>
      <c r="J21905" s="1">
        <v>690796</v>
      </c>
      <c r="K21905">
        <v>10.4</v>
      </c>
    </row>
    <row r="21906" spans="1:11" x14ac:dyDescent="0.3">
      <c r="A21906">
        <v>18</v>
      </c>
      <c r="B21906" t="s">
        <v>26</v>
      </c>
      <c r="C21906">
        <v>2010</v>
      </c>
      <c r="D21906">
        <v>6</v>
      </c>
      <c r="E21906" s="1">
        <v>4968191</v>
      </c>
      <c r="F21906" s="1">
        <v>3183185</v>
      </c>
      <c r="G21906">
        <v>64.099999999999994</v>
      </c>
      <c r="H21906" s="1">
        <v>2861326</v>
      </c>
      <c r="I21906">
        <v>57.6</v>
      </c>
      <c r="J21906" s="1">
        <v>321859</v>
      </c>
      <c r="K21906">
        <v>10.1</v>
      </c>
    </row>
    <row r="21907" spans="1:11" x14ac:dyDescent="0.3">
      <c r="A21907">
        <v>19</v>
      </c>
      <c r="B21907" t="s">
        <v>27</v>
      </c>
      <c r="C21907">
        <v>2010</v>
      </c>
      <c r="D21907">
        <v>6</v>
      </c>
      <c r="E21907" s="1">
        <v>2360458</v>
      </c>
      <c r="F21907" s="1">
        <v>1676132</v>
      </c>
      <c r="G21907">
        <v>71</v>
      </c>
      <c r="H21907" s="1">
        <v>1575290</v>
      </c>
      <c r="I21907">
        <v>66.7</v>
      </c>
      <c r="J21907" s="1">
        <v>100842</v>
      </c>
      <c r="K21907">
        <v>6</v>
      </c>
    </row>
    <row r="21908" spans="1:11" x14ac:dyDescent="0.3">
      <c r="A21908">
        <v>20</v>
      </c>
      <c r="B21908" t="s">
        <v>28</v>
      </c>
      <c r="C21908">
        <v>2010</v>
      </c>
      <c r="D21908">
        <v>6</v>
      </c>
      <c r="E21908" s="1">
        <v>2149335</v>
      </c>
      <c r="F21908" s="1">
        <v>1499954</v>
      </c>
      <c r="G21908">
        <v>69.8</v>
      </c>
      <c r="H21908" s="1">
        <v>1397316</v>
      </c>
      <c r="I21908">
        <v>65</v>
      </c>
      <c r="J21908" s="1">
        <v>102638</v>
      </c>
      <c r="K21908">
        <v>6.8</v>
      </c>
    </row>
    <row r="21909" spans="1:11" x14ac:dyDescent="0.3">
      <c r="A21909">
        <v>21</v>
      </c>
      <c r="B21909" t="s">
        <v>29</v>
      </c>
      <c r="C21909">
        <v>2010</v>
      </c>
      <c r="D21909">
        <v>6</v>
      </c>
      <c r="E21909" s="1">
        <v>3347186</v>
      </c>
      <c r="F21909" s="1">
        <v>2063356</v>
      </c>
      <c r="G21909">
        <v>61.6</v>
      </c>
      <c r="H21909" s="1">
        <v>1854264</v>
      </c>
      <c r="I21909">
        <v>55.4</v>
      </c>
      <c r="J21909" s="1">
        <v>209092</v>
      </c>
      <c r="K21909">
        <v>10.1</v>
      </c>
    </row>
    <row r="21910" spans="1:11" x14ac:dyDescent="0.3">
      <c r="A21910">
        <v>22</v>
      </c>
      <c r="B21910" t="s">
        <v>30</v>
      </c>
      <c r="C21910">
        <v>2010</v>
      </c>
      <c r="D21910">
        <v>6</v>
      </c>
      <c r="E21910" s="1">
        <v>3440859</v>
      </c>
      <c r="F21910" s="1">
        <v>2091461</v>
      </c>
      <c r="G21910">
        <v>60.8</v>
      </c>
      <c r="H21910" s="1">
        <v>1935671</v>
      </c>
      <c r="I21910">
        <v>56.3</v>
      </c>
      <c r="J21910" s="1">
        <v>155790</v>
      </c>
      <c r="K21910">
        <v>7.4</v>
      </c>
    </row>
    <row r="21911" spans="1:11" x14ac:dyDescent="0.3">
      <c r="A21911">
        <v>23</v>
      </c>
      <c r="B21911" t="s">
        <v>31</v>
      </c>
      <c r="C21911">
        <v>2010</v>
      </c>
      <c r="D21911">
        <v>6</v>
      </c>
      <c r="E21911" s="1">
        <v>1074478</v>
      </c>
      <c r="F21911" s="1">
        <v>697428</v>
      </c>
      <c r="G21911">
        <v>64.900000000000006</v>
      </c>
      <c r="H21911" s="1">
        <v>639223</v>
      </c>
      <c r="I21911">
        <v>59.5</v>
      </c>
      <c r="J21911" s="1">
        <v>58205</v>
      </c>
      <c r="K21911">
        <v>8.3000000000000007</v>
      </c>
    </row>
    <row r="21912" spans="1:11" x14ac:dyDescent="0.3">
      <c r="A21912">
        <v>24</v>
      </c>
      <c r="B21912" t="s">
        <v>32</v>
      </c>
      <c r="C21912">
        <v>2010</v>
      </c>
      <c r="D21912">
        <v>6</v>
      </c>
      <c r="E21912" s="1">
        <v>4499403</v>
      </c>
      <c r="F21912" s="1">
        <v>3081487</v>
      </c>
      <c r="G21912">
        <v>68.5</v>
      </c>
      <c r="H21912" s="1">
        <v>2841759</v>
      </c>
      <c r="I21912">
        <v>63.2</v>
      </c>
      <c r="J21912" s="1">
        <v>239728</v>
      </c>
      <c r="K21912">
        <v>7.8</v>
      </c>
    </row>
    <row r="21913" spans="1:11" x14ac:dyDescent="0.3">
      <c r="A21913">
        <v>25</v>
      </c>
      <c r="B21913" t="s">
        <v>33</v>
      </c>
      <c r="C21913">
        <v>2010</v>
      </c>
      <c r="D21913">
        <v>6</v>
      </c>
      <c r="E21913" s="1">
        <v>5237003</v>
      </c>
      <c r="F21913" s="1">
        <v>3479736</v>
      </c>
      <c r="G21913">
        <v>66.400000000000006</v>
      </c>
      <c r="H21913" s="1">
        <v>3201063</v>
      </c>
      <c r="I21913">
        <v>61.1</v>
      </c>
      <c r="J21913" s="1">
        <v>278673</v>
      </c>
      <c r="K21913">
        <v>8</v>
      </c>
    </row>
    <row r="21914" spans="1:11" x14ac:dyDescent="0.3">
      <c r="A21914">
        <v>26</v>
      </c>
      <c r="B21914" t="s">
        <v>34</v>
      </c>
      <c r="C21914">
        <v>2010</v>
      </c>
      <c r="D21914">
        <v>6</v>
      </c>
      <c r="E21914" s="1">
        <v>7720262</v>
      </c>
      <c r="F21914" s="1">
        <v>4776679</v>
      </c>
      <c r="G21914">
        <v>61.9</v>
      </c>
      <c r="H21914" s="1">
        <v>4184137</v>
      </c>
      <c r="I21914">
        <v>54.2</v>
      </c>
      <c r="J21914" s="1">
        <v>592542</v>
      </c>
      <c r="K21914">
        <v>12.4</v>
      </c>
    </row>
    <row r="21915" spans="1:11" x14ac:dyDescent="0.3">
      <c r="A21915">
        <v>27</v>
      </c>
      <c r="B21915" t="s">
        <v>35</v>
      </c>
      <c r="C21915">
        <v>2010</v>
      </c>
      <c r="D21915">
        <v>6</v>
      </c>
      <c r="E21915" s="1">
        <v>4113576</v>
      </c>
      <c r="F21915" s="1">
        <v>2943802</v>
      </c>
      <c r="G21915">
        <v>71.599999999999994</v>
      </c>
      <c r="H21915" s="1">
        <v>2729228</v>
      </c>
      <c r="I21915">
        <v>66.3</v>
      </c>
      <c r="J21915" s="1">
        <v>214574</v>
      </c>
      <c r="K21915">
        <v>7.3</v>
      </c>
    </row>
    <row r="21916" spans="1:11" x14ac:dyDescent="0.3">
      <c r="A21916">
        <v>28</v>
      </c>
      <c r="B21916" t="s">
        <v>36</v>
      </c>
      <c r="C21916">
        <v>2010</v>
      </c>
      <c r="D21916">
        <v>6</v>
      </c>
      <c r="E21916" s="1">
        <v>2232572</v>
      </c>
      <c r="F21916" s="1">
        <v>1309109</v>
      </c>
      <c r="G21916">
        <v>58.6</v>
      </c>
      <c r="H21916" s="1">
        <v>1179145</v>
      </c>
      <c r="I21916">
        <v>52.8</v>
      </c>
      <c r="J21916" s="1">
        <v>129964</v>
      </c>
      <c r="K21916">
        <v>9.9</v>
      </c>
    </row>
    <row r="21917" spans="1:11" x14ac:dyDescent="0.3">
      <c r="A21917">
        <v>29</v>
      </c>
      <c r="B21917" t="s">
        <v>37</v>
      </c>
      <c r="C21917">
        <v>2010</v>
      </c>
      <c r="D21917">
        <v>6</v>
      </c>
      <c r="E21917" s="1">
        <v>4624402</v>
      </c>
      <c r="F21917" s="1">
        <v>3041931</v>
      </c>
      <c r="G21917">
        <v>65.8</v>
      </c>
      <c r="H21917" s="1">
        <v>2755633</v>
      </c>
      <c r="I21917">
        <v>59.6</v>
      </c>
      <c r="J21917" s="1">
        <v>286298</v>
      </c>
      <c r="K21917">
        <v>9.4</v>
      </c>
    </row>
    <row r="21918" spans="1:11" x14ac:dyDescent="0.3">
      <c r="A21918">
        <v>30</v>
      </c>
      <c r="B21918" t="s">
        <v>38</v>
      </c>
      <c r="C21918">
        <v>2010</v>
      </c>
      <c r="D21918">
        <v>6</v>
      </c>
      <c r="E21918" s="1">
        <v>778260</v>
      </c>
      <c r="F21918" s="1">
        <v>501750</v>
      </c>
      <c r="G21918">
        <v>64.5</v>
      </c>
      <c r="H21918" s="1">
        <v>466046</v>
      </c>
      <c r="I21918">
        <v>59.9</v>
      </c>
      <c r="J21918" s="1">
        <v>35704</v>
      </c>
      <c r="K21918">
        <v>7.1</v>
      </c>
    </row>
    <row r="21919" spans="1:11" x14ac:dyDescent="0.3">
      <c r="A21919">
        <v>31</v>
      </c>
      <c r="B21919" t="s">
        <v>39</v>
      </c>
      <c r="C21919">
        <v>2010</v>
      </c>
      <c r="D21919">
        <v>6</v>
      </c>
      <c r="E21919" s="1">
        <v>1389679</v>
      </c>
      <c r="F21919" s="1">
        <v>992091</v>
      </c>
      <c r="G21919">
        <v>71.400000000000006</v>
      </c>
      <c r="H21919" s="1">
        <v>945979</v>
      </c>
      <c r="I21919">
        <v>68.099999999999994</v>
      </c>
      <c r="J21919" s="1">
        <v>46112</v>
      </c>
      <c r="K21919">
        <v>4.5999999999999996</v>
      </c>
    </row>
    <row r="21920" spans="1:11" x14ac:dyDescent="0.3">
      <c r="A21920">
        <v>32</v>
      </c>
      <c r="B21920" t="s">
        <v>40</v>
      </c>
      <c r="C21920">
        <v>2010</v>
      </c>
      <c r="D21920">
        <v>6</v>
      </c>
      <c r="E21920" s="1">
        <v>2075511</v>
      </c>
      <c r="F21920" s="1">
        <v>1358272</v>
      </c>
      <c r="G21920">
        <v>65.400000000000006</v>
      </c>
      <c r="H21920" s="1">
        <v>1172324</v>
      </c>
      <c r="I21920">
        <v>56.5</v>
      </c>
      <c r="J21920" s="1">
        <v>185948</v>
      </c>
      <c r="K21920">
        <v>13.7</v>
      </c>
    </row>
    <row r="21921" spans="1:11" x14ac:dyDescent="0.3">
      <c r="A21921">
        <v>33</v>
      </c>
      <c r="B21921" t="s">
        <v>41</v>
      </c>
      <c r="C21921">
        <v>2010</v>
      </c>
      <c r="D21921">
        <v>6</v>
      </c>
      <c r="E21921" s="1">
        <v>1052727</v>
      </c>
      <c r="F21921" s="1">
        <v>740293</v>
      </c>
      <c r="G21921">
        <v>70.3</v>
      </c>
      <c r="H21921" s="1">
        <v>695944</v>
      </c>
      <c r="I21921">
        <v>66.099999999999994</v>
      </c>
      <c r="J21921" s="1">
        <v>44349</v>
      </c>
      <c r="K21921">
        <v>6</v>
      </c>
    </row>
    <row r="21922" spans="1:11" x14ac:dyDescent="0.3">
      <c r="A21922">
        <v>34</v>
      </c>
      <c r="B21922" t="s">
        <v>42</v>
      </c>
      <c r="C21922">
        <v>2010</v>
      </c>
      <c r="D21922">
        <v>6</v>
      </c>
      <c r="E21922" s="1">
        <v>6874715</v>
      </c>
      <c r="F21922" s="1">
        <v>4564190</v>
      </c>
      <c r="G21922">
        <v>66.400000000000006</v>
      </c>
      <c r="H21922" s="1">
        <v>4126170</v>
      </c>
      <c r="I21922">
        <v>60</v>
      </c>
      <c r="J21922" s="1">
        <v>438020</v>
      </c>
      <c r="K21922">
        <v>9.6</v>
      </c>
    </row>
    <row r="21923" spans="1:11" x14ac:dyDescent="0.3">
      <c r="A21923">
        <v>35</v>
      </c>
      <c r="B21923" t="s">
        <v>43</v>
      </c>
      <c r="C21923">
        <v>2010</v>
      </c>
      <c r="D21923">
        <v>6</v>
      </c>
      <c r="E21923" s="1">
        <v>1567641</v>
      </c>
      <c r="F21923" s="1">
        <v>932541</v>
      </c>
      <c r="G21923">
        <v>59.5</v>
      </c>
      <c r="H21923" s="1">
        <v>859355</v>
      </c>
      <c r="I21923">
        <v>54.8</v>
      </c>
      <c r="J21923" s="1">
        <v>73186</v>
      </c>
      <c r="K21923">
        <v>7.8</v>
      </c>
    </row>
    <row r="21924" spans="1:11" x14ac:dyDescent="0.3">
      <c r="A21924">
        <v>36</v>
      </c>
      <c r="B21924" t="s">
        <v>44</v>
      </c>
      <c r="C21924">
        <v>2010</v>
      </c>
      <c r="D21924">
        <v>6</v>
      </c>
      <c r="E21924" s="1">
        <v>15354060</v>
      </c>
      <c r="F21924" s="1">
        <v>9654362</v>
      </c>
      <c r="G21924">
        <v>62.9</v>
      </c>
      <c r="H21924" s="1">
        <v>8817095</v>
      </c>
      <c r="I21924">
        <v>57.4</v>
      </c>
      <c r="J21924" s="1">
        <v>837267</v>
      </c>
      <c r="K21924">
        <v>8.6999999999999993</v>
      </c>
    </row>
    <row r="21925" spans="1:11" x14ac:dyDescent="0.3">
      <c r="A21925">
        <v>51000</v>
      </c>
      <c r="B21925" t="s">
        <v>45</v>
      </c>
      <c r="C21925">
        <v>2010</v>
      </c>
      <c r="D21925">
        <v>6</v>
      </c>
      <c r="E21925" s="1">
        <v>6553749</v>
      </c>
      <c r="F21925" s="1">
        <v>3989127</v>
      </c>
      <c r="G21925">
        <v>60.9</v>
      </c>
      <c r="H21925" s="1">
        <v>3607156</v>
      </c>
      <c r="I21925">
        <v>55</v>
      </c>
      <c r="J21925" s="1">
        <v>381971</v>
      </c>
      <c r="K21925">
        <v>9.6</v>
      </c>
    </row>
    <row r="21926" spans="1:11" x14ac:dyDescent="0.3">
      <c r="A21926">
        <v>37</v>
      </c>
      <c r="B21926" t="s">
        <v>46</v>
      </c>
      <c r="C21926">
        <v>2010</v>
      </c>
      <c r="D21926">
        <v>6</v>
      </c>
      <c r="E21926" s="1">
        <v>7318967</v>
      </c>
      <c r="F21926" s="1">
        <v>4639128</v>
      </c>
      <c r="G21926">
        <v>63.4</v>
      </c>
      <c r="H21926" s="1">
        <v>4147049</v>
      </c>
      <c r="I21926">
        <v>56.7</v>
      </c>
      <c r="J21926" s="1">
        <v>492079</v>
      </c>
      <c r="K21926">
        <v>10.6</v>
      </c>
    </row>
    <row r="21927" spans="1:11" x14ac:dyDescent="0.3">
      <c r="A21927">
        <v>38</v>
      </c>
      <c r="B21927" t="s">
        <v>47</v>
      </c>
      <c r="C21927">
        <v>2010</v>
      </c>
      <c r="D21927">
        <v>6</v>
      </c>
      <c r="E21927" s="1">
        <v>524147</v>
      </c>
      <c r="F21927" s="1">
        <v>379417</v>
      </c>
      <c r="G21927">
        <v>72.400000000000006</v>
      </c>
      <c r="H21927" s="1">
        <v>365524</v>
      </c>
      <c r="I21927">
        <v>69.7</v>
      </c>
      <c r="J21927" s="1">
        <v>13893</v>
      </c>
      <c r="K21927">
        <v>3.7</v>
      </c>
    </row>
    <row r="21928" spans="1:11" x14ac:dyDescent="0.3">
      <c r="A21928">
        <v>39</v>
      </c>
      <c r="B21928" t="s">
        <v>48</v>
      </c>
      <c r="C21928">
        <v>2010</v>
      </c>
      <c r="D21928">
        <v>6</v>
      </c>
      <c r="E21928" s="1">
        <v>8964153</v>
      </c>
      <c r="F21928" s="1">
        <v>5879456</v>
      </c>
      <c r="G21928">
        <v>65.599999999999994</v>
      </c>
      <c r="H21928" s="1">
        <v>5278705</v>
      </c>
      <c r="I21928">
        <v>58.9</v>
      </c>
      <c r="J21928" s="1">
        <v>600751</v>
      </c>
      <c r="K21928">
        <v>10.199999999999999</v>
      </c>
    </row>
    <row r="21929" spans="1:11" x14ac:dyDescent="0.3">
      <c r="A21929">
        <v>40</v>
      </c>
      <c r="B21929" t="s">
        <v>49</v>
      </c>
      <c r="C21929">
        <v>2010</v>
      </c>
      <c r="D21929">
        <v>6</v>
      </c>
      <c r="E21929" s="1">
        <v>2841937</v>
      </c>
      <c r="F21929" s="1">
        <v>1765862</v>
      </c>
      <c r="G21929">
        <v>62.1</v>
      </c>
      <c r="H21929" s="1">
        <v>1652192</v>
      </c>
      <c r="I21929">
        <v>58.1</v>
      </c>
      <c r="J21929" s="1">
        <v>113670</v>
      </c>
      <c r="K21929">
        <v>6.4</v>
      </c>
    </row>
    <row r="21930" spans="1:11" x14ac:dyDescent="0.3">
      <c r="A21930">
        <v>41</v>
      </c>
      <c r="B21930" t="s">
        <v>50</v>
      </c>
      <c r="C21930">
        <v>2010</v>
      </c>
      <c r="D21930">
        <v>6</v>
      </c>
      <c r="E21930" s="1">
        <v>3029692</v>
      </c>
      <c r="F21930" s="1">
        <v>1994048</v>
      </c>
      <c r="G21930">
        <v>65.8</v>
      </c>
      <c r="H21930" s="1">
        <v>1780620</v>
      </c>
      <c r="I21930">
        <v>58.8</v>
      </c>
      <c r="J21930" s="1">
        <v>213428</v>
      </c>
      <c r="K21930">
        <v>10.7</v>
      </c>
    </row>
    <row r="21931" spans="1:11" x14ac:dyDescent="0.3">
      <c r="A21931">
        <v>42</v>
      </c>
      <c r="B21931" t="s">
        <v>51</v>
      </c>
      <c r="C21931">
        <v>2010</v>
      </c>
      <c r="D21931">
        <v>6</v>
      </c>
      <c r="E21931" s="1">
        <v>10064783</v>
      </c>
      <c r="F21931" s="1">
        <v>6360595</v>
      </c>
      <c r="G21931">
        <v>63.2</v>
      </c>
      <c r="H21931" s="1">
        <v>5842888</v>
      </c>
      <c r="I21931">
        <v>58.1</v>
      </c>
      <c r="J21931" s="1">
        <v>517707</v>
      </c>
      <c r="K21931">
        <v>8.1</v>
      </c>
    </row>
    <row r="21932" spans="1:11" x14ac:dyDescent="0.3">
      <c r="A21932">
        <v>44</v>
      </c>
      <c r="B21932" t="s">
        <v>52</v>
      </c>
      <c r="C21932">
        <v>2010</v>
      </c>
      <c r="D21932">
        <v>6</v>
      </c>
      <c r="E21932" s="1">
        <v>841701</v>
      </c>
      <c r="F21932" s="1">
        <v>572722</v>
      </c>
      <c r="G21932">
        <v>68</v>
      </c>
      <c r="H21932" s="1">
        <v>506386</v>
      </c>
      <c r="I21932">
        <v>60.2</v>
      </c>
      <c r="J21932" s="1">
        <v>66336</v>
      </c>
      <c r="K21932">
        <v>11.6</v>
      </c>
    </row>
    <row r="21933" spans="1:11" x14ac:dyDescent="0.3">
      <c r="A21933">
        <v>45</v>
      </c>
      <c r="B21933" t="s">
        <v>53</v>
      </c>
      <c r="C21933">
        <v>2010</v>
      </c>
      <c r="D21933">
        <v>6</v>
      </c>
      <c r="E21933" s="1">
        <v>3574449</v>
      </c>
      <c r="F21933" s="1">
        <v>2175384</v>
      </c>
      <c r="G21933">
        <v>60.9</v>
      </c>
      <c r="H21933" s="1">
        <v>1931588</v>
      </c>
      <c r="I21933">
        <v>54</v>
      </c>
      <c r="J21933" s="1">
        <v>243796</v>
      </c>
      <c r="K21933">
        <v>11.2</v>
      </c>
    </row>
    <row r="21934" spans="1:11" x14ac:dyDescent="0.3">
      <c r="A21934">
        <v>46</v>
      </c>
      <c r="B21934" t="s">
        <v>54</v>
      </c>
      <c r="C21934">
        <v>2010</v>
      </c>
      <c r="D21934">
        <v>6</v>
      </c>
      <c r="E21934" s="1">
        <v>617171</v>
      </c>
      <c r="F21934" s="1">
        <v>444123</v>
      </c>
      <c r="G21934">
        <v>72</v>
      </c>
      <c r="H21934" s="1">
        <v>422282</v>
      </c>
      <c r="I21934">
        <v>68.400000000000006</v>
      </c>
      <c r="J21934" s="1">
        <v>21841</v>
      </c>
      <c r="K21934">
        <v>4.9000000000000004</v>
      </c>
    </row>
    <row r="21935" spans="1:11" x14ac:dyDescent="0.3">
      <c r="A21935">
        <v>47</v>
      </c>
      <c r="B21935" t="s">
        <v>55</v>
      </c>
      <c r="C21935">
        <v>2010</v>
      </c>
      <c r="D21935">
        <v>6</v>
      </c>
      <c r="E21935" s="1">
        <v>4926066</v>
      </c>
      <c r="F21935" s="1">
        <v>3101945</v>
      </c>
      <c r="G21935">
        <v>63</v>
      </c>
      <c r="H21935" s="1">
        <v>2804364</v>
      </c>
      <c r="I21935">
        <v>56.9</v>
      </c>
      <c r="J21935" s="1">
        <v>297581</v>
      </c>
      <c r="K21935">
        <v>9.6</v>
      </c>
    </row>
    <row r="21936" spans="1:11" x14ac:dyDescent="0.3">
      <c r="A21936">
        <v>48</v>
      </c>
      <c r="B21936" t="s">
        <v>56</v>
      </c>
      <c r="C21936">
        <v>2010</v>
      </c>
      <c r="D21936">
        <v>6</v>
      </c>
      <c r="E21936" s="1">
        <v>18594205</v>
      </c>
      <c r="F21936" s="1">
        <v>12259778</v>
      </c>
      <c r="G21936">
        <v>65.900000000000006</v>
      </c>
      <c r="H21936" s="1">
        <v>11267141</v>
      </c>
      <c r="I21936">
        <v>60.6</v>
      </c>
      <c r="J21936" s="1">
        <v>992637</v>
      </c>
      <c r="K21936">
        <v>8.1</v>
      </c>
    </row>
    <row r="21937" spans="1:11" x14ac:dyDescent="0.3">
      <c r="A21937">
        <v>49</v>
      </c>
      <c r="B21937" t="s">
        <v>57</v>
      </c>
      <c r="C21937">
        <v>2010</v>
      </c>
      <c r="D21937">
        <v>6</v>
      </c>
      <c r="E21937" s="1">
        <v>1957360</v>
      </c>
      <c r="F21937" s="1">
        <v>1351732</v>
      </c>
      <c r="G21937">
        <v>69.099999999999994</v>
      </c>
      <c r="H21937" s="1">
        <v>1244308</v>
      </c>
      <c r="I21937">
        <v>63.6</v>
      </c>
      <c r="J21937" s="1">
        <v>107424</v>
      </c>
      <c r="K21937">
        <v>7.9</v>
      </c>
    </row>
    <row r="21938" spans="1:11" x14ac:dyDescent="0.3">
      <c r="A21938">
        <v>50</v>
      </c>
      <c r="B21938" t="s">
        <v>58</v>
      </c>
      <c r="C21938">
        <v>2010</v>
      </c>
      <c r="D21938">
        <v>6</v>
      </c>
      <c r="E21938" s="1">
        <v>506795</v>
      </c>
      <c r="F21938" s="1">
        <v>360157</v>
      </c>
      <c r="G21938">
        <v>71.099999999999994</v>
      </c>
      <c r="H21938" s="1">
        <v>337576</v>
      </c>
      <c r="I21938">
        <v>66.599999999999994</v>
      </c>
      <c r="J21938" s="1">
        <v>22581</v>
      </c>
      <c r="K21938">
        <v>6.3</v>
      </c>
    </row>
    <row r="21939" spans="1:11" x14ac:dyDescent="0.3">
      <c r="A21939">
        <v>51</v>
      </c>
      <c r="B21939" t="s">
        <v>59</v>
      </c>
      <c r="C21939">
        <v>2010</v>
      </c>
      <c r="D21939">
        <v>6</v>
      </c>
      <c r="E21939" s="1">
        <v>6161486</v>
      </c>
      <c r="F21939" s="1">
        <v>4165768</v>
      </c>
      <c r="G21939">
        <v>67.599999999999994</v>
      </c>
      <c r="H21939" s="1">
        <v>3861060</v>
      </c>
      <c r="I21939">
        <v>62.7</v>
      </c>
      <c r="J21939" s="1">
        <v>304708</v>
      </c>
      <c r="K21939">
        <v>7.3</v>
      </c>
    </row>
    <row r="21940" spans="1:11" x14ac:dyDescent="0.3">
      <c r="A21940">
        <v>53</v>
      </c>
      <c r="B21940" t="s">
        <v>60</v>
      </c>
      <c r="C21940">
        <v>2010</v>
      </c>
      <c r="D21940">
        <v>6</v>
      </c>
      <c r="E21940" s="1">
        <v>5241659</v>
      </c>
      <c r="F21940" s="1">
        <v>3461303</v>
      </c>
      <c r="G21940">
        <v>66</v>
      </c>
      <c r="H21940" s="1">
        <v>3148334</v>
      </c>
      <c r="I21940">
        <v>60.1</v>
      </c>
      <c r="J21940" s="1">
        <v>312969</v>
      </c>
      <c r="K21940">
        <v>9</v>
      </c>
    </row>
    <row r="21941" spans="1:11" x14ac:dyDescent="0.3">
      <c r="A21941">
        <v>54</v>
      </c>
      <c r="B21941" t="s">
        <v>61</v>
      </c>
      <c r="C21941">
        <v>2010</v>
      </c>
      <c r="D21941">
        <v>6</v>
      </c>
      <c r="E21941" s="1">
        <v>1482223</v>
      </c>
      <c r="F21941" s="1">
        <v>810955</v>
      </c>
      <c r="G21941">
        <v>54.7</v>
      </c>
      <c r="H21941" s="1">
        <v>742393</v>
      </c>
      <c r="I21941">
        <v>50.1</v>
      </c>
      <c r="J21941" s="1">
        <v>68562</v>
      </c>
      <c r="K21941">
        <v>8.5</v>
      </c>
    </row>
    <row r="21942" spans="1:11" x14ac:dyDescent="0.3">
      <c r="A21942">
        <v>55</v>
      </c>
      <c r="B21942" t="s">
        <v>62</v>
      </c>
      <c r="C21942">
        <v>2010</v>
      </c>
      <c r="D21942">
        <v>6</v>
      </c>
      <c r="E21942" s="1">
        <v>4432000</v>
      </c>
      <c r="F21942" s="1">
        <v>3082609</v>
      </c>
      <c r="G21942">
        <v>69.599999999999994</v>
      </c>
      <c r="H21942" s="1">
        <v>2824115</v>
      </c>
      <c r="I21942">
        <v>63.7</v>
      </c>
      <c r="J21942" s="1">
        <v>258494</v>
      </c>
      <c r="K21942">
        <v>8.4</v>
      </c>
    </row>
    <row r="21943" spans="1:11" x14ac:dyDescent="0.3">
      <c r="A21943">
        <v>56</v>
      </c>
      <c r="B21943" t="s">
        <v>63</v>
      </c>
      <c r="C21943">
        <v>2010</v>
      </c>
      <c r="D21943">
        <v>6</v>
      </c>
      <c r="E21943" s="1">
        <v>433698</v>
      </c>
      <c r="F21943" s="1">
        <v>301753</v>
      </c>
      <c r="G21943">
        <v>69.599999999999994</v>
      </c>
      <c r="H21943" s="1">
        <v>281308</v>
      </c>
      <c r="I21943">
        <v>64.900000000000006</v>
      </c>
      <c r="J21943" s="1">
        <v>20445</v>
      </c>
      <c r="K21943">
        <v>6.8</v>
      </c>
    </row>
    <row r="21944" spans="1:11" x14ac:dyDescent="0.3">
      <c r="A21944">
        <v>1</v>
      </c>
      <c r="B21944" t="s">
        <v>11</v>
      </c>
      <c r="C21944">
        <v>2010</v>
      </c>
      <c r="D21944">
        <v>7</v>
      </c>
      <c r="E21944" s="1">
        <v>3706618</v>
      </c>
      <c r="F21944" s="1">
        <v>2215237</v>
      </c>
      <c r="G21944">
        <v>59.8</v>
      </c>
      <c r="H21944" s="1">
        <v>1992482</v>
      </c>
      <c r="I21944">
        <v>53.8</v>
      </c>
      <c r="J21944" s="1">
        <v>222755</v>
      </c>
      <c r="K21944">
        <v>10.1</v>
      </c>
    </row>
    <row r="21945" spans="1:11" x14ac:dyDescent="0.3">
      <c r="A21945">
        <v>2</v>
      </c>
      <c r="B21945" t="s">
        <v>12</v>
      </c>
      <c r="C21945">
        <v>2010</v>
      </c>
      <c r="D21945">
        <v>7</v>
      </c>
      <c r="E21945" s="1">
        <v>518874</v>
      </c>
      <c r="F21945" s="1">
        <v>361237</v>
      </c>
      <c r="G21945">
        <v>69.599999999999994</v>
      </c>
      <c r="H21945" s="1">
        <v>332532</v>
      </c>
      <c r="I21945">
        <v>64.099999999999994</v>
      </c>
      <c r="J21945" s="1">
        <v>28705</v>
      </c>
      <c r="K21945">
        <v>7.9</v>
      </c>
    </row>
    <row r="21946" spans="1:11" x14ac:dyDescent="0.3">
      <c r="A21946">
        <v>4</v>
      </c>
      <c r="B21946" t="s">
        <v>13</v>
      </c>
      <c r="C21946">
        <v>2010</v>
      </c>
      <c r="D21946">
        <v>7</v>
      </c>
      <c r="E21946" s="1">
        <v>4855271</v>
      </c>
      <c r="F21946" s="1">
        <v>3094880</v>
      </c>
      <c r="G21946">
        <v>63.7</v>
      </c>
      <c r="H21946" s="1">
        <v>2779038</v>
      </c>
      <c r="I21946">
        <v>57.2</v>
      </c>
      <c r="J21946" s="1">
        <v>315842</v>
      </c>
      <c r="K21946">
        <v>10.199999999999999</v>
      </c>
    </row>
    <row r="21947" spans="1:11" x14ac:dyDescent="0.3">
      <c r="A21947">
        <v>5</v>
      </c>
      <c r="B21947" t="s">
        <v>14</v>
      </c>
      <c r="C21947">
        <v>2010</v>
      </c>
      <c r="D21947">
        <v>7</v>
      </c>
      <c r="E21947" s="1">
        <v>2237003</v>
      </c>
      <c r="F21947" s="1">
        <v>1358003</v>
      </c>
      <c r="G21947">
        <v>60.7</v>
      </c>
      <c r="H21947" s="1">
        <v>1253026</v>
      </c>
      <c r="I21947">
        <v>56</v>
      </c>
      <c r="J21947" s="1">
        <v>104977</v>
      </c>
      <c r="K21947">
        <v>7.7</v>
      </c>
    </row>
    <row r="21948" spans="1:11" x14ac:dyDescent="0.3">
      <c r="A21948">
        <v>6</v>
      </c>
      <c r="B21948" t="s">
        <v>15</v>
      </c>
      <c r="C21948">
        <v>2010</v>
      </c>
      <c r="D21948">
        <v>7</v>
      </c>
      <c r="E21948" s="1">
        <v>28619823</v>
      </c>
      <c r="F21948" s="1">
        <v>18384037</v>
      </c>
      <c r="G21948">
        <v>64.2</v>
      </c>
      <c r="H21948" s="1">
        <v>16113653</v>
      </c>
      <c r="I21948">
        <v>56.3</v>
      </c>
      <c r="J21948" s="1">
        <v>2270384</v>
      </c>
      <c r="K21948">
        <v>12.3</v>
      </c>
    </row>
    <row r="21949" spans="1:11" x14ac:dyDescent="0.3">
      <c r="A21949">
        <v>37</v>
      </c>
      <c r="B21949" t="s">
        <v>16</v>
      </c>
      <c r="C21949">
        <v>2010</v>
      </c>
      <c r="D21949">
        <v>7</v>
      </c>
      <c r="E21949" s="1">
        <v>7660269</v>
      </c>
      <c r="F21949" s="1">
        <v>4946267</v>
      </c>
      <c r="G21949">
        <v>64.599999999999994</v>
      </c>
      <c r="H21949" s="1">
        <v>4329176</v>
      </c>
      <c r="I21949">
        <v>56.5</v>
      </c>
      <c r="J21949" s="1">
        <v>617091</v>
      </c>
      <c r="K21949">
        <v>12.5</v>
      </c>
    </row>
    <row r="21950" spans="1:11" x14ac:dyDescent="0.3">
      <c r="A21950">
        <v>8</v>
      </c>
      <c r="B21950" t="s">
        <v>17</v>
      </c>
      <c r="C21950">
        <v>2010</v>
      </c>
      <c r="D21950">
        <v>7</v>
      </c>
      <c r="E21950" s="1">
        <v>3860150</v>
      </c>
      <c r="F21950" s="1">
        <v>2713677</v>
      </c>
      <c r="G21950">
        <v>70.3</v>
      </c>
      <c r="H21950" s="1">
        <v>2467557</v>
      </c>
      <c r="I21950">
        <v>63.9</v>
      </c>
      <c r="J21950" s="1">
        <v>246120</v>
      </c>
      <c r="K21950">
        <v>9.1</v>
      </c>
    </row>
    <row r="21951" spans="1:11" x14ac:dyDescent="0.3">
      <c r="A21951">
        <v>9</v>
      </c>
      <c r="B21951" t="s">
        <v>18</v>
      </c>
      <c r="C21951">
        <v>2010</v>
      </c>
      <c r="D21951">
        <v>7</v>
      </c>
      <c r="E21951" s="1">
        <v>2809705</v>
      </c>
      <c r="F21951" s="1">
        <v>1916460</v>
      </c>
      <c r="G21951">
        <v>68.2</v>
      </c>
      <c r="H21951" s="1">
        <v>1734133</v>
      </c>
      <c r="I21951">
        <v>61.7</v>
      </c>
      <c r="J21951" s="1">
        <v>182327</v>
      </c>
      <c r="K21951">
        <v>9.5</v>
      </c>
    </row>
    <row r="21952" spans="1:11" x14ac:dyDescent="0.3">
      <c r="A21952">
        <v>10</v>
      </c>
      <c r="B21952" t="s">
        <v>19</v>
      </c>
      <c r="C21952">
        <v>2010</v>
      </c>
      <c r="D21952">
        <v>7</v>
      </c>
      <c r="E21952" s="1">
        <v>703370</v>
      </c>
      <c r="F21952" s="1">
        <v>437815</v>
      </c>
      <c r="G21952">
        <v>62.2</v>
      </c>
      <c r="H21952" s="1">
        <v>400363</v>
      </c>
      <c r="I21952">
        <v>56.9</v>
      </c>
      <c r="J21952" s="1">
        <v>37452</v>
      </c>
      <c r="K21952">
        <v>8.6</v>
      </c>
    </row>
    <row r="21953" spans="1:11" x14ac:dyDescent="0.3">
      <c r="A21953">
        <v>11</v>
      </c>
      <c r="B21953" t="s">
        <v>20</v>
      </c>
      <c r="C21953">
        <v>2010</v>
      </c>
      <c r="D21953">
        <v>7</v>
      </c>
      <c r="E21953" s="1">
        <v>505328</v>
      </c>
      <c r="F21953" s="1">
        <v>347929</v>
      </c>
      <c r="G21953">
        <v>68.900000000000006</v>
      </c>
      <c r="H21953" s="1">
        <v>314145</v>
      </c>
      <c r="I21953">
        <v>62.2</v>
      </c>
      <c r="J21953" s="1">
        <v>33784</v>
      </c>
      <c r="K21953">
        <v>9.6999999999999993</v>
      </c>
    </row>
    <row r="21954" spans="1:11" x14ac:dyDescent="0.3">
      <c r="A21954">
        <v>12</v>
      </c>
      <c r="B21954" t="s">
        <v>21</v>
      </c>
      <c r="C21954">
        <v>2010</v>
      </c>
      <c r="D21954">
        <v>7</v>
      </c>
      <c r="E21954" s="1">
        <v>15004298</v>
      </c>
      <c r="F21954" s="1">
        <v>9169009</v>
      </c>
      <c r="G21954">
        <v>61.1</v>
      </c>
      <c r="H21954" s="1">
        <v>8181978</v>
      </c>
      <c r="I21954">
        <v>54.5</v>
      </c>
      <c r="J21954" s="1">
        <v>987031</v>
      </c>
      <c r="K21954">
        <v>10.8</v>
      </c>
    </row>
    <row r="21955" spans="1:11" x14ac:dyDescent="0.3">
      <c r="A21955">
        <v>13</v>
      </c>
      <c r="B21955" t="s">
        <v>22</v>
      </c>
      <c r="C21955">
        <v>2010</v>
      </c>
      <c r="D21955">
        <v>7</v>
      </c>
      <c r="E21955" s="1">
        <v>7301868</v>
      </c>
      <c r="F21955" s="1">
        <v>4691252</v>
      </c>
      <c r="G21955">
        <v>64.2</v>
      </c>
      <c r="H21955" s="1">
        <v>4198521</v>
      </c>
      <c r="I21955">
        <v>57.5</v>
      </c>
      <c r="J21955" s="1">
        <v>492731</v>
      </c>
      <c r="K21955">
        <v>10.5</v>
      </c>
    </row>
    <row r="21956" spans="1:11" x14ac:dyDescent="0.3">
      <c r="A21956">
        <v>15</v>
      </c>
      <c r="B21956" t="s">
        <v>23</v>
      </c>
      <c r="C21956">
        <v>2010</v>
      </c>
      <c r="D21956">
        <v>7</v>
      </c>
      <c r="E21956" s="1">
        <v>1044210</v>
      </c>
      <c r="F21956" s="1">
        <v>650583</v>
      </c>
      <c r="G21956">
        <v>62.3</v>
      </c>
      <c r="H21956" s="1">
        <v>606535</v>
      </c>
      <c r="I21956">
        <v>58.1</v>
      </c>
      <c r="J21956" s="1">
        <v>44048</v>
      </c>
      <c r="K21956">
        <v>6.8</v>
      </c>
    </row>
    <row r="21957" spans="1:11" x14ac:dyDescent="0.3">
      <c r="A21957">
        <v>16</v>
      </c>
      <c r="B21957" t="s">
        <v>24</v>
      </c>
      <c r="C21957">
        <v>2010</v>
      </c>
      <c r="D21957">
        <v>7</v>
      </c>
      <c r="E21957" s="1">
        <v>1166472</v>
      </c>
      <c r="F21957" s="1">
        <v>761967</v>
      </c>
      <c r="G21957">
        <v>65.3</v>
      </c>
      <c r="H21957" s="1">
        <v>696118</v>
      </c>
      <c r="I21957">
        <v>59.7</v>
      </c>
      <c r="J21957" s="1">
        <v>65849</v>
      </c>
      <c r="K21957">
        <v>8.6</v>
      </c>
    </row>
    <row r="21958" spans="1:11" x14ac:dyDescent="0.3">
      <c r="A21958">
        <v>17</v>
      </c>
      <c r="B21958" t="s">
        <v>25</v>
      </c>
      <c r="C21958">
        <v>2010</v>
      </c>
      <c r="D21958">
        <v>7</v>
      </c>
      <c r="E21958" s="1">
        <v>9895347</v>
      </c>
      <c r="F21958" s="1">
        <v>6605960</v>
      </c>
      <c r="G21958">
        <v>66.8</v>
      </c>
      <c r="H21958" s="1">
        <v>5929180</v>
      </c>
      <c r="I21958">
        <v>59.9</v>
      </c>
      <c r="J21958" s="1">
        <v>676780</v>
      </c>
      <c r="K21958">
        <v>10.199999999999999</v>
      </c>
    </row>
    <row r="21959" spans="1:11" x14ac:dyDescent="0.3">
      <c r="A21959">
        <v>18</v>
      </c>
      <c r="B21959" t="s">
        <v>26</v>
      </c>
      <c r="C21959">
        <v>2010</v>
      </c>
      <c r="D21959">
        <v>7</v>
      </c>
      <c r="E21959" s="1">
        <v>4971237</v>
      </c>
      <c r="F21959" s="1">
        <v>3180859</v>
      </c>
      <c r="G21959">
        <v>64</v>
      </c>
      <c r="H21959" s="1">
        <v>2863150</v>
      </c>
      <c r="I21959">
        <v>57.6</v>
      </c>
      <c r="J21959" s="1">
        <v>317709</v>
      </c>
      <c r="K21959">
        <v>10</v>
      </c>
    </row>
    <row r="21960" spans="1:11" x14ac:dyDescent="0.3">
      <c r="A21960">
        <v>19</v>
      </c>
      <c r="B21960" t="s">
        <v>27</v>
      </c>
      <c r="C21960">
        <v>2010</v>
      </c>
      <c r="D21960">
        <v>7</v>
      </c>
      <c r="E21960" s="1">
        <v>2361712</v>
      </c>
      <c r="F21960" s="1">
        <v>1673866</v>
      </c>
      <c r="G21960">
        <v>70.900000000000006</v>
      </c>
      <c r="H21960" s="1">
        <v>1573698</v>
      </c>
      <c r="I21960">
        <v>66.599999999999994</v>
      </c>
      <c r="J21960" s="1">
        <v>100168</v>
      </c>
      <c r="K21960">
        <v>6</v>
      </c>
    </row>
    <row r="21961" spans="1:11" x14ac:dyDescent="0.3">
      <c r="A21961">
        <v>20</v>
      </c>
      <c r="B21961" t="s">
        <v>28</v>
      </c>
      <c r="C21961">
        <v>2010</v>
      </c>
      <c r="D21961">
        <v>7</v>
      </c>
      <c r="E21961" s="1">
        <v>2150262</v>
      </c>
      <c r="F21961" s="1">
        <v>1499521</v>
      </c>
      <c r="G21961">
        <v>69.7</v>
      </c>
      <c r="H21961" s="1">
        <v>1397499</v>
      </c>
      <c r="I21961">
        <v>65</v>
      </c>
      <c r="J21961" s="1">
        <v>102022</v>
      </c>
      <c r="K21961">
        <v>6.8</v>
      </c>
    </row>
    <row r="21962" spans="1:11" x14ac:dyDescent="0.3">
      <c r="A21962">
        <v>21</v>
      </c>
      <c r="B21962" t="s">
        <v>29</v>
      </c>
      <c r="C21962">
        <v>2010</v>
      </c>
      <c r="D21962">
        <v>7</v>
      </c>
      <c r="E21962" s="1">
        <v>3350635</v>
      </c>
      <c r="F21962" s="1">
        <v>2063585</v>
      </c>
      <c r="G21962">
        <v>61.6</v>
      </c>
      <c r="H21962" s="1">
        <v>1856614</v>
      </c>
      <c r="I21962">
        <v>55.4</v>
      </c>
      <c r="J21962" s="1">
        <v>206971</v>
      </c>
      <c r="K21962">
        <v>10</v>
      </c>
    </row>
    <row r="21963" spans="1:11" x14ac:dyDescent="0.3">
      <c r="A21963">
        <v>22</v>
      </c>
      <c r="B21963" t="s">
        <v>30</v>
      </c>
      <c r="C21963">
        <v>2010</v>
      </c>
      <c r="D21963">
        <v>7</v>
      </c>
      <c r="E21963" s="1">
        <v>3444273</v>
      </c>
      <c r="F21963" s="1">
        <v>2092507</v>
      </c>
      <c r="G21963">
        <v>60.8</v>
      </c>
      <c r="H21963" s="1">
        <v>1934492</v>
      </c>
      <c r="I21963">
        <v>56.2</v>
      </c>
      <c r="J21963" s="1">
        <v>158015</v>
      </c>
      <c r="K21963">
        <v>7.6</v>
      </c>
    </row>
    <row r="21964" spans="1:11" x14ac:dyDescent="0.3">
      <c r="A21964">
        <v>23</v>
      </c>
      <c r="B21964" t="s">
        <v>31</v>
      </c>
      <c r="C21964">
        <v>2010</v>
      </c>
      <c r="D21964">
        <v>7</v>
      </c>
      <c r="E21964" s="1">
        <v>1074529</v>
      </c>
      <c r="F21964" s="1">
        <v>697027</v>
      </c>
      <c r="G21964">
        <v>64.900000000000006</v>
      </c>
      <c r="H21964" s="1">
        <v>639323</v>
      </c>
      <c r="I21964">
        <v>59.5</v>
      </c>
      <c r="J21964" s="1">
        <v>57704</v>
      </c>
      <c r="K21964">
        <v>8.3000000000000007</v>
      </c>
    </row>
    <row r="21965" spans="1:11" x14ac:dyDescent="0.3">
      <c r="A21965">
        <v>24</v>
      </c>
      <c r="B21965" t="s">
        <v>32</v>
      </c>
      <c r="C21965">
        <v>2010</v>
      </c>
      <c r="D21965">
        <v>7</v>
      </c>
      <c r="E21965" s="1">
        <v>4504017</v>
      </c>
      <c r="F21965" s="1">
        <v>3084531</v>
      </c>
      <c r="G21965">
        <v>68.5</v>
      </c>
      <c r="H21965" s="1">
        <v>2845807</v>
      </c>
      <c r="I21965">
        <v>63.2</v>
      </c>
      <c r="J21965" s="1">
        <v>238724</v>
      </c>
      <c r="K21965">
        <v>7.7</v>
      </c>
    </row>
    <row r="21966" spans="1:11" x14ac:dyDescent="0.3">
      <c r="A21966">
        <v>25</v>
      </c>
      <c r="B21966" t="s">
        <v>33</v>
      </c>
      <c r="C21966">
        <v>2010</v>
      </c>
      <c r="D21966">
        <v>7</v>
      </c>
      <c r="E21966" s="1">
        <v>5243644</v>
      </c>
      <c r="F21966" s="1">
        <v>3478152</v>
      </c>
      <c r="G21966">
        <v>66.3</v>
      </c>
      <c r="H21966" s="1">
        <v>3202585</v>
      </c>
      <c r="I21966">
        <v>61.1</v>
      </c>
      <c r="J21966" s="1">
        <v>275567</v>
      </c>
      <c r="K21966">
        <v>7.9</v>
      </c>
    </row>
    <row r="21967" spans="1:11" x14ac:dyDescent="0.3">
      <c r="A21967">
        <v>26</v>
      </c>
      <c r="B21967" t="s">
        <v>34</v>
      </c>
      <c r="C21967">
        <v>2010</v>
      </c>
      <c r="D21967">
        <v>7</v>
      </c>
      <c r="E21967" s="1">
        <v>7721434</v>
      </c>
      <c r="F21967" s="1">
        <v>4773819</v>
      </c>
      <c r="G21967">
        <v>61.8</v>
      </c>
      <c r="H21967" s="1">
        <v>4184857</v>
      </c>
      <c r="I21967">
        <v>54.2</v>
      </c>
      <c r="J21967" s="1">
        <v>588962</v>
      </c>
      <c r="K21967">
        <v>12.3</v>
      </c>
    </row>
    <row r="21968" spans="1:11" x14ac:dyDescent="0.3">
      <c r="A21968">
        <v>27</v>
      </c>
      <c r="B21968" t="s">
        <v>35</v>
      </c>
      <c r="C21968">
        <v>2010</v>
      </c>
      <c r="D21968">
        <v>7</v>
      </c>
      <c r="E21968" s="1">
        <v>4116358</v>
      </c>
      <c r="F21968" s="1">
        <v>2943204</v>
      </c>
      <c r="G21968">
        <v>71.5</v>
      </c>
      <c r="H21968" s="1">
        <v>2729891</v>
      </c>
      <c r="I21968">
        <v>66.3</v>
      </c>
      <c r="J21968" s="1">
        <v>213313</v>
      </c>
      <c r="K21968">
        <v>7.2</v>
      </c>
    </row>
    <row r="21969" spans="1:11" x14ac:dyDescent="0.3">
      <c r="A21969">
        <v>28</v>
      </c>
      <c r="B21969" t="s">
        <v>36</v>
      </c>
      <c r="C21969">
        <v>2010</v>
      </c>
      <c r="D21969">
        <v>7</v>
      </c>
      <c r="E21969" s="1">
        <v>2234489</v>
      </c>
      <c r="F21969" s="1">
        <v>1326873</v>
      </c>
      <c r="G21969">
        <v>59.4</v>
      </c>
      <c r="H21969" s="1">
        <v>1196962</v>
      </c>
      <c r="I21969">
        <v>53.6</v>
      </c>
      <c r="J21969" s="1">
        <v>129911</v>
      </c>
      <c r="K21969">
        <v>9.8000000000000007</v>
      </c>
    </row>
    <row r="21970" spans="1:11" x14ac:dyDescent="0.3">
      <c r="A21970">
        <v>29</v>
      </c>
      <c r="B21970" t="s">
        <v>37</v>
      </c>
      <c r="C21970">
        <v>2010</v>
      </c>
      <c r="D21970">
        <v>7</v>
      </c>
      <c r="E21970" s="1">
        <v>4627241</v>
      </c>
      <c r="F21970" s="1">
        <v>3041121</v>
      </c>
      <c r="G21970">
        <v>65.7</v>
      </c>
      <c r="H21970" s="1">
        <v>2756025</v>
      </c>
      <c r="I21970">
        <v>59.6</v>
      </c>
      <c r="J21970" s="1">
        <v>285096</v>
      </c>
      <c r="K21970">
        <v>9.4</v>
      </c>
    </row>
    <row r="21971" spans="1:11" x14ac:dyDescent="0.3">
      <c r="A21971">
        <v>30</v>
      </c>
      <c r="B21971" t="s">
        <v>38</v>
      </c>
      <c r="C21971">
        <v>2010</v>
      </c>
      <c r="D21971">
        <v>7</v>
      </c>
      <c r="E21971" s="1">
        <v>778719</v>
      </c>
      <c r="F21971" s="1">
        <v>501304</v>
      </c>
      <c r="G21971">
        <v>64.400000000000006</v>
      </c>
      <c r="H21971" s="1">
        <v>466066</v>
      </c>
      <c r="I21971">
        <v>59.9</v>
      </c>
      <c r="J21971" s="1">
        <v>35238</v>
      </c>
      <c r="K21971">
        <v>7</v>
      </c>
    </row>
    <row r="21972" spans="1:11" x14ac:dyDescent="0.3">
      <c r="A21972">
        <v>31</v>
      </c>
      <c r="B21972" t="s">
        <v>39</v>
      </c>
      <c r="C21972">
        <v>2010</v>
      </c>
      <c r="D21972">
        <v>7</v>
      </c>
      <c r="E21972" s="1">
        <v>1390608</v>
      </c>
      <c r="F21972" s="1">
        <v>992335</v>
      </c>
      <c r="G21972">
        <v>71.400000000000006</v>
      </c>
      <c r="H21972" s="1">
        <v>946748</v>
      </c>
      <c r="I21972">
        <v>68.099999999999994</v>
      </c>
      <c r="J21972" s="1">
        <v>45587</v>
      </c>
      <c r="K21972">
        <v>4.5999999999999996</v>
      </c>
    </row>
    <row r="21973" spans="1:11" x14ac:dyDescent="0.3">
      <c r="A21973">
        <v>32</v>
      </c>
      <c r="B21973" t="s">
        <v>40</v>
      </c>
      <c r="C21973">
        <v>2010</v>
      </c>
      <c r="D21973">
        <v>7</v>
      </c>
      <c r="E21973" s="1">
        <v>2076775</v>
      </c>
      <c r="F21973" s="1">
        <v>1357070</v>
      </c>
      <c r="G21973">
        <v>65.3</v>
      </c>
      <c r="H21973" s="1">
        <v>1171332</v>
      </c>
      <c r="I21973">
        <v>56.4</v>
      </c>
      <c r="J21973" s="1">
        <v>185738</v>
      </c>
      <c r="K21973">
        <v>13.7</v>
      </c>
    </row>
    <row r="21974" spans="1:11" x14ac:dyDescent="0.3">
      <c r="A21974">
        <v>33</v>
      </c>
      <c r="B21974" t="s">
        <v>41</v>
      </c>
      <c r="C21974">
        <v>2010</v>
      </c>
      <c r="D21974">
        <v>7</v>
      </c>
      <c r="E21974" s="1">
        <v>1053210</v>
      </c>
      <c r="F21974" s="1">
        <v>739936</v>
      </c>
      <c r="G21974">
        <v>70.3</v>
      </c>
      <c r="H21974" s="1">
        <v>696361</v>
      </c>
      <c r="I21974">
        <v>66.099999999999994</v>
      </c>
      <c r="J21974" s="1">
        <v>43575</v>
      </c>
      <c r="K21974">
        <v>5.9</v>
      </c>
    </row>
    <row r="21975" spans="1:11" x14ac:dyDescent="0.3">
      <c r="A21975">
        <v>34</v>
      </c>
      <c r="B21975" t="s">
        <v>42</v>
      </c>
      <c r="C21975">
        <v>2010</v>
      </c>
      <c r="D21975">
        <v>7</v>
      </c>
      <c r="E21975" s="1">
        <v>6878670</v>
      </c>
      <c r="F21975" s="1">
        <v>4559205</v>
      </c>
      <c r="G21975">
        <v>66.3</v>
      </c>
      <c r="H21975" s="1">
        <v>4124395</v>
      </c>
      <c r="I21975">
        <v>60</v>
      </c>
      <c r="J21975" s="1">
        <v>434810</v>
      </c>
      <c r="K21975">
        <v>9.5</v>
      </c>
    </row>
    <row r="21976" spans="1:11" x14ac:dyDescent="0.3">
      <c r="A21976">
        <v>35</v>
      </c>
      <c r="B21976" t="s">
        <v>43</v>
      </c>
      <c r="C21976">
        <v>2010</v>
      </c>
      <c r="D21976">
        <v>7</v>
      </c>
      <c r="E21976" s="1">
        <v>1569524</v>
      </c>
      <c r="F21976" s="1">
        <v>931590</v>
      </c>
      <c r="G21976">
        <v>59.4</v>
      </c>
      <c r="H21976" s="1">
        <v>858753</v>
      </c>
      <c r="I21976">
        <v>54.7</v>
      </c>
      <c r="J21976" s="1">
        <v>72837</v>
      </c>
      <c r="K21976">
        <v>7.8</v>
      </c>
    </row>
    <row r="21977" spans="1:11" x14ac:dyDescent="0.3">
      <c r="A21977">
        <v>36</v>
      </c>
      <c r="B21977" t="s">
        <v>44</v>
      </c>
      <c r="C21977">
        <v>2010</v>
      </c>
      <c r="D21977">
        <v>7</v>
      </c>
      <c r="E21977" s="1">
        <v>15362353</v>
      </c>
      <c r="F21977" s="1">
        <v>9638270</v>
      </c>
      <c r="G21977">
        <v>62.7</v>
      </c>
      <c r="H21977" s="1">
        <v>8807520</v>
      </c>
      <c r="I21977">
        <v>57.3</v>
      </c>
      <c r="J21977" s="1">
        <v>830750</v>
      </c>
      <c r="K21977">
        <v>8.6</v>
      </c>
    </row>
    <row r="21978" spans="1:11" x14ac:dyDescent="0.3">
      <c r="A21978">
        <v>51000</v>
      </c>
      <c r="B21978" t="s">
        <v>45</v>
      </c>
      <c r="C21978">
        <v>2010</v>
      </c>
      <c r="D21978">
        <v>7</v>
      </c>
      <c r="E21978" s="1">
        <v>6557944</v>
      </c>
      <c r="F21978" s="1">
        <v>3981631</v>
      </c>
      <c r="G21978">
        <v>60.7</v>
      </c>
      <c r="H21978" s="1">
        <v>3604179</v>
      </c>
      <c r="I21978">
        <v>55</v>
      </c>
      <c r="J21978" s="1">
        <v>377452</v>
      </c>
      <c r="K21978">
        <v>9.5</v>
      </c>
    </row>
    <row r="21979" spans="1:11" x14ac:dyDescent="0.3">
      <c r="A21979">
        <v>37</v>
      </c>
      <c r="B21979" t="s">
        <v>46</v>
      </c>
      <c r="C21979">
        <v>2010</v>
      </c>
      <c r="D21979">
        <v>7</v>
      </c>
      <c r="E21979" s="1">
        <v>7330136</v>
      </c>
      <c r="F21979" s="1">
        <v>4631078</v>
      </c>
      <c r="G21979">
        <v>63.2</v>
      </c>
      <c r="H21979" s="1">
        <v>4147718</v>
      </c>
      <c r="I21979">
        <v>56.6</v>
      </c>
      <c r="J21979" s="1">
        <v>483360</v>
      </c>
      <c r="K21979">
        <v>10.4</v>
      </c>
    </row>
    <row r="21980" spans="1:11" x14ac:dyDescent="0.3">
      <c r="A21980">
        <v>38</v>
      </c>
      <c r="B21980" t="s">
        <v>47</v>
      </c>
      <c r="C21980">
        <v>2010</v>
      </c>
      <c r="D21980">
        <v>7</v>
      </c>
      <c r="E21980" s="1">
        <v>524646</v>
      </c>
      <c r="F21980" s="1">
        <v>379868</v>
      </c>
      <c r="G21980">
        <v>72.400000000000006</v>
      </c>
      <c r="H21980" s="1">
        <v>366120</v>
      </c>
      <c r="I21980">
        <v>69.8</v>
      </c>
      <c r="J21980" s="1">
        <v>13748</v>
      </c>
      <c r="K21980">
        <v>3.6</v>
      </c>
    </row>
    <row r="21981" spans="1:11" x14ac:dyDescent="0.3">
      <c r="A21981">
        <v>39</v>
      </c>
      <c r="B21981" t="s">
        <v>48</v>
      </c>
      <c r="C21981">
        <v>2010</v>
      </c>
      <c r="D21981">
        <v>7</v>
      </c>
      <c r="E21981" s="1">
        <v>8967602</v>
      </c>
      <c r="F21981" s="1">
        <v>5866162</v>
      </c>
      <c r="G21981">
        <v>65.400000000000006</v>
      </c>
      <c r="H21981" s="1">
        <v>5277025</v>
      </c>
      <c r="I21981">
        <v>58.8</v>
      </c>
      <c r="J21981" s="1">
        <v>589137</v>
      </c>
      <c r="K21981">
        <v>10</v>
      </c>
    </row>
    <row r="21982" spans="1:11" x14ac:dyDescent="0.3">
      <c r="A21982">
        <v>40</v>
      </c>
      <c r="B21982" t="s">
        <v>49</v>
      </c>
      <c r="C21982">
        <v>2010</v>
      </c>
      <c r="D21982">
        <v>7</v>
      </c>
      <c r="E21982" s="1">
        <v>2844698</v>
      </c>
      <c r="F21982" s="1">
        <v>1764974</v>
      </c>
      <c r="G21982">
        <v>62</v>
      </c>
      <c r="H21982" s="1">
        <v>1652848</v>
      </c>
      <c r="I21982">
        <v>58.1</v>
      </c>
      <c r="J21982" s="1">
        <v>112126</v>
      </c>
      <c r="K21982">
        <v>6.4</v>
      </c>
    </row>
    <row r="21983" spans="1:11" x14ac:dyDescent="0.3">
      <c r="A21983">
        <v>41</v>
      </c>
      <c r="B21983" t="s">
        <v>50</v>
      </c>
      <c r="C21983">
        <v>2010</v>
      </c>
      <c r="D21983">
        <v>7</v>
      </c>
      <c r="E21983" s="1">
        <v>3032496</v>
      </c>
      <c r="F21983" s="1">
        <v>1994552</v>
      </c>
      <c r="G21983">
        <v>65.8</v>
      </c>
      <c r="H21983" s="1">
        <v>1781970</v>
      </c>
      <c r="I21983">
        <v>58.8</v>
      </c>
      <c r="J21983" s="1">
        <v>212582</v>
      </c>
      <c r="K21983">
        <v>10.7</v>
      </c>
    </row>
    <row r="21984" spans="1:11" x14ac:dyDescent="0.3">
      <c r="A21984">
        <v>42</v>
      </c>
      <c r="B21984" t="s">
        <v>51</v>
      </c>
      <c r="C21984">
        <v>2010</v>
      </c>
      <c r="D21984">
        <v>7</v>
      </c>
      <c r="E21984" s="1">
        <v>10069471</v>
      </c>
      <c r="F21984" s="1">
        <v>6357444</v>
      </c>
      <c r="G21984">
        <v>63.1</v>
      </c>
      <c r="H21984" s="1">
        <v>5846188</v>
      </c>
      <c r="I21984">
        <v>58.1</v>
      </c>
      <c r="J21984" s="1">
        <v>511256</v>
      </c>
      <c r="K21984">
        <v>8</v>
      </c>
    </row>
    <row r="21985" spans="1:11" x14ac:dyDescent="0.3">
      <c r="A21985">
        <v>44</v>
      </c>
      <c r="B21985" t="s">
        <v>52</v>
      </c>
      <c r="C21985">
        <v>2010</v>
      </c>
      <c r="D21985">
        <v>7</v>
      </c>
      <c r="E21985" s="1">
        <v>842431</v>
      </c>
      <c r="F21985" s="1">
        <v>572214</v>
      </c>
      <c r="G21985">
        <v>67.900000000000006</v>
      </c>
      <c r="H21985" s="1">
        <v>506297</v>
      </c>
      <c r="I21985">
        <v>60.1</v>
      </c>
      <c r="J21985" s="1">
        <v>65917</v>
      </c>
      <c r="K21985">
        <v>11.5</v>
      </c>
    </row>
    <row r="21986" spans="1:11" x14ac:dyDescent="0.3">
      <c r="A21986">
        <v>45</v>
      </c>
      <c r="B21986" t="s">
        <v>53</v>
      </c>
      <c r="C21986">
        <v>2010</v>
      </c>
      <c r="D21986">
        <v>7</v>
      </c>
      <c r="E21986" s="1">
        <v>3577675</v>
      </c>
      <c r="F21986" s="1">
        <v>2177246</v>
      </c>
      <c r="G21986">
        <v>60.9</v>
      </c>
      <c r="H21986" s="1">
        <v>1934931</v>
      </c>
      <c r="I21986">
        <v>54.1</v>
      </c>
      <c r="J21986" s="1">
        <v>242315</v>
      </c>
      <c r="K21986">
        <v>11.1</v>
      </c>
    </row>
    <row r="21987" spans="1:11" x14ac:dyDescent="0.3">
      <c r="A21987">
        <v>46</v>
      </c>
      <c r="B21987" t="s">
        <v>54</v>
      </c>
      <c r="C21987">
        <v>2010</v>
      </c>
      <c r="D21987">
        <v>7</v>
      </c>
      <c r="E21987" s="1">
        <v>617702</v>
      </c>
      <c r="F21987" s="1">
        <v>444371</v>
      </c>
      <c r="G21987">
        <v>71.900000000000006</v>
      </c>
      <c r="H21987" s="1">
        <v>422617</v>
      </c>
      <c r="I21987">
        <v>68.400000000000006</v>
      </c>
      <c r="J21987" s="1">
        <v>21754</v>
      </c>
      <c r="K21987">
        <v>4.9000000000000004</v>
      </c>
    </row>
    <row r="21988" spans="1:11" x14ac:dyDescent="0.3">
      <c r="A21988">
        <v>47</v>
      </c>
      <c r="B21988" t="s">
        <v>55</v>
      </c>
      <c r="C21988">
        <v>2010</v>
      </c>
      <c r="D21988">
        <v>7</v>
      </c>
      <c r="E21988" s="1">
        <v>4931020</v>
      </c>
      <c r="F21988" s="1">
        <v>3105034</v>
      </c>
      <c r="G21988">
        <v>63</v>
      </c>
      <c r="H21988" s="1">
        <v>2810185</v>
      </c>
      <c r="I21988">
        <v>57</v>
      </c>
      <c r="J21988" s="1">
        <v>294849</v>
      </c>
      <c r="K21988">
        <v>9.5</v>
      </c>
    </row>
    <row r="21989" spans="1:11" x14ac:dyDescent="0.3">
      <c r="A21989">
        <v>48</v>
      </c>
      <c r="B21989" t="s">
        <v>56</v>
      </c>
      <c r="C21989">
        <v>2010</v>
      </c>
      <c r="D21989">
        <v>7</v>
      </c>
      <c r="E21989" s="1">
        <v>18621263</v>
      </c>
      <c r="F21989" s="1">
        <v>12272590</v>
      </c>
      <c r="G21989">
        <v>65.900000000000006</v>
      </c>
      <c r="H21989" s="1">
        <v>11282344</v>
      </c>
      <c r="I21989">
        <v>60.6</v>
      </c>
      <c r="J21989" s="1">
        <v>990246</v>
      </c>
      <c r="K21989">
        <v>8.1</v>
      </c>
    </row>
    <row r="21990" spans="1:11" x14ac:dyDescent="0.3">
      <c r="A21990">
        <v>49</v>
      </c>
      <c r="B21990" t="s">
        <v>57</v>
      </c>
      <c r="C21990">
        <v>2010</v>
      </c>
      <c r="D21990">
        <v>7</v>
      </c>
      <c r="E21990" s="1">
        <v>1960150</v>
      </c>
      <c r="F21990" s="1">
        <v>1350000</v>
      </c>
      <c r="G21990">
        <v>68.900000000000006</v>
      </c>
      <c r="H21990" s="1">
        <v>1243121</v>
      </c>
      <c r="I21990">
        <v>63.4</v>
      </c>
      <c r="J21990" s="1">
        <v>106879</v>
      </c>
      <c r="K21990">
        <v>7.9</v>
      </c>
    </row>
    <row r="21991" spans="1:11" x14ac:dyDescent="0.3">
      <c r="A21991">
        <v>50</v>
      </c>
      <c r="B21991" t="s">
        <v>58</v>
      </c>
      <c r="C21991">
        <v>2010</v>
      </c>
      <c r="D21991">
        <v>7</v>
      </c>
      <c r="E21991" s="1">
        <v>506980</v>
      </c>
      <c r="F21991" s="1">
        <v>359881</v>
      </c>
      <c r="G21991">
        <v>71</v>
      </c>
      <c r="H21991" s="1">
        <v>337624</v>
      </c>
      <c r="I21991">
        <v>66.599999999999994</v>
      </c>
      <c r="J21991" s="1">
        <v>22257</v>
      </c>
      <c r="K21991">
        <v>6.2</v>
      </c>
    </row>
    <row r="21992" spans="1:11" x14ac:dyDescent="0.3">
      <c r="A21992">
        <v>51</v>
      </c>
      <c r="B21992" t="s">
        <v>59</v>
      </c>
      <c r="C21992">
        <v>2010</v>
      </c>
      <c r="D21992">
        <v>7</v>
      </c>
      <c r="E21992" s="1">
        <v>6168295</v>
      </c>
      <c r="F21992" s="1">
        <v>4167097</v>
      </c>
      <c r="G21992">
        <v>67.599999999999994</v>
      </c>
      <c r="H21992" s="1">
        <v>3865710</v>
      </c>
      <c r="I21992">
        <v>62.7</v>
      </c>
      <c r="J21992" s="1">
        <v>301387</v>
      </c>
      <c r="K21992">
        <v>7.2</v>
      </c>
    </row>
    <row r="21993" spans="1:11" x14ac:dyDescent="0.3">
      <c r="A21993">
        <v>53</v>
      </c>
      <c r="B21993" t="s">
        <v>60</v>
      </c>
      <c r="C21993">
        <v>2010</v>
      </c>
      <c r="D21993">
        <v>7</v>
      </c>
      <c r="E21993" s="1">
        <v>5246398</v>
      </c>
      <c r="F21993" s="1">
        <v>3458973</v>
      </c>
      <c r="G21993">
        <v>65.900000000000006</v>
      </c>
      <c r="H21993" s="1">
        <v>3146426</v>
      </c>
      <c r="I21993">
        <v>60</v>
      </c>
      <c r="J21993" s="1">
        <v>312547</v>
      </c>
      <c r="K21993">
        <v>9</v>
      </c>
    </row>
    <row r="21994" spans="1:11" x14ac:dyDescent="0.3">
      <c r="A21994">
        <v>54</v>
      </c>
      <c r="B21994" t="s">
        <v>61</v>
      </c>
      <c r="C21994">
        <v>2010</v>
      </c>
      <c r="D21994">
        <v>7</v>
      </c>
      <c r="E21994" s="1">
        <v>1482773</v>
      </c>
      <c r="F21994" s="1">
        <v>810702</v>
      </c>
      <c r="G21994">
        <v>54.7</v>
      </c>
      <c r="H21994" s="1">
        <v>742317</v>
      </c>
      <c r="I21994">
        <v>50.1</v>
      </c>
      <c r="J21994" s="1">
        <v>68385</v>
      </c>
      <c r="K21994">
        <v>8.4</v>
      </c>
    </row>
    <row r="21995" spans="1:11" x14ac:dyDescent="0.3">
      <c r="A21995">
        <v>55</v>
      </c>
      <c r="B21995" t="s">
        <v>62</v>
      </c>
      <c r="C21995">
        <v>2010</v>
      </c>
      <c r="D21995">
        <v>7</v>
      </c>
      <c r="E21995" s="1">
        <v>4433927</v>
      </c>
      <c r="F21995" s="1">
        <v>3079417</v>
      </c>
      <c r="G21995">
        <v>69.5</v>
      </c>
      <c r="H21995" s="1">
        <v>2824935</v>
      </c>
      <c r="I21995">
        <v>63.7</v>
      </c>
      <c r="J21995" s="1">
        <v>254482</v>
      </c>
      <c r="K21995">
        <v>8.3000000000000007</v>
      </c>
    </row>
    <row r="21996" spans="1:11" x14ac:dyDescent="0.3">
      <c r="A21996">
        <v>56</v>
      </c>
      <c r="B21996" t="s">
        <v>63</v>
      </c>
      <c r="C21996">
        <v>2010</v>
      </c>
      <c r="D21996">
        <v>7</v>
      </c>
      <c r="E21996" s="1">
        <v>434045</v>
      </c>
      <c r="F21996" s="1">
        <v>301585</v>
      </c>
      <c r="G21996">
        <v>69.5</v>
      </c>
      <c r="H21996" s="1">
        <v>281564</v>
      </c>
      <c r="I21996">
        <v>64.900000000000006</v>
      </c>
      <c r="J21996" s="1">
        <v>20021</v>
      </c>
      <c r="K21996">
        <v>6.6</v>
      </c>
    </row>
    <row r="21997" spans="1:11" x14ac:dyDescent="0.3">
      <c r="A21997">
        <v>1</v>
      </c>
      <c r="B21997" t="s">
        <v>11</v>
      </c>
      <c r="C21997">
        <v>2010</v>
      </c>
      <c r="D21997">
        <v>8</v>
      </c>
      <c r="E21997" s="1">
        <v>3708665</v>
      </c>
      <c r="F21997" s="1">
        <v>2215825</v>
      </c>
      <c r="G21997">
        <v>59.7</v>
      </c>
      <c r="H21997" s="1">
        <v>1993456</v>
      </c>
      <c r="I21997">
        <v>53.8</v>
      </c>
      <c r="J21997" s="1">
        <v>222369</v>
      </c>
      <c r="K21997">
        <v>10</v>
      </c>
    </row>
    <row r="21998" spans="1:11" x14ac:dyDescent="0.3">
      <c r="A21998">
        <v>2</v>
      </c>
      <c r="B21998" t="s">
        <v>12</v>
      </c>
      <c r="C21998">
        <v>2010</v>
      </c>
      <c r="D21998">
        <v>8</v>
      </c>
      <c r="E21998" s="1">
        <v>519938</v>
      </c>
      <c r="F21998" s="1">
        <v>361349</v>
      </c>
      <c r="G21998">
        <v>69.5</v>
      </c>
      <c r="H21998" s="1">
        <v>332690</v>
      </c>
      <c r="I21998">
        <v>64</v>
      </c>
      <c r="J21998" s="1">
        <v>28659</v>
      </c>
      <c r="K21998">
        <v>7.9</v>
      </c>
    </row>
    <row r="21999" spans="1:11" x14ac:dyDescent="0.3">
      <c r="A21999">
        <v>4</v>
      </c>
      <c r="B21999" t="s">
        <v>13</v>
      </c>
      <c r="C21999">
        <v>2010</v>
      </c>
      <c r="D21999">
        <v>8</v>
      </c>
      <c r="E21999" s="1">
        <v>4862034</v>
      </c>
      <c r="F21999" s="1">
        <v>3088178</v>
      </c>
      <c r="G21999">
        <v>63.5</v>
      </c>
      <c r="H21999" s="1">
        <v>2774664</v>
      </c>
      <c r="I21999">
        <v>57.1</v>
      </c>
      <c r="J21999" s="1">
        <v>313514</v>
      </c>
      <c r="K21999">
        <v>10.199999999999999</v>
      </c>
    </row>
    <row r="22000" spans="1:11" x14ac:dyDescent="0.3">
      <c r="A22000">
        <v>5</v>
      </c>
      <c r="B22000" t="s">
        <v>14</v>
      </c>
      <c r="C22000">
        <v>2010</v>
      </c>
      <c r="D22000">
        <v>8</v>
      </c>
      <c r="E22000" s="1">
        <v>2238891</v>
      </c>
      <c r="F22000" s="1">
        <v>1357870</v>
      </c>
      <c r="G22000">
        <v>60.6</v>
      </c>
      <c r="H22000" s="1">
        <v>1252260</v>
      </c>
      <c r="I22000">
        <v>55.9</v>
      </c>
      <c r="J22000" s="1">
        <v>105610</v>
      </c>
      <c r="K22000">
        <v>7.8</v>
      </c>
    </row>
    <row r="22001" spans="1:11" x14ac:dyDescent="0.3">
      <c r="A22001">
        <v>6</v>
      </c>
      <c r="B22001" t="s">
        <v>15</v>
      </c>
      <c r="C22001">
        <v>2010</v>
      </c>
      <c r="D22001">
        <v>8</v>
      </c>
      <c r="E22001" s="1">
        <v>28651165</v>
      </c>
      <c r="F22001" s="1">
        <v>18380281</v>
      </c>
      <c r="G22001">
        <v>64.2</v>
      </c>
      <c r="H22001" s="1">
        <v>16106916</v>
      </c>
      <c r="I22001">
        <v>56.2</v>
      </c>
      <c r="J22001" s="1">
        <v>2273365</v>
      </c>
      <c r="K22001">
        <v>12.4</v>
      </c>
    </row>
    <row r="22002" spans="1:11" x14ac:dyDescent="0.3">
      <c r="A22002">
        <v>37</v>
      </c>
      <c r="B22002" t="s">
        <v>16</v>
      </c>
      <c r="C22002">
        <v>2010</v>
      </c>
      <c r="D22002">
        <v>8</v>
      </c>
      <c r="E22002" s="1">
        <v>7666458</v>
      </c>
      <c r="F22002" s="1">
        <v>4946894</v>
      </c>
      <c r="G22002">
        <v>64.5</v>
      </c>
      <c r="H22002" s="1">
        <v>4327716</v>
      </c>
      <c r="I22002">
        <v>56.5</v>
      </c>
      <c r="J22002" s="1">
        <v>619178</v>
      </c>
      <c r="K22002">
        <v>12.5</v>
      </c>
    </row>
    <row r="22003" spans="1:11" x14ac:dyDescent="0.3">
      <c r="A22003">
        <v>8</v>
      </c>
      <c r="B22003" t="s">
        <v>17</v>
      </c>
      <c r="C22003">
        <v>2010</v>
      </c>
      <c r="D22003">
        <v>8</v>
      </c>
      <c r="E22003" s="1">
        <v>3866394</v>
      </c>
      <c r="F22003" s="1">
        <v>2713080</v>
      </c>
      <c r="G22003">
        <v>70.2</v>
      </c>
      <c r="H22003" s="1">
        <v>2464356</v>
      </c>
      <c r="I22003">
        <v>63.7</v>
      </c>
      <c r="J22003" s="1">
        <v>248724</v>
      </c>
      <c r="K22003">
        <v>9.1999999999999993</v>
      </c>
    </row>
    <row r="22004" spans="1:11" x14ac:dyDescent="0.3">
      <c r="A22004">
        <v>9</v>
      </c>
      <c r="B22004" t="s">
        <v>18</v>
      </c>
      <c r="C22004">
        <v>2010</v>
      </c>
      <c r="D22004">
        <v>8</v>
      </c>
      <c r="E22004" s="1">
        <v>2811743</v>
      </c>
      <c r="F22004" s="1">
        <v>1918237</v>
      </c>
      <c r="G22004">
        <v>68.2</v>
      </c>
      <c r="H22004" s="1">
        <v>1735650</v>
      </c>
      <c r="I22004">
        <v>61.7</v>
      </c>
      <c r="J22004" s="1">
        <v>182587</v>
      </c>
      <c r="K22004">
        <v>9.5</v>
      </c>
    </row>
    <row r="22005" spans="1:11" x14ac:dyDescent="0.3">
      <c r="A22005">
        <v>10</v>
      </c>
      <c r="B22005" t="s">
        <v>19</v>
      </c>
      <c r="C22005">
        <v>2010</v>
      </c>
      <c r="D22005">
        <v>8</v>
      </c>
      <c r="E22005" s="1">
        <v>704160</v>
      </c>
      <c r="F22005" s="1">
        <v>438620</v>
      </c>
      <c r="G22005">
        <v>62.3</v>
      </c>
      <c r="H22005" s="1">
        <v>401248</v>
      </c>
      <c r="I22005">
        <v>57</v>
      </c>
      <c r="J22005" s="1">
        <v>37372</v>
      </c>
      <c r="K22005">
        <v>8.5</v>
      </c>
    </row>
    <row r="22006" spans="1:11" x14ac:dyDescent="0.3">
      <c r="A22006">
        <v>11</v>
      </c>
      <c r="B22006" t="s">
        <v>20</v>
      </c>
      <c r="C22006">
        <v>2010</v>
      </c>
      <c r="D22006">
        <v>8</v>
      </c>
      <c r="E22006" s="1">
        <v>506401</v>
      </c>
      <c r="F22006" s="1">
        <v>347691</v>
      </c>
      <c r="G22006">
        <v>68.7</v>
      </c>
      <c r="H22006" s="1">
        <v>313803</v>
      </c>
      <c r="I22006">
        <v>62</v>
      </c>
      <c r="J22006" s="1">
        <v>33888</v>
      </c>
      <c r="K22006">
        <v>9.6999999999999993</v>
      </c>
    </row>
    <row r="22007" spans="1:11" x14ac:dyDescent="0.3">
      <c r="A22007">
        <v>12</v>
      </c>
      <c r="B22007" t="s">
        <v>21</v>
      </c>
      <c r="C22007">
        <v>2010</v>
      </c>
      <c r="D22007">
        <v>8</v>
      </c>
      <c r="E22007" s="1">
        <v>15024207</v>
      </c>
      <c r="F22007" s="1">
        <v>9186214</v>
      </c>
      <c r="G22007">
        <v>61.1</v>
      </c>
      <c r="H22007" s="1">
        <v>8194731</v>
      </c>
      <c r="I22007">
        <v>54.5</v>
      </c>
      <c r="J22007" s="1">
        <v>991483</v>
      </c>
      <c r="K22007">
        <v>10.8</v>
      </c>
    </row>
    <row r="22008" spans="1:11" x14ac:dyDescent="0.3">
      <c r="A22008">
        <v>13</v>
      </c>
      <c r="B22008" t="s">
        <v>22</v>
      </c>
      <c r="C22008">
        <v>2010</v>
      </c>
      <c r="D22008">
        <v>8</v>
      </c>
      <c r="E22008" s="1">
        <v>7309203</v>
      </c>
      <c r="F22008" s="1">
        <v>4693766</v>
      </c>
      <c r="G22008">
        <v>64.2</v>
      </c>
      <c r="H22008" s="1">
        <v>4198504</v>
      </c>
      <c r="I22008">
        <v>57.4</v>
      </c>
      <c r="J22008" s="1">
        <v>495262</v>
      </c>
      <c r="K22008">
        <v>10.6</v>
      </c>
    </row>
    <row r="22009" spans="1:11" x14ac:dyDescent="0.3">
      <c r="A22009">
        <v>15</v>
      </c>
      <c r="B22009" t="s">
        <v>23</v>
      </c>
      <c r="C22009">
        <v>2010</v>
      </c>
      <c r="D22009">
        <v>8</v>
      </c>
      <c r="E22009" s="1">
        <v>1045500</v>
      </c>
      <c r="F22009" s="1">
        <v>652315</v>
      </c>
      <c r="G22009">
        <v>62.4</v>
      </c>
      <c r="H22009" s="1">
        <v>607978</v>
      </c>
      <c r="I22009">
        <v>58.2</v>
      </c>
      <c r="J22009" s="1">
        <v>44337</v>
      </c>
      <c r="K22009">
        <v>6.8</v>
      </c>
    </row>
    <row r="22010" spans="1:11" x14ac:dyDescent="0.3">
      <c r="A22010">
        <v>16</v>
      </c>
      <c r="B22010" t="s">
        <v>24</v>
      </c>
      <c r="C22010">
        <v>2010</v>
      </c>
      <c r="D22010">
        <v>8</v>
      </c>
      <c r="E22010" s="1">
        <v>1167725</v>
      </c>
      <c r="F22010" s="1">
        <v>761137</v>
      </c>
      <c r="G22010">
        <v>65.2</v>
      </c>
      <c r="H22010" s="1">
        <v>695586</v>
      </c>
      <c r="I22010">
        <v>59.6</v>
      </c>
      <c r="J22010" s="1">
        <v>65551</v>
      </c>
      <c r="K22010">
        <v>8.6</v>
      </c>
    </row>
    <row r="22011" spans="1:11" x14ac:dyDescent="0.3">
      <c r="A22011">
        <v>17</v>
      </c>
      <c r="B22011" t="s">
        <v>25</v>
      </c>
      <c r="C22011">
        <v>2010</v>
      </c>
      <c r="D22011">
        <v>8</v>
      </c>
      <c r="E22011" s="1">
        <v>9901550</v>
      </c>
      <c r="F22011" s="1">
        <v>6600053</v>
      </c>
      <c r="G22011">
        <v>66.7</v>
      </c>
      <c r="H22011" s="1">
        <v>5933099</v>
      </c>
      <c r="I22011">
        <v>59.9</v>
      </c>
      <c r="J22011" s="1">
        <v>666954</v>
      </c>
      <c r="K22011">
        <v>10.1</v>
      </c>
    </row>
    <row r="22012" spans="1:11" x14ac:dyDescent="0.3">
      <c r="A22012">
        <v>18</v>
      </c>
      <c r="B22012" t="s">
        <v>26</v>
      </c>
      <c r="C22012">
        <v>2010</v>
      </c>
      <c r="D22012">
        <v>8</v>
      </c>
      <c r="E22012" s="1">
        <v>4974530</v>
      </c>
      <c r="F22012" s="1">
        <v>3177460</v>
      </c>
      <c r="G22012">
        <v>63.9</v>
      </c>
      <c r="H22012" s="1">
        <v>2862980</v>
      </c>
      <c r="I22012">
        <v>57.6</v>
      </c>
      <c r="J22012" s="1">
        <v>314480</v>
      </c>
      <c r="K22012">
        <v>9.9</v>
      </c>
    </row>
    <row r="22013" spans="1:11" x14ac:dyDescent="0.3">
      <c r="A22013">
        <v>19</v>
      </c>
      <c r="B22013" t="s">
        <v>27</v>
      </c>
      <c r="C22013">
        <v>2010</v>
      </c>
      <c r="D22013">
        <v>8</v>
      </c>
      <c r="E22013" s="1">
        <v>2363261</v>
      </c>
      <c r="F22013" s="1">
        <v>1672341</v>
      </c>
      <c r="G22013">
        <v>70.8</v>
      </c>
      <c r="H22013" s="1">
        <v>1572218</v>
      </c>
      <c r="I22013">
        <v>66.5</v>
      </c>
      <c r="J22013" s="1">
        <v>100123</v>
      </c>
      <c r="K22013">
        <v>6</v>
      </c>
    </row>
    <row r="22014" spans="1:11" x14ac:dyDescent="0.3">
      <c r="A22014">
        <v>20</v>
      </c>
      <c r="B22014" t="s">
        <v>28</v>
      </c>
      <c r="C22014">
        <v>2010</v>
      </c>
      <c r="D22014">
        <v>8</v>
      </c>
      <c r="E22014" s="1">
        <v>2151610</v>
      </c>
      <c r="F22014" s="1">
        <v>1499329</v>
      </c>
      <c r="G22014">
        <v>69.7</v>
      </c>
      <c r="H22014" s="1">
        <v>1397291</v>
      </c>
      <c r="I22014">
        <v>64.900000000000006</v>
      </c>
      <c r="J22014" s="1">
        <v>102038</v>
      </c>
      <c r="K22014">
        <v>6.8</v>
      </c>
    </row>
    <row r="22015" spans="1:11" x14ac:dyDescent="0.3">
      <c r="A22015">
        <v>21</v>
      </c>
      <c r="B22015" t="s">
        <v>29</v>
      </c>
      <c r="C22015">
        <v>2010</v>
      </c>
      <c r="D22015">
        <v>8</v>
      </c>
      <c r="E22015" s="1">
        <v>3352851</v>
      </c>
      <c r="F22015" s="1">
        <v>2064904</v>
      </c>
      <c r="G22015">
        <v>61.6</v>
      </c>
      <c r="H22015" s="1">
        <v>1858381</v>
      </c>
      <c r="I22015">
        <v>55.4</v>
      </c>
      <c r="J22015" s="1">
        <v>206523</v>
      </c>
      <c r="K22015">
        <v>10</v>
      </c>
    </row>
    <row r="22016" spans="1:11" x14ac:dyDescent="0.3">
      <c r="A22016">
        <v>22</v>
      </c>
      <c r="B22016" t="s">
        <v>30</v>
      </c>
      <c r="C22016">
        <v>2010</v>
      </c>
      <c r="D22016">
        <v>8</v>
      </c>
      <c r="E22016" s="1">
        <v>3447819</v>
      </c>
      <c r="F22016" s="1">
        <v>2091887</v>
      </c>
      <c r="G22016">
        <v>60.7</v>
      </c>
      <c r="H22016" s="1">
        <v>1931705</v>
      </c>
      <c r="I22016">
        <v>56</v>
      </c>
      <c r="J22016" s="1">
        <v>160182</v>
      </c>
      <c r="K22016">
        <v>7.7</v>
      </c>
    </row>
    <row r="22017" spans="1:11" x14ac:dyDescent="0.3">
      <c r="A22017">
        <v>23</v>
      </c>
      <c r="B22017" t="s">
        <v>31</v>
      </c>
      <c r="C22017">
        <v>2010</v>
      </c>
      <c r="D22017">
        <v>8</v>
      </c>
      <c r="E22017" s="1">
        <v>1075061</v>
      </c>
      <c r="F22017" s="1">
        <v>697050</v>
      </c>
      <c r="G22017">
        <v>64.8</v>
      </c>
      <c r="H22017" s="1">
        <v>639483</v>
      </c>
      <c r="I22017">
        <v>59.5</v>
      </c>
      <c r="J22017" s="1">
        <v>57567</v>
      </c>
      <c r="K22017">
        <v>8.3000000000000007</v>
      </c>
    </row>
    <row r="22018" spans="1:11" x14ac:dyDescent="0.3">
      <c r="A22018">
        <v>24</v>
      </c>
      <c r="B22018" t="s">
        <v>32</v>
      </c>
      <c r="C22018">
        <v>2010</v>
      </c>
      <c r="D22018">
        <v>8</v>
      </c>
      <c r="E22018" s="1">
        <v>4508940</v>
      </c>
      <c r="F22018" s="1">
        <v>3087064</v>
      </c>
      <c r="G22018">
        <v>68.5</v>
      </c>
      <c r="H22018" s="1">
        <v>2848274</v>
      </c>
      <c r="I22018">
        <v>63.2</v>
      </c>
      <c r="J22018" s="1">
        <v>238790</v>
      </c>
      <c r="K22018">
        <v>7.7</v>
      </c>
    </row>
    <row r="22019" spans="1:11" x14ac:dyDescent="0.3">
      <c r="A22019">
        <v>25</v>
      </c>
      <c r="B22019" t="s">
        <v>33</v>
      </c>
      <c r="C22019">
        <v>2010</v>
      </c>
      <c r="D22019">
        <v>8</v>
      </c>
      <c r="E22019" s="1">
        <v>5248732</v>
      </c>
      <c r="F22019" s="1">
        <v>3477864</v>
      </c>
      <c r="G22019">
        <v>66.3</v>
      </c>
      <c r="H22019" s="1">
        <v>3203993</v>
      </c>
      <c r="I22019">
        <v>61</v>
      </c>
      <c r="J22019" s="1">
        <v>273871</v>
      </c>
      <c r="K22019">
        <v>7.9</v>
      </c>
    </row>
    <row r="22020" spans="1:11" x14ac:dyDescent="0.3">
      <c r="A22020">
        <v>26</v>
      </c>
      <c r="B22020" t="s">
        <v>34</v>
      </c>
      <c r="C22020">
        <v>2010</v>
      </c>
      <c r="D22020">
        <v>8</v>
      </c>
      <c r="E22020" s="1">
        <v>7725162</v>
      </c>
      <c r="F22020" s="1">
        <v>4754004</v>
      </c>
      <c r="G22020">
        <v>61.5</v>
      </c>
      <c r="H22020" s="1">
        <v>4183007</v>
      </c>
      <c r="I22020">
        <v>54.1</v>
      </c>
      <c r="J22020" s="1">
        <v>570997</v>
      </c>
      <c r="K22020">
        <v>12</v>
      </c>
    </row>
    <row r="22021" spans="1:11" x14ac:dyDescent="0.3">
      <c r="A22021">
        <v>27</v>
      </c>
      <c r="B22021" t="s">
        <v>35</v>
      </c>
      <c r="C22021">
        <v>2010</v>
      </c>
      <c r="D22021">
        <v>8</v>
      </c>
      <c r="E22021" s="1">
        <v>4119761</v>
      </c>
      <c r="F22021" s="1">
        <v>2942522</v>
      </c>
      <c r="G22021">
        <v>71.400000000000006</v>
      </c>
      <c r="H22021" s="1">
        <v>2728897</v>
      </c>
      <c r="I22021">
        <v>66.2</v>
      </c>
      <c r="J22021" s="1">
        <v>213625</v>
      </c>
      <c r="K22021">
        <v>7.3</v>
      </c>
    </row>
    <row r="22022" spans="1:11" x14ac:dyDescent="0.3">
      <c r="A22022">
        <v>28</v>
      </c>
      <c r="B22022" t="s">
        <v>36</v>
      </c>
      <c r="C22022">
        <v>2010</v>
      </c>
      <c r="D22022">
        <v>8</v>
      </c>
      <c r="E22022" s="1">
        <v>2235801</v>
      </c>
      <c r="F22022" s="1">
        <v>1336480</v>
      </c>
      <c r="G22022">
        <v>59.8</v>
      </c>
      <c r="H22022" s="1">
        <v>1205884</v>
      </c>
      <c r="I22022">
        <v>53.9</v>
      </c>
      <c r="J22022" s="1">
        <v>130596</v>
      </c>
      <c r="K22022">
        <v>9.8000000000000007</v>
      </c>
    </row>
    <row r="22023" spans="1:11" x14ac:dyDescent="0.3">
      <c r="A22023">
        <v>29</v>
      </c>
      <c r="B22023" t="s">
        <v>37</v>
      </c>
      <c r="C22023">
        <v>2010</v>
      </c>
      <c r="D22023">
        <v>8</v>
      </c>
      <c r="E22023" s="1">
        <v>4629639</v>
      </c>
      <c r="F22023" s="1">
        <v>3041423</v>
      </c>
      <c r="G22023">
        <v>65.7</v>
      </c>
      <c r="H22023" s="1">
        <v>2755882</v>
      </c>
      <c r="I22023">
        <v>59.5</v>
      </c>
      <c r="J22023" s="1">
        <v>285541</v>
      </c>
      <c r="K22023">
        <v>9.4</v>
      </c>
    </row>
    <row r="22024" spans="1:11" x14ac:dyDescent="0.3">
      <c r="A22024">
        <v>30</v>
      </c>
      <c r="B22024" t="s">
        <v>38</v>
      </c>
      <c r="C22024">
        <v>2010</v>
      </c>
      <c r="D22024">
        <v>8</v>
      </c>
      <c r="E22024" s="1">
        <v>779335</v>
      </c>
      <c r="F22024" s="1">
        <v>500825</v>
      </c>
      <c r="G22024">
        <v>64.3</v>
      </c>
      <c r="H22024" s="1">
        <v>465795</v>
      </c>
      <c r="I22024">
        <v>59.8</v>
      </c>
      <c r="J22024" s="1">
        <v>35030</v>
      </c>
      <c r="K22024">
        <v>7</v>
      </c>
    </row>
    <row r="22025" spans="1:11" x14ac:dyDescent="0.3">
      <c r="A22025">
        <v>31</v>
      </c>
      <c r="B22025" t="s">
        <v>39</v>
      </c>
      <c r="C22025">
        <v>2010</v>
      </c>
      <c r="D22025">
        <v>8</v>
      </c>
      <c r="E22025" s="1">
        <v>1391584</v>
      </c>
      <c r="F22025" s="1">
        <v>992637</v>
      </c>
      <c r="G22025">
        <v>71.3</v>
      </c>
      <c r="H22025" s="1">
        <v>947230</v>
      </c>
      <c r="I22025">
        <v>68.099999999999994</v>
      </c>
      <c r="J22025" s="1">
        <v>45407</v>
      </c>
      <c r="K22025">
        <v>4.5999999999999996</v>
      </c>
    </row>
    <row r="22026" spans="1:11" x14ac:dyDescent="0.3">
      <c r="A22026">
        <v>32</v>
      </c>
      <c r="B22026" t="s">
        <v>40</v>
      </c>
      <c r="C22026">
        <v>2010</v>
      </c>
      <c r="D22026">
        <v>8</v>
      </c>
      <c r="E22026" s="1">
        <v>2078269</v>
      </c>
      <c r="F22026" s="1">
        <v>1356662</v>
      </c>
      <c r="G22026">
        <v>65.3</v>
      </c>
      <c r="H22026" s="1">
        <v>1170347</v>
      </c>
      <c r="I22026">
        <v>56.3</v>
      </c>
      <c r="J22026" s="1">
        <v>186315</v>
      </c>
      <c r="K22026">
        <v>13.7</v>
      </c>
    </row>
    <row r="22027" spans="1:11" x14ac:dyDescent="0.3">
      <c r="A22027">
        <v>33</v>
      </c>
      <c r="B22027" t="s">
        <v>41</v>
      </c>
      <c r="C22027">
        <v>2010</v>
      </c>
      <c r="D22027">
        <v>8</v>
      </c>
      <c r="E22027" s="1">
        <v>1053904</v>
      </c>
      <c r="F22027" s="1">
        <v>739536</v>
      </c>
      <c r="G22027">
        <v>70.2</v>
      </c>
      <c r="H22027" s="1">
        <v>696314</v>
      </c>
      <c r="I22027">
        <v>66.099999999999994</v>
      </c>
      <c r="J22027" s="1">
        <v>43222</v>
      </c>
      <c r="K22027">
        <v>5.8</v>
      </c>
    </row>
    <row r="22028" spans="1:11" x14ac:dyDescent="0.3">
      <c r="A22028">
        <v>34</v>
      </c>
      <c r="B22028" t="s">
        <v>42</v>
      </c>
      <c r="C22028">
        <v>2010</v>
      </c>
      <c r="D22028">
        <v>8</v>
      </c>
      <c r="E22028" s="1">
        <v>6882765</v>
      </c>
      <c r="F22028" s="1">
        <v>4554955</v>
      </c>
      <c r="G22028">
        <v>66.2</v>
      </c>
      <c r="H22028" s="1">
        <v>4121586</v>
      </c>
      <c r="I22028">
        <v>59.9</v>
      </c>
      <c r="J22028" s="1">
        <v>433369</v>
      </c>
      <c r="K22028">
        <v>9.5</v>
      </c>
    </row>
    <row r="22029" spans="1:11" x14ac:dyDescent="0.3">
      <c r="A22029">
        <v>35</v>
      </c>
      <c r="B22029" t="s">
        <v>43</v>
      </c>
      <c r="C22029">
        <v>2010</v>
      </c>
      <c r="D22029">
        <v>8</v>
      </c>
      <c r="E22029" s="1">
        <v>1571012</v>
      </c>
      <c r="F22029" s="1">
        <v>930117</v>
      </c>
      <c r="G22029">
        <v>59.2</v>
      </c>
      <c r="H22029" s="1">
        <v>857660</v>
      </c>
      <c r="I22029">
        <v>54.6</v>
      </c>
      <c r="J22029" s="1">
        <v>72457</v>
      </c>
      <c r="K22029">
        <v>7.8</v>
      </c>
    </row>
    <row r="22030" spans="1:11" x14ac:dyDescent="0.3">
      <c r="A22030">
        <v>36</v>
      </c>
      <c r="B22030" t="s">
        <v>44</v>
      </c>
      <c r="C22030">
        <v>2010</v>
      </c>
      <c r="D22030">
        <v>8</v>
      </c>
      <c r="E22030" s="1">
        <v>15374070</v>
      </c>
      <c r="F22030" s="1">
        <v>9621243</v>
      </c>
      <c r="G22030">
        <v>62.6</v>
      </c>
      <c r="H22030" s="1">
        <v>8794278</v>
      </c>
      <c r="I22030">
        <v>57.2</v>
      </c>
      <c r="J22030" s="1">
        <v>826965</v>
      </c>
      <c r="K22030">
        <v>8.6</v>
      </c>
    </row>
    <row r="22031" spans="1:11" x14ac:dyDescent="0.3">
      <c r="A22031">
        <v>51000</v>
      </c>
      <c r="B22031" t="s">
        <v>45</v>
      </c>
      <c r="C22031">
        <v>2010</v>
      </c>
      <c r="D22031">
        <v>8</v>
      </c>
      <c r="E22031" s="1">
        <v>6563962</v>
      </c>
      <c r="F22031" s="1">
        <v>3974581</v>
      </c>
      <c r="G22031">
        <v>60.6</v>
      </c>
      <c r="H22031" s="1">
        <v>3600583</v>
      </c>
      <c r="I22031">
        <v>54.9</v>
      </c>
      <c r="J22031" s="1">
        <v>373998</v>
      </c>
      <c r="K22031">
        <v>9.4</v>
      </c>
    </row>
    <row r="22032" spans="1:11" x14ac:dyDescent="0.3">
      <c r="A22032">
        <v>37</v>
      </c>
      <c r="B22032" t="s">
        <v>46</v>
      </c>
      <c r="C22032">
        <v>2010</v>
      </c>
      <c r="D22032">
        <v>8</v>
      </c>
      <c r="E22032" s="1">
        <v>7339044</v>
      </c>
      <c r="F22032" s="1">
        <v>4625433</v>
      </c>
      <c r="G22032">
        <v>63</v>
      </c>
      <c r="H22032" s="1">
        <v>4146285</v>
      </c>
      <c r="I22032">
        <v>56.5</v>
      </c>
      <c r="J22032" s="1">
        <v>479148</v>
      </c>
      <c r="K22032">
        <v>10.4</v>
      </c>
    </row>
    <row r="22033" spans="1:11" x14ac:dyDescent="0.3">
      <c r="A22033">
        <v>38</v>
      </c>
      <c r="B22033" t="s">
        <v>47</v>
      </c>
      <c r="C22033">
        <v>2010</v>
      </c>
      <c r="D22033">
        <v>8</v>
      </c>
      <c r="E22033" s="1">
        <v>525500</v>
      </c>
      <c r="F22033" s="1">
        <v>380313</v>
      </c>
      <c r="G22033">
        <v>72.400000000000006</v>
      </c>
      <c r="H22033" s="1">
        <v>366628</v>
      </c>
      <c r="I22033">
        <v>69.8</v>
      </c>
      <c r="J22033" s="1">
        <v>13685</v>
      </c>
      <c r="K22033">
        <v>3.6</v>
      </c>
    </row>
    <row r="22034" spans="1:11" x14ac:dyDescent="0.3">
      <c r="A22034">
        <v>39</v>
      </c>
      <c r="B22034" t="s">
        <v>48</v>
      </c>
      <c r="C22034">
        <v>2010</v>
      </c>
      <c r="D22034">
        <v>8</v>
      </c>
      <c r="E22034" s="1">
        <v>8971266</v>
      </c>
      <c r="F22034" s="1">
        <v>5855186</v>
      </c>
      <c r="G22034">
        <v>65.3</v>
      </c>
      <c r="H22034" s="1">
        <v>5273622</v>
      </c>
      <c r="I22034">
        <v>58.8</v>
      </c>
      <c r="J22034" s="1">
        <v>581564</v>
      </c>
      <c r="K22034">
        <v>9.9</v>
      </c>
    </row>
    <row r="22035" spans="1:11" x14ac:dyDescent="0.3">
      <c r="A22035">
        <v>40</v>
      </c>
      <c r="B22035" t="s">
        <v>49</v>
      </c>
      <c r="C22035">
        <v>2010</v>
      </c>
      <c r="D22035">
        <v>8</v>
      </c>
      <c r="E22035" s="1">
        <v>2847076</v>
      </c>
      <c r="F22035" s="1">
        <v>1764631</v>
      </c>
      <c r="G22035">
        <v>62</v>
      </c>
      <c r="H22035" s="1">
        <v>1653189</v>
      </c>
      <c r="I22035">
        <v>58.1</v>
      </c>
      <c r="J22035" s="1">
        <v>111442</v>
      </c>
      <c r="K22035">
        <v>6.3</v>
      </c>
    </row>
    <row r="22036" spans="1:11" x14ac:dyDescent="0.3">
      <c r="A22036">
        <v>41</v>
      </c>
      <c r="B22036" t="s">
        <v>50</v>
      </c>
      <c r="C22036">
        <v>2010</v>
      </c>
      <c r="D22036">
        <v>8</v>
      </c>
      <c r="E22036" s="1">
        <v>3035865</v>
      </c>
      <c r="F22036" s="1">
        <v>1995295</v>
      </c>
      <c r="G22036">
        <v>65.7</v>
      </c>
      <c r="H22036" s="1">
        <v>1782838</v>
      </c>
      <c r="I22036">
        <v>58.7</v>
      </c>
      <c r="J22036" s="1">
        <v>212457</v>
      </c>
      <c r="K22036">
        <v>10.6</v>
      </c>
    </row>
    <row r="22037" spans="1:11" x14ac:dyDescent="0.3">
      <c r="A22037">
        <v>42</v>
      </c>
      <c r="B22037" t="s">
        <v>51</v>
      </c>
      <c r="C22037">
        <v>2010</v>
      </c>
      <c r="D22037">
        <v>8</v>
      </c>
      <c r="E22037" s="1">
        <v>10075228</v>
      </c>
      <c r="F22037" s="1">
        <v>6356859</v>
      </c>
      <c r="G22037">
        <v>63.1</v>
      </c>
      <c r="H22037" s="1">
        <v>5848142</v>
      </c>
      <c r="I22037">
        <v>58</v>
      </c>
      <c r="J22037" s="1">
        <v>508717</v>
      </c>
      <c r="K22037">
        <v>8</v>
      </c>
    </row>
    <row r="22038" spans="1:11" x14ac:dyDescent="0.3">
      <c r="A22038">
        <v>44</v>
      </c>
      <c r="B22038" t="s">
        <v>52</v>
      </c>
      <c r="C22038">
        <v>2010</v>
      </c>
      <c r="D22038">
        <v>8</v>
      </c>
      <c r="E22038" s="1">
        <v>842697</v>
      </c>
      <c r="F22038" s="1">
        <v>571663</v>
      </c>
      <c r="G22038">
        <v>67.8</v>
      </c>
      <c r="H22038" s="1">
        <v>505931</v>
      </c>
      <c r="I22038">
        <v>60</v>
      </c>
      <c r="J22038" s="1">
        <v>65732</v>
      </c>
      <c r="K22038">
        <v>11.5</v>
      </c>
    </row>
    <row r="22039" spans="1:11" x14ac:dyDescent="0.3">
      <c r="A22039">
        <v>45</v>
      </c>
      <c r="B22039" t="s">
        <v>53</v>
      </c>
      <c r="C22039">
        <v>2010</v>
      </c>
      <c r="D22039">
        <v>8</v>
      </c>
      <c r="E22039" s="1">
        <v>3580915</v>
      </c>
      <c r="F22039" s="1">
        <v>2179221</v>
      </c>
      <c r="G22039">
        <v>60.9</v>
      </c>
      <c r="H22039" s="1">
        <v>1937521</v>
      </c>
      <c r="I22039">
        <v>54.1</v>
      </c>
      <c r="J22039" s="1">
        <v>241700</v>
      </c>
      <c r="K22039">
        <v>11.1</v>
      </c>
    </row>
    <row r="22040" spans="1:11" x14ac:dyDescent="0.3">
      <c r="A22040">
        <v>46</v>
      </c>
      <c r="B22040" t="s">
        <v>54</v>
      </c>
      <c r="C22040">
        <v>2010</v>
      </c>
      <c r="D22040">
        <v>8</v>
      </c>
      <c r="E22040" s="1">
        <v>618315</v>
      </c>
      <c r="F22040" s="1">
        <v>444504</v>
      </c>
      <c r="G22040">
        <v>71.900000000000006</v>
      </c>
      <c r="H22040" s="1">
        <v>422804</v>
      </c>
      <c r="I22040">
        <v>68.400000000000006</v>
      </c>
      <c r="J22040" s="1">
        <v>21700</v>
      </c>
      <c r="K22040">
        <v>4.9000000000000004</v>
      </c>
    </row>
    <row r="22041" spans="1:11" x14ac:dyDescent="0.3">
      <c r="A22041">
        <v>47</v>
      </c>
      <c r="B22041" t="s">
        <v>55</v>
      </c>
      <c r="C22041">
        <v>2010</v>
      </c>
      <c r="D22041">
        <v>8</v>
      </c>
      <c r="E22041" s="1">
        <v>4935322</v>
      </c>
      <c r="F22041" s="1">
        <v>3105998</v>
      </c>
      <c r="G22041">
        <v>62.9</v>
      </c>
      <c r="H22041" s="1">
        <v>2811416</v>
      </c>
      <c r="I22041">
        <v>57</v>
      </c>
      <c r="J22041" s="1">
        <v>294582</v>
      </c>
      <c r="K22041">
        <v>9.5</v>
      </c>
    </row>
    <row r="22042" spans="1:11" x14ac:dyDescent="0.3">
      <c r="A22042">
        <v>48</v>
      </c>
      <c r="B22042" t="s">
        <v>56</v>
      </c>
      <c r="C22042">
        <v>2010</v>
      </c>
      <c r="D22042">
        <v>8</v>
      </c>
      <c r="E22042" s="1">
        <v>18653451</v>
      </c>
      <c r="F22042" s="1">
        <v>12287949</v>
      </c>
      <c r="G22042">
        <v>65.900000000000006</v>
      </c>
      <c r="H22042" s="1">
        <v>11294712</v>
      </c>
      <c r="I22042">
        <v>60.6</v>
      </c>
      <c r="J22042" s="1">
        <v>993237</v>
      </c>
      <c r="K22042">
        <v>8.1</v>
      </c>
    </row>
    <row r="22043" spans="1:11" x14ac:dyDescent="0.3">
      <c r="A22043">
        <v>49</v>
      </c>
      <c r="B22043" t="s">
        <v>57</v>
      </c>
      <c r="C22043">
        <v>2010</v>
      </c>
      <c r="D22043">
        <v>8</v>
      </c>
      <c r="E22043" s="1">
        <v>1963071</v>
      </c>
      <c r="F22043" s="1">
        <v>1348321</v>
      </c>
      <c r="G22043">
        <v>68.7</v>
      </c>
      <c r="H22043" s="1">
        <v>1241798</v>
      </c>
      <c r="I22043">
        <v>63.3</v>
      </c>
      <c r="J22043" s="1">
        <v>106523</v>
      </c>
      <c r="K22043">
        <v>7.9</v>
      </c>
    </row>
    <row r="22044" spans="1:11" x14ac:dyDescent="0.3">
      <c r="A22044">
        <v>50</v>
      </c>
      <c r="B22044" t="s">
        <v>58</v>
      </c>
      <c r="C22044">
        <v>2010</v>
      </c>
      <c r="D22044">
        <v>8</v>
      </c>
      <c r="E22044" s="1">
        <v>507341</v>
      </c>
      <c r="F22044" s="1">
        <v>359635</v>
      </c>
      <c r="G22044">
        <v>70.900000000000006</v>
      </c>
      <c r="H22044" s="1">
        <v>337553</v>
      </c>
      <c r="I22044">
        <v>66.5</v>
      </c>
      <c r="J22044" s="1">
        <v>22082</v>
      </c>
      <c r="K22044">
        <v>6.1</v>
      </c>
    </row>
    <row r="22045" spans="1:11" x14ac:dyDescent="0.3">
      <c r="A22045">
        <v>51</v>
      </c>
      <c r="B22045" t="s">
        <v>59</v>
      </c>
      <c r="C22045">
        <v>2010</v>
      </c>
      <c r="D22045">
        <v>8</v>
      </c>
      <c r="E22045" s="1">
        <v>6175954</v>
      </c>
      <c r="F22045" s="1">
        <v>4168162</v>
      </c>
      <c r="G22045">
        <v>67.5</v>
      </c>
      <c r="H22045" s="1">
        <v>3868904</v>
      </c>
      <c r="I22045">
        <v>62.6</v>
      </c>
      <c r="J22045" s="1">
        <v>299258</v>
      </c>
      <c r="K22045">
        <v>7.2</v>
      </c>
    </row>
    <row r="22046" spans="1:11" x14ac:dyDescent="0.3">
      <c r="A22046">
        <v>53</v>
      </c>
      <c r="B22046" t="s">
        <v>60</v>
      </c>
      <c r="C22046">
        <v>2010</v>
      </c>
      <c r="D22046">
        <v>8</v>
      </c>
      <c r="E22046" s="1">
        <v>5252718</v>
      </c>
      <c r="F22046" s="1">
        <v>3457191</v>
      </c>
      <c r="G22046">
        <v>65.8</v>
      </c>
      <c r="H22046" s="1">
        <v>3143795</v>
      </c>
      <c r="I22046">
        <v>59.9</v>
      </c>
      <c r="J22046" s="1">
        <v>313396</v>
      </c>
      <c r="K22046">
        <v>9.1</v>
      </c>
    </row>
    <row r="22047" spans="1:11" x14ac:dyDescent="0.3">
      <c r="A22047">
        <v>54</v>
      </c>
      <c r="B22047" t="s">
        <v>61</v>
      </c>
      <c r="C22047">
        <v>2010</v>
      </c>
      <c r="D22047">
        <v>8</v>
      </c>
      <c r="E22047" s="1">
        <v>1483292</v>
      </c>
      <c r="F22047" s="1">
        <v>810504</v>
      </c>
      <c r="G22047">
        <v>54.6</v>
      </c>
      <c r="H22047" s="1">
        <v>741710</v>
      </c>
      <c r="I22047">
        <v>50</v>
      </c>
      <c r="J22047" s="1">
        <v>68794</v>
      </c>
      <c r="K22047">
        <v>8.5</v>
      </c>
    </row>
    <row r="22048" spans="1:11" x14ac:dyDescent="0.3">
      <c r="A22048">
        <v>55</v>
      </c>
      <c r="B22048" t="s">
        <v>62</v>
      </c>
      <c r="C22048">
        <v>2010</v>
      </c>
      <c r="D22048">
        <v>8</v>
      </c>
      <c r="E22048" s="1">
        <v>4436495</v>
      </c>
      <c r="F22048" s="1">
        <v>3077502</v>
      </c>
      <c r="G22048">
        <v>69.400000000000006</v>
      </c>
      <c r="H22048" s="1">
        <v>2825260</v>
      </c>
      <c r="I22048">
        <v>63.7</v>
      </c>
      <c r="J22048" s="1">
        <v>252242</v>
      </c>
      <c r="K22048">
        <v>8.1999999999999993</v>
      </c>
    </row>
    <row r="22049" spans="1:11" x14ac:dyDescent="0.3">
      <c r="A22049">
        <v>56</v>
      </c>
      <c r="B22049" t="s">
        <v>63</v>
      </c>
      <c r="C22049">
        <v>2010</v>
      </c>
      <c r="D22049">
        <v>8</v>
      </c>
      <c r="E22049" s="1">
        <v>434340</v>
      </c>
      <c r="F22049" s="1">
        <v>301540</v>
      </c>
      <c r="G22049">
        <v>69.400000000000006</v>
      </c>
      <c r="H22049" s="1">
        <v>281736</v>
      </c>
      <c r="I22049">
        <v>64.900000000000006</v>
      </c>
      <c r="J22049" s="1">
        <v>19804</v>
      </c>
      <c r="K22049">
        <v>6.6</v>
      </c>
    </row>
    <row r="22050" spans="1:11" x14ac:dyDescent="0.3">
      <c r="A22050">
        <v>1</v>
      </c>
      <c r="B22050" t="s">
        <v>11</v>
      </c>
      <c r="C22050">
        <v>2010</v>
      </c>
      <c r="D22050">
        <v>9</v>
      </c>
      <c r="E22050" s="1">
        <v>3710620</v>
      </c>
      <c r="F22050" s="1">
        <v>2216902</v>
      </c>
      <c r="G22050">
        <v>59.7</v>
      </c>
      <c r="H22050" s="1">
        <v>1993580</v>
      </c>
      <c r="I22050">
        <v>53.7</v>
      </c>
      <c r="J22050" s="1">
        <v>223322</v>
      </c>
      <c r="K22050">
        <v>10.1</v>
      </c>
    </row>
    <row r="22051" spans="1:11" x14ac:dyDescent="0.3">
      <c r="A22051">
        <v>2</v>
      </c>
      <c r="B22051" t="s">
        <v>12</v>
      </c>
      <c r="C22051">
        <v>2010</v>
      </c>
      <c r="D22051">
        <v>9</v>
      </c>
      <c r="E22051" s="1">
        <v>520706</v>
      </c>
      <c r="F22051" s="1">
        <v>361682</v>
      </c>
      <c r="G22051">
        <v>69.5</v>
      </c>
      <c r="H22051" s="1">
        <v>332846</v>
      </c>
      <c r="I22051">
        <v>63.9</v>
      </c>
      <c r="J22051" s="1">
        <v>28836</v>
      </c>
      <c r="K22051">
        <v>8</v>
      </c>
    </row>
    <row r="22052" spans="1:11" x14ac:dyDescent="0.3">
      <c r="A22052">
        <v>4</v>
      </c>
      <c r="B22052" t="s">
        <v>13</v>
      </c>
      <c r="C22052">
        <v>2010</v>
      </c>
      <c r="D22052">
        <v>9</v>
      </c>
      <c r="E22052" s="1">
        <v>4868640</v>
      </c>
      <c r="F22052" s="1">
        <v>3082127</v>
      </c>
      <c r="G22052">
        <v>63.3</v>
      </c>
      <c r="H22052" s="1">
        <v>2770279</v>
      </c>
      <c r="I22052">
        <v>56.9</v>
      </c>
      <c r="J22052" s="1">
        <v>311848</v>
      </c>
      <c r="K22052">
        <v>10.1</v>
      </c>
    </row>
    <row r="22053" spans="1:11" x14ac:dyDescent="0.3">
      <c r="A22053">
        <v>5</v>
      </c>
      <c r="B22053" t="s">
        <v>14</v>
      </c>
      <c r="C22053">
        <v>2010</v>
      </c>
      <c r="D22053">
        <v>9</v>
      </c>
      <c r="E22053" s="1">
        <v>2240717</v>
      </c>
      <c r="F22053" s="1">
        <v>1357262</v>
      </c>
      <c r="G22053">
        <v>60.6</v>
      </c>
      <c r="H22053" s="1">
        <v>1250630</v>
      </c>
      <c r="I22053">
        <v>55.8</v>
      </c>
      <c r="J22053" s="1">
        <v>106632</v>
      </c>
      <c r="K22053">
        <v>7.9</v>
      </c>
    </row>
    <row r="22054" spans="1:11" x14ac:dyDescent="0.3">
      <c r="A22054">
        <v>6</v>
      </c>
      <c r="B22054" t="s">
        <v>15</v>
      </c>
      <c r="C22054">
        <v>2010</v>
      </c>
      <c r="D22054">
        <v>9</v>
      </c>
      <c r="E22054" s="1">
        <v>28682473</v>
      </c>
      <c r="F22054" s="1">
        <v>18378828</v>
      </c>
      <c r="G22054">
        <v>64.099999999999994</v>
      </c>
      <c r="H22054" s="1">
        <v>16097746</v>
      </c>
      <c r="I22054">
        <v>56.1</v>
      </c>
      <c r="J22054" s="1">
        <v>2281082</v>
      </c>
      <c r="K22054">
        <v>12.4</v>
      </c>
    </row>
    <row r="22055" spans="1:11" x14ac:dyDescent="0.3">
      <c r="A22055">
        <v>37</v>
      </c>
      <c r="B22055" t="s">
        <v>16</v>
      </c>
      <c r="C22055">
        <v>2010</v>
      </c>
      <c r="D22055">
        <v>9</v>
      </c>
      <c r="E22055" s="1">
        <v>7672668</v>
      </c>
      <c r="F22055" s="1">
        <v>4948434</v>
      </c>
      <c r="G22055">
        <v>64.5</v>
      </c>
      <c r="H22055" s="1">
        <v>4326130</v>
      </c>
      <c r="I22055">
        <v>56.4</v>
      </c>
      <c r="J22055" s="1">
        <v>622304</v>
      </c>
      <c r="K22055">
        <v>12.6</v>
      </c>
    </row>
    <row r="22056" spans="1:11" x14ac:dyDescent="0.3">
      <c r="A22056">
        <v>8</v>
      </c>
      <c r="B22056" t="s">
        <v>17</v>
      </c>
      <c r="C22056">
        <v>2010</v>
      </c>
      <c r="D22056">
        <v>9</v>
      </c>
      <c r="E22056" s="1">
        <v>3872252</v>
      </c>
      <c r="F22056" s="1">
        <v>2713611</v>
      </c>
      <c r="G22056">
        <v>70.099999999999994</v>
      </c>
      <c r="H22056" s="1">
        <v>2461710</v>
      </c>
      <c r="I22056">
        <v>63.6</v>
      </c>
      <c r="J22056" s="1">
        <v>251901</v>
      </c>
      <c r="K22056">
        <v>9.3000000000000007</v>
      </c>
    </row>
    <row r="22057" spans="1:11" x14ac:dyDescent="0.3">
      <c r="A22057">
        <v>9</v>
      </c>
      <c r="B22057" t="s">
        <v>18</v>
      </c>
      <c r="C22057">
        <v>2010</v>
      </c>
      <c r="D22057">
        <v>9</v>
      </c>
      <c r="E22057" s="1">
        <v>2813819</v>
      </c>
      <c r="F22057" s="1">
        <v>1919267</v>
      </c>
      <c r="G22057">
        <v>68.2</v>
      </c>
      <c r="H22057" s="1">
        <v>1736057</v>
      </c>
      <c r="I22057">
        <v>61.7</v>
      </c>
      <c r="J22057" s="1">
        <v>183210</v>
      </c>
      <c r="K22057">
        <v>9.5</v>
      </c>
    </row>
    <row r="22058" spans="1:11" x14ac:dyDescent="0.3">
      <c r="A22058">
        <v>10</v>
      </c>
      <c r="B22058" t="s">
        <v>19</v>
      </c>
      <c r="C22058">
        <v>2010</v>
      </c>
      <c r="D22058">
        <v>9</v>
      </c>
      <c r="E22058" s="1">
        <v>704947</v>
      </c>
      <c r="F22058" s="1">
        <v>439101</v>
      </c>
      <c r="G22058">
        <v>62.3</v>
      </c>
      <c r="H22058" s="1">
        <v>401788</v>
      </c>
      <c r="I22058">
        <v>57</v>
      </c>
      <c r="J22058" s="1">
        <v>37313</v>
      </c>
      <c r="K22058">
        <v>8.5</v>
      </c>
    </row>
    <row r="22059" spans="1:11" x14ac:dyDescent="0.3">
      <c r="A22059">
        <v>11</v>
      </c>
      <c r="B22059" t="s">
        <v>20</v>
      </c>
      <c r="C22059">
        <v>2010</v>
      </c>
      <c r="D22059">
        <v>9</v>
      </c>
      <c r="E22059" s="1">
        <v>507505</v>
      </c>
      <c r="F22059" s="1">
        <v>347532</v>
      </c>
      <c r="G22059">
        <v>68.5</v>
      </c>
      <c r="H22059" s="1">
        <v>313433</v>
      </c>
      <c r="I22059">
        <v>61.8</v>
      </c>
      <c r="J22059" s="1">
        <v>34099</v>
      </c>
      <c r="K22059">
        <v>9.8000000000000007</v>
      </c>
    </row>
    <row r="22060" spans="1:11" x14ac:dyDescent="0.3">
      <c r="A22060">
        <v>12</v>
      </c>
      <c r="B22060" t="s">
        <v>21</v>
      </c>
      <c r="C22060">
        <v>2010</v>
      </c>
      <c r="D22060">
        <v>9</v>
      </c>
      <c r="E22060" s="1">
        <v>15043725</v>
      </c>
      <c r="F22060" s="1">
        <v>9203325</v>
      </c>
      <c r="G22060">
        <v>61.2</v>
      </c>
      <c r="H22060" s="1">
        <v>8206908</v>
      </c>
      <c r="I22060">
        <v>54.6</v>
      </c>
      <c r="J22060" s="1">
        <v>996417</v>
      </c>
      <c r="K22060">
        <v>10.8</v>
      </c>
    </row>
    <row r="22061" spans="1:11" x14ac:dyDescent="0.3">
      <c r="A22061">
        <v>13</v>
      </c>
      <c r="B22061" t="s">
        <v>22</v>
      </c>
      <c r="C22061">
        <v>2010</v>
      </c>
      <c r="D22061">
        <v>9</v>
      </c>
      <c r="E22061" s="1">
        <v>7316156</v>
      </c>
      <c r="F22061" s="1">
        <v>4698525</v>
      </c>
      <c r="G22061">
        <v>64.2</v>
      </c>
      <c r="H22061" s="1">
        <v>4199495</v>
      </c>
      <c r="I22061">
        <v>57.4</v>
      </c>
      <c r="J22061" s="1">
        <v>499030</v>
      </c>
      <c r="K22061">
        <v>10.6</v>
      </c>
    </row>
    <row r="22062" spans="1:11" x14ac:dyDescent="0.3">
      <c r="A22062">
        <v>15</v>
      </c>
      <c r="B22062" t="s">
        <v>23</v>
      </c>
      <c r="C22062">
        <v>2010</v>
      </c>
      <c r="D22062">
        <v>9</v>
      </c>
      <c r="E22062" s="1">
        <v>1046297</v>
      </c>
      <c r="F22062" s="1">
        <v>653928</v>
      </c>
      <c r="G22062">
        <v>62.5</v>
      </c>
      <c r="H22062" s="1">
        <v>609279</v>
      </c>
      <c r="I22062">
        <v>58.2</v>
      </c>
      <c r="J22062" s="1">
        <v>44649</v>
      </c>
      <c r="K22062">
        <v>6.8</v>
      </c>
    </row>
    <row r="22063" spans="1:11" x14ac:dyDescent="0.3">
      <c r="A22063">
        <v>16</v>
      </c>
      <c r="B22063" t="s">
        <v>24</v>
      </c>
      <c r="C22063">
        <v>2010</v>
      </c>
      <c r="D22063">
        <v>9</v>
      </c>
      <c r="E22063" s="1">
        <v>1168906</v>
      </c>
      <c r="F22063" s="1">
        <v>760571</v>
      </c>
      <c r="G22063">
        <v>65.099999999999994</v>
      </c>
      <c r="H22063" s="1">
        <v>695155</v>
      </c>
      <c r="I22063">
        <v>59.5</v>
      </c>
      <c r="J22063" s="1">
        <v>65416</v>
      </c>
      <c r="K22063">
        <v>8.6</v>
      </c>
    </row>
    <row r="22064" spans="1:11" x14ac:dyDescent="0.3">
      <c r="A22064">
        <v>17</v>
      </c>
      <c r="B22064" t="s">
        <v>25</v>
      </c>
      <c r="C22064">
        <v>2010</v>
      </c>
      <c r="D22064">
        <v>9</v>
      </c>
      <c r="E22064" s="1">
        <v>9907377</v>
      </c>
      <c r="F22064" s="1">
        <v>6596284</v>
      </c>
      <c r="G22064">
        <v>66.599999999999994</v>
      </c>
      <c r="H22064" s="1">
        <v>5936658</v>
      </c>
      <c r="I22064">
        <v>59.9</v>
      </c>
      <c r="J22064" s="1">
        <v>659626</v>
      </c>
      <c r="K22064">
        <v>10</v>
      </c>
    </row>
    <row r="22065" spans="1:11" x14ac:dyDescent="0.3">
      <c r="A22065">
        <v>18</v>
      </c>
      <c r="B22065" t="s">
        <v>26</v>
      </c>
      <c r="C22065">
        <v>2010</v>
      </c>
      <c r="D22065">
        <v>9</v>
      </c>
      <c r="E22065" s="1">
        <v>4977966</v>
      </c>
      <c r="F22065" s="1">
        <v>3173755</v>
      </c>
      <c r="G22065">
        <v>63.8</v>
      </c>
      <c r="H22065" s="1">
        <v>2862333</v>
      </c>
      <c r="I22065">
        <v>57.5</v>
      </c>
      <c r="J22065" s="1">
        <v>311422</v>
      </c>
      <c r="K22065">
        <v>9.8000000000000007</v>
      </c>
    </row>
    <row r="22066" spans="1:11" x14ac:dyDescent="0.3">
      <c r="A22066">
        <v>19</v>
      </c>
      <c r="B22066" t="s">
        <v>27</v>
      </c>
      <c r="C22066">
        <v>2010</v>
      </c>
      <c r="D22066">
        <v>9</v>
      </c>
      <c r="E22066" s="1">
        <v>2364850</v>
      </c>
      <c r="F22066" s="1">
        <v>1672191</v>
      </c>
      <c r="G22066">
        <v>70.7</v>
      </c>
      <c r="H22066" s="1">
        <v>1571768</v>
      </c>
      <c r="I22066">
        <v>66.5</v>
      </c>
      <c r="J22066" s="1">
        <v>100423</v>
      </c>
      <c r="K22066">
        <v>6</v>
      </c>
    </row>
    <row r="22067" spans="1:11" x14ac:dyDescent="0.3">
      <c r="A22067">
        <v>20</v>
      </c>
      <c r="B22067" t="s">
        <v>28</v>
      </c>
      <c r="C22067">
        <v>2010</v>
      </c>
      <c r="D22067">
        <v>9</v>
      </c>
      <c r="E22067" s="1">
        <v>2152775</v>
      </c>
      <c r="F22067" s="1">
        <v>1499286</v>
      </c>
      <c r="G22067">
        <v>69.599999999999994</v>
      </c>
      <c r="H22067" s="1">
        <v>1396809</v>
      </c>
      <c r="I22067">
        <v>64.900000000000006</v>
      </c>
      <c r="J22067" s="1">
        <v>102477</v>
      </c>
      <c r="K22067">
        <v>6.8</v>
      </c>
    </row>
    <row r="22068" spans="1:11" x14ac:dyDescent="0.3">
      <c r="A22068">
        <v>21</v>
      </c>
      <c r="B22068" t="s">
        <v>29</v>
      </c>
      <c r="C22068">
        <v>2010</v>
      </c>
      <c r="D22068">
        <v>9</v>
      </c>
      <c r="E22068" s="1">
        <v>3354938</v>
      </c>
      <c r="F22068" s="1">
        <v>2066702</v>
      </c>
      <c r="G22068">
        <v>61.6</v>
      </c>
      <c r="H22068" s="1">
        <v>1859754</v>
      </c>
      <c r="I22068">
        <v>55.4</v>
      </c>
      <c r="J22068" s="1">
        <v>206948</v>
      </c>
      <c r="K22068">
        <v>10</v>
      </c>
    </row>
    <row r="22069" spans="1:11" x14ac:dyDescent="0.3">
      <c r="A22069">
        <v>22</v>
      </c>
      <c r="B22069" t="s">
        <v>30</v>
      </c>
      <c r="C22069">
        <v>2010</v>
      </c>
      <c r="D22069">
        <v>9</v>
      </c>
      <c r="E22069" s="1">
        <v>3451131</v>
      </c>
      <c r="F22069" s="1">
        <v>2090381</v>
      </c>
      <c r="G22069">
        <v>60.6</v>
      </c>
      <c r="H22069" s="1">
        <v>1928355</v>
      </c>
      <c r="I22069">
        <v>55.9</v>
      </c>
      <c r="J22069" s="1">
        <v>162026</v>
      </c>
      <c r="K22069">
        <v>7.8</v>
      </c>
    </row>
    <row r="22070" spans="1:11" x14ac:dyDescent="0.3">
      <c r="A22070">
        <v>23</v>
      </c>
      <c r="B22070" t="s">
        <v>31</v>
      </c>
      <c r="C22070">
        <v>2010</v>
      </c>
      <c r="D22070">
        <v>9</v>
      </c>
      <c r="E22070" s="1">
        <v>1075651</v>
      </c>
      <c r="F22070" s="1">
        <v>697492</v>
      </c>
      <c r="G22070">
        <v>64.8</v>
      </c>
      <c r="H22070" s="1">
        <v>639857</v>
      </c>
      <c r="I22070">
        <v>59.5</v>
      </c>
      <c r="J22070" s="1">
        <v>57635</v>
      </c>
      <c r="K22070">
        <v>8.3000000000000007</v>
      </c>
    </row>
    <row r="22071" spans="1:11" x14ac:dyDescent="0.3">
      <c r="A22071">
        <v>24</v>
      </c>
      <c r="B22071" t="s">
        <v>32</v>
      </c>
      <c r="C22071">
        <v>2010</v>
      </c>
      <c r="D22071">
        <v>9</v>
      </c>
      <c r="E22071" s="1">
        <v>4513628</v>
      </c>
      <c r="F22071" s="1">
        <v>3089416</v>
      </c>
      <c r="G22071">
        <v>68.400000000000006</v>
      </c>
      <c r="H22071" s="1">
        <v>2850163</v>
      </c>
      <c r="I22071">
        <v>63.1</v>
      </c>
      <c r="J22071" s="1">
        <v>239253</v>
      </c>
      <c r="K22071">
        <v>7.7</v>
      </c>
    </row>
    <row r="22072" spans="1:11" x14ac:dyDescent="0.3">
      <c r="A22072">
        <v>25</v>
      </c>
      <c r="B22072" t="s">
        <v>33</v>
      </c>
      <c r="C22072">
        <v>2010</v>
      </c>
      <c r="D22072">
        <v>9</v>
      </c>
      <c r="E22072" s="1">
        <v>5253897</v>
      </c>
      <c r="F22072" s="1">
        <v>3478753</v>
      </c>
      <c r="G22072">
        <v>66.2</v>
      </c>
      <c r="H22072" s="1">
        <v>3205662</v>
      </c>
      <c r="I22072">
        <v>61</v>
      </c>
      <c r="J22072" s="1">
        <v>273091</v>
      </c>
      <c r="K22072">
        <v>7.9</v>
      </c>
    </row>
    <row r="22073" spans="1:11" x14ac:dyDescent="0.3">
      <c r="A22073">
        <v>26</v>
      </c>
      <c r="B22073" t="s">
        <v>34</v>
      </c>
      <c r="C22073">
        <v>2010</v>
      </c>
      <c r="D22073">
        <v>9</v>
      </c>
      <c r="E22073" s="1">
        <v>7729079</v>
      </c>
      <c r="F22073" s="1">
        <v>4735269</v>
      </c>
      <c r="G22073">
        <v>61.3</v>
      </c>
      <c r="H22073" s="1">
        <v>4179731</v>
      </c>
      <c r="I22073">
        <v>54.1</v>
      </c>
      <c r="J22073" s="1">
        <v>555538</v>
      </c>
      <c r="K22073">
        <v>11.7</v>
      </c>
    </row>
    <row r="22074" spans="1:11" x14ac:dyDescent="0.3">
      <c r="A22074">
        <v>27</v>
      </c>
      <c r="B22074" t="s">
        <v>35</v>
      </c>
      <c r="C22074">
        <v>2010</v>
      </c>
      <c r="D22074">
        <v>9</v>
      </c>
      <c r="E22074" s="1">
        <v>4123243</v>
      </c>
      <c r="F22074" s="1">
        <v>2942201</v>
      </c>
      <c r="G22074">
        <v>71.400000000000006</v>
      </c>
      <c r="H22074" s="1">
        <v>2727753</v>
      </c>
      <c r="I22074">
        <v>66.2</v>
      </c>
      <c r="J22074" s="1">
        <v>214448</v>
      </c>
      <c r="K22074">
        <v>7.3</v>
      </c>
    </row>
    <row r="22075" spans="1:11" x14ac:dyDescent="0.3">
      <c r="A22075">
        <v>28</v>
      </c>
      <c r="B22075" t="s">
        <v>36</v>
      </c>
      <c r="C22075">
        <v>2010</v>
      </c>
      <c r="D22075">
        <v>9</v>
      </c>
      <c r="E22075" s="1">
        <v>2236920</v>
      </c>
      <c r="F22075" s="1">
        <v>1341711</v>
      </c>
      <c r="G22075">
        <v>60</v>
      </c>
      <c r="H22075" s="1">
        <v>1210162</v>
      </c>
      <c r="I22075">
        <v>54.1</v>
      </c>
      <c r="J22075" s="1">
        <v>131549</v>
      </c>
      <c r="K22075">
        <v>9.8000000000000007</v>
      </c>
    </row>
    <row r="22076" spans="1:11" x14ac:dyDescent="0.3">
      <c r="A22076">
        <v>29</v>
      </c>
      <c r="B22076" t="s">
        <v>37</v>
      </c>
      <c r="C22076">
        <v>2010</v>
      </c>
      <c r="D22076">
        <v>9</v>
      </c>
      <c r="E22076" s="1">
        <v>4632006</v>
      </c>
      <c r="F22076" s="1">
        <v>3042363</v>
      </c>
      <c r="G22076">
        <v>65.7</v>
      </c>
      <c r="H22076" s="1">
        <v>2755310</v>
      </c>
      <c r="I22076">
        <v>59.5</v>
      </c>
      <c r="J22076" s="1">
        <v>287053</v>
      </c>
      <c r="K22076">
        <v>9.4</v>
      </c>
    </row>
    <row r="22077" spans="1:11" x14ac:dyDescent="0.3">
      <c r="A22077">
        <v>30</v>
      </c>
      <c r="B22077" t="s">
        <v>38</v>
      </c>
      <c r="C22077">
        <v>2010</v>
      </c>
      <c r="D22077">
        <v>9</v>
      </c>
      <c r="E22077" s="1">
        <v>779928</v>
      </c>
      <c r="F22077" s="1">
        <v>500372</v>
      </c>
      <c r="G22077">
        <v>64.2</v>
      </c>
      <c r="H22077" s="1">
        <v>465321</v>
      </c>
      <c r="I22077">
        <v>59.7</v>
      </c>
      <c r="J22077" s="1">
        <v>35051</v>
      </c>
      <c r="K22077">
        <v>7</v>
      </c>
    </row>
    <row r="22078" spans="1:11" x14ac:dyDescent="0.3">
      <c r="A22078">
        <v>31</v>
      </c>
      <c r="B22078" t="s">
        <v>39</v>
      </c>
      <c r="C22078">
        <v>2010</v>
      </c>
      <c r="D22078">
        <v>9</v>
      </c>
      <c r="E22078" s="1">
        <v>1392543</v>
      </c>
      <c r="F22078" s="1">
        <v>993061</v>
      </c>
      <c r="G22078">
        <v>71.3</v>
      </c>
      <c r="H22078" s="1">
        <v>947558</v>
      </c>
      <c r="I22078">
        <v>68</v>
      </c>
      <c r="J22078" s="1">
        <v>45503</v>
      </c>
      <c r="K22078">
        <v>4.5999999999999996</v>
      </c>
    </row>
    <row r="22079" spans="1:11" x14ac:dyDescent="0.3">
      <c r="A22079">
        <v>32</v>
      </c>
      <c r="B22079" t="s">
        <v>40</v>
      </c>
      <c r="C22079">
        <v>2010</v>
      </c>
      <c r="D22079">
        <v>9</v>
      </c>
      <c r="E22079" s="1">
        <v>2079628</v>
      </c>
      <c r="F22079" s="1">
        <v>1356846</v>
      </c>
      <c r="G22079">
        <v>65.2</v>
      </c>
      <c r="H22079" s="1">
        <v>1169573</v>
      </c>
      <c r="I22079">
        <v>56.2</v>
      </c>
      <c r="J22079" s="1">
        <v>187273</v>
      </c>
      <c r="K22079">
        <v>13.8</v>
      </c>
    </row>
    <row r="22080" spans="1:11" x14ac:dyDescent="0.3">
      <c r="A22080">
        <v>33</v>
      </c>
      <c r="B22080" t="s">
        <v>41</v>
      </c>
      <c r="C22080">
        <v>2010</v>
      </c>
      <c r="D22080">
        <v>9</v>
      </c>
      <c r="E22080" s="1">
        <v>1054596</v>
      </c>
      <c r="F22080" s="1">
        <v>739060</v>
      </c>
      <c r="G22080">
        <v>70.099999999999994</v>
      </c>
      <c r="H22080" s="1">
        <v>695941</v>
      </c>
      <c r="I22080">
        <v>66</v>
      </c>
      <c r="J22080" s="1">
        <v>43119</v>
      </c>
      <c r="K22080">
        <v>5.8</v>
      </c>
    </row>
    <row r="22081" spans="1:11" x14ac:dyDescent="0.3">
      <c r="A22081">
        <v>34</v>
      </c>
      <c r="B22081" t="s">
        <v>42</v>
      </c>
      <c r="C22081">
        <v>2010</v>
      </c>
      <c r="D22081">
        <v>9</v>
      </c>
      <c r="E22081" s="1">
        <v>6887012</v>
      </c>
      <c r="F22081" s="1">
        <v>4552048</v>
      </c>
      <c r="G22081">
        <v>66.099999999999994</v>
      </c>
      <c r="H22081" s="1">
        <v>4118480</v>
      </c>
      <c r="I22081">
        <v>59.8</v>
      </c>
      <c r="J22081" s="1">
        <v>433568</v>
      </c>
      <c r="K22081">
        <v>9.5</v>
      </c>
    </row>
    <row r="22082" spans="1:11" x14ac:dyDescent="0.3">
      <c r="A22082">
        <v>35</v>
      </c>
      <c r="B22082" t="s">
        <v>43</v>
      </c>
      <c r="C22082">
        <v>2010</v>
      </c>
      <c r="D22082">
        <v>9</v>
      </c>
      <c r="E22082" s="1">
        <v>1572465</v>
      </c>
      <c r="F22082" s="1">
        <v>928535</v>
      </c>
      <c r="G22082">
        <v>59</v>
      </c>
      <c r="H22082" s="1">
        <v>856477</v>
      </c>
      <c r="I22082">
        <v>54.5</v>
      </c>
      <c r="J22082" s="1">
        <v>72058</v>
      </c>
      <c r="K22082">
        <v>7.8</v>
      </c>
    </row>
    <row r="22083" spans="1:11" x14ac:dyDescent="0.3">
      <c r="A22083">
        <v>36</v>
      </c>
      <c r="B22083" t="s">
        <v>44</v>
      </c>
      <c r="C22083">
        <v>2010</v>
      </c>
      <c r="D22083">
        <v>9</v>
      </c>
      <c r="E22083" s="1">
        <v>15386072</v>
      </c>
      <c r="F22083" s="1">
        <v>9605787</v>
      </c>
      <c r="G22083">
        <v>62.4</v>
      </c>
      <c r="H22083" s="1">
        <v>8780710</v>
      </c>
      <c r="I22083">
        <v>57.1</v>
      </c>
      <c r="J22083" s="1">
        <v>825077</v>
      </c>
      <c r="K22083">
        <v>8.6</v>
      </c>
    </row>
    <row r="22084" spans="1:11" x14ac:dyDescent="0.3">
      <c r="A22084">
        <v>51000</v>
      </c>
      <c r="B22084" t="s">
        <v>45</v>
      </c>
      <c r="C22084">
        <v>2010</v>
      </c>
      <c r="D22084">
        <v>9</v>
      </c>
      <c r="E22084" s="1">
        <v>6569929</v>
      </c>
      <c r="F22084" s="1">
        <v>3969585</v>
      </c>
      <c r="G22084">
        <v>60.4</v>
      </c>
      <c r="H22084" s="1">
        <v>3597978</v>
      </c>
      <c r="I22084">
        <v>54.8</v>
      </c>
      <c r="J22084" s="1">
        <v>371607</v>
      </c>
      <c r="K22084">
        <v>9.4</v>
      </c>
    </row>
    <row r="22085" spans="1:11" x14ac:dyDescent="0.3">
      <c r="A22085">
        <v>37</v>
      </c>
      <c r="B22085" t="s">
        <v>46</v>
      </c>
      <c r="C22085">
        <v>2010</v>
      </c>
      <c r="D22085">
        <v>9</v>
      </c>
      <c r="E22085" s="1">
        <v>7346782</v>
      </c>
      <c r="F22085" s="1">
        <v>4623661</v>
      </c>
      <c r="G22085">
        <v>62.9</v>
      </c>
      <c r="H22085" s="1">
        <v>4144357</v>
      </c>
      <c r="I22085">
        <v>56.4</v>
      </c>
      <c r="J22085" s="1">
        <v>479304</v>
      </c>
      <c r="K22085">
        <v>10.4</v>
      </c>
    </row>
    <row r="22086" spans="1:11" x14ac:dyDescent="0.3">
      <c r="A22086">
        <v>38</v>
      </c>
      <c r="B22086" t="s">
        <v>47</v>
      </c>
      <c r="C22086">
        <v>2010</v>
      </c>
      <c r="D22086">
        <v>9</v>
      </c>
      <c r="E22086" s="1">
        <v>526230</v>
      </c>
      <c r="F22086" s="1">
        <v>380880</v>
      </c>
      <c r="G22086">
        <v>72.400000000000006</v>
      </c>
      <c r="H22086" s="1">
        <v>367203</v>
      </c>
      <c r="I22086">
        <v>69.8</v>
      </c>
      <c r="J22086" s="1">
        <v>13677</v>
      </c>
      <c r="K22086">
        <v>3.6</v>
      </c>
    </row>
    <row r="22087" spans="1:11" x14ac:dyDescent="0.3">
      <c r="A22087">
        <v>39</v>
      </c>
      <c r="B22087" t="s">
        <v>48</v>
      </c>
      <c r="C22087">
        <v>2010</v>
      </c>
      <c r="D22087">
        <v>9</v>
      </c>
      <c r="E22087" s="1">
        <v>8975063</v>
      </c>
      <c r="F22087" s="1">
        <v>5846806</v>
      </c>
      <c r="G22087">
        <v>65.099999999999994</v>
      </c>
      <c r="H22087" s="1">
        <v>5270258</v>
      </c>
      <c r="I22087">
        <v>58.7</v>
      </c>
      <c r="J22087" s="1">
        <v>576548</v>
      </c>
      <c r="K22087">
        <v>9.9</v>
      </c>
    </row>
    <row r="22088" spans="1:11" x14ac:dyDescent="0.3">
      <c r="A22088">
        <v>40</v>
      </c>
      <c r="B22088" t="s">
        <v>49</v>
      </c>
      <c r="C22088">
        <v>2010</v>
      </c>
      <c r="D22088">
        <v>9</v>
      </c>
      <c r="E22088" s="1">
        <v>2849245</v>
      </c>
      <c r="F22088" s="1">
        <v>1764391</v>
      </c>
      <c r="G22088">
        <v>61.9</v>
      </c>
      <c r="H22088" s="1">
        <v>1653363</v>
      </c>
      <c r="I22088">
        <v>58</v>
      </c>
      <c r="J22088" s="1">
        <v>111028</v>
      </c>
      <c r="K22088">
        <v>6.3</v>
      </c>
    </row>
    <row r="22089" spans="1:11" x14ac:dyDescent="0.3">
      <c r="A22089">
        <v>41</v>
      </c>
      <c r="B22089" t="s">
        <v>50</v>
      </c>
      <c r="C22089">
        <v>2010</v>
      </c>
      <c r="D22089">
        <v>9</v>
      </c>
      <c r="E22089" s="1">
        <v>3039325</v>
      </c>
      <c r="F22089" s="1">
        <v>1996450</v>
      </c>
      <c r="G22089">
        <v>65.7</v>
      </c>
      <c r="H22089" s="1">
        <v>1783866</v>
      </c>
      <c r="I22089">
        <v>58.7</v>
      </c>
      <c r="J22089" s="1">
        <v>212584</v>
      </c>
      <c r="K22089">
        <v>10.6</v>
      </c>
    </row>
    <row r="22090" spans="1:11" x14ac:dyDescent="0.3">
      <c r="A22090">
        <v>42</v>
      </c>
      <c r="B22090" t="s">
        <v>51</v>
      </c>
      <c r="C22090">
        <v>2010</v>
      </c>
      <c r="D22090">
        <v>9</v>
      </c>
      <c r="E22090" s="1">
        <v>10081106</v>
      </c>
      <c r="F22090" s="1">
        <v>6358506</v>
      </c>
      <c r="G22090">
        <v>63.1</v>
      </c>
      <c r="H22090" s="1">
        <v>5850062</v>
      </c>
      <c r="I22090">
        <v>58</v>
      </c>
      <c r="J22090" s="1">
        <v>508444</v>
      </c>
      <c r="K22090">
        <v>8</v>
      </c>
    </row>
    <row r="22091" spans="1:11" x14ac:dyDescent="0.3">
      <c r="A22091">
        <v>44</v>
      </c>
      <c r="B22091" t="s">
        <v>52</v>
      </c>
      <c r="C22091">
        <v>2010</v>
      </c>
      <c r="D22091">
        <v>9</v>
      </c>
      <c r="E22091" s="1">
        <v>842951</v>
      </c>
      <c r="F22091" s="1">
        <v>571043</v>
      </c>
      <c r="G22091">
        <v>67.7</v>
      </c>
      <c r="H22091" s="1">
        <v>505366</v>
      </c>
      <c r="I22091">
        <v>60</v>
      </c>
      <c r="J22091" s="1">
        <v>65677</v>
      </c>
      <c r="K22091">
        <v>11.5</v>
      </c>
    </row>
    <row r="22092" spans="1:11" x14ac:dyDescent="0.3">
      <c r="A22092">
        <v>45</v>
      </c>
      <c r="B22092" t="s">
        <v>53</v>
      </c>
      <c r="C22092">
        <v>2010</v>
      </c>
      <c r="D22092">
        <v>9</v>
      </c>
      <c r="E22092" s="1">
        <v>3583858</v>
      </c>
      <c r="F22092" s="1">
        <v>2180881</v>
      </c>
      <c r="G22092">
        <v>60.9</v>
      </c>
      <c r="H22092" s="1">
        <v>1939615</v>
      </c>
      <c r="I22092">
        <v>54.1</v>
      </c>
      <c r="J22092" s="1">
        <v>241266</v>
      </c>
      <c r="K22092">
        <v>11.1</v>
      </c>
    </row>
    <row r="22093" spans="1:11" x14ac:dyDescent="0.3">
      <c r="A22093">
        <v>46</v>
      </c>
      <c r="B22093" t="s">
        <v>54</v>
      </c>
      <c r="C22093">
        <v>2010</v>
      </c>
      <c r="D22093">
        <v>9</v>
      </c>
      <c r="E22093" s="1">
        <v>618888</v>
      </c>
      <c r="F22093" s="1">
        <v>444594</v>
      </c>
      <c r="G22093">
        <v>71.8</v>
      </c>
      <c r="H22093" s="1">
        <v>422872</v>
      </c>
      <c r="I22093">
        <v>68.3</v>
      </c>
      <c r="J22093" s="1">
        <v>21722</v>
      </c>
      <c r="K22093">
        <v>4.9000000000000004</v>
      </c>
    </row>
    <row r="22094" spans="1:11" x14ac:dyDescent="0.3">
      <c r="A22094">
        <v>47</v>
      </c>
      <c r="B22094" t="s">
        <v>55</v>
      </c>
      <c r="C22094">
        <v>2010</v>
      </c>
      <c r="D22094">
        <v>9</v>
      </c>
      <c r="E22094" s="1">
        <v>4939470</v>
      </c>
      <c r="F22094" s="1">
        <v>3105987</v>
      </c>
      <c r="G22094">
        <v>62.9</v>
      </c>
      <c r="H22094" s="1">
        <v>2809706</v>
      </c>
      <c r="I22094">
        <v>56.9</v>
      </c>
      <c r="J22094" s="1">
        <v>296281</v>
      </c>
      <c r="K22094">
        <v>9.5</v>
      </c>
    </row>
    <row r="22095" spans="1:11" x14ac:dyDescent="0.3">
      <c r="A22095">
        <v>48</v>
      </c>
      <c r="B22095" t="s">
        <v>56</v>
      </c>
      <c r="C22095">
        <v>2010</v>
      </c>
      <c r="D22095">
        <v>9</v>
      </c>
      <c r="E22095" s="1">
        <v>18684832</v>
      </c>
      <c r="F22095" s="1">
        <v>12306687</v>
      </c>
      <c r="G22095">
        <v>65.900000000000006</v>
      </c>
      <c r="H22095" s="1">
        <v>11306167</v>
      </c>
      <c r="I22095">
        <v>60.5</v>
      </c>
      <c r="J22095" s="1">
        <v>1000520</v>
      </c>
      <c r="K22095">
        <v>8.1</v>
      </c>
    </row>
    <row r="22096" spans="1:11" x14ac:dyDescent="0.3">
      <c r="A22096">
        <v>49</v>
      </c>
      <c r="B22096" t="s">
        <v>57</v>
      </c>
      <c r="C22096">
        <v>2010</v>
      </c>
      <c r="D22096">
        <v>9</v>
      </c>
      <c r="E22096" s="1">
        <v>1965965</v>
      </c>
      <c r="F22096" s="1">
        <v>1346821</v>
      </c>
      <c r="G22096">
        <v>68.5</v>
      </c>
      <c r="H22096" s="1">
        <v>1240547</v>
      </c>
      <c r="I22096">
        <v>63.1</v>
      </c>
      <c r="J22096" s="1">
        <v>106274</v>
      </c>
      <c r="K22096">
        <v>7.9</v>
      </c>
    </row>
    <row r="22097" spans="1:11" x14ac:dyDescent="0.3">
      <c r="A22097">
        <v>50</v>
      </c>
      <c r="B22097" t="s">
        <v>58</v>
      </c>
      <c r="C22097">
        <v>2010</v>
      </c>
      <c r="D22097">
        <v>9</v>
      </c>
      <c r="E22097" s="1">
        <v>507719</v>
      </c>
      <c r="F22097" s="1">
        <v>359493</v>
      </c>
      <c r="G22097">
        <v>70.8</v>
      </c>
      <c r="H22097" s="1">
        <v>337459</v>
      </c>
      <c r="I22097">
        <v>66.5</v>
      </c>
      <c r="J22097" s="1">
        <v>22034</v>
      </c>
      <c r="K22097">
        <v>6.1</v>
      </c>
    </row>
    <row r="22098" spans="1:11" x14ac:dyDescent="0.3">
      <c r="A22098">
        <v>51</v>
      </c>
      <c r="B22098" t="s">
        <v>59</v>
      </c>
      <c r="C22098">
        <v>2010</v>
      </c>
      <c r="D22098">
        <v>9</v>
      </c>
      <c r="E22098" s="1">
        <v>6182352</v>
      </c>
      <c r="F22098" s="1">
        <v>4169589</v>
      </c>
      <c r="G22098">
        <v>67.400000000000006</v>
      </c>
      <c r="H22098" s="1">
        <v>3871974</v>
      </c>
      <c r="I22098">
        <v>62.6</v>
      </c>
      <c r="J22098" s="1">
        <v>297615</v>
      </c>
      <c r="K22098">
        <v>7.1</v>
      </c>
    </row>
    <row r="22099" spans="1:11" x14ac:dyDescent="0.3">
      <c r="A22099">
        <v>53</v>
      </c>
      <c r="B22099" t="s">
        <v>60</v>
      </c>
      <c r="C22099">
        <v>2010</v>
      </c>
      <c r="D22099">
        <v>9</v>
      </c>
      <c r="E22099" s="1">
        <v>5258655</v>
      </c>
      <c r="F22099" s="1">
        <v>3456058</v>
      </c>
      <c r="G22099">
        <v>65.7</v>
      </c>
      <c r="H22099" s="1">
        <v>3141316</v>
      </c>
      <c r="I22099">
        <v>59.7</v>
      </c>
      <c r="J22099" s="1">
        <v>314742</v>
      </c>
      <c r="K22099">
        <v>9.1</v>
      </c>
    </row>
    <row r="22100" spans="1:11" x14ac:dyDescent="0.3">
      <c r="A22100">
        <v>54</v>
      </c>
      <c r="B22100" t="s">
        <v>61</v>
      </c>
      <c r="C22100">
        <v>2010</v>
      </c>
      <c r="D22100">
        <v>9</v>
      </c>
      <c r="E22100" s="1">
        <v>1483823</v>
      </c>
      <c r="F22100" s="1">
        <v>810266</v>
      </c>
      <c r="G22100">
        <v>54.6</v>
      </c>
      <c r="H22100" s="1">
        <v>740860</v>
      </c>
      <c r="I22100">
        <v>49.9</v>
      </c>
      <c r="J22100" s="1">
        <v>69406</v>
      </c>
      <c r="K22100">
        <v>8.6</v>
      </c>
    </row>
    <row r="22101" spans="1:11" x14ac:dyDescent="0.3">
      <c r="A22101">
        <v>55</v>
      </c>
      <c r="B22101" t="s">
        <v>62</v>
      </c>
      <c r="C22101">
        <v>2010</v>
      </c>
      <c r="D22101">
        <v>9</v>
      </c>
      <c r="E22101" s="1">
        <v>4439156</v>
      </c>
      <c r="F22101" s="1">
        <v>3076543</v>
      </c>
      <c r="G22101">
        <v>69.3</v>
      </c>
      <c r="H22101" s="1">
        <v>2825612</v>
      </c>
      <c r="I22101">
        <v>63.7</v>
      </c>
      <c r="J22101" s="1">
        <v>250931</v>
      </c>
      <c r="K22101">
        <v>8.1999999999999993</v>
      </c>
    </row>
    <row r="22102" spans="1:11" x14ac:dyDescent="0.3">
      <c r="A22102">
        <v>56</v>
      </c>
      <c r="B22102" t="s">
        <v>63</v>
      </c>
      <c r="C22102">
        <v>2010</v>
      </c>
      <c r="D22102">
        <v>9</v>
      </c>
      <c r="E22102" s="1">
        <v>434583</v>
      </c>
      <c r="F22102" s="1">
        <v>301652</v>
      </c>
      <c r="G22102">
        <v>69.400000000000006</v>
      </c>
      <c r="H22102" s="1">
        <v>281862</v>
      </c>
      <c r="I22102">
        <v>64.900000000000006</v>
      </c>
      <c r="J22102" s="1">
        <v>19790</v>
      </c>
      <c r="K22102">
        <v>6.6</v>
      </c>
    </row>
    <row r="22103" spans="1:11" x14ac:dyDescent="0.3">
      <c r="A22103">
        <v>1</v>
      </c>
      <c r="B22103" t="s">
        <v>11</v>
      </c>
      <c r="C22103">
        <v>2010</v>
      </c>
      <c r="D22103">
        <v>10</v>
      </c>
      <c r="E22103" s="1">
        <v>3712775</v>
      </c>
      <c r="F22103" s="1">
        <v>2217869</v>
      </c>
      <c r="G22103">
        <v>59.7</v>
      </c>
      <c r="H22103" s="1">
        <v>1993177</v>
      </c>
      <c r="I22103">
        <v>53.7</v>
      </c>
      <c r="J22103" s="1">
        <v>224692</v>
      </c>
      <c r="K22103">
        <v>10.1</v>
      </c>
    </row>
    <row r="22104" spans="1:11" x14ac:dyDescent="0.3">
      <c r="A22104">
        <v>2</v>
      </c>
      <c r="B22104" t="s">
        <v>12</v>
      </c>
      <c r="C22104">
        <v>2010</v>
      </c>
      <c r="D22104">
        <v>10</v>
      </c>
      <c r="E22104" s="1">
        <v>521665</v>
      </c>
      <c r="F22104" s="1">
        <v>362226</v>
      </c>
      <c r="G22104">
        <v>69.400000000000006</v>
      </c>
      <c r="H22104" s="1">
        <v>333152</v>
      </c>
      <c r="I22104">
        <v>63.9</v>
      </c>
      <c r="J22104" s="1">
        <v>29074</v>
      </c>
      <c r="K22104">
        <v>8</v>
      </c>
    </row>
    <row r="22105" spans="1:11" x14ac:dyDescent="0.3">
      <c r="A22105">
        <v>4</v>
      </c>
      <c r="B22105" t="s">
        <v>13</v>
      </c>
      <c r="C22105">
        <v>2010</v>
      </c>
      <c r="D22105">
        <v>10</v>
      </c>
      <c r="E22105" s="1">
        <v>4875453</v>
      </c>
      <c r="F22105" s="1">
        <v>3076852</v>
      </c>
      <c r="G22105">
        <v>63.1</v>
      </c>
      <c r="H22105" s="1">
        <v>2766599</v>
      </c>
      <c r="I22105">
        <v>56.7</v>
      </c>
      <c r="J22105" s="1">
        <v>310253</v>
      </c>
      <c r="K22105">
        <v>10.1</v>
      </c>
    </row>
    <row r="22106" spans="1:11" x14ac:dyDescent="0.3">
      <c r="A22106">
        <v>5</v>
      </c>
      <c r="B22106" t="s">
        <v>14</v>
      </c>
      <c r="C22106">
        <v>2010</v>
      </c>
      <c r="D22106">
        <v>10</v>
      </c>
      <c r="E22106" s="1">
        <v>2242644</v>
      </c>
      <c r="F22106" s="1">
        <v>1356803</v>
      </c>
      <c r="G22106">
        <v>60.5</v>
      </c>
      <c r="H22106" s="1">
        <v>1249134</v>
      </c>
      <c r="I22106">
        <v>55.7</v>
      </c>
      <c r="J22106" s="1">
        <v>107669</v>
      </c>
      <c r="K22106">
        <v>7.9</v>
      </c>
    </row>
    <row r="22107" spans="1:11" x14ac:dyDescent="0.3">
      <c r="A22107">
        <v>6</v>
      </c>
      <c r="B22107" t="s">
        <v>15</v>
      </c>
      <c r="C22107">
        <v>2010</v>
      </c>
      <c r="D22107">
        <v>10</v>
      </c>
      <c r="E22107" s="1">
        <v>28715259</v>
      </c>
      <c r="F22107" s="1">
        <v>18378713</v>
      </c>
      <c r="G22107">
        <v>64</v>
      </c>
      <c r="H22107" s="1">
        <v>16092500</v>
      </c>
      <c r="I22107">
        <v>56</v>
      </c>
      <c r="J22107" s="1">
        <v>2286213</v>
      </c>
      <c r="K22107">
        <v>12.4</v>
      </c>
    </row>
    <row r="22108" spans="1:11" x14ac:dyDescent="0.3">
      <c r="A22108">
        <v>37</v>
      </c>
      <c r="B22108" t="s">
        <v>16</v>
      </c>
      <c r="C22108">
        <v>2010</v>
      </c>
      <c r="D22108">
        <v>10</v>
      </c>
      <c r="E22108" s="1">
        <v>7678861</v>
      </c>
      <c r="F22108" s="1">
        <v>4950288</v>
      </c>
      <c r="G22108">
        <v>64.5</v>
      </c>
      <c r="H22108" s="1">
        <v>4325771</v>
      </c>
      <c r="I22108">
        <v>56.3</v>
      </c>
      <c r="J22108" s="1">
        <v>624517</v>
      </c>
      <c r="K22108">
        <v>12.6</v>
      </c>
    </row>
    <row r="22109" spans="1:11" x14ac:dyDescent="0.3">
      <c r="A22109">
        <v>8</v>
      </c>
      <c r="B22109" t="s">
        <v>17</v>
      </c>
      <c r="C22109">
        <v>2010</v>
      </c>
      <c r="D22109">
        <v>10</v>
      </c>
      <c r="E22109" s="1">
        <v>3878447</v>
      </c>
      <c r="F22109" s="1">
        <v>2714795</v>
      </c>
      <c r="G22109">
        <v>70</v>
      </c>
      <c r="H22109" s="1">
        <v>2460636</v>
      </c>
      <c r="I22109">
        <v>63.4</v>
      </c>
      <c r="J22109" s="1">
        <v>254159</v>
      </c>
      <c r="K22109">
        <v>9.4</v>
      </c>
    </row>
    <row r="22110" spans="1:11" x14ac:dyDescent="0.3">
      <c r="A22110">
        <v>9</v>
      </c>
      <c r="B22110" t="s">
        <v>18</v>
      </c>
      <c r="C22110">
        <v>2010</v>
      </c>
      <c r="D22110">
        <v>10</v>
      </c>
      <c r="E22110" s="1">
        <v>2815960</v>
      </c>
      <c r="F22110" s="1">
        <v>1919649</v>
      </c>
      <c r="G22110">
        <v>68.2</v>
      </c>
      <c r="H22110" s="1">
        <v>1735952</v>
      </c>
      <c r="I22110">
        <v>61.6</v>
      </c>
      <c r="J22110" s="1">
        <v>183697</v>
      </c>
      <c r="K22110">
        <v>9.6</v>
      </c>
    </row>
    <row r="22111" spans="1:11" x14ac:dyDescent="0.3">
      <c r="A22111">
        <v>10</v>
      </c>
      <c r="B22111" t="s">
        <v>19</v>
      </c>
      <c r="C22111">
        <v>2010</v>
      </c>
      <c r="D22111">
        <v>10</v>
      </c>
      <c r="E22111" s="1">
        <v>705737</v>
      </c>
      <c r="F22111" s="1">
        <v>439480</v>
      </c>
      <c r="G22111">
        <v>62.3</v>
      </c>
      <c r="H22111" s="1">
        <v>402336</v>
      </c>
      <c r="I22111">
        <v>57</v>
      </c>
      <c r="J22111" s="1">
        <v>37144</v>
      </c>
      <c r="K22111">
        <v>8.5</v>
      </c>
    </row>
    <row r="22112" spans="1:11" x14ac:dyDescent="0.3">
      <c r="A22112">
        <v>11</v>
      </c>
      <c r="B22112" t="s">
        <v>20</v>
      </c>
      <c r="C22112">
        <v>2010</v>
      </c>
      <c r="D22112">
        <v>10</v>
      </c>
      <c r="E22112" s="1">
        <v>508603</v>
      </c>
      <c r="F22112" s="1">
        <v>347817</v>
      </c>
      <c r="G22112">
        <v>68.400000000000006</v>
      </c>
      <c r="H22112" s="1">
        <v>313491</v>
      </c>
      <c r="I22112">
        <v>61.6</v>
      </c>
      <c r="J22112" s="1">
        <v>34326</v>
      </c>
      <c r="K22112">
        <v>9.9</v>
      </c>
    </row>
    <row r="22113" spans="1:11" x14ac:dyDescent="0.3">
      <c r="A22113">
        <v>12</v>
      </c>
      <c r="B22113" t="s">
        <v>21</v>
      </c>
      <c r="C22113">
        <v>2010</v>
      </c>
      <c r="D22113">
        <v>10</v>
      </c>
      <c r="E22113" s="1">
        <v>15063974</v>
      </c>
      <c r="F22113" s="1">
        <v>9215892</v>
      </c>
      <c r="G22113">
        <v>61.2</v>
      </c>
      <c r="H22113" s="1">
        <v>8216792</v>
      </c>
      <c r="I22113">
        <v>54.5</v>
      </c>
      <c r="J22113" s="1">
        <v>999100</v>
      </c>
      <c r="K22113">
        <v>10.8</v>
      </c>
    </row>
    <row r="22114" spans="1:11" x14ac:dyDescent="0.3">
      <c r="A22114">
        <v>13</v>
      </c>
      <c r="B22114" t="s">
        <v>22</v>
      </c>
      <c r="C22114">
        <v>2010</v>
      </c>
      <c r="D22114">
        <v>10</v>
      </c>
      <c r="E22114" s="1">
        <v>7323865</v>
      </c>
      <c r="F22114" s="1">
        <v>4703944</v>
      </c>
      <c r="G22114">
        <v>64.2</v>
      </c>
      <c r="H22114" s="1">
        <v>4202054</v>
      </c>
      <c r="I22114">
        <v>57.4</v>
      </c>
      <c r="J22114" s="1">
        <v>501890</v>
      </c>
      <c r="K22114">
        <v>10.7</v>
      </c>
    </row>
    <row r="22115" spans="1:11" x14ac:dyDescent="0.3">
      <c r="A22115">
        <v>15</v>
      </c>
      <c r="B22115" t="s">
        <v>23</v>
      </c>
      <c r="C22115">
        <v>2010</v>
      </c>
      <c r="D22115">
        <v>10</v>
      </c>
      <c r="E22115" s="1">
        <v>1047433</v>
      </c>
      <c r="F22115" s="1">
        <v>655653</v>
      </c>
      <c r="G22115">
        <v>62.6</v>
      </c>
      <c r="H22115" s="1">
        <v>610770</v>
      </c>
      <c r="I22115">
        <v>58.3</v>
      </c>
      <c r="J22115" s="1">
        <v>44883</v>
      </c>
      <c r="K22115">
        <v>6.8</v>
      </c>
    </row>
    <row r="22116" spans="1:11" x14ac:dyDescent="0.3">
      <c r="A22116">
        <v>16</v>
      </c>
      <c r="B22116" t="s">
        <v>24</v>
      </c>
      <c r="C22116">
        <v>2010</v>
      </c>
      <c r="D22116">
        <v>10</v>
      </c>
      <c r="E22116" s="1">
        <v>1170177</v>
      </c>
      <c r="F22116" s="1">
        <v>760364</v>
      </c>
      <c r="G22116">
        <v>65</v>
      </c>
      <c r="H22116" s="1">
        <v>695058</v>
      </c>
      <c r="I22116">
        <v>59.4</v>
      </c>
      <c r="J22116" s="1">
        <v>65306</v>
      </c>
      <c r="K22116">
        <v>8.6</v>
      </c>
    </row>
    <row r="22117" spans="1:11" x14ac:dyDescent="0.3">
      <c r="A22117">
        <v>17</v>
      </c>
      <c r="B22117" t="s">
        <v>25</v>
      </c>
      <c r="C22117">
        <v>2010</v>
      </c>
      <c r="D22117">
        <v>10</v>
      </c>
      <c r="E22117" s="1">
        <v>9913651</v>
      </c>
      <c r="F22117" s="1">
        <v>6592116</v>
      </c>
      <c r="G22117">
        <v>66.5</v>
      </c>
      <c r="H22117" s="1">
        <v>5939556</v>
      </c>
      <c r="I22117">
        <v>59.9</v>
      </c>
      <c r="J22117" s="1">
        <v>652560</v>
      </c>
      <c r="K22117">
        <v>9.9</v>
      </c>
    </row>
    <row r="22118" spans="1:11" x14ac:dyDescent="0.3">
      <c r="A22118">
        <v>18</v>
      </c>
      <c r="B22118" t="s">
        <v>26</v>
      </c>
      <c r="C22118">
        <v>2010</v>
      </c>
      <c r="D22118">
        <v>10</v>
      </c>
      <c r="E22118" s="1">
        <v>4981455</v>
      </c>
      <c r="F22118" s="1">
        <v>3170742</v>
      </c>
      <c r="G22118">
        <v>63.7</v>
      </c>
      <c r="H22118" s="1">
        <v>2863424</v>
      </c>
      <c r="I22118">
        <v>57.5</v>
      </c>
      <c r="J22118" s="1">
        <v>307318</v>
      </c>
      <c r="K22118">
        <v>9.6999999999999993</v>
      </c>
    </row>
    <row r="22119" spans="1:11" x14ac:dyDescent="0.3">
      <c r="A22119">
        <v>19</v>
      </c>
      <c r="B22119" t="s">
        <v>27</v>
      </c>
      <c r="C22119">
        <v>2010</v>
      </c>
      <c r="D22119">
        <v>10</v>
      </c>
      <c r="E22119" s="1">
        <v>2366432</v>
      </c>
      <c r="F22119" s="1">
        <v>1673392</v>
      </c>
      <c r="G22119">
        <v>70.7</v>
      </c>
      <c r="H22119" s="1">
        <v>1572819</v>
      </c>
      <c r="I22119">
        <v>66.5</v>
      </c>
      <c r="J22119" s="1">
        <v>100573</v>
      </c>
      <c r="K22119">
        <v>6</v>
      </c>
    </row>
    <row r="22120" spans="1:11" x14ac:dyDescent="0.3">
      <c r="A22120">
        <v>20</v>
      </c>
      <c r="B22120" t="s">
        <v>28</v>
      </c>
      <c r="C22120">
        <v>2010</v>
      </c>
      <c r="D22120">
        <v>10</v>
      </c>
      <c r="E22120" s="1">
        <v>2154068</v>
      </c>
      <c r="F22120" s="1">
        <v>1499560</v>
      </c>
      <c r="G22120">
        <v>69.599999999999994</v>
      </c>
      <c r="H22120" s="1">
        <v>1396563</v>
      </c>
      <c r="I22120">
        <v>64.8</v>
      </c>
      <c r="J22120" s="1">
        <v>102997</v>
      </c>
      <c r="K22120">
        <v>6.9</v>
      </c>
    </row>
    <row r="22121" spans="1:11" x14ac:dyDescent="0.3">
      <c r="A22121">
        <v>21</v>
      </c>
      <c r="B22121" t="s">
        <v>29</v>
      </c>
      <c r="C22121">
        <v>2010</v>
      </c>
      <c r="D22121">
        <v>10</v>
      </c>
      <c r="E22121" s="1">
        <v>3357264</v>
      </c>
      <c r="F22121" s="1">
        <v>2068269</v>
      </c>
      <c r="G22121">
        <v>61.6</v>
      </c>
      <c r="H22121" s="1">
        <v>1861137</v>
      </c>
      <c r="I22121">
        <v>55.4</v>
      </c>
      <c r="J22121" s="1">
        <v>207132</v>
      </c>
      <c r="K22121">
        <v>10</v>
      </c>
    </row>
    <row r="22122" spans="1:11" x14ac:dyDescent="0.3">
      <c r="A22122">
        <v>22</v>
      </c>
      <c r="B22122" t="s">
        <v>30</v>
      </c>
      <c r="C22122">
        <v>2010</v>
      </c>
      <c r="D22122">
        <v>10</v>
      </c>
      <c r="E22122" s="1">
        <v>3454715</v>
      </c>
      <c r="F22122" s="1">
        <v>2089083</v>
      </c>
      <c r="G22122">
        <v>60.5</v>
      </c>
      <c r="H22122" s="1">
        <v>1925719</v>
      </c>
      <c r="I22122">
        <v>55.7</v>
      </c>
      <c r="J22122" s="1">
        <v>163364</v>
      </c>
      <c r="K22122">
        <v>7.8</v>
      </c>
    </row>
    <row r="22123" spans="1:11" x14ac:dyDescent="0.3">
      <c r="A22123">
        <v>23</v>
      </c>
      <c r="B22123" t="s">
        <v>31</v>
      </c>
      <c r="C22123">
        <v>2010</v>
      </c>
      <c r="D22123">
        <v>10</v>
      </c>
      <c r="E22123" s="1">
        <v>1076239</v>
      </c>
      <c r="F22123" s="1">
        <v>698162</v>
      </c>
      <c r="G22123">
        <v>64.900000000000006</v>
      </c>
      <c r="H22123" s="1">
        <v>640515</v>
      </c>
      <c r="I22123">
        <v>59.5</v>
      </c>
      <c r="J22123" s="1">
        <v>57647</v>
      </c>
      <c r="K22123">
        <v>8.3000000000000007</v>
      </c>
    </row>
    <row r="22124" spans="1:11" x14ac:dyDescent="0.3">
      <c r="A22124">
        <v>24</v>
      </c>
      <c r="B22124" t="s">
        <v>32</v>
      </c>
      <c r="C22124">
        <v>2010</v>
      </c>
      <c r="D22124">
        <v>10</v>
      </c>
      <c r="E22124" s="1">
        <v>4518646</v>
      </c>
      <c r="F22124" s="1">
        <v>3091736</v>
      </c>
      <c r="G22124">
        <v>68.400000000000006</v>
      </c>
      <c r="H22124" s="1">
        <v>2852813</v>
      </c>
      <c r="I22124">
        <v>63.1</v>
      </c>
      <c r="J22124" s="1">
        <v>238923</v>
      </c>
      <c r="K22124">
        <v>7.7</v>
      </c>
    </row>
    <row r="22125" spans="1:11" x14ac:dyDescent="0.3">
      <c r="A22125">
        <v>25</v>
      </c>
      <c r="B22125" t="s">
        <v>33</v>
      </c>
      <c r="C22125">
        <v>2010</v>
      </c>
      <c r="D22125">
        <v>10</v>
      </c>
      <c r="E22125" s="1">
        <v>5259094</v>
      </c>
      <c r="F22125" s="1">
        <v>3480429</v>
      </c>
      <c r="G22125">
        <v>66.2</v>
      </c>
      <c r="H22125" s="1">
        <v>3208079</v>
      </c>
      <c r="I22125">
        <v>61</v>
      </c>
      <c r="J22125" s="1">
        <v>272350</v>
      </c>
      <c r="K22125">
        <v>7.8</v>
      </c>
    </row>
    <row r="22126" spans="1:11" x14ac:dyDescent="0.3">
      <c r="A22126">
        <v>26</v>
      </c>
      <c r="B22126" t="s">
        <v>34</v>
      </c>
      <c r="C22126">
        <v>2010</v>
      </c>
      <c r="D22126">
        <v>10</v>
      </c>
      <c r="E22126" s="1">
        <v>7733095</v>
      </c>
      <c r="F22126" s="1">
        <v>4717673</v>
      </c>
      <c r="G22126">
        <v>61</v>
      </c>
      <c r="H22126" s="1">
        <v>4177199</v>
      </c>
      <c r="I22126">
        <v>54</v>
      </c>
      <c r="J22126" s="1">
        <v>540474</v>
      </c>
      <c r="K22126">
        <v>11.5</v>
      </c>
    </row>
    <row r="22127" spans="1:11" x14ac:dyDescent="0.3">
      <c r="A22127">
        <v>27</v>
      </c>
      <c r="B22127" t="s">
        <v>35</v>
      </c>
      <c r="C22127">
        <v>2010</v>
      </c>
      <c r="D22127">
        <v>10</v>
      </c>
      <c r="E22127" s="1">
        <v>4126763</v>
      </c>
      <c r="F22127" s="1">
        <v>2942469</v>
      </c>
      <c r="G22127">
        <v>71.3</v>
      </c>
      <c r="H22127" s="1">
        <v>2728215</v>
      </c>
      <c r="I22127">
        <v>66.099999999999994</v>
      </c>
      <c r="J22127" s="1">
        <v>214254</v>
      </c>
      <c r="K22127">
        <v>7.3</v>
      </c>
    </row>
    <row r="22128" spans="1:11" x14ac:dyDescent="0.3">
      <c r="A22128">
        <v>28</v>
      </c>
      <c r="B22128" t="s">
        <v>36</v>
      </c>
      <c r="C22128">
        <v>2010</v>
      </c>
      <c r="D22128">
        <v>10</v>
      </c>
      <c r="E22128" s="1">
        <v>2238228</v>
      </c>
      <c r="F22128" s="1">
        <v>1344467</v>
      </c>
      <c r="G22128">
        <v>60.1</v>
      </c>
      <c r="H22128" s="1">
        <v>1212089</v>
      </c>
      <c r="I22128">
        <v>54.2</v>
      </c>
      <c r="J22128" s="1">
        <v>132378</v>
      </c>
      <c r="K22128">
        <v>9.8000000000000007</v>
      </c>
    </row>
    <row r="22129" spans="1:11" x14ac:dyDescent="0.3">
      <c r="A22129">
        <v>29</v>
      </c>
      <c r="B22129" t="s">
        <v>37</v>
      </c>
      <c r="C22129">
        <v>2010</v>
      </c>
      <c r="D22129">
        <v>10</v>
      </c>
      <c r="E22129" s="1">
        <v>4634573</v>
      </c>
      <c r="F22129" s="1">
        <v>3043450</v>
      </c>
      <c r="G22129">
        <v>65.7</v>
      </c>
      <c r="H22129" s="1">
        <v>2755173</v>
      </c>
      <c r="I22129">
        <v>59.4</v>
      </c>
      <c r="J22129" s="1">
        <v>288277</v>
      </c>
      <c r="K22129">
        <v>9.5</v>
      </c>
    </row>
    <row r="22130" spans="1:11" x14ac:dyDescent="0.3">
      <c r="A22130">
        <v>30</v>
      </c>
      <c r="B22130" t="s">
        <v>38</v>
      </c>
      <c r="C22130">
        <v>2010</v>
      </c>
      <c r="D22130">
        <v>10</v>
      </c>
      <c r="E22130" s="1">
        <v>780526</v>
      </c>
      <c r="F22130" s="1">
        <v>500038</v>
      </c>
      <c r="G22130">
        <v>64.099999999999994</v>
      </c>
      <c r="H22130" s="1">
        <v>464869</v>
      </c>
      <c r="I22130">
        <v>59.6</v>
      </c>
      <c r="J22130" s="1">
        <v>35169</v>
      </c>
      <c r="K22130">
        <v>7</v>
      </c>
    </row>
    <row r="22131" spans="1:11" x14ac:dyDescent="0.3">
      <c r="A22131">
        <v>31</v>
      </c>
      <c r="B22131" t="s">
        <v>39</v>
      </c>
      <c r="C22131">
        <v>2010</v>
      </c>
      <c r="D22131">
        <v>10</v>
      </c>
      <c r="E22131" s="1">
        <v>1393532</v>
      </c>
      <c r="F22131" s="1">
        <v>993816</v>
      </c>
      <c r="G22131">
        <v>71.3</v>
      </c>
      <c r="H22131" s="1">
        <v>948117</v>
      </c>
      <c r="I22131">
        <v>68</v>
      </c>
      <c r="J22131" s="1">
        <v>45699</v>
      </c>
      <c r="K22131">
        <v>4.5999999999999996</v>
      </c>
    </row>
    <row r="22132" spans="1:11" x14ac:dyDescent="0.3">
      <c r="A22132">
        <v>32</v>
      </c>
      <c r="B22132" t="s">
        <v>40</v>
      </c>
      <c r="C22132">
        <v>2010</v>
      </c>
      <c r="D22132">
        <v>10</v>
      </c>
      <c r="E22132" s="1">
        <v>2081102</v>
      </c>
      <c r="F22132" s="1">
        <v>1357352</v>
      </c>
      <c r="G22132">
        <v>65.2</v>
      </c>
      <c r="H22132" s="1">
        <v>1169345</v>
      </c>
      <c r="I22132">
        <v>56.2</v>
      </c>
      <c r="J22132" s="1">
        <v>188007</v>
      </c>
      <c r="K22132">
        <v>13.9</v>
      </c>
    </row>
    <row r="22133" spans="1:11" x14ac:dyDescent="0.3">
      <c r="A22133">
        <v>33</v>
      </c>
      <c r="B22133" t="s">
        <v>41</v>
      </c>
      <c r="C22133">
        <v>2010</v>
      </c>
      <c r="D22133">
        <v>10</v>
      </c>
      <c r="E22133" s="1">
        <v>1055320</v>
      </c>
      <c r="F22133" s="1">
        <v>738460</v>
      </c>
      <c r="G22133">
        <v>70</v>
      </c>
      <c r="H22133" s="1">
        <v>695479</v>
      </c>
      <c r="I22133">
        <v>65.900000000000006</v>
      </c>
      <c r="J22133" s="1">
        <v>42981</v>
      </c>
      <c r="K22133">
        <v>5.8</v>
      </c>
    </row>
    <row r="22134" spans="1:11" x14ac:dyDescent="0.3">
      <c r="A22134">
        <v>34</v>
      </c>
      <c r="B22134" t="s">
        <v>42</v>
      </c>
      <c r="C22134">
        <v>2010</v>
      </c>
      <c r="D22134">
        <v>10</v>
      </c>
      <c r="E22134" s="1">
        <v>6891318</v>
      </c>
      <c r="F22134" s="1">
        <v>4551095</v>
      </c>
      <c r="G22134">
        <v>66</v>
      </c>
      <c r="H22134" s="1">
        <v>4116728</v>
      </c>
      <c r="I22134">
        <v>59.7</v>
      </c>
      <c r="J22134" s="1">
        <v>434367</v>
      </c>
      <c r="K22134">
        <v>9.5</v>
      </c>
    </row>
    <row r="22135" spans="1:11" x14ac:dyDescent="0.3">
      <c r="A22135">
        <v>35</v>
      </c>
      <c r="B22135" t="s">
        <v>43</v>
      </c>
      <c r="C22135">
        <v>2010</v>
      </c>
      <c r="D22135">
        <v>10</v>
      </c>
      <c r="E22135" s="1">
        <v>1573940</v>
      </c>
      <c r="F22135" s="1">
        <v>927187</v>
      </c>
      <c r="G22135">
        <v>58.9</v>
      </c>
      <c r="H22135" s="1">
        <v>855710</v>
      </c>
      <c r="I22135">
        <v>54.4</v>
      </c>
      <c r="J22135" s="1">
        <v>71477</v>
      </c>
      <c r="K22135">
        <v>7.7</v>
      </c>
    </row>
    <row r="22136" spans="1:11" x14ac:dyDescent="0.3">
      <c r="A22136">
        <v>36</v>
      </c>
      <c r="B22136" t="s">
        <v>44</v>
      </c>
      <c r="C22136">
        <v>2010</v>
      </c>
      <c r="D22136">
        <v>10</v>
      </c>
      <c r="E22136" s="1">
        <v>15398285</v>
      </c>
      <c r="F22136" s="1">
        <v>9593183</v>
      </c>
      <c r="G22136">
        <v>62.3</v>
      </c>
      <c r="H22136" s="1">
        <v>8770596</v>
      </c>
      <c r="I22136">
        <v>57</v>
      </c>
      <c r="J22136" s="1">
        <v>822587</v>
      </c>
      <c r="K22136">
        <v>8.6</v>
      </c>
    </row>
    <row r="22137" spans="1:11" x14ac:dyDescent="0.3">
      <c r="A22137">
        <v>51000</v>
      </c>
      <c r="B22137" t="s">
        <v>45</v>
      </c>
      <c r="C22137">
        <v>2010</v>
      </c>
      <c r="D22137">
        <v>10</v>
      </c>
      <c r="E22137" s="1">
        <v>6575986</v>
      </c>
      <c r="F22137" s="1">
        <v>3967015</v>
      </c>
      <c r="G22137">
        <v>60.3</v>
      </c>
      <c r="H22137" s="1">
        <v>3597685</v>
      </c>
      <c r="I22137">
        <v>54.7</v>
      </c>
      <c r="J22137" s="1">
        <v>369330</v>
      </c>
      <c r="K22137">
        <v>9.3000000000000007</v>
      </c>
    </row>
    <row r="22138" spans="1:11" x14ac:dyDescent="0.3">
      <c r="A22138">
        <v>37</v>
      </c>
      <c r="B22138" t="s">
        <v>46</v>
      </c>
      <c r="C22138">
        <v>2010</v>
      </c>
      <c r="D22138">
        <v>10</v>
      </c>
      <c r="E22138" s="1">
        <v>7355484</v>
      </c>
      <c r="F22138" s="1">
        <v>4626410</v>
      </c>
      <c r="G22138">
        <v>62.9</v>
      </c>
      <c r="H22138" s="1">
        <v>4144561</v>
      </c>
      <c r="I22138">
        <v>56.3</v>
      </c>
      <c r="J22138" s="1">
        <v>481849</v>
      </c>
      <c r="K22138">
        <v>10.4</v>
      </c>
    </row>
    <row r="22139" spans="1:11" x14ac:dyDescent="0.3">
      <c r="A22139">
        <v>38</v>
      </c>
      <c r="B22139" t="s">
        <v>47</v>
      </c>
      <c r="C22139">
        <v>2010</v>
      </c>
      <c r="D22139">
        <v>10</v>
      </c>
      <c r="E22139" s="1">
        <v>527047</v>
      </c>
      <c r="F22139" s="1">
        <v>381637</v>
      </c>
      <c r="G22139">
        <v>72.400000000000006</v>
      </c>
      <c r="H22139" s="1">
        <v>367989</v>
      </c>
      <c r="I22139">
        <v>69.8</v>
      </c>
      <c r="J22139" s="1">
        <v>13648</v>
      </c>
      <c r="K22139">
        <v>3.6</v>
      </c>
    </row>
    <row r="22140" spans="1:11" x14ac:dyDescent="0.3">
      <c r="A22140">
        <v>39</v>
      </c>
      <c r="B22140" t="s">
        <v>48</v>
      </c>
      <c r="C22140">
        <v>2010</v>
      </c>
      <c r="D22140">
        <v>10</v>
      </c>
      <c r="E22140" s="1">
        <v>8978933</v>
      </c>
      <c r="F22140" s="1">
        <v>5840618</v>
      </c>
      <c r="G22140">
        <v>65</v>
      </c>
      <c r="H22140" s="1">
        <v>5269337</v>
      </c>
      <c r="I22140">
        <v>58.7</v>
      </c>
      <c r="J22140" s="1">
        <v>571281</v>
      </c>
      <c r="K22140">
        <v>9.8000000000000007</v>
      </c>
    </row>
    <row r="22141" spans="1:11" x14ac:dyDescent="0.3">
      <c r="A22141">
        <v>40</v>
      </c>
      <c r="B22141" t="s">
        <v>49</v>
      </c>
      <c r="C22141">
        <v>2010</v>
      </c>
      <c r="D22141">
        <v>10</v>
      </c>
      <c r="E22141" s="1">
        <v>2851655</v>
      </c>
      <c r="F22141" s="1">
        <v>1764070</v>
      </c>
      <c r="G22141">
        <v>61.9</v>
      </c>
      <c r="H22141" s="1">
        <v>1653719</v>
      </c>
      <c r="I22141">
        <v>58</v>
      </c>
      <c r="J22141" s="1">
        <v>110351</v>
      </c>
      <c r="K22141">
        <v>6.3</v>
      </c>
    </row>
    <row r="22142" spans="1:11" x14ac:dyDescent="0.3">
      <c r="A22142">
        <v>41</v>
      </c>
      <c r="B22142" t="s">
        <v>50</v>
      </c>
      <c r="C22142">
        <v>2010</v>
      </c>
      <c r="D22142">
        <v>10</v>
      </c>
      <c r="E22142" s="1">
        <v>3042809</v>
      </c>
      <c r="F22142" s="1">
        <v>1998014</v>
      </c>
      <c r="G22142">
        <v>65.7</v>
      </c>
      <c r="H22142" s="1">
        <v>1786006</v>
      </c>
      <c r="I22142">
        <v>58.7</v>
      </c>
      <c r="J22142" s="1">
        <v>212008</v>
      </c>
      <c r="K22142">
        <v>10.6</v>
      </c>
    </row>
    <row r="22143" spans="1:11" x14ac:dyDescent="0.3">
      <c r="A22143">
        <v>42</v>
      </c>
      <c r="B22143" t="s">
        <v>51</v>
      </c>
      <c r="C22143">
        <v>2010</v>
      </c>
      <c r="D22143">
        <v>10</v>
      </c>
      <c r="E22143" s="1">
        <v>10087177</v>
      </c>
      <c r="F22143" s="1">
        <v>6362019</v>
      </c>
      <c r="G22143">
        <v>63.1</v>
      </c>
      <c r="H22143" s="1">
        <v>5854037</v>
      </c>
      <c r="I22143">
        <v>58</v>
      </c>
      <c r="J22143" s="1">
        <v>507982</v>
      </c>
      <c r="K22143">
        <v>8</v>
      </c>
    </row>
    <row r="22144" spans="1:11" x14ac:dyDescent="0.3">
      <c r="A22144">
        <v>44</v>
      </c>
      <c r="B22144" t="s">
        <v>52</v>
      </c>
      <c r="C22144">
        <v>2010</v>
      </c>
      <c r="D22144">
        <v>10</v>
      </c>
      <c r="E22144" s="1">
        <v>843246</v>
      </c>
      <c r="F22144" s="1">
        <v>570297</v>
      </c>
      <c r="G22144">
        <v>67.599999999999994</v>
      </c>
      <c r="H22144" s="1">
        <v>504726</v>
      </c>
      <c r="I22144">
        <v>59.9</v>
      </c>
      <c r="J22144" s="1">
        <v>65571</v>
      </c>
      <c r="K22144">
        <v>11.5</v>
      </c>
    </row>
    <row r="22145" spans="1:11" x14ac:dyDescent="0.3">
      <c r="A22145">
        <v>45</v>
      </c>
      <c r="B22145" t="s">
        <v>53</v>
      </c>
      <c r="C22145">
        <v>2010</v>
      </c>
      <c r="D22145">
        <v>10</v>
      </c>
      <c r="E22145" s="1">
        <v>3587326</v>
      </c>
      <c r="F22145" s="1">
        <v>2182059</v>
      </c>
      <c r="G22145">
        <v>60.8</v>
      </c>
      <c r="H22145" s="1">
        <v>1941633</v>
      </c>
      <c r="I22145">
        <v>54.1</v>
      </c>
      <c r="J22145" s="1">
        <v>240426</v>
      </c>
      <c r="K22145">
        <v>11</v>
      </c>
    </row>
    <row r="22146" spans="1:11" x14ac:dyDescent="0.3">
      <c r="A22146">
        <v>46</v>
      </c>
      <c r="B22146" t="s">
        <v>54</v>
      </c>
      <c r="C22146">
        <v>2010</v>
      </c>
      <c r="D22146">
        <v>10</v>
      </c>
      <c r="E22146" s="1">
        <v>619458</v>
      </c>
      <c r="F22146" s="1">
        <v>444813</v>
      </c>
      <c r="G22146">
        <v>71.8</v>
      </c>
      <c r="H22146" s="1">
        <v>422952</v>
      </c>
      <c r="I22146">
        <v>68.3</v>
      </c>
      <c r="J22146" s="1">
        <v>21861</v>
      </c>
      <c r="K22146">
        <v>4.9000000000000004</v>
      </c>
    </row>
    <row r="22147" spans="1:11" x14ac:dyDescent="0.3">
      <c r="A22147">
        <v>47</v>
      </c>
      <c r="B22147" t="s">
        <v>55</v>
      </c>
      <c r="C22147">
        <v>2010</v>
      </c>
      <c r="D22147">
        <v>10</v>
      </c>
      <c r="E22147" s="1">
        <v>4943817</v>
      </c>
      <c r="F22147" s="1">
        <v>3106786</v>
      </c>
      <c r="G22147">
        <v>62.8</v>
      </c>
      <c r="H22147" s="1">
        <v>2808210</v>
      </c>
      <c r="I22147">
        <v>56.8</v>
      </c>
      <c r="J22147" s="1">
        <v>298576</v>
      </c>
      <c r="K22147">
        <v>9.6</v>
      </c>
    </row>
    <row r="22148" spans="1:11" x14ac:dyDescent="0.3">
      <c r="A22148">
        <v>48</v>
      </c>
      <c r="B22148" t="s">
        <v>56</v>
      </c>
      <c r="C22148">
        <v>2010</v>
      </c>
      <c r="D22148">
        <v>10</v>
      </c>
      <c r="E22148" s="1">
        <v>18717463</v>
      </c>
      <c r="F22148" s="1">
        <v>12329159</v>
      </c>
      <c r="G22148">
        <v>65.900000000000006</v>
      </c>
      <c r="H22148" s="1">
        <v>11320132</v>
      </c>
      <c r="I22148">
        <v>60.5</v>
      </c>
      <c r="J22148" s="1">
        <v>1009027</v>
      </c>
      <c r="K22148">
        <v>8.1999999999999993</v>
      </c>
    </row>
    <row r="22149" spans="1:11" x14ac:dyDescent="0.3">
      <c r="A22149">
        <v>49</v>
      </c>
      <c r="B22149" t="s">
        <v>57</v>
      </c>
      <c r="C22149">
        <v>2010</v>
      </c>
      <c r="D22149">
        <v>10</v>
      </c>
      <c r="E22149" s="1">
        <v>1968852</v>
      </c>
      <c r="F22149" s="1">
        <v>1345724</v>
      </c>
      <c r="G22149">
        <v>68.400000000000006</v>
      </c>
      <c r="H22149" s="1">
        <v>1239726</v>
      </c>
      <c r="I22149">
        <v>63</v>
      </c>
      <c r="J22149" s="1">
        <v>105998</v>
      </c>
      <c r="K22149">
        <v>7.9</v>
      </c>
    </row>
    <row r="22150" spans="1:11" x14ac:dyDescent="0.3">
      <c r="A22150">
        <v>50</v>
      </c>
      <c r="B22150" t="s">
        <v>58</v>
      </c>
      <c r="C22150">
        <v>2010</v>
      </c>
      <c r="D22150">
        <v>10</v>
      </c>
      <c r="E22150" s="1">
        <v>508111</v>
      </c>
      <c r="F22150" s="1">
        <v>359468</v>
      </c>
      <c r="G22150">
        <v>70.7</v>
      </c>
      <c r="H22150" s="1">
        <v>337452</v>
      </c>
      <c r="I22150">
        <v>66.400000000000006</v>
      </c>
      <c r="J22150" s="1">
        <v>22016</v>
      </c>
      <c r="K22150">
        <v>6.1</v>
      </c>
    </row>
    <row r="22151" spans="1:11" x14ac:dyDescent="0.3">
      <c r="A22151">
        <v>51</v>
      </c>
      <c r="B22151" t="s">
        <v>59</v>
      </c>
      <c r="C22151">
        <v>2010</v>
      </c>
      <c r="D22151">
        <v>10</v>
      </c>
      <c r="E22151" s="1">
        <v>6190036</v>
      </c>
      <c r="F22151" s="1">
        <v>4172079</v>
      </c>
      <c r="G22151">
        <v>67.400000000000006</v>
      </c>
      <c r="H22151" s="1">
        <v>3876726</v>
      </c>
      <c r="I22151">
        <v>62.6</v>
      </c>
      <c r="J22151" s="1">
        <v>295353</v>
      </c>
      <c r="K22151">
        <v>7.1</v>
      </c>
    </row>
    <row r="22152" spans="1:11" x14ac:dyDescent="0.3">
      <c r="A22152">
        <v>53</v>
      </c>
      <c r="B22152" t="s">
        <v>60</v>
      </c>
      <c r="C22152">
        <v>2010</v>
      </c>
      <c r="D22152">
        <v>10</v>
      </c>
      <c r="E22152" s="1">
        <v>5264988</v>
      </c>
      <c r="F22152" s="1">
        <v>3455291</v>
      </c>
      <c r="G22152">
        <v>65.599999999999994</v>
      </c>
      <c r="H22152" s="1">
        <v>3139893</v>
      </c>
      <c r="I22152">
        <v>59.6</v>
      </c>
      <c r="J22152" s="1">
        <v>315398</v>
      </c>
      <c r="K22152">
        <v>9.1</v>
      </c>
    </row>
    <row r="22153" spans="1:11" x14ac:dyDescent="0.3">
      <c r="A22153">
        <v>54</v>
      </c>
      <c r="B22153" t="s">
        <v>61</v>
      </c>
      <c r="C22153">
        <v>2010</v>
      </c>
      <c r="D22153">
        <v>10</v>
      </c>
      <c r="E22153" s="1">
        <v>1484399</v>
      </c>
      <c r="F22153" s="1">
        <v>809927</v>
      </c>
      <c r="G22153">
        <v>54.6</v>
      </c>
      <c r="H22153" s="1">
        <v>740140</v>
      </c>
      <c r="I22153">
        <v>49.9</v>
      </c>
      <c r="J22153" s="1">
        <v>69787</v>
      </c>
      <c r="K22153">
        <v>8.6</v>
      </c>
    </row>
    <row r="22154" spans="1:11" x14ac:dyDescent="0.3">
      <c r="A22154">
        <v>55</v>
      </c>
      <c r="B22154" t="s">
        <v>62</v>
      </c>
      <c r="C22154">
        <v>2010</v>
      </c>
      <c r="D22154">
        <v>10</v>
      </c>
      <c r="E22154" s="1">
        <v>4441858</v>
      </c>
      <c r="F22154" s="1">
        <v>3076209</v>
      </c>
      <c r="G22154">
        <v>69.3</v>
      </c>
      <c r="H22154" s="1">
        <v>2826902</v>
      </c>
      <c r="I22154">
        <v>63.6</v>
      </c>
      <c r="J22154" s="1">
        <v>249307</v>
      </c>
      <c r="K22154">
        <v>8.1</v>
      </c>
    </row>
    <row r="22155" spans="1:11" x14ac:dyDescent="0.3">
      <c r="A22155">
        <v>56</v>
      </c>
      <c r="B22155" t="s">
        <v>63</v>
      </c>
      <c r="C22155">
        <v>2010</v>
      </c>
      <c r="D22155">
        <v>10</v>
      </c>
      <c r="E22155" s="1">
        <v>434866</v>
      </c>
      <c r="F22155" s="1">
        <v>301921</v>
      </c>
      <c r="G22155">
        <v>69.400000000000006</v>
      </c>
      <c r="H22155" s="1">
        <v>282034</v>
      </c>
      <c r="I22155">
        <v>64.900000000000006</v>
      </c>
      <c r="J22155" s="1">
        <v>19887</v>
      </c>
      <c r="K22155">
        <v>6.6</v>
      </c>
    </row>
    <row r="22156" spans="1:11" x14ac:dyDescent="0.3">
      <c r="A22156">
        <v>1</v>
      </c>
      <c r="B22156" t="s">
        <v>11</v>
      </c>
      <c r="C22156">
        <v>2010</v>
      </c>
      <c r="D22156">
        <v>11</v>
      </c>
      <c r="E22156" s="1">
        <v>3714308</v>
      </c>
      <c r="F22156" s="1">
        <v>2217791</v>
      </c>
      <c r="G22156">
        <v>59.7</v>
      </c>
      <c r="H22156" s="1">
        <v>1992440</v>
      </c>
      <c r="I22156">
        <v>53.6</v>
      </c>
      <c r="J22156" s="1">
        <v>225351</v>
      </c>
      <c r="K22156">
        <v>10.199999999999999</v>
      </c>
    </row>
    <row r="22157" spans="1:11" x14ac:dyDescent="0.3">
      <c r="A22157">
        <v>2</v>
      </c>
      <c r="B22157" t="s">
        <v>12</v>
      </c>
      <c r="C22157">
        <v>2010</v>
      </c>
      <c r="D22157">
        <v>11</v>
      </c>
      <c r="E22157" s="1">
        <v>522685</v>
      </c>
      <c r="F22157" s="1">
        <v>362765</v>
      </c>
      <c r="G22157">
        <v>69.400000000000006</v>
      </c>
      <c r="H22157" s="1">
        <v>333546</v>
      </c>
      <c r="I22157">
        <v>63.8</v>
      </c>
      <c r="J22157" s="1">
        <v>29219</v>
      </c>
      <c r="K22157">
        <v>8.1</v>
      </c>
    </row>
    <row r="22158" spans="1:11" x14ac:dyDescent="0.3">
      <c r="A22158">
        <v>4</v>
      </c>
      <c r="B22158" t="s">
        <v>13</v>
      </c>
      <c r="C22158">
        <v>2010</v>
      </c>
      <c r="D22158">
        <v>11</v>
      </c>
      <c r="E22158" s="1">
        <v>4881581</v>
      </c>
      <c r="F22158" s="1">
        <v>3072209</v>
      </c>
      <c r="G22158">
        <v>62.9</v>
      </c>
      <c r="H22158" s="1">
        <v>2763909</v>
      </c>
      <c r="I22158">
        <v>56.6</v>
      </c>
      <c r="J22158" s="1">
        <v>308300</v>
      </c>
      <c r="K22158">
        <v>10</v>
      </c>
    </row>
    <row r="22159" spans="1:11" x14ac:dyDescent="0.3">
      <c r="A22159">
        <v>5</v>
      </c>
      <c r="B22159" t="s">
        <v>14</v>
      </c>
      <c r="C22159">
        <v>2010</v>
      </c>
      <c r="D22159">
        <v>11</v>
      </c>
      <c r="E22159" s="1">
        <v>2244183</v>
      </c>
      <c r="F22159" s="1">
        <v>1356630</v>
      </c>
      <c r="G22159">
        <v>60.5</v>
      </c>
      <c r="H22159" s="1">
        <v>1248235</v>
      </c>
      <c r="I22159">
        <v>55.6</v>
      </c>
      <c r="J22159" s="1">
        <v>108395</v>
      </c>
      <c r="K22159">
        <v>8</v>
      </c>
    </row>
    <row r="22160" spans="1:11" x14ac:dyDescent="0.3">
      <c r="A22160">
        <v>6</v>
      </c>
      <c r="B22160" t="s">
        <v>15</v>
      </c>
      <c r="C22160">
        <v>2010</v>
      </c>
      <c r="D22160">
        <v>11</v>
      </c>
      <c r="E22160" s="1">
        <v>28745035</v>
      </c>
      <c r="F22160" s="1">
        <v>18376501</v>
      </c>
      <c r="G22160">
        <v>63.9</v>
      </c>
      <c r="H22160" s="1">
        <v>16093722</v>
      </c>
      <c r="I22160">
        <v>56</v>
      </c>
      <c r="J22160" s="1">
        <v>2282779</v>
      </c>
      <c r="K22160">
        <v>12.4</v>
      </c>
    </row>
    <row r="22161" spans="1:11" x14ac:dyDescent="0.3">
      <c r="A22161">
        <v>37</v>
      </c>
      <c r="B22161" t="s">
        <v>16</v>
      </c>
      <c r="C22161">
        <v>2010</v>
      </c>
      <c r="D22161">
        <v>11</v>
      </c>
      <c r="E22161" s="1">
        <v>7684790</v>
      </c>
      <c r="F22161" s="1">
        <v>4951379</v>
      </c>
      <c r="G22161">
        <v>64.400000000000006</v>
      </c>
      <c r="H22161" s="1">
        <v>4327135</v>
      </c>
      <c r="I22161">
        <v>56.3</v>
      </c>
      <c r="J22161" s="1">
        <v>624244</v>
      </c>
      <c r="K22161">
        <v>12.6</v>
      </c>
    </row>
    <row r="22162" spans="1:11" x14ac:dyDescent="0.3">
      <c r="A22162">
        <v>8</v>
      </c>
      <c r="B22162" t="s">
        <v>17</v>
      </c>
      <c r="C22162">
        <v>2010</v>
      </c>
      <c r="D22162">
        <v>11</v>
      </c>
      <c r="E22162" s="1">
        <v>3884216</v>
      </c>
      <c r="F22162" s="1">
        <v>2715531</v>
      </c>
      <c r="G22162">
        <v>69.900000000000006</v>
      </c>
      <c r="H22162" s="1">
        <v>2461626</v>
      </c>
      <c r="I22162">
        <v>63.4</v>
      </c>
      <c r="J22162" s="1">
        <v>253905</v>
      </c>
      <c r="K22162">
        <v>9.4</v>
      </c>
    </row>
    <row r="22163" spans="1:11" x14ac:dyDescent="0.3">
      <c r="A22163">
        <v>9</v>
      </c>
      <c r="B22163" t="s">
        <v>18</v>
      </c>
      <c r="C22163">
        <v>2010</v>
      </c>
      <c r="D22163">
        <v>11</v>
      </c>
      <c r="E22163" s="1">
        <v>2817651</v>
      </c>
      <c r="F22163" s="1">
        <v>1919392</v>
      </c>
      <c r="G22163">
        <v>68.099999999999994</v>
      </c>
      <c r="H22163" s="1">
        <v>1735829</v>
      </c>
      <c r="I22163">
        <v>61.6</v>
      </c>
      <c r="J22163" s="1">
        <v>183563</v>
      </c>
      <c r="K22163">
        <v>9.6</v>
      </c>
    </row>
    <row r="22164" spans="1:11" x14ac:dyDescent="0.3">
      <c r="A22164">
        <v>10</v>
      </c>
      <c r="B22164" t="s">
        <v>19</v>
      </c>
      <c r="C22164">
        <v>2010</v>
      </c>
      <c r="D22164">
        <v>11</v>
      </c>
      <c r="E22164" s="1">
        <v>706439</v>
      </c>
      <c r="F22164" s="1">
        <v>439945</v>
      </c>
      <c r="G22164">
        <v>62.3</v>
      </c>
      <c r="H22164" s="1">
        <v>403158</v>
      </c>
      <c r="I22164">
        <v>57.1</v>
      </c>
      <c r="J22164" s="1">
        <v>36787</v>
      </c>
      <c r="K22164">
        <v>8.4</v>
      </c>
    </row>
    <row r="22165" spans="1:11" x14ac:dyDescent="0.3">
      <c r="A22165">
        <v>11</v>
      </c>
      <c r="B22165" t="s">
        <v>20</v>
      </c>
      <c r="C22165">
        <v>2010</v>
      </c>
      <c r="D22165">
        <v>11</v>
      </c>
      <c r="E22165" s="1">
        <v>509600</v>
      </c>
      <c r="F22165" s="1">
        <v>348530</v>
      </c>
      <c r="G22165">
        <v>68.400000000000006</v>
      </c>
      <c r="H22165" s="1">
        <v>314014</v>
      </c>
      <c r="I22165">
        <v>61.6</v>
      </c>
      <c r="J22165" s="1">
        <v>34516</v>
      </c>
      <c r="K22165">
        <v>9.9</v>
      </c>
    </row>
    <row r="22166" spans="1:11" x14ac:dyDescent="0.3">
      <c r="A22166">
        <v>12</v>
      </c>
      <c r="B22166" t="s">
        <v>21</v>
      </c>
      <c r="C22166">
        <v>2010</v>
      </c>
      <c r="D22166">
        <v>11</v>
      </c>
      <c r="E22166" s="1">
        <v>15081696</v>
      </c>
      <c r="F22166" s="1">
        <v>9239476</v>
      </c>
      <c r="G22166">
        <v>61.3</v>
      </c>
      <c r="H22166" s="1">
        <v>8241889</v>
      </c>
      <c r="I22166">
        <v>54.6</v>
      </c>
      <c r="J22166" s="1">
        <v>997587</v>
      </c>
      <c r="K22166">
        <v>10.8</v>
      </c>
    </row>
    <row r="22167" spans="1:11" x14ac:dyDescent="0.3">
      <c r="A22167">
        <v>13</v>
      </c>
      <c r="B22167" t="s">
        <v>22</v>
      </c>
      <c r="C22167">
        <v>2010</v>
      </c>
      <c r="D22167">
        <v>11</v>
      </c>
      <c r="E22167" s="1">
        <v>7330672</v>
      </c>
      <c r="F22167" s="1">
        <v>4708019</v>
      </c>
      <c r="G22167">
        <v>64.2</v>
      </c>
      <c r="H22167" s="1">
        <v>4205813</v>
      </c>
      <c r="I22167">
        <v>57.4</v>
      </c>
      <c r="J22167" s="1">
        <v>502206</v>
      </c>
      <c r="K22167">
        <v>10.7</v>
      </c>
    </row>
    <row r="22168" spans="1:11" x14ac:dyDescent="0.3">
      <c r="A22168">
        <v>15</v>
      </c>
      <c r="B22168" t="s">
        <v>23</v>
      </c>
      <c r="C22168">
        <v>2010</v>
      </c>
      <c r="D22168">
        <v>11</v>
      </c>
      <c r="E22168" s="1">
        <v>1048818</v>
      </c>
      <c r="F22168" s="1">
        <v>657494</v>
      </c>
      <c r="G22168">
        <v>62.7</v>
      </c>
      <c r="H22168" s="1">
        <v>612571</v>
      </c>
      <c r="I22168">
        <v>58.4</v>
      </c>
      <c r="J22168" s="1">
        <v>44923</v>
      </c>
      <c r="K22168">
        <v>6.8</v>
      </c>
    </row>
    <row r="22169" spans="1:11" x14ac:dyDescent="0.3">
      <c r="A22169">
        <v>16</v>
      </c>
      <c r="B22169" t="s">
        <v>24</v>
      </c>
      <c r="C22169">
        <v>2010</v>
      </c>
      <c r="D22169">
        <v>11</v>
      </c>
      <c r="E22169" s="1">
        <v>1171219</v>
      </c>
      <c r="F22169" s="1">
        <v>760441</v>
      </c>
      <c r="G22169">
        <v>64.900000000000006</v>
      </c>
      <c r="H22169" s="1">
        <v>695300</v>
      </c>
      <c r="I22169">
        <v>59.4</v>
      </c>
      <c r="J22169" s="1">
        <v>65141</v>
      </c>
      <c r="K22169">
        <v>8.6</v>
      </c>
    </row>
    <row r="22170" spans="1:11" x14ac:dyDescent="0.3">
      <c r="A22170">
        <v>17</v>
      </c>
      <c r="B22170" t="s">
        <v>25</v>
      </c>
      <c r="C22170">
        <v>2010</v>
      </c>
      <c r="D22170">
        <v>11</v>
      </c>
      <c r="E22170" s="1">
        <v>9918371</v>
      </c>
      <c r="F22170" s="1">
        <v>6584845</v>
      </c>
      <c r="G22170">
        <v>66.400000000000006</v>
      </c>
      <c r="H22170" s="1">
        <v>5940621</v>
      </c>
      <c r="I22170">
        <v>59.9</v>
      </c>
      <c r="J22170" s="1">
        <v>644224</v>
      </c>
      <c r="K22170">
        <v>9.8000000000000007</v>
      </c>
    </row>
    <row r="22171" spans="1:11" x14ac:dyDescent="0.3">
      <c r="A22171">
        <v>18</v>
      </c>
      <c r="B22171" t="s">
        <v>26</v>
      </c>
      <c r="C22171">
        <v>2010</v>
      </c>
      <c r="D22171">
        <v>11</v>
      </c>
      <c r="E22171" s="1">
        <v>4984018</v>
      </c>
      <c r="F22171" s="1">
        <v>3168580</v>
      </c>
      <c r="G22171">
        <v>63.6</v>
      </c>
      <c r="H22171" s="1">
        <v>2867137</v>
      </c>
      <c r="I22171">
        <v>57.5</v>
      </c>
      <c r="J22171" s="1">
        <v>301443</v>
      </c>
      <c r="K22171">
        <v>9.5</v>
      </c>
    </row>
    <row r="22172" spans="1:11" x14ac:dyDescent="0.3">
      <c r="A22172">
        <v>19</v>
      </c>
      <c r="B22172" t="s">
        <v>27</v>
      </c>
      <c r="C22172">
        <v>2010</v>
      </c>
      <c r="D22172">
        <v>11</v>
      </c>
      <c r="E22172" s="1">
        <v>2367571</v>
      </c>
      <c r="F22172" s="1">
        <v>1675189</v>
      </c>
      <c r="G22172">
        <v>70.8</v>
      </c>
      <c r="H22172" s="1">
        <v>1574964</v>
      </c>
      <c r="I22172">
        <v>66.5</v>
      </c>
      <c r="J22172" s="1">
        <v>100225</v>
      </c>
      <c r="K22172">
        <v>6</v>
      </c>
    </row>
    <row r="22173" spans="1:11" x14ac:dyDescent="0.3">
      <c r="A22173">
        <v>20</v>
      </c>
      <c r="B22173" t="s">
        <v>28</v>
      </c>
      <c r="C22173">
        <v>2010</v>
      </c>
      <c r="D22173">
        <v>11</v>
      </c>
      <c r="E22173" s="1">
        <v>2155106</v>
      </c>
      <c r="F22173" s="1">
        <v>1499951</v>
      </c>
      <c r="G22173">
        <v>69.599999999999994</v>
      </c>
      <c r="H22173" s="1">
        <v>1396803</v>
      </c>
      <c r="I22173">
        <v>64.8</v>
      </c>
      <c r="J22173" s="1">
        <v>103148</v>
      </c>
      <c r="K22173">
        <v>6.9</v>
      </c>
    </row>
    <row r="22174" spans="1:11" x14ac:dyDescent="0.3">
      <c r="A22174">
        <v>21</v>
      </c>
      <c r="B22174" t="s">
        <v>29</v>
      </c>
      <c r="C22174">
        <v>2010</v>
      </c>
      <c r="D22174">
        <v>11</v>
      </c>
      <c r="E22174" s="1">
        <v>3359139</v>
      </c>
      <c r="F22174" s="1">
        <v>2069007</v>
      </c>
      <c r="G22174">
        <v>61.6</v>
      </c>
      <c r="H22174" s="1">
        <v>1862657</v>
      </c>
      <c r="I22174">
        <v>55.5</v>
      </c>
      <c r="J22174" s="1">
        <v>206350</v>
      </c>
      <c r="K22174">
        <v>10</v>
      </c>
    </row>
    <row r="22175" spans="1:11" x14ac:dyDescent="0.3">
      <c r="A22175">
        <v>22</v>
      </c>
      <c r="B22175" t="s">
        <v>30</v>
      </c>
      <c r="C22175">
        <v>2010</v>
      </c>
      <c r="D22175">
        <v>11</v>
      </c>
      <c r="E22175" s="1">
        <v>3457717</v>
      </c>
      <c r="F22175" s="1">
        <v>2088150</v>
      </c>
      <c r="G22175">
        <v>60.4</v>
      </c>
      <c r="H22175" s="1">
        <v>1924248</v>
      </c>
      <c r="I22175">
        <v>55.7</v>
      </c>
      <c r="J22175" s="1">
        <v>163902</v>
      </c>
      <c r="K22175">
        <v>7.8</v>
      </c>
    </row>
    <row r="22176" spans="1:11" x14ac:dyDescent="0.3">
      <c r="A22176">
        <v>23</v>
      </c>
      <c r="B22176" t="s">
        <v>31</v>
      </c>
      <c r="C22176">
        <v>2010</v>
      </c>
      <c r="D22176">
        <v>11</v>
      </c>
      <c r="E22176" s="1">
        <v>1076699</v>
      </c>
      <c r="F22176" s="1">
        <v>698775</v>
      </c>
      <c r="G22176">
        <v>64.900000000000006</v>
      </c>
      <c r="H22176" s="1">
        <v>641355</v>
      </c>
      <c r="I22176">
        <v>59.6</v>
      </c>
      <c r="J22176" s="1">
        <v>57420</v>
      </c>
      <c r="K22176">
        <v>8.1999999999999993</v>
      </c>
    </row>
    <row r="22177" spans="1:11" x14ac:dyDescent="0.3">
      <c r="A22177">
        <v>24</v>
      </c>
      <c r="B22177" t="s">
        <v>32</v>
      </c>
      <c r="C22177">
        <v>2010</v>
      </c>
      <c r="D22177">
        <v>11</v>
      </c>
      <c r="E22177" s="1">
        <v>4522968</v>
      </c>
      <c r="F22177" s="1">
        <v>3093338</v>
      </c>
      <c r="G22177">
        <v>68.400000000000006</v>
      </c>
      <c r="H22177" s="1">
        <v>2856158</v>
      </c>
      <c r="I22177">
        <v>63.1</v>
      </c>
      <c r="J22177" s="1">
        <v>237180</v>
      </c>
      <c r="K22177">
        <v>7.7</v>
      </c>
    </row>
    <row r="22178" spans="1:11" x14ac:dyDescent="0.3">
      <c r="A22178">
        <v>25</v>
      </c>
      <c r="B22178" t="s">
        <v>33</v>
      </c>
      <c r="C22178">
        <v>2010</v>
      </c>
      <c r="D22178">
        <v>11</v>
      </c>
      <c r="E22178" s="1">
        <v>5263454</v>
      </c>
      <c r="F22178" s="1">
        <v>3482203</v>
      </c>
      <c r="G22178">
        <v>66.2</v>
      </c>
      <c r="H22178" s="1">
        <v>3211354</v>
      </c>
      <c r="I22178">
        <v>61</v>
      </c>
      <c r="J22178" s="1">
        <v>270849</v>
      </c>
      <c r="K22178">
        <v>7.8</v>
      </c>
    </row>
    <row r="22179" spans="1:11" x14ac:dyDescent="0.3">
      <c r="A22179">
        <v>26</v>
      </c>
      <c r="B22179" t="s">
        <v>34</v>
      </c>
      <c r="C22179">
        <v>2010</v>
      </c>
      <c r="D22179">
        <v>11</v>
      </c>
      <c r="E22179" s="1">
        <v>7735723</v>
      </c>
      <c r="F22179" s="1">
        <v>4700743</v>
      </c>
      <c r="G22179">
        <v>60.8</v>
      </c>
      <c r="H22179" s="1">
        <v>4176364</v>
      </c>
      <c r="I22179">
        <v>54</v>
      </c>
      <c r="J22179" s="1">
        <v>524379</v>
      </c>
      <c r="K22179">
        <v>11.2</v>
      </c>
    </row>
    <row r="22180" spans="1:11" x14ac:dyDescent="0.3">
      <c r="A22180">
        <v>27</v>
      </c>
      <c r="B22180" t="s">
        <v>35</v>
      </c>
      <c r="C22180">
        <v>2010</v>
      </c>
      <c r="D22180">
        <v>11</v>
      </c>
      <c r="E22180" s="1">
        <v>4129555</v>
      </c>
      <c r="F22180" s="1">
        <v>2942990</v>
      </c>
      <c r="G22180">
        <v>71.3</v>
      </c>
      <c r="H22180" s="1">
        <v>2730889</v>
      </c>
      <c r="I22180">
        <v>66.099999999999994</v>
      </c>
      <c r="J22180" s="1">
        <v>212101</v>
      </c>
      <c r="K22180">
        <v>7.2</v>
      </c>
    </row>
    <row r="22181" spans="1:11" x14ac:dyDescent="0.3">
      <c r="A22181">
        <v>28</v>
      </c>
      <c r="B22181" t="s">
        <v>36</v>
      </c>
      <c r="C22181">
        <v>2010</v>
      </c>
      <c r="D22181">
        <v>11</v>
      </c>
      <c r="E22181" s="1">
        <v>2239207</v>
      </c>
      <c r="F22181" s="1">
        <v>1345720</v>
      </c>
      <c r="G22181">
        <v>60.1</v>
      </c>
      <c r="H22181" s="1">
        <v>1212871</v>
      </c>
      <c r="I22181">
        <v>54.2</v>
      </c>
      <c r="J22181" s="1">
        <v>132849</v>
      </c>
      <c r="K22181">
        <v>9.9</v>
      </c>
    </row>
    <row r="22182" spans="1:11" x14ac:dyDescent="0.3">
      <c r="A22182">
        <v>29</v>
      </c>
      <c r="B22182" t="s">
        <v>37</v>
      </c>
      <c r="C22182">
        <v>2010</v>
      </c>
      <c r="D22182">
        <v>11</v>
      </c>
      <c r="E22182" s="1">
        <v>4636373</v>
      </c>
      <c r="F22182" s="1">
        <v>3043917</v>
      </c>
      <c r="G22182">
        <v>65.7</v>
      </c>
      <c r="H22182" s="1">
        <v>2755917</v>
      </c>
      <c r="I22182">
        <v>59.4</v>
      </c>
      <c r="J22182" s="1">
        <v>288000</v>
      </c>
      <c r="K22182">
        <v>9.5</v>
      </c>
    </row>
    <row r="22183" spans="1:11" x14ac:dyDescent="0.3">
      <c r="A22183">
        <v>30</v>
      </c>
      <c r="B22183" t="s">
        <v>38</v>
      </c>
      <c r="C22183">
        <v>2010</v>
      </c>
      <c r="D22183">
        <v>11</v>
      </c>
      <c r="E22183" s="1">
        <v>781026</v>
      </c>
      <c r="F22183" s="1">
        <v>499828</v>
      </c>
      <c r="G22183">
        <v>64</v>
      </c>
      <c r="H22183" s="1">
        <v>464588</v>
      </c>
      <c r="I22183">
        <v>59.5</v>
      </c>
      <c r="J22183" s="1">
        <v>35240</v>
      </c>
      <c r="K22183">
        <v>7.1</v>
      </c>
    </row>
    <row r="22184" spans="1:11" x14ac:dyDescent="0.3">
      <c r="A22184">
        <v>31</v>
      </c>
      <c r="B22184" t="s">
        <v>39</v>
      </c>
      <c r="C22184">
        <v>2010</v>
      </c>
      <c r="D22184">
        <v>11</v>
      </c>
      <c r="E22184" s="1">
        <v>1394320</v>
      </c>
      <c r="F22184" s="1">
        <v>994951</v>
      </c>
      <c r="G22184">
        <v>71.400000000000006</v>
      </c>
      <c r="H22184" s="1">
        <v>949114</v>
      </c>
      <c r="I22184">
        <v>68.099999999999994</v>
      </c>
      <c r="J22184" s="1">
        <v>45837</v>
      </c>
      <c r="K22184">
        <v>4.5999999999999996</v>
      </c>
    </row>
    <row r="22185" spans="1:11" x14ac:dyDescent="0.3">
      <c r="A22185">
        <v>32</v>
      </c>
      <c r="B22185" t="s">
        <v>40</v>
      </c>
      <c r="C22185">
        <v>2010</v>
      </c>
      <c r="D22185">
        <v>11</v>
      </c>
      <c r="E22185" s="1">
        <v>2082333</v>
      </c>
      <c r="F22185" s="1">
        <v>1357786</v>
      </c>
      <c r="G22185">
        <v>65.2</v>
      </c>
      <c r="H22185" s="1">
        <v>1169711</v>
      </c>
      <c r="I22185">
        <v>56.2</v>
      </c>
      <c r="J22185" s="1">
        <v>188075</v>
      </c>
      <c r="K22185">
        <v>13.9</v>
      </c>
    </row>
    <row r="22186" spans="1:11" x14ac:dyDescent="0.3">
      <c r="A22186">
        <v>33</v>
      </c>
      <c r="B22186" t="s">
        <v>41</v>
      </c>
      <c r="C22186">
        <v>2010</v>
      </c>
      <c r="D22186">
        <v>11</v>
      </c>
      <c r="E22186" s="1">
        <v>1055876</v>
      </c>
      <c r="F22186" s="1">
        <v>737754</v>
      </c>
      <c r="G22186">
        <v>69.900000000000006</v>
      </c>
      <c r="H22186" s="1">
        <v>695164</v>
      </c>
      <c r="I22186">
        <v>65.8</v>
      </c>
      <c r="J22186" s="1">
        <v>42590</v>
      </c>
      <c r="K22186">
        <v>5.8</v>
      </c>
    </row>
    <row r="22187" spans="1:11" x14ac:dyDescent="0.3">
      <c r="A22187">
        <v>34</v>
      </c>
      <c r="B22187" t="s">
        <v>42</v>
      </c>
      <c r="C22187">
        <v>2010</v>
      </c>
      <c r="D22187">
        <v>11</v>
      </c>
      <c r="E22187" s="1">
        <v>6894517</v>
      </c>
      <c r="F22187" s="1">
        <v>4551441</v>
      </c>
      <c r="G22187">
        <v>66</v>
      </c>
      <c r="H22187" s="1">
        <v>4117046</v>
      </c>
      <c r="I22187">
        <v>59.7</v>
      </c>
      <c r="J22187" s="1">
        <v>434395</v>
      </c>
      <c r="K22187">
        <v>9.5</v>
      </c>
    </row>
    <row r="22188" spans="1:11" x14ac:dyDescent="0.3">
      <c r="A22188">
        <v>35</v>
      </c>
      <c r="B22188" t="s">
        <v>43</v>
      </c>
      <c r="C22188">
        <v>2010</v>
      </c>
      <c r="D22188">
        <v>11</v>
      </c>
      <c r="E22188" s="1">
        <v>1575309</v>
      </c>
      <c r="F22188" s="1">
        <v>926179</v>
      </c>
      <c r="G22188">
        <v>58.8</v>
      </c>
      <c r="H22188" s="1">
        <v>855573</v>
      </c>
      <c r="I22188">
        <v>54.3</v>
      </c>
      <c r="J22188" s="1">
        <v>70606</v>
      </c>
      <c r="K22188">
        <v>7.6</v>
      </c>
    </row>
    <row r="22189" spans="1:11" x14ac:dyDescent="0.3">
      <c r="A22189">
        <v>36</v>
      </c>
      <c r="B22189" t="s">
        <v>44</v>
      </c>
      <c r="C22189">
        <v>2010</v>
      </c>
      <c r="D22189">
        <v>11</v>
      </c>
      <c r="E22189" s="1">
        <v>15407943</v>
      </c>
      <c r="F22189" s="1">
        <v>9581746</v>
      </c>
      <c r="G22189">
        <v>62.2</v>
      </c>
      <c r="H22189" s="1">
        <v>8764573</v>
      </c>
      <c r="I22189">
        <v>56.9</v>
      </c>
      <c r="J22189" s="1">
        <v>817173</v>
      </c>
      <c r="K22189">
        <v>8.5</v>
      </c>
    </row>
    <row r="22190" spans="1:11" x14ac:dyDescent="0.3">
      <c r="A22190">
        <v>51000</v>
      </c>
      <c r="B22190" t="s">
        <v>45</v>
      </c>
      <c r="C22190">
        <v>2010</v>
      </c>
      <c r="D22190">
        <v>11</v>
      </c>
      <c r="E22190" s="1">
        <v>6581730</v>
      </c>
      <c r="F22190" s="1">
        <v>3965886</v>
      </c>
      <c r="G22190">
        <v>60.3</v>
      </c>
      <c r="H22190" s="1">
        <v>3599745</v>
      </c>
      <c r="I22190">
        <v>54.7</v>
      </c>
      <c r="J22190" s="1">
        <v>366141</v>
      </c>
      <c r="K22190">
        <v>9.1999999999999993</v>
      </c>
    </row>
    <row r="22191" spans="1:11" x14ac:dyDescent="0.3">
      <c r="A22191">
        <v>37</v>
      </c>
      <c r="B22191" t="s">
        <v>46</v>
      </c>
      <c r="C22191">
        <v>2010</v>
      </c>
      <c r="D22191">
        <v>11</v>
      </c>
      <c r="E22191" s="1">
        <v>7363571</v>
      </c>
      <c r="F22191" s="1">
        <v>4631812</v>
      </c>
      <c r="G22191">
        <v>62.9</v>
      </c>
      <c r="H22191" s="1">
        <v>4147506</v>
      </c>
      <c r="I22191">
        <v>56.3</v>
      </c>
      <c r="J22191" s="1">
        <v>484306</v>
      </c>
      <c r="K22191">
        <v>10.5</v>
      </c>
    </row>
    <row r="22192" spans="1:11" x14ac:dyDescent="0.3">
      <c r="A22192">
        <v>38</v>
      </c>
      <c r="B22192" t="s">
        <v>47</v>
      </c>
      <c r="C22192">
        <v>2010</v>
      </c>
      <c r="D22192">
        <v>11</v>
      </c>
      <c r="E22192" s="1">
        <v>527790</v>
      </c>
      <c r="F22192" s="1">
        <v>382500</v>
      </c>
      <c r="G22192">
        <v>72.5</v>
      </c>
      <c r="H22192" s="1">
        <v>368950</v>
      </c>
      <c r="I22192">
        <v>69.900000000000006</v>
      </c>
      <c r="J22192" s="1">
        <v>13550</v>
      </c>
      <c r="K22192">
        <v>3.5</v>
      </c>
    </row>
    <row r="22193" spans="1:11" x14ac:dyDescent="0.3">
      <c r="A22193">
        <v>39</v>
      </c>
      <c r="B22193" t="s">
        <v>48</v>
      </c>
      <c r="C22193">
        <v>2010</v>
      </c>
      <c r="D22193">
        <v>11</v>
      </c>
      <c r="E22193" s="1">
        <v>8981177</v>
      </c>
      <c r="F22193" s="1">
        <v>5834361</v>
      </c>
      <c r="G22193">
        <v>65</v>
      </c>
      <c r="H22193" s="1">
        <v>5271037</v>
      </c>
      <c r="I22193">
        <v>58.7</v>
      </c>
      <c r="J22193" s="1">
        <v>563324</v>
      </c>
      <c r="K22193">
        <v>9.6999999999999993</v>
      </c>
    </row>
    <row r="22194" spans="1:11" x14ac:dyDescent="0.3">
      <c r="A22194">
        <v>40</v>
      </c>
      <c r="B22194" t="s">
        <v>49</v>
      </c>
      <c r="C22194">
        <v>2010</v>
      </c>
      <c r="D22194">
        <v>11</v>
      </c>
      <c r="E22194" s="1">
        <v>2853727</v>
      </c>
      <c r="F22194" s="1">
        <v>1763618</v>
      </c>
      <c r="G22194">
        <v>61.8</v>
      </c>
      <c r="H22194" s="1">
        <v>1654525</v>
      </c>
      <c r="I22194">
        <v>58</v>
      </c>
      <c r="J22194" s="1">
        <v>109093</v>
      </c>
      <c r="K22194">
        <v>6.2</v>
      </c>
    </row>
    <row r="22195" spans="1:11" x14ac:dyDescent="0.3">
      <c r="A22195">
        <v>41</v>
      </c>
      <c r="B22195" t="s">
        <v>50</v>
      </c>
      <c r="C22195">
        <v>2010</v>
      </c>
      <c r="D22195">
        <v>11</v>
      </c>
      <c r="E22195" s="1">
        <v>3045757</v>
      </c>
      <c r="F22195" s="1">
        <v>1999456</v>
      </c>
      <c r="G22195">
        <v>65.599999999999994</v>
      </c>
      <c r="H22195" s="1">
        <v>1789598</v>
      </c>
      <c r="I22195">
        <v>58.8</v>
      </c>
      <c r="J22195" s="1">
        <v>209858</v>
      </c>
      <c r="K22195">
        <v>10.5</v>
      </c>
    </row>
    <row r="22196" spans="1:11" x14ac:dyDescent="0.3">
      <c r="A22196">
        <v>42</v>
      </c>
      <c r="B22196" t="s">
        <v>51</v>
      </c>
      <c r="C22196">
        <v>2010</v>
      </c>
      <c r="D22196">
        <v>11</v>
      </c>
      <c r="E22196" s="1">
        <v>10091215</v>
      </c>
      <c r="F22196" s="1">
        <v>6365866</v>
      </c>
      <c r="G22196">
        <v>63.1</v>
      </c>
      <c r="H22196" s="1">
        <v>5860034</v>
      </c>
      <c r="I22196">
        <v>58.1</v>
      </c>
      <c r="J22196" s="1">
        <v>505832</v>
      </c>
      <c r="K22196">
        <v>7.9</v>
      </c>
    </row>
    <row r="22197" spans="1:11" x14ac:dyDescent="0.3">
      <c r="A22197">
        <v>44</v>
      </c>
      <c r="B22197" t="s">
        <v>52</v>
      </c>
      <c r="C22197">
        <v>2010</v>
      </c>
      <c r="D22197">
        <v>11</v>
      </c>
      <c r="E22197" s="1">
        <v>843378</v>
      </c>
      <c r="F22197" s="1">
        <v>569337</v>
      </c>
      <c r="G22197">
        <v>67.5</v>
      </c>
      <c r="H22197" s="1">
        <v>504107</v>
      </c>
      <c r="I22197">
        <v>59.8</v>
      </c>
      <c r="J22197" s="1">
        <v>65230</v>
      </c>
      <c r="K22197">
        <v>11.5</v>
      </c>
    </row>
    <row r="22198" spans="1:11" x14ac:dyDescent="0.3">
      <c r="A22198">
        <v>45</v>
      </c>
      <c r="B22198" t="s">
        <v>53</v>
      </c>
      <c r="C22198">
        <v>2010</v>
      </c>
      <c r="D22198">
        <v>11</v>
      </c>
      <c r="E22198" s="1">
        <v>3590363</v>
      </c>
      <c r="F22198" s="1">
        <v>2182565</v>
      </c>
      <c r="G22198">
        <v>60.8</v>
      </c>
      <c r="H22198" s="1">
        <v>1943658</v>
      </c>
      <c r="I22198">
        <v>54.1</v>
      </c>
      <c r="J22198" s="1">
        <v>238907</v>
      </c>
      <c r="K22198">
        <v>10.9</v>
      </c>
    </row>
    <row r="22199" spans="1:11" x14ac:dyDescent="0.3">
      <c r="A22199">
        <v>46</v>
      </c>
      <c r="B22199" t="s">
        <v>54</v>
      </c>
      <c r="C22199">
        <v>2010</v>
      </c>
      <c r="D22199">
        <v>11</v>
      </c>
      <c r="E22199" s="1">
        <v>619991</v>
      </c>
      <c r="F22199" s="1">
        <v>445167</v>
      </c>
      <c r="G22199">
        <v>71.8</v>
      </c>
      <c r="H22199" s="1">
        <v>423105</v>
      </c>
      <c r="I22199">
        <v>68.2</v>
      </c>
      <c r="J22199" s="1">
        <v>22062</v>
      </c>
      <c r="K22199">
        <v>5</v>
      </c>
    </row>
    <row r="22200" spans="1:11" x14ac:dyDescent="0.3">
      <c r="A22200">
        <v>47</v>
      </c>
      <c r="B22200" t="s">
        <v>55</v>
      </c>
      <c r="C22200">
        <v>2010</v>
      </c>
      <c r="D22200">
        <v>11</v>
      </c>
      <c r="E22200" s="1">
        <v>4947403</v>
      </c>
      <c r="F22200" s="1">
        <v>3109113</v>
      </c>
      <c r="G22200">
        <v>62.8</v>
      </c>
      <c r="H22200" s="1">
        <v>2809060</v>
      </c>
      <c r="I22200">
        <v>56.8</v>
      </c>
      <c r="J22200" s="1">
        <v>300053</v>
      </c>
      <c r="K22200">
        <v>9.6999999999999993</v>
      </c>
    </row>
    <row r="22201" spans="1:11" x14ac:dyDescent="0.3">
      <c r="A22201">
        <v>48</v>
      </c>
      <c r="B22201" t="s">
        <v>56</v>
      </c>
      <c r="C22201">
        <v>2010</v>
      </c>
      <c r="D22201">
        <v>11</v>
      </c>
      <c r="E22201" s="1">
        <v>18748043</v>
      </c>
      <c r="F22201" s="1">
        <v>12352386</v>
      </c>
      <c r="G22201">
        <v>65.900000000000006</v>
      </c>
      <c r="H22201" s="1">
        <v>11337423</v>
      </c>
      <c r="I22201">
        <v>60.5</v>
      </c>
      <c r="J22201" s="1">
        <v>1014963</v>
      </c>
      <c r="K22201">
        <v>8.1999999999999993</v>
      </c>
    </row>
    <row r="22202" spans="1:11" x14ac:dyDescent="0.3">
      <c r="A22202">
        <v>49</v>
      </c>
      <c r="B22202" t="s">
        <v>57</v>
      </c>
      <c r="C22202">
        <v>2010</v>
      </c>
      <c r="D22202">
        <v>11</v>
      </c>
      <c r="E22202" s="1">
        <v>1971498</v>
      </c>
      <c r="F22202" s="1">
        <v>1345016</v>
      </c>
      <c r="G22202">
        <v>68.2</v>
      </c>
      <c r="H22202" s="1">
        <v>1239409</v>
      </c>
      <c r="I22202">
        <v>62.9</v>
      </c>
      <c r="J22202" s="1">
        <v>105607</v>
      </c>
      <c r="K22202">
        <v>7.9</v>
      </c>
    </row>
    <row r="22203" spans="1:11" x14ac:dyDescent="0.3">
      <c r="A22203">
        <v>50</v>
      </c>
      <c r="B22203" t="s">
        <v>58</v>
      </c>
      <c r="C22203">
        <v>2010</v>
      </c>
      <c r="D22203">
        <v>11</v>
      </c>
      <c r="E22203" s="1">
        <v>508419</v>
      </c>
      <c r="F22203" s="1">
        <v>359473</v>
      </c>
      <c r="G22203">
        <v>70.7</v>
      </c>
      <c r="H22203" s="1">
        <v>337528</v>
      </c>
      <c r="I22203">
        <v>66.400000000000006</v>
      </c>
      <c r="J22203" s="1">
        <v>21945</v>
      </c>
      <c r="K22203">
        <v>6.1</v>
      </c>
    </row>
    <row r="22204" spans="1:11" x14ac:dyDescent="0.3">
      <c r="A22204">
        <v>51</v>
      </c>
      <c r="B22204" t="s">
        <v>59</v>
      </c>
      <c r="C22204">
        <v>2010</v>
      </c>
      <c r="D22204">
        <v>11</v>
      </c>
      <c r="E22204" s="1">
        <v>6197094</v>
      </c>
      <c r="F22204" s="1">
        <v>4175447</v>
      </c>
      <c r="G22204">
        <v>67.400000000000006</v>
      </c>
      <c r="H22204" s="1">
        <v>3883599</v>
      </c>
      <c r="I22204">
        <v>62.7</v>
      </c>
      <c r="J22204" s="1">
        <v>291848</v>
      </c>
      <c r="K22204">
        <v>7</v>
      </c>
    </row>
    <row r="22205" spans="1:11" x14ac:dyDescent="0.3">
      <c r="A22205">
        <v>53</v>
      </c>
      <c r="B22205" t="s">
        <v>60</v>
      </c>
      <c r="C22205">
        <v>2010</v>
      </c>
      <c r="D22205">
        <v>11</v>
      </c>
      <c r="E22205" s="1">
        <v>5270758</v>
      </c>
      <c r="F22205" s="1">
        <v>3453762</v>
      </c>
      <c r="G22205">
        <v>65.5</v>
      </c>
      <c r="H22205" s="1">
        <v>3139343</v>
      </c>
      <c r="I22205">
        <v>59.6</v>
      </c>
      <c r="J22205" s="1">
        <v>314419</v>
      </c>
      <c r="K22205">
        <v>9.1</v>
      </c>
    </row>
    <row r="22206" spans="1:11" x14ac:dyDescent="0.3">
      <c r="A22206">
        <v>54</v>
      </c>
      <c r="B22206" t="s">
        <v>61</v>
      </c>
      <c r="C22206">
        <v>2010</v>
      </c>
      <c r="D22206">
        <v>11</v>
      </c>
      <c r="E22206" s="1">
        <v>1484694</v>
      </c>
      <c r="F22206" s="1">
        <v>809442</v>
      </c>
      <c r="G22206">
        <v>54.5</v>
      </c>
      <c r="H22206" s="1">
        <v>739736</v>
      </c>
      <c r="I22206">
        <v>49.8</v>
      </c>
      <c r="J22206" s="1">
        <v>69706</v>
      </c>
      <c r="K22206">
        <v>8.6</v>
      </c>
    </row>
    <row r="22207" spans="1:11" x14ac:dyDescent="0.3">
      <c r="A22207">
        <v>55</v>
      </c>
      <c r="B22207" t="s">
        <v>62</v>
      </c>
      <c r="C22207">
        <v>2010</v>
      </c>
      <c r="D22207">
        <v>11</v>
      </c>
      <c r="E22207" s="1">
        <v>4443782</v>
      </c>
      <c r="F22207" s="1">
        <v>3075716</v>
      </c>
      <c r="G22207">
        <v>69.2</v>
      </c>
      <c r="H22207" s="1">
        <v>2829157</v>
      </c>
      <c r="I22207">
        <v>63.7</v>
      </c>
      <c r="J22207" s="1">
        <v>246559</v>
      </c>
      <c r="K22207">
        <v>8</v>
      </c>
    </row>
    <row r="22208" spans="1:11" x14ac:dyDescent="0.3">
      <c r="A22208">
        <v>56</v>
      </c>
      <c r="B22208" t="s">
        <v>63</v>
      </c>
      <c r="C22208">
        <v>2010</v>
      </c>
      <c r="D22208">
        <v>11</v>
      </c>
      <c r="E22208" s="1">
        <v>435098</v>
      </c>
      <c r="F22208" s="1">
        <v>302247</v>
      </c>
      <c r="G22208">
        <v>69.5</v>
      </c>
      <c r="H22208" s="1">
        <v>282256</v>
      </c>
      <c r="I22208">
        <v>64.900000000000006</v>
      </c>
      <c r="J22208" s="1">
        <v>19991</v>
      </c>
      <c r="K22208">
        <v>6.6</v>
      </c>
    </row>
    <row r="22209" spans="1:11" x14ac:dyDescent="0.3">
      <c r="A22209">
        <v>1</v>
      </c>
      <c r="B22209" t="s">
        <v>11</v>
      </c>
      <c r="C22209">
        <v>2010</v>
      </c>
      <c r="D22209">
        <v>12</v>
      </c>
      <c r="E22209" s="1">
        <v>3715741</v>
      </c>
      <c r="F22209" s="1">
        <v>2216409</v>
      </c>
      <c r="G22209">
        <v>59.6</v>
      </c>
      <c r="H22209" s="1">
        <v>1991718</v>
      </c>
      <c r="I22209">
        <v>53.6</v>
      </c>
      <c r="J22209" s="1">
        <v>224691</v>
      </c>
      <c r="K22209">
        <v>10.1</v>
      </c>
    </row>
    <row r="22210" spans="1:11" x14ac:dyDescent="0.3">
      <c r="A22210">
        <v>2</v>
      </c>
      <c r="B22210" t="s">
        <v>12</v>
      </c>
      <c r="C22210">
        <v>2010</v>
      </c>
      <c r="D22210">
        <v>12</v>
      </c>
      <c r="E22210" s="1">
        <v>523689</v>
      </c>
      <c r="F22210" s="1">
        <v>363140</v>
      </c>
      <c r="G22210">
        <v>69.3</v>
      </c>
      <c r="H22210" s="1">
        <v>333936</v>
      </c>
      <c r="I22210">
        <v>63.8</v>
      </c>
      <c r="J22210" s="1">
        <v>29204</v>
      </c>
      <c r="K22210">
        <v>8</v>
      </c>
    </row>
    <row r="22211" spans="1:11" x14ac:dyDescent="0.3">
      <c r="A22211">
        <v>4</v>
      </c>
      <c r="B22211" t="s">
        <v>13</v>
      </c>
      <c r="C22211">
        <v>2010</v>
      </c>
      <c r="D22211">
        <v>12</v>
      </c>
      <c r="E22211" s="1">
        <v>4887492</v>
      </c>
      <c r="F22211" s="1">
        <v>3067605</v>
      </c>
      <c r="G22211">
        <v>62.8</v>
      </c>
      <c r="H22211" s="1">
        <v>2762374</v>
      </c>
      <c r="I22211">
        <v>56.5</v>
      </c>
      <c r="J22211" s="1">
        <v>305231</v>
      </c>
      <c r="K22211">
        <v>10</v>
      </c>
    </row>
    <row r="22212" spans="1:11" x14ac:dyDescent="0.3">
      <c r="A22212">
        <v>5</v>
      </c>
      <c r="B22212" t="s">
        <v>14</v>
      </c>
      <c r="C22212">
        <v>2010</v>
      </c>
      <c r="D22212">
        <v>12</v>
      </c>
      <c r="E22212" s="1">
        <v>2245614</v>
      </c>
      <c r="F22212" s="1">
        <v>1356570</v>
      </c>
      <c r="G22212">
        <v>60.4</v>
      </c>
      <c r="H22212" s="1">
        <v>1247898</v>
      </c>
      <c r="I22212">
        <v>55.6</v>
      </c>
      <c r="J22212" s="1">
        <v>108672</v>
      </c>
      <c r="K22212">
        <v>8</v>
      </c>
    </row>
    <row r="22213" spans="1:11" x14ac:dyDescent="0.3">
      <c r="A22213">
        <v>6</v>
      </c>
      <c r="B22213" t="s">
        <v>15</v>
      </c>
      <c r="C22213">
        <v>2010</v>
      </c>
      <c r="D22213">
        <v>12</v>
      </c>
      <c r="E22213" s="1">
        <v>28773773</v>
      </c>
      <c r="F22213" s="1">
        <v>18370136</v>
      </c>
      <c r="G22213">
        <v>63.8</v>
      </c>
      <c r="H22213" s="1">
        <v>16100812</v>
      </c>
      <c r="I22213">
        <v>56</v>
      </c>
      <c r="J22213" s="1">
        <v>2269324</v>
      </c>
      <c r="K22213">
        <v>12.4</v>
      </c>
    </row>
    <row r="22214" spans="1:11" x14ac:dyDescent="0.3">
      <c r="A22214">
        <v>37</v>
      </c>
      <c r="B22214" t="s">
        <v>16</v>
      </c>
      <c r="C22214">
        <v>2010</v>
      </c>
      <c r="D22214">
        <v>12</v>
      </c>
      <c r="E22214" s="1">
        <v>7690961</v>
      </c>
      <c r="F22214" s="1">
        <v>4951137</v>
      </c>
      <c r="G22214">
        <v>64.400000000000006</v>
      </c>
      <c r="H22214" s="1">
        <v>4329985</v>
      </c>
      <c r="I22214">
        <v>56.3</v>
      </c>
      <c r="J22214" s="1">
        <v>621152</v>
      </c>
      <c r="K22214">
        <v>12.5</v>
      </c>
    </row>
    <row r="22215" spans="1:11" x14ac:dyDescent="0.3">
      <c r="A22215">
        <v>8</v>
      </c>
      <c r="B22215" t="s">
        <v>17</v>
      </c>
      <c r="C22215">
        <v>2010</v>
      </c>
      <c r="D22215">
        <v>12</v>
      </c>
      <c r="E22215" s="1">
        <v>3889801</v>
      </c>
      <c r="F22215" s="1">
        <v>2715890</v>
      </c>
      <c r="G22215">
        <v>69.8</v>
      </c>
      <c r="H22215" s="1">
        <v>2464572</v>
      </c>
      <c r="I22215">
        <v>63.4</v>
      </c>
      <c r="J22215" s="1">
        <v>251318</v>
      </c>
      <c r="K22215">
        <v>9.3000000000000007</v>
      </c>
    </row>
    <row r="22216" spans="1:11" x14ac:dyDescent="0.3">
      <c r="A22216">
        <v>9</v>
      </c>
      <c r="B22216" t="s">
        <v>18</v>
      </c>
      <c r="C22216">
        <v>2010</v>
      </c>
      <c r="D22216">
        <v>12</v>
      </c>
      <c r="E22216" s="1">
        <v>2819242</v>
      </c>
      <c r="F22216" s="1">
        <v>1918366</v>
      </c>
      <c r="G22216">
        <v>68</v>
      </c>
      <c r="H22216" s="1">
        <v>1735774</v>
      </c>
      <c r="I22216">
        <v>61.6</v>
      </c>
      <c r="J22216" s="1">
        <v>182592</v>
      </c>
      <c r="K22216">
        <v>9.5</v>
      </c>
    </row>
    <row r="22217" spans="1:11" x14ac:dyDescent="0.3">
      <c r="A22217">
        <v>10</v>
      </c>
      <c r="B22217" t="s">
        <v>19</v>
      </c>
      <c r="C22217">
        <v>2010</v>
      </c>
      <c r="D22217">
        <v>12</v>
      </c>
      <c r="E22217" s="1">
        <v>707142</v>
      </c>
      <c r="F22217" s="1">
        <v>440553</v>
      </c>
      <c r="G22217">
        <v>62.3</v>
      </c>
      <c r="H22217" s="1">
        <v>404310</v>
      </c>
      <c r="I22217">
        <v>57.2</v>
      </c>
      <c r="J22217" s="1">
        <v>36243</v>
      </c>
      <c r="K22217">
        <v>8.1999999999999993</v>
      </c>
    </row>
    <row r="22218" spans="1:11" x14ac:dyDescent="0.3">
      <c r="A22218">
        <v>11</v>
      </c>
      <c r="B22218" t="s">
        <v>20</v>
      </c>
      <c r="C22218">
        <v>2010</v>
      </c>
      <c r="D22218">
        <v>12</v>
      </c>
      <c r="E22218" s="1">
        <v>510605</v>
      </c>
      <c r="F22218" s="1">
        <v>349451</v>
      </c>
      <c r="G22218">
        <v>68.400000000000006</v>
      </c>
      <c r="H22218" s="1">
        <v>314772</v>
      </c>
      <c r="I22218">
        <v>61.6</v>
      </c>
      <c r="J22218" s="1">
        <v>34679</v>
      </c>
      <c r="K22218">
        <v>9.9</v>
      </c>
    </row>
    <row r="22219" spans="1:11" x14ac:dyDescent="0.3">
      <c r="A22219">
        <v>12</v>
      </c>
      <c r="B22219" t="s">
        <v>21</v>
      </c>
      <c r="C22219">
        <v>2010</v>
      </c>
      <c r="D22219">
        <v>12</v>
      </c>
      <c r="E22219" s="1">
        <v>15098874</v>
      </c>
      <c r="F22219" s="1">
        <v>9245364</v>
      </c>
      <c r="G22219">
        <v>61.2</v>
      </c>
      <c r="H22219" s="1">
        <v>8253492</v>
      </c>
      <c r="I22219">
        <v>54.7</v>
      </c>
      <c r="J22219" s="1">
        <v>991872</v>
      </c>
      <c r="K22219">
        <v>10.7</v>
      </c>
    </row>
    <row r="22220" spans="1:11" x14ac:dyDescent="0.3">
      <c r="A22220">
        <v>13</v>
      </c>
      <c r="B22220" t="s">
        <v>22</v>
      </c>
      <c r="C22220">
        <v>2010</v>
      </c>
      <c r="D22220">
        <v>12</v>
      </c>
      <c r="E22220" s="1">
        <v>7337313</v>
      </c>
      <c r="F22220" s="1">
        <v>4709976</v>
      </c>
      <c r="G22220">
        <v>64.2</v>
      </c>
      <c r="H22220" s="1">
        <v>4210339</v>
      </c>
      <c r="I22220">
        <v>57.4</v>
      </c>
      <c r="J22220" s="1">
        <v>499637</v>
      </c>
      <c r="K22220">
        <v>10.6</v>
      </c>
    </row>
    <row r="22221" spans="1:11" x14ac:dyDescent="0.3">
      <c r="A22221">
        <v>15</v>
      </c>
      <c r="B22221" t="s">
        <v>23</v>
      </c>
      <c r="C22221">
        <v>2010</v>
      </c>
      <c r="D22221">
        <v>12</v>
      </c>
      <c r="E22221" s="1">
        <v>1050130</v>
      </c>
      <c r="F22221" s="1">
        <v>659209</v>
      </c>
      <c r="G22221">
        <v>62.8</v>
      </c>
      <c r="H22221" s="1">
        <v>614428</v>
      </c>
      <c r="I22221">
        <v>58.5</v>
      </c>
      <c r="J22221" s="1">
        <v>44781</v>
      </c>
      <c r="K22221">
        <v>6.8</v>
      </c>
    </row>
    <row r="22222" spans="1:11" x14ac:dyDescent="0.3">
      <c r="A22222">
        <v>16</v>
      </c>
      <c r="B22222" t="s">
        <v>24</v>
      </c>
      <c r="C22222">
        <v>2010</v>
      </c>
      <c r="D22222">
        <v>12</v>
      </c>
      <c r="E22222" s="1">
        <v>1172254</v>
      </c>
      <c r="F22222" s="1">
        <v>760670</v>
      </c>
      <c r="G22222">
        <v>64.900000000000006</v>
      </c>
      <c r="H22222" s="1">
        <v>695790</v>
      </c>
      <c r="I22222">
        <v>59.4</v>
      </c>
      <c r="J22222" s="1">
        <v>64880</v>
      </c>
      <c r="K22222">
        <v>8.5</v>
      </c>
    </row>
    <row r="22223" spans="1:11" x14ac:dyDescent="0.3">
      <c r="A22223">
        <v>17</v>
      </c>
      <c r="B22223" t="s">
        <v>25</v>
      </c>
      <c r="C22223">
        <v>2010</v>
      </c>
      <c r="D22223">
        <v>12</v>
      </c>
      <c r="E22223" s="1">
        <v>9922695</v>
      </c>
      <c r="F22223" s="1">
        <v>6573920</v>
      </c>
      <c r="G22223">
        <v>66.3</v>
      </c>
      <c r="H22223" s="1">
        <v>5938573</v>
      </c>
      <c r="I22223">
        <v>59.8</v>
      </c>
      <c r="J22223" s="1">
        <v>635347</v>
      </c>
      <c r="K22223">
        <v>9.6999999999999993</v>
      </c>
    </row>
    <row r="22224" spans="1:11" x14ac:dyDescent="0.3">
      <c r="A22224">
        <v>18</v>
      </c>
      <c r="B22224" t="s">
        <v>26</v>
      </c>
      <c r="C22224">
        <v>2010</v>
      </c>
      <c r="D22224">
        <v>12</v>
      </c>
      <c r="E22224" s="1">
        <v>4986382</v>
      </c>
      <c r="F22224" s="1">
        <v>3167428</v>
      </c>
      <c r="G22224">
        <v>63.5</v>
      </c>
      <c r="H22224" s="1">
        <v>2873191</v>
      </c>
      <c r="I22224">
        <v>57.6</v>
      </c>
      <c r="J22224" s="1">
        <v>294237</v>
      </c>
      <c r="K22224">
        <v>9.3000000000000007</v>
      </c>
    </row>
    <row r="22225" spans="1:11" x14ac:dyDescent="0.3">
      <c r="A22225">
        <v>19</v>
      </c>
      <c r="B22225" t="s">
        <v>27</v>
      </c>
      <c r="C22225">
        <v>2010</v>
      </c>
      <c r="D22225">
        <v>12</v>
      </c>
      <c r="E22225" s="1">
        <v>2368633</v>
      </c>
      <c r="F22225" s="1">
        <v>1676546</v>
      </c>
      <c r="G22225">
        <v>70.8</v>
      </c>
      <c r="H22225" s="1">
        <v>1577238</v>
      </c>
      <c r="I22225">
        <v>66.599999999999994</v>
      </c>
      <c r="J22225" s="1">
        <v>99308</v>
      </c>
      <c r="K22225">
        <v>5.9</v>
      </c>
    </row>
    <row r="22226" spans="1:11" x14ac:dyDescent="0.3">
      <c r="A22226">
        <v>20</v>
      </c>
      <c r="B22226" t="s">
        <v>28</v>
      </c>
      <c r="C22226">
        <v>2010</v>
      </c>
      <c r="D22226">
        <v>12</v>
      </c>
      <c r="E22226" s="1">
        <v>2156053</v>
      </c>
      <c r="F22226" s="1">
        <v>1500190</v>
      </c>
      <c r="G22226">
        <v>69.599999999999994</v>
      </c>
      <c r="H22226" s="1">
        <v>1397503</v>
      </c>
      <c r="I22226">
        <v>64.8</v>
      </c>
      <c r="J22226" s="1">
        <v>102687</v>
      </c>
      <c r="K22226">
        <v>6.8</v>
      </c>
    </row>
    <row r="22227" spans="1:11" x14ac:dyDescent="0.3">
      <c r="A22227">
        <v>21</v>
      </c>
      <c r="B22227" t="s">
        <v>29</v>
      </c>
      <c r="C22227">
        <v>2010</v>
      </c>
      <c r="D22227">
        <v>12</v>
      </c>
      <c r="E22227" s="1">
        <v>3360884</v>
      </c>
      <c r="F22227" s="1">
        <v>2068709</v>
      </c>
      <c r="G22227">
        <v>61.6</v>
      </c>
      <c r="H22227" s="1">
        <v>1864297</v>
      </c>
      <c r="I22227">
        <v>55.5</v>
      </c>
      <c r="J22227" s="1">
        <v>204412</v>
      </c>
      <c r="K22227">
        <v>9.9</v>
      </c>
    </row>
    <row r="22228" spans="1:11" x14ac:dyDescent="0.3">
      <c r="A22228">
        <v>22</v>
      </c>
      <c r="B22228" t="s">
        <v>30</v>
      </c>
      <c r="C22228">
        <v>2010</v>
      </c>
      <c r="D22228">
        <v>12</v>
      </c>
      <c r="E22228" s="1">
        <v>3460659</v>
      </c>
      <c r="F22228" s="1">
        <v>2087244</v>
      </c>
      <c r="G22228">
        <v>60.3</v>
      </c>
      <c r="H22228" s="1">
        <v>1923828</v>
      </c>
      <c r="I22228">
        <v>55.6</v>
      </c>
      <c r="J22228" s="1">
        <v>163416</v>
      </c>
      <c r="K22228">
        <v>7.8</v>
      </c>
    </row>
    <row r="22229" spans="1:11" x14ac:dyDescent="0.3">
      <c r="A22229">
        <v>23</v>
      </c>
      <c r="B22229" t="s">
        <v>31</v>
      </c>
      <c r="C22229">
        <v>2010</v>
      </c>
      <c r="D22229">
        <v>12</v>
      </c>
      <c r="E22229" s="1">
        <v>1077041</v>
      </c>
      <c r="F22229" s="1">
        <v>699099</v>
      </c>
      <c r="G22229">
        <v>64.900000000000006</v>
      </c>
      <c r="H22229" s="1">
        <v>642145</v>
      </c>
      <c r="I22229">
        <v>59.6</v>
      </c>
      <c r="J22229" s="1">
        <v>56954</v>
      </c>
      <c r="K22229">
        <v>8.1</v>
      </c>
    </row>
    <row r="22230" spans="1:11" x14ac:dyDescent="0.3">
      <c r="A22230">
        <v>24</v>
      </c>
      <c r="B22230" t="s">
        <v>32</v>
      </c>
      <c r="C22230">
        <v>2010</v>
      </c>
      <c r="D22230">
        <v>12</v>
      </c>
      <c r="E22230" s="1">
        <v>4527177</v>
      </c>
      <c r="F22230" s="1">
        <v>3093874</v>
      </c>
      <c r="G22230">
        <v>68.3</v>
      </c>
      <c r="H22230" s="1">
        <v>2859411</v>
      </c>
      <c r="I22230">
        <v>63.2</v>
      </c>
      <c r="J22230" s="1">
        <v>234463</v>
      </c>
      <c r="K22230">
        <v>7.6</v>
      </c>
    </row>
    <row r="22231" spans="1:11" x14ac:dyDescent="0.3">
      <c r="A22231">
        <v>25</v>
      </c>
      <c r="B22231" t="s">
        <v>33</v>
      </c>
      <c r="C22231">
        <v>2010</v>
      </c>
      <c r="D22231">
        <v>12</v>
      </c>
      <c r="E22231" s="1">
        <v>5267534</v>
      </c>
      <c r="F22231" s="1">
        <v>3483339</v>
      </c>
      <c r="G22231">
        <v>66.099999999999994</v>
      </c>
      <c r="H22231" s="1">
        <v>3215075</v>
      </c>
      <c r="I22231">
        <v>61</v>
      </c>
      <c r="J22231" s="1">
        <v>268264</v>
      </c>
      <c r="K22231">
        <v>7.7</v>
      </c>
    </row>
    <row r="22232" spans="1:11" x14ac:dyDescent="0.3">
      <c r="A22232">
        <v>26</v>
      </c>
      <c r="B22232" t="s">
        <v>34</v>
      </c>
      <c r="C22232">
        <v>2010</v>
      </c>
      <c r="D22232">
        <v>12</v>
      </c>
      <c r="E22232" s="1">
        <v>7738064</v>
      </c>
      <c r="F22232" s="1">
        <v>4684248</v>
      </c>
      <c r="G22232">
        <v>60.5</v>
      </c>
      <c r="H22232" s="1">
        <v>4176837</v>
      </c>
      <c r="I22232">
        <v>54</v>
      </c>
      <c r="J22232" s="1">
        <v>507411</v>
      </c>
      <c r="K22232">
        <v>10.8</v>
      </c>
    </row>
    <row r="22233" spans="1:11" x14ac:dyDescent="0.3">
      <c r="A22233">
        <v>27</v>
      </c>
      <c r="B22233" t="s">
        <v>35</v>
      </c>
      <c r="C22233">
        <v>2010</v>
      </c>
      <c r="D22233">
        <v>12</v>
      </c>
      <c r="E22233" s="1">
        <v>4132148</v>
      </c>
      <c r="F22233" s="1">
        <v>2943772</v>
      </c>
      <c r="G22233">
        <v>71.2</v>
      </c>
      <c r="H22233" s="1">
        <v>2735520</v>
      </c>
      <c r="I22233">
        <v>66.2</v>
      </c>
      <c r="J22233" s="1">
        <v>208252</v>
      </c>
      <c r="K22233">
        <v>7.1</v>
      </c>
    </row>
    <row r="22234" spans="1:11" x14ac:dyDescent="0.3">
      <c r="A22234">
        <v>28</v>
      </c>
      <c r="B22234" t="s">
        <v>36</v>
      </c>
      <c r="C22234">
        <v>2010</v>
      </c>
      <c r="D22234">
        <v>12</v>
      </c>
      <c r="E22234" s="1">
        <v>2240112</v>
      </c>
      <c r="F22234" s="1">
        <v>1346211</v>
      </c>
      <c r="G22234">
        <v>60.1</v>
      </c>
      <c r="H22234" s="1">
        <v>1213311</v>
      </c>
      <c r="I22234">
        <v>54.2</v>
      </c>
      <c r="J22234" s="1">
        <v>132900</v>
      </c>
      <c r="K22234">
        <v>9.9</v>
      </c>
    </row>
    <row r="22235" spans="1:11" x14ac:dyDescent="0.3">
      <c r="A22235">
        <v>29</v>
      </c>
      <c r="B22235" t="s">
        <v>37</v>
      </c>
      <c r="C22235">
        <v>2010</v>
      </c>
      <c r="D22235">
        <v>12</v>
      </c>
      <c r="E22235" s="1">
        <v>4637996</v>
      </c>
      <c r="F22235" s="1">
        <v>3043280</v>
      </c>
      <c r="G22235">
        <v>65.599999999999994</v>
      </c>
      <c r="H22235" s="1">
        <v>2757397</v>
      </c>
      <c r="I22235">
        <v>59.5</v>
      </c>
      <c r="J22235" s="1">
        <v>285883</v>
      </c>
      <c r="K22235">
        <v>9.4</v>
      </c>
    </row>
    <row r="22236" spans="1:11" x14ac:dyDescent="0.3">
      <c r="A22236">
        <v>30</v>
      </c>
      <c r="B22236" t="s">
        <v>38</v>
      </c>
      <c r="C22236">
        <v>2010</v>
      </c>
      <c r="D22236">
        <v>12</v>
      </c>
      <c r="E22236" s="1">
        <v>781473</v>
      </c>
      <c r="F22236" s="1">
        <v>499719</v>
      </c>
      <c r="G22236">
        <v>63.9</v>
      </c>
      <c r="H22236" s="1">
        <v>464553</v>
      </c>
      <c r="I22236">
        <v>59.4</v>
      </c>
      <c r="J22236" s="1">
        <v>35166</v>
      </c>
      <c r="K22236">
        <v>7</v>
      </c>
    </row>
    <row r="22237" spans="1:11" x14ac:dyDescent="0.3">
      <c r="A22237">
        <v>31</v>
      </c>
      <c r="B22237" t="s">
        <v>39</v>
      </c>
      <c r="C22237">
        <v>2010</v>
      </c>
      <c r="D22237">
        <v>12</v>
      </c>
      <c r="E22237" s="1">
        <v>1395040</v>
      </c>
      <c r="F22237" s="1">
        <v>996345</v>
      </c>
      <c r="G22237">
        <v>71.400000000000006</v>
      </c>
      <c r="H22237" s="1">
        <v>950496</v>
      </c>
      <c r="I22237">
        <v>68.099999999999994</v>
      </c>
      <c r="J22237" s="1">
        <v>45849</v>
      </c>
      <c r="K22237">
        <v>4.5999999999999996</v>
      </c>
    </row>
    <row r="22238" spans="1:11" x14ac:dyDescent="0.3">
      <c r="A22238">
        <v>32</v>
      </c>
      <c r="B22238" t="s">
        <v>40</v>
      </c>
      <c r="C22238">
        <v>2010</v>
      </c>
      <c r="D22238">
        <v>12</v>
      </c>
      <c r="E22238" s="1">
        <v>2083488</v>
      </c>
      <c r="F22238" s="1">
        <v>1357880</v>
      </c>
      <c r="G22238">
        <v>65.2</v>
      </c>
      <c r="H22238" s="1">
        <v>1170535</v>
      </c>
      <c r="I22238">
        <v>56.2</v>
      </c>
      <c r="J22238" s="1">
        <v>187345</v>
      </c>
      <c r="K22238">
        <v>13.8</v>
      </c>
    </row>
    <row r="22239" spans="1:11" x14ac:dyDescent="0.3">
      <c r="A22239">
        <v>33</v>
      </c>
      <c r="B22239" t="s">
        <v>41</v>
      </c>
      <c r="C22239">
        <v>2010</v>
      </c>
      <c r="D22239">
        <v>12</v>
      </c>
      <c r="E22239" s="1">
        <v>1056397</v>
      </c>
      <c r="F22239" s="1">
        <v>737034</v>
      </c>
      <c r="G22239">
        <v>69.8</v>
      </c>
      <c r="H22239" s="1">
        <v>695099</v>
      </c>
      <c r="I22239">
        <v>65.8</v>
      </c>
      <c r="J22239" s="1">
        <v>41935</v>
      </c>
      <c r="K22239">
        <v>5.7</v>
      </c>
    </row>
    <row r="22240" spans="1:11" x14ac:dyDescent="0.3">
      <c r="A22240">
        <v>34</v>
      </c>
      <c r="B22240" t="s">
        <v>42</v>
      </c>
      <c r="C22240">
        <v>2010</v>
      </c>
      <c r="D22240">
        <v>12</v>
      </c>
      <c r="E22240" s="1">
        <v>6897454</v>
      </c>
      <c r="F22240" s="1">
        <v>4552026</v>
      </c>
      <c r="G22240">
        <v>66</v>
      </c>
      <c r="H22240" s="1">
        <v>4118834</v>
      </c>
      <c r="I22240">
        <v>59.7</v>
      </c>
      <c r="J22240" s="1">
        <v>433192</v>
      </c>
      <c r="K22240">
        <v>9.5</v>
      </c>
    </row>
    <row r="22241" spans="1:11" x14ac:dyDescent="0.3">
      <c r="A22241">
        <v>35</v>
      </c>
      <c r="B22241" t="s">
        <v>43</v>
      </c>
      <c r="C22241">
        <v>2010</v>
      </c>
      <c r="D22241">
        <v>12</v>
      </c>
      <c r="E22241" s="1">
        <v>1576536</v>
      </c>
      <c r="F22241" s="1">
        <v>925418</v>
      </c>
      <c r="G22241">
        <v>58.7</v>
      </c>
      <c r="H22241" s="1">
        <v>855971</v>
      </c>
      <c r="I22241">
        <v>54.3</v>
      </c>
      <c r="J22241" s="1">
        <v>69447</v>
      </c>
      <c r="K22241">
        <v>7.5</v>
      </c>
    </row>
    <row r="22242" spans="1:11" x14ac:dyDescent="0.3">
      <c r="A22242">
        <v>36</v>
      </c>
      <c r="B22242" t="s">
        <v>44</v>
      </c>
      <c r="C22242">
        <v>2010</v>
      </c>
      <c r="D22242">
        <v>12</v>
      </c>
      <c r="E22242" s="1">
        <v>15417171</v>
      </c>
      <c r="F22242" s="1">
        <v>9570220</v>
      </c>
      <c r="G22242">
        <v>62.1</v>
      </c>
      <c r="H22242" s="1">
        <v>8761434</v>
      </c>
      <c r="I22242">
        <v>56.8</v>
      </c>
      <c r="J22242" s="1">
        <v>808786</v>
      </c>
      <c r="K22242">
        <v>8.5</v>
      </c>
    </row>
    <row r="22243" spans="1:11" x14ac:dyDescent="0.3">
      <c r="A22243">
        <v>51000</v>
      </c>
      <c r="B22243" t="s">
        <v>45</v>
      </c>
      <c r="C22243">
        <v>2010</v>
      </c>
      <c r="D22243">
        <v>12</v>
      </c>
      <c r="E22243" s="1">
        <v>6587712</v>
      </c>
      <c r="F22243" s="1">
        <v>3965254</v>
      </c>
      <c r="G22243">
        <v>60.2</v>
      </c>
      <c r="H22243" s="1">
        <v>3603171</v>
      </c>
      <c r="I22243">
        <v>54.7</v>
      </c>
      <c r="J22243" s="1">
        <v>362083</v>
      </c>
      <c r="K22243">
        <v>9.1</v>
      </c>
    </row>
    <row r="22244" spans="1:11" x14ac:dyDescent="0.3">
      <c r="A22244">
        <v>37</v>
      </c>
      <c r="B22244" t="s">
        <v>46</v>
      </c>
      <c r="C22244">
        <v>2010</v>
      </c>
      <c r="D22244">
        <v>12</v>
      </c>
      <c r="E22244" s="1">
        <v>7371460</v>
      </c>
      <c r="F22244" s="1">
        <v>4636964</v>
      </c>
      <c r="G22244">
        <v>62.9</v>
      </c>
      <c r="H22244" s="1">
        <v>4152239</v>
      </c>
      <c r="I22244">
        <v>56.3</v>
      </c>
      <c r="J22244" s="1">
        <v>484725</v>
      </c>
      <c r="K22244">
        <v>10.5</v>
      </c>
    </row>
    <row r="22245" spans="1:11" x14ac:dyDescent="0.3">
      <c r="A22245">
        <v>38</v>
      </c>
      <c r="B22245" t="s">
        <v>47</v>
      </c>
      <c r="C22245">
        <v>2010</v>
      </c>
      <c r="D22245">
        <v>12</v>
      </c>
      <c r="E22245" s="1">
        <v>528488</v>
      </c>
      <c r="F22245" s="1">
        <v>383322</v>
      </c>
      <c r="G22245">
        <v>72.5</v>
      </c>
      <c r="H22245" s="1">
        <v>369920</v>
      </c>
      <c r="I22245">
        <v>70</v>
      </c>
      <c r="J22245" s="1">
        <v>13402</v>
      </c>
      <c r="K22245">
        <v>3.5</v>
      </c>
    </row>
    <row r="22246" spans="1:11" x14ac:dyDescent="0.3">
      <c r="A22246">
        <v>39</v>
      </c>
      <c r="B22246" t="s">
        <v>48</v>
      </c>
      <c r="C22246">
        <v>2010</v>
      </c>
      <c r="D22246">
        <v>12</v>
      </c>
      <c r="E22246" s="1">
        <v>8983084</v>
      </c>
      <c r="F22246" s="1">
        <v>5826065</v>
      </c>
      <c r="G22246">
        <v>64.900000000000006</v>
      </c>
      <c r="H22246" s="1">
        <v>5273672</v>
      </c>
      <c r="I22246">
        <v>58.7</v>
      </c>
      <c r="J22246" s="1">
        <v>552393</v>
      </c>
      <c r="K22246">
        <v>9.5</v>
      </c>
    </row>
    <row r="22247" spans="1:11" x14ac:dyDescent="0.3">
      <c r="A22247">
        <v>40</v>
      </c>
      <c r="B22247" t="s">
        <v>49</v>
      </c>
      <c r="C22247">
        <v>2010</v>
      </c>
      <c r="D22247">
        <v>12</v>
      </c>
      <c r="E22247" s="1">
        <v>2855615</v>
      </c>
      <c r="F22247" s="1">
        <v>1762867</v>
      </c>
      <c r="G22247">
        <v>61.7</v>
      </c>
      <c r="H22247" s="1">
        <v>1655823</v>
      </c>
      <c r="I22247">
        <v>58</v>
      </c>
      <c r="J22247" s="1">
        <v>107044</v>
      </c>
      <c r="K22247">
        <v>6.1</v>
      </c>
    </row>
    <row r="22248" spans="1:11" x14ac:dyDescent="0.3">
      <c r="A22248">
        <v>41</v>
      </c>
      <c r="B22248" t="s">
        <v>50</v>
      </c>
      <c r="C22248">
        <v>2010</v>
      </c>
      <c r="D22248">
        <v>12</v>
      </c>
      <c r="E22248" s="1">
        <v>3048548</v>
      </c>
      <c r="F22248" s="1">
        <v>2000082</v>
      </c>
      <c r="G22248">
        <v>65.599999999999994</v>
      </c>
      <c r="H22248" s="1">
        <v>1794045</v>
      </c>
      <c r="I22248">
        <v>58.8</v>
      </c>
      <c r="J22248" s="1">
        <v>206037</v>
      </c>
      <c r="K22248">
        <v>10.3</v>
      </c>
    </row>
    <row r="22249" spans="1:11" x14ac:dyDescent="0.3">
      <c r="A22249">
        <v>42</v>
      </c>
      <c r="B22249" t="s">
        <v>51</v>
      </c>
      <c r="C22249">
        <v>2010</v>
      </c>
      <c r="D22249">
        <v>12</v>
      </c>
      <c r="E22249" s="1">
        <v>10094881</v>
      </c>
      <c r="F22249" s="1">
        <v>6367685</v>
      </c>
      <c r="G22249">
        <v>63.1</v>
      </c>
      <c r="H22249" s="1">
        <v>5866464</v>
      </c>
      <c r="I22249">
        <v>58.1</v>
      </c>
      <c r="J22249" s="1">
        <v>501221</v>
      </c>
      <c r="K22249">
        <v>7.9</v>
      </c>
    </row>
    <row r="22250" spans="1:11" x14ac:dyDescent="0.3">
      <c r="A22250">
        <v>44</v>
      </c>
      <c r="B22250" t="s">
        <v>52</v>
      </c>
      <c r="C22250">
        <v>2010</v>
      </c>
      <c r="D22250">
        <v>12</v>
      </c>
      <c r="E22250" s="1">
        <v>843490</v>
      </c>
      <c r="F22250" s="1">
        <v>568158</v>
      </c>
      <c r="G22250">
        <v>67.400000000000006</v>
      </c>
      <c r="H22250" s="1">
        <v>503571</v>
      </c>
      <c r="I22250">
        <v>59.7</v>
      </c>
      <c r="J22250" s="1">
        <v>64587</v>
      </c>
      <c r="K22250">
        <v>11.4</v>
      </c>
    </row>
    <row r="22251" spans="1:11" x14ac:dyDescent="0.3">
      <c r="A22251">
        <v>45</v>
      </c>
      <c r="B22251" t="s">
        <v>53</v>
      </c>
      <c r="C22251">
        <v>2010</v>
      </c>
      <c r="D22251">
        <v>12</v>
      </c>
      <c r="E22251" s="1">
        <v>3593299</v>
      </c>
      <c r="F22251" s="1">
        <v>2182283</v>
      </c>
      <c r="G22251">
        <v>60.7</v>
      </c>
      <c r="H22251" s="1">
        <v>1945344</v>
      </c>
      <c r="I22251">
        <v>54.1</v>
      </c>
      <c r="J22251" s="1">
        <v>236939</v>
      </c>
      <c r="K22251">
        <v>10.9</v>
      </c>
    </row>
    <row r="22252" spans="1:11" x14ac:dyDescent="0.3">
      <c r="A22252">
        <v>46</v>
      </c>
      <c r="B22252" t="s">
        <v>54</v>
      </c>
      <c r="C22252">
        <v>2010</v>
      </c>
      <c r="D22252">
        <v>12</v>
      </c>
      <c r="E22252" s="1">
        <v>620480</v>
      </c>
      <c r="F22252" s="1">
        <v>445503</v>
      </c>
      <c r="G22252">
        <v>71.8</v>
      </c>
      <c r="H22252" s="1">
        <v>423307</v>
      </c>
      <c r="I22252">
        <v>68.2</v>
      </c>
      <c r="J22252" s="1">
        <v>22196</v>
      </c>
      <c r="K22252">
        <v>5</v>
      </c>
    </row>
    <row r="22253" spans="1:11" x14ac:dyDescent="0.3">
      <c r="A22253">
        <v>47</v>
      </c>
      <c r="B22253" t="s">
        <v>55</v>
      </c>
      <c r="C22253">
        <v>2010</v>
      </c>
      <c r="D22253">
        <v>12</v>
      </c>
      <c r="E22253" s="1">
        <v>4950759</v>
      </c>
      <c r="F22253" s="1">
        <v>3112714</v>
      </c>
      <c r="G22253">
        <v>62.9</v>
      </c>
      <c r="H22253" s="1">
        <v>2812682</v>
      </c>
      <c r="I22253">
        <v>56.8</v>
      </c>
      <c r="J22253" s="1">
        <v>300032</v>
      </c>
      <c r="K22253">
        <v>9.6</v>
      </c>
    </row>
    <row r="22254" spans="1:11" x14ac:dyDescent="0.3">
      <c r="A22254">
        <v>48</v>
      </c>
      <c r="B22254" t="s">
        <v>56</v>
      </c>
      <c r="C22254">
        <v>2010</v>
      </c>
      <c r="D22254">
        <v>12</v>
      </c>
      <c r="E22254" s="1">
        <v>18777822</v>
      </c>
      <c r="F22254" s="1">
        <v>12372836</v>
      </c>
      <c r="G22254">
        <v>65.900000000000006</v>
      </c>
      <c r="H22254" s="1">
        <v>11356570</v>
      </c>
      <c r="I22254">
        <v>60.5</v>
      </c>
      <c r="J22254" s="1">
        <v>1016266</v>
      </c>
      <c r="K22254">
        <v>8.1999999999999993</v>
      </c>
    </row>
    <row r="22255" spans="1:11" x14ac:dyDescent="0.3">
      <c r="A22255">
        <v>49</v>
      </c>
      <c r="B22255" t="s">
        <v>57</v>
      </c>
      <c r="C22255">
        <v>2010</v>
      </c>
      <c r="D22255">
        <v>12</v>
      </c>
      <c r="E22255" s="1">
        <v>1974065</v>
      </c>
      <c r="F22255" s="1">
        <v>1344606</v>
      </c>
      <c r="G22255">
        <v>68.099999999999994</v>
      </c>
      <c r="H22255" s="1">
        <v>1239497</v>
      </c>
      <c r="I22255">
        <v>62.8</v>
      </c>
      <c r="J22255" s="1">
        <v>105109</v>
      </c>
      <c r="K22255">
        <v>7.8</v>
      </c>
    </row>
    <row r="22256" spans="1:11" x14ac:dyDescent="0.3">
      <c r="A22256">
        <v>50</v>
      </c>
      <c r="B22256" t="s">
        <v>58</v>
      </c>
      <c r="C22256">
        <v>2010</v>
      </c>
      <c r="D22256">
        <v>12</v>
      </c>
      <c r="E22256" s="1">
        <v>508692</v>
      </c>
      <c r="F22256" s="1">
        <v>359459</v>
      </c>
      <c r="G22256">
        <v>70.7</v>
      </c>
      <c r="H22256" s="1">
        <v>337650</v>
      </c>
      <c r="I22256">
        <v>66.400000000000006</v>
      </c>
      <c r="J22256" s="1">
        <v>21809</v>
      </c>
      <c r="K22256">
        <v>6.1</v>
      </c>
    </row>
    <row r="22257" spans="1:11" x14ac:dyDescent="0.3">
      <c r="A22257">
        <v>51</v>
      </c>
      <c r="B22257" t="s">
        <v>59</v>
      </c>
      <c r="C22257">
        <v>2010</v>
      </c>
      <c r="D22257">
        <v>12</v>
      </c>
      <c r="E22257" s="1">
        <v>6203808</v>
      </c>
      <c r="F22257" s="1">
        <v>4179321</v>
      </c>
      <c r="G22257">
        <v>67.400000000000006</v>
      </c>
      <c r="H22257" s="1">
        <v>3892116</v>
      </c>
      <c r="I22257">
        <v>62.7</v>
      </c>
      <c r="J22257" s="1">
        <v>287205</v>
      </c>
      <c r="K22257">
        <v>6.9</v>
      </c>
    </row>
    <row r="22258" spans="1:11" x14ac:dyDescent="0.3">
      <c r="A22258">
        <v>53</v>
      </c>
      <c r="B22258" t="s">
        <v>60</v>
      </c>
      <c r="C22258">
        <v>2010</v>
      </c>
      <c r="D22258">
        <v>12</v>
      </c>
      <c r="E22258" s="1">
        <v>5276239</v>
      </c>
      <c r="F22258" s="1">
        <v>3450811</v>
      </c>
      <c r="G22258">
        <v>65.400000000000006</v>
      </c>
      <c r="H22258" s="1">
        <v>3139125</v>
      </c>
      <c r="I22258">
        <v>59.5</v>
      </c>
      <c r="J22258" s="1">
        <v>311686</v>
      </c>
      <c r="K22258">
        <v>9</v>
      </c>
    </row>
    <row r="22259" spans="1:11" x14ac:dyDescent="0.3">
      <c r="A22259">
        <v>54</v>
      </c>
      <c r="B22259" t="s">
        <v>61</v>
      </c>
      <c r="C22259">
        <v>2010</v>
      </c>
      <c r="D22259">
        <v>12</v>
      </c>
      <c r="E22259" s="1">
        <v>1484911</v>
      </c>
      <c r="F22259" s="1">
        <v>808714</v>
      </c>
      <c r="G22259">
        <v>54.5</v>
      </c>
      <c r="H22259" s="1">
        <v>739615</v>
      </c>
      <c r="I22259">
        <v>49.8</v>
      </c>
      <c r="J22259" s="1">
        <v>69099</v>
      </c>
      <c r="K22259">
        <v>8.5</v>
      </c>
    </row>
    <row r="22260" spans="1:11" x14ac:dyDescent="0.3">
      <c r="A22260">
        <v>55</v>
      </c>
      <c r="B22260" t="s">
        <v>62</v>
      </c>
      <c r="C22260">
        <v>2010</v>
      </c>
      <c r="D22260">
        <v>12</v>
      </c>
      <c r="E22260" s="1">
        <v>4445481</v>
      </c>
      <c r="F22260" s="1">
        <v>3074471</v>
      </c>
      <c r="G22260">
        <v>69.2</v>
      </c>
      <c r="H22260" s="1">
        <v>2831638</v>
      </c>
      <c r="I22260">
        <v>63.7</v>
      </c>
      <c r="J22260" s="1">
        <v>242833</v>
      </c>
      <c r="K22260">
        <v>7.9</v>
      </c>
    </row>
    <row r="22261" spans="1:11" x14ac:dyDescent="0.3">
      <c r="A22261">
        <v>56</v>
      </c>
      <c r="B22261" t="s">
        <v>63</v>
      </c>
      <c r="C22261">
        <v>2010</v>
      </c>
      <c r="D22261">
        <v>12</v>
      </c>
      <c r="E22261" s="1">
        <v>435291</v>
      </c>
      <c r="F22261" s="1">
        <v>302487</v>
      </c>
      <c r="G22261">
        <v>69.5</v>
      </c>
      <c r="H22261" s="1">
        <v>282475</v>
      </c>
      <c r="I22261">
        <v>64.900000000000006</v>
      </c>
      <c r="J22261" s="1">
        <v>20012</v>
      </c>
      <c r="K22261">
        <v>6.6</v>
      </c>
    </row>
    <row r="22262" spans="1:11" x14ac:dyDescent="0.3">
      <c r="A22262">
        <v>1</v>
      </c>
      <c r="B22262" t="s">
        <v>11</v>
      </c>
      <c r="C22262">
        <v>2011</v>
      </c>
      <c r="D22262">
        <v>1</v>
      </c>
      <c r="E22262" s="1">
        <v>3717148</v>
      </c>
      <c r="F22262" s="1">
        <v>2214624</v>
      </c>
      <c r="G22262">
        <v>59.6</v>
      </c>
      <c r="H22262" s="1">
        <v>1991574</v>
      </c>
      <c r="I22262">
        <v>53.6</v>
      </c>
      <c r="J22262" s="1">
        <v>223050</v>
      </c>
      <c r="K22262">
        <v>10.1</v>
      </c>
    </row>
    <row r="22263" spans="1:11" x14ac:dyDescent="0.3">
      <c r="A22263">
        <v>2</v>
      </c>
      <c r="B22263" t="s">
        <v>12</v>
      </c>
      <c r="C22263">
        <v>2011</v>
      </c>
      <c r="D22263">
        <v>1</v>
      </c>
      <c r="E22263" s="1">
        <v>524423</v>
      </c>
      <c r="F22263" s="1">
        <v>363404</v>
      </c>
      <c r="G22263">
        <v>69.3</v>
      </c>
      <c r="H22263" s="1">
        <v>334356</v>
      </c>
      <c r="I22263">
        <v>63.8</v>
      </c>
      <c r="J22263" s="1">
        <v>29048</v>
      </c>
      <c r="K22263">
        <v>8</v>
      </c>
    </row>
    <row r="22264" spans="1:11" x14ac:dyDescent="0.3">
      <c r="A22264">
        <v>4</v>
      </c>
      <c r="B22264" t="s">
        <v>13</v>
      </c>
      <c r="C22264">
        <v>2011</v>
      </c>
      <c r="D22264">
        <v>1</v>
      </c>
      <c r="E22264" s="1">
        <v>4893368</v>
      </c>
      <c r="F22264" s="1">
        <v>3063471</v>
      </c>
      <c r="G22264">
        <v>62.6</v>
      </c>
      <c r="H22264" s="1">
        <v>2761928</v>
      </c>
      <c r="I22264">
        <v>56.4</v>
      </c>
      <c r="J22264" s="1">
        <v>301543</v>
      </c>
      <c r="K22264">
        <v>9.8000000000000007</v>
      </c>
    </row>
    <row r="22265" spans="1:11" x14ac:dyDescent="0.3">
      <c r="A22265">
        <v>5</v>
      </c>
      <c r="B22265" t="s">
        <v>14</v>
      </c>
      <c r="C22265">
        <v>2011</v>
      </c>
      <c r="D22265">
        <v>1</v>
      </c>
      <c r="E22265" s="1">
        <v>2247108</v>
      </c>
      <c r="F22265" s="1">
        <v>1356376</v>
      </c>
      <c r="G22265">
        <v>60.4</v>
      </c>
      <c r="H22265" s="1">
        <v>1247709</v>
      </c>
      <c r="I22265">
        <v>55.5</v>
      </c>
      <c r="J22265" s="1">
        <v>108667</v>
      </c>
      <c r="K22265">
        <v>8</v>
      </c>
    </row>
    <row r="22266" spans="1:11" x14ac:dyDescent="0.3">
      <c r="A22266">
        <v>6</v>
      </c>
      <c r="B22266" t="s">
        <v>15</v>
      </c>
      <c r="C22266">
        <v>2011</v>
      </c>
      <c r="D22266">
        <v>1</v>
      </c>
      <c r="E22266" s="1">
        <v>28802283</v>
      </c>
      <c r="F22266" s="1">
        <v>18363805</v>
      </c>
      <c r="G22266">
        <v>63.8</v>
      </c>
      <c r="H22266" s="1">
        <v>16113386</v>
      </c>
      <c r="I22266">
        <v>55.9</v>
      </c>
      <c r="J22266" s="1">
        <v>2250419</v>
      </c>
      <c r="K22266">
        <v>12.3</v>
      </c>
    </row>
    <row r="22267" spans="1:11" x14ac:dyDescent="0.3">
      <c r="A22267">
        <v>37</v>
      </c>
      <c r="B22267" t="s">
        <v>16</v>
      </c>
      <c r="C22267">
        <v>2011</v>
      </c>
      <c r="D22267">
        <v>1</v>
      </c>
      <c r="E22267" s="1">
        <v>7697454</v>
      </c>
      <c r="F22267" s="1">
        <v>4950414</v>
      </c>
      <c r="G22267">
        <v>64.3</v>
      </c>
      <c r="H22267" s="1">
        <v>4333827</v>
      </c>
      <c r="I22267">
        <v>56.3</v>
      </c>
      <c r="J22267" s="1">
        <v>616587</v>
      </c>
      <c r="K22267">
        <v>12.5</v>
      </c>
    </row>
    <row r="22268" spans="1:11" x14ac:dyDescent="0.3">
      <c r="A22268">
        <v>8</v>
      </c>
      <c r="B22268" t="s">
        <v>17</v>
      </c>
      <c r="C22268">
        <v>2011</v>
      </c>
      <c r="D22268">
        <v>1</v>
      </c>
      <c r="E22268" s="1">
        <v>3895089</v>
      </c>
      <c r="F22268" s="1">
        <v>2716453</v>
      </c>
      <c r="G22268">
        <v>69.7</v>
      </c>
      <c r="H22268" s="1">
        <v>2469040</v>
      </c>
      <c r="I22268">
        <v>63.4</v>
      </c>
      <c r="J22268" s="1">
        <v>247413</v>
      </c>
      <c r="K22268">
        <v>9.1</v>
      </c>
    </row>
    <row r="22269" spans="1:11" x14ac:dyDescent="0.3">
      <c r="A22269">
        <v>9</v>
      </c>
      <c r="B22269" t="s">
        <v>18</v>
      </c>
      <c r="C22269">
        <v>2011</v>
      </c>
      <c r="D22269">
        <v>1</v>
      </c>
      <c r="E22269" s="1">
        <v>2820871</v>
      </c>
      <c r="F22269" s="1">
        <v>1917092</v>
      </c>
      <c r="G22269">
        <v>68</v>
      </c>
      <c r="H22269" s="1">
        <v>1736022</v>
      </c>
      <c r="I22269">
        <v>61.5</v>
      </c>
      <c r="J22269" s="1">
        <v>181070</v>
      </c>
      <c r="K22269">
        <v>9.4</v>
      </c>
    </row>
    <row r="22270" spans="1:11" x14ac:dyDescent="0.3">
      <c r="A22270">
        <v>10</v>
      </c>
      <c r="B22270" t="s">
        <v>19</v>
      </c>
      <c r="C22270">
        <v>2011</v>
      </c>
      <c r="D22270">
        <v>1</v>
      </c>
      <c r="E22270" s="1">
        <v>707838</v>
      </c>
      <c r="F22270" s="1">
        <v>441299</v>
      </c>
      <c r="G22270">
        <v>62.3</v>
      </c>
      <c r="H22270" s="1">
        <v>405681</v>
      </c>
      <c r="I22270">
        <v>57.3</v>
      </c>
      <c r="J22270" s="1">
        <v>35618</v>
      </c>
      <c r="K22270">
        <v>8.1</v>
      </c>
    </row>
    <row r="22271" spans="1:11" x14ac:dyDescent="0.3">
      <c r="A22271">
        <v>11</v>
      </c>
      <c r="B22271" t="s">
        <v>20</v>
      </c>
      <c r="C22271">
        <v>2011</v>
      </c>
      <c r="D22271">
        <v>1</v>
      </c>
      <c r="E22271" s="1">
        <v>511586</v>
      </c>
      <c r="F22271" s="1">
        <v>350280</v>
      </c>
      <c r="G22271">
        <v>68.5</v>
      </c>
      <c r="H22271" s="1">
        <v>315386</v>
      </c>
      <c r="I22271">
        <v>61.6</v>
      </c>
      <c r="J22271" s="1">
        <v>34894</v>
      </c>
      <c r="K22271">
        <v>10</v>
      </c>
    </row>
    <row r="22272" spans="1:11" x14ac:dyDescent="0.3">
      <c r="A22272">
        <v>12</v>
      </c>
      <c r="B22272" t="s">
        <v>21</v>
      </c>
      <c r="C22272">
        <v>2011</v>
      </c>
      <c r="D22272">
        <v>1</v>
      </c>
      <c r="E22272" s="1">
        <v>15115903</v>
      </c>
      <c r="F22272" s="1">
        <v>9251721</v>
      </c>
      <c r="G22272">
        <v>61.2</v>
      </c>
      <c r="H22272" s="1">
        <v>8267299</v>
      </c>
      <c r="I22272">
        <v>54.7</v>
      </c>
      <c r="J22272" s="1">
        <v>984422</v>
      </c>
      <c r="K22272">
        <v>10.6</v>
      </c>
    </row>
    <row r="22273" spans="1:11" x14ac:dyDescent="0.3">
      <c r="A22273">
        <v>13</v>
      </c>
      <c r="B22273" t="s">
        <v>22</v>
      </c>
      <c r="C22273">
        <v>2011</v>
      </c>
      <c r="D22273">
        <v>1</v>
      </c>
      <c r="E22273" s="1">
        <v>7343837</v>
      </c>
      <c r="F22273" s="1">
        <v>4711595</v>
      </c>
      <c r="G22273">
        <v>64.2</v>
      </c>
      <c r="H22273" s="1">
        <v>4216168</v>
      </c>
      <c r="I22273">
        <v>57.4</v>
      </c>
      <c r="J22273" s="1">
        <v>495427</v>
      </c>
      <c r="K22273">
        <v>10.5</v>
      </c>
    </row>
    <row r="22274" spans="1:11" x14ac:dyDescent="0.3">
      <c r="A22274">
        <v>15</v>
      </c>
      <c r="B22274" t="s">
        <v>23</v>
      </c>
      <c r="C22274">
        <v>2011</v>
      </c>
      <c r="D22274">
        <v>1</v>
      </c>
      <c r="E22274" s="1">
        <v>1050960</v>
      </c>
      <c r="F22274" s="1">
        <v>660636</v>
      </c>
      <c r="G22274">
        <v>62.9</v>
      </c>
      <c r="H22274" s="1">
        <v>616041</v>
      </c>
      <c r="I22274">
        <v>58.6</v>
      </c>
      <c r="J22274" s="1">
        <v>44595</v>
      </c>
      <c r="K22274">
        <v>6.8</v>
      </c>
    </row>
    <row r="22275" spans="1:11" x14ac:dyDescent="0.3">
      <c r="A22275">
        <v>16</v>
      </c>
      <c r="B22275" t="s">
        <v>24</v>
      </c>
      <c r="C22275">
        <v>2011</v>
      </c>
      <c r="D22275">
        <v>1</v>
      </c>
      <c r="E22275" s="1">
        <v>1173278</v>
      </c>
      <c r="F22275" s="1">
        <v>761044</v>
      </c>
      <c r="G22275">
        <v>64.900000000000006</v>
      </c>
      <c r="H22275" s="1">
        <v>696460</v>
      </c>
      <c r="I22275">
        <v>59.4</v>
      </c>
      <c r="J22275" s="1">
        <v>64584</v>
      </c>
      <c r="K22275">
        <v>8.5</v>
      </c>
    </row>
    <row r="22276" spans="1:11" x14ac:dyDescent="0.3">
      <c r="A22276">
        <v>17</v>
      </c>
      <c r="B22276" t="s">
        <v>25</v>
      </c>
      <c r="C22276">
        <v>2011</v>
      </c>
      <c r="D22276">
        <v>1</v>
      </c>
      <c r="E22276" s="1">
        <v>9927281</v>
      </c>
      <c r="F22276" s="1">
        <v>6562937</v>
      </c>
      <c r="G22276">
        <v>66.099999999999994</v>
      </c>
      <c r="H22276" s="1">
        <v>5934625</v>
      </c>
      <c r="I22276">
        <v>59.8</v>
      </c>
      <c r="J22276" s="1">
        <v>628312</v>
      </c>
      <c r="K22276">
        <v>9.6</v>
      </c>
    </row>
    <row r="22277" spans="1:11" x14ac:dyDescent="0.3">
      <c r="A22277">
        <v>18</v>
      </c>
      <c r="B22277" t="s">
        <v>26</v>
      </c>
      <c r="C22277">
        <v>2011</v>
      </c>
      <c r="D22277">
        <v>1</v>
      </c>
      <c r="E22277" s="1">
        <v>4988952</v>
      </c>
      <c r="F22277" s="1">
        <v>3168166</v>
      </c>
      <c r="G22277">
        <v>63.5</v>
      </c>
      <c r="H22277" s="1">
        <v>2881081</v>
      </c>
      <c r="I22277">
        <v>57.7</v>
      </c>
      <c r="J22277" s="1">
        <v>287085</v>
      </c>
      <c r="K22277">
        <v>9.1</v>
      </c>
    </row>
    <row r="22278" spans="1:11" x14ac:dyDescent="0.3">
      <c r="A22278">
        <v>19</v>
      </c>
      <c r="B22278" t="s">
        <v>27</v>
      </c>
      <c r="C22278">
        <v>2011</v>
      </c>
      <c r="D22278">
        <v>1</v>
      </c>
      <c r="E22278" s="1">
        <v>2369761</v>
      </c>
      <c r="F22278" s="1">
        <v>1676887</v>
      </c>
      <c r="G22278">
        <v>70.8</v>
      </c>
      <c r="H22278" s="1">
        <v>1578751</v>
      </c>
      <c r="I22278">
        <v>66.599999999999994</v>
      </c>
      <c r="J22278" s="1">
        <v>98136</v>
      </c>
      <c r="K22278">
        <v>5.9</v>
      </c>
    </row>
    <row r="22279" spans="1:11" x14ac:dyDescent="0.3">
      <c r="A22279">
        <v>20</v>
      </c>
      <c r="B22279" t="s">
        <v>28</v>
      </c>
      <c r="C22279">
        <v>2011</v>
      </c>
      <c r="D22279">
        <v>1</v>
      </c>
      <c r="E22279" s="1">
        <v>2156803</v>
      </c>
      <c r="F22279" s="1">
        <v>1500267</v>
      </c>
      <c r="G22279">
        <v>69.599999999999994</v>
      </c>
      <c r="H22279" s="1">
        <v>1398503</v>
      </c>
      <c r="I22279">
        <v>64.8</v>
      </c>
      <c r="J22279" s="1">
        <v>101764</v>
      </c>
      <c r="K22279">
        <v>6.8</v>
      </c>
    </row>
    <row r="22280" spans="1:11" x14ac:dyDescent="0.3">
      <c r="A22280">
        <v>21</v>
      </c>
      <c r="B22280" t="s">
        <v>29</v>
      </c>
      <c r="C22280">
        <v>2011</v>
      </c>
      <c r="D22280">
        <v>1</v>
      </c>
      <c r="E22280" s="1">
        <v>3362512</v>
      </c>
      <c r="F22280" s="1">
        <v>2067917</v>
      </c>
      <c r="G22280">
        <v>61.5</v>
      </c>
      <c r="H22280" s="1">
        <v>1866158</v>
      </c>
      <c r="I22280">
        <v>55.5</v>
      </c>
      <c r="J22280" s="1">
        <v>201759</v>
      </c>
      <c r="K22280">
        <v>9.8000000000000007</v>
      </c>
    </row>
    <row r="22281" spans="1:11" x14ac:dyDescent="0.3">
      <c r="A22281">
        <v>22</v>
      </c>
      <c r="B22281" t="s">
        <v>30</v>
      </c>
      <c r="C22281">
        <v>2011</v>
      </c>
      <c r="D22281">
        <v>1</v>
      </c>
      <c r="E22281" s="1">
        <v>3463488</v>
      </c>
      <c r="F22281" s="1">
        <v>2086142</v>
      </c>
      <c r="G22281">
        <v>60.2</v>
      </c>
      <c r="H22281" s="1">
        <v>1924090</v>
      </c>
      <c r="I22281">
        <v>55.6</v>
      </c>
      <c r="J22281" s="1">
        <v>162052</v>
      </c>
      <c r="K22281">
        <v>7.8</v>
      </c>
    </row>
    <row r="22282" spans="1:11" x14ac:dyDescent="0.3">
      <c r="A22282">
        <v>23</v>
      </c>
      <c r="B22282" t="s">
        <v>31</v>
      </c>
      <c r="C22282">
        <v>2011</v>
      </c>
      <c r="D22282">
        <v>1</v>
      </c>
      <c r="E22282" s="1">
        <v>1077430</v>
      </c>
      <c r="F22282" s="1">
        <v>699101</v>
      </c>
      <c r="G22282">
        <v>64.900000000000006</v>
      </c>
      <c r="H22282" s="1">
        <v>642726</v>
      </c>
      <c r="I22282">
        <v>59.7</v>
      </c>
      <c r="J22282" s="1">
        <v>56375</v>
      </c>
      <c r="K22282">
        <v>8.1</v>
      </c>
    </row>
    <row r="22283" spans="1:11" x14ac:dyDescent="0.3">
      <c r="A22283">
        <v>24</v>
      </c>
      <c r="B22283" t="s">
        <v>32</v>
      </c>
      <c r="C22283">
        <v>2011</v>
      </c>
      <c r="D22283">
        <v>1</v>
      </c>
      <c r="E22283" s="1">
        <v>4531264</v>
      </c>
      <c r="F22283" s="1">
        <v>3094091</v>
      </c>
      <c r="G22283">
        <v>68.3</v>
      </c>
      <c r="H22283" s="1">
        <v>2862372</v>
      </c>
      <c r="I22283">
        <v>63.2</v>
      </c>
      <c r="J22283" s="1">
        <v>231719</v>
      </c>
      <c r="K22283">
        <v>7.5</v>
      </c>
    </row>
    <row r="22284" spans="1:11" x14ac:dyDescent="0.3">
      <c r="A22284">
        <v>25</v>
      </c>
      <c r="B22284" t="s">
        <v>33</v>
      </c>
      <c r="C22284">
        <v>2011</v>
      </c>
      <c r="D22284">
        <v>1</v>
      </c>
      <c r="E22284" s="1">
        <v>5271792</v>
      </c>
      <c r="F22284" s="1">
        <v>3483533</v>
      </c>
      <c r="G22284">
        <v>66.099999999999994</v>
      </c>
      <c r="H22284" s="1">
        <v>3218531</v>
      </c>
      <c r="I22284">
        <v>61.1</v>
      </c>
      <c r="J22284" s="1">
        <v>265002</v>
      </c>
      <c r="K22284">
        <v>7.6</v>
      </c>
    </row>
    <row r="22285" spans="1:11" x14ac:dyDescent="0.3">
      <c r="A22285">
        <v>26</v>
      </c>
      <c r="B22285" t="s">
        <v>34</v>
      </c>
      <c r="C22285">
        <v>2011</v>
      </c>
      <c r="D22285">
        <v>1</v>
      </c>
      <c r="E22285" s="1">
        <v>7740726</v>
      </c>
      <c r="F22285" s="1">
        <v>4669483</v>
      </c>
      <c r="G22285">
        <v>60.3</v>
      </c>
      <c r="H22285" s="1">
        <v>4178511</v>
      </c>
      <c r="I22285">
        <v>54</v>
      </c>
      <c r="J22285" s="1">
        <v>490972</v>
      </c>
      <c r="K22285">
        <v>10.5</v>
      </c>
    </row>
    <row r="22286" spans="1:11" x14ac:dyDescent="0.3">
      <c r="A22286">
        <v>27</v>
      </c>
      <c r="B22286" t="s">
        <v>35</v>
      </c>
      <c r="C22286">
        <v>2011</v>
      </c>
      <c r="D22286">
        <v>1</v>
      </c>
      <c r="E22286" s="1">
        <v>4134872</v>
      </c>
      <c r="F22286" s="1">
        <v>2945255</v>
      </c>
      <c r="G22286">
        <v>71.2</v>
      </c>
      <c r="H22286" s="1">
        <v>2741797</v>
      </c>
      <c r="I22286">
        <v>66.3</v>
      </c>
      <c r="J22286" s="1">
        <v>203458</v>
      </c>
      <c r="K22286">
        <v>6.9</v>
      </c>
    </row>
    <row r="22287" spans="1:11" x14ac:dyDescent="0.3">
      <c r="A22287">
        <v>28</v>
      </c>
      <c r="B22287" t="s">
        <v>36</v>
      </c>
      <c r="C22287">
        <v>2011</v>
      </c>
      <c r="D22287">
        <v>1</v>
      </c>
      <c r="E22287" s="1">
        <v>2240917</v>
      </c>
      <c r="F22287" s="1">
        <v>1346725</v>
      </c>
      <c r="G22287">
        <v>60.1</v>
      </c>
      <c r="H22287" s="1">
        <v>1213959</v>
      </c>
      <c r="I22287">
        <v>54.2</v>
      </c>
      <c r="J22287" s="1">
        <v>132766</v>
      </c>
      <c r="K22287">
        <v>9.9</v>
      </c>
    </row>
    <row r="22288" spans="1:11" x14ac:dyDescent="0.3">
      <c r="A22288">
        <v>29</v>
      </c>
      <c r="B22288" t="s">
        <v>37</v>
      </c>
      <c r="C22288">
        <v>2011</v>
      </c>
      <c r="D22288">
        <v>1</v>
      </c>
      <c r="E22288" s="1">
        <v>4639686</v>
      </c>
      <c r="F22288" s="1">
        <v>3042146</v>
      </c>
      <c r="G22288">
        <v>65.599999999999994</v>
      </c>
      <c r="H22288" s="1">
        <v>2759423</v>
      </c>
      <c r="I22288">
        <v>59.5</v>
      </c>
      <c r="J22288" s="1">
        <v>282723</v>
      </c>
      <c r="K22288">
        <v>9.3000000000000007</v>
      </c>
    </row>
    <row r="22289" spans="1:11" x14ac:dyDescent="0.3">
      <c r="A22289">
        <v>30</v>
      </c>
      <c r="B22289" t="s">
        <v>38</v>
      </c>
      <c r="C22289">
        <v>2011</v>
      </c>
      <c r="D22289">
        <v>1</v>
      </c>
      <c r="E22289" s="1">
        <v>781908</v>
      </c>
      <c r="F22289" s="1">
        <v>499721</v>
      </c>
      <c r="G22289">
        <v>63.9</v>
      </c>
      <c r="H22289" s="1">
        <v>464781</v>
      </c>
      <c r="I22289">
        <v>59.4</v>
      </c>
      <c r="J22289" s="1">
        <v>34940</v>
      </c>
      <c r="K22289">
        <v>7</v>
      </c>
    </row>
    <row r="22290" spans="1:11" x14ac:dyDescent="0.3">
      <c r="A22290">
        <v>31</v>
      </c>
      <c r="B22290" t="s">
        <v>39</v>
      </c>
      <c r="C22290">
        <v>2011</v>
      </c>
      <c r="D22290">
        <v>1</v>
      </c>
      <c r="E22290" s="1">
        <v>1395701</v>
      </c>
      <c r="F22290" s="1">
        <v>997896</v>
      </c>
      <c r="G22290">
        <v>71.5</v>
      </c>
      <c r="H22290" s="1">
        <v>952121</v>
      </c>
      <c r="I22290">
        <v>68.2</v>
      </c>
      <c r="J22290" s="1">
        <v>45775</v>
      </c>
      <c r="K22290">
        <v>4.5999999999999996</v>
      </c>
    </row>
    <row r="22291" spans="1:11" x14ac:dyDescent="0.3">
      <c r="A22291">
        <v>32</v>
      </c>
      <c r="B22291" t="s">
        <v>40</v>
      </c>
      <c r="C22291">
        <v>2011</v>
      </c>
      <c r="D22291">
        <v>1</v>
      </c>
      <c r="E22291" s="1">
        <v>2084614</v>
      </c>
      <c r="F22291" s="1">
        <v>1357776</v>
      </c>
      <c r="G22291">
        <v>65.099999999999994</v>
      </c>
      <c r="H22291" s="1">
        <v>1171682</v>
      </c>
      <c r="I22291">
        <v>56.2</v>
      </c>
      <c r="J22291" s="1">
        <v>186094</v>
      </c>
      <c r="K22291">
        <v>13.7</v>
      </c>
    </row>
    <row r="22292" spans="1:11" x14ac:dyDescent="0.3">
      <c r="A22292">
        <v>33</v>
      </c>
      <c r="B22292" t="s">
        <v>41</v>
      </c>
      <c r="C22292">
        <v>2011</v>
      </c>
      <c r="D22292">
        <v>1</v>
      </c>
      <c r="E22292" s="1">
        <v>1056926</v>
      </c>
      <c r="F22292" s="1">
        <v>736494</v>
      </c>
      <c r="G22292">
        <v>69.7</v>
      </c>
      <c r="H22292" s="1">
        <v>695308</v>
      </c>
      <c r="I22292">
        <v>65.8</v>
      </c>
      <c r="J22292" s="1">
        <v>41186</v>
      </c>
      <c r="K22292">
        <v>5.6</v>
      </c>
    </row>
    <row r="22293" spans="1:11" x14ac:dyDescent="0.3">
      <c r="A22293">
        <v>34</v>
      </c>
      <c r="B22293" t="s">
        <v>42</v>
      </c>
      <c r="C22293">
        <v>2011</v>
      </c>
      <c r="D22293">
        <v>1</v>
      </c>
      <c r="E22293" s="1">
        <v>6900619</v>
      </c>
      <c r="F22293" s="1">
        <v>4552679</v>
      </c>
      <c r="G22293">
        <v>66</v>
      </c>
      <c r="H22293" s="1">
        <v>4121291</v>
      </c>
      <c r="I22293">
        <v>59.7</v>
      </c>
      <c r="J22293" s="1">
        <v>431388</v>
      </c>
      <c r="K22293">
        <v>9.5</v>
      </c>
    </row>
    <row r="22294" spans="1:11" x14ac:dyDescent="0.3">
      <c r="A22294">
        <v>35</v>
      </c>
      <c r="B22294" t="s">
        <v>43</v>
      </c>
      <c r="C22294">
        <v>2011</v>
      </c>
      <c r="D22294">
        <v>1</v>
      </c>
      <c r="E22294" s="1">
        <v>1577742</v>
      </c>
      <c r="F22294" s="1">
        <v>924865</v>
      </c>
      <c r="G22294">
        <v>58.6</v>
      </c>
      <c r="H22294" s="1">
        <v>856685</v>
      </c>
      <c r="I22294">
        <v>54.3</v>
      </c>
      <c r="J22294" s="1">
        <v>68180</v>
      </c>
      <c r="K22294">
        <v>7.4</v>
      </c>
    </row>
    <row r="22295" spans="1:11" x14ac:dyDescent="0.3">
      <c r="A22295">
        <v>36</v>
      </c>
      <c r="B22295" t="s">
        <v>44</v>
      </c>
      <c r="C22295">
        <v>2011</v>
      </c>
      <c r="D22295">
        <v>1</v>
      </c>
      <c r="E22295" s="1">
        <v>15426785</v>
      </c>
      <c r="F22295" s="1">
        <v>9559651</v>
      </c>
      <c r="G22295">
        <v>62</v>
      </c>
      <c r="H22295" s="1">
        <v>8760232</v>
      </c>
      <c r="I22295">
        <v>56.8</v>
      </c>
      <c r="J22295" s="1">
        <v>799419</v>
      </c>
      <c r="K22295">
        <v>8.4</v>
      </c>
    </row>
    <row r="22296" spans="1:11" x14ac:dyDescent="0.3">
      <c r="A22296">
        <v>51000</v>
      </c>
      <c r="B22296" t="s">
        <v>45</v>
      </c>
      <c r="C22296">
        <v>2011</v>
      </c>
      <c r="D22296">
        <v>1</v>
      </c>
      <c r="E22296" s="1">
        <v>6593999</v>
      </c>
      <c r="F22296" s="1">
        <v>3965218</v>
      </c>
      <c r="G22296">
        <v>60.1</v>
      </c>
      <c r="H22296" s="1">
        <v>3607068</v>
      </c>
      <c r="I22296">
        <v>54.7</v>
      </c>
      <c r="J22296" s="1">
        <v>358150</v>
      </c>
      <c r="K22296">
        <v>9</v>
      </c>
    </row>
    <row r="22297" spans="1:11" x14ac:dyDescent="0.3">
      <c r="A22297">
        <v>37</v>
      </c>
      <c r="B22297" t="s">
        <v>46</v>
      </c>
      <c r="C22297">
        <v>2011</v>
      </c>
      <c r="D22297">
        <v>1</v>
      </c>
      <c r="E22297" s="1">
        <v>7378227</v>
      </c>
      <c r="F22297" s="1">
        <v>4640615</v>
      </c>
      <c r="G22297">
        <v>62.9</v>
      </c>
      <c r="H22297" s="1">
        <v>4157931</v>
      </c>
      <c r="I22297">
        <v>56.4</v>
      </c>
      <c r="J22297" s="1">
        <v>482684</v>
      </c>
      <c r="K22297">
        <v>10.4</v>
      </c>
    </row>
    <row r="22298" spans="1:11" x14ac:dyDescent="0.3">
      <c r="A22298">
        <v>38</v>
      </c>
      <c r="B22298" t="s">
        <v>47</v>
      </c>
      <c r="C22298">
        <v>2011</v>
      </c>
      <c r="D22298">
        <v>1</v>
      </c>
      <c r="E22298" s="1">
        <v>529133</v>
      </c>
      <c r="F22298" s="1">
        <v>384036</v>
      </c>
      <c r="G22298">
        <v>72.599999999999994</v>
      </c>
      <c r="H22298" s="1">
        <v>370786</v>
      </c>
      <c r="I22298">
        <v>70.099999999999994</v>
      </c>
      <c r="J22298" s="1">
        <v>13250</v>
      </c>
      <c r="K22298">
        <v>3.5</v>
      </c>
    </row>
    <row r="22299" spans="1:11" x14ac:dyDescent="0.3">
      <c r="A22299">
        <v>39</v>
      </c>
      <c r="B22299" t="s">
        <v>48</v>
      </c>
      <c r="C22299">
        <v>2011</v>
      </c>
      <c r="D22299">
        <v>1</v>
      </c>
      <c r="E22299" s="1">
        <v>8985195</v>
      </c>
      <c r="F22299" s="1">
        <v>5816035</v>
      </c>
      <c r="G22299">
        <v>64.7</v>
      </c>
      <c r="H22299" s="1">
        <v>5275424</v>
      </c>
      <c r="I22299">
        <v>58.7</v>
      </c>
      <c r="J22299" s="1">
        <v>540611</v>
      </c>
      <c r="K22299">
        <v>9.3000000000000007</v>
      </c>
    </row>
    <row r="22300" spans="1:11" x14ac:dyDescent="0.3">
      <c r="A22300">
        <v>40</v>
      </c>
      <c r="B22300" t="s">
        <v>49</v>
      </c>
      <c r="C22300">
        <v>2011</v>
      </c>
      <c r="D22300">
        <v>1</v>
      </c>
      <c r="E22300" s="1">
        <v>2857438</v>
      </c>
      <c r="F22300" s="1">
        <v>1761984</v>
      </c>
      <c r="G22300">
        <v>61.7</v>
      </c>
      <c r="H22300" s="1">
        <v>1657557</v>
      </c>
      <c r="I22300">
        <v>58</v>
      </c>
      <c r="J22300" s="1">
        <v>104427</v>
      </c>
      <c r="K22300">
        <v>5.9</v>
      </c>
    </row>
    <row r="22301" spans="1:11" x14ac:dyDescent="0.3">
      <c r="A22301">
        <v>41</v>
      </c>
      <c r="B22301" t="s">
        <v>50</v>
      </c>
      <c r="C22301">
        <v>2011</v>
      </c>
      <c r="D22301">
        <v>1</v>
      </c>
      <c r="E22301" s="1">
        <v>3051463</v>
      </c>
      <c r="F22301" s="1">
        <v>1999833</v>
      </c>
      <c r="G22301">
        <v>65.5</v>
      </c>
      <c r="H22301" s="1">
        <v>1798493</v>
      </c>
      <c r="I22301">
        <v>58.9</v>
      </c>
      <c r="J22301" s="1">
        <v>201340</v>
      </c>
      <c r="K22301">
        <v>10.1</v>
      </c>
    </row>
    <row r="22302" spans="1:11" x14ac:dyDescent="0.3">
      <c r="A22302">
        <v>42</v>
      </c>
      <c r="B22302" t="s">
        <v>51</v>
      </c>
      <c r="C22302">
        <v>2011</v>
      </c>
      <c r="D22302">
        <v>1</v>
      </c>
      <c r="E22302" s="1">
        <v>10098875</v>
      </c>
      <c r="F22302" s="1">
        <v>6367786</v>
      </c>
      <c r="G22302">
        <v>63.1</v>
      </c>
      <c r="H22302" s="1">
        <v>5872521</v>
      </c>
      <c r="I22302">
        <v>58.2</v>
      </c>
      <c r="J22302" s="1">
        <v>495265</v>
      </c>
      <c r="K22302">
        <v>7.8</v>
      </c>
    </row>
    <row r="22303" spans="1:11" x14ac:dyDescent="0.3">
      <c r="A22303">
        <v>44</v>
      </c>
      <c r="B22303" t="s">
        <v>52</v>
      </c>
      <c r="C22303">
        <v>2011</v>
      </c>
      <c r="D22303">
        <v>1</v>
      </c>
      <c r="E22303" s="1">
        <v>843605</v>
      </c>
      <c r="F22303" s="1">
        <v>566951</v>
      </c>
      <c r="G22303">
        <v>67.2</v>
      </c>
      <c r="H22303" s="1">
        <v>503187</v>
      </c>
      <c r="I22303">
        <v>59.6</v>
      </c>
      <c r="J22303" s="1">
        <v>63764</v>
      </c>
      <c r="K22303">
        <v>11.2</v>
      </c>
    </row>
    <row r="22304" spans="1:11" x14ac:dyDescent="0.3">
      <c r="A22304">
        <v>45</v>
      </c>
      <c r="B22304" t="s">
        <v>53</v>
      </c>
      <c r="C22304">
        <v>2011</v>
      </c>
      <c r="D22304">
        <v>1</v>
      </c>
      <c r="E22304" s="1">
        <v>3596114</v>
      </c>
      <c r="F22304" s="1">
        <v>2181867</v>
      </c>
      <c r="G22304">
        <v>60.7</v>
      </c>
      <c r="H22304" s="1">
        <v>1946678</v>
      </c>
      <c r="I22304">
        <v>54.1</v>
      </c>
      <c r="J22304" s="1">
        <v>235189</v>
      </c>
      <c r="K22304">
        <v>10.8</v>
      </c>
    </row>
    <row r="22305" spans="1:11" x14ac:dyDescent="0.3">
      <c r="A22305">
        <v>46</v>
      </c>
      <c r="B22305" t="s">
        <v>54</v>
      </c>
      <c r="C22305">
        <v>2011</v>
      </c>
      <c r="D22305">
        <v>1</v>
      </c>
      <c r="E22305" s="1">
        <v>620930</v>
      </c>
      <c r="F22305" s="1">
        <v>445750</v>
      </c>
      <c r="G22305">
        <v>71.8</v>
      </c>
      <c r="H22305" s="1">
        <v>423555</v>
      </c>
      <c r="I22305">
        <v>68.2</v>
      </c>
      <c r="J22305" s="1">
        <v>22195</v>
      </c>
      <c r="K22305">
        <v>5</v>
      </c>
    </row>
    <row r="22306" spans="1:11" x14ac:dyDescent="0.3">
      <c r="A22306">
        <v>47</v>
      </c>
      <c r="B22306" t="s">
        <v>55</v>
      </c>
      <c r="C22306">
        <v>2011</v>
      </c>
      <c r="D22306">
        <v>1</v>
      </c>
      <c r="E22306" s="1">
        <v>4954125</v>
      </c>
      <c r="F22306" s="1">
        <v>3117268</v>
      </c>
      <c r="G22306">
        <v>62.9</v>
      </c>
      <c r="H22306" s="1">
        <v>2818458</v>
      </c>
      <c r="I22306">
        <v>56.9</v>
      </c>
      <c r="J22306" s="1">
        <v>298810</v>
      </c>
      <c r="K22306">
        <v>9.6</v>
      </c>
    </row>
    <row r="22307" spans="1:11" x14ac:dyDescent="0.3">
      <c r="A22307">
        <v>48</v>
      </c>
      <c r="B22307" t="s">
        <v>56</v>
      </c>
      <c r="C22307">
        <v>2011</v>
      </c>
      <c r="D22307">
        <v>1</v>
      </c>
      <c r="E22307" s="1">
        <v>18807299</v>
      </c>
      <c r="F22307" s="1">
        <v>12391831</v>
      </c>
      <c r="G22307">
        <v>65.900000000000006</v>
      </c>
      <c r="H22307" s="1">
        <v>11377422</v>
      </c>
      <c r="I22307">
        <v>60.5</v>
      </c>
      <c r="J22307" s="1">
        <v>1014409</v>
      </c>
      <c r="K22307">
        <v>8.1999999999999993</v>
      </c>
    </row>
    <row r="22308" spans="1:11" x14ac:dyDescent="0.3">
      <c r="A22308">
        <v>49</v>
      </c>
      <c r="B22308" t="s">
        <v>57</v>
      </c>
      <c r="C22308">
        <v>2011</v>
      </c>
      <c r="D22308">
        <v>1</v>
      </c>
      <c r="E22308" s="1">
        <v>1976608</v>
      </c>
      <c r="F22308" s="1">
        <v>1344519</v>
      </c>
      <c r="G22308">
        <v>68</v>
      </c>
      <c r="H22308" s="1">
        <v>1239913</v>
      </c>
      <c r="I22308">
        <v>62.7</v>
      </c>
      <c r="J22308" s="1">
        <v>104606</v>
      </c>
      <c r="K22308">
        <v>7.8</v>
      </c>
    </row>
    <row r="22309" spans="1:11" x14ac:dyDescent="0.3">
      <c r="A22309">
        <v>50</v>
      </c>
      <c r="B22309" t="s">
        <v>58</v>
      </c>
      <c r="C22309">
        <v>2011</v>
      </c>
      <c r="D22309">
        <v>1</v>
      </c>
      <c r="E22309" s="1">
        <v>509005</v>
      </c>
      <c r="F22309" s="1">
        <v>359441</v>
      </c>
      <c r="G22309">
        <v>70.599999999999994</v>
      </c>
      <c r="H22309" s="1">
        <v>337829</v>
      </c>
      <c r="I22309">
        <v>66.400000000000006</v>
      </c>
      <c r="J22309" s="1">
        <v>21612</v>
      </c>
      <c r="K22309">
        <v>6</v>
      </c>
    </row>
    <row r="22310" spans="1:11" x14ac:dyDescent="0.3">
      <c r="A22310">
        <v>51</v>
      </c>
      <c r="B22310" t="s">
        <v>59</v>
      </c>
      <c r="C22310">
        <v>2011</v>
      </c>
      <c r="D22310">
        <v>1</v>
      </c>
      <c r="E22310" s="1">
        <v>6209446</v>
      </c>
      <c r="F22310" s="1">
        <v>4183595</v>
      </c>
      <c r="G22310">
        <v>67.400000000000006</v>
      </c>
      <c r="H22310" s="1">
        <v>3901342</v>
      </c>
      <c r="I22310">
        <v>62.8</v>
      </c>
      <c r="J22310" s="1">
        <v>282253</v>
      </c>
      <c r="K22310">
        <v>6.7</v>
      </c>
    </row>
    <row r="22311" spans="1:11" x14ac:dyDescent="0.3">
      <c r="A22311">
        <v>53</v>
      </c>
      <c r="B22311" t="s">
        <v>60</v>
      </c>
      <c r="C22311">
        <v>2011</v>
      </c>
      <c r="D22311">
        <v>1</v>
      </c>
      <c r="E22311" s="1">
        <v>5281394</v>
      </c>
      <c r="F22311" s="1">
        <v>3447125</v>
      </c>
      <c r="G22311">
        <v>65.3</v>
      </c>
      <c r="H22311" s="1">
        <v>3139152</v>
      </c>
      <c r="I22311">
        <v>59.4</v>
      </c>
      <c r="J22311" s="1">
        <v>307973</v>
      </c>
      <c r="K22311">
        <v>8.9</v>
      </c>
    </row>
    <row r="22312" spans="1:11" x14ac:dyDescent="0.3">
      <c r="A22312">
        <v>54</v>
      </c>
      <c r="B22312" t="s">
        <v>61</v>
      </c>
      <c r="C22312">
        <v>2011</v>
      </c>
      <c r="D22312">
        <v>1</v>
      </c>
      <c r="E22312" s="1">
        <v>1485172</v>
      </c>
      <c r="F22312" s="1">
        <v>807822</v>
      </c>
      <c r="G22312">
        <v>54.4</v>
      </c>
      <c r="H22312" s="1">
        <v>739734</v>
      </c>
      <c r="I22312">
        <v>49.8</v>
      </c>
      <c r="J22312" s="1">
        <v>68088</v>
      </c>
      <c r="K22312">
        <v>8.4</v>
      </c>
    </row>
    <row r="22313" spans="1:11" x14ac:dyDescent="0.3">
      <c r="A22313">
        <v>55</v>
      </c>
      <c r="B22313" t="s">
        <v>62</v>
      </c>
      <c r="C22313">
        <v>2011</v>
      </c>
      <c r="D22313">
        <v>1</v>
      </c>
      <c r="E22313" s="1">
        <v>4447290</v>
      </c>
      <c r="F22313" s="1">
        <v>3072930</v>
      </c>
      <c r="G22313">
        <v>69.099999999999994</v>
      </c>
      <c r="H22313" s="1">
        <v>2834013</v>
      </c>
      <c r="I22313">
        <v>63.7</v>
      </c>
      <c r="J22313" s="1">
        <v>238917</v>
      </c>
      <c r="K22313">
        <v>7.8</v>
      </c>
    </row>
    <row r="22314" spans="1:11" x14ac:dyDescent="0.3">
      <c r="A22314">
        <v>56</v>
      </c>
      <c r="B22314" t="s">
        <v>63</v>
      </c>
      <c r="C22314">
        <v>2011</v>
      </c>
      <c r="D22314">
        <v>1</v>
      </c>
      <c r="E22314" s="1">
        <v>435435</v>
      </c>
      <c r="F22314" s="1">
        <v>302548</v>
      </c>
      <c r="G22314">
        <v>69.5</v>
      </c>
      <c r="H22314" s="1">
        <v>282676</v>
      </c>
      <c r="I22314">
        <v>64.900000000000006</v>
      </c>
      <c r="J22314" s="1">
        <v>19872</v>
      </c>
      <c r="K22314">
        <v>6.6</v>
      </c>
    </row>
    <row r="22315" spans="1:11" x14ac:dyDescent="0.3">
      <c r="A22315">
        <v>1</v>
      </c>
      <c r="B22315" t="s">
        <v>11</v>
      </c>
      <c r="C22315">
        <v>2011</v>
      </c>
      <c r="D22315">
        <v>2</v>
      </c>
      <c r="E22315" s="1">
        <v>3718178</v>
      </c>
      <c r="F22315" s="1">
        <v>2212917</v>
      </c>
      <c r="G22315">
        <v>59.5</v>
      </c>
      <c r="H22315" s="1">
        <v>1991849</v>
      </c>
      <c r="I22315">
        <v>53.6</v>
      </c>
      <c r="J22315" s="1">
        <v>221068</v>
      </c>
      <c r="K22315">
        <v>10</v>
      </c>
    </row>
    <row r="22316" spans="1:11" x14ac:dyDescent="0.3">
      <c r="A22316">
        <v>2</v>
      </c>
      <c r="B22316" t="s">
        <v>12</v>
      </c>
      <c r="C22316">
        <v>2011</v>
      </c>
      <c r="D22316">
        <v>2</v>
      </c>
      <c r="E22316" s="1">
        <v>525057</v>
      </c>
      <c r="F22316" s="1">
        <v>363514</v>
      </c>
      <c r="G22316">
        <v>69.2</v>
      </c>
      <c r="H22316" s="1">
        <v>334711</v>
      </c>
      <c r="I22316">
        <v>63.7</v>
      </c>
      <c r="J22316" s="1">
        <v>28803</v>
      </c>
      <c r="K22316">
        <v>7.9</v>
      </c>
    </row>
    <row r="22317" spans="1:11" x14ac:dyDescent="0.3">
      <c r="A22317">
        <v>4</v>
      </c>
      <c r="B22317" t="s">
        <v>13</v>
      </c>
      <c r="C22317">
        <v>2011</v>
      </c>
      <c r="D22317">
        <v>2</v>
      </c>
      <c r="E22317" s="1">
        <v>4898622</v>
      </c>
      <c r="F22317" s="1">
        <v>3060176</v>
      </c>
      <c r="G22317">
        <v>62.5</v>
      </c>
      <c r="H22317" s="1">
        <v>2761805</v>
      </c>
      <c r="I22317">
        <v>56.4</v>
      </c>
      <c r="J22317" s="1">
        <v>298371</v>
      </c>
      <c r="K22317">
        <v>9.8000000000000007</v>
      </c>
    </row>
    <row r="22318" spans="1:11" x14ac:dyDescent="0.3">
      <c r="A22318">
        <v>5</v>
      </c>
      <c r="B22318" t="s">
        <v>14</v>
      </c>
      <c r="C22318">
        <v>2011</v>
      </c>
      <c r="D22318">
        <v>2</v>
      </c>
      <c r="E22318" s="1">
        <v>2248324</v>
      </c>
      <c r="F22318" s="1">
        <v>1355709</v>
      </c>
      <c r="G22318">
        <v>60.3</v>
      </c>
      <c r="H22318" s="1">
        <v>1247149</v>
      </c>
      <c r="I22318">
        <v>55.5</v>
      </c>
      <c r="J22318" s="1">
        <v>108560</v>
      </c>
      <c r="K22318">
        <v>8</v>
      </c>
    </row>
    <row r="22319" spans="1:11" x14ac:dyDescent="0.3">
      <c r="A22319">
        <v>6</v>
      </c>
      <c r="B22319" t="s">
        <v>15</v>
      </c>
      <c r="C22319">
        <v>2011</v>
      </c>
      <c r="D22319">
        <v>2</v>
      </c>
      <c r="E22319" s="1">
        <v>28826883</v>
      </c>
      <c r="F22319" s="1">
        <v>18359121</v>
      </c>
      <c r="G22319">
        <v>63.7</v>
      </c>
      <c r="H22319" s="1">
        <v>16127796</v>
      </c>
      <c r="I22319">
        <v>55.9</v>
      </c>
      <c r="J22319" s="1">
        <v>2231325</v>
      </c>
      <c r="K22319">
        <v>12.2</v>
      </c>
    </row>
    <row r="22320" spans="1:11" x14ac:dyDescent="0.3">
      <c r="A22320">
        <v>37</v>
      </c>
      <c r="B22320" t="s">
        <v>16</v>
      </c>
      <c r="C22320">
        <v>2011</v>
      </c>
      <c r="D22320">
        <v>2</v>
      </c>
      <c r="E22320" s="1">
        <v>7703226</v>
      </c>
      <c r="F22320" s="1">
        <v>4948941</v>
      </c>
      <c r="G22320">
        <v>64.2</v>
      </c>
      <c r="H22320" s="1">
        <v>4336856</v>
      </c>
      <c r="I22320">
        <v>56.3</v>
      </c>
      <c r="J22320" s="1">
        <v>612085</v>
      </c>
      <c r="K22320">
        <v>12.4</v>
      </c>
    </row>
    <row r="22321" spans="1:11" x14ac:dyDescent="0.3">
      <c r="A22321">
        <v>8</v>
      </c>
      <c r="B22321" t="s">
        <v>17</v>
      </c>
      <c r="C22321">
        <v>2011</v>
      </c>
      <c r="D22321">
        <v>2</v>
      </c>
      <c r="E22321" s="1">
        <v>3900018</v>
      </c>
      <c r="F22321" s="1">
        <v>2717045</v>
      </c>
      <c r="G22321">
        <v>69.7</v>
      </c>
      <c r="H22321" s="1">
        <v>2474007</v>
      </c>
      <c r="I22321">
        <v>63.4</v>
      </c>
      <c r="J22321" s="1">
        <v>243038</v>
      </c>
      <c r="K22321">
        <v>8.9</v>
      </c>
    </row>
    <row r="22322" spans="1:11" x14ac:dyDescent="0.3">
      <c r="A22322">
        <v>9</v>
      </c>
      <c r="B22322" t="s">
        <v>18</v>
      </c>
      <c r="C22322">
        <v>2011</v>
      </c>
      <c r="D22322">
        <v>2</v>
      </c>
      <c r="E22322" s="1">
        <v>2822128</v>
      </c>
      <c r="F22322" s="1">
        <v>1915799</v>
      </c>
      <c r="G22322">
        <v>67.900000000000006</v>
      </c>
      <c r="H22322" s="1">
        <v>1736443</v>
      </c>
      <c r="I22322">
        <v>61.5</v>
      </c>
      <c r="J22322" s="1">
        <v>179356</v>
      </c>
      <c r="K22322">
        <v>9.4</v>
      </c>
    </row>
    <row r="22323" spans="1:11" x14ac:dyDescent="0.3">
      <c r="A22323">
        <v>10</v>
      </c>
      <c r="B22323" t="s">
        <v>19</v>
      </c>
      <c r="C22323">
        <v>2011</v>
      </c>
      <c r="D22323">
        <v>2</v>
      </c>
      <c r="E22323" s="1">
        <v>708429</v>
      </c>
      <c r="F22323" s="1">
        <v>442047</v>
      </c>
      <c r="G22323">
        <v>62.4</v>
      </c>
      <c r="H22323" s="1">
        <v>407022</v>
      </c>
      <c r="I22323">
        <v>57.5</v>
      </c>
      <c r="J22323" s="1">
        <v>35025</v>
      </c>
      <c r="K22323">
        <v>7.9</v>
      </c>
    </row>
    <row r="22324" spans="1:11" x14ac:dyDescent="0.3">
      <c r="A22324">
        <v>11</v>
      </c>
      <c r="B22324" t="s">
        <v>20</v>
      </c>
      <c r="C22324">
        <v>2011</v>
      </c>
      <c r="D22324">
        <v>2</v>
      </c>
      <c r="E22324" s="1">
        <v>512530</v>
      </c>
      <c r="F22324" s="1">
        <v>350793</v>
      </c>
      <c r="G22324">
        <v>68.400000000000006</v>
      </c>
      <c r="H22324" s="1">
        <v>315584</v>
      </c>
      <c r="I22324">
        <v>61.6</v>
      </c>
      <c r="J22324" s="1">
        <v>35209</v>
      </c>
      <c r="K22324">
        <v>10</v>
      </c>
    </row>
    <row r="22325" spans="1:11" x14ac:dyDescent="0.3">
      <c r="A22325">
        <v>12</v>
      </c>
      <c r="B22325" t="s">
        <v>21</v>
      </c>
      <c r="C22325">
        <v>2011</v>
      </c>
      <c r="D22325">
        <v>2</v>
      </c>
      <c r="E22325" s="1">
        <v>15130726</v>
      </c>
      <c r="F22325" s="1">
        <v>9252149</v>
      </c>
      <c r="G22325">
        <v>61.1</v>
      </c>
      <c r="H22325" s="1">
        <v>8280635</v>
      </c>
      <c r="I22325">
        <v>54.7</v>
      </c>
      <c r="J22325" s="1">
        <v>971514</v>
      </c>
      <c r="K22325">
        <v>10.5</v>
      </c>
    </row>
    <row r="22326" spans="1:11" x14ac:dyDescent="0.3">
      <c r="A22326">
        <v>13</v>
      </c>
      <c r="B22326" t="s">
        <v>22</v>
      </c>
      <c r="C22326">
        <v>2011</v>
      </c>
      <c r="D22326">
        <v>2</v>
      </c>
      <c r="E22326" s="1">
        <v>7349349</v>
      </c>
      <c r="F22326" s="1">
        <v>4713939</v>
      </c>
      <c r="G22326">
        <v>64.099999999999994</v>
      </c>
      <c r="H22326" s="1">
        <v>4222918</v>
      </c>
      <c r="I22326">
        <v>57.5</v>
      </c>
      <c r="J22326" s="1">
        <v>491021</v>
      </c>
      <c r="K22326">
        <v>10.4</v>
      </c>
    </row>
    <row r="22327" spans="1:11" x14ac:dyDescent="0.3">
      <c r="A22327">
        <v>15</v>
      </c>
      <c r="B22327" t="s">
        <v>23</v>
      </c>
      <c r="C22327">
        <v>2011</v>
      </c>
      <c r="D22327">
        <v>2</v>
      </c>
      <c r="E22327" s="1">
        <v>1051535</v>
      </c>
      <c r="F22327" s="1">
        <v>661609</v>
      </c>
      <c r="G22327">
        <v>62.9</v>
      </c>
      <c r="H22327" s="1">
        <v>617144</v>
      </c>
      <c r="I22327">
        <v>58.7</v>
      </c>
      <c r="J22327" s="1">
        <v>44465</v>
      </c>
      <c r="K22327">
        <v>6.7</v>
      </c>
    </row>
    <row r="22328" spans="1:11" x14ac:dyDescent="0.3">
      <c r="A22328">
        <v>16</v>
      </c>
      <c r="B22328" t="s">
        <v>24</v>
      </c>
      <c r="C22328">
        <v>2011</v>
      </c>
      <c r="D22328">
        <v>2</v>
      </c>
      <c r="E22328" s="1">
        <v>1174126</v>
      </c>
      <c r="F22328" s="1">
        <v>761435</v>
      </c>
      <c r="G22328">
        <v>64.900000000000006</v>
      </c>
      <c r="H22328" s="1">
        <v>697172</v>
      </c>
      <c r="I22328">
        <v>59.4</v>
      </c>
      <c r="J22328" s="1">
        <v>64263</v>
      </c>
      <c r="K22328">
        <v>8.4</v>
      </c>
    </row>
    <row r="22329" spans="1:11" x14ac:dyDescent="0.3">
      <c r="A22329">
        <v>17</v>
      </c>
      <c r="B22329" t="s">
        <v>25</v>
      </c>
      <c r="C22329">
        <v>2011</v>
      </c>
      <c r="D22329">
        <v>2</v>
      </c>
      <c r="E22329" s="1">
        <v>9930629</v>
      </c>
      <c r="F22329" s="1">
        <v>6554409</v>
      </c>
      <c r="G22329">
        <v>66</v>
      </c>
      <c r="H22329" s="1">
        <v>5929766</v>
      </c>
      <c r="I22329">
        <v>59.7</v>
      </c>
      <c r="J22329" s="1">
        <v>624643</v>
      </c>
      <c r="K22329">
        <v>9.5</v>
      </c>
    </row>
    <row r="22330" spans="1:11" x14ac:dyDescent="0.3">
      <c r="A22330">
        <v>18</v>
      </c>
      <c r="B22330" t="s">
        <v>26</v>
      </c>
      <c r="C22330">
        <v>2011</v>
      </c>
      <c r="D22330">
        <v>2</v>
      </c>
      <c r="E22330" s="1">
        <v>4991071</v>
      </c>
      <c r="F22330" s="1">
        <v>3170670</v>
      </c>
      <c r="G22330">
        <v>63.5</v>
      </c>
      <c r="H22330" s="1">
        <v>2889335</v>
      </c>
      <c r="I22330">
        <v>57.9</v>
      </c>
      <c r="J22330" s="1">
        <v>281335</v>
      </c>
      <c r="K22330">
        <v>8.9</v>
      </c>
    </row>
    <row r="22331" spans="1:11" x14ac:dyDescent="0.3">
      <c r="A22331">
        <v>19</v>
      </c>
      <c r="B22331" t="s">
        <v>27</v>
      </c>
      <c r="C22331">
        <v>2011</v>
      </c>
      <c r="D22331">
        <v>2</v>
      </c>
      <c r="E22331" s="1">
        <v>2370604</v>
      </c>
      <c r="F22331" s="1">
        <v>1676002</v>
      </c>
      <c r="G22331">
        <v>70.7</v>
      </c>
      <c r="H22331" s="1">
        <v>1579056</v>
      </c>
      <c r="I22331">
        <v>66.599999999999994</v>
      </c>
      <c r="J22331" s="1">
        <v>96946</v>
      </c>
      <c r="K22331">
        <v>5.8</v>
      </c>
    </row>
    <row r="22332" spans="1:11" x14ac:dyDescent="0.3">
      <c r="A22332">
        <v>20</v>
      </c>
      <c r="B22332" t="s">
        <v>28</v>
      </c>
      <c r="C22332">
        <v>2011</v>
      </c>
      <c r="D22332">
        <v>2</v>
      </c>
      <c r="E22332" s="1">
        <v>2157303</v>
      </c>
      <c r="F22332" s="1">
        <v>1499954</v>
      </c>
      <c r="G22332">
        <v>69.5</v>
      </c>
      <c r="H22332" s="1">
        <v>1399506</v>
      </c>
      <c r="I22332">
        <v>64.900000000000006</v>
      </c>
      <c r="J22332" s="1">
        <v>100448</v>
      </c>
      <c r="K22332">
        <v>6.7</v>
      </c>
    </row>
    <row r="22333" spans="1:11" x14ac:dyDescent="0.3">
      <c r="A22333">
        <v>21</v>
      </c>
      <c r="B22333" t="s">
        <v>29</v>
      </c>
      <c r="C22333">
        <v>2011</v>
      </c>
      <c r="D22333">
        <v>2</v>
      </c>
      <c r="E22333" s="1">
        <v>3363785</v>
      </c>
      <c r="F22333" s="1">
        <v>2066889</v>
      </c>
      <c r="G22333">
        <v>61.4</v>
      </c>
      <c r="H22333" s="1">
        <v>1867770</v>
      </c>
      <c r="I22333">
        <v>55.5</v>
      </c>
      <c r="J22333" s="1">
        <v>199119</v>
      </c>
      <c r="K22333">
        <v>9.6</v>
      </c>
    </row>
    <row r="22334" spans="1:11" x14ac:dyDescent="0.3">
      <c r="A22334">
        <v>22</v>
      </c>
      <c r="B22334" t="s">
        <v>30</v>
      </c>
      <c r="C22334">
        <v>2011</v>
      </c>
      <c r="D22334">
        <v>2</v>
      </c>
      <c r="E22334" s="1">
        <v>3465991</v>
      </c>
      <c r="F22334" s="1">
        <v>2084405</v>
      </c>
      <c r="G22334">
        <v>60.1</v>
      </c>
      <c r="H22334" s="1">
        <v>1924223</v>
      </c>
      <c r="I22334">
        <v>55.5</v>
      </c>
      <c r="J22334" s="1">
        <v>160182</v>
      </c>
      <c r="K22334">
        <v>7.7</v>
      </c>
    </row>
    <row r="22335" spans="1:11" x14ac:dyDescent="0.3">
      <c r="A22335">
        <v>23</v>
      </c>
      <c r="B22335" t="s">
        <v>31</v>
      </c>
      <c r="C22335">
        <v>2011</v>
      </c>
      <c r="D22335">
        <v>2</v>
      </c>
      <c r="E22335" s="1">
        <v>1077709</v>
      </c>
      <c r="F22335" s="1">
        <v>698816</v>
      </c>
      <c r="G22335">
        <v>64.8</v>
      </c>
      <c r="H22335" s="1">
        <v>643048</v>
      </c>
      <c r="I22335">
        <v>59.7</v>
      </c>
      <c r="J22335" s="1">
        <v>55768</v>
      </c>
      <c r="K22335">
        <v>8</v>
      </c>
    </row>
    <row r="22336" spans="1:11" x14ac:dyDescent="0.3">
      <c r="A22336">
        <v>24</v>
      </c>
      <c r="B22336" t="s">
        <v>32</v>
      </c>
      <c r="C22336">
        <v>2011</v>
      </c>
      <c r="D22336">
        <v>2</v>
      </c>
      <c r="E22336" s="1">
        <v>4534863</v>
      </c>
      <c r="F22336" s="1">
        <v>3094149</v>
      </c>
      <c r="G22336">
        <v>68.2</v>
      </c>
      <c r="H22336" s="1">
        <v>2864621</v>
      </c>
      <c r="I22336">
        <v>63.2</v>
      </c>
      <c r="J22336" s="1">
        <v>229528</v>
      </c>
      <c r="K22336">
        <v>7.4</v>
      </c>
    </row>
    <row r="22337" spans="1:11" x14ac:dyDescent="0.3">
      <c r="A22337">
        <v>25</v>
      </c>
      <c r="B22337" t="s">
        <v>33</v>
      </c>
      <c r="C22337">
        <v>2011</v>
      </c>
      <c r="D22337">
        <v>2</v>
      </c>
      <c r="E22337" s="1">
        <v>5275498</v>
      </c>
      <c r="F22337" s="1">
        <v>3482261</v>
      </c>
      <c r="G22337">
        <v>66</v>
      </c>
      <c r="H22337" s="1">
        <v>3220677</v>
      </c>
      <c r="I22337">
        <v>61</v>
      </c>
      <c r="J22337" s="1">
        <v>261584</v>
      </c>
      <c r="K22337">
        <v>7.5</v>
      </c>
    </row>
    <row r="22338" spans="1:11" x14ac:dyDescent="0.3">
      <c r="A22338">
        <v>26</v>
      </c>
      <c r="B22338" t="s">
        <v>34</v>
      </c>
      <c r="C22338">
        <v>2011</v>
      </c>
      <c r="D22338">
        <v>2</v>
      </c>
      <c r="E22338" s="1">
        <v>7742608</v>
      </c>
      <c r="F22338" s="1">
        <v>4665113</v>
      </c>
      <c r="G22338">
        <v>60.3</v>
      </c>
      <c r="H22338" s="1">
        <v>4180564</v>
      </c>
      <c r="I22338">
        <v>54</v>
      </c>
      <c r="J22338" s="1">
        <v>484549</v>
      </c>
      <c r="K22338">
        <v>10.4</v>
      </c>
    </row>
    <row r="22339" spans="1:11" x14ac:dyDescent="0.3">
      <c r="A22339">
        <v>27</v>
      </c>
      <c r="B22339" t="s">
        <v>35</v>
      </c>
      <c r="C22339">
        <v>2011</v>
      </c>
      <c r="D22339">
        <v>2</v>
      </c>
      <c r="E22339" s="1">
        <v>4137246</v>
      </c>
      <c r="F22339" s="1">
        <v>2947224</v>
      </c>
      <c r="G22339">
        <v>71.2</v>
      </c>
      <c r="H22339" s="1">
        <v>2747825</v>
      </c>
      <c r="I22339">
        <v>66.400000000000006</v>
      </c>
      <c r="J22339" s="1">
        <v>199399</v>
      </c>
      <c r="K22339">
        <v>6.8</v>
      </c>
    </row>
    <row r="22340" spans="1:11" x14ac:dyDescent="0.3">
      <c r="A22340">
        <v>28</v>
      </c>
      <c r="B22340" t="s">
        <v>36</v>
      </c>
      <c r="C22340">
        <v>2011</v>
      </c>
      <c r="D22340">
        <v>2</v>
      </c>
      <c r="E22340" s="1">
        <v>2241481</v>
      </c>
      <c r="F22340" s="1">
        <v>1347354</v>
      </c>
      <c r="G22340">
        <v>60.1</v>
      </c>
      <c r="H22340" s="1">
        <v>1214734</v>
      </c>
      <c r="I22340">
        <v>54.2</v>
      </c>
      <c r="J22340" s="1">
        <v>132620</v>
      </c>
      <c r="K22340">
        <v>9.8000000000000007</v>
      </c>
    </row>
    <row r="22341" spans="1:11" x14ac:dyDescent="0.3">
      <c r="A22341">
        <v>29</v>
      </c>
      <c r="B22341" t="s">
        <v>37</v>
      </c>
      <c r="C22341">
        <v>2011</v>
      </c>
      <c r="D22341">
        <v>2</v>
      </c>
      <c r="E22341" s="1">
        <v>4640819</v>
      </c>
      <c r="F22341" s="1">
        <v>3040520</v>
      </c>
      <c r="G22341">
        <v>65.5</v>
      </c>
      <c r="H22341" s="1">
        <v>2761650</v>
      </c>
      <c r="I22341">
        <v>59.5</v>
      </c>
      <c r="J22341" s="1">
        <v>278870</v>
      </c>
      <c r="K22341">
        <v>9.1999999999999993</v>
      </c>
    </row>
    <row r="22342" spans="1:11" x14ac:dyDescent="0.3">
      <c r="A22342">
        <v>30</v>
      </c>
      <c r="B22342" t="s">
        <v>38</v>
      </c>
      <c r="C22342">
        <v>2011</v>
      </c>
      <c r="D22342">
        <v>2</v>
      </c>
      <c r="E22342" s="1">
        <v>782278</v>
      </c>
      <c r="F22342" s="1">
        <v>499700</v>
      </c>
      <c r="G22342">
        <v>63.9</v>
      </c>
      <c r="H22342" s="1">
        <v>465116</v>
      </c>
      <c r="I22342">
        <v>59.5</v>
      </c>
      <c r="J22342" s="1">
        <v>34584</v>
      </c>
      <c r="K22342">
        <v>6.9</v>
      </c>
    </row>
    <row r="22343" spans="1:11" x14ac:dyDescent="0.3">
      <c r="A22343">
        <v>31</v>
      </c>
      <c r="B22343" t="s">
        <v>39</v>
      </c>
      <c r="C22343">
        <v>2011</v>
      </c>
      <c r="D22343">
        <v>2</v>
      </c>
      <c r="E22343" s="1">
        <v>1396240</v>
      </c>
      <c r="F22343" s="1">
        <v>999312</v>
      </c>
      <c r="G22343">
        <v>71.599999999999994</v>
      </c>
      <c r="H22343" s="1">
        <v>953729</v>
      </c>
      <c r="I22343">
        <v>68.3</v>
      </c>
      <c r="J22343" s="1">
        <v>45583</v>
      </c>
      <c r="K22343">
        <v>4.5999999999999996</v>
      </c>
    </row>
    <row r="22344" spans="1:11" x14ac:dyDescent="0.3">
      <c r="A22344">
        <v>32</v>
      </c>
      <c r="B22344" t="s">
        <v>40</v>
      </c>
      <c r="C22344">
        <v>2011</v>
      </c>
      <c r="D22344">
        <v>2</v>
      </c>
      <c r="E22344" s="1">
        <v>2085509</v>
      </c>
      <c r="F22344" s="1">
        <v>1357524</v>
      </c>
      <c r="G22344">
        <v>65.099999999999994</v>
      </c>
      <c r="H22344" s="1">
        <v>1172858</v>
      </c>
      <c r="I22344">
        <v>56.2</v>
      </c>
      <c r="J22344" s="1">
        <v>184666</v>
      </c>
      <c r="K22344">
        <v>13.6</v>
      </c>
    </row>
    <row r="22345" spans="1:11" x14ac:dyDescent="0.3">
      <c r="A22345">
        <v>33</v>
      </c>
      <c r="B22345" t="s">
        <v>41</v>
      </c>
      <c r="C22345">
        <v>2011</v>
      </c>
      <c r="D22345">
        <v>2</v>
      </c>
      <c r="E22345" s="1">
        <v>1057331</v>
      </c>
      <c r="F22345" s="1">
        <v>736127</v>
      </c>
      <c r="G22345">
        <v>69.599999999999994</v>
      </c>
      <c r="H22345" s="1">
        <v>695593</v>
      </c>
      <c r="I22345">
        <v>65.8</v>
      </c>
      <c r="J22345" s="1">
        <v>40534</v>
      </c>
      <c r="K22345">
        <v>5.5</v>
      </c>
    </row>
    <row r="22346" spans="1:11" x14ac:dyDescent="0.3">
      <c r="A22346">
        <v>34</v>
      </c>
      <c r="B22346" t="s">
        <v>42</v>
      </c>
      <c r="C22346">
        <v>2011</v>
      </c>
      <c r="D22346">
        <v>2</v>
      </c>
      <c r="E22346" s="1">
        <v>6903072</v>
      </c>
      <c r="F22346" s="1">
        <v>4553050</v>
      </c>
      <c r="G22346">
        <v>66</v>
      </c>
      <c r="H22346" s="1">
        <v>4123511</v>
      </c>
      <c r="I22346">
        <v>59.7</v>
      </c>
      <c r="J22346" s="1">
        <v>429539</v>
      </c>
      <c r="K22346">
        <v>9.4</v>
      </c>
    </row>
    <row r="22347" spans="1:11" x14ac:dyDescent="0.3">
      <c r="A22347">
        <v>35</v>
      </c>
      <c r="B22347" t="s">
        <v>43</v>
      </c>
      <c r="C22347">
        <v>2011</v>
      </c>
      <c r="D22347">
        <v>2</v>
      </c>
      <c r="E22347" s="1">
        <v>1578698</v>
      </c>
      <c r="F22347" s="1">
        <v>924330</v>
      </c>
      <c r="G22347">
        <v>58.6</v>
      </c>
      <c r="H22347" s="1">
        <v>857362</v>
      </c>
      <c r="I22347">
        <v>54.3</v>
      </c>
      <c r="J22347" s="1">
        <v>66968</v>
      </c>
      <c r="K22347">
        <v>7.2</v>
      </c>
    </row>
    <row r="22348" spans="1:11" x14ac:dyDescent="0.3">
      <c r="A22348">
        <v>36</v>
      </c>
      <c r="B22348" t="s">
        <v>44</v>
      </c>
      <c r="C22348">
        <v>2011</v>
      </c>
      <c r="D22348">
        <v>2</v>
      </c>
      <c r="E22348" s="1">
        <v>15434815</v>
      </c>
      <c r="F22348" s="1">
        <v>9548708</v>
      </c>
      <c r="G22348">
        <v>61.9</v>
      </c>
      <c r="H22348" s="1">
        <v>8757912</v>
      </c>
      <c r="I22348">
        <v>56.7</v>
      </c>
      <c r="J22348" s="1">
        <v>790796</v>
      </c>
      <c r="K22348">
        <v>8.3000000000000007</v>
      </c>
    </row>
    <row r="22349" spans="1:11" x14ac:dyDescent="0.3">
      <c r="A22349">
        <v>51000</v>
      </c>
      <c r="B22349" t="s">
        <v>45</v>
      </c>
      <c r="C22349">
        <v>2011</v>
      </c>
      <c r="D22349">
        <v>2</v>
      </c>
      <c r="E22349" s="1">
        <v>6599609</v>
      </c>
      <c r="F22349" s="1">
        <v>3964838</v>
      </c>
      <c r="G22349">
        <v>60.1</v>
      </c>
      <c r="H22349" s="1">
        <v>3609777</v>
      </c>
      <c r="I22349">
        <v>54.7</v>
      </c>
      <c r="J22349" s="1">
        <v>355061</v>
      </c>
      <c r="K22349">
        <v>9</v>
      </c>
    </row>
    <row r="22350" spans="1:11" x14ac:dyDescent="0.3">
      <c r="A22350">
        <v>37</v>
      </c>
      <c r="B22350" t="s">
        <v>46</v>
      </c>
      <c r="C22350">
        <v>2011</v>
      </c>
      <c r="D22350">
        <v>2</v>
      </c>
      <c r="E22350" s="1">
        <v>7383929</v>
      </c>
      <c r="F22350" s="1">
        <v>4642589</v>
      </c>
      <c r="G22350">
        <v>62.9</v>
      </c>
      <c r="H22350" s="1">
        <v>4163486</v>
      </c>
      <c r="I22350">
        <v>56.4</v>
      </c>
      <c r="J22350" s="1">
        <v>479103</v>
      </c>
      <c r="K22350">
        <v>10.3</v>
      </c>
    </row>
    <row r="22351" spans="1:11" x14ac:dyDescent="0.3">
      <c r="A22351">
        <v>38</v>
      </c>
      <c r="B22351" t="s">
        <v>47</v>
      </c>
      <c r="C22351">
        <v>2011</v>
      </c>
      <c r="D22351">
        <v>2</v>
      </c>
      <c r="E22351" s="1">
        <v>529733</v>
      </c>
      <c r="F22351" s="1">
        <v>384570</v>
      </c>
      <c r="G22351">
        <v>72.599999999999994</v>
      </c>
      <c r="H22351" s="1">
        <v>371452</v>
      </c>
      <c r="I22351">
        <v>70.099999999999994</v>
      </c>
      <c r="J22351" s="1">
        <v>13118</v>
      </c>
      <c r="K22351">
        <v>3.4</v>
      </c>
    </row>
    <row r="22352" spans="1:11" x14ac:dyDescent="0.3">
      <c r="A22352">
        <v>39</v>
      </c>
      <c r="B22352" t="s">
        <v>48</v>
      </c>
      <c r="C22352">
        <v>2011</v>
      </c>
      <c r="D22352">
        <v>2</v>
      </c>
      <c r="E22352" s="1">
        <v>8986497</v>
      </c>
      <c r="F22352" s="1">
        <v>5804853</v>
      </c>
      <c r="G22352">
        <v>64.599999999999994</v>
      </c>
      <c r="H22352" s="1">
        <v>5274342</v>
      </c>
      <c r="I22352">
        <v>58.7</v>
      </c>
      <c r="J22352" s="1">
        <v>530511</v>
      </c>
      <c r="K22352">
        <v>9.1</v>
      </c>
    </row>
    <row r="22353" spans="1:11" x14ac:dyDescent="0.3">
      <c r="A22353">
        <v>40</v>
      </c>
      <c r="B22353" t="s">
        <v>49</v>
      </c>
      <c r="C22353">
        <v>2011</v>
      </c>
      <c r="D22353">
        <v>2</v>
      </c>
      <c r="E22353" s="1">
        <v>2858912</v>
      </c>
      <c r="F22353" s="1">
        <v>1760853</v>
      </c>
      <c r="G22353">
        <v>61.6</v>
      </c>
      <c r="H22353" s="1">
        <v>1659149</v>
      </c>
      <c r="I22353">
        <v>58</v>
      </c>
      <c r="J22353" s="1">
        <v>101704</v>
      </c>
      <c r="K22353">
        <v>5.8</v>
      </c>
    </row>
    <row r="22354" spans="1:11" x14ac:dyDescent="0.3">
      <c r="A22354">
        <v>41</v>
      </c>
      <c r="B22354" t="s">
        <v>50</v>
      </c>
      <c r="C22354">
        <v>2011</v>
      </c>
      <c r="D22354">
        <v>2</v>
      </c>
      <c r="E22354" s="1">
        <v>3054102</v>
      </c>
      <c r="F22354" s="1">
        <v>1998756</v>
      </c>
      <c r="G22354">
        <v>65.400000000000006</v>
      </c>
      <c r="H22354" s="1">
        <v>1801913</v>
      </c>
      <c r="I22354">
        <v>59</v>
      </c>
      <c r="J22354" s="1">
        <v>196843</v>
      </c>
      <c r="K22354">
        <v>9.8000000000000007</v>
      </c>
    </row>
    <row r="22355" spans="1:11" x14ac:dyDescent="0.3">
      <c r="A22355">
        <v>42</v>
      </c>
      <c r="B22355" t="s">
        <v>51</v>
      </c>
      <c r="C22355">
        <v>2011</v>
      </c>
      <c r="D22355">
        <v>2</v>
      </c>
      <c r="E22355" s="1">
        <v>10101882</v>
      </c>
      <c r="F22355" s="1">
        <v>6366806</v>
      </c>
      <c r="G22355">
        <v>63</v>
      </c>
      <c r="H22355" s="1">
        <v>5876807</v>
      </c>
      <c r="I22355">
        <v>58.2</v>
      </c>
      <c r="J22355" s="1">
        <v>489999</v>
      </c>
      <c r="K22355">
        <v>7.7</v>
      </c>
    </row>
    <row r="22356" spans="1:11" x14ac:dyDescent="0.3">
      <c r="A22356">
        <v>44</v>
      </c>
      <c r="B22356" t="s">
        <v>52</v>
      </c>
      <c r="C22356">
        <v>2011</v>
      </c>
      <c r="D22356">
        <v>2</v>
      </c>
      <c r="E22356" s="1">
        <v>843652</v>
      </c>
      <c r="F22356" s="1">
        <v>565786</v>
      </c>
      <c r="G22356">
        <v>67.099999999999994</v>
      </c>
      <c r="H22356" s="1">
        <v>502846</v>
      </c>
      <c r="I22356">
        <v>59.6</v>
      </c>
      <c r="J22356" s="1">
        <v>62940</v>
      </c>
      <c r="K22356">
        <v>11.1</v>
      </c>
    </row>
    <row r="22357" spans="1:11" x14ac:dyDescent="0.3">
      <c r="A22357">
        <v>45</v>
      </c>
      <c r="B22357" t="s">
        <v>53</v>
      </c>
      <c r="C22357">
        <v>2011</v>
      </c>
      <c r="D22357">
        <v>2</v>
      </c>
      <c r="E22357" s="1">
        <v>3598254</v>
      </c>
      <c r="F22357" s="1">
        <v>2181732</v>
      </c>
      <c r="G22357">
        <v>60.6</v>
      </c>
      <c r="H22357" s="1">
        <v>1947628</v>
      </c>
      <c r="I22357">
        <v>54.1</v>
      </c>
      <c r="J22357" s="1">
        <v>234104</v>
      </c>
      <c r="K22357">
        <v>10.7</v>
      </c>
    </row>
    <row r="22358" spans="1:11" x14ac:dyDescent="0.3">
      <c r="A22358">
        <v>46</v>
      </c>
      <c r="B22358" t="s">
        <v>54</v>
      </c>
      <c r="C22358">
        <v>2011</v>
      </c>
      <c r="D22358">
        <v>2</v>
      </c>
      <c r="E22358" s="1">
        <v>621347</v>
      </c>
      <c r="F22358" s="1">
        <v>445841</v>
      </c>
      <c r="G22358">
        <v>71.8</v>
      </c>
      <c r="H22358" s="1">
        <v>423826</v>
      </c>
      <c r="I22358">
        <v>68.2</v>
      </c>
      <c r="J22358" s="1">
        <v>22015</v>
      </c>
      <c r="K22358">
        <v>4.9000000000000004</v>
      </c>
    </row>
    <row r="22359" spans="1:11" x14ac:dyDescent="0.3">
      <c r="A22359">
        <v>47</v>
      </c>
      <c r="B22359" t="s">
        <v>55</v>
      </c>
      <c r="C22359">
        <v>2011</v>
      </c>
      <c r="D22359">
        <v>2</v>
      </c>
      <c r="E22359" s="1">
        <v>4956991</v>
      </c>
      <c r="F22359" s="1">
        <v>3121614</v>
      </c>
      <c r="G22359">
        <v>63</v>
      </c>
      <c r="H22359" s="1">
        <v>2824825</v>
      </c>
      <c r="I22359">
        <v>57</v>
      </c>
      <c r="J22359" s="1">
        <v>296789</v>
      </c>
      <c r="K22359">
        <v>9.5</v>
      </c>
    </row>
    <row r="22360" spans="1:11" x14ac:dyDescent="0.3">
      <c r="A22360">
        <v>48</v>
      </c>
      <c r="B22360" t="s">
        <v>56</v>
      </c>
      <c r="C22360">
        <v>2011</v>
      </c>
      <c r="D22360">
        <v>2</v>
      </c>
      <c r="E22360" s="1">
        <v>18834479</v>
      </c>
      <c r="F22360" s="1">
        <v>12409993</v>
      </c>
      <c r="G22360">
        <v>65.900000000000006</v>
      </c>
      <c r="H22360" s="1">
        <v>11398153</v>
      </c>
      <c r="I22360">
        <v>60.5</v>
      </c>
      <c r="J22360" s="1">
        <v>1011840</v>
      </c>
      <c r="K22360">
        <v>8.1999999999999993</v>
      </c>
    </row>
    <row r="22361" spans="1:11" x14ac:dyDescent="0.3">
      <c r="A22361">
        <v>49</v>
      </c>
      <c r="B22361" t="s">
        <v>57</v>
      </c>
      <c r="C22361">
        <v>2011</v>
      </c>
      <c r="D22361">
        <v>2</v>
      </c>
      <c r="E22361" s="1">
        <v>1979059</v>
      </c>
      <c r="F22361" s="1">
        <v>1344597</v>
      </c>
      <c r="G22361">
        <v>67.900000000000006</v>
      </c>
      <c r="H22361" s="1">
        <v>1240415</v>
      </c>
      <c r="I22361">
        <v>62.7</v>
      </c>
      <c r="J22361" s="1">
        <v>104182</v>
      </c>
      <c r="K22361">
        <v>7.7</v>
      </c>
    </row>
    <row r="22362" spans="1:11" x14ac:dyDescent="0.3">
      <c r="A22362">
        <v>50</v>
      </c>
      <c r="B22362" t="s">
        <v>58</v>
      </c>
      <c r="C22362">
        <v>2011</v>
      </c>
      <c r="D22362">
        <v>2</v>
      </c>
      <c r="E22362" s="1">
        <v>509200</v>
      </c>
      <c r="F22362" s="1">
        <v>359320</v>
      </c>
      <c r="G22362">
        <v>70.599999999999994</v>
      </c>
      <c r="H22362" s="1">
        <v>337959</v>
      </c>
      <c r="I22362">
        <v>66.400000000000006</v>
      </c>
      <c r="J22362" s="1">
        <v>21361</v>
      </c>
      <c r="K22362">
        <v>5.9</v>
      </c>
    </row>
    <row r="22363" spans="1:11" x14ac:dyDescent="0.3">
      <c r="A22363">
        <v>51</v>
      </c>
      <c r="B22363" t="s">
        <v>59</v>
      </c>
      <c r="C22363">
        <v>2011</v>
      </c>
      <c r="D22363">
        <v>2</v>
      </c>
      <c r="E22363" s="1">
        <v>6214418</v>
      </c>
      <c r="F22363" s="1">
        <v>4187549</v>
      </c>
      <c r="G22363">
        <v>67.400000000000006</v>
      </c>
      <c r="H22363" s="1">
        <v>3909662</v>
      </c>
      <c r="I22363">
        <v>62.9</v>
      </c>
      <c r="J22363" s="1">
        <v>277887</v>
      </c>
      <c r="K22363">
        <v>6.6</v>
      </c>
    </row>
    <row r="22364" spans="1:11" x14ac:dyDescent="0.3">
      <c r="A22364">
        <v>53</v>
      </c>
      <c r="B22364" t="s">
        <v>60</v>
      </c>
      <c r="C22364">
        <v>2011</v>
      </c>
      <c r="D22364">
        <v>2</v>
      </c>
      <c r="E22364" s="1">
        <v>5286052</v>
      </c>
      <c r="F22364" s="1">
        <v>3443437</v>
      </c>
      <c r="G22364">
        <v>65.099999999999994</v>
      </c>
      <c r="H22364" s="1">
        <v>3139149</v>
      </c>
      <c r="I22364">
        <v>59.4</v>
      </c>
      <c r="J22364" s="1">
        <v>304288</v>
      </c>
      <c r="K22364">
        <v>8.8000000000000007</v>
      </c>
    </row>
    <row r="22365" spans="1:11" x14ac:dyDescent="0.3">
      <c r="A22365">
        <v>54</v>
      </c>
      <c r="B22365" t="s">
        <v>61</v>
      </c>
      <c r="C22365">
        <v>2011</v>
      </c>
      <c r="D22365">
        <v>2</v>
      </c>
      <c r="E22365" s="1">
        <v>1485303</v>
      </c>
      <c r="F22365" s="1">
        <v>806776</v>
      </c>
      <c r="G22365">
        <v>54.3</v>
      </c>
      <c r="H22365" s="1">
        <v>739946</v>
      </c>
      <c r="I22365">
        <v>49.8</v>
      </c>
      <c r="J22365" s="1">
        <v>66830</v>
      </c>
      <c r="K22365">
        <v>8.3000000000000007</v>
      </c>
    </row>
    <row r="22366" spans="1:11" x14ac:dyDescent="0.3">
      <c r="A22366">
        <v>55</v>
      </c>
      <c r="B22366" t="s">
        <v>62</v>
      </c>
      <c r="C22366">
        <v>2011</v>
      </c>
      <c r="D22366">
        <v>2</v>
      </c>
      <c r="E22366" s="1">
        <v>4448743</v>
      </c>
      <c r="F22366" s="1">
        <v>3071357</v>
      </c>
      <c r="G22366">
        <v>69</v>
      </c>
      <c r="H22366" s="1">
        <v>2835627</v>
      </c>
      <c r="I22366">
        <v>63.7</v>
      </c>
      <c r="J22366" s="1">
        <v>235730</v>
      </c>
      <c r="K22366">
        <v>7.7</v>
      </c>
    </row>
    <row r="22367" spans="1:11" x14ac:dyDescent="0.3">
      <c r="A22367">
        <v>56</v>
      </c>
      <c r="B22367" t="s">
        <v>63</v>
      </c>
      <c r="C22367">
        <v>2011</v>
      </c>
      <c r="D22367">
        <v>2</v>
      </c>
      <c r="E22367" s="1">
        <v>435625</v>
      </c>
      <c r="F22367" s="1">
        <v>302436</v>
      </c>
      <c r="G22367">
        <v>69.400000000000006</v>
      </c>
      <c r="H22367" s="1">
        <v>282854</v>
      </c>
      <c r="I22367">
        <v>64.900000000000006</v>
      </c>
      <c r="J22367" s="1">
        <v>19582</v>
      </c>
      <c r="K22367">
        <v>6.5</v>
      </c>
    </row>
    <row r="22368" spans="1:11" x14ac:dyDescent="0.3">
      <c r="A22368">
        <v>1</v>
      </c>
      <c r="B22368" t="s">
        <v>11</v>
      </c>
      <c r="C22368">
        <v>2011</v>
      </c>
      <c r="D22368">
        <v>3</v>
      </c>
      <c r="E22368" s="1">
        <v>3719329</v>
      </c>
      <c r="F22368" s="1">
        <v>2210958</v>
      </c>
      <c r="G22368">
        <v>59.4</v>
      </c>
      <c r="H22368" s="1">
        <v>1991840</v>
      </c>
      <c r="I22368">
        <v>53.6</v>
      </c>
      <c r="J22368" s="1">
        <v>219118</v>
      </c>
      <c r="K22368">
        <v>9.9</v>
      </c>
    </row>
    <row r="22369" spans="1:11" x14ac:dyDescent="0.3">
      <c r="A22369">
        <v>2</v>
      </c>
      <c r="B22369" t="s">
        <v>12</v>
      </c>
      <c r="C22369">
        <v>2011</v>
      </c>
      <c r="D22369">
        <v>3</v>
      </c>
      <c r="E22369" s="1">
        <v>525998</v>
      </c>
      <c r="F22369" s="1">
        <v>363451</v>
      </c>
      <c r="G22369">
        <v>69.099999999999994</v>
      </c>
      <c r="H22369" s="1">
        <v>334935</v>
      </c>
      <c r="I22369">
        <v>63.7</v>
      </c>
      <c r="J22369" s="1">
        <v>28516</v>
      </c>
      <c r="K22369">
        <v>7.8</v>
      </c>
    </row>
    <row r="22370" spans="1:11" x14ac:dyDescent="0.3">
      <c r="A22370">
        <v>4</v>
      </c>
      <c r="B22370" t="s">
        <v>13</v>
      </c>
      <c r="C22370">
        <v>2011</v>
      </c>
      <c r="D22370">
        <v>3</v>
      </c>
      <c r="E22370" s="1">
        <v>4903936</v>
      </c>
      <c r="F22370" s="1">
        <v>3057262</v>
      </c>
      <c r="G22370">
        <v>62.3</v>
      </c>
      <c r="H22370" s="1">
        <v>2761339</v>
      </c>
      <c r="I22370">
        <v>56.3</v>
      </c>
      <c r="J22370" s="1">
        <v>295923</v>
      </c>
      <c r="K22370">
        <v>9.6999999999999993</v>
      </c>
    </row>
    <row r="22371" spans="1:11" x14ac:dyDescent="0.3">
      <c r="A22371">
        <v>5</v>
      </c>
      <c r="B22371" t="s">
        <v>14</v>
      </c>
      <c r="C22371">
        <v>2011</v>
      </c>
      <c r="D22371">
        <v>3</v>
      </c>
      <c r="E22371" s="1">
        <v>2249580</v>
      </c>
      <c r="F22371" s="1">
        <v>1354508</v>
      </c>
      <c r="G22371">
        <v>60.2</v>
      </c>
      <c r="H22371" s="1">
        <v>1246167</v>
      </c>
      <c r="I22371">
        <v>55.4</v>
      </c>
      <c r="J22371" s="1">
        <v>108341</v>
      </c>
      <c r="K22371">
        <v>8</v>
      </c>
    </row>
    <row r="22372" spans="1:11" x14ac:dyDescent="0.3">
      <c r="A22372">
        <v>6</v>
      </c>
      <c r="B22372" t="s">
        <v>15</v>
      </c>
      <c r="C22372">
        <v>2011</v>
      </c>
      <c r="D22372">
        <v>3</v>
      </c>
      <c r="E22372" s="1">
        <v>28851906</v>
      </c>
      <c r="F22372" s="1">
        <v>18354669</v>
      </c>
      <c r="G22372">
        <v>63.6</v>
      </c>
      <c r="H22372" s="1">
        <v>16139805</v>
      </c>
      <c r="I22372">
        <v>55.9</v>
      </c>
      <c r="J22372" s="1">
        <v>2214864</v>
      </c>
      <c r="K22372">
        <v>12.1</v>
      </c>
    </row>
    <row r="22373" spans="1:11" x14ac:dyDescent="0.3">
      <c r="A22373">
        <v>37</v>
      </c>
      <c r="B22373" t="s">
        <v>16</v>
      </c>
      <c r="C22373">
        <v>2011</v>
      </c>
      <c r="D22373">
        <v>3</v>
      </c>
      <c r="E22373" s="1">
        <v>7709279</v>
      </c>
      <c r="F22373" s="1">
        <v>4945604</v>
      </c>
      <c r="G22373">
        <v>64.2</v>
      </c>
      <c r="H22373" s="1">
        <v>4337136</v>
      </c>
      <c r="I22373">
        <v>56.3</v>
      </c>
      <c r="J22373" s="1">
        <v>608468</v>
      </c>
      <c r="K22373">
        <v>12.3</v>
      </c>
    </row>
    <row r="22374" spans="1:11" x14ac:dyDescent="0.3">
      <c r="A22374">
        <v>8</v>
      </c>
      <c r="B22374" t="s">
        <v>17</v>
      </c>
      <c r="C22374">
        <v>2011</v>
      </c>
      <c r="D22374">
        <v>3</v>
      </c>
      <c r="E22374" s="1">
        <v>3905335</v>
      </c>
      <c r="F22374" s="1">
        <v>2717265</v>
      </c>
      <c r="G22374">
        <v>69.599999999999994</v>
      </c>
      <c r="H22374" s="1">
        <v>2478257</v>
      </c>
      <c r="I22374">
        <v>63.5</v>
      </c>
      <c r="J22374" s="1">
        <v>239008</v>
      </c>
      <c r="K22374">
        <v>8.8000000000000007</v>
      </c>
    </row>
    <row r="22375" spans="1:11" x14ac:dyDescent="0.3">
      <c r="A22375">
        <v>9</v>
      </c>
      <c r="B22375" t="s">
        <v>18</v>
      </c>
      <c r="C22375">
        <v>2011</v>
      </c>
      <c r="D22375">
        <v>3</v>
      </c>
      <c r="E22375" s="1">
        <v>2823420</v>
      </c>
      <c r="F22375" s="1">
        <v>1914283</v>
      </c>
      <c r="G22375">
        <v>67.8</v>
      </c>
      <c r="H22375" s="1">
        <v>1736677</v>
      </c>
      <c r="I22375">
        <v>61.5</v>
      </c>
      <c r="J22375" s="1">
        <v>177606</v>
      </c>
      <c r="K22375">
        <v>9.3000000000000007</v>
      </c>
    </row>
    <row r="22376" spans="1:11" x14ac:dyDescent="0.3">
      <c r="A22376">
        <v>10</v>
      </c>
      <c r="B22376" t="s">
        <v>19</v>
      </c>
      <c r="C22376">
        <v>2011</v>
      </c>
      <c r="D22376">
        <v>3</v>
      </c>
      <c r="E22376" s="1">
        <v>709022</v>
      </c>
      <c r="F22376" s="1">
        <v>442611</v>
      </c>
      <c r="G22376">
        <v>62.4</v>
      </c>
      <c r="H22376" s="1">
        <v>408089</v>
      </c>
      <c r="I22376">
        <v>57.6</v>
      </c>
      <c r="J22376" s="1">
        <v>34522</v>
      </c>
      <c r="K22376">
        <v>7.8</v>
      </c>
    </row>
    <row r="22377" spans="1:11" x14ac:dyDescent="0.3">
      <c r="A22377">
        <v>11</v>
      </c>
      <c r="B22377" t="s">
        <v>20</v>
      </c>
      <c r="C22377">
        <v>2011</v>
      </c>
      <c r="D22377">
        <v>3</v>
      </c>
      <c r="E22377" s="1">
        <v>513456</v>
      </c>
      <c r="F22377" s="1">
        <v>351005</v>
      </c>
      <c r="G22377">
        <v>68.400000000000006</v>
      </c>
      <c r="H22377" s="1">
        <v>315406</v>
      </c>
      <c r="I22377">
        <v>61.4</v>
      </c>
      <c r="J22377" s="1">
        <v>35599</v>
      </c>
      <c r="K22377">
        <v>10.1</v>
      </c>
    </row>
    <row r="22378" spans="1:11" x14ac:dyDescent="0.3">
      <c r="A22378">
        <v>12</v>
      </c>
      <c r="B22378" t="s">
        <v>21</v>
      </c>
      <c r="C22378">
        <v>2011</v>
      </c>
      <c r="D22378">
        <v>3</v>
      </c>
      <c r="E22378" s="1">
        <v>15145898</v>
      </c>
      <c r="F22378" s="1">
        <v>9250847</v>
      </c>
      <c r="G22378">
        <v>61.1</v>
      </c>
      <c r="H22378" s="1">
        <v>8290918</v>
      </c>
      <c r="I22378">
        <v>54.7</v>
      </c>
      <c r="J22378" s="1">
        <v>959929</v>
      </c>
      <c r="K22378">
        <v>10.4</v>
      </c>
    </row>
    <row r="22379" spans="1:11" x14ac:dyDescent="0.3">
      <c r="A22379">
        <v>13</v>
      </c>
      <c r="B22379" t="s">
        <v>22</v>
      </c>
      <c r="C22379">
        <v>2011</v>
      </c>
      <c r="D22379">
        <v>3</v>
      </c>
      <c r="E22379" s="1">
        <v>7355534</v>
      </c>
      <c r="F22379" s="1">
        <v>4716845</v>
      </c>
      <c r="G22379">
        <v>64.099999999999994</v>
      </c>
      <c r="H22379" s="1">
        <v>4229650</v>
      </c>
      <c r="I22379">
        <v>57.5</v>
      </c>
      <c r="J22379" s="1">
        <v>487195</v>
      </c>
      <c r="K22379">
        <v>10.3</v>
      </c>
    </row>
    <row r="22380" spans="1:11" x14ac:dyDescent="0.3">
      <c r="A22380">
        <v>15</v>
      </c>
      <c r="B22380" t="s">
        <v>23</v>
      </c>
      <c r="C22380">
        <v>2011</v>
      </c>
      <c r="D22380">
        <v>3</v>
      </c>
      <c r="E22380" s="1">
        <v>1052652</v>
      </c>
      <c r="F22380" s="1">
        <v>662006</v>
      </c>
      <c r="G22380">
        <v>62.9</v>
      </c>
      <c r="H22380" s="1">
        <v>617560</v>
      </c>
      <c r="I22380">
        <v>58.7</v>
      </c>
      <c r="J22380" s="1">
        <v>44446</v>
      </c>
      <c r="K22380">
        <v>6.7</v>
      </c>
    </row>
    <row r="22381" spans="1:11" x14ac:dyDescent="0.3">
      <c r="A22381">
        <v>16</v>
      </c>
      <c r="B22381" t="s">
        <v>24</v>
      </c>
      <c r="C22381">
        <v>2011</v>
      </c>
      <c r="D22381">
        <v>3</v>
      </c>
      <c r="E22381" s="1">
        <v>1175062</v>
      </c>
      <c r="F22381" s="1">
        <v>761692</v>
      </c>
      <c r="G22381">
        <v>64.8</v>
      </c>
      <c r="H22381" s="1">
        <v>697768</v>
      </c>
      <c r="I22381">
        <v>59.4</v>
      </c>
      <c r="J22381" s="1">
        <v>63924</v>
      </c>
      <c r="K22381">
        <v>8.4</v>
      </c>
    </row>
    <row r="22382" spans="1:11" x14ac:dyDescent="0.3">
      <c r="A22382">
        <v>17</v>
      </c>
      <c r="B22382" t="s">
        <v>25</v>
      </c>
      <c r="C22382">
        <v>2011</v>
      </c>
      <c r="D22382">
        <v>3</v>
      </c>
      <c r="E22382" s="1">
        <v>9934177</v>
      </c>
      <c r="F22382" s="1">
        <v>6548847</v>
      </c>
      <c r="G22382">
        <v>65.900000000000006</v>
      </c>
      <c r="H22382" s="1">
        <v>5923813</v>
      </c>
      <c r="I22382">
        <v>59.6</v>
      </c>
      <c r="J22382" s="1">
        <v>625034</v>
      </c>
      <c r="K22382">
        <v>9.5</v>
      </c>
    </row>
    <row r="22383" spans="1:11" x14ac:dyDescent="0.3">
      <c r="A22383">
        <v>18</v>
      </c>
      <c r="B22383" t="s">
        <v>26</v>
      </c>
      <c r="C22383">
        <v>2011</v>
      </c>
      <c r="D22383">
        <v>3</v>
      </c>
      <c r="E22383" s="1">
        <v>4993128</v>
      </c>
      <c r="F22383" s="1">
        <v>3173805</v>
      </c>
      <c r="G22383">
        <v>63.6</v>
      </c>
      <c r="H22383" s="1">
        <v>2895813</v>
      </c>
      <c r="I22383">
        <v>58</v>
      </c>
      <c r="J22383" s="1">
        <v>277992</v>
      </c>
      <c r="K22383">
        <v>8.8000000000000007</v>
      </c>
    </row>
    <row r="22384" spans="1:11" x14ac:dyDescent="0.3">
      <c r="A22384">
        <v>19</v>
      </c>
      <c r="B22384" t="s">
        <v>27</v>
      </c>
      <c r="C22384">
        <v>2011</v>
      </c>
      <c r="D22384">
        <v>3</v>
      </c>
      <c r="E22384" s="1">
        <v>2371487</v>
      </c>
      <c r="F22384" s="1">
        <v>1674053</v>
      </c>
      <c r="G22384">
        <v>70.599999999999994</v>
      </c>
      <c r="H22384" s="1">
        <v>1578220</v>
      </c>
      <c r="I22384">
        <v>66.5</v>
      </c>
      <c r="J22384" s="1">
        <v>95833</v>
      </c>
      <c r="K22384">
        <v>5.7</v>
      </c>
    </row>
    <row r="22385" spans="1:11" x14ac:dyDescent="0.3">
      <c r="A22385">
        <v>20</v>
      </c>
      <c r="B22385" t="s">
        <v>28</v>
      </c>
      <c r="C22385">
        <v>2011</v>
      </c>
      <c r="D22385">
        <v>3</v>
      </c>
      <c r="E22385" s="1">
        <v>2158094</v>
      </c>
      <c r="F22385" s="1">
        <v>1499072</v>
      </c>
      <c r="G22385">
        <v>69.5</v>
      </c>
      <c r="H22385" s="1">
        <v>1400245</v>
      </c>
      <c r="I22385">
        <v>64.900000000000006</v>
      </c>
      <c r="J22385" s="1">
        <v>98827</v>
      </c>
      <c r="K22385">
        <v>6.6</v>
      </c>
    </row>
    <row r="22386" spans="1:11" x14ac:dyDescent="0.3">
      <c r="A22386">
        <v>21</v>
      </c>
      <c r="B22386" t="s">
        <v>29</v>
      </c>
      <c r="C22386">
        <v>2011</v>
      </c>
      <c r="D22386">
        <v>3</v>
      </c>
      <c r="E22386" s="1">
        <v>3365375</v>
      </c>
      <c r="F22386" s="1">
        <v>2065391</v>
      </c>
      <c r="G22386">
        <v>61.4</v>
      </c>
      <c r="H22386" s="1">
        <v>1868492</v>
      </c>
      <c r="I22386">
        <v>55.5</v>
      </c>
      <c r="J22386" s="1">
        <v>196899</v>
      </c>
      <c r="K22386">
        <v>9.5</v>
      </c>
    </row>
    <row r="22387" spans="1:11" x14ac:dyDescent="0.3">
      <c r="A22387">
        <v>22</v>
      </c>
      <c r="B22387" t="s">
        <v>30</v>
      </c>
      <c r="C22387">
        <v>2011</v>
      </c>
      <c r="D22387">
        <v>3</v>
      </c>
      <c r="E22387" s="1">
        <v>3468626</v>
      </c>
      <c r="F22387" s="1">
        <v>2081558</v>
      </c>
      <c r="G22387">
        <v>60</v>
      </c>
      <c r="H22387" s="1">
        <v>1923559</v>
      </c>
      <c r="I22387">
        <v>55.5</v>
      </c>
      <c r="J22387" s="1">
        <v>157999</v>
      </c>
      <c r="K22387">
        <v>7.6</v>
      </c>
    </row>
    <row r="22388" spans="1:11" x14ac:dyDescent="0.3">
      <c r="A22388">
        <v>23</v>
      </c>
      <c r="B22388" t="s">
        <v>31</v>
      </c>
      <c r="C22388">
        <v>2011</v>
      </c>
      <c r="D22388">
        <v>3</v>
      </c>
      <c r="E22388" s="1">
        <v>1077980</v>
      </c>
      <c r="F22388" s="1">
        <v>698343</v>
      </c>
      <c r="G22388">
        <v>64.8</v>
      </c>
      <c r="H22388" s="1">
        <v>643153</v>
      </c>
      <c r="I22388">
        <v>59.7</v>
      </c>
      <c r="J22388" s="1">
        <v>55190</v>
      </c>
      <c r="K22388">
        <v>7.9</v>
      </c>
    </row>
    <row r="22389" spans="1:11" x14ac:dyDescent="0.3">
      <c r="A22389">
        <v>24</v>
      </c>
      <c r="B22389" t="s">
        <v>32</v>
      </c>
      <c r="C22389">
        <v>2011</v>
      </c>
      <c r="D22389">
        <v>3</v>
      </c>
      <c r="E22389" s="1">
        <v>4538624</v>
      </c>
      <c r="F22389" s="1">
        <v>3093519</v>
      </c>
      <c r="G22389">
        <v>68.2</v>
      </c>
      <c r="H22389" s="1">
        <v>2865617</v>
      </c>
      <c r="I22389">
        <v>63.1</v>
      </c>
      <c r="J22389" s="1">
        <v>227902</v>
      </c>
      <c r="K22389">
        <v>7.4</v>
      </c>
    </row>
    <row r="22390" spans="1:11" x14ac:dyDescent="0.3">
      <c r="A22390">
        <v>25</v>
      </c>
      <c r="B22390" t="s">
        <v>33</v>
      </c>
      <c r="C22390">
        <v>2011</v>
      </c>
      <c r="D22390">
        <v>3</v>
      </c>
      <c r="E22390" s="1">
        <v>5279236</v>
      </c>
      <c r="F22390" s="1">
        <v>3479416</v>
      </c>
      <c r="G22390">
        <v>65.900000000000006</v>
      </c>
      <c r="H22390" s="1">
        <v>3221128</v>
      </c>
      <c r="I22390">
        <v>61</v>
      </c>
      <c r="J22390" s="1">
        <v>258288</v>
      </c>
      <c r="K22390">
        <v>7.4</v>
      </c>
    </row>
    <row r="22391" spans="1:11" x14ac:dyDescent="0.3">
      <c r="A22391">
        <v>26</v>
      </c>
      <c r="B22391" t="s">
        <v>34</v>
      </c>
      <c r="C22391">
        <v>2011</v>
      </c>
      <c r="D22391">
        <v>3</v>
      </c>
      <c r="E22391" s="1">
        <v>7744339</v>
      </c>
      <c r="F22391" s="1">
        <v>4643729</v>
      </c>
      <c r="G22391">
        <v>60</v>
      </c>
      <c r="H22391" s="1">
        <v>4182090</v>
      </c>
      <c r="I22391">
        <v>54</v>
      </c>
      <c r="J22391" s="1">
        <v>461639</v>
      </c>
      <c r="K22391">
        <v>9.9</v>
      </c>
    </row>
    <row r="22392" spans="1:11" x14ac:dyDescent="0.3">
      <c r="A22392">
        <v>27</v>
      </c>
      <c r="B22392" t="s">
        <v>35</v>
      </c>
      <c r="C22392">
        <v>2011</v>
      </c>
      <c r="D22392">
        <v>3</v>
      </c>
      <c r="E22392" s="1">
        <v>4139617</v>
      </c>
      <c r="F22392" s="1">
        <v>2948872</v>
      </c>
      <c r="G22392">
        <v>71.2</v>
      </c>
      <c r="H22392" s="1">
        <v>2751699</v>
      </c>
      <c r="I22392">
        <v>66.5</v>
      </c>
      <c r="J22392" s="1">
        <v>197173</v>
      </c>
      <c r="K22392">
        <v>6.7</v>
      </c>
    </row>
    <row r="22393" spans="1:11" x14ac:dyDescent="0.3">
      <c r="A22393">
        <v>28</v>
      </c>
      <c r="B22393" t="s">
        <v>36</v>
      </c>
      <c r="C22393">
        <v>2011</v>
      </c>
      <c r="D22393">
        <v>3</v>
      </c>
      <c r="E22393" s="1">
        <v>2242215</v>
      </c>
      <c r="F22393" s="1">
        <v>1347717</v>
      </c>
      <c r="G22393">
        <v>60.1</v>
      </c>
      <c r="H22393" s="1">
        <v>1215162</v>
      </c>
      <c r="I22393">
        <v>54.2</v>
      </c>
      <c r="J22393" s="1">
        <v>132555</v>
      </c>
      <c r="K22393">
        <v>9.8000000000000007</v>
      </c>
    </row>
    <row r="22394" spans="1:11" x14ac:dyDescent="0.3">
      <c r="A22394">
        <v>29</v>
      </c>
      <c r="B22394" t="s">
        <v>37</v>
      </c>
      <c r="C22394">
        <v>2011</v>
      </c>
      <c r="D22394">
        <v>3</v>
      </c>
      <c r="E22394" s="1">
        <v>4642214</v>
      </c>
      <c r="F22394" s="1">
        <v>3038234</v>
      </c>
      <c r="G22394">
        <v>65.400000000000006</v>
      </c>
      <c r="H22394" s="1">
        <v>2763601</v>
      </c>
      <c r="I22394">
        <v>59.5</v>
      </c>
      <c r="J22394" s="1">
        <v>274633</v>
      </c>
      <c r="K22394">
        <v>9</v>
      </c>
    </row>
    <row r="22395" spans="1:11" x14ac:dyDescent="0.3">
      <c r="A22395">
        <v>30</v>
      </c>
      <c r="B22395" t="s">
        <v>38</v>
      </c>
      <c r="C22395">
        <v>2011</v>
      </c>
      <c r="D22395">
        <v>3</v>
      </c>
      <c r="E22395" s="1">
        <v>782660</v>
      </c>
      <c r="F22395" s="1">
        <v>499536</v>
      </c>
      <c r="G22395">
        <v>63.8</v>
      </c>
      <c r="H22395" s="1">
        <v>465377</v>
      </c>
      <c r="I22395">
        <v>59.5</v>
      </c>
      <c r="J22395" s="1">
        <v>34159</v>
      </c>
      <c r="K22395">
        <v>6.8</v>
      </c>
    </row>
    <row r="22396" spans="1:11" x14ac:dyDescent="0.3">
      <c r="A22396">
        <v>31</v>
      </c>
      <c r="B22396" t="s">
        <v>39</v>
      </c>
      <c r="C22396">
        <v>2011</v>
      </c>
      <c r="D22396">
        <v>3</v>
      </c>
      <c r="E22396" s="1">
        <v>1396850</v>
      </c>
      <c r="F22396" s="1">
        <v>1000380</v>
      </c>
      <c r="G22396">
        <v>71.599999999999994</v>
      </c>
      <c r="H22396" s="1">
        <v>955070</v>
      </c>
      <c r="I22396">
        <v>68.400000000000006</v>
      </c>
      <c r="J22396" s="1">
        <v>45310</v>
      </c>
      <c r="K22396">
        <v>4.5</v>
      </c>
    </row>
    <row r="22397" spans="1:11" x14ac:dyDescent="0.3">
      <c r="A22397">
        <v>32</v>
      </c>
      <c r="B22397" t="s">
        <v>40</v>
      </c>
      <c r="C22397">
        <v>2011</v>
      </c>
      <c r="D22397">
        <v>3</v>
      </c>
      <c r="E22397" s="1">
        <v>2086463</v>
      </c>
      <c r="F22397" s="1">
        <v>1357202</v>
      </c>
      <c r="G22397">
        <v>65</v>
      </c>
      <c r="H22397" s="1">
        <v>1173836</v>
      </c>
      <c r="I22397">
        <v>56.3</v>
      </c>
      <c r="J22397" s="1">
        <v>183366</v>
      </c>
      <c r="K22397">
        <v>13.5</v>
      </c>
    </row>
    <row r="22398" spans="1:11" x14ac:dyDescent="0.3">
      <c r="A22398">
        <v>33</v>
      </c>
      <c r="B22398" t="s">
        <v>41</v>
      </c>
      <c r="C22398">
        <v>2011</v>
      </c>
      <c r="D22398">
        <v>3</v>
      </c>
      <c r="E22398" s="1">
        <v>1057808</v>
      </c>
      <c r="F22398" s="1">
        <v>735804</v>
      </c>
      <c r="G22398">
        <v>69.599999999999994</v>
      </c>
      <c r="H22398" s="1">
        <v>695715</v>
      </c>
      <c r="I22398">
        <v>65.8</v>
      </c>
      <c r="J22398" s="1">
        <v>40089</v>
      </c>
      <c r="K22398">
        <v>5.4</v>
      </c>
    </row>
    <row r="22399" spans="1:11" x14ac:dyDescent="0.3">
      <c r="A22399">
        <v>34</v>
      </c>
      <c r="B22399" t="s">
        <v>42</v>
      </c>
      <c r="C22399">
        <v>2011</v>
      </c>
      <c r="D22399">
        <v>3</v>
      </c>
      <c r="E22399" s="1">
        <v>6905280</v>
      </c>
      <c r="F22399" s="1">
        <v>4552802</v>
      </c>
      <c r="G22399">
        <v>65.900000000000006</v>
      </c>
      <c r="H22399" s="1">
        <v>4124964</v>
      </c>
      <c r="I22399">
        <v>59.7</v>
      </c>
      <c r="J22399" s="1">
        <v>427838</v>
      </c>
      <c r="K22399">
        <v>9.4</v>
      </c>
    </row>
    <row r="22400" spans="1:11" x14ac:dyDescent="0.3">
      <c r="A22400">
        <v>35</v>
      </c>
      <c r="B22400" t="s">
        <v>43</v>
      </c>
      <c r="C22400">
        <v>2011</v>
      </c>
      <c r="D22400">
        <v>3</v>
      </c>
      <c r="E22400" s="1">
        <v>1579709</v>
      </c>
      <c r="F22400" s="1">
        <v>923689</v>
      </c>
      <c r="G22400">
        <v>58.5</v>
      </c>
      <c r="H22400" s="1">
        <v>857730</v>
      </c>
      <c r="I22400">
        <v>54.3</v>
      </c>
      <c r="J22400" s="1">
        <v>65959</v>
      </c>
      <c r="K22400">
        <v>7.1</v>
      </c>
    </row>
    <row r="22401" spans="1:11" x14ac:dyDescent="0.3">
      <c r="A22401">
        <v>36</v>
      </c>
      <c r="B22401" t="s">
        <v>44</v>
      </c>
      <c r="C22401">
        <v>2011</v>
      </c>
      <c r="D22401">
        <v>3</v>
      </c>
      <c r="E22401" s="1">
        <v>15442335</v>
      </c>
      <c r="F22401" s="1">
        <v>9536257</v>
      </c>
      <c r="G22401">
        <v>61.8</v>
      </c>
      <c r="H22401" s="1">
        <v>8752207</v>
      </c>
      <c r="I22401">
        <v>56.7</v>
      </c>
      <c r="J22401" s="1">
        <v>784050</v>
      </c>
      <c r="K22401">
        <v>8.1999999999999993</v>
      </c>
    </row>
    <row r="22402" spans="1:11" x14ac:dyDescent="0.3">
      <c r="A22402">
        <v>51000</v>
      </c>
      <c r="B22402" t="s">
        <v>45</v>
      </c>
      <c r="C22402">
        <v>2011</v>
      </c>
      <c r="D22402">
        <v>3</v>
      </c>
      <c r="E22402" s="1">
        <v>6605465</v>
      </c>
      <c r="F22402" s="1">
        <v>3963566</v>
      </c>
      <c r="G22402">
        <v>60</v>
      </c>
      <c r="H22402" s="1">
        <v>3610427</v>
      </c>
      <c r="I22402">
        <v>54.7</v>
      </c>
      <c r="J22402" s="1">
        <v>353139</v>
      </c>
      <c r="K22402">
        <v>8.9</v>
      </c>
    </row>
    <row r="22403" spans="1:11" x14ac:dyDescent="0.3">
      <c r="A22403">
        <v>37</v>
      </c>
      <c r="B22403" t="s">
        <v>46</v>
      </c>
      <c r="C22403">
        <v>2011</v>
      </c>
      <c r="D22403">
        <v>3</v>
      </c>
      <c r="E22403" s="1">
        <v>7390993</v>
      </c>
      <c r="F22403" s="1">
        <v>4643342</v>
      </c>
      <c r="G22403">
        <v>62.8</v>
      </c>
      <c r="H22403" s="1">
        <v>4167826</v>
      </c>
      <c r="I22403">
        <v>56.4</v>
      </c>
      <c r="J22403" s="1">
        <v>475516</v>
      </c>
      <c r="K22403">
        <v>10.199999999999999</v>
      </c>
    </row>
    <row r="22404" spans="1:11" x14ac:dyDescent="0.3">
      <c r="A22404">
        <v>38</v>
      </c>
      <c r="B22404" t="s">
        <v>47</v>
      </c>
      <c r="C22404">
        <v>2011</v>
      </c>
      <c r="D22404">
        <v>3</v>
      </c>
      <c r="E22404" s="1">
        <v>530407</v>
      </c>
      <c r="F22404" s="1">
        <v>384923</v>
      </c>
      <c r="G22404">
        <v>72.599999999999994</v>
      </c>
      <c r="H22404" s="1">
        <v>371894</v>
      </c>
      <c r="I22404">
        <v>70.099999999999994</v>
      </c>
      <c r="J22404" s="1">
        <v>13029</v>
      </c>
      <c r="K22404">
        <v>3.4</v>
      </c>
    </row>
    <row r="22405" spans="1:11" x14ac:dyDescent="0.3">
      <c r="A22405">
        <v>39</v>
      </c>
      <c r="B22405" t="s">
        <v>48</v>
      </c>
      <c r="C22405">
        <v>2011</v>
      </c>
      <c r="D22405">
        <v>3</v>
      </c>
      <c r="E22405" s="1">
        <v>8987798</v>
      </c>
      <c r="F22405" s="1">
        <v>5793724</v>
      </c>
      <c r="G22405">
        <v>64.5</v>
      </c>
      <c r="H22405" s="1">
        <v>5270128</v>
      </c>
      <c r="I22405">
        <v>58.6</v>
      </c>
      <c r="J22405" s="1">
        <v>523596</v>
      </c>
      <c r="K22405">
        <v>9</v>
      </c>
    </row>
    <row r="22406" spans="1:11" x14ac:dyDescent="0.3">
      <c r="A22406">
        <v>40</v>
      </c>
      <c r="B22406" t="s">
        <v>49</v>
      </c>
      <c r="C22406">
        <v>2011</v>
      </c>
      <c r="D22406">
        <v>3</v>
      </c>
      <c r="E22406" s="1">
        <v>2860602</v>
      </c>
      <c r="F22406" s="1">
        <v>1759425</v>
      </c>
      <c r="G22406">
        <v>61.5</v>
      </c>
      <c r="H22406" s="1">
        <v>1660147</v>
      </c>
      <c r="I22406">
        <v>58</v>
      </c>
      <c r="J22406" s="1">
        <v>99278</v>
      </c>
      <c r="K22406">
        <v>5.6</v>
      </c>
    </row>
    <row r="22407" spans="1:11" x14ac:dyDescent="0.3">
      <c r="A22407">
        <v>41</v>
      </c>
      <c r="B22407" t="s">
        <v>50</v>
      </c>
      <c r="C22407">
        <v>2011</v>
      </c>
      <c r="D22407">
        <v>3</v>
      </c>
      <c r="E22407" s="1">
        <v>3056622</v>
      </c>
      <c r="F22407" s="1">
        <v>1997052</v>
      </c>
      <c r="G22407">
        <v>65.3</v>
      </c>
      <c r="H22407" s="1">
        <v>1803636</v>
      </c>
      <c r="I22407">
        <v>59</v>
      </c>
      <c r="J22407" s="1">
        <v>193416</v>
      </c>
      <c r="K22407">
        <v>9.6999999999999993</v>
      </c>
    </row>
    <row r="22408" spans="1:11" x14ac:dyDescent="0.3">
      <c r="A22408">
        <v>42</v>
      </c>
      <c r="B22408" t="s">
        <v>51</v>
      </c>
      <c r="C22408">
        <v>2011</v>
      </c>
      <c r="D22408">
        <v>3</v>
      </c>
      <c r="E22408" s="1">
        <v>10104727</v>
      </c>
      <c r="F22408" s="1">
        <v>6364495</v>
      </c>
      <c r="G22408">
        <v>63</v>
      </c>
      <c r="H22408" s="1">
        <v>5877895</v>
      </c>
      <c r="I22408">
        <v>58.2</v>
      </c>
      <c r="J22408" s="1">
        <v>486600</v>
      </c>
      <c r="K22408">
        <v>7.6</v>
      </c>
    </row>
    <row r="22409" spans="1:11" x14ac:dyDescent="0.3">
      <c r="A22409">
        <v>44</v>
      </c>
      <c r="B22409" t="s">
        <v>52</v>
      </c>
      <c r="C22409">
        <v>2011</v>
      </c>
      <c r="D22409">
        <v>3</v>
      </c>
      <c r="E22409" s="1">
        <v>843670</v>
      </c>
      <c r="F22409" s="1">
        <v>564558</v>
      </c>
      <c r="G22409">
        <v>66.900000000000006</v>
      </c>
      <c r="H22409" s="1">
        <v>502337</v>
      </c>
      <c r="I22409">
        <v>59.5</v>
      </c>
      <c r="J22409" s="1">
        <v>62221</v>
      </c>
      <c r="K22409">
        <v>11</v>
      </c>
    </row>
    <row r="22410" spans="1:11" x14ac:dyDescent="0.3">
      <c r="A22410">
        <v>45</v>
      </c>
      <c r="B22410" t="s">
        <v>53</v>
      </c>
      <c r="C22410">
        <v>2011</v>
      </c>
      <c r="D22410">
        <v>3</v>
      </c>
      <c r="E22410" s="1">
        <v>3601013</v>
      </c>
      <c r="F22410" s="1">
        <v>2181809</v>
      </c>
      <c r="G22410">
        <v>60.6</v>
      </c>
      <c r="H22410" s="1">
        <v>1948272</v>
      </c>
      <c r="I22410">
        <v>54.1</v>
      </c>
      <c r="J22410" s="1">
        <v>233537</v>
      </c>
      <c r="K22410">
        <v>10.7</v>
      </c>
    </row>
    <row r="22411" spans="1:11" x14ac:dyDescent="0.3">
      <c r="A22411">
        <v>46</v>
      </c>
      <c r="B22411" t="s">
        <v>54</v>
      </c>
      <c r="C22411">
        <v>2011</v>
      </c>
      <c r="D22411">
        <v>3</v>
      </c>
      <c r="E22411" s="1">
        <v>621785</v>
      </c>
      <c r="F22411" s="1">
        <v>445721</v>
      </c>
      <c r="G22411">
        <v>71.7</v>
      </c>
      <c r="H22411" s="1">
        <v>424072</v>
      </c>
      <c r="I22411">
        <v>68.2</v>
      </c>
      <c r="J22411" s="1">
        <v>21649</v>
      </c>
      <c r="K22411">
        <v>4.9000000000000004</v>
      </c>
    </row>
    <row r="22412" spans="1:11" x14ac:dyDescent="0.3">
      <c r="A22412">
        <v>47</v>
      </c>
      <c r="B22412" t="s">
        <v>55</v>
      </c>
      <c r="C22412">
        <v>2011</v>
      </c>
      <c r="D22412">
        <v>3</v>
      </c>
      <c r="E22412" s="1">
        <v>4960063</v>
      </c>
      <c r="F22412" s="1">
        <v>3124286</v>
      </c>
      <c r="G22412">
        <v>63</v>
      </c>
      <c r="H22412" s="1">
        <v>2830057</v>
      </c>
      <c r="I22412">
        <v>57.1</v>
      </c>
      <c r="J22412" s="1">
        <v>294229</v>
      </c>
      <c r="K22412">
        <v>9.4</v>
      </c>
    </row>
    <row r="22413" spans="1:11" x14ac:dyDescent="0.3">
      <c r="A22413">
        <v>48</v>
      </c>
      <c r="B22413" t="s">
        <v>56</v>
      </c>
      <c r="C22413">
        <v>2011</v>
      </c>
      <c r="D22413">
        <v>3</v>
      </c>
      <c r="E22413" s="1">
        <v>18862126</v>
      </c>
      <c r="F22413" s="1">
        <v>12426745</v>
      </c>
      <c r="G22413">
        <v>65.900000000000006</v>
      </c>
      <c r="H22413" s="1">
        <v>11416366</v>
      </c>
      <c r="I22413">
        <v>60.5</v>
      </c>
      <c r="J22413" s="1">
        <v>1010379</v>
      </c>
      <c r="K22413">
        <v>8.1</v>
      </c>
    </row>
    <row r="22414" spans="1:11" x14ac:dyDescent="0.3">
      <c r="A22414">
        <v>49</v>
      </c>
      <c r="B22414" t="s">
        <v>57</v>
      </c>
      <c r="C22414">
        <v>2011</v>
      </c>
      <c r="D22414">
        <v>3</v>
      </c>
      <c r="E22414" s="1">
        <v>1981579</v>
      </c>
      <c r="F22414" s="1">
        <v>1344706</v>
      </c>
      <c r="G22414">
        <v>67.900000000000006</v>
      </c>
      <c r="H22414" s="1">
        <v>1240829</v>
      </c>
      <c r="I22414">
        <v>62.6</v>
      </c>
      <c r="J22414" s="1">
        <v>103877</v>
      </c>
      <c r="K22414">
        <v>7.7</v>
      </c>
    </row>
    <row r="22415" spans="1:11" x14ac:dyDescent="0.3">
      <c r="A22415">
        <v>50</v>
      </c>
      <c r="B22415" t="s">
        <v>58</v>
      </c>
      <c r="C22415">
        <v>2011</v>
      </c>
      <c r="D22415">
        <v>3</v>
      </c>
      <c r="E22415" s="1">
        <v>509462</v>
      </c>
      <c r="F22415" s="1">
        <v>358981</v>
      </c>
      <c r="G22415">
        <v>70.5</v>
      </c>
      <c r="H22415" s="1">
        <v>337921</v>
      </c>
      <c r="I22415">
        <v>66.3</v>
      </c>
      <c r="J22415" s="1">
        <v>21060</v>
      </c>
      <c r="K22415">
        <v>5.9</v>
      </c>
    </row>
    <row r="22416" spans="1:11" x14ac:dyDescent="0.3">
      <c r="A22416">
        <v>51</v>
      </c>
      <c r="B22416" t="s">
        <v>59</v>
      </c>
      <c r="C22416">
        <v>2011</v>
      </c>
      <c r="D22416">
        <v>3</v>
      </c>
      <c r="E22416" s="1">
        <v>6220972</v>
      </c>
      <c r="F22416" s="1">
        <v>4189997</v>
      </c>
      <c r="G22416">
        <v>67.400000000000006</v>
      </c>
      <c r="H22416" s="1">
        <v>3915249</v>
      </c>
      <c r="I22416">
        <v>62.9</v>
      </c>
      <c r="J22416" s="1">
        <v>274748</v>
      </c>
      <c r="K22416">
        <v>6.6</v>
      </c>
    </row>
    <row r="22417" spans="1:11" x14ac:dyDescent="0.3">
      <c r="A22417">
        <v>53</v>
      </c>
      <c r="B22417" t="s">
        <v>60</v>
      </c>
      <c r="C22417">
        <v>2011</v>
      </c>
      <c r="D22417">
        <v>3</v>
      </c>
      <c r="E22417" s="1">
        <v>5291169</v>
      </c>
      <c r="F22417" s="1">
        <v>3440138</v>
      </c>
      <c r="G22417">
        <v>65</v>
      </c>
      <c r="H22417" s="1">
        <v>3139014</v>
      </c>
      <c r="I22417">
        <v>59.3</v>
      </c>
      <c r="J22417" s="1">
        <v>301124</v>
      </c>
      <c r="K22417">
        <v>8.8000000000000007</v>
      </c>
    </row>
    <row r="22418" spans="1:11" x14ac:dyDescent="0.3">
      <c r="A22418">
        <v>54</v>
      </c>
      <c r="B22418" t="s">
        <v>61</v>
      </c>
      <c r="C22418">
        <v>2011</v>
      </c>
      <c r="D22418">
        <v>3</v>
      </c>
      <c r="E22418" s="1">
        <v>1485448</v>
      </c>
      <c r="F22418" s="1">
        <v>805513</v>
      </c>
      <c r="G22418">
        <v>54.2</v>
      </c>
      <c r="H22418" s="1">
        <v>740073</v>
      </c>
      <c r="I22418">
        <v>49.8</v>
      </c>
      <c r="J22418" s="1">
        <v>65440</v>
      </c>
      <c r="K22418">
        <v>8.1</v>
      </c>
    </row>
    <row r="22419" spans="1:11" x14ac:dyDescent="0.3">
      <c r="A22419">
        <v>55</v>
      </c>
      <c r="B22419" t="s">
        <v>62</v>
      </c>
      <c r="C22419">
        <v>2011</v>
      </c>
      <c r="D22419">
        <v>3</v>
      </c>
      <c r="E22419" s="1">
        <v>4450178</v>
      </c>
      <c r="F22419" s="1">
        <v>3069439</v>
      </c>
      <c r="G22419">
        <v>69</v>
      </c>
      <c r="H22419" s="1">
        <v>2835861</v>
      </c>
      <c r="I22419">
        <v>63.7</v>
      </c>
      <c r="J22419" s="1">
        <v>233578</v>
      </c>
      <c r="K22419">
        <v>7.6</v>
      </c>
    </row>
    <row r="22420" spans="1:11" x14ac:dyDescent="0.3">
      <c r="A22420">
        <v>56</v>
      </c>
      <c r="B22420" t="s">
        <v>63</v>
      </c>
      <c r="C22420">
        <v>2011</v>
      </c>
      <c r="D22420">
        <v>3</v>
      </c>
      <c r="E22420" s="1">
        <v>435792</v>
      </c>
      <c r="F22420" s="1">
        <v>302188</v>
      </c>
      <c r="G22420">
        <v>69.3</v>
      </c>
      <c r="H22420" s="1">
        <v>283016</v>
      </c>
      <c r="I22420">
        <v>64.900000000000006</v>
      </c>
      <c r="J22420" s="1">
        <v>19172</v>
      </c>
      <c r="K22420">
        <v>6.3</v>
      </c>
    </row>
    <row r="22421" spans="1:11" x14ac:dyDescent="0.3">
      <c r="A22421">
        <v>1</v>
      </c>
      <c r="B22421" t="s">
        <v>11</v>
      </c>
      <c r="C22421">
        <v>2011</v>
      </c>
      <c r="D22421">
        <v>4</v>
      </c>
      <c r="E22421" s="1">
        <v>3720594</v>
      </c>
      <c r="F22421" s="1">
        <v>2208488</v>
      </c>
      <c r="G22421">
        <v>59.4</v>
      </c>
      <c r="H22421" s="1">
        <v>1990933</v>
      </c>
      <c r="I22421">
        <v>53.5</v>
      </c>
      <c r="J22421" s="1">
        <v>217555</v>
      </c>
      <c r="K22421">
        <v>9.9</v>
      </c>
    </row>
    <row r="22422" spans="1:11" x14ac:dyDescent="0.3">
      <c r="A22422">
        <v>2</v>
      </c>
      <c r="B22422" t="s">
        <v>12</v>
      </c>
      <c r="C22422">
        <v>2011</v>
      </c>
      <c r="D22422">
        <v>4</v>
      </c>
      <c r="E22422" s="1">
        <v>526677</v>
      </c>
      <c r="F22422" s="1">
        <v>363367</v>
      </c>
      <c r="G22422">
        <v>69</v>
      </c>
      <c r="H22422" s="1">
        <v>335095</v>
      </c>
      <c r="I22422">
        <v>63.6</v>
      </c>
      <c r="J22422" s="1">
        <v>28272</v>
      </c>
      <c r="K22422">
        <v>7.8</v>
      </c>
    </row>
    <row r="22423" spans="1:11" x14ac:dyDescent="0.3">
      <c r="A22423">
        <v>4</v>
      </c>
      <c r="B22423" t="s">
        <v>13</v>
      </c>
      <c r="C22423">
        <v>2011</v>
      </c>
      <c r="D22423">
        <v>4</v>
      </c>
      <c r="E22423" s="1">
        <v>4909573</v>
      </c>
      <c r="F22423" s="1">
        <v>3054212</v>
      </c>
      <c r="G22423">
        <v>62.2</v>
      </c>
      <c r="H22423" s="1">
        <v>2760059</v>
      </c>
      <c r="I22423">
        <v>56.2</v>
      </c>
      <c r="J22423" s="1">
        <v>294153</v>
      </c>
      <c r="K22423">
        <v>9.6</v>
      </c>
    </row>
    <row r="22424" spans="1:11" x14ac:dyDescent="0.3">
      <c r="A22424">
        <v>5</v>
      </c>
      <c r="B22424" t="s">
        <v>14</v>
      </c>
      <c r="C22424">
        <v>2011</v>
      </c>
      <c r="D22424">
        <v>4</v>
      </c>
      <c r="E22424" s="1">
        <v>2250956</v>
      </c>
      <c r="F22424" s="1">
        <v>1353056</v>
      </c>
      <c r="G22424">
        <v>60.1</v>
      </c>
      <c r="H22424" s="1">
        <v>1244909</v>
      </c>
      <c r="I22424">
        <v>55.3</v>
      </c>
      <c r="J22424" s="1">
        <v>108147</v>
      </c>
      <c r="K22424">
        <v>8</v>
      </c>
    </row>
    <row r="22425" spans="1:11" x14ac:dyDescent="0.3">
      <c r="A22425">
        <v>6</v>
      </c>
      <c r="B22425" t="s">
        <v>15</v>
      </c>
      <c r="C22425">
        <v>2011</v>
      </c>
      <c r="D22425">
        <v>4</v>
      </c>
      <c r="E22425" s="1">
        <v>28878193</v>
      </c>
      <c r="F22425" s="1">
        <v>18352428</v>
      </c>
      <c r="G22425">
        <v>63.6</v>
      </c>
      <c r="H22425" s="1">
        <v>16147585</v>
      </c>
      <c r="I22425">
        <v>55.9</v>
      </c>
      <c r="J22425" s="1">
        <v>2204843</v>
      </c>
      <c r="K22425">
        <v>12</v>
      </c>
    </row>
    <row r="22426" spans="1:11" x14ac:dyDescent="0.3">
      <c r="A22426">
        <v>37</v>
      </c>
      <c r="B22426" t="s">
        <v>16</v>
      </c>
      <c r="C22426">
        <v>2011</v>
      </c>
      <c r="D22426">
        <v>4</v>
      </c>
      <c r="E22426" s="1">
        <v>7715618</v>
      </c>
      <c r="F22426" s="1">
        <v>4940635</v>
      </c>
      <c r="G22426">
        <v>64</v>
      </c>
      <c r="H22426" s="1">
        <v>4333771</v>
      </c>
      <c r="I22426">
        <v>56.2</v>
      </c>
      <c r="J22426" s="1">
        <v>606864</v>
      </c>
      <c r="K22426">
        <v>12.3</v>
      </c>
    </row>
    <row r="22427" spans="1:11" x14ac:dyDescent="0.3">
      <c r="A22427">
        <v>8</v>
      </c>
      <c r="B22427" t="s">
        <v>17</v>
      </c>
      <c r="C22427">
        <v>2011</v>
      </c>
      <c r="D22427">
        <v>4</v>
      </c>
      <c r="E22427" s="1">
        <v>3910501</v>
      </c>
      <c r="F22427" s="1">
        <v>2717501</v>
      </c>
      <c r="G22427">
        <v>69.5</v>
      </c>
      <c r="H22427" s="1">
        <v>2481268</v>
      </c>
      <c r="I22427">
        <v>63.5</v>
      </c>
      <c r="J22427" s="1">
        <v>236233</v>
      </c>
      <c r="K22427">
        <v>8.6999999999999993</v>
      </c>
    </row>
    <row r="22428" spans="1:11" x14ac:dyDescent="0.3">
      <c r="A22428">
        <v>9</v>
      </c>
      <c r="B22428" t="s">
        <v>18</v>
      </c>
      <c r="C22428">
        <v>2011</v>
      </c>
      <c r="D22428">
        <v>4</v>
      </c>
      <c r="E22428" s="1">
        <v>2824880</v>
      </c>
      <c r="F22428" s="1">
        <v>1912529</v>
      </c>
      <c r="G22428">
        <v>67.7</v>
      </c>
      <c r="H22428" s="1">
        <v>1736438</v>
      </c>
      <c r="I22428">
        <v>61.5</v>
      </c>
      <c r="J22428" s="1">
        <v>176091</v>
      </c>
      <c r="K22428">
        <v>9.1999999999999993</v>
      </c>
    </row>
    <row r="22429" spans="1:11" x14ac:dyDescent="0.3">
      <c r="A22429">
        <v>10</v>
      </c>
      <c r="B22429" t="s">
        <v>19</v>
      </c>
      <c r="C22429">
        <v>2011</v>
      </c>
      <c r="D22429">
        <v>4</v>
      </c>
      <c r="E22429" s="1">
        <v>709653</v>
      </c>
      <c r="F22429" s="1">
        <v>442904</v>
      </c>
      <c r="G22429">
        <v>62.4</v>
      </c>
      <c r="H22429" s="1">
        <v>408731</v>
      </c>
      <c r="I22429">
        <v>57.6</v>
      </c>
      <c r="J22429" s="1">
        <v>34173</v>
      </c>
      <c r="K22429">
        <v>7.7</v>
      </c>
    </row>
    <row r="22430" spans="1:11" x14ac:dyDescent="0.3">
      <c r="A22430">
        <v>11</v>
      </c>
      <c r="B22430" t="s">
        <v>20</v>
      </c>
      <c r="C22430">
        <v>2011</v>
      </c>
      <c r="D22430">
        <v>4</v>
      </c>
      <c r="E22430" s="1">
        <v>514423</v>
      </c>
      <c r="F22430" s="1">
        <v>351063</v>
      </c>
      <c r="G22430">
        <v>68.2</v>
      </c>
      <c r="H22430" s="1">
        <v>315027</v>
      </c>
      <c r="I22430">
        <v>61.2</v>
      </c>
      <c r="J22430" s="1">
        <v>36036</v>
      </c>
      <c r="K22430">
        <v>10.3</v>
      </c>
    </row>
    <row r="22431" spans="1:11" x14ac:dyDescent="0.3">
      <c r="A22431">
        <v>12</v>
      </c>
      <c r="B22431" t="s">
        <v>21</v>
      </c>
      <c r="C22431">
        <v>2011</v>
      </c>
      <c r="D22431">
        <v>4</v>
      </c>
      <c r="E22431" s="1">
        <v>15161610</v>
      </c>
      <c r="F22431" s="1">
        <v>9247888</v>
      </c>
      <c r="G22431">
        <v>61</v>
      </c>
      <c r="H22431" s="1">
        <v>8297312</v>
      </c>
      <c r="I22431">
        <v>54.7</v>
      </c>
      <c r="J22431" s="1">
        <v>950576</v>
      </c>
      <c r="K22431">
        <v>10.3</v>
      </c>
    </row>
    <row r="22432" spans="1:11" x14ac:dyDescent="0.3">
      <c r="A22432">
        <v>13</v>
      </c>
      <c r="B22432" t="s">
        <v>22</v>
      </c>
      <c r="C22432">
        <v>2011</v>
      </c>
      <c r="D22432">
        <v>4</v>
      </c>
      <c r="E22432" s="1">
        <v>7361501</v>
      </c>
      <c r="F22432" s="1">
        <v>4720314</v>
      </c>
      <c r="G22432">
        <v>64.099999999999994</v>
      </c>
      <c r="H22432" s="1">
        <v>4235488</v>
      </c>
      <c r="I22432">
        <v>57.5</v>
      </c>
      <c r="J22432" s="1">
        <v>484826</v>
      </c>
      <c r="K22432">
        <v>10.3</v>
      </c>
    </row>
    <row r="22433" spans="1:11" x14ac:dyDescent="0.3">
      <c r="A22433">
        <v>15</v>
      </c>
      <c r="B22433" t="s">
        <v>23</v>
      </c>
      <c r="C22433">
        <v>2011</v>
      </c>
      <c r="D22433">
        <v>4</v>
      </c>
      <c r="E22433" s="1">
        <v>1053281</v>
      </c>
      <c r="F22433" s="1">
        <v>661862</v>
      </c>
      <c r="G22433">
        <v>62.8</v>
      </c>
      <c r="H22433" s="1">
        <v>617235</v>
      </c>
      <c r="I22433">
        <v>58.6</v>
      </c>
      <c r="J22433" s="1">
        <v>44627</v>
      </c>
      <c r="K22433">
        <v>6.7</v>
      </c>
    </row>
    <row r="22434" spans="1:11" x14ac:dyDescent="0.3">
      <c r="A22434">
        <v>16</v>
      </c>
      <c r="B22434" t="s">
        <v>24</v>
      </c>
      <c r="C22434">
        <v>2011</v>
      </c>
      <c r="D22434">
        <v>4</v>
      </c>
      <c r="E22434" s="1">
        <v>1176067</v>
      </c>
      <c r="F22434" s="1">
        <v>761780</v>
      </c>
      <c r="G22434">
        <v>64.8</v>
      </c>
      <c r="H22434" s="1">
        <v>698168</v>
      </c>
      <c r="I22434">
        <v>59.4</v>
      </c>
      <c r="J22434" s="1">
        <v>63612</v>
      </c>
      <c r="K22434">
        <v>8.4</v>
      </c>
    </row>
    <row r="22435" spans="1:11" x14ac:dyDescent="0.3">
      <c r="A22435">
        <v>17</v>
      </c>
      <c r="B22435" t="s">
        <v>25</v>
      </c>
      <c r="C22435">
        <v>2011</v>
      </c>
      <c r="D22435">
        <v>4</v>
      </c>
      <c r="E22435" s="1">
        <v>9938364</v>
      </c>
      <c r="F22435" s="1">
        <v>6547150</v>
      </c>
      <c r="G22435">
        <v>65.900000000000006</v>
      </c>
      <c r="H22435" s="1">
        <v>5917025</v>
      </c>
      <c r="I22435">
        <v>59.5</v>
      </c>
      <c r="J22435" s="1">
        <v>630125</v>
      </c>
      <c r="K22435">
        <v>9.6</v>
      </c>
    </row>
    <row r="22436" spans="1:11" x14ac:dyDescent="0.3">
      <c r="A22436">
        <v>18</v>
      </c>
      <c r="B22436" t="s">
        <v>26</v>
      </c>
      <c r="C22436">
        <v>2011</v>
      </c>
      <c r="D22436">
        <v>4</v>
      </c>
      <c r="E22436" s="1">
        <v>4995709</v>
      </c>
      <c r="F22436" s="1">
        <v>3177281</v>
      </c>
      <c r="G22436">
        <v>63.6</v>
      </c>
      <c r="H22436" s="1">
        <v>2899609</v>
      </c>
      <c r="I22436">
        <v>58</v>
      </c>
      <c r="J22436" s="1">
        <v>277672</v>
      </c>
      <c r="K22436">
        <v>8.6999999999999993</v>
      </c>
    </row>
    <row r="22437" spans="1:11" x14ac:dyDescent="0.3">
      <c r="A22437">
        <v>19</v>
      </c>
      <c r="B22437" t="s">
        <v>27</v>
      </c>
      <c r="C22437">
        <v>2011</v>
      </c>
      <c r="D22437">
        <v>4</v>
      </c>
      <c r="E22437" s="1">
        <v>2372558</v>
      </c>
      <c r="F22437" s="1">
        <v>1671639</v>
      </c>
      <c r="G22437">
        <v>70.5</v>
      </c>
      <c r="H22437" s="1">
        <v>1576628</v>
      </c>
      <c r="I22437">
        <v>66.5</v>
      </c>
      <c r="J22437" s="1">
        <v>95011</v>
      </c>
      <c r="K22437">
        <v>5.7</v>
      </c>
    </row>
    <row r="22438" spans="1:11" x14ac:dyDescent="0.3">
      <c r="A22438">
        <v>20</v>
      </c>
      <c r="B22438" t="s">
        <v>28</v>
      </c>
      <c r="C22438">
        <v>2011</v>
      </c>
      <c r="D22438">
        <v>4</v>
      </c>
      <c r="E22438" s="1">
        <v>2158718</v>
      </c>
      <c r="F22438" s="1">
        <v>1497707</v>
      </c>
      <c r="G22438">
        <v>69.400000000000006</v>
      </c>
      <c r="H22438" s="1">
        <v>1400475</v>
      </c>
      <c r="I22438">
        <v>64.900000000000006</v>
      </c>
      <c r="J22438" s="1">
        <v>97232</v>
      </c>
      <c r="K22438">
        <v>6.5</v>
      </c>
    </row>
    <row r="22439" spans="1:11" x14ac:dyDescent="0.3">
      <c r="A22439">
        <v>21</v>
      </c>
      <c r="B22439" t="s">
        <v>29</v>
      </c>
      <c r="C22439">
        <v>2011</v>
      </c>
      <c r="D22439">
        <v>4</v>
      </c>
      <c r="E22439" s="1">
        <v>3366900</v>
      </c>
      <c r="F22439" s="1">
        <v>2063457</v>
      </c>
      <c r="G22439">
        <v>61.3</v>
      </c>
      <c r="H22439" s="1">
        <v>1867982</v>
      </c>
      <c r="I22439">
        <v>55.5</v>
      </c>
      <c r="J22439" s="1">
        <v>195475</v>
      </c>
      <c r="K22439">
        <v>9.5</v>
      </c>
    </row>
    <row r="22440" spans="1:11" x14ac:dyDescent="0.3">
      <c r="A22440">
        <v>22</v>
      </c>
      <c r="B22440" t="s">
        <v>30</v>
      </c>
      <c r="C22440">
        <v>2011</v>
      </c>
      <c r="D22440">
        <v>4</v>
      </c>
      <c r="E22440" s="1">
        <v>3471308</v>
      </c>
      <c r="F22440" s="1">
        <v>2077821</v>
      </c>
      <c r="G22440">
        <v>59.9</v>
      </c>
      <c r="H22440" s="1">
        <v>1922007</v>
      </c>
      <c r="I22440">
        <v>55.4</v>
      </c>
      <c r="J22440" s="1">
        <v>155814</v>
      </c>
      <c r="K22440">
        <v>7.5</v>
      </c>
    </row>
    <row r="22441" spans="1:11" x14ac:dyDescent="0.3">
      <c r="A22441">
        <v>23</v>
      </c>
      <c r="B22441" t="s">
        <v>31</v>
      </c>
      <c r="C22441">
        <v>2011</v>
      </c>
      <c r="D22441">
        <v>4</v>
      </c>
      <c r="E22441" s="1">
        <v>1078360</v>
      </c>
      <c r="F22441" s="1">
        <v>697858</v>
      </c>
      <c r="G22441">
        <v>64.7</v>
      </c>
      <c r="H22441" s="1">
        <v>643097</v>
      </c>
      <c r="I22441">
        <v>59.6</v>
      </c>
      <c r="J22441" s="1">
        <v>54761</v>
      </c>
      <c r="K22441">
        <v>7.8</v>
      </c>
    </row>
    <row r="22442" spans="1:11" x14ac:dyDescent="0.3">
      <c r="A22442">
        <v>24</v>
      </c>
      <c r="B22442" t="s">
        <v>32</v>
      </c>
      <c r="C22442">
        <v>2011</v>
      </c>
      <c r="D22442">
        <v>4</v>
      </c>
      <c r="E22442" s="1">
        <v>4542385</v>
      </c>
      <c r="F22442" s="1">
        <v>3092166</v>
      </c>
      <c r="G22442">
        <v>68.099999999999994</v>
      </c>
      <c r="H22442" s="1">
        <v>2865055</v>
      </c>
      <c r="I22442">
        <v>63.1</v>
      </c>
      <c r="J22442" s="1">
        <v>227111</v>
      </c>
      <c r="K22442">
        <v>7.3</v>
      </c>
    </row>
    <row r="22443" spans="1:11" x14ac:dyDescent="0.3">
      <c r="A22443">
        <v>25</v>
      </c>
      <c r="B22443" t="s">
        <v>33</v>
      </c>
      <c r="C22443">
        <v>2011</v>
      </c>
      <c r="D22443">
        <v>4</v>
      </c>
      <c r="E22443" s="1">
        <v>5283400</v>
      </c>
      <c r="F22443" s="1">
        <v>3476255</v>
      </c>
      <c r="G22443">
        <v>65.8</v>
      </c>
      <c r="H22443" s="1">
        <v>3220663</v>
      </c>
      <c r="I22443">
        <v>61</v>
      </c>
      <c r="J22443" s="1">
        <v>255592</v>
      </c>
      <c r="K22443">
        <v>7.4</v>
      </c>
    </row>
    <row r="22444" spans="1:11" x14ac:dyDescent="0.3">
      <c r="A22444">
        <v>26</v>
      </c>
      <c r="B22444" t="s">
        <v>34</v>
      </c>
      <c r="C22444">
        <v>2011</v>
      </c>
      <c r="D22444">
        <v>4</v>
      </c>
      <c r="E22444" s="1">
        <v>7746818</v>
      </c>
      <c r="F22444" s="1">
        <v>4649446</v>
      </c>
      <c r="G22444">
        <v>60</v>
      </c>
      <c r="H22444" s="1">
        <v>4182815</v>
      </c>
      <c r="I22444">
        <v>54</v>
      </c>
      <c r="J22444" s="1">
        <v>466631</v>
      </c>
      <c r="K22444">
        <v>10</v>
      </c>
    </row>
    <row r="22445" spans="1:11" x14ac:dyDescent="0.3">
      <c r="A22445">
        <v>27</v>
      </c>
      <c r="B22445" t="s">
        <v>35</v>
      </c>
      <c r="C22445">
        <v>2011</v>
      </c>
      <c r="D22445">
        <v>4</v>
      </c>
      <c r="E22445" s="1">
        <v>4142356</v>
      </c>
      <c r="F22445" s="1">
        <v>2950303</v>
      </c>
      <c r="G22445">
        <v>71.2</v>
      </c>
      <c r="H22445" s="1">
        <v>2753517</v>
      </c>
      <c r="I22445">
        <v>66.5</v>
      </c>
      <c r="J22445" s="1">
        <v>196786</v>
      </c>
      <c r="K22445">
        <v>6.7</v>
      </c>
    </row>
    <row r="22446" spans="1:11" x14ac:dyDescent="0.3">
      <c r="A22446">
        <v>28</v>
      </c>
      <c r="B22446" t="s">
        <v>36</v>
      </c>
      <c r="C22446">
        <v>2011</v>
      </c>
      <c r="D22446">
        <v>4</v>
      </c>
      <c r="E22446" s="1">
        <v>2242874</v>
      </c>
      <c r="F22446" s="1">
        <v>1347672</v>
      </c>
      <c r="G22446">
        <v>60.1</v>
      </c>
      <c r="H22446" s="1">
        <v>1214885</v>
      </c>
      <c r="I22446">
        <v>54.2</v>
      </c>
      <c r="J22446" s="1">
        <v>132787</v>
      </c>
      <c r="K22446">
        <v>9.9</v>
      </c>
    </row>
    <row r="22447" spans="1:11" x14ac:dyDescent="0.3">
      <c r="A22447">
        <v>29</v>
      </c>
      <c r="B22447" t="s">
        <v>37</v>
      </c>
      <c r="C22447">
        <v>2011</v>
      </c>
      <c r="D22447">
        <v>4</v>
      </c>
      <c r="E22447" s="1">
        <v>4643748</v>
      </c>
      <c r="F22447" s="1">
        <v>3035428</v>
      </c>
      <c r="G22447">
        <v>65.400000000000006</v>
      </c>
      <c r="H22447" s="1">
        <v>2764617</v>
      </c>
      <c r="I22447">
        <v>59.5</v>
      </c>
      <c r="J22447" s="1">
        <v>270811</v>
      </c>
      <c r="K22447">
        <v>8.9</v>
      </c>
    </row>
    <row r="22448" spans="1:11" x14ac:dyDescent="0.3">
      <c r="A22448">
        <v>30</v>
      </c>
      <c r="B22448" t="s">
        <v>38</v>
      </c>
      <c r="C22448">
        <v>2011</v>
      </c>
      <c r="D22448">
        <v>4</v>
      </c>
      <c r="E22448" s="1">
        <v>783082</v>
      </c>
      <c r="F22448" s="1">
        <v>499306</v>
      </c>
      <c r="G22448">
        <v>63.8</v>
      </c>
      <c r="H22448" s="1">
        <v>465514</v>
      </c>
      <c r="I22448">
        <v>59.4</v>
      </c>
      <c r="J22448" s="1">
        <v>33792</v>
      </c>
      <c r="K22448">
        <v>6.8</v>
      </c>
    </row>
    <row r="22449" spans="1:11" x14ac:dyDescent="0.3">
      <c r="A22449">
        <v>31</v>
      </c>
      <c r="B22449" t="s">
        <v>39</v>
      </c>
      <c r="C22449">
        <v>2011</v>
      </c>
      <c r="D22449">
        <v>4</v>
      </c>
      <c r="E22449" s="1">
        <v>1397510</v>
      </c>
      <c r="F22449" s="1">
        <v>1000982</v>
      </c>
      <c r="G22449">
        <v>71.599999999999994</v>
      </c>
      <c r="H22449" s="1">
        <v>955970</v>
      </c>
      <c r="I22449">
        <v>68.400000000000006</v>
      </c>
      <c r="J22449" s="1">
        <v>45012</v>
      </c>
      <c r="K22449">
        <v>4.5</v>
      </c>
    </row>
    <row r="22450" spans="1:11" x14ac:dyDescent="0.3">
      <c r="A22450">
        <v>32</v>
      </c>
      <c r="B22450" t="s">
        <v>40</v>
      </c>
      <c r="C22450">
        <v>2011</v>
      </c>
      <c r="D22450">
        <v>4</v>
      </c>
      <c r="E22450" s="1">
        <v>2087465</v>
      </c>
      <c r="F22450" s="1">
        <v>1357102</v>
      </c>
      <c r="G22450">
        <v>65</v>
      </c>
      <c r="H22450" s="1">
        <v>1174492</v>
      </c>
      <c r="I22450">
        <v>56.3</v>
      </c>
      <c r="J22450" s="1">
        <v>182610</v>
      </c>
      <c r="K22450">
        <v>13.5</v>
      </c>
    </row>
    <row r="22451" spans="1:11" x14ac:dyDescent="0.3">
      <c r="A22451">
        <v>33</v>
      </c>
      <c r="B22451" t="s">
        <v>41</v>
      </c>
      <c r="C22451">
        <v>2011</v>
      </c>
      <c r="D22451">
        <v>4</v>
      </c>
      <c r="E22451" s="1">
        <v>1058309</v>
      </c>
      <c r="F22451" s="1">
        <v>735460</v>
      </c>
      <c r="G22451">
        <v>69.5</v>
      </c>
      <c r="H22451" s="1">
        <v>695495</v>
      </c>
      <c r="I22451">
        <v>65.7</v>
      </c>
      <c r="J22451" s="1">
        <v>39965</v>
      </c>
      <c r="K22451">
        <v>5.4</v>
      </c>
    </row>
    <row r="22452" spans="1:11" x14ac:dyDescent="0.3">
      <c r="A22452">
        <v>34</v>
      </c>
      <c r="B22452" t="s">
        <v>42</v>
      </c>
      <c r="C22452">
        <v>2011</v>
      </c>
      <c r="D22452">
        <v>4</v>
      </c>
      <c r="E22452" s="1">
        <v>6908178</v>
      </c>
      <c r="F22452" s="1">
        <v>4552390</v>
      </c>
      <c r="G22452">
        <v>65.900000000000006</v>
      </c>
      <c r="H22452" s="1">
        <v>4125619</v>
      </c>
      <c r="I22452">
        <v>59.7</v>
      </c>
      <c r="J22452" s="1">
        <v>426771</v>
      </c>
      <c r="K22452">
        <v>9.4</v>
      </c>
    </row>
    <row r="22453" spans="1:11" x14ac:dyDescent="0.3">
      <c r="A22453">
        <v>35</v>
      </c>
      <c r="B22453" t="s">
        <v>43</v>
      </c>
      <c r="C22453">
        <v>2011</v>
      </c>
      <c r="D22453">
        <v>4</v>
      </c>
      <c r="E22453" s="1">
        <v>1580729</v>
      </c>
      <c r="F22453" s="1">
        <v>923136</v>
      </c>
      <c r="G22453">
        <v>58.4</v>
      </c>
      <c r="H22453" s="1">
        <v>857741</v>
      </c>
      <c r="I22453">
        <v>54.3</v>
      </c>
      <c r="J22453" s="1">
        <v>65395</v>
      </c>
      <c r="K22453">
        <v>7.1</v>
      </c>
    </row>
    <row r="22454" spans="1:11" x14ac:dyDescent="0.3">
      <c r="A22454">
        <v>36</v>
      </c>
      <c r="B22454" t="s">
        <v>44</v>
      </c>
      <c r="C22454">
        <v>2011</v>
      </c>
      <c r="D22454">
        <v>4</v>
      </c>
      <c r="E22454" s="1">
        <v>15451360</v>
      </c>
      <c r="F22454" s="1">
        <v>9523346</v>
      </c>
      <c r="G22454">
        <v>61.6</v>
      </c>
      <c r="H22454" s="1">
        <v>8742652</v>
      </c>
      <c r="I22454">
        <v>56.6</v>
      </c>
      <c r="J22454" s="1">
        <v>780694</v>
      </c>
      <c r="K22454">
        <v>8.1999999999999993</v>
      </c>
    </row>
    <row r="22455" spans="1:11" x14ac:dyDescent="0.3">
      <c r="A22455">
        <v>51000</v>
      </c>
      <c r="B22455" t="s">
        <v>45</v>
      </c>
      <c r="C22455">
        <v>2011</v>
      </c>
      <c r="D22455">
        <v>4</v>
      </c>
      <c r="E22455" s="1">
        <v>6611615</v>
      </c>
      <c r="F22455" s="1">
        <v>3961810</v>
      </c>
      <c r="G22455">
        <v>59.9</v>
      </c>
      <c r="H22455" s="1">
        <v>3609046</v>
      </c>
      <c r="I22455">
        <v>54.6</v>
      </c>
      <c r="J22455" s="1">
        <v>352764</v>
      </c>
      <c r="K22455">
        <v>8.9</v>
      </c>
    </row>
    <row r="22456" spans="1:11" x14ac:dyDescent="0.3">
      <c r="A22456">
        <v>37</v>
      </c>
      <c r="B22456" t="s">
        <v>46</v>
      </c>
      <c r="C22456">
        <v>2011</v>
      </c>
      <c r="D22456">
        <v>4</v>
      </c>
      <c r="E22456" s="1">
        <v>7397120</v>
      </c>
      <c r="F22456" s="1">
        <v>4644273</v>
      </c>
      <c r="G22456">
        <v>62.8</v>
      </c>
      <c r="H22456" s="1">
        <v>4170634</v>
      </c>
      <c r="I22456">
        <v>56.4</v>
      </c>
      <c r="J22456" s="1">
        <v>473639</v>
      </c>
      <c r="K22456">
        <v>10.199999999999999</v>
      </c>
    </row>
    <row r="22457" spans="1:11" x14ac:dyDescent="0.3">
      <c r="A22457">
        <v>38</v>
      </c>
      <c r="B22457" t="s">
        <v>47</v>
      </c>
      <c r="C22457">
        <v>2011</v>
      </c>
      <c r="D22457">
        <v>4</v>
      </c>
      <c r="E22457" s="1">
        <v>531004</v>
      </c>
      <c r="F22457" s="1">
        <v>385203</v>
      </c>
      <c r="G22457">
        <v>72.5</v>
      </c>
      <c r="H22457" s="1">
        <v>372188</v>
      </c>
      <c r="I22457">
        <v>70.099999999999994</v>
      </c>
      <c r="J22457" s="1">
        <v>13015</v>
      </c>
      <c r="K22457">
        <v>3.4</v>
      </c>
    </row>
    <row r="22458" spans="1:11" x14ac:dyDescent="0.3">
      <c r="A22458">
        <v>39</v>
      </c>
      <c r="B22458" t="s">
        <v>48</v>
      </c>
      <c r="C22458">
        <v>2011</v>
      </c>
      <c r="D22458">
        <v>4</v>
      </c>
      <c r="E22458" s="1">
        <v>8989863</v>
      </c>
      <c r="F22458" s="1">
        <v>5784616</v>
      </c>
      <c r="G22458">
        <v>64.3</v>
      </c>
      <c r="H22458" s="1">
        <v>5264185</v>
      </c>
      <c r="I22458">
        <v>58.6</v>
      </c>
      <c r="J22458" s="1">
        <v>520431</v>
      </c>
      <c r="K22458">
        <v>9</v>
      </c>
    </row>
    <row r="22459" spans="1:11" x14ac:dyDescent="0.3">
      <c r="A22459">
        <v>40</v>
      </c>
      <c r="B22459" t="s">
        <v>49</v>
      </c>
      <c r="C22459">
        <v>2011</v>
      </c>
      <c r="D22459">
        <v>4</v>
      </c>
      <c r="E22459" s="1">
        <v>2862265</v>
      </c>
      <c r="F22459" s="1">
        <v>1758254</v>
      </c>
      <c r="G22459">
        <v>61.4</v>
      </c>
      <c r="H22459" s="1">
        <v>1660641</v>
      </c>
      <c r="I22459">
        <v>58</v>
      </c>
      <c r="J22459" s="1">
        <v>97613</v>
      </c>
      <c r="K22459">
        <v>5.6</v>
      </c>
    </row>
    <row r="22460" spans="1:11" x14ac:dyDescent="0.3">
      <c r="A22460">
        <v>41</v>
      </c>
      <c r="B22460" t="s">
        <v>50</v>
      </c>
      <c r="C22460">
        <v>2011</v>
      </c>
      <c r="D22460">
        <v>4</v>
      </c>
      <c r="E22460" s="1">
        <v>3059486</v>
      </c>
      <c r="F22460" s="1">
        <v>1995371</v>
      </c>
      <c r="G22460">
        <v>65.2</v>
      </c>
      <c r="H22460" s="1">
        <v>1803756</v>
      </c>
      <c r="I22460">
        <v>59</v>
      </c>
      <c r="J22460" s="1">
        <v>191615</v>
      </c>
      <c r="K22460">
        <v>9.6</v>
      </c>
    </row>
    <row r="22461" spans="1:11" x14ac:dyDescent="0.3">
      <c r="A22461">
        <v>42</v>
      </c>
      <c r="B22461" t="s">
        <v>51</v>
      </c>
      <c r="C22461">
        <v>2011</v>
      </c>
      <c r="D22461">
        <v>4</v>
      </c>
      <c r="E22461" s="1">
        <v>10108542</v>
      </c>
      <c r="F22461" s="1">
        <v>6362143</v>
      </c>
      <c r="G22461">
        <v>62.9</v>
      </c>
      <c r="H22461" s="1">
        <v>5875646</v>
      </c>
      <c r="I22461">
        <v>58.1</v>
      </c>
      <c r="J22461" s="1">
        <v>486497</v>
      </c>
      <c r="K22461">
        <v>7.6</v>
      </c>
    </row>
    <row r="22462" spans="1:11" x14ac:dyDescent="0.3">
      <c r="A22462">
        <v>44</v>
      </c>
      <c r="B22462" t="s">
        <v>52</v>
      </c>
      <c r="C22462">
        <v>2011</v>
      </c>
      <c r="D22462">
        <v>4</v>
      </c>
      <c r="E22462" s="1">
        <v>843770</v>
      </c>
      <c r="F22462" s="1">
        <v>563251</v>
      </c>
      <c r="G22462">
        <v>66.8</v>
      </c>
      <c r="H22462" s="1">
        <v>501528</v>
      </c>
      <c r="I22462">
        <v>59.4</v>
      </c>
      <c r="J22462" s="1">
        <v>61723</v>
      </c>
      <c r="K22462">
        <v>11</v>
      </c>
    </row>
    <row r="22463" spans="1:11" x14ac:dyDescent="0.3">
      <c r="A22463">
        <v>45</v>
      </c>
      <c r="B22463" t="s">
        <v>53</v>
      </c>
      <c r="C22463">
        <v>2011</v>
      </c>
      <c r="D22463">
        <v>4</v>
      </c>
      <c r="E22463" s="1">
        <v>3603456</v>
      </c>
      <c r="F22463" s="1">
        <v>2182071</v>
      </c>
      <c r="G22463">
        <v>60.6</v>
      </c>
      <c r="H22463" s="1">
        <v>1948677</v>
      </c>
      <c r="I22463">
        <v>54.1</v>
      </c>
      <c r="J22463" s="1">
        <v>233394</v>
      </c>
      <c r="K22463">
        <v>10.7</v>
      </c>
    </row>
    <row r="22464" spans="1:11" x14ac:dyDescent="0.3">
      <c r="A22464">
        <v>46</v>
      </c>
      <c r="B22464" t="s">
        <v>54</v>
      </c>
      <c r="C22464">
        <v>2011</v>
      </c>
      <c r="D22464">
        <v>4</v>
      </c>
      <c r="E22464" s="1">
        <v>622244</v>
      </c>
      <c r="F22464" s="1">
        <v>445389</v>
      </c>
      <c r="G22464">
        <v>71.599999999999994</v>
      </c>
      <c r="H22464" s="1">
        <v>424206</v>
      </c>
      <c r="I22464">
        <v>68.2</v>
      </c>
      <c r="J22464" s="1">
        <v>21183</v>
      </c>
      <c r="K22464">
        <v>4.8</v>
      </c>
    </row>
    <row r="22465" spans="1:11" x14ac:dyDescent="0.3">
      <c r="A22465">
        <v>47</v>
      </c>
      <c r="B22465" t="s">
        <v>55</v>
      </c>
      <c r="C22465">
        <v>2011</v>
      </c>
      <c r="D22465">
        <v>4</v>
      </c>
      <c r="E22465" s="1">
        <v>4963320</v>
      </c>
      <c r="F22465" s="1">
        <v>3124721</v>
      </c>
      <c r="G22465">
        <v>63</v>
      </c>
      <c r="H22465" s="1">
        <v>2832937</v>
      </c>
      <c r="I22465">
        <v>57.1</v>
      </c>
      <c r="J22465" s="1">
        <v>291784</v>
      </c>
      <c r="K22465">
        <v>9.3000000000000007</v>
      </c>
    </row>
    <row r="22466" spans="1:11" x14ac:dyDescent="0.3">
      <c r="A22466">
        <v>48</v>
      </c>
      <c r="B22466" t="s">
        <v>56</v>
      </c>
      <c r="C22466">
        <v>2011</v>
      </c>
      <c r="D22466">
        <v>4</v>
      </c>
      <c r="E22466" s="1">
        <v>18890272</v>
      </c>
      <c r="F22466" s="1">
        <v>12444275</v>
      </c>
      <c r="G22466">
        <v>65.900000000000006</v>
      </c>
      <c r="H22466" s="1">
        <v>11431447</v>
      </c>
      <c r="I22466">
        <v>60.5</v>
      </c>
      <c r="J22466" s="1">
        <v>1012828</v>
      </c>
      <c r="K22466">
        <v>8.1</v>
      </c>
    </row>
    <row r="22467" spans="1:11" x14ac:dyDescent="0.3">
      <c r="A22467">
        <v>49</v>
      </c>
      <c r="B22467" t="s">
        <v>57</v>
      </c>
      <c r="C22467">
        <v>2011</v>
      </c>
      <c r="D22467">
        <v>4</v>
      </c>
      <c r="E22467" s="1">
        <v>1984210</v>
      </c>
      <c r="F22467" s="1">
        <v>1344845</v>
      </c>
      <c r="G22467">
        <v>67.8</v>
      </c>
      <c r="H22467" s="1">
        <v>1241064</v>
      </c>
      <c r="I22467">
        <v>62.5</v>
      </c>
      <c r="J22467" s="1">
        <v>103781</v>
      </c>
      <c r="K22467">
        <v>7.7</v>
      </c>
    </row>
    <row r="22468" spans="1:11" x14ac:dyDescent="0.3">
      <c r="A22468">
        <v>50</v>
      </c>
      <c r="B22468" t="s">
        <v>58</v>
      </c>
      <c r="C22468">
        <v>2011</v>
      </c>
      <c r="D22468">
        <v>4</v>
      </c>
      <c r="E22468" s="1">
        <v>509732</v>
      </c>
      <c r="F22468" s="1">
        <v>358434</v>
      </c>
      <c r="G22468">
        <v>70.3</v>
      </c>
      <c r="H22468" s="1">
        <v>337692</v>
      </c>
      <c r="I22468">
        <v>66.2</v>
      </c>
      <c r="J22468" s="1">
        <v>20742</v>
      </c>
      <c r="K22468">
        <v>5.8</v>
      </c>
    </row>
    <row r="22469" spans="1:11" x14ac:dyDescent="0.3">
      <c r="A22469">
        <v>51</v>
      </c>
      <c r="B22469" t="s">
        <v>59</v>
      </c>
      <c r="C22469">
        <v>2011</v>
      </c>
      <c r="D22469">
        <v>4</v>
      </c>
      <c r="E22469" s="1">
        <v>6226145</v>
      </c>
      <c r="F22469" s="1">
        <v>4191359</v>
      </c>
      <c r="G22469">
        <v>67.3</v>
      </c>
      <c r="H22469" s="1">
        <v>3917774</v>
      </c>
      <c r="I22469">
        <v>62.9</v>
      </c>
      <c r="J22469" s="1">
        <v>273585</v>
      </c>
      <c r="K22469">
        <v>6.5</v>
      </c>
    </row>
    <row r="22470" spans="1:11" x14ac:dyDescent="0.3">
      <c r="A22470">
        <v>53</v>
      </c>
      <c r="B22470" t="s">
        <v>60</v>
      </c>
      <c r="C22470">
        <v>2011</v>
      </c>
      <c r="D22470">
        <v>4</v>
      </c>
      <c r="E22470" s="1">
        <v>5296088</v>
      </c>
      <c r="F22470" s="1">
        <v>3437612</v>
      </c>
      <c r="G22470">
        <v>64.900000000000006</v>
      </c>
      <c r="H22470" s="1">
        <v>3138956</v>
      </c>
      <c r="I22470">
        <v>59.3</v>
      </c>
      <c r="J22470" s="1">
        <v>298656</v>
      </c>
      <c r="K22470">
        <v>8.6999999999999993</v>
      </c>
    </row>
    <row r="22471" spans="1:11" x14ac:dyDescent="0.3">
      <c r="A22471">
        <v>54</v>
      </c>
      <c r="B22471" t="s">
        <v>61</v>
      </c>
      <c r="C22471">
        <v>2011</v>
      </c>
      <c r="D22471">
        <v>4</v>
      </c>
      <c r="E22471" s="1">
        <v>1485693</v>
      </c>
      <c r="F22471" s="1">
        <v>804257</v>
      </c>
      <c r="G22471">
        <v>54.1</v>
      </c>
      <c r="H22471" s="1">
        <v>740071</v>
      </c>
      <c r="I22471">
        <v>49.8</v>
      </c>
      <c r="J22471" s="1">
        <v>64186</v>
      </c>
      <c r="K22471">
        <v>8</v>
      </c>
    </row>
    <row r="22472" spans="1:11" x14ac:dyDescent="0.3">
      <c r="A22472">
        <v>55</v>
      </c>
      <c r="B22472" t="s">
        <v>62</v>
      </c>
      <c r="C22472">
        <v>2011</v>
      </c>
      <c r="D22472">
        <v>4</v>
      </c>
      <c r="E22472" s="1">
        <v>4452042</v>
      </c>
      <c r="F22472" s="1">
        <v>3067488</v>
      </c>
      <c r="G22472">
        <v>68.900000000000006</v>
      </c>
      <c r="H22472" s="1">
        <v>2834768</v>
      </c>
      <c r="I22472">
        <v>63.7</v>
      </c>
      <c r="J22472" s="1">
        <v>232720</v>
      </c>
      <c r="K22472">
        <v>7.6</v>
      </c>
    </row>
    <row r="22473" spans="1:11" x14ac:dyDescent="0.3">
      <c r="A22473">
        <v>56</v>
      </c>
      <c r="B22473" t="s">
        <v>63</v>
      </c>
      <c r="C22473">
        <v>2011</v>
      </c>
      <c r="D22473">
        <v>4</v>
      </c>
      <c r="E22473" s="1">
        <v>435951</v>
      </c>
      <c r="F22473" s="1">
        <v>301888</v>
      </c>
      <c r="G22473">
        <v>69.2</v>
      </c>
      <c r="H22473" s="1">
        <v>283155</v>
      </c>
      <c r="I22473">
        <v>65</v>
      </c>
      <c r="J22473" s="1">
        <v>18733</v>
      </c>
      <c r="K22473">
        <v>6.2</v>
      </c>
    </row>
    <row r="22474" spans="1:11" x14ac:dyDescent="0.3">
      <c r="A22474">
        <v>1</v>
      </c>
      <c r="B22474" t="s">
        <v>11</v>
      </c>
      <c r="C22474">
        <v>2011</v>
      </c>
      <c r="D22474">
        <v>5</v>
      </c>
      <c r="E22474" s="1">
        <v>3721955</v>
      </c>
      <c r="F22474" s="1">
        <v>2205934</v>
      </c>
      <c r="G22474">
        <v>59.3</v>
      </c>
      <c r="H22474" s="1">
        <v>1989359</v>
      </c>
      <c r="I22474">
        <v>53.4</v>
      </c>
      <c r="J22474" s="1">
        <v>216575</v>
      </c>
      <c r="K22474">
        <v>9.8000000000000007</v>
      </c>
    </row>
    <row r="22475" spans="1:11" x14ac:dyDescent="0.3">
      <c r="A22475">
        <v>2</v>
      </c>
      <c r="B22475" t="s">
        <v>12</v>
      </c>
      <c r="C22475">
        <v>2011</v>
      </c>
      <c r="D22475">
        <v>5</v>
      </c>
      <c r="E22475" s="1">
        <v>527433</v>
      </c>
      <c r="F22475" s="1">
        <v>363406</v>
      </c>
      <c r="G22475">
        <v>68.900000000000006</v>
      </c>
      <c r="H22475" s="1">
        <v>335267</v>
      </c>
      <c r="I22475">
        <v>63.6</v>
      </c>
      <c r="J22475" s="1">
        <v>28139</v>
      </c>
      <c r="K22475">
        <v>7.7</v>
      </c>
    </row>
    <row r="22476" spans="1:11" x14ac:dyDescent="0.3">
      <c r="A22476">
        <v>4</v>
      </c>
      <c r="B22476" t="s">
        <v>13</v>
      </c>
      <c r="C22476">
        <v>2011</v>
      </c>
      <c r="D22476">
        <v>5</v>
      </c>
      <c r="E22476" s="1">
        <v>4915290</v>
      </c>
      <c r="F22476" s="1">
        <v>3051429</v>
      </c>
      <c r="G22476">
        <v>62.1</v>
      </c>
      <c r="H22476" s="1">
        <v>2758301</v>
      </c>
      <c r="I22476">
        <v>56.1</v>
      </c>
      <c r="J22476" s="1">
        <v>293128</v>
      </c>
      <c r="K22476">
        <v>9.6</v>
      </c>
    </row>
    <row r="22477" spans="1:11" x14ac:dyDescent="0.3">
      <c r="A22477">
        <v>5</v>
      </c>
      <c r="B22477" t="s">
        <v>14</v>
      </c>
      <c r="C22477">
        <v>2011</v>
      </c>
      <c r="D22477">
        <v>5</v>
      </c>
      <c r="E22477" s="1">
        <v>2252425</v>
      </c>
      <c r="F22477" s="1">
        <v>1352224</v>
      </c>
      <c r="G22477">
        <v>60</v>
      </c>
      <c r="H22477" s="1">
        <v>1244047</v>
      </c>
      <c r="I22477">
        <v>55.2</v>
      </c>
      <c r="J22477" s="1">
        <v>108177</v>
      </c>
      <c r="K22477">
        <v>8</v>
      </c>
    </row>
    <row r="22478" spans="1:11" x14ac:dyDescent="0.3">
      <c r="A22478">
        <v>6</v>
      </c>
      <c r="B22478" t="s">
        <v>15</v>
      </c>
      <c r="C22478">
        <v>2011</v>
      </c>
      <c r="D22478">
        <v>5</v>
      </c>
      <c r="E22478" s="1">
        <v>28904789</v>
      </c>
      <c r="F22478" s="1">
        <v>18358639</v>
      </c>
      <c r="G22478">
        <v>63.5</v>
      </c>
      <c r="H22478" s="1">
        <v>16155067</v>
      </c>
      <c r="I22478">
        <v>55.9</v>
      </c>
      <c r="J22478" s="1">
        <v>2203572</v>
      </c>
      <c r="K22478">
        <v>12</v>
      </c>
    </row>
    <row r="22479" spans="1:11" x14ac:dyDescent="0.3">
      <c r="A22479">
        <v>37</v>
      </c>
      <c r="B22479" t="s">
        <v>16</v>
      </c>
      <c r="C22479">
        <v>2011</v>
      </c>
      <c r="D22479">
        <v>5</v>
      </c>
      <c r="E22479" s="1">
        <v>7721691</v>
      </c>
      <c r="F22479" s="1">
        <v>4936762</v>
      </c>
      <c r="G22479">
        <v>63.9</v>
      </c>
      <c r="H22479" s="1">
        <v>4328878</v>
      </c>
      <c r="I22479">
        <v>56.1</v>
      </c>
      <c r="J22479" s="1">
        <v>607884</v>
      </c>
      <c r="K22479">
        <v>12.3</v>
      </c>
    </row>
    <row r="22480" spans="1:11" x14ac:dyDescent="0.3">
      <c r="A22480">
        <v>8</v>
      </c>
      <c r="B22480" t="s">
        <v>17</v>
      </c>
      <c r="C22480">
        <v>2011</v>
      </c>
      <c r="D22480">
        <v>5</v>
      </c>
      <c r="E22480" s="1">
        <v>3915913</v>
      </c>
      <c r="F22480" s="1">
        <v>2719021</v>
      </c>
      <c r="G22480">
        <v>69.400000000000006</v>
      </c>
      <c r="H22480" s="1">
        <v>2483775</v>
      </c>
      <c r="I22480">
        <v>63.4</v>
      </c>
      <c r="J22480" s="1">
        <v>235246</v>
      </c>
      <c r="K22480">
        <v>8.6999999999999993</v>
      </c>
    </row>
    <row r="22481" spans="1:11" x14ac:dyDescent="0.3">
      <c r="A22481">
        <v>9</v>
      </c>
      <c r="B22481" t="s">
        <v>18</v>
      </c>
      <c r="C22481">
        <v>2011</v>
      </c>
      <c r="D22481">
        <v>5</v>
      </c>
      <c r="E22481" s="1">
        <v>2826494</v>
      </c>
      <c r="F22481" s="1">
        <v>1911140</v>
      </c>
      <c r="G22481">
        <v>67.599999999999994</v>
      </c>
      <c r="H22481" s="1">
        <v>1736109</v>
      </c>
      <c r="I22481">
        <v>61.4</v>
      </c>
      <c r="J22481" s="1">
        <v>175031</v>
      </c>
      <c r="K22481">
        <v>9.1999999999999993</v>
      </c>
    </row>
    <row r="22482" spans="1:11" x14ac:dyDescent="0.3">
      <c r="A22482">
        <v>10</v>
      </c>
      <c r="B22482" t="s">
        <v>19</v>
      </c>
      <c r="C22482">
        <v>2011</v>
      </c>
      <c r="D22482">
        <v>5</v>
      </c>
      <c r="E22482" s="1">
        <v>710295</v>
      </c>
      <c r="F22482" s="1">
        <v>443006</v>
      </c>
      <c r="G22482">
        <v>62.4</v>
      </c>
      <c r="H22482" s="1">
        <v>408994</v>
      </c>
      <c r="I22482">
        <v>57.6</v>
      </c>
      <c r="J22482" s="1">
        <v>34012</v>
      </c>
      <c r="K22482">
        <v>7.7</v>
      </c>
    </row>
    <row r="22483" spans="1:11" x14ac:dyDescent="0.3">
      <c r="A22483">
        <v>11</v>
      </c>
      <c r="B22483" t="s">
        <v>20</v>
      </c>
      <c r="C22483">
        <v>2011</v>
      </c>
      <c r="D22483">
        <v>5</v>
      </c>
      <c r="E22483" s="1">
        <v>515376</v>
      </c>
      <c r="F22483" s="1">
        <v>351149</v>
      </c>
      <c r="G22483">
        <v>68.099999999999994</v>
      </c>
      <c r="H22483" s="1">
        <v>314685</v>
      </c>
      <c r="I22483">
        <v>61.1</v>
      </c>
      <c r="J22483" s="1">
        <v>36464</v>
      </c>
      <c r="K22483">
        <v>10.4</v>
      </c>
    </row>
    <row r="22484" spans="1:11" x14ac:dyDescent="0.3">
      <c r="A22484">
        <v>12</v>
      </c>
      <c r="B22484" t="s">
        <v>21</v>
      </c>
      <c r="C22484">
        <v>2011</v>
      </c>
      <c r="D22484">
        <v>5</v>
      </c>
      <c r="E22484" s="1">
        <v>15177934</v>
      </c>
      <c r="F22484" s="1">
        <v>9246195</v>
      </c>
      <c r="G22484">
        <v>60.9</v>
      </c>
      <c r="H22484" s="1">
        <v>8302264</v>
      </c>
      <c r="I22484">
        <v>54.7</v>
      </c>
      <c r="J22484" s="1">
        <v>943931</v>
      </c>
      <c r="K22484">
        <v>10.199999999999999</v>
      </c>
    </row>
    <row r="22485" spans="1:11" x14ac:dyDescent="0.3">
      <c r="A22485">
        <v>13</v>
      </c>
      <c r="B22485" t="s">
        <v>22</v>
      </c>
      <c r="C22485">
        <v>2011</v>
      </c>
      <c r="D22485">
        <v>5</v>
      </c>
      <c r="E22485" s="1">
        <v>7367896</v>
      </c>
      <c r="F22485" s="1">
        <v>4725451</v>
      </c>
      <c r="G22485">
        <v>64.099999999999994</v>
      </c>
      <c r="H22485" s="1">
        <v>4240831</v>
      </c>
      <c r="I22485">
        <v>57.6</v>
      </c>
      <c r="J22485" s="1">
        <v>484620</v>
      </c>
      <c r="K22485">
        <v>10.3</v>
      </c>
    </row>
    <row r="22486" spans="1:11" x14ac:dyDescent="0.3">
      <c r="A22486">
        <v>15</v>
      </c>
      <c r="B22486" t="s">
        <v>23</v>
      </c>
      <c r="C22486">
        <v>2011</v>
      </c>
      <c r="D22486">
        <v>5</v>
      </c>
      <c r="E22486" s="1">
        <v>1054070</v>
      </c>
      <c r="F22486" s="1">
        <v>661495</v>
      </c>
      <c r="G22486">
        <v>62.8</v>
      </c>
      <c r="H22486" s="1">
        <v>616453</v>
      </c>
      <c r="I22486">
        <v>58.5</v>
      </c>
      <c r="J22486" s="1">
        <v>45042</v>
      </c>
      <c r="K22486">
        <v>6.8</v>
      </c>
    </row>
    <row r="22487" spans="1:11" x14ac:dyDescent="0.3">
      <c r="A22487">
        <v>16</v>
      </c>
      <c r="B22487" t="s">
        <v>24</v>
      </c>
      <c r="C22487">
        <v>2011</v>
      </c>
      <c r="D22487">
        <v>5</v>
      </c>
      <c r="E22487" s="1">
        <v>1177152</v>
      </c>
      <c r="F22487" s="1">
        <v>761901</v>
      </c>
      <c r="G22487">
        <v>64.7</v>
      </c>
      <c r="H22487" s="1">
        <v>698553</v>
      </c>
      <c r="I22487">
        <v>59.3</v>
      </c>
      <c r="J22487" s="1">
        <v>63348</v>
      </c>
      <c r="K22487">
        <v>8.3000000000000007</v>
      </c>
    </row>
    <row r="22488" spans="1:11" x14ac:dyDescent="0.3">
      <c r="A22488">
        <v>17</v>
      </c>
      <c r="B22488" t="s">
        <v>25</v>
      </c>
      <c r="C22488">
        <v>2011</v>
      </c>
      <c r="D22488">
        <v>5</v>
      </c>
      <c r="E22488" s="1">
        <v>9942921</v>
      </c>
      <c r="F22488" s="1">
        <v>6550817</v>
      </c>
      <c r="G22488">
        <v>65.900000000000006</v>
      </c>
      <c r="H22488" s="1">
        <v>5911356</v>
      </c>
      <c r="I22488">
        <v>59.5</v>
      </c>
      <c r="J22488" s="1">
        <v>639461</v>
      </c>
      <c r="K22488">
        <v>9.8000000000000007</v>
      </c>
    </row>
    <row r="22489" spans="1:11" x14ac:dyDescent="0.3">
      <c r="A22489">
        <v>18</v>
      </c>
      <c r="B22489" t="s">
        <v>26</v>
      </c>
      <c r="C22489">
        <v>2011</v>
      </c>
      <c r="D22489">
        <v>5</v>
      </c>
      <c r="E22489" s="1">
        <v>4998403</v>
      </c>
      <c r="F22489" s="1">
        <v>3181683</v>
      </c>
      <c r="G22489">
        <v>63.7</v>
      </c>
      <c r="H22489" s="1">
        <v>2901364</v>
      </c>
      <c r="I22489">
        <v>58</v>
      </c>
      <c r="J22489" s="1">
        <v>280319</v>
      </c>
      <c r="K22489">
        <v>8.8000000000000007</v>
      </c>
    </row>
    <row r="22490" spans="1:11" x14ac:dyDescent="0.3">
      <c r="A22490">
        <v>19</v>
      </c>
      <c r="B22490" t="s">
        <v>27</v>
      </c>
      <c r="C22490">
        <v>2011</v>
      </c>
      <c r="D22490">
        <v>5</v>
      </c>
      <c r="E22490" s="1">
        <v>2373762</v>
      </c>
      <c r="F22490" s="1">
        <v>1669479</v>
      </c>
      <c r="G22490">
        <v>70.3</v>
      </c>
      <c r="H22490" s="1">
        <v>1574841</v>
      </c>
      <c r="I22490">
        <v>66.3</v>
      </c>
      <c r="J22490" s="1">
        <v>94638</v>
      </c>
      <c r="K22490">
        <v>5.7</v>
      </c>
    </row>
    <row r="22491" spans="1:11" x14ac:dyDescent="0.3">
      <c r="A22491">
        <v>20</v>
      </c>
      <c r="B22491" t="s">
        <v>28</v>
      </c>
      <c r="C22491">
        <v>2011</v>
      </c>
      <c r="D22491">
        <v>5</v>
      </c>
      <c r="E22491" s="1">
        <v>2159579</v>
      </c>
      <c r="F22491" s="1">
        <v>1496444</v>
      </c>
      <c r="G22491">
        <v>69.3</v>
      </c>
      <c r="H22491" s="1">
        <v>1400405</v>
      </c>
      <c r="I22491">
        <v>64.8</v>
      </c>
      <c r="J22491" s="1">
        <v>96039</v>
      </c>
      <c r="K22491">
        <v>6.4</v>
      </c>
    </row>
    <row r="22492" spans="1:11" x14ac:dyDescent="0.3">
      <c r="A22492">
        <v>21</v>
      </c>
      <c r="B22492" t="s">
        <v>29</v>
      </c>
      <c r="C22492">
        <v>2011</v>
      </c>
      <c r="D22492">
        <v>5</v>
      </c>
      <c r="E22492" s="1">
        <v>3368682</v>
      </c>
      <c r="F22492" s="1">
        <v>2061619</v>
      </c>
      <c r="G22492">
        <v>61.2</v>
      </c>
      <c r="H22492" s="1">
        <v>1866520</v>
      </c>
      <c r="I22492">
        <v>55.4</v>
      </c>
      <c r="J22492" s="1">
        <v>195099</v>
      </c>
      <c r="K22492">
        <v>9.5</v>
      </c>
    </row>
    <row r="22493" spans="1:11" x14ac:dyDescent="0.3">
      <c r="A22493">
        <v>22</v>
      </c>
      <c r="B22493" t="s">
        <v>30</v>
      </c>
      <c r="C22493">
        <v>2011</v>
      </c>
      <c r="D22493">
        <v>5</v>
      </c>
      <c r="E22493" s="1">
        <v>3474088</v>
      </c>
      <c r="F22493" s="1">
        <v>2074388</v>
      </c>
      <c r="G22493">
        <v>59.7</v>
      </c>
      <c r="H22493" s="1">
        <v>1920250</v>
      </c>
      <c r="I22493">
        <v>55.3</v>
      </c>
      <c r="J22493" s="1">
        <v>154138</v>
      </c>
      <c r="K22493">
        <v>7.4</v>
      </c>
    </row>
    <row r="22494" spans="1:11" x14ac:dyDescent="0.3">
      <c r="A22494">
        <v>23</v>
      </c>
      <c r="B22494" t="s">
        <v>31</v>
      </c>
      <c r="C22494">
        <v>2011</v>
      </c>
      <c r="D22494">
        <v>5</v>
      </c>
      <c r="E22494" s="1">
        <v>1078807</v>
      </c>
      <c r="F22494" s="1">
        <v>697593</v>
      </c>
      <c r="G22494">
        <v>64.7</v>
      </c>
      <c r="H22494" s="1">
        <v>643030</v>
      </c>
      <c r="I22494">
        <v>59.6</v>
      </c>
      <c r="J22494" s="1">
        <v>54563</v>
      </c>
      <c r="K22494">
        <v>7.8</v>
      </c>
    </row>
    <row r="22495" spans="1:11" x14ac:dyDescent="0.3">
      <c r="A22495">
        <v>24</v>
      </c>
      <c r="B22495" t="s">
        <v>32</v>
      </c>
      <c r="C22495">
        <v>2011</v>
      </c>
      <c r="D22495">
        <v>5</v>
      </c>
      <c r="E22495" s="1">
        <v>4546292</v>
      </c>
      <c r="F22495" s="1">
        <v>3091054</v>
      </c>
      <c r="G22495">
        <v>68</v>
      </c>
      <c r="H22495" s="1">
        <v>2863648</v>
      </c>
      <c r="I22495">
        <v>63</v>
      </c>
      <c r="J22495" s="1">
        <v>227406</v>
      </c>
      <c r="K22495">
        <v>7.4</v>
      </c>
    </row>
    <row r="22496" spans="1:11" x14ac:dyDescent="0.3">
      <c r="A22496">
        <v>25</v>
      </c>
      <c r="B22496" t="s">
        <v>33</v>
      </c>
      <c r="C22496">
        <v>2011</v>
      </c>
      <c r="D22496">
        <v>5</v>
      </c>
      <c r="E22496" s="1">
        <v>5287766</v>
      </c>
      <c r="F22496" s="1">
        <v>3474604</v>
      </c>
      <c r="G22496">
        <v>65.7</v>
      </c>
      <c r="H22496" s="1">
        <v>3220732</v>
      </c>
      <c r="I22496">
        <v>60.9</v>
      </c>
      <c r="J22496" s="1">
        <v>253872</v>
      </c>
      <c r="K22496">
        <v>7.3</v>
      </c>
    </row>
    <row r="22497" spans="1:11" x14ac:dyDescent="0.3">
      <c r="A22497">
        <v>26</v>
      </c>
      <c r="B22497" t="s">
        <v>34</v>
      </c>
      <c r="C22497">
        <v>2011</v>
      </c>
      <c r="D22497">
        <v>5</v>
      </c>
      <c r="E22497" s="1">
        <v>7749462</v>
      </c>
      <c r="F22497" s="1">
        <v>4655295</v>
      </c>
      <c r="G22497">
        <v>60.1</v>
      </c>
      <c r="H22497" s="1">
        <v>4183535</v>
      </c>
      <c r="I22497">
        <v>54</v>
      </c>
      <c r="J22497" s="1">
        <v>471760</v>
      </c>
      <c r="K22497">
        <v>10.1</v>
      </c>
    </row>
    <row r="22498" spans="1:11" x14ac:dyDescent="0.3">
      <c r="A22498">
        <v>27</v>
      </c>
      <c r="B22498" t="s">
        <v>35</v>
      </c>
      <c r="C22498">
        <v>2011</v>
      </c>
      <c r="D22498">
        <v>5</v>
      </c>
      <c r="E22498" s="1">
        <v>4145265</v>
      </c>
      <c r="F22498" s="1">
        <v>2952020</v>
      </c>
      <c r="G22498">
        <v>71.2</v>
      </c>
      <c r="H22498" s="1">
        <v>2754433</v>
      </c>
      <c r="I22498">
        <v>66.400000000000006</v>
      </c>
      <c r="J22498" s="1">
        <v>197587</v>
      </c>
      <c r="K22498">
        <v>6.7</v>
      </c>
    </row>
    <row r="22499" spans="1:11" x14ac:dyDescent="0.3">
      <c r="A22499">
        <v>28</v>
      </c>
      <c r="B22499" t="s">
        <v>36</v>
      </c>
      <c r="C22499">
        <v>2011</v>
      </c>
      <c r="D22499">
        <v>5</v>
      </c>
      <c r="E22499" s="1">
        <v>2243657</v>
      </c>
      <c r="F22499" s="1">
        <v>1347406</v>
      </c>
      <c r="G22499">
        <v>60.1</v>
      </c>
      <c r="H22499" s="1">
        <v>1214100</v>
      </c>
      <c r="I22499">
        <v>54.1</v>
      </c>
      <c r="J22499" s="1">
        <v>133306</v>
      </c>
      <c r="K22499">
        <v>9.9</v>
      </c>
    </row>
    <row r="22500" spans="1:11" x14ac:dyDescent="0.3">
      <c r="A22500">
        <v>29</v>
      </c>
      <c r="B22500" t="s">
        <v>37</v>
      </c>
      <c r="C22500">
        <v>2011</v>
      </c>
      <c r="D22500">
        <v>5</v>
      </c>
      <c r="E22500" s="1">
        <v>4645581</v>
      </c>
      <c r="F22500" s="1">
        <v>3032973</v>
      </c>
      <c r="G22500">
        <v>65.3</v>
      </c>
      <c r="H22500" s="1">
        <v>2764945</v>
      </c>
      <c r="I22500">
        <v>59.5</v>
      </c>
      <c r="J22500" s="1">
        <v>268028</v>
      </c>
      <c r="K22500">
        <v>8.8000000000000007</v>
      </c>
    </row>
    <row r="22501" spans="1:11" x14ac:dyDescent="0.3">
      <c r="A22501">
        <v>30</v>
      </c>
      <c r="B22501" t="s">
        <v>38</v>
      </c>
      <c r="C22501">
        <v>2011</v>
      </c>
      <c r="D22501">
        <v>5</v>
      </c>
      <c r="E22501" s="1">
        <v>783539</v>
      </c>
      <c r="F22501" s="1">
        <v>499226</v>
      </c>
      <c r="G22501">
        <v>63.7</v>
      </c>
      <c r="H22501" s="1">
        <v>465635</v>
      </c>
      <c r="I22501">
        <v>59.4</v>
      </c>
      <c r="J22501" s="1">
        <v>33591</v>
      </c>
      <c r="K22501">
        <v>6.7</v>
      </c>
    </row>
    <row r="22502" spans="1:11" x14ac:dyDescent="0.3">
      <c r="A22502">
        <v>31</v>
      </c>
      <c r="B22502" t="s">
        <v>39</v>
      </c>
      <c r="C22502">
        <v>2011</v>
      </c>
      <c r="D22502">
        <v>5</v>
      </c>
      <c r="E22502" s="1">
        <v>1398234</v>
      </c>
      <c r="F22502" s="1">
        <v>1001373</v>
      </c>
      <c r="G22502">
        <v>71.599999999999994</v>
      </c>
      <c r="H22502" s="1">
        <v>956621</v>
      </c>
      <c r="I22502">
        <v>68.400000000000006</v>
      </c>
      <c r="J22502" s="1">
        <v>44752</v>
      </c>
      <c r="K22502">
        <v>4.5</v>
      </c>
    </row>
    <row r="22503" spans="1:11" x14ac:dyDescent="0.3">
      <c r="A22503">
        <v>32</v>
      </c>
      <c r="B22503" t="s">
        <v>40</v>
      </c>
      <c r="C22503">
        <v>2011</v>
      </c>
      <c r="D22503">
        <v>5</v>
      </c>
      <c r="E22503" s="1">
        <v>2088489</v>
      </c>
      <c r="F22503" s="1">
        <v>1357610</v>
      </c>
      <c r="G22503">
        <v>65</v>
      </c>
      <c r="H22503" s="1">
        <v>1175043</v>
      </c>
      <c r="I22503">
        <v>56.3</v>
      </c>
      <c r="J22503" s="1">
        <v>182567</v>
      </c>
      <c r="K22503">
        <v>13.4</v>
      </c>
    </row>
    <row r="22504" spans="1:11" x14ac:dyDescent="0.3">
      <c r="A22504">
        <v>33</v>
      </c>
      <c r="B22504" t="s">
        <v>41</v>
      </c>
      <c r="C22504">
        <v>2011</v>
      </c>
      <c r="D22504">
        <v>5</v>
      </c>
      <c r="E22504" s="1">
        <v>1058904</v>
      </c>
      <c r="F22504" s="1">
        <v>735189</v>
      </c>
      <c r="G22504">
        <v>69.400000000000006</v>
      </c>
      <c r="H22504" s="1">
        <v>695005</v>
      </c>
      <c r="I22504">
        <v>65.599999999999994</v>
      </c>
      <c r="J22504" s="1">
        <v>40184</v>
      </c>
      <c r="K22504">
        <v>5.5</v>
      </c>
    </row>
    <row r="22505" spans="1:11" x14ac:dyDescent="0.3">
      <c r="A22505">
        <v>34</v>
      </c>
      <c r="B22505" t="s">
        <v>42</v>
      </c>
      <c r="C22505">
        <v>2011</v>
      </c>
      <c r="D22505">
        <v>5</v>
      </c>
      <c r="E22505" s="1">
        <v>6911132</v>
      </c>
      <c r="F22505" s="1">
        <v>4553143</v>
      </c>
      <c r="G22505">
        <v>65.900000000000006</v>
      </c>
      <c r="H22505" s="1">
        <v>4126387</v>
      </c>
      <c r="I22505">
        <v>59.7</v>
      </c>
      <c r="J22505" s="1">
        <v>426756</v>
      </c>
      <c r="K22505">
        <v>9.4</v>
      </c>
    </row>
    <row r="22506" spans="1:11" x14ac:dyDescent="0.3">
      <c r="A22506">
        <v>35</v>
      </c>
      <c r="B22506" t="s">
        <v>43</v>
      </c>
      <c r="C22506">
        <v>2011</v>
      </c>
      <c r="D22506">
        <v>5</v>
      </c>
      <c r="E22506" s="1">
        <v>1581786</v>
      </c>
      <c r="F22506" s="1">
        <v>923007</v>
      </c>
      <c r="G22506">
        <v>58.4</v>
      </c>
      <c r="H22506" s="1">
        <v>857556</v>
      </c>
      <c r="I22506">
        <v>54.2</v>
      </c>
      <c r="J22506" s="1">
        <v>65451</v>
      </c>
      <c r="K22506">
        <v>7.1</v>
      </c>
    </row>
    <row r="22507" spans="1:11" x14ac:dyDescent="0.3">
      <c r="A22507">
        <v>36</v>
      </c>
      <c r="B22507" t="s">
        <v>44</v>
      </c>
      <c r="C22507">
        <v>2011</v>
      </c>
      <c r="D22507">
        <v>5</v>
      </c>
      <c r="E22507" s="1">
        <v>15460400</v>
      </c>
      <c r="F22507" s="1">
        <v>9513763</v>
      </c>
      <c r="G22507">
        <v>61.5</v>
      </c>
      <c r="H22507" s="1">
        <v>8731832</v>
      </c>
      <c r="I22507">
        <v>56.5</v>
      </c>
      <c r="J22507" s="1">
        <v>781931</v>
      </c>
      <c r="K22507">
        <v>8.1999999999999993</v>
      </c>
    </row>
    <row r="22508" spans="1:11" x14ac:dyDescent="0.3">
      <c r="A22508">
        <v>51000</v>
      </c>
      <c r="B22508" t="s">
        <v>45</v>
      </c>
      <c r="C22508">
        <v>2011</v>
      </c>
      <c r="D22508">
        <v>5</v>
      </c>
      <c r="E22508" s="1">
        <v>6617508</v>
      </c>
      <c r="F22508" s="1">
        <v>3961304</v>
      </c>
      <c r="G22508">
        <v>59.9</v>
      </c>
      <c r="H22508" s="1">
        <v>3606954</v>
      </c>
      <c r="I22508">
        <v>54.5</v>
      </c>
      <c r="J22508" s="1">
        <v>354350</v>
      </c>
      <c r="K22508">
        <v>8.9</v>
      </c>
    </row>
    <row r="22509" spans="1:11" x14ac:dyDescent="0.3">
      <c r="A22509">
        <v>37</v>
      </c>
      <c r="B22509" t="s">
        <v>46</v>
      </c>
      <c r="C22509">
        <v>2011</v>
      </c>
      <c r="D22509">
        <v>5</v>
      </c>
      <c r="E22509" s="1">
        <v>7403977</v>
      </c>
      <c r="F22509" s="1">
        <v>4646793</v>
      </c>
      <c r="G22509">
        <v>62.8</v>
      </c>
      <c r="H22509" s="1">
        <v>4172192</v>
      </c>
      <c r="I22509">
        <v>56.4</v>
      </c>
      <c r="J22509" s="1">
        <v>474601</v>
      </c>
      <c r="K22509">
        <v>10.199999999999999</v>
      </c>
    </row>
    <row r="22510" spans="1:11" x14ac:dyDescent="0.3">
      <c r="A22510">
        <v>38</v>
      </c>
      <c r="B22510" t="s">
        <v>47</v>
      </c>
      <c r="C22510">
        <v>2011</v>
      </c>
      <c r="D22510">
        <v>5</v>
      </c>
      <c r="E22510" s="1">
        <v>531706</v>
      </c>
      <c r="F22510" s="1">
        <v>385579</v>
      </c>
      <c r="G22510">
        <v>72.5</v>
      </c>
      <c r="H22510" s="1">
        <v>372496</v>
      </c>
      <c r="I22510">
        <v>70.099999999999994</v>
      </c>
      <c r="J22510" s="1">
        <v>13083</v>
      </c>
      <c r="K22510">
        <v>3.4</v>
      </c>
    </row>
    <row r="22511" spans="1:11" x14ac:dyDescent="0.3">
      <c r="A22511">
        <v>39</v>
      </c>
      <c r="B22511" t="s">
        <v>48</v>
      </c>
      <c r="C22511">
        <v>2011</v>
      </c>
      <c r="D22511">
        <v>5</v>
      </c>
      <c r="E22511" s="1">
        <v>8992219</v>
      </c>
      <c r="F22511" s="1">
        <v>5778681</v>
      </c>
      <c r="G22511">
        <v>64.3</v>
      </c>
      <c r="H22511" s="1">
        <v>5258057</v>
      </c>
      <c r="I22511">
        <v>58.5</v>
      </c>
      <c r="J22511" s="1">
        <v>520624</v>
      </c>
      <c r="K22511">
        <v>9</v>
      </c>
    </row>
    <row r="22512" spans="1:11" x14ac:dyDescent="0.3">
      <c r="A22512">
        <v>40</v>
      </c>
      <c r="B22512" t="s">
        <v>49</v>
      </c>
      <c r="C22512">
        <v>2011</v>
      </c>
      <c r="D22512">
        <v>5</v>
      </c>
      <c r="E22512" s="1">
        <v>2864136</v>
      </c>
      <c r="F22512" s="1">
        <v>1758164</v>
      </c>
      <c r="G22512">
        <v>61.4</v>
      </c>
      <c r="H22512" s="1">
        <v>1661115</v>
      </c>
      <c r="I22512">
        <v>58</v>
      </c>
      <c r="J22512" s="1">
        <v>97049</v>
      </c>
      <c r="K22512">
        <v>5.5</v>
      </c>
    </row>
    <row r="22513" spans="1:11" x14ac:dyDescent="0.3">
      <c r="A22513">
        <v>41</v>
      </c>
      <c r="B22513" t="s">
        <v>50</v>
      </c>
      <c r="C22513">
        <v>2011</v>
      </c>
      <c r="D22513">
        <v>5</v>
      </c>
      <c r="E22513" s="1">
        <v>3062462</v>
      </c>
      <c r="F22513" s="1">
        <v>1994438</v>
      </c>
      <c r="G22513">
        <v>65.099999999999994</v>
      </c>
      <c r="H22513" s="1">
        <v>1802840</v>
      </c>
      <c r="I22513">
        <v>58.9</v>
      </c>
      <c r="J22513" s="1">
        <v>191598</v>
      </c>
      <c r="K22513">
        <v>9.6</v>
      </c>
    </row>
    <row r="22514" spans="1:11" x14ac:dyDescent="0.3">
      <c r="A22514">
        <v>42</v>
      </c>
      <c r="B22514" t="s">
        <v>51</v>
      </c>
      <c r="C22514">
        <v>2011</v>
      </c>
      <c r="D22514">
        <v>5</v>
      </c>
      <c r="E22514" s="1">
        <v>10112630</v>
      </c>
      <c r="F22514" s="1">
        <v>6362257</v>
      </c>
      <c r="G22514">
        <v>62.9</v>
      </c>
      <c r="H22514" s="1">
        <v>5872236</v>
      </c>
      <c r="I22514">
        <v>58.1</v>
      </c>
      <c r="J22514" s="1">
        <v>490021</v>
      </c>
      <c r="K22514">
        <v>7.7</v>
      </c>
    </row>
    <row r="22515" spans="1:11" x14ac:dyDescent="0.3">
      <c r="A22515">
        <v>44</v>
      </c>
      <c r="B22515" t="s">
        <v>52</v>
      </c>
      <c r="C22515">
        <v>2011</v>
      </c>
      <c r="D22515">
        <v>5</v>
      </c>
      <c r="E22515" s="1">
        <v>843857</v>
      </c>
      <c r="F22515" s="1">
        <v>562055</v>
      </c>
      <c r="G22515">
        <v>66.599999999999994</v>
      </c>
      <c r="H22515" s="1">
        <v>500504</v>
      </c>
      <c r="I22515">
        <v>59.3</v>
      </c>
      <c r="J22515" s="1">
        <v>61551</v>
      </c>
      <c r="K22515">
        <v>11</v>
      </c>
    </row>
    <row r="22516" spans="1:11" x14ac:dyDescent="0.3">
      <c r="A22516">
        <v>45</v>
      </c>
      <c r="B22516" t="s">
        <v>53</v>
      </c>
      <c r="C22516">
        <v>2011</v>
      </c>
      <c r="D22516">
        <v>5</v>
      </c>
      <c r="E22516" s="1">
        <v>3606196</v>
      </c>
      <c r="F22516" s="1">
        <v>2182996</v>
      </c>
      <c r="G22516">
        <v>60.5</v>
      </c>
      <c r="H22516" s="1">
        <v>1949399</v>
      </c>
      <c r="I22516">
        <v>54.1</v>
      </c>
      <c r="J22516" s="1">
        <v>233597</v>
      </c>
      <c r="K22516">
        <v>10.7</v>
      </c>
    </row>
    <row r="22517" spans="1:11" x14ac:dyDescent="0.3">
      <c r="A22517">
        <v>46</v>
      </c>
      <c r="B22517" t="s">
        <v>54</v>
      </c>
      <c r="C22517">
        <v>2011</v>
      </c>
      <c r="D22517">
        <v>5</v>
      </c>
      <c r="E22517" s="1">
        <v>622712</v>
      </c>
      <c r="F22517" s="1">
        <v>445018</v>
      </c>
      <c r="G22517">
        <v>71.5</v>
      </c>
      <c r="H22517" s="1">
        <v>424275</v>
      </c>
      <c r="I22517">
        <v>68.099999999999994</v>
      </c>
      <c r="J22517" s="1">
        <v>20743</v>
      </c>
      <c r="K22517">
        <v>4.7</v>
      </c>
    </row>
    <row r="22518" spans="1:11" x14ac:dyDescent="0.3">
      <c r="A22518">
        <v>47</v>
      </c>
      <c r="B22518" t="s">
        <v>55</v>
      </c>
      <c r="C22518">
        <v>2011</v>
      </c>
      <c r="D22518">
        <v>5</v>
      </c>
      <c r="E22518" s="1">
        <v>4966716</v>
      </c>
      <c r="F22518" s="1">
        <v>3123434</v>
      </c>
      <c r="G22518">
        <v>62.9</v>
      </c>
      <c r="H22518" s="1">
        <v>2833384</v>
      </c>
      <c r="I22518">
        <v>57</v>
      </c>
      <c r="J22518" s="1">
        <v>290050</v>
      </c>
      <c r="K22518">
        <v>9.3000000000000007</v>
      </c>
    </row>
    <row r="22519" spans="1:11" x14ac:dyDescent="0.3">
      <c r="A22519">
        <v>48</v>
      </c>
      <c r="B22519" t="s">
        <v>56</v>
      </c>
      <c r="C22519">
        <v>2011</v>
      </c>
      <c r="D22519">
        <v>5</v>
      </c>
      <c r="E22519" s="1">
        <v>18918815</v>
      </c>
      <c r="F22519" s="1">
        <v>12467134</v>
      </c>
      <c r="G22519">
        <v>65.900000000000006</v>
      </c>
      <c r="H22519" s="1">
        <v>11445785</v>
      </c>
      <c r="I22519">
        <v>60.5</v>
      </c>
      <c r="J22519" s="1">
        <v>1021349</v>
      </c>
      <c r="K22519">
        <v>8.1999999999999993</v>
      </c>
    </row>
    <row r="22520" spans="1:11" x14ac:dyDescent="0.3">
      <c r="A22520">
        <v>49</v>
      </c>
      <c r="B22520" t="s">
        <v>57</v>
      </c>
      <c r="C22520">
        <v>2011</v>
      </c>
      <c r="D22520">
        <v>5</v>
      </c>
      <c r="E22520" s="1">
        <v>1986941</v>
      </c>
      <c r="F22520" s="1">
        <v>1345294</v>
      </c>
      <c r="G22520">
        <v>67.7</v>
      </c>
      <c r="H22520" s="1">
        <v>1241349</v>
      </c>
      <c r="I22520">
        <v>62.5</v>
      </c>
      <c r="J22520" s="1">
        <v>103945</v>
      </c>
      <c r="K22520">
        <v>7.7</v>
      </c>
    </row>
    <row r="22521" spans="1:11" x14ac:dyDescent="0.3">
      <c r="A22521">
        <v>50</v>
      </c>
      <c r="B22521" t="s">
        <v>58</v>
      </c>
      <c r="C22521">
        <v>2011</v>
      </c>
      <c r="D22521">
        <v>5</v>
      </c>
      <c r="E22521" s="1">
        <v>510055</v>
      </c>
      <c r="F22521" s="1">
        <v>357830</v>
      </c>
      <c r="G22521">
        <v>70.2</v>
      </c>
      <c r="H22521" s="1">
        <v>337364</v>
      </c>
      <c r="I22521">
        <v>66.099999999999994</v>
      </c>
      <c r="J22521" s="1">
        <v>20466</v>
      </c>
      <c r="K22521">
        <v>5.7</v>
      </c>
    </row>
    <row r="22522" spans="1:11" x14ac:dyDescent="0.3">
      <c r="A22522">
        <v>51</v>
      </c>
      <c r="B22522" t="s">
        <v>59</v>
      </c>
      <c r="C22522">
        <v>2011</v>
      </c>
      <c r="D22522">
        <v>5</v>
      </c>
      <c r="E22522" s="1">
        <v>6231923</v>
      </c>
      <c r="F22522" s="1">
        <v>4193417</v>
      </c>
      <c r="G22522">
        <v>67.3</v>
      </c>
      <c r="H22522" s="1">
        <v>3918828</v>
      </c>
      <c r="I22522">
        <v>62.9</v>
      </c>
      <c r="J22522" s="1">
        <v>274589</v>
      </c>
      <c r="K22522">
        <v>6.5</v>
      </c>
    </row>
    <row r="22523" spans="1:11" x14ac:dyDescent="0.3">
      <c r="A22523">
        <v>53</v>
      </c>
      <c r="B22523" t="s">
        <v>60</v>
      </c>
      <c r="C22523">
        <v>2011</v>
      </c>
      <c r="D22523">
        <v>5</v>
      </c>
      <c r="E22523" s="1">
        <v>5301308</v>
      </c>
      <c r="F22523" s="1">
        <v>3436211</v>
      </c>
      <c r="G22523">
        <v>64.8</v>
      </c>
      <c r="H22523" s="1">
        <v>3139194</v>
      </c>
      <c r="I22523">
        <v>59.2</v>
      </c>
      <c r="J22523" s="1">
        <v>297017</v>
      </c>
      <c r="K22523">
        <v>8.6</v>
      </c>
    </row>
    <row r="22524" spans="1:11" x14ac:dyDescent="0.3">
      <c r="A22524">
        <v>54</v>
      </c>
      <c r="B22524" t="s">
        <v>61</v>
      </c>
      <c r="C22524">
        <v>2011</v>
      </c>
      <c r="D22524">
        <v>5</v>
      </c>
      <c r="E22524" s="1">
        <v>1486023</v>
      </c>
      <c r="F22524" s="1">
        <v>803485</v>
      </c>
      <c r="G22524">
        <v>54.1</v>
      </c>
      <c r="H22524" s="1">
        <v>740139</v>
      </c>
      <c r="I22524">
        <v>49.8</v>
      </c>
      <c r="J22524" s="1">
        <v>63346</v>
      </c>
      <c r="K22524">
        <v>7.9</v>
      </c>
    </row>
    <row r="22525" spans="1:11" x14ac:dyDescent="0.3">
      <c r="A22525">
        <v>55</v>
      </c>
      <c r="B22525" t="s">
        <v>62</v>
      </c>
      <c r="C22525">
        <v>2011</v>
      </c>
      <c r="D22525">
        <v>5</v>
      </c>
      <c r="E22525" s="1">
        <v>4454088</v>
      </c>
      <c r="F22525" s="1">
        <v>3066514</v>
      </c>
      <c r="G22525">
        <v>68.8</v>
      </c>
      <c r="H22525" s="1">
        <v>2833324</v>
      </c>
      <c r="I22525">
        <v>63.6</v>
      </c>
      <c r="J22525" s="1">
        <v>233190</v>
      </c>
      <c r="K22525">
        <v>7.6</v>
      </c>
    </row>
    <row r="22526" spans="1:11" x14ac:dyDescent="0.3">
      <c r="A22526">
        <v>56</v>
      </c>
      <c r="B22526" t="s">
        <v>63</v>
      </c>
      <c r="C22526">
        <v>2011</v>
      </c>
      <c r="D22526">
        <v>5</v>
      </c>
      <c r="E22526" s="1">
        <v>436185</v>
      </c>
      <c r="F22526" s="1">
        <v>301719</v>
      </c>
      <c r="G22526">
        <v>69.2</v>
      </c>
      <c r="H22526" s="1">
        <v>283312</v>
      </c>
      <c r="I22526">
        <v>65</v>
      </c>
      <c r="J22526" s="1">
        <v>18407</v>
      </c>
      <c r="K22526">
        <v>6.1</v>
      </c>
    </row>
    <row r="22527" spans="1:11" x14ac:dyDescent="0.3">
      <c r="A22527">
        <v>1</v>
      </c>
      <c r="B22527" t="s">
        <v>11</v>
      </c>
      <c r="C22527">
        <v>2011</v>
      </c>
      <c r="D22527">
        <v>6</v>
      </c>
      <c r="E22527" s="1">
        <v>3723324</v>
      </c>
      <c r="F22527" s="1">
        <v>2203524</v>
      </c>
      <c r="G22527">
        <v>59.2</v>
      </c>
      <c r="H22527" s="1">
        <v>1987938</v>
      </c>
      <c r="I22527">
        <v>53.4</v>
      </c>
      <c r="J22527" s="1">
        <v>215586</v>
      </c>
      <c r="K22527">
        <v>9.8000000000000007</v>
      </c>
    </row>
    <row r="22528" spans="1:11" x14ac:dyDescent="0.3">
      <c r="A22528">
        <v>2</v>
      </c>
      <c r="B22528" t="s">
        <v>12</v>
      </c>
      <c r="C22528">
        <v>2011</v>
      </c>
      <c r="D22528">
        <v>6</v>
      </c>
      <c r="E22528" s="1">
        <v>528424</v>
      </c>
      <c r="F22528" s="1">
        <v>363679</v>
      </c>
      <c r="G22528">
        <v>68.8</v>
      </c>
      <c r="H22528" s="1">
        <v>335579</v>
      </c>
      <c r="I22528">
        <v>63.5</v>
      </c>
      <c r="J22528" s="1">
        <v>28100</v>
      </c>
      <c r="K22528">
        <v>7.7</v>
      </c>
    </row>
    <row r="22529" spans="1:11" x14ac:dyDescent="0.3">
      <c r="A22529">
        <v>4</v>
      </c>
      <c r="B22529" t="s">
        <v>13</v>
      </c>
      <c r="C22529">
        <v>2011</v>
      </c>
      <c r="D22529">
        <v>6</v>
      </c>
      <c r="E22529" s="1">
        <v>4921061</v>
      </c>
      <c r="F22529" s="1">
        <v>3049264</v>
      </c>
      <c r="G22529">
        <v>62</v>
      </c>
      <c r="H22529" s="1">
        <v>2757097</v>
      </c>
      <c r="I22529">
        <v>56</v>
      </c>
      <c r="J22529" s="1">
        <v>292167</v>
      </c>
      <c r="K22529">
        <v>9.6</v>
      </c>
    </row>
    <row r="22530" spans="1:11" x14ac:dyDescent="0.3">
      <c r="A22530">
        <v>5</v>
      </c>
      <c r="B22530" t="s">
        <v>14</v>
      </c>
      <c r="C22530">
        <v>2011</v>
      </c>
      <c r="D22530">
        <v>6</v>
      </c>
      <c r="E22530" s="1">
        <v>2253923</v>
      </c>
      <c r="F22530" s="1">
        <v>1352740</v>
      </c>
      <c r="G22530">
        <v>60</v>
      </c>
      <c r="H22530" s="1">
        <v>1244430</v>
      </c>
      <c r="I22530">
        <v>55.2</v>
      </c>
      <c r="J22530" s="1">
        <v>108310</v>
      </c>
      <c r="K22530">
        <v>8</v>
      </c>
    </row>
    <row r="22531" spans="1:11" x14ac:dyDescent="0.3">
      <c r="A22531">
        <v>6</v>
      </c>
      <c r="B22531" t="s">
        <v>15</v>
      </c>
      <c r="C22531">
        <v>2011</v>
      </c>
      <c r="D22531">
        <v>6</v>
      </c>
      <c r="E22531" s="1">
        <v>28932601</v>
      </c>
      <c r="F22531" s="1">
        <v>18375161</v>
      </c>
      <c r="G22531">
        <v>63.5</v>
      </c>
      <c r="H22531" s="1">
        <v>16169321</v>
      </c>
      <c r="I22531">
        <v>55.9</v>
      </c>
      <c r="J22531" s="1">
        <v>2205840</v>
      </c>
      <c r="K22531">
        <v>12</v>
      </c>
    </row>
    <row r="22532" spans="1:11" x14ac:dyDescent="0.3">
      <c r="A22532">
        <v>37</v>
      </c>
      <c r="B22532" t="s">
        <v>16</v>
      </c>
      <c r="C22532">
        <v>2011</v>
      </c>
      <c r="D22532">
        <v>6</v>
      </c>
      <c r="E22532" s="1">
        <v>7727729</v>
      </c>
      <c r="F22532" s="1">
        <v>4935919</v>
      </c>
      <c r="G22532">
        <v>63.9</v>
      </c>
      <c r="H22532" s="1">
        <v>4326010</v>
      </c>
      <c r="I22532">
        <v>56</v>
      </c>
      <c r="J22532" s="1">
        <v>609909</v>
      </c>
      <c r="K22532">
        <v>12.4</v>
      </c>
    </row>
    <row r="22533" spans="1:11" x14ac:dyDescent="0.3">
      <c r="A22533">
        <v>8</v>
      </c>
      <c r="B22533" t="s">
        <v>17</v>
      </c>
      <c r="C22533">
        <v>2011</v>
      </c>
      <c r="D22533">
        <v>6</v>
      </c>
      <c r="E22533" s="1">
        <v>3921602</v>
      </c>
      <c r="F22533" s="1">
        <v>2722599</v>
      </c>
      <c r="G22533">
        <v>69.400000000000006</v>
      </c>
      <c r="H22533" s="1">
        <v>2487089</v>
      </c>
      <c r="I22533">
        <v>63.4</v>
      </c>
      <c r="J22533" s="1">
        <v>235510</v>
      </c>
      <c r="K22533">
        <v>8.6999999999999993</v>
      </c>
    </row>
    <row r="22534" spans="1:11" x14ac:dyDescent="0.3">
      <c r="A22534">
        <v>9</v>
      </c>
      <c r="B22534" t="s">
        <v>18</v>
      </c>
      <c r="C22534">
        <v>2011</v>
      </c>
      <c r="D22534">
        <v>6</v>
      </c>
      <c r="E22534" s="1">
        <v>2828103</v>
      </c>
      <c r="F22534" s="1">
        <v>1910692</v>
      </c>
      <c r="G22534">
        <v>67.599999999999994</v>
      </c>
      <c r="H22534" s="1">
        <v>1736564</v>
      </c>
      <c r="I22534">
        <v>61.4</v>
      </c>
      <c r="J22534" s="1">
        <v>174128</v>
      </c>
      <c r="K22534">
        <v>9.1</v>
      </c>
    </row>
    <row r="22535" spans="1:11" x14ac:dyDescent="0.3">
      <c r="A22535">
        <v>10</v>
      </c>
      <c r="B22535" t="s">
        <v>19</v>
      </c>
      <c r="C22535">
        <v>2011</v>
      </c>
      <c r="D22535">
        <v>6</v>
      </c>
      <c r="E22535" s="1">
        <v>710947</v>
      </c>
      <c r="F22535" s="1">
        <v>443112</v>
      </c>
      <c r="G22535">
        <v>62.3</v>
      </c>
      <c r="H22535" s="1">
        <v>409159</v>
      </c>
      <c r="I22535">
        <v>57.6</v>
      </c>
      <c r="J22535" s="1">
        <v>33953</v>
      </c>
      <c r="K22535">
        <v>7.7</v>
      </c>
    </row>
    <row r="22536" spans="1:11" x14ac:dyDescent="0.3">
      <c r="A22536">
        <v>11</v>
      </c>
      <c r="B22536" t="s">
        <v>20</v>
      </c>
      <c r="C22536">
        <v>2011</v>
      </c>
      <c r="D22536">
        <v>6</v>
      </c>
      <c r="E22536" s="1">
        <v>516359</v>
      </c>
      <c r="F22536" s="1">
        <v>351373</v>
      </c>
      <c r="G22536">
        <v>68</v>
      </c>
      <c r="H22536" s="1">
        <v>314624</v>
      </c>
      <c r="I22536">
        <v>60.9</v>
      </c>
      <c r="J22536" s="1">
        <v>36749</v>
      </c>
      <c r="K22536">
        <v>10.5</v>
      </c>
    </row>
    <row r="22537" spans="1:11" x14ac:dyDescent="0.3">
      <c r="A22537">
        <v>12</v>
      </c>
      <c r="B22537" t="s">
        <v>21</v>
      </c>
      <c r="C22537">
        <v>2011</v>
      </c>
      <c r="D22537">
        <v>6</v>
      </c>
      <c r="E22537" s="1">
        <v>15194605</v>
      </c>
      <c r="F22537" s="1">
        <v>9247380</v>
      </c>
      <c r="G22537">
        <v>60.9</v>
      </c>
      <c r="H22537" s="1">
        <v>8309731</v>
      </c>
      <c r="I22537">
        <v>54.7</v>
      </c>
      <c r="J22537" s="1">
        <v>937649</v>
      </c>
      <c r="K22537">
        <v>10.1</v>
      </c>
    </row>
    <row r="22538" spans="1:11" x14ac:dyDescent="0.3">
      <c r="A22538">
        <v>13</v>
      </c>
      <c r="B22538" t="s">
        <v>22</v>
      </c>
      <c r="C22538">
        <v>2011</v>
      </c>
      <c r="D22538">
        <v>6</v>
      </c>
      <c r="E22538" s="1">
        <v>7374731</v>
      </c>
      <c r="F22538" s="1">
        <v>4732626</v>
      </c>
      <c r="G22538">
        <v>64.2</v>
      </c>
      <c r="H22538" s="1">
        <v>4247308</v>
      </c>
      <c r="I22538">
        <v>57.6</v>
      </c>
      <c r="J22538" s="1">
        <v>485318</v>
      </c>
      <c r="K22538">
        <v>10.3</v>
      </c>
    </row>
    <row r="22539" spans="1:11" x14ac:dyDescent="0.3">
      <c r="A22539">
        <v>15</v>
      </c>
      <c r="B22539" t="s">
        <v>23</v>
      </c>
      <c r="C22539">
        <v>2011</v>
      </c>
      <c r="D22539">
        <v>6</v>
      </c>
      <c r="E22539" s="1">
        <v>1055250</v>
      </c>
      <c r="F22539" s="1">
        <v>661170</v>
      </c>
      <c r="G22539">
        <v>62.7</v>
      </c>
      <c r="H22539" s="1">
        <v>615617</v>
      </c>
      <c r="I22539">
        <v>58.3</v>
      </c>
      <c r="J22539" s="1">
        <v>45553</v>
      </c>
      <c r="K22539">
        <v>6.9</v>
      </c>
    </row>
    <row r="22540" spans="1:11" x14ac:dyDescent="0.3">
      <c r="A22540">
        <v>16</v>
      </c>
      <c r="B22540" t="s">
        <v>24</v>
      </c>
      <c r="C22540">
        <v>2011</v>
      </c>
      <c r="D22540">
        <v>6</v>
      </c>
      <c r="E22540" s="1">
        <v>1178222</v>
      </c>
      <c r="F22540" s="1">
        <v>762271</v>
      </c>
      <c r="G22540">
        <v>64.7</v>
      </c>
      <c r="H22540" s="1">
        <v>699223</v>
      </c>
      <c r="I22540">
        <v>59.3</v>
      </c>
      <c r="J22540" s="1">
        <v>63048</v>
      </c>
      <c r="K22540">
        <v>8.3000000000000007</v>
      </c>
    </row>
    <row r="22541" spans="1:11" x14ac:dyDescent="0.3">
      <c r="A22541">
        <v>17</v>
      </c>
      <c r="B22541" t="s">
        <v>25</v>
      </c>
      <c r="C22541">
        <v>2011</v>
      </c>
      <c r="D22541">
        <v>6</v>
      </c>
      <c r="E22541" s="1">
        <v>9947621</v>
      </c>
      <c r="F22541" s="1">
        <v>6558897</v>
      </c>
      <c r="G22541">
        <v>65.900000000000006</v>
      </c>
      <c r="H22541" s="1">
        <v>5908670</v>
      </c>
      <c r="I22541">
        <v>59.4</v>
      </c>
      <c r="J22541" s="1">
        <v>650227</v>
      </c>
      <c r="K22541">
        <v>9.9</v>
      </c>
    </row>
    <row r="22542" spans="1:11" x14ac:dyDescent="0.3">
      <c r="A22542">
        <v>18</v>
      </c>
      <c r="B22542" t="s">
        <v>26</v>
      </c>
      <c r="C22542">
        <v>2011</v>
      </c>
      <c r="D22542">
        <v>6</v>
      </c>
      <c r="E22542" s="1">
        <v>5000969</v>
      </c>
      <c r="F22542" s="1">
        <v>3186877</v>
      </c>
      <c r="G22542">
        <v>63.7</v>
      </c>
      <c r="H22542" s="1">
        <v>2902198</v>
      </c>
      <c r="I22542">
        <v>58</v>
      </c>
      <c r="J22542" s="1">
        <v>284679</v>
      </c>
      <c r="K22542">
        <v>8.9</v>
      </c>
    </row>
    <row r="22543" spans="1:11" x14ac:dyDescent="0.3">
      <c r="A22543">
        <v>19</v>
      </c>
      <c r="B22543" t="s">
        <v>27</v>
      </c>
      <c r="C22543">
        <v>2011</v>
      </c>
      <c r="D22543">
        <v>6</v>
      </c>
      <c r="E22543" s="1">
        <v>2374926</v>
      </c>
      <c r="F22543" s="1">
        <v>1668016</v>
      </c>
      <c r="G22543">
        <v>70.2</v>
      </c>
      <c r="H22543" s="1">
        <v>1573438</v>
      </c>
      <c r="I22543">
        <v>66.3</v>
      </c>
      <c r="J22543" s="1">
        <v>94578</v>
      </c>
      <c r="K22543">
        <v>5.7</v>
      </c>
    </row>
    <row r="22544" spans="1:11" x14ac:dyDescent="0.3">
      <c r="A22544">
        <v>20</v>
      </c>
      <c r="B22544" t="s">
        <v>28</v>
      </c>
      <c r="C22544">
        <v>2011</v>
      </c>
      <c r="D22544">
        <v>6</v>
      </c>
      <c r="E22544" s="1">
        <v>2160579</v>
      </c>
      <c r="F22544" s="1">
        <v>1495824</v>
      </c>
      <c r="G22544">
        <v>69.2</v>
      </c>
      <c r="H22544" s="1">
        <v>1400534</v>
      </c>
      <c r="I22544">
        <v>64.8</v>
      </c>
      <c r="J22544" s="1">
        <v>95290</v>
      </c>
      <c r="K22544">
        <v>6.4</v>
      </c>
    </row>
    <row r="22545" spans="1:11" x14ac:dyDescent="0.3">
      <c r="A22545">
        <v>21</v>
      </c>
      <c r="B22545" t="s">
        <v>29</v>
      </c>
      <c r="C22545">
        <v>2011</v>
      </c>
      <c r="D22545">
        <v>6</v>
      </c>
      <c r="E22545" s="1">
        <v>3370550</v>
      </c>
      <c r="F22545" s="1">
        <v>2060245</v>
      </c>
      <c r="G22545">
        <v>61.1</v>
      </c>
      <c r="H22545" s="1">
        <v>1865052</v>
      </c>
      <c r="I22545">
        <v>55.3</v>
      </c>
      <c r="J22545" s="1">
        <v>195193</v>
      </c>
      <c r="K22545">
        <v>9.5</v>
      </c>
    </row>
    <row r="22546" spans="1:11" x14ac:dyDescent="0.3">
      <c r="A22546">
        <v>22</v>
      </c>
      <c r="B22546" t="s">
        <v>30</v>
      </c>
      <c r="C22546">
        <v>2011</v>
      </c>
      <c r="D22546">
        <v>6</v>
      </c>
      <c r="E22546" s="1">
        <v>3476941</v>
      </c>
      <c r="F22546" s="1">
        <v>2072589</v>
      </c>
      <c r="G22546">
        <v>59.6</v>
      </c>
      <c r="H22546" s="1">
        <v>1919502</v>
      </c>
      <c r="I22546">
        <v>55.2</v>
      </c>
      <c r="J22546" s="1">
        <v>153087</v>
      </c>
      <c r="K22546">
        <v>7.4</v>
      </c>
    </row>
    <row r="22547" spans="1:11" x14ac:dyDescent="0.3">
      <c r="A22547">
        <v>23</v>
      </c>
      <c r="B22547" t="s">
        <v>31</v>
      </c>
      <c r="C22547">
        <v>2011</v>
      </c>
      <c r="D22547">
        <v>6</v>
      </c>
      <c r="E22547" s="1">
        <v>1079234</v>
      </c>
      <c r="F22547" s="1">
        <v>697688</v>
      </c>
      <c r="G22547">
        <v>64.599999999999994</v>
      </c>
      <c r="H22547" s="1">
        <v>643236</v>
      </c>
      <c r="I22547">
        <v>59.6</v>
      </c>
      <c r="J22547" s="1">
        <v>54452</v>
      </c>
      <c r="K22547">
        <v>7.8</v>
      </c>
    </row>
    <row r="22548" spans="1:11" x14ac:dyDescent="0.3">
      <c r="A22548">
        <v>24</v>
      </c>
      <c r="B22548" t="s">
        <v>32</v>
      </c>
      <c r="C22548">
        <v>2011</v>
      </c>
      <c r="D22548">
        <v>6</v>
      </c>
      <c r="E22548" s="1">
        <v>4550304</v>
      </c>
      <c r="F22548" s="1">
        <v>3091103</v>
      </c>
      <c r="G22548">
        <v>67.900000000000006</v>
      </c>
      <c r="H22548" s="1">
        <v>2862954</v>
      </c>
      <c r="I22548">
        <v>62.9</v>
      </c>
      <c r="J22548" s="1">
        <v>228149</v>
      </c>
      <c r="K22548">
        <v>7.4</v>
      </c>
    </row>
    <row r="22549" spans="1:11" x14ac:dyDescent="0.3">
      <c r="A22549">
        <v>25</v>
      </c>
      <c r="B22549" t="s">
        <v>33</v>
      </c>
      <c r="C22549">
        <v>2011</v>
      </c>
      <c r="D22549">
        <v>6</v>
      </c>
      <c r="E22549" s="1">
        <v>5292032</v>
      </c>
      <c r="F22549" s="1">
        <v>3475347</v>
      </c>
      <c r="G22549">
        <v>65.7</v>
      </c>
      <c r="H22549" s="1">
        <v>3222636</v>
      </c>
      <c r="I22549">
        <v>60.9</v>
      </c>
      <c r="J22549" s="1">
        <v>252711</v>
      </c>
      <c r="K22549">
        <v>7.3</v>
      </c>
    </row>
    <row r="22550" spans="1:11" x14ac:dyDescent="0.3">
      <c r="A22550">
        <v>26</v>
      </c>
      <c r="B22550" t="s">
        <v>34</v>
      </c>
      <c r="C22550">
        <v>2011</v>
      </c>
      <c r="D22550">
        <v>6</v>
      </c>
      <c r="E22550" s="1">
        <v>7751914</v>
      </c>
      <c r="F22550" s="1">
        <v>4661368</v>
      </c>
      <c r="G22550">
        <v>60.1</v>
      </c>
      <c r="H22550" s="1">
        <v>4186322</v>
      </c>
      <c r="I22550">
        <v>54</v>
      </c>
      <c r="J22550" s="1">
        <v>475046</v>
      </c>
      <c r="K22550">
        <v>10.199999999999999</v>
      </c>
    </row>
    <row r="22551" spans="1:11" x14ac:dyDescent="0.3">
      <c r="A22551">
        <v>27</v>
      </c>
      <c r="B22551" t="s">
        <v>35</v>
      </c>
      <c r="C22551">
        <v>2011</v>
      </c>
      <c r="D22551">
        <v>6</v>
      </c>
      <c r="E22551" s="1">
        <v>4148114</v>
      </c>
      <c r="F22551" s="1">
        <v>2953753</v>
      </c>
      <c r="G22551">
        <v>71.2</v>
      </c>
      <c r="H22551" s="1">
        <v>2755639</v>
      </c>
      <c r="I22551">
        <v>66.400000000000006</v>
      </c>
      <c r="J22551" s="1">
        <v>198114</v>
      </c>
      <c r="K22551">
        <v>6.7</v>
      </c>
    </row>
    <row r="22552" spans="1:11" x14ac:dyDescent="0.3">
      <c r="A22552">
        <v>28</v>
      </c>
      <c r="B22552" t="s">
        <v>36</v>
      </c>
      <c r="C22552">
        <v>2011</v>
      </c>
      <c r="D22552">
        <v>6</v>
      </c>
      <c r="E22552" s="1">
        <v>2244505</v>
      </c>
      <c r="F22552" s="1">
        <v>1347132</v>
      </c>
      <c r="G22552">
        <v>60</v>
      </c>
      <c r="H22552" s="1">
        <v>1213310</v>
      </c>
      <c r="I22552">
        <v>54.1</v>
      </c>
      <c r="J22552" s="1">
        <v>133822</v>
      </c>
      <c r="K22552">
        <v>9.9</v>
      </c>
    </row>
    <row r="22553" spans="1:11" x14ac:dyDescent="0.3">
      <c r="A22553">
        <v>29</v>
      </c>
      <c r="B22553" t="s">
        <v>37</v>
      </c>
      <c r="C22553">
        <v>2011</v>
      </c>
      <c r="D22553">
        <v>6</v>
      </c>
      <c r="E22553" s="1">
        <v>4647502</v>
      </c>
      <c r="F22553" s="1">
        <v>3031540</v>
      </c>
      <c r="G22553">
        <v>65.2</v>
      </c>
      <c r="H22553" s="1">
        <v>2765678</v>
      </c>
      <c r="I22553">
        <v>59.5</v>
      </c>
      <c r="J22553" s="1">
        <v>265862</v>
      </c>
      <c r="K22553">
        <v>8.8000000000000007</v>
      </c>
    </row>
    <row r="22554" spans="1:11" x14ac:dyDescent="0.3">
      <c r="A22554">
        <v>30</v>
      </c>
      <c r="B22554" t="s">
        <v>38</v>
      </c>
      <c r="C22554">
        <v>2011</v>
      </c>
      <c r="D22554">
        <v>6</v>
      </c>
      <c r="E22554" s="1">
        <v>784030</v>
      </c>
      <c r="F22554" s="1">
        <v>499502</v>
      </c>
      <c r="G22554">
        <v>63.7</v>
      </c>
      <c r="H22554" s="1">
        <v>465976</v>
      </c>
      <c r="I22554">
        <v>59.4</v>
      </c>
      <c r="J22554" s="1">
        <v>33526</v>
      </c>
      <c r="K22554">
        <v>6.7</v>
      </c>
    </row>
    <row r="22555" spans="1:11" x14ac:dyDescent="0.3">
      <c r="A22555">
        <v>31</v>
      </c>
      <c r="B22555" t="s">
        <v>39</v>
      </c>
      <c r="C22555">
        <v>2011</v>
      </c>
      <c r="D22555">
        <v>6</v>
      </c>
      <c r="E22555" s="1">
        <v>1399025</v>
      </c>
      <c r="F22555" s="1">
        <v>1001954</v>
      </c>
      <c r="G22555">
        <v>71.599999999999994</v>
      </c>
      <c r="H22555" s="1">
        <v>957429</v>
      </c>
      <c r="I22555">
        <v>68.400000000000006</v>
      </c>
      <c r="J22555" s="1">
        <v>44525</v>
      </c>
      <c r="K22555">
        <v>4.4000000000000004</v>
      </c>
    </row>
    <row r="22556" spans="1:11" x14ac:dyDescent="0.3">
      <c r="A22556">
        <v>32</v>
      </c>
      <c r="B22556" t="s">
        <v>40</v>
      </c>
      <c r="C22556">
        <v>2011</v>
      </c>
      <c r="D22556">
        <v>6</v>
      </c>
      <c r="E22556" s="1">
        <v>2089613</v>
      </c>
      <c r="F22556" s="1">
        <v>1358808</v>
      </c>
      <c r="G22556">
        <v>65</v>
      </c>
      <c r="H22556" s="1">
        <v>1175945</v>
      </c>
      <c r="I22556">
        <v>56.3</v>
      </c>
      <c r="J22556" s="1">
        <v>182863</v>
      </c>
      <c r="K22556">
        <v>13.5</v>
      </c>
    </row>
    <row r="22557" spans="1:11" x14ac:dyDescent="0.3">
      <c r="A22557">
        <v>33</v>
      </c>
      <c r="B22557" t="s">
        <v>41</v>
      </c>
      <c r="C22557">
        <v>2011</v>
      </c>
      <c r="D22557">
        <v>6</v>
      </c>
      <c r="E22557" s="1">
        <v>1059444</v>
      </c>
      <c r="F22557" s="1">
        <v>735206</v>
      </c>
      <c r="G22557">
        <v>69.400000000000006</v>
      </c>
      <c r="H22557" s="1">
        <v>694662</v>
      </c>
      <c r="I22557">
        <v>65.599999999999994</v>
      </c>
      <c r="J22557" s="1">
        <v>40544</v>
      </c>
      <c r="K22557">
        <v>5.5</v>
      </c>
    </row>
    <row r="22558" spans="1:11" x14ac:dyDescent="0.3">
      <c r="A22558">
        <v>34</v>
      </c>
      <c r="B22558" t="s">
        <v>42</v>
      </c>
      <c r="C22558">
        <v>2011</v>
      </c>
      <c r="D22558">
        <v>6</v>
      </c>
      <c r="E22558" s="1">
        <v>6914009</v>
      </c>
      <c r="F22558" s="1">
        <v>4555798</v>
      </c>
      <c r="G22558">
        <v>65.900000000000006</v>
      </c>
      <c r="H22558" s="1">
        <v>4128487</v>
      </c>
      <c r="I22558">
        <v>59.7</v>
      </c>
      <c r="J22558" s="1">
        <v>427311</v>
      </c>
      <c r="K22558">
        <v>9.4</v>
      </c>
    </row>
    <row r="22559" spans="1:11" x14ac:dyDescent="0.3">
      <c r="A22559">
        <v>35</v>
      </c>
      <c r="B22559" t="s">
        <v>43</v>
      </c>
      <c r="C22559">
        <v>2011</v>
      </c>
      <c r="D22559">
        <v>6</v>
      </c>
      <c r="E22559" s="1">
        <v>1582977</v>
      </c>
      <c r="F22559" s="1">
        <v>923370</v>
      </c>
      <c r="G22559">
        <v>58.3</v>
      </c>
      <c r="H22559" s="1">
        <v>857388</v>
      </c>
      <c r="I22559">
        <v>54.2</v>
      </c>
      <c r="J22559" s="1">
        <v>65982</v>
      </c>
      <c r="K22559">
        <v>7.1</v>
      </c>
    </row>
    <row r="22560" spans="1:11" x14ac:dyDescent="0.3">
      <c r="A22560">
        <v>36</v>
      </c>
      <c r="B22560" t="s">
        <v>44</v>
      </c>
      <c r="C22560">
        <v>2011</v>
      </c>
      <c r="D22560">
        <v>6</v>
      </c>
      <c r="E22560" s="1">
        <v>15469358</v>
      </c>
      <c r="F22560" s="1">
        <v>9510326</v>
      </c>
      <c r="G22560">
        <v>61.5</v>
      </c>
      <c r="H22560" s="1">
        <v>8723753</v>
      </c>
      <c r="I22560">
        <v>56.4</v>
      </c>
      <c r="J22560" s="1">
        <v>786573</v>
      </c>
      <c r="K22560">
        <v>8.3000000000000007</v>
      </c>
    </row>
    <row r="22561" spans="1:11" x14ac:dyDescent="0.3">
      <c r="A22561">
        <v>51000</v>
      </c>
      <c r="B22561" t="s">
        <v>45</v>
      </c>
      <c r="C22561">
        <v>2011</v>
      </c>
      <c r="D22561">
        <v>6</v>
      </c>
      <c r="E22561" s="1">
        <v>6623363</v>
      </c>
      <c r="F22561" s="1">
        <v>3963574</v>
      </c>
      <c r="G22561">
        <v>59.8</v>
      </c>
      <c r="H22561" s="1">
        <v>3606012</v>
      </c>
      <c r="I22561">
        <v>54.4</v>
      </c>
      <c r="J22561" s="1">
        <v>357562</v>
      </c>
      <c r="K22561">
        <v>9</v>
      </c>
    </row>
    <row r="22562" spans="1:11" x14ac:dyDescent="0.3">
      <c r="A22562">
        <v>37</v>
      </c>
      <c r="B22562" t="s">
        <v>46</v>
      </c>
      <c r="C22562">
        <v>2011</v>
      </c>
      <c r="D22562">
        <v>6</v>
      </c>
      <c r="E22562" s="1">
        <v>7411633</v>
      </c>
      <c r="F22562" s="1">
        <v>4650932</v>
      </c>
      <c r="G22562">
        <v>62.8</v>
      </c>
      <c r="H22562" s="1">
        <v>4173283</v>
      </c>
      <c r="I22562">
        <v>56.3</v>
      </c>
      <c r="J22562" s="1">
        <v>477649</v>
      </c>
      <c r="K22562">
        <v>10.3</v>
      </c>
    </row>
    <row r="22563" spans="1:11" x14ac:dyDescent="0.3">
      <c r="A22563">
        <v>38</v>
      </c>
      <c r="B22563" t="s">
        <v>47</v>
      </c>
      <c r="C22563">
        <v>2011</v>
      </c>
      <c r="D22563">
        <v>6</v>
      </c>
      <c r="E22563" s="1">
        <v>532445</v>
      </c>
      <c r="F22563" s="1">
        <v>386171</v>
      </c>
      <c r="G22563">
        <v>72.5</v>
      </c>
      <c r="H22563" s="1">
        <v>372985</v>
      </c>
      <c r="I22563">
        <v>70.099999999999994</v>
      </c>
      <c r="J22563" s="1">
        <v>13186</v>
      </c>
      <c r="K22563">
        <v>3.4</v>
      </c>
    </row>
    <row r="22564" spans="1:11" x14ac:dyDescent="0.3">
      <c r="A22564">
        <v>39</v>
      </c>
      <c r="B22564" t="s">
        <v>48</v>
      </c>
      <c r="C22564">
        <v>2011</v>
      </c>
      <c r="D22564">
        <v>6</v>
      </c>
      <c r="E22564" s="1">
        <v>8994387</v>
      </c>
      <c r="F22564" s="1">
        <v>5774881</v>
      </c>
      <c r="G22564">
        <v>64.2</v>
      </c>
      <c r="H22564" s="1">
        <v>5253336</v>
      </c>
      <c r="I22564">
        <v>58.4</v>
      </c>
      <c r="J22564" s="1">
        <v>521545</v>
      </c>
      <c r="K22564">
        <v>9</v>
      </c>
    </row>
    <row r="22565" spans="1:11" x14ac:dyDescent="0.3">
      <c r="A22565">
        <v>40</v>
      </c>
      <c r="B22565" t="s">
        <v>49</v>
      </c>
      <c r="C22565">
        <v>2011</v>
      </c>
      <c r="D22565">
        <v>6</v>
      </c>
      <c r="E22565" s="1">
        <v>2866167</v>
      </c>
      <c r="F22565" s="1">
        <v>1759602</v>
      </c>
      <c r="G22565">
        <v>61.4</v>
      </c>
      <c r="H22565" s="1">
        <v>1662261</v>
      </c>
      <c r="I22565">
        <v>58</v>
      </c>
      <c r="J22565" s="1">
        <v>97341</v>
      </c>
      <c r="K22565">
        <v>5.5</v>
      </c>
    </row>
    <row r="22566" spans="1:11" x14ac:dyDescent="0.3">
      <c r="A22566">
        <v>41</v>
      </c>
      <c r="B22566" t="s">
        <v>50</v>
      </c>
      <c r="C22566">
        <v>2011</v>
      </c>
      <c r="D22566">
        <v>6</v>
      </c>
      <c r="E22566" s="1">
        <v>3065386</v>
      </c>
      <c r="F22566" s="1">
        <v>1994170</v>
      </c>
      <c r="G22566">
        <v>65.099999999999994</v>
      </c>
      <c r="H22566" s="1">
        <v>1801687</v>
      </c>
      <c r="I22566">
        <v>58.8</v>
      </c>
      <c r="J22566" s="1">
        <v>192483</v>
      </c>
      <c r="K22566">
        <v>9.6999999999999993</v>
      </c>
    </row>
    <row r="22567" spans="1:11" x14ac:dyDescent="0.3">
      <c r="A22567">
        <v>42</v>
      </c>
      <c r="B22567" t="s">
        <v>51</v>
      </c>
      <c r="C22567">
        <v>2011</v>
      </c>
      <c r="D22567">
        <v>6</v>
      </c>
      <c r="E22567" s="1">
        <v>10116545</v>
      </c>
      <c r="F22567" s="1">
        <v>6366245</v>
      </c>
      <c r="G22567">
        <v>62.9</v>
      </c>
      <c r="H22567" s="1">
        <v>5870872</v>
      </c>
      <c r="I22567">
        <v>58</v>
      </c>
      <c r="J22567" s="1">
        <v>495373</v>
      </c>
      <c r="K22567">
        <v>7.8</v>
      </c>
    </row>
    <row r="22568" spans="1:11" x14ac:dyDescent="0.3">
      <c r="A22568">
        <v>44</v>
      </c>
      <c r="B22568" t="s">
        <v>52</v>
      </c>
      <c r="C22568">
        <v>2011</v>
      </c>
      <c r="D22568">
        <v>6</v>
      </c>
      <c r="E22568" s="1">
        <v>844008</v>
      </c>
      <c r="F22568" s="1">
        <v>561130</v>
      </c>
      <c r="G22568">
        <v>66.5</v>
      </c>
      <c r="H22568" s="1">
        <v>499522</v>
      </c>
      <c r="I22568">
        <v>59.2</v>
      </c>
      <c r="J22568" s="1">
        <v>61608</v>
      </c>
      <c r="K22568">
        <v>11</v>
      </c>
    </row>
    <row r="22569" spans="1:11" x14ac:dyDescent="0.3">
      <c r="A22569">
        <v>45</v>
      </c>
      <c r="B22569" t="s">
        <v>53</v>
      </c>
      <c r="C22569">
        <v>2011</v>
      </c>
      <c r="D22569">
        <v>6</v>
      </c>
      <c r="E22569" s="1">
        <v>3609310</v>
      </c>
      <c r="F22569" s="1">
        <v>2184648</v>
      </c>
      <c r="G22569">
        <v>60.5</v>
      </c>
      <c r="H22569" s="1">
        <v>1951312</v>
      </c>
      <c r="I22569">
        <v>54.1</v>
      </c>
      <c r="J22569" s="1">
        <v>233336</v>
      </c>
      <c r="K22569">
        <v>10.7</v>
      </c>
    </row>
    <row r="22570" spans="1:11" x14ac:dyDescent="0.3">
      <c r="A22570">
        <v>46</v>
      </c>
      <c r="B22570" t="s">
        <v>54</v>
      </c>
      <c r="C22570">
        <v>2011</v>
      </c>
      <c r="D22570">
        <v>6</v>
      </c>
      <c r="E22570" s="1">
        <v>623226</v>
      </c>
      <c r="F22570" s="1">
        <v>444826</v>
      </c>
      <c r="G22570">
        <v>71.400000000000006</v>
      </c>
      <c r="H22570" s="1">
        <v>424436</v>
      </c>
      <c r="I22570">
        <v>68.099999999999994</v>
      </c>
      <c r="J22570" s="1">
        <v>20390</v>
      </c>
      <c r="K22570">
        <v>4.5999999999999996</v>
      </c>
    </row>
    <row r="22571" spans="1:11" x14ac:dyDescent="0.3">
      <c r="A22571">
        <v>47</v>
      </c>
      <c r="B22571" t="s">
        <v>55</v>
      </c>
      <c r="C22571">
        <v>2011</v>
      </c>
      <c r="D22571">
        <v>6</v>
      </c>
      <c r="E22571" s="1">
        <v>4970183</v>
      </c>
      <c r="F22571" s="1">
        <v>3121176</v>
      </c>
      <c r="G22571">
        <v>62.8</v>
      </c>
      <c r="H22571" s="1">
        <v>2832604</v>
      </c>
      <c r="I22571">
        <v>57</v>
      </c>
      <c r="J22571" s="1">
        <v>288572</v>
      </c>
      <c r="K22571">
        <v>9.1999999999999993</v>
      </c>
    </row>
    <row r="22572" spans="1:11" x14ac:dyDescent="0.3">
      <c r="A22572">
        <v>48</v>
      </c>
      <c r="B22572" t="s">
        <v>56</v>
      </c>
      <c r="C22572">
        <v>2011</v>
      </c>
      <c r="D22572">
        <v>6</v>
      </c>
      <c r="E22572" s="1">
        <v>18948373</v>
      </c>
      <c r="F22572" s="1">
        <v>12497108</v>
      </c>
      <c r="G22572">
        <v>66</v>
      </c>
      <c r="H22572" s="1">
        <v>11463413</v>
      </c>
      <c r="I22572">
        <v>60.5</v>
      </c>
      <c r="J22572" s="1">
        <v>1033695</v>
      </c>
      <c r="K22572">
        <v>8.3000000000000007</v>
      </c>
    </row>
    <row r="22573" spans="1:11" x14ac:dyDescent="0.3">
      <c r="A22573">
        <v>49</v>
      </c>
      <c r="B22573" t="s">
        <v>57</v>
      </c>
      <c r="C22573">
        <v>2011</v>
      </c>
      <c r="D22573">
        <v>6</v>
      </c>
      <c r="E22573" s="1">
        <v>1989686</v>
      </c>
      <c r="F22573" s="1">
        <v>1346394</v>
      </c>
      <c r="G22573">
        <v>67.7</v>
      </c>
      <c r="H22573" s="1">
        <v>1242153</v>
      </c>
      <c r="I22573">
        <v>62.4</v>
      </c>
      <c r="J22573" s="1">
        <v>104241</v>
      </c>
      <c r="K22573">
        <v>7.7</v>
      </c>
    </row>
    <row r="22574" spans="1:11" x14ac:dyDescent="0.3">
      <c r="A22574">
        <v>50</v>
      </c>
      <c r="B22574" t="s">
        <v>58</v>
      </c>
      <c r="C22574">
        <v>2011</v>
      </c>
      <c r="D22574">
        <v>6</v>
      </c>
      <c r="E22574" s="1">
        <v>510359</v>
      </c>
      <c r="F22574" s="1">
        <v>357343</v>
      </c>
      <c r="G22574">
        <v>70</v>
      </c>
      <c r="H22574" s="1">
        <v>337129</v>
      </c>
      <c r="I22574">
        <v>66.099999999999994</v>
      </c>
      <c r="J22574" s="1">
        <v>20214</v>
      </c>
      <c r="K22574">
        <v>5.7</v>
      </c>
    </row>
    <row r="22575" spans="1:11" x14ac:dyDescent="0.3">
      <c r="A22575">
        <v>51</v>
      </c>
      <c r="B22575" t="s">
        <v>59</v>
      </c>
      <c r="C22575">
        <v>2011</v>
      </c>
      <c r="D22575">
        <v>6</v>
      </c>
      <c r="E22575" s="1">
        <v>6238757</v>
      </c>
      <c r="F22575" s="1">
        <v>4197326</v>
      </c>
      <c r="G22575">
        <v>67.3</v>
      </c>
      <c r="H22575" s="1">
        <v>3920664</v>
      </c>
      <c r="I22575">
        <v>62.8</v>
      </c>
      <c r="J22575" s="1">
        <v>276662</v>
      </c>
      <c r="K22575">
        <v>6.6</v>
      </c>
    </row>
    <row r="22576" spans="1:11" x14ac:dyDescent="0.3">
      <c r="A22576">
        <v>53</v>
      </c>
      <c r="B22576" t="s">
        <v>60</v>
      </c>
      <c r="C22576">
        <v>2011</v>
      </c>
      <c r="D22576">
        <v>6</v>
      </c>
      <c r="E22576" s="1">
        <v>5306985</v>
      </c>
      <c r="F22576" s="1">
        <v>3435558</v>
      </c>
      <c r="G22576">
        <v>64.7</v>
      </c>
      <c r="H22576" s="1">
        <v>3139899</v>
      </c>
      <c r="I22576">
        <v>59.2</v>
      </c>
      <c r="J22576" s="1">
        <v>295659</v>
      </c>
      <c r="K22576">
        <v>8.6</v>
      </c>
    </row>
    <row r="22577" spans="1:11" x14ac:dyDescent="0.3">
      <c r="A22577">
        <v>54</v>
      </c>
      <c r="B22577" t="s">
        <v>61</v>
      </c>
      <c r="C22577">
        <v>2011</v>
      </c>
      <c r="D22577">
        <v>6</v>
      </c>
      <c r="E22577" s="1">
        <v>1486332</v>
      </c>
      <c r="F22577" s="1">
        <v>803534</v>
      </c>
      <c r="G22577">
        <v>54.1</v>
      </c>
      <c r="H22577" s="1">
        <v>740625</v>
      </c>
      <c r="I22577">
        <v>49.8</v>
      </c>
      <c r="J22577" s="1">
        <v>62909</v>
      </c>
      <c r="K22577">
        <v>7.8</v>
      </c>
    </row>
    <row r="22578" spans="1:11" x14ac:dyDescent="0.3">
      <c r="A22578">
        <v>55</v>
      </c>
      <c r="B22578" t="s">
        <v>62</v>
      </c>
      <c r="C22578">
        <v>2011</v>
      </c>
      <c r="D22578">
        <v>6</v>
      </c>
      <c r="E22578" s="1">
        <v>4456029</v>
      </c>
      <c r="F22578" s="1">
        <v>3067022</v>
      </c>
      <c r="G22578">
        <v>68.8</v>
      </c>
      <c r="H22578" s="1">
        <v>2832807</v>
      </c>
      <c r="I22578">
        <v>63.6</v>
      </c>
      <c r="J22578" s="1">
        <v>234215</v>
      </c>
      <c r="K22578">
        <v>7.6</v>
      </c>
    </row>
    <row r="22579" spans="1:11" x14ac:dyDescent="0.3">
      <c r="A22579">
        <v>56</v>
      </c>
      <c r="B22579" t="s">
        <v>63</v>
      </c>
      <c r="C22579">
        <v>2011</v>
      </c>
      <c r="D22579">
        <v>6</v>
      </c>
      <c r="E22579" s="1">
        <v>436390</v>
      </c>
      <c r="F22579" s="1">
        <v>301800</v>
      </c>
      <c r="G22579">
        <v>69.2</v>
      </c>
      <c r="H22579" s="1">
        <v>283564</v>
      </c>
      <c r="I22579">
        <v>65</v>
      </c>
      <c r="J22579" s="1">
        <v>18236</v>
      </c>
      <c r="K22579">
        <v>6</v>
      </c>
    </row>
    <row r="22580" spans="1:11" x14ac:dyDescent="0.3">
      <c r="A22580">
        <v>1</v>
      </c>
      <c r="B22580" t="s">
        <v>11</v>
      </c>
      <c r="C22580">
        <v>2011</v>
      </c>
      <c r="D22580">
        <v>7</v>
      </c>
      <c r="E22580" s="1">
        <v>3725094</v>
      </c>
      <c r="F22580" s="1">
        <v>2201393</v>
      </c>
      <c r="G22580">
        <v>59.1</v>
      </c>
      <c r="H22580" s="1">
        <v>1987565</v>
      </c>
      <c r="I22580">
        <v>53.4</v>
      </c>
      <c r="J22580" s="1">
        <v>213828</v>
      </c>
      <c r="K22580">
        <v>9.6999999999999993</v>
      </c>
    </row>
    <row r="22581" spans="1:11" x14ac:dyDescent="0.3">
      <c r="A22581">
        <v>2</v>
      </c>
      <c r="B22581" t="s">
        <v>12</v>
      </c>
      <c r="C22581">
        <v>2011</v>
      </c>
      <c r="D22581">
        <v>7</v>
      </c>
      <c r="E22581" s="1">
        <v>529293</v>
      </c>
      <c r="F22581" s="1">
        <v>364268</v>
      </c>
      <c r="G22581">
        <v>68.8</v>
      </c>
      <c r="H22581" s="1">
        <v>336147</v>
      </c>
      <c r="I22581">
        <v>63.5</v>
      </c>
      <c r="J22581" s="1">
        <v>28121</v>
      </c>
      <c r="K22581">
        <v>7.7</v>
      </c>
    </row>
    <row r="22582" spans="1:11" x14ac:dyDescent="0.3">
      <c r="A22582">
        <v>4</v>
      </c>
      <c r="B22582" t="s">
        <v>13</v>
      </c>
      <c r="C22582">
        <v>2011</v>
      </c>
      <c r="D22582">
        <v>7</v>
      </c>
      <c r="E22582" s="1">
        <v>4927327</v>
      </c>
      <c r="F22582" s="1">
        <v>3047928</v>
      </c>
      <c r="G22582">
        <v>61.9</v>
      </c>
      <c r="H22582" s="1">
        <v>2757526</v>
      </c>
      <c r="I22582">
        <v>56</v>
      </c>
      <c r="J22582" s="1">
        <v>290402</v>
      </c>
      <c r="K22582">
        <v>9.5</v>
      </c>
    </row>
    <row r="22583" spans="1:11" x14ac:dyDescent="0.3">
      <c r="A22583">
        <v>5</v>
      </c>
      <c r="B22583" t="s">
        <v>14</v>
      </c>
      <c r="C22583">
        <v>2011</v>
      </c>
      <c r="D22583">
        <v>7</v>
      </c>
      <c r="E22583" s="1">
        <v>2255622</v>
      </c>
      <c r="F22583" s="1">
        <v>1354815</v>
      </c>
      <c r="G22583">
        <v>60.1</v>
      </c>
      <c r="H22583" s="1">
        <v>1246487</v>
      </c>
      <c r="I22583">
        <v>55.3</v>
      </c>
      <c r="J22583" s="1">
        <v>108328</v>
      </c>
      <c r="K22583">
        <v>8</v>
      </c>
    </row>
    <row r="22584" spans="1:11" x14ac:dyDescent="0.3">
      <c r="A22584">
        <v>6</v>
      </c>
      <c r="B22584" t="s">
        <v>15</v>
      </c>
      <c r="C22584">
        <v>2011</v>
      </c>
      <c r="D22584">
        <v>7</v>
      </c>
      <c r="E22584" s="1">
        <v>28961854</v>
      </c>
      <c r="F22584" s="1">
        <v>18400252</v>
      </c>
      <c r="G22584">
        <v>63.5</v>
      </c>
      <c r="H22584" s="1">
        <v>16196030</v>
      </c>
      <c r="I22584">
        <v>55.9</v>
      </c>
      <c r="J22584" s="1">
        <v>2204222</v>
      </c>
      <c r="K22584">
        <v>12</v>
      </c>
    </row>
    <row r="22585" spans="1:11" x14ac:dyDescent="0.3">
      <c r="A22585">
        <v>37</v>
      </c>
      <c r="B22585" t="s">
        <v>16</v>
      </c>
      <c r="C22585">
        <v>2011</v>
      </c>
      <c r="D22585">
        <v>7</v>
      </c>
      <c r="E22585" s="1">
        <v>7733800</v>
      </c>
      <c r="F22585" s="1">
        <v>4938064</v>
      </c>
      <c r="G22585">
        <v>63.9</v>
      </c>
      <c r="H22585" s="1">
        <v>4327332</v>
      </c>
      <c r="I22585">
        <v>56</v>
      </c>
      <c r="J22585" s="1">
        <v>610732</v>
      </c>
      <c r="K22585">
        <v>12.4</v>
      </c>
    </row>
    <row r="22586" spans="1:11" x14ac:dyDescent="0.3">
      <c r="A22586">
        <v>8</v>
      </c>
      <c r="B22586" t="s">
        <v>17</v>
      </c>
      <c r="C22586">
        <v>2011</v>
      </c>
      <c r="D22586">
        <v>7</v>
      </c>
      <c r="E22586" s="1">
        <v>3927503</v>
      </c>
      <c r="F22586" s="1">
        <v>2728230</v>
      </c>
      <c r="G22586">
        <v>69.5</v>
      </c>
      <c r="H22586" s="1">
        <v>2492162</v>
      </c>
      <c r="I22586">
        <v>63.5</v>
      </c>
      <c r="J22586" s="1">
        <v>236068</v>
      </c>
      <c r="K22586">
        <v>8.6999999999999993</v>
      </c>
    </row>
    <row r="22587" spans="1:11" x14ac:dyDescent="0.3">
      <c r="A22587">
        <v>9</v>
      </c>
      <c r="B22587" t="s">
        <v>18</v>
      </c>
      <c r="C22587">
        <v>2011</v>
      </c>
      <c r="D22587">
        <v>7</v>
      </c>
      <c r="E22587" s="1">
        <v>2829939</v>
      </c>
      <c r="F22587" s="1">
        <v>1911543</v>
      </c>
      <c r="G22587">
        <v>67.5</v>
      </c>
      <c r="H22587" s="1">
        <v>1738579</v>
      </c>
      <c r="I22587">
        <v>61.4</v>
      </c>
      <c r="J22587" s="1">
        <v>172964</v>
      </c>
      <c r="K22587">
        <v>9</v>
      </c>
    </row>
    <row r="22588" spans="1:11" x14ac:dyDescent="0.3">
      <c r="A22588">
        <v>10</v>
      </c>
      <c r="B22588" t="s">
        <v>19</v>
      </c>
      <c r="C22588">
        <v>2011</v>
      </c>
      <c r="D22588">
        <v>7</v>
      </c>
      <c r="E22588" s="1">
        <v>711649</v>
      </c>
      <c r="F22588" s="1">
        <v>443468</v>
      </c>
      <c r="G22588">
        <v>62.3</v>
      </c>
      <c r="H22588" s="1">
        <v>409601</v>
      </c>
      <c r="I22588">
        <v>57.6</v>
      </c>
      <c r="J22588" s="1">
        <v>33867</v>
      </c>
      <c r="K22588">
        <v>7.6</v>
      </c>
    </row>
    <row r="22589" spans="1:11" x14ac:dyDescent="0.3">
      <c r="A22589">
        <v>11</v>
      </c>
      <c r="B22589" t="s">
        <v>20</v>
      </c>
      <c r="C22589">
        <v>2011</v>
      </c>
      <c r="D22589">
        <v>7</v>
      </c>
      <c r="E22589" s="1">
        <v>517377</v>
      </c>
      <c r="F22589" s="1">
        <v>351799</v>
      </c>
      <c r="G22589">
        <v>68</v>
      </c>
      <c r="H22589" s="1">
        <v>315004</v>
      </c>
      <c r="I22589">
        <v>60.9</v>
      </c>
      <c r="J22589" s="1">
        <v>36795</v>
      </c>
      <c r="K22589">
        <v>10.5</v>
      </c>
    </row>
    <row r="22590" spans="1:11" x14ac:dyDescent="0.3">
      <c r="A22590">
        <v>12</v>
      </c>
      <c r="B22590" t="s">
        <v>21</v>
      </c>
      <c r="C22590">
        <v>2011</v>
      </c>
      <c r="D22590">
        <v>7</v>
      </c>
      <c r="E22590" s="1">
        <v>15212690</v>
      </c>
      <c r="F22590" s="1">
        <v>9251715</v>
      </c>
      <c r="G22590">
        <v>60.8</v>
      </c>
      <c r="H22590" s="1">
        <v>8322847</v>
      </c>
      <c r="I22590">
        <v>54.7</v>
      </c>
      <c r="J22590" s="1">
        <v>928868</v>
      </c>
      <c r="K22590">
        <v>10</v>
      </c>
    </row>
    <row r="22591" spans="1:11" x14ac:dyDescent="0.3">
      <c r="A22591">
        <v>13</v>
      </c>
      <c r="B22591" t="s">
        <v>22</v>
      </c>
      <c r="C22591">
        <v>2011</v>
      </c>
      <c r="D22591">
        <v>7</v>
      </c>
      <c r="E22591" s="1">
        <v>7381294</v>
      </c>
      <c r="F22591" s="1">
        <v>4741366</v>
      </c>
      <c r="G22591">
        <v>64.2</v>
      </c>
      <c r="H22591" s="1">
        <v>4256369</v>
      </c>
      <c r="I22591">
        <v>57.7</v>
      </c>
      <c r="J22591" s="1">
        <v>484997</v>
      </c>
      <c r="K22591">
        <v>10.199999999999999</v>
      </c>
    </row>
    <row r="22592" spans="1:11" x14ac:dyDescent="0.3">
      <c r="A22592">
        <v>15</v>
      </c>
      <c r="B22592" t="s">
        <v>23</v>
      </c>
      <c r="C22592">
        <v>2011</v>
      </c>
      <c r="D22592">
        <v>7</v>
      </c>
      <c r="E22592" s="1">
        <v>1056275</v>
      </c>
      <c r="F22592" s="1">
        <v>660995</v>
      </c>
      <c r="G22592">
        <v>62.6</v>
      </c>
      <c r="H22592" s="1">
        <v>615010</v>
      </c>
      <c r="I22592">
        <v>58.2</v>
      </c>
      <c r="J22592" s="1">
        <v>45985</v>
      </c>
      <c r="K22592">
        <v>7</v>
      </c>
    </row>
    <row r="22593" spans="1:11" x14ac:dyDescent="0.3">
      <c r="A22593">
        <v>16</v>
      </c>
      <c r="B22593" t="s">
        <v>24</v>
      </c>
      <c r="C22593">
        <v>2011</v>
      </c>
      <c r="D22593">
        <v>7</v>
      </c>
      <c r="E22593" s="1">
        <v>1179418</v>
      </c>
      <c r="F22593" s="1">
        <v>763074</v>
      </c>
      <c r="G22593">
        <v>64.7</v>
      </c>
      <c r="H22593" s="1">
        <v>700436</v>
      </c>
      <c r="I22593">
        <v>59.4</v>
      </c>
      <c r="J22593" s="1">
        <v>62638</v>
      </c>
      <c r="K22593">
        <v>8.1999999999999993</v>
      </c>
    </row>
    <row r="22594" spans="1:11" x14ac:dyDescent="0.3">
      <c r="A22594">
        <v>17</v>
      </c>
      <c r="B22594" t="s">
        <v>25</v>
      </c>
      <c r="C22594">
        <v>2011</v>
      </c>
      <c r="D22594">
        <v>7</v>
      </c>
      <c r="E22594" s="1">
        <v>9952918</v>
      </c>
      <c r="F22594" s="1">
        <v>6568779</v>
      </c>
      <c r="G22594">
        <v>66</v>
      </c>
      <c r="H22594" s="1">
        <v>5909893</v>
      </c>
      <c r="I22594">
        <v>59.4</v>
      </c>
      <c r="J22594" s="1">
        <v>658886</v>
      </c>
      <c r="K22594">
        <v>10</v>
      </c>
    </row>
    <row r="22595" spans="1:11" x14ac:dyDescent="0.3">
      <c r="A22595">
        <v>18</v>
      </c>
      <c r="B22595" t="s">
        <v>26</v>
      </c>
      <c r="C22595">
        <v>2011</v>
      </c>
      <c r="D22595">
        <v>7</v>
      </c>
      <c r="E22595" s="1">
        <v>5004175</v>
      </c>
      <c r="F22595" s="1">
        <v>3192548</v>
      </c>
      <c r="G22595">
        <v>63.8</v>
      </c>
      <c r="H22595" s="1">
        <v>2903557</v>
      </c>
      <c r="I22595">
        <v>58</v>
      </c>
      <c r="J22595" s="1">
        <v>288991</v>
      </c>
      <c r="K22595">
        <v>9.1</v>
      </c>
    </row>
    <row r="22596" spans="1:11" x14ac:dyDescent="0.3">
      <c r="A22596">
        <v>19</v>
      </c>
      <c r="B22596" t="s">
        <v>27</v>
      </c>
      <c r="C22596">
        <v>2011</v>
      </c>
      <c r="D22596">
        <v>7</v>
      </c>
      <c r="E22596" s="1">
        <v>2376369</v>
      </c>
      <c r="F22596" s="1">
        <v>1667412</v>
      </c>
      <c r="G22596">
        <v>70.2</v>
      </c>
      <c r="H22596" s="1">
        <v>1572853</v>
      </c>
      <c r="I22596">
        <v>66.2</v>
      </c>
      <c r="J22596" s="1">
        <v>94559</v>
      </c>
      <c r="K22596">
        <v>5.7</v>
      </c>
    </row>
    <row r="22597" spans="1:11" x14ac:dyDescent="0.3">
      <c r="A22597">
        <v>20</v>
      </c>
      <c r="B22597" t="s">
        <v>28</v>
      </c>
      <c r="C22597">
        <v>2011</v>
      </c>
      <c r="D22597">
        <v>7</v>
      </c>
      <c r="E22597" s="1">
        <v>2161702</v>
      </c>
      <c r="F22597" s="1">
        <v>1496109</v>
      </c>
      <c r="G22597">
        <v>69.2</v>
      </c>
      <c r="H22597" s="1">
        <v>1401222</v>
      </c>
      <c r="I22597">
        <v>64.8</v>
      </c>
      <c r="J22597" s="1">
        <v>94887</v>
      </c>
      <c r="K22597">
        <v>6.3</v>
      </c>
    </row>
    <row r="22598" spans="1:11" x14ac:dyDescent="0.3">
      <c r="A22598">
        <v>21</v>
      </c>
      <c r="B22598" t="s">
        <v>29</v>
      </c>
      <c r="C22598">
        <v>2011</v>
      </c>
      <c r="D22598">
        <v>7</v>
      </c>
      <c r="E22598" s="1">
        <v>3372658</v>
      </c>
      <c r="F22598" s="1">
        <v>2059549</v>
      </c>
      <c r="G22598">
        <v>61.1</v>
      </c>
      <c r="H22598" s="1">
        <v>1864549</v>
      </c>
      <c r="I22598">
        <v>55.3</v>
      </c>
      <c r="J22598" s="1">
        <v>195000</v>
      </c>
      <c r="K22598">
        <v>9.5</v>
      </c>
    </row>
    <row r="22599" spans="1:11" x14ac:dyDescent="0.3">
      <c r="A22599">
        <v>22</v>
      </c>
      <c r="B22599" t="s">
        <v>30</v>
      </c>
      <c r="C22599">
        <v>2011</v>
      </c>
      <c r="D22599">
        <v>7</v>
      </c>
      <c r="E22599" s="1">
        <v>3480139</v>
      </c>
      <c r="F22599" s="1">
        <v>2073250</v>
      </c>
      <c r="G22599">
        <v>59.6</v>
      </c>
      <c r="H22599" s="1">
        <v>1920667</v>
      </c>
      <c r="I22599">
        <v>55.2</v>
      </c>
      <c r="J22599" s="1">
        <v>152583</v>
      </c>
      <c r="K22599">
        <v>7.4</v>
      </c>
    </row>
    <row r="22600" spans="1:11" x14ac:dyDescent="0.3">
      <c r="A22600">
        <v>23</v>
      </c>
      <c r="B22600" t="s">
        <v>31</v>
      </c>
      <c r="C22600">
        <v>2011</v>
      </c>
      <c r="D22600">
        <v>7</v>
      </c>
      <c r="E22600" s="1">
        <v>1079736</v>
      </c>
      <c r="F22600" s="1">
        <v>698174</v>
      </c>
      <c r="G22600">
        <v>64.7</v>
      </c>
      <c r="H22600" s="1">
        <v>643935</v>
      </c>
      <c r="I22600">
        <v>59.6</v>
      </c>
      <c r="J22600" s="1">
        <v>54239</v>
      </c>
      <c r="K22600">
        <v>7.8</v>
      </c>
    </row>
    <row r="22601" spans="1:11" x14ac:dyDescent="0.3">
      <c r="A22601">
        <v>24</v>
      </c>
      <c r="B22601" t="s">
        <v>32</v>
      </c>
      <c r="C22601">
        <v>2011</v>
      </c>
      <c r="D22601">
        <v>7</v>
      </c>
      <c r="E22601" s="1">
        <v>4554788</v>
      </c>
      <c r="F22601" s="1">
        <v>3092882</v>
      </c>
      <c r="G22601">
        <v>67.900000000000006</v>
      </c>
      <c r="H22601" s="1">
        <v>2864451</v>
      </c>
      <c r="I22601">
        <v>62.9</v>
      </c>
      <c r="J22601" s="1">
        <v>228431</v>
      </c>
      <c r="K22601">
        <v>7.4</v>
      </c>
    </row>
    <row r="22602" spans="1:11" x14ac:dyDescent="0.3">
      <c r="A22602">
        <v>25</v>
      </c>
      <c r="B22602" t="s">
        <v>33</v>
      </c>
      <c r="C22602">
        <v>2011</v>
      </c>
      <c r="D22602">
        <v>7</v>
      </c>
      <c r="E22602" s="1">
        <v>5296946</v>
      </c>
      <c r="F22602" s="1">
        <v>3478517</v>
      </c>
      <c r="G22602">
        <v>65.7</v>
      </c>
      <c r="H22602" s="1">
        <v>3227066</v>
      </c>
      <c r="I22602">
        <v>60.9</v>
      </c>
      <c r="J22602" s="1">
        <v>251451</v>
      </c>
      <c r="K22602">
        <v>7.2</v>
      </c>
    </row>
    <row r="22603" spans="1:11" x14ac:dyDescent="0.3">
      <c r="A22603">
        <v>26</v>
      </c>
      <c r="B22603" t="s">
        <v>34</v>
      </c>
      <c r="C22603">
        <v>2011</v>
      </c>
      <c r="D22603">
        <v>7</v>
      </c>
      <c r="E22603" s="1">
        <v>7755325</v>
      </c>
      <c r="F22603" s="1">
        <v>4667917</v>
      </c>
      <c r="G22603">
        <v>60.2</v>
      </c>
      <c r="H22603" s="1">
        <v>4192853</v>
      </c>
      <c r="I22603">
        <v>54.1</v>
      </c>
      <c r="J22603" s="1">
        <v>475064</v>
      </c>
      <c r="K22603">
        <v>10.199999999999999</v>
      </c>
    </row>
    <row r="22604" spans="1:11" x14ac:dyDescent="0.3">
      <c r="A22604">
        <v>27</v>
      </c>
      <c r="B22604" t="s">
        <v>35</v>
      </c>
      <c r="C22604">
        <v>2011</v>
      </c>
      <c r="D22604">
        <v>7</v>
      </c>
      <c r="E22604" s="1">
        <v>4151463</v>
      </c>
      <c r="F22604" s="1">
        <v>2955400</v>
      </c>
      <c r="G22604">
        <v>71.2</v>
      </c>
      <c r="H22604" s="1">
        <v>2758359</v>
      </c>
      <c r="I22604">
        <v>66.400000000000006</v>
      </c>
      <c r="J22604" s="1">
        <v>197041</v>
      </c>
      <c r="K22604">
        <v>6.7</v>
      </c>
    </row>
    <row r="22605" spans="1:11" x14ac:dyDescent="0.3">
      <c r="A22605">
        <v>28</v>
      </c>
      <c r="B22605" t="s">
        <v>36</v>
      </c>
      <c r="C22605">
        <v>2011</v>
      </c>
      <c r="D22605">
        <v>7</v>
      </c>
      <c r="E22605" s="1">
        <v>2245527</v>
      </c>
      <c r="F22605" s="1">
        <v>1346784</v>
      </c>
      <c r="G22605">
        <v>60</v>
      </c>
      <c r="H22605" s="1">
        <v>1212959</v>
      </c>
      <c r="I22605">
        <v>54</v>
      </c>
      <c r="J22605" s="1">
        <v>133825</v>
      </c>
      <c r="K22605">
        <v>9.9</v>
      </c>
    </row>
    <row r="22606" spans="1:11" x14ac:dyDescent="0.3">
      <c r="A22606">
        <v>29</v>
      </c>
      <c r="B22606" t="s">
        <v>37</v>
      </c>
      <c r="C22606">
        <v>2011</v>
      </c>
      <c r="D22606">
        <v>7</v>
      </c>
      <c r="E22606" s="1">
        <v>4649586</v>
      </c>
      <c r="F22606" s="1">
        <v>3031325</v>
      </c>
      <c r="G22606">
        <v>65.2</v>
      </c>
      <c r="H22606" s="1">
        <v>2767805</v>
      </c>
      <c r="I22606">
        <v>59.5</v>
      </c>
      <c r="J22606" s="1">
        <v>263520</v>
      </c>
      <c r="K22606">
        <v>8.6999999999999993</v>
      </c>
    </row>
    <row r="22607" spans="1:11" x14ac:dyDescent="0.3">
      <c r="A22607">
        <v>30</v>
      </c>
      <c r="B22607" t="s">
        <v>38</v>
      </c>
      <c r="C22607">
        <v>2011</v>
      </c>
      <c r="D22607">
        <v>7</v>
      </c>
      <c r="E22607" s="1">
        <v>784578</v>
      </c>
      <c r="F22607" s="1">
        <v>500212</v>
      </c>
      <c r="G22607">
        <v>63.8</v>
      </c>
      <c r="H22607" s="1">
        <v>466749</v>
      </c>
      <c r="I22607">
        <v>59.5</v>
      </c>
      <c r="J22607" s="1">
        <v>33463</v>
      </c>
      <c r="K22607">
        <v>6.7</v>
      </c>
    </row>
    <row r="22608" spans="1:11" x14ac:dyDescent="0.3">
      <c r="A22608">
        <v>31</v>
      </c>
      <c r="B22608" t="s">
        <v>39</v>
      </c>
      <c r="C22608">
        <v>2011</v>
      </c>
      <c r="D22608">
        <v>7</v>
      </c>
      <c r="E22608" s="1">
        <v>1399924</v>
      </c>
      <c r="F22608" s="1">
        <v>1003040</v>
      </c>
      <c r="G22608">
        <v>71.599999999999994</v>
      </c>
      <c r="H22608" s="1">
        <v>958709</v>
      </c>
      <c r="I22608">
        <v>68.5</v>
      </c>
      <c r="J22608" s="1">
        <v>44331</v>
      </c>
      <c r="K22608">
        <v>4.4000000000000004</v>
      </c>
    </row>
    <row r="22609" spans="1:11" x14ac:dyDescent="0.3">
      <c r="A22609">
        <v>32</v>
      </c>
      <c r="B22609" t="s">
        <v>40</v>
      </c>
      <c r="C22609">
        <v>2011</v>
      </c>
      <c r="D22609">
        <v>7</v>
      </c>
      <c r="E22609" s="1">
        <v>2090907</v>
      </c>
      <c r="F22609" s="1">
        <v>1360553</v>
      </c>
      <c r="G22609">
        <v>65.099999999999994</v>
      </c>
      <c r="H22609" s="1">
        <v>1177623</v>
      </c>
      <c r="I22609">
        <v>56.3</v>
      </c>
      <c r="J22609" s="1">
        <v>182930</v>
      </c>
      <c r="K22609">
        <v>13.4</v>
      </c>
    </row>
    <row r="22610" spans="1:11" x14ac:dyDescent="0.3">
      <c r="A22610">
        <v>33</v>
      </c>
      <c r="B22610" t="s">
        <v>41</v>
      </c>
      <c r="C22610">
        <v>2011</v>
      </c>
      <c r="D22610">
        <v>7</v>
      </c>
      <c r="E22610" s="1">
        <v>1060113</v>
      </c>
      <c r="F22610" s="1">
        <v>735661</v>
      </c>
      <c r="G22610">
        <v>69.400000000000006</v>
      </c>
      <c r="H22610" s="1">
        <v>694880</v>
      </c>
      <c r="I22610">
        <v>65.5</v>
      </c>
      <c r="J22610" s="1">
        <v>40781</v>
      </c>
      <c r="K22610">
        <v>5.5</v>
      </c>
    </row>
    <row r="22611" spans="1:11" x14ac:dyDescent="0.3">
      <c r="A22611">
        <v>34</v>
      </c>
      <c r="B22611" t="s">
        <v>42</v>
      </c>
      <c r="C22611">
        <v>2011</v>
      </c>
      <c r="D22611">
        <v>7</v>
      </c>
      <c r="E22611" s="1">
        <v>6917727</v>
      </c>
      <c r="F22611" s="1">
        <v>4560254</v>
      </c>
      <c r="G22611">
        <v>65.900000000000006</v>
      </c>
      <c r="H22611" s="1">
        <v>4132540</v>
      </c>
      <c r="I22611">
        <v>59.7</v>
      </c>
      <c r="J22611" s="1">
        <v>427714</v>
      </c>
      <c r="K22611">
        <v>9.4</v>
      </c>
    </row>
    <row r="22612" spans="1:11" x14ac:dyDescent="0.3">
      <c r="A22612">
        <v>35</v>
      </c>
      <c r="B22612" t="s">
        <v>43</v>
      </c>
      <c r="C22612">
        <v>2011</v>
      </c>
      <c r="D22612">
        <v>7</v>
      </c>
      <c r="E22612" s="1">
        <v>1584228</v>
      </c>
      <c r="F22612" s="1">
        <v>924204</v>
      </c>
      <c r="G22612">
        <v>58.3</v>
      </c>
      <c r="H22612" s="1">
        <v>857471</v>
      </c>
      <c r="I22612">
        <v>54.1</v>
      </c>
      <c r="J22612" s="1">
        <v>66733</v>
      </c>
      <c r="K22612">
        <v>7.2</v>
      </c>
    </row>
    <row r="22613" spans="1:11" x14ac:dyDescent="0.3">
      <c r="A22613">
        <v>36</v>
      </c>
      <c r="B22613" t="s">
        <v>44</v>
      </c>
      <c r="C22613">
        <v>2011</v>
      </c>
      <c r="D22613">
        <v>7</v>
      </c>
      <c r="E22613" s="1">
        <v>15480053</v>
      </c>
      <c r="F22613" s="1">
        <v>9514587</v>
      </c>
      <c r="G22613">
        <v>61.5</v>
      </c>
      <c r="H22613" s="1">
        <v>8722045</v>
      </c>
      <c r="I22613">
        <v>56.3</v>
      </c>
      <c r="J22613" s="1">
        <v>792542</v>
      </c>
      <c r="K22613">
        <v>8.3000000000000007</v>
      </c>
    </row>
    <row r="22614" spans="1:11" x14ac:dyDescent="0.3">
      <c r="A22614">
        <v>51000</v>
      </c>
      <c r="B22614" t="s">
        <v>45</v>
      </c>
      <c r="C22614">
        <v>2011</v>
      </c>
      <c r="D22614">
        <v>7</v>
      </c>
      <c r="E22614" s="1">
        <v>6629250</v>
      </c>
      <c r="F22614" s="1">
        <v>3969170</v>
      </c>
      <c r="G22614">
        <v>59.9</v>
      </c>
      <c r="H22614" s="1">
        <v>3607595</v>
      </c>
      <c r="I22614">
        <v>54.4</v>
      </c>
      <c r="J22614" s="1">
        <v>361575</v>
      </c>
      <c r="K22614">
        <v>9.1</v>
      </c>
    </row>
    <row r="22615" spans="1:11" x14ac:dyDescent="0.3">
      <c r="A22615">
        <v>37</v>
      </c>
      <c r="B22615" t="s">
        <v>46</v>
      </c>
      <c r="C22615">
        <v>2011</v>
      </c>
      <c r="D22615">
        <v>7</v>
      </c>
      <c r="E22615" s="1">
        <v>7419315</v>
      </c>
      <c r="F22615" s="1">
        <v>4656313</v>
      </c>
      <c r="G22615">
        <v>62.8</v>
      </c>
      <c r="H22615" s="1">
        <v>4175330</v>
      </c>
      <c r="I22615">
        <v>56.3</v>
      </c>
      <c r="J22615" s="1">
        <v>480983</v>
      </c>
      <c r="K22615">
        <v>10.3</v>
      </c>
    </row>
    <row r="22616" spans="1:11" x14ac:dyDescent="0.3">
      <c r="A22616">
        <v>38</v>
      </c>
      <c r="B22616" t="s">
        <v>47</v>
      </c>
      <c r="C22616">
        <v>2011</v>
      </c>
      <c r="D22616">
        <v>7</v>
      </c>
      <c r="E22616" s="1">
        <v>533195</v>
      </c>
      <c r="F22616" s="1">
        <v>387021</v>
      </c>
      <c r="G22616">
        <v>72.599999999999994</v>
      </c>
      <c r="H22616" s="1">
        <v>373776</v>
      </c>
      <c r="I22616">
        <v>70.099999999999994</v>
      </c>
      <c r="J22616" s="1">
        <v>13245</v>
      </c>
      <c r="K22616">
        <v>3.4</v>
      </c>
    </row>
    <row r="22617" spans="1:11" x14ac:dyDescent="0.3">
      <c r="A22617">
        <v>39</v>
      </c>
      <c r="B22617" t="s">
        <v>48</v>
      </c>
      <c r="C22617">
        <v>2011</v>
      </c>
      <c r="D22617">
        <v>7</v>
      </c>
      <c r="E22617" s="1">
        <v>8997660</v>
      </c>
      <c r="F22617" s="1">
        <v>5771503</v>
      </c>
      <c r="G22617">
        <v>64.099999999999994</v>
      </c>
      <c r="H22617" s="1">
        <v>5251468</v>
      </c>
      <c r="I22617">
        <v>58.4</v>
      </c>
      <c r="J22617" s="1">
        <v>520035</v>
      </c>
      <c r="K22617">
        <v>9</v>
      </c>
    </row>
    <row r="22618" spans="1:11" x14ac:dyDescent="0.3">
      <c r="A22618">
        <v>40</v>
      </c>
      <c r="B22618" t="s">
        <v>49</v>
      </c>
      <c r="C22618">
        <v>2011</v>
      </c>
      <c r="D22618">
        <v>7</v>
      </c>
      <c r="E22618" s="1">
        <v>2868176</v>
      </c>
      <c r="F22618" s="1">
        <v>1762735</v>
      </c>
      <c r="G22618">
        <v>61.5</v>
      </c>
      <c r="H22618" s="1">
        <v>1664718</v>
      </c>
      <c r="I22618">
        <v>58</v>
      </c>
      <c r="J22618" s="1">
        <v>98017</v>
      </c>
      <c r="K22618">
        <v>5.6</v>
      </c>
    </row>
    <row r="22619" spans="1:11" x14ac:dyDescent="0.3">
      <c r="A22619">
        <v>41</v>
      </c>
      <c r="B22619" t="s">
        <v>50</v>
      </c>
      <c r="C22619">
        <v>2011</v>
      </c>
      <c r="D22619">
        <v>7</v>
      </c>
      <c r="E22619" s="1">
        <v>3068628</v>
      </c>
      <c r="F22619" s="1">
        <v>1994525</v>
      </c>
      <c r="G22619">
        <v>65</v>
      </c>
      <c r="H22619" s="1">
        <v>1801501</v>
      </c>
      <c r="I22619">
        <v>58.7</v>
      </c>
      <c r="J22619" s="1">
        <v>193024</v>
      </c>
      <c r="K22619">
        <v>9.6999999999999993</v>
      </c>
    </row>
    <row r="22620" spans="1:11" x14ac:dyDescent="0.3">
      <c r="A22620">
        <v>42</v>
      </c>
      <c r="B22620" t="s">
        <v>51</v>
      </c>
      <c r="C22620">
        <v>2011</v>
      </c>
      <c r="D22620">
        <v>7</v>
      </c>
      <c r="E22620" s="1">
        <v>10121700</v>
      </c>
      <c r="F22620" s="1">
        <v>6374425</v>
      </c>
      <c r="G22620">
        <v>63</v>
      </c>
      <c r="H22620" s="1">
        <v>5874119</v>
      </c>
      <c r="I22620">
        <v>58</v>
      </c>
      <c r="J22620" s="1">
        <v>500306</v>
      </c>
      <c r="K22620">
        <v>7.8</v>
      </c>
    </row>
    <row r="22621" spans="1:11" x14ac:dyDescent="0.3">
      <c r="A22621">
        <v>44</v>
      </c>
      <c r="B22621" t="s">
        <v>52</v>
      </c>
      <c r="C22621">
        <v>2011</v>
      </c>
      <c r="D22621">
        <v>7</v>
      </c>
      <c r="E22621" s="1">
        <v>844205</v>
      </c>
      <c r="F22621" s="1">
        <v>560553</v>
      </c>
      <c r="G22621">
        <v>66.400000000000006</v>
      </c>
      <c r="H22621" s="1">
        <v>498806</v>
      </c>
      <c r="I22621">
        <v>59.1</v>
      </c>
      <c r="J22621" s="1">
        <v>61747</v>
      </c>
      <c r="K22621">
        <v>11</v>
      </c>
    </row>
    <row r="22622" spans="1:11" x14ac:dyDescent="0.3">
      <c r="A22622">
        <v>45</v>
      </c>
      <c r="B22622" t="s">
        <v>53</v>
      </c>
      <c r="C22622">
        <v>2011</v>
      </c>
      <c r="D22622">
        <v>7</v>
      </c>
      <c r="E22622" s="1">
        <v>3611958</v>
      </c>
      <c r="F22622" s="1">
        <v>2186574</v>
      </c>
      <c r="G22622">
        <v>60.5</v>
      </c>
      <c r="H22622" s="1">
        <v>1954830</v>
      </c>
      <c r="I22622">
        <v>54.1</v>
      </c>
      <c r="J22622" s="1">
        <v>231744</v>
      </c>
      <c r="K22622">
        <v>10.6</v>
      </c>
    </row>
    <row r="22623" spans="1:11" x14ac:dyDescent="0.3">
      <c r="A22623">
        <v>46</v>
      </c>
      <c r="B22623" t="s">
        <v>54</v>
      </c>
      <c r="C22623">
        <v>2011</v>
      </c>
      <c r="D22623">
        <v>7</v>
      </c>
      <c r="E22623" s="1">
        <v>623778</v>
      </c>
      <c r="F22623" s="1">
        <v>444961</v>
      </c>
      <c r="G22623">
        <v>71.3</v>
      </c>
      <c r="H22623" s="1">
        <v>424835</v>
      </c>
      <c r="I22623">
        <v>68.099999999999994</v>
      </c>
      <c r="J22623" s="1">
        <v>20126</v>
      </c>
      <c r="K22623">
        <v>4.5</v>
      </c>
    </row>
    <row r="22624" spans="1:11" x14ac:dyDescent="0.3">
      <c r="A22624">
        <v>47</v>
      </c>
      <c r="B22624" t="s">
        <v>55</v>
      </c>
      <c r="C22624">
        <v>2011</v>
      </c>
      <c r="D22624">
        <v>7</v>
      </c>
      <c r="E22624" s="1">
        <v>4974165</v>
      </c>
      <c r="F22624" s="1">
        <v>3118930</v>
      </c>
      <c r="G22624">
        <v>62.7</v>
      </c>
      <c r="H22624" s="1">
        <v>2832382</v>
      </c>
      <c r="I22624">
        <v>56.9</v>
      </c>
      <c r="J22624" s="1">
        <v>286548</v>
      </c>
      <c r="K22624">
        <v>9.1999999999999993</v>
      </c>
    </row>
    <row r="22625" spans="1:11" x14ac:dyDescent="0.3">
      <c r="A22625">
        <v>48</v>
      </c>
      <c r="B22625" t="s">
        <v>56</v>
      </c>
      <c r="C22625">
        <v>2011</v>
      </c>
      <c r="D22625">
        <v>7</v>
      </c>
      <c r="E22625" s="1">
        <v>18978851</v>
      </c>
      <c r="F22625" s="1">
        <v>12534220</v>
      </c>
      <c r="G22625">
        <v>66</v>
      </c>
      <c r="H22625" s="1">
        <v>11487969</v>
      </c>
      <c r="I22625">
        <v>60.5</v>
      </c>
      <c r="J22625" s="1">
        <v>1046251</v>
      </c>
      <c r="K22625">
        <v>8.3000000000000007</v>
      </c>
    </row>
    <row r="22626" spans="1:11" x14ac:dyDescent="0.3">
      <c r="A22626">
        <v>49</v>
      </c>
      <c r="B22626" t="s">
        <v>57</v>
      </c>
      <c r="C22626">
        <v>2011</v>
      </c>
      <c r="D22626">
        <v>7</v>
      </c>
      <c r="E22626" s="1">
        <v>1992633</v>
      </c>
      <c r="F22626" s="1">
        <v>1342776</v>
      </c>
      <c r="G22626">
        <v>67.400000000000006</v>
      </c>
      <c r="H22626" s="1">
        <v>1243911</v>
      </c>
      <c r="I22626">
        <v>62.4</v>
      </c>
      <c r="J22626" s="1">
        <v>98865</v>
      </c>
      <c r="K22626">
        <v>7.4</v>
      </c>
    </row>
    <row r="22627" spans="1:11" x14ac:dyDescent="0.3">
      <c r="A22627">
        <v>50</v>
      </c>
      <c r="B22627" t="s">
        <v>58</v>
      </c>
      <c r="C22627">
        <v>2011</v>
      </c>
      <c r="D22627">
        <v>7</v>
      </c>
      <c r="E22627" s="1">
        <v>510702</v>
      </c>
      <c r="F22627" s="1">
        <v>357058</v>
      </c>
      <c r="G22627">
        <v>69.900000000000006</v>
      </c>
      <c r="H22627" s="1">
        <v>337145</v>
      </c>
      <c r="I22627">
        <v>66</v>
      </c>
      <c r="J22627" s="1">
        <v>19913</v>
      </c>
      <c r="K22627">
        <v>5.6</v>
      </c>
    </row>
    <row r="22628" spans="1:11" x14ac:dyDescent="0.3">
      <c r="A22628">
        <v>51</v>
      </c>
      <c r="B22628" t="s">
        <v>59</v>
      </c>
      <c r="C22628">
        <v>2011</v>
      </c>
      <c r="D22628">
        <v>7</v>
      </c>
      <c r="E22628" s="1">
        <v>6245595</v>
      </c>
      <c r="F22628" s="1">
        <v>4203699</v>
      </c>
      <c r="G22628">
        <v>67.3</v>
      </c>
      <c r="H22628" s="1">
        <v>3925109</v>
      </c>
      <c r="I22628">
        <v>62.8</v>
      </c>
      <c r="J22628" s="1">
        <v>278590</v>
      </c>
      <c r="K22628">
        <v>6.6</v>
      </c>
    </row>
    <row r="22629" spans="1:11" x14ac:dyDescent="0.3">
      <c r="A22629">
        <v>53</v>
      </c>
      <c r="B22629" t="s">
        <v>60</v>
      </c>
      <c r="C22629">
        <v>2011</v>
      </c>
      <c r="D22629">
        <v>7</v>
      </c>
      <c r="E22629" s="1">
        <v>5312903</v>
      </c>
      <c r="F22629" s="1">
        <v>3434917</v>
      </c>
      <c r="G22629">
        <v>64.7</v>
      </c>
      <c r="H22629" s="1">
        <v>3141096</v>
      </c>
      <c r="I22629">
        <v>59.1</v>
      </c>
      <c r="J22629" s="1">
        <v>293821</v>
      </c>
      <c r="K22629">
        <v>8.6</v>
      </c>
    </row>
    <row r="22630" spans="1:11" x14ac:dyDescent="0.3">
      <c r="A22630">
        <v>54</v>
      </c>
      <c r="B22630" t="s">
        <v>61</v>
      </c>
      <c r="C22630">
        <v>2011</v>
      </c>
      <c r="D22630">
        <v>7</v>
      </c>
      <c r="E22630" s="1">
        <v>1486799</v>
      </c>
      <c r="F22630" s="1">
        <v>804493</v>
      </c>
      <c r="G22630">
        <v>54.1</v>
      </c>
      <c r="H22630" s="1">
        <v>741792</v>
      </c>
      <c r="I22630">
        <v>49.9</v>
      </c>
      <c r="J22630" s="1">
        <v>62701</v>
      </c>
      <c r="K22630">
        <v>7.8</v>
      </c>
    </row>
    <row r="22631" spans="1:11" x14ac:dyDescent="0.3">
      <c r="A22631">
        <v>55</v>
      </c>
      <c r="B22631" t="s">
        <v>62</v>
      </c>
      <c r="C22631">
        <v>2011</v>
      </c>
      <c r="D22631">
        <v>7</v>
      </c>
      <c r="E22631" s="1">
        <v>4458463</v>
      </c>
      <c r="F22631" s="1">
        <v>3069100</v>
      </c>
      <c r="G22631">
        <v>68.8</v>
      </c>
      <c r="H22631" s="1">
        <v>2834342</v>
      </c>
      <c r="I22631">
        <v>63.6</v>
      </c>
      <c r="J22631" s="1">
        <v>234758</v>
      </c>
      <c r="K22631">
        <v>7.6</v>
      </c>
    </row>
    <row r="22632" spans="1:11" x14ac:dyDescent="0.3">
      <c r="A22632">
        <v>56</v>
      </c>
      <c r="B22632" t="s">
        <v>63</v>
      </c>
      <c r="C22632">
        <v>2011</v>
      </c>
      <c r="D22632">
        <v>7</v>
      </c>
      <c r="E22632" s="1">
        <v>436630</v>
      </c>
      <c r="F22632" s="1">
        <v>302182</v>
      </c>
      <c r="G22632">
        <v>69.2</v>
      </c>
      <c r="H22632" s="1">
        <v>283980</v>
      </c>
      <c r="I22632">
        <v>65</v>
      </c>
      <c r="J22632" s="1">
        <v>18202</v>
      </c>
      <c r="K22632">
        <v>6</v>
      </c>
    </row>
    <row r="22633" spans="1:11" x14ac:dyDescent="0.3">
      <c r="A22633">
        <v>1</v>
      </c>
      <c r="B22633" t="s">
        <v>11</v>
      </c>
      <c r="C22633">
        <v>2011</v>
      </c>
      <c r="D22633">
        <v>8</v>
      </c>
      <c r="E22633" s="1">
        <v>3727077</v>
      </c>
      <c r="F22633" s="1">
        <v>2199378</v>
      </c>
      <c r="G22633">
        <v>59</v>
      </c>
      <c r="H22633" s="1">
        <v>1988543</v>
      </c>
      <c r="I22633">
        <v>53.4</v>
      </c>
      <c r="J22633" s="1">
        <v>210835</v>
      </c>
      <c r="K22633">
        <v>9.6</v>
      </c>
    </row>
    <row r="22634" spans="1:11" x14ac:dyDescent="0.3">
      <c r="A22634">
        <v>2</v>
      </c>
      <c r="B22634" t="s">
        <v>12</v>
      </c>
      <c r="C22634">
        <v>2011</v>
      </c>
      <c r="D22634">
        <v>8</v>
      </c>
      <c r="E22634" s="1">
        <v>529932</v>
      </c>
      <c r="F22634" s="1">
        <v>365018</v>
      </c>
      <c r="G22634">
        <v>68.900000000000006</v>
      </c>
      <c r="H22634" s="1">
        <v>336857</v>
      </c>
      <c r="I22634">
        <v>63.6</v>
      </c>
      <c r="J22634" s="1">
        <v>28161</v>
      </c>
      <c r="K22634">
        <v>7.7</v>
      </c>
    </row>
    <row r="22635" spans="1:11" x14ac:dyDescent="0.3">
      <c r="A22635">
        <v>4</v>
      </c>
      <c r="B22635" t="s">
        <v>13</v>
      </c>
      <c r="C22635">
        <v>2011</v>
      </c>
      <c r="D22635">
        <v>8</v>
      </c>
      <c r="E22635" s="1">
        <v>4934665</v>
      </c>
      <c r="F22635" s="1">
        <v>3047345</v>
      </c>
      <c r="G22635">
        <v>61.8</v>
      </c>
      <c r="H22635" s="1">
        <v>2759876</v>
      </c>
      <c r="I22635">
        <v>55.9</v>
      </c>
      <c r="J22635" s="1">
        <v>287469</v>
      </c>
      <c r="K22635">
        <v>9.4</v>
      </c>
    </row>
    <row r="22636" spans="1:11" x14ac:dyDescent="0.3">
      <c r="A22636">
        <v>5</v>
      </c>
      <c r="B22636" t="s">
        <v>14</v>
      </c>
      <c r="C22636">
        <v>2011</v>
      </c>
      <c r="D22636">
        <v>8</v>
      </c>
      <c r="E22636" s="1">
        <v>2256748</v>
      </c>
      <c r="F22636" s="1">
        <v>1357919</v>
      </c>
      <c r="G22636">
        <v>60.2</v>
      </c>
      <c r="H22636" s="1">
        <v>1249882</v>
      </c>
      <c r="I22636">
        <v>55.4</v>
      </c>
      <c r="J22636" s="1">
        <v>108037</v>
      </c>
      <c r="K22636">
        <v>8</v>
      </c>
    </row>
    <row r="22637" spans="1:11" x14ac:dyDescent="0.3">
      <c r="A22637">
        <v>6</v>
      </c>
      <c r="B22637" t="s">
        <v>15</v>
      </c>
      <c r="C22637">
        <v>2011</v>
      </c>
      <c r="D22637">
        <v>8</v>
      </c>
      <c r="E22637" s="1">
        <v>28992652</v>
      </c>
      <c r="F22637" s="1">
        <v>18428801</v>
      </c>
      <c r="G22637">
        <v>63.6</v>
      </c>
      <c r="H22637" s="1">
        <v>16234039</v>
      </c>
      <c r="I22637">
        <v>56</v>
      </c>
      <c r="J22637" s="1">
        <v>2194762</v>
      </c>
      <c r="K22637">
        <v>11.9</v>
      </c>
    </row>
    <row r="22638" spans="1:11" x14ac:dyDescent="0.3">
      <c r="A22638">
        <v>37</v>
      </c>
      <c r="B22638" t="s">
        <v>16</v>
      </c>
      <c r="C22638">
        <v>2011</v>
      </c>
      <c r="D22638">
        <v>8</v>
      </c>
      <c r="E22638" s="1">
        <v>7740333</v>
      </c>
      <c r="F22638" s="1">
        <v>4941280</v>
      </c>
      <c r="G22638">
        <v>63.8</v>
      </c>
      <c r="H22638" s="1">
        <v>4332113</v>
      </c>
      <c r="I22638">
        <v>56</v>
      </c>
      <c r="J22638" s="1">
        <v>609167</v>
      </c>
      <c r="K22638">
        <v>12.3</v>
      </c>
    </row>
    <row r="22639" spans="1:11" x14ac:dyDescent="0.3">
      <c r="A22639">
        <v>8</v>
      </c>
      <c r="B22639" t="s">
        <v>17</v>
      </c>
      <c r="C22639">
        <v>2011</v>
      </c>
      <c r="D22639">
        <v>8</v>
      </c>
      <c r="E22639" s="1">
        <v>3933549</v>
      </c>
      <c r="F22639" s="1">
        <v>2735039</v>
      </c>
      <c r="G22639">
        <v>69.5</v>
      </c>
      <c r="H22639" s="1">
        <v>2498664</v>
      </c>
      <c r="I22639">
        <v>63.5</v>
      </c>
      <c r="J22639" s="1">
        <v>236375</v>
      </c>
      <c r="K22639">
        <v>8.6</v>
      </c>
    </row>
    <row r="22640" spans="1:11" x14ac:dyDescent="0.3">
      <c r="A22640">
        <v>9</v>
      </c>
      <c r="B22640" t="s">
        <v>18</v>
      </c>
      <c r="C22640">
        <v>2011</v>
      </c>
      <c r="D22640">
        <v>8</v>
      </c>
      <c r="E22640" s="1">
        <v>2831528</v>
      </c>
      <c r="F22640" s="1">
        <v>1913385</v>
      </c>
      <c r="G22640">
        <v>67.599999999999994</v>
      </c>
      <c r="H22640" s="1">
        <v>1742023</v>
      </c>
      <c r="I22640">
        <v>61.5</v>
      </c>
      <c r="J22640" s="1">
        <v>171362</v>
      </c>
      <c r="K22640">
        <v>9</v>
      </c>
    </row>
    <row r="22641" spans="1:11" x14ac:dyDescent="0.3">
      <c r="A22641">
        <v>10</v>
      </c>
      <c r="B22641" t="s">
        <v>19</v>
      </c>
      <c r="C22641">
        <v>2011</v>
      </c>
      <c r="D22641">
        <v>8</v>
      </c>
      <c r="E22641" s="1">
        <v>712334</v>
      </c>
      <c r="F22641" s="1">
        <v>444138</v>
      </c>
      <c r="G22641">
        <v>62.3</v>
      </c>
      <c r="H22641" s="1">
        <v>410471</v>
      </c>
      <c r="I22641">
        <v>57.6</v>
      </c>
      <c r="J22641" s="1">
        <v>33667</v>
      </c>
      <c r="K22641">
        <v>7.6</v>
      </c>
    </row>
    <row r="22642" spans="1:11" x14ac:dyDescent="0.3">
      <c r="A22642">
        <v>11</v>
      </c>
      <c r="B22642" t="s">
        <v>20</v>
      </c>
      <c r="C22642">
        <v>2011</v>
      </c>
      <c r="D22642">
        <v>8</v>
      </c>
      <c r="E22642" s="1">
        <v>518371</v>
      </c>
      <c r="F22642" s="1">
        <v>352408</v>
      </c>
      <c r="G22642">
        <v>68</v>
      </c>
      <c r="H22642" s="1">
        <v>315803</v>
      </c>
      <c r="I22642">
        <v>60.9</v>
      </c>
      <c r="J22642" s="1">
        <v>36605</v>
      </c>
      <c r="K22642">
        <v>10.4</v>
      </c>
    </row>
    <row r="22643" spans="1:11" x14ac:dyDescent="0.3">
      <c r="A22643">
        <v>12</v>
      </c>
      <c r="B22643" t="s">
        <v>21</v>
      </c>
      <c r="C22643">
        <v>2011</v>
      </c>
      <c r="D22643">
        <v>8</v>
      </c>
      <c r="E22643" s="1">
        <v>15233573</v>
      </c>
      <c r="F22643" s="1">
        <v>9261107</v>
      </c>
      <c r="G22643">
        <v>60.8</v>
      </c>
      <c r="H22643" s="1">
        <v>8341528</v>
      </c>
      <c r="I22643">
        <v>54.8</v>
      </c>
      <c r="J22643" s="1">
        <v>919579</v>
      </c>
      <c r="K22643">
        <v>9.9</v>
      </c>
    </row>
    <row r="22644" spans="1:11" x14ac:dyDescent="0.3">
      <c r="A22644">
        <v>13</v>
      </c>
      <c r="B22644" t="s">
        <v>22</v>
      </c>
      <c r="C22644">
        <v>2011</v>
      </c>
      <c r="D22644">
        <v>8</v>
      </c>
      <c r="E22644" s="1">
        <v>7389941</v>
      </c>
      <c r="F22644" s="1">
        <v>4750409</v>
      </c>
      <c r="G22644">
        <v>64.3</v>
      </c>
      <c r="H22644" s="1">
        <v>4267651</v>
      </c>
      <c r="I22644">
        <v>57.7</v>
      </c>
      <c r="J22644" s="1">
        <v>482758</v>
      </c>
      <c r="K22644">
        <v>10.199999999999999</v>
      </c>
    </row>
    <row r="22645" spans="1:11" x14ac:dyDescent="0.3">
      <c r="A22645">
        <v>15</v>
      </c>
      <c r="B22645" t="s">
        <v>23</v>
      </c>
      <c r="C22645">
        <v>2011</v>
      </c>
      <c r="D22645">
        <v>8</v>
      </c>
      <c r="E22645" s="1">
        <v>1057360</v>
      </c>
      <c r="F22645" s="1">
        <v>660874</v>
      </c>
      <c r="G22645">
        <v>62.5</v>
      </c>
      <c r="H22645" s="1">
        <v>614669</v>
      </c>
      <c r="I22645">
        <v>58.1</v>
      </c>
      <c r="J22645" s="1">
        <v>46205</v>
      </c>
      <c r="K22645">
        <v>7</v>
      </c>
    </row>
    <row r="22646" spans="1:11" x14ac:dyDescent="0.3">
      <c r="A22646">
        <v>16</v>
      </c>
      <c r="B22646" t="s">
        <v>24</v>
      </c>
      <c r="C22646">
        <v>2011</v>
      </c>
      <c r="D22646">
        <v>8</v>
      </c>
      <c r="E22646" s="1">
        <v>1180641</v>
      </c>
      <c r="F22646" s="1">
        <v>764301</v>
      </c>
      <c r="G22646">
        <v>64.7</v>
      </c>
      <c r="H22646" s="1">
        <v>702187</v>
      </c>
      <c r="I22646">
        <v>59.5</v>
      </c>
      <c r="J22646" s="1">
        <v>62114</v>
      </c>
      <c r="K22646">
        <v>8.1</v>
      </c>
    </row>
    <row r="22647" spans="1:11" x14ac:dyDescent="0.3">
      <c r="A22647">
        <v>17</v>
      </c>
      <c r="B22647" t="s">
        <v>25</v>
      </c>
      <c r="C22647">
        <v>2011</v>
      </c>
      <c r="D22647">
        <v>8</v>
      </c>
      <c r="E22647" s="1">
        <v>9956696</v>
      </c>
      <c r="F22647" s="1">
        <v>6577947</v>
      </c>
      <c r="G22647">
        <v>66.099999999999994</v>
      </c>
      <c r="H22647" s="1">
        <v>5914841</v>
      </c>
      <c r="I22647">
        <v>59.4</v>
      </c>
      <c r="J22647" s="1">
        <v>663106</v>
      </c>
      <c r="K22647">
        <v>10.1</v>
      </c>
    </row>
    <row r="22648" spans="1:11" x14ac:dyDescent="0.3">
      <c r="A22648">
        <v>18</v>
      </c>
      <c r="B22648" t="s">
        <v>26</v>
      </c>
      <c r="C22648">
        <v>2011</v>
      </c>
      <c r="D22648">
        <v>8</v>
      </c>
      <c r="E22648" s="1">
        <v>5006739</v>
      </c>
      <c r="F22648" s="1">
        <v>3197873</v>
      </c>
      <c r="G22648">
        <v>63.9</v>
      </c>
      <c r="H22648" s="1">
        <v>2906147</v>
      </c>
      <c r="I22648">
        <v>58</v>
      </c>
      <c r="J22648" s="1">
        <v>291726</v>
      </c>
      <c r="K22648">
        <v>9.1</v>
      </c>
    </row>
    <row r="22649" spans="1:11" x14ac:dyDescent="0.3">
      <c r="A22649">
        <v>19</v>
      </c>
      <c r="B22649" t="s">
        <v>27</v>
      </c>
      <c r="C22649">
        <v>2011</v>
      </c>
      <c r="D22649">
        <v>8</v>
      </c>
      <c r="E22649" s="1">
        <v>2377594</v>
      </c>
      <c r="F22649" s="1">
        <v>1667469</v>
      </c>
      <c r="G22649">
        <v>70.099999999999994</v>
      </c>
      <c r="H22649" s="1">
        <v>1573169</v>
      </c>
      <c r="I22649">
        <v>66.2</v>
      </c>
      <c r="J22649" s="1">
        <v>94300</v>
      </c>
      <c r="K22649">
        <v>5.7</v>
      </c>
    </row>
    <row r="22650" spans="1:11" x14ac:dyDescent="0.3">
      <c r="A22650">
        <v>20</v>
      </c>
      <c r="B22650" t="s">
        <v>28</v>
      </c>
      <c r="C22650">
        <v>2011</v>
      </c>
      <c r="D22650">
        <v>8</v>
      </c>
      <c r="E22650" s="1">
        <v>2163057</v>
      </c>
      <c r="F22650" s="1">
        <v>1497076</v>
      </c>
      <c r="G22650">
        <v>69.2</v>
      </c>
      <c r="H22650" s="1">
        <v>1402453</v>
      </c>
      <c r="I22650">
        <v>64.8</v>
      </c>
      <c r="J22650" s="1">
        <v>94623</v>
      </c>
      <c r="K22650">
        <v>6.3</v>
      </c>
    </row>
    <row r="22651" spans="1:11" x14ac:dyDescent="0.3">
      <c r="A22651">
        <v>21</v>
      </c>
      <c r="B22651" t="s">
        <v>29</v>
      </c>
      <c r="C22651">
        <v>2011</v>
      </c>
      <c r="D22651">
        <v>8</v>
      </c>
      <c r="E22651" s="1">
        <v>3374290</v>
      </c>
      <c r="F22651" s="1">
        <v>2059402</v>
      </c>
      <c r="G22651">
        <v>61</v>
      </c>
      <c r="H22651" s="1">
        <v>1865360</v>
      </c>
      <c r="I22651">
        <v>55.3</v>
      </c>
      <c r="J22651" s="1">
        <v>194042</v>
      </c>
      <c r="K22651">
        <v>9.4</v>
      </c>
    </row>
    <row r="22652" spans="1:11" x14ac:dyDescent="0.3">
      <c r="A22652">
        <v>22</v>
      </c>
      <c r="B22652" t="s">
        <v>30</v>
      </c>
      <c r="C22652">
        <v>2011</v>
      </c>
      <c r="D22652">
        <v>8</v>
      </c>
      <c r="E22652" s="1">
        <v>3482300</v>
      </c>
      <c r="F22652" s="1">
        <v>2076019</v>
      </c>
      <c r="G22652">
        <v>59.6</v>
      </c>
      <c r="H22652" s="1">
        <v>1923582</v>
      </c>
      <c r="I22652">
        <v>55.2</v>
      </c>
      <c r="J22652" s="1">
        <v>152437</v>
      </c>
      <c r="K22652">
        <v>7.3</v>
      </c>
    </row>
    <row r="22653" spans="1:11" x14ac:dyDescent="0.3">
      <c r="A22653">
        <v>23</v>
      </c>
      <c r="B22653" t="s">
        <v>31</v>
      </c>
      <c r="C22653">
        <v>2011</v>
      </c>
      <c r="D22653">
        <v>8</v>
      </c>
      <c r="E22653" s="1">
        <v>1080008</v>
      </c>
      <c r="F22653" s="1">
        <v>698915</v>
      </c>
      <c r="G22653">
        <v>64.7</v>
      </c>
      <c r="H22653" s="1">
        <v>645058</v>
      </c>
      <c r="I22653">
        <v>59.7</v>
      </c>
      <c r="J22653" s="1">
        <v>53857</v>
      </c>
      <c r="K22653">
        <v>7.7</v>
      </c>
    </row>
    <row r="22654" spans="1:11" x14ac:dyDescent="0.3">
      <c r="A22654">
        <v>24</v>
      </c>
      <c r="B22654" t="s">
        <v>32</v>
      </c>
      <c r="C22654">
        <v>2011</v>
      </c>
      <c r="D22654">
        <v>8</v>
      </c>
      <c r="E22654" s="1">
        <v>4559232</v>
      </c>
      <c r="F22654" s="1">
        <v>3096098</v>
      </c>
      <c r="G22654">
        <v>67.900000000000006</v>
      </c>
      <c r="H22654" s="1">
        <v>2868279</v>
      </c>
      <c r="I22654">
        <v>62.9</v>
      </c>
      <c r="J22654" s="1">
        <v>227819</v>
      </c>
      <c r="K22654">
        <v>7.4</v>
      </c>
    </row>
    <row r="22655" spans="1:11" x14ac:dyDescent="0.3">
      <c r="A22655">
        <v>25</v>
      </c>
      <c r="B22655" t="s">
        <v>33</v>
      </c>
      <c r="C22655">
        <v>2011</v>
      </c>
      <c r="D22655">
        <v>8</v>
      </c>
      <c r="E22655" s="1">
        <v>5301948</v>
      </c>
      <c r="F22655" s="1">
        <v>3483335</v>
      </c>
      <c r="G22655">
        <v>65.7</v>
      </c>
      <c r="H22655" s="1">
        <v>3233573</v>
      </c>
      <c r="I22655">
        <v>61</v>
      </c>
      <c r="J22655" s="1">
        <v>249762</v>
      </c>
      <c r="K22655">
        <v>7.2</v>
      </c>
    </row>
    <row r="22656" spans="1:11" x14ac:dyDescent="0.3">
      <c r="A22656">
        <v>26</v>
      </c>
      <c r="B22656" t="s">
        <v>34</v>
      </c>
      <c r="C22656">
        <v>2011</v>
      </c>
      <c r="D22656">
        <v>8</v>
      </c>
      <c r="E22656" s="1">
        <v>7758849</v>
      </c>
      <c r="F22656" s="1">
        <v>4674626</v>
      </c>
      <c r="G22656">
        <v>60.2</v>
      </c>
      <c r="H22656" s="1">
        <v>4202912</v>
      </c>
      <c r="I22656">
        <v>54.2</v>
      </c>
      <c r="J22656" s="1">
        <v>471714</v>
      </c>
      <c r="K22656">
        <v>10.1</v>
      </c>
    </row>
    <row r="22657" spans="1:11" x14ac:dyDescent="0.3">
      <c r="A22657">
        <v>27</v>
      </c>
      <c r="B22657" t="s">
        <v>35</v>
      </c>
      <c r="C22657">
        <v>2011</v>
      </c>
      <c r="D22657">
        <v>8</v>
      </c>
      <c r="E22657" s="1">
        <v>4154458</v>
      </c>
      <c r="F22657" s="1">
        <v>2956624</v>
      </c>
      <c r="G22657">
        <v>71.2</v>
      </c>
      <c r="H22657" s="1">
        <v>2762729</v>
      </c>
      <c r="I22657">
        <v>66.5</v>
      </c>
      <c r="J22657" s="1">
        <v>193895</v>
      </c>
      <c r="K22657">
        <v>6.6</v>
      </c>
    </row>
    <row r="22658" spans="1:11" x14ac:dyDescent="0.3">
      <c r="A22658">
        <v>28</v>
      </c>
      <c r="B22658" t="s">
        <v>36</v>
      </c>
      <c r="C22658">
        <v>2011</v>
      </c>
      <c r="D22658">
        <v>8</v>
      </c>
      <c r="E22658" s="1">
        <v>2246385</v>
      </c>
      <c r="F22658" s="1">
        <v>1346413</v>
      </c>
      <c r="G22658">
        <v>59.9</v>
      </c>
      <c r="H22658" s="1">
        <v>1213238</v>
      </c>
      <c r="I22658">
        <v>54</v>
      </c>
      <c r="J22658" s="1">
        <v>133175</v>
      </c>
      <c r="K22658">
        <v>9.9</v>
      </c>
    </row>
    <row r="22659" spans="1:11" x14ac:dyDescent="0.3">
      <c r="A22659">
        <v>29</v>
      </c>
      <c r="B22659" t="s">
        <v>37</v>
      </c>
      <c r="C22659">
        <v>2011</v>
      </c>
      <c r="D22659">
        <v>8</v>
      </c>
      <c r="E22659" s="1">
        <v>4651535</v>
      </c>
      <c r="F22659" s="1">
        <v>3031636</v>
      </c>
      <c r="G22659">
        <v>65.2</v>
      </c>
      <c r="H22659" s="1">
        <v>2771395</v>
      </c>
      <c r="I22659">
        <v>59.6</v>
      </c>
      <c r="J22659" s="1">
        <v>260241</v>
      </c>
      <c r="K22659">
        <v>8.6</v>
      </c>
    </row>
    <row r="22660" spans="1:11" x14ac:dyDescent="0.3">
      <c r="A22660">
        <v>30</v>
      </c>
      <c r="B22660" t="s">
        <v>38</v>
      </c>
      <c r="C22660">
        <v>2011</v>
      </c>
      <c r="D22660">
        <v>8</v>
      </c>
      <c r="E22660" s="1">
        <v>785191</v>
      </c>
      <c r="F22660" s="1">
        <v>501247</v>
      </c>
      <c r="G22660">
        <v>63.8</v>
      </c>
      <c r="H22660" s="1">
        <v>467977</v>
      </c>
      <c r="I22660">
        <v>59.6</v>
      </c>
      <c r="J22660" s="1">
        <v>33270</v>
      </c>
      <c r="K22660">
        <v>6.6</v>
      </c>
    </row>
    <row r="22661" spans="1:11" x14ac:dyDescent="0.3">
      <c r="A22661">
        <v>31</v>
      </c>
      <c r="B22661" t="s">
        <v>39</v>
      </c>
      <c r="C22661">
        <v>2011</v>
      </c>
      <c r="D22661">
        <v>8</v>
      </c>
      <c r="E22661" s="1">
        <v>1400978</v>
      </c>
      <c r="F22661" s="1">
        <v>1004575</v>
      </c>
      <c r="G22661">
        <v>71.7</v>
      </c>
      <c r="H22661" s="1">
        <v>960475</v>
      </c>
      <c r="I22661">
        <v>68.599999999999994</v>
      </c>
      <c r="J22661" s="1">
        <v>44100</v>
      </c>
      <c r="K22661">
        <v>4.4000000000000004</v>
      </c>
    </row>
    <row r="22662" spans="1:11" x14ac:dyDescent="0.3">
      <c r="A22662">
        <v>32</v>
      </c>
      <c r="B22662" t="s">
        <v>40</v>
      </c>
      <c r="C22662">
        <v>2011</v>
      </c>
      <c r="D22662">
        <v>8</v>
      </c>
      <c r="E22662" s="1">
        <v>2093893</v>
      </c>
      <c r="F22662" s="1">
        <v>1362462</v>
      </c>
      <c r="G22662">
        <v>65.099999999999994</v>
      </c>
      <c r="H22662" s="1">
        <v>1180132</v>
      </c>
      <c r="I22662">
        <v>56.4</v>
      </c>
      <c r="J22662" s="1">
        <v>182330</v>
      </c>
      <c r="K22662">
        <v>13.4</v>
      </c>
    </row>
    <row r="22663" spans="1:11" x14ac:dyDescent="0.3">
      <c r="A22663">
        <v>33</v>
      </c>
      <c r="B22663" t="s">
        <v>41</v>
      </c>
      <c r="C22663">
        <v>2011</v>
      </c>
      <c r="D22663">
        <v>8</v>
      </c>
      <c r="E22663" s="1">
        <v>1060935</v>
      </c>
      <c r="F22663" s="1">
        <v>736515</v>
      </c>
      <c r="G22663">
        <v>69.400000000000006</v>
      </c>
      <c r="H22663" s="1">
        <v>695779</v>
      </c>
      <c r="I22663">
        <v>65.599999999999994</v>
      </c>
      <c r="J22663" s="1">
        <v>40736</v>
      </c>
      <c r="K22663">
        <v>5.5</v>
      </c>
    </row>
    <row r="22664" spans="1:11" x14ac:dyDescent="0.3">
      <c r="A22664">
        <v>34</v>
      </c>
      <c r="B22664" t="s">
        <v>42</v>
      </c>
      <c r="C22664">
        <v>2011</v>
      </c>
      <c r="D22664">
        <v>8</v>
      </c>
      <c r="E22664" s="1">
        <v>6920775</v>
      </c>
      <c r="F22664" s="1">
        <v>4565687</v>
      </c>
      <c r="G22664">
        <v>66</v>
      </c>
      <c r="H22664" s="1">
        <v>4138063</v>
      </c>
      <c r="I22664">
        <v>59.8</v>
      </c>
      <c r="J22664" s="1">
        <v>427624</v>
      </c>
      <c r="K22664">
        <v>9.4</v>
      </c>
    </row>
    <row r="22665" spans="1:11" x14ac:dyDescent="0.3">
      <c r="A22665">
        <v>35</v>
      </c>
      <c r="B22665" t="s">
        <v>43</v>
      </c>
      <c r="C22665">
        <v>2011</v>
      </c>
      <c r="D22665">
        <v>8</v>
      </c>
      <c r="E22665" s="1">
        <v>1585203</v>
      </c>
      <c r="F22665" s="1">
        <v>925288</v>
      </c>
      <c r="G22665">
        <v>58.4</v>
      </c>
      <c r="H22665" s="1">
        <v>857828</v>
      </c>
      <c r="I22665">
        <v>54.1</v>
      </c>
      <c r="J22665" s="1">
        <v>67460</v>
      </c>
      <c r="K22665">
        <v>7.3</v>
      </c>
    </row>
    <row r="22666" spans="1:11" x14ac:dyDescent="0.3">
      <c r="A22666">
        <v>36</v>
      </c>
      <c r="B22666" t="s">
        <v>44</v>
      </c>
      <c r="C22666">
        <v>2011</v>
      </c>
      <c r="D22666">
        <v>8</v>
      </c>
      <c r="E22666" s="1">
        <v>15488350</v>
      </c>
      <c r="F22666" s="1">
        <v>9524566</v>
      </c>
      <c r="G22666">
        <v>61.5</v>
      </c>
      <c r="H22666" s="1">
        <v>8725968</v>
      </c>
      <c r="I22666">
        <v>56.3</v>
      </c>
      <c r="J22666" s="1">
        <v>798598</v>
      </c>
      <c r="K22666">
        <v>8.4</v>
      </c>
    </row>
    <row r="22667" spans="1:11" x14ac:dyDescent="0.3">
      <c r="A22667">
        <v>51000</v>
      </c>
      <c r="B22667" t="s">
        <v>45</v>
      </c>
      <c r="C22667">
        <v>2011</v>
      </c>
      <c r="D22667">
        <v>8</v>
      </c>
      <c r="E22667" s="1">
        <v>6634819</v>
      </c>
      <c r="F22667" s="1">
        <v>3976594</v>
      </c>
      <c r="G22667">
        <v>59.9</v>
      </c>
      <c r="H22667" s="1">
        <v>3610814</v>
      </c>
      <c r="I22667">
        <v>54.4</v>
      </c>
      <c r="J22667" s="1">
        <v>365780</v>
      </c>
      <c r="K22667">
        <v>9.1999999999999993</v>
      </c>
    </row>
    <row r="22668" spans="1:11" x14ac:dyDescent="0.3">
      <c r="A22668">
        <v>37</v>
      </c>
      <c r="B22668" t="s">
        <v>46</v>
      </c>
      <c r="C22668">
        <v>2011</v>
      </c>
      <c r="D22668">
        <v>8</v>
      </c>
      <c r="E22668" s="1">
        <v>7427567</v>
      </c>
      <c r="F22668" s="1">
        <v>4662440</v>
      </c>
      <c r="G22668">
        <v>62.8</v>
      </c>
      <c r="H22668" s="1">
        <v>4179593</v>
      </c>
      <c r="I22668">
        <v>56.3</v>
      </c>
      <c r="J22668" s="1">
        <v>482847</v>
      </c>
      <c r="K22668">
        <v>10.4</v>
      </c>
    </row>
    <row r="22669" spans="1:11" x14ac:dyDescent="0.3">
      <c r="A22669">
        <v>38</v>
      </c>
      <c r="B22669" t="s">
        <v>47</v>
      </c>
      <c r="C22669">
        <v>2011</v>
      </c>
      <c r="D22669">
        <v>8</v>
      </c>
      <c r="E22669" s="1">
        <v>534216</v>
      </c>
      <c r="F22669" s="1">
        <v>388085</v>
      </c>
      <c r="G22669">
        <v>72.599999999999994</v>
      </c>
      <c r="H22669" s="1">
        <v>374881</v>
      </c>
      <c r="I22669">
        <v>70.2</v>
      </c>
      <c r="J22669" s="1">
        <v>13204</v>
      </c>
      <c r="K22669">
        <v>3.4</v>
      </c>
    </row>
    <row r="22670" spans="1:11" x14ac:dyDescent="0.3">
      <c r="A22670">
        <v>39</v>
      </c>
      <c r="B22670" t="s">
        <v>48</v>
      </c>
      <c r="C22670">
        <v>2011</v>
      </c>
      <c r="D22670">
        <v>8</v>
      </c>
      <c r="E22670" s="1">
        <v>9000165</v>
      </c>
      <c r="F22670" s="1">
        <v>5767102</v>
      </c>
      <c r="G22670">
        <v>64.099999999999994</v>
      </c>
      <c r="H22670" s="1">
        <v>5252818</v>
      </c>
      <c r="I22670">
        <v>58.4</v>
      </c>
      <c r="J22670" s="1">
        <v>514284</v>
      </c>
      <c r="K22670">
        <v>8.9</v>
      </c>
    </row>
    <row r="22671" spans="1:11" x14ac:dyDescent="0.3">
      <c r="A22671">
        <v>40</v>
      </c>
      <c r="B22671" t="s">
        <v>49</v>
      </c>
      <c r="C22671">
        <v>2011</v>
      </c>
      <c r="D22671">
        <v>8</v>
      </c>
      <c r="E22671" s="1">
        <v>2870614</v>
      </c>
      <c r="F22671" s="1">
        <v>1767198</v>
      </c>
      <c r="G22671">
        <v>61.6</v>
      </c>
      <c r="H22671" s="1">
        <v>1668501</v>
      </c>
      <c r="I22671">
        <v>58.1</v>
      </c>
      <c r="J22671" s="1">
        <v>98697</v>
      </c>
      <c r="K22671">
        <v>5.6</v>
      </c>
    </row>
    <row r="22672" spans="1:11" x14ac:dyDescent="0.3">
      <c r="A22672">
        <v>41</v>
      </c>
      <c r="B22672" t="s">
        <v>50</v>
      </c>
      <c r="C22672">
        <v>2011</v>
      </c>
      <c r="D22672">
        <v>8</v>
      </c>
      <c r="E22672" s="1">
        <v>3071373</v>
      </c>
      <c r="F22672" s="1">
        <v>1995328</v>
      </c>
      <c r="G22672">
        <v>65</v>
      </c>
      <c r="H22672" s="1">
        <v>1802792</v>
      </c>
      <c r="I22672">
        <v>58.7</v>
      </c>
      <c r="J22672" s="1">
        <v>192536</v>
      </c>
      <c r="K22672">
        <v>9.6</v>
      </c>
    </row>
    <row r="22673" spans="1:11" x14ac:dyDescent="0.3">
      <c r="A22673">
        <v>42</v>
      </c>
      <c r="B22673" t="s">
        <v>51</v>
      </c>
      <c r="C22673">
        <v>2011</v>
      </c>
      <c r="D22673">
        <v>8</v>
      </c>
      <c r="E22673" s="1">
        <v>10125377</v>
      </c>
      <c r="F22673" s="1">
        <v>6385122</v>
      </c>
      <c r="G22673">
        <v>63.1</v>
      </c>
      <c r="H22673" s="1">
        <v>5881816</v>
      </c>
      <c r="I22673">
        <v>58.1</v>
      </c>
      <c r="J22673" s="1">
        <v>503306</v>
      </c>
      <c r="K22673">
        <v>7.9</v>
      </c>
    </row>
    <row r="22674" spans="1:11" x14ac:dyDescent="0.3">
      <c r="A22674">
        <v>44</v>
      </c>
      <c r="B22674" t="s">
        <v>52</v>
      </c>
      <c r="C22674">
        <v>2011</v>
      </c>
      <c r="D22674">
        <v>8</v>
      </c>
      <c r="E22674" s="1">
        <v>844578</v>
      </c>
      <c r="F22674" s="1">
        <v>560271</v>
      </c>
      <c r="G22674">
        <v>66.3</v>
      </c>
      <c r="H22674" s="1">
        <v>498401</v>
      </c>
      <c r="I22674">
        <v>59</v>
      </c>
      <c r="J22674" s="1">
        <v>61870</v>
      </c>
      <c r="K22674">
        <v>11</v>
      </c>
    </row>
    <row r="22675" spans="1:11" x14ac:dyDescent="0.3">
      <c r="A22675">
        <v>45</v>
      </c>
      <c r="B22675" t="s">
        <v>53</v>
      </c>
      <c r="C22675">
        <v>2011</v>
      </c>
      <c r="D22675">
        <v>8</v>
      </c>
      <c r="E22675" s="1">
        <v>3615724</v>
      </c>
      <c r="F22675" s="1">
        <v>2188150</v>
      </c>
      <c r="G22675">
        <v>60.5</v>
      </c>
      <c r="H22675" s="1">
        <v>1959427</v>
      </c>
      <c r="I22675">
        <v>54.2</v>
      </c>
      <c r="J22675" s="1">
        <v>228723</v>
      </c>
      <c r="K22675">
        <v>10.5</v>
      </c>
    </row>
    <row r="22676" spans="1:11" x14ac:dyDescent="0.3">
      <c r="A22676">
        <v>46</v>
      </c>
      <c r="B22676" t="s">
        <v>54</v>
      </c>
      <c r="C22676">
        <v>2011</v>
      </c>
      <c r="D22676">
        <v>8</v>
      </c>
      <c r="E22676" s="1">
        <v>624513</v>
      </c>
      <c r="F22676" s="1">
        <v>445413</v>
      </c>
      <c r="G22676">
        <v>71.3</v>
      </c>
      <c r="H22676" s="1">
        <v>425492</v>
      </c>
      <c r="I22676">
        <v>68.099999999999994</v>
      </c>
      <c r="J22676" s="1">
        <v>19921</v>
      </c>
      <c r="K22676">
        <v>4.5</v>
      </c>
    </row>
    <row r="22677" spans="1:11" x14ac:dyDescent="0.3">
      <c r="A22677">
        <v>47</v>
      </c>
      <c r="B22677" t="s">
        <v>55</v>
      </c>
      <c r="C22677">
        <v>2011</v>
      </c>
      <c r="D22677">
        <v>8</v>
      </c>
      <c r="E22677" s="1">
        <v>4978538</v>
      </c>
      <c r="F22677" s="1">
        <v>3116910</v>
      </c>
      <c r="G22677">
        <v>62.6</v>
      </c>
      <c r="H22677" s="1">
        <v>2833535</v>
      </c>
      <c r="I22677">
        <v>56.9</v>
      </c>
      <c r="J22677" s="1">
        <v>283375</v>
      </c>
      <c r="K22677">
        <v>9.1</v>
      </c>
    </row>
    <row r="22678" spans="1:11" x14ac:dyDescent="0.3">
      <c r="A22678">
        <v>48</v>
      </c>
      <c r="B22678" t="s">
        <v>56</v>
      </c>
      <c r="C22678">
        <v>2011</v>
      </c>
      <c r="D22678">
        <v>8</v>
      </c>
      <c r="E22678" s="1">
        <v>19010408</v>
      </c>
      <c r="F22678" s="1">
        <v>12546014</v>
      </c>
      <c r="G22678">
        <v>66</v>
      </c>
      <c r="H22678" s="1">
        <v>11519770</v>
      </c>
      <c r="I22678">
        <v>60.6</v>
      </c>
      <c r="J22678" s="1">
        <v>1026244</v>
      </c>
      <c r="K22678">
        <v>8.1999999999999993</v>
      </c>
    </row>
    <row r="22679" spans="1:11" x14ac:dyDescent="0.3">
      <c r="A22679">
        <v>49</v>
      </c>
      <c r="B22679" t="s">
        <v>57</v>
      </c>
      <c r="C22679">
        <v>2011</v>
      </c>
      <c r="D22679">
        <v>8</v>
      </c>
      <c r="E22679" s="1">
        <v>1995505</v>
      </c>
      <c r="F22679" s="1">
        <v>1340068</v>
      </c>
      <c r="G22679">
        <v>67.2</v>
      </c>
      <c r="H22679" s="1">
        <v>1246666</v>
      </c>
      <c r="I22679">
        <v>62.5</v>
      </c>
      <c r="J22679" s="1">
        <v>93402</v>
      </c>
      <c r="K22679">
        <v>7</v>
      </c>
    </row>
    <row r="22680" spans="1:11" x14ac:dyDescent="0.3">
      <c r="A22680">
        <v>50</v>
      </c>
      <c r="B22680" t="s">
        <v>58</v>
      </c>
      <c r="C22680">
        <v>2011</v>
      </c>
      <c r="D22680">
        <v>8</v>
      </c>
      <c r="E22680" s="1">
        <v>510779</v>
      </c>
      <c r="F22680" s="1">
        <v>356927</v>
      </c>
      <c r="G22680">
        <v>69.900000000000006</v>
      </c>
      <c r="H22680" s="1">
        <v>337389</v>
      </c>
      <c r="I22680">
        <v>66.099999999999994</v>
      </c>
      <c r="J22680" s="1">
        <v>19538</v>
      </c>
      <c r="K22680">
        <v>5.5</v>
      </c>
    </row>
    <row r="22681" spans="1:11" x14ac:dyDescent="0.3">
      <c r="A22681">
        <v>51</v>
      </c>
      <c r="B22681" t="s">
        <v>59</v>
      </c>
      <c r="C22681">
        <v>2011</v>
      </c>
      <c r="D22681">
        <v>8</v>
      </c>
      <c r="E22681" s="1">
        <v>6252917</v>
      </c>
      <c r="F22681" s="1">
        <v>4211579</v>
      </c>
      <c r="G22681">
        <v>67.400000000000006</v>
      </c>
      <c r="H22681" s="1">
        <v>3932076</v>
      </c>
      <c r="I22681">
        <v>62.9</v>
      </c>
      <c r="J22681" s="1">
        <v>279503</v>
      </c>
      <c r="K22681">
        <v>6.6</v>
      </c>
    </row>
    <row r="22682" spans="1:11" x14ac:dyDescent="0.3">
      <c r="A22682">
        <v>53</v>
      </c>
      <c r="B22682" t="s">
        <v>60</v>
      </c>
      <c r="C22682">
        <v>2011</v>
      </c>
      <c r="D22682">
        <v>8</v>
      </c>
      <c r="E22682" s="1">
        <v>5319387</v>
      </c>
      <c r="F22682" s="1">
        <v>3434295</v>
      </c>
      <c r="G22682">
        <v>64.599999999999994</v>
      </c>
      <c r="H22682" s="1">
        <v>3143050</v>
      </c>
      <c r="I22682">
        <v>59.1</v>
      </c>
      <c r="J22682" s="1">
        <v>291245</v>
      </c>
      <c r="K22682">
        <v>8.5</v>
      </c>
    </row>
    <row r="22683" spans="1:11" x14ac:dyDescent="0.3">
      <c r="A22683">
        <v>54</v>
      </c>
      <c r="B22683" t="s">
        <v>61</v>
      </c>
      <c r="C22683">
        <v>2011</v>
      </c>
      <c r="D22683">
        <v>8</v>
      </c>
      <c r="E22683" s="1">
        <v>1487001</v>
      </c>
      <c r="F22683" s="1">
        <v>806051</v>
      </c>
      <c r="G22683">
        <v>54.2</v>
      </c>
      <c r="H22683" s="1">
        <v>743580</v>
      </c>
      <c r="I22683">
        <v>50</v>
      </c>
      <c r="J22683" s="1">
        <v>62471</v>
      </c>
      <c r="K22683">
        <v>7.8</v>
      </c>
    </row>
    <row r="22684" spans="1:11" x14ac:dyDescent="0.3">
      <c r="A22684">
        <v>55</v>
      </c>
      <c r="B22684" t="s">
        <v>62</v>
      </c>
      <c r="C22684">
        <v>2011</v>
      </c>
      <c r="D22684">
        <v>8</v>
      </c>
      <c r="E22684" s="1">
        <v>4460535</v>
      </c>
      <c r="F22684" s="1">
        <v>3072085</v>
      </c>
      <c r="G22684">
        <v>68.900000000000006</v>
      </c>
      <c r="H22684" s="1">
        <v>2838003</v>
      </c>
      <c r="I22684">
        <v>63.6</v>
      </c>
      <c r="J22684" s="1">
        <v>234082</v>
      </c>
      <c r="K22684">
        <v>7.6</v>
      </c>
    </row>
    <row r="22685" spans="1:11" x14ac:dyDescent="0.3">
      <c r="A22685">
        <v>56</v>
      </c>
      <c r="B22685" t="s">
        <v>63</v>
      </c>
      <c r="C22685">
        <v>2011</v>
      </c>
      <c r="D22685">
        <v>8</v>
      </c>
      <c r="E22685" s="1">
        <v>437302</v>
      </c>
      <c r="F22685" s="1">
        <v>302814</v>
      </c>
      <c r="G22685">
        <v>69.2</v>
      </c>
      <c r="H22685" s="1">
        <v>284545</v>
      </c>
      <c r="I22685">
        <v>65.099999999999994</v>
      </c>
      <c r="J22685" s="1">
        <v>18269</v>
      </c>
      <c r="K22685">
        <v>6</v>
      </c>
    </row>
    <row r="22686" spans="1:11" x14ac:dyDescent="0.3">
      <c r="A22686">
        <v>1</v>
      </c>
      <c r="B22686" t="s">
        <v>11</v>
      </c>
      <c r="C22686">
        <v>2011</v>
      </c>
      <c r="D22686">
        <v>9</v>
      </c>
      <c r="E22686" s="1">
        <v>3729221</v>
      </c>
      <c r="F22686" s="1">
        <v>2197051</v>
      </c>
      <c r="G22686">
        <v>58.9</v>
      </c>
      <c r="H22686" s="1">
        <v>1990625</v>
      </c>
      <c r="I22686">
        <v>53.4</v>
      </c>
      <c r="J22686" s="1">
        <v>206426</v>
      </c>
      <c r="K22686">
        <v>9.4</v>
      </c>
    </row>
    <row r="22687" spans="1:11" x14ac:dyDescent="0.3">
      <c r="A22687">
        <v>2</v>
      </c>
      <c r="B22687" t="s">
        <v>12</v>
      </c>
      <c r="C22687">
        <v>2011</v>
      </c>
      <c r="D22687">
        <v>9</v>
      </c>
      <c r="E22687" s="1">
        <v>530484</v>
      </c>
      <c r="F22687" s="1">
        <v>365643</v>
      </c>
      <c r="G22687">
        <v>68.900000000000006</v>
      </c>
      <c r="H22687" s="1">
        <v>337487</v>
      </c>
      <c r="I22687">
        <v>63.6</v>
      </c>
      <c r="J22687" s="1">
        <v>28156</v>
      </c>
      <c r="K22687">
        <v>7.7</v>
      </c>
    </row>
    <row r="22688" spans="1:11" x14ac:dyDescent="0.3">
      <c r="A22688">
        <v>4</v>
      </c>
      <c r="B22688" t="s">
        <v>13</v>
      </c>
      <c r="C22688">
        <v>2011</v>
      </c>
      <c r="D22688">
        <v>9</v>
      </c>
      <c r="E22688" s="1">
        <v>4942294</v>
      </c>
      <c r="F22688" s="1">
        <v>3047212</v>
      </c>
      <c r="G22688">
        <v>61.7</v>
      </c>
      <c r="H22688" s="1">
        <v>2763942</v>
      </c>
      <c r="I22688">
        <v>55.9</v>
      </c>
      <c r="J22688" s="1">
        <v>283270</v>
      </c>
      <c r="K22688">
        <v>9.3000000000000007</v>
      </c>
    </row>
    <row r="22689" spans="1:11" x14ac:dyDescent="0.3">
      <c r="A22689">
        <v>5</v>
      </c>
      <c r="B22689" t="s">
        <v>14</v>
      </c>
      <c r="C22689">
        <v>2011</v>
      </c>
      <c r="D22689">
        <v>9</v>
      </c>
      <c r="E22689" s="1">
        <v>2258033</v>
      </c>
      <c r="F22689" s="1">
        <v>1361072</v>
      </c>
      <c r="G22689">
        <v>60.3</v>
      </c>
      <c r="H22689" s="1">
        <v>1253820</v>
      </c>
      <c r="I22689">
        <v>55.5</v>
      </c>
      <c r="J22689" s="1">
        <v>107252</v>
      </c>
      <c r="K22689">
        <v>7.9</v>
      </c>
    </row>
    <row r="22690" spans="1:11" x14ac:dyDescent="0.3">
      <c r="A22690">
        <v>6</v>
      </c>
      <c r="B22690" t="s">
        <v>15</v>
      </c>
      <c r="C22690">
        <v>2011</v>
      </c>
      <c r="D22690">
        <v>9</v>
      </c>
      <c r="E22690" s="1">
        <v>29024770</v>
      </c>
      <c r="F22690" s="1">
        <v>18453635</v>
      </c>
      <c r="G22690">
        <v>63.6</v>
      </c>
      <c r="H22690" s="1">
        <v>16277760</v>
      </c>
      <c r="I22690">
        <v>56.1</v>
      </c>
      <c r="J22690" s="1">
        <v>2175875</v>
      </c>
      <c r="K22690">
        <v>11.8</v>
      </c>
    </row>
    <row r="22691" spans="1:11" x14ac:dyDescent="0.3">
      <c r="A22691">
        <v>37</v>
      </c>
      <c r="B22691" t="s">
        <v>16</v>
      </c>
      <c r="C22691">
        <v>2011</v>
      </c>
      <c r="D22691">
        <v>9</v>
      </c>
      <c r="E22691" s="1">
        <v>7746906</v>
      </c>
      <c r="F22691" s="1">
        <v>4943073</v>
      </c>
      <c r="G22691">
        <v>63.8</v>
      </c>
      <c r="H22691" s="1">
        <v>4338342</v>
      </c>
      <c r="I22691">
        <v>56</v>
      </c>
      <c r="J22691" s="1">
        <v>604731</v>
      </c>
      <c r="K22691">
        <v>12.2</v>
      </c>
    </row>
    <row r="22692" spans="1:11" x14ac:dyDescent="0.3">
      <c r="A22692">
        <v>8</v>
      </c>
      <c r="B22692" t="s">
        <v>17</v>
      </c>
      <c r="C22692">
        <v>2011</v>
      </c>
      <c r="D22692">
        <v>9</v>
      </c>
      <c r="E22692" s="1">
        <v>3939619</v>
      </c>
      <c r="F22692" s="1">
        <v>2741753</v>
      </c>
      <c r="G22692">
        <v>69.599999999999994</v>
      </c>
      <c r="H22692" s="1">
        <v>2505623</v>
      </c>
      <c r="I22692">
        <v>63.6</v>
      </c>
      <c r="J22692" s="1">
        <v>236130</v>
      </c>
      <c r="K22692">
        <v>8.6</v>
      </c>
    </row>
    <row r="22693" spans="1:11" x14ac:dyDescent="0.3">
      <c r="A22693">
        <v>9</v>
      </c>
      <c r="B22693" t="s">
        <v>18</v>
      </c>
      <c r="C22693">
        <v>2011</v>
      </c>
      <c r="D22693">
        <v>9</v>
      </c>
      <c r="E22693" s="1">
        <v>2833192</v>
      </c>
      <c r="F22693" s="1">
        <v>1915535</v>
      </c>
      <c r="G22693">
        <v>67.599999999999994</v>
      </c>
      <c r="H22693" s="1">
        <v>1746278</v>
      </c>
      <c r="I22693">
        <v>61.6</v>
      </c>
      <c r="J22693" s="1">
        <v>169257</v>
      </c>
      <c r="K22693">
        <v>8.8000000000000007</v>
      </c>
    </row>
    <row r="22694" spans="1:11" x14ac:dyDescent="0.3">
      <c r="A22694">
        <v>10</v>
      </c>
      <c r="B22694" t="s">
        <v>19</v>
      </c>
      <c r="C22694">
        <v>2011</v>
      </c>
      <c r="D22694">
        <v>9</v>
      </c>
      <c r="E22694" s="1">
        <v>713095</v>
      </c>
      <c r="F22694" s="1">
        <v>444928</v>
      </c>
      <c r="G22694">
        <v>62.4</v>
      </c>
      <c r="H22694" s="1">
        <v>411634</v>
      </c>
      <c r="I22694">
        <v>57.7</v>
      </c>
      <c r="J22694" s="1">
        <v>33294</v>
      </c>
      <c r="K22694">
        <v>7.5</v>
      </c>
    </row>
    <row r="22695" spans="1:11" x14ac:dyDescent="0.3">
      <c r="A22695">
        <v>11</v>
      </c>
      <c r="B22695" t="s">
        <v>20</v>
      </c>
      <c r="C22695">
        <v>2011</v>
      </c>
      <c r="D22695">
        <v>9</v>
      </c>
      <c r="E22695" s="1">
        <v>519362</v>
      </c>
      <c r="F22695" s="1">
        <v>353073</v>
      </c>
      <c r="G22695">
        <v>68</v>
      </c>
      <c r="H22695" s="1">
        <v>316859</v>
      </c>
      <c r="I22695">
        <v>61</v>
      </c>
      <c r="J22695" s="1">
        <v>36214</v>
      </c>
      <c r="K22695">
        <v>10.3</v>
      </c>
    </row>
    <row r="22696" spans="1:11" x14ac:dyDescent="0.3">
      <c r="A22696">
        <v>12</v>
      </c>
      <c r="B22696" t="s">
        <v>21</v>
      </c>
      <c r="C22696">
        <v>2011</v>
      </c>
      <c r="D22696">
        <v>9</v>
      </c>
      <c r="E22696" s="1">
        <v>15255186</v>
      </c>
      <c r="F22696" s="1">
        <v>9265057</v>
      </c>
      <c r="G22696">
        <v>60.7</v>
      </c>
      <c r="H22696" s="1">
        <v>8363923</v>
      </c>
      <c r="I22696">
        <v>54.8</v>
      </c>
      <c r="J22696" s="1">
        <v>901134</v>
      </c>
      <c r="K22696">
        <v>9.6999999999999993</v>
      </c>
    </row>
    <row r="22697" spans="1:11" x14ac:dyDescent="0.3">
      <c r="A22697">
        <v>13</v>
      </c>
      <c r="B22697" t="s">
        <v>22</v>
      </c>
      <c r="C22697">
        <v>2011</v>
      </c>
      <c r="D22697">
        <v>9</v>
      </c>
      <c r="E22697" s="1">
        <v>7398785</v>
      </c>
      <c r="F22697" s="1">
        <v>4758203</v>
      </c>
      <c r="G22697">
        <v>64.3</v>
      </c>
      <c r="H22697" s="1">
        <v>4279885</v>
      </c>
      <c r="I22697">
        <v>57.8</v>
      </c>
      <c r="J22697" s="1">
        <v>478318</v>
      </c>
      <c r="K22697">
        <v>10.1</v>
      </c>
    </row>
    <row r="22698" spans="1:11" x14ac:dyDescent="0.3">
      <c r="A22698">
        <v>15</v>
      </c>
      <c r="B22698" t="s">
        <v>23</v>
      </c>
      <c r="C22698">
        <v>2011</v>
      </c>
      <c r="D22698">
        <v>9</v>
      </c>
      <c r="E22698" s="1">
        <v>1058144</v>
      </c>
      <c r="F22698" s="1">
        <v>660501</v>
      </c>
      <c r="G22698">
        <v>62.4</v>
      </c>
      <c r="H22698" s="1">
        <v>614430</v>
      </c>
      <c r="I22698">
        <v>58.1</v>
      </c>
      <c r="J22698" s="1">
        <v>46071</v>
      </c>
      <c r="K22698">
        <v>7</v>
      </c>
    </row>
    <row r="22699" spans="1:11" x14ac:dyDescent="0.3">
      <c r="A22699">
        <v>16</v>
      </c>
      <c r="B22699" t="s">
        <v>24</v>
      </c>
      <c r="C22699">
        <v>2011</v>
      </c>
      <c r="D22699">
        <v>9</v>
      </c>
      <c r="E22699" s="1">
        <v>1181963</v>
      </c>
      <c r="F22699" s="1">
        <v>765783</v>
      </c>
      <c r="G22699">
        <v>64.8</v>
      </c>
      <c r="H22699" s="1">
        <v>704282</v>
      </c>
      <c r="I22699">
        <v>59.6</v>
      </c>
      <c r="J22699" s="1">
        <v>61501</v>
      </c>
      <c r="K22699">
        <v>8</v>
      </c>
    </row>
    <row r="22700" spans="1:11" x14ac:dyDescent="0.3">
      <c r="A22700">
        <v>17</v>
      </c>
      <c r="B22700" t="s">
        <v>25</v>
      </c>
      <c r="C22700">
        <v>2011</v>
      </c>
      <c r="D22700">
        <v>9</v>
      </c>
      <c r="E22700" s="1">
        <v>9961151</v>
      </c>
      <c r="F22700" s="1">
        <v>6585180</v>
      </c>
      <c r="G22700">
        <v>66.099999999999994</v>
      </c>
      <c r="H22700" s="1">
        <v>5924042</v>
      </c>
      <c r="I22700">
        <v>59.5</v>
      </c>
      <c r="J22700" s="1">
        <v>661138</v>
      </c>
      <c r="K22700">
        <v>10</v>
      </c>
    </row>
    <row r="22701" spans="1:11" x14ac:dyDescent="0.3">
      <c r="A22701">
        <v>18</v>
      </c>
      <c r="B22701" t="s">
        <v>26</v>
      </c>
      <c r="C22701">
        <v>2011</v>
      </c>
      <c r="D22701">
        <v>9</v>
      </c>
      <c r="E22701" s="1">
        <v>5009696</v>
      </c>
      <c r="F22701" s="1">
        <v>3201966</v>
      </c>
      <c r="G22701">
        <v>63.9</v>
      </c>
      <c r="H22701" s="1">
        <v>2910302</v>
      </c>
      <c r="I22701">
        <v>58.1</v>
      </c>
      <c r="J22701" s="1">
        <v>291664</v>
      </c>
      <c r="K22701">
        <v>9.1</v>
      </c>
    </row>
    <row r="22702" spans="1:11" x14ac:dyDescent="0.3">
      <c r="A22702">
        <v>19</v>
      </c>
      <c r="B22702" t="s">
        <v>27</v>
      </c>
      <c r="C22702">
        <v>2011</v>
      </c>
      <c r="D22702">
        <v>9</v>
      </c>
      <c r="E22702" s="1">
        <v>2379045</v>
      </c>
      <c r="F22702" s="1">
        <v>1667811</v>
      </c>
      <c r="G22702">
        <v>70.099999999999994</v>
      </c>
      <c r="H22702" s="1">
        <v>1574205</v>
      </c>
      <c r="I22702">
        <v>66.2</v>
      </c>
      <c r="J22702" s="1">
        <v>93606</v>
      </c>
      <c r="K22702">
        <v>5.6</v>
      </c>
    </row>
    <row r="22703" spans="1:11" x14ac:dyDescent="0.3">
      <c r="A22703">
        <v>20</v>
      </c>
      <c r="B22703" t="s">
        <v>28</v>
      </c>
      <c r="C22703">
        <v>2011</v>
      </c>
      <c r="D22703">
        <v>9</v>
      </c>
      <c r="E22703" s="1">
        <v>2164394</v>
      </c>
      <c r="F22703" s="1">
        <v>1498090</v>
      </c>
      <c r="G22703">
        <v>69.2</v>
      </c>
      <c r="H22703" s="1">
        <v>1403990</v>
      </c>
      <c r="I22703">
        <v>64.900000000000006</v>
      </c>
      <c r="J22703" s="1">
        <v>94100</v>
      </c>
      <c r="K22703">
        <v>6.3</v>
      </c>
    </row>
    <row r="22704" spans="1:11" x14ac:dyDescent="0.3">
      <c r="A22704">
        <v>21</v>
      </c>
      <c r="B22704" t="s">
        <v>29</v>
      </c>
      <c r="C22704">
        <v>2011</v>
      </c>
      <c r="D22704">
        <v>9</v>
      </c>
      <c r="E22704" s="1">
        <v>3375991</v>
      </c>
      <c r="F22704" s="1">
        <v>2059397</v>
      </c>
      <c r="G22704">
        <v>61</v>
      </c>
      <c r="H22704" s="1">
        <v>1867511</v>
      </c>
      <c r="I22704">
        <v>55.3</v>
      </c>
      <c r="J22704" s="1">
        <v>191886</v>
      </c>
      <c r="K22704">
        <v>9.3000000000000007</v>
      </c>
    </row>
    <row r="22705" spans="1:11" x14ac:dyDescent="0.3">
      <c r="A22705">
        <v>22</v>
      </c>
      <c r="B22705" t="s">
        <v>30</v>
      </c>
      <c r="C22705">
        <v>2011</v>
      </c>
      <c r="D22705">
        <v>9</v>
      </c>
      <c r="E22705" s="1">
        <v>3484631</v>
      </c>
      <c r="F22705" s="1">
        <v>2079673</v>
      </c>
      <c r="G22705">
        <v>59.7</v>
      </c>
      <c r="H22705" s="1">
        <v>1927408</v>
      </c>
      <c r="I22705">
        <v>55.3</v>
      </c>
      <c r="J22705" s="1">
        <v>152265</v>
      </c>
      <c r="K22705">
        <v>7.3</v>
      </c>
    </row>
    <row r="22706" spans="1:11" x14ac:dyDescent="0.3">
      <c r="A22706">
        <v>23</v>
      </c>
      <c r="B22706" t="s">
        <v>31</v>
      </c>
      <c r="C22706">
        <v>2011</v>
      </c>
      <c r="D22706">
        <v>9</v>
      </c>
      <c r="E22706" s="1">
        <v>1080363</v>
      </c>
      <c r="F22706" s="1">
        <v>699670</v>
      </c>
      <c r="G22706">
        <v>64.8</v>
      </c>
      <c r="H22706" s="1">
        <v>646382</v>
      </c>
      <c r="I22706">
        <v>59.8</v>
      </c>
      <c r="J22706" s="1">
        <v>53288</v>
      </c>
      <c r="K22706">
        <v>7.6</v>
      </c>
    </row>
    <row r="22707" spans="1:11" x14ac:dyDescent="0.3">
      <c r="A22707">
        <v>24</v>
      </c>
      <c r="B22707" t="s">
        <v>32</v>
      </c>
      <c r="C22707">
        <v>2011</v>
      </c>
      <c r="D22707">
        <v>9</v>
      </c>
      <c r="E22707" s="1">
        <v>4563796</v>
      </c>
      <c r="F22707" s="1">
        <v>3099892</v>
      </c>
      <c r="G22707">
        <v>67.900000000000006</v>
      </c>
      <c r="H22707" s="1">
        <v>2873749</v>
      </c>
      <c r="I22707">
        <v>63</v>
      </c>
      <c r="J22707" s="1">
        <v>226143</v>
      </c>
      <c r="K22707">
        <v>7.3</v>
      </c>
    </row>
    <row r="22708" spans="1:11" x14ac:dyDescent="0.3">
      <c r="A22708">
        <v>25</v>
      </c>
      <c r="B22708" t="s">
        <v>33</v>
      </c>
      <c r="C22708">
        <v>2011</v>
      </c>
      <c r="D22708">
        <v>9</v>
      </c>
      <c r="E22708" s="1">
        <v>5307262</v>
      </c>
      <c r="F22708" s="1">
        <v>3488645</v>
      </c>
      <c r="G22708">
        <v>65.7</v>
      </c>
      <c r="H22708" s="1">
        <v>3241226</v>
      </c>
      <c r="I22708">
        <v>61.1</v>
      </c>
      <c r="J22708" s="1">
        <v>247419</v>
      </c>
      <c r="K22708">
        <v>7.1</v>
      </c>
    </row>
    <row r="22709" spans="1:11" x14ac:dyDescent="0.3">
      <c r="A22709">
        <v>26</v>
      </c>
      <c r="B22709" t="s">
        <v>34</v>
      </c>
      <c r="C22709">
        <v>2011</v>
      </c>
      <c r="D22709">
        <v>9</v>
      </c>
      <c r="E22709" s="1">
        <v>7762898</v>
      </c>
      <c r="F22709" s="1">
        <v>4680596</v>
      </c>
      <c r="G22709">
        <v>60.3</v>
      </c>
      <c r="H22709" s="1">
        <v>4215213</v>
      </c>
      <c r="I22709">
        <v>54.3</v>
      </c>
      <c r="J22709" s="1">
        <v>465383</v>
      </c>
      <c r="K22709">
        <v>9.9</v>
      </c>
    </row>
    <row r="22710" spans="1:11" x14ac:dyDescent="0.3">
      <c r="A22710">
        <v>27</v>
      </c>
      <c r="B22710" t="s">
        <v>35</v>
      </c>
      <c r="C22710">
        <v>2011</v>
      </c>
      <c r="D22710">
        <v>9</v>
      </c>
      <c r="E22710" s="1">
        <v>4157759</v>
      </c>
      <c r="F22710" s="1">
        <v>2956803</v>
      </c>
      <c r="G22710">
        <v>71.099999999999994</v>
      </c>
      <c r="H22710" s="1">
        <v>2767696</v>
      </c>
      <c r="I22710">
        <v>66.599999999999994</v>
      </c>
      <c r="J22710" s="1">
        <v>189107</v>
      </c>
      <c r="K22710">
        <v>6.4</v>
      </c>
    </row>
    <row r="22711" spans="1:11" x14ac:dyDescent="0.3">
      <c r="A22711">
        <v>28</v>
      </c>
      <c r="B22711" t="s">
        <v>36</v>
      </c>
      <c r="C22711">
        <v>2011</v>
      </c>
      <c r="D22711">
        <v>9</v>
      </c>
      <c r="E22711" s="1">
        <v>2247302</v>
      </c>
      <c r="F22711" s="1">
        <v>1346047</v>
      </c>
      <c r="G22711">
        <v>59.9</v>
      </c>
      <c r="H22711" s="1">
        <v>1214189</v>
      </c>
      <c r="I22711">
        <v>54</v>
      </c>
      <c r="J22711" s="1">
        <v>131858</v>
      </c>
      <c r="K22711">
        <v>9.8000000000000007</v>
      </c>
    </row>
    <row r="22712" spans="1:11" x14ac:dyDescent="0.3">
      <c r="A22712">
        <v>29</v>
      </c>
      <c r="B22712" t="s">
        <v>37</v>
      </c>
      <c r="C22712">
        <v>2011</v>
      </c>
      <c r="D22712">
        <v>9</v>
      </c>
      <c r="E22712" s="1">
        <v>4653762</v>
      </c>
      <c r="F22712" s="1">
        <v>3031257</v>
      </c>
      <c r="G22712">
        <v>65.099999999999994</v>
      </c>
      <c r="H22712" s="1">
        <v>2775879</v>
      </c>
      <c r="I22712">
        <v>59.6</v>
      </c>
      <c r="J22712" s="1">
        <v>255378</v>
      </c>
      <c r="K22712">
        <v>8.4</v>
      </c>
    </row>
    <row r="22713" spans="1:11" x14ac:dyDescent="0.3">
      <c r="A22713">
        <v>30</v>
      </c>
      <c r="B22713" t="s">
        <v>38</v>
      </c>
      <c r="C22713">
        <v>2011</v>
      </c>
      <c r="D22713">
        <v>9</v>
      </c>
      <c r="E22713" s="1">
        <v>785840</v>
      </c>
      <c r="F22713" s="1">
        <v>502388</v>
      </c>
      <c r="G22713">
        <v>63.9</v>
      </c>
      <c r="H22713" s="1">
        <v>469513</v>
      </c>
      <c r="I22713">
        <v>59.7</v>
      </c>
      <c r="J22713" s="1">
        <v>32875</v>
      </c>
      <c r="K22713">
        <v>6.5</v>
      </c>
    </row>
    <row r="22714" spans="1:11" x14ac:dyDescent="0.3">
      <c r="A22714">
        <v>31</v>
      </c>
      <c r="B22714" t="s">
        <v>39</v>
      </c>
      <c r="C22714">
        <v>2011</v>
      </c>
      <c r="D22714">
        <v>9</v>
      </c>
      <c r="E22714" s="1">
        <v>1402092</v>
      </c>
      <c r="F22714" s="1">
        <v>1006289</v>
      </c>
      <c r="G22714">
        <v>71.8</v>
      </c>
      <c r="H22714" s="1">
        <v>962554</v>
      </c>
      <c r="I22714">
        <v>68.7</v>
      </c>
      <c r="J22714" s="1">
        <v>43735</v>
      </c>
      <c r="K22714">
        <v>4.3</v>
      </c>
    </row>
    <row r="22715" spans="1:11" x14ac:dyDescent="0.3">
      <c r="A22715">
        <v>32</v>
      </c>
      <c r="B22715" t="s">
        <v>40</v>
      </c>
      <c r="C22715">
        <v>2011</v>
      </c>
      <c r="D22715">
        <v>9</v>
      </c>
      <c r="E22715" s="1">
        <v>2096935</v>
      </c>
      <c r="F22715" s="1">
        <v>1364043</v>
      </c>
      <c r="G22715">
        <v>65</v>
      </c>
      <c r="H22715" s="1">
        <v>1183282</v>
      </c>
      <c r="I22715">
        <v>56.4</v>
      </c>
      <c r="J22715" s="1">
        <v>180761</v>
      </c>
      <c r="K22715">
        <v>13.3</v>
      </c>
    </row>
    <row r="22716" spans="1:11" x14ac:dyDescent="0.3">
      <c r="A22716">
        <v>33</v>
      </c>
      <c r="B22716" t="s">
        <v>41</v>
      </c>
      <c r="C22716">
        <v>2011</v>
      </c>
      <c r="D22716">
        <v>9</v>
      </c>
      <c r="E22716" s="1">
        <v>1061794</v>
      </c>
      <c r="F22716" s="1">
        <v>737544</v>
      </c>
      <c r="G22716">
        <v>69.5</v>
      </c>
      <c r="H22716" s="1">
        <v>697156</v>
      </c>
      <c r="I22716">
        <v>65.7</v>
      </c>
      <c r="J22716" s="1">
        <v>40388</v>
      </c>
      <c r="K22716">
        <v>5.5</v>
      </c>
    </row>
    <row r="22717" spans="1:11" x14ac:dyDescent="0.3">
      <c r="A22717">
        <v>34</v>
      </c>
      <c r="B22717" t="s">
        <v>42</v>
      </c>
      <c r="C22717">
        <v>2011</v>
      </c>
      <c r="D22717">
        <v>9</v>
      </c>
      <c r="E22717" s="1">
        <v>6924262</v>
      </c>
      <c r="F22717" s="1">
        <v>4570767</v>
      </c>
      <c r="G22717">
        <v>66</v>
      </c>
      <c r="H22717" s="1">
        <v>4143983</v>
      </c>
      <c r="I22717">
        <v>59.8</v>
      </c>
      <c r="J22717" s="1">
        <v>426784</v>
      </c>
      <c r="K22717">
        <v>9.3000000000000007</v>
      </c>
    </row>
    <row r="22718" spans="1:11" x14ac:dyDescent="0.3">
      <c r="A22718">
        <v>35</v>
      </c>
      <c r="B22718" t="s">
        <v>43</v>
      </c>
      <c r="C22718">
        <v>2011</v>
      </c>
      <c r="D22718">
        <v>9</v>
      </c>
      <c r="E22718" s="1">
        <v>1586218</v>
      </c>
      <c r="F22718" s="1">
        <v>926262</v>
      </c>
      <c r="G22718">
        <v>58.4</v>
      </c>
      <c r="H22718" s="1">
        <v>858392</v>
      </c>
      <c r="I22718">
        <v>54.1</v>
      </c>
      <c r="J22718" s="1">
        <v>67870</v>
      </c>
      <c r="K22718">
        <v>7.3</v>
      </c>
    </row>
    <row r="22719" spans="1:11" x14ac:dyDescent="0.3">
      <c r="A22719">
        <v>36</v>
      </c>
      <c r="B22719" t="s">
        <v>44</v>
      </c>
      <c r="C22719">
        <v>2011</v>
      </c>
      <c r="D22719">
        <v>9</v>
      </c>
      <c r="E22719" s="1">
        <v>15497710</v>
      </c>
      <c r="F22719" s="1">
        <v>9536393</v>
      </c>
      <c r="G22719">
        <v>61.5</v>
      </c>
      <c r="H22719" s="1">
        <v>8732476</v>
      </c>
      <c r="I22719">
        <v>56.3</v>
      </c>
      <c r="J22719" s="1">
        <v>803917</v>
      </c>
      <c r="K22719">
        <v>8.4</v>
      </c>
    </row>
    <row r="22720" spans="1:11" x14ac:dyDescent="0.3">
      <c r="A22720">
        <v>51000</v>
      </c>
      <c r="B22720" t="s">
        <v>45</v>
      </c>
      <c r="C22720">
        <v>2011</v>
      </c>
      <c r="D22720">
        <v>9</v>
      </c>
      <c r="E22720" s="1">
        <v>6640421</v>
      </c>
      <c r="F22720" s="1">
        <v>3983763</v>
      </c>
      <c r="G22720">
        <v>60</v>
      </c>
      <c r="H22720" s="1">
        <v>3614116</v>
      </c>
      <c r="I22720">
        <v>54.4</v>
      </c>
      <c r="J22720" s="1">
        <v>369647</v>
      </c>
      <c r="K22720">
        <v>9.3000000000000007</v>
      </c>
    </row>
    <row r="22721" spans="1:11" x14ac:dyDescent="0.3">
      <c r="A22721">
        <v>37</v>
      </c>
      <c r="B22721" t="s">
        <v>46</v>
      </c>
      <c r="C22721">
        <v>2011</v>
      </c>
      <c r="D22721">
        <v>9</v>
      </c>
      <c r="E22721" s="1">
        <v>7435507</v>
      </c>
      <c r="F22721" s="1">
        <v>4668641</v>
      </c>
      <c r="G22721">
        <v>62.8</v>
      </c>
      <c r="H22721" s="1">
        <v>4186860</v>
      </c>
      <c r="I22721">
        <v>56.3</v>
      </c>
      <c r="J22721" s="1">
        <v>481781</v>
      </c>
      <c r="K22721">
        <v>10.3</v>
      </c>
    </row>
    <row r="22722" spans="1:11" x14ac:dyDescent="0.3">
      <c r="A22722">
        <v>38</v>
      </c>
      <c r="B22722" t="s">
        <v>47</v>
      </c>
      <c r="C22722">
        <v>2011</v>
      </c>
      <c r="D22722">
        <v>9</v>
      </c>
      <c r="E22722" s="1">
        <v>535206</v>
      </c>
      <c r="F22722" s="1">
        <v>389260</v>
      </c>
      <c r="G22722">
        <v>72.7</v>
      </c>
      <c r="H22722" s="1">
        <v>376216</v>
      </c>
      <c r="I22722">
        <v>70.3</v>
      </c>
      <c r="J22722" s="1">
        <v>13044</v>
      </c>
      <c r="K22722">
        <v>3.4</v>
      </c>
    </row>
    <row r="22723" spans="1:11" x14ac:dyDescent="0.3">
      <c r="A22723">
        <v>39</v>
      </c>
      <c r="B22723" t="s">
        <v>48</v>
      </c>
      <c r="C22723">
        <v>2011</v>
      </c>
      <c r="D22723">
        <v>9</v>
      </c>
      <c r="E22723" s="1">
        <v>9003266</v>
      </c>
      <c r="F22723" s="1">
        <v>5760793</v>
      </c>
      <c r="G22723">
        <v>64</v>
      </c>
      <c r="H22723" s="1">
        <v>5256975</v>
      </c>
      <c r="I22723">
        <v>58.4</v>
      </c>
      <c r="J22723" s="1">
        <v>503818</v>
      </c>
      <c r="K22723">
        <v>8.6999999999999993</v>
      </c>
    </row>
    <row r="22724" spans="1:11" x14ac:dyDescent="0.3">
      <c r="A22724">
        <v>40</v>
      </c>
      <c r="B22724" t="s">
        <v>49</v>
      </c>
      <c r="C22724">
        <v>2011</v>
      </c>
      <c r="D22724">
        <v>9</v>
      </c>
      <c r="E22724" s="1">
        <v>2873141</v>
      </c>
      <c r="F22724" s="1">
        <v>1772359</v>
      </c>
      <c r="G22724">
        <v>61.7</v>
      </c>
      <c r="H22724" s="1">
        <v>1673387</v>
      </c>
      <c r="I22724">
        <v>58.2</v>
      </c>
      <c r="J22724" s="1">
        <v>98972</v>
      </c>
      <c r="K22724">
        <v>5.6</v>
      </c>
    </row>
    <row r="22725" spans="1:11" x14ac:dyDescent="0.3">
      <c r="A22725">
        <v>41</v>
      </c>
      <c r="B22725" t="s">
        <v>50</v>
      </c>
      <c r="C22725">
        <v>2011</v>
      </c>
      <c r="D22725">
        <v>9</v>
      </c>
      <c r="E22725" s="1">
        <v>3074353</v>
      </c>
      <c r="F22725" s="1">
        <v>1995988</v>
      </c>
      <c r="G22725">
        <v>64.900000000000006</v>
      </c>
      <c r="H22725" s="1">
        <v>1805189</v>
      </c>
      <c r="I22725">
        <v>58.7</v>
      </c>
      <c r="J22725" s="1">
        <v>190799</v>
      </c>
      <c r="K22725">
        <v>9.6</v>
      </c>
    </row>
    <row r="22726" spans="1:11" x14ac:dyDescent="0.3">
      <c r="A22726">
        <v>42</v>
      </c>
      <c r="B22726" t="s">
        <v>51</v>
      </c>
      <c r="C22726">
        <v>2011</v>
      </c>
      <c r="D22726">
        <v>9</v>
      </c>
      <c r="E22726" s="1">
        <v>10129765</v>
      </c>
      <c r="F22726" s="1">
        <v>6395422</v>
      </c>
      <c r="G22726">
        <v>63.1</v>
      </c>
      <c r="H22726" s="1">
        <v>5892027</v>
      </c>
      <c r="I22726">
        <v>58.2</v>
      </c>
      <c r="J22726" s="1">
        <v>503395</v>
      </c>
      <c r="K22726">
        <v>7.9</v>
      </c>
    </row>
    <row r="22727" spans="1:11" x14ac:dyDescent="0.3">
      <c r="A22727">
        <v>44</v>
      </c>
      <c r="B22727" t="s">
        <v>52</v>
      </c>
      <c r="C22727">
        <v>2011</v>
      </c>
      <c r="D22727">
        <v>9</v>
      </c>
      <c r="E22727" s="1">
        <v>844999</v>
      </c>
      <c r="F22727" s="1">
        <v>560162</v>
      </c>
      <c r="G22727">
        <v>66.3</v>
      </c>
      <c r="H22727" s="1">
        <v>498282</v>
      </c>
      <c r="I22727">
        <v>59</v>
      </c>
      <c r="J22727" s="1">
        <v>61880</v>
      </c>
      <c r="K22727">
        <v>11</v>
      </c>
    </row>
    <row r="22728" spans="1:11" x14ac:dyDescent="0.3">
      <c r="A22728">
        <v>45</v>
      </c>
      <c r="B22728" t="s">
        <v>53</v>
      </c>
      <c r="C22728">
        <v>2011</v>
      </c>
      <c r="D22728">
        <v>9</v>
      </c>
      <c r="E22728" s="1">
        <v>3619601</v>
      </c>
      <c r="F22728" s="1">
        <v>2189084</v>
      </c>
      <c r="G22728">
        <v>60.5</v>
      </c>
      <c r="H22728" s="1">
        <v>1964431</v>
      </c>
      <c r="I22728">
        <v>54.3</v>
      </c>
      <c r="J22728" s="1">
        <v>224653</v>
      </c>
      <c r="K22728">
        <v>10.3</v>
      </c>
    </row>
    <row r="22729" spans="1:11" x14ac:dyDescent="0.3">
      <c r="A22729">
        <v>46</v>
      </c>
      <c r="B22729" t="s">
        <v>54</v>
      </c>
      <c r="C22729">
        <v>2011</v>
      </c>
      <c r="D22729">
        <v>9</v>
      </c>
      <c r="E22729" s="1">
        <v>625300</v>
      </c>
      <c r="F22729" s="1">
        <v>446041</v>
      </c>
      <c r="G22729">
        <v>71.3</v>
      </c>
      <c r="H22729" s="1">
        <v>426311</v>
      </c>
      <c r="I22729">
        <v>68.2</v>
      </c>
      <c r="J22729" s="1">
        <v>19730</v>
      </c>
      <c r="K22729">
        <v>4.4000000000000004</v>
      </c>
    </row>
    <row r="22730" spans="1:11" x14ac:dyDescent="0.3">
      <c r="A22730">
        <v>47</v>
      </c>
      <c r="B22730" t="s">
        <v>55</v>
      </c>
      <c r="C22730">
        <v>2011</v>
      </c>
      <c r="D22730">
        <v>9</v>
      </c>
      <c r="E22730" s="1">
        <v>4983075</v>
      </c>
      <c r="F22730" s="1">
        <v>3114511</v>
      </c>
      <c r="G22730">
        <v>62.5</v>
      </c>
      <c r="H22730" s="1">
        <v>2835806</v>
      </c>
      <c r="I22730">
        <v>56.9</v>
      </c>
      <c r="J22730" s="1">
        <v>278705</v>
      </c>
      <c r="K22730">
        <v>8.9</v>
      </c>
    </row>
    <row r="22731" spans="1:11" x14ac:dyDescent="0.3">
      <c r="A22731">
        <v>48</v>
      </c>
      <c r="B22731" t="s">
        <v>56</v>
      </c>
      <c r="C22731">
        <v>2011</v>
      </c>
      <c r="D22731">
        <v>9</v>
      </c>
      <c r="E22731" s="1">
        <v>19042812</v>
      </c>
      <c r="F22731" s="1">
        <v>12559256</v>
      </c>
      <c r="G22731">
        <v>66</v>
      </c>
      <c r="H22731" s="1">
        <v>11556548</v>
      </c>
      <c r="I22731">
        <v>60.7</v>
      </c>
      <c r="J22731" s="1">
        <v>1002708</v>
      </c>
      <c r="K22731">
        <v>8</v>
      </c>
    </row>
    <row r="22732" spans="1:11" x14ac:dyDescent="0.3">
      <c r="A22732">
        <v>49</v>
      </c>
      <c r="B22732" t="s">
        <v>57</v>
      </c>
      <c r="C22732">
        <v>2011</v>
      </c>
      <c r="D22732">
        <v>9</v>
      </c>
      <c r="E22732" s="1">
        <v>1998526</v>
      </c>
      <c r="F22732" s="1">
        <v>1338091</v>
      </c>
      <c r="G22732">
        <v>67</v>
      </c>
      <c r="H22732" s="1">
        <v>1250211</v>
      </c>
      <c r="I22732">
        <v>62.6</v>
      </c>
      <c r="J22732" s="1">
        <v>87880</v>
      </c>
      <c r="K22732">
        <v>6.6</v>
      </c>
    </row>
    <row r="22733" spans="1:11" x14ac:dyDescent="0.3">
      <c r="A22733">
        <v>50</v>
      </c>
      <c r="B22733" t="s">
        <v>58</v>
      </c>
      <c r="C22733">
        <v>2011</v>
      </c>
      <c r="D22733">
        <v>9</v>
      </c>
      <c r="E22733" s="1">
        <v>510881</v>
      </c>
      <c r="F22733" s="1">
        <v>356866</v>
      </c>
      <c r="G22733">
        <v>69.900000000000006</v>
      </c>
      <c r="H22733" s="1">
        <v>337751</v>
      </c>
      <c r="I22733">
        <v>66.099999999999994</v>
      </c>
      <c r="J22733" s="1">
        <v>19115</v>
      </c>
      <c r="K22733">
        <v>5.4</v>
      </c>
    </row>
    <row r="22734" spans="1:11" x14ac:dyDescent="0.3">
      <c r="A22734">
        <v>51</v>
      </c>
      <c r="B22734" t="s">
        <v>59</v>
      </c>
      <c r="C22734">
        <v>2011</v>
      </c>
      <c r="D22734">
        <v>9</v>
      </c>
      <c r="E22734" s="1">
        <v>6259719</v>
      </c>
      <c r="F22734" s="1">
        <v>4219107</v>
      </c>
      <c r="G22734">
        <v>67.400000000000006</v>
      </c>
      <c r="H22734" s="1">
        <v>3940336</v>
      </c>
      <c r="I22734">
        <v>62.9</v>
      </c>
      <c r="J22734" s="1">
        <v>278771</v>
      </c>
      <c r="K22734">
        <v>6.6</v>
      </c>
    </row>
    <row r="22735" spans="1:11" x14ac:dyDescent="0.3">
      <c r="A22735">
        <v>53</v>
      </c>
      <c r="B22735" t="s">
        <v>60</v>
      </c>
      <c r="C22735">
        <v>2011</v>
      </c>
      <c r="D22735">
        <v>9</v>
      </c>
      <c r="E22735" s="1">
        <v>5325852</v>
      </c>
      <c r="F22735" s="1">
        <v>3434445</v>
      </c>
      <c r="G22735">
        <v>64.5</v>
      </c>
      <c r="H22735" s="1">
        <v>3146622</v>
      </c>
      <c r="I22735">
        <v>59.1</v>
      </c>
      <c r="J22735" s="1">
        <v>287823</v>
      </c>
      <c r="K22735">
        <v>8.4</v>
      </c>
    </row>
    <row r="22736" spans="1:11" x14ac:dyDescent="0.3">
      <c r="A22736">
        <v>54</v>
      </c>
      <c r="B22736" t="s">
        <v>61</v>
      </c>
      <c r="C22736">
        <v>2011</v>
      </c>
      <c r="D22736">
        <v>9</v>
      </c>
      <c r="E22736" s="1">
        <v>1487296</v>
      </c>
      <c r="F22736" s="1">
        <v>807653</v>
      </c>
      <c r="G22736">
        <v>54.3</v>
      </c>
      <c r="H22736" s="1">
        <v>745687</v>
      </c>
      <c r="I22736">
        <v>50.1</v>
      </c>
      <c r="J22736" s="1">
        <v>61966</v>
      </c>
      <c r="K22736">
        <v>7.7</v>
      </c>
    </row>
    <row r="22737" spans="1:11" x14ac:dyDescent="0.3">
      <c r="A22737">
        <v>55</v>
      </c>
      <c r="B22737" t="s">
        <v>62</v>
      </c>
      <c r="C22737">
        <v>2011</v>
      </c>
      <c r="D22737">
        <v>9</v>
      </c>
      <c r="E22737" s="1">
        <v>4462951</v>
      </c>
      <c r="F22737" s="1">
        <v>3074803</v>
      </c>
      <c r="G22737">
        <v>68.900000000000006</v>
      </c>
      <c r="H22737" s="1">
        <v>2842921</v>
      </c>
      <c r="I22737">
        <v>63.7</v>
      </c>
      <c r="J22737" s="1">
        <v>231882</v>
      </c>
      <c r="K22737">
        <v>7.5</v>
      </c>
    </row>
    <row r="22738" spans="1:11" x14ac:dyDescent="0.3">
      <c r="A22738">
        <v>56</v>
      </c>
      <c r="B22738" t="s">
        <v>63</v>
      </c>
      <c r="C22738">
        <v>2011</v>
      </c>
      <c r="D22738">
        <v>9</v>
      </c>
      <c r="E22738" s="1">
        <v>438037</v>
      </c>
      <c r="F22738" s="1">
        <v>303525</v>
      </c>
      <c r="G22738">
        <v>69.3</v>
      </c>
      <c r="H22738" s="1">
        <v>285193</v>
      </c>
      <c r="I22738">
        <v>65.099999999999994</v>
      </c>
      <c r="J22738" s="1">
        <v>18332</v>
      </c>
      <c r="K22738">
        <v>6</v>
      </c>
    </row>
    <row r="22739" spans="1:11" x14ac:dyDescent="0.3">
      <c r="A22739">
        <v>1</v>
      </c>
      <c r="B22739" t="s">
        <v>11</v>
      </c>
      <c r="C22739">
        <v>2011</v>
      </c>
      <c r="D22739">
        <v>10</v>
      </c>
      <c r="E22739" s="1">
        <v>3731395</v>
      </c>
      <c r="F22739" s="1">
        <v>2194108</v>
      </c>
      <c r="G22739">
        <v>58.8</v>
      </c>
      <c r="H22739" s="1">
        <v>1992980</v>
      </c>
      <c r="I22739">
        <v>53.4</v>
      </c>
      <c r="J22739" s="1">
        <v>201128</v>
      </c>
      <c r="K22739">
        <v>9.1999999999999993</v>
      </c>
    </row>
    <row r="22740" spans="1:11" x14ac:dyDescent="0.3">
      <c r="A22740">
        <v>2</v>
      </c>
      <c r="B22740" t="s">
        <v>12</v>
      </c>
      <c r="C22740">
        <v>2011</v>
      </c>
      <c r="D22740">
        <v>10</v>
      </c>
      <c r="E22740" s="1">
        <v>531239</v>
      </c>
      <c r="F22740" s="1">
        <v>365963</v>
      </c>
      <c r="G22740">
        <v>68.900000000000006</v>
      </c>
      <c r="H22740" s="1">
        <v>337901</v>
      </c>
      <c r="I22740">
        <v>63.6</v>
      </c>
      <c r="J22740" s="1">
        <v>28062</v>
      </c>
      <c r="K22740">
        <v>7.7</v>
      </c>
    </row>
    <row r="22741" spans="1:11" x14ac:dyDescent="0.3">
      <c r="A22741">
        <v>4</v>
      </c>
      <c r="B22741" t="s">
        <v>13</v>
      </c>
      <c r="C22741">
        <v>2011</v>
      </c>
      <c r="D22741">
        <v>10</v>
      </c>
      <c r="E22741" s="1">
        <v>4949772</v>
      </c>
      <c r="F22741" s="1">
        <v>3047502</v>
      </c>
      <c r="G22741">
        <v>61.6</v>
      </c>
      <c r="H22741" s="1">
        <v>2769137</v>
      </c>
      <c r="I22741">
        <v>55.9</v>
      </c>
      <c r="J22741" s="1">
        <v>278365</v>
      </c>
      <c r="K22741">
        <v>9.1</v>
      </c>
    </row>
    <row r="22742" spans="1:11" x14ac:dyDescent="0.3">
      <c r="A22742">
        <v>5</v>
      </c>
      <c r="B22742" t="s">
        <v>14</v>
      </c>
      <c r="C22742">
        <v>2011</v>
      </c>
      <c r="D22742">
        <v>10</v>
      </c>
      <c r="E22742" s="1">
        <v>2259197</v>
      </c>
      <c r="F22742" s="1">
        <v>1363485</v>
      </c>
      <c r="G22742">
        <v>60.4</v>
      </c>
      <c r="H22742" s="1">
        <v>1257461</v>
      </c>
      <c r="I22742">
        <v>55.7</v>
      </c>
      <c r="J22742" s="1">
        <v>106024</v>
      </c>
      <c r="K22742">
        <v>7.8</v>
      </c>
    </row>
    <row r="22743" spans="1:11" x14ac:dyDescent="0.3">
      <c r="A22743">
        <v>6</v>
      </c>
      <c r="B22743" t="s">
        <v>15</v>
      </c>
      <c r="C22743">
        <v>2011</v>
      </c>
      <c r="D22743">
        <v>10</v>
      </c>
      <c r="E22743" s="1">
        <v>29057308</v>
      </c>
      <c r="F22743" s="1">
        <v>18470587</v>
      </c>
      <c r="G22743">
        <v>63.6</v>
      </c>
      <c r="H22743" s="1">
        <v>16320810</v>
      </c>
      <c r="I22743">
        <v>56.2</v>
      </c>
      <c r="J22743" s="1">
        <v>2149777</v>
      </c>
      <c r="K22743">
        <v>11.6</v>
      </c>
    </row>
    <row r="22744" spans="1:11" x14ac:dyDescent="0.3">
      <c r="A22744">
        <v>37</v>
      </c>
      <c r="B22744" t="s">
        <v>16</v>
      </c>
      <c r="C22744">
        <v>2011</v>
      </c>
      <c r="D22744">
        <v>10</v>
      </c>
      <c r="E22744" s="1">
        <v>7753410</v>
      </c>
      <c r="F22744" s="1">
        <v>4942265</v>
      </c>
      <c r="G22744">
        <v>63.7</v>
      </c>
      <c r="H22744" s="1">
        <v>4344240</v>
      </c>
      <c r="I22744">
        <v>56</v>
      </c>
      <c r="J22744" s="1">
        <v>598025</v>
      </c>
      <c r="K22744">
        <v>12.1</v>
      </c>
    </row>
    <row r="22745" spans="1:11" x14ac:dyDescent="0.3">
      <c r="A22745">
        <v>8</v>
      </c>
      <c r="B22745" t="s">
        <v>17</v>
      </c>
      <c r="C22745">
        <v>2011</v>
      </c>
      <c r="D22745">
        <v>10</v>
      </c>
      <c r="E22745" s="1">
        <v>3945966</v>
      </c>
      <c r="F22745" s="1">
        <v>2747237</v>
      </c>
      <c r="G22745">
        <v>69.599999999999994</v>
      </c>
      <c r="H22745" s="1">
        <v>2511976</v>
      </c>
      <c r="I22745">
        <v>63.7</v>
      </c>
      <c r="J22745" s="1">
        <v>235261</v>
      </c>
      <c r="K22745">
        <v>8.6</v>
      </c>
    </row>
    <row r="22746" spans="1:11" x14ac:dyDescent="0.3">
      <c r="A22746">
        <v>9</v>
      </c>
      <c r="B22746" t="s">
        <v>18</v>
      </c>
      <c r="C22746">
        <v>2011</v>
      </c>
      <c r="D22746">
        <v>10</v>
      </c>
      <c r="E22746" s="1">
        <v>2834869</v>
      </c>
      <c r="F22746" s="1">
        <v>1917084</v>
      </c>
      <c r="G22746">
        <v>67.599999999999994</v>
      </c>
      <c r="H22746" s="1">
        <v>1750252</v>
      </c>
      <c r="I22746">
        <v>61.7</v>
      </c>
      <c r="J22746" s="1">
        <v>166832</v>
      </c>
      <c r="K22746">
        <v>8.6999999999999993</v>
      </c>
    </row>
    <row r="22747" spans="1:11" x14ac:dyDescent="0.3">
      <c r="A22747">
        <v>10</v>
      </c>
      <c r="B22747" t="s">
        <v>19</v>
      </c>
      <c r="C22747">
        <v>2011</v>
      </c>
      <c r="D22747">
        <v>10</v>
      </c>
      <c r="E22747" s="1">
        <v>713826</v>
      </c>
      <c r="F22747" s="1">
        <v>445636</v>
      </c>
      <c r="G22747">
        <v>62.4</v>
      </c>
      <c r="H22747" s="1">
        <v>412856</v>
      </c>
      <c r="I22747">
        <v>57.8</v>
      </c>
      <c r="J22747" s="1">
        <v>32780</v>
      </c>
      <c r="K22747">
        <v>7.4</v>
      </c>
    </row>
    <row r="22748" spans="1:11" x14ac:dyDescent="0.3">
      <c r="A22748">
        <v>11</v>
      </c>
      <c r="B22748" t="s">
        <v>20</v>
      </c>
      <c r="C22748">
        <v>2011</v>
      </c>
      <c r="D22748">
        <v>10</v>
      </c>
      <c r="E22748" s="1">
        <v>520366</v>
      </c>
      <c r="F22748" s="1">
        <v>353701</v>
      </c>
      <c r="G22748">
        <v>68</v>
      </c>
      <c r="H22748" s="1">
        <v>317989</v>
      </c>
      <c r="I22748">
        <v>61.1</v>
      </c>
      <c r="J22748" s="1">
        <v>35712</v>
      </c>
      <c r="K22748">
        <v>10.1</v>
      </c>
    </row>
    <row r="22749" spans="1:11" x14ac:dyDescent="0.3">
      <c r="A22749">
        <v>12</v>
      </c>
      <c r="B22749" t="s">
        <v>21</v>
      </c>
      <c r="C22749">
        <v>2011</v>
      </c>
      <c r="D22749">
        <v>10</v>
      </c>
      <c r="E22749" s="1">
        <v>15276781</v>
      </c>
      <c r="F22749" s="1">
        <v>9276833</v>
      </c>
      <c r="G22749">
        <v>60.7</v>
      </c>
      <c r="H22749" s="1">
        <v>8387525</v>
      </c>
      <c r="I22749">
        <v>54.9</v>
      </c>
      <c r="J22749" s="1">
        <v>889308</v>
      </c>
      <c r="K22749">
        <v>9.6</v>
      </c>
    </row>
    <row r="22750" spans="1:11" x14ac:dyDescent="0.3">
      <c r="A22750">
        <v>13</v>
      </c>
      <c r="B22750" t="s">
        <v>22</v>
      </c>
      <c r="C22750">
        <v>2011</v>
      </c>
      <c r="D22750">
        <v>10</v>
      </c>
      <c r="E22750" s="1">
        <v>7408384</v>
      </c>
      <c r="F22750" s="1">
        <v>4764049</v>
      </c>
      <c r="G22750">
        <v>64.3</v>
      </c>
      <c r="H22750" s="1">
        <v>4291750</v>
      </c>
      <c r="I22750">
        <v>57.9</v>
      </c>
      <c r="J22750" s="1">
        <v>472299</v>
      </c>
      <c r="K22750">
        <v>9.9</v>
      </c>
    </row>
    <row r="22751" spans="1:11" x14ac:dyDescent="0.3">
      <c r="A22751">
        <v>15</v>
      </c>
      <c r="B22751" t="s">
        <v>23</v>
      </c>
      <c r="C22751">
        <v>2011</v>
      </c>
      <c r="D22751">
        <v>10</v>
      </c>
      <c r="E22751" s="1">
        <v>1059477</v>
      </c>
      <c r="F22751" s="1">
        <v>659648</v>
      </c>
      <c r="G22751">
        <v>62.3</v>
      </c>
      <c r="H22751" s="1">
        <v>614041</v>
      </c>
      <c r="I22751">
        <v>58</v>
      </c>
      <c r="J22751" s="1">
        <v>45607</v>
      </c>
      <c r="K22751">
        <v>6.9</v>
      </c>
    </row>
    <row r="22752" spans="1:11" x14ac:dyDescent="0.3">
      <c r="A22752">
        <v>16</v>
      </c>
      <c r="B22752" t="s">
        <v>24</v>
      </c>
      <c r="C22752">
        <v>2011</v>
      </c>
      <c r="D22752">
        <v>10</v>
      </c>
      <c r="E22752" s="1">
        <v>1183280</v>
      </c>
      <c r="F22752" s="1">
        <v>767335</v>
      </c>
      <c r="G22752">
        <v>64.8</v>
      </c>
      <c r="H22752" s="1">
        <v>706484</v>
      </c>
      <c r="I22752">
        <v>59.7</v>
      </c>
      <c r="J22752" s="1">
        <v>60851</v>
      </c>
      <c r="K22752">
        <v>7.9</v>
      </c>
    </row>
    <row r="22753" spans="1:11" x14ac:dyDescent="0.3">
      <c r="A22753">
        <v>17</v>
      </c>
      <c r="B22753" t="s">
        <v>25</v>
      </c>
      <c r="C22753">
        <v>2011</v>
      </c>
      <c r="D22753">
        <v>10</v>
      </c>
      <c r="E22753" s="1">
        <v>9965604</v>
      </c>
      <c r="F22753" s="1">
        <v>6589604</v>
      </c>
      <c r="G22753">
        <v>66.099999999999994</v>
      </c>
      <c r="H22753" s="1">
        <v>5936827</v>
      </c>
      <c r="I22753">
        <v>59.6</v>
      </c>
      <c r="J22753" s="1">
        <v>652777</v>
      </c>
      <c r="K22753">
        <v>9.9</v>
      </c>
    </row>
    <row r="22754" spans="1:11" x14ac:dyDescent="0.3">
      <c r="A22754">
        <v>18</v>
      </c>
      <c r="B22754" t="s">
        <v>26</v>
      </c>
      <c r="C22754">
        <v>2011</v>
      </c>
      <c r="D22754">
        <v>10</v>
      </c>
      <c r="E22754" s="1">
        <v>5012382</v>
      </c>
      <c r="F22754" s="1">
        <v>3204480</v>
      </c>
      <c r="G22754">
        <v>63.9</v>
      </c>
      <c r="H22754" s="1">
        <v>2915887</v>
      </c>
      <c r="I22754">
        <v>58.2</v>
      </c>
      <c r="J22754" s="1">
        <v>288593</v>
      </c>
      <c r="K22754">
        <v>9</v>
      </c>
    </row>
    <row r="22755" spans="1:11" x14ac:dyDescent="0.3">
      <c r="A22755">
        <v>19</v>
      </c>
      <c r="B22755" t="s">
        <v>27</v>
      </c>
      <c r="C22755">
        <v>2011</v>
      </c>
      <c r="D22755">
        <v>10</v>
      </c>
      <c r="E22755" s="1">
        <v>2380345</v>
      </c>
      <c r="F22755" s="1">
        <v>1668085</v>
      </c>
      <c r="G22755">
        <v>70.099999999999994</v>
      </c>
      <c r="H22755" s="1">
        <v>1575631</v>
      </c>
      <c r="I22755">
        <v>66.2</v>
      </c>
      <c r="J22755" s="1">
        <v>92454</v>
      </c>
      <c r="K22755">
        <v>5.5</v>
      </c>
    </row>
    <row r="22756" spans="1:11" x14ac:dyDescent="0.3">
      <c r="A22756">
        <v>20</v>
      </c>
      <c r="B22756" t="s">
        <v>28</v>
      </c>
      <c r="C22756">
        <v>2011</v>
      </c>
      <c r="D22756">
        <v>10</v>
      </c>
      <c r="E22756" s="1">
        <v>2165921</v>
      </c>
      <c r="F22756" s="1">
        <v>1498563</v>
      </c>
      <c r="G22756">
        <v>69.2</v>
      </c>
      <c r="H22756" s="1">
        <v>1405412</v>
      </c>
      <c r="I22756">
        <v>64.900000000000006</v>
      </c>
      <c r="J22756" s="1">
        <v>93151</v>
      </c>
      <c r="K22756">
        <v>6.2</v>
      </c>
    </row>
    <row r="22757" spans="1:11" x14ac:dyDescent="0.3">
      <c r="A22757">
        <v>21</v>
      </c>
      <c r="B22757" t="s">
        <v>29</v>
      </c>
      <c r="C22757">
        <v>2011</v>
      </c>
      <c r="D22757">
        <v>10</v>
      </c>
      <c r="E22757" s="1">
        <v>3377830</v>
      </c>
      <c r="F22757" s="1">
        <v>2058960</v>
      </c>
      <c r="G22757">
        <v>61</v>
      </c>
      <c r="H22757" s="1">
        <v>1870409</v>
      </c>
      <c r="I22757">
        <v>55.4</v>
      </c>
      <c r="J22757" s="1">
        <v>188551</v>
      </c>
      <c r="K22757">
        <v>9.1999999999999993</v>
      </c>
    </row>
    <row r="22758" spans="1:11" x14ac:dyDescent="0.3">
      <c r="A22758">
        <v>22</v>
      </c>
      <c r="B22758" t="s">
        <v>30</v>
      </c>
      <c r="C22758">
        <v>2011</v>
      </c>
      <c r="D22758">
        <v>10</v>
      </c>
      <c r="E22758" s="1">
        <v>3486935</v>
      </c>
      <c r="F22758" s="1">
        <v>2083093</v>
      </c>
      <c r="G22758">
        <v>59.7</v>
      </c>
      <c r="H22758" s="1">
        <v>1931181</v>
      </c>
      <c r="I22758">
        <v>55.4</v>
      </c>
      <c r="J22758" s="1">
        <v>151912</v>
      </c>
      <c r="K22758">
        <v>7.3</v>
      </c>
    </row>
    <row r="22759" spans="1:11" x14ac:dyDescent="0.3">
      <c r="A22759">
        <v>23</v>
      </c>
      <c r="B22759" t="s">
        <v>31</v>
      </c>
      <c r="C22759">
        <v>2011</v>
      </c>
      <c r="D22759">
        <v>10</v>
      </c>
      <c r="E22759" s="1">
        <v>1080688</v>
      </c>
      <c r="F22759" s="1">
        <v>700205</v>
      </c>
      <c r="G22759">
        <v>64.8</v>
      </c>
      <c r="H22759" s="1">
        <v>647591</v>
      </c>
      <c r="I22759">
        <v>59.9</v>
      </c>
      <c r="J22759" s="1">
        <v>52614</v>
      </c>
      <c r="K22759">
        <v>7.5</v>
      </c>
    </row>
    <row r="22760" spans="1:11" x14ac:dyDescent="0.3">
      <c r="A22760">
        <v>24</v>
      </c>
      <c r="B22760" t="s">
        <v>32</v>
      </c>
      <c r="C22760">
        <v>2011</v>
      </c>
      <c r="D22760">
        <v>10</v>
      </c>
      <c r="E22760" s="1">
        <v>4568504</v>
      </c>
      <c r="F22760" s="1">
        <v>3103611</v>
      </c>
      <c r="G22760">
        <v>67.900000000000006</v>
      </c>
      <c r="H22760" s="1">
        <v>2879948</v>
      </c>
      <c r="I22760">
        <v>63</v>
      </c>
      <c r="J22760" s="1">
        <v>223663</v>
      </c>
      <c r="K22760">
        <v>7.2</v>
      </c>
    </row>
    <row r="22761" spans="1:11" x14ac:dyDescent="0.3">
      <c r="A22761">
        <v>25</v>
      </c>
      <c r="B22761" t="s">
        <v>33</v>
      </c>
      <c r="C22761">
        <v>2011</v>
      </c>
      <c r="D22761">
        <v>10</v>
      </c>
      <c r="E22761" s="1">
        <v>5312353</v>
      </c>
      <c r="F22761" s="1">
        <v>3493484</v>
      </c>
      <c r="G22761">
        <v>65.8</v>
      </c>
      <c r="H22761" s="1">
        <v>3248942</v>
      </c>
      <c r="I22761">
        <v>61.2</v>
      </c>
      <c r="J22761" s="1">
        <v>244542</v>
      </c>
      <c r="K22761">
        <v>7</v>
      </c>
    </row>
    <row r="22762" spans="1:11" x14ac:dyDescent="0.3">
      <c r="A22762">
        <v>26</v>
      </c>
      <c r="B22762" t="s">
        <v>34</v>
      </c>
      <c r="C22762">
        <v>2011</v>
      </c>
      <c r="D22762">
        <v>10</v>
      </c>
      <c r="E22762" s="1">
        <v>7766568</v>
      </c>
      <c r="F22762" s="1">
        <v>4684885</v>
      </c>
      <c r="G22762">
        <v>60.3</v>
      </c>
      <c r="H22762" s="1">
        <v>4227863</v>
      </c>
      <c r="I22762">
        <v>54.4</v>
      </c>
      <c r="J22762" s="1">
        <v>457022</v>
      </c>
      <c r="K22762">
        <v>9.8000000000000007</v>
      </c>
    </row>
    <row r="22763" spans="1:11" x14ac:dyDescent="0.3">
      <c r="A22763">
        <v>27</v>
      </c>
      <c r="B22763" t="s">
        <v>35</v>
      </c>
      <c r="C22763">
        <v>2011</v>
      </c>
      <c r="D22763">
        <v>10</v>
      </c>
      <c r="E22763" s="1">
        <v>4160868</v>
      </c>
      <c r="F22763" s="1">
        <v>2955882</v>
      </c>
      <c r="G22763">
        <v>71</v>
      </c>
      <c r="H22763" s="1">
        <v>2772119</v>
      </c>
      <c r="I22763">
        <v>66.599999999999994</v>
      </c>
      <c r="J22763" s="1">
        <v>183763</v>
      </c>
      <c r="K22763">
        <v>6.2</v>
      </c>
    </row>
    <row r="22764" spans="1:11" x14ac:dyDescent="0.3">
      <c r="A22764">
        <v>28</v>
      </c>
      <c r="B22764" t="s">
        <v>36</v>
      </c>
      <c r="C22764">
        <v>2011</v>
      </c>
      <c r="D22764">
        <v>10</v>
      </c>
      <c r="E22764" s="1">
        <v>2248307</v>
      </c>
      <c r="F22764" s="1">
        <v>1345330</v>
      </c>
      <c r="G22764">
        <v>59.8</v>
      </c>
      <c r="H22764" s="1">
        <v>1215492</v>
      </c>
      <c r="I22764">
        <v>54.1</v>
      </c>
      <c r="J22764" s="1">
        <v>129838</v>
      </c>
      <c r="K22764">
        <v>9.6999999999999993</v>
      </c>
    </row>
    <row r="22765" spans="1:11" x14ac:dyDescent="0.3">
      <c r="A22765">
        <v>29</v>
      </c>
      <c r="B22765" t="s">
        <v>37</v>
      </c>
      <c r="C22765">
        <v>2011</v>
      </c>
      <c r="D22765">
        <v>10</v>
      </c>
      <c r="E22765" s="1">
        <v>4656052</v>
      </c>
      <c r="F22765" s="1">
        <v>3029495</v>
      </c>
      <c r="G22765">
        <v>65.099999999999994</v>
      </c>
      <c r="H22765" s="1">
        <v>2780269</v>
      </c>
      <c r="I22765">
        <v>59.7</v>
      </c>
      <c r="J22765" s="1">
        <v>249226</v>
      </c>
      <c r="K22765">
        <v>8.1999999999999993</v>
      </c>
    </row>
    <row r="22766" spans="1:11" x14ac:dyDescent="0.3">
      <c r="A22766">
        <v>30</v>
      </c>
      <c r="B22766" t="s">
        <v>38</v>
      </c>
      <c r="C22766">
        <v>2011</v>
      </c>
      <c r="D22766">
        <v>10</v>
      </c>
      <c r="E22766" s="1">
        <v>786491</v>
      </c>
      <c r="F22766" s="1">
        <v>503378</v>
      </c>
      <c r="G22766">
        <v>64</v>
      </c>
      <c r="H22766" s="1">
        <v>471088</v>
      </c>
      <c r="I22766">
        <v>59.9</v>
      </c>
      <c r="J22766" s="1">
        <v>32290</v>
      </c>
      <c r="K22766">
        <v>6.4</v>
      </c>
    </row>
    <row r="22767" spans="1:11" x14ac:dyDescent="0.3">
      <c r="A22767">
        <v>31</v>
      </c>
      <c r="B22767" t="s">
        <v>39</v>
      </c>
      <c r="C22767">
        <v>2011</v>
      </c>
      <c r="D22767">
        <v>10</v>
      </c>
      <c r="E22767" s="1">
        <v>1403237</v>
      </c>
      <c r="F22767" s="1">
        <v>1007812</v>
      </c>
      <c r="G22767">
        <v>71.8</v>
      </c>
      <c r="H22767" s="1">
        <v>964612</v>
      </c>
      <c r="I22767">
        <v>68.7</v>
      </c>
      <c r="J22767" s="1">
        <v>43200</v>
      </c>
      <c r="K22767">
        <v>4.3</v>
      </c>
    </row>
    <row r="22768" spans="1:11" x14ac:dyDescent="0.3">
      <c r="A22768">
        <v>32</v>
      </c>
      <c r="B22768" t="s">
        <v>40</v>
      </c>
      <c r="C22768">
        <v>2011</v>
      </c>
      <c r="D22768">
        <v>10</v>
      </c>
      <c r="E22768" s="1">
        <v>2099973</v>
      </c>
      <c r="F22768" s="1">
        <v>1364991</v>
      </c>
      <c r="G22768">
        <v>65</v>
      </c>
      <c r="H22768" s="1">
        <v>1186737</v>
      </c>
      <c r="I22768">
        <v>56.5</v>
      </c>
      <c r="J22768" s="1">
        <v>178254</v>
      </c>
      <c r="K22768">
        <v>13.1</v>
      </c>
    </row>
    <row r="22769" spans="1:11" x14ac:dyDescent="0.3">
      <c r="A22769">
        <v>33</v>
      </c>
      <c r="B22769" t="s">
        <v>41</v>
      </c>
      <c r="C22769">
        <v>2011</v>
      </c>
      <c r="D22769">
        <v>10</v>
      </c>
      <c r="E22769" s="1">
        <v>1062650</v>
      </c>
      <c r="F22769" s="1">
        <v>738453</v>
      </c>
      <c r="G22769">
        <v>69.5</v>
      </c>
      <c r="H22769" s="1">
        <v>698579</v>
      </c>
      <c r="I22769">
        <v>65.7</v>
      </c>
      <c r="J22769" s="1">
        <v>39874</v>
      </c>
      <c r="K22769">
        <v>5.4</v>
      </c>
    </row>
    <row r="22770" spans="1:11" x14ac:dyDescent="0.3">
      <c r="A22770">
        <v>34</v>
      </c>
      <c r="B22770" t="s">
        <v>42</v>
      </c>
      <c r="C22770">
        <v>2011</v>
      </c>
      <c r="D22770">
        <v>10</v>
      </c>
      <c r="E22770" s="1">
        <v>6927435</v>
      </c>
      <c r="F22770" s="1">
        <v>4574465</v>
      </c>
      <c r="G22770">
        <v>66</v>
      </c>
      <c r="H22770" s="1">
        <v>4148948</v>
      </c>
      <c r="I22770">
        <v>59.9</v>
      </c>
      <c r="J22770" s="1">
        <v>425517</v>
      </c>
      <c r="K22770">
        <v>9.3000000000000007</v>
      </c>
    </row>
    <row r="22771" spans="1:11" x14ac:dyDescent="0.3">
      <c r="A22771">
        <v>35</v>
      </c>
      <c r="B22771" t="s">
        <v>43</v>
      </c>
      <c r="C22771">
        <v>2011</v>
      </c>
      <c r="D22771">
        <v>10</v>
      </c>
      <c r="E22771" s="1">
        <v>1587275</v>
      </c>
      <c r="F22771" s="1">
        <v>927035</v>
      </c>
      <c r="G22771">
        <v>58.4</v>
      </c>
      <c r="H22771" s="1">
        <v>859120</v>
      </c>
      <c r="I22771">
        <v>54.1</v>
      </c>
      <c r="J22771" s="1">
        <v>67915</v>
      </c>
      <c r="K22771">
        <v>7.3</v>
      </c>
    </row>
    <row r="22772" spans="1:11" x14ac:dyDescent="0.3">
      <c r="A22772">
        <v>36</v>
      </c>
      <c r="B22772" t="s">
        <v>44</v>
      </c>
      <c r="C22772">
        <v>2011</v>
      </c>
      <c r="D22772">
        <v>10</v>
      </c>
      <c r="E22772" s="1">
        <v>15506251</v>
      </c>
      <c r="F22772" s="1">
        <v>9548032</v>
      </c>
      <c r="G22772">
        <v>61.6</v>
      </c>
      <c r="H22772" s="1">
        <v>8739046</v>
      </c>
      <c r="I22772">
        <v>56.4</v>
      </c>
      <c r="J22772" s="1">
        <v>808986</v>
      </c>
      <c r="K22772">
        <v>8.5</v>
      </c>
    </row>
    <row r="22773" spans="1:11" x14ac:dyDescent="0.3">
      <c r="A22773">
        <v>51000</v>
      </c>
      <c r="B22773" t="s">
        <v>45</v>
      </c>
      <c r="C22773">
        <v>2011</v>
      </c>
      <c r="D22773">
        <v>10</v>
      </c>
      <c r="E22773" s="1">
        <v>6645971</v>
      </c>
      <c r="F22773" s="1">
        <v>3990025</v>
      </c>
      <c r="G22773">
        <v>60</v>
      </c>
      <c r="H22773" s="1">
        <v>3616646</v>
      </c>
      <c r="I22773">
        <v>54.4</v>
      </c>
      <c r="J22773" s="1">
        <v>373379</v>
      </c>
      <c r="K22773">
        <v>9.4</v>
      </c>
    </row>
    <row r="22774" spans="1:11" x14ac:dyDescent="0.3">
      <c r="A22774">
        <v>37</v>
      </c>
      <c r="B22774" t="s">
        <v>46</v>
      </c>
      <c r="C22774">
        <v>2011</v>
      </c>
      <c r="D22774">
        <v>10</v>
      </c>
      <c r="E22774" s="1">
        <v>7444568</v>
      </c>
      <c r="F22774" s="1">
        <v>4674451</v>
      </c>
      <c r="G22774">
        <v>62.8</v>
      </c>
      <c r="H22774" s="1">
        <v>4196794</v>
      </c>
      <c r="I22774">
        <v>56.4</v>
      </c>
      <c r="J22774" s="1">
        <v>477657</v>
      </c>
      <c r="K22774">
        <v>10.199999999999999</v>
      </c>
    </row>
    <row r="22775" spans="1:11" x14ac:dyDescent="0.3">
      <c r="A22775">
        <v>38</v>
      </c>
      <c r="B22775" t="s">
        <v>47</v>
      </c>
      <c r="C22775">
        <v>2011</v>
      </c>
      <c r="D22775">
        <v>10</v>
      </c>
      <c r="E22775" s="1">
        <v>536281</v>
      </c>
      <c r="F22775" s="1">
        <v>390370</v>
      </c>
      <c r="G22775">
        <v>72.8</v>
      </c>
      <c r="H22775" s="1">
        <v>377584</v>
      </c>
      <c r="I22775">
        <v>70.400000000000006</v>
      </c>
      <c r="J22775" s="1">
        <v>12786</v>
      </c>
      <c r="K22775">
        <v>3.3</v>
      </c>
    </row>
    <row r="22776" spans="1:11" x14ac:dyDescent="0.3">
      <c r="A22776">
        <v>39</v>
      </c>
      <c r="B22776" t="s">
        <v>48</v>
      </c>
      <c r="C22776">
        <v>2011</v>
      </c>
      <c r="D22776">
        <v>10</v>
      </c>
      <c r="E22776" s="1">
        <v>9005983</v>
      </c>
      <c r="F22776" s="1">
        <v>5753316</v>
      </c>
      <c r="G22776">
        <v>63.9</v>
      </c>
      <c r="H22776" s="1">
        <v>5263328</v>
      </c>
      <c r="I22776">
        <v>58.4</v>
      </c>
      <c r="J22776" s="1">
        <v>489988</v>
      </c>
      <c r="K22776">
        <v>8.5</v>
      </c>
    </row>
    <row r="22777" spans="1:11" x14ac:dyDescent="0.3">
      <c r="A22777">
        <v>40</v>
      </c>
      <c r="B22777" t="s">
        <v>49</v>
      </c>
      <c r="C22777">
        <v>2011</v>
      </c>
      <c r="D22777">
        <v>10</v>
      </c>
      <c r="E22777" s="1">
        <v>2875894</v>
      </c>
      <c r="F22777" s="1">
        <v>1777478</v>
      </c>
      <c r="G22777">
        <v>61.8</v>
      </c>
      <c r="H22777" s="1">
        <v>1678931</v>
      </c>
      <c r="I22777">
        <v>58.4</v>
      </c>
      <c r="J22777" s="1">
        <v>98547</v>
      </c>
      <c r="K22777">
        <v>5.5</v>
      </c>
    </row>
    <row r="22778" spans="1:11" x14ac:dyDescent="0.3">
      <c r="A22778">
        <v>41</v>
      </c>
      <c r="B22778" t="s">
        <v>50</v>
      </c>
      <c r="C22778">
        <v>2011</v>
      </c>
      <c r="D22778">
        <v>10</v>
      </c>
      <c r="E22778" s="1">
        <v>3077143</v>
      </c>
      <c r="F22778" s="1">
        <v>1996000</v>
      </c>
      <c r="G22778">
        <v>64.900000000000006</v>
      </c>
      <c r="H22778" s="1">
        <v>1807834</v>
      </c>
      <c r="I22778">
        <v>58.8</v>
      </c>
      <c r="J22778" s="1">
        <v>188166</v>
      </c>
      <c r="K22778">
        <v>9.4</v>
      </c>
    </row>
    <row r="22779" spans="1:11" x14ac:dyDescent="0.3">
      <c r="A22779">
        <v>42</v>
      </c>
      <c r="B22779" t="s">
        <v>51</v>
      </c>
      <c r="C22779">
        <v>2011</v>
      </c>
      <c r="D22779">
        <v>10</v>
      </c>
      <c r="E22779" s="1">
        <v>10133621</v>
      </c>
      <c r="F22779" s="1">
        <v>6403565</v>
      </c>
      <c r="G22779">
        <v>63.2</v>
      </c>
      <c r="H22779" s="1">
        <v>5903108</v>
      </c>
      <c r="I22779">
        <v>58.3</v>
      </c>
      <c r="J22779" s="1">
        <v>500457</v>
      </c>
      <c r="K22779">
        <v>7.8</v>
      </c>
    </row>
    <row r="22780" spans="1:11" x14ac:dyDescent="0.3">
      <c r="A22780">
        <v>44</v>
      </c>
      <c r="B22780" t="s">
        <v>52</v>
      </c>
      <c r="C22780">
        <v>2011</v>
      </c>
      <c r="D22780">
        <v>10</v>
      </c>
      <c r="E22780" s="1">
        <v>845411</v>
      </c>
      <c r="F22780" s="1">
        <v>560083</v>
      </c>
      <c r="G22780">
        <v>66.2</v>
      </c>
      <c r="H22780" s="1">
        <v>498375</v>
      </c>
      <c r="I22780">
        <v>59</v>
      </c>
      <c r="J22780" s="1">
        <v>61708</v>
      </c>
      <c r="K22780">
        <v>11</v>
      </c>
    </row>
    <row r="22781" spans="1:11" x14ac:dyDescent="0.3">
      <c r="A22781">
        <v>45</v>
      </c>
      <c r="B22781" t="s">
        <v>53</v>
      </c>
      <c r="C22781">
        <v>2011</v>
      </c>
      <c r="D22781">
        <v>10</v>
      </c>
      <c r="E22781" s="1">
        <v>3624094</v>
      </c>
      <c r="F22781" s="1">
        <v>2189390</v>
      </c>
      <c r="G22781">
        <v>60.4</v>
      </c>
      <c r="H22781" s="1">
        <v>1969230</v>
      </c>
      <c r="I22781">
        <v>54.3</v>
      </c>
      <c r="J22781" s="1">
        <v>220160</v>
      </c>
      <c r="K22781">
        <v>10.1</v>
      </c>
    </row>
    <row r="22782" spans="1:11" x14ac:dyDescent="0.3">
      <c r="A22782">
        <v>46</v>
      </c>
      <c r="B22782" t="s">
        <v>54</v>
      </c>
      <c r="C22782">
        <v>2011</v>
      </c>
      <c r="D22782">
        <v>10</v>
      </c>
      <c r="E22782" s="1">
        <v>626067</v>
      </c>
      <c r="F22782" s="1">
        <v>446633</v>
      </c>
      <c r="G22782">
        <v>71.3</v>
      </c>
      <c r="H22782" s="1">
        <v>427114</v>
      </c>
      <c r="I22782">
        <v>68.2</v>
      </c>
      <c r="J22782" s="1">
        <v>19519</v>
      </c>
      <c r="K22782">
        <v>4.4000000000000004</v>
      </c>
    </row>
    <row r="22783" spans="1:11" x14ac:dyDescent="0.3">
      <c r="A22783">
        <v>47</v>
      </c>
      <c r="B22783" t="s">
        <v>55</v>
      </c>
      <c r="C22783">
        <v>2011</v>
      </c>
      <c r="D22783">
        <v>10</v>
      </c>
      <c r="E22783" s="1">
        <v>4987636</v>
      </c>
      <c r="F22783" s="1">
        <v>3111419</v>
      </c>
      <c r="G22783">
        <v>62.4</v>
      </c>
      <c r="H22783" s="1">
        <v>2838553</v>
      </c>
      <c r="I22783">
        <v>56.9</v>
      </c>
      <c r="J22783" s="1">
        <v>272866</v>
      </c>
      <c r="K22783">
        <v>8.8000000000000007</v>
      </c>
    </row>
    <row r="22784" spans="1:11" x14ac:dyDescent="0.3">
      <c r="A22784">
        <v>48</v>
      </c>
      <c r="B22784" t="s">
        <v>56</v>
      </c>
      <c r="C22784">
        <v>2011</v>
      </c>
      <c r="D22784">
        <v>10</v>
      </c>
      <c r="E22784" s="1">
        <v>19075801</v>
      </c>
      <c r="F22784" s="1">
        <v>12570673</v>
      </c>
      <c r="G22784">
        <v>65.900000000000006</v>
      </c>
      <c r="H22784" s="1">
        <v>11594803</v>
      </c>
      <c r="I22784">
        <v>60.8</v>
      </c>
      <c r="J22784" s="1">
        <v>975870</v>
      </c>
      <c r="K22784">
        <v>7.8</v>
      </c>
    </row>
    <row r="22785" spans="1:11" x14ac:dyDescent="0.3">
      <c r="A22785">
        <v>49</v>
      </c>
      <c r="B22785" t="s">
        <v>57</v>
      </c>
      <c r="C22785">
        <v>2011</v>
      </c>
      <c r="D22785">
        <v>10</v>
      </c>
      <c r="E22785" s="1">
        <v>2001502</v>
      </c>
      <c r="F22785" s="1">
        <v>1336631</v>
      </c>
      <c r="G22785">
        <v>66.8</v>
      </c>
      <c r="H22785" s="1">
        <v>1254196</v>
      </c>
      <c r="I22785">
        <v>62.7</v>
      </c>
      <c r="J22785" s="1">
        <v>82435</v>
      </c>
      <c r="K22785">
        <v>6.2</v>
      </c>
    </row>
    <row r="22786" spans="1:11" x14ac:dyDescent="0.3">
      <c r="A22786">
        <v>50</v>
      </c>
      <c r="B22786" t="s">
        <v>58</v>
      </c>
      <c r="C22786">
        <v>2011</v>
      </c>
      <c r="D22786">
        <v>10</v>
      </c>
      <c r="E22786" s="1">
        <v>510996</v>
      </c>
      <c r="F22786" s="1">
        <v>356776</v>
      </c>
      <c r="G22786">
        <v>69.8</v>
      </c>
      <c r="H22786" s="1">
        <v>338090</v>
      </c>
      <c r="I22786">
        <v>66.2</v>
      </c>
      <c r="J22786" s="1">
        <v>18686</v>
      </c>
      <c r="K22786">
        <v>5.2</v>
      </c>
    </row>
    <row r="22787" spans="1:11" x14ac:dyDescent="0.3">
      <c r="A22787">
        <v>51</v>
      </c>
      <c r="B22787" t="s">
        <v>59</v>
      </c>
      <c r="C22787">
        <v>2011</v>
      </c>
      <c r="D22787">
        <v>10</v>
      </c>
      <c r="E22787" s="1">
        <v>6268025</v>
      </c>
      <c r="F22787" s="1">
        <v>4224836</v>
      </c>
      <c r="G22787">
        <v>67.400000000000006</v>
      </c>
      <c r="H22787" s="1">
        <v>3948490</v>
      </c>
      <c r="I22787">
        <v>63</v>
      </c>
      <c r="J22787" s="1">
        <v>276346</v>
      </c>
      <c r="K22787">
        <v>6.5</v>
      </c>
    </row>
    <row r="22788" spans="1:11" x14ac:dyDescent="0.3">
      <c r="A22788">
        <v>53</v>
      </c>
      <c r="B22788" t="s">
        <v>60</v>
      </c>
      <c r="C22788">
        <v>2011</v>
      </c>
      <c r="D22788">
        <v>10</v>
      </c>
      <c r="E22788" s="1">
        <v>5332729</v>
      </c>
      <c r="F22788" s="1">
        <v>3436373</v>
      </c>
      <c r="G22788">
        <v>64.400000000000006</v>
      </c>
      <c r="H22788" s="1">
        <v>3152344</v>
      </c>
      <c r="I22788">
        <v>59.1</v>
      </c>
      <c r="J22788" s="1">
        <v>284029</v>
      </c>
      <c r="K22788">
        <v>8.3000000000000007</v>
      </c>
    </row>
    <row r="22789" spans="1:11" x14ac:dyDescent="0.3">
      <c r="A22789">
        <v>54</v>
      </c>
      <c r="B22789" t="s">
        <v>61</v>
      </c>
      <c r="C22789">
        <v>2011</v>
      </c>
      <c r="D22789">
        <v>10</v>
      </c>
      <c r="E22789" s="1">
        <v>1487533</v>
      </c>
      <c r="F22789" s="1">
        <v>808794</v>
      </c>
      <c r="G22789">
        <v>54.4</v>
      </c>
      <c r="H22789" s="1">
        <v>747742</v>
      </c>
      <c r="I22789">
        <v>50.3</v>
      </c>
      <c r="J22789" s="1">
        <v>61052</v>
      </c>
      <c r="K22789">
        <v>7.5</v>
      </c>
    </row>
    <row r="22790" spans="1:11" x14ac:dyDescent="0.3">
      <c r="A22790">
        <v>55</v>
      </c>
      <c r="B22790" t="s">
        <v>62</v>
      </c>
      <c r="C22790">
        <v>2011</v>
      </c>
      <c r="D22790">
        <v>10</v>
      </c>
      <c r="E22790" s="1">
        <v>4465132</v>
      </c>
      <c r="F22790" s="1">
        <v>3076325</v>
      </c>
      <c r="G22790">
        <v>68.900000000000006</v>
      </c>
      <c r="H22790" s="1">
        <v>2847838</v>
      </c>
      <c r="I22790">
        <v>63.8</v>
      </c>
      <c r="J22790" s="1">
        <v>228487</v>
      </c>
      <c r="K22790">
        <v>7.4</v>
      </c>
    </row>
    <row r="22791" spans="1:11" x14ac:dyDescent="0.3">
      <c r="A22791">
        <v>56</v>
      </c>
      <c r="B22791" t="s">
        <v>63</v>
      </c>
      <c r="C22791">
        <v>2011</v>
      </c>
      <c r="D22791">
        <v>10</v>
      </c>
      <c r="E22791" s="1">
        <v>438779</v>
      </c>
      <c r="F22791" s="1">
        <v>304140</v>
      </c>
      <c r="G22791">
        <v>69.3</v>
      </c>
      <c r="H22791" s="1">
        <v>285821</v>
      </c>
      <c r="I22791">
        <v>65.099999999999994</v>
      </c>
      <c r="J22791" s="1">
        <v>18319</v>
      </c>
      <c r="K22791">
        <v>6</v>
      </c>
    </row>
    <row r="22792" spans="1:11" x14ac:dyDescent="0.3">
      <c r="A22792">
        <v>1</v>
      </c>
      <c r="B22792" t="s">
        <v>11</v>
      </c>
      <c r="C22792">
        <v>2011</v>
      </c>
      <c r="D22792">
        <v>11</v>
      </c>
      <c r="E22792" s="1">
        <v>3733018</v>
      </c>
      <c r="F22792" s="1">
        <v>2190069</v>
      </c>
      <c r="G22792">
        <v>58.7</v>
      </c>
      <c r="H22792" s="1">
        <v>1994495</v>
      </c>
      <c r="I22792">
        <v>53.4</v>
      </c>
      <c r="J22792" s="1">
        <v>195574</v>
      </c>
      <c r="K22792">
        <v>8.9</v>
      </c>
    </row>
    <row r="22793" spans="1:11" x14ac:dyDescent="0.3">
      <c r="A22793">
        <v>2</v>
      </c>
      <c r="B22793" t="s">
        <v>12</v>
      </c>
      <c r="C22793">
        <v>2011</v>
      </c>
      <c r="D22793">
        <v>11</v>
      </c>
      <c r="E22793" s="1">
        <v>531683</v>
      </c>
      <c r="F22793" s="1">
        <v>365959</v>
      </c>
      <c r="G22793">
        <v>68.8</v>
      </c>
      <c r="H22793" s="1">
        <v>338096</v>
      </c>
      <c r="I22793">
        <v>63.6</v>
      </c>
      <c r="J22793" s="1">
        <v>27863</v>
      </c>
      <c r="K22793">
        <v>7.6</v>
      </c>
    </row>
    <row r="22794" spans="1:11" x14ac:dyDescent="0.3">
      <c r="A22794">
        <v>4</v>
      </c>
      <c r="B22794" t="s">
        <v>13</v>
      </c>
      <c r="C22794">
        <v>2011</v>
      </c>
      <c r="D22794">
        <v>11</v>
      </c>
      <c r="E22794" s="1">
        <v>4956614</v>
      </c>
      <c r="F22794" s="1">
        <v>3047623</v>
      </c>
      <c r="G22794">
        <v>61.5</v>
      </c>
      <c r="H22794" s="1">
        <v>2774329</v>
      </c>
      <c r="I22794">
        <v>56</v>
      </c>
      <c r="J22794" s="1">
        <v>273294</v>
      </c>
      <c r="K22794">
        <v>9</v>
      </c>
    </row>
    <row r="22795" spans="1:11" x14ac:dyDescent="0.3">
      <c r="A22795">
        <v>5</v>
      </c>
      <c r="B22795" t="s">
        <v>14</v>
      </c>
      <c r="C22795">
        <v>2011</v>
      </c>
      <c r="D22795">
        <v>11</v>
      </c>
      <c r="E22795" s="1">
        <v>2260105</v>
      </c>
      <c r="F22795" s="1">
        <v>1364537</v>
      </c>
      <c r="G22795">
        <v>60.4</v>
      </c>
      <c r="H22795" s="1">
        <v>1260075</v>
      </c>
      <c r="I22795">
        <v>55.8</v>
      </c>
      <c r="J22795" s="1">
        <v>104462</v>
      </c>
      <c r="K22795">
        <v>7.7</v>
      </c>
    </row>
    <row r="22796" spans="1:11" x14ac:dyDescent="0.3">
      <c r="A22796">
        <v>6</v>
      </c>
      <c r="B22796" t="s">
        <v>15</v>
      </c>
      <c r="C22796">
        <v>2011</v>
      </c>
      <c r="D22796">
        <v>11</v>
      </c>
      <c r="E22796" s="1">
        <v>29086234</v>
      </c>
      <c r="F22796" s="1">
        <v>18475806</v>
      </c>
      <c r="G22796">
        <v>63.5</v>
      </c>
      <c r="H22796" s="1">
        <v>16356584</v>
      </c>
      <c r="I22796">
        <v>56.2</v>
      </c>
      <c r="J22796" s="1">
        <v>2119222</v>
      </c>
      <c r="K22796">
        <v>11.5</v>
      </c>
    </row>
    <row r="22797" spans="1:11" x14ac:dyDescent="0.3">
      <c r="A22797">
        <v>37</v>
      </c>
      <c r="B22797" t="s">
        <v>16</v>
      </c>
      <c r="C22797">
        <v>2011</v>
      </c>
      <c r="D22797">
        <v>11</v>
      </c>
      <c r="E22797" s="1">
        <v>7759668</v>
      </c>
      <c r="F22797" s="1">
        <v>4937350</v>
      </c>
      <c r="G22797">
        <v>63.6</v>
      </c>
      <c r="H22797" s="1">
        <v>4347615</v>
      </c>
      <c r="I22797">
        <v>56</v>
      </c>
      <c r="J22797" s="1">
        <v>589735</v>
      </c>
      <c r="K22797">
        <v>11.9</v>
      </c>
    </row>
    <row r="22798" spans="1:11" x14ac:dyDescent="0.3">
      <c r="A22798">
        <v>8</v>
      </c>
      <c r="B22798" t="s">
        <v>17</v>
      </c>
      <c r="C22798">
        <v>2011</v>
      </c>
      <c r="D22798">
        <v>11</v>
      </c>
      <c r="E22798" s="1">
        <v>3951498</v>
      </c>
      <c r="F22798" s="1">
        <v>2750166</v>
      </c>
      <c r="G22798">
        <v>69.599999999999994</v>
      </c>
      <c r="H22798" s="1">
        <v>2516276</v>
      </c>
      <c r="I22798">
        <v>63.7</v>
      </c>
      <c r="J22798" s="1">
        <v>233890</v>
      </c>
      <c r="K22798">
        <v>8.5</v>
      </c>
    </row>
    <row r="22799" spans="1:11" x14ac:dyDescent="0.3">
      <c r="A22799">
        <v>9</v>
      </c>
      <c r="B22799" t="s">
        <v>18</v>
      </c>
      <c r="C22799">
        <v>2011</v>
      </c>
      <c r="D22799">
        <v>11</v>
      </c>
      <c r="E22799" s="1">
        <v>2836156</v>
      </c>
      <c r="F22799" s="1">
        <v>1917061</v>
      </c>
      <c r="G22799">
        <v>67.599999999999994</v>
      </c>
      <c r="H22799" s="1">
        <v>1752728</v>
      </c>
      <c r="I22799">
        <v>61.8</v>
      </c>
      <c r="J22799" s="1">
        <v>164333</v>
      </c>
      <c r="K22799">
        <v>8.6</v>
      </c>
    </row>
    <row r="22800" spans="1:11" x14ac:dyDescent="0.3">
      <c r="A22800">
        <v>10</v>
      </c>
      <c r="B22800" t="s">
        <v>19</v>
      </c>
      <c r="C22800">
        <v>2011</v>
      </c>
      <c r="D22800">
        <v>11</v>
      </c>
      <c r="E22800" s="1">
        <v>714415</v>
      </c>
      <c r="F22800" s="1">
        <v>446063</v>
      </c>
      <c r="G22800">
        <v>62.4</v>
      </c>
      <c r="H22800" s="1">
        <v>413853</v>
      </c>
      <c r="I22800">
        <v>57.9</v>
      </c>
      <c r="J22800" s="1">
        <v>32210</v>
      </c>
      <c r="K22800">
        <v>7.2</v>
      </c>
    </row>
    <row r="22801" spans="1:11" x14ac:dyDescent="0.3">
      <c r="A22801">
        <v>11</v>
      </c>
      <c r="B22801" t="s">
        <v>20</v>
      </c>
      <c r="C22801">
        <v>2011</v>
      </c>
      <c r="D22801">
        <v>11</v>
      </c>
      <c r="E22801" s="1">
        <v>521239</v>
      </c>
      <c r="F22801" s="1">
        <v>354283</v>
      </c>
      <c r="G22801">
        <v>68</v>
      </c>
      <c r="H22801" s="1">
        <v>319110</v>
      </c>
      <c r="I22801">
        <v>61.2</v>
      </c>
      <c r="J22801" s="1">
        <v>35173</v>
      </c>
      <c r="K22801">
        <v>9.9</v>
      </c>
    </row>
    <row r="22802" spans="1:11" x14ac:dyDescent="0.3">
      <c r="A22802">
        <v>12</v>
      </c>
      <c r="B22802" t="s">
        <v>21</v>
      </c>
      <c r="C22802">
        <v>2011</v>
      </c>
      <c r="D22802">
        <v>11</v>
      </c>
      <c r="E22802" s="1">
        <v>15295953</v>
      </c>
      <c r="F22802" s="1">
        <v>9285382</v>
      </c>
      <c r="G22802">
        <v>60.7</v>
      </c>
      <c r="H22802" s="1">
        <v>8409108</v>
      </c>
      <c r="I22802">
        <v>55</v>
      </c>
      <c r="J22802" s="1">
        <v>876274</v>
      </c>
      <c r="K22802">
        <v>9.4</v>
      </c>
    </row>
    <row r="22803" spans="1:11" x14ac:dyDescent="0.3">
      <c r="A22803">
        <v>13</v>
      </c>
      <c r="B22803" t="s">
        <v>22</v>
      </c>
      <c r="C22803">
        <v>2011</v>
      </c>
      <c r="D22803">
        <v>11</v>
      </c>
      <c r="E22803" s="1">
        <v>7416536</v>
      </c>
      <c r="F22803" s="1">
        <v>4767256</v>
      </c>
      <c r="G22803">
        <v>64.3</v>
      </c>
      <c r="H22803" s="1">
        <v>4301696</v>
      </c>
      <c r="I22803">
        <v>58</v>
      </c>
      <c r="J22803" s="1">
        <v>465560</v>
      </c>
      <c r="K22803">
        <v>9.8000000000000007</v>
      </c>
    </row>
    <row r="22804" spans="1:11" x14ac:dyDescent="0.3">
      <c r="A22804">
        <v>15</v>
      </c>
      <c r="B22804" t="s">
        <v>23</v>
      </c>
      <c r="C22804">
        <v>2011</v>
      </c>
      <c r="D22804">
        <v>11</v>
      </c>
      <c r="E22804" s="1">
        <v>1060261</v>
      </c>
      <c r="F22804" s="1">
        <v>658261</v>
      </c>
      <c r="G22804">
        <v>62.1</v>
      </c>
      <c r="H22804" s="1">
        <v>613338</v>
      </c>
      <c r="I22804">
        <v>57.8</v>
      </c>
      <c r="J22804" s="1">
        <v>44923</v>
      </c>
      <c r="K22804">
        <v>6.8</v>
      </c>
    </row>
    <row r="22805" spans="1:11" x14ac:dyDescent="0.3">
      <c r="A22805">
        <v>16</v>
      </c>
      <c r="B22805" t="s">
        <v>24</v>
      </c>
      <c r="C22805">
        <v>2011</v>
      </c>
      <c r="D22805">
        <v>11</v>
      </c>
      <c r="E22805" s="1">
        <v>1184380</v>
      </c>
      <c r="F22805" s="1">
        <v>768639</v>
      </c>
      <c r="G22805">
        <v>64.900000000000006</v>
      </c>
      <c r="H22805" s="1">
        <v>708451</v>
      </c>
      <c r="I22805">
        <v>59.8</v>
      </c>
      <c r="J22805" s="1">
        <v>60188</v>
      </c>
      <c r="K22805">
        <v>7.8</v>
      </c>
    </row>
    <row r="22806" spans="1:11" x14ac:dyDescent="0.3">
      <c r="A22806">
        <v>17</v>
      </c>
      <c r="B22806" t="s">
        <v>25</v>
      </c>
      <c r="C22806">
        <v>2011</v>
      </c>
      <c r="D22806">
        <v>11</v>
      </c>
      <c r="E22806" s="1">
        <v>9968779</v>
      </c>
      <c r="F22806" s="1">
        <v>6590025</v>
      </c>
      <c r="G22806">
        <v>66.099999999999994</v>
      </c>
      <c r="H22806" s="1">
        <v>5950626</v>
      </c>
      <c r="I22806">
        <v>59.7</v>
      </c>
      <c r="J22806" s="1">
        <v>639399</v>
      </c>
      <c r="K22806">
        <v>9.6999999999999993</v>
      </c>
    </row>
    <row r="22807" spans="1:11" x14ac:dyDescent="0.3">
      <c r="A22807">
        <v>18</v>
      </c>
      <c r="B22807" t="s">
        <v>26</v>
      </c>
      <c r="C22807">
        <v>2011</v>
      </c>
      <c r="D22807">
        <v>11</v>
      </c>
      <c r="E22807" s="1">
        <v>5014631</v>
      </c>
      <c r="F22807" s="1">
        <v>3204528</v>
      </c>
      <c r="G22807">
        <v>63.9</v>
      </c>
      <c r="H22807" s="1">
        <v>2921443</v>
      </c>
      <c r="I22807">
        <v>58.3</v>
      </c>
      <c r="J22807" s="1">
        <v>283085</v>
      </c>
      <c r="K22807">
        <v>8.8000000000000007</v>
      </c>
    </row>
    <row r="22808" spans="1:11" x14ac:dyDescent="0.3">
      <c r="A22808">
        <v>19</v>
      </c>
      <c r="B22808" t="s">
        <v>27</v>
      </c>
      <c r="C22808">
        <v>2011</v>
      </c>
      <c r="D22808">
        <v>11</v>
      </c>
      <c r="E22808" s="1">
        <v>2381354</v>
      </c>
      <c r="F22808" s="1">
        <v>1667807</v>
      </c>
      <c r="G22808">
        <v>70</v>
      </c>
      <c r="H22808" s="1">
        <v>1576906</v>
      </c>
      <c r="I22808">
        <v>66.2</v>
      </c>
      <c r="J22808" s="1">
        <v>90901</v>
      </c>
      <c r="K22808">
        <v>5.5</v>
      </c>
    </row>
    <row r="22809" spans="1:11" x14ac:dyDescent="0.3">
      <c r="A22809">
        <v>20</v>
      </c>
      <c r="B22809" t="s">
        <v>28</v>
      </c>
      <c r="C22809">
        <v>2011</v>
      </c>
      <c r="D22809">
        <v>11</v>
      </c>
      <c r="E22809" s="1">
        <v>2166958</v>
      </c>
      <c r="F22809" s="1">
        <v>1498063</v>
      </c>
      <c r="G22809">
        <v>69.099999999999994</v>
      </c>
      <c r="H22809" s="1">
        <v>1406203</v>
      </c>
      <c r="I22809">
        <v>64.900000000000006</v>
      </c>
      <c r="J22809" s="1">
        <v>91860</v>
      </c>
      <c r="K22809">
        <v>6.1</v>
      </c>
    </row>
    <row r="22810" spans="1:11" x14ac:dyDescent="0.3">
      <c r="A22810">
        <v>21</v>
      </c>
      <c r="B22810" t="s">
        <v>29</v>
      </c>
      <c r="C22810">
        <v>2011</v>
      </c>
      <c r="D22810">
        <v>11</v>
      </c>
      <c r="E22810" s="1">
        <v>3379079</v>
      </c>
      <c r="F22810" s="1">
        <v>2057306</v>
      </c>
      <c r="G22810">
        <v>60.9</v>
      </c>
      <c r="H22810" s="1">
        <v>1873049</v>
      </c>
      <c r="I22810">
        <v>55.4</v>
      </c>
      <c r="J22810" s="1">
        <v>184257</v>
      </c>
      <c r="K22810">
        <v>9</v>
      </c>
    </row>
    <row r="22811" spans="1:11" x14ac:dyDescent="0.3">
      <c r="A22811">
        <v>22</v>
      </c>
      <c r="B22811" t="s">
        <v>30</v>
      </c>
      <c r="C22811">
        <v>2011</v>
      </c>
      <c r="D22811">
        <v>11</v>
      </c>
      <c r="E22811" s="1">
        <v>3488699</v>
      </c>
      <c r="F22811" s="1">
        <v>2085470</v>
      </c>
      <c r="G22811">
        <v>59.8</v>
      </c>
      <c r="H22811" s="1">
        <v>1934241</v>
      </c>
      <c r="I22811">
        <v>55.4</v>
      </c>
      <c r="J22811" s="1">
        <v>151229</v>
      </c>
      <c r="K22811">
        <v>7.3</v>
      </c>
    </row>
    <row r="22812" spans="1:11" x14ac:dyDescent="0.3">
      <c r="A22812">
        <v>23</v>
      </c>
      <c r="B22812" t="s">
        <v>31</v>
      </c>
      <c r="C22812">
        <v>2011</v>
      </c>
      <c r="D22812">
        <v>11</v>
      </c>
      <c r="E22812" s="1">
        <v>1080869</v>
      </c>
      <c r="F22812" s="1">
        <v>700345</v>
      </c>
      <c r="G22812">
        <v>64.8</v>
      </c>
      <c r="H22812" s="1">
        <v>648450</v>
      </c>
      <c r="I22812">
        <v>60</v>
      </c>
      <c r="J22812" s="1">
        <v>51895</v>
      </c>
      <c r="K22812">
        <v>7.4</v>
      </c>
    </row>
    <row r="22813" spans="1:11" x14ac:dyDescent="0.3">
      <c r="A22813">
        <v>24</v>
      </c>
      <c r="B22813" t="s">
        <v>32</v>
      </c>
      <c r="C22813">
        <v>2011</v>
      </c>
      <c r="D22813">
        <v>11</v>
      </c>
      <c r="E22813" s="1">
        <v>4572406</v>
      </c>
      <c r="F22813" s="1">
        <v>3106452</v>
      </c>
      <c r="G22813">
        <v>67.900000000000006</v>
      </c>
      <c r="H22813" s="1">
        <v>2885725</v>
      </c>
      <c r="I22813">
        <v>63.1</v>
      </c>
      <c r="J22813" s="1">
        <v>220727</v>
      </c>
      <c r="K22813">
        <v>7.1</v>
      </c>
    </row>
    <row r="22814" spans="1:11" x14ac:dyDescent="0.3">
      <c r="A22814">
        <v>25</v>
      </c>
      <c r="B22814" t="s">
        <v>33</v>
      </c>
      <c r="C22814">
        <v>2011</v>
      </c>
      <c r="D22814">
        <v>11</v>
      </c>
      <c r="E22814" s="1">
        <v>5316976</v>
      </c>
      <c r="F22814" s="1">
        <v>3496743</v>
      </c>
      <c r="G22814">
        <v>65.8</v>
      </c>
      <c r="H22814" s="1">
        <v>3255358</v>
      </c>
      <c r="I22814">
        <v>61.2</v>
      </c>
      <c r="J22814" s="1">
        <v>241385</v>
      </c>
      <c r="K22814">
        <v>6.9</v>
      </c>
    </row>
    <row r="22815" spans="1:11" x14ac:dyDescent="0.3">
      <c r="A22815">
        <v>26</v>
      </c>
      <c r="B22815" t="s">
        <v>34</v>
      </c>
      <c r="C22815">
        <v>2011</v>
      </c>
      <c r="D22815">
        <v>11</v>
      </c>
      <c r="E22815" s="1">
        <v>7769497</v>
      </c>
      <c r="F22815" s="1">
        <v>4686341</v>
      </c>
      <c r="G22815">
        <v>60.3</v>
      </c>
      <c r="H22815" s="1">
        <v>4238754</v>
      </c>
      <c r="I22815">
        <v>54.6</v>
      </c>
      <c r="J22815" s="1">
        <v>447587</v>
      </c>
      <c r="K22815">
        <v>9.6</v>
      </c>
    </row>
    <row r="22816" spans="1:11" x14ac:dyDescent="0.3">
      <c r="A22816">
        <v>27</v>
      </c>
      <c r="B22816" t="s">
        <v>35</v>
      </c>
      <c r="C22816">
        <v>2011</v>
      </c>
      <c r="D22816">
        <v>11</v>
      </c>
      <c r="E22816" s="1">
        <v>4163536</v>
      </c>
      <c r="F22816" s="1">
        <v>2953876</v>
      </c>
      <c r="G22816">
        <v>70.900000000000006</v>
      </c>
      <c r="H22816" s="1">
        <v>2775177</v>
      </c>
      <c r="I22816">
        <v>66.7</v>
      </c>
      <c r="J22816" s="1">
        <v>178699</v>
      </c>
      <c r="K22816">
        <v>6</v>
      </c>
    </row>
    <row r="22817" spans="1:11" x14ac:dyDescent="0.3">
      <c r="A22817">
        <v>28</v>
      </c>
      <c r="B22817" t="s">
        <v>36</v>
      </c>
      <c r="C22817">
        <v>2011</v>
      </c>
      <c r="D22817">
        <v>11</v>
      </c>
      <c r="E22817" s="1">
        <v>2248891</v>
      </c>
      <c r="F22817" s="1">
        <v>1343817</v>
      </c>
      <c r="G22817">
        <v>59.8</v>
      </c>
      <c r="H22817" s="1">
        <v>1216515</v>
      </c>
      <c r="I22817">
        <v>54.1</v>
      </c>
      <c r="J22817" s="1">
        <v>127302</v>
      </c>
      <c r="K22817">
        <v>9.5</v>
      </c>
    </row>
    <row r="22818" spans="1:11" x14ac:dyDescent="0.3">
      <c r="A22818">
        <v>29</v>
      </c>
      <c r="B22818" t="s">
        <v>37</v>
      </c>
      <c r="C22818">
        <v>2011</v>
      </c>
      <c r="D22818">
        <v>11</v>
      </c>
      <c r="E22818" s="1">
        <v>4657686</v>
      </c>
      <c r="F22818" s="1">
        <v>3025832</v>
      </c>
      <c r="G22818">
        <v>65</v>
      </c>
      <c r="H22818" s="1">
        <v>2783434</v>
      </c>
      <c r="I22818">
        <v>59.8</v>
      </c>
      <c r="J22818" s="1">
        <v>242398</v>
      </c>
      <c r="K22818">
        <v>8</v>
      </c>
    </row>
    <row r="22819" spans="1:11" x14ac:dyDescent="0.3">
      <c r="A22819">
        <v>30</v>
      </c>
      <c r="B22819" t="s">
        <v>38</v>
      </c>
      <c r="C22819">
        <v>2011</v>
      </c>
      <c r="D22819">
        <v>11</v>
      </c>
      <c r="E22819" s="1">
        <v>787015</v>
      </c>
      <c r="F22819" s="1">
        <v>503969</v>
      </c>
      <c r="G22819">
        <v>64</v>
      </c>
      <c r="H22819" s="1">
        <v>472384</v>
      </c>
      <c r="I22819">
        <v>60</v>
      </c>
      <c r="J22819" s="1">
        <v>31585</v>
      </c>
      <c r="K22819">
        <v>6.3</v>
      </c>
    </row>
    <row r="22820" spans="1:11" x14ac:dyDescent="0.3">
      <c r="A22820">
        <v>31</v>
      </c>
      <c r="B22820" t="s">
        <v>39</v>
      </c>
      <c r="C22820">
        <v>2011</v>
      </c>
      <c r="D22820">
        <v>11</v>
      </c>
      <c r="E22820" s="1">
        <v>1404152</v>
      </c>
      <c r="F22820" s="1">
        <v>1008729</v>
      </c>
      <c r="G22820">
        <v>71.8</v>
      </c>
      <c r="H22820" s="1">
        <v>966232</v>
      </c>
      <c r="I22820">
        <v>68.8</v>
      </c>
      <c r="J22820" s="1">
        <v>42497</v>
      </c>
      <c r="K22820">
        <v>4.2</v>
      </c>
    </row>
    <row r="22821" spans="1:11" x14ac:dyDescent="0.3">
      <c r="A22821">
        <v>32</v>
      </c>
      <c r="B22821" t="s">
        <v>40</v>
      </c>
      <c r="C22821">
        <v>2011</v>
      </c>
      <c r="D22821">
        <v>11</v>
      </c>
      <c r="E22821" s="1">
        <v>2102736</v>
      </c>
      <c r="F22821" s="1">
        <v>1365040</v>
      </c>
      <c r="G22821">
        <v>64.900000000000006</v>
      </c>
      <c r="H22821" s="1">
        <v>1190017</v>
      </c>
      <c r="I22821">
        <v>56.6</v>
      </c>
      <c r="J22821" s="1">
        <v>175023</v>
      </c>
      <c r="K22821">
        <v>12.8</v>
      </c>
    </row>
    <row r="22822" spans="1:11" x14ac:dyDescent="0.3">
      <c r="A22822">
        <v>33</v>
      </c>
      <c r="B22822" t="s">
        <v>41</v>
      </c>
      <c r="C22822">
        <v>2011</v>
      </c>
      <c r="D22822">
        <v>11</v>
      </c>
      <c r="E22822" s="1">
        <v>1063369</v>
      </c>
      <c r="F22822" s="1">
        <v>738938</v>
      </c>
      <c r="G22822">
        <v>69.5</v>
      </c>
      <c r="H22822" s="1">
        <v>699618</v>
      </c>
      <c r="I22822">
        <v>65.8</v>
      </c>
      <c r="J22822" s="1">
        <v>39320</v>
      </c>
      <c r="K22822">
        <v>5.3</v>
      </c>
    </row>
    <row r="22823" spans="1:11" x14ac:dyDescent="0.3">
      <c r="A22823">
        <v>34</v>
      </c>
      <c r="B22823" t="s">
        <v>42</v>
      </c>
      <c r="C22823">
        <v>2011</v>
      </c>
      <c r="D22823">
        <v>11</v>
      </c>
      <c r="E22823" s="1">
        <v>6929920</v>
      </c>
      <c r="F22823" s="1">
        <v>4575923</v>
      </c>
      <c r="G22823">
        <v>66</v>
      </c>
      <c r="H22823" s="1">
        <v>4151567</v>
      </c>
      <c r="I22823">
        <v>59.9</v>
      </c>
      <c r="J22823" s="1">
        <v>424356</v>
      </c>
      <c r="K22823">
        <v>9.3000000000000007</v>
      </c>
    </row>
    <row r="22824" spans="1:11" x14ac:dyDescent="0.3">
      <c r="A22824">
        <v>35</v>
      </c>
      <c r="B22824" t="s">
        <v>43</v>
      </c>
      <c r="C22824">
        <v>2011</v>
      </c>
      <c r="D22824">
        <v>11</v>
      </c>
      <c r="E22824" s="1">
        <v>1588050</v>
      </c>
      <c r="F22824" s="1">
        <v>927454</v>
      </c>
      <c r="G22824">
        <v>58.4</v>
      </c>
      <c r="H22824" s="1">
        <v>859863</v>
      </c>
      <c r="I22824">
        <v>54.1</v>
      </c>
      <c r="J22824" s="1">
        <v>67591</v>
      </c>
      <c r="K22824">
        <v>7.3</v>
      </c>
    </row>
    <row r="22825" spans="1:11" x14ac:dyDescent="0.3">
      <c r="A22825">
        <v>36</v>
      </c>
      <c r="B22825" t="s">
        <v>44</v>
      </c>
      <c r="C22825">
        <v>2011</v>
      </c>
      <c r="D22825">
        <v>11</v>
      </c>
      <c r="E22825" s="1">
        <v>15513323</v>
      </c>
      <c r="F22825" s="1">
        <v>9556997</v>
      </c>
      <c r="G22825">
        <v>61.6</v>
      </c>
      <c r="H22825" s="1">
        <v>8743315</v>
      </c>
      <c r="I22825">
        <v>56.4</v>
      </c>
      <c r="J22825" s="1">
        <v>813682</v>
      </c>
      <c r="K22825">
        <v>8.5</v>
      </c>
    </row>
    <row r="22826" spans="1:11" x14ac:dyDescent="0.3">
      <c r="A22826">
        <v>51000</v>
      </c>
      <c r="B22826" t="s">
        <v>45</v>
      </c>
      <c r="C22826">
        <v>2011</v>
      </c>
      <c r="D22826">
        <v>11</v>
      </c>
      <c r="E22826" s="1">
        <v>6651257</v>
      </c>
      <c r="F22826" s="1">
        <v>3994408</v>
      </c>
      <c r="G22826">
        <v>60.1</v>
      </c>
      <c r="H22826" s="1">
        <v>3617683</v>
      </c>
      <c r="I22826">
        <v>54.4</v>
      </c>
      <c r="J22826" s="1">
        <v>376725</v>
      </c>
      <c r="K22826">
        <v>9.4</v>
      </c>
    </row>
    <row r="22827" spans="1:11" x14ac:dyDescent="0.3">
      <c r="A22827">
        <v>37</v>
      </c>
      <c r="B22827" t="s">
        <v>46</v>
      </c>
      <c r="C22827">
        <v>2011</v>
      </c>
      <c r="D22827">
        <v>11</v>
      </c>
      <c r="E22827" s="1">
        <v>7451477</v>
      </c>
      <c r="F22827" s="1">
        <v>4679145</v>
      </c>
      <c r="G22827">
        <v>62.8</v>
      </c>
      <c r="H22827" s="1">
        <v>4208165</v>
      </c>
      <c r="I22827">
        <v>56.5</v>
      </c>
      <c r="J22827" s="1">
        <v>470980</v>
      </c>
      <c r="K22827">
        <v>10.1</v>
      </c>
    </row>
    <row r="22828" spans="1:11" x14ac:dyDescent="0.3">
      <c r="A22828">
        <v>38</v>
      </c>
      <c r="B22828" t="s">
        <v>47</v>
      </c>
      <c r="C22828">
        <v>2011</v>
      </c>
      <c r="D22828">
        <v>11</v>
      </c>
      <c r="E22828" s="1">
        <v>537207</v>
      </c>
      <c r="F22828" s="1">
        <v>391260</v>
      </c>
      <c r="G22828">
        <v>72.8</v>
      </c>
      <c r="H22828" s="1">
        <v>378801</v>
      </c>
      <c r="I22828">
        <v>70.5</v>
      </c>
      <c r="J22828" s="1">
        <v>12459</v>
      </c>
      <c r="K22828">
        <v>3.2</v>
      </c>
    </row>
    <row r="22829" spans="1:11" x14ac:dyDescent="0.3">
      <c r="A22829">
        <v>39</v>
      </c>
      <c r="B22829" t="s">
        <v>48</v>
      </c>
      <c r="C22829">
        <v>2011</v>
      </c>
      <c r="D22829">
        <v>11</v>
      </c>
      <c r="E22829" s="1">
        <v>9007712</v>
      </c>
      <c r="F22829" s="1">
        <v>5745836</v>
      </c>
      <c r="G22829">
        <v>63.8</v>
      </c>
      <c r="H22829" s="1">
        <v>5270678</v>
      </c>
      <c r="I22829">
        <v>58.5</v>
      </c>
      <c r="J22829" s="1">
        <v>475158</v>
      </c>
      <c r="K22829">
        <v>8.3000000000000007</v>
      </c>
    </row>
    <row r="22830" spans="1:11" x14ac:dyDescent="0.3">
      <c r="A22830">
        <v>40</v>
      </c>
      <c r="B22830" t="s">
        <v>49</v>
      </c>
      <c r="C22830">
        <v>2011</v>
      </c>
      <c r="D22830">
        <v>11</v>
      </c>
      <c r="E22830" s="1">
        <v>2877986</v>
      </c>
      <c r="F22830" s="1">
        <v>1781679</v>
      </c>
      <c r="G22830">
        <v>61.9</v>
      </c>
      <c r="H22830" s="1">
        <v>1684282</v>
      </c>
      <c r="I22830">
        <v>58.5</v>
      </c>
      <c r="J22830" s="1">
        <v>97397</v>
      </c>
      <c r="K22830">
        <v>5.5</v>
      </c>
    </row>
    <row r="22831" spans="1:11" x14ac:dyDescent="0.3">
      <c r="A22831">
        <v>41</v>
      </c>
      <c r="B22831" t="s">
        <v>50</v>
      </c>
      <c r="C22831">
        <v>2011</v>
      </c>
      <c r="D22831">
        <v>11</v>
      </c>
      <c r="E22831" s="1">
        <v>3079645</v>
      </c>
      <c r="F22831" s="1">
        <v>1994860</v>
      </c>
      <c r="G22831">
        <v>64.8</v>
      </c>
      <c r="H22831" s="1">
        <v>1809617</v>
      </c>
      <c r="I22831">
        <v>58.8</v>
      </c>
      <c r="J22831" s="1">
        <v>185243</v>
      </c>
      <c r="K22831">
        <v>9.3000000000000007</v>
      </c>
    </row>
    <row r="22832" spans="1:11" x14ac:dyDescent="0.3">
      <c r="A22832">
        <v>42</v>
      </c>
      <c r="B22832" t="s">
        <v>51</v>
      </c>
      <c r="C22832">
        <v>2011</v>
      </c>
      <c r="D22832">
        <v>11</v>
      </c>
      <c r="E22832" s="1">
        <v>10136404</v>
      </c>
      <c r="F22832" s="1">
        <v>6408612</v>
      </c>
      <c r="G22832">
        <v>63.2</v>
      </c>
      <c r="H22832" s="1">
        <v>5913540</v>
      </c>
      <c r="I22832">
        <v>58.3</v>
      </c>
      <c r="J22832" s="1">
        <v>495072</v>
      </c>
      <c r="K22832">
        <v>7.7</v>
      </c>
    </row>
    <row r="22833" spans="1:11" x14ac:dyDescent="0.3">
      <c r="A22833">
        <v>44</v>
      </c>
      <c r="B22833" t="s">
        <v>52</v>
      </c>
      <c r="C22833">
        <v>2011</v>
      </c>
      <c r="D22833">
        <v>11</v>
      </c>
      <c r="E22833" s="1">
        <v>845742</v>
      </c>
      <c r="F22833" s="1">
        <v>559786</v>
      </c>
      <c r="G22833">
        <v>66.2</v>
      </c>
      <c r="H22833" s="1">
        <v>498474</v>
      </c>
      <c r="I22833">
        <v>58.9</v>
      </c>
      <c r="J22833" s="1">
        <v>61312</v>
      </c>
      <c r="K22833">
        <v>11</v>
      </c>
    </row>
    <row r="22834" spans="1:11" x14ac:dyDescent="0.3">
      <c r="A22834">
        <v>45</v>
      </c>
      <c r="B22834" t="s">
        <v>53</v>
      </c>
      <c r="C22834">
        <v>2011</v>
      </c>
      <c r="D22834">
        <v>11</v>
      </c>
      <c r="E22834" s="1">
        <v>3627646</v>
      </c>
      <c r="F22834" s="1">
        <v>2188894</v>
      </c>
      <c r="G22834">
        <v>60.3</v>
      </c>
      <c r="H22834" s="1">
        <v>1973095</v>
      </c>
      <c r="I22834">
        <v>54.4</v>
      </c>
      <c r="J22834" s="1">
        <v>215799</v>
      </c>
      <c r="K22834">
        <v>9.9</v>
      </c>
    </row>
    <row r="22835" spans="1:11" x14ac:dyDescent="0.3">
      <c r="A22835">
        <v>46</v>
      </c>
      <c r="B22835" t="s">
        <v>54</v>
      </c>
      <c r="C22835">
        <v>2011</v>
      </c>
      <c r="D22835">
        <v>11</v>
      </c>
      <c r="E22835" s="1">
        <v>626751</v>
      </c>
      <c r="F22835" s="1">
        <v>446983</v>
      </c>
      <c r="G22835">
        <v>71.3</v>
      </c>
      <c r="H22835" s="1">
        <v>427729</v>
      </c>
      <c r="I22835">
        <v>68.2</v>
      </c>
      <c r="J22835" s="1">
        <v>19254</v>
      </c>
      <c r="K22835">
        <v>4.3</v>
      </c>
    </row>
    <row r="22836" spans="1:11" x14ac:dyDescent="0.3">
      <c r="A22836">
        <v>47</v>
      </c>
      <c r="B22836" t="s">
        <v>55</v>
      </c>
      <c r="C22836">
        <v>2011</v>
      </c>
      <c r="D22836">
        <v>11</v>
      </c>
      <c r="E22836" s="1">
        <v>4991472</v>
      </c>
      <c r="F22836" s="1">
        <v>3107219</v>
      </c>
      <c r="G22836">
        <v>62.3</v>
      </c>
      <c r="H22836" s="1">
        <v>2840913</v>
      </c>
      <c r="I22836">
        <v>56.9</v>
      </c>
      <c r="J22836" s="1">
        <v>266306</v>
      </c>
      <c r="K22836">
        <v>8.6</v>
      </c>
    </row>
    <row r="22837" spans="1:11" x14ac:dyDescent="0.3">
      <c r="A22837">
        <v>48</v>
      </c>
      <c r="B22837" t="s">
        <v>56</v>
      </c>
      <c r="C22837">
        <v>2011</v>
      </c>
      <c r="D22837">
        <v>11</v>
      </c>
      <c r="E22837" s="1">
        <v>19105904</v>
      </c>
      <c r="F22837" s="1">
        <v>12576962</v>
      </c>
      <c r="G22837">
        <v>65.8</v>
      </c>
      <c r="H22837" s="1">
        <v>11630243</v>
      </c>
      <c r="I22837">
        <v>60.9</v>
      </c>
      <c r="J22837" s="1">
        <v>946719</v>
      </c>
      <c r="K22837">
        <v>7.5</v>
      </c>
    </row>
    <row r="22838" spans="1:11" x14ac:dyDescent="0.3">
      <c r="A22838">
        <v>49</v>
      </c>
      <c r="B22838" t="s">
        <v>57</v>
      </c>
      <c r="C22838">
        <v>2011</v>
      </c>
      <c r="D22838">
        <v>11</v>
      </c>
      <c r="E22838" s="1">
        <v>2004296</v>
      </c>
      <c r="F22838" s="1">
        <v>1335333</v>
      </c>
      <c r="G22838">
        <v>66.599999999999994</v>
      </c>
      <c r="H22838" s="1">
        <v>1258132</v>
      </c>
      <c r="I22838">
        <v>62.8</v>
      </c>
      <c r="J22838" s="1">
        <v>77201</v>
      </c>
      <c r="K22838">
        <v>5.8</v>
      </c>
    </row>
    <row r="22839" spans="1:11" x14ac:dyDescent="0.3">
      <c r="A22839">
        <v>50</v>
      </c>
      <c r="B22839" t="s">
        <v>58</v>
      </c>
      <c r="C22839">
        <v>2011</v>
      </c>
      <c r="D22839">
        <v>11</v>
      </c>
      <c r="E22839" s="1">
        <v>511024</v>
      </c>
      <c r="F22839" s="1">
        <v>356508</v>
      </c>
      <c r="G22839">
        <v>69.8</v>
      </c>
      <c r="H22839" s="1">
        <v>338251</v>
      </c>
      <c r="I22839">
        <v>66.2</v>
      </c>
      <c r="J22839" s="1">
        <v>18257</v>
      </c>
      <c r="K22839">
        <v>5.0999999999999996</v>
      </c>
    </row>
    <row r="22840" spans="1:11" x14ac:dyDescent="0.3">
      <c r="A22840">
        <v>51</v>
      </c>
      <c r="B22840" t="s">
        <v>59</v>
      </c>
      <c r="C22840">
        <v>2011</v>
      </c>
      <c r="D22840">
        <v>11</v>
      </c>
      <c r="E22840" s="1">
        <v>6274099</v>
      </c>
      <c r="F22840" s="1">
        <v>4227390</v>
      </c>
      <c r="G22840">
        <v>67.400000000000006</v>
      </c>
      <c r="H22840" s="1">
        <v>3954876</v>
      </c>
      <c r="I22840">
        <v>63</v>
      </c>
      <c r="J22840" s="1">
        <v>272514</v>
      </c>
      <c r="K22840">
        <v>6.4</v>
      </c>
    </row>
    <row r="22841" spans="1:11" x14ac:dyDescent="0.3">
      <c r="A22841">
        <v>53</v>
      </c>
      <c r="B22841" t="s">
        <v>60</v>
      </c>
      <c r="C22841">
        <v>2011</v>
      </c>
      <c r="D22841">
        <v>11</v>
      </c>
      <c r="E22841" s="1">
        <v>5338490</v>
      </c>
      <c r="F22841" s="1">
        <v>3440275</v>
      </c>
      <c r="G22841">
        <v>64.400000000000006</v>
      </c>
      <c r="H22841" s="1">
        <v>3159925</v>
      </c>
      <c r="I22841">
        <v>59.2</v>
      </c>
      <c r="J22841" s="1">
        <v>280350</v>
      </c>
      <c r="K22841">
        <v>8.1</v>
      </c>
    </row>
    <row r="22842" spans="1:11" x14ac:dyDescent="0.3">
      <c r="A22842">
        <v>54</v>
      </c>
      <c r="B22842" t="s">
        <v>61</v>
      </c>
      <c r="C22842">
        <v>2011</v>
      </c>
      <c r="D22842">
        <v>11</v>
      </c>
      <c r="E22842" s="1">
        <v>1487590</v>
      </c>
      <c r="F22842" s="1">
        <v>809104</v>
      </c>
      <c r="G22842">
        <v>54.4</v>
      </c>
      <c r="H22842" s="1">
        <v>749353</v>
      </c>
      <c r="I22842">
        <v>50.4</v>
      </c>
      <c r="J22842" s="1">
        <v>59751</v>
      </c>
      <c r="K22842">
        <v>7.4</v>
      </c>
    </row>
    <row r="22843" spans="1:11" x14ac:dyDescent="0.3">
      <c r="A22843">
        <v>55</v>
      </c>
      <c r="B22843" t="s">
        <v>62</v>
      </c>
      <c r="C22843">
        <v>2011</v>
      </c>
      <c r="D22843">
        <v>11</v>
      </c>
      <c r="E22843" s="1">
        <v>4466891</v>
      </c>
      <c r="F22843" s="1">
        <v>3075869</v>
      </c>
      <c r="G22843">
        <v>68.900000000000006</v>
      </c>
      <c r="H22843" s="1">
        <v>2851587</v>
      </c>
      <c r="I22843">
        <v>63.8</v>
      </c>
      <c r="J22843" s="1">
        <v>224282</v>
      </c>
      <c r="K22843">
        <v>7.3</v>
      </c>
    </row>
    <row r="22844" spans="1:11" x14ac:dyDescent="0.3">
      <c r="A22844">
        <v>56</v>
      </c>
      <c r="B22844" t="s">
        <v>63</v>
      </c>
      <c r="C22844">
        <v>2011</v>
      </c>
      <c r="D22844">
        <v>11</v>
      </c>
      <c r="E22844" s="1">
        <v>439418</v>
      </c>
      <c r="F22844" s="1">
        <v>304504</v>
      </c>
      <c r="G22844">
        <v>69.3</v>
      </c>
      <c r="H22844" s="1">
        <v>286325</v>
      </c>
      <c r="I22844">
        <v>65.2</v>
      </c>
      <c r="J22844" s="1">
        <v>18179</v>
      </c>
      <c r="K22844">
        <v>6</v>
      </c>
    </row>
    <row r="22845" spans="1:11" x14ac:dyDescent="0.3">
      <c r="A22845">
        <v>1</v>
      </c>
      <c r="B22845" t="s">
        <v>11</v>
      </c>
      <c r="C22845">
        <v>2011</v>
      </c>
      <c r="D22845">
        <v>12</v>
      </c>
      <c r="E22845" s="1">
        <v>3734683</v>
      </c>
      <c r="F22845" s="1">
        <v>2185010</v>
      </c>
      <c r="G22845">
        <v>58.5</v>
      </c>
      <c r="H22845" s="1">
        <v>1994618</v>
      </c>
      <c r="I22845">
        <v>53.4</v>
      </c>
      <c r="J22845" s="1">
        <v>190392</v>
      </c>
      <c r="K22845">
        <v>8.6999999999999993</v>
      </c>
    </row>
    <row r="22846" spans="1:11" x14ac:dyDescent="0.3">
      <c r="A22846">
        <v>2</v>
      </c>
      <c r="B22846" t="s">
        <v>12</v>
      </c>
      <c r="C22846">
        <v>2011</v>
      </c>
      <c r="D22846">
        <v>12</v>
      </c>
      <c r="E22846" s="1">
        <v>532076</v>
      </c>
      <c r="F22846" s="1">
        <v>365671</v>
      </c>
      <c r="G22846">
        <v>68.7</v>
      </c>
      <c r="H22846" s="1">
        <v>338095</v>
      </c>
      <c r="I22846">
        <v>63.5</v>
      </c>
      <c r="J22846" s="1">
        <v>27576</v>
      </c>
      <c r="K22846">
        <v>7.5</v>
      </c>
    </row>
    <row r="22847" spans="1:11" x14ac:dyDescent="0.3">
      <c r="A22847">
        <v>4</v>
      </c>
      <c r="B22847" t="s">
        <v>13</v>
      </c>
      <c r="C22847">
        <v>2011</v>
      </c>
      <c r="D22847">
        <v>12</v>
      </c>
      <c r="E22847" s="1">
        <v>4963381</v>
      </c>
      <c r="F22847" s="1">
        <v>3047727</v>
      </c>
      <c r="G22847">
        <v>61.4</v>
      </c>
      <c r="H22847" s="1">
        <v>2778825</v>
      </c>
      <c r="I22847">
        <v>56</v>
      </c>
      <c r="J22847" s="1">
        <v>268902</v>
      </c>
      <c r="K22847">
        <v>8.8000000000000007</v>
      </c>
    </row>
    <row r="22848" spans="1:11" x14ac:dyDescent="0.3">
      <c r="A22848">
        <v>5</v>
      </c>
      <c r="B22848" t="s">
        <v>14</v>
      </c>
      <c r="C22848">
        <v>2011</v>
      </c>
      <c r="D22848">
        <v>12</v>
      </c>
      <c r="E22848" s="1">
        <v>2261056</v>
      </c>
      <c r="F22848" s="1">
        <v>1364056</v>
      </c>
      <c r="G22848">
        <v>60.3</v>
      </c>
      <c r="H22848" s="1">
        <v>1261291</v>
      </c>
      <c r="I22848">
        <v>55.8</v>
      </c>
      <c r="J22848" s="1">
        <v>102765</v>
      </c>
      <c r="K22848">
        <v>7.5</v>
      </c>
    </row>
    <row r="22849" spans="1:11" x14ac:dyDescent="0.3">
      <c r="A22849">
        <v>6</v>
      </c>
      <c r="B22849" t="s">
        <v>15</v>
      </c>
      <c r="C22849">
        <v>2011</v>
      </c>
      <c r="D22849">
        <v>12</v>
      </c>
      <c r="E22849" s="1">
        <v>29114664</v>
      </c>
      <c r="F22849" s="1">
        <v>18469241</v>
      </c>
      <c r="G22849">
        <v>63.4</v>
      </c>
      <c r="H22849" s="1">
        <v>16381644</v>
      </c>
      <c r="I22849">
        <v>56.3</v>
      </c>
      <c r="J22849" s="1">
        <v>2087597</v>
      </c>
      <c r="K22849">
        <v>11.3</v>
      </c>
    </row>
    <row r="22850" spans="1:11" x14ac:dyDescent="0.3">
      <c r="A22850">
        <v>37</v>
      </c>
      <c r="B22850" t="s">
        <v>16</v>
      </c>
      <c r="C22850">
        <v>2011</v>
      </c>
      <c r="D22850">
        <v>12</v>
      </c>
      <c r="E22850" s="1">
        <v>7766220</v>
      </c>
      <c r="F22850" s="1">
        <v>4928280</v>
      </c>
      <c r="G22850">
        <v>63.5</v>
      </c>
      <c r="H22850" s="1">
        <v>4347561</v>
      </c>
      <c r="I22850">
        <v>56</v>
      </c>
      <c r="J22850" s="1">
        <v>580719</v>
      </c>
      <c r="K22850">
        <v>11.8</v>
      </c>
    </row>
    <row r="22851" spans="1:11" x14ac:dyDescent="0.3">
      <c r="A22851">
        <v>8</v>
      </c>
      <c r="B22851" t="s">
        <v>17</v>
      </c>
      <c r="C22851">
        <v>2011</v>
      </c>
      <c r="D22851">
        <v>12</v>
      </c>
      <c r="E22851" s="1">
        <v>3956931</v>
      </c>
      <c r="F22851" s="1">
        <v>2749769</v>
      </c>
      <c r="G22851">
        <v>69.5</v>
      </c>
      <c r="H22851" s="1">
        <v>2517876</v>
      </c>
      <c r="I22851">
        <v>63.6</v>
      </c>
      <c r="J22851" s="1">
        <v>231893</v>
      </c>
      <c r="K22851">
        <v>8.4</v>
      </c>
    </row>
    <row r="22852" spans="1:11" x14ac:dyDescent="0.3">
      <c r="A22852">
        <v>9</v>
      </c>
      <c r="B22852" t="s">
        <v>18</v>
      </c>
      <c r="C22852">
        <v>2011</v>
      </c>
      <c r="D22852">
        <v>12</v>
      </c>
      <c r="E22852" s="1">
        <v>2837493</v>
      </c>
      <c r="F22852" s="1">
        <v>1915340</v>
      </c>
      <c r="G22852">
        <v>67.5</v>
      </c>
      <c r="H22852" s="1">
        <v>1753314</v>
      </c>
      <c r="I22852">
        <v>61.8</v>
      </c>
      <c r="J22852" s="1">
        <v>162026</v>
      </c>
      <c r="K22852">
        <v>8.5</v>
      </c>
    </row>
    <row r="22853" spans="1:11" x14ac:dyDescent="0.3">
      <c r="A22853">
        <v>10</v>
      </c>
      <c r="B22853" t="s">
        <v>19</v>
      </c>
      <c r="C22853">
        <v>2011</v>
      </c>
      <c r="D22853">
        <v>12</v>
      </c>
      <c r="E22853" s="1">
        <v>715053</v>
      </c>
      <c r="F22853" s="1">
        <v>446201</v>
      </c>
      <c r="G22853">
        <v>62.4</v>
      </c>
      <c r="H22853" s="1">
        <v>414510</v>
      </c>
      <c r="I22853">
        <v>58</v>
      </c>
      <c r="J22853" s="1">
        <v>31691</v>
      </c>
      <c r="K22853">
        <v>7.1</v>
      </c>
    </row>
    <row r="22854" spans="1:11" x14ac:dyDescent="0.3">
      <c r="A22854">
        <v>11</v>
      </c>
      <c r="B22854" t="s">
        <v>20</v>
      </c>
      <c r="C22854">
        <v>2011</v>
      </c>
      <c r="D22854">
        <v>12</v>
      </c>
      <c r="E22854" s="1">
        <v>522157</v>
      </c>
      <c r="F22854" s="1">
        <v>354889</v>
      </c>
      <c r="G22854">
        <v>68</v>
      </c>
      <c r="H22854" s="1">
        <v>320236</v>
      </c>
      <c r="I22854">
        <v>61.3</v>
      </c>
      <c r="J22854" s="1">
        <v>34653</v>
      </c>
      <c r="K22854">
        <v>9.8000000000000007</v>
      </c>
    </row>
    <row r="22855" spans="1:11" x14ac:dyDescent="0.3">
      <c r="A22855">
        <v>12</v>
      </c>
      <c r="B22855" t="s">
        <v>21</v>
      </c>
      <c r="C22855">
        <v>2011</v>
      </c>
      <c r="D22855">
        <v>12</v>
      </c>
      <c r="E22855" s="1">
        <v>15315092</v>
      </c>
      <c r="F22855" s="1">
        <v>9289835</v>
      </c>
      <c r="G22855">
        <v>60.7</v>
      </c>
      <c r="H22855" s="1">
        <v>8426736</v>
      </c>
      <c r="I22855">
        <v>55</v>
      </c>
      <c r="J22855" s="1">
        <v>863099</v>
      </c>
      <c r="K22855">
        <v>9.3000000000000007</v>
      </c>
    </row>
    <row r="22856" spans="1:11" x14ac:dyDescent="0.3">
      <c r="A22856">
        <v>13</v>
      </c>
      <c r="B22856" t="s">
        <v>22</v>
      </c>
      <c r="C22856">
        <v>2011</v>
      </c>
      <c r="D22856">
        <v>12</v>
      </c>
      <c r="E22856" s="1">
        <v>7424650</v>
      </c>
      <c r="F22856" s="1">
        <v>4767599</v>
      </c>
      <c r="G22856">
        <v>64.2</v>
      </c>
      <c r="H22856" s="1">
        <v>4308707</v>
      </c>
      <c r="I22856">
        <v>58</v>
      </c>
      <c r="J22856" s="1">
        <v>458892</v>
      </c>
      <c r="K22856">
        <v>9.6</v>
      </c>
    </row>
    <row r="22857" spans="1:11" x14ac:dyDescent="0.3">
      <c r="A22857">
        <v>15</v>
      </c>
      <c r="B22857" t="s">
        <v>23</v>
      </c>
      <c r="C22857">
        <v>2011</v>
      </c>
      <c r="D22857">
        <v>12</v>
      </c>
      <c r="E22857" s="1">
        <v>1060869</v>
      </c>
      <c r="F22857" s="1">
        <v>656523</v>
      </c>
      <c r="G22857">
        <v>61.9</v>
      </c>
      <c r="H22857" s="1">
        <v>612414</v>
      </c>
      <c r="I22857">
        <v>57.7</v>
      </c>
      <c r="J22857" s="1">
        <v>44109</v>
      </c>
      <c r="K22857">
        <v>6.7</v>
      </c>
    </row>
    <row r="22858" spans="1:11" x14ac:dyDescent="0.3">
      <c r="A22858">
        <v>16</v>
      </c>
      <c r="B22858" t="s">
        <v>24</v>
      </c>
      <c r="C22858">
        <v>2011</v>
      </c>
      <c r="D22858">
        <v>12</v>
      </c>
      <c r="E22858" s="1">
        <v>1185520</v>
      </c>
      <c r="F22858" s="1">
        <v>769548</v>
      </c>
      <c r="G22858">
        <v>64.900000000000006</v>
      </c>
      <c r="H22858" s="1">
        <v>709965</v>
      </c>
      <c r="I22858">
        <v>59.9</v>
      </c>
      <c r="J22858" s="1">
        <v>59583</v>
      </c>
      <c r="K22858">
        <v>7.7</v>
      </c>
    </row>
    <row r="22859" spans="1:11" x14ac:dyDescent="0.3">
      <c r="A22859">
        <v>17</v>
      </c>
      <c r="B22859" t="s">
        <v>25</v>
      </c>
      <c r="C22859">
        <v>2011</v>
      </c>
      <c r="D22859">
        <v>12</v>
      </c>
      <c r="E22859" s="1">
        <v>9972047</v>
      </c>
      <c r="F22859" s="1">
        <v>6586549</v>
      </c>
      <c r="G22859">
        <v>66.099999999999994</v>
      </c>
      <c r="H22859" s="1">
        <v>5962923</v>
      </c>
      <c r="I22859">
        <v>59.8</v>
      </c>
      <c r="J22859" s="1">
        <v>623626</v>
      </c>
      <c r="K22859">
        <v>9.5</v>
      </c>
    </row>
    <row r="22860" spans="1:11" x14ac:dyDescent="0.3">
      <c r="A22860">
        <v>18</v>
      </c>
      <c r="B22860" t="s">
        <v>26</v>
      </c>
      <c r="C22860">
        <v>2011</v>
      </c>
      <c r="D22860">
        <v>12</v>
      </c>
      <c r="E22860" s="1">
        <v>5016897</v>
      </c>
      <c r="F22860" s="1">
        <v>3201486</v>
      </c>
      <c r="G22860">
        <v>63.8</v>
      </c>
      <c r="H22860" s="1">
        <v>2925295</v>
      </c>
      <c r="I22860">
        <v>58.3</v>
      </c>
      <c r="J22860" s="1">
        <v>276191</v>
      </c>
      <c r="K22860">
        <v>8.6</v>
      </c>
    </row>
    <row r="22861" spans="1:11" x14ac:dyDescent="0.3">
      <c r="A22861">
        <v>19</v>
      </c>
      <c r="B22861" t="s">
        <v>27</v>
      </c>
      <c r="C22861">
        <v>2011</v>
      </c>
      <c r="D22861">
        <v>12</v>
      </c>
      <c r="E22861" s="1">
        <v>2382411</v>
      </c>
      <c r="F22861" s="1">
        <v>1666736</v>
      </c>
      <c r="G22861">
        <v>70</v>
      </c>
      <c r="H22861" s="1">
        <v>1577591</v>
      </c>
      <c r="I22861">
        <v>66.2</v>
      </c>
      <c r="J22861" s="1">
        <v>89145</v>
      </c>
      <c r="K22861">
        <v>5.3</v>
      </c>
    </row>
    <row r="22862" spans="1:11" x14ac:dyDescent="0.3">
      <c r="A22862">
        <v>20</v>
      </c>
      <c r="B22862" t="s">
        <v>28</v>
      </c>
      <c r="C22862">
        <v>2011</v>
      </c>
      <c r="D22862">
        <v>12</v>
      </c>
      <c r="E22862" s="1">
        <v>2167913</v>
      </c>
      <c r="F22862" s="1">
        <v>1496515</v>
      </c>
      <c r="G22862">
        <v>69</v>
      </c>
      <c r="H22862" s="1">
        <v>1406144</v>
      </c>
      <c r="I22862">
        <v>64.900000000000006</v>
      </c>
      <c r="J22862" s="1">
        <v>90371</v>
      </c>
      <c r="K22862">
        <v>6</v>
      </c>
    </row>
    <row r="22863" spans="1:11" x14ac:dyDescent="0.3">
      <c r="A22863">
        <v>21</v>
      </c>
      <c r="B22863" t="s">
        <v>29</v>
      </c>
      <c r="C22863">
        <v>2011</v>
      </c>
      <c r="D22863">
        <v>12</v>
      </c>
      <c r="E22863" s="1">
        <v>3380258</v>
      </c>
      <c r="F22863" s="1">
        <v>2054336</v>
      </c>
      <c r="G22863">
        <v>60.8</v>
      </c>
      <c r="H22863" s="1">
        <v>1874902</v>
      </c>
      <c r="I22863">
        <v>55.5</v>
      </c>
      <c r="J22863" s="1">
        <v>179434</v>
      </c>
      <c r="K22863">
        <v>8.6999999999999993</v>
      </c>
    </row>
    <row r="22864" spans="1:11" x14ac:dyDescent="0.3">
      <c r="A22864">
        <v>22</v>
      </c>
      <c r="B22864" t="s">
        <v>30</v>
      </c>
      <c r="C22864">
        <v>2011</v>
      </c>
      <c r="D22864">
        <v>12</v>
      </c>
      <c r="E22864" s="1">
        <v>3490514</v>
      </c>
      <c r="F22864" s="1">
        <v>2086631</v>
      </c>
      <c r="G22864">
        <v>59.8</v>
      </c>
      <c r="H22864" s="1">
        <v>1936543</v>
      </c>
      <c r="I22864">
        <v>55.5</v>
      </c>
      <c r="J22864" s="1">
        <v>150088</v>
      </c>
      <c r="K22864">
        <v>7.2</v>
      </c>
    </row>
    <row r="22865" spans="1:11" x14ac:dyDescent="0.3">
      <c r="A22865">
        <v>23</v>
      </c>
      <c r="B22865" t="s">
        <v>31</v>
      </c>
      <c r="C22865">
        <v>2011</v>
      </c>
      <c r="D22865">
        <v>12</v>
      </c>
      <c r="E22865" s="1">
        <v>1081085</v>
      </c>
      <c r="F22865" s="1">
        <v>700108</v>
      </c>
      <c r="G22865">
        <v>64.8</v>
      </c>
      <c r="H22865" s="1">
        <v>648912</v>
      </c>
      <c r="I22865">
        <v>60</v>
      </c>
      <c r="J22865" s="1">
        <v>51196</v>
      </c>
      <c r="K22865">
        <v>7.3</v>
      </c>
    </row>
    <row r="22866" spans="1:11" x14ac:dyDescent="0.3">
      <c r="A22866">
        <v>24</v>
      </c>
      <c r="B22866" t="s">
        <v>32</v>
      </c>
      <c r="C22866">
        <v>2011</v>
      </c>
      <c r="D22866">
        <v>12</v>
      </c>
      <c r="E22866" s="1">
        <v>4576360</v>
      </c>
      <c r="F22866" s="1">
        <v>3107880</v>
      </c>
      <c r="G22866">
        <v>67.900000000000006</v>
      </c>
      <c r="H22866" s="1">
        <v>2890142</v>
      </c>
      <c r="I22866">
        <v>63.2</v>
      </c>
      <c r="J22866" s="1">
        <v>217738</v>
      </c>
      <c r="K22866">
        <v>7</v>
      </c>
    </row>
    <row r="22867" spans="1:11" x14ac:dyDescent="0.3">
      <c r="A22867">
        <v>25</v>
      </c>
      <c r="B22867" t="s">
        <v>33</v>
      </c>
      <c r="C22867">
        <v>2011</v>
      </c>
      <c r="D22867">
        <v>12</v>
      </c>
      <c r="E22867" s="1">
        <v>5321573</v>
      </c>
      <c r="F22867" s="1">
        <v>3497899</v>
      </c>
      <c r="G22867">
        <v>65.7</v>
      </c>
      <c r="H22867" s="1">
        <v>3259580</v>
      </c>
      <c r="I22867">
        <v>61.3</v>
      </c>
      <c r="J22867" s="1">
        <v>238319</v>
      </c>
      <c r="K22867">
        <v>6.8</v>
      </c>
    </row>
    <row r="22868" spans="1:11" x14ac:dyDescent="0.3">
      <c r="A22868">
        <v>26</v>
      </c>
      <c r="B22868" t="s">
        <v>34</v>
      </c>
      <c r="C22868">
        <v>2011</v>
      </c>
      <c r="D22868">
        <v>12</v>
      </c>
      <c r="E22868" s="1">
        <v>7772459</v>
      </c>
      <c r="F22868" s="1">
        <v>4684886</v>
      </c>
      <c r="G22868">
        <v>60.3</v>
      </c>
      <c r="H22868" s="1">
        <v>4246482</v>
      </c>
      <c r="I22868">
        <v>54.6</v>
      </c>
      <c r="J22868" s="1">
        <v>438404</v>
      </c>
      <c r="K22868">
        <v>9.4</v>
      </c>
    </row>
    <row r="22869" spans="1:11" x14ac:dyDescent="0.3">
      <c r="A22869">
        <v>27</v>
      </c>
      <c r="B22869" t="s">
        <v>35</v>
      </c>
      <c r="C22869">
        <v>2011</v>
      </c>
      <c r="D22869">
        <v>12</v>
      </c>
      <c r="E22869" s="1">
        <v>4166245</v>
      </c>
      <c r="F22869" s="1">
        <v>2950830</v>
      </c>
      <c r="G22869">
        <v>70.8</v>
      </c>
      <c r="H22869" s="1">
        <v>2776403</v>
      </c>
      <c r="I22869">
        <v>66.599999999999994</v>
      </c>
      <c r="J22869" s="1">
        <v>174427</v>
      </c>
      <c r="K22869">
        <v>5.9</v>
      </c>
    </row>
    <row r="22870" spans="1:11" x14ac:dyDescent="0.3">
      <c r="A22870">
        <v>28</v>
      </c>
      <c r="B22870" t="s">
        <v>36</v>
      </c>
      <c r="C22870">
        <v>2011</v>
      </c>
      <c r="D22870">
        <v>12</v>
      </c>
      <c r="E22870" s="1">
        <v>2249476</v>
      </c>
      <c r="F22870" s="1">
        <v>1341351</v>
      </c>
      <c r="G22870">
        <v>59.6</v>
      </c>
      <c r="H22870" s="1">
        <v>1216791</v>
      </c>
      <c r="I22870">
        <v>54.1</v>
      </c>
      <c r="J22870" s="1">
        <v>124560</v>
      </c>
      <c r="K22870">
        <v>9.3000000000000007</v>
      </c>
    </row>
    <row r="22871" spans="1:11" x14ac:dyDescent="0.3">
      <c r="A22871">
        <v>29</v>
      </c>
      <c r="B22871" t="s">
        <v>37</v>
      </c>
      <c r="C22871">
        <v>2011</v>
      </c>
      <c r="D22871">
        <v>12</v>
      </c>
      <c r="E22871" s="1">
        <v>4659337</v>
      </c>
      <c r="F22871" s="1">
        <v>3020372</v>
      </c>
      <c r="G22871">
        <v>64.8</v>
      </c>
      <c r="H22871" s="1">
        <v>2784865</v>
      </c>
      <c r="I22871">
        <v>59.8</v>
      </c>
      <c r="J22871" s="1">
        <v>235507</v>
      </c>
      <c r="K22871">
        <v>7.8</v>
      </c>
    </row>
    <row r="22872" spans="1:11" x14ac:dyDescent="0.3">
      <c r="A22872">
        <v>30</v>
      </c>
      <c r="B22872" t="s">
        <v>38</v>
      </c>
      <c r="C22872">
        <v>2011</v>
      </c>
      <c r="D22872">
        <v>12</v>
      </c>
      <c r="E22872" s="1">
        <v>787517</v>
      </c>
      <c r="F22872" s="1">
        <v>504138</v>
      </c>
      <c r="G22872">
        <v>64</v>
      </c>
      <c r="H22872" s="1">
        <v>473258</v>
      </c>
      <c r="I22872">
        <v>60.1</v>
      </c>
      <c r="J22872" s="1">
        <v>30880</v>
      </c>
      <c r="K22872">
        <v>6.1</v>
      </c>
    </row>
    <row r="22873" spans="1:11" x14ac:dyDescent="0.3">
      <c r="A22873">
        <v>31</v>
      </c>
      <c r="B22873" t="s">
        <v>39</v>
      </c>
      <c r="C22873">
        <v>2011</v>
      </c>
      <c r="D22873">
        <v>12</v>
      </c>
      <c r="E22873" s="1">
        <v>1405024</v>
      </c>
      <c r="F22873" s="1">
        <v>1008982</v>
      </c>
      <c r="G22873">
        <v>71.8</v>
      </c>
      <c r="H22873" s="1">
        <v>967276</v>
      </c>
      <c r="I22873">
        <v>68.8</v>
      </c>
      <c r="J22873" s="1">
        <v>41706</v>
      </c>
      <c r="K22873">
        <v>4.0999999999999996</v>
      </c>
    </row>
    <row r="22874" spans="1:11" x14ac:dyDescent="0.3">
      <c r="A22874">
        <v>32</v>
      </c>
      <c r="B22874" t="s">
        <v>40</v>
      </c>
      <c r="C22874">
        <v>2011</v>
      </c>
      <c r="D22874">
        <v>12</v>
      </c>
      <c r="E22874" s="1">
        <v>2105492</v>
      </c>
      <c r="F22874" s="1">
        <v>1364376</v>
      </c>
      <c r="G22874">
        <v>64.8</v>
      </c>
      <c r="H22874" s="1">
        <v>1192847</v>
      </c>
      <c r="I22874">
        <v>56.7</v>
      </c>
      <c r="J22874" s="1">
        <v>171529</v>
      </c>
      <c r="K22874">
        <v>12.6</v>
      </c>
    </row>
    <row r="22875" spans="1:11" x14ac:dyDescent="0.3">
      <c r="A22875">
        <v>33</v>
      </c>
      <c r="B22875" t="s">
        <v>41</v>
      </c>
      <c r="C22875">
        <v>2011</v>
      </c>
      <c r="D22875">
        <v>12</v>
      </c>
      <c r="E22875" s="1">
        <v>1064110</v>
      </c>
      <c r="F22875" s="1">
        <v>738885</v>
      </c>
      <c r="G22875">
        <v>69.400000000000006</v>
      </c>
      <c r="H22875" s="1">
        <v>700072</v>
      </c>
      <c r="I22875">
        <v>65.8</v>
      </c>
      <c r="J22875" s="1">
        <v>38813</v>
      </c>
      <c r="K22875">
        <v>5.3</v>
      </c>
    </row>
    <row r="22876" spans="1:11" x14ac:dyDescent="0.3">
      <c r="A22876">
        <v>34</v>
      </c>
      <c r="B22876" t="s">
        <v>42</v>
      </c>
      <c r="C22876">
        <v>2011</v>
      </c>
      <c r="D22876">
        <v>12</v>
      </c>
      <c r="E22876" s="1">
        <v>6932436</v>
      </c>
      <c r="F22876" s="1">
        <v>4575109</v>
      </c>
      <c r="G22876">
        <v>66</v>
      </c>
      <c r="H22876" s="1">
        <v>4151422</v>
      </c>
      <c r="I22876">
        <v>59.9</v>
      </c>
      <c r="J22876" s="1">
        <v>423687</v>
      </c>
      <c r="K22876">
        <v>9.3000000000000007</v>
      </c>
    </row>
    <row r="22877" spans="1:11" x14ac:dyDescent="0.3">
      <c r="A22877">
        <v>35</v>
      </c>
      <c r="B22877" t="s">
        <v>43</v>
      </c>
      <c r="C22877">
        <v>2011</v>
      </c>
      <c r="D22877">
        <v>12</v>
      </c>
      <c r="E22877" s="1">
        <v>1588762</v>
      </c>
      <c r="F22877" s="1">
        <v>927394</v>
      </c>
      <c r="G22877">
        <v>58.4</v>
      </c>
      <c r="H22877" s="1">
        <v>860484</v>
      </c>
      <c r="I22877">
        <v>54.2</v>
      </c>
      <c r="J22877" s="1">
        <v>66910</v>
      </c>
      <c r="K22877">
        <v>7.2</v>
      </c>
    </row>
    <row r="22878" spans="1:11" x14ac:dyDescent="0.3">
      <c r="A22878">
        <v>36</v>
      </c>
      <c r="B22878" t="s">
        <v>44</v>
      </c>
      <c r="C22878">
        <v>2011</v>
      </c>
      <c r="D22878">
        <v>12</v>
      </c>
      <c r="E22878" s="1">
        <v>15520422</v>
      </c>
      <c r="F22878" s="1">
        <v>9561987</v>
      </c>
      <c r="G22878">
        <v>61.6</v>
      </c>
      <c r="H22878" s="1">
        <v>8744223</v>
      </c>
      <c r="I22878">
        <v>56.3</v>
      </c>
      <c r="J22878" s="1">
        <v>817764</v>
      </c>
      <c r="K22878">
        <v>8.6</v>
      </c>
    </row>
    <row r="22879" spans="1:11" x14ac:dyDescent="0.3">
      <c r="A22879">
        <v>51000</v>
      </c>
      <c r="B22879" t="s">
        <v>45</v>
      </c>
      <c r="C22879">
        <v>2011</v>
      </c>
      <c r="D22879">
        <v>12</v>
      </c>
      <c r="E22879" s="1">
        <v>6656852</v>
      </c>
      <c r="F22879" s="1">
        <v>3996640</v>
      </c>
      <c r="G22879">
        <v>60</v>
      </c>
      <c r="H22879" s="1">
        <v>3617463</v>
      </c>
      <c r="I22879">
        <v>54.3</v>
      </c>
      <c r="J22879" s="1">
        <v>379177</v>
      </c>
      <c r="K22879">
        <v>9.5</v>
      </c>
    </row>
    <row r="22880" spans="1:11" x14ac:dyDescent="0.3">
      <c r="A22880">
        <v>37</v>
      </c>
      <c r="B22880" t="s">
        <v>46</v>
      </c>
      <c r="C22880">
        <v>2011</v>
      </c>
      <c r="D22880">
        <v>12</v>
      </c>
      <c r="E22880" s="1">
        <v>7458108</v>
      </c>
      <c r="F22880" s="1">
        <v>4682632</v>
      </c>
      <c r="G22880">
        <v>62.8</v>
      </c>
      <c r="H22880" s="1">
        <v>4219676</v>
      </c>
      <c r="I22880">
        <v>56.6</v>
      </c>
      <c r="J22880" s="1">
        <v>462956</v>
      </c>
      <c r="K22880">
        <v>9.9</v>
      </c>
    </row>
    <row r="22881" spans="1:11" x14ac:dyDescent="0.3">
      <c r="A22881">
        <v>38</v>
      </c>
      <c r="B22881" t="s">
        <v>47</v>
      </c>
      <c r="C22881">
        <v>2011</v>
      </c>
      <c r="D22881">
        <v>12</v>
      </c>
      <c r="E22881" s="1">
        <v>538101</v>
      </c>
      <c r="F22881" s="1">
        <v>391899</v>
      </c>
      <c r="G22881">
        <v>72.8</v>
      </c>
      <c r="H22881" s="1">
        <v>379791</v>
      </c>
      <c r="I22881">
        <v>70.599999999999994</v>
      </c>
      <c r="J22881" s="1">
        <v>12108</v>
      </c>
      <c r="K22881">
        <v>3.1</v>
      </c>
    </row>
    <row r="22882" spans="1:11" x14ac:dyDescent="0.3">
      <c r="A22882">
        <v>39</v>
      </c>
      <c r="B22882" t="s">
        <v>48</v>
      </c>
      <c r="C22882">
        <v>2011</v>
      </c>
      <c r="D22882">
        <v>12</v>
      </c>
      <c r="E22882" s="1">
        <v>9009541</v>
      </c>
      <c r="F22882" s="1">
        <v>5739218</v>
      </c>
      <c r="G22882">
        <v>63.7</v>
      </c>
      <c r="H22882" s="1">
        <v>5277947</v>
      </c>
      <c r="I22882">
        <v>58.6</v>
      </c>
      <c r="J22882" s="1">
        <v>461271</v>
      </c>
      <c r="K22882">
        <v>8</v>
      </c>
    </row>
    <row r="22883" spans="1:11" x14ac:dyDescent="0.3">
      <c r="A22883">
        <v>40</v>
      </c>
      <c r="B22883" t="s">
        <v>49</v>
      </c>
      <c r="C22883">
        <v>2011</v>
      </c>
      <c r="D22883">
        <v>12</v>
      </c>
      <c r="E22883" s="1">
        <v>2880077</v>
      </c>
      <c r="F22883" s="1">
        <v>1784491</v>
      </c>
      <c r="G22883">
        <v>62</v>
      </c>
      <c r="H22883" s="1">
        <v>1688775</v>
      </c>
      <c r="I22883">
        <v>58.6</v>
      </c>
      <c r="J22883" s="1">
        <v>95716</v>
      </c>
      <c r="K22883">
        <v>5.4</v>
      </c>
    </row>
    <row r="22884" spans="1:11" x14ac:dyDescent="0.3">
      <c r="A22884">
        <v>41</v>
      </c>
      <c r="B22884" t="s">
        <v>50</v>
      </c>
      <c r="C22884">
        <v>2011</v>
      </c>
      <c r="D22884">
        <v>12</v>
      </c>
      <c r="E22884" s="1">
        <v>3082145</v>
      </c>
      <c r="F22884" s="1">
        <v>1992429</v>
      </c>
      <c r="G22884">
        <v>64.599999999999994</v>
      </c>
      <c r="H22884" s="1">
        <v>1809926</v>
      </c>
      <c r="I22884">
        <v>58.7</v>
      </c>
      <c r="J22884" s="1">
        <v>182503</v>
      </c>
      <c r="K22884">
        <v>9.1999999999999993</v>
      </c>
    </row>
    <row r="22885" spans="1:11" x14ac:dyDescent="0.3">
      <c r="A22885">
        <v>42</v>
      </c>
      <c r="B22885" t="s">
        <v>51</v>
      </c>
      <c r="C22885">
        <v>2011</v>
      </c>
      <c r="D22885">
        <v>12</v>
      </c>
      <c r="E22885" s="1">
        <v>10139206</v>
      </c>
      <c r="F22885" s="1">
        <v>6411019</v>
      </c>
      <c r="G22885">
        <v>63.2</v>
      </c>
      <c r="H22885" s="1">
        <v>5922406</v>
      </c>
      <c r="I22885">
        <v>58.4</v>
      </c>
      <c r="J22885" s="1">
        <v>488613</v>
      </c>
      <c r="K22885">
        <v>7.6</v>
      </c>
    </row>
    <row r="22886" spans="1:11" x14ac:dyDescent="0.3">
      <c r="A22886">
        <v>44</v>
      </c>
      <c r="B22886" t="s">
        <v>52</v>
      </c>
      <c r="C22886">
        <v>2011</v>
      </c>
      <c r="D22886">
        <v>12</v>
      </c>
      <c r="E22886" s="1">
        <v>846056</v>
      </c>
      <c r="F22886" s="1">
        <v>559195</v>
      </c>
      <c r="G22886">
        <v>66.099999999999994</v>
      </c>
      <c r="H22886" s="1">
        <v>498490</v>
      </c>
      <c r="I22886">
        <v>58.9</v>
      </c>
      <c r="J22886" s="1">
        <v>60705</v>
      </c>
      <c r="K22886">
        <v>10.9</v>
      </c>
    </row>
    <row r="22887" spans="1:11" x14ac:dyDescent="0.3">
      <c r="A22887">
        <v>45</v>
      </c>
      <c r="B22887" t="s">
        <v>53</v>
      </c>
      <c r="C22887">
        <v>2011</v>
      </c>
      <c r="D22887">
        <v>12</v>
      </c>
      <c r="E22887" s="1">
        <v>3631211</v>
      </c>
      <c r="F22887" s="1">
        <v>2187724</v>
      </c>
      <c r="G22887">
        <v>60.2</v>
      </c>
      <c r="H22887" s="1">
        <v>1975735</v>
      </c>
      <c r="I22887">
        <v>54.4</v>
      </c>
      <c r="J22887" s="1">
        <v>211989</v>
      </c>
      <c r="K22887">
        <v>9.6999999999999993</v>
      </c>
    </row>
    <row r="22888" spans="1:11" x14ac:dyDescent="0.3">
      <c r="A22888">
        <v>46</v>
      </c>
      <c r="B22888" t="s">
        <v>54</v>
      </c>
      <c r="C22888">
        <v>2011</v>
      </c>
      <c r="D22888">
        <v>12</v>
      </c>
      <c r="E22888" s="1">
        <v>627398</v>
      </c>
      <c r="F22888" s="1">
        <v>447025</v>
      </c>
      <c r="G22888">
        <v>71.3</v>
      </c>
      <c r="H22888" s="1">
        <v>428081</v>
      </c>
      <c r="I22888">
        <v>68.2</v>
      </c>
      <c r="J22888" s="1">
        <v>18944</v>
      </c>
      <c r="K22888">
        <v>4.2</v>
      </c>
    </row>
    <row r="22889" spans="1:11" x14ac:dyDescent="0.3">
      <c r="A22889">
        <v>47</v>
      </c>
      <c r="B22889" t="s">
        <v>55</v>
      </c>
      <c r="C22889">
        <v>2011</v>
      </c>
      <c r="D22889">
        <v>12</v>
      </c>
      <c r="E22889" s="1">
        <v>4995309</v>
      </c>
      <c r="F22889" s="1">
        <v>3101996</v>
      </c>
      <c r="G22889">
        <v>62.1</v>
      </c>
      <c r="H22889" s="1">
        <v>2842262</v>
      </c>
      <c r="I22889">
        <v>56.9</v>
      </c>
      <c r="J22889" s="1">
        <v>259734</v>
      </c>
      <c r="K22889">
        <v>8.4</v>
      </c>
    </row>
    <row r="22890" spans="1:11" x14ac:dyDescent="0.3">
      <c r="A22890">
        <v>48</v>
      </c>
      <c r="B22890" t="s">
        <v>56</v>
      </c>
      <c r="C22890">
        <v>2011</v>
      </c>
      <c r="D22890">
        <v>12</v>
      </c>
      <c r="E22890" s="1">
        <v>19135673</v>
      </c>
      <c r="F22890" s="1">
        <v>12576704</v>
      </c>
      <c r="G22890">
        <v>65.7</v>
      </c>
      <c r="H22890" s="1">
        <v>11659891</v>
      </c>
      <c r="I22890">
        <v>60.9</v>
      </c>
      <c r="J22890" s="1">
        <v>916813</v>
      </c>
      <c r="K22890">
        <v>7.3</v>
      </c>
    </row>
    <row r="22891" spans="1:11" x14ac:dyDescent="0.3">
      <c r="A22891">
        <v>49</v>
      </c>
      <c r="B22891" t="s">
        <v>57</v>
      </c>
      <c r="C22891">
        <v>2011</v>
      </c>
      <c r="D22891">
        <v>12</v>
      </c>
      <c r="E22891" s="1">
        <v>2007032</v>
      </c>
      <c r="F22891" s="1">
        <v>1333971</v>
      </c>
      <c r="G22891">
        <v>66.5</v>
      </c>
      <c r="H22891" s="1">
        <v>1261754</v>
      </c>
      <c r="I22891">
        <v>62.9</v>
      </c>
      <c r="J22891" s="1">
        <v>72217</v>
      </c>
      <c r="K22891">
        <v>5.4</v>
      </c>
    </row>
    <row r="22892" spans="1:11" x14ac:dyDescent="0.3">
      <c r="A22892">
        <v>50</v>
      </c>
      <c r="B22892" t="s">
        <v>58</v>
      </c>
      <c r="C22892">
        <v>2011</v>
      </c>
      <c r="D22892">
        <v>12</v>
      </c>
      <c r="E22892" s="1">
        <v>511064</v>
      </c>
      <c r="F22892" s="1">
        <v>356006</v>
      </c>
      <c r="G22892">
        <v>69.7</v>
      </c>
      <c r="H22892" s="1">
        <v>338170</v>
      </c>
      <c r="I22892">
        <v>66.2</v>
      </c>
      <c r="J22892" s="1">
        <v>17836</v>
      </c>
      <c r="K22892">
        <v>5</v>
      </c>
    </row>
    <row r="22893" spans="1:11" x14ac:dyDescent="0.3">
      <c r="A22893">
        <v>51</v>
      </c>
      <c r="B22893" t="s">
        <v>59</v>
      </c>
      <c r="C22893">
        <v>2011</v>
      </c>
      <c r="D22893">
        <v>12</v>
      </c>
      <c r="E22893" s="1">
        <v>6280095</v>
      </c>
      <c r="F22893" s="1">
        <v>4226121</v>
      </c>
      <c r="G22893">
        <v>67.3</v>
      </c>
      <c r="H22893" s="1">
        <v>3958263</v>
      </c>
      <c r="I22893">
        <v>63</v>
      </c>
      <c r="J22893" s="1">
        <v>267858</v>
      </c>
      <c r="K22893">
        <v>6.3</v>
      </c>
    </row>
    <row r="22894" spans="1:11" x14ac:dyDescent="0.3">
      <c r="A22894">
        <v>53</v>
      </c>
      <c r="B22894" t="s">
        <v>60</v>
      </c>
      <c r="C22894">
        <v>2011</v>
      </c>
      <c r="D22894">
        <v>12</v>
      </c>
      <c r="E22894" s="1">
        <v>5344052</v>
      </c>
      <c r="F22894" s="1">
        <v>3445721</v>
      </c>
      <c r="G22894">
        <v>64.5</v>
      </c>
      <c r="H22894" s="1">
        <v>3168491</v>
      </c>
      <c r="I22894">
        <v>59.3</v>
      </c>
      <c r="J22894" s="1">
        <v>277230</v>
      </c>
      <c r="K22894">
        <v>8</v>
      </c>
    </row>
    <row r="22895" spans="1:11" x14ac:dyDescent="0.3">
      <c r="A22895">
        <v>54</v>
      </c>
      <c r="B22895" t="s">
        <v>61</v>
      </c>
      <c r="C22895">
        <v>2011</v>
      </c>
      <c r="D22895">
        <v>12</v>
      </c>
      <c r="E22895" s="1">
        <v>1487667</v>
      </c>
      <c r="F22895" s="1">
        <v>808721</v>
      </c>
      <c r="G22895">
        <v>54.4</v>
      </c>
      <c r="H22895" s="1">
        <v>750368</v>
      </c>
      <c r="I22895">
        <v>50.4</v>
      </c>
      <c r="J22895" s="1">
        <v>58353</v>
      </c>
      <c r="K22895">
        <v>7.2</v>
      </c>
    </row>
    <row r="22896" spans="1:11" x14ac:dyDescent="0.3">
      <c r="A22896">
        <v>55</v>
      </c>
      <c r="B22896" t="s">
        <v>62</v>
      </c>
      <c r="C22896">
        <v>2011</v>
      </c>
      <c r="D22896">
        <v>12</v>
      </c>
      <c r="E22896" s="1">
        <v>4468666</v>
      </c>
      <c r="F22896" s="1">
        <v>3073596</v>
      </c>
      <c r="G22896">
        <v>68.8</v>
      </c>
      <c r="H22896" s="1">
        <v>2853852</v>
      </c>
      <c r="I22896">
        <v>63.9</v>
      </c>
      <c r="J22896" s="1">
        <v>219744</v>
      </c>
      <c r="K22896">
        <v>7.1</v>
      </c>
    </row>
    <row r="22897" spans="1:11" x14ac:dyDescent="0.3">
      <c r="A22897">
        <v>56</v>
      </c>
      <c r="B22897" t="s">
        <v>63</v>
      </c>
      <c r="C22897">
        <v>2011</v>
      </c>
      <c r="D22897">
        <v>12</v>
      </c>
      <c r="E22897" s="1">
        <v>440037</v>
      </c>
      <c r="F22897" s="1">
        <v>304580</v>
      </c>
      <c r="G22897">
        <v>69.2</v>
      </c>
      <c r="H22897" s="1">
        <v>286683</v>
      </c>
      <c r="I22897">
        <v>65.099999999999994</v>
      </c>
      <c r="J22897" s="1">
        <v>17897</v>
      </c>
      <c r="K22897">
        <v>5.9</v>
      </c>
    </row>
    <row r="22898" spans="1:11" x14ac:dyDescent="0.3">
      <c r="A22898">
        <v>1</v>
      </c>
      <c r="B22898" t="s">
        <v>11</v>
      </c>
      <c r="C22898">
        <v>2012</v>
      </c>
      <c r="D22898">
        <v>1</v>
      </c>
      <c r="E22898" s="1">
        <v>3736437</v>
      </c>
      <c r="F22898" s="1">
        <v>2179750</v>
      </c>
      <c r="G22898">
        <v>58.3</v>
      </c>
      <c r="H22898" s="1">
        <v>1993523</v>
      </c>
      <c r="I22898">
        <v>53.4</v>
      </c>
      <c r="J22898" s="1">
        <v>186227</v>
      </c>
      <c r="K22898">
        <v>8.5</v>
      </c>
    </row>
    <row r="22899" spans="1:11" x14ac:dyDescent="0.3">
      <c r="A22899">
        <v>2</v>
      </c>
      <c r="B22899" t="s">
        <v>12</v>
      </c>
      <c r="C22899">
        <v>2012</v>
      </c>
      <c r="D22899">
        <v>1</v>
      </c>
      <c r="E22899" s="1">
        <v>532472</v>
      </c>
      <c r="F22899" s="1">
        <v>365200</v>
      </c>
      <c r="G22899">
        <v>68.599999999999994</v>
      </c>
      <c r="H22899" s="1">
        <v>337946</v>
      </c>
      <c r="I22899">
        <v>63.5</v>
      </c>
      <c r="J22899" s="1">
        <v>27254</v>
      </c>
      <c r="K22899">
        <v>7.5</v>
      </c>
    </row>
    <row r="22900" spans="1:11" x14ac:dyDescent="0.3">
      <c r="A22900">
        <v>4</v>
      </c>
      <c r="B22900" t="s">
        <v>13</v>
      </c>
      <c r="C22900">
        <v>2012</v>
      </c>
      <c r="D22900">
        <v>1</v>
      </c>
      <c r="E22900" s="1">
        <v>4970220</v>
      </c>
      <c r="F22900" s="1">
        <v>3048161</v>
      </c>
      <c r="G22900">
        <v>61.3</v>
      </c>
      <c r="H22900" s="1">
        <v>2782738</v>
      </c>
      <c r="I22900">
        <v>56</v>
      </c>
      <c r="J22900" s="1">
        <v>265423</v>
      </c>
      <c r="K22900">
        <v>8.6999999999999993</v>
      </c>
    </row>
    <row r="22901" spans="1:11" x14ac:dyDescent="0.3">
      <c r="A22901">
        <v>5</v>
      </c>
      <c r="B22901" t="s">
        <v>14</v>
      </c>
      <c r="C22901">
        <v>2012</v>
      </c>
      <c r="D22901">
        <v>1</v>
      </c>
      <c r="E22901" s="1">
        <v>2262001</v>
      </c>
      <c r="F22901" s="1">
        <v>1362428</v>
      </c>
      <c r="G22901">
        <v>60.2</v>
      </c>
      <c r="H22901" s="1">
        <v>1261262</v>
      </c>
      <c r="I22901">
        <v>55.8</v>
      </c>
      <c r="J22901" s="1">
        <v>101166</v>
      </c>
      <c r="K22901">
        <v>7.4</v>
      </c>
    </row>
    <row r="22902" spans="1:11" x14ac:dyDescent="0.3">
      <c r="A22902">
        <v>6</v>
      </c>
      <c r="B22902" t="s">
        <v>15</v>
      </c>
      <c r="C22902">
        <v>2012</v>
      </c>
      <c r="D22902">
        <v>1</v>
      </c>
      <c r="E22902" s="1">
        <v>29143906</v>
      </c>
      <c r="F22902" s="1">
        <v>18456650</v>
      </c>
      <c r="G22902">
        <v>63.3</v>
      </c>
      <c r="H22902" s="1">
        <v>16397835</v>
      </c>
      <c r="I22902">
        <v>56.3</v>
      </c>
      <c r="J22902" s="1">
        <v>2058815</v>
      </c>
      <c r="K22902">
        <v>11.2</v>
      </c>
    </row>
    <row r="22903" spans="1:11" x14ac:dyDescent="0.3">
      <c r="A22903">
        <v>37</v>
      </c>
      <c r="B22903" t="s">
        <v>16</v>
      </c>
      <c r="C22903">
        <v>2012</v>
      </c>
      <c r="D22903">
        <v>1</v>
      </c>
      <c r="E22903" s="1">
        <v>7773043</v>
      </c>
      <c r="F22903" s="1">
        <v>4917205</v>
      </c>
      <c r="G22903">
        <v>63.3</v>
      </c>
      <c r="H22903" s="1">
        <v>4345185</v>
      </c>
      <c r="I22903">
        <v>55.9</v>
      </c>
      <c r="J22903" s="1">
        <v>572020</v>
      </c>
      <c r="K22903">
        <v>11.6</v>
      </c>
    </row>
    <row r="22904" spans="1:11" x14ac:dyDescent="0.3">
      <c r="A22904">
        <v>8</v>
      </c>
      <c r="B22904" t="s">
        <v>17</v>
      </c>
      <c r="C22904">
        <v>2012</v>
      </c>
      <c r="D22904">
        <v>1</v>
      </c>
      <c r="E22904" s="1">
        <v>3962382</v>
      </c>
      <c r="F22904" s="1">
        <v>2747283</v>
      </c>
      <c r="G22904">
        <v>69.3</v>
      </c>
      <c r="H22904" s="1">
        <v>2517729</v>
      </c>
      <c r="I22904">
        <v>63.5</v>
      </c>
      <c r="J22904" s="1">
        <v>229554</v>
      </c>
      <c r="K22904">
        <v>8.4</v>
      </c>
    </row>
    <row r="22905" spans="1:11" x14ac:dyDescent="0.3">
      <c r="A22905">
        <v>9</v>
      </c>
      <c r="B22905" t="s">
        <v>18</v>
      </c>
      <c r="C22905">
        <v>2012</v>
      </c>
      <c r="D22905">
        <v>1</v>
      </c>
      <c r="E22905" s="1">
        <v>2838829</v>
      </c>
      <c r="F22905" s="1">
        <v>1912351</v>
      </c>
      <c r="G22905">
        <v>67.400000000000006</v>
      </c>
      <c r="H22905" s="1">
        <v>1752189</v>
      </c>
      <c r="I22905">
        <v>61.7</v>
      </c>
      <c r="J22905" s="1">
        <v>160162</v>
      </c>
      <c r="K22905">
        <v>8.4</v>
      </c>
    </row>
    <row r="22906" spans="1:11" x14ac:dyDescent="0.3">
      <c r="A22906">
        <v>10</v>
      </c>
      <c r="B22906" t="s">
        <v>19</v>
      </c>
      <c r="C22906">
        <v>2012</v>
      </c>
      <c r="D22906">
        <v>1</v>
      </c>
      <c r="E22906" s="1">
        <v>715709</v>
      </c>
      <c r="F22906" s="1">
        <v>446183</v>
      </c>
      <c r="G22906">
        <v>62.3</v>
      </c>
      <c r="H22906" s="1">
        <v>414872</v>
      </c>
      <c r="I22906">
        <v>58</v>
      </c>
      <c r="J22906" s="1">
        <v>31311</v>
      </c>
      <c r="K22906">
        <v>7</v>
      </c>
    </row>
    <row r="22907" spans="1:11" x14ac:dyDescent="0.3">
      <c r="A22907">
        <v>11</v>
      </c>
      <c r="B22907" t="s">
        <v>20</v>
      </c>
      <c r="C22907">
        <v>2012</v>
      </c>
      <c r="D22907">
        <v>1</v>
      </c>
      <c r="E22907" s="1">
        <v>523099</v>
      </c>
      <c r="F22907" s="1">
        <v>355798</v>
      </c>
      <c r="G22907">
        <v>68</v>
      </c>
      <c r="H22907" s="1">
        <v>321609</v>
      </c>
      <c r="I22907">
        <v>61.5</v>
      </c>
      <c r="J22907" s="1">
        <v>34189</v>
      </c>
      <c r="K22907">
        <v>9.6</v>
      </c>
    </row>
    <row r="22908" spans="1:11" x14ac:dyDescent="0.3">
      <c r="A22908">
        <v>12</v>
      </c>
      <c r="B22908" t="s">
        <v>21</v>
      </c>
      <c r="C22908">
        <v>2012</v>
      </c>
      <c r="D22908">
        <v>1</v>
      </c>
      <c r="E22908" s="1">
        <v>15334438</v>
      </c>
      <c r="F22908" s="1">
        <v>9292160</v>
      </c>
      <c r="G22908">
        <v>60.6</v>
      </c>
      <c r="H22908" s="1">
        <v>8441097</v>
      </c>
      <c r="I22908">
        <v>55</v>
      </c>
      <c r="J22908" s="1">
        <v>851063</v>
      </c>
      <c r="K22908">
        <v>9.1999999999999993</v>
      </c>
    </row>
    <row r="22909" spans="1:11" x14ac:dyDescent="0.3">
      <c r="A22909">
        <v>13</v>
      </c>
      <c r="B22909" t="s">
        <v>22</v>
      </c>
      <c r="C22909">
        <v>2012</v>
      </c>
      <c r="D22909">
        <v>1</v>
      </c>
      <c r="E22909" s="1">
        <v>7433130</v>
      </c>
      <c r="F22909" s="1">
        <v>4765809</v>
      </c>
      <c r="G22909">
        <v>64.099999999999994</v>
      </c>
      <c r="H22909" s="1">
        <v>4312847</v>
      </c>
      <c r="I22909">
        <v>58</v>
      </c>
      <c r="J22909" s="1">
        <v>452962</v>
      </c>
      <c r="K22909">
        <v>9.5</v>
      </c>
    </row>
    <row r="22910" spans="1:11" x14ac:dyDescent="0.3">
      <c r="A22910">
        <v>15</v>
      </c>
      <c r="B22910" t="s">
        <v>23</v>
      </c>
      <c r="C22910">
        <v>2012</v>
      </c>
      <c r="D22910">
        <v>1</v>
      </c>
      <c r="E22910" s="1">
        <v>1061464</v>
      </c>
      <c r="F22910" s="1">
        <v>654711</v>
      </c>
      <c r="G22910">
        <v>61.7</v>
      </c>
      <c r="H22910" s="1">
        <v>611452</v>
      </c>
      <c r="I22910">
        <v>57.6</v>
      </c>
      <c r="J22910" s="1">
        <v>43259</v>
      </c>
      <c r="K22910">
        <v>6.6</v>
      </c>
    </row>
    <row r="22911" spans="1:11" x14ac:dyDescent="0.3">
      <c r="A22911">
        <v>16</v>
      </c>
      <c r="B22911" t="s">
        <v>24</v>
      </c>
      <c r="C22911">
        <v>2012</v>
      </c>
      <c r="D22911">
        <v>1</v>
      </c>
      <c r="E22911" s="1">
        <v>1186669</v>
      </c>
      <c r="F22911" s="1">
        <v>770197</v>
      </c>
      <c r="G22911">
        <v>64.900000000000006</v>
      </c>
      <c r="H22911" s="1">
        <v>711077</v>
      </c>
      <c r="I22911">
        <v>59.9</v>
      </c>
      <c r="J22911" s="1">
        <v>59120</v>
      </c>
      <c r="K22911">
        <v>7.7</v>
      </c>
    </row>
    <row r="22912" spans="1:11" x14ac:dyDescent="0.3">
      <c r="A22912">
        <v>17</v>
      </c>
      <c r="B22912" t="s">
        <v>25</v>
      </c>
      <c r="C22912">
        <v>2012</v>
      </c>
      <c r="D22912">
        <v>1</v>
      </c>
      <c r="E22912" s="1">
        <v>9975600</v>
      </c>
      <c r="F22912" s="1">
        <v>6580816</v>
      </c>
      <c r="G22912">
        <v>66</v>
      </c>
      <c r="H22912" s="1">
        <v>5972028</v>
      </c>
      <c r="I22912">
        <v>59.9</v>
      </c>
      <c r="J22912" s="1">
        <v>608788</v>
      </c>
      <c r="K22912">
        <v>9.3000000000000007</v>
      </c>
    </row>
    <row r="22913" spans="1:11" x14ac:dyDescent="0.3">
      <c r="A22913">
        <v>18</v>
      </c>
      <c r="B22913" t="s">
        <v>26</v>
      </c>
      <c r="C22913">
        <v>2012</v>
      </c>
      <c r="D22913">
        <v>1</v>
      </c>
      <c r="E22913" s="1">
        <v>5019202</v>
      </c>
      <c r="F22913" s="1">
        <v>3195782</v>
      </c>
      <c r="G22913">
        <v>63.7</v>
      </c>
      <c r="H22913" s="1">
        <v>2926439</v>
      </c>
      <c r="I22913">
        <v>58.3</v>
      </c>
      <c r="J22913" s="1">
        <v>269343</v>
      </c>
      <c r="K22913">
        <v>8.4</v>
      </c>
    </row>
    <row r="22914" spans="1:11" x14ac:dyDescent="0.3">
      <c r="A22914">
        <v>19</v>
      </c>
      <c r="B22914" t="s">
        <v>27</v>
      </c>
      <c r="C22914">
        <v>2012</v>
      </c>
      <c r="D22914">
        <v>1</v>
      </c>
      <c r="E22914" s="1">
        <v>2383466</v>
      </c>
      <c r="F22914" s="1">
        <v>1665187</v>
      </c>
      <c r="G22914">
        <v>69.900000000000006</v>
      </c>
      <c r="H22914" s="1">
        <v>1577773</v>
      </c>
      <c r="I22914">
        <v>66.2</v>
      </c>
      <c r="J22914" s="1">
        <v>87414</v>
      </c>
      <c r="K22914">
        <v>5.2</v>
      </c>
    </row>
    <row r="22915" spans="1:11" x14ac:dyDescent="0.3">
      <c r="A22915">
        <v>20</v>
      </c>
      <c r="B22915" t="s">
        <v>28</v>
      </c>
      <c r="C22915">
        <v>2012</v>
      </c>
      <c r="D22915">
        <v>1</v>
      </c>
      <c r="E22915" s="1">
        <v>2168823</v>
      </c>
      <c r="F22915" s="1">
        <v>1494362</v>
      </c>
      <c r="G22915">
        <v>68.900000000000006</v>
      </c>
      <c r="H22915" s="1">
        <v>1405492</v>
      </c>
      <c r="I22915">
        <v>64.8</v>
      </c>
      <c r="J22915" s="1">
        <v>88870</v>
      </c>
      <c r="K22915">
        <v>5.9</v>
      </c>
    </row>
    <row r="22916" spans="1:11" x14ac:dyDescent="0.3">
      <c r="A22916">
        <v>21</v>
      </c>
      <c r="B22916" t="s">
        <v>29</v>
      </c>
      <c r="C22916">
        <v>2012</v>
      </c>
      <c r="D22916">
        <v>1</v>
      </c>
      <c r="E22916" s="1">
        <v>3381405</v>
      </c>
      <c r="F22916" s="1">
        <v>2050998</v>
      </c>
      <c r="G22916">
        <v>60.7</v>
      </c>
      <c r="H22916" s="1">
        <v>1876189</v>
      </c>
      <c r="I22916">
        <v>55.5</v>
      </c>
      <c r="J22916" s="1">
        <v>174809</v>
      </c>
      <c r="K22916">
        <v>8.5</v>
      </c>
    </row>
    <row r="22917" spans="1:11" x14ac:dyDescent="0.3">
      <c r="A22917">
        <v>22</v>
      </c>
      <c r="B22917" t="s">
        <v>30</v>
      </c>
      <c r="C22917">
        <v>2012</v>
      </c>
      <c r="D22917">
        <v>1</v>
      </c>
      <c r="E22917" s="1">
        <v>3492387</v>
      </c>
      <c r="F22917" s="1">
        <v>2087233</v>
      </c>
      <c r="G22917">
        <v>59.8</v>
      </c>
      <c r="H22917" s="1">
        <v>1938549</v>
      </c>
      <c r="I22917">
        <v>55.5</v>
      </c>
      <c r="J22917" s="1">
        <v>148684</v>
      </c>
      <c r="K22917">
        <v>7.1</v>
      </c>
    </row>
    <row r="22918" spans="1:11" x14ac:dyDescent="0.3">
      <c r="A22918">
        <v>23</v>
      </c>
      <c r="B22918" t="s">
        <v>31</v>
      </c>
      <c r="C22918">
        <v>2012</v>
      </c>
      <c r="D22918">
        <v>1</v>
      </c>
      <c r="E22918" s="1">
        <v>1081268</v>
      </c>
      <c r="F22918" s="1">
        <v>699764</v>
      </c>
      <c r="G22918">
        <v>64.7</v>
      </c>
      <c r="H22918" s="1">
        <v>649142</v>
      </c>
      <c r="I22918">
        <v>60</v>
      </c>
      <c r="J22918" s="1">
        <v>50622</v>
      </c>
      <c r="K22918">
        <v>7.2</v>
      </c>
    </row>
    <row r="22919" spans="1:11" x14ac:dyDescent="0.3">
      <c r="A22919">
        <v>24</v>
      </c>
      <c r="B22919" t="s">
        <v>32</v>
      </c>
      <c r="C22919">
        <v>2012</v>
      </c>
      <c r="D22919">
        <v>1</v>
      </c>
      <c r="E22919" s="1">
        <v>4580372</v>
      </c>
      <c r="F22919" s="1">
        <v>3108021</v>
      </c>
      <c r="G22919">
        <v>67.900000000000006</v>
      </c>
      <c r="H22919" s="1">
        <v>2892744</v>
      </c>
      <c r="I22919">
        <v>63.2</v>
      </c>
      <c r="J22919" s="1">
        <v>215277</v>
      </c>
      <c r="K22919">
        <v>6.9</v>
      </c>
    </row>
    <row r="22920" spans="1:11" x14ac:dyDescent="0.3">
      <c r="A22920">
        <v>25</v>
      </c>
      <c r="B22920" t="s">
        <v>33</v>
      </c>
      <c r="C22920">
        <v>2012</v>
      </c>
      <c r="D22920">
        <v>1</v>
      </c>
      <c r="E22920" s="1">
        <v>5326196</v>
      </c>
      <c r="F22920" s="1">
        <v>3498166</v>
      </c>
      <c r="G22920">
        <v>65.7</v>
      </c>
      <c r="H22920" s="1">
        <v>3262377</v>
      </c>
      <c r="I22920">
        <v>61.3</v>
      </c>
      <c r="J22920" s="1">
        <v>235789</v>
      </c>
      <c r="K22920">
        <v>6.7</v>
      </c>
    </row>
    <row r="22921" spans="1:11" x14ac:dyDescent="0.3">
      <c r="A22921">
        <v>26</v>
      </c>
      <c r="B22921" t="s">
        <v>34</v>
      </c>
      <c r="C22921">
        <v>2012</v>
      </c>
      <c r="D22921">
        <v>1</v>
      </c>
      <c r="E22921" s="1">
        <v>7775523</v>
      </c>
      <c r="F22921" s="1">
        <v>4681300</v>
      </c>
      <c r="G22921">
        <v>60.2</v>
      </c>
      <c r="H22921" s="1">
        <v>4250546</v>
      </c>
      <c r="I22921">
        <v>54.7</v>
      </c>
      <c r="J22921" s="1">
        <v>430754</v>
      </c>
      <c r="K22921">
        <v>9.1999999999999993</v>
      </c>
    </row>
    <row r="22922" spans="1:11" x14ac:dyDescent="0.3">
      <c r="A22922">
        <v>27</v>
      </c>
      <c r="B22922" t="s">
        <v>35</v>
      </c>
      <c r="C22922">
        <v>2012</v>
      </c>
      <c r="D22922">
        <v>1</v>
      </c>
      <c r="E22922" s="1">
        <v>4168954</v>
      </c>
      <c r="F22922" s="1">
        <v>2947490</v>
      </c>
      <c r="G22922">
        <v>70.7</v>
      </c>
      <c r="H22922" s="1">
        <v>2776132</v>
      </c>
      <c r="I22922">
        <v>66.599999999999994</v>
      </c>
      <c r="J22922" s="1">
        <v>171358</v>
      </c>
      <c r="K22922">
        <v>5.8</v>
      </c>
    </row>
    <row r="22923" spans="1:11" x14ac:dyDescent="0.3">
      <c r="A22923">
        <v>28</v>
      </c>
      <c r="B22923" t="s">
        <v>36</v>
      </c>
      <c r="C22923">
        <v>2012</v>
      </c>
      <c r="D22923">
        <v>1</v>
      </c>
      <c r="E22923" s="1">
        <v>2250158</v>
      </c>
      <c r="F22923" s="1">
        <v>1338147</v>
      </c>
      <c r="G22923">
        <v>59.5</v>
      </c>
      <c r="H22923" s="1">
        <v>1216211</v>
      </c>
      <c r="I22923">
        <v>54.1</v>
      </c>
      <c r="J22923" s="1">
        <v>121936</v>
      </c>
      <c r="K22923">
        <v>9.1</v>
      </c>
    </row>
    <row r="22924" spans="1:11" x14ac:dyDescent="0.3">
      <c r="A22924">
        <v>29</v>
      </c>
      <c r="B22924" t="s">
        <v>37</v>
      </c>
      <c r="C22924">
        <v>2012</v>
      </c>
      <c r="D22924">
        <v>1</v>
      </c>
      <c r="E22924" s="1">
        <v>4661081</v>
      </c>
      <c r="F22924" s="1">
        <v>3013958</v>
      </c>
      <c r="G22924">
        <v>64.7</v>
      </c>
      <c r="H22924" s="1">
        <v>2784819</v>
      </c>
      <c r="I22924">
        <v>59.7</v>
      </c>
      <c r="J22924" s="1">
        <v>229139</v>
      </c>
      <c r="K22924">
        <v>7.6</v>
      </c>
    </row>
    <row r="22925" spans="1:11" x14ac:dyDescent="0.3">
      <c r="A22925">
        <v>30</v>
      </c>
      <c r="B22925" t="s">
        <v>38</v>
      </c>
      <c r="C22925">
        <v>2012</v>
      </c>
      <c r="D22925">
        <v>1</v>
      </c>
      <c r="E22925" s="1">
        <v>788035</v>
      </c>
      <c r="F22925" s="1">
        <v>504102</v>
      </c>
      <c r="G22925">
        <v>64</v>
      </c>
      <c r="H22925" s="1">
        <v>473787</v>
      </c>
      <c r="I22925">
        <v>60.1</v>
      </c>
      <c r="J22925" s="1">
        <v>30315</v>
      </c>
      <c r="K22925">
        <v>6</v>
      </c>
    </row>
    <row r="22926" spans="1:11" x14ac:dyDescent="0.3">
      <c r="A22926">
        <v>31</v>
      </c>
      <c r="B22926" t="s">
        <v>39</v>
      </c>
      <c r="C22926">
        <v>2012</v>
      </c>
      <c r="D22926">
        <v>1</v>
      </c>
      <c r="E22926" s="1">
        <v>1405885</v>
      </c>
      <c r="F22926" s="1">
        <v>1008839</v>
      </c>
      <c r="G22926">
        <v>71.8</v>
      </c>
      <c r="H22926" s="1">
        <v>967953</v>
      </c>
      <c r="I22926">
        <v>68.900000000000006</v>
      </c>
      <c r="J22926" s="1">
        <v>40886</v>
      </c>
      <c r="K22926">
        <v>4.0999999999999996</v>
      </c>
    </row>
    <row r="22927" spans="1:11" x14ac:dyDescent="0.3">
      <c r="A22927">
        <v>32</v>
      </c>
      <c r="B22927" t="s">
        <v>40</v>
      </c>
      <c r="C22927">
        <v>2012</v>
      </c>
      <c r="D22927">
        <v>1</v>
      </c>
      <c r="E22927" s="1">
        <v>2108162</v>
      </c>
      <c r="F22927" s="1">
        <v>1363603</v>
      </c>
      <c r="G22927">
        <v>64.7</v>
      </c>
      <c r="H22927" s="1">
        <v>1195245</v>
      </c>
      <c r="I22927">
        <v>56.7</v>
      </c>
      <c r="J22927" s="1">
        <v>168358</v>
      </c>
      <c r="K22927">
        <v>12.3</v>
      </c>
    </row>
    <row r="22928" spans="1:11" x14ac:dyDescent="0.3">
      <c r="A22928">
        <v>33</v>
      </c>
      <c r="B22928" t="s">
        <v>41</v>
      </c>
      <c r="C22928">
        <v>2012</v>
      </c>
      <c r="D22928">
        <v>1</v>
      </c>
      <c r="E22928" s="1">
        <v>1064856</v>
      </c>
      <c r="F22928" s="1">
        <v>738518</v>
      </c>
      <c r="G22928">
        <v>69.400000000000006</v>
      </c>
      <c r="H22928" s="1">
        <v>700039</v>
      </c>
      <c r="I22928">
        <v>65.7</v>
      </c>
      <c r="J22928" s="1">
        <v>38479</v>
      </c>
      <c r="K22928">
        <v>5.2</v>
      </c>
    </row>
    <row r="22929" spans="1:11" x14ac:dyDescent="0.3">
      <c r="A22929">
        <v>34</v>
      </c>
      <c r="B22929" t="s">
        <v>42</v>
      </c>
      <c r="C22929">
        <v>2012</v>
      </c>
      <c r="D22929">
        <v>1</v>
      </c>
      <c r="E22929" s="1">
        <v>6935079</v>
      </c>
      <c r="F22929" s="1">
        <v>4573226</v>
      </c>
      <c r="G22929">
        <v>65.900000000000006</v>
      </c>
      <c r="H22929" s="1">
        <v>4149396</v>
      </c>
      <c r="I22929">
        <v>59.8</v>
      </c>
      <c r="J22929" s="1">
        <v>423830</v>
      </c>
      <c r="K22929">
        <v>9.3000000000000007</v>
      </c>
    </row>
    <row r="22930" spans="1:11" x14ac:dyDescent="0.3">
      <c r="A22930">
        <v>35</v>
      </c>
      <c r="B22930" t="s">
        <v>43</v>
      </c>
      <c r="C22930">
        <v>2012</v>
      </c>
      <c r="D22930">
        <v>1</v>
      </c>
      <c r="E22930" s="1">
        <v>1589488</v>
      </c>
      <c r="F22930" s="1">
        <v>927044</v>
      </c>
      <c r="G22930">
        <v>58.3</v>
      </c>
      <c r="H22930" s="1">
        <v>861016</v>
      </c>
      <c r="I22930">
        <v>54.2</v>
      </c>
      <c r="J22930" s="1">
        <v>66028</v>
      </c>
      <c r="K22930">
        <v>7.1</v>
      </c>
    </row>
    <row r="22931" spans="1:11" x14ac:dyDescent="0.3">
      <c r="A22931">
        <v>36</v>
      </c>
      <c r="B22931" t="s">
        <v>44</v>
      </c>
      <c r="C22931">
        <v>2012</v>
      </c>
      <c r="D22931">
        <v>1</v>
      </c>
      <c r="E22931" s="1">
        <v>15527852</v>
      </c>
      <c r="F22931" s="1">
        <v>9564435</v>
      </c>
      <c r="G22931">
        <v>61.6</v>
      </c>
      <c r="H22931" s="1">
        <v>8742699</v>
      </c>
      <c r="I22931">
        <v>56.3</v>
      </c>
      <c r="J22931" s="1">
        <v>821736</v>
      </c>
      <c r="K22931">
        <v>8.6</v>
      </c>
    </row>
    <row r="22932" spans="1:11" x14ac:dyDescent="0.3">
      <c r="A22932">
        <v>51000</v>
      </c>
      <c r="B22932" t="s">
        <v>45</v>
      </c>
      <c r="C22932">
        <v>2012</v>
      </c>
      <c r="D22932">
        <v>1</v>
      </c>
      <c r="E22932" s="1">
        <v>6662721</v>
      </c>
      <c r="F22932" s="1">
        <v>3997850</v>
      </c>
      <c r="G22932">
        <v>60</v>
      </c>
      <c r="H22932" s="1">
        <v>3617028</v>
      </c>
      <c r="I22932">
        <v>54.3</v>
      </c>
      <c r="J22932" s="1">
        <v>380822</v>
      </c>
      <c r="K22932">
        <v>9.5</v>
      </c>
    </row>
    <row r="22933" spans="1:11" x14ac:dyDescent="0.3">
      <c r="A22933">
        <v>37</v>
      </c>
      <c r="B22933" t="s">
        <v>46</v>
      </c>
      <c r="C22933">
        <v>2012</v>
      </c>
      <c r="D22933">
        <v>1</v>
      </c>
      <c r="E22933" s="1">
        <v>7464904</v>
      </c>
      <c r="F22933" s="1">
        <v>4685349</v>
      </c>
      <c r="G22933">
        <v>62.8</v>
      </c>
      <c r="H22933" s="1">
        <v>4230281</v>
      </c>
      <c r="I22933">
        <v>56.7</v>
      </c>
      <c r="J22933" s="1">
        <v>455068</v>
      </c>
      <c r="K22933">
        <v>9.6999999999999993</v>
      </c>
    </row>
    <row r="22934" spans="1:11" x14ac:dyDescent="0.3">
      <c r="A22934">
        <v>38</v>
      </c>
      <c r="B22934" t="s">
        <v>47</v>
      </c>
      <c r="C22934">
        <v>2012</v>
      </c>
      <c r="D22934">
        <v>1</v>
      </c>
      <c r="E22934" s="1">
        <v>538992</v>
      </c>
      <c r="F22934" s="1">
        <v>392396</v>
      </c>
      <c r="G22934">
        <v>72.8</v>
      </c>
      <c r="H22934" s="1">
        <v>380609</v>
      </c>
      <c r="I22934">
        <v>70.599999999999994</v>
      </c>
      <c r="J22934" s="1">
        <v>11787</v>
      </c>
      <c r="K22934">
        <v>3</v>
      </c>
    </row>
    <row r="22935" spans="1:11" x14ac:dyDescent="0.3">
      <c r="A22935">
        <v>39</v>
      </c>
      <c r="B22935" t="s">
        <v>48</v>
      </c>
      <c r="C22935">
        <v>2012</v>
      </c>
      <c r="D22935">
        <v>1</v>
      </c>
      <c r="E22935" s="1">
        <v>9011434</v>
      </c>
      <c r="F22935" s="1">
        <v>5734275</v>
      </c>
      <c r="G22935">
        <v>63.6</v>
      </c>
      <c r="H22935" s="1">
        <v>5284949</v>
      </c>
      <c r="I22935">
        <v>58.6</v>
      </c>
      <c r="J22935" s="1">
        <v>449326</v>
      </c>
      <c r="K22935">
        <v>7.8</v>
      </c>
    </row>
    <row r="22936" spans="1:11" x14ac:dyDescent="0.3">
      <c r="A22936">
        <v>40</v>
      </c>
      <c r="B22936" t="s">
        <v>49</v>
      </c>
      <c r="C22936">
        <v>2012</v>
      </c>
      <c r="D22936">
        <v>1</v>
      </c>
      <c r="E22936" s="1">
        <v>2882186</v>
      </c>
      <c r="F22936" s="1">
        <v>1786242</v>
      </c>
      <c r="G22936">
        <v>62</v>
      </c>
      <c r="H22936" s="1">
        <v>1692448</v>
      </c>
      <c r="I22936">
        <v>58.7</v>
      </c>
      <c r="J22936" s="1">
        <v>93794</v>
      </c>
      <c r="K22936">
        <v>5.3</v>
      </c>
    </row>
    <row r="22937" spans="1:11" x14ac:dyDescent="0.3">
      <c r="A22937">
        <v>41</v>
      </c>
      <c r="B22937" t="s">
        <v>50</v>
      </c>
      <c r="C22937">
        <v>2012</v>
      </c>
      <c r="D22937">
        <v>1</v>
      </c>
      <c r="E22937" s="1">
        <v>3084630</v>
      </c>
      <c r="F22937" s="1">
        <v>1988854</v>
      </c>
      <c r="G22937">
        <v>64.5</v>
      </c>
      <c r="H22937" s="1">
        <v>1808723</v>
      </c>
      <c r="I22937">
        <v>58.6</v>
      </c>
      <c r="J22937" s="1">
        <v>180131</v>
      </c>
      <c r="K22937">
        <v>9.1</v>
      </c>
    </row>
    <row r="22938" spans="1:11" x14ac:dyDescent="0.3">
      <c r="A22938">
        <v>42</v>
      </c>
      <c r="B22938" t="s">
        <v>51</v>
      </c>
      <c r="C22938">
        <v>2012</v>
      </c>
      <c r="D22938">
        <v>1</v>
      </c>
      <c r="E22938" s="1">
        <v>10142177</v>
      </c>
      <c r="F22938" s="1">
        <v>6412680</v>
      </c>
      <c r="G22938">
        <v>63.2</v>
      </c>
      <c r="H22938" s="1">
        <v>5929453</v>
      </c>
      <c r="I22938">
        <v>58.5</v>
      </c>
      <c r="J22938" s="1">
        <v>483227</v>
      </c>
      <c r="K22938">
        <v>7.5</v>
      </c>
    </row>
    <row r="22939" spans="1:11" x14ac:dyDescent="0.3">
      <c r="A22939">
        <v>44</v>
      </c>
      <c r="B22939" t="s">
        <v>52</v>
      </c>
      <c r="C22939">
        <v>2012</v>
      </c>
      <c r="D22939">
        <v>1</v>
      </c>
      <c r="E22939" s="1">
        <v>846369</v>
      </c>
      <c r="F22939" s="1">
        <v>558445</v>
      </c>
      <c r="G22939">
        <v>66</v>
      </c>
      <c r="H22939" s="1">
        <v>498475</v>
      </c>
      <c r="I22939">
        <v>58.9</v>
      </c>
      <c r="J22939" s="1">
        <v>59970</v>
      </c>
      <c r="K22939">
        <v>10.7</v>
      </c>
    </row>
    <row r="22940" spans="1:11" x14ac:dyDescent="0.3">
      <c r="A22940">
        <v>45</v>
      </c>
      <c r="B22940" t="s">
        <v>53</v>
      </c>
      <c r="C22940">
        <v>2012</v>
      </c>
      <c r="D22940">
        <v>1</v>
      </c>
      <c r="E22940" s="1">
        <v>3634938</v>
      </c>
      <c r="F22940" s="1">
        <v>2186464</v>
      </c>
      <c r="G22940">
        <v>60.2</v>
      </c>
      <c r="H22940" s="1">
        <v>1977447</v>
      </c>
      <c r="I22940">
        <v>54.4</v>
      </c>
      <c r="J22940" s="1">
        <v>209017</v>
      </c>
      <c r="K22940">
        <v>9.6</v>
      </c>
    </row>
    <row r="22941" spans="1:11" x14ac:dyDescent="0.3">
      <c r="A22941">
        <v>46</v>
      </c>
      <c r="B22941" t="s">
        <v>54</v>
      </c>
      <c r="C22941">
        <v>2012</v>
      </c>
      <c r="D22941">
        <v>1</v>
      </c>
      <c r="E22941" s="1">
        <v>628071</v>
      </c>
      <c r="F22941" s="1">
        <v>446838</v>
      </c>
      <c r="G22941">
        <v>71.099999999999994</v>
      </c>
      <c r="H22941" s="1">
        <v>428215</v>
      </c>
      <c r="I22941">
        <v>68.2</v>
      </c>
      <c r="J22941" s="1">
        <v>18623</v>
      </c>
      <c r="K22941">
        <v>4.2</v>
      </c>
    </row>
    <row r="22942" spans="1:11" x14ac:dyDescent="0.3">
      <c r="A22942">
        <v>47</v>
      </c>
      <c r="B22942" t="s">
        <v>55</v>
      </c>
      <c r="C22942">
        <v>2012</v>
      </c>
      <c r="D22942">
        <v>1</v>
      </c>
      <c r="E22942" s="1">
        <v>4999080</v>
      </c>
      <c r="F22942" s="1">
        <v>3097157</v>
      </c>
      <c r="G22942">
        <v>62</v>
      </c>
      <c r="H22942" s="1">
        <v>2843050</v>
      </c>
      <c r="I22942">
        <v>56.9</v>
      </c>
      <c r="J22942" s="1">
        <v>254107</v>
      </c>
      <c r="K22942">
        <v>8.1999999999999993</v>
      </c>
    </row>
    <row r="22943" spans="1:11" x14ac:dyDescent="0.3">
      <c r="A22943">
        <v>48</v>
      </c>
      <c r="B22943" t="s">
        <v>56</v>
      </c>
      <c r="C22943">
        <v>2012</v>
      </c>
      <c r="D22943">
        <v>1</v>
      </c>
      <c r="E22943" s="1">
        <v>19165965</v>
      </c>
      <c r="F22943" s="1">
        <v>12571937</v>
      </c>
      <c r="G22943">
        <v>65.599999999999994</v>
      </c>
      <c r="H22943" s="1">
        <v>11683759</v>
      </c>
      <c r="I22943">
        <v>61</v>
      </c>
      <c r="J22943" s="1">
        <v>888178</v>
      </c>
      <c r="K22943">
        <v>7.1</v>
      </c>
    </row>
    <row r="22944" spans="1:11" x14ac:dyDescent="0.3">
      <c r="A22944">
        <v>49</v>
      </c>
      <c r="B22944" t="s">
        <v>57</v>
      </c>
      <c r="C22944">
        <v>2012</v>
      </c>
      <c r="D22944">
        <v>1</v>
      </c>
      <c r="E22944" s="1">
        <v>2009736</v>
      </c>
      <c r="F22944" s="1">
        <v>1335279</v>
      </c>
      <c r="G22944">
        <v>66.400000000000006</v>
      </c>
      <c r="H22944" s="1">
        <v>1265082</v>
      </c>
      <c r="I22944">
        <v>62.9</v>
      </c>
      <c r="J22944" s="1">
        <v>70197</v>
      </c>
      <c r="K22944">
        <v>5.3</v>
      </c>
    </row>
    <row r="22945" spans="1:11" x14ac:dyDescent="0.3">
      <c r="A22945">
        <v>50</v>
      </c>
      <c r="B22945" t="s">
        <v>58</v>
      </c>
      <c r="C22945">
        <v>2012</v>
      </c>
      <c r="D22945">
        <v>1</v>
      </c>
      <c r="E22945" s="1">
        <v>511126</v>
      </c>
      <c r="F22945" s="1">
        <v>355362</v>
      </c>
      <c r="G22945">
        <v>69.5</v>
      </c>
      <c r="H22945" s="1">
        <v>337888</v>
      </c>
      <c r="I22945">
        <v>66.099999999999994</v>
      </c>
      <c r="J22945" s="1">
        <v>17474</v>
      </c>
      <c r="K22945">
        <v>4.9000000000000004</v>
      </c>
    </row>
    <row r="22946" spans="1:11" x14ac:dyDescent="0.3">
      <c r="A22946">
        <v>51</v>
      </c>
      <c r="B22946" t="s">
        <v>59</v>
      </c>
      <c r="C22946">
        <v>2012</v>
      </c>
      <c r="D22946">
        <v>1</v>
      </c>
      <c r="E22946" s="1">
        <v>6285701</v>
      </c>
      <c r="F22946" s="1">
        <v>4222321</v>
      </c>
      <c r="G22946">
        <v>67.2</v>
      </c>
      <c r="H22946" s="1">
        <v>3959095</v>
      </c>
      <c r="I22946">
        <v>63</v>
      </c>
      <c r="J22946" s="1">
        <v>263226</v>
      </c>
      <c r="K22946">
        <v>6.2</v>
      </c>
    </row>
    <row r="22947" spans="1:11" x14ac:dyDescent="0.3">
      <c r="A22947">
        <v>53</v>
      </c>
      <c r="B22947" t="s">
        <v>60</v>
      </c>
      <c r="C22947">
        <v>2012</v>
      </c>
      <c r="D22947">
        <v>1</v>
      </c>
      <c r="E22947" s="1">
        <v>5349660</v>
      </c>
      <c r="F22947" s="1">
        <v>3452355</v>
      </c>
      <c r="G22947">
        <v>64.5</v>
      </c>
      <c r="H22947" s="1">
        <v>3177413</v>
      </c>
      <c r="I22947">
        <v>59.4</v>
      </c>
      <c r="J22947" s="1">
        <v>274942</v>
      </c>
      <c r="K22947">
        <v>8</v>
      </c>
    </row>
    <row r="22948" spans="1:11" x14ac:dyDescent="0.3">
      <c r="A22948">
        <v>54</v>
      </c>
      <c r="B22948" t="s">
        <v>61</v>
      </c>
      <c r="C22948">
        <v>2012</v>
      </c>
      <c r="D22948">
        <v>1</v>
      </c>
      <c r="E22948" s="1">
        <v>1487764</v>
      </c>
      <c r="F22948" s="1">
        <v>808113</v>
      </c>
      <c r="G22948">
        <v>54.3</v>
      </c>
      <c r="H22948" s="1">
        <v>750875</v>
      </c>
      <c r="I22948">
        <v>50.5</v>
      </c>
      <c r="J22948" s="1">
        <v>57238</v>
      </c>
      <c r="K22948">
        <v>7.1</v>
      </c>
    </row>
    <row r="22949" spans="1:11" x14ac:dyDescent="0.3">
      <c r="A22949">
        <v>55</v>
      </c>
      <c r="B22949" t="s">
        <v>62</v>
      </c>
      <c r="C22949">
        <v>2012</v>
      </c>
      <c r="D22949">
        <v>1</v>
      </c>
      <c r="E22949" s="1">
        <v>4470446</v>
      </c>
      <c r="F22949" s="1">
        <v>3070628</v>
      </c>
      <c r="G22949">
        <v>68.7</v>
      </c>
      <c r="H22949" s="1">
        <v>2854971</v>
      </c>
      <c r="I22949">
        <v>63.9</v>
      </c>
      <c r="J22949" s="1">
        <v>215657</v>
      </c>
      <c r="K22949">
        <v>7</v>
      </c>
    </row>
    <row r="22950" spans="1:11" x14ac:dyDescent="0.3">
      <c r="A22950">
        <v>56</v>
      </c>
      <c r="B22950" t="s">
        <v>63</v>
      </c>
      <c r="C22950">
        <v>2012</v>
      </c>
      <c r="D22950">
        <v>1</v>
      </c>
      <c r="E22950" s="1">
        <v>440634</v>
      </c>
      <c r="F22950" s="1">
        <v>304445</v>
      </c>
      <c r="G22950">
        <v>69.099999999999994</v>
      </c>
      <c r="H22950" s="1">
        <v>286913</v>
      </c>
      <c r="I22950">
        <v>65.099999999999994</v>
      </c>
      <c r="J22950" s="1">
        <v>17532</v>
      </c>
      <c r="K22950">
        <v>5.8</v>
      </c>
    </row>
    <row r="22951" spans="1:11" x14ac:dyDescent="0.3">
      <c r="A22951">
        <v>1</v>
      </c>
      <c r="B22951" t="s">
        <v>11</v>
      </c>
      <c r="C22951">
        <v>2012</v>
      </c>
      <c r="D22951">
        <v>2</v>
      </c>
      <c r="E22951" s="1">
        <v>3737775</v>
      </c>
      <c r="F22951" s="1">
        <v>2175635</v>
      </c>
      <c r="G22951">
        <v>58.2</v>
      </c>
      <c r="H22951" s="1">
        <v>1992089</v>
      </c>
      <c r="I22951">
        <v>53.3</v>
      </c>
      <c r="J22951" s="1">
        <v>183546</v>
      </c>
      <c r="K22951">
        <v>8.4</v>
      </c>
    </row>
    <row r="22952" spans="1:11" x14ac:dyDescent="0.3">
      <c r="A22952">
        <v>2</v>
      </c>
      <c r="B22952" t="s">
        <v>12</v>
      </c>
      <c r="C22952">
        <v>2012</v>
      </c>
      <c r="D22952">
        <v>2</v>
      </c>
      <c r="E22952" s="1">
        <v>533089</v>
      </c>
      <c r="F22952" s="1">
        <v>364748</v>
      </c>
      <c r="G22952">
        <v>68.400000000000006</v>
      </c>
      <c r="H22952" s="1">
        <v>337774</v>
      </c>
      <c r="I22952">
        <v>63.4</v>
      </c>
      <c r="J22952" s="1">
        <v>26974</v>
      </c>
      <c r="K22952">
        <v>7.4</v>
      </c>
    </row>
    <row r="22953" spans="1:11" x14ac:dyDescent="0.3">
      <c r="A22953">
        <v>4</v>
      </c>
      <c r="B22953" t="s">
        <v>13</v>
      </c>
      <c r="C22953">
        <v>2012</v>
      </c>
      <c r="D22953">
        <v>2</v>
      </c>
      <c r="E22953" s="1">
        <v>4976397</v>
      </c>
      <c r="F22953" s="1">
        <v>3048882</v>
      </c>
      <c r="G22953">
        <v>61.3</v>
      </c>
      <c r="H22953" s="1">
        <v>2786310</v>
      </c>
      <c r="I22953">
        <v>56</v>
      </c>
      <c r="J22953" s="1">
        <v>262572</v>
      </c>
      <c r="K22953">
        <v>8.6</v>
      </c>
    </row>
    <row r="22954" spans="1:11" x14ac:dyDescent="0.3">
      <c r="A22954">
        <v>5</v>
      </c>
      <c r="B22954" t="s">
        <v>14</v>
      </c>
      <c r="C22954">
        <v>2012</v>
      </c>
      <c r="D22954">
        <v>2</v>
      </c>
      <c r="E22954" s="1">
        <v>2262688</v>
      </c>
      <c r="F22954" s="1">
        <v>1360339</v>
      </c>
      <c r="G22954">
        <v>60.1</v>
      </c>
      <c r="H22954" s="1">
        <v>1260404</v>
      </c>
      <c r="I22954">
        <v>55.7</v>
      </c>
      <c r="J22954" s="1">
        <v>99935</v>
      </c>
      <c r="K22954">
        <v>7.3</v>
      </c>
    </row>
    <row r="22955" spans="1:11" x14ac:dyDescent="0.3">
      <c r="A22955">
        <v>6</v>
      </c>
      <c r="B22955" t="s">
        <v>15</v>
      </c>
      <c r="C22955">
        <v>2012</v>
      </c>
      <c r="D22955">
        <v>2</v>
      </c>
      <c r="E22955" s="1">
        <v>29169798</v>
      </c>
      <c r="F22955" s="1">
        <v>18447162</v>
      </c>
      <c r="G22955">
        <v>63.2</v>
      </c>
      <c r="H22955" s="1">
        <v>16411184</v>
      </c>
      <c r="I22955">
        <v>56.3</v>
      </c>
      <c r="J22955" s="1">
        <v>2035978</v>
      </c>
      <c r="K22955">
        <v>11</v>
      </c>
    </row>
    <row r="22956" spans="1:11" x14ac:dyDescent="0.3">
      <c r="A22956">
        <v>37</v>
      </c>
      <c r="B22956" t="s">
        <v>16</v>
      </c>
      <c r="C22956">
        <v>2012</v>
      </c>
      <c r="D22956">
        <v>2</v>
      </c>
      <c r="E22956" s="1">
        <v>7779179</v>
      </c>
      <c r="F22956" s="1">
        <v>4907194</v>
      </c>
      <c r="G22956">
        <v>63.1</v>
      </c>
      <c r="H22956" s="1">
        <v>4342602</v>
      </c>
      <c r="I22956">
        <v>55.8</v>
      </c>
      <c r="J22956" s="1">
        <v>564592</v>
      </c>
      <c r="K22956">
        <v>11.5</v>
      </c>
    </row>
    <row r="22957" spans="1:11" x14ac:dyDescent="0.3">
      <c r="A22957">
        <v>8</v>
      </c>
      <c r="B22957" t="s">
        <v>17</v>
      </c>
      <c r="C22957">
        <v>2012</v>
      </c>
      <c r="D22957">
        <v>2</v>
      </c>
      <c r="E22957" s="1">
        <v>3967744</v>
      </c>
      <c r="F22957" s="1">
        <v>2744941</v>
      </c>
      <c r="G22957">
        <v>69.2</v>
      </c>
      <c r="H22957" s="1">
        <v>2517116</v>
      </c>
      <c r="I22957">
        <v>63.4</v>
      </c>
      <c r="J22957" s="1">
        <v>227825</v>
      </c>
      <c r="K22957">
        <v>8.3000000000000007</v>
      </c>
    </row>
    <row r="22958" spans="1:11" x14ac:dyDescent="0.3">
      <c r="A22958">
        <v>9</v>
      </c>
      <c r="B22958" t="s">
        <v>18</v>
      </c>
      <c r="C22958">
        <v>2012</v>
      </c>
      <c r="D22958">
        <v>2</v>
      </c>
      <c r="E22958" s="1">
        <v>2839834</v>
      </c>
      <c r="F22958" s="1">
        <v>1908624</v>
      </c>
      <c r="G22958">
        <v>67.2</v>
      </c>
      <c r="H22958" s="1">
        <v>1749642</v>
      </c>
      <c r="I22958">
        <v>61.6</v>
      </c>
      <c r="J22958" s="1">
        <v>158982</v>
      </c>
      <c r="K22958">
        <v>8.3000000000000007</v>
      </c>
    </row>
    <row r="22959" spans="1:11" x14ac:dyDescent="0.3">
      <c r="A22959">
        <v>10</v>
      </c>
      <c r="B22959" t="s">
        <v>19</v>
      </c>
      <c r="C22959">
        <v>2012</v>
      </c>
      <c r="D22959">
        <v>2</v>
      </c>
      <c r="E22959" s="1">
        <v>716266</v>
      </c>
      <c r="F22959" s="1">
        <v>446164</v>
      </c>
      <c r="G22959">
        <v>62.3</v>
      </c>
      <c r="H22959" s="1">
        <v>415034</v>
      </c>
      <c r="I22959">
        <v>57.9</v>
      </c>
      <c r="J22959" s="1">
        <v>31130</v>
      </c>
      <c r="K22959">
        <v>7</v>
      </c>
    </row>
    <row r="22960" spans="1:11" x14ac:dyDescent="0.3">
      <c r="A22960">
        <v>11</v>
      </c>
      <c r="B22960" t="s">
        <v>20</v>
      </c>
      <c r="C22960">
        <v>2012</v>
      </c>
      <c r="D22960">
        <v>2</v>
      </c>
      <c r="E22960" s="1">
        <v>523980</v>
      </c>
      <c r="F22960" s="1">
        <v>357117</v>
      </c>
      <c r="G22960">
        <v>68.2</v>
      </c>
      <c r="H22960" s="1">
        <v>323319</v>
      </c>
      <c r="I22960">
        <v>61.7</v>
      </c>
      <c r="J22960" s="1">
        <v>33798</v>
      </c>
      <c r="K22960">
        <v>9.5</v>
      </c>
    </row>
    <row r="22961" spans="1:11" x14ac:dyDescent="0.3">
      <c r="A22961">
        <v>12</v>
      </c>
      <c r="B22961" t="s">
        <v>21</v>
      </c>
      <c r="C22961">
        <v>2012</v>
      </c>
      <c r="D22961">
        <v>2</v>
      </c>
      <c r="E22961" s="1">
        <v>15351863</v>
      </c>
      <c r="F22961" s="1">
        <v>9296328</v>
      </c>
      <c r="G22961">
        <v>60.6</v>
      </c>
      <c r="H22961" s="1">
        <v>8454837</v>
      </c>
      <c r="I22961">
        <v>55.1</v>
      </c>
      <c r="J22961" s="1">
        <v>841491</v>
      </c>
      <c r="K22961">
        <v>9.1</v>
      </c>
    </row>
    <row r="22962" spans="1:11" x14ac:dyDescent="0.3">
      <c r="A22962">
        <v>13</v>
      </c>
      <c r="B22962" t="s">
        <v>22</v>
      </c>
      <c r="C22962">
        <v>2012</v>
      </c>
      <c r="D22962">
        <v>2</v>
      </c>
      <c r="E22962" s="1">
        <v>7441106</v>
      </c>
      <c r="F22962" s="1">
        <v>4764273</v>
      </c>
      <c r="G22962">
        <v>64</v>
      </c>
      <c r="H22962" s="1">
        <v>4315884</v>
      </c>
      <c r="I22962">
        <v>58</v>
      </c>
      <c r="J22962" s="1">
        <v>448389</v>
      </c>
      <c r="K22962">
        <v>9.4</v>
      </c>
    </row>
    <row r="22963" spans="1:11" x14ac:dyDescent="0.3">
      <c r="A22963">
        <v>15</v>
      </c>
      <c r="B22963" t="s">
        <v>23</v>
      </c>
      <c r="C22963">
        <v>2012</v>
      </c>
      <c r="D22963">
        <v>2</v>
      </c>
      <c r="E22963" s="1">
        <v>1062469</v>
      </c>
      <c r="F22963" s="1">
        <v>653076</v>
      </c>
      <c r="G22963">
        <v>61.5</v>
      </c>
      <c r="H22963" s="1">
        <v>610580</v>
      </c>
      <c r="I22963">
        <v>57.5</v>
      </c>
      <c r="J22963" s="1">
        <v>42496</v>
      </c>
      <c r="K22963">
        <v>6.5</v>
      </c>
    </row>
    <row r="22964" spans="1:11" x14ac:dyDescent="0.3">
      <c r="A22964">
        <v>16</v>
      </c>
      <c r="B22964" t="s">
        <v>24</v>
      </c>
      <c r="C22964">
        <v>2012</v>
      </c>
      <c r="D22964">
        <v>2</v>
      </c>
      <c r="E22964" s="1">
        <v>1187686</v>
      </c>
      <c r="F22964" s="1">
        <v>770719</v>
      </c>
      <c r="G22964">
        <v>64.900000000000006</v>
      </c>
      <c r="H22964" s="1">
        <v>711923</v>
      </c>
      <c r="I22964">
        <v>59.9</v>
      </c>
      <c r="J22964" s="1">
        <v>58796</v>
      </c>
      <c r="K22964">
        <v>7.6</v>
      </c>
    </row>
    <row r="22965" spans="1:11" x14ac:dyDescent="0.3">
      <c r="A22965">
        <v>17</v>
      </c>
      <c r="B22965" t="s">
        <v>25</v>
      </c>
      <c r="C22965">
        <v>2012</v>
      </c>
      <c r="D22965">
        <v>2</v>
      </c>
      <c r="E22965" s="1">
        <v>9977857</v>
      </c>
      <c r="F22965" s="1">
        <v>6576290</v>
      </c>
      <c r="G22965">
        <v>65.900000000000006</v>
      </c>
      <c r="H22965" s="1">
        <v>5978214</v>
      </c>
      <c r="I22965">
        <v>59.9</v>
      </c>
      <c r="J22965" s="1">
        <v>598076</v>
      </c>
      <c r="K22965">
        <v>9.1</v>
      </c>
    </row>
    <row r="22966" spans="1:11" x14ac:dyDescent="0.3">
      <c r="A22966">
        <v>18</v>
      </c>
      <c r="B22966" t="s">
        <v>26</v>
      </c>
      <c r="C22966">
        <v>2012</v>
      </c>
      <c r="D22966">
        <v>2</v>
      </c>
      <c r="E22966" s="1">
        <v>5020887</v>
      </c>
      <c r="F22966" s="1">
        <v>3188573</v>
      </c>
      <c r="G22966">
        <v>63.5</v>
      </c>
      <c r="H22966" s="1">
        <v>2924640</v>
      </c>
      <c r="I22966">
        <v>58.2</v>
      </c>
      <c r="J22966" s="1">
        <v>263933</v>
      </c>
      <c r="K22966">
        <v>8.3000000000000007</v>
      </c>
    </row>
    <row r="22967" spans="1:11" x14ac:dyDescent="0.3">
      <c r="A22967">
        <v>19</v>
      </c>
      <c r="B22967" t="s">
        <v>27</v>
      </c>
      <c r="C22967">
        <v>2012</v>
      </c>
      <c r="D22967">
        <v>2</v>
      </c>
      <c r="E22967" s="1">
        <v>2384208</v>
      </c>
      <c r="F22967" s="1">
        <v>1663580</v>
      </c>
      <c r="G22967">
        <v>69.8</v>
      </c>
      <c r="H22967" s="1">
        <v>1577533</v>
      </c>
      <c r="I22967">
        <v>66.2</v>
      </c>
      <c r="J22967" s="1">
        <v>86047</v>
      </c>
      <c r="K22967">
        <v>5.2</v>
      </c>
    </row>
    <row r="22968" spans="1:11" x14ac:dyDescent="0.3">
      <c r="A22968">
        <v>20</v>
      </c>
      <c r="B22968" t="s">
        <v>28</v>
      </c>
      <c r="C22968">
        <v>2012</v>
      </c>
      <c r="D22968">
        <v>2</v>
      </c>
      <c r="E22968" s="1">
        <v>2169771</v>
      </c>
      <c r="F22968" s="1">
        <v>1492333</v>
      </c>
      <c r="G22968">
        <v>68.8</v>
      </c>
      <c r="H22968" s="1">
        <v>1404669</v>
      </c>
      <c r="I22968">
        <v>64.7</v>
      </c>
      <c r="J22968" s="1">
        <v>87664</v>
      </c>
      <c r="K22968">
        <v>5.9</v>
      </c>
    </row>
    <row r="22969" spans="1:11" x14ac:dyDescent="0.3">
      <c r="A22969">
        <v>21</v>
      </c>
      <c r="B22969" t="s">
        <v>29</v>
      </c>
      <c r="C22969">
        <v>2012</v>
      </c>
      <c r="D22969">
        <v>2</v>
      </c>
      <c r="E22969" s="1">
        <v>3382463</v>
      </c>
      <c r="F22969" s="1">
        <v>2048659</v>
      </c>
      <c r="G22969">
        <v>60.6</v>
      </c>
      <c r="H22969" s="1">
        <v>1877591</v>
      </c>
      <c r="I22969">
        <v>55.5</v>
      </c>
      <c r="J22969" s="1">
        <v>171068</v>
      </c>
      <c r="K22969">
        <v>8.4</v>
      </c>
    </row>
    <row r="22970" spans="1:11" x14ac:dyDescent="0.3">
      <c r="A22970">
        <v>22</v>
      </c>
      <c r="B22970" t="s">
        <v>30</v>
      </c>
      <c r="C22970">
        <v>2012</v>
      </c>
      <c r="D22970">
        <v>2</v>
      </c>
      <c r="E22970" s="1">
        <v>3494007</v>
      </c>
      <c r="F22970" s="1">
        <v>2088242</v>
      </c>
      <c r="G22970">
        <v>59.8</v>
      </c>
      <c r="H22970" s="1">
        <v>1940786</v>
      </c>
      <c r="I22970">
        <v>55.5</v>
      </c>
      <c r="J22970" s="1">
        <v>147456</v>
      </c>
      <c r="K22970">
        <v>7.1</v>
      </c>
    </row>
    <row r="22971" spans="1:11" x14ac:dyDescent="0.3">
      <c r="A22971">
        <v>23</v>
      </c>
      <c r="B22971" t="s">
        <v>31</v>
      </c>
      <c r="C22971">
        <v>2012</v>
      </c>
      <c r="D22971">
        <v>2</v>
      </c>
      <c r="E22971" s="1">
        <v>1081314</v>
      </c>
      <c r="F22971" s="1">
        <v>699615</v>
      </c>
      <c r="G22971">
        <v>64.7</v>
      </c>
      <c r="H22971" s="1">
        <v>649301</v>
      </c>
      <c r="I22971">
        <v>60</v>
      </c>
      <c r="J22971" s="1">
        <v>50314</v>
      </c>
      <c r="K22971">
        <v>7.2</v>
      </c>
    </row>
    <row r="22972" spans="1:11" x14ac:dyDescent="0.3">
      <c r="A22972">
        <v>24</v>
      </c>
      <c r="B22972" t="s">
        <v>32</v>
      </c>
      <c r="C22972">
        <v>2012</v>
      </c>
      <c r="D22972">
        <v>2</v>
      </c>
      <c r="E22972" s="1">
        <v>4584142</v>
      </c>
      <c r="F22972" s="1">
        <v>3108088</v>
      </c>
      <c r="G22972">
        <v>67.8</v>
      </c>
      <c r="H22972" s="1">
        <v>2894197</v>
      </c>
      <c r="I22972">
        <v>63.1</v>
      </c>
      <c r="J22972" s="1">
        <v>213891</v>
      </c>
      <c r="K22972">
        <v>6.9</v>
      </c>
    </row>
    <row r="22973" spans="1:11" x14ac:dyDescent="0.3">
      <c r="A22973">
        <v>25</v>
      </c>
      <c r="B22973" t="s">
        <v>33</v>
      </c>
      <c r="C22973">
        <v>2012</v>
      </c>
      <c r="D22973">
        <v>2</v>
      </c>
      <c r="E22973" s="1">
        <v>5330155</v>
      </c>
      <c r="F22973" s="1">
        <v>3498974</v>
      </c>
      <c r="G22973">
        <v>65.599999999999994</v>
      </c>
      <c r="H22973" s="1">
        <v>3264746</v>
      </c>
      <c r="I22973">
        <v>61.3</v>
      </c>
      <c r="J22973" s="1">
        <v>234228</v>
      </c>
      <c r="K22973">
        <v>6.7</v>
      </c>
    </row>
    <row r="22974" spans="1:11" x14ac:dyDescent="0.3">
      <c r="A22974">
        <v>26</v>
      </c>
      <c r="B22974" t="s">
        <v>34</v>
      </c>
      <c r="C22974">
        <v>2012</v>
      </c>
      <c r="D22974">
        <v>2</v>
      </c>
      <c r="E22974" s="1">
        <v>7777560</v>
      </c>
      <c r="F22974" s="1">
        <v>4677505</v>
      </c>
      <c r="G22974">
        <v>60.1</v>
      </c>
      <c r="H22974" s="1">
        <v>4251976</v>
      </c>
      <c r="I22974">
        <v>54.7</v>
      </c>
      <c r="J22974" s="1">
        <v>425529</v>
      </c>
      <c r="K22974">
        <v>9.1</v>
      </c>
    </row>
    <row r="22975" spans="1:11" x14ac:dyDescent="0.3">
      <c r="A22975">
        <v>27</v>
      </c>
      <c r="B22975" t="s">
        <v>35</v>
      </c>
      <c r="C22975">
        <v>2012</v>
      </c>
      <c r="D22975">
        <v>2</v>
      </c>
      <c r="E22975" s="1">
        <v>4171190</v>
      </c>
      <c r="F22975" s="1">
        <v>2944994</v>
      </c>
      <c r="G22975">
        <v>70.599999999999994</v>
      </c>
      <c r="H22975" s="1">
        <v>2775710</v>
      </c>
      <c r="I22975">
        <v>66.5</v>
      </c>
      <c r="J22975" s="1">
        <v>169284</v>
      </c>
      <c r="K22975">
        <v>5.7</v>
      </c>
    </row>
    <row r="22976" spans="1:11" x14ac:dyDescent="0.3">
      <c r="A22976">
        <v>28</v>
      </c>
      <c r="B22976" t="s">
        <v>36</v>
      </c>
      <c r="C22976">
        <v>2012</v>
      </c>
      <c r="D22976">
        <v>2</v>
      </c>
      <c r="E22976" s="1">
        <v>2250749</v>
      </c>
      <c r="F22976" s="1">
        <v>1334895</v>
      </c>
      <c r="G22976">
        <v>59.3</v>
      </c>
      <c r="H22976" s="1">
        <v>1215042</v>
      </c>
      <c r="I22976">
        <v>54</v>
      </c>
      <c r="J22976" s="1">
        <v>119853</v>
      </c>
      <c r="K22976">
        <v>9</v>
      </c>
    </row>
    <row r="22977" spans="1:11" x14ac:dyDescent="0.3">
      <c r="A22977">
        <v>29</v>
      </c>
      <c r="B22977" t="s">
        <v>37</v>
      </c>
      <c r="C22977">
        <v>2012</v>
      </c>
      <c r="D22977">
        <v>2</v>
      </c>
      <c r="E22977" s="1">
        <v>4662219</v>
      </c>
      <c r="F22977" s="1">
        <v>3008235</v>
      </c>
      <c r="G22977">
        <v>64.5</v>
      </c>
      <c r="H22977" s="1">
        <v>2784077</v>
      </c>
      <c r="I22977">
        <v>59.7</v>
      </c>
      <c r="J22977" s="1">
        <v>224158</v>
      </c>
      <c r="K22977">
        <v>7.5</v>
      </c>
    </row>
    <row r="22978" spans="1:11" x14ac:dyDescent="0.3">
      <c r="A22978">
        <v>30</v>
      </c>
      <c r="B22978" t="s">
        <v>38</v>
      </c>
      <c r="C22978">
        <v>2012</v>
      </c>
      <c r="D22978">
        <v>2</v>
      </c>
      <c r="E22978" s="1">
        <v>788463</v>
      </c>
      <c r="F22978" s="1">
        <v>504157</v>
      </c>
      <c r="G22978">
        <v>63.9</v>
      </c>
      <c r="H22978" s="1">
        <v>474178</v>
      </c>
      <c r="I22978">
        <v>60.1</v>
      </c>
      <c r="J22978" s="1">
        <v>29979</v>
      </c>
      <c r="K22978">
        <v>5.9</v>
      </c>
    </row>
    <row r="22979" spans="1:11" x14ac:dyDescent="0.3">
      <c r="A22979">
        <v>31</v>
      </c>
      <c r="B22979" t="s">
        <v>39</v>
      </c>
      <c r="C22979">
        <v>2012</v>
      </c>
      <c r="D22979">
        <v>2</v>
      </c>
      <c r="E22979" s="1">
        <v>1406707</v>
      </c>
      <c r="F22979" s="1">
        <v>1008717</v>
      </c>
      <c r="G22979">
        <v>71.7</v>
      </c>
      <c r="H22979" s="1">
        <v>968546</v>
      </c>
      <c r="I22979">
        <v>68.900000000000006</v>
      </c>
      <c r="J22979" s="1">
        <v>40171</v>
      </c>
      <c r="K22979">
        <v>4</v>
      </c>
    </row>
    <row r="22980" spans="1:11" x14ac:dyDescent="0.3">
      <c r="A22980">
        <v>32</v>
      </c>
      <c r="B22980" t="s">
        <v>40</v>
      </c>
      <c r="C22980">
        <v>2012</v>
      </c>
      <c r="D22980">
        <v>2</v>
      </c>
      <c r="E22980" s="1">
        <v>2110764</v>
      </c>
      <c r="F22980" s="1">
        <v>1363319</v>
      </c>
      <c r="G22980">
        <v>64.599999999999994</v>
      </c>
      <c r="H22980" s="1">
        <v>1197373</v>
      </c>
      <c r="I22980">
        <v>56.7</v>
      </c>
      <c r="J22980" s="1">
        <v>165946</v>
      </c>
      <c r="K22980">
        <v>12.2</v>
      </c>
    </row>
    <row r="22981" spans="1:11" x14ac:dyDescent="0.3">
      <c r="A22981">
        <v>33</v>
      </c>
      <c r="B22981" t="s">
        <v>41</v>
      </c>
      <c r="C22981">
        <v>2012</v>
      </c>
      <c r="D22981">
        <v>2</v>
      </c>
      <c r="E22981" s="1">
        <v>1065436</v>
      </c>
      <c r="F22981" s="1">
        <v>738232</v>
      </c>
      <c r="G22981">
        <v>69.3</v>
      </c>
      <c r="H22981" s="1">
        <v>699770</v>
      </c>
      <c r="I22981">
        <v>65.7</v>
      </c>
      <c r="J22981" s="1">
        <v>38462</v>
      </c>
      <c r="K22981">
        <v>5.2</v>
      </c>
    </row>
    <row r="22982" spans="1:11" x14ac:dyDescent="0.3">
      <c r="A22982">
        <v>34</v>
      </c>
      <c r="B22982" t="s">
        <v>42</v>
      </c>
      <c r="C22982">
        <v>2012</v>
      </c>
      <c r="D22982">
        <v>2</v>
      </c>
      <c r="E22982" s="1">
        <v>6936724</v>
      </c>
      <c r="F22982" s="1">
        <v>4572104</v>
      </c>
      <c r="G22982">
        <v>65.900000000000006</v>
      </c>
      <c r="H22982" s="1">
        <v>4146808</v>
      </c>
      <c r="I22982">
        <v>59.8</v>
      </c>
      <c r="J22982" s="1">
        <v>425296</v>
      </c>
      <c r="K22982">
        <v>9.3000000000000007</v>
      </c>
    </row>
    <row r="22983" spans="1:11" x14ac:dyDescent="0.3">
      <c r="A22983">
        <v>35</v>
      </c>
      <c r="B22983" t="s">
        <v>43</v>
      </c>
      <c r="C22983">
        <v>2012</v>
      </c>
      <c r="D22983">
        <v>2</v>
      </c>
      <c r="E22983" s="1">
        <v>1590072</v>
      </c>
      <c r="F22983" s="1">
        <v>926718</v>
      </c>
      <c r="G22983">
        <v>58.3</v>
      </c>
      <c r="H22983" s="1">
        <v>861491</v>
      </c>
      <c r="I22983">
        <v>54.2</v>
      </c>
      <c r="J22983" s="1">
        <v>65227</v>
      </c>
      <c r="K22983">
        <v>7</v>
      </c>
    </row>
    <row r="22984" spans="1:11" x14ac:dyDescent="0.3">
      <c r="A22984">
        <v>36</v>
      </c>
      <c r="B22984" t="s">
        <v>44</v>
      </c>
      <c r="C22984">
        <v>2012</v>
      </c>
      <c r="D22984">
        <v>2</v>
      </c>
      <c r="E22984" s="1">
        <v>15533103</v>
      </c>
      <c r="F22984" s="1">
        <v>9568747</v>
      </c>
      <c r="G22984">
        <v>61.6</v>
      </c>
      <c r="H22984" s="1">
        <v>8742066</v>
      </c>
      <c r="I22984">
        <v>56.3</v>
      </c>
      <c r="J22984" s="1">
        <v>826681</v>
      </c>
      <c r="K22984">
        <v>8.6</v>
      </c>
    </row>
    <row r="22985" spans="1:11" x14ac:dyDescent="0.3">
      <c r="A22985">
        <v>51000</v>
      </c>
      <c r="B22985" t="s">
        <v>45</v>
      </c>
      <c r="C22985">
        <v>2012</v>
      </c>
      <c r="D22985">
        <v>2</v>
      </c>
      <c r="E22985" s="1">
        <v>6667844</v>
      </c>
      <c r="F22985" s="1">
        <v>4000423</v>
      </c>
      <c r="G22985">
        <v>60</v>
      </c>
      <c r="H22985" s="1">
        <v>3618134</v>
      </c>
      <c r="I22985">
        <v>54.3</v>
      </c>
      <c r="J22985" s="1">
        <v>382289</v>
      </c>
      <c r="K22985">
        <v>9.6</v>
      </c>
    </row>
    <row r="22986" spans="1:11" x14ac:dyDescent="0.3">
      <c r="A22986">
        <v>37</v>
      </c>
      <c r="B22986" t="s">
        <v>46</v>
      </c>
      <c r="C22986">
        <v>2012</v>
      </c>
      <c r="D22986">
        <v>2</v>
      </c>
      <c r="E22986" s="1">
        <v>7471872</v>
      </c>
      <c r="F22986" s="1">
        <v>4687985</v>
      </c>
      <c r="G22986">
        <v>62.7</v>
      </c>
      <c r="H22986" s="1">
        <v>4239253</v>
      </c>
      <c r="I22986">
        <v>56.7</v>
      </c>
      <c r="J22986" s="1">
        <v>448732</v>
      </c>
      <c r="K22986">
        <v>9.6</v>
      </c>
    </row>
    <row r="22987" spans="1:11" x14ac:dyDescent="0.3">
      <c r="A22987">
        <v>38</v>
      </c>
      <c r="B22987" t="s">
        <v>47</v>
      </c>
      <c r="C22987">
        <v>2012</v>
      </c>
      <c r="D22987">
        <v>2</v>
      </c>
      <c r="E22987" s="1">
        <v>539929</v>
      </c>
      <c r="F22987" s="1">
        <v>392930</v>
      </c>
      <c r="G22987">
        <v>72.8</v>
      </c>
      <c r="H22987" s="1">
        <v>381373</v>
      </c>
      <c r="I22987">
        <v>70.599999999999994</v>
      </c>
      <c r="J22987" s="1">
        <v>11557</v>
      </c>
      <c r="K22987">
        <v>2.9</v>
      </c>
    </row>
    <row r="22988" spans="1:11" x14ac:dyDescent="0.3">
      <c r="A22988">
        <v>39</v>
      </c>
      <c r="B22988" t="s">
        <v>48</v>
      </c>
      <c r="C22988">
        <v>2012</v>
      </c>
      <c r="D22988">
        <v>2</v>
      </c>
      <c r="E22988" s="1">
        <v>9012201</v>
      </c>
      <c r="F22988" s="1">
        <v>5731180</v>
      </c>
      <c r="G22988">
        <v>63.6</v>
      </c>
      <c r="H22988" s="1">
        <v>5291278</v>
      </c>
      <c r="I22988">
        <v>58.7</v>
      </c>
      <c r="J22988" s="1">
        <v>439902</v>
      </c>
      <c r="K22988">
        <v>7.7</v>
      </c>
    </row>
    <row r="22989" spans="1:11" x14ac:dyDescent="0.3">
      <c r="A22989">
        <v>40</v>
      </c>
      <c r="B22989" t="s">
        <v>49</v>
      </c>
      <c r="C22989">
        <v>2012</v>
      </c>
      <c r="D22989">
        <v>2</v>
      </c>
      <c r="E22989" s="1">
        <v>2884156</v>
      </c>
      <c r="F22989" s="1">
        <v>1787662</v>
      </c>
      <c r="G22989">
        <v>62</v>
      </c>
      <c r="H22989" s="1">
        <v>1695613</v>
      </c>
      <c r="I22989">
        <v>58.8</v>
      </c>
      <c r="J22989" s="1">
        <v>92049</v>
      </c>
      <c r="K22989">
        <v>5.0999999999999996</v>
      </c>
    </row>
    <row r="22990" spans="1:11" x14ac:dyDescent="0.3">
      <c r="A22990">
        <v>41</v>
      </c>
      <c r="B22990" t="s">
        <v>50</v>
      </c>
      <c r="C22990">
        <v>2012</v>
      </c>
      <c r="D22990">
        <v>2</v>
      </c>
      <c r="E22990" s="1">
        <v>3086730</v>
      </c>
      <c r="F22990" s="1">
        <v>1984596</v>
      </c>
      <c r="G22990">
        <v>64.3</v>
      </c>
      <c r="H22990" s="1">
        <v>1806253</v>
      </c>
      <c r="I22990">
        <v>58.5</v>
      </c>
      <c r="J22990" s="1">
        <v>178343</v>
      </c>
      <c r="K22990">
        <v>9</v>
      </c>
    </row>
    <row r="22991" spans="1:11" x14ac:dyDescent="0.3">
      <c r="A22991">
        <v>42</v>
      </c>
      <c r="B22991" t="s">
        <v>51</v>
      </c>
      <c r="C22991">
        <v>2012</v>
      </c>
      <c r="D22991">
        <v>2</v>
      </c>
      <c r="E22991" s="1">
        <v>10143682</v>
      </c>
      <c r="F22991" s="1">
        <v>6416137</v>
      </c>
      <c r="G22991">
        <v>63.3</v>
      </c>
      <c r="H22991" s="1">
        <v>5935248</v>
      </c>
      <c r="I22991">
        <v>58.5</v>
      </c>
      <c r="J22991" s="1">
        <v>480889</v>
      </c>
      <c r="K22991">
        <v>7.5</v>
      </c>
    </row>
    <row r="22992" spans="1:11" x14ac:dyDescent="0.3">
      <c r="A22992">
        <v>44</v>
      </c>
      <c r="B22992" t="s">
        <v>52</v>
      </c>
      <c r="C22992">
        <v>2012</v>
      </c>
      <c r="D22992">
        <v>2</v>
      </c>
      <c r="E22992" s="1">
        <v>846652</v>
      </c>
      <c r="F22992" s="1">
        <v>557824</v>
      </c>
      <c r="G22992">
        <v>65.900000000000006</v>
      </c>
      <c r="H22992" s="1">
        <v>498546</v>
      </c>
      <c r="I22992">
        <v>58.9</v>
      </c>
      <c r="J22992" s="1">
        <v>59278</v>
      </c>
      <c r="K22992">
        <v>10.6</v>
      </c>
    </row>
    <row r="22993" spans="1:11" x14ac:dyDescent="0.3">
      <c r="A22993">
        <v>45</v>
      </c>
      <c r="B22993" t="s">
        <v>53</v>
      </c>
      <c r="C22993">
        <v>2012</v>
      </c>
      <c r="D22993">
        <v>2</v>
      </c>
      <c r="E22993" s="1">
        <v>3638505</v>
      </c>
      <c r="F22993" s="1">
        <v>2185903</v>
      </c>
      <c r="G22993">
        <v>60.1</v>
      </c>
      <c r="H22993" s="1">
        <v>1978893</v>
      </c>
      <c r="I22993">
        <v>54.4</v>
      </c>
      <c r="J22993" s="1">
        <v>207010</v>
      </c>
      <c r="K22993">
        <v>9.5</v>
      </c>
    </row>
    <row r="22994" spans="1:11" x14ac:dyDescent="0.3">
      <c r="A22994">
        <v>46</v>
      </c>
      <c r="B22994" t="s">
        <v>54</v>
      </c>
      <c r="C22994">
        <v>2012</v>
      </c>
      <c r="D22994">
        <v>2</v>
      </c>
      <c r="E22994" s="1">
        <v>628681</v>
      </c>
      <c r="F22994" s="1">
        <v>446604</v>
      </c>
      <c r="G22994">
        <v>71</v>
      </c>
      <c r="H22994" s="1">
        <v>428238</v>
      </c>
      <c r="I22994">
        <v>68.099999999999994</v>
      </c>
      <c r="J22994" s="1">
        <v>18366</v>
      </c>
      <c r="K22994">
        <v>4.0999999999999996</v>
      </c>
    </row>
    <row r="22995" spans="1:11" x14ac:dyDescent="0.3">
      <c r="A22995">
        <v>47</v>
      </c>
      <c r="B22995" t="s">
        <v>55</v>
      </c>
      <c r="C22995">
        <v>2012</v>
      </c>
      <c r="D22995">
        <v>2</v>
      </c>
      <c r="E22995" s="1">
        <v>5002582</v>
      </c>
      <c r="F22995" s="1">
        <v>3094096</v>
      </c>
      <c r="G22995">
        <v>61.8</v>
      </c>
      <c r="H22995" s="1">
        <v>2843731</v>
      </c>
      <c r="I22995">
        <v>56.8</v>
      </c>
      <c r="J22995" s="1">
        <v>250365</v>
      </c>
      <c r="K22995">
        <v>8.1</v>
      </c>
    </row>
    <row r="22996" spans="1:11" x14ac:dyDescent="0.3">
      <c r="A22996">
        <v>48</v>
      </c>
      <c r="B22996" t="s">
        <v>56</v>
      </c>
      <c r="C22996">
        <v>2012</v>
      </c>
      <c r="D22996">
        <v>2</v>
      </c>
      <c r="E22996" s="1">
        <v>19194543</v>
      </c>
      <c r="F22996" s="1">
        <v>12581835</v>
      </c>
      <c r="G22996">
        <v>65.5</v>
      </c>
      <c r="H22996" s="1">
        <v>11704383</v>
      </c>
      <c r="I22996">
        <v>61</v>
      </c>
      <c r="J22996" s="1">
        <v>877452</v>
      </c>
      <c r="K22996">
        <v>7</v>
      </c>
    </row>
    <row r="22997" spans="1:11" x14ac:dyDescent="0.3">
      <c r="A22997">
        <v>49</v>
      </c>
      <c r="B22997" t="s">
        <v>57</v>
      </c>
      <c r="C22997">
        <v>2012</v>
      </c>
      <c r="D22997">
        <v>2</v>
      </c>
      <c r="E22997" s="1">
        <v>2012392</v>
      </c>
      <c r="F22997" s="1">
        <v>1331198</v>
      </c>
      <c r="G22997">
        <v>66.2</v>
      </c>
      <c r="H22997" s="1">
        <v>1268263</v>
      </c>
      <c r="I22997">
        <v>63</v>
      </c>
      <c r="J22997" s="1">
        <v>62935</v>
      </c>
      <c r="K22997">
        <v>4.7</v>
      </c>
    </row>
    <row r="22998" spans="1:11" x14ac:dyDescent="0.3">
      <c r="A22998">
        <v>50</v>
      </c>
      <c r="B22998" t="s">
        <v>58</v>
      </c>
      <c r="C22998">
        <v>2012</v>
      </c>
      <c r="D22998">
        <v>2</v>
      </c>
      <c r="E22998" s="1">
        <v>511107</v>
      </c>
      <c r="F22998" s="1">
        <v>354783</v>
      </c>
      <c r="G22998">
        <v>69.400000000000006</v>
      </c>
      <c r="H22998" s="1">
        <v>337552</v>
      </c>
      <c r="I22998">
        <v>66</v>
      </c>
      <c r="J22998" s="1">
        <v>17231</v>
      </c>
      <c r="K22998">
        <v>4.9000000000000004</v>
      </c>
    </row>
    <row r="22999" spans="1:11" x14ac:dyDescent="0.3">
      <c r="A22999">
        <v>51</v>
      </c>
      <c r="B22999" t="s">
        <v>59</v>
      </c>
      <c r="C22999">
        <v>2012</v>
      </c>
      <c r="D22999">
        <v>2</v>
      </c>
      <c r="E22999" s="1">
        <v>6292490</v>
      </c>
      <c r="F22999" s="1">
        <v>4218049</v>
      </c>
      <c r="G22999">
        <v>67</v>
      </c>
      <c r="H22999" s="1">
        <v>3958507</v>
      </c>
      <c r="I22999">
        <v>62.9</v>
      </c>
      <c r="J22999" s="1">
        <v>259542</v>
      </c>
      <c r="K22999">
        <v>6.2</v>
      </c>
    </row>
    <row r="23000" spans="1:11" x14ac:dyDescent="0.3">
      <c r="A23000">
        <v>53</v>
      </c>
      <c r="B23000" t="s">
        <v>60</v>
      </c>
      <c r="C23000">
        <v>2012</v>
      </c>
      <c r="D23000">
        <v>2</v>
      </c>
      <c r="E23000" s="1">
        <v>5355254</v>
      </c>
      <c r="F23000" s="1">
        <v>3459848</v>
      </c>
      <c r="G23000">
        <v>64.599999999999994</v>
      </c>
      <c r="H23000" s="1">
        <v>3185999</v>
      </c>
      <c r="I23000">
        <v>59.5</v>
      </c>
      <c r="J23000" s="1">
        <v>273849</v>
      </c>
      <c r="K23000">
        <v>7.9</v>
      </c>
    </row>
    <row r="23001" spans="1:11" x14ac:dyDescent="0.3">
      <c r="A23001">
        <v>54</v>
      </c>
      <c r="B23001" t="s">
        <v>61</v>
      </c>
      <c r="C23001">
        <v>2012</v>
      </c>
      <c r="D23001">
        <v>2</v>
      </c>
      <c r="E23001" s="1">
        <v>1487648</v>
      </c>
      <c r="F23001" s="1">
        <v>807794</v>
      </c>
      <c r="G23001">
        <v>54.3</v>
      </c>
      <c r="H23001" s="1">
        <v>751038</v>
      </c>
      <c r="I23001">
        <v>50.5</v>
      </c>
      <c r="J23001" s="1">
        <v>56756</v>
      </c>
      <c r="K23001">
        <v>7</v>
      </c>
    </row>
    <row r="23002" spans="1:11" x14ac:dyDescent="0.3">
      <c r="A23002">
        <v>55</v>
      </c>
      <c r="B23002" t="s">
        <v>62</v>
      </c>
      <c r="C23002">
        <v>2012</v>
      </c>
      <c r="D23002">
        <v>2</v>
      </c>
      <c r="E23002" s="1">
        <v>4471727</v>
      </c>
      <c r="F23002" s="1">
        <v>3068522</v>
      </c>
      <c r="G23002">
        <v>68.599999999999994</v>
      </c>
      <c r="H23002" s="1">
        <v>2855567</v>
      </c>
      <c r="I23002">
        <v>63.9</v>
      </c>
      <c r="J23002" s="1">
        <v>212955</v>
      </c>
      <c r="K23002">
        <v>6.9</v>
      </c>
    </row>
    <row r="23003" spans="1:11" x14ac:dyDescent="0.3">
      <c r="A23003">
        <v>56</v>
      </c>
      <c r="B23003" t="s">
        <v>63</v>
      </c>
      <c r="C23003">
        <v>2012</v>
      </c>
      <c r="D23003">
        <v>2</v>
      </c>
      <c r="E23003" s="1">
        <v>441268</v>
      </c>
      <c r="F23003" s="1">
        <v>304220</v>
      </c>
      <c r="G23003">
        <v>68.900000000000006</v>
      </c>
      <c r="H23003" s="1">
        <v>287031</v>
      </c>
      <c r="I23003">
        <v>65</v>
      </c>
      <c r="J23003" s="1">
        <v>17189</v>
      </c>
      <c r="K23003">
        <v>5.7</v>
      </c>
    </row>
    <row r="23004" spans="1:11" x14ac:dyDescent="0.3">
      <c r="A23004">
        <v>1</v>
      </c>
      <c r="B23004" t="s">
        <v>11</v>
      </c>
      <c r="C23004">
        <v>2012</v>
      </c>
      <c r="D23004">
        <v>3</v>
      </c>
      <c r="E23004" s="1">
        <v>3739321</v>
      </c>
      <c r="F23004" s="1">
        <v>2173644</v>
      </c>
      <c r="G23004">
        <v>58.1</v>
      </c>
      <c r="H23004" s="1">
        <v>1991104</v>
      </c>
      <c r="I23004">
        <v>53.2</v>
      </c>
      <c r="J23004" s="1">
        <v>182540</v>
      </c>
      <c r="K23004">
        <v>8.4</v>
      </c>
    </row>
    <row r="23005" spans="1:11" x14ac:dyDescent="0.3">
      <c r="A23005">
        <v>2</v>
      </c>
      <c r="B23005" t="s">
        <v>12</v>
      </c>
      <c r="C23005">
        <v>2012</v>
      </c>
      <c r="D23005">
        <v>3</v>
      </c>
      <c r="E23005" s="1">
        <v>533381</v>
      </c>
      <c r="F23005" s="1">
        <v>364426</v>
      </c>
      <c r="G23005">
        <v>68.3</v>
      </c>
      <c r="H23005" s="1">
        <v>337625</v>
      </c>
      <c r="I23005">
        <v>63.3</v>
      </c>
      <c r="J23005" s="1">
        <v>26801</v>
      </c>
      <c r="K23005">
        <v>7.4</v>
      </c>
    </row>
    <row r="23006" spans="1:11" x14ac:dyDescent="0.3">
      <c r="A23006">
        <v>4</v>
      </c>
      <c r="B23006" t="s">
        <v>13</v>
      </c>
      <c r="C23006">
        <v>2012</v>
      </c>
      <c r="D23006">
        <v>3</v>
      </c>
      <c r="E23006" s="1">
        <v>4982803</v>
      </c>
      <c r="F23006" s="1">
        <v>3050044</v>
      </c>
      <c r="G23006">
        <v>61.2</v>
      </c>
      <c r="H23006" s="1">
        <v>2789251</v>
      </c>
      <c r="I23006">
        <v>56</v>
      </c>
      <c r="J23006" s="1">
        <v>260793</v>
      </c>
      <c r="K23006">
        <v>8.6</v>
      </c>
    </row>
    <row r="23007" spans="1:11" x14ac:dyDescent="0.3">
      <c r="A23007">
        <v>5</v>
      </c>
      <c r="B23007" t="s">
        <v>14</v>
      </c>
      <c r="C23007">
        <v>2012</v>
      </c>
      <c r="D23007">
        <v>3</v>
      </c>
      <c r="E23007" s="1">
        <v>2263565</v>
      </c>
      <c r="F23007" s="1">
        <v>1358109</v>
      </c>
      <c r="G23007">
        <v>60</v>
      </c>
      <c r="H23007" s="1">
        <v>1258810</v>
      </c>
      <c r="I23007">
        <v>55.6</v>
      </c>
      <c r="J23007" s="1">
        <v>99299</v>
      </c>
      <c r="K23007">
        <v>7.3</v>
      </c>
    </row>
    <row r="23008" spans="1:11" x14ac:dyDescent="0.3">
      <c r="A23008">
        <v>6</v>
      </c>
      <c r="B23008" t="s">
        <v>15</v>
      </c>
      <c r="C23008">
        <v>2012</v>
      </c>
      <c r="D23008">
        <v>3</v>
      </c>
      <c r="E23008" s="1">
        <v>29195443</v>
      </c>
      <c r="F23008" s="1">
        <v>18445792</v>
      </c>
      <c r="G23008">
        <v>63.2</v>
      </c>
      <c r="H23008" s="1">
        <v>16424830</v>
      </c>
      <c r="I23008">
        <v>56.3</v>
      </c>
      <c r="J23008" s="1">
        <v>2020962</v>
      </c>
      <c r="K23008">
        <v>11</v>
      </c>
    </row>
    <row r="23009" spans="1:11" x14ac:dyDescent="0.3">
      <c r="A23009">
        <v>37</v>
      </c>
      <c r="B23009" t="s">
        <v>16</v>
      </c>
      <c r="C23009">
        <v>2012</v>
      </c>
      <c r="D23009">
        <v>3</v>
      </c>
      <c r="E23009" s="1">
        <v>7785591</v>
      </c>
      <c r="F23009" s="1">
        <v>4900245</v>
      </c>
      <c r="G23009">
        <v>62.9</v>
      </c>
      <c r="H23009" s="1">
        <v>4341084</v>
      </c>
      <c r="I23009">
        <v>55.8</v>
      </c>
      <c r="J23009" s="1">
        <v>559161</v>
      </c>
      <c r="K23009">
        <v>11.4</v>
      </c>
    </row>
    <row r="23010" spans="1:11" x14ac:dyDescent="0.3">
      <c r="A23010">
        <v>8</v>
      </c>
      <c r="B23010" t="s">
        <v>17</v>
      </c>
      <c r="C23010">
        <v>2012</v>
      </c>
      <c r="D23010">
        <v>3</v>
      </c>
      <c r="E23010" s="1">
        <v>3972960</v>
      </c>
      <c r="F23010" s="1">
        <v>2743601</v>
      </c>
      <c r="G23010">
        <v>69.099999999999994</v>
      </c>
      <c r="H23010" s="1">
        <v>2516649</v>
      </c>
      <c r="I23010">
        <v>63.3</v>
      </c>
      <c r="J23010" s="1">
        <v>226952</v>
      </c>
      <c r="K23010">
        <v>8.3000000000000007</v>
      </c>
    </row>
    <row r="23011" spans="1:11" x14ac:dyDescent="0.3">
      <c r="A23011">
        <v>9</v>
      </c>
      <c r="B23011" t="s">
        <v>18</v>
      </c>
      <c r="C23011">
        <v>2012</v>
      </c>
      <c r="D23011">
        <v>3</v>
      </c>
      <c r="E23011" s="1">
        <v>2841002</v>
      </c>
      <c r="F23011" s="1">
        <v>1904314</v>
      </c>
      <c r="G23011">
        <v>67</v>
      </c>
      <c r="H23011" s="1">
        <v>1745620</v>
      </c>
      <c r="I23011">
        <v>61.4</v>
      </c>
      <c r="J23011" s="1">
        <v>158694</v>
      </c>
      <c r="K23011">
        <v>8.3000000000000007</v>
      </c>
    </row>
    <row r="23012" spans="1:11" x14ac:dyDescent="0.3">
      <c r="A23012">
        <v>10</v>
      </c>
      <c r="B23012" t="s">
        <v>19</v>
      </c>
      <c r="C23012">
        <v>2012</v>
      </c>
      <c r="D23012">
        <v>3</v>
      </c>
      <c r="E23012" s="1">
        <v>716829</v>
      </c>
      <c r="F23012" s="1">
        <v>446185</v>
      </c>
      <c r="G23012">
        <v>62.2</v>
      </c>
      <c r="H23012" s="1">
        <v>414992</v>
      </c>
      <c r="I23012">
        <v>57.9</v>
      </c>
      <c r="J23012" s="1">
        <v>31193</v>
      </c>
      <c r="K23012">
        <v>7</v>
      </c>
    </row>
    <row r="23013" spans="1:11" x14ac:dyDescent="0.3">
      <c r="A23013">
        <v>11</v>
      </c>
      <c r="B23013" t="s">
        <v>20</v>
      </c>
      <c r="C23013">
        <v>2012</v>
      </c>
      <c r="D23013">
        <v>3</v>
      </c>
      <c r="E23013" s="1">
        <v>524857</v>
      </c>
      <c r="F23013" s="1">
        <v>358725</v>
      </c>
      <c r="G23013">
        <v>68.3</v>
      </c>
      <c r="H23013" s="1">
        <v>325222</v>
      </c>
      <c r="I23013">
        <v>62</v>
      </c>
      <c r="J23013" s="1">
        <v>33503</v>
      </c>
      <c r="K23013">
        <v>9.3000000000000007</v>
      </c>
    </row>
    <row r="23014" spans="1:11" x14ac:dyDescent="0.3">
      <c r="A23014">
        <v>12</v>
      </c>
      <c r="B23014" t="s">
        <v>21</v>
      </c>
      <c r="C23014">
        <v>2012</v>
      </c>
      <c r="D23014">
        <v>3</v>
      </c>
      <c r="E23014" s="1">
        <v>15369634</v>
      </c>
      <c r="F23014" s="1">
        <v>9303773</v>
      </c>
      <c r="G23014">
        <v>60.5</v>
      </c>
      <c r="H23014" s="1">
        <v>8468399</v>
      </c>
      <c r="I23014">
        <v>55.1</v>
      </c>
      <c r="J23014" s="1">
        <v>835374</v>
      </c>
      <c r="K23014">
        <v>9</v>
      </c>
    </row>
    <row r="23015" spans="1:11" x14ac:dyDescent="0.3">
      <c r="A23015">
        <v>13</v>
      </c>
      <c r="B23015" t="s">
        <v>22</v>
      </c>
      <c r="C23015">
        <v>2012</v>
      </c>
      <c r="D23015">
        <v>3</v>
      </c>
      <c r="E23015" s="1">
        <v>7449017</v>
      </c>
      <c r="F23015" s="1">
        <v>4764404</v>
      </c>
      <c r="G23015">
        <v>64</v>
      </c>
      <c r="H23015" s="1">
        <v>4318945</v>
      </c>
      <c r="I23015">
        <v>58</v>
      </c>
      <c r="J23015" s="1">
        <v>445459</v>
      </c>
      <c r="K23015">
        <v>9.3000000000000007</v>
      </c>
    </row>
    <row r="23016" spans="1:11" x14ac:dyDescent="0.3">
      <c r="A23016">
        <v>15</v>
      </c>
      <c r="B23016" t="s">
        <v>23</v>
      </c>
      <c r="C23016">
        <v>2012</v>
      </c>
      <c r="D23016">
        <v>3</v>
      </c>
      <c r="E23016" s="1">
        <v>1062816</v>
      </c>
      <c r="F23016" s="1">
        <v>651755</v>
      </c>
      <c r="G23016">
        <v>61.3</v>
      </c>
      <c r="H23016" s="1">
        <v>609893</v>
      </c>
      <c r="I23016">
        <v>57.4</v>
      </c>
      <c r="J23016" s="1">
        <v>41862</v>
      </c>
      <c r="K23016">
        <v>6.4</v>
      </c>
    </row>
    <row r="23017" spans="1:11" x14ac:dyDescent="0.3">
      <c r="A23017">
        <v>16</v>
      </c>
      <c r="B23017" t="s">
        <v>24</v>
      </c>
      <c r="C23017">
        <v>2012</v>
      </c>
      <c r="D23017">
        <v>3</v>
      </c>
      <c r="E23017" s="1">
        <v>1188795</v>
      </c>
      <c r="F23017" s="1">
        <v>771103</v>
      </c>
      <c r="G23017">
        <v>64.900000000000006</v>
      </c>
      <c r="H23017" s="1">
        <v>712536</v>
      </c>
      <c r="I23017">
        <v>59.9</v>
      </c>
      <c r="J23017" s="1">
        <v>58567</v>
      </c>
      <c r="K23017">
        <v>7.6</v>
      </c>
    </row>
    <row r="23018" spans="1:11" x14ac:dyDescent="0.3">
      <c r="A23018">
        <v>17</v>
      </c>
      <c r="B23018" t="s">
        <v>25</v>
      </c>
      <c r="C23018">
        <v>2012</v>
      </c>
      <c r="D23018">
        <v>3</v>
      </c>
      <c r="E23018" s="1">
        <v>9980816</v>
      </c>
      <c r="F23018" s="1">
        <v>6574536</v>
      </c>
      <c r="G23018">
        <v>65.900000000000006</v>
      </c>
      <c r="H23018" s="1">
        <v>5981261</v>
      </c>
      <c r="I23018">
        <v>59.9</v>
      </c>
      <c r="J23018" s="1">
        <v>593275</v>
      </c>
      <c r="K23018">
        <v>9</v>
      </c>
    </row>
    <row r="23019" spans="1:11" x14ac:dyDescent="0.3">
      <c r="A23019">
        <v>18</v>
      </c>
      <c r="B23019" t="s">
        <v>26</v>
      </c>
      <c r="C23019">
        <v>2012</v>
      </c>
      <c r="D23019">
        <v>3</v>
      </c>
      <c r="E23019" s="1">
        <v>5023170</v>
      </c>
      <c r="F23019" s="1">
        <v>3180618</v>
      </c>
      <c r="G23019">
        <v>63.3</v>
      </c>
      <c r="H23019" s="1">
        <v>2919810</v>
      </c>
      <c r="I23019">
        <v>58.1</v>
      </c>
      <c r="J23019" s="1">
        <v>260808</v>
      </c>
      <c r="K23019">
        <v>8.1999999999999993</v>
      </c>
    </row>
    <row r="23020" spans="1:11" x14ac:dyDescent="0.3">
      <c r="A23020">
        <v>19</v>
      </c>
      <c r="B23020" t="s">
        <v>27</v>
      </c>
      <c r="C23020">
        <v>2012</v>
      </c>
      <c r="D23020">
        <v>3</v>
      </c>
      <c r="E23020" s="1">
        <v>2385211</v>
      </c>
      <c r="F23020" s="1">
        <v>1662015</v>
      </c>
      <c r="G23020">
        <v>69.7</v>
      </c>
      <c r="H23020" s="1">
        <v>1576690</v>
      </c>
      <c r="I23020">
        <v>66.099999999999994</v>
      </c>
      <c r="J23020" s="1">
        <v>85325</v>
      </c>
      <c r="K23020">
        <v>5.0999999999999996</v>
      </c>
    </row>
    <row r="23021" spans="1:11" x14ac:dyDescent="0.3">
      <c r="A23021">
        <v>20</v>
      </c>
      <c r="B23021" t="s">
        <v>28</v>
      </c>
      <c r="C23021">
        <v>2012</v>
      </c>
      <c r="D23021">
        <v>3</v>
      </c>
      <c r="E23021" s="1">
        <v>2170593</v>
      </c>
      <c r="F23021" s="1">
        <v>1490738</v>
      </c>
      <c r="G23021">
        <v>68.7</v>
      </c>
      <c r="H23021" s="1">
        <v>1403751</v>
      </c>
      <c r="I23021">
        <v>64.7</v>
      </c>
      <c r="J23021" s="1">
        <v>86987</v>
      </c>
      <c r="K23021">
        <v>5.8</v>
      </c>
    </row>
    <row r="23022" spans="1:11" x14ac:dyDescent="0.3">
      <c r="A23022">
        <v>21</v>
      </c>
      <c r="B23022" t="s">
        <v>29</v>
      </c>
      <c r="C23022">
        <v>2012</v>
      </c>
      <c r="D23022">
        <v>3</v>
      </c>
      <c r="E23022" s="1">
        <v>3383526</v>
      </c>
      <c r="F23022" s="1">
        <v>2048252</v>
      </c>
      <c r="G23022">
        <v>60.5</v>
      </c>
      <c r="H23022" s="1">
        <v>1879434</v>
      </c>
      <c r="I23022">
        <v>55.5</v>
      </c>
      <c r="J23022" s="1">
        <v>168818</v>
      </c>
      <c r="K23022">
        <v>8.1999999999999993</v>
      </c>
    </row>
    <row r="23023" spans="1:11" x14ac:dyDescent="0.3">
      <c r="A23023">
        <v>22</v>
      </c>
      <c r="B23023" t="s">
        <v>30</v>
      </c>
      <c r="C23023">
        <v>2012</v>
      </c>
      <c r="D23023">
        <v>3</v>
      </c>
      <c r="E23023" s="1">
        <v>3495696</v>
      </c>
      <c r="F23023" s="1">
        <v>2089768</v>
      </c>
      <c r="G23023">
        <v>59.8</v>
      </c>
      <c r="H23023" s="1">
        <v>1943114</v>
      </c>
      <c r="I23023">
        <v>55.6</v>
      </c>
      <c r="J23023" s="1">
        <v>146654</v>
      </c>
      <c r="K23023">
        <v>7</v>
      </c>
    </row>
    <row r="23024" spans="1:11" x14ac:dyDescent="0.3">
      <c r="A23024">
        <v>23</v>
      </c>
      <c r="B23024" t="s">
        <v>31</v>
      </c>
      <c r="C23024">
        <v>2012</v>
      </c>
      <c r="D23024">
        <v>3</v>
      </c>
      <c r="E23024" s="1">
        <v>1081497</v>
      </c>
      <c r="F23024" s="1">
        <v>699718</v>
      </c>
      <c r="G23024">
        <v>64.7</v>
      </c>
      <c r="H23024" s="1">
        <v>649374</v>
      </c>
      <c r="I23024">
        <v>60</v>
      </c>
      <c r="J23024" s="1">
        <v>50344</v>
      </c>
      <c r="K23024">
        <v>7.2</v>
      </c>
    </row>
    <row r="23025" spans="1:11" x14ac:dyDescent="0.3">
      <c r="A23025">
        <v>24</v>
      </c>
      <c r="B23025" t="s">
        <v>32</v>
      </c>
      <c r="C23025">
        <v>2012</v>
      </c>
      <c r="D23025">
        <v>3</v>
      </c>
      <c r="E23025" s="1">
        <v>4587822</v>
      </c>
      <c r="F23025" s="1">
        <v>3108973</v>
      </c>
      <c r="G23025">
        <v>67.8</v>
      </c>
      <c r="H23025" s="1">
        <v>2895102</v>
      </c>
      <c r="I23025">
        <v>63.1</v>
      </c>
      <c r="J23025" s="1">
        <v>213871</v>
      </c>
      <c r="K23025">
        <v>6.9</v>
      </c>
    </row>
    <row r="23026" spans="1:11" x14ac:dyDescent="0.3">
      <c r="A23026">
        <v>25</v>
      </c>
      <c r="B23026" t="s">
        <v>33</v>
      </c>
      <c r="C23026">
        <v>2012</v>
      </c>
      <c r="D23026">
        <v>3</v>
      </c>
      <c r="E23026" s="1">
        <v>5334673</v>
      </c>
      <c r="F23026" s="1">
        <v>3500416</v>
      </c>
      <c r="G23026">
        <v>65.599999999999994</v>
      </c>
      <c r="H23026" s="1">
        <v>3266409</v>
      </c>
      <c r="I23026">
        <v>61.2</v>
      </c>
      <c r="J23026" s="1">
        <v>234007</v>
      </c>
      <c r="K23026">
        <v>6.7</v>
      </c>
    </row>
    <row r="23027" spans="1:11" x14ac:dyDescent="0.3">
      <c r="A23027">
        <v>26</v>
      </c>
      <c r="B23027" t="s">
        <v>34</v>
      </c>
      <c r="C23027">
        <v>2012</v>
      </c>
      <c r="D23027">
        <v>3</v>
      </c>
      <c r="E23027" s="1">
        <v>7780449</v>
      </c>
      <c r="F23027" s="1">
        <v>4674978</v>
      </c>
      <c r="G23027">
        <v>60.1</v>
      </c>
      <c r="H23027" s="1">
        <v>4251685</v>
      </c>
      <c r="I23027">
        <v>54.6</v>
      </c>
      <c r="J23027" s="1">
        <v>423293</v>
      </c>
      <c r="K23027">
        <v>9.1</v>
      </c>
    </row>
    <row r="23028" spans="1:11" x14ac:dyDescent="0.3">
      <c r="A23028">
        <v>27</v>
      </c>
      <c r="B23028" t="s">
        <v>35</v>
      </c>
      <c r="C23028">
        <v>2012</v>
      </c>
      <c r="D23028">
        <v>3</v>
      </c>
      <c r="E23028" s="1">
        <v>4173907</v>
      </c>
      <c r="F23028" s="1">
        <v>2943537</v>
      </c>
      <c r="G23028">
        <v>70.5</v>
      </c>
      <c r="H23028" s="1">
        <v>2775538</v>
      </c>
      <c r="I23028">
        <v>66.5</v>
      </c>
      <c r="J23028" s="1">
        <v>167999</v>
      </c>
      <c r="K23028">
        <v>5.7</v>
      </c>
    </row>
    <row r="23029" spans="1:11" x14ac:dyDescent="0.3">
      <c r="A23029">
        <v>28</v>
      </c>
      <c r="B23029" t="s">
        <v>36</v>
      </c>
      <c r="C23029">
        <v>2012</v>
      </c>
      <c r="D23029">
        <v>3</v>
      </c>
      <c r="E23029" s="1">
        <v>2251220</v>
      </c>
      <c r="F23029" s="1">
        <v>1332365</v>
      </c>
      <c r="G23029">
        <v>59.2</v>
      </c>
      <c r="H23029" s="1">
        <v>1213667</v>
      </c>
      <c r="I23029">
        <v>53.9</v>
      </c>
      <c r="J23029" s="1">
        <v>118698</v>
      </c>
      <c r="K23029">
        <v>8.9</v>
      </c>
    </row>
    <row r="23030" spans="1:11" x14ac:dyDescent="0.3">
      <c r="A23030">
        <v>29</v>
      </c>
      <c r="B23030" t="s">
        <v>37</v>
      </c>
      <c r="C23030">
        <v>2012</v>
      </c>
      <c r="D23030">
        <v>3</v>
      </c>
      <c r="E23030" s="1">
        <v>4663809</v>
      </c>
      <c r="F23030" s="1">
        <v>3004112</v>
      </c>
      <c r="G23030">
        <v>64.400000000000006</v>
      </c>
      <c r="H23030" s="1">
        <v>2783008</v>
      </c>
      <c r="I23030">
        <v>59.7</v>
      </c>
      <c r="J23030" s="1">
        <v>221104</v>
      </c>
      <c r="K23030">
        <v>7.4</v>
      </c>
    </row>
    <row r="23031" spans="1:11" x14ac:dyDescent="0.3">
      <c r="A23031">
        <v>30</v>
      </c>
      <c r="B23031" t="s">
        <v>38</v>
      </c>
      <c r="C23031">
        <v>2012</v>
      </c>
      <c r="D23031">
        <v>3</v>
      </c>
      <c r="E23031" s="1">
        <v>788963</v>
      </c>
      <c r="F23031" s="1">
        <v>504449</v>
      </c>
      <c r="G23031">
        <v>63.9</v>
      </c>
      <c r="H23031" s="1">
        <v>474559</v>
      </c>
      <c r="I23031">
        <v>60.1</v>
      </c>
      <c r="J23031" s="1">
        <v>29890</v>
      </c>
      <c r="K23031">
        <v>5.9</v>
      </c>
    </row>
    <row r="23032" spans="1:11" x14ac:dyDescent="0.3">
      <c r="A23032">
        <v>31</v>
      </c>
      <c r="B23032" t="s">
        <v>39</v>
      </c>
      <c r="C23032">
        <v>2012</v>
      </c>
      <c r="D23032">
        <v>3</v>
      </c>
      <c r="E23032" s="1">
        <v>1407566</v>
      </c>
      <c r="F23032" s="1">
        <v>1008820</v>
      </c>
      <c r="G23032">
        <v>71.7</v>
      </c>
      <c r="H23032" s="1">
        <v>969077</v>
      </c>
      <c r="I23032">
        <v>68.8</v>
      </c>
      <c r="J23032" s="1">
        <v>39743</v>
      </c>
      <c r="K23032">
        <v>3.9</v>
      </c>
    </row>
    <row r="23033" spans="1:11" x14ac:dyDescent="0.3">
      <c r="A23033">
        <v>32</v>
      </c>
      <c r="B23033" t="s">
        <v>40</v>
      </c>
      <c r="C23033">
        <v>2012</v>
      </c>
      <c r="D23033">
        <v>3</v>
      </c>
      <c r="E23033" s="1">
        <v>2113359</v>
      </c>
      <c r="F23033" s="1">
        <v>1363757</v>
      </c>
      <c r="G23033">
        <v>64.5</v>
      </c>
      <c r="H23033" s="1">
        <v>1199248</v>
      </c>
      <c r="I23033">
        <v>56.7</v>
      </c>
      <c r="J23033" s="1">
        <v>164509</v>
      </c>
      <c r="K23033">
        <v>12.1</v>
      </c>
    </row>
    <row r="23034" spans="1:11" x14ac:dyDescent="0.3">
      <c r="A23034">
        <v>33</v>
      </c>
      <c r="B23034" t="s">
        <v>41</v>
      </c>
      <c r="C23034">
        <v>2012</v>
      </c>
      <c r="D23034">
        <v>3</v>
      </c>
      <c r="E23034" s="1">
        <v>1066181</v>
      </c>
      <c r="F23034" s="1">
        <v>738277</v>
      </c>
      <c r="G23034">
        <v>69.2</v>
      </c>
      <c r="H23034" s="1">
        <v>699419</v>
      </c>
      <c r="I23034">
        <v>65.599999999999994</v>
      </c>
      <c r="J23034" s="1">
        <v>38858</v>
      </c>
      <c r="K23034">
        <v>5.3</v>
      </c>
    </row>
    <row r="23035" spans="1:11" x14ac:dyDescent="0.3">
      <c r="A23035">
        <v>34</v>
      </c>
      <c r="B23035" t="s">
        <v>42</v>
      </c>
      <c r="C23035">
        <v>2012</v>
      </c>
      <c r="D23035">
        <v>3</v>
      </c>
      <c r="E23035" s="1">
        <v>6938932</v>
      </c>
      <c r="F23035" s="1">
        <v>4572304</v>
      </c>
      <c r="G23035">
        <v>65.900000000000006</v>
      </c>
      <c r="H23035" s="1">
        <v>4143868</v>
      </c>
      <c r="I23035">
        <v>59.7</v>
      </c>
      <c r="J23035" s="1">
        <v>428436</v>
      </c>
      <c r="K23035">
        <v>9.4</v>
      </c>
    </row>
    <row r="23036" spans="1:11" x14ac:dyDescent="0.3">
      <c r="A23036">
        <v>35</v>
      </c>
      <c r="B23036" t="s">
        <v>43</v>
      </c>
      <c r="C23036">
        <v>2012</v>
      </c>
      <c r="D23036">
        <v>3</v>
      </c>
      <c r="E23036" s="1">
        <v>1590566</v>
      </c>
      <c r="F23036" s="1">
        <v>926490</v>
      </c>
      <c r="G23036">
        <v>58.2</v>
      </c>
      <c r="H23036" s="1">
        <v>861751</v>
      </c>
      <c r="I23036">
        <v>54.2</v>
      </c>
      <c r="J23036" s="1">
        <v>64739</v>
      </c>
      <c r="K23036">
        <v>7</v>
      </c>
    </row>
    <row r="23037" spans="1:11" x14ac:dyDescent="0.3">
      <c r="A23037">
        <v>36</v>
      </c>
      <c r="B23037" t="s">
        <v>44</v>
      </c>
      <c r="C23037">
        <v>2012</v>
      </c>
      <c r="D23037">
        <v>3</v>
      </c>
      <c r="E23037" s="1">
        <v>15539464</v>
      </c>
      <c r="F23037" s="1">
        <v>9575456</v>
      </c>
      <c r="G23037">
        <v>61.6</v>
      </c>
      <c r="H23037" s="1">
        <v>8742131</v>
      </c>
      <c r="I23037">
        <v>56.3</v>
      </c>
      <c r="J23037" s="1">
        <v>833325</v>
      </c>
      <c r="K23037">
        <v>8.6999999999999993</v>
      </c>
    </row>
    <row r="23038" spans="1:11" x14ac:dyDescent="0.3">
      <c r="A23038">
        <v>51000</v>
      </c>
      <c r="B23038" t="s">
        <v>45</v>
      </c>
      <c r="C23038">
        <v>2012</v>
      </c>
      <c r="D23038">
        <v>3</v>
      </c>
      <c r="E23038" s="1">
        <v>6673330</v>
      </c>
      <c r="F23038" s="1">
        <v>4004593</v>
      </c>
      <c r="G23038">
        <v>60</v>
      </c>
      <c r="H23038" s="1">
        <v>3620502</v>
      </c>
      <c r="I23038">
        <v>54.3</v>
      </c>
      <c r="J23038" s="1">
        <v>384091</v>
      </c>
      <c r="K23038">
        <v>9.6</v>
      </c>
    </row>
    <row r="23039" spans="1:11" x14ac:dyDescent="0.3">
      <c r="A23039">
        <v>37</v>
      </c>
      <c r="B23039" t="s">
        <v>46</v>
      </c>
      <c r="C23039">
        <v>2012</v>
      </c>
      <c r="D23039">
        <v>3</v>
      </c>
      <c r="E23039" s="1">
        <v>7477813</v>
      </c>
      <c r="F23039" s="1">
        <v>4690963</v>
      </c>
      <c r="G23039">
        <v>62.7</v>
      </c>
      <c r="H23039" s="1">
        <v>4245775</v>
      </c>
      <c r="I23039">
        <v>56.8</v>
      </c>
      <c r="J23039" s="1">
        <v>445188</v>
      </c>
      <c r="K23039">
        <v>9.5</v>
      </c>
    </row>
    <row r="23040" spans="1:11" x14ac:dyDescent="0.3">
      <c r="A23040">
        <v>38</v>
      </c>
      <c r="B23040" t="s">
        <v>47</v>
      </c>
      <c r="C23040">
        <v>2012</v>
      </c>
      <c r="D23040">
        <v>3</v>
      </c>
      <c r="E23040" s="1">
        <v>540788</v>
      </c>
      <c r="F23040" s="1">
        <v>393520</v>
      </c>
      <c r="G23040">
        <v>72.8</v>
      </c>
      <c r="H23040" s="1">
        <v>382069</v>
      </c>
      <c r="I23040">
        <v>70.7</v>
      </c>
      <c r="J23040" s="1">
        <v>11451</v>
      </c>
      <c r="K23040">
        <v>2.9</v>
      </c>
    </row>
    <row r="23041" spans="1:11" x14ac:dyDescent="0.3">
      <c r="A23041">
        <v>39</v>
      </c>
      <c r="B23041" t="s">
        <v>48</v>
      </c>
      <c r="C23041">
        <v>2012</v>
      </c>
      <c r="D23041">
        <v>3</v>
      </c>
      <c r="E23041" s="1">
        <v>9013965</v>
      </c>
      <c r="F23041" s="1">
        <v>5727867</v>
      </c>
      <c r="G23041">
        <v>63.5</v>
      </c>
      <c r="H23041" s="1">
        <v>5294585</v>
      </c>
      <c r="I23041">
        <v>58.7</v>
      </c>
      <c r="J23041" s="1">
        <v>433282</v>
      </c>
      <c r="K23041">
        <v>7.6</v>
      </c>
    </row>
    <row r="23042" spans="1:11" x14ac:dyDescent="0.3">
      <c r="A23042">
        <v>40</v>
      </c>
      <c r="B23042" t="s">
        <v>49</v>
      </c>
      <c r="C23042">
        <v>2012</v>
      </c>
      <c r="D23042">
        <v>3</v>
      </c>
      <c r="E23042" s="1">
        <v>2886108</v>
      </c>
      <c r="F23042" s="1">
        <v>1789039</v>
      </c>
      <c r="G23042">
        <v>62</v>
      </c>
      <c r="H23042" s="1">
        <v>1698086</v>
      </c>
      <c r="I23042">
        <v>58.8</v>
      </c>
      <c r="J23042" s="1">
        <v>90953</v>
      </c>
      <c r="K23042">
        <v>5.0999999999999996</v>
      </c>
    </row>
    <row r="23043" spans="1:11" x14ac:dyDescent="0.3">
      <c r="A23043">
        <v>41</v>
      </c>
      <c r="B23043" t="s">
        <v>50</v>
      </c>
      <c r="C23043">
        <v>2012</v>
      </c>
      <c r="D23043">
        <v>3</v>
      </c>
      <c r="E23043" s="1">
        <v>3089178</v>
      </c>
      <c r="F23043" s="1">
        <v>1980071</v>
      </c>
      <c r="G23043">
        <v>64.099999999999994</v>
      </c>
      <c r="H23043" s="1">
        <v>1802745</v>
      </c>
      <c r="I23043">
        <v>58.4</v>
      </c>
      <c r="J23043" s="1">
        <v>177326</v>
      </c>
      <c r="K23043">
        <v>9</v>
      </c>
    </row>
    <row r="23044" spans="1:11" x14ac:dyDescent="0.3">
      <c r="A23044">
        <v>42</v>
      </c>
      <c r="B23044" t="s">
        <v>51</v>
      </c>
      <c r="C23044">
        <v>2012</v>
      </c>
      <c r="D23044">
        <v>3</v>
      </c>
      <c r="E23044" s="1">
        <v>10146344</v>
      </c>
      <c r="F23044" s="1">
        <v>6422861</v>
      </c>
      <c r="G23044">
        <v>63.3</v>
      </c>
      <c r="H23044" s="1">
        <v>5939931</v>
      </c>
      <c r="I23044">
        <v>58.5</v>
      </c>
      <c r="J23044" s="1">
        <v>482930</v>
      </c>
      <c r="K23044">
        <v>7.5</v>
      </c>
    </row>
    <row r="23045" spans="1:11" x14ac:dyDescent="0.3">
      <c r="A23045">
        <v>44</v>
      </c>
      <c r="B23045" t="s">
        <v>52</v>
      </c>
      <c r="C23045">
        <v>2012</v>
      </c>
      <c r="D23045">
        <v>3</v>
      </c>
      <c r="E23045" s="1">
        <v>846901</v>
      </c>
      <c r="F23045" s="1">
        <v>557571</v>
      </c>
      <c r="G23045">
        <v>65.8</v>
      </c>
      <c r="H23045" s="1">
        <v>498778</v>
      </c>
      <c r="I23045">
        <v>58.9</v>
      </c>
      <c r="J23045" s="1">
        <v>58793</v>
      </c>
      <c r="K23045">
        <v>10.5</v>
      </c>
    </row>
    <row r="23046" spans="1:11" x14ac:dyDescent="0.3">
      <c r="A23046">
        <v>45</v>
      </c>
      <c r="B23046" t="s">
        <v>53</v>
      </c>
      <c r="C23046">
        <v>2012</v>
      </c>
      <c r="D23046">
        <v>3</v>
      </c>
      <c r="E23046" s="1">
        <v>3641843</v>
      </c>
      <c r="F23046" s="1">
        <v>2186140</v>
      </c>
      <c r="G23046">
        <v>60</v>
      </c>
      <c r="H23046" s="1">
        <v>1980232</v>
      </c>
      <c r="I23046">
        <v>54.4</v>
      </c>
      <c r="J23046" s="1">
        <v>205908</v>
      </c>
      <c r="K23046">
        <v>9.4</v>
      </c>
    </row>
    <row r="23047" spans="1:11" x14ac:dyDescent="0.3">
      <c r="A23047">
        <v>46</v>
      </c>
      <c r="B23047" t="s">
        <v>54</v>
      </c>
      <c r="C23047">
        <v>2012</v>
      </c>
      <c r="D23047">
        <v>3</v>
      </c>
      <c r="E23047" s="1">
        <v>629348</v>
      </c>
      <c r="F23047" s="1">
        <v>446419</v>
      </c>
      <c r="G23047">
        <v>70.900000000000006</v>
      </c>
      <c r="H23047" s="1">
        <v>428181</v>
      </c>
      <c r="I23047">
        <v>68</v>
      </c>
      <c r="J23047" s="1">
        <v>18238</v>
      </c>
      <c r="K23047">
        <v>4.0999999999999996</v>
      </c>
    </row>
    <row r="23048" spans="1:11" x14ac:dyDescent="0.3">
      <c r="A23048">
        <v>47</v>
      </c>
      <c r="B23048" t="s">
        <v>55</v>
      </c>
      <c r="C23048">
        <v>2012</v>
      </c>
      <c r="D23048">
        <v>3</v>
      </c>
      <c r="E23048" s="1">
        <v>5006319</v>
      </c>
      <c r="F23048" s="1">
        <v>3092834</v>
      </c>
      <c r="G23048">
        <v>61.8</v>
      </c>
      <c r="H23048" s="1">
        <v>2843922</v>
      </c>
      <c r="I23048">
        <v>56.8</v>
      </c>
      <c r="J23048" s="1">
        <v>248912</v>
      </c>
      <c r="K23048">
        <v>8</v>
      </c>
    </row>
    <row r="23049" spans="1:11" x14ac:dyDescent="0.3">
      <c r="A23049">
        <v>48</v>
      </c>
      <c r="B23049" t="s">
        <v>56</v>
      </c>
      <c r="C23049">
        <v>2012</v>
      </c>
      <c r="D23049">
        <v>3</v>
      </c>
      <c r="E23049" s="1">
        <v>19222731</v>
      </c>
      <c r="F23049" s="1">
        <v>12563758</v>
      </c>
      <c r="G23049">
        <v>65.400000000000006</v>
      </c>
      <c r="H23049" s="1">
        <v>11722322</v>
      </c>
      <c r="I23049">
        <v>61</v>
      </c>
      <c r="J23049" s="1">
        <v>841436</v>
      </c>
      <c r="K23049">
        <v>6.7</v>
      </c>
    </row>
    <row r="23050" spans="1:11" x14ac:dyDescent="0.3">
      <c r="A23050">
        <v>49</v>
      </c>
      <c r="B23050" t="s">
        <v>57</v>
      </c>
      <c r="C23050">
        <v>2012</v>
      </c>
      <c r="D23050">
        <v>3</v>
      </c>
      <c r="E23050" s="1">
        <v>2015192</v>
      </c>
      <c r="F23050" s="1">
        <v>1335297</v>
      </c>
      <c r="G23050">
        <v>66.3</v>
      </c>
      <c r="H23050" s="1">
        <v>1271263</v>
      </c>
      <c r="I23050">
        <v>63.1</v>
      </c>
      <c r="J23050" s="1">
        <v>64034</v>
      </c>
      <c r="K23050">
        <v>4.8</v>
      </c>
    </row>
    <row r="23051" spans="1:11" x14ac:dyDescent="0.3">
      <c r="A23051">
        <v>50</v>
      </c>
      <c r="B23051" t="s">
        <v>58</v>
      </c>
      <c r="C23051">
        <v>2012</v>
      </c>
      <c r="D23051">
        <v>3</v>
      </c>
      <c r="E23051" s="1">
        <v>511158</v>
      </c>
      <c r="F23051" s="1">
        <v>354381</v>
      </c>
      <c r="G23051">
        <v>69.3</v>
      </c>
      <c r="H23051" s="1">
        <v>337236</v>
      </c>
      <c r="I23051">
        <v>66</v>
      </c>
      <c r="J23051" s="1">
        <v>17145</v>
      </c>
      <c r="K23051">
        <v>4.8</v>
      </c>
    </row>
    <row r="23052" spans="1:11" x14ac:dyDescent="0.3">
      <c r="A23052">
        <v>51</v>
      </c>
      <c r="B23052" t="s">
        <v>59</v>
      </c>
      <c r="C23052">
        <v>2012</v>
      </c>
      <c r="D23052">
        <v>3</v>
      </c>
      <c r="E23052" s="1">
        <v>6297993</v>
      </c>
      <c r="F23052" s="1">
        <v>4214269</v>
      </c>
      <c r="G23052">
        <v>66.900000000000006</v>
      </c>
      <c r="H23052" s="1">
        <v>3956965</v>
      </c>
      <c r="I23052">
        <v>62.8</v>
      </c>
      <c r="J23052" s="1">
        <v>257304</v>
      </c>
      <c r="K23052">
        <v>6.1</v>
      </c>
    </row>
    <row r="23053" spans="1:11" x14ac:dyDescent="0.3">
      <c r="A23053">
        <v>53</v>
      </c>
      <c r="B23053" t="s">
        <v>60</v>
      </c>
      <c r="C23053">
        <v>2012</v>
      </c>
      <c r="D23053">
        <v>3</v>
      </c>
      <c r="E23053" s="1">
        <v>5360596</v>
      </c>
      <c r="F23053" s="1">
        <v>3466956</v>
      </c>
      <c r="G23053">
        <v>64.7</v>
      </c>
      <c r="H23053" s="1">
        <v>3192664</v>
      </c>
      <c r="I23053">
        <v>59.6</v>
      </c>
      <c r="J23053" s="1">
        <v>274292</v>
      </c>
      <c r="K23053">
        <v>7.9</v>
      </c>
    </row>
    <row r="23054" spans="1:11" x14ac:dyDescent="0.3">
      <c r="A23054">
        <v>54</v>
      </c>
      <c r="B23054" t="s">
        <v>61</v>
      </c>
      <c r="C23054">
        <v>2012</v>
      </c>
      <c r="D23054">
        <v>3</v>
      </c>
      <c r="E23054" s="1">
        <v>1487710</v>
      </c>
      <c r="F23054" s="1">
        <v>807907</v>
      </c>
      <c r="G23054">
        <v>54.3</v>
      </c>
      <c r="H23054" s="1">
        <v>750858</v>
      </c>
      <c r="I23054">
        <v>50.5</v>
      </c>
      <c r="J23054" s="1">
        <v>57049</v>
      </c>
      <c r="K23054">
        <v>7.1</v>
      </c>
    </row>
    <row r="23055" spans="1:11" x14ac:dyDescent="0.3">
      <c r="A23055">
        <v>55</v>
      </c>
      <c r="B23055" t="s">
        <v>62</v>
      </c>
      <c r="C23055">
        <v>2012</v>
      </c>
      <c r="D23055">
        <v>3</v>
      </c>
      <c r="E23055" s="1">
        <v>4473499</v>
      </c>
      <c r="F23055" s="1">
        <v>3067746</v>
      </c>
      <c r="G23055">
        <v>68.599999999999994</v>
      </c>
      <c r="H23055" s="1">
        <v>2855416</v>
      </c>
      <c r="I23055">
        <v>63.8</v>
      </c>
      <c r="J23055" s="1">
        <v>212330</v>
      </c>
      <c r="K23055">
        <v>6.9</v>
      </c>
    </row>
    <row r="23056" spans="1:11" x14ac:dyDescent="0.3">
      <c r="A23056">
        <v>56</v>
      </c>
      <c r="B23056" t="s">
        <v>63</v>
      </c>
      <c r="C23056">
        <v>2012</v>
      </c>
      <c r="D23056">
        <v>3</v>
      </c>
      <c r="E23056" s="1">
        <v>441895</v>
      </c>
      <c r="F23056" s="1">
        <v>303990</v>
      </c>
      <c r="G23056">
        <v>68.8</v>
      </c>
      <c r="H23056" s="1">
        <v>287027</v>
      </c>
      <c r="I23056">
        <v>65</v>
      </c>
      <c r="J23056" s="1">
        <v>16963</v>
      </c>
      <c r="K23056">
        <v>5.6</v>
      </c>
    </row>
    <row r="23057" spans="1:11" x14ac:dyDescent="0.3">
      <c r="A23057">
        <v>1</v>
      </c>
      <c r="B23057" t="s">
        <v>11</v>
      </c>
      <c r="C23057">
        <v>2012</v>
      </c>
      <c r="D23057">
        <v>4</v>
      </c>
      <c r="E23057" s="1">
        <v>3740838</v>
      </c>
      <c r="F23057" s="1">
        <v>2173494</v>
      </c>
      <c r="G23057">
        <v>58.1</v>
      </c>
      <c r="H23057" s="1">
        <v>1991037</v>
      </c>
      <c r="I23057">
        <v>53.2</v>
      </c>
      <c r="J23057" s="1">
        <v>182457</v>
      </c>
      <c r="K23057">
        <v>8.4</v>
      </c>
    </row>
    <row r="23058" spans="1:11" x14ac:dyDescent="0.3">
      <c r="A23058">
        <v>2</v>
      </c>
      <c r="B23058" t="s">
        <v>12</v>
      </c>
      <c r="C23058">
        <v>2012</v>
      </c>
      <c r="D23058">
        <v>4</v>
      </c>
      <c r="E23058" s="1">
        <v>533893</v>
      </c>
      <c r="F23058" s="1">
        <v>364174</v>
      </c>
      <c r="G23058">
        <v>68.2</v>
      </c>
      <c r="H23058" s="1">
        <v>337455</v>
      </c>
      <c r="I23058">
        <v>63.2</v>
      </c>
      <c r="J23058" s="1">
        <v>26719</v>
      </c>
      <c r="K23058">
        <v>7.3</v>
      </c>
    </row>
    <row r="23059" spans="1:11" x14ac:dyDescent="0.3">
      <c r="A23059">
        <v>4</v>
      </c>
      <c r="B23059" t="s">
        <v>13</v>
      </c>
      <c r="C23059">
        <v>2012</v>
      </c>
      <c r="D23059">
        <v>4</v>
      </c>
      <c r="E23059" s="1">
        <v>4989316</v>
      </c>
      <c r="F23059" s="1">
        <v>3051345</v>
      </c>
      <c r="G23059">
        <v>61.2</v>
      </c>
      <c r="H23059" s="1">
        <v>2791656</v>
      </c>
      <c r="I23059">
        <v>56</v>
      </c>
      <c r="J23059" s="1">
        <v>259689</v>
      </c>
      <c r="K23059">
        <v>8.5</v>
      </c>
    </row>
    <row r="23060" spans="1:11" x14ac:dyDescent="0.3">
      <c r="A23060">
        <v>5</v>
      </c>
      <c r="B23060" t="s">
        <v>14</v>
      </c>
      <c r="C23060">
        <v>2012</v>
      </c>
      <c r="D23060">
        <v>4</v>
      </c>
      <c r="E23060" s="1">
        <v>2264414</v>
      </c>
      <c r="F23060" s="1">
        <v>1355831</v>
      </c>
      <c r="G23060">
        <v>59.9</v>
      </c>
      <c r="H23060" s="1">
        <v>1256764</v>
      </c>
      <c r="I23060">
        <v>55.5</v>
      </c>
      <c r="J23060" s="1">
        <v>99067</v>
      </c>
      <c r="K23060">
        <v>7.3</v>
      </c>
    </row>
    <row r="23061" spans="1:11" x14ac:dyDescent="0.3">
      <c r="A23061">
        <v>6</v>
      </c>
      <c r="B23061" t="s">
        <v>15</v>
      </c>
      <c r="C23061">
        <v>2012</v>
      </c>
      <c r="D23061">
        <v>4</v>
      </c>
      <c r="E23061" s="1">
        <v>29222479</v>
      </c>
      <c r="F23061" s="1">
        <v>18449665</v>
      </c>
      <c r="G23061">
        <v>63.1</v>
      </c>
      <c r="H23061" s="1">
        <v>16440520</v>
      </c>
      <c r="I23061">
        <v>56.3</v>
      </c>
      <c r="J23061" s="1">
        <v>2009145</v>
      </c>
      <c r="K23061">
        <v>10.9</v>
      </c>
    </row>
    <row r="23062" spans="1:11" x14ac:dyDescent="0.3">
      <c r="A23062">
        <v>37</v>
      </c>
      <c r="B23062" t="s">
        <v>16</v>
      </c>
      <c r="C23062">
        <v>2012</v>
      </c>
      <c r="D23062">
        <v>4</v>
      </c>
      <c r="E23062" s="1">
        <v>7792257</v>
      </c>
      <c r="F23062" s="1">
        <v>4895433</v>
      </c>
      <c r="G23062">
        <v>62.8</v>
      </c>
      <c r="H23062" s="1">
        <v>4340784</v>
      </c>
      <c r="I23062">
        <v>55.7</v>
      </c>
      <c r="J23062" s="1">
        <v>554649</v>
      </c>
      <c r="K23062">
        <v>11.3</v>
      </c>
    </row>
    <row r="23063" spans="1:11" x14ac:dyDescent="0.3">
      <c r="A23063">
        <v>8</v>
      </c>
      <c r="B23063" t="s">
        <v>17</v>
      </c>
      <c r="C23063">
        <v>2012</v>
      </c>
      <c r="D23063">
        <v>4</v>
      </c>
      <c r="E23063" s="1">
        <v>3978413</v>
      </c>
      <c r="F23063" s="1">
        <v>2743294</v>
      </c>
      <c r="G23063">
        <v>69</v>
      </c>
      <c r="H23063" s="1">
        <v>2516847</v>
      </c>
      <c r="I23063">
        <v>63.3</v>
      </c>
      <c r="J23063" s="1">
        <v>226447</v>
      </c>
      <c r="K23063">
        <v>8.3000000000000007</v>
      </c>
    </row>
    <row r="23064" spans="1:11" x14ac:dyDescent="0.3">
      <c r="A23064">
        <v>9</v>
      </c>
      <c r="B23064" t="s">
        <v>18</v>
      </c>
      <c r="C23064">
        <v>2012</v>
      </c>
      <c r="D23064">
        <v>4</v>
      </c>
      <c r="E23064" s="1">
        <v>2842175</v>
      </c>
      <c r="F23064" s="1">
        <v>1899200</v>
      </c>
      <c r="G23064">
        <v>66.8</v>
      </c>
      <c r="H23064" s="1">
        <v>1740242</v>
      </c>
      <c r="I23064">
        <v>61.2</v>
      </c>
      <c r="J23064" s="1">
        <v>158958</v>
      </c>
      <c r="K23064">
        <v>8.4</v>
      </c>
    </row>
    <row r="23065" spans="1:11" x14ac:dyDescent="0.3">
      <c r="A23065">
        <v>10</v>
      </c>
      <c r="B23065" t="s">
        <v>19</v>
      </c>
      <c r="C23065">
        <v>2012</v>
      </c>
      <c r="D23065">
        <v>4</v>
      </c>
      <c r="E23065" s="1">
        <v>717434</v>
      </c>
      <c r="F23065" s="1">
        <v>446181</v>
      </c>
      <c r="G23065">
        <v>62.2</v>
      </c>
      <c r="H23065" s="1">
        <v>414769</v>
      </c>
      <c r="I23065">
        <v>57.8</v>
      </c>
      <c r="J23065" s="1">
        <v>31412</v>
      </c>
      <c r="K23065">
        <v>7</v>
      </c>
    </row>
    <row r="23066" spans="1:11" x14ac:dyDescent="0.3">
      <c r="A23066">
        <v>11</v>
      </c>
      <c r="B23066" t="s">
        <v>20</v>
      </c>
      <c r="C23066">
        <v>2012</v>
      </c>
      <c r="D23066">
        <v>4</v>
      </c>
      <c r="E23066" s="1">
        <v>525740</v>
      </c>
      <c r="F23066" s="1">
        <v>360448</v>
      </c>
      <c r="G23066">
        <v>68.599999999999994</v>
      </c>
      <c r="H23066" s="1">
        <v>327187</v>
      </c>
      <c r="I23066">
        <v>62.2</v>
      </c>
      <c r="J23066" s="1">
        <v>33261</v>
      </c>
      <c r="K23066">
        <v>9.1999999999999993</v>
      </c>
    </row>
    <row r="23067" spans="1:11" x14ac:dyDescent="0.3">
      <c r="A23067">
        <v>12</v>
      </c>
      <c r="B23067" t="s">
        <v>21</v>
      </c>
      <c r="C23067">
        <v>2012</v>
      </c>
      <c r="D23067">
        <v>4</v>
      </c>
      <c r="E23067" s="1">
        <v>15387537</v>
      </c>
      <c r="F23067" s="1">
        <v>9312582</v>
      </c>
      <c r="G23067">
        <v>60.5</v>
      </c>
      <c r="H23067" s="1">
        <v>8481558</v>
      </c>
      <c r="I23067">
        <v>55.1</v>
      </c>
      <c r="J23067" s="1">
        <v>831024</v>
      </c>
      <c r="K23067">
        <v>8.9</v>
      </c>
    </row>
    <row r="23068" spans="1:11" x14ac:dyDescent="0.3">
      <c r="A23068">
        <v>13</v>
      </c>
      <c r="B23068" t="s">
        <v>22</v>
      </c>
      <c r="C23068">
        <v>2012</v>
      </c>
      <c r="D23068">
        <v>4</v>
      </c>
      <c r="E23068" s="1">
        <v>7457330</v>
      </c>
      <c r="F23068" s="1">
        <v>4765619</v>
      </c>
      <c r="G23068">
        <v>63.9</v>
      </c>
      <c r="H23068" s="1">
        <v>4322617</v>
      </c>
      <c r="I23068">
        <v>58</v>
      </c>
      <c r="J23068" s="1">
        <v>443002</v>
      </c>
      <c r="K23068">
        <v>9.3000000000000007</v>
      </c>
    </row>
    <row r="23069" spans="1:11" x14ac:dyDescent="0.3">
      <c r="A23069">
        <v>15</v>
      </c>
      <c r="B23069" t="s">
        <v>23</v>
      </c>
      <c r="C23069">
        <v>2012</v>
      </c>
      <c r="D23069">
        <v>4</v>
      </c>
      <c r="E23069" s="1">
        <v>1063591</v>
      </c>
      <c r="F23069" s="1">
        <v>650783</v>
      </c>
      <c r="G23069">
        <v>61.2</v>
      </c>
      <c r="H23069" s="1">
        <v>609546</v>
      </c>
      <c r="I23069">
        <v>57.3</v>
      </c>
      <c r="J23069" s="1">
        <v>41237</v>
      </c>
      <c r="K23069">
        <v>6.3</v>
      </c>
    </row>
    <row r="23070" spans="1:11" x14ac:dyDescent="0.3">
      <c r="A23070">
        <v>16</v>
      </c>
      <c r="B23070" t="s">
        <v>24</v>
      </c>
      <c r="C23070">
        <v>2012</v>
      </c>
      <c r="D23070">
        <v>4</v>
      </c>
      <c r="E23070" s="1">
        <v>1189917</v>
      </c>
      <c r="F23070" s="1">
        <v>771346</v>
      </c>
      <c r="G23070">
        <v>64.8</v>
      </c>
      <c r="H23070" s="1">
        <v>713010</v>
      </c>
      <c r="I23070">
        <v>59.9</v>
      </c>
      <c r="J23070" s="1">
        <v>58336</v>
      </c>
      <c r="K23070">
        <v>7.6</v>
      </c>
    </row>
    <row r="23071" spans="1:11" x14ac:dyDescent="0.3">
      <c r="A23071">
        <v>17</v>
      </c>
      <c r="B23071" t="s">
        <v>25</v>
      </c>
      <c r="C23071">
        <v>2012</v>
      </c>
      <c r="D23071">
        <v>4</v>
      </c>
      <c r="E23071" s="1">
        <v>9983758</v>
      </c>
      <c r="F23071" s="1">
        <v>6574291</v>
      </c>
      <c r="G23071">
        <v>65.8</v>
      </c>
      <c r="H23071" s="1">
        <v>5981264</v>
      </c>
      <c r="I23071">
        <v>59.9</v>
      </c>
      <c r="J23071" s="1">
        <v>593027</v>
      </c>
      <c r="K23071">
        <v>9</v>
      </c>
    </row>
    <row r="23072" spans="1:11" x14ac:dyDescent="0.3">
      <c r="A23072">
        <v>18</v>
      </c>
      <c r="B23072" t="s">
        <v>26</v>
      </c>
      <c r="C23072">
        <v>2012</v>
      </c>
      <c r="D23072">
        <v>4</v>
      </c>
      <c r="E23072" s="1">
        <v>5025264</v>
      </c>
      <c r="F23072" s="1">
        <v>3172844</v>
      </c>
      <c r="G23072">
        <v>63.1</v>
      </c>
      <c r="H23072" s="1">
        <v>2913076</v>
      </c>
      <c r="I23072">
        <v>58</v>
      </c>
      <c r="J23072" s="1">
        <v>259768</v>
      </c>
      <c r="K23072">
        <v>8.1999999999999993</v>
      </c>
    </row>
    <row r="23073" spans="1:11" x14ac:dyDescent="0.3">
      <c r="A23073">
        <v>19</v>
      </c>
      <c r="B23073" t="s">
        <v>27</v>
      </c>
      <c r="C23073">
        <v>2012</v>
      </c>
      <c r="D23073">
        <v>4</v>
      </c>
      <c r="E23073" s="1">
        <v>2386148</v>
      </c>
      <c r="F23073" s="1">
        <v>1660230</v>
      </c>
      <c r="G23073">
        <v>69.599999999999994</v>
      </c>
      <c r="H23073" s="1">
        <v>1575227</v>
      </c>
      <c r="I23073">
        <v>66</v>
      </c>
      <c r="J23073" s="1">
        <v>85003</v>
      </c>
      <c r="K23073">
        <v>5.0999999999999996</v>
      </c>
    </row>
    <row r="23074" spans="1:11" x14ac:dyDescent="0.3">
      <c r="A23074">
        <v>20</v>
      </c>
      <c r="B23074" t="s">
        <v>28</v>
      </c>
      <c r="C23074">
        <v>2012</v>
      </c>
      <c r="D23074">
        <v>4</v>
      </c>
      <c r="E23074" s="1">
        <v>2171582</v>
      </c>
      <c r="F23074" s="1">
        <v>1489485</v>
      </c>
      <c r="G23074">
        <v>68.599999999999994</v>
      </c>
      <c r="H23074" s="1">
        <v>1402934</v>
      </c>
      <c r="I23074">
        <v>64.599999999999994</v>
      </c>
      <c r="J23074" s="1">
        <v>86551</v>
      </c>
      <c r="K23074">
        <v>5.8</v>
      </c>
    </row>
    <row r="23075" spans="1:11" x14ac:dyDescent="0.3">
      <c r="A23075">
        <v>21</v>
      </c>
      <c r="B23075" t="s">
        <v>29</v>
      </c>
      <c r="C23075">
        <v>2012</v>
      </c>
      <c r="D23075">
        <v>4</v>
      </c>
      <c r="E23075" s="1">
        <v>3384772</v>
      </c>
      <c r="F23075" s="1">
        <v>2049721</v>
      </c>
      <c r="G23075">
        <v>60.6</v>
      </c>
      <c r="H23075" s="1">
        <v>1881638</v>
      </c>
      <c r="I23075">
        <v>55.6</v>
      </c>
      <c r="J23075" s="1">
        <v>168083</v>
      </c>
      <c r="K23075">
        <v>8.1999999999999993</v>
      </c>
    </row>
    <row r="23076" spans="1:11" x14ac:dyDescent="0.3">
      <c r="A23076">
        <v>22</v>
      </c>
      <c r="B23076" t="s">
        <v>30</v>
      </c>
      <c r="C23076">
        <v>2012</v>
      </c>
      <c r="D23076">
        <v>4</v>
      </c>
      <c r="E23076" s="1">
        <v>3497367</v>
      </c>
      <c r="F23076" s="1">
        <v>2090997</v>
      </c>
      <c r="G23076">
        <v>59.8</v>
      </c>
      <c r="H23076" s="1">
        <v>1945016</v>
      </c>
      <c r="I23076">
        <v>55.6</v>
      </c>
      <c r="J23076" s="1">
        <v>145981</v>
      </c>
      <c r="K23076">
        <v>7</v>
      </c>
    </row>
    <row r="23077" spans="1:11" x14ac:dyDescent="0.3">
      <c r="A23077">
        <v>23</v>
      </c>
      <c r="B23077" t="s">
        <v>31</v>
      </c>
      <c r="C23077">
        <v>2012</v>
      </c>
      <c r="D23077">
        <v>4</v>
      </c>
      <c r="E23077" s="1">
        <v>1081643</v>
      </c>
      <c r="F23077" s="1">
        <v>699864</v>
      </c>
      <c r="G23077">
        <v>64.7</v>
      </c>
      <c r="H23077" s="1">
        <v>649294</v>
      </c>
      <c r="I23077">
        <v>60</v>
      </c>
      <c r="J23077" s="1">
        <v>50570</v>
      </c>
      <c r="K23077">
        <v>7.2</v>
      </c>
    </row>
    <row r="23078" spans="1:11" x14ac:dyDescent="0.3">
      <c r="A23078">
        <v>24</v>
      </c>
      <c r="B23078" t="s">
        <v>32</v>
      </c>
      <c r="C23078">
        <v>2012</v>
      </c>
      <c r="D23078">
        <v>4</v>
      </c>
      <c r="E23078" s="1">
        <v>4591610</v>
      </c>
      <c r="F23078" s="1">
        <v>3110612</v>
      </c>
      <c r="G23078">
        <v>67.7</v>
      </c>
      <c r="H23078" s="1">
        <v>2895918</v>
      </c>
      <c r="I23078">
        <v>63.1</v>
      </c>
      <c r="J23078" s="1">
        <v>214694</v>
      </c>
      <c r="K23078">
        <v>6.9</v>
      </c>
    </row>
    <row r="23079" spans="1:11" x14ac:dyDescent="0.3">
      <c r="A23079">
        <v>25</v>
      </c>
      <c r="B23079" t="s">
        <v>33</v>
      </c>
      <c r="C23079">
        <v>2012</v>
      </c>
      <c r="D23079">
        <v>4</v>
      </c>
      <c r="E23079" s="1">
        <v>5339050</v>
      </c>
      <c r="F23079" s="1">
        <v>3501752</v>
      </c>
      <c r="G23079">
        <v>65.599999999999994</v>
      </c>
      <c r="H23079" s="1">
        <v>3267063</v>
      </c>
      <c r="I23079">
        <v>61.2</v>
      </c>
      <c r="J23079" s="1">
        <v>234689</v>
      </c>
      <c r="K23079">
        <v>6.7</v>
      </c>
    </row>
    <row r="23080" spans="1:11" x14ac:dyDescent="0.3">
      <c r="A23080">
        <v>26</v>
      </c>
      <c r="B23080" t="s">
        <v>34</v>
      </c>
      <c r="C23080">
        <v>2012</v>
      </c>
      <c r="D23080">
        <v>4</v>
      </c>
      <c r="E23080" s="1">
        <v>7783072</v>
      </c>
      <c r="F23080" s="1">
        <v>4673683</v>
      </c>
      <c r="G23080">
        <v>60</v>
      </c>
      <c r="H23080" s="1">
        <v>4250642</v>
      </c>
      <c r="I23080">
        <v>54.6</v>
      </c>
      <c r="J23080" s="1">
        <v>423041</v>
      </c>
      <c r="K23080">
        <v>9.1</v>
      </c>
    </row>
    <row r="23081" spans="1:11" x14ac:dyDescent="0.3">
      <c r="A23081">
        <v>27</v>
      </c>
      <c r="B23081" t="s">
        <v>35</v>
      </c>
      <c r="C23081">
        <v>2012</v>
      </c>
      <c r="D23081">
        <v>4</v>
      </c>
      <c r="E23081" s="1">
        <v>4176493</v>
      </c>
      <c r="F23081" s="1">
        <v>2942677</v>
      </c>
      <c r="G23081">
        <v>70.5</v>
      </c>
      <c r="H23081" s="1">
        <v>2775106</v>
      </c>
      <c r="I23081">
        <v>66.400000000000006</v>
      </c>
      <c r="J23081" s="1">
        <v>167571</v>
      </c>
      <c r="K23081">
        <v>5.7</v>
      </c>
    </row>
    <row r="23082" spans="1:11" x14ac:dyDescent="0.3">
      <c r="A23082">
        <v>28</v>
      </c>
      <c r="B23082" t="s">
        <v>36</v>
      </c>
      <c r="C23082">
        <v>2012</v>
      </c>
      <c r="D23082">
        <v>4</v>
      </c>
      <c r="E23082" s="1">
        <v>2251754</v>
      </c>
      <c r="F23082" s="1">
        <v>1330658</v>
      </c>
      <c r="G23082">
        <v>59.1</v>
      </c>
      <c r="H23082" s="1">
        <v>1212323</v>
      </c>
      <c r="I23082">
        <v>53.8</v>
      </c>
      <c r="J23082" s="1">
        <v>118335</v>
      </c>
      <c r="K23082">
        <v>8.9</v>
      </c>
    </row>
    <row r="23083" spans="1:11" x14ac:dyDescent="0.3">
      <c r="A23083">
        <v>29</v>
      </c>
      <c r="B23083" t="s">
        <v>37</v>
      </c>
      <c r="C23083">
        <v>2012</v>
      </c>
      <c r="D23083">
        <v>4</v>
      </c>
      <c r="E23083" s="1">
        <v>4665382</v>
      </c>
      <c r="F23083" s="1">
        <v>3001221</v>
      </c>
      <c r="G23083">
        <v>64.3</v>
      </c>
      <c r="H23083" s="1">
        <v>2782139</v>
      </c>
      <c r="I23083">
        <v>59.6</v>
      </c>
      <c r="J23083" s="1">
        <v>219082</v>
      </c>
      <c r="K23083">
        <v>7.3</v>
      </c>
    </row>
    <row r="23084" spans="1:11" x14ac:dyDescent="0.3">
      <c r="A23084">
        <v>30</v>
      </c>
      <c r="B23084" t="s">
        <v>38</v>
      </c>
      <c r="C23084">
        <v>2012</v>
      </c>
      <c r="D23084">
        <v>4</v>
      </c>
      <c r="E23084" s="1">
        <v>789449</v>
      </c>
      <c r="F23084" s="1">
        <v>504942</v>
      </c>
      <c r="G23084">
        <v>64</v>
      </c>
      <c r="H23084" s="1">
        <v>474995</v>
      </c>
      <c r="I23084">
        <v>60.2</v>
      </c>
      <c r="J23084" s="1">
        <v>29947</v>
      </c>
      <c r="K23084">
        <v>5.9</v>
      </c>
    </row>
    <row r="23085" spans="1:11" x14ac:dyDescent="0.3">
      <c r="A23085">
        <v>31</v>
      </c>
      <c r="B23085" t="s">
        <v>39</v>
      </c>
      <c r="C23085">
        <v>2012</v>
      </c>
      <c r="D23085">
        <v>4</v>
      </c>
      <c r="E23085" s="1">
        <v>1408411</v>
      </c>
      <c r="F23085" s="1">
        <v>1009179</v>
      </c>
      <c r="G23085">
        <v>71.7</v>
      </c>
      <c r="H23085" s="1">
        <v>969646</v>
      </c>
      <c r="I23085">
        <v>68.8</v>
      </c>
      <c r="J23085" s="1">
        <v>39533</v>
      </c>
      <c r="K23085">
        <v>3.9</v>
      </c>
    </row>
    <row r="23086" spans="1:11" x14ac:dyDescent="0.3">
      <c r="A23086">
        <v>32</v>
      </c>
      <c r="B23086" t="s">
        <v>40</v>
      </c>
      <c r="C23086">
        <v>2012</v>
      </c>
      <c r="D23086">
        <v>4</v>
      </c>
      <c r="E23086" s="1">
        <v>2116001</v>
      </c>
      <c r="F23086" s="1">
        <v>1364616</v>
      </c>
      <c r="G23086">
        <v>64.5</v>
      </c>
      <c r="H23086" s="1">
        <v>1200986</v>
      </c>
      <c r="I23086">
        <v>56.8</v>
      </c>
      <c r="J23086" s="1">
        <v>163630</v>
      </c>
      <c r="K23086">
        <v>12</v>
      </c>
    </row>
    <row r="23087" spans="1:11" x14ac:dyDescent="0.3">
      <c r="A23087">
        <v>33</v>
      </c>
      <c r="B23087" t="s">
        <v>41</v>
      </c>
      <c r="C23087">
        <v>2012</v>
      </c>
      <c r="D23087">
        <v>4</v>
      </c>
      <c r="E23087" s="1">
        <v>1066864</v>
      </c>
      <c r="F23087" s="1">
        <v>738620</v>
      </c>
      <c r="G23087">
        <v>69.2</v>
      </c>
      <c r="H23087" s="1">
        <v>699082</v>
      </c>
      <c r="I23087">
        <v>65.5</v>
      </c>
      <c r="J23087" s="1">
        <v>39538</v>
      </c>
      <c r="K23087">
        <v>5.4</v>
      </c>
    </row>
    <row r="23088" spans="1:11" x14ac:dyDescent="0.3">
      <c r="A23088">
        <v>34</v>
      </c>
      <c r="B23088" t="s">
        <v>42</v>
      </c>
      <c r="C23088">
        <v>2012</v>
      </c>
      <c r="D23088">
        <v>4</v>
      </c>
      <c r="E23088" s="1">
        <v>6941022</v>
      </c>
      <c r="F23088" s="1">
        <v>4572964</v>
      </c>
      <c r="G23088">
        <v>65.900000000000006</v>
      </c>
      <c r="H23088" s="1">
        <v>4140731</v>
      </c>
      <c r="I23088">
        <v>59.7</v>
      </c>
      <c r="J23088" s="1">
        <v>432233</v>
      </c>
      <c r="K23088">
        <v>9.5</v>
      </c>
    </row>
    <row r="23089" spans="1:11" x14ac:dyDescent="0.3">
      <c r="A23089">
        <v>35</v>
      </c>
      <c r="B23089" t="s">
        <v>43</v>
      </c>
      <c r="C23089">
        <v>2012</v>
      </c>
      <c r="D23089">
        <v>4</v>
      </c>
      <c r="E23089" s="1">
        <v>1591205</v>
      </c>
      <c r="F23089" s="1">
        <v>926207</v>
      </c>
      <c r="G23089">
        <v>58.2</v>
      </c>
      <c r="H23089" s="1">
        <v>861707</v>
      </c>
      <c r="I23089">
        <v>54.2</v>
      </c>
      <c r="J23089" s="1">
        <v>64500</v>
      </c>
      <c r="K23089">
        <v>7</v>
      </c>
    </row>
    <row r="23090" spans="1:11" x14ac:dyDescent="0.3">
      <c r="A23090">
        <v>36</v>
      </c>
      <c r="B23090" t="s">
        <v>44</v>
      </c>
      <c r="C23090">
        <v>2012</v>
      </c>
      <c r="D23090">
        <v>4</v>
      </c>
      <c r="E23090" s="1">
        <v>15545653</v>
      </c>
      <c r="F23090" s="1">
        <v>9581857</v>
      </c>
      <c r="G23090">
        <v>61.6</v>
      </c>
      <c r="H23090" s="1">
        <v>8742019</v>
      </c>
      <c r="I23090">
        <v>56.2</v>
      </c>
      <c r="J23090" s="1">
        <v>839838</v>
      </c>
      <c r="K23090">
        <v>8.8000000000000007</v>
      </c>
    </row>
    <row r="23091" spans="1:11" x14ac:dyDescent="0.3">
      <c r="A23091">
        <v>51000</v>
      </c>
      <c r="B23091" t="s">
        <v>45</v>
      </c>
      <c r="C23091">
        <v>2012</v>
      </c>
      <c r="D23091">
        <v>4</v>
      </c>
      <c r="E23091" s="1">
        <v>6679002</v>
      </c>
      <c r="F23091" s="1">
        <v>4009178</v>
      </c>
      <c r="G23091">
        <v>60</v>
      </c>
      <c r="H23091" s="1">
        <v>3623612</v>
      </c>
      <c r="I23091">
        <v>54.3</v>
      </c>
      <c r="J23091" s="1">
        <v>385566</v>
      </c>
      <c r="K23091">
        <v>9.6</v>
      </c>
    </row>
    <row r="23092" spans="1:11" x14ac:dyDescent="0.3">
      <c r="A23092">
        <v>37</v>
      </c>
      <c r="B23092" t="s">
        <v>46</v>
      </c>
      <c r="C23092">
        <v>2012</v>
      </c>
      <c r="D23092">
        <v>4</v>
      </c>
      <c r="E23092" s="1">
        <v>7484721</v>
      </c>
      <c r="F23092" s="1">
        <v>4694447</v>
      </c>
      <c r="G23092">
        <v>62.7</v>
      </c>
      <c r="H23092" s="1">
        <v>4250182</v>
      </c>
      <c r="I23092">
        <v>56.8</v>
      </c>
      <c r="J23092" s="1">
        <v>444265</v>
      </c>
      <c r="K23092">
        <v>9.5</v>
      </c>
    </row>
    <row r="23093" spans="1:11" x14ac:dyDescent="0.3">
      <c r="A23093">
        <v>38</v>
      </c>
      <c r="B23093" t="s">
        <v>47</v>
      </c>
      <c r="C23093">
        <v>2012</v>
      </c>
      <c r="D23093">
        <v>4</v>
      </c>
      <c r="E23093" s="1">
        <v>541696</v>
      </c>
      <c r="F23093" s="1">
        <v>394095</v>
      </c>
      <c r="G23093">
        <v>72.8</v>
      </c>
      <c r="H23093" s="1">
        <v>382664</v>
      </c>
      <c r="I23093">
        <v>70.599999999999994</v>
      </c>
      <c r="J23093" s="1">
        <v>11431</v>
      </c>
      <c r="K23093">
        <v>2.9</v>
      </c>
    </row>
    <row r="23094" spans="1:11" x14ac:dyDescent="0.3">
      <c r="A23094">
        <v>39</v>
      </c>
      <c r="B23094" t="s">
        <v>48</v>
      </c>
      <c r="C23094">
        <v>2012</v>
      </c>
      <c r="D23094">
        <v>4</v>
      </c>
      <c r="E23094" s="1">
        <v>9015464</v>
      </c>
      <c r="F23094" s="1">
        <v>5721910</v>
      </c>
      <c r="G23094">
        <v>63.5</v>
      </c>
      <c r="H23094" s="1">
        <v>5293517</v>
      </c>
      <c r="I23094">
        <v>58.7</v>
      </c>
      <c r="J23094" s="1">
        <v>428393</v>
      </c>
      <c r="K23094">
        <v>7.5</v>
      </c>
    </row>
    <row r="23095" spans="1:11" x14ac:dyDescent="0.3">
      <c r="A23095">
        <v>40</v>
      </c>
      <c r="B23095" t="s">
        <v>49</v>
      </c>
      <c r="C23095">
        <v>2012</v>
      </c>
      <c r="D23095">
        <v>4</v>
      </c>
      <c r="E23095" s="1">
        <v>2888262</v>
      </c>
      <c r="F23095" s="1">
        <v>1790363</v>
      </c>
      <c r="G23095">
        <v>62</v>
      </c>
      <c r="H23095" s="1">
        <v>1699795</v>
      </c>
      <c r="I23095">
        <v>58.9</v>
      </c>
      <c r="J23095" s="1">
        <v>90568</v>
      </c>
      <c r="K23095">
        <v>5.0999999999999996</v>
      </c>
    </row>
    <row r="23096" spans="1:11" x14ac:dyDescent="0.3">
      <c r="A23096">
        <v>41</v>
      </c>
      <c r="B23096" t="s">
        <v>50</v>
      </c>
      <c r="C23096">
        <v>2012</v>
      </c>
      <c r="D23096">
        <v>4</v>
      </c>
      <c r="E23096" s="1">
        <v>3091529</v>
      </c>
      <c r="F23096" s="1">
        <v>1975219</v>
      </c>
      <c r="G23096">
        <v>63.9</v>
      </c>
      <c r="H23096" s="1">
        <v>1798555</v>
      </c>
      <c r="I23096">
        <v>58.2</v>
      </c>
      <c r="J23096" s="1">
        <v>176664</v>
      </c>
      <c r="K23096">
        <v>8.9</v>
      </c>
    </row>
    <row r="23097" spans="1:11" x14ac:dyDescent="0.3">
      <c r="A23097">
        <v>42</v>
      </c>
      <c r="B23097" t="s">
        <v>51</v>
      </c>
      <c r="C23097">
        <v>2012</v>
      </c>
      <c r="D23097">
        <v>4</v>
      </c>
      <c r="E23097" s="1">
        <v>10148660</v>
      </c>
      <c r="F23097" s="1">
        <v>6431482</v>
      </c>
      <c r="G23097">
        <v>63.4</v>
      </c>
      <c r="H23097" s="1">
        <v>5943284</v>
      </c>
      <c r="I23097">
        <v>58.6</v>
      </c>
      <c r="J23097" s="1">
        <v>488198</v>
      </c>
      <c r="K23097">
        <v>7.6</v>
      </c>
    </row>
    <row r="23098" spans="1:11" x14ac:dyDescent="0.3">
      <c r="A23098">
        <v>44</v>
      </c>
      <c r="B23098" t="s">
        <v>52</v>
      </c>
      <c r="C23098">
        <v>2012</v>
      </c>
      <c r="D23098">
        <v>4</v>
      </c>
      <c r="E23098" s="1">
        <v>847217</v>
      </c>
      <c r="F23098" s="1">
        <v>557728</v>
      </c>
      <c r="G23098">
        <v>65.8</v>
      </c>
      <c r="H23098" s="1">
        <v>499229</v>
      </c>
      <c r="I23098">
        <v>58.9</v>
      </c>
      <c r="J23098" s="1">
        <v>58499</v>
      </c>
      <c r="K23098">
        <v>10.5</v>
      </c>
    </row>
    <row r="23099" spans="1:11" x14ac:dyDescent="0.3">
      <c r="A23099">
        <v>45</v>
      </c>
      <c r="B23099" t="s">
        <v>53</v>
      </c>
      <c r="C23099">
        <v>2012</v>
      </c>
      <c r="D23099">
        <v>4</v>
      </c>
      <c r="E23099" s="1">
        <v>3645476</v>
      </c>
      <c r="F23099" s="1">
        <v>2186592</v>
      </c>
      <c r="G23099">
        <v>60</v>
      </c>
      <c r="H23099" s="1">
        <v>1981691</v>
      </c>
      <c r="I23099">
        <v>54.4</v>
      </c>
      <c r="J23099" s="1">
        <v>204901</v>
      </c>
      <c r="K23099">
        <v>9.4</v>
      </c>
    </row>
    <row r="23100" spans="1:11" x14ac:dyDescent="0.3">
      <c r="A23100">
        <v>46</v>
      </c>
      <c r="B23100" t="s">
        <v>54</v>
      </c>
      <c r="C23100">
        <v>2012</v>
      </c>
      <c r="D23100">
        <v>4</v>
      </c>
      <c r="E23100" s="1">
        <v>629978</v>
      </c>
      <c r="F23100" s="1">
        <v>446316</v>
      </c>
      <c r="G23100">
        <v>70.8</v>
      </c>
      <c r="H23100" s="1">
        <v>428107</v>
      </c>
      <c r="I23100">
        <v>68</v>
      </c>
      <c r="J23100" s="1">
        <v>18209</v>
      </c>
      <c r="K23100">
        <v>4.0999999999999996</v>
      </c>
    </row>
    <row r="23101" spans="1:11" x14ac:dyDescent="0.3">
      <c r="A23101">
        <v>47</v>
      </c>
      <c r="B23101" t="s">
        <v>55</v>
      </c>
      <c r="C23101">
        <v>2012</v>
      </c>
      <c r="D23101">
        <v>4</v>
      </c>
      <c r="E23101" s="1">
        <v>5010012</v>
      </c>
      <c r="F23101" s="1">
        <v>3092229</v>
      </c>
      <c r="G23101">
        <v>61.7</v>
      </c>
      <c r="H23101" s="1">
        <v>2843514</v>
      </c>
      <c r="I23101">
        <v>56.8</v>
      </c>
      <c r="J23101" s="1">
        <v>248715</v>
      </c>
      <c r="K23101">
        <v>8</v>
      </c>
    </row>
    <row r="23102" spans="1:11" x14ac:dyDescent="0.3">
      <c r="A23102">
        <v>48</v>
      </c>
      <c r="B23102" t="s">
        <v>56</v>
      </c>
      <c r="C23102">
        <v>2012</v>
      </c>
      <c r="D23102">
        <v>4</v>
      </c>
      <c r="E23102" s="1">
        <v>19251790</v>
      </c>
      <c r="F23102" s="1">
        <v>12588954</v>
      </c>
      <c r="G23102">
        <v>65.400000000000006</v>
      </c>
      <c r="H23102" s="1">
        <v>11737849</v>
      </c>
      <c r="I23102">
        <v>61</v>
      </c>
      <c r="J23102" s="1">
        <v>851105</v>
      </c>
      <c r="K23102">
        <v>6.8</v>
      </c>
    </row>
    <row r="23103" spans="1:11" x14ac:dyDescent="0.3">
      <c r="A23103">
        <v>49</v>
      </c>
      <c r="B23103" t="s">
        <v>57</v>
      </c>
      <c r="C23103">
        <v>2012</v>
      </c>
      <c r="D23103">
        <v>4</v>
      </c>
      <c r="E23103" s="1">
        <v>2017934</v>
      </c>
      <c r="F23103" s="1">
        <v>1338994</v>
      </c>
      <c r="G23103">
        <v>66.400000000000006</v>
      </c>
      <c r="H23103" s="1">
        <v>1274152</v>
      </c>
      <c r="I23103">
        <v>63.1</v>
      </c>
      <c r="J23103" s="1">
        <v>64842</v>
      </c>
      <c r="K23103">
        <v>4.8</v>
      </c>
    </row>
    <row r="23104" spans="1:11" x14ac:dyDescent="0.3">
      <c r="A23104">
        <v>50</v>
      </c>
      <c r="B23104" t="s">
        <v>58</v>
      </c>
      <c r="C23104">
        <v>2012</v>
      </c>
      <c r="D23104">
        <v>4</v>
      </c>
      <c r="E23104" s="1">
        <v>511169</v>
      </c>
      <c r="F23104" s="1">
        <v>354130</v>
      </c>
      <c r="G23104">
        <v>69.3</v>
      </c>
      <c r="H23104" s="1">
        <v>336947</v>
      </c>
      <c r="I23104">
        <v>65.900000000000006</v>
      </c>
      <c r="J23104" s="1">
        <v>17183</v>
      </c>
      <c r="K23104">
        <v>4.9000000000000004</v>
      </c>
    </row>
    <row r="23105" spans="1:11" x14ac:dyDescent="0.3">
      <c r="A23105">
        <v>51</v>
      </c>
      <c r="B23105" t="s">
        <v>59</v>
      </c>
      <c r="C23105">
        <v>2012</v>
      </c>
      <c r="D23105">
        <v>4</v>
      </c>
      <c r="E23105" s="1">
        <v>6304108</v>
      </c>
      <c r="F23105" s="1">
        <v>4210876</v>
      </c>
      <c r="G23105">
        <v>66.8</v>
      </c>
      <c r="H23105" s="1">
        <v>3954894</v>
      </c>
      <c r="I23105">
        <v>62.7</v>
      </c>
      <c r="J23105" s="1">
        <v>255982</v>
      </c>
      <c r="K23105">
        <v>6.1</v>
      </c>
    </row>
    <row r="23106" spans="1:11" x14ac:dyDescent="0.3">
      <c r="A23106">
        <v>53</v>
      </c>
      <c r="B23106" t="s">
        <v>60</v>
      </c>
      <c r="C23106">
        <v>2012</v>
      </c>
      <c r="D23106">
        <v>4</v>
      </c>
      <c r="E23106" s="1">
        <v>5366242</v>
      </c>
      <c r="F23106" s="1">
        <v>3472271</v>
      </c>
      <c r="G23106">
        <v>64.7</v>
      </c>
      <c r="H23106" s="1">
        <v>3196410</v>
      </c>
      <c r="I23106">
        <v>59.6</v>
      </c>
      <c r="J23106" s="1">
        <v>275861</v>
      </c>
      <c r="K23106">
        <v>7.9</v>
      </c>
    </row>
    <row r="23107" spans="1:11" x14ac:dyDescent="0.3">
      <c r="A23107">
        <v>54</v>
      </c>
      <c r="B23107" t="s">
        <v>61</v>
      </c>
      <c r="C23107">
        <v>2012</v>
      </c>
      <c r="D23107">
        <v>4</v>
      </c>
      <c r="E23107" s="1">
        <v>1487732</v>
      </c>
      <c r="F23107" s="1">
        <v>808217</v>
      </c>
      <c r="G23107">
        <v>54.3</v>
      </c>
      <c r="H23107" s="1">
        <v>750339</v>
      </c>
      <c r="I23107">
        <v>50.4</v>
      </c>
      <c r="J23107" s="1">
        <v>57878</v>
      </c>
      <c r="K23107">
        <v>7.2</v>
      </c>
    </row>
    <row r="23108" spans="1:11" x14ac:dyDescent="0.3">
      <c r="A23108">
        <v>55</v>
      </c>
      <c r="B23108" t="s">
        <v>62</v>
      </c>
      <c r="C23108">
        <v>2012</v>
      </c>
      <c r="D23108">
        <v>4</v>
      </c>
      <c r="E23108" s="1">
        <v>4475073</v>
      </c>
      <c r="F23108" s="1">
        <v>3067471</v>
      </c>
      <c r="G23108">
        <v>68.5</v>
      </c>
      <c r="H23108" s="1">
        <v>2854173</v>
      </c>
      <c r="I23108">
        <v>63.8</v>
      </c>
      <c r="J23108" s="1">
        <v>213298</v>
      </c>
      <c r="K23108">
        <v>7</v>
      </c>
    </row>
    <row r="23109" spans="1:11" x14ac:dyDescent="0.3">
      <c r="A23109">
        <v>56</v>
      </c>
      <c r="B23109" t="s">
        <v>63</v>
      </c>
      <c r="C23109">
        <v>2012</v>
      </c>
      <c r="D23109">
        <v>4</v>
      </c>
      <c r="E23109" s="1">
        <v>442538</v>
      </c>
      <c r="F23109" s="1">
        <v>303802</v>
      </c>
      <c r="G23109">
        <v>68.599999999999994</v>
      </c>
      <c r="H23109" s="1">
        <v>286933</v>
      </c>
      <c r="I23109">
        <v>64.8</v>
      </c>
      <c r="J23109" s="1">
        <v>16869</v>
      </c>
      <c r="K23109">
        <v>5.6</v>
      </c>
    </row>
    <row r="23110" spans="1:11" x14ac:dyDescent="0.3">
      <c r="A23110">
        <v>1</v>
      </c>
      <c r="B23110" t="s">
        <v>11</v>
      </c>
      <c r="C23110">
        <v>2012</v>
      </c>
      <c r="D23110">
        <v>5</v>
      </c>
      <c r="E23110" s="1">
        <v>3742396</v>
      </c>
      <c r="F23110" s="1">
        <v>2174754</v>
      </c>
      <c r="G23110">
        <v>58.1</v>
      </c>
      <c r="H23110" s="1">
        <v>1992484</v>
      </c>
      <c r="I23110">
        <v>53.2</v>
      </c>
      <c r="J23110" s="1">
        <v>182270</v>
      </c>
      <c r="K23110">
        <v>8.4</v>
      </c>
    </row>
    <row r="23111" spans="1:11" x14ac:dyDescent="0.3">
      <c r="A23111">
        <v>2</v>
      </c>
      <c r="B23111" t="s">
        <v>12</v>
      </c>
      <c r="C23111">
        <v>2012</v>
      </c>
      <c r="D23111">
        <v>5</v>
      </c>
      <c r="E23111" s="1">
        <v>534483</v>
      </c>
      <c r="F23111" s="1">
        <v>364032</v>
      </c>
      <c r="G23111">
        <v>68.099999999999994</v>
      </c>
      <c r="H23111" s="1">
        <v>337365</v>
      </c>
      <c r="I23111">
        <v>63.1</v>
      </c>
      <c r="J23111" s="1">
        <v>26667</v>
      </c>
      <c r="K23111">
        <v>7.3</v>
      </c>
    </row>
    <row r="23112" spans="1:11" x14ac:dyDescent="0.3">
      <c r="A23112">
        <v>4</v>
      </c>
      <c r="B23112" t="s">
        <v>13</v>
      </c>
      <c r="C23112">
        <v>2012</v>
      </c>
      <c r="D23112">
        <v>5</v>
      </c>
      <c r="E23112" s="1">
        <v>4995794</v>
      </c>
      <c r="F23112" s="1">
        <v>3052719</v>
      </c>
      <c r="G23112">
        <v>61.1</v>
      </c>
      <c r="H23112" s="1">
        <v>2794227</v>
      </c>
      <c r="I23112">
        <v>55.9</v>
      </c>
      <c r="J23112" s="1">
        <v>258492</v>
      </c>
      <c r="K23112">
        <v>8.5</v>
      </c>
    </row>
    <row r="23113" spans="1:11" x14ac:dyDescent="0.3">
      <c r="A23113">
        <v>5</v>
      </c>
      <c r="B23113" t="s">
        <v>14</v>
      </c>
      <c r="C23113">
        <v>2012</v>
      </c>
      <c r="D23113">
        <v>5</v>
      </c>
      <c r="E23113" s="1">
        <v>2265279</v>
      </c>
      <c r="F23113" s="1">
        <v>1353594</v>
      </c>
      <c r="G23113">
        <v>59.8</v>
      </c>
      <c r="H23113" s="1">
        <v>1254657</v>
      </c>
      <c r="I23113">
        <v>55.4</v>
      </c>
      <c r="J23113" s="1">
        <v>98937</v>
      </c>
      <c r="K23113">
        <v>7.3</v>
      </c>
    </row>
    <row r="23114" spans="1:11" x14ac:dyDescent="0.3">
      <c r="A23114">
        <v>6</v>
      </c>
      <c r="B23114" t="s">
        <v>15</v>
      </c>
      <c r="C23114">
        <v>2012</v>
      </c>
      <c r="D23114">
        <v>5</v>
      </c>
      <c r="E23114" s="1">
        <v>29249074</v>
      </c>
      <c r="F23114" s="1">
        <v>18457489</v>
      </c>
      <c r="G23114">
        <v>63.1</v>
      </c>
      <c r="H23114" s="1">
        <v>16462781</v>
      </c>
      <c r="I23114">
        <v>56.3</v>
      </c>
      <c r="J23114" s="1">
        <v>1994708</v>
      </c>
      <c r="K23114">
        <v>10.8</v>
      </c>
    </row>
    <row r="23115" spans="1:11" x14ac:dyDescent="0.3">
      <c r="A23115">
        <v>37</v>
      </c>
      <c r="B23115" t="s">
        <v>16</v>
      </c>
      <c r="C23115">
        <v>2012</v>
      </c>
      <c r="D23115">
        <v>5</v>
      </c>
      <c r="E23115" s="1">
        <v>7798652</v>
      </c>
      <c r="F23115" s="1">
        <v>4892009</v>
      </c>
      <c r="G23115">
        <v>62.7</v>
      </c>
      <c r="H23115" s="1">
        <v>4342301</v>
      </c>
      <c r="I23115">
        <v>55.7</v>
      </c>
      <c r="J23115" s="1">
        <v>549708</v>
      </c>
      <c r="K23115">
        <v>11.2</v>
      </c>
    </row>
    <row r="23116" spans="1:11" x14ac:dyDescent="0.3">
      <c r="A23116">
        <v>8</v>
      </c>
      <c r="B23116" t="s">
        <v>17</v>
      </c>
      <c r="C23116">
        <v>2012</v>
      </c>
      <c r="D23116">
        <v>5</v>
      </c>
      <c r="E23116" s="1">
        <v>3984038</v>
      </c>
      <c r="F23116" s="1">
        <v>2744233</v>
      </c>
      <c r="G23116">
        <v>68.900000000000006</v>
      </c>
      <c r="H23116" s="1">
        <v>2518570</v>
      </c>
      <c r="I23116">
        <v>63.2</v>
      </c>
      <c r="J23116" s="1">
        <v>225663</v>
      </c>
      <c r="K23116">
        <v>8.1999999999999993</v>
      </c>
    </row>
    <row r="23117" spans="1:11" x14ac:dyDescent="0.3">
      <c r="A23117">
        <v>9</v>
      </c>
      <c r="B23117" t="s">
        <v>18</v>
      </c>
      <c r="C23117">
        <v>2012</v>
      </c>
      <c r="D23117">
        <v>5</v>
      </c>
      <c r="E23117" s="1">
        <v>2843391</v>
      </c>
      <c r="F23117" s="1">
        <v>1893644</v>
      </c>
      <c r="G23117">
        <v>66.599999999999994</v>
      </c>
      <c r="H23117" s="1">
        <v>1734363</v>
      </c>
      <c r="I23117">
        <v>61</v>
      </c>
      <c r="J23117" s="1">
        <v>159281</v>
      </c>
      <c r="K23117">
        <v>8.4</v>
      </c>
    </row>
    <row r="23118" spans="1:11" x14ac:dyDescent="0.3">
      <c r="A23118">
        <v>10</v>
      </c>
      <c r="B23118" t="s">
        <v>19</v>
      </c>
      <c r="C23118">
        <v>2012</v>
      </c>
      <c r="D23118">
        <v>5</v>
      </c>
      <c r="E23118" s="1">
        <v>717996</v>
      </c>
      <c r="F23118" s="1">
        <v>446177</v>
      </c>
      <c r="G23118">
        <v>62.1</v>
      </c>
      <c r="H23118" s="1">
        <v>414524</v>
      </c>
      <c r="I23118">
        <v>57.7</v>
      </c>
      <c r="J23118" s="1">
        <v>31653</v>
      </c>
      <c r="K23118">
        <v>7.1</v>
      </c>
    </row>
    <row r="23119" spans="1:11" x14ac:dyDescent="0.3">
      <c r="A23119">
        <v>11</v>
      </c>
      <c r="B23119" t="s">
        <v>20</v>
      </c>
      <c r="C23119">
        <v>2012</v>
      </c>
      <c r="D23119">
        <v>5</v>
      </c>
      <c r="E23119" s="1">
        <v>526649</v>
      </c>
      <c r="F23119" s="1">
        <v>362204</v>
      </c>
      <c r="G23119">
        <v>68.8</v>
      </c>
      <c r="H23119" s="1">
        <v>329200</v>
      </c>
      <c r="I23119">
        <v>62.5</v>
      </c>
      <c r="J23119" s="1">
        <v>33004</v>
      </c>
      <c r="K23119">
        <v>9.1</v>
      </c>
    </row>
    <row r="23120" spans="1:11" x14ac:dyDescent="0.3">
      <c r="A23120">
        <v>12</v>
      </c>
      <c r="B23120" t="s">
        <v>21</v>
      </c>
      <c r="C23120">
        <v>2012</v>
      </c>
      <c r="D23120">
        <v>5</v>
      </c>
      <c r="E23120" s="1">
        <v>15405602</v>
      </c>
      <c r="F23120" s="1">
        <v>9322199</v>
      </c>
      <c r="G23120">
        <v>60.5</v>
      </c>
      <c r="H23120" s="1">
        <v>8496177</v>
      </c>
      <c r="I23120">
        <v>55.1</v>
      </c>
      <c r="J23120" s="1">
        <v>826022</v>
      </c>
      <c r="K23120">
        <v>8.9</v>
      </c>
    </row>
    <row r="23121" spans="1:11" x14ac:dyDescent="0.3">
      <c r="A23121">
        <v>13</v>
      </c>
      <c r="B23121" t="s">
        <v>22</v>
      </c>
      <c r="C23121">
        <v>2012</v>
      </c>
      <c r="D23121">
        <v>5</v>
      </c>
      <c r="E23121" s="1">
        <v>7465750</v>
      </c>
      <c r="F23121" s="1">
        <v>4767757</v>
      </c>
      <c r="G23121">
        <v>63.9</v>
      </c>
      <c r="H23121" s="1">
        <v>4327976</v>
      </c>
      <c r="I23121">
        <v>58</v>
      </c>
      <c r="J23121" s="1">
        <v>439781</v>
      </c>
      <c r="K23121">
        <v>9.1999999999999993</v>
      </c>
    </row>
    <row r="23122" spans="1:11" x14ac:dyDescent="0.3">
      <c r="A23122">
        <v>15</v>
      </c>
      <c r="B23122" t="s">
        <v>23</v>
      </c>
      <c r="C23122">
        <v>2012</v>
      </c>
      <c r="D23122">
        <v>5</v>
      </c>
      <c r="E23122" s="1">
        <v>1064477</v>
      </c>
      <c r="F23122" s="1">
        <v>650165</v>
      </c>
      <c r="G23122">
        <v>61.1</v>
      </c>
      <c r="H23122" s="1">
        <v>609679</v>
      </c>
      <c r="I23122">
        <v>57.3</v>
      </c>
      <c r="J23122" s="1">
        <v>40486</v>
      </c>
      <c r="K23122">
        <v>6.2</v>
      </c>
    </row>
    <row r="23123" spans="1:11" x14ac:dyDescent="0.3">
      <c r="A23123">
        <v>16</v>
      </c>
      <c r="B23123" t="s">
        <v>24</v>
      </c>
      <c r="C23123">
        <v>2012</v>
      </c>
      <c r="D23123">
        <v>5</v>
      </c>
      <c r="E23123" s="1">
        <v>1191067</v>
      </c>
      <c r="F23123" s="1">
        <v>771563</v>
      </c>
      <c r="G23123">
        <v>64.8</v>
      </c>
      <c r="H23123" s="1">
        <v>713524</v>
      </c>
      <c r="I23123">
        <v>59.9</v>
      </c>
      <c r="J23123" s="1">
        <v>58039</v>
      </c>
      <c r="K23123">
        <v>7.5</v>
      </c>
    </row>
    <row r="23124" spans="1:11" x14ac:dyDescent="0.3">
      <c r="A23124">
        <v>17</v>
      </c>
      <c r="B23124" t="s">
        <v>25</v>
      </c>
      <c r="C23124">
        <v>2012</v>
      </c>
      <c r="D23124">
        <v>5</v>
      </c>
      <c r="E23124" s="1">
        <v>9986723</v>
      </c>
      <c r="F23124" s="1">
        <v>6576078</v>
      </c>
      <c r="G23124">
        <v>65.8</v>
      </c>
      <c r="H23124" s="1">
        <v>5981247</v>
      </c>
      <c r="I23124">
        <v>59.9</v>
      </c>
      <c r="J23124" s="1">
        <v>594831</v>
      </c>
      <c r="K23124">
        <v>9</v>
      </c>
    </row>
    <row r="23125" spans="1:11" x14ac:dyDescent="0.3">
      <c r="A23125">
        <v>18</v>
      </c>
      <c r="B23125" t="s">
        <v>26</v>
      </c>
      <c r="C23125">
        <v>2012</v>
      </c>
      <c r="D23125">
        <v>5</v>
      </c>
      <c r="E23125" s="1">
        <v>5027375</v>
      </c>
      <c r="F23125" s="1">
        <v>3166824</v>
      </c>
      <c r="G23125">
        <v>63</v>
      </c>
      <c r="H23125" s="1">
        <v>2906905</v>
      </c>
      <c r="I23125">
        <v>57.8</v>
      </c>
      <c r="J23125" s="1">
        <v>259919</v>
      </c>
      <c r="K23125">
        <v>8.1999999999999993</v>
      </c>
    </row>
    <row r="23126" spans="1:11" x14ac:dyDescent="0.3">
      <c r="A23126">
        <v>19</v>
      </c>
      <c r="B23126" t="s">
        <v>27</v>
      </c>
      <c r="C23126">
        <v>2012</v>
      </c>
      <c r="D23126">
        <v>5</v>
      </c>
      <c r="E23126" s="1">
        <v>2387179</v>
      </c>
      <c r="F23126" s="1">
        <v>1658427</v>
      </c>
      <c r="G23126">
        <v>69.5</v>
      </c>
      <c r="H23126" s="1">
        <v>1573642</v>
      </c>
      <c r="I23126">
        <v>65.900000000000006</v>
      </c>
      <c r="J23126" s="1">
        <v>84785</v>
      </c>
      <c r="K23126">
        <v>5.0999999999999996</v>
      </c>
    </row>
    <row r="23127" spans="1:11" x14ac:dyDescent="0.3">
      <c r="A23127">
        <v>20</v>
      </c>
      <c r="B23127" t="s">
        <v>28</v>
      </c>
      <c r="C23127">
        <v>2012</v>
      </c>
      <c r="D23127">
        <v>5</v>
      </c>
      <c r="E23127" s="1">
        <v>2172714</v>
      </c>
      <c r="F23127" s="1">
        <v>1488736</v>
      </c>
      <c r="G23127">
        <v>68.5</v>
      </c>
      <c r="H23127" s="1">
        <v>1402661</v>
      </c>
      <c r="I23127">
        <v>64.599999999999994</v>
      </c>
      <c r="J23127" s="1">
        <v>86075</v>
      </c>
      <c r="K23127">
        <v>5.8</v>
      </c>
    </row>
    <row r="23128" spans="1:11" x14ac:dyDescent="0.3">
      <c r="A23128">
        <v>21</v>
      </c>
      <c r="B23128" t="s">
        <v>29</v>
      </c>
      <c r="C23128">
        <v>2012</v>
      </c>
      <c r="D23128">
        <v>5</v>
      </c>
      <c r="E23128" s="1">
        <v>3386098</v>
      </c>
      <c r="F23128" s="1">
        <v>2052837</v>
      </c>
      <c r="G23128">
        <v>60.6</v>
      </c>
      <c r="H23128" s="1">
        <v>1884530</v>
      </c>
      <c r="I23128">
        <v>55.7</v>
      </c>
      <c r="J23128" s="1">
        <v>168307</v>
      </c>
      <c r="K23128">
        <v>8.1999999999999993</v>
      </c>
    </row>
    <row r="23129" spans="1:11" x14ac:dyDescent="0.3">
      <c r="A23129">
        <v>22</v>
      </c>
      <c r="B23129" t="s">
        <v>30</v>
      </c>
      <c r="C23129">
        <v>2012</v>
      </c>
      <c r="D23129">
        <v>5</v>
      </c>
      <c r="E23129" s="1">
        <v>3499054</v>
      </c>
      <c r="F23129" s="1">
        <v>2091414</v>
      </c>
      <c r="G23129">
        <v>59.8</v>
      </c>
      <c r="H23129" s="1">
        <v>1946434</v>
      </c>
      <c r="I23129">
        <v>55.6</v>
      </c>
      <c r="J23129" s="1">
        <v>144980</v>
      </c>
      <c r="K23129">
        <v>6.9</v>
      </c>
    </row>
    <row r="23130" spans="1:11" x14ac:dyDescent="0.3">
      <c r="A23130">
        <v>23</v>
      </c>
      <c r="B23130" t="s">
        <v>31</v>
      </c>
      <c r="C23130">
        <v>2012</v>
      </c>
      <c r="D23130">
        <v>5</v>
      </c>
      <c r="E23130" s="1">
        <v>1081842</v>
      </c>
      <c r="F23130" s="1">
        <v>700078</v>
      </c>
      <c r="G23130">
        <v>64.7</v>
      </c>
      <c r="H23130" s="1">
        <v>649263</v>
      </c>
      <c r="I23130">
        <v>60</v>
      </c>
      <c r="J23130" s="1">
        <v>50815</v>
      </c>
      <c r="K23130">
        <v>7.3</v>
      </c>
    </row>
    <row r="23131" spans="1:11" x14ac:dyDescent="0.3">
      <c r="A23131">
        <v>24</v>
      </c>
      <c r="B23131" t="s">
        <v>32</v>
      </c>
      <c r="C23131">
        <v>2012</v>
      </c>
      <c r="D23131">
        <v>5</v>
      </c>
      <c r="E23131" s="1">
        <v>4595395</v>
      </c>
      <c r="F23131" s="1">
        <v>3113280</v>
      </c>
      <c r="G23131">
        <v>67.7</v>
      </c>
      <c r="H23131" s="1">
        <v>2897677</v>
      </c>
      <c r="I23131">
        <v>63.1</v>
      </c>
      <c r="J23131" s="1">
        <v>215603</v>
      </c>
      <c r="K23131">
        <v>6.9</v>
      </c>
    </row>
    <row r="23132" spans="1:11" x14ac:dyDescent="0.3">
      <c r="A23132">
        <v>25</v>
      </c>
      <c r="B23132" t="s">
        <v>33</v>
      </c>
      <c r="C23132">
        <v>2012</v>
      </c>
      <c r="D23132">
        <v>5</v>
      </c>
      <c r="E23132" s="1">
        <v>5343485</v>
      </c>
      <c r="F23132" s="1">
        <v>3503312</v>
      </c>
      <c r="G23132">
        <v>65.599999999999994</v>
      </c>
      <c r="H23132" s="1">
        <v>3267718</v>
      </c>
      <c r="I23132">
        <v>61.2</v>
      </c>
      <c r="J23132" s="1">
        <v>235594</v>
      </c>
      <c r="K23132">
        <v>6.7</v>
      </c>
    </row>
    <row r="23133" spans="1:11" x14ac:dyDescent="0.3">
      <c r="A23133">
        <v>26</v>
      </c>
      <c r="B23133" t="s">
        <v>34</v>
      </c>
      <c r="C23133">
        <v>2012</v>
      </c>
      <c r="D23133">
        <v>5</v>
      </c>
      <c r="E23133" s="1">
        <v>7785658</v>
      </c>
      <c r="F23133" s="1">
        <v>4674360</v>
      </c>
      <c r="G23133">
        <v>60</v>
      </c>
      <c r="H23133" s="1">
        <v>4250834</v>
      </c>
      <c r="I23133">
        <v>54.6</v>
      </c>
      <c r="J23133" s="1">
        <v>423526</v>
      </c>
      <c r="K23133">
        <v>9.1</v>
      </c>
    </row>
    <row r="23134" spans="1:11" x14ac:dyDescent="0.3">
      <c r="A23134">
        <v>27</v>
      </c>
      <c r="B23134" t="s">
        <v>35</v>
      </c>
      <c r="C23134">
        <v>2012</v>
      </c>
      <c r="D23134">
        <v>5</v>
      </c>
      <c r="E23134" s="1">
        <v>4179146</v>
      </c>
      <c r="F23134" s="1">
        <v>2942728</v>
      </c>
      <c r="G23134">
        <v>70.400000000000006</v>
      </c>
      <c r="H23134" s="1">
        <v>2775088</v>
      </c>
      <c r="I23134">
        <v>66.400000000000006</v>
      </c>
      <c r="J23134" s="1">
        <v>167640</v>
      </c>
      <c r="K23134">
        <v>5.7</v>
      </c>
    </row>
    <row r="23135" spans="1:11" x14ac:dyDescent="0.3">
      <c r="A23135">
        <v>28</v>
      </c>
      <c r="B23135" t="s">
        <v>36</v>
      </c>
      <c r="C23135">
        <v>2012</v>
      </c>
      <c r="D23135">
        <v>5</v>
      </c>
      <c r="E23135" s="1">
        <v>2252365</v>
      </c>
      <c r="F23135" s="1">
        <v>1329787</v>
      </c>
      <c r="G23135">
        <v>59</v>
      </c>
      <c r="H23135" s="1">
        <v>1211394</v>
      </c>
      <c r="I23135">
        <v>53.8</v>
      </c>
      <c r="J23135" s="1">
        <v>118393</v>
      </c>
      <c r="K23135">
        <v>8.9</v>
      </c>
    </row>
    <row r="23136" spans="1:11" x14ac:dyDescent="0.3">
      <c r="A23136">
        <v>29</v>
      </c>
      <c r="B23136" t="s">
        <v>37</v>
      </c>
      <c r="C23136">
        <v>2012</v>
      </c>
      <c r="D23136">
        <v>5</v>
      </c>
      <c r="E23136" s="1">
        <v>4667067</v>
      </c>
      <c r="F23136" s="1">
        <v>2999746</v>
      </c>
      <c r="G23136">
        <v>64.3</v>
      </c>
      <c r="H23136" s="1">
        <v>2782417</v>
      </c>
      <c r="I23136">
        <v>59.6</v>
      </c>
      <c r="J23136" s="1">
        <v>217329</v>
      </c>
      <c r="K23136">
        <v>7.2</v>
      </c>
    </row>
    <row r="23137" spans="1:11" x14ac:dyDescent="0.3">
      <c r="A23137">
        <v>30</v>
      </c>
      <c r="B23137" t="s">
        <v>38</v>
      </c>
      <c r="C23137">
        <v>2012</v>
      </c>
      <c r="D23137">
        <v>5</v>
      </c>
      <c r="E23137" s="1">
        <v>789993</v>
      </c>
      <c r="F23137" s="1">
        <v>505634</v>
      </c>
      <c r="G23137">
        <v>64</v>
      </c>
      <c r="H23137" s="1">
        <v>475624</v>
      </c>
      <c r="I23137">
        <v>60.2</v>
      </c>
      <c r="J23137" s="1">
        <v>30010</v>
      </c>
      <c r="K23137">
        <v>5.9</v>
      </c>
    </row>
    <row r="23138" spans="1:11" x14ac:dyDescent="0.3">
      <c r="A23138">
        <v>31</v>
      </c>
      <c r="B23138" t="s">
        <v>39</v>
      </c>
      <c r="C23138">
        <v>2012</v>
      </c>
      <c r="D23138">
        <v>5</v>
      </c>
      <c r="E23138" s="1">
        <v>1409361</v>
      </c>
      <c r="F23138" s="1">
        <v>1009977</v>
      </c>
      <c r="G23138">
        <v>71.7</v>
      </c>
      <c r="H23138" s="1">
        <v>970546</v>
      </c>
      <c r="I23138">
        <v>68.900000000000006</v>
      </c>
      <c r="J23138" s="1">
        <v>39431</v>
      </c>
      <c r="K23138">
        <v>3.9</v>
      </c>
    </row>
    <row r="23139" spans="1:11" x14ac:dyDescent="0.3">
      <c r="A23139">
        <v>32</v>
      </c>
      <c r="B23139" t="s">
        <v>40</v>
      </c>
      <c r="C23139">
        <v>2012</v>
      </c>
      <c r="D23139">
        <v>5</v>
      </c>
      <c r="E23139" s="1">
        <v>2118612</v>
      </c>
      <c r="F23139" s="1">
        <v>1365728</v>
      </c>
      <c r="G23139">
        <v>64.5</v>
      </c>
      <c r="H23139" s="1">
        <v>1202977</v>
      </c>
      <c r="I23139">
        <v>56.8</v>
      </c>
      <c r="J23139" s="1">
        <v>162751</v>
      </c>
      <c r="K23139">
        <v>11.9</v>
      </c>
    </row>
    <row r="23140" spans="1:11" x14ac:dyDescent="0.3">
      <c r="A23140">
        <v>33</v>
      </c>
      <c r="B23140" t="s">
        <v>41</v>
      </c>
      <c r="C23140">
        <v>2012</v>
      </c>
      <c r="D23140">
        <v>5</v>
      </c>
      <c r="E23140" s="1">
        <v>1067599</v>
      </c>
      <c r="F23140" s="1">
        <v>739300</v>
      </c>
      <c r="G23140">
        <v>69.2</v>
      </c>
      <c r="H23140" s="1">
        <v>699017</v>
      </c>
      <c r="I23140">
        <v>65.5</v>
      </c>
      <c r="J23140" s="1">
        <v>40283</v>
      </c>
      <c r="K23140">
        <v>5.4</v>
      </c>
    </row>
    <row r="23141" spans="1:11" x14ac:dyDescent="0.3">
      <c r="A23141">
        <v>34</v>
      </c>
      <c r="B23141" t="s">
        <v>42</v>
      </c>
      <c r="C23141">
        <v>2012</v>
      </c>
      <c r="D23141">
        <v>5</v>
      </c>
      <c r="E23141" s="1">
        <v>6943011</v>
      </c>
      <c r="F23141" s="1">
        <v>4574098</v>
      </c>
      <c r="G23141">
        <v>65.900000000000006</v>
      </c>
      <c r="H23141" s="1">
        <v>4138729</v>
      </c>
      <c r="I23141">
        <v>59.6</v>
      </c>
      <c r="J23141" s="1">
        <v>435369</v>
      </c>
      <c r="K23141">
        <v>9.5</v>
      </c>
    </row>
    <row r="23142" spans="1:11" x14ac:dyDescent="0.3">
      <c r="A23142">
        <v>35</v>
      </c>
      <c r="B23142" t="s">
        <v>43</v>
      </c>
      <c r="C23142">
        <v>2012</v>
      </c>
      <c r="D23142">
        <v>5</v>
      </c>
      <c r="E23142" s="1">
        <v>1591826</v>
      </c>
      <c r="F23142" s="1">
        <v>926085</v>
      </c>
      <c r="G23142">
        <v>58.2</v>
      </c>
      <c r="H23142" s="1">
        <v>861677</v>
      </c>
      <c r="I23142">
        <v>54.1</v>
      </c>
      <c r="J23142" s="1">
        <v>64408</v>
      </c>
      <c r="K23142">
        <v>7</v>
      </c>
    </row>
    <row r="23143" spans="1:11" x14ac:dyDescent="0.3">
      <c r="A23143">
        <v>36</v>
      </c>
      <c r="B23143" t="s">
        <v>44</v>
      </c>
      <c r="C23143">
        <v>2012</v>
      </c>
      <c r="D23143">
        <v>5</v>
      </c>
      <c r="E23143" s="1">
        <v>15551590</v>
      </c>
      <c r="F23143" s="1">
        <v>9588258</v>
      </c>
      <c r="G23143">
        <v>61.7</v>
      </c>
      <c r="H23143" s="1">
        <v>8744437</v>
      </c>
      <c r="I23143">
        <v>56.2</v>
      </c>
      <c r="J23143" s="1">
        <v>843821</v>
      </c>
      <c r="K23143">
        <v>8.8000000000000007</v>
      </c>
    </row>
    <row r="23144" spans="1:11" x14ac:dyDescent="0.3">
      <c r="A23144">
        <v>51000</v>
      </c>
      <c r="B23144" t="s">
        <v>45</v>
      </c>
      <c r="C23144">
        <v>2012</v>
      </c>
      <c r="D23144">
        <v>5</v>
      </c>
      <c r="E23144" s="1">
        <v>6684472</v>
      </c>
      <c r="F23144" s="1">
        <v>4014061</v>
      </c>
      <c r="G23144">
        <v>60.1</v>
      </c>
      <c r="H23144" s="1">
        <v>3628211</v>
      </c>
      <c r="I23144">
        <v>54.3</v>
      </c>
      <c r="J23144" s="1">
        <v>385850</v>
      </c>
      <c r="K23144">
        <v>9.6</v>
      </c>
    </row>
    <row r="23145" spans="1:11" x14ac:dyDescent="0.3">
      <c r="A23145">
        <v>37</v>
      </c>
      <c r="B23145" t="s">
        <v>46</v>
      </c>
      <c r="C23145">
        <v>2012</v>
      </c>
      <c r="D23145">
        <v>5</v>
      </c>
      <c r="E23145" s="1">
        <v>7491999</v>
      </c>
      <c r="F23145" s="1">
        <v>4699826</v>
      </c>
      <c r="G23145">
        <v>62.7</v>
      </c>
      <c r="H23145" s="1">
        <v>4254632</v>
      </c>
      <c r="I23145">
        <v>56.8</v>
      </c>
      <c r="J23145" s="1">
        <v>445194</v>
      </c>
      <c r="K23145">
        <v>9.5</v>
      </c>
    </row>
    <row r="23146" spans="1:11" x14ac:dyDescent="0.3">
      <c r="A23146">
        <v>38</v>
      </c>
      <c r="B23146" t="s">
        <v>47</v>
      </c>
      <c r="C23146">
        <v>2012</v>
      </c>
      <c r="D23146">
        <v>5</v>
      </c>
      <c r="E23146" s="1">
        <v>542698</v>
      </c>
      <c r="F23146" s="1">
        <v>394721</v>
      </c>
      <c r="G23146">
        <v>72.7</v>
      </c>
      <c r="H23146" s="1">
        <v>383260</v>
      </c>
      <c r="I23146">
        <v>70.599999999999994</v>
      </c>
      <c r="J23146" s="1">
        <v>11461</v>
      </c>
      <c r="K23146">
        <v>2.9</v>
      </c>
    </row>
    <row r="23147" spans="1:11" x14ac:dyDescent="0.3">
      <c r="A23147">
        <v>39</v>
      </c>
      <c r="B23147" t="s">
        <v>48</v>
      </c>
      <c r="C23147">
        <v>2012</v>
      </c>
      <c r="D23147">
        <v>5</v>
      </c>
      <c r="E23147" s="1">
        <v>9016980</v>
      </c>
      <c r="F23147" s="1">
        <v>5714684</v>
      </c>
      <c r="G23147">
        <v>63.4</v>
      </c>
      <c r="H23147" s="1">
        <v>5290887</v>
      </c>
      <c r="I23147">
        <v>58.7</v>
      </c>
      <c r="J23147" s="1">
        <v>423797</v>
      </c>
      <c r="K23147">
        <v>7.4</v>
      </c>
    </row>
    <row r="23148" spans="1:11" x14ac:dyDescent="0.3">
      <c r="A23148">
        <v>40</v>
      </c>
      <c r="B23148" t="s">
        <v>49</v>
      </c>
      <c r="C23148">
        <v>2012</v>
      </c>
      <c r="D23148">
        <v>5</v>
      </c>
      <c r="E23148" s="1">
        <v>2890509</v>
      </c>
      <c r="F23148" s="1">
        <v>1791951</v>
      </c>
      <c r="G23148">
        <v>62</v>
      </c>
      <c r="H23148" s="1">
        <v>1701275</v>
      </c>
      <c r="I23148">
        <v>58.9</v>
      </c>
      <c r="J23148" s="1">
        <v>90676</v>
      </c>
      <c r="K23148">
        <v>5.0999999999999996</v>
      </c>
    </row>
    <row r="23149" spans="1:11" x14ac:dyDescent="0.3">
      <c r="A23149">
        <v>41</v>
      </c>
      <c r="B23149" t="s">
        <v>50</v>
      </c>
      <c r="C23149">
        <v>2012</v>
      </c>
      <c r="D23149">
        <v>5</v>
      </c>
      <c r="E23149" s="1">
        <v>3093887</v>
      </c>
      <c r="F23149" s="1">
        <v>1970481</v>
      </c>
      <c r="G23149">
        <v>63.7</v>
      </c>
      <c r="H23149" s="1">
        <v>1794592</v>
      </c>
      <c r="I23149">
        <v>58</v>
      </c>
      <c r="J23149" s="1">
        <v>175889</v>
      </c>
      <c r="K23149">
        <v>8.9</v>
      </c>
    </row>
    <row r="23150" spans="1:11" x14ac:dyDescent="0.3">
      <c r="A23150">
        <v>42</v>
      </c>
      <c r="B23150" t="s">
        <v>51</v>
      </c>
      <c r="C23150">
        <v>2012</v>
      </c>
      <c r="D23150">
        <v>5</v>
      </c>
      <c r="E23150" s="1">
        <v>10151079</v>
      </c>
      <c r="F23150" s="1">
        <v>6440986</v>
      </c>
      <c r="G23150">
        <v>63.5</v>
      </c>
      <c r="H23150" s="1">
        <v>5946445</v>
      </c>
      <c r="I23150">
        <v>58.6</v>
      </c>
      <c r="J23150" s="1">
        <v>494541</v>
      </c>
      <c r="K23150">
        <v>7.7</v>
      </c>
    </row>
    <row r="23151" spans="1:11" x14ac:dyDescent="0.3">
      <c r="A23151">
        <v>44</v>
      </c>
      <c r="B23151" t="s">
        <v>52</v>
      </c>
      <c r="C23151">
        <v>2012</v>
      </c>
      <c r="D23151">
        <v>5</v>
      </c>
      <c r="E23151" s="1">
        <v>847482</v>
      </c>
      <c r="F23151" s="1">
        <v>558373</v>
      </c>
      <c r="G23151">
        <v>65.900000000000006</v>
      </c>
      <c r="H23151" s="1">
        <v>500092</v>
      </c>
      <c r="I23151">
        <v>59</v>
      </c>
      <c r="J23151" s="1">
        <v>58281</v>
      </c>
      <c r="K23151">
        <v>10.4</v>
      </c>
    </row>
    <row r="23152" spans="1:11" x14ac:dyDescent="0.3">
      <c r="A23152">
        <v>45</v>
      </c>
      <c r="B23152" t="s">
        <v>53</v>
      </c>
      <c r="C23152">
        <v>2012</v>
      </c>
      <c r="D23152">
        <v>5</v>
      </c>
      <c r="E23152" s="1">
        <v>3649358</v>
      </c>
      <c r="F23152" s="1">
        <v>2187077</v>
      </c>
      <c r="G23152">
        <v>59.9</v>
      </c>
      <c r="H23152" s="1">
        <v>1983929</v>
      </c>
      <c r="I23152">
        <v>54.4</v>
      </c>
      <c r="J23152" s="1">
        <v>203148</v>
      </c>
      <c r="K23152">
        <v>9.3000000000000007</v>
      </c>
    </row>
    <row r="23153" spans="1:11" x14ac:dyDescent="0.3">
      <c r="A23153">
        <v>46</v>
      </c>
      <c r="B23153" t="s">
        <v>54</v>
      </c>
      <c r="C23153">
        <v>2012</v>
      </c>
      <c r="D23153">
        <v>5</v>
      </c>
      <c r="E23153" s="1">
        <v>630688</v>
      </c>
      <c r="F23153" s="1">
        <v>446395</v>
      </c>
      <c r="G23153">
        <v>70.8</v>
      </c>
      <c r="H23153" s="1">
        <v>428150</v>
      </c>
      <c r="I23153">
        <v>67.900000000000006</v>
      </c>
      <c r="J23153" s="1">
        <v>18245</v>
      </c>
      <c r="K23153">
        <v>4.0999999999999996</v>
      </c>
    </row>
    <row r="23154" spans="1:11" x14ac:dyDescent="0.3">
      <c r="A23154">
        <v>47</v>
      </c>
      <c r="B23154" t="s">
        <v>55</v>
      </c>
      <c r="C23154">
        <v>2012</v>
      </c>
      <c r="D23154">
        <v>5</v>
      </c>
      <c r="E23154" s="1">
        <v>5013814</v>
      </c>
      <c r="F23154" s="1">
        <v>3092082</v>
      </c>
      <c r="G23154">
        <v>61.7</v>
      </c>
      <c r="H23154" s="1">
        <v>2843398</v>
      </c>
      <c r="I23154">
        <v>56.7</v>
      </c>
      <c r="J23154" s="1">
        <v>248684</v>
      </c>
      <c r="K23154">
        <v>8</v>
      </c>
    </row>
    <row r="23155" spans="1:11" x14ac:dyDescent="0.3">
      <c r="A23155">
        <v>48</v>
      </c>
      <c r="B23155" t="s">
        <v>56</v>
      </c>
      <c r="C23155">
        <v>2012</v>
      </c>
      <c r="D23155">
        <v>5</v>
      </c>
      <c r="E23155" s="1">
        <v>19280899</v>
      </c>
      <c r="F23155" s="1">
        <v>12611625</v>
      </c>
      <c r="G23155">
        <v>65.400000000000006</v>
      </c>
      <c r="H23155" s="1">
        <v>11754758</v>
      </c>
      <c r="I23155">
        <v>61</v>
      </c>
      <c r="J23155" s="1">
        <v>856867</v>
      </c>
      <c r="K23155">
        <v>6.8</v>
      </c>
    </row>
    <row r="23156" spans="1:11" x14ac:dyDescent="0.3">
      <c r="A23156">
        <v>49</v>
      </c>
      <c r="B23156" t="s">
        <v>57</v>
      </c>
      <c r="C23156">
        <v>2012</v>
      </c>
      <c r="D23156">
        <v>5</v>
      </c>
      <c r="E23156" s="1">
        <v>2020773</v>
      </c>
      <c r="F23156" s="1">
        <v>1342475</v>
      </c>
      <c r="G23156">
        <v>66.400000000000006</v>
      </c>
      <c r="H23156" s="1">
        <v>1277306</v>
      </c>
      <c r="I23156">
        <v>63.2</v>
      </c>
      <c r="J23156" s="1">
        <v>65169</v>
      </c>
      <c r="K23156">
        <v>4.9000000000000004</v>
      </c>
    </row>
    <row r="23157" spans="1:11" x14ac:dyDescent="0.3">
      <c r="A23157">
        <v>50</v>
      </c>
      <c r="B23157" t="s">
        <v>58</v>
      </c>
      <c r="C23157">
        <v>2012</v>
      </c>
      <c r="D23157">
        <v>5</v>
      </c>
      <c r="E23157" s="1">
        <v>511223</v>
      </c>
      <c r="F23157" s="1">
        <v>354020</v>
      </c>
      <c r="G23157">
        <v>69.2</v>
      </c>
      <c r="H23157" s="1">
        <v>336755</v>
      </c>
      <c r="I23157">
        <v>65.900000000000006</v>
      </c>
      <c r="J23157" s="1">
        <v>17265</v>
      </c>
      <c r="K23157">
        <v>4.9000000000000004</v>
      </c>
    </row>
    <row r="23158" spans="1:11" x14ac:dyDescent="0.3">
      <c r="A23158">
        <v>51</v>
      </c>
      <c r="B23158" t="s">
        <v>59</v>
      </c>
      <c r="C23158">
        <v>2012</v>
      </c>
      <c r="D23158">
        <v>5</v>
      </c>
      <c r="E23158" s="1">
        <v>6310753</v>
      </c>
      <c r="F23158" s="1">
        <v>4208645</v>
      </c>
      <c r="G23158">
        <v>66.7</v>
      </c>
      <c r="H23158" s="1">
        <v>3953818</v>
      </c>
      <c r="I23158">
        <v>62.7</v>
      </c>
      <c r="J23158" s="1">
        <v>254827</v>
      </c>
      <c r="K23158">
        <v>6.1</v>
      </c>
    </row>
    <row r="23159" spans="1:11" x14ac:dyDescent="0.3">
      <c r="A23159">
        <v>53</v>
      </c>
      <c r="B23159" t="s">
        <v>60</v>
      </c>
      <c r="C23159">
        <v>2012</v>
      </c>
      <c r="D23159">
        <v>5</v>
      </c>
      <c r="E23159" s="1">
        <v>5372135</v>
      </c>
      <c r="F23159" s="1">
        <v>3475950</v>
      </c>
      <c r="G23159">
        <v>64.7</v>
      </c>
      <c r="H23159" s="1">
        <v>3198232</v>
      </c>
      <c r="I23159">
        <v>59.5</v>
      </c>
      <c r="J23159" s="1">
        <v>277718</v>
      </c>
      <c r="K23159">
        <v>8</v>
      </c>
    </row>
    <row r="23160" spans="1:11" x14ac:dyDescent="0.3">
      <c r="A23160">
        <v>54</v>
      </c>
      <c r="B23160" t="s">
        <v>61</v>
      </c>
      <c r="C23160">
        <v>2012</v>
      </c>
      <c r="D23160">
        <v>5</v>
      </c>
      <c r="E23160" s="1">
        <v>1487780</v>
      </c>
      <c r="F23160" s="1">
        <v>808594</v>
      </c>
      <c r="G23160">
        <v>54.3</v>
      </c>
      <c r="H23160" s="1">
        <v>749734</v>
      </c>
      <c r="I23160">
        <v>50.4</v>
      </c>
      <c r="J23160" s="1">
        <v>58860</v>
      </c>
      <c r="K23160">
        <v>7.3</v>
      </c>
    </row>
    <row r="23161" spans="1:11" x14ac:dyDescent="0.3">
      <c r="A23161">
        <v>55</v>
      </c>
      <c r="B23161" t="s">
        <v>62</v>
      </c>
      <c r="C23161">
        <v>2012</v>
      </c>
      <c r="D23161">
        <v>5</v>
      </c>
      <c r="E23161" s="1">
        <v>4476792</v>
      </c>
      <c r="F23161" s="1">
        <v>3067402</v>
      </c>
      <c r="G23161">
        <v>68.5</v>
      </c>
      <c r="H23161" s="1">
        <v>2852787</v>
      </c>
      <c r="I23161">
        <v>63.7</v>
      </c>
      <c r="J23161" s="1">
        <v>214615</v>
      </c>
      <c r="K23161">
        <v>7</v>
      </c>
    </row>
    <row r="23162" spans="1:11" x14ac:dyDescent="0.3">
      <c r="A23162">
        <v>56</v>
      </c>
      <c r="B23162" t="s">
        <v>63</v>
      </c>
      <c r="C23162">
        <v>2012</v>
      </c>
      <c r="D23162">
        <v>5</v>
      </c>
      <c r="E23162" s="1">
        <v>443188</v>
      </c>
      <c r="F23162" s="1">
        <v>303711</v>
      </c>
      <c r="G23162">
        <v>68.5</v>
      </c>
      <c r="H23162" s="1">
        <v>286848</v>
      </c>
      <c r="I23162">
        <v>64.7</v>
      </c>
      <c r="J23162" s="1">
        <v>16863</v>
      </c>
      <c r="K23162">
        <v>5.6</v>
      </c>
    </row>
    <row r="23163" spans="1:11" x14ac:dyDescent="0.3">
      <c r="A23163">
        <v>1</v>
      </c>
      <c r="B23163" t="s">
        <v>11</v>
      </c>
      <c r="C23163">
        <v>2012</v>
      </c>
      <c r="D23163">
        <v>6</v>
      </c>
      <c r="E23163" s="1">
        <v>3744108</v>
      </c>
      <c r="F23163" s="1">
        <v>2176818</v>
      </c>
      <c r="G23163">
        <v>58.1</v>
      </c>
      <c r="H23163" s="1">
        <v>1995546</v>
      </c>
      <c r="I23163">
        <v>53.3</v>
      </c>
      <c r="J23163" s="1">
        <v>181272</v>
      </c>
      <c r="K23163">
        <v>8.3000000000000007</v>
      </c>
    </row>
    <row r="23164" spans="1:11" x14ac:dyDescent="0.3">
      <c r="A23164">
        <v>2</v>
      </c>
      <c r="B23164" t="s">
        <v>12</v>
      </c>
      <c r="C23164">
        <v>2012</v>
      </c>
      <c r="D23164">
        <v>6</v>
      </c>
      <c r="E23164" s="1">
        <v>535035</v>
      </c>
      <c r="F23164" s="1">
        <v>363960</v>
      </c>
      <c r="G23164">
        <v>68</v>
      </c>
      <c r="H23164" s="1">
        <v>337406</v>
      </c>
      <c r="I23164">
        <v>63.1</v>
      </c>
      <c r="J23164" s="1">
        <v>26554</v>
      </c>
      <c r="K23164">
        <v>7.3</v>
      </c>
    </row>
    <row r="23165" spans="1:11" x14ac:dyDescent="0.3">
      <c r="A23165">
        <v>4</v>
      </c>
      <c r="B23165" t="s">
        <v>13</v>
      </c>
      <c r="C23165">
        <v>2012</v>
      </c>
      <c r="D23165">
        <v>6</v>
      </c>
      <c r="E23165" s="1">
        <v>5002599</v>
      </c>
      <c r="F23165" s="1">
        <v>3054066</v>
      </c>
      <c r="G23165">
        <v>61</v>
      </c>
      <c r="H23165" s="1">
        <v>2797416</v>
      </c>
      <c r="I23165">
        <v>55.9</v>
      </c>
      <c r="J23165" s="1">
        <v>256650</v>
      </c>
      <c r="K23165">
        <v>8.4</v>
      </c>
    </row>
    <row r="23166" spans="1:11" x14ac:dyDescent="0.3">
      <c r="A23166">
        <v>5</v>
      </c>
      <c r="B23166" t="s">
        <v>14</v>
      </c>
      <c r="C23166">
        <v>2012</v>
      </c>
      <c r="D23166">
        <v>6</v>
      </c>
      <c r="E23166" s="1">
        <v>2266248</v>
      </c>
      <c r="F23166" s="1">
        <v>1351226</v>
      </c>
      <c r="G23166">
        <v>59.6</v>
      </c>
      <c r="H23166" s="1">
        <v>1252563</v>
      </c>
      <c r="I23166">
        <v>55.3</v>
      </c>
      <c r="J23166" s="1">
        <v>98663</v>
      </c>
      <c r="K23166">
        <v>7.3</v>
      </c>
    </row>
    <row r="23167" spans="1:11" x14ac:dyDescent="0.3">
      <c r="A23167">
        <v>6</v>
      </c>
      <c r="B23167" t="s">
        <v>15</v>
      </c>
      <c r="C23167">
        <v>2012</v>
      </c>
      <c r="D23167">
        <v>6</v>
      </c>
      <c r="E23167" s="1">
        <v>29277450</v>
      </c>
      <c r="F23167" s="1">
        <v>18468110</v>
      </c>
      <c r="G23167">
        <v>63.1</v>
      </c>
      <c r="H23167" s="1">
        <v>16494261</v>
      </c>
      <c r="I23167">
        <v>56.3</v>
      </c>
      <c r="J23167" s="1">
        <v>1973849</v>
      </c>
      <c r="K23167">
        <v>10.7</v>
      </c>
    </row>
    <row r="23168" spans="1:11" x14ac:dyDescent="0.3">
      <c r="A23168">
        <v>37</v>
      </c>
      <c r="B23168" t="s">
        <v>16</v>
      </c>
      <c r="C23168">
        <v>2012</v>
      </c>
      <c r="D23168">
        <v>6</v>
      </c>
      <c r="E23168" s="1">
        <v>7805061</v>
      </c>
      <c r="F23168" s="1">
        <v>4890299</v>
      </c>
      <c r="G23168">
        <v>62.7</v>
      </c>
      <c r="H23168" s="1">
        <v>4346704</v>
      </c>
      <c r="I23168">
        <v>55.7</v>
      </c>
      <c r="J23168" s="1">
        <v>543595</v>
      </c>
      <c r="K23168">
        <v>11.1</v>
      </c>
    </row>
    <row r="23169" spans="1:11" x14ac:dyDescent="0.3">
      <c r="A23169">
        <v>8</v>
      </c>
      <c r="B23169" t="s">
        <v>17</v>
      </c>
      <c r="C23169">
        <v>2012</v>
      </c>
      <c r="D23169">
        <v>6</v>
      </c>
      <c r="E23169" s="1">
        <v>3989781</v>
      </c>
      <c r="F23169" s="1">
        <v>2746042</v>
      </c>
      <c r="G23169">
        <v>68.8</v>
      </c>
      <c r="H23169" s="1">
        <v>2521989</v>
      </c>
      <c r="I23169">
        <v>63.2</v>
      </c>
      <c r="J23169" s="1">
        <v>224053</v>
      </c>
      <c r="K23169">
        <v>8.1999999999999993</v>
      </c>
    </row>
    <row r="23170" spans="1:11" x14ac:dyDescent="0.3">
      <c r="A23170">
        <v>9</v>
      </c>
      <c r="B23170" t="s">
        <v>18</v>
      </c>
      <c r="C23170">
        <v>2012</v>
      </c>
      <c r="D23170">
        <v>6</v>
      </c>
      <c r="E23170" s="1">
        <v>2844747</v>
      </c>
      <c r="F23170" s="1">
        <v>1887999</v>
      </c>
      <c r="G23170">
        <v>66.400000000000006</v>
      </c>
      <c r="H23170" s="1">
        <v>1728720</v>
      </c>
      <c r="I23170">
        <v>60.8</v>
      </c>
      <c r="J23170" s="1">
        <v>159279</v>
      </c>
      <c r="K23170">
        <v>8.4</v>
      </c>
    </row>
    <row r="23171" spans="1:11" x14ac:dyDescent="0.3">
      <c r="A23171">
        <v>10</v>
      </c>
      <c r="B23171" t="s">
        <v>19</v>
      </c>
      <c r="C23171">
        <v>2012</v>
      </c>
      <c r="D23171">
        <v>6</v>
      </c>
      <c r="E23171" s="1">
        <v>718652</v>
      </c>
      <c r="F23171" s="1">
        <v>446176</v>
      </c>
      <c r="G23171">
        <v>62.1</v>
      </c>
      <c r="H23171" s="1">
        <v>414378</v>
      </c>
      <c r="I23171">
        <v>57.7</v>
      </c>
      <c r="J23171" s="1">
        <v>31798</v>
      </c>
      <c r="K23171">
        <v>7.1</v>
      </c>
    </row>
    <row r="23172" spans="1:11" x14ac:dyDescent="0.3">
      <c r="A23172">
        <v>11</v>
      </c>
      <c r="B23172" t="s">
        <v>20</v>
      </c>
      <c r="C23172">
        <v>2012</v>
      </c>
      <c r="D23172">
        <v>6</v>
      </c>
      <c r="E23172" s="1">
        <v>527554</v>
      </c>
      <c r="F23172" s="1">
        <v>364042</v>
      </c>
      <c r="G23172">
        <v>69</v>
      </c>
      <c r="H23172" s="1">
        <v>331349</v>
      </c>
      <c r="I23172">
        <v>62.8</v>
      </c>
      <c r="J23172" s="1">
        <v>32693</v>
      </c>
      <c r="K23172">
        <v>9</v>
      </c>
    </row>
    <row r="23173" spans="1:11" x14ac:dyDescent="0.3">
      <c r="A23173">
        <v>12</v>
      </c>
      <c r="B23173" t="s">
        <v>21</v>
      </c>
      <c r="C23173">
        <v>2012</v>
      </c>
      <c r="D23173">
        <v>6</v>
      </c>
      <c r="E23173" s="1">
        <v>15424547</v>
      </c>
      <c r="F23173" s="1">
        <v>9332286</v>
      </c>
      <c r="G23173">
        <v>60.5</v>
      </c>
      <c r="H23173" s="1">
        <v>8513758</v>
      </c>
      <c r="I23173">
        <v>55.2</v>
      </c>
      <c r="J23173" s="1">
        <v>818528</v>
      </c>
      <c r="K23173">
        <v>8.8000000000000007</v>
      </c>
    </row>
    <row r="23174" spans="1:11" x14ac:dyDescent="0.3">
      <c r="A23174">
        <v>13</v>
      </c>
      <c r="B23174" t="s">
        <v>22</v>
      </c>
      <c r="C23174">
        <v>2012</v>
      </c>
      <c r="D23174">
        <v>6</v>
      </c>
      <c r="E23174" s="1">
        <v>7474404</v>
      </c>
      <c r="F23174" s="1">
        <v>4770468</v>
      </c>
      <c r="G23174">
        <v>63.8</v>
      </c>
      <c r="H23174" s="1">
        <v>4335207</v>
      </c>
      <c r="I23174">
        <v>58</v>
      </c>
      <c r="J23174" s="1">
        <v>435261</v>
      </c>
      <c r="K23174">
        <v>9.1</v>
      </c>
    </row>
    <row r="23175" spans="1:11" x14ac:dyDescent="0.3">
      <c r="A23175">
        <v>15</v>
      </c>
      <c r="B23175" t="s">
        <v>23</v>
      </c>
      <c r="C23175">
        <v>2012</v>
      </c>
      <c r="D23175">
        <v>6</v>
      </c>
      <c r="E23175" s="1">
        <v>1065305</v>
      </c>
      <c r="F23175" s="1">
        <v>649786</v>
      </c>
      <c r="G23175">
        <v>61</v>
      </c>
      <c r="H23175" s="1">
        <v>610269</v>
      </c>
      <c r="I23175">
        <v>57.3</v>
      </c>
      <c r="J23175" s="1">
        <v>39517</v>
      </c>
      <c r="K23175">
        <v>6.1</v>
      </c>
    </row>
    <row r="23176" spans="1:11" x14ac:dyDescent="0.3">
      <c r="A23176">
        <v>16</v>
      </c>
      <c r="B23176" t="s">
        <v>24</v>
      </c>
      <c r="C23176">
        <v>2012</v>
      </c>
      <c r="D23176">
        <v>6</v>
      </c>
      <c r="E23176" s="1">
        <v>1192291</v>
      </c>
      <c r="F23176" s="1">
        <v>771845</v>
      </c>
      <c r="G23176">
        <v>64.7</v>
      </c>
      <c r="H23176" s="1">
        <v>714218</v>
      </c>
      <c r="I23176">
        <v>59.9</v>
      </c>
      <c r="J23176" s="1">
        <v>57627</v>
      </c>
      <c r="K23176">
        <v>7.5</v>
      </c>
    </row>
    <row r="23177" spans="1:11" x14ac:dyDescent="0.3">
      <c r="A23177">
        <v>17</v>
      </c>
      <c r="B23177" t="s">
        <v>25</v>
      </c>
      <c r="C23177">
        <v>2012</v>
      </c>
      <c r="D23177">
        <v>6</v>
      </c>
      <c r="E23177" s="1">
        <v>9990366</v>
      </c>
      <c r="F23177" s="1">
        <v>6579685</v>
      </c>
      <c r="G23177">
        <v>65.900000000000006</v>
      </c>
      <c r="H23177" s="1">
        <v>5983696</v>
      </c>
      <c r="I23177">
        <v>59.9</v>
      </c>
      <c r="J23177" s="1">
        <v>595989</v>
      </c>
      <c r="K23177">
        <v>9.1</v>
      </c>
    </row>
    <row r="23178" spans="1:11" x14ac:dyDescent="0.3">
      <c r="A23178">
        <v>18</v>
      </c>
      <c r="B23178" t="s">
        <v>26</v>
      </c>
      <c r="C23178">
        <v>2012</v>
      </c>
      <c r="D23178">
        <v>6</v>
      </c>
      <c r="E23178" s="1">
        <v>5029844</v>
      </c>
      <c r="F23178" s="1">
        <v>3163404</v>
      </c>
      <c r="G23178">
        <v>62.9</v>
      </c>
      <c r="H23178" s="1">
        <v>2903332</v>
      </c>
      <c r="I23178">
        <v>57.7</v>
      </c>
      <c r="J23178" s="1">
        <v>260072</v>
      </c>
      <c r="K23178">
        <v>8.1999999999999993</v>
      </c>
    </row>
    <row r="23179" spans="1:11" x14ac:dyDescent="0.3">
      <c r="A23179">
        <v>19</v>
      </c>
      <c r="B23179" t="s">
        <v>27</v>
      </c>
      <c r="C23179">
        <v>2012</v>
      </c>
      <c r="D23179">
        <v>6</v>
      </c>
      <c r="E23179" s="1">
        <v>2388331</v>
      </c>
      <c r="F23179" s="1">
        <v>1657167</v>
      </c>
      <c r="G23179">
        <v>69.400000000000006</v>
      </c>
      <c r="H23179" s="1">
        <v>1572697</v>
      </c>
      <c r="I23179">
        <v>65.8</v>
      </c>
      <c r="J23179" s="1">
        <v>84470</v>
      </c>
      <c r="K23179">
        <v>5.0999999999999996</v>
      </c>
    </row>
    <row r="23180" spans="1:11" x14ac:dyDescent="0.3">
      <c r="A23180">
        <v>20</v>
      </c>
      <c r="B23180" t="s">
        <v>28</v>
      </c>
      <c r="C23180">
        <v>2012</v>
      </c>
      <c r="D23180">
        <v>6</v>
      </c>
      <c r="E23180" s="1">
        <v>2173881</v>
      </c>
      <c r="F23180" s="1">
        <v>1488524</v>
      </c>
      <c r="G23180">
        <v>68.5</v>
      </c>
      <c r="H23180" s="1">
        <v>1403130</v>
      </c>
      <c r="I23180">
        <v>64.5</v>
      </c>
      <c r="J23180" s="1">
        <v>85394</v>
      </c>
      <c r="K23180">
        <v>5.7</v>
      </c>
    </row>
    <row r="23181" spans="1:11" x14ac:dyDescent="0.3">
      <c r="A23181">
        <v>21</v>
      </c>
      <c r="B23181" t="s">
        <v>29</v>
      </c>
      <c r="C23181">
        <v>2012</v>
      </c>
      <c r="D23181">
        <v>6</v>
      </c>
      <c r="E23181" s="1">
        <v>3387548</v>
      </c>
      <c r="F23181" s="1">
        <v>2057041</v>
      </c>
      <c r="G23181">
        <v>60.7</v>
      </c>
      <c r="H23181" s="1">
        <v>1888219</v>
      </c>
      <c r="I23181">
        <v>55.7</v>
      </c>
      <c r="J23181" s="1">
        <v>168822</v>
      </c>
      <c r="K23181">
        <v>8.1999999999999993</v>
      </c>
    </row>
    <row r="23182" spans="1:11" x14ac:dyDescent="0.3">
      <c r="A23182">
        <v>22</v>
      </c>
      <c r="B23182" t="s">
        <v>30</v>
      </c>
      <c r="C23182">
        <v>2012</v>
      </c>
      <c r="D23182">
        <v>6</v>
      </c>
      <c r="E23182" s="1">
        <v>3500949</v>
      </c>
      <c r="F23182" s="1">
        <v>2090759</v>
      </c>
      <c r="G23182">
        <v>59.7</v>
      </c>
      <c r="H23182" s="1">
        <v>1947689</v>
      </c>
      <c r="I23182">
        <v>55.6</v>
      </c>
      <c r="J23182" s="1">
        <v>143070</v>
      </c>
      <c r="K23182">
        <v>6.8</v>
      </c>
    </row>
    <row r="23183" spans="1:11" x14ac:dyDescent="0.3">
      <c r="A23183">
        <v>23</v>
      </c>
      <c r="B23183" t="s">
        <v>31</v>
      </c>
      <c r="C23183">
        <v>2012</v>
      </c>
      <c r="D23183">
        <v>6</v>
      </c>
      <c r="E23183" s="1">
        <v>1082090</v>
      </c>
      <c r="F23183" s="1">
        <v>700348</v>
      </c>
      <c r="G23183">
        <v>64.7</v>
      </c>
      <c r="H23183" s="1">
        <v>649429</v>
      </c>
      <c r="I23183">
        <v>60</v>
      </c>
      <c r="J23183" s="1">
        <v>50919</v>
      </c>
      <c r="K23183">
        <v>7.3</v>
      </c>
    </row>
    <row r="23184" spans="1:11" x14ac:dyDescent="0.3">
      <c r="A23184">
        <v>24</v>
      </c>
      <c r="B23184" t="s">
        <v>32</v>
      </c>
      <c r="C23184">
        <v>2012</v>
      </c>
      <c r="D23184">
        <v>6</v>
      </c>
      <c r="E23184" s="1">
        <v>4599386</v>
      </c>
      <c r="F23184" s="1">
        <v>3116975</v>
      </c>
      <c r="G23184">
        <v>67.8</v>
      </c>
      <c r="H23184" s="1">
        <v>2900940</v>
      </c>
      <c r="I23184">
        <v>63.1</v>
      </c>
      <c r="J23184" s="1">
        <v>216035</v>
      </c>
      <c r="K23184">
        <v>6.9</v>
      </c>
    </row>
    <row r="23185" spans="1:11" x14ac:dyDescent="0.3">
      <c r="A23185">
        <v>25</v>
      </c>
      <c r="B23185" t="s">
        <v>33</v>
      </c>
      <c r="C23185">
        <v>2012</v>
      </c>
      <c r="D23185">
        <v>6</v>
      </c>
      <c r="E23185" s="1">
        <v>5348291</v>
      </c>
      <c r="F23185" s="1">
        <v>3505430</v>
      </c>
      <c r="G23185">
        <v>65.5</v>
      </c>
      <c r="H23185" s="1">
        <v>3269278</v>
      </c>
      <c r="I23185">
        <v>61.1</v>
      </c>
      <c r="J23185" s="1">
        <v>236152</v>
      </c>
      <c r="K23185">
        <v>6.7</v>
      </c>
    </row>
    <row r="23186" spans="1:11" x14ac:dyDescent="0.3">
      <c r="A23186">
        <v>26</v>
      </c>
      <c r="B23186" t="s">
        <v>34</v>
      </c>
      <c r="C23186">
        <v>2012</v>
      </c>
      <c r="D23186">
        <v>6</v>
      </c>
      <c r="E23186" s="1">
        <v>7788775</v>
      </c>
      <c r="F23186" s="1">
        <v>4676951</v>
      </c>
      <c r="G23186">
        <v>60</v>
      </c>
      <c r="H23186" s="1">
        <v>4253239</v>
      </c>
      <c r="I23186">
        <v>54.6</v>
      </c>
      <c r="J23186" s="1">
        <v>423712</v>
      </c>
      <c r="K23186">
        <v>9.1</v>
      </c>
    </row>
    <row r="23187" spans="1:11" x14ac:dyDescent="0.3">
      <c r="A23187">
        <v>27</v>
      </c>
      <c r="B23187" t="s">
        <v>35</v>
      </c>
      <c r="C23187">
        <v>2012</v>
      </c>
      <c r="D23187">
        <v>6</v>
      </c>
      <c r="E23187" s="1">
        <v>4182116</v>
      </c>
      <c r="F23187" s="1">
        <v>2944302</v>
      </c>
      <c r="G23187">
        <v>70.400000000000006</v>
      </c>
      <c r="H23187" s="1">
        <v>2776517</v>
      </c>
      <c r="I23187">
        <v>66.400000000000006</v>
      </c>
      <c r="J23187" s="1">
        <v>167785</v>
      </c>
      <c r="K23187">
        <v>5.7</v>
      </c>
    </row>
    <row r="23188" spans="1:11" x14ac:dyDescent="0.3">
      <c r="A23188">
        <v>28</v>
      </c>
      <c r="B23188" t="s">
        <v>36</v>
      </c>
      <c r="C23188">
        <v>2012</v>
      </c>
      <c r="D23188">
        <v>6</v>
      </c>
      <c r="E23188" s="1">
        <v>2253035</v>
      </c>
      <c r="F23188" s="1">
        <v>1329476</v>
      </c>
      <c r="G23188">
        <v>59</v>
      </c>
      <c r="H23188" s="1">
        <v>1211194</v>
      </c>
      <c r="I23188">
        <v>53.8</v>
      </c>
      <c r="J23188" s="1">
        <v>118282</v>
      </c>
      <c r="K23188">
        <v>8.9</v>
      </c>
    </row>
    <row r="23189" spans="1:11" x14ac:dyDescent="0.3">
      <c r="A23189">
        <v>29</v>
      </c>
      <c r="B23189" t="s">
        <v>37</v>
      </c>
      <c r="C23189">
        <v>2012</v>
      </c>
      <c r="D23189">
        <v>6</v>
      </c>
      <c r="E23189" s="1">
        <v>4668979</v>
      </c>
      <c r="F23189" s="1">
        <v>2999577</v>
      </c>
      <c r="G23189">
        <v>64.2</v>
      </c>
      <c r="H23189" s="1">
        <v>2784194</v>
      </c>
      <c r="I23189">
        <v>59.6</v>
      </c>
      <c r="J23189" s="1">
        <v>215383</v>
      </c>
      <c r="K23189">
        <v>7.2</v>
      </c>
    </row>
    <row r="23190" spans="1:11" x14ac:dyDescent="0.3">
      <c r="A23190">
        <v>30</v>
      </c>
      <c r="B23190" t="s">
        <v>38</v>
      </c>
      <c r="C23190">
        <v>2012</v>
      </c>
      <c r="D23190">
        <v>6</v>
      </c>
      <c r="E23190" s="1">
        <v>790548</v>
      </c>
      <c r="F23190" s="1">
        <v>506446</v>
      </c>
      <c r="G23190">
        <v>64.099999999999994</v>
      </c>
      <c r="H23190" s="1">
        <v>476486</v>
      </c>
      <c r="I23190">
        <v>60.3</v>
      </c>
      <c r="J23190" s="1">
        <v>29960</v>
      </c>
      <c r="K23190">
        <v>5.9</v>
      </c>
    </row>
    <row r="23191" spans="1:11" x14ac:dyDescent="0.3">
      <c r="A23191">
        <v>31</v>
      </c>
      <c r="B23191" t="s">
        <v>39</v>
      </c>
      <c r="C23191">
        <v>2012</v>
      </c>
      <c r="D23191">
        <v>6</v>
      </c>
      <c r="E23191" s="1">
        <v>1410340</v>
      </c>
      <c r="F23191" s="1">
        <v>1011216</v>
      </c>
      <c r="G23191">
        <v>71.7</v>
      </c>
      <c r="H23191" s="1">
        <v>971883</v>
      </c>
      <c r="I23191">
        <v>68.900000000000006</v>
      </c>
      <c r="J23191" s="1">
        <v>39333</v>
      </c>
      <c r="K23191">
        <v>3.9</v>
      </c>
    </row>
    <row r="23192" spans="1:11" x14ac:dyDescent="0.3">
      <c r="A23192">
        <v>32</v>
      </c>
      <c r="B23192" t="s">
        <v>40</v>
      </c>
      <c r="C23192">
        <v>2012</v>
      </c>
      <c r="D23192">
        <v>6</v>
      </c>
      <c r="E23192" s="1">
        <v>2121395</v>
      </c>
      <c r="F23192" s="1">
        <v>1366798</v>
      </c>
      <c r="G23192">
        <v>64.400000000000006</v>
      </c>
      <c r="H23192" s="1">
        <v>1205447</v>
      </c>
      <c r="I23192">
        <v>56.8</v>
      </c>
      <c r="J23192" s="1">
        <v>161351</v>
      </c>
      <c r="K23192">
        <v>11.8</v>
      </c>
    </row>
    <row r="23193" spans="1:11" x14ac:dyDescent="0.3">
      <c r="A23193">
        <v>33</v>
      </c>
      <c r="B23193" t="s">
        <v>41</v>
      </c>
      <c r="C23193">
        <v>2012</v>
      </c>
      <c r="D23193">
        <v>6</v>
      </c>
      <c r="E23193" s="1">
        <v>1068395</v>
      </c>
      <c r="F23193" s="1">
        <v>740199</v>
      </c>
      <c r="G23193">
        <v>69.3</v>
      </c>
      <c r="H23193" s="1">
        <v>699309</v>
      </c>
      <c r="I23193">
        <v>65.5</v>
      </c>
      <c r="J23193" s="1">
        <v>40890</v>
      </c>
      <c r="K23193">
        <v>5.5</v>
      </c>
    </row>
    <row r="23194" spans="1:11" x14ac:dyDescent="0.3">
      <c r="A23194">
        <v>34</v>
      </c>
      <c r="B23194" t="s">
        <v>42</v>
      </c>
      <c r="C23194">
        <v>2012</v>
      </c>
      <c r="D23194">
        <v>6</v>
      </c>
      <c r="E23194" s="1">
        <v>6945526</v>
      </c>
      <c r="F23194" s="1">
        <v>4575467</v>
      </c>
      <c r="G23194">
        <v>65.900000000000006</v>
      </c>
      <c r="H23194" s="1">
        <v>4138908</v>
      </c>
      <c r="I23194">
        <v>59.6</v>
      </c>
      <c r="J23194" s="1">
        <v>436559</v>
      </c>
      <c r="K23194">
        <v>9.5</v>
      </c>
    </row>
    <row r="23195" spans="1:11" x14ac:dyDescent="0.3">
      <c r="A23195">
        <v>35</v>
      </c>
      <c r="B23195" t="s">
        <v>43</v>
      </c>
      <c r="C23195">
        <v>2012</v>
      </c>
      <c r="D23195">
        <v>6</v>
      </c>
      <c r="E23195" s="1">
        <v>1592510</v>
      </c>
      <c r="F23195" s="1">
        <v>926467</v>
      </c>
      <c r="G23195">
        <v>58.2</v>
      </c>
      <c r="H23195" s="1">
        <v>862094</v>
      </c>
      <c r="I23195">
        <v>54.1</v>
      </c>
      <c r="J23195" s="1">
        <v>64373</v>
      </c>
      <c r="K23195">
        <v>6.9</v>
      </c>
    </row>
    <row r="23196" spans="1:11" x14ac:dyDescent="0.3">
      <c r="A23196">
        <v>36</v>
      </c>
      <c r="B23196" t="s">
        <v>44</v>
      </c>
      <c r="C23196">
        <v>2012</v>
      </c>
      <c r="D23196">
        <v>6</v>
      </c>
      <c r="E23196" s="1">
        <v>15558633</v>
      </c>
      <c r="F23196" s="1">
        <v>9595186</v>
      </c>
      <c r="G23196">
        <v>61.7</v>
      </c>
      <c r="H23196" s="1">
        <v>8751630</v>
      </c>
      <c r="I23196">
        <v>56.2</v>
      </c>
      <c r="J23196" s="1">
        <v>843556</v>
      </c>
      <c r="K23196">
        <v>8.8000000000000007</v>
      </c>
    </row>
    <row r="23197" spans="1:11" x14ac:dyDescent="0.3">
      <c r="A23197">
        <v>51000</v>
      </c>
      <c r="B23197" t="s">
        <v>45</v>
      </c>
      <c r="C23197">
        <v>2012</v>
      </c>
      <c r="D23197">
        <v>6</v>
      </c>
      <c r="E23197" s="1">
        <v>6689880</v>
      </c>
      <c r="F23197" s="1">
        <v>4018648</v>
      </c>
      <c r="G23197">
        <v>60.1</v>
      </c>
      <c r="H23197" s="1">
        <v>3634283</v>
      </c>
      <c r="I23197">
        <v>54.3</v>
      </c>
      <c r="J23197" s="1">
        <v>384365</v>
      </c>
      <c r="K23197">
        <v>9.6</v>
      </c>
    </row>
    <row r="23198" spans="1:11" x14ac:dyDescent="0.3">
      <c r="A23198">
        <v>37</v>
      </c>
      <c r="B23198" t="s">
        <v>46</v>
      </c>
      <c r="C23198">
        <v>2012</v>
      </c>
      <c r="D23198">
        <v>6</v>
      </c>
      <c r="E23198" s="1">
        <v>7499266</v>
      </c>
      <c r="F23198" s="1">
        <v>4708084</v>
      </c>
      <c r="G23198">
        <v>62.8</v>
      </c>
      <c r="H23198" s="1">
        <v>4261249</v>
      </c>
      <c r="I23198">
        <v>56.8</v>
      </c>
      <c r="J23198" s="1">
        <v>446835</v>
      </c>
      <c r="K23198">
        <v>9.5</v>
      </c>
    </row>
    <row r="23199" spans="1:11" x14ac:dyDescent="0.3">
      <c r="A23199">
        <v>38</v>
      </c>
      <c r="B23199" t="s">
        <v>47</v>
      </c>
      <c r="C23199">
        <v>2012</v>
      </c>
      <c r="D23199">
        <v>6</v>
      </c>
      <c r="E23199" s="1">
        <v>543638</v>
      </c>
      <c r="F23199" s="1">
        <v>395387</v>
      </c>
      <c r="G23199">
        <v>72.7</v>
      </c>
      <c r="H23199" s="1">
        <v>383880</v>
      </c>
      <c r="I23199">
        <v>70.599999999999994</v>
      </c>
      <c r="J23199" s="1">
        <v>11507</v>
      </c>
      <c r="K23199">
        <v>2.9</v>
      </c>
    </row>
    <row r="23200" spans="1:11" x14ac:dyDescent="0.3">
      <c r="A23200">
        <v>39</v>
      </c>
      <c r="B23200" t="s">
        <v>48</v>
      </c>
      <c r="C23200">
        <v>2012</v>
      </c>
      <c r="D23200">
        <v>6</v>
      </c>
      <c r="E23200" s="1">
        <v>9019108</v>
      </c>
      <c r="F23200" s="1">
        <v>5708474</v>
      </c>
      <c r="G23200">
        <v>63.3</v>
      </c>
      <c r="H23200" s="1">
        <v>5289595</v>
      </c>
      <c r="I23200">
        <v>58.6</v>
      </c>
      <c r="J23200" s="1">
        <v>418879</v>
      </c>
      <c r="K23200">
        <v>7.3</v>
      </c>
    </row>
    <row r="23201" spans="1:11" x14ac:dyDescent="0.3">
      <c r="A23201">
        <v>40</v>
      </c>
      <c r="B23201" t="s">
        <v>49</v>
      </c>
      <c r="C23201">
        <v>2012</v>
      </c>
      <c r="D23201">
        <v>6</v>
      </c>
      <c r="E23201" s="1">
        <v>2892866</v>
      </c>
      <c r="F23201" s="1">
        <v>1793879</v>
      </c>
      <c r="G23201">
        <v>62</v>
      </c>
      <c r="H23201" s="1">
        <v>1702959</v>
      </c>
      <c r="I23201">
        <v>58.9</v>
      </c>
      <c r="J23201" s="1">
        <v>90920</v>
      </c>
      <c r="K23201">
        <v>5.0999999999999996</v>
      </c>
    </row>
    <row r="23202" spans="1:11" x14ac:dyDescent="0.3">
      <c r="A23202">
        <v>41</v>
      </c>
      <c r="B23202" t="s">
        <v>50</v>
      </c>
      <c r="C23202">
        <v>2012</v>
      </c>
      <c r="D23202">
        <v>6</v>
      </c>
      <c r="E23202" s="1">
        <v>3096538</v>
      </c>
      <c r="F23202" s="1">
        <v>1966171</v>
      </c>
      <c r="G23202">
        <v>63.5</v>
      </c>
      <c r="H23202" s="1">
        <v>1791433</v>
      </c>
      <c r="I23202">
        <v>57.9</v>
      </c>
      <c r="J23202" s="1">
        <v>174738</v>
      </c>
      <c r="K23202">
        <v>8.9</v>
      </c>
    </row>
    <row r="23203" spans="1:11" x14ac:dyDescent="0.3">
      <c r="A23203">
        <v>42</v>
      </c>
      <c r="B23203" t="s">
        <v>51</v>
      </c>
      <c r="C23203">
        <v>2012</v>
      </c>
      <c r="D23203">
        <v>6</v>
      </c>
      <c r="E23203" s="1">
        <v>10154135</v>
      </c>
      <c r="F23203" s="1">
        <v>6450474</v>
      </c>
      <c r="G23203">
        <v>63.5</v>
      </c>
      <c r="H23203" s="1">
        <v>5950829</v>
      </c>
      <c r="I23203">
        <v>58.6</v>
      </c>
      <c r="J23203" s="1">
        <v>499645</v>
      </c>
      <c r="K23203">
        <v>7.7</v>
      </c>
    </row>
    <row r="23204" spans="1:11" x14ac:dyDescent="0.3">
      <c r="A23204">
        <v>44</v>
      </c>
      <c r="B23204" t="s">
        <v>52</v>
      </c>
      <c r="C23204">
        <v>2012</v>
      </c>
      <c r="D23204">
        <v>6</v>
      </c>
      <c r="E23204" s="1">
        <v>847845</v>
      </c>
      <c r="F23204" s="1">
        <v>559379</v>
      </c>
      <c r="G23204">
        <v>66</v>
      </c>
      <c r="H23204" s="1">
        <v>501371</v>
      </c>
      <c r="I23204">
        <v>59.1</v>
      </c>
      <c r="J23204" s="1">
        <v>58008</v>
      </c>
      <c r="K23204">
        <v>10.4</v>
      </c>
    </row>
    <row r="23205" spans="1:11" x14ac:dyDescent="0.3">
      <c r="A23205">
        <v>45</v>
      </c>
      <c r="B23205" t="s">
        <v>53</v>
      </c>
      <c r="C23205">
        <v>2012</v>
      </c>
      <c r="D23205">
        <v>6</v>
      </c>
      <c r="E23205" s="1">
        <v>3653250</v>
      </c>
      <c r="F23205" s="1">
        <v>2187672</v>
      </c>
      <c r="G23205">
        <v>59.9</v>
      </c>
      <c r="H23205" s="1">
        <v>1987341</v>
      </c>
      <c r="I23205">
        <v>54.4</v>
      </c>
      <c r="J23205" s="1">
        <v>200331</v>
      </c>
      <c r="K23205">
        <v>9.1999999999999993</v>
      </c>
    </row>
    <row r="23206" spans="1:11" x14ac:dyDescent="0.3">
      <c r="A23206">
        <v>46</v>
      </c>
      <c r="B23206" t="s">
        <v>54</v>
      </c>
      <c r="C23206">
        <v>2012</v>
      </c>
      <c r="D23206">
        <v>6</v>
      </c>
      <c r="E23206" s="1">
        <v>631429</v>
      </c>
      <c r="F23206" s="1">
        <v>446684</v>
      </c>
      <c r="G23206">
        <v>70.7</v>
      </c>
      <c r="H23206" s="1">
        <v>428374</v>
      </c>
      <c r="I23206">
        <v>67.8</v>
      </c>
      <c r="J23206" s="1">
        <v>18310</v>
      </c>
      <c r="K23206">
        <v>4.0999999999999996</v>
      </c>
    </row>
    <row r="23207" spans="1:11" x14ac:dyDescent="0.3">
      <c r="A23207">
        <v>47</v>
      </c>
      <c r="B23207" t="s">
        <v>55</v>
      </c>
      <c r="C23207">
        <v>2012</v>
      </c>
      <c r="D23207">
        <v>6</v>
      </c>
      <c r="E23207" s="1">
        <v>5017869</v>
      </c>
      <c r="F23207" s="1">
        <v>3092371</v>
      </c>
      <c r="G23207">
        <v>61.6</v>
      </c>
      <c r="H23207" s="1">
        <v>2844370</v>
      </c>
      <c r="I23207">
        <v>56.7</v>
      </c>
      <c r="J23207" s="1">
        <v>248001</v>
      </c>
      <c r="K23207">
        <v>8</v>
      </c>
    </row>
    <row r="23208" spans="1:11" x14ac:dyDescent="0.3">
      <c r="A23208">
        <v>48</v>
      </c>
      <c r="B23208" t="s">
        <v>56</v>
      </c>
      <c r="C23208">
        <v>2012</v>
      </c>
      <c r="D23208">
        <v>6</v>
      </c>
      <c r="E23208" s="1">
        <v>19311048</v>
      </c>
      <c r="F23208" s="1">
        <v>12632078</v>
      </c>
      <c r="G23208">
        <v>65.400000000000006</v>
      </c>
      <c r="H23208" s="1">
        <v>11776105</v>
      </c>
      <c r="I23208">
        <v>61</v>
      </c>
      <c r="J23208" s="1">
        <v>855973</v>
      </c>
      <c r="K23208">
        <v>6.8</v>
      </c>
    </row>
    <row r="23209" spans="1:11" x14ac:dyDescent="0.3">
      <c r="A23209">
        <v>49</v>
      </c>
      <c r="B23209" t="s">
        <v>57</v>
      </c>
      <c r="C23209">
        <v>2012</v>
      </c>
      <c r="D23209">
        <v>6</v>
      </c>
      <c r="E23209" s="1">
        <v>2023694</v>
      </c>
      <c r="F23209" s="1">
        <v>1345980</v>
      </c>
      <c r="G23209">
        <v>66.5</v>
      </c>
      <c r="H23209" s="1">
        <v>1280955</v>
      </c>
      <c r="I23209">
        <v>63.3</v>
      </c>
      <c r="J23209" s="1">
        <v>65025</v>
      </c>
      <c r="K23209">
        <v>4.8</v>
      </c>
    </row>
    <row r="23210" spans="1:11" x14ac:dyDescent="0.3">
      <c r="A23210">
        <v>50</v>
      </c>
      <c r="B23210" t="s">
        <v>58</v>
      </c>
      <c r="C23210">
        <v>2012</v>
      </c>
      <c r="D23210">
        <v>6</v>
      </c>
      <c r="E23210" s="1">
        <v>511282</v>
      </c>
      <c r="F23210" s="1">
        <v>353999</v>
      </c>
      <c r="G23210">
        <v>69.2</v>
      </c>
      <c r="H23210" s="1">
        <v>336688</v>
      </c>
      <c r="I23210">
        <v>65.900000000000006</v>
      </c>
      <c r="J23210" s="1">
        <v>17311</v>
      </c>
      <c r="K23210">
        <v>4.9000000000000004</v>
      </c>
    </row>
    <row r="23211" spans="1:11" x14ac:dyDescent="0.3">
      <c r="A23211">
        <v>51</v>
      </c>
      <c r="B23211" t="s">
        <v>59</v>
      </c>
      <c r="C23211">
        <v>2012</v>
      </c>
      <c r="D23211">
        <v>6</v>
      </c>
      <c r="E23211" s="1">
        <v>6317350</v>
      </c>
      <c r="F23211" s="1">
        <v>4208558</v>
      </c>
      <c r="G23211">
        <v>66.599999999999994</v>
      </c>
      <c r="H23211" s="1">
        <v>3955368</v>
      </c>
      <c r="I23211">
        <v>62.6</v>
      </c>
      <c r="J23211" s="1">
        <v>253190</v>
      </c>
      <c r="K23211">
        <v>6</v>
      </c>
    </row>
    <row r="23212" spans="1:11" x14ac:dyDescent="0.3">
      <c r="A23212">
        <v>53</v>
      </c>
      <c r="B23212" t="s">
        <v>60</v>
      </c>
      <c r="C23212">
        <v>2012</v>
      </c>
      <c r="D23212">
        <v>6</v>
      </c>
      <c r="E23212" s="1">
        <v>5378257</v>
      </c>
      <c r="F23212" s="1">
        <v>3478835</v>
      </c>
      <c r="G23212">
        <v>64.7</v>
      </c>
      <c r="H23212" s="1">
        <v>3199945</v>
      </c>
      <c r="I23212">
        <v>59.5</v>
      </c>
      <c r="J23212" s="1">
        <v>278890</v>
      </c>
      <c r="K23212">
        <v>8</v>
      </c>
    </row>
    <row r="23213" spans="1:11" x14ac:dyDescent="0.3">
      <c r="A23213">
        <v>54</v>
      </c>
      <c r="B23213" t="s">
        <v>61</v>
      </c>
      <c r="C23213">
        <v>2012</v>
      </c>
      <c r="D23213">
        <v>6</v>
      </c>
      <c r="E23213" s="1">
        <v>1487910</v>
      </c>
      <c r="F23213" s="1">
        <v>808884</v>
      </c>
      <c r="G23213">
        <v>54.4</v>
      </c>
      <c r="H23213" s="1">
        <v>749257</v>
      </c>
      <c r="I23213">
        <v>50.4</v>
      </c>
      <c r="J23213" s="1">
        <v>59627</v>
      </c>
      <c r="K23213">
        <v>7.4</v>
      </c>
    </row>
    <row r="23214" spans="1:11" x14ac:dyDescent="0.3">
      <c r="A23214">
        <v>55</v>
      </c>
      <c r="B23214" t="s">
        <v>62</v>
      </c>
      <c r="C23214">
        <v>2012</v>
      </c>
      <c r="D23214">
        <v>6</v>
      </c>
      <c r="E23214" s="1">
        <v>4478791</v>
      </c>
      <c r="F23214" s="1">
        <v>3067586</v>
      </c>
      <c r="G23214">
        <v>68.5</v>
      </c>
      <c r="H23214" s="1">
        <v>2852421</v>
      </c>
      <c r="I23214">
        <v>63.7</v>
      </c>
      <c r="J23214" s="1">
        <v>215165</v>
      </c>
      <c r="K23214">
        <v>7</v>
      </c>
    </row>
    <row r="23215" spans="1:11" x14ac:dyDescent="0.3">
      <c r="A23215">
        <v>56</v>
      </c>
      <c r="B23215" t="s">
        <v>63</v>
      </c>
      <c r="C23215">
        <v>2012</v>
      </c>
      <c r="D23215">
        <v>6</v>
      </c>
      <c r="E23215" s="1">
        <v>443886</v>
      </c>
      <c r="F23215" s="1">
        <v>303733</v>
      </c>
      <c r="G23215">
        <v>68.400000000000006</v>
      </c>
      <c r="H23215" s="1">
        <v>286852</v>
      </c>
      <c r="I23215">
        <v>64.599999999999994</v>
      </c>
      <c r="J23215" s="1">
        <v>16881</v>
      </c>
      <c r="K23215">
        <v>5.6</v>
      </c>
    </row>
    <row r="23216" spans="1:11" x14ac:dyDescent="0.3">
      <c r="A23216">
        <v>1</v>
      </c>
      <c r="B23216" t="s">
        <v>11</v>
      </c>
      <c r="C23216">
        <v>2012</v>
      </c>
      <c r="D23216">
        <v>7</v>
      </c>
      <c r="E23216" s="1">
        <v>3745940</v>
      </c>
      <c r="F23216" s="1">
        <v>2178985</v>
      </c>
      <c r="G23216">
        <v>58.2</v>
      </c>
      <c r="H23216" s="1">
        <v>1999860</v>
      </c>
      <c r="I23216">
        <v>53.4</v>
      </c>
      <c r="J23216" s="1">
        <v>179125</v>
      </c>
      <c r="K23216">
        <v>8.1999999999999993</v>
      </c>
    </row>
    <row r="23217" spans="1:11" x14ac:dyDescent="0.3">
      <c r="A23217">
        <v>2</v>
      </c>
      <c r="B23217" t="s">
        <v>12</v>
      </c>
      <c r="C23217">
        <v>2012</v>
      </c>
      <c r="D23217">
        <v>7</v>
      </c>
      <c r="E23217" s="1">
        <v>535584</v>
      </c>
      <c r="F23217" s="1">
        <v>363887</v>
      </c>
      <c r="G23217">
        <v>67.900000000000006</v>
      </c>
      <c r="H23217" s="1">
        <v>337576</v>
      </c>
      <c r="I23217">
        <v>63</v>
      </c>
      <c r="J23217" s="1">
        <v>26311</v>
      </c>
      <c r="K23217">
        <v>7.2</v>
      </c>
    </row>
    <row r="23218" spans="1:11" x14ac:dyDescent="0.3">
      <c r="A23218">
        <v>4</v>
      </c>
      <c r="B23218" t="s">
        <v>13</v>
      </c>
      <c r="C23218">
        <v>2012</v>
      </c>
      <c r="D23218">
        <v>7</v>
      </c>
      <c r="E23218" s="1">
        <v>5009540</v>
      </c>
      <c r="F23218" s="1">
        <v>3055366</v>
      </c>
      <c r="G23218">
        <v>61</v>
      </c>
      <c r="H23218" s="1">
        <v>2801303</v>
      </c>
      <c r="I23218">
        <v>55.9</v>
      </c>
      <c r="J23218" s="1">
        <v>254063</v>
      </c>
      <c r="K23218">
        <v>8.3000000000000007</v>
      </c>
    </row>
    <row r="23219" spans="1:11" x14ac:dyDescent="0.3">
      <c r="A23219">
        <v>5</v>
      </c>
      <c r="B23219" t="s">
        <v>14</v>
      </c>
      <c r="C23219">
        <v>2012</v>
      </c>
      <c r="D23219">
        <v>7</v>
      </c>
      <c r="E23219" s="1">
        <v>2267294</v>
      </c>
      <c r="F23219" s="1">
        <v>1348643</v>
      </c>
      <c r="G23219">
        <v>59.5</v>
      </c>
      <c r="H23219" s="1">
        <v>1250599</v>
      </c>
      <c r="I23219">
        <v>55.2</v>
      </c>
      <c r="J23219" s="1">
        <v>98044</v>
      </c>
      <c r="K23219">
        <v>7.3</v>
      </c>
    </row>
    <row r="23220" spans="1:11" x14ac:dyDescent="0.3">
      <c r="A23220">
        <v>6</v>
      </c>
      <c r="B23220" t="s">
        <v>15</v>
      </c>
      <c r="C23220">
        <v>2012</v>
      </c>
      <c r="D23220">
        <v>7</v>
      </c>
      <c r="E23220" s="1">
        <v>29305807</v>
      </c>
      <c r="F23220" s="1">
        <v>18479876</v>
      </c>
      <c r="G23220">
        <v>63.1</v>
      </c>
      <c r="H23220" s="1">
        <v>16534689</v>
      </c>
      <c r="I23220">
        <v>56.4</v>
      </c>
      <c r="J23220" s="1">
        <v>1945187</v>
      </c>
      <c r="K23220">
        <v>10.5</v>
      </c>
    </row>
    <row r="23221" spans="1:11" x14ac:dyDescent="0.3">
      <c r="A23221">
        <v>37</v>
      </c>
      <c r="B23221" t="s">
        <v>16</v>
      </c>
      <c r="C23221">
        <v>2012</v>
      </c>
      <c r="D23221">
        <v>7</v>
      </c>
      <c r="E23221" s="1">
        <v>7811458</v>
      </c>
      <c r="F23221" s="1">
        <v>4891184</v>
      </c>
      <c r="G23221">
        <v>62.6</v>
      </c>
      <c r="H23221" s="1">
        <v>4355075</v>
      </c>
      <c r="I23221">
        <v>55.8</v>
      </c>
      <c r="J23221" s="1">
        <v>536109</v>
      </c>
      <c r="K23221">
        <v>11</v>
      </c>
    </row>
    <row r="23222" spans="1:11" x14ac:dyDescent="0.3">
      <c r="A23222">
        <v>8</v>
      </c>
      <c r="B23222" t="s">
        <v>17</v>
      </c>
      <c r="C23222">
        <v>2012</v>
      </c>
      <c r="D23222">
        <v>7</v>
      </c>
      <c r="E23222" s="1">
        <v>3995677</v>
      </c>
      <c r="F23222" s="1">
        <v>2748077</v>
      </c>
      <c r="G23222">
        <v>68.8</v>
      </c>
      <c r="H23222" s="1">
        <v>2526809</v>
      </c>
      <c r="I23222">
        <v>63.2</v>
      </c>
      <c r="J23222" s="1">
        <v>221268</v>
      </c>
      <c r="K23222">
        <v>8.1</v>
      </c>
    </row>
    <row r="23223" spans="1:11" x14ac:dyDescent="0.3">
      <c r="A23223">
        <v>9</v>
      </c>
      <c r="B23223" t="s">
        <v>18</v>
      </c>
      <c r="C23223">
        <v>2012</v>
      </c>
      <c r="D23223">
        <v>7</v>
      </c>
      <c r="E23223" s="1">
        <v>2846179</v>
      </c>
      <c r="F23223" s="1">
        <v>1882615</v>
      </c>
      <c r="G23223">
        <v>66.099999999999994</v>
      </c>
      <c r="H23223" s="1">
        <v>1723907</v>
      </c>
      <c r="I23223">
        <v>60.6</v>
      </c>
      <c r="J23223" s="1">
        <v>158708</v>
      </c>
      <c r="K23223">
        <v>8.4</v>
      </c>
    </row>
    <row r="23224" spans="1:11" x14ac:dyDescent="0.3">
      <c r="A23224">
        <v>10</v>
      </c>
      <c r="B23224" t="s">
        <v>19</v>
      </c>
      <c r="C23224">
        <v>2012</v>
      </c>
      <c r="D23224">
        <v>7</v>
      </c>
      <c r="E23224" s="1">
        <v>719282</v>
      </c>
      <c r="F23224" s="1">
        <v>446132</v>
      </c>
      <c r="G23224">
        <v>62</v>
      </c>
      <c r="H23224" s="1">
        <v>414347</v>
      </c>
      <c r="I23224">
        <v>57.6</v>
      </c>
      <c r="J23224" s="1">
        <v>31785</v>
      </c>
      <c r="K23224">
        <v>7.1</v>
      </c>
    </row>
    <row r="23225" spans="1:11" x14ac:dyDescent="0.3">
      <c r="A23225">
        <v>11</v>
      </c>
      <c r="B23225" t="s">
        <v>20</v>
      </c>
      <c r="C23225">
        <v>2012</v>
      </c>
      <c r="D23225">
        <v>7</v>
      </c>
      <c r="E23225" s="1">
        <v>528514</v>
      </c>
      <c r="F23225" s="1">
        <v>365996</v>
      </c>
      <c r="G23225">
        <v>69.3</v>
      </c>
      <c r="H23225" s="1">
        <v>333656</v>
      </c>
      <c r="I23225">
        <v>63.1</v>
      </c>
      <c r="J23225" s="1">
        <v>32340</v>
      </c>
      <c r="K23225">
        <v>8.8000000000000007</v>
      </c>
    </row>
    <row r="23226" spans="1:11" x14ac:dyDescent="0.3">
      <c r="A23226">
        <v>12</v>
      </c>
      <c r="B23226" t="s">
        <v>21</v>
      </c>
      <c r="C23226">
        <v>2012</v>
      </c>
      <c r="D23226">
        <v>7</v>
      </c>
      <c r="E23226" s="1">
        <v>15443876</v>
      </c>
      <c r="F23226" s="1">
        <v>9342026</v>
      </c>
      <c r="G23226">
        <v>60.5</v>
      </c>
      <c r="H23226" s="1">
        <v>8534305</v>
      </c>
      <c r="I23226">
        <v>55.3</v>
      </c>
      <c r="J23226" s="1">
        <v>807721</v>
      </c>
      <c r="K23226">
        <v>8.6</v>
      </c>
    </row>
    <row r="23227" spans="1:11" x14ac:dyDescent="0.3">
      <c r="A23227">
        <v>13</v>
      </c>
      <c r="B23227" t="s">
        <v>22</v>
      </c>
      <c r="C23227">
        <v>2012</v>
      </c>
      <c r="D23227">
        <v>7</v>
      </c>
      <c r="E23227" s="1">
        <v>7482739</v>
      </c>
      <c r="F23227" s="1">
        <v>4773009</v>
      </c>
      <c r="G23227">
        <v>63.8</v>
      </c>
      <c r="H23227" s="1">
        <v>4343500</v>
      </c>
      <c r="I23227">
        <v>58</v>
      </c>
      <c r="J23227" s="1">
        <v>429509</v>
      </c>
      <c r="K23227">
        <v>9</v>
      </c>
    </row>
    <row r="23228" spans="1:11" x14ac:dyDescent="0.3">
      <c r="A23228">
        <v>15</v>
      </c>
      <c r="B23228" t="s">
        <v>23</v>
      </c>
      <c r="C23228">
        <v>2012</v>
      </c>
      <c r="D23228">
        <v>7</v>
      </c>
      <c r="E23228" s="1">
        <v>1066084</v>
      </c>
      <c r="F23228" s="1">
        <v>649583</v>
      </c>
      <c r="G23228">
        <v>60.9</v>
      </c>
      <c r="H23228" s="1">
        <v>611262</v>
      </c>
      <c r="I23228">
        <v>57.3</v>
      </c>
      <c r="J23228" s="1">
        <v>38321</v>
      </c>
      <c r="K23228">
        <v>5.9</v>
      </c>
    </row>
    <row r="23229" spans="1:11" x14ac:dyDescent="0.3">
      <c r="A23229">
        <v>16</v>
      </c>
      <c r="B23229" t="s">
        <v>24</v>
      </c>
      <c r="C23229">
        <v>2012</v>
      </c>
      <c r="D23229">
        <v>7</v>
      </c>
      <c r="E23229" s="1">
        <v>1193509</v>
      </c>
      <c r="F23229" s="1">
        <v>772210</v>
      </c>
      <c r="G23229">
        <v>64.7</v>
      </c>
      <c r="H23229" s="1">
        <v>715144</v>
      </c>
      <c r="I23229">
        <v>59.9</v>
      </c>
      <c r="J23229" s="1">
        <v>57066</v>
      </c>
      <c r="K23229">
        <v>7.4</v>
      </c>
    </row>
    <row r="23230" spans="1:11" x14ac:dyDescent="0.3">
      <c r="A23230">
        <v>17</v>
      </c>
      <c r="B23230" t="s">
        <v>25</v>
      </c>
      <c r="C23230">
        <v>2012</v>
      </c>
      <c r="D23230">
        <v>7</v>
      </c>
      <c r="E23230" s="1">
        <v>9993695</v>
      </c>
      <c r="F23230" s="1">
        <v>6583994</v>
      </c>
      <c r="G23230">
        <v>65.900000000000006</v>
      </c>
      <c r="H23230" s="1">
        <v>5989315</v>
      </c>
      <c r="I23230">
        <v>59.9</v>
      </c>
      <c r="J23230" s="1">
        <v>594679</v>
      </c>
      <c r="K23230">
        <v>9</v>
      </c>
    </row>
    <row r="23231" spans="1:11" x14ac:dyDescent="0.3">
      <c r="A23231">
        <v>18</v>
      </c>
      <c r="B23231" t="s">
        <v>26</v>
      </c>
      <c r="C23231">
        <v>2012</v>
      </c>
      <c r="D23231">
        <v>7</v>
      </c>
      <c r="E23231" s="1">
        <v>5032436</v>
      </c>
      <c r="F23231" s="1">
        <v>3162320</v>
      </c>
      <c r="G23231">
        <v>62.8</v>
      </c>
      <c r="H23231" s="1">
        <v>2902854</v>
      </c>
      <c r="I23231">
        <v>57.7</v>
      </c>
      <c r="J23231" s="1">
        <v>259466</v>
      </c>
      <c r="K23231">
        <v>8.1999999999999993</v>
      </c>
    </row>
    <row r="23232" spans="1:11" x14ac:dyDescent="0.3">
      <c r="A23232">
        <v>19</v>
      </c>
      <c r="B23232" t="s">
        <v>27</v>
      </c>
      <c r="C23232">
        <v>2012</v>
      </c>
      <c r="D23232">
        <v>7</v>
      </c>
      <c r="E23232" s="1">
        <v>2389557</v>
      </c>
      <c r="F23232" s="1">
        <v>1656736</v>
      </c>
      <c r="G23232">
        <v>69.3</v>
      </c>
      <c r="H23232" s="1">
        <v>1572880</v>
      </c>
      <c r="I23232">
        <v>65.8</v>
      </c>
      <c r="J23232" s="1">
        <v>83856</v>
      </c>
      <c r="K23232">
        <v>5.0999999999999996</v>
      </c>
    </row>
    <row r="23233" spans="1:11" x14ac:dyDescent="0.3">
      <c r="A23233">
        <v>20</v>
      </c>
      <c r="B23233" t="s">
        <v>28</v>
      </c>
      <c r="C23233">
        <v>2012</v>
      </c>
      <c r="D23233">
        <v>7</v>
      </c>
      <c r="E23233" s="1">
        <v>2175109</v>
      </c>
      <c r="F23233" s="1">
        <v>1488847</v>
      </c>
      <c r="G23233">
        <v>68.400000000000006</v>
      </c>
      <c r="H23233" s="1">
        <v>1404335</v>
      </c>
      <c r="I23233">
        <v>64.599999999999994</v>
      </c>
      <c r="J23233" s="1">
        <v>84512</v>
      </c>
      <c r="K23233">
        <v>5.7</v>
      </c>
    </row>
    <row r="23234" spans="1:11" x14ac:dyDescent="0.3">
      <c r="A23234">
        <v>21</v>
      </c>
      <c r="B23234" t="s">
        <v>29</v>
      </c>
      <c r="C23234">
        <v>2012</v>
      </c>
      <c r="D23234">
        <v>7</v>
      </c>
      <c r="E23234" s="1">
        <v>3389137</v>
      </c>
      <c r="F23234" s="1">
        <v>2061588</v>
      </c>
      <c r="G23234">
        <v>60.8</v>
      </c>
      <c r="H23234" s="1">
        <v>1892555</v>
      </c>
      <c r="I23234">
        <v>55.8</v>
      </c>
      <c r="J23234" s="1">
        <v>169033</v>
      </c>
      <c r="K23234">
        <v>8.1999999999999993</v>
      </c>
    </row>
    <row r="23235" spans="1:11" x14ac:dyDescent="0.3">
      <c r="A23235">
        <v>22</v>
      </c>
      <c r="B23235" t="s">
        <v>30</v>
      </c>
      <c r="C23235">
        <v>2012</v>
      </c>
      <c r="D23235">
        <v>7</v>
      </c>
      <c r="E23235" s="1">
        <v>3502948</v>
      </c>
      <c r="F23235" s="1">
        <v>2089201</v>
      </c>
      <c r="G23235">
        <v>59.6</v>
      </c>
      <c r="H23235" s="1">
        <v>1949077</v>
      </c>
      <c r="I23235">
        <v>55.6</v>
      </c>
      <c r="J23235" s="1">
        <v>140124</v>
      </c>
      <c r="K23235">
        <v>6.7</v>
      </c>
    </row>
    <row r="23236" spans="1:11" x14ac:dyDescent="0.3">
      <c r="A23236">
        <v>23</v>
      </c>
      <c r="B23236" t="s">
        <v>31</v>
      </c>
      <c r="C23236">
        <v>2012</v>
      </c>
      <c r="D23236">
        <v>7</v>
      </c>
      <c r="E23236" s="1">
        <v>1082354</v>
      </c>
      <c r="F23236" s="1">
        <v>700592</v>
      </c>
      <c r="G23236">
        <v>64.7</v>
      </c>
      <c r="H23236" s="1">
        <v>649809</v>
      </c>
      <c r="I23236">
        <v>60</v>
      </c>
      <c r="J23236" s="1">
        <v>50783</v>
      </c>
      <c r="K23236">
        <v>7.2</v>
      </c>
    </row>
    <row r="23237" spans="1:11" x14ac:dyDescent="0.3">
      <c r="A23237">
        <v>24</v>
      </c>
      <c r="B23237" t="s">
        <v>32</v>
      </c>
      <c r="C23237">
        <v>2012</v>
      </c>
      <c r="D23237">
        <v>7</v>
      </c>
      <c r="E23237" s="1">
        <v>4603555</v>
      </c>
      <c r="F23237" s="1">
        <v>3121317</v>
      </c>
      <c r="G23237">
        <v>67.8</v>
      </c>
      <c r="H23237" s="1">
        <v>2905634</v>
      </c>
      <c r="I23237">
        <v>63.1</v>
      </c>
      <c r="J23237" s="1">
        <v>215683</v>
      </c>
      <c r="K23237">
        <v>6.9</v>
      </c>
    </row>
    <row r="23238" spans="1:11" x14ac:dyDescent="0.3">
      <c r="A23238">
        <v>25</v>
      </c>
      <c r="B23238" t="s">
        <v>33</v>
      </c>
      <c r="C23238">
        <v>2012</v>
      </c>
      <c r="D23238">
        <v>7</v>
      </c>
      <c r="E23238" s="1">
        <v>5353276</v>
      </c>
      <c r="F23238" s="1">
        <v>3507770</v>
      </c>
      <c r="G23238">
        <v>65.5</v>
      </c>
      <c r="H23238" s="1">
        <v>3271778</v>
      </c>
      <c r="I23238">
        <v>61.1</v>
      </c>
      <c r="J23238" s="1">
        <v>235992</v>
      </c>
      <c r="K23238">
        <v>6.7</v>
      </c>
    </row>
    <row r="23239" spans="1:11" x14ac:dyDescent="0.3">
      <c r="A23239">
        <v>26</v>
      </c>
      <c r="B23239" t="s">
        <v>34</v>
      </c>
      <c r="C23239">
        <v>2012</v>
      </c>
      <c r="D23239">
        <v>7</v>
      </c>
      <c r="E23239" s="1">
        <v>7792111</v>
      </c>
      <c r="F23239" s="1">
        <v>4680759</v>
      </c>
      <c r="G23239">
        <v>60.1</v>
      </c>
      <c r="H23239" s="1">
        <v>4257873</v>
      </c>
      <c r="I23239">
        <v>54.6</v>
      </c>
      <c r="J23239" s="1">
        <v>422886</v>
      </c>
      <c r="K23239">
        <v>9</v>
      </c>
    </row>
    <row r="23240" spans="1:11" x14ac:dyDescent="0.3">
      <c r="A23240">
        <v>27</v>
      </c>
      <c r="B23240" t="s">
        <v>35</v>
      </c>
      <c r="C23240">
        <v>2012</v>
      </c>
      <c r="D23240">
        <v>7</v>
      </c>
      <c r="E23240" s="1">
        <v>4185165</v>
      </c>
      <c r="F23240" s="1">
        <v>2947024</v>
      </c>
      <c r="G23240">
        <v>70.400000000000006</v>
      </c>
      <c r="H23240" s="1">
        <v>2779521</v>
      </c>
      <c r="I23240">
        <v>66.400000000000006</v>
      </c>
      <c r="J23240" s="1">
        <v>167503</v>
      </c>
      <c r="K23240">
        <v>5.7</v>
      </c>
    </row>
    <row r="23241" spans="1:11" x14ac:dyDescent="0.3">
      <c r="A23241">
        <v>28</v>
      </c>
      <c r="B23241" t="s">
        <v>36</v>
      </c>
      <c r="C23241">
        <v>2012</v>
      </c>
      <c r="D23241">
        <v>7</v>
      </c>
      <c r="E23241" s="1">
        <v>2253714</v>
      </c>
      <c r="F23241" s="1">
        <v>1329451</v>
      </c>
      <c r="G23241">
        <v>59</v>
      </c>
      <c r="H23241" s="1">
        <v>1211838</v>
      </c>
      <c r="I23241">
        <v>53.8</v>
      </c>
      <c r="J23241" s="1">
        <v>117613</v>
      </c>
      <c r="K23241">
        <v>8.8000000000000007</v>
      </c>
    </row>
    <row r="23242" spans="1:11" x14ac:dyDescent="0.3">
      <c r="A23242">
        <v>29</v>
      </c>
      <c r="B23242" t="s">
        <v>37</v>
      </c>
      <c r="C23242">
        <v>2012</v>
      </c>
      <c r="D23242">
        <v>7</v>
      </c>
      <c r="E23242" s="1">
        <v>4670914</v>
      </c>
      <c r="F23242" s="1">
        <v>3000439</v>
      </c>
      <c r="G23242">
        <v>64.2</v>
      </c>
      <c r="H23242" s="1">
        <v>2787304</v>
      </c>
      <c r="I23242">
        <v>59.7</v>
      </c>
      <c r="J23242" s="1">
        <v>213135</v>
      </c>
      <c r="K23242">
        <v>7.1</v>
      </c>
    </row>
    <row r="23243" spans="1:11" x14ac:dyDescent="0.3">
      <c r="A23243">
        <v>30</v>
      </c>
      <c r="B23243" t="s">
        <v>38</v>
      </c>
      <c r="C23243">
        <v>2012</v>
      </c>
      <c r="D23243">
        <v>7</v>
      </c>
      <c r="E23243" s="1">
        <v>791138</v>
      </c>
      <c r="F23243" s="1">
        <v>507185</v>
      </c>
      <c r="G23243">
        <v>64.099999999999994</v>
      </c>
      <c r="H23243" s="1">
        <v>477470</v>
      </c>
      <c r="I23243">
        <v>60.4</v>
      </c>
      <c r="J23243" s="1">
        <v>29715</v>
      </c>
      <c r="K23243">
        <v>5.9</v>
      </c>
    </row>
    <row r="23244" spans="1:11" x14ac:dyDescent="0.3">
      <c r="A23244">
        <v>31</v>
      </c>
      <c r="B23244" t="s">
        <v>39</v>
      </c>
      <c r="C23244">
        <v>2012</v>
      </c>
      <c r="D23244">
        <v>7</v>
      </c>
      <c r="E23244" s="1">
        <v>1411388</v>
      </c>
      <c r="F23244" s="1">
        <v>1012787</v>
      </c>
      <c r="G23244">
        <v>71.8</v>
      </c>
      <c r="H23244" s="1">
        <v>973628</v>
      </c>
      <c r="I23244">
        <v>69</v>
      </c>
      <c r="J23244" s="1">
        <v>39159</v>
      </c>
      <c r="K23244">
        <v>3.9</v>
      </c>
    </row>
    <row r="23245" spans="1:11" x14ac:dyDescent="0.3">
      <c r="A23245">
        <v>32</v>
      </c>
      <c r="B23245" t="s">
        <v>40</v>
      </c>
      <c r="C23245">
        <v>2012</v>
      </c>
      <c r="D23245">
        <v>7</v>
      </c>
      <c r="E23245" s="1">
        <v>2124233</v>
      </c>
      <c r="F23245" s="1">
        <v>1367483</v>
      </c>
      <c r="G23245">
        <v>64.400000000000006</v>
      </c>
      <c r="H23245" s="1">
        <v>1208382</v>
      </c>
      <c r="I23245">
        <v>56.9</v>
      </c>
      <c r="J23245" s="1">
        <v>159101</v>
      </c>
      <c r="K23245">
        <v>11.6</v>
      </c>
    </row>
    <row r="23246" spans="1:11" x14ac:dyDescent="0.3">
      <c r="A23246">
        <v>33</v>
      </c>
      <c r="B23246" t="s">
        <v>41</v>
      </c>
      <c r="C23246">
        <v>2012</v>
      </c>
      <c r="D23246">
        <v>7</v>
      </c>
      <c r="E23246" s="1">
        <v>1069209</v>
      </c>
      <c r="F23246" s="1">
        <v>741133</v>
      </c>
      <c r="G23246">
        <v>69.3</v>
      </c>
      <c r="H23246" s="1">
        <v>699912</v>
      </c>
      <c r="I23246">
        <v>65.5</v>
      </c>
      <c r="J23246" s="1">
        <v>41221</v>
      </c>
      <c r="K23246">
        <v>5.6</v>
      </c>
    </row>
    <row r="23247" spans="1:11" x14ac:dyDescent="0.3">
      <c r="A23247">
        <v>34</v>
      </c>
      <c r="B23247" t="s">
        <v>42</v>
      </c>
      <c r="C23247">
        <v>2012</v>
      </c>
      <c r="D23247">
        <v>7</v>
      </c>
      <c r="E23247" s="1">
        <v>6948227</v>
      </c>
      <c r="F23247" s="1">
        <v>4576629</v>
      </c>
      <c r="G23247">
        <v>65.900000000000006</v>
      </c>
      <c r="H23247" s="1">
        <v>4141405</v>
      </c>
      <c r="I23247">
        <v>59.6</v>
      </c>
      <c r="J23247" s="1">
        <v>435224</v>
      </c>
      <c r="K23247">
        <v>9.5</v>
      </c>
    </row>
    <row r="23248" spans="1:11" x14ac:dyDescent="0.3">
      <c r="A23248">
        <v>35</v>
      </c>
      <c r="B23248" t="s">
        <v>43</v>
      </c>
      <c r="C23248">
        <v>2012</v>
      </c>
      <c r="D23248">
        <v>7</v>
      </c>
      <c r="E23248" s="1">
        <v>1593321</v>
      </c>
      <c r="F23248" s="1">
        <v>927463</v>
      </c>
      <c r="G23248">
        <v>58.2</v>
      </c>
      <c r="H23248" s="1">
        <v>863126</v>
      </c>
      <c r="I23248">
        <v>54.2</v>
      </c>
      <c r="J23248" s="1">
        <v>64337</v>
      </c>
      <c r="K23248">
        <v>6.9</v>
      </c>
    </row>
    <row r="23249" spans="1:11" x14ac:dyDescent="0.3">
      <c r="A23249">
        <v>36</v>
      </c>
      <c r="B23249" t="s">
        <v>44</v>
      </c>
      <c r="C23249">
        <v>2012</v>
      </c>
      <c r="D23249">
        <v>7</v>
      </c>
      <c r="E23249" s="1">
        <v>15566184</v>
      </c>
      <c r="F23249" s="1">
        <v>9602750</v>
      </c>
      <c r="G23249">
        <v>61.7</v>
      </c>
      <c r="H23249" s="1">
        <v>8764316</v>
      </c>
      <c r="I23249">
        <v>56.3</v>
      </c>
      <c r="J23249" s="1">
        <v>838434</v>
      </c>
      <c r="K23249">
        <v>8.6999999999999993</v>
      </c>
    </row>
    <row r="23250" spans="1:11" x14ac:dyDescent="0.3">
      <c r="A23250">
        <v>51000</v>
      </c>
      <c r="B23250" t="s">
        <v>45</v>
      </c>
      <c r="C23250">
        <v>2012</v>
      </c>
      <c r="D23250">
        <v>7</v>
      </c>
      <c r="E23250" s="1">
        <v>6695340</v>
      </c>
      <c r="F23250" s="1">
        <v>4022788</v>
      </c>
      <c r="G23250">
        <v>60.1</v>
      </c>
      <c r="H23250" s="1">
        <v>3641679</v>
      </c>
      <c r="I23250">
        <v>54.4</v>
      </c>
      <c r="J23250" s="1">
        <v>381109</v>
      </c>
      <c r="K23250">
        <v>9.5</v>
      </c>
    </row>
    <row r="23251" spans="1:11" x14ac:dyDescent="0.3">
      <c r="A23251">
        <v>37</v>
      </c>
      <c r="B23251" t="s">
        <v>46</v>
      </c>
      <c r="C23251">
        <v>2012</v>
      </c>
      <c r="D23251">
        <v>7</v>
      </c>
      <c r="E23251" s="1">
        <v>7506733</v>
      </c>
      <c r="F23251" s="1">
        <v>4718993</v>
      </c>
      <c r="G23251">
        <v>62.9</v>
      </c>
      <c r="H23251" s="1">
        <v>4270883</v>
      </c>
      <c r="I23251">
        <v>56.9</v>
      </c>
      <c r="J23251" s="1">
        <v>448110</v>
      </c>
      <c r="K23251">
        <v>9.5</v>
      </c>
    </row>
    <row r="23252" spans="1:11" x14ac:dyDescent="0.3">
      <c r="A23252">
        <v>38</v>
      </c>
      <c r="B23252" t="s">
        <v>47</v>
      </c>
      <c r="C23252">
        <v>2012</v>
      </c>
      <c r="D23252">
        <v>7</v>
      </c>
      <c r="E23252" s="1">
        <v>544625</v>
      </c>
      <c r="F23252" s="1">
        <v>396002</v>
      </c>
      <c r="G23252">
        <v>72.7</v>
      </c>
      <c r="H23252" s="1">
        <v>384458</v>
      </c>
      <c r="I23252">
        <v>70.599999999999994</v>
      </c>
      <c r="J23252" s="1">
        <v>11544</v>
      </c>
      <c r="K23252">
        <v>2.9</v>
      </c>
    </row>
    <row r="23253" spans="1:11" x14ac:dyDescent="0.3">
      <c r="A23253">
        <v>39</v>
      </c>
      <c r="B23253" t="s">
        <v>48</v>
      </c>
      <c r="C23253">
        <v>2012</v>
      </c>
      <c r="D23253">
        <v>7</v>
      </c>
      <c r="E23253" s="1">
        <v>9021458</v>
      </c>
      <c r="F23253" s="1">
        <v>5703982</v>
      </c>
      <c r="G23253">
        <v>63.2</v>
      </c>
      <c r="H23253" s="1">
        <v>5290271</v>
      </c>
      <c r="I23253">
        <v>58.6</v>
      </c>
      <c r="J23253" s="1">
        <v>413711</v>
      </c>
      <c r="K23253">
        <v>7.3</v>
      </c>
    </row>
    <row r="23254" spans="1:11" x14ac:dyDescent="0.3">
      <c r="A23254">
        <v>40</v>
      </c>
      <c r="B23254" t="s">
        <v>49</v>
      </c>
      <c r="C23254">
        <v>2012</v>
      </c>
      <c r="D23254">
        <v>7</v>
      </c>
      <c r="E23254" s="1">
        <v>2895161</v>
      </c>
      <c r="F23254" s="1">
        <v>1795981</v>
      </c>
      <c r="G23254">
        <v>62</v>
      </c>
      <c r="H23254" s="1">
        <v>1705012</v>
      </c>
      <c r="I23254">
        <v>58.9</v>
      </c>
      <c r="J23254" s="1">
        <v>90969</v>
      </c>
      <c r="K23254">
        <v>5.0999999999999996</v>
      </c>
    </row>
    <row r="23255" spans="1:11" x14ac:dyDescent="0.3">
      <c r="A23255">
        <v>41</v>
      </c>
      <c r="B23255" t="s">
        <v>50</v>
      </c>
      <c r="C23255">
        <v>2012</v>
      </c>
      <c r="D23255">
        <v>7</v>
      </c>
      <c r="E23255" s="1">
        <v>3099215</v>
      </c>
      <c r="F23255" s="1">
        <v>1962128</v>
      </c>
      <c r="G23255">
        <v>63.3</v>
      </c>
      <c r="H23255" s="1">
        <v>1789026</v>
      </c>
      <c r="I23255">
        <v>57.7</v>
      </c>
      <c r="J23255" s="1">
        <v>173102</v>
      </c>
      <c r="K23255">
        <v>8.8000000000000007</v>
      </c>
    </row>
    <row r="23256" spans="1:11" x14ac:dyDescent="0.3">
      <c r="A23256">
        <v>42</v>
      </c>
      <c r="B23256" t="s">
        <v>51</v>
      </c>
      <c r="C23256">
        <v>2012</v>
      </c>
      <c r="D23256">
        <v>7</v>
      </c>
      <c r="E23256" s="1">
        <v>10157546</v>
      </c>
      <c r="F23256" s="1">
        <v>6458986</v>
      </c>
      <c r="G23256">
        <v>63.6</v>
      </c>
      <c r="H23256" s="1">
        <v>5957166</v>
      </c>
      <c r="I23256">
        <v>58.6</v>
      </c>
      <c r="J23256" s="1">
        <v>501820</v>
      </c>
      <c r="K23256">
        <v>7.8</v>
      </c>
    </row>
    <row r="23257" spans="1:11" x14ac:dyDescent="0.3">
      <c r="A23257">
        <v>44</v>
      </c>
      <c r="B23257" t="s">
        <v>52</v>
      </c>
      <c r="C23257">
        <v>2012</v>
      </c>
      <c r="D23257">
        <v>7</v>
      </c>
      <c r="E23257" s="1">
        <v>848183</v>
      </c>
      <c r="F23257" s="1">
        <v>560517</v>
      </c>
      <c r="G23257">
        <v>66.099999999999994</v>
      </c>
      <c r="H23257" s="1">
        <v>502970</v>
      </c>
      <c r="I23257">
        <v>59.3</v>
      </c>
      <c r="J23257" s="1">
        <v>57547</v>
      </c>
      <c r="K23257">
        <v>10.3</v>
      </c>
    </row>
    <row r="23258" spans="1:11" x14ac:dyDescent="0.3">
      <c r="A23258">
        <v>45</v>
      </c>
      <c r="B23258" t="s">
        <v>53</v>
      </c>
      <c r="C23258">
        <v>2012</v>
      </c>
      <c r="D23258">
        <v>7</v>
      </c>
      <c r="E23258" s="1">
        <v>3656645</v>
      </c>
      <c r="F23258" s="1">
        <v>2188604</v>
      </c>
      <c r="G23258">
        <v>59.9</v>
      </c>
      <c r="H23258" s="1">
        <v>1991994</v>
      </c>
      <c r="I23258">
        <v>54.5</v>
      </c>
      <c r="J23258" s="1">
        <v>196610</v>
      </c>
      <c r="K23258">
        <v>9</v>
      </c>
    </row>
    <row r="23259" spans="1:11" x14ac:dyDescent="0.3">
      <c r="A23259">
        <v>46</v>
      </c>
      <c r="B23259" t="s">
        <v>54</v>
      </c>
      <c r="C23259">
        <v>2012</v>
      </c>
      <c r="D23259">
        <v>7</v>
      </c>
      <c r="E23259" s="1">
        <v>632148</v>
      </c>
      <c r="F23259" s="1">
        <v>447093</v>
      </c>
      <c r="G23259">
        <v>70.7</v>
      </c>
      <c r="H23259" s="1">
        <v>428772</v>
      </c>
      <c r="I23259">
        <v>67.8</v>
      </c>
      <c r="J23259" s="1">
        <v>18321</v>
      </c>
      <c r="K23259">
        <v>4.0999999999999996</v>
      </c>
    </row>
    <row r="23260" spans="1:11" x14ac:dyDescent="0.3">
      <c r="A23260">
        <v>47</v>
      </c>
      <c r="B23260" t="s">
        <v>55</v>
      </c>
      <c r="C23260">
        <v>2012</v>
      </c>
      <c r="D23260">
        <v>7</v>
      </c>
      <c r="E23260" s="1">
        <v>5022071</v>
      </c>
      <c r="F23260" s="1">
        <v>3093294</v>
      </c>
      <c r="G23260">
        <v>61.6</v>
      </c>
      <c r="H23260" s="1">
        <v>2847096</v>
      </c>
      <c r="I23260">
        <v>56.7</v>
      </c>
      <c r="J23260" s="1">
        <v>246198</v>
      </c>
      <c r="K23260">
        <v>8</v>
      </c>
    </row>
    <row r="23261" spans="1:11" x14ac:dyDescent="0.3">
      <c r="A23261">
        <v>48</v>
      </c>
      <c r="B23261" t="s">
        <v>56</v>
      </c>
      <c r="C23261">
        <v>2012</v>
      </c>
      <c r="D23261">
        <v>7</v>
      </c>
      <c r="E23261" s="1">
        <v>19341277</v>
      </c>
      <c r="F23261" s="1">
        <v>12649825</v>
      </c>
      <c r="G23261">
        <v>65.400000000000006</v>
      </c>
      <c r="H23261" s="1">
        <v>11802014</v>
      </c>
      <c r="I23261">
        <v>61</v>
      </c>
      <c r="J23261" s="1">
        <v>847811</v>
      </c>
      <c r="K23261">
        <v>6.7</v>
      </c>
    </row>
    <row r="23262" spans="1:11" x14ac:dyDescent="0.3">
      <c r="A23262">
        <v>49</v>
      </c>
      <c r="B23262" t="s">
        <v>57</v>
      </c>
      <c r="C23262">
        <v>2012</v>
      </c>
      <c r="D23262">
        <v>7</v>
      </c>
      <c r="E23262" s="1">
        <v>2026680</v>
      </c>
      <c r="F23262" s="1">
        <v>1349636</v>
      </c>
      <c r="G23262">
        <v>66.599999999999994</v>
      </c>
      <c r="H23262" s="1">
        <v>1285107</v>
      </c>
      <c r="I23262">
        <v>63.4</v>
      </c>
      <c r="J23262" s="1">
        <v>64529</v>
      </c>
      <c r="K23262">
        <v>4.8</v>
      </c>
    </row>
    <row r="23263" spans="1:11" x14ac:dyDescent="0.3">
      <c r="A23263">
        <v>50</v>
      </c>
      <c r="B23263" t="s">
        <v>58</v>
      </c>
      <c r="C23263">
        <v>2012</v>
      </c>
      <c r="D23263">
        <v>7</v>
      </c>
      <c r="E23263" s="1">
        <v>511355</v>
      </c>
      <c r="F23263" s="1">
        <v>353993</v>
      </c>
      <c r="G23263">
        <v>69.2</v>
      </c>
      <c r="H23263" s="1">
        <v>336722</v>
      </c>
      <c r="I23263">
        <v>65.8</v>
      </c>
      <c r="J23263" s="1">
        <v>17271</v>
      </c>
      <c r="K23263">
        <v>4.9000000000000004</v>
      </c>
    </row>
    <row r="23264" spans="1:11" x14ac:dyDescent="0.3">
      <c r="A23264">
        <v>51</v>
      </c>
      <c r="B23264" t="s">
        <v>59</v>
      </c>
      <c r="C23264">
        <v>2012</v>
      </c>
      <c r="D23264">
        <v>7</v>
      </c>
      <c r="E23264" s="1">
        <v>6324085</v>
      </c>
      <c r="F23264" s="1">
        <v>4210712</v>
      </c>
      <c r="G23264">
        <v>66.599999999999994</v>
      </c>
      <c r="H23264" s="1">
        <v>3960179</v>
      </c>
      <c r="I23264">
        <v>62.6</v>
      </c>
      <c r="J23264" s="1">
        <v>250533</v>
      </c>
      <c r="K23264">
        <v>5.9</v>
      </c>
    </row>
    <row r="23265" spans="1:11" x14ac:dyDescent="0.3">
      <c r="A23265">
        <v>53</v>
      </c>
      <c r="B23265" t="s">
        <v>60</v>
      </c>
      <c r="C23265">
        <v>2012</v>
      </c>
      <c r="D23265">
        <v>7</v>
      </c>
      <c r="E23265" s="1">
        <v>5384419</v>
      </c>
      <c r="F23265" s="1">
        <v>3475293</v>
      </c>
      <c r="G23265">
        <v>64.5</v>
      </c>
      <c r="H23265" s="1">
        <v>3203044</v>
      </c>
      <c r="I23265">
        <v>59.5</v>
      </c>
      <c r="J23265" s="1">
        <v>272249</v>
      </c>
      <c r="K23265">
        <v>7.8</v>
      </c>
    </row>
    <row r="23266" spans="1:11" x14ac:dyDescent="0.3">
      <c r="A23266">
        <v>54</v>
      </c>
      <c r="B23266" t="s">
        <v>61</v>
      </c>
      <c r="C23266">
        <v>2012</v>
      </c>
      <c r="D23266">
        <v>7</v>
      </c>
      <c r="E23266" s="1">
        <v>1488109</v>
      </c>
      <c r="F23266" s="1">
        <v>808914</v>
      </c>
      <c r="G23266">
        <v>54.4</v>
      </c>
      <c r="H23266" s="1">
        <v>748988</v>
      </c>
      <c r="I23266">
        <v>50.3</v>
      </c>
      <c r="J23266" s="1">
        <v>59926</v>
      </c>
      <c r="K23266">
        <v>7.4</v>
      </c>
    </row>
    <row r="23267" spans="1:11" x14ac:dyDescent="0.3">
      <c r="A23267">
        <v>55</v>
      </c>
      <c r="B23267" t="s">
        <v>62</v>
      </c>
      <c r="C23267">
        <v>2012</v>
      </c>
      <c r="D23267">
        <v>7</v>
      </c>
      <c r="E23267" s="1">
        <v>4480877</v>
      </c>
      <c r="F23267" s="1">
        <v>3068026</v>
      </c>
      <c r="G23267">
        <v>68.5</v>
      </c>
      <c r="H23267" s="1">
        <v>2853712</v>
      </c>
      <c r="I23267">
        <v>63.7</v>
      </c>
      <c r="J23267" s="1">
        <v>214314</v>
      </c>
      <c r="K23267">
        <v>7</v>
      </c>
    </row>
    <row r="23268" spans="1:11" x14ac:dyDescent="0.3">
      <c r="A23268">
        <v>56</v>
      </c>
      <c r="B23268" t="s">
        <v>63</v>
      </c>
      <c r="C23268">
        <v>2012</v>
      </c>
      <c r="D23268">
        <v>7</v>
      </c>
      <c r="E23268" s="1">
        <v>444553</v>
      </c>
      <c r="F23268" s="1">
        <v>303794</v>
      </c>
      <c r="G23268">
        <v>68.3</v>
      </c>
      <c r="H23268" s="1">
        <v>286966</v>
      </c>
      <c r="I23268">
        <v>64.599999999999994</v>
      </c>
      <c r="J23268" s="1">
        <v>16828</v>
      </c>
      <c r="K23268">
        <v>5.5</v>
      </c>
    </row>
    <row r="23269" spans="1:11" x14ac:dyDescent="0.3">
      <c r="A23269">
        <v>1</v>
      </c>
      <c r="B23269" t="s">
        <v>11</v>
      </c>
      <c r="C23269">
        <v>2012</v>
      </c>
      <c r="D23269">
        <v>8</v>
      </c>
      <c r="E23269" s="1">
        <v>3748082</v>
      </c>
      <c r="F23269" s="1">
        <v>2180942</v>
      </c>
      <c r="G23269">
        <v>58.2</v>
      </c>
      <c r="H23269" s="1">
        <v>2004716</v>
      </c>
      <c r="I23269">
        <v>53.5</v>
      </c>
      <c r="J23269" s="1">
        <v>176226</v>
      </c>
      <c r="K23269">
        <v>8.1</v>
      </c>
    </row>
    <row r="23270" spans="1:11" x14ac:dyDescent="0.3">
      <c r="A23270">
        <v>2</v>
      </c>
      <c r="B23270" t="s">
        <v>12</v>
      </c>
      <c r="C23270">
        <v>2012</v>
      </c>
      <c r="D23270">
        <v>8</v>
      </c>
      <c r="E23270" s="1">
        <v>535878</v>
      </c>
      <c r="F23270" s="1">
        <v>363879</v>
      </c>
      <c r="G23270">
        <v>67.900000000000006</v>
      </c>
      <c r="H23270" s="1">
        <v>337853</v>
      </c>
      <c r="I23270">
        <v>63</v>
      </c>
      <c r="J23270" s="1">
        <v>26026</v>
      </c>
      <c r="K23270">
        <v>7.2</v>
      </c>
    </row>
    <row r="23271" spans="1:11" x14ac:dyDescent="0.3">
      <c r="A23271">
        <v>4</v>
      </c>
      <c r="B23271" t="s">
        <v>13</v>
      </c>
      <c r="C23271">
        <v>2012</v>
      </c>
      <c r="D23271">
        <v>8</v>
      </c>
      <c r="E23271" s="1">
        <v>5016602</v>
      </c>
      <c r="F23271" s="1">
        <v>3056822</v>
      </c>
      <c r="G23271">
        <v>60.9</v>
      </c>
      <c r="H23271" s="1">
        <v>2805561</v>
      </c>
      <c r="I23271">
        <v>55.9</v>
      </c>
      <c r="J23271" s="1">
        <v>251261</v>
      </c>
      <c r="K23271">
        <v>8.1999999999999993</v>
      </c>
    </row>
    <row r="23272" spans="1:11" x14ac:dyDescent="0.3">
      <c r="A23272">
        <v>5</v>
      </c>
      <c r="B23272" t="s">
        <v>14</v>
      </c>
      <c r="C23272">
        <v>2012</v>
      </c>
      <c r="D23272">
        <v>8</v>
      </c>
      <c r="E23272" s="1">
        <v>2268387</v>
      </c>
      <c r="F23272" s="1">
        <v>1346157</v>
      </c>
      <c r="G23272">
        <v>59.3</v>
      </c>
      <c r="H23272" s="1">
        <v>1248907</v>
      </c>
      <c r="I23272">
        <v>55.1</v>
      </c>
      <c r="J23272" s="1">
        <v>97250</v>
      </c>
      <c r="K23272">
        <v>7.2</v>
      </c>
    </row>
    <row r="23273" spans="1:11" x14ac:dyDescent="0.3">
      <c r="A23273">
        <v>6</v>
      </c>
      <c r="B23273" t="s">
        <v>15</v>
      </c>
      <c r="C23273">
        <v>2012</v>
      </c>
      <c r="D23273">
        <v>8</v>
      </c>
      <c r="E23273" s="1">
        <v>29335993</v>
      </c>
      <c r="F23273" s="1">
        <v>18494681</v>
      </c>
      <c r="G23273">
        <v>63</v>
      </c>
      <c r="H23273" s="1">
        <v>16581684</v>
      </c>
      <c r="I23273">
        <v>56.5</v>
      </c>
      <c r="J23273" s="1">
        <v>1912997</v>
      </c>
      <c r="K23273">
        <v>10.3</v>
      </c>
    </row>
    <row r="23274" spans="1:11" x14ac:dyDescent="0.3">
      <c r="A23274">
        <v>37</v>
      </c>
      <c r="B23274" t="s">
        <v>16</v>
      </c>
      <c r="C23274">
        <v>2012</v>
      </c>
      <c r="D23274">
        <v>8</v>
      </c>
      <c r="E23274" s="1">
        <v>7817305</v>
      </c>
      <c r="F23274" s="1">
        <v>4895676</v>
      </c>
      <c r="G23274">
        <v>62.6</v>
      </c>
      <c r="H23274" s="1">
        <v>4367165</v>
      </c>
      <c r="I23274">
        <v>55.9</v>
      </c>
      <c r="J23274" s="1">
        <v>528511</v>
      </c>
      <c r="K23274">
        <v>10.8</v>
      </c>
    </row>
    <row r="23275" spans="1:11" x14ac:dyDescent="0.3">
      <c r="A23275">
        <v>8</v>
      </c>
      <c r="B23275" t="s">
        <v>17</v>
      </c>
      <c r="C23275">
        <v>2012</v>
      </c>
      <c r="D23275">
        <v>8</v>
      </c>
      <c r="E23275" s="1">
        <v>4001980</v>
      </c>
      <c r="F23275" s="1">
        <v>2750560</v>
      </c>
      <c r="G23275">
        <v>68.7</v>
      </c>
      <c r="H23275" s="1">
        <v>2532901</v>
      </c>
      <c r="I23275">
        <v>63.3</v>
      </c>
      <c r="J23275" s="1">
        <v>217659</v>
      </c>
      <c r="K23275">
        <v>7.9</v>
      </c>
    </row>
    <row r="23276" spans="1:11" x14ac:dyDescent="0.3">
      <c r="A23276">
        <v>9</v>
      </c>
      <c r="B23276" t="s">
        <v>18</v>
      </c>
      <c r="C23276">
        <v>2012</v>
      </c>
      <c r="D23276">
        <v>8</v>
      </c>
      <c r="E23276" s="1">
        <v>2847427</v>
      </c>
      <c r="F23276" s="1">
        <v>1878205</v>
      </c>
      <c r="G23276">
        <v>66</v>
      </c>
      <c r="H23276" s="1">
        <v>1720408</v>
      </c>
      <c r="I23276">
        <v>60.4</v>
      </c>
      <c r="J23276" s="1">
        <v>157797</v>
      </c>
      <c r="K23276">
        <v>8.4</v>
      </c>
    </row>
    <row r="23277" spans="1:11" x14ac:dyDescent="0.3">
      <c r="A23277">
        <v>10</v>
      </c>
      <c r="B23277" t="s">
        <v>19</v>
      </c>
      <c r="C23277">
        <v>2012</v>
      </c>
      <c r="D23277">
        <v>8</v>
      </c>
      <c r="E23277" s="1">
        <v>720044</v>
      </c>
      <c r="F23277" s="1">
        <v>446071</v>
      </c>
      <c r="G23277">
        <v>62</v>
      </c>
      <c r="H23277" s="1">
        <v>414386</v>
      </c>
      <c r="I23277">
        <v>57.6</v>
      </c>
      <c r="J23277" s="1">
        <v>31685</v>
      </c>
      <c r="K23277">
        <v>7.1</v>
      </c>
    </row>
    <row r="23278" spans="1:11" x14ac:dyDescent="0.3">
      <c r="A23278">
        <v>11</v>
      </c>
      <c r="B23278" t="s">
        <v>20</v>
      </c>
      <c r="C23278">
        <v>2012</v>
      </c>
      <c r="D23278">
        <v>8</v>
      </c>
      <c r="E23278" s="1">
        <v>529525</v>
      </c>
      <c r="F23278" s="1">
        <v>368008</v>
      </c>
      <c r="G23278">
        <v>69.5</v>
      </c>
      <c r="H23278" s="1">
        <v>335940</v>
      </c>
      <c r="I23278">
        <v>63.4</v>
      </c>
      <c r="J23278" s="1">
        <v>32068</v>
      </c>
      <c r="K23278">
        <v>8.6999999999999993</v>
      </c>
    </row>
    <row r="23279" spans="1:11" x14ac:dyDescent="0.3">
      <c r="A23279">
        <v>12</v>
      </c>
      <c r="B23279" t="s">
        <v>21</v>
      </c>
      <c r="C23279">
        <v>2012</v>
      </c>
      <c r="D23279">
        <v>8</v>
      </c>
      <c r="E23279" s="1">
        <v>15465332</v>
      </c>
      <c r="F23279" s="1">
        <v>9352027</v>
      </c>
      <c r="G23279">
        <v>60.5</v>
      </c>
      <c r="H23279" s="1">
        <v>8556664</v>
      </c>
      <c r="I23279">
        <v>55.3</v>
      </c>
      <c r="J23279" s="1">
        <v>795363</v>
      </c>
      <c r="K23279">
        <v>8.5</v>
      </c>
    </row>
    <row r="23280" spans="1:11" x14ac:dyDescent="0.3">
      <c r="A23280">
        <v>13</v>
      </c>
      <c r="B23280" t="s">
        <v>22</v>
      </c>
      <c r="C23280">
        <v>2012</v>
      </c>
      <c r="D23280">
        <v>8</v>
      </c>
      <c r="E23280" s="1">
        <v>7489471</v>
      </c>
      <c r="F23280" s="1">
        <v>4775669</v>
      </c>
      <c r="G23280">
        <v>63.8</v>
      </c>
      <c r="H23280" s="1">
        <v>4351928</v>
      </c>
      <c r="I23280">
        <v>58.1</v>
      </c>
      <c r="J23280" s="1">
        <v>423741</v>
      </c>
      <c r="K23280">
        <v>8.9</v>
      </c>
    </row>
    <row r="23281" spans="1:11" x14ac:dyDescent="0.3">
      <c r="A23281">
        <v>15</v>
      </c>
      <c r="B23281" t="s">
        <v>23</v>
      </c>
      <c r="C23281">
        <v>2012</v>
      </c>
      <c r="D23281">
        <v>8</v>
      </c>
      <c r="E23281" s="1">
        <v>1066807</v>
      </c>
      <c r="F23281" s="1">
        <v>649534</v>
      </c>
      <c r="G23281">
        <v>60.9</v>
      </c>
      <c r="H23281" s="1">
        <v>612513</v>
      </c>
      <c r="I23281">
        <v>57.4</v>
      </c>
      <c r="J23281" s="1">
        <v>37021</v>
      </c>
      <c r="K23281">
        <v>5.7</v>
      </c>
    </row>
    <row r="23282" spans="1:11" x14ac:dyDescent="0.3">
      <c r="A23282">
        <v>16</v>
      </c>
      <c r="B23282" t="s">
        <v>24</v>
      </c>
      <c r="C23282">
        <v>2012</v>
      </c>
      <c r="D23282">
        <v>8</v>
      </c>
      <c r="E23282" s="1">
        <v>1194918</v>
      </c>
      <c r="F23282" s="1">
        <v>772638</v>
      </c>
      <c r="G23282">
        <v>64.7</v>
      </c>
      <c r="H23282" s="1">
        <v>716202</v>
      </c>
      <c r="I23282">
        <v>59.9</v>
      </c>
      <c r="J23282" s="1">
        <v>56436</v>
      </c>
      <c r="K23282">
        <v>7.3</v>
      </c>
    </row>
    <row r="23283" spans="1:11" x14ac:dyDescent="0.3">
      <c r="A23283">
        <v>17</v>
      </c>
      <c r="B23283" t="s">
        <v>25</v>
      </c>
      <c r="C23283">
        <v>2012</v>
      </c>
      <c r="D23283">
        <v>8</v>
      </c>
      <c r="E23283" s="1">
        <v>9997508</v>
      </c>
      <c r="F23283" s="1">
        <v>6588983</v>
      </c>
      <c r="G23283">
        <v>65.900000000000006</v>
      </c>
      <c r="H23283" s="1">
        <v>5997041</v>
      </c>
      <c r="I23283">
        <v>60</v>
      </c>
      <c r="J23283" s="1">
        <v>591942</v>
      </c>
      <c r="K23283">
        <v>9</v>
      </c>
    </row>
    <row r="23284" spans="1:11" x14ac:dyDescent="0.3">
      <c r="A23284">
        <v>18</v>
      </c>
      <c r="B23284" t="s">
        <v>26</v>
      </c>
      <c r="C23284">
        <v>2012</v>
      </c>
      <c r="D23284">
        <v>8</v>
      </c>
      <c r="E23284" s="1">
        <v>5035833</v>
      </c>
      <c r="F23284" s="1">
        <v>3163313</v>
      </c>
      <c r="G23284">
        <v>62.8</v>
      </c>
      <c r="H23284" s="1">
        <v>2904676</v>
      </c>
      <c r="I23284">
        <v>57.7</v>
      </c>
      <c r="J23284" s="1">
        <v>258637</v>
      </c>
      <c r="K23284">
        <v>8.1999999999999993</v>
      </c>
    </row>
    <row r="23285" spans="1:11" x14ac:dyDescent="0.3">
      <c r="A23285">
        <v>19</v>
      </c>
      <c r="B23285" t="s">
        <v>27</v>
      </c>
      <c r="C23285">
        <v>2012</v>
      </c>
      <c r="D23285">
        <v>8</v>
      </c>
      <c r="E23285" s="1">
        <v>2391195</v>
      </c>
      <c r="F23285" s="1">
        <v>1657235</v>
      </c>
      <c r="G23285">
        <v>69.3</v>
      </c>
      <c r="H23285" s="1">
        <v>1574109</v>
      </c>
      <c r="I23285">
        <v>65.8</v>
      </c>
      <c r="J23285" s="1">
        <v>83126</v>
      </c>
      <c r="K23285">
        <v>5</v>
      </c>
    </row>
    <row r="23286" spans="1:11" x14ac:dyDescent="0.3">
      <c r="A23286">
        <v>20</v>
      </c>
      <c r="B23286" t="s">
        <v>28</v>
      </c>
      <c r="C23286">
        <v>2012</v>
      </c>
      <c r="D23286">
        <v>8</v>
      </c>
      <c r="E23286" s="1">
        <v>2176025</v>
      </c>
      <c r="F23286" s="1">
        <v>1489743</v>
      </c>
      <c r="G23286">
        <v>68.5</v>
      </c>
      <c r="H23286" s="1">
        <v>1405991</v>
      </c>
      <c r="I23286">
        <v>64.599999999999994</v>
      </c>
      <c r="J23286" s="1">
        <v>83752</v>
      </c>
      <c r="K23286">
        <v>5.6</v>
      </c>
    </row>
    <row r="23287" spans="1:11" x14ac:dyDescent="0.3">
      <c r="A23287">
        <v>21</v>
      </c>
      <c r="B23287" t="s">
        <v>29</v>
      </c>
      <c r="C23287">
        <v>2012</v>
      </c>
      <c r="D23287">
        <v>8</v>
      </c>
      <c r="E23287" s="1">
        <v>3391439</v>
      </c>
      <c r="F23287" s="1">
        <v>2065968</v>
      </c>
      <c r="G23287">
        <v>60.9</v>
      </c>
      <c r="H23287" s="1">
        <v>1897095</v>
      </c>
      <c r="I23287">
        <v>55.9</v>
      </c>
      <c r="J23287" s="1">
        <v>168873</v>
      </c>
      <c r="K23287">
        <v>8.1999999999999993</v>
      </c>
    </row>
    <row r="23288" spans="1:11" x14ac:dyDescent="0.3">
      <c r="A23288">
        <v>22</v>
      </c>
      <c r="B23288" t="s">
        <v>30</v>
      </c>
      <c r="C23288">
        <v>2012</v>
      </c>
      <c r="D23288">
        <v>8</v>
      </c>
      <c r="E23288" s="1">
        <v>3505274</v>
      </c>
      <c r="F23288" s="1">
        <v>2087894</v>
      </c>
      <c r="G23288">
        <v>59.6</v>
      </c>
      <c r="H23288" s="1">
        <v>1950819</v>
      </c>
      <c r="I23288">
        <v>55.7</v>
      </c>
      <c r="J23288" s="1">
        <v>137075</v>
      </c>
      <c r="K23288">
        <v>6.6</v>
      </c>
    </row>
    <row r="23289" spans="1:11" x14ac:dyDescent="0.3">
      <c r="A23289">
        <v>23</v>
      </c>
      <c r="B23289" t="s">
        <v>31</v>
      </c>
      <c r="C23289">
        <v>2012</v>
      </c>
      <c r="D23289">
        <v>8</v>
      </c>
      <c r="E23289" s="1">
        <v>1082712</v>
      </c>
      <c r="F23289" s="1">
        <v>700906</v>
      </c>
      <c r="G23289">
        <v>64.7</v>
      </c>
      <c r="H23289" s="1">
        <v>650411</v>
      </c>
      <c r="I23289">
        <v>60.1</v>
      </c>
      <c r="J23289" s="1">
        <v>50495</v>
      </c>
      <c r="K23289">
        <v>7.2</v>
      </c>
    </row>
    <row r="23290" spans="1:11" x14ac:dyDescent="0.3">
      <c r="A23290">
        <v>24</v>
      </c>
      <c r="B23290" t="s">
        <v>32</v>
      </c>
      <c r="C23290">
        <v>2012</v>
      </c>
      <c r="D23290">
        <v>8</v>
      </c>
      <c r="E23290" s="1">
        <v>4607139</v>
      </c>
      <c r="F23290" s="1">
        <v>3126121</v>
      </c>
      <c r="G23290">
        <v>67.900000000000006</v>
      </c>
      <c r="H23290" s="1">
        <v>2911289</v>
      </c>
      <c r="I23290">
        <v>63.2</v>
      </c>
      <c r="J23290" s="1">
        <v>214832</v>
      </c>
      <c r="K23290">
        <v>6.9</v>
      </c>
    </row>
    <row r="23291" spans="1:11" x14ac:dyDescent="0.3">
      <c r="A23291">
        <v>25</v>
      </c>
      <c r="B23291" t="s">
        <v>33</v>
      </c>
      <c r="C23291">
        <v>2012</v>
      </c>
      <c r="D23291">
        <v>8</v>
      </c>
      <c r="E23291" s="1">
        <v>5358546</v>
      </c>
      <c r="F23291" s="1">
        <v>3510235</v>
      </c>
      <c r="G23291">
        <v>65.5</v>
      </c>
      <c r="H23291" s="1">
        <v>3274743</v>
      </c>
      <c r="I23291">
        <v>61.1</v>
      </c>
      <c r="J23291" s="1">
        <v>235492</v>
      </c>
      <c r="K23291">
        <v>6.7</v>
      </c>
    </row>
    <row r="23292" spans="1:11" x14ac:dyDescent="0.3">
      <c r="A23292">
        <v>26</v>
      </c>
      <c r="B23292" t="s">
        <v>34</v>
      </c>
      <c r="C23292">
        <v>2012</v>
      </c>
      <c r="D23292">
        <v>8</v>
      </c>
      <c r="E23292" s="1">
        <v>7796014</v>
      </c>
      <c r="F23292" s="1">
        <v>4685915</v>
      </c>
      <c r="G23292">
        <v>60.1</v>
      </c>
      <c r="H23292" s="1">
        <v>4264274</v>
      </c>
      <c r="I23292">
        <v>54.7</v>
      </c>
      <c r="J23292" s="1">
        <v>421641</v>
      </c>
      <c r="K23292">
        <v>9</v>
      </c>
    </row>
    <row r="23293" spans="1:11" x14ac:dyDescent="0.3">
      <c r="A23293">
        <v>27</v>
      </c>
      <c r="B23293" t="s">
        <v>35</v>
      </c>
      <c r="C23293">
        <v>2012</v>
      </c>
      <c r="D23293">
        <v>8</v>
      </c>
      <c r="E23293" s="1">
        <v>4188566</v>
      </c>
      <c r="F23293" s="1">
        <v>2950631</v>
      </c>
      <c r="G23293">
        <v>70.400000000000006</v>
      </c>
      <c r="H23293" s="1">
        <v>2783832</v>
      </c>
      <c r="I23293">
        <v>66.5</v>
      </c>
      <c r="J23293" s="1">
        <v>166799</v>
      </c>
      <c r="K23293">
        <v>5.7</v>
      </c>
    </row>
    <row r="23294" spans="1:11" x14ac:dyDescent="0.3">
      <c r="A23294">
        <v>28</v>
      </c>
      <c r="B23294" t="s">
        <v>36</v>
      </c>
      <c r="C23294">
        <v>2012</v>
      </c>
      <c r="D23294">
        <v>8</v>
      </c>
      <c r="E23294" s="1">
        <v>2254835</v>
      </c>
      <c r="F23294" s="1">
        <v>1329468</v>
      </c>
      <c r="G23294">
        <v>59</v>
      </c>
      <c r="H23294" s="1">
        <v>1212890</v>
      </c>
      <c r="I23294">
        <v>53.8</v>
      </c>
      <c r="J23294" s="1">
        <v>116578</v>
      </c>
      <c r="K23294">
        <v>8.8000000000000007</v>
      </c>
    </row>
    <row r="23295" spans="1:11" x14ac:dyDescent="0.3">
      <c r="A23295">
        <v>29</v>
      </c>
      <c r="B23295" t="s">
        <v>37</v>
      </c>
      <c r="C23295">
        <v>2012</v>
      </c>
      <c r="D23295">
        <v>8</v>
      </c>
      <c r="E23295" s="1">
        <v>4673088</v>
      </c>
      <c r="F23295" s="1">
        <v>3002370</v>
      </c>
      <c r="G23295">
        <v>64.2</v>
      </c>
      <c r="H23295" s="1">
        <v>2791175</v>
      </c>
      <c r="I23295">
        <v>59.7</v>
      </c>
      <c r="J23295" s="1">
        <v>211195</v>
      </c>
      <c r="K23295">
        <v>7</v>
      </c>
    </row>
    <row r="23296" spans="1:11" x14ac:dyDescent="0.3">
      <c r="A23296">
        <v>30</v>
      </c>
      <c r="B23296" t="s">
        <v>38</v>
      </c>
      <c r="C23296">
        <v>2012</v>
      </c>
      <c r="D23296">
        <v>8</v>
      </c>
      <c r="E23296" s="1">
        <v>791933</v>
      </c>
      <c r="F23296" s="1">
        <v>507764</v>
      </c>
      <c r="G23296">
        <v>64.099999999999994</v>
      </c>
      <c r="H23296" s="1">
        <v>478438</v>
      </c>
      <c r="I23296">
        <v>60.4</v>
      </c>
      <c r="J23296" s="1">
        <v>29326</v>
      </c>
      <c r="K23296">
        <v>5.8</v>
      </c>
    </row>
    <row r="23297" spans="1:11" x14ac:dyDescent="0.3">
      <c r="A23297">
        <v>31</v>
      </c>
      <c r="B23297" t="s">
        <v>39</v>
      </c>
      <c r="C23297">
        <v>2012</v>
      </c>
      <c r="D23297">
        <v>8</v>
      </c>
      <c r="E23297" s="1">
        <v>1412373</v>
      </c>
      <c r="F23297" s="1">
        <v>1014558</v>
      </c>
      <c r="G23297">
        <v>71.8</v>
      </c>
      <c r="H23297" s="1">
        <v>975571</v>
      </c>
      <c r="I23297">
        <v>69.099999999999994</v>
      </c>
      <c r="J23297" s="1">
        <v>38987</v>
      </c>
      <c r="K23297">
        <v>3.8</v>
      </c>
    </row>
    <row r="23298" spans="1:11" x14ac:dyDescent="0.3">
      <c r="A23298">
        <v>32</v>
      </c>
      <c r="B23298" t="s">
        <v>40</v>
      </c>
      <c r="C23298">
        <v>2012</v>
      </c>
      <c r="D23298">
        <v>8</v>
      </c>
      <c r="E23298" s="1">
        <v>2127048</v>
      </c>
      <c r="F23298" s="1">
        <v>1367955</v>
      </c>
      <c r="G23298">
        <v>64.3</v>
      </c>
      <c r="H23298" s="1">
        <v>1211574</v>
      </c>
      <c r="I23298">
        <v>57</v>
      </c>
      <c r="J23298" s="1">
        <v>156381</v>
      </c>
      <c r="K23298">
        <v>11.4</v>
      </c>
    </row>
    <row r="23299" spans="1:11" x14ac:dyDescent="0.3">
      <c r="A23299">
        <v>33</v>
      </c>
      <c r="B23299" t="s">
        <v>41</v>
      </c>
      <c r="C23299">
        <v>2012</v>
      </c>
      <c r="D23299">
        <v>8</v>
      </c>
      <c r="E23299" s="1">
        <v>1069844</v>
      </c>
      <c r="F23299" s="1">
        <v>742064</v>
      </c>
      <c r="G23299">
        <v>69.400000000000006</v>
      </c>
      <c r="H23299" s="1">
        <v>700728</v>
      </c>
      <c r="I23299">
        <v>65.5</v>
      </c>
      <c r="J23299" s="1">
        <v>41336</v>
      </c>
      <c r="K23299">
        <v>5.6</v>
      </c>
    </row>
    <row r="23300" spans="1:11" x14ac:dyDescent="0.3">
      <c r="A23300">
        <v>34</v>
      </c>
      <c r="B23300" t="s">
        <v>42</v>
      </c>
      <c r="C23300">
        <v>2012</v>
      </c>
      <c r="D23300">
        <v>8</v>
      </c>
      <c r="E23300" s="1">
        <v>6951288</v>
      </c>
      <c r="F23300" s="1">
        <v>4578329</v>
      </c>
      <c r="G23300">
        <v>65.900000000000006</v>
      </c>
      <c r="H23300" s="1">
        <v>4145792</v>
      </c>
      <c r="I23300">
        <v>59.6</v>
      </c>
      <c r="J23300" s="1">
        <v>432537</v>
      </c>
      <c r="K23300">
        <v>9.4</v>
      </c>
    </row>
    <row r="23301" spans="1:11" x14ac:dyDescent="0.3">
      <c r="A23301">
        <v>35</v>
      </c>
      <c r="B23301" t="s">
        <v>43</v>
      </c>
      <c r="C23301">
        <v>2012</v>
      </c>
      <c r="D23301">
        <v>8</v>
      </c>
      <c r="E23301" s="1">
        <v>1594216</v>
      </c>
      <c r="F23301" s="1">
        <v>928991</v>
      </c>
      <c r="G23301">
        <v>58.3</v>
      </c>
      <c r="H23301" s="1">
        <v>864648</v>
      </c>
      <c r="I23301">
        <v>54.2</v>
      </c>
      <c r="J23301" s="1">
        <v>64343</v>
      </c>
      <c r="K23301">
        <v>6.9</v>
      </c>
    </row>
    <row r="23302" spans="1:11" x14ac:dyDescent="0.3">
      <c r="A23302">
        <v>36</v>
      </c>
      <c r="B23302" t="s">
        <v>44</v>
      </c>
      <c r="C23302">
        <v>2012</v>
      </c>
      <c r="D23302">
        <v>8</v>
      </c>
      <c r="E23302" s="1">
        <v>15574554</v>
      </c>
      <c r="F23302" s="1">
        <v>9612652</v>
      </c>
      <c r="G23302">
        <v>61.7</v>
      </c>
      <c r="H23302" s="1">
        <v>8781926</v>
      </c>
      <c r="I23302">
        <v>56.4</v>
      </c>
      <c r="J23302" s="1">
        <v>830726</v>
      </c>
      <c r="K23302">
        <v>8.6</v>
      </c>
    </row>
    <row r="23303" spans="1:11" x14ac:dyDescent="0.3">
      <c r="A23303">
        <v>51000</v>
      </c>
      <c r="B23303" t="s">
        <v>45</v>
      </c>
      <c r="C23303">
        <v>2012</v>
      </c>
      <c r="D23303">
        <v>8</v>
      </c>
      <c r="E23303" s="1">
        <v>6699025</v>
      </c>
      <c r="F23303" s="1">
        <v>4027658</v>
      </c>
      <c r="G23303">
        <v>60.1</v>
      </c>
      <c r="H23303" s="1">
        <v>3650267</v>
      </c>
      <c r="I23303">
        <v>54.5</v>
      </c>
      <c r="J23303" s="1">
        <v>377391</v>
      </c>
      <c r="K23303">
        <v>9.4</v>
      </c>
    </row>
    <row r="23304" spans="1:11" x14ac:dyDescent="0.3">
      <c r="A23304">
        <v>37</v>
      </c>
      <c r="B23304" t="s">
        <v>46</v>
      </c>
      <c r="C23304">
        <v>2012</v>
      </c>
      <c r="D23304">
        <v>8</v>
      </c>
      <c r="E23304" s="1">
        <v>7514995</v>
      </c>
      <c r="F23304" s="1">
        <v>4731208</v>
      </c>
      <c r="G23304">
        <v>63</v>
      </c>
      <c r="H23304" s="1">
        <v>4282400</v>
      </c>
      <c r="I23304">
        <v>57</v>
      </c>
      <c r="J23304" s="1">
        <v>448808</v>
      </c>
      <c r="K23304">
        <v>9.5</v>
      </c>
    </row>
    <row r="23305" spans="1:11" x14ac:dyDescent="0.3">
      <c r="A23305">
        <v>38</v>
      </c>
      <c r="B23305" t="s">
        <v>47</v>
      </c>
      <c r="C23305">
        <v>2012</v>
      </c>
      <c r="D23305">
        <v>8</v>
      </c>
      <c r="E23305" s="1">
        <v>545932</v>
      </c>
      <c r="F23305" s="1">
        <v>396531</v>
      </c>
      <c r="G23305">
        <v>72.599999999999994</v>
      </c>
      <c r="H23305" s="1">
        <v>384938</v>
      </c>
      <c r="I23305">
        <v>70.5</v>
      </c>
      <c r="J23305" s="1">
        <v>11593</v>
      </c>
      <c r="K23305">
        <v>2.9</v>
      </c>
    </row>
    <row r="23306" spans="1:11" x14ac:dyDescent="0.3">
      <c r="A23306">
        <v>39</v>
      </c>
      <c r="B23306" t="s">
        <v>48</v>
      </c>
      <c r="C23306">
        <v>2012</v>
      </c>
      <c r="D23306">
        <v>8</v>
      </c>
      <c r="E23306" s="1">
        <v>9025886</v>
      </c>
      <c r="F23306" s="1">
        <v>5701818</v>
      </c>
      <c r="G23306">
        <v>63.2</v>
      </c>
      <c r="H23306" s="1">
        <v>5292044</v>
      </c>
      <c r="I23306">
        <v>58.6</v>
      </c>
      <c r="J23306" s="1">
        <v>409774</v>
      </c>
      <c r="K23306">
        <v>7.2</v>
      </c>
    </row>
    <row r="23307" spans="1:11" x14ac:dyDescent="0.3">
      <c r="A23307">
        <v>40</v>
      </c>
      <c r="B23307" t="s">
        <v>49</v>
      </c>
      <c r="C23307">
        <v>2012</v>
      </c>
      <c r="D23307">
        <v>8</v>
      </c>
      <c r="E23307" s="1">
        <v>2897653</v>
      </c>
      <c r="F23307" s="1">
        <v>1798319</v>
      </c>
      <c r="G23307">
        <v>62.1</v>
      </c>
      <c r="H23307" s="1">
        <v>1707423</v>
      </c>
      <c r="I23307">
        <v>58.9</v>
      </c>
      <c r="J23307" s="1">
        <v>90896</v>
      </c>
      <c r="K23307">
        <v>5.0999999999999996</v>
      </c>
    </row>
    <row r="23308" spans="1:11" x14ac:dyDescent="0.3">
      <c r="A23308">
        <v>41</v>
      </c>
      <c r="B23308" t="s">
        <v>50</v>
      </c>
      <c r="C23308">
        <v>2012</v>
      </c>
      <c r="D23308">
        <v>8</v>
      </c>
      <c r="E23308" s="1">
        <v>3101836</v>
      </c>
      <c r="F23308" s="1">
        <v>1958250</v>
      </c>
      <c r="G23308">
        <v>63.1</v>
      </c>
      <c r="H23308" s="1">
        <v>1786947</v>
      </c>
      <c r="I23308">
        <v>57.6</v>
      </c>
      <c r="J23308" s="1">
        <v>171303</v>
      </c>
      <c r="K23308">
        <v>8.6999999999999993</v>
      </c>
    </row>
    <row r="23309" spans="1:11" x14ac:dyDescent="0.3">
      <c r="A23309">
        <v>42</v>
      </c>
      <c r="B23309" t="s">
        <v>51</v>
      </c>
      <c r="C23309">
        <v>2012</v>
      </c>
      <c r="D23309">
        <v>8</v>
      </c>
      <c r="E23309" s="1">
        <v>10160869</v>
      </c>
      <c r="F23309" s="1">
        <v>6466612</v>
      </c>
      <c r="G23309">
        <v>63.6</v>
      </c>
      <c r="H23309" s="1">
        <v>5964896</v>
      </c>
      <c r="I23309">
        <v>58.7</v>
      </c>
      <c r="J23309" s="1">
        <v>501716</v>
      </c>
      <c r="K23309">
        <v>7.8</v>
      </c>
    </row>
    <row r="23310" spans="1:11" x14ac:dyDescent="0.3">
      <c r="A23310">
        <v>44</v>
      </c>
      <c r="B23310" t="s">
        <v>52</v>
      </c>
      <c r="C23310">
        <v>2012</v>
      </c>
      <c r="D23310">
        <v>8</v>
      </c>
      <c r="E23310" s="1">
        <v>848493</v>
      </c>
      <c r="F23310" s="1">
        <v>561632</v>
      </c>
      <c r="G23310">
        <v>66.2</v>
      </c>
      <c r="H23310" s="1">
        <v>504721</v>
      </c>
      <c r="I23310">
        <v>59.5</v>
      </c>
      <c r="J23310" s="1">
        <v>56911</v>
      </c>
      <c r="K23310">
        <v>10.1</v>
      </c>
    </row>
    <row r="23311" spans="1:11" x14ac:dyDescent="0.3">
      <c r="A23311">
        <v>45</v>
      </c>
      <c r="B23311" t="s">
        <v>53</v>
      </c>
      <c r="C23311">
        <v>2012</v>
      </c>
      <c r="D23311">
        <v>8</v>
      </c>
      <c r="E23311" s="1">
        <v>3660703</v>
      </c>
      <c r="F23311" s="1">
        <v>2190380</v>
      </c>
      <c r="G23311">
        <v>59.8</v>
      </c>
      <c r="H23311" s="1">
        <v>1997580</v>
      </c>
      <c r="I23311">
        <v>54.6</v>
      </c>
      <c r="J23311" s="1">
        <v>192800</v>
      </c>
      <c r="K23311">
        <v>8.8000000000000007</v>
      </c>
    </row>
    <row r="23312" spans="1:11" x14ac:dyDescent="0.3">
      <c r="A23312">
        <v>46</v>
      </c>
      <c r="B23312" t="s">
        <v>54</v>
      </c>
      <c r="C23312">
        <v>2012</v>
      </c>
      <c r="D23312">
        <v>8</v>
      </c>
      <c r="E23312" s="1">
        <v>632789</v>
      </c>
      <c r="F23312" s="1">
        <v>447503</v>
      </c>
      <c r="G23312">
        <v>70.7</v>
      </c>
      <c r="H23312" s="1">
        <v>429274</v>
      </c>
      <c r="I23312">
        <v>67.8</v>
      </c>
      <c r="J23312" s="1">
        <v>18229</v>
      </c>
      <c r="K23312">
        <v>4.0999999999999996</v>
      </c>
    </row>
    <row r="23313" spans="1:11" x14ac:dyDescent="0.3">
      <c r="A23313">
        <v>47</v>
      </c>
      <c r="B23313" t="s">
        <v>55</v>
      </c>
      <c r="C23313">
        <v>2012</v>
      </c>
      <c r="D23313">
        <v>8</v>
      </c>
      <c r="E23313" s="1">
        <v>5026242</v>
      </c>
      <c r="F23313" s="1">
        <v>3095301</v>
      </c>
      <c r="G23313">
        <v>61.6</v>
      </c>
      <c r="H23313" s="1">
        <v>2851322</v>
      </c>
      <c r="I23313">
        <v>56.7</v>
      </c>
      <c r="J23313" s="1">
        <v>243979</v>
      </c>
      <c r="K23313">
        <v>7.9</v>
      </c>
    </row>
    <row r="23314" spans="1:11" x14ac:dyDescent="0.3">
      <c r="A23314">
        <v>48</v>
      </c>
      <c r="B23314" t="s">
        <v>56</v>
      </c>
      <c r="C23314">
        <v>2012</v>
      </c>
      <c r="D23314">
        <v>8</v>
      </c>
      <c r="E23314" s="1">
        <v>19372177</v>
      </c>
      <c r="F23314" s="1">
        <v>12666216</v>
      </c>
      <c r="G23314">
        <v>65.400000000000006</v>
      </c>
      <c r="H23314" s="1">
        <v>11830108</v>
      </c>
      <c r="I23314">
        <v>61.1</v>
      </c>
      <c r="J23314" s="1">
        <v>836108</v>
      </c>
      <c r="K23314">
        <v>6.6</v>
      </c>
    </row>
    <row r="23315" spans="1:11" x14ac:dyDescent="0.3">
      <c r="A23315">
        <v>49</v>
      </c>
      <c r="B23315" t="s">
        <v>57</v>
      </c>
      <c r="C23315">
        <v>2012</v>
      </c>
      <c r="D23315">
        <v>8</v>
      </c>
      <c r="E23315" s="1">
        <v>2030026</v>
      </c>
      <c r="F23315" s="1">
        <v>1353555</v>
      </c>
      <c r="G23315">
        <v>66.7</v>
      </c>
      <c r="H23315" s="1">
        <v>1289584</v>
      </c>
      <c r="I23315">
        <v>63.5</v>
      </c>
      <c r="J23315" s="1">
        <v>63971</v>
      </c>
      <c r="K23315">
        <v>4.7</v>
      </c>
    </row>
    <row r="23316" spans="1:11" x14ac:dyDescent="0.3">
      <c r="A23316">
        <v>50</v>
      </c>
      <c r="B23316" t="s">
        <v>58</v>
      </c>
      <c r="C23316">
        <v>2012</v>
      </c>
      <c r="D23316">
        <v>8</v>
      </c>
      <c r="E23316" s="1">
        <v>511540</v>
      </c>
      <c r="F23316" s="1">
        <v>353956</v>
      </c>
      <c r="G23316">
        <v>69.2</v>
      </c>
      <c r="H23316" s="1">
        <v>336820</v>
      </c>
      <c r="I23316">
        <v>65.8</v>
      </c>
      <c r="J23316" s="1">
        <v>17136</v>
      </c>
      <c r="K23316">
        <v>4.8</v>
      </c>
    </row>
    <row r="23317" spans="1:11" x14ac:dyDescent="0.3">
      <c r="A23317">
        <v>51</v>
      </c>
      <c r="B23317" t="s">
        <v>59</v>
      </c>
      <c r="C23317">
        <v>2012</v>
      </c>
      <c r="D23317">
        <v>8</v>
      </c>
      <c r="E23317" s="1">
        <v>6329538</v>
      </c>
      <c r="F23317" s="1">
        <v>4215085</v>
      </c>
      <c r="G23317">
        <v>66.599999999999994</v>
      </c>
      <c r="H23317" s="1">
        <v>3967765</v>
      </c>
      <c r="I23317">
        <v>62.7</v>
      </c>
      <c r="J23317" s="1">
        <v>247320</v>
      </c>
      <c r="K23317">
        <v>5.9</v>
      </c>
    </row>
    <row r="23318" spans="1:11" x14ac:dyDescent="0.3">
      <c r="A23318">
        <v>53</v>
      </c>
      <c r="B23318" t="s">
        <v>60</v>
      </c>
      <c r="C23318">
        <v>2012</v>
      </c>
      <c r="D23318">
        <v>8</v>
      </c>
      <c r="E23318" s="1">
        <v>5389609</v>
      </c>
      <c r="F23318" s="1">
        <v>3472450</v>
      </c>
      <c r="G23318">
        <v>64.400000000000006</v>
      </c>
      <c r="H23318" s="1">
        <v>3207615</v>
      </c>
      <c r="I23318">
        <v>59.5</v>
      </c>
      <c r="J23318" s="1">
        <v>264835</v>
      </c>
      <c r="K23318">
        <v>7.6</v>
      </c>
    </row>
    <row r="23319" spans="1:11" x14ac:dyDescent="0.3">
      <c r="A23319">
        <v>54</v>
      </c>
      <c r="B23319" t="s">
        <v>61</v>
      </c>
      <c r="C23319">
        <v>2012</v>
      </c>
      <c r="D23319">
        <v>8</v>
      </c>
      <c r="E23319" s="1">
        <v>1488197</v>
      </c>
      <c r="F23319" s="1">
        <v>808788</v>
      </c>
      <c r="G23319">
        <v>54.3</v>
      </c>
      <c r="H23319" s="1">
        <v>748953</v>
      </c>
      <c r="I23319">
        <v>50.3</v>
      </c>
      <c r="J23319" s="1">
        <v>59835</v>
      </c>
      <c r="K23319">
        <v>7.4</v>
      </c>
    </row>
    <row r="23320" spans="1:11" x14ac:dyDescent="0.3">
      <c r="A23320">
        <v>55</v>
      </c>
      <c r="B23320" t="s">
        <v>62</v>
      </c>
      <c r="C23320">
        <v>2012</v>
      </c>
      <c r="D23320">
        <v>8</v>
      </c>
      <c r="E23320" s="1">
        <v>4483459</v>
      </c>
      <c r="F23320" s="1">
        <v>3068963</v>
      </c>
      <c r="G23320">
        <v>68.5</v>
      </c>
      <c r="H23320" s="1">
        <v>2856403</v>
      </c>
      <c r="I23320">
        <v>63.7</v>
      </c>
      <c r="J23320" s="1">
        <v>212560</v>
      </c>
      <c r="K23320">
        <v>6.9</v>
      </c>
    </row>
    <row r="23321" spans="1:11" x14ac:dyDescent="0.3">
      <c r="A23321">
        <v>56</v>
      </c>
      <c r="B23321" t="s">
        <v>63</v>
      </c>
      <c r="C23321">
        <v>2012</v>
      </c>
      <c r="D23321">
        <v>8</v>
      </c>
      <c r="E23321" s="1">
        <v>444980</v>
      </c>
      <c r="F23321" s="1">
        <v>303836</v>
      </c>
      <c r="G23321">
        <v>68.3</v>
      </c>
      <c r="H23321" s="1">
        <v>287159</v>
      </c>
      <c r="I23321">
        <v>64.5</v>
      </c>
      <c r="J23321" s="1">
        <v>16677</v>
      </c>
      <c r="K23321">
        <v>5.5</v>
      </c>
    </row>
    <row r="23322" spans="1:11" x14ac:dyDescent="0.3">
      <c r="A23322">
        <v>1</v>
      </c>
      <c r="B23322" t="s">
        <v>11</v>
      </c>
      <c r="C23322">
        <v>2012</v>
      </c>
      <c r="D23322">
        <v>9</v>
      </c>
      <c r="E23322" s="1">
        <v>3750371</v>
      </c>
      <c r="F23322" s="1">
        <v>2182771</v>
      </c>
      <c r="G23322">
        <v>58.2</v>
      </c>
      <c r="H23322" s="1">
        <v>2009352</v>
      </c>
      <c r="I23322">
        <v>53.6</v>
      </c>
      <c r="J23322" s="1">
        <v>173419</v>
      </c>
      <c r="K23322">
        <v>7.9</v>
      </c>
    </row>
    <row r="23323" spans="1:11" x14ac:dyDescent="0.3">
      <c r="A23323">
        <v>2</v>
      </c>
      <c r="B23323" t="s">
        <v>12</v>
      </c>
      <c r="C23323">
        <v>2012</v>
      </c>
      <c r="D23323">
        <v>9</v>
      </c>
      <c r="E23323" s="1">
        <v>536044</v>
      </c>
      <c r="F23323" s="1">
        <v>364057</v>
      </c>
      <c r="G23323">
        <v>67.900000000000006</v>
      </c>
      <c r="H23323" s="1">
        <v>338216</v>
      </c>
      <c r="I23323">
        <v>63.1</v>
      </c>
      <c r="J23323" s="1">
        <v>25841</v>
      </c>
      <c r="K23323">
        <v>7.1</v>
      </c>
    </row>
    <row r="23324" spans="1:11" x14ac:dyDescent="0.3">
      <c r="A23324">
        <v>4</v>
      </c>
      <c r="B23324" t="s">
        <v>13</v>
      </c>
      <c r="C23324">
        <v>2012</v>
      </c>
      <c r="D23324">
        <v>9</v>
      </c>
      <c r="E23324" s="1">
        <v>5023844</v>
      </c>
      <c r="F23324" s="1">
        <v>3058702</v>
      </c>
      <c r="G23324">
        <v>60.9</v>
      </c>
      <c r="H23324" s="1">
        <v>2809750</v>
      </c>
      <c r="I23324">
        <v>55.9</v>
      </c>
      <c r="J23324" s="1">
        <v>248952</v>
      </c>
      <c r="K23324">
        <v>8.1</v>
      </c>
    </row>
    <row r="23325" spans="1:11" x14ac:dyDescent="0.3">
      <c r="A23325">
        <v>5</v>
      </c>
      <c r="B23325" t="s">
        <v>14</v>
      </c>
      <c r="C23325">
        <v>2012</v>
      </c>
      <c r="D23325">
        <v>9</v>
      </c>
      <c r="E23325" s="1">
        <v>2269551</v>
      </c>
      <c r="F23325" s="1">
        <v>1344172</v>
      </c>
      <c r="G23325">
        <v>59.2</v>
      </c>
      <c r="H23325" s="1">
        <v>1247567</v>
      </c>
      <c r="I23325">
        <v>55</v>
      </c>
      <c r="J23325" s="1">
        <v>96605</v>
      </c>
      <c r="K23325">
        <v>7.2</v>
      </c>
    </row>
    <row r="23326" spans="1:11" x14ac:dyDescent="0.3">
      <c r="A23326">
        <v>6</v>
      </c>
      <c r="B23326" t="s">
        <v>15</v>
      </c>
      <c r="C23326">
        <v>2012</v>
      </c>
      <c r="D23326">
        <v>9</v>
      </c>
      <c r="E23326" s="1">
        <v>29367307</v>
      </c>
      <c r="F23326" s="1">
        <v>18515366</v>
      </c>
      <c r="G23326">
        <v>63</v>
      </c>
      <c r="H23326" s="1">
        <v>16631825</v>
      </c>
      <c r="I23326">
        <v>56.6</v>
      </c>
      <c r="J23326" s="1">
        <v>1883541</v>
      </c>
      <c r="K23326">
        <v>10.199999999999999</v>
      </c>
    </row>
    <row r="23327" spans="1:11" x14ac:dyDescent="0.3">
      <c r="A23327">
        <v>37</v>
      </c>
      <c r="B23327" t="s">
        <v>16</v>
      </c>
      <c r="C23327">
        <v>2012</v>
      </c>
      <c r="D23327">
        <v>9</v>
      </c>
      <c r="E23327" s="1">
        <v>7823191</v>
      </c>
      <c r="F23327" s="1">
        <v>4904473</v>
      </c>
      <c r="G23327">
        <v>62.7</v>
      </c>
      <c r="H23327" s="1">
        <v>4382007</v>
      </c>
      <c r="I23327">
        <v>56</v>
      </c>
      <c r="J23327" s="1">
        <v>522466</v>
      </c>
      <c r="K23327">
        <v>10.7</v>
      </c>
    </row>
    <row r="23328" spans="1:11" x14ac:dyDescent="0.3">
      <c r="A23328">
        <v>8</v>
      </c>
      <c r="B23328" t="s">
        <v>17</v>
      </c>
      <c r="C23328">
        <v>2012</v>
      </c>
      <c r="D23328">
        <v>9</v>
      </c>
      <c r="E23328" s="1">
        <v>4008367</v>
      </c>
      <c r="F23328" s="1">
        <v>2753956</v>
      </c>
      <c r="G23328">
        <v>68.7</v>
      </c>
      <c r="H23328" s="1">
        <v>2539967</v>
      </c>
      <c r="I23328">
        <v>63.4</v>
      </c>
      <c r="J23328" s="1">
        <v>213989</v>
      </c>
      <c r="K23328">
        <v>7.8</v>
      </c>
    </row>
    <row r="23329" spans="1:11" x14ac:dyDescent="0.3">
      <c r="A23329">
        <v>9</v>
      </c>
      <c r="B23329" t="s">
        <v>18</v>
      </c>
      <c r="C23329">
        <v>2012</v>
      </c>
      <c r="D23329">
        <v>9</v>
      </c>
      <c r="E23329" s="1">
        <v>2848760</v>
      </c>
      <c r="F23329" s="1">
        <v>1875209</v>
      </c>
      <c r="G23329">
        <v>65.8</v>
      </c>
      <c r="H23329" s="1">
        <v>1718236</v>
      </c>
      <c r="I23329">
        <v>60.3</v>
      </c>
      <c r="J23329" s="1">
        <v>156973</v>
      </c>
      <c r="K23329">
        <v>8.4</v>
      </c>
    </row>
    <row r="23330" spans="1:11" x14ac:dyDescent="0.3">
      <c r="A23330">
        <v>10</v>
      </c>
      <c r="B23330" t="s">
        <v>19</v>
      </c>
      <c r="C23330">
        <v>2012</v>
      </c>
      <c r="D23330">
        <v>9</v>
      </c>
      <c r="E23330" s="1">
        <v>720904</v>
      </c>
      <c r="F23330" s="1">
        <v>446070</v>
      </c>
      <c r="G23330">
        <v>61.9</v>
      </c>
      <c r="H23330" s="1">
        <v>414465</v>
      </c>
      <c r="I23330">
        <v>57.5</v>
      </c>
      <c r="J23330" s="1">
        <v>31605</v>
      </c>
      <c r="K23330">
        <v>7.1</v>
      </c>
    </row>
    <row r="23331" spans="1:11" x14ac:dyDescent="0.3">
      <c r="A23331">
        <v>11</v>
      </c>
      <c r="B23331" t="s">
        <v>20</v>
      </c>
      <c r="C23331">
        <v>2012</v>
      </c>
      <c r="D23331">
        <v>9</v>
      </c>
      <c r="E23331" s="1">
        <v>530524</v>
      </c>
      <c r="F23331" s="1">
        <v>369988</v>
      </c>
      <c r="G23331">
        <v>69.7</v>
      </c>
      <c r="H23331" s="1">
        <v>338002</v>
      </c>
      <c r="I23331">
        <v>63.7</v>
      </c>
      <c r="J23331" s="1">
        <v>31986</v>
      </c>
      <c r="K23331">
        <v>8.6</v>
      </c>
    </row>
    <row r="23332" spans="1:11" x14ac:dyDescent="0.3">
      <c r="A23332">
        <v>12</v>
      </c>
      <c r="B23332" t="s">
        <v>21</v>
      </c>
      <c r="C23332">
        <v>2012</v>
      </c>
      <c r="D23332">
        <v>9</v>
      </c>
      <c r="E23332" s="1">
        <v>15487278</v>
      </c>
      <c r="F23332" s="1">
        <v>9363037</v>
      </c>
      <c r="G23332">
        <v>60.5</v>
      </c>
      <c r="H23332" s="1">
        <v>8578931</v>
      </c>
      <c r="I23332">
        <v>55.4</v>
      </c>
      <c r="J23332" s="1">
        <v>784106</v>
      </c>
      <c r="K23332">
        <v>8.4</v>
      </c>
    </row>
    <row r="23333" spans="1:11" x14ac:dyDescent="0.3">
      <c r="A23333">
        <v>13</v>
      </c>
      <c r="B23333" t="s">
        <v>22</v>
      </c>
      <c r="C23333">
        <v>2012</v>
      </c>
      <c r="D23333">
        <v>9</v>
      </c>
      <c r="E23333" s="1">
        <v>7496368</v>
      </c>
      <c r="F23333" s="1">
        <v>4778749</v>
      </c>
      <c r="G23333">
        <v>63.7</v>
      </c>
      <c r="H23333" s="1">
        <v>4359383</v>
      </c>
      <c r="I23333">
        <v>58.2</v>
      </c>
      <c r="J23333" s="1">
        <v>419366</v>
      </c>
      <c r="K23333">
        <v>8.8000000000000007</v>
      </c>
    </row>
    <row r="23334" spans="1:11" x14ac:dyDescent="0.3">
      <c r="A23334">
        <v>15</v>
      </c>
      <c r="B23334" t="s">
        <v>23</v>
      </c>
      <c r="C23334">
        <v>2012</v>
      </c>
      <c r="D23334">
        <v>9</v>
      </c>
      <c r="E23334" s="1">
        <v>1067398</v>
      </c>
      <c r="F23334" s="1">
        <v>649620</v>
      </c>
      <c r="G23334">
        <v>60.9</v>
      </c>
      <c r="H23334" s="1">
        <v>613823</v>
      </c>
      <c r="I23334">
        <v>57.5</v>
      </c>
      <c r="J23334" s="1">
        <v>35797</v>
      </c>
      <c r="K23334">
        <v>5.5</v>
      </c>
    </row>
    <row r="23335" spans="1:11" x14ac:dyDescent="0.3">
      <c r="A23335">
        <v>16</v>
      </c>
      <c r="B23335" t="s">
        <v>24</v>
      </c>
      <c r="C23335">
        <v>2012</v>
      </c>
      <c r="D23335">
        <v>9</v>
      </c>
      <c r="E23335" s="1">
        <v>1196379</v>
      </c>
      <c r="F23335" s="1">
        <v>773091</v>
      </c>
      <c r="G23335">
        <v>64.599999999999994</v>
      </c>
      <c r="H23335" s="1">
        <v>717238</v>
      </c>
      <c r="I23335">
        <v>60</v>
      </c>
      <c r="J23335" s="1">
        <v>55853</v>
      </c>
      <c r="K23335">
        <v>7.2</v>
      </c>
    </row>
    <row r="23336" spans="1:11" x14ac:dyDescent="0.3">
      <c r="A23336">
        <v>17</v>
      </c>
      <c r="B23336" t="s">
        <v>25</v>
      </c>
      <c r="C23336">
        <v>2012</v>
      </c>
      <c r="D23336">
        <v>9</v>
      </c>
      <c r="E23336" s="1">
        <v>10001763</v>
      </c>
      <c r="F23336" s="1">
        <v>6594683</v>
      </c>
      <c r="G23336">
        <v>65.900000000000006</v>
      </c>
      <c r="H23336" s="1">
        <v>6003932</v>
      </c>
      <c r="I23336">
        <v>60</v>
      </c>
      <c r="J23336" s="1">
        <v>590751</v>
      </c>
      <c r="K23336">
        <v>9</v>
      </c>
    </row>
    <row r="23337" spans="1:11" x14ac:dyDescent="0.3">
      <c r="A23337">
        <v>18</v>
      </c>
      <c r="B23337" t="s">
        <v>26</v>
      </c>
      <c r="C23337">
        <v>2012</v>
      </c>
      <c r="D23337">
        <v>9</v>
      </c>
      <c r="E23337" s="1">
        <v>5039417</v>
      </c>
      <c r="F23337" s="1">
        <v>3166249</v>
      </c>
      <c r="G23337">
        <v>62.8</v>
      </c>
      <c r="H23337" s="1">
        <v>2907739</v>
      </c>
      <c r="I23337">
        <v>57.7</v>
      </c>
      <c r="J23337" s="1">
        <v>258510</v>
      </c>
      <c r="K23337">
        <v>8.1999999999999993</v>
      </c>
    </row>
    <row r="23338" spans="1:11" x14ac:dyDescent="0.3">
      <c r="A23338">
        <v>19</v>
      </c>
      <c r="B23338" t="s">
        <v>27</v>
      </c>
      <c r="C23338">
        <v>2012</v>
      </c>
      <c r="D23338">
        <v>9</v>
      </c>
      <c r="E23338" s="1">
        <v>2393002</v>
      </c>
      <c r="F23338" s="1">
        <v>1658681</v>
      </c>
      <c r="G23338">
        <v>69.3</v>
      </c>
      <c r="H23338" s="1">
        <v>1576085</v>
      </c>
      <c r="I23338">
        <v>65.900000000000006</v>
      </c>
      <c r="J23338" s="1">
        <v>82596</v>
      </c>
      <c r="K23338">
        <v>5</v>
      </c>
    </row>
    <row r="23339" spans="1:11" x14ac:dyDescent="0.3">
      <c r="A23339">
        <v>20</v>
      </c>
      <c r="B23339" t="s">
        <v>28</v>
      </c>
      <c r="C23339">
        <v>2012</v>
      </c>
      <c r="D23339">
        <v>9</v>
      </c>
      <c r="E23339" s="1">
        <v>2176962</v>
      </c>
      <c r="F23339" s="1">
        <v>1491050</v>
      </c>
      <c r="G23339">
        <v>68.5</v>
      </c>
      <c r="H23339" s="1">
        <v>1407653</v>
      </c>
      <c r="I23339">
        <v>64.7</v>
      </c>
      <c r="J23339" s="1">
        <v>83397</v>
      </c>
      <c r="K23339">
        <v>5.6</v>
      </c>
    </row>
    <row r="23340" spans="1:11" x14ac:dyDescent="0.3">
      <c r="A23340">
        <v>21</v>
      </c>
      <c r="B23340" t="s">
        <v>29</v>
      </c>
      <c r="C23340">
        <v>2012</v>
      </c>
      <c r="D23340">
        <v>9</v>
      </c>
      <c r="E23340" s="1">
        <v>3393813</v>
      </c>
      <c r="F23340" s="1">
        <v>2069786</v>
      </c>
      <c r="G23340">
        <v>61</v>
      </c>
      <c r="H23340" s="1">
        <v>1901222</v>
      </c>
      <c r="I23340">
        <v>56</v>
      </c>
      <c r="J23340" s="1">
        <v>168564</v>
      </c>
      <c r="K23340">
        <v>8.1</v>
      </c>
    </row>
    <row r="23341" spans="1:11" x14ac:dyDescent="0.3">
      <c r="A23341">
        <v>22</v>
      </c>
      <c r="B23341" t="s">
        <v>30</v>
      </c>
      <c r="C23341">
        <v>2012</v>
      </c>
      <c r="D23341">
        <v>9</v>
      </c>
      <c r="E23341" s="1">
        <v>3507678</v>
      </c>
      <c r="F23341" s="1">
        <v>2088122</v>
      </c>
      <c r="G23341">
        <v>59.5</v>
      </c>
      <c r="H23341" s="1">
        <v>1953077</v>
      </c>
      <c r="I23341">
        <v>55.7</v>
      </c>
      <c r="J23341" s="1">
        <v>135045</v>
      </c>
      <c r="K23341">
        <v>6.5</v>
      </c>
    </row>
    <row r="23342" spans="1:11" x14ac:dyDescent="0.3">
      <c r="A23342">
        <v>23</v>
      </c>
      <c r="B23342" t="s">
        <v>31</v>
      </c>
      <c r="C23342">
        <v>2012</v>
      </c>
      <c r="D23342">
        <v>9</v>
      </c>
      <c r="E23342" s="1">
        <v>1083081</v>
      </c>
      <c r="F23342" s="1">
        <v>701441</v>
      </c>
      <c r="G23342">
        <v>64.8</v>
      </c>
      <c r="H23342" s="1">
        <v>651204</v>
      </c>
      <c r="I23342">
        <v>60.1</v>
      </c>
      <c r="J23342" s="1">
        <v>50237</v>
      </c>
      <c r="K23342">
        <v>7.2</v>
      </c>
    </row>
    <row r="23343" spans="1:11" x14ac:dyDescent="0.3">
      <c r="A23343">
        <v>24</v>
      </c>
      <c r="B23343" t="s">
        <v>32</v>
      </c>
      <c r="C23343">
        <v>2012</v>
      </c>
      <c r="D23343">
        <v>9</v>
      </c>
      <c r="E23343" s="1">
        <v>4610857</v>
      </c>
      <c r="F23343" s="1">
        <v>3131152</v>
      </c>
      <c r="G23343">
        <v>67.900000000000006</v>
      </c>
      <c r="H23343" s="1">
        <v>2917104</v>
      </c>
      <c r="I23343">
        <v>63.3</v>
      </c>
      <c r="J23343" s="1">
        <v>214048</v>
      </c>
      <c r="K23343">
        <v>6.8</v>
      </c>
    </row>
    <row r="23344" spans="1:11" x14ac:dyDescent="0.3">
      <c r="A23344">
        <v>25</v>
      </c>
      <c r="B23344" t="s">
        <v>33</v>
      </c>
      <c r="C23344">
        <v>2012</v>
      </c>
      <c r="D23344">
        <v>9</v>
      </c>
      <c r="E23344" s="1">
        <v>5364133</v>
      </c>
      <c r="F23344" s="1">
        <v>3512915</v>
      </c>
      <c r="G23344">
        <v>65.5</v>
      </c>
      <c r="H23344" s="1">
        <v>3277612</v>
      </c>
      <c r="I23344">
        <v>61.1</v>
      </c>
      <c r="J23344" s="1">
        <v>235303</v>
      </c>
      <c r="K23344">
        <v>6.7</v>
      </c>
    </row>
    <row r="23345" spans="1:11" x14ac:dyDescent="0.3">
      <c r="A23345">
        <v>26</v>
      </c>
      <c r="B23345" t="s">
        <v>34</v>
      </c>
      <c r="C23345">
        <v>2012</v>
      </c>
      <c r="D23345">
        <v>9</v>
      </c>
      <c r="E23345" s="1">
        <v>7800273</v>
      </c>
      <c r="F23345" s="1">
        <v>4692724</v>
      </c>
      <c r="G23345">
        <v>60.2</v>
      </c>
      <c r="H23345" s="1">
        <v>4271479</v>
      </c>
      <c r="I23345">
        <v>54.8</v>
      </c>
      <c r="J23345" s="1">
        <v>421245</v>
      </c>
      <c r="K23345">
        <v>9</v>
      </c>
    </row>
    <row r="23346" spans="1:11" x14ac:dyDescent="0.3">
      <c r="A23346">
        <v>27</v>
      </c>
      <c r="B23346" t="s">
        <v>35</v>
      </c>
      <c r="C23346">
        <v>2012</v>
      </c>
      <c r="D23346">
        <v>9</v>
      </c>
      <c r="E23346" s="1">
        <v>4192145</v>
      </c>
      <c r="F23346" s="1">
        <v>2955118</v>
      </c>
      <c r="G23346">
        <v>70.5</v>
      </c>
      <c r="H23346" s="1">
        <v>2789269</v>
      </c>
      <c r="I23346">
        <v>66.5</v>
      </c>
      <c r="J23346" s="1">
        <v>165849</v>
      </c>
      <c r="K23346">
        <v>5.6</v>
      </c>
    </row>
    <row r="23347" spans="1:11" x14ac:dyDescent="0.3">
      <c r="A23347">
        <v>28</v>
      </c>
      <c r="B23347" t="s">
        <v>36</v>
      </c>
      <c r="C23347">
        <v>2012</v>
      </c>
      <c r="D23347">
        <v>9</v>
      </c>
      <c r="E23347" s="1">
        <v>2255957</v>
      </c>
      <c r="F23347" s="1">
        <v>1329339</v>
      </c>
      <c r="G23347">
        <v>58.9</v>
      </c>
      <c r="H23347" s="1">
        <v>1213704</v>
      </c>
      <c r="I23347">
        <v>53.8</v>
      </c>
      <c r="J23347" s="1">
        <v>115635</v>
      </c>
      <c r="K23347">
        <v>8.6999999999999993</v>
      </c>
    </row>
    <row r="23348" spans="1:11" x14ac:dyDescent="0.3">
      <c r="A23348">
        <v>29</v>
      </c>
      <c r="B23348" t="s">
        <v>37</v>
      </c>
      <c r="C23348">
        <v>2012</v>
      </c>
      <c r="D23348">
        <v>9</v>
      </c>
      <c r="E23348" s="1">
        <v>4675357</v>
      </c>
      <c r="F23348" s="1">
        <v>3005264</v>
      </c>
      <c r="G23348">
        <v>64.3</v>
      </c>
      <c r="H23348" s="1">
        <v>2795016</v>
      </c>
      <c r="I23348">
        <v>59.8</v>
      </c>
      <c r="J23348" s="1">
        <v>210248</v>
      </c>
      <c r="K23348">
        <v>7</v>
      </c>
    </row>
    <row r="23349" spans="1:11" x14ac:dyDescent="0.3">
      <c r="A23349">
        <v>30</v>
      </c>
      <c r="B23349" t="s">
        <v>38</v>
      </c>
      <c r="C23349">
        <v>2012</v>
      </c>
      <c r="D23349">
        <v>9</v>
      </c>
      <c r="E23349" s="1">
        <v>792794</v>
      </c>
      <c r="F23349" s="1">
        <v>508244</v>
      </c>
      <c r="G23349">
        <v>64.099999999999994</v>
      </c>
      <c r="H23349" s="1">
        <v>479327</v>
      </c>
      <c r="I23349">
        <v>60.5</v>
      </c>
      <c r="J23349" s="1">
        <v>28917</v>
      </c>
      <c r="K23349">
        <v>5.7</v>
      </c>
    </row>
    <row r="23350" spans="1:11" x14ac:dyDescent="0.3">
      <c r="A23350">
        <v>31</v>
      </c>
      <c r="B23350" t="s">
        <v>39</v>
      </c>
      <c r="C23350">
        <v>2012</v>
      </c>
      <c r="D23350">
        <v>9</v>
      </c>
      <c r="E23350" s="1">
        <v>1413365</v>
      </c>
      <c r="F23350" s="1">
        <v>1016381</v>
      </c>
      <c r="G23350">
        <v>71.900000000000006</v>
      </c>
      <c r="H23350" s="1">
        <v>977411</v>
      </c>
      <c r="I23350">
        <v>69.2</v>
      </c>
      <c r="J23350" s="1">
        <v>38970</v>
      </c>
      <c r="K23350">
        <v>3.8</v>
      </c>
    </row>
    <row r="23351" spans="1:11" x14ac:dyDescent="0.3">
      <c r="A23351">
        <v>32</v>
      </c>
      <c r="B23351" t="s">
        <v>40</v>
      </c>
      <c r="C23351">
        <v>2012</v>
      </c>
      <c r="D23351">
        <v>9</v>
      </c>
      <c r="E23351" s="1">
        <v>2129876</v>
      </c>
      <c r="F23351" s="1">
        <v>1368573</v>
      </c>
      <c r="G23351">
        <v>64.3</v>
      </c>
      <c r="H23351" s="1">
        <v>1214739</v>
      </c>
      <c r="I23351">
        <v>57</v>
      </c>
      <c r="J23351" s="1">
        <v>153834</v>
      </c>
      <c r="K23351">
        <v>11.2</v>
      </c>
    </row>
    <row r="23352" spans="1:11" x14ac:dyDescent="0.3">
      <c r="A23352">
        <v>33</v>
      </c>
      <c r="B23352" t="s">
        <v>41</v>
      </c>
      <c r="C23352">
        <v>2012</v>
      </c>
      <c r="D23352">
        <v>9</v>
      </c>
      <c r="E23352" s="1">
        <v>1070476</v>
      </c>
      <c r="F23352" s="1">
        <v>742994</v>
      </c>
      <c r="G23352">
        <v>69.400000000000006</v>
      </c>
      <c r="H23352" s="1">
        <v>701639</v>
      </c>
      <c r="I23352">
        <v>65.5</v>
      </c>
      <c r="J23352" s="1">
        <v>41355</v>
      </c>
      <c r="K23352">
        <v>5.6</v>
      </c>
    </row>
    <row r="23353" spans="1:11" x14ac:dyDescent="0.3">
      <c r="A23353">
        <v>34</v>
      </c>
      <c r="B23353" t="s">
        <v>42</v>
      </c>
      <c r="C23353">
        <v>2012</v>
      </c>
      <c r="D23353">
        <v>9</v>
      </c>
      <c r="E23353" s="1">
        <v>6954698</v>
      </c>
      <c r="F23353" s="1">
        <v>4581093</v>
      </c>
      <c r="G23353">
        <v>65.900000000000006</v>
      </c>
      <c r="H23353" s="1">
        <v>4151159</v>
      </c>
      <c r="I23353">
        <v>59.7</v>
      </c>
      <c r="J23353" s="1">
        <v>429934</v>
      </c>
      <c r="K23353">
        <v>9.4</v>
      </c>
    </row>
    <row r="23354" spans="1:11" x14ac:dyDescent="0.3">
      <c r="A23354">
        <v>35</v>
      </c>
      <c r="B23354" t="s">
        <v>43</v>
      </c>
      <c r="C23354">
        <v>2012</v>
      </c>
      <c r="D23354">
        <v>9</v>
      </c>
      <c r="E23354" s="1">
        <v>1595140</v>
      </c>
      <c r="F23354" s="1">
        <v>930861</v>
      </c>
      <c r="G23354">
        <v>58.4</v>
      </c>
      <c r="H23354" s="1">
        <v>866333</v>
      </c>
      <c r="I23354">
        <v>54.3</v>
      </c>
      <c r="J23354" s="1">
        <v>64528</v>
      </c>
      <c r="K23354">
        <v>6.9</v>
      </c>
    </row>
    <row r="23355" spans="1:11" x14ac:dyDescent="0.3">
      <c r="A23355">
        <v>36</v>
      </c>
      <c r="B23355" t="s">
        <v>44</v>
      </c>
      <c r="C23355">
        <v>2012</v>
      </c>
      <c r="D23355">
        <v>9</v>
      </c>
      <c r="E23355" s="1">
        <v>15583608</v>
      </c>
      <c r="F23355" s="1">
        <v>9625882</v>
      </c>
      <c r="G23355">
        <v>61.8</v>
      </c>
      <c r="H23355" s="1">
        <v>8802411</v>
      </c>
      <c r="I23355">
        <v>56.5</v>
      </c>
      <c r="J23355" s="1">
        <v>823471</v>
      </c>
      <c r="K23355">
        <v>8.6</v>
      </c>
    </row>
    <row r="23356" spans="1:11" x14ac:dyDescent="0.3">
      <c r="A23356">
        <v>51000</v>
      </c>
      <c r="B23356" t="s">
        <v>45</v>
      </c>
      <c r="C23356">
        <v>2012</v>
      </c>
      <c r="D23356">
        <v>9</v>
      </c>
      <c r="E23356" s="1">
        <v>6702733</v>
      </c>
      <c r="F23356" s="1">
        <v>4034092</v>
      </c>
      <c r="G23356">
        <v>60.2</v>
      </c>
      <c r="H23356" s="1">
        <v>3659522</v>
      </c>
      <c r="I23356">
        <v>54.6</v>
      </c>
      <c r="J23356" s="1">
        <v>374570</v>
      </c>
      <c r="K23356">
        <v>9.3000000000000007</v>
      </c>
    </row>
    <row r="23357" spans="1:11" x14ac:dyDescent="0.3">
      <c r="A23357">
        <v>37</v>
      </c>
      <c r="B23357" t="s">
        <v>46</v>
      </c>
      <c r="C23357">
        <v>2012</v>
      </c>
      <c r="D23357">
        <v>9</v>
      </c>
      <c r="E23357" s="1">
        <v>7523085</v>
      </c>
      <c r="F23357" s="1">
        <v>4743200</v>
      </c>
      <c r="G23357">
        <v>63</v>
      </c>
      <c r="H23357" s="1">
        <v>4293726</v>
      </c>
      <c r="I23357">
        <v>57.1</v>
      </c>
      <c r="J23357" s="1">
        <v>449474</v>
      </c>
      <c r="K23357">
        <v>9.5</v>
      </c>
    </row>
    <row r="23358" spans="1:11" x14ac:dyDescent="0.3">
      <c r="A23358">
        <v>38</v>
      </c>
      <c r="B23358" t="s">
        <v>47</v>
      </c>
      <c r="C23358">
        <v>2012</v>
      </c>
      <c r="D23358">
        <v>9</v>
      </c>
      <c r="E23358" s="1">
        <v>547240</v>
      </c>
      <c r="F23358" s="1">
        <v>397001</v>
      </c>
      <c r="G23358">
        <v>72.5</v>
      </c>
      <c r="H23358" s="1">
        <v>385324</v>
      </c>
      <c r="I23358">
        <v>70.400000000000006</v>
      </c>
      <c r="J23358" s="1">
        <v>11677</v>
      </c>
      <c r="K23358">
        <v>2.9</v>
      </c>
    </row>
    <row r="23359" spans="1:11" x14ac:dyDescent="0.3">
      <c r="A23359">
        <v>39</v>
      </c>
      <c r="B23359" t="s">
        <v>48</v>
      </c>
      <c r="C23359">
        <v>2012</v>
      </c>
      <c r="D23359">
        <v>9</v>
      </c>
      <c r="E23359" s="1">
        <v>9030686</v>
      </c>
      <c r="F23359" s="1">
        <v>5702365</v>
      </c>
      <c r="G23359">
        <v>63.1</v>
      </c>
      <c r="H23359" s="1">
        <v>5293329</v>
      </c>
      <c r="I23359">
        <v>58.6</v>
      </c>
      <c r="J23359" s="1">
        <v>409036</v>
      </c>
      <c r="K23359">
        <v>7.2</v>
      </c>
    </row>
    <row r="23360" spans="1:11" x14ac:dyDescent="0.3">
      <c r="A23360">
        <v>40</v>
      </c>
      <c r="B23360" t="s">
        <v>49</v>
      </c>
      <c r="C23360">
        <v>2012</v>
      </c>
      <c r="D23360">
        <v>9</v>
      </c>
      <c r="E23360" s="1">
        <v>2900237</v>
      </c>
      <c r="F23360" s="1">
        <v>1800762</v>
      </c>
      <c r="G23360">
        <v>62.1</v>
      </c>
      <c r="H23360" s="1">
        <v>1709795</v>
      </c>
      <c r="I23360">
        <v>59</v>
      </c>
      <c r="J23360" s="1">
        <v>90967</v>
      </c>
      <c r="K23360">
        <v>5.0999999999999996</v>
      </c>
    </row>
    <row r="23361" spans="1:11" x14ac:dyDescent="0.3">
      <c r="A23361">
        <v>41</v>
      </c>
      <c r="B23361" t="s">
        <v>50</v>
      </c>
      <c r="C23361">
        <v>2012</v>
      </c>
      <c r="D23361">
        <v>9</v>
      </c>
      <c r="E23361" s="1">
        <v>3104634</v>
      </c>
      <c r="F23361" s="1">
        <v>1954589</v>
      </c>
      <c r="G23361">
        <v>63</v>
      </c>
      <c r="H23361" s="1">
        <v>1784773</v>
      </c>
      <c r="I23361">
        <v>57.5</v>
      </c>
      <c r="J23361" s="1">
        <v>169816</v>
      </c>
      <c r="K23361">
        <v>8.6999999999999993</v>
      </c>
    </row>
    <row r="23362" spans="1:11" x14ac:dyDescent="0.3">
      <c r="A23362">
        <v>42</v>
      </c>
      <c r="B23362" t="s">
        <v>51</v>
      </c>
      <c r="C23362">
        <v>2012</v>
      </c>
      <c r="D23362">
        <v>9</v>
      </c>
      <c r="E23362" s="1">
        <v>10164609</v>
      </c>
      <c r="F23362" s="1">
        <v>6473455</v>
      </c>
      <c r="G23362">
        <v>63.7</v>
      </c>
      <c r="H23362" s="1">
        <v>5972618</v>
      </c>
      <c r="I23362">
        <v>58.8</v>
      </c>
      <c r="J23362" s="1">
        <v>500837</v>
      </c>
      <c r="K23362">
        <v>7.7</v>
      </c>
    </row>
    <row r="23363" spans="1:11" x14ac:dyDescent="0.3">
      <c r="A23363">
        <v>44</v>
      </c>
      <c r="B23363" t="s">
        <v>52</v>
      </c>
      <c r="C23363">
        <v>2012</v>
      </c>
      <c r="D23363">
        <v>9</v>
      </c>
      <c r="E23363" s="1">
        <v>848814</v>
      </c>
      <c r="F23363" s="1">
        <v>562634</v>
      </c>
      <c r="G23363">
        <v>66.3</v>
      </c>
      <c r="H23363" s="1">
        <v>506423</v>
      </c>
      <c r="I23363">
        <v>59.7</v>
      </c>
      <c r="J23363" s="1">
        <v>56211</v>
      </c>
      <c r="K23363">
        <v>10</v>
      </c>
    </row>
    <row r="23364" spans="1:11" x14ac:dyDescent="0.3">
      <c r="A23364">
        <v>45</v>
      </c>
      <c r="B23364" t="s">
        <v>53</v>
      </c>
      <c r="C23364">
        <v>2012</v>
      </c>
      <c r="D23364">
        <v>9</v>
      </c>
      <c r="E23364" s="1">
        <v>3664894</v>
      </c>
      <c r="F23364" s="1">
        <v>2193195</v>
      </c>
      <c r="G23364">
        <v>59.8</v>
      </c>
      <c r="H23364" s="1">
        <v>2003396</v>
      </c>
      <c r="I23364">
        <v>54.7</v>
      </c>
      <c r="J23364" s="1">
        <v>189799</v>
      </c>
      <c r="K23364">
        <v>8.6999999999999993</v>
      </c>
    </row>
    <row r="23365" spans="1:11" x14ac:dyDescent="0.3">
      <c r="A23365">
        <v>46</v>
      </c>
      <c r="B23365" t="s">
        <v>54</v>
      </c>
      <c r="C23365">
        <v>2012</v>
      </c>
      <c r="D23365">
        <v>9</v>
      </c>
      <c r="E23365" s="1">
        <v>633461</v>
      </c>
      <c r="F23365" s="1">
        <v>447850</v>
      </c>
      <c r="G23365">
        <v>70.7</v>
      </c>
      <c r="H23365" s="1">
        <v>429788</v>
      </c>
      <c r="I23365">
        <v>67.8</v>
      </c>
      <c r="J23365" s="1">
        <v>18062</v>
      </c>
      <c r="K23365">
        <v>4</v>
      </c>
    </row>
    <row r="23366" spans="1:11" x14ac:dyDescent="0.3">
      <c r="A23366">
        <v>47</v>
      </c>
      <c r="B23366" t="s">
        <v>55</v>
      </c>
      <c r="C23366">
        <v>2012</v>
      </c>
      <c r="D23366">
        <v>9</v>
      </c>
      <c r="E23366" s="1">
        <v>5030564</v>
      </c>
      <c r="F23366" s="1">
        <v>3098402</v>
      </c>
      <c r="G23366">
        <v>61.6</v>
      </c>
      <c r="H23366" s="1">
        <v>2855937</v>
      </c>
      <c r="I23366">
        <v>56.8</v>
      </c>
      <c r="J23366" s="1">
        <v>242465</v>
      </c>
      <c r="K23366">
        <v>7.8</v>
      </c>
    </row>
    <row r="23367" spans="1:11" x14ac:dyDescent="0.3">
      <c r="A23367">
        <v>48</v>
      </c>
      <c r="B23367" t="s">
        <v>56</v>
      </c>
      <c r="C23367">
        <v>2012</v>
      </c>
      <c r="D23367">
        <v>9</v>
      </c>
      <c r="E23367" s="1">
        <v>19403718</v>
      </c>
      <c r="F23367" s="1">
        <v>12683588</v>
      </c>
      <c r="G23367">
        <v>65.400000000000006</v>
      </c>
      <c r="H23367" s="1">
        <v>11857386</v>
      </c>
      <c r="I23367">
        <v>61.1</v>
      </c>
      <c r="J23367" s="1">
        <v>826202</v>
      </c>
      <c r="K23367">
        <v>6.5</v>
      </c>
    </row>
    <row r="23368" spans="1:11" x14ac:dyDescent="0.3">
      <c r="A23368">
        <v>49</v>
      </c>
      <c r="B23368" t="s">
        <v>57</v>
      </c>
      <c r="C23368">
        <v>2012</v>
      </c>
      <c r="D23368">
        <v>9</v>
      </c>
      <c r="E23368" s="1">
        <v>2033498</v>
      </c>
      <c r="F23368" s="1">
        <v>1357700</v>
      </c>
      <c r="G23368">
        <v>66.8</v>
      </c>
      <c r="H23368" s="1">
        <v>1294133</v>
      </c>
      <c r="I23368">
        <v>63.6</v>
      </c>
      <c r="J23368" s="1">
        <v>63567</v>
      </c>
      <c r="K23368">
        <v>4.7</v>
      </c>
    </row>
    <row r="23369" spans="1:11" x14ac:dyDescent="0.3">
      <c r="A23369">
        <v>50</v>
      </c>
      <c r="B23369" t="s">
        <v>58</v>
      </c>
      <c r="C23369">
        <v>2012</v>
      </c>
      <c r="D23369">
        <v>9</v>
      </c>
      <c r="E23369" s="1">
        <v>511749</v>
      </c>
      <c r="F23369" s="1">
        <v>353835</v>
      </c>
      <c r="G23369">
        <v>69.099999999999994</v>
      </c>
      <c r="H23369" s="1">
        <v>336908</v>
      </c>
      <c r="I23369">
        <v>65.8</v>
      </c>
      <c r="J23369" s="1">
        <v>16927</v>
      </c>
      <c r="K23369">
        <v>4.8</v>
      </c>
    </row>
    <row r="23370" spans="1:11" x14ac:dyDescent="0.3">
      <c r="A23370">
        <v>51</v>
      </c>
      <c r="B23370" t="s">
        <v>59</v>
      </c>
      <c r="C23370">
        <v>2012</v>
      </c>
      <c r="D23370">
        <v>9</v>
      </c>
      <c r="E23370" s="1">
        <v>6334899</v>
      </c>
      <c r="F23370" s="1">
        <v>4221076</v>
      </c>
      <c r="G23370">
        <v>66.599999999999994</v>
      </c>
      <c r="H23370" s="1">
        <v>3976567</v>
      </c>
      <c r="I23370">
        <v>62.8</v>
      </c>
      <c r="J23370" s="1">
        <v>244509</v>
      </c>
      <c r="K23370">
        <v>5.8</v>
      </c>
    </row>
    <row r="23371" spans="1:11" x14ac:dyDescent="0.3">
      <c r="A23371">
        <v>53</v>
      </c>
      <c r="B23371" t="s">
        <v>60</v>
      </c>
      <c r="C23371">
        <v>2012</v>
      </c>
      <c r="D23371">
        <v>9</v>
      </c>
      <c r="E23371" s="1">
        <v>5394909</v>
      </c>
      <c r="F23371" s="1">
        <v>3470187</v>
      </c>
      <c r="G23371">
        <v>64.3</v>
      </c>
      <c r="H23371" s="1">
        <v>3212569</v>
      </c>
      <c r="I23371">
        <v>59.5</v>
      </c>
      <c r="J23371" s="1">
        <v>257618</v>
      </c>
      <c r="K23371">
        <v>7.4</v>
      </c>
    </row>
    <row r="23372" spans="1:11" x14ac:dyDescent="0.3">
      <c r="A23372">
        <v>54</v>
      </c>
      <c r="B23372" t="s">
        <v>61</v>
      </c>
      <c r="C23372">
        <v>2012</v>
      </c>
      <c r="D23372">
        <v>9</v>
      </c>
      <c r="E23372" s="1">
        <v>1488356</v>
      </c>
      <c r="F23372" s="1">
        <v>808686</v>
      </c>
      <c r="G23372">
        <v>54.3</v>
      </c>
      <c r="H23372" s="1">
        <v>749108</v>
      </c>
      <c r="I23372">
        <v>50.3</v>
      </c>
      <c r="J23372" s="1">
        <v>59578</v>
      </c>
      <c r="K23372">
        <v>7.4</v>
      </c>
    </row>
    <row r="23373" spans="1:11" x14ac:dyDescent="0.3">
      <c r="A23373">
        <v>55</v>
      </c>
      <c r="B23373" t="s">
        <v>62</v>
      </c>
      <c r="C23373">
        <v>2012</v>
      </c>
      <c r="D23373">
        <v>9</v>
      </c>
      <c r="E23373" s="1">
        <v>4486283</v>
      </c>
      <c r="F23373" s="1">
        <v>3070787</v>
      </c>
      <c r="G23373">
        <v>68.400000000000006</v>
      </c>
      <c r="H23373" s="1">
        <v>2859838</v>
      </c>
      <c r="I23373">
        <v>63.7</v>
      </c>
      <c r="J23373" s="1">
        <v>210949</v>
      </c>
      <c r="K23373">
        <v>6.9</v>
      </c>
    </row>
    <row r="23374" spans="1:11" x14ac:dyDescent="0.3">
      <c r="A23374">
        <v>56</v>
      </c>
      <c r="B23374" t="s">
        <v>63</v>
      </c>
      <c r="C23374">
        <v>2012</v>
      </c>
      <c r="D23374">
        <v>9</v>
      </c>
      <c r="E23374" s="1">
        <v>445436</v>
      </c>
      <c r="F23374" s="1">
        <v>303842</v>
      </c>
      <c r="G23374">
        <v>68.2</v>
      </c>
      <c r="H23374" s="1">
        <v>287381</v>
      </c>
      <c r="I23374">
        <v>64.5</v>
      </c>
      <c r="J23374" s="1">
        <v>16461</v>
      </c>
      <c r="K23374">
        <v>5.4</v>
      </c>
    </row>
    <row r="23375" spans="1:11" x14ac:dyDescent="0.3">
      <c r="A23375">
        <v>1</v>
      </c>
      <c r="B23375" t="s">
        <v>11</v>
      </c>
      <c r="C23375">
        <v>2012</v>
      </c>
      <c r="D23375">
        <v>10</v>
      </c>
      <c r="E23375" s="1">
        <v>3752500</v>
      </c>
      <c r="F23375" s="1">
        <v>2184006</v>
      </c>
      <c r="G23375">
        <v>58.2</v>
      </c>
      <c r="H23375" s="1">
        <v>2012918</v>
      </c>
      <c r="I23375">
        <v>53.6</v>
      </c>
      <c r="J23375" s="1">
        <v>171088</v>
      </c>
      <c r="K23375">
        <v>7.8</v>
      </c>
    </row>
    <row r="23376" spans="1:11" x14ac:dyDescent="0.3">
      <c r="A23376">
        <v>2</v>
      </c>
      <c r="B23376" t="s">
        <v>12</v>
      </c>
      <c r="C23376">
        <v>2012</v>
      </c>
      <c r="D23376">
        <v>10</v>
      </c>
      <c r="E23376" s="1">
        <v>536291</v>
      </c>
      <c r="F23376" s="1">
        <v>364283</v>
      </c>
      <c r="G23376">
        <v>67.900000000000006</v>
      </c>
      <c r="H23376" s="1">
        <v>338526</v>
      </c>
      <c r="I23376">
        <v>63.1</v>
      </c>
      <c r="J23376" s="1">
        <v>25757</v>
      </c>
      <c r="K23376">
        <v>7.1</v>
      </c>
    </row>
    <row r="23377" spans="1:11" x14ac:dyDescent="0.3">
      <c r="A23377">
        <v>4</v>
      </c>
      <c r="B23377" t="s">
        <v>13</v>
      </c>
      <c r="C23377">
        <v>2012</v>
      </c>
      <c r="D23377">
        <v>10</v>
      </c>
      <c r="E23377" s="1">
        <v>5030865</v>
      </c>
      <c r="F23377" s="1">
        <v>3060209</v>
      </c>
      <c r="G23377">
        <v>60.8</v>
      </c>
      <c r="H23377" s="1">
        <v>2812844</v>
      </c>
      <c r="I23377">
        <v>55.9</v>
      </c>
      <c r="J23377" s="1">
        <v>247365</v>
      </c>
      <c r="K23377">
        <v>8.1</v>
      </c>
    </row>
    <row r="23378" spans="1:11" x14ac:dyDescent="0.3">
      <c r="A23378">
        <v>5</v>
      </c>
      <c r="B23378" t="s">
        <v>14</v>
      </c>
      <c r="C23378">
        <v>2012</v>
      </c>
      <c r="D23378">
        <v>10</v>
      </c>
      <c r="E23378" s="1">
        <v>2270630</v>
      </c>
      <c r="F23378" s="1">
        <v>1342472</v>
      </c>
      <c r="G23378">
        <v>59.1</v>
      </c>
      <c r="H23378" s="1">
        <v>1246289</v>
      </c>
      <c r="I23378">
        <v>54.9</v>
      </c>
      <c r="J23378" s="1">
        <v>96183</v>
      </c>
      <c r="K23378">
        <v>7.2</v>
      </c>
    </row>
    <row r="23379" spans="1:11" x14ac:dyDescent="0.3">
      <c r="A23379">
        <v>6</v>
      </c>
      <c r="B23379" t="s">
        <v>15</v>
      </c>
      <c r="C23379">
        <v>2012</v>
      </c>
      <c r="D23379">
        <v>10</v>
      </c>
      <c r="E23379" s="1">
        <v>29397331</v>
      </c>
      <c r="F23379" s="1">
        <v>18536565</v>
      </c>
      <c r="G23379">
        <v>63.1</v>
      </c>
      <c r="H23379" s="1">
        <v>16678616</v>
      </c>
      <c r="I23379">
        <v>56.7</v>
      </c>
      <c r="J23379" s="1">
        <v>1857949</v>
      </c>
      <c r="K23379">
        <v>10</v>
      </c>
    </row>
    <row r="23380" spans="1:11" x14ac:dyDescent="0.3">
      <c r="A23380">
        <v>37</v>
      </c>
      <c r="B23380" t="s">
        <v>16</v>
      </c>
      <c r="C23380">
        <v>2012</v>
      </c>
      <c r="D23380">
        <v>10</v>
      </c>
      <c r="E23380" s="1">
        <v>7829051</v>
      </c>
      <c r="F23380" s="1">
        <v>4915507</v>
      </c>
      <c r="G23380">
        <v>62.8</v>
      </c>
      <c r="H23380" s="1">
        <v>4397402</v>
      </c>
      <c r="I23380">
        <v>56.2</v>
      </c>
      <c r="J23380" s="1">
        <v>518105</v>
      </c>
      <c r="K23380">
        <v>10.5</v>
      </c>
    </row>
    <row r="23381" spans="1:11" x14ac:dyDescent="0.3">
      <c r="A23381">
        <v>8</v>
      </c>
      <c r="B23381" t="s">
        <v>17</v>
      </c>
      <c r="C23381">
        <v>2012</v>
      </c>
      <c r="D23381">
        <v>10</v>
      </c>
      <c r="E23381" s="1">
        <v>4014667</v>
      </c>
      <c r="F23381" s="1">
        <v>2757466</v>
      </c>
      <c r="G23381">
        <v>68.7</v>
      </c>
      <c r="H23381" s="1">
        <v>2546891</v>
      </c>
      <c r="I23381">
        <v>63.4</v>
      </c>
      <c r="J23381" s="1">
        <v>210575</v>
      </c>
      <c r="K23381">
        <v>7.6</v>
      </c>
    </row>
    <row r="23382" spans="1:11" x14ac:dyDescent="0.3">
      <c r="A23382">
        <v>9</v>
      </c>
      <c r="B23382" t="s">
        <v>18</v>
      </c>
      <c r="C23382">
        <v>2012</v>
      </c>
      <c r="D23382">
        <v>10</v>
      </c>
      <c r="E23382" s="1">
        <v>2849989</v>
      </c>
      <c r="F23382" s="1">
        <v>1873204</v>
      </c>
      <c r="G23382">
        <v>65.7</v>
      </c>
      <c r="H23382" s="1">
        <v>1716902</v>
      </c>
      <c r="I23382">
        <v>60.2</v>
      </c>
      <c r="J23382" s="1">
        <v>156302</v>
      </c>
      <c r="K23382">
        <v>8.3000000000000007</v>
      </c>
    </row>
    <row r="23383" spans="1:11" x14ac:dyDescent="0.3">
      <c r="A23383">
        <v>10</v>
      </c>
      <c r="B23383" t="s">
        <v>19</v>
      </c>
      <c r="C23383">
        <v>2012</v>
      </c>
      <c r="D23383">
        <v>10</v>
      </c>
      <c r="E23383" s="1">
        <v>721681</v>
      </c>
      <c r="F23383" s="1">
        <v>446007</v>
      </c>
      <c r="G23383">
        <v>61.8</v>
      </c>
      <c r="H23383" s="1">
        <v>414443</v>
      </c>
      <c r="I23383">
        <v>57.4</v>
      </c>
      <c r="J23383" s="1">
        <v>31564</v>
      </c>
      <c r="K23383">
        <v>7.1</v>
      </c>
    </row>
    <row r="23384" spans="1:11" x14ac:dyDescent="0.3">
      <c r="A23384">
        <v>11</v>
      </c>
      <c r="B23384" t="s">
        <v>20</v>
      </c>
      <c r="C23384">
        <v>2012</v>
      </c>
      <c r="D23384">
        <v>10</v>
      </c>
      <c r="E23384" s="1">
        <v>531530</v>
      </c>
      <c r="F23384" s="1">
        <v>371781</v>
      </c>
      <c r="G23384">
        <v>69.900000000000006</v>
      </c>
      <c r="H23384" s="1">
        <v>339713</v>
      </c>
      <c r="I23384">
        <v>63.9</v>
      </c>
      <c r="J23384" s="1">
        <v>32068</v>
      </c>
      <c r="K23384">
        <v>8.6</v>
      </c>
    </row>
    <row r="23385" spans="1:11" x14ac:dyDescent="0.3">
      <c r="A23385">
        <v>12</v>
      </c>
      <c r="B23385" t="s">
        <v>21</v>
      </c>
      <c r="C23385">
        <v>2012</v>
      </c>
      <c r="D23385">
        <v>10</v>
      </c>
      <c r="E23385" s="1">
        <v>15508601</v>
      </c>
      <c r="F23385" s="1">
        <v>9372631</v>
      </c>
      <c r="G23385">
        <v>60.4</v>
      </c>
      <c r="H23385" s="1">
        <v>8597972</v>
      </c>
      <c r="I23385">
        <v>55.4</v>
      </c>
      <c r="J23385" s="1">
        <v>774659</v>
      </c>
      <c r="K23385">
        <v>8.3000000000000007</v>
      </c>
    </row>
    <row r="23386" spans="1:11" x14ac:dyDescent="0.3">
      <c r="A23386">
        <v>13</v>
      </c>
      <c r="B23386" t="s">
        <v>22</v>
      </c>
      <c r="C23386">
        <v>2012</v>
      </c>
      <c r="D23386">
        <v>10</v>
      </c>
      <c r="E23386" s="1">
        <v>7503210</v>
      </c>
      <c r="F23386" s="1">
        <v>4780398</v>
      </c>
      <c r="G23386">
        <v>63.7</v>
      </c>
      <c r="H23386" s="1">
        <v>4364003</v>
      </c>
      <c r="I23386">
        <v>58.2</v>
      </c>
      <c r="J23386" s="1">
        <v>416395</v>
      </c>
      <c r="K23386">
        <v>8.6999999999999993</v>
      </c>
    </row>
    <row r="23387" spans="1:11" x14ac:dyDescent="0.3">
      <c r="A23387">
        <v>15</v>
      </c>
      <c r="B23387" t="s">
        <v>23</v>
      </c>
      <c r="C23387">
        <v>2012</v>
      </c>
      <c r="D23387">
        <v>10</v>
      </c>
      <c r="E23387" s="1">
        <v>1068094</v>
      </c>
      <c r="F23387" s="1">
        <v>649565</v>
      </c>
      <c r="G23387">
        <v>60.8</v>
      </c>
      <c r="H23387" s="1">
        <v>614838</v>
      </c>
      <c r="I23387">
        <v>57.6</v>
      </c>
      <c r="J23387" s="1">
        <v>34727</v>
      </c>
      <c r="K23387">
        <v>5.3</v>
      </c>
    </row>
    <row r="23388" spans="1:11" x14ac:dyDescent="0.3">
      <c r="A23388">
        <v>16</v>
      </c>
      <c r="B23388" t="s">
        <v>24</v>
      </c>
      <c r="C23388">
        <v>2012</v>
      </c>
      <c r="D23388">
        <v>10</v>
      </c>
      <c r="E23388" s="1">
        <v>1197771</v>
      </c>
      <c r="F23388" s="1">
        <v>773385</v>
      </c>
      <c r="G23388">
        <v>64.599999999999994</v>
      </c>
      <c r="H23388" s="1">
        <v>718040</v>
      </c>
      <c r="I23388">
        <v>59.9</v>
      </c>
      <c r="J23388" s="1">
        <v>55345</v>
      </c>
      <c r="K23388">
        <v>7.2</v>
      </c>
    </row>
    <row r="23389" spans="1:11" x14ac:dyDescent="0.3">
      <c r="A23389">
        <v>17</v>
      </c>
      <c r="B23389" t="s">
        <v>25</v>
      </c>
      <c r="C23389">
        <v>2012</v>
      </c>
      <c r="D23389">
        <v>10</v>
      </c>
      <c r="E23389" s="1">
        <v>10005658</v>
      </c>
      <c r="F23389" s="1">
        <v>6598498</v>
      </c>
      <c r="G23389">
        <v>65.900000000000006</v>
      </c>
      <c r="H23389" s="1">
        <v>6006076</v>
      </c>
      <c r="I23389">
        <v>60</v>
      </c>
      <c r="J23389" s="1">
        <v>592422</v>
      </c>
      <c r="K23389">
        <v>9</v>
      </c>
    </row>
    <row r="23390" spans="1:11" x14ac:dyDescent="0.3">
      <c r="A23390">
        <v>18</v>
      </c>
      <c r="B23390" t="s">
        <v>26</v>
      </c>
      <c r="C23390">
        <v>2012</v>
      </c>
      <c r="D23390">
        <v>10</v>
      </c>
      <c r="E23390" s="1">
        <v>5042788</v>
      </c>
      <c r="F23390" s="1">
        <v>3169729</v>
      </c>
      <c r="G23390">
        <v>62.9</v>
      </c>
      <c r="H23390" s="1">
        <v>2910539</v>
      </c>
      <c r="I23390">
        <v>57.7</v>
      </c>
      <c r="J23390" s="1">
        <v>259190</v>
      </c>
      <c r="K23390">
        <v>8.1999999999999993</v>
      </c>
    </row>
    <row r="23391" spans="1:11" x14ac:dyDescent="0.3">
      <c r="A23391">
        <v>19</v>
      </c>
      <c r="B23391" t="s">
        <v>27</v>
      </c>
      <c r="C23391">
        <v>2012</v>
      </c>
      <c r="D23391">
        <v>10</v>
      </c>
      <c r="E23391" s="1">
        <v>2394680</v>
      </c>
      <c r="F23391" s="1">
        <v>1660482</v>
      </c>
      <c r="G23391">
        <v>69.3</v>
      </c>
      <c r="H23391" s="1">
        <v>1578228</v>
      </c>
      <c r="I23391">
        <v>65.900000000000006</v>
      </c>
      <c r="J23391" s="1">
        <v>82254</v>
      </c>
      <c r="K23391">
        <v>5</v>
      </c>
    </row>
    <row r="23392" spans="1:11" x14ac:dyDescent="0.3">
      <c r="A23392">
        <v>20</v>
      </c>
      <c r="B23392" t="s">
        <v>28</v>
      </c>
      <c r="C23392">
        <v>2012</v>
      </c>
      <c r="D23392">
        <v>10</v>
      </c>
      <c r="E23392" s="1">
        <v>2177847</v>
      </c>
      <c r="F23392" s="1">
        <v>1492122</v>
      </c>
      <c r="G23392">
        <v>68.5</v>
      </c>
      <c r="H23392" s="1">
        <v>1408760</v>
      </c>
      <c r="I23392">
        <v>64.7</v>
      </c>
      <c r="J23392" s="1">
        <v>83362</v>
      </c>
      <c r="K23392">
        <v>5.6</v>
      </c>
    </row>
    <row r="23393" spans="1:11" x14ac:dyDescent="0.3">
      <c r="A23393">
        <v>21</v>
      </c>
      <c r="B23393" t="s">
        <v>29</v>
      </c>
      <c r="C23393">
        <v>2012</v>
      </c>
      <c r="D23393">
        <v>10</v>
      </c>
      <c r="E23393" s="1">
        <v>3396151</v>
      </c>
      <c r="F23393" s="1">
        <v>2072317</v>
      </c>
      <c r="G23393">
        <v>61</v>
      </c>
      <c r="H23393" s="1">
        <v>1904250</v>
      </c>
      <c r="I23393">
        <v>56.1</v>
      </c>
      <c r="J23393" s="1">
        <v>168067</v>
      </c>
      <c r="K23393">
        <v>8.1</v>
      </c>
    </row>
    <row r="23394" spans="1:11" x14ac:dyDescent="0.3">
      <c r="A23394">
        <v>22</v>
      </c>
      <c r="B23394" t="s">
        <v>30</v>
      </c>
      <c r="C23394">
        <v>2012</v>
      </c>
      <c r="D23394">
        <v>10</v>
      </c>
      <c r="E23394" s="1">
        <v>3510000</v>
      </c>
      <c r="F23394" s="1">
        <v>2089992</v>
      </c>
      <c r="G23394">
        <v>59.5</v>
      </c>
      <c r="H23394" s="1">
        <v>1955491</v>
      </c>
      <c r="I23394">
        <v>55.7</v>
      </c>
      <c r="J23394" s="1">
        <v>134501</v>
      </c>
      <c r="K23394">
        <v>6.4</v>
      </c>
    </row>
    <row r="23395" spans="1:11" x14ac:dyDescent="0.3">
      <c r="A23395">
        <v>23</v>
      </c>
      <c r="B23395" t="s">
        <v>31</v>
      </c>
      <c r="C23395">
        <v>2012</v>
      </c>
      <c r="D23395">
        <v>10</v>
      </c>
      <c r="E23395" s="1">
        <v>1083447</v>
      </c>
      <c r="F23395" s="1">
        <v>702058</v>
      </c>
      <c r="G23395">
        <v>64.8</v>
      </c>
      <c r="H23395" s="1">
        <v>652017</v>
      </c>
      <c r="I23395">
        <v>60.2</v>
      </c>
      <c r="J23395" s="1">
        <v>50041</v>
      </c>
      <c r="K23395">
        <v>7.1</v>
      </c>
    </row>
    <row r="23396" spans="1:11" x14ac:dyDescent="0.3">
      <c r="A23396">
        <v>24</v>
      </c>
      <c r="B23396" t="s">
        <v>32</v>
      </c>
      <c r="C23396">
        <v>2012</v>
      </c>
      <c r="D23396">
        <v>10</v>
      </c>
      <c r="E23396" s="1">
        <v>4614496</v>
      </c>
      <c r="F23396" s="1">
        <v>3135207</v>
      </c>
      <c r="G23396">
        <v>67.900000000000006</v>
      </c>
      <c r="H23396" s="1">
        <v>2921744</v>
      </c>
      <c r="I23396">
        <v>63.3</v>
      </c>
      <c r="J23396" s="1">
        <v>213463</v>
      </c>
      <c r="K23396">
        <v>6.8</v>
      </c>
    </row>
    <row r="23397" spans="1:11" x14ac:dyDescent="0.3">
      <c r="A23397">
        <v>25</v>
      </c>
      <c r="B23397" t="s">
        <v>33</v>
      </c>
      <c r="C23397">
        <v>2012</v>
      </c>
      <c r="D23397">
        <v>10</v>
      </c>
      <c r="E23397" s="1">
        <v>5369430</v>
      </c>
      <c r="F23397" s="1">
        <v>3514788</v>
      </c>
      <c r="G23397">
        <v>65.5</v>
      </c>
      <c r="H23397" s="1">
        <v>3279317</v>
      </c>
      <c r="I23397">
        <v>61.1</v>
      </c>
      <c r="J23397" s="1">
        <v>235471</v>
      </c>
      <c r="K23397">
        <v>6.7</v>
      </c>
    </row>
    <row r="23398" spans="1:11" x14ac:dyDescent="0.3">
      <c r="A23398">
        <v>26</v>
      </c>
      <c r="B23398" t="s">
        <v>34</v>
      </c>
      <c r="C23398">
        <v>2012</v>
      </c>
      <c r="D23398">
        <v>10</v>
      </c>
      <c r="E23398" s="1">
        <v>7804152</v>
      </c>
      <c r="F23398" s="1">
        <v>4699999</v>
      </c>
      <c r="G23398">
        <v>60.2</v>
      </c>
      <c r="H23398" s="1">
        <v>4278209</v>
      </c>
      <c r="I23398">
        <v>54.8</v>
      </c>
      <c r="J23398" s="1">
        <v>421790</v>
      </c>
      <c r="K23398">
        <v>9</v>
      </c>
    </row>
    <row r="23399" spans="1:11" x14ac:dyDescent="0.3">
      <c r="A23399">
        <v>27</v>
      </c>
      <c r="B23399" t="s">
        <v>35</v>
      </c>
      <c r="C23399">
        <v>2012</v>
      </c>
      <c r="D23399">
        <v>10</v>
      </c>
      <c r="E23399" s="1">
        <v>4195557</v>
      </c>
      <c r="F23399" s="1">
        <v>2959485</v>
      </c>
      <c r="G23399">
        <v>70.5</v>
      </c>
      <c r="H23399" s="1">
        <v>2795149</v>
      </c>
      <c r="I23399">
        <v>66.599999999999994</v>
      </c>
      <c r="J23399" s="1">
        <v>164336</v>
      </c>
      <c r="K23399">
        <v>5.6</v>
      </c>
    </row>
    <row r="23400" spans="1:11" x14ac:dyDescent="0.3">
      <c r="A23400">
        <v>28</v>
      </c>
      <c r="B23400" t="s">
        <v>36</v>
      </c>
      <c r="C23400">
        <v>2012</v>
      </c>
      <c r="D23400">
        <v>10</v>
      </c>
      <c r="E23400" s="1">
        <v>2257102</v>
      </c>
      <c r="F23400" s="1">
        <v>1328815</v>
      </c>
      <c r="G23400">
        <v>58.9</v>
      </c>
      <c r="H23400" s="1">
        <v>1213839</v>
      </c>
      <c r="I23400">
        <v>53.8</v>
      </c>
      <c r="J23400" s="1">
        <v>114976</v>
      </c>
      <c r="K23400">
        <v>8.6999999999999993</v>
      </c>
    </row>
    <row r="23401" spans="1:11" x14ac:dyDescent="0.3">
      <c r="A23401">
        <v>29</v>
      </c>
      <c r="B23401" t="s">
        <v>37</v>
      </c>
      <c r="C23401">
        <v>2012</v>
      </c>
      <c r="D23401">
        <v>10</v>
      </c>
      <c r="E23401" s="1">
        <v>4677466</v>
      </c>
      <c r="F23401" s="1">
        <v>3007710</v>
      </c>
      <c r="G23401">
        <v>64.3</v>
      </c>
      <c r="H23401" s="1">
        <v>2797738</v>
      </c>
      <c r="I23401">
        <v>59.8</v>
      </c>
      <c r="J23401" s="1">
        <v>209972</v>
      </c>
      <c r="K23401">
        <v>7</v>
      </c>
    </row>
    <row r="23402" spans="1:11" x14ac:dyDescent="0.3">
      <c r="A23402">
        <v>30</v>
      </c>
      <c r="B23402" t="s">
        <v>38</v>
      </c>
      <c r="C23402">
        <v>2012</v>
      </c>
      <c r="D23402">
        <v>10</v>
      </c>
      <c r="E23402" s="1">
        <v>793568</v>
      </c>
      <c r="F23402" s="1">
        <v>508604</v>
      </c>
      <c r="G23402">
        <v>64.099999999999994</v>
      </c>
      <c r="H23402" s="1">
        <v>480064</v>
      </c>
      <c r="I23402">
        <v>60.5</v>
      </c>
      <c r="J23402" s="1">
        <v>28540</v>
      </c>
      <c r="K23402">
        <v>5.6</v>
      </c>
    </row>
    <row r="23403" spans="1:11" x14ac:dyDescent="0.3">
      <c r="A23403">
        <v>31</v>
      </c>
      <c r="B23403" t="s">
        <v>39</v>
      </c>
      <c r="C23403">
        <v>2012</v>
      </c>
      <c r="D23403">
        <v>10</v>
      </c>
      <c r="E23403" s="1">
        <v>1414318</v>
      </c>
      <c r="F23403" s="1">
        <v>1017762</v>
      </c>
      <c r="G23403">
        <v>72</v>
      </c>
      <c r="H23403" s="1">
        <v>978737</v>
      </c>
      <c r="I23403">
        <v>69.2</v>
      </c>
      <c r="J23403" s="1">
        <v>39025</v>
      </c>
      <c r="K23403">
        <v>3.8</v>
      </c>
    </row>
    <row r="23404" spans="1:11" x14ac:dyDescent="0.3">
      <c r="A23404">
        <v>32</v>
      </c>
      <c r="B23404" t="s">
        <v>40</v>
      </c>
      <c r="C23404">
        <v>2012</v>
      </c>
      <c r="D23404">
        <v>10</v>
      </c>
      <c r="E23404" s="1">
        <v>2132662</v>
      </c>
      <c r="F23404" s="1">
        <v>1369063</v>
      </c>
      <c r="G23404">
        <v>64.2</v>
      </c>
      <c r="H23404" s="1">
        <v>1217434</v>
      </c>
      <c r="I23404">
        <v>57.1</v>
      </c>
      <c r="J23404" s="1">
        <v>151629</v>
      </c>
      <c r="K23404">
        <v>11.1</v>
      </c>
    </row>
    <row r="23405" spans="1:11" x14ac:dyDescent="0.3">
      <c r="A23405">
        <v>33</v>
      </c>
      <c r="B23405" t="s">
        <v>41</v>
      </c>
      <c r="C23405">
        <v>2012</v>
      </c>
      <c r="D23405">
        <v>10</v>
      </c>
      <c r="E23405" s="1">
        <v>1071126</v>
      </c>
      <c r="F23405" s="1">
        <v>743749</v>
      </c>
      <c r="G23405">
        <v>69.400000000000006</v>
      </c>
      <c r="H23405" s="1">
        <v>702413</v>
      </c>
      <c r="I23405">
        <v>65.599999999999994</v>
      </c>
      <c r="J23405" s="1">
        <v>41336</v>
      </c>
      <c r="K23405">
        <v>5.6</v>
      </c>
    </row>
    <row r="23406" spans="1:11" x14ac:dyDescent="0.3">
      <c r="A23406">
        <v>34</v>
      </c>
      <c r="B23406" t="s">
        <v>42</v>
      </c>
      <c r="C23406">
        <v>2012</v>
      </c>
      <c r="D23406">
        <v>10</v>
      </c>
      <c r="E23406" s="1">
        <v>6957710</v>
      </c>
      <c r="F23406" s="1">
        <v>4583579</v>
      </c>
      <c r="G23406">
        <v>65.900000000000006</v>
      </c>
      <c r="H23406" s="1">
        <v>4156020</v>
      </c>
      <c r="I23406">
        <v>59.7</v>
      </c>
      <c r="J23406" s="1">
        <v>427559</v>
      </c>
      <c r="K23406">
        <v>9.3000000000000007</v>
      </c>
    </row>
    <row r="23407" spans="1:11" x14ac:dyDescent="0.3">
      <c r="A23407">
        <v>35</v>
      </c>
      <c r="B23407" t="s">
        <v>43</v>
      </c>
      <c r="C23407">
        <v>2012</v>
      </c>
      <c r="D23407">
        <v>10</v>
      </c>
      <c r="E23407" s="1">
        <v>1595974</v>
      </c>
      <c r="F23407" s="1">
        <v>932379</v>
      </c>
      <c r="G23407">
        <v>58.4</v>
      </c>
      <c r="H23407" s="1">
        <v>867580</v>
      </c>
      <c r="I23407">
        <v>54.4</v>
      </c>
      <c r="J23407" s="1">
        <v>64799</v>
      </c>
      <c r="K23407">
        <v>6.9</v>
      </c>
    </row>
    <row r="23408" spans="1:11" x14ac:dyDescent="0.3">
      <c r="A23408">
        <v>36</v>
      </c>
      <c r="B23408" t="s">
        <v>44</v>
      </c>
      <c r="C23408">
        <v>2012</v>
      </c>
      <c r="D23408">
        <v>10</v>
      </c>
      <c r="E23408" s="1">
        <v>15591781</v>
      </c>
      <c r="F23408" s="1">
        <v>9638067</v>
      </c>
      <c r="G23408">
        <v>61.8</v>
      </c>
      <c r="H23408" s="1">
        <v>8820734</v>
      </c>
      <c r="I23408">
        <v>56.6</v>
      </c>
      <c r="J23408" s="1">
        <v>817333</v>
      </c>
      <c r="K23408">
        <v>8.5</v>
      </c>
    </row>
    <row r="23409" spans="1:11" x14ac:dyDescent="0.3">
      <c r="A23409">
        <v>51000</v>
      </c>
      <c r="B23409" t="s">
        <v>45</v>
      </c>
      <c r="C23409">
        <v>2012</v>
      </c>
      <c r="D23409">
        <v>10</v>
      </c>
      <c r="E23409" s="1">
        <v>6706443</v>
      </c>
      <c r="F23409" s="1">
        <v>4040062</v>
      </c>
      <c r="G23409">
        <v>60.2</v>
      </c>
      <c r="H23409" s="1">
        <v>3667327</v>
      </c>
      <c r="I23409">
        <v>54.7</v>
      </c>
      <c r="J23409" s="1">
        <v>372735</v>
      </c>
      <c r="K23409">
        <v>9.1999999999999993</v>
      </c>
    </row>
    <row r="23410" spans="1:11" x14ac:dyDescent="0.3">
      <c r="A23410">
        <v>37</v>
      </c>
      <c r="B23410" t="s">
        <v>46</v>
      </c>
      <c r="C23410">
        <v>2012</v>
      </c>
      <c r="D23410">
        <v>10</v>
      </c>
      <c r="E23410" s="1">
        <v>7531080</v>
      </c>
      <c r="F23410" s="1">
        <v>4752900</v>
      </c>
      <c r="G23410">
        <v>63.1</v>
      </c>
      <c r="H23410" s="1">
        <v>4302880</v>
      </c>
      <c r="I23410">
        <v>57.1</v>
      </c>
      <c r="J23410" s="1">
        <v>450020</v>
      </c>
      <c r="K23410">
        <v>9.5</v>
      </c>
    </row>
    <row r="23411" spans="1:11" x14ac:dyDescent="0.3">
      <c r="A23411">
        <v>38</v>
      </c>
      <c r="B23411" t="s">
        <v>47</v>
      </c>
      <c r="C23411">
        <v>2012</v>
      </c>
      <c r="D23411">
        <v>10</v>
      </c>
      <c r="E23411" s="1">
        <v>548547</v>
      </c>
      <c r="F23411" s="1">
        <v>397453</v>
      </c>
      <c r="G23411">
        <v>72.5</v>
      </c>
      <c r="H23411" s="1">
        <v>385682</v>
      </c>
      <c r="I23411">
        <v>70.3</v>
      </c>
      <c r="J23411" s="1">
        <v>11771</v>
      </c>
      <c r="K23411">
        <v>3</v>
      </c>
    </row>
    <row r="23412" spans="1:11" x14ac:dyDescent="0.3">
      <c r="A23412">
        <v>39</v>
      </c>
      <c r="B23412" t="s">
        <v>48</v>
      </c>
      <c r="C23412">
        <v>2012</v>
      </c>
      <c r="D23412">
        <v>10</v>
      </c>
      <c r="E23412" s="1">
        <v>9035065</v>
      </c>
      <c r="F23412" s="1">
        <v>5703549</v>
      </c>
      <c r="G23412">
        <v>63.1</v>
      </c>
      <c r="H23412" s="1">
        <v>5291979</v>
      </c>
      <c r="I23412">
        <v>58.6</v>
      </c>
      <c r="J23412" s="1">
        <v>411570</v>
      </c>
      <c r="K23412">
        <v>7.2</v>
      </c>
    </row>
    <row r="23413" spans="1:11" x14ac:dyDescent="0.3">
      <c r="A23413">
        <v>40</v>
      </c>
      <c r="B23413" t="s">
        <v>49</v>
      </c>
      <c r="C23413">
        <v>2012</v>
      </c>
      <c r="D23413">
        <v>10</v>
      </c>
      <c r="E23413" s="1">
        <v>2902708</v>
      </c>
      <c r="F23413" s="1">
        <v>1802490</v>
      </c>
      <c r="G23413">
        <v>62.1</v>
      </c>
      <c r="H23413" s="1">
        <v>1711251</v>
      </c>
      <c r="I23413">
        <v>59</v>
      </c>
      <c r="J23413" s="1">
        <v>91239</v>
      </c>
      <c r="K23413">
        <v>5.0999999999999996</v>
      </c>
    </row>
    <row r="23414" spans="1:11" x14ac:dyDescent="0.3">
      <c r="A23414">
        <v>41</v>
      </c>
      <c r="B23414" t="s">
        <v>50</v>
      </c>
      <c r="C23414">
        <v>2012</v>
      </c>
      <c r="D23414">
        <v>10</v>
      </c>
      <c r="E23414" s="1">
        <v>3107259</v>
      </c>
      <c r="F23414" s="1">
        <v>1950570</v>
      </c>
      <c r="G23414">
        <v>62.8</v>
      </c>
      <c r="H23414" s="1">
        <v>1782030</v>
      </c>
      <c r="I23414">
        <v>57.4</v>
      </c>
      <c r="J23414" s="1">
        <v>168540</v>
      </c>
      <c r="K23414">
        <v>8.6</v>
      </c>
    </row>
    <row r="23415" spans="1:11" x14ac:dyDescent="0.3">
      <c r="A23415">
        <v>42</v>
      </c>
      <c r="B23415" t="s">
        <v>51</v>
      </c>
      <c r="C23415">
        <v>2012</v>
      </c>
      <c r="D23415">
        <v>10</v>
      </c>
      <c r="E23415" s="1">
        <v>10167893</v>
      </c>
      <c r="F23415" s="1">
        <v>6477053</v>
      </c>
      <c r="G23415">
        <v>63.7</v>
      </c>
      <c r="H23415" s="1">
        <v>5977594</v>
      </c>
      <c r="I23415">
        <v>58.8</v>
      </c>
      <c r="J23415" s="1">
        <v>499459</v>
      </c>
      <c r="K23415">
        <v>7.7</v>
      </c>
    </row>
    <row r="23416" spans="1:11" x14ac:dyDescent="0.3">
      <c r="A23416">
        <v>44</v>
      </c>
      <c r="B23416" t="s">
        <v>52</v>
      </c>
      <c r="C23416">
        <v>2012</v>
      </c>
      <c r="D23416">
        <v>10</v>
      </c>
      <c r="E23416" s="1">
        <v>849110</v>
      </c>
      <c r="F23416" s="1">
        <v>563279</v>
      </c>
      <c r="G23416">
        <v>66.3</v>
      </c>
      <c r="H23416" s="1">
        <v>507798</v>
      </c>
      <c r="I23416">
        <v>59.8</v>
      </c>
      <c r="J23416" s="1">
        <v>55481</v>
      </c>
      <c r="K23416">
        <v>9.8000000000000007</v>
      </c>
    </row>
    <row r="23417" spans="1:11" x14ac:dyDescent="0.3">
      <c r="A23417">
        <v>45</v>
      </c>
      <c r="B23417" t="s">
        <v>53</v>
      </c>
      <c r="C23417">
        <v>2012</v>
      </c>
      <c r="D23417">
        <v>10</v>
      </c>
      <c r="E23417" s="1">
        <v>3669142</v>
      </c>
      <c r="F23417" s="1">
        <v>2196167</v>
      </c>
      <c r="G23417">
        <v>59.9</v>
      </c>
      <c r="H23417" s="1">
        <v>2008369</v>
      </c>
      <c r="I23417">
        <v>54.7</v>
      </c>
      <c r="J23417" s="1">
        <v>187798</v>
      </c>
      <c r="K23417">
        <v>8.6</v>
      </c>
    </row>
    <row r="23418" spans="1:11" x14ac:dyDescent="0.3">
      <c r="A23418">
        <v>46</v>
      </c>
      <c r="B23418" t="s">
        <v>54</v>
      </c>
      <c r="C23418">
        <v>2012</v>
      </c>
      <c r="D23418">
        <v>10</v>
      </c>
      <c r="E23418" s="1">
        <v>634099</v>
      </c>
      <c r="F23418" s="1">
        <v>448011</v>
      </c>
      <c r="G23418">
        <v>70.7</v>
      </c>
      <c r="H23418" s="1">
        <v>430176</v>
      </c>
      <c r="I23418">
        <v>67.8</v>
      </c>
      <c r="J23418" s="1">
        <v>17835</v>
      </c>
      <c r="K23418">
        <v>4</v>
      </c>
    </row>
    <row r="23419" spans="1:11" x14ac:dyDescent="0.3">
      <c r="A23419">
        <v>47</v>
      </c>
      <c r="B23419" t="s">
        <v>55</v>
      </c>
      <c r="C23419">
        <v>2012</v>
      </c>
      <c r="D23419">
        <v>10</v>
      </c>
      <c r="E23419" s="1">
        <v>5034781</v>
      </c>
      <c r="F23419" s="1">
        <v>3101365</v>
      </c>
      <c r="G23419">
        <v>61.6</v>
      </c>
      <c r="H23419" s="1">
        <v>2859257</v>
      </c>
      <c r="I23419">
        <v>56.8</v>
      </c>
      <c r="J23419" s="1">
        <v>242108</v>
      </c>
      <c r="K23419">
        <v>7.8</v>
      </c>
    </row>
    <row r="23420" spans="1:11" x14ac:dyDescent="0.3">
      <c r="A23420">
        <v>48</v>
      </c>
      <c r="B23420" t="s">
        <v>56</v>
      </c>
      <c r="C23420">
        <v>2012</v>
      </c>
      <c r="D23420">
        <v>10</v>
      </c>
      <c r="E23420" s="1">
        <v>19434632</v>
      </c>
      <c r="F23420" s="1">
        <v>12700534</v>
      </c>
      <c r="G23420">
        <v>65.400000000000006</v>
      </c>
      <c r="H23420" s="1">
        <v>11879763</v>
      </c>
      <c r="I23420">
        <v>61.1</v>
      </c>
      <c r="J23420" s="1">
        <v>820771</v>
      </c>
      <c r="K23420">
        <v>6.5</v>
      </c>
    </row>
    <row r="23421" spans="1:11" x14ac:dyDescent="0.3">
      <c r="A23421">
        <v>49</v>
      </c>
      <c r="B23421" t="s">
        <v>57</v>
      </c>
      <c r="C23421">
        <v>2012</v>
      </c>
      <c r="D23421">
        <v>10</v>
      </c>
      <c r="E23421" s="1">
        <v>2036856</v>
      </c>
      <c r="F23421" s="1">
        <v>1361555</v>
      </c>
      <c r="G23421">
        <v>66.8</v>
      </c>
      <c r="H23421" s="1">
        <v>1298314</v>
      </c>
      <c r="I23421">
        <v>63.7</v>
      </c>
      <c r="J23421" s="1">
        <v>63241</v>
      </c>
      <c r="K23421">
        <v>4.5999999999999996</v>
      </c>
    </row>
    <row r="23422" spans="1:11" x14ac:dyDescent="0.3">
      <c r="A23422">
        <v>50</v>
      </c>
      <c r="B23422" t="s">
        <v>58</v>
      </c>
      <c r="C23422">
        <v>2012</v>
      </c>
      <c r="D23422">
        <v>10</v>
      </c>
      <c r="E23422" s="1">
        <v>511935</v>
      </c>
      <c r="F23422" s="1">
        <v>353543</v>
      </c>
      <c r="G23422">
        <v>69.099999999999994</v>
      </c>
      <c r="H23422" s="1">
        <v>336872</v>
      </c>
      <c r="I23422">
        <v>65.8</v>
      </c>
      <c r="J23422" s="1">
        <v>16671</v>
      </c>
      <c r="K23422">
        <v>4.7</v>
      </c>
    </row>
    <row r="23423" spans="1:11" x14ac:dyDescent="0.3">
      <c r="A23423">
        <v>51</v>
      </c>
      <c r="B23423" t="s">
        <v>59</v>
      </c>
      <c r="C23423">
        <v>2012</v>
      </c>
      <c r="D23423">
        <v>10</v>
      </c>
      <c r="E23423" s="1">
        <v>6340613</v>
      </c>
      <c r="F23423" s="1">
        <v>4226595</v>
      </c>
      <c r="G23423">
        <v>66.7</v>
      </c>
      <c r="H23423" s="1">
        <v>3984368</v>
      </c>
      <c r="I23423">
        <v>62.8</v>
      </c>
      <c r="J23423" s="1">
        <v>242227</v>
      </c>
      <c r="K23423">
        <v>5.7</v>
      </c>
    </row>
    <row r="23424" spans="1:11" x14ac:dyDescent="0.3">
      <c r="A23424">
        <v>53</v>
      </c>
      <c r="B23424" t="s">
        <v>60</v>
      </c>
      <c r="C23424">
        <v>2012</v>
      </c>
      <c r="D23424">
        <v>10</v>
      </c>
      <c r="E23424" s="1">
        <v>5400070</v>
      </c>
      <c r="F23424" s="1">
        <v>3467617</v>
      </c>
      <c r="G23424">
        <v>64.2</v>
      </c>
      <c r="H23424" s="1">
        <v>3216647</v>
      </c>
      <c r="I23424">
        <v>59.6</v>
      </c>
      <c r="J23424" s="1">
        <v>250970</v>
      </c>
      <c r="K23424">
        <v>7.2</v>
      </c>
    </row>
    <row r="23425" spans="1:11" x14ac:dyDescent="0.3">
      <c r="A23425">
        <v>54</v>
      </c>
      <c r="B23425" t="s">
        <v>61</v>
      </c>
      <c r="C23425">
        <v>2012</v>
      </c>
      <c r="D23425">
        <v>10</v>
      </c>
      <c r="E23425" s="1">
        <v>1488439</v>
      </c>
      <c r="F23425" s="1">
        <v>808416</v>
      </c>
      <c r="G23425">
        <v>54.3</v>
      </c>
      <c r="H23425" s="1">
        <v>749232</v>
      </c>
      <c r="I23425">
        <v>50.3</v>
      </c>
      <c r="J23425" s="1">
        <v>59184</v>
      </c>
      <c r="K23425">
        <v>7.3</v>
      </c>
    </row>
    <row r="23426" spans="1:11" x14ac:dyDescent="0.3">
      <c r="A23426">
        <v>55</v>
      </c>
      <c r="B23426" t="s">
        <v>62</v>
      </c>
      <c r="C23426">
        <v>2012</v>
      </c>
      <c r="D23426">
        <v>10</v>
      </c>
      <c r="E23426" s="1">
        <v>4488898</v>
      </c>
      <c r="F23426" s="1">
        <v>3072854</v>
      </c>
      <c r="G23426">
        <v>68.5</v>
      </c>
      <c r="H23426" s="1">
        <v>2862941</v>
      </c>
      <c r="I23426">
        <v>63.8</v>
      </c>
      <c r="J23426" s="1">
        <v>209913</v>
      </c>
      <c r="K23426">
        <v>6.8</v>
      </c>
    </row>
    <row r="23427" spans="1:11" x14ac:dyDescent="0.3">
      <c r="A23427">
        <v>56</v>
      </c>
      <c r="B23427" t="s">
        <v>63</v>
      </c>
      <c r="C23427">
        <v>2012</v>
      </c>
      <c r="D23427">
        <v>10</v>
      </c>
      <c r="E23427" s="1">
        <v>445861</v>
      </c>
      <c r="F23427" s="1">
        <v>303715</v>
      </c>
      <c r="G23427">
        <v>68.099999999999994</v>
      </c>
      <c r="H23427" s="1">
        <v>287540</v>
      </c>
      <c r="I23427">
        <v>64.5</v>
      </c>
      <c r="J23427" s="1">
        <v>16175</v>
      </c>
      <c r="K23427">
        <v>5.3</v>
      </c>
    </row>
    <row r="23428" spans="1:11" x14ac:dyDescent="0.3">
      <c r="A23428">
        <v>1</v>
      </c>
      <c r="B23428" t="s">
        <v>11</v>
      </c>
      <c r="C23428">
        <v>2012</v>
      </c>
      <c r="D23428">
        <v>11</v>
      </c>
      <c r="E23428" s="1">
        <v>3754422</v>
      </c>
      <c r="F23428" s="1">
        <v>2184400</v>
      </c>
      <c r="G23428">
        <v>58.2</v>
      </c>
      <c r="H23428" s="1">
        <v>2015057</v>
      </c>
      <c r="I23428">
        <v>53.7</v>
      </c>
      <c r="J23428" s="1">
        <v>169343</v>
      </c>
      <c r="K23428">
        <v>7.8</v>
      </c>
    </row>
    <row r="23429" spans="1:11" x14ac:dyDescent="0.3">
      <c r="A23429">
        <v>2</v>
      </c>
      <c r="B23429" t="s">
        <v>12</v>
      </c>
      <c r="C23429">
        <v>2012</v>
      </c>
      <c r="D23429">
        <v>11</v>
      </c>
      <c r="E23429" s="1">
        <v>536679</v>
      </c>
      <c r="F23429" s="1">
        <v>364384</v>
      </c>
      <c r="G23429">
        <v>67.900000000000006</v>
      </c>
      <c r="H23429" s="1">
        <v>338657</v>
      </c>
      <c r="I23429">
        <v>63.1</v>
      </c>
      <c r="J23429" s="1">
        <v>25727</v>
      </c>
      <c r="K23429">
        <v>7.1</v>
      </c>
    </row>
    <row r="23430" spans="1:11" x14ac:dyDescent="0.3">
      <c r="A23430">
        <v>4</v>
      </c>
      <c r="B23430" t="s">
        <v>13</v>
      </c>
      <c r="C23430">
        <v>2012</v>
      </c>
      <c r="D23430">
        <v>11</v>
      </c>
      <c r="E23430" s="1">
        <v>5037642</v>
      </c>
      <c r="F23430" s="1">
        <v>3060910</v>
      </c>
      <c r="G23430">
        <v>60.8</v>
      </c>
      <c r="H23430" s="1">
        <v>2814217</v>
      </c>
      <c r="I23430">
        <v>55.9</v>
      </c>
      <c r="J23430" s="1">
        <v>246693</v>
      </c>
      <c r="K23430">
        <v>8.1</v>
      </c>
    </row>
    <row r="23431" spans="1:11" x14ac:dyDescent="0.3">
      <c r="A23431">
        <v>5</v>
      </c>
      <c r="B23431" t="s">
        <v>14</v>
      </c>
      <c r="C23431">
        <v>2012</v>
      </c>
      <c r="D23431">
        <v>11</v>
      </c>
      <c r="E23431" s="1">
        <v>2271525</v>
      </c>
      <c r="F23431" s="1">
        <v>1340897</v>
      </c>
      <c r="G23431">
        <v>59</v>
      </c>
      <c r="H23431" s="1">
        <v>1244873</v>
      </c>
      <c r="I23431">
        <v>54.8</v>
      </c>
      <c r="J23431" s="1">
        <v>96024</v>
      </c>
      <c r="K23431">
        <v>7.2</v>
      </c>
    </row>
    <row r="23432" spans="1:11" x14ac:dyDescent="0.3">
      <c r="A23432">
        <v>6</v>
      </c>
      <c r="B23432" t="s">
        <v>15</v>
      </c>
      <c r="C23432">
        <v>2012</v>
      </c>
      <c r="D23432">
        <v>11</v>
      </c>
      <c r="E23432" s="1">
        <v>29427545</v>
      </c>
      <c r="F23432" s="1">
        <v>18553309</v>
      </c>
      <c r="G23432">
        <v>63</v>
      </c>
      <c r="H23432" s="1">
        <v>16717341</v>
      </c>
      <c r="I23432">
        <v>56.8</v>
      </c>
      <c r="J23432" s="1">
        <v>1835968</v>
      </c>
      <c r="K23432">
        <v>9.9</v>
      </c>
    </row>
    <row r="23433" spans="1:11" x14ac:dyDescent="0.3">
      <c r="A23433">
        <v>37</v>
      </c>
      <c r="B23433" t="s">
        <v>16</v>
      </c>
      <c r="C23433">
        <v>2012</v>
      </c>
      <c r="D23433">
        <v>11</v>
      </c>
      <c r="E23433" s="1">
        <v>7834629</v>
      </c>
      <c r="F23433" s="1">
        <v>4926132</v>
      </c>
      <c r="G23433">
        <v>62.9</v>
      </c>
      <c r="H23433" s="1">
        <v>4410985</v>
      </c>
      <c r="I23433">
        <v>56.3</v>
      </c>
      <c r="J23433" s="1">
        <v>515147</v>
      </c>
      <c r="K23433">
        <v>10.5</v>
      </c>
    </row>
    <row r="23434" spans="1:11" x14ac:dyDescent="0.3">
      <c r="A23434">
        <v>8</v>
      </c>
      <c r="B23434" t="s">
        <v>17</v>
      </c>
      <c r="C23434">
        <v>2012</v>
      </c>
      <c r="D23434">
        <v>11</v>
      </c>
      <c r="E23434" s="1">
        <v>4020894</v>
      </c>
      <c r="F23434" s="1">
        <v>2760368</v>
      </c>
      <c r="G23434">
        <v>68.7</v>
      </c>
      <c r="H23434" s="1">
        <v>2552987</v>
      </c>
      <c r="I23434">
        <v>63.5</v>
      </c>
      <c r="J23434" s="1">
        <v>207381</v>
      </c>
      <c r="K23434">
        <v>7.5</v>
      </c>
    </row>
    <row r="23435" spans="1:11" x14ac:dyDescent="0.3">
      <c r="A23435">
        <v>9</v>
      </c>
      <c r="B23435" t="s">
        <v>18</v>
      </c>
      <c r="C23435">
        <v>2012</v>
      </c>
      <c r="D23435">
        <v>11</v>
      </c>
      <c r="E23435" s="1">
        <v>2851060</v>
      </c>
      <c r="F23435" s="1">
        <v>1871522</v>
      </c>
      <c r="G23435">
        <v>65.599999999999994</v>
      </c>
      <c r="H23435" s="1">
        <v>1715773</v>
      </c>
      <c r="I23435">
        <v>60.2</v>
      </c>
      <c r="J23435" s="1">
        <v>155749</v>
      </c>
      <c r="K23435">
        <v>8.3000000000000007</v>
      </c>
    </row>
    <row r="23436" spans="1:11" x14ac:dyDescent="0.3">
      <c r="A23436">
        <v>10</v>
      </c>
      <c r="B23436" t="s">
        <v>19</v>
      </c>
      <c r="C23436">
        <v>2012</v>
      </c>
      <c r="D23436">
        <v>11</v>
      </c>
      <c r="E23436" s="1">
        <v>722434</v>
      </c>
      <c r="F23436" s="1">
        <v>445776</v>
      </c>
      <c r="G23436">
        <v>61.7</v>
      </c>
      <c r="H23436" s="1">
        <v>414226</v>
      </c>
      <c r="I23436">
        <v>57.3</v>
      </c>
      <c r="J23436" s="1">
        <v>31550</v>
      </c>
      <c r="K23436">
        <v>7.1</v>
      </c>
    </row>
    <row r="23437" spans="1:11" x14ac:dyDescent="0.3">
      <c r="A23437">
        <v>11</v>
      </c>
      <c r="B23437" t="s">
        <v>20</v>
      </c>
      <c r="C23437">
        <v>2012</v>
      </c>
      <c r="D23437">
        <v>11</v>
      </c>
      <c r="E23437" s="1">
        <v>532434</v>
      </c>
      <c r="F23437" s="1">
        <v>373228</v>
      </c>
      <c r="G23437">
        <v>70.099999999999994</v>
      </c>
      <c r="H23437" s="1">
        <v>340978</v>
      </c>
      <c r="I23437">
        <v>64</v>
      </c>
      <c r="J23437" s="1">
        <v>32250</v>
      </c>
      <c r="K23437">
        <v>8.6</v>
      </c>
    </row>
    <row r="23438" spans="1:11" x14ac:dyDescent="0.3">
      <c r="A23438">
        <v>12</v>
      </c>
      <c r="B23438" t="s">
        <v>21</v>
      </c>
      <c r="C23438">
        <v>2012</v>
      </c>
      <c r="D23438">
        <v>11</v>
      </c>
      <c r="E23438" s="1">
        <v>15529025</v>
      </c>
      <c r="F23438" s="1">
        <v>9379264</v>
      </c>
      <c r="G23438">
        <v>60.4</v>
      </c>
      <c r="H23438" s="1">
        <v>8612023</v>
      </c>
      <c r="I23438">
        <v>55.5</v>
      </c>
      <c r="J23438" s="1">
        <v>767241</v>
      </c>
      <c r="K23438">
        <v>8.1999999999999993</v>
      </c>
    </row>
    <row r="23439" spans="1:11" x14ac:dyDescent="0.3">
      <c r="A23439">
        <v>13</v>
      </c>
      <c r="B23439" t="s">
        <v>22</v>
      </c>
      <c r="C23439">
        <v>2012</v>
      </c>
      <c r="D23439">
        <v>11</v>
      </c>
      <c r="E23439" s="1">
        <v>7510285</v>
      </c>
      <c r="F23439" s="1">
        <v>4779443</v>
      </c>
      <c r="G23439">
        <v>63.6</v>
      </c>
      <c r="H23439" s="1">
        <v>4365109</v>
      </c>
      <c r="I23439">
        <v>58.1</v>
      </c>
      <c r="J23439" s="1">
        <v>414334</v>
      </c>
      <c r="K23439">
        <v>8.6999999999999993</v>
      </c>
    </row>
    <row r="23440" spans="1:11" x14ac:dyDescent="0.3">
      <c r="A23440">
        <v>15</v>
      </c>
      <c r="B23440" t="s">
        <v>23</v>
      </c>
      <c r="C23440">
        <v>2012</v>
      </c>
      <c r="D23440">
        <v>11</v>
      </c>
      <c r="E23440" s="1">
        <v>1069163</v>
      </c>
      <c r="F23440" s="1">
        <v>649173</v>
      </c>
      <c r="G23440">
        <v>60.7</v>
      </c>
      <c r="H23440" s="1">
        <v>615327</v>
      </c>
      <c r="I23440">
        <v>57.6</v>
      </c>
      <c r="J23440" s="1">
        <v>33846</v>
      </c>
      <c r="K23440">
        <v>5.2</v>
      </c>
    </row>
    <row r="23441" spans="1:11" x14ac:dyDescent="0.3">
      <c r="A23441">
        <v>16</v>
      </c>
      <c r="B23441" t="s">
        <v>24</v>
      </c>
      <c r="C23441">
        <v>2012</v>
      </c>
      <c r="D23441">
        <v>11</v>
      </c>
      <c r="E23441" s="1">
        <v>1199143</v>
      </c>
      <c r="F23441" s="1">
        <v>773460</v>
      </c>
      <c r="G23441">
        <v>64.5</v>
      </c>
      <c r="H23441" s="1">
        <v>718524</v>
      </c>
      <c r="I23441">
        <v>59.9</v>
      </c>
      <c r="J23441" s="1">
        <v>54936</v>
      </c>
      <c r="K23441">
        <v>7.1</v>
      </c>
    </row>
    <row r="23442" spans="1:11" x14ac:dyDescent="0.3">
      <c r="A23442">
        <v>17</v>
      </c>
      <c r="B23442" t="s">
        <v>25</v>
      </c>
      <c r="C23442">
        <v>2012</v>
      </c>
      <c r="D23442">
        <v>11</v>
      </c>
      <c r="E23442" s="1">
        <v>10009289</v>
      </c>
      <c r="F23442" s="1">
        <v>6598094</v>
      </c>
      <c r="G23442">
        <v>65.900000000000006</v>
      </c>
      <c r="H23442" s="1">
        <v>6001684</v>
      </c>
      <c r="I23442">
        <v>60</v>
      </c>
      <c r="J23442" s="1">
        <v>596410</v>
      </c>
      <c r="K23442">
        <v>9</v>
      </c>
    </row>
    <row r="23443" spans="1:11" x14ac:dyDescent="0.3">
      <c r="A23443">
        <v>18</v>
      </c>
      <c r="B23443" t="s">
        <v>26</v>
      </c>
      <c r="C23443">
        <v>2012</v>
      </c>
      <c r="D23443">
        <v>11</v>
      </c>
      <c r="E23443" s="1">
        <v>5045719</v>
      </c>
      <c r="F23443" s="1">
        <v>3172886</v>
      </c>
      <c r="G23443">
        <v>62.9</v>
      </c>
      <c r="H23443" s="1">
        <v>2912626</v>
      </c>
      <c r="I23443">
        <v>57.7</v>
      </c>
      <c r="J23443" s="1">
        <v>260260</v>
      </c>
      <c r="K23443">
        <v>8.1999999999999993</v>
      </c>
    </row>
    <row r="23444" spans="1:11" x14ac:dyDescent="0.3">
      <c r="A23444">
        <v>19</v>
      </c>
      <c r="B23444" t="s">
        <v>27</v>
      </c>
      <c r="C23444">
        <v>2012</v>
      </c>
      <c r="D23444">
        <v>11</v>
      </c>
      <c r="E23444" s="1">
        <v>2396074</v>
      </c>
      <c r="F23444" s="1">
        <v>1661913</v>
      </c>
      <c r="G23444">
        <v>69.400000000000006</v>
      </c>
      <c r="H23444" s="1">
        <v>1579766</v>
      </c>
      <c r="I23444">
        <v>65.900000000000006</v>
      </c>
      <c r="J23444" s="1">
        <v>82147</v>
      </c>
      <c r="K23444">
        <v>4.9000000000000004</v>
      </c>
    </row>
    <row r="23445" spans="1:11" x14ac:dyDescent="0.3">
      <c r="A23445">
        <v>20</v>
      </c>
      <c r="B23445" t="s">
        <v>28</v>
      </c>
      <c r="C23445">
        <v>2012</v>
      </c>
      <c r="D23445">
        <v>11</v>
      </c>
      <c r="E23445" s="1">
        <v>2178728</v>
      </c>
      <c r="F23445" s="1">
        <v>1492672</v>
      </c>
      <c r="G23445">
        <v>68.5</v>
      </c>
      <c r="H23445" s="1">
        <v>1409248</v>
      </c>
      <c r="I23445">
        <v>64.7</v>
      </c>
      <c r="J23445" s="1">
        <v>83424</v>
      </c>
      <c r="K23445">
        <v>5.6</v>
      </c>
    </row>
    <row r="23446" spans="1:11" x14ac:dyDescent="0.3">
      <c r="A23446">
        <v>21</v>
      </c>
      <c r="B23446" t="s">
        <v>29</v>
      </c>
      <c r="C23446">
        <v>2012</v>
      </c>
      <c r="D23446">
        <v>11</v>
      </c>
      <c r="E23446" s="1">
        <v>3398358</v>
      </c>
      <c r="F23446" s="1">
        <v>2073384</v>
      </c>
      <c r="G23446">
        <v>61</v>
      </c>
      <c r="H23446" s="1">
        <v>1905934</v>
      </c>
      <c r="I23446">
        <v>56.1</v>
      </c>
      <c r="J23446" s="1">
        <v>167450</v>
      </c>
      <c r="K23446">
        <v>8.1</v>
      </c>
    </row>
    <row r="23447" spans="1:11" x14ac:dyDescent="0.3">
      <c r="A23447">
        <v>22</v>
      </c>
      <c r="B23447" t="s">
        <v>30</v>
      </c>
      <c r="C23447">
        <v>2012</v>
      </c>
      <c r="D23447">
        <v>11</v>
      </c>
      <c r="E23447" s="1">
        <v>3512113</v>
      </c>
      <c r="F23447" s="1">
        <v>2092996</v>
      </c>
      <c r="G23447">
        <v>59.6</v>
      </c>
      <c r="H23447" s="1">
        <v>1957453</v>
      </c>
      <c r="I23447">
        <v>55.7</v>
      </c>
      <c r="J23447" s="1">
        <v>135543</v>
      </c>
      <c r="K23447">
        <v>6.5</v>
      </c>
    </row>
    <row r="23448" spans="1:11" x14ac:dyDescent="0.3">
      <c r="A23448">
        <v>23</v>
      </c>
      <c r="B23448" t="s">
        <v>31</v>
      </c>
      <c r="C23448">
        <v>2012</v>
      </c>
      <c r="D23448">
        <v>11</v>
      </c>
      <c r="E23448" s="1">
        <v>1083716</v>
      </c>
      <c r="F23448" s="1">
        <v>702606</v>
      </c>
      <c r="G23448">
        <v>64.8</v>
      </c>
      <c r="H23448" s="1">
        <v>652681</v>
      </c>
      <c r="I23448">
        <v>60.2</v>
      </c>
      <c r="J23448" s="1">
        <v>49925</v>
      </c>
      <c r="K23448">
        <v>7.1</v>
      </c>
    </row>
    <row r="23449" spans="1:11" x14ac:dyDescent="0.3">
      <c r="A23449">
        <v>24</v>
      </c>
      <c r="B23449" t="s">
        <v>32</v>
      </c>
      <c r="C23449">
        <v>2012</v>
      </c>
      <c r="D23449">
        <v>11</v>
      </c>
      <c r="E23449" s="1">
        <v>4617887</v>
      </c>
      <c r="F23449" s="1">
        <v>3137652</v>
      </c>
      <c r="G23449">
        <v>67.900000000000006</v>
      </c>
      <c r="H23449" s="1">
        <v>2924538</v>
      </c>
      <c r="I23449">
        <v>63.3</v>
      </c>
      <c r="J23449" s="1">
        <v>213114</v>
      </c>
      <c r="K23449">
        <v>6.8</v>
      </c>
    </row>
    <row r="23450" spans="1:11" x14ac:dyDescent="0.3">
      <c r="A23450">
        <v>25</v>
      </c>
      <c r="B23450" t="s">
        <v>33</v>
      </c>
      <c r="C23450">
        <v>2012</v>
      </c>
      <c r="D23450">
        <v>11</v>
      </c>
      <c r="E23450" s="1">
        <v>5374322</v>
      </c>
      <c r="F23450" s="1">
        <v>3515318</v>
      </c>
      <c r="G23450">
        <v>65.400000000000006</v>
      </c>
      <c r="H23450" s="1">
        <v>3279422</v>
      </c>
      <c r="I23450">
        <v>61</v>
      </c>
      <c r="J23450" s="1">
        <v>235896</v>
      </c>
      <c r="K23450">
        <v>6.7</v>
      </c>
    </row>
    <row r="23451" spans="1:11" x14ac:dyDescent="0.3">
      <c r="A23451">
        <v>26</v>
      </c>
      <c r="B23451" t="s">
        <v>34</v>
      </c>
      <c r="C23451">
        <v>2012</v>
      </c>
      <c r="D23451">
        <v>11</v>
      </c>
      <c r="E23451" s="1">
        <v>7807358</v>
      </c>
      <c r="F23451" s="1">
        <v>4706523</v>
      </c>
      <c r="G23451">
        <v>60.3</v>
      </c>
      <c r="H23451" s="1">
        <v>4283628</v>
      </c>
      <c r="I23451">
        <v>54.9</v>
      </c>
      <c r="J23451" s="1">
        <v>422895</v>
      </c>
      <c r="K23451">
        <v>9</v>
      </c>
    </row>
    <row r="23452" spans="1:11" x14ac:dyDescent="0.3">
      <c r="A23452">
        <v>27</v>
      </c>
      <c r="B23452" t="s">
        <v>35</v>
      </c>
      <c r="C23452">
        <v>2012</v>
      </c>
      <c r="D23452">
        <v>11</v>
      </c>
      <c r="E23452" s="1">
        <v>4198575</v>
      </c>
      <c r="F23452" s="1">
        <v>2962759</v>
      </c>
      <c r="G23452">
        <v>70.599999999999994</v>
      </c>
      <c r="H23452" s="1">
        <v>2800283</v>
      </c>
      <c r="I23452">
        <v>66.7</v>
      </c>
      <c r="J23452" s="1">
        <v>162476</v>
      </c>
      <c r="K23452">
        <v>5.5</v>
      </c>
    </row>
    <row r="23453" spans="1:11" x14ac:dyDescent="0.3">
      <c r="A23453">
        <v>28</v>
      </c>
      <c r="B23453" t="s">
        <v>36</v>
      </c>
      <c r="C23453">
        <v>2012</v>
      </c>
      <c r="D23453">
        <v>11</v>
      </c>
      <c r="E23453" s="1">
        <v>2258163</v>
      </c>
      <c r="F23453" s="1">
        <v>1327884</v>
      </c>
      <c r="G23453">
        <v>58.8</v>
      </c>
      <c r="H23453" s="1">
        <v>1213261</v>
      </c>
      <c r="I23453">
        <v>53.7</v>
      </c>
      <c r="J23453" s="1">
        <v>114623</v>
      </c>
      <c r="K23453">
        <v>8.6</v>
      </c>
    </row>
    <row r="23454" spans="1:11" x14ac:dyDescent="0.3">
      <c r="A23454">
        <v>29</v>
      </c>
      <c r="B23454" t="s">
        <v>37</v>
      </c>
      <c r="C23454">
        <v>2012</v>
      </c>
      <c r="D23454">
        <v>11</v>
      </c>
      <c r="E23454" s="1">
        <v>4679343</v>
      </c>
      <c r="F23454" s="1">
        <v>3008994</v>
      </c>
      <c r="G23454">
        <v>64.3</v>
      </c>
      <c r="H23454" s="1">
        <v>2799168</v>
      </c>
      <c r="I23454">
        <v>59.8</v>
      </c>
      <c r="J23454" s="1">
        <v>209826</v>
      </c>
      <c r="K23454">
        <v>7</v>
      </c>
    </row>
    <row r="23455" spans="1:11" x14ac:dyDescent="0.3">
      <c r="A23455">
        <v>30</v>
      </c>
      <c r="B23455" t="s">
        <v>38</v>
      </c>
      <c r="C23455">
        <v>2012</v>
      </c>
      <c r="D23455">
        <v>11</v>
      </c>
      <c r="E23455" s="1">
        <v>794361</v>
      </c>
      <c r="F23455" s="1">
        <v>508875</v>
      </c>
      <c r="G23455">
        <v>64.099999999999994</v>
      </c>
      <c r="H23455" s="1">
        <v>480628</v>
      </c>
      <c r="I23455">
        <v>60.5</v>
      </c>
      <c r="J23455" s="1">
        <v>28247</v>
      </c>
      <c r="K23455">
        <v>5.6</v>
      </c>
    </row>
    <row r="23456" spans="1:11" x14ac:dyDescent="0.3">
      <c r="A23456">
        <v>31</v>
      </c>
      <c r="B23456" t="s">
        <v>39</v>
      </c>
      <c r="C23456">
        <v>2012</v>
      </c>
      <c r="D23456">
        <v>11</v>
      </c>
      <c r="E23456" s="1">
        <v>1415169</v>
      </c>
      <c r="F23456" s="1">
        <v>1018499</v>
      </c>
      <c r="G23456">
        <v>72</v>
      </c>
      <c r="H23456" s="1">
        <v>979433</v>
      </c>
      <c r="I23456">
        <v>69.2</v>
      </c>
      <c r="J23456" s="1">
        <v>39066</v>
      </c>
      <c r="K23456">
        <v>3.8</v>
      </c>
    </row>
    <row r="23457" spans="1:11" x14ac:dyDescent="0.3">
      <c r="A23457">
        <v>32</v>
      </c>
      <c r="B23457" t="s">
        <v>40</v>
      </c>
      <c r="C23457">
        <v>2012</v>
      </c>
      <c r="D23457">
        <v>11</v>
      </c>
      <c r="E23457" s="1">
        <v>2135395</v>
      </c>
      <c r="F23457" s="1">
        <v>1369310</v>
      </c>
      <c r="G23457">
        <v>64.099999999999994</v>
      </c>
      <c r="H23457" s="1">
        <v>1219490</v>
      </c>
      <c r="I23457">
        <v>57.1</v>
      </c>
      <c r="J23457" s="1">
        <v>149820</v>
      </c>
      <c r="K23457">
        <v>10.9</v>
      </c>
    </row>
    <row r="23458" spans="1:11" x14ac:dyDescent="0.3">
      <c r="A23458">
        <v>33</v>
      </c>
      <c r="B23458" t="s">
        <v>41</v>
      </c>
      <c r="C23458">
        <v>2012</v>
      </c>
      <c r="D23458">
        <v>11</v>
      </c>
      <c r="E23458" s="1">
        <v>1071681</v>
      </c>
      <c r="F23458" s="1">
        <v>744167</v>
      </c>
      <c r="G23458">
        <v>69.400000000000006</v>
      </c>
      <c r="H23458" s="1">
        <v>702822</v>
      </c>
      <c r="I23458">
        <v>65.599999999999994</v>
      </c>
      <c r="J23458" s="1">
        <v>41345</v>
      </c>
      <c r="K23458">
        <v>5.6</v>
      </c>
    </row>
    <row r="23459" spans="1:11" x14ac:dyDescent="0.3">
      <c r="A23459">
        <v>34</v>
      </c>
      <c r="B23459" t="s">
        <v>42</v>
      </c>
      <c r="C23459">
        <v>2012</v>
      </c>
      <c r="D23459">
        <v>11</v>
      </c>
      <c r="E23459" s="1">
        <v>6960227</v>
      </c>
      <c r="F23459" s="1">
        <v>4584357</v>
      </c>
      <c r="G23459">
        <v>65.900000000000006</v>
      </c>
      <c r="H23459" s="1">
        <v>4159323</v>
      </c>
      <c r="I23459">
        <v>59.8</v>
      </c>
      <c r="J23459" s="1">
        <v>425034</v>
      </c>
      <c r="K23459">
        <v>9.3000000000000007</v>
      </c>
    </row>
    <row r="23460" spans="1:11" x14ac:dyDescent="0.3">
      <c r="A23460">
        <v>35</v>
      </c>
      <c r="B23460" t="s">
        <v>43</v>
      </c>
      <c r="C23460">
        <v>2012</v>
      </c>
      <c r="D23460">
        <v>11</v>
      </c>
      <c r="E23460" s="1">
        <v>1596869</v>
      </c>
      <c r="F23460" s="1">
        <v>933099</v>
      </c>
      <c r="G23460">
        <v>58.4</v>
      </c>
      <c r="H23460" s="1">
        <v>868064</v>
      </c>
      <c r="I23460">
        <v>54.4</v>
      </c>
      <c r="J23460" s="1">
        <v>65035</v>
      </c>
      <c r="K23460">
        <v>7</v>
      </c>
    </row>
    <row r="23461" spans="1:11" x14ac:dyDescent="0.3">
      <c r="A23461">
        <v>36</v>
      </c>
      <c r="B23461" t="s">
        <v>44</v>
      </c>
      <c r="C23461">
        <v>2012</v>
      </c>
      <c r="D23461">
        <v>11</v>
      </c>
      <c r="E23461" s="1">
        <v>15598977</v>
      </c>
      <c r="F23461" s="1">
        <v>9645668</v>
      </c>
      <c r="G23461">
        <v>61.8</v>
      </c>
      <c r="H23461" s="1">
        <v>8833612</v>
      </c>
      <c r="I23461">
        <v>56.6</v>
      </c>
      <c r="J23461" s="1">
        <v>812056</v>
      </c>
      <c r="K23461">
        <v>8.4</v>
      </c>
    </row>
    <row r="23462" spans="1:11" x14ac:dyDescent="0.3">
      <c r="A23462">
        <v>51000</v>
      </c>
      <c r="B23462" t="s">
        <v>45</v>
      </c>
      <c r="C23462">
        <v>2012</v>
      </c>
      <c r="D23462">
        <v>11</v>
      </c>
      <c r="E23462" s="1">
        <v>6709860</v>
      </c>
      <c r="F23462" s="1">
        <v>4044055</v>
      </c>
      <c r="G23462">
        <v>60.3</v>
      </c>
      <c r="H23462" s="1">
        <v>3672533</v>
      </c>
      <c r="I23462">
        <v>54.7</v>
      </c>
      <c r="J23462" s="1">
        <v>371522</v>
      </c>
      <c r="K23462">
        <v>9.1999999999999993</v>
      </c>
    </row>
    <row r="23463" spans="1:11" x14ac:dyDescent="0.3">
      <c r="A23463">
        <v>37</v>
      </c>
      <c r="B23463" t="s">
        <v>46</v>
      </c>
      <c r="C23463">
        <v>2012</v>
      </c>
      <c r="D23463">
        <v>11</v>
      </c>
      <c r="E23463" s="1">
        <v>7539565</v>
      </c>
      <c r="F23463" s="1">
        <v>4758979</v>
      </c>
      <c r="G23463">
        <v>63.1</v>
      </c>
      <c r="H23463" s="1">
        <v>4308809</v>
      </c>
      <c r="I23463">
        <v>57.1</v>
      </c>
      <c r="J23463" s="1">
        <v>450170</v>
      </c>
      <c r="K23463">
        <v>9.5</v>
      </c>
    </row>
    <row r="23464" spans="1:11" x14ac:dyDescent="0.3">
      <c r="A23464">
        <v>38</v>
      </c>
      <c r="B23464" t="s">
        <v>47</v>
      </c>
      <c r="C23464">
        <v>2012</v>
      </c>
      <c r="D23464">
        <v>11</v>
      </c>
      <c r="E23464" s="1">
        <v>549819</v>
      </c>
      <c r="F23464" s="1">
        <v>397899</v>
      </c>
      <c r="G23464">
        <v>72.400000000000006</v>
      </c>
      <c r="H23464" s="1">
        <v>386044</v>
      </c>
      <c r="I23464">
        <v>70.2</v>
      </c>
      <c r="J23464" s="1">
        <v>11855</v>
      </c>
      <c r="K23464">
        <v>3</v>
      </c>
    </row>
    <row r="23465" spans="1:11" x14ac:dyDescent="0.3">
      <c r="A23465">
        <v>39</v>
      </c>
      <c r="B23465" t="s">
        <v>48</v>
      </c>
      <c r="C23465">
        <v>2012</v>
      </c>
      <c r="D23465">
        <v>11</v>
      </c>
      <c r="E23465" s="1">
        <v>9038657</v>
      </c>
      <c r="F23465" s="1">
        <v>5703304</v>
      </c>
      <c r="G23465">
        <v>63.1</v>
      </c>
      <c r="H23465" s="1">
        <v>5287084</v>
      </c>
      <c r="I23465">
        <v>58.5</v>
      </c>
      <c r="J23465" s="1">
        <v>416220</v>
      </c>
      <c r="K23465">
        <v>7.3</v>
      </c>
    </row>
    <row r="23466" spans="1:11" x14ac:dyDescent="0.3">
      <c r="A23466">
        <v>40</v>
      </c>
      <c r="B23466" t="s">
        <v>49</v>
      </c>
      <c r="C23466">
        <v>2012</v>
      </c>
      <c r="D23466">
        <v>11</v>
      </c>
      <c r="E23466" s="1">
        <v>2905208</v>
      </c>
      <c r="F23466" s="1">
        <v>1802927</v>
      </c>
      <c r="G23466">
        <v>62.1</v>
      </c>
      <c r="H23466" s="1">
        <v>1711235</v>
      </c>
      <c r="I23466">
        <v>58.9</v>
      </c>
      <c r="J23466" s="1">
        <v>91692</v>
      </c>
      <c r="K23466">
        <v>5.0999999999999996</v>
      </c>
    </row>
    <row r="23467" spans="1:11" x14ac:dyDescent="0.3">
      <c r="A23467">
        <v>41</v>
      </c>
      <c r="B23467" t="s">
        <v>50</v>
      </c>
      <c r="C23467">
        <v>2012</v>
      </c>
      <c r="D23467">
        <v>11</v>
      </c>
      <c r="E23467" s="1">
        <v>3109580</v>
      </c>
      <c r="F23467" s="1">
        <v>1945807</v>
      </c>
      <c r="G23467">
        <v>62.6</v>
      </c>
      <c r="H23467" s="1">
        <v>1778641</v>
      </c>
      <c r="I23467">
        <v>57.2</v>
      </c>
      <c r="J23467" s="1">
        <v>167166</v>
      </c>
      <c r="K23467">
        <v>8.6</v>
      </c>
    </row>
    <row r="23468" spans="1:11" x14ac:dyDescent="0.3">
      <c r="A23468">
        <v>42</v>
      </c>
      <c r="B23468" t="s">
        <v>51</v>
      </c>
      <c r="C23468">
        <v>2012</v>
      </c>
      <c r="D23468">
        <v>11</v>
      </c>
      <c r="E23468" s="1">
        <v>10170070</v>
      </c>
      <c r="F23468" s="1">
        <v>6475700</v>
      </c>
      <c r="G23468">
        <v>63.7</v>
      </c>
      <c r="H23468" s="1">
        <v>5977993</v>
      </c>
      <c r="I23468">
        <v>58.8</v>
      </c>
      <c r="J23468" s="1">
        <v>497707</v>
      </c>
      <c r="K23468">
        <v>7.7</v>
      </c>
    </row>
    <row r="23469" spans="1:11" x14ac:dyDescent="0.3">
      <c r="A23469">
        <v>44</v>
      </c>
      <c r="B23469" t="s">
        <v>52</v>
      </c>
      <c r="C23469">
        <v>2012</v>
      </c>
      <c r="D23469">
        <v>11</v>
      </c>
      <c r="E23469" s="1">
        <v>849371</v>
      </c>
      <c r="F23469" s="1">
        <v>563414</v>
      </c>
      <c r="G23469">
        <v>66.3</v>
      </c>
      <c r="H23469" s="1">
        <v>508614</v>
      </c>
      <c r="I23469">
        <v>59.9</v>
      </c>
      <c r="J23469" s="1">
        <v>54800</v>
      </c>
      <c r="K23469">
        <v>9.6999999999999993</v>
      </c>
    </row>
    <row r="23470" spans="1:11" x14ac:dyDescent="0.3">
      <c r="A23470">
        <v>45</v>
      </c>
      <c r="B23470" t="s">
        <v>53</v>
      </c>
      <c r="C23470">
        <v>2012</v>
      </c>
      <c r="D23470">
        <v>11</v>
      </c>
      <c r="E23470" s="1">
        <v>3673606</v>
      </c>
      <c r="F23470" s="1">
        <v>2198590</v>
      </c>
      <c r="G23470">
        <v>59.8</v>
      </c>
      <c r="H23470" s="1">
        <v>2011982</v>
      </c>
      <c r="I23470">
        <v>54.8</v>
      </c>
      <c r="J23470" s="1">
        <v>186608</v>
      </c>
      <c r="K23470">
        <v>8.5</v>
      </c>
    </row>
    <row r="23471" spans="1:11" x14ac:dyDescent="0.3">
      <c r="A23471">
        <v>46</v>
      </c>
      <c r="B23471" t="s">
        <v>54</v>
      </c>
      <c r="C23471">
        <v>2012</v>
      </c>
      <c r="D23471">
        <v>11</v>
      </c>
      <c r="E23471" s="1">
        <v>634713</v>
      </c>
      <c r="F23471" s="1">
        <v>447969</v>
      </c>
      <c r="G23471">
        <v>70.599999999999994</v>
      </c>
      <c r="H23471" s="1">
        <v>430360</v>
      </c>
      <c r="I23471">
        <v>67.8</v>
      </c>
      <c r="J23471" s="1">
        <v>17609</v>
      </c>
      <c r="K23471">
        <v>3.9</v>
      </c>
    </row>
    <row r="23472" spans="1:11" x14ac:dyDescent="0.3">
      <c r="A23472">
        <v>47</v>
      </c>
      <c r="B23472" t="s">
        <v>55</v>
      </c>
      <c r="C23472">
        <v>2012</v>
      </c>
      <c r="D23472">
        <v>11</v>
      </c>
      <c r="E23472" s="1">
        <v>5038650</v>
      </c>
      <c r="F23472" s="1">
        <v>3103321</v>
      </c>
      <c r="G23472">
        <v>61.6</v>
      </c>
      <c r="H23472" s="1">
        <v>2860286</v>
      </c>
      <c r="I23472">
        <v>56.8</v>
      </c>
      <c r="J23472" s="1">
        <v>243035</v>
      </c>
      <c r="K23472">
        <v>7.8</v>
      </c>
    </row>
    <row r="23473" spans="1:11" x14ac:dyDescent="0.3">
      <c r="A23473">
        <v>48</v>
      </c>
      <c r="B23473" t="s">
        <v>56</v>
      </c>
      <c r="C23473">
        <v>2012</v>
      </c>
      <c r="D23473">
        <v>11</v>
      </c>
      <c r="E23473" s="1">
        <v>19465766</v>
      </c>
      <c r="F23473" s="1">
        <v>12716045</v>
      </c>
      <c r="G23473">
        <v>65.3</v>
      </c>
      <c r="H23473" s="1">
        <v>11895325</v>
      </c>
      <c r="I23473">
        <v>61.1</v>
      </c>
      <c r="J23473" s="1">
        <v>820720</v>
      </c>
      <c r="K23473">
        <v>6.5</v>
      </c>
    </row>
    <row r="23474" spans="1:11" x14ac:dyDescent="0.3">
      <c r="A23474">
        <v>49</v>
      </c>
      <c r="B23474" t="s">
        <v>57</v>
      </c>
      <c r="C23474">
        <v>2012</v>
      </c>
      <c r="D23474">
        <v>11</v>
      </c>
      <c r="E23474" s="1">
        <v>2040092</v>
      </c>
      <c r="F23474" s="1">
        <v>1364818</v>
      </c>
      <c r="G23474">
        <v>66.900000000000006</v>
      </c>
      <c r="H23474" s="1">
        <v>1301946</v>
      </c>
      <c r="I23474">
        <v>63.8</v>
      </c>
      <c r="J23474" s="1">
        <v>62872</v>
      </c>
      <c r="K23474">
        <v>4.5999999999999996</v>
      </c>
    </row>
    <row r="23475" spans="1:11" x14ac:dyDescent="0.3">
      <c r="A23475">
        <v>50</v>
      </c>
      <c r="B23475" t="s">
        <v>58</v>
      </c>
      <c r="C23475">
        <v>2012</v>
      </c>
      <c r="D23475">
        <v>11</v>
      </c>
      <c r="E23475" s="1">
        <v>512079</v>
      </c>
      <c r="F23475" s="1">
        <v>353111</v>
      </c>
      <c r="G23475">
        <v>69</v>
      </c>
      <c r="H23475" s="1">
        <v>336683</v>
      </c>
      <c r="I23475">
        <v>65.7</v>
      </c>
      <c r="J23475" s="1">
        <v>16428</v>
      </c>
      <c r="K23475">
        <v>4.7</v>
      </c>
    </row>
    <row r="23476" spans="1:11" x14ac:dyDescent="0.3">
      <c r="A23476">
        <v>51</v>
      </c>
      <c r="B23476" t="s">
        <v>59</v>
      </c>
      <c r="C23476">
        <v>2012</v>
      </c>
      <c r="D23476">
        <v>11</v>
      </c>
      <c r="E23476" s="1">
        <v>6346515</v>
      </c>
      <c r="F23476" s="1">
        <v>4230245</v>
      </c>
      <c r="G23476">
        <v>66.7</v>
      </c>
      <c r="H23476" s="1">
        <v>3989727</v>
      </c>
      <c r="I23476">
        <v>62.9</v>
      </c>
      <c r="J23476" s="1">
        <v>240518</v>
      </c>
      <c r="K23476">
        <v>5.7</v>
      </c>
    </row>
    <row r="23477" spans="1:11" x14ac:dyDescent="0.3">
      <c r="A23477">
        <v>53</v>
      </c>
      <c r="B23477" t="s">
        <v>60</v>
      </c>
      <c r="C23477">
        <v>2012</v>
      </c>
      <c r="D23477">
        <v>11</v>
      </c>
      <c r="E23477" s="1">
        <v>5405191</v>
      </c>
      <c r="F23477" s="1">
        <v>3464221</v>
      </c>
      <c r="G23477">
        <v>64.099999999999994</v>
      </c>
      <c r="H23477" s="1">
        <v>3219140</v>
      </c>
      <c r="I23477">
        <v>59.6</v>
      </c>
      <c r="J23477" s="1">
        <v>245081</v>
      </c>
      <c r="K23477">
        <v>7.1</v>
      </c>
    </row>
    <row r="23478" spans="1:11" x14ac:dyDescent="0.3">
      <c r="A23478">
        <v>54</v>
      </c>
      <c r="B23478" t="s">
        <v>61</v>
      </c>
      <c r="C23478">
        <v>2012</v>
      </c>
      <c r="D23478">
        <v>11</v>
      </c>
      <c r="E23478" s="1">
        <v>1488374</v>
      </c>
      <c r="F23478" s="1">
        <v>807801</v>
      </c>
      <c r="G23478">
        <v>54.3</v>
      </c>
      <c r="H23478" s="1">
        <v>749142</v>
      </c>
      <c r="I23478">
        <v>50.3</v>
      </c>
      <c r="J23478" s="1">
        <v>58659</v>
      </c>
      <c r="K23478">
        <v>7.3</v>
      </c>
    </row>
    <row r="23479" spans="1:11" x14ac:dyDescent="0.3">
      <c r="A23479">
        <v>55</v>
      </c>
      <c r="B23479" t="s">
        <v>62</v>
      </c>
      <c r="C23479">
        <v>2012</v>
      </c>
      <c r="D23479">
        <v>11</v>
      </c>
      <c r="E23479" s="1">
        <v>4491084</v>
      </c>
      <c r="F23479" s="1">
        <v>3074792</v>
      </c>
      <c r="G23479">
        <v>68.5</v>
      </c>
      <c r="H23479" s="1">
        <v>2864732</v>
      </c>
      <c r="I23479">
        <v>63.8</v>
      </c>
      <c r="J23479" s="1">
        <v>210060</v>
      </c>
      <c r="K23479">
        <v>6.8</v>
      </c>
    </row>
    <row r="23480" spans="1:11" x14ac:dyDescent="0.3">
      <c r="A23480">
        <v>56</v>
      </c>
      <c r="B23480" t="s">
        <v>63</v>
      </c>
      <c r="C23480">
        <v>2012</v>
      </c>
      <c r="D23480">
        <v>11</v>
      </c>
      <c r="E23480" s="1">
        <v>446255</v>
      </c>
      <c r="F23480" s="1">
        <v>303456</v>
      </c>
      <c r="G23480">
        <v>68</v>
      </c>
      <c r="H23480" s="1">
        <v>287578</v>
      </c>
      <c r="I23480">
        <v>64.400000000000006</v>
      </c>
      <c r="J23480" s="1">
        <v>15878</v>
      </c>
      <c r="K23480">
        <v>5.2</v>
      </c>
    </row>
    <row r="23481" spans="1:11" x14ac:dyDescent="0.3">
      <c r="A23481">
        <v>1</v>
      </c>
      <c r="B23481" t="s">
        <v>11</v>
      </c>
      <c r="C23481">
        <v>2012</v>
      </c>
      <c r="D23481">
        <v>12</v>
      </c>
      <c r="E23481" s="1">
        <v>3756121</v>
      </c>
      <c r="F23481" s="1">
        <v>2183700</v>
      </c>
      <c r="G23481">
        <v>58.1</v>
      </c>
      <c r="H23481" s="1">
        <v>2015725</v>
      </c>
      <c r="I23481">
        <v>53.7</v>
      </c>
      <c r="J23481" s="1">
        <v>167975</v>
      </c>
      <c r="K23481">
        <v>7.7</v>
      </c>
    </row>
    <row r="23482" spans="1:11" x14ac:dyDescent="0.3">
      <c r="A23482">
        <v>2</v>
      </c>
      <c r="B23482" t="s">
        <v>12</v>
      </c>
      <c r="C23482">
        <v>2012</v>
      </c>
      <c r="D23482">
        <v>12</v>
      </c>
      <c r="E23482" s="1">
        <v>537018</v>
      </c>
      <c r="F23482" s="1">
        <v>364287</v>
      </c>
      <c r="G23482">
        <v>67.8</v>
      </c>
      <c r="H23482" s="1">
        <v>338581</v>
      </c>
      <c r="I23482">
        <v>63</v>
      </c>
      <c r="J23482" s="1">
        <v>25706</v>
      </c>
      <c r="K23482">
        <v>7.1</v>
      </c>
    </row>
    <row r="23483" spans="1:11" x14ac:dyDescent="0.3">
      <c r="A23483">
        <v>4</v>
      </c>
      <c r="B23483" t="s">
        <v>13</v>
      </c>
      <c r="C23483">
        <v>2012</v>
      </c>
      <c r="D23483">
        <v>12</v>
      </c>
      <c r="E23483" s="1">
        <v>5044028</v>
      </c>
      <c r="F23483" s="1">
        <v>3060362</v>
      </c>
      <c r="G23483">
        <v>60.7</v>
      </c>
      <c r="H23483" s="1">
        <v>2813704</v>
      </c>
      <c r="I23483">
        <v>55.8</v>
      </c>
      <c r="J23483" s="1">
        <v>246658</v>
      </c>
      <c r="K23483">
        <v>8.1</v>
      </c>
    </row>
    <row r="23484" spans="1:11" x14ac:dyDescent="0.3">
      <c r="A23484">
        <v>5</v>
      </c>
      <c r="B23484" t="s">
        <v>14</v>
      </c>
      <c r="C23484">
        <v>2012</v>
      </c>
      <c r="D23484">
        <v>12</v>
      </c>
      <c r="E23484" s="1">
        <v>2272297</v>
      </c>
      <c r="F23484" s="1">
        <v>1339452</v>
      </c>
      <c r="G23484">
        <v>58.9</v>
      </c>
      <c r="H23484" s="1">
        <v>1243386</v>
      </c>
      <c r="I23484">
        <v>54.7</v>
      </c>
      <c r="J23484" s="1">
        <v>96066</v>
      </c>
      <c r="K23484">
        <v>7.2</v>
      </c>
    </row>
    <row r="23485" spans="1:11" x14ac:dyDescent="0.3">
      <c r="A23485">
        <v>6</v>
      </c>
      <c r="B23485" t="s">
        <v>15</v>
      </c>
      <c r="C23485">
        <v>2012</v>
      </c>
      <c r="D23485">
        <v>12</v>
      </c>
      <c r="E23485" s="1">
        <v>29455494</v>
      </c>
      <c r="F23485" s="1">
        <v>18562700</v>
      </c>
      <c r="G23485">
        <v>63</v>
      </c>
      <c r="H23485" s="1">
        <v>16747321</v>
      </c>
      <c r="I23485">
        <v>56.9</v>
      </c>
      <c r="J23485" s="1">
        <v>1815379</v>
      </c>
      <c r="K23485">
        <v>9.8000000000000007</v>
      </c>
    </row>
    <row r="23486" spans="1:11" x14ac:dyDescent="0.3">
      <c r="A23486">
        <v>37</v>
      </c>
      <c r="B23486" t="s">
        <v>16</v>
      </c>
      <c r="C23486">
        <v>2012</v>
      </c>
      <c r="D23486">
        <v>12</v>
      </c>
      <c r="E23486" s="1">
        <v>7840485</v>
      </c>
      <c r="F23486" s="1">
        <v>4934209</v>
      </c>
      <c r="G23486">
        <v>62.9</v>
      </c>
      <c r="H23486" s="1">
        <v>4421509</v>
      </c>
      <c r="I23486">
        <v>56.4</v>
      </c>
      <c r="J23486" s="1">
        <v>512700</v>
      </c>
      <c r="K23486">
        <v>10.4</v>
      </c>
    </row>
    <row r="23487" spans="1:11" x14ac:dyDescent="0.3">
      <c r="A23487">
        <v>8</v>
      </c>
      <c r="B23487" t="s">
        <v>17</v>
      </c>
      <c r="C23487">
        <v>2012</v>
      </c>
      <c r="D23487">
        <v>12</v>
      </c>
      <c r="E23487" s="1">
        <v>4026842</v>
      </c>
      <c r="F23487" s="1">
        <v>2762211</v>
      </c>
      <c r="G23487">
        <v>68.599999999999994</v>
      </c>
      <c r="H23487" s="1">
        <v>2558031</v>
      </c>
      <c r="I23487">
        <v>63.5</v>
      </c>
      <c r="J23487" s="1">
        <v>204180</v>
      </c>
      <c r="K23487">
        <v>7.4</v>
      </c>
    </row>
    <row r="23488" spans="1:11" x14ac:dyDescent="0.3">
      <c r="A23488">
        <v>9</v>
      </c>
      <c r="B23488" t="s">
        <v>18</v>
      </c>
      <c r="C23488">
        <v>2012</v>
      </c>
      <c r="D23488">
        <v>12</v>
      </c>
      <c r="E23488" s="1">
        <v>2851914</v>
      </c>
      <c r="F23488" s="1">
        <v>1869431</v>
      </c>
      <c r="G23488">
        <v>65.599999999999994</v>
      </c>
      <c r="H23488" s="1">
        <v>1714212</v>
      </c>
      <c r="I23488">
        <v>60.1</v>
      </c>
      <c r="J23488" s="1">
        <v>155219</v>
      </c>
      <c r="K23488">
        <v>8.3000000000000007</v>
      </c>
    </row>
    <row r="23489" spans="1:11" x14ac:dyDescent="0.3">
      <c r="A23489">
        <v>10</v>
      </c>
      <c r="B23489" t="s">
        <v>19</v>
      </c>
      <c r="C23489">
        <v>2012</v>
      </c>
      <c r="D23489">
        <v>12</v>
      </c>
      <c r="E23489" s="1">
        <v>723135</v>
      </c>
      <c r="F23489" s="1">
        <v>445343</v>
      </c>
      <c r="G23489">
        <v>61.6</v>
      </c>
      <c r="H23489" s="1">
        <v>413820</v>
      </c>
      <c r="I23489">
        <v>57.2</v>
      </c>
      <c r="J23489" s="1">
        <v>31523</v>
      </c>
      <c r="K23489">
        <v>7.1</v>
      </c>
    </row>
    <row r="23490" spans="1:11" x14ac:dyDescent="0.3">
      <c r="A23490">
        <v>11</v>
      </c>
      <c r="B23490" t="s">
        <v>20</v>
      </c>
      <c r="C23490">
        <v>2012</v>
      </c>
      <c r="D23490">
        <v>12</v>
      </c>
      <c r="E23490" s="1">
        <v>533355</v>
      </c>
      <c r="F23490" s="1">
        <v>374209</v>
      </c>
      <c r="G23490">
        <v>70.2</v>
      </c>
      <c r="H23490" s="1">
        <v>341766</v>
      </c>
      <c r="I23490">
        <v>64.099999999999994</v>
      </c>
      <c r="J23490" s="1">
        <v>32443</v>
      </c>
      <c r="K23490">
        <v>8.6999999999999993</v>
      </c>
    </row>
    <row r="23491" spans="1:11" x14ac:dyDescent="0.3">
      <c r="A23491">
        <v>12</v>
      </c>
      <c r="B23491" t="s">
        <v>21</v>
      </c>
      <c r="C23491">
        <v>2012</v>
      </c>
      <c r="D23491">
        <v>12</v>
      </c>
      <c r="E23491" s="1">
        <v>15548277</v>
      </c>
      <c r="F23491" s="1">
        <v>9382701</v>
      </c>
      <c r="G23491">
        <v>60.3</v>
      </c>
      <c r="H23491" s="1">
        <v>8621568</v>
      </c>
      <c r="I23491">
        <v>55.5</v>
      </c>
      <c r="J23491" s="1">
        <v>761133</v>
      </c>
      <c r="K23491">
        <v>8.1</v>
      </c>
    </row>
    <row r="23492" spans="1:11" x14ac:dyDescent="0.3">
      <c r="A23492">
        <v>13</v>
      </c>
      <c r="B23492" t="s">
        <v>22</v>
      </c>
      <c r="C23492">
        <v>2012</v>
      </c>
      <c r="D23492">
        <v>12</v>
      </c>
      <c r="E23492" s="1">
        <v>7516903</v>
      </c>
      <c r="F23492" s="1">
        <v>4776076</v>
      </c>
      <c r="G23492">
        <v>63.5</v>
      </c>
      <c r="H23492" s="1">
        <v>4363590</v>
      </c>
      <c r="I23492">
        <v>58.1</v>
      </c>
      <c r="J23492" s="1">
        <v>412486</v>
      </c>
      <c r="K23492">
        <v>8.6</v>
      </c>
    </row>
    <row r="23493" spans="1:11" x14ac:dyDescent="0.3">
      <c r="A23493">
        <v>15</v>
      </c>
      <c r="B23493" t="s">
        <v>23</v>
      </c>
      <c r="C23493">
        <v>2012</v>
      </c>
      <c r="D23493">
        <v>12</v>
      </c>
      <c r="E23493" s="1">
        <v>1070064</v>
      </c>
      <c r="F23493" s="1">
        <v>648487</v>
      </c>
      <c r="G23493">
        <v>60.6</v>
      </c>
      <c r="H23493" s="1">
        <v>615337</v>
      </c>
      <c r="I23493">
        <v>57.5</v>
      </c>
      <c r="J23493" s="1">
        <v>33150</v>
      </c>
      <c r="K23493">
        <v>5.0999999999999996</v>
      </c>
    </row>
    <row r="23494" spans="1:11" x14ac:dyDescent="0.3">
      <c r="A23494">
        <v>16</v>
      </c>
      <c r="B23494" t="s">
        <v>24</v>
      </c>
      <c r="C23494">
        <v>2012</v>
      </c>
      <c r="D23494">
        <v>12</v>
      </c>
      <c r="E23494" s="1">
        <v>1200386</v>
      </c>
      <c r="F23494" s="1">
        <v>773323</v>
      </c>
      <c r="G23494">
        <v>64.400000000000006</v>
      </c>
      <c r="H23494" s="1">
        <v>718703</v>
      </c>
      <c r="I23494">
        <v>59.9</v>
      </c>
      <c r="J23494" s="1">
        <v>54620</v>
      </c>
      <c r="K23494">
        <v>7.1</v>
      </c>
    </row>
    <row r="23495" spans="1:11" x14ac:dyDescent="0.3">
      <c r="A23495">
        <v>17</v>
      </c>
      <c r="B23495" t="s">
        <v>25</v>
      </c>
      <c r="C23495">
        <v>2012</v>
      </c>
      <c r="D23495">
        <v>12</v>
      </c>
      <c r="E23495" s="1">
        <v>10012126</v>
      </c>
      <c r="F23495" s="1">
        <v>6592899</v>
      </c>
      <c r="G23495">
        <v>65.8</v>
      </c>
      <c r="H23495" s="1">
        <v>5991770</v>
      </c>
      <c r="I23495">
        <v>59.8</v>
      </c>
      <c r="J23495" s="1">
        <v>601129</v>
      </c>
      <c r="K23495">
        <v>9.1</v>
      </c>
    </row>
    <row r="23496" spans="1:11" x14ac:dyDescent="0.3">
      <c r="A23496">
        <v>18</v>
      </c>
      <c r="B23496" t="s">
        <v>26</v>
      </c>
      <c r="C23496">
        <v>2012</v>
      </c>
      <c r="D23496">
        <v>12</v>
      </c>
      <c r="E23496" s="1">
        <v>5048319</v>
      </c>
      <c r="F23496" s="1">
        <v>3175152</v>
      </c>
      <c r="G23496">
        <v>62.9</v>
      </c>
      <c r="H23496" s="1">
        <v>2914128</v>
      </c>
      <c r="I23496">
        <v>57.7</v>
      </c>
      <c r="J23496" s="1">
        <v>261024</v>
      </c>
      <c r="K23496">
        <v>8.1999999999999993</v>
      </c>
    </row>
    <row r="23497" spans="1:11" x14ac:dyDescent="0.3">
      <c r="A23497">
        <v>19</v>
      </c>
      <c r="B23497" t="s">
        <v>27</v>
      </c>
      <c r="C23497">
        <v>2012</v>
      </c>
      <c r="D23497">
        <v>12</v>
      </c>
      <c r="E23497" s="1">
        <v>2397326</v>
      </c>
      <c r="F23497" s="1">
        <v>1662647</v>
      </c>
      <c r="G23497">
        <v>69.400000000000006</v>
      </c>
      <c r="H23497" s="1">
        <v>1580457</v>
      </c>
      <c r="I23497">
        <v>65.900000000000006</v>
      </c>
      <c r="J23497" s="1">
        <v>82190</v>
      </c>
      <c r="K23497">
        <v>4.9000000000000004</v>
      </c>
    </row>
    <row r="23498" spans="1:11" x14ac:dyDescent="0.3">
      <c r="A23498">
        <v>20</v>
      </c>
      <c r="B23498" t="s">
        <v>28</v>
      </c>
      <c r="C23498">
        <v>2012</v>
      </c>
      <c r="D23498">
        <v>12</v>
      </c>
      <c r="E23498" s="1">
        <v>2179407</v>
      </c>
      <c r="F23498" s="1">
        <v>1492648</v>
      </c>
      <c r="G23498">
        <v>68.5</v>
      </c>
      <c r="H23498" s="1">
        <v>1409265</v>
      </c>
      <c r="I23498">
        <v>64.7</v>
      </c>
      <c r="J23498" s="1">
        <v>83383</v>
      </c>
      <c r="K23498">
        <v>5.6</v>
      </c>
    </row>
    <row r="23499" spans="1:11" x14ac:dyDescent="0.3">
      <c r="A23499">
        <v>21</v>
      </c>
      <c r="B23499" t="s">
        <v>29</v>
      </c>
      <c r="C23499">
        <v>2012</v>
      </c>
      <c r="D23499">
        <v>12</v>
      </c>
      <c r="E23499" s="1">
        <v>3400281</v>
      </c>
      <c r="F23499" s="1">
        <v>2072953</v>
      </c>
      <c r="G23499">
        <v>61</v>
      </c>
      <c r="H23499" s="1">
        <v>1906182</v>
      </c>
      <c r="I23499">
        <v>56.1</v>
      </c>
      <c r="J23499" s="1">
        <v>166771</v>
      </c>
      <c r="K23499">
        <v>8</v>
      </c>
    </row>
    <row r="23500" spans="1:11" x14ac:dyDescent="0.3">
      <c r="A23500">
        <v>22</v>
      </c>
      <c r="B23500" t="s">
        <v>30</v>
      </c>
      <c r="C23500">
        <v>2012</v>
      </c>
      <c r="D23500">
        <v>12</v>
      </c>
      <c r="E23500" s="1">
        <v>3514047</v>
      </c>
      <c r="F23500" s="1">
        <v>2096245</v>
      </c>
      <c r="G23500">
        <v>59.7</v>
      </c>
      <c r="H23500" s="1">
        <v>1958519</v>
      </c>
      <c r="I23500">
        <v>55.7</v>
      </c>
      <c r="J23500" s="1">
        <v>137726</v>
      </c>
      <c r="K23500">
        <v>6.6</v>
      </c>
    </row>
    <row r="23501" spans="1:11" x14ac:dyDescent="0.3">
      <c r="A23501">
        <v>23</v>
      </c>
      <c r="B23501" t="s">
        <v>31</v>
      </c>
      <c r="C23501">
        <v>2012</v>
      </c>
      <c r="D23501">
        <v>12</v>
      </c>
      <c r="E23501" s="1">
        <v>1083895</v>
      </c>
      <c r="F23501" s="1">
        <v>703024</v>
      </c>
      <c r="G23501">
        <v>64.900000000000006</v>
      </c>
      <c r="H23501" s="1">
        <v>653171</v>
      </c>
      <c r="I23501">
        <v>60.3</v>
      </c>
      <c r="J23501" s="1">
        <v>49853</v>
      </c>
      <c r="K23501">
        <v>7.1</v>
      </c>
    </row>
    <row r="23502" spans="1:11" x14ac:dyDescent="0.3">
      <c r="A23502">
        <v>24</v>
      </c>
      <c r="B23502" t="s">
        <v>32</v>
      </c>
      <c r="C23502">
        <v>2012</v>
      </c>
      <c r="D23502">
        <v>12</v>
      </c>
      <c r="E23502" s="1">
        <v>4621036</v>
      </c>
      <c r="F23502" s="1">
        <v>3138497</v>
      </c>
      <c r="G23502">
        <v>67.900000000000006</v>
      </c>
      <c r="H23502" s="1">
        <v>2925667</v>
      </c>
      <c r="I23502">
        <v>63.3</v>
      </c>
      <c r="J23502" s="1">
        <v>212830</v>
      </c>
      <c r="K23502">
        <v>6.8</v>
      </c>
    </row>
    <row r="23503" spans="1:11" x14ac:dyDescent="0.3">
      <c r="A23503">
        <v>25</v>
      </c>
      <c r="B23503" t="s">
        <v>33</v>
      </c>
      <c r="C23503">
        <v>2012</v>
      </c>
      <c r="D23503">
        <v>12</v>
      </c>
      <c r="E23503" s="1">
        <v>5378843</v>
      </c>
      <c r="F23503" s="1">
        <v>3514801</v>
      </c>
      <c r="G23503">
        <v>65.3</v>
      </c>
      <c r="H23503" s="1">
        <v>3278423</v>
      </c>
      <c r="I23503">
        <v>61</v>
      </c>
      <c r="J23503" s="1">
        <v>236378</v>
      </c>
      <c r="K23503">
        <v>6.7</v>
      </c>
    </row>
    <row r="23504" spans="1:11" x14ac:dyDescent="0.3">
      <c r="A23504">
        <v>26</v>
      </c>
      <c r="B23504" t="s">
        <v>34</v>
      </c>
      <c r="C23504">
        <v>2012</v>
      </c>
      <c r="D23504">
        <v>12</v>
      </c>
      <c r="E23504" s="1">
        <v>7810081</v>
      </c>
      <c r="F23504" s="1">
        <v>4711644</v>
      </c>
      <c r="G23504">
        <v>60.3</v>
      </c>
      <c r="H23504" s="1">
        <v>4287975</v>
      </c>
      <c r="I23504">
        <v>54.9</v>
      </c>
      <c r="J23504" s="1">
        <v>423669</v>
      </c>
      <c r="K23504">
        <v>9</v>
      </c>
    </row>
    <row r="23505" spans="1:11" x14ac:dyDescent="0.3">
      <c r="A23505">
        <v>27</v>
      </c>
      <c r="B23505" t="s">
        <v>35</v>
      </c>
      <c r="C23505">
        <v>2012</v>
      </c>
      <c r="D23505">
        <v>12</v>
      </c>
      <c r="E23505" s="1">
        <v>4201294</v>
      </c>
      <c r="F23505" s="1">
        <v>2964526</v>
      </c>
      <c r="G23505">
        <v>70.599999999999994</v>
      </c>
      <c r="H23505" s="1">
        <v>2803934</v>
      </c>
      <c r="I23505">
        <v>66.7</v>
      </c>
      <c r="J23505" s="1">
        <v>160592</v>
      </c>
      <c r="K23505">
        <v>5.4</v>
      </c>
    </row>
    <row r="23506" spans="1:11" x14ac:dyDescent="0.3">
      <c r="A23506">
        <v>28</v>
      </c>
      <c r="B23506" t="s">
        <v>36</v>
      </c>
      <c r="C23506">
        <v>2012</v>
      </c>
      <c r="D23506">
        <v>12</v>
      </c>
      <c r="E23506" s="1">
        <v>2259083</v>
      </c>
      <c r="F23506" s="1">
        <v>1326506</v>
      </c>
      <c r="G23506">
        <v>58.7</v>
      </c>
      <c r="H23506" s="1">
        <v>1212063</v>
      </c>
      <c r="I23506">
        <v>53.7</v>
      </c>
      <c r="J23506" s="1">
        <v>114443</v>
      </c>
      <c r="K23506">
        <v>8.6</v>
      </c>
    </row>
    <row r="23507" spans="1:11" x14ac:dyDescent="0.3">
      <c r="A23507">
        <v>29</v>
      </c>
      <c r="B23507" t="s">
        <v>37</v>
      </c>
      <c r="C23507">
        <v>2012</v>
      </c>
      <c r="D23507">
        <v>12</v>
      </c>
      <c r="E23507" s="1">
        <v>4680944</v>
      </c>
      <c r="F23507" s="1">
        <v>3009177</v>
      </c>
      <c r="G23507">
        <v>64.3</v>
      </c>
      <c r="H23507" s="1">
        <v>2799741</v>
      </c>
      <c r="I23507">
        <v>59.8</v>
      </c>
      <c r="J23507" s="1">
        <v>209436</v>
      </c>
      <c r="K23507">
        <v>7</v>
      </c>
    </row>
    <row r="23508" spans="1:11" x14ac:dyDescent="0.3">
      <c r="A23508">
        <v>30</v>
      </c>
      <c r="B23508" t="s">
        <v>38</v>
      </c>
      <c r="C23508">
        <v>2012</v>
      </c>
      <c r="D23508">
        <v>12</v>
      </c>
      <c r="E23508" s="1">
        <v>795056</v>
      </c>
      <c r="F23508" s="1">
        <v>509103</v>
      </c>
      <c r="G23508">
        <v>64</v>
      </c>
      <c r="H23508" s="1">
        <v>481061</v>
      </c>
      <c r="I23508">
        <v>60.5</v>
      </c>
      <c r="J23508" s="1">
        <v>28042</v>
      </c>
      <c r="K23508">
        <v>5.5</v>
      </c>
    </row>
    <row r="23509" spans="1:11" x14ac:dyDescent="0.3">
      <c r="A23509">
        <v>31</v>
      </c>
      <c r="B23509" t="s">
        <v>39</v>
      </c>
      <c r="C23509">
        <v>2012</v>
      </c>
      <c r="D23509">
        <v>12</v>
      </c>
      <c r="E23509" s="1">
        <v>1415931</v>
      </c>
      <c r="F23509" s="1">
        <v>1018587</v>
      </c>
      <c r="G23509">
        <v>71.900000000000006</v>
      </c>
      <c r="H23509" s="1">
        <v>979573</v>
      </c>
      <c r="I23509">
        <v>69.2</v>
      </c>
      <c r="J23509" s="1">
        <v>39014</v>
      </c>
      <c r="K23509">
        <v>3.8</v>
      </c>
    </row>
    <row r="23510" spans="1:11" x14ac:dyDescent="0.3">
      <c r="A23510">
        <v>32</v>
      </c>
      <c r="B23510" t="s">
        <v>40</v>
      </c>
      <c r="C23510">
        <v>2012</v>
      </c>
      <c r="D23510">
        <v>12</v>
      </c>
      <c r="E23510" s="1">
        <v>2137941</v>
      </c>
      <c r="F23510" s="1">
        <v>1369233</v>
      </c>
      <c r="G23510">
        <v>64</v>
      </c>
      <c r="H23510" s="1">
        <v>1220968</v>
      </c>
      <c r="I23510">
        <v>57.1</v>
      </c>
      <c r="J23510" s="1">
        <v>148265</v>
      </c>
      <c r="K23510">
        <v>10.8</v>
      </c>
    </row>
    <row r="23511" spans="1:11" x14ac:dyDescent="0.3">
      <c r="A23511">
        <v>33</v>
      </c>
      <c r="B23511" t="s">
        <v>41</v>
      </c>
      <c r="C23511">
        <v>2012</v>
      </c>
      <c r="D23511">
        <v>12</v>
      </c>
      <c r="E23511" s="1">
        <v>1072177</v>
      </c>
      <c r="F23511" s="1">
        <v>744222</v>
      </c>
      <c r="G23511">
        <v>69.400000000000006</v>
      </c>
      <c r="H23511" s="1">
        <v>702860</v>
      </c>
      <c r="I23511">
        <v>65.599999999999994</v>
      </c>
      <c r="J23511" s="1">
        <v>41362</v>
      </c>
      <c r="K23511">
        <v>5.6</v>
      </c>
    </row>
    <row r="23512" spans="1:11" x14ac:dyDescent="0.3">
      <c r="A23512">
        <v>34</v>
      </c>
      <c r="B23512" t="s">
        <v>42</v>
      </c>
      <c r="C23512">
        <v>2012</v>
      </c>
      <c r="D23512">
        <v>12</v>
      </c>
      <c r="E23512" s="1">
        <v>6962332</v>
      </c>
      <c r="F23512" s="1">
        <v>4582248</v>
      </c>
      <c r="G23512">
        <v>65.8</v>
      </c>
      <c r="H23512" s="1">
        <v>4160353</v>
      </c>
      <c r="I23512">
        <v>59.8</v>
      </c>
      <c r="J23512" s="1">
        <v>421895</v>
      </c>
      <c r="K23512">
        <v>9.1999999999999993</v>
      </c>
    </row>
    <row r="23513" spans="1:11" x14ac:dyDescent="0.3">
      <c r="A23513">
        <v>35</v>
      </c>
      <c r="B23513" t="s">
        <v>43</v>
      </c>
      <c r="C23513">
        <v>2012</v>
      </c>
      <c r="D23513">
        <v>12</v>
      </c>
      <c r="E23513" s="1">
        <v>1597581</v>
      </c>
      <c r="F23513" s="1">
        <v>933029</v>
      </c>
      <c r="G23513">
        <v>58.4</v>
      </c>
      <c r="H23513" s="1">
        <v>867842</v>
      </c>
      <c r="I23513">
        <v>54.3</v>
      </c>
      <c r="J23513" s="1">
        <v>65187</v>
      </c>
      <c r="K23513">
        <v>7</v>
      </c>
    </row>
    <row r="23514" spans="1:11" x14ac:dyDescent="0.3">
      <c r="A23514">
        <v>36</v>
      </c>
      <c r="B23514" t="s">
        <v>44</v>
      </c>
      <c r="C23514">
        <v>2012</v>
      </c>
      <c r="D23514">
        <v>12</v>
      </c>
      <c r="E23514" s="1">
        <v>15605129</v>
      </c>
      <c r="F23514" s="1">
        <v>9647282</v>
      </c>
      <c r="G23514">
        <v>61.8</v>
      </c>
      <c r="H23514" s="1">
        <v>8840572</v>
      </c>
      <c r="I23514">
        <v>56.7</v>
      </c>
      <c r="J23514" s="1">
        <v>806710</v>
      </c>
      <c r="K23514">
        <v>8.4</v>
      </c>
    </row>
    <row r="23515" spans="1:11" x14ac:dyDescent="0.3">
      <c r="A23515">
        <v>51000</v>
      </c>
      <c r="B23515" t="s">
        <v>45</v>
      </c>
      <c r="C23515">
        <v>2012</v>
      </c>
      <c r="D23515">
        <v>12</v>
      </c>
      <c r="E23515" s="1">
        <v>6713560</v>
      </c>
      <c r="F23515" s="1">
        <v>4045919</v>
      </c>
      <c r="G23515">
        <v>60.3</v>
      </c>
      <c r="H23515" s="1">
        <v>3675466</v>
      </c>
      <c r="I23515">
        <v>54.7</v>
      </c>
      <c r="J23515" s="1">
        <v>370453</v>
      </c>
      <c r="K23515">
        <v>9.1999999999999993</v>
      </c>
    </row>
    <row r="23516" spans="1:11" x14ac:dyDescent="0.3">
      <c r="A23516">
        <v>37</v>
      </c>
      <c r="B23516" t="s">
        <v>46</v>
      </c>
      <c r="C23516">
        <v>2012</v>
      </c>
      <c r="D23516">
        <v>12</v>
      </c>
      <c r="E23516" s="1">
        <v>7547372</v>
      </c>
      <c r="F23516" s="1">
        <v>4761413</v>
      </c>
      <c r="G23516">
        <v>63.1</v>
      </c>
      <c r="H23516" s="1">
        <v>4311658</v>
      </c>
      <c r="I23516">
        <v>57.1</v>
      </c>
      <c r="J23516" s="1">
        <v>449755</v>
      </c>
      <c r="K23516">
        <v>9.4</v>
      </c>
    </row>
    <row r="23517" spans="1:11" x14ac:dyDescent="0.3">
      <c r="A23517">
        <v>38</v>
      </c>
      <c r="B23517" t="s">
        <v>47</v>
      </c>
      <c r="C23517">
        <v>2012</v>
      </c>
      <c r="D23517">
        <v>12</v>
      </c>
      <c r="E23517" s="1">
        <v>551094</v>
      </c>
      <c r="F23517" s="1">
        <v>398367</v>
      </c>
      <c r="G23517">
        <v>72.3</v>
      </c>
      <c r="H23517" s="1">
        <v>386448</v>
      </c>
      <c r="I23517">
        <v>70.099999999999994</v>
      </c>
      <c r="J23517" s="1">
        <v>11919</v>
      </c>
      <c r="K23517">
        <v>3</v>
      </c>
    </row>
    <row r="23518" spans="1:11" x14ac:dyDescent="0.3">
      <c r="A23518">
        <v>39</v>
      </c>
      <c r="B23518" t="s">
        <v>48</v>
      </c>
      <c r="C23518">
        <v>2012</v>
      </c>
      <c r="D23518">
        <v>12</v>
      </c>
      <c r="E23518" s="1">
        <v>9041658</v>
      </c>
      <c r="F23518" s="1">
        <v>5701489</v>
      </c>
      <c r="G23518">
        <v>63.1</v>
      </c>
      <c r="H23518" s="1">
        <v>5279998</v>
      </c>
      <c r="I23518">
        <v>58.4</v>
      </c>
      <c r="J23518" s="1">
        <v>421491</v>
      </c>
      <c r="K23518">
        <v>7.4</v>
      </c>
    </row>
    <row r="23519" spans="1:11" x14ac:dyDescent="0.3">
      <c r="A23519">
        <v>40</v>
      </c>
      <c r="B23519" t="s">
        <v>49</v>
      </c>
      <c r="C23519">
        <v>2012</v>
      </c>
      <c r="D23519">
        <v>12</v>
      </c>
      <c r="E23519" s="1">
        <v>2907466</v>
      </c>
      <c r="F23519" s="1">
        <v>1802218</v>
      </c>
      <c r="G23519">
        <v>62</v>
      </c>
      <c r="H23519" s="1">
        <v>1709988</v>
      </c>
      <c r="I23519">
        <v>58.8</v>
      </c>
      <c r="J23519" s="1">
        <v>92230</v>
      </c>
      <c r="K23519">
        <v>5.0999999999999996</v>
      </c>
    </row>
    <row r="23520" spans="1:11" x14ac:dyDescent="0.3">
      <c r="A23520">
        <v>41</v>
      </c>
      <c r="B23520" t="s">
        <v>50</v>
      </c>
      <c r="C23520">
        <v>2012</v>
      </c>
      <c r="D23520">
        <v>12</v>
      </c>
      <c r="E23520" s="1">
        <v>3111712</v>
      </c>
      <c r="F23520" s="1">
        <v>1940426</v>
      </c>
      <c r="G23520">
        <v>62.4</v>
      </c>
      <c r="H23520" s="1">
        <v>1775016</v>
      </c>
      <c r="I23520">
        <v>57</v>
      </c>
      <c r="J23520" s="1">
        <v>165410</v>
      </c>
      <c r="K23520">
        <v>8.5</v>
      </c>
    </row>
    <row r="23521" spans="1:11" x14ac:dyDescent="0.3">
      <c r="A23521">
        <v>42</v>
      </c>
      <c r="B23521" t="s">
        <v>51</v>
      </c>
      <c r="C23521">
        <v>2012</v>
      </c>
      <c r="D23521">
        <v>12</v>
      </c>
      <c r="E23521" s="1">
        <v>10171681</v>
      </c>
      <c r="F23521" s="1">
        <v>6469454</v>
      </c>
      <c r="G23521">
        <v>63.6</v>
      </c>
      <c r="H23521" s="1">
        <v>5974427</v>
      </c>
      <c r="I23521">
        <v>58.7</v>
      </c>
      <c r="J23521" s="1">
        <v>495027</v>
      </c>
      <c r="K23521">
        <v>7.7</v>
      </c>
    </row>
    <row r="23522" spans="1:11" x14ac:dyDescent="0.3">
      <c r="A23522">
        <v>44</v>
      </c>
      <c r="B23522" t="s">
        <v>52</v>
      </c>
      <c r="C23522">
        <v>2012</v>
      </c>
      <c r="D23522">
        <v>12</v>
      </c>
      <c r="E23522" s="1">
        <v>849569</v>
      </c>
      <c r="F23522" s="1">
        <v>562969</v>
      </c>
      <c r="G23522">
        <v>66.3</v>
      </c>
      <c r="H23522" s="1">
        <v>508737</v>
      </c>
      <c r="I23522">
        <v>59.9</v>
      </c>
      <c r="J23522" s="1">
        <v>54232</v>
      </c>
      <c r="K23522">
        <v>9.6</v>
      </c>
    </row>
    <row r="23523" spans="1:11" x14ac:dyDescent="0.3">
      <c r="A23523">
        <v>45</v>
      </c>
      <c r="B23523" t="s">
        <v>53</v>
      </c>
      <c r="C23523">
        <v>2012</v>
      </c>
      <c r="D23523">
        <v>12</v>
      </c>
      <c r="E23523" s="1">
        <v>3677820</v>
      </c>
      <c r="F23523" s="1">
        <v>2199962</v>
      </c>
      <c r="G23523">
        <v>59.8</v>
      </c>
      <c r="H23523" s="1">
        <v>2014398</v>
      </c>
      <c r="I23523">
        <v>54.8</v>
      </c>
      <c r="J23523" s="1">
        <v>185564</v>
      </c>
      <c r="K23523">
        <v>8.4</v>
      </c>
    </row>
    <row r="23524" spans="1:11" x14ac:dyDescent="0.3">
      <c r="A23524">
        <v>46</v>
      </c>
      <c r="B23524" t="s">
        <v>54</v>
      </c>
      <c r="C23524">
        <v>2012</v>
      </c>
      <c r="D23524">
        <v>12</v>
      </c>
      <c r="E23524" s="1">
        <v>635283</v>
      </c>
      <c r="F23524" s="1">
        <v>447801</v>
      </c>
      <c r="G23524">
        <v>70.5</v>
      </c>
      <c r="H23524" s="1">
        <v>430364</v>
      </c>
      <c r="I23524">
        <v>67.7</v>
      </c>
      <c r="J23524" s="1">
        <v>17437</v>
      </c>
      <c r="K23524">
        <v>3.9</v>
      </c>
    </row>
    <row r="23525" spans="1:11" x14ac:dyDescent="0.3">
      <c r="A23525">
        <v>47</v>
      </c>
      <c r="B23525" t="s">
        <v>55</v>
      </c>
      <c r="C23525">
        <v>2012</v>
      </c>
      <c r="D23525">
        <v>12</v>
      </c>
      <c r="E23525" s="1">
        <v>5042229</v>
      </c>
      <c r="F23525" s="1">
        <v>3103871</v>
      </c>
      <c r="G23525">
        <v>61.6</v>
      </c>
      <c r="H23525" s="1">
        <v>2859008</v>
      </c>
      <c r="I23525">
        <v>56.7</v>
      </c>
      <c r="J23525" s="1">
        <v>244863</v>
      </c>
      <c r="K23525">
        <v>7.9</v>
      </c>
    </row>
    <row r="23526" spans="1:11" x14ac:dyDescent="0.3">
      <c r="A23526">
        <v>48</v>
      </c>
      <c r="B23526" t="s">
        <v>56</v>
      </c>
      <c r="C23526">
        <v>2012</v>
      </c>
      <c r="D23526">
        <v>12</v>
      </c>
      <c r="E23526" s="1">
        <v>19495239</v>
      </c>
      <c r="F23526" s="1">
        <v>12730458</v>
      </c>
      <c r="G23526">
        <v>65.3</v>
      </c>
      <c r="H23526" s="1">
        <v>11905455</v>
      </c>
      <c r="I23526">
        <v>61.1</v>
      </c>
      <c r="J23526" s="1">
        <v>825003</v>
      </c>
      <c r="K23526">
        <v>6.5</v>
      </c>
    </row>
    <row r="23527" spans="1:11" x14ac:dyDescent="0.3">
      <c r="A23527">
        <v>49</v>
      </c>
      <c r="B23527" t="s">
        <v>57</v>
      </c>
      <c r="C23527">
        <v>2012</v>
      </c>
      <c r="D23527">
        <v>12</v>
      </c>
      <c r="E23527" s="1">
        <v>2043202</v>
      </c>
      <c r="F23527" s="1">
        <v>1367434</v>
      </c>
      <c r="G23527">
        <v>66.900000000000006</v>
      </c>
      <c r="H23527" s="1">
        <v>1305067</v>
      </c>
      <c r="I23527">
        <v>63.9</v>
      </c>
      <c r="J23527" s="1">
        <v>62367</v>
      </c>
      <c r="K23527">
        <v>4.5999999999999996</v>
      </c>
    </row>
    <row r="23528" spans="1:11" x14ac:dyDescent="0.3">
      <c r="A23528">
        <v>50</v>
      </c>
      <c r="B23528" t="s">
        <v>58</v>
      </c>
      <c r="C23528">
        <v>2012</v>
      </c>
      <c r="D23528">
        <v>12</v>
      </c>
      <c r="E23528" s="1">
        <v>512177</v>
      </c>
      <c r="F23528" s="1">
        <v>352575</v>
      </c>
      <c r="G23528">
        <v>68.8</v>
      </c>
      <c r="H23528" s="1">
        <v>336348</v>
      </c>
      <c r="I23528">
        <v>65.7</v>
      </c>
      <c r="J23528" s="1">
        <v>16227</v>
      </c>
      <c r="K23528">
        <v>4.5999999999999996</v>
      </c>
    </row>
    <row r="23529" spans="1:11" x14ac:dyDescent="0.3">
      <c r="A23529">
        <v>51</v>
      </c>
      <c r="B23529" t="s">
        <v>59</v>
      </c>
      <c r="C23529">
        <v>2012</v>
      </c>
      <c r="D23529">
        <v>12</v>
      </c>
      <c r="E23529" s="1">
        <v>6351838</v>
      </c>
      <c r="F23529" s="1">
        <v>4231663</v>
      </c>
      <c r="G23529">
        <v>66.599999999999994</v>
      </c>
      <c r="H23529" s="1">
        <v>3992299</v>
      </c>
      <c r="I23529">
        <v>62.9</v>
      </c>
      <c r="J23529" s="1">
        <v>239364</v>
      </c>
      <c r="K23529">
        <v>5.7</v>
      </c>
    </row>
    <row r="23530" spans="1:11" x14ac:dyDescent="0.3">
      <c r="A23530">
        <v>53</v>
      </c>
      <c r="B23530" t="s">
        <v>60</v>
      </c>
      <c r="C23530">
        <v>2012</v>
      </c>
      <c r="D23530">
        <v>12</v>
      </c>
      <c r="E23530" s="1">
        <v>5409915</v>
      </c>
      <c r="F23530" s="1">
        <v>3459702</v>
      </c>
      <c r="G23530">
        <v>64</v>
      </c>
      <c r="H23530" s="1">
        <v>3219911</v>
      </c>
      <c r="I23530">
        <v>59.5</v>
      </c>
      <c r="J23530" s="1">
        <v>239791</v>
      </c>
      <c r="K23530">
        <v>6.9</v>
      </c>
    </row>
    <row r="23531" spans="1:11" x14ac:dyDescent="0.3">
      <c r="A23531">
        <v>54</v>
      </c>
      <c r="B23531" t="s">
        <v>61</v>
      </c>
      <c r="C23531">
        <v>2012</v>
      </c>
      <c r="D23531">
        <v>12</v>
      </c>
      <c r="E23531" s="1">
        <v>1488239</v>
      </c>
      <c r="F23531" s="1">
        <v>806607</v>
      </c>
      <c r="G23531">
        <v>54.2</v>
      </c>
      <c r="H23531" s="1">
        <v>748703</v>
      </c>
      <c r="I23531">
        <v>50.3</v>
      </c>
      <c r="J23531" s="1">
        <v>57904</v>
      </c>
      <c r="K23531">
        <v>7.2</v>
      </c>
    </row>
    <row r="23532" spans="1:11" x14ac:dyDescent="0.3">
      <c r="A23532">
        <v>55</v>
      </c>
      <c r="B23532" t="s">
        <v>62</v>
      </c>
      <c r="C23532">
        <v>2012</v>
      </c>
      <c r="D23532">
        <v>12</v>
      </c>
      <c r="E23532" s="1">
        <v>4493010</v>
      </c>
      <c r="F23532" s="1">
        <v>3076106</v>
      </c>
      <c r="G23532">
        <v>68.5</v>
      </c>
      <c r="H23532" s="1">
        <v>2864807</v>
      </c>
      <c r="I23532">
        <v>63.8</v>
      </c>
      <c r="J23532" s="1">
        <v>211299</v>
      </c>
      <c r="K23532">
        <v>6.9</v>
      </c>
    </row>
    <row r="23533" spans="1:11" x14ac:dyDescent="0.3">
      <c r="A23533">
        <v>56</v>
      </c>
      <c r="B23533" t="s">
        <v>63</v>
      </c>
      <c r="C23533">
        <v>2012</v>
      </c>
      <c r="D23533">
        <v>12</v>
      </c>
      <c r="E23533" s="1">
        <v>446641</v>
      </c>
      <c r="F23533" s="1">
        <v>303094</v>
      </c>
      <c r="G23533">
        <v>67.900000000000006</v>
      </c>
      <c r="H23533" s="1">
        <v>287479</v>
      </c>
      <c r="I23533">
        <v>64.400000000000006</v>
      </c>
      <c r="J23533" s="1">
        <v>15615</v>
      </c>
      <c r="K23533">
        <v>5.2</v>
      </c>
    </row>
    <row r="23534" spans="1:11" x14ac:dyDescent="0.3">
      <c r="A23534">
        <v>1</v>
      </c>
      <c r="B23534" t="s">
        <v>11</v>
      </c>
      <c r="C23534">
        <v>2013</v>
      </c>
      <c r="D23534">
        <v>1</v>
      </c>
      <c r="E23534" s="1">
        <v>3757648</v>
      </c>
      <c r="F23534" s="1">
        <v>2181651</v>
      </c>
      <c r="G23534">
        <v>58.1</v>
      </c>
      <c r="H23534" s="1">
        <v>2015043</v>
      </c>
      <c r="I23534">
        <v>53.6</v>
      </c>
      <c r="J23534" s="1">
        <v>166608</v>
      </c>
      <c r="K23534">
        <v>7.6</v>
      </c>
    </row>
    <row r="23535" spans="1:11" x14ac:dyDescent="0.3">
      <c r="A23535">
        <v>2</v>
      </c>
      <c r="B23535" t="s">
        <v>12</v>
      </c>
      <c r="C23535">
        <v>2013</v>
      </c>
      <c r="D23535">
        <v>1</v>
      </c>
      <c r="E23535" s="1">
        <v>537343</v>
      </c>
      <c r="F23535" s="1">
        <v>364023</v>
      </c>
      <c r="G23535">
        <v>67.7</v>
      </c>
      <c r="H23535" s="1">
        <v>338344</v>
      </c>
      <c r="I23535">
        <v>63</v>
      </c>
      <c r="J23535" s="1">
        <v>25679</v>
      </c>
      <c r="K23535">
        <v>7.1</v>
      </c>
    </row>
    <row r="23536" spans="1:11" x14ac:dyDescent="0.3">
      <c r="A23536">
        <v>4</v>
      </c>
      <c r="B23536" t="s">
        <v>13</v>
      </c>
      <c r="C23536">
        <v>2013</v>
      </c>
      <c r="D23536">
        <v>1</v>
      </c>
      <c r="E23536" s="1">
        <v>5050211</v>
      </c>
      <c r="F23536" s="1">
        <v>3058620</v>
      </c>
      <c r="G23536">
        <v>60.6</v>
      </c>
      <c r="H23536" s="1">
        <v>2811785</v>
      </c>
      <c r="I23536">
        <v>55.7</v>
      </c>
      <c r="J23536" s="1">
        <v>246835</v>
      </c>
      <c r="K23536">
        <v>8.1</v>
      </c>
    </row>
    <row r="23537" spans="1:11" x14ac:dyDescent="0.3">
      <c r="A23537">
        <v>5</v>
      </c>
      <c r="B23537" t="s">
        <v>14</v>
      </c>
      <c r="C23537">
        <v>2013</v>
      </c>
      <c r="D23537">
        <v>1</v>
      </c>
      <c r="E23537" s="1">
        <v>2272945</v>
      </c>
      <c r="F23537" s="1">
        <v>1338053</v>
      </c>
      <c r="G23537">
        <v>58.9</v>
      </c>
      <c r="H23537" s="1">
        <v>1241811</v>
      </c>
      <c r="I23537">
        <v>54.6</v>
      </c>
      <c r="J23537" s="1">
        <v>96242</v>
      </c>
      <c r="K23537">
        <v>7.2</v>
      </c>
    </row>
    <row r="23538" spans="1:11" x14ac:dyDescent="0.3">
      <c r="A23538">
        <v>6</v>
      </c>
      <c r="B23538" t="s">
        <v>15</v>
      </c>
      <c r="C23538">
        <v>2013</v>
      </c>
      <c r="D23538">
        <v>1</v>
      </c>
      <c r="E23538" s="1">
        <v>29482749</v>
      </c>
      <c r="F23538" s="1">
        <v>18564212</v>
      </c>
      <c r="G23538">
        <v>63</v>
      </c>
      <c r="H23538" s="1">
        <v>16769858</v>
      </c>
      <c r="I23538">
        <v>56.9</v>
      </c>
      <c r="J23538" s="1">
        <v>1794354</v>
      </c>
      <c r="K23538">
        <v>9.6999999999999993</v>
      </c>
    </row>
    <row r="23539" spans="1:11" x14ac:dyDescent="0.3">
      <c r="A23539">
        <v>37</v>
      </c>
      <c r="B23539" t="s">
        <v>16</v>
      </c>
      <c r="C23539">
        <v>2013</v>
      </c>
      <c r="D23539">
        <v>1</v>
      </c>
      <c r="E23539" s="1">
        <v>7846618</v>
      </c>
      <c r="F23539" s="1">
        <v>4939263</v>
      </c>
      <c r="G23539">
        <v>62.9</v>
      </c>
      <c r="H23539" s="1">
        <v>4429189</v>
      </c>
      <c r="I23539">
        <v>56.4</v>
      </c>
      <c r="J23539" s="1">
        <v>510074</v>
      </c>
      <c r="K23539">
        <v>10.3</v>
      </c>
    </row>
    <row r="23540" spans="1:11" x14ac:dyDescent="0.3">
      <c r="A23540">
        <v>8</v>
      </c>
      <c r="B23540" t="s">
        <v>17</v>
      </c>
      <c r="C23540">
        <v>2013</v>
      </c>
      <c r="D23540">
        <v>1</v>
      </c>
      <c r="E23540" s="1">
        <v>4032567</v>
      </c>
      <c r="F23540" s="1">
        <v>2762675</v>
      </c>
      <c r="G23540">
        <v>68.5</v>
      </c>
      <c r="H23540" s="1">
        <v>2561687</v>
      </c>
      <c r="I23540">
        <v>63.5</v>
      </c>
      <c r="J23540" s="1">
        <v>200988</v>
      </c>
      <c r="K23540">
        <v>7.3</v>
      </c>
    </row>
    <row r="23541" spans="1:11" x14ac:dyDescent="0.3">
      <c r="A23541">
        <v>9</v>
      </c>
      <c r="B23541" t="s">
        <v>18</v>
      </c>
      <c r="C23541">
        <v>2013</v>
      </c>
      <c r="D23541">
        <v>1</v>
      </c>
      <c r="E23541" s="1">
        <v>2852640</v>
      </c>
      <c r="F23541" s="1">
        <v>1866718</v>
      </c>
      <c r="G23541">
        <v>65.400000000000006</v>
      </c>
      <c r="H23541" s="1">
        <v>1712022</v>
      </c>
      <c r="I23541">
        <v>60</v>
      </c>
      <c r="J23541" s="1">
        <v>154696</v>
      </c>
      <c r="K23541">
        <v>8.3000000000000007</v>
      </c>
    </row>
    <row r="23542" spans="1:11" x14ac:dyDescent="0.3">
      <c r="A23542">
        <v>10</v>
      </c>
      <c r="B23542" t="s">
        <v>19</v>
      </c>
      <c r="C23542">
        <v>2013</v>
      </c>
      <c r="D23542">
        <v>1</v>
      </c>
      <c r="E23542" s="1">
        <v>723860</v>
      </c>
      <c r="F23542" s="1">
        <v>444691</v>
      </c>
      <c r="G23542">
        <v>61.4</v>
      </c>
      <c r="H23542" s="1">
        <v>413236</v>
      </c>
      <c r="I23542">
        <v>57.1</v>
      </c>
      <c r="J23542" s="1">
        <v>31455</v>
      </c>
      <c r="K23542">
        <v>7.1</v>
      </c>
    </row>
    <row r="23543" spans="1:11" x14ac:dyDescent="0.3">
      <c r="A23543">
        <v>11</v>
      </c>
      <c r="B23543" t="s">
        <v>20</v>
      </c>
      <c r="C23543">
        <v>2013</v>
      </c>
      <c r="D23543">
        <v>1</v>
      </c>
      <c r="E23543" s="1">
        <v>534268</v>
      </c>
      <c r="F23543" s="1">
        <v>374703</v>
      </c>
      <c r="G23543">
        <v>70.099999999999994</v>
      </c>
      <c r="H23543" s="1">
        <v>342127</v>
      </c>
      <c r="I23543">
        <v>64</v>
      </c>
      <c r="J23543" s="1">
        <v>32576</v>
      </c>
      <c r="K23543">
        <v>8.6999999999999993</v>
      </c>
    </row>
    <row r="23544" spans="1:11" x14ac:dyDescent="0.3">
      <c r="A23544">
        <v>12</v>
      </c>
      <c r="B23544" t="s">
        <v>21</v>
      </c>
      <c r="C23544">
        <v>2013</v>
      </c>
      <c r="D23544">
        <v>1</v>
      </c>
      <c r="E23544" s="1">
        <v>15566837</v>
      </c>
      <c r="F23544" s="1">
        <v>9383321</v>
      </c>
      <c r="G23544">
        <v>60.3</v>
      </c>
      <c r="H23544" s="1">
        <v>8628007</v>
      </c>
      <c r="I23544">
        <v>55.4</v>
      </c>
      <c r="J23544" s="1">
        <v>755314</v>
      </c>
      <c r="K23544">
        <v>8</v>
      </c>
    </row>
    <row r="23545" spans="1:11" x14ac:dyDescent="0.3">
      <c r="A23545">
        <v>13</v>
      </c>
      <c r="B23545" t="s">
        <v>22</v>
      </c>
      <c r="C23545">
        <v>2013</v>
      </c>
      <c r="D23545">
        <v>1</v>
      </c>
      <c r="E23545" s="1">
        <v>7523422</v>
      </c>
      <c r="F23545" s="1">
        <v>4771071</v>
      </c>
      <c r="G23545">
        <v>63.4</v>
      </c>
      <c r="H23545" s="1">
        <v>4360605</v>
      </c>
      <c r="I23545">
        <v>58</v>
      </c>
      <c r="J23545" s="1">
        <v>410466</v>
      </c>
      <c r="K23545">
        <v>8.6</v>
      </c>
    </row>
    <row r="23546" spans="1:11" x14ac:dyDescent="0.3">
      <c r="A23546">
        <v>15</v>
      </c>
      <c r="B23546" t="s">
        <v>23</v>
      </c>
      <c r="C23546">
        <v>2013</v>
      </c>
      <c r="D23546">
        <v>1</v>
      </c>
      <c r="E23546" s="1">
        <v>1070910</v>
      </c>
      <c r="F23546" s="1">
        <v>647730</v>
      </c>
      <c r="G23546">
        <v>60.5</v>
      </c>
      <c r="H23546" s="1">
        <v>615167</v>
      </c>
      <c r="I23546">
        <v>57.4</v>
      </c>
      <c r="J23546" s="1">
        <v>32563</v>
      </c>
      <c r="K23546">
        <v>5</v>
      </c>
    </row>
    <row r="23547" spans="1:11" x14ac:dyDescent="0.3">
      <c r="A23547">
        <v>16</v>
      </c>
      <c r="B23547" t="s">
        <v>24</v>
      </c>
      <c r="C23547">
        <v>2013</v>
      </c>
      <c r="D23547">
        <v>1</v>
      </c>
      <c r="E23547" s="1">
        <v>1201563</v>
      </c>
      <c r="F23547" s="1">
        <v>773064</v>
      </c>
      <c r="G23547">
        <v>64.3</v>
      </c>
      <c r="H23547" s="1">
        <v>718684</v>
      </c>
      <c r="I23547">
        <v>59.8</v>
      </c>
      <c r="J23547" s="1">
        <v>54380</v>
      </c>
      <c r="K23547">
        <v>7</v>
      </c>
    </row>
    <row r="23548" spans="1:11" x14ac:dyDescent="0.3">
      <c r="A23548">
        <v>17</v>
      </c>
      <c r="B23548" t="s">
        <v>25</v>
      </c>
      <c r="C23548">
        <v>2013</v>
      </c>
      <c r="D23548">
        <v>1</v>
      </c>
      <c r="E23548" s="1">
        <v>10014774</v>
      </c>
      <c r="F23548" s="1">
        <v>6584280</v>
      </c>
      <c r="G23548">
        <v>65.7</v>
      </c>
      <c r="H23548" s="1">
        <v>5978819</v>
      </c>
      <c r="I23548">
        <v>59.7</v>
      </c>
      <c r="J23548" s="1">
        <v>605461</v>
      </c>
      <c r="K23548">
        <v>9.1999999999999993</v>
      </c>
    </row>
    <row r="23549" spans="1:11" x14ac:dyDescent="0.3">
      <c r="A23549">
        <v>18</v>
      </c>
      <c r="B23549" t="s">
        <v>26</v>
      </c>
      <c r="C23549">
        <v>2013</v>
      </c>
      <c r="D23549">
        <v>1</v>
      </c>
      <c r="E23549" s="1">
        <v>5050615</v>
      </c>
      <c r="F23549" s="1">
        <v>3176337</v>
      </c>
      <c r="G23549">
        <v>62.9</v>
      </c>
      <c r="H23549" s="1">
        <v>2915330</v>
      </c>
      <c r="I23549">
        <v>57.7</v>
      </c>
      <c r="J23549" s="1">
        <v>261007</v>
      </c>
      <c r="K23549">
        <v>8.1999999999999993</v>
      </c>
    </row>
    <row r="23550" spans="1:11" x14ac:dyDescent="0.3">
      <c r="A23550">
        <v>19</v>
      </c>
      <c r="B23550" t="s">
        <v>27</v>
      </c>
      <c r="C23550">
        <v>2013</v>
      </c>
      <c r="D23550">
        <v>1</v>
      </c>
      <c r="E23550" s="1">
        <v>2398438</v>
      </c>
      <c r="F23550" s="1">
        <v>1662643</v>
      </c>
      <c r="G23550">
        <v>69.3</v>
      </c>
      <c r="H23550" s="1">
        <v>1580382</v>
      </c>
      <c r="I23550">
        <v>65.900000000000006</v>
      </c>
      <c r="J23550" s="1">
        <v>82261</v>
      </c>
      <c r="K23550">
        <v>4.9000000000000004</v>
      </c>
    </row>
    <row r="23551" spans="1:11" x14ac:dyDescent="0.3">
      <c r="A23551">
        <v>20</v>
      </c>
      <c r="B23551" t="s">
        <v>28</v>
      </c>
      <c r="C23551">
        <v>2013</v>
      </c>
      <c r="D23551">
        <v>1</v>
      </c>
      <c r="E23551" s="1">
        <v>2179995</v>
      </c>
      <c r="F23551" s="1">
        <v>1492010</v>
      </c>
      <c r="G23551">
        <v>68.400000000000006</v>
      </c>
      <c r="H23551" s="1">
        <v>1408859</v>
      </c>
      <c r="I23551">
        <v>64.599999999999994</v>
      </c>
      <c r="J23551" s="1">
        <v>83151</v>
      </c>
      <c r="K23551">
        <v>5.6</v>
      </c>
    </row>
    <row r="23552" spans="1:11" x14ac:dyDescent="0.3">
      <c r="A23552">
        <v>21</v>
      </c>
      <c r="B23552" t="s">
        <v>29</v>
      </c>
      <c r="C23552">
        <v>2013</v>
      </c>
      <c r="D23552">
        <v>1</v>
      </c>
      <c r="E23552" s="1">
        <v>3402047</v>
      </c>
      <c r="F23552" s="1">
        <v>2071047</v>
      </c>
      <c r="G23552">
        <v>60.9</v>
      </c>
      <c r="H23552" s="1">
        <v>1904810</v>
      </c>
      <c r="I23552">
        <v>56</v>
      </c>
      <c r="J23552" s="1">
        <v>166237</v>
      </c>
      <c r="K23552">
        <v>8</v>
      </c>
    </row>
    <row r="23553" spans="1:11" x14ac:dyDescent="0.3">
      <c r="A23553">
        <v>22</v>
      </c>
      <c r="B23553" t="s">
        <v>30</v>
      </c>
      <c r="C23553">
        <v>2013</v>
      </c>
      <c r="D23553">
        <v>1</v>
      </c>
      <c r="E23553" s="1">
        <v>3515759</v>
      </c>
      <c r="F23553" s="1">
        <v>2098900</v>
      </c>
      <c r="G23553">
        <v>59.7</v>
      </c>
      <c r="H23553" s="1">
        <v>1958670</v>
      </c>
      <c r="I23553">
        <v>55.7</v>
      </c>
      <c r="J23553" s="1">
        <v>140230</v>
      </c>
      <c r="K23553">
        <v>6.7</v>
      </c>
    </row>
    <row r="23554" spans="1:11" x14ac:dyDescent="0.3">
      <c r="A23554">
        <v>23</v>
      </c>
      <c r="B23554" t="s">
        <v>31</v>
      </c>
      <c r="C23554">
        <v>2013</v>
      </c>
      <c r="D23554">
        <v>1</v>
      </c>
      <c r="E23554" s="1">
        <v>1084015</v>
      </c>
      <c r="F23554" s="1">
        <v>703233</v>
      </c>
      <c r="G23554">
        <v>64.900000000000006</v>
      </c>
      <c r="H23554" s="1">
        <v>653477</v>
      </c>
      <c r="I23554">
        <v>60.3</v>
      </c>
      <c r="J23554" s="1">
        <v>49756</v>
      </c>
      <c r="K23554">
        <v>7.1</v>
      </c>
    </row>
    <row r="23555" spans="1:11" x14ac:dyDescent="0.3">
      <c r="A23555">
        <v>24</v>
      </c>
      <c r="B23555" t="s">
        <v>32</v>
      </c>
      <c r="C23555">
        <v>2013</v>
      </c>
      <c r="D23555">
        <v>1</v>
      </c>
      <c r="E23555" s="1">
        <v>4623925</v>
      </c>
      <c r="F23555" s="1">
        <v>3138015</v>
      </c>
      <c r="G23555">
        <v>67.900000000000006</v>
      </c>
      <c r="H23555" s="1">
        <v>2925435</v>
      </c>
      <c r="I23555">
        <v>63.3</v>
      </c>
      <c r="J23555" s="1">
        <v>212580</v>
      </c>
      <c r="K23555">
        <v>6.8</v>
      </c>
    </row>
    <row r="23556" spans="1:11" x14ac:dyDescent="0.3">
      <c r="A23556">
        <v>25</v>
      </c>
      <c r="B23556" t="s">
        <v>33</v>
      </c>
      <c r="C23556">
        <v>2013</v>
      </c>
      <c r="D23556">
        <v>1</v>
      </c>
      <c r="E23556" s="1">
        <v>5383100</v>
      </c>
      <c r="F23556" s="1">
        <v>3513585</v>
      </c>
      <c r="G23556">
        <v>65.3</v>
      </c>
      <c r="H23556" s="1">
        <v>3276681</v>
      </c>
      <c r="I23556">
        <v>60.9</v>
      </c>
      <c r="J23556" s="1">
        <v>236904</v>
      </c>
      <c r="K23556">
        <v>6.7</v>
      </c>
    </row>
    <row r="23557" spans="1:11" x14ac:dyDescent="0.3">
      <c r="A23557">
        <v>26</v>
      </c>
      <c r="B23557" t="s">
        <v>34</v>
      </c>
      <c r="C23557">
        <v>2013</v>
      </c>
      <c r="D23557">
        <v>1</v>
      </c>
      <c r="E23557" s="1">
        <v>7812340</v>
      </c>
      <c r="F23557" s="1">
        <v>4715747</v>
      </c>
      <c r="G23557">
        <v>60.4</v>
      </c>
      <c r="H23557" s="1">
        <v>4292124</v>
      </c>
      <c r="I23557">
        <v>54.9</v>
      </c>
      <c r="J23557" s="1">
        <v>423623</v>
      </c>
      <c r="K23557">
        <v>9</v>
      </c>
    </row>
    <row r="23558" spans="1:11" x14ac:dyDescent="0.3">
      <c r="A23558">
        <v>27</v>
      </c>
      <c r="B23558" t="s">
        <v>35</v>
      </c>
      <c r="C23558">
        <v>2013</v>
      </c>
      <c r="D23558">
        <v>1</v>
      </c>
      <c r="E23558" s="1">
        <v>4203761</v>
      </c>
      <c r="F23558" s="1">
        <v>2964871</v>
      </c>
      <c r="G23558">
        <v>70.5</v>
      </c>
      <c r="H23558" s="1">
        <v>2806119</v>
      </c>
      <c r="I23558">
        <v>66.8</v>
      </c>
      <c r="J23558" s="1">
        <v>158752</v>
      </c>
      <c r="K23558">
        <v>5.4</v>
      </c>
    </row>
    <row r="23559" spans="1:11" x14ac:dyDescent="0.3">
      <c r="A23559">
        <v>28</v>
      </c>
      <c r="B23559" t="s">
        <v>36</v>
      </c>
      <c r="C23559">
        <v>2013</v>
      </c>
      <c r="D23559">
        <v>1</v>
      </c>
      <c r="E23559" s="1">
        <v>2259916</v>
      </c>
      <c r="F23559" s="1">
        <v>1316549</v>
      </c>
      <c r="G23559">
        <v>58.3</v>
      </c>
      <c r="H23559" s="1">
        <v>1202216</v>
      </c>
      <c r="I23559">
        <v>53.2</v>
      </c>
      <c r="J23559" s="1">
        <v>114333</v>
      </c>
      <c r="K23559">
        <v>8.6999999999999993</v>
      </c>
    </row>
    <row r="23560" spans="1:11" x14ac:dyDescent="0.3">
      <c r="A23560">
        <v>29</v>
      </c>
      <c r="B23560" t="s">
        <v>37</v>
      </c>
      <c r="C23560">
        <v>2013</v>
      </c>
      <c r="D23560">
        <v>1</v>
      </c>
      <c r="E23560" s="1">
        <v>4682302</v>
      </c>
      <c r="F23560" s="1">
        <v>3008594</v>
      </c>
      <c r="G23560">
        <v>64.3</v>
      </c>
      <c r="H23560" s="1">
        <v>2799781</v>
      </c>
      <c r="I23560">
        <v>59.8</v>
      </c>
      <c r="J23560" s="1">
        <v>208813</v>
      </c>
      <c r="K23560">
        <v>6.9</v>
      </c>
    </row>
    <row r="23561" spans="1:11" x14ac:dyDescent="0.3">
      <c r="A23561">
        <v>30</v>
      </c>
      <c r="B23561" t="s">
        <v>38</v>
      </c>
      <c r="C23561">
        <v>2013</v>
      </c>
      <c r="D23561">
        <v>1</v>
      </c>
      <c r="E23561" s="1">
        <v>795706</v>
      </c>
      <c r="F23561" s="1">
        <v>509349</v>
      </c>
      <c r="G23561">
        <v>64</v>
      </c>
      <c r="H23561" s="1">
        <v>481423</v>
      </c>
      <c r="I23561">
        <v>60.5</v>
      </c>
      <c r="J23561" s="1">
        <v>27926</v>
      </c>
      <c r="K23561">
        <v>5.5</v>
      </c>
    </row>
    <row r="23562" spans="1:11" x14ac:dyDescent="0.3">
      <c r="A23562">
        <v>31</v>
      </c>
      <c r="B23562" t="s">
        <v>39</v>
      </c>
      <c r="C23562">
        <v>2013</v>
      </c>
      <c r="D23562">
        <v>1</v>
      </c>
      <c r="E23562" s="1">
        <v>1416648</v>
      </c>
      <c r="F23562" s="1">
        <v>1018110</v>
      </c>
      <c r="G23562">
        <v>71.900000000000006</v>
      </c>
      <c r="H23562" s="1">
        <v>979223</v>
      </c>
      <c r="I23562">
        <v>69.099999999999994</v>
      </c>
      <c r="J23562" s="1">
        <v>38887</v>
      </c>
      <c r="K23562">
        <v>3.8</v>
      </c>
    </row>
    <row r="23563" spans="1:11" x14ac:dyDescent="0.3">
      <c r="A23563">
        <v>32</v>
      </c>
      <c r="B23563" t="s">
        <v>40</v>
      </c>
      <c r="C23563">
        <v>2013</v>
      </c>
      <c r="D23563">
        <v>1</v>
      </c>
      <c r="E23563" s="1">
        <v>2140368</v>
      </c>
      <c r="F23563" s="1">
        <v>1368931</v>
      </c>
      <c r="G23563">
        <v>64</v>
      </c>
      <c r="H23563" s="1">
        <v>1222071</v>
      </c>
      <c r="I23563">
        <v>57.1</v>
      </c>
      <c r="J23563" s="1">
        <v>146860</v>
      </c>
      <c r="K23563">
        <v>10.7</v>
      </c>
    </row>
    <row r="23564" spans="1:11" x14ac:dyDescent="0.3">
      <c r="A23564">
        <v>33</v>
      </c>
      <c r="B23564" t="s">
        <v>41</v>
      </c>
      <c r="C23564">
        <v>2013</v>
      </c>
      <c r="D23564">
        <v>1</v>
      </c>
      <c r="E23564" s="1">
        <v>1072588</v>
      </c>
      <c r="F23564" s="1">
        <v>743915</v>
      </c>
      <c r="G23564">
        <v>69.400000000000006</v>
      </c>
      <c r="H23564" s="1">
        <v>702626</v>
      </c>
      <c r="I23564">
        <v>65.5</v>
      </c>
      <c r="J23564" s="1">
        <v>41289</v>
      </c>
      <c r="K23564">
        <v>5.6</v>
      </c>
    </row>
    <row r="23565" spans="1:11" x14ac:dyDescent="0.3">
      <c r="A23565">
        <v>34</v>
      </c>
      <c r="B23565" t="s">
        <v>42</v>
      </c>
      <c r="C23565">
        <v>2013</v>
      </c>
      <c r="D23565">
        <v>1</v>
      </c>
      <c r="E23565" s="1">
        <v>6964061</v>
      </c>
      <c r="F23565" s="1">
        <v>4576918</v>
      </c>
      <c r="G23565">
        <v>65.7</v>
      </c>
      <c r="H23565" s="1">
        <v>4158784</v>
      </c>
      <c r="I23565">
        <v>59.7</v>
      </c>
      <c r="J23565" s="1">
        <v>418134</v>
      </c>
      <c r="K23565">
        <v>9.1</v>
      </c>
    </row>
    <row r="23566" spans="1:11" x14ac:dyDescent="0.3">
      <c r="A23566">
        <v>35</v>
      </c>
      <c r="B23566" t="s">
        <v>43</v>
      </c>
      <c r="C23566">
        <v>2013</v>
      </c>
      <c r="D23566">
        <v>1</v>
      </c>
      <c r="E23566" s="1">
        <v>1598239</v>
      </c>
      <c r="F23566" s="1">
        <v>932257</v>
      </c>
      <c r="G23566">
        <v>58.3</v>
      </c>
      <c r="H23566" s="1">
        <v>867056</v>
      </c>
      <c r="I23566">
        <v>54.3</v>
      </c>
      <c r="J23566" s="1">
        <v>65201</v>
      </c>
      <c r="K23566">
        <v>7</v>
      </c>
    </row>
    <row r="23567" spans="1:11" x14ac:dyDescent="0.3">
      <c r="A23567">
        <v>36</v>
      </c>
      <c r="B23567" t="s">
        <v>44</v>
      </c>
      <c r="C23567">
        <v>2013</v>
      </c>
      <c r="D23567">
        <v>1</v>
      </c>
      <c r="E23567" s="1">
        <v>15610658</v>
      </c>
      <c r="F23567" s="1">
        <v>9643243</v>
      </c>
      <c r="G23567">
        <v>61.8</v>
      </c>
      <c r="H23567" s="1">
        <v>8842773</v>
      </c>
      <c r="I23567">
        <v>56.6</v>
      </c>
      <c r="J23567" s="1">
        <v>800470</v>
      </c>
      <c r="K23567">
        <v>8.3000000000000007</v>
      </c>
    </row>
    <row r="23568" spans="1:11" x14ac:dyDescent="0.3">
      <c r="A23568">
        <v>51000</v>
      </c>
      <c r="B23568" t="s">
        <v>45</v>
      </c>
      <c r="C23568">
        <v>2013</v>
      </c>
      <c r="D23568">
        <v>1</v>
      </c>
      <c r="E23568" s="1">
        <v>6717524</v>
      </c>
      <c r="F23568" s="1">
        <v>4045886</v>
      </c>
      <c r="G23568">
        <v>60.2</v>
      </c>
      <c r="H23568" s="1">
        <v>3676776</v>
      </c>
      <c r="I23568">
        <v>54.7</v>
      </c>
      <c r="J23568" s="1">
        <v>369110</v>
      </c>
      <c r="K23568">
        <v>9.1</v>
      </c>
    </row>
    <row r="23569" spans="1:11" x14ac:dyDescent="0.3">
      <c r="A23569">
        <v>37</v>
      </c>
      <c r="B23569" t="s">
        <v>46</v>
      </c>
      <c r="C23569">
        <v>2013</v>
      </c>
      <c r="D23569">
        <v>1</v>
      </c>
      <c r="E23569" s="1">
        <v>7555048</v>
      </c>
      <c r="F23569" s="1">
        <v>4761137</v>
      </c>
      <c r="G23569">
        <v>63</v>
      </c>
      <c r="H23569" s="1">
        <v>4312086</v>
      </c>
      <c r="I23569">
        <v>57.1</v>
      </c>
      <c r="J23569" s="1">
        <v>449051</v>
      </c>
      <c r="K23569">
        <v>9.4</v>
      </c>
    </row>
    <row r="23570" spans="1:11" x14ac:dyDescent="0.3">
      <c r="A23570">
        <v>38</v>
      </c>
      <c r="B23570" t="s">
        <v>47</v>
      </c>
      <c r="C23570">
        <v>2013</v>
      </c>
      <c r="D23570">
        <v>1</v>
      </c>
      <c r="E23570" s="1">
        <v>552273</v>
      </c>
      <c r="F23570" s="1">
        <v>398890</v>
      </c>
      <c r="G23570">
        <v>72.2</v>
      </c>
      <c r="H23570" s="1">
        <v>386941</v>
      </c>
      <c r="I23570">
        <v>70.099999999999994</v>
      </c>
      <c r="J23570" s="1">
        <v>11949</v>
      </c>
      <c r="K23570">
        <v>3</v>
      </c>
    </row>
    <row r="23571" spans="1:11" x14ac:dyDescent="0.3">
      <c r="A23571">
        <v>39</v>
      </c>
      <c r="B23571" t="s">
        <v>48</v>
      </c>
      <c r="C23571">
        <v>2013</v>
      </c>
      <c r="D23571">
        <v>1</v>
      </c>
      <c r="E23571" s="1">
        <v>9044122</v>
      </c>
      <c r="F23571" s="1">
        <v>5699301</v>
      </c>
      <c r="G23571">
        <v>63</v>
      </c>
      <c r="H23571" s="1">
        <v>5272736</v>
      </c>
      <c r="I23571">
        <v>58.3</v>
      </c>
      <c r="J23571" s="1">
        <v>426565</v>
      </c>
      <c r="K23571">
        <v>7.5</v>
      </c>
    </row>
    <row r="23572" spans="1:11" x14ac:dyDescent="0.3">
      <c r="A23572">
        <v>40</v>
      </c>
      <c r="B23572" t="s">
        <v>49</v>
      </c>
      <c r="C23572">
        <v>2013</v>
      </c>
      <c r="D23572">
        <v>1</v>
      </c>
      <c r="E23572" s="1">
        <v>2909622</v>
      </c>
      <c r="F23572" s="1">
        <v>1800908</v>
      </c>
      <c r="G23572">
        <v>61.9</v>
      </c>
      <c r="H23572" s="1">
        <v>1708092</v>
      </c>
      <c r="I23572">
        <v>58.7</v>
      </c>
      <c r="J23572" s="1">
        <v>92816</v>
      </c>
      <c r="K23572">
        <v>5.2</v>
      </c>
    </row>
    <row r="23573" spans="1:11" x14ac:dyDescent="0.3">
      <c r="A23573">
        <v>41</v>
      </c>
      <c r="B23573" t="s">
        <v>50</v>
      </c>
      <c r="C23573">
        <v>2013</v>
      </c>
      <c r="D23573">
        <v>1</v>
      </c>
      <c r="E23573" s="1">
        <v>3113662</v>
      </c>
      <c r="F23573" s="1">
        <v>1934879</v>
      </c>
      <c r="G23573">
        <v>62.1</v>
      </c>
      <c r="H23573" s="1">
        <v>1771649</v>
      </c>
      <c r="I23573">
        <v>56.9</v>
      </c>
      <c r="J23573" s="1">
        <v>163230</v>
      </c>
      <c r="K23573">
        <v>8.4</v>
      </c>
    </row>
    <row r="23574" spans="1:11" x14ac:dyDescent="0.3">
      <c r="A23574">
        <v>42</v>
      </c>
      <c r="B23574" t="s">
        <v>51</v>
      </c>
      <c r="C23574">
        <v>2013</v>
      </c>
      <c r="D23574">
        <v>1</v>
      </c>
      <c r="E23574" s="1">
        <v>10172653</v>
      </c>
      <c r="F23574" s="1">
        <v>6459448</v>
      </c>
      <c r="G23574">
        <v>63.5</v>
      </c>
      <c r="H23574" s="1">
        <v>5968637</v>
      </c>
      <c r="I23574">
        <v>58.7</v>
      </c>
      <c r="J23574" s="1">
        <v>490811</v>
      </c>
      <c r="K23574">
        <v>7.6</v>
      </c>
    </row>
    <row r="23575" spans="1:11" x14ac:dyDescent="0.3">
      <c r="A23575">
        <v>44</v>
      </c>
      <c r="B23575" t="s">
        <v>52</v>
      </c>
      <c r="C23575">
        <v>2013</v>
      </c>
      <c r="D23575">
        <v>1</v>
      </c>
      <c r="E23575" s="1">
        <v>849729</v>
      </c>
      <c r="F23575" s="1">
        <v>562023</v>
      </c>
      <c r="G23575">
        <v>66.099999999999994</v>
      </c>
      <c r="H23575" s="1">
        <v>508212</v>
      </c>
      <c r="I23575">
        <v>59.8</v>
      </c>
      <c r="J23575" s="1">
        <v>53811</v>
      </c>
      <c r="K23575">
        <v>9.6</v>
      </c>
    </row>
    <row r="23576" spans="1:11" x14ac:dyDescent="0.3">
      <c r="A23576">
        <v>45</v>
      </c>
      <c r="B23576" t="s">
        <v>53</v>
      </c>
      <c r="C23576">
        <v>2013</v>
      </c>
      <c r="D23576">
        <v>1</v>
      </c>
      <c r="E23576" s="1">
        <v>3682101</v>
      </c>
      <c r="F23576" s="1">
        <v>2200061</v>
      </c>
      <c r="G23576">
        <v>59.8</v>
      </c>
      <c r="H23576" s="1">
        <v>2016002</v>
      </c>
      <c r="I23576">
        <v>54.8</v>
      </c>
      <c r="J23576" s="1">
        <v>184059</v>
      </c>
      <c r="K23576">
        <v>8.4</v>
      </c>
    </row>
    <row r="23577" spans="1:11" x14ac:dyDescent="0.3">
      <c r="A23577">
        <v>46</v>
      </c>
      <c r="B23577" t="s">
        <v>54</v>
      </c>
      <c r="C23577">
        <v>2013</v>
      </c>
      <c r="D23577">
        <v>1</v>
      </c>
      <c r="E23577" s="1">
        <v>635838</v>
      </c>
      <c r="F23577" s="1">
        <v>447554</v>
      </c>
      <c r="G23577">
        <v>70.400000000000006</v>
      </c>
      <c r="H23577" s="1">
        <v>430244</v>
      </c>
      <c r="I23577">
        <v>67.7</v>
      </c>
      <c r="J23577" s="1">
        <v>17310</v>
      </c>
      <c r="K23577">
        <v>3.9</v>
      </c>
    </row>
    <row r="23578" spans="1:11" x14ac:dyDescent="0.3">
      <c r="A23578">
        <v>47</v>
      </c>
      <c r="B23578" t="s">
        <v>55</v>
      </c>
      <c r="C23578">
        <v>2013</v>
      </c>
      <c r="D23578">
        <v>1</v>
      </c>
      <c r="E23578" s="1">
        <v>5045479</v>
      </c>
      <c r="F23578" s="1">
        <v>3102423</v>
      </c>
      <c r="G23578">
        <v>61.5</v>
      </c>
      <c r="H23578" s="1">
        <v>2855543</v>
      </c>
      <c r="I23578">
        <v>56.6</v>
      </c>
      <c r="J23578" s="1">
        <v>246880</v>
      </c>
      <c r="K23578">
        <v>8</v>
      </c>
    </row>
    <row r="23579" spans="1:11" x14ac:dyDescent="0.3">
      <c r="A23579">
        <v>48</v>
      </c>
      <c r="B23579" t="s">
        <v>56</v>
      </c>
      <c r="C23579">
        <v>2013</v>
      </c>
      <c r="D23579">
        <v>1</v>
      </c>
      <c r="E23579" s="1">
        <v>19524317</v>
      </c>
      <c r="F23579" s="1">
        <v>12743658</v>
      </c>
      <c r="G23579">
        <v>65.3</v>
      </c>
      <c r="H23579" s="1">
        <v>11912520</v>
      </c>
      <c r="I23579">
        <v>61</v>
      </c>
      <c r="J23579" s="1">
        <v>831138</v>
      </c>
      <c r="K23579">
        <v>6.5</v>
      </c>
    </row>
    <row r="23580" spans="1:11" x14ac:dyDescent="0.3">
      <c r="A23580">
        <v>49</v>
      </c>
      <c r="B23580" t="s">
        <v>57</v>
      </c>
      <c r="C23580">
        <v>2013</v>
      </c>
      <c r="D23580">
        <v>1</v>
      </c>
      <c r="E23580" s="1">
        <v>2046163</v>
      </c>
      <c r="F23580" s="1">
        <v>1369579</v>
      </c>
      <c r="G23580">
        <v>66.900000000000006</v>
      </c>
      <c r="H23580" s="1">
        <v>1307839</v>
      </c>
      <c r="I23580">
        <v>63.9</v>
      </c>
      <c r="J23580" s="1">
        <v>61740</v>
      </c>
      <c r="K23580">
        <v>4.5</v>
      </c>
    </row>
    <row r="23581" spans="1:11" x14ac:dyDescent="0.3">
      <c r="A23581">
        <v>50</v>
      </c>
      <c r="B23581" t="s">
        <v>58</v>
      </c>
      <c r="C23581">
        <v>2013</v>
      </c>
      <c r="D23581">
        <v>1</v>
      </c>
      <c r="E23581" s="1">
        <v>512268</v>
      </c>
      <c r="F23581" s="1">
        <v>351969</v>
      </c>
      <c r="G23581">
        <v>68.7</v>
      </c>
      <c r="H23581" s="1">
        <v>335874</v>
      </c>
      <c r="I23581">
        <v>65.599999999999994</v>
      </c>
      <c r="J23581" s="1">
        <v>16095</v>
      </c>
      <c r="K23581">
        <v>4.5999999999999996</v>
      </c>
    </row>
    <row r="23582" spans="1:11" x14ac:dyDescent="0.3">
      <c r="A23582">
        <v>51</v>
      </c>
      <c r="B23582" t="s">
        <v>59</v>
      </c>
      <c r="C23582">
        <v>2013</v>
      </c>
      <c r="D23582">
        <v>1</v>
      </c>
      <c r="E23582" s="1">
        <v>6356655</v>
      </c>
      <c r="F23582" s="1">
        <v>4230986</v>
      </c>
      <c r="G23582">
        <v>66.599999999999994</v>
      </c>
      <c r="H23582" s="1">
        <v>3992211</v>
      </c>
      <c r="I23582">
        <v>62.8</v>
      </c>
      <c r="J23582" s="1">
        <v>238775</v>
      </c>
      <c r="K23582">
        <v>5.6</v>
      </c>
    </row>
    <row r="23583" spans="1:11" x14ac:dyDescent="0.3">
      <c r="A23583">
        <v>53</v>
      </c>
      <c r="B23583" t="s">
        <v>60</v>
      </c>
      <c r="C23583">
        <v>2013</v>
      </c>
      <c r="D23583">
        <v>1</v>
      </c>
      <c r="E23583" s="1">
        <v>5414242</v>
      </c>
      <c r="F23583" s="1">
        <v>3457127</v>
      </c>
      <c r="G23583">
        <v>63.9</v>
      </c>
      <c r="H23583" s="1">
        <v>3219092</v>
      </c>
      <c r="I23583">
        <v>59.5</v>
      </c>
      <c r="J23583" s="1">
        <v>238035</v>
      </c>
      <c r="K23583">
        <v>6.9</v>
      </c>
    </row>
    <row r="23584" spans="1:11" x14ac:dyDescent="0.3">
      <c r="A23584">
        <v>54</v>
      </c>
      <c r="B23584" t="s">
        <v>61</v>
      </c>
      <c r="C23584">
        <v>2013</v>
      </c>
      <c r="D23584">
        <v>1</v>
      </c>
      <c r="E23584" s="1">
        <v>1487993</v>
      </c>
      <c r="F23584" s="1">
        <v>804803</v>
      </c>
      <c r="G23584">
        <v>54.1</v>
      </c>
      <c r="H23584" s="1">
        <v>747905</v>
      </c>
      <c r="I23584">
        <v>50.3</v>
      </c>
      <c r="J23584" s="1">
        <v>56898</v>
      </c>
      <c r="K23584">
        <v>7.1</v>
      </c>
    </row>
    <row r="23585" spans="1:11" x14ac:dyDescent="0.3">
      <c r="A23585">
        <v>55</v>
      </c>
      <c r="B23585" t="s">
        <v>62</v>
      </c>
      <c r="C23585">
        <v>2013</v>
      </c>
      <c r="D23585">
        <v>1</v>
      </c>
      <c r="E23585" s="1">
        <v>4494635</v>
      </c>
      <c r="F23585" s="1">
        <v>3076445</v>
      </c>
      <c r="G23585">
        <v>68.400000000000006</v>
      </c>
      <c r="H23585" s="1">
        <v>2863647</v>
      </c>
      <c r="I23585">
        <v>63.7</v>
      </c>
      <c r="J23585" s="1">
        <v>212798</v>
      </c>
      <c r="K23585">
        <v>6.9</v>
      </c>
    </row>
    <row r="23586" spans="1:11" x14ac:dyDescent="0.3">
      <c r="A23586">
        <v>56</v>
      </c>
      <c r="B23586" t="s">
        <v>63</v>
      </c>
      <c r="C23586">
        <v>2013</v>
      </c>
      <c r="D23586">
        <v>1</v>
      </c>
      <c r="E23586" s="1">
        <v>446965</v>
      </c>
      <c r="F23586" s="1">
        <v>302668</v>
      </c>
      <c r="G23586">
        <v>67.7</v>
      </c>
      <c r="H23586" s="1">
        <v>287303</v>
      </c>
      <c r="I23586">
        <v>64.3</v>
      </c>
      <c r="J23586" s="1">
        <v>15365</v>
      </c>
      <c r="K23586">
        <v>5.0999999999999996</v>
      </c>
    </row>
    <row r="23587" spans="1:11" x14ac:dyDescent="0.3">
      <c r="A23587">
        <v>1</v>
      </c>
      <c r="B23587" t="s">
        <v>11</v>
      </c>
      <c r="C23587">
        <v>2013</v>
      </c>
      <c r="D23587">
        <v>2</v>
      </c>
      <c r="E23587" s="1">
        <v>3758678</v>
      </c>
      <c r="F23587" s="1">
        <v>2178756</v>
      </c>
      <c r="G23587">
        <v>58</v>
      </c>
      <c r="H23587" s="1">
        <v>2013876</v>
      </c>
      <c r="I23587">
        <v>53.6</v>
      </c>
      <c r="J23587" s="1">
        <v>164880</v>
      </c>
      <c r="K23587">
        <v>7.6</v>
      </c>
    </row>
    <row r="23588" spans="1:11" x14ac:dyDescent="0.3">
      <c r="A23588">
        <v>2</v>
      </c>
      <c r="B23588" t="s">
        <v>12</v>
      </c>
      <c r="C23588">
        <v>2013</v>
      </c>
      <c r="D23588">
        <v>2</v>
      </c>
      <c r="E23588" s="1">
        <v>537489</v>
      </c>
      <c r="F23588" s="1">
        <v>363684</v>
      </c>
      <c r="G23588">
        <v>67.7</v>
      </c>
      <c r="H23588" s="1">
        <v>338057</v>
      </c>
      <c r="I23588">
        <v>62.9</v>
      </c>
      <c r="J23588" s="1">
        <v>25627</v>
      </c>
      <c r="K23588">
        <v>7</v>
      </c>
    </row>
    <row r="23589" spans="1:11" x14ac:dyDescent="0.3">
      <c r="A23589">
        <v>4</v>
      </c>
      <c r="B23589" t="s">
        <v>13</v>
      </c>
      <c r="C23589">
        <v>2013</v>
      </c>
      <c r="D23589">
        <v>2</v>
      </c>
      <c r="E23589" s="1">
        <v>5055713</v>
      </c>
      <c r="F23589" s="1">
        <v>3056893</v>
      </c>
      <c r="G23589">
        <v>60.5</v>
      </c>
      <c r="H23589" s="1">
        <v>2810201</v>
      </c>
      <c r="I23589">
        <v>55.6</v>
      </c>
      <c r="J23589" s="1">
        <v>246692</v>
      </c>
      <c r="K23589">
        <v>8.1</v>
      </c>
    </row>
    <row r="23590" spans="1:11" x14ac:dyDescent="0.3">
      <c r="A23590">
        <v>5</v>
      </c>
      <c r="B23590" t="s">
        <v>14</v>
      </c>
      <c r="C23590">
        <v>2013</v>
      </c>
      <c r="D23590">
        <v>2</v>
      </c>
      <c r="E23590" s="1">
        <v>2273256</v>
      </c>
      <c r="F23590" s="1">
        <v>1336764</v>
      </c>
      <c r="G23590">
        <v>58.8</v>
      </c>
      <c r="H23590" s="1">
        <v>1240366</v>
      </c>
      <c r="I23590">
        <v>54.6</v>
      </c>
      <c r="J23590" s="1">
        <v>96398</v>
      </c>
      <c r="K23590">
        <v>7.2</v>
      </c>
    </row>
    <row r="23591" spans="1:11" x14ac:dyDescent="0.3">
      <c r="A23591">
        <v>6</v>
      </c>
      <c r="B23591" t="s">
        <v>15</v>
      </c>
      <c r="C23591">
        <v>2013</v>
      </c>
      <c r="D23591">
        <v>2</v>
      </c>
      <c r="E23591" s="1">
        <v>29506019</v>
      </c>
      <c r="F23591" s="1">
        <v>18561589</v>
      </c>
      <c r="G23591">
        <v>62.9</v>
      </c>
      <c r="H23591" s="1">
        <v>16789624</v>
      </c>
      <c r="I23591">
        <v>56.9</v>
      </c>
      <c r="J23591" s="1">
        <v>1771965</v>
      </c>
      <c r="K23591">
        <v>9.5</v>
      </c>
    </row>
    <row r="23592" spans="1:11" x14ac:dyDescent="0.3">
      <c r="A23592">
        <v>37</v>
      </c>
      <c r="B23592" t="s">
        <v>16</v>
      </c>
      <c r="C23592">
        <v>2013</v>
      </c>
      <c r="D23592">
        <v>2</v>
      </c>
      <c r="E23592" s="1">
        <v>7852047</v>
      </c>
      <c r="F23592" s="1">
        <v>4942531</v>
      </c>
      <c r="G23592">
        <v>62.9</v>
      </c>
      <c r="H23592" s="1">
        <v>4435657</v>
      </c>
      <c r="I23592">
        <v>56.5</v>
      </c>
      <c r="J23592" s="1">
        <v>506874</v>
      </c>
      <c r="K23592">
        <v>10.3</v>
      </c>
    </row>
    <row r="23593" spans="1:11" x14ac:dyDescent="0.3">
      <c r="A23593">
        <v>8</v>
      </c>
      <c r="B23593" t="s">
        <v>17</v>
      </c>
      <c r="C23593">
        <v>2013</v>
      </c>
      <c r="D23593">
        <v>2</v>
      </c>
      <c r="E23593" s="1">
        <v>4037908</v>
      </c>
      <c r="F23593" s="1">
        <v>2762415</v>
      </c>
      <c r="G23593">
        <v>68.400000000000006</v>
      </c>
      <c r="H23593" s="1">
        <v>2564483</v>
      </c>
      <c r="I23593">
        <v>63.5</v>
      </c>
      <c r="J23593" s="1">
        <v>197932</v>
      </c>
      <c r="K23593">
        <v>7.2</v>
      </c>
    </row>
    <row r="23594" spans="1:11" x14ac:dyDescent="0.3">
      <c r="A23594">
        <v>9</v>
      </c>
      <c r="B23594" t="s">
        <v>18</v>
      </c>
      <c r="C23594">
        <v>2013</v>
      </c>
      <c r="D23594">
        <v>2</v>
      </c>
      <c r="E23594" s="1">
        <v>2852925</v>
      </c>
      <c r="F23594" s="1">
        <v>1864254</v>
      </c>
      <c r="G23594">
        <v>65.3</v>
      </c>
      <c r="H23594" s="1">
        <v>1710153</v>
      </c>
      <c r="I23594">
        <v>59.9</v>
      </c>
      <c r="J23594" s="1">
        <v>154101</v>
      </c>
      <c r="K23594">
        <v>8.3000000000000007</v>
      </c>
    </row>
    <row r="23595" spans="1:11" x14ac:dyDescent="0.3">
      <c r="A23595">
        <v>10</v>
      </c>
      <c r="B23595" t="s">
        <v>19</v>
      </c>
      <c r="C23595">
        <v>2013</v>
      </c>
      <c r="D23595">
        <v>2</v>
      </c>
      <c r="E23595" s="1">
        <v>724430</v>
      </c>
      <c r="F23595" s="1">
        <v>443906</v>
      </c>
      <c r="G23595">
        <v>61.3</v>
      </c>
      <c r="H23595" s="1">
        <v>412611</v>
      </c>
      <c r="I23595">
        <v>57</v>
      </c>
      <c r="J23595" s="1">
        <v>31295</v>
      </c>
      <c r="K23595">
        <v>7</v>
      </c>
    </row>
    <row r="23596" spans="1:11" x14ac:dyDescent="0.3">
      <c r="A23596">
        <v>11</v>
      </c>
      <c r="B23596" t="s">
        <v>20</v>
      </c>
      <c r="C23596">
        <v>2013</v>
      </c>
      <c r="D23596">
        <v>2</v>
      </c>
      <c r="E23596" s="1">
        <v>535108</v>
      </c>
      <c r="F23596" s="1">
        <v>374879</v>
      </c>
      <c r="G23596">
        <v>70.099999999999994</v>
      </c>
      <c r="H23596" s="1">
        <v>342281</v>
      </c>
      <c r="I23596">
        <v>64</v>
      </c>
      <c r="J23596" s="1">
        <v>32598</v>
      </c>
      <c r="K23596">
        <v>8.6999999999999993</v>
      </c>
    </row>
    <row r="23597" spans="1:11" x14ac:dyDescent="0.3">
      <c r="A23597">
        <v>12</v>
      </c>
      <c r="B23597" t="s">
        <v>21</v>
      </c>
      <c r="C23597">
        <v>2013</v>
      </c>
      <c r="D23597">
        <v>2</v>
      </c>
      <c r="E23597" s="1">
        <v>15582898</v>
      </c>
      <c r="F23597" s="1">
        <v>9383328</v>
      </c>
      <c r="G23597">
        <v>60.2</v>
      </c>
      <c r="H23597" s="1">
        <v>8634844</v>
      </c>
      <c r="I23597">
        <v>55.4</v>
      </c>
      <c r="J23597" s="1">
        <v>748484</v>
      </c>
      <c r="K23597">
        <v>8</v>
      </c>
    </row>
    <row r="23598" spans="1:11" x14ac:dyDescent="0.3">
      <c r="A23598">
        <v>13</v>
      </c>
      <c r="B23598" t="s">
        <v>22</v>
      </c>
      <c r="C23598">
        <v>2013</v>
      </c>
      <c r="D23598">
        <v>2</v>
      </c>
      <c r="E23598" s="1">
        <v>7528788</v>
      </c>
      <c r="F23598" s="1">
        <v>4765817</v>
      </c>
      <c r="G23598">
        <v>63.3</v>
      </c>
      <c r="H23598" s="1">
        <v>4357909</v>
      </c>
      <c r="I23598">
        <v>57.9</v>
      </c>
      <c r="J23598" s="1">
        <v>407908</v>
      </c>
      <c r="K23598">
        <v>8.6</v>
      </c>
    </row>
    <row r="23599" spans="1:11" x14ac:dyDescent="0.3">
      <c r="A23599">
        <v>15</v>
      </c>
      <c r="B23599" t="s">
        <v>23</v>
      </c>
      <c r="C23599">
        <v>2013</v>
      </c>
      <c r="D23599">
        <v>2</v>
      </c>
      <c r="E23599" s="1">
        <v>1071588</v>
      </c>
      <c r="F23599" s="1">
        <v>647257</v>
      </c>
      <c r="G23599">
        <v>60.4</v>
      </c>
      <c r="H23599" s="1">
        <v>615252</v>
      </c>
      <c r="I23599">
        <v>57.4</v>
      </c>
      <c r="J23599" s="1">
        <v>32005</v>
      </c>
      <c r="K23599">
        <v>4.9000000000000004</v>
      </c>
    </row>
    <row r="23600" spans="1:11" x14ac:dyDescent="0.3">
      <c r="A23600">
        <v>16</v>
      </c>
      <c r="B23600" t="s">
        <v>24</v>
      </c>
      <c r="C23600">
        <v>2013</v>
      </c>
      <c r="D23600">
        <v>2</v>
      </c>
      <c r="E23600" s="1">
        <v>1202567</v>
      </c>
      <c r="F23600" s="1">
        <v>773031</v>
      </c>
      <c r="G23600">
        <v>64.3</v>
      </c>
      <c r="H23600" s="1">
        <v>718812</v>
      </c>
      <c r="I23600">
        <v>59.8</v>
      </c>
      <c r="J23600" s="1">
        <v>54219</v>
      </c>
      <c r="K23600">
        <v>7</v>
      </c>
    </row>
    <row r="23601" spans="1:11" x14ac:dyDescent="0.3">
      <c r="A23601">
        <v>17</v>
      </c>
      <c r="B23601" t="s">
        <v>25</v>
      </c>
      <c r="C23601">
        <v>2013</v>
      </c>
      <c r="D23601">
        <v>2</v>
      </c>
      <c r="E23601" s="1">
        <v>10015870</v>
      </c>
      <c r="F23601" s="1">
        <v>6574749</v>
      </c>
      <c r="G23601">
        <v>65.599999999999994</v>
      </c>
      <c r="H23601" s="1">
        <v>5966349</v>
      </c>
      <c r="I23601">
        <v>59.6</v>
      </c>
      <c r="J23601" s="1">
        <v>608400</v>
      </c>
      <c r="K23601">
        <v>9.3000000000000007</v>
      </c>
    </row>
    <row r="23602" spans="1:11" x14ac:dyDescent="0.3">
      <c r="A23602">
        <v>18</v>
      </c>
      <c r="B23602" t="s">
        <v>26</v>
      </c>
      <c r="C23602">
        <v>2013</v>
      </c>
      <c r="D23602">
        <v>2</v>
      </c>
      <c r="E23602" s="1">
        <v>5052297</v>
      </c>
      <c r="F23602" s="1">
        <v>3177057</v>
      </c>
      <c r="G23602">
        <v>62.9</v>
      </c>
      <c r="H23602" s="1">
        <v>2917239</v>
      </c>
      <c r="I23602">
        <v>57.7</v>
      </c>
      <c r="J23602" s="1">
        <v>259818</v>
      </c>
      <c r="K23602">
        <v>8.1999999999999993</v>
      </c>
    </row>
    <row r="23603" spans="1:11" x14ac:dyDescent="0.3">
      <c r="A23603">
        <v>19</v>
      </c>
      <c r="B23603" t="s">
        <v>27</v>
      </c>
      <c r="C23603">
        <v>2013</v>
      </c>
      <c r="D23603">
        <v>2</v>
      </c>
      <c r="E23603" s="1">
        <v>2399210</v>
      </c>
      <c r="F23603" s="1">
        <v>1662690</v>
      </c>
      <c r="G23603">
        <v>69.3</v>
      </c>
      <c r="H23603" s="1">
        <v>1580469</v>
      </c>
      <c r="I23603">
        <v>65.900000000000006</v>
      </c>
      <c r="J23603" s="1">
        <v>82221</v>
      </c>
      <c r="K23603">
        <v>4.9000000000000004</v>
      </c>
    </row>
    <row r="23604" spans="1:11" x14ac:dyDescent="0.3">
      <c r="A23604">
        <v>20</v>
      </c>
      <c r="B23604" t="s">
        <v>28</v>
      </c>
      <c r="C23604">
        <v>2013</v>
      </c>
      <c r="D23604">
        <v>2</v>
      </c>
      <c r="E23604" s="1">
        <v>2180283</v>
      </c>
      <c r="F23604" s="1">
        <v>1491109</v>
      </c>
      <c r="G23604">
        <v>68.400000000000006</v>
      </c>
      <c r="H23604" s="1">
        <v>1408465</v>
      </c>
      <c r="I23604">
        <v>64.599999999999994</v>
      </c>
      <c r="J23604" s="1">
        <v>82644</v>
      </c>
      <c r="K23604">
        <v>5.5</v>
      </c>
    </row>
    <row r="23605" spans="1:11" x14ac:dyDescent="0.3">
      <c r="A23605">
        <v>21</v>
      </c>
      <c r="B23605" t="s">
        <v>29</v>
      </c>
      <c r="C23605">
        <v>2013</v>
      </c>
      <c r="D23605">
        <v>2</v>
      </c>
      <c r="E23605" s="1">
        <v>3403390</v>
      </c>
      <c r="F23605" s="1">
        <v>2068320</v>
      </c>
      <c r="G23605">
        <v>60.8</v>
      </c>
      <c r="H23605" s="1">
        <v>1902317</v>
      </c>
      <c r="I23605">
        <v>55.9</v>
      </c>
      <c r="J23605" s="1">
        <v>166003</v>
      </c>
      <c r="K23605">
        <v>8</v>
      </c>
    </row>
    <row r="23606" spans="1:11" x14ac:dyDescent="0.3">
      <c r="A23606">
        <v>22</v>
      </c>
      <c r="B23606" t="s">
        <v>30</v>
      </c>
      <c r="C23606">
        <v>2013</v>
      </c>
      <c r="D23606">
        <v>2</v>
      </c>
      <c r="E23606" s="1">
        <v>3517123</v>
      </c>
      <c r="F23606" s="1">
        <v>2100577</v>
      </c>
      <c r="G23606">
        <v>59.7</v>
      </c>
      <c r="H23606" s="1">
        <v>1958498</v>
      </c>
      <c r="I23606">
        <v>55.7</v>
      </c>
      <c r="J23606" s="1">
        <v>142079</v>
      </c>
      <c r="K23606">
        <v>6.8</v>
      </c>
    </row>
    <row r="23607" spans="1:11" x14ac:dyDescent="0.3">
      <c r="A23607">
        <v>23</v>
      </c>
      <c r="B23607" t="s">
        <v>31</v>
      </c>
      <c r="C23607">
        <v>2013</v>
      </c>
      <c r="D23607">
        <v>2</v>
      </c>
      <c r="E23607" s="1">
        <v>1083932</v>
      </c>
      <c r="F23607" s="1">
        <v>703337</v>
      </c>
      <c r="G23607">
        <v>64.900000000000006</v>
      </c>
      <c r="H23607" s="1">
        <v>653775</v>
      </c>
      <c r="I23607">
        <v>60.3</v>
      </c>
      <c r="J23607" s="1">
        <v>49562</v>
      </c>
      <c r="K23607">
        <v>7</v>
      </c>
    </row>
    <row r="23608" spans="1:11" x14ac:dyDescent="0.3">
      <c r="A23608">
        <v>24</v>
      </c>
      <c r="B23608" t="s">
        <v>32</v>
      </c>
      <c r="C23608">
        <v>2013</v>
      </c>
      <c r="D23608">
        <v>2</v>
      </c>
      <c r="E23608" s="1">
        <v>4626344</v>
      </c>
      <c r="F23608" s="1">
        <v>3136770</v>
      </c>
      <c r="G23608">
        <v>67.8</v>
      </c>
      <c r="H23608" s="1">
        <v>2924605</v>
      </c>
      <c r="I23608">
        <v>63.2</v>
      </c>
      <c r="J23608" s="1">
        <v>212165</v>
      </c>
      <c r="K23608">
        <v>6.8</v>
      </c>
    </row>
    <row r="23609" spans="1:11" x14ac:dyDescent="0.3">
      <c r="A23609">
        <v>25</v>
      </c>
      <c r="B23609" t="s">
        <v>33</v>
      </c>
      <c r="C23609">
        <v>2013</v>
      </c>
      <c r="D23609">
        <v>2</v>
      </c>
      <c r="E23609" s="1">
        <v>5386735</v>
      </c>
      <c r="F23609" s="1">
        <v>3512599</v>
      </c>
      <c r="G23609">
        <v>65.2</v>
      </c>
      <c r="H23609" s="1">
        <v>3275220</v>
      </c>
      <c r="I23609">
        <v>60.8</v>
      </c>
      <c r="J23609" s="1">
        <v>237379</v>
      </c>
      <c r="K23609">
        <v>6.8</v>
      </c>
    </row>
    <row r="23610" spans="1:11" x14ac:dyDescent="0.3">
      <c r="A23610">
        <v>26</v>
      </c>
      <c r="B23610" t="s">
        <v>34</v>
      </c>
      <c r="C23610">
        <v>2013</v>
      </c>
      <c r="D23610">
        <v>2</v>
      </c>
      <c r="E23610" s="1">
        <v>7813604</v>
      </c>
      <c r="F23610" s="1">
        <v>4719805</v>
      </c>
      <c r="G23610">
        <v>60.4</v>
      </c>
      <c r="H23610" s="1">
        <v>4297093</v>
      </c>
      <c r="I23610">
        <v>55</v>
      </c>
      <c r="J23610" s="1">
        <v>422712</v>
      </c>
      <c r="K23610">
        <v>9</v>
      </c>
    </row>
    <row r="23611" spans="1:11" x14ac:dyDescent="0.3">
      <c r="A23611">
        <v>27</v>
      </c>
      <c r="B23611" t="s">
        <v>35</v>
      </c>
      <c r="C23611">
        <v>2013</v>
      </c>
      <c r="D23611">
        <v>2</v>
      </c>
      <c r="E23611" s="1">
        <v>4205765</v>
      </c>
      <c r="F23611" s="1">
        <v>2964112</v>
      </c>
      <c r="G23611">
        <v>70.5</v>
      </c>
      <c r="H23611" s="1">
        <v>2807168</v>
      </c>
      <c r="I23611">
        <v>66.7</v>
      </c>
      <c r="J23611" s="1">
        <v>156944</v>
      </c>
      <c r="K23611">
        <v>5.3</v>
      </c>
    </row>
    <row r="23612" spans="1:11" x14ac:dyDescent="0.3">
      <c r="A23612">
        <v>28</v>
      </c>
      <c r="B23612" t="s">
        <v>36</v>
      </c>
      <c r="C23612">
        <v>2013</v>
      </c>
      <c r="D23612">
        <v>2</v>
      </c>
      <c r="E23612" s="1">
        <v>2260438</v>
      </c>
      <c r="F23612" s="1">
        <v>1306538</v>
      </c>
      <c r="G23612">
        <v>57.8</v>
      </c>
      <c r="H23612" s="1">
        <v>1192627</v>
      </c>
      <c r="I23612">
        <v>52.8</v>
      </c>
      <c r="J23612" s="1">
        <v>113911</v>
      </c>
      <c r="K23612">
        <v>8.6999999999999993</v>
      </c>
    </row>
    <row r="23613" spans="1:11" x14ac:dyDescent="0.3">
      <c r="A23613">
        <v>29</v>
      </c>
      <c r="B23613" t="s">
        <v>37</v>
      </c>
      <c r="C23613">
        <v>2013</v>
      </c>
      <c r="D23613">
        <v>2</v>
      </c>
      <c r="E23613" s="1">
        <v>4682883</v>
      </c>
      <c r="F23613" s="1">
        <v>3008137</v>
      </c>
      <c r="G23613">
        <v>64.2</v>
      </c>
      <c r="H23613" s="1">
        <v>2800121</v>
      </c>
      <c r="I23613">
        <v>59.8</v>
      </c>
      <c r="J23613" s="1">
        <v>208016</v>
      </c>
      <c r="K23613">
        <v>6.9</v>
      </c>
    </row>
    <row r="23614" spans="1:11" x14ac:dyDescent="0.3">
      <c r="A23614">
        <v>30</v>
      </c>
      <c r="B23614" t="s">
        <v>38</v>
      </c>
      <c r="C23614">
        <v>2013</v>
      </c>
      <c r="D23614">
        <v>2</v>
      </c>
      <c r="E23614" s="1">
        <v>796277</v>
      </c>
      <c r="F23614" s="1">
        <v>509687</v>
      </c>
      <c r="G23614">
        <v>64</v>
      </c>
      <c r="H23614" s="1">
        <v>481801</v>
      </c>
      <c r="I23614">
        <v>60.5</v>
      </c>
      <c r="J23614" s="1">
        <v>27886</v>
      </c>
      <c r="K23614">
        <v>5.5</v>
      </c>
    </row>
    <row r="23615" spans="1:11" x14ac:dyDescent="0.3">
      <c r="A23615">
        <v>31</v>
      </c>
      <c r="B23615" t="s">
        <v>39</v>
      </c>
      <c r="C23615">
        <v>2013</v>
      </c>
      <c r="D23615">
        <v>2</v>
      </c>
      <c r="E23615" s="1">
        <v>1417132</v>
      </c>
      <c r="F23615" s="1">
        <v>1017500</v>
      </c>
      <c r="G23615">
        <v>71.8</v>
      </c>
      <c r="H23615" s="1">
        <v>978771</v>
      </c>
      <c r="I23615">
        <v>69.099999999999994</v>
      </c>
      <c r="J23615" s="1">
        <v>38729</v>
      </c>
      <c r="K23615">
        <v>3.8</v>
      </c>
    </row>
    <row r="23616" spans="1:11" x14ac:dyDescent="0.3">
      <c r="A23616">
        <v>32</v>
      </c>
      <c r="B23616" t="s">
        <v>40</v>
      </c>
      <c r="C23616">
        <v>2013</v>
      </c>
      <c r="D23616">
        <v>2</v>
      </c>
      <c r="E23616" s="1">
        <v>2142588</v>
      </c>
      <c r="F23616" s="1">
        <v>1368771</v>
      </c>
      <c r="G23616">
        <v>63.9</v>
      </c>
      <c r="H23616" s="1">
        <v>1223325</v>
      </c>
      <c r="I23616">
        <v>57.1</v>
      </c>
      <c r="J23616" s="1">
        <v>145446</v>
      </c>
      <c r="K23616">
        <v>10.6</v>
      </c>
    </row>
    <row r="23617" spans="1:11" x14ac:dyDescent="0.3">
      <c r="A23617">
        <v>33</v>
      </c>
      <c r="B23617" t="s">
        <v>41</v>
      </c>
      <c r="C23617">
        <v>2013</v>
      </c>
      <c r="D23617">
        <v>2</v>
      </c>
      <c r="E23617" s="1">
        <v>1072862</v>
      </c>
      <c r="F23617" s="1">
        <v>743386</v>
      </c>
      <c r="G23617">
        <v>69.3</v>
      </c>
      <c r="H23617" s="1">
        <v>702355</v>
      </c>
      <c r="I23617">
        <v>65.5</v>
      </c>
      <c r="J23617" s="1">
        <v>41031</v>
      </c>
      <c r="K23617">
        <v>5.5</v>
      </c>
    </row>
    <row r="23618" spans="1:11" x14ac:dyDescent="0.3">
      <c r="A23618">
        <v>34</v>
      </c>
      <c r="B23618" t="s">
        <v>42</v>
      </c>
      <c r="C23618">
        <v>2013</v>
      </c>
      <c r="D23618">
        <v>2</v>
      </c>
      <c r="E23618" s="1">
        <v>6964965</v>
      </c>
      <c r="F23618" s="1">
        <v>4569169</v>
      </c>
      <c r="G23618">
        <v>65.599999999999994</v>
      </c>
      <c r="H23618" s="1">
        <v>4155701</v>
      </c>
      <c r="I23618">
        <v>59.7</v>
      </c>
      <c r="J23618" s="1">
        <v>413468</v>
      </c>
      <c r="K23618">
        <v>9</v>
      </c>
    </row>
    <row r="23619" spans="1:11" x14ac:dyDescent="0.3">
      <c r="A23619">
        <v>35</v>
      </c>
      <c r="B23619" t="s">
        <v>43</v>
      </c>
      <c r="C23619">
        <v>2013</v>
      </c>
      <c r="D23619">
        <v>2</v>
      </c>
      <c r="E23619" s="1">
        <v>1598702</v>
      </c>
      <c r="F23619" s="1">
        <v>931106</v>
      </c>
      <c r="G23619">
        <v>58.2</v>
      </c>
      <c r="H23619" s="1">
        <v>866088</v>
      </c>
      <c r="I23619">
        <v>54.2</v>
      </c>
      <c r="J23619" s="1">
        <v>65018</v>
      </c>
      <c r="K23619">
        <v>7</v>
      </c>
    </row>
    <row r="23620" spans="1:11" x14ac:dyDescent="0.3">
      <c r="A23620">
        <v>36</v>
      </c>
      <c r="B23620" t="s">
        <v>44</v>
      </c>
      <c r="C23620">
        <v>2013</v>
      </c>
      <c r="D23620">
        <v>2</v>
      </c>
      <c r="E23620" s="1">
        <v>15614322</v>
      </c>
      <c r="F23620" s="1">
        <v>9637148</v>
      </c>
      <c r="G23620">
        <v>61.7</v>
      </c>
      <c r="H23620" s="1">
        <v>8844420</v>
      </c>
      <c r="I23620">
        <v>56.6</v>
      </c>
      <c r="J23620" s="1">
        <v>792728</v>
      </c>
      <c r="K23620">
        <v>8.1999999999999993</v>
      </c>
    </row>
    <row r="23621" spans="1:11" x14ac:dyDescent="0.3">
      <c r="A23621">
        <v>51000</v>
      </c>
      <c r="B23621" t="s">
        <v>45</v>
      </c>
      <c r="C23621">
        <v>2013</v>
      </c>
      <c r="D23621">
        <v>2</v>
      </c>
      <c r="E23621" s="1">
        <v>6720796</v>
      </c>
      <c r="F23621" s="1">
        <v>4045599</v>
      </c>
      <c r="G23621">
        <v>60.2</v>
      </c>
      <c r="H23621" s="1">
        <v>3678376</v>
      </c>
      <c r="I23621">
        <v>54.7</v>
      </c>
      <c r="J23621" s="1">
        <v>367223</v>
      </c>
      <c r="K23621">
        <v>9.1</v>
      </c>
    </row>
    <row r="23622" spans="1:11" x14ac:dyDescent="0.3">
      <c r="A23622">
        <v>37</v>
      </c>
      <c r="B23622" t="s">
        <v>46</v>
      </c>
      <c r="C23622">
        <v>2013</v>
      </c>
      <c r="D23622">
        <v>2</v>
      </c>
      <c r="E23622" s="1">
        <v>7561511</v>
      </c>
      <c r="F23622" s="1">
        <v>4743684</v>
      </c>
      <c r="G23622">
        <v>62.7</v>
      </c>
      <c r="H23622" s="1">
        <v>4311836</v>
      </c>
      <c r="I23622">
        <v>57</v>
      </c>
      <c r="J23622" s="1">
        <v>431848</v>
      </c>
      <c r="K23622">
        <v>9.1</v>
      </c>
    </row>
    <row r="23623" spans="1:11" x14ac:dyDescent="0.3">
      <c r="A23623">
        <v>38</v>
      </c>
      <c r="B23623" t="s">
        <v>47</v>
      </c>
      <c r="C23623">
        <v>2013</v>
      </c>
      <c r="D23623">
        <v>2</v>
      </c>
      <c r="E23623" s="1">
        <v>553397</v>
      </c>
      <c r="F23623" s="1">
        <v>399469</v>
      </c>
      <c r="G23623">
        <v>72.2</v>
      </c>
      <c r="H23623" s="1">
        <v>387536</v>
      </c>
      <c r="I23623">
        <v>70</v>
      </c>
      <c r="J23623" s="1">
        <v>11933</v>
      </c>
      <c r="K23623">
        <v>3</v>
      </c>
    </row>
    <row r="23624" spans="1:11" x14ac:dyDescent="0.3">
      <c r="A23624">
        <v>39</v>
      </c>
      <c r="B23624" t="s">
        <v>48</v>
      </c>
      <c r="C23624">
        <v>2013</v>
      </c>
      <c r="D23624">
        <v>2</v>
      </c>
      <c r="E23624" s="1">
        <v>9045438</v>
      </c>
      <c r="F23624" s="1">
        <v>5698685</v>
      </c>
      <c r="G23624">
        <v>63</v>
      </c>
      <c r="H23624" s="1">
        <v>5268265</v>
      </c>
      <c r="I23624">
        <v>58.2</v>
      </c>
      <c r="J23624" s="1">
        <v>430420</v>
      </c>
      <c r="K23624">
        <v>7.6</v>
      </c>
    </row>
    <row r="23625" spans="1:11" x14ac:dyDescent="0.3">
      <c r="A23625">
        <v>40</v>
      </c>
      <c r="B23625" t="s">
        <v>49</v>
      </c>
      <c r="C23625">
        <v>2013</v>
      </c>
      <c r="D23625">
        <v>2</v>
      </c>
      <c r="E23625" s="1">
        <v>2911344</v>
      </c>
      <c r="F23625" s="1">
        <v>1799714</v>
      </c>
      <c r="G23625">
        <v>61.8</v>
      </c>
      <c r="H23625" s="1">
        <v>1706445</v>
      </c>
      <c r="I23625">
        <v>58.6</v>
      </c>
      <c r="J23625" s="1">
        <v>93269</v>
      </c>
      <c r="K23625">
        <v>5.2</v>
      </c>
    </row>
    <row r="23626" spans="1:11" x14ac:dyDescent="0.3">
      <c r="A23626">
        <v>41</v>
      </c>
      <c r="B23626" t="s">
        <v>50</v>
      </c>
      <c r="C23626">
        <v>2013</v>
      </c>
      <c r="D23626">
        <v>2</v>
      </c>
      <c r="E23626" s="1">
        <v>3115248</v>
      </c>
      <c r="F23626" s="1">
        <v>1929899</v>
      </c>
      <c r="G23626">
        <v>62</v>
      </c>
      <c r="H23626" s="1">
        <v>1769268</v>
      </c>
      <c r="I23626">
        <v>56.8</v>
      </c>
      <c r="J23626" s="1">
        <v>160631</v>
      </c>
      <c r="K23626">
        <v>8.3000000000000007</v>
      </c>
    </row>
    <row r="23627" spans="1:11" x14ac:dyDescent="0.3">
      <c r="A23627">
        <v>42</v>
      </c>
      <c r="B23627" t="s">
        <v>51</v>
      </c>
      <c r="C23627">
        <v>2013</v>
      </c>
      <c r="D23627">
        <v>2</v>
      </c>
      <c r="E23627" s="1">
        <v>10172294</v>
      </c>
      <c r="F23627" s="1">
        <v>6448317</v>
      </c>
      <c r="G23627">
        <v>63.4</v>
      </c>
      <c r="H23627" s="1">
        <v>5963576</v>
      </c>
      <c r="I23627">
        <v>58.6</v>
      </c>
      <c r="J23627" s="1">
        <v>484741</v>
      </c>
      <c r="K23627">
        <v>7.5</v>
      </c>
    </row>
    <row r="23628" spans="1:11" x14ac:dyDescent="0.3">
      <c r="A23628">
        <v>44</v>
      </c>
      <c r="B23628" t="s">
        <v>52</v>
      </c>
      <c r="C23628">
        <v>2013</v>
      </c>
      <c r="D23628">
        <v>2</v>
      </c>
      <c r="E23628" s="1">
        <v>849823</v>
      </c>
      <c r="F23628" s="1">
        <v>560911</v>
      </c>
      <c r="G23628">
        <v>66</v>
      </c>
      <c r="H23628" s="1">
        <v>507392</v>
      </c>
      <c r="I23628">
        <v>59.7</v>
      </c>
      <c r="J23628" s="1">
        <v>53519</v>
      </c>
      <c r="K23628">
        <v>9.5</v>
      </c>
    </row>
    <row r="23629" spans="1:11" x14ac:dyDescent="0.3">
      <c r="A23629">
        <v>45</v>
      </c>
      <c r="B23629" t="s">
        <v>53</v>
      </c>
      <c r="C23629">
        <v>2013</v>
      </c>
      <c r="D23629">
        <v>2</v>
      </c>
      <c r="E23629" s="1">
        <v>3685529</v>
      </c>
      <c r="F23629" s="1">
        <v>2199344</v>
      </c>
      <c r="G23629">
        <v>59.7</v>
      </c>
      <c r="H23629" s="1">
        <v>2017705</v>
      </c>
      <c r="I23629">
        <v>54.7</v>
      </c>
      <c r="J23629" s="1">
        <v>181639</v>
      </c>
      <c r="K23629">
        <v>8.3000000000000007</v>
      </c>
    </row>
    <row r="23630" spans="1:11" x14ac:dyDescent="0.3">
      <c r="A23630">
        <v>46</v>
      </c>
      <c r="B23630" t="s">
        <v>54</v>
      </c>
      <c r="C23630">
        <v>2013</v>
      </c>
      <c r="D23630">
        <v>2</v>
      </c>
      <c r="E23630" s="1">
        <v>636282</v>
      </c>
      <c r="F23630" s="1">
        <v>447340</v>
      </c>
      <c r="G23630">
        <v>70.3</v>
      </c>
      <c r="H23630" s="1">
        <v>430138</v>
      </c>
      <c r="I23630">
        <v>67.599999999999994</v>
      </c>
      <c r="J23630" s="1">
        <v>17202</v>
      </c>
      <c r="K23630">
        <v>3.8</v>
      </c>
    </row>
    <row r="23631" spans="1:11" x14ac:dyDescent="0.3">
      <c r="A23631">
        <v>47</v>
      </c>
      <c r="B23631" t="s">
        <v>55</v>
      </c>
      <c r="C23631">
        <v>2013</v>
      </c>
      <c r="D23631">
        <v>2</v>
      </c>
      <c r="E23631" s="1">
        <v>5048169</v>
      </c>
      <c r="F23631" s="1">
        <v>3099418</v>
      </c>
      <c r="G23631">
        <v>61.4</v>
      </c>
      <c r="H23631" s="1">
        <v>2851148</v>
      </c>
      <c r="I23631">
        <v>56.5</v>
      </c>
      <c r="J23631" s="1">
        <v>248270</v>
      </c>
      <c r="K23631">
        <v>8</v>
      </c>
    </row>
    <row r="23632" spans="1:11" x14ac:dyDescent="0.3">
      <c r="A23632">
        <v>48</v>
      </c>
      <c r="B23632" t="s">
        <v>56</v>
      </c>
      <c r="C23632">
        <v>2013</v>
      </c>
      <c r="D23632">
        <v>2</v>
      </c>
      <c r="E23632" s="1">
        <v>19550750</v>
      </c>
      <c r="F23632" s="1">
        <v>12757010</v>
      </c>
      <c r="G23632">
        <v>65.3</v>
      </c>
      <c r="H23632" s="1">
        <v>11921233</v>
      </c>
      <c r="I23632">
        <v>61</v>
      </c>
      <c r="J23632" s="1">
        <v>835777</v>
      </c>
      <c r="K23632">
        <v>6.6</v>
      </c>
    </row>
    <row r="23633" spans="1:11" x14ac:dyDescent="0.3">
      <c r="A23633">
        <v>49</v>
      </c>
      <c r="B23633" t="s">
        <v>57</v>
      </c>
      <c r="C23633">
        <v>2013</v>
      </c>
      <c r="D23633">
        <v>2</v>
      </c>
      <c r="E23633" s="1">
        <v>2048975</v>
      </c>
      <c r="F23633" s="1">
        <v>1371797</v>
      </c>
      <c r="G23633">
        <v>67</v>
      </c>
      <c r="H23633" s="1">
        <v>1310766</v>
      </c>
      <c r="I23633">
        <v>64</v>
      </c>
      <c r="J23633" s="1">
        <v>61031</v>
      </c>
      <c r="K23633">
        <v>4.4000000000000004</v>
      </c>
    </row>
    <row r="23634" spans="1:11" x14ac:dyDescent="0.3">
      <c r="A23634">
        <v>50</v>
      </c>
      <c r="B23634" t="s">
        <v>58</v>
      </c>
      <c r="C23634">
        <v>2013</v>
      </c>
      <c r="D23634">
        <v>2</v>
      </c>
      <c r="E23634" s="1">
        <v>512289</v>
      </c>
      <c r="F23634" s="1">
        <v>351387</v>
      </c>
      <c r="G23634">
        <v>68.599999999999994</v>
      </c>
      <c r="H23634" s="1">
        <v>335357</v>
      </c>
      <c r="I23634">
        <v>65.5</v>
      </c>
      <c r="J23634" s="1">
        <v>16030</v>
      </c>
      <c r="K23634">
        <v>4.5999999999999996</v>
      </c>
    </row>
    <row r="23635" spans="1:11" x14ac:dyDescent="0.3">
      <c r="A23635">
        <v>51</v>
      </c>
      <c r="B23635" t="s">
        <v>59</v>
      </c>
      <c r="C23635">
        <v>2013</v>
      </c>
      <c r="D23635">
        <v>2</v>
      </c>
      <c r="E23635" s="1">
        <v>6360904</v>
      </c>
      <c r="F23635" s="1">
        <v>4229626</v>
      </c>
      <c r="G23635">
        <v>66.5</v>
      </c>
      <c r="H23635" s="1">
        <v>3991100</v>
      </c>
      <c r="I23635">
        <v>62.7</v>
      </c>
      <c r="J23635" s="1">
        <v>238526</v>
      </c>
      <c r="K23635">
        <v>5.6</v>
      </c>
    </row>
    <row r="23636" spans="1:11" x14ac:dyDescent="0.3">
      <c r="A23636">
        <v>53</v>
      </c>
      <c r="B23636" t="s">
        <v>60</v>
      </c>
      <c r="C23636">
        <v>2013</v>
      </c>
      <c r="D23636">
        <v>2</v>
      </c>
      <c r="E23636" s="1">
        <v>5418035</v>
      </c>
      <c r="F23636" s="1">
        <v>3447914</v>
      </c>
      <c r="G23636">
        <v>63.6</v>
      </c>
      <c r="H23636" s="1">
        <v>3217874</v>
      </c>
      <c r="I23636">
        <v>59.4</v>
      </c>
      <c r="J23636" s="1">
        <v>230040</v>
      </c>
      <c r="K23636">
        <v>6.7</v>
      </c>
    </row>
    <row r="23637" spans="1:11" x14ac:dyDescent="0.3">
      <c r="A23637">
        <v>54</v>
      </c>
      <c r="B23637" t="s">
        <v>61</v>
      </c>
      <c r="C23637">
        <v>2013</v>
      </c>
      <c r="D23637">
        <v>2</v>
      </c>
      <c r="E23637" s="1">
        <v>1487540</v>
      </c>
      <c r="F23637" s="1">
        <v>802827</v>
      </c>
      <c r="G23637">
        <v>54</v>
      </c>
      <c r="H23637" s="1">
        <v>747084</v>
      </c>
      <c r="I23637">
        <v>50.2</v>
      </c>
      <c r="J23637" s="1">
        <v>55743</v>
      </c>
      <c r="K23637">
        <v>6.9</v>
      </c>
    </row>
    <row r="23638" spans="1:11" x14ac:dyDescent="0.3">
      <c r="A23638">
        <v>55</v>
      </c>
      <c r="B23638" t="s">
        <v>62</v>
      </c>
      <c r="C23638">
        <v>2013</v>
      </c>
      <c r="D23638">
        <v>2</v>
      </c>
      <c r="E23638" s="1">
        <v>4495713</v>
      </c>
      <c r="F23638" s="1">
        <v>3076554</v>
      </c>
      <c r="G23638">
        <v>68.400000000000006</v>
      </c>
      <c r="H23638" s="1">
        <v>2862894</v>
      </c>
      <c r="I23638">
        <v>63.7</v>
      </c>
      <c r="J23638" s="1">
        <v>213660</v>
      </c>
      <c r="K23638">
        <v>6.9</v>
      </c>
    </row>
    <row r="23639" spans="1:11" x14ac:dyDescent="0.3">
      <c r="A23639">
        <v>56</v>
      </c>
      <c r="B23639" t="s">
        <v>63</v>
      </c>
      <c r="C23639">
        <v>2013</v>
      </c>
      <c r="D23639">
        <v>2</v>
      </c>
      <c r="E23639" s="1">
        <v>447276</v>
      </c>
      <c r="F23639" s="1">
        <v>302300</v>
      </c>
      <c r="G23639">
        <v>67.599999999999994</v>
      </c>
      <c r="H23639" s="1">
        <v>287193</v>
      </c>
      <c r="I23639">
        <v>64.2</v>
      </c>
      <c r="J23639" s="1">
        <v>15107</v>
      </c>
      <c r="K23639">
        <v>5</v>
      </c>
    </row>
    <row r="23640" spans="1:11" x14ac:dyDescent="0.3">
      <c r="A23640">
        <v>1</v>
      </c>
      <c r="B23640" t="s">
        <v>11</v>
      </c>
      <c r="C23640">
        <v>2013</v>
      </c>
      <c r="D23640">
        <v>3</v>
      </c>
      <c r="E23640" s="1">
        <v>3759971</v>
      </c>
      <c r="F23640" s="1">
        <v>2175993</v>
      </c>
      <c r="G23640">
        <v>57.9</v>
      </c>
      <c r="H23640" s="1">
        <v>2013323</v>
      </c>
      <c r="I23640">
        <v>53.5</v>
      </c>
      <c r="J23640" s="1">
        <v>162670</v>
      </c>
      <c r="K23640">
        <v>7.5</v>
      </c>
    </row>
    <row r="23641" spans="1:11" x14ac:dyDescent="0.3">
      <c r="A23641">
        <v>2</v>
      </c>
      <c r="B23641" t="s">
        <v>12</v>
      </c>
      <c r="C23641">
        <v>2013</v>
      </c>
      <c r="D23641">
        <v>3</v>
      </c>
      <c r="E23641" s="1">
        <v>537668</v>
      </c>
      <c r="F23641" s="1">
        <v>363411</v>
      </c>
      <c r="G23641">
        <v>67.599999999999994</v>
      </c>
      <c r="H23641" s="1">
        <v>337876</v>
      </c>
      <c r="I23641">
        <v>62.8</v>
      </c>
      <c r="J23641" s="1">
        <v>25535</v>
      </c>
      <c r="K23641">
        <v>7</v>
      </c>
    </row>
    <row r="23642" spans="1:11" x14ac:dyDescent="0.3">
      <c r="A23642">
        <v>4</v>
      </c>
      <c r="B23642" t="s">
        <v>13</v>
      </c>
      <c r="C23642">
        <v>2013</v>
      </c>
      <c r="D23642">
        <v>3</v>
      </c>
      <c r="E23642" s="1">
        <v>5061297</v>
      </c>
      <c r="F23642" s="1">
        <v>3056334</v>
      </c>
      <c r="G23642">
        <v>60.4</v>
      </c>
      <c r="H23642" s="1">
        <v>2810619</v>
      </c>
      <c r="I23642">
        <v>55.5</v>
      </c>
      <c r="J23642" s="1">
        <v>245715</v>
      </c>
      <c r="K23642">
        <v>8</v>
      </c>
    </row>
    <row r="23643" spans="1:11" x14ac:dyDescent="0.3">
      <c r="A23643">
        <v>5</v>
      </c>
      <c r="B23643" t="s">
        <v>14</v>
      </c>
      <c r="C23643">
        <v>2013</v>
      </c>
      <c r="D23643">
        <v>3</v>
      </c>
      <c r="E23643" s="1">
        <v>2273760</v>
      </c>
      <c r="F23643" s="1">
        <v>1335682</v>
      </c>
      <c r="G23643">
        <v>58.7</v>
      </c>
      <c r="H23643" s="1">
        <v>1239345</v>
      </c>
      <c r="I23643">
        <v>54.5</v>
      </c>
      <c r="J23643" s="1">
        <v>96337</v>
      </c>
      <c r="K23643">
        <v>7.2</v>
      </c>
    </row>
    <row r="23644" spans="1:11" x14ac:dyDescent="0.3">
      <c r="A23644">
        <v>6</v>
      </c>
      <c r="B23644" t="s">
        <v>15</v>
      </c>
      <c r="C23644">
        <v>2013</v>
      </c>
      <c r="D23644">
        <v>3</v>
      </c>
      <c r="E23644" s="1">
        <v>29528672</v>
      </c>
      <c r="F23644" s="1">
        <v>18560032</v>
      </c>
      <c r="G23644">
        <v>62.9</v>
      </c>
      <c r="H23644" s="1">
        <v>16812502</v>
      </c>
      <c r="I23644">
        <v>56.9</v>
      </c>
      <c r="J23644" s="1">
        <v>1747530</v>
      </c>
      <c r="K23644">
        <v>9.4</v>
      </c>
    </row>
    <row r="23645" spans="1:11" x14ac:dyDescent="0.3">
      <c r="A23645">
        <v>37</v>
      </c>
      <c r="B23645" t="s">
        <v>16</v>
      </c>
      <c r="C23645">
        <v>2013</v>
      </c>
      <c r="D23645">
        <v>3</v>
      </c>
      <c r="E23645" s="1">
        <v>7857778</v>
      </c>
      <c r="F23645" s="1">
        <v>4945644</v>
      </c>
      <c r="G23645">
        <v>62.9</v>
      </c>
      <c r="H23645" s="1">
        <v>4442932</v>
      </c>
      <c r="I23645">
        <v>56.5</v>
      </c>
      <c r="J23645" s="1">
        <v>502712</v>
      </c>
      <c r="K23645">
        <v>10.199999999999999</v>
      </c>
    </row>
    <row r="23646" spans="1:11" x14ac:dyDescent="0.3">
      <c r="A23646">
        <v>8</v>
      </c>
      <c r="B23646" t="s">
        <v>17</v>
      </c>
      <c r="C23646">
        <v>2013</v>
      </c>
      <c r="D23646">
        <v>3</v>
      </c>
      <c r="E23646" s="1">
        <v>4043296</v>
      </c>
      <c r="F23646" s="1">
        <v>2762705</v>
      </c>
      <c r="G23646">
        <v>68.3</v>
      </c>
      <c r="H23646" s="1">
        <v>2567602</v>
      </c>
      <c r="I23646">
        <v>63.5</v>
      </c>
      <c r="J23646" s="1">
        <v>195103</v>
      </c>
      <c r="K23646">
        <v>7.1</v>
      </c>
    </row>
    <row r="23647" spans="1:11" x14ac:dyDescent="0.3">
      <c r="A23647">
        <v>9</v>
      </c>
      <c r="B23647" t="s">
        <v>18</v>
      </c>
      <c r="C23647">
        <v>2013</v>
      </c>
      <c r="D23647">
        <v>3</v>
      </c>
      <c r="E23647" s="1">
        <v>2853432</v>
      </c>
      <c r="F23647" s="1">
        <v>1863120</v>
      </c>
      <c r="G23647">
        <v>65.3</v>
      </c>
      <c r="H23647" s="1">
        <v>1709824</v>
      </c>
      <c r="I23647">
        <v>59.9</v>
      </c>
      <c r="J23647" s="1">
        <v>153296</v>
      </c>
      <c r="K23647">
        <v>8.1999999999999993</v>
      </c>
    </row>
    <row r="23648" spans="1:11" x14ac:dyDescent="0.3">
      <c r="A23648">
        <v>10</v>
      </c>
      <c r="B23648" t="s">
        <v>19</v>
      </c>
      <c r="C23648">
        <v>2013</v>
      </c>
      <c r="D23648">
        <v>3</v>
      </c>
      <c r="E23648" s="1">
        <v>725014</v>
      </c>
      <c r="F23648" s="1">
        <v>443158</v>
      </c>
      <c r="G23648">
        <v>61.1</v>
      </c>
      <c r="H23648" s="1">
        <v>412171</v>
      </c>
      <c r="I23648">
        <v>56.9</v>
      </c>
      <c r="J23648" s="1">
        <v>30987</v>
      </c>
      <c r="K23648">
        <v>7</v>
      </c>
    </row>
    <row r="23649" spans="1:11" x14ac:dyDescent="0.3">
      <c r="A23649">
        <v>11</v>
      </c>
      <c r="B23649" t="s">
        <v>20</v>
      </c>
      <c r="C23649">
        <v>2013</v>
      </c>
      <c r="D23649">
        <v>3</v>
      </c>
      <c r="E23649" s="1">
        <v>535975</v>
      </c>
      <c r="F23649" s="1">
        <v>374852</v>
      </c>
      <c r="G23649">
        <v>69.900000000000006</v>
      </c>
      <c r="H23649" s="1">
        <v>342391</v>
      </c>
      <c r="I23649">
        <v>63.9</v>
      </c>
      <c r="J23649" s="1">
        <v>32461</v>
      </c>
      <c r="K23649">
        <v>8.6999999999999993</v>
      </c>
    </row>
    <row r="23650" spans="1:11" x14ac:dyDescent="0.3">
      <c r="A23650">
        <v>12</v>
      </c>
      <c r="B23650" t="s">
        <v>21</v>
      </c>
      <c r="C23650">
        <v>2013</v>
      </c>
      <c r="D23650">
        <v>3</v>
      </c>
      <c r="E23650" s="1">
        <v>15599379</v>
      </c>
      <c r="F23650" s="1">
        <v>9385906</v>
      </c>
      <c r="G23650">
        <v>60.2</v>
      </c>
      <c r="H23650" s="1">
        <v>8646346</v>
      </c>
      <c r="I23650">
        <v>55.4</v>
      </c>
      <c r="J23650" s="1">
        <v>739560</v>
      </c>
      <c r="K23650">
        <v>7.9</v>
      </c>
    </row>
    <row r="23651" spans="1:11" x14ac:dyDescent="0.3">
      <c r="A23651">
        <v>13</v>
      </c>
      <c r="B23651" t="s">
        <v>22</v>
      </c>
      <c r="C23651">
        <v>2013</v>
      </c>
      <c r="D23651">
        <v>3</v>
      </c>
      <c r="E23651" s="1">
        <v>7534514</v>
      </c>
      <c r="F23651" s="1">
        <v>4761620</v>
      </c>
      <c r="G23651">
        <v>63.2</v>
      </c>
      <c r="H23651" s="1">
        <v>4357295</v>
      </c>
      <c r="I23651">
        <v>57.8</v>
      </c>
      <c r="J23651" s="1">
        <v>404325</v>
      </c>
      <c r="K23651">
        <v>8.5</v>
      </c>
    </row>
    <row r="23652" spans="1:11" x14ac:dyDescent="0.3">
      <c r="A23652">
        <v>15</v>
      </c>
      <c r="B23652" t="s">
        <v>23</v>
      </c>
      <c r="C23652">
        <v>2013</v>
      </c>
      <c r="D23652">
        <v>3</v>
      </c>
      <c r="E23652" s="1">
        <v>1071995</v>
      </c>
      <c r="F23652" s="1">
        <v>647266</v>
      </c>
      <c r="G23652">
        <v>60.4</v>
      </c>
      <c r="H23652" s="1">
        <v>615831</v>
      </c>
      <c r="I23652">
        <v>57.4</v>
      </c>
      <c r="J23652" s="1">
        <v>31435</v>
      </c>
      <c r="K23652">
        <v>4.9000000000000004</v>
      </c>
    </row>
    <row r="23653" spans="1:11" x14ac:dyDescent="0.3">
      <c r="A23653">
        <v>16</v>
      </c>
      <c r="B23653" t="s">
        <v>24</v>
      </c>
      <c r="C23653">
        <v>2013</v>
      </c>
      <c r="D23653">
        <v>3</v>
      </c>
      <c r="E23653" s="1">
        <v>1203694</v>
      </c>
      <c r="F23653" s="1">
        <v>773507</v>
      </c>
      <c r="G23653">
        <v>64.3</v>
      </c>
      <c r="H23653" s="1">
        <v>719407</v>
      </c>
      <c r="I23653">
        <v>59.8</v>
      </c>
      <c r="J23653" s="1">
        <v>54100</v>
      </c>
      <c r="K23653">
        <v>7</v>
      </c>
    </row>
    <row r="23654" spans="1:11" x14ac:dyDescent="0.3">
      <c r="A23654">
        <v>17</v>
      </c>
      <c r="B23654" t="s">
        <v>25</v>
      </c>
      <c r="C23654">
        <v>2013</v>
      </c>
      <c r="D23654">
        <v>3</v>
      </c>
      <c r="E23654" s="1">
        <v>10017644</v>
      </c>
      <c r="F23654" s="1">
        <v>6567333</v>
      </c>
      <c r="G23654">
        <v>65.599999999999994</v>
      </c>
      <c r="H23654" s="1">
        <v>5958222</v>
      </c>
      <c r="I23654">
        <v>59.5</v>
      </c>
      <c r="J23654" s="1">
        <v>609111</v>
      </c>
      <c r="K23654">
        <v>9.3000000000000007</v>
      </c>
    </row>
    <row r="23655" spans="1:11" x14ac:dyDescent="0.3">
      <c r="A23655">
        <v>18</v>
      </c>
      <c r="B23655" t="s">
        <v>26</v>
      </c>
      <c r="C23655">
        <v>2013</v>
      </c>
      <c r="D23655">
        <v>3</v>
      </c>
      <c r="E23655" s="1">
        <v>5054512</v>
      </c>
      <c r="F23655" s="1">
        <v>3178518</v>
      </c>
      <c r="G23655">
        <v>62.9</v>
      </c>
      <c r="H23655" s="1">
        <v>2921428</v>
      </c>
      <c r="I23655">
        <v>57.8</v>
      </c>
      <c r="J23655" s="1">
        <v>257090</v>
      </c>
      <c r="K23655">
        <v>8.1</v>
      </c>
    </row>
    <row r="23656" spans="1:11" x14ac:dyDescent="0.3">
      <c r="A23656">
        <v>19</v>
      </c>
      <c r="B23656" t="s">
        <v>27</v>
      </c>
      <c r="C23656">
        <v>2013</v>
      </c>
      <c r="D23656">
        <v>3</v>
      </c>
      <c r="E23656" s="1">
        <v>2400220</v>
      </c>
      <c r="F23656" s="1">
        <v>1664171</v>
      </c>
      <c r="G23656">
        <v>69.3</v>
      </c>
      <c r="H23656" s="1">
        <v>1582269</v>
      </c>
      <c r="I23656">
        <v>65.900000000000006</v>
      </c>
      <c r="J23656" s="1">
        <v>81902</v>
      </c>
      <c r="K23656">
        <v>4.9000000000000004</v>
      </c>
    </row>
    <row r="23657" spans="1:11" x14ac:dyDescent="0.3">
      <c r="A23657">
        <v>20</v>
      </c>
      <c r="B23657" t="s">
        <v>28</v>
      </c>
      <c r="C23657">
        <v>2013</v>
      </c>
      <c r="D23657">
        <v>3</v>
      </c>
      <c r="E23657" s="1">
        <v>2180605</v>
      </c>
      <c r="F23657" s="1">
        <v>1490526</v>
      </c>
      <c r="G23657">
        <v>68.400000000000006</v>
      </c>
      <c r="H23657" s="1">
        <v>1408599</v>
      </c>
      <c r="I23657">
        <v>64.599999999999994</v>
      </c>
      <c r="J23657" s="1">
        <v>81927</v>
      </c>
      <c r="K23657">
        <v>5.5</v>
      </c>
    </row>
    <row r="23658" spans="1:11" x14ac:dyDescent="0.3">
      <c r="A23658">
        <v>21</v>
      </c>
      <c r="B23658" t="s">
        <v>29</v>
      </c>
      <c r="C23658">
        <v>2013</v>
      </c>
      <c r="D23658">
        <v>3</v>
      </c>
      <c r="E23658" s="1">
        <v>3404973</v>
      </c>
      <c r="F23658" s="1">
        <v>2065701</v>
      </c>
      <c r="G23658">
        <v>60.7</v>
      </c>
      <c r="H23658" s="1">
        <v>1899808</v>
      </c>
      <c r="I23658">
        <v>55.8</v>
      </c>
      <c r="J23658" s="1">
        <v>165893</v>
      </c>
      <c r="K23658">
        <v>8</v>
      </c>
    </row>
    <row r="23659" spans="1:11" x14ac:dyDescent="0.3">
      <c r="A23659">
        <v>22</v>
      </c>
      <c r="B23659" t="s">
        <v>30</v>
      </c>
      <c r="C23659">
        <v>2013</v>
      </c>
      <c r="D23659">
        <v>3</v>
      </c>
      <c r="E23659" s="1">
        <v>3518645</v>
      </c>
      <c r="F23659" s="1">
        <v>2101504</v>
      </c>
      <c r="G23659">
        <v>59.7</v>
      </c>
      <c r="H23659" s="1">
        <v>1958880</v>
      </c>
      <c r="I23659">
        <v>55.7</v>
      </c>
      <c r="J23659" s="1">
        <v>142624</v>
      </c>
      <c r="K23659">
        <v>6.8</v>
      </c>
    </row>
    <row r="23660" spans="1:11" x14ac:dyDescent="0.3">
      <c r="A23660">
        <v>23</v>
      </c>
      <c r="B23660" t="s">
        <v>31</v>
      </c>
      <c r="C23660">
        <v>2013</v>
      </c>
      <c r="D23660">
        <v>3</v>
      </c>
      <c r="E23660" s="1">
        <v>1084035</v>
      </c>
      <c r="F23660" s="1">
        <v>703516</v>
      </c>
      <c r="G23660">
        <v>64.900000000000006</v>
      </c>
      <c r="H23660" s="1">
        <v>654325</v>
      </c>
      <c r="I23660">
        <v>60.4</v>
      </c>
      <c r="J23660" s="1">
        <v>49191</v>
      </c>
      <c r="K23660">
        <v>7</v>
      </c>
    </row>
    <row r="23661" spans="1:11" x14ac:dyDescent="0.3">
      <c r="A23661">
        <v>24</v>
      </c>
      <c r="B23661" t="s">
        <v>32</v>
      </c>
      <c r="C23661">
        <v>2013</v>
      </c>
      <c r="D23661">
        <v>3</v>
      </c>
      <c r="E23661" s="1">
        <v>4628785</v>
      </c>
      <c r="F23661" s="1">
        <v>3135411</v>
      </c>
      <c r="G23661">
        <v>67.7</v>
      </c>
      <c r="H23661" s="1">
        <v>2924180</v>
      </c>
      <c r="I23661">
        <v>63.2</v>
      </c>
      <c r="J23661" s="1">
        <v>211231</v>
      </c>
      <c r="K23661">
        <v>6.7</v>
      </c>
    </row>
    <row r="23662" spans="1:11" x14ac:dyDescent="0.3">
      <c r="A23662">
        <v>25</v>
      </c>
      <c r="B23662" t="s">
        <v>33</v>
      </c>
      <c r="C23662">
        <v>2013</v>
      </c>
      <c r="D23662">
        <v>3</v>
      </c>
      <c r="E23662" s="1">
        <v>5390711</v>
      </c>
      <c r="F23662" s="1">
        <v>3513023</v>
      </c>
      <c r="G23662">
        <v>65.2</v>
      </c>
      <c r="H23662" s="1">
        <v>3275474</v>
      </c>
      <c r="I23662">
        <v>60.8</v>
      </c>
      <c r="J23662" s="1">
        <v>237549</v>
      </c>
      <c r="K23662">
        <v>6.8</v>
      </c>
    </row>
    <row r="23663" spans="1:11" x14ac:dyDescent="0.3">
      <c r="A23663">
        <v>26</v>
      </c>
      <c r="B23663" t="s">
        <v>34</v>
      </c>
      <c r="C23663">
        <v>2013</v>
      </c>
      <c r="D23663">
        <v>3</v>
      </c>
      <c r="E23663" s="1">
        <v>7815609</v>
      </c>
      <c r="F23663" s="1">
        <v>4724478</v>
      </c>
      <c r="G23663">
        <v>60.4</v>
      </c>
      <c r="H23663" s="1">
        <v>4303586</v>
      </c>
      <c r="I23663">
        <v>55.1</v>
      </c>
      <c r="J23663" s="1">
        <v>420892</v>
      </c>
      <c r="K23663">
        <v>8.9</v>
      </c>
    </row>
    <row r="23664" spans="1:11" x14ac:dyDescent="0.3">
      <c r="A23664">
        <v>27</v>
      </c>
      <c r="B23664" t="s">
        <v>35</v>
      </c>
      <c r="C23664">
        <v>2013</v>
      </c>
      <c r="D23664">
        <v>3</v>
      </c>
      <c r="E23664" s="1">
        <v>4208174</v>
      </c>
      <c r="F23664" s="1">
        <v>2962646</v>
      </c>
      <c r="G23664">
        <v>70.400000000000006</v>
      </c>
      <c r="H23664" s="1">
        <v>2807616</v>
      </c>
      <c r="I23664">
        <v>66.7</v>
      </c>
      <c r="J23664" s="1">
        <v>155030</v>
      </c>
      <c r="K23664">
        <v>5.2</v>
      </c>
    </row>
    <row r="23665" spans="1:11" x14ac:dyDescent="0.3">
      <c r="A23665">
        <v>28</v>
      </c>
      <c r="B23665" t="s">
        <v>36</v>
      </c>
      <c r="C23665">
        <v>2013</v>
      </c>
      <c r="D23665">
        <v>3</v>
      </c>
      <c r="E23665" s="1">
        <v>2261049</v>
      </c>
      <c r="F23665" s="1">
        <v>1296897</v>
      </c>
      <c r="G23665">
        <v>57.4</v>
      </c>
      <c r="H23665" s="1">
        <v>1183985</v>
      </c>
      <c r="I23665">
        <v>52.4</v>
      </c>
      <c r="J23665" s="1">
        <v>112912</v>
      </c>
      <c r="K23665">
        <v>8.6999999999999993</v>
      </c>
    </row>
    <row r="23666" spans="1:11" x14ac:dyDescent="0.3">
      <c r="A23666">
        <v>29</v>
      </c>
      <c r="B23666" t="s">
        <v>37</v>
      </c>
      <c r="C23666">
        <v>2013</v>
      </c>
      <c r="D23666">
        <v>3</v>
      </c>
      <c r="E23666" s="1">
        <v>4683981</v>
      </c>
      <c r="F23666" s="1">
        <v>3008816</v>
      </c>
      <c r="G23666">
        <v>64.2</v>
      </c>
      <c r="H23666" s="1">
        <v>2801682</v>
      </c>
      <c r="I23666">
        <v>59.8</v>
      </c>
      <c r="J23666" s="1">
        <v>207134</v>
      </c>
      <c r="K23666">
        <v>6.9</v>
      </c>
    </row>
    <row r="23667" spans="1:11" x14ac:dyDescent="0.3">
      <c r="A23667">
        <v>30</v>
      </c>
      <c r="B23667" t="s">
        <v>38</v>
      </c>
      <c r="C23667">
        <v>2013</v>
      </c>
      <c r="D23667">
        <v>3</v>
      </c>
      <c r="E23667" s="1">
        <v>796883</v>
      </c>
      <c r="F23667" s="1">
        <v>510119</v>
      </c>
      <c r="G23667">
        <v>64</v>
      </c>
      <c r="H23667" s="1">
        <v>482245</v>
      </c>
      <c r="I23667">
        <v>60.5</v>
      </c>
      <c r="J23667" s="1">
        <v>27874</v>
      </c>
      <c r="K23667">
        <v>5.5</v>
      </c>
    </row>
    <row r="23668" spans="1:11" x14ac:dyDescent="0.3">
      <c r="A23668">
        <v>31</v>
      </c>
      <c r="B23668" t="s">
        <v>39</v>
      </c>
      <c r="C23668">
        <v>2013</v>
      </c>
      <c r="D23668">
        <v>3</v>
      </c>
      <c r="E23668" s="1">
        <v>1417718</v>
      </c>
      <c r="F23668" s="1">
        <v>1017147</v>
      </c>
      <c r="G23668">
        <v>71.7</v>
      </c>
      <c r="H23668" s="1">
        <v>978654</v>
      </c>
      <c r="I23668">
        <v>69</v>
      </c>
      <c r="J23668" s="1">
        <v>38493</v>
      </c>
      <c r="K23668">
        <v>3.8</v>
      </c>
    </row>
    <row r="23669" spans="1:11" x14ac:dyDescent="0.3">
      <c r="A23669">
        <v>32</v>
      </c>
      <c r="B23669" t="s">
        <v>40</v>
      </c>
      <c r="C23669">
        <v>2013</v>
      </c>
      <c r="D23669">
        <v>3</v>
      </c>
      <c r="E23669" s="1">
        <v>2144822</v>
      </c>
      <c r="F23669" s="1">
        <v>1368999</v>
      </c>
      <c r="G23669">
        <v>63.8</v>
      </c>
      <c r="H23669" s="1">
        <v>1225232</v>
      </c>
      <c r="I23669">
        <v>57.1</v>
      </c>
      <c r="J23669" s="1">
        <v>143767</v>
      </c>
      <c r="K23669">
        <v>10.5</v>
      </c>
    </row>
    <row r="23670" spans="1:11" x14ac:dyDescent="0.3">
      <c r="A23670">
        <v>33</v>
      </c>
      <c r="B23670" t="s">
        <v>41</v>
      </c>
      <c r="C23670">
        <v>2013</v>
      </c>
      <c r="D23670">
        <v>3</v>
      </c>
      <c r="E23670" s="1">
        <v>1073254</v>
      </c>
      <c r="F23670" s="1">
        <v>742974</v>
      </c>
      <c r="G23670">
        <v>69.2</v>
      </c>
      <c r="H23670" s="1">
        <v>702439</v>
      </c>
      <c r="I23670">
        <v>65.400000000000006</v>
      </c>
      <c r="J23670" s="1">
        <v>40535</v>
      </c>
      <c r="K23670">
        <v>5.5</v>
      </c>
    </row>
    <row r="23671" spans="1:11" x14ac:dyDescent="0.3">
      <c r="A23671">
        <v>34</v>
      </c>
      <c r="B23671" t="s">
        <v>42</v>
      </c>
      <c r="C23671">
        <v>2013</v>
      </c>
      <c r="D23671">
        <v>3</v>
      </c>
      <c r="E23671" s="1">
        <v>6966158</v>
      </c>
      <c r="F23671" s="1">
        <v>4560491</v>
      </c>
      <c r="G23671">
        <v>65.5</v>
      </c>
      <c r="H23671" s="1">
        <v>4152943</v>
      </c>
      <c r="I23671">
        <v>59.6</v>
      </c>
      <c r="J23671" s="1">
        <v>407548</v>
      </c>
      <c r="K23671">
        <v>8.9</v>
      </c>
    </row>
    <row r="23672" spans="1:11" x14ac:dyDescent="0.3">
      <c r="A23672">
        <v>35</v>
      </c>
      <c r="B23672" t="s">
        <v>43</v>
      </c>
      <c r="C23672">
        <v>2013</v>
      </c>
      <c r="D23672">
        <v>3</v>
      </c>
      <c r="E23672" s="1">
        <v>1599082</v>
      </c>
      <c r="F23672" s="1">
        <v>930071</v>
      </c>
      <c r="G23672">
        <v>58.2</v>
      </c>
      <c r="H23672" s="1">
        <v>865458</v>
      </c>
      <c r="I23672">
        <v>54.1</v>
      </c>
      <c r="J23672" s="1">
        <v>64613</v>
      </c>
      <c r="K23672">
        <v>6.9</v>
      </c>
    </row>
    <row r="23673" spans="1:11" x14ac:dyDescent="0.3">
      <c r="A23673">
        <v>36</v>
      </c>
      <c r="B23673" t="s">
        <v>44</v>
      </c>
      <c r="C23673">
        <v>2013</v>
      </c>
      <c r="D23673">
        <v>3</v>
      </c>
      <c r="E23673" s="1">
        <v>15618567</v>
      </c>
      <c r="F23673" s="1">
        <v>9634141</v>
      </c>
      <c r="G23673">
        <v>61.7</v>
      </c>
      <c r="H23673" s="1">
        <v>8850795</v>
      </c>
      <c r="I23673">
        <v>56.7</v>
      </c>
      <c r="J23673" s="1">
        <v>783346</v>
      </c>
      <c r="K23673">
        <v>8.1</v>
      </c>
    </row>
    <row r="23674" spans="1:11" x14ac:dyDescent="0.3">
      <c r="A23674">
        <v>51000</v>
      </c>
      <c r="B23674" t="s">
        <v>45</v>
      </c>
      <c r="C23674">
        <v>2013</v>
      </c>
      <c r="D23674">
        <v>3</v>
      </c>
      <c r="E23674" s="1">
        <v>6724376</v>
      </c>
      <c r="F23674" s="1">
        <v>4047400</v>
      </c>
      <c r="G23674">
        <v>60.2</v>
      </c>
      <c r="H23674" s="1">
        <v>3682548</v>
      </c>
      <c r="I23674">
        <v>54.8</v>
      </c>
      <c r="J23674" s="1">
        <v>364852</v>
      </c>
      <c r="K23674">
        <v>9</v>
      </c>
    </row>
    <row r="23675" spans="1:11" x14ac:dyDescent="0.3">
      <c r="A23675">
        <v>37</v>
      </c>
      <c r="B23675" t="s">
        <v>46</v>
      </c>
      <c r="C23675">
        <v>2013</v>
      </c>
      <c r="D23675">
        <v>3</v>
      </c>
      <c r="E23675" s="1">
        <v>7567949</v>
      </c>
      <c r="F23675" s="1">
        <v>4728352</v>
      </c>
      <c r="G23675">
        <v>62.5</v>
      </c>
      <c r="H23675" s="1">
        <v>4313036</v>
      </c>
      <c r="I23675">
        <v>57</v>
      </c>
      <c r="J23675" s="1">
        <v>415316</v>
      </c>
      <c r="K23675">
        <v>8.8000000000000007</v>
      </c>
    </row>
    <row r="23676" spans="1:11" x14ac:dyDescent="0.3">
      <c r="A23676">
        <v>38</v>
      </c>
      <c r="B23676" t="s">
        <v>47</v>
      </c>
      <c r="C23676">
        <v>2013</v>
      </c>
      <c r="D23676">
        <v>3</v>
      </c>
      <c r="E23676" s="1">
        <v>554566</v>
      </c>
      <c r="F23676" s="1">
        <v>400112</v>
      </c>
      <c r="G23676">
        <v>72.099999999999994</v>
      </c>
      <c r="H23676" s="1">
        <v>388244</v>
      </c>
      <c r="I23676">
        <v>70</v>
      </c>
      <c r="J23676" s="1">
        <v>11868</v>
      </c>
      <c r="K23676">
        <v>3</v>
      </c>
    </row>
    <row r="23677" spans="1:11" x14ac:dyDescent="0.3">
      <c r="A23677">
        <v>39</v>
      </c>
      <c r="B23677" t="s">
        <v>48</v>
      </c>
      <c r="C23677">
        <v>2013</v>
      </c>
      <c r="D23677">
        <v>3</v>
      </c>
      <c r="E23677" s="1">
        <v>9047646</v>
      </c>
      <c r="F23677" s="1">
        <v>5701127</v>
      </c>
      <c r="G23677">
        <v>63</v>
      </c>
      <c r="H23677" s="1">
        <v>5269020</v>
      </c>
      <c r="I23677">
        <v>58.2</v>
      </c>
      <c r="J23677" s="1">
        <v>432107</v>
      </c>
      <c r="K23677">
        <v>7.6</v>
      </c>
    </row>
    <row r="23678" spans="1:11" x14ac:dyDescent="0.3">
      <c r="A23678">
        <v>40</v>
      </c>
      <c r="B23678" t="s">
        <v>49</v>
      </c>
      <c r="C23678">
        <v>2013</v>
      </c>
      <c r="D23678">
        <v>3</v>
      </c>
      <c r="E23678" s="1">
        <v>2913218</v>
      </c>
      <c r="F23678" s="1">
        <v>1799353</v>
      </c>
      <c r="G23678">
        <v>61.8</v>
      </c>
      <c r="H23678" s="1">
        <v>1706007</v>
      </c>
      <c r="I23678">
        <v>58.6</v>
      </c>
      <c r="J23678" s="1">
        <v>93346</v>
      </c>
      <c r="K23678">
        <v>5.2</v>
      </c>
    </row>
    <row r="23679" spans="1:11" x14ac:dyDescent="0.3">
      <c r="A23679">
        <v>41</v>
      </c>
      <c r="B23679" t="s">
        <v>50</v>
      </c>
      <c r="C23679">
        <v>2013</v>
      </c>
      <c r="D23679">
        <v>3</v>
      </c>
      <c r="E23679" s="1">
        <v>3117028</v>
      </c>
      <c r="F23679" s="1">
        <v>1926144</v>
      </c>
      <c r="G23679">
        <v>61.8</v>
      </c>
      <c r="H23679" s="1">
        <v>1768464</v>
      </c>
      <c r="I23679">
        <v>56.7</v>
      </c>
      <c r="J23679" s="1">
        <v>157680</v>
      </c>
      <c r="K23679">
        <v>8.1999999999999993</v>
      </c>
    </row>
    <row r="23680" spans="1:11" x14ac:dyDescent="0.3">
      <c r="A23680">
        <v>42</v>
      </c>
      <c r="B23680" t="s">
        <v>51</v>
      </c>
      <c r="C23680">
        <v>2013</v>
      </c>
      <c r="D23680">
        <v>3</v>
      </c>
      <c r="E23680" s="1">
        <v>10172856</v>
      </c>
      <c r="F23680" s="1">
        <v>6439008</v>
      </c>
      <c r="G23680">
        <v>63.3</v>
      </c>
      <c r="H23680" s="1">
        <v>5961886</v>
      </c>
      <c r="I23680">
        <v>58.6</v>
      </c>
      <c r="J23680" s="1">
        <v>477122</v>
      </c>
      <c r="K23680">
        <v>7.4</v>
      </c>
    </row>
    <row r="23681" spans="1:11" x14ac:dyDescent="0.3">
      <c r="A23681">
        <v>44</v>
      </c>
      <c r="B23681" t="s">
        <v>52</v>
      </c>
      <c r="C23681">
        <v>2013</v>
      </c>
      <c r="D23681">
        <v>3</v>
      </c>
      <c r="E23681" s="1">
        <v>849916</v>
      </c>
      <c r="F23681" s="1">
        <v>559931</v>
      </c>
      <c r="G23681">
        <v>65.900000000000006</v>
      </c>
      <c r="H23681" s="1">
        <v>506604</v>
      </c>
      <c r="I23681">
        <v>59.6</v>
      </c>
      <c r="J23681" s="1">
        <v>53327</v>
      </c>
      <c r="K23681">
        <v>9.5</v>
      </c>
    </row>
    <row r="23682" spans="1:11" x14ac:dyDescent="0.3">
      <c r="A23682">
        <v>45</v>
      </c>
      <c r="B23682" t="s">
        <v>53</v>
      </c>
      <c r="C23682">
        <v>2013</v>
      </c>
      <c r="D23682">
        <v>3</v>
      </c>
      <c r="E23682" s="1">
        <v>3689192</v>
      </c>
      <c r="F23682" s="1">
        <v>2198641</v>
      </c>
      <c r="G23682">
        <v>59.6</v>
      </c>
      <c r="H23682" s="1">
        <v>2020519</v>
      </c>
      <c r="I23682">
        <v>54.8</v>
      </c>
      <c r="J23682" s="1">
        <v>178122</v>
      </c>
      <c r="K23682">
        <v>8.1</v>
      </c>
    </row>
    <row r="23683" spans="1:11" x14ac:dyDescent="0.3">
      <c r="A23683">
        <v>46</v>
      </c>
      <c r="B23683" t="s">
        <v>54</v>
      </c>
      <c r="C23683">
        <v>2013</v>
      </c>
      <c r="D23683">
        <v>3</v>
      </c>
      <c r="E23683" s="1">
        <v>636784</v>
      </c>
      <c r="F23683" s="1">
        <v>447292</v>
      </c>
      <c r="G23683">
        <v>70.2</v>
      </c>
      <c r="H23683" s="1">
        <v>430213</v>
      </c>
      <c r="I23683">
        <v>67.599999999999994</v>
      </c>
      <c r="J23683" s="1">
        <v>17079</v>
      </c>
      <c r="K23683">
        <v>3.8</v>
      </c>
    </row>
    <row r="23684" spans="1:11" x14ac:dyDescent="0.3">
      <c r="A23684">
        <v>47</v>
      </c>
      <c r="B23684" t="s">
        <v>55</v>
      </c>
      <c r="C23684">
        <v>2013</v>
      </c>
      <c r="D23684">
        <v>3</v>
      </c>
      <c r="E23684" s="1">
        <v>5051173</v>
      </c>
      <c r="F23684" s="1">
        <v>3095898</v>
      </c>
      <c r="G23684">
        <v>61.3</v>
      </c>
      <c r="H23684" s="1">
        <v>2847593</v>
      </c>
      <c r="I23684">
        <v>56.4</v>
      </c>
      <c r="J23684" s="1">
        <v>248305</v>
      </c>
      <c r="K23684">
        <v>8</v>
      </c>
    </row>
    <row r="23685" spans="1:11" x14ac:dyDescent="0.3">
      <c r="A23685">
        <v>48</v>
      </c>
      <c r="B23685" t="s">
        <v>56</v>
      </c>
      <c r="C23685">
        <v>2013</v>
      </c>
      <c r="D23685">
        <v>3</v>
      </c>
      <c r="E23685" s="1">
        <v>19577084</v>
      </c>
      <c r="F23685" s="1">
        <v>12772688</v>
      </c>
      <c r="G23685">
        <v>65.2</v>
      </c>
      <c r="H23685" s="1">
        <v>11936855</v>
      </c>
      <c r="I23685">
        <v>61</v>
      </c>
      <c r="J23685" s="1">
        <v>835833</v>
      </c>
      <c r="K23685">
        <v>6.5</v>
      </c>
    </row>
    <row r="23686" spans="1:11" x14ac:dyDescent="0.3">
      <c r="A23686">
        <v>49</v>
      </c>
      <c r="B23686" t="s">
        <v>57</v>
      </c>
      <c r="C23686">
        <v>2013</v>
      </c>
      <c r="D23686">
        <v>3</v>
      </c>
      <c r="E23686" s="1">
        <v>2051950</v>
      </c>
      <c r="F23686" s="1">
        <v>1374623</v>
      </c>
      <c r="G23686">
        <v>67</v>
      </c>
      <c r="H23686" s="1">
        <v>1314333</v>
      </c>
      <c r="I23686">
        <v>64.099999999999994</v>
      </c>
      <c r="J23686" s="1">
        <v>60290</v>
      </c>
      <c r="K23686">
        <v>4.4000000000000004</v>
      </c>
    </row>
    <row r="23687" spans="1:11" x14ac:dyDescent="0.3">
      <c r="A23687">
        <v>50</v>
      </c>
      <c r="B23687" t="s">
        <v>58</v>
      </c>
      <c r="C23687">
        <v>2013</v>
      </c>
      <c r="D23687">
        <v>3</v>
      </c>
      <c r="E23687" s="1">
        <v>512344</v>
      </c>
      <c r="F23687" s="1">
        <v>350931</v>
      </c>
      <c r="G23687">
        <v>68.5</v>
      </c>
      <c r="H23687" s="1">
        <v>334949</v>
      </c>
      <c r="I23687">
        <v>65.400000000000006</v>
      </c>
      <c r="J23687" s="1">
        <v>15982</v>
      </c>
      <c r="K23687">
        <v>4.5999999999999996</v>
      </c>
    </row>
    <row r="23688" spans="1:11" x14ac:dyDescent="0.3">
      <c r="A23688">
        <v>51</v>
      </c>
      <c r="B23688" t="s">
        <v>59</v>
      </c>
      <c r="C23688">
        <v>2013</v>
      </c>
      <c r="D23688">
        <v>3</v>
      </c>
      <c r="E23688" s="1">
        <v>6364931</v>
      </c>
      <c r="F23688" s="1">
        <v>4229584</v>
      </c>
      <c r="G23688">
        <v>66.5</v>
      </c>
      <c r="H23688" s="1">
        <v>3991308</v>
      </c>
      <c r="I23688">
        <v>62.7</v>
      </c>
      <c r="J23688" s="1">
        <v>238276</v>
      </c>
      <c r="K23688">
        <v>5.6</v>
      </c>
    </row>
    <row r="23689" spans="1:11" x14ac:dyDescent="0.3">
      <c r="A23689">
        <v>53</v>
      </c>
      <c r="B23689" t="s">
        <v>60</v>
      </c>
      <c r="C23689">
        <v>2013</v>
      </c>
      <c r="D23689">
        <v>3</v>
      </c>
      <c r="E23689" s="1">
        <v>5421904</v>
      </c>
      <c r="F23689" s="1">
        <v>3449293</v>
      </c>
      <c r="G23689">
        <v>63.6</v>
      </c>
      <c r="H23689" s="1">
        <v>3218064</v>
      </c>
      <c r="I23689">
        <v>59.4</v>
      </c>
      <c r="J23689" s="1">
        <v>231229</v>
      </c>
      <c r="K23689">
        <v>6.7</v>
      </c>
    </row>
    <row r="23690" spans="1:11" x14ac:dyDescent="0.3">
      <c r="A23690">
        <v>54</v>
      </c>
      <c r="B23690" t="s">
        <v>61</v>
      </c>
      <c r="C23690">
        <v>2013</v>
      </c>
      <c r="D23690">
        <v>3</v>
      </c>
      <c r="E23690" s="1">
        <v>1487252</v>
      </c>
      <c r="F23690" s="1">
        <v>801204</v>
      </c>
      <c r="G23690">
        <v>53.9</v>
      </c>
      <c r="H23690" s="1">
        <v>746643</v>
      </c>
      <c r="I23690">
        <v>50.2</v>
      </c>
      <c r="J23690" s="1">
        <v>54561</v>
      </c>
      <c r="K23690">
        <v>6.8</v>
      </c>
    </row>
    <row r="23691" spans="1:11" x14ac:dyDescent="0.3">
      <c r="A23691">
        <v>55</v>
      </c>
      <c r="B23691" t="s">
        <v>62</v>
      </c>
      <c r="C23691">
        <v>2013</v>
      </c>
      <c r="D23691">
        <v>3</v>
      </c>
      <c r="E23691" s="1">
        <v>4497218</v>
      </c>
      <c r="F23691" s="1">
        <v>3077411</v>
      </c>
      <c r="G23691">
        <v>68.400000000000006</v>
      </c>
      <c r="H23691" s="1">
        <v>2864201</v>
      </c>
      <c r="I23691">
        <v>63.7</v>
      </c>
      <c r="J23691" s="1">
        <v>213210</v>
      </c>
      <c r="K23691">
        <v>6.9</v>
      </c>
    </row>
    <row r="23692" spans="1:11" x14ac:dyDescent="0.3">
      <c r="A23692">
        <v>56</v>
      </c>
      <c r="B23692" t="s">
        <v>63</v>
      </c>
      <c r="C23692">
        <v>2013</v>
      </c>
      <c r="D23692">
        <v>3</v>
      </c>
      <c r="E23692" s="1">
        <v>447597</v>
      </c>
      <c r="F23692" s="1">
        <v>302083</v>
      </c>
      <c r="G23692">
        <v>67.5</v>
      </c>
      <c r="H23692" s="1">
        <v>287262</v>
      </c>
      <c r="I23692">
        <v>64.2</v>
      </c>
      <c r="J23692" s="1">
        <v>14821</v>
      </c>
      <c r="K23692">
        <v>4.9000000000000004</v>
      </c>
    </row>
    <row r="23693" spans="1:11" x14ac:dyDescent="0.3">
      <c r="A23693">
        <v>1</v>
      </c>
      <c r="B23693" t="s">
        <v>11</v>
      </c>
      <c r="C23693">
        <v>2013</v>
      </c>
      <c r="D23693">
        <v>4</v>
      </c>
      <c r="E23693" s="1">
        <v>3761425</v>
      </c>
      <c r="F23693" s="1">
        <v>2174613</v>
      </c>
      <c r="G23693">
        <v>57.8</v>
      </c>
      <c r="H23693" s="1">
        <v>2014210</v>
      </c>
      <c r="I23693">
        <v>53.5</v>
      </c>
      <c r="J23693" s="1">
        <v>160403</v>
      </c>
      <c r="K23693">
        <v>7.4</v>
      </c>
    </row>
    <row r="23694" spans="1:11" x14ac:dyDescent="0.3">
      <c r="A23694">
        <v>2</v>
      </c>
      <c r="B23694" t="s">
        <v>12</v>
      </c>
      <c r="C23694">
        <v>2013</v>
      </c>
      <c r="D23694">
        <v>4</v>
      </c>
      <c r="E23694" s="1">
        <v>537746</v>
      </c>
      <c r="F23694" s="1">
        <v>363341</v>
      </c>
      <c r="G23694">
        <v>67.599999999999994</v>
      </c>
      <c r="H23694" s="1">
        <v>337923</v>
      </c>
      <c r="I23694">
        <v>62.8</v>
      </c>
      <c r="J23694" s="1">
        <v>25418</v>
      </c>
      <c r="K23694">
        <v>7</v>
      </c>
    </row>
    <row r="23695" spans="1:11" x14ac:dyDescent="0.3">
      <c r="A23695">
        <v>4</v>
      </c>
      <c r="B23695" t="s">
        <v>13</v>
      </c>
      <c r="C23695">
        <v>2013</v>
      </c>
      <c r="D23695">
        <v>4</v>
      </c>
      <c r="E23695" s="1">
        <v>5067183</v>
      </c>
      <c r="F23695" s="1">
        <v>3057784</v>
      </c>
      <c r="G23695">
        <v>60.3</v>
      </c>
      <c r="H23695" s="1">
        <v>2813639</v>
      </c>
      <c r="I23695">
        <v>55.5</v>
      </c>
      <c r="J23695" s="1">
        <v>244145</v>
      </c>
      <c r="K23695">
        <v>8</v>
      </c>
    </row>
    <row r="23696" spans="1:11" x14ac:dyDescent="0.3">
      <c r="A23696">
        <v>5</v>
      </c>
      <c r="B23696" t="s">
        <v>14</v>
      </c>
      <c r="C23696">
        <v>2013</v>
      </c>
      <c r="D23696">
        <v>4</v>
      </c>
      <c r="E23696" s="1">
        <v>2274396</v>
      </c>
      <c r="F23696" s="1">
        <v>1334874</v>
      </c>
      <c r="G23696">
        <v>58.7</v>
      </c>
      <c r="H23696" s="1">
        <v>1238821</v>
      </c>
      <c r="I23696">
        <v>54.5</v>
      </c>
      <c r="J23696" s="1">
        <v>96053</v>
      </c>
      <c r="K23696">
        <v>7.2</v>
      </c>
    </row>
    <row r="23697" spans="1:11" x14ac:dyDescent="0.3">
      <c r="A23697">
        <v>6</v>
      </c>
      <c r="B23697" t="s">
        <v>15</v>
      </c>
      <c r="C23697">
        <v>2013</v>
      </c>
      <c r="D23697">
        <v>4</v>
      </c>
      <c r="E23697" s="1">
        <v>29553252</v>
      </c>
      <c r="F23697" s="1">
        <v>18565682</v>
      </c>
      <c r="G23697">
        <v>62.8</v>
      </c>
      <c r="H23697" s="1">
        <v>16842626</v>
      </c>
      <c r="I23697">
        <v>57</v>
      </c>
      <c r="J23697" s="1">
        <v>1723056</v>
      </c>
      <c r="K23697">
        <v>9.3000000000000007</v>
      </c>
    </row>
    <row r="23698" spans="1:11" x14ac:dyDescent="0.3">
      <c r="A23698">
        <v>37</v>
      </c>
      <c r="B23698" t="s">
        <v>16</v>
      </c>
      <c r="C23698">
        <v>2013</v>
      </c>
      <c r="D23698">
        <v>4</v>
      </c>
      <c r="E23698" s="1">
        <v>7863789</v>
      </c>
      <c r="F23698" s="1">
        <v>4951161</v>
      </c>
      <c r="G23698">
        <v>63</v>
      </c>
      <c r="H23698" s="1">
        <v>4453164</v>
      </c>
      <c r="I23698">
        <v>56.6</v>
      </c>
      <c r="J23698" s="1">
        <v>497997</v>
      </c>
      <c r="K23698">
        <v>10.1</v>
      </c>
    </row>
    <row r="23699" spans="1:11" x14ac:dyDescent="0.3">
      <c r="A23699">
        <v>8</v>
      </c>
      <c r="B23699" t="s">
        <v>17</v>
      </c>
      <c r="C23699">
        <v>2013</v>
      </c>
      <c r="D23699">
        <v>4</v>
      </c>
      <c r="E23699" s="1">
        <v>4048786</v>
      </c>
      <c r="F23699" s="1">
        <v>2764238</v>
      </c>
      <c r="G23699">
        <v>68.3</v>
      </c>
      <c r="H23699" s="1">
        <v>2571622</v>
      </c>
      <c r="I23699">
        <v>63.5</v>
      </c>
      <c r="J23699" s="1">
        <v>192616</v>
      </c>
      <c r="K23699">
        <v>7</v>
      </c>
    </row>
    <row r="23700" spans="1:11" x14ac:dyDescent="0.3">
      <c r="A23700">
        <v>9</v>
      </c>
      <c r="B23700" t="s">
        <v>18</v>
      </c>
      <c r="C23700">
        <v>2013</v>
      </c>
      <c r="D23700">
        <v>4</v>
      </c>
      <c r="E23700" s="1">
        <v>2854082</v>
      </c>
      <c r="F23700" s="1">
        <v>1863931</v>
      </c>
      <c r="G23700">
        <v>65.3</v>
      </c>
      <c r="H23700" s="1">
        <v>1711614</v>
      </c>
      <c r="I23700">
        <v>60</v>
      </c>
      <c r="J23700" s="1">
        <v>152317</v>
      </c>
      <c r="K23700">
        <v>8.1999999999999993</v>
      </c>
    </row>
    <row r="23701" spans="1:11" x14ac:dyDescent="0.3">
      <c r="A23701">
        <v>10</v>
      </c>
      <c r="B23701" t="s">
        <v>19</v>
      </c>
      <c r="C23701">
        <v>2013</v>
      </c>
      <c r="D23701">
        <v>4</v>
      </c>
      <c r="E23701" s="1">
        <v>725670</v>
      </c>
      <c r="F23701" s="1">
        <v>442681</v>
      </c>
      <c r="G23701">
        <v>61</v>
      </c>
      <c r="H23701" s="1">
        <v>412135</v>
      </c>
      <c r="I23701">
        <v>56.8</v>
      </c>
      <c r="J23701" s="1">
        <v>30546</v>
      </c>
      <c r="K23701">
        <v>6.9</v>
      </c>
    </row>
    <row r="23702" spans="1:11" x14ac:dyDescent="0.3">
      <c r="A23702">
        <v>11</v>
      </c>
      <c r="B23702" t="s">
        <v>20</v>
      </c>
      <c r="C23702">
        <v>2013</v>
      </c>
      <c r="D23702">
        <v>4</v>
      </c>
      <c r="E23702" s="1">
        <v>536873</v>
      </c>
      <c r="F23702" s="1">
        <v>374770</v>
      </c>
      <c r="G23702">
        <v>69.8</v>
      </c>
      <c r="H23702" s="1">
        <v>342590</v>
      </c>
      <c r="I23702">
        <v>63.8</v>
      </c>
      <c r="J23702" s="1">
        <v>32180</v>
      </c>
      <c r="K23702">
        <v>8.6</v>
      </c>
    </row>
    <row r="23703" spans="1:11" x14ac:dyDescent="0.3">
      <c r="A23703">
        <v>12</v>
      </c>
      <c r="B23703" t="s">
        <v>21</v>
      </c>
      <c r="C23703">
        <v>2013</v>
      </c>
      <c r="D23703">
        <v>4</v>
      </c>
      <c r="E23703" s="1">
        <v>15616676</v>
      </c>
      <c r="F23703" s="1">
        <v>9394008</v>
      </c>
      <c r="G23703">
        <v>60.2</v>
      </c>
      <c r="H23703" s="1">
        <v>8664776</v>
      </c>
      <c r="I23703">
        <v>55.5</v>
      </c>
      <c r="J23703" s="1">
        <v>729232</v>
      </c>
      <c r="K23703">
        <v>7.8</v>
      </c>
    </row>
    <row r="23704" spans="1:11" x14ac:dyDescent="0.3">
      <c r="A23704">
        <v>13</v>
      </c>
      <c r="B23704" t="s">
        <v>22</v>
      </c>
      <c r="C23704">
        <v>2013</v>
      </c>
      <c r="D23704">
        <v>4</v>
      </c>
      <c r="E23704" s="1">
        <v>7540542</v>
      </c>
      <c r="F23704" s="1">
        <v>4759649</v>
      </c>
      <c r="G23704">
        <v>63.1</v>
      </c>
      <c r="H23704" s="1">
        <v>4359853</v>
      </c>
      <c r="I23704">
        <v>57.8</v>
      </c>
      <c r="J23704" s="1">
        <v>399796</v>
      </c>
      <c r="K23704">
        <v>8.4</v>
      </c>
    </row>
    <row r="23705" spans="1:11" x14ac:dyDescent="0.3">
      <c r="A23705">
        <v>15</v>
      </c>
      <c r="B23705" t="s">
        <v>23</v>
      </c>
      <c r="C23705">
        <v>2013</v>
      </c>
      <c r="D23705">
        <v>4</v>
      </c>
      <c r="E23705" s="1">
        <v>1072314</v>
      </c>
      <c r="F23705" s="1">
        <v>647794</v>
      </c>
      <c r="G23705">
        <v>60.4</v>
      </c>
      <c r="H23705" s="1">
        <v>616903</v>
      </c>
      <c r="I23705">
        <v>57.5</v>
      </c>
      <c r="J23705" s="1">
        <v>30891</v>
      </c>
      <c r="K23705">
        <v>4.8</v>
      </c>
    </row>
    <row r="23706" spans="1:11" x14ac:dyDescent="0.3">
      <c r="A23706">
        <v>16</v>
      </c>
      <c r="B23706" t="s">
        <v>24</v>
      </c>
      <c r="C23706">
        <v>2013</v>
      </c>
      <c r="D23706">
        <v>4</v>
      </c>
      <c r="E23706" s="1">
        <v>1204876</v>
      </c>
      <c r="F23706" s="1">
        <v>774575</v>
      </c>
      <c r="G23706">
        <v>64.3</v>
      </c>
      <c r="H23706" s="1">
        <v>720581</v>
      </c>
      <c r="I23706">
        <v>59.8</v>
      </c>
      <c r="J23706" s="1">
        <v>53994</v>
      </c>
      <c r="K23706">
        <v>7</v>
      </c>
    </row>
    <row r="23707" spans="1:11" x14ac:dyDescent="0.3">
      <c r="A23707">
        <v>17</v>
      </c>
      <c r="B23707" t="s">
        <v>25</v>
      </c>
      <c r="C23707">
        <v>2013</v>
      </c>
      <c r="D23707">
        <v>4</v>
      </c>
      <c r="E23707" s="1">
        <v>10020076</v>
      </c>
      <c r="F23707" s="1">
        <v>6564365</v>
      </c>
      <c r="G23707">
        <v>65.5</v>
      </c>
      <c r="H23707" s="1">
        <v>5956555</v>
      </c>
      <c r="I23707">
        <v>59.4</v>
      </c>
      <c r="J23707" s="1">
        <v>607810</v>
      </c>
      <c r="K23707">
        <v>9.3000000000000007</v>
      </c>
    </row>
    <row r="23708" spans="1:11" x14ac:dyDescent="0.3">
      <c r="A23708">
        <v>18</v>
      </c>
      <c r="B23708" t="s">
        <v>26</v>
      </c>
      <c r="C23708">
        <v>2013</v>
      </c>
      <c r="D23708">
        <v>4</v>
      </c>
      <c r="E23708" s="1">
        <v>5056968</v>
      </c>
      <c r="F23708" s="1">
        <v>3181648</v>
      </c>
      <c r="G23708">
        <v>62.9</v>
      </c>
      <c r="H23708" s="1">
        <v>2928625</v>
      </c>
      <c r="I23708">
        <v>57.9</v>
      </c>
      <c r="J23708" s="1">
        <v>253023</v>
      </c>
      <c r="K23708">
        <v>8</v>
      </c>
    </row>
    <row r="23709" spans="1:11" x14ac:dyDescent="0.3">
      <c r="A23709">
        <v>19</v>
      </c>
      <c r="B23709" t="s">
        <v>27</v>
      </c>
      <c r="C23709">
        <v>2013</v>
      </c>
      <c r="D23709">
        <v>4</v>
      </c>
      <c r="E23709" s="1">
        <v>2401380</v>
      </c>
      <c r="F23709" s="1">
        <v>1668153</v>
      </c>
      <c r="G23709">
        <v>69.5</v>
      </c>
      <c r="H23709" s="1">
        <v>1586806</v>
      </c>
      <c r="I23709">
        <v>66.099999999999994</v>
      </c>
      <c r="J23709" s="1">
        <v>81347</v>
      </c>
      <c r="K23709">
        <v>4.9000000000000004</v>
      </c>
    </row>
    <row r="23710" spans="1:11" x14ac:dyDescent="0.3">
      <c r="A23710">
        <v>20</v>
      </c>
      <c r="B23710" t="s">
        <v>28</v>
      </c>
      <c r="C23710">
        <v>2013</v>
      </c>
      <c r="D23710">
        <v>4</v>
      </c>
      <c r="E23710" s="1">
        <v>2180991</v>
      </c>
      <c r="F23710" s="1">
        <v>1490653</v>
      </c>
      <c r="G23710">
        <v>68.3</v>
      </c>
      <c r="H23710" s="1">
        <v>1409461</v>
      </c>
      <c r="I23710">
        <v>64.599999999999994</v>
      </c>
      <c r="J23710" s="1">
        <v>81192</v>
      </c>
      <c r="K23710">
        <v>5.4</v>
      </c>
    </row>
    <row r="23711" spans="1:11" x14ac:dyDescent="0.3">
      <c r="A23711">
        <v>21</v>
      </c>
      <c r="B23711" t="s">
        <v>29</v>
      </c>
      <c r="C23711">
        <v>2013</v>
      </c>
      <c r="D23711">
        <v>4</v>
      </c>
      <c r="E23711" s="1">
        <v>3406648</v>
      </c>
      <c r="F23711" s="1">
        <v>2064135</v>
      </c>
      <c r="G23711">
        <v>60.6</v>
      </c>
      <c r="H23711" s="1">
        <v>1898417</v>
      </c>
      <c r="I23711">
        <v>55.7</v>
      </c>
      <c r="J23711" s="1">
        <v>165718</v>
      </c>
      <c r="K23711">
        <v>8</v>
      </c>
    </row>
    <row r="23712" spans="1:11" x14ac:dyDescent="0.3">
      <c r="A23712">
        <v>22</v>
      </c>
      <c r="B23712" t="s">
        <v>30</v>
      </c>
      <c r="C23712">
        <v>2013</v>
      </c>
      <c r="D23712">
        <v>4</v>
      </c>
      <c r="E23712" s="1">
        <v>3520231</v>
      </c>
      <c r="F23712" s="1">
        <v>2102390</v>
      </c>
      <c r="G23712">
        <v>59.7</v>
      </c>
      <c r="H23712" s="1">
        <v>1960578</v>
      </c>
      <c r="I23712">
        <v>55.7</v>
      </c>
      <c r="J23712" s="1">
        <v>141812</v>
      </c>
      <c r="K23712">
        <v>6.7</v>
      </c>
    </row>
    <row r="23713" spans="1:11" x14ac:dyDescent="0.3">
      <c r="A23713">
        <v>23</v>
      </c>
      <c r="B23713" t="s">
        <v>31</v>
      </c>
      <c r="C23713">
        <v>2013</v>
      </c>
      <c r="D23713">
        <v>4</v>
      </c>
      <c r="E23713" s="1">
        <v>1084137</v>
      </c>
      <c r="F23713" s="1">
        <v>704005</v>
      </c>
      <c r="G23713">
        <v>64.900000000000006</v>
      </c>
      <c r="H23713" s="1">
        <v>655326</v>
      </c>
      <c r="I23713">
        <v>60.4</v>
      </c>
      <c r="J23713" s="1">
        <v>48679</v>
      </c>
      <c r="K23713">
        <v>6.9</v>
      </c>
    </row>
    <row r="23714" spans="1:11" x14ac:dyDescent="0.3">
      <c r="A23714">
        <v>24</v>
      </c>
      <c r="B23714" t="s">
        <v>32</v>
      </c>
      <c r="C23714">
        <v>2013</v>
      </c>
      <c r="D23714">
        <v>4</v>
      </c>
      <c r="E23714" s="1">
        <v>4631489</v>
      </c>
      <c r="F23714" s="1">
        <v>3134729</v>
      </c>
      <c r="G23714">
        <v>67.7</v>
      </c>
      <c r="H23714" s="1">
        <v>2925125</v>
      </c>
      <c r="I23714">
        <v>63.2</v>
      </c>
      <c r="J23714" s="1">
        <v>209604</v>
      </c>
      <c r="K23714">
        <v>6.7</v>
      </c>
    </row>
    <row r="23715" spans="1:11" x14ac:dyDescent="0.3">
      <c r="A23715">
        <v>25</v>
      </c>
      <c r="B23715" t="s">
        <v>33</v>
      </c>
      <c r="C23715">
        <v>2013</v>
      </c>
      <c r="D23715">
        <v>4</v>
      </c>
      <c r="E23715" s="1">
        <v>5395058</v>
      </c>
      <c r="F23715" s="1">
        <v>3515403</v>
      </c>
      <c r="G23715">
        <v>65.2</v>
      </c>
      <c r="H23715" s="1">
        <v>3278014</v>
      </c>
      <c r="I23715">
        <v>60.8</v>
      </c>
      <c r="J23715" s="1">
        <v>237389</v>
      </c>
      <c r="K23715">
        <v>6.8</v>
      </c>
    </row>
    <row r="23716" spans="1:11" x14ac:dyDescent="0.3">
      <c r="A23716">
        <v>26</v>
      </c>
      <c r="B23716" t="s">
        <v>34</v>
      </c>
      <c r="C23716">
        <v>2013</v>
      </c>
      <c r="D23716">
        <v>4</v>
      </c>
      <c r="E23716" s="1">
        <v>7818028</v>
      </c>
      <c r="F23716" s="1">
        <v>4730864</v>
      </c>
      <c r="G23716">
        <v>60.5</v>
      </c>
      <c r="H23716" s="1">
        <v>4311970</v>
      </c>
      <c r="I23716">
        <v>55.2</v>
      </c>
      <c r="J23716" s="1">
        <v>418894</v>
      </c>
      <c r="K23716">
        <v>8.9</v>
      </c>
    </row>
    <row r="23717" spans="1:11" x14ac:dyDescent="0.3">
      <c r="A23717">
        <v>27</v>
      </c>
      <c r="B23717" t="s">
        <v>35</v>
      </c>
      <c r="C23717">
        <v>2013</v>
      </c>
      <c r="D23717">
        <v>4</v>
      </c>
      <c r="E23717" s="1">
        <v>4210788</v>
      </c>
      <c r="F23717" s="1">
        <v>2961290</v>
      </c>
      <c r="G23717">
        <v>70.3</v>
      </c>
      <c r="H23717" s="1">
        <v>2808242</v>
      </c>
      <c r="I23717">
        <v>66.7</v>
      </c>
      <c r="J23717" s="1">
        <v>153048</v>
      </c>
      <c r="K23717">
        <v>5.2</v>
      </c>
    </row>
    <row r="23718" spans="1:11" x14ac:dyDescent="0.3">
      <c r="A23718">
        <v>28</v>
      </c>
      <c r="B23718" t="s">
        <v>36</v>
      </c>
      <c r="C23718">
        <v>2013</v>
      </c>
      <c r="D23718">
        <v>4</v>
      </c>
      <c r="E23718" s="1">
        <v>2261758</v>
      </c>
      <c r="F23718" s="1">
        <v>1288199</v>
      </c>
      <c r="G23718">
        <v>57</v>
      </c>
      <c r="H23718" s="1">
        <v>1176746</v>
      </c>
      <c r="I23718">
        <v>52</v>
      </c>
      <c r="J23718" s="1">
        <v>111453</v>
      </c>
      <c r="K23718">
        <v>8.6999999999999993</v>
      </c>
    </row>
    <row r="23719" spans="1:11" x14ac:dyDescent="0.3">
      <c r="A23719">
        <v>29</v>
      </c>
      <c r="B23719" t="s">
        <v>37</v>
      </c>
      <c r="C23719">
        <v>2013</v>
      </c>
      <c r="D23719">
        <v>4</v>
      </c>
      <c r="E23719" s="1">
        <v>4685292</v>
      </c>
      <c r="F23719" s="1">
        <v>3011278</v>
      </c>
      <c r="G23719">
        <v>64.3</v>
      </c>
      <c r="H23719" s="1">
        <v>2804770</v>
      </c>
      <c r="I23719">
        <v>59.9</v>
      </c>
      <c r="J23719" s="1">
        <v>206508</v>
      </c>
      <c r="K23719">
        <v>6.9</v>
      </c>
    </row>
    <row r="23720" spans="1:11" x14ac:dyDescent="0.3">
      <c r="A23720">
        <v>30</v>
      </c>
      <c r="B23720" t="s">
        <v>38</v>
      </c>
      <c r="C23720">
        <v>2013</v>
      </c>
      <c r="D23720">
        <v>4</v>
      </c>
      <c r="E23720" s="1">
        <v>797508</v>
      </c>
      <c r="F23720" s="1">
        <v>510594</v>
      </c>
      <c r="G23720">
        <v>64</v>
      </c>
      <c r="H23720" s="1">
        <v>482766</v>
      </c>
      <c r="I23720">
        <v>60.5</v>
      </c>
      <c r="J23720" s="1">
        <v>27828</v>
      </c>
      <c r="K23720">
        <v>5.5</v>
      </c>
    </row>
    <row r="23721" spans="1:11" x14ac:dyDescent="0.3">
      <c r="A23721">
        <v>31</v>
      </c>
      <c r="B23721" t="s">
        <v>39</v>
      </c>
      <c r="C23721">
        <v>2013</v>
      </c>
      <c r="D23721">
        <v>4</v>
      </c>
      <c r="E23721" s="1">
        <v>1418345</v>
      </c>
      <c r="F23721" s="1">
        <v>1017223</v>
      </c>
      <c r="G23721">
        <v>71.7</v>
      </c>
      <c r="H23721" s="1">
        <v>978991</v>
      </c>
      <c r="I23721">
        <v>69</v>
      </c>
      <c r="J23721" s="1">
        <v>38232</v>
      </c>
      <c r="K23721">
        <v>3.8</v>
      </c>
    </row>
    <row r="23722" spans="1:11" x14ac:dyDescent="0.3">
      <c r="A23722">
        <v>32</v>
      </c>
      <c r="B23722" t="s">
        <v>40</v>
      </c>
      <c r="C23722">
        <v>2013</v>
      </c>
      <c r="D23722">
        <v>4</v>
      </c>
      <c r="E23722" s="1">
        <v>2147154</v>
      </c>
      <c r="F23722" s="1">
        <v>1369806</v>
      </c>
      <c r="G23722">
        <v>63.8</v>
      </c>
      <c r="H23722" s="1">
        <v>1227979</v>
      </c>
      <c r="I23722">
        <v>57.2</v>
      </c>
      <c r="J23722" s="1">
        <v>141827</v>
      </c>
      <c r="K23722">
        <v>10.4</v>
      </c>
    </row>
    <row r="23723" spans="1:11" x14ac:dyDescent="0.3">
      <c r="A23723">
        <v>33</v>
      </c>
      <c r="B23723" t="s">
        <v>41</v>
      </c>
      <c r="C23723">
        <v>2013</v>
      </c>
      <c r="D23723">
        <v>4</v>
      </c>
      <c r="E23723" s="1">
        <v>1073702</v>
      </c>
      <c r="F23723" s="1">
        <v>743014</v>
      </c>
      <c r="G23723">
        <v>69.2</v>
      </c>
      <c r="H23723" s="1">
        <v>703126</v>
      </c>
      <c r="I23723">
        <v>65.5</v>
      </c>
      <c r="J23723" s="1">
        <v>39888</v>
      </c>
      <c r="K23723">
        <v>5.4</v>
      </c>
    </row>
    <row r="23724" spans="1:11" x14ac:dyDescent="0.3">
      <c r="A23724">
        <v>34</v>
      </c>
      <c r="B23724" t="s">
        <v>42</v>
      </c>
      <c r="C23724">
        <v>2013</v>
      </c>
      <c r="D23724">
        <v>4</v>
      </c>
      <c r="E23724" s="1">
        <v>6967792</v>
      </c>
      <c r="F23724" s="1">
        <v>4552734</v>
      </c>
      <c r="G23724">
        <v>65.3</v>
      </c>
      <c r="H23724" s="1">
        <v>4152015</v>
      </c>
      <c r="I23724">
        <v>59.6</v>
      </c>
      <c r="J23724" s="1">
        <v>400719</v>
      </c>
      <c r="K23724">
        <v>8.8000000000000007</v>
      </c>
    </row>
    <row r="23725" spans="1:11" x14ac:dyDescent="0.3">
      <c r="A23725">
        <v>35</v>
      </c>
      <c r="B23725" t="s">
        <v>43</v>
      </c>
      <c r="C23725">
        <v>2013</v>
      </c>
      <c r="D23725">
        <v>4</v>
      </c>
      <c r="E23725" s="1">
        <v>1599541</v>
      </c>
      <c r="F23725" s="1">
        <v>929563</v>
      </c>
      <c r="G23725">
        <v>58.1</v>
      </c>
      <c r="H23725" s="1">
        <v>865440</v>
      </c>
      <c r="I23725">
        <v>54.1</v>
      </c>
      <c r="J23725" s="1">
        <v>64123</v>
      </c>
      <c r="K23725">
        <v>6.9</v>
      </c>
    </row>
    <row r="23726" spans="1:11" x14ac:dyDescent="0.3">
      <c r="A23726">
        <v>36</v>
      </c>
      <c r="B23726" t="s">
        <v>44</v>
      </c>
      <c r="C23726">
        <v>2013</v>
      </c>
      <c r="D23726">
        <v>4</v>
      </c>
      <c r="E23726" s="1">
        <v>15623754</v>
      </c>
      <c r="F23726" s="1">
        <v>9638121</v>
      </c>
      <c r="G23726">
        <v>61.7</v>
      </c>
      <c r="H23726" s="1">
        <v>8864330</v>
      </c>
      <c r="I23726">
        <v>56.7</v>
      </c>
      <c r="J23726" s="1">
        <v>773791</v>
      </c>
      <c r="K23726">
        <v>8</v>
      </c>
    </row>
    <row r="23727" spans="1:11" x14ac:dyDescent="0.3">
      <c r="A23727">
        <v>51000</v>
      </c>
      <c r="B23727" t="s">
        <v>45</v>
      </c>
      <c r="C23727">
        <v>2013</v>
      </c>
      <c r="D23727">
        <v>4</v>
      </c>
      <c r="E23727" s="1">
        <v>6728207</v>
      </c>
      <c r="F23727" s="1">
        <v>4052849</v>
      </c>
      <c r="G23727">
        <v>60.2</v>
      </c>
      <c r="H23727" s="1">
        <v>3690072</v>
      </c>
      <c r="I23727">
        <v>54.8</v>
      </c>
      <c r="J23727" s="1">
        <v>362777</v>
      </c>
      <c r="K23727">
        <v>9</v>
      </c>
    </row>
    <row r="23728" spans="1:11" x14ac:dyDescent="0.3">
      <c r="A23728">
        <v>37</v>
      </c>
      <c r="B23728" t="s">
        <v>46</v>
      </c>
      <c r="C23728">
        <v>2013</v>
      </c>
      <c r="D23728">
        <v>4</v>
      </c>
      <c r="E23728" s="1">
        <v>7574572</v>
      </c>
      <c r="F23728" s="1">
        <v>4716914</v>
      </c>
      <c r="G23728">
        <v>62.3</v>
      </c>
      <c r="H23728" s="1">
        <v>4317396</v>
      </c>
      <c r="I23728">
        <v>57</v>
      </c>
      <c r="J23728" s="1">
        <v>399518</v>
      </c>
      <c r="K23728">
        <v>8.5</v>
      </c>
    </row>
    <row r="23729" spans="1:11" x14ac:dyDescent="0.3">
      <c r="A23729">
        <v>38</v>
      </c>
      <c r="B23729" t="s">
        <v>47</v>
      </c>
      <c r="C23729">
        <v>2013</v>
      </c>
      <c r="D23729">
        <v>4</v>
      </c>
      <c r="E23729" s="1">
        <v>555715</v>
      </c>
      <c r="F23729" s="1">
        <v>400851</v>
      </c>
      <c r="G23729">
        <v>72.099999999999994</v>
      </c>
      <c r="H23729" s="1">
        <v>389070</v>
      </c>
      <c r="I23729">
        <v>70</v>
      </c>
      <c r="J23729" s="1">
        <v>11781</v>
      </c>
      <c r="K23729">
        <v>2.9</v>
      </c>
    </row>
    <row r="23730" spans="1:11" x14ac:dyDescent="0.3">
      <c r="A23730">
        <v>39</v>
      </c>
      <c r="B23730" t="s">
        <v>48</v>
      </c>
      <c r="C23730">
        <v>2013</v>
      </c>
      <c r="D23730">
        <v>4</v>
      </c>
      <c r="E23730" s="1">
        <v>9050334</v>
      </c>
      <c r="F23730" s="1">
        <v>5706929</v>
      </c>
      <c r="G23730">
        <v>63.1</v>
      </c>
      <c r="H23730" s="1">
        <v>5274989</v>
      </c>
      <c r="I23730">
        <v>58.3</v>
      </c>
      <c r="J23730" s="1">
        <v>431940</v>
      </c>
      <c r="K23730">
        <v>7.6</v>
      </c>
    </row>
    <row r="23731" spans="1:11" x14ac:dyDescent="0.3">
      <c r="A23731">
        <v>40</v>
      </c>
      <c r="B23731" t="s">
        <v>49</v>
      </c>
      <c r="C23731">
        <v>2013</v>
      </c>
      <c r="D23731">
        <v>4</v>
      </c>
      <c r="E23731" s="1">
        <v>2915228</v>
      </c>
      <c r="F23731" s="1">
        <v>1800235</v>
      </c>
      <c r="G23731">
        <v>61.8</v>
      </c>
      <c r="H23731" s="1">
        <v>1707161</v>
      </c>
      <c r="I23731">
        <v>58.6</v>
      </c>
      <c r="J23731" s="1">
        <v>93074</v>
      </c>
      <c r="K23731">
        <v>5.2</v>
      </c>
    </row>
    <row r="23732" spans="1:11" x14ac:dyDescent="0.3">
      <c r="A23732">
        <v>41</v>
      </c>
      <c r="B23732" t="s">
        <v>50</v>
      </c>
      <c r="C23732">
        <v>2013</v>
      </c>
      <c r="D23732">
        <v>4</v>
      </c>
      <c r="E23732" s="1">
        <v>3119039</v>
      </c>
      <c r="F23732" s="1">
        <v>1924158</v>
      </c>
      <c r="G23732">
        <v>61.7</v>
      </c>
      <c r="H23732" s="1">
        <v>1769494</v>
      </c>
      <c r="I23732">
        <v>56.7</v>
      </c>
      <c r="J23732" s="1">
        <v>154664</v>
      </c>
      <c r="K23732">
        <v>8</v>
      </c>
    </row>
    <row r="23733" spans="1:11" x14ac:dyDescent="0.3">
      <c r="A23733">
        <v>42</v>
      </c>
      <c r="B23733" t="s">
        <v>51</v>
      </c>
      <c r="C23733">
        <v>2013</v>
      </c>
      <c r="D23733">
        <v>4</v>
      </c>
      <c r="E23733" s="1">
        <v>10173942</v>
      </c>
      <c r="F23733" s="1">
        <v>6433901</v>
      </c>
      <c r="G23733">
        <v>63.2</v>
      </c>
      <c r="H23733" s="1">
        <v>5964767</v>
      </c>
      <c r="I23733">
        <v>58.6</v>
      </c>
      <c r="J23733" s="1">
        <v>469134</v>
      </c>
      <c r="K23733">
        <v>7.3</v>
      </c>
    </row>
    <row r="23734" spans="1:11" x14ac:dyDescent="0.3">
      <c r="A23734">
        <v>44</v>
      </c>
      <c r="B23734" t="s">
        <v>52</v>
      </c>
      <c r="C23734">
        <v>2013</v>
      </c>
      <c r="D23734">
        <v>4</v>
      </c>
      <c r="E23734" s="1">
        <v>850003</v>
      </c>
      <c r="F23734" s="1">
        <v>559297</v>
      </c>
      <c r="G23734">
        <v>65.8</v>
      </c>
      <c r="H23734" s="1">
        <v>506046</v>
      </c>
      <c r="I23734">
        <v>59.5</v>
      </c>
      <c r="J23734" s="1">
        <v>53251</v>
      </c>
      <c r="K23734">
        <v>9.5</v>
      </c>
    </row>
    <row r="23735" spans="1:11" x14ac:dyDescent="0.3">
      <c r="A23735">
        <v>45</v>
      </c>
      <c r="B23735" t="s">
        <v>53</v>
      </c>
      <c r="C23735">
        <v>2013</v>
      </c>
      <c r="D23735">
        <v>4</v>
      </c>
      <c r="E23735" s="1">
        <v>3692969</v>
      </c>
      <c r="F23735" s="1">
        <v>2198847</v>
      </c>
      <c r="G23735">
        <v>59.5</v>
      </c>
      <c r="H23735" s="1">
        <v>2024897</v>
      </c>
      <c r="I23735">
        <v>54.8</v>
      </c>
      <c r="J23735" s="1">
        <v>173950</v>
      </c>
      <c r="K23735">
        <v>7.9</v>
      </c>
    </row>
    <row r="23736" spans="1:11" x14ac:dyDescent="0.3">
      <c r="A23736">
        <v>46</v>
      </c>
      <c r="B23736" t="s">
        <v>54</v>
      </c>
      <c r="C23736">
        <v>2013</v>
      </c>
      <c r="D23736">
        <v>4</v>
      </c>
      <c r="E23736" s="1">
        <v>637283</v>
      </c>
      <c r="F23736" s="1">
        <v>447485</v>
      </c>
      <c r="G23736">
        <v>70.2</v>
      </c>
      <c r="H23736" s="1">
        <v>430546</v>
      </c>
      <c r="I23736">
        <v>67.599999999999994</v>
      </c>
      <c r="J23736" s="1">
        <v>16939</v>
      </c>
      <c r="K23736">
        <v>3.8</v>
      </c>
    </row>
    <row r="23737" spans="1:11" x14ac:dyDescent="0.3">
      <c r="A23737">
        <v>47</v>
      </c>
      <c r="B23737" t="s">
        <v>55</v>
      </c>
      <c r="C23737">
        <v>2013</v>
      </c>
      <c r="D23737">
        <v>4</v>
      </c>
      <c r="E23737" s="1">
        <v>5054403</v>
      </c>
      <c r="F23737" s="1">
        <v>3092912</v>
      </c>
      <c r="G23737">
        <v>61.2</v>
      </c>
      <c r="H23737" s="1">
        <v>2845925</v>
      </c>
      <c r="I23737">
        <v>56.3</v>
      </c>
      <c r="J23737" s="1">
        <v>246987</v>
      </c>
      <c r="K23737">
        <v>8</v>
      </c>
    </row>
    <row r="23738" spans="1:11" x14ac:dyDescent="0.3">
      <c r="A23738">
        <v>48</v>
      </c>
      <c r="B23738" t="s">
        <v>56</v>
      </c>
      <c r="C23738">
        <v>2013</v>
      </c>
      <c r="D23738">
        <v>4</v>
      </c>
      <c r="E23738" s="1">
        <v>19604472</v>
      </c>
      <c r="F23738" s="1">
        <v>12793456</v>
      </c>
      <c r="G23738">
        <v>65.3</v>
      </c>
      <c r="H23738" s="1">
        <v>11962083</v>
      </c>
      <c r="I23738">
        <v>61</v>
      </c>
      <c r="J23738" s="1">
        <v>831373</v>
      </c>
      <c r="K23738">
        <v>6.5</v>
      </c>
    </row>
    <row r="23739" spans="1:11" x14ac:dyDescent="0.3">
      <c r="A23739">
        <v>49</v>
      </c>
      <c r="B23739" t="s">
        <v>57</v>
      </c>
      <c r="C23739">
        <v>2013</v>
      </c>
      <c r="D23739">
        <v>4</v>
      </c>
      <c r="E23739" s="1">
        <v>2055016</v>
      </c>
      <c r="F23739" s="1">
        <v>1378344</v>
      </c>
      <c r="G23739">
        <v>67.099999999999994</v>
      </c>
      <c r="H23739" s="1">
        <v>1318709</v>
      </c>
      <c r="I23739">
        <v>64.2</v>
      </c>
      <c r="J23739" s="1">
        <v>59635</v>
      </c>
      <c r="K23739">
        <v>4.3</v>
      </c>
    </row>
    <row r="23740" spans="1:11" x14ac:dyDescent="0.3">
      <c r="A23740">
        <v>50</v>
      </c>
      <c r="B23740" t="s">
        <v>58</v>
      </c>
      <c r="C23740">
        <v>2013</v>
      </c>
      <c r="D23740">
        <v>4</v>
      </c>
      <c r="E23740" s="1">
        <v>512436</v>
      </c>
      <c r="F23740" s="1">
        <v>350684</v>
      </c>
      <c r="G23740">
        <v>68.400000000000006</v>
      </c>
      <c r="H23740" s="1">
        <v>334772</v>
      </c>
      <c r="I23740">
        <v>65.3</v>
      </c>
      <c r="J23740" s="1">
        <v>15912</v>
      </c>
      <c r="K23740">
        <v>4.5</v>
      </c>
    </row>
    <row r="23741" spans="1:11" x14ac:dyDescent="0.3">
      <c r="A23741">
        <v>51</v>
      </c>
      <c r="B23741" t="s">
        <v>59</v>
      </c>
      <c r="C23741">
        <v>2013</v>
      </c>
      <c r="D23741">
        <v>4</v>
      </c>
      <c r="E23741" s="1">
        <v>6368944</v>
      </c>
      <c r="F23741" s="1">
        <v>4232119</v>
      </c>
      <c r="G23741">
        <v>66.400000000000006</v>
      </c>
      <c r="H23741" s="1">
        <v>3994223</v>
      </c>
      <c r="I23741">
        <v>62.7</v>
      </c>
      <c r="J23741" s="1">
        <v>237896</v>
      </c>
      <c r="K23741">
        <v>5.6</v>
      </c>
    </row>
    <row r="23742" spans="1:11" x14ac:dyDescent="0.3">
      <c r="A23742">
        <v>53</v>
      </c>
      <c r="B23742" t="s">
        <v>60</v>
      </c>
      <c r="C23742">
        <v>2013</v>
      </c>
      <c r="D23742">
        <v>4</v>
      </c>
      <c r="E23742" s="1">
        <v>5425892</v>
      </c>
      <c r="F23742" s="1">
        <v>3452380</v>
      </c>
      <c r="G23742">
        <v>63.6</v>
      </c>
      <c r="H23742" s="1">
        <v>3220670</v>
      </c>
      <c r="I23742">
        <v>59.4</v>
      </c>
      <c r="J23742" s="1">
        <v>231710</v>
      </c>
      <c r="K23742">
        <v>6.7</v>
      </c>
    </row>
    <row r="23743" spans="1:11" x14ac:dyDescent="0.3">
      <c r="A23743">
        <v>54</v>
      </c>
      <c r="B23743" t="s">
        <v>61</v>
      </c>
      <c r="C23743">
        <v>2013</v>
      </c>
      <c r="D23743">
        <v>4</v>
      </c>
      <c r="E23743" s="1">
        <v>1487041</v>
      </c>
      <c r="F23743" s="1">
        <v>800277</v>
      </c>
      <c r="G23743">
        <v>53.8</v>
      </c>
      <c r="H23743" s="1">
        <v>746757</v>
      </c>
      <c r="I23743">
        <v>50.2</v>
      </c>
      <c r="J23743" s="1">
        <v>53520</v>
      </c>
      <c r="K23743">
        <v>6.7</v>
      </c>
    </row>
    <row r="23744" spans="1:11" x14ac:dyDescent="0.3">
      <c r="A23744">
        <v>55</v>
      </c>
      <c r="B23744" t="s">
        <v>62</v>
      </c>
      <c r="C23744">
        <v>2013</v>
      </c>
      <c r="D23744">
        <v>4</v>
      </c>
      <c r="E23744" s="1">
        <v>4499003</v>
      </c>
      <c r="F23744" s="1">
        <v>3079639</v>
      </c>
      <c r="G23744">
        <v>68.5</v>
      </c>
      <c r="H23744" s="1">
        <v>2868180</v>
      </c>
      <c r="I23744">
        <v>63.8</v>
      </c>
      <c r="J23744" s="1">
        <v>211459</v>
      </c>
      <c r="K23744">
        <v>6.9</v>
      </c>
    </row>
    <row r="23745" spans="1:11" x14ac:dyDescent="0.3">
      <c r="A23745">
        <v>56</v>
      </c>
      <c r="B23745" t="s">
        <v>63</v>
      </c>
      <c r="C23745">
        <v>2013</v>
      </c>
      <c r="D23745">
        <v>4</v>
      </c>
      <c r="E23745" s="1">
        <v>447925</v>
      </c>
      <c r="F23745" s="1">
        <v>302063</v>
      </c>
      <c r="G23745">
        <v>67.400000000000006</v>
      </c>
      <c r="H23745" s="1">
        <v>287539</v>
      </c>
      <c r="I23745">
        <v>64.2</v>
      </c>
      <c r="J23745" s="1">
        <v>14524</v>
      </c>
      <c r="K23745">
        <v>4.8</v>
      </c>
    </row>
    <row r="23746" spans="1:11" x14ac:dyDescent="0.3">
      <c r="A23746">
        <v>1</v>
      </c>
      <c r="B23746" t="s">
        <v>11</v>
      </c>
      <c r="C23746">
        <v>2013</v>
      </c>
      <c r="D23746">
        <v>5</v>
      </c>
      <c r="E23746" s="1">
        <v>3763029</v>
      </c>
      <c r="F23746" s="1">
        <v>2174482</v>
      </c>
      <c r="G23746">
        <v>57.8</v>
      </c>
      <c r="H23746" s="1">
        <v>2015808</v>
      </c>
      <c r="I23746">
        <v>53.6</v>
      </c>
      <c r="J23746" s="1">
        <v>158674</v>
      </c>
      <c r="K23746">
        <v>7.3</v>
      </c>
    </row>
    <row r="23747" spans="1:11" x14ac:dyDescent="0.3">
      <c r="A23747">
        <v>2</v>
      </c>
      <c r="B23747" t="s">
        <v>12</v>
      </c>
      <c r="C23747">
        <v>2013</v>
      </c>
      <c r="D23747">
        <v>5</v>
      </c>
      <c r="E23747" s="1">
        <v>538284</v>
      </c>
      <c r="F23747" s="1">
        <v>363431</v>
      </c>
      <c r="G23747">
        <v>67.5</v>
      </c>
      <c r="H23747" s="1">
        <v>338083</v>
      </c>
      <c r="I23747">
        <v>62.8</v>
      </c>
      <c r="J23747" s="1">
        <v>25348</v>
      </c>
      <c r="K23747">
        <v>7</v>
      </c>
    </row>
    <row r="23748" spans="1:11" x14ac:dyDescent="0.3">
      <c r="A23748">
        <v>4</v>
      </c>
      <c r="B23748" t="s">
        <v>13</v>
      </c>
      <c r="C23748">
        <v>2013</v>
      </c>
      <c r="D23748">
        <v>5</v>
      </c>
      <c r="E23748" s="1">
        <v>5073301</v>
      </c>
      <c r="F23748" s="1">
        <v>3060694</v>
      </c>
      <c r="G23748">
        <v>60.3</v>
      </c>
      <c r="H23748" s="1">
        <v>2818192</v>
      </c>
      <c r="I23748">
        <v>55.5</v>
      </c>
      <c r="J23748" s="1">
        <v>242502</v>
      </c>
      <c r="K23748">
        <v>7.9</v>
      </c>
    </row>
    <row r="23749" spans="1:11" x14ac:dyDescent="0.3">
      <c r="A23749">
        <v>5</v>
      </c>
      <c r="B23749" t="s">
        <v>14</v>
      </c>
      <c r="C23749">
        <v>2013</v>
      </c>
      <c r="D23749">
        <v>5</v>
      </c>
      <c r="E23749" s="1">
        <v>2275077</v>
      </c>
      <c r="F23749" s="1">
        <v>1334104</v>
      </c>
      <c r="G23749">
        <v>58.6</v>
      </c>
      <c r="H23749" s="1">
        <v>1238431</v>
      </c>
      <c r="I23749">
        <v>54.4</v>
      </c>
      <c r="J23749" s="1">
        <v>95673</v>
      </c>
      <c r="K23749">
        <v>7.2</v>
      </c>
    </row>
    <row r="23750" spans="1:11" x14ac:dyDescent="0.3">
      <c r="A23750">
        <v>6</v>
      </c>
      <c r="B23750" t="s">
        <v>15</v>
      </c>
      <c r="C23750">
        <v>2013</v>
      </c>
      <c r="D23750">
        <v>5</v>
      </c>
      <c r="E23750" s="1">
        <v>29579760</v>
      </c>
      <c r="F23750" s="1">
        <v>18576563</v>
      </c>
      <c r="G23750">
        <v>62.8</v>
      </c>
      <c r="H23750" s="1">
        <v>16874399</v>
      </c>
      <c r="I23750">
        <v>57</v>
      </c>
      <c r="J23750" s="1">
        <v>1702164</v>
      </c>
      <c r="K23750">
        <v>9.1999999999999993</v>
      </c>
    </row>
    <row r="23751" spans="1:11" x14ac:dyDescent="0.3">
      <c r="A23751">
        <v>37</v>
      </c>
      <c r="B23751" t="s">
        <v>16</v>
      </c>
      <c r="C23751">
        <v>2013</v>
      </c>
      <c r="D23751">
        <v>5</v>
      </c>
      <c r="E23751" s="1">
        <v>7869497</v>
      </c>
      <c r="F23751" s="1">
        <v>4959134</v>
      </c>
      <c r="G23751">
        <v>63</v>
      </c>
      <c r="H23751" s="1">
        <v>4465499</v>
      </c>
      <c r="I23751">
        <v>56.7</v>
      </c>
      <c r="J23751" s="1">
        <v>493635</v>
      </c>
      <c r="K23751">
        <v>10</v>
      </c>
    </row>
    <row r="23752" spans="1:11" x14ac:dyDescent="0.3">
      <c r="A23752">
        <v>8</v>
      </c>
      <c r="B23752" t="s">
        <v>17</v>
      </c>
      <c r="C23752">
        <v>2013</v>
      </c>
      <c r="D23752">
        <v>5</v>
      </c>
      <c r="E23752" s="1">
        <v>4054895</v>
      </c>
      <c r="F23752" s="1">
        <v>2766305</v>
      </c>
      <c r="G23752">
        <v>68.2</v>
      </c>
      <c r="H23752" s="1">
        <v>2575647</v>
      </c>
      <c r="I23752">
        <v>63.5</v>
      </c>
      <c r="J23752" s="1">
        <v>190658</v>
      </c>
      <c r="K23752">
        <v>6.9</v>
      </c>
    </row>
    <row r="23753" spans="1:11" x14ac:dyDescent="0.3">
      <c r="A23753">
        <v>9</v>
      </c>
      <c r="B23753" t="s">
        <v>18</v>
      </c>
      <c r="C23753">
        <v>2013</v>
      </c>
      <c r="D23753">
        <v>5</v>
      </c>
      <c r="E23753" s="1">
        <v>2854892</v>
      </c>
      <c r="F23753" s="1">
        <v>1866153</v>
      </c>
      <c r="G23753">
        <v>65.400000000000006</v>
      </c>
      <c r="H23753" s="1">
        <v>1714775</v>
      </c>
      <c r="I23753">
        <v>60.1</v>
      </c>
      <c r="J23753" s="1">
        <v>151378</v>
      </c>
      <c r="K23753">
        <v>8.1</v>
      </c>
    </row>
    <row r="23754" spans="1:11" x14ac:dyDescent="0.3">
      <c r="A23754">
        <v>10</v>
      </c>
      <c r="B23754" t="s">
        <v>19</v>
      </c>
      <c r="C23754">
        <v>2013</v>
      </c>
      <c r="D23754">
        <v>5</v>
      </c>
      <c r="E23754" s="1">
        <v>726339</v>
      </c>
      <c r="F23754" s="1">
        <v>442526</v>
      </c>
      <c r="G23754">
        <v>60.9</v>
      </c>
      <c r="H23754" s="1">
        <v>412480</v>
      </c>
      <c r="I23754">
        <v>56.8</v>
      </c>
      <c r="J23754" s="1">
        <v>30046</v>
      </c>
      <c r="K23754">
        <v>6.8</v>
      </c>
    </row>
    <row r="23755" spans="1:11" x14ac:dyDescent="0.3">
      <c r="A23755">
        <v>11</v>
      </c>
      <c r="B23755" t="s">
        <v>20</v>
      </c>
      <c r="C23755">
        <v>2013</v>
      </c>
      <c r="D23755">
        <v>5</v>
      </c>
      <c r="E23755" s="1">
        <v>537773</v>
      </c>
      <c r="F23755" s="1">
        <v>374621</v>
      </c>
      <c r="G23755">
        <v>69.7</v>
      </c>
      <c r="H23755" s="1">
        <v>342718</v>
      </c>
      <c r="I23755">
        <v>63.7</v>
      </c>
      <c r="J23755" s="1">
        <v>31903</v>
      </c>
      <c r="K23755">
        <v>8.5</v>
      </c>
    </row>
    <row r="23756" spans="1:11" x14ac:dyDescent="0.3">
      <c r="A23756">
        <v>12</v>
      </c>
      <c r="B23756" t="s">
        <v>21</v>
      </c>
      <c r="C23756">
        <v>2013</v>
      </c>
      <c r="D23756">
        <v>5</v>
      </c>
      <c r="E23756" s="1">
        <v>15635293</v>
      </c>
      <c r="F23756" s="1">
        <v>9405649</v>
      </c>
      <c r="G23756">
        <v>60.2</v>
      </c>
      <c r="H23756" s="1">
        <v>8686257</v>
      </c>
      <c r="I23756">
        <v>55.6</v>
      </c>
      <c r="J23756" s="1">
        <v>719392</v>
      </c>
      <c r="K23756">
        <v>7.6</v>
      </c>
    </row>
    <row r="23757" spans="1:11" x14ac:dyDescent="0.3">
      <c r="A23757">
        <v>13</v>
      </c>
      <c r="B23757" t="s">
        <v>22</v>
      </c>
      <c r="C23757">
        <v>2013</v>
      </c>
      <c r="D23757">
        <v>5</v>
      </c>
      <c r="E23757" s="1">
        <v>7547515</v>
      </c>
      <c r="F23757" s="1">
        <v>4758784</v>
      </c>
      <c r="G23757">
        <v>63.1</v>
      </c>
      <c r="H23757" s="1">
        <v>4363716</v>
      </c>
      <c r="I23757">
        <v>57.8</v>
      </c>
      <c r="J23757" s="1">
        <v>395068</v>
      </c>
      <c r="K23757">
        <v>8.3000000000000007</v>
      </c>
    </row>
    <row r="23758" spans="1:11" x14ac:dyDescent="0.3">
      <c r="A23758">
        <v>15</v>
      </c>
      <c r="B23758" t="s">
        <v>23</v>
      </c>
      <c r="C23758">
        <v>2013</v>
      </c>
      <c r="D23758">
        <v>5</v>
      </c>
      <c r="E23758" s="1">
        <v>1073510</v>
      </c>
      <c r="F23758" s="1">
        <v>648702</v>
      </c>
      <c r="G23758">
        <v>60.4</v>
      </c>
      <c r="H23758" s="1">
        <v>618211</v>
      </c>
      <c r="I23758">
        <v>57.6</v>
      </c>
      <c r="J23758" s="1">
        <v>30491</v>
      </c>
      <c r="K23758">
        <v>4.7</v>
      </c>
    </row>
    <row r="23759" spans="1:11" x14ac:dyDescent="0.3">
      <c r="A23759">
        <v>16</v>
      </c>
      <c r="B23759" t="s">
        <v>24</v>
      </c>
      <c r="C23759">
        <v>2013</v>
      </c>
      <c r="D23759">
        <v>5</v>
      </c>
      <c r="E23759" s="1">
        <v>1206138</v>
      </c>
      <c r="F23759" s="1">
        <v>776008</v>
      </c>
      <c r="G23759">
        <v>64.3</v>
      </c>
      <c r="H23759" s="1">
        <v>722073</v>
      </c>
      <c r="I23759">
        <v>59.9</v>
      </c>
      <c r="J23759" s="1">
        <v>53935</v>
      </c>
      <c r="K23759">
        <v>7</v>
      </c>
    </row>
    <row r="23760" spans="1:11" x14ac:dyDescent="0.3">
      <c r="A23760">
        <v>17</v>
      </c>
      <c r="B23760" t="s">
        <v>25</v>
      </c>
      <c r="C23760">
        <v>2013</v>
      </c>
      <c r="D23760">
        <v>5</v>
      </c>
      <c r="E23760" s="1">
        <v>10022943</v>
      </c>
      <c r="F23760" s="1">
        <v>6564150</v>
      </c>
      <c r="G23760">
        <v>65.5</v>
      </c>
      <c r="H23760" s="1">
        <v>5958543</v>
      </c>
      <c r="I23760">
        <v>59.4</v>
      </c>
      <c r="J23760" s="1">
        <v>605607</v>
      </c>
      <c r="K23760">
        <v>9.1999999999999993</v>
      </c>
    </row>
    <row r="23761" spans="1:11" x14ac:dyDescent="0.3">
      <c r="A23761">
        <v>18</v>
      </c>
      <c r="B23761" t="s">
        <v>26</v>
      </c>
      <c r="C23761">
        <v>2013</v>
      </c>
      <c r="D23761">
        <v>5</v>
      </c>
      <c r="E23761" s="1">
        <v>5059482</v>
      </c>
      <c r="F23761" s="1">
        <v>3185716</v>
      </c>
      <c r="G23761">
        <v>63</v>
      </c>
      <c r="H23761" s="1">
        <v>2937252</v>
      </c>
      <c r="I23761">
        <v>58.1</v>
      </c>
      <c r="J23761" s="1">
        <v>248464</v>
      </c>
      <c r="K23761">
        <v>7.8</v>
      </c>
    </row>
    <row r="23762" spans="1:11" x14ac:dyDescent="0.3">
      <c r="A23762">
        <v>19</v>
      </c>
      <c r="B23762" t="s">
        <v>27</v>
      </c>
      <c r="C23762">
        <v>2013</v>
      </c>
      <c r="D23762">
        <v>5</v>
      </c>
      <c r="E23762" s="1">
        <v>2402634</v>
      </c>
      <c r="F23762" s="1">
        <v>1673821</v>
      </c>
      <c r="G23762">
        <v>69.7</v>
      </c>
      <c r="H23762" s="1">
        <v>1593137</v>
      </c>
      <c r="I23762">
        <v>66.3</v>
      </c>
      <c r="J23762" s="1">
        <v>80684</v>
      </c>
      <c r="K23762">
        <v>4.8</v>
      </c>
    </row>
    <row r="23763" spans="1:11" x14ac:dyDescent="0.3">
      <c r="A23763">
        <v>20</v>
      </c>
      <c r="B23763" t="s">
        <v>28</v>
      </c>
      <c r="C23763">
        <v>2013</v>
      </c>
      <c r="D23763">
        <v>5</v>
      </c>
      <c r="E23763" s="1">
        <v>2181864</v>
      </c>
      <c r="F23763" s="1">
        <v>1491094</v>
      </c>
      <c r="G23763">
        <v>68.3</v>
      </c>
      <c r="H23763" s="1">
        <v>1410482</v>
      </c>
      <c r="I23763">
        <v>64.599999999999994</v>
      </c>
      <c r="J23763" s="1">
        <v>80612</v>
      </c>
      <c r="K23763">
        <v>5.4</v>
      </c>
    </row>
    <row r="23764" spans="1:11" x14ac:dyDescent="0.3">
      <c r="A23764">
        <v>21</v>
      </c>
      <c r="B23764" t="s">
        <v>29</v>
      </c>
      <c r="C23764">
        <v>2013</v>
      </c>
      <c r="D23764">
        <v>5</v>
      </c>
      <c r="E23764" s="1">
        <v>3408721</v>
      </c>
      <c r="F23764" s="1">
        <v>2063352</v>
      </c>
      <c r="G23764">
        <v>60.5</v>
      </c>
      <c r="H23764" s="1">
        <v>1897711</v>
      </c>
      <c r="I23764">
        <v>55.7</v>
      </c>
      <c r="J23764" s="1">
        <v>165641</v>
      </c>
      <c r="K23764">
        <v>8</v>
      </c>
    </row>
    <row r="23765" spans="1:11" x14ac:dyDescent="0.3">
      <c r="A23765">
        <v>22</v>
      </c>
      <c r="B23765" t="s">
        <v>30</v>
      </c>
      <c r="C23765">
        <v>2013</v>
      </c>
      <c r="D23765">
        <v>5</v>
      </c>
      <c r="E23765" s="1">
        <v>3522141</v>
      </c>
      <c r="F23765" s="1">
        <v>2103144</v>
      </c>
      <c r="G23765">
        <v>59.7</v>
      </c>
      <c r="H23765" s="1">
        <v>1963094</v>
      </c>
      <c r="I23765">
        <v>55.7</v>
      </c>
      <c r="J23765" s="1">
        <v>140050</v>
      </c>
      <c r="K23765">
        <v>6.7</v>
      </c>
    </row>
    <row r="23766" spans="1:11" x14ac:dyDescent="0.3">
      <c r="A23766">
        <v>23</v>
      </c>
      <c r="B23766" t="s">
        <v>31</v>
      </c>
      <c r="C23766">
        <v>2013</v>
      </c>
      <c r="D23766">
        <v>5</v>
      </c>
      <c r="E23766" s="1">
        <v>1084318</v>
      </c>
      <c r="F23766" s="1">
        <v>704715</v>
      </c>
      <c r="G23766">
        <v>65</v>
      </c>
      <c r="H23766" s="1">
        <v>656605</v>
      </c>
      <c r="I23766">
        <v>60.6</v>
      </c>
      <c r="J23766" s="1">
        <v>48110</v>
      </c>
      <c r="K23766">
        <v>6.8</v>
      </c>
    </row>
    <row r="23767" spans="1:11" x14ac:dyDescent="0.3">
      <c r="A23767">
        <v>24</v>
      </c>
      <c r="B23767" t="s">
        <v>32</v>
      </c>
      <c r="C23767">
        <v>2013</v>
      </c>
      <c r="D23767">
        <v>5</v>
      </c>
      <c r="E23767" s="1">
        <v>4634490</v>
      </c>
      <c r="F23767" s="1">
        <v>3134344</v>
      </c>
      <c r="G23767">
        <v>67.599999999999994</v>
      </c>
      <c r="H23767" s="1">
        <v>2926541</v>
      </c>
      <c r="I23767">
        <v>63.1</v>
      </c>
      <c r="J23767" s="1">
        <v>207803</v>
      </c>
      <c r="K23767">
        <v>6.6</v>
      </c>
    </row>
    <row r="23768" spans="1:11" x14ac:dyDescent="0.3">
      <c r="A23768">
        <v>25</v>
      </c>
      <c r="B23768" t="s">
        <v>33</v>
      </c>
      <c r="C23768">
        <v>2013</v>
      </c>
      <c r="D23768">
        <v>5</v>
      </c>
      <c r="E23768" s="1">
        <v>5399486</v>
      </c>
      <c r="F23768" s="1">
        <v>3518522</v>
      </c>
      <c r="G23768">
        <v>65.2</v>
      </c>
      <c r="H23768" s="1">
        <v>3281377</v>
      </c>
      <c r="I23768">
        <v>60.8</v>
      </c>
      <c r="J23768" s="1">
        <v>237145</v>
      </c>
      <c r="K23768">
        <v>6.7</v>
      </c>
    </row>
    <row r="23769" spans="1:11" x14ac:dyDescent="0.3">
      <c r="A23769">
        <v>26</v>
      </c>
      <c r="B23769" t="s">
        <v>34</v>
      </c>
      <c r="C23769">
        <v>2013</v>
      </c>
      <c r="D23769">
        <v>5</v>
      </c>
      <c r="E23769" s="1">
        <v>7820362</v>
      </c>
      <c r="F23769" s="1">
        <v>4738195</v>
      </c>
      <c r="G23769">
        <v>60.6</v>
      </c>
      <c r="H23769" s="1">
        <v>4320494</v>
      </c>
      <c r="I23769">
        <v>55.2</v>
      </c>
      <c r="J23769" s="1">
        <v>417701</v>
      </c>
      <c r="K23769">
        <v>8.8000000000000007</v>
      </c>
    </row>
    <row r="23770" spans="1:11" x14ac:dyDescent="0.3">
      <c r="A23770">
        <v>27</v>
      </c>
      <c r="B23770" t="s">
        <v>35</v>
      </c>
      <c r="C23770">
        <v>2013</v>
      </c>
      <c r="D23770">
        <v>5</v>
      </c>
      <c r="E23770" s="1">
        <v>4213509</v>
      </c>
      <c r="F23770" s="1">
        <v>2960131</v>
      </c>
      <c r="G23770">
        <v>70.3</v>
      </c>
      <c r="H23770" s="1">
        <v>2808881</v>
      </c>
      <c r="I23770">
        <v>66.7</v>
      </c>
      <c r="J23770" s="1">
        <v>151250</v>
      </c>
      <c r="K23770">
        <v>5.0999999999999996</v>
      </c>
    </row>
    <row r="23771" spans="1:11" x14ac:dyDescent="0.3">
      <c r="A23771">
        <v>28</v>
      </c>
      <c r="B23771" t="s">
        <v>36</v>
      </c>
      <c r="C23771">
        <v>2013</v>
      </c>
      <c r="D23771">
        <v>5</v>
      </c>
      <c r="E23771" s="1">
        <v>2262701</v>
      </c>
      <c r="F23771" s="1">
        <v>1280192</v>
      </c>
      <c r="G23771">
        <v>56.6</v>
      </c>
      <c r="H23771" s="1">
        <v>1170333</v>
      </c>
      <c r="I23771">
        <v>51.7</v>
      </c>
      <c r="J23771" s="1">
        <v>109859</v>
      </c>
      <c r="K23771">
        <v>8.6</v>
      </c>
    </row>
    <row r="23772" spans="1:11" x14ac:dyDescent="0.3">
      <c r="A23772">
        <v>29</v>
      </c>
      <c r="B23772" t="s">
        <v>37</v>
      </c>
      <c r="C23772">
        <v>2013</v>
      </c>
      <c r="D23772">
        <v>5</v>
      </c>
      <c r="E23772" s="1">
        <v>4687010</v>
      </c>
      <c r="F23772" s="1">
        <v>3014209</v>
      </c>
      <c r="G23772">
        <v>64.3</v>
      </c>
      <c r="H23772" s="1">
        <v>2808028</v>
      </c>
      <c r="I23772">
        <v>59.9</v>
      </c>
      <c r="J23772" s="1">
        <v>206181</v>
      </c>
      <c r="K23772">
        <v>6.8</v>
      </c>
    </row>
    <row r="23773" spans="1:11" x14ac:dyDescent="0.3">
      <c r="A23773">
        <v>30</v>
      </c>
      <c r="B23773" t="s">
        <v>38</v>
      </c>
      <c r="C23773">
        <v>2013</v>
      </c>
      <c r="D23773">
        <v>5</v>
      </c>
      <c r="E23773" s="1">
        <v>798209</v>
      </c>
      <c r="F23773" s="1">
        <v>510966</v>
      </c>
      <c r="G23773">
        <v>64</v>
      </c>
      <c r="H23773" s="1">
        <v>483222</v>
      </c>
      <c r="I23773">
        <v>60.5</v>
      </c>
      <c r="J23773" s="1">
        <v>27744</v>
      </c>
      <c r="K23773">
        <v>5.4</v>
      </c>
    </row>
    <row r="23774" spans="1:11" x14ac:dyDescent="0.3">
      <c r="A23774">
        <v>31</v>
      </c>
      <c r="B23774" t="s">
        <v>39</v>
      </c>
      <c r="C23774">
        <v>2013</v>
      </c>
      <c r="D23774">
        <v>5</v>
      </c>
      <c r="E23774" s="1">
        <v>1419166</v>
      </c>
      <c r="F23774" s="1">
        <v>1017337</v>
      </c>
      <c r="G23774">
        <v>71.7</v>
      </c>
      <c r="H23774" s="1">
        <v>979326</v>
      </c>
      <c r="I23774">
        <v>69</v>
      </c>
      <c r="J23774" s="1">
        <v>38011</v>
      </c>
      <c r="K23774">
        <v>3.7</v>
      </c>
    </row>
    <row r="23775" spans="1:11" x14ac:dyDescent="0.3">
      <c r="A23775">
        <v>32</v>
      </c>
      <c r="B23775" t="s">
        <v>40</v>
      </c>
      <c r="C23775">
        <v>2013</v>
      </c>
      <c r="D23775">
        <v>5</v>
      </c>
      <c r="E23775" s="1">
        <v>2149619</v>
      </c>
      <c r="F23775" s="1">
        <v>1370943</v>
      </c>
      <c r="G23775">
        <v>63.8</v>
      </c>
      <c r="H23775" s="1">
        <v>1231067</v>
      </c>
      <c r="I23775">
        <v>57.3</v>
      </c>
      <c r="J23775" s="1">
        <v>139876</v>
      </c>
      <c r="K23775">
        <v>10.199999999999999</v>
      </c>
    </row>
    <row r="23776" spans="1:11" x14ac:dyDescent="0.3">
      <c r="A23776">
        <v>33</v>
      </c>
      <c r="B23776" t="s">
        <v>41</v>
      </c>
      <c r="C23776">
        <v>2013</v>
      </c>
      <c r="D23776">
        <v>5</v>
      </c>
      <c r="E23776" s="1">
        <v>1074183</v>
      </c>
      <c r="F23776" s="1">
        <v>743406</v>
      </c>
      <c r="G23776">
        <v>69.2</v>
      </c>
      <c r="H23776" s="1">
        <v>704110</v>
      </c>
      <c r="I23776">
        <v>65.5</v>
      </c>
      <c r="J23776" s="1">
        <v>39296</v>
      </c>
      <c r="K23776">
        <v>5.3</v>
      </c>
    </row>
    <row r="23777" spans="1:11" x14ac:dyDescent="0.3">
      <c r="A23777">
        <v>34</v>
      </c>
      <c r="B23777" t="s">
        <v>42</v>
      </c>
      <c r="C23777">
        <v>2013</v>
      </c>
      <c r="D23777">
        <v>5</v>
      </c>
      <c r="E23777" s="1">
        <v>6969418</v>
      </c>
      <c r="F23777" s="1">
        <v>4545446</v>
      </c>
      <c r="G23777">
        <v>65.2</v>
      </c>
      <c r="H23777" s="1">
        <v>4151597</v>
      </c>
      <c r="I23777">
        <v>59.6</v>
      </c>
      <c r="J23777" s="1">
        <v>393849</v>
      </c>
      <c r="K23777">
        <v>8.6999999999999993</v>
      </c>
    </row>
    <row r="23778" spans="1:11" x14ac:dyDescent="0.3">
      <c r="A23778">
        <v>35</v>
      </c>
      <c r="B23778" t="s">
        <v>43</v>
      </c>
      <c r="C23778">
        <v>2013</v>
      </c>
      <c r="D23778">
        <v>5</v>
      </c>
      <c r="E23778" s="1">
        <v>1600205</v>
      </c>
      <c r="F23778" s="1">
        <v>929480</v>
      </c>
      <c r="G23778">
        <v>58.1</v>
      </c>
      <c r="H23778" s="1">
        <v>865698</v>
      </c>
      <c r="I23778">
        <v>54.1</v>
      </c>
      <c r="J23778" s="1">
        <v>63782</v>
      </c>
      <c r="K23778">
        <v>6.9</v>
      </c>
    </row>
    <row r="23779" spans="1:11" x14ac:dyDescent="0.3">
      <c r="A23779">
        <v>36</v>
      </c>
      <c r="B23779" t="s">
        <v>44</v>
      </c>
      <c r="C23779">
        <v>2013</v>
      </c>
      <c r="D23779">
        <v>5</v>
      </c>
      <c r="E23779" s="1">
        <v>15628942</v>
      </c>
      <c r="F23779" s="1">
        <v>9646461</v>
      </c>
      <c r="G23779">
        <v>61.7</v>
      </c>
      <c r="H23779" s="1">
        <v>8880236</v>
      </c>
      <c r="I23779">
        <v>56.8</v>
      </c>
      <c r="J23779" s="1">
        <v>766225</v>
      </c>
      <c r="K23779">
        <v>7.9</v>
      </c>
    </row>
    <row r="23780" spans="1:11" x14ac:dyDescent="0.3">
      <c r="A23780">
        <v>51000</v>
      </c>
      <c r="B23780" t="s">
        <v>45</v>
      </c>
      <c r="C23780">
        <v>2013</v>
      </c>
      <c r="D23780">
        <v>5</v>
      </c>
      <c r="E23780" s="1">
        <v>6731763</v>
      </c>
      <c r="F23780" s="1">
        <v>4060929</v>
      </c>
      <c r="G23780">
        <v>60.3</v>
      </c>
      <c r="H23780" s="1">
        <v>3698921</v>
      </c>
      <c r="I23780">
        <v>54.9</v>
      </c>
      <c r="J23780" s="1">
        <v>362008</v>
      </c>
      <c r="K23780">
        <v>8.9</v>
      </c>
    </row>
    <row r="23781" spans="1:11" x14ac:dyDescent="0.3">
      <c r="A23781">
        <v>37</v>
      </c>
      <c r="B23781" t="s">
        <v>46</v>
      </c>
      <c r="C23781">
        <v>2013</v>
      </c>
      <c r="D23781">
        <v>5</v>
      </c>
      <c r="E23781" s="1">
        <v>7583089</v>
      </c>
      <c r="F23781" s="1">
        <v>4708233</v>
      </c>
      <c r="G23781">
        <v>62.1</v>
      </c>
      <c r="H23781" s="1">
        <v>4324012</v>
      </c>
      <c r="I23781">
        <v>57</v>
      </c>
      <c r="J23781" s="1">
        <v>384221</v>
      </c>
      <c r="K23781">
        <v>8.1999999999999993</v>
      </c>
    </row>
    <row r="23782" spans="1:11" x14ac:dyDescent="0.3">
      <c r="A23782">
        <v>38</v>
      </c>
      <c r="B23782" t="s">
        <v>47</v>
      </c>
      <c r="C23782">
        <v>2013</v>
      </c>
      <c r="D23782">
        <v>5</v>
      </c>
      <c r="E23782" s="1">
        <v>557035</v>
      </c>
      <c r="F23782" s="1">
        <v>401517</v>
      </c>
      <c r="G23782">
        <v>72.099999999999994</v>
      </c>
      <c r="H23782" s="1">
        <v>389822</v>
      </c>
      <c r="I23782">
        <v>70</v>
      </c>
      <c r="J23782" s="1">
        <v>11695</v>
      </c>
      <c r="K23782">
        <v>2.9</v>
      </c>
    </row>
    <row r="23783" spans="1:11" x14ac:dyDescent="0.3">
      <c r="A23783">
        <v>39</v>
      </c>
      <c r="B23783" t="s">
        <v>48</v>
      </c>
      <c r="C23783">
        <v>2013</v>
      </c>
      <c r="D23783">
        <v>5</v>
      </c>
      <c r="E23783" s="1">
        <v>9053073</v>
      </c>
      <c r="F23783" s="1">
        <v>5713147</v>
      </c>
      <c r="G23783">
        <v>63.1</v>
      </c>
      <c r="H23783" s="1">
        <v>5281766</v>
      </c>
      <c r="I23783">
        <v>58.3</v>
      </c>
      <c r="J23783" s="1">
        <v>431381</v>
      </c>
      <c r="K23783">
        <v>7.6</v>
      </c>
    </row>
    <row r="23784" spans="1:11" x14ac:dyDescent="0.3">
      <c r="A23784">
        <v>40</v>
      </c>
      <c r="B23784" t="s">
        <v>49</v>
      </c>
      <c r="C23784">
        <v>2013</v>
      </c>
      <c r="D23784">
        <v>5</v>
      </c>
      <c r="E23784" s="1">
        <v>2917592</v>
      </c>
      <c r="F23784" s="1">
        <v>1801681</v>
      </c>
      <c r="G23784">
        <v>61.8</v>
      </c>
      <c r="H23784" s="1">
        <v>1708925</v>
      </c>
      <c r="I23784">
        <v>58.6</v>
      </c>
      <c r="J23784" s="1">
        <v>92756</v>
      </c>
      <c r="K23784">
        <v>5.0999999999999996</v>
      </c>
    </row>
    <row r="23785" spans="1:11" x14ac:dyDescent="0.3">
      <c r="A23785">
        <v>41</v>
      </c>
      <c r="B23785" t="s">
        <v>50</v>
      </c>
      <c r="C23785">
        <v>2013</v>
      </c>
      <c r="D23785">
        <v>5</v>
      </c>
      <c r="E23785" s="1">
        <v>3121022</v>
      </c>
      <c r="F23785" s="1">
        <v>1923376</v>
      </c>
      <c r="G23785">
        <v>61.6</v>
      </c>
      <c r="H23785" s="1">
        <v>1771464</v>
      </c>
      <c r="I23785">
        <v>56.8</v>
      </c>
      <c r="J23785" s="1">
        <v>151912</v>
      </c>
      <c r="K23785">
        <v>7.9</v>
      </c>
    </row>
    <row r="23786" spans="1:11" x14ac:dyDescent="0.3">
      <c r="A23786">
        <v>42</v>
      </c>
      <c r="B23786" t="s">
        <v>51</v>
      </c>
      <c r="C23786">
        <v>2013</v>
      </c>
      <c r="D23786">
        <v>5</v>
      </c>
      <c r="E23786" s="1">
        <v>10175207</v>
      </c>
      <c r="F23786" s="1">
        <v>6431705</v>
      </c>
      <c r="G23786">
        <v>63.2</v>
      </c>
      <c r="H23786" s="1">
        <v>5969205</v>
      </c>
      <c r="I23786">
        <v>58.7</v>
      </c>
      <c r="J23786" s="1">
        <v>462500</v>
      </c>
      <c r="K23786">
        <v>7.2</v>
      </c>
    </row>
    <row r="23787" spans="1:11" x14ac:dyDescent="0.3">
      <c r="A23787">
        <v>44</v>
      </c>
      <c r="B23787" t="s">
        <v>52</v>
      </c>
      <c r="C23787">
        <v>2013</v>
      </c>
      <c r="D23787">
        <v>5</v>
      </c>
      <c r="E23787" s="1">
        <v>850211</v>
      </c>
      <c r="F23787" s="1">
        <v>558940</v>
      </c>
      <c r="G23787">
        <v>65.7</v>
      </c>
      <c r="H23787" s="1">
        <v>505643</v>
      </c>
      <c r="I23787">
        <v>59.5</v>
      </c>
      <c r="J23787" s="1">
        <v>53297</v>
      </c>
      <c r="K23787">
        <v>9.5</v>
      </c>
    </row>
    <row r="23788" spans="1:11" x14ac:dyDescent="0.3">
      <c r="A23788">
        <v>45</v>
      </c>
      <c r="B23788" t="s">
        <v>53</v>
      </c>
      <c r="C23788">
        <v>2013</v>
      </c>
      <c r="D23788">
        <v>5</v>
      </c>
      <c r="E23788" s="1">
        <v>3697482</v>
      </c>
      <c r="F23788" s="1">
        <v>2199734</v>
      </c>
      <c r="G23788">
        <v>59.5</v>
      </c>
      <c r="H23788" s="1">
        <v>2029943</v>
      </c>
      <c r="I23788">
        <v>54.9</v>
      </c>
      <c r="J23788" s="1">
        <v>169791</v>
      </c>
      <c r="K23788">
        <v>7.7</v>
      </c>
    </row>
    <row r="23789" spans="1:11" x14ac:dyDescent="0.3">
      <c r="A23789">
        <v>46</v>
      </c>
      <c r="B23789" t="s">
        <v>54</v>
      </c>
      <c r="C23789">
        <v>2013</v>
      </c>
      <c r="D23789">
        <v>5</v>
      </c>
      <c r="E23789" s="1">
        <v>637876</v>
      </c>
      <c r="F23789" s="1">
        <v>447737</v>
      </c>
      <c r="G23789">
        <v>70.2</v>
      </c>
      <c r="H23789" s="1">
        <v>430933</v>
      </c>
      <c r="I23789">
        <v>67.599999999999994</v>
      </c>
      <c r="J23789" s="1">
        <v>16804</v>
      </c>
      <c r="K23789">
        <v>3.8</v>
      </c>
    </row>
    <row r="23790" spans="1:11" x14ac:dyDescent="0.3">
      <c r="A23790">
        <v>47</v>
      </c>
      <c r="B23790" t="s">
        <v>55</v>
      </c>
      <c r="C23790">
        <v>2013</v>
      </c>
      <c r="D23790">
        <v>5</v>
      </c>
      <c r="E23790" s="1">
        <v>5057965</v>
      </c>
      <c r="F23790" s="1">
        <v>3089865</v>
      </c>
      <c r="G23790">
        <v>61.1</v>
      </c>
      <c r="H23790" s="1">
        <v>2844913</v>
      </c>
      <c r="I23790">
        <v>56.2</v>
      </c>
      <c r="J23790" s="1">
        <v>244952</v>
      </c>
      <c r="K23790">
        <v>7.9</v>
      </c>
    </row>
    <row r="23791" spans="1:11" x14ac:dyDescent="0.3">
      <c r="A23791">
        <v>48</v>
      </c>
      <c r="B23791" t="s">
        <v>56</v>
      </c>
      <c r="C23791">
        <v>2013</v>
      </c>
      <c r="D23791">
        <v>5</v>
      </c>
      <c r="E23791" s="1">
        <v>19633581</v>
      </c>
      <c r="F23791" s="1">
        <v>12816378</v>
      </c>
      <c r="G23791">
        <v>65.3</v>
      </c>
      <c r="H23791" s="1">
        <v>11991479</v>
      </c>
      <c r="I23791">
        <v>61.1</v>
      </c>
      <c r="J23791" s="1">
        <v>824899</v>
      </c>
      <c r="K23791">
        <v>6.4</v>
      </c>
    </row>
    <row r="23792" spans="1:11" x14ac:dyDescent="0.3">
      <c r="A23792">
        <v>49</v>
      </c>
      <c r="B23792" t="s">
        <v>57</v>
      </c>
      <c r="C23792">
        <v>2013</v>
      </c>
      <c r="D23792">
        <v>5</v>
      </c>
      <c r="E23792" s="1">
        <v>2058133</v>
      </c>
      <c r="F23792" s="1">
        <v>1382531</v>
      </c>
      <c r="G23792">
        <v>67.2</v>
      </c>
      <c r="H23792" s="1">
        <v>1323353</v>
      </c>
      <c r="I23792">
        <v>64.3</v>
      </c>
      <c r="J23792" s="1">
        <v>59178</v>
      </c>
      <c r="K23792">
        <v>4.3</v>
      </c>
    </row>
    <row r="23793" spans="1:11" x14ac:dyDescent="0.3">
      <c r="A23793">
        <v>50</v>
      </c>
      <c r="B23793" t="s">
        <v>58</v>
      </c>
      <c r="C23793">
        <v>2013</v>
      </c>
      <c r="D23793">
        <v>5</v>
      </c>
      <c r="E23793" s="1">
        <v>512553</v>
      </c>
      <c r="F23793" s="1">
        <v>350554</v>
      </c>
      <c r="G23793">
        <v>68.400000000000006</v>
      </c>
      <c r="H23793" s="1">
        <v>334741</v>
      </c>
      <c r="I23793">
        <v>65.3</v>
      </c>
      <c r="J23793" s="1">
        <v>15813</v>
      </c>
      <c r="K23793">
        <v>4.5</v>
      </c>
    </row>
    <row r="23794" spans="1:11" x14ac:dyDescent="0.3">
      <c r="A23794">
        <v>51</v>
      </c>
      <c r="B23794" t="s">
        <v>59</v>
      </c>
      <c r="C23794">
        <v>2013</v>
      </c>
      <c r="D23794">
        <v>5</v>
      </c>
      <c r="E23794" s="1">
        <v>6375248</v>
      </c>
      <c r="F23794" s="1">
        <v>4236152</v>
      </c>
      <c r="G23794">
        <v>66.400000000000006</v>
      </c>
      <c r="H23794" s="1">
        <v>3998446</v>
      </c>
      <c r="I23794">
        <v>62.7</v>
      </c>
      <c r="J23794" s="1">
        <v>237706</v>
      </c>
      <c r="K23794">
        <v>5.6</v>
      </c>
    </row>
    <row r="23795" spans="1:11" x14ac:dyDescent="0.3">
      <c r="A23795">
        <v>53</v>
      </c>
      <c r="B23795" t="s">
        <v>60</v>
      </c>
      <c r="C23795">
        <v>2013</v>
      </c>
      <c r="D23795">
        <v>5</v>
      </c>
      <c r="E23795" s="1">
        <v>5430881</v>
      </c>
      <c r="F23795" s="1">
        <v>3456355</v>
      </c>
      <c r="G23795">
        <v>63.6</v>
      </c>
      <c r="H23795" s="1">
        <v>3224598</v>
      </c>
      <c r="I23795">
        <v>59.4</v>
      </c>
      <c r="J23795" s="1">
        <v>231757</v>
      </c>
      <c r="K23795">
        <v>6.7</v>
      </c>
    </row>
    <row r="23796" spans="1:11" x14ac:dyDescent="0.3">
      <c r="A23796">
        <v>54</v>
      </c>
      <c r="B23796" t="s">
        <v>61</v>
      </c>
      <c r="C23796">
        <v>2013</v>
      </c>
      <c r="D23796">
        <v>5</v>
      </c>
      <c r="E23796" s="1">
        <v>1486867</v>
      </c>
      <c r="F23796" s="1">
        <v>799870</v>
      </c>
      <c r="G23796">
        <v>53.8</v>
      </c>
      <c r="H23796" s="1">
        <v>747059</v>
      </c>
      <c r="I23796">
        <v>50.2</v>
      </c>
      <c r="J23796" s="1">
        <v>52811</v>
      </c>
      <c r="K23796">
        <v>6.6</v>
      </c>
    </row>
    <row r="23797" spans="1:11" x14ac:dyDescent="0.3">
      <c r="A23797">
        <v>55</v>
      </c>
      <c r="B23797" t="s">
        <v>62</v>
      </c>
      <c r="C23797">
        <v>2013</v>
      </c>
      <c r="D23797">
        <v>5</v>
      </c>
      <c r="E23797" s="1">
        <v>4500856</v>
      </c>
      <c r="F23797" s="1">
        <v>3082194</v>
      </c>
      <c r="G23797">
        <v>68.5</v>
      </c>
      <c r="H23797" s="1">
        <v>2873099</v>
      </c>
      <c r="I23797">
        <v>63.8</v>
      </c>
      <c r="J23797" s="1">
        <v>209095</v>
      </c>
      <c r="K23797">
        <v>6.8</v>
      </c>
    </row>
    <row r="23798" spans="1:11" x14ac:dyDescent="0.3">
      <c r="A23798">
        <v>56</v>
      </c>
      <c r="B23798" t="s">
        <v>63</v>
      </c>
      <c r="C23798">
        <v>2013</v>
      </c>
      <c r="D23798">
        <v>5</v>
      </c>
      <c r="E23798" s="1">
        <v>448342</v>
      </c>
      <c r="F23798" s="1">
        <v>302153</v>
      </c>
      <c r="G23798">
        <v>67.400000000000006</v>
      </c>
      <c r="H23798" s="1">
        <v>287874</v>
      </c>
      <c r="I23798">
        <v>64.2</v>
      </c>
      <c r="J23798" s="1">
        <v>14279</v>
      </c>
      <c r="K23798">
        <v>4.7</v>
      </c>
    </row>
    <row r="23799" spans="1:11" x14ac:dyDescent="0.3">
      <c r="A23799">
        <v>1</v>
      </c>
      <c r="B23799" t="s">
        <v>11</v>
      </c>
      <c r="C23799">
        <v>2013</v>
      </c>
      <c r="D23799">
        <v>6</v>
      </c>
      <c r="E23799" s="1">
        <v>3764923</v>
      </c>
      <c r="F23799" s="1">
        <v>2174677</v>
      </c>
      <c r="G23799">
        <v>57.8</v>
      </c>
      <c r="H23799" s="1">
        <v>2016898</v>
      </c>
      <c r="I23799">
        <v>53.6</v>
      </c>
      <c r="J23799" s="1">
        <v>157779</v>
      </c>
      <c r="K23799">
        <v>7.3</v>
      </c>
    </row>
    <row r="23800" spans="1:11" x14ac:dyDescent="0.3">
      <c r="A23800">
        <v>2</v>
      </c>
      <c r="B23800" t="s">
        <v>12</v>
      </c>
      <c r="C23800">
        <v>2013</v>
      </c>
      <c r="D23800">
        <v>6</v>
      </c>
      <c r="E23800" s="1">
        <v>538281</v>
      </c>
      <c r="F23800" s="1">
        <v>363613</v>
      </c>
      <c r="G23800">
        <v>67.599999999999994</v>
      </c>
      <c r="H23800" s="1">
        <v>338220</v>
      </c>
      <c r="I23800">
        <v>62.8</v>
      </c>
      <c r="J23800" s="1">
        <v>25393</v>
      </c>
      <c r="K23800">
        <v>7</v>
      </c>
    </row>
    <row r="23801" spans="1:11" x14ac:dyDescent="0.3">
      <c r="A23801">
        <v>4</v>
      </c>
      <c r="B23801" t="s">
        <v>13</v>
      </c>
      <c r="C23801">
        <v>2013</v>
      </c>
      <c r="D23801">
        <v>6</v>
      </c>
      <c r="E23801" s="1">
        <v>5079772</v>
      </c>
      <c r="F23801" s="1">
        <v>3064094</v>
      </c>
      <c r="G23801">
        <v>60.3</v>
      </c>
      <c r="H23801" s="1">
        <v>2822985</v>
      </c>
      <c r="I23801">
        <v>55.6</v>
      </c>
      <c r="J23801" s="1">
        <v>241109</v>
      </c>
      <c r="K23801">
        <v>7.9</v>
      </c>
    </row>
    <row r="23802" spans="1:11" x14ac:dyDescent="0.3">
      <c r="A23802">
        <v>5</v>
      </c>
      <c r="B23802" t="s">
        <v>14</v>
      </c>
      <c r="C23802">
        <v>2013</v>
      </c>
      <c r="D23802">
        <v>6</v>
      </c>
      <c r="E23802" s="1">
        <v>2276045</v>
      </c>
      <c r="F23802" s="1">
        <v>1333280</v>
      </c>
      <c r="G23802">
        <v>58.6</v>
      </c>
      <c r="H23802" s="1">
        <v>1237985</v>
      </c>
      <c r="I23802">
        <v>54.4</v>
      </c>
      <c r="J23802" s="1">
        <v>95295</v>
      </c>
      <c r="K23802">
        <v>7.1</v>
      </c>
    </row>
    <row r="23803" spans="1:11" x14ac:dyDescent="0.3">
      <c r="A23803">
        <v>6</v>
      </c>
      <c r="B23803" t="s">
        <v>15</v>
      </c>
      <c r="C23803">
        <v>2013</v>
      </c>
      <c r="D23803">
        <v>6</v>
      </c>
      <c r="E23803" s="1">
        <v>29606950</v>
      </c>
      <c r="F23803" s="1">
        <v>18587359</v>
      </c>
      <c r="G23803">
        <v>62.8</v>
      </c>
      <c r="H23803" s="1">
        <v>16900895</v>
      </c>
      <c r="I23803">
        <v>57.1</v>
      </c>
      <c r="J23803" s="1">
        <v>1686464</v>
      </c>
      <c r="K23803">
        <v>9.1</v>
      </c>
    </row>
    <row r="23804" spans="1:11" x14ac:dyDescent="0.3">
      <c r="A23804">
        <v>37</v>
      </c>
      <c r="B23804" t="s">
        <v>16</v>
      </c>
      <c r="C23804">
        <v>2013</v>
      </c>
      <c r="D23804">
        <v>6</v>
      </c>
      <c r="E23804" s="1">
        <v>7875230</v>
      </c>
      <c r="F23804" s="1">
        <v>4967200</v>
      </c>
      <c r="G23804">
        <v>63.1</v>
      </c>
      <c r="H23804" s="1">
        <v>4477164</v>
      </c>
      <c r="I23804">
        <v>56.9</v>
      </c>
      <c r="J23804" s="1">
        <v>490036</v>
      </c>
      <c r="K23804">
        <v>9.9</v>
      </c>
    </row>
    <row r="23805" spans="1:11" x14ac:dyDescent="0.3">
      <c r="A23805">
        <v>8</v>
      </c>
      <c r="B23805" t="s">
        <v>17</v>
      </c>
      <c r="C23805">
        <v>2013</v>
      </c>
      <c r="D23805">
        <v>6</v>
      </c>
      <c r="E23805" s="1">
        <v>4060727</v>
      </c>
      <c r="F23805" s="1">
        <v>2768303</v>
      </c>
      <c r="G23805">
        <v>68.2</v>
      </c>
      <c r="H23805" s="1">
        <v>2579085</v>
      </c>
      <c r="I23805">
        <v>63.5</v>
      </c>
      <c r="J23805" s="1">
        <v>189218</v>
      </c>
      <c r="K23805">
        <v>6.8</v>
      </c>
    </row>
    <row r="23806" spans="1:11" x14ac:dyDescent="0.3">
      <c r="A23806">
        <v>9</v>
      </c>
      <c r="B23806" t="s">
        <v>18</v>
      </c>
      <c r="C23806">
        <v>2013</v>
      </c>
      <c r="D23806">
        <v>6</v>
      </c>
      <c r="E23806" s="1">
        <v>2855924</v>
      </c>
      <c r="F23806" s="1">
        <v>1868813</v>
      </c>
      <c r="G23806">
        <v>65.400000000000006</v>
      </c>
      <c r="H23806" s="1">
        <v>1718256</v>
      </c>
      <c r="I23806">
        <v>60.2</v>
      </c>
      <c r="J23806" s="1">
        <v>150557</v>
      </c>
      <c r="K23806">
        <v>8.1</v>
      </c>
    </row>
    <row r="23807" spans="1:11" x14ac:dyDescent="0.3">
      <c r="A23807">
        <v>10</v>
      </c>
      <c r="B23807" t="s">
        <v>19</v>
      </c>
      <c r="C23807">
        <v>2013</v>
      </c>
      <c r="D23807">
        <v>6</v>
      </c>
      <c r="E23807" s="1">
        <v>727078</v>
      </c>
      <c r="F23807" s="1">
        <v>442641</v>
      </c>
      <c r="G23807">
        <v>60.9</v>
      </c>
      <c r="H23807" s="1">
        <v>413085</v>
      </c>
      <c r="I23807">
        <v>56.8</v>
      </c>
      <c r="J23807" s="1">
        <v>29556</v>
      </c>
      <c r="K23807">
        <v>6.7</v>
      </c>
    </row>
    <row r="23808" spans="1:11" x14ac:dyDescent="0.3">
      <c r="A23808">
        <v>11</v>
      </c>
      <c r="B23808" t="s">
        <v>20</v>
      </c>
      <c r="C23808">
        <v>2013</v>
      </c>
      <c r="D23808">
        <v>6</v>
      </c>
      <c r="E23808" s="1">
        <v>538693</v>
      </c>
      <c r="F23808" s="1">
        <v>374318</v>
      </c>
      <c r="G23808">
        <v>69.5</v>
      </c>
      <c r="H23808" s="1">
        <v>342566</v>
      </c>
      <c r="I23808">
        <v>63.6</v>
      </c>
      <c r="J23808" s="1">
        <v>31752</v>
      </c>
      <c r="K23808">
        <v>8.5</v>
      </c>
    </row>
    <row r="23809" spans="1:11" x14ac:dyDescent="0.3">
      <c r="A23809">
        <v>12</v>
      </c>
      <c r="B23809" t="s">
        <v>21</v>
      </c>
      <c r="C23809">
        <v>2013</v>
      </c>
      <c r="D23809">
        <v>6</v>
      </c>
      <c r="E23809" s="1">
        <v>15654708</v>
      </c>
      <c r="F23809" s="1">
        <v>9417639</v>
      </c>
      <c r="G23809">
        <v>60.2</v>
      </c>
      <c r="H23809" s="1">
        <v>8706200</v>
      </c>
      <c r="I23809">
        <v>55.6</v>
      </c>
      <c r="J23809" s="1">
        <v>711439</v>
      </c>
      <c r="K23809">
        <v>7.6</v>
      </c>
    </row>
    <row r="23810" spans="1:11" x14ac:dyDescent="0.3">
      <c r="A23810">
        <v>13</v>
      </c>
      <c r="B23810" t="s">
        <v>22</v>
      </c>
      <c r="C23810">
        <v>2013</v>
      </c>
      <c r="D23810">
        <v>6</v>
      </c>
      <c r="E23810" s="1">
        <v>7554106</v>
      </c>
      <c r="F23810" s="1">
        <v>4757233</v>
      </c>
      <c r="G23810">
        <v>63</v>
      </c>
      <c r="H23810" s="1">
        <v>4366608</v>
      </c>
      <c r="I23810">
        <v>57.8</v>
      </c>
      <c r="J23810" s="1">
        <v>390625</v>
      </c>
      <c r="K23810">
        <v>8.1999999999999993</v>
      </c>
    </row>
    <row r="23811" spans="1:11" x14ac:dyDescent="0.3">
      <c r="A23811">
        <v>15</v>
      </c>
      <c r="B23811" t="s">
        <v>23</v>
      </c>
      <c r="C23811">
        <v>2013</v>
      </c>
      <c r="D23811">
        <v>6</v>
      </c>
      <c r="E23811" s="1">
        <v>1073629</v>
      </c>
      <c r="F23811" s="1">
        <v>649806</v>
      </c>
      <c r="G23811">
        <v>60.5</v>
      </c>
      <c r="H23811" s="1">
        <v>619477</v>
      </c>
      <c r="I23811">
        <v>57.7</v>
      </c>
      <c r="J23811" s="1">
        <v>30329</v>
      </c>
      <c r="K23811">
        <v>4.7</v>
      </c>
    </row>
    <row r="23812" spans="1:11" x14ac:dyDescent="0.3">
      <c r="A23812">
        <v>16</v>
      </c>
      <c r="B23812" t="s">
        <v>24</v>
      </c>
      <c r="C23812">
        <v>2013</v>
      </c>
      <c r="D23812">
        <v>6</v>
      </c>
      <c r="E23812" s="1">
        <v>1207515</v>
      </c>
      <c r="F23812" s="1">
        <v>777564</v>
      </c>
      <c r="G23812">
        <v>64.400000000000006</v>
      </c>
      <c r="H23812" s="1">
        <v>723613</v>
      </c>
      <c r="I23812">
        <v>59.9</v>
      </c>
      <c r="J23812" s="1">
        <v>53951</v>
      </c>
      <c r="K23812">
        <v>6.9</v>
      </c>
    </row>
    <row r="23813" spans="1:11" x14ac:dyDescent="0.3">
      <c r="A23813">
        <v>17</v>
      </c>
      <c r="B23813" t="s">
        <v>25</v>
      </c>
      <c r="C23813">
        <v>2013</v>
      </c>
      <c r="D23813">
        <v>6</v>
      </c>
      <c r="E23813" s="1">
        <v>10026812</v>
      </c>
      <c r="F23813" s="1">
        <v>6564252</v>
      </c>
      <c r="G23813">
        <v>65.5</v>
      </c>
      <c r="H23813" s="1">
        <v>5960949</v>
      </c>
      <c r="I23813">
        <v>59.5</v>
      </c>
      <c r="J23813" s="1">
        <v>603303</v>
      </c>
      <c r="K23813">
        <v>9.1999999999999993</v>
      </c>
    </row>
    <row r="23814" spans="1:11" x14ac:dyDescent="0.3">
      <c r="A23814">
        <v>18</v>
      </c>
      <c r="B23814" t="s">
        <v>26</v>
      </c>
      <c r="C23814">
        <v>2013</v>
      </c>
      <c r="D23814">
        <v>6</v>
      </c>
      <c r="E23814" s="1">
        <v>5062772</v>
      </c>
      <c r="F23814" s="1">
        <v>3190582</v>
      </c>
      <c r="G23814">
        <v>63</v>
      </c>
      <c r="H23814" s="1">
        <v>2946381</v>
      </c>
      <c r="I23814">
        <v>58.2</v>
      </c>
      <c r="J23814" s="1">
        <v>244201</v>
      </c>
      <c r="K23814">
        <v>7.7</v>
      </c>
    </row>
    <row r="23815" spans="1:11" x14ac:dyDescent="0.3">
      <c r="A23815">
        <v>19</v>
      </c>
      <c r="B23815" t="s">
        <v>27</v>
      </c>
      <c r="C23815">
        <v>2013</v>
      </c>
      <c r="D23815">
        <v>6</v>
      </c>
      <c r="E23815" s="1">
        <v>2404245</v>
      </c>
      <c r="F23815" s="1">
        <v>1679506</v>
      </c>
      <c r="G23815">
        <v>69.900000000000006</v>
      </c>
      <c r="H23815" s="1">
        <v>1599483</v>
      </c>
      <c r="I23815">
        <v>66.5</v>
      </c>
      <c r="J23815" s="1">
        <v>80023</v>
      </c>
      <c r="K23815">
        <v>4.8</v>
      </c>
    </row>
    <row r="23816" spans="1:11" x14ac:dyDescent="0.3">
      <c r="A23816">
        <v>20</v>
      </c>
      <c r="B23816" t="s">
        <v>28</v>
      </c>
      <c r="C23816">
        <v>2013</v>
      </c>
      <c r="D23816">
        <v>6</v>
      </c>
      <c r="E23816" s="1">
        <v>2182471</v>
      </c>
      <c r="F23816" s="1">
        <v>1491270</v>
      </c>
      <c r="G23816">
        <v>68.3</v>
      </c>
      <c r="H23816" s="1">
        <v>1411118</v>
      </c>
      <c r="I23816">
        <v>64.7</v>
      </c>
      <c r="J23816" s="1">
        <v>80152</v>
      </c>
      <c r="K23816">
        <v>5.4</v>
      </c>
    </row>
    <row r="23817" spans="1:11" x14ac:dyDescent="0.3">
      <c r="A23817">
        <v>21</v>
      </c>
      <c r="B23817" t="s">
        <v>29</v>
      </c>
      <c r="C23817">
        <v>2013</v>
      </c>
      <c r="D23817">
        <v>6</v>
      </c>
      <c r="E23817" s="1">
        <v>3410807</v>
      </c>
      <c r="F23817" s="1">
        <v>2062469</v>
      </c>
      <c r="G23817">
        <v>60.5</v>
      </c>
      <c r="H23817" s="1">
        <v>1896774</v>
      </c>
      <c r="I23817">
        <v>55.6</v>
      </c>
      <c r="J23817" s="1">
        <v>165695</v>
      </c>
      <c r="K23817">
        <v>8</v>
      </c>
    </row>
    <row r="23818" spans="1:11" x14ac:dyDescent="0.3">
      <c r="A23818">
        <v>22</v>
      </c>
      <c r="B23818" t="s">
        <v>30</v>
      </c>
      <c r="C23818">
        <v>2013</v>
      </c>
      <c r="D23818">
        <v>6</v>
      </c>
      <c r="E23818" s="1">
        <v>3524095</v>
      </c>
      <c r="F23818" s="1">
        <v>2103648</v>
      </c>
      <c r="G23818">
        <v>59.7</v>
      </c>
      <c r="H23818" s="1">
        <v>1965593</v>
      </c>
      <c r="I23818">
        <v>55.8</v>
      </c>
      <c r="J23818" s="1">
        <v>138055</v>
      </c>
      <c r="K23818">
        <v>6.6</v>
      </c>
    </row>
    <row r="23819" spans="1:11" x14ac:dyDescent="0.3">
      <c r="A23819">
        <v>23</v>
      </c>
      <c r="B23819" t="s">
        <v>31</v>
      </c>
      <c r="C23819">
        <v>2013</v>
      </c>
      <c r="D23819">
        <v>6</v>
      </c>
      <c r="E23819" s="1">
        <v>1084636</v>
      </c>
      <c r="F23819" s="1">
        <v>705441</v>
      </c>
      <c r="G23819">
        <v>65</v>
      </c>
      <c r="H23819" s="1">
        <v>657855</v>
      </c>
      <c r="I23819">
        <v>60.7</v>
      </c>
      <c r="J23819" s="1">
        <v>47586</v>
      </c>
      <c r="K23819">
        <v>6.7</v>
      </c>
    </row>
    <row r="23820" spans="1:11" x14ac:dyDescent="0.3">
      <c r="A23820">
        <v>24</v>
      </c>
      <c r="B23820" t="s">
        <v>32</v>
      </c>
      <c r="C23820">
        <v>2013</v>
      </c>
      <c r="D23820">
        <v>6</v>
      </c>
      <c r="E23820" s="1">
        <v>4637576</v>
      </c>
      <c r="F23820" s="1">
        <v>3133645</v>
      </c>
      <c r="G23820">
        <v>67.599999999999994</v>
      </c>
      <c r="H23820" s="1">
        <v>2927329</v>
      </c>
      <c r="I23820">
        <v>63.1</v>
      </c>
      <c r="J23820" s="1">
        <v>206316</v>
      </c>
      <c r="K23820">
        <v>6.6</v>
      </c>
    </row>
    <row r="23821" spans="1:11" x14ac:dyDescent="0.3">
      <c r="A23821">
        <v>25</v>
      </c>
      <c r="B23821" t="s">
        <v>33</v>
      </c>
      <c r="C23821">
        <v>2013</v>
      </c>
      <c r="D23821">
        <v>6</v>
      </c>
      <c r="E23821" s="1">
        <v>5404700</v>
      </c>
      <c r="F23821" s="1">
        <v>3520920</v>
      </c>
      <c r="G23821">
        <v>65.099999999999994</v>
      </c>
      <c r="H23821" s="1">
        <v>3284024</v>
      </c>
      <c r="I23821">
        <v>60.8</v>
      </c>
      <c r="J23821" s="1">
        <v>236896</v>
      </c>
      <c r="K23821">
        <v>6.7</v>
      </c>
    </row>
    <row r="23822" spans="1:11" x14ac:dyDescent="0.3">
      <c r="A23822">
        <v>26</v>
      </c>
      <c r="B23822" t="s">
        <v>34</v>
      </c>
      <c r="C23822">
        <v>2013</v>
      </c>
      <c r="D23822">
        <v>6</v>
      </c>
      <c r="E23822" s="1">
        <v>7823981</v>
      </c>
      <c r="F23822" s="1">
        <v>4745039</v>
      </c>
      <c r="G23822">
        <v>60.6</v>
      </c>
      <c r="H23822" s="1">
        <v>4327389</v>
      </c>
      <c r="I23822">
        <v>55.3</v>
      </c>
      <c r="J23822" s="1">
        <v>417650</v>
      </c>
      <c r="K23822">
        <v>8.8000000000000007</v>
      </c>
    </row>
    <row r="23823" spans="1:11" x14ac:dyDescent="0.3">
      <c r="A23823">
        <v>27</v>
      </c>
      <c r="B23823" t="s">
        <v>35</v>
      </c>
      <c r="C23823">
        <v>2013</v>
      </c>
      <c r="D23823">
        <v>6</v>
      </c>
      <c r="E23823" s="1">
        <v>4216855</v>
      </c>
      <c r="F23823" s="1">
        <v>2959310</v>
      </c>
      <c r="G23823">
        <v>70.2</v>
      </c>
      <c r="H23823" s="1">
        <v>2809549</v>
      </c>
      <c r="I23823">
        <v>66.599999999999994</v>
      </c>
      <c r="J23823" s="1">
        <v>149761</v>
      </c>
      <c r="K23823">
        <v>5.0999999999999996</v>
      </c>
    </row>
    <row r="23824" spans="1:11" x14ac:dyDescent="0.3">
      <c r="A23824">
        <v>28</v>
      </c>
      <c r="B23824" t="s">
        <v>36</v>
      </c>
      <c r="C23824">
        <v>2013</v>
      </c>
      <c r="D23824">
        <v>6</v>
      </c>
      <c r="E23824" s="1">
        <v>2263641</v>
      </c>
      <c r="F23824" s="1">
        <v>1272370</v>
      </c>
      <c r="G23824">
        <v>56.2</v>
      </c>
      <c r="H23824" s="1">
        <v>1163744</v>
      </c>
      <c r="I23824">
        <v>51.4</v>
      </c>
      <c r="J23824" s="1">
        <v>108626</v>
      </c>
      <c r="K23824">
        <v>8.5</v>
      </c>
    </row>
    <row r="23825" spans="1:11" x14ac:dyDescent="0.3">
      <c r="A23825">
        <v>29</v>
      </c>
      <c r="B23825" t="s">
        <v>37</v>
      </c>
      <c r="C23825">
        <v>2013</v>
      </c>
      <c r="D23825">
        <v>6</v>
      </c>
      <c r="E23825" s="1">
        <v>4689032</v>
      </c>
      <c r="F23825" s="1">
        <v>3015995</v>
      </c>
      <c r="G23825">
        <v>64.3</v>
      </c>
      <c r="H23825" s="1">
        <v>2810122</v>
      </c>
      <c r="I23825">
        <v>59.9</v>
      </c>
      <c r="J23825" s="1">
        <v>205873</v>
      </c>
      <c r="K23825">
        <v>6.8</v>
      </c>
    </row>
    <row r="23826" spans="1:11" x14ac:dyDescent="0.3">
      <c r="A23826">
        <v>30</v>
      </c>
      <c r="B23826" t="s">
        <v>38</v>
      </c>
      <c r="C23826">
        <v>2013</v>
      </c>
      <c r="D23826">
        <v>6</v>
      </c>
      <c r="E23826" s="1">
        <v>798963</v>
      </c>
      <c r="F23826" s="1">
        <v>511208</v>
      </c>
      <c r="G23826">
        <v>64</v>
      </c>
      <c r="H23826" s="1">
        <v>483568</v>
      </c>
      <c r="I23826">
        <v>60.5</v>
      </c>
      <c r="J23826" s="1">
        <v>27640</v>
      </c>
      <c r="K23826">
        <v>5.4</v>
      </c>
    </row>
    <row r="23827" spans="1:11" x14ac:dyDescent="0.3">
      <c r="A23827">
        <v>31</v>
      </c>
      <c r="B23827" t="s">
        <v>39</v>
      </c>
      <c r="C23827">
        <v>2013</v>
      </c>
      <c r="D23827">
        <v>6</v>
      </c>
      <c r="E23827" s="1">
        <v>1420027</v>
      </c>
      <c r="F23827" s="1">
        <v>1017004</v>
      </c>
      <c r="G23827">
        <v>71.599999999999994</v>
      </c>
      <c r="H23827" s="1">
        <v>979203</v>
      </c>
      <c r="I23827">
        <v>69</v>
      </c>
      <c r="J23827" s="1">
        <v>37801</v>
      </c>
      <c r="K23827">
        <v>3.7</v>
      </c>
    </row>
    <row r="23828" spans="1:11" x14ac:dyDescent="0.3">
      <c r="A23828">
        <v>32</v>
      </c>
      <c r="B23828" t="s">
        <v>40</v>
      </c>
      <c r="C23828">
        <v>2013</v>
      </c>
      <c r="D23828">
        <v>6</v>
      </c>
      <c r="E23828" s="1">
        <v>2152150</v>
      </c>
      <c r="F23828" s="1">
        <v>1372012</v>
      </c>
      <c r="G23828">
        <v>63.8</v>
      </c>
      <c r="H23828" s="1">
        <v>1233932</v>
      </c>
      <c r="I23828">
        <v>57.3</v>
      </c>
      <c r="J23828" s="1">
        <v>138080</v>
      </c>
      <c r="K23828">
        <v>10.1</v>
      </c>
    </row>
    <row r="23829" spans="1:11" x14ac:dyDescent="0.3">
      <c r="A23829">
        <v>33</v>
      </c>
      <c r="B23829" t="s">
        <v>41</v>
      </c>
      <c r="C23829">
        <v>2013</v>
      </c>
      <c r="D23829">
        <v>6</v>
      </c>
      <c r="E23829" s="1">
        <v>1074778</v>
      </c>
      <c r="F23829" s="1">
        <v>743863</v>
      </c>
      <c r="G23829">
        <v>69.2</v>
      </c>
      <c r="H23829" s="1">
        <v>704956</v>
      </c>
      <c r="I23829">
        <v>65.599999999999994</v>
      </c>
      <c r="J23829" s="1">
        <v>38907</v>
      </c>
      <c r="K23829">
        <v>5.2</v>
      </c>
    </row>
    <row r="23830" spans="1:11" x14ac:dyDescent="0.3">
      <c r="A23830">
        <v>34</v>
      </c>
      <c r="B23830" t="s">
        <v>42</v>
      </c>
      <c r="C23830">
        <v>2013</v>
      </c>
      <c r="D23830">
        <v>6</v>
      </c>
      <c r="E23830" s="1">
        <v>6972018</v>
      </c>
      <c r="F23830" s="1">
        <v>4537662</v>
      </c>
      <c r="G23830">
        <v>65.099999999999994</v>
      </c>
      <c r="H23830" s="1">
        <v>4150253</v>
      </c>
      <c r="I23830">
        <v>59.5</v>
      </c>
      <c r="J23830" s="1">
        <v>387409</v>
      </c>
      <c r="K23830">
        <v>8.5</v>
      </c>
    </row>
    <row r="23831" spans="1:11" x14ac:dyDescent="0.3">
      <c r="A23831">
        <v>35</v>
      </c>
      <c r="B23831" t="s">
        <v>43</v>
      </c>
      <c r="C23831">
        <v>2013</v>
      </c>
      <c r="D23831">
        <v>6</v>
      </c>
      <c r="E23831" s="1">
        <v>1600790</v>
      </c>
      <c r="F23831" s="1">
        <v>929499</v>
      </c>
      <c r="G23831">
        <v>58.1</v>
      </c>
      <c r="H23831" s="1">
        <v>865780</v>
      </c>
      <c r="I23831">
        <v>54.1</v>
      </c>
      <c r="J23831" s="1">
        <v>63719</v>
      </c>
      <c r="K23831">
        <v>6.9</v>
      </c>
    </row>
    <row r="23832" spans="1:11" x14ac:dyDescent="0.3">
      <c r="A23832">
        <v>36</v>
      </c>
      <c r="B23832" t="s">
        <v>44</v>
      </c>
      <c r="C23832">
        <v>2013</v>
      </c>
      <c r="D23832">
        <v>6</v>
      </c>
      <c r="E23832" s="1">
        <v>15636148</v>
      </c>
      <c r="F23832" s="1">
        <v>9655330</v>
      </c>
      <c r="G23832">
        <v>61.8</v>
      </c>
      <c r="H23832" s="1">
        <v>8893914</v>
      </c>
      <c r="I23832">
        <v>56.9</v>
      </c>
      <c r="J23832" s="1">
        <v>761416</v>
      </c>
      <c r="K23832">
        <v>7.9</v>
      </c>
    </row>
    <row r="23833" spans="1:11" x14ac:dyDescent="0.3">
      <c r="A23833">
        <v>51000</v>
      </c>
      <c r="B23833" t="s">
        <v>45</v>
      </c>
      <c r="C23833">
        <v>2013</v>
      </c>
      <c r="D23833">
        <v>6</v>
      </c>
      <c r="E23833" s="1">
        <v>6735330</v>
      </c>
      <c r="F23833" s="1">
        <v>4070290</v>
      </c>
      <c r="G23833">
        <v>60.4</v>
      </c>
      <c r="H23833" s="1">
        <v>3707583</v>
      </c>
      <c r="I23833">
        <v>55</v>
      </c>
      <c r="J23833" s="1">
        <v>362707</v>
      </c>
      <c r="K23833">
        <v>8.9</v>
      </c>
    </row>
    <row r="23834" spans="1:11" x14ac:dyDescent="0.3">
      <c r="A23834">
        <v>37</v>
      </c>
      <c r="B23834" t="s">
        <v>46</v>
      </c>
      <c r="C23834">
        <v>2013</v>
      </c>
      <c r="D23834">
        <v>6</v>
      </c>
      <c r="E23834" s="1">
        <v>7589978</v>
      </c>
      <c r="F23834" s="1">
        <v>4700202</v>
      </c>
      <c r="G23834">
        <v>61.9</v>
      </c>
      <c r="H23834" s="1">
        <v>4331352</v>
      </c>
      <c r="I23834">
        <v>57.1</v>
      </c>
      <c r="J23834" s="1">
        <v>368850</v>
      </c>
      <c r="K23834">
        <v>7.8</v>
      </c>
    </row>
    <row r="23835" spans="1:11" x14ac:dyDescent="0.3">
      <c r="A23835">
        <v>38</v>
      </c>
      <c r="B23835" t="s">
        <v>47</v>
      </c>
      <c r="C23835">
        <v>2013</v>
      </c>
      <c r="D23835">
        <v>6</v>
      </c>
      <c r="E23835" s="1">
        <v>558268</v>
      </c>
      <c r="F23835" s="1">
        <v>402024</v>
      </c>
      <c r="G23835">
        <v>72</v>
      </c>
      <c r="H23835" s="1">
        <v>390402</v>
      </c>
      <c r="I23835">
        <v>69.900000000000006</v>
      </c>
      <c r="J23835" s="1">
        <v>11622</v>
      </c>
      <c r="K23835">
        <v>2.9</v>
      </c>
    </row>
    <row r="23836" spans="1:11" x14ac:dyDescent="0.3">
      <c r="A23836">
        <v>39</v>
      </c>
      <c r="B23836" t="s">
        <v>48</v>
      </c>
      <c r="C23836">
        <v>2013</v>
      </c>
      <c r="D23836">
        <v>6</v>
      </c>
      <c r="E23836" s="1">
        <v>9057146</v>
      </c>
      <c r="F23836" s="1">
        <v>5717334</v>
      </c>
      <c r="G23836">
        <v>63.1</v>
      </c>
      <c r="H23836" s="1">
        <v>5285529</v>
      </c>
      <c r="I23836">
        <v>58.4</v>
      </c>
      <c r="J23836" s="1">
        <v>431805</v>
      </c>
      <c r="K23836">
        <v>7.6</v>
      </c>
    </row>
    <row r="23837" spans="1:11" x14ac:dyDescent="0.3">
      <c r="A23837">
        <v>40</v>
      </c>
      <c r="B23837" t="s">
        <v>49</v>
      </c>
      <c r="C23837">
        <v>2013</v>
      </c>
      <c r="D23837">
        <v>6</v>
      </c>
      <c r="E23837" s="1">
        <v>2919929</v>
      </c>
      <c r="F23837" s="1">
        <v>1802864</v>
      </c>
      <c r="G23837">
        <v>61.7</v>
      </c>
      <c r="H23837" s="1">
        <v>1710192</v>
      </c>
      <c r="I23837">
        <v>58.6</v>
      </c>
      <c r="J23837" s="1">
        <v>92672</v>
      </c>
      <c r="K23837">
        <v>5.0999999999999996</v>
      </c>
    </row>
    <row r="23838" spans="1:11" x14ac:dyDescent="0.3">
      <c r="A23838">
        <v>41</v>
      </c>
      <c r="B23838" t="s">
        <v>50</v>
      </c>
      <c r="C23838">
        <v>2013</v>
      </c>
      <c r="D23838">
        <v>6</v>
      </c>
      <c r="E23838" s="1">
        <v>3123530</v>
      </c>
      <c r="F23838" s="1">
        <v>1923051</v>
      </c>
      <c r="G23838">
        <v>61.6</v>
      </c>
      <c r="H23838" s="1">
        <v>1773458</v>
      </c>
      <c r="I23838">
        <v>56.8</v>
      </c>
      <c r="J23838" s="1">
        <v>149593</v>
      </c>
      <c r="K23838">
        <v>7.8</v>
      </c>
    </row>
    <row r="23839" spans="1:11" x14ac:dyDescent="0.3">
      <c r="A23839">
        <v>42</v>
      </c>
      <c r="B23839" t="s">
        <v>51</v>
      </c>
      <c r="C23839">
        <v>2013</v>
      </c>
      <c r="D23839">
        <v>6</v>
      </c>
      <c r="E23839" s="1">
        <v>10178028</v>
      </c>
      <c r="F23839" s="1">
        <v>6429380</v>
      </c>
      <c r="G23839">
        <v>63.2</v>
      </c>
      <c r="H23839" s="1">
        <v>5971295</v>
      </c>
      <c r="I23839">
        <v>58.7</v>
      </c>
      <c r="J23839" s="1">
        <v>458085</v>
      </c>
      <c r="K23839">
        <v>7.1</v>
      </c>
    </row>
    <row r="23840" spans="1:11" x14ac:dyDescent="0.3">
      <c r="A23840">
        <v>44</v>
      </c>
      <c r="B23840" t="s">
        <v>52</v>
      </c>
      <c r="C23840">
        <v>2013</v>
      </c>
      <c r="D23840">
        <v>6</v>
      </c>
      <c r="E23840" s="1">
        <v>850471</v>
      </c>
      <c r="F23840" s="1">
        <v>558786</v>
      </c>
      <c r="G23840">
        <v>65.7</v>
      </c>
      <c r="H23840" s="1">
        <v>505369</v>
      </c>
      <c r="I23840">
        <v>59.4</v>
      </c>
      <c r="J23840" s="1">
        <v>53417</v>
      </c>
      <c r="K23840">
        <v>9.6</v>
      </c>
    </row>
    <row r="23841" spans="1:11" x14ac:dyDescent="0.3">
      <c r="A23841">
        <v>45</v>
      </c>
      <c r="B23841" t="s">
        <v>53</v>
      </c>
      <c r="C23841">
        <v>2013</v>
      </c>
      <c r="D23841">
        <v>6</v>
      </c>
      <c r="E23841" s="1">
        <v>3701567</v>
      </c>
      <c r="F23841" s="1">
        <v>2200680</v>
      </c>
      <c r="G23841">
        <v>59.5</v>
      </c>
      <c r="H23841" s="1">
        <v>2034640</v>
      </c>
      <c r="I23841">
        <v>55</v>
      </c>
      <c r="J23841" s="1">
        <v>166040</v>
      </c>
      <c r="K23841">
        <v>7.5</v>
      </c>
    </row>
    <row r="23842" spans="1:11" x14ac:dyDescent="0.3">
      <c r="A23842">
        <v>46</v>
      </c>
      <c r="B23842" t="s">
        <v>54</v>
      </c>
      <c r="C23842">
        <v>2013</v>
      </c>
      <c r="D23842">
        <v>6</v>
      </c>
      <c r="E23842" s="1">
        <v>638483</v>
      </c>
      <c r="F23842" s="1">
        <v>447878</v>
      </c>
      <c r="G23842">
        <v>70.099999999999994</v>
      </c>
      <c r="H23842" s="1">
        <v>431179</v>
      </c>
      <c r="I23842">
        <v>67.5</v>
      </c>
      <c r="J23842" s="1">
        <v>16699</v>
      </c>
      <c r="K23842">
        <v>3.7</v>
      </c>
    </row>
    <row r="23843" spans="1:11" x14ac:dyDescent="0.3">
      <c r="A23843">
        <v>47</v>
      </c>
      <c r="B23843" t="s">
        <v>55</v>
      </c>
      <c r="C23843">
        <v>2013</v>
      </c>
      <c r="D23843">
        <v>6</v>
      </c>
      <c r="E23843" s="1">
        <v>5061823</v>
      </c>
      <c r="F23843" s="1">
        <v>3085954</v>
      </c>
      <c r="G23843">
        <v>61</v>
      </c>
      <c r="H23843" s="1">
        <v>2843190</v>
      </c>
      <c r="I23843">
        <v>56.2</v>
      </c>
      <c r="J23843" s="1">
        <v>242764</v>
      </c>
      <c r="K23843">
        <v>7.9</v>
      </c>
    </row>
    <row r="23844" spans="1:11" x14ac:dyDescent="0.3">
      <c r="A23844">
        <v>48</v>
      </c>
      <c r="B23844" t="s">
        <v>56</v>
      </c>
      <c r="C23844">
        <v>2013</v>
      </c>
      <c r="D23844">
        <v>6</v>
      </c>
      <c r="E23844" s="1">
        <v>19662766</v>
      </c>
      <c r="F23844" s="1">
        <v>12837490</v>
      </c>
      <c r="G23844">
        <v>65.3</v>
      </c>
      <c r="H23844" s="1">
        <v>12018765</v>
      </c>
      <c r="I23844">
        <v>61.1</v>
      </c>
      <c r="J23844" s="1">
        <v>818725</v>
      </c>
      <c r="K23844">
        <v>6.4</v>
      </c>
    </row>
    <row r="23845" spans="1:11" x14ac:dyDescent="0.3">
      <c r="A23845">
        <v>49</v>
      </c>
      <c r="B23845" t="s">
        <v>57</v>
      </c>
      <c r="C23845">
        <v>2013</v>
      </c>
      <c r="D23845">
        <v>6</v>
      </c>
      <c r="E23845" s="1">
        <v>2061510</v>
      </c>
      <c r="F23845" s="1">
        <v>1386526</v>
      </c>
      <c r="G23845">
        <v>67.3</v>
      </c>
      <c r="H23845" s="1">
        <v>1327663</v>
      </c>
      <c r="I23845">
        <v>64.400000000000006</v>
      </c>
      <c r="J23845" s="1">
        <v>58863</v>
      </c>
      <c r="K23845">
        <v>4.2</v>
      </c>
    </row>
    <row r="23846" spans="1:11" x14ac:dyDescent="0.3">
      <c r="A23846">
        <v>50</v>
      </c>
      <c r="B23846" t="s">
        <v>58</v>
      </c>
      <c r="C23846">
        <v>2013</v>
      </c>
      <c r="D23846">
        <v>6</v>
      </c>
      <c r="E23846" s="1">
        <v>512724</v>
      </c>
      <c r="F23846" s="1">
        <v>350425</v>
      </c>
      <c r="G23846">
        <v>68.3</v>
      </c>
      <c r="H23846" s="1">
        <v>334728</v>
      </c>
      <c r="I23846">
        <v>65.3</v>
      </c>
      <c r="J23846" s="1">
        <v>15697</v>
      </c>
      <c r="K23846">
        <v>4.5</v>
      </c>
    </row>
    <row r="23847" spans="1:11" x14ac:dyDescent="0.3">
      <c r="A23847">
        <v>51</v>
      </c>
      <c r="B23847" t="s">
        <v>59</v>
      </c>
      <c r="C23847">
        <v>2013</v>
      </c>
      <c r="D23847">
        <v>6</v>
      </c>
      <c r="E23847" s="1">
        <v>6379556</v>
      </c>
      <c r="F23847" s="1">
        <v>4240224</v>
      </c>
      <c r="G23847">
        <v>66.5</v>
      </c>
      <c r="H23847" s="1">
        <v>4002240</v>
      </c>
      <c r="I23847">
        <v>62.7</v>
      </c>
      <c r="J23847" s="1">
        <v>237984</v>
      </c>
      <c r="K23847">
        <v>5.6</v>
      </c>
    </row>
    <row r="23848" spans="1:11" x14ac:dyDescent="0.3">
      <c r="A23848">
        <v>53</v>
      </c>
      <c r="B23848" t="s">
        <v>60</v>
      </c>
      <c r="C23848">
        <v>2013</v>
      </c>
      <c r="D23848">
        <v>6</v>
      </c>
      <c r="E23848" s="1">
        <v>5435401</v>
      </c>
      <c r="F23848" s="1">
        <v>3460427</v>
      </c>
      <c r="G23848">
        <v>63.7</v>
      </c>
      <c r="H23848" s="1">
        <v>3228621</v>
      </c>
      <c r="I23848">
        <v>59.4</v>
      </c>
      <c r="J23848" s="1">
        <v>231806</v>
      </c>
      <c r="K23848">
        <v>6.7</v>
      </c>
    </row>
    <row r="23849" spans="1:11" x14ac:dyDescent="0.3">
      <c r="A23849">
        <v>54</v>
      </c>
      <c r="B23849" t="s">
        <v>61</v>
      </c>
      <c r="C23849">
        <v>2013</v>
      </c>
      <c r="D23849">
        <v>6</v>
      </c>
      <c r="E23849" s="1">
        <v>1486914</v>
      </c>
      <c r="F23849" s="1">
        <v>799704</v>
      </c>
      <c r="G23849">
        <v>53.8</v>
      </c>
      <c r="H23849" s="1">
        <v>747163</v>
      </c>
      <c r="I23849">
        <v>50.2</v>
      </c>
      <c r="J23849" s="1">
        <v>52541</v>
      </c>
      <c r="K23849">
        <v>6.6</v>
      </c>
    </row>
    <row r="23850" spans="1:11" x14ac:dyDescent="0.3">
      <c r="A23850">
        <v>55</v>
      </c>
      <c r="B23850" t="s">
        <v>62</v>
      </c>
      <c r="C23850">
        <v>2013</v>
      </c>
      <c r="D23850">
        <v>6</v>
      </c>
      <c r="E23850" s="1">
        <v>4503389</v>
      </c>
      <c r="F23850" s="1">
        <v>3083584</v>
      </c>
      <c r="G23850">
        <v>68.5</v>
      </c>
      <c r="H23850" s="1">
        <v>2876730</v>
      </c>
      <c r="I23850">
        <v>63.9</v>
      </c>
      <c r="J23850" s="1">
        <v>206854</v>
      </c>
      <c r="K23850">
        <v>6.7</v>
      </c>
    </row>
    <row r="23851" spans="1:11" x14ac:dyDescent="0.3">
      <c r="A23851">
        <v>56</v>
      </c>
      <c r="B23851" t="s">
        <v>63</v>
      </c>
      <c r="C23851">
        <v>2013</v>
      </c>
      <c r="D23851">
        <v>6</v>
      </c>
      <c r="E23851" s="1">
        <v>448731</v>
      </c>
      <c r="F23851" s="1">
        <v>302234</v>
      </c>
      <c r="G23851">
        <v>67.400000000000006</v>
      </c>
      <c r="H23851" s="1">
        <v>288123</v>
      </c>
      <c r="I23851">
        <v>64.2</v>
      </c>
      <c r="J23851" s="1">
        <v>14111</v>
      </c>
      <c r="K23851">
        <v>4.7</v>
      </c>
    </row>
    <row r="23852" spans="1:11" x14ac:dyDescent="0.3">
      <c r="A23852">
        <v>1</v>
      </c>
      <c r="B23852" t="s">
        <v>11</v>
      </c>
      <c r="C23852">
        <v>2013</v>
      </c>
      <c r="D23852">
        <v>7</v>
      </c>
      <c r="E23852" s="1">
        <v>3766869</v>
      </c>
      <c r="F23852" s="1">
        <v>2174320</v>
      </c>
      <c r="G23852">
        <v>57.7</v>
      </c>
      <c r="H23852" s="1">
        <v>2016720</v>
      </c>
      <c r="I23852">
        <v>53.5</v>
      </c>
      <c r="J23852" s="1">
        <v>157600</v>
      </c>
      <c r="K23852">
        <v>7.2</v>
      </c>
    </row>
    <row r="23853" spans="1:11" x14ac:dyDescent="0.3">
      <c r="A23853">
        <v>2</v>
      </c>
      <c r="B23853" t="s">
        <v>12</v>
      </c>
      <c r="C23853">
        <v>2013</v>
      </c>
      <c r="D23853">
        <v>7</v>
      </c>
      <c r="E23853" s="1">
        <v>538697</v>
      </c>
      <c r="F23853" s="1">
        <v>363803</v>
      </c>
      <c r="G23853">
        <v>67.5</v>
      </c>
      <c r="H23853" s="1">
        <v>338308</v>
      </c>
      <c r="I23853">
        <v>62.8</v>
      </c>
      <c r="J23853" s="1">
        <v>25495</v>
      </c>
      <c r="K23853">
        <v>7</v>
      </c>
    </row>
    <row r="23854" spans="1:11" x14ac:dyDescent="0.3">
      <c r="A23854">
        <v>4</v>
      </c>
      <c r="B23854" t="s">
        <v>13</v>
      </c>
      <c r="C23854">
        <v>2013</v>
      </c>
      <c r="D23854">
        <v>7</v>
      </c>
      <c r="E23854" s="1">
        <v>5086380</v>
      </c>
      <c r="F23854" s="1">
        <v>3067255</v>
      </c>
      <c r="G23854">
        <v>60.3</v>
      </c>
      <c r="H23854" s="1">
        <v>2827358</v>
      </c>
      <c r="I23854">
        <v>55.6</v>
      </c>
      <c r="J23854" s="1">
        <v>239897</v>
      </c>
      <c r="K23854">
        <v>7.8</v>
      </c>
    </row>
    <row r="23855" spans="1:11" x14ac:dyDescent="0.3">
      <c r="A23855">
        <v>5</v>
      </c>
      <c r="B23855" t="s">
        <v>14</v>
      </c>
      <c r="C23855">
        <v>2013</v>
      </c>
      <c r="D23855">
        <v>7</v>
      </c>
      <c r="E23855" s="1">
        <v>2276997</v>
      </c>
      <c r="F23855" s="1">
        <v>1332281</v>
      </c>
      <c r="G23855">
        <v>58.5</v>
      </c>
      <c r="H23855" s="1">
        <v>1237390</v>
      </c>
      <c r="I23855">
        <v>54.3</v>
      </c>
      <c r="J23855" s="1">
        <v>94891</v>
      </c>
      <c r="K23855">
        <v>7.1</v>
      </c>
    </row>
    <row r="23856" spans="1:11" x14ac:dyDescent="0.3">
      <c r="A23856">
        <v>6</v>
      </c>
      <c r="B23856" t="s">
        <v>15</v>
      </c>
      <c r="C23856">
        <v>2013</v>
      </c>
      <c r="D23856">
        <v>7</v>
      </c>
      <c r="E23856" s="1">
        <v>29635123</v>
      </c>
      <c r="F23856" s="1">
        <v>18593103</v>
      </c>
      <c r="G23856">
        <v>62.7</v>
      </c>
      <c r="H23856" s="1">
        <v>16919448</v>
      </c>
      <c r="I23856">
        <v>57.1</v>
      </c>
      <c r="J23856" s="1">
        <v>1673655</v>
      </c>
      <c r="K23856">
        <v>9</v>
      </c>
    </row>
    <row r="23857" spans="1:11" x14ac:dyDescent="0.3">
      <c r="A23857">
        <v>37</v>
      </c>
      <c r="B23857" t="s">
        <v>16</v>
      </c>
      <c r="C23857">
        <v>2013</v>
      </c>
      <c r="D23857">
        <v>7</v>
      </c>
      <c r="E23857" s="1">
        <v>7880947</v>
      </c>
      <c r="F23857" s="1">
        <v>4972582</v>
      </c>
      <c r="G23857">
        <v>63.1</v>
      </c>
      <c r="H23857" s="1">
        <v>4485974</v>
      </c>
      <c r="I23857">
        <v>56.9</v>
      </c>
      <c r="J23857" s="1">
        <v>486608</v>
      </c>
      <c r="K23857">
        <v>9.8000000000000007</v>
      </c>
    </row>
    <row r="23858" spans="1:11" x14ac:dyDescent="0.3">
      <c r="A23858">
        <v>8</v>
      </c>
      <c r="B23858" t="s">
        <v>17</v>
      </c>
      <c r="C23858">
        <v>2013</v>
      </c>
      <c r="D23858">
        <v>7</v>
      </c>
      <c r="E23858" s="1">
        <v>4067025</v>
      </c>
      <c r="F23858" s="1">
        <v>2769662</v>
      </c>
      <c r="G23858">
        <v>68.099999999999994</v>
      </c>
      <c r="H23858" s="1">
        <v>2581932</v>
      </c>
      <c r="I23858">
        <v>63.5</v>
      </c>
      <c r="J23858" s="1">
        <v>187730</v>
      </c>
      <c r="K23858">
        <v>6.8</v>
      </c>
    </row>
    <row r="23859" spans="1:11" x14ac:dyDescent="0.3">
      <c r="A23859">
        <v>9</v>
      </c>
      <c r="B23859" t="s">
        <v>18</v>
      </c>
      <c r="C23859">
        <v>2013</v>
      </c>
      <c r="D23859">
        <v>7</v>
      </c>
      <c r="E23859" s="1">
        <v>2857034</v>
      </c>
      <c r="F23859" s="1">
        <v>1870801</v>
      </c>
      <c r="G23859">
        <v>65.5</v>
      </c>
      <c r="H23859" s="1">
        <v>1721124</v>
      </c>
      <c r="I23859">
        <v>60.2</v>
      </c>
      <c r="J23859" s="1">
        <v>149677</v>
      </c>
      <c r="K23859">
        <v>8</v>
      </c>
    </row>
    <row r="23860" spans="1:11" x14ac:dyDescent="0.3">
      <c r="A23860">
        <v>10</v>
      </c>
      <c r="B23860" t="s">
        <v>19</v>
      </c>
      <c r="C23860">
        <v>2013</v>
      </c>
      <c r="D23860">
        <v>7</v>
      </c>
      <c r="E23860" s="1">
        <v>727812</v>
      </c>
      <c r="F23860" s="1">
        <v>442935</v>
      </c>
      <c r="G23860">
        <v>60.9</v>
      </c>
      <c r="H23860" s="1">
        <v>413831</v>
      </c>
      <c r="I23860">
        <v>56.9</v>
      </c>
      <c r="J23860" s="1">
        <v>29104</v>
      </c>
      <c r="K23860">
        <v>6.6</v>
      </c>
    </row>
    <row r="23861" spans="1:11" x14ac:dyDescent="0.3">
      <c r="A23861">
        <v>11</v>
      </c>
      <c r="B23861" t="s">
        <v>20</v>
      </c>
      <c r="C23861">
        <v>2013</v>
      </c>
      <c r="D23861">
        <v>7</v>
      </c>
      <c r="E23861" s="1">
        <v>539687</v>
      </c>
      <c r="F23861" s="1">
        <v>373956</v>
      </c>
      <c r="G23861">
        <v>69.3</v>
      </c>
      <c r="H23861" s="1">
        <v>342280</v>
      </c>
      <c r="I23861">
        <v>63.4</v>
      </c>
      <c r="J23861" s="1">
        <v>31676</v>
      </c>
      <c r="K23861">
        <v>8.5</v>
      </c>
    </row>
    <row r="23862" spans="1:11" x14ac:dyDescent="0.3">
      <c r="A23862">
        <v>12</v>
      </c>
      <c r="B23862" t="s">
        <v>21</v>
      </c>
      <c r="C23862">
        <v>2013</v>
      </c>
      <c r="D23862">
        <v>7</v>
      </c>
      <c r="E23862" s="1">
        <v>15674637</v>
      </c>
      <c r="F23862" s="1">
        <v>9427528</v>
      </c>
      <c r="G23862">
        <v>60.1</v>
      </c>
      <c r="H23862" s="1">
        <v>8722512</v>
      </c>
      <c r="I23862">
        <v>55.6</v>
      </c>
      <c r="J23862" s="1">
        <v>705016</v>
      </c>
      <c r="K23862">
        <v>7.5</v>
      </c>
    </row>
    <row r="23863" spans="1:11" x14ac:dyDescent="0.3">
      <c r="A23863">
        <v>13</v>
      </c>
      <c r="B23863" t="s">
        <v>22</v>
      </c>
      <c r="C23863">
        <v>2013</v>
      </c>
      <c r="D23863">
        <v>7</v>
      </c>
      <c r="E23863" s="1">
        <v>7560981</v>
      </c>
      <c r="F23863" s="1">
        <v>4753872</v>
      </c>
      <c r="G23863">
        <v>62.9</v>
      </c>
      <c r="H23863" s="1">
        <v>4367542</v>
      </c>
      <c r="I23863">
        <v>57.8</v>
      </c>
      <c r="J23863" s="1">
        <v>386330</v>
      </c>
      <c r="K23863">
        <v>8.1</v>
      </c>
    </row>
    <row r="23864" spans="1:11" x14ac:dyDescent="0.3">
      <c r="A23864">
        <v>15</v>
      </c>
      <c r="B23864" t="s">
        <v>23</v>
      </c>
      <c r="C23864">
        <v>2013</v>
      </c>
      <c r="D23864">
        <v>7</v>
      </c>
      <c r="E23864" s="1">
        <v>1074519</v>
      </c>
      <c r="F23864" s="1">
        <v>650974</v>
      </c>
      <c r="G23864">
        <v>60.6</v>
      </c>
      <c r="H23864" s="1">
        <v>620569</v>
      </c>
      <c r="I23864">
        <v>57.8</v>
      </c>
      <c r="J23864" s="1">
        <v>30405</v>
      </c>
      <c r="K23864">
        <v>4.7</v>
      </c>
    </row>
    <row r="23865" spans="1:11" x14ac:dyDescent="0.3">
      <c r="A23865">
        <v>16</v>
      </c>
      <c r="B23865" t="s">
        <v>24</v>
      </c>
      <c r="C23865">
        <v>2013</v>
      </c>
      <c r="D23865">
        <v>7</v>
      </c>
      <c r="E23865" s="1">
        <v>1208893</v>
      </c>
      <c r="F23865" s="1">
        <v>779087</v>
      </c>
      <c r="G23865">
        <v>64.400000000000006</v>
      </c>
      <c r="H23865" s="1">
        <v>725099</v>
      </c>
      <c r="I23865">
        <v>60</v>
      </c>
      <c r="J23865" s="1">
        <v>53988</v>
      </c>
      <c r="K23865">
        <v>6.9</v>
      </c>
    </row>
    <row r="23866" spans="1:11" x14ac:dyDescent="0.3">
      <c r="A23866">
        <v>17</v>
      </c>
      <c r="B23866" t="s">
        <v>25</v>
      </c>
      <c r="C23866">
        <v>2013</v>
      </c>
      <c r="D23866">
        <v>7</v>
      </c>
      <c r="E23866" s="1">
        <v>10030317</v>
      </c>
      <c r="F23866" s="1">
        <v>6562584</v>
      </c>
      <c r="G23866">
        <v>65.400000000000006</v>
      </c>
      <c r="H23866" s="1">
        <v>5961642</v>
      </c>
      <c r="I23866">
        <v>59.4</v>
      </c>
      <c r="J23866" s="1">
        <v>600942</v>
      </c>
      <c r="K23866">
        <v>9.1999999999999993</v>
      </c>
    </row>
    <row r="23867" spans="1:11" x14ac:dyDescent="0.3">
      <c r="A23867">
        <v>18</v>
      </c>
      <c r="B23867" t="s">
        <v>26</v>
      </c>
      <c r="C23867">
        <v>2013</v>
      </c>
      <c r="D23867">
        <v>7</v>
      </c>
      <c r="E23867" s="1">
        <v>5065926</v>
      </c>
      <c r="F23867" s="1">
        <v>3196530</v>
      </c>
      <c r="G23867">
        <v>63.1</v>
      </c>
      <c r="H23867" s="1">
        <v>2956324</v>
      </c>
      <c r="I23867">
        <v>58.4</v>
      </c>
      <c r="J23867" s="1">
        <v>240206</v>
      </c>
      <c r="K23867">
        <v>7.5</v>
      </c>
    </row>
    <row r="23868" spans="1:11" x14ac:dyDescent="0.3">
      <c r="A23868">
        <v>19</v>
      </c>
      <c r="B23868" t="s">
        <v>27</v>
      </c>
      <c r="C23868">
        <v>2013</v>
      </c>
      <c r="D23868">
        <v>7</v>
      </c>
      <c r="E23868" s="1">
        <v>2405753</v>
      </c>
      <c r="F23868" s="1">
        <v>1683993</v>
      </c>
      <c r="G23868">
        <v>70</v>
      </c>
      <c r="H23868" s="1">
        <v>1604608</v>
      </c>
      <c r="I23868">
        <v>66.7</v>
      </c>
      <c r="J23868" s="1">
        <v>79385</v>
      </c>
      <c r="K23868">
        <v>4.7</v>
      </c>
    </row>
    <row r="23869" spans="1:11" x14ac:dyDescent="0.3">
      <c r="A23869">
        <v>20</v>
      </c>
      <c r="B23869" t="s">
        <v>28</v>
      </c>
      <c r="C23869">
        <v>2013</v>
      </c>
      <c r="D23869">
        <v>7</v>
      </c>
      <c r="E23869" s="1">
        <v>2183388</v>
      </c>
      <c r="F23869" s="1">
        <v>1490847</v>
      </c>
      <c r="G23869">
        <v>68.3</v>
      </c>
      <c r="H23869" s="1">
        <v>1411224</v>
      </c>
      <c r="I23869">
        <v>64.599999999999994</v>
      </c>
      <c r="J23869" s="1">
        <v>79623</v>
      </c>
      <c r="K23869">
        <v>5.3</v>
      </c>
    </row>
    <row r="23870" spans="1:11" x14ac:dyDescent="0.3">
      <c r="A23870">
        <v>21</v>
      </c>
      <c r="B23870" t="s">
        <v>29</v>
      </c>
      <c r="C23870">
        <v>2013</v>
      </c>
      <c r="D23870">
        <v>7</v>
      </c>
      <c r="E23870" s="1">
        <v>3413114</v>
      </c>
      <c r="F23870" s="1">
        <v>2060497</v>
      </c>
      <c r="G23870">
        <v>60.4</v>
      </c>
      <c r="H23870" s="1">
        <v>1894998</v>
      </c>
      <c r="I23870">
        <v>55.5</v>
      </c>
      <c r="J23870" s="1">
        <v>165499</v>
      </c>
      <c r="K23870">
        <v>8</v>
      </c>
    </row>
    <row r="23871" spans="1:11" x14ac:dyDescent="0.3">
      <c r="A23871">
        <v>22</v>
      </c>
      <c r="B23871" t="s">
        <v>30</v>
      </c>
      <c r="C23871">
        <v>2013</v>
      </c>
      <c r="D23871">
        <v>7</v>
      </c>
      <c r="E23871" s="1">
        <v>3526293</v>
      </c>
      <c r="F23871" s="1">
        <v>2103958</v>
      </c>
      <c r="G23871">
        <v>59.7</v>
      </c>
      <c r="H23871" s="1">
        <v>1967784</v>
      </c>
      <c r="I23871">
        <v>55.8</v>
      </c>
      <c r="J23871" s="1">
        <v>136174</v>
      </c>
      <c r="K23871">
        <v>6.5</v>
      </c>
    </row>
    <row r="23872" spans="1:11" x14ac:dyDescent="0.3">
      <c r="A23872">
        <v>23</v>
      </c>
      <c r="B23872" t="s">
        <v>31</v>
      </c>
      <c r="C23872">
        <v>2013</v>
      </c>
      <c r="D23872">
        <v>7</v>
      </c>
      <c r="E23872" s="1">
        <v>1084942</v>
      </c>
      <c r="F23872" s="1">
        <v>705989</v>
      </c>
      <c r="G23872">
        <v>65.099999999999994</v>
      </c>
      <c r="H23872" s="1">
        <v>658878</v>
      </c>
      <c r="I23872">
        <v>60.7</v>
      </c>
      <c r="J23872" s="1">
        <v>47111</v>
      </c>
      <c r="K23872">
        <v>6.7</v>
      </c>
    </row>
    <row r="23873" spans="1:11" x14ac:dyDescent="0.3">
      <c r="A23873">
        <v>24</v>
      </c>
      <c r="B23873" t="s">
        <v>32</v>
      </c>
      <c r="C23873">
        <v>2013</v>
      </c>
      <c r="D23873">
        <v>7</v>
      </c>
      <c r="E23873" s="1">
        <v>4640951</v>
      </c>
      <c r="F23873" s="1">
        <v>3132042</v>
      </c>
      <c r="G23873">
        <v>67.5</v>
      </c>
      <c r="H23873" s="1">
        <v>2927100</v>
      </c>
      <c r="I23873">
        <v>63.1</v>
      </c>
      <c r="J23873" s="1">
        <v>204942</v>
      </c>
      <c r="K23873">
        <v>6.5</v>
      </c>
    </row>
    <row r="23874" spans="1:11" x14ac:dyDescent="0.3">
      <c r="A23874">
        <v>25</v>
      </c>
      <c r="B23874" t="s">
        <v>33</v>
      </c>
      <c r="C23874">
        <v>2013</v>
      </c>
      <c r="D23874">
        <v>7</v>
      </c>
      <c r="E23874" s="1">
        <v>5409770</v>
      </c>
      <c r="F23874" s="1">
        <v>3521770</v>
      </c>
      <c r="G23874">
        <v>65.099999999999994</v>
      </c>
      <c r="H23874" s="1">
        <v>3285397</v>
      </c>
      <c r="I23874">
        <v>60.7</v>
      </c>
      <c r="J23874" s="1">
        <v>236373</v>
      </c>
      <c r="K23874">
        <v>6.7</v>
      </c>
    </row>
    <row r="23875" spans="1:11" x14ac:dyDescent="0.3">
      <c r="A23875">
        <v>26</v>
      </c>
      <c r="B23875" t="s">
        <v>34</v>
      </c>
      <c r="C23875">
        <v>2013</v>
      </c>
      <c r="D23875">
        <v>7</v>
      </c>
      <c r="E23875" s="1">
        <v>7827369</v>
      </c>
      <c r="F23875" s="1">
        <v>4749853</v>
      </c>
      <c r="G23875">
        <v>60.7</v>
      </c>
      <c r="H23875" s="1">
        <v>4332010</v>
      </c>
      <c r="I23875">
        <v>55.3</v>
      </c>
      <c r="J23875" s="1">
        <v>417843</v>
      </c>
      <c r="K23875">
        <v>8.8000000000000007</v>
      </c>
    </row>
    <row r="23876" spans="1:11" x14ac:dyDescent="0.3">
      <c r="A23876">
        <v>27</v>
      </c>
      <c r="B23876" t="s">
        <v>35</v>
      </c>
      <c r="C23876">
        <v>2013</v>
      </c>
      <c r="D23876">
        <v>7</v>
      </c>
      <c r="E23876" s="1">
        <v>4220108</v>
      </c>
      <c r="F23876" s="1">
        <v>2959245</v>
      </c>
      <c r="G23876">
        <v>70.099999999999994</v>
      </c>
      <c r="H23876" s="1">
        <v>2810761</v>
      </c>
      <c r="I23876">
        <v>66.599999999999994</v>
      </c>
      <c r="J23876" s="1">
        <v>148484</v>
      </c>
      <c r="K23876">
        <v>5</v>
      </c>
    </row>
    <row r="23877" spans="1:11" x14ac:dyDescent="0.3">
      <c r="A23877">
        <v>28</v>
      </c>
      <c r="B23877" t="s">
        <v>36</v>
      </c>
      <c r="C23877">
        <v>2013</v>
      </c>
      <c r="D23877">
        <v>7</v>
      </c>
      <c r="E23877" s="1">
        <v>2264709</v>
      </c>
      <c r="F23877" s="1">
        <v>1268048</v>
      </c>
      <c r="G23877">
        <v>56</v>
      </c>
      <c r="H23877" s="1">
        <v>1160302</v>
      </c>
      <c r="I23877">
        <v>51.2</v>
      </c>
      <c r="J23877" s="1">
        <v>107746</v>
      </c>
      <c r="K23877">
        <v>8.5</v>
      </c>
    </row>
    <row r="23878" spans="1:11" x14ac:dyDescent="0.3">
      <c r="A23878">
        <v>29</v>
      </c>
      <c r="B23878" t="s">
        <v>37</v>
      </c>
      <c r="C23878">
        <v>2013</v>
      </c>
      <c r="D23878">
        <v>7</v>
      </c>
      <c r="E23878" s="1">
        <v>4691093</v>
      </c>
      <c r="F23878" s="1">
        <v>3015876</v>
      </c>
      <c r="G23878">
        <v>64.3</v>
      </c>
      <c r="H23878" s="1">
        <v>2810658</v>
      </c>
      <c r="I23878">
        <v>59.9</v>
      </c>
      <c r="J23878" s="1">
        <v>205218</v>
      </c>
      <c r="K23878">
        <v>6.8</v>
      </c>
    </row>
    <row r="23879" spans="1:11" x14ac:dyDescent="0.3">
      <c r="A23879">
        <v>30</v>
      </c>
      <c r="B23879" t="s">
        <v>38</v>
      </c>
      <c r="C23879">
        <v>2013</v>
      </c>
      <c r="D23879">
        <v>7</v>
      </c>
      <c r="E23879" s="1">
        <v>799737</v>
      </c>
      <c r="F23879" s="1">
        <v>511458</v>
      </c>
      <c r="G23879">
        <v>64</v>
      </c>
      <c r="H23879" s="1">
        <v>483921</v>
      </c>
      <c r="I23879">
        <v>60.5</v>
      </c>
      <c r="J23879" s="1">
        <v>27537</v>
      </c>
      <c r="K23879">
        <v>5.4</v>
      </c>
    </row>
    <row r="23880" spans="1:11" x14ac:dyDescent="0.3">
      <c r="A23880">
        <v>31</v>
      </c>
      <c r="B23880" t="s">
        <v>39</v>
      </c>
      <c r="C23880">
        <v>2013</v>
      </c>
      <c r="D23880">
        <v>7</v>
      </c>
      <c r="E23880" s="1">
        <v>1420974</v>
      </c>
      <c r="F23880" s="1">
        <v>1015997</v>
      </c>
      <c r="G23880">
        <v>71.5</v>
      </c>
      <c r="H23880" s="1">
        <v>978454</v>
      </c>
      <c r="I23880">
        <v>68.900000000000006</v>
      </c>
      <c r="J23880" s="1">
        <v>37543</v>
      </c>
      <c r="K23880">
        <v>3.7</v>
      </c>
    </row>
    <row r="23881" spans="1:11" x14ac:dyDescent="0.3">
      <c r="A23881">
        <v>32</v>
      </c>
      <c r="B23881" t="s">
        <v>40</v>
      </c>
      <c r="C23881">
        <v>2013</v>
      </c>
      <c r="D23881">
        <v>7</v>
      </c>
      <c r="E23881" s="1">
        <v>2154816</v>
      </c>
      <c r="F23881" s="1">
        <v>1372712</v>
      </c>
      <c r="G23881">
        <v>63.7</v>
      </c>
      <c r="H23881" s="1">
        <v>1236337</v>
      </c>
      <c r="I23881">
        <v>57.4</v>
      </c>
      <c r="J23881" s="1">
        <v>136375</v>
      </c>
      <c r="K23881">
        <v>9.9</v>
      </c>
    </row>
    <row r="23882" spans="1:11" x14ac:dyDescent="0.3">
      <c r="A23882">
        <v>33</v>
      </c>
      <c r="B23882" t="s">
        <v>41</v>
      </c>
      <c r="C23882">
        <v>2013</v>
      </c>
      <c r="D23882">
        <v>7</v>
      </c>
      <c r="E23882" s="1">
        <v>1075376</v>
      </c>
      <c r="F23882" s="1">
        <v>744128</v>
      </c>
      <c r="G23882">
        <v>69.2</v>
      </c>
      <c r="H23882" s="1">
        <v>705399</v>
      </c>
      <c r="I23882">
        <v>65.599999999999994</v>
      </c>
      <c r="J23882" s="1">
        <v>38729</v>
      </c>
      <c r="K23882">
        <v>5.2</v>
      </c>
    </row>
    <row r="23883" spans="1:11" x14ac:dyDescent="0.3">
      <c r="A23883">
        <v>34</v>
      </c>
      <c r="B23883" t="s">
        <v>42</v>
      </c>
      <c r="C23883">
        <v>2013</v>
      </c>
      <c r="D23883">
        <v>7</v>
      </c>
      <c r="E23883" s="1">
        <v>6974465</v>
      </c>
      <c r="F23883" s="1">
        <v>4528808</v>
      </c>
      <c r="G23883">
        <v>64.900000000000006</v>
      </c>
      <c r="H23883" s="1">
        <v>4147947</v>
      </c>
      <c r="I23883">
        <v>59.5</v>
      </c>
      <c r="J23883" s="1">
        <v>380861</v>
      </c>
      <c r="K23883">
        <v>8.4</v>
      </c>
    </row>
    <row r="23884" spans="1:11" x14ac:dyDescent="0.3">
      <c r="A23884">
        <v>35</v>
      </c>
      <c r="B23884" t="s">
        <v>43</v>
      </c>
      <c r="C23884">
        <v>2013</v>
      </c>
      <c r="D23884">
        <v>7</v>
      </c>
      <c r="E23884" s="1">
        <v>1601532</v>
      </c>
      <c r="F23884" s="1">
        <v>929444</v>
      </c>
      <c r="G23884">
        <v>58</v>
      </c>
      <c r="H23884" s="1">
        <v>865549</v>
      </c>
      <c r="I23884">
        <v>54</v>
      </c>
      <c r="J23884" s="1">
        <v>63895</v>
      </c>
      <c r="K23884">
        <v>6.9</v>
      </c>
    </row>
    <row r="23885" spans="1:11" x14ac:dyDescent="0.3">
      <c r="A23885">
        <v>36</v>
      </c>
      <c r="B23885" t="s">
        <v>44</v>
      </c>
      <c r="C23885">
        <v>2013</v>
      </c>
      <c r="D23885">
        <v>7</v>
      </c>
      <c r="E23885" s="1">
        <v>15643259</v>
      </c>
      <c r="F23885" s="1">
        <v>9660293</v>
      </c>
      <c r="G23885">
        <v>61.8</v>
      </c>
      <c r="H23885" s="1">
        <v>8902869</v>
      </c>
      <c r="I23885">
        <v>56.9</v>
      </c>
      <c r="J23885" s="1">
        <v>757424</v>
      </c>
      <c r="K23885">
        <v>7.8</v>
      </c>
    </row>
    <row r="23886" spans="1:11" x14ac:dyDescent="0.3">
      <c r="A23886">
        <v>51000</v>
      </c>
      <c r="B23886" t="s">
        <v>45</v>
      </c>
      <c r="C23886">
        <v>2013</v>
      </c>
      <c r="D23886">
        <v>7</v>
      </c>
      <c r="E23886" s="1">
        <v>6738897</v>
      </c>
      <c r="F23886" s="1">
        <v>4078252</v>
      </c>
      <c r="G23886">
        <v>60.5</v>
      </c>
      <c r="H23886" s="1">
        <v>3714662</v>
      </c>
      <c r="I23886">
        <v>55.1</v>
      </c>
      <c r="J23886" s="1">
        <v>363590</v>
      </c>
      <c r="K23886">
        <v>8.9</v>
      </c>
    </row>
    <row r="23887" spans="1:11" x14ac:dyDescent="0.3">
      <c r="A23887">
        <v>37</v>
      </c>
      <c r="B23887" t="s">
        <v>46</v>
      </c>
      <c r="C23887">
        <v>2013</v>
      </c>
      <c r="D23887">
        <v>7</v>
      </c>
      <c r="E23887" s="1">
        <v>7598528</v>
      </c>
      <c r="F23887" s="1">
        <v>4691444</v>
      </c>
      <c r="G23887">
        <v>61.7</v>
      </c>
      <c r="H23887" s="1">
        <v>4338744</v>
      </c>
      <c r="I23887">
        <v>57.1</v>
      </c>
      <c r="J23887" s="1">
        <v>352700</v>
      </c>
      <c r="K23887">
        <v>7.5</v>
      </c>
    </row>
    <row r="23888" spans="1:11" x14ac:dyDescent="0.3">
      <c r="A23888">
        <v>38</v>
      </c>
      <c r="B23888" t="s">
        <v>47</v>
      </c>
      <c r="C23888">
        <v>2013</v>
      </c>
      <c r="D23888">
        <v>7</v>
      </c>
      <c r="E23888" s="1">
        <v>559591</v>
      </c>
      <c r="F23888" s="1">
        <v>402383</v>
      </c>
      <c r="G23888">
        <v>71.900000000000006</v>
      </c>
      <c r="H23888" s="1">
        <v>390809</v>
      </c>
      <c r="I23888">
        <v>69.8</v>
      </c>
      <c r="J23888" s="1">
        <v>11574</v>
      </c>
      <c r="K23888">
        <v>2.9</v>
      </c>
    </row>
    <row r="23889" spans="1:11" x14ac:dyDescent="0.3">
      <c r="A23889">
        <v>39</v>
      </c>
      <c r="B23889" t="s">
        <v>48</v>
      </c>
      <c r="C23889">
        <v>2013</v>
      </c>
      <c r="D23889">
        <v>7</v>
      </c>
      <c r="E23889" s="1">
        <v>9061057</v>
      </c>
      <c r="F23889" s="1">
        <v>5718793</v>
      </c>
      <c r="G23889">
        <v>63.1</v>
      </c>
      <c r="H23889" s="1">
        <v>5285992</v>
      </c>
      <c r="I23889">
        <v>58.3</v>
      </c>
      <c r="J23889" s="1">
        <v>432801</v>
      </c>
      <c r="K23889">
        <v>7.6</v>
      </c>
    </row>
    <row r="23890" spans="1:11" x14ac:dyDescent="0.3">
      <c r="A23890">
        <v>40</v>
      </c>
      <c r="B23890" t="s">
        <v>49</v>
      </c>
      <c r="C23890">
        <v>2013</v>
      </c>
      <c r="D23890">
        <v>7</v>
      </c>
      <c r="E23890" s="1">
        <v>2922377</v>
      </c>
      <c r="F23890" s="1">
        <v>1803164</v>
      </c>
      <c r="G23890">
        <v>61.7</v>
      </c>
      <c r="H23890" s="1">
        <v>1710369</v>
      </c>
      <c r="I23890">
        <v>58.5</v>
      </c>
      <c r="J23890" s="1">
        <v>92795</v>
      </c>
      <c r="K23890">
        <v>5.0999999999999996</v>
      </c>
    </row>
    <row r="23891" spans="1:11" x14ac:dyDescent="0.3">
      <c r="A23891">
        <v>41</v>
      </c>
      <c r="B23891" t="s">
        <v>50</v>
      </c>
      <c r="C23891">
        <v>2013</v>
      </c>
      <c r="D23891">
        <v>7</v>
      </c>
      <c r="E23891" s="1">
        <v>3125928</v>
      </c>
      <c r="F23891" s="1">
        <v>1922652</v>
      </c>
      <c r="G23891">
        <v>61.5</v>
      </c>
      <c r="H23891" s="1">
        <v>1775086</v>
      </c>
      <c r="I23891">
        <v>56.8</v>
      </c>
      <c r="J23891" s="1">
        <v>147566</v>
      </c>
      <c r="K23891">
        <v>7.7</v>
      </c>
    </row>
    <row r="23892" spans="1:11" x14ac:dyDescent="0.3">
      <c r="A23892">
        <v>42</v>
      </c>
      <c r="B23892" t="s">
        <v>51</v>
      </c>
      <c r="C23892">
        <v>2013</v>
      </c>
      <c r="D23892">
        <v>7</v>
      </c>
      <c r="E23892" s="1">
        <v>10180604</v>
      </c>
      <c r="F23892" s="1">
        <v>6424767</v>
      </c>
      <c r="G23892">
        <v>63.1</v>
      </c>
      <c r="H23892" s="1">
        <v>5969474</v>
      </c>
      <c r="I23892">
        <v>58.6</v>
      </c>
      <c r="J23892" s="1">
        <v>455293</v>
      </c>
      <c r="K23892">
        <v>7.1</v>
      </c>
    </row>
    <row r="23893" spans="1:11" x14ac:dyDescent="0.3">
      <c r="A23893">
        <v>44</v>
      </c>
      <c r="B23893" t="s">
        <v>52</v>
      </c>
      <c r="C23893">
        <v>2013</v>
      </c>
      <c r="D23893">
        <v>7</v>
      </c>
      <c r="E23893" s="1">
        <v>850741</v>
      </c>
      <c r="F23893" s="1">
        <v>558732</v>
      </c>
      <c r="G23893">
        <v>65.7</v>
      </c>
      <c r="H23893" s="1">
        <v>505219</v>
      </c>
      <c r="I23893">
        <v>59.4</v>
      </c>
      <c r="J23893" s="1">
        <v>53513</v>
      </c>
      <c r="K23893">
        <v>9.6</v>
      </c>
    </row>
    <row r="23894" spans="1:11" x14ac:dyDescent="0.3">
      <c r="A23894">
        <v>45</v>
      </c>
      <c r="B23894" t="s">
        <v>53</v>
      </c>
      <c r="C23894">
        <v>2013</v>
      </c>
      <c r="D23894">
        <v>7</v>
      </c>
      <c r="E23894" s="1">
        <v>3705767</v>
      </c>
      <c r="F23894" s="1">
        <v>2201018</v>
      </c>
      <c r="G23894">
        <v>59.4</v>
      </c>
      <c r="H23894" s="1">
        <v>2038451</v>
      </c>
      <c r="I23894">
        <v>55</v>
      </c>
      <c r="J23894" s="1">
        <v>162567</v>
      </c>
      <c r="K23894">
        <v>7.4</v>
      </c>
    </row>
    <row r="23895" spans="1:11" x14ac:dyDescent="0.3">
      <c r="A23895">
        <v>46</v>
      </c>
      <c r="B23895" t="s">
        <v>54</v>
      </c>
      <c r="C23895">
        <v>2013</v>
      </c>
      <c r="D23895">
        <v>7</v>
      </c>
      <c r="E23895" s="1">
        <v>639124</v>
      </c>
      <c r="F23895" s="1">
        <v>447845</v>
      </c>
      <c r="G23895">
        <v>70.099999999999994</v>
      </c>
      <c r="H23895" s="1">
        <v>431221</v>
      </c>
      <c r="I23895">
        <v>67.5</v>
      </c>
      <c r="J23895" s="1">
        <v>16624</v>
      </c>
      <c r="K23895">
        <v>3.7</v>
      </c>
    </row>
    <row r="23896" spans="1:11" x14ac:dyDescent="0.3">
      <c r="A23896">
        <v>47</v>
      </c>
      <c r="B23896" t="s">
        <v>55</v>
      </c>
      <c r="C23896">
        <v>2013</v>
      </c>
      <c r="D23896">
        <v>7</v>
      </c>
      <c r="E23896" s="1">
        <v>5065824</v>
      </c>
      <c r="F23896" s="1">
        <v>3080892</v>
      </c>
      <c r="G23896">
        <v>60.8</v>
      </c>
      <c r="H23896" s="1">
        <v>2840265</v>
      </c>
      <c r="I23896">
        <v>56.1</v>
      </c>
      <c r="J23896" s="1">
        <v>240627</v>
      </c>
      <c r="K23896">
        <v>7.8</v>
      </c>
    </row>
    <row r="23897" spans="1:11" x14ac:dyDescent="0.3">
      <c r="A23897">
        <v>48</v>
      </c>
      <c r="B23897" t="s">
        <v>56</v>
      </c>
      <c r="C23897">
        <v>2013</v>
      </c>
      <c r="D23897">
        <v>7</v>
      </c>
      <c r="E23897" s="1">
        <v>19692871</v>
      </c>
      <c r="F23897" s="1">
        <v>12855277</v>
      </c>
      <c r="G23897">
        <v>65.3</v>
      </c>
      <c r="H23897" s="1">
        <v>12041788</v>
      </c>
      <c r="I23897">
        <v>61.1</v>
      </c>
      <c r="J23897" s="1">
        <v>813489</v>
      </c>
      <c r="K23897">
        <v>6.3</v>
      </c>
    </row>
    <row r="23898" spans="1:11" x14ac:dyDescent="0.3">
      <c r="A23898">
        <v>49</v>
      </c>
      <c r="B23898" t="s">
        <v>57</v>
      </c>
      <c r="C23898">
        <v>2013</v>
      </c>
      <c r="D23898">
        <v>7</v>
      </c>
      <c r="E23898" s="1">
        <v>2064852</v>
      </c>
      <c r="F23898" s="1">
        <v>1389933</v>
      </c>
      <c r="G23898">
        <v>67.3</v>
      </c>
      <c r="H23898" s="1">
        <v>1331380</v>
      </c>
      <c r="I23898">
        <v>64.5</v>
      </c>
      <c r="J23898" s="1">
        <v>58553</v>
      </c>
      <c r="K23898">
        <v>4.2</v>
      </c>
    </row>
    <row r="23899" spans="1:11" x14ac:dyDescent="0.3">
      <c r="A23899">
        <v>50</v>
      </c>
      <c r="B23899" t="s">
        <v>58</v>
      </c>
      <c r="C23899">
        <v>2013</v>
      </c>
      <c r="D23899">
        <v>7</v>
      </c>
      <c r="E23899" s="1">
        <v>512904</v>
      </c>
      <c r="F23899" s="1">
        <v>350240</v>
      </c>
      <c r="G23899">
        <v>68.3</v>
      </c>
      <c r="H23899" s="1">
        <v>334676</v>
      </c>
      <c r="I23899">
        <v>65.3</v>
      </c>
      <c r="J23899" s="1">
        <v>15564</v>
      </c>
      <c r="K23899">
        <v>4.4000000000000004</v>
      </c>
    </row>
    <row r="23900" spans="1:11" x14ac:dyDescent="0.3">
      <c r="A23900">
        <v>51</v>
      </c>
      <c r="B23900" t="s">
        <v>59</v>
      </c>
      <c r="C23900">
        <v>2013</v>
      </c>
      <c r="D23900">
        <v>7</v>
      </c>
      <c r="E23900" s="1">
        <v>6385274</v>
      </c>
      <c r="F23900" s="1">
        <v>4243322</v>
      </c>
      <c r="G23900">
        <v>66.5</v>
      </c>
      <c r="H23900" s="1">
        <v>4005011</v>
      </c>
      <c r="I23900">
        <v>62.7</v>
      </c>
      <c r="J23900" s="1">
        <v>238311</v>
      </c>
      <c r="K23900">
        <v>5.6</v>
      </c>
    </row>
    <row r="23901" spans="1:11" x14ac:dyDescent="0.3">
      <c r="A23901">
        <v>53</v>
      </c>
      <c r="B23901" t="s">
        <v>60</v>
      </c>
      <c r="C23901">
        <v>2013</v>
      </c>
      <c r="D23901">
        <v>7</v>
      </c>
      <c r="E23901" s="1">
        <v>5440583</v>
      </c>
      <c r="F23901" s="1">
        <v>3464183</v>
      </c>
      <c r="G23901">
        <v>63.7</v>
      </c>
      <c r="H23901" s="1">
        <v>3232372</v>
      </c>
      <c r="I23901">
        <v>59.4</v>
      </c>
      <c r="J23901" s="1">
        <v>231811</v>
      </c>
      <c r="K23901">
        <v>6.7</v>
      </c>
    </row>
    <row r="23902" spans="1:11" x14ac:dyDescent="0.3">
      <c r="A23902">
        <v>54</v>
      </c>
      <c r="B23902" t="s">
        <v>61</v>
      </c>
      <c r="C23902">
        <v>2013</v>
      </c>
      <c r="D23902">
        <v>7</v>
      </c>
      <c r="E23902" s="1">
        <v>1486932</v>
      </c>
      <c r="F23902" s="1">
        <v>799498</v>
      </c>
      <c r="G23902">
        <v>53.8</v>
      </c>
      <c r="H23902" s="1">
        <v>746886</v>
      </c>
      <c r="I23902">
        <v>50.2</v>
      </c>
      <c r="J23902" s="1">
        <v>52612</v>
      </c>
      <c r="K23902">
        <v>6.6</v>
      </c>
    </row>
    <row r="23903" spans="1:11" x14ac:dyDescent="0.3">
      <c r="A23903">
        <v>55</v>
      </c>
      <c r="B23903" t="s">
        <v>62</v>
      </c>
      <c r="C23903">
        <v>2013</v>
      </c>
      <c r="D23903">
        <v>7</v>
      </c>
      <c r="E23903" s="1">
        <v>4505801</v>
      </c>
      <c r="F23903" s="1">
        <v>3083217</v>
      </c>
      <c r="G23903">
        <v>68.400000000000006</v>
      </c>
      <c r="H23903" s="1">
        <v>2878077</v>
      </c>
      <c r="I23903">
        <v>63.9</v>
      </c>
      <c r="J23903" s="1">
        <v>205140</v>
      </c>
      <c r="K23903">
        <v>6.7</v>
      </c>
    </row>
    <row r="23904" spans="1:11" x14ac:dyDescent="0.3">
      <c r="A23904">
        <v>56</v>
      </c>
      <c r="B23904" t="s">
        <v>63</v>
      </c>
      <c r="C23904">
        <v>2013</v>
      </c>
      <c r="D23904">
        <v>7</v>
      </c>
      <c r="E23904" s="1">
        <v>449152</v>
      </c>
      <c r="F23904" s="1">
        <v>302271</v>
      </c>
      <c r="G23904">
        <v>67.3</v>
      </c>
      <c r="H23904" s="1">
        <v>288226</v>
      </c>
      <c r="I23904">
        <v>64.2</v>
      </c>
      <c r="J23904" s="1">
        <v>14045</v>
      </c>
      <c r="K23904">
        <v>4.5999999999999996</v>
      </c>
    </row>
    <row r="23905" spans="1:11" x14ac:dyDescent="0.3">
      <c r="A23905">
        <v>1</v>
      </c>
      <c r="B23905" t="s">
        <v>11</v>
      </c>
      <c r="C23905">
        <v>2013</v>
      </c>
      <c r="D23905">
        <v>8</v>
      </c>
      <c r="E23905" s="1">
        <v>3768499</v>
      </c>
      <c r="F23905" s="1">
        <v>2172637</v>
      </c>
      <c r="G23905">
        <v>57.7</v>
      </c>
      <c r="H23905" s="1">
        <v>2015204</v>
      </c>
      <c r="I23905">
        <v>53.5</v>
      </c>
      <c r="J23905" s="1">
        <v>157433</v>
      </c>
      <c r="K23905">
        <v>7.2</v>
      </c>
    </row>
    <row r="23906" spans="1:11" x14ac:dyDescent="0.3">
      <c r="A23906">
        <v>2</v>
      </c>
      <c r="B23906" t="s">
        <v>12</v>
      </c>
      <c r="C23906">
        <v>2013</v>
      </c>
      <c r="D23906">
        <v>8</v>
      </c>
      <c r="E23906" s="1">
        <v>539112</v>
      </c>
      <c r="F23906" s="1">
        <v>363845</v>
      </c>
      <c r="G23906">
        <v>67.5</v>
      </c>
      <c r="H23906" s="1">
        <v>338340</v>
      </c>
      <c r="I23906">
        <v>62.8</v>
      </c>
      <c r="J23906" s="1">
        <v>25505</v>
      </c>
      <c r="K23906">
        <v>7</v>
      </c>
    </row>
    <row r="23907" spans="1:11" x14ac:dyDescent="0.3">
      <c r="A23907">
        <v>4</v>
      </c>
      <c r="B23907" t="s">
        <v>13</v>
      </c>
      <c r="C23907">
        <v>2013</v>
      </c>
      <c r="D23907">
        <v>8</v>
      </c>
      <c r="E23907" s="1">
        <v>5094765</v>
      </c>
      <c r="F23907" s="1">
        <v>3069196</v>
      </c>
      <c r="G23907">
        <v>60.2</v>
      </c>
      <c r="H23907" s="1">
        <v>2831079</v>
      </c>
      <c r="I23907">
        <v>55.6</v>
      </c>
      <c r="J23907" s="1">
        <v>238117</v>
      </c>
      <c r="K23907">
        <v>7.8</v>
      </c>
    </row>
    <row r="23908" spans="1:11" x14ac:dyDescent="0.3">
      <c r="A23908">
        <v>5</v>
      </c>
      <c r="B23908" t="s">
        <v>14</v>
      </c>
      <c r="C23908">
        <v>2013</v>
      </c>
      <c r="D23908">
        <v>8</v>
      </c>
      <c r="E23908" s="1">
        <v>2278011</v>
      </c>
      <c r="F23908" s="1">
        <v>1330709</v>
      </c>
      <c r="G23908">
        <v>58.4</v>
      </c>
      <c r="H23908" s="1">
        <v>1236614</v>
      </c>
      <c r="I23908">
        <v>54.3</v>
      </c>
      <c r="J23908" s="1">
        <v>94095</v>
      </c>
      <c r="K23908">
        <v>7.1</v>
      </c>
    </row>
    <row r="23909" spans="1:11" x14ac:dyDescent="0.3">
      <c r="A23909">
        <v>6</v>
      </c>
      <c r="B23909" t="s">
        <v>15</v>
      </c>
      <c r="C23909">
        <v>2013</v>
      </c>
      <c r="D23909">
        <v>8</v>
      </c>
      <c r="E23909" s="1">
        <v>29665950</v>
      </c>
      <c r="F23909" s="1">
        <v>18587188</v>
      </c>
      <c r="G23909">
        <v>62.7</v>
      </c>
      <c r="H23909" s="1">
        <v>16930930</v>
      </c>
      <c r="I23909">
        <v>57.1</v>
      </c>
      <c r="J23909" s="1">
        <v>1656258</v>
      </c>
      <c r="K23909">
        <v>8.9</v>
      </c>
    </row>
    <row r="23910" spans="1:11" x14ac:dyDescent="0.3">
      <c r="A23910">
        <v>37</v>
      </c>
      <c r="B23910" t="s">
        <v>16</v>
      </c>
      <c r="C23910">
        <v>2013</v>
      </c>
      <c r="D23910">
        <v>8</v>
      </c>
      <c r="E23910" s="1">
        <v>7886029</v>
      </c>
      <c r="F23910" s="1">
        <v>4972668</v>
      </c>
      <c r="G23910">
        <v>63.1</v>
      </c>
      <c r="H23910" s="1">
        <v>4491390</v>
      </c>
      <c r="I23910">
        <v>57</v>
      </c>
      <c r="J23910" s="1">
        <v>481278</v>
      </c>
      <c r="K23910">
        <v>9.6999999999999993</v>
      </c>
    </row>
    <row r="23911" spans="1:11" x14ac:dyDescent="0.3">
      <c r="A23911">
        <v>8</v>
      </c>
      <c r="B23911" t="s">
        <v>17</v>
      </c>
      <c r="C23911">
        <v>2013</v>
      </c>
      <c r="D23911">
        <v>8</v>
      </c>
      <c r="E23911" s="1">
        <v>4073981</v>
      </c>
      <c r="F23911" s="1">
        <v>2769322</v>
      </c>
      <c r="G23911">
        <v>68</v>
      </c>
      <c r="H23911" s="1">
        <v>2584166</v>
      </c>
      <c r="I23911">
        <v>63.4</v>
      </c>
      <c r="J23911" s="1">
        <v>185156</v>
      </c>
      <c r="K23911">
        <v>6.7</v>
      </c>
    </row>
    <row r="23912" spans="1:11" x14ac:dyDescent="0.3">
      <c r="A23912">
        <v>9</v>
      </c>
      <c r="B23912" t="s">
        <v>18</v>
      </c>
      <c r="C23912">
        <v>2013</v>
      </c>
      <c r="D23912">
        <v>8</v>
      </c>
      <c r="E23912" s="1">
        <v>2858175</v>
      </c>
      <c r="F23912" s="1">
        <v>1871349</v>
      </c>
      <c r="G23912">
        <v>65.5</v>
      </c>
      <c r="H23912" s="1">
        <v>1723188</v>
      </c>
      <c r="I23912">
        <v>60.3</v>
      </c>
      <c r="J23912" s="1">
        <v>148161</v>
      </c>
      <c r="K23912">
        <v>7.9</v>
      </c>
    </row>
    <row r="23913" spans="1:11" x14ac:dyDescent="0.3">
      <c r="A23913">
        <v>10</v>
      </c>
      <c r="B23913" t="s">
        <v>19</v>
      </c>
      <c r="C23913">
        <v>2013</v>
      </c>
      <c r="D23913">
        <v>8</v>
      </c>
      <c r="E23913" s="1">
        <v>728676</v>
      </c>
      <c r="F23913" s="1">
        <v>443283</v>
      </c>
      <c r="G23913">
        <v>60.8</v>
      </c>
      <c r="H23913" s="1">
        <v>414660</v>
      </c>
      <c r="I23913">
        <v>56.9</v>
      </c>
      <c r="J23913" s="1">
        <v>28623</v>
      </c>
      <c r="K23913">
        <v>6.5</v>
      </c>
    </row>
    <row r="23914" spans="1:11" x14ac:dyDescent="0.3">
      <c r="A23914">
        <v>11</v>
      </c>
      <c r="B23914" t="s">
        <v>20</v>
      </c>
      <c r="C23914">
        <v>2013</v>
      </c>
      <c r="D23914">
        <v>8</v>
      </c>
      <c r="E23914" s="1">
        <v>540408</v>
      </c>
      <c r="F23914" s="1">
        <v>373632</v>
      </c>
      <c r="G23914">
        <v>69.099999999999994</v>
      </c>
      <c r="H23914" s="1">
        <v>342129</v>
      </c>
      <c r="I23914">
        <v>63.3</v>
      </c>
      <c r="J23914" s="1">
        <v>31503</v>
      </c>
      <c r="K23914">
        <v>8.4</v>
      </c>
    </row>
    <row r="23915" spans="1:11" x14ac:dyDescent="0.3">
      <c r="A23915">
        <v>12</v>
      </c>
      <c r="B23915" t="s">
        <v>21</v>
      </c>
      <c r="C23915">
        <v>2013</v>
      </c>
      <c r="D23915">
        <v>8</v>
      </c>
      <c r="E23915" s="1">
        <v>15699539</v>
      </c>
      <c r="F23915" s="1">
        <v>9432470</v>
      </c>
      <c r="G23915">
        <v>60.1</v>
      </c>
      <c r="H23915" s="1">
        <v>8735091</v>
      </c>
      <c r="I23915">
        <v>55.6</v>
      </c>
      <c r="J23915" s="1">
        <v>697379</v>
      </c>
      <c r="K23915">
        <v>7.4</v>
      </c>
    </row>
    <row r="23916" spans="1:11" x14ac:dyDescent="0.3">
      <c r="A23916">
        <v>13</v>
      </c>
      <c r="B23916" t="s">
        <v>22</v>
      </c>
      <c r="C23916">
        <v>2013</v>
      </c>
      <c r="D23916">
        <v>8</v>
      </c>
      <c r="E23916" s="1">
        <v>7568874</v>
      </c>
      <c r="F23916" s="1">
        <v>4747684</v>
      </c>
      <c r="G23916">
        <v>62.7</v>
      </c>
      <c r="H23916" s="1">
        <v>4366691</v>
      </c>
      <c r="I23916">
        <v>57.7</v>
      </c>
      <c r="J23916" s="1">
        <v>380993</v>
      </c>
      <c r="K23916">
        <v>8</v>
      </c>
    </row>
    <row r="23917" spans="1:11" x14ac:dyDescent="0.3">
      <c r="A23917">
        <v>15</v>
      </c>
      <c r="B23917" t="s">
        <v>23</v>
      </c>
      <c r="C23917">
        <v>2013</v>
      </c>
      <c r="D23917">
        <v>8</v>
      </c>
      <c r="E23917" s="1">
        <v>1075489</v>
      </c>
      <c r="F23917" s="1">
        <v>652138</v>
      </c>
      <c r="G23917">
        <v>60.6</v>
      </c>
      <c r="H23917" s="1">
        <v>621567</v>
      </c>
      <c r="I23917">
        <v>57.8</v>
      </c>
      <c r="J23917" s="1">
        <v>30571</v>
      </c>
      <c r="K23917">
        <v>4.7</v>
      </c>
    </row>
    <row r="23918" spans="1:11" x14ac:dyDescent="0.3">
      <c r="A23918">
        <v>16</v>
      </c>
      <c r="B23918" t="s">
        <v>24</v>
      </c>
      <c r="C23918">
        <v>2013</v>
      </c>
      <c r="D23918">
        <v>8</v>
      </c>
      <c r="E23918" s="1">
        <v>1210463</v>
      </c>
      <c r="F23918" s="1">
        <v>780447</v>
      </c>
      <c r="G23918">
        <v>64.5</v>
      </c>
      <c r="H23918" s="1">
        <v>726569</v>
      </c>
      <c r="I23918">
        <v>60</v>
      </c>
      <c r="J23918" s="1">
        <v>53878</v>
      </c>
      <c r="K23918">
        <v>6.9</v>
      </c>
    </row>
    <row r="23919" spans="1:11" x14ac:dyDescent="0.3">
      <c r="A23919">
        <v>17</v>
      </c>
      <c r="B23919" t="s">
        <v>25</v>
      </c>
      <c r="C23919">
        <v>2013</v>
      </c>
      <c r="D23919">
        <v>8</v>
      </c>
      <c r="E23919" s="1">
        <v>10032173</v>
      </c>
      <c r="F23919" s="1">
        <v>6556695</v>
      </c>
      <c r="G23919">
        <v>65.400000000000006</v>
      </c>
      <c r="H23919" s="1">
        <v>5960397</v>
      </c>
      <c r="I23919">
        <v>59.4</v>
      </c>
      <c r="J23919" s="1">
        <v>596298</v>
      </c>
      <c r="K23919">
        <v>9.1</v>
      </c>
    </row>
    <row r="23920" spans="1:11" x14ac:dyDescent="0.3">
      <c r="A23920">
        <v>18</v>
      </c>
      <c r="B23920" t="s">
        <v>26</v>
      </c>
      <c r="C23920">
        <v>2013</v>
      </c>
      <c r="D23920">
        <v>8</v>
      </c>
      <c r="E23920" s="1">
        <v>5068571</v>
      </c>
      <c r="F23920" s="1">
        <v>3201733</v>
      </c>
      <c r="G23920">
        <v>63.2</v>
      </c>
      <c r="H23920" s="1">
        <v>2966614</v>
      </c>
      <c r="I23920">
        <v>58.5</v>
      </c>
      <c r="J23920" s="1">
        <v>235119</v>
      </c>
      <c r="K23920">
        <v>7.3</v>
      </c>
    </row>
    <row r="23921" spans="1:11" x14ac:dyDescent="0.3">
      <c r="A23921">
        <v>19</v>
      </c>
      <c r="B23921" t="s">
        <v>27</v>
      </c>
      <c r="C23921">
        <v>2013</v>
      </c>
      <c r="D23921">
        <v>8</v>
      </c>
      <c r="E23921" s="1">
        <v>2407129</v>
      </c>
      <c r="F23921" s="1">
        <v>1686408</v>
      </c>
      <c r="G23921">
        <v>70.099999999999994</v>
      </c>
      <c r="H23921" s="1">
        <v>1607835</v>
      </c>
      <c r="I23921">
        <v>66.8</v>
      </c>
      <c r="J23921" s="1">
        <v>78573</v>
      </c>
      <c r="K23921">
        <v>4.7</v>
      </c>
    </row>
    <row r="23922" spans="1:11" x14ac:dyDescent="0.3">
      <c r="A23922">
        <v>20</v>
      </c>
      <c r="B23922" t="s">
        <v>28</v>
      </c>
      <c r="C23922">
        <v>2013</v>
      </c>
      <c r="D23922">
        <v>8</v>
      </c>
      <c r="E23922" s="1">
        <v>2184718</v>
      </c>
      <c r="F23922" s="1">
        <v>1489665</v>
      </c>
      <c r="G23922">
        <v>68.2</v>
      </c>
      <c r="H23922" s="1">
        <v>1411057</v>
      </c>
      <c r="I23922">
        <v>64.599999999999994</v>
      </c>
      <c r="J23922" s="1">
        <v>78608</v>
      </c>
      <c r="K23922">
        <v>5.3</v>
      </c>
    </row>
    <row r="23923" spans="1:11" x14ac:dyDescent="0.3">
      <c r="A23923">
        <v>21</v>
      </c>
      <c r="B23923" t="s">
        <v>29</v>
      </c>
      <c r="C23923">
        <v>2013</v>
      </c>
      <c r="D23923">
        <v>8</v>
      </c>
      <c r="E23923" s="1">
        <v>3414664</v>
      </c>
      <c r="F23923" s="1">
        <v>2056498</v>
      </c>
      <c r="G23923">
        <v>60.2</v>
      </c>
      <c r="H23923" s="1">
        <v>1892207</v>
      </c>
      <c r="I23923">
        <v>55.4</v>
      </c>
      <c r="J23923" s="1">
        <v>164291</v>
      </c>
      <c r="K23923">
        <v>8</v>
      </c>
    </row>
    <row r="23924" spans="1:11" x14ac:dyDescent="0.3">
      <c r="A23924">
        <v>22</v>
      </c>
      <c r="B23924" t="s">
        <v>30</v>
      </c>
      <c r="C23924">
        <v>2013</v>
      </c>
      <c r="D23924">
        <v>8</v>
      </c>
      <c r="E23924" s="1">
        <v>3528368</v>
      </c>
      <c r="F23924" s="1">
        <v>2103449</v>
      </c>
      <c r="G23924">
        <v>59.6</v>
      </c>
      <c r="H23924" s="1">
        <v>1969745</v>
      </c>
      <c r="I23924">
        <v>55.8</v>
      </c>
      <c r="J23924" s="1">
        <v>133704</v>
      </c>
      <c r="K23924">
        <v>6.4</v>
      </c>
    </row>
    <row r="23925" spans="1:11" x14ac:dyDescent="0.3">
      <c r="A23925">
        <v>23</v>
      </c>
      <c r="B23925" t="s">
        <v>31</v>
      </c>
      <c r="C23925">
        <v>2013</v>
      </c>
      <c r="D23925">
        <v>8</v>
      </c>
      <c r="E23925" s="1">
        <v>1085388</v>
      </c>
      <c r="F23925" s="1">
        <v>705978</v>
      </c>
      <c r="G23925">
        <v>65</v>
      </c>
      <c r="H23925" s="1">
        <v>659479</v>
      </c>
      <c r="I23925">
        <v>60.8</v>
      </c>
      <c r="J23925" s="1">
        <v>46499</v>
      </c>
      <c r="K23925">
        <v>6.6</v>
      </c>
    </row>
    <row r="23926" spans="1:11" x14ac:dyDescent="0.3">
      <c r="A23926">
        <v>24</v>
      </c>
      <c r="B23926" t="s">
        <v>32</v>
      </c>
      <c r="C23926">
        <v>2013</v>
      </c>
      <c r="D23926">
        <v>8</v>
      </c>
      <c r="E23926" s="1">
        <v>4643937</v>
      </c>
      <c r="F23926" s="1">
        <v>3128842</v>
      </c>
      <c r="G23926">
        <v>67.400000000000006</v>
      </c>
      <c r="H23926" s="1">
        <v>2925935</v>
      </c>
      <c r="I23926">
        <v>63</v>
      </c>
      <c r="J23926" s="1">
        <v>202907</v>
      </c>
      <c r="K23926">
        <v>6.5</v>
      </c>
    </row>
    <row r="23927" spans="1:11" x14ac:dyDescent="0.3">
      <c r="A23927">
        <v>25</v>
      </c>
      <c r="B23927" t="s">
        <v>33</v>
      </c>
      <c r="C23927">
        <v>2013</v>
      </c>
      <c r="D23927">
        <v>8</v>
      </c>
      <c r="E23927" s="1">
        <v>5414595</v>
      </c>
      <c r="F23927" s="1">
        <v>3520422</v>
      </c>
      <c r="G23927">
        <v>65</v>
      </c>
      <c r="H23927" s="1">
        <v>3285726</v>
      </c>
      <c r="I23927">
        <v>60.7</v>
      </c>
      <c r="J23927" s="1">
        <v>234696</v>
      </c>
      <c r="K23927">
        <v>6.7</v>
      </c>
    </row>
    <row r="23928" spans="1:11" x14ac:dyDescent="0.3">
      <c r="A23928">
        <v>26</v>
      </c>
      <c r="B23928" t="s">
        <v>34</v>
      </c>
      <c r="C23928">
        <v>2013</v>
      </c>
      <c r="D23928">
        <v>8</v>
      </c>
      <c r="E23928" s="1">
        <v>7830628</v>
      </c>
      <c r="F23928" s="1">
        <v>4750495</v>
      </c>
      <c r="G23928">
        <v>60.7</v>
      </c>
      <c r="H23928" s="1">
        <v>4334709</v>
      </c>
      <c r="I23928">
        <v>55.4</v>
      </c>
      <c r="J23928" s="1">
        <v>415786</v>
      </c>
      <c r="K23928">
        <v>8.8000000000000007</v>
      </c>
    </row>
    <row r="23929" spans="1:11" x14ac:dyDescent="0.3">
      <c r="A23929">
        <v>27</v>
      </c>
      <c r="B23929" t="s">
        <v>35</v>
      </c>
      <c r="C23929">
        <v>2013</v>
      </c>
      <c r="D23929">
        <v>8</v>
      </c>
      <c r="E23929" s="1">
        <v>4223049</v>
      </c>
      <c r="F23929" s="1">
        <v>2959719</v>
      </c>
      <c r="G23929">
        <v>70.099999999999994</v>
      </c>
      <c r="H23929" s="1">
        <v>2812839</v>
      </c>
      <c r="I23929">
        <v>66.599999999999994</v>
      </c>
      <c r="J23929" s="1">
        <v>146880</v>
      </c>
      <c r="K23929">
        <v>5</v>
      </c>
    </row>
    <row r="23930" spans="1:11" x14ac:dyDescent="0.3">
      <c r="A23930">
        <v>28</v>
      </c>
      <c r="B23930" t="s">
        <v>36</v>
      </c>
      <c r="C23930">
        <v>2013</v>
      </c>
      <c r="D23930">
        <v>8</v>
      </c>
      <c r="E23930" s="1">
        <v>2265558</v>
      </c>
      <c r="F23930" s="1">
        <v>1254811</v>
      </c>
      <c r="G23930">
        <v>55.4</v>
      </c>
      <c r="H23930" s="1">
        <v>1148171</v>
      </c>
      <c r="I23930">
        <v>50.7</v>
      </c>
      <c r="J23930" s="1">
        <v>106640</v>
      </c>
      <c r="K23930">
        <v>8.5</v>
      </c>
    </row>
    <row r="23931" spans="1:11" x14ac:dyDescent="0.3">
      <c r="A23931">
        <v>29</v>
      </c>
      <c r="B23931" t="s">
        <v>37</v>
      </c>
      <c r="C23931">
        <v>2013</v>
      </c>
      <c r="D23931">
        <v>8</v>
      </c>
      <c r="E23931" s="1">
        <v>4693101</v>
      </c>
      <c r="F23931" s="1">
        <v>3013797</v>
      </c>
      <c r="G23931">
        <v>64.2</v>
      </c>
      <c r="H23931" s="1">
        <v>2810184</v>
      </c>
      <c r="I23931">
        <v>59.9</v>
      </c>
      <c r="J23931" s="1">
        <v>203613</v>
      </c>
      <c r="K23931">
        <v>6.8</v>
      </c>
    </row>
    <row r="23932" spans="1:11" x14ac:dyDescent="0.3">
      <c r="A23932">
        <v>30</v>
      </c>
      <c r="B23932" t="s">
        <v>38</v>
      </c>
      <c r="C23932">
        <v>2013</v>
      </c>
      <c r="D23932">
        <v>8</v>
      </c>
      <c r="E23932" s="1">
        <v>800442</v>
      </c>
      <c r="F23932" s="1">
        <v>511695</v>
      </c>
      <c r="G23932">
        <v>63.9</v>
      </c>
      <c r="H23932" s="1">
        <v>484345</v>
      </c>
      <c r="I23932">
        <v>60.5</v>
      </c>
      <c r="J23932" s="1">
        <v>27350</v>
      </c>
      <c r="K23932">
        <v>5.3</v>
      </c>
    </row>
    <row r="23933" spans="1:11" x14ac:dyDescent="0.3">
      <c r="A23933">
        <v>31</v>
      </c>
      <c r="B23933" t="s">
        <v>39</v>
      </c>
      <c r="C23933">
        <v>2013</v>
      </c>
      <c r="D23933">
        <v>8</v>
      </c>
      <c r="E23933" s="1">
        <v>1422003</v>
      </c>
      <c r="F23933" s="1">
        <v>1014398</v>
      </c>
      <c r="G23933">
        <v>71.3</v>
      </c>
      <c r="H23933" s="1">
        <v>977305</v>
      </c>
      <c r="I23933">
        <v>68.7</v>
      </c>
      <c r="J23933" s="1">
        <v>37093</v>
      </c>
      <c r="K23933">
        <v>3.7</v>
      </c>
    </row>
    <row r="23934" spans="1:11" x14ac:dyDescent="0.3">
      <c r="A23934">
        <v>32</v>
      </c>
      <c r="B23934" t="s">
        <v>40</v>
      </c>
      <c r="C23934">
        <v>2013</v>
      </c>
      <c r="D23934">
        <v>8</v>
      </c>
      <c r="E23934" s="1">
        <v>2158236</v>
      </c>
      <c r="F23934" s="1">
        <v>1372608</v>
      </c>
      <c r="G23934">
        <v>63.6</v>
      </c>
      <c r="H23934" s="1">
        <v>1238307</v>
      </c>
      <c r="I23934">
        <v>57.4</v>
      </c>
      <c r="J23934" s="1">
        <v>134301</v>
      </c>
      <c r="K23934">
        <v>9.8000000000000007</v>
      </c>
    </row>
    <row r="23935" spans="1:11" x14ac:dyDescent="0.3">
      <c r="A23935">
        <v>33</v>
      </c>
      <c r="B23935" t="s">
        <v>41</v>
      </c>
      <c r="C23935">
        <v>2013</v>
      </c>
      <c r="D23935">
        <v>8</v>
      </c>
      <c r="E23935" s="1">
        <v>1076162</v>
      </c>
      <c r="F23935" s="1">
        <v>743974</v>
      </c>
      <c r="G23935">
        <v>69.099999999999994</v>
      </c>
      <c r="H23935" s="1">
        <v>705430</v>
      </c>
      <c r="I23935">
        <v>65.599999999999994</v>
      </c>
      <c r="J23935" s="1">
        <v>38544</v>
      </c>
      <c r="K23935">
        <v>5.2</v>
      </c>
    </row>
    <row r="23936" spans="1:11" x14ac:dyDescent="0.3">
      <c r="A23936">
        <v>34</v>
      </c>
      <c r="B23936" t="s">
        <v>42</v>
      </c>
      <c r="C23936">
        <v>2013</v>
      </c>
      <c r="D23936">
        <v>8</v>
      </c>
      <c r="E23936" s="1">
        <v>6976617</v>
      </c>
      <c r="F23936" s="1">
        <v>4517350</v>
      </c>
      <c r="G23936">
        <v>64.7</v>
      </c>
      <c r="H23936" s="1">
        <v>4144838</v>
      </c>
      <c r="I23936">
        <v>59.4</v>
      </c>
      <c r="J23936" s="1">
        <v>372512</v>
      </c>
      <c r="K23936">
        <v>8.1999999999999993</v>
      </c>
    </row>
    <row r="23937" spans="1:11" x14ac:dyDescent="0.3">
      <c r="A23937">
        <v>35</v>
      </c>
      <c r="B23937" t="s">
        <v>43</v>
      </c>
      <c r="C23937">
        <v>2013</v>
      </c>
      <c r="D23937">
        <v>8</v>
      </c>
      <c r="E23937" s="1">
        <v>1602054</v>
      </c>
      <c r="F23937" s="1">
        <v>929189</v>
      </c>
      <c r="G23937">
        <v>58</v>
      </c>
      <c r="H23937" s="1">
        <v>865146</v>
      </c>
      <c r="I23937">
        <v>54</v>
      </c>
      <c r="J23937" s="1">
        <v>64043</v>
      </c>
      <c r="K23937">
        <v>6.9</v>
      </c>
    </row>
    <row r="23938" spans="1:11" x14ac:dyDescent="0.3">
      <c r="A23938">
        <v>36</v>
      </c>
      <c r="B23938" t="s">
        <v>44</v>
      </c>
      <c r="C23938">
        <v>2013</v>
      </c>
      <c r="D23938">
        <v>8</v>
      </c>
      <c r="E23938" s="1">
        <v>15648389</v>
      </c>
      <c r="F23938" s="1">
        <v>9655577</v>
      </c>
      <c r="G23938">
        <v>61.7</v>
      </c>
      <c r="H23938" s="1">
        <v>8906160</v>
      </c>
      <c r="I23938">
        <v>56.9</v>
      </c>
      <c r="J23938" s="1">
        <v>749417</v>
      </c>
      <c r="K23938">
        <v>7.8</v>
      </c>
    </row>
    <row r="23939" spans="1:11" x14ac:dyDescent="0.3">
      <c r="A23939">
        <v>51000</v>
      </c>
      <c r="B23939" t="s">
        <v>45</v>
      </c>
      <c r="C23939">
        <v>2013</v>
      </c>
      <c r="D23939">
        <v>8</v>
      </c>
      <c r="E23939" s="1">
        <v>6741998</v>
      </c>
      <c r="F23939" s="1">
        <v>4081804</v>
      </c>
      <c r="G23939">
        <v>60.5</v>
      </c>
      <c r="H23939" s="1">
        <v>3719839</v>
      </c>
      <c r="I23939">
        <v>55.2</v>
      </c>
      <c r="J23939" s="1">
        <v>361965</v>
      </c>
      <c r="K23939">
        <v>8.9</v>
      </c>
    </row>
    <row r="23940" spans="1:11" x14ac:dyDescent="0.3">
      <c r="A23940">
        <v>37</v>
      </c>
      <c r="B23940" t="s">
        <v>46</v>
      </c>
      <c r="C23940">
        <v>2013</v>
      </c>
      <c r="D23940">
        <v>8</v>
      </c>
      <c r="E23940" s="1">
        <v>7607537</v>
      </c>
      <c r="F23940" s="1">
        <v>4688961</v>
      </c>
      <c r="G23940">
        <v>61.6</v>
      </c>
      <c r="H23940" s="1">
        <v>4346556</v>
      </c>
      <c r="I23940">
        <v>57.1</v>
      </c>
      <c r="J23940" s="1">
        <v>342405</v>
      </c>
      <c r="K23940">
        <v>7.3</v>
      </c>
    </row>
    <row r="23941" spans="1:11" x14ac:dyDescent="0.3">
      <c r="A23941">
        <v>38</v>
      </c>
      <c r="B23941" t="s">
        <v>47</v>
      </c>
      <c r="C23941">
        <v>2013</v>
      </c>
      <c r="D23941">
        <v>8</v>
      </c>
      <c r="E23941" s="1">
        <v>560629</v>
      </c>
      <c r="F23941" s="1">
        <v>402531</v>
      </c>
      <c r="G23941">
        <v>71.8</v>
      </c>
      <c r="H23941" s="1">
        <v>391018</v>
      </c>
      <c r="I23941">
        <v>69.7</v>
      </c>
      <c r="J23941" s="1">
        <v>11513</v>
      </c>
      <c r="K23941">
        <v>2.9</v>
      </c>
    </row>
    <row r="23942" spans="1:11" x14ac:dyDescent="0.3">
      <c r="A23942">
        <v>39</v>
      </c>
      <c r="B23942" t="s">
        <v>48</v>
      </c>
      <c r="C23942">
        <v>2013</v>
      </c>
      <c r="D23942">
        <v>8</v>
      </c>
      <c r="E23942" s="1">
        <v>9064677</v>
      </c>
      <c r="F23942" s="1">
        <v>5716629</v>
      </c>
      <c r="G23942">
        <v>63.1</v>
      </c>
      <c r="H23942" s="1">
        <v>5284908</v>
      </c>
      <c r="I23942">
        <v>58.3</v>
      </c>
      <c r="J23942" s="1">
        <v>431721</v>
      </c>
      <c r="K23942">
        <v>7.6</v>
      </c>
    </row>
    <row r="23943" spans="1:11" x14ac:dyDescent="0.3">
      <c r="A23943">
        <v>40</v>
      </c>
      <c r="B23943" t="s">
        <v>49</v>
      </c>
      <c r="C23943">
        <v>2013</v>
      </c>
      <c r="D23943">
        <v>8</v>
      </c>
      <c r="E23943" s="1">
        <v>2924485</v>
      </c>
      <c r="F23943" s="1">
        <v>1802134</v>
      </c>
      <c r="G23943">
        <v>61.6</v>
      </c>
      <c r="H23943" s="1">
        <v>1709443</v>
      </c>
      <c r="I23943">
        <v>58.5</v>
      </c>
      <c r="J23943" s="1">
        <v>92691</v>
      </c>
      <c r="K23943">
        <v>5.0999999999999996</v>
      </c>
    </row>
    <row r="23944" spans="1:11" x14ac:dyDescent="0.3">
      <c r="A23944">
        <v>41</v>
      </c>
      <c r="B23944" t="s">
        <v>50</v>
      </c>
      <c r="C23944">
        <v>2013</v>
      </c>
      <c r="D23944">
        <v>8</v>
      </c>
      <c r="E23944" s="1">
        <v>3129332</v>
      </c>
      <c r="F23944" s="1">
        <v>1921985</v>
      </c>
      <c r="G23944">
        <v>61.4</v>
      </c>
      <c r="H23944" s="1">
        <v>1776755</v>
      </c>
      <c r="I23944">
        <v>56.8</v>
      </c>
      <c r="J23944" s="1">
        <v>145230</v>
      </c>
      <c r="K23944">
        <v>7.6</v>
      </c>
    </row>
    <row r="23945" spans="1:11" x14ac:dyDescent="0.3">
      <c r="A23945">
        <v>42</v>
      </c>
      <c r="B23945" t="s">
        <v>51</v>
      </c>
      <c r="C23945">
        <v>2013</v>
      </c>
      <c r="D23945">
        <v>8</v>
      </c>
      <c r="E23945" s="1">
        <v>10183403</v>
      </c>
      <c r="F23945" s="1">
        <v>6416123</v>
      </c>
      <c r="G23945">
        <v>63</v>
      </c>
      <c r="H23945" s="1">
        <v>5964676</v>
      </c>
      <c r="I23945">
        <v>58.6</v>
      </c>
      <c r="J23945" s="1">
        <v>451447</v>
      </c>
      <c r="K23945">
        <v>7</v>
      </c>
    </row>
    <row r="23946" spans="1:11" x14ac:dyDescent="0.3">
      <c r="A23946">
        <v>44</v>
      </c>
      <c r="B23946" t="s">
        <v>52</v>
      </c>
      <c r="C23946">
        <v>2013</v>
      </c>
      <c r="D23946">
        <v>8</v>
      </c>
      <c r="E23946" s="1">
        <v>851088</v>
      </c>
      <c r="F23946" s="1">
        <v>558488</v>
      </c>
      <c r="G23946">
        <v>65.599999999999994</v>
      </c>
      <c r="H23946" s="1">
        <v>505098</v>
      </c>
      <c r="I23946">
        <v>59.3</v>
      </c>
      <c r="J23946" s="1">
        <v>53390</v>
      </c>
      <c r="K23946">
        <v>9.6</v>
      </c>
    </row>
    <row r="23947" spans="1:11" x14ac:dyDescent="0.3">
      <c r="A23947">
        <v>45</v>
      </c>
      <c r="B23947" t="s">
        <v>53</v>
      </c>
      <c r="C23947">
        <v>2013</v>
      </c>
      <c r="D23947">
        <v>8</v>
      </c>
      <c r="E23947" s="1">
        <v>3710328</v>
      </c>
      <c r="F23947" s="1">
        <v>2200075</v>
      </c>
      <c r="G23947">
        <v>59.3</v>
      </c>
      <c r="H23947" s="1">
        <v>2041415</v>
      </c>
      <c r="I23947">
        <v>55</v>
      </c>
      <c r="J23947" s="1">
        <v>158660</v>
      </c>
      <c r="K23947">
        <v>7.2</v>
      </c>
    </row>
    <row r="23948" spans="1:11" x14ac:dyDescent="0.3">
      <c r="A23948">
        <v>46</v>
      </c>
      <c r="B23948" t="s">
        <v>54</v>
      </c>
      <c r="C23948">
        <v>2013</v>
      </c>
      <c r="D23948">
        <v>8</v>
      </c>
      <c r="E23948" s="1">
        <v>639598</v>
      </c>
      <c r="F23948" s="1">
        <v>447657</v>
      </c>
      <c r="G23948">
        <v>70</v>
      </c>
      <c r="H23948" s="1">
        <v>431138</v>
      </c>
      <c r="I23948">
        <v>67.400000000000006</v>
      </c>
      <c r="J23948" s="1">
        <v>16519</v>
      </c>
      <c r="K23948">
        <v>3.7</v>
      </c>
    </row>
    <row r="23949" spans="1:11" x14ac:dyDescent="0.3">
      <c r="A23949">
        <v>47</v>
      </c>
      <c r="B23949" t="s">
        <v>55</v>
      </c>
      <c r="C23949">
        <v>2013</v>
      </c>
      <c r="D23949">
        <v>8</v>
      </c>
      <c r="E23949" s="1">
        <v>5069972</v>
      </c>
      <c r="F23949" s="1">
        <v>3074336</v>
      </c>
      <c r="G23949">
        <v>60.6</v>
      </c>
      <c r="H23949" s="1">
        <v>2836800</v>
      </c>
      <c r="I23949">
        <v>56</v>
      </c>
      <c r="J23949" s="1">
        <v>237536</v>
      </c>
      <c r="K23949">
        <v>7.7</v>
      </c>
    </row>
    <row r="23950" spans="1:11" x14ac:dyDescent="0.3">
      <c r="A23950">
        <v>48</v>
      </c>
      <c r="B23950" t="s">
        <v>56</v>
      </c>
      <c r="C23950">
        <v>2013</v>
      </c>
      <c r="D23950">
        <v>8</v>
      </c>
      <c r="E23950" s="1">
        <v>19728313</v>
      </c>
      <c r="F23950" s="1">
        <v>12867238</v>
      </c>
      <c r="G23950">
        <v>65.2</v>
      </c>
      <c r="H23950" s="1">
        <v>12061310</v>
      </c>
      <c r="I23950">
        <v>61.1</v>
      </c>
      <c r="J23950" s="1">
        <v>805928</v>
      </c>
      <c r="K23950">
        <v>6.3</v>
      </c>
    </row>
    <row r="23951" spans="1:11" x14ac:dyDescent="0.3">
      <c r="A23951">
        <v>49</v>
      </c>
      <c r="B23951" t="s">
        <v>57</v>
      </c>
      <c r="C23951">
        <v>2013</v>
      </c>
      <c r="D23951">
        <v>8</v>
      </c>
      <c r="E23951" s="1">
        <v>2067849</v>
      </c>
      <c r="F23951" s="1">
        <v>1392500</v>
      </c>
      <c r="G23951">
        <v>67.3</v>
      </c>
      <c r="H23951" s="1">
        <v>1334511</v>
      </c>
      <c r="I23951">
        <v>64.5</v>
      </c>
      <c r="J23951" s="1">
        <v>57989</v>
      </c>
      <c r="K23951">
        <v>4.2</v>
      </c>
    </row>
    <row r="23952" spans="1:11" x14ac:dyDescent="0.3">
      <c r="A23952">
        <v>50</v>
      </c>
      <c r="B23952" t="s">
        <v>58</v>
      </c>
      <c r="C23952">
        <v>2013</v>
      </c>
      <c r="D23952">
        <v>8</v>
      </c>
      <c r="E23952" s="1">
        <v>512966</v>
      </c>
      <c r="F23952" s="1">
        <v>349953</v>
      </c>
      <c r="G23952">
        <v>68.2</v>
      </c>
      <c r="H23952" s="1">
        <v>334580</v>
      </c>
      <c r="I23952">
        <v>65.2</v>
      </c>
      <c r="J23952" s="1">
        <v>15373</v>
      </c>
      <c r="K23952">
        <v>4.4000000000000004</v>
      </c>
    </row>
    <row r="23953" spans="1:11" x14ac:dyDescent="0.3">
      <c r="A23953">
        <v>51</v>
      </c>
      <c r="B23953" t="s">
        <v>59</v>
      </c>
      <c r="C23953">
        <v>2013</v>
      </c>
      <c r="D23953">
        <v>8</v>
      </c>
      <c r="E23953" s="1">
        <v>6391397</v>
      </c>
      <c r="F23953" s="1">
        <v>4244602</v>
      </c>
      <c r="G23953">
        <v>66.400000000000006</v>
      </c>
      <c r="H23953" s="1">
        <v>4007012</v>
      </c>
      <c r="I23953">
        <v>62.7</v>
      </c>
      <c r="J23953" s="1">
        <v>237590</v>
      </c>
      <c r="K23953">
        <v>5.6</v>
      </c>
    </row>
    <row r="23954" spans="1:11" x14ac:dyDescent="0.3">
      <c r="A23954">
        <v>53</v>
      </c>
      <c r="B23954" t="s">
        <v>60</v>
      </c>
      <c r="C23954">
        <v>2013</v>
      </c>
      <c r="D23954">
        <v>8</v>
      </c>
      <c r="E23954" s="1">
        <v>5448331</v>
      </c>
      <c r="F23954" s="1">
        <v>3466584</v>
      </c>
      <c r="G23954">
        <v>63.6</v>
      </c>
      <c r="H23954" s="1">
        <v>3235962</v>
      </c>
      <c r="I23954">
        <v>59.4</v>
      </c>
      <c r="J23954" s="1">
        <v>230622</v>
      </c>
      <c r="K23954">
        <v>6.7</v>
      </c>
    </row>
    <row r="23955" spans="1:11" x14ac:dyDescent="0.3">
      <c r="A23955">
        <v>54</v>
      </c>
      <c r="B23955" t="s">
        <v>61</v>
      </c>
      <c r="C23955">
        <v>2013</v>
      </c>
      <c r="D23955">
        <v>8</v>
      </c>
      <c r="E23955" s="1">
        <v>1486844</v>
      </c>
      <c r="F23955" s="1">
        <v>798902</v>
      </c>
      <c r="G23955">
        <v>53.7</v>
      </c>
      <c r="H23955" s="1">
        <v>746160</v>
      </c>
      <c r="I23955">
        <v>50.2</v>
      </c>
      <c r="J23955" s="1">
        <v>52742</v>
      </c>
      <c r="K23955">
        <v>6.6</v>
      </c>
    </row>
    <row r="23956" spans="1:11" x14ac:dyDescent="0.3">
      <c r="A23956">
        <v>55</v>
      </c>
      <c r="B23956" t="s">
        <v>62</v>
      </c>
      <c r="C23956">
        <v>2013</v>
      </c>
      <c r="D23956">
        <v>8</v>
      </c>
      <c r="E23956" s="1">
        <v>4507808</v>
      </c>
      <c r="F23956" s="1">
        <v>3080977</v>
      </c>
      <c r="G23956">
        <v>68.3</v>
      </c>
      <c r="H23956" s="1">
        <v>2877730</v>
      </c>
      <c r="I23956">
        <v>63.8</v>
      </c>
      <c r="J23956" s="1">
        <v>203247</v>
      </c>
      <c r="K23956">
        <v>6.6</v>
      </c>
    </row>
    <row r="23957" spans="1:11" x14ac:dyDescent="0.3">
      <c r="A23957">
        <v>56</v>
      </c>
      <c r="B23957" t="s">
        <v>63</v>
      </c>
      <c r="C23957">
        <v>2013</v>
      </c>
      <c r="D23957">
        <v>8</v>
      </c>
      <c r="E23957" s="1">
        <v>449222</v>
      </c>
      <c r="F23957" s="1">
        <v>302231</v>
      </c>
      <c r="G23957">
        <v>67.3</v>
      </c>
      <c r="H23957" s="1">
        <v>288200</v>
      </c>
      <c r="I23957">
        <v>64.2</v>
      </c>
      <c r="J23957" s="1">
        <v>14031</v>
      </c>
      <c r="K23957">
        <v>4.5999999999999996</v>
      </c>
    </row>
    <row r="23958" spans="1:11" x14ac:dyDescent="0.3">
      <c r="A23958">
        <v>1</v>
      </c>
      <c r="B23958" t="s">
        <v>11</v>
      </c>
      <c r="C23958">
        <v>2013</v>
      </c>
      <c r="D23958">
        <v>9</v>
      </c>
      <c r="E23958" s="1">
        <v>3770214</v>
      </c>
      <c r="F23958" s="1">
        <v>2169847</v>
      </c>
      <c r="G23958">
        <v>57.6</v>
      </c>
      <c r="H23958" s="1">
        <v>2013022</v>
      </c>
      <c r="I23958">
        <v>53.4</v>
      </c>
      <c r="J23958" s="1">
        <v>156825</v>
      </c>
      <c r="K23958">
        <v>7.2</v>
      </c>
    </row>
    <row r="23959" spans="1:11" x14ac:dyDescent="0.3">
      <c r="A23959">
        <v>2</v>
      </c>
      <c r="B23959" t="s">
        <v>12</v>
      </c>
      <c r="C23959">
        <v>2013</v>
      </c>
      <c r="D23959">
        <v>9</v>
      </c>
      <c r="E23959" s="1">
        <v>539171</v>
      </c>
      <c r="F23959" s="1">
        <v>363710</v>
      </c>
      <c r="G23959">
        <v>67.5</v>
      </c>
      <c r="H23959" s="1">
        <v>338320</v>
      </c>
      <c r="I23959">
        <v>62.7</v>
      </c>
      <c r="J23959" s="1">
        <v>25390</v>
      </c>
      <c r="K23959">
        <v>7</v>
      </c>
    </row>
    <row r="23960" spans="1:11" x14ac:dyDescent="0.3">
      <c r="A23960">
        <v>4</v>
      </c>
      <c r="B23960" t="s">
        <v>13</v>
      </c>
      <c r="C23960">
        <v>2013</v>
      </c>
      <c r="D23960">
        <v>9</v>
      </c>
      <c r="E23960" s="1">
        <v>5103215</v>
      </c>
      <c r="F23960" s="1">
        <v>3069703</v>
      </c>
      <c r="G23960">
        <v>60.2</v>
      </c>
      <c r="H23960" s="1">
        <v>2834283</v>
      </c>
      <c r="I23960">
        <v>55.5</v>
      </c>
      <c r="J23960" s="1">
        <v>235420</v>
      </c>
      <c r="K23960">
        <v>7.7</v>
      </c>
    </row>
    <row r="23961" spans="1:11" x14ac:dyDescent="0.3">
      <c r="A23961">
        <v>5</v>
      </c>
      <c r="B23961" t="s">
        <v>14</v>
      </c>
      <c r="C23961">
        <v>2013</v>
      </c>
      <c r="D23961">
        <v>9</v>
      </c>
      <c r="E23961" s="1">
        <v>2279106</v>
      </c>
      <c r="F23961" s="1">
        <v>1328616</v>
      </c>
      <c r="G23961">
        <v>58.3</v>
      </c>
      <c r="H23961" s="1">
        <v>1235898</v>
      </c>
      <c r="I23961">
        <v>54.2</v>
      </c>
      <c r="J23961" s="1">
        <v>92718</v>
      </c>
      <c r="K23961">
        <v>7</v>
      </c>
    </row>
    <row r="23962" spans="1:11" x14ac:dyDescent="0.3">
      <c r="A23962">
        <v>6</v>
      </c>
      <c r="B23962" t="s">
        <v>15</v>
      </c>
      <c r="C23962">
        <v>2013</v>
      </c>
      <c r="D23962">
        <v>9</v>
      </c>
      <c r="E23962" s="1">
        <v>29696653</v>
      </c>
      <c r="F23962" s="1">
        <v>18570217</v>
      </c>
      <c r="G23962">
        <v>62.5</v>
      </c>
      <c r="H23962" s="1">
        <v>16939401</v>
      </c>
      <c r="I23962">
        <v>57</v>
      </c>
      <c r="J23962" s="1">
        <v>1630816</v>
      </c>
      <c r="K23962">
        <v>8.8000000000000007</v>
      </c>
    </row>
    <row r="23963" spans="1:11" x14ac:dyDescent="0.3">
      <c r="A23963">
        <v>37</v>
      </c>
      <c r="B23963" t="s">
        <v>16</v>
      </c>
      <c r="C23963">
        <v>2013</v>
      </c>
      <c r="D23963">
        <v>9</v>
      </c>
      <c r="E23963" s="1">
        <v>7891167</v>
      </c>
      <c r="F23963" s="1">
        <v>4967133</v>
      </c>
      <c r="G23963">
        <v>62.9</v>
      </c>
      <c r="H23963" s="1">
        <v>4494004</v>
      </c>
      <c r="I23963">
        <v>56.9</v>
      </c>
      <c r="J23963" s="1">
        <v>473129</v>
      </c>
      <c r="K23963">
        <v>9.5</v>
      </c>
    </row>
    <row r="23964" spans="1:11" x14ac:dyDescent="0.3">
      <c r="A23964">
        <v>8</v>
      </c>
      <c r="B23964" t="s">
        <v>17</v>
      </c>
      <c r="C23964">
        <v>2013</v>
      </c>
      <c r="D23964">
        <v>9</v>
      </c>
      <c r="E23964" s="1">
        <v>4080567</v>
      </c>
      <c r="F23964" s="1">
        <v>2767570</v>
      </c>
      <c r="G23964">
        <v>67.8</v>
      </c>
      <c r="H23964" s="1">
        <v>2586419</v>
      </c>
      <c r="I23964">
        <v>63.4</v>
      </c>
      <c r="J23964" s="1">
        <v>181151</v>
      </c>
      <c r="K23964">
        <v>6.5</v>
      </c>
    </row>
    <row r="23965" spans="1:11" x14ac:dyDescent="0.3">
      <c r="A23965">
        <v>9</v>
      </c>
      <c r="B23965" t="s">
        <v>18</v>
      </c>
      <c r="C23965">
        <v>2013</v>
      </c>
      <c r="D23965">
        <v>9</v>
      </c>
      <c r="E23965" s="1">
        <v>2859384</v>
      </c>
      <c r="F23965" s="1">
        <v>1870764</v>
      </c>
      <c r="G23965">
        <v>65.400000000000006</v>
      </c>
      <c r="H23965" s="1">
        <v>1724994</v>
      </c>
      <c r="I23965">
        <v>60.3</v>
      </c>
      <c r="J23965" s="1">
        <v>145770</v>
      </c>
      <c r="K23965">
        <v>7.8</v>
      </c>
    </row>
    <row r="23966" spans="1:11" x14ac:dyDescent="0.3">
      <c r="A23966">
        <v>10</v>
      </c>
      <c r="B23966" t="s">
        <v>19</v>
      </c>
      <c r="C23966">
        <v>2013</v>
      </c>
      <c r="D23966">
        <v>9</v>
      </c>
      <c r="E23966" s="1">
        <v>729578</v>
      </c>
      <c r="F23966" s="1">
        <v>443676</v>
      </c>
      <c r="G23966">
        <v>60.8</v>
      </c>
      <c r="H23966" s="1">
        <v>415572</v>
      </c>
      <c r="I23966">
        <v>57</v>
      </c>
      <c r="J23966" s="1">
        <v>28104</v>
      </c>
      <c r="K23966">
        <v>6.3</v>
      </c>
    </row>
    <row r="23967" spans="1:11" x14ac:dyDescent="0.3">
      <c r="A23967">
        <v>11</v>
      </c>
      <c r="B23967" t="s">
        <v>20</v>
      </c>
      <c r="C23967">
        <v>2013</v>
      </c>
      <c r="D23967">
        <v>9</v>
      </c>
      <c r="E23967" s="1">
        <v>541173</v>
      </c>
      <c r="F23967" s="1">
        <v>373434</v>
      </c>
      <c r="G23967">
        <v>69</v>
      </c>
      <c r="H23967" s="1">
        <v>342277</v>
      </c>
      <c r="I23967">
        <v>63.2</v>
      </c>
      <c r="J23967" s="1">
        <v>31157</v>
      </c>
      <c r="K23967">
        <v>8.3000000000000007</v>
      </c>
    </row>
    <row r="23968" spans="1:11" x14ac:dyDescent="0.3">
      <c r="A23968">
        <v>12</v>
      </c>
      <c r="B23968" t="s">
        <v>21</v>
      </c>
      <c r="C23968">
        <v>2013</v>
      </c>
      <c r="D23968">
        <v>9</v>
      </c>
      <c r="E23968" s="1">
        <v>15724553</v>
      </c>
      <c r="F23968" s="1">
        <v>9433614</v>
      </c>
      <c r="G23968">
        <v>60</v>
      </c>
      <c r="H23968" s="1">
        <v>8746255</v>
      </c>
      <c r="I23968">
        <v>55.6</v>
      </c>
      <c r="J23968" s="1">
        <v>687359</v>
      </c>
      <c r="K23968">
        <v>7.3</v>
      </c>
    </row>
    <row r="23969" spans="1:11" x14ac:dyDescent="0.3">
      <c r="A23969">
        <v>13</v>
      </c>
      <c r="B23969" t="s">
        <v>22</v>
      </c>
      <c r="C23969">
        <v>2013</v>
      </c>
      <c r="D23969">
        <v>9</v>
      </c>
      <c r="E23969" s="1">
        <v>7576721</v>
      </c>
      <c r="F23969" s="1">
        <v>4739785</v>
      </c>
      <c r="G23969">
        <v>62.6</v>
      </c>
      <c r="H23969" s="1">
        <v>4365522</v>
      </c>
      <c r="I23969">
        <v>57.6</v>
      </c>
      <c r="J23969" s="1">
        <v>374263</v>
      </c>
      <c r="K23969">
        <v>7.9</v>
      </c>
    </row>
    <row r="23970" spans="1:11" x14ac:dyDescent="0.3">
      <c r="A23970">
        <v>15</v>
      </c>
      <c r="B23970" t="s">
        <v>23</v>
      </c>
      <c r="C23970">
        <v>2013</v>
      </c>
      <c r="D23970">
        <v>9</v>
      </c>
      <c r="E23970" s="1">
        <v>1075926</v>
      </c>
      <c r="F23970" s="1">
        <v>653325</v>
      </c>
      <c r="G23970">
        <v>60.7</v>
      </c>
      <c r="H23970" s="1">
        <v>622633</v>
      </c>
      <c r="I23970">
        <v>57.9</v>
      </c>
      <c r="J23970" s="1">
        <v>30692</v>
      </c>
      <c r="K23970">
        <v>4.7</v>
      </c>
    </row>
    <row r="23971" spans="1:11" x14ac:dyDescent="0.3">
      <c r="A23971">
        <v>16</v>
      </c>
      <c r="B23971" t="s">
        <v>24</v>
      </c>
      <c r="C23971">
        <v>2013</v>
      </c>
      <c r="D23971">
        <v>9</v>
      </c>
      <c r="E23971" s="1">
        <v>1212088</v>
      </c>
      <c r="F23971" s="1">
        <v>781625</v>
      </c>
      <c r="G23971">
        <v>64.5</v>
      </c>
      <c r="H23971" s="1">
        <v>728067</v>
      </c>
      <c r="I23971">
        <v>60.1</v>
      </c>
      <c r="J23971" s="1">
        <v>53558</v>
      </c>
      <c r="K23971">
        <v>6.9</v>
      </c>
    </row>
    <row r="23972" spans="1:11" x14ac:dyDescent="0.3">
      <c r="A23972">
        <v>17</v>
      </c>
      <c r="B23972" t="s">
        <v>25</v>
      </c>
      <c r="C23972">
        <v>2013</v>
      </c>
      <c r="D23972">
        <v>9</v>
      </c>
      <c r="E23972" s="1">
        <v>10034545</v>
      </c>
      <c r="F23972" s="1">
        <v>6547345</v>
      </c>
      <c r="G23972">
        <v>65.2</v>
      </c>
      <c r="H23972" s="1">
        <v>5959101</v>
      </c>
      <c r="I23972">
        <v>59.4</v>
      </c>
      <c r="J23972" s="1">
        <v>588244</v>
      </c>
      <c r="K23972">
        <v>9</v>
      </c>
    </row>
    <row r="23973" spans="1:11" x14ac:dyDescent="0.3">
      <c r="A23973">
        <v>18</v>
      </c>
      <c r="B23973" t="s">
        <v>26</v>
      </c>
      <c r="C23973">
        <v>2013</v>
      </c>
      <c r="D23973">
        <v>9</v>
      </c>
      <c r="E23973" s="1">
        <v>5071500</v>
      </c>
      <c r="F23973" s="1">
        <v>3204516</v>
      </c>
      <c r="G23973">
        <v>63.2</v>
      </c>
      <c r="H23973" s="1">
        <v>2976182</v>
      </c>
      <c r="I23973">
        <v>58.7</v>
      </c>
      <c r="J23973" s="1">
        <v>228334</v>
      </c>
      <c r="K23973">
        <v>7.1</v>
      </c>
    </row>
    <row r="23974" spans="1:11" x14ac:dyDescent="0.3">
      <c r="A23974">
        <v>19</v>
      </c>
      <c r="B23974" t="s">
        <v>27</v>
      </c>
      <c r="C23974">
        <v>2013</v>
      </c>
      <c r="D23974">
        <v>9</v>
      </c>
      <c r="E23974" s="1">
        <v>2408648</v>
      </c>
      <c r="F23974" s="1">
        <v>1686554</v>
      </c>
      <c r="G23974">
        <v>70</v>
      </c>
      <c r="H23974" s="1">
        <v>1609044</v>
      </c>
      <c r="I23974">
        <v>66.8</v>
      </c>
      <c r="J23974" s="1">
        <v>77510</v>
      </c>
      <c r="K23974">
        <v>4.5999999999999996</v>
      </c>
    </row>
    <row r="23975" spans="1:11" x14ac:dyDescent="0.3">
      <c r="A23975">
        <v>20</v>
      </c>
      <c r="B23975" t="s">
        <v>28</v>
      </c>
      <c r="C23975">
        <v>2013</v>
      </c>
      <c r="D23975">
        <v>9</v>
      </c>
      <c r="E23975" s="1">
        <v>2185822</v>
      </c>
      <c r="F23975" s="1">
        <v>1488146</v>
      </c>
      <c r="G23975">
        <v>68.099999999999994</v>
      </c>
      <c r="H23975" s="1">
        <v>1411091</v>
      </c>
      <c r="I23975">
        <v>64.599999999999994</v>
      </c>
      <c r="J23975" s="1">
        <v>77055</v>
      </c>
      <c r="K23975">
        <v>5.2</v>
      </c>
    </row>
    <row r="23976" spans="1:11" x14ac:dyDescent="0.3">
      <c r="A23976">
        <v>21</v>
      </c>
      <c r="B23976" t="s">
        <v>29</v>
      </c>
      <c r="C23976">
        <v>2013</v>
      </c>
      <c r="D23976">
        <v>9</v>
      </c>
      <c r="E23976" s="1">
        <v>3416171</v>
      </c>
      <c r="F23976" s="1">
        <v>2050680</v>
      </c>
      <c r="G23976">
        <v>60</v>
      </c>
      <c r="H23976" s="1">
        <v>1888658</v>
      </c>
      <c r="I23976">
        <v>55.3</v>
      </c>
      <c r="J23976" s="1">
        <v>162022</v>
      </c>
      <c r="K23976">
        <v>7.9</v>
      </c>
    </row>
    <row r="23977" spans="1:11" x14ac:dyDescent="0.3">
      <c r="A23977">
        <v>22</v>
      </c>
      <c r="B23977" t="s">
        <v>30</v>
      </c>
      <c r="C23977">
        <v>2013</v>
      </c>
      <c r="D23977">
        <v>9</v>
      </c>
      <c r="E23977" s="1">
        <v>3530459</v>
      </c>
      <c r="F23977" s="1">
        <v>2102001</v>
      </c>
      <c r="G23977">
        <v>59.5</v>
      </c>
      <c r="H23977" s="1">
        <v>1971714</v>
      </c>
      <c r="I23977">
        <v>55.8</v>
      </c>
      <c r="J23977" s="1">
        <v>130287</v>
      </c>
      <c r="K23977">
        <v>6.2</v>
      </c>
    </row>
    <row r="23978" spans="1:11" x14ac:dyDescent="0.3">
      <c r="A23978">
        <v>23</v>
      </c>
      <c r="B23978" t="s">
        <v>31</v>
      </c>
      <c r="C23978">
        <v>2013</v>
      </c>
      <c r="D23978">
        <v>9</v>
      </c>
      <c r="E23978" s="1">
        <v>1085923</v>
      </c>
      <c r="F23978" s="1">
        <v>705310</v>
      </c>
      <c r="G23978">
        <v>65</v>
      </c>
      <c r="H23978" s="1">
        <v>659610</v>
      </c>
      <c r="I23978">
        <v>60.7</v>
      </c>
      <c r="J23978" s="1">
        <v>45700</v>
      </c>
      <c r="K23978">
        <v>6.5</v>
      </c>
    </row>
    <row r="23979" spans="1:11" x14ac:dyDescent="0.3">
      <c r="A23979">
        <v>24</v>
      </c>
      <c r="B23979" t="s">
        <v>32</v>
      </c>
      <c r="C23979">
        <v>2013</v>
      </c>
      <c r="D23979">
        <v>9</v>
      </c>
      <c r="E23979" s="1">
        <v>4646932</v>
      </c>
      <c r="F23979" s="1">
        <v>3124472</v>
      </c>
      <c r="G23979">
        <v>67.2</v>
      </c>
      <c r="H23979" s="1">
        <v>2924492</v>
      </c>
      <c r="I23979">
        <v>62.9</v>
      </c>
      <c r="J23979" s="1">
        <v>199980</v>
      </c>
      <c r="K23979">
        <v>6.4</v>
      </c>
    </row>
    <row r="23980" spans="1:11" x14ac:dyDescent="0.3">
      <c r="A23980">
        <v>25</v>
      </c>
      <c r="B23980" t="s">
        <v>33</v>
      </c>
      <c r="C23980">
        <v>2013</v>
      </c>
      <c r="D23980">
        <v>9</v>
      </c>
      <c r="E23980" s="1">
        <v>5419749</v>
      </c>
      <c r="F23980" s="1">
        <v>3517704</v>
      </c>
      <c r="G23980">
        <v>64.900000000000006</v>
      </c>
      <c r="H23980" s="1">
        <v>3286121</v>
      </c>
      <c r="I23980">
        <v>60.6</v>
      </c>
      <c r="J23980" s="1">
        <v>231583</v>
      </c>
      <c r="K23980">
        <v>6.6</v>
      </c>
    </row>
    <row r="23981" spans="1:11" x14ac:dyDescent="0.3">
      <c r="A23981">
        <v>26</v>
      </c>
      <c r="B23981" t="s">
        <v>34</v>
      </c>
      <c r="C23981">
        <v>2013</v>
      </c>
      <c r="D23981">
        <v>9</v>
      </c>
      <c r="E23981" s="1">
        <v>7834323</v>
      </c>
      <c r="F23981" s="1">
        <v>4747499</v>
      </c>
      <c r="G23981">
        <v>60.6</v>
      </c>
      <c r="H23981" s="1">
        <v>4336984</v>
      </c>
      <c r="I23981">
        <v>55.4</v>
      </c>
      <c r="J23981" s="1">
        <v>410515</v>
      </c>
      <c r="K23981">
        <v>8.6</v>
      </c>
    </row>
    <row r="23982" spans="1:11" x14ac:dyDescent="0.3">
      <c r="A23982">
        <v>27</v>
      </c>
      <c r="B23982" t="s">
        <v>35</v>
      </c>
      <c r="C23982">
        <v>2013</v>
      </c>
      <c r="D23982">
        <v>9</v>
      </c>
      <c r="E23982" s="1">
        <v>4226279</v>
      </c>
      <c r="F23982" s="1">
        <v>2960319</v>
      </c>
      <c r="G23982">
        <v>70</v>
      </c>
      <c r="H23982" s="1">
        <v>2815492</v>
      </c>
      <c r="I23982">
        <v>66.599999999999994</v>
      </c>
      <c r="J23982" s="1">
        <v>144827</v>
      </c>
      <c r="K23982">
        <v>4.9000000000000004</v>
      </c>
    </row>
    <row r="23983" spans="1:11" x14ac:dyDescent="0.3">
      <c r="A23983">
        <v>28</v>
      </c>
      <c r="B23983" t="s">
        <v>36</v>
      </c>
      <c r="C23983">
        <v>2013</v>
      </c>
      <c r="D23983">
        <v>9</v>
      </c>
      <c r="E23983" s="1">
        <v>2266375</v>
      </c>
      <c r="F23983" s="1">
        <v>1252815</v>
      </c>
      <c r="G23983">
        <v>55.3</v>
      </c>
      <c r="H23983" s="1">
        <v>1147763</v>
      </c>
      <c r="I23983">
        <v>50.6</v>
      </c>
      <c r="J23983" s="1">
        <v>105052</v>
      </c>
      <c r="K23983">
        <v>8.4</v>
      </c>
    </row>
    <row r="23984" spans="1:11" x14ac:dyDescent="0.3">
      <c r="A23984">
        <v>29</v>
      </c>
      <c r="B23984" t="s">
        <v>37</v>
      </c>
      <c r="C23984">
        <v>2013</v>
      </c>
      <c r="D23984">
        <v>9</v>
      </c>
      <c r="E23984" s="1">
        <v>4695256</v>
      </c>
      <c r="F23984" s="1">
        <v>3011160</v>
      </c>
      <c r="G23984">
        <v>64.099999999999994</v>
      </c>
      <c r="H23984" s="1">
        <v>2809780</v>
      </c>
      <c r="I23984">
        <v>59.8</v>
      </c>
      <c r="J23984" s="1">
        <v>201380</v>
      </c>
      <c r="K23984">
        <v>6.7</v>
      </c>
    </row>
    <row r="23985" spans="1:11" x14ac:dyDescent="0.3">
      <c r="A23985">
        <v>30</v>
      </c>
      <c r="B23985" t="s">
        <v>38</v>
      </c>
      <c r="C23985">
        <v>2013</v>
      </c>
      <c r="D23985">
        <v>9</v>
      </c>
      <c r="E23985" s="1">
        <v>801146</v>
      </c>
      <c r="F23985" s="1">
        <v>511880</v>
      </c>
      <c r="G23985">
        <v>63.9</v>
      </c>
      <c r="H23985" s="1">
        <v>484863</v>
      </c>
      <c r="I23985">
        <v>60.5</v>
      </c>
      <c r="J23985" s="1">
        <v>27017</v>
      </c>
      <c r="K23985">
        <v>5.3</v>
      </c>
    </row>
    <row r="23986" spans="1:11" x14ac:dyDescent="0.3">
      <c r="A23986">
        <v>31</v>
      </c>
      <c r="B23986" t="s">
        <v>39</v>
      </c>
      <c r="C23986">
        <v>2013</v>
      </c>
      <c r="D23986">
        <v>9</v>
      </c>
      <c r="E23986" s="1">
        <v>1423047</v>
      </c>
      <c r="F23986" s="1">
        <v>1012637</v>
      </c>
      <c r="G23986">
        <v>71.2</v>
      </c>
      <c r="H23986" s="1">
        <v>976235</v>
      </c>
      <c r="I23986">
        <v>68.599999999999994</v>
      </c>
      <c r="J23986" s="1">
        <v>36402</v>
      </c>
      <c r="K23986">
        <v>3.6</v>
      </c>
    </row>
    <row r="23987" spans="1:11" x14ac:dyDescent="0.3">
      <c r="A23987">
        <v>32</v>
      </c>
      <c r="B23987" t="s">
        <v>40</v>
      </c>
      <c r="C23987">
        <v>2013</v>
      </c>
      <c r="D23987">
        <v>9</v>
      </c>
      <c r="E23987" s="1">
        <v>2161607</v>
      </c>
      <c r="F23987" s="1">
        <v>1371772</v>
      </c>
      <c r="G23987">
        <v>63.5</v>
      </c>
      <c r="H23987" s="1">
        <v>1240084</v>
      </c>
      <c r="I23987">
        <v>57.4</v>
      </c>
      <c r="J23987" s="1">
        <v>131688</v>
      </c>
      <c r="K23987">
        <v>9.6</v>
      </c>
    </row>
    <row r="23988" spans="1:11" x14ac:dyDescent="0.3">
      <c r="A23988">
        <v>33</v>
      </c>
      <c r="B23988" t="s">
        <v>41</v>
      </c>
      <c r="C23988">
        <v>2013</v>
      </c>
      <c r="D23988">
        <v>9</v>
      </c>
      <c r="E23988" s="1">
        <v>1076957</v>
      </c>
      <c r="F23988" s="1">
        <v>743413</v>
      </c>
      <c r="G23988">
        <v>69</v>
      </c>
      <c r="H23988" s="1">
        <v>705246</v>
      </c>
      <c r="I23988">
        <v>65.5</v>
      </c>
      <c r="J23988" s="1">
        <v>38167</v>
      </c>
      <c r="K23988">
        <v>5.0999999999999996</v>
      </c>
    </row>
    <row r="23989" spans="1:11" x14ac:dyDescent="0.3">
      <c r="A23989">
        <v>34</v>
      </c>
      <c r="B23989" t="s">
        <v>42</v>
      </c>
      <c r="C23989">
        <v>2013</v>
      </c>
      <c r="D23989">
        <v>9</v>
      </c>
      <c r="E23989" s="1">
        <v>6979105</v>
      </c>
      <c r="F23989" s="1">
        <v>4503664</v>
      </c>
      <c r="G23989">
        <v>64.5</v>
      </c>
      <c r="H23989" s="1">
        <v>4141572</v>
      </c>
      <c r="I23989">
        <v>59.3</v>
      </c>
      <c r="J23989" s="1">
        <v>362092</v>
      </c>
      <c r="K23989">
        <v>8</v>
      </c>
    </row>
    <row r="23990" spans="1:11" x14ac:dyDescent="0.3">
      <c r="A23990">
        <v>35</v>
      </c>
      <c r="B23990" t="s">
        <v>43</v>
      </c>
      <c r="C23990">
        <v>2013</v>
      </c>
      <c r="D23990">
        <v>9</v>
      </c>
      <c r="E23990" s="1">
        <v>1602473</v>
      </c>
      <c r="F23990" s="1">
        <v>928819</v>
      </c>
      <c r="G23990">
        <v>58</v>
      </c>
      <c r="H23990" s="1">
        <v>864817</v>
      </c>
      <c r="I23990">
        <v>54</v>
      </c>
      <c r="J23990" s="1">
        <v>64002</v>
      </c>
      <c r="K23990">
        <v>6.9</v>
      </c>
    </row>
    <row r="23991" spans="1:11" x14ac:dyDescent="0.3">
      <c r="A23991">
        <v>36</v>
      </c>
      <c r="B23991" t="s">
        <v>44</v>
      </c>
      <c r="C23991">
        <v>2013</v>
      </c>
      <c r="D23991">
        <v>9</v>
      </c>
      <c r="E23991" s="1">
        <v>15654282</v>
      </c>
      <c r="F23991" s="1">
        <v>9640261</v>
      </c>
      <c r="G23991">
        <v>61.6</v>
      </c>
      <c r="H23991" s="1">
        <v>8905146</v>
      </c>
      <c r="I23991">
        <v>56.9</v>
      </c>
      <c r="J23991" s="1">
        <v>735115</v>
      </c>
      <c r="K23991">
        <v>7.6</v>
      </c>
    </row>
    <row r="23992" spans="1:11" x14ac:dyDescent="0.3">
      <c r="A23992">
        <v>51000</v>
      </c>
      <c r="B23992" t="s">
        <v>45</v>
      </c>
      <c r="C23992">
        <v>2013</v>
      </c>
      <c r="D23992">
        <v>9</v>
      </c>
      <c r="E23992" s="1">
        <v>6745094</v>
      </c>
      <c r="F23992" s="1">
        <v>4081018</v>
      </c>
      <c r="G23992">
        <v>60.5</v>
      </c>
      <c r="H23992" s="1">
        <v>3724442</v>
      </c>
      <c r="I23992">
        <v>55.2</v>
      </c>
      <c r="J23992" s="1">
        <v>356576</v>
      </c>
      <c r="K23992">
        <v>8.6999999999999993</v>
      </c>
    </row>
    <row r="23993" spans="1:11" x14ac:dyDescent="0.3">
      <c r="A23993">
        <v>37</v>
      </c>
      <c r="B23993" t="s">
        <v>46</v>
      </c>
      <c r="C23993">
        <v>2013</v>
      </c>
      <c r="D23993">
        <v>9</v>
      </c>
      <c r="E23993" s="1">
        <v>7615423</v>
      </c>
      <c r="F23993" s="1">
        <v>4667427</v>
      </c>
      <c r="G23993">
        <v>61.3</v>
      </c>
      <c r="H23993" s="1">
        <v>4354108</v>
      </c>
      <c r="I23993">
        <v>57.2</v>
      </c>
      <c r="J23993" s="1">
        <v>313319</v>
      </c>
      <c r="K23993">
        <v>6.7</v>
      </c>
    </row>
    <row r="23994" spans="1:11" x14ac:dyDescent="0.3">
      <c r="A23994">
        <v>38</v>
      </c>
      <c r="B23994" t="s">
        <v>47</v>
      </c>
      <c r="C23994">
        <v>2013</v>
      </c>
      <c r="D23994">
        <v>9</v>
      </c>
      <c r="E23994" s="1">
        <v>561623</v>
      </c>
      <c r="F23994" s="1">
        <v>402511</v>
      </c>
      <c r="G23994">
        <v>71.7</v>
      </c>
      <c r="H23994" s="1">
        <v>391090</v>
      </c>
      <c r="I23994">
        <v>69.599999999999994</v>
      </c>
      <c r="J23994" s="1">
        <v>11421</v>
      </c>
      <c r="K23994">
        <v>2.8</v>
      </c>
    </row>
    <row r="23995" spans="1:11" x14ac:dyDescent="0.3">
      <c r="A23995">
        <v>39</v>
      </c>
      <c r="B23995" t="s">
        <v>48</v>
      </c>
      <c r="C23995">
        <v>2013</v>
      </c>
      <c r="D23995">
        <v>9</v>
      </c>
      <c r="E23995" s="1">
        <v>9068774</v>
      </c>
      <c r="F23995" s="1">
        <v>5711245</v>
      </c>
      <c r="G23995">
        <v>63</v>
      </c>
      <c r="H23995" s="1">
        <v>5284794</v>
      </c>
      <c r="I23995">
        <v>58.3</v>
      </c>
      <c r="J23995" s="1">
        <v>426451</v>
      </c>
      <c r="K23995">
        <v>7.5</v>
      </c>
    </row>
    <row r="23996" spans="1:11" x14ac:dyDescent="0.3">
      <c r="A23996">
        <v>40</v>
      </c>
      <c r="B23996" t="s">
        <v>49</v>
      </c>
      <c r="C23996">
        <v>2013</v>
      </c>
      <c r="D23996">
        <v>9</v>
      </c>
      <c r="E23996" s="1">
        <v>2926590</v>
      </c>
      <c r="F23996" s="1">
        <v>1800109</v>
      </c>
      <c r="G23996">
        <v>61.5</v>
      </c>
      <c r="H23996" s="1">
        <v>1707972</v>
      </c>
      <c r="I23996">
        <v>58.4</v>
      </c>
      <c r="J23996" s="1">
        <v>92137</v>
      </c>
      <c r="K23996">
        <v>5.0999999999999996</v>
      </c>
    </row>
    <row r="23997" spans="1:11" x14ac:dyDescent="0.3">
      <c r="A23997">
        <v>41</v>
      </c>
      <c r="B23997" t="s">
        <v>50</v>
      </c>
      <c r="C23997">
        <v>2013</v>
      </c>
      <c r="D23997">
        <v>9</v>
      </c>
      <c r="E23997" s="1">
        <v>3132931</v>
      </c>
      <c r="F23997" s="1">
        <v>1921524</v>
      </c>
      <c r="G23997">
        <v>61.3</v>
      </c>
      <c r="H23997" s="1">
        <v>1778975</v>
      </c>
      <c r="I23997">
        <v>56.8</v>
      </c>
      <c r="J23997" s="1">
        <v>142549</v>
      </c>
      <c r="K23997">
        <v>7.4</v>
      </c>
    </row>
    <row r="23998" spans="1:11" x14ac:dyDescent="0.3">
      <c r="A23998">
        <v>42</v>
      </c>
      <c r="B23998" t="s">
        <v>51</v>
      </c>
      <c r="C23998">
        <v>2013</v>
      </c>
      <c r="D23998">
        <v>9</v>
      </c>
      <c r="E23998" s="1">
        <v>10186846</v>
      </c>
      <c r="F23998" s="1">
        <v>6404340</v>
      </c>
      <c r="G23998">
        <v>62.9</v>
      </c>
      <c r="H23998" s="1">
        <v>5959318</v>
      </c>
      <c r="I23998">
        <v>58.5</v>
      </c>
      <c r="J23998" s="1">
        <v>445022</v>
      </c>
      <c r="K23998">
        <v>6.9</v>
      </c>
    </row>
    <row r="23999" spans="1:11" x14ac:dyDescent="0.3">
      <c r="A23999">
        <v>44</v>
      </c>
      <c r="B23999" t="s">
        <v>52</v>
      </c>
      <c r="C23999">
        <v>2013</v>
      </c>
      <c r="D23999">
        <v>9</v>
      </c>
      <c r="E23999" s="1">
        <v>851415</v>
      </c>
      <c r="F23999" s="1">
        <v>557966</v>
      </c>
      <c r="G23999">
        <v>65.5</v>
      </c>
      <c r="H23999" s="1">
        <v>505026</v>
      </c>
      <c r="I23999">
        <v>59.3</v>
      </c>
      <c r="J23999" s="1">
        <v>52940</v>
      </c>
      <c r="K23999">
        <v>9.5</v>
      </c>
    </row>
    <row r="24000" spans="1:11" x14ac:dyDescent="0.3">
      <c r="A24000">
        <v>45</v>
      </c>
      <c r="B24000" t="s">
        <v>53</v>
      </c>
      <c r="C24000">
        <v>2013</v>
      </c>
      <c r="D24000">
        <v>9</v>
      </c>
      <c r="E24000" s="1">
        <v>3714823</v>
      </c>
      <c r="F24000" s="1">
        <v>2197737</v>
      </c>
      <c r="G24000">
        <v>59.2</v>
      </c>
      <c r="H24000" s="1">
        <v>2043945</v>
      </c>
      <c r="I24000">
        <v>55</v>
      </c>
      <c r="J24000" s="1">
        <v>153792</v>
      </c>
      <c r="K24000">
        <v>7</v>
      </c>
    </row>
    <row r="24001" spans="1:11" x14ac:dyDescent="0.3">
      <c r="A24001">
        <v>46</v>
      </c>
      <c r="B24001" t="s">
        <v>54</v>
      </c>
      <c r="C24001">
        <v>2013</v>
      </c>
      <c r="D24001">
        <v>9</v>
      </c>
      <c r="E24001" s="1">
        <v>640070</v>
      </c>
      <c r="F24001" s="1">
        <v>447422</v>
      </c>
      <c r="G24001">
        <v>69.900000000000006</v>
      </c>
      <c r="H24001" s="1">
        <v>431095</v>
      </c>
      <c r="I24001">
        <v>67.400000000000006</v>
      </c>
      <c r="J24001" s="1">
        <v>16327</v>
      </c>
      <c r="K24001">
        <v>3.6</v>
      </c>
    </row>
    <row r="24002" spans="1:11" x14ac:dyDescent="0.3">
      <c r="A24002">
        <v>47</v>
      </c>
      <c r="B24002" t="s">
        <v>55</v>
      </c>
      <c r="C24002">
        <v>2013</v>
      </c>
      <c r="D24002">
        <v>9</v>
      </c>
      <c r="E24002" s="1">
        <v>5074160</v>
      </c>
      <c r="F24002" s="1">
        <v>3066803</v>
      </c>
      <c r="G24002">
        <v>60.4</v>
      </c>
      <c r="H24002" s="1">
        <v>2833931</v>
      </c>
      <c r="I24002">
        <v>55.9</v>
      </c>
      <c r="J24002" s="1">
        <v>232872</v>
      </c>
      <c r="K24002">
        <v>7.6</v>
      </c>
    </row>
    <row r="24003" spans="1:11" x14ac:dyDescent="0.3">
      <c r="A24003">
        <v>48</v>
      </c>
      <c r="B24003" t="s">
        <v>56</v>
      </c>
      <c r="C24003">
        <v>2013</v>
      </c>
      <c r="D24003">
        <v>9</v>
      </c>
      <c r="E24003" s="1">
        <v>19763523</v>
      </c>
      <c r="F24003" s="1">
        <v>12873858</v>
      </c>
      <c r="G24003">
        <v>65.099999999999994</v>
      </c>
      <c r="H24003" s="1">
        <v>12079341</v>
      </c>
      <c r="I24003">
        <v>61.1</v>
      </c>
      <c r="J24003" s="1">
        <v>794517</v>
      </c>
      <c r="K24003">
        <v>6.2</v>
      </c>
    </row>
    <row r="24004" spans="1:11" x14ac:dyDescent="0.3">
      <c r="A24004">
        <v>49</v>
      </c>
      <c r="B24004" t="s">
        <v>57</v>
      </c>
      <c r="C24004">
        <v>2013</v>
      </c>
      <c r="D24004">
        <v>9</v>
      </c>
      <c r="E24004" s="1">
        <v>2070938</v>
      </c>
      <c r="F24004" s="1">
        <v>1394372</v>
      </c>
      <c r="G24004">
        <v>67.3</v>
      </c>
      <c r="H24004" s="1">
        <v>1337267</v>
      </c>
      <c r="I24004">
        <v>64.599999999999994</v>
      </c>
      <c r="J24004" s="1">
        <v>57105</v>
      </c>
      <c r="K24004">
        <v>4.0999999999999996</v>
      </c>
    </row>
    <row r="24005" spans="1:11" x14ac:dyDescent="0.3">
      <c r="A24005">
        <v>50</v>
      </c>
      <c r="B24005" t="s">
        <v>58</v>
      </c>
      <c r="C24005">
        <v>2013</v>
      </c>
      <c r="D24005">
        <v>9</v>
      </c>
      <c r="E24005" s="1">
        <v>513076</v>
      </c>
      <c r="F24005" s="1">
        <v>349601</v>
      </c>
      <c r="G24005">
        <v>68.099999999999994</v>
      </c>
      <c r="H24005" s="1">
        <v>334486</v>
      </c>
      <c r="I24005">
        <v>65.2</v>
      </c>
      <c r="J24005" s="1">
        <v>15115</v>
      </c>
      <c r="K24005">
        <v>4.3</v>
      </c>
    </row>
    <row r="24006" spans="1:11" x14ac:dyDescent="0.3">
      <c r="A24006">
        <v>51</v>
      </c>
      <c r="B24006" t="s">
        <v>59</v>
      </c>
      <c r="C24006">
        <v>2013</v>
      </c>
      <c r="D24006">
        <v>9</v>
      </c>
      <c r="E24006" s="1">
        <v>6396539</v>
      </c>
      <c r="F24006" s="1">
        <v>4244434</v>
      </c>
      <c r="G24006">
        <v>66.400000000000006</v>
      </c>
      <c r="H24006" s="1">
        <v>4009047</v>
      </c>
      <c r="I24006">
        <v>62.7</v>
      </c>
      <c r="J24006" s="1">
        <v>235387</v>
      </c>
      <c r="K24006">
        <v>5.5</v>
      </c>
    </row>
    <row r="24007" spans="1:11" x14ac:dyDescent="0.3">
      <c r="A24007">
        <v>53</v>
      </c>
      <c r="B24007" t="s">
        <v>60</v>
      </c>
      <c r="C24007">
        <v>2013</v>
      </c>
      <c r="D24007">
        <v>9</v>
      </c>
      <c r="E24007" s="1">
        <v>5455719</v>
      </c>
      <c r="F24007" s="1">
        <v>3467375</v>
      </c>
      <c r="G24007">
        <v>63.6</v>
      </c>
      <c r="H24007" s="1">
        <v>3239639</v>
      </c>
      <c r="I24007">
        <v>59.4</v>
      </c>
      <c r="J24007" s="1">
        <v>227736</v>
      </c>
      <c r="K24007">
        <v>6.6</v>
      </c>
    </row>
    <row r="24008" spans="1:11" x14ac:dyDescent="0.3">
      <c r="A24008">
        <v>54</v>
      </c>
      <c r="B24008" t="s">
        <v>61</v>
      </c>
      <c r="C24008">
        <v>2013</v>
      </c>
      <c r="D24008">
        <v>9</v>
      </c>
      <c r="E24008" s="1">
        <v>1486845</v>
      </c>
      <c r="F24008" s="1">
        <v>797953</v>
      </c>
      <c r="G24008">
        <v>53.7</v>
      </c>
      <c r="H24008" s="1">
        <v>745123</v>
      </c>
      <c r="I24008">
        <v>50.1</v>
      </c>
      <c r="J24008" s="1">
        <v>52830</v>
      </c>
      <c r="K24008">
        <v>6.6</v>
      </c>
    </row>
    <row r="24009" spans="1:11" x14ac:dyDescent="0.3">
      <c r="A24009">
        <v>55</v>
      </c>
      <c r="B24009" t="s">
        <v>62</v>
      </c>
      <c r="C24009">
        <v>2013</v>
      </c>
      <c r="D24009">
        <v>9</v>
      </c>
      <c r="E24009" s="1">
        <v>4510094</v>
      </c>
      <c r="F24009" s="1">
        <v>3077408</v>
      </c>
      <c r="G24009">
        <v>68.2</v>
      </c>
      <c r="H24009" s="1">
        <v>2877039</v>
      </c>
      <c r="I24009">
        <v>63.8</v>
      </c>
      <c r="J24009" s="1">
        <v>200369</v>
      </c>
      <c r="K24009">
        <v>6.5</v>
      </c>
    </row>
    <row r="24010" spans="1:11" x14ac:dyDescent="0.3">
      <c r="A24010">
        <v>56</v>
      </c>
      <c r="B24010" t="s">
        <v>63</v>
      </c>
      <c r="C24010">
        <v>2013</v>
      </c>
      <c r="D24010">
        <v>9</v>
      </c>
      <c r="E24010" s="1">
        <v>449293</v>
      </c>
      <c r="F24010" s="1">
        <v>302130</v>
      </c>
      <c r="G24010">
        <v>67.2</v>
      </c>
      <c r="H24010" s="1">
        <v>288119</v>
      </c>
      <c r="I24010">
        <v>64.099999999999994</v>
      </c>
      <c r="J24010" s="1">
        <v>14011</v>
      </c>
      <c r="K24010">
        <v>4.5999999999999996</v>
      </c>
    </row>
    <row r="24011" spans="1:11" x14ac:dyDescent="0.3">
      <c r="A24011">
        <v>1</v>
      </c>
      <c r="B24011" t="s">
        <v>11</v>
      </c>
      <c r="C24011">
        <v>2013</v>
      </c>
      <c r="D24011">
        <v>10</v>
      </c>
      <c r="E24011" s="1">
        <v>3771896</v>
      </c>
      <c r="F24011" s="1">
        <v>2167230</v>
      </c>
      <c r="G24011">
        <v>57.5</v>
      </c>
      <c r="H24011" s="1">
        <v>2011093</v>
      </c>
      <c r="I24011">
        <v>53.3</v>
      </c>
      <c r="J24011" s="1">
        <v>156137</v>
      </c>
      <c r="K24011">
        <v>7.2</v>
      </c>
    </row>
    <row r="24012" spans="1:11" x14ac:dyDescent="0.3">
      <c r="A24012">
        <v>2</v>
      </c>
      <c r="B24012" t="s">
        <v>12</v>
      </c>
      <c r="C24012">
        <v>2013</v>
      </c>
      <c r="D24012">
        <v>10</v>
      </c>
      <c r="E24012" s="1">
        <v>539295</v>
      </c>
      <c r="F24012" s="1">
        <v>363558</v>
      </c>
      <c r="G24012">
        <v>67.400000000000006</v>
      </c>
      <c r="H24012" s="1">
        <v>338279</v>
      </c>
      <c r="I24012">
        <v>62.7</v>
      </c>
      <c r="J24012" s="1">
        <v>25279</v>
      </c>
      <c r="K24012">
        <v>7</v>
      </c>
    </row>
    <row r="24013" spans="1:11" x14ac:dyDescent="0.3">
      <c r="A24013">
        <v>4</v>
      </c>
      <c r="B24013" t="s">
        <v>13</v>
      </c>
      <c r="C24013">
        <v>2013</v>
      </c>
      <c r="D24013">
        <v>10</v>
      </c>
      <c r="E24013" s="1">
        <v>5111574</v>
      </c>
      <c r="F24013" s="1">
        <v>3070375</v>
      </c>
      <c r="G24013">
        <v>60.1</v>
      </c>
      <c r="H24013" s="1">
        <v>2837884</v>
      </c>
      <c r="I24013">
        <v>55.5</v>
      </c>
      <c r="J24013" s="1">
        <v>232491</v>
      </c>
      <c r="K24013">
        <v>7.6</v>
      </c>
    </row>
    <row r="24014" spans="1:11" x14ac:dyDescent="0.3">
      <c r="A24014">
        <v>5</v>
      </c>
      <c r="B24014" t="s">
        <v>14</v>
      </c>
      <c r="C24014">
        <v>2013</v>
      </c>
      <c r="D24014">
        <v>10</v>
      </c>
      <c r="E24014" s="1">
        <v>2280144</v>
      </c>
      <c r="F24014" s="1">
        <v>1326715</v>
      </c>
      <c r="G24014">
        <v>58.2</v>
      </c>
      <c r="H24014" s="1">
        <v>1235660</v>
      </c>
      <c r="I24014">
        <v>54.2</v>
      </c>
      <c r="J24014" s="1">
        <v>91055</v>
      </c>
      <c r="K24014">
        <v>6.9</v>
      </c>
    </row>
    <row r="24015" spans="1:11" x14ac:dyDescent="0.3">
      <c r="A24015">
        <v>6</v>
      </c>
      <c r="B24015" t="s">
        <v>15</v>
      </c>
      <c r="C24015">
        <v>2013</v>
      </c>
      <c r="D24015">
        <v>10</v>
      </c>
      <c r="E24015" s="1">
        <v>29726663</v>
      </c>
      <c r="F24015" s="1">
        <v>18553825</v>
      </c>
      <c r="G24015">
        <v>62.4</v>
      </c>
      <c r="H24015" s="1">
        <v>16951113</v>
      </c>
      <c r="I24015">
        <v>57</v>
      </c>
      <c r="J24015" s="1">
        <v>1602712</v>
      </c>
      <c r="K24015">
        <v>8.6</v>
      </c>
    </row>
    <row r="24016" spans="1:11" x14ac:dyDescent="0.3">
      <c r="A24016">
        <v>37</v>
      </c>
      <c r="B24016" t="s">
        <v>16</v>
      </c>
      <c r="C24016">
        <v>2013</v>
      </c>
      <c r="D24016">
        <v>10</v>
      </c>
      <c r="E24016" s="1">
        <v>7896218</v>
      </c>
      <c r="F24016" s="1">
        <v>4959561</v>
      </c>
      <c r="G24016">
        <v>62.8</v>
      </c>
      <c r="H24016" s="1">
        <v>4495706</v>
      </c>
      <c r="I24016">
        <v>56.9</v>
      </c>
      <c r="J24016" s="1">
        <v>463855</v>
      </c>
      <c r="K24016">
        <v>9.4</v>
      </c>
    </row>
    <row r="24017" spans="1:11" x14ac:dyDescent="0.3">
      <c r="A24017">
        <v>8</v>
      </c>
      <c r="B24017" t="s">
        <v>17</v>
      </c>
      <c r="C24017">
        <v>2013</v>
      </c>
      <c r="D24017">
        <v>10</v>
      </c>
      <c r="E24017" s="1">
        <v>4087135</v>
      </c>
      <c r="F24017" s="1">
        <v>2766264</v>
      </c>
      <c r="G24017">
        <v>67.7</v>
      </c>
      <c r="H24017" s="1">
        <v>2589867</v>
      </c>
      <c r="I24017">
        <v>63.4</v>
      </c>
      <c r="J24017" s="1">
        <v>176397</v>
      </c>
      <c r="K24017">
        <v>6.4</v>
      </c>
    </row>
    <row r="24018" spans="1:11" x14ac:dyDescent="0.3">
      <c r="A24018">
        <v>9</v>
      </c>
      <c r="B24018" t="s">
        <v>18</v>
      </c>
      <c r="C24018">
        <v>2013</v>
      </c>
      <c r="D24018">
        <v>10</v>
      </c>
      <c r="E24018" s="1">
        <v>2860520</v>
      </c>
      <c r="F24018" s="1">
        <v>1870128</v>
      </c>
      <c r="G24018">
        <v>65.400000000000006</v>
      </c>
      <c r="H24018" s="1">
        <v>1727081</v>
      </c>
      <c r="I24018">
        <v>60.4</v>
      </c>
      <c r="J24018" s="1">
        <v>143047</v>
      </c>
      <c r="K24018">
        <v>7.6</v>
      </c>
    </row>
    <row r="24019" spans="1:11" x14ac:dyDescent="0.3">
      <c r="A24019">
        <v>10</v>
      </c>
      <c r="B24019" t="s">
        <v>19</v>
      </c>
      <c r="C24019">
        <v>2013</v>
      </c>
      <c r="D24019">
        <v>10</v>
      </c>
      <c r="E24019" s="1">
        <v>730453</v>
      </c>
      <c r="F24019" s="1">
        <v>444215</v>
      </c>
      <c r="G24019">
        <v>60.8</v>
      </c>
      <c r="H24019" s="1">
        <v>416563</v>
      </c>
      <c r="I24019">
        <v>57</v>
      </c>
      <c r="J24019" s="1">
        <v>27652</v>
      </c>
      <c r="K24019">
        <v>6.2</v>
      </c>
    </row>
    <row r="24020" spans="1:11" x14ac:dyDescent="0.3">
      <c r="A24020">
        <v>11</v>
      </c>
      <c r="B24020" t="s">
        <v>20</v>
      </c>
      <c r="C24020">
        <v>2013</v>
      </c>
      <c r="D24020">
        <v>10</v>
      </c>
      <c r="E24020" s="1">
        <v>541913</v>
      </c>
      <c r="F24020" s="1">
        <v>373515</v>
      </c>
      <c r="G24020">
        <v>68.900000000000006</v>
      </c>
      <c r="H24020" s="1">
        <v>342762</v>
      </c>
      <c r="I24020">
        <v>63.3</v>
      </c>
      <c r="J24020" s="1">
        <v>30753</v>
      </c>
      <c r="K24020">
        <v>8.1999999999999993</v>
      </c>
    </row>
    <row r="24021" spans="1:11" x14ac:dyDescent="0.3">
      <c r="A24021">
        <v>12</v>
      </c>
      <c r="B24021" t="s">
        <v>21</v>
      </c>
      <c r="C24021">
        <v>2013</v>
      </c>
      <c r="D24021">
        <v>10</v>
      </c>
      <c r="E24021" s="1">
        <v>15749207</v>
      </c>
      <c r="F24021" s="1">
        <v>9436839</v>
      </c>
      <c r="G24021">
        <v>59.9</v>
      </c>
      <c r="H24021" s="1">
        <v>8759566</v>
      </c>
      <c r="I24021">
        <v>55.6</v>
      </c>
      <c r="J24021" s="1">
        <v>677273</v>
      </c>
      <c r="K24021">
        <v>7.2</v>
      </c>
    </row>
    <row r="24022" spans="1:11" x14ac:dyDescent="0.3">
      <c r="A24022">
        <v>13</v>
      </c>
      <c r="B24022" t="s">
        <v>22</v>
      </c>
      <c r="C24022">
        <v>2013</v>
      </c>
      <c r="D24022">
        <v>10</v>
      </c>
      <c r="E24022" s="1">
        <v>7584668</v>
      </c>
      <c r="F24022" s="1">
        <v>4733883</v>
      </c>
      <c r="G24022">
        <v>62.4</v>
      </c>
      <c r="H24022" s="1">
        <v>4366214</v>
      </c>
      <c r="I24022">
        <v>57.6</v>
      </c>
      <c r="J24022" s="1">
        <v>367669</v>
      </c>
      <c r="K24022">
        <v>7.8</v>
      </c>
    </row>
    <row r="24023" spans="1:11" x14ac:dyDescent="0.3">
      <c r="A24023">
        <v>15</v>
      </c>
      <c r="B24023" t="s">
        <v>23</v>
      </c>
      <c r="C24023">
        <v>2013</v>
      </c>
      <c r="D24023">
        <v>10</v>
      </c>
      <c r="E24023" s="1">
        <v>1076293</v>
      </c>
      <c r="F24023" s="1">
        <v>654646</v>
      </c>
      <c r="G24023">
        <v>60.8</v>
      </c>
      <c r="H24023" s="1">
        <v>623909</v>
      </c>
      <c r="I24023">
        <v>58</v>
      </c>
      <c r="J24023" s="1">
        <v>30737</v>
      </c>
      <c r="K24023">
        <v>4.7</v>
      </c>
    </row>
    <row r="24024" spans="1:11" x14ac:dyDescent="0.3">
      <c r="A24024">
        <v>16</v>
      </c>
      <c r="B24024" t="s">
        <v>24</v>
      </c>
      <c r="C24024">
        <v>2013</v>
      </c>
      <c r="D24024">
        <v>10</v>
      </c>
      <c r="E24024" s="1">
        <v>1213707</v>
      </c>
      <c r="F24024" s="1">
        <v>782755</v>
      </c>
      <c r="G24024">
        <v>64.5</v>
      </c>
      <c r="H24024" s="1">
        <v>729577</v>
      </c>
      <c r="I24024">
        <v>60.1</v>
      </c>
      <c r="J24024" s="1">
        <v>53178</v>
      </c>
      <c r="K24024">
        <v>6.8</v>
      </c>
    </row>
    <row r="24025" spans="1:11" x14ac:dyDescent="0.3">
      <c r="A24025">
        <v>17</v>
      </c>
      <c r="B24025" t="s">
        <v>25</v>
      </c>
      <c r="C24025">
        <v>2013</v>
      </c>
      <c r="D24025">
        <v>10</v>
      </c>
      <c r="E24025" s="1">
        <v>10036798</v>
      </c>
      <c r="F24025" s="1">
        <v>6539322</v>
      </c>
      <c r="G24025">
        <v>65.2</v>
      </c>
      <c r="H24025" s="1">
        <v>5960606</v>
      </c>
      <c r="I24025">
        <v>59.4</v>
      </c>
      <c r="J24025" s="1">
        <v>578716</v>
      </c>
      <c r="K24025">
        <v>8.8000000000000007</v>
      </c>
    </row>
    <row r="24026" spans="1:11" x14ac:dyDescent="0.3">
      <c r="A24026">
        <v>18</v>
      </c>
      <c r="B24026" t="s">
        <v>26</v>
      </c>
      <c r="C24026">
        <v>2013</v>
      </c>
      <c r="D24026">
        <v>10</v>
      </c>
      <c r="E24026" s="1">
        <v>5074366</v>
      </c>
      <c r="F24026" s="1">
        <v>3205501</v>
      </c>
      <c r="G24026">
        <v>63.2</v>
      </c>
      <c r="H24026" s="1">
        <v>2984597</v>
      </c>
      <c r="I24026">
        <v>58.8</v>
      </c>
      <c r="J24026" s="1">
        <v>220904</v>
      </c>
      <c r="K24026">
        <v>6.9</v>
      </c>
    </row>
    <row r="24027" spans="1:11" x14ac:dyDescent="0.3">
      <c r="A24027">
        <v>19</v>
      </c>
      <c r="B24027" t="s">
        <v>27</v>
      </c>
      <c r="C24027">
        <v>2013</v>
      </c>
      <c r="D24027">
        <v>10</v>
      </c>
      <c r="E24027" s="1">
        <v>2410150</v>
      </c>
      <c r="F24027" s="1">
        <v>1685404</v>
      </c>
      <c r="G24027">
        <v>69.900000000000006</v>
      </c>
      <c r="H24027" s="1">
        <v>1608832</v>
      </c>
      <c r="I24027">
        <v>66.8</v>
      </c>
      <c r="J24027" s="1">
        <v>76572</v>
      </c>
      <c r="K24027">
        <v>4.5</v>
      </c>
    </row>
    <row r="24028" spans="1:11" x14ac:dyDescent="0.3">
      <c r="A24028">
        <v>20</v>
      </c>
      <c r="B24028" t="s">
        <v>28</v>
      </c>
      <c r="C24028">
        <v>2013</v>
      </c>
      <c r="D24028">
        <v>10</v>
      </c>
      <c r="E24028" s="1">
        <v>2186901</v>
      </c>
      <c r="F24028" s="1">
        <v>1487170</v>
      </c>
      <c r="G24028">
        <v>68</v>
      </c>
      <c r="H24028" s="1">
        <v>1411799</v>
      </c>
      <c r="I24028">
        <v>64.599999999999994</v>
      </c>
      <c r="J24028" s="1">
        <v>75371</v>
      </c>
      <c r="K24028">
        <v>5.0999999999999996</v>
      </c>
    </row>
    <row r="24029" spans="1:11" x14ac:dyDescent="0.3">
      <c r="A24029">
        <v>21</v>
      </c>
      <c r="B24029" t="s">
        <v>29</v>
      </c>
      <c r="C24029">
        <v>2013</v>
      </c>
      <c r="D24029">
        <v>10</v>
      </c>
      <c r="E24029" s="1">
        <v>3417645</v>
      </c>
      <c r="F24029" s="1">
        <v>2044372</v>
      </c>
      <c r="G24029">
        <v>59.8</v>
      </c>
      <c r="H24029" s="1">
        <v>1884947</v>
      </c>
      <c r="I24029">
        <v>55.2</v>
      </c>
      <c r="J24029" s="1">
        <v>159425</v>
      </c>
      <c r="K24029">
        <v>7.8</v>
      </c>
    </row>
    <row r="24030" spans="1:11" x14ac:dyDescent="0.3">
      <c r="A24030">
        <v>22</v>
      </c>
      <c r="B24030" t="s">
        <v>30</v>
      </c>
      <c r="C24030">
        <v>2013</v>
      </c>
      <c r="D24030">
        <v>10</v>
      </c>
      <c r="E24030" s="1">
        <v>3532431</v>
      </c>
      <c r="F24030" s="1">
        <v>2100686</v>
      </c>
      <c r="G24030">
        <v>59.5</v>
      </c>
      <c r="H24030" s="1">
        <v>1974140</v>
      </c>
      <c r="I24030">
        <v>55.9</v>
      </c>
      <c r="J24030" s="1">
        <v>126546</v>
      </c>
      <c r="K24030">
        <v>6</v>
      </c>
    </row>
    <row r="24031" spans="1:11" x14ac:dyDescent="0.3">
      <c r="A24031">
        <v>23</v>
      </c>
      <c r="B24031" t="s">
        <v>31</v>
      </c>
      <c r="C24031">
        <v>2013</v>
      </c>
      <c r="D24031">
        <v>10</v>
      </c>
      <c r="E24031" s="1">
        <v>1086416</v>
      </c>
      <c r="F24031" s="1">
        <v>704366</v>
      </c>
      <c r="G24031">
        <v>64.8</v>
      </c>
      <c r="H24031" s="1">
        <v>659476</v>
      </c>
      <c r="I24031">
        <v>60.7</v>
      </c>
      <c r="J24031" s="1">
        <v>44890</v>
      </c>
      <c r="K24031">
        <v>6.4</v>
      </c>
    </row>
    <row r="24032" spans="1:11" x14ac:dyDescent="0.3">
      <c r="A24032">
        <v>24</v>
      </c>
      <c r="B24032" t="s">
        <v>32</v>
      </c>
      <c r="C24032">
        <v>2013</v>
      </c>
      <c r="D24032">
        <v>10</v>
      </c>
      <c r="E24032" s="1">
        <v>4649825</v>
      </c>
      <c r="F24032" s="1">
        <v>3120510</v>
      </c>
      <c r="G24032">
        <v>67.099999999999994</v>
      </c>
      <c r="H24032" s="1">
        <v>2923641</v>
      </c>
      <c r="I24032">
        <v>62.9</v>
      </c>
      <c r="J24032" s="1">
        <v>196869</v>
      </c>
      <c r="K24032">
        <v>6.3</v>
      </c>
    </row>
    <row r="24033" spans="1:11" x14ac:dyDescent="0.3">
      <c r="A24033">
        <v>25</v>
      </c>
      <c r="B24033" t="s">
        <v>33</v>
      </c>
      <c r="C24033">
        <v>2013</v>
      </c>
      <c r="D24033">
        <v>10</v>
      </c>
      <c r="E24033" s="1">
        <v>5424816</v>
      </c>
      <c r="F24033" s="1">
        <v>3516257</v>
      </c>
      <c r="G24033">
        <v>64.8</v>
      </c>
      <c r="H24033" s="1">
        <v>3288254</v>
      </c>
      <c r="I24033">
        <v>60.6</v>
      </c>
      <c r="J24033" s="1">
        <v>228003</v>
      </c>
      <c r="K24033">
        <v>6.5</v>
      </c>
    </row>
    <row r="24034" spans="1:11" x14ac:dyDescent="0.3">
      <c r="A24034">
        <v>26</v>
      </c>
      <c r="B24034" t="s">
        <v>34</v>
      </c>
      <c r="C24034">
        <v>2013</v>
      </c>
      <c r="D24034">
        <v>10</v>
      </c>
      <c r="E24034" s="1">
        <v>7837931</v>
      </c>
      <c r="F24034" s="1">
        <v>4744156</v>
      </c>
      <c r="G24034">
        <v>60.5</v>
      </c>
      <c r="H24034" s="1">
        <v>4340565</v>
      </c>
      <c r="I24034">
        <v>55.4</v>
      </c>
      <c r="J24034" s="1">
        <v>403591</v>
      </c>
      <c r="K24034">
        <v>8.5</v>
      </c>
    </row>
    <row r="24035" spans="1:11" x14ac:dyDescent="0.3">
      <c r="A24035">
        <v>27</v>
      </c>
      <c r="B24035" t="s">
        <v>35</v>
      </c>
      <c r="C24035">
        <v>2013</v>
      </c>
      <c r="D24035">
        <v>10</v>
      </c>
      <c r="E24035" s="1">
        <v>4229411</v>
      </c>
      <c r="F24035" s="1">
        <v>2961292</v>
      </c>
      <c r="G24035">
        <v>70</v>
      </c>
      <c r="H24035" s="1">
        <v>2818328</v>
      </c>
      <c r="I24035">
        <v>66.599999999999994</v>
      </c>
      <c r="J24035" s="1">
        <v>142964</v>
      </c>
      <c r="K24035">
        <v>4.8</v>
      </c>
    </row>
    <row r="24036" spans="1:11" x14ac:dyDescent="0.3">
      <c r="A24036">
        <v>28</v>
      </c>
      <c r="B24036" t="s">
        <v>36</v>
      </c>
      <c r="C24036">
        <v>2013</v>
      </c>
      <c r="D24036">
        <v>10</v>
      </c>
      <c r="E24036" s="1">
        <v>2267144</v>
      </c>
      <c r="F24036" s="1">
        <v>1250602</v>
      </c>
      <c r="G24036">
        <v>55.2</v>
      </c>
      <c r="H24036" s="1">
        <v>1147147</v>
      </c>
      <c r="I24036">
        <v>50.6</v>
      </c>
      <c r="J24036" s="1">
        <v>103455</v>
      </c>
      <c r="K24036">
        <v>8.3000000000000007</v>
      </c>
    </row>
    <row r="24037" spans="1:11" x14ac:dyDescent="0.3">
      <c r="A24037">
        <v>29</v>
      </c>
      <c r="B24037" t="s">
        <v>37</v>
      </c>
      <c r="C24037">
        <v>2013</v>
      </c>
      <c r="D24037">
        <v>10</v>
      </c>
      <c r="E24037" s="1">
        <v>4697387</v>
      </c>
      <c r="F24037" s="1">
        <v>3010507</v>
      </c>
      <c r="G24037">
        <v>64.099999999999994</v>
      </c>
      <c r="H24037" s="1">
        <v>2810589</v>
      </c>
      <c r="I24037">
        <v>59.8</v>
      </c>
      <c r="J24037" s="1">
        <v>199918</v>
      </c>
      <c r="K24037">
        <v>6.6</v>
      </c>
    </row>
    <row r="24038" spans="1:11" x14ac:dyDescent="0.3">
      <c r="A24038">
        <v>30</v>
      </c>
      <c r="B24038" t="s">
        <v>38</v>
      </c>
      <c r="C24038">
        <v>2013</v>
      </c>
      <c r="D24038">
        <v>10</v>
      </c>
      <c r="E24038" s="1">
        <v>801824</v>
      </c>
      <c r="F24038" s="1">
        <v>512116</v>
      </c>
      <c r="G24038">
        <v>63.9</v>
      </c>
      <c r="H24038" s="1">
        <v>485480</v>
      </c>
      <c r="I24038">
        <v>60.5</v>
      </c>
      <c r="J24038" s="1">
        <v>26636</v>
      </c>
      <c r="K24038">
        <v>5.2</v>
      </c>
    </row>
    <row r="24039" spans="1:11" x14ac:dyDescent="0.3">
      <c r="A24039">
        <v>31</v>
      </c>
      <c r="B24039" t="s">
        <v>39</v>
      </c>
      <c r="C24039">
        <v>2013</v>
      </c>
      <c r="D24039">
        <v>10</v>
      </c>
      <c r="E24039" s="1">
        <v>1424077</v>
      </c>
      <c r="F24039" s="1">
        <v>1011485</v>
      </c>
      <c r="G24039">
        <v>71</v>
      </c>
      <c r="H24039" s="1">
        <v>975674</v>
      </c>
      <c r="I24039">
        <v>68.5</v>
      </c>
      <c r="J24039" s="1">
        <v>35811</v>
      </c>
      <c r="K24039">
        <v>3.5</v>
      </c>
    </row>
    <row r="24040" spans="1:11" x14ac:dyDescent="0.3">
      <c r="A24040">
        <v>32</v>
      </c>
      <c r="B24040" t="s">
        <v>40</v>
      </c>
      <c r="C24040">
        <v>2013</v>
      </c>
      <c r="D24040">
        <v>10</v>
      </c>
      <c r="E24040" s="1">
        <v>2164903</v>
      </c>
      <c r="F24040" s="1">
        <v>1371166</v>
      </c>
      <c r="G24040">
        <v>63.3</v>
      </c>
      <c r="H24040" s="1">
        <v>1242032</v>
      </c>
      <c r="I24040">
        <v>57.4</v>
      </c>
      <c r="J24040" s="1">
        <v>129134</v>
      </c>
      <c r="K24040">
        <v>9.4</v>
      </c>
    </row>
    <row r="24041" spans="1:11" x14ac:dyDescent="0.3">
      <c r="A24041">
        <v>33</v>
      </c>
      <c r="B24041" t="s">
        <v>41</v>
      </c>
      <c r="C24041">
        <v>2013</v>
      </c>
      <c r="D24041">
        <v>10</v>
      </c>
      <c r="E24041" s="1">
        <v>1077770</v>
      </c>
      <c r="F24041" s="1">
        <v>742734</v>
      </c>
      <c r="G24041">
        <v>68.900000000000006</v>
      </c>
      <c r="H24041" s="1">
        <v>705115</v>
      </c>
      <c r="I24041">
        <v>65.400000000000006</v>
      </c>
      <c r="J24041" s="1">
        <v>37619</v>
      </c>
      <c r="K24041">
        <v>5.0999999999999996</v>
      </c>
    </row>
    <row r="24042" spans="1:11" x14ac:dyDescent="0.3">
      <c r="A24042">
        <v>34</v>
      </c>
      <c r="B24042" t="s">
        <v>42</v>
      </c>
      <c r="C24042">
        <v>2013</v>
      </c>
      <c r="D24042">
        <v>10</v>
      </c>
      <c r="E24042" s="1">
        <v>6981443</v>
      </c>
      <c r="F24042" s="1">
        <v>4490616</v>
      </c>
      <c r="G24042">
        <v>64.3</v>
      </c>
      <c r="H24042" s="1">
        <v>4139153</v>
      </c>
      <c r="I24042">
        <v>59.3</v>
      </c>
      <c r="J24042" s="1">
        <v>351463</v>
      </c>
      <c r="K24042">
        <v>7.8</v>
      </c>
    </row>
    <row r="24043" spans="1:11" x14ac:dyDescent="0.3">
      <c r="A24043">
        <v>35</v>
      </c>
      <c r="B24043" t="s">
        <v>43</v>
      </c>
      <c r="C24043">
        <v>2013</v>
      </c>
      <c r="D24043">
        <v>10</v>
      </c>
      <c r="E24043" s="1">
        <v>1602838</v>
      </c>
      <c r="F24043" s="1">
        <v>928678</v>
      </c>
      <c r="G24043">
        <v>57.9</v>
      </c>
      <c r="H24043" s="1">
        <v>864770</v>
      </c>
      <c r="I24043">
        <v>54</v>
      </c>
      <c r="J24043" s="1">
        <v>63908</v>
      </c>
      <c r="K24043">
        <v>6.9</v>
      </c>
    </row>
    <row r="24044" spans="1:11" x14ac:dyDescent="0.3">
      <c r="A24044">
        <v>36</v>
      </c>
      <c r="B24044" t="s">
        <v>44</v>
      </c>
      <c r="C24044">
        <v>2013</v>
      </c>
      <c r="D24044">
        <v>10</v>
      </c>
      <c r="E24044" s="1">
        <v>15659804</v>
      </c>
      <c r="F24044" s="1">
        <v>9620358</v>
      </c>
      <c r="G24044">
        <v>61.4</v>
      </c>
      <c r="H24044" s="1">
        <v>8902906</v>
      </c>
      <c r="I24044">
        <v>56.9</v>
      </c>
      <c r="J24044" s="1">
        <v>717452</v>
      </c>
      <c r="K24044">
        <v>7.5</v>
      </c>
    </row>
    <row r="24045" spans="1:11" x14ac:dyDescent="0.3">
      <c r="A24045">
        <v>51000</v>
      </c>
      <c r="B24045" t="s">
        <v>45</v>
      </c>
      <c r="C24045">
        <v>2013</v>
      </c>
      <c r="D24045">
        <v>10</v>
      </c>
      <c r="E24045" s="1">
        <v>6748223</v>
      </c>
      <c r="F24045" s="1">
        <v>4079036</v>
      </c>
      <c r="G24045">
        <v>60.4</v>
      </c>
      <c r="H24045" s="1">
        <v>3730124</v>
      </c>
      <c r="I24045">
        <v>55.3</v>
      </c>
      <c r="J24045" s="1">
        <v>348912</v>
      </c>
      <c r="K24045">
        <v>8.6</v>
      </c>
    </row>
    <row r="24046" spans="1:11" x14ac:dyDescent="0.3">
      <c r="A24046">
        <v>37</v>
      </c>
      <c r="B24046" t="s">
        <v>46</v>
      </c>
      <c r="C24046">
        <v>2013</v>
      </c>
      <c r="D24046">
        <v>10</v>
      </c>
      <c r="E24046" s="1">
        <v>7623237</v>
      </c>
      <c r="F24046" s="1">
        <v>4668675</v>
      </c>
      <c r="G24046">
        <v>61.2</v>
      </c>
      <c r="H24046" s="1">
        <v>4360357</v>
      </c>
      <c r="I24046">
        <v>57.2</v>
      </c>
      <c r="J24046" s="1">
        <v>308318</v>
      </c>
      <c r="K24046">
        <v>6.6</v>
      </c>
    </row>
    <row r="24047" spans="1:11" x14ac:dyDescent="0.3">
      <c r="A24047">
        <v>38</v>
      </c>
      <c r="B24047" t="s">
        <v>47</v>
      </c>
      <c r="C24047">
        <v>2013</v>
      </c>
      <c r="D24047">
        <v>10</v>
      </c>
      <c r="E24047" s="1">
        <v>562597</v>
      </c>
      <c r="F24047" s="1">
        <v>402486</v>
      </c>
      <c r="G24047">
        <v>71.5</v>
      </c>
      <c r="H24047" s="1">
        <v>391157</v>
      </c>
      <c r="I24047">
        <v>69.5</v>
      </c>
      <c r="J24047" s="1">
        <v>11329</v>
      </c>
      <c r="K24047">
        <v>2.8</v>
      </c>
    </row>
    <row r="24048" spans="1:11" x14ac:dyDescent="0.3">
      <c r="A24048">
        <v>39</v>
      </c>
      <c r="B24048" t="s">
        <v>48</v>
      </c>
      <c r="C24048">
        <v>2013</v>
      </c>
      <c r="D24048">
        <v>10</v>
      </c>
      <c r="E24048" s="1">
        <v>9072686</v>
      </c>
      <c r="F24048" s="1">
        <v>5705087</v>
      </c>
      <c r="G24048">
        <v>62.9</v>
      </c>
      <c r="H24048" s="1">
        <v>5287632</v>
      </c>
      <c r="I24048">
        <v>58.3</v>
      </c>
      <c r="J24048" s="1">
        <v>417455</v>
      </c>
      <c r="K24048">
        <v>7.3</v>
      </c>
    </row>
    <row r="24049" spans="1:11" x14ac:dyDescent="0.3">
      <c r="A24049">
        <v>40</v>
      </c>
      <c r="B24049" t="s">
        <v>49</v>
      </c>
      <c r="C24049">
        <v>2013</v>
      </c>
      <c r="D24049">
        <v>10</v>
      </c>
      <c r="E24049" s="1">
        <v>2928709</v>
      </c>
      <c r="F24049" s="1">
        <v>1798068</v>
      </c>
      <c r="G24049">
        <v>61.4</v>
      </c>
      <c r="H24049" s="1">
        <v>1706719</v>
      </c>
      <c r="I24049">
        <v>58.3</v>
      </c>
      <c r="J24049" s="1">
        <v>91349</v>
      </c>
      <c r="K24049">
        <v>5.0999999999999996</v>
      </c>
    </row>
    <row r="24050" spans="1:11" x14ac:dyDescent="0.3">
      <c r="A24050">
        <v>41</v>
      </c>
      <c r="B24050" t="s">
        <v>50</v>
      </c>
      <c r="C24050">
        <v>2013</v>
      </c>
      <c r="D24050">
        <v>10</v>
      </c>
      <c r="E24050" s="1">
        <v>3136440</v>
      </c>
      <c r="F24050" s="1">
        <v>1922159</v>
      </c>
      <c r="G24050">
        <v>61.3</v>
      </c>
      <c r="H24050" s="1">
        <v>1781810</v>
      </c>
      <c r="I24050">
        <v>56.8</v>
      </c>
      <c r="J24050" s="1">
        <v>140349</v>
      </c>
      <c r="K24050">
        <v>7.3</v>
      </c>
    </row>
    <row r="24051" spans="1:11" x14ac:dyDescent="0.3">
      <c r="A24051">
        <v>42</v>
      </c>
      <c r="B24051" t="s">
        <v>51</v>
      </c>
      <c r="C24051">
        <v>2013</v>
      </c>
      <c r="D24051">
        <v>10</v>
      </c>
      <c r="E24051" s="1">
        <v>10189979</v>
      </c>
      <c r="F24051" s="1">
        <v>6393597</v>
      </c>
      <c r="G24051">
        <v>62.7</v>
      </c>
      <c r="H24051" s="1">
        <v>5956291</v>
      </c>
      <c r="I24051">
        <v>58.5</v>
      </c>
      <c r="J24051" s="1">
        <v>437306</v>
      </c>
      <c r="K24051">
        <v>6.8</v>
      </c>
    </row>
    <row r="24052" spans="1:11" x14ac:dyDescent="0.3">
      <c r="A24052">
        <v>44</v>
      </c>
      <c r="B24052" t="s">
        <v>52</v>
      </c>
      <c r="C24052">
        <v>2013</v>
      </c>
      <c r="D24052">
        <v>10</v>
      </c>
      <c r="E24052" s="1">
        <v>851727</v>
      </c>
      <c r="F24052" s="1">
        <v>557392</v>
      </c>
      <c r="G24052">
        <v>65.400000000000006</v>
      </c>
      <c r="H24052" s="1">
        <v>505095</v>
      </c>
      <c r="I24052">
        <v>59.3</v>
      </c>
      <c r="J24052" s="1">
        <v>52297</v>
      </c>
      <c r="K24052">
        <v>9.4</v>
      </c>
    </row>
    <row r="24053" spans="1:11" x14ac:dyDescent="0.3">
      <c r="A24053">
        <v>45</v>
      </c>
      <c r="B24053" t="s">
        <v>53</v>
      </c>
      <c r="C24053">
        <v>2013</v>
      </c>
      <c r="D24053">
        <v>10</v>
      </c>
      <c r="E24053" s="1">
        <v>3719360</v>
      </c>
      <c r="F24053" s="1">
        <v>2195205</v>
      </c>
      <c r="G24053">
        <v>59</v>
      </c>
      <c r="H24053" s="1">
        <v>2046797</v>
      </c>
      <c r="I24053">
        <v>55</v>
      </c>
      <c r="J24053" s="1">
        <v>148408</v>
      </c>
      <c r="K24053">
        <v>6.8</v>
      </c>
    </row>
    <row r="24054" spans="1:11" x14ac:dyDescent="0.3">
      <c r="A24054">
        <v>46</v>
      </c>
      <c r="B24054" t="s">
        <v>54</v>
      </c>
      <c r="C24054">
        <v>2013</v>
      </c>
      <c r="D24054">
        <v>10</v>
      </c>
      <c r="E24054" s="1">
        <v>640521</v>
      </c>
      <c r="F24054" s="1">
        <v>447347</v>
      </c>
      <c r="G24054">
        <v>69.8</v>
      </c>
      <c r="H24054" s="1">
        <v>431256</v>
      </c>
      <c r="I24054">
        <v>67.3</v>
      </c>
      <c r="J24054" s="1">
        <v>16091</v>
      </c>
      <c r="K24054">
        <v>3.6</v>
      </c>
    </row>
    <row r="24055" spans="1:11" x14ac:dyDescent="0.3">
      <c r="A24055">
        <v>47</v>
      </c>
      <c r="B24055" t="s">
        <v>55</v>
      </c>
      <c r="C24055">
        <v>2013</v>
      </c>
      <c r="D24055">
        <v>10</v>
      </c>
      <c r="E24055" s="1">
        <v>5078253</v>
      </c>
      <c r="F24055" s="1">
        <v>3059810</v>
      </c>
      <c r="G24055">
        <v>60.3</v>
      </c>
      <c r="H24055" s="1">
        <v>2832394</v>
      </c>
      <c r="I24055">
        <v>55.8</v>
      </c>
      <c r="J24055" s="1">
        <v>227416</v>
      </c>
      <c r="K24055">
        <v>7.4</v>
      </c>
    </row>
    <row r="24056" spans="1:11" x14ac:dyDescent="0.3">
      <c r="A24056">
        <v>48</v>
      </c>
      <c r="B24056" t="s">
        <v>56</v>
      </c>
      <c r="C24056">
        <v>2013</v>
      </c>
      <c r="D24056">
        <v>10</v>
      </c>
      <c r="E24056" s="1">
        <v>19798357</v>
      </c>
      <c r="F24056" s="1">
        <v>12880739</v>
      </c>
      <c r="G24056">
        <v>65.099999999999994</v>
      </c>
      <c r="H24056" s="1">
        <v>12099121</v>
      </c>
      <c r="I24056">
        <v>61.1</v>
      </c>
      <c r="J24056" s="1">
        <v>781618</v>
      </c>
      <c r="K24056">
        <v>6.1</v>
      </c>
    </row>
    <row r="24057" spans="1:11" x14ac:dyDescent="0.3">
      <c r="A24057">
        <v>49</v>
      </c>
      <c r="B24057" t="s">
        <v>57</v>
      </c>
      <c r="C24057">
        <v>2013</v>
      </c>
      <c r="D24057">
        <v>10</v>
      </c>
      <c r="E24057" s="1">
        <v>2073970</v>
      </c>
      <c r="F24057" s="1">
        <v>1396158</v>
      </c>
      <c r="G24057">
        <v>67.3</v>
      </c>
      <c r="H24057" s="1">
        <v>1339974</v>
      </c>
      <c r="I24057">
        <v>64.599999999999994</v>
      </c>
      <c r="J24057" s="1">
        <v>56184</v>
      </c>
      <c r="K24057">
        <v>4</v>
      </c>
    </row>
    <row r="24058" spans="1:11" x14ac:dyDescent="0.3">
      <c r="A24058">
        <v>50</v>
      </c>
      <c r="B24058" t="s">
        <v>58</v>
      </c>
      <c r="C24058">
        <v>2013</v>
      </c>
      <c r="D24058">
        <v>10</v>
      </c>
      <c r="E24058" s="1">
        <v>513176</v>
      </c>
      <c r="F24058" s="1">
        <v>349300</v>
      </c>
      <c r="G24058">
        <v>68.099999999999994</v>
      </c>
      <c r="H24058" s="1">
        <v>334450</v>
      </c>
      <c r="I24058">
        <v>65.2</v>
      </c>
      <c r="J24058" s="1">
        <v>14850</v>
      </c>
      <c r="K24058">
        <v>4.3</v>
      </c>
    </row>
    <row r="24059" spans="1:11" x14ac:dyDescent="0.3">
      <c r="A24059">
        <v>51</v>
      </c>
      <c r="B24059" t="s">
        <v>59</v>
      </c>
      <c r="C24059">
        <v>2013</v>
      </c>
      <c r="D24059">
        <v>10</v>
      </c>
      <c r="E24059" s="1">
        <v>6401486</v>
      </c>
      <c r="F24059" s="1">
        <v>4244667</v>
      </c>
      <c r="G24059">
        <v>66.3</v>
      </c>
      <c r="H24059" s="1">
        <v>4011855</v>
      </c>
      <c r="I24059">
        <v>62.7</v>
      </c>
      <c r="J24059" s="1">
        <v>232812</v>
      </c>
      <c r="K24059">
        <v>5.5</v>
      </c>
    </row>
    <row r="24060" spans="1:11" x14ac:dyDescent="0.3">
      <c r="A24060">
        <v>53</v>
      </c>
      <c r="B24060" t="s">
        <v>60</v>
      </c>
      <c r="C24060">
        <v>2013</v>
      </c>
      <c r="D24060">
        <v>10</v>
      </c>
      <c r="E24060" s="1">
        <v>5462940</v>
      </c>
      <c r="F24060" s="1">
        <v>3467791</v>
      </c>
      <c r="G24060">
        <v>63.5</v>
      </c>
      <c r="H24060" s="1">
        <v>3243553</v>
      </c>
      <c r="I24060">
        <v>59.4</v>
      </c>
      <c r="J24060" s="1">
        <v>224238</v>
      </c>
      <c r="K24060">
        <v>6.5</v>
      </c>
    </row>
    <row r="24061" spans="1:11" x14ac:dyDescent="0.3">
      <c r="A24061">
        <v>54</v>
      </c>
      <c r="B24061" t="s">
        <v>61</v>
      </c>
      <c r="C24061">
        <v>2013</v>
      </c>
      <c r="D24061">
        <v>10</v>
      </c>
      <c r="E24061" s="1">
        <v>1486812</v>
      </c>
      <c r="F24061" s="1">
        <v>797136</v>
      </c>
      <c r="G24061">
        <v>53.6</v>
      </c>
      <c r="H24061" s="1">
        <v>744107</v>
      </c>
      <c r="I24061">
        <v>50</v>
      </c>
      <c r="J24061" s="1">
        <v>53029</v>
      </c>
      <c r="K24061">
        <v>6.7</v>
      </c>
    </row>
    <row r="24062" spans="1:11" x14ac:dyDescent="0.3">
      <c r="A24062">
        <v>55</v>
      </c>
      <c r="B24062" t="s">
        <v>62</v>
      </c>
      <c r="C24062">
        <v>2013</v>
      </c>
      <c r="D24062">
        <v>10</v>
      </c>
      <c r="E24062" s="1">
        <v>4512294</v>
      </c>
      <c r="F24062" s="1">
        <v>3073994</v>
      </c>
      <c r="G24062">
        <v>68.099999999999994</v>
      </c>
      <c r="H24062" s="1">
        <v>2877113</v>
      </c>
      <c r="I24062">
        <v>63.8</v>
      </c>
      <c r="J24062" s="1">
        <v>196881</v>
      </c>
      <c r="K24062">
        <v>6.4</v>
      </c>
    </row>
    <row r="24063" spans="1:11" x14ac:dyDescent="0.3">
      <c r="A24063">
        <v>56</v>
      </c>
      <c r="B24063" t="s">
        <v>63</v>
      </c>
      <c r="C24063">
        <v>2013</v>
      </c>
      <c r="D24063">
        <v>10</v>
      </c>
      <c r="E24063" s="1">
        <v>449366</v>
      </c>
      <c r="F24063" s="1">
        <v>302077</v>
      </c>
      <c r="G24063">
        <v>67.2</v>
      </c>
      <c r="H24063" s="1">
        <v>288075</v>
      </c>
      <c r="I24063">
        <v>64.099999999999994</v>
      </c>
      <c r="J24063" s="1">
        <v>14002</v>
      </c>
      <c r="K24063">
        <v>4.5999999999999996</v>
      </c>
    </row>
    <row r="24064" spans="1:11" x14ac:dyDescent="0.3">
      <c r="A24064">
        <v>1</v>
      </c>
      <c r="B24064" t="s">
        <v>11</v>
      </c>
      <c r="C24064">
        <v>2013</v>
      </c>
      <c r="D24064">
        <v>11</v>
      </c>
      <c r="E24064" s="1">
        <v>3773384</v>
      </c>
      <c r="F24064" s="1">
        <v>2165715</v>
      </c>
      <c r="G24064">
        <v>57.4</v>
      </c>
      <c r="H24064" s="1">
        <v>2010028</v>
      </c>
      <c r="I24064">
        <v>53.3</v>
      </c>
      <c r="J24064" s="1">
        <v>155687</v>
      </c>
      <c r="K24064">
        <v>7.2</v>
      </c>
    </row>
    <row r="24065" spans="1:11" x14ac:dyDescent="0.3">
      <c r="A24065">
        <v>2</v>
      </c>
      <c r="B24065" t="s">
        <v>12</v>
      </c>
      <c r="C24065">
        <v>2013</v>
      </c>
      <c r="D24065">
        <v>11</v>
      </c>
      <c r="E24065" s="1">
        <v>539263</v>
      </c>
      <c r="F24065" s="1">
        <v>363547</v>
      </c>
      <c r="G24065">
        <v>67.400000000000006</v>
      </c>
      <c r="H24065" s="1">
        <v>338306</v>
      </c>
      <c r="I24065">
        <v>62.7</v>
      </c>
      <c r="J24065" s="1">
        <v>25241</v>
      </c>
      <c r="K24065">
        <v>6.9</v>
      </c>
    </row>
    <row r="24066" spans="1:11" x14ac:dyDescent="0.3">
      <c r="A24066">
        <v>4</v>
      </c>
      <c r="B24066" t="s">
        <v>13</v>
      </c>
      <c r="C24066">
        <v>2013</v>
      </c>
      <c r="D24066">
        <v>11</v>
      </c>
      <c r="E24066" s="1">
        <v>5119649</v>
      </c>
      <c r="F24066" s="1">
        <v>3072551</v>
      </c>
      <c r="G24066">
        <v>60</v>
      </c>
      <c r="H24066" s="1">
        <v>2843115</v>
      </c>
      <c r="I24066">
        <v>55.5</v>
      </c>
      <c r="J24066" s="1">
        <v>229436</v>
      </c>
      <c r="K24066">
        <v>7.5</v>
      </c>
    </row>
    <row r="24067" spans="1:11" x14ac:dyDescent="0.3">
      <c r="A24067">
        <v>5</v>
      </c>
      <c r="B24067" t="s">
        <v>14</v>
      </c>
      <c r="C24067">
        <v>2013</v>
      </c>
      <c r="D24067">
        <v>11</v>
      </c>
      <c r="E24067" s="1">
        <v>2281058</v>
      </c>
      <c r="F24067" s="1">
        <v>1325461</v>
      </c>
      <c r="G24067">
        <v>58.1</v>
      </c>
      <c r="H24067" s="1">
        <v>1236175</v>
      </c>
      <c r="I24067">
        <v>54.2</v>
      </c>
      <c r="J24067" s="1">
        <v>89286</v>
      </c>
      <c r="K24067">
        <v>6.7</v>
      </c>
    </row>
    <row r="24068" spans="1:11" x14ac:dyDescent="0.3">
      <c r="A24068">
        <v>6</v>
      </c>
      <c r="B24068" t="s">
        <v>15</v>
      </c>
      <c r="C24068">
        <v>2013</v>
      </c>
      <c r="D24068">
        <v>11</v>
      </c>
      <c r="E24068" s="1">
        <v>29756007</v>
      </c>
      <c r="F24068" s="1">
        <v>18547876</v>
      </c>
      <c r="G24068">
        <v>62.3</v>
      </c>
      <c r="H24068" s="1">
        <v>16971722</v>
      </c>
      <c r="I24068">
        <v>57</v>
      </c>
      <c r="J24068" s="1">
        <v>1576154</v>
      </c>
      <c r="K24068">
        <v>8.5</v>
      </c>
    </row>
    <row r="24069" spans="1:11" x14ac:dyDescent="0.3">
      <c r="A24069">
        <v>37</v>
      </c>
      <c r="B24069" t="s">
        <v>16</v>
      </c>
      <c r="C24069">
        <v>2013</v>
      </c>
      <c r="D24069">
        <v>11</v>
      </c>
      <c r="E24069" s="1">
        <v>7901056</v>
      </c>
      <c r="F24069" s="1">
        <v>4954109</v>
      </c>
      <c r="G24069">
        <v>62.7</v>
      </c>
      <c r="H24069" s="1">
        <v>4499214</v>
      </c>
      <c r="I24069">
        <v>56.9</v>
      </c>
      <c r="J24069" s="1">
        <v>454895</v>
      </c>
      <c r="K24069">
        <v>9.1999999999999993</v>
      </c>
    </row>
    <row r="24070" spans="1:11" x14ac:dyDescent="0.3">
      <c r="A24070">
        <v>8</v>
      </c>
      <c r="B24070" t="s">
        <v>17</v>
      </c>
      <c r="C24070">
        <v>2013</v>
      </c>
      <c r="D24070">
        <v>11</v>
      </c>
      <c r="E24070" s="1">
        <v>4093376</v>
      </c>
      <c r="F24070" s="1">
        <v>2767651</v>
      </c>
      <c r="G24070">
        <v>67.599999999999994</v>
      </c>
      <c r="H24070" s="1">
        <v>2595558</v>
      </c>
      <c r="I24070">
        <v>63.4</v>
      </c>
      <c r="J24070" s="1">
        <v>172093</v>
      </c>
      <c r="K24070">
        <v>6.2</v>
      </c>
    </row>
    <row r="24071" spans="1:11" x14ac:dyDescent="0.3">
      <c r="A24071">
        <v>9</v>
      </c>
      <c r="B24071" t="s">
        <v>18</v>
      </c>
      <c r="C24071">
        <v>2013</v>
      </c>
      <c r="D24071">
        <v>11</v>
      </c>
      <c r="E24071" s="1">
        <v>2861561</v>
      </c>
      <c r="F24071" s="1">
        <v>1870266</v>
      </c>
      <c r="G24071">
        <v>65.400000000000006</v>
      </c>
      <c r="H24071" s="1">
        <v>1729880</v>
      </c>
      <c r="I24071">
        <v>60.5</v>
      </c>
      <c r="J24071" s="1">
        <v>140386</v>
      </c>
      <c r="K24071">
        <v>7.5</v>
      </c>
    </row>
    <row r="24072" spans="1:11" x14ac:dyDescent="0.3">
      <c r="A24072">
        <v>10</v>
      </c>
      <c r="B24072" t="s">
        <v>19</v>
      </c>
      <c r="C24072">
        <v>2013</v>
      </c>
      <c r="D24072">
        <v>11</v>
      </c>
      <c r="E24072" s="1">
        <v>731214</v>
      </c>
      <c r="F24072" s="1">
        <v>444909</v>
      </c>
      <c r="G24072">
        <v>60.8</v>
      </c>
      <c r="H24072" s="1">
        <v>417594</v>
      </c>
      <c r="I24072">
        <v>57.1</v>
      </c>
      <c r="J24072" s="1">
        <v>27315</v>
      </c>
      <c r="K24072">
        <v>6.1</v>
      </c>
    </row>
    <row r="24073" spans="1:11" x14ac:dyDescent="0.3">
      <c r="A24073">
        <v>11</v>
      </c>
      <c r="B24073" t="s">
        <v>20</v>
      </c>
      <c r="C24073">
        <v>2013</v>
      </c>
      <c r="D24073">
        <v>11</v>
      </c>
      <c r="E24073" s="1">
        <v>542608</v>
      </c>
      <c r="F24073" s="1">
        <v>373797</v>
      </c>
      <c r="G24073">
        <v>68.900000000000006</v>
      </c>
      <c r="H24073" s="1">
        <v>343424</v>
      </c>
      <c r="I24073">
        <v>63.3</v>
      </c>
      <c r="J24073" s="1">
        <v>30373</v>
      </c>
      <c r="K24073">
        <v>8.1</v>
      </c>
    </row>
    <row r="24074" spans="1:11" x14ac:dyDescent="0.3">
      <c r="A24074">
        <v>12</v>
      </c>
      <c r="B24074" t="s">
        <v>21</v>
      </c>
      <c r="C24074">
        <v>2013</v>
      </c>
      <c r="D24074">
        <v>11</v>
      </c>
      <c r="E24074" s="1">
        <v>15772705</v>
      </c>
      <c r="F24074" s="1">
        <v>9446215</v>
      </c>
      <c r="G24074">
        <v>59.9</v>
      </c>
      <c r="H24074" s="1">
        <v>8777668</v>
      </c>
      <c r="I24074">
        <v>55.7</v>
      </c>
      <c r="J24074" s="1">
        <v>668547</v>
      </c>
      <c r="K24074">
        <v>7.1</v>
      </c>
    </row>
    <row r="24075" spans="1:11" x14ac:dyDescent="0.3">
      <c r="A24075">
        <v>13</v>
      </c>
      <c r="B24075" t="s">
        <v>22</v>
      </c>
      <c r="C24075">
        <v>2013</v>
      </c>
      <c r="D24075">
        <v>11</v>
      </c>
      <c r="E24075" s="1">
        <v>7592498</v>
      </c>
      <c r="F24075" s="1">
        <v>4732267</v>
      </c>
      <c r="G24075">
        <v>62.3</v>
      </c>
      <c r="H24075" s="1">
        <v>4370024</v>
      </c>
      <c r="I24075">
        <v>57.6</v>
      </c>
      <c r="J24075" s="1">
        <v>362243</v>
      </c>
      <c r="K24075">
        <v>7.7</v>
      </c>
    </row>
    <row r="24076" spans="1:11" x14ac:dyDescent="0.3">
      <c r="A24076">
        <v>15</v>
      </c>
      <c r="B24076" t="s">
        <v>23</v>
      </c>
      <c r="C24076">
        <v>2013</v>
      </c>
      <c r="D24076">
        <v>11</v>
      </c>
      <c r="E24076" s="1">
        <v>1076475</v>
      </c>
      <c r="F24076" s="1">
        <v>656212</v>
      </c>
      <c r="G24076">
        <v>61</v>
      </c>
      <c r="H24076" s="1">
        <v>625532</v>
      </c>
      <c r="I24076">
        <v>58.1</v>
      </c>
      <c r="J24076" s="1">
        <v>30680</v>
      </c>
      <c r="K24076">
        <v>4.7</v>
      </c>
    </row>
    <row r="24077" spans="1:11" x14ac:dyDescent="0.3">
      <c r="A24077">
        <v>16</v>
      </c>
      <c r="B24077" t="s">
        <v>24</v>
      </c>
      <c r="C24077">
        <v>2013</v>
      </c>
      <c r="D24077">
        <v>11</v>
      </c>
      <c r="E24077" s="1">
        <v>1215253</v>
      </c>
      <c r="F24077" s="1">
        <v>781042</v>
      </c>
      <c r="G24077">
        <v>64.3</v>
      </c>
      <c r="H24077" s="1">
        <v>731179</v>
      </c>
      <c r="I24077">
        <v>60.2</v>
      </c>
      <c r="J24077" s="1">
        <v>49863</v>
      </c>
      <c r="K24077">
        <v>6.4</v>
      </c>
    </row>
    <row r="24078" spans="1:11" x14ac:dyDescent="0.3">
      <c r="A24078">
        <v>17</v>
      </c>
      <c r="B24078" t="s">
        <v>25</v>
      </c>
      <c r="C24078">
        <v>2013</v>
      </c>
      <c r="D24078">
        <v>11</v>
      </c>
      <c r="E24078" s="1">
        <v>10038967</v>
      </c>
      <c r="F24078" s="1">
        <v>6536335</v>
      </c>
      <c r="G24078">
        <v>65.099999999999994</v>
      </c>
      <c r="H24078" s="1">
        <v>5967239</v>
      </c>
      <c r="I24078">
        <v>59.4</v>
      </c>
      <c r="J24078" s="1">
        <v>569096</v>
      </c>
      <c r="K24078">
        <v>8.6999999999999993</v>
      </c>
    </row>
    <row r="24079" spans="1:11" x14ac:dyDescent="0.3">
      <c r="A24079">
        <v>18</v>
      </c>
      <c r="B24079" t="s">
        <v>26</v>
      </c>
      <c r="C24079">
        <v>2013</v>
      </c>
      <c r="D24079">
        <v>11</v>
      </c>
      <c r="E24079" s="1">
        <v>5077084</v>
      </c>
      <c r="F24079" s="1">
        <v>3206192</v>
      </c>
      <c r="G24079">
        <v>63.2</v>
      </c>
      <c r="H24079" s="1">
        <v>2992216</v>
      </c>
      <c r="I24079">
        <v>58.9</v>
      </c>
      <c r="J24079" s="1">
        <v>213976</v>
      </c>
      <c r="K24079">
        <v>6.7</v>
      </c>
    </row>
    <row r="24080" spans="1:11" x14ac:dyDescent="0.3">
      <c r="A24080">
        <v>19</v>
      </c>
      <c r="B24080" t="s">
        <v>27</v>
      </c>
      <c r="C24080">
        <v>2013</v>
      </c>
      <c r="D24080">
        <v>11</v>
      </c>
      <c r="E24080" s="1">
        <v>2411521</v>
      </c>
      <c r="F24080" s="1">
        <v>1684452</v>
      </c>
      <c r="G24080">
        <v>69.900000000000006</v>
      </c>
      <c r="H24080" s="1">
        <v>1608558</v>
      </c>
      <c r="I24080">
        <v>66.7</v>
      </c>
      <c r="J24080" s="1">
        <v>75894</v>
      </c>
      <c r="K24080">
        <v>4.5</v>
      </c>
    </row>
    <row r="24081" spans="1:11" x14ac:dyDescent="0.3">
      <c r="A24081">
        <v>20</v>
      </c>
      <c r="B24081" t="s">
        <v>28</v>
      </c>
      <c r="C24081">
        <v>2013</v>
      </c>
      <c r="D24081">
        <v>11</v>
      </c>
      <c r="E24081" s="1">
        <v>2187720</v>
      </c>
      <c r="F24081" s="1">
        <v>1487212</v>
      </c>
      <c r="G24081">
        <v>68</v>
      </c>
      <c r="H24081" s="1">
        <v>1413405</v>
      </c>
      <c r="I24081">
        <v>64.599999999999994</v>
      </c>
      <c r="J24081" s="1">
        <v>73807</v>
      </c>
      <c r="K24081">
        <v>5</v>
      </c>
    </row>
    <row r="24082" spans="1:11" x14ac:dyDescent="0.3">
      <c r="A24082">
        <v>21</v>
      </c>
      <c r="B24082" t="s">
        <v>29</v>
      </c>
      <c r="C24082">
        <v>2013</v>
      </c>
      <c r="D24082">
        <v>11</v>
      </c>
      <c r="E24082" s="1">
        <v>3418877</v>
      </c>
      <c r="F24082" s="1">
        <v>2038670</v>
      </c>
      <c r="G24082">
        <v>59.6</v>
      </c>
      <c r="H24082" s="1">
        <v>1881766</v>
      </c>
      <c r="I24082">
        <v>55</v>
      </c>
      <c r="J24082" s="1">
        <v>156904</v>
      </c>
      <c r="K24082">
        <v>7.7</v>
      </c>
    </row>
    <row r="24083" spans="1:11" x14ac:dyDescent="0.3">
      <c r="A24083">
        <v>22</v>
      </c>
      <c r="B24083" t="s">
        <v>30</v>
      </c>
      <c r="C24083">
        <v>2013</v>
      </c>
      <c r="D24083">
        <v>11</v>
      </c>
      <c r="E24083" s="1">
        <v>3534161</v>
      </c>
      <c r="F24083" s="1">
        <v>2100476</v>
      </c>
      <c r="G24083">
        <v>59.4</v>
      </c>
      <c r="H24083" s="1">
        <v>1977442</v>
      </c>
      <c r="I24083">
        <v>56</v>
      </c>
      <c r="J24083" s="1">
        <v>123034</v>
      </c>
      <c r="K24083">
        <v>5.9</v>
      </c>
    </row>
    <row r="24084" spans="1:11" x14ac:dyDescent="0.3">
      <c r="A24084">
        <v>23</v>
      </c>
      <c r="B24084" t="s">
        <v>31</v>
      </c>
      <c r="C24084">
        <v>2013</v>
      </c>
      <c r="D24084">
        <v>11</v>
      </c>
      <c r="E24084" s="1">
        <v>1086870</v>
      </c>
      <c r="F24084" s="1">
        <v>703474</v>
      </c>
      <c r="G24084">
        <v>64.7</v>
      </c>
      <c r="H24084" s="1">
        <v>659283</v>
      </c>
      <c r="I24084">
        <v>60.7</v>
      </c>
      <c r="J24084" s="1">
        <v>44191</v>
      </c>
      <c r="K24084">
        <v>6.3</v>
      </c>
    </row>
    <row r="24085" spans="1:11" x14ac:dyDescent="0.3">
      <c r="A24085">
        <v>24</v>
      </c>
      <c r="B24085" t="s">
        <v>32</v>
      </c>
      <c r="C24085">
        <v>2013</v>
      </c>
      <c r="D24085">
        <v>11</v>
      </c>
      <c r="E24085" s="1">
        <v>4652421</v>
      </c>
      <c r="F24085" s="1">
        <v>3118057</v>
      </c>
      <c r="G24085">
        <v>67</v>
      </c>
      <c r="H24085" s="1">
        <v>2924041</v>
      </c>
      <c r="I24085">
        <v>62.8</v>
      </c>
      <c r="J24085" s="1">
        <v>194016</v>
      </c>
      <c r="K24085">
        <v>6.2</v>
      </c>
    </row>
    <row r="24086" spans="1:11" x14ac:dyDescent="0.3">
      <c r="A24086">
        <v>25</v>
      </c>
      <c r="B24086" t="s">
        <v>33</v>
      </c>
      <c r="C24086">
        <v>2013</v>
      </c>
      <c r="D24086">
        <v>11</v>
      </c>
      <c r="E24086" s="1">
        <v>5429678</v>
      </c>
      <c r="F24086" s="1">
        <v>3517745</v>
      </c>
      <c r="G24086">
        <v>64.8</v>
      </c>
      <c r="H24086" s="1">
        <v>3293116</v>
      </c>
      <c r="I24086">
        <v>60.7</v>
      </c>
      <c r="J24086" s="1">
        <v>224629</v>
      </c>
      <c r="K24086">
        <v>6.4</v>
      </c>
    </row>
    <row r="24087" spans="1:11" x14ac:dyDescent="0.3">
      <c r="A24087">
        <v>26</v>
      </c>
      <c r="B24087" t="s">
        <v>34</v>
      </c>
      <c r="C24087">
        <v>2013</v>
      </c>
      <c r="D24087">
        <v>11</v>
      </c>
      <c r="E24087" s="1">
        <v>7841202</v>
      </c>
      <c r="F24087" s="1">
        <v>4743413</v>
      </c>
      <c r="G24087">
        <v>60.5</v>
      </c>
      <c r="H24087" s="1">
        <v>4346689</v>
      </c>
      <c r="I24087">
        <v>55.4</v>
      </c>
      <c r="J24087" s="1">
        <v>396724</v>
      </c>
      <c r="K24087">
        <v>8.4</v>
      </c>
    </row>
    <row r="24088" spans="1:11" x14ac:dyDescent="0.3">
      <c r="A24088">
        <v>27</v>
      </c>
      <c r="B24088" t="s">
        <v>35</v>
      </c>
      <c r="C24088">
        <v>2013</v>
      </c>
      <c r="D24088">
        <v>11</v>
      </c>
      <c r="E24088" s="1">
        <v>4232451</v>
      </c>
      <c r="F24088" s="1">
        <v>2962764</v>
      </c>
      <c r="G24088">
        <v>70</v>
      </c>
      <c r="H24088" s="1">
        <v>2821182</v>
      </c>
      <c r="I24088">
        <v>66.7</v>
      </c>
      <c r="J24088" s="1">
        <v>141582</v>
      </c>
      <c r="K24088">
        <v>4.8</v>
      </c>
    </row>
    <row r="24089" spans="1:11" x14ac:dyDescent="0.3">
      <c r="A24089">
        <v>28</v>
      </c>
      <c r="B24089" t="s">
        <v>36</v>
      </c>
      <c r="C24089">
        <v>2013</v>
      </c>
      <c r="D24089">
        <v>11</v>
      </c>
      <c r="E24089" s="1">
        <v>2267787</v>
      </c>
      <c r="F24089" s="1">
        <v>1248764</v>
      </c>
      <c r="G24089">
        <v>55.1</v>
      </c>
      <c r="H24089" s="1">
        <v>1146573</v>
      </c>
      <c r="I24089">
        <v>50.6</v>
      </c>
      <c r="J24089" s="1">
        <v>102191</v>
      </c>
      <c r="K24089">
        <v>8.1999999999999993</v>
      </c>
    </row>
    <row r="24090" spans="1:11" x14ac:dyDescent="0.3">
      <c r="A24090">
        <v>29</v>
      </c>
      <c r="B24090" t="s">
        <v>37</v>
      </c>
      <c r="C24090">
        <v>2013</v>
      </c>
      <c r="D24090">
        <v>11</v>
      </c>
      <c r="E24090" s="1">
        <v>4699421</v>
      </c>
      <c r="F24090" s="1">
        <v>3012981</v>
      </c>
      <c r="G24090">
        <v>64.099999999999994</v>
      </c>
      <c r="H24090" s="1">
        <v>2813239</v>
      </c>
      <c r="I24090">
        <v>59.9</v>
      </c>
      <c r="J24090" s="1">
        <v>199742</v>
      </c>
      <c r="K24090">
        <v>6.6</v>
      </c>
    </row>
    <row r="24091" spans="1:11" x14ac:dyDescent="0.3">
      <c r="A24091">
        <v>30</v>
      </c>
      <c r="B24091" t="s">
        <v>38</v>
      </c>
      <c r="C24091">
        <v>2013</v>
      </c>
      <c r="D24091">
        <v>11</v>
      </c>
      <c r="E24091" s="1">
        <v>802467</v>
      </c>
      <c r="F24091" s="1">
        <v>512380</v>
      </c>
      <c r="G24091">
        <v>63.9</v>
      </c>
      <c r="H24091" s="1">
        <v>486132</v>
      </c>
      <c r="I24091">
        <v>60.6</v>
      </c>
      <c r="J24091" s="1">
        <v>26248</v>
      </c>
      <c r="K24091">
        <v>5.0999999999999996</v>
      </c>
    </row>
    <row r="24092" spans="1:11" x14ac:dyDescent="0.3">
      <c r="A24092">
        <v>31</v>
      </c>
      <c r="B24092" t="s">
        <v>39</v>
      </c>
      <c r="C24092">
        <v>2013</v>
      </c>
      <c r="D24092">
        <v>11</v>
      </c>
      <c r="E24092" s="1">
        <v>1424973</v>
      </c>
      <c r="F24092" s="1">
        <v>1011351</v>
      </c>
      <c r="G24092">
        <v>71</v>
      </c>
      <c r="H24092" s="1">
        <v>975833</v>
      </c>
      <c r="I24092">
        <v>68.5</v>
      </c>
      <c r="J24092" s="1">
        <v>35518</v>
      </c>
      <c r="K24092">
        <v>3.5</v>
      </c>
    </row>
    <row r="24093" spans="1:11" x14ac:dyDescent="0.3">
      <c r="A24093">
        <v>32</v>
      </c>
      <c r="B24093" t="s">
        <v>40</v>
      </c>
      <c r="C24093">
        <v>2013</v>
      </c>
      <c r="D24093">
        <v>11</v>
      </c>
      <c r="E24093" s="1">
        <v>2168144</v>
      </c>
      <c r="F24093" s="1">
        <v>1371342</v>
      </c>
      <c r="G24093">
        <v>63.2</v>
      </c>
      <c r="H24093" s="1">
        <v>1244462</v>
      </c>
      <c r="I24093">
        <v>57.4</v>
      </c>
      <c r="J24093" s="1">
        <v>126880</v>
      </c>
      <c r="K24093">
        <v>9.3000000000000007</v>
      </c>
    </row>
    <row r="24094" spans="1:11" x14ac:dyDescent="0.3">
      <c r="A24094">
        <v>33</v>
      </c>
      <c r="B24094" t="s">
        <v>41</v>
      </c>
      <c r="C24094">
        <v>2013</v>
      </c>
      <c r="D24094">
        <v>11</v>
      </c>
      <c r="E24094" s="1">
        <v>1078555</v>
      </c>
      <c r="F24094" s="1">
        <v>742214</v>
      </c>
      <c r="G24094">
        <v>68.8</v>
      </c>
      <c r="H24094" s="1">
        <v>705282</v>
      </c>
      <c r="I24094">
        <v>65.400000000000006</v>
      </c>
      <c r="J24094" s="1">
        <v>36932</v>
      </c>
      <c r="K24094">
        <v>5</v>
      </c>
    </row>
    <row r="24095" spans="1:11" x14ac:dyDescent="0.3">
      <c r="A24095">
        <v>34</v>
      </c>
      <c r="B24095" t="s">
        <v>42</v>
      </c>
      <c r="C24095">
        <v>2013</v>
      </c>
      <c r="D24095">
        <v>11</v>
      </c>
      <c r="E24095" s="1">
        <v>6983502</v>
      </c>
      <c r="F24095" s="1">
        <v>4480939</v>
      </c>
      <c r="G24095">
        <v>64.2</v>
      </c>
      <c r="H24095" s="1">
        <v>4139036</v>
      </c>
      <c r="I24095">
        <v>59.3</v>
      </c>
      <c r="J24095" s="1">
        <v>341903</v>
      </c>
      <c r="K24095">
        <v>7.6</v>
      </c>
    </row>
    <row r="24096" spans="1:11" x14ac:dyDescent="0.3">
      <c r="A24096">
        <v>35</v>
      </c>
      <c r="B24096" t="s">
        <v>43</v>
      </c>
      <c r="C24096">
        <v>2013</v>
      </c>
      <c r="D24096">
        <v>11</v>
      </c>
      <c r="E24096" s="1">
        <v>1603141</v>
      </c>
      <c r="F24096" s="1">
        <v>928846</v>
      </c>
      <c r="G24096">
        <v>57.9</v>
      </c>
      <c r="H24096" s="1">
        <v>865040</v>
      </c>
      <c r="I24096">
        <v>54</v>
      </c>
      <c r="J24096" s="1">
        <v>63806</v>
      </c>
      <c r="K24096">
        <v>6.9</v>
      </c>
    </row>
    <row r="24097" spans="1:11" x14ac:dyDescent="0.3">
      <c r="A24097">
        <v>36</v>
      </c>
      <c r="B24097" t="s">
        <v>44</v>
      </c>
      <c r="C24097">
        <v>2013</v>
      </c>
      <c r="D24097">
        <v>11</v>
      </c>
      <c r="E24097" s="1">
        <v>15664751</v>
      </c>
      <c r="F24097" s="1">
        <v>9601154</v>
      </c>
      <c r="G24097">
        <v>61.3</v>
      </c>
      <c r="H24097" s="1">
        <v>8901935</v>
      </c>
      <c r="I24097">
        <v>56.8</v>
      </c>
      <c r="J24097" s="1">
        <v>699219</v>
      </c>
      <c r="K24097">
        <v>7.3</v>
      </c>
    </row>
    <row r="24098" spans="1:11" x14ac:dyDescent="0.3">
      <c r="A24098">
        <v>51000</v>
      </c>
      <c r="B24098" t="s">
        <v>45</v>
      </c>
      <c r="C24098">
        <v>2013</v>
      </c>
      <c r="D24098">
        <v>11</v>
      </c>
      <c r="E24098" s="1">
        <v>6751041</v>
      </c>
      <c r="F24098" s="1">
        <v>4078203</v>
      </c>
      <c r="G24098">
        <v>60.4</v>
      </c>
      <c r="H24098" s="1">
        <v>3737594</v>
      </c>
      <c r="I24098">
        <v>55.4</v>
      </c>
      <c r="J24098" s="1">
        <v>340609</v>
      </c>
      <c r="K24098">
        <v>8.4</v>
      </c>
    </row>
    <row r="24099" spans="1:11" x14ac:dyDescent="0.3">
      <c r="A24099">
        <v>37</v>
      </c>
      <c r="B24099" t="s">
        <v>46</v>
      </c>
      <c r="C24099">
        <v>2013</v>
      </c>
      <c r="D24099">
        <v>11</v>
      </c>
      <c r="E24099" s="1">
        <v>7630351</v>
      </c>
      <c r="F24099" s="1">
        <v>4669501</v>
      </c>
      <c r="G24099">
        <v>61.2</v>
      </c>
      <c r="H24099" s="1">
        <v>4365537</v>
      </c>
      <c r="I24099">
        <v>57.2</v>
      </c>
      <c r="J24099" s="1">
        <v>303964</v>
      </c>
      <c r="K24099">
        <v>6.5</v>
      </c>
    </row>
    <row r="24100" spans="1:11" x14ac:dyDescent="0.3">
      <c r="A24100">
        <v>38</v>
      </c>
      <c r="B24100" t="s">
        <v>47</v>
      </c>
      <c r="C24100">
        <v>2013</v>
      </c>
      <c r="D24100">
        <v>11</v>
      </c>
      <c r="E24100" s="1">
        <v>563480</v>
      </c>
      <c r="F24100" s="1">
        <v>402613</v>
      </c>
      <c r="G24100">
        <v>71.5</v>
      </c>
      <c r="H24100" s="1">
        <v>391386</v>
      </c>
      <c r="I24100">
        <v>69.5</v>
      </c>
      <c r="J24100" s="1">
        <v>11227</v>
      </c>
      <c r="K24100">
        <v>2.8</v>
      </c>
    </row>
    <row r="24101" spans="1:11" x14ac:dyDescent="0.3">
      <c r="A24101">
        <v>39</v>
      </c>
      <c r="B24101" t="s">
        <v>48</v>
      </c>
      <c r="C24101">
        <v>2013</v>
      </c>
      <c r="D24101">
        <v>11</v>
      </c>
      <c r="E24101" s="1">
        <v>9076263</v>
      </c>
      <c r="F24101" s="1">
        <v>5700211</v>
      </c>
      <c r="G24101">
        <v>62.8</v>
      </c>
      <c r="H24101" s="1">
        <v>5294623</v>
      </c>
      <c r="I24101">
        <v>58.3</v>
      </c>
      <c r="J24101" s="1">
        <v>405588</v>
      </c>
      <c r="K24101">
        <v>7.1</v>
      </c>
    </row>
    <row r="24102" spans="1:11" x14ac:dyDescent="0.3">
      <c r="A24102">
        <v>40</v>
      </c>
      <c r="B24102" t="s">
        <v>49</v>
      </c>
      <c r="C24102">
        <v>2013</v>
      </c>
      <c r="D24102">
        <v>11</v>
      </c>
      <c r="E24102" s="1">
        <v>2930743</v>
      </c>
      <c r="F24102" s="1">
        <v>1796614</v>
      </c>
      <c r="G24102">
        <v>61.3</v>
      </c>
      <c r="H24102" s="1">
        <v>1706259</v>
      </c>
      <c r="I24102">
        <v>58.2</v>
      </c>
      <c r="J24102" s="1">
        <v>90355</v>
      </c>
      <c r="K24102">
        <v>5</v>
      </c>
    </row>
    <row r="24103" spans="1:11" x14ac:dyDescent="0.3">
      <c r="A24103">
        <v>41</v>
      </c>
      <c r="B24103" t="s">
        <v>50</v>
      </c>
      <c r="C24103">
        <v>2013</v>
      </c>
      <c r="D24103">
        <v>11</v>
      </c>
      <c r="E24103" s="1">
        <v>3139813</v>
      </c>
      <c r="F24103" s="1">
        <v>1924468</v>
      </c>
      <c r="G24103">
        <v>61.3</v>
      </c>
      <c r="H24103" s="1">
        <v>1785385</v>
      </c>
      <c r="I24103">
        <v>56.9</v>
      </c>
      <c r="J24103" s="1">
        <v>139083</v>
      </c>
      <c r="K24103">
        <v>7.2</v>
      </c>
    </row>
    <row r="24104" spans="1:11" x14ac:dyDescent="0.3">
      <c r="A24104">
        <v>42</v>
      </c>
      <c r="B24104" t="s">
        <v>51</v>
      </c>
      <c r="C24104">
        <v>2013</v>
      </c>
      <c r="D24104">
        <v>11</v>
      </c>
      <c r="E24104" s="1">
        <v>10192700</v>
      </c>
      <c r="F24104" s="1">
        <v>6387329</v>
      </c>
      <c r="G24104">
        <v>62.7</v>
      </c>
      <c r="H24104" s="1">
        <v>5958121</v>
      </c>
      <c r="I24104">
        <v>58.5</v>
      </c>
      <c r="J24104" s="1">
        <v>429208</v>
      </c>
      <c r="K24104">
        <v>6.7</v>
      </c>
    </row>
    <row r="24105" spans="1:11" x14ac:dyDescent="0.3">
      <c r="A24105">
        <v>44</v>
      </c>
      <c r="B24105" t="s">
        <v>52</v>
      </c>
      <c r="C24105">
        <v>2013</v>
      </c>
      <c r="D24105">
        <v>11</v>
      </c>
      <c r="E24105" s="1">
        <v>852010</v>
      </c>
      <c r="F24105" s="1">
        <v>556987</v>
      </c>
      <c r="G24105">
        <v>65.400000000000006</v>
      </c>
      <c r="H24105" s="1">
        <v>505441</v>
      </c>
      <c r="I24105">
        <v>59.3</v>
      </c>
      <c r="J24105" s="1">
        <v>51546</v>
      </c>
      <c r="K24105">
        <v>9.3000000000000007</v>
      </c>
    </row>
    <row r="24106" spans="1:11" x14ac:dyDescent="0.3">
      <c r="A24106">
        <v>45</v>
      </c>
      <c r="B24106" t="s">
        <v>53</v>
      </c>
      <c r="C24106">
        <v>2013</v>
      </c>
      <c r="D24106">
        <v>11</v>
      </c>
      <c r="E24106" s="1">
        <v>3723827</v>
      </c>
      <c r="F24106" s="1">
        <v>2193757</v>
      </c>
      <c r="G24106">
        <v>58.9</v>
      </c>
      <c r="H24106" s="1">
        <v>2050570</v>
      </c>
      <c r="I24106">
        <v>55.1</v>
      </c>
      <c r="J24106" s="1">
        <v>143187</v>
      </c>
      <c r="K24106">
        <v>6.5</v>
      </c>
    </row>
    <row r="24107" spans="1:11" x14ac:dyDescent="0.3">
      <c r="A24107">
        <v>46</v>
      </c>
      <c r="B24107" t="s">
        <v>54</v>
      </c>
      <c r="C24107">
        <v>2013</v>
      </c>
      <c r="D24107">
        <v>11</v>
      </c>
      <c r="E24107" s="1">
        <v>640938</v>
      </c>
      <c r="F24107" s="1">
        <v>447564</v>
      </c>
      <c r="G24107">
        <v>69.8</v>
      </c>
      <c r="H24107" s="1">
        <v>431702</v>
      </c>
      <c r="I24107">
        <v>67.400000000000006</v>
      </c>
      <c r="J24107" s="1">
        <v>15862</v>
      </c>
      <c r="K24107">
        <v>3.5</v>
      </c>
    </row>
    <row r="24108" spans="1:11" x14ac:dyDescent="0.3">
      <c r="A24108">
        <v>47</v>
      </c>
      <c r="B24108" t="s">
        <v>55</v>
      </c>
      <c r="C24108">
        <v>2013</v>
      </c>
      <c r="D24108">
        <v>11</v>
      </c>
      <c r="E24108" s="1">
        <v>5082093</v>
      </c>
      <c r="F24108" s="1">
        <v>3054206</v>
      </c>
      <c r="G24108">
        <v>60.1</v>
      </c>
      <c r="H24108" s="1">
        <v>2832369</v>
      </c>
      <c r="I24108">
        <v>55.7</v>
      </c>
      <c r="J24108" s="1">
        <v>221837</v>
      </c>
      <c r="K24108">
        <v>7.3</v>
      </c>
    </row>
    <row r="24109" spans="1:11" x14ac:dyDescent="0.3">
      <c r="A24109">
        <v>48</v>
      </c>
      <c r="B24109" t="s">
        <v>56</v>
      </c>
      <c r="C24109">
        <v>2013</v>
      </c>
      <c r="D24109">
        <v>11</v>
      </c>
      <c r="E24109" s="1">
        <v>19832481</v>
      </c>
      <c r="F24109" s="1">
        <v>12892128</v>
      </c>
      <c r="G24109">
        <v>65</v>
      </c>
      <c r="H24109" s="1">
        <v>12124031</v>
      </c>
      <c r="I24109">
        <v>61.1</v>
      </c>
      <c r="J24109" s="1">
        <v>768097</v>
      </c>
      <c r="K24109">
        <v>6</v>
      </c>
    </row>
    <row r="24110" spans="1:11" x14ac:dyDescent="0.3">
      <c r="A24110">
        <v>49</v>
      </c>
      <c r="B24110" t="s">
        <v>57</v>
      </c>
      <c r="C24110">
        <v>2013</v>
      </c>
      <c r="D24110">
        <v>11</v>
      </c>
      <c r="E24110" s="1">
        <v>2076934</v>
      </c>
      <c r="F24110" s="1">
        <v>1398215</v>
      </c>
      <c r="G24110">
        <v>67.3</v>
      </c>
      <c r="H24110" s="1">
        <v>1342906</v>
      </c>
      <c r="I24110">
        <v>64.7</v>
      </c>
      <c r="J24110" s="1">
        <v>55309</v>
      </c>
      <c r="K24110">
        <v>4</v>
      </c>
    </row>
    <row r="24111" spans="1:11" x14ac:dyDescent="0.3">
      <c r="A24111">
        <v>50</v>
      </c>
      <c r="B24111" t="s">
        <v>58</v>
      </c>
      <c r="C24111">
        <v>2013</v>
      </c>
      <c r="D24111">
        <v>11</v>
      </c>
      <c r="E24111" s="1">
        <v>513249</v>
      </c>
      <c r="F24111" s="1">
        <v>349089</v>
      </c>
      <c r="G24111">
        <v>68</v>
      </c>
      <c r="H24111" s="1">
        <v>334466</v>
      </c>
      <c r="I24111">
        <v>65.2</v>
      </c>
      <c r="J24111" s="1">
        <v>14623</v>
      </c>
      <c r="K24111">
        <v>4.2</v>
      </c>
    </row>
    <row r="24112" spans="1:11" x14ac:dyDescent="0.3">
      <c r="A24112">
        <v>51</v>
      </c>
      <c r="B24112" t="s">
        <v>59</v>
      </c>
      <c r="C24112">
        <v>2013</v>
      </c>
      <c r="D24112">
        <v>11</v>
      </c>
      <c r="E24112" s="1">
        <v>6405584</v>
      </c>
      <c r="F24112" s="1">
        <v>4246742</v>
      </c>
      <c r="G24112">
        <v>66.3</v>
      </c>
      <c r="H24112" s="1">
        <v>4016111</v>
      </c>
      <c r="I24112">
        <v>62.7</v>
      </c>
      <c r="J24112" s="1">
        <v>230631</v>
      </c>
      <c r="K24112">
        <v>5.4</v>
      </c>
    </row>
    <row r="24113" spans="1:11" x14ac:dyDescent="0.3">
      <c r="A24113">
        <v>53</v>
      </c>
      <c r="B24113" t="s">
        <v>60</v>
      </c>
      <c r="C24113">
        <v>2013</v>
      </c>
      <c r="D24113">
        <v>11</v>
      </c>
      <c r="E24113" s="1">
        <v>5469691</v>
      </c>
      <c r="F24113" s="1">
        <v>3468654</v>
      </c>
      <c r="G24113">
        <v>63.4</v>
      </c>
      <c r="H24113" s="1">
        <v>3247718</v>
      </c>
      <c r="I24113">
        <v>59.4</v>
      </c>
      <c r="J24113" s="1">
        <v>220936</v>
      </c>
      <c r="K24113">
        <v>6.4</v>
      </c>
    </row>
    <row r="24114" spans="1:11" x14ac:dyDescent="0.3">
      <c r="A24114">
        <v>54</v>
      </c>
      <c r="B24114" t="s">
        <v>61</v>
      </c>
      <c r="C24114">
        <v>2013</v>
      </c>
      <c r="D24114">
        <v>11</v>
      </c>
      <c r="E24114" s="1">
        <v>1486761</v>
      </c>
      <c r="F24114" s="1">
        <v>796772</v>
      </c>
      <c r="G24114">
        <v>53.6</v>
      </c>
      <c r="H24114" s="1">
        <v>743443</v>
      </c>
      <c r="I24114">
        <v>50</v>
      </c>
      <c r="J24114" s="1">
        <v>53329</v>
      </c>
      <c r="K24114">
        <v>6.7</v>
      </c>
    </row>
    <row r="24115" spans="1:11" x14ac:dyDescent="0.3">
      <c r="A24115">
        <v>55</v>
      </c>
      <c r="B24115" t="s">
        <v>62</v>
      </c>
      <c r="C24115">
        <v>2013</v>
      </c>
      <c r="D24115">
        <v>11</v>
      </c>
      <c r="E24115" s="1">
        <v>4514392</v>
      </c>
      <c r="F24115" s="1">
        <v>3071951</v>
      </c>
      <c r="G24115">
        <v>68</v>
      </c>
      <c r="H24115" s="1">
        <v>2878978</v>
      </c>
      <c r="I24115">
        <v>63.8</v>
      </c>
      <c r="J24115" s="1">
        <v>192973</v>
      </c>
      <c r="K24115">
        <v>6.3</v>
      </c>
    </row>
    <row r="24116" spans="1:11" x14ac:dyDescent="0.3">
      <c r="A24116">
        <v>56</v>
      </c>
      <c r="B24116" t="s">
        <v>63</v>
      </c>
      <c r="C24116">
        <v>2013</v>
      </c>
      <c r="D24116">
        <v>11</v>
      </c>
      <c r="E24116" s="1">
        <v>449390</v>
      </c>
      <c r="F24116" s="1">
        <v>302109</v>
      </c>
      <c r="G24116">
        <v>67.2</v>
      </c>
      <c r="H24116" s="1">
        <v>288157</v>
      </c>
      <c r="I24116">
        <v>64.099999999999994</v>
      </c>
      <c r="J24116" s="1">
        <v>13952</v>
      </c>
      <c r="K24116">
        <v>4.5999999999999996</v>
      </c>
    </row>
    <row r="24117" spans="1:11" x14ac:dyDescent="0.3">
      <c r="A24117">
        <v>1</v>
      </c>
      <c r="B24117" t="s">
        <v>11</v>
      </c>
      <c r="C24117">
        <v>2013</v>
      </c>
      <c r="D24117">
        <v>12</v>
      </c>
      <c r="E24117" s="1">
        <v>3774572</v>
      </c>
      <c r="F24117" s="1">
        <v>2165388</v>
      </c>
      <c r="G24117">
        <v>57.4</v>
      </c>
      <c r="H24117" s="1">
        <v>2009949</v>
      </c>
      <c r="I24117">
        <v>53.2</v>
      </c>
      <c r="J24117" s="1">
        <v>155439</v>
      </c>
      <c r="K24117">
        <v>7.2</v>
      </c>
    </row>
    <row r="24118" spans="1:11" x14ac:dyDescent="0.3">
      <c r="A24118">
        <v>2</v>
      </c>
      <c r="B24118" t="s">
        <v>12</v>
      </c>
      <c r="C24118">
        <v>2013</v>
      </c>
      <c r="D24118">
        <v>12</v>
      </c>
      <c r="E24118" s="1">
        <v>539431</v>
      </c>
      <c r="F24118" s="1">
        <v>363695</v>
      </c>
      <c r="G24118">
        <v>67.400000000000006</v>
      </c>
      <c r="H24118" s="1">
        <v>338449</v>
      </c>
      <c r="I24118">
        <v>62.7</v>
      </c>
      <c r="J24118" s="1">
        <v>25246</v>
      </c>
      <c r="K24118">
        <v>6.9</v>
      </c>
    </row>
    <row r="24119" spans="1:11" x14ac:dyDescent="0.3">
      <c r="A24119">
        <v>4</v>
      </c>
      <c r="B24119" t="s">
        <v>13</v>
      </c>
      <c r="C24119">
        <v>2013</v>
      </c>
      <c r="D24119">
        <v>12</v>
      </c>
      <c r="E24119" s="1">
        <v>5127350</v>
      </c>
      <c r="F24119" s="1">
        <v>3076382</v>
      </c>
      <c r="G24119">
        <v>60</v>
      </c>
      <c r="H24119" s="1">
        <v>2850146</v>
      </c>
      <c r="I24119">
        <v>55.6</v>
      </c>
      <c r="J24119" s="1">
        <v>226236</v>
      </c>
      <c r="K24119">
        <v>7.4</v>
      </c>
    </row>
    <row r="24120" spans="1:11" x14ac:dyDescent="0.3">
      <c r="A24120">
        <v>5</v>
      </c>
      <c r="B24120" t="s">
        <v>14</v>
      </c>
      <c r="C24120">
        <v>2013</v>
      </c>
      <c r="D24120">
        <v>12</v>
      </c>
      <c r="E24120" s="1">
        <v>2281785</v>
      </c>
      <c r="F24120" s="1">
        <v>1324767</v>
      </c>
      <c r="G24120">
        <v>58.1</v>
      </c>
      <c r="H24120" s="1">
        <v>1237331</v>
      </c>
      <c r="I24120">
        <v>54.2</v>
      </c>
      <c r="J24120" s="1">
        <v>87436</v>
      </c>
      <c r="K24120">
        <v>6.6</v>
      </c>
    </row>
    <row r="24121" spans="1:11" x14ac:dyDescent="0.3">
      <c r="A24121">
        <v>6</v>
      </c>
      <c r="B24121" t="s">
        <v>15</v>
      </c>
      <c r="C24121">
        <v>2013</v>
      </c>
      <c r="D24121">
        <v>12</v>
      </c>
      <c r="E24121" s="1">
        <v>29783733</v>
      </c>
      <c r="F24121" s="1">
        <v>18554149</v>
      </c>
      <c r="G24121">
        <v>62.3</v>
      </c>
      <c r="H24121" s="1">
        <v>17001882</v>
      </c>
      <c r="I24121">
        <v>57.1</v>
      </c>
      <c r="J24121" s="1">
        <v>1552267</v>
      </c>
      <c r="K24121">
        <v>8.4</v>
      </c>
    </row>
    <row r="24122" spans="1:11" x14ac:dyDescent="0.3">
      <c r="A24122">
        <v>37</v>
      </c>
      <c r="B24122" t="s">
        <v>16</v>
      </c>
      <c r="C24122">
        <v>2013</v>
      </c>
      <c r="D24122">
        <v>12</v>
      </c>
      <c r="E24122" s="1">
        <v>7906163</v>
      </c>
      <c r="F24122" s="1">
        <v>4952329</v>
      </c>
      <c r="G24122">
        <v>62.6</v>
      </c>
      <c r="H24122" s="1">
        <v>4505468</v>
      </c>
      <c r="I24122">
        <v>57</v>
      </c>
      <c r="J24122" s="1">
        <v>446861</v>
      </c>
      <c r="K24122">
        <v>9</v>
      </c>
    </row>
    <row r="24123" spans="1:11" x14ac:dyDescent="0.3">
      <c r="A24123">
        <v>8</v>
      </c>
      <c r="B24123" t="s">
        <v>17</v>
      </c>
      <c r="C24123">
        <v>2013</v>
      </c>
      <c r="D24123">
        <v>12</v>
      </c>
      <c r="E24123" s="1">
        <v>4099604</v>
      </c>
      <c r="F24123" s="1">
        <v>2772177</v>
      </c>
      <c r="G24123">
        <v>67.599999999999994</v>
      </c>
      <c r="H24123" s="1">
        <v>2603433</v>
      </c>
      <c r="I24123">
        <v>63.5</v>
      </c>
      <c r="J24123" s="1">
        <v>168744</v>
      </c>
      <c r="K24123">
        <v>6.1</v>
      </c>
    </row>
    <row r="24124" spans="1:11" x14ac:dyDescent="0.3">
      <c r="A24124">
        <v>9</v>
      </c>
      <c r="B24124" t="s">
        <v>18</v>
      </c>
      <c r="C24124">
        <v>2013</v>
      </c>
      <c r="D24124">
        <v>12</v>
      </c>
      <c r="E24124" s="1">
        <v>2862341</v>
      </c>
      <c r="F24124" s="1">
        <v>1871503</v>
      </c>
      <c r="G24124">
        <v>65.400000000000006</v>
      </c>
      <c r="H24124" s="1">
        <v>1733625</v>
      </c>
      <c r="I24124">
        <v>60.6</v>
      </c>
      <c r="J24124" s="1">
        <v>137878</v>
      </c>
      <c r="K24124">
        <v>7.4</v>
      </c>
    </row>
    <row r="24125" spans="1:11" x14ac:dyDescent="0.3">
      <c r="A24125">
        <v>10</v>
      </c>
      <c r="B24125" t="s">
        <v>19</v>
      </c>
      <c r="C24125">
        <v>2013</v>
      </c>
      <c r="D24125">
        <v>12</v>
      </c>
      <c r="E24125" s="1">
        <v>732002</v>
      </c>
      <c r="F24125" s="1">
        <v>445675</v>
      </c>
      <c r="G24125">
        <v>60.9</v>
      </c>
      <c r="H24125" s="1">
        <v>418596</v>
      </c>
      <c r="I24125">
        <v>57.2</v>
      </c>
      <c r="J24125" s="1">
        <v>27079</v>
      </c>
      <c r="K24125">
        <v>6.1</v>
      </c>
    </row>
    <row r="24126" spans="1:11" x14ac:dyDescent="0.3">
      <c r="A24126">
        <v>11</v>
      </c>
      <c r="B24126" t="s">
        <v>20</v>
      </c>
      <c r="C24126">
        <v>2013</v>
      </c>
      <c r="D24126">
        <v>12</v>
      </c>
      <c r="E24126" s="1">
        <v>543241</v>
      </c>
      <c r="F24126" s="1">
        <v>374139</v>
      </c>
      <c r="G24126">
        <v>68.900000000000006</v>
      </c>
      <c r="H24126" s="1">
        <v>344093</v>
      </c>
      <c r="I24126">
        <v>63.3</v>
      </c>
      <c r="J24126" s="1">
        <v>30046</v>
      </c>
      <c r="K24126">
        <v>8</v>
      </c>
    </row>
    <row r="24127" spans="1:11" x14ac:dyDescent="0.3">
      <c r="A24127">
        <v>12</v>
      </c>
      <c r="B24127" t="s">
        <v>21</v>
      </c>
      <c r="C24127">
        <v>2013</v>
      </c>
      <c r="D24127">
        <v>12</v>
      </c>
      <c r="E24127" s="1">
        <v>15795270</v>
      </c>
      <c r="F24127" s="1">
        <v>9461489</v>
      </c>
      <c r="G24127">
        <v>59.9</v>
      </c>
      <c r="H24127" s="1">
        <v>8800149</v>
      </c>
      <c r="I24127">
        <v>55.7</v>
      </c>
      <c r="J24127" s="1">
        <v>661340</v>
      </c>
      <c r="K24127">
        <v>7</v>
      </c>
    </row>
    <row r="24128" spans="1:11" x14ac:dyDescent="0.3">
      <c r="A24128">
        <v>13</v>
      </c>
      <c r="B24128" t="s">
        <v>22</v>
      </c>
      <c r="C24128">
        <v>2013</v>
      </c>
      <c r="D24128">
        <v>12</v>
      </c>
      <c r="E24128" s="1">
        <v>7600196</v>
      </c>
      <c r="F24128" s="1">
        <v>4734481</v>
      </c>
      <c r="G24128">
        <v>62.3</v>
      </c>
      <c r="H24128" s="1">
        <v>4376243</v>
      </c>
      <c r="I24128">
        <v>57.6</v>
      </c>
      <c r="J24128" s="1">
        <v>358238</v>
      </c>
      <c r="K24128">
        <v>7.6</v>
      </c>
    </row>
    <row r="24129" spans="1:11" x14ac:dyDescent="0.3">
      <c r="A24129">
        <v>15</v>
      </c>
      <c r="B24129" t="s">
        <v>23</v>
      </c>
      <c r="C24129">
        <v>2013</v>
      </c>
      <c r="D24129">
        <v>12</v>
      </c>
      <c r="E24129" s="1">
        <v>1077144</v>
      </c>
      <c r="F24129" s="1">
        <v>657879</v>
      </c>
      <c r="G24129">
        <v>61.1</v>
      </c>
      <c r="H24129" s="1">
        <v>627380</v>
      </c>
      <c r="I24129">
        <v>58.2</v>
      </c>
      <c r="J24129" s="1">
        <v>30499</v>
      </c>
      <c r="K24129">
        <v>4.5999999999999996</v>
      </c>
    </row>
    <row r="24130" spans="1:11" x14ac:dyDescent="0.3">
      <c r="A24130">
        <v>16</v>
      </c>
      <c r="B24130" t="s">
        <v>24</v>
      </c>
      <c r="C24130">
        <v>2013</v>
      </c>
      <c r="D24130">
        <v>12</v>
      </c>
      <c r="E24130" s="1">
        <v>1216693</v>
      </c>
      <c r="F24130" s="1">
        <v>779488</v>
      </c>
      <c r="G24130">
        <v>64.099999999999994</v>
      </c>
      <c r="H24130" s="1">
        <v>732868</v>
      </c>
      <c r="I24130">
        <v>60.2</v>
      </c>
      <c r="J24130" s="1">
        <v>46620</v>
      </c>
      <c r="K24130">
        <v>6</v>
      </c>
    </row>
    <row r="24131" spans="1:11" x14ac:dyDescent="0.3">
      <c r="A24131">
        <v>17</v>
      </c>
      <c r="B24131" t="s">
        <v>25</v>
      </c>
      <c r="C24131">
        <v>2013</v>
      </c>
      <c r="D24131">
        <v>12</v>
      </c>
      <c r="E24131" s="1">
        <v>10040361</v>
      </c>
      <c r="F24131" s="1">
        <v>6537549</v>
      </c>
      <c r="G24131">
        <v>65.099999999999994</v>
      </c>
      <c r="H24131" s="1">
        <v>5978331</v>
      </c>
      <c r="I24131">
        <v>59.5</v>
      </c>
      <c r="J24131" s="1">
        <v>559218</v>
      </c>
      <c r="K24131">
        <v>8.6</v>
      </c>
    </row>
    <row r="24132" spans="1:11" x14ac:dyDescent="0.3">
      <c r="A24132">
        <v>18</v>
      </c>
      <c r="B24132" t="s">
        <v>26</v>
      </c>
      <c r="C24132">
        <v>2013</v>
      </c>
      <c r="D24132">
        <v>12</v>
      </c>
      <c r="E24132" s="1">
        <v>5079216</v>
      </c>
      <c r="F24132" s="1">
        <v>3207647</v>
      </c>
      <c r="G24132">
        <v>63.2</v>
      </c>
      <c r="H24132" s="1">
        <v>2999291</v>
      </c>
      <c r="I24132">
        <v>59.1</v>
      </c>
      <c r="J24132" s="1">
        <v>208356</v>
      </c>
      <c r="K24132">
        <v>6.5</v>
      </c>
    </row>
    <row r="24133" spans="1:11" x14ac:dyDescent="0.3">
      <c r="A24133">
        <v>19</v>
      </c>
      <c r="B24133" t="s">
        <v>27</v>
      </c>
      <c r="C24133">
        <v>2013</v>
      </c>
      <c r="D24133">
        <v>12</v>
      </c>
      <c r="E24133" s="1">
        <v>2412622</v>
      </c>
      <c r="F24133" s="1">
        <v>1684792</v>
      </c>
      <c r="G24133">
        <v>69.8</v>
      </c>
      <c r="H24133" s="1">
        <v>1609386</v>
      </c>
      <c r="I24133">
        <v>66.7</v>
      </c>
      <c r="J24133" s="1">
        <v>75406</v>
      </c>
      <c r="K24133">
        <v>4.5</v>
      </c>
    </row>
    <row r="24134" spans="1:11" x14ac:dyDescent="0.3">
      <c r="A24134">
        <v>20</v>
      </c>
      <c r="B24134" t="s">
        <v>28</v>
      </c>
      <c r="C24134">
        <v>2013</v>
      </c>
      <c r="D24134">
        <v>12</v>
      </c>
      <c r="E24134" s="1">
        <v>2188613</v>
      </c>
      <c r="F24134" s="1">
        <v>1488263</v>
      </c>
      <c r="G24134">
        <v>68</v>
      </c>
      <c r="H24134" s="1">
        <v>1415787</v>
      </c>
      <c r="I24134">
        <v>64.7</v>
      </c>
      <c r="J24134" s="1">
        <v>72476</v>
      </c>
      <c r="K24134">
        <v>4.9000000000000004</v>
      </c>
    </row>
    <row r="24135" spans="1:11" x14ac:dyDescent="0.3">
      <c r="A24135">
        <v>21</v>
      </c>
      <c r="B24135" t="s">
        <v>29</v>
      </c>
      <c r="C24135">
        <v>2013</v>
      </c>
      <c r="D24135">
        <v>12</v>
      </c>
      <c r="E24135" s="1">
        <v>3419898</v>
      </c>
      <c r="F24135" s="1">
        <v>2034084</v>
      </c>
      <c r="G24135">
        <v>59.5</v>
      </c>
      <c r="H24135" s="1">
        <v>1879552</v>
      </c>
      <c r="I24135">
        <v>55</v>
      </c>
      <c r="J24135" s="1">
        <v>154532</v>
      </c>
      <c r="K24135">
        <v>7.6</v>
      </c>
    </row>
    <row r="24136" spans="1:11" x14ac:dyDescent="0.3">
      <c r="A24136">
        <v>22</v>
      </c>
      <c r="B24136" t="s">
        <v>30</v>
      </c>
      <c r="C24136">
        <v>2013</v>
      </c>
      <c r="D24136">
        <v>12</v>
      </c>
      <c r="E24136" s="1">
        <v>3535754</v>
      </c>
      <c r="F24136" s="1">
        <v>2101607</v>
      </c>
      <c r="G24136">
        <v>59.4</v>
      </c>
      <c r="H24136" s="1">
        <v>1981332</v>
      </c>
      <c r="I24136">
        <v>56</v>
      </c>
      <c r="J24136" s="1">
        <v>120275</v>
      </c>
      <c r="K24136">
        <v>5.7</v>
      </c>
    </row>
    <row r="24137" spans="1:11" x14ac:dyDescent="0.3">
      <c r="A24137">
        <v>23</v>
      </c>
      <c r="B24137" t="s">
        <v>31</v>
      </c>
      <c r="C24137">
        <v>2013</v>
      </c>
      <c r="D24137">
        <v>12</v>
      </c>
      <c r="E24137" s="1">
        <v>1087193</v>
      </c>
      <c r="F24137" s="1">
        <v>702632</v>
      </c>
      <c r="G24137">
        <v>64.599999999999994</v>
      </c>
      <c r="H24137" s="1">
        <v>659022</v>
      </c>
      <c r="I24137">
        <v>60.6</v>
      </c>
      <c r="J24137" s="1">
        <v>43610</v>
      </c>
      <c r="K24137">
        <v>6.2</v>
      </c>
    </row>
    <row r="24138" spans="1:11" x14ac:dyDescent="0.3">
      <c r="A24138">
        <v>24</v>
      </c>
      <c r="B24138" t="s">
        <v>32</v>
      </c>
      <c r="C24138">
        <v>2013</v>
      </c>
      <c r="D24138">
        <v>12</v>
      </c>
      <c r="E24138" s="1">
        <v>4654826</v>
      </c>
      <c r="F24138" s="1">
        <v>3117158</v>
      </c>
      <c r="G24138">
        <v>67</v>
      </c>
      <c r="H24138" s="1">
        <v>2925695</v>
      </c>
      <c r="I24138">
        <v>62.9</v>
      </c>
      <c r="J24138" s="1">
        <v>191463</v>
      </c>
      <c r="K24138">
        <v>6.1</v>
      </c>
    </row>
    <row r="24139" spans="1:11" x14ac:dyDescent="0.3">
      <c r="A24139">
        <v>25</v>
      </c>
      <c r="B24139" t="s">
        <v>33</v>
      </c>
      <c r="C24139">
        <v>2013</v>
      </c>
      <c r="D24139">
        <v>12</v>
      </c>
      <c r="E24139" s="1">
        <v>5433952</v>
      </c>
      <c r="F24139" s="1">
        <v>3522182</v>
      </c>
      <c r="G24139">
        <v>64.8</v>
      </c>
      <c r="H24139" s="1">
        <v>3300577</v>
      </c>
      <c r="I24139">
        <v>60.7</v>
      </c>
      <c r="J24139" s="1">
        <v>221605</v>
      </c>
      <c r="K24139">
        <v>6.3</v>
      </c>
    </row>
    <row r="24140" spans="1:11" x14ac:dyDescent="0.3">
      <c r="A24140">
        <v>26</v>
      </c>
      <c r="B24140" t="s">
        <v>34</v>
      </c>
      <c r="C24140">
        <v>2013</v>
      </c>
      <c r="D24140">
        <v>12</v>
      </c>
      <c r="E24140" s="1">
        <v>7843590</v>
      </c>
      <c r="F24140" s="1">
        <v>4745607</v>
      </c>
      <c r="G24140">
        <v>60.5</v>
      </c>
      <c r="H24140" s="1">
        <v>4354920</v>
      </c>
      <c r="I24140">
        <v>55.5</v>
      </c>
      <c r="J24140" s="1">
        <v>390687</v>
      </c>
      <c r="K24140">
        <v>8.1999999999999993</v>
      </c>
    </row>
    <row r="24141" spans="1:11" x14ac:dyDescent="0.3">
      <c r="A24141">
        <v>27</v>
      </c>
      <c r="B24141" t="s">
        <v>35</v>
      </c>
      <c r="C24141">
        <v>2013</v>
      </c>
      <c r="D24141">
        <v>12</v>
      </c>
      <c r="E24141" s="1">
        <v>4234970</v>
      </c>
      <c r="F24141" s="1">
        <v>2964246</v>
      </c>
      <c r="G24141">
        <v>70</v>
      </c>
      <c r="H24141" s="1">
        <v>2823768</v>
      </c>
      <c r="I24141">
        <v>66.7</v>
      </c>
      <c r="J24141" s="1">
        <v>140478</v>
      </c>
      <c r="K24141">
        <v>4.7</v>
      </c>
    </row>
    <row r="24142" spans="1:11" x14ac:dyDescent="0.3">
      <c r="A24142">
        <v>28</v>
      </c>
      <c r="B24142" t="s">
        <v>36</v>
      </c>
      <c r="C24142">
        <v>2013</v>
      </c>
      <c r="D24142">
        <v>12</v>
      </c>
      <c r="E24142" s="1">
        <v>2268395</v>
      </c>
      <c r="F24142" s="1">
        <v>1247492</v>
      </c>
      <c r="G24142">
        <v>55</v>
      </c>
      <c r="H24142" s="1">
        <v>1146243</v>
      </c>
      <c r="I24142">
        <v>50.5</v>
      </c>
      <c r="J24142" s="1">
        <v>101249</v>
      </c>
      <c r="K24142">
        <v>8.1</v>
      </c>
    </row>
    <row r="24143" spans="1:11" x14ac:dyDescent="0.3">
      <c r="A24143">
        <v>29</v>
      </c>
      <c r="B24143" t="s">
        <v>37</v>
      </c>
      <c r="C24143">
        <v>2013</v>
      </c>
      <c r="D24143">
        <v>12</v>
      </c>
      <c r="E24143" s="1">
        <v>4701109</v>
      </c>
      <c r="F24143" s="1">
        <v>3017799</v>
      </c>
      <c r="G24143">
        <v>64.2</v>
      </c>
      <c r="H24143" s="1">
        <v>2817410</v>
      </c>
      <c r="I24143">
        <v>59.9</v>
      </c>
      <c r="J24143" s="1">
        <v>200389</v>
      </c>
      <c r="K24143">
        <v>6.6</v>
      </c>
    </row>
    <row r="24144" spans="1:11" x14ac:dyDescent="0.3">
      <c r="A24144">
        <v>30</v>
      </c>
      <c r="B24144" t="s">
        <v>38</v>
      </c>
      <c r="C24144">
        <v>2013</v>
      </c>
      <c r="D24144">
        <v>12</v>
      </c>
      <c r="E24144" s="1">
        <v>803034</v>
      </c>
      <c r="F24144" s="1">
        <v>512516</v>
      </c>
      <c r="G24144">
        <v>63.8</v>
      </c>
      <c r="H24144" s="1">
        <v>486660</v>
      </c>
      <c r="I24144">
        <v>60.6</v>
      </c>
      <c r="J24144" s="1">
        <v>25856</v>
      </c>
      <c r="K24144">
        <v>5</v>
      </c>
    </row>
    <row r="24145" spans="1:11" x14ac:dyDescent="0.3">
      <c r="A24145">
        <v>31</v>
      </c>
      <c r="B24145" t="s">
        <v>39</v>
      </c>
      <c r="C24145">
        <v>2013</v>
      </c>
      <c r="D24145">
        <v>12</v>
      </c>
      <c r="E24145" s="1">
        <v>1425825</v>
      </c>
      <c r="F24145" s="1">
        <v>1012031</v>
      </c>
      <c r="G24145">
        <v>71</v>
      </c>
      <c r="H24145" s="1">
        <v>976601</v>
      </c>
      <c r="I24145">
        <v>68.5</v>
      </c>
      <c r="J24145" s="1">
        <v>35430</v>
      </c>
      <c r="K24145">
        <v>3.5</v>
      </c>
    </row>
    <row r="24146" spans="1:11" x14ac:dyDescent="0.3">
      <c r="A24146">
        <v>32</v>
      </c>
      <c r="B24146" t="s">
        <v>40</v>
      </c>
      <c r="C24146">
        <v>2013</v>
      </c>
      <c r="D24146">
        <v>12</v>
      </c>
      <c r="E24146" s="1">
        <v>2171241</v>
      </c>
      <c r="F24146" s="1">
        <v>1372217</v>
      </c>
      <c r="G24146">
        <v>63.2</v>
      </c>
      <c r="H24146" s="1">
        <v>1247354</v>
      </c>
      <c r="I24146">
        <v>57.4</v>
      </c>
      <c r="J24146" s="1">
        <v>124863</v>
      </c>
      <c r="K24146">
        <v>9.1</v>
      </c>
    </row>
    <row r="24147" spans="1:11" x14ac:dyDescent="0.3">
      <c r="A24147">
        <v>33</v>
      </c>
      <c r="B24147" t="s">
        <v>41</v>
      </c>
      <c r="C24147">
        <v>2013</v>
      </c>
      <c r="D24147">
        <v>12</v>
      </c>
      <c r="E24147" s="1">
        <v>1079221</v>
      </c>
      <c r="F24147" s="1">
        <v>741895</v>
      </c>
      <c r="G24147">
        <v>68.7</v>
      </c>
      <c r="H24147" s="1">
        <v>705727</v>
      </c>
      <c r="I24147">
        <v>65.400000000000006</v>
      </c>
      <c r="J24147" s="1">
        <v>36168</v>
      </c>
      <c r="K24147">
        <v>4.9000000000000004</v>
      </c>
    </row>
    <row r="24148" spans="1:11" x14ac:dyDescent="0.3">
      <c r="A24148">
        <v>34</v>
      </c>
      <c r="B24148" t="s">
        <v>42</v>
      </c>
      <c r="C24148">
        <v>2013</v>
      </c>
      <c r="D24148">
        <v>12</v>
      </c>
      <c r="E24148" s="1">
        <v>6984855</v>
      </c>
      <c r="F24148" s="1">
        <v>4475815</v>
      </c>
      <c r="G24148">
        <v>64.099999999999994</v>
      </c>
      <c r="H24148" s="1">
        <v>4142292</v>
      </c>
      <c r="I24148">
        <v>59.3</v>
      </c>
      <c r="J24148" s="1">
        <v>333523</v>
      </c>
      <c r="K24148">
        <v>7.5</v>
      </c>
    </row>
    <row r="24149" spans="1:11" x14ac:dyDescent="0.3">
      <c r="A24149">
        <v>35</v>
      </c>
      <c r="B24149" t="s">
        <v>43</v>
      </c>
      <c r="C24149">
        <v>2013</v>
      </c>
      <c r="D24149">
        <v>12</v>
      </c>
      <c r="E24149" s="1">
        <v>1603382</v>
      </c>
      <c r="F24149" s="1">
        <v>929082</v>
      </c>
      <c r="G24149">
        <v>57.9</v>
      </c>
      <c r="H24149" s="1">
        <v>865489</v>
      </c>
      <c r="I24149">
        <v>54</v>
      </c>
      <c r="J24149" s="1">
        <v>63593</v>
      </c>
      <c r="K24149">
        <v>6.8</v>
      </c>
    </row>
    <row r="24150" spans="1:11" x14ac:dyDescent="0.3">
      <c r="A24150">
        <v>36</v>
      </c>
      <c r="B24150" t="s">
        <v>44</v>
      </c>
      <c r="C24150">
        <v>2013</v>
      </c>
      <c r="D24150">
        <v>12</v>
      </c>
      <c r="E24150" s="1">
        <v>15668125</v>
      </c>
      <c r="F24150" s="1">
        <v>9583747</v>
      </c>
      <c r="G24150">
        <v>61.2</v>
      </c>
      <c r="H24150" s="1">
        <v>8901999</v>
      </c>
      <c r="I24150">
        <v>56.8</v>
      </c>
      <c r="J24150" s="1">
        <v>681748</v>
      </c>
      <c r="K24150">
        <v>7.1</v>
      </c>
    </row>
    <row r="24151" spans="1:11" x14ac:dyDescent="0.3">
      <c r="A24151">
        <v>51000</v>
      </c>
      <c r="B24151" t="s">
        <v>45</v>
      </c>
      <c r="C24151">
        <v>2013</v>
      </c>
      <c r="D24151">
        <v>12</v>
      </c>
      <c r="E24151" s="1">
        <v>6754148</v>
      </c>
      <c r="F24151" s="1">
        <v>4078585</v>
      </c>
      <c r="G24151">
        <v>60.4</v>
      </c>
      <c r="H24151" s="1">
        <v>3745978</v>
      </c>
      <c r="I24151">
        <v>55.5</v>
      </c>
      <c r="J24151" s="1">
        <v>332607</v>
      </c>
      <c r="K24151">
        <v>8.1999999999999993</v>
      </c>
    </row>
    <row r="24152" spans="1:11" x14ac:dyDescent="0.3">
      <c r="A24152">
        <v>37</v>
      </c>
      <c r="B24152" t="s">
        <v>46</v>
      </c>
      <c r="C24152">
        <v>2013</v>
      </c>
      <c r="D24152">
        <v>12</v>
      </c>
      <c r="E24152" s="1">
        <v>7637869</v>
      </c>
      <c r="F24152" s="1">
        <v>4671157</v>
      </c>
      <c r="G24152">
        <v>61.2</v>
      </c>
      <c r="H24152" s="1">
        <v>4370197</v>
      </c>
      <c r="I24152">
        <v>57.2</v>
      </c>
      <c r="J24152" s="1">
        <v>300960</v>
      </c>
      <c r="K24152">
        <v>6.4</v>
      </c>
    </row>
    <row r="24153" spans="1:11" x14ac:dyDescent="0.3">
      <c r="A24153">
        <v>38</v>
      </c>
      <c r="B24153" t="s">
        <v>47</v>
      </c>
      <c r="C24153">
        <v>2013</v>
      </c>
      <c r="D24153">
        <v>12</v>
      </c>
      <c r="E24153" s="1">
        <v>564425</v>
      </c>
      <c r="F24153" s="1">
        <v>402945</v>
      </c>
      <c r="G24153">
        <v>71.400000000000006</v>
      </c>
      <c r="H24153" s="1">
        <v>391849</v>
      </c>
      <c r="I24153">
        <v>69.400000000000006</v>
      </c>
      <c r="J24153" s="1">
        <v>11096</v>
      </c>
      <c r="K24153">
        <v>2.8</v>
      </c>
    </row>
    <row r="24154" spans="1:11" x14ac:dyDescent="0.3">
      <c r="A24154">
        <v>39</v>
      </c>
      <c r="B24154" t="s">
        <v>48</v>
      </c>
      <c r="C24154">
        <v>2013</v>
      </c>
      <c r="D24154">
        <v>12</v>
      </c>
      <c r="E24154" s="1">
        <v>9078805</v>
      </c>
      <c r="F24154" s="1">
        <v>5696553</v>
      </c>
      <c r="G24154">
        <v>62.7</v>
      </c>
      <c r="H24154" s="1">
        <v>5304884</v>
      </c>
      <c r="I24154">
        <v>58.4</v>
      </c>
      <c r="J24154" s="1">
        <v>391669</v>
      </c>
      <c r="K24154">
        <v>6.9</v>
      </c>
    </row>
    <row r="24155" spans="1:11" x14ac:dyDescent="0.3">
      <c r="A24155">
        <v>40</v>
      </c>
      <c r="B24155" t="s">
        <v>49</v>
      </c>
      <c r="C24155">
        <v>2013</v>
      </c>
      <c r="D24155">
        <v>12</v>
      </c>
      <c r="E24155" s="1">
        <v>2932602</v>
      </c>
      <c r="F24155" s="1">
        <v>1795533</v>
      </c>
      <c r="G24155">
        <v>61.2</v>
      </c>
      <c r="H24155" s="1">
        <v>1706508</v>
      </c>
      <c r="I24155">
        <v>58.2</v>
      </c>
      <c r="J24155" s="1">
        <v>89025</v>
      </c>
      <c r="K24155">
        <v>5</v>
      </c>
    </row>
    <row r="24156" spans="1:11" x14ac:dyDescent="0.3">
      <c r="A24156">
        <v>41</v>
      </c>
      <c r="B24156" t="s">
        <v>50</v>
      </c>
      <c r="C24156">
        <v>2013</v>
      </c>
      <c r="D24156">
        <v>12</v>
      </c>
      <c r="E24156" s="1">
        <v>3142820</v>
      </c>
      <c r="F24156" s="1">
        <v>1928211</v>
      </c>
      <c r="G24156">
        <v>61.4</v>
      </c>
      <c r="H24156" s="1">
        <v>1789567</v>
      </c>
      <c r="I24156">
        <v>56.9</v>
      </c>
      <c r="J24156" s="1">
        <v>138644</v>
      </c>
      <c r="K24156">
        <v>7.2</v>
      </c>
    </row>
    <row r="24157" spans="1:11" x14ac:dyDescent="0.3">
      <c r="A24157">
        <v>42</v>
      </c>
      <c r="B24157" t="s">
        <v>51</v>
      </c>
      <c r="C24157">
        <v>2013</v>
      </c>
      <c r="D24157">
        <v>12</v>
      </c>
      <c r="E24157" s="1">
        <v>10194255</v>
      </c>
      <c r="F24157" s="1">
        <v>6386175</v>
      </c>
      <c r="G24157">
        <v>62.6</v>
      </c>
      <c r="H24157" s="1">
        <v>5964685</v>
      </c>
      <c r="I24157">
        <v>58.5</v>
      </c>
      <c r="J24157" s="1">
        <v>421490</v>
      </c>
      <c r="K24157">
        <v>6.6</v>
      </c>
    </row>
    <row r="24158" spans="1:11" x14ac:dyDescent="0.3">
      <c r="A24158">
        <v>44</v>
      </c>
      <c r="B24158" t="s">
        <v>52</v>
      </c>
      <c r="C24158">
        <v>2013</v>
      </c>
      <c r="D24158">
        <v>12</v>
      </c>
      <c r="E24158" s="1">
        <v>852247</v>
      </c>
      <c r="F24158" s="1">
        <v>556785</v>
      </c>
      <c r="G24158">
        <v>65.3</v>
      </c>
      <c r="H24158" s="1">
        <v>506086</v>
      </c>
      <c r="I24158">
        <v>59.4</v>
      </c>
      <c r="J24158" s="1">
        <v>50699</v>
      </c>
      <c r="K24158">
        <v>9.1</v>
      </c>
    </row>
    <row r="24159" spans="1:11" x14ac:dyDescent="0.3">
      <c r="A24159">
        <v>45</v>
      </c>
      <c r="B24159" t="s">
        <v>53</v>
      </c>
      <c r="C24159">
        <v>2013</v>
      </c>
      <c r="D24159">
        <v>12</v>
      </c>
      <c r="E24159" s="1">
        <v>3728425</v>
      </c>
      <c r="F24159" s="1">
        <v>2193803</v>
      </c>
      <c r="G24159">
        <v>58.8</v>
      </c>
      <c r="H24159" s="1">
        <v>2055149</v>
      </c>
      <c r="I24159">
        <v>55.1</v>
      </c>
      <c r="J24159" s="1">
        <v>138654</v>
      </c>
      <c r="K24159">
        <v>6.3</v>
      </c>
    </row>
    <row r="24160" spans="1:11" x14ac:dyDescent="0.3">
      <c r="A24160">
        <v>46</v>
      </c>
      <c r="B24160" t="s">
        <v>54</v>
      </c>
      <c r="C24160">
        <v>2013</v>
      </c>
      <c r="D24160">
        <v>12</v>
      </c>
      <c r="E24160" s="1">
        <v>641316</v>
      </c>
      <c r="F24160" s="1">
        <v>448026</v>
      </c>
      <c r="G24160">
        <v>69.900000000000006</v>
      </c>
      <c r="H24160" s="1">
        <v>432363</v>
      </c>
      <c r="I24160">
        <v>67.400000000000006</v>
      </c>
      <c r="J24160" s="1">
        <v>15663</v>
      </c>
      <c r="K24160">
        <v>3.5</v>
      </c>
    </row>
    <row r="24161" spans="1:11" x14ac:dyDescent="0.3">
      <c r="A24161">
        <v>47</v>
      </c>
      <c r="B24161" t="s">
        <v>55</v>
      </c>
      <c r="C24161">
        <v>2013</v>
      </c>
      <c r="D24161">
        <v>12</v>
      </c>
      <c r="E24161" s="1">
        <v>5085584</v>
      </c>
      <c r="F24161" s="1">
        <v>3049904</v>
      </c>
      <c r="G24161">
        <v>60</v>
      </c>
      <c r="H24161" s="1">
        <v>2833383</v>
      </c>
      <c r="I24161">
        <v>55.7</v>
      </c>
      <c r="J24161" s="1">
        <v>216521</v>
      </c>
      <c r="K24161">
        <v>7.1</v>
      </c>
    </row>
    <row r="24162" spans="1:11" x14ac:dyDescent="0.3">
      <c r="A24162">
        <v>48</v>
      </c>
      <c r="B24162" t="s">
        <v>56</v>
      </c>
      <c r="C24162">
        <v>2013</v>
      </c>
      <c r="D24162">
        <v>12</v>
      </c>
      <c r="E24162" s="1">
        <v>19865772</v>
      </c>
      <c r="F24162" s="1">
        <v>12907972</v>
      </c>
      <c r="G24162">
        <v>65</v>
      </c>
      <c r="H24162" s="1">
        <v>12154284</v>
      </c>
      <c r="I24162">
        <v>61.2</v>
      </c>
      <c r="J24162" s="1">
        <v>753688</v>
      </c>
      <c r="K24162">
        <v>5.8</v>
      </c>
    </row>
    <row r="24163" spans="1:11" x14ac:dyDescent="0.3">
      <c r="A24163">
        <v>49</v>
      </c>
      <c r="B24163" t="s">
        <v>57</v>
      </c>
      <c r="C24163">
        <v>2013</v>
      </c>
      <c r="D24163">
        <v>12</v>
      </c>
      <c r="E24163" s="1">
        <v>2079764</v>
      </c>
      <c r="F24163" s="1">
        <v>1400436</v>
      </c>
      <c r="G24163">
        <v>67.3</v>
      </c>
      <c r="H24163" s="1">
        <v>1346017</v>
      </c>
      <c r="I24163">
        <v>64.7</v>
      </c>
      <c r="J24163" s="1">
        <v>54419</v>
      </c>
      <c r="K24163">
        <v>3.9</v>
      </c>
    </row>
    <row r="24164" spans="1:11" x14ac:dyDescent="0.3">
      <c r="A24164">
        <v>50</v>
      </c>
      <c r="B24164" t="s">
        <v>58</v>
      </c>
      <c r="C24164">
        <v>2013</v>
      </c>
      <c r="D24164">
        <v>12</v>
      </c>
      <c r="E24164" s="1">
        <v>513269</v>
      </c>
      <c r="F24164" s="1">
        <v>348937</v>
      </c>
      <c r="G24164">
        <v>68</v>
      </c>
      <c r="H24164" s="1">
        <v>334491</v>
      </c>
      <c r="I24164">
        <v>65.2</v>
      </c>
      <c r="J24164" s="1">
        <v>14446</v>
      </c>
      <c r="K24164">
        <v>4.0999999999999996</v>
      </c>
    </row>
    <row r="24165" spans="1:11" x14ac:dyDescent="0.3">
      <c r="A24165">
        <v>51</v>
      </c>
      <c r="B24165" t="s">
        <v>59</v>
      </c>
      <c r="C24165">
        <v>2013</v>
      </c>
      <c r="D24165">
        <v>12</v>
      </c>
      <c r="E24165" s="1">
        <v>6410731</v>
      </c>
      <c r="F24165" s="1">
        <v>4250846</v>
      </c>
      <c r="G24165">
        <v>66.3</v>
      </c>
      <c r="H24165" s="1">
        <v>4021840</v>
      </c>
      <c r="I24165">
        <v>62.7</v>
      </c>
      <c r="J24165" s="1">
        <v>229006</v>
      </c>
      <c r="K24165">
        <v>5.4</v>
      </c>
    </row>
    <row r="24166" spans="1:11" x14ac:dyDescent="0.3">
      <c r="A24166">
        <v>53</v>
      </c>
      <c r="B24166" t="s">
        <v>60</v>
      </c>
      <c r="C24166">
        <v>2013</v>
      </c>
      <c r="D24166">
        <v>12</v>
      </c>
      <c r="E24166" s="1">
        <v>5476537</v>
      </c>
      <c r="F24166" s="1">
        <v>3469934</v>
      </c>
      <c r="G24166">
        <v>63.4</v>
      </c>
      <c r="H24166" s="1">
        <v>3251784</v>
      </c>
      <c r="I24166">
        <v>59.4</v>
      </c>
      <c r="J24166" s="1">
        <v>218150</v>
      </c>
      <c r="K24166">
        <v>6.3</v>
      </c>
    </row>
    <row r="24167" spans="1:11" x14ac:dyDescent="0.3">
      <c r="A24167">
        <v>54</v>
      </c>
      <c r="B24167" t="s">
        <v>61</v>
      </c>
      <c r="C24167">
        <v>2013</v>
      </c>
      <c r="D24167">
        <v>12</v>
      </c>
      <c r="E24167" s="1">
        <v>1486470</v>
      </c>
      <c r="F24167" s="1">
        <v>796988</v>
      </c>
      <c r="G24167">
        <v>53.6</v>
      </c>
      <c r="H24167" s="1">
        <v>743337</v>
      </c>
      <c r="I24167">
        <v>50</v>
      </c>
      <c r="J24167" s="1">
        <v>53651</v>
      </c>
      <c r="K24167">
        <v>6.7</v>
      </c>
    </row>
    <row r="24168" spans="1:11" x14ac:dyDescent="0.3">
      <c r="A24168">
        <v>55</v>
      </c>
      <c r="B24168" t="s">
        <v>62</v>
      </c>
      <c r="C24168">
        <v>2013</v>
      </c>
      <c r="D24168">
        <v>12</v>
      </c>
      <c r="E24168" s="1">
        <v>4515931</v>
      </c>
      <c r="F24168" s="1">
        <v>3071403</v>
      </c>
      <c r="G24168">
        <v>68</v>
      </c>
      <c r="H24168" s="1">
        <v>2882705</v>
      </c>
      <c r="I24168">
        <v>63.8</v>
      </c>
      <c r="J24168" s="1">
        <v>188698</v>
      </c>
      <c r="K24168">
        <v>6.1</v>
      </c>
    </row>
    <row r="24169" spans="1:11" x14ac:dyDescent="0.3">
      <c r="A24169">
        <v>56</v>
      </c>
      <c r="B24169" t="s">
        <v>63</v>
      </c>
      <c r="C24169">
        <v>2013</v>
      </c>
      <c r="D24169">
        <v>12</v>
      </c>
      <c r="E24169" s="1">
        <v>449393</v>
      </c>
      <c r="F24169" s="1">
        <v>302194</v>
      </c>
      <c r="G24169">
        <v>67.2</v>
      </c>
      <c r="H24169" s="1">
        <v>288374</v>
      </c>
      <c r="I24169">
        <v>64.2</v>
      </c>
      <c r="J24169" s="1">
        <v>13820</v>
      </c>
      <c r="K24169">
        <v>4.5999999999999996</v>
      </c>
    </row>
    <row r="24170" spans="1:11" x14ac:dyDescent="0.3">
      <c r="A24170">
        <v>1</v>
      </c>
      <c r="B24170" t="s">
        <v>11</v>
      </c>
      <c r="C24170">
        <v>2014</v>
      </c>
      <c r="D24170">
        <v>1</v>
      </c>
      <c r="E24170" s="1">
        <v>3775896</v>
      </c>
      <c r="F24170" s="1">
        <v>2165971</v>
      </c>
      <c r="G24170">
        <v>57.4</v>
      </c>
      <c r="H24170" s="1">
        <v>2010942</v>
      </c>
      <c r="I24170">
        <v>53.3</v>
      </c>
      <c r="J24170" s="1">
        <v>155029</v>
      </c>
      <c r="K24170">
        <v>7.2</v>
      </c>
    </row>
    <row r="24171" spans="1:11" x14ac:dyDescent="0.3">
      <c r="A24171">
        <v>2</v>
      </c>
      <c r="B24171" t="s">
        <v>12</v>
      </c>
      <c r="C24171">
        <v>2014</v>
      </c>
      <c r="D24171">
        <v>1</v>
      </c>
      <c r="E24171" s="1">
        <v>539619</v>
      </c>
      <c r="F24171" s="1">
        <v>363966</v>
      </c>
      <c r="G24171">
        <v>67.400000000000006</v>
      </c>
      <c r="H24171" s="1">
        <v>338735</v>
      </c>
      <c r="I24171">
        <v>62.8</v>
      </c>
      <c r="J24171" s="1">
        <v>25231</v>
      </c>
      <c r="K24171">
        <v>6.9</v>
      </c>
    </row>
    <row r="24172" spans="1:11" x14ac:dyDescent="0.3">
      <c r="A24172">
        <v>4</v>
      </c>
      <c r="B24172" t="s">
        <v>13</v>
      </c>
      <c r="C24172">
        <v>2014</v>
      </c>
      <c r="D24172">
        <v>1</v>
      </c>
      <c r="E24172" s="1">
        <v>5135007</v>
      </c>
      <c r="F24172" s="1">
        <v>3081484</v>
      </c>
      <c r="G24172">
        <v>60</v>
      </c>
      <c r="H24172" s="1">
        <v>2858474</v>
      </c>
      <c r="I24172">
        <v>55.7</v>
      </c>
      <c r="J24172" s="1">
        <v>223010</v>
      </c>
      <c r="K24172">
        <v>7.2</v>
      </c>
    </row>
    <row r="24173" spans="1:11" x14ac:dyDescent="0.3">
      <c r="A24173">
        <v>5</v>
      </c>
      <c r="B24173" t="s">
        <v>14</v>
      </c>
      <c r="C24173">
        <v>2014</v>
      </c>
      <c r="D24173">
        <v>1</v>
      </c>
      <c r="E24173" s="1">
        <v>2282487</v>
      </c>
      <c r="F24173" s="1">
        <v>1324443</v>
      </c>
      <c r="G24173">
        <v>58</v>
      </c>
      <c r="H24173" s="1">
        <v>1238994</v>
      </c>
      <c r="I24173">
        <v>54.3</v>
      </c>
      <c r="J24173" s="1">
        <v>85449</v>
      </c>
      <c r="K24173">
        <v>6.5</v>
      </c>
    </row>
    <row r="24174" spans="1:11" x14ac:dyDescent="0.3">
      <c r="A24174">
        <v>6</v>
      </c>
      <c r="B24174" t="s">
        <v>15</v>
      </c>
      <c r="C24174">
        <v>2014</v>
      </c>
      <c r="D24174">
        <v>1</v>
      </c>
      <c r="E24174" s="1">
        <v>29812266</v>
      </c>
      <c r="F24174" s="1">
        <v>18569356</v>
      </c>
      <c r="G24174">
        <v>62.3</v>
      </c>
      <c r="H24174" s="1">
        <v>17040259</v>
      </c>
      <c r="I24174">
        <v>57.2</v>
      </c>
      <c r="J24174" s="1">
        <v>1529097</v>
      </c>
      <c r="K24174">
        <v>8.1999999999999993</v>
      </c>
    </row>
    <row r="24175" spans="1:11" x14ac:dyDescent="0.3">
      <c r="A24175">
        <v>37</v>
      </c>
      <c r="B24175" t="s">
        <v>16</v>
      </c>
      <c r="C24175">
        <v>2014</v>
      </c>
      <c r="D24175">
        <v>1</v>
      </c>
      <c r="E24175" s="1">
        <v>7911512</v>
      </c>
      <c r="F24175" s="1">
        <v>4953680</v>
      </c>
      <c r="G24175">
        <v>62.6</v>
      </c>
      <c r="H24175" s="1">
        <v>4514259</v>
      </c>
      <c r="I24175">
        <v>57.1</v>
      </c>
      <c r="J24175" s="1">
        <v>439421</v>
      </c>
      <c r="K24175">
        <v>8.9</v>
      </c>
    </row>
    <row r="24176" spans="1:11" x14ac:dyDescent="0.3">
      <c r="A24176">
        <v>8</v>
      </c>
      <c r="B24176" t="s">
        <v>17</v>
      </c>
      <c r="C24176">
        <v>2014</v>
      </c>
      <c r="D24176">
        <v>1</v>
      </c>
      <c r="E24176" s="1">
        <v>4105799</v>
      </c>
      <c r="F24176" s="1">
        <v>2778644</v>
      </c>
      <c r="G24176">
        <v>67.7</v>
      </c>
      <c r="H24176" s="1">
        <v>2613030</v>
      </c>
      <c r="I24176">
        <v>63.6</v>
      </c>
      <c r="J24176" s="1">
        <v>165614</v>
      </c>
      <c r="K24176">
        <v>6</v>
      </c>
    </row>
    <row r="24177" spans="1:11" x14ac:dyDescent="0.3">
      <c r="A24177">
        <v>9</v>
      </c>
      <c r="B24177" t="s">
        <v>18</v>
      </c>
      <c r="C24177">
        <v>2014</v>
      </c>
      <c r="D24177">
        <v>1</v>
      </c>
      <c r="E24177" s="1">
        <v>2863185</v>
      </c>
      <c r="F24177" s="1">
        <v>1873722</v>
      </c>
      <c r="G24177">
        <v>65.400000000000006</v>
      </c>
      <c r="H24177" s="1">
        <v>1738339</v>
      </c>
      <c r="I24177">
        <v>60.7</v>
      </c>
      <c r="J24177" s="1">
        <v>135383</v>
      </c>
      <c r="K24177">
        <v>7.2</v>
      </c>
    </row>
    <row r="24178" spans="1:11" x14ac:dyDescent="0.3">
      <c r="A24178">
        <v>10</v>
      </c>
      <c r="B24178" t="s">
        <v>19</v>
      </c>
      <c r="C24178">
        <v>2014</v>
      </c>
      <c r="D24178">
        <v>1</v>
      </c>
      <c r="E24178" s="1">
        <v>732837</v>
      </c>
      <c r="F24178" s="1">
        <v>446546</v>
      </c>
      <c r="G24178">
        <v>60.9</v>
      </c>
      <c r="H24178" s="1">
        <v>419663</v>
      </c>
      <c r="I24178">
        <v>57.3</v>
      </c>
      <c r="J24178" s="1">
        <v>26883</v>
      </c>
      <c r="K24178">
        <v>6</v>
      </c>
    </row>
    <row r="24179" spans="1:11" x14ac:dyDescent="0.3">
      <c r="A24179">
        <v>11</v>
      </c>
      <c r="B24179" t="s">
        <v>20</v>
      </c>
      <c r="C24179">
        <v>2014</v>
      </c>
      <c r="D24179">
        <v>1</v>
      </c>
      <c r="E24179" s="1">
        <v>543956</v>
      </c>
      <c r="F24179" s="1">
        <v>374474</v>
      </c>
      <c r="G24179">
        <v>68.8</v>
      </c>
      <c r="H24179" s="1">
        <v>344720</v>
      </c>
      <c r="I24179">
        <v>63.4</v>
      </c>
      <c r="J24179" s="1">
        <v>29754</v>
      </c>
      <c r="K24179">
        <v>7.9</v>
      </c>
    </row>
    <row r="24180" spans="1:11" x14ac:dyDescent="0.3">
      <c r="A24180">
        <v>12</v>
      </c>
      <c r="B24180" t="s">
        <v>21</v>
      </c>
      <c r="C24180">
        <v>2014</v>
      </c>
      <c r="D24180">
        <v>1</v>
      </c>
      <c r="E24180" s="1">
        <v>15818006</v>
      </c>
      <c r="F24180" s="1">
        <v>9479786</v>
      </c>
      <c r="G24180">
        <v>59.9</v>
      </c>
      <c r="H24180" s="1">
        <v>8825090</v>
      </c>
      <c r="I24180">
        <v>55.8</v>
      </c>
      <c r="J24180" s="1">
        <v>654696</v>
      </c>
      <c r="K24180">
        <v>6.9</v>
      </c>
    </row>
    <row r="24181" spans="1:11" x14ac:dyDescent="0.3">
      <c r="A24181">
        <v>13</v>
      </c>
      <c r="B24181" t="s">
        <v>22</v>
      </c>
      <c r="C24181">
        <v>2014</v>
      </c>
      <c r="D24181">
        <v>1</v>
      </c>
      <c r="E24181" s="1">
        <v>7608115</v>
      </c>
      <c r="F24181" s="1">
        <v>4738716</v>
      </c>
      <c r="G24181">
        <v>62.3</v>
      </c>
      <c r="H24181" s="1">
        <v>4383593</v>
      </c>
      <c r="I24181">
        <v>57.6</v>
      </c>
      <c r="J24181" s="1">
        <v>355123</v>
      </c>
      <c r="K24181">
        <v>7.5</v>
      </c>
    </row>
    <row r="24182" spans="1:11" x14ac:dyDescent="0.3">
      <c r="A24182">
        <v>15</v>
      </c>
      <c r="B24182" t="s">
        <v>23</v>
      </c>
      <c r="C24182">
        <v>2014</v>
      </c>
      <c r="D24182">
        <v>1</v>
      </c>
      <c r="E24182" s="1">
        <v>1077742</v>
      </c>
      <c r="F24182" s="1">
        <v>659402</v>
      </c>
      <c r="G24182">
        <v>61.2</v>
      </c>
      <c r="H24182" s="1">
        <v>629214</v>
      </c>
      <c r="I24182">
        <v>58.4</v>
      </c>
      <c r="J24182" s="1">
        <v>30188</v>
      </c>
      <c r="K24182">
        <v>4.5999999999999996</v>
      </c>
    </row>
    <row r="24183" spans="1:11" x14ac:dyDescent="0.3">
      <c r="A24183">
        <v>16</v>
      </c>
      <c r="B24183" t="s">
        <v>24</v>
      </c>
      <c r="C24183">
        <v>2014</v>
      </c>
      <c r="D24183">
        <v>1</v>
      </c>
      <c r="E24183" s="1">
        <v>1218117</v>
      </c>
      <c r="F24183" s="1">
        <v>778076</v>
      </c>
      <c r="G24183">
        <v>63.9</v>
      </c>
      <c r="H24183" s="1">
        <v>734548</v>
      </c>
      <c r="I24183">
        <v>60.3</v>
      </c>
      <c r="J24183" s="1">
        <v>43528</v>
      </c>
      <c r="K24183">
        <v>5.6</v>
      </c>
    </row>
    <row r="24184" spans="1:11" x14ac:dyDescent="0.3">
      <c r="A24184">
        <v>17</v>
      </c>
      <c r="B24184" t="s">
        <v>25</v>
      </c>
      <c r="C24184">
        <v>2014</v>
      </c>
      <c r="D24184">
        <v>1</v>
      </c>
      <c r="E24184" s="1">
        <v>10041949</v>
      </c>
      <c r="F24184" s="1">
        <v>6539433</v>
      </c>
      <c r="G24184">
        <v>65.099999999999994</v>
      </c>
      <c r="H24184" s="1">
        <v>5991934</v>
      </c>
      <c r="I24184">
        <v>59.7</v>
      </c>
      <c r="J24184" s="1">
        <v>547499</v>
      </c>
      <c r="K24184">
        <v>8.4</v>
      </c>
    </row>
    <row r="24185" spans="1:11" x14ac:dyDescent="0.3">
      <c r="A24185">
        <v>18</v>
      </c>
      <c r="B24185" t="s">
        <v>26</v>
      </c>
      <c r="C24185">
        <v>2014</v>
      </c>
      <c r="D24185">
        <v>1</v>
      </c>
      <c r="E24185" s="1">
        <v>5081350</v>
      </c>
      <c r="F24185" s="1">
        <v>3210348</v>
      </c>
      <c r="G24185">
        <v>63.2</v>
      </c>
      <c r="H24185" s="1">
        <v>3006208</v>
      </c>
      <c r="I24185">
        <v>59.2</v>
      </c>
      <c r="J24185" s="1">
        <v>204140</v>
      </c>
      <c r="K24185">
        <v>6.4</v>
      </c>
    </row>
    <row r="24186" spans="1:11" x14ac:dyDescent="0.3">
      <c r="A24186">
        <v>19</v>
      </c>
      <c r="B24186" t="s">
        <v>27</v>
      </c>
      <c r="C24186">
        <v>2014</v>
      </c>
      <c r="D24186">
        <v>1</v>
      </c>
      <c r="E24186" s="1">
        <v>2413708</v>
      </c>
      <c r="F24186" s="1">
        <v>1686880</v>
      </c>
      <c r="G24186">
        <v>69.900000000000006</v>
      </c>
      <c r="H24186" s="1">
        <v>1611910</v>
      </c>
      <c r="I24186">
        <v>66.8</v>
      </c>
      <c r="J24186" s="1">
        <v>74970</v>
      </c>
      <c r="K24186">
        <v>4.4000000000000004</v>
      </c>
    </row>
    <row r="24187" spans="1:11" x14ac:dyDescent="0.3">
      <c r="A24187">
        <v>20</v>
      </c>
      <c r="B24187" t="s">
        <v>28</v>
      </c>
      <c r="C24187">
        <v>2014</v>
      </c>
      <c r="D24187">
        <v>1</v>
      </c>
      <c r="E24187" s="1">
        <v>2189481</v>
      </c>
      <c r="F24187" s="1">
        <v>1490102</v>
      </c>
      <c r="G24187">
        <v>68.099999999999994</v>
      </c>
      <c r="H24187" s="1">
        <v>1418761</v>
      </c>
      <c r="I24187">
        <v>64.8</v>
      </c>
      <c r="J24187" s="1">
        <v>71341</v>
      </c>
      <c r="K24187">
        <v>4.8</v>
      </c>
    </row>
    <row r="24188" spans="1:11" x14ac:dyDescent="0.3">
      <c r="A24188">
        <v>21</v>
      </c>
      <c r="B24188" t="s">
        <v>29</v>
      </c>
      <c r="C24188">
        <v>2014</v>
      </c>
      <c r="D24188">
        <v>1</v>
      </c>
      <c r="E24188" s="1">
        <v>3420974</v>
      </c>
      <c r="F24188" s="1">
        <v>2030616</v>
      </c>
      <c r="G24188">
        <v>59.4</v>
      </c>
      <c r="H24188" s="1">
        <v>1878659</v>
      </c>
      <c r="I24188">
        <v>54.9</v>
      </c>
      <c r="J24188" s="1">
        <v>151957</v>
      </c>
      <c r="K24188">
        <v>7.5</v>
      </c>
    </row>
    <row r="24189" spans="1:11" x14ac:dyDescent="0.3">
      <c r="A24189">
        <v>22</v>
      </c>
      <c r="B24189" t="s">
        <v>30</v>
      </c>
      <c r="C24189">
        <v>2014</v>
      </c>
      <c r="D24189">
        <v>1</v>
      </c>
      <c r="E24189" s="1">
        <v>3537379</v>
      </c>
      <c r="F24189" s="1">
        <v>2103844</v>
      </c>
      <c r="G24189">
        <v>59.5</v>
      </c>
      <c r="H24189" s="1">
        <v>1985316</v>
      </c>
      <c r="I24189">
        <v>56.1</v>
      </c>
      <c r="J24189" s="1">
        <v>118528</v>
      </c>
      <c r="K24189">
        <v>5.6</v>
      </c>
    </row>
    <row r="24190" spans="1:11" x14ac:dyDescent="0.3">
      <c r="A24190">
        <v>23</v>
      </c>
      <c r="B24190" t="s">
        <v>31</v>
      </c>
      <c r="C24190">
        <v>2014</v>
      </c>
      <c r="D24190">
        <v>1</v>
      </c>
      <c r="E24190" s="1">
        <v>1087515</v>
      </c>
      <c r="F24190" s="1">
        <v>701831</v>
      </c>
      <c r="G24190">
        <v>64.5</v>
      </c>
      <c r="H24190" s="1">
        <v>658792</v>
      </c>
      <c r="I24190">
        <v>60.6</v>
      </c>
      <c r="J24190" s="1">
        <v>43039</v>
      </c>
      <c r="K24190">
        <v>6.1</v>
      </c>
    </row>
    <row r="24191" spans="1:11" x14ac:dyDescent="0.3">
      <c r="A24191">
        <v>24</v>
      </c>
      <c r="B24191" t="s">
        <v>32</v>
      </c>
      <c r="C24191">
        <v>2014</v>
      </c>
      <c r="D24191">
        <v>1</v>
      </c>
      <c r="E24191" s="1">
        <v>4657298</v>
      </c>
      <c r="F24191" s="1">
        <v>3117343</v>
      </c>
      <c r="G24191">
        <v>66.900000000000006</v>
      </c>
      <c r="H24191" s="1">
        <v>2928422</v>
      </c>
      <c r="I24191">
        <v>62.9</v>
      </c>
      <c r="J24191" s="1">
        <v>188921</v>
      </c>
      <c r="K24191">
        <v>6.1</v>
      </c>
    </row>
    <row r="24192" spans="1:11" x14ac:dyDescent="0.3">
      <c r="A24192">
        <v>25</v>
      </c>
      <c r="B24192" t="s">
        <v>33</v>
      </c>
      <c r="C24192">
        <v>2014</v>
      </c>
      <c r="D24192">
        <v>1</v>
      </c>
      <c r="E24192" s="1">
        <v>5438307</v>
      </c>
      <c r="F24192" s="1">
        <v>3528825</v>
      </c>
      <c r="G24192">
        <v>64.900000000000006</v>
      </c>
      <c r="H24192" s="1">
        <v>3310181</v>
      </c>
      <c r="I24192">
        <v>60.9</v>
      </c>
      <c r="J24192" s="1">
        <v>218644</v>
      </c>
      <c r="K24192">
        <v>6.2</v>
      </c>
    </row>
    <row r="24193" spans="1:11" x14ac:dyDescent="0.3">
      <c r="A24193">
        <v>26</v>
      </c>
      <c r="B24193" t="s">
        <v>34</v>
      </c>
      <c r="C24193">
        <v>2014</v>
      </c>
      <c r="D24193">
        <v>1</v>
      </c>
      <c r="E24193" s="1">
        <v>7846050</v>
      </c>
      <c r="F24193" s="1">
        <v>4749538</v>
      </c>
      <c r="G24193">
        <v>60.5</v>
      </c>
      <c r="H24193" s="1">
        <v>4364414</v>
      </c>
      <c r="I24193">
        <v>55.6</v>
      </c>
      <c r="J24193" s="1">
        <v>385124</v>
      </c>
      <c r="K24193">
        <v>8.1</v>
      </c>
    </row>
    <row r="24194" spans="1:11" x14ac:dyDescent="0.3">
      <c r="A24194">
        <v>27</v>
      </c>
      <c r="B24194" t="s">
        <v>35</v>
      </c>
      <c r="C24194">
        <v>2014</v>
      </c>
      <c r="D24194">
        <v>1</v>
      </c>
      <c r="E24194" s="1">
        <v>4237487</v>
      </c>
      <c r="F24194" s="1">
        <v>2965437</v>
      </c>
      <c r="G24194">
        <v>70</v>
      </c>
      <c r="H24194" s="1">
        <v>2826045</v>
      </c>
      <c r="I24194">
        <v>66.7</v>
      </c>
      <c r="J24194" s="1">
        <v>139392</v>
      </c>
      <c r="K24194">
        <v>4.7</v>
      </c>
    </row>
    <row r="24195" spans="1:11" x14ac:dyDescent="0.3">
      <c r="A24195">
        <v>28</v>
      </c>
      <c r="B24195" t="s">
        <v>36</v>
      </c>
      <c r="C24195">
        <v>2014</v>
      </c>
      <c r="D24195">
        <v>1</v>
      </c>
      <c r="E24195" s="1">
        <v>2269079</v>
      </c>
      <c r="F24195" s="1">
        <v>1246805</v>
      </c>
      <c r="G24195">
        <v>54.9</v>
      </c>
      <c r="H24195" s="1">
        <v>1146363</v>
      </c>
      <c r="I24195">
        <v>50.5</v>
      </c>
      <c r="J24195" s="1">
        <v>100442</v>
      </c>
      <c r="K24195">
        <v>8.1</v>
      </c>
    </row>
    <row r="24196" spans="1:11" x14ac:dyDescent="0.3">
      <c r="A24196">
        <v>29</v>
      </c>
      <c r="B24196" t="s">
        <v>37</v>
      </c>
      <c r="C24196">
        <v>2014</v>
      </c>
      <c r="D24196">
        <v>1</v>
      </c>
      <c r="E24196" s="1">
        <v>4702832</v>
      </c>
      <c r="F24196" s="1">
        <v>3023454</v>
      </c>
      <c r="G24196">
        <v>64.3</v>
      </c>
      <c r="H24196" s="1">
        <v>2822595</v>
      </c>
      <c r="I24196">
        <v>60</v>
      </c>
      <c r="J24196" s="1">
        <v>200859</v>
      </c>
      <c r="K24196">
        <v>6.6</v>
      </c>
    </row>
    <row r="24197" spans="1:11" x14ac:dyDescent="0.3">
      <c r="A24197">
        <v>30</v>
      </c>
      <c r="B24197" t="s">
        <v>38</v>
      </c>
      <c r="C24197">
        <v>2014</v>
      </c>
      <c r="D24197">
        <v>1</v>
      </c>
      <c r="E24197" s="1">
        <v>803600</v>
      </c>
      <c r="F24197" s="1">
        <v>512421</v>
      </c>
      <c r="G24197">
        <v>63.8</v>
      </c>
      <c r="H24197" s="1">
        <v>486983</v>
      </c>
      <c r="I24197">
        <v>60.6</v>
      </c>
      <c r="J24197" s="1">
        <v>25438</v>
      </c>
      <c r="K24197">
        <v>5</v>
      </c>
    </row>
    <row r="24198" spans="1:11" x14ac:dyDescent="0.3">
      <c r="A24198">
        <v>31</v>
      </c>
      <c r="B24198" t="s">
        <v>39</v>
      </c>
      <c r="C24198">
        <v>2014</v>
      </c>
      <c r="D24198">
        <v>1</v>
      </c>
      <c r="E24198" s="1">
        <v>1426584</v>
      </c>
      <c r="F24198" s="1">
        <v>1013076</v>
      </c>
      <c r="G24198">
        <v>71</v>
      </c>
      <c r="H24198" s="1">
        <v>977740</v>
      </c>
      <c r="I24198">
        <v>68.5</v>
      </c>
      <c r="J24198" s="1">
        <v>35336</v>
      </c>
      <c r="K24198">
        <v>3.5</v>
      </c>
    </row>
    <row r="24199" spans="1:11" x14ac:dyDescent="0.3">
      <c r="A24199">
        <v>32</v>
      </c>
      <c r="B24199" t="s">
        <v>40</v>
      </c>
      <c r="C24199">
        <v>2014</v>
      </c>
      <c r="D24199">
        <v>1</v>
      </c>
      <c r="E24199" s="1">
        <v>2174343</v>
      </c>
      <c r="F24199" s="1">
        <v>1373421</v>
      </c>
      <c r="G24199">
        <v>63.2</v>
      </c>
      <c r="H24199" s="1">
        <v>1250571</v>
      </c>
      <c r="I24199">
        <v>57.5</v>
      </c>
      <c r="J24199" s="1">
        <v>122850</v>
      </c>
      <c r="K24199">
        <v>8.9</v>
      </c>
    </row>
    <row r="24200" spans="1:11" x14ac:dyDescent="0.3">
      <c r="A24200">
        <v>33</v>
      </c>
      <c r="B24200" t="s">
        <v>41</v>
      </c>
      <c r="C24200">
        <v>2014</v>
      </c>
      <c r="D24200">
        <v>1</v>
      </c>
      <c r="E24200" s="1">
        <v>1079846</v>
      </c>
      <c r="F24200" s="1">
        <v>741760</v>
      </c>
      <c r="G24200">
        <v>68.7</v>
      </c>
      <c r="H24200" s="1">
        <v>706392</v>
      </c>
      <c r="I24200">
        <v>65.400000000000006</v>
      </c>
      <c r="J24200" s="1">
        <v>35368</v>
      </c>
      <c r="K24200">
        <v>4.8</v>
      </c>
    </row>
    <row r="24201" spans="1:11" x14ac:dyDescent="0.3">
      <c r="A24201">
        <v>34</v>
      </c>
      <c r="B24201" t="s">
        <v>42</v>
      </c>
      <c r="C24201">
        <v>2014</v>
      </c>
      <c r="D24201">
        <v>1</v>
      </c>
      <c r="E24201" s="1">
        <v>6986348</v>
      </c>
      <c r="F24201" s="1">
        <v>4474601</v>
      </c>
      <c r="G24201">
        <v>64</v>
      </c>
      <c r="H24201" s="1">
        <v>4148926</v>
      </c>
      <c r="I24201">
        <v>59.4</v>
      </c>
      <c r="J24201" s="1">
        <v>325675</v>
      </c>
      <c r="K24201">
        <v>7.3</v>
      </c>
    </row>
    <row r="24202" spans="1:11" x14ac:dyDescent="0.3">
      <c r="A24202">
        <v>35</v>
      </c>
      <c r="B24202" t="s">
        <v>43</v>
      </c>
      <c r="C24202">
        <v>2014</v>
      </c>
      <c r="D24202">
        <v>1</v>
      </c>
      <c r="E24202" s="1">
        <v>1603597</v>
      </c>
      <c r="F24202" s="1">
        <v>929249</v>
      </c>
      <c r="G24202">
        <v>57.9</v>
      </c>
      <c r="H24202" s="1">
        <v>866039</v>
      </c>
      <c r="I24202">
        <v>54</v>
      </c>
      <c r="J24202" s="1">
        <v>63210</v>
      </c>
      <c r="K24202">
        <v>6.8</v>
      </c>
    </row>
    <row r="24203" spans="1:11" x14ac:dyDescent="0.3">
      <c r="A24203">
        <v>36</v>
      </c>
      <c r="B24203" t="s">
        <v>44</v>
      </c>
      <c r="C24203">
        <v>2014</v>
      </c>
      <c r="D24203">
        <v>1</v>
      </c>
      <c r="E24203" s="1">
        <v>15671846</v>
      </c>
      <c r="F24203" s="1">
        <v>9568507</v>
      </c>
      <c r="G24203">
        <v>61.1</v>
      </c>
      <c r="H24203" s="1">
        <v>8903251</v>
      </c>
      <c r="I24203">
        <v>56.8</v>
      </c>
      <c r="J24203" s="1">
        <v>665256</v>
      </c>
      <c r="K24203">
        <v>7</v>
      </c>
    </row>
    <row r="24204" spans="1:11" x14ac:dyDescent="0.3">
      <c r="A24204">
        <v>51000</v>
      </c>
      <c r="B24204" t="s">
        <v>45</v>
      </c>
      <c r="C24204">
        <v>2014</v>
      </c>
      <c r="D24204">
        <v>1</v>
      </c>
      <c r="E24204" s="1">
        <v>6757534</v>
      </c>
      <c r="F24204" s="1">
        <v>4080570</v>
      </c>
      <c r="G24204">
        <v>60.4</v>
      </c>
      <c r="H24204" s="1">
        <v>3755435</v>
      </c>
      <c r="I24204">
        <v>55.6</v>
      </c>
      <c r="J24204" s="1">
        <v>325135</v>
      </c>
      <c r="K24204">
        <v>8</v>
      </c>
    </row>
    <row r="24205" spans="1:11" x14ac:dyDescent="0.3">
      <c r="A24205">
        <v>37</v>
      </c>
      <c r="B24205" t="s">
        <v>46</v>
      </c>
      <c r="C24205">
        <v>2014</v>
      </c>
      <c r="D24205">
        <v>1</v>
      </c>
      <c r="E24205" s="1">
        <v>7645380</v>
      </c>
      <c r="F24205" s="1">
        <v>4674182</v>
      </c>
      <c r="G24205">
        <v>61.1</v>
      </c>
      <c r="H24205" s="1">
        <v>4375293</v>
      </c>
      <c r="I24205">
        <v>57.2</v>
      </c>
      <c r="J24205" s="1">
        <v>298889</v>
      </c>
      <c r="K24205">
        <v>6.4</v>
      </c>
    </row>
    <row r="24206" spans="1:11" x14ac:dyDescent="0.3">
      <c r="A24206">
        <v>38</v>
      </c>
      <c r="B24206" t="s">
        <v>47</v>
      </c>
      <c r="C24206">
        <v>2014</v>
      </c>
      <c r="D24206">
        <v>1</v>
      </c>
      <c r="E24206" s="1">
        <v>565280</v>
      </c>
      <c r="F24206" s="1">
        <v>403489</v>
      </c>
      <c r="G24206">
        <v>71.400000000000006</v>
      </c>
      <c r="H24206" s="1">
        <v>392552</v>
      </c>
      <c r="I24206">
        <v>69.400000000000006</v>
      </c>
      <c r="J24206" s="1">
        <v>10937</v>
      </c>
      <c r="K24206">
        <v>2.7</v>
      </c>
    </row>
    <row r="24207" spans="1:11" x14ac:dyDescent="0.3">
      <c r="A24207">
        <v>39</v>
      </c>
      <c r="B24207" t="s">
        <v>48</v>
      </c>
      <c r="C24207">
        <v>2014</v>
      </c>
      <c r="D24207">
        <v>1</v>
      </c>
      <c r="E24207" s="1">
        <v>9081389</v>
      </c>
      <c r="F24207" s="1">
        <v>5693500</v>
      </c>
      <c r="G24207">
        <v>62.7</v>
      </c>
      <c r="H24207" s="1">
        <v>5316915</v>
      </c>
      <c r="I24207">
        <v>58.5</v>
      </c>
      <c r="J24207" s="1">
        <v>376585</v>
      </c>
      <c r="K24207">
        <v>6.6</v>
      </c>
    </row>
    <row r="24208" spans="1:11" x14ac:dyDescent="0.3">
      <c r="A24208">
        <v>40</v>
      </c>
      <c r="B24208" t="s">
        <v>49</v>
      </c>
      <c r="C24208">
        <v>2014</v>
      </c>
      <c r="D24208">
        <v>1</v>
      </c>
      <c r="E24208" s="1">
        <v>2934523</v>
      </c>
      <c r="F24208" s="1">
        <v>1794313</v>
      </c>
      <c r="G24208">
        <v>61.1</v>
      </c>
      <c r="H24208" s="1">
        <v>1707122</v>
      </c>
      <c r="I24208">
        <v>58.2</v>
      </c>
      <c r="J24208" s="1">
        <v>87191</v>
      </c>
      <c r="K24208">
        <v>4.9000000000000004</v>
      </c>
    </row>
    <row r="24209" spans="1:11" x14ac:dyDescent="0.3">
      <c r="A24209">
        <v>41</v>
      </c>
      <c r="B24209" t="s">
        <v>50</v>
      </c>
      <c r="C24209">
        <v>2014</v>
      </c>
      <c r="D24209">
        <v>1</v>
      </c>
      <c r="E24209" s="1">
        <v>3145835</v>
      </c>
      <c r="F24209" s="1">
        <v>1932624</v>
      </c>
      <c r="G24209">
        <v>61.4</v>
      </c>
      <c r="H24209" s="1">
        <v>1794235</v>
      </c>
      <c r="I24209">
        <v>57</v>
      </c>
      <c r="J24209" s="1">
        <v>138389</v>
      </c>
      <c r="K24209">
        <v>7.2</v>
      </c>
    </row>
    <row r="24210" spans="1:11" x14ac:dyDescent="0.3">
      <c r="A24210">
        <v>42</v>
      </c>
      <c r="B24210" t="s">
        <v>51</v>
      </c>
      <c r="C24210">
        <v>2014</v>
      </c>
      <c r="D24210">
        <v>1</v>
      </c>
      <c r="E24210" s="1">
        <v>10195861</v>
      </c>
      <c r="F24210" s="1">
        <v>6388276</v>
      </c>
      <c r="G24210">
        <v>62.7</v>
      </c>
      <c r="H24210" s="1">
        <v>5974041</v>
      </c>
      <c r="I24210">
        <v>58.6</v>
      </c>
      <c r="J24210" s="1">
        <v>414235</v>
      </c>
      <c r="K24210">
        <v>6.5</v>
      </c>
    </row>
    <row r="24211" spans="1:11" x14ac:dyDescent="0.3">
      <c r="A24211">
        <v>44</v>
      </c>
      <c r="B24211" t="s">
        <v>52</v>
      </c>
      <c r="C24211">
        <v>2014</v>
      </c>
      <c r="D24211">
        <v>1</v>
      </c>
      <c r="E24211" s="1">
        <v>852451</v>
      </c>
      <c r="F24211" s="1">
        <v>556711</v>
      </c>
      <c r="G24211">
        <v>65.3</v>
      </c>
      <c r="H24211" s="1">
        <v>507010</v>
      </c>
      <c r="I24211">
        <v>59.5</v>
      </c>
      <c r="J24211" s="1">
        <v>49701</v>
      </c>
      <c r="K24211">
        <v>8.9</v>
      </c>
    </row>
    <row r="24212" spans="1:11" x14ac:dyDescent="0.3">
      <c r="A24212">
        <v>45</v>
      </c>
      <c r="B24212" t="s">
        <v>53</v>
      </c>
      <c r="C24212">
        <v>2014</v>
      </c>
      <c r="D24212">
        <v>1</v>
      </c>
      <c r="E24212" s="1">
        <v>3733037</v>
      </c>
      <c r="F24212" s="1">
        <v>2195170</v>
      </c>
      <c r="G24212">
        <v>58.8</v>
      </c>
      <c r="H24212" s="1">
        <v>2060182</v>
      </c>
      <c r="I24212">
        <v>55.2</v>
      </c>
      <c r="J24212" s="1">
        <v>134988</v>
      </c>
      <c r="K24212">
        <v>6.1</v>
      </c>
    </row>
    <row r="24213" spans="1:11" x14ac:dyDescent="0.3">
      <c r="A24213">
        <v>46</v>
      </c>
      <c r="B24213" t="s">
        <v>54</v>
      </c>
      <c r="C24213">
        <v>2014</v>
      </c>
      <c r="D24213">
        <v>1</v>
      </c>
      <c r="E24213" s="1">
        <v>641657</v>
      </c>
      <c r="F24213" s="1">
        <v>448617</v>
      </c>
      <c r="G24213">
        <v>69.900000000000006</v>
      </c>
      <c r="H24213" s="1">
        <v>433108</v>
      </c>
      <c r="I24213">
        <v>67.5</v>
      </c>
      <c r="J24213" s="1">
        <v>15509</v>
      </c>
      <c r="K24213">
        <v>3.5</v>
      </c>
    </row>
    <row r="24214" spans="1:11" x14ac:dyDescent="0.3">
      <c r="A24214">
        <v>47</v>
      </c>
      <c r="B24214" t="s">
        <v>55</v>
      </c>
      <c r="C24214">
        <v>2014</v>
      </c>
      <c r="D24214">
        <v>1</v>
      </c>
      <c r="E24214" s="1">
        <v>5089069</v>
      </c>
      <c r="F24214" s="1">
        <v>3046560</v>
      </c>
      <c r="G24214">
        <v>59.9</v>
      </c>
      <c r="H24214" s="1">
        <v>2834891</v>
      </c>
      <c r="I24214">
        <v>55.7</v>
      </c>
      <c r="J24214" s="1">
        <v>211669</v>
      </c>
      <c r="K24214">
        <v>6.9</v>
      </c>
    </row>
    <row r="24215" spans="1:11" x14ac:dyDescent="0.3">
      <c r="A24215">
        <v>48</v>
      </c>
      <c r="B24215" t="s">
        <v>56</v>
      </c>
      <c r="C24215">
        <v>2014</v>
      </c>
      <c r="D24215">
        <v>1</v>
      </c>
      <c r="E24215" s="1">
        <v>19899461</v>
      </c>
      <c r="F24215" s="1">
        <v>12926206</v>
      </c>
      <c r="G24215">
        <v>65</v>
      </c>
      <c r="H24215" s="1">
        <v>12188294</v>
      </c>
      <c r="I24215">
        <v>61.2</v>
      </c>
      <c r="J24215" s="1">
        <v>737912</v>
      </c>
      <c r="K24215">
        <v>5.7</v>
      </c>
    </row>
    <row r="24216" spans="1:11" x14ac:dyDescent="0.3">
      <c r="A24216">
        <v>49</v>
      </c>
      <c r="B24216" t="s">
        <v>57</v>
      </c>
      <c r="C24216">
        <v>2014</v>
      </c>
      <c r="D24216">
        <v>1</v>
      </c>
      <c r="E24216" s="1">
        <v>2082531</v>
      </c>
      <c r="F24216" s="1">
        <v>1402644</v>
      </c>
      <c r="G24216">
        <v>67.400000000000006</v>
      </c>
      <c r="H24216" s="1">
        <v>1349185</v>
      </c>
      <c r="I24216">
        <v>64.8</v>
      </c>
      <c r="J24216" s="1">
        <v>53459</v>
      </c>
      <c r="K24216">
        <v>3.8</v>
      </c>
    </row>
    <row r="24217" spans="1:11" x14ac:dyDescent="0.3">
      <c r="A24217">
        <v>50</v>
      </c>
      <c r="B24217" t="s">
        <v>58</v>
      </c>
      <c r="C24217">
        <v>2014</v>
      </c>
      <c r="D24217">
        <v>1</v>
      </c>
      <c r="E24217" s="1">
        <v>513280</v>
      </c>
      <c r="F24217" s="1">
        <v>348806</v>
      </c>
      <c r="G24217">
        <v>68</v>
      </c>
      <c r="H24217" s="1">
        <v>334528</v>
      </c>
      <c r="I24217">
        <v>65.2</v>
      </c>
      <c r="J24217" s="1">
        <v>14278</v>
      </c>
      <c r="K24217">
        <v>4.0999999999999996</v>
      </c>
    </row>
    <row r="24218" spans="1:11" x14ac:dyDescent="0.3">
      <c r="A24218">
        <v>51</v>
      </c>
      <c r="B24218" t="s">
        <v>59</v>
      </c>
      <c r="C24218">
        <v>2014</v>
      </c>
      <c r="D24218">
        <v>1</v>
      </c>
      <c r="E24218" s="1">
        <v>6415418</v>
      </c>
      <c r="F24218" s="1">
        <v>4256299</v>
      </c>
      <c r="G24218">
        <v>66.3</v>
      </c>
      <c r="H24218" s="1">
        <v>4028612</v>
      </c>
      <c r="I24218">
        <v>62.8</v>
      </c>
      <c r="J24218" s="1">
        <v>227687</v>
      </c>
      <c r="K24218">
        <v>5.3</v>
      </c>
    </row>
    <row r="24219" spans="1:11" x14ac:dyDescent="0.3">
      <c r="A24219">
        <v>53</v>
      </c>
      <c r="B24219" t="s">
        <v>60</v>
      </c>
      <c r="C24219">
        <v>2014</v>
      </c>
      <c r="D24219">
        <v>1</v>
      </c>
      <c r="E24219" s="1">
        <v>5483240</v>
      </c>
      <c r="F24219" s="1">
        <v>3471141</v>
      </c>
      <c r="G24219">
        <v>63.3</v>
      </c>
      <c r="H24219" s="1">
        <v>3255449</v>
      </c>
      <c r="I24219">
        <v>59.4</v>
      </c>
      <c r="J24219" s="1">
        <v>215692</v>
      </c>
      <c r="K24219">
        <v>6.2</v>
      </c>
    </row>
    <row r="24220" spans="1:11" x14ac:dyDescent="0.3">
      <c r="A24220">
        <v>54</v>
      </c>
      <c r="B24220" t="s">
        <v>61</v>
      </c>
      <c r="C24220">
        <v>2014</v>
      </c>
      <c r="D24220">
        <v>1</v>
      </c>
      <c r="E24220" s="1">
        <v>1486189</v>
      </c>
      <c r="F24220" s="1">
        <v>797557</v>
      </c>
      <c r="G24220">
        <v>53.7</v>
      </c>
      <c r="H24220" s="1">
        <v>743740</v>
      </c>
      <c r="I24220">
        <v>50</v>
      </c>
      <c r="J24220" s="1">
        <v>53817</v>
      </c>
      <c r="K24220">
        <v>6.7</v>
      </c>
    </row>
    <row r="24221" spans="1:11" x14ac:dyDescent="0.3">
      <c r="A24221">
        <v>55</v>
      </c>
      <c r="B24221" t="s">
        <v>62</v>
      </c>
      <c r="C24221">
        <v>2014</v>
      </c>
      <c r="D24221">
        <v>1</v>
      </c>
      <c r="E24221" s="1">
        <v>4517494</v>
      </c>
      <c r="F24221" s="1">
        <v>3071739</v>
      </c>
      <c r="G24221">
        <v>68</v>
      </c>
      <c r="H24221" s="1">
        <v>2887465</v>
      </c>
      <c r="I24221">
        <v>63.9</v>
      </c>
      <c r="J24221" s="1">
        <v>184274</v>
      </c>
      <c r="K24221">
        <v>6</v>
      </c>
    </row>
    <row r="24222" spans="1:11" x14ac:dyDescent="0.3">
      <c r="A24222">
        <v>56</v>
      </c>
      <c r="B24222" t="s">
        <v>63</v>
      </c>
      <c r="C24222">
        <v>2014</v>
      </c>
      <c r="D24222">
        <v>1</v>
      </c>
      <c r="E24222" s="1">
        <v>449367</v>
      </c>
      <c r="F24222" s="1">
        <v>302308</v>
      </c>
      <c r="G24222">
        <v>67.3</v>
      </c>
      <c r="H24222" s="1">
        <v>288675</v>
      </c>
      <c r="I24222">
        <v>64.2</v>
      </c>
      <c r="J24222" s="1">
        <v>13633</v>
      </c>
      <c r="K24222">
        <v>4.5</v>
      </c>
    </row>
    <row r="24223" spans="1:11" x14ac:dyDescent="0.3">
      <c r="A24223">
        <v>1</v>
      </c>
      <c r="B24223" t="s">
        <v>11</v>
      </c>
      <c r="C24223">
        <v>2014</v>
      </c>
      <c r="D24223">
        <v>2</v>
      </c>
      <c r="E24223" s="1">
        <v>3776877</v>
      </c>
      <c r="F24223" s="1">
        <v>2166876</v>
      </c>
      <c r="G24223">
        <v>57.4</v>
      </c>
      <c r="H24223" s="1">
        <v>2012653</v>
      </c>
      <c r="I24223">
        <v>53.3</v>
      </c>
      <c r="J24223" s="1">
        <v>154223</v>
      </c>
      <c r="K24223">
        <v>7.1</v>
      </c>
    </row>
    <row r="24224" spans="1:11" x14ac:dyDescent="0.3">
      <c r="A24224">
        <v>2</v>
      </c>
      <c r="B24224" t="s">
        <v>12</v>
      </c>
      <c r="C24224">
        <v>2014</v>
      </c>
      <c r="D24224">
        <v>2</v>
      </c>
      <c r="E24224" s="1">
        <v>539509</v>
      </c>
      <c r="F24224" s="1">
        <v>364333</v>
      </c>
      <c r="G24224">
        <v>67.5</v>
      </c>
      <c r="H24224" s="1">
        <v>339157</v>
      </c>
      <c r="I24224">
        <v>62.9</v>
      </c>
      <c r="J24224" s="1">
        <v>25176</v>
      </c>
      <c r="K24224">
        <v>6.9</v>
      </c>
    </row>
    <row r="24225" spans="1:11" x14ac:dyDescent="0.3">
      <c r="A24225">
        <v>4</v>
      </c>
      <c r="B24225" t="s">
        <v>13</v>
      </c>
      <c r="C24225">
        <v>2014</v>
      </c>
      <c r="D24225">
        <v>2</v>
      </c>
      <c r="E24225" s="1">
        <v>5142282</v>
      </c>
      <c r="F24225" s="1">
        <v>3087246</v>
      </c>
      <c r="G24225">
        <v>60</v>
      </c>
      <c r="H24225" s="1">
        <v>2867319</v>
      </c>
      <c r="I24225">
        <v>55.8</v>
      </c>
      <c r="J24225" s="1">
        <v>219927</v>
      </c>
      <c r="K24225">
        <v>7.1</v>
      </c>
    </row>
    <row r="24226" spans="1:11" x14ac:dyDescent="0.3">
      <c r="A24226">
        <v>5</v>
      </c>
      <c r="B24226" t="s">
        <v>14</v>
      </c>
      <c r="C24226">
        <v>2014</v>
      </c>
      <c r="D24226">
        <v>2</v>
      </c>
      <c r="E24226" s="1">
        <v>2283060</v>
      </c>
      <c r="F24226" s="1">
        <v>1324270</v>
      </c>
      <c r="G24226">
        <v>58</v>
      </c>
      <c r="H24226" s="1">
        <v>1240888</v>
      </c>
      <c r="I24226">
        <v>54.4</v>
      </c>
      <c r="J24226" s="1">
        <v>83382</v>
      </c>
      <c r="K24226">
        <v>6.3</v>
      </c>
    </row>
    <row r="24227" spans="1:11" x14ac:dyDescent="0.3">
      <c r="A24227">
        <v>6</v>
      </c>
      <c r="B24227" t="s">
        <v>15</v>
      </c>
      <c r="C24227">
        <v>2014</v>
      </c>
      <c r="D24227">
        <v>2</v>
      </c>
      <c r="E24227" s="1">
        <v>29837518</v>
      </c>
      <c r="F24227" s="1">
        <v>18588369</v>
      </c>
      <c r="G24227">
        <v>62.3</v>
      </c>
      <c r="H24227" s="1">
        <v>17083487</v>
      </c>
      <c r="I24227">
        <v>57.3</v>
      </c>
      <c r="J24227" s="1">
        <v>1504882</v>
      </c>
      <c r="K24227">
        <v>8.1</v>
      </c>
    </row>
    <row r="24228" spans="1:11" x14ac:dyDescent="0.3">
      <c r="A24228">
        <v>37</v>
      </c>
      <c r="B24228" t="s">
        <v>16</v>
      </c>
      <c r="C24228">
        <v>2014</v>
      </c>
      <c r="D24228">
        <v>2</v>
      </c>
      <c r="E24228" s="1">
        <v>7916178</v>
      </c>
      <c r="F24228" s="1">
        <v>4957081</v>
      </c>
      <c r="G24228">
        <v>62.6</v>
      </c>
      <c r="H24228" s="1">
        <v>4524906</v>
      </c>
      <c r="I24228">
        <v>57.2</v>
      </c>
      <c r="J24228" s="1">
        <v>432175</v>
      </c>
      <c r="K24228">
        <v>8.6999999999999993</v>
      </c>
    </row>
    <row r="24229" spans="1:11" x14ac:dyDescent="0.3">
      <c r="A24229">
        <v>8</v>
      </c>
      <c r="B24229" t="s">
        <v>17</v>
      </c>
      <c r="C24229">
        <v>2014</v>
      </c>
      <c r="D24229">
        <v>2</v>
      </c>
      <c r="E24229" s="1">
        <v>4111541</v>
      </c>
      <c r="F24229" s="1">
        <v>2785590</v>
      </c>
      <c r="G24229">
        <v>67.8</v>
      </c>
      <c r="H24229" s="1">
        <v>2623718</v>
      </c>
      <c r="I24229">
        <v>63.8</v>
      </c>
      <c r="J24229" s="1">
        <v>161872</v>
      </c>
      <c r="K24229">
        <v>5.8</v>
      </c>
    </row>
    <row r="24230" spans="1:11" x14ac:dyDescent="0.3">
      <c r="A24230">
        <v>9</v>
      </c>
      <c r="B24230" t="s">
        <v>18</v>
      </c>
      <c r="C24230">
        <v>2014</v>
      </c>
      <c r="D24230">
        <v>2</v>
      </c>
      <c r="E24230" s="1">
        <v>2863789</v>
      </c>
      <c r="F24230" s="1">
        <v>1876435</v>
      </c>
      <c r="G24230">
        <v>65.5</v>
      </c>
      <c r="H24230" s="1">
        <v>1743577</v>
      </c>
      <c r="I24230">
        <v>60.9</v>
      </c>
      <c r="J24230" s="1">
        <v>132858</v>
      </c>
      <c r="K24230">
        <v>7.1</v>
      </c>
    </row>
    <row r="24231" spans="1:11" x14ac:dyDescent="0.3">
      <c r="A24231">
        <v>10</v>
      </c>
      <c r="B24231" t="s">
        <v>19</v>
      </c>
      <c r="C24231">
        <v>2014</v>
      </c>
      <c r="D24231">
        <v>2</v>
      </c>
      <c r="E24231" s="1">
        <v>733503</v>
      </c>
      <c r="F24231" s="1">
        <v>447591</v>
      </c>
      <c r="G24231">
        <v>61</v>
      </c>
      <c r="H24231" s="1">
        <v>420921</v>
      </c>
      <c r="I24231">
        <v>57.4</v>
      </c>
      <c r="J24231" s="1">
        <v>26670</v>
      </c>
      <c r="K24231">
        <v>6</v>
      </c>
    </row>
    <row r="24232" spans="1:11" x14ac:dyDescent="0.3">
      <c r="A24232">
        <v>11</v>
      </c>
      <c r="B24232" t="s">
        <v>20</v>
      </c>
      <c r="C24232">
        <v>2014</v>
      </c>
      <c r="D24232">
        <v>2</v>
      </c>
      <c r="E24232" s="1">
        <v>544598</v>
      </c>
      <c r="F24232" s="1">
        <v>374892</v>
      </c>
      <c r="G24232">
        <v>68.8</v>
      </c>
      <c r="H24232" s="1">
        <v>345390</v>
      </c>
      <c r="I24232">
        <v>63.4</v>
      </c>
      <c r="J24232" s="1">
        <v>29502</v>
      </c>
      <c r="K24232">
        <v>7.9</v>
      </c>
    </row>
    <row r="24233" spans="1:11" x14ac:dyDescent="0.3">
      <c r="A24233">
        <v>12</v>
      </c>
      <c r="B24233" t="s">
        <v>21</v>
      </c>
      <c r="C24233">
        <v>2014</v>
      </c>
      <c r="D24233">
        <v>2</v>
      </c>
      <c r="E24233" s="1">
        <v>15838937</v>
      </c>
      <c r="F24233" s="1">
        <v>9497821</v>
      </c>
      <c r="G24233">
        <v>60</v>
      </c>
      <c r="H24233" s="1">
        <v>8849988</v>
      </c>
      <c r="I24233">
        <v>55.9</v>
      </c>
      <c r="J24233" s="1">
        <v>647833</v>
      </c>
      <c r="K24233">
        <v>6.8</v>
      </c>
    </row>
    <row r="24234" spans="1:11" x14ac:dyDescent="0.3">
      <c r="A24234">
        <v>13</v>
      </c>
      <c r="B24234" t="s">
        <v>22</v>
      </c>
      <c r="C24234">
        <v>2014</v>
      </c>
      <c r="D24234">
        <v>2</v>
      </c>
      <c r="E24234" s="1">
        <v>7615165</v>
      </c>
      <c r="F24234" s="1">
        <v>4743210</v>
      </c>
      <c r="G24234">
        <v>62.3</v>
      </c>
      <c r="H24234" s="1">
        <v>4390706</v>
      </c>
      <c r="I24234">
        <v>57.7</v>
      </c>
      <c r="J24234" s="1">
        <v>352504</v>
      </c>
      <c r="K24234">
        <v>7.4</v>
      </c>
    </row>
    <row r="24235" spans="1:11" x14ac:dyDescent="0.3">
      <c r="A24235">
        <v>15</v>
      </c>
      <c r="B24235" t="s">
        <v>23</v>
      </c>
      <c r="C24235">
        <v>2014</v>
      </c>
      <c r="D24235">
        <v>2</v>
      </c>
      <c r="E24235" s="1">
        <v>1077845</v>
      </c>
      <c r="F24235" s="1">
        <v>660678</v>
      </c>
      <c r="G24235">
        <v>61.3</v>
      </c>
      <c r="H24235" s="1">
        <v>630881</v>
      </c>
      <c r="I24235">
        <v>58.5</v>
      </c>
      <c r="J24235" s="1">
        <v>29797</v>
      </c>
      <c r="K24235">
        <v>4.5</v>
      </c>
    </row>
    <row r="24236" spans="1:11" x14ac:dyDescent="0.3">
      <c r="A24236">
        <v>16</v>
      </c>
      <c r="B24236" t="s">
        <v>24</v>
      </c>
      <c r="C24236">
        <v>2014</v>
      </c>
      <c r="D24236">
        <v>2</v>
      </c>
      <c r="E24236" s="1">
        <v>1219442</v>
      </c>
      <c r="F24236" s="1">
        <v>776745</v>
      </c>
      <c r="G24236">
        <v>63.7</v>
      </c>
      <c r="H24236" s="1">
        <v>736121</v>
      </c>
      <c r="I24236">
        <v>60.4</v>
      </c>
      <c r="J24236" s="1">
        <v>40624</v>
      </c>
      <c r="K24236">
        <v>5.2</v>
      </c>
    </row>
    <row r="24237" spans="1:11" x14ac:dyDescent="0.3">
      <c r="A24237">
        <v>17</v>
      </c>
      <c r="B24237" t="s">
        <v>25</v>
      </c>
      <c r="C24237">
        <v>2014</v>
      </c>
      <c r="D24237">
        <v>2</v>
      </c>
      <c r="E24237" s="1">
        <v>10042715</v>
      </c>
      <c r="F24237" s="1">
        <v>6539294</v>
      </c>
      <c r="G24237">
        <v>65.099999999999994</v>
      </c>
      <c r="H24237" s="1">
        <v>6006418</v>
      </c>
      <c r="I24237">
        <v>59.8</v>
      </c>
      <c r="J24237" s="1">
        <v>532876</v>
      </c>
      <c r="K24237">
        <v>8.1</v>
      </c>
    </row>
    <row r="24238" spans="1:11" x14ac:dyDescent="0.3">
      <c r="A24238">
        <v>18</v>
      </c>
      <c r="B24238" t="s">
        <v>26</v>
      </c>
      <c r="C24238">
        <v>2014</v>
      </c>
      <c r="D24238">
        <v>2</v>
      </c>
      <c r="E24238" s="1">
        <v>5083309</v>
      </c>
      <c r="F24238" s="1">
        <v>3214183</v>
      </c>
      <c r="G24238">
        <v>63.2</v>
      </c>
      <c r="H24238" s="1">
        <v>3013026</v>
      </c>
      <c r="I24238">
        <v>59.3</v>
      </c>
      <c r="J24238" s="1">
        <v>201157</v>
      </c>
      <c r="K24238">
        <v>6.3</v>
      </c>
    </row>
    <row r="24239" spans="1:11" x14ac:dyDescent="0.3">
      <c r="A24239">
        <v>19</v>
      </c>
      <c r="B24239" t="s">
        <v>27</v>
      </c>
      <c r="C24239">
        <v>2014</v>
      </c>
      <c r="D24239">
        <v>2</v>
      </c>
      <c r="E24239" s="1">
        <v>2414682</v>
      </c>
      <c r="F24239" s="1">
        <v>1690118</v>
      </c>
      <c r="G24239">
        <v>70</v>
      </c>
      <c r="H24239" s="1">
        <v>1615655</v>
      </c>
      <c r="I24239">
        <v>66.900000000000006</v>
      </c>
      <c r="J24239" s="1">
        <v>74463</v>
      </c>
      <c r="K24239">
        <v>4.4000000000000004</v>
      </c>
    </row>
    <row r="24240" spans="1:11" x14ac:dyDescent="0.3">
      <c r="A24240">
        <v>20</v>
      </c>
      <c r="B24240" t="s">
        <v>28</v>
      </c>
      <c r="C24240">
        <v>2014</v>
      </c>
      <c r="D24240">
        <v>2</v>
      </c>
      <c r="E24240" s="1">
        <v>2190055</v>
      </c>
      <c r="F24240" s="1">
        <v>1492219</v>
      </c>
      <c r="G24240">
        <v>68.099999999999994</v>
      </c>
      <c r="H24240" s="1">
        <v>1421820</v>
      </c>
      <c r="I24240">
        <v>64.900000000000006</v>
      </c>
      <c r="J24240" s="1">
        <v>70399</v>
      </c>
      <c r="K24240">
        <v>4.7</v>
      </c>
    </row>
    <row r="24241" spans="1:11" x14ac:dyDescent="0.3">
      <c r="A24241">
        <v>21</v>
      </c>
      <c r="B24241" t="s">
        <v>29</v>
      </c>
      <c r="C24241">
        <v>2014</v>
      </c>
      <c r="D24241">
        <v>2</v>
      </c>
      <c r="E24241" s="1">
        <v>3421719</v>
      </c>
      <c r="F24241" s="1">
        <v>2027674</v>
      </c>
      <c r="G24241">
        <v>59.3</v>
      </c>
      <c r="H24241" s="1">
        <v>1878905</v>
      </c>
      <c r="I24241">
        <v>54.9</v>
      </c>
      <c r="J24241" s="1">
        <v>148769</v>
      </c>
      <c r="K24241">
        <v>7.3</v>
      </c>
    </row>
    <row r="24242" spans="1:11" x14ac:dyDescent="0.3">
      <c r="A24242">
        <v>22</v>
      </c>
      <c r="B24242" t="s">
        <v>30</v>
      </c>
      <c r="C24242">
        <v>2014</v>
      </c>
      <c r="D24242">
        <v>2</v>
      </c>
      <c r="E24242" s="1">
        <v>3538761</v>
      </c>
      <c r="F24242" s="1">
        <v>2107066</v>
      </c>
      <c r="G24242">
        <v>59.5</v>
      </c>
      <c r="H24242" s="1">
        <v>1989022</v>
      </c>
      <c r="I24242">
        <v>56.2</v>
      </c>
      <c r="J24242" s="1">
        <v>118044</v>
      </c>
      <c r="K24242">
        <v>5.6</v>
      </c>
    </row>
    <row r="24243" spans="1:11" x14ac:dyDescent="0.3">
      <c r="A24243">
        <v>23</v>
      </c>
      <c r="B24243" t="s">
        <v>31</v>
      </c>
      <c r="C24243">
        <v>2014</v>
      </c>
      <c r="D24243">
        <v>2</v>
      </c>
      <c r="E24243" s="1">
        <v>1087757</v>
      </c>
      <c r="F24243" s="1">
        <v>701068</v>
      </c>
      <c r="G24243">
        <v>64.5</v>
      </c>
      <c r="H24243" s="1">
        <v>658705</v>
      </c>
      <c r="I24243">
        <v>60.6</v>
      </c>
      <c r="J24243" s="1">
        <v>42363</v>
      </c>
      <c r="K24243">
        <v>6</v>
      </c>
    </row>
    <row r="24244" spans="1:11" x14ac:dyDescent="0.3">
      <c r="A24244">
        <v>24</v>
      </c>
      <c r="B24244" t="s">
        <v>32</v>
      </c>
      <c r="C24244">
        <v>2014</v>
      </c>
      <c r="D24244">
        <v>2</v>
      </c>
      <c r="E24244" s="1">
        <v>4659350</v>
      </c>
      <c r="F24244" s="1">
        <v>3118114</v>
      </c>
      <c r="G24244">
        <v>66.900000000000006</v>
      </c>
      <c r="H24244" s="1">
        <v>2931696</v>
      </c>
      <c r="I24244">
        <v>62.9</v>
      </c>
      <c r="J24244" s="1">
        <v>186418</v>
      </c>
      <c r="K24244">
        <v>6</v>
      </c>
    </row>
    <row r="24245" spans="1:11" x14ac:dyDescent="0.3">
      <c r="A24245">
        <v>25</v>
      </c>
      <c r="B24245" t="s">
        <v>33</v>
      </c>
      <c r="C24245">
        <v>2014</v>
      </c>
      <c r="D24245">
        <v>2</v>
      </c>
      <c r="E24245" s="1">
        <v>5442411</v>
      </c>
      <c r="F24245" s="1">
        <v>3536741</v>
      </c>
      <c r="G24245">
        <v>65</v>
      </c>
      <c r="H24245" s="1">
        <v>3321159</v>
      </c>
      <c r="I24245">
        <v>61</v>
      </c>
      <c r="J24245" s="1">
        <v>215582</v>
      </c>
      <c r="K24245">
        <v>6.1</v>
      </c>
    </row>
    <row r="24246" spans="1:11" x14ac:dyDescent="0.3">
      <c r="A24246">
        <v>26</v>
      </c>
      <c r="B24246" t="s">
        <v>34</v>
      </c>
      <c r="C24246">
        <v>2014</v>
      </c>
      <c r="D24246">
        <v>2</v>
      </c>
      <c r="E24246" s="1">
        <v>7848175</v>
      </c>
      <c r="F24246" s="1">
        <v>4754121</v>
      </c>
      <c r="G24246">
        <v>60.6</v>
      </c>
      <c r="H24246" s="1">
        <v>4374624</v>
      </c>
      <c r="I24246">
        <v>55.7</v>
      </c>
      <c r="J24246" s="1">
        <v>379497</v>
      </c>
      <c r="K24246">
        <v>8</v>
      </c>
    </row>
    <row r="24247" spans="1:11" x14ac:dyDescent="0.3">
      <c r="A24247">
        <v>27</v>
      </c>
      <c r="B24247" t="s">
        <v>35</v>
      </c>
      <c r="C24247">
        <v>2014</v>
      </c>
      <c r="D24247">
        <v>2</v>
      </c>
      <c r="E24247" s="1">
        <v>4239854</v>
      </c>
      <c r="F24247" s="1">
        <v>2966801</v>
      </c>
      <c r="G24247">
        <v>70</v>
      </c>
      <c r="H24247" s="1">
        <v>2828846</v>
      </c>
      <c r="I24247">
        <v>66.7</v>
      </c>
      <c r="J24247" s="1">
        <v>137955</v>
      </c>
      <c r="K24247">
        <v>4.5999999999999996</v>
      </c>
    </row>
    <row r="24248" spans="1:11" x14ac:dyDescent="0.3">
      <c r="A24248">
        <v>28</v>
      </c>
      <c r="B24248" t="s">
        <v>36</v>
      </c>
      <c r="C24248">
        <v>2014</v>
      </c>
      <c r="D24248">
        <v>2</v>
      </c>
      <c r="E24248" s="1">
        <v>2269514</v>
      </c>
      <c r="F24248" s="1">
        <v>1246453</v>
      </c>
      <c r="G24248">
        <v>54.9</v>
      </c>
      <c r="H24248" s="1">
        <v>1146767</v>
      </c>
      <c r="I24248">
        <v>50.5</v>
      </c>
      <c r="J24248" s="1">
        <v>99686</v>
      </c>
      <c r="K24248">
        <v>8</v>
      </c>
    </row>
    <row r="24249" spans="1:11" x14ac:dyDescent="0.3">
      <c r="A24249">
        <v>29</v>
      </c>
      <c r="B24249" t="s">
        <v>37</v>
      </c>
      <c r="C24249">
        <v>2014</v>
      </c>
      <c r="D24249">
        <v>2</v>
      </c>
      <c r="E24249" s="1">
        <v>4704124</v>
      </c>
      <c r="F24249" s="1">
        <v>3028252</v>
      </c>
      <c r="G24249">
        <v>64.400000000000006</v>
      </c>
      <c r="H24249" s="1">
        <v>2827952</v>
      </c>
      <c r="I24249">
        <v>60.1</v>
      </c>
      <c r="J24249" s="1">
        <v>200300</v>
      </c>
      <c r="K24249">
        <v>6.6</v>
      </c>
    </row>
    <row r="24250" spans="1:11" x14ac:dyDescent="0.3">
      <c r="A24250">
        <v>30</v>
      </c>
      <c r="B24250" t="s">
        <v>38</v>
      </c>
      <c r="C24250">
        <v>2014</v>
      </c>
      <c r="D24250">
        <v>2</v>
      </c>
      <c r="E24250" s="1">
        <v>804113</v>
      </c>
      <c r="F24250" s="1">
        <v>512169</v>
      </c>
      <c r="G24250">
        <v>63.7</v>
      </c>
      <c r="H24250" s="1">
        <v>487185</v>
      </c>
      <c r="I24250">
        <v>60.6</v>
      </c>
      <c r="J24250" s="1">
        <v>24984</v>
      </c>
      <c r="K24250">
        <v>4.9000000000000004</v>
      </c>
    </row>
    <row r="24251" spans="1:11" x14ac:dyDescent="0.3">
      <c r="A24251">
        <v>31</v>
      </c>
      <c r="B24251" t="s">
        <v>39</v>
      </c>
      <c r="C24251">
        <v>2014</v>
      </c>
      <c r="D24251">
        <v>2</v>
      </c>
      <c r="E24251" s="1">
        <v>1427283</v>
      </c>
      <c r="F24251" s="1">
        <v>1013940</v>
      </c>
      <c r="G24251">
        <v>71</v>
      </c>
      <c r="H24251" s="1">
        <v>978832</v>
      </c>
      <c r="I24251">
        <v>68.599999999999994</v>
      </c>
      <c r="J24251" s="1">
        <v>35108</v>
      </c>
      <c r="K24251">
        <v>3.5</v>
      </c>
    </row>
    <row r="24252" spans="1:11" x14ac:dyDescent="0.3">
      <c r="A24252">
        <v>32</v>
      </c>
      <c r="B24252" t="s">
        <v>40</v>
      </c>
      <c r="C24252">
        <v>2014</v>
      </c>
      <c r="D24252">
        <v>2</v>
      </c>
      <c r="E24252" s="1">
        <v>2177240</v>
      </c>
      <c r="F24252" s="1">
        <v>1374578</v>
      </c>
      <c r="G24252">
        <v>63.1</v>
      </c>
      <c r="H24252" s="1">
        <v>1253863</v>
      </c>
      <c r="I24252">
        <v>57.6</v>
      </c>
      <c r="J24252" s="1">
        <v>120715</v>
      </c>
      <c r="K24252">
        <v>8.8000000000000007</v>
      </c>
    </row>
    <row r="24253" spans="1:11" x14ac:dyDescent="0.3">
      <c r="A24253">
        <v>33</v>
      </c>
      <c r="B24253" t="s">
        <v>41</v>
      </c>
      <c r="C24253">
        <v>2014</v>
      </c>
      <c r="D24253">
        <v>2</v>
      </c>
      <c r="E24253" s="1">
        <v>1080458</v>
      </c>
      <c r="F24253" s="1">
        <v>741867</v>
      </c>
      <c r="G24253">
        <v>68.7</v>
      </c>
      <c r="H24253" s="1">
        <v>707296</v>
      </c>
      <c r="I24253">
        <v>65.5</v>
      </c>
      <c r="J24253" s="1">
        <v>34571</v>
      </c>
      <c r="K24253">
        <v>4.7</v>
      </c>
    </row>
    <row r="24254" spans="1:11" x14ac:dyDescent="0.3">
      <c r="A24254">
        <v>34</v>
      </c>
      <c r="B24254" t="s">
        <v>42</v>
      </c>
      <c r="C24254">
        <v>2014</v>
      </c>
      <c r="D24254">
        <v>2</v>
      </c>
      <c r="E24254" s="1">
        <v>6987444</v>
      </c>
      <c r="F24254" s="1">
        <v>4475891</v>
      </c>
      <c r="G24254">
        <v>64.099999999999994</v>
      </c>
      <c r="H24254" s="1">
        <v>4157794</v>
      </c>
      <c r="I24254">
        <v>59.5</v>
      </c>
      <c r="J24254" s="1">
        <v>318097</v>
      </c>
      <c r="K24254">
        <v>7.1</v>
      </c>
    </row>
    <row r="24255" spans="1:11" x14ac:dyDescent="0.3">
      <c r="A24255">
        <v>35</v>
      </c>
      <c r="B24255" t="s">
        <v>43</v>
      </c>
      <c r="C24255">
        <v>2014</v>
      </c>
      <c r="D24255">
        <v>2</v>
      </c>
      <c r="E24255" s="1">
        <v>1603672</v>
      </c>
      <c r="F24255" s="1">
        <v>929329</v>
      </c>
      <c r="G24255">
        <v>58</v>
      </c>
      <c r="H24255" s="1">
        <v>866611</v>
      </c>
      <c r="I24255">
        <v>54</v>
      </c>
      <c r="J24255" s="1">
        <v>62718</v>
      </c>
      <c r="K24255">
        <v>6.7</v>
      </c>
    </row>
    <row r="24256" spans="1:11" x14ac:dyDescent="0.3">
      <c r="A24256">
        <v>36</v>
      </c>
      <c r="B24256" t="s">
        <v>44</v>
      </c>
      <c r="C24256">
        <v>2014</v>
      </c>
      <c r="D24256">
        <v>2</v>
      </c>
      <c r="E24256" s="1">
        <v>15674685</v>
      </c>
      <c r="F24256" s="1">
        <v>9555038</v>
      </c>
      <c r="G24256">
        <v>61</v>
      </c>
      <c r="H24256" s="1">
        <v>8905204</v>
      </c>
      <c r="I24256">
        <v>56.8</v>
      </c>
      <c r="J24256" s="1">
        <v>649834</v>
      </c>
      <c r="K24256">
        <v>6.8</v>
      </c>
    </row>
    <row r="24257" spans="1:11" x14ac:dyDescent="0.3">
      <c r="A24257">
        <v>51000</v>
      </c>
      <c r="B24257" t="s">
        <v>45</v>
      </c>
      <c r="C24257">
        <v>2014</v>
      </c>
      <c r="D24257">
        <v>2</v>
      </c>
      <c r="E24257" s="1">
        <v>6760235</v>
      </c>
      <c r="F24257" s="1">
        <v>4083624</v>
      </c>
      <c r="G24257">
        <v>60.4</v>
      </c>
      <c r="H24257" s="1">
        <v>3765329</v>
      </c>
      <c r="I24257">
        <v>55.7</v>
      </c>
      <c r="J24257" s="1">
        <v>318295</v>
      </c>
      <c r="K24257">
        <v>7.8</v>
      </c>
    </row>
    <row r="24258" spans="1:11" x14ac:dyDescent="0.3">
      <c r="A24258">
        <v>37</v>
      </c>
      <c r="B24258" t="s">
        <v>46</v>
      </c>
      <c r="C24258">
        <v>2014</v>
      </c>
      <c r="D24258">
        <v>2</v>
      </c>
      <c r="E24258" s="1">
        <v>7651704</v>
      </c>
      <c r="F24258" s="1">
        <v>4678328</v>
      </c>
      <c r="G24258">
        <v>61.1</v>
      </c>
      <c r="H24258" s="1">
        <v>4381465</v>
      </c>
      <c r="I24258">
        <v>57.3</v>
      </c>
      <c r="J24258" s="1">
        <v>296863</v>
      </c>
      <c r="K24258">
        <v>6.3</v>
      </c>
    </row>
    <row r="24259" spans="1:11" x14ac:dyDescent="0.3">
      <c r="A24259">
        <v>38</v>
      </c>
      <c r="B24259" t="s">
        <v>47</v>
      </c>
      <c r="C24259">
        <v>2014</v>
      </c>
      <c r="D24259">
        <v>2</v>
      </c>
      <c r="E24259" s="1">
        <v>566105</v>
      </c>
      <c r="F24259" s="1">
        <v>404290</v>
      </c>
      <c r="G24259">
        <v>71.400000000000006</v>
      </c>
      <c r="H24259" s="1">
        <v>393523</v>
      </c>
      <c r="I24259">
        <v>69.5</v>
      </c>
      <c r="J24259" s="1">
        <v>10767</v>
      </c>
      <c r="K24259">
        <v>2.7</v>
      </c>
    </row>
    <row r="24260" spans="1:11" x14ac:dyDescent="0.3">
      <c r="A24260">
        <v>39</v>
      </c>
      <c r="B24260" t="s">
        <v>48</v>
      </c>
      <c r="C24260">
        <v>2014</v>
      </c>
      <c r="D24260">
        <v>2</v>
      </c>
      <c r="E24260" s="1">
        <v>9083600</v>
      </c>
      <c r="F24260" s="1">
        <v>5691029</v>
      </c>
      <c r="G24260">
        <v>62.7</v>
      </c>
      <c r="H24260" s="1">
        <v>5328838</v>
      </c>
      <c r="I24260">
        <v>58.7</v>
      </c>
      <c r="J24260" s="1">
        <v>362191</v>
      </c>
      <c r="K24260">
        <v>6.4</v>
      </c>
    </row>
    <row r="24261" spans="1:11" x14ac:dyDescent="0.3">
      <c r="A24261">
        <v>40</v>
      </c>
      <c r="B24261" t="s">
        <v>49</v>
      </c>
      <c r="C24261">
        <v>2014</v>
      </c>
      <c r="D24261">
        <v>2</v>
      </c>
      <c r="E24261" s="1">
        <v>2936088</v>
      </c>
      <c r="F24261" s="1">
        <v>1792880</v>
      </c>
      <c r="G24261">
        <v>61.1</v>
      </c>
      <c r="H24261" s="1">
        <v>1707926</v>
      </c>
      <c r="I24261">
        <v>58.2</v>
      </c>
      <c r="J24261" s="1">
        <v>84954</v>
      </c>
      <c r="K24261">
        <v>4.7</v>
      </c>
    </row>
    <row r="24262" spans="1:11" x14ac:dyDescent="0.3">
      <c r="A24262">
        <v>41</v>
      </c>
      <c r="B24262" t="s">
        <v>50</v>
      </c>
      <c r="C24262">
        <v>2014</v>
      </c>
      <c r="D24262">
        <v>2</v>
      </c>
      <c r="E24262" s="1">
        <v>3148678</v>
      </c>
      <c r="F24262" s="1">
        <v>1936905</v>
      </c>
      <c r="G24262">
        <v>61.5</v>
      </c>
      <c r="H24262" s="1">
        <v>1799250</v>
      </c>
      <c r="I24262">
        <v>57.1</v>
      </c>
      <c r="J24262" s="1">
        <v>137655</v>
      </c>
      <c r="K24262">
        <v>7.1</v>
      </c>
    </row>
    <row r="24263" spans="1:11" x14ac:dyDescent="0.3">
      <c r="A24263">
        <v>42</v>
      </c>
      <c r="B24263" t="s">
        <v>51</v>
      </c>
      <c r="C24263">
        <v>2014</v>
      </c>
      <c r="D24263">
        <v>2</v>
      </c>
      <c r="E24263" s="1">
        <v>10197005</v>
      </c>
      <c r="F24263" s="1">
        <v>6390970</v>
      </c>
      <c r="G24263">
        <v>62.7</v>
      </c>
      <c r="H24263" s="1">
        <v>5983678</v>
      </c>
      <c r="I24263">
        <v>58.7</v>
      </c>
      <c r="J24263" s="1">
        <v>407292</v>
      </c>
      <c r="K24263">
        <v>6.4</v>
      </c>
    </row>
    <row r="24264" spans="1:11" x14ac:dyDescent="0.3">
      <c r="A24264">
        <v>44</v>
      </c>
      <c r="B24264" t="s">
        <v>52</v>
      </c>
      <c r="C24264">
        <v>2014</v>
      </c>
      <c r="D24264">
        <v>2</v>
      </c>
      <c r="E24264" s="1">
        <v>852613</v>
      </c>
      <c r="F24264" s="1">
        <v>556646</v>
      </c>
      <c r="G24264">
        <v>65.3</v>
      </c>
      <c r="H24264" s="1">
        <v>508127</v>
      </c>
      <c r="I24264">
        <v>59.6</v>
      </c>
      <c r="J24264" s="1">
        <v>48519</v>
      </c>
      <c r="K24264">
        <v>8.6999999999999993</v>
      </c>
    </row>
    <row r="24265" spans="1:11" x14ac:dyDescent="0.3">
      <c r="A24265">
        <v>45</v>
      </c>
      <c r="B24265" t="s">
        <v>53</v>
      </c>
      <c r="C24265">
        <v>2014</v>
      </c>
      <c r="D24265">
        <v>2</v>
      </c>
      <c r="E24265" s="1">
        <v>3737065</v>
      </c>
      <c r="F24265" s="1">
        <v>2197611</v>
      </c>
      <c r="G24265">
        <v>58.8</v>
      </c>
      <c r="H24265" s="1">
        <v>2065174</v>
      </c>
      <c r="I24265">
        <v>55.3</v>
      </c>
      <c r="J24265" s="1">
        <v>132437</v>
      </c>
      <c r="K24265">
        <v>6</v>
      </c>
    </row>
    <row r="24266" spans="1:11" x14ac:dyDescent="0.3">
      <c r="A24266">
        <v>46</v>
      </c>
      <c r="B24266" t="s">
        <v>54</v>
      </c>
      <c r="C24266">
        <v>2014</v>
      </c>
      <c r="D24266">
        <v>2</v>
      </c>
      <c r="E24266" s="1">
        <v>642022</v>
      </c>
      <c r="F24266" s="1">
        <v>449189</v>
      </c>
      <c r="G24266">
        <v>70</v>
      </c>
      <c r="H24266" s="1">
        <v>433800</v>
      </c>
      <c r="I24266">
        <v>67.599999999999994</v>
      </c>
      <c r="J24266" s="1">
        <v>15389</v>
      </c>
      <c r="K24266">
        <v>3.4</v>
      </c>
    </row>
    <row r="24267" spans="1:11" x14ac:dyDescent="0.3">
      <c r="A24267">
        <v>47</v>
      </c>
      <c r="B24267" t="s">
        <v>55</v>
      </c>
      <c r="C24267">
        <v>2014</v>
      </c>
      <c r="D24267">
        <v>2</v>
      </c>
      <c r="E24267" s="1">
        <v>5092218</v>
      </c>
      <c r="F24267" s="1">
        <v>3043669</v>
      </c>
      <c r="G24267">
        <v>59.8</v>
      </c>
      <c r="H24267" s="1">
        <v>2835964</v>
      </c>
      <c r="I24267">
        <v>55.7</v>
      </c>
      <c r="J24267" s="1">
        <v>207705</v>
      </c>
      <c r="K24267">
        <v>6.8</v>
      </c>
    </row>
    <row r="24268" spans="1:11" x14ac:dyDescent="0.3">
      <c r="A24268">
        <v>48</v>
      </c>
      <c r="B24268" t="s">
        <v>56</v>
      </c>
      <c r="C24268">
        <v>2014</v>
      </c>
      <c r="D24268">
        <v>2</v>
      </c>
      <c r="E24268" s="1">
        <v>19931260</v>
      </c>
      <c r="F24268" s="1">
        <v>12944743</v>
      </c>
      <c r="G24268">
        <v>64.900000000000006</v>
      </c>
      <c r="H24268" s="1">
        <v>12223189</v>
      </c>
      <c r="I24268">
        <v>61.3</v>
      </c>
      <c r="J24268" s="1">
        <v>721554</v>
      </c>
      <c r="K24268">
        <v>5.6</v>
      </c>
    </row>
    <row r="24269" spans="1:11" x14ac:dyDescent="0.3">
      <c r="A24269">
        <v>49</v>
      </c>
      <c r="B24269" t="s">
        <v>57</v>
      </c>
      <c r="C24269">
        <v>2014</v>
      </c>
      <c r="D24269">
        <v>2</v>
      </c>
      <c r="E24269" s="1">
        <v>2085290</v>
      </c>
      <c r="F24269" s="1">
        <v>1404680</v>
      </c>
      <c r="G24269">
        <v>67.400000000000006</v>
      </c>
      <c r="H24269" s="1">
        <v>1352211</v>
      </c>
      <c r="I24269">
        <v>64.8</v>
      </c>
      <c r="J24269" s="1">
        <v>52469</v>
      </c>
      <c r="K24269">
        <v>3.7</v>
      </c>
    </row>
    <row r="24270" spans="1:11" x14ac:dyDescent="0.3">
      <c r="A24270">
        <v>50</v>
      </c>
      <c r="B24270" t="s">
        <v>58</v>
      </c>
      <c r="C24270">
        <v>2014</v>
      </c>
      <c r="D24270">
        <v>2</v>
      </c>
      <c r="E24270" s="1">
        <v>513290</v>
      </c>
      <c r="F24270" s="1">
        <v>348678</v>
      </c>
      <c r="G24270">
        <v>67.900000000000006</v>
      </c>
      <c r="H24270" s="1">
        <v>334573</v>
      </c>
      <c r="I24270">
        <v>65.2</v>
      </c>
      <c r="J24270" s="1">
        <v>14105</v>
      </c>
      <c r="K24270">
        <v>4</v>
      </c>
    </row>
    <row r="24271" spans="1:11" x14ac:dyDescent="0.3">
      <c r="A24271">
        <v>51</v>
      </c>
      <c r="B24271" t="s">
        <v>59</v>
      </c>
      <c r="C24271">
        <v>2014</v>
      </c>
      <c r="D24271">
        <v>2</v>
      </c>
      <c r="E24271" s="1">
        <v>6418890</v>
      </c>
      <c r="F24271" s="1">
        <v>4261740</v>
      </c>
      <c r="G24271">
        <v>66.400000000000006</v>
      </c>
      <c r="H24271" s="1">
        <v>4035391</v>
      </c>
      <c r="I24271">
        <v>62.9</v>
      </c>
      <c r="J24271" s="1">
        <v>226349</v>
      </c>
      <c r="K24271">
        <v>5.3</v>
      </c>
    </row>
    <row r="24272" spans="1:11" x14ac:dyDescent="0.3">
      <c r="A24272">
        <v>53</v>
      </c>
      <c r="B24272" t="s">
        <v>60</v>
      </c>
      <c r="C24272">
        <v>2014</v>
      </c>
      <c r="D24272">
        <v>2</v>
      </c>
      <c r="E24272" s="1">
        <v>5489276</v>
      </c>
      <c r="F24272" s="1">
        <v>3471891</v>
      </c>
      <c r="G24272">
        <v>63.2</v>
      </c>
      <c r="H24272" s="1">
        <v>3258702</v>
      </c>
      <c r="I24272">
        <v>59.4</v>
      </c>
      <c r="J24272" s="1">
        <v>213189</v>
      </c>
      <c r="K24272">
        <v>6.1</v>
      </c>
    </row>
    <row r="24273" spans="1:11" x14ac:dyDescent="0.3">
      <c r="A24273">
        <v>54</v>
      </c>
      <c r="B24273" t="s">
        <v>61</v>
      </c>
      <c r="C24273">
        <v>2014</v>
      </c>
      <c r="D24273">
        <v>2</v>
      </c>
      <c r="E24273" s="1">
        <v>1485849</v>
      </c>
      <c r="F24273" s="1">
        <v>797946</v>
      </c>
      <c r="G24273">
        <v>53.7</v>
      </c>
      <c r="H24273" s="1">
        <v>744294</v>
      </c>
      <c r="I24273">
        <v>50.1</v>
      </c>
      <c r="J24273" s="1">
        <v>53652</v>
      </c>
      <c r="K24273">
        <v>6.7</v>
      </c>
    </row>
    <row r="24274" spans="1:11" x14ac:dyDescent="0.3">
      <c r="A24274">
        <v>55</v>
      </c>
      <c r="B24274" t="s">
        <v>62</v>
      </c>
      <c r="C24274">
        <v>2014</v>
      </c>
      <c r="D24274">
        <v>2</v>
      </c>
      <c r="E24274" s="1">
        <v>4518845</v>
      </c>
      <c r="F24274" s="1">
        <v>3072006</v>
      </c>
      <c r="G24274">
        <v>68</v>
      </c>
      <c r="H24274" s="1">
        <v>2892285</v>
      </c>
      <c r="I24274">
        <v>64</v>
      </c>
      <c r="J24274" s="1">
        <v>179721</v>
      </c>
      <c r="K24274">
        <v>5.9</v>
      </c>
    </row>
    <row r="24275" spans="1:11" x14ac:dyDescent="0.3">
      <c r="A24275">
        <v>56</v>
      </c>
      <c r="B24275" t="s">
        <v>63</v>
      </c>
      <c r="C24275">
        <v>2014</v>
      </c>
      <c r="D24275">
        <v>2</v>
      </c>
      <c r="E24275" s="1">
        <v>449336</v>
      </c>
      <c r="F24275" s="1">
        <v>302412</v>
      </c>
      <c r="G24275">
        <v>67.3</v>
      </c>
      <c r="H24275" s="1">
        <v>288990</v>
      </c>
      <c r="I24275">
        <v>64.3</v>
      </c>
      <c r="J24275" s="1">
        <v>13422</v>
      </c>
      <c r="K24275">
        <v>4.4000000000000004</v>
      </c>
    </row>
    <row r="24276" spans="1:11" x14ac:dyDescent="0.3">
      <c r="A24276">
        <v>1</v>
      </c>
      <c r="B24276" t="s">
        <v>11</v>
      </c>
      <c r="C24276">
        <v>2014</v>
      </c>
      <c r="D24276">
        <v>3</v>
      </c>
      <c r="E24276" s="1">
        <v>3777962</v>
      </c>
      <c r="F24276" s="1">
        <v>2167429</v>
      </c>
      <c r="G24276">
        <v>57.4</v>
      </c>
      <c r="H24276" s="1">
        <v>2014263</v>
      </c>
      <c r="I24276">
        <v>53.3</v>
      </c>
      <c r="J24276" s="1">
        <v>153166</v>
      </c>
      <c r="K24276">
        <v>7.1</v>
      </c>
    </row>
    <row r="24277" spans="1:11" x14ac:dyDescent="0.3">
      <c r="A24277">
        <v>2</v>
      </c>
      <c r="B24277" t="s">
        <v>12</v>
      </c>
      <c r="C24277">
        <v>2014</v>
      </c>
      <c r="D24277">
        <v>3</v>
      </c>
      <c r="E24277" s="1">
        <v>539754</v>
      </c>
      <c r="F24277" s="1">
        <v>364723</v>
      </c>
      <c r="G24277">
        <v>67.599999999999994</v>
      </c>
      <c r="H24277" s="1">
        <v>339585</v>
      </c>
      <c r="I24277">
        <v>62.9</v>
      </c>
      <c r="J24277" s="1">
        <v>25138</v>
      </c>
      <c r="K24277">
        <v>6.9</v>
      </c>
    </row>
    <row r="24278" spans="1:11" x14ac:dyDescent="0.3">
      <c r="A24278">
        <v>4</v>
      </c>
      <c r="B24278" t="s">
        <v>13</v>
      </c>
      <c r="C24278">
        <v>2014</v>
      </c>
      <c r="D24278">
        <v>3</v>
      </c>
      <c r="E24278" s="1">
        <v>5149581</v>
      </c>
      <c r="F24278" s="1">
        <v>3093246</v>
      </c>
      <c r="G24278">
        <v>60.1</v>
      </c>
      <c r="H24278" s="1">
        <v>2875911</v>
      </c>
      <c r="I24278">
        <v>55.8</v>
      </c>
      <c r="J24278" s="1">
        <v>217335</v>
      </c>
      <c r="K24278">
        <v>7</v>
      </c>
    </row>
    <row r="24279" spans="1:11" x14ac:dyDescent="0.3">
      <c r="A24279">
        <v>5</v>
      </c>
      <c r="B24279" t="s">
        <v>14</v>
      </c>
      <c r="C24279">
        <v>2014</v>
      </c>
      <c r="D24279">
        <v>3</v>
      </c>
      <c r="E24279" s="1">
        <v>2283711</v>
      </c>
      <c r="F24279" s="1">
        <v>1324213</v>
      </c>
      <c r="G24279">
        <v>58</v>
      </c>
      <c r="H24279" s="1">
        <v>1242674</v>
      </c>
      <c r="I24279">
        <v>54.4</v>
      </c>
      <c r="J24279" s="1">
        <v>81539</v>
      </c>
      <c r="K24279">
        <v>6.2</v>
      </c>
    </row>
    <row r="24280" spans="1:11" x14ac:dyDescent="0.3">
      <c r="A24280">
        <v>6</v>
      </c>
      <c r="B24280" t="s">
        <v>15</v>
      </c>
      <c r="C24280">
        <v>2014</v>
      </c>
      <c r="D24280">
        <v>3</v>
      </c>
      <c r="E24280" s="1">
        <v>29863107</v>
      </c>
      <c r="F24280" s="1">
        <v>18608224</v>
      </c>
      <c r="G24280">
        <v>62.3</v>
      </c>
      <c r="H24280" s="1">
        <v>17126546</v>
      </c>
      <c r="I24280">
        <v>57.4</v>
      </c>
      <c r="J24280" s="1">
        <v>1481678</v>
      </c>
      <c r="K24280">
        <v>8</v>
      </c>
    </row>
    <row r="24281" spans="1:11" x14ac:dyDescent="0.3">
      <c r="A24281">
        <v>37</v>
      </c>
      <c r="B24281" t="s">
        <v>16</v>
      </c>
      <c r="C24281">
        <v>2014</v>
      </c>
      <c r="D24281">
        <v>3</v>
      </c>
      <c r="E24281" s="1">
        <v>7921149</v>
      </c>
      <c r="F24281" s="1">
        <v>4962042</v>
      </c>
      <c r="G24281">
        <v>62.6</v>
      </c>
      <c r="H24281" s="1">
        <v>4536217</v>
      </c>
      <c r="I24281">
        <v>57.3</v>
      </c>
      <c r="J24281" s="1">
        <v>425825</v>
      </c>
      <c r="K24281">
        <v>8.6</v>
      </c>
    </row>
    <row r="24282" spans="1:11" x14ac:dyDescent="0.3">
      <c r="A24282">
        <v>8</v>
      </c>
      <c r="B24282" t="s">
        <v>17</v>
      </c>
      <c r="C24282">
        <v>2014</v>
      </c>
      <c r="D24282">
        <v>3</v>
      </c>
      <c r="E24282" s="1">
        <v>4117658</v>
      </c>
      <c r="F24282" s="1">
        <v>2791859</v>
      </c>
      <c r="G24282">
        <v>67.8</v>
      </c>
      <c r="H24282" s="1">
        <v>2634418</v>
      </c>
      <c r="I24282">
        <v>64</v>
      </c>
      <c r="J24282" s="1">
        <v>157441</v>
      </c>
      <c r="K24282">
        <v>5.6</v>
      </c>
    </row>
    <row r="24283" spans="1:11" x14ac:dyDescent="0.3">
      <c r="A24283">
        <v>9</v>
      </c>
      <c r="B24283" t="s">
        <v>18</v>
      </c>
      <c r="C24283">
        <v>2014</v>
      </c>
      <c r="D24283">
        <v>3</v>
      </c>
      <c r="E24283" s="1">
        <v>2864494</v>
      </c>
      <c r="F24283" s="1">
        <v>1879255</v>
      </c>
      <c r="G24283">
        <v>65.599999999999994</v>
      </c>
      <c r="H24283" s="1">
        <v>1748668</v>
      </c>
      <c r="I24283">
        <v>61</v>
      </c>
      <c r="J24283" s="1">
        <v>130587</v>
      </c>
      <c r="K24283">
        <v>6.9</v>
      </c>
    </row>
    <row r="24284" spans="1:11" x14ac:dyDescent="0.3">
      <c r="A24284">
        <v>10</v>
      </c>
      <c r="B24284" t="s">
        <v>19</v>
      </c>
      <c r="C24284">
        <v>2014</v>
      </c>
      <c r="D24284">
        <v>3</v>
      </c>
      <c r="E24284" s="1">
        <v>734258</v>
      </c>
      <c r="F24284" s="1">
        <v>448826</v>
      </c>
      <c r="G24284">
        <v>61.1</v>
      </c>
      <c r="H24284" s="1">
        <v>422367</v>
      </c>
      <c r="I24284">
        <v>57.5</v>
      </c>
      <c r="J24284" s="1">
        <v>26459</v>
      </c>
      <c r="K24284">
        <v>5.9</v>
      </c>
    </row>
    <row r="24285" spans="1:11" x14ac:dyDescent="0.3">
      <c r="A24285">
        <v>11</v>
      </c>
      <c r="B24285" t="s">
        <v>20</v>
      </c>
      <c r="C24285">
        <v>2014</v>
      </c>
      <c r="D24285">
        <v>3</v>
      </c>
      <c r="E24285" s="1">
        <v>545230</v>
      </c>
      <c r="F24285" s="1">
        <v>375490</v>
      </c>
      <c r="G24285">
        <v>68.900000000000006</v>
      </c>
      <c r="H24285" s="1">
        <v>346115</v>
      </c>
      <c r="I24285">
        <v>63.5</v>
      </c>
      <c r="J24285" s="1">
        <v>29375</v>
      </c>
      <c r="K24285">
        <v>7.8</v>
      </c>
    </row>
    <row r="24286" spans="1:11" x14ac:dyDescent="0.3">
      <c r="A24286">
        <v>12</v>
      </c>
      <c r="B24286" t="s">
        <v>21</v>
      </c>
      <c r="C24286">
        <v>2014</v>
      </c>
      <c r="D24286">
        <v>3</v>
      </c>
      <c r="E24286" s="1">
        <v>15860256</v>
      </c>
      <c r="F24286" s="1">
        <v>9513557</v>
      </c>
      <c r="G24286">
        <v>60</v>
      </c>
      <c r="H24286" s="1">
        <v>8872130</v>
      </c>
      <c r="I24286">
        <v>55.9</v>
      </c>
      <c r="J24286" s="1">
        <v>641427</v>
      </c>
      <c r="K24286">
        <v>6.7</v>
      </c>
    </row>
    <row r="24287" spans="1:11" x14ac:dyDescent="0.3">
      <c r="A24287">
        <v>13</v>
      </c>
      <c r="B24287" t="s">
        <v>22</v>
      </c>
      <c r="C24287">
        <v>2014</v>
      </c>
      <c r="D24287">
        <v>3</v>
      </c>
      <c r="E24287" s="1">
        <v>7622847</v>
      </c>
      <c r="F24287" s="1">
        <v>4746928</v>
      </c>
      <c r="G24287">
        <v>62.3</v>
      </c>
      <c r="H24287" s="1">
        <v>4396047</v>
      </c>
      <c r="I24287">
        <v>57.7</v>
      </c>
      <c r="J24287" s="1">
        <v>350881</v>
      </c>
      <c r="K24287">
        <v>7.4</v>
      </c>
    </row>
    <row r="24288" spans="1:11" x14ac:dyDescent="0.3">
      <c r="A24288">
        <v>15</v>
      </c>
      <c r="B24288" t="s">
        <v>23</v>
      </c>
      <c r="C24288">
        <v>2014</v>
      </c>
      <c r="D24288">
        <v>3</v>
      </c>
      <c r="E24288" s="1">
        <v>1078425</v>
      </c>
      <c r="F24288" s="1">
        <v>661775</v>
      </c>
      <c r="G24288">
        <v>61.4</v>
      </c>
      <c r="H24288" s="1">
        <v>632329</v>
      </c>
      <c r="I24288">
        <v>58.6</v>
      </c>
      <c r="J24288" s="1">
        <v>29446</v>
      </c>
      <c r="K24288">
        <v>4.4000000000000004</v>
      </c>
    </row>
    <row r="24289" spans="1:11" x14ac:dyDescent="0.3">
      <c r="A24289">
        <v>16</v>
      </c>
      <c r="B24289" t="s">
        <v>24</v>
      </c>
      <c r="C24289">
        <v>2014</v>
      </c>
      <c r="D24289">
        <v>3</v>
      </c>
      <c r="E24289" s="1">
        <v>1220865</v>
      </c>
      <c r="F24289" s="1">
        <v>775559</v>
      </c>
      <c r="G24289">
        <v>63.5</v>
      </c>
      <c r="H24289" s="1">
        <v>737567</v>
      </c>
      <c r="I24289">
        <v>60.4</v>
      </c>
      <c r="J24289" s="1">
        <v>37992</v>
      </c>
      <c r="K24289">
        <v>4.9000000000000004</v>
      </c>
    </row>
    <row r="24290" spans="1:11" x14ac:dyDescent="0.3">
      <c r="A24290">
        <v>17</v>
      </c>
      <c r="B24290" t="s">
        <v>25</v>
      </c>
      <c r="C24290">
        <v>2014</v>
      </c>
      <c r="D24290">
        <v>3</v>
      </c>
      <c r="E24290" s="1">
        <v>10043753</v>
      </c>
      <c r="F24290" s="1">
        <v>6535796</v>
      </c>
      <c r="G24290">
        <v>65.099999999999994</v>
      </c>
      <c r="H24290" s="1">
        <v>6019511</v>
      </c>
      <c r="I24290">
        <v>59.9</v>
      </c>
      <c r="J24290" s="1">
        <v>516285</v>
      </c>
      <c r="K24290">
        <v>7.9</v>
      </c>
    </row>
    <row r="24291" spans="1:11" x14ac:dyDescent="0.3">
      <c r="A24291">
        <v>18</v>
      </c>
      <c r="B24291" t="s">
        <v>26</v>
      </c>
      <c r="C24291">
        <v>2014</v>
      </c>
      <c r="D24291">
        <v>3</v>
      </c>
      <c r="E24291" s="1">
        <v>5085349</v>
      </c>
      <c r="F24291" s="1">
        <v>3218859</v>
      </c>
      <c r="G24291">
        <v>63.3</v>
      </c>
      <c r="H24291" s="1">
        <v>3019531</v>
      </c>
      <c r="I24291">
        <v>59.4</v>
      </c>
      <c r="J24291" s="1">
        <v>199328</v>
      </c>
      <c r="K24291">
        <v>6.2</v>
      </c>
    </row>
    <row r="24292" spans="1:11" x14ac:dyDescent="0.3">
      <c r="A24292">
        <v>19</v>
      </c>
      <c r="B24292" t="s">
        <v>27</v>
      </c>
      <c r="C24292">
        <v>2014</v>
      </c>
      <c r="D24292">
        <v>3</v>
      </c>
      <c r="E24292" s="1">
        <v>2415666</v>
      </c>
      <c r="F24292" s="1">
        <v>1693311</v>
      </c>
      <c r="G24292">
        <v>70.099999999999994</v>
      </c>
      <c r="H24292" s="1">
        <v>1619332</v>
      </c>
      <c r="I24292">
        <v>67</v>
      </c>
      <c r="J24292" s="1">
        <v>73979</v>
      </c>
      <c r="K24292">
        <v>4.4000000000000004</v>
      </c>
    </row>
    <row r="24293" spans="1:11" x14ac:dyDescent="0.3">
      <c r="A24293">
        <v>20</v>
      </c>
      <c r="B24293" t="s">
        <v>28</v>
      </c>
      <c r="C24293">
        <v>2014</v>
      </c>
      <c r="D24293">
        <v>3</v>
      </c>
      <c r="E24293" s="1">
        <v>2190902</v>
      </c>
      <c r="F24293" s="1">
        <v>1494043</v>
      </c>
      <c r="G24293">
        <v>68.2</v>
      </c>
      <c r="H24293" s="1">
        <v>1424398</v>
      </c>
      <c r="I24293">
        <v>65</v>
      </c>
      <c r="J24293" s="1">
        <v>69645</v>
      </c>
      <c r="K24293">
        <v>4.7</v>
      </c>
    </row>
    <row r="24294" spans="1:11" x14ac:dyDescent="0.3">
      <c r="A24294">
        <v>21</v>
      </c>
      <c r="B24294" t="s">
        <v>29</v>
      </c>
      <c r="C24294">
        <v>2014</v>
      </c>
      <c r="D24294">
        <v>3</v>
      </c>
      <c r="E24294" s="1">
        <v>3422732</v>
      </c>
      <c r="F24294" s="1">
        <v>2024499</v>
      </c>
      <c r="G24294">
        <v>59.1</v>
      </c>
      <c r="H24294" s="1">
        <v>1879447</v>
      </c>
      <c r="I24294">
        <v>54.9</v>
      </c>
      <c r="J24294" s="1">
        <v>145052</v>
      </c>
      <c r="K24294">
        <v>7.2</v>
      </c>
    </row>
    <row r="24295" spans="1:11" x14ac:dyDescent="0.3">
      <c r="A24295">
        <v>22</v>
      </c>
      <c r="B24295" t="s">
        <v>30</v>
      </c>
      <c r="C24295">
        <v>2014</v>
      </c>
      <c r="D24295">
        <v>3</v>
      </c>
      <c r="E24295" s="1">
        <v>3540264</v>
      </c>
      <c r="F24295" s="1">
        <v>2111847</v>
      </c>
      <c r="G24295">
        <v>59.7</v>
      </c>
      <c r="H24295" s="1">
        <v>1992426</v>
      </c>
      <c r="I24295">
        <v>56.3</v>
      </c>
      <c r="J24295" s="1">
        <v>119421</v>
      </c>
      <c r="K24295">
        <v>5.7</v>
      </c>
    </row>
    <row r="24296" spans="1:11" x14ac:dyDescent="0.3">
      <c r="A24296">
        <v>23</v>
      </c>
      <c r="B24296" t="s">
        <v>31</v>
      </c>
      <c r="C24296">
        <v>2014</v>
      </c>
      <c r="D24296">
        <v>3</v>
      </c>
      <c r="E24296" s="1">
        <v>1088088</v>
      </c>
      <c r="F24296" s="1">
        <v>700376</v>
      </c>
      <c r="G24296">
        <v>64.400000000000006</v>
      </c>
      <c r="H24296" s="1">
        <v>658761</v>
      </c>
      <c r="I24296">
        <v>60.5</v>
      </c>
      <c r="J24296" s="1">
        <v>41615</v>
      </c>
      <c r="K24296">
        <v>5.9</v>
      </c>
    </row>
    <row r="24297" spans="1:11" x14ac:dyDescent="0.3">
      <c r="A24297">
        <v>24</v>
      </c>
      <c r="B24297" t="s">
        <v>32</v>
      </c>
      <c r="C24297">
        <v>2014</v>
      </c>
      <c r="D24297">
        <v>3</v>
      </c>
      <c r="E24297" s="1">
        <v>4661547</v>
      </c>
      <c r="F24297" s="1">
        <v>3119340</v>
      </c>
      <c r="G24297">
        <v>66.900000000000006</v>
      </c>
      <c r="H24297" s="1">
        <v>2934794</v>
      </c>
      <c r="I24297">
        <v>63</v>
      </c>
      <c r="J24297" s="1">
        <v>184546</v>
      </c>
      <c r="K24297">
        <v>5.9</v>
      </c>
    </row>
    <row r="24298" spans="1:11" x14ac:dyDescent="0.3">
      <c r="A24298">
        <v>25</v>
      </c>
      <c r="B24298" t="s">
        <v>33</v>
      </c>
      <c r="C24298">
        <v>2014</v>
      </c>
      <c r="D24298">
        <v>3</v>
      </c>
      <c r="E24298" s="1">
        <v>5446508</v>
      </c>
      <c r="F24298" s="1">
        <v>3544719</v>
      </c>
      <c r="G24298">
        <v>65.099999999999994</v>
      </c>
      <c r="H24298" s="1">
        <v>3331902</v>
      </c>
      <c r="I24298">
        <v>61.2</v>
      </c>
      <c r="J24298" s="1">
        <v>212817</v>
      </c>
      <c r="K24298">
        <v>6</v>
      </c>
    </row>
    <row r="24299" spans="1:11" x14ac:dyDescent="0.3">
      <c r="A24299">
        <v>26</v>
      </c>
      <c r="B24299" t="s">
        <v>34</v>
      </c>
      <c r="C24299">
        <v>2014</v>
      </c>
      <c r="D24299">
        <v>3</v>
      </c>
      <c r="E24299" s="1">
        <v>7850278</v>
      </c>
      <c r="F24299" s="1">
        <v>4758378</v>
      </c>
      <c r="G24299">
        <v>60.6</v>
      </c>
      <c r="H24299" s="1">
        <v>4384836</v>
      </c>
      <c r="I24299">
        <v>55.9</v>
      </c>
      <c r="J24299" s="1">
        <v>373542</v>
      </c>
      <c r="K24299">
        <v>7.9</v>
      </c>
    </row>
    <row r="24300" spans="1:11" x14ac:dyDescent="0.3">
      <c r="A24300">
        <v>27</v>
      </c>
      <c r="B24300" t="s">
        <v>35</v>
      </c>
      <c r="C24300">
        <v>2014</v>
      </c>
      <c r="D24300">
        <v>3</v>
      </c>
      <c r="E24300" s="1">
        <v>4242288</v>
      </c>
      <c r="F24300" s="1">
        <v>2969112</v>
      </c>
      <c r="G24300">
        <v>70</v>
      </c>
      <c r="H24300" s="1">
        <v>2833095</v>
      </c>
      <c r="I24300">
        <v>66.8</v>
      </c>
      <c r="J24300" s="1">
        <v>136017</v>
      </c>
      <c r="K24300">
        <v>4.5999999999999996</v>
      </c>
    </row>
    <row r="24301" spans="1:11" x14ac:dyDescent="0.3">
      <c r="A24301">
        <v>28</v>
      </c>
      <c r="B24301" t="s">
        <v>36</v>
      </c>
      <c r="C24301">
        <v>2014</v>
      </c>
      <c r="D24301">
        <v>3</v>
      </c>
      <c r="E24301" s="1">
        <v>2270082</v>
      </c>
      <c r="F24301" s="1">
        <v>1246033</v>
      </c>
      <c r="G24301">
        <v>54.9</v>
      </c>
      <c r="H24301" s="1">
        <v>1147012</v>
      </c>
      <c r="I24301">
        <v>50.5</v>
      </c>
      <c r="J24301" s="1">
        <v>99021</v>
      </c>
      <c r="K24301">
        <v>7.9</v>
      </c>
    </row>
    <row r="24302" spans="1:11" x14ac:dyDescent="0.3">
      <c r="A24302">
        <v>29</v>
      </c>
      <c r="B24302" t="s">
        <v>37</v>
      </c>
      <c r="C24302">
        <v>2014</v>
      </c>
      <c r="D24302">
        <v>3</v>
      </c>
      <c r="E24302" s="1">
        <v>4705663</v>
      </c>
      <c r="F24302" s="1">
        <v>3030991</v>
      </c>
      <c r="G24302">
        <v>64.400000000000006</v>
      </c>
      <c r="H24302" s="1">
        <v>2832619</v>
      </c>
      <c r="I24302">
        <v>60.2</v>
      </c>
      <c r="J24302" s="1">
        <v>198372</v>
      </c>
      <c r="K24302">
        <v>6.5</v>
      </c>
    </row>
    <row r="24303" spans="1:11" x14ac:dyDescent="0.3">
      <c r="A24303">
        <v>30</v>
      </c>
      <c r="B24303" t="s">
        <v>38</v>
      </c>
      <c r="C24303">
        <v>2014</v>
      </c>
      <c r="D24303">
        <v>3</v>
      </c>
      <c r="E24303" s="1">
        <v>804660</v>
      </c>
      <c r="F24303" s="1">
        <v>511966</v>
      </c>
      <c r="G24303">
        <v>63.6</v>
      </c>
      <c r="H24303" s="1">
        <v>487393</v>
      </c>
      <c r="I24303">
        <v>60.6</v>
      </c>
      <c r="J24303" s="1">
        <v>24573</v>
      </c>
      <c r="K24303">
        <v>4.8</v>
      </c>
    </row>
    <row r="24304" spans="1:11" x14ac:dyDescent="0.3">
      <c r="A24304">
        <v>31</v>
      </c>
      <c r="B24304" t="s">
        <v>39</v>
      </c>
      <c r="C24304">
        <v>2014</v>
      </c>
      <c r="D24304">
        <v>3</v>
      </c>
      <c r="E24304" s="1">
        <v>1428099</v>
      </c>
      <c r="F24304" s="1">
        <v>1014248</v>
      </c>
      <c r="G24304">
        <v>71</v>
      </c>
      <c r="H24304" s="1">
        <v>979472</v>
      </c>
      <c r="I24304">
        <v>68.599999999999994</v>
      </c>
      <c r="J24304" s="1">
        <v>34776</v>
      </c>
      <c r="K24304">
        <v>3.4</v>
      </c>
    </row>
    <row r="24305" spans="1:11" x14ac:dyDescent="0.3">
      <c r="A24305">
        <v>32</v>
      </c>
      <c r="B24305" t="s">
        <v>40</v>
      </c>
      <c r="C24305">
        <v>2014</v>
      </c>
      <c r="D24305">
        <v>3</v>
      </c>
      <c r="E24305" s="1">
        <v>2180188</v>
      </c>
      <c r="F24305" s="1">
        <v>1375605</v>
      </c>
      <c r="G24305">
        <v>63.1</v>
      </c>
      <c r="H24305" s="1">
        <v>1256934</v>
      </c>
      <c r="I24305">
        <v>57.7</v>
      </c>
      <c r="J24305" s="1">
        <v>118671</v>
      </c>
      <c r="K24305">
        <v>8.6</v>
      </c>
    </row>
    <row r="24306" spans="1:11" x14ac:dyDescent="0.3">
      <c r="A24306">
        <v>33</v>
      </c>
      <c r="B24306" t="s">
        <v>41</v>
      </c>
      <c r="C24306">
        <v>2014</v>
      </c>
      <c r="D24306">
        <v>3</v>
      </c>
      <c r="E24306" s="1">
        <v>1081090</v>
      </c>
      <c r="F24306" s="1">
        <v>742090</v>
      </c>
      <c r="G24306">
        <v>68.599999999999994</v>
      </c>
      <c r="H24306" s="1">
        <v>708203</v>
      </c>
      <c r="I24306">
        <v>65.5</v>
      </c>
      <c r="J24306" s="1">
        <v>33887</v>
      </c>
      <c r="K24306">
        <v>4.5999999999999996</v>
      </c>
    </row>
    <row r="24307" spans="1:11" x14ac:dyDescent="0.3">
      <c r="A24307">
        <v>34</v>
      </c>
      <c r="B24307" t="s">
        <v>42</v>
      </c>
      <c r="C24307">
        <v>2014</v>
      </c>
      <c r="D24307">
        <v>3</v>
      </c>
      <c r="E24307" s="1">
        <v>6988405</v>
      </c>
      <c r="F24307" s="1">
        <v>4478887</v>
      </c>
      <c r="G24307">
        <v>64.099999999999994</v>
      </c>
      <c r="H24307" s="1">
        <v>4167358</v>
      </c>
      <c r="I24307">
        <v>59.6</v>
      </c>
      <c r="J24307" s="1">
        <v>311529</v>
      </c>
      <c r="K24307">
        <v>7</v>
      </c>
    </row>
    <row r="24308" spans="1:11" x14ac:dyDescent="0.3">
      <c r="A24308">
        <v>35</v>
      </c>
      <c r="B24308" t="s">
        <v>43</v>
      </c>
      <c r="C24308">
        <v>2014</v>
      </c>
      <c r="D24308">
        <v>3</v>
      </c>
      <c r="E24308" s="1">
        <v>1603714</v>
      </c>
      <c r="F24308" s="1">
        <v>929411</v>
      </c>
      <c r="G24308">
        <v>58</v>
      </c>
      <c r="H24308" s="1">
        <v>867098</v>
      </c>
      <c r="I24308">
        <v>54.1</v>
      </c>
      <c r="J24308" s="1">
        <v>62313</v>
      </c>
      <c r="K24308">
        <v>6.7</v>
      </c>
    </row>
    <row r="24309" spans="1:11" x14ac:dyDescent="0.3">
      <c r="A24309">
        <v>36</v>
      </c>
      <c r="B24309" t="s">
        <v>44</v>
      </c>
      <c r="C24309">
        <v>2014</v>
      </c>
      <c r="D24309">
        <v>3</v>
      </c>
      <c r="E24309" s="1">
        <v>15677299</v>
      </c>
      <c r="F24309" s="1">
        <v>9543233</v>
      </c>
      <c r="G24309">
        <v>60.9</v>
      </c>
      <c r="H24309" s="1">
        <v>8906972</v>
      </c>
      <c r="I24309">
        <v>56.8</v>
      </c>
      <c r="J24309" s="1">
        <v>636261</v>
      </c>
      <c r="K24309">
        <v>6.7</v>
      </c>
    </row>
    <row r="24310" spans="1:11" x14ac:dyDescent="0.3">
      <c r="A24310">
        <v>51000</v>
      </c>
      <c r="B24310" t="s">
        <v>45</v>
      </c>
      <c r="C24310">
        <v>2014</v>
      </c>
      <c r="D24310">
        <v>3</v>
      </c>
      <c r="E24310" s="1">
        <v>6763204</v>
      </c>
      <c r="F24310" s="1">
        <v>4086615</v>
      </c>
      <c r="G24310">
        <v>60.4</v>
      </c>
      <c r="H24310" s="1">
        <v>3774372</v>
      </c>
      <c r="I24310">
        <v>55.8</v>
      </c>
      <c r="J24310" s="1">
        <v>312243</v>
      </c>
      <c r="K24310">
        <v>7.6</v>
      </c>
    </row>
    <row r="24311" spans="1:11" x14ac:dyDescent="0.3">
      <c r="A24311">
        <v>37</v>
      </c>
      <c r="B24311" t="s">
        <v>46</v>
      </c>
      <c r="C24311">
        <v>2014</v>
      </c>
      <c r="D24311">
        <v>3</v>
      </c>
      <c r="E24311" s="1">
        <v>7659242</v>
      </c>
      <c r="F24311" s="1">
        <v>4683224</v>
      </c>
      <c r="G24311">
        <v>61.1</v>
      </c>
      <c r="H24311" s="1">
        <v>4388272</v>
      </c>
      <c r="I24311">
        <v>57.3</v>
      </c>
      <c r="J24311" s="1">
        <v>294952</v>
      </c>
      <c r="K24311">
        <v>6.3</v>
      </c>
    </row>
    <row r="24312" spans="1:11" x14ac:dyDescent="0.3">
      <c r="A24312">
        <v>38</v>
      </c>
      <c r="B24312" t="s">
        <v>47</v>
      </c>
      <c r="C24312">
        <v>2014</v>
      </c>
      <c r="D24312">
        <v>3</v>
      </c>
      <c r="E24312" s="1">
        <v>567017</v>
      </c>
      <c r="F24312" s="1">
        <v>405352</v>
      </c>
      <c r="G24312">
        <v>71.5</v>
      </c>
      <c r="H24312" s="1">
        <v>394726</v>
      </c>
      <c r="I24312">
        <v>69.599999999999994</v>
      </c>
      <c r="J24312" s="1">
        <v>10626</v>
      </c>
      <c r="K24312">
        <v>2.6</v>
      </c>
    </row>
    <row r="24313" spans="1:11" x14ac:dyDescent="0.3">
      <c r="A24313">
        <v>39</v>
      </c>
      <c r="B24313" t="s">
        <v>48</v>
      </c>
      <c r="C24313">
        <v>2014</v>
      </c>
      <c r="D24313">
        <v>3</v>
      </c>
      <c r="E24313" s="1">
        <v>9085936</v>
      </c>
      <c r="F24313" s="1">
        <v>5690228</v>
      </c>
      <c r="G24313">
        <v>62.6</v>
      </c>
      <c r="H24313" s="1">
        <v>5339396</v>
      </c>
      <c r="I24313">
        <v>58.8</v>
      </c>
      <c r="J24313" s="1">
        <v>350832</v>
      </c>
      <c r="K24313">
        <v>6.2</v>
      </c>
    </row>
    <row r="24314" spans="1:11" x14ac:dyDescent="0.3">
      <c r="A24314">
        <v>40</v>
      </c>
      <c r="B24314" t="s">
        <v>49</v>
      </c>
      <c r="C24314">
        <v>2014</v>
      </c>
      <c r="D24314">
        <v>3</v>
      </c>
      <c r="E24314" s="1">
        <v>2937906</v>
      </c>
      <c r="F24314" s="1">
        <v>1791504</v>
      </c>
      <c r="G24314">
        <v>61</v>
      </c>
      <c r="H24314" s="1">
        <v>1708779</v>
      </c>
      <c r="I24314">
        <v>58.2</v>
      </c>
      <c r="J24314" s="1">
        <v>82725</v>
      </c>
      <c r="K24314">
        <v>4.5999999999999996</v>
      </c>
    </row>
    <row r="24315" spans="1:11" x14ac:dyDescent="0.3">
      <c r="A24315">
        <v>41</v>
      </c>
      <c r="B24315" t="s">
        <v>50</v>
      </c>
      <c r="C24315">
        <v>2014</v>
      </c>
      <c r="D24315">
        <v>3</v>
      </c>
      <c r="E24315" s="1">
        <v>3151548</v>
      </c>
      <c r="F24315" s="1">
        <v>1940643</v>
      </c>
      <c r="G24315">
        <v>61.6</v>
      </c>
      <c r="H24315" s="1">
        <v>1804298</v>
      </c>
      <c r="I24315">
        <v>57.3</v>
      </c>
      <c r="J24315" s="1">
        <v>136345</v>
      </c>
      <c r="K24315">
        <v>7</v>
      </c>
    </row>
    <row r="24316" spans="1:11" x14ac:dyDescent="0.3">
      <c r="A24316">
        <v>42</v>
      </c>
      <c r="B24316" t="s">
        <v>51</v>
      </c>
      <c r="C24316">
        <v>2014</v>
      </c>
      <c r="D24316">
        <v>3</v>
      </c>
      <c r="E24316" s="1">
        <v>10198199</v>
      </c>
      <c r="F24316" s="1">
        <v>6392273</v>
      </c>
      <c r="G24316">
        <v>62.7</v>
      </c>
      <c r="H24316" s="1">
        <v>5991065</v>
      </c>
      <c r="I24316">
        <v>58.7</v>
      </c>
      <c r="J24316" s="1">
        <v>401208</v>
      </c>
      <c r="K24316">
        <v>6.3</v>
      </c>
    </row>
    <row r="24317" spans="1:11" x14ac:dyDescent="0.3">
      <c r="A24317">
        <v>44</v>
      </c>
      <c r="B24317" t="s">
        <v>52</v>
      </c>
      <c r="C24317">
        <v>2014</v>
      </c>
      <c r="D24317">
        <v>3</v>
      </c>
      <c r="E24317" s="1">
        <v>852814</v>
      </c>
      <c r="F24317" s="1">
        <v>556615</v>
      </c>
      <c r="G24317">
        <v>65.3</v>
      </c>
      <c r="H24317" s="1">
        <v>509375</v>
      </c>
      <c r="I24317">
        <v>59.7</v>
      </c>
      <c r="J24317" s="1">
        <v>47240</v>
      </c>
      <c r="K24317">
        <v>8.5</v>
      </c>
    </row>
    <row r="24318" spans="1:11" x14ac:dyDescent="0.3">
      <c r="A24318">
        <v>45</v>
      </c>
      <c r="B24318" t="s">
        <v>53</v>
      </c>
      <c r="C24318">
        <v>2014</v>
      </c>
      <c r="D24318">
        <v>3</v>
      </c>
      <c r="E24318" s="1">
        <v>3741555</v>
      </c>
      <c r="F24318" s="1">
        <v>2201104</v>
      </c>
      <c r="G24318">
        <v>58.8</v>
      </c>
      <c r="H24318" s="1">
        <v>2069541</v>
      </c>
      <c r="I24318">
        <v>55.3</v>
      </c>
      <c r="J24318" s="1">
        <v>131563</v>
      </c>
      <c r="K24318">
        <v>6</v>
      </c>
    </row>
    <row r="24319" spans="1:11" x14ac:dyDescent="0.3">
      <c r="A24319">
        <v>46</v>
      </c>
      <c r="B24319" t="s">
        <v>54</v>
      </c>
      <c r="C24319">
        <v>2014</v>
      </c>
      <c r="D24319">
        <v>3</v>
      </c>
      <c r="E24319" s="1">
        <v>642365</v>
      </c>
      <c r="F24319" s="1">
        <v>449621</v>
      </c>
      <c r="G24319">
        <v>70</v>
      </c>
      <c r="H24319" s="1">
        <v>434322</v>
      </c>
      <c r="I24319">
        <v>67.599999999999994</v>
      </c>
      <c r="J24319" s="1">
        <v>15299</v>
      </c>
      <c r="K24319">
        <v>3.4</v>
      </c>
    </row>
    <row r="24320" spans="1:11" x14ac:dyDescent="0.3">
      <c r="A24320">
        <v>47</v>
      </c>
      <c r="B24320" t="s">
        <v>55</v>
      </c>
      <c r="C24320">
        <v>2014</v>
      </c>
      <c r="D24320">
        <v>3</v>
      </c>
      <c r="E24320" s="1">
        <v>5095612</v>
      </c>
      <c r="F24320" s="1">
        <v>3041048</v>
      </c>
      <c r="G24320">
        <v>59.7</v>
      </c>
      <c r="H24320" s="1">
        <v>2835726</v>
      </c>
      <c r="I24320">
        <v>55.7</v>
      </c>
      <c r="J24320" s="1">
        <v>205322</v>
      </c>
      <c r="K24320">
        <v>6.8</v>
      </c>
    </row>
    <row r="24321" spans="1:11" x14ac:dyDescent="0.3">
      <c r="A24321">
        <v>48</v>
      </c>
      <c r="B24321" t="s">
        <v>56</v>
      </c>
      <c r="C24321">
        <v>2014</v>
      </c>
      <c r="D24321">
        <v>3</v>
      </c>
      <c r="E24321" s="1">
        <v>19963437</v>
      </c>
      <c r="F24321" s="1">
        <v>12962485</v>
      </c>
      <c r="G24321">
        <v>64.900000000000006</v>
      </c>
      <c r="H24321" s="1">
        <v>12254958</v>
      </c>
      <c r="I24321">
        <v>61.4</v>
      </c>
      <c r="J24321" s="1">
        <v>707527</v>
      </c>
      <c r="K24321">
        <v>5.5</v>
      </c>
    </row>
    <row r="24322" spans="1:11" x14ac:dyDescent="0.3">
      <c r="A24322">
        <v>49</v>
      </c>
      <c r="B24322" t="s">
        <v>57</v>
      </c>
      <c r="C24322">
        <v>2014</v>
      </c>
      <c r="D24322">
        <v>3</v>
      </c>
      <c r="E24322" s="1">
        <v>2088050</v>
      </c>
      <c r="F24322" s="1">
        <v>1406514</v>
      </c>
      <c r="G24322">
        <v>67.400000000000006</v>
      </c>
      <c r="H24322" s="1">
        <v>1354871</v>
      </c>
      <c r="I24322">
        <v>64.900000000000006</v>
      </c>
      <c r="J24322" s="1">
        <v>51643</v>
      </c>
      <c r="K24322">
        <v>3.7</v>
      </c>
    </row>
    <row r="24323" spans="1:11" x14ac:dyDescent="0.3">
      <c r="A24323">
        <v>50</v>
      </c>
      <c r="B24323" t="s">
        <v>58</v>
      </c>
      <c r="C24323">
        <v>2014</v>
      </c>
      <c r="D24323">
        <v>3</v>
      </c>
      <c r="E24323" s="1">
        <v>513286</v>
      </c>
      <c r="F24323" s="1">
        <v>348585</v>
      </c>
      <c r="G24323">
        <v>67.900000000000006</v>
      </c>
      <c r="H24323" s="1">
        <v>334605</v>
      </c>
      <c r="I24323">
        <v>65.2</v>
      </c>
      <c r="J24323" s="1">
        <v>13980</v>
      </c>
      <c r="K24323">
        <v>4</v>
      </c>
    </row>
    <row r="24324" spans="1:11" x14ac:dyDescent="0.3">
      <c r="A24324">
        <v>51</v>
      </c>
      <c r="B24324" t="s">
        <v>59</v>
      </c>
      <c r="C24324">
        <v>2014</v>
      </c>
      <c r="D24324">
        <v>3</v>
      </c>
      <c r="E24324" s="1">
        <v>6423820</v>
      </c>
      <c r="F24324" s="1">
        <v>4265948</v>
      </c>
      <c r="G24324">
        <v>66.400000000000006</v>
      </c>
      <c r="H24324" s="1">
        <v>4040682</v>
      </c>
      <c r="I24324">
        <v>62.9</v>
      </c>
      <c r="J24324" s="1">
        <v>225266</v>
      </c>
      <c r="K24324">
        <v>5.3</v>
      </c>
    </row>
    <row r="24325" spans="1:11" x14ac:dyDescent="0.3">
      <c r="A24325">
        <v>53</v>
      </c>
      <c r="B24325" t="s">
        <v>60</v>
      </c>
      <c r="C24325">
        <v>2014</v>
      </c>
      <c r="D24325">
        <v>3</v>
      </c>
      <c r="E24325" s="1">
        <v>5495957</v>
      </c>
      <c r="F24325" s="1">
        <v>3472850</v>
      </c>
      <c r="G24325">
        <v>63.2</v>
      </c>
      <c r="H24325" s="1">
        <v>3261947</v>
      </c>
      <c r="I24325">
        <v>59.4</v>
      </c>
      <c r="J24325" s="1">
        <v>210903</v>
      </c>
      <c r="K24325">
        <v>6.1</v>
      </c>
    </row>
    <row r="24326" spans="1:11" x14ac:dyDescent="0.3">
      <c r="A24326">
        <v>54</v>
      </c>
      <c r="B24326" t="s">
        <v>61</v>
      </c>
      <c r="C24326">
        <v>2014</v>
      </c>
      <c r="D24326">
        <v>3</v>
      </c>
      <c r="E24326" s="1">
        <v>1485541</v>
      </c>
      <c r="F24326" s="1">
        <v>797830</v>
      </c>
      <c r="G24326">
        <v>53.7</v>
      </c>
      <c r="H24326" s="1">
        <v>744590</v>
      </c>
      <c r="I24326">
        <v>50.1</v>
      </c>
      <c r="J24326" s="1">
        <v>53240</v>
      </c>
      <c r="K24326">
        <v>6.7</v>
      </c>
    </row>
    <row r="24327" spans="1:11" x14ac:dyDescent="0.3">
      <c r="A24327">
        <v>55</v>
      </c>
      <c r="B24327" t="s">
        <v>62</v>
      </c>
      <c r="C24327">
        <v>2014</v>
      </c>
      <c r="D24327">
        <v>3</v>
      </c>
      <c r="E24327" s="1">
        <v>4520263</v>
      </c>
      <c r="F24327" s="1">
        <v>3072114</v>
      </c>
      <c r="G24327">
        <v>68</v>
      </c>
      <c r="H24327" s="1">
        <v>2896598</v>
      </c>
      <c r="I24327">
        <v>64.099999999999994</v>
      </c>
      <c r="J24327" s="1">
        <v>175516</v>
      </c>
      <c r="K24327">
        <v>5.7</v>
      </c>
    </row>
    <row r="24328" spans="1:11" x14ac:dyDescent="0.3">
      <c r="A24328">
        <v>56</v>
      </c>
      <c r="B24328" t="s">
        <v>63</v>
      </c>
      <c r="C24328">
        <v>2014</v>
      </c>
      <c r="D24328">
        <v>3</v>
      </c>
      <c r="E24328" s="1">
        <v>449330</v>
      </c>
      <c r="F24328" s="1">
        <v>302506</v>
      </c>
      <c r="G24328">
        <v>67.3</v>
      </c>
      <c r="H24328" s="1">
        <v>289248</v>
      </c>
      <c r="I24328">
        <v>64.400000000000006</v>
      </c>
      <c r="J24328" s="1">
        <v>13258</v>
      </c>
      <c r="K24328">
        <v>4.4000000000000004</v>
      </c>
    </row>
    <row r="24329" spans="1:11" x14ac:dyDescent="0.3">
      <c r="A24329">
        <v>1</v>
      </c>
      <c r="B24329" t="s">
        <v>11</v>
      </c>
      <c r="C24329">
        <v>2014</v>
      </c>
      <c r="D24329">
        <v>4</v>
      </c>
      <c r="E24329" s="1">
        <v>3779148</v>
      </c>
      <c r="F24329" s="1">
        <v>2166887</v>
      </c>
      <c r="G24329">
        <v>57.3</v>
      </c>
      <c r="H24329" s="1">
        <v>2015052</v>
      </c>
      <c r="I24329">
        <v>53.3</v>
      </c>
      <c r="J24329" s="1">
        <v>151835</v>
      </c>
      <c r="K24329">
        <v>7</v>
      </c>
    </row>
    <row r="24330" spans="1:11" x14ac:dyDescent="0.3">
      <c r="A24330">
        <v>2</v>
      </c>
      <c r="B24330" t="s">
        <v>12</v>
      </c>
      <c r="C24330">
        <v>2014</v>
      </c>
      <c r="D24330">
        <v>4</v>
      </c>
      <c r="E24330" s="1">
        <v>539920</v>
      </c>
      <c r="F24330" s="1">
        <v>364982</v>
      </c>
      <c r="G24330">
        <v>67.599999999999994</v>
      </c>
      <c r="H24330" s="1">
        <v>339829</v>
      </c>
      <c r="I24330">
        <v>62.9</v>
      </c>
      <c r="J24330" s="1">
        <v>25153</v>
      </c>
      <c r="K24330">
        <v>6.9</v>
      </c>
    </row>
    <row r="24331" spans="1:11" x14ac:dyDescent="0.3">
      <c r="A24331">
        <v>4</v>
      </c>
      <c r="B24331" t="s">
        <v>13</v>
      </c>
      <c r="C24331">
        <v>2014</v>
      </c>
      <c r="D24331">
        <v>4</v>
      </c>
      <c r="E24331" s="1">
        <v>5157085</v>
      </c>
      <c r="F24331" s="1">
        <v>3098896</v>
      </c>
      <c r="G24331">
        <v>60.1</v>
      </c>
      <c r="H24331" s="1">
        <v>2883663</v>
      </c>
      <c r="I24331">
        <v>55.9</v>
      </c>
      <c r="J24331" s="1">
        <v>215233</v>
      </c>
      <c r="K24331">
        <v>6.9</v>
      </c>
    </row>
    <row r="24332" spans="1:11" x14ac:dyDescent="0.3">
      <c r="A24332">
        <v>5</v>
      </c>
      <c r="B24332" t="s">
        <v>14</v>
      </c>
      <c r="C24332">
        <v>2014</v>
      </c>
      <c r="D24332">
        <v>4</v>
      </c>
      <c r="E24332" s="1">
        <v>2284412</v>
      </c>
      <c r="F24332" s="1">
        <v>1324212</v>
      </c>
      <c r="G24332">
        <v>58</v>
      </c>
      <c r="H24332" s="1">
        <v>1244129</v>
      </c>
      <c r="I24332">
        <v>54.5</v>
      </c>
      <c r="J24332" s="1">
        <v>80083</v>
      </c>
      <c r="K24332">
        <v>6</v>
      </c>
    </row>
    <row r="24333" spans="1:11" x14ac:dyDescent="0.3">
      <c r="A24333">
        <v>6</v>
      </c>
      <c r="B24333" t="s">
        <v>15</v>
      </c>
      <c r="C24333">
        <v>2014</v>
      </c>
      <c r="D24333">
        <v>4</v>
      </c>
      <c r="E24333" s="1">
        <v>29890084</v>
      </c>
      <c r="F24333" s="1">
        <v>18624963</v>
      </c>
      <c r="G24333">
        <v>62.3</v>
      </c>
      <c r="H24333" s="1">
        <v>17164661</v>
      </c>
      <c r="I24333">
        <v>57.4</v>
      </c>
      <c r="J24333" s="1">
        <v>1460302</v>
      </c>
      <c r="K24333">
        <v>7.8</v>
      </c>
    </row>
    <row r="24334" spans="1:11" x14ac:dyDescent="0.3">
      <c r="A24334">
        <v>37</v>
      </c>
      <c r="B24334" t="s">
        <v>16</v>
      </c>
      <c r="C24334">
        <v>2014</v>
      </c>
      <c r="D24334">
        <v>4</v>
      </c>
      <c r="E24334" s="1">
        <v>7926399</v>
      </c>
      <c r="F24334" s="1">
        <v>4967532</v>
      </c>
      <c r="G24334">
        <v>62.7</v>
      </c>
      <c r="H24334" s="1">
        <v>4546936</v>
      </c>
      <c r="I24334">
        <v>57.4</v>
      </c>
      <c r="J24334" s="1">
        <v>420596</v>
      </c>
      <c r="K24334">
        <v>8.5</v>
      </c>
    </row>
    <row r="24335" spans="1:11" x14ac:dyDescent="0.3">
      <c r="A24335">
        <v>8</v>
      </c>
      <c r="B24335" t="s">
        <v>17</v>
      </c>
      <c r="C24335">
        <v>2014</v>
      </c>
      <c r="D24335">
        <v>4</v>
      </c>
      <c r="E24335" s="1">
        <v>4123834</v>
      </c>
      <c r="F24335" s="1">
        <v>2796320</v>
      </c>
      <c r="G24335">
        <v>67.8</v>
      </c>
      <c r="H24335" s="1">
        <v>2644060</v>
      </c>
      <c r="I24335">
        <v>64.099999999999994</v>
      </c>
      <c r="J24335" s="1">
        <v>152260</v>
      </c>
      <c r="K24335">
        <v>5.4</v>
      </c>
    </row>
    <row r="24336" spans="1:11" x14ac:dyDescent="0.3">
      <c r="A24336">
        <v>9</v>
      </c>
      <c r="B24336" t="s">
        <v>18</v>
      </c>
      <c r="C24336">
        <v>2014</v>
      </c>
      <c r="D24336">
        <v>4</v>
      </c>
      <c r="E24336" s="1">
        <v>2865227</v>
      </c>
      <c r="F24336" s="1">
        <v>1882025</v>
      </c>
      <c r="G24336">
        <v>65.7</v>
      </c>
      <c r="H24336" s="1">
        <v>1753324</v>
      </c>
      <c r="I24336">
        <v>61.2</v>
      </c>
      <c r="J24336" s="1">
        <v>128701</v>
      </c>
      <c r="K24336">
        <v>6.8</v>
      </c>
    </row>
    <row r="24337" spans="1:11" x14ac:dyDescent="0.3">
      <c r="A24337">
        <v>10</v>
      </c>
      <c r="B24337" t="s">
        <v>19</v>
      </c>
      <c r="C24337">
        <v>2014</v>
      </c>
      <c r="D24337">
        <v>4</v>
      </c>
      <c r="E24337" s="1">
        <v>735008</v>
      </c>
      <c r="F24337" s="1">
        <v>450102</v>
      </c>
      <c r="G24337">
        <v>61.2</v>
      </c>
      <c r="H24337" s="1">
        <v>423844</v>
      </c>
      <c r="I24337">
        <v>57.7</v>
      </c>
      <c r="J24337" s="1">
        <v>26258</v>
      </c>
      <c r="K24337">
        <v>5.8</v>
      </c>
    </row>
    <row r="24338" spans="1:11" x14ac:dyDescent="0.3">
      <c r="A24338">
        <v>11</v>
      </c>
      <c r="B24338" t="s">
        <v>20</v>
      </c>
      <c r="C24338">
        <v>2014</v>
      </c>
      <c r="D24338">
        <v>4</v>
      </c>
      <c r="E24338" s="1">
        <v>545929</v>
      </c>
      <c r="F24338" s="1">
        <v>376260</v>
      </c>
      <c r="G24338">
        <v>68.900000000000006</v>
      </c>
      <c r="H24338" s="1">
        <v>346875</v>
      </c>
      <c r="I24338">
        <v>63.5</v>
      </c>
      <c r="J24338" s="1">
        <v>29385</v>
      </c>
      <c r="K24338">
        <v>7.8</v>
      </c>
    </row>
    <row r="24339" spans="1:11" x14ac:dyDescent="0.3">
      <c r="A24339">
        <v>12</v>
      </c>
      <c r="B24339" t="s">
        <v>21</v>
      </c>
      <c r="C24339">
        <v>2014</v>
      </c>
      <c r="D24339">
        <v>4</v>
      </c>
      <c r="E24339" s="1">
        <v>15881941</v>
      </c>
      <c r="F24339" s="1">
        <v>9525298</v>
      </c>
      <c r="G24339">
        <v>60</v>
      </c>
      <c r="H24339" s="1">
        <v>8890013</v>
      </c>
      <c r="I24339">
        <v>56</v>
      </c>
      <c r="J24339" s="1">
        <v>635285</v>
      </c>
      <c r="K24339">
        <v>6.7</v>
      </c>
    </row>
    <row r="24340" spans="1:11" x14ac:dyDescent="0.3">
      <c r="A24340">
        <v>13</v>
      </c>
      <c r="B24340" t="s">
        <v>22</v>
      </c>
      <c r="C24340">
        <v>2014</v>
      </c>
      <c r="D24340">
        <v>4</v>
      </c>
      <c r="E24340" s="1">
        <v>7630658</v>
      </c>
      <c r="F24340" s="1">
        <v>4748750</v>
      </c>
      <c r="G24340">
        <v>62.2</v>
      </c>
      <c r="H24340" s="1">
        <v>4398631</v>
      </c>
      <c r="I24340">
        <v>57.6</v>
      </c>
      <c r="J24340" s="1">
        <v>350119</v>
      </c>
      <c r="K24340">
        <v>7.4</v>
      </c>
    </row>
    <row r="24341" spans="1:11" x14ac:dyDescent="0.3">
      <c r="A24341">
        <v>15</v>
      </c>
      <c r="B24341" t="s">
        <v>23</v>
      </c>
      <c r="C24341">
        <v>2014</v>
      </c>
      <c r="D24341">
        <v>4</v>
      </c>
      <c r="E24341" s="1">
        <v>1078966</v>
      </c>
      <c r="F24341" s="1">
        <v>662692</v>
      </c>
      <c r="G24341">
        <v>61.4</v>
      </c>
      <c r="H24341" s="1">
        <v>633518</v>
      </c>
      <c r="I24341">
        <v>58.7</v>
      </c>
      <c r="J24341" s="1">
        <v>29174</v>
      </c>
      <c r="K24341">
        <v>4.4000000000000004</v>
      </c>
    </row>
    <row r="24342" spans="1:11" x14ac:dyDescent="0.3">
      <c r="A24342">
        <v>16</v>
      </c>
      <c r="B24342" t="s">
        <v>24</v>
      </c>
      <c r="C24342">
        <v>2014</v>
      </c>
      <c r="D24342">
        <v>4</v>
      </c>
      <c r="E24342" s="1">
        <v>1222312</v>
      </c>
      <c r="F24342" s="1">
        <v>774476</v>
      </c>
      <c r="G24342">
        <v>63.4</v>
      </c>
      <c r="H24342" s="1">
        <v>738865</v>
      </c>
      <c r="I24342">
        <v>60.4</v>
      </c>
      <c r="J24342" s="1">
        <v>35611</v>
      </c>
      <c r="K24342">
        <v>4.5999999999999996</v>
      </c>
    </row>
    <row r="24343" spans="1:11" x14ac:dyDescent="0.3">
      <c r="A24343">
        <v>17</v>
      </c>
      <c r="B24343" t="s">
        <v>25</v>
      </c>
      <c r="C24343">
        <v>2014</v>
      </c>
      <c r="D24343">
        <v>4</v>
      </c>
      <c r="E24343" s="1">
        <v>10045091</v>
      </c>
      <c r="F24343" s="1">
        <v>6528094</v>
      </c>
      <c r="G24343">
        <v>65</v>
      </c>
      <c r="H24343" s="1">
        <v>6029065</v>
      </c>
      <c r="I24343">
        <v>60</v>
      </c>
      <c r="J24343" s="1">
        <v>499029</v>
      </c>
      <c r="K24343">
        <v>7.6</v>
      </c>
    </row>
    <row r="24344" spans="1:11" x14ac:dyDescent="0.3">
      <c r="A24344">
        <v>18</v>
      </c>
      <c r="B24344" t="s">
        <v>26</v>
      </c>
      <c r="C24344">
        <v>2014</v>
      </c>
      <c r="D24344">
        <v>4</v>
      </c>
      <c r="E24344" s="1">
        <v>5087465</v>
      </c>
      <c r="F24344" s="1">
        <v>3222985</v>
      </c>
      <c r="G24344">
        <v>63.4</v>
      </c>
      <c r="H24344" s="1">
        <v>3024974</v>
      </c>
      <c r="I24344">
        <v>59.5</v>
      </c>
      <c r="J24344" s="1">
        <v>198011</v>
      </c>
      <c r="K24344">
        <v>6.1</v>
      </c>
    </row>
    <row r="24345" spans="1:11" x14ac:dyDescent="0.3">
      <c r="A24345">
        <v>19</v>
      </c>
      <c r="B24345" t="s">
        <v>27</v>
      </c>
      <c r="C24345">
        <v>2014</v>
      </c>
      <c r="D24345">
        <v>4</v>
      </c>
      <c r="E24345" s="1">
        <v>2416760</v>
      </c>
      <c r="F24345" s="1">
        <v>1695751</v>
      </c>
      <c r="G24345">
        <v>70.2</v>
      </c>
      <c r="H24345" s="1">
        <v>1622168</v>
      </c>
      <c r="I24345">
        <v>67.099999999999994</v>
      </c>
      <c r="J24345" s="1">
        <v>73583</v>
      </c>
      <c r="K24345">
        <v>4.3</v>
      </c>
    </row>
    <row r="24346" spans="1:11" x14ac:dyDescent="0.3">
      <c r="A24346">
        <v>20</v>
      </c>
      <c r="B24346" t="s">
        <v>28</v>
      </c>
      <c r="C24346">
        <v>2014</v>
      </c>
      <c r="D24346">
        <v>4</v>
      </c>
      <c r="E24346" s="1">
        <v>2191747</v>
      </c>
      <c r="F24346" s="1">
        <v>1495057</v>
      </c>
      <c r="G24346">
        <v>68.2</v>
      </c>
      <c r="H24346" s="1">
        <v>1426026</v>
      </c>
      <c r="I24346">
        <v>65.099999999999994</v>
      </c>
      <c r="J24346" s="1">
        <v>69031</v>
      </c>
      <c r="K24346">
        <v>4.5999999999999996</v>
      </c>
    </row>
    <row r="24347" spans="1:11" x14ac:dyDescent="0.3">
      <c r="A24347">
        <v>21</v>
      </c>
      <c r="B24347" t="s">
        <v>29</v>
      </c>
      <c r="C24347">
        <v>2014</v>
      </c>
      <c r="D24347">
        <v>4</v>
      </c>
      <c r="E24347" s="1">
        <v>3423820</v>
      </c>
      <c r="F24347" s="1">
        <v>2020074</v>
      </c>
      <c r="G24347">
        <v>59</v>
      </c>
      <c r="H24347" s="1">
        <v>1879242</v>
      </c>
      <c r="I24347">
        <v>54.9</v>
      </c>
      <c r="J24347" s="1">
        <v>140832</v>
      </c>
      <c r="K24347">
        <v>7</v>
      </c>
    </row>
    <row r="24348" spans="1:11" x14ac:dyDescent="0.3">
      <c r="A24348">
        <v>22</v>
      </c>
      <c r="B24348" t="s">
        <v>30</v>
      </c>
      <c r="C24348">
        <v>2014</v>
      </c>
      <c r="D24348">
        <v>4</v>
      </c>
      <c r="E24348" s="1">
        <v>3541777</v>
      </c>
      <c r="F24348" s="1">
        <v>2118328</v>
      </c>
      <c r="G24348">
        <v>59.8</v>
      </c>
      <c r="H24348" s="1">
        <v>1995649</v>
      </c>
      <c r="I24348">
        <v>56.3</v>
      </c>
      <c r="J24348" s="1">
        <v>122679</v>
      </c>
      <c r="K24348">
        <v>5.8</v>
      </c>
    </row>
    <row r="24349" spans="1:11" x14ac:dyDescent="0.3">
      <c r="A24349">
        <v>23</v>
      </c>
      <c r="B24349" t="s">
        <v>31</v>
      </c>
      <c r="C24349">
        <v>2014</v>
      </c>
      <c r="D24349">
        <v>4</v>
      </c>
      <c r="E24349" s="1">
        <v>1088386</v>
      </c>
      <c r="F24349" s="1">
        <v>699680</v>
      </c>
      <c r="G24349">
        <v>64.3</v>
      </c>
      <c r="H24349" s="1">
        <v>658856</v>
      </c>
      <c r="I24349">
        <v>60.5</v>
      </c>
      <c r="J24349" s="1">
        <v>40824</v>
      </c>
      <c r="K24349">
        <v>5.8</v>
      </c>
    </row>
    <row r="24350" spans="1:11" x14ac:dyDescent="0.3">
      <c r="A24350">
        <v>24</v>
      </c>
      <c r="B24350" t="s">
        <v>32</v>
      </c>
      <c r="C24350">
        <v>2014</v>
      </c>
      <c r="D24350">
        <v>4</v>
      </c>
      <c r="E24350" s="1">
        <v>4663823</v>
      </c>
      <c r="F24350" s="1">
        <v>3120501</v>
      </c>
      <c r="G24350">
        <v>66.900000000000006</v>
      </c>
      <c r="H24350" s="1">
        <v>2937114</v>
      </c>
      <c r="I24350">
        <v>63</v>
      </c>
      <c r="J24350" s="1">
        <v>183387</v>
      </c>
      <c r="K24350">
        <v>5.9</v>
      </c>
    </row>
    <row r="24351" spans="1:11" x14ac:dyDescent="0.3">
      <c r="A24351">
        <v>25</v>
      </c>
      <c r="B24351" t="s">
        <v>33</v>
      </c>
      <c r="C24351">
        <v>2014</v>
      </c>
      <c r="D24351">
        <v>4</v>
      </c>
      <c r="E24351" s="1">
        <v>5450754</v>
      </c>
      <c r="F24351" s="1">
        <v>3551300</v>
      </c>
      <c r="G24351">
        <v>65.2</v>
      </c>
      <c r="H24351" s="1">
        <v>3340784</v>
      </c>
      <c r="I24351">
        <v>61.3</v>
      </c>
      <c r="J24351" s="1">
        <v>210516</v>
      </c>
      <c r="K24351">
        <v>5.9</v>
      </c>
    </row>
    <row r="24352" spans="1:11" x14ac:dyDescent="0.3">
      <c r="A24352">
        <v>26</v>
      </c>
      <c r="B24352" t="s">
        <v>34</v>
      </c>
      <c r="C24352">
        <v>2014</v>
      </c>
      <c r="D24352">
        <v>4</v>
      </c>
      <c r="E24352" s="1">
        <v>7852565</v>
      </c>
      <c r="F24352" s="1">
        <v>4760730</v>
      </c>
      <c r="G24352">
        <v>60.6</v>
      </c>
      <c r="H24352" s="1">
        <v>4393862</v>
      </c>
      <c r="I24352">
        <v>56</v>
      </c>
      <c r="J24352" s="1">
        <v>366868</v>
      </c>
      <c r="K24352">
        <v>7.7</v>
      </c>
    </row>
    <row r="24353" spans="1:11" x14ac:dyDescent="0.3">
      <c r="A24353">
        <v>27</v>
      </c>
      <c r="B24353" t="s">
        <v>35</v>
      </c>
      <c r="C24353">
        <v>2014</v>
      </c>
      <c r="D24353">
        <v>4</v>
      </c>
      <c r="E24353" s="1">
        <v>4244776</v>
      </c>
      <c r="F24353" s="1">
        <v>2971996</v>
      </c>
      <c r="G24353">
        <v>70</v>
      </c>
      <c r="H24353" s="1">
        <v>2838498</v>
      </c>
      <c r="I24353">
        <v>66.900000000000006</v>
      </c>
      <c r="J24353" s="1">
        <v>133498</v>
      </c>
      <c r="K24353">
        <v>4.5</v>
      </c>
    </row>
    <row r="24354" spans="1:11" x14ac:dyDescent="0.3">
      <c r="A24354">
        <v>28</v>
      </c>
      <c r="B24354" t="s">
        <v>36</v>
      </c>
      <c r="C24354">
        <v>2014</v>
      </c>
      <c r="D24354">
        <v>4</v>
      </c>
      <c r="E24354" s="1">
        <v>2270655</v>
      </c>
      <c r="F24354" s="1">
        <v>1245010</v>
      </c>
      <c r="G24354">
        <v>54.8</v>
      </c>
      <c r="H24354" s="1">
        <v>1146757</v>
      </c>
      <c r="I24354">
        <v>50.5</v>
      </c>
      <c r="J24354" s="1">
        <v>98253</v>
      </c>
      <c r="K24354">
        <v>7.9</v>
      </c>
    </row>
    <row r="24355" spans="1:11" x14ac:dyDescent="0.3">
      <c r="A24355">
        <v>29</v>
      </c>
      <c r="B24355" t="s">
        <v>37</v>
      </c>
      <c r="C24355">
        <v>2014</v>
      </c>
      <c r="D24355">
        <v>4</v>
      </c>
      <c r="E24355" s="1">
        <v>4707337</v>
      </c>
      <c r="F24355" s="1">
        <v>3031462</v>
      </c>
      <c r="G24355">
        <v>64.400000000000006</v>
      </c>
      <c r="H24355" s="1">
        <v>2836109</v>
      </c>
      <c r="I24355">
        <v>60.2</v>
      </c>
      <c r="J24355" s="1">
        <v>195353</v>
      </c>
      <c r="K24355">
        <v>6.4</v>
      </c>
    </row>
    <row r="24356" spans="1:11" x14ac:dyDescent="0.3">
      <c r="A24356">
        <v>30</v>
      </c>
      <c r="B24356" t="s">
        <v>38</v>
      </c>
      <c r="C24356">
        <v>2014</v>
      </c>
      <c r="D24356">
        <v>4</v>
      </c>
      <c r="E24356" s="1">
        <v>805196</v>
      </c>
      <c r="F24356" s="1">
        <v>511934</v>
      </c>
      <c r="G24356">
        <v>63.6</v>
      </c>
      <c r="H24356" s="1">
        <v>487669</v>
      </c>
      <c r="I24356">
        <v>60.6</v>
      </c>
      <c r="J24356" s="1">
        <v>24265</v>
      </c>
      <c r="K24356">
        <v>4.7</v>
      </c>
    </row>
    <row r="24357" spans="1:11" x14ac:dyDescent="0.3">
      <c r="A24357">
        <v>31</v>
      </c>
      <c r="B24357" t="s">
        <v>39</v>
      </c>
      <c r="C24357">
        <v>2014</v>
      </c>
      <c r="D24357">
        <v>4</v>
      </c>
      <c r="E24357" s="1">
        <v>1428903</v>
      </c>
      <c r="F24357" s="1">
        <v>1013835</v>
      </c>
      <c r="G24357">
        <v>71</v>
      </c>
      <c r="H24357" s="1">
        <v>979454</v>
      </c>
      <c r="I24357">
        <v>68.5</v>
      </c>
      <c r="J24357" s="1">
        <v>34381</v>
      </c>
      <c r="K24357">
        <v>3.4</v>
      </c>
    </row>
    <row r="24358" spans="1:11" x14ac:dyDescent="0.3">
      <c r="A24358">
        <v>32</v>
      </c>
      <c r="B24358" t="s">
        <v>40</v>
      </c>
      <c r="C24358">
        <v>2014</v>
      </c>
      <c r="D24358">
        <v>4</v>
      </c>
      <c r="E24358" s="1">
        <v>2183244</v>
      </c>
      <c r="F24358" s="1">
        <v>1376354</v>
      </c>
      <c r="G24358">
        <v>63</v>
      </c>
      <c r="H24358" s="1">
        <v>1259583</v>
      </c>
      <c r="I24358">
        <v>57.7</v>
      </c>
      <c r="J24358" s="1">
        <v>116771</v>
      </c>
      <c r="K24358">
        <v>8.5</v>
      </c>
    </row>
    <row r="24359" spans="1:11" x14ac:dyDescent="0.3">
      <c r="A24359">
        <v>33</v>
      </c>
      <c r="B24359" t="s">
        <v>41</v>
      </c>
      <c r="C24359">
        <v>2014</v>
      </c>
      <c r="D24359">
        <v>4</v>
      </c>
      <c r="E24359" s="1">
        <v>1081719</v>
      </c>
      <c r="F24359" s="1">
        <v>742196</v>
      </c>
      <c r="G24359">
        <v>68.599999999999994</v>
      </c>
      <c r="H24359" s="1">
        <v>708849</v>
      </c>
      <c r="I24359">
        <v>65.5</v>
      </c>
      <c r="J24359" s="1">
        <v>33347</v>
      </c>
      <c r="K24359">
        <v>4.5</v>
      </c>
    </row>
    <row r="24360" spans="1:11" x14ac:dyDescent="0.3">
      <c r="A24360">
        <v>34</v>
      </c>
      <c r="B24360" t="s">
        <v>42</v>
      </c>
      <c r="C24360">
        <v>2014</v>
      </c>
      <c r="D24360">
        <v>4</v>
      </c>
      <c r="E24360" s="1">
        <v>6989592</v>
      </c>
      <c r="F24360" s="1">
        <v>4482331</v>
      </c>
      <c r="G24360">
        <v>64.099999999999994</v>
      </c>
      <c r="H24360" s="1">
        <v>4175971</v>
      </c>
      <c r="I24360">
        <v>59.7</v>
      </c>
      <c r="J24360" s="1">
        <v>306360</v>
      </c>
      <c r="K24360">
        <v>6.8</v>
      </c>
    </row>
    <row r="24361" spans="1:11" x14ac:dyDescent="0.3">
      <c r="A24361">
        <v>35</v>
      </c>
      <c r="B24361" t="s">
        <v>43</v>
      </c>
      <c r="C24361">
        <v>2014</v>
      </c>
      <c r="D24361">
        <v>4</v>
      </c>
      <c r="E24361" s="1">
        <v>1603896</v>
      </c>
      <c r="F24361" s="1">
        <v>929509</v>
      </c>
      <c r="G24361">
        <v>58</v>
      </c>
      <c r="H24361" s="1">
        <v>867421</v>
      </c>
      <c r="I24361">
        <v>54.1</v>
      </c>
      <c r="J24361" s="1">
        <v>62088</v>
      </c>
      <c r="K24361">
        <v>6.7</v>
      </c>
    </row>
    <row r="24362" spans="1:11" x14ac:dyDescent="0.3">
      <c r="A24362">
        <v>36</v>
      </c>
      <c r="B24362" t="s">
        <v>44</v>
      </c>
      <c r="C24362">
        <v>2014</v>
      </c>
      <c r="D24362">
        <v>4</v>
      </c>
      <c r="E24362" s="1">
        <v>15680318</v>
      </c>
      <c r="F24362" s="1">
        <v>9531922</v>
      </c>
      <c r="G24362">
        <v>60.8</v>
      </c>
      <c r="H24362" s="1">
        <v>8907932</v>
      </c>
      <c r="I24362">
        <v>56.8</v>
      </c>
      <c r="J24362" s="1">
        <v>623990</v>
      </c>
      <c r="K24362">
        <v>6.5</v>
      </c>
    </row>
    <row r="24363" spans="1:11" x14ac:dyDescent="0.3">
      <c r="A24363">
        <v>51000</v>
      </c>
      <c r="B24363" t="s">
        <v>45</v>
      </c>
      <c r="C24363">
        <v>2014</v>
      </c>
      <c r="D24363">
        <v>4</v>
      </c>
      <c r="E24363" s="1">
        <v>6766451</v>
      </c>
      <c r="F24363" s="1">
        <v>4088313</v>
      </c>
      <c r="G24363">
        <v>60.4</v>
      </c>
      <c r="H24363" s="1">
        <v>3782023</v>
      </c>
      <c r="I24363">
        <v>55.9</v>
      </c>
      <c r="J24363" s="1">
        <v>306290</v>
      </c>
      <c r="K24363">
        <v>7.5</v>
      </c>
    </row>
    <row r="24364" spans="1:11" x14ac:dyDescent="0.3">
      <c r="A24364">
        <v>37</v>
      </c>
      <c r="B24364" t="s">
        <v>46</v>
      </c>
      <c r="C24364">
        <v>2014</v>
      </c>
      <c r="D24364">
        <v>4</v>
      </c>
      <c r="E24364" s="1">
        <v>7666764</v>
      </c>
      <c r="F24364" s="1">
        <v>4687746</v>
      </c>
      <c r="G24364">
        <v>61.1</v>
      </c>
      <c r="H24364" s="1">
        <v>4394339</v>
      </c>
      <c r="I24364">
        <v>57.3</v>
      </c>
      <c r="J24364" s="1">
        <v>293407</v>
      </c>
      <c r="K24364">
        <v>6.3</v>
      </c>
    </row>
    <row r="24365" spans="1:11" x14ac:dyDescent="0.3">
      <c r="A24365">
        <v>38</v>
      </c>
      <c r="B24365" t="s">
        <v>47</v>
      </c>
      <c r="C24365">
        <v>2014</v>
      </c>
      <c r="D24365">
        <v>4</v>
      </c>
      <c r="E24365" s="1">
        <v>567946</v>
      </c>
      <c r="F24365" s="1">
        <v>406510</v>
      </c>
      <c r="G24365">
        <v>71.599999999999994</v>
      </c>
      <c r="H24365" s="1">
        <v>395968</v>
      </c>
      <c r="I24365">
        <v>69.7</v>
      </c>
      <c r="J24365" s="1">
        <v>10542</v>
      </c>
      <c r="K24365">
        <v>2.6</v>
      </c>
    </row>
    <row r="24366" spans="1:11" x14ac:dyDescent="0.3">
      <c r="A24366">
        <v>39</v>
      </c>
      <c r="B24366" t="s">
        <v>48</v>
      </c>
      <c r="C24366">
        <v>2014</v>
      </c>
      <c r="D24366">
        <v>4</v>
      </c>
      <c r="E24366" s="1">
        <v>9088443</v>
      </c>
      <c r="F24366" s="1">
        <v>5691744</v>
      </c>
      <c r="G24366">
        <v>62.6</v>
      </c>
      <c r="H24366" s="1">
        <v>5348627</v>
      </c>
      <c r="I24366">
        <v>58.9</v>
      </c>
      <c r="J24366" s="1">
        <v>343117</v>
      </c>
      <c r="K24366">
        <v>6</v>
      </c>
    </row>
    <row r="24367" spans="1:11" x14ac:dyDescent="0.3">
      <c r="A24367">
        <v>40</v>
      </c>
      <c r="B24367" t="s">
        <v>49</v>
      </c>
      <c r="C24367">
        <v>2014</v>
      </c>
      <c r="D24367">
        <v>4</v>
      </c>
      <c r="E24367" s="1">
        <v>2939772</v>
      </c>
      <c r="F24367" s="1">
        <v>1790356</v>
      </c>
      <c r="G24367">
        <v>60.9</v>
      </c>
      <c r="H24367" s="1">
        <v>1709600</v>
      </c>
      <c r="I24367">
        <v>58.2</v>
      </c>
      <c r="J24367" s="1">
        <v>80756</v>
      </c>
      <c r="K24367">
        <v>4.5</v>
      </c>
    </row>
    <row r="24368" spans="1:11" x14ac:dyDescent="0.3">
      <c r="A24368">
        <v>41</v>
      </c>
      <c r="B24368" t="s">
        <v>50</v>
      </c>
      <c r="C24368">
        <v>2014</v>
      </c>
      <c r="D24368">
        <v>4</v>
      </c>
      <c r="E24368" s="1">
        <v>3154549</v>
      </c>
      <c r="F24368" s="1">
        <v>1943538</v>
      </c>
      <c r="G24368">
        <v>61.6</v>
      </c>
      <c r="H24368" s="1">
        <v>1808969</v>
      </c>
      <c r="I24368">
        <v>57.3</v>
      </c>
      <c r="J24368" s="1">
        <v>134569</v>
      </c>
      <c r="K24368">
        <v>6.9</v>
      </c>
    </row>
    <row r="24369" spans="1:11" x14ac:dyDescent="0.3">
      <c r="A24369">
        <v>42</v>
      </c>
      <c r="B24369" t="s">
        <v>51</v>
      </c>
      <c r="C24369">
        <v>2014</v>
      </c>
      <c r="D24369">
        <v>4</v>
      </c>
      <c r="E24369" s="1">
        <v>10199621</v>
      </c>
      <c r="F24369" s="1">
        <v>6390305</v>
      </c>
      <c r="G24369">
        <v>62.7</v>
      </c>
      <c r="H24369" s="1">
        <v>5994857</v>
      </c>
      <c r="I24369">
        <v>58.8</v>
      </c>
      <c r="J24369" s="1">
        <v>395448</v>
      </c>
      <c r="K24369">
        <v>6.2</v>
      </c>
    </row>
    <row r="24370" spans="1:11" x14ac:dyDescent="0.3">
      <c r="A24370">
        <v>44</v>
      </c>
      <c r="B24370" t="s">
        <v>52</v>
      </c>
      <c r="C24370">
        <v>2014</v>
      </c>
      <c r="D24370">
        <v>4</v>
      </c>
      <c r="E24370" s="1">
        <v>853014</v>
      </c>
      <c r="F24370" s="1">
        <v>556609</v>
      </c>
      <c r="G24370">
        <v>65.3</v>
      </c>
      <c r="H24370" s="1">
        <v>510641</v>
      </c>
      <c r="I24370">
        <v>59.9</v>
      </c>
      <c r="J24370" s="1">
        <v>45968</v>
      </c>
      <c r="K24370">
        <v>8.3000000000000007</v>
      </c>
    </row>
    <row r="24371" spans="1:11" x14ac:dyDescent="0.3">
      <c r="A24371">
        <v>45</v>
      </c>
      <c r="B24371" t="s">
        <v>53</v>
      </c>
      <c r="C24371">
        <v>2014</v>
      </c>
      <c r="D24371">
        <v>4</v>
      </c>
      <c r="E24371" s="1">
        <v>3746149</v>
      </c>
      <c r="F24371" s="1">
        <v>2205386</v>
      </c>
      <c r="G24371">
        <v>58.9</v>
      </c>
      <c r="H24371" s="1">
        <v>2072892</v>
      </c>
      <c r="I24371">
        <v>55.3</v>
      </c>
      <c r="J24371" s="1">
        <v>132494</v>
      </c>
      <c r="K24371">
        <v>6</v>
      </c>
    </row>
    <row r="24372" spans="1:11" x14ac:dyDescent="0.3">
      <c r="A24372">
        <v>46</v>
      </c>
      <c r="B24372" t="s">
        <v>54</v>
      </c>
      <c r="C24372">
        <v>2014</v>
      </c>
      <c r="D24372">
        <v>4</v>
      </c>
      <c r="E24372" s="1">
        <v>642730</v>
      </c>
      <c r="F24372" s="1">
        <v>449846</v>
      </c>
      <c r="G24372">
        <v>70</v>
      </c>
      <c r="H24372" s="1">
        <v>434622</v>
      </c>
      <c r="I24372">
        <v>67.599999999999994</v>
      </c>
      <c r="J24372" s="1">
        <v>15224</v>
      </c>
      <c r="K24372">
        <v>3.4</v>
      </c>
    </row>
    <row r="24373" spans="1:11" x14ac:dyDescent="0.3">
      <c r="A24373">
        <v>47</v>
      </c>
      <c r="B24373" t="s">
        <v>55</v>
      </c>
      <c r="C24373">
        <v>2014</v>
      </c>
      <c r="D24373">
        <v>4</v>
      </c>
      <c r="E24373" s="1">
        <v>5099031</v>
      </c>
      <c r="F24373" s="1">
        <v>3038521</v>
      </c>
      <c r="G24373">
        <v>59.6</v>
      </c>
      <c r="H24373" s="1">
        <v>2834046</v>
      </c>
      <c r="I24373">
        <v>55.6</v>
      </c>
      <c r="J24373" s="1">
        <v>204475</v>
      </c>
      <c r="K24373">
        <v>6.7</v>
      </c>
    </row>
    <row r="24374" spans="1:11" x14ac:dyDescent="0.3">
      <c r="A24374">
        <v>48</v>
      </c>
      <c r="B24374" t="s">
        <v>56</v>
      </c>
      <c r="C24374">
        <v>2014</v>
      </c>
      <c r="D24374">
        <v>4</v>
      </c>
      <c r="E24374" s="1">
        <v>19996449</v>
      </c>
      <c r="F24374" s="1">
        <v>12977478</v>
      </c>
      <c r="G24374">
        <v>64.900000000000006</v>
      </c>
      <c r="H24374" s="1">
        <v>12280595</v>
      </c>
      <c r="I24374">
        <v>61.4</v>
      </c>
      <c r="J24374" s="1">
        <v>696883</v>
      </c>
      <c r="K24374">
        <v>5.4</v>
      </c>
    </row>
    <row r="24375" spans="1:11" x14ac:dyDescent="0.3">
      <c r="A24375">
        <v>49</v>
      </c>
      <c r="B24375" t="s">
        <v>57</v>
      </c>
      <c r="C24375">
        <v>2014</v>
      </c>
      <c r="D24375">
        <v>4</v>
      </c>
      <c r="E24375" s="1">
        <v>2090879</v>
      </c>
      <c r="F24375" s="1">
        <v>1408112</v>
      </c>
      <c r="G24375">
        <v>67.3</v>
      </c>
      <c r="H24375" s="1">
        <v>1357035</v>
      </c>
      <c r="I24375">
        <v>64.900000000000006</v>
      </c>
      <c r="J24375" s="1">
        <v>51077</v>
      </c>
      <c r="K24375">
        <v>3.6</v>
      </c>
    </row>
    <row r="24376" spans="1:11" x14ac:dyDescent="0.3">
      <c r="A24376">
        <v>50</v>
      </c>
      <c r="B24376" t="s">
        <v>58</v>
      </c>
      <c r="C24376">
        <v>2014</v>
      </c>
      <c r="D24376">
        <v>4</v>
      </c>
      <c r="E24376" s="1">
        <v>513303</v>
      </c>
      <c r="F24376" s="1">
        <v>348513</v>
      </c>
      <c r="G24376">
        <v>67.900000000000006</v>
      </c>
      <c r="H24376" s="1">
        <v>334580</v>
      </c>
      <c r="I24376">
        <v>65.2</v>
      </c>
      <c r="J24376" s="1">
        <v>13933</v>
      </c>
      <c r="K24376">
        <v>4</v>
      </c>
    </row>
    <row r="24377" spans="1:11" x14ac:dyDescent="0.3">
      <c r="A24377">
        <v>51</v>
      </c>
      <c r="B24377" t="s">
        <v>59</v>
      </c>
      <c r="C24377">
        <v>2014</v>
      </c>
      <c r="D24377">
        <v>4</v>
      </c>
      <c r="E24377" s="1">
        <v>6428555</v>
      </c>
      <c r="F24377" s="1">
        <v>4267774</v>
      </c>
      <c r="G24377">
        <v>66.400000000000006</v>
      </c>
      <c r="H24377" s="1">
        <v>4043315</v>
      </c>
      <c r="I24377">
        <v>62.9</v>
      </c>
      <c r="J24377" s="1">
        <v>224459</v>
      </c>
      <c r="K24377">
        <v>5.3</v>
      </c>
    </row>
    <row r="24378" spans="1:11" x14ac:dyDescent="0.3">
      <c r="A24378">
        <v>53</v>
      </c>
      <c r="B24378" t="s">
        <v>60</v>
      </c>
      <c r="C24378">
        <v>2014</v>
      </c>
      <c r="D24378">
        <v>4</v>
      </c>
      <c r="E24378" s="1">
        <v>5502692</v>
      </c>
      <c r="F24378" s="1">
        <v>3474684</v>
      </c>
      <c r="G24378">
        <v>63.1</v>
      </c>
      <c r="H24378" s="1">
        <v>3265637</v>
      </c>
      <c r="I24378">
        <v>59.3</v>
      </c>
      <c r="J24378" s="1">
        <v>209047</v>
      </c>
      <c r="K24378">
        <v>6</v>
      </c>
    </row>
    <row r="24379" spans="1:11" x14ac:dyDescent="0.3">
      <c r="A24379">
        <v>54</v>
      </c>
      <c r="B24379" t="s">
        <v>61</v>
      </c>
      <c r="C24379">
        <v>2014</v>
      </c>
      <c r="D24379">
        <v>4</v>
      </c>
      <c r="E24379" s="1">
        <v>1485268</v>
      </c>
      <c r="F24379" s="1">
        <v>797081</v>
      </c>
      <c r="G24379">
        <v>53.7</v>
      </c>
      <c r="H24379" s="1">
        <v>744377</v>
      </c>
      <c r="I24379">
        <v>50.1</v>
      </c>
      <c r="J24379" s="1">
        <v>52704</v>
      </c>
      <c r="K24379">
        <v>6.6</v>
      </c>
    </row>
    <row r="24380" spans="1:11" x14ac:dyDescent="0.3">
      <c r="A24380">
        <v>55</v>
      </c>
      <c r="B24380" t="s">
        <v>62</v>
      </c>
      <c r="C24380">
        <v>2014</v>
      </c>
      <c r="D24380">
        <v>4</v>
      </c>
      <c r="E24380" s="1">
        <v>4521748</v>
      </c>
      <c r="F24380" s="1">
        <v>3072178</v>
      </c>
      <c r="G24380">
        <v>67.900000000000006</v>
      </c>
      <c r="H24380" s="1">
        <v>2900257</v>
      </c>
      <c r="I24380">
        <v>64.099999999999994</v>
      </c>
      <c r="J24380" s="1">
        <v>171921</v>
      </c>
      <c r="K24380">
        <v>5.6</v>
      </c>
    </row>
    <row r="24381" spans="1:11" x14ac:dyDescent="0.3">
      <c r="A24381">
        <v>56</v>
      </c>
      <c r="B24381" t="s">
        <v>63</v>
      </c>
      <c r="C24381">
        <v>2014</v>
      </c>
      <c r="D24381">
        <v>4</v>
      </c>
      <c r="E24381" s="1">
        <v>449340</v>
      </c>
      <c r="F24381" s="1">
        <v>302590</v>
      </c>
      <c r="G24381">
        <v>67.3</v>
      </c>
      <c r="H24381" s="1">
        <v>289389</v>
      </c>
      <c r="I24381">
        <v>64.400000000000006</v>
      </c>
      <c r="J24381" s="1">
        <v>13201</v>
      </c>
      <c r="K24381">
        <v>4.4000000000000004</v>
      </c>
    </row>
    <row r="24382" spans="1:11" x14ac:dyDescent="0.3">
      <c r="A24382">
        <v>1</v>
      </c>
      <c r="B24382" t="s">
        <v>11</v>
      </c>
      <c r="C24382">
        <v>2014</v>
      </c>
      <c r="D24382">
        <v>5</v>
      </c>
      <c r="E24382" s="1">
        <v>3780402</v>
      </c>
      <c r="F24382" s="1">
        <v>2165427</v>
      </c>
      <c r="G24382">
        <v>57.3</v>
      </c>
      <c r="H24382" s="1">
        <v>2015410</v>
      </c>
      <c r="I24382">
        <v>53.3</v>
      </c>
      <c r="J24382" s="1">
        <v>150017</v>
      </c>
      <c r="K24382">
        <v>6.9</v>
      </c>
    </row>
    <row r="24383" spans="1:11" x14ac:dyDescent="0.3">
      <c r="A24383">
        <v>2</v>
      </c>
      <c r="B24383" t="s">
        <v>12</v>
      </c>
      <c r="C24383">
        <v>2014</v>
      </c>
      <c r="D24383">
        <v>5</v>
      </c>
      <c r="E24383" s="1">
        <v>539952</v>
      </c>
      <c r="F24383" s="1">
        <v>365047</v>
      </c>
      <c r="G24383">
        <v>67.599999999999994</v>
      </c>
      <c r="H24383" s="1">
        <v>339891</v>
      </c>
      <c r="I24383">
        <v>62.9</v>
      </c>
      <c r="J24383" s="1">
        <v>25156</v>
      </c>
      <c r="K24383">
        <v>6.9</v>
      </c>
    </row>
    <row r="24384" spans="1:11" x14ac:dyDescent="0.3">
      <c r="A24384">
        <v>4</v>
      </c>
      <c r="B24384" t="s">
        <v>13</v>
      </c>
      <c r="C24384">
        <v>2014</v>
      </c>
      <c r="D24384">
        <v>5</v>
      </c>
      <c r="E24384" s="1">
        <v>5164679</v>
      </c>
      <c r="F24384" s="1">
        <v>3104438</v>
      </c>
      <c r="G24384">
        <v>60.1</v>
      </c>
      <c r="H24384" s="1">
        <v>2891087</v>
      </c>
      <c r="I24384">
        <v>56</v>
      </c>
      <c r="J24384" s="1">
        <v>213351</v>
      </c>
      <c r="K24384">
        <v>6.9</v>
      </c>
    </row>
    <row r="24385" spans="1:11" x14ac:dyDescent="0.3">
      <c r="A24385">
        <v>5</v>
      </c>
      <c r="B24385" t="s">
        <v>14</v>
      </c>
      <c r="C24385">
        <v>2014</v>
      </c>
      <c r="D24385">
        <v>5</v>
      </c>
      <c r="E24385" s="1">
        <v>2285227</v>
      </c>
      <c r="F24385" s="1">
        <v>1324336</v>
      </c>
      <c r="G24385">
        <v>58</v>
      </c>
      <c r="H24385" s="1">
        <v>1245446</v>
      </c>
      <c r="I24385">
        <v>54.5</v>
      </c>
      <c r="J24385" s="1">
        <v>78890</v>
      </c>
      <c r="K24385">
        <v>6</v>
      </c>
    </row>
    <row r="24386" spans="1:11" x14ac:dyDescent="0.3">
      <c r="A24386">
        <v>6</v>
      </c>
      <c r="B24386" t="s">
        <v>15</v>
      </c>
      <c r="C24386">
        <v>2014</v>
      </c>
      <c r="D24386">
        <v>5</v>
      </c>
      <c r="E24386" s="1">
        <v>29916600</v>
      </c>
      <c r="F24386" s="1">
        <v>18638929</v>
      </c>
      <c r="G24386">
        <v>62.3</v>
      </c>
      <c r="H24386" s="1">
        <v>17200175</v>
      </c>
      <c r="I24386">
        <v>57.5</v>
      </c>
      <c r="J24386" s="1">
        <v>1438754</v>
      </c>
      <c r="K24386">
        <v>7.7</v>
      </c>
    </row>
    <row r="24387" spans="1:11" x14ac:dyDescent="0.3">
      <c r="A24387">
        <v>37</v>
      </c>
      <c r="B24387" t="s">
        <v>16</v>
      </c>
      <c r="C24387">
        <v>2014</v>
      </c>
      <c r="D24387">
        <v>5</v>
      </c>
      <c r="E24387" s="1">
        <v>7931353</v>
      </c>
      <c r="F24387" s="1">
        <v>4973152</v>
      </c>
      <c r="G24387">
        <v>62.7</v>
      </c>
      <c r="H24387" s="1">
        <v>4557395</v>
      </c>
      <c r="I24387">
        <v>57.5</v>
      </c>
      <c r="J24387" s="1">
        <v>415757</v>
      </c>
      <c r="K24387">
        <v>8.4</v>
      </c>
    </row>
    <row r="24388" spans="1:11" x14ac:dyDescent="0.3">
      <c r="A24388">
        <v>8</v>
      </c>
      <c r="B24388" t="s">
        <v>17</v>
      </c>
      <c r="C24388">
        <v>2014</v>
      </c>
      <c r="D24388">
        <v>5</v>
      </c>
      <c r="E24388" s="1">
        <v>4129980</v>
      </c>
      <c r="F24388" s="1">
        <v>2799033</v>
      </c>
      <c r="G24388">
        <v>67.8</v>
      </c>
      <c r="H24388" s="1">
        <v>2652822</v>
      </c>
      <c r="I24388">
        <v>64.2</v>
      </c>
      <c r="J24388" s="1">
        <v>146211</v>
      </c>
      <c r="K24388">
        <v>5.2</v>
      </c>
    </row>
    <row r="24389" spans="1:11" x14ac:dyDescent="0.3">
      <c r="A24389">
        <v>9</v>
      </c>
      <c r="B24389" t="s">
        <v>18</v>
      </c>
      <c r="C24389">
        <v>2014</v>
      </c>
      <c r="D24389">
        <v>5</v>
      </c>
      <c r="E24389" s="1">
        <v>2866111</v>
      </c>
      <c r="F24389" s="1">
        <v>1884757</v>
      </c>
      <c r="G24389">
        <v>65.8</v>
      </c>
      <c r="H24389" s="1">
        <v>1757743</v>
      </c>
      <c r="I24389">
        <v>61.3</v>
      </c>
      <c r="J24389" s="1">
        <v>127014</v>
      </c>
      <c r="K24389">
        <v>6.7</v>
      </c>
    </row>
    <row r="24390" spans="1:11" x14ac:dyDescent="0.3">
      <c r="A24390">
        <v>10</v>
      </c>
      <c r="B24390" t="s">
        <v>19</v>
      </c>
      <c r="C24390">
        <v>2014</v>
      </c>
      <c r="D24390">
        <v>5</v>
      </c>
      <c r="E24390" s="1">
        <v>735746</v>
      </c>
      <c r="F24390" s="1">
        <v>451305</v>
      </c>
      <c r="G24390">
        <v>61.3</v>
      </c>
      <c r="H24390" s="1">
        <v>425282</v>
      </c>
      <c r="I24390">
        <v>57.8</v>
      </c>
      <c r="J24390" s="1">
        <v>26023</v>
      </c>
      <c r="K24390">
        <v>5.8</v>
      </c>
    </row>
    <row r="24391" spans="1:11" x14ac:dyDescent="0.3">
      <c r="A24391">
        <v>11</v>
      </c>
      <c r="B24391" t="s">
        <v>20</v>
      </c>
      <c r="C24391">
        <v>2014</v>
      </c>
      <c r="D24391">
        <v>5</v>
      </c>
      <c r="E24391" s="1">
        <v>546600</v>
      </c>
      <c r="F24391" s="1">
        <v>377323</v>
      </c>
      <c r="G24391">
        <v>69</v>
      </c>
      <c r="H24391" s="1">
        <v>347911</v>
      </c>
      <c r="I24391">
        <v>63.7</v>
      </c>
      <c r="J24391" s="1">
        <v>29412</v>
      </c>
      <c r="K24391">
        <v>7.8</v>
      </c>
    </row>
    <row r="24392" spans="1:11" x14ac:dyDescent="0.3">
      <c r="A24392">
        <v>12</v>
      </c>
      <c r="B24392" t="s">
        <v>21</v>
      </c>
      <c r="C24392">
        <v>2014</v>
      </c>
      <c r="D24392">
        <v>5</v>
      </c>
      <c r="E24392" s="1">
        <v>15903940</v>
      </c>
      <c r="F24392" s="1">
        <v>9534040</v>
      </c>
      <c r="G24392">
        <v>59.9</v>
      </c>
      <c r="H24392" s="1">
        <v>8905898</v>
      </c>
      <c r="I24392">
        <v>56</v>
      </c>
      <c r="J24392" s="1">
        <v>628142</v>
      </c>
      <c r="K24392">
        <v>6.6</v>
      </c>
    </row>
    <row r="24393" spans="1:11" x14ac:dyDescent="0.3">
      <c r="A24393">
        <v>13</v>
      </c>
      <c r="B24393" t="s">
        <v>22</v>
      </c>
      <c r="C24393">
        <v>2014</v>
      </c>
      <c r="D24393">
        <v>5</v>
      </c>
      <c r="E24393" s="1">
        <v>7638321</v>
      </c>
      <c r="F24393" s="1">
        <v>4748727</v>
      </c>
      <c r="G24393">
        <v>62.2</v>
      </c>
      <c r="H24393" s="1">
        <v>4399795</v>
      </c>
      <c r="I24393">
        <v>57.6</v>
      </c>
      <c r="J24393" s="1">
        <v>348932</v>
      </c>
      <c r="K24393">
        <v>7.3</v>
      </c>
    </row>
    <row r="24394" spans="1:11" x14ac:dyDescent="0.3">
      <c r="A24394">
        <v>15</v>
      </c>
      <c r="B24394" t="s">
        <v>23</v>
      </c>
      <c r="C24394">
        <v>2014</v>
      </c>
      <c r="D24394">
        <v>5</v>
      </c>
      <c r="E24394" s="1">
        <v>1079174</v>
      </c>
      <c r="F24394" s="1">
        <v>663424</v>
      </c>
      <c r="G24394">
        <v>61.5</v>
      </c>
      <c r="H24394" s="1">
        <v>634545</v>
      </c>
      <c r="I24394">
        <v>58.8</v>
      </c>
      <c r="J24394" s="1">
        <v>28879</v>
      </c>
      <c r="K24394">
        <v>4.4000000000000004</v>
      </c>
    </row>
    <row r="24395" spans="1:11" x14ac:dyDescent="0.3">
      <c r="A24395">
        <v>16</v>
      </c>
      <c r="B24395" t="s">
        <v>24</v>
      </c>
      <c r="C24395">
        <v>2014</v>
      </c>
      <c r="D24395">
        <v>5</v>
      </c>
      <c r="E24395" s="1">
        <v>1223807</v>
      </c>
      <c r="F24395" s="1">
        <v>774878</v>
      </c>
      <c r="G24395">
        <v>63.3</v>
      </c>
      <c r="H24395" s="1">
        <v>740193</v>
      </c>
      <c r="I24395">
        <v>60.5</v>
      </c>
      <c r="J24395" s="1">
        <v>34685</v>
      </c>
      <c r="K24395">
        <v>4.5</v>
      </c>
    </row>
    <row r="24396" spans="1:11" x14ac:dyDescent="0.3">
      <c r="A24396">
        <v>17</v>
      </c>
      <c r="B24396" t="s">
        <v>25</v>
      </c>
      <c r="C24396">
        <v>2014</v>
      </c>
      <c r="D24396">
        <v>5</v>
      </c>
      <c r="E24396" s="1">
        <v>10046805</v>
      </c>
      <c r="F24396" s="1">
        <v>6518261</v>
      </c>
      <c r="G24396">
        <v>64.900000000000006</v>
      </c>
      <c r="H24396" s="1">
        <v>6036226</v>
      </c>
      <c r="I24396">
        <v>60.1</v>
      </c>
      <c r="J24396" s="1">
        <v>482035</v>
      </c>
      <c r="K24396">
        <v>7.4</v>
      </c>
    </row>
    <row r="24397" spans="1:11" x14ac:dyDescent="0.3">
      <c r="A24397">
        <v>18</v>
      </c>
      <c r="B24397" t="s">
        <v>26</v>
      </c>
      <c r="C24397">
        <v>2014</v>
      </c>
      <c r="D24397">
        <v>5</v>
      </c>
      <c r="E24397" s="1">
        <v>5090010</v>
      </c>
      <c r="F24397" s="1">
        <v>3226182</v>
      </c>
      <c r="G24397">
        <v>63.4</v>
      </c>
      <c r="H24397" s="1">
        <v>3030027</v>
      </c>
      <c r="I24397">
        <v>59.5</v>
      </c>
      <c r="J24397" s="1">
        <v>196155</v>
      </c>
      <c r="K24397">
        <v>6.1</v>
      </c>
    </row>
    <row r="24398" spans="1:11" x14ac:dyDescent="0.3">
      <c r="A24398">
        <v>19</v>
      </c>
      <c r="B24398" t="s">
        <v>27</v>
      </c>
      <c r="C24398">
        <v>2014</v>
      </c>
      <c r="D24398">
        <v>5</v>
      </c>
      <c r="E24398" s="1">
        <v>2418089</v>
      </c>
      <c r="F24398" s="1">
        <v>1697727</v>
      </c>
      <c r="G24398">
        <v>70.2</v>
      </c>
      <c r="H24398" s="1">
        <v>1624533</v>
      </c>
      <c r="I24398">
        <v>67.2</v>
      </c>
      <c r="J24398" s="1">
        <v>73194</v>
      </c>
      <c r="K24398">
        <v>4.3</v>
      </c>
    </row>
    <row r="24399" spans="1:11" x14ac:dyDescent="0.3">
      <c r="A24399">
        <v>20</v>
      </c>
      <c r="B24399" t="s">
        <v>28</v>
      </c>
      <c r="C24399">
        <v>2014</v>
      </c>
      <c r="D24399">
        <v>5</v>
      </c>
      <c r="E24399" s="1">
        <v>2192602</v>
      </c>
      <c r="F24399" s="1">
        <v>1495273</v>
      </c>
      <c r="G24399">
        <v>68.2</v>
      </c>
      <c r="H24399" s="1">
        <v>1426868</v>
      </c>
      <c r="I24399">
        <v>65.099999999999994</v>
      </c>
      <c r="J24399" s="1">
        <v>68405</v>
      </c>
      <c r="K24399">
        <v>4.5999999999999996</v>
      </c>
    </row>
    <row r="24400" spans="1:11" x14ac:dyDescent="0.3">
      <c r="A24400">
        <v>21</v>
      </c>
      <c r="B24400" t="s">
        <v>29</v>
      </c>
      <c r="C24400">
        <v>2014</v>
      </c>
      <c r="D24400">
        <v>5</v>
      </c>
      <c r="E24400" s="1">
        <v>3425003</v>
      </c>
      <c r="F24400" s="1">
        <v>2014317</v>
      </c>
      <c r="G24400">
        <v>58.8</v>
      </c>
      <c r="H24400" s="1">
        <v>1878442</v>
      </c>
      <c r="I24400">
        <v>54.8</v>
      </c>
      <c r="J24400" s="1">
        <v>135875</v>
      </c>
      <c r="K24400">
        <v>6.7</v>
      </c>
    </row>
    <row r="24401" spans="1:11" x14ac:dyDescent="0.3">
      <c r="A24401">
        <v>22</v>
      </c>
      <c r="B24401" t="s">
        <v>30</v>
      </c>
      <c r="C24401">
        <v>2014</v>
      </c>
      <c r="D24401">
        <v>5</v>
      </c>
      <c r="E24401" s="1">
        <v>3543376</v>
      </c>
      <c r="F24401" s="1">
        <v>2126535</v>
      </c>
      <c r="G24401">
        <v>60</v>
      </c>
      <c r="H24401" s="1">
        <v>1999443</v>
      </c>
      <c r="I24401">
        <v>56.4</v>
      </c>
      <c r="J24401" s="1">
        <v>127092</v>
      </c>
      <c r="K24401">
        <v>6</v>
      </c>
    </row>
    <row r="24402" spans="1:11" x14ac:dyDescent="0.3">
      <c r="A24402">
        <v>23</v>
      </c>
      <c r="B24402" t="s">
        <v>31</v>
      </c>
      <c r="C24402">
        <v>2014</v>
      </c>
      <c r="D24402">
        <v>5</v>
      </c>
      <c r="E24402" s="1">
        <v>1088766</v>
      </c>
      <c r="F24402" s="1">
        <v>698898</v>
      </c>
      <c r="G24402">
        <v>64.2</v>
      </c>
      <c r="H24402" s="1">
        <v>658932</v>
      </c>
      <c r="I24402">
        <v>60.5</v>
      </c>
      <c r="J24402" s="1">
        <v>39966</v>
      </c>
      <c r="K24402">
        <v>5.7</v>
      </c>
    </row>
    <row r="24403" spans="1:11" x14ac:dyDescent="0.3">
      <c r="A24403">
        <v>24</v>
      </c>
      <c r="B24403" t="s">
        <v>32</v>
      </c>
      <c r="C24403">
        <v>2014</v>
      </c>
      <c r="D24403">
        <v>5</v>
      </c>
      <c r="E24403" s="1">
        <v>4666100</v>
      </c>
      <c r="F24403" s="1">
        <v>3121400</v>
      </c>
      <c r="G24403">
        <v>66.900000000000006</v>
      </c>
      <c r="H24403" s="1">
        <v>2939236</v>
      </c>
      <c r="I24403">
        <v>63</v>
      </c>
      <c r="J24403" s="1">
        <v>182164</v>
      </c>
      <c r="K24403">
        <v>5.8</v>
      </c>
    </row>
    <row r="24404" spans="1:11" x14ac:dyDescent="0.3">
      <c r="A24404">
        <v>25</v>
      </c>
      <c r="B24404" t="s">
        <v>33</v>
      </c>
      <c r="C24404">
        <v>2014</v>
      </c>
      <c r="D24404">
        <v>5</v>
      </c>
      <c r="E24404" s="1">
        <v>5455405</v>
      </c>
      <c r="F24404" s="1">
        <v>3556705</v>
      </c>
      <c r="G24404">
        <v>65.2</v>
      </c>
      <c r="H24404" s="1">
        <v>3348340</v>
      </c>
      <c r="I24404">
        <v>61.4</v>
      </c>
      <c r="J24404" s="1">
        <v>208365</v>
      </c>
      <c r="K24404">
        <v>5.9</v>
      </c>
    </row>
    <row r="24405" spans="1:11" x14ac:dyDescent="0.3">
      <c r="A24405">
        <v>26</v>
      </c>
      <c r="B24405" t="s">
        <v>34</v>
      </c>
      <c r="C24405">
        <v>2014</v>
      </c>
      <c r="D24405">
        <v>5</v>
      </c>
      <c r="E24405" s="1">
        <v>7855445</v>
      </c>
      <c r="F24405" s="1">
        <v>4760984</v>
      </c>
      <c r="G24405">
        <v>60.6</v>
      </c>
      <c r="H24405" s="1">
        <v>4402006</v>
      </c>
      <c r="I24405">
        <v>56</v>
      </c>
      <c r="J24405" s="1">
        <v>358978</v>
      </c>
      <c r="K24405">
        <v>7.5</v>
      </c>
    </row>
    <row r="24406" spans="1:11" x14ac:dyDescent="0.3">
      <c r="A24406">
        <v>27</v>
      </c>
      <c r="B24406" t="s">
        <v>35</v>
      </c>
      <c r="C24406">
        <v>2014</v>
      </c>
      <c r="D24406">
        <v>5</v>
      </c>
      <c r="E24406" s="1">
        <v>4247681</v>
      </c>
      <c r="F24406" s="1">
        <v>2975113</v>
      </c>
      <c r="G24406">
        <v>70</v>
      </c>
      <c r="H24406" s="1">
        <v>2844737</v>
      </c>
      <c r="I24406">
        <v>67</v>
      </c>
      <c r="J24406" s="1">
        <v>130376</v>
      </c>
      <c r="K24406">
        <v>4.4000000000000004</v>
      </c>
    </row>
    <row r="24407" spans="1:11" x14ac:dyDescent="0.3">
      <c r="A24407">
        <v>28</v>
      </c>
      <c r="B24407" t="s">
        <v>36</v>
      </c>
      <c r="C24407">
        <v>2014</v>
      </c>
      <c r="D24407">
        <v>5</v>
      </c>
      <c r="E24407" s="1">
        <v>2271250</v>
      </c>
      <c r="F24407" s="1">
        <v>1243633</v>
      </c>
      <c r="G24407">
        <v>54.8</v>
      </c>
      <c r="H24407" s="1">
        <v>1146391</v>
      </c>
      <c r="I24407">
        <v>50.5</v>
      </c>
      <c r="J24407" s="1">
        <v>97242</v>
      </c>
      <c r="K24407">
        <v>7.8</v>
      </c>
    </row>
    <row r="24408" spans="1:11" x14ac:dyDescent="0.3">
      <c r="A24408">
        <v>29</v>
      </c>
      <c r="B24408" t="s">
        <v>37</v>
      </c>
      <c r="C24408">
        <v>2014</v>
      </c>
      <c r="D24408">
        <v>5</v>
      </c>
      <c r="E24408" s="1">
        <v>4709237</v>
      </c>
      <c r="F24408" s="1">
        <v>3030820</v>
      </c>
      <c r="G24408">
        <v>64.400000000000006</v>
      </c>
      <c r="H24408" s="1">
        <v>2839226</v>
      </c>
      <c r="I24408">
        <v>60.3</v>
      </c>
      <c r="J24408" s="1">
        <v>191594</v>
      </c>
      <c r="K24408">
        <v>6.3</v>
      </c>
    </row>
    <row r="24409" spans="1:11" x14ac:dyDescent="0.3">
      <c r="A24409">
        <v>30</v>
      </c>
      <c r="B24409" t="s">
        <v>38</v>
      </c>
      <c r="C24409">
        <v>2014</v>
      </c>
      <c r="D24409">
        <v>5</v>
      </c>
      <c r="E24409" s="1">
        <v>805821</v>
      </c>
      <c r="F24409" s="1">
        <v>512134</v>
      </c>
      <c r="G24409">
        <v>63.6</v>
      </c>
      <c r="H24409" s="1">
        <v>488112</v>
      </c>
      <c r="I24409">
        <v>60.6</v>
      </c>
      <c r="J24409" s="1">
        <v>24022</v>
      </c>
      <c r="K24409">
        <v>4.7</v>
      </c>
    </row>
    <row r="24410" spans="1:11" x14ac:dyDescent="0.3">
      <c r="A24410">
        <v>31</v>
      </c>
      <c r="B24410" t="s">
        <v>39</v>
      </c>
      <c r="C24410">
        <v>2014</v>
      </c>
      <c r="D24410">
        <v>5</v>
      </c>
      <c r="E24410" s="1">
        <v>1429800</v>
      </c>
      <c r="F24410" s="1">
        <v>1012989</v>
      </c>
      <c r="G24410">
        <v>70.8</v>
      </c>
      <c r="H24410" s="1">
        <v>979097</v>
      </c>
      <c r="I24410">
        <v>68.5</v>
      </c>
      <c r="J24410" s="1">
        <v>33892</v>
      </c>
      <c r="K24410">
        <v>3.3</v>
      </c>
    </row>
    <row r="24411" spans="1:11" x14ac:dyDescent="0.3">
      <c r="A24411">
        <v>32</v>
      </c>
      <c r="B24411" t="s">
        <v>40</v>
      </c>
      <c r="C24411">
        <v>2014</v>
      </c>
      <c r="D24411">
        <v>5</v>
      </c>
      <c r="E24411" s="1">
        <v>2186235</v>
      </c>
      <c r="F24411" s="1">
        <v>1376943</v>
      </c>
      <c r="G24411">
        <v>63</v>
      </c>
      <c r="H24411" s="1">
        <v>1262099</v>
      </c>
      <c r="I24411">
        <v>57.7</v>
      </c>
      <c r="J24411" s="1">
        <v>114844</v>
      </c>
      <c r="K24411">
        <v>8.3000000000000007</v>
      </c>
    </row>
    <row r="24412" spans="1:11" x14ac:dyDescent="0.3">
      <c r="A24412">
        <v>33</v>
      </c>
      <c r="B24412" t="s">
        <v>41</v>
      </c>
      <c r="C24412">
        <v>2014</v>
      </c>
      <c r="D24412">
        <v>5</v>
      </c>
      <c r="E24412" s="1">
        <v>1082469</v>
      </c>
      <c r="F24412" s="1">
        <v>742270</v>
      </c>
      <c r="G24412">
        <v>68.599999999999994</v>
      </c>
      <c r="H24412" s="1">
        <v>709446</v>
      </c>
      <c r="I24412">
        <v>65.5</v>
      </c>
      <c r="J24412" s="1">
        <v>32824</v>
      </c>
      <c r="K24412">
        <v>4.4000000000000004</v>
      </c>
    </row>
    <row r="24413" spans="1:11" x14ac:dyDescent="0.3">
      <c r="A24413">
        <v>34</v>
      </c>
      <c r="B24413" t="s">
        <v>42</v>
      </c>
      <c r="C24413">
        <v>2014</v>
      </c>
      <c r="D24413">
        <v>5</v>
      </c>
      <c r="E24413" s="1">
        <v>6991097</v>
      </c>
      <c r="F24413" s="1">
        <v>4486012</v>
      </c>
      <c r="G24413">
        <v>64.2</v>
      </c>
      <c r="H24413" s="1">
        <v>4183785</v>
      </c>
      <c r="I24413">
        <v>59.8</v>
      </c>
      <c r="J24413" s="1">
        <v>302227</v>
      </c>
      <c r="K24413">
        <v>6.7</v>
      </c>
    </row>
    <row r="24414" spans="1:11" x14ac:dyDescent="0.3">
      <c r="A24414">
        <v>35</v>
      </c>
      <c r="B24414" t="s">
        <v>43</v>
      </c>
      <c r="C24414">
        <v>2014</v>
      </c>
      <c r="D24414">
        <v>5</v>
      </c>
      <c r="E24414" s="1">
        <v>1603986</v>
      </c>
      <c r="F24414" s="1">
        <v>929764</v>
      </c>
      <c r="G24414">
        <v>58</v>
      </c>
      <c r="H24414" s="1">
        <v>867859</v>
      </c>
      <c r="I24414">
        <v>54.1</v>
      </c>
      <c r="J24414" s="1">
        <v>61905</v>
      </c>
      <c r="K24414">
        <v>6.7</v>
      </c>
    </row>
    <row r="24415" spans="1:11" x14ac:dyDescent="0.3">
      <c r="A24415">
        <v>36</v>
      </c>
      <c r="B24415" t="s">
        <v>44</v>
      </c>
      <c r="C24415">
        <v>2014</v>
      </c>
      <c r="D24415">
        <v>5</v>
      </c>
      <c r="E24415" s="1">
        <v>15683972</v>
      </c>
      <c r="F24415" s="1">
        <v>9521136</v>
      </c>
      <c r="G24415">
        <v>60.7</v>
      </c>
      <c r="H24415" s="1">
        <v>8909964</v>
      </c>
      <c r="I24415">
        <v>56.8</v>
      </c>
      <c r="J24415" s="1">
        <v>611172</v>
      </c>
      <c r="K24415">
        <v>6.4</v>
      </c>
    </row>
    <row r="24416" spans="1:11" x14ac:dyDescent="0.3">
      <c r="A24416">
        <v>51000</v>
      </c>
      <c r="B24416" t="s">
        <v>45</v>
      </c>
      <c r="C24416">
        <v>2014</v>
      </c>
      <c r="D24416">
        <v>5</v>
      </c>
      <c r="E24416" s="1">
        <v>6769395</v>
      </c>
      <c r="F24416" s="1">
        <v>4088604</v>
      </c>
      <c r="G24416">
        <v>60.4</v>
      </c>
      <c r="H24416" s="1">
        <v>3789417</v>
      </c>
      <c r="I24416">
        <v>56</v>
      </c>
      <c r="J24416" s="1">
        <v>299187</v>
      </c>
      <c r="K24416">
        <v>7.3</v>
      </c>
    </row>
    <row r="24417" spans="1:11" x14ac:dyDescent="0.3">
      <c r="A24417">
        <v>37</v>
      </c>
      <c r="B24417" t="s">
        <v>46</v>
      </c>
      <c r="C24417">
        <v>2014</v>
      </c>
      <c r="D24417">
        <v>5</v>
      </c>
      <c r="E24417" s="1">
        <v>7673860</v>
      </c>
      <c r="F24417" s="1">
        <v>4691864</v>
      </c>
      <c r="G24417">
        <v>61.1</v>
      </c>
      <c r="H24417" s="1">
        <v>4399972</v>
      </c>
      <c r="I24417">
        <v>57.3</v>
      </c>
      <c r="J24417" s="1">
        <v>291892</v>
      </c>
      <c r="K24417">
        <v>6.2</v>
      </c>
    </row>
    <row r="24418" spans="1:11" x14ac:dyDescent="0.3">
      <c r="A24418">
        <v>38</v>
      </c>
      <c r="B24418" t="s">
        <v>47</v>
      </c>
      <c r="C24418">
        <v>2014</v>
      </c>
      <c r="D24418">
        <v>5</v>
      </c>
      <c r="E24418" s="1">
        <v>568877</v>
      </c>
      <c r="F24418" s="1">
        <v>407697</v>
      </c>
      <c r="G24418">
        <v>71.7</v>
      </c>
      <c r="H24418" s="1">
        <v>397170</v>
      </c>
      <c r="I24418">
        <v>69.8</v>
      </c>
      <c r="J24418" s="1">
        <v>10527</v>
      </c>
      <c r="K24418">
        <v>2.6</v>
      </c>
    </row>
    <row r="24419" spans="1:11" x14ac:dyDescent="0.3">
      <c r="A24419">
        <v>39</v>
      </c>
      <c r="B24419" t="s">
        <v>48</v>
      </c>
      <c r="C24419">
        <v>2014</v>
      </c>
      <c r="D24419">
        <v>5</v>
      </c>
      <c r="E24419" s="1">
        <v>9091567</v>
      </c>
      <c r="F24419" s="1">
        <v>5696376</v>
      </c>
      <c r="G24419">
        <v>62.7</v>
      </c>
      <c r="H24419" s="1">
        <v>5358794</v>
      </c>
      <c r="I24419">
        <v>58.9</v>
      </c>
      <c r="J24419" s="1">
        <v>337582</v>
      </c>
      <c r="K24419">
        <v>5.9</v>
      </c>
    </row>
    <row r="24420" spans="1:11" x14ac:dyDescent="0.3">
      <c r="A24420">
        <v>40</v>
      </c>
      <c r="B24420" t="s">
        <v>49</v>
      </c>
      <c r="C24420">
        <v>2014</v>
      </c>
      <c r="D24420">
        <v>5</v>
      </c>
      <c r="E24420" s="1">
        <v>2941732</v>
      </c>
      <c r="F24420" s="1">
        <v>1790090</v>
      </c>
      <c r="G24420">
        <v>60.9</v>
      </c>
      <c r="H24420" s="1">
        <v>1711113</v>
      </c>
      <c r="I24420">
        <v>58.2</v>
      </c>
      <c r="J24420" s="1">
        <v>78977</v>
      </c>
      <c r="K24420">
        <v>4.4000000000000004</v>
      </c>
    </row>
    <row r="24421" spans="1:11" x14ac:dyDescent="0.3">
      <c r="A24421">
        <v>41</v>
      </c>
      <c r="B24421" t="s">
        <v>50</v>
      </c>
      <c r="C24421">
        <v>2014</v>
      </c>
      <c r="D24421">
        <v>5</v>
      </c>
      <c r="E24421" s="1">
        <v>3157729</v>
      </c>
      <c r="F24421" s="1">
        <v>1945984</v>
      </c>
      <c r="G24421">
        <v>61.6</v>
      </c>
      <c r="H24421" s="1">
        <v>1813583</v>
      </c>
      <c r="I24421">
        <v>57.4</v>
      </c>
      <c r="J24421" s="1">
        <v>132401</v>
      </c>
      <c r="K24421">
        <v>6.8</v>
      </c>
    </row>
    <row r="24422" spans="1:11" x14ac:dyDescent="0.3">
      <c r="A24422">
        <v>42</v>
      </c>
      <c r="B24422" t="s">
        <v>51</v>
      </c>
      <c r="C24422">
        <v>2014</v>
      </c>
      <c r="D24422">
        <v>5</v>
      </c>
      <c r="E24422" s="1">
        <v>10201740</v>
      </c>
      <c r="F24422" s="1">
        <v>6385963</v>
      </c>
      <c r="G24422">
        <v>62.6</v>
      </c>
      <c r="H24422" s="1">
        <v>5997076</v>
      </c>
      <c r="I24422">
        <v>58.8</v>
      </c>
      <c r="J24422" s="1">
        <v>388887</v>
      </c>
      <c r="K24422">
        <v>6.1</v>
      </c>
    </row>
    <row r="24423" spans="1:11" x14ac:dyDescent="0.3">
      <c r="A24423">
        <v>44</v>
      </c>
      <c r="B24423" t="s">
        <v>52</v>
      </c>
      <c r="C24423">
        <v>2014</v>
      </c>
      <c r="D24423">
        <v>5</v>
      </c>
      <c r="E24423" s="1">
        <v>853265</v>
      </c>
      <c r="F24423" s="1">
        <v>556598</v>
      </c>
      <c r="G24423">
        <v>65.2</v>
      </c>
      <c r="H24423" s="1">
        <v>511878</v>
      </c>
      <c r="I24423">
        <v>60</v>
      </c>
      <c r="J24423" s="1">
        <v>44720</v>
      </c>
      <c r="K24423">
        <v>8</v>
      </c>
    </row>
    <row r="24424" spans="1:11" x14ac:dyDescent="0.3">
      <c r="A24424">
        <v>45</v>
      </c>
      <c r="B24424" t="s">
        <v>53</v>
      </c>
      <c r="C24424">
        <v>2014</v>
      </c>
      <c r="D24424">
        <v>5</v>
      </c>
      <c r="E24424" s="1">
        <v>3750621</v>
      </c>
      <c r="F24424" s="1">
        <v>2210478</v>
      </c>
      <c r="G24424">
        <v>58.9</v>
      </c>
      <c r="H24424" s="1">
        <v>2075727</v>
      </c>
      <c r="I24424">
        <v>55.3</v>
      </c>
      <c r="J24424" s="1">
        <v>134751</v>
      </c>
      <c r="K24424">
        <v>6.1</v>
      </c>
    </row>
    <row r="24425" spans="1:11" x14ac:dyDescent="0.3">
      <c r="A24425">
        <v>46</v>
      </c>
      <c r="B24425" t="s">
        <v>54</v>
      </c>
      <c r="C24425">
        <v>2014</v>
      </c>
      <c r="D24425">
        <v>5</v>
      </c>
      <c r="E24425" s="1">
        <v>643158</v>
      </c>
      <c r="F24425" s="1">
        <v>449972</v>
      </c>
      <c r="G24425">
        <v>70</v>
      </c>
      <c r="H24425" s="1">
        <v>434863</v>
      </c>
      <c r="I24425">
        <v>67.599999999999994</v>
      </c>
      <c r="J24425" s="1">
        <v>15109</v>
      </c>
      <c r="K24425">
        <v>3.4</v>
      </c>
    </row>
    <row r="24426" spans="1:11" x14ac:dyDescent="0.3">
      <c r="A24426">
        <v>47</v>
      </c>
      <c r="B24426" t="s">
        <v>55</v>
      </c>
      <c r="C24426">
        <v>2014</v>
      </c>
      <c r="D24426">
        <v>5</v>
      </c>
      <c r="E24426" s="1">
        <v>5102669</v>
      </c>
      <c r="F24426" s="1">
        <v>3036563</v>
      </c>
      <c r="G24426">
        <v>59.5</v>
      </c>
      <c r="H24426" s="1">
        <v>2832484</v>
      </c>
      <c r="I24426">
        <v>55.5</v>
      </c>
      <c r="J24426" s="1">
        <v>204079</v>
      </c>
      <c r="K24426">
        <v>6.7</v>
      </c>
    </row>
    <row r="24427" spans="1:11" x14ac:dyDescent="0.3">
      <c r="A24427">
        <v>48</v>
      </c>
      <c r="B24427" t="s">
        <v>56</v>
      </c>
      <c r="C24427">
        <v>2014</v>
      </c>
      <c r="D24427">
        <v>5</v>
      </c>
      <c r="E24427" s="1">
        <v>20029222</v>
      </c>
      <c r="F24427" s="1">
        <v>12990622</v>
      </c>
      <c r="G24427">
        <v>64.900000000000006</v>
      </c>
      <c r="H24427" s="1">
        <v>12302615</v>
      </c>
      <c r="I24427">
        <v>61.4</v>
      </c>
      <c r="J24427" s="1">
        <v>688007</v>
      </c>
      <c r="K24427">
        <v>5.3</v>
      </c>
    </row>
    <row r="24428" spans="1:11" x14ac:dyDescent="0.3">
      <c r="A24428">
        <v>49</v>
      </c>
      <c r="B24428" t="s">
        <v>57</v>
      </c>
      <c r="C24428">
        <v>2014</v>
      </c>
      <c r="D24428">
        <v>5</v>
      </c>
      <c r="E24428" s="1">
        <v>2093891</v>
      </c>
      <c r="F24428" s="1">
        <v>1409831</v>
      </c>
      <c r="G24428">
        <v>67.3</v>
      </c>
      <c r="H24428" s="1">
        <v>1359074</v>
      </c>
      <c r="I24428">
        <v>64.900000000000006</v>
      </c>
      <c r="J24428" s="1">
        <v>50757</v>
      </c>
      <c r="K24428">
        <v>3.6</v>
      </c>
    </row>
    <row r="24429" spans="1:11" x14ac:dyDescent="0.3">
      <c r="A24429">
        <v>50</v>
      </c>
      <c r="B24429" t="s">
        <v>58</v>
      </c>
      <c r="C24429">
        <v>2014</v>
      </c>
      <c r="D24429">
        <v>5</v>
      </c>
      <c r="E24429" s="1">
        <v>513384</v>
      </c>
      <c r="F24429" s="1">
        <v>348496</v>
      </c>
      <c r="G24429">
        <v>67.900000000000006</v>
      </c>
      <c r="H24429" s="1">
        <v>334560</v>
      </c>
      <c r="I24429">
        <v>65.2</v>
      </c>
      <c r="J24429" s="1">
        <v>13936</v>
      </c>
      <c r="K24429">
        <v>4</v>
      </c>
    </row>
    <row r="24430" spans="1:11" x14ac:dyDescent="0.3">
      <c r="A24430">
        <v>51</v>
      </c>
      <c r="B24430" t="s">
        <v>59</v>
      </c>
      <c r="C24430">
        <v>2014</v>
      </c>
      <c r="D24430">
        <v>5</v>
      </c>
      <c r="E24430" s="1">
        <v>6432887</v>
      </c>
      <c r="F24430" s="1">
        <v>4267161</v>
      </c>
      <c r="G24430">
        <v>66.3</v>
      </c>
      <c r="H24430" s="1">
        <v>4043979</v>
      </c>
      <c r="I24430">
        <v>62.9</v>
      </c>
      <c r="J24430" s="1">
        <v>223182</v>
      </c>
      <c r="K24430">
        <v>5.2</v>
      </c>
    </row>
    <row r="24431" spans="1:11" x14ac:dyDescent="0.3">
      <c r="A24431">
        <v>53</v>
      </c>
      <c r="B24431" t="s">
        <v>60</v>
      </c>
      <c r="C24431">
        <v>2014</v>
      </c>
      <c r="D24431">
        <v>5</v>
      </c>
      <c r="E24431" s="1">
        <v>5509350</v>
      </c>
      <c r="F24431" s="1">
        <v>3478313</v>
      </c>
      <c r="G24431">
        <v>63.1</v>
      </c>
      <c r="H24431" s="1">
        <v>3270893</v>
      </c>
      <c r="I24431">
        <v>59.4</v>
      </c>
      <c r="J24431" s="1">
        <v>207420</v>
      </c>
      <c r="K24431">
        <v>6</v>
      </c>
    </row>
    <row r="24432" spans="1:11" x14ac:dyDescent="0.3">
      <c r="A24432">
        <v>54</v>
      </c>
      <c r="B24432" t="s">
        <v>61</v>
      </c>
      <c r="C24432">
        <v>2014</v>
      </c>
      <c r="D24432">
        <v>5</v>
      </c>
      <c r="E24432" s="1">
        <v>1485131</v>
      </c>
      <c r="F24432" s="1">
        <v>795967</v>
      </c>
      <c r="G24432">
        <v>53.6</v>
      </c>
      <c r="H24432" s="1">
        <v>743871</v>
      </c>
      <c r="I24432">
        <v>50.1</v>
      </c>
      <c r="J24432" s="1">
        <v>52096</v>
      </c>
      <c r="K24432">
        <v>6.5</v>
      </c>
    </row>
    <row r="24433" spans="1:11" x14ac:dyDescent="0.3">
      <c r="A24433">
        <v>55</v>
      </c>
      <c r="B24433" t="s">
        <v>62</v>
      </c>
      <c r="C24433">
        <v>2014</v>
      </c>
      <c r="D24433">
        <v>5</v>
      </c>
      <c r="E24433" s="1">
        <v>4523688</v>
      </c>
      <c r="F24433" s="1">
        <v>3072776</v>
      </c>
      <c r="G24433">
        <v>67.900000000000006</v>
      </c>
      <c r="H24433" s="1">
        <v>2904115</v>
      </c>
      <c r="I24433">
        <v>64.2</v>
      </c>
      <c r="J24433" s="1">
        <v>168661</v>
      </c>
      <c r="K24433">
        <v>5.5</v>
      </c>
    </row>
    <row r="24434" spans="1:11" x14ac:dyDescent="0.3">
      <c r="A24434">
        <v>56</v>
      </c>
      <c r="B24434" t="s">
        <v>63</v>
      </c>
      <c r="C24434">
        <v>2014</v>
      </c>
      <c r="D24434">
        <v>5</v>
      </c>
      <c r="E24434" s="1">
        <v>449389</v>
      </c>
      <c r="F24434" s="1">
        <v>302688</v>
      </c>
      <c r="G24434">
        <v>67.400000000000006</v>
      </c>
      <c r="H24434" s="1">
        <v>289475</v>
      </c>
      <c r="I24434">
        <v>64.400000000000006</v>
      </c>
      <c r="J24434" s="1">
        <v>13213</v>
      </c>
      <c r="K24434">
        <v>4.4000000000000004</v>
      </c>
    </row>
    <row r="24435" spans="1:11" x14ac:dyDescent="0.3">
      <c r="A24435">
        <v>1</v>
      </c>
      <c r="B24435" t="s">
        <v>11</v>
      </c>
      <c r="C24435">
        <v>2014</v>
      </c>
      <c r="D24435">
        <v>6</v>
      </c>
      <c r="E24435" s="1">
        <v>3781842</v>
      </c>
      <c r="F24435" s="1">
        <v>2164102</v>
      </c>
      <c r="G24435">
        <v>57.2</v>
      </c>
      <c r="H24435" s="1">
        <v>2016249</v>
      </c>
      <c r="I24435">
        <v>53.3</v>
      </c>
      <c r="J24435" s="1">
        <v>147853</v>
      </c>
      <c r="K24435">
        <v>6.8</v>
      </c>
    </row>
    <row r="24436" spans="1:11" x14ac:dyDescent="0.3">
      <c r="A24436">
        <v>2</v>
      </c>
      <c r="B24436" t="s">
        <v>12</v>
      </c>
      <c r="C24436">
        <v>2014</v>
      </c>
      <c r="D24436">
        <v>6</v>
      </c>
      <c r="E24436" s="1">
        <v>540093</v>
      </c>
      <c r="F24436" s="1">
        <v>364977</v>
      </c>
      <c r="G24436">
        <v>67.599999999999994</v>
      </c>
      <c r="H24436" s="1">
        <v>339893</v>
      </c>
      <c r="I24436">
        <v>62.9</v>
      </c>
      <c r="J24436" s="1">
        <v>25084</v>
      </c>
      <c r="K24436">
        <v>6.9</v>
      </c>
    </row>
    <row r="24437" spans="1:11" x14ac:dyDescent="0.3">
      <c r="A24437">
        <v>4</v>
      </c>
      <c r="B24437" t="s">
        <v>13</v>
      </c>
      <c r="C24437">
        <v>2014</v>
      </c>
      <c r="D24437">
        <v>6</v>
      </c>
      <c r="E24437" s="1">
        <v>5172489</v>
      </c>
      <c r="F24437" s="1">
        <v>3110915</v>
      </c>
      <c r="G24437">
        <v>60.1</v>
      </c>
      <c r="H24437" s="1">
        <v>2899220</v>
      </c>
      <c r="I24437">
        <v>56.1</v>
      </c>
      <c r="J24437" s="1">
        <v>211695</v>
      </c>
      <c r="K24437">
        <v>6.8</v>
      </c>
    </row>
    <row r="24438" spans="1:11" x14ac:dyDescent="0.3">
      <c r="A24438">
        <v>5</v>
      </c>
      <c r="B24438" t="s">
        <v>14</v>
      </c>
      <c r="C24438">
        <v>2014</v>
      </c>
      <c r="D24438">
        <v>6</v>
      </c>
      <c r="E24438" s="1">
        <v>2286089</v>
      </c>
      <c r="F24438" s="1">
        <v>1324928</v>
      </c>
      <c r="G24438">
        <v>58</v>
      </c>
      <c r="H24438" s="1">
        <v>1247064</v>
      </c>
      <c r="I24438">
        <v>54.6</v>
      </c>
      <c r="J24438" s="1">
        <v>77864</v>
      </c>
      <c r="K24438">
        <v>5.9</v>
      </c>
    </row>
    <row r="24439" spans="1:11" x14ac:dyDescent="0.3">
      <c r="A24439">
        <v>6</v>
      </c>
      <c r="B24439" t="s">
        <v>15</v>
      </c>
      <c r="C24439">
        <v>2014</v>
      </c>
      <c r="D24439">
        <v>6</v>
      </c>
      <c r="E24439" s="1">
        <v>29944683</v>
      </c>
      <c r="F24439" s="1">
        <v>18656005</v>
      </c>
      <c r="G24439">
        <v>62.3</v>
      </c>
      <c r="H24439" s="1">
        <v>17238675</v>
      </c>
      <c r="I24439">
        <v>57.6</v>
      </c>
      <c r="J24439" s="1">
        <v>1417330</v>
      </c>
      <c r="K24439">
        <v>7.6</v>
      </c>
    </row>
    <row r="24440" spans="1:11" x14ac:dyDescent="0.3">
      <c r="A24440">
        <v>37</v>
      </c>
      <c r="B24440" t="s">
        <v>16</v>
      </c>
      <c r="C24440">
        <v>2014</v>
      </c>
      <c r="D24440">
        <v>6</v>
      </c>
      <c r="E24440" s="1">
        <v>7936313</v>
      </c>
      <c r="F24440" s="1">
        <v>4979468</v>
      </c>
      <c r="G24440">
        <v>62.7</v>
      </c>
      <c r="H24440" s="1">
        <v>4568321</v>
      </c>
      <c r="I24440">
        <v>57.6</v>
      </c>
      <c r="J24440" s="1">
        <v>411147</v>
      </c>
      <c r="K24440">
        <v>8.3000000000000007</v>
      </c>
    </row>
    <row r="24441" spans="1:11" x14ac:dyDescent="0.3">
      <c r="A24441">
        <v>8</v>
      </c>
      <c r="B24441" t="s">
        <v>17</v>
      </c>
      <c r="C24441">
        <v>2014</v>
      </c>
      <c r="D24441">
        <v>6</v>
      </c>
      <c r="E24441" s="1">
        <v>4136443</v>
      </c>
      <c r="F24441" s="1">
        <v>2800957</v>
      </c>
      <c r="G24441">
        <v>67.7</v>
      </c>
      <c r="H24441" s="1">
        <v>2661226</v>
      </c>
      <c r="I24441">
        <v>64.3</v>
      </c>
      <c r="J24441" s="1">
        <v>139731</v>
      </c>
      <c r="K24441">
        <v>5</v>
      </c>
    </row>
    <row r="24442" spans="1:11" x14ac:dyDescent="0.3">
      <c r="A24442">
        <v>9</v>
      </c>
      <c r="B24442" t="s">
        <v>18</v>
      </c>
      <c r="C24442">
        <v>2014</v>
      </c>
      <c r="D24442">
        <v>6</v>
      </c>
      <c r="E24442" s="1">
        <v>2867060</v>
      </c>
      <c r="F24442" s="1">
        <v>1887936</v>
      </c>
      <c r="G24442">
        <v>65.8</v>
      </c>
      <c r="H24442" s="1">
        <v>1762463</v>
      </c>
      <c r="I24442">
        <v>61.5</v>
      </c>
      <c r="J24442" s="1">
        <v>125473</v>
      </c>
      <c r="K24442">
        <v>6.6</v>
      </c>
    </row>
    <row r="24443" spans="1:11" x14ac:dyDescent="0.3">
      <c r="A24443">
        <v>10</v>
      </c>
      <c r="B24443" t="s">
        <v>19</v>
      </c>
      <c r="C24443">
        <v>2014</v>
      </c>
      <c r="D24443">
        <v>6</v>
      </c>
      <c r="E24443" s="1">
        <v>736544</v>
      </c>
      <c r="F24443" s="1">
        <v>452472</v>
      </c>
      <c r="G24443">
        <v>61.4</v>
      </c>
      <c r="H24443" s="1">
        <v>426731</v>
      </c>
      <c r="I24443">
        <v>57.9</v>
      </c>
      <c r="J24443" s="1">
        <v>25741</v>
      </c>
      <c r="K24443">
        <v>5.7</v>
      </c>
    </row>
    <row r="24444" spans="1:11" x14ac:dyDescent="0.3">
      <c r="A24444">
        <v>11</v>
      </c>
      <c r="B24444" t="s">
        <v>20</v>
      </c>
      <c r="C24444">
        <v>2014</v>
      </c>
      <c r="D24444">
        <v>6</v>
      </c>
      <c r="E24444" s="1">
        <v>547298</v>
      </c>
      <c r="F24444" s="1">
        <v>378844</v>
      </c>
      <c r="G24444">
        <v>69.2</v>
      </c>
      <c r="H24444" s="1">
        <v>349461</v>
      </c>
      <c r="I24444">
        <v>63.9</v>
      </c>
      <c r="J24444" s="1">
        <v>29383</v>
      </c>
      <c r="K24444">
        <v>7.8</v>
      </c>
    </row>
    <row r="24445" spans="1:11" x14ac:dyDescent="0.3">
      <c r="A24445">
        <v>12</v>
      </c>
      <c r="B24445" t="s">
        <v>21</v>
      </c>
      <c r="C24445">
        <v>2014</v>
      </c>
      <c r="D24445">
        <v>6</v>
      </c>
      <c r="E24445" s="1">
        <v>15926650</v>
      </c>
      <c r="F24445" s="1">
        <v>9543064</v>
      </c>
      <c r="G24445">
        <v>59.9</v>
      </c>
      <c r="H24445" s="1">
        <v>8923099</v>
      </c>
      <c r="I24445">
        <v>56</v>
      </c>
      <c r="J24445" s="1">
        <v>619965</v>
      </c>
      <c r="K24445">
        <v>6.5</v>
      </c>
    </row>
    <row r="24446" spans="1:11" x14ac:dyDescent="0.3">
      <c r="A24446">
        <v>13</v>
      </c>
      <c r="B24446" t="s">
        <v>22</v>
      </c>
      <c r="C24446">
        <v>2014</v>
      </c>
      <c r="D24446">
        <v>6</v>
      </c>
      <c r="E24446" s="1">
        <v>7646501</v>
      </c>
      <c r="F24446" s="1">
        <v>4748412</v>
      </c>
      <c r="G24446">
        <v>62.1</v>
      </c>
      <c r="H24446" s="1">
        <v>4401903</v>
      </c>
      <c r="I24446">
        <v>57.6</v>
      </c>
      <c r="J24446" s="1">
        <v>346509</v>
      </c>
      <c r="K24446">
        <v>7.3</v>
      </c>
    </row>
    <row r="24447" spans="1:11" x14ac:dyDescent="0.3">
      <c r="A24447">
        <v>15</v>
      </c>
      <c r="B24447" t="s">
        <v>23</v>
      </c>
      <c r="C24447">
        <v>2014</v>
      </c>
      <c r="D24447">
        <v>6</v>
      </c>
      <c r="E24447" s="1">
        <v>1079608</v>
      </c>
      <c r="F24447" s="1">
        <v>664120</v>
      </c>
      <c r="G24447">
        <v>61.5</v>
      </c>
      <c r="H24447" s="1">
        <v>635619</v>
      </c>
      <c r="I24447">
        <v>58.9</v>
      </c>
      <c r="J24447" s="1">
        <v>28501</v>
      </c>
      <c r="K24447">
        <v>4.3</v>
      </c>
    </row>
    <row r="24448" spans="1:11" x14ac:dyDescent="0.3">
      <c r="A24448">
        <v>16</v>
      </c>
      <c r="B24448" t="s">
        <v>24</v>
      </c>
      <c r="C24448">
        <v>2014</v>
      </c>
      <c r="D24448">
        <v>6</v>
      </c>
      <c r="E24448" s="1">
        <v>1225357</v>
      </c>
      <c r="F24448" s="1">
        <v>772518</v>
      </c>
      <c r="G24448">
        <v>63</v>
      </c>
      <c r="H24448" s="1">
        <v>741711</v>
      </c>
      <c r="I24448">
        <v>60.5</v>
      </c>
      <c r="J24448" s="1">
        <v>30807</v>
      </c>
      <c r="K24448">
        <v>4</v>
      </c>
    </row>
    <row r="24449" spans="1:11" x14ac:dyDescent="0.3">
      <c r="A24449">
        <v>17</v>
      </c>
      <c r="B24449" t="s">
        <v>25</v>
      </c>
      <c r="C24449">
        <v>2014</v>
      </c>
      <c r="D24449">
        <v>6</v>
      </c>
      <c r="E24449" s="1">
        <v>10048895</v>
      </c>
      <c r="F24449" s="1">
        <v>6510457</v>
      </c>
      <c r="G24449">
        <v>64.8</v>
      </c>
      <c r="H24449" s="1">
        <v>6043882</v>
      </c>
      <c r="I24449">
        <v>60.1</v>
      </c>
      <c r="J24449" s="1">
        <v>466575</v>
      </c>
      <c r="K24449">
        <v>7.2</v>
      </c>
    </row>
    <row r="24450" spans="1:11" x14ac:dyDescent="0.3">
      <c r="A24450">
        <v>18</v>
      </c>
      <c r="B24450" t="s">
        <v>26</v>
      </c>
      <c r="C24450">
        <v>2014</v>
      </c>
      <c r="D24450">
        <v>6</v>
      </c>
      <c r="E24450" s="1">
        <v>5092587</v>
      </c>
      <c r="F24450" s="1">
        <v>3228715</v>
      </c>
      <c r="G24450">
        <v>63.4</v>
      </c>
      <c r="H24450" s="1">
        <v>3035235</v>
      </c>
      <c r="I24450">
        <v>59.6</v>
      </c>
      <c r="J24450" s="1">
        <v>193480</v>
      </c>
      <c r="K24450">
        <v>6</v>
      </c>
    </row>
    <row r="24451" spans="1:11" x14ac:dyDescent="0.3">
      <c r="A24451">
        <v>19</v>
      </c>
      <c r="B24451" t="s">
        <v>27</v>
      </c>
      <c r="C24451">
        <v>2014</v>
      </c>
      <c r="D24451">
        <v>6</v>
      </c>
      <c r="E24451" s="1">
        <v>2419419</v>
      </c>
      <c r="F24451" s="1">
        <v>1699665</v>
      </c>
      <c r="G24451">
        <v>70.3</v>
      </c>
      <c r="H24451" s="1">
        <v>1626906</v>
      </c>
      <c r="I24451">
        <v>67.2</v>
      </c>
      <c r="J24451" s="1">
        <v>72759</v>
      </c>
      <c r="K24451">
        <v>4.3</v>
      </c>
    </row>
    <row r="24452" spans="1:11" x14ac:dyDescent="0.3">
      <c r="A24452">
        <v>20</v>
      </c>
      <c r="B24452" t="s">
        <v>28</v>
      </c>
      <c r="C24452">
        <v>2014</v>
      </c>
      <c r="D24452">
        <v>6</v>
      </c>
      <c r="E24452" s="1">
        <v>2193633</v>
      </c>
      <c r="F24452" s="1">
        <v>1495152</v>
      </c>
      <c r="G24452">
        <v>68.2</v>
      </c>
      <c r="H24452" s="1">
        <v>1427461</v>
      </c>
      <c r="I24452">
        <v>65.099999999999994</v>
      </c>
      <c r="J24452" s="1">
        <v>67691</v>
      </c>
      <c r="K24452">
        <v>4.5</v>
      </c>
    </row>
    <row r="24453" spans="1:11" x14ac:dyDescent="0.3">
      <c r="A24453">
        <v>21</v>
      </c>
      <c r="B24453" t="s">
        <v>29</v>
      </c>
      <c r="C24453">
        <v>2014</v>
      </c>
      <c r="D24453">
        <v>6</v>
      </c>
      <c r="E24453" s="1">
        <v>3426320</v>
      </c>
      <c r="F24453" s="1">
        <v>2008207</v>
      </c>
      <c r="G24453">
        <v>58.6</v>
      </c>
      <c r="H24453" s="1">
        <v>1877753</v>
      </c>
      <c r="I24453">
        <v>54.8</v>
      </c>
      <c r="J24453" s="1">
        <v>130454</v>
      </c>
      <c r="K24453">
        <v>6.5</v>
      </c>
    </row>
    <row r="24454" spans="1:11" x14ac:dyDescent="0.3">
      <c r="A24454">
        <v>22</v>
      </c>
      <c r="B24454" t="s">
        <v>30</v>
      </c>
      <c r="C24454">
        <v>2014</v>
      </c>
      <c r="D24454">
        <v>6</v>
      </c>
      <c r="E24454" s="1">
        <v>3545128</v>
      </c>
      <c r="F24454" s="1">
        <v>2136367</v>
      </c>
      <c r="G24454">
        <v>60.3</v>
      </c>
      <c r="H24454" s="1">
        <v>2004372</v>
      </c>
      <c r="I24454">
        <v>56.5</v>
      </c>
      <c r="J24454" s="1">
        <v>131995</v>
      </c>
      <c r="K24454">
        <v>6.2</v>
      </c>
    </row>
    <row r="24455" spans="1:11" x14ac:dyDescent="0.3">
      <c r="A24455">
        <v>23</v>
      </c>
      <c r="B24455" t="s">
        <v>31</v>
      </c>
      <c r="C24455">
        <v>2014</v>
      </c>
      <c r="D24455">
        <v>6</v>
      </c>
      <c r="E24455" s="1">
        <v>1089198</v>
      </c>
      <c r="F24455" s="1">
        <v>698129</v>
      </c>
      <c r="G24455">
        <v>64.099999999999994</v>
      </c>
      <c r="H24455" s="1">
        <v>659052</v>
      </c>
      <c r="I24455">
        <v>60.5</v>
      </c>
      <c r="J24455" s="1">
        <v>39077</v>
      </c>
      <c r="K24455">
        <v>5.6</v>
      </c>
    </row>
    <row r="24456" spans="1:11" x14ac:dyDescent="0.3">
      <c r="A24456">
        <v>24</v>
      </c>
      <c r="B24456" t="s">
        <v>32</v>
      </c>
      <c r="C24456">
        <v>2014</v>
      </c>
      <c r="D24456">
        <v>6</v>
      </c>
      <c r="E24456" s="1">
        <v>4668668</v>
      </c>
      <c r="F24456" s="1">
        <v>3122644</v>
      </c>
      <c r="G24456">
        <v>66.900000000000006</v>
      </c>
      <c r="H24456" s="1">
        <v>2942245</v>
      </c>
      <c r="I24456">
        <v>63</v>
      </c>
      <c r="J24456" s="1">
        <v>180399</v>
      </c>
      <c r="K24456">
        <v>5.8</v>
      </c>
    </row>
    <row r="24457" spans="1:11" x14ac:dyDescent="0.3">
      <c r="A24457">
        <v>25</v>
      </c>
      <c r="B24457" t="s">
        <v>33</v>
      </c>
      <c r="C24457">
        <v>2014</v>
      </c>
      <c r="D24457">
        <v>6</v>
      </c>
      <c r="E24457" s="1">
        <v>5460196</v>
      </c>
      <c r="F24457" s="1">
        <v>3562788</v>
      </c>
      <c r="G24457">
        <v>65.3</v>
      </c>
      <c r="H24457" s="1">
        <v>3356523</v>
      </c>
      <c r="I24457">
        <v>61.5</v>
      </c>
      <c r="J24457" s="1">
        <v>206265</v>
      </c>
      <c r="K24457">
        <v>5.8</v>
      </c>
    </row>
    <row r="24458" spans="1:11" x14ac:dyDescent="0.3">
      <c r="A24458">
        <v>26</v>
      </c>
      <c r="B24458" t="s">
        <v>34</v>
      </c>
      <c r="C24458">
        <v>2014</v>
      </c>
      <c r="D24458">
        <v>6</v>
      </c>
      <c r="E24458" s="1">
        <v>7858371</v>
      </c>
      <c r="F24458" s="1">
        <v>4760581</v>
      </c>
      <c r="G24458">
        <v>60.6</v>
      </c>
      <c r="H24458" s="1">
        <v>4410586</v>
      </c>
      <c r="I24458">
        <v>56.1</v>
      </c>
      <c r="J24458" s="1">
        <v>349995</v>
      </c>
      <c r="K24458">
        <v>7.4</v>
      </c>
    </row>
    <row r="24459" spans="1:11" x14ac:dyDescent="0.3">
      <c r="A24459">
        <v>27</v>
      </c>
      <c r="B24459" t="s">
        <v>35</v>
      </c>
      <c r="C24459">
        <v>2014</v>
      </c>
      <c r="D24459">
        <v>6</v>
      </c>
      <c r="E24459" s="1">
        <v>4250635</v>
      </c>
      <c r="F24459" s="1">
        <v>2978678</v>
      </c>
      <c r="G24459">
        <v>70.099999999999994</v>
      </c>
      <c r="H24459" s="1">
        <v>2851608</v>
      </c>
      <c r="I24459">
        <v>67.099999999999994</v>
      </c>
      <c r="J24459" s="1">
        <v>127070</v>
      </c>
      <c r="K24459">
        <v>4.3</v>
      </c>
    </row>
    <row r="24460" spans="1:11" x14ac:dyDescent="0.3">
      <c r="A24460">
        <v>28</v>
      </c>
      <c r="B24460" t="s">
        <v>36</v>
      </c>
      <c r="C24460">
        <v>2014</v>
      </c>
      <c r="D24460">
        <v>6</v>
      </c>
      <c r="E24460" s="1">
        <v>2271966</v>
      </c>
      <c r="F24460" s="1">
        <v>1242518</v>
      </c>
      <c r="G24460">
        <v>54.7</v>
      </c>
      <c r="H24460" s="1">
        <v>1146590</v>
      </c>
      <c r="I24460">
        <v>50.5</v>
      </c>
      <c r="J24460" s="1">
        <v>95928</v>
      </c>
      <c r="K24460">
        <v>7.7</v>
      </c>
    </row>
    <row r="24461" spans="1:11" x14ac:dyDescent="0.3">
      <c r="A24461">
        <v>29</v>
      </c>
      <c r="B24461" t="s">
        <v>37</v>
      </c>
      <c r="C24461">
        <v>2014</v>
      </c>
      <c r="D24461">
        <v>6</v>
      </c>
      <c r="E24461" s="1">
        <v>4711311</v>
      </c>
      <c r="F24461" s="1">
        <v>3030914</v>
      </c>
      <c r="G24461">
        <v>64.3</v>
      </c>
      <c r="H24461" s="1">
        <v>2843247</v>
      </c>
      <c r="I24461">
        <v>60.3</v>
      </c>
      <c r="J24461" s="1">
        <v>187667</v>
      </c>
      <c r="K24461">
        <v>6.2</v>
      </c>
    </row>
    <row r="24462" spans="1:11" x14ac:dyDescent="0.3">
      <c r="A24462">
        <v>30</v>
      </c>
      <c r="B24462" t="s">
        <v>38</v>
      </c>
      <c r="C24462">
        <v>2014</v>
      </c>
      <c r="D24462">
        <v>6</v>
      </c>
      <c r="E24462" s="1">
        <v>806454</v>
      </c>
      <c r="F24462" s="1">
        <v>512539</v>
      </c>
      <c r="G24462">
        <v>63.6</v>
      </c>
      <c r="H24462" s="1">
        <v>488704</v>
      </c>
      <c r="I24462">
        <v>60.6</v>
      </c>
      <c r="J24462" s="1">
        <v>23835</v>
      </c>
      <c r="K24462">
        <v>4.7</v>
      </c>
    </row>
    <row r="24463" spans="1:11" x14ac:dyDescent="0.3">
      <c r="A24463">
        <v>31</v>
      </c>
      <c r="B24463" t="s">
        <v>39</v>
      </c>
      <c r="C24463">
        <v>2014</v>
      </c>
      <c r="D24463">
        <v>6</v>
      </c>
      <c r="E24463" s="1">
        <v>1430764</v>
      </c>
      <c r="F24463" s="1">
        <v>1012254</v>
      </c>
      <c r="G24463">
        <v>70.7</v>
      </c>
      <c r="H24463" s="1">
        <v>978935</v>
      </c>
      <c r="I24463">
        <v>68.400000000000006</v>
      </c>
      <c r="J24463" s="1">
        <v>33319</v>
      </c>
      <c r="K24463">
        <v>3.3</v>
      </c>
    </row>
    <row r="24464" spans="1:11" x14ac:dyDescent="0.3">
      <c r="A24464">
        <v>32</v>
      </c>
      <c r="B24464" t="s">
        <v>40</v>
      </c>
      <c r="C24464">
        <v>2014</v>
      </c>
      <c r="D24464">
        <v>6</v>
      </c>
      <c r="E24464" s="1">
        <v>2189378</v>
      </c>
      <c r="F24464" s="1">
        <v>1377865</v>
      </c>
      <c r="G24464">
        <v>62.9</v>
      </c>
      <c r="H24464" s="1">
        <v>1264946</v>
      </c>
      <c r="I24464">
        <v>57.8</v>
      </c>
      <c r="J24464" s="1">
        <v>112919</v>
      </c>
      <c r="K24464">
        <v>8.1999999999999993</v>
      </c>
    </row>
    <row r="24465" spans="1:11" x14ac:dyDescent="0.3">
      <c r="A24465">
        <v>33</v>
      </c>
      <c r="B24465" t="s">
        <v>41</v>
      </c>
      <c r="C24465">
        <v>2014</v>
      </c>
      <c r="D24465">
        <v>6</v>
      </c>
      <c r="E24465" s="1">
        <v>1083232</v>
      </c>
      <c r="F24465" s="1">
        <v>742605</v>
      </c>
      <c r="G24465">
        <v>68.599999999999994</v>
      </c>
      <c r="H24465" s="1">
        <v>710355</v>
      </c>
      <c r="I24465">
        <v>65.599999999999994</v>
      </c>
      <c r="J24465" s="1">
        <v>32250</v>
      </c>
      <c r="K24465">
        <v>4.3</v>
      </c>
    </row>
    <row r="24466" spans="1:11" x14ac:dyDescent="0.3">
      <c r="A24466">
        <v>34</v>
      </c>
      <c r="B24466" t="s">
        <v>42</v>
      </c>
      <c r="C24466">
        <v>2014</v>
      </c>
      <c r="D24466">
        <v>6</v>
      </c>
      <c r="E24466" s="1">
        <v>6992775</v>
      </c>
      <c r="F24466" s="1">
        <v>4490716</v>
      </c>
      <c r="G24466">
        <v>64.2</v>
      </c>
      <c r="H24466" s="1">
        <v>4191512</v>
      </c>
      <c r="I24466">
        <v>59.9</v>
      </c>
      <c r="J24466" s="1">
        <v>299204</v>
      </c>
      <c r="K24466">
        <v>6.7</v>
      </c>
    </row>
    <row r="24467" spans="1:11" x14ac:dyDescent="0.3">
      <c r="A24467">
        <v>35</v>
      </c>
      <c r="B24467" t="s">
        <v>43</v>
      </c>
      <c r="C24467">
        <v>2014</v>
      </c>
      <c r="D24467">
        <v>6</v>
      </c>
      <c r="E24467" s="1">
        <v>1604201</v>
      </c>
      <c r="F24467" s="1">
        <v>930470</v>
      </c>
      <c r="G24467">
        <v>58</v>
      </c>
      <c r="H24467" s="1">
        <v>868766</v>
      </c>
      <c r="I24467">
        <v>54.2</v>
      </c>
      <c r="J24467" s="1">
        <v>61704</v>
      </c>
      <c r="K24467">
        <v>6.6</v>
      </c>
    </row>
    <row r="24468" spans="1:11" x14ac:dyDescent="0.3">
      <c r="A24468">
        <v>36</v>
      </c>
      <c r="B24468" t="s">
        <v>44</v>
      </c>
      <c r="C24468">
        <v>2014</v>
      </c>
      <c r="D24468">
        <v>6</v>
      </c>
      <c r="E24468" s="1">
        <v>15688127</v>
      </c>
      <c r="F24468" s="1">
        <v>9512596</v>
      </c>
      <c r="G24468">
        <v>60.6</v>
      </c>
      <c r="H24468" s="1">
        <v>8914743</v>
      </c>
      <c r="I24468">
        <v>56.8</v>
      </c>
      <c r="J24468" s="1">
        <v>597853</v>
      </c>
      <c r="K24468">
        <v>6.3</v>
      </c>
    </row>
    <row r="24469" spans="1:11" x14ac:dyDescent="0.3">
      <c r="A24469">
        <v>51000</v>
      </c>
      <c r="B24469" t="s">
        <v>45</v>
      </c>
      <c r="C24469">
        <v>2014</v>
      </c>
      <c r="D24469">
        <v>6</v>
      </c>
      <c r="E24469" s="1">
        <v>6772382</v>
      </c>
      <c r="F24469" s="1">
        <v>4088525</v>
      </c>
      <c r="G24469">
        <v>60.4</v>
      </c>
      <c r="H24469" s="1">
        <v>3797541</v>
      </c>
      <c r="I24469">
        <v>56.1</v>
      </c>
      <c r="J24469" s="1">
        <v>290984</v>
      </c>
      <c r="K24469">
        <v>7.1</v>
      </c>
    </row>
    <row r="24470" spans="1:11" x14ac:dyDescent="0.3">
      <c r="A24470">
        <v>37</v>
      </c>
      <c r="B24470" t="s">
        <v>46</v>
      </c>
      <c r="C24470">
        <v>2014</v>
      </c>
      <c r="D24470">
        <v>6</v>
      </c>
      <c r="E24470" s="1">
        <v>7681488</v>
      </c>
      <c r="F24470" s="1">
        <v>4696574</v>
      </c>
      <c r="G24470">
        <v>61.1</v>
      </c>
      <c r="H24470" s="1">
        <v>4406318</v>
      </c>
      <c r="I24470">
        <v>57.4</v>
      </c>
      <c r="J24470" s="1">
        <v>290256</v>
      </c>
      <c r="K24470">
        <v>6.2</v>
      </c>
    </row>
    <row r="24471" spans="1:11" x14ac:dyDescent="0.3">
      <c r="A24471">
        <v>38</v>
      </c>
      <c r="B24471" t="s">
        <v>47</v>
      </c>
      <c r="C24471">
        <v>2014</v>
      </c>
      <c r="D24471">
        <v>6</v>
      </c>
      <c r="E24471" s="1">
        <v>569849</v>
      </c>
      <c r="F24471" s="1">
        <v>408963</v>
      </c>
      <c r="G24471">
        <v>71.8</v>
      </c>
      <c r="H24471" s="1">
        <v>398374</v>
      </c>
      <c r="I24471">
        <v>69.900000000000006</v>
      </c>
      <c r="J24471" s="1">
        <v>10589</v>
      </c>
      <c r="K24471">
        <v>2.6</v>
      </c>
    </row>
    <row r="24472" spans="1:11" x14ac:dyDescent="0.3">
      <c r="A24472">
        <v>39</v>
      </c>
      <c r="B24472" t="s">
        <v>48</v>
      </c>
      <c r="C24472">
        <v>2014</v>
      </c>
      <c r="D24472">
        <v>6</v>
      </c>
      <c r="E24472" s="1">
        <v>9094839</v>
      </c>
      <c r="F24472" s="1">
        <v>5704592</v>
      </c>
      <c r="G24472">
        <v>62.7</v>
      </c>
      <c r="H24472" s="1">
        <v>5372122</v>
      </c>
      <c r="I24472">
        <v>59.1</v>
      </c>
      <c r="J24472" s="1">
        <v>332470</v>
      </c>
      <c r="K24472">
        <v>5.8</v>
      </c>
    </row>
    <row r="24473" spans="1:11" x14ac:dyDescent="0.3">
      <c r="A24473">
        <v>40</v>
      </c>
      <c r="B24473" t="s">
        <v>49</v>
      </c>
      <c r="C24473">
        <v>2014</v>
      </c>
      <c r="D24473">
        <v>6</v>
      </c>
      <c r="E24473" s="1">
        <v>2943814</v>
      </c>
      <c r="F24473" s="1">
        <v>1791491</v>
      </c>
      <c r="G24473">
        <v>60.9</v>
      </c>
      <c r="H24473" s="1">
        <v>1714066</v>
      </c>
      <c r="I24473">
        <v>58.2</v>
      </c>
      <c r="J24473" s="1">
        <v>77425</v>
      </c>
      <c r="K24473">
        <v>4.3</v>
      </c>
    </row>
    <row r="24474" spans="1:11" x14ac:dyDescent="0.3">
      <c r="A24474">
        <v>41</v>
      </c>
      <c r="B24474" t="s">
        <v>50</v>
      </c>
      <c r="C24474">
        <v>2014</v>
      </c>
      <c r="D24474">
        <v>6</v>
      </c>
      <c r="E24474" s="1">
        <v>3160985</v>
      </c>
      <c r="F24474" s="1">
        <v>1948765</v>
      </c>
      <c r="G24474">
        <v>61.7</v>
      </c>
      <c r="H24474" s="1">
        <v>1818552</v>
      </c>
      <c r="I24474">
        <v>57.5</v>
      </c>
      <c r="J24474" s="1">
        <v>130213</v>
      </c>
      <c r="K24474">
        <v>6.7</v>
      </c>
    </row>
    <row r="24475" spans="1:11" x14ac:dyDescent="0.3">
      <c r="A24475">
        <v>42</v>
      </c>
      <c r="B24475" t="s">
        <v>51</v>
      </c>
      <c r="C24475">
        <v>2014</v>
      </c>
      <c r="D24475">
        <v>6</v>
      </c>
      <c r="E24475" s="1">
        <v>10204125</v>
      </c>
      <c r="F24475" s="1">
        <v>6382223</v>
      </c>
      <c r="G24475">
        <v>62.5</v>
      </c>
      <c r="H24475" s="1">
        <v>6001094</v>
      </c>
      <c r="I24475">
        <v>58.8</v>
      </c>
      <c r="J24475" s="1">
        <v>381129</v>
      </c>
      <c r="K24475">
        <v>6</v>
      </c>
    </row>
    <row r="24476" spans="1:11" x14ac:dyDescent="0.3">
      <c r="A24476">
        <v>44</v>
      </c>
      <c r="B24476" t="s">
        <v>52</v>
      </c>
      <c r="C24476">
        <v>2014</v>
      </c>
      <c r="D24476">
        <v>6</v>
      </c>
      <c r="E24476" s="1">
        <v>853551</v>
      </c>
      <c r="F24476" s="1">
        <v>556619</v>
      </c>
      <c r="G24476">
        <v>65.2</v>
      </c>
      <c r="H24476" s="1">
        <v>513087</v>
      </c>
      <c r="I24476">
        <v>60.1</v>
      </c>
      <c r="J24476" s="1">
        <v>43532</v>
      </c>
      <c r="K24476">
        <v>7.8</v>
      </c>
    </row>
    <row r="24477" spans="1:11" x14ac:dyDescent="0.3">
      <c r="A24477">
        <v>45</v>
      </c>
      <c r="B24477" t="s">
        <v>53</v>
      </c>
      <c r="C24477">
        <v>2014</v>
      </c>
      <c r="D24477">
        <v>6</v>
      </c>
      <c r="E24477" s="1">
        <v>3755399</v>
      </c>
      <c r="F24477" s="1">
        <v>2216695</v>
      </c>
      <c r="G24477">
        <v>59</v>
      </c>
      <c r="H24477" s="1">
        <v>2078892</v>
      </c>
      <c r="I24477">
        <v>55.4</v>
      </c>
      <c r="J24477" s="1">
        <v>137803</v>
      </c>
      <c r="K24477">
        <v>6.2</v>
      </c>
    </row>
    <row r="24478" spans="1:11" x14ac:dyDescent="0.3">
      <c r="A24478">
        <v>46</v>
      </c>
      <c r="B24478" t="s">
        <v>54</v>
      </c>
      <c r="C24478">
        <v>2014</v>
      </c>
      <c r="D24478">
        <v>6</v>
      </c>
      <c r="E24478" s="1">
        <v>643580</v>
      </c>
      <c r="F24478" s="1">
        <v>450202</v>
      </c>
      <c r="G24478">
        <v>70</v>
      </c>
      <c r="H24478" s="1">
        <v>435243</v>
      </c>
      <c r="I24478">
        <v>67.599999999999994</v>
      </c>
      <c r="J24478" s="1">
        <v>14959</v>
      </c>
      <c r="K24478">
        <v>3.3</v>
      </c>
    </row>
    <row r="24479" spans="1:11" x14ac:dyDescent="0.3">
      <c r="A24479">
        <v>47</v>
      </c>
      <c r="B24479" t="s">
        <v>55</v>
      </c>
      <c r="C24479">
        <v>2014</v>
      </c>
      <c r="D24479">
        <v>6</v>
      </c>
      <c r="E24479" s="1">
        <v>5106517</v>
      </c>
      <c r="F24479" s="1">
        <v>3036228</v>
      </c>
      <c r="G24479">
        <v>59.5</v>
      </c>
      <c r="H24479" s="1">
        <v>2832894</v>
      </c>
      <c r="I24479">
        <v>55.5</v>
      </c>
      <c r="J24479" s="1">
        <v>203334</v>
      </c>
      <c r="K24479">
        <v>6.7</v>
      </c>
    </row>
    <row r="24480" spans="1:11" x14ac:dyDescent="0.3">
      <c r="A24480">
        <v>48</v>
      </c>
      <c r="B24480" t="s">
        <v>56</v>
      </c>
      <c r="C24480">
        <v>2014</v>
      </c>
      <c r="D24480">
        <v>6</v>
      </c>
      <c r="E24480" s="1">
        <v>20063200</v>
      </c>
      <c r="F24480" s="1">
        <v>13005331</v>
      </c>
      <c r="G24480">
        <v>64.8</v>
      </c>
      <c r="H24480" s="1">
        <v>12325395</v>
      </c>
      <c r="I24480">
        <v>61.4</v>
      </c>
      <c r="J24480" s="1">
        <v>679936</v>
      </c>
      <c r="K24480">
        <v>5.2</v>
      </c>
    </row>
    <row r="24481" spans="1:11" x14ac:dyDescent="0.3">
      <c r="A24481">
        <v>49</v>
      </c>
      <c r="B24481" t="s">
        <v>57</v>
      </c>
      <c r="C24481">
        <v>2014</v>
      </c>
      <c r="D24481">
        <v>6</v>
      </c>
      <c r="E24481" s="1">
        <v>2096947</v>
      </c>
      <c r="F24481" s="1">
        <v>1412233</v>
      </c>
      <c r="G24481">
        <v>67.3</v>
      </c>
      <c r="H24481" s="1">
        <v>1361525</v>
      </c>
      <c r="I24481">
        <v>64.900000000000006</v>
      </c>
      <c r="J24481" s="1">
        <v>50708</v>
      </c>
      <c r="K24481">
        <v>3.6</v>
      </c>
    </row>
    <row r="24482" spans="1:11" x14ac:dyDescent="0.3">
      <c r="A24482">
        <v>50</v>
      </c>
      <c r="B24482" t="s">
        <v>58</v>
      </c>
      <c r="C24482">
        <v>2014</v>
      </c>
      <c r="D24482">
        <v>6</v>
      </c>
      <c r="E24482" s="1">
        <v>513456</v>
      </c>
      <c r="F24482" s="1">
        <v>348595</v>
      </c>
      <c r="G24482">
        <v>67.900000000000006</v>
      </c>
      <c r="H24482" s="1">
        <v>334637</v>
      </c>
      <c r="I24482">
        <v>65.2</v>
      </c>
      <c r="J24482" s="1">
        <v>13958</v>
      </c>
      <c r="K24482">
        <v>4</v>
      </c>
    </row>
    <row r="24483" spans="1:11" x14ac:dyDescent="0.3">
      <c r="A24483">
        <v>51</v>
      </c>
      <c r="B24483" t="s">
        <v>59</v>
      </c>
      <c r="C24483">
        <v>2014</v>
      </c>
      <c r="D24483">
        <v>6</v>
      </c>
      <c r="E24483" s="1">
        <v>6437866</v>
      </c>
      <c r="F24483" s="1">
        <v>4265150</v>
      </c>
      <c r="G24483">
        <v>66.3</v>
      </c>
      <c r="H24483" s="1">
        <v>4044124</v>
      </c>
      <c r="I24483">
        <v>62.8</v>
      </c>
      <c r="J24483" s="1">
        <v>221026</v>
      </c>
      <c r="K24483">
        <v>5.2</v>
      </c>
    </row>
    <row r="24484" spans="1:11" x14ac:dyDescent="0.3">
      <c r="A24484">
        <v>53</v>
      </c>
      <c r="B24484" t="s">
        <v>60</v>
      </c>
      <c r="C24484">
        <v>2014</v>
      </c>
      <c r="D24484">
        <v>6</v>
      </c>
      <c r="E24484" s="1">
        <v>5516406</v>
      </c>
      <c r="F24484" s="1">
        <v>3484570</v>
      </c>
      <c r="G24484">
        <v>63.2</v>
      </c>
      <c r="H24484" s="1">
        <v>3278515</v>
      </c>
      <c r="I24484">
        <v>59.4</v>
      </c>
      <c r="J24484" s="1">
        <v>206055</v>
      </c>
      <c r="K24484">
        <v>5.9</v>
      </c>
    </row>
    <row r="24485" spans="1:11" x14ac:dyDescent="0.3">
      <c r="A24485">
        <v>54</v>
      </c>
      <c r="B24485" t="s">
        <v>61</v>
      </c>
      <c r="C24485">
        <v>2014</v>
      </c>
      <c r="D24485">
        <v>6</v>
      </c>
      <c r="E24485" s="1">
        <v>1485005</v>
      </c>
      <c r="F24485" s="1">
        <v>794976</v>
      </c>
      <c r="G24485">
        <v>53.5</v>
      </c>
      <c r="H24485" s="1">
        <v>743439</v>
      </c>
      <c r="I24485">
        <v>50.1</v>
      </c>
      <c r="J24485" s="1">
        <v>51537</v>
      </c>
      <c r="K24485">
        <v>6.5</v>
      </c>
    </row>
    <row r="24486" spans="1:11" x14ac:dyDescent="0.3">
      <c r="A24486">
        <v>55</v>
      </c>
      <c r="B24486" t="s">
        <v>62</v>
      </c>
      <c r="C24486">
        <v>2014</v>
      </c>
      <c r="D24486">
        <v>6</v>
      </c>
      <c r="E24486" s="1">
        <v>4525650</v>
      </c>
      <c r="F24486" s="1">
        <v>3074787</v>
      </c>
      <c r="G24486">
        <v>67.900000000000006</v>
      </c>
      <c r="H24486" s="1">
        <v>2909425</v>
      </c>
      <c r="I24486">
        <v>64.3</v>
      </c>
      <c r="J24486" s="1">
        <v>165362</v>
      </c>
      <c r="K24486">
        <v>5.4</v>
      </c>
    </row>
    <row r="24487" spans="1:11" x14ac:dyDescent="0.3">
      <c r="A24487">
        <v>56</v>
      </c>
      <c r="B24487" t="s">
        <v>63</v>
      </c>
      <c r="C24487">
        <v>2014</v>
      </c>
      <c r="D24487">
        <v>6</v>
      </c>
      <c r="E24487" s="1">
        <v>449410</v>
      </c>
      <c r="F24487" s="1">
        <v>302902</v>
      </c>
      <c r="G24487">
        <v>67.400000000000006</v>
      </c>
      <c r="H24487" s="1">
        <v>289593</v>
      </c>
      <c r="I24487">
        <v>64.400000000000006</v>
      </c>
      <c r="J24487" s="1">
        <v>13309</v>
      </c>
      <c r="K24487">
        <v>4.4000000000000004</v>
      </c>
    </row>
    <row r="24488" spans="1:11" x14ac:dyDescent="0.3">
      <c r="A24488">
        <v>1</v>
      </c>
      <c r="B24488" t="s">
        <v>11</v>
      </c>
      <c r="C24488">
        <v>2014</v>
      </c>
      <c r="D24488">
        <v>7</v>
      </c>
      <c r="E24488" s="1">
        <v>3783338</v>
      </c>
      <c r="F24488" s="1">
        <v>2163245</v>
      </c>
      <c r="G24488">
        <v>57.2</v>
      </c>
      <c r="H24488" s="1">
        <v>2017648</v>
      </c>
      <c r="I24488">
        <v>53.3</v>
      </c>
      <c r="J24488" s="1">
        <v>145597</v>
      </c>
      <c r="K24488">
        <v>6.7</v>
      </c>
    </row>
    <row r="24489" spans="1:11" x14ac:dyDescent="0.3">
      <c r="A24489">
        <v>2</v>
      </c>
      <c r="B24489" t="s">
        <v>12</v>
      </c>
      <c r="C24489">
        <v>2014</v>
      </c>
      <c r="D24489">
        <v>7</v>
      </c>
      <c r="E24489" s="1">
        <v>540362</v>
      </c>
      <c r="F24489" s="1">
        <v>364744</v>
      </c>
      <c r="G24489">
        <v>67.5</v>
      </c>
      <c r="H24489" s="1">
        <v>339820</v>
      </c>
      <c r="I24489">
        <v>62.9</v>
      </c>
      <c r="J24489" s="1">
        <v>24924</v>
      </c>
      <c r="K24489">
        <v>6.8</v>
      </c>
    </row>
    <row r="24490" spans="1:11" x14ac:dyDescent="0.3">
      <c r="A24490">
        <v>4</v>
      </c>
      <c r="B24490" t="s">
        <v>13</v>
      </c>
      <c r="C24490">
        <v>2014</v>
      </c>
      <c r="D24490">
        <v>7</v>
      </c>
      <c r="E24490" s="1">
        <v>5180459</v>
      </c>
      <c r="F24490" s="1">
        <v>3118643</v>
      </c>
      <c r="G24490">
        <v>60.2</v>
      </c>
      <c r="H24490" s="1">
        <v>2908222</v>
      </c>
      <c r="I24490">
        <v>56.1</v>
      </c>
      <c r="J24490" s="1">
        <v>210421</v>
      </c>
      <c r="K24490">
        <v>6.7</v>
      </c>
    </row>
    <row r="24491" spans="1:11" x14ac:dyDescent="0.3">
      <c r="A24491">
        <v>5</v>
      </c>
      <c r="B24491" t="s">
        <v>14</v>
      </c>
      <c r="C24491">
        <v>2014</v>
      </c>
      <c r="D24491">
        <v>7</v>
      </c>
      <c r="E24491" s="1">
        <v>2287037</v>
      </c>
      <c r="F24491" s="1">
        <v>1326166</v>
      </c>
      <c r="G24491">
        <v>58</v>
      </c>
      <c r="H24491" s="1">
        <v>1249184</v>
      </c>
      <c r="I24491">
        <v>54.6</v>
      </c>
      <c r="J24491" s="1">
        <v>76982</v>
      </c>
      <c r="K24491">
        <v>5.8</v>
      </c>
    </row>
    <row r="24492" spans="1:11" x14ac:dyDescent="0.3">
      <c r="A24492">
        <v>6</v>
      </c>
      <c r="B24492" t="s">
        <v>15</v>
      </c>
      <c r="C24492">
        <v>2014</v>
      </c>
      <c r="D24492">
        <v>7</v>
      </c>
      <c r="E24492" s="1">
        <v>29973268</v>
      </c>
      <c r="F24492" s="1">
        <v>18677566</v>
      </c>
      <c r="G24492">
        <v>62.3</v>
      </c>
      <c r="H24492" s="1">
        <v>17279967</v>
      </c>
      <c r="I24492">
        <v>57.7</v>
      </c>
      <c r="J24492" s="1">
        <v>1397599</v>
      </c>
      <c r="K24492">
        <v>7.5</v>
      </c>
    </row>
    <row r="24493" spans="1:11" x14ac:dyDescent="0.3">
      <c r="A24493">
        <v>37</v>
      </c>
      <c r="B24493" t="s">
        <v>16</v>
      </c>
      <c r="C24493">
        <v>2014</v>
      </c>
      <c r="D24493">
        <v>7</v>
      </c>
      <c r="E24493" s="1">
        <v>7941258</v>
      </c>
      <c r="F24493" s="1">
        <v>4986277</v>
      </c>
      <c r="G24493">
        <v>62.8</v>
      </c>
      <c r="H24493" s="1">
        <v>4579294</v>
      </c>
      <c r="I24493">
        <v>57.7</v>
      </c>
      <c r="J24493" s="1">
        <v>406983</v>
      </c>
      <c r="K24493">
        <v>8.1999999999999993</v>
      </c>
    </row>
    <row r="24494" spans="1:11" x14ac:dyDescent="0.3">
      <c r="A24494">
        <v>8</v>
      </c>
      <c r="B24494" t="s">
        <v>17</v>
      </c>
      <c r="C24494">
        <v>2014</v>
      </c>
      <c r="D24494">
        <v>7</v>
      </c>
      <c r="E24494" s="1">
        <v>4143100</v>
      </c>
      <c r="F24494" s="1">
        <v>2802732</v>
      </c>
      <c r="G24494">
        <v>67.599999999999994</v>
      </c>
      <c r="H24494" s="1">
        <v>2669021</v>
      </c>
      <c r="I24494">
        <v>64.400000000000006</v>
      </c>
      <c r="J24494" s="1">
        <v>133711</v>
      </c>
      <c r="K24494">
        <v>4.8</v>
      </c>
    </row>
    <row r="24495" spans="1:11" x14ac:dyDescent="0.3">
      <c r="A24495">
        <v>9</v>
      </c>
      <c r="B24495" t="s">
        <v>18</v>
      </c>
      <c r="C24495">
        <v>2014</v>
      </c>
      <c r="D24495">
        <v>7</v>
      </c>
      <c r="E24495" s="1">
        <v>2868086</v>
      </c>
      <c r="F24495" s="1">
        <v>1891461</v>
      </c>
      <c r="G24495">
        <v>65.900000000000006</v>
      </c>
      <c r="H24495" s="1">
        <v>1767363</v>
      </c>
      <c r="I24495">
        <v>61.6</v>
      </c>
      <c r="J24495" s="1">
        <v>124098</v>
      </c>
      <c r="K24495">
        <v>6.6</v>
      </c>
    </row>
    <row r="24496" spans="1:11" x14ac:dyDescent="0.3">
      <c r="A24496">
        <v>10</v>
      </c>
      <c r="B24496" t="s">
        <v>19</v>
      </c>
      <c r="C24496">
        <v>2014</v>
      </c>
      <c r="D24496">
        <v>7</v>
      </c>
      <c r="E24496" s="1">
        <v>737354</v>
      </c>
      <c r="F24496" s="1">
        <v>453608</v>
      </c>
      <c r="G24496">
        <v>61.5</v>
      </c>
      <c r="H24496" s="1">
        <v>428207</v>
      </c>
      <c r="I24496">
        <v>58.1</v>
      </c>
      <c r="J24496" s="1">
        <v>25401</v>
      </c>
      <c r="K24496">
        <v>5.6</v>
      </c>
    </row>
    <row r="24497" spans="1:11" x14ac:dyDescent="0.3">
      <c r="A24497">
        <v>11</v>
      </c>
      <c r="B24497" t="s">
        <v>20</v>
      </c>
      <c r="C24497">
        <v>2014</v>
      </c>
      <c r="D24497">
        <v>7</v>
      </c>
      <c r="E24497" s="1">
        <v>548009</v>
      </c>
      <c r="F24497" s="1">
        <v>380511</v>
      </c>
      <c r="G24497">
        <v>69.400000000000006</v>
      </c>
      <c r="H24497" s="1">
        <v>351174</v>
      </c>
      <c r="I24497">
        <v>64.099999999999994</v>
      </c>
      <c r="J24497" s="1">
        <v>29337</v>
      </c>
      <c r="K24497">
        <v>7.7</v>
      </c>
    </row>
    <row r="24498" spans="1:11" x14ac:dyDescent="0.3">
      <c r="A24498">
        <v>12</v>
      </c>
      <c r="B24498" t="s">
        <v>21</v>
      </c>
      <c r="C24498">
        <v>2014</v>
      </c>
      <c r="D24498">
        <v>7</v>
      </c>
      <c r="E24498" s="1">
        <v>15949789</v>
      </c>
      <c r="F24498" s="1">
        <v>9553381</v>
      </c>
      <c r="G24498">
        <v>59.9</v>
      </c>
      <c r="H24498" s="1">
        <v>8941700</v>
      </c>
      <c r="I24498">
        <v>56.1</v>
      </c>
      <c r="J24498" s="1">
        <v>611681</v>
      </c>
      <c r="K24498">
        <v>6.4</v>
      </c>
    </row>
    <row r="24499" spans="1:11" x14ac:dyDescent="0.3">
      <c r="A24499">
        <v>13</v>
      </c>
      <c r="B24499" t="s">
        <v>22</v>
      </c>
      <c r="C24499">
        <v>2014</v>
      </c>
      <c r="D24499">
        <v>7</v>
      </c>
      <c r="E24499" s="1">
        <v>7654601</v>
      </c>
      <c r="F24499" s="1">
        <v>4748222</v>
      </c>
      <c r="G24499">
        <v>62</v>
      </c>
      <c r="H24499" s="1">
        <v>4405529</v>
      </c>
      <c r="I24499">
        <v>57.6</v>
      </c>
      <c r="J24499" s="1">
        <v>342693</v>
      </c>
      <c r="K24499">
        <v>7.2</v>
      </c>
    </row>
    <row r="24500" spans="1:11" x14ac:dyDescent="0.3">
      <c r="A24500">
        <v>15</v>
      </c>
      <c r="B24500" t="s">
        <v>23</v>
      </c>
      <c r="C24500">
        <v>2014</v>
      </c>
      <c r="D24500">
        <v>7</v>
      </c>
      <c r="E24500" s="1">
        <v>1080312</v>
      </c>
      <c r="F24500" s="1">
        <v>664779</v>
      </c>
      <c r="G24500">
        <v>61.5</v>
      </c>
      <c r="H24500" s="1">
        <v>636723</v>
      </c>
      <c r="I24500">
        <v>58.9</v>
      </c>
      <c r="J24500" s="1">
        <v>28056</v>
      </c>
      <c r="K24500">
        <v>4.2</v>
      </c>
    </row>
    <row r="24501" spans="1:11" x14ac:dyDescent="0.3">
      <c r="A24501">
        <v>16</v>
      </c>
      <c r="B24501" t="s">
        <v>24</v>
      </c>
      <c r="C24501">
        <v>2014</v>
      </c>
      <c r="D24501">
        <v>7</v>
      </c>
      <c r="E24501" s="1">
        <v>1226932</v>
      </c>
      <c r="F24501" s="1">
        <v>774415</v>
      </c>
      <c r="G24501">
        <v>63.1</v>
      </c>
      <c r="H24501" s="1">
        <v>743273</v>
      </c>
      <c r="I24501">
        <v>60.6</v>
      </c>
      <c r="J24501" s="1">
        <v>31142</v>
      </c>
      <c r="K24501">
        <v>4</v>
      </c>
    </row>
    <row r="24502" spans="1:11" x14ac:dyDescent="0.3">
      <c r="A24502">
        <v>17</v>
      </c>
      <c r="B24502" t="s">
        <v>25</v>
      </c>
      <c r="C24502">
        <v>2014</v>
      </c>
      <c r="D24502">
        <v>7</v>
      </c>
      <c r="E24502" s="1">
        <v>10050873</v>
      </c>
      <c r="F24502" s="1">
        <v>6506321</v>
      </c>
      <c r="G24502">
        <v>64.7</v>
      </c>
      <c r="H24502" s="1">
        <v>6053007</v>
      </c>
      <c r="I24502">
        <v>60.2</v>
      </c>
      <c r="J24502" s="1">
        <v>453314</v>
      </c>
      <c r="K24502">
        <v>7</v>
      </c>
    </row>
    <row r="24503" spans="1:11" x14ac:dyDescent="0.3">
      <c r="A24503">
        <v>18</v>
      </c>
      <c r="B24503" t="s">
        <v>26</v>
      </c>
      <c r="C24503">
        <v>2014</v>
      </c>
      <c r="D24503">
        <v>7</v>
      </c>
      <c r="E24503" s="1">
        <v>5095338</v>
      </c>
      <c r="F24503" s="1">
        <v>3230459</v>
      </c>
      <c r="G24503">
        <v>63.4</v>
      </c>
      <c r="H24503" s="1">
        <v>3039980</v>
      </c>
      <c r="I24503">
        <v>59.7</v>
      </c>
      <c r="J24503" s="1">
        <v>190479</v>
      </c>
      <c r="K24503">
        <v>5.9</v>
      </c>
    </row>
    <row r="24504" spans="1:11" x14ac:dyDescent="0.3">
      <c r="A24504">
        <v>19</v>
      </c>
      <c r="B24504" t="s">
        <v>27</v>
      </c>
      <c r="C24504">
        <v>2014</v>
      </c>
      <c r="D24504">
        <v>7</v>
      </c>
      <c r="E24504" s="1">
        <v>2420807</v>
      </c>
      <c r="F24504" s="1">
        <v>1701256</v>
      </c>
      <c r="G24504">
        <v>70.3</v>
      </c>
      <c r="H24504" s="1">
        <v>1628984</v>
      </c>
      <c r="I24504">
        <v>67.3</v>
      </c>
      <c r="J24504" s="1">
        <v>72272</v>
      </c>
      <c r="K24504">
        <v>4.2</v>
      </c>
    </row>
    <row r="24505" spans="1:11" x14ac:dyDescent="0.3">
      <c r="A24505">
        <v>20</v>
      </c>
      <c r="B24505" t="s">
        <v>28</v>
      </c>
      <c r="C24505">
        <v>2014</v>
      </c>
      <c r="D24505">
        <v>7</v>
      </c>
      <c r="E24505" s="1">
        <v>2194773</v>
      </c>
      <c r="F24505" s="1">
        <v>1494899</v>
      </c>
      <c r="G24505">
        <v>68.099999999999994</v>
      </c>
      <c r="H24505" s="1">
        <v>1427996</v>
      </c>
      <c r="I24505">
        <v>65.099999999999994</v>
      </c>
      <c r="J24505" s="1">
        <v>66903</v>
      </c>
      <c r="K24505">
        <v>4.5</v>
      </c>
    </row>
    <row r="24506" spans="1:11" x14ac:dyDescent="0.3">
      <c r="A24506">
        <v>21</v>
      </c>
      <c r="B24506" t="s">
        <v>29</v>
      </c>
      <c r="C24506">
        <v>2014</v>
      </c>
      <c r="D24506">
        <v>7</v>
      </c>
      <c r="E24506" s="1">
        <v>3427780</v>
      </c>
      <c r="F24506" s="1">
        <v>2002336</v>
      </c>
      <c r="G24506">
        <v>58.4</v>
      </c>
      <c r="H24506" s="1">
        <v>1877122</v>
      </c>
      <c r="I24506">
        <v>54.8</v>
      </c>
      <c r="J24506" s="1">
        <v>125214</v>
      </c>
      <c r="K24506">
        <v>6.3</v>
      </c>
    </row>
    <row r="24507" spans="1:11" x14ac:dyDescent="0.3">
      <c r="A24507">
        <v>22</v>
      </c>
      <c r="B24507" t="s">
        <v>30</v>
      </c>
      <c r="C24507">
        <v>2014</v>
      </c>
      <c r="D24507">
        <v>7</v>
      </c>
      <c r="E24507" s="1">
        <v>3547016</v>
      </c>
      <c r="F24507" s="1">
        <v>2146989</v>
      </c>
      <c r="G24507">
        <v>60.5</v>
      </c>
      <c r="H24507" s="1">
        <v>2010030</v>
      </c>
      <c r="I24507">
        <v>56.7</v>
      </c>
      <c r="J24507" s="1">
        <v>136959</v>
      </c>
      <c r="K24507">
        <v>6.4</v>
      </c>
    </row>
    <row r="24508" spans="1:11" x14ac:dyDescent="0.3">
      <c r="A24508">
        <v>23</v>
      </c>
      <c r="B24508" t="s">
        <v>31</v>
      </c>
      <c r="C24508">
        <v>2014</v>
      </c>
      <c r="D24508">
        <v>7</v>
      </c>
      <c r="E24508" s="1">
        <v>1089642</v>
      </c>
      <c r="F24508" s="1">
        <v>697406</v>
      </c>
      <c r="G24508">
        <v>64</v>
      </c>
      <c r="H24508" s="1">
        <v>659150</v>
      </c>
      <c r="I24508">
        <v>60.5</v>
      </c>
      <c r="J24508" s="1">
        <v>38256</v>
      </c>
      <c r="K24508">
        <v>5.5</v>
      </c>
    </row>
    <row r="24509" spans="1:11" x14ac:dyDescent="0.3">
      <c r="A24509">
        <v>24</v>
      </c>
      <c r="B24509" t="s">
        <v>32</v>
      </c>
      <c r="C24509">
        <v>2014</v>
      </c>
      <c r="D24509">
        <v>7</v>
      </c>
      <c r="E24509" s="1">
        <v>4671342</v>
      </c>
      <c r="F24509" s="1">
        <v>3124415</v>
      </c>
      <c r="G24509">
        <v>66.900000000000006</v>
      </c>
      <c r="H24509" s="1">
        <v>2946042</v>
      </c>
      <c r="I24509">
        <v>63.1</v>
      </c>
      <c r="J24509" s="1">
        <v>178373</v>
      </c>
      <c r="K24509">
        <v>5.7</v>
      </c>
    </row>
    <row r="24510" spans="1:11" x14ac:dyDescent="0.3">
      <c r="A24510">
        <v>25</v>
      </c>
      <c r="B24510" t="s">
        <v>33</v>
      </c>
      <c r="C24510">
        <v>2014</v>
      </c>
      <c r="D24510">
        <v>7</v>
      </c>
      <c r="E24510" s="1">
        <v>5465033</v>
      </c>
      <c r="F24510" s="1">
        <v>3570532</v>
      </c>
      <c r="G24510">
        <v>65.3</v>
      </c>
      <c r="H24510" s="1">
        <v>3366302</v>
      </c>
      <c r="I24510">
        <v>61.6</v>
      </c>
      <c r="J24510" s="1">
        <v>204230</v>
      </c>
      <c r="K24510">
        <v>5.7</v>
      </c>
    </row>
    <row r="24511" spans="1:11" x14ac:dyDescent="0.3">
      <c r="A24511">
        <v>26</v>
      </c>
      <c r="B24511" t="s">
        <v>34</v>
      </c>
      <c r="C24511">
        <v>2014</v>
      </c>
      <c r="D24511">
        <v>7</v>
      </c>
      <c r="E24511" s="1">
        <v>7861502</v>
      </c>
      <c r="F24511" s="1">
        <v>4760410</v>
      </c>
      <c r="G24511">
        <v>60.6</v>
      </c>
      <c r="H24511" s="1">
        <v>4419845</v>
      </c>
      <c r="I24511">
        <v>56.2</v>
      </c>
      <c r="J24511" s="1">
        <v>340565</v>
      </c>
      <c r="K24511">
        <v>7.2</v>
      </c>
    </row>
    <row r="24512" spans="1:11" x14ac:dyDescent="0.3">
      <c r="A24512">
        <v>27</v>
      </c>
      <c r="B24512" t="s">
        <v>35</v>
      </c>
      <c r="C24512">
        <v>2014</v>
      </c>
      <c r="D24512">
        <v>7</v>
      </c>
      <c r="E24512" s="1">
        <v>4253663</v>
      </c>
      <c r="F24512" s="1">
        <v>2982337</v>
      </c>
      <c r="G24512">
        <v>70.099999999999994</v>
      </c>
      <c r="H24512" s="1">
        <v>2858156</v>
      </c>
      <c r="I24512">
        <v>67.2</v>
      </c>
      <c r="J24512" s="1">
        <v>124181</v>
      </c>
      <c r="K24512">
        <v>4.2</v>
      </c>
    </row>
    <row r="24513" spans="1:11" x14ac:dyDescent="0.3">
      <c r="A24513">
        <v>28</v>
      </c>
      <c r="B24513" t="s">
        <v>36</v>
      </c>
      <c r="C24513">
        <v>2014</v>
      </c>
      <c r="D24513">
        <v>7</v>
      </c>
      <c r="E24513" s="1">
        <v>2272687</v>
      </c>
      <c r="F24513" s="1">
        <v>1241849</v>
      </c>
      <c r="G24513">
        <v>54.6</v>
      </c>
      <c r="H24513" s="1">
        <v>1147388</v>
      </c>
      <c r="I24513">
        <v>50.5</v>
      </c>
      <c r="J24513" s="1">
        <v>94461</v>
      </c>
      <c r="K24513">
        <v>7.6</v>
      </c>
    </row>
    <row r="24514" spans="1:11" x14ac:dyDescent="0.3">
      <c r="A24514">
        <v>29</v>
      </c>
      <c r="B24514" t="s">
        <v>37</v>
      </c>
      <c r="C24514">
        <v>2014</v>
      </c>
      <c r="D24514">
        <v>7</v>
      </c>
      <c r="E24514" s="1">
        <v>4713419</v>
      </c>
      <c r="F24514" s="1">
        <v>3032475</v>
      </c>
      <c r="G24514">
        <v>64.3</v>
      </c>
      <c r="H24514" s="1">
        <v>2848329</v>
      </c>
      <c r="I24514">
        <v>60.4</v>
      </c>
      <c r="J24514" s="1">
        <v>184146</v>
      </c>
      <c r="K24514">
        <v>6.1</v>
      </c>
    </row>
    <row r="24515" spans="1:11" x14ac:dyDescent="0.3">
      <c r="A24515">
        <v>30</v>
      </c>
      <c r="B24515" t="s">
        <v>38</v>
      </c>
      <c r="C24515">
        <v>2014</v>
      </c>
      <c r="D24515">
        <v>7</v>
      </c>
      <c r="E24515" s="1">
        <v>807113</v>
      </c>
      <c r="F24515" s="1">
        <v>512909</v>
      </c>
      <c r="G24515">
        <v>63.5</v>
      </c>
      <c r="H24515" s="1">
        <v>489212</v>
      </c>
      <c r="I24515">
        <v>60.6</v>
      </c>
      <c r="J24515" s="1">
        <v>23697</v>
      </c>
      <c r="K24515">
        <v>4.5999999999999996</v>
      </c>
    </row>
    <row r="24516" spans="1:11" x14ac:dyDescent="0.3">
      <c r="A24516">
        <v>31</v>
      </c>
      <c r="B24516" t="s">
        <v>39</v>
      </c>
      <c r="C24516">
        <v>2014</v>
      </c>
      <c r="D24516">
        <v>7</v>
      </c>
      <c r="E24516" s="1">
        <v>1431772</v>
      </c>
      <c r="F24516" s="1">
        <v>1011874</v>
      </c>
      <c r="G24516">
        <v>70.7</v>
      </c>
      <c r="H24516" s="1">
        <v>979130</v>
      </c>
      <c r="I24516">
        <v>68.400000000000006</v>
      </c>
      <c r="J24516" s="1">
        <v>32744</v>
      </c>
      <c r="K24516">
        <v>3.2</v>
      </c>
    </row>
    <row r="24517" spans="1:11" x14ac:dyDescent="0.3">
      <c r="A24517">
        <v>32</v>
      </c>
      <c r="B24517" t="s">
        <v>40</v>
      </c>
      <c r="C24517">
        <v>2014</v>
      </c>
      <c r="D24517">
        <v>7</v>
      </c>
      <c r="E24517" s="1">
        <v>2192599</v>
      </c>
      <c r="F24517" s="1">
        <v>1379296</v>
      </c>
      <c r="G24517">
        <v>62.9</v>
      </c>
      <c r="H24517" s="1">
        <v>1268140</v>
      </c>
      <c r="I24517">
        <v>57.8</v>
      </c>
      <c r="J24517" s="1">
        <v>111156</v>
      </c>
      <c r="K24517">
        <v>8.1</v>
      </c>
    </row>
    <row r="24518" spans="1:11" x14ac:dyDescent="0.3">
      <c r="A24518">
        <v>33</v>
      </c>
      <c r="B24518" t="s">
        <v>41</v>
      </c>
      <c r="C24518">
        <v>2014</v>
      </c>
      <c r="D24518">
        <v>7</v>
      </c>
      <c r="E24518" s="1">
        <v>1084021</v>
      </c>
      <c r="F24518" s="1">
        <v>743222</v>
      </c>
      <c r="G24518">
        <v>68.599999999999994</v>
      </c>
      <c r="H24518" s="1">
        <v>711566</v>
      </c>
      <c r="I24518">
        <v>65.599999999999994</v>
      </c>
      <c r="J24518" s="1">
        <v>31656</v>
      </c>
      <c r="K24518">
        <v>4.3</v>
      </c>
    </row>
    <row r="24519" spans="1:11" x14ac:dyDescent="0.3">
      <c r="A24519">
        <v>34</v>
      </c>
      <c r="B24519" t="s">
        <v>42</v>
      </c>
      <c r="C24519">
        <v>2014</v>
      </c>
      <c r="D24519">
        <v>7</v>
      </c>
      <c r="E24519" s="1">
        <v>6994592</v>
      </c>
      <c r="F24519" s="1">
        <v>4496114</v>
      </c>
      <c r="G24519">
        <v>64.3</v>
      </c>
      <c r="H24519" s="1">
        <v>4198635</v>
      </c>
      <c r="I24519">
        <v>60</v>
      </c>
      <c r="J24519" s="1">
        <v>297479</v>
      </c>
      <c r="K24519">
        <v>6.6</v>
      </c>
    </row>
    <row r="24520" spans="1:11" x14ac:dyDescent="0.3">
      <c r="A24520">
        <v>35</v>
      </c>
      <c r="B24520" t="s">
        <v>43</v>
      </c>
      <c r="C24520">
        <v>2014</v>
      </c>
      <c r="D24520">
        <v>7</v>
      </c>
      <c r="E24520" s="1">
        <v>1604489</v>
      </c>
      <c r="F24520" s="1">
        <v>931549</v>
      </c>
      <c r="G24520">
        <v>58.1</v>
      </c>
      <c r="H24520" s="1">
        <v>870102</v>
      </c>
      <c r="I24520">
        <v>54.2</v>
      </c>
      <c r="J24520" s="1">
        <v>61447</v>
      </c>
      <c r="K24520">
        <v>6.6</v>
      </c>
    </row>
    <row r="24521" spans="1:11" x14ac:dyDescent="0.3">
      <c r="A24521">
        <v>36</v>
      </c>
      <c r="B24521" t="s">
        <v>44</v>
      </c>
      <c r="C24521">
        <v>2014</v>
      </c>
      <c r="D24521">
        <v>7</v>
      </c>
      <c r="E24521" s="1">
        <v>15692523</v>
      </c>
      <c r="F24521" s="1">
        <v>9506832</v>
      </c>
      <c r="G24521">
        <v>60.6</v>
      </c>
      <c r="H24521" s="1">
        <v>8921190</v>
      </c>
      <c r="I24521">
        <v>56.8</v>
      </c>
      <c r="J24521" s="1">
        <v>585642</v>
      </c>
      <c r="K24521">
        <v>6.2</v>
      </c>
    </row>
    <row r="24522" spans="1:11" x14ac:dyDescent="0.3">
      <c r="A24522">
        <v>51000</v>
      </c>
      <c r="B24522" t="s">
        <v>45</v>
      </c>
      <c r="C24522">
        <v>2014</v>
      </c>
      <c r="D24522">
        <v>7</v>
      </c>
      <c r="E24522" s="1">
        <v>6775350</v>
      </c>
      <c r="F24522" s="1">
        <v>4089108</v>
      </c>
      <c r="G24522">
        <v>60.4</v>
      </c>
      <c r="H24522" s="1">
        <v>3806182</v>
      </c>
      <c r="I24522">
        <v>56.2</v>
      </c>
      <c r="J24522" s="1">
        <v>282926</v>
      </c>
      <c r="K24522">
        <v>6.9</v>
      </c>
    </row>
    <row r="24523" spans="1:11" x14ac:dyDescent="0.3">
      <c r="A24523">
        <v>37</v>
      </c>
      <c r="B24523" t="s">
        <v>46</v>
      </c>
      <c r="C24523">
        <v>2014</v>
      </c>
      <c r="D24523">
        <v>7</v>
      </c>
      <c r="E24523" s="1">
        <v>7689781</v>
      </c>
      <c r="F24523" s="1">
        <v>4701014</v>
      </c>
      <c r="G24523">
        <v>61.1</v>
      </c>
      <c r="H24523" s="1">
        <v>4412779</v>
      </c>
      <c r="I24523">
        <v>57.4</v>
      </c>
      <c r="J24523" s="1">
        <v>288235</v>
      </c>
      <c r="K24523">
        <v>6.1</v>
      </c>
    </row>
    <row r="24524" spans="1:11" x14ac:dyDescent="0.3">
      <c r="A24524">
        <v>38</v>
      </c>
      <c r="B24524" t="s">
        <v>47</v>
      </c>
      <c r="C24524">
        <v>2014</v>
      </c>
      <c r="D24524">
        <v>7</v>
      </c>
      <c r="E24524" s="1">
        <v>570852</v>
      </c>
      <c r="F24524" s="1">
        <v>410272</v>
      </c>
      <c r="G24524">
        <v>71.900000000000006</v>
      </c>
      <c r="H24524" s="1">
        <v>399572</v>
      </c>
      <c r="I24524">
        <v>70</v>
      </c>
      <c r="J24524" s="1">
        <v>10700</v>
      </c>
      <c r="K24524">
        <v>2.6</v>
      </c>
    </row>
    <row r="24525" spans="1:11" x14ac:dyDescent="0.3">
      <c r="A24525">
        <v>39</v>
      </c>
      <c r="B24525" t="s">
        <v>48</v>
      </c>
      <c r="C24525">
        <v>2014</v>
      </c>
      <c r="D24525">
        <v>7</v>
      </c>
      <c r="E24525" s="1">
        <v>9098363</v>
      </c>
      <c r="F24525" s="1">
        <v>5714956</v>
      </c>
      <c r="G24525">
        <v>62.8</v>
      </c>
      <c r="H24525" s="1">
        <v>5387836</v>
      </c>
      <c r="I24525">
        <v>59.2</v>
      </c>
      <c r="J24525" s="1">
        <v>327120</v>
      </c>
      <c r="K24525">
        <v>5.7</v>
      </c>
    </row>
    <row r="24526" spans="1:11" x14ac:dyDescent="0.3">
      <c r="A24526">
        <v>40</v>
      </c>
      <c r="B24526" t="s">
        <v>49</v>
      </c>
      <c r="C24526">
        <v>2014</v>
      </c>
      <c r="D24526">
        <v>7</v>
      </c>
      <c r="E24526" s="1">
        <v>2945898</v>
      </c>
      <c r="F24526" s="1">
        <v>1794276</v>
      </c>
      <c r="G24526">
        <v>60.9</v>
      </c>
      <c r="H24526" s="1">
        <v>1718123</v>
      </c>
      <c r="I24526">
        <v>58.3</v>
      </c>
      <c r="J24526" s="1">
        <v>76153</v>
      </c>
      <c r="K24526">
        <v>4.2</v>
      </c>
    </row>
    <row r="24527" spans="1:11" x14ac:dyDescent="0.3">
      <c r="A24527">
        <v>41</v>
      </c>
      <c r="B24527" t="s">
        <v>50</v>
      </c>
      <c r="C24527">
        <v>2014</v>
      </c>
      <c r="D24527">
        <v>7</v>
      </c>
      <c r="E24527" s="1">
        <v>3164306</v>
      </c>
      <c r="F24527" s="1">
        <v>1951938</v>
      </c>
      <c r="G24527">
        <v>61.7</v>
      </c>
      <c r="H24527" s="1">
        <v>1823499</v>
      </c>
      <c r="I24527">
        <v>57.6</v>
      </c>
      <c r="J24527" s="1">
        <v>128439</v>
      </c>
      <c r="K24527">
        <v>6.6</v>
      </c>
    </row>
    <row r="24528" spans="1:11" x14ac:dyDescent="0.3">
      <c r="A24528">
        <v>42</v>
      </c>
      <c r="B24528" t="s">
        <v>51</v>
      </c>
      <c r="C24528">
        <v>2014</v>
      </c>
      <c r="D24528">
        <v>7</v>
      </c>
      <c r="E24528" s="1">
        <v>10206633</v>
      </c>
      <c r="F24528" s="1">
        <v>6380460</v>
      </c>
      <c r="G24528">
        <v>62.5</v>
      </c>
      <c r="H24528" s="1">
        <v>6007565</v>
      </c>
      <c r="I24528">
        <v>58.9</v>
      </c>
      <c r="J24528" s="1">
        <v>372895</v>
      </c>
      <c r="K24528">
        <v>5.8</v>
      </c>
    </row>
    <row r="24529" spans="1:11" x14ac:dyDescent="0.3">
      <c r="A24529">
        <v>44</v>
      </c>
      <c r="B24529" t="s">
        <v>52</v>
      </c>
      <c r="C24529">
        <v>2014</v>
      </c>
      <c r="D24529">
        <v>7</v>
      </c>
      <c r="E24529" s="1">
        <v>853852</v>
      </c>
      <c r="F24529" s="1">
        <v>556618</v>
      </c>
      <c r="G24529">
        <v>65.2</v>
      </c>
      <c r="H24529" s="1">
        <v>514189</v>
      </c>
      <c r="I24529">
        <v>60.2</v>
      </c>
      <c r="J24529" s="1">
        <v>42429</v>
      </c>
      <c r="K24529">
        <v>7.6</v>
      </c>
    </row>
    <row r="24530" spans="1:11" x14ac:dyDescent="0.3">
      <c r="A24530">
        <v>45</v>
      </c>
      <c r="B24530" t="s">
        <v>53</v>
      </c>
      <c r="C24530">
        <v>2014</v>
      </c>
      <c r="D24530">
        <v>7</v>
      </c>
      <c r="E24530" s="1">
        <v>3759963</v>
      </c>
      <c r="F24530" s="1">
        <v>2223807</v>
      </c>
      <c r="G24530">
        <v>59.1</v>
      </c>
      <c r="H24530" s="1">
        <v>2082702</v>
      </c>
      <c r="I24530">
        <v>55.4</v>
      </c>
      <c r="J24530" s="1">
        <v>141105</v>
      </c>
      <c r="K24530">
        <v>6.3</v>
      </c>
    </row>
    <row r="24531" spans="1:11" x14ac:dyDescent="0.3">
      <c r="A24531">
        <v>46</v>
      </c>
      <c r="B24531" t="s">
        <v>54</v>
      </c>
      <c r="C24531">
        <v>2014</v>
      </c>
      <c r="D24531">
        <v>7</v>
      </c>
      <c r="E24531" s="1">
        <v>644042</v>
      </c>
      <c r="F24531" s="1">
        <v>450600</v>
      </c>
      <c r="G24531">
        <v>70</v>
      </c>
      <c r="H24531" s="1">
        <v>435765</v>
      </c>
      <c r="I24531">
        <v>67.7</v>
      </c>
      <c r="J24531" s="1">
        <v>14835</v>
      </c>
      <c r="K24531">
        <v>3.3</v>
      </c>
    </row>
    <row r="24532" spans="1:11" x14ac:dyDescent="0.3">
      <c r="A24532">
        <v>47</v>
      </c>
      <c r="B24532" t="s">
        <v>55</v>
      </c>
      <c r="C24532">
        <v>2014</v>
      </c>
      <c r="D24532">
        <v>7</v>
      </c>
      <c r="E24532" s="1">
        <v>5110481</v>
      </c>
      <c r="F24532" s="1">
        <v>3037420</v>
      </c>
      <c r="G24532">
        <v>59.4</v>
      </c>
      <c r="H24532" s="1">
        <v>2835451</v>
      </c>
      <c r="I24532">
        <v>55.5</v>
      </c>
      <c r="J24532" s="1">
        <v>201969</v>
      </c>
      <c r="K24532">
        <v>6.6</v>
      </c>
    </row>
    <row r="24533" spans="1:11" x14ac:dyDescent="0.3">
      <c r="A24533">
        <v>48</v>
      </c>
      <c r="B24533" t="s">
        <v>56</v>
      </c>
      <c r="C24533">
        <v>2014</v>
      </c>
      <c r="D24533">
        <v>7</v>
      </c>
      <c r="E24533" s="1">
        <v>20097595</v>
      </c>
      <c r="F24533" s="1">
        <v>13020533</v>
      </c>
      <c r="G24533">
        <v>64.8</v>
      </c>
      <c r="H24533" s="1">
        <v>12348864</v>
      </c>
      <c r="I24533">
        <v>61.4</v>
      </c>
      <c r="J24533" s="1">
        <v>671669</v>
      </c>
      <c r="K24533">
        <v>5.2</v>
      </c>
    </row>
    <row r="24534" spans="1:11" x14ac:dyDescent="0.3">
      <c r="A24534">
        <v>49</v>
      </c>
      <c r="B24534" t="s">
        <v>57</v>
      </c>
      <c r="C24534">
        <v>2014</v>
      </c>
      <c r="D24534">
        <v>7</v>
      </c>
      <c r="E24534" s="1">
        <v>2100046</v>
      </c>
      <c r="F24534" s="1">
        <v>1415313</v>
      </c>
      <c r="G24534">
        <v>67.400000000000006</v>
      </c>
      <c r="H24534" s="1">
        <v>1364434</v>
      </c>
      <c r="I24534">
        <v>65</v>
      </c>
      <c r="J24534" s="1">
        <v>50879</v>
      </c>
      <c r="K24534">
        <v>3.6</v>
      </c>
    </row>
    <row r="24535" spans="1:11" x14ac:dyDescent="0.3">
      <c r="A24535">
        <v>50</v>
      </c>
      <c r="B24535" t="s">
        <v>58</v>
      </c>
      <c r="C24535">
        <v>2014</v>
      </c>
      <c r="D24535">
        <v>7</v>
      </c>
      <c r="E24535" s="1">
        <v>513527</v>
      </c>
      <c r="F24535" s="1">
        <v>348732</v>
      </c>
      <c r="G24535">
        <v>67.900000000000006</v>
      </c>
      <c r="H24535" s="1">
        <v>334745</v>
      </c>
      <c r="I24535">
        <v>65.2</v>
      </c>
      <c r="J24535" s="1">
        <v>13987</v>
      </c>
      <c r="K24535">
        <v>4</v>
      </c>
    </row>
    <row r="24536" spans="1:11" x14ac:dyDescent="0.3">
      <c r="A24536">
        <v>51</v>
      </c>
      <c r="B24536" t="s">
        <v>59</v>
      </c>
      <c r="C24536">
        <v>2014</v>
      </c>
      <c r="D24536">
        <v>7</v>
      </c>
      <c r="E24536" s="1">
        <v>6443321</v>
      </c>
      <c r="F24536" s="1">
        <v>4261973</v>
      </c>
      <c r="G24536">
        <v>66.099999999999994</v>
      </c>
      <c r="H24536" s="1">
        <v>4043653</v>
      </c>
      <c r="I24536">
        <v>62.8</v>
      </c>
      <c r="J24536" s="1">
        <v>218320</v>
      </c>
      <c r="K24536">
        <v>5.0999999999999996</v>
      </c>
    </row>
    <row r="24537" spans="1:11" x14ac:dyDescent="0.3">
      <c r="A24537">
        <v>53</v>
      </c>
      <c r="B24537" t="s">
        <v>60</v>
      </c>
      <c r="C24537">
        <v>2014</v>
      </c>
      <c r="D24537">
        <v>7</v>
      </c>
      <c r="E24537" s="1">
        <v>5523748</v>
      </c>
      <c r="F24537" s="1">
        <v>3493179</v>
      </c>
      <c r="G24537">
        <v>63.2</v>
      </c>
      <c r="H24537" s="1">
        <v>3287937</v>
      </c>
      <c r="I24537">
        <v>59.5</v>
      </c>
      <c r="J24537" s="1">
        <v>205242</v>
      </c>
      <c r="K24537">
        <v>5.9</v>
      </c>
    </row>
    <row r="24538" spans="1:11" x14ac:dyDescent="0.3">
      <c r="A24538">
        <v>54</v>
      </c>
      <c r="B24538" t="s">
        <v>61</v>
      </c>
      <c r="C24538">
        <v>2014</v>
      </c>
      <c r="D24538">
        <v>7</v>
      </c>
      <c r="E24538" s="1">
        <v>1484885</v>
      </c>
      <c r="F24538" s="1">
        <v>794363</v>
      </c>
      <c r="G24538">
        <v>53.5</v>
      </c>
      <c r="H24538" s="1">
        <v>743221</v>
      </c>
      <c r="I24538">
        <v>50.1</v>
      </c>
      <c r="J24538" s="1">
        <v>51142</v>
      </c>
      <c r="K24538">
        <v>6.4</v>
      </c>
    </row>
    <row r="24539" spans="1:11" x14ac:dyDescent="0.3">
      <c r="A24539">
        <v>55</v>
      </c>
      <c r="B24539" t="s">
        <v>62</v>
      </c>
      <c r="C24539">
        <v>2014</v>
      </c>
      <c r="D24539">
        <v>7</v>
      </c>
      <c r="E24539" s="1">
        <v>4527717</v>
      </c>
      <c r="F24539" s="1">
        <v>3077724</v>
      </c>
      <c r="G24539">
        <v>68</v>
      </c>
      <c r="H24539" s="1">
        <v>2915883</v>
      </c>
      <c r="I24539">
        <v>64.400000000000006</v>
      </c>
      <c r="J24539" s="1">
        <v>161841</v>
      </c>
      <c r="K24539">
        <v>5.3</v>
      </c>
    </row>
    <row r="24540" spans="1:11" x14ac:dyDescent="0.3">
      <c r="A24540">
        <v>56</v>
      </c>
      <c r="B24540" t="s">
        <v>63</v>
      </c>
      <c r="C24540">
        <v>2014</v>
      </c>
      <c r="D24540">
        <v>7</v>
      </c>
      <c r="E24540" s="1">
        <v>449473</v>
      </c>
      <c r="F24540" s="1">
        <v>303175</v>
      </c>
      <c r="G24540">
        <v>67.5</v>
      </c>
      <c r="H24540" s="1">
        <v>289739</v>
      </c>
      <c r="I24540">
        <v>64.5</v>
      </c>
      <c r="J24540" s="1">
        <v>13436</v>
      </c>
      <c r="K24540">
        <v>4.4000000000000004</v>
      </c>
    </row>
    <row r="24541" spans="1:11" x14ac:dyDescent="0.3">
      <c r="A24541">
        <v>1</v>
      </c>
      <c r="B24541" t="s">
        <v>11</v>
      </c>
      <c r="C24541">
        <v>2014</v>
      </c>
      <c r="D24541">
        <v>8</v>
      </c>
      <c r="E24541" s="1">
        <v>3785171</v>
      </c>
      <c r="F24541" s="1">
        <v>2162943</v>
      </c>
      <c r="G24541">
        <v>57.1</v>
      </c>
      <c r="H24541" s="1">
        <v>2019514</v>
      </c>
      <c r="I24541">
        <v>53.4</v>
      </c>
      <c r="J24541" s="1">
        <v>143429</v>
      </c>
      <c r="K24541">
        <v>6.6</v>
      </c>
    </row>
    <row r="24542" spans="1:11" x14ac:dyDescent="0.3">
      <c r="A24542">
        <v>2</v>
      </c>
      <c r="B24542" t="s">
        <v>12</v>
      </c>
      <c r="C24542">
        <v>2014</v>
      </c>
      <c r="D24542">
        <v>8</v>
      </c>
      <c r="E24542" s="1">
        <v>540603</v>
      </c>
      <c r="F24542" s="1">
        <v>364445</v>
      </c>
      <c r="G24542">
        <v>67.400000000000006</v>
      </c>
      <c r="H24542" s="1">
        <v>339777</v>
      </c>
      <c r="I24542">
        <v>62.9</v>
      </c>
      <c r="J24542" s="1">
        <v>24668</v>
      </c>
      <c r="K24542">
        <v>6.8</v>
      </c>
    </row>
    <row r="24543" spans="1:11" x14ac:dyDescent="0.3">
      <c r="A24543">
        <v>4</v>
      </c>
      <c r="B24543" t="s">
        <v>13</v>
      </c>
      <c r="C24543">
        <v>2014</v>
      </c>
      <c r="D24543">
        <v>8</v>
      </c>
      <c r="E24543" s="1">
        <v>5189451</v>
      </c>
      <c r="F24543" s="1">
        <v>3127937</v>
      </c>
      <c r="G24543">
        <v>60.3</v>
      </c>
      <c r="H24543" s="1">
        <v>2918301</v>
      </c>
      <c r="I24543">
        <v>56.2</v>
      </c>
      <c r="J24543" s="1">
        <v>209636</v>
      </c>
      <c r="K24543">
        <v>6.7</v>
      </c>
    </row>
    <row r="24544" spans="1:11" x14ac:dyDescent="0.3">
      <c r="A24544">
        <v>5</v>
      </c>
      <c r="B24544" t="s">
        <v>14</v>
      </c>
      <c r="C24544">
        <v>2014</v>
      </c>
      <c r="D24544">
        <v>8</v>
      </c>
      <c r="E24544" s="1">
        <v>2288351</v>
      </c>
      <c r="F24544" s="1">
        <v>1328224</v>
      </c>
      <c r="G24544">
        <v>58</v>
      </c>
      <c r="H24544" s="1">
        <v>1251928</v>
      </c>
      <c r="I24544">
        <v>54.7</v>
      </c>
      <c r="J24544" s="1">
        <v>76296</v>
      </c>
      <c r="K24544">
        <v>5.7</v>
      </c>
    </row>
    <row r="24545" spans="1:11" x14ac:dyDescent="0.3">
      <c r="A24545">
        <v>6</v>
      </c>
      <c r="B24545" t="s">
        <v>15</v>
      </c>
      <c r="C24545">
        <v>2014</v>
      </c>
      <c r="D24545">
        <v>8</v>
      </c>
      <c r="E24545" s="1">
        <v>30003777</v>
      </c>
      <c r="F24545" s="1">
        <v>18704813</v>
      </c>
      <c r="G24545">
        <v>62.3</v>
      </c>
      <c r="H24545" s="1">
        <v>17324005</v>
      </c>
      <c r="I24545">
        <v>57.7</v>
      </c>
      <c r="J24545" s="1">
        <v>1380808</v>
      </c>
      <c r="K24545">
        <v>7.4</v>
      </c>
    </row>
    <row r="24546" spans="1:11" x14ac:dyDescent="0.3">
      <c r="A24546">
        <v>37</v>
      </c>
      <c r="B24546" t="s">
        <v>16</v>
      </c>
      <c r="C24546">
        <v>2014</v>
      </c>
      <c r="D24546">
        <v>8</v>
      </c>
      <c r="E24546" s="1">
        <v>7946144</v>
      </c>
      <c r="F24546" s="1">
        <v>4993737</v>
      </c>
      <c r="G24546">
        <v>62.8</v>
      </c>
      <c r="H24546" s="1">
        <v>4590239</v>
      </c>
      <c r="I24546">
        <v>57.8</v>
      </c>
      <c r="J24546" s="1">
        <v>403498</v>
      </c>
      <c r="K24546">
        <v>8.1</v>
      </c>
    </row>
    <row r="24547" spans="1:11" x14ac:dyDescent="0.3">
      <c r="A24547">
        <v>8</v>
      </c>
      <c r="B24547" t="s">
        <v>17</v>
      </c>
      <c r="C24547">
        <v>2014</v>
      </c>
      <c r="D24547">
        <v>8</v>
      </c>
      <c r="E24547" s="1">
        <v>4151522</v>
      </c>
      <c r="F24547" s="1">
        <v>2805239</v>
      </c>
      <c r="G24547">
        <v>67.599999999999994</v>
      </c>
      <c r="H24547" s="1">
        <v>2676304</v>
      </c>
      <c r="I24547">
        <v>64.5</v>
      </c>
      <c r="J24547" s="1">
        <v>128935</v>
      </c>
      <c r="K24547">
        <v>4.5999999999999996</v>
      </c>
    </row>
    <row r="24548" spans="1:11" x14ac:dyDescent="0.3">
      <c r="A24548">
        <v>9</v>
      </c>
      <c r="B24548" t="s">
        <v>18</v>
      </c>
      <c r="C24548">
        <v>2014</v>
      </c>
      <c r="D24548">
        <v>8</v>
      </c>
      <c r="E24548" s="1">
        <v>2868777</v>
      </c>
      <c r="F24548" s="1">
        <v>1894819</v>
      </c>
      <c r="G24548">
        <v>66</v>
      </c>
      <c r="H24548" s="1">
        <v>1771979</v>
      </c>
      <c r="I24548">
        <v>61.8</v>
      </c>
      <c r="J24548" s="1">
        <v>122840</v>
      </c>
      <c r="K24548">
        <v>6.5</v>
      </c>
    </row>
    <row r="24549" spans="1:11" x14ac:dyDescent="0.3">
      <c r="A24549">
        <v>10</v>
      </c>
      <c r="B24549" t="s">
        <v>19</v>
      </c>
      <c r="C24549">
        <v>2014</v>
      </c>
      <c r="D24549">
        <v>8</v>
      </c>
      <c r="E24549" s="1">
        <v>738197</v>
      </c>
      <c r="F24549" s="1">
        <v>454713</v>
      </c>
      <c r="G24549">
        <v>61.6</v>
      </c>
      <c r="H24549" s="1">
        <v>429692</v>
      </c>
      <c r="I24549">
        <v>58.2</v>
      </c>
      <c r="J24549" s="1">
        <v>25021</v>
      </c>
      <c r="K24549">
        <v>5.5</v>
      </c>
    </row>
    <row r="24550" spans="1:11" x14ac:dyDescent="0.3">
      <c r="A24550">
        <v>11</v>
      </c>
      <c r="B24550" t="s">
        <v>20</v>
      </c>
      <c r="C24550">
        <v>2014</v>
      </c>
      <c r="D24550">
        <v>8</v>
      </c>
      <c r="E24550" s="1">
        <v>548906</v>
      </c>
      <c r="F24550" s="1">
        <v>382074</v>
      </c>
      <c r="G24550">
        <v>69.599999999999994</v>
      </c>
      <c r="H24550" s="1">
        <v>352769</v>
      </c>
      <c r="I24550">
        <v>64.3</v>
      </c>
      <c r="J24550" s="1">
        <v>29305</v>
      </c>
      <c r="K24550">
        <v>7.7</v>
      </c>
    </row>
    <row r="24551" spans="1:11" x14ac:dyDescent="0.3">
      <c r="A24551">
        <v>12</v>
      </c>
      <c r="B24551" t="s">
        <v>21</v>
      </c>
      <c r="C24551">
        <v>2014</v>
      </c>
      <c r="D24551">
        <v>8</v>
      </c>
      <c r="E24551" s="1">
        <v>15979383</v>
      </c>
      <c r="F24551" s="1">
        <v>9565595</v>
      </c>
      <c r="G24551">
        <v>59.9</v>
      </c>
      <c r="H24551" s="1">
        <v>8961454</v>
      </c>
      <c r="I24551">
        <v>56.1</v>
      </c>
      <c r="J24551" s="1">
        <v>604141</v>
      </c>
      <c r="K24551">
        <v>6.3</v>
      </c>
    </row>
    <row r="24552" spans="1:11" x14ac:dyDescent="0.3">
      <c r="A24552">
        <v>13</v>
      </c>
      <c r="B24552" t="s">
        <v>22</v>
      </c>
      <c r="C24552">
        <v>2014</v>
      </c>
      <c r="D24552">
        <v>8</v>
      </c>
      <c r="E24552" s="1">
        <v>7664292</v>
      </c>
      <c r="F24552" s="1">
        <v>4748449</v>
      </c>
      <c r="G24552">
        <v>62</v>
      </c>
      <c r="H24552" s="1">
        <v>4410760</v>
      </c>
      <c r="I24552">
        <v>57.5</v>
      </c>
      <c r="J24552" s="1">
        <v>337689</v>
      </c>
      <c r="K24552">
        <v>7.1</v>
      </c>
    </row>
    <row r="24553" spans="1:11" x14ac:dyDescent="0.3">
      <c r="A24553">
        <v>15</v>
      </c>
      <c r="B24553" t="s">
        <v>23</v>
      </c>
      <c r="C24553">
        <v>2014</v>
      </c>
      <c r="D24553">
        <v>8</v>
      </c>
      <c r="E24553" s="1">
        <v>1080863</v>
      </c>
      <c r="F24553" s="1">
        <v>665410</v>
      </c>
      <c r="G24553">
        <v>61.6</v>
      </c>
      <c r="H24553" s="1">
        <v>637809</v>
      </c>
      <c r="I24553">
        <v>59</v>
      </c>
      <c r="J24553" s="1">
        <v>27601</v>
      </c>
      <c r="K24553">
        <v>4.0999999999999996</v>
      </c>
    </row>
    <row r="24554" spans="1:11" x14ac:dyDescent="0.3">
      <c r="A24554">
        <v>16</v>
      </c>
      <c r="B24554" t="s">
        <v>24</v>
      </c>
      <c r="C24554">
        <v>2014</v>
      </c>
      <c r="D24554">
        <v>8</v>
      </c>
      <c r="E24554" s="1">
        <v>1228689</v>
      </c>
      <c r="F24554" s="1">
        <v>776184</v>
      </c>
      <c r="G24554">
        <v>63.2</v>
      </c>
      <c r="H24554" s="1">
        <v>744890</v>
      </c>
      <c r="I24554">
        <v>60.6</v>
      </c>
      <c r="J24554" s="1">
        <v>31294</v>
      </c>
      <c r="K24554">
        <v>4</v>
      </c>
    </row>
    <row r="24555" spans="1:11" x14ac:dyDescent="0.3">
      <c r="A24555">
        <v>17</v>
      </c>
      <c r="B24555" t="s">
        <v>25</v>
      </c>
      <c r="C24555">
        <v>2014</v>
      </c>
      <c r="D24555">
        <v>8</v>
      </c>
      <c r="E24555" s="1">
        <v>10052122</v>
      </c>
      <c r="F24555" s="1">
        <v>6505638</v>
      </c>
      <c r="G24555">
        <v>64.7</v>
      </c>
      <c r="H24555" s="1">
        <v>6063338</v>
      </c>
      <c r="I24555">
        <v>60.3</v>
      </c>
      <c r="J24555" s="1">
        <v>442300</v>
      </c>
      <c r="K24555">
        <v>6.8</v>
      </c>
    </row>
    <row r="24556" spans="1:11" x14ac:dyDescent="0.3">
      <c r="A24556">
        <v>18</v>
      </c>
      <c r="B24556" t="s">
        <v>26</v>
      </c>
      <c r="C24556">
        <v>2014</v>
      </c>
      <c r="D24556">
        <v>8</v>
      </c>
      <c r="E24556" s="1">
        <v>5097721</v>
      </c>
      <c r="F24556" s="1">
        <v>3233023</v>
      </c>
      <c r="G24556">
        <v>63.4</v>
      </c>
      <c r="H24556" s="1">
        <v>3044917</v>
      </c>
      <c r="I24556">
        <v>59.7</v>
      </c>
      <c r="J24556" s="1">
        <v>188106</v>
      </c>
      <c r="K24556">
        <v>5.8</v>
      </c>
    </row>
    <row r="24557" spans="1:11" x14ac:dyDescent="0.3">
      <c r="A24557">
        <v>19</v>
      </c>
      <c r="B24557" t="s">
        <v>27</v>
      </c>
      <c r="C24557">
        <v>2014</v>
      </c>
      <c r="D24557">
        <v>8</v>
      </c>
      <c r="E24557" s="1">
        <v>2422082</v>
      </c>
      <c r="F24557" s="1">
        <v>1702696</v>
      </c>
      <c r="G24557">
        <v>70.3</v>
      </c>
      <c r="H24557" s="1">
        <v>1630943</v>
      </c>
      <c r="I24557">
        <v>67.3</v>
      </c>
      <c r="J24557" s="1">
        <v>71753</v>
      </c>
      <c r="K24557">
        <v>4.2</v>
      </c>
    </row>
    <row r="24558" spans="1:11" x14ac:dyDescent="0.3">
      <c r="A24558">
        <v>20</v>
      </c>
      <c r="B24558" t="s">
        <v>28</v>
      </c>
      <c r="C24558">
        <v>2014</v>
      </c>
      <c r="D24558">
        <v>8</v>
      </c>
      <c r="E24558" s="1">
        <v>2195906</v>
      </c>
      <c r="F24558" s="1">
        <v>1494750</v>
      </c>
      <c r="G24558">
        <v>68.099999999999994</v>
      </c>
      <c r="H24558" s="1">
        <v>1428614</v>
      </c>
      <c r="I24558">
        <v>65.099999999999994</v>
      </c>
      <c r="J24558" s="1">
        <v>66136</v>
      </c>
      <c r="K24558">
        <v>4.4000000000000004</v>
      </c>
    </row>
    <row r="24559" spans="1:11" x14ac:dyDescent="0.3">
      <c r="A24559">
        <v>21</v>
      </c>
      <c r="B24559" t="s">
        <v>29</v>
      </c>
      <c r="C24559">
        <v>2014</v>
      </c>
      <c r="D24559">
        <v>8</v>
      </c>
      <c r="E24559" s="1">
        <v>3429552</v>
      </c>
      <c r="F24559" s="1">
        <v>1997344</v>
      </c>
      <c r="G24559">
        <v>58.2</v>
      </c>
      <c r="H24559" s="1">
        <v>1876646</v>
      </c>
      <c r="I24559">
        <v>54.7</v>
      </c>
      <c r="J24559" s="1">
        <v>120698</v>
      </c>
      <c r="K24559">
        <v>6</v>
      </c>
    </row>
    <row r="24560" spans="1:11" x14ac:dyDescent="0.3">
      <c r="A24560">
        <v>22</v>
      </c>
      <c r="B24560" t="s">
        <v>30</v>
      </c>
      <c r="C24560">
        <v>2014</v>
      </c>
      <c r="D24560">
        <v>8</v>
      </c>
      <c r="E24560" s="1">
        <v>3549310</v>
      </c>
      <c r="F24560" s="1">
        <v>2157540</v>
      </c>
      <c r="G24560">
        <v>60.8</v>
      </c>
      <c r="H24560" s="1">
        <v>2015914</v>
      </c>
      <c r="I24560">
        <v>56.8</v>
      </c>
      <c r="J24560" s="1">
        <v>141626</v>
      </c>
      <c r="K24560">
        <v>6.6</v>
      </c>
    </row>
    <row r="24561" spans="1:11" x14ac:dyDescent="0.3">
      <c r="A24561">
        <v>23</v>
      </c>
      <c r="B24561" t="s">
        <v>31</v>
      </c>
      <c r="C24561">
        <v>2014</v>
      </c>
      <c r="D24561">
        <v>8</v>
      </c>
      <c r="E24561" s="1">
        <v>1089878</v>
      </c>
      <c r="F24561" s="1">
        <v>696893</v>
      </c>
      <c r="G24561">
        <v>63.9</v>
      </c>
      <c r="H24561" s="1">
        <v>659284</v>
      </c>
      <c r="I24561">
        <v>60.5</v>
      </c>
      <c r="J24561" s="1">
        <v>37609</v>
      </c>
      <c r="K24561">
        <v>5.4</v>
      </c>
    </row>
    <row r="24562" spans="1:11" x14ac:dyDescent="0.3">
      <c r="A24562">
        <v>24</v>
      </c>
      <c r="B24562" t="s">
        <v>32</v>
      </c>
      <c r="C24562">
        <v>2014</v>
      </c>
      <c r="D24562">
        <v>8</v>
      </c>
      <c r="E24562" s="1">
        <v>4674244</v>
      </c>
      <c r="F24562" s="1">
        <v>3126888</v>
      </c>
      <c r="G24562">
        <v>66.900000000000006</v>
      </c>
      <c r="H24562" s="1">
        <v>2950361</v>
      </c>
      <c r="I24562">
        <v>63.1</v>
      </c>
      <c r="J24562" s="1">
        <v>176527</v>
      </c>
      <c r="K24562">
        <v>5.6</v>
      </c>
    </row>
    <row r="24563" spans="1:11" x14ac:dyDescent="0.3">
      <c r="A24563">
        <v>25</v>
      </c>
      <c r="B24563" t="s">
        <v>33</v>
      </c>
      <c r="C24563">
        <v>2014</v>
      </c>
      <c r="D24563">
        <v>8</v>
      </c>
      <c r="E24563" s="1">
        <v>5469190</v>
      </c>
      <c r="F24563" s="1">
        <v>3580091</v>
      </c>
      <c r="G24563">
        <v>65.5</v>
      </c>
      <c r="H24563" s="1">
        <v>3377865</v>
      </c>
      <c r="I24563">
        <v>61.8</v>
      </c>
      <c r="J24563" s="1">
        <v>202226</v>
      </c>
      <c r="K24563">
        <v>5.6</v>
      </c>
    </row>
    <row r="24564" spans="1:11" x14ac:dyDescent="0.3">
      <c r="A24564">
        <v>26</v>
      </c>
      <c r="B24564" t="s">
        <v>34</v>
      </c>
      <c r="C24564">
        <v>2014</v>
      </c>
      <c r="D24564">
        <v>8</v>
      </c>
      <c r="E24564" s="1">
        <v>7864342</v>
      </c>
      <c r="F24564" s="1">
        <v>4761597</v>
      </c>
      <c r="G24564">
        <v>60.5</v>
      </c>
      <c r="H24564" s="1">
        <v>4429841</v>
      </c>
      <c r="I24564">
        <v>56.3</v>
      </c>
      <c r="J24564" s="1">
        <v>331756</v>
      </c>
      <c r="K24564">
        <v>7</v>
      </c>
    </row>
    <row r="24565" spans="1:11" x14ac:dyDescent="0.3">
      <c r="A24565">
        <v>27</v>
      </c>
      <c r="B24565" t="s">
        <v>35</v>
      </c>
      <c r="C24565">
        <v>2014</v>
      </c>
      <c r="D24565">
        <v>8</v>
      </c>
      <c r="E24565" s="1">
        <v>4256649</v>
      </c>
      <c r="F24565" s="1">
        <v>2985812</v>
      </c>
      <c r="G24565">
        <v>70.099999999999994</v>
      </c>
      <c r="H24565" s="1">
        <v>2863719</v>
      </c>
      <c r="I24565">
        <v>67.3</v>
      </c>
      <c r="J24565" s="1">
        <v>122093</v>
      </c>
      <c r="K24565">
        <v>4.0999999999999996</v>
      </c>
    </row>
    <row r="24566" spans="1:11" x14ac:dyDescent="0.3">
      <c r="A24566">
        <v>28</v>
      </c>
      <c r="B24566" t="s">
        <v>36</v>
      </c>
      <c r="C24566">
        <v>2014</v>
      </c>
      <c r="D24566">
        <v>8</v>
      </c>
      <c r="E24566" s="1">
        <v>2273462</v>
      </c>
      <c r="F24566" s="1">
        <v>1241705</v>
      </c>
      <c r="G24566">
        <v>54.6</v>
      </c>
      <c r="H24566" s="1">
        <v>1148638</v>
      </c>
      <c r="I24566">
        <v>50.5</v>
      </c>
      <c r="J24566" s="1">
        <v>93067</v>
      </c>
      <c r="K24566">
        <v>7.5</v>
      </c>
    </row>
    <row r="24567" spans="1:11" x14ac:dyDescent="0.3">
      <c r="A24567">
        <v>29</v>
      </c>
      <c r="B24567" t="s">
        <v>37</v>
      </c>
      <c r="C24567">
        <v>2014</v>
      </c>
      <c r="D24567">
        <v>8</v>
      </c>
      <c r="E24567" s="1">
        <v>4715848</v>
      </c>
      <c r="F24567" s="1">
        <v>3035691</v>
      </c>
      <c r="G24567">
        <v>64.400000000000006</v>
      </c>
      <c r="H24567" s="1">
        <v>2854353</v>
      </c>
      <c r="I24567">
        <v>60.5</v>
      </c>
      <c r="J24567" s="1">
        <v>181338</v>
      </c>
      <c r="K24567">
        <v>6</v>
      </c>
    </row>
    <row r="24568" spans="1:11" x14ac:dyDescent="0.3">
      <c r="A24568">
        <v>30</v>
      </c>
      <c r="B24568" t="s">
        <v>38</v>
      </c>
      <c r="C24568">
        <v>2014</v>
      </c>
      <c r="D24568">
        <v>8</v>
      </c>
      <c r="E24568" s="1">
        <v>807887</v>
      </c>
      <c r="F24568" s="1">
        <v>513167</v>
      </c>
      <c r="G24568">
        <v>63.5</v>
      </c>
      <c r="H24568" s="1">
        <v>489580</v>
      </c>
      <c r="I24568">
        <v>60.6</v>
      </c>
      <c r="J24568" s="1">
        <v>23587</v>
      </c>
      <c r="K24568">
        <v>4.5999999999999996</v>
      </c>
    </row>
    <row r="24569" spans="1:11" x14ac:dyDescent="0.3">
      <c r="A24569">
        <v>31</v>
      </c>
      <c r="B24569" t="s">
        <v>39</v>
      </c>
      <c r="C24569">
        <v>2014</v>
      </c>
      <c r="D24569">
        <v>8</v>
      </c>
      <c r="E24569" s="1">
        <v>1432717</v>
      </c>
      <c r="F24569" s="1">
        <v>1011897</v>
      </c>
      <c r="G24569">
        <v>70.599999999999994</v>
      </c>
      <c r="H24569" s="1">
        <v>979646</v>
      </c>
      <c r="I24569">
        <v>68.400000000000006</v>
      </c>
      <c r="J24569" s="1">
        <v>32251</v>
      </c>
      <c r="K24569">
        <v>3.2</v>
      </c>
    </row>
    <row r="24570" spans="1:11" x14ac:dyDescent="0.3">
      <c r="A24570">
        <v>32</v>
      </c>
      <c r="B24570" t="s">
        <v>40</v>
      </c>
      <c r="C24570">
        <v>2014</v>
      </c>
      <c r="D24570">
        <v>8</v>
      </c>
      <c r="E24570" s="1">
        <v>2196560</v>
      </c>
      <c r="F24570" s="1">
        <v>1381318</v>
      </c>
      <c r="G24570">
        <v>62.9</v>
      </c>
      <c r="H24570" s="1">
        <v>1271663</v>
      </c>
      <c r="I24570">
        <v>57.9</v>
      </c>
      <c r="J24570" s="1">
        <v>109655</v>
      </c>
      <c r="K24570">
        <v>7.9</v>
      </c>
    </row>
    <row r="24571" spans="1:11" x14ac:dyDescent="0.3">
      <c r="A24571">
        <v>33</v>
      </c>
      <c r="B24571" t="s">
        <v>41</v>
      </c>
      <c r="C24571">
        <v>2014</v>
      </c>
      <c r="D24571">
        <v>8</v>
      </c>
      <c r="E24571" s="1">
        <v>1084602</v>
      </c>
      <c r="F24571" s="1">
        <v>744071</v>
      </c>
      <c r="G24571">
        <v>68.599999999999994</v>
      </c>
      <c r="H24571" s="1">
        <v>712953</v>
      </c>
      <c r="I24571">
        <v>65.7</v>
      </c>
      <c r="J24571" s="1">
        <v>31118</v>
      </c>
      <c r="K24571">
        <v>4.2</v>
      </c>
    </row>
    <row r="24572" spans="1:11" x14ac:dyDescent="0.3">
      <c r="A24572">
        <v>34</v>
      </c>
      <c r="B24572" t="s">
        <v>42</v>
      </c>
      <c r="C24572">
        <v>2014</v>
      </c>
      <c r="D24572">
        <v>8</v>
      </c>
      <c r="E24572" s="1">
        <v>6997054</v>
      </c>
      <c r="F24572" s="1">
        <v>4502037</v>
      </c>
      <c r="G24572">
        <v>64.3</v>
      </c>
      <c r="H24572" s="1">
        <v>4205182</v>
      </c>
      <c r="I24572">
        <v>60.1</v>
      </c>
      <c r="J24572" s="1">
        <v>296855</v>
      </c>
      <c r="K24572">
        <v>6.6</v>
      </c>
    </row>
    <row r="24573" spans="1:11" x14ac:dyDescent="0.3">
      <c r="A24573">
        <v>35</v>
      </c>
      <c r="B24573" t="s">
        <v>43</v>
      </c>
      <c r="C24573">
        <v>2014</v>
      </c>
      <c r="D24573">
        <v>8</v>
      </c>
      <c r="E24573" s="1">
        <v>1605258</v>
      </c>
      <c r="F24573" s="1">
        <v>932840</v>
      </c>
      <c r="G24573">
        <v>58.1</v>
      </c>
      <c r="H24573" s="1">
        <v>871735</v>
      </c>
      <c r="I24573">
        <v>54.3</v>
      </c>
      <c r="J24573" s="1">
        <v>61105</v>
      </c>
      <c r="K24573">
        <v>6.6</v>
      </c>
    </row>
    <row r="24574" spans="1:11" x14ac:dyDescent="0.3">
      <c r="A24574">
        <v>36</v>
      </c>
      <c r="B24574" t="s">
        <v>44</v>
      </c>
      <c r="C24574">
        <v>2014</v>
      </c>
      <c r="D24574">
        <v>8</v>
      </c>
      <c r="E24574" s="1">
        <v>15696944</v>
      </c>
      <c r="F24574" s="1">
        <v>9505320</v>
      </c>
      <c r="G24574">
        <v>60.6</v>
      </c>
      <c r="H24574" s="1">
        <v>8929372</v>
      </c>
      <c r="I24574">
        <v>56.9</v>
      </c>
      <c r="J24574" s="1">
        <v>575948</v>
      </c>
      <c r="K24574">
        <v>6.1</v>
      </c>
    </row>
    <row r="24575" spans="1:11" x14ac:dyDescent="0.3">
      <c r="A24575">
        <v>51000</v>
      </c>
      <c r="B24575" t="s">
        <v>45</v>
      </c>
      <c r="C24575">
        <v>2014</v>
      </c>
      <c r="D24575">
        <v>8</v>
      </c>
      <c r="E24575" s="1">
        <v>6777528</v>
      </c>
      <c r="F24575" s="1">
        <v>4091325</v>
      </c>
      <c r="G24575">
        <v>60.4</v>
      </c>
      <c r="H24575" s="1">
        <v>3815153</v>
      </c>
      <c r="I24575">
        <v>56.3</v>
      </c>
      <c r="J24575" s="1">
        <v>276172</v>
      </c>
      <c r="K24575">
        <v>6.8</v>
      </c>
    </row>
    <row r="24576" spans="1:11" x14ac:dyDescent="0.3">
      <c r="A24576">
        <v>37</v>
      </c>
      <c r="B24576" t="s">
        <v>46</v>
      </c>
      <c r="C24576">
        <v>2014</v>
      </c>
      <c r="D24576">
        <v>8</v>
      </c>
      <c r="E24576" s="1">
        <v>7699524</v>
      </c>
      <c r="F24576" s="1">
        <v>4705145</v>
      </c>
      <c r="G24576">
        <v>61.1</v>
      </c>
      <c r="H24576" s="1">
        <v>4419198</v>
      </c>
      <c r="I24576">
        <v>57.4</v>
      </c>
      <c r="J24576" s="1">
        <v>285947</v>
      </c>
      <c r="K24576">
        <v>6.1</v>
      </c>
    </row>
    <row r="24577" spans="1:11" x14ac:dyDescent="0.3">
      <c r="A24577">
        <v>38</v>
      </c>
      <c r="B24577" t="s">
        <v>47</v>
      </c>
      <c r="C24577">
        <v>2014</v>
      </c>
      <c r="D24577">
        <v>8</v>
      </c>
      <c r="E24577" s="1">
        <v>571840</v>
      </c>
      <c r="F24577" s="1">
        <v>411625</v>
      </c>
      <c r="G24577">
        <v>72</v>
      </c>
      <c r="H24577" s="1">
        <v>400807</v>
      </c>
      <c r="I24577">
        <v>70.099999999999994</v>
      </c>
      <c r="J24577" s="1">
        <v>10818</v>
      </c>
      <c r="K24577">
        <v>2.6</v>
      </c>
    </row>
    <row r="24578" spans="1:11" x14ac:dyDescent="0.3">
      <c r="A24578">
        <v>39</v>
      </c>
      <c r="B24578" t="s">
        <v>48</v>
      </c>
      <c r="C24578">
        <v>2014</v>
      </c>
      <c r="D24578">
        <v>8</v>
      </c>
      <c r="E24578" s="1">
        <v>9102012</v>
      </c>
      <c r="F24578" s="1">
        <v>5726029</v>
      </c>
      <c r="G24578">
        <v>62.9</v>
      </c>
      <c r="H24578" s="1">
        <v>5404261</v>
      </c>
      <c r="I24578">
        <v>59.4</v>
      </c>
      <c r="J24578" s="1">
        <v>321768</v>
      </c>
      <c r="K24578">
        <v>5.6</v>
      </c>
    </row>
    <row r="24579" spans="1:11" x14ac:dyDescent="0.3">
      <c r="A24579">
        <v>40</v>
      </c>
      <c r="B24579" t="s">
        <v>49</v>
      </c>
      <c r="C24579">
        <v>2014</v>
      </c>
      <c r="D24579">
        <v>8</v>
      </c>
      <c r="E24579" s="1">
        <v>2948530</v>
      </c>
      <c r="F24579" s="1">
        <v>1798094</v>
      </c>
      <c r="G24579">
        <v>61</v>
      </c>
      <c r="H24579" s="1">
        <v>1722930</v>
      </c>
      <c r="I24579">
        <v>58.4</v>
      </c>
      <c r="J24579" s="1">
        <v>75164</v>
      </c>
      <c r="K24579">
        <v>4.2</v>
      </c>
    </row>
    <row r="24580" spans="1:11" x14ac:dyDescent="0.3">
      <c r="A24580">
        <v>41</v>
      </c>
      <c r="B24580" t="s">
        <v>50</v>
      </c>
      <c r="C24580">
        <v>2014</v>
      </c>
      <c r="D24580">
        <v>8</v>
      </c>
      <c r="E24580" s="1">
        <v>3168976</v>
      </c>
      <c r="F24580" s="1">
        <v>1955313</v>
      </c>
      <c r="G24580">
        <v>61.7</v>
      </c>
      <c r="H24580" s="1">
        <v>1828180</v>
      </c>
      <c r="I24580">
        <v>57.7</v>
      </c>
      <c r="J24580" s="1">
        <v>127133</v>
      </c>
      <c r="K24580">
        <v>6.5</v>
      </c>
    </row>
    <row r="24581" spans="1:11" x14ac:dyDescent="0.3">
      <c r="A24581">
        <v>42</v>
      </c>
      <c r="B24581" t="s">
        <v>51</v>
      </c>
      <c r="C24581">
        <v>2014</v>
      </c>
      <c r="D24581">
        <v>8</v>
      </c>
      <c r="E24581" s="1">
        <v>10209072</v>
      </c>
      <c r="F24581" s="1">
        <v>6382229</v>
      </c>
      <c r="G24581">
        <v>62.5</v>
      </c>
      <c r="H24581" s="1">
        <v>6016409</v>
      </c>
      <c r="I24581">
        <v>58.9</v>
      </c>
      <c r="J24581" s="1">
        <v>365820</v>
      </c>
      <c r="K24581">
        <v>5.7</v>
      </c>
    </row>
    <row r="24582" spans="1:11" x14ac:dyDescent="0.3">
      <c r="A24582">
        <v>44</v>
      </c>
      <c r="B24582" t="s">
        <v>52</v>
      </c>
      <c r="C24582">
        <v>2014</v>
      </c>
      <c r="D24582">
        <v>8</v>
      </c>
      <c r="E24582" s="1">
        <v>854131</v>
      </c>
      <c r="F24582" s="1">
        <v>556677</v>
      </c>
      <c r="G24582">
        <v>65.2</v>
      </c>
      <c r="H24582" s="1">
        <v>515271</v>
      </c>
      <c r="I24582">
        <v>60.3</v>
      </c>
      <c r="J24582" s="1">
        <v>41406</v>
      </c>
      <c r="K24582">
        <v>7.4</v>
      </c>
    </row>
    <row r="24583" spans="1:11" x14ac:dyDescent="0.3">
      <c r="A24583">
        <v>45</v>
      </c>
      <c r="B24583" t="s">
        <v>53</v>
      </c>
      <c r="C24583">
        <v>2014</v>
      </c>
      <c r="D24583">
        <v>8</v>
      </c>
      <c r="E24583" s="1">
        <v>3765513</v>
      </c>
      <c r="F24583" s="1">
        <v>2231509</v>
      </c>
      <c r="G24583">
        <v>59.3</v>
      </c>
      <c r="H24583" s="1">
        <v>2087391</v>
      </c>
      <c r="I24583">
        <v>55.4</v>
      </c>
      <c r="J24583" s="1">
        <v>144118</v>
      </c>
      <c r="K24583">
        <v>6.5</v>
      </c>
    </row>
    <row r="24584" spans="1:11" x14ac:dyDescent="0.3">
      <c r="A24584">
        <v>46</v>
      </c>
      <c r="B24584" t="s">
        <v>54</v>
      </c>
      <c r="C24584">
        <v>2014</v>
      </c>
      <c r="D24584">
        <v>8</v>
      </c>
      <c r="E24584" s="1">
        <v>644458</v>
      </c>
      <c r="F24584" s="1">
        <v>451166</v>
      </c>
      <c r="G24584">
        <v>70</v>
      </c>
      <c r="H24584" s="1">
        <v>436382</v>
      </c>
      <c r="I24584">
        <v>67.7</v>
      </c>
      <c r="J24584" s="1">
        <v>14784</v>
      </c>
      <c r="K24584">
        <v>3.3</v>
      </c>
    </row>
    <row r="24585" spans="1:11" x14ac:dyDescent="0.3">
      <c r="A24585">
        <v>47</v>
      </c>
      <c r="B24585" t="s">
        <v>55</v>
      </c>
      <c r="C24585">
        <v>2014</v>
      </c>
      <c r="D24585">
        <v>8</v>
      </c>
      <c r="E24585" s="1">
        <v>5115278</v>
      </c>
      <c r="F24585" s="1">
        <v>3040492</v>
      </c>
      <c r="G24585">
        <v>59.4</v>
      </c>
      <c r="H24585" s="1">
        <v>2840279</v>
      </c>
      <c r="I24585">
        <v>55.5</v>
      </c>
      <c r="J24585" s="1">
        <v>200213</v>
      </c>
      <c r="K24585">
        <v>6.6</v>
      </c>
    </row>
    <row r="24586" spans="1:11" x14ac:dyDescent="0.3">
      <c r="A24586">
        <v>48</v>
      </c>
      <c r="B24586" t="s">
        <v>56</v>
      </c>
      <c r="C24586">
        <v>2014</v>
      </c>
      <c r="D24586">
        <v>8</v>
      </c>
      <c r="E24586" s="1">
        <v>20135749</v>
      </c>
      <c r="F24586" s="1">
        <v>13036080</v>
      </c>
      <c r="G24586">
        <v>64.7</v>
      </c>
      <c r="H24586" s="1">
        <v>12373428</v>
      </c>
      <c r="I24586">
        <v>61.5</v>
      </c>
      <c r="J24586" s="1">
        <v>662652</v>
      </c>
      <c r="K24586">
        <v>5.0999999999999996</v>
      </c>
    </row>
    <row r="24587" spans="1:11" x14ac:dyDescent="0.3">
      <c r="A24587">
        <v>49</v>
      </c>
      <c r="B24587" t="s">
        <v>57</v>
      </c>
      <c r="C24587">
        <v>2014</v>
      </c>
      <c r="D24587">
        <v>8</v>
      </c>
      <c r="E24587" s="1">
        <v>2103664</v>
      </c>
      <c r="F24587" s="1">
        <v>1418964</v>
      </c>
      <c r="G24587">
        <v>67.5</v>
      </c>
      <c r="H24587" s="1">
        <v>1367794</v>
      </c>
      <c r="I24587">
        <v>65</v>
      </c>
      <c r="J24587" s="1">
        <v>51170</v>
      </c>
      <c r="K24587">
        <v>3.6</v>
      </c>
    </row>
    <row r="24588" spans="1:11" x14ac:dyDescent="0.3">
      <c r="A24588">
        <v>50</v>
      </c>
      <c r="B24588" t="s">
        <v>58</v>
      </c>
      <c r="C24588">
        <v>2014</v>
      </c>
      <c r="D24588">
        <v>8</v>
      </c>
      <c r="E24588" s="1">
        <v>513704</v>
      </c>
      <c r="F24588" s="1">
        <v>348863</v>
      </c>
      <c r="G24588">
        <v>67.900000000000006</v>
      </c>
      <c r="H24588" s="1">
        <v>334843</v>
      </c>
      <c r="I24588">
        <v>65.2</v>
      </c>
      <c r="J24588" s="1">
        <v>14020</v>
      </c>
      <c r="K24588">
        <v>4</v>
      </c>
    </row>
    <row r="24589" spans="1:11" x14ac:dyDescent="0.3">
      <c r="A24589">
        <v>51</v>
      </c>
      <c r="B24589" t="s">
        <v>59</v>
      </c>
      <c r="C24589">
        <v>2014</v>
      </c>
      <c r="D24589">
        <v>8</v>
      </c>
      <c r="E24589" s="1">
        <v>6448300</v>
      </c>
      <c r="F24589" s="1">
        <v>4258573</v>
      </c>
      <c r="G24589">
        <v>66</v>
      </c>
      <c r="H24589" s="1">
        <v>4043065</v>
      </c>
      <c r="I24589">
        <v>62.7</v>
      </c>
      <c r="J24589" s="1">
        <v>215508</v>
      </c>
      <c r="K24589">
        <v>5.0999999999999996</v>
      </c>
    </row>
    <row r="24590" spans="1:11" x14ac:dyDescent="0.3">
      <c r="A24590">
        <v>53</v>
      </c>
      <c r="B24590" t="s">
        <v>60</v>
      </c>
      <c r="C24590">
        <v>2014</v>
      </c>
      <c r="D24590">
        <v>8</v>
      </c>
      <c r="E24590" s="1">
        <v>5532478</v>
      </c>
      <c r="F24590" s="1">
        <v>3503437</v>
      </c>
      <c r="G24590">
        <v>63.3</v>
      </c>
      <c r="H24590" s="1">
        <v>3298328</v>
      </c>
      <c r="I24590">
        <v>59.6</v>
      </c>
      <c r="J24590" s="1">
        <v>205109</v>
      </c>
      <c r="K24590">
        <v>5.9</v>
      </c>
    </row>
    <row r="24591" spans="1:11" x14ac:dyDescent="0.3">
      <c r="A24591">
        <v>54</v>
      </c>
      <c r="B24591" t="s">
        <v>61</v>
      </c>
      <c r="C24591">
        <v>2014</v>
      </c>
      <c r="D24591">
        <v>8</v>
      </c>
      <c r="E24591" s="1">
        <v>1484685</v>
      </c>
      <c r="F24591" s="1">
        <v>794272</v>
      </c>
      <c r="G24591">
        <v>53.5</v>
      </c>
      <c r="H24591" s="1">
        <v>743335</v>
      </c>
      <c r="I24591">
        <v>50.1</v>
      </c>
      <c r="J24591" s="1">
        <v>50937</v>
      </c>
      <c r="K24591">
        <v>6.4</v>
      </c>
    </row>
    <row r="24592" spans="1:11" x14ac:dyDescent="0.3">
      <c r="A24592">
        <v>55</v>
      </c>
      <c r="B24592" t="s">
        <v>62</v>
      </c>
      <c r="C24592">
        <v>2014</v>
      </c>
      <c r="D24592">
        <v>8</v>
      </c>
      <c r="E24592" s="1">
        <v>4529784</v>
      </c>
      <c r="F24592" s="1">
        <v>3081114</v>
      </c>
      <c r="G24592">
        <v>68</v>
      </c>
      <c r="H24592" s="1">
        <v>2922633</v>
      </c>
      <c r="I24592">
        <v>64.5</v>
      </c>
      <c r="J24592" s="1">
        <v>158481</v>
      </c>
      <c r="K24592">
        <v>5.0999999999999996</v>
      </c>
    </row>
    <row r="24593" spans="1:11" x14ac:dyDescent="0.3">
      <c r="A24593">
        <v>56</v>
      </c>
      <c r="B24593" t="s">
        <v>63</v>
      </c>
      <c r="C24593">
        <v>2014</v>
      </c>
      <c r="D24593">
        <v>8</v>
      </c>
      <c r="E24593" s="1">
        <v>449719</v>
      </c>
      <c r="F24593" s="1">
        <v>303393</v>
      </c>
      <c r="G24593">
        <v>67.5</v>
      </c>
      <c r="H24593" s="1">
        <v>289922</v>
      </c>
      <c r="I24593">
        <v>64.5</v>
      </c>
      <c r="J24593" s="1">
        <v>13471</v>
      </c>
      <c r="K24593">
        <v>4.4000000000000004</v>
      </c>
    </row>
    <row r="24594" spans="1:11" x14ac:dyDescent="0.3">
      <c r="A24594">
        <v>1</v>
      </c>
      <c r="B24594" t="s">
        <v>11</v>
      </c>
      <c r="C24594">
        <v>2014</v>
      </c>
      <c r="D24594">
        <v>9</v>
      </c>
      <c r="E24594" s="1">
        <v>3787004</v>
      </c>
      <c r="F24594" s="1">
        <v>2162865</v>
      </c>
      <c r="G24594">
        <v>57.1</v>
      </c>
      <c r="H24594" s="1">
        <v>2021615</v>
      </c>
      <c r="I24594">
        <v>53.4</v>
      </c>
      <c r="J24594" s="1">
        <v>141250</v>
      </c>
      <c r="K24594">
        <v>6.5</v>
      </c>
    </row>
    <row r="24595" spans="1:11" x14ac:dyDescent="0.3">
      <c r="A24595">
        <v>2</v>
      </c>
      <c r="B24595" t="s">
        <v>12</v>
      </c>
      <c r="C24595">
        <v>2014</v>
      </c>
      <c r="D24595">
        <v>9</v>
      </c>
      <c r="E24595" s="1">
        <v>540851</v>
      </c>
      <c r="F24595" s="1">
        <v>364135</v>
      </c>
      <c r="G24595">
        <v>67.3</v>
      </c>
      <c r="H24595" s="1">
        <v>339845</v>
      </c>
      <c r="I24595">
        <v>62.8</v>
      </c>
      <c r="J24595" s="1">
        <v>24290</v>
      </c>
      <c r="K24595">
        <v>6.7</v>
      </c>
    </row>
    <row r="24596" spans="1:11" x14ac:dyDescent="0.3">
      <c r="A24596">
        <v>4</v>
      </c>
      <c r="B24596" t="s">
        <v>13</v>
      </c>
      <c r="C24596">
        <v>2014</v>
      </c>
      <c r="D24596">
        <v>9</v>
      </c>
      <c r="E24596" s="1">
        <v>5198387</v>
      </c>
      <c r="F24596" s="1">
        <v>3138216</v>
      </c>
      <c r="G24596">
        <v>60.4</v>
      </c>
      <c r="H24596" s="1">
        <v>2929099</v>
      </c>
      <c r="I24596">
        <v>56.3</v>
      </c>
      <c r="J24596" s="1">
        <v>209117</v>
      </c>
      <c r="K24596">
        <v>6.7</v>
      </c>
    </row>
    <row r="24597" spans="1:11" x14ac:dyDescent="0.3">
      <c r="A24597">
        <v>5</v>
      </c>
      <c r="B24597" t="s">
        <v>14</v>
      </c>
      <c r="C24597">
        <v>2014</v>
      </c>
      <c r="D24597">
        <v>9</v>
      </c>
      <c r="E24597" s="1">
        <v>2289722</v>
      </c>
      <c r="F24597" s="1">
        <v>1330805</v>
      </c>
      <c r="G24597">
        <v>58.1</v>
      </c>
      <c r="H24597" s="1">
        <v>1255079</v>
      </c>
      <c r="I24597">
        <v>54.8</v>
      </c>
      <c r="J24597" s="1">
        <v>75726</v>
      </c>
      <c r="K24597">
        <v>5.7</v>
      </c>
    </row>
    <row r="24598" spans="1:11" x14ac:dyDescent="0.3">
      <c r="A24598">
        <v>6</v>
      </c>
      <c r="B24598" t="s">
        <v>15</v>
      </c>
      <c r="C24598">
        <v>2014</v>
      </c>
      <c r="D24598">
        <v>9</v>
      </c>
      <c r="E24598" s="1">
        <v>30034552</v>
      </c>
      <c r="F24598" s="1">
        <v>18735234</v>
      </c>
      <c r="G24598">
        <v>62.4</v>
      </c>
      <c r="H24598" s="1">
        <v>17369795</v>
      </c>
      <c r="I24598">
        <v>57.8</v>
      </c>
      <c r="J24598" s="1">
        <v>1365439</v>
      </c>
      <c r="K24598">
        <v>7.3</v>
      </c>
    </row>
    <row r="24599" spans="1:11" x14ac:dyDescent="0.3">
      <c r="A24599">
        <v>37</v>
      </c>
      <c r="B24599" t="s">
        <v>16</v>
      </c>
      <c r="C24599">
        <v>2014</v>
      </c>
      <c r="D24599">
        <v>9</v>
      </c>
      <c r="E24599" s="1">
        <v>7951022</v>
      </c>
      <c r="F24599" s="1">
        <v>5001208</v>
      </c>
      <c r="G24599">
        <v>62.9</v>
      </c>
      <c r="H24599" s="1">
        <v>4600980</v>
      </c>
      <c r="I24599">
        <v>57.9</v>
      </c>
      <c r="J24599" s="1">
        <v>400228</v>
      </c>
      <c r="K24599">
        <v>8</v>
      </c>
    </row>
    <row r="24600" spans="1:11" x14ac:dyDescent="0.3">
      <c r="A24600">
        <v>8</v>
      </c>
      <c r="B24600" t="s">
        <v>17</v>
      </c>
      <c r="C24600">
        <v>2014</v>
      </c>
      <c r="D24600">
        <v>9</v>
      </c>
      <c r="E24600" s="1">
        <v>4159972</v>
      </c>
      <c r="F24600" s="1">
        <v>2808186</v>
      </c>
      <c r="G24600">
        <v>67.5</v>
      </c>
      <c r="H24600" s="1">
        <v>2682837</v>
      </c>
      <c r="I24600">
        <v>64.5</v>
      </c>
      <c r="J24600" s="1">
        <v>125349</v>
      </c>
      <c r="K24600">
        <v>4.5</v>
      </c>
    </row>
    <row r="24601" spans="1:11" x14ac:dyDescent="0.3">
      <c r="A24601">
        <v>9</v>
      </c>
      <c r="B24601" t="s">
        <v>18</v>
      </c>
      <c r="C24601">
        <v>2014</v>
      </c>
      <c r="D24601">
        <v>9</v>
      </c>
      <c r="E24601" s="1">
        <v>2869566</v>
      </c>
      <c r="F24601" s="1">
        <v>1897546</v>
      </c>
      <c r="G24601">
        <v>66.099999999999994</v>
      </c>
      <c r="H24601" s="1">
        <v>1776030</v>
      </c>
      <c r="I24601">
        <v>61.9</v>
      </c>
      <c r="J24601" s="1">
        <v>121516</v>
      </c>
      <c r="K24601">
        <v>6.4</v>
      </c>
    </row>
    <row r="24602" spans="1:11" x14ac:dyDescent="0.3">
      <c r="A24602">
        <v>10</v>
      </c>
      <c r="B24602" t="s">
        <v>19</v>
      </c>
      <c r="C24602">
        <v>2014</v>
      </c>
      <c r="D24602">
        <v>9</v>
      </c>
      <c r="E24602" s="1">
        <v>739121</v>
      </c>
      <c r="F24602" s="1">
        <v>455690</v>
      </c>
      <c r="G24602">
        <v>61.7</v>
      </c>
      <c r="H24602" s="1">
        <v>431084</v>
      </c>
      <c r="I24602">
        <v>58.3</v>
      </c>
      <c r="J24602" s="1">
        <v>24606</v>
      </c>
      <c r="K24602">
        <v>5.4</v>
      </c>
    </row>
    <row r="24603" spans="1:11" x14ac:dyDescent="0.3">
      <c r="A24603">
        <v>11</v>
      </c>
      <c r="B24603" t="s">
        <v>20</v>
      </c>
      <c r="C24603">
        <v>2014</v>
      </c>
      <c r="D24603">
        <v>9</v>
      </c>
      <c r="E24603" s="1">
        <v>549798</v>
      </c>
      <c r="F24603" s="1">
        <v>383397</v>
      </c>
      <c r="G24603">
        <v>69.7</v>
      </c>
      <c r="H24603" s="1">
        <v>354127</v>
      </c>
      <c r="I24603">
        <v>64.400000000000006</v>
      </c>
      <c r="J24603" s="1">
        <v>29270</v>
      </c>
      <c r="K24603">
        <v>7.6</v>
      </c>
    </row>
    <row r="24604" spans="1:11" x14ac:dyDescent="0.3">
      <c r="A24604">
        <v>12</v>
      </c>
      <c r="B24604" t="s">
        <v>21</v>
      </c>
      <c r="C24604">
        <v>2014</v>
      </c>
      <c r="D24604">
        <v>9</v>
      </c>
      <c r="E24604" s="1">
        <v>16009146</v>
      </c>
      <c r="F24604" s="1">
        <v>9577872</v>
      </c>
      <c r="G24604">
        <v>59.8</v>
      </c>
      <c r="H24604" s="1">
        <v>8980727</v>
      </c>
      <c r="I24604">
        <v>56.1</v>
      </c>
      <c r="J24604" s="1">
        <v>597145</v>
      </c>
      <c r="K24604">
        <v>6.2</v>
      </c>
    </row>
    <row r="24605" spans="1:11" x14ac:dyDescent="0.3">
      <c r="A24605">
        <v>13</v>
      </c>
      <c r="B24605" t="s">
        <v>22</v>
      </c>
      <c r="C24605">
        <v>2014</v>
      </c>
      <c r="D24605">
        <v>9</v>
      </c>
      <c r="E24605" s="1">
        <v>7674134</v>
      </c>
      <c r="F24605" s="1">
        <v>4748685</v>
      </c>
      <c r="G24605">
        <v>61.9</v>
      </c>
      <c r="H24605" s="1">
        <v>4416904</v>
      </c>
      <c r="I24605">
        <v>57.6</v>
      </c>
      <c r="J24605" s="1">
        <v>331781</v>
      </c>
      <c r="K24605">
        <v>7</v>
      </c>
    </row>
    <row r="24606" spans="1:11" x14ac:dyDescent="0.3">
      <c r="A24606">
        <v>15</v>
      </c>
      <c r="B24606" t="s">
        <v>23</v>
      </c>
      <c r="C24606">
        <v>2014</v>
      </c>
      <c r="D24606">
        <v>9</v>
      </c>
      <c r="E24606" s="1">
        <v>1081629</v>
      </c>
      <c r="F24606" s="1">
        <v>666039</v>
      </c>
      <c r="G24606">
        <v>61.6</v>
      </c>
      <c r="H24606" s="1">
        <v>638866</v>
      </c>
      <c r="I24606">
        <v>59.1</v>
      </c>
      <c r="J24606" s="1">
        <v>27173</v>
      </c>
      <c r="K24606">
        <v>4.0999999999999996</v>
      </c>
    </row>
    <row r="24607" spans="1:11" x14ac:dyDescent="0.3">
      <c r="A24607">
        <v>16</v>
      </c>
      <c r="B24607" t="s">
        <v>24</v>
      </c>
      <c r="C24607">
        <v>2014</v>
      </c>
      <c r="D24607">
        <v>9</v>
      </c>
      <c r="E24607" s="1">
        <v>1230456</v>
      </c>
      <c r="F24607" s="1">
        <v>777919</v>
      </c>
      <c r="G24607">
        <v>63.2</v>
      </c>
      <c r="H24607" s="1">
        <v>746662</v>
      </c>
      <c r="I24607">
        <v>60.7</v>
      </c>
      <c r="J24607" s="1">
        <v>31257</v>
      </c>
      <c r="K24607">
        <v>4</v>
      </c>
    </row>
    <row r="24608" spans="1:11" x14ac:dyDescent="0.3">
      <c r="A24608">
        <v>17</v>
      </c>
      <c r="B24608" t="s">
        <v>25</v>
      </c>
      <c r="C24608">
        <v>2014</v>
      </c>
      <c r="D24608">
        <v>9</v>
      </c>
      <c r="E24608" s="1">
        <v>10053396</v>
      </c>
      <c r="F24608" s="1">
        <v>6506203</v>
      </c>
      <c r="G24608">
        <v>64.7</v>
      </c>
      <c r="H24608" s="1">
        <v>6073599</v>
      </c>
      <c r="I24608">
        <v>60.4</v>
      </c>
      <c r="J24608" s="1">
        <v>432604</v>
      </c>
      <c r="K24608">
        <v>6.6</v>
      </c>
    </row>
    <row r="24609" spans="1:11" x14ac:dyDescent="0.3">
      <c r="A24609">
        <v>18</v>
      </c>
      <c r="B24609" t="s">
        <v>26</v>
      </c>
      <c r="C24609">
        <v>2014</v>
      </c>
      <c r="D24609">
        <v>9</v>
      </c>
      <c r="E24609" s="1">
        <v>5100064</v>
      </c>
      <c r="F24609" s="1">
        <v>3237161</v>
      </c>
      <c r="G24609">
        <v>63.5</v>
      </c>
      <c r="H24609" s="1">
        <v>3050703</v>
      </c>
      <c r="I24609">
        <v>59.8</v>
      </c>
      <c r="J24609" s="1">
        <v>186458</v>
      </c>
      <c r="K24609">
        <v>5.8</v>
      </c>
    </row>
    <row r="24610" spans="1:11" x14ac:dyDescent="0.3">
      <c r="A24610">
        <v>19</v>
      </c>
      <c r="B24610" t="s">
        <v>27</v>
      </c>
      <c r="C24610">
        <v>2014</v>
      </c>
      <c r="D24610">
        <v>9</v>
      </c>
      <c r="E24610" s="1">
        <v>2423284</v>
      </c>
      <c r="F24610" s="1">
        <v>1704150</v>
      </c>
      <c r="G24610">
        <v>70.3</v>
      </c>
      <c r="H24610" s="1">
        <v>1633086</v>
      </c>
      <c r="I24610">
        <v>67.400000000000006</v>
      </c>
      <c r="J24610" s="1">
        <v>71064</v>
      </c>
      <c r="K24610">
        <v>4.2</v>
      </c>
    </row>
    <row r="24611" spans="1:11" x14ac:dyDescent="0.3">
      <c r="A24611">
        <v>20</v>
      </c>
      <c r="B24611" t="s">
        <v>28</v>
      </c>
      <c r="C24611">
        <v>2014</v>
      </c>
      <c r="D24611">
        <v>9</v>
      </c>
      <c r="E24611" s="1">
        <v>2197146</v>
      </c>
      <c r="F24611" s="1">
        <v>1494751</v>
      </c>
      <c r="G24611">
        <v>68</v>
      </c>
      <c r="H24611" s="1">
        <v>1429313</v>
      </c>
      <c r="I24611">
        <v>65.099999999999994</v>
      </c>
      <c r="J24611" s="1">
        <v>65438</v>
      </c>
      <c r="K24611">
        <v>4.4000000000000004</v>
      </c>
    </row>
    <row r="24612" spans="1:11" x14ac:dyDescent="0.3">
      <c r="A24612">
        <v>21</v>
      </c>
      <c r="B24612" t="s">
        <v>29</v>
      </c>
      <c r="C24612">
        <v>2014</v>
      </c>
      <c r="D24612">
        <v>9</v>
      </c>
      <c r="E24612" s="1">
        <v>3431380</v>
      </c>
      <c r="F24612" s="1">
        <v>1993235</v>
      </c>
      <c r="G24612">
        <v>58.1</v>
      </c>
      <c r="H24612" s="1">
        <v>1876403</v>
      </c>
      <c r="I24612">
        <v>54.7</v>
      </c>
      <c r="J24612" s="1">
        <v>116832</v>
      </c>
      <c r="K24612">
        <v>5.9</v>
      </c>
    </row>
    <row r="24613" spans="1:11" x14ac:dyDescent="0.3">
      <c r="A24613">
        <v>22</v>
      </c>
      <c r="B24613" t="s">
        <v>30</v>
      </c>
      <c r="C24613">
        <v>2014</v>
      </c>
      <c r="D24613">
        <v>9</v>
      </c>
      <c r="E24613" s="1">
        <v>3551647</v>
      </c>
      <c r="F24613" s="1">
        <v>2166638</v>
      </c>
      <c r="G24613">
        <v>61</v>
      </c>
      <c r="H24613" s="1">
        <v>2021167</v>
      </c>
      <c r="I24613">
        <v>56.9</v>
      </c>
      <c r="J24613" s="1">
        <v>145471</v>
      </c>
      <c r="K24613">
        <v>6.7</v>
      </c>
    </row>
    <row r="24614" spans="1:11" x14ac:dyDescent="0.3">
      <c r="A24614">
        <v>23</v>
      </c>
      <c r="B24614" t="s">
        <v>31</v>
      </c>
      <c r="C24614">
        <v>2014</v>
      </c>
      <c r="D24614">
        <v>9</v>
      </c>
      <c r="E24614" s="1">
        <v>1090164</v>
      </c>
      <c r="F24614" s="1">
        <v>696540</v>
      </c>
      <c r="G24614">
        <v>63.9</v>
      </c>
      <c r="H24614" s="1">
        <v>659456</v>
      </c>
      <c r="I24614">
        <v>60.5</v>
      </c>
      <c r="J24614" s="1">
        <v>37084</v>
      </c>
      <c r="K24614">
        <v>5.3</v>
      </c>
    </row>
    <row r="24615" spans="1:11" x14ac:dyDescent="0.3">
      <c r="A24615">
        <v>24</v>
      </c>
      <c r="B24615" t="s">
        <v>32</v>
      </c>
      <c r="C24615">
        <v>2014</v>
      </c>
      <c r="D24615">
        <v>9</v>
      </c>
      <c r="E24615" s="1">
        <v>4677269</v>
      </c>
      <c r="F24615" s="1">
        <v>3129613</v>
      </c>
      <c r="G24615">
        <v>66.900000000000006</v>
      </c>
      <c r="H24615" s="1">
        <v>2954694</v>
      </c>
      <c r="I24615">
        <v>63.2</v>
      </c>
      <c r="J24615" s="1">
        <v>174919</v>
      </c>
      <c r="K24615">
        <v>5.6</v>
      </c>
    </row>
    <row r="24616" spans="1:11" x14ac:dyDescent="0.3">
      <c r="A24616">
        <v>25</v>
      </c>
      <c r="B24616" t="s">
        <v>33</v>
      </c>
      <c r="C24616">
        <v>2014</v>
      </c>
      <c r="D24616">
        <v>9</v>
      </c>
      <c r="E24616" s="1">
        <v>5473295</v>
      </c>
      <c r="F24616" s="1">
        <v>3590220</v>
      </c>
      <c r="G24616">
        <v>65.599999999999994</v>
      </c>
      <c r="H24616" s="1">
        <v>3390213</v>
      </c>
      <c r="I24616">
        <v>61.9</v>
      </c>
      <c r="J24616" s="1">
        <v>200007</v>
      </c>
      <c r="K24616">
        <v>5.6</v>
      </c>
    </row>
    <row r="24617" spans="1:11" x14ac:dyDescent="0.3">
      <c r="A24617">
        <v>26</v>
      </c>
      <c r="B24617" t="s">
        <v>34</v>
      </c>
      <c r="C24617">
        <v>2014</v>
      </c>
      <c r="D24617">
        <v>9</v>
      </c>
      <c r="E24617" s="1">
        <v>7867142</v>
      </c>
      <c r="F24617" s="1">
        <v>4763243</v>
      </c>
      <c r="G24617">
        <v>60.5</v>
      </c>
      <c r="H24617" s="1">
        <v>4439814</v>
      </c>
      <c r="I24617">
        <v>56.4</v>
      </c>
      <c r="J24617" s="1">
        <v>323429</v>
      </c>
      <c r="K24617">
        <v>6.8</v>
      </c>
    </row>
    <row r="24618" spans="1:11" x14ac:dyDescent="0.3">
      <c r="A24618">
        <v>27</v>
      </c>
      <c r="B24618" t="s">
        <v>35</v>
      </c>
      <c r="C24618">
        <v>2014</v>
      </c>
      <c r="D24618">
        <v>9</v>
      </c>
      <c r="E24618" s="1">
        <v>4259600</v>
      </c>
      <c r="F24618" s="1">
        <v>2988734</v>
      </c>
      <c r="G24618">
        <v>70.2</v>
      </c>
      <c r="H24618" s="1">
        <v>2868043</v>
      </c>
      <c r="I24618">
        <v>67.3</v>
      </c>
      <c r="J24618" s="1">
        <v>120691</v>
      </c>
      <c r="K24618">
        <v>4</v>
      </c>
    </row>
    <row r="24619" spans="1:11" x14ac:dyDescent="0.3">
      <c r="A24619">
        <v>28</v>
      </c>
      <c r="B24619" t="s">
        <v>36</v>
      </c>
      <c r="C24619">
        <v>2014</v>
      </c>
      <c r="D24619">
        <v>9</v>
      </c>
      <c r="E24619" s="1">
        <v>2274286</v>
      </c>
      <c r="F24619" s="1">
        <v>1241870</v>
      </c>
      <c r="G24619">
        <v>54.6</v>
      </c>
      <c r="H24619" s="1">
        <v>1150211</v>
      </c>
      <c r="I24619">
        <v>50.6</v>
      </c>
      <c r="J24619" s="1">
        <v>91659</v>
      </c>
      <c r="K24619">
        <v>7.4</v>
      </c>
    </row>
    <row r="24620" spans="1:11" x14ac:dyDescent="0.3">
      <c r="A24620">
        <v>29</v>
      </c>
      <c r="B24620" t="s">
        <v>37</v>
      </c>
      <c r="C24620">
        <v>2014</v>
      </c>
      <c r="D24620">
        <v>9</v>
      </c>
      <c r="E24620" s="1">
        <v>4718289</v>
      </c>
      <c r="F24620" s="1">
        <v>3039992</v>
      </c>
      <c r="G24620">
        <v>64.400000000000006</v>
      </c>
      <c r="H24620" s="1">
        <v>2860932</v>
      </c>
      <c r="I24620">
        <v>60.6</v>
      </c>
      <c r="J24620" s="1">
        <v>179060</v>
      </c>
      <c r="K24620">
        <v>5.9</v>
      </c>
    </row>
    <row r="24621" spans="1:11" x14ac:dyDescent="0.3">
      <c r="A24621">
        <v>30</v>
      </c>
      <c r="B24621" t="s">
        <v>38</v>
      </c>
      <c r="C24621">
        <v>2014</v>
      </c>
      <c r="D24621">
        <v>9</v>
      </c>
      <c r="E24621" s="1">
        <v>808672</v>
      </c>
      <c r="F24621" s="1">
        <v>513367</v>
      </c>
      <c r="G24621">
        <v>63.5</v>
      </c>
      <c r="H24621" s="1">
        <v>489884</v>
      </c>
      <c r="I24621">
        <v>60.6</v>
      </c>
      <c r="J24621" s="1">
        <v>23483</v>
      </c>
      <c r="K24621">
        <v>4.5999999999999996</v>
      </c>
    </row>
    <row r="24622" spans="1:11" x14ac:dyDescent="0.3">
      <c r="A24622">
        <v>31</v>
      </c>
      <c r="B24622" t="s">
        <v>39</v>
      </c>
      <c r="C24622">
        <v>2014</v>
      </c>
      <c r="D24622">
        <v>9</v>
      </c>
      <c r="E24622" s="1">
        <v>1433715</v>
      </c>
      <c r="F24622" s="1">
        <v>1012111</v>
      </c>
      <c r="G24622">
        <v>70.599999999999994</v>
      </c>
      <c r="H24622" s="1">
        <v>980321</v>
      </c>
      <c r="I24622">
        <v>68.400000000000006</v>
      </c>
      <c r="J24622" s="1">
        <v>31790</v>
      </c>
      <c r="K24622">
        <v>3.1</v>
      </c>
    </row>
    <row r="24623" spans="1:11" x14ac:dyDescent="0.3">
      <c r="A24623">
        <v>32</v>
      </c>
      <c r="B24623" t="s">
        <v>40</v>
      </c>
      <c r="C24623">
        <v>2014</v>
      </c>
      <c r="D24623">
        <v>9</v>
      </c>
      <c r="E24623" s="1">
        <v>2200552</v>
      </c>
      <c r="F24623" s="1">
        <v>1383739</v>
      </c>
      <c r="G24623">
        <v>62.9</v>
      </c>
      <c r="H24623" s="1">
        <v>1275356</v>
      </c>
      <c r="I24623">
        <v>58</v>
      </c>
      <c r="J24623" s="1">
        <v>108383</v>
      </c>
      <c r="K24623">
        <v>7.8</v>
      </c>
    </row>
    <row r="24624" spans="1:11" x14ac:dyDescent="0.3">
      <c r="A24624">
        <v>33</v>
      </c>
      <c r="B24624" t="s">
        <v>41</v>
      </c>
      <c r="C24624">
        <v>2014</v>
      </c>
      <c r="D24624">
        <v>9</v>
      </c>
      <c r="E24624" s="1">
        <v>1085155</v>
      </c>
      <c r="F24624" s="1">
        <v>745108</v>
      </c>
      <c r="G24624">
        <v>68.7</v>
      </c>
      <c r="H24624" s="1">
        <v>714436</v>
      </c>
      <c r="I24624">
        <v>65.8</v>
      </c>
      <c r="J24624" s="1">
        <v>30672</v>
      </c>
      <c r="K24624">
        <v>4.0999999999999996</v>
      </c>
    </row>
    <row r="24625" spans="1:11" x14ac:dyDescent="0.3">
      <c r="A24625">
        <v>34</v>
      </c>
      <c r="B24625" t="s">
        <v>42</v>
      </c>
      <c r="C24625">
        <v>2014</v>
      </c>
      <c r="D24625">
        <v>9</v>
      </c>
      <c r="E24625" s="1">
        <v>6999488</v>
      </c>
      <c r="F24625" s="1">
        <v>4507583</v>
      </c>
      <c r="G24625">
        <v>64.400000000000006</v>
      </c>
      <c r="H24625" s="1">
        <v>4211077</v>
      </c>
      <c r="I24625">
        <v>60.2</v>
      </c>
      <c r="J24625" s="1">
        <v>296506</v>
      </c>
      <c r="K24625">
        <v>6.6</v>
      </c>
    </row>
    <row r="24626" spans="1:11" x14ac:dyDescent="0.3">
      <c r="A24626">
        <v>35</v>
      </c>
      <c r="B24626" t="s">
        <v>43</v>
      </c>
      <c r="C24626">
        <v>2014</v>
      </c>
      <c r="D24626">
        <v>9</v>
      </c>
      <c r="E24626" s="1">
        <v>1606059</v>
      </c>
      <c r="F24626" s="1">
        <v>934149</v>
      </c>
      <c r="G24626">
        <v>58.2</v>
      </c>
      <c r="H24626" s="1">
        <v>873427</v>
      </c>
      <c r="I24626">
        <v>54.4</v>
      </c>
      <c r="J24626" s="1">
        <v>60722</v>
      </c>
      <c r="K24626">
        <v>6.5</v>
      </c>
    </row>
    <row r="24627" spans="1:11" x14ac:dyDescent="0.3">
      <c r="A24627">
        <v>36</v>
      </c>
      <c r="B24627" t="s">
        <v>44</v>
      </c>
      <c r="C24627">
        <v>2014</v>
      </c>
      <c r="D24627">
        <v>9</v>
      </c>
      <c r="E24627" s="1">
        <v>15701231</v>
      </c>
      <c r="F24627" s="1">
        <v>9507458</v>
      </c>
      <c r="G24627">
        <v>60.6</v>
      </c>
      <c r="H24627" s="1">
        <v>8938865</v>
      </c>
      <c r="I24627">
        <v>56.9</v>
      </c>
      <c r="J24627" s="1">
        <v>568593</v>
      </c>
      <c r="K24627">
        <v>6</v>
      </c>
    </row>
    <row r="24628" spans="1:11" x14ac:dyDescent="0.3">
      <c r="A24628">
        <v>51000</v>
      </c>
      <c r="B24628" t="s">
        <v>45</v>
      </c>
      <c r="C24628">
        <v>2014</v>
      </c>
      <c r="D24628">
        <v>9</v>
      </c>
      <c r="E24628" s="1">
        <v>6779751</v>
      </c>
      <c r="F24628" s="1">
        <v>4094623</v>
      </c>
      <c r="G24628">
        <v>60.4</v>
      </c>
      <c r="H24628" s="1">
        <v>3823550</v>
      </c>
      <c r="I24628">
        <v>56.4</v>
      </c>
      <c r="J24628" s="1">
        <v>271073</v>
      </c>
      <c r="K24628">
        <v>6.6</v>
      </c>
    </row>
    <row r="24629" spans="1:11" x14ac:dyDescent="0.3">
      <c r="A24629">
        <v>37</v>
      </c>
      <c r="B24629" t="s">
        <v>46</v>
      </c>
      <c r="C24629">
        <v>2014</v>
      </c>
      <c r="D24629">
        <v>9</v>
      </c>
      <c r="E24629" s="1">
        <v>7709434</v>
      </c>
      <c r="F24629" s="1">
        <v>4709906</v>
      </c>
      <c r="G24629">
        <v>61.1</v>
      </c>
      <c r="H24629" s="1">
        <v>4426731</v>
      </c>
      <c r="I24629">
        <v>57.4</v>
      </c>
      <c r="J24629" s="1">
        <v>283175</v>
      </c>
      <c r="K24629">
        <v>6</v>
      </c>
    </row>
    <row r="24630" spans="1:11" x14ac:dyDescent="0.3">
      <c r="A24630">
        <v>38</v>
      </c>
      <c r="B24630" t="s">
        <v>47</v>
      </c>
      <c r="C24630">
        <v>2014</v>
      </c>
      <c r="D24630">
        <v>9</v>
      </c>
      <c r="E24630" s="1">
        <v>572863</v>
      </c>
      <c r="F24630" s="1">
        <v>412889</v>
      </c>
      <c r="G24630">
        <v>72.099999999999994</v>
      </c>
      <c r="H24630" s="1">
        <v>401994</v>
      </c>
      <c r="I24630">
        <v>70.2</v>
      </c>
      <c r="J24630" s="1">
        <v>10895</v>
      </c>
      <c r="K24630">
        <v>2.6</v>
      </c>
    </row>
    <row r="24631" spans="1:11" x14ac:dyDescent="0.3">
      <c r="A24631">
        <v>39</v>
      </c>
      <c r="B24631" t="s">
        <v>48</v>
      </c>
      <c r="C24631">
        <v>2014</v>
      </c>
      <c r="D24631">
        <v>9</v>
      </c>
      <c r="E24631" s="1">
        <v>9105659</v>
      </c>
      <c r="F24631" s="1">
        <v>5735306</v>
      </c>
      <c r="G24631">
        <v>63</v>
      </c>
      <c r="H24631" s="1">
        <v>5419107</v>
      </c>
      <c r="I24631">
        <v>59.5</v>
      </c>
      <c r="J24631" s="1">
        <v>316199</v>
      </c>
      <c r="K24631">
        <v>5.5</v>
      </c>
    </row>
    <row r="24632" spans="1:11" x14ac:dyDescent="0.3">
      <c r="A24632">
        <v>40</v>
      </c>
      <c r="B24632" t="s">
        <v>49</v>
      </c>
      <c r="C24632">
        <v>2014</v>
      </c>
      <c r="D24632">
        <v>9</v>
      </c>
      <c r="E24632" s="1">
        <v>2951189</v>
      </c>
      <c r="F24632" s="1">
        <v>1802468</v>
      </c>
      <c r="G24632">
        <v>61.1</v>
      </c>
      <c r="H24632" s="1">
        <v>1728111</v>
      </c>
      <c r="I24632">
        <v>58.6</v>
      </c>
      <c r="J24632" s="1">
        <v>74357</v>
      </c>
      <c r="K24632">
        <v>4.0999999999999996</v>
      </c>
    </row>
    <row r="24633" spans="1:11" x14ac:dyDescent="0.3">
      <c r="A24633">
        <v>41</v>
      </c>
      <c r="B24633" t="s">
        <v>50</v>
      </c>
      <c r="C24633">
        <v>2014</v>
      </c>
      <c r="D24633">
        <v>9</v>
      </c>
      <c r="E24633" s="1">
        <v>3173535</v>
      </c>
      <c r="F24633" s="1">
        <v>1958331</v>
      </c>
      <c r="G24633">
        <v>61.7</v>
      </c>
      <c r="H24633" s="1">
        <v>1832536</v>
      </c>
      <c r="I24633">
        <v>57.7</v>
      </c>
      <c r="J24633" s="1">
        <v>125795</v>
      </c>
      <c r="K24633">
        <v>6.4</v>
      </c>
    </row>
    <row r="24634" spans="1:11" x14ac:dyDescent="0.3">
      <c r="A24634">
        <v>42</v>
      </c>
      <c r="B24634" t="s">
        <v>51</v>
      </c>
      <c r="C24634">
        <v>2014</v>
      </c>
      <c r="D24634">
        <v>9</v>
      </c>
      <c r="E24634" s="1">
        <v>10211398</v>
      </c>
      <c r="F24634" s="1">
        <v>6387480</v>
      </c>
      <c r="G24634">
        <v>62.6</v>
      </c>
      <c r="H24634" s="1">
        <v>6026772</v>
      </c>
      <c r="I24634">
        <v>59</v>
      </c>
      <c r="J24634" s="1">
        <v>360708</v>
      </c>
      <c r="K24634">
        <v>5.6</v>
      </c>
    </row>
    <row r="24635" spans="1:11" x14ac:dyDescent="0.3">
      <c r="A24635">
        <v>44</v>
      </c>
      <c r="B24635" t="s">
        <v>52</v>
      </c>
      <c r="C24635">
        <v>2014</v>
      </c>
      <c r="D24635">
        <v>9</v>
      </c>
      <c r="E24635" s="1">
        <v>854394</v>
      </c>
      <c r="F24635" s="1">
        <v>556814</v>
      </c>
      <c r="G24635">
        <v>65.2</v>
      </c>
      <c r="H24635" s="1">
        <v>516395</v>
      </c>
      <c r="I24635">
        <v>60.4</v>
      </c>
      <c r="J24635" s="1">
        <v>40419</v>
      </c>
      <c r="K24635">
        <v>7.3</v>
      </c>
    </row>
    <row r="24636" spans="1:11" x14ac:dyDescent="0.3">
      <c r="A24636">
        <v>45</v>
      </c>
      <c r="B24636" t="s">
        <v>53</v>
      </c>
      <c r="C24636">
        <v>2014</v>
      </c>
      <c r="D24636">
        <v>9</v>
      </c>
      <c r="E24636" s="1">
        <v>3771261</v>
      </c>
      <c r="F24636" s="1">
        <v>2239247</v>
      </c>
      <c r="G24636">
        <v>59.4</v>
      </c>
      <c r="H24636" s="1">
        <v>2092822</v>
      </c>
      <c r="I24636">
        <v>55.5</v>
      </c>
      <c r="J24636" s="1">
        <v>146425</v>
      </c>
      <c r="K24636">
        <v>6.5</v>
      </c>
    </row>
    <row r="24637" spans="1:11" x14ac:dyDescent="0.3">
      <c r="A24637">
        <v>46</v>
      </c>
      <c r="B24637" t="s">
        <v>54</v>
      </c>
      <c r="C24637">
        <v>2014</v>
      </c>
      <c r="D24637">
        <v>9</v>
      </c>
      <c r="E24637" s="1">
        <v>644895</v>
      </c>
      <c r="F24637" s="1">
        <v>451792</v>
      </c>
      <c r="G24637">
        <v>70.099999999999994</v>
      </c>
      <c r="H24637" s="1">
        <v>437009</v>
      </c>
      <c r="I24637">
        <v>67.8</v>
      </c>
      <c r="J24637" s="1">
        <v>14783</v>
      </c>
      <c r="K24637">
        <v>3.3</v>
      </c>
    </row>
    <row r="24638" spans="1:11" x14ac:dyDescent="0.3">
      <c r="A24638">
        <v>47</v>
      </c>
      <c r="B24638" t="s">
        <v>55</v>
      </c>
      <c r="C24638">
        <v>2014</v>
      </c>
      <c r="D24638">
        <v>9</v>
      </c>
      <c r="E24638" s="1">
        <v>5120089</v>
      </c>
      <c r="F24638" s="1">
        <v>3045235</v>
      </c>
      <c r="G24638">
        <v>59.5</v>
      </c>
      <c r="H24638" s="1">
        <v>2846964</v>
      </c>
      <c r="I24638">
        <v>55.6</v>
      </c>
      <c r="J24638" s="1">
        <v>198271</v>
      </c>
      <c r="K24638">
        <v>6.5</v>
      </c>
    </row>
    <row r="24639" spans="1:11" x14ac:dyDescent="0.3">
      <c r="A24639">
        <v>48</v>
      </c>
      <c r="B24639" t="s">
        <v>56</v>
      </c>
      <c r="C24639">
        <v>2014</v>
      </c>
      <c r="D24639">
        <v>9</v>
      </c>
      <c r="E24639" s="1">
        <v>20174227</v>
      </c>
      <c r="F24639" s="1">
        <v>13050337</v>
      </c>
      <c r="G24639">
        <v>64.7</v>
      </c>
      <c r="H24639" s="1">
        <v>12398563</v>
      </c>
      <c r="I24639">
        <v>61.5</v>
      </c>
      <c r="J24639" s="1">
        <v>651774</v>
      </c>
      <c r="K24639">
        <v>5</v>
      </c>
    </row>
    <row r="24640" spans="1:11" x14ac:dyDescent="0.3">
      <c r="A24640">
        <v>49</v>
      </c>
      <c r="B24640" t="s">
        <v>57</v>
      </c>
      <c r="C24640">
        <v>2014</v>
      </c>
      <c r="D24640">
        <v>9</v>
      </c>
      <c r="E24640" s="1">
        <v>2107319</v>
      </c>
      <c r="F24640" s="1">
        <v>1422899</v>
      </c>
      <c r="G24640">
        <v>67.5</v>
      </c>
      <c r="H24640" s="1">
        <v>1371451</v>
      </c>
      <c r="I24640">
        <v>65.099999999999994</v>
      </c>
      <c r="J24640" s="1">
        <v>51448</v>
      </c>
      <c r="K24640">
        <v>3.6</v>
      </c>
    </row>
    <row r="24641" spans="1:11" x14ac:dyDescent="0.3">
      <c r="A24641">
        <v>50</v>
      </c>
      <c r="B24641" t="s">
        <v>58</v>
      </c>
      <c r="C24641">
        <v>2014</v>
      </c>
      <c r="D24641">
        <v>9</v>
      </c>
      <c r="E24641" s="1">
        <v>513902</v>
      </c>
      <c r="F24641" s="1">
        <v>348966</v>
      </c>
      <c r="G24641">
        <v>67.900000000000006</v>
      </c>
      <c r="H24641" s="1">
        <v>334944</v>
      </c>
      <c r="I24641">
        <v>65.2</v>
      </c>
      <c r="J24641" s="1">
        <v>14022</v>
      </c>
      <c r="K24641">
        <v>4</v>
      </c>
    </row>
    <row r="24642" spans="1:11" x14ac:dyDescent="0.3">
      <c r="A24642">
        <v>51</v>
      </c>
      <c r="B24642" t="s">
        <v>59</v>
      </c>
      <c r="C24642">
        <v>2014</v>
      </c>
      <c r="D24642">
        <v>9</v>
      </c>
      <c r="E24642" s="1">
        <v>6453876</v>
      </c>
      <c r="F24642" s="1">
        <v>4255711</v>
      </c>
      <c r="G24642">
        <v>65.900000000000006</v>
      </c>
      <c r="H24642" s="1">
        <v>4042931</v>
      </c>
      <c r="I24642">
        <v>62.6</v>
      </c>
      <c r="J24642" s="1">
        <v>212780</v>
      </c>
      <c r="K24642">
        <v>5</v>
      </c>
    </row>
    <row r="24643" spans="1:11" x14ac:dyDescent="0.3">
      <c r="A24643">
        <v>53</v>
      </c>
      <c r="B24643" t="s">
        <v>60</v>
      </c>
      <c r="C24643">
        <v>2014</v>
      </c>
      <c r="D24643">
        <v>9</v>
      </c>
      <c r="E24643" s="1">
        <v>5541439</v>
      </c>
      <c r="F24643" s="1">
        <v>3513688</v>
      </c>
      <c r="G24643">
        <v>63.4</v>
      </c>
      <c r="H24643" s="1">
        <v>3308405</v>
      </c>
      <c r="I24643">
        <v>59.7</v>
      </c>
      <c r="J24643" s="1">
        <v>205283</v>
      </c>
      <c r="K24643">
        <v>5.8</v>
      </c>
    </row>
    <row r="24644" spans="1:11" x14ac:dyDescent="0.3">
      <c r="A24644">
        <v>54</v>
      </c>
      <c r="B24644" t="s">
        <v>61</v>
      </c>
      <c r="C24644">
        <v>2014</v>
      </c>
      <c r="D24644">
        <v>9</v>
      </c>
      <c r="E24644" s="1">
        <v>1484517</v>
      </c>
      <c r="F24644" s="1">
        <v>794534</v>
      </c>
      <c r="G24644">
        <v>53.5</v>
      </c>
      <c r="H24644" s="1">
        <v>743734</v>
      </c>
      <c r="I24644">
        <v>50.1</v>
      </c>
      <c r="J24644" s="1">
        <v>50800</v>
      </c>
      <c r="K24644">
        <v>6.4</v>
      </c>
    </row>
    <row r="24645" spans="1:11" x14ac:dyDescent="0.3">
      <c r="A24645">
        <v>55</v>
      </c>
      <c r="B24645" t="s">
        <v>62</v>
      </c>
      <c r="C24645">
        <v>2014</v>
      </c>
      <c r="D24645">
        <v>9</v>
      </c>
      <c r="E24645" s="1">
        <v>4531863</v>
      </c>
      <c r="F24645" s="1">
        <v>3084262</v>
      </c>
      <c r="G24645">
        <v>68.099999999999994</v>
      </c>
      <c r="H24645" s="1">
        <v>2928668</v>
      </c>
      <c r="I24645">
        <v>64.599999999999994</v>
      </c>
      <c r="J24645" s="1">
        <v>155594</v>
      </c>
      <c r="K24645">
        <v>5</v>
      </c>
    </row>
    <row r="24646" spans="1:11" x14ac:dyDescent="0.3">
      <c r="A24646">
        <v>56</v>
      </c>
      <c r="B24646" t="s">
        <v>63</v>
      </c>
      <c r="C24646">
        <v>2014</v>
      </c>
      <c r="D24646">
        <v>9</v>
      </c>
      <c r="E24646" s="1">
        <v>449959</v>
      </c>
      <c r="F24646" s="1">
        <v>303460</v>
      </c>
      <c r="G24646">
        <v>67.400000000000006</v>
      </c>
      <c r="H24646" s="1">
        <v>290127</v>
      </c>
      <c r="I24646">
        <v>64.5</v>
      </c>
      <c r="J24646" s="1">
        <v>13333</v>
      </c>
      <c r="K24646">
        <v>4.4000000000000004</v>
      </c>
    </row>
    <row r="24647" spans="1:11" x14ac:dyDescent="0.3">
      <c r="A24647">
        <v>1</v>
      </c>
      <c r="B24647" t="s">
        <v>11</v>
      </c>
      <c r="C24647">
        <v>2014</v>
      </c>
      <c r="D24647">
        <v>10</v>
      </c>
      <c r="E24647" s="1">
        <v>3788819</v>
      </c>
      <c r="F24647" s="1">
        <v>2162682</v>
      </c>
      <c r="G24647">
        <v>57.1</v>
      </c>
      <c r="H24647" s="1">
        <v>2023989</v>
      </c>
      <c r="I24647">
        <v>53.4</v>
      </c>
      <c r="J24647" s="1">
        <v>138693</v>
      </c>
      <c r="K24647">
        <v>6.4</v>
      </c>
    </row>
    <row r="24648" spans="1:11" x14ac:dyDescent="0.3">
      <c r="A24648">
        <v>2</v>
      </c>
      <c r="B24648" t="s">
        <v>12</v>
      </c>
      <c r="C24648">
        <v>2014</v>
      </c>
      <c r="D24648">
        <v>10</v>
      </c>
      <c r="E24648" s="1">
        <v>541178</v>
      </c>
      <c r="F24648" s="1">
        <v>363829</v>
      </c>
      <c r="G24648">
        <v>67.2</v>
      </c>
      <c r="H24648" s="1">
        <v>340035</v>
      </c>
      <c r="I24648">
        <v>62.8</v>
      </c>
      <c r="J24648" s="1">
        <v>23794</v>
      </c>
      <c r="K24648">
        <v>6.5</v>
      </c>
    </row>
    <row r="24649" spans="1:11" x14ac:dyDescent="0.3">
      <c r="A24649">
        <v>4</v>
      </c>
      <c r="B24649" t="s">
        <v>13</v>
      </c>
      <c r="C24649">
        <v>2014</v>
      </c>
      <c r="D24649">
        <v>10</v>
      </c>
      <c r="E24649" s="1">
        <v>5207290</v>
      </c>
      <c r="F24649" s="1">
        <v>3147375</v>
      </c>
      <c r="G24649">
        <v>60.4</v>
      </c>
      <c r="H24649" s="1">
        <v>2939396</v>
      </c>
      <c r="I24649">
        <v>56.4</v>
      </c>
      <c r="J24649" s="1">
        <v>207979</v>
      </c>
      <c r="K24649">
        <v>6.6</v>
      </c>
    </row>
    <row r="24650" spans="1:11" x14ac:dyDescent="0.3">
      <c r="A24650">
        <v>5</v>
      </c>
      <c r="B24650" t="s">
        <v>14</v>
      </c>
      <c r="C24650">
        <v>2014</v>
      </c>
      <c r="D24650">
        <v>10</v>
      </c>
      <c r="E24650" s="1">
        <v>2291014</v>
      </c>
      <c r="F24650" s="1">
        <v>1333104</v>
      </c>
      <c r="G24650">
        <v>58.2</v>
      </c>
      <c r="H24650" s="1">
        <v>1258078</v>
      </c>
      <c r="I24650">
        <v>54.9</v>
      </c>
      <c r="J24650" s="1">
        <v>75026</v>
      </c>
      <c r="K24650">
        <v>5.6</v>
      </c>
    </row>
    <row r="24651" spans="1:11" x14ac:dyDescent="0.3">
      <c r="A24651">
        <v>6</v>
      </c>
      <c r="B24651" t="s">
        <v>15</v>
      </c>
      <c r="C24651">
        <v>2014</v>
      </c>
      <c r="D24651">
        <v>10</v>
      </c>
      <c r="E24651" s="1">
        <v>30065291</v>
      </c>
      <c r="F24651" s="1">
        <v>18760622</v>
      </c>
      <c r="G24651">
        <v>62.4</v>
      </c>
      <c r="H24651" s="1">
        <v>17413762</v>
      </c>
      <c r="I24651">
        <v>57.9</v>
      </c>
      <c r="J24651" s="1">
        <v>1346860</v>
      </c>
      <c r="K24651">
        <v>7.2</v>
      </c>
    </row>
    <row r="24652" spans="1:11" x14ac:dyDescent="0.3">
      <c r="A24652">
        <v>37</v>
      </c>
      <c r="B24652" t="s">
        <v>16</v>
      </c>
      <c r="C24652">
        <v>2014</v>
      </c>
      <c r="D24652">
        <v>10</v>
      </c>
      <c r="E24652" s="1">
        <v>7955896</v>
      </c>
      <c r="F24652" s="1">
        <v>5006179</v>
      </c>
      <c r="G24652">
        <v>62.9</v>
      </c>
      <c r="H24652" s="1">
        <v>4610325</v>
      </c>
      <c r="I24652">
        <v>57.9</v>
      </c>
      <c r="J24652" s="1">
        <v>395854</v>
      </c>
      <c r="K24652">
        <v>7.9</v>
      </c>
    </row>
    <row r="24653" spans="1:11" x14ac:dyDescent="0.3">
      <c r="A24653">
        <v>8</v>
      </c>
      <c r="B24653" t="s">
        <v>17</v>
      </c>
      <c r="C24653">
        <v>2014</v>
      </c>
      <c r="D24653">
        <v>10</v>
      </c>
      <c r="E24653" s="1">
        <v>4168412</v>
      </c>
      <c r="F24653" s="1">
        <v>2810762</v>
      </c>
      <c r="G24653">
        <v>67.400000000000006</v>
      </c>
      <c r="H24653" s="1">
        <v>2688227</v>
      </c>
      <c r="I24653">
        <v>64.5</v>
      </c>
      <c r="J24653" s="1">
        <v>122535</v>
      </c>
      <c r="K24653">
        <v>4.4000000000000004</v>
      </c>
    </row>
    <row r="24654" spans="1:11" x14ac:dyDescent="0.3">
      <c r="A24654">
        <v>9</v>
      </c>
      <c r="B24654" t="s">
        <v>18</v>
      </c>
      <c r="C24654">
        <v>2014</v>
      </c>
      <c r="D24654">
        <v>10</v>
      </c>
      <c r="E24654" s="1">
        <v>2870249</v>
      </c>
      <c r="F24654" s="1">
        <v>1899432</v>
      </c>
      <c r="G24654">
        <v>66.2</v>
      </c>
      <c r="H24654" s="1">
        <v>1779699</v>
      </c>
      <c r="I24654">
        <v>62</v>
      </c>
      <c r="J24654" s="1">
        <v>119733</v>
      </c>
      <c r="K24654">
        <v>6.3</v>
      </c>
    </row>
    <row r="24655" spans="1:11" x14ac:dyDescent="0.3">
      <c r="A24655">
        <v>10</v>
      </c>
      <c r="B24655" t="s">
        <v>19</v>
      </c>
      <c r="C24655">
        <v>2014</v>
      </c>
      <c r="D24655">
        <v>10</v>
      </c>
      <c r="E24655" s="1">
        <v>739991</v>
      </c>
      <c r="F24655" s="1">
        <v>456448</v>
      </c>
      <c r="G24655">
        <v>61.7</v>
      </c>
      <c r="H24655" s="1">
        <v>432329</v>
      </c>
      <c r="I24655">
        <v>58.4</v>
      </c>
      <c r="J24655" s="1">
        <v>24119</v>
      </c>
      <c r="K24655">
        <v>5.3</v>
      </c>
    </row>
    <row r="24656" spans="1:11" x14ac:dyDescent="0.3">
      <c r="A24656">
        <v>11</v>
      </c>
      <c r="B24656" t="s">
        <v>20</v>
      </c>
      <c r="C24656">
        <v>2014</v>
      </c>
      <c r="D24656">
        <v>10</v>
      </c>
      <c r="E24656" s="1">
        <v>550691</v>
      </c>
      <c r="F24656" s="1">
        <v>384299</v>
      </c>
      <c r="G24656">
        <v>69.8</v>
      </c>
      <c r="H24656" s="1">
        <v>355165</v>
      </c>
      <c r="I24656">
        <v>64.5</v>
      </c>
      <c r="J24656" s="1">
        <v>29134</v>
      </c>
      <c r="K24656">
        <v>7.6</v>
      </c>
    </row>
    <row r="24657" spans="1:11" x14ac:dyDescent="0.3">
      <c r="A24657">
        <v>12</v>
      </c>
      <c r="B24657" t="s">
        <v>21</v>
      </c>
      <c r="C24657">
        <v>2014</v>
      </c>
      <c r="D24657">
        <v>10</v>
      </c>
      <c r="E24657" s="1">
        <v>16038837</v>
      </c>
      <c r="F24657" s="1">
        <v>9586098</v>
      </c>
      <c r="G24657">
        <v>59.8</v>
      </c>
      <c r="H24657" s="1">
        <v>8996931</v>
      </c>
      <c r="I24657">
        <v>56.1</v>
      </c>
      <c r="J24657" s="1">
        <v>589167</v>
      </c>
      <c r="K24657">
        <v>6.1</v>
      </c>
    </row>
    <row r="24658" spans="1:11" x14ac:dyDescent="0.3">
      <c r="A24658">
        <v>13</v>
      </c>
      <c r="B24658" t="s">
        <v>22</v>
      </c>
      <c r="C24658">
        <v>2014</v>
      </c>
      <c r="D24658">
        <v>10</v>
      </c>
      <c r="E24658" s="1">
        <v>7684016</v>
      </c>
      <c r="F24658" s="1">
        <v>4747387</v>
      </c>
      <c r="G24658">
        <v>61.8</v>
      </c>
      <c r="H24658" s="1">
        <v>4422548</v>
      </c>
      <c r="I24658">
        <v>57.6</v>
      </c>
      <c r="J24658" s="1">
        <v>324839</v>
      </c>
      <c r="K24658">
        <v>6.8</v>
      </c>
    </row>
    <row r="24659" spans="1:11" x14ac:dyDescent="0.3">
      <c r="A24659">
        <v>15</v>
      </c>
      <c r="B24659" t="s">
        <v>23</v>
      </c>
      <c r="C24659">
        <v>2014</v>
      </c>
      <c r="D24659">
        <v>10</v>
      </c>
      <c r="E24659" s="1">
        <v>1082361</v>
      </c>
      <c r="F24659" s="1">
        <v>666609</v>
      </c>
      <c r="G24659">
        <v>61.6</v>
      </c>
      <c r="H24659" s="1">
        <v>639868</v>
      </c>
      <c r="I24659">
        <v>59.1</v>
      </c>
      <c r="J24659" s="1">
        <v>26741</v>
      </c>
      <c r="K24659">
        <v>4</v>
      </c>
    </row>
    <row r="24660" spans="1:11" x14ac:dyDescent="0.3">
      <c r="A24660">
        <v>16</v>
      </c>
      <c r="B24660" t="s">
        <v>24</v>
      </c>
      <c r="C24660">
        <v>2014</v>
      </c>
      <c r="D24660">
        <v>10</v>
      </c>
      <c r="E24660" s="1">
        <v>1232213</v>
      </c>
      <c r="F24660" s="1">
        <v>779643</v>
      </c>
      <c r="G24660">
        <v>63.3</v>
      </c>
      <c r="H24660" s="1">
        <v>748640</v>
      </c>
      <c r="I24660">
        <v>60.8</v>
      </c>
      <c r="J24660" s="1">
        <v>31003</v>
      </c>
      <c r="K24660">
        <v>4</v>
      </c>
    </row>
    <row r="24661" spans="1:11" x14ac:dyDescent="0.3">
      <c r="A24661">
        <v>17</v>
      </c>
      <c r="B24661" t="s">
        <v>25</v>
      </c>
      <c r="C24661">
        <v>2014</v>
      </c>
      <c r="D24661">
        <v>10</v>
      </c>
      <c r="E24661" s="1">
        <v>10054590</v>
      </c>
      <c r="F24661" s="1">
        <v>6504445</v>
      </c>
      <c r="G24661">
        <v>64.7</v>
      </c>
      <c r="H24661" s="1">
        <v>6081936</v>
      </c>
      <c r="I24661">
        <v>60.5</v>
      </c>
      <c r="J24661" s="1">
        <v>422509</v>
      </c>
      <c r="K24661">
        <v>6.5</v>
      </c>
    </row>
    <row r="24662" spans="1:11" x14ac:dyDescent="0.3">
      <c r="A24662">
        <v>18</v>
      </c>
      <c r="B24662" t="s">
        <v>26</v>
      </c>
      <c r="C24662">
        <v>2014</v>
      </c>
      <c r="D24662">
        <v>10</v>
      </c>
      <c r="E24662" s="1">
        <v>5102418</v>
      </c>
      <c r="F24662" s="1">
        <v>3241264</v>
      </c>
      <c r="G24662">
        <v>63.5</v>
      </c>
      <c r="H24662" s="1">
        <v>3056667</v>
      </c>
      <c r="I24662">
        <v>59.9</v>
      </c>
      <c r="J24662" s="1">
        <v>184597</v>
      </c>
      <c r="K24662">
        <v>5.7</v>
      </c>
    </row>
    <row r="24663" spans="1:11" x14ac:dyDescent="0.3">
      <c r="A24663">
        <v>19</v>
      </c>
      <c r="B24663" t="s">
        <v>27</v>
      </c>
      <c r="C24663">
        <v>2014</v>
      </c>
      <c r="D24663">
        <v>10</v>
      </c>
      <c r="E24663" s="1">
        <v>2424508</v>
      </c>
      <c r="F24663" s="1">
        <v>1705341</v>
      </c>
      <c r="G24663">
        <v>70.3</v>
      </c>
      <c r="H24663" s="1">
        <v>1635343</v>
      </c>
      <c r="I24663">
        <v>67.5</v>
      </c>
      <c r="J24663" s="1">
        <v>69998</v>
      </c>
      <c r="K24663">
        <v>4.0999999999999996</v>
      </c>
    </row>
    <row r="24664" spans="1:11" x14ac:dyDescent="0.3">
      <c r="A24664">
        <v>20</v>
      </c>
      <c r="B24664" t="s">
        <v>28</v>
      </c>
      <c r="C24664">
        <v>2014</v>
      </c>
      <c r="D24664">
        <v>10</v>
      </c>
      <c r="E24664" s="1">
        <v>2198312</v>
      </c>
      <c r="F24664" s="1">
        <v>1494702</v>
      </c>
      <c r="G24664">
        <v>68</v>
      </c>
      <c r="H24664" s="1">
        <v>1429984</v>
      </c>
      <c r="I24664">
        <v>65</v>
      </c>
      <c r="J24664" s="1">
        <v>64718</v>
      </c>
      <c r="K24664">
        <v>4.3</v>
      </c>
    </row>
    <row r="24665" spans="1:11" x14ac:dyDescent="0.3">
      <c r="A24665">
        <v>21</v>
      </c>
      <c r="B24665" t="s">
        <v>29</v>
      </c>
      <c r="C24665">
        <v>2014</v>
      </c>
      <c r="D24665">
        <v>10</v>
      </c>
      <c r="E24665" s="1">
        <v>3433119</v>
      </c>
      <c r="F24665" s="1">
        <v>1989610</v>
      </c>
      <c r="G24665">
        <v>58</v>
      </c>
      <c r="H24665" s="1">
        <v>1876386</v>
      </c>
      <c r="I24665">
        <v>54.7</v>
      </c>
      <c r="J24665" s="1">
        <v>113224</v>
      </c>
      <c r="K24665">
        <v>5.7</v>
      </c>
    </row>
    <row r="24666" spans="1:11" x14ac:dyDescent="0.3">
      <c r="A24666">
        <v>22</v>
      </c>
      <c r="B24666" t="s">
        <v>30</v>
      </c>
      <c r="C24666">
        <v>2014</v>
      </c>
      <c r="D24666">
        <v>10</v>
      </c>
      <c r="E24666" s="1">
        <v>3553983</v>
      </c>
      <c r="F24666" s="1">
        <v>2172611</v>
      </c>
      <c r="G24666">
        <v>61.1</v>
      </c>
      <c r="H24666" s="1">
        <v>2024800</v>
      </c>
      <c r="I24666">
        <v>57</v>
      </c>
      <c r="J24666" s="1">
        <v>147811</v>
      </c>
      <c r="K24666">
        <v>6.8</v>
      </c>
    </row>
    <row r="24667" spans="1:11" x14ac:dyDescent="0.3">
      <c r="A24667">
        <v>23</v>
      </c>
      <c r="B24667" t="s">
        <v>31</v>
      </c>
      <c r="C24667">
        <v>2014</v>
      </c>
      <c r="D24667">
        <v>10</v>
      </c>
      <c r="E24667" s="1">
        <v>1090411</v>
      </c>
      <c r="F24667" s="1">
        <v>696052</v>
      </c>
      <c r="G24667">
        <v>63.8</v>
      </c>
      <c r="H24667" s="1">
        <v>659532</v>
      </c>
      <c r="I24667">
        <v>60.5</v>
      </c>
      <c r="J24667" s="1">
        <v>36520</v>
      </c>
      <c r="K24667">
        <v>5.2</v>
      </c>
    </row>
    <row r="24668" spans="1:11" x14ac:dyDescent="0.3">
      <c r="A24668">
        <v>24</v>
      </c>
      <c r="B24668" t="s">
        <v>32</v>
      </c>
      <c r="C24668">
        <v>2014</v>
      </c>
      <c r="D24668">
        <v>10</v>
      </c>
      <c r="E24668" s="1">
        <v>4680246</v>
      </c>
      <c r="F24668" s="1">
        <v>3131723</v>
      </c>
      <c r="G24668">
        <v>66.900000000000006</v>
      </c>
      <c r="H24668" s="1">
        <v>2958485</v>
      </c>
      <c r="I24668">
        <v>63.2</v>
      </c>
      <c r="J24668" s="1">
        <v>173238</v>
      </c>
      <c r="K24668">
        <v>5.5</v>
      </c>
    </row>
    <row r="24669" spans="1:11" x14ac:dyDescent="0.3">
      <c r="A24669">
        <v>25</v>
      </c>
      <c r="B24669" t="s">
        <v>33</v>
      </c>
      <c r="C24669">
        <v>2014</v>
      </c>
      <c r="D24669">
        <v>10</v>
      </c>
      <c r="E24669" s="1">
        <v>5477355</v>
      </c>
      <c r="F24669" s="1">
        <v>3598416</v>
      </c>
      <c r="G24669">
        <v>65.7</v>
      </c>
      <c r="H24669" s="1">
        <v>3401460</v>
      </c>
      <c r="I24669">
        <v>62.1</v>
      </c>
      <c r="J24669" s="1">
        <v>196956</v>
      </c>
      <c r="K24669">
        <v>5.5</v>
      </c>
    </row>
    <row r="24670" spans="1:11" x14ac:dyDescent="0.3">
      <c r="A24670">
        <v>26</v>
      </c>
      <c r="B24670" t="s">
        <v>34</v>
      </c>
      <c r="C24670">
        <v>2014</v>
      </c>
      <c r="D24670">
        <v>10</v>
      </c>
      <c r="E24670" s="1">
        <v>7869825</v>
      </c>
      <c r="F24670" s="1">
        <v>4763011</v>
      </c>
      <c r="G24670">
        <v>60.5</v>
      </c>
      <c r="H24670" s="1">
        <v>4448646</v>
      </c>
      <c r="I24670">
        <v>56.5</v>
      </c>
      <c r="J24670" s="1">
        <v>314365</v>
      </c>
      <c r="K24670">
        <v>6.6</v>
      </c>
    </row>
    <row r="24671" spans="1:11" x14ac:dyDescent="0.3">
      <c r="A24671">
        <v>27</v>
      </c>
      <c r="B24671" t="s">
        <v>35</v>
      </c>
      <c r="C24671">
        <v>2014</v>
      </c>
      <c r="D24671">
        <v>10</v>
      </c>
      <c r="E24671" s="1">
        <v>4262535</v>
      </c>
      <c r="F24671" s="1">
        <v>2990545</v>
      </c>
      <c r="G24671">
        <v>70.2</v>
      </c>
      <c r="H24671" s="1">
        <v>2871022</v>
      </c>
      <c r="I24671">
        <v>67.400000000000006</v>
      </c>
      <c r="J24671" s="1">
        <v>119523</v>
      </c>
      <c r="K24671">
        <v>4</v>
      </c>
    </row>
    <row r="24672" spans="1:11" x14ac:dyDescent="0.3">
      <c r="A24672">
        <v>28</v>
      </c>
      <c r="B24672" t="s">
        <v>36</v>
      </c>
      <c r="C24672">
        <v>2014</v>
      </c>
      <c r="D24672">
        <v>10</v>
      </c>
      <c r="E24672" s="1">
        <v>2275099</v>
      </c>
      <c r="F24672" s="1">
        <v>1242310</v>
      </c>
      <c r="G24672">
        <v>54.6</v>
      </c>
      <c r="H24672" s="1">
        <v>1152316</v>
      </c>
      <c r="I24672">
        <v>50.6</v>
      </c>
      <c r="J24672" s="1">
        <v>89994</v>
      </c>
      <c r="K24672">
        <v>7.2</v>
      </c>
    </row>
    <row r="24673" spans="1:11" x14ac:dyDescent="0.3">
      <c r="A24673">
        <v>29</v>
      </c>
      <c r="B24673" t="s">
        <v>37</v>
      </c>
      <c r="C24673">
        <v>2014</v>
      </c>
      <c r="D24673">
        <v>10</v>
      </c>
      <c r="E24673" s="1">
        <v>4720710</v>
      </c>
      <c r="F24673" s="1">
        <v>3044054</v>
      </c>
      <c r="G24673">
        <v>64.5</v>
      </c>
      <c r="H24673" s="1">
        <v>2867348</v>
      </c>
      <c r="I24673">
        <v>60.7</v>
      </c>
      <c r="J24673" s="1">
        <v>176706</v>
      </c>
      <c r="K24673">
        <v>5.8</v>
      </c>
    </row>
    <row r="24674" spans="1:11" x14ac:dyDescent="0.3">
      <c r="A24674">
        <v>30</v>
      </c>
      <c r="B24674" t="s">
        <v>38</v>
      </c>
      <c r="C24674">
        <v>2014</v>
      </c>
      <c r="D24674">
        <v>10</v>
      </c>
      <c r="E24674" s="1">
        <v>809429</v>
      </c>
      <c r="F24674" s="1">
        <v>513525</v>
      </c>
      <c r="G24674">
        <v>63.4</v>
      </c>
      <c r="H24674" s="1">
        <v>490239</v>
      </c>
      <c r="I24674">
        <v>60.6</v>
      </c>
      <c r="J24674" s="1">
        <v>23286</v>
      </c>
      <c r="K24674">
        <v>4.5</v>
      </c>
    </row>
    <row r="24675" spans="1:11" x14ac:dyDescent="0.3">
      <c r="A24675">
        <v>31</v>
      </c>
      <c r="B24675" t="s">
        <v>39</v>
      </c>
      <c r="C24675">
        <v>2014</v>
      </c>
      <c r="D24675">
        <v>10</v>
      </c>
      <c r="E24675" s="1">
        <v>1434661</v>
      </c>
      <c r="F24675" s="1">
        <v>1012100</v>
      </c>
      <c r="G24675">
        <v>70.5</v>
      </c>
      <c r="H24675" s="1">
        <v>980917</v>
      </c>
      <c r="I24675">
        <v>68.400000000000006</v>
      </c>
      <c r="J24675" s="1">
        <v>31183</v>
      </c>
      <c r="K24675">
        <v>3.1</v>
      </c>
    </row>
    <row r="24676" spans="1:11" x14ac:dyDescent="0.3">
      <c r="A24676">
        <v>32</v>
      </c>
      <c r="B24676" t="s">
        <v>40</v>
      </c>
      <c r="C24676">
        <v>2014</v>
      </c>
      <c r="D24676">
        <v>10</v>
      </c>
      <c r="E24676" s="1">
        <v>2204509</v>
      </c>
      <c r="F24676" s="1">
        <v>1385877</v>
      </c>
      <c r="G24676">
        <v>62.9</v>
      </c>
      <c r="H24676" s="1">
        <v>1278928</v>
      </c>
      <c r="I24676">
        <v>58</v>
      </c>
      <c r="J24676" s="1">
        <v>106949</v>
      </c>
      <c r="K24676">
        <v>7.7</v>
      </c>
    </row>
    <row r="24677" spans="1:11" x14ac:dyDescent="0.3">
      <c r="A24677">
        <v>33</v>
      </c>
      <c r="B24677" t="s">
        <v>41</v>
      </c>
      <c r="C24677">
        <v>2014</v>
      </c>
      <c r="D24677">
        <v>10</v>
      </c>
      <c r="E24677" s="1">
        <v>1085738</v>
      </c>
      <c r="F24677" s="1">
        <v>746217</v>
      </c>
      <c r="G24677">
        <v>68.7</v>
      </c>
      <c r="H24677" s="1">
        <v>715986</v>
      </c>
      <c r="I24677">
        <v>65.900000000000006</v>
      </c>
      <c r="J24677" s="1">
        <v>30231</v>
      </c>
      <c r="K24677">
        <v>4.0999999999999996</v>
      </c>
    </row>
    <row r="24678" spans="1:11" x14ac:dyDescent="0.3">
      <c r="A24678">
        <v>34</v>
      </c>
      <c r="B24678" t="s">
        <v>42</v>
      </c>
      <c r="C24678">
        <v>2014</v>
      </c>
      <c r="D24678">
        <v>10</v>
      </c>
      <c r="E24678" s="1">
        <v>7001795</v>
      </c>
      <c r="F24678" s="1">
        <v>4510847</v>
      </c>
      <c r="G24678">
        <v>64.400000000000006</v>
      </c>
      <c r="H24678" s="1">
        <v>4215767</v>
      </c>
      <c r="I24678">
        <v>60.2</v>
      </c>
      <c r="J24678" s="1">
        <v>295080</v>
      </c>
      <c r="K24678">
        <v>6.5</v>
      </c>
    </row>
    <row r="24679" spans="1:11" x14ac:dyDescent="0.3">
      <c r="A24679">
        <v>35</v>
      </c>
      <c r="B24679" t="s">
        <v>43</v>
      </c>
      <c r="C24679">
        <v>2014</v>
      </c>
      <c r="D24679">
        <v>10</v>
      </c>
      <c r="E24679" s="1">
        <v>1606810</v>
      </c>
      <c r="F24679" s="1">
        <v>935256</v>
      </c>
      <c r="G24679">
        <v>58.2</v>
      </c>
      <c r="H24679" s="1">
        <v>874941</v>
      </c>
      <c r="I24679">
        <v>54.5</v>
      </c>
      <c r="J24679" s="1">
        <v>60315</v>
      </c>
      <c r="K24679">
        <v>6.4</v>
      </c>
    </row>
    <row r="24680" spans="1:11" x14ac:dyDescent="0.3">
      <c r="A24680">
        <v>36</v>
      </c>
      <c r="B24680" t="s">
        <v>44</v>
      </c>
      <c r="C24680">
        <v>2014</v>
      </c>
      <c r="D24680">
        <v>10</v>
      </c>
      <c r="E24680" s="1">
        <v>15705381</v>
      </c>
      <c r="F24680" s="1">
        <v>9510169</v>
      </c>
      <c r="G24680">
        <v>60.6</v>
      </c>
      <c r="H24680" s="1">
        <v>8948744</v>
      </c>
      <c r="I24680">
        <v>57</v>
      </c>
      <c r="J24680" s="1">
        <v>561425</v>
      </c>
      <c r="K24680">
        <v>5.9</v>
      </c>
    </row>
    <row r="24681" spans="1:11" x14ac:dyDescent="0.3">
      <c r="A24681">
        <v>51000</v>
      </c>
      <c r="B24681" t="s">
        <v>45</v>
      </c>
      <c r="C24681">
        <v>2014</v>
      </c>
      <c r="D24681">
        <v>10</v>
      </c>
      <c r="E24681" s="1">
        <v>6781906</v>
      </c>
      <c r="F24681" s="1">
        <v>4097501</v>
      </c>
      <c r="G24681">
        <v>60.4</v>
      </c>
      <c r="H24681" s="1">
        <v>3830840</v>
      </c>
      <c r="I24681">
        <v>56.5</v>
      </c>
      <c r="J24681" s="1">
        <v>266661</v>
      </c>
      <c r="K24681">
        <v>6.5</v>
      </c>
    </row>
    <row r="24682" spans="1:11" x14ac:dyDescent="0.3">
      <c r="A24682">
        <v>37</v>
      </c>
      <c r="B24682" t="s">
        <v>46</v>
      </c>
      <c r="C24682">
        <v>2014</v>
      </c>
      <c r="D24682">
        <v>10</v>
      </c>
      <c r="E24682" s="1">
        <v>7719350</v>
      </c>
      <c r="F24682" s="1">
        <v>4715147</v>
      </c>
      <c r="G24682">
        <v>61.1</v>
      </c>
      <c r="H24682" s="1">
        <v>4435823</v>
      </c>
      <c r="I24682">
        <v>57.5</v>
      </c>
      <c r="J24682" s="1">
        <v>279324</v>
      </c>
      <c r="K24682">
        <v>5.9</v>
      </c>
    </row>
    <row r="24683" spans="1:11" x14ac:dyDescent="0.3">
      <c r="A24683">
        <v>38</v>
      </c>
      <c r="B24683" t="s">
        <v>47</v>
      </c>
      <c r="C24683">
        <v>2014</v>
      </c>
      <c r="D24683">
        <v>10</v>
      </c>
      <c r="E24683" s="1">
        <v>573868</v>
      </c>
      <c r="F24683" s="1">
        <v>413859</v>
      </c>
      <c r="G24683">
        <v>72.099999999999994</v>
      </c>
      <c r="H24683" s="1">
        <v>402968</v>
      </c>
      <c r="I24683">
        <v>70.2</v>
      </c>
      <c r="J24683" s="1">
        <v>10891</v>
      </c>
      <c r="K24683">
        <v>2.6</v>
      </c>
    </row>
    <row r="24684" spans="1:11" x14ac:dyDescent="0.3">
      <c r="A24684">
        <v>39</v>
      </c>
      <c r="B24684" t="s">
        <v>48</v>
      </c>
      <c r="C24684">
        <v>2014</v>
      </c>
      <c r="D24684">
        <v>10</v>
      </c>
      <c r="E24684" s="1">
        <v>9109182</v>
      </c>
      <c r="F24684" s="1">
        <v>5740022</v>
      </c>
      <c r="G24684">
        <v>63</v>
      </c>
      <c r="H24684" s="1">
        <v>5429896</v>
      </c>
      <c r="I24684">
        <v>59.6</v>
      </c>
      <c r="J24684" s="1">
        <v>310126</v>
      </c>
      <c r="K24684">
        <v>5.4</v>
      </c>
    </row>
    <row r="24685" spans="1:11" x14ac:dyDescent="0.3">
      <c r="A24685">
        <v>40</v>
      </c>
      <c r="B24685" t="s">
        <v>49</v>
      </c>
      <c r="C24685">
        <v>2014</v>
      </c>
      <c r="D24685">
        <v>10</v>
      </c>
      <c r="E24685" s="1">
        <v>2953863</v>
      </c>
      <c r="F24685" s="1">
        <v>1806752</v>
      </c>
      <c r="G24685">
        <v>61.2</v>
      </c>
      <c r="H24685" s="1">
        <v>1733263</v>
      </c>
      <c r="I24685">
        <v>58.7</v>
      </c>
      <c r="J24685" s="1">
        <v>73489</v>
      </c>
      <c r="K24685">
        <v>4.0999999999999996</v>
      </c>
    </row>
    <row r="24686" spans="1:11" x14ac:dyDescent="0.3">
      <c r="A24686">
        <v>41</v>
      </c>
      <c r="B24686" t="s">
        <v>50</v>
      </c>
      <c r="C24686">
        <v>2014</v>
      </c>
      <c r="D24686">
        <v>10</v>
      </c>
      <c r="E24686" s="1">
        <v>3178139</v>
      </c>
      <c r="F24686" s="1">
        <v>1960334</v>
      </c>
      <c r="G24686">
        <v>61.7</v>
      </c>
      <c r="H24686" s="1">
        <v>1836625</v>
      </c>
      <c r="I24686">
        <v>57.8</v>
      </c>
      <c r="J24686" s="1">
        <v>123709</v>
      </c>
      <c r="K24686">
        <v>6.3</v>
      </c>
    </row>
    <row r="24687" spans="1:11" x14ac:dyDescent="0.3">
      <c r="A24687">
        <v>42</v>
      </c>
      <c r="B24687" t="s">
        <v>51</v>
      </c>
      <c r="C24687">
        <v>2014</v>
      </c>
      <c r="D24687">
        <v>10</v>
      </c>
      <c r="E24687" s="1">
        <v>10213628</v>
      </c>
      <c r="F24687" s="1">
        <v>6393131</v>
      </c>
      <c r="G24687">
        <v>62.6</v>
      </c>
      <c r="H24687" s="1">
        <v>6036120</v>
      </c>
      <c r="I24687">
        <v>59.1</v>
      </c>
      <c r="J24687" s="1">
        <v>357011</v>
      </c>
      <c r="K24687">
        <v>5.6</v>
      </c>
    </row>
    <row r="24688" spans="1:11" x14ac:dyDescent="0.3">
      <c r="A24688">
        <v>44</v>
      </c>
      <c r="B24688" t="s">
        <v>52</v>
      </c>
      <c r="C24688">
        <v>2014</v>
      </c>
      <c r="D24688">
        <v>10</v>
      </c>
      <c r="E24688" s="1">
        <v>854669</v>
      </c>
      <c r="F24688" s="1">
        <v>556941</v>
      </c>
      <c r="G24688">
        <v>65.2</v>
      </c>
      <c r="H24688" s="1">
        <v>517546</v>
      </c>
      <c r="I24688">
        <v>60.6</v>
      </c>
      <c r="J24688" s="1">
        <v>39395</v>
      </c>
      <c r="K24688">
        <v>7.1</v>
      </c>
    </row>
    <row r="24689" spans="1:11" x14ac:dyDescent="0.3">
      <c r="A24689">
        <v>45</v>
      </c>
      <c r="B24689" t="s">
        <v>53</v>
      </c>
      <c r="C24689">
        <v>2014</v>
      </c>
      <c r="D24689">
        <v>10</v>
      </c>
      <c r="E24689" s="1">
        <v>3776999</v>
      </c>
      <c r="F24689" s="1">
        <v>2245849</v>
      </c>
      <c r="G24689">
        <v>59.5</v>
      </c>
      <c r="H24689" s="1">
        <v>2098372</v>
      </c>
      <c r="I24689">
        <v>55.6</v>
      </c>
      <c r="J24689" s="1">
        <v>147477</v>
      </c>
      <c r="K24689">
        <v>6.6</v>
      </c>
    </row>
    <row r="24690" spans="1:11" x14ac:dyDescent="0.3">
      <c r="A24690">
        <v>46</v>
      </c>
      <c r="B24690" t="s">
        <v>54</v>
      </c>
      <c r="C24690">
        <v>2014</v>
      </c>
      <c r="D24690">
        <v>10</v>
      </c>
      <c r="E24690" s="1">
        <v>645311</v>
      </c>
      <c r="F24690" s="1">
        <v>452319</v>
      </c>
      <c r="G24690">
        <v>70.099999999999994</v>
      </c>
      <c r="H24690" s="1">
        <v>437549</v>
      </c>
      <c r="I24690">
        <v>67.8</v>
      </c>
      <c r="J24690" s="1">
        <v>14770</v>
      </c>
      <c r="K24690">
        <v>3.3</v>
      </c>
    </row>
    <row r="24691" spans="1:11" x14ac:dyDescent="0.3">
      <c r="A24691">
        <v>47</v>
      </c>
      <c r="B24691" t="s">
        <v>55</v>
      </c>
      <c r="C24691">
        <v>2014</v>
      </c>
      <c r="D24691">
        <v>10</v>
      </c>
      <c r="E24691" s="1">
        <v>5124892</v>
      </c>
      <c r="F24691" s="1">
        <v>3049884</v>
      </c>
      <c r="G24691">
        <v>59.5</v>
      </c>
      <c r="H24691" s="1">
        <v>2854160</v>
      </c>
      <c r="I24691">
        <v>55.7</v>
      </c>
      <c r="J24691" s="1">
        <v>195724</v>
      </c>
      <c r="K24691">
        <v>6.4</v>
      </c>
    </row>
    <row r="24692" spans="1:11" x14ac:dyDescent="0.3">
      <c r="A24692">
        <v>48</v>
      </c>
      <c r="B24692" t="s">
        <v>56</v>
      </c>
      <c r="C24692">
        <v>2014</v>
      </c>
      <c r="D24692">
        <v>10</v>
      </c>
      <c r="E24692" s="1">
        <v>20212629</v>
      </c>
      <c r="F24692" s="1">
        <v>13058380</v>
      </c>
      <c r="G24692">
        <v>64.599999999999994</v>
      </c>
      <c r="H24692" s="1">
        <v>12420918</v>
      </c>
      <c r="I24692">
        <v>61.5</v>
      </c>
      <c r="J24692" s="1">
        <v>637462</v>
      </c>
      <c r="K24692">
        <v>4.9000000000000004</v>
      </c>
    </row>
    <row r="24693" spans="1:11" x14ac:dyDescent="0.3">
      <c r="A24693">
        <v>49</v>
      </c>
      <c r="B24693" t="s">
        <v>57</v>
      </c>
      <c r="C24693">
        <v>2014</v>
      </c>
      <c r="D24693">
        <v>10</v>
      </c>
      <c r="E24693" s="1">
        <v>2110926</v>
      </c>
      <c r="F24693" s="1">
        <v>1426616</v>
      </c>
      <c r="G24693">
        <v>67.599999999999994</v>
      </c>
      <c r="H24693" s="1">
        <v>1375102</v>
      </c>
      <c r="I24693">
        <v>65.099999999999994</v>
      </c>
      <c r="J24693" s="1">
        <v>51514</v>
      </c>
      <c r="K24693">
        <v>3.6</v>
      </c>
    </row>
    <row r="24694" spans="1:11" x14ac:dyDescent="0.3">
      <c r="A24694">
        <v>50</v>
      </c>
      <c r="B24694" t="s">
        <v>58</v>
      </c>
      <c r="C24694">
        <v>2014</v>
      </c>
      <c r="D24694">
        <v>10</v>
      </c>
      <c r="E24694" s="1">
        <v>514074</v>
      </c>
      <c r="F24694" s="1">
        <v>348999</v>
      </c>
      <c r="G24694">
        <v>67.900000000000006</v>
      </c>
      <c r="H24694" s="1">
        <v>335064</v>
      </c>
      <c r="I24694">
        <v>65.2</v>
      </c>
      <c r="J24694" s="1">
        <v>13935</v>
      </c>
      <c r="K24694">
        <v>4</v>
      </c>
    </row>
    <row r="24695" spans="1:11" x14ac:dyDescent="0.3">
      <c r="A24695">
        <v>51</v>
      </c>
      <c r="B24695" t="s">
        <v>59</v>
      </c>
      <c r="C24695">
        <v>2014</v>
      </c>
      <c r="D24695">
        <v>10</v>
      </c>
      <c r="E24695" s="1">
        <v>6459517</v>
      </c>
      <c r="F24695" s="1">
        <v>4252749</v>
      </c>
      <c r="G24695">
        <v>65.8</v>
      </c>
      <c r="H24695" s="1">
        <v>4042841</v>
      </c>
      <c r="I24695">
        <v>62.6</v>
      </c>
      <c r="J24695" s="1">
        <v>209908</v>
      </c>
      <c r="K24695">
        <v>4.9000000000000004</v>
      </c>
    </row>
    <row r="24696" spans="1:11" x14ac:dyDescent="0.3">
      <c r="A24696">
        <v>53</v>
      </c>
      <c r="B24696" t="s">
        <v>60</v>
      </c>
      <c r="C24696">
        <v>2014</v>
      </c>
      <c r="D24696">
        <v>10</v>
      </c>
      <c r="E24696" s="1">
        <v>5550339</v>
      </c>
      <c r="F24696" s="1">
        <v>3521452</v>
      </c>
      <c r="G24696">
        <v>63.4</v>
      </c>
      <c r="H24696" s="1">
        <v>3316839</v>
      </c>
      <c r="I24696">
        <v>59.8</v>
      </c>
      <c r="J24696" s="1">
        <v>204613</v>
      </c>
      <c r="K24696">
        <v>5.8</v>
      </c>
    </row>
    <row r="24697" spans="1:11" x14ac:dyDescent="0.3">
      <c r="A24697">
        <v>54</v>
      </c>
      <c r="B24697" t="s">
        <v>61</v>
      </c>
      <c r="C24697">
        <v>2014</v>
      </c>
      <c r="D24697">
        <v>10</v>
      </c>
      <c r="E24697" s="1">
        <v>1484350</v>
      </c>
      <c r="F24697" s="1">
        <v>794725</v>
      </c>
      <c r="G24697">
        <v>53.5</v>
      </c>
      <c r="H24697" s="1">
        <v>744126</v>
      </c>
      <c r="I24697">
        <v>50.1</v>
      </c>
      <c r="J24697" s="1">
        <v>50599</v>
      </c>
      <c r="K24697">
        <v>6.4</v>
      </c>
    </row>
    <row r="24698" spans="1:11" x14ac:dyDescent="0.3">
      <c r="A24698">
        <v>55</v>
      </c>
      <c r="B24698" t="s">
        <v>62</v>
      </c>
      <c r="C24698">
        <v>2014</v>
      </c>
      <c r="D24698">
        <v>10</v>
      </c>
      <c r="E24698" s="1">
        <v>4533838</v>
      </c>
      <c r="F24698" s="1">
        <v>3086117</v>
      </c>
      <c r="G24698">
        <v>68.099999999999994</v>
      </c>
      <c r="H24698" s="1">
        <v>2933222</v>
      </c>
      <c r="I24698">
        <v>64.7</v>
      </c>
      <c r="J24698" s="1">
        <v>152895</v>
      </c>
      <c r="K24698">
        <v>5</v>
      </c>
    </row>
    <row r="24699" spans="1:11" x14ac:dyDescent="0.3">
      <c r="A24699">
        <v>56</v>
      </c>
      <c r="B24699" t="s">
        <v>63</v>
      </c>
      <c r="C24699">
        <v>2014</v>
      </c>
      <c r="D24699">
        <v>10</v>
      </c>
      <c r="E24699" s="1">
        <v>450204</v>
      </c>
      <c r="F24699" s="1">
        <v>303319</v>
      </c>
      <c r="G24699">
        <v>67.400000000000006</v>
      </c>
      <c r="H24699" s="1">
        <v>290316</v>
      </c>
      <c r="I24699">
        <v>64.5</v>
      </c>
      <c r="J24699" s="1">
        <v>13003</v>
      </c>
      <c r="K24699">
        <v>4.3</v>
      </c>
    </row>
    <row r="24700" spans="1:11" x14ac:dyDescent="0.3">
      <c r="A24700">
        <v>1</v>
      </c>
      <c r="B24700" t="s">
        <v>11</v>
      </c>
      <c r="C24700">
        <v>2014</v>
      </c>
      <c r="D24700">
        <v>11</v>
      </c>
      <c r="E24700" s="1">
        <v>3790314</v>
      </c>
      <c r="F24700" s="1">
        <v>2162723</v>
      </c>
      <c r="G24700">
        <v>57.1</v>
      </c>
      <c r="H24700" s="1">
        <v>2026910</v>
      </c>
      <c r="I24700">
        <v>53.5</v>
      </c>
      <c r="J24700" s="1">
        <v>135813</v>
      </c>
      <c r="K24700">
        <v>6.3</v>
      </c>
    </row>
    <row r="24701" spans="1:11" x14ac:dyDescent="0.3">
      <c r="A24701">
        <v>2</v>
      </c>
      <c r="B24701" t="s">
        <v>12</v>
      </c>
      <c r="C24701">
        <v>2014</v>
      </c>
      <c r="D24701">
        <v>11</v>
      </c>
      <c r="E24701" s="1">
        <v>541342</v>
      </c>
      <c r="F24701" s="1">
        <v>363530</v>
      </c>
      <c r="G24701">
        <v>67.2</v>
      </c>
      <c r="H24701" s="1">
        <v>340262</v>
      </c>
      <c r="I24701">
        <v>62.9</v>
      </c>
      <c r="J24701" s="1">
        <v>23268</v>
      </c>
      <c r="K24701">
        <v>6.4</v>
      </c>
    </row>
    <row r="24702" spans="1:11" x14ac:dyDescent="0.3">
      <c r="A24702">
        <v>4</v>
      </c>
      <c r="B24702" t="s">
        <v>13</v>
      </c>
      <c r="C24702">
        <v>2014</v>
      </c>
      <c r="D24702">
        <v>11</v>
      </c>
      <c r="E24702" s="1">
        <v>5215731</v>
      </c>
      <c r="F24702" s="1">
        <v>3153926</v>
      </c>
      <c r="G24702">
        <v>60.5</v>
      </c>
      <c r="H24702" s="1">
        <v>2947951</v>
      </c>
      <c r="I24702">
        <v>56.5</v>
      </c>
      <c r="J24702" s="1">
        <v>205975</v>
      </c>
      <c r="K24702">
        <v>6.5</v>
      </c>
    </row>
    <row r="24703" spans="1:11" x14ac:dyDescent="0.3">
      <c r="A24703">
        <v>5</v>
      </c>
      <c r="B24703" t="s">
        <v>14</v>
      </c>
      <c r="C24703">
        <v>2014</v>
      </c>
      <c r="D24703">
        <v>11</v>
      </c>
      <c r="E24703" s="1">
        <v>2292159</v>
      </c>
      <c r="F24703" s="1">
        <v>1334565</v>
      </c>
      <c r="G24703">
        <v>58.2</v>
      </c>
      <c r="H24703" s="1">
        <v>1260362</v>
      </c>
      <c r="I24703">
        <v>55</v>
      </c>
      <c r="J24703" s="1">
        <v>74203</v>
      </c>
      <c r="K24703">
        <v>5.6</v>
      </c>
    </row>
    <row r="24704" spans="1:11" x14ac:dyDescent="0.3">
      <c r="A24704">
        <v>6</v>
      </c>
      <c r="B24704" t="s">
        <v>15</v>
      </c>
      <c r="C24704">
        <v>2014</v>
      </c>
      <c r="D24704">
        <v>11</v>
      </c>
      <c r="E24704" s="1">
        <v>30094154</v>
      </c>
      <c r="F24704" s="1">
        <v>18775765</v>
      </c>
      <c r="G24704">
        <v>62.4</v>
      </c>
      <c r="H24704" s="1">
        <v>17451977</v>
      </c>
      <c r="I24704">
        <v>58</v>
      </c>
      <c r="J24704" s="1">
        <v>1323788</v>
      </c>
      <c r="K24704">
        <v>7.1</v>
      </c>
    </row>
    <row r="24705" spans="1:11" x14ac:dyDescent="0.3">
      <c r="A24705">
        <v>37</v>
      </c>
      <c r="B24705" t="s">
        <v>16</v>
      </c>
      <c r="C24705">
        <v>2014</v>
      </c>
      <c r="D24705">
        <v>11</v>
      </c>
      <c r="E24705" s="1">
        <v>7960531</v>
      </c>
      <c r="F24705" s="1">
        <v>5006793</v>
      </c>
      <c r="G24705">
        <v>62.9</v>
      </c>
      <c r="H24705" s="1">
        <v>4616746</v>
      </c>
      <c r="I24705">
        <v>58</v>
      </c>
      <c r="J24705" s="1">
        <v>390047</v>
      </c>
      <c r="K24705">
        <v>7.8</v>
      </c>
    </row>
    <row r="24706" spans="1:11" x14ac:dyDescent="0.3">
      <c r="A24706">
        <v>8</v>
      </c>
      <c r="B24706" t="s">
        <v>17</v>
      </c>
      <c r="C24706">
        <v>2014</v>
      </c>
      <c r="D24706">
        <v>11</v>
      </c>
      <c r="E24706" s="1">
        <v>4176464</v>
      </c>
      <c r="F24706" s="1">
        <v>2811968</v>
      </c>
      <c r="G24706">
        <v>67.3</v>
      </c>
      <c r="H24706" s="1">
        <v>2691945</v>
      </c>
      <c r="I24706">
        <v>64.5</v>
      </c>
      <c r="J24706" s="1">
        <v>120023</v>
      </c>
      <c r="K24706">
        <v>4.3</v>
      </c>
    </row>
    <row r="24707" spans="1:11" x14ac:dyDescent="0.3">
      <c r="A24707">
        <v>9</v>
      </c>
      <c r="B24707" t="s">
        <v>18</v>
      </c>
      <c r="C24707">
        <v>2014</v>
      </c>
      <c r="D24707">
        <v>11</v>
      </c>
      <c r="E24707" s="1">
        <v>2870767</v>
      </c>
      <c r="F24707" s="1">
        <v>1900520</v>
      </c>
      <c r="G24707">
        <v>66.2</v>
      </c>
      <c r="H24707" s="1">
        <v>1783052</v>
      </c>
      <c r="I24707">
        <v>62.1</v>
      </c>
      <c r="J24707" s="1">
        <v>117468</v>
      </c>
      <c r="K24707">
        <v>6.2</v>
      </c>
    </row>
    <row r="24708" spans="1:11" x14ac:dyDescent="0.3">
      <c r="A24708">
        <v>10</v>
      </c>
      <c r="B24708" t="s">
        <v>19</v>
      </c>
      <c r="C24708">
        <v>2014</v>
      </c>
      <c r="D24708">
        <v>11</v>
      </c>
      <c r="E24708" s="1">
        <v>740761</v>
      </c>
      <c r="F24708" s="1">
        <v>457025</v>
      </c>
      <c r="G24708">
        <v>61.7</v>
      </c>
      <c r="H24708" s="1">
        <v>433436</v>
      </c>
      <c r="I24708">
        <v>58.5</v>
      </c>
      <c r="J24708" s="1">
        <v>23589</v>
      </c>
      <c r="K24708">
        <v>5.2</v>
      </c>
    </row>
    <row r="24709" spans="1:11" x14ac:dyDescent="0.3">
      <c r="A24709">
        <v>11</v>
      </c>
      <c r="B24709" t="s">
        <v>20</v>
      </c>
      <c r="C24709">
        <v>2014</v>
      </c>
      <c r="D24709">
        <v>11</v>
      </c>
      <c r="E24709" s="1">
        <v>551508</v>
      </c>
      <c r="F24709" s="1">
        <v>384899</v>
      </c>
      <c r="G24709">
        <v>69.8</v>
      </c>
      <c r="H24709" s="1">
        <v>356027</v>
      </c>
      <c r="I24709">
        <v>64.599999999999994</v>
      </c>
      <c r="J24709" s="1">
        <v>28872</v>
      </c>
      <c r="K24709">
        <v>7.5</v>
      </c>
    </row>
    <row r="24710" spans="1:11" x14ac:dyDescent="0.3">
      <c r="A24710">
        <v>12</v>
      </c>
      <c r="B24710" t="s">
        <v>21</v>
      </c>
      <c r="C24710">
        <v>2014</v>
      </c>
      <c r="D24710">
        <v>11</v>
      </c>
      <c r="E24710" s="1">
        <v>16066665</v>
      </c>
      <c r="F24710" s="1">
        <v>9588482</v>
      </c>
      <c r="G24710">
        <v>59.7</v>
      </c>
      <c r="H24710" s="1">
        <v>9008617</v>
      </c>
      <c r="I24710">
        <v>56.1</v>
      </c>
      <c r="J24710" s="1">
        <v>579865</v>
      </c>
      <c r="K24710">
        <v>6</v>
      </c>
    </row>
    <row r="24711" spans="1:11" x14ac:dyDescent="0.3">
      <c r="A24711">
        <v>13</v>
      </c>
      <c r="B24711" t="s">
        <v>22</v>
      </c>
      <c r="C24711">
        <v>2014</v>
      </c>
      <c r="D24711">
        <v>11</v>
      </c>
      <c r="E24711" s="1">
        <v>7693498</v>
      </c>
      <c r="F24711" s="1">
        <v>4744010</v>
      </c>
      <c r="G24711">
        <v>61.7</v>
      </c>
      <c r="H24711" s="1">
        <v>4426681</v>
      </c>
      <c r="I24711">
        <v>57.5</v>
      </c>
      <c r="J24711" s="1">
        <v>317329</v>
      </c>
      <c r="K24711">
        <v>6.7</v>
      </c>
    </row>
    <row r="24712" spans="1:11" x14ac:dyDescent="0.3">
      <c r="A24712">
        <v>15</v>
      </c>
      <c r="B24712" t="s">
        <v>23</v>
      </c>
      <c r="C24712">
        <v>2014</v>
      </c>
      <c r="D24712">
        <v>11</v>
      </c>
      <c r="E24712" s="1">
        <v>1082878</v>
      </c>
      <c r="F24712" s="1">
        <v>667024</v>
      </c>
      <c r="G24712">
        <v>61.6</v>
      </c>
      <c r="H24712" s="1">
        <v>640728</v>
      </c>
      <c r="I24712">
        <v>59.2</v>
      </c>
      <c r="J24712" s="1">
        <v>26296</v>
      </c>
      <c r="K24712">
        <v>3.9</v>
      </c>
    </row>
    <row r="24713" spans="1:11" x14ac:dyDescent="0.3">
      <c r="A24713">
        <v>16</v>
      </c>
      <c r="B24713" t="s">
        <v>24</v>
      </c>
      <c r="C24713">
        <v>2014</v>
      </c>
      <c r="D24713">
        <v>11</v>
      </c>
      <c r="E24713" s="1">
        <v>1233894</v>
      </c>
      <c r="F24713" s="1">
        <v>781294</v>
      </c>
      <c r="G24713">
        <v>63.3</v>
      </c>
      <c r="H24713" s="1">
        <v>750676</v>
      </c>
      <c r="I24713">
        <v>60.8</v>
      </c>
      <c r="J24713" s="1">
        <v>30618</v>
      </c>
      <c r="K24713">
        <v>3.9</v>
      </c>
    </row>
    <row r="24714" spans="1:11" x14ac:dyDescent="0.3">
      <c r="A24714">
        <v>17</v>
      </c>
      <c r="B24714" t="s">
        <v>25</v>
      </c>
      <c r="C24714">
        <v>2014</v>
      </c>
      <c r="D24714">
        <v>11</v>
      </c>
      <c r="E24714" s="1">
        <v>10055199</v>
      </c>
      <c r="F24714" s="1">
        <v>6498807</v>
      </c>
      <c r="G24714">
        <v>64.599999999999994</v>
      </c>
      <c r="H24714" s="1">
        <v>6086861</v>
      </c>
      <c r="I24714">
        <v>60.5</v>
      </c>
      <c r="J24714" s="1">
        <v>411946</v>
      </c>
      <c r="K24714">
        <v>6.3</v>
      </c>
    </row>
    <row r="24715" spans="1:11" x14ac:dyDescent="0.3">
      <c r="A24715">
        <v>18</v>
      </c>
      <c r="B24715" t="s">
        <v>26</v>
      </c>
      <c r="C24715">
        <v>2014</v>
      </c>
      <c r="D24715">
        <v>11</v>
      </c>
      <c r="E24715" s="1">
        <v>5104411</v>
      </c>
      <c r="F24715" s="1">
        <v>3243507</v>
      </c>
      <c r="G24715">
        <v>63.5</v>
      </c>
      <c r="H24715" s="1">
        <v>3061704</v>
      </c>
      <c r="I24715">
        <v>60</v>
      </c>
      <c r="J24715" s="1">
        <v>181803</v>
      </c>
      <c r="K24715">
        <v>5.6</v>
      </c>
    </row>
    <row r="24716" spans="1:11" x14ac:dyDescent="0.3">
      <c r="A24716">
        <v>19</v>
      </c>
      <c r="B24716" t="s">
        <v>27</v>
      </c>
      <c r="C24716">
        <v>2014</v>
      </c>
      <c r="D24716">
        <v>11</v>
      </c>
      <c r="E24716" s="1">
        <v>2425484</v>
      </c>
      <c r="F24716" s="1">
        <v>1705842</v>
      </c>
      <c r="G24716">
        <v>70.3</v>
      </c>
      <c r="H24716" s="1">
        <v>1637265</v>
      </c>
      <c r="I24716">
        <v>67.5</v>
      </c>
      <c r="J24716" s="1">
        <v>68577</v>
      </c>
      <c r="K24716">
        <v>4</v>
      </c>
    </row>
    <row r="24717" spans="1:11" x14ac:dyDescent="0.3">
      <c r="A24717">
        <v>20</v>
      </c>
      <c r="B24717" t="s">
        <v>28</v>
      </c>
      <c r="C24717">
        <v>2014</v>
      </c>
      <c r="D24717">
        <v>11</v>
      </c>
      <c r="E24717" s="1">
        <v>2199173</v>
      </c>
      <c r="F24717" s="1">
        <v>1494484</v>
      </c>
      <c r="G24717">
        <v>68</v>
      </c>
      <c r="H24717" s="1">
        <v>1430308</v>
      </c>
      <c r="I24717">
        <v>65</v>
      </c>
      <c r="J24717" s="1">
        <v>64176</v>
      </c>
      <c r="K24717">
        <v>4.3</v>
      </c>
    </row>
    <row r="24718" spans="1:11" x14ac:dyDescent="0.3">
      <c r="A24718">
        <v>21</v>
      </c>
      <c r="B24718" t="s">
        <v>29</v>
      </c>
      <c r="C24718">
        <v>2014</v>
      </c>
      <c r="D24718">
        <v>11</v>
      </c>
      <c r="E24718" s="1">
        <v>3434586</v>
      </c>
      <c r="F24718" s="1">
        <v>1986279</v>
      </c>
      <c r="G24718">
        <v>57.8</v>
      </c>
      <c r="H24718" s="1">
        <v>1876349</v>
      </c>
      <c r="I24718">
        <v>54.6</v>
      </c>
      <c r="J24718" s="1">
        <v>109930</v>
      </c>
      <c r="K24718">
        <v>5.5</v>
      </c>
    </row>
    <row r="24719" spans="1:11" x14ac:dyDescent="0.3">
      <c r="A24719">
        <v>22</v>
      </c>
      <c r="B24719" t="s">
        <v>30</v>
      </c>
      <c r="C24719">
        <v>2014</v>
      </c>
      <c r="D24719">
        <v>11</v>
      </c>
      <c r="E24719" s="1">
        <v>3555955</v>
      </c>
      <c r="F24719" s="1">
        <v>2174782</v>
      </c>
      <c r="G24719">
        <v>61.2</v>
      </c>
      <c r="H24719" s="1">
        <v>2026322</v>
      </c>
      <c r="I24719">
        <v>57</v>
      </c>
      <c r="J24719" s="1">
        <v>148460</v>
      </c>
      <c r="K24719">
        <v>6.8</v>
      </c>
    </row>
    <row r="24720" spans="1:11" x14ac:dyDescent="0.3">
      <c r="A24720">
        <v>23</v>
      </c>
      <c r="B24720" t="s">
        <v>31</v>
      </c>
      <c r="C24720">
        <v>2014</v>
      </c>
      <c r="D24720">
        <v>11</v>
      </c>
      <c r="E24720" s="1">
        <v>1090608</v>
      </c>
      <c r="F24720" s="1">
        <v>695222</v>
      </c>
      <c r="G24720">
        <v>63.7</v>
      </c>
      <c r="H24720" s="1">
        <v>659414</v>
      </c>
      <c r="I24720">
        <v>60.5</v>
      </c>
      <c r="J24720" s="1">
        <v>35808</v>
      </c>
      <c r="K24720">
        <v>5.2</v>
      </c>
    </row>
    <row r="24721" spans="1:11" x14ac:dyDescent="0.3">
      <c r="A24721">
        <v>24</v>
      </c>
      <c r="B24721" t="s">
        <v>32</v>
      </c>
      <c r="C24721">
        <v>2014</v>
      </c>
      <c r="D24721">
        <v>11</v>
      </c>
      <c r="E24721" s="1">
        <v>4682816</v>
      </c>
      <c r="F24721" s="1">
        <v>3132751</v>
      </c>
      <c r="G24721">
        <v>66.900000000000006</v>
      </c>
      <c r="H24721" s="1">
        <v>2961418</v>
      </c>
      <c r="I24721">
        <v>63.2</v>
      </c>
      <c r="J24721" s="1">
        <v>171333</v>
      </c>
      <c r="K24721">
        <v>5.5</v>
      </c>
    </row>
    <row r="24722" spans="1:11" x14ac:dyDescent="0.3">
      <c r="A24722">
        <v>25</v>
      </c>
      <c r="B24722" t="s">
        <v>33</v>
      </c>
      <c r="C24722">
        <v>2014</v>
      </c>
      <c r="D24722">
        <v>11</v>
      </c>
      <c r="E24722" s="1">
        <v>5481096</v>
      </c>
      <c r="F24722" s="1">
        <v>3602853</v>
      </c>
      <c r="G24722">
        <v>65.7</v>
      </c>
      <c r="H24722" s="1">
        <v>3409823</v>
      </c>
      <c r="I24722">
        <v>62.2</v>
      </c>
      <c r="J24722" s="1">
        <v>193030</v>
      </c>
      <c r="K24722">
        <v>5.4</v>
      </c>
    </row>
    <row r="24723" spans="1:11" x14ac:dyDescent="0.3">
      <c r="A24723">
        <v>26</v>
      </c>
      <c r="B24723" t="s">
        <v>34</v>
      </c>
      <c r="C24723">
        <v>2014</v>
      </c>
      <c r="D24723">
        <v>11</v>
      </c>
      <c r="E24723" s="1">
        <v>7871987</v>
      </c>
      <c r="F24723" s="1">
        <v>4759649</v>
      </c>
      <c r="G24723">
        <v>60.5</v>
      </c>
      <c r="H24723" s="1">
        <v>4455559</v>
      </c>
      <c r="I24723">
        <v>56.6</v>
      </c>
      <c r="J24723" s="1">
        <v>304090</v>
      </c>
      <c r="K24723">
        <v>6.4</v>
      </c>
    </row>
    <row r="24724" spans="1:11" x14ac:dyDescent="0.3">
      <c r="A24724">
        <v>27</v>
      </c>
      <c r="B24724" t="s">
        <v>35</v>
      </c>
      <c r="C24724">
        <v>2014</v>
      </c>
      <c r="D24724">
        <v>11</v>
      </c>
      <c r="E24724" s="1">
        <v>4265112</v>
      </c>
      <c r="F24724" s="1">
        <v>2991030</v>
      </c>
      <c r="G24724">
        <v>70.099999999999994</v>
      </c>
      <c r="H24724" s="1">
        <v>2872957</v>
      </c>
      <c r="I24724">
        <v>67.400000000000006</v>
      </c>
      <c r="J24724" s="1">
        <v>118073</v>
      </c>
      <c r="K24724">
        <v>3.9</v>
      </c>
    </row>
    <row r="24725" spans="1:11" x14ac:dyDescent="0.3">
      <c r="A24725">
        <v>28</v>
      </c>
      <c r="B24725" t="s">
        <v>36</v>
      </c>
      <c r="C24725">
        <v>2014</v>
      </c>
      <c r="D24725">
        <v>11</v>
      </c>
      <c r="E24725" s="1">
        <v>2275694</v>
      </c>
      <c r="F24725" s="1">
        <v>1243119</v>
      </c>
      <c r="G24725">
        <v>54.6</v>
      </c>
      <c r="H24725" s="1">
        <v>1155075</v>
      </c>
      <c r="I24725">
        <v>50.8</v>
      </c>
      <c r="J24725" s="1">
        <v>88044</v>
      </c>
      <c r="K24725">
        <v>7.1</v>
      </c>
    </row>
    <row r="24726" spans="1:11" x14ac:dyDescent="0.3">
      <c r="A24726">
        <v>29</v>
      </c>
      <c r="B24726" t="s">
        <v>37</v>
      </c>
      <c r="C24726">
        <v>2014</v>
      </c>
      <c r="D24726">
        <v>11</v>
      </c>
      <c r="E24726" s="1">
        <v>4722848</v>
      </c>
      <c r="F24726" s="1">
        <v>3047123</v>
      </c>
      <c r="G24726">
        <v>64.5</v>
      </c>
      <c r="H24726" s="1">
        <v>2872738</v>
      </c>
      <c r="I24726">
        <v>60.8</v>
      </c>
      <c r="J24726" s="1">
        <v>174385</v>
      </c>
      <c r="K24726">
        <v>5.7</v>
      </c>
    </row>
    <row r="24727" spans="1:11" x14ac:dyDescent="0.3">
      <c r="A24727">
        <v>30</v>
      </c>
      <c r="B24727" t="s">
        <v>38</v>
      </c>
      <c r="C24727">
        <v>2014</v>
      </c>
      <c r="D24727">
        <v>11</v>
      </c>
      <c r="E24727" s="1">
        <v>810110</v>
      </c>
      <c r="F24727" s="1">
        <v>513751</v>
      </c>
      <c r="G24727">
        <v>63.4</v>
      </c>
      <c r="H24727" s="1">
        <v>490786</v>
      </c>
      <c r="I24727">
        <v>60.6</v>
      </c>
      <c r="J24727" s="1">
        <v>22965</v>
      </c>
      <c r="K24727">
        <v>4.5</v>
      </c>
    </row>
    <row r="24728" spans="1:11" x14ac:dyDescent="0.3">
      <c r="A24728">
        <v>31</v>
      </c>
      <c r="B24728" t="s">
        <v>39</v>
      </c>
      <c r="C24728">
        <v>2014</v>
      </c>
      <c r="D24728">
        <v>11</v>
      </c>
      <c r="E24728" s="1">
        <v>1435461</v>
      </c>
      <c r="F24728" s="1">
        <v>1011615</v>
      </c>
      <c r="G24728">
        <v>70.5</v>
      </c>
      <c r="H24728" s="1">
        <v>981159</v>
      </c>
      <c r="I24728">
        <v>68.400000000000006</v>
      </c>
      <c r="J24728" s="1">
        <v>30456</v>
      </c>
      <c r="K24728">
        <v>3</v>
      </c>
    </row>
    <row r="24729" spans="1:11" x14ac:dyDescent="0.3">
      <c r="A24729">
        <v>32</v>
      </c>
      <c r="B24729" t="s">
        <v>40</v>
      </c>
      <c r="C24729">
        <v>2014</v>
      </c>
      <c r="D24729">
        <v>11</v>
      </c>
      <c r="E24729" s="1">
        <v>2208283</v>
      </c>
      <c r="F24729" s="1">
        <v>1387386</v>
      </c>
      <c r="G24729">
        <v>62.8</v>
      </c>
      <c r="H24729" s="1">
        <v>1282078</v>
      </c>
      <c r="I24729">
        <v>58.1</v>
      </c>
      <c r="J24729" s="1">
        <v>105308</v>
      </c>
      <c r="K24729">
        <v>7.6</v>
      </c>
    </row>
    <row r="24730" spans="1:11" x14ac:dyDescent="0.3">
      <c r="A24730">
        <v>33</v>
      </c>
      <c r="B24730" t="s">
        <v>41</v>
      </c>
      <c r="C24730">
        <v>2014</v>
      </c>
      <c r="D24730">
        <v>11</v>
      </c>
      <c r="E24730" s="1">
        <v>1086240</v>
      </c>
      <c r="F24730" s="1">
        <v>747167</v>
      </c>
      <c r="G24730">
        <v>68.8</v>
      </c>
      <c r="H24730" s="1">
        <v>717428</v>
      </c>
      <c r="I24730">
        <v>66</v>
      </c>
      <c r="J24730" s="1">
        <v>29739</v>
      </c>
      <c r="K24730">
        <v>4</v>
      </c>
    </row>
    <row r="24731" spans="1:11" x14ac:dyDescent="0.3">
      <c r="A24731">
        <v>34</v>
      </c>
      <c r="B24731" t="s">
        <v>42</v>
      </c>
      <c r="C24731">
        <v>2014</v>
      </c>
      <c r="D24731">
        <v>11</v>
      </c>
      <c r="E24731" s="1">
        <v>7003683</v>
      </c>
      <c r="F24731" s="1">
        <v>4510783</v>
      </c>
      <c r="G24731">
        <v>64.400000000000006</v>
      </c>
      <c r="H24731" s="1">
        <v>4218647</v>
      </c>
      <c r="I24731">
        <v>60.2</v>
      </c>
      <c r="J24731" s="1">
        <v>292136</v>
      </c>
      <c r="K24731">
        <v>6.5</v>
      </c>
    </row>
    <row r="24732" spans="1:11" x14ac:dyDescent="0.3">
      <c r="A24732">
        <v>35</v>
      </c>
      <c r="B24732" t="s">
        <v>43</v>
      </c>
      <c r="C24732">
        <v>2014</v>
      </c>
      <c r="D24732">
        <v>11</v>
      </c>
      <c r="E24732" s="1">
        <v>1607419</v>
      </c>
      <c r="F24732" s="1">
        <v>936040</v>
      </c>
      <c r="G24732">
        <v>58.2</v>
      </c>
      <c r="H24732" s="1">
        <v>876027</v>
      </c>
      <c r="I24732">
        <v>54.5</v>
      </c>
      <c r="J24732" s="1">
        <v>60013</v>
      </c>
      <c r="K24732">
        <v>6.4</v>
      </c>
    </row>
    <row r="24733" spans="1:11" x14ac:dyDescent="0.3">
      <c r="A24733">
        <v>36</v>
      </c>
      <c r="B24733" t="s">
        <v>44</v>
      </c>
      <c r="C24733">
        <v>2014</v>
      </c>
      <c r="D24733">
        <v>11</v>
      </c>
      <c r="E24733" s="1">
        <v>15708471</v>
      </c>
      <c r="F24733" s="1">
        <v>9512399</v>
      </c>
      <c r="G24733">
        <v>60.6</v>
      </c>
      <c r="H24733" s="1">
        <v>8958578</v>
      </c>
      <c r="I24733">
        <v>57</v>
      </c>
      <c r="J24733" s="1">
        <v>553821</v>
      </c>
      <c r="K24733">
        <v>5.8</v>
      </c>
    </row>
    <row r="24734" spans="1:11" x14ac:dyDescent="0.3">
      <c r="A24734">
        <v>51000</v>
      </c>
      <c r="B24734" t="s">
        <v>45</v>
      </c>
      <c r="C24734">
        <v>2014</v>
      </c>
      <c r="D24734">
        <v>11</v>
      </c>
      <c r="E24734" s="1">
        <v>6783850</v>
      </c>
      <c r="F24734" s="1">
        <v>4099323</v>
      </c>
      <c r="G24734">
        <v>60.4</v>
      </c>
      <c r="H24734" s="1">
        <v>3836889</v>
      </c>
      <c r="I24734">
        <v>56.6</v>
      </c>
      <c r="J24734" s="1">
        <v>262434</v>
      </c>
      <c r="K24734">
        <v>6.4</v>
      </c>
    </row>
    <row r="24735" spans="1:11" x14ac:dyDescent="0.3">
      <c r="A24735">
        <v>37</v>
      </c>
      <c r="B24735" t="s">
        <v>46</v>
      </c>
      <c r="C24735">
        <v>2014</v>
      </c>
      <c r="D24735">
        <v>11</v>
      </c>
      <c r="E24735" s="1">
        <v>7728302</v>
      </c>
      <c r="F24735" s="1">
        <v>4719503</v>
      </c>
      <c r="G24735">
        <v>61.1</v>
      </c>
      <c r="H24735" s="1">
        <v>4444742</v>
      </c>
      <c r="I24735">
        <v>57.5</v>
      </c>
      <c r="J24735" s="1">
        <v>274761</v>
      </c>
      <c r="K24735">
        <v>5.8</v>
      </c>
    </row>
    <row r="24736" spans="1:11" x14ac:dyDescent="0.3">
      <c r="A24736">
        <v>38</v>
      </c>
      <c r="B24736" t="s">
        <v>47</v>
      </c>
      <c r="C24736">
        <v>2014</v>
      </c>
      <c r="D24736">
        <v>11</v>
      </c>
      <c r="E24736" s="1">
        <v>574811</v>
      </c>
      <c r="F24736" s="1">
        <v>414357</v>
      </c>
      <c r="G24736">
        <v>72.099999999999994</v>
      </c>
      <c r="H24736" s="1">
        <v>403536</v>
      </c>
      <c r="I24736">
        <v>70.2</v>
      </c>
      <c r="J24736" s="1">
        <v>10821</v>
      </c>
      <c r="K24736">
        <v>2.6</v>
      </c>
    </row>
    <row r="24737" spans="1:11" x14ac:dyDescent="0.3">
      <c r="A24737">
        <v>39</v>
      </c>
      <c r="B24737" t="s">
        <v>48</v>
      </c>
      <c r="C24737">
        <v>2014</v>
      </c>
      <c r="D24737">
        <v>11</v>
      </c>
      <c r="E24737" s="1">
        <v>9111983</v>
      </c>
      <c r="F24737" s="1">
        <v>5738510</v>
      </c>
      <c r="G24737">
        <v>63</v>
      </c>
      <c r="H24737" s="1">
        <v>5434432</v>
      </c>
      <c r="I24737">
        <v>59.6</v>
      </c>
      <c r="J24737" s="1">
        <v>304078</v>
      </c>
      <c r="K24737">
        <v>5.3</v>
      </c>
    </row>
    <row r="24738" spans="1:11" x14ac:dyDescent="0.3">
      <c r="A24738">
        <v>40</v>
      </c>
      <c r="B24738" t="s">
        <v>49</v>
      </c>
      <c r="C24738">
        <v>2014</v>
      </c>
      <c r="D24738">
        <v>11</v>
      </c>
      <c r="E24738" s="1">
        <v>2956288</v>
      </c>
      <c r="F24738" s="1">
        <v>1810599</v>
      </c>
      <c r="G24738">
        <v>61.2</v>
      </c>
      <c r="H24738" s="1">
        <v>1737920</v>
      </c>
      <c r="I24738">
        <v>58.8</v>
      </c>
      <c r="J24738" s="1">
        <v>72679</v>
      </c>
      <c r="K24738">
        <v>4</v>
      </c>
    </row>
    <row r="24739" spans="1:11" x14ac:dyDescent="0.3">
      <c r="A24739">
        <v>41</v>
      </c>
      <c r="B24739" t="s">
        <v>50</v>
      </c>
      <c r="C24739">
        <v>2014</v>
      </c>
      <c r="D24739">
        <v>11</v>
      </c>
      <c r="E24739" s="1">
        <v>3182459</v>
      </c>
      <c r="F24739" s="1">
        <v>1960742</v>
      </c>
      <c r="G24739">
        <v>61.6</v>
      </c>
      <c r="H24739" s="1">
        <v>1840037</v>
      </c>
      <c r="I24739">
        <v>57.8</v>
      </c>
      <c r="J24739" s="1">
        <v>120705</v>
      </c>
      <c r="K24739">
        <v>6.2</v>
      </c>
    </row>
    <row r="24740" spans="1:11" x14ac:dyDescent="0.3">
      <c r="A24740">
        <v>42</v>
      </c>
      <c r="B24740" t="s">
        <v>51</v>
      </c>
      <c r="C24740">
        <v>2014</v>
      </c>
      <c r="D24740">
        <v>11</v>
      </c>
      <c r="E24740" s="1">
        <v>10215030</v>
      </c>
      <c r="F24740" s="1">
        <v>6396471</v>
      </c>
      <c r="G24740">
        <v>62.6</v>
      </c>
      <c r="H24740" s="1">
        <v>6042204</v>
      </c>
      <c r="I24740">
        <v>59.2</v>
      </c>
      <c r="J24740" s="1">
        <v>354267</v>
      </c>
      <c r="K24740">
        <v>5.5</v>
      </c>
    </row>
    <row r="24741" spans="1:11" x14ac:dyDescent="0.3">
      <c r="A24741">
        <v>44</v>
      </c>
      <c r="B24741" t="s">
        <v>52</v>
      </c>
      <c r="C24741">
        <v>2014</v>
      </c>
      <c r="D24741">
        <v>11</v>
      </c>
      <c r="E24741" s="1">
        <v>854868</v>
      </c>
      <c r="F24741" s="1">
        <v>557010</v>
      </c>
      <c r="G24741">
        <v>65.2</v>
      </c>
      <c r="H24741" s="1">
        <v>518689</v>
      </c>
      <c r="I24741">
        <v>60.7</v>
      </c>
      <c r="J24741" s="1">
        <v>38321</v>
      </c>
      <c r="K24741">
        <v>6.9</v>
      </c>
    </row>
    <row r="24742" spans="1:11" x14ac:dyDescent="0.3">
      <c r="A24742">
        <v>45</v>
      </c>
      <c r="B24742" t="s">
        <v>53</v>
      </c>
      <c r="C24742">
        <v>2014</v>
      </c>
      <c r="D24742">
        <v>11</v>
      </c>
      <c r="E24742" s="1">
        <v>3782606</v>
      </c>
      <c r="F24742" s="1">
        <v>2250477</v>
      </c>
      <c r="G24742">
        <v>59.5</v>
      </c>
      <c r="H24742" s="1">
        <v>2103434</v>
      </c>
      <c r="I24742">
        <v>55.6</v>
      </c>
      <c r="J24742" s="1">
        <v>147043</v>
      </c>
      <c r="K24742">
        <v>6.5</v>
      </c>
    </row>
    <row r="24743" spans="1:11" x14ac:dyDescent="0.3">
      <c r="A24743">
        <v>46</v>
      </c>
      <c r="B24743" t="s">
        <v>54</v>
      </c>
      <c r="C24743">
        <v>2014</v>
      </c>
      <c r="D24743">
        <v>11</v>
      </c>
      <c r="E24743" s="1">
        <v>645664</v>
      </c>
      <c r="F24743" s="1">
        <v>452605</v>
      </c>
      <c r="G24743">
        <v>70.099999999999994</v>
      </c>
      <c r="H24743" s="1">
        <v>437918</v>
      </c>
      <c r="I24743">
        <v>67.8</v>
      </c>
      <c r="J24743" s="1">
        <v>14687</v>
      </c>
      <c r="K24743">
        <v>3.2</v>
      </c>
    </row>
    <row r="24744" spans="1:11" x14ac:dyDescent="0.3">
      <c r="A24744">
        <v>47</v>
      </c>
      <c r="B24744" t="s">
        <v>55</v>
      </c>
      <c r="C24744">
        <v>2014</v>
      </c>
      <c r="D24744">
        <v>11</v>
      </c>
      <c r="E24744" s="1">
        <v>5129292</v>
      </c>
      <c r="F24744" s="1">
        <v>3052910</v>
      </c>
      <c r="G24744">
        <v>59.5</v>
      </c>
      <c r="H24744" s="1">
        <v>2860333</v>
      </c>
      <c r="I24744">
        <v>55.8</v>
      </c>
      <c r="J24744" s="1">
        <v>192577</v>
      </c>
      <c r="K24744">
        <v>6.3</v>
      </c>
    </row>
    <row r="24745" spans="1:11" x14ac:dyDescent="0.3">
      <c r="A24745">
        <v>48</v>
      </c>
      <c r="B24745" t="s">
        <v>56</v>
      </c>
      <c r="C24745">
        <v>2014</v>
      </c>
      <c r="D24745">
        <v>11</v>
      </c>
      <c r="E24745" s="1">
        <v>20249578</v>
      </c>
      <c r="F24745" s="1">
        <v>13057664</v>
      </c>
      <c r="G24745">
        <v>64.5</v>
      </c>
      <c r="H24745" s="1">
        <v>12436708</v>
      </c>
      <c r="I24745">
        <v>61.4</v>
      </c>
      <c r="J24745" s="1">
        <v>620956</v>
      </c>
      <c r="K24745">
        <v>4.8</v>
      </c>
    </row>
    <row r="24746" spans="1:11" x14ac:dyDescent="0.3">
      <c r="A24746">
        <v>49</v>
      </c>
      <c r="B24746" t="s">
        <v>57</v>
      </c>
      <c r="C24746">
        <v>2014</v>
      </c>
      <c r="D24746">
        <v>11</v>
      </c>
      <c r="E24746" s="1">
        <v>2114402</v>
      </c>
      <c r="F24746" s="1">
        <v>1429762</v>
      </c>
      <c r="G24746">
        <v>67.599999999999994</v>
      </c>
      <c r="H24746" s="1">
        <v>1378419</v>
      </c>
      <c r="I24746">
        <v>65.2</v>
      </c>
      <c r="J24746" s="1">
        <v>51343</v>
      </c>
      <c r="K24746">
        <v>3.6</v>
      </c>
    </row>
    <row r="24747" spans="1:11" x14ac:dyDescent="0.3">
      <c r="A24747">
        <v>50</v>
      </c>
      <c r="B24747" t="s">
        <v>58</v>
      </c>
      <c r="C24747">
        <v>2014</v>
      </c>
      <c r="D24747">
        <v>11</v>
      </c>
      <c r="E24747" s="1">
        <v>514237</v>
      </c>
      <c r="F24747" s="1">
        <v>348937</v>
      </c>
      <c r="G24747">
        <v>67.900000000000006</v>
      </c>
      <c r="H24747" s="1">
        <v>335207</v>
      </c>
      <c r="I24747">
        <v>65.2</v>
      </c>
      <c r="J24747" s="1">
        <v>13730</v>
      </c>
      <c r="K24747">
        <v>3.9</v>
      </c>
    </row>
    <row r="24748" spans="1:11" x14ac:dyDescent="0.3">
      <c r="A24748">
        <v>51</v>
      </c>
      <c r="B24748" t="s">
        <v>59</v>
      </c>
      <c r="C24748">
        <v>2014</v>
      </c>
      <c r="D24748">
        <v>11</v>
      </c>
      <c r="E24748" s="1">
        <v>6463917</v>
      </c>
      <c r="F24748" s="1">
        <v>4249011</v>
      </c>
      <c r="G24748">
        <v>65.7</v>
      </c>
      <c r="H24748" s="1">
        <v>4042113</v>
      </c>
      <c r="I24748">
        <v>62.5</v>
      </c>
      <c r="J24748" s="1">
        <v>206898</v>
      </c>
      <c r="K24748">
        <v>4.9000000000000004</v>
      </c>
    </row>
    <row r="24749" spans="1:11" x14ac:dyDescent="0.3">
      <c r="A24749">
        <v>53</v>
      </c>
      <c r="B24749" t="s">
        <v>60</v>
      </c>
      <c r="C24749">
        <v>2014</v>
      </c>
      <c r="D24749">
        <v>11</v>
      </c>
      <c r="E24749" s="1">
        <v>5558599</v>
      </c>
      <c r="F24749" s="1">
        <v>3525535</v>
      </c>
      <c r="G24749">
        <v>63.4</v>
      </c>
      <c r="H24749" s="1">
        <v>3323022</v>
      </c>
      <c r="I24749">
        <v>59.8</v>
      </c>
      <c r="J24749" s="1">
        <v>202513</v>
      </c>
      <c r="K24749">
        <v>5.7</v>
      </c>
    </row>
    <row r="24750" spans="1:11" x14ac:dyDescent="0.3">
      <c r="A24750">
        <v>54</v>
      </c>
      <c r="B24750" t="s">
        <v>61</v>
      </c>
      <c r="C24750">
        <v>2014</v>
      </c>
      <c r="D24750">
        <v>11</v>
      </c>
      <c r="E24750" s="1">
        <v>1484048</v>
      </c>
      <c r="F24750" s="1">
        <v>794615</v>
      </c>
      <c r="G24750">
        <v>53.5</v>
      </c>
      <c r="H24750" s="1">
        <v>744200</v>
      </c>
      <c r="I24750">
        <v>50.1</v>
      </c>
      <c r="J24750" s="1">
        <v>50415</v>
      </c>
      <c r="K24750">
        <v>6.3</v>
      </c>
    </row>
    <row r="24751" spans="1:11" x14ac:dyDescent="0.3">
      <c r="A24751">
        <v>55</v>
      </c>
      <c r="B24751" t="s">
        <v>62</v>
      </c>
      <c r="C24751">
        <v>2014</v>
      </c>
      <c r="D24751">
        <v>11</v>
      </c>
      <c r="E24751" s="1">
        <v>4535533</v>
      </c>
      <c r="F24751" s="1">
        <v>3085929</v>
      </c>
      <c r="G24751">
        <v>68</v>
      </c>
      <c r="H24751" s="1">
        <v>2935868</v>
      </c>
      <c r="I24751">
        <v>64.7</v>
      </c>
      <c r="J24751" s="1">
        <v>150061</v>
      </c>
      <c r="K24751">
        <v>4.9000000000000004</v>
      </c>
    </row>
    <row r="24752" spans="1:11" x14ac:dyDescent="0.3">
      <c r="A24752">
        <v>56</v>
      </c>
      <c r="B24752" t="s">
        <v>63</v>
      </c>
      <c r="C24752">
        <v>2014</v>
      </c>
      <c r="D24752">
        <v>11</v>
      </c>
      <c r="E24752" s="1">
        <v>450360</v>
      </c>
      <c r="F24752" s="1">
        <v>302997</v>
      </c>
      <c r="G24752">
        <v>67.3</v>
      </c>
      <c r="H24752" s="1">
        <v>290435</v>
      </c>
      <c r="I24752">
        <v>64.5</v>
      </c>
      <c r="J24752" s="1">
        <v>12562</v>
      </c>
      <c r="K24752">
        <v>4.0999999999999996</v>
      </c>
    </row>
    <row r="24753" spans="1:11" x14ac:dyDescent="0.3">
      <c r="A24753">
        <v>1</v>
      </c>
      <c r="B24753" t="s">
        <v>11</v>
      </c>
      <c r="C24753">
        <v>2014</v>
      </c>
      <c r="D24753">
        <v>12</v>
      </c>
      <c r="E24753" s="1">
        <v>3791522</v>
      </c>
      <c r="F24753" s="1">
        <v>2163996</v>
      </c>
      <c r="G24753">
        <v>57.1</v>
      </c>
      <c r="H24753" s="1">
        <v>2030603</v>
      </c>
      <c r="I24753">
        <v>53.6</v>
      </c>
      <c r="J24753" s="1">
        <v>133393</v>
      </c>
      <c r="K24753">
        <v>6.2</v>
      </c>
    </row>
    <row r="24754" spans="1:11" x14ac:dyDescent="0.3">
      <c r="A24754">
        <v>2</v>
      </c>
      <c r="B24754" t="s">
        <v>12</v>
      </c>
      <c r="C24754">
        <v>2014</v>
      </c>
      <c r="D24754">
        <v>12</v>
      </c>
      <c r="E24754" s="1">
        <v>541292</v>
      </c>
      <c r="F24754" s="1">
        <v>363338</v>
      </c>
      <c r="G24754">
        <v>67.099999999999994</v>
      </c>
      <c r="H24754" s="1">
        <v>340470</v>
      </c>
      <c r="I24754">
        <v>62.9</v>
      </c>
      <c r="J24754" s="1">
        <v>22868</v>
      </c>
      <c r="K24754">
        <v>6.3</v>
      </c>
    </row>
    <row r="24755" spans="1:11" x14ac:dyDescent="0.3">
      <c r="A24755">
        <v>4</v>
      </c>
      <c r="B24755" t="s">
        <v>13</v>
      </c>
      <c r="C24755">
        <v>2014</v>
      </c>
      <c r="D24755">
        <v>12</v>
      </c>
      <c r="E24755" s="1">
        <v>5223652</v>
      </c>
      <c r="F24755" s="1">
        <v>3158664</v>
      </c>
      <c r="G24755">
        <v>60.5</v>
      </c>
      <c r="H24755" s="1">
        <v>2954989</v>
      </c>
      <c r="I24755">
        <v>56.6</v>
      </c>
      <c r="J24755" s="1">
        <v>203675</v>
      </c>
      <c r="K24755">
        <v>6.4</v>
      </c>
    </row>
    <row r="24756" spans="1:11" x14ac:dyDescent="0.3">
      <c r="A24756">
        <v>5</v>
      </c>
      <c r="B24756" t="s">
        <v>14</v>
      </c>
      <c r="C24756">
        <v>2014</v>
      </c>
      <c r="D24756">
        <v>12</v>
      </c>
      <c r="E24756" s="1">
        <v>2293069</v>
      </c>
      <c r="F24756" s="1">
        <v>1335449</v>
      </c>
      <c r="G24756">
        <v>58.2</v>
      </c>
      <c r="H24756" s="1">
        <v>1261924</v>
      </c>
      <c r="I24756">
        <v>55</v>
      </c>
      <c r="J24756" s="1">
        <v>73525</v>
      </c>
      <c r="K24756">
        <v>5.5</v>
      </c>
    </row>
    <row r="24757" spans="1:11" x14ac:dyDescent="0.3">
      <c r="A24757">
        <v>6</v>
      </c>
      <c r="B24757" t="s">
        <v>15</v>
      </c>
      <c r="C24757">
        <v>2014</v>
      </c>
      <c r="D24757">
        <v>12</v>
      </c>
      <c r="E24757" s="1">
        <v>30119935</v>
      </c>
      <c r="F24757" s="1">
        <v>18785368</v>
      </c>
      <c r="G24757">
        <v>62.4</v>
      </c>
      <c r="H24757" s="1">
        <v>17484592</v>
      </c>
      <c r="I24757">
        <v>58</v>
      </c>
      <c r="J24757" s="1">
        <v>1300776</v>
      </c>
      <c r="K24757">
        <v>6.9</v>
      </c>
    </row>
    <row r="24758" spans="1:11" x14ac:dyDescent="0.3">
      <c r="A24758">
        <v>37</v>
      </c>
      <c r="B24758" t="s">
        <v>16</v>
      </c>
      <c r="C24758">
        <v>2014</v>
      </c>
      <c r="D24758">
        <v>12</v>
      </c>
      <c r="E24758" s="1">
        <v>7965412</v>
      </c>
      <c r="F24758" s="1">
        <v>5004957</v>
      </c>
      <c r="G24758">
        <v>62.8</v>
      </c>
      <c r="H24758" s="1">
        <v>4620879</v>
      </c>
      <c r="I24758">
        <v>58</v>
      </c>
      <c r="J24758" s="1">
        <v>384078</v>
      </c>
      <c r="K24758">
        <v>7.7</v>
      </c>
    </row>
    <row r="24759" spans="1:11" x14ac:dyDescent="0.3">
      <c r="A24759">
        <v>8</v>
      </c>
      <c r="B24759" t="s">
        <v>17</v>
      </c>
      <c r="C24759">
        <v>2014</v>
      </c>
      <c r="D24759">
        <v>12</v>
      </c>
      <c r="E24759" s="1">
        <v>4183994</v>
      </c>
      <c r="F24759" s="1">
        <v>2812244</v>
      </c>
      <c r="G24759">
        <v>67.2</v>
      </c>
      <c r="H24759" s="1">
        <v>2694387</v>
      </c>
      <c r="I24759">
        <v>64.400000000000006</v>
      </c>
      <c r="J24759" s="1">
        <v>117857</v>
      </c>
      <c r="K24759">
        <v>4.2</v>
      </c>
    </row>
    <row r="24760" spans="1:11" x14ac:dyDescent="0.3">
      <c r="A24760">
        <v>9</v>
      </c>
      <c r="B24760" t="s">
        <v>18</v>
      </c>
      <c r="C24760">
        <v>2014</v>
      </c>
      <c r="D24760">
        <v>12</v>
      </c>
      <c r="E24760" s="1">
        <v>2871003</v>
      </c>
      <c r="F24760" s="1">
        <v>1901233</v>
      </c>
      <c r="G24760">
        <v>66.2</v>
      </c>
      <c r="H24760" s="1">
        <v>1786010</v>
      </c>
      <c r="I24760">
        <v>62.2</v>
      </c>
      <c r="J24760" s="1">
        <v>115223</v>
      </c>
      <c r="K24760">
        <v>6.1</v>
      </c>
    </row>
    <row r="24761" spans="1:11" x14ac:dyDescent="0.3">
      <c r="A24761">
        <v>10</v>
      </c>
      <c r="B24761" t="s">
        <v>19</v>
      </c>
      <c r="C24761">
        <v>2014</v>
      </c>
      <c r="D24761">
        <v>12</v>
      </c>
      <c r="E24761" s="1">
        <v>741480</v>
      </c>
      <c r="F24761" s="1">
        <v>457575</v>
      </c>
      <c r="G24761">
        <v>61.7</v>
      </c>
      <c r="H24761" s="1">
        <v>434437</v>
      </c>
      <c r="I24761">
        <v>58.6</v>
      </c>
      <c r="J24761" s="1">
        <v>23138</v>
      </c>
      <c r="K24761">
        <v>5.0999999999999996</v>
      </c>
    </row>
    <row r="24762" spans="1:11" x14ac:dyDescent="0.3">
      <c r="A24762">
        <v>11</v>
      </c>
      <c r="B24762" t="s">
        <v>20</v>
      </c>
      <c r="C24762">
        <v>2014</v>
      </c>
      <c r="D24762">
        <v>12</v>
      </c>
      <c r="E24762" s="1">
        <v>552302</v>
      </c>
      <c r="F24762" s="1">
        <v>385365</v>
      </c>
      <c r="G24762">
        <v>69.8</v>
      </c>
      <c r="H24762" s="1">
        <v>356775</v>
      </c>
      <c r="I24762">
        <v>64.599999999999994</v>
      </c>
      <c r="J24762" s="1">
        <v>28590</v>
      </c>
      <c r="K24762">
        <v>7.4</v>
      </c>
    </row>
    <row r="24763" spans="1:11" x14ac:dyDescent="0.3">
      <c r="A24763">
        <v>12</v>
      </c>
      <c r="B24763" t="s">
        <v>21</v>
      </c>
      <c r="C24763">
        <v>2014</v>
      </c>
      <c r="D24763">
        <v>12</v>
      </c>
      <c r="E24763" s="1">
        <v>16093012</v>
      </c>
      <c r="F24763" s="1">
        <v>9588236</v>
      </c>
      <c r="G24763">
        <v>59.6</v>
      </c>
      <c r="H24763" s="1">
        <v>9017099</v>
      </c>
      <c r="I24763">
        <v>56</v>
      </c>
      <c r="J24763" s="1">
        <v>571137</v>
      </c>
      <c r="K24763">
        <v>6</v>
      </c>
    </row>
    <row r="24764" spans="1:11" x14ac:dyDescent="0.3">
      <c r="A24764">
        <v>13</v>
      </c>
      <c r="B24764" t="s">
        <v>22</v>
      </c>
      <c r="C24764">
        <v>2014</v>
      </c>
      <c r="D24764">
        <v>12</v>
      </c>
      <c r="E24764" s="1">
        <v>7702197</v>
      </c>
      <c r="F24764" s="1">
        <v>4740275</v>
      </c>
      <c r="G24764">
        <v>61.5</v>
      </c>
      <c r="H24764" s="1">
        <v>4429609</v>
      </c>
      <c r="I24764">
        <v>57.5</v>
      </c>
      <c r="J24764" s="1">
        <v>310666</v>
      </c>
      <c r="K24764">
        <v>6.6</v>
      </c>
    </row>
    <row r="24765" spans="1:11" x14ac:dyDescent="0.3">
      <c r="A24765">
        <v>15</v>
      </c>
      <c r="B24765" t="s">
        <v>23</v>
      </c>
      <c r="C24765">
        <v>2014</v>
      </c>
      <c r="D24765">
        <v>12</v>
      </c>
      <c r="E24765" s="1">
        <v>1083135</v>
      </c>
      <c r="F24765" s="1">
        <v>667398</v>
      </c>
      <c r="G24765">
        <v>61.6</v>
      </c>
      <c r="H24765" s="1">
        <v>641508</v>
      </c>
      <c r="I24765">
        <v>59.2</v>
      </c>
      <c r="J24765" s="1">
        <v>25890</v>
      </c>
      <c r="K24765">
        <v>3.9</v>
      </c>
    </row>
    <row r="24766" spans="1:11" x14ac:dyDescent="0.3">
      <c r="A24766">
        <v>16</v>
      </c>
      <c r="B24766" t="s">
        <v>24</v>
      </c>
      <c r="C24766">
        <v>2014</v>
      </c>
      <c r="D24766">
        <v>12</v>
      </c>
      <c r="E24766" s="1">
        <v>1235428</v>
      </c>
      <c r="F24766" s="1">
        <v>783031</v>
      </c>
      <c r="G24766">
        <v>63.4</v>
      </c>
      <c r="H24766" s="1">
        <v>752712</v>
      </c>
      <c r="I24766">
        <v>60.9</v>
      </c>
      <c r="J24766" s="1">
        <v>30319</v>
      </c>
      <c r="K24766">
        <v>3.9</v>
      </c>
    </row>
    <row r="24767" spans="1:11" x14ac:dyDescent="0.3">
      <c r="A24767">
        <v>17</v>
      </c>
      <c r="B24767" t="s">
        <v>25</v>
      </c>
      <c r="C24767">
        <v>2014</v>
      </c>
      <c r="D24767">
        <v>12</v>
      </c>
      <c r="E24767" s="1">
        <v>10055054</v>
      </c>
      <c r="F24767" s="1">
        <v>6492057</v>
      </c>
      <c r="G24767">
        <v>64.599999999999994</v>
      </c>
      <c r="H24767" s="1">
        <v>6089359</v>
      </c>
      <c r="I24767">
        <v>60.6</v>
      </c>
      <c r="J24767" s="1">
        <v>402698</v>
      </c>
      <c r="K24767">
        <v>6.2</v>
      </c>
    </row>
    <row r="24768" spans="1:11" x14ac:dyDescent="0.3">
      <c r="A24768">
        <v>18</v>
      </c>
      <c r="B24768" t="s">
        <v>26</v>
      </c>
      <c r="C24768">
        <v>2014</v>
      </c>
      <c r="D24768">
        <v>12</v>
      </c>
      <c r="E24768" s="1">
        <v>5106016</v>
      </c>
      <c r="F24768" s="1">
        <v>3243867</v>
      </c>
      <c r="G24768">
        <v>63.5</v>
      </c>
      <c r="H24768" s="1">
        <v>3065804</v>
      </c>
      <c r="I24768">
        <v>60</v>
      </c>
      <c r="J24768" s="1">
        <v>178063</v>
      </c>
      <c r="K24768">
        <v>5.5</v>
      </c>
    </row>
    <row r="24769" spans="1:11" x14ac:dyDescent="0.3">
      <c r="A24769">
        <v>19</v>
      </c>
      <c r="B24769" t="s">
        <v>27</v>
      </c>
      <c r="C24769">
        <v>2014</v>
      </c>
      <c r="D24769">
        <v>12</v>
      </c>
      <c r="E24769" s="1">
        <v>2426356</v>
      </c>
      <c r="F24769" s="1">
        <v>1705596</v>
      </c>
      <c r="G24769">
        <v>70.3</v>
      </c>
      <c r="H24769" s="1">
        <v>1638437</v>
      </c>
      <c r="I24769">
        <v>67.5</v>
      </c>
      <c r="J24769" s="1">
        <v>67159</v>
      </c>
      <c r="K24769">
        <v>3.9</v>
      </c>
    </row>
    <row r="24770" spans="1:11" x14ac:dyDescent="0.3">
      <c r="A24770">
        <v>20</v>
      </c>
      <c r="B24770" t="s">
        <v>28</v>
      </c>
      <c r="C24770">
        <v>2014</v>
      </c>
      <c r="D24770">
        <v>12</v>
      </c>
      <c r="E24770" s="1">
        <v>2199786</v>
      </c>
      <c r="F24770" s="1">
        <v>1494280</v>
      </c>
      <c r="G24770">
        <v>67.900000000000006</v>
      </c>
      <c r="H24770" s="1">
        <v>1430176</v>
      </c>
      <c r="I24770">
        <v>65</v>
      </c>
      <c r="J24770" s="1">
        <v>64104</v>
      </c>
      <c r="K24770">
        <v>4.3</v>
      </c>
    </row>
    <row r="24771" spans="1:11" x14ac:dyDescent="0.3">
      <c r="A24771">
        <v>21</v>
      </c>
      <c r="B24771" t="s">
        <v>29</v>
      </c>
      <c r="C24771">
        <v>2014</v>
      </c>
      <c r="D24771">
        <v>12</v>
      </c>
      <c r="E24771" s="1">
        <v>3435694</v>
      </c>
      <c r="F24771" s="1">
        <v>1983555</v>
      </c>
      <c r="G24771">
        <v>57.7</v>
      </c>
      <c r="H24771" s="1">
        <v>1876205</v>
      </c>
      <c r="I24771">
        <v>54.6</v>
      </c>
      <c r="J24771" s="1">
        <v>107350</v>
      </c>
      <c r="K24771">
        <v>5.4</v>
      </c>
    </row>
    <row r="24772" spans="1:11" x14ac:dyDescent="0.3">
      <c r="A24772">
        <v>22</v>
      </c>
      <c r="B24772" t="s">
        <v>30</v>
      </c>
      <c r="C24772">
        <v>2014</v>
      </c>
      <c r="D24772">
        <v>12</v>
      </c>
      <c r="E24772" s="1">
        <v>3557592</v>
      </c>
      <c r="F24772" s="1">
        <v>2174213</v>
      </c>
      <c r="G24772">
        <v>61.1</v>
      </c>
      <c r="H24772" s="1">
        <v>2026255</v>
      </c>
      <c r="I24772">
        <v>57</v>
      </c>
      <c r="J24772" s="1">
        <v>147958</v>
      </c>
      <c r="K24772">
        <v>6.8</v>
      </c>
    </row>
    <row r="24773" spans="1:11" x14ac:dyDescent="0.3">
      <c r="A24773">
        <v>23</v>
      </c>
      <c r="B24773" t="s">
        <v>31</v>
      </c>
      <c r="C24773">
        <v>2014</v>
      </c>
      <c r="D24773">
        <v>12</v>
      </c>
      <c r="E24773" s="1">
        <v>1090665</v>
      </c>
      <c r="F24773" s="1">
        <v>694247</v>
      </c>
      <c r="G24773">
        <v>63.7</v>
      </c>
      <c r="H24773" s="1">
        <v>659254</v>
      </c>
      <c r="I24773">
        <v>60.4</v>
      </c>
      <c r="J24773" s="1">
        <v>34993</v>
      </c>
      <c r="K24773">
        <v>5</v>
      </c>
    </row>
    <row r="24774" spans="1:11" x14ac:dyDescent="0.3">
      <c r="A24774">
        <v>24</v>
      </c>
      <c r="B24774" t="s">
        <v>32</v>
      </c>
      <c r="C24774">
        <v>2014</v>
      </c>
      <c r="D24774">
        <v>12</v>
      </c>
      <c r="E24774" s="1">
        <v>4684903</v>
      </c>
      <c r="F24774" s="1">
        <v>3133445</v>
      </c>
      <c r="G24774">
        <v>66.900000000000006</v>
      </c>
      <c r="H24774" s="1">
        <v>2963878</v>
      </c>
      <c r="I24774">
        <v>63.3</v>
      </c>
      <c r="J24774" s="1">
        <v>169567</v>
      </c>
      <c r="K24774">
        <v>5.4</v>
      </c>
    </row>
    <row r="24775" spans="1:11" x14ac:dyDescent="0.3">
      <c r="A24775">
        <v>25</v>
      </c>
      <c r="B24775" t="s">
        <v>33</v>
      </c>
      <c r="C24775">
        <v>2014</v>
      </c>
      <c r="D24775">
        <v>12</v>
      </c>
      <c r="E24775" s="1">
        <v>5484347</v>
      </c>
      <c r="F24775" s="1">
        <v>3603769</v>
      </c>
      <c r="G24775">
        <v>65.7</v>
      </c>
      <c r="H24775" s="1">
        <v>3414729</v>
      </c>
      <c r="I24775">
        <v>62.3</v>
      </c>
      <c r="J24775" s="1">
        <v>189040</v>
      </c>
      <c r="K24775">
        <v>5.2</v>
      </c>
    </row>
    <row r="24776" spans="1:11" x14ac:dyDescent="0.3">
      <c r="A24776">
        <v>26</v>
      </c>
      <c r="B24776" t="s">
        <v>34</v>
      </c>
      <c r="C24776">
        <v>2014</v>
      </c>
      <c r="D24776">
        <v>12</v>
      </c>
      <c r="E24776" s="1">
        <v>7873568</v>
      </c>
      <c r="F24776" s="1">
        <v>4754985</v>
      </c>
      <c r="G24776">
        <v>60.4</v>
      </c>
      <c r="H24776" s="1">
        <v>4461008</v>
      </c>
      <c r="I24776">
        <v>56.7</v>
      </c>
      <c r="J24776" s="1">
        <v>293977</v>
      </c>
      <c r="K24776">
        <v>6.2</v>
      </c>
    </row>
    <row r="24777" spans="1:11" x14ac:dyDescent="0.3">
      <c r="A24777">
        <v>27</v>
      </c>
      <c r="B24777" t="s">
        <v>35</v>
      </c>
      <c r="C24777">
        <v>2014</v>
      </c>
      <c r="D24777">
        <v>12</v>
      </c>
      <c r="E24777" s="1">
        <v>4267379</v>
      </c>
      <c r="F24777" s="1">
        <v>2991295</v>
      </c>
      <c r="G24777">
        <v>70.099999999999994</v>
      </c>
      <c r="H24777" s="1">
        <v>2874858</v>
      </c>
      <c r="I24777">
        <v>67.400000000000006</v>
      </c>
      <c r="J24777" s="1">
        <v>116437</v>
      </c>
      <c r="K24777">
        <v>3.9</v>
      </c>
    </row>
    <row r="24778" spans="1:11" x14ac:dyDescent="0.3">
      <c r="A24778">
        <v>28</v>
      </c>
      <c r="B24778" t="s">
        <v>36</v>
      </c>
      <c r="C24778">
        <v>2014</v>
      </c>
      <c r="D24778">
        <v>12</v>
      </c>
      <c r="E24778" s="1">
        <v>2276091</v>
      </c>
      <c r="F24778" s="1">
        <v>1244773</v>
      </c>
      <c r="G24778">
        <v>54.7</v>
      </c>
      <c r="H24778" s="1">
        <v>1158482</v>
      </c>
      <c r="I24778">
        <v>50.9</v>
      </c>
      <c r="J24778" s="1">
        <v>86291</v>
      </c>
      <c r="K24778">
        <v>6.9</v>
      </c>
    </row>
    <row r="24779" spans="1:11" x14ac:dyDescent="0.3">
      <c r="A24779">
        <v>29</v>
      </c>
      <c r="B24779" t="s">
        <v>37</v>
      </c>
      <c r="C24779">
        <v>2014</v>
      </c>
      <c r="D24779">
        <v>12</v>
      </c>
      <c r="E24779" s="1">
        <v>4724514</v>
      </c>
      <c r="F24779" s="1">
        <v>3049812</v>
      </c>
      <c r="G24779">
        <v>64.599999999999994</v>
      </c>
      <c r="H24779" s="1">
        <v>2877073</v>
      </c>
      <c r="I24779">
        <v>60.9</v>
      </c>
      <c r="J24779" s="1">
        <v>172739</v>
      </c>
      <c r="K24779">
        <v>5.7</v>
      </c>
    </row>
    <row r="24780" spans="1:11" x14ac:dyDescent="0.3">
      <c r="A24780">
        <v>30</v>
      </c>
      <c r="B24780" t="s">
        <v>38</v>
      </c>
      <c r="C24780">
        <v>2014</v>
      </c>
      <c r="D24780">
        <v>12</v>
      </c>
      <c r="E24780" s="1">
        <v>810716</v>
      </c>
      <c r="F24780" s="1">
        <v>514253</v>
      </c>
      <c r="G24780">
        <v>63.4</v>
      </c>
      <c r="H24780" s="1">
        <v>491643</v>
      </c>
      <c r="I24780">
        <v>60.6</v>
      </c>
      <c r="J24780" s="1">
        <v>22610</v>
      </c>
      <c r="K24780">
        <v>4.4000000000000004</v>
      </c>
    </row>
    <row r="24781" spans="1:11" x14ac:dyDescent="0.3">
      <c r="A24781">
        <v>31</v>
      </c>
      <c r="B24781" t="s">
        <v>39</v>
      </c>
      <c r="C24781">
        <v>2014</v>
      </c>
      <c r="D24781">
        <v>12</v>
      </c>
      <c r="E24781" s="1">
        <v>1436119</v>
      </c>
      <c r="F24781" s="1">
        <v>1010872</v>
      </c>
      <c r="G24781">
        <v>70.400000000000006</v>
      </c>
      <c r="H24781" s="1">
        <v>980970</v>
      </c>
      <c r="I24781">
        <v>68.3</v>
      </c>
      <c r="J24781" s="1">
        <v>29902</v>
      </c>
      <c r="K24781">
        <v>3</v>
      </c>
    </row>
    <row r="24782" spans="1:11" x14ac:dyDescent="0.3">
      <c r="A24782">
        <v>32</v>
      </c>
      <c r="B24782" t="s">
        <v>40</v>
      </c>
      <c r="C24782">
        <v>2014</v>
      </c>
      <c r="D24782">
        <v>12</v>
      </c>
      <c r="E24782" s="1">
        <v>2211859</v>
      </c>
      <c r="F24782" s="1">
        <v>1388719</v>
      </c>
      <c r="G24782">
        <v>62.8</v>
      </c>
      <c r="H24782" s="1">
        <v>1284896</v>
      </c>
      <c r="I24782">
        <v>58.1</v>
      </c>
      <c r="J24782" s="1">
        <v>103823</v>
      </c>
      <c r="K24782">
        <v>7.5</v>
      </c>
    </row>
    <row r="24783" spans="1:11" x14ac:dyDescent="0.3">
      <c r="A24783">
        <v>33</v>
      </c>
      <c r="B24783" t="s">
        <v>41</v>
      </c>
      <c r="C24783">
        <v>2014</v>
      </c>
      <c r="D24783">
        <v>12</v>
      </c>
      <c r="E24783" s="1">
        <v>1086643</v>
      </c>
      <c r="F24783" s="1">
        <v>747903</v>
      </c>
      <c r="G24783">
        <v>68.8</v>
      </c>
      <c r="H24783" s="1">
        <v>718654</v>
      </c>
      <c r="I24783">
        <v>66.099999999999994</v>
      </c>
      <c r="J24783" s="1">
        <v>29249</v>
      </c>
      <c r="K24783">
        <v>3.9</v>
      </c>
    </row>
    <row r="24784" spans="1:11" x14ac:dyDescent="0.3">
      <c r="A24784">
        <v>34</v>
      </c>
      <c r="B24784" t="s">
        <v>42</v>
      </c>
      <c r="C24784">
        <v>2014</v>
      </c>
      <c r="D24784">
        <v>12</v>
      </c>
      <c r="E24784" s="1">
        <v>7004964</v>
      </c>
      <c r="F24784" s="1">
        <v>4508668</v>
      </c>
      <c r="G24784">
        <v>64.400000000000006</v>
      </c>
      <c r="H24784" s="1">
        <v>4220057</v>
      </c>
      <c r="I24784">
        <v>60.2</v>
      </c>
      <c r="J24784" s="1">
        <v>288611</v>
      </c>
      <c r="K24784">
        <v>6.4</v>
      </c>
    </row>
    <row r="24785" spans="1:11" x14ac:dyDescent="0.3">
      <c r="A24785">
        <v>35</v>
      </c>
      <c r="B24785" t="s">
        <v>43</v>
      </c>
      <c r="C24785">
        <v>2014</v>
      </c>
      <c r="D24785">
        <v>12</v>
      </c>
      <c r="E24785" s="1">
        <v>1607852</v>
      </c>
      <c r="F24785" s="1">
        <v>936723</v>
      </c>
      <c r="G24785">
        <v>58.3</v>
      </c>
      <c r="H24785" s="1">
        <v>876625</v>
      </c>
      <c r="I24785">
        <v>54.5</v>
      </c>
      <c r="J24785" s="1">
        <v>60098</v>
      </c>
      <c r="K24785">
        <v>6.4</v>
      </c>
    </row>
    <row r="24786" spans="1:11" x14ac:dyDescent="0.3">
      <c r="A24786">
        <v>36</v>
      </c>
      <c r="B24786" t="s">
        <v>44</v>
      </c>
      <c r="C24786">
        <v>2014</v>
      </c>
      <c r="D24786">
        <v>12</v>
      </c>
      <c r="E24786" s="1">
        <v>15710147</v>
      </c>
      <c r="F24786" s="1">
        <v>9517113</v>
      </c>
      <c r="G24786">
        <v>60.6</v>
      </c>
      <c r="H24786" s="1">
        <v>8969792</v>
      </c>
      <c r="I24786">
        <v>57.1</v>
      </c>
      <c r="J24786" s="1">
        <v>547321</v>
      </c>
      <c r="K24786">
        <v>5.8</v>
      </c>
    </row>
    <row r="24787" spans="1:11" x14ac:dyDescent="0.3">
      <c r="A24787">
        <v>51000</v>
      </c>
      <c r="B24787" t="s">
        <v>45</v>
      </c>
      <c r="C24787">
        <v>2014</v>
      </c>
      <c r="D24787">
        <v>12</v>
      </c>
      <c r="E24787" s="1">
        <v>6786030</v>
      </c>
      <c r="F24787" s="1">
        <v>4101133</v>
      </c>
      <c r="G24787">
        <v>60.4</v>
      </c>
      <c r="H24787" s="1">
        <v>3842353</v>
      </c>
      <c r="I24787">
        <v>56.6</v>
      </c>
      <c r="J24787" s="1">
        <v>258780</v>
      </c>
      <c r="K24787">
        <v>6.3</v>
      </c>
    </row>
    <row r="24788" spans="1:11" x14ac:dyDescent="0.3">
      <c r="A24788">
        <v>37</v>
      </c>
      <c r="B24788" t="s">
        <v>46</v>
      </c>
      <c r="C24788">
        <v>2014</v>
      </c>
      <c r="D24788">
        <v>12</v>
      </c>
      <c r="E24788" s="1">
        <v>7736128</v>
      </c>
      <c r="F24788" s="1">
        <v>4723623</v>
      </c>
      <c r="G24788">
        <v>61.1</v>
      </c>
      <c r="H24788" s="1">
        <v>4452536</v>
      </c>
      <c r="I24788">
        <v>57.6</v>
      </c>
      <c r="J24788" s="1">
        <v>271087</v>
      </c>
      <c r="K24788">
        <v>5.7</v>
      </c>
    </row>
    <row r="24789" spans="1:11" x14ac:dyDescent="0.3">
      <c r="A24789">
        <v>38</v>
      </c>
      <c r="B24789" t="s">
        <v>47</v>
      </c>
      <c r="C24789">
        <v>2014</v>
      </c>
      <c r="D24789">
        <v>12</v>
      </c>
      <c r="E24789" s="1">
        <v>575645</v>
      </c>
      <c r="F24789" s="1">
        <v>414356</v>
      </c>
      <c r="G24789">
        <v>72</v>
      </c>
      <c r="H24789" s="1">
        <v>403589</v>
      </c>
      <c r="I24789">
        <v>70.099999999999994</v>
      </c>
      <c r="J24789" s="1">
        <v>10767</v>
      </c>
      <c r="K24789">
        <v>2.6</v>
      </c>
    </row>
    <row r="24790" spans="1:11" x14ac:dyDescent="0.3">
      <c r="A24790">
        <v>39</v>
      </c>
      <c r="B24790" t="s">
        <v>48</v>
      </c>
      <c r="C24790">
        <v>2014</v>
      </c>
      <c r="D24790">
        <v>12</v>
      </c>
      <c r="E24790" s="1">
        <v>9114058</v>
      </c>
      <c r="F24790" s="1">
        <v>5732637</v>
      </c>
      <c r="G24790">
        <v>62.9</v>
      </c>
      <c r="H24790" s="1">
        <v>5433117</v>
      </c>
      <c r="I24790">
        <v>59.6</v>
      </c>
      <c r="J24790" s="1">
        <v>299520</v>
      </c>
      <c r="K24790">
        <v>5.2</v>
      </c>
    </row>
    <row r="24791" spans="1:11" x14ac:dyDescent="0.3">
      <c r="A24791">
        <v>40</v>
      </c>
      <c r="B24791" t="s">
        <v>49</v>
      </c>
      <c r="C24791">
        <v>2014</v>
      </c>
      <c r="D24791">
        <v>12</v>
      </c>
      <c r="E24791" s="1">
        <v>2958392</v>
      </c>
      <c r="F24791" s="1">
        <v>1814538</v>
      </c>
      <c r="G24791">
        <v>61.3</v>
      </c>
      <c r="H24791" s="1">
        <v>1742065</v>
      </c>
      <c r="I24791">
        <v>58.9</v>
      </c>
      <c r="J24791" s="1">
        <v>72473</v>
      </c>
      <c r="K24791">
        <v>4</v>
      </c>
    </row>
    <row r="24792" spans="1:11" x14ac:dyDescent="0.3">
      <c r="A24792">
        <v>41</v>
      </c>
      <c r="B24792" t="s">
        <v>50</v>
      </c>
      <c r="C24792">
        <v>2014</v>
      </c>
      <c r="D24792">
        <v>12</v>
      </c>
      <c r="E24792" s="1">
        <v>3186524</v>
      </c>
      <c r="F24792" s="1">
        <v>1960168</v>
      </c>
      <c r="G24792">
        <v>61.5</v>
      </c>
      <c r="H24792" s="1">
        <v>1842745</v>
      </c>
      <c r="I24792">
        <v>57.8</v>
      </c>
      <c r="J24792" s="1">
        <v>117423</v>
      </c>
      <c r="K24792">
        <v>6</v>
      </c>
    </row>
    <row r="24793" spans="1:11" x14ac:dyDescent="0.3">
      <c r="A24793">
        <v>42</v>
      </c>
      <c r="B24793" t="s">
        <v>51</v>
      </c>
      <c r="C24793">
        <v>2014</v>
      </c>
      <c r="D24793">
        <v>12</v>
      </c>
      <c r="E24793" s="1">
        <v>10215558</v>
      </c>
      <c r="F24793" s="1">
        <v>6397976</v>
      </c>
      <c r="G24793">
        <v>62.6</v>
      </c>
      <c r="H24793" s="1">
        <v>6045102</v>
      </c>
      <c r="I24793">
        <v>59.2</v>
      </c>
      <c r="J24793" s="1">
        <v>352874</v>
      </c>
      <c r="K24793">
        <v>5.5</v>
      </c>
    </row>
    <row r="24794" spans="1:11" x14ac:dyDescent="0.3">
      <c r="A24794">
        <v>44</v>
      </c>
      <c r="B24794" t="s">
        <v>52</v>
      </c>
      <c r="C24794">
        <v>2014</v>
      </c>
      <c r="D24794">
        <v>12</v>
      </c>
      <c r="E24794" s="1">
        <v>854970</v>
      </c>
      <c r="F24794" s="1">
        <v>557152</v>
      </c>
      <c r="G24794">
        <v>65.2</v>
      </c>
      <c r="H24794" s="1">
        <v>519822</v>
      </c>
      <c r="I24794">
        <v>60.8</v>
      </c>
      <c r="J24794" s="1">
        <v>37330</v>
      </c>
      <c r="K24794">
        <v>6.7</v>
      </c>
    </row>
    <row r="24795" spans="1:11" x14ac:dyDescent="0.3">
      <c r="A24795">
        <v>45</v>
      </c>
      <c r="B24795" t="s">
        <v>53</v>
      </c>
      <c r="C24795">
        <v>2014</v>
      </c>
      <c r="D24795">
        <v>12</v>
      </c>
      <c r="E24795" s="1">
        <v>3787850</v>
      </c>
      <c r="F24795" s="1">
        <v>2253950</v>
      </c>
      <c r="G24795">
        <v>59.5</v>
      </c>
      <c r="H24795" s="1">
        <v>2108022</v>
      </c>
      <c r="I24795">
        <v>55.7</v>
      </c>
      <c r="J24795" s="1">
        <v>145928</v>
      </c>
      <c r="K24795">
        <v>6.5</v>
      </c>
    </row>
    <row r="24796" spans="1:11" x14ac:dyDescent="0.3">
      <c r="A24796">
        <v>46</v>
      </c>
      <c r="B24796" t="s">
        <v>54</v>
      </c>
      <c r="C24796">
        <v>2014</v>
      </c>
      <c r="D24796">
        <v>12</v>
      </c>
      <c r="E24796" s="1">
        <v>645961</v>
      </c>
      <c r="F24796" s="1">
        <v>452708</v>
      </c>
      <c r="G24796">
        <v>70.099999999999994</v>
      </c>
      <c r="H24796" s="1">
        <v>438149</v>
      </c>
      <c r="I24796">
        <v>67.8</v>
      </c>
      <c r="J24796" s="1">
        <v>14559</v>
      </c>
      <c r="K24796">
        <v>3.2</v>
      </c>
    </row>
    <row r="24797" spans="1:11" x14ac:dyDescent="0.3">
      <c r="A24797">
        <v>47</v>
      </c>
      <c r="B24797" t="s">
        <v>55</v>
      </c>
      <c r="C24797">
        <v>2014</v>
      </c>
      <c r="D24797">
        <v>12</v>
      </c>
      <c r="E24797" s="1">
        <v>5133124</v>
      </c>
      <c r="F24797" s="1">
        <v>3054766</v>
      </c>
      <c r="G24797">
        <v>59.5</v>
      </c>
      <c r="H24797" s="1">
        <v>2865175</v>
      </c>
      <c r="I24797">
        <v>55.8</v>
      </c>
      <c r="J24797" s="1">
        <v>189591</v>
      </c>
      <c r="K24797">
        <v>6.2</v>
      </c>
    </row>
    <row r="24798" spans="1:11" x14ac:dyDescent="0.3">
      <c r="A24798">
        <v>48</v>
      </c>
      <c r="B24798" t="s">
        <v>56</v>
      </c>
      <c r="C24798">
        <v>2014</v>
      </c>
      <c r="D24798">
        <v>12</v>
      </c>
      <c r="E24798" s="1">
        <v>20284449</v>
      </c>
      <c r="F24798" s="1">
        <v>13051833</v>
      </c>
      <c r="G24798">
        <v>64.3</v>
      </c>
      <c r="H24798" s="1">
        <v>12446054</v>
      </c>
      <c r="I24798">
        <v>61.4</v>
      </c>
      <c r="J24798" s="1">
        <v>605779</v>
      </c>
      <c r="K24798">
        <v>4.5999999999999996</v>
      </c>
    </row>
    <row r="24799" spans="1:11" x14ac:dyDescent="0.3">
      <c r="A24799">
        <v>49</v>
      </c>
      <c r="B24799" t="s">
        <v>57</v>
      </c>
      <c r="C24799">
        <v>2014</v>
      </c>
      <c r="D24799">
        <v>12</v>
      </c>
      <c r="E24799" s="1">
        <v>2117704</v>
      </c>
      <c r="F24799" s="1">
        <v>1432638</v>
      </c>
      <c r="G24799">
        <v>67.7</v>
      </c>
      <c r="H24799" s="1">
        <v>1381478</v>
      </c>
      <c r="I24799">
        <v>65.2</v>
      </c>
      <c r="J24799" s="1">
        <v>51160</v>
      </c>
      <c r="K24799">
        <v>3.6</v>
      </c>
    </row>
    <row r="24800" spans="1:11" x14ac:dyDescent="0.3">
      <c r="A24800">
        <v>50</v>
      </c>
      <c r="B24800" t="s">
        <v>58</v>
      </c>
      <c r="C24800">
        <v>2014</v>
      </c>
      <c r="D24800">
        <v>12</v>
      </c>
      <c r="E24800" s="1">
        <v>514348</v>
      </c>
      <c r="F24800" s="1">
        <v>348838</v>
      </c>
      <c r="G24800">
        <v>67.8</v>
      </c>
      <c r="H24800" s="1">
        <v>335378</v>
      </c>
      <c r="I24800">
        <v>65.2</v>
      </c>
      <c r="J24800" s="1">
        <v>13460</v>
      </c>
      <c r="K24800">
        <v>3.9</v>
      </c>
    </row>
    <row r="24801" spans="1:11" x14ac:dyDescent="0.3">
      <c r="A24801">
        <v>51</v>
      </c>
      <c r="B24801" t="s">
        <v>59</v>
      </c>
      <c r="C24801">
        <v>2014</v>
      </c>
      <c r="D24801">
        <v>12</v>
      </c>
      <c r="E24801" s="1">
        <v>6467759</v>
      </c>
      <c r="F24801" s="1">
        <v>4245503</v>
      </c>
      <c r="G24801">
        <v>65.599999999999994</v>
      </c>
      <c r="H24801" s="1">
        <v>4041135</v>
      </c>
      <c r="I24801">
        <v>62.5</v>
      </c>
      <c r="J24801" s="1">
        <v>204368</v>
      </c>
      <c r="K24801">
        <v>4.8</v>
      </c>
    </row>
    <row r="24802" spans="1:11" x14ac:dyDescent="0.3">
      <c r="A24802">
        <v>53</v>
      </c>
      <c r="B24802" t="s">
        <v>60</v>
      </c>
      <c r="C24802">
        <v>2014</v>
      </c>
      <c r="D24802">
        <v>12</v>
      </c>
      <c r="E24802" s="1">
        <v>5566204</v>
      </c>
      <c r="F24802" s="1">
        <v>3527147</v>
      </c>
      <c r="G24802">
        <v>63.4</v>
      </c>
      <c r="H24802" s="1">
        <v>3327558</v>
      </c>
      <c r="I24802">
        <v>59.8</v>
      </c>
      <c r="J24802" s="1">
        <v>199589</v>
      </c>
      <c r="K24802">
        <v>5.7</v>
      </c>
    </row>
    <row r="24803" spans="1:11" x14ac:dyDescent="0.3">
      <c r="A24803">
        <v>54</v>
      </c>
      <c r="B24803" t="s">
        <v>61</v>
      </c>
      <c r="C24803">
        <v>2014</v>
      </c>
      <c r="D24803">
        <v>12</v>
      </c>
      <c r="E24803" s="1">
        <v>1483608</v>
      </c>
      <c r="F24803" s="1">
        <v>794247</v>
      </c>
      <c r="G24803">
        <v>53.5</v>
      </c>
      <c r="H24803" s="1">
        <v>743765</v>
      </c>
      <c r="I24803">
        <v>50.1</v>
      </c>
      <c r="J24803" s="1">
        <v>50482</v>
      </c>
      <c r="K24803">
        <v>6.4</v>
      </c>
    </row>
    <row r="24804" spans="1:11" x14ac:dyDescent="0.3">
      <c r="A24804">
        <v>55</v>
      </c>
      <c r="B24804" t="s">
        <v>62</v>
      </c>
      <c r="C24804">
        <v>2014</v>
      </c>
      <c r="D24804">
        <v>12</v>
      </c>
      <c r="E24804" s="1">
        <v>4536913</v>
      </c>
      <c r="F24804" s="1">
        <v>3084481</v>
      </c>
      <c r="G24804">
        <v>68</v>
      </c>
      <c r="H24804" s="1">
        <v>2937011</v>
      </c>
      <c r="I24804">
        <v>64.7</v>
      </c>
      <c r="J24804" s="1">
        <v>147470</v>
      </c>
      <c r="K24804">
        <v>4.8</v>
      </c>
    </row>
    <row r="24805" spans="1:11" x14ac:dyDescent="0.3">
      <c r="A24805">
        <v>56</v>
      </c>
      <c r="B24805" t="s">
        <v>63</v>
      </c>
      <c r="C24805">
        <v>2014</v>
      </c>
      <c r="D24805">
        <v>12</v>
      </c>
      <c r="E24805" s="1">
        <v>450507</v>
      </c>
      <c r="F24805" s="1">
        <v>302631</v>
      </c>
      <c r="G24805">
        <v>67.2</v>
      </c>
      <c r="H24805" s="1">
        <v>290474</v>
      </c>
      <c r="I24805">
        <v>64.5</v>
      </c>
      <c r="J24805" s="1">
        <v>12157</v>
      </c>
      <c r="K24805">
        <v>4</v>
      </c>
    </row>
    <row r="24806" spans="1:11" x14ac:dyDescent="0.3">
      <c r="A24806">
        <v>1</v>
      </c>
      <c r="B24806" t="s">
        <v>11</v>
      </c>
      <c r="C24806">
        <v>2015</v>
      </c>
      <c r="D24806">
        <v>1</v>
      </c>
      <c r="E24806" s="1">
        <v>3792717</v>
      </c>
      <c r="F24806" s="1">
        <v>2166771</v>
      </c>
      <c r="G24806">
        <v>57.1</v>
      </c>
      <c r="H24806" s="1">
        <v>2034786</v>
      </c>
      <c r="I24806">
        <v>53.6</v>
      </c>
      <c r="J24806" s="1">
        <v>131985</v>
      </c>
      <c r="K24806">
        <v>6.1</v>
      </c>
    </row>
    <row r="24807" spans="1:11" x14ac:dyDescent="0.3">
      <c r="A24807">
        <v>2</v>
      </c>
      <c r="B24807" t="s">
        <v>12</v>
      </c>
      <c r="C24807">
        <v>2015</v>
      </c>
      <c r="D24807">
        <v>1</v>
      </c>
      <c r="E24807" s="1">
        <v>541541</v>
      </c>
      <c r="F24807" s="1">
        <v>363226</v>
      </c>
      <c r="G24807">
        <v>67.099999999999994</v>
      </c>
      <c r="H24807" s="1">
        <v>340538</v>
      </c>
      <c r="I24807">
        <v>62.9</v>
      </c>
      <c r="J24807" s="1">
        <v>22688</v>
      </c>
      <c r="K24807">
        <v>6.2</v>
      </c>
    </row>
    <row r="24808" spans="1:11" x14ac:dyDescent="0.3">
      <c r="A24808">
        <v>4</v>
      </c>
      <c r="B24808" t="s">
        <v>13</v>
      </c>
      <c r="C24808">
        <v>2015</v>
      </c>
      <c r="D24808">
        <v>1</v>
      </c>
      <c r="E24808" s="1">
        <v>5231632</v>
      </c>
      <c r="F24808" s="1">
        <v>3162393</v>
      </c>
      <c r="G24808">
        <v>60.4</v>
      </c>
      <c r="H24808" s="1">
        <v>2961081</v>
      </c>
      <c r="I24808">
        <v>56.6</v>
      </c>
      <c r="J24808" s="1">
        <v>201312</v>
      </c>
      <c r="K24808">
        <v>6.4</v>
      </c>
    </row>
    <row r="24809" spans="1:11" x14ac:dyDescent="0.3">
      <c r="A24809">
        <v>5</v>
      </c>
      <c r="B24809" t="s">
        <v>14</v>
      </c>
      <c r="C24809">
        <v>2015</v>
      </c>
      <c r="D24809">
        <v>1</v>
      </c>
      <c r="E24809" s="1">
        <v>2293962</v>
      </c>
      <c r="F24809" s="1">
        <v>1336169</v>
      </c>
      <c r="G24809">
        <v>58.2</v>
      </c>
      <c r="H24809" s="1">
        <v>1263086</v>
      </c>
      <c r="I24809">
        <v>55.1</v>
      </c>
      <c r="J24809" s="1">
        <v>73083</v>
      </c>
      <c r="K24809">
        <v>5.5</v>
      </c>
    </row>
    <row r="24810" spans="1:11" x14ac:dyDescent="0.3">
      <c r="A24810">
        <v>6</v>
      </c>
      <c r="B24810" t="s">
        <v>15</v>
      </c>
      <c r="C24810">
        <v>2015</v>
      </c>
      <c r="D24810">
        <v>1</v>
      </c>
      <c r="E24810" s="1">
        <v>30147095</v>
      </c>
      <c r="F24810" s="1">
        <v>18794302</v>
      </c>
      <c r="G24810">
        <v>62.3</v>
      </c>
      <c r="H24810" s="1">
        <v>17513360</v>
      </c>
      <c r="I24810">
        <v>58.1</v>
      </c>
      <c r="J24810" s="1">
        <v>1280942</v>
      </c>
      <c r="K24810">
        <v>6.8</v>
      </c>
    </row>
    <row r="24811" spans="1:11" x14ac:dyDescent="0.3">
      <c r="A24811">
        <v>37</v>
      </c>
      <c r="B24811" t="s">
        <v>16</v>
      </c>
      <c r="C24811">
        <v>2015</v>
      </c>
      <c r="D24811">
        <v>1</v>
      </c>
      <c r="E24811" s="1">
        <v>7970565</v>
      </c>
      <c r="F24811" s="1">
        <v>5002865</v>
      </c>
      <c r="G24811">
        <v>62.8</v>
      </c>
      <c r="H24811" s="1">
        <v>4624204</v>
      </c>
      <c r="I24811">
        <v>58</v>
      </c>
      <c r="J24811" s="1">
        <v>378661</v>
      </c>
      <c r="K24811">
        <v>7.6</v>
      </c>
    </row>
    <row r="24812" spans="1:11" x14ac:dyDescent="0.3">
      <c r="A24812">
        <v>8</v>
      </c>
      <c r="B24812" t="s">
        <v>17</v>
      </c>
      <c r="C24812">
        <v>2015</v>
      </c>
      <c r="D24812">
        <v>1</v>
      </c>
      <c r="E24812" s="1">
        <v>4191682</v>
      </c>
      <c r="F24812" s="1">
        <v>2812740</v>
      </c>
      <c r="G24812">
        <v>67.099999999999994</v>
      </c>
      <c r="H24812" s="1">
        <v>2696305</v>
      </c>
      <c r="I24812">
        <v>64.3</v>
      </c>
      <c r="J24812" s="1">
        <v>116435</v>
      </c>
      <c r="K24812">
        <v>4.0999999999999996</v>
      </c>
    </row>
    <row r="24813" spans="1:11" x14ac:dyDescent="0.3">
      <c r="A24813">
        <v>9</v>
      </c>
      <c r="B24813" t="s">
        <v>18</v>
      </c>
      <c r="C24813">
        <v>2015</v>
      </c>
      <c r="D24813">
        <v>1</v>
      </c>
      <c r="E24813" s="1">
        <v>2871234</v>
      </c>
      <c r="F24813" s="1">
        <v>1901701</v>
      </c>
      <c r="G24813">
        <v>66.2</v>
      </c>
      <c r="H24813" s="1">
        <v>1788370</v>
      </c>
      <c r="I24813">
        <v>62.3</v>
      </c>
      <c r="J24813" s="1">
        <v>113331</v>
      </c>
      <c r="K24813">
        <v>6</v>
      </c>
    </row>
    <row r="24814" spans="1:11" x14ac:dyDescent="0.3">
      <c r="A24814">
        <v>10</v>
      </c>
      <c r="B24814" t="s">
        <v>19</v>
      </c>
      <c r="C24814">
        <v>2015</v>
      </c>
      <c r="D24814">
        <v>1</v>
      </c>
      <c r="E24814" s="1">
        <v>742189</v>
      </c>
      <c r="F24814" s="1">
        <v>458168</v>
      </c>
      <c r="G24814">
        <v>61.7</v>
      </c>
      <c r="H24814" s="1">
        <v>435330</v>
      </c>
      <c r="I24814">
        <v>58.7</v>
      </c>
      <c r="J24814" s="1">
        <v>22838</v>
      </c>
      <c r="K24814">
        <v>5</v>
      </c>
    </row>
    <row r="24815" spans="1:11" x14ac:dyDescent="0.3">
      <c r="A24815">
        <v>11</v>
      </c>
      <c r="B24815" t="s">
        <v>20</v>
      </c>
      <c r="C24815">
        <v>2015</v>
      </c>
      <c r="D24815">
        <v>1</v>
      </c>
      <c r="E24815" s="1">
        <v>553084</v>
      </c>
      <c r="F24815" s="1">
        <v>385655</v>
      </c>
      <c r="G24815">
        <v>69.7</v>
      </c>
      <c r="H24815" s="1">
        <v>357301</v>
      </c>
      <c r="I24815">
        <v>64.599999999999994</v>
      </c>
      <c r="J24815" s="1">
        <v>28354</v>
      </c>
      <c r="K24815">
        <v>7.4</v>
      </c>
    </row>
    <row r="24816" spans="1:11" x14ac:dyDescent="0.3">
      <c r="A24816">
        <v>12</v>
      </c>
      <c r="B24816" t="s">
        <v>21</v>
      </c>
      <c r="C24816">
        <v>2015</v>
      </c>
      <c r="D24816">
        <v>1</v>
      </c>
      <c r="E24816" s="1">
        <v>16119608</v>
      </c>
      <c r="F24816" s="1">
        <v>9588873</v>
      </c>
      <c r="G24816">
        <v>59.5</v>
      </c>
      <c r="H24816" s="1">
        <v>9024705</v>
      </c>
      <c r="I24816">
        <v>56</v>
      </c>
      <c r="J24816" s="1">
        <v>564168</v>
      </c>
      <c r="K24816">
        <v>5.9</v>
      </c>
    </row>
    <row r="24817" spans="1:11" x14ac:dyDescent="0.3">
      <c r="A24817">
        <v>13</v>
      </c>
      <c r="B24817" t="s">
        <v>22</v>
      </c>
      <c r="C24817">
        <v>2015</v>
      </c>
      <c r="D24817">
        <v>1</v>
      </c>
      <c r="E24817" s="1">
        <v>7711426</v>
      </c>
      <c r="F24817" s="1">
        <v>4737642</v>
      </c>
      <c r="G24817">
        <v>61.4</v>
      </c>
      <c r="H24817" s="1">
        <v>4431983</v>
      </c>
      <c r="I24817">
        <v>57.5</v>
      </c>
      <c r="J24817" s="1">
        <v>305659</v>
      </c>
      <c r="K24817">
        <v>6.5</v>
      </c>
    </row>
    <row r="24818" spans="1:11" x14ac:dyDescent="0.3">
      <c r="A24818">
        <v>15</v>
      </c>
      <c r="B24818" t="s">
        <v>23</v>
      </c>
      <c r="C24818">
        <v>2015</v>
      </c>
      <c r="D24818">
        <v>1</v>
      </c>
      <c r="E24818" s="1">
        <v>1083804</v>
      </c>
      <c r="F24818" s="1">
        <v>667875</v>
      </c>
      <c r="G24818">
        <v>61.6</v>
      </c>
      <c r="H24818" s="1">
        <v>642329</v>
      </c>
      <c r="I24818">
        <v>59.3</v>
      </c>
      <c r="J24818" s="1">
        <v>25546</v>
      </c>
      <c r="K24818">
        <v>3.8</v>
      </c>
    </row>
    <row r="24819" spans="1:11" x14ac:dyDescent="0.3">
      <c r="A24819">
        <v>16</v>
      </c>
      <c r="B24819" t="s">
        <v>24</v>
      </c>
      <c r="C24819">
        <v>2015</v>
      </c>
      <c r="D24819">
        <v>1</v>
      </c>
      <c r="E24819" s="1">
        <v>1236985</v>
      </c>
      <c r="F24819" s="1">
        <v>785010</v>
      </c>
      <c r="G24819">
        <v>63.5</v>
      </c>
      <c r="H24819" s="1">
        <v>754789</v>
      </c>
      <c r="I24819">
        <v>61</v>
      </c>
      <c r="J24819" s="1">
        <v>30221</v>
      </c>
      <c r="K24819">
        <v>3.8</v>
      </c>
    </row>
    <row r="24820" spans="1:11" x14ac:dyDescent="0.3">
      <c r="A24820">
        <v>17</v>
      </c>
      <c r="B24820" t="s">
        <v>25</v>
      </c>
      <c r="C24820">
        <v>2015</v>
      </c>
      <c r="D24820">
        <v>1</v>
      </c>
      <c r="E24820" s="1">
        <v>10054926</v>
      </c>
      <c r="F24820" s="1">
        <v>6487628</v>
      </c>
      <c r="G24820">
        <v>64.5</v>
      </c>
      <c r="H24820" s="1">
        <v>6091476</v>
      </c>
      <c r="I24820">
        <v>60.6</v>
      </c>
      <c r="J24820" s="1">
        <v>396152</v>
      </c>
      <c r="K24820">
        <v>6.1</v>
      </c>
    </row>
    <row r="24821" spans="1:11" x14ac:dyDescent="0.3">
      <c r="A24821">
        <v>18</v>
      </c>
      <c r="B24821" t="s">
        <v>26</v>
      </c>
      <c r="C24821">
        <v>2015</v>
      </c>
      <c r="D24821">
        <v>1</v>
      </c>
      <c r="E24821" s="1">
        <v>5107398</v>
      </c>
      <c r="F24821" s="1">
        <v>3243609</v>
      </c>
      <c r="G24821">
        <v>63.5</v>
      </c>
      <c r="H24821" s="1">
        <v>3069876</v>
      </c>
      <c r="I24821">
        <v>60.1</v>
      </c>
      <c r="J24821" s="1">
        <v>173733</v>
      </c>
      <c r="K24821">
        <v>5.4</v>
      </c>
    </row>
    <row r="24822" spans="1:11" x14ac:dyDescent="0.3">
      <c r="A24822">
        <v>19</v>
      </c>
      <c r="B24822" t="s">
        <v>27</v>
      </c>
      <c r="C24822">
        <v>2015</v>
      </c>
      <c r="D24822">
        <v>1</v>
      </c>
      <c r="E24822" s="1">
        <v>2427052</v>
      </c>
      <c r="F24822" s="1">
        <v>1704798</v>
      </c>
      <c r="G24822">
        <v>70.2</v>
      </c>
      <c r="H24822" s="1">
        <v>1638800</v>
      </c>
      <c r="I24822">
        <v>67.5</v>
      </c>
      <c r="J24822" s="1">
        <v>65998</v>
      </c>
      <c r="K24822">
        <v>3.9</v>
      </c>
    </row>
    <row r="24823" spans="1:11" x14ac:dyDescent="0.3">
      <c r="A24823">
        <v>20</v>
      </c>
      <c r="B24823" t="s">
        <v>28</v>
      </c>
      <c r="C24823">
        <v>2015</v>
      </c>
      <c r="D24823">
        <v>1</v>
      </c>
      <c r="E24823" s="1">
        <v>2200557</v>
      </c>
      <c r="F24823" s="1">
        <v>1494068</v>
      </c>
      <c r="G24823">
        <v>67.900000000000006</v>
      </c>
      <c r="H24823" s="1">
        <v>1429606</v>
      </c>
      <c r="I24823">
        <v>65</v>
      </c>
      <c r="J24823" s="1">
        <v>64462</v>
      </c>
      <c r="K24823">
        <v>4.3</v>
      </c>
    </row>
    <row r="24824" spans="1:11" x14ac:dyDescent="0.3">
      <c r="A24824">
        <v>21</v>
      </c>
      <c r="B24824" t="s">
        <v>29</v>
      </c>
      <c r="C24824">
        <v>2015</v>
      </c>
      <c r="D24824">
        <v>1</v>
      </c>
      <c r="E24824" s="1">
        <v>3436806</v>
      </c>
      <c r="F24824" s="1">
        <v>1981477</v>
      </c>
      <c r="G24824">
        <v>57.7</v>
      </c>
      <c r="H24824" s="1">
        <v>1875886</v>
      </c>
      <c r="I24824">
        <v>54.6</v>
      </c>
      <c r="J24824" s="1">
        <v>105591</v>
      </c>
      <c r="K24824">
        <v>5.3</v>
      </c>
    </row>
    <row r="24825" spans="1:11" x14ac:dyDescent="0.3">
      <c r="A24825">
        <v>22</v>
      </c>
      <c r="B24825" t="s">
        <v>30</v>
      </c>
      <c r="C24825">
        <v>2015</v>
      </c>
      <c r="D24825">
        <v>1</v>
      </c>
      <c r="E24825" s="1">
        <v>3559303</v>
      </c>
      <c r="F24825" s="1">
        <v>2172224</v>
      </c>
      <c r="G24825">
        <v>61</v>
      </c>
      <c r="H24825" s="1">
        <v>2025344</v>
      </c>
      <c r="I24825">
        <v>56.9</v>
      </c>
      <c r="J24825" s="1">
        <v>146880</v>
      </c>
      <c r="K24825">
        <v>6.8</v>
      </c>
    </row>
    <row r="24826" spans="1:11" x14ac:dyDescent="0.3">
      <c r="A24826">
        <v>23</v>
      </c>
      <c r="B24826" t="s">
        <v>31</v>
      </c>
      <c r="C24826">
        <v>2015</v>
      </c>
      <c r="D24826">
        <v>1</v>
      </c>
      <c r="E24826" s="1">
        <v>1090698</v>
      </c>
      <c r="F24826" s="1">
        <v>693272</v>
      </c>
      <c r="G24826">
        <v>63.6</v>
      </c>
      <c r="H24826" s="1">
        <v>659092</v>
      </c>
      <c r="I24826">
        <v>60.4</v>
      </c>
      <c r="J24826" s="1">
        <v>34180</v>
      </c>
      <c r="K24826">
        <v>4.9000000000000004</v>
      </c>
    </row>
    <row r="24827" spans="1:11" x14ac:dyDescent="0.3">
      <c r="A24827">
        <v>24</v>
      </c>
      <c r="B24827" t="s">
        <v>32</v>
      </c>
      <c r="C24827">
        <v>2015</v>
      </c>
      <c r="D24827">
        <v>1</v>
      </c>
      <c r="E24827" s="1">
        <v>4687116</v>
      </c>
      <c r="F24827" s="1">
        <v>3134640</v>
      </c>
      <c r="G24827">
        <v>66.900000000000006</v>
      </c>
      <c r="H24827" s="1">
        <v>2966550</v>
      </c>
      <c r="I24827">
        <v>63.3</v>
      </c>
      <c r="J24827" s="1">
        <v>168090</v>
      </c>
      <c r="K24827">
        <v>5.4</v>
      </c>
    </row>
    <row r="24828" spans="1:11" x14ac:dyDescent="0.3">
      <c r="A24828">
        <v>25</v>
      </c>
      <c r="B24828" t="s">
        <v>33</v>
      </c>
      <c r="C24828">
        <v>2015</v>
      </c>
      <c r="D24828">
        <v>1</v>
      </c>
      <c r="E24828" s="1">
        <v>5487464</v>
      </c>
      <c r="F24828" s="1">
        <v>3602272</v>
      </c>
      <c r="G24828">
        <v>65.599999999999994</v>
      </c>
      <c r="H24828" s="1">
        <v>3416690</v>
      </c>
      <c r="I24828">
        <v>62.3</v>
      </c>
      <c r="J24828" s="1">
        <v>185582</v>
      </c>
      <c r="K24828">
        <v>5.2</v>
      </c>
    </row>
    <row r="24829" spans="1:11" x14ac:dyDescent="0.3">
      <c r="A24829">
        <v>26</v>
      </c>
      <c r="B24829" t="s">
        <v>34</v>
      </c>
      <c r="C24829">
        <v>2015</v>
      </c>
      <c r="D24829">
        <v>1</v>
      </c>
      <c r="E24829" s="1">
        <v>7874799</v>
      </c>
      <c r="F24829" s="1">
        <v>4751121</v>
      </c>
      <c r="G24829">
        <v>60.3</v>
      </c>
      <c r="H24829" s="1">
        <v>4465483</v>
      </c>
      <c r="I24829">
        <v>56.7</v>
      </c>
      <c r="J24829" s="1">
        <v>285638</v>
      </c>
      <c r="K24829">
        <v>6</v>
      </c>
    </row>
    <row r="24830" spans="1:11" x14ac:dyDescent="0.3">
      <c r="A24830">
        <v>27</v>
      </c>
      <c r="B24830" t="s">
        <v>35</v>
      </c>
      <c r="C24830">
        <v>2015</v>
      </c>
      <c r="D24830">
        <v>1</v>
      </c>
      <c r="E24830" s="1">
        <v>4269426</v>
      </c>
      <c r="F24830" s="1">
        <v>2992386</v>
      </c>
      <c r="G24830">
        <v>70.099999999999994</v>
      </c>
      <c r="H24830" s="1">
        <v>2877365</v>
      </c>
      <c r="I24830">
        <v>67.400000000000006</v>
      </c>
      <c r="J24830" s="1">
        <v>115021</v>
      </c>
      <c r="K24830">
        <v>3.8</v>
      </c>
    </row>
    <row r="24831" spans="1:11" x14ac:dyDescent="0.3">
      <c r="A24831">
        <v>28</v>
      </c>
      <c r="B24831" t="s">
        <v>36</v>
      </c>
      <c r="C24831">
        <v>2015</v>
      </c>
      <c r="D24831">
        <v>1</v>
      </c>
      <c r="E24831" s="1">
        <v>2276579</v>
      </c>
      <c r="F24831" s="1">
        <v>1247332</v>
      </c>
      <c r="G24831">
        <v>54.8</v>
      </c>
      <c r="H24831" s="1">
        <v>1162332</v>
      </c>
      <c r="I24831">
        <v>51.1</v>
      </c>
      <c r="J24831" s="1">
        <v>85000</v>
      </c>
      <c r="K24831">
        <v>6.8</v>
      </c>
    </row>
    <row r="24832" spans="1:11" x14ac:dyDescent="0.3">
      <c r="A24832">
        <v>29</v>
      </c>
      <c r="B24832" t="s">
        <v>37</v>
      </c>
      <c r="C24832">
        <v>2015</v>
      </c>
      <c r="D24832">
        <v>1</v>
      </c>
      <c r="E24832" s="1">
        <v>4726122</v>
      </c>
      <c r="F24832" s="1">
        <v>3052395</v>
      </c>
      <c r="G24832">
        <v>64.599999999999994</v>
      </c>
      <c r="H24832" s="1">
        <v>2880669</v>
      </c>
      <c r="I24832">
        <v>61</v>
      </c>
      <c r="J24832" s="1">
        <v>171726</v>
      </c>
      <c r="K24832">
        <v>5.6</v>
      </c>
    </row>
    <row r="24833" spans="1:11" x14ac:dyDescent="0.3">
      <c r="A24833">
        <v>30</v>
      </c>
      <c r="B24833" t="s">
        <v>38</v>
      </c>
      <c r="C24833">
        <v>2015</v>
      </c>
      <c r="D24833">
        <v>1</v>
      </c>
      <c r="E24833" s="1">
        <v>811282</v>
      </c>
      <c r="F24833" s="1">
        <v>515033</v>
      </c>
      <c r="G24833">
        <v>63.5</v>
      </c>
      <c r="H24833" s="1">
        <v>492735</v>
      </c>
      <c r="I24833">
        <v>60.7</v>
      </c>
      <c r="J24833" s="1">
        <v>22298</v>
      </c>
      <c r="K24833">
        <v>4.3</v>
      </c>
    </row>
    <row r="24834" spans="1:11" x14ac:dyDescent="0.3">
      <c r="A24834">
        <v>31</v>
      </c>
      <c r="B24834" t="s">
        <v>39</v>
      </c>
      <c r="C24834">
        <v>2015</v>
      </c>
      <c r="D24834">
        <v>1</v>
      </c>
      <c r="E24834" s="1">
        <v>1436792</v>
      </c>
      <c r="F24834" s="1">
        <v>1010079</v>
      </c>
      <c r="G24834">
        <v>70.3</v>
      </c>
      <c r="H24834" s="1">
        <v>980427</v>
      </c>
      <c r="I24834">
        <v>68.2</v>
      </c>
      <c r="J24834" s="1">
        <v>29652</v>
      </c>
      <c r="K24834">
        <v>2.9</v>
      </c>
    </row>
    <row r="24835" spans="1:11" x14ac:dyDescent="0.3">
      <c r="A24835">
        <v>32</v>
      </c>
      <c r="B24835" t="s">
        <v>40</v>
      </c>
      <c r="C24835">
        <v>2015</v>
      </c>
      <c r="D24835">
        <v>1</v>
      </c>
      <c r="E24835" s="1">
        <v>2215425</v>
      </c>
      <c r="F24835" s="1">
        <v>1390075</v>
      </c>
      <c r="G24835">
        <v>62.7</v>
      </c>
      <c r="H24835" s="1">
        <v>1287564</v>
      </c>
      <c r="I24835">
        <v>58.1</v>
      </c>
      <c r="J24835" s="1">
        <v>102511</v>
      </c>
      <c r="K24835">
        <v>7.4</v>
      </c>
    </row>
    <row r="24836" spans="1:11" x14ac:dyDescent="0.3">
      <c r="A24836">
        <v>33</v>
      </c>
      <c r="B24836" t="s">
        <v>41</v>
      </c>
      <c r="C24836">
        <v>2015</v>
      </c>
      <c r="D24836">
        <v>1</v>
      </c>
      <c r="E24836" s="1">
        <v>1086992</v>
      </c>
      <c r="F24836" s="1">
        <v>748374</v>
      </c>
      <c r="G24836">
        <v>68.8</v>
      </c>
      <c r="H24836" s="1">
        <v>719581</v>
      </c>
      <c r="I24836">
        <v>66.2</v>
      </c>
      <c r="J24836" s="1">
        <v>28793</v>
      </c>
      <c r="K24836">
        <v>3.8</v>
      </c>
    </row>
    <row r="24837" spans="1:11" x14ac:dyDescent="0.3">
      <c r="A24837">
        <v>34</v>
      </c>
      <c r="B24837" t="s">
        <v>42</v>
      </c>
      <c r="C24837">
        <v>2015</v>
      </c>
      <c r="D24837">
        <v>1</v>
      </c>
      <c r="E24837" s="1">
        <v>7006171</v>
      </c>
      <c r="F24837" s="1">
        <v>4506245</v>
      </c>
      <c r="G24837">
        <v>64.3</v>
      </c>
      <c r="H24837" s="1">
        <v>4221064</v>
      </c>
      <c r="I24837">
        <v>60.2</v>
      </c>
      <c r="J24837" s="1">
        <v>285181</v>
      </c>
      <c r="K24837">
        <v>6.3</v>
      </c>
    </row>
    <row r="24838" spans="1:11" x14ac:dyDescent="0.3">
      <c r="A24838">
        <v>35</v>
      </c>
      <c r="B24838" t="s">
        <v>43</v>
      </c>
      <c r="C24838">
        <v>2015</v>
      </c>
      <c r="D24838">
        <v>1</v>
      </c>
      <c r="E24838" s="1">
        <v>1608330</v>
      </c>
      <c r="F24838" s="1">
        <v>937449</v>
      </c>
      <c r="G24838">
        <v>58.3</v>
      </c>
      <c r="H24838" s="1">
        <v>876798</v>
      </c>
      <c r="I24838">
        <v>54.5</v>
      </c>
      <c r="J24838" s="1">
        <v>60651</v>
      </c>
      <c r="K24838">
        <v>6.5</v>
      </c>
    </row>
    <row r="24839" spans="1:11" x14ac:dyDescent="0.3">
      <c r="A24839">
        <v>36</v>
      </c>
      <c r="B24839" t="s">
        <v>44</v>
      </c>
      <c r="C24839">
        <v>2015</v>
      </c>
      <c r="D24839">
        <v>1</v>
      </c>
      <c r="E24839" s="1">
        <v>15711712</v>
      </c>
      <c r="F24839" s="1">
        <v>9524954</v>
      </c>
      <c r="G24839">
        <v>60.6</v>
      </c>
      <c r="H24839" s="1">
        <v>8982601</v>
      </c>
      <c r="I24839">
        <v>57.2</v>
      </c>
      <c r="J24839" s="1">
        <v>542353</v>
      </c>
      <c r="K24839">
        <v>5.7</v>
      </c>
    </row>
    <row r="24840" spans="1:11" x14ac:dyDescent="0.3">
      <c r="A24840">
        <v>51000</v>
      </c>
      <c r="B24840" t="s">
        <v>45</v>
      </c>
      <c r="C24840">
        <v>2015</v>
      </c>
      <c r="D24840">
        <v>1</v>
      </c>
      <c r="E24840" s="1">
        <v>6788517</v>
      </c>
      <c r="F24840" s="1">
        <v>4102656</v>
      </c>
      <c r="G24840">
        <v>60.4</v>
      </c>
      <c r="H24840" s="1">
        <v>3847113</v>
      </c>
      <c r="I24840">
        <v>56.7</v>
      </c>
      <c r="J24840" s="1">
        <v>255543</v>
      </c>
      <c r="K24840">
        <v>6.2</v>
      </c>
    </row>
    <row r="24841" spans="1:11" x14ac:dyDescent="0.3">
      <c r="A24841">
        <v>37</v>
      </c>
      <c r="B24841" t="s">
        <v>46</v>
      </c>
      <c r="C24841">
        <v>2015</v>
      </c>
      <c r="D24841">
        <v>1</v>
      </c>
      <c r="E24841" s="1">
        <v>7744793</v>
      </c>
      <c r="F24841" s="1">
        <v>4728780</v>
      </c>
      <c r="G24841">
        <v>61.1</v>
      </c>
      <c r="H24841" s="1">
        <v>4459141</v>
      </c>
      <c r="I24841">
        <v>57.6</v>
      </c>
      <c r="J24841" s="1">
        <v>269639</v>
      </c>
      <c r="K24841">
        <v>5.7</v>
      </c>
    </row>
    <row r="24842" spans="1:11" x14ac:dyDescent="0.3">
      <c r="A24842">
        <v>38</v>
      </c>
      <c r="B24842" t="s">
        <v>47</v>
      </c>
      <c r="C24842">
        <v>2015</v>
      </c>
      <c r="D24842">
        <v>1</v>
      </c>
      <c r="E24842" s="1">
        <v>576481</v>
      </c>
      <c r="F24842" s="1">
        <v>413890</v>
      </c>
      <c r="G24842">
        <v>71.8</v>
      </c>
      <c r="H24842" s="1">
        <v>403094</v>
      </c>
      <c r="I24842">
        <v>69.900000000000006</v>
      </c>
      <c r="J24842" s="1">
        <v>10796</v>
      </c>
      <c r="K24842">
        <v>2.6</v>
      </c>
    </row>
    <row r="24843" spans="1:11" x14ac:dyDescent="0.3">
      <c r="A24843">
        <v>39</v>
      </c>
      <c r="B24843" t="s">
        <v>48</v>
      </c>
      <c r="C24843">
        <v>2015</v>
      </c>
      <c r="D24843">
        <v>1</v>
      </c>
      <c r="E24843" s="1">
        <v>9115824</v>
      </c>
      <c r="F24843" s="1">
        <v>5725314</v>
      </c>
      <c r="G24843">
        <v>62.8</v>
      </c>
      <c r="H24843" s="1">
        <v>5428302</v>
      </c>
      <c r="I24843">
        <v>59.5</v>
      </c>
      <c r="J24843" s="1">
        <v>297012</v>
      </c>
      <c r="K24843">
        <v>5.2</v>
      </c>
    </row>
    <row r="24844" spans="1:11" x14ac:dyDescent="0.3">
      <c r="A24844">
        <v>40</v>
      </c>
      <c r="B24844" t="s">
        <v>49</v>
      </c>
      <c r="C24844">
        <v>2015</v>
      </c>
      <c r="D24844">
        <v>1</v>
      </c>
      <c r="E24844" s="1">
        <v>2960645</v>
      </c>
      <c r="F24844" s="1">
        <v>1819030</v>
      </c>
      <c r="G24844">
        <v>61.4</v>
      </c>
      <c r="H24844" s="1">
        <v>1745819</v>
      </c>
      <c r="I24844">
        <v>59</v>
      </c>
      <c r="J24844" s="1">
        <v>73211</v>
      </c>
      <c r="K24844">
        <v>4</v>
      </c>
    </row>
    <row r="24845" spans="1:11" x14ac:dyDescent="0.3">
      <c r="A24845">
        <v>41</v>
      </c>
      <c r="B24845" t="s">
        <v>50</v>
      </c>
      <c r="C24845">
        <v>2015</v>
      </c>
      <c r="D24845">
        <v>1</v>
      </c>
      <c r="E24845" s="1">
        <v>3190400</v>
      </c>
      <c r="F24845" s="1">
        <v>1959718</v>
      </c>
      <c r="G24845">
        <v>61.4</v>
      </c>
      <c r="H24845" s="1">
        <v>1845083</v>
      </c>
      <c r="I24845">
        <v>57.8</v>
      </c>
      <c r="J24845" s="1">
        <v>114635</v>
      </c>
      <c r="K24845">
        <v>5.8</v>
      </c>
    </row>
    <row r="24846" spans="1:11" x14ac:dyDescent="0.3">
      <c r="A24846">
        <v>42</v>
      </c>
      <c r="B24846" t="s">
        <v>51</v>
      </c>
      <c r="C24846">
        <v>2015</v>
      </c>
      <c r="D24846">
        <v>1</v>
      </c>
      <c r="E24846" s="1">
        <v>10215735</v>
      </c>
      <c r="F24846" s="1">
        <v>6399411</v>
      </c>
      <c r="G24846">
        <v>62.6</v>
      </c>
      <c r="H24846" s="1">
        <v>6046534</v>
      </c>
      <c r="I24846">
        <v>59.2</v>
      </c>
      <c r="J24846" s="1">
        <v>352877</v>
      </c>
      <c r="K24846">
        <v>5.5</v>
      </c>
    </row>
    <row r="24847" spans="1:11" x14ac:dyDescent="0.3">
      <c r="A24847">
        <v>44</v>
      </c>
      <c r="B24847" t="s">
        <v>52</v>
      </c>
      <c r="C24847">
        <v>2015</v>
      </c>
      <c r="D24847">
        <v>1</v>
      </c>
      <c r="E24847" s="1">
        <v>855143</v>
      </c>
      <c r="F24847" s="1">
        <v>557431</v>
      </c>
      <c r="G24847">
        <v>65.2</v>
      </c>
      <c r="H24847" s="1">
        <v>520872</v>
      </c>
      <c r="I24847">
        <v>60.9</v>
      </c>
      <c r="J24847" s="1">
        <v>36559</v>
      </c>
      <c r="K24847">
        <v>6.6</v>
      </c>
    </row>
    <row r="24848" spans="1:11" x14ac:dyDescent="0.3">
      <c r="A24848">
        <v>45</v>
      </c>
      <c r="B24848" t="s">
        <v>53</v>
      </c>
      <c r="C24848">
        <v>2015</v>
      </c>
      <c r="D24848">
        <v>1</v>
      </c>
      <c r="E24848" s="1">
        <v>3793411</v>
      </c>
      <c r="F24848" s="1">
        <v>2257193</v>
      </c>
      <c r="G24848">
        <v>59.5</v>
      </c>
      <c r="H24848" s="1">
        <v>2112314</v>
      </c>
      <c r="I24848">
        <v>55.7</v>
      </c>
      <c r="J24848" s="1">
        <v>144879</v>
      </c>
      <c r="K24848">
        <v>6.4</v>
      </c>
    </row>
    <row r="24849" spans="1:11" x14ac:dyDescent="0.3">
      <c r="A24849">
        <v>46</v>
      </c>
      <c r="B24849" t="s">
        <v>54</v>
      </c>
      <c r="C24849">
        <v>2015</v>
      </c>
      <c r="D24849">
        <v>1</v>
      </c>
      <c r="E24849" s="1">
        <v>646230</v>
      </c>
      <c r="F24849" s="1">
        <v>452732</v>
      </c>
      <c r="G24849">
        <v>70.099999999999994</v>
      </c>
      <c r="H24849" s="1">
        <v>438302</v>
      </c>
      <c r="I24849">
        <v>67.8</v>
      </c>
      <c r="J24849" s="1">
        <v>14430</v>
      </c>
      <c r="K24849">
        <v>3.2</v>
      </c>
    </row>
    <row r="24850" spans="1:11" x14ac:dyDescent="0.3">
      <c r="A24850">
        <v>47</v>
      </c>
      <c r="B24850" t="s">
        <v>55</v>
      </c>
      <c r="C24850">
        <v>2015</v>
      </c>
      <c r="D24850">
        <v>1</v>
      </c>
      <c r="E24850" s="1">
        <v>5136969</v>
      </c>
      <c r="F24850" s="1">
        <v>3056389</v>
      </c>
      <c r="G24850">
        <v>59.5</v>
      </c>
      <c r="H24850" s="1">
        <v>2869136</v>
      </c>
      <c r="I24850">
        <v>55.9</v>
      </c>
      <c r="J24850" s="1">
        <v>187253</v>
      </c>
      <c r="K24850">
        <v>6.1</v>
      </c>
    </row>
    <row r="24851" spans="1:11" x14ac:dyDescent="0.3">
      <c r="A24851">
        <v>48</v>
      </c>
      <c r="B24851" t="s">
        <v>56</v>
      </c>
      <c r="C24851">
        <v>2015</v>
      </c>
      <c r="D24851">
        <v>1</v>
      </c>
      <c r="E24851" s="1">
        <v>20320317</v>
      </c>
      <c r="F24851" s="1">
        <v>13045727</v>
      </c>
      <c r="G24851">
        <v>64.2</v>
      </c>
      <c r="H24851" s="1">
        <v>12451402</v>
      </c>
      <c r="I24851">
        <v>61.3</v>
      </c>
      <c r="J24851" s="1">
        <v>594325</v>
      </c>
      <c r="K24851">
        <v>4.5999999999999996</v>
      </c>
    </row>
    <row r="24852" spans="1:11" x14ac:dyDescent="0.3">
      <c r="A24852">
        <v>49</v>
      </c>
      <c r="B24852" t="s">
        <v>57</v>
      </c>
      <c r="C24852">
        <v>2015</v>
      </c>
      <c r="D24852">
        <v>1</v>
      </c>
      <c r="E24852" s="1">
        <v>2120965</v>
      </c>
      <c r="F24852" s="1">
        <v>1435490</v>
      </c>
      <c r="G24852">
        <v>67.7</v>
      </c>
      <c r="H24852" s="1">
        <v>1384452</v>
      </c>
      <c r="I24852">
        <v>65.3</v>
      </c>
      <c r="J24852" s="1">
        <v>51038</v>
      </c>
      <c r="K24852">
        <v>3.6</v>
      </c>
    </row>
    <row r="24853" spans="1:11" x14ac:dyDescent="0.3">
      <c r="A24853">
        <v>50</v>
      </c>
      <c r="B24853" t="s">
        <v>58</v>
      </c>
      <c r="C24853">
        <v>2015</v>
      </c>
      <c r="D24853">
        <v>1</v>
      </c>
      <c r="E24853" s="1">
        <v>514435</v>
      </c>
      <c r="F24853" s="1">
        <v>348721</v>
      </c>
      <c r="G24853">
        <v>67.8</v>
      </c>
      <c r="H24853" s="1">
        <v>335527</v>
      </c>
      <c r="I24853">
        <v>65.2</v>
      </c>
      <c r="J24853" s="1">
        <v>13194</v>
      </c>
      <c r="K24853">
        <v>3.8</v>
      </c>
    </row>
    <row r="24854" spans="1:11" x14ac:dyDescent="0.3">
      <c r="A24854">
        <v>51</v>
      </c>
      <c r="B24854" t="s">
        <v>59</v>
      </c>
      <c r="C24854">
        <v>2015</v>
      </c>
      <c r="D24854">
        <v>1</v>
      </c>
      <c r="E24854" s="1">
        <v>6472206</v>
      </c>
      <c r="F24854" s="1">
        <v>4242711</v>
      </c>
      <c r="G24854">
        <v>65.599999999999994</v>
      </c>
      <c r="H24854" s="1">
        <v>4040145</v>
      </c>
      <c r="I24854">
        <v>62.4</v>
      </c>
      <c r="J24854" s="1">
        <v>202566</v>
      </c>
      <c r="K24854">
        <v>4.8</v>
      </c>
    </row>
    <row r="24855" spans="1:11" x14ac:dyDescent="0.3">
      <c r="A24855">
        <v>53</v>
      </c>
      <c r="B24855" t="s">
        <v>60</v>
      </c>
      <c r="C24855">
        <v>2015</v>
      </c>
      <c r="D24855">
        <v>1</v>
      </c>
      <c r="E24855" s="1">
        <v>5574083</v>
      </c>
      <c r="F24855" s="1">
        <v>3528211</v>
      </c>
      <c r="G24855">
        <v>63.3</v>
      </c>
      <c r="H24855" s="1">
        <v>3331515</v>
      </c>
      <c r="I24855">
        <v>59.8</v>
      </c>
      <c r="J24855" s="1">
        <v>196696</v>
      </c>
      <c r="K24855">
        <v>5.6</v>
      </c>
    </row>
    <row r="24856" spans="1:11" x14ac:dyDescent="0.3">
      <c r="A24856">
        <v>54</v>
      </c>
      <c r="B24856" t="s">
        <v>61</v>
      </c>
      <c r="C24856">
        <v>2015</v>
      </c>
      <c r="D24856">
        <v>1</v>
      </c>
      <c r="E24856" s="1">
        <v>1483060</v>
      </c>
      <c r="F24856" s="1">
        <v>793820</v>
      </c>
      <c r="G24856">
        <v>53.5</v>
      </c>
      <c r="H24856" s="1">
        <v>742884</v>
      </c>
      <c r="I24856">
        <v>50.1</v>
      </c>
      <c r="J24856" s="1">
        <v>50936</v>
      </c>
      <c r="K24856">
        <v>6.4</v>
      </c>
    </row>
    <row r="24857" spans="1:11" x14ac:dyDescent="0.3">
      <c r="A24857">
        <v>55</v>
      </c>
      <c r="B24857" t="s">
        <v>62</v>
      </c>
      <c r="C24857">
        <v>2015</v>
      </c>
      <c r="D24857">
        <v>1</v>
      </c>
      <c r="E24857" s="1">
        <v>4538023</v>
      </c>
      <c r="F24857" s="1">
        <v>3082864</v>
      </c>
      <c r="G24857">
        <v>67.900000000000006</v>
      </c>
      <c r="H24857" s="1">
        <v>2937399</v>
      </c>
      <c r="I24857">
        <v>64.7</v>
      </c>
      <c r="J24857" s="1">
        <v>145465</v>
      </c>
      <c r="K24857">
        <v>4.7</v>
      </c>
    </row>
    <row r="24858" spans="1:11" x14ac:dyDescent="0.3">
      <c r="A24858">
        <v>56</v>
      </c>
      <c r="B24858" t="s">
        <v>63</v>
      </c>
      <c r="C24858">
        <v>2015</v>
      </c>
      <c r="D24858">
        <v>1</v>
      </c>
      <c r="E24858" s="1">
        <v>450619</v>
      </c>
      <c r="F24858" s="1">
        <v>302350</v>
      </c>
      <c r="G24858">
        <v>67.099999999999994</v>
      </c>
      <c r="H24858" s="1">
        <v>290427</v>
      </c>
      <c r="I24858">
        <v>64.5</v>
      </c>
      <c r="J24858" s="1">
        <v>11923</v>
      </c>
      <c r="K24858">
        <v>3.9</v>
      </c>
    </row>
    <row r="24859" spans="1:11" x14ac:dyDescent="0.3">
      <c r="A24859">
        <v>1</v>
      </c>
      <c r="B24859" t="s">
        <v>11</v>
      </c>
      <c r="C24859">
        <v>2015</v>
      </c>
      <c r="D24859">
        <v>2</v>
      </c>
      <c r="E24859" s="1">
        <v>3793390</v>
      </c>
      <c r="F24859" s="1">
        <v>2170601</v>
      </c>
      <c r="G24859">
        <v>57.2</v>
      </c>
      <c r="H24859" s="1">
        <v>2038928</v>
      </c>
      <c r="I24859">
        <v>53.7</v>
      </c>
      <c r="J24859" s="1">
        <v>131673</v>
      </c>
      <c r="K24859">
        <v>6.1</v>
      </c>
    </row>
    <row r="24860" spans="1:11" x14ac:dyDescent="0.3">
      <c r="A24860">
        <v>2</v>
      </c>
      <c r="B24860" t="s">
        <v>12</v>
      </c>
      <c r="C24860">
        <v>2015</v>
      </c>
      <c r="D24860">
        <v>2</v>
      </c>
      <c r="E24860" s="1">
        <v>541749</v>
      </c>
      <c r="F24860" s="1">
        <v>363134</v>
      </c>
      <c r="G24860">
        <v>67</v>
      </c>
      <c r="H24860" s="1">
        <v>340415</v>
      </c>
      <c r="I24860">
        <v>62.8</v>
      </c>
      <c r="J24860" s="1">
        <v>22719</v>
      </c>
      <c r="K24860">
        <v>6.3</v>
      </c>
    </row>
    <row r="24861" spans="1:11" x14ac:dyDescent="0.3">
      <c r="A24861">
        <v>4</v>
      </c>
      <c r="B24861" t="s">
        <v>13</v>
      </c>
      <c r="C24861">
        <v>2015</v>
      </c>
      <c r="D24861">
        <v>2</v>
      </c>
      <c r="E24861" s="1">
        <v>5238741</v>
      </c>
      <c r="F24861" s="1">
        <v>3165741</v>
      </c>
      <c r="G24861">
        <v>60.4</v>
      </c>
      <c r="H24861" s="1">
        <v>2966433</v>
      </c>
      <c r="I24861">
        <v>56.6</v>
      </c>
      <c r="J24861" s="1">
        <v>199308</v>
      </c>
      <c r="K24861">
        <v>6.3</v>
      </c>
    </row>
    <row r="24862" spans="1:11" x14ac:dyDescent="0.3">
      <c r="A24862">
        <v>5</v>
      </c>
      <c r="B24862" t="s">
        <v>14</v>
      </c>
      <c r="C24862">
        <v>2015</v>
      </c>
      <c r="D24862">
        <v>2</v>
      </c>
      <c r="E24862" s="1">
        <v>2294489</v>
      </c>
      <c r="F24862" s="1">
        <v>1336952</v>
      </c>
      <c r="G24862">
        <v>58.3</v>
      </c>
      <c r="H24862" s="1">
        <v>1264167</v>
      </c>
      <c r="I24862">
        <v>55.1</v>
      </c>
      <c r="J24862" s="1">
        <v>72785</v>
      </c>
      <c r="K24862">
        <v>5.4</v>
      </c>
    </row>
    <row r="24863" spans="1:11" x14ac:dyDescent="0.3">
      <c r="A24863">
        <v>6</v>
      </c>
      <c r="B24863" t="s">
        <v>15</v>
      </c>
      <c r="C24863">
        <v>2015</v>
      </c>
      <c r="D24863">
        <v>2</v>
      </c>
      <c r="E24863" s="1">
        <v>30170177</v>
      </c>
      <c r="F24863" s="1">
        <v>18804573</v>
      </c>
      <c r="G24863">
        <v>62.3</v>
      </c>
      <c r="H24863" s="1">
        <v>17539526</v>
      </c>
      <c r="I24863">
        <v>58.1</v>
      </c>
      <c r="J24863" s="1">
        <v>1265047</v>
      </c>
      <c r="K24863">
        <v>6.7</v>
      </c>
    </row>
    <row r="24864" spans="1:11" x14ac:dyDescent="0.3">
      <c r="A24864">
        <v>37</v>
      </c>
      <c r="B24864" t="s">
        <v>16</v>
      </c>
      <c r="C24864">
        <v>2015</v>
      </c>
      <c r="D24864">
        <v>2</v>
      </c>
      <c r="E24864" s="1">
        <v>7975025</v>
      </c>
      <c r="F24864" s="1">
        <v>5001244</v>
      </c>
      <c r="G24864">
        <v>62.7</v>
      </c>
      <c r="H24864" s="1">
        <v>4627501</v>
      </c>
      <c r="I24864">
        <v>58</v>
      </c>
      <c r="J24864" s="1">
        <v>373743</v>
      </c>
      <c r="K24864">
        <v>7.5</v>
      </c>
    </row>
    <row r="24865" spans="1:11" x14ac:dyDescent="0.3">
      <c r="A24865">
        <v>8</v>
      </c>
      <c r="B24865" t="s">
        <v>17</v>
      </c>
      <c r="C24865">
        <v>2015</v>
      </c>
      <c r="D24865">
        <v>2</v>
      </c>
      <c r="E24865" s="1">
        <v>4199004</v>
      </c>
      <c r="F24865" s="1">
        <v>2813690</v>
      </c>
      <c r="G24865">
        <v>67</v>
      </c>
      <c r="H24865" s="1">
        <v>2698184</v>
      </c>
      <c r="I24865">
        <v>64.3</v>
      </c>
      <c r="J24865" s="1">
        <v>115506</v>
      </c>
      <c r="K24865">
        <v>4.0999999999999996</v>
      </c>
    </row>
    <row r="24866" spans="1:11" x14ac:dyDescent="0.3">
      <c r="A24866">
        <v>9</v>
      </c>
      <c r="B24866" t="s">
        <v>18</v>
      </c>
      <c r="C24866">
        <v>2015</v>
      </c>
      <c r="D24866">
        <v>2</v>
      </c>
      <c r="E24866" s="1">
        <v>2871089</v>
      </c>
      <c r="F24866" s="1">
        <v>1901730</v>
      </c>
      <c r="G24866">
        <v>66.2</v>
      </c>
      <c r="H24866" s="1">
        <v>1789810</v>
      </c>
      <c r="I24866">
        <v>62.3</v>
      </c>
      <c r="J24866" s="1">
        <v>111920</v>
      </c>
      <c r="K24866">
        <v>5.9</v>
      </c>
    </row>
    <row r="24867" spans="1:11" x14ac:dyDescent="0.3">
      <c r="A24867">
        <v>10</v>
      </c>
      <c r="B24867" t="s">
        <v>19</v>
      </c>
      <c r="C24867">
        <v>2015</v>
      </c>
      <c r="D24867">
        <v>2</v>
      </c>
      <c r="E24867" s="1">
        <v>742821</v>
      </c>
      <c r="F24867" s="1">
        <v>458835</v>
      </c>
      <c r="G24867">
        <v>61.8</v>
      </c>
      <c r="H24867" s="1">
        <v>436141</v>
      </c>
      <c r="I24867">
        <v>58.7</v>
      </c>
      <c r="J24867" s="1">
        <v>22694</v>
      </c>
      <c r="K24867">
        <v>4.9000000000000004</v>
      </c>
    </row>
    <row r="24868" spans="1:11" x14ac:dyDescent="0.3">
      <c r="A24868">
        <v>11</v>
      </c>
      <c r="B24868" t="s">
        <v>20</v>
      </c>
      <c r="C24868">
        <v>2015</v>
      </c>
      <c r="D24868">
        <v>2</v>
      </c>
      <c r="E24868" s="1">
        <v>553820</v>
      </c>
      <c r="F24868" s="1">
        <v>385829</v>
      </c>
      <c r="G24868">
        <v>69.7</v>
      </c>
      <c r="H24868" s="1">
        <v>357663</v>
      </c>
      <c r="I24868">
        <v>64.599999999999994</v>
      </c>
      <c r="J24868" s="1">
        <v>28166</v>
      </c>
      <c r="K24868">
        <v>7.3</v>
      </c>
    </row>
    <row r="24869" spans="1:11" x14ac:dyDescent="0.3">
      <c r="A24869">
        <v>12</v>
      </c>
      <c r="B24869" t="s">
        <v>21</v>
      </c>
      <c r="C24869">
        <v>2015</v>
      </c>
      <c r="D24869">
        <v>2</v>
      </c>
      <c r="E24869" s="1">
        <v>16143433</v>
      </c>
      <c r="F24869" s="1">
        <v>9592040</v>
      </c>
      <c r="G24869">
        <v>59.4</v>
      </c>
      <c r="H24869" s="1">
        <v>9032822</v>
      </c>
      <c r="I24869">
        <v>56</v>
      </c>
      <c r="J24869" s="1">
        <v>559218</v>
      </c>
      <c r="K24869">
        <v>5.8</v>
      </c>
    </row>
    <row r="24870" spans="1:11" x14ac:dyDescent="0.3">
      <c r="A24870">
        <v>13</v>
      </c>
      <c r="B24870" t="s">
        <v>22</v>
      </c>
      <c r="C24870">
        <v>2015</v>
      </c>
      <c r="D24870">
        <v>2</v>
      </c>
      <c r="E24870" s="1">
        <v>7719736</v>
      </c>
      <c r="F24870" s="1">
        <v>4736239</v>
      </c>
      <c r="G24870">
        <v>61.4</v>
      </c>
      <c r="H24870" s="1">
        <v>4433957</v>
      </c>
      <c r="I24870">
        <v>57.4</v>
      </c>
      <c r="J24870" s="1">
        <v>302282</v>
      </c>
      <c r="K24870">
        <v>6.4</v>
      </c>
    </row>
    <row r="24871" spans="1:11" x14ac:dyDescent="0.3">
      <c r="A24871">
        <v>15</v>
      </c>
      <c r="B24871" t="s">
        <v>23</v>
      </c>
      <c r="C24871">
        <v>2015</v>
      </c>
      <c r="D24871">
        <v>2</v>
      </c>
      <c r="E24871" s="1">
        <v>1084437</v>
      </c>
      <c r="F24871" s="1">
        <v>668343</v>
      </c>
      <c r="G24871">
        <v>61.6</v>
      </c>
      <c r="H24871" s="1">
        <v>643165</v>
      </c>
      <c r="I24871">
        <v>59.3</v>
      </c>
      <c r="J24871" s="1">
        <v>25178</v>
      </c>
      <c r="K24871">
        <v>3.8</v>
      </c>
    </row>
    <row r="24872" spans="1:11" x14ac:dyDescent="0.3">
      <c r="A24872">
        <v>16</v>
      </c>
      <c r="B24872" t="s">
        <v>24</v>
      </c>
      <c r="C24872">
        <v>2015</v>
      </c>
      <c r="D24872">
        <v>2</v>
      </c>
      <c r="E24872" s="1">
        <v>1238342</v>
      </c>
      <c r="F24872" s="1">
        <v>787221</v>
      </c>
      <c r="G24872">
        <v>63.6</v>
      </c>
      <c r="H24872" s="1">
        <v>756853</v>
      </c>
      <c r="I24872">
        <v>61.1</v>
      </c>
      <c r="J24872" s="1">
        <v>30368</v>
      </c>
      <c r="K24872">
        <v>3.9</v>
      </c>
    </row>
    <row r="24873" spans="1:11" x14ac:dyDescent="0.3">
      <c r="A24873">
        <v>17</v>
      </c>
      <c r="B24873" t="s">
        <v>25</v>
      </c>
      <c r="C24873">
        <v>2015</v>
      </c>
      <c r="D24873">
        <v>2</v>
      </c>
      <c r="E24873" s="1">
        <v>10053295</v>
      </c>
      <c r="F24873" s="1">
        <v>6487282</v>
      </c>
      <c r="G24873">
        <v>64.5</v>
      </c>
      <c r="H24873" s="1">
        <v>6094125</v>
      </c>
      <c r="I24873">
        <v>60.6</v>
      </c>
      <c r="J24873" s="1">
        <v>393157</v>
      </c>
      <c r="K24873">
        <v>6.1</v>
      </c>
    </row>
    <row r="24874" spans="1:11" x14ac:dyDescent="0.3">
      <c r="A24874">
        <v>18</v>
      </c>
      <c r="B24874" t="s">
        <v>26</v>
      </c>
      <c r="C24874">
        <v>2015</v>
      </c>
      <c r="D24874">
        <v>2</v>
      </c>
      <c r="E24874" s="1">
        <v>5108171</v>
      </c>
      <c r="F24874" s="1">
        <v>3243958</v>
      </c>
      <c r="G24874">
        <v>63.5</v>
      </c>
      <c r="H24874" s="1">
        <v>3074662</v>
      </c>
      <c r="I24874">
        <v>60.2</v>
      </c>
      <c r="J24874" s="1">
        <v>169296</v>
      </c>
      <c r="K24874">
        <v>5.2</v>
      </c>
    </row>
    <row r="24875" spans="1:11" x14ac:dyDescent="0.3">
      <c r="A24875">
        <v>19</v>
      </c>
      <c r="B24875" t="s">
        <v>27</v>
      </c>
      <c r="C24875">
        <v>2015</v>
      </c>
      <c r="D24875">
        <v>2</v>
      </c>
      <c r="E24875" s="1">
        <v>2427387</v>
      </c>
      <c r="F24875" s="1">
        <v>1703904</v>
      </c>
      <c r="G24875">
        <v>70.2</v>
      </c>
      <c r="H24875" s="1">
        <v>1638715</v>
      </c>
      <c r="I24875">
        <v>67.5</v>
      </c>
      <c r="J24875" s="1">
        <v>65189</v>
      </c>
      <c r="K24875">
        <v>3.8</v>
      </c>
    </row>
    <row r="24876" spans="1:11" x14ac:dyDescent="0.3">
      <c r="A24876">
        <v>20</v>
      </c>
      <c r="B24876" t="s">
        <v>28</v>
      </c>
      <c r="C24876">
        <v>2015</v>
      </c>
      <c r="D24876">
        <v>2</v>
      </c>
      <c r="E24876" s="1">
        <v>2201056</v>
      </c>
      <c r="F24876" s="1">
        <v>1493764</v>
      </c>
      <c r="G24876">
        <v>67.900000000000006</v>
      </c>
      <c r="H24876" s="1">
        <v>1428745</v>
      </c>
      <c r="I24876">
        <v>64.900000000000006</v>
      </c>
      <c r="J24876" s="1">
        <v>65019</v>
      </c>
      <c r="K24876">
        <v>4.4000000000000004</v>
      </c>
    </row>
    <row r="24877" spans="1:11" x14ac:dyDescent="0.3">
      <c r="A24877">
        <v>21</v>
      </c>
      <c r="B24877" t="s">
        <v>29</v>
      </c>
      <c r="C24877">
        <v>2015</v>
      </c>
      <c r="D24877">
        <v>2</v>
      </c>
      <c r="E24877" s="1">
        <v>3437547</v>
      </c>
      <c r="F24877" s="1">
        <v>1979937</v>
      </c>
      <c r="G24877">
        <v>57.6</v>
      </c>
      <c r="H24877" s="1">
        <v>1875247</v>
      </c>
      <c r="I24877">
        <v>54.6</v>
      </c>
      <c r="J24877" s="1">
        <v>104690</v>
      </c>
      <c r="K24877">
        <v>5.3</v>
      </c>
    </row>
    <row r="24878" spans="1:11" x14ac:dyDescent="0.3">
      <c r="A24878">
        <v>22</v>
      </c>
      <c r="B24878" t="s">
        <v>30</v>
      </c>
      <c r="C24878">
        <v>2015</v>
      </c>
      <c r="D24878">
        <v>2</v>
      </c>
      <c r="E24878" s="1">
        <v>3560608</v>
      </c>
      <c r="F24878" s="1">
        <v>2169594</v>
      </c>
      <c r="G24878">
        <v>60.9</v>
      </c>
      <c r="H24878" s="1">
        <v>2024043</v>
      </c>
      <c r="I24878">
        <v>56.8</v>
      </c>
      <c r="J24878" s="1">
        <v>145551</v>
      </c>
      <c r="K24878">
        <v>6.7</v>
      </c>
    </row>
    <row r="24879" spans="1:11" x14ac:dyDescent="0.3">
      <c r="A24879">
        <v>23</v>
      </c>
      <c r="B24879" t="s">
        <v>31</v>
      </c>
      <c r="C24879">
        <v>2015</v>
      </c>
      <c r="D24879">
        <v>2</v>
      </c>
      <c r="E24879" s="1">
        <v>1090572</v>
      </c>
      <c r="F24879" s="1">
        <v>692242</v>
      </c>
      <c r="G24879">
        <v>63.5</v>
      </c>
      <c r="H24879" s="1">
        <v>658825</v>
      </c>
      <c r="I24879">
        <v>60.4</v>
      </c>
      <c r="J24879" s="1">
        <v>33417</v>
      </c>
      <c r="K24879">
        <v>4.8</v>
      </c>
    </row>
    <row r="24880" spans="1:11" x14ac:dyDescent="0.3">
      <c r="A24880">
        <v>24</v>
      </c>
      <c r="B24880" t="s">
        <v>32</v>
      </c>
      <c r="C24880">
        <v>2015</v>
      </c>
      <c r="D24880">
        <v>2</v>
      </c>
      <c r="E24880" s="1">
        <v>4688804</v>
      </c>
      <c r="F24880" s="1">
        <v>3136563</v>
      </c>
      <c r="G24880">
        <v>66.900000000000006</v>
      </c>
      <c r="H24880" s="1">
        <v>2969832</v>
      </c>
      <c r="I24880">
        <v>63.3</v>
      </c>
      <c r="J24880" s="1">
        <v>166731</v>
      </c>
      <c r="K24880">
        <v>5.3</v>
      </c>
    </row>
    <row r="24881" spans="1:11" x14ac:dyDescent="0.3">
      <c r="A24881">
        <v>25</v>
      </c>
      <c r="B24881" t="s">
        <v>33</v>
      </c>
      <c r="C24881">
        <v>2015</v>
      </c>
      <c r="D24881">
        <v>2</v>
      </c>
      <c r="E24881" s="1">
        <v>5489882</v>
      </c>
      <c r="F24881" s="1">
        <v>3599631</v>
      </c>
      <c r="G24881">
        <v>65.599999999999994</v>
      </c>
      <c r="H24881" s="1">
        <v>3416731</v>
      </c>
      <c r="I24881">
        <v>62.2</v>
      </c>
      <c r="J24881" s="1">
        <v>182900</v>
      </c>
      <c r="K24881">
        <v>5.0999999999999996</v>
      </c>
    </row>
    <row r="24882" spans="1:11" x14ac:dyDescent="0.3">
      <c r="A24882">
        <v>26</v>
      </c>
      <c r="B24882" t="s">
        <v>34</v>
      </c>
      <c r="C24882">
        <v>2015</v>
      </c>
      <c r="D24882">
        <v>2</v>
      </c>
      <c r="E24882" s="1">
        <v>7874962</v>
      </c>
      <c r="F24882" s="1">
        <v>4748842</v>
      </c>
      <c r="G24882">
        <v>60.3</v>
      </c>
      <c r="H24882" s="1">
        <v>4469325</v>
      </c>
      <c r="I24882">
        <v>56.8</v>
      </c>
      <c r="J24882" s="1">
        <v>279517</v>
      </c>
      <c r="K24882">
        <v>5.9</v>
      </c>
    </row>
    <row r="24883" spans="1:11" x14ac:dyDescent="0.3">
      <c r="A24883">
        <v>27</v>
      </c>
      <c r="B24883" t="s">
        <v>35</v>
      </c>
      <c r="C24883">
        <v>2015</v>
      </c>
      <c r="D24883">
        <v>2</v>
      </c>
      <c r="E24883" s="1">
        <v>4271024</v>
      </c>
      <c r="F24883" s="1">
        <v>2994638</v>
      </c>
      <c r="G24883">
        <v>70.099999999999994</v>
      </c>
      <c r="H24883" s="1">
        <v>2880470</v>
      </c>
      <c r="I24883">
        <v>67.400000000000006</v>
      </c>
      <c r="J24883" s="1">
        <v>114168</v>
      </c>
      <c r="K24883">
        <v>3.8</v>
      </c>
    </row>
    <row r="24884" spans="1:11" x14ac:dyDescent="0.3">
      <c r="A24884">
        <v>28</v>
      </c>
      <c r="B24884" t="s">
        <v>36</v>
      </c>
      <c r="C24884">
        <v>2015</v>
      </c>
      <c r="D24884">
        <v>2</v>
      </c>
      <c r="E24884" s="1">
        <v>2276813</v>
      </c>
      <c r="F24884" s="1">
        <v>1250514</v>
      </c>
      <c r="G24884">
        <v>54.9</v>
      </c>
      <c r="H24884" s="1">
        <v>1166324</v>
      </c>
      <c r="I24884">
        <v>51.2</v>
      </c>
      <c r="J24884" s="1">
        <v>84190</v>
      </c>
      <c r="K24884">
        <v>6.7</v>
      </c>
    </row>
    <row r="24885" spans="1:11" x14ac:dyDescent="0.3">
      <c r="A24885">
        <v>29</v>
      </c>
      <c r="B24885" t="s">
        <v>37</v>
      </c>
      <c r="C24885">
        <v>2015</v>
      </c>
      <c r="D24885">
        <v>2</v>
      </c>
      <c r="E24885" s="1">
        <v>4727116</v>
      </c>
      <c r="F24885" s="1">
        <v>3054756</v>
      </c>
      <c r="G24885">
        <v>64.599999999999994</v>
      </c>
      <c r="H24885" s="1">
        <v>2883759</v>
      </c>
      <c r="I24885">
        <v>61</v>
      </c>
      <c r="J24885" s="1">
        <v>170997</v>
      </c>
      <c r="K24885">
        <v>5.6</v>
      </c>
    </row>
    <row r="24886" spans="1:11" x14ac:dyDescent="0.3">
      <c r="A24886">
        <v>30</v>
      </c>
      <c r="B24886" t="s">
        <v>38</v>
      </c>
      <c r="C24886">
        <v>2015</v>
      </c>
      <c r="D24886">
        <v>2</v>
      </c>
      <c r="E24886" s="1">
        <v>811751</v>
      </c>
      <c r="F24886" s="1">
        <v>515924</v>
      </c>
      <c r="G24886">
        <v>63.6</v>
      </c>
      <c r="H24886" s="1">
        <v>493824</v>
      </c>
      <c r="I24886">
        <v>60.8</v>
      </c>
      <c r="J24886" s="1">
        <v>22100</v>
      </c>
      <c r="K24886">
        <v>4.3</v>
      </c>
    </row>
    <row r="24887" spans="1:11" x14ac:dyDescent="0.3">
      <c r="A24887">
        <v>31</v>
      </c>
      <c r="B24887" t="s">
        <v>39</v>
      </c>
      <c r="C24887">
        <v>2015</v>
      </c>
      <c r="D24887">
        <v>2</v>
      </c>
      <c r="E24887" s="1">
        <v>1437272</v>
      </c>
      <c r="F24887" s="1">
        <v>1009386</v>
      </c>
      <c r="G24887">
        <v>70.2</v>
      </c>
      <c r="H24887" s="1">
        <v>979687</v>
      </c>
      <c r="I24887">
        <v>68.2</v>
      </c>
      <c r="J24887" s="1">
        <v>29699</v>
      </c>
      <c r="K24887">
        <v>2.9</v>
      </c>
    </row>
    <row r="24888" spans="1:11" x14ac:dyDescent="0.3">
      <c r="A24888">
        <v>32</v>
      </c>
      <c r="B24888" t="s">
        <v>40</v>
      </c>
      <c r="C24888">
        <v>2015</v>
      </c>
      <c r="D24888">
        <v>2</v>
      </c>
      <c r="E24888" s="1">
        <v>2218759</v>
      </c>
      <c r="F24888" s="1">
        <v>1391547</v>
      </c>
      <c r="G24888">
        <v>62.7</v>
      </c>
      <c r="H24888" s="1">
        <v>1290189</v>
      </c>
      <c r="I24888">
        <v>58.1</v>
      </c>
      <c r="J24888" s="1">
        <v>101358</v>
      </c>
      <c r="K24888">
        <v>7.3</v>
      </c>
    </row>
    <row r="24889" spans="1:11" x14ac:dyDescent="0.3">
      <c r="A24889">
        <v>33</v>
      </c>
      <c r="B24889" t="s">
        <v>41</v>
      </c>
      <c r="C24889">
        <v>2015</v>
      </c>
      <c r="D24889">
        <v>2</v>
      </c>
      <c r="E24889" s="1">
        <v>1087192</v>
      </c>
      <c r="F24889" s="1">
        <v>748424</v>
      </c>
      <c r="G24889">
        <v>68.8</v>
      </c>
      <c r="H24889" s="1">
        <v>720050</v>
      </c>
      <c r="I24889">
        <v>66.2</v>
      </c>
      <c r="J24889" s="1">
        <v>28374</v>
      </c>
      <c r="K24889">
        <v>3.8</v>
      </c>
    </row>
    <row r="24890" spans="1:11" x14ac:dyDescent="0.3">
      <c r="A24890">
        <v>34</v>
      </c>
      <c r="B24890" t="s">
        <v>42</v>
      </c>
      <c r="C24890">
        <v>2015</v>
      </c>
      <c r="D24890">
        <v>2</v>
      </c>
      <c r="E24890" s="1">
        <v>7006429</v>
      </c>
      <c r="F24890" s="1">
        <v>4504414</v>
      </c>
      <c r="G24890">
        <v>64.3</v>
      </c>
      <c r="H24890" s="1">
        <v>4222229</v>
      </c>
      <c r="I24890">
        <v>60.3</v>
      </c>
      <c r="J24890" s="1">
        <v>282185</v>
      </c>
      <c r="K24890">
        <v>6.3</v>
      </c>
    </row>
    <row r="24891" spans="1:11" x14ac:dyDescent="0.3">
      <c r="A24891">
        <v>35</v>
      </c>
      <c r="B24891" t="s">
        <v>43</v>
      </c>
      <c r="C24891">
        <v>2015</v>
      </c>
      <c r="D24891">
        <v>2</v>
      </c>
      <c r="E24891" s="1">
        <v>1608629</v>
      </c>
      <c r="F24891" s="1">
        <v>938267</v>
      </c>
      <c r="G24891">
        <v>58.3</v>
      </c>
      <c r="H24891" s="1">
        <v>876702</v>
      </c>
      <c r="I24891">
        <v>54.5</v>
      </c>
      <c r="J24891" s="1">
        <v>61565</v>
      </c>
      <c r="K24891">
        <v>6.6</v>
      </c>
    </row>
    <row r="24892" spans="1:11" x14ac:dyDescent="0.3">
      <c r="A24892">
        <v>36</v>
      </c>
      <c r="B24892" t="s">
        <v>44</v>
      </c>
      <c r="C24892">
        <v>2015</v>
      </c>
      <c r="D24892">
        <v>2</v>
      </c>
      <c r="E24892" s="1">
        <v>15711165</v>
      </c>
      <c r="F24892" s="1">
        <v>9533927</v>
      </c>
      <c r="G24892">
        <v>60.7</v>
      </c>
      <c r="H24892" s="1">
        <v>8995441</v>
      </c>
      <c r="I24892">
        <v>57.3</v>
      </c>
      <c r="J24892" s="1">
        <v>538486</v>
      </c>
      <c r="K24892">
        <v>5.6</v>
      </c>
    </row>
    <row r="24893" spans="1:11" x14ac:dyDescent="0.3">
      <c r="A24893">
        <v>51000</v>
      </c>
      <c r="B24893" t="s">
        <v>45</v>
      </c>
      <c r="C24893">
        <v>2015</v>
      </c>
      <c r="D24893">
        <v>2</v>
      </c>
      <c r="E24893" s="1">
        <v>6790296</v>
      </c>
      <c r="F24893" s="1">
        <v>4103202</v>
      </c>
      <c r="G24893">
        <v>60.4</v>
      </c>
      <c r="H24893" s="1">
        <v>3851046</v>
      </c>
      <c r="I24893">
        <v>56.7</v>
      </c>
      <c r="J24893" s="1">
        <v>252156</v>
      </c>
      <c r="K24893">
        <v>6.1</v>
      </c>
    </row>
    <row r="24894" spans="1:11" x14ac:dyDescent="0.3">
      <c r="A24894">
        <v>37</v>
      </c>
      <c r="B24894" t="s">
        <v>46</v>
      </c>
      <c r="C24894">
        <v>2015</v>
      </c>
      <c r="D24894">
        <v>2</v>
      </c>
      <c r="E24894" s="1">
        <v>7752712</v>
      </c>
      <c r="F24894" s="1">
        <v>4735727</v>
      </c>
      <c r="G24894">
        <v>61.1</v>
      </c>
      <c r="H24894" s="1">
        <v>4464853</v>
      </c>
      <c r="I24894">
        <v>57.6</v>
      </c>
      <c r="J24894" s="1">
        <v>270874</v>
      </c>
      <c r="K24894">
        <v>5.7</v>
      </c>
    </row>
    <row r="24895" spans="1:11" x14ac:dyDescent="0.3">
      <c r="A24895">
        <v>38</v>
      </c>
      <c r="B24895" t="s">
        <v>47</v>
      </c>
      <c r="C24895">
        <v>2015</v>
      </c>
      <c r="D24895">
        <v>2</v>
      </c>
      <c r="E24895" s="1">
        <v>577273</v>
      </c>
      <c r="F24895" s="1">
        <v>413044</v>
      </c>
      <c r="G24895">
        <v>71.599999999999994</v>
      </c>
      <c r="H24895" s="1">
        <v>402107</v>
      </c>
      <c r="I24895">
        <v>69.7</v>
      </c>
      <c r="J24895" s="1">
        <v>10937</v>
      </c>
      <c r="K24895">
        <v>2.6</v>
      </c>
    </row>
    <row r="24896" spans="1:11" x14ac:dyDescent="0.3">
      <c r="A24896">
        <v>39</v>
      </c>
      <c r="B24896" t="s">
        <v>48</v>
      </c>
      <c r="C24896">
        <v>2015</v>
      </c>
      <c r="D24896">
        <v>2</v>
      </c>
      <c r="E24896" s="1">
        <v>9116352</v>
      </c>
      <c r="F24896" s="1">
        <v>5719068</v>
      </c>
      <c r="G24896">
        <v>62.7</v>
      </c>
      <c r="H24896" s="1">
        <v>5423145</v>
      </c>
      <c r="I24896">
        <v>59.5</v>
      </c>
      <c r="J24896" s="1">
        <v>295923</v>
      </c>
      <c r="K24896">
        <v>5.2</v>
      </c>
    </row>
    <row r="24897" spans="1:11" x14ac:dyDescent="0.3">
      <c r="A24897">
        <v>40</v>
      </c>
      <c r="B24897" t="s">
        <v>49</v>
      </c>
      <c r="C24897">
        <v>2015</v>
      </c>
      <c r="D24897">
        <v>2</v>
      </c>
      <c r="E24897" s="1">
        <v>2962478</v>
      </c>
      <c r="F24897" s="1">
        <v>1823885</v>
      </c>
      <c r="G24897">
        <v>61.6</v>
      </c>
      <c r="H24897" s="1">
        <v>1749030</v>
      </c>
      <c r="I24897">
        <v>59</v>
      </c>
      <c r="J24897" s="1">
        <v>74855</v>
      </c>
      <c r="K24897">
        <v>4.0999999999999996</v>
      </c>
    </row>
    <row r="24898" spans="1:11" x14ac:dyDescent="0.3">
      <c r="A24898">
        <v>41</v>
      </c>
      <c r="B24898" t="s">
        <v>50</v>
      </c>
      <c r="C24898">
        <v>2015</v>
      </c>
      <c r="D24898">
        <v>2</v>
      </c>
      <c r="E24898" s="1">
        <v>3193924</v>
      </c>
      <c r="F24898" s="1">
        <v>1960323</v>
      </c>
      <c r="G24898">
        <v>61.4</v>
      </c>
      <c r="H24898" s="1">
        <v>1847488</v>
      </c>
      <c r="I24898">
        <v>57.8</v>
      </c>
      <c r="J24898" s="1">
        <v>112835</v>
      </c>
      <c r="K24898">
        <v>5.8</v>
      </c>
    </row>
    <row r="24899" spans="1:11" x14ac:dyDescent="0.3">
      <c r="A24899">
        <v>42</v>
      </c>
      <c r="B24899" t="s">
        <v>51</v>
      </c>
      <c r="C24899">
        <v>2015</v>
      </c>
      <c r="D24899">
        <v>2</v>
      </c>
      <c r="E24899" s="1">
        <v>10214411</v>
      </c>
      <c r="F24899" s="1">
        <v>6402054</v>
      </c>
      <c r="G24899">
        <v>62.7</v>
      </c>
      <c r="H24899" s="1">
        <v>6048226</v>
      </c>
      <c r="I24899">
        <v>59.2</v>
      </c>
      <c r="J24899" s="1">
        <v>353828</v>
      </c>
      <c r="K24899">
        <v>5.5</v>
      </c>
    </row>
    <row r="24900" spans="1:11" x14ac:dyDescent="0.3">
      <c r="A24900">
        <v>44</v>
      </c>
      <c r="B24900" t="s">
        <v>52</v>
      </c>
      <c r="C24900">
        <v>2015</v>
      </c>
      <c r="D24900">
        <v>2</v>
      </c>
      <c r="E24900" s="1">
        <v>855205</v>
      </c>
      <c r="F24900" s="1">
        <v>557723</v>
      </c>
      <c r="G24900">
        <v>65.2</v>
      </c>
      <c r="H24900" s="1">
        <v>521694</v>
      </c>
      <c r="I24900">
        <v>61</v>
      </c>
      <c r="J24900" s="1">
        <v>36029</v>
      </c>
      <c r="K24900">
        <v>6.5</v>
      </c>
    </row>
    <row r="24901" spans="1:11" x14ac:dyDescent="0.3">
      <c r="A24901">
        <v>45</v>
      </c>
      <c r="B24901" t="s">
        <v>53</v>
      </c>
      <c r="C24901">
        <v>2015</v>
      </c>
      <c r="D24901">
        <v>2</v>
      </c>
      <c r="E24901" s="1">
        <v>3798340</v>
      </c>
      <c r="F24901" s="1">
        <v>2260446</v>
      </c>
      <c r="G24901">
        <v>59.5</v>
      </c>
      <c r="H24901" s="1">
        <v>2116354</v>
      </c>
      <c r="I24901">
        <v>55.7</v>
      </c>
      <c r="J24901" s="1">
        <v>144092</v>
      </c>
      <c r="K24901">
        <v>6.4</v>
      </c>
    </row>
    <row r="24902" spans="1:11" x14ac:dyDescent="0.3">
      <c r="A24902">
        <v>46</v>
      </c>
      <c r="B24902" t="s">
        <v>54</v>
      </c>
      <c r="C24902">
        <v>2015</v>
      </c>
      <c r="D24902">
        <v>2</v>
      </c>
      <c r="E24902" s="1">
        <v>646499</v>
      </c>
      <c r="F24902" s="1">
        <v>452748</v>
      </c>
      <c r="G24902">
        <v>70</v>
      </c>
      <c r="H24902" s="1">
        <v>438409</v>
      </c>
      <c r="I24902">
        <v>67.8</v>
      </c>
      <c r="J24902" s="1">
        <v>14339</v>
      </c>
      <c r="K24902">
        <v>3.2</v>
      </c>
    </row>
    <row r="24903" spans="1:11" x14ac:dyDescent="0.3">
      <c r="A24903">
        <v>47</v>
      </c>
      <c r="B24903" t="s">
        <v>55</v>
      </c>
      <c r="C24903">
        <v>2015</v>
      </c>
      <c r="D24903">
        <v>2</v>
      </c>
      <c r="E24903" s="1">
        <v>5140220</v>
      </c>
      <c r="F24903" s="1">
        <v>3058800</v>
      </c>
      <c r="G24903">
        <v>59.5</v>
      </c>
      <c r="H24903" s="1">
        <v>2873342</v>
      </c>
      <c r="I24903">
        <v>55.9</v>
      </c>
      <c r="J24903" s="1">
        <v>185458</v>
      </c>
      <c r="K24903">
        <v>6.1</v>
      </c>
    </row>
    <row r="24904" spans="1:11" x14ac:dyDescent="0.3">
      <c r="A24904">
        <v>48</v>
      </c>
      <c r="B24904" t="s">
        <v>56</v>
      </c>
      <c r="C24904">
        <v>2015</v>
      </c>
      <c r="D24904">
        <v>2</v>
      </c>
      <c r="E24904" s="1">
        <v>20353602</v>
      </c>
      <c r="F24904" s="1">
        <v>13042678</v>
      </c>
      <c r="G24904">
        <v>64.099999999999994</v>
      </c>
      <c r="H24904" s="1">
        <v>12455072</v>
      </c>
      <c r="I24904">
        <v>61.2</v>
      </c>
      <c r="J24904" s="1">
        <v>587606</v>
      </c>
      <c r="K24904">
        <v>4.5</v>
      </c>
    </row>
    <row r="24905" spans="1:11" x14ac:dyDescent="0.3">
      <c r="A24905">
        <v>49</v>
      </c>
      <c r="B24905" t="s">
        <v>57</v>
      </c>
      <c r="C24905">
        <v>2015</v>
      </c>
      <c r="D24905">
        <v>2</v>
      </c>
      <c r="E24905" s="1">
        <v>2124081</v>
      </c>
      <c r="F24905" s="1">
        <v>1438477</v>
      </c>
      <c r="G24905">
        <v>67.7</v>
      </c>
      <c r="H24905" s="1">
        <v>1387444</v>
      </c>
      <c r="I24905">
        <v>65.3</v>
      </c>
      <c r="J24905" s="1">
        <v>51033</v>
      </c>
      <c r="K24905">
        <v>3.5</v>
      </c>
    </row>
    <row r="24906" spans="1:11" x14ac:dyDescent="0.3">
      <c r="A24906">
        <v>50</v>
      </c>
      <c r="B24906" t="s">
        <v>58</v>
      </c>
      <c r="C24906">
        <v>2015</v>
      </c>
      <c r="D24906">
        <v>2</v>
      </c>
      <c r="E24906" s="1">
        <v>514456</v>
      </c>
      <c r="F24906" s="1">
        <v>348536</v>
      </c>
      <c r="G24906">
        <v>67.7</v>
      </c>
      <c r="H24906" s="1">
        <v>335570</v>
      </c>
      <c r="I24906">
        <v>65.2</v>
      </c>
      <c r="J24906" s="1">
        <v>12966</v>
      </c>
      <c r="K24906">
        <v>3.7</v>
      </c>
    </row>
    <row r="24907" spans="1:11" x14ac:dyDescent="0.3">
      <c r="A24907">
        <v>51</v>
      </c>
      <c r="B24907" t="s">
        <v>59</v>
      </c>
      <c r="C24907">
        <v>2015</v>
      </c>
      <c r="D24907">
        <v>2</v>
      </c>
      <c r="E24907" s="1">
        <v>6476073</v>
      </c>
      <c r="F24907" s="1">
        <v>4240767</v>
      </c>
      <c r="G24907">
        <v>65.5</v>
      </c>
      <c r="H24907" s="1">
        <v>4039464</v>
      </c>
      <c r="I24907">
        <v>62.4</v>
      </c>
      <c r="J24907" s="1">
        <v>201303</v>
      </c>
      <c r="K24907">
        <v>4.7</v>
      </c>
    </row>
    <row r="24908" spans="1:11" x14ac:dyDescent="0.3">
      <c r="A24908">
        <v>53</v>
      </c>
      <c r="B24908" t="s">
        <v>60</v>
      </c>
      <c r="C24908">
        <v>2015</v>
      </c>
      <c r="D24908">
        <v>2</v>
      </c>
      <c r="E24908" s="1">
        <v>5581414</v>
      </c>
      <c r="F24908" s="1">
        <v>3530246</v>
      </c>
      <c r="G24908">
        <v>63.3</v>
      </c>
      <c r="H24908" s="1">
        <v>3335608</v>
      </c>
      <c r="I24908">
        <v>59.8</v>
      </c>
      <c r="J24908" s="1">
        <v>194638</v>
      </c>
      <c r="K24908">
        <v>5.5</v>
      </c>
    </row>
    <row r="24909" spans="1:11" x14ac:dyDescent="0.3">
      <c r="A24909">
        <v>54</v>
      </c>
      <c r="B24909" t="s">
        <v>61</v>
      </c>
      <c r="C24909">
        <v>2015</v>
      </c>
      <c r="D24909">
        <v>2</v>
      </c>
      <c r="E24909" s="1">
        <v>1482403</v>
      </c>
      <c r="F24909" s="1">
        <v>793628</v>
      </c>
      <c r="G24909">
        <v>53.5</v>
      </c>
      <c r="H24909" s="1">
        <v>741810</v>
      </c>
      <c r="I24909">
        <v>50</v>
      </c>
      <c r="J24909" s="1">
        <v>51818</v>
      </c>
      <c r="K24909">
        <v>6.5</v>
      </c>
    </row>
    <row r="24910" spans="1:11" x14ac:dyDescent="0.3">
      <c r="A24910">
        <v>55</v>
      </c>
      <c r="B24910" t="s">
        <v>62</v>
      </c>
      <c r="C24910">
        <v>2015</v>
      </c>
      <c r="D24910">
        <v>2</v>
      </c>
      <c r="E24910" s="1">
        <v>4538575</v>
      </c>
      <c r="F24910" s="1">
        <v>3081614</v>
      </c>
      <c r="G24910">
        <v>67.900000000000006</v>
      </c>
      <c r="H24910" s="1">
        <v>2937529</v>
      </c>
      <c r="I24910">
        <v>64.7</v>
      </c>
      <c r="J24910" s="1">
        <v>144085</v>
      </c>
      <c r="K24910">
        <v>4.7</v>
      </c>
    </row>
    <row r="24911" spans="1:11" x14ac:dyDescent="0.3">
      <c r="A24911">
        <v>56</v>
      </c>
      <c r="B24911" t="s">
        <v>63</v>
      </c>
      <c r="C24911">
        <v>2015</v>
      </c>
      <c r="D24911">
        <v>2</v>
      </c>
      <c r="E24911" s="1">
        <v>450732</v>
      </c>
      <c r="F24911" s="1">
        <v>302209</v>
      </c>
      <c r="G24911">
        <v>67</v>
      </c>
      <c r="H24911" s="1">
        <v>290287</v>
      </c>
      <c r="I24911">
        <v>64.400000000000006</v>
      </c>
      <c r="J24911" s="1">
        <v>11922</v>
      </c>
      <c r="K24911">
        <v>3.9</v>
      </c>
    </row>
    <row r="24912" spans="1:11" x14ac:dyDescent="0.3">
      <c r="A24912">
        <v>1</v>
      </c>
      <c r="B24912" t="s">
        <v>11</v>
      </c>
      <c r="C24912">
        <v>2015</v>
      </c>
      <c r="D24912">
        <v>3</v>
      </c>
      <c r="E24912" s="1">
        <v>3794218</v>
      </c>
      <c r="F24912" s="1">
        <v>2174960</v>
      </c>
      <c r="G24912">
        <v>57.3</v>
      </c>
      <c r="H24912" s="1">
        <v>2042936</v>
      </c>
      <c r="I24912">
        <v>53.8</v>
      </c>
      <c r="J24912" s="1">
        <v>132024</v>
      </c>
      <c r="K24912">
        <v>6.1</v>
      </c>
    </row>
    <row r="24913" spans="1:11" x14ac:dyDescent="0.3">
      <c r="A24913">
        <v>2</v>
      </c>
      <c r="B24913" t="s">
        <v>12</v>
      </c>
      <c r="C24913">
        <v>2015</v>
      </c>
      <c r="D24913">
        <v>3</v>
      </c>
      <c r="E24913" s="1">
        <v>541763</v>
      </c>
      <c r="F24913" s="1">
        <v>363053</v>
      </c>
      <c r="G24913">
        <v>67</v>
      </c>
      <c r="H24913" s="1">
        <v>340222</v>
      </c>
      <c r="I24913">
        <v>62.8</v>
      </c>
      <c r="J24913" s="1">
        <v>22831</v>
      </c>
      <c r="K24913">
        <v>6.3</v>
      </c>
    </row>
    <row r="24914" spans="1:11" x14ac:dyDescent="0.3">
      <c r="A24914">
        <v>4</v>
      </c>
      <c r="B24914" t="s">
        <v>13</v>
      </c>
      <c r="C24914">
        <v>2015</v>
      </c>
      <c r="D24914">
        <v>3</v>
      </c>
      <c r="E24914" s="1">
        <v>5246030</v>
      </c>
      <c r="F24914" s="1">
        <v>3169469</v>
      </c>
      <c r="G24914">
        <v>60.4</v>
      </c>
      <c r="H24914" s="1">
        <v>2971786</v>
      </c>
      <c r="I24914">
        <v>56.6</v>
      </c>
      <c r="J24914" s="1">
        <v>197683</v>
      </c>
      <c r="K24914">
        <v>6.2</v>
      </c>
    </row>
    <row r="24915" spans="1:11" x14ac:dyDescent="0.3">
      <c r="A24915">
        <v>5</v>
      </c>
      <c r="B24915" t="s">
        <v>14</v>
      </c>
      <c r="C24915">
        <v>2015</v>
      </c>
      <c r="D24915">
        <v>3</v>
      </c>
      <c r="E24915" s="1">
        <v>2295183</v>
      </c>
      <c r="F24915" s="1">
        <v>1337920</v>
      </c>
      <c r="G24915">
        <v>58.3</v>
      </c>
      <c r="H24915" s="1">
        <v>1265637</v>
      </c>
      <c r="I24915">
        <v>55.1</v>
      </c>
      <c r="J24915" s="1">
        <v>72283</v>
      </c>
      <c r="K24915">
        <v>5.4</v>
      </c>
    </row>
    <row r="24916" spans="1:11" x14ac:dyDescent="0.3">
      <c r="A24916">
        <v>6</v>
      </c>
      <c r="B24916" t="s">
        <v>15</v>
      </c>
      <c r="C24916">
        <v>2015</v>
      </c>
      <c r="D24916">
        <v>3</v>
      </c>
      <c r="E24916" s="1">
        <v>30192273</v>
      </c>
      <c r="F24916" s="1">
        <v>18816299</v>
      </c>
      <c r="G24916">
        <v>62.3</v>
      </c>
      <c r="H24916" s="1">
        <v>17566611</v>
      </c>
      <c r="I24916">
        <v>58.2</v>
      </c>
      <c r="J24916" s="1">
        <v>1249688</v>
      </c>
      <c r="K24916">
        <v>6.6</v>
      </c>
    </row>
    <row r="24917" spans="1:11" x14ac:dyDescent="0.3">
      <c r="A24917">
        <v>37</v>
      </c>
      <c r="B24917" t="s">
        <v>16</v>
      </c>
      <c r="C24917">
        <v>2015</v>
      </c>
      <c r="D24917">
        <v>3</v>
      </c>
      <c r="E24917" s="1">
        <v>7979779</v>
      </c>
      <c r="F24917" s="1">
        <v>4999337</v>
      </c>
      <c r="G24917">
        <v>62.7</v>
      </c>
      <c r="H24917" s="1">
        <v>4631293</v>
      </c>
      <c r="I24917">
        <v>58</v>
      </c>
      <c r="J24917" s="1">
        <v>368044</v>
      </c>
      <c r="K24917">
        <v>7.4</v>
      </c>
    </row>
    <row r="24918" spans="1:11" x14ac:dyDescent="0.3">
      <c r="A24918">
        <v>8</v>
      </c>
      <c r="B24918" t="s">
        <v>17</v>
      </c>
      <c r="C24918">
        <v>2015</v>
      </c>
      <c r="D24918">
        <v>3</v>
      </c>
      <c r="E24918" s="1">
        <v>4206284</v>
      </c>
      <c r="F24918" s="1">
        <v>2815196</v>
      </c>
      <c r="G24918">
        <v>66.900000000000006</v>
      </c>
      <c r="H24918" s="1">
        <v>2700859</v>
      </c>
      <c r="I24918">
        <v>64.2</v>
      </c>
      <c r="J24918" s="1">
        <v>114337</v>
      </c>
      <c r="K24918">
        <v>4.0999999999999996</v>
      </c>
    </row>
    <row r="24919" spans="1:11" x14ac:dyDescent="0.3">
      <c r="A24919">
        <v>9</v>
      </c>
      <c r="B24919" t="s">
        <v>18</v>
      </c>
      <c r="C24919">
        <v>2015</v>
      </c>
      <c r="D24919">
        <v>3</v>
      </c>
      <c r="E24919" s="1">
        <v>2871016</v>
      </c>
      <c r="F24919" s="1">
        <v>1900978</v>
      </c>
      <c r="G24919">
        <v>66.2</v>
      </c>
      <c r="H24919" s="1">
        <v>1790269</v>
      </c>
      <c r="I24919">
        <v>62.4</v>
      </c>
      <c r="J24919" s="1">
        <v>110709</v>
      </c>
      <c r="K24919">
        <v>5.8</v>
      </c>
    </row>
    <row r="24920" spans="1:11" x14ac:dyDescent="0.3">
      <c r="A24920">
        <v>10</v>
      </c>
      <c r="B24920" t="s">
        <v>19</v>
      </c>
      <c r="C24920">
        <v>2015</v>
      </c>
      <c r="D24920">
        <v>3</v>
      </c>
      <c r="E24920" s="1">
        <v>743467</v>
      </c>
      <c r="F24920" s="1">
        <v>459628</v>
      </c>
      <c r="G24920">
        <v>61.8</v>
      </c>
      <c r="H24920" s="1">
        <v>437007</v>
      </c>
      <c r="I24920">
        <v>58.8</v>
      </c>
      <c r="J24920" s="1">
        <v>22621</v>
      </c>
      <c r="K24920">
        <v>4.9000000000000004</v>
      </c>
    </row>
    <row r="24921" spans="1:11" x14ac:dyDescent="0.3">
      <c r="A24921">
        <v>11</v>
      </c>
      <c r="B24921" t="s">
        <v>20</v>
      </c>
      <c r="C24921">
        <v>2015</v>
      </c>
      <c r="D24921">
        <v>3</v>
      </c>
      <c r="E24921" s="1">
        <v>554580</v>
      </c>
      <c r="F24921" s="1">
        <v>386175</v>
      </c>
      <c r="G24921">
        <v>69.599999999999994</v>
      </c>
      <c r="H24921" s="1">
        <v>358225</v>
      </c>
      <c r="I24921">
        <v>64.599999999999994</v>
      </c>
      <c r="J24921" s="1">
        <v>27950</v>
      </c>
      <c r="K24921">
        <v>7.2</v>
      </c>
    </row>
    <row r="24922" spans="1:11" x14ac:dyDescent="0.3">
      <c r="A24922">
        <v>12</v>
      </c>
      <c r="B24922" t="s">
        <v>21</v>
      </c>
      <c r="C24922">
        <v>2015</v>
      </c>
      <c r="D24922">
        <v>3</v>
      </c>
      <c r="E24922" s="1">
        <v>16167449</v>
      </c>
      <c r="F24922" s="1">
        <v>9598497</v>
      </c>
      <c r="G24922">
        <v>59.4</v>
      </c>
      <c r="H24922" s="1">
        <v>9043681</v>
      </c>
      <c r="I24922">
        <v>55.9</v>
      </c>
      <c r="J24922" s="1">
        <v>554816</v>
      </c>
      <c r="K24922">
        <v>5.8</v>
      </c>
    </row>
    <row r="24923" spans="1:11" x14ac:dyDescent="0.3">
      <c r="A24923">
        <v>13</v>
      </c>
      <c r="B24923" t="s">
        <v>22</v>
      </c>
      <c r="C24923">
        <v>2015</v>
      </c>
      <c r="D24923">
        <v>3</v>
      </c>
      <c r="E24923" s="1">
        <v>7727931</v>
      </c>
      <c r="F24923" s="1">
        <v>4735865</v>
      </c>
      <c r="G24923">
        <v>61.3</v>
      </c>
      <c r="H24923" s="1">
        <v>4436481</v>
      </c>
      <c r="I24923">
        <v>57.4</v>
      </c>
      <c r="J24923" s="1">
        <v>299384</v>
      </c>
      <c r="K24923">
        <v>6.3</v>
      </c>
    </row>
    <row r="24924" spans="1:11" x14ac:dyDescent="0.3">
      <c r="A24924">
        <v>15</v>
      </c>
      <c r="B24924" t="s">
        <v>23</v>
      </c>
      <c r="C24924">
        <v>2015</v>
      </c>
      <c r="D24924">
        <v>3</v>
      </c>
      <c r="E24924" s="1">
        <v>1084597</v>
      </c>
      <c r="F24924" s="1">
        <v>668758</v>
      </c>
      <c r="G24924">
        <v>61.7</v>
      </c>
      <c r="H24924" s="1">
        <v>644078</v>
      </c>
      <c r="I24924">
        <v>59.4</v>
      </c>
      <c r="J24924" s="1">
        <v>24680</v>
      </c>
      <c r="K24924">
        <v>3.7</v>
      </c>
    </row>
    <row r="24925" spans="1:11" x14ac:dyDescent="0.3">
      <c r="A24925">
        <v>16</v>
      </c>
      <c r="B24925" t="s">
        <v>24</v>
      </c>
      <c r="C24925">
        <v>2015</v>
      </c>
      <c r="D24925">
        <v>3</v>
      </c>
      <c r="E24925" s="1">
        <v>1239788</v>
      </c>
      <c r="F24925" s="1">
        <v>789517</v>
      </c>
      <c r="G24925">
        <v>63.7</v>
      </c>
      <c r="H24925" s="1">
        <v>758877</v>
      </c>
      <c r="I24925">
        <v>61.2</v>
      </c>
      <c r="J24925" s="1">
        <v>30640</v>
      </c>
      <c r="K24925">
        <v>3.9</v>
      </c>
    </row>
    <row r="24926" spans="1:11" x14ac:dyDescent="0.3">
      <c r="A24926">
        <v>17</v>
      </c>
      <c r="B24926" t="s">
        <v>25</v>
      </c>
      <c r="C24926">
        <v>2015</v>
      </c>
      <c r="D24926">
        <v>3</v>
      </c>
      <c r="E24926" s="1">
        <v>10052133</v>
      </c>
      <c r="F24926" s="1">
        <v>6491517</v>
      </c>
      <c r="G24926">
        <v>64.599999999999994</v>
      </c>
      <c r="H24926" s="1">
        <v>6098798</v>
      </c>
      <c r="I24926">
        <v>60.7</v>
      </c>
      <c r="J24926" s="1">
        <v>392719</v>
      </c>
      <c r="K24926">
        <v>6</v>
      </c>
    </row>
    <row r="24927" spans="1:11" x14ac:dyDescent="0.3">
      <c r="A24927">
        <v>18</v>
      </c>
      <c r="B24927" t="s">
        <v>26</v>
      </c>
      <c r="C24927">
        <v>2015</v>
      </c>
      <c r="D24927">
        <v>3</v>
      </c>
      <c r="E24927" s="1">
        <v>5109371</v>
      </c>
      <c r="F24927" s="1">
        <v>3245723</v>
      </c>
      <c r="G24927">
        <v>63.5</v>
      </c>
      <c r="H24927" s="1">
        <v>3080816</v>
      </c>
      <c r="I24927">
        <v>60.3</v>
      </c>
      <c r="J24927" s="1">
        <v>164907</v>
      </c>
      <c r="K24927">
        <v>5.0999999999999996</v>
      </c>
    </row>
    <row r="24928" spans="1:11" x14ac:dyDescent="0.3">
      <c r="A24928">
        <v>19</v>
      </c>
      <c r="B24928" t="s">
        <v>27</v>
      </c>
      <c r="C24928">
        <v>2015</v>
      </c>
      <c r="D24928">
        <v>3</v>
      </c>
      <c r="E24928" s="1">
        <v>2428014</v>
      </c>
      <c r="F24928" s="1">
        <v>1703231</v>
      </c>
      <c r="G24928">
        <v>70.099999999999994</v>
      </c>
      <c r="H24928" s="1">
        <v>1638687</v>
      </c>
      <c r="I24928">
        <v>67.5</v>
      </c>
      <c r="J24928" s="1">
        <v>64544</v>
      </c>
      <c r="K24928">
        <v>3.8</v>
      </c>
    </row>
    <row r="24929" spans="1:11" x14ac:dyDescent="0.3">
      <c r="A24929">
        <v>20</v>
      </c>
      <c r="B24929" t="s">
        <v>28</v>
      </c>
      <c r="C24929">
        <v>2015</v>
      </c>
      <c r="D24929">
        <v>3</v>
      </c>
      <c r="E24929" s="1">
        <v>2201561</v>
      </c>
      <c r="F24929" s="1">
        <v>1493443</v>
      </c>
      <c r="G24929">
        <v>67.8</v>
      </c>
      <c r="H24929" s="1">
        <v>1428091</v>
      </c>
      <c r="I24929">
        <v>64.900000000000006</v>
      </c>
      <c r="J24929" s="1">
        <v>65352</v>
      </c>
      <c r="K24929">
        <v>4.4000000000000004</v>
      </c>
    </row>
    <row r="24930" spans="1:11" x14ac:dyDescent="0.3">
      <c r="A24930">
        <v>21</v>
      </c>
      <c r="B24930" t="s">
        <v>29</v>
      </c>
      <c r="C24930">
        <v>2015</v>
      </c>
      <c r="D24930">
        <v>3</v>
      </c>
      <c r="E24930" s="1">
        <v>3438481</v>
      </c>
      <c r="F24930" s="1">
        <v>1978823</v>
      </c>
      <c r="G24930">
        <v>57.5</v>
      </c>
      <c r="H24930" s="1">
        <v>1874526</v>
      </c>
      <c r="I24930">
        <v>54.5</v>
      </c>
      <c r="J24930" s="1">
        <v>104297</v>
      </c>
      <c r="K24930">
        <v>5.3</v>
      </c>
    </row>
    <row r="24931" spans="1:11" x14ac:dyDescent="0.3">
      <c r="A24931">
        <v>22</v>
      </c>
      <c r="B24931" t="s">
        <v>30</v>
      </c>
      <c r="C24931">
        <v>2015</v>
      </c>
      <c r="D24931">
        <v>3</v>
      </c>
      <c r="E24931" s="1">
        <v>3561944</v>
      </c>
      <c r="F24931" s="1">
        <v>2166522</v>
      </c>
      <c r="G24931">
        <v>60.8</v>
      </c>
      <c r="H24931" s="1">
        <v>2022881</v>
      </c>
      <c r="I24931">
        <v>56.8</v>
      </c>
      <c r="J24931" s="1">
        <v>143641</v>
      </c>
      <c r="K24931">
        <v>6.6</v>
      </c>
    </row>
    <row r="24932" spans="1:11" x14ac:dyDescent="0.3">
      <c r="A24932">
        <v>23</v>
      </c>
      <c r="B24932" t="s">
        <v>31</v>
      </c>
      <c r="C24932">
        <v>2015</v>
      </c>
      <c r="D24932">
        <v>3</v>
      </c>
      <c r="E24932" s="1">
        <v>1090565</v>
      </c>
      <c r="F24932" s="1">
        <v>691110</v>
      </c>
      <c r="G24932">
        <v>63.4</v>
      </c>
      <c r="H24932" s="1">
        <v>658472</v>
      </c>
      <c r="I24932">
        <v>60.4</v>
      </c>
      <c r="J24932" s="1">
        <v>32638</v>
      </c>
      <c r="K24932">
        <v>4.7</v>
      </c>
    </row>
    <row r="24933" spans="1:11" x14ac:dyDescent="0.3">
      <c r="A24933">
        <v>24</v>
      </c>
      <c r="B24933" t="s">
        <v>32</v>
      </c>
      <c r="C24933">
        <v>2015</v>
      </c>
      <c r="D24933">
        <v>3</v>
      </c>
      <c r="E24933" s="1">
        <v>4690491</v>
      </c>
      <c r="F24933" s="1">
        <v>3139033</v>
      </c>
      <c r="G24933">
        <v>66.900000000000006</v>
      </c>
      <c r="H24933" s="1">
        <v>2974094</v>
      </c>
      <c r="I24933">
        <v>63.4</v>
      </c>
      <c r="J24933" s="1">
        <v>164939</v>
      </c>
      <c r="K24933">
        <v>5.3</v>
      </c>
    </row>
    <row r="24934" spans="1:11" x14ac:dyDescent="0.3">
      <c r="A24934">
        <v>25</v>
      </c>
      <c r="B24934" t="s">
        <v>33</v>
      </c>
      <c r="C24934">
        <v>2015</v>
      </c>
      <c r="D24934">
        <v>3</v>
      </c>
      <c r="E24934" s="1">
        <v>5492682</v>
      </c>
      <c r="F24934" s="1">
        <v>3597341</v>
      </c>
      <c r="G24934">
        <v>65.5</v>
      </c>
      <c r="H24934" s="1">
        <v>3416770</v>
      </c>
      <c r="I24934">
        <v>62.2</v>
      </c>
      <c r="J24934" s="1">
        <v>180571</v>
      </c>
      <c r="K24934">
        <v>5</v>
      </c>
    </row>
    <row r="24935" spans="1:11" x14ac:dyDescent="0.3">
      <c r="A24935">
        <v>26</v>
      </c>
      <c r="B24935" t="s">
        <v>34</v>
      </c>
      <c r="C24935">
        <v>2015</v>
      </c>
      <c r="D24935">
        <v>3</v>
      </c>
      <c r="E24935" s="1">
        <v>7875796</v>
      </c>
      <c r="F24935" s="1">
        <v>4748857</v>
      </c>
      <c r="G24935">
        <v>60.3</v>
      </c>
      <c r="H24935" s="1">
        <v>4473859</v>
      </c>
      <c r="I24935">
        <v>56.8</v>
      </c>
      <c r="J24935" s="1">
        <v>274998</v>
      </c>
      <c r="K24935">
        <v>5.8</v>
      </c>
    </row>
    <row r="24936" spans="1:11" x14ac:dyDescent="0.3">
      <c r="A24936">
        <v>27</v>
      </c>
      <c r="B24936" t="s">
        <v>35</v>
      </c>
      <c r="C24936">
        <v>2015</v>
      </c>
      <c r="D24936">
        <v>3</v>
      </c>
      <c r="E24936" s="1">
        <v>4272956</v>
      </c>
      <c r="F24936" s="1">
        <v>2998186</v>
      </c>
      <c r="G24936">
        <v>70.2</v>
      </c>
      <c r="H24936" s="1">
        <v>2884337</v>
      </c>
      <c r="I24936">
        <v>67.5</v>
      </c>
      <c r="J24936" s="1">
        <v>113849</v>
      </c>
      <c r="K24936">
        <v>3.8</v>
      </c>
    </row>
    <row r="24937" spans="1:11" x14ac:dyDescent="0.3">
      <c r="A24937">
        <v>28</v>
      </c>
      <c r="B24937" t="s">
        <v>36</v>
      </c>
      <c r="C24937">
        <v>2015</v>
      </c>
      <c r="D24937">
        <v>3</v>
      </c>
      <c r="E24937" s="1">
        <v>2277021</v>
      </c>
      <c r="F24937" s="1">
        <v>1253923</v>
      </c>
      <c r="G24937">
        <v>55.1</v>
      </c>
      <c r="H24937" s="1">
        <v>1170356</v>
      </c>
      <c r="I24937">
        <v>51.4</v>
      </c>
      <c r="J24937" s="1">
        <v>83567</v>
      </c>
      <c r="K24937">
        <v>6.7</v>
      </c>
    </row>
    <row r="24938" spans="1:11" x14ac:dyDescent="0.3">
      <c r="A24938">
        <v>29</v>
      </c>
      <c r="B24938" t="s">
        <v>37</v>
      </c>
      <c r="C24938">
        <v>2015</v>
      </c>
      <c r="D24938">
        <v>3</v>
      </c>
      <c r="E24938" s="1">
        <v>4728406</v>
      </c>
      <c r="F24938" s="1">
        <v>3056791</v>
      </c>
      <c r="G24938">
        <v>64.599999999999994</v>
      </c>
      <c r="H24938" s="1">
        <v>2887036</v>
      </c>
      <c r="I24938">
        <v>61.1</v>
      </c>
      <c r="J24938" s="1">
        <v>169755</v>
      </c>
      <c r="K24938">
        <v>5.6</v>
      </c>
    </row>
    <row r="24939" spans="1:11" x14ac:dyDescent="0.3">
      <c r="A24939">
        <v>30</v>
      </c>
      <c r="B24939" t="s">
        <v>38</v>
      </c>
      <c r="C24939">
        <v>2015</v>
      </c>
      <c r="D24939">
        <v>3</v>
      </c>
      <c r="E24939" s="1">
        <v>812295</v>
      </c>
      <c r="F24939" s="1">
        <v>516734</v>
      </c>
      <c r="G24939">
        <v>63.6</v>
      </c>
      <c r="H24939" s="1">
        <v>494730</v>
      </c>
      <c r="I24939">
        <v>60.9</v>
      </c>
      <c r="J24939" s="1">
        <v>22004</v>
      </c>
      <c r="K24939">
        <v>4.3</v>
      </c>
    </row>
    <row r="24940" spans="1:11" x14ac:dyDescent="0.3">
      <c r="A24940">
        <v>31</v>
      </c>
      <c r="B24940" t="s">
        <v>39</v>
      </c>
      <c r="C24940">
        <v>2015</v>
      </c>
      <c r="D24940">
        <v>3</v>
      </c>
      <c r="E24940" s="1">
        <v>1437833</v>
      </c>
      <c r="F24940" s="1">
        <v>1009054</v>
      </c>
      <c r="G24940">
        <v>70.2</v>
      </c>
      <c r="H24940" s="1">
        <v>979132</v>
      </c>
      <c r="I24940">
        <v>68.099999999999994</v>
      </c>
      <c r="J24940" s="1">
        <v>29922</v>
      </c>
      <c r="K24940">
        <v>3</v>
      </c>
    </row>
    <row r="24941" spans="1:11" x14ac:dyDescent="0.3">
      <c r="A24941">
        <v>32</v>
      </c>
      <c r="B24941" t="s">
        <v>40</v>
      </c>
      <c r="C24941">
        <v>2015</v>
      </c>
      <c r="D24941">
        <v>3</v>
      </c>
      <c r="E24941" s="1">
        <v>2222091</v>
      </c>
      <c r="F24941" s="1">
        <v>1393136</v>
      </c>
      <c r="G24941">
        <v>62.7</v>
      </c>
      <c r="H24941" s="1">
        <v>1292980</v>
      </c>
      <c r="I24941">
        <v>58.2</v>
      </c>
      <c r="J24941" s="1">
        <v>100156</v>
      </c>
      <c r="K24941">
        <v>7.2</v>
      </c>
    </row>
    <row r="24942" spans="1:11" x14ac:dyDescent="0.3">
      <c r="A24942">
        <v>33</v>
      </c>
      <c r="B24942" t="s">
        <v>41</v>
      </c>
      <c r="C24942">
        <v>2015</v>
      </c>
      <c r="D24942">
        <v>3</v>
      </c>
      <c r="E24942" s="1">
        <v>1087543</v>
      </c>
      <c r="F24942" s="1">
        <v>748091</v>
      </c>
      <c r="G24942">
        <v>68.8</v>
      </c>
      <c r="H24942" s="1">
        <v>720208</v>
      </c>
      <c r="I24942">
        <v>66.2</v>
      </c>
      <c r="J24942" s="1">
        <v>27883</v>
      </c>
      <c r="K24942">
        <v>3.7</v>
      </c>
    </row>
    <row r="24943" spans="1:11" x14ac:dyDescent="0.3">
      <c r="A24943">
        <v>34</v>
      </c>
      <c r="B24943" t="s">
        <v>42</v>
      </c>
      <c r="C24943">
        <v>2015</v>
      </c>
      <c r="D24943">
        <v>3</v>
      </c>
      <c r="E24943" s="1">
        <v>7006901</v>
      </c>
      <c r="F24943" s="1">
        <v>4503300</v>
      </c>
      <c r="G24943">
        <v>64.3</v>
      </c>
      <c r="H24943" s="1">
        <v>4224426</v>
      </c>
      <c r="I24943">
        <v>60.3</v>
      </c>
      <c r="J24943" s="1">
        <v>278874</v>
      </c>
      <c r="K24943">
        <v>6.2</v>
      </c>
    </row>
    <row r="24944" spans="1:11" x14ac:dyDescent="0.3">
      <c r="A24944">
        <v>35</v>
      </c>
      <c r="B24944" t="s">
        <v>43</v>
      </c>
      <c r="C24944">
        <v>2015</v>
      </c>
      <c r="D24944">
        <v>3</v>
      </c>
      <c r="E24944" s="1">
        <v>1608808</v>
      </c>
      <c r="F24944" s="1">
        <v>939088</v>
      </c>
      <c r="G24944">
        <v>58.4</v>
      </c>
      <c r="H24944" s="1">
        <v>876587</v>
      </c>
      <c r="I24944">
        <v>54.5</v>
      </c>
      <c r="J24944" s="1">
        <v>62501</v>
      </c>
      <c r="K24944">
        <v>6.7</v>
      </c>
    </row>
    <row r="24945" spans="1:11" x14ac:dyDescent="0.3">
      <c r="A24945">
        <v>36</v>
      </c>
      <c r="B24945" t="s">
        <v>44</v>
      </c>
      <c r="C24945">
        <v>2015</v>
      </c>
      <c r="D24945">
        <v>3</v>
      </c>
      <c r="E24945" s="1">
        <v>15711137</v>
      </c>
      <c r="F24945" s="1">
        <v>9542416</v>
      </c>
      <c r="G24945">
        <v>60.7</v>
      </c>
      <c r="H24945" s="1">
        <v>9008594</v>
      </c>
      <c r="I24945">
        <v>57.3</v>
      </c>
      <c r="J24945" s="1">
        <v>533822</v>
      </c>
      <c r="K24945">
        <v>5.6</v>
      </c>
    </row>
    <row r="24946" spans="1:11" x14ac:dyDescent="0.3">
      <c r="A24946">
        <v>51000</v>
      </c>
      <c r="B24946" t="s">
        <v>45</v>
      </c>
      <c r="C24946">
        <v>2015</v>
      </c>
      <c r="D24946">
        <v>3</v>
      </c>
      <c r="E24946" s="1">
        <v>6792342</v>
      </c>
      <c r="F24946" s="1">
        <v>4103094</v>
      </c>
      <c r="G24946">
        <v>60.4</v>
      </c>
      <c r="H24946" s="1">
        <v>3855298</v>
      </c>
      <c r="I24946">
        <v>56.8</v>
      </c>
      <c r="J24946" s="1">
        <v>247796</v>
      </c>
      <c r="K24946">
        <v>6</v>
      </c>
    </row>
    <row r="24947" spans="1:11" x14ac:dyDescent="0.3">
      <c r="A24947">
        <v>37</v>
      </c>
      <c r="B24947" t="s">
        <v>46</v>
      </c>
      <c r="C24947">
        <v>2015</v>
      </c>
      <c r="D24947">
        <v>3</v>
      </c>
      <c r="E24947" s="1">
        <v>7760074</v>
      </c>
      <c r="F24947" s="1">
        <v>4744251</v>
      </c>
      <c r="G24947">
        <v>61.1</v>
      </c>
      <c r="H24947" s="1">
        <v>4470715</v>
      </c>
      <c r="I24947">
        <v>57.6</v>
      </c>
      <c r="J24947" s="1">
        <v>273536</v>
      </c>
      <c r="K24947">
        <v>5.8</v>
      </c>
    </row>
    <row r="24948" spans="1:11" x14ac:dyDescent="0.3">
      <c r="A24948">
        <v>38</v>
      </c>
      <c r="B24948" t="s">
        <v>47</v>
      </c>
      <c r="C24948">
        <v>2015</v>
      </c>
      <c r="D24948">
        <v>3</v>
      </c>
      <c r="E24948" s="1">
        <v>578088</v>
      </c>
      <c r="F24948" s="1">
        <v>412032</v>
      </c>
      <c r="G24948">
        <v>71.3</v>
      </c>
      <c r="H24948" s="1">
        <v>400873</v>
      </c>
      <c r="I24948">
        <v>69.3</v>
      </c>
      <c r="J24948" s="1">
        <v>11159</v>
      </c>
      <c r="K24948">
        <v>2.7</v>
      </c>
    </row>
    <row r="24949" spans="1:11" x14ac:dyDescent="0.3">
      <c r="A24949">
        <v>39</v>
      </c>
      <c r="B24949" t="s">
        <v>48</v>
      </c>
      <c r="C24949">
        <v>2015</v>
      </c>
      <c r="D24949">
        <v>3</v>
      </c>
      <c r="E24949" s="1">
        <v>9117696</v>
      </c>
      <c r="F24949" s="1">
        <v>5715533</v>
      </c>
      <c r="G24949">
        <v>62.7</v>
      </c>
      <c r="H24949" s="1">
        <v>5421129</v>
      </c>
      <c r="I24949">
        <v>59.5</v>
      </c>
      <c r="J24949" s="1">
        <v>294404</v>
      </c>
      <c r="K24949">
        <v>5.2</v>
      </c>
    </row>
    <row r="24950" spans="1:11" x14ac:dyDescent="0.3">
      <c r="A24950">
        <v>40</v>
      </c>
      <c r="B24950" t="s">
        <v>49</v>
      </c>
      <c r="C24950">
        <v>2015</v>
      </c>
      <c r="D24950">
        <v>3</v>
      </c>
      <c r="E24950" s="1">
        <v>2964358</v>
      </c>
      <c r="F24950" s="1">
        <v>1828473</v>
      </c>
      <c r="G24950">
        <v>61.7</v>
      </c>
      <c r="H24950" s="1">
        <v>1751584</v>
      </c>
      <c r="I24950">
        <v>59.1</v>
      </c>
      <c r="J24950" s="1">
        <v>76889</v>
      </c>
      <c r="K24950">
        <v>4.2</v>
      </c>
    </row>
    <row r="24951" spans="1:11" x14ac:dyDescent="0.3">
      <c r="A24951">
        <v>41</v>
      </c>
      <c r="B24951" t="s">
        <v>50</v>
      </c>
      <c r="C24951">
        <v>2015</v>
      </c>
      <c r="D24951">
        <v>3</v>
      </c>
      <c r="E24951" s="1">
        <v>3197709</v>
      </c>
      <c r="F24951" s="1">
        <v>1962380</v>
      </c>
      <c r="G24951">
        <v>61.4</v>
      </c>
      <c r="H24951" s="1">
        <v>1850584</v>
      </c>
      <c r="I24951">
        <v>57.9</v>
      </c>
      <c r="J24951" s="1">
        <v>111796</v>
      </c>
      <c r="K24951">
        <v>5.7</v>
      </c>
    </row>
    <row r="24952" spans="1:11" x14ac:dyDescent="0.3">
      <c r="A24952">
        <v>42</v>
      </c>
      <c r="B24952" t="s">
        <v>51</v>
      </c>
      <c r="C24952">
        <v>2015</v>
      </c>
      <c r="D24952">
        <v>3</v>
      </c>
      <c r="E24952" s="1">
        <v>10213980</v>
      </c>
      <c r="F24952" s="1">
        <v>6406408</v>
      </c>
      <c r="G24952">
        <v>62.7</v>
      </c>
      <c r="H24952" s="1">
        <v>6052263</v>
      </c>
      <c r="I24952">
        <v>59.3</v>
      </c>
      <c r="J24952" s="1">
        <v>354145</v>
      </c>
      <c r="K24952">
        <v>5.5</v>
      </c>
    </row>
    <row r="24953" spans="1:11" x14ac:dyDescent="0.3">
      <c r="A24953">
        <v>44</v>
      </c>
      <c r="B24953" t="s">
        <v>52</v>
      </c>
      <c r="C24953">
        <v>2015</v>
      </c>
      <c r="D24953">
        <v>3</v>
      </c>
      <c r="E24953" s="1">
        <v>855239</v>
      </c>
      <c r="F24953" s="1">
        <v>557822</v>
      </c>
      <c r="G24953">
        <v>65.2</v>
      </c>
      <c r="H24953" s="1">
        <v>522242</v>
      </c>
      <c r="I24953">
        <v>61.1</v>
      </c>
      <c r="J24953" s="1">
        <v>35580</v>
      </c>
      <c r="K24953">
        <v>6.4</v>
      </c>
    </row>
    <row r="24954" spans="1:11" x14ac:dyDescent="0.3">
      <c r="A24954">
        <v>45</v>
      </c>
      <c r="B24954" t="s">
        <v>53</v>
      </c>
      <c r="C24954">
        <v>2015</v>
      </c>
      <c r="D24954">
        <v>3</v>
      </c>
      <c r="E24954" s="1">
        <v>3803263</v>
      </c>
      <c r="F24954" s="1">
        <v>2263671</v>
      </c>
      <c r="G24954">
        <v>59.5</v>
      </c>
      <c r="H24954" s="1">
        <v>2120647</v>
      </c>
      <c r="I24954">
        <v>55.8</v>
      </c>
      <c r="J24954" s="1">
        <v>143024</v>
      </c>
      <c r="K24954">
        <v>6.3</v>
      </c>
    </row>
    <row r="24955" spans="1:11" x14ac:dyDescent="0.3">
      <c r="A24955">
        <v>46</v>
      </c>
      <c r="B24955" t="s">
        <v>54</v>
      </c>
      <c r="C24955">
        <v>2015</v>
      </c>
      <c r="D24955">
        <v>3</v>
      </c>
      <c r="E24955" s="1">
        <v>646747</v>
      </c>
      <c r="F24955" s="1">
        <v>452826</v>
      </c>
      <c r="G24955">
        <v>70</v>
      </c>
      <c r="H24955" s="1">
        <v>438548</v>
      </c>
      <c r="I24955">
        <v>67.8</v>
      </c>
      <c r="J24955" s="1">
        <v>14278</v>
      </c>
      <c r="K24955">
        <v>3.2</v>
      </c>
    </row>
    <row r="24956" spans="1:11" x14ac:dyDescent="0.3">
      <c r="A24956">
        <v>47</v>
      </c>
      <c r="B24956" t="s">
        <v>55</v>
      </c>
      <c r="C24956">
        <v>2015</v>
      </c>
      <c r="D24956">
        <v>3</v>
      </c>
      <c r="E24956" s="1">
        <v>5143697</v>
      </c>
      <c r="F24956" s="1">
        <v>3062426</v>
      </c>
      <c r="G24956">
        <v>59.5</v>
      </c>
      <c r="H24956" s="1">
        <v>2878956</v>
      </c>
      <c r="I24956">
        <v>56</v>
      </c>
      <c r="J24956" s="1">
        <v>183470</v>
      </c>
      <c r="K24956">
        <v>6</v>
      </c>
    </row>
    <row r="24957" spans="1:11" x14ac:dyDescent="0.3">
      <c r="A24957">
        <v>48</v>
      </c>
      <c r="B24957" t="s">
        <v>56</v>
      </c>
      <c r="C24957">
        <v>2015</v>
      </c>
      <c r="D24957">
        <v>3</v>
      </c>
      <c r="E24957" s="1">
        <v>20386355</v>
      </c>
      <c r="F24957" s="1">
        <v>13044962</v>
      </c>
      <c r="G24957">
        <v>64</v>
      </c>
      <c r="H24957" s="1">
        <v>12461125</v>
      </c>
      <c r="I24957">
        <v>61.1</v>
      </c>
      <c r="J24957" s="1">
        <v>583837</v>
      </c>
      <c r="K24957">
        <v>4.5</v>
      </c>
    </row>
    <row r="24958" spans="1:11" x14ac:dyDescent="0.3">
      <c r="A24958">
        <v>49</v>
      </c>
      <c r="B24958" t="s">
        <v>57</v>
      </c>
      <c r="C24958">
        <v>2015</v>
      </c>
      <c r="D24958">
        <v>3</v>
      </c>
      <c r="E24958" s="1">
        <v>2127259</v>
      </c>
      <c r="F24958" s="1">
        <v>1441814</v>
      </c>
      <c r="G24958">
        <v>67.8</v>
      </c>
      <c r="H24958" s="1">
        <v>1390696</v>
      </c>
      <c r="I24958">
        <v>65.400000000000006</v>
      </c>
      <c r="J24958" s="1">
        <v>51118</v>
      </c>
      <c r="K24958">
        <v>3.5</v>
      </c>
    </row>
    <row r="24959" spans="1:11" x14ac:dyDescent="0.3">
      <c r="A24959">
        <v>50</v>
      </c>
      <c r="B24959" t="s">
        <v>58</v>
      </c>
      <c r="C24959">
        <v>2015</v>
      </c>
      <c r="D24959">
        <v>3</v>
      </c>
      <c r="E24959" s="1">
        <v>514531</v>
      </c>
      <c r="F24959" s="1">
        <v>348217</v>
      </c>
      <c r="G24959">
        <v>67.7</v>
      </c>
      <c r="H24959" s="1">
        <v>335461</v>
      </c>
      <c r="I24959">
        <v>65.2</v>
      </c>
      <c r="J24959" s="1">
        <v>12756</v>
      </c>
      <c r="K24959">
        <v>3.7</v>
      </c>
    </row>
    <row r="24960" spans="1:11" x14ac:dyDescent="0.3">
      <c r="A24960">
        <v>51</v>
      </c>
      <c r="B24960" t="s">
        <v>59</v>
      </c>
      <c r="C24960">
        <v>2015</v>
      </c>
      <c r="D24960">
        <v>3</v>
      </c>
      <c r="E24960" s="1">
        <v>6479492</v>
      </c>
      <c r="F24960" s="1">
        <v>4239843</v>
      </c>
      <c r="G24960">
        <v>65.400000000000006</v>
      </c>
      <c r="H24960" s="1">
        <v>4040318</v>
      </c>
      <c r="I24960">
        <v>62.4</v>
      </c>
      <c r="J24960" s="1">
        <v>199525</v>
      </c>
      <c r="K24960">
        <v>4.7</v>
      </c>
    </row>
    <row r="24961" spans="1:11" x14ac:dyDescent="0.3">
      <c r="A24961">
        <v>53</v>
      </c>
      <c r="B24961" t="s">
        <v>60</v>
      </c>
      <c r="C24961">
        <v>2015</v>
      </c>
      <c r="D24961">
        <v>3</v>
      </c>
      <c r="E24961" s="1">
        <v>5588657</v>
      </c>
      <c r="F24961" s="1">
        <v>3533904</v>
      </c>
      <c r="G24961">
        <v>63.2</v>
      </c>
      <c r="H24961" s="1">
        <v>3340601</v>
      </c>
      <c r="I24961">
        <v>59.8</v>
      </c>
      <c r="J24961" s="1">
        <v>193303</v>
      </c>
      <c r="K24961">
        <v>5.5</v>
      </c>
    </row>
    <row r="24962" spans="1:11" x14ac:dyDescent="0.3">
      <c r="A24962">
        <v>54</v>
      </c>
      <c r="B24962" t="s">
        <v>61</v>
      </c>
      <c r="C24962">
        <v>2015</v>
      </c>
      <c r="D24962">
        <v>3</v>
      </c>
      <c r="E24962" s="1">
        <v>1481835</v>
      </c>
      <c r="F24962" s="1">
        <v>793761</v>
      </c>
      <c r="G24962">
        <v>53.6</v>
      </c>
      <c r="H24962" s="1">
        <v>740877</v>
      </c>
      <c r="I24962">
        <v>50</v>
      </c>
      <c r="J24962" s="1">
        <v>52884</v>
      </c>
      <c r="K24962">
        <v>6.7</v>
      </c>
    </row>
    <row r="24963" spans="1:11" x14ac:dyDescent="0.3">
      <c r="A24963">
        <v>55</v>
      </c>
      <c r="B24963" t="s">
        <v>62</v>
      </c>
      <c r="C24963">
        <v>2015</v>
      </c>
      <c r="D24963">
        <v>3</v>
      </c>
      <c r="E24963" s="1">
        <v>4539542</v>
      </c>
      <c r="F24963" s="1">
        <v>3080867</v>
      </c>
      <c r="G24963">
        <v>67.900000000000006</v>
      </c>
      <c r="H24963" s="1">
        <v>2938085</v>
      </c>
      <c r="I24963">
        <v>64.7</v>
      </c>
      <c r="J24963" s="1">
        <v>142782</v>
      </c>
      <c r="K24963">
        <v>4.5999999999999996</v>
      </c>
    </row>
    <row r="24964" spans="1:11" x14ac:dyDescent="0.3">
      <c r="A24964">
        <v>56</v>
      </c>
      <c r="B24964" t="s">
        <v>63</v>
      </c>
      <c r="C24964">
        <v>2015</v>
      </c>
      <c r="D24964">
        <v>3</v>
      </c>
      <c r="E24964" s="1">
        <v>450837</v>
      </c>
      <c r="F24964" s="1">
        <v>302218</v>
      </c>
      <c r="G24964">
        <v>67</v>
      </c>
      <c r="H24964" s="1">
        <v>290102</v>
      </c>
      <c r="I24964">
        <v>64.3</v>
      </c>
      <c r="J24964" s="1">
        <v>12116</v>
      </c>
      <c r="K24964">
        <v>4</v>
      </c>
    </row>
    <row r="24965" spans="1:11" x14ac:dyDescent="0.3">
      <c r="A24965">
        <v>1</v>
      </c>
      <c r="B24965" t="s">
        <v>11</v>
      </c>
      <c r="C24965">
        <v>2015</v>
      </c>
      <c r="D24965">
        <v>4</v>
      </c>
      <c r="E24965" s="1">
        <v>3795273</v>
      </c>
      <c r="F24965" s="1">
        <v>2170166</v>
      </c>
      <c r="G24965">
        <v>57.2</v>
      </c>
      <c r="H24965" s="1">
        <v>2037552</v>
      </c>
      <c r="I24965">
        <v>53.7</v>
      </c>
      <c r="J24965" s="1">
        <v>132614</v>
      </c>
      <c r="K24965">
        <v>6.1</v>
      </c>
    </row>
    <row r="24966" spans="1:11" x14ac:dyDescent="0.3">
      <c r="A24966">
        <v>2</v>
      </c>
      <c r="B24966" t="s">
        <v>12</v>
      </c>
      <c r="C24966">
        <v>2015</v>
      </c>
      <c r="D24966">
        <v>4</v>
      </c>
      <c r="E24966" s="1">
        <v>541860</v>
      </c>
      <c r="F24966" s="1">
        <v>362975</v>
      </c>
      <c r="G24966">
        <v>67</v>
      </c>
      <c r="H24966" s="1">
        <v>340096</v>
      </c>
      <c r="I24966">
        <v>62.8</v>
      </c>
      <c r="J24966" s="1">
        <v>22879</v>
      </c>
      <c r="K24966">
        <v>6.3</v>
      </c>
    </row>
    <row r="24967" spans="1:11" x14ac:dyDescent="0.3">
      <c r="A24967">
        <v>4</v>
      </c>
      <c r="B24967" t="s">
        <v>13</v>
      </c>
      <c r="C24967">
        <v>2015</v>
      </c>
      <c r="D24967">
        <v>4</v>
      </c>
      <c r="E24967" s="1">
        <v>5253623</v>
      </c>
      <c r="F24967" s="1">
        <v>3174046</v>
      </c>
      <c r="G24967">
        <v>60.4</v>
      </c>
      <c r="H24967" s="1">
        <v>2977647</v>
      </c>
      <c r="I24967">
        <v>56.7</v>
      </c>
      <c r="J24967" s="1">
        <v>196399</v>
      </c>
      <c r="K24967">
        <v>6.2</v>
      </c>
    </row>
    <row r="24968" spans="1:11" x14ac:dyDescent="0.3">
      <c r="A24968">
        <v>5</v>
      </c>
      <c r="B24968" t="s">
        <v>14</v>
      </c>
      <c r="C24968">
        <v>2015</v>
      </c>
      <c r="D24968">
        <v>4</v>
      </c>
      <c r="E24968" s="1">
        <v>2296029</v>
      </c>
      <c r="F24968" s="1">
        <v>1338983</v>
      </c>
      <c r="G24968">
        <v>58.3</v>
      </c>
      <c r="H24968" s="1">
        <v>1267673</v>
      </c>
      <c r="I24968">
        <v>55.2</v>
      </c>
      <c r="J24968" s="1">
        <v>71310</v>
      </c>
      <c r="K24968">
        <v>5.3</v>
      </c>
    </row>
    <row r="24969" spans="1:11" x14ac:dyDescent="0.3">
      <c r="A24969">
        <v>6</v>
      </c>
      <c r="B24969" t="s">
        <v>15</v>
      </c>
      <c r="C24969">
        <v>2015</v>
      </c>
      <c r="D24969">
        <v>4</v>
      </c>
      <c r="E24969" s="1">
        <v>30216829</v>
      </c>
      <c r="F24969" s="1">
        <v>18826398</v>
      </c>
      <c r="G24969">
        <v>62.3</v>
      </c>
      <c r="H24969" s="1">
        <v>17594659</v>
      </c>
      <c r="I24969">
        <v>58.2</v>
      </c>
      <c r="J24969" s="1">
        <v>1231739</v>
      </c>
      <c r="K24969">
        <v>6.5</v>
      </c>
    </row>
    <row r="24970" spans="1:11" x14ac:dyDescent="0.3">
      <c r="A24970">
        <v>37</v>
      </c>
      <c r="B24970" t="s">
        <v>16</v>
      </c>
      <c r="C24970">
        <v>2015</v>
      </c>
      <c r="D24970">
        <v>4</v>
      </c>
      <c r="E24970" s="1">
        <v>7984810</v>
      </c>
      <c r="F24970" s="1">
        <v>4995004</v>
      </c>
      <c r="G24970">
        <v>62.6</v>
      </c>
      <c r="H24970" s="1">
        <v>4634545</v>
      </c>
      <c r="I24970">
        <v>58</v>
      </c>
      <c r="J24970" s="1">
        <v>360459</v>
      </c>
      <c r="K24970">
        <v>7.2</v>
      </c>
    </row>
    <row r="24971" spans="1:11" x14ac:dyDescent="0.3">
      <c r="A24971">
        <v>8</v>
      </c>
      <c r="B24971" t="s">
        <v>17</v>
      </c>
      <c r="C24971">
        <v>2015</v>
      </c>
      <c r="D24971">
        <v>4</v>
      </c>
      <c r="E24971" s="1">
        <v>4213837</v>
      </c>
      <c r="F24971" s="1">
        <v>2817304</v>
      </c>
      <c r="G24971">
        <v>66.900000000000006</v>
      </c>
      <c r="H24971" s="1">
        <v>2704794</v>
      </c>
      <c r="I24971">
        <v>64.2</v>
      </c>
      <c r="J24971" s="1">
        <v>112510</v>
      </c>
      <c r="K24971">
        <v>4</v>
      </c>
    </row>
    <row r="24972" spans="1:11" x14ac:dyDescent="0.3">
      <c r="A24972">
        <v>9</v>
      </c>
      <c r="B24972" t="s">
        <v>18</v>
      </c>
      <c r="C24972">
        <v>2015</v>
      </c>
      <c r="D24972">
        <v>4</v>
      </c>
      <c r="E24972" s="1">
        <v>2871086</v>
      </c>
      <c r="F24972" s="1">
        <v>1899181</v>
      </c>
      <c r="G24972">
        <v>66.099999999999994</v>
      </c>
      <c r="H24972" s="1">
        <v>1789732</v>
      </c>
      <c r="I24972">
        <v>62.3</v>
      </c>
      <c r="J24972" s="1">
        <v>109449</v>
      </c>
      <c r="K24972">
        <v>5.8</v>
      </c>
    </row>
    <row r="24973" spans="1:11" x14ac:dyDescent="0.3">
      <c r="A24973">
        <v>10</v>
      </c>
      <c r="B24973" t="s">
        <v>19</v>
      </c>
      <c r="C24973">
        <v>2015</v>
      </c>
      <c r="D24973">
        <v>4</v>
      </c>
      <c r="E24973" s="1">
        <v>744119</v>
      </c>
      <c r="F24973" s="1">
        <v>460528</v>
      </c>
      <c r="G24973">
        <v>61.9</v>
      </c>
      <c r="H24973" s="1">
        <v>437998</v>
      </c>
      <c r="I24973">
        <v>58.9</v>
      </c>
      <c r="J24973" s="1">
        <v>22530</v>
      </c>
      <c r="K24973">
        <v>4.9000000000000004</v>
      </c>
    </row>
    <row r="24974" spans="1:11" x14ac:dyDescent="0.3">
      <c r="A24974">
        <v>11</v>
      </c>
      <c r="B24974" t="s">
        <v>20</v>
      </c>
      <c r="C24974">
        <v>2015</v>
      </c>
      <c r="D24974">
        <v>4</v>
      </c>
      <c r="E24974" s="1">
        <v>555342</v>
      </c>
      <c r="F24974" s="1">
        <v>386792</v>
      </c>
      <c r="G24974">
        <v>69.599999999999994</v>
      </c>
      <c r="H24974" s="1">
        <v>359132</v>
      </c>
      <c r="I24974">
        <v>64.7</v>
      </c>
      <c r="J24974" s="1">
        <v>27660</v>
      </c>
      <c r="K24974">
        <v>7.2</v>
      </c>
    </row>
    <row r="24975" spans="1:11" x14ac:dyDescent="0.3">
      <c r="A24975">
        <v>12</v>
      </c>
      <c r="B24975" t="s">
        <v>21</v>
      </c>
      <c r="C24975">
        <v>2015</v>
      </c>
      <c r="D24975">
        <v>4</v>
      </c>
      <c r="E24975" s="1">
        <v>16192418</v>
      </c>
      <c r="F24975" s="1">
        <v>9607811</v>
      </c>
      <c r="G24975">
        <v>59.3</v>
      </c>
      <c r="H24975" s="1">
        <v>9058084</v>
      </c>
      <c r="I24975">
        <v>55.9</v>
      </c>
      <c r="J24975" s="1">
        <v>549727</v>
      </c>
      <c r="K24975">
        <v>5.7</v>
      </c>
    </row>
    <row r="24976" spans="1:11" x14ac:dyDescent="0.3">
      <c r="A24976">
        <v>13</v>
      </c>
      <c r="B24976" t="s">
        <v>22</v>
      </c>
      <c r="C24976">
        <v>2015</v>
      </c>
      <c r="D24976">
        <v>4</v>
      </c>
      <c r="E24976" s="1">
        <v>7736619</v>
      </c>
      <c r="F24976" s="1">
        <v>4735991</v>
      </c>
      <c r="G24976">
        <v>61.2</v>
      </c>
      <c r="H24976" s="1">
        <v>4439804</v>
      </c>
      <c r="I24976">
        <v>57.4</v>
      </c>
      <c r="J24976" s="1">
        <v>296187</v>
      </c>
      <c r="K24976">
        <v>6.3</v>
      </c>
    </row>
    <row r="24977" spans="1:11" x14ac:dyDescent="0.3">
      <c r="A24977">
        <v>15</v>
      </c>
      <c r="B24977" t="s">
        <v>23</v>
      </c>
      <c r="C24977">
        <v>2015</v>
      </c>
      <c r="D24977">
        <v>4</v>
      </c>
      <c r="E24977" s="1">
        <v>1084940</v>
      </c>
      <c r="F24977" s="1">
        <v>669187</v>
      </c>
      <c r="G24977">
        <v>61.7</v>
      </c>
      <c r="H24977" s="1">
        <v>645104</v>
      </c>
      <c r="I24977">
        <v>59.5</v>
      </c>
      <c r="J24977" s="1">
        <v>24083</v>
      </c>
      <c r="K24977">
        <v>3.6</v>
      </c>
    </row>
    <row r="24978" spans="1:11" x14ac:dyDescent="0.3">
      <c r="A24978">
        <v>16</v>
      </c>
      <c r="B24978" t="s">
        <v>24</v>
      </c>
      <c r="C24978">
        <v>2015</v>
      </c>
      <c r="D24978">
        <v>4</v>
      </c>
      <c r="E24978" s="1">
        <v>1241296</v>
      </c>
      <c r="F24978" s="1">
        <v>791724</v>
      </c>
      <c r="G24978">
        <v>63.8</v>
      </c>
      <c r="H24978" s="1">
        <v>760809</v>
      </c>
      <c r="I24978">
        <v>61.3</v>
      </c>
      <c r="J24978" s="1">
        <v>30915</v>
      </c>
      <c r="K24978">
        <v>3.9</v>
      </c>
    </row>
    <row r="24979" spans="1:11" x14ac:dyDescent="0.3">
      <c r="A24979">
        <v>17</v>
      </c>
      <c r="B24979" t="s">
        <v>25</v>
      </c>
      <c r="C24979">
        <v>2015</v>
      </c>
      <c r="D24979">
        <v>4</v>
      </c>
      <c r="E24979" s="1">
        <v>10051577</v>
      </c>
      <c r="F24979" s="1">
        <v>6499013</v>
      </c>
      <c r="G24979">
        <v>64.7</v>
      </c>
      <c r="H24979" s="1">
        <v>6106082</v>
      </c>
      <c r="I24979">
        <v>60.7</v>
      </c>
      <c r="J24979" s="1">
        <v>392931</v>
      </c>
      <c r="K24979">
        <v>6</v>
      </c>
    </row>
    <row r="24980" spans="1:11" x14ac:dyDescent="0.3">
      <c r="A24980">
        <v>18</v>
      </c>
      <c r="B24980" t="s">
        <v>26</v>
      </c>
      <c r="C24980">
        <v>2015</v>
      </c>
      <c r="D24980">
        <v>4</v>
      </c>
      <c r="E24980" s="1">
        <v>5110758</v>
      </c>
      <c r="F24980" s="1">
        <v>3249285</v>
      </c>
      <c r="G24980">
        <v>63.6</v>
      </c>
      <c r="H24980" s="1">
        <v>3088493</v>
      </c>
      <c r="I24980">
        <v>60.4</v>
      </c>
      <c r="J24980" s="1">
        <v>160792</v>
      </c>
      <c r="K24980">
        <v>4.9000000000000004</v>
      </c>
    </row>
    <row r="24981" spans="1:11" x14ac:dyDescent="0.3">
      <c r="A24981">
        <v>19</v>
      </c>
      <c r="B24981" t="s">
        <v>27</v>
      </c>
      <c r="C24981">
        <v>2015</v>
      </c>
      <c r="D24981">
        <v>4</v>
      </c>
      <c r="E24981" s="1">
        <v>2428690</v>
      </c>
      <c r="F24981" s="1">
        <v>1702323</v>
      </c>
      <c r="G24981">
        <v>70.099999999999994</v>
      </c>
      <c r="H24981" s="1">
        <v>1638444</v>
      </c>
      <c r="I24981">
        <v>67.5</v>
      </c>
      <c r="J24981" s="1">
        <v>63879</v>
      </c>
      <c r="K24981">
        <v>3.8</v>
      </c>
    </row>
    <row r="24982" spans="1:11" x14ac:dyDescent="0.3">
      <c r="A24982">
        <v>20</v>
      </c>
      <c r="B24982" t="s">
        <v>28</v>
      </c>
      <c r="C24982">
        <v>2015</v>
      </c>
      <c r="D24982">
        <v>4</v>
      </c>
      <c r="E24982" s="1">
        <v>2202145</v>
      </c>
      <c r="F24982" s="1">
        <v>1493226</v>
      </c>
      <c r="G24982">
        <v>67.8</v>
      </c>
      <c r="H24982" s="1">
        <v>1428104</v>
      </c>
      <c r="I24982">
        <v>64.900000000000006</v>
      </c>
      <c r="J24982" s="1">
        <v>65122</v>
      </c>
      <c r="K24982">
        <v>4.4000000000000004</v>
      </c>
    </row>
    <row r="24983" spans="1:11" x14ac:dyDescent="0.3">
      <c r="A24983">
        <v>21</v>
      </c>
      <c r="B24983" t="s">
        <v>29</v>
      </c>
      <c r="C24983">
        <v>2015</v>
      </c>
      <c r="D24983">
        <v>4</v>
      </c>
      <c r="E24983" s="1">
        <v>3439530</v>
      </c>
      <c r="F24983" s="1">
        <v>1977936</v>
      </c>
      <c r="G24983">
        <v>57.5</v>
      </c>
      <c r="H24983" s="1">
        <v>1873917</v>
      </c>
      <c r="I24983">
        <v>54.5</v>
      </c>
      <c r="J24983" s="1">
        <v>104019</v>
      </c>
      <c r="K24983">
        <v>5.3</v>
      </c>
    </row>
    <row r="24984" spans="1:11" x14ac:dyDescent="0.3">
      <c r="A24984">
        <v>22</v>
      </c>
      <c r="B24984" t="s">
        <v>30</v>
      </c>
      <c r="C24984">
        <v>2015</v>
      </c>
      <c r="D24984">
        <v>4</v>
      </c>
      <c r="E24984" s="1">
        <v>3563437</v>
      </c>
      <c r="F24984" s="1">
        <v>2162787</v>
      </c>
      <c r="G24984">
        <v>60.7</v>
      </c>
      <c r="H24984" s="1">
        <v>2021790</v>
      </c>
      <c r="I24984">
        <v>56.7</v>
      </c>
      <c r="J24984" s="1">
        <v>140997</v>
      </c>
      <c r="K24984">
        <v>6.5</v>
      </c>
    </row>
    <row r="24985" spans="1:11" x14ac:dyDescent="0.3">
      <c r="A24985">
        <v>23</v>
      </c>
      <c r="B24985" t="s">
        <v>31</v>
      </c>
      <c r="C24985">
        <v>2015</v>
      </c>
      <c r="D24985">
        <v>4</v>
      </c>
      <c r="E24985" s="1">
        <v>1090579</v>
      </c>
      <c r="F24985" s="1">
        <v>689909</v>
      </c>
      <c r="G24985">
        <v>63.3</v>
      </c>
      <c r="H24985" s="1">
        <v>658087</v>
      </c>
      <c r="I24985">
        <v>60.3</v>
      </c>
      <c r="J24985" s="1">
        <v>31822</v>
      </c>
      <c r="K24985">
        <v>4.5999999999999996</v>
      </c>
    </row>
    <row r="24986" spans="1:11" x14ac:dyDescent="0.3">
      <c r="A24986">
        <v>24</v>
      </c>
      <c r="B24986" t="s">
        <v>32</v>
      </c>
      <c r="C24986">
        <v>2015</v>
      </c>
      <c r="D24986">
        <v>4</v>
      </c>
      <c r="E24986" s="1">
        <v>4692382</v>
      </c>
      <c r="F24986" s="1">
        <v>3141417</v>
      </c>
      <c r="G24986">
        <v>66.900000000000006</v>
      </c>
      <c r="H24986" s="1">
        <v>2978798</v>
      </c>
      <c r="I24986">
        <v>63.5</v>
      </c>
      <c r="J24986" s="1">
        <v>162619</v>
      </c>
      <c r="K24986">
        <v>5.2</v>
      </c>
    </row>
    <row r="24987" spans="1:11" x14ac:dyDescent="0.3">
      <c r="A24987">
        <v>25</v>
      </c>
      <c r="B24987" t="s">
        <v>33</v>
      </c>
      <c r="C24987">
        <v>2015</v>
      </c>
      <c r="D24987">
        <v>4</v>
      </c>
      <c r="E24987" s="1">
        <v>5495719</v>
      </c>
      <c r="F24987" s="1">
        <v>3595870</v>
      </c>
      <c r="G24987">
        <v>65.400000000000006</v>
      </c>
      <c r="H24987" s="1">
        <v>3417689</v>
      </c>
      <c r="I24987">
        <v>62.2</v>
      </c>
      <c r="J24987" s="1">
        <v>178181</v>
      </c>
      <c r="K24987">
        <v>5</v>
      </c>
    </row>
    <row r="24988" spans="1:11" x14ac:dyDescent="0.3">
      <c r="A24988">
        <v>26</v>
      </c>
      <c r="B24988" t="s">
        <v>34</v>
      </c>
      <c r="C24988">
        <v>2015</v>
      </c>
      <c r="D24988">
        <v>4</v>
      </c>
      <c r="E24988" s="1">
        <v>7876897</v>
      </c>
      <c r="F24988" s="1">
        <v>4750757</v>
      </c>
      <c r="G24988">
        <v>60.3</v>
      </c>
      <c r="H24988" s="1">
        <v>4479763</v>
      </c>
      <c r="I24988">
        <v>56.9</v>
      </c>
      <c r="J24988" s="1">
        <v>270994</v>
      </c>
      <c r="K24988">
        <v>5.7</v>
      </c>
    </row>
    <row r="24989" spans="1:11" x14ac:dyDescent="0.3">
      <c r="A24989">
        <v>27</v>
      </c>
      <c r="B24989" t="s">
        <v>35</v>
      </c>
      <c r="C24989">
        <v>2015</v>
      </c>
      <c r="D24989">
        <v>4</v>
      </c>
      <c r="E24989" s="1">
        <v>4275054</v>
      </c>
      <c r="F24989" s="1">
        <v>3002331</v>
      </c>
      <c r="G24989">
        <v>70.2</v>
      </c>
      <c r="H24989" s="1">
        <v>2888543</v>
      </c>
      <c r="I24989">
        <v>67.599999999999994</v>
      </c>
      <c r="J24989" s="1">
        <v>113788</v>
      </c>
      <c r="K24989">
        <v>3.8</v>
      </c>
    </row>
    <row r="24990" spans="1:11" x14ac:dyDescent="0.3">
      <c r="A24990">
        <v>28</v>
      </c>
      <c r="B24990" t="s">
        <v>36</v>
      </c>
      <c r="C24990">
        <v>2015</v>
      </c>
      <c r="D24990">
        <v>4</v>
      </c>
      <c r="E24990" s="1">
        <v>2277330</v>
      </c>
      <c r="F24990" s="1">
        <v>1257058</v>
      </c>
      <c r="G24990">
        <v>55.2</v>
      </c>
      <c r="H24990" s="1">
        <v>1174188</v>
      </c>
      <c r="I24990">
        <v>51.6</v>
      </c>
      <c r="J24990" s="1">
        <v>82870</v>
      </c>
      <c r="K24990">
        <v>6.6</v>
      </c>
    </row>
    <row r="24991" spans="1:11" x14ac:dyDescent="0.3">
      <c r="A24991">
        <v>29</v>
      </c>
      <c r="B24991" t="s">
        <v>37</v>
      </c>
      <c r="C24991">
        <v>2015</v>
      </c>
      <c r="D24991">
        <v>4</v>
      </c>
      <c r="E24991" s="1">
        <v>4729926</v>
      </c>
      <c r="F24991" s="1">
        <v>3058205</v>
      </c>
      <c r="G24991">
        <v>64.7</v>
      </c>
      <c r="H24991" s="1">
        <v>2890940</v>
      </c>
      <c r="I24991">
        <v>61.1</v>
      </c>
      <c r="J24991" s="1">
        <v>167265</v>
      </c>
      <c r="K24991">
        <v>5.5</v>
      </c>
    </row>
    <row r="24992" spans="1:11" x14ac:dyDescent="0.3">
      <c r="A24992">
        <v>30</v>
      </c>
      <c r="B24992" t="s">
        <v>38</v>
      </c>
      <c r="C24992">
        <v>2015</v>
      </c>
      <c r="D24992">
        <v>4</v>
      </c>
      <c r="E24992" s="1">
        <v>812851</v>
      </c>
      <c r="F24992" s="1">
        <v>517282</v>
      </c>
      <c r="G24992">
        <v>63.6</v>
      </c>
      <c r="H24992" s="1">
        <v>495305</v>
      </c>
      <c r="I24992">
        <v>60.9</v>
      </c>
      <c r="J24992" s="1">
        <v>21977</v>
      </c>
      <c r="K24992">
        <v>4.2</v>
      </c>
    </row>
    <row r="24993" spans="1:11" x14ac:dyDescent="0.3">
      <c r="A24993">
        <v>31</v>
      </c>
      <c r="B24993" t="s">
        <v>39</v>
      </c>
      <c r="C24993">
        <v>2015</v>
      </c>
      <c r="D24993">
        <v>4</v>
      </c>
      <c r="E24993" s="1">
        <v>1438471</v>
      </c>
      <c r="F24993" s="1">
        <v>1009259</v>
      </c>
      <c r="G24993">
        <v>70.2</v>
      </c>
      <c r="H24993" s="1">
        <v>979055</v>
      </c>
      <c r="I24993">
        <v>68.099999999999994</v>
      </c>
      <c r="J24993" s="1">
        <v>30204</v>
      </c>
      <c r="K24993">
        <v>3</v>
      </c>
    </row>
    <row r="24994" spans="1:11" x14ac:dyDescent="0.3">
      <c r="A24994">
        <v>32</v>
      </c>
      <c r="B24994" t="s">
        <v>40</v>
      </c>
      <c r="C24994">
        <v>2015</v>
      </c>
      <c r="D24994">
        <v>4</v>
      </c>
      <c r="E24994" s="1">
        <v>2225535</v>
      </c>
      <c r="F24994" s="1">
        <v>1394785</v>
      </c>
      <c r="G24994">
        <v>62.7</v>
      </c>
      <c r="H24994" s="1">
        <v>1295937</v>
      </c>
      <c r="I24994">
        <v>58.2</v>
      </c>
      <c r="J24994" s="1">
        <v>98848</v>
      </c>
      <c r="K24994">
        <v>7.1</v>
      </c>
    </row>
    <row r="24995" spans="1:11" x14ac:dyDescent="0.3">
      <c r="A24995">
        <v>33</v>
      </c>
      <c r="B24995" t="s">
        <v>41</v>
      </c>
      <c r="C24995">
        <v>2015</v>
      </c>
      <c r="D24995">
        <v>4</v>
      </c>
      <c r="E24995" s="1">
        <v>1087903</v>
      </c>
      <c r="F24995" s="1">
        <v>747475</v>
      </c>
      <c r="G24995">
        <v>68.7</v>
      </c>
      <c r="H24995" s="1">
        <v>720243</v>
      </c>
      <c r="I24995">
        <v>66.2</v>
      </c>
      <c r="J24995" s="1">
        <v>27232</v>
      </c>
      <c r="K24995">
        <v>3.6</v>
      </c>
    </row>
    <row r="24996" spans="1:11" x14ac:dyDescent="0.3">
      <c r="A24996">
        <v>34</v>
      </c>
      <c r="B24996" t="s">
        <v>42</v>
      </c>
      <c r="C24996">
        <v>2015</v>
      </c>
      <c r="D24996">
        <v>4</v>
      </c>
      <c r="E24996" s="1">
        <v>7007793</v>
      </c>
      <c r="F24996" s="1">
        <v>4502099</v>
      </c>
      <c r="G24996">
        <v>64.2</v>
      </c>
      <c r="H24996" s="1">
        <v>4227666</v>
      </c>
      <c r="I24996">
        <v>60.3</v>
      </c>
      <c r="J24996" s="1">
        <v>274433</v>
      </c>
      <c r="K24996">
        <v>6.1</v>
      </c>
    </row>
    <row r="24997" spans="1:11" x14ac:dyDescent="0.3">
      <c r="A24997">
        <v>35</v>
      </c>
      <c r="B24997" t="s">
        <v>43</v>
      </c>
      <c r="C24997">
        <v>2015</v>
      </c>
      <c r="D24997">
        <v>4</v>
      </c>
      <c r="E24997" s="1">
        <v>1609134</v>
      </c>
      <c r="F24997" s="1">
        <v>939710</v>
      </c>
      <c r="G24997">
        <v>58.4</v>
      </c>
      <c r="H24997" s="1">
        <v>876589</v>
      </c>
      <c r="I24997">
        <v>54.5</v>
      </c>
      <c r="J24997" s="1">
        <v>63121</v>
      </c>
      <c r="K24997">
        <v>6.7</v>
      </c>
    </row>
    <row r="24998" spans="1:11" x14ac:dyDescent="0.3">
      <c r="A24998">
        <v>36</v>
      </c>
      <c r="B24998" t="s">
        <v>44</v>
      </c>
      <c r="C24998">
        <v>2015</v>
      </c>
      <c r="D24998">
        <v>4</v>
      </c>
      <c r="E24998" s="1">
        <v>15711990</v>
      </c>
      <c r="F24998" s="1">
        <v>9548293</v>
      </c>
      <c r="G24998">
        <v>60.8</v>
      </c>
      <c r="H24998" s="1">
        <v>9021384</v>
      </c>
      <c r="I24998">
        <v>57.4</v>
      </c>
      <c r="J24998" s="1">
        <v>526909</v>
      </c>
      <c r="K24998">
        <v>5.5</v>
      </c>
    </row>
    <row r="24999" spans="1:11" x14ac:dyDescent="0.3">
      <c r="A24999">
        <v>51000</v>
      </c>
      <c r="B24999" t="s">
        <v>45</v>
      </c>
      <c r="C24999">
        <v>2015</v>
      </c>
      <c r="D24999">
        <v>4</v>
      </c>
      <c r="E24999" s="1">
        <v>6794679</v>
      </c>
      <c r="F24999" s="1">
        <v>4101681</v>
      </c>
      <c r="G24999">
        <v>60.4</v>
      </c>
      <c r="H24999" s="1">
        <v>3859543</v>
      </c>
      <c r="I24999">
        <v>56.8</v>
      </c>
      <c r="J24999" s="1">
        <v>242138</v>
      </c>
      <c r="K24999">
        <v>5.9</v>
      </c>
    </row>
    <row r="25000" spans="1:11" x14ac:dyDescent="0.3">
      <c r="A25000">
        <v>37</v>
      </c>
      <c r="B25000" t="s">
        <v>46</v>
      </c>
      <c r="C25000">
        <v>2015</v>
      </c>
      <c r="D25000">
        <v>4</v>
      </c>
      <c r="E25000" s="1">
        <v>7767928</v>
      </c>
      <c r="F25000" s="1">
        <v>4753189</v>
      </c>
      <c r="G25000">
        <v>61.2</v>
      </c>
      <c r="H25000" s="1">
        <v>4477145</v>
      </c>
      <c r="I25000">
        <v>57.6</v>
      </c>
      <c r="J25000" s="1">
        <v>276044</v>
      </c>
      <c r="K25000">
        <v>5.8</v>
      </c>
    </row>
    <row r="25001" spans="1:11" x14ac:dyDescent="0.3">
      <c r="A25001">
        <v>38</v>
      </c>
      <c r="B25001" t="s">
        <v>47</v>
      </c>
      <c r="C25001">
        <v>2015</v>
      </c>
      <c r="D25001">
        <v>4</v>
      </c>
      <c r="E25001" s="1">
        <v>578953</v>
      </c>
      <c r="F25001" s="1">
        <v>411096</v>
      </c>
      <c r="G25001">
        <v>71</v>
      </c>
      <c r="H25001" s="1">
        <v>399699</v>
      </c>
      <c r="I25001">
        <v>69</v>
      </c>
      <c r="J25001" s="1">
        <v>11397</v>
      </c>
      <c r="K25001">
        <v>2.8</v>
      </c>
    </row>
    <row r="25002" spans="1:11" x14ac:dyDescent="0.3">
      <c r="A25002">
        <v>39</v>
      </c>
      <c r="B25002" t="s">
        <v>48</v>
      </c>
      <c r="C25002">
        <v>2015</v>
      </c>
      <c r="D25002">
        <v>4</v>
      </c>
      <c r="E25002" s="1">
        <v>9119310</v>
      </c>
      <c r="F25002" s="1">
        <v>5713945</v>
      </c>
      <c r="G25002">
        <v>62.7</v>
      </c>
      <c r="H25002" s="1">
        <v>5422656</v>
      </c>
      <c r="I25002">
        <v>59.5</v>
      </c>
      <c r="J25002" s="1">
        <v>291289</v>
      </c>
      <c r="K25002">
        <v>5.0999999999999996</v>
      </c>
    </row>
    <row r="25003" spans="1:11" x14ac:dyDescent="0.3">
      <c r="A25003">
        <v>40</v>
      </c>
      <c r="B25003" t="s">
        <v>49</v>
      </c>
      <c r="C25003">
        <v>2015</v>
      </c>
      <c r="D25003">
        <v>4</v>
      </c>
      <c r="E25003" s="1">
        <v>2966457</v>
      </c>
      <c r="F25003" s="1">
        <v>1831977</v>
      </c>
      <c r="G25003">
        <v>61.8</v>
      </c>
      <c r="H25003" s="1">
        <v>1753289</v>
      </c>
      <c r="I25003">
        <v>59.1</v>
      </c>
      <c r="J25003" s="1">
        <v>78688</v>
      </c>
      <c r="K25003">
        <v>4.3</v>
      </c>
    </row>
    <row r="25004" spans="1:11" x14ac:dyDescent="0.3">
      <c r="A25004">
        <v>41</v>
      </c>
      <c r="B25004" t="s">
        <v>50</v>
      </c>
      <c r="C25004">
        <v>2015</v>
      </c>
      <c r="D25004">
        <v>4</v>
      </c>
      <c r="E25004" s="1">
        <v>3201589</v>
      </c>
      <c r="F25004" s="1">
        <v>1965819</v>
      </c>
      <c r="G25004">
        <v>61.4</v>
      </c>
      <c r="H25004" s="1">
        <v>1854638</v>
      </c>
      <c r="I25004">
        <v>57.9</v>
      </c>
      <c r="J25004" s="1">
        <v>111181</v>
      </c>
      <c r="K25004">
        <v>5.7</v>
      </c>
    </row>
    <row r="25005" spans="1:11" x14ac:dyDescent="0.3">
      <c r="A25005">
        <v>42</v>
      </c>
      <c r="B25005" t="s">
        <v>51</v>
      </c>
      <c r="C25005">
        <v>2015</v>
      </c>
      <c r="D25005">
        <v>4</v>
      </c>
      <c r="E25005" s="1">
        <v>10213906</v>
      </c>
      <c r="F25005" s="1">
        <v>6412274</v>
      </c>
      <c r="G25005">
        <v>62.8</v>
      </c>
      <c r="H25005" s="1">
        <v>6059046</v>
      </c>
      <c r="I25005">
        <v>59.3</v>
      </c>
      <c r="J25005" s="1">
        <v>353228</v>
      </c>
      <c r="K25005">
        <v>5.5</v>
      </c>
    </row>
    <row r="25006" spans="1:11" x14ac:dyDescent="0.3">
      <c r="A25006">
        <v>44</v>
      </c>
      <c r="B25006" t="s">
        <v>52</v>
      </c>
      <c r="C25006">
        <v>2015</v>
      </c>
      <c r="D25006">
        <v>4</v>
      </c>
      <c r="E25006" s="1">
        <v>855341</v>
      </c>
      <c r="F25006" s="1">
        <v>557557</v>
      </c>
      <c r="G25006">
        <v>65.2</v>
      </c>
      <c r="H25006" s="1">
        <v>522512</v>
      </c>
      <c r="I25006">
        <v>61.1</v>
      </c>
      <c r="J25006" s="1">
        <v>35045</v>
      </c>
      <c r="K25006">
        <v>6.3</v>
      </c>
    </row>
    <row r="25007" spans="1:11" x14ac:dyDescent="0.3">
      <c r="A25007">
        <v>45</v>
      </c>
      <c r="B25007" t="s">
        <v>53</v>
      </c>
      <c r="C25007">
        <v>2015</v>
      </c>
      <c r="D25007">
        <v>4</v>
      </c>
      <c r="E25007" s="1">
        <v>3808480</v>
      </c>
      <c r="F25007" s="1">
        <v>2266502</v>
      </c>
      <c r="G25007">
        <v>59.5</v>
      </c>
      <c r="H25007" s="1">
        <v>2125329</v>
      </c>
      <c r="I25007">
        <v>55.8</v>
      </c>
      <c r="J25007" s="1">
        <v>141173</v>
      </c>
      <c r="K25007">
        <v>6.2</v>
      </c>
    </row>
    <row r="25008" spans="1:11" x14ac:dyDescent="0.3">
      <c r="A25008">
        <v>46</v>
      </c>
      <c r="B25008" t="s">
        <v>54</v>
      </c>
      <c r="C25008">
        <v>2015</v>
      </c>
      <c r="D25008">
        <v>4</v>
      </c>
      <c r="E25008" s="1">
        <v>647019</v>
      </c>
      <c r="F25008" s="1">
        <v>452965</v>
      </c>
      <c r="G25008">
        <v>70</v>
      </c>
      <c r="H25008" s="1">
        <v>438747</v>
      </c>
      <c r="I25008">
        <v>67.8</v>
      </c>
      <c r="J25008" s="1">
        <v>14218</v>
      </c>
      <c r="K25008">
        <v>3.1</v>
      </c>
    </row>
    <row r="25009" spans="1:11" x14ac:dyDescent="0.3">
      <c r="A25009">
        <v>47</v>
      </c>
      <c r="B25009" t="s">
        <v>55</v>
      </c>
      <c r="C25009">
        <v>2015</v>
      </c>
      <c r="D25009">
        <v>4</v>
      </c>
      <c r="E25009" s="1">
        <v>5147408</v>
      </c>
      <c r="F25009" s="1">
        <v>3066692</v>
      </c>
      <c r="G25009">
        <v>59.6</v>
      </c>
      <c r="H25009" s="1">
        <v>2885754</v>
      </c>
      <c r="I25009">
        <v>56.1</v>
      </c>
      <c r="J25009" s="1">
        <v>180938</v>
      </c>
      <c r="K25009">
        <v>5.9</v>
      </c>
    </row>
    <row r="25010" spans="1:11" x14ac:dyDescent="0.3">
      <c r="A25010">
        <v>48</v>
      </c>
      <c r="B25010" t="s">
        <v>56</v>
      </c>
      <c r="C25010">
        <v>2015</v>
      </c>
      <c r="D25010">
        <v>4</v>
      </c>
      <c r="E25010" s="1">
        <v>20420653</v>
      </c>
      <c r="F25010" s="1">
        <v>13052347</v>
      </c>
      <c r="G25010">
        <v>63.9</v>
      </c>
      <c r="H25010" s="1">
        <v>12471167</v>
      </c>
      <c r="I25010">
        <v>61.1</v>
      </c>
      <c r="J25010" s="1">
        <v>581180</v>
      </c>
      <c r="K25010">
        <v>4.5</v>
      </c>
    </row>
    <row r="25011" spans="1:11" x14ac:dyDescent="0.3">
      <c r="A25011">
        <v>49</v>
      </c>
      <c r="B25011" t="s">
        <v>57</v>
      </c>
      <c r="C25011">
        <v>2015</v>
      </c>
      <c r="D25011">
        <v>4</v>
      </c>
      <c r="E25011" s="1">
        <v>2130584</v>
      </c>
      <c r="F25011" s="1">
        <v>1445478</v>
      </c>
      <c r="G25011">
        <v>67.8</v>
      </c>
      <c r="H25011" s="1">
        <v>1394232</v>
      </c>
      <c r="I25011">
        <v>65.400000000000006</v>
      </c>
      <c r="J25011" s="1">
        <v>51246</v>
      </c>
      <c r="K25011">
        <v>3.5</v>
      </c>
    </row>
    <row r="25012" spans="1:11" x14ac:dyDescent="0.3">
      <c r="A25012">
        <v>50</v>
      </c>
      <c r="B25012" t="s">
        <v>58</v>
      </c>
      <c r="C25012">
        <v>2015</v>
      </c>
      <c r="D25012">
        <v>4</v>
      </c>
      <c r="E25012" s="1">
        <v>514616</v>
      </c>
      <c r="F25012" s="1">
        <v>347766</v>
      </c>
      <c r="G25012">
        <v>67.599999999999994</v>
      </c>
      <c r="H25012" s="1">
        <v>335199</v>
      </c>
      <c r="I25012">
        <v>65.099999999999994</v>
      </c>
      <c r="J25012" s="1">
        <v>12567</v>
      </c>
      <c r="K25012">
        <v>3.6</v>
      </c>
    </row>
    <row r="25013" spans="1:11" x14ac:dyDescent="0.3">
      <c r="A25013">
        <v>51</v>
      </c>
      <c r="B25013" t="s">
        <v>59</v>
      </c>
      <c r="C25013">
        <v>2015</v>
      </c>
      <c r="D25013">
        <v>4</v>
      </c>
      <c r="E25013" s="1">
        <v>6483301</v>
      </c>
      <c r="F25013" s="1">
        <v>4239190</v>
      </c>
      <c r="G25013">
        <v>65.400000000000006</v>
      </c>
      <c r="H25013" s="1">
        <v>4042765</v>
      </c>
      <c r="I25013">
        <v>62.4</v>
      </c>
      <c r="J25013" s="1">
        <v>196425</v>
      </c>
      <c r="K25013">
        <v>4.5999999999999996</v>
      </c>
    </row>
    <row r="25014" spans="1:11" x14ac:dyDescent="0.3">
      <c r="A25014">
        <v>53</v>
      </c>
      <c r="B25014" t="s">
        <v>60</v>
      </c>
      <c r="C25014">
        <v>2015</v>
      </c>
      <c r="D25014">
        <v>4</v>
      </c>
      <c r="E25014" s="1">
        <v>5596195</v>
      </c>
      <c r="F25014" s="1">
        <v>3539114</v>
      </c>
      <c r="G25014">
        <v>63.2</v>
      </c>
      <c r="H25014" s="1">
        <v>3346743</v>
      </c>
      <c r="I25014">
        <v>59.8</v>
      </c>
      <c r="J25014" s="1">
        <v>192371</v>
      </c>
      <c r="K25014">
        <v>5.4</v>
      </c>
    </row>
    <row r="25015" spans="1:11" x14ac:dyDescent="0.3">
      <c r="A25015">
        <v>54</v>
      </c>
      <c r="B25015" t="s">
        <v>61</v>
      </c>
      <c r="C25015">
        <v>2015</v>
      </c>
      <c r="D25015">
        <v>4</v>
      </c>
      <c r="E25015" s="1">
        <v>1481333</v>
      </c>
      <c r="F25015" s="1">
        <v>794032</v>
      </c>
      <c r="G25015">
        <v>53.6</v>
      </c>
      <c r="H25015" s="1">
        <v>740233</v>
      </c>
      <c r="I25015">
        <v>50</v>
      </c>
      <c r="J25015" s="1">
        <v>53799</v>
      </c>
      <c r="K25015">
        <v>6.8</v>
      </c>
    </row>
    <row r="25016" spans="1:11" x14ac:dyDescent="0.3">
      <c r="A25016">
        <v>55</v>
      </c>
      <c r="B25016" t="s">
        <v>62</v>
      </c>
      <c r="C25016">
        <v>2015</v>
      </c>
      <c r="D25016">
        <v>4</v>
      </c>
      <c r="E25016" s="1">
        <v>4540646</v>
      </c>
      <c r="F25016" s="1">
        <v>3080496</v>
      </c>
      <c r="G25016">
        <v>67.8</v>
      </c>
      <c r="H25016" s="1">
        <v>2939372</v>
      </c>
      <c r="I25016">
        <v>64.7</v>
      </c>
      <c r="J25016" s="1">
        <v>141124</v>
      </c>
      <c r="K25016">
        <v>4.5999999999999996</v>
      </c>
    </row>
    <row r="25017" spans="1:11" x14ac:dyDescent="0.3">
      <c r="A25017">
        <v>56</v>
      </c>
      <c r="B25017" t="s">
        <v>63</v>
      </c>
      <c r="C25017">
        <v>2015</v>
      </c>
      <c r="D25017">
        <v>4</v>
      </c>
      <c r="E25017" s="1">
        <v>450938</v>
      </c>
      <c r="F25017" s="1">
        <v>302299</v>
      </c>
      <c r="G25017">
        <v>67</v>
      </c>
      <c r="H25017" s="1">
        <v>289899</v>
      </c>
      <c r="I25017">
        <v>64.3</v>
      </c>
      <c r="J25017" s="1">
        <v>12400</v>
      </c>
      <c r="K25017">
        <v>4.0999999999999996</v>
      </c>
    </row>
    <row r="25018" spans="1:11" x14ac:dyDescent="0.3">
      <c r="A25018">
        <v>1</v>
      </c>
      <c r="B25018" t="s">
        <v>11</v>
      </c>
      <c r="C25018">
        <v>2015</v>
      </c>
      <c r="D25018">
        <v>5</v>
      </c>
      <c r="E25018" s="1">
        <v>3796534</v>
      </c>
      <c r="F25018" s="1">
        <v>2164519</v>
      </c>
      <c r="G25018">
        <v>57</v>
      </c>
      <c r="H25018" s="1">
        <v>2031470</v>
      </c>
      <c r="I25018">
        <v>53.5</v>
      </c>
      <c r="J25018" s="1">
        <v>133049</v>
      </c>
      <c r="K25018">
        <v>6.1</v>
      </c>
    </row>
    <row r="25019" spans="1:11" x14ac:dyDescent="0.3">
      <c r="A25019">
        <v>2</v>
      </c>
      <c r="B25019" t="s">
        <v>12</v>
      </c>
      <c r="C25019">
        <v>2015</v>
      </c>
      <c r="D25019">
        <v>5</v>
      </c>
      <c r="E25019" s="1">
        <v>542036</v>
      </c>
      <c r="F25019" s="1">
        <v>362798</v>
      </c>
      <c r="G25019">
        <v>66.900000000000006</v>
      </c>
      <c r="H25019" s="1">
        <v>339977</v>
      </c>
      <c r="I25019">
        <v>62.7</v>
      </c>
      <c r="J25019" s="1">
        <v>22821</v>
      </c>
      <c r="K25019">
        <v>6.3</v>
      </c>
    </row>
    <row r="25020" spans="1:11" x14ac:dyDescent="0.3">
      <c r="A25020">
        <v>4</v>
      </c>
      <c r="B25020" t="s">
        <v>13</v>
      </c>
      <c r="C25020">
        <v>2015</v>
      </c>
      <c r="D25020">
        <v>5</v>
      </c>
      <c r="E25020" s="1">
        <v>5261501</v>
      </c>
      <c r="F25020" s="1">
        <v>3179024</v>
      </c>
      <c r="G25020">
        <v>60.4</v>
      </c>
      <c r="H25020" s="1">
        <v>2983595</v>
      </c>
      <c r="I25020">
        <v>56.7</v>
      </c>
      <c r="J25020" s="1">
        <v>195429</v>
      </c>
      <c r="K25020">
        <v>6.1</v>
      </c>
    </row>
    <row r="25021" spans="1:11" x14ac:dyDescent="0.3">
      <c r="A25021">
        <v>5</v>
      </c>
      <c r="B25021" t="s">
        <v>14</v>
      </c>
      <c r="C25021">
        <v>2015</v>
      </c>
      <c r="D25021">
        <v>5</v>
      </c>
      <c r="E25021" s="1">
        <v>2296996</v>
      </c>
      <c r="F25021" s="1">
        <v>1339839</v>
      </c>
      <c r="G25021">
        <v>58.3</v>
      </c>
      <c r="H25021" s="1">
        <v>1269993</v>
      </c>
      <c r="I25021">
        <v>55.3</v>
      </c>
      <c r="J25021" s="1">
        <v>69846</v>
      </c>
      <c r="K25021">
        <v>5.2</v>
      </c>
    </row>
    <row r="25022" spans="1:11" x14ac:dyDescent="0.3">
      <c r="A25022">
        <v>6</v>
      </c>
      <c r="B25022" t="s">
        <v>15</v>
      </c>
      <c r="C25022">
        <v>2015</v>
      </c>
      <c r="D25022">
        <v>5</v>
      </c>
      <c r="E25022" s="1">
        <v>30242644</v>
      </c>
      <c r="F25022" s="1">
        <v>18830333</v>
      </c>
      <c r="G25022">
        <v>62.3</v>
      </c>
      <c r="H25022" s="1">
        <v>17620363</v>
      </c>
      <c r="I25022">
        <v>58.3</v>
      </c>
      <c r="J25022" s="1">
        <v>1209970</v>
      </c>
      <c r="K25022">
        <v>6.4</v>
      </c>
    </row>
    <row r="25023" spans="1:11" x14ac:dyDescent="0.3">
      <c r="A25023">
        <v>37</v>
      </c>
      <c r="B25023" t="s">
        <v>16</v>
      </c>
      <c r="C25023">
        <v>2015</v>
      </c>
      <c r="D25023">
        <v>5</v>
      </c>
      <c r="E25023" s="1">
        <v>7989559</v>
      </c>
      <c r="F25023" s="1">
        <v>4986872</v>
      </c>
      <c r="G25023">
        <v>62.4</v>
      </c>
      <c r="H25023" s="1">
        <v>4636252</v>
      </c>
      <c r="I25023">
        <v>58</v>
      </c>
      <c r="J25023" s="1">
        <v>350620</v>
      </c>
      <c r="K25023">
        <v>7</v>
      </c>
    </row>
    <row r="25024" spans="1:11" x14ac:dyDescent="0.3">
      <c r="A25024">
        <v>8</v>
      </c>
      <c r="B25024" t="s">
        <v>17</v>
      </c>
      <c r="C25024">
        <v>2015</v>
      </c>
      <c r="D25024">
        <v>5</v>
      </c>
      <c r="E25024" s="1">
        <v>4221620</v>
      </c>
      <c r="F25024" s="1">
        <v>2819533</v>
      </c>
      <c r="G25024">
        <v>66.8</v>
      </c>
      <c r="H25024" s="1">
        <v>2709579</v>
      </c>
      <c r="I25024">
        <v>64.2</v>
      </c>
      <c r="J25024" s="1">
        <v>109954</v>
      </c>
      <c r="K25024">
        <v>3.9</v>
      </c>
    </row>
    <row r="25025" spans="1:11" x14ac:dyDescent="0.3">
      <c r="A25025">
        <v>9</v>
      </c>
      <c r="B25025" t="s">
        <v>18</v>
      </c>
      <c r="C25025">
        <v>2015</v>
      </c>
      <c r="D25025">
        <v>5</v>
      </c>
      <c r="E25025" s="1">
        <v>2871419</v>
      </c>
      <c r="F25025" s="1">
        <v>1896379</v>
      </c>
      <c r="G25025">
        <v>66</v>
      </c>
      <c r="H25025" s="1">
        <v>1788339</v>
      </c>
      <c r="I25025">
        <v>62.3</v>
      </c>
      <c r="J25025" s="1">
        <v>108040</v>
      </c>
      <c r="K25025">
        <v>5.7</v>
      </c>
    </row>
    <row r="25026" spans="1:11" x14ac:dyDescent="0.3">
      <c r="A25026">
        <v>10</v>
      </c>
      <c r="B25026" t="s">
        <v>19</v>
      </c>
      <c r="C25026">
        <v>2015</v>
      </c>
      <c r="D25026">
        <v>5</v>
      </c>
      <c r="E25026" s="1">
        <v>744838</v>
      </c>
      <c r="F25026" s="1">
        <v>461456</v>
      </c>
      <c r="G25026">
        <v>62</v>
      </c>
      <c r="H25026" s="1">
        <v>439061</v>
      </c>
      <c r="I25026">
        <v>58.9</v>
      </c>
      <c r="J25026" s="1">
        <v>22395</v>
      </c>
      <c r="K25026">
        <v>4.9000000000000004</v>
      </c>
    </row>
    <row r="25027" spans="1:11" x14ac:dyDescent="0.3">
      <c r="A25027">
        <v>11</v>
      </c>
      <c r="B25027" t="s">
        <v>20</v>
      </c>
      <c r="C25027">
        <v>2015</v>
      </c>
      <c r="D25027">
        <v>5</v>
      </c>
      <c r="E25027" s="1">
        <v>556141</v>
      </c>
      <c r="F25027" s="1">
        <v>387466</v>
      </c>
      <c r="G25027">
        <v>69.7</v>
      </c>
      <c r="H25027" s="1">
        <v>360162</v>
      </c>
      <c r="I25027">
        <v>64.8</v>
      </c>
      <c r="J25027" s="1">
        <v>27304</v>
      </c>
      <c r="K25027">
        <v>7</v>
      </c>
    </row>
    <row r="25028" spans="1:11" x14ac:dyDescent="0.3">
      <c r="A25028">
        <v>12</v>
      </c>
      <c r="B25028" t="s">
        <v>21</v>
      </c>
      <c r="C25028">
        <v>2015</v>
      </c>
      <c r="D25028">
        <v>5</v>
      </c>
      <c r="E25028" s="1">
        <v>16218527</v>
      </c>
      <c r="F25028" s="1">
        <v>9618147</v>
      </c>
      <c r="G25028">
        <v>59.3</v>
      </c>
      <c r="H25028" s="1">
        <v>9074570</v>
      </c>
      <c r="I25028">
        <v>56</v>
      </c>
      <c r="J25028" s="1">
        <v>543577</v>
      </c>
      <c r="K25028">
        <v>5.7</v>
      </c>
    </row>
    <row r="25029" spans="1:11" x14ac:dyDescent="0.3">
      <c r="A25029">
        <v>13</v>
      </c>
      <c r="B25029" t="s">
        <v>22</v>
      </c>
      <c r="C25029">
        <v>2015</v>
      </c>
      <c r="D25029">
        <v>5</v>
      </c>
      <c r="E25029" s="1">
        <v>7745959</v>
      </c>
      <c r="F25029" s="1">
        <v>4735398</v>
      </c>
      <c r="G25029">
        <v>61.1</v>
      </c>
      <c r="H25029" s="1">
        <v>4442925</v>
      </c>
      <c r="I25029">
        <v>57.4</v>
      </c>
      <c r="J25029" s="1">
        <v>292473</v>
      </c>
      <c r="K25029">
        <v>6.2</v>
      </c>
    </row>
    <row r="25030" spans="1:11" x14ac:dyDescent="0.3">
      <c r="A25030">
        <v>15</v>
      </c>
      <c r="B25030" t="s">
        <v>23</v>
      </c>
      <c r="C25030">
        <v>2015</v>
      </c>
      <c r="D25030">
        <v>5</v>
      </c>
      <c r="E25030" s="1">
        <v>1085320</v>
      </c>
      <c r="F25030" s="1">
        <v>669614</v>
      </c>
      <c r="G25030">
        <v>61.7</v>
      </c>
      <c r="H25030" s="1">
        <v>646142</v>
      </c>
      <c r="I25030">
        <v>59.5</v>
      </c>
      <c r="J25030" s="1">
        <v>23472</v>
      </c>
      <c r="K25030">
        <v>3.5</v>
      </c>
    </row>
    <row r="25031" spans="1:11" x14ac:dyDescent="0.3">
      <c r="A25031">
        <v>16</v>
      </c>
      <c r="B25031" t="s">
        <v>24</v>
      </c>
      <c r="C25031">
        <v>2015</v>
      </c>
      <c r="D25031">
        <v>5</v>
      </c>
      <c r="E25031" s="1">
        <v>1242885</v>
      </c>
      <c r="F25031" s="1">
        <v>793675</v>
      </c>
      <c r="G25031">
        <v>63.9</v>
      </c>
      <c r="H25031" s="1">
        <v>762546</v>
      </c>
      <c r="I25031">
        <v>61.4</v>
      </c>
      <c r="J25031" s="1">
        <v>31129</v>
      </c>
      <c r="K25031">
        <v>3.9</v>
      </c>
    </row>
    <row r="25032" spans="1:11" x14ac:dyDescent="0.3">
      <c r="A25032">
        <v>17</v>
      </c>
      <c r="B25032" t="s">
        <v>25</v>
      </c>
      <c r="C25032">
        <v>2015</v>
      </c>
      <c r="D25032">
        <v>5</v>
      </c>
      <c r="E25032" s="1">
        <v>10051696</v>
      </c>
      <c r="F25032" s="1">
        <v>6506301</v>
      </c>
      <c r="G25032">
        <v>64.7</v>
      </c>
      <c r="H25032" s="1">
        <v>6114433</v>
      </c>
      <c r="I25032">
        <v>60.8</v>
      </c>
      <c r="J25032" s="1">
        <v>391868</v>
      </c>
      <c r="K25032">
        <v>6</v>
      </c>
    </row>
    <row r="25033" spans="1:11" x14ac:dyDescent="0.3">
      <c r="A25033">
        <v>18</v>
      </c>
      <c r="B25033" t="s">
        <v>26</v>
      </c>
      <c r="C25033">
        <v>2015</v>
      </c>
      <c r="D25033">
        <v>5</v>
      </c>
      <c r="E25033" s="1">
        <v>5112558</v>
      </c>
      <c r="F25033" s="1">
        <v>3254041</v>
      </c>
      <c r="G25033">
        <v>63.6</v>
      </c>
      <c r="H25033" s="1">
        <v>3096911</v>
      </c>
      <c r="I25033">
        <v>60.6</v>
      </c>
      <c r="J25033" s="1">
        <v>157130</v>
      </c>
      <c r="K25033">
        <v>4.8</v>
      </c>
    </row>
    <row r="25034" spans="1:11" x14ac:dyDescent="0.3">
      <c r="A25034">
        <v>19</v>
      </c>
      <c r="B25034" t="s">
        <v>27</v>
      </c>
      <c r="C25034">
        <v>2015</v>
      </c>
      <c r="D25034">
        <v>5</v>
      </c>
      <c r="E25034" s="1">
        <v>2429607</v>
      </c>
      <c r="F25034" s="1">
        <v>1700817</v>
      </c>
      <c r="G25034">
        <v>70</v>
      </c>
      <c r="H25034" s="1">
        <v>1637661</v>
      </c>
      <c r="I25034">
        <v>67.400000000000006</v>
      </c>
      <c r="J25034" s="1">
        <v>63156</v>
      </c>
      <c r="K25034">
        <v>3.7</v>
      </c>
    </row>
    <row r="25035" spans="1:11" x14ac:dyDescent="0.3">
      <c r="A25035">
        <v>20</v>
      </c>
      <c r="B25035" t="s">
        <v>28</v>
      </c>
      <c r="C25035">
        <v>2015</v>
      </c>
      <c r="D25035">
        <v>5</v>
      </c>
      <c r="E25035" s="1">
        <v>2202959</v>
      </c>
      <c r="F25035" s="1">
        <v>1493024</v>
      </c>
      <c r="G25035">
        <v>67.8</v>
      </c>
      <c r="H25035" s="1">
        <v>1428789</v>
      </c>
      <c r="I25035">
        <v>64.900000000000006</v>
      </c>
      <c r="J25035" s="1">
        <v>64235</v>
      </c>
      <c r="K25035">
        <v>4.3</v>
      </c>
    </row>
    <row r="25036" spans="1:11" x14ac:dyDescent="0.3">
      <c r="A25036">
        <v>21</v>
      </c>
      <c r="B25036" t="s">
        <v>29</v>
      </c>
      <c r="C25036">
        <v>2015</v>
      </c>
      <c r="D25036">
        <v>5</v>
      </c>
      <c r="E25036" s="1">
        <v>3440841</v>
      </c>
      <c r="F25036" s="1">
        <v>1976817</v>
      </c>
      <c r="G25036">
        <v>57.5</v>
      </c>
      <c r="H25036" s="1">
        <v>1873250</v>
      </c>
      <c r="I25036">
        <v>54.4</v>
      </c>
      <c r="J25036" s="1">
        <v>103567</v>
      </c>
      <c r="K25036">
        <v>5.2</v>
      </c>
    </row>
    <row r="25037" spans="1:11" x14ac:dyDescent="0.3">
      <c r="A25037">
        <v>22</v>
      </c>
      <c r="B25037" t="s">
        <v>30</v>
      </c>
      <c r="C25037">
        <v>2015</v>
      </c>
      <c r="D25037">
        <v>5</v>
      </c>
      <c r="E25037" s="1">
        <v>3565205</v>
      </c>
      <c r="F25037" s="1">
        <v>2158261</v>
      </c>
      <c r="G25037">
        <v>60.5</v>
      </c>
      <c r="H25037" s="1">
        <v>2020294</v>
      </c>
      <c r="I25037">
        <v>56.7</v>
      </c>
      <c r="J25037" s="1">
        <v>137967</v>
      </c>
      <c r="K25037">
        <v>6.4</v>
      </c>
    </row>
    <row r="25038" spans="1:11" x14ac:dyDescent="0.3">
      <c r="A25038">
        <v>23</v>
      </c>
      <c r="B25038" t="s">
        <v>31</v>
      </c>
      <c r="C25038">
        <v>2015</v>
      </c>
      <c r="D25038">
        <v>5</v>
      </c>
      <c r="E25038" s="1">
        <v>1090689</v>
      </c>
      <c r="F25038" s="1">
        <v>688694</v>
      </c>
      <c r="G25038">
        <v>63.1</v>
      </c>
      <c r="H25038" s="1">
        <v>657703</v>
      </c>
      <c r="I25038">
        <v>60.3</v>
      </c>
      <c r="J25038" s="1">
        <v>30991</v>
      </c>
      <c r="K25038">
        <v>4.5</v>
      </c>
    </row>
    <row r="25039" spans="1:11" x14ac:dyDescent="0.3">
      <c r="A25039">
        <v>24</v>
      </c>
      <c r="B25039" t="s">
        <v>32</v>
      </c>
      <c r="C25039">
        <v>2015</v>
      </c>
      <c r="D25039">
        <v>5</v>
      </c>
      <c r="E25039" s="1">
        <v>4694501</v>
      </c>
      <c r="F25039" s="1">
        <v>3142923</v>
      </c>
      <c r="G25039">
        <v>66.900000000000006</v>
      </c>
      <c r="H25039" s="1">
        <v>2982840</v>
      </c>
      <c r="I25039">
        <v>63.5</v>
      </c>
      <c r="J25039" s="1">
        <v>160083</v>
      </c>
      <c r="K25039">
        <v>5.0999999999999996</v>
      </c>
    </row>
    <row r="25040" spans="1:11" x14ac:dyDescent="0.3">
      <c r="A25040">
        <v>25</v>
      </c>
      <c r="B25040" t="s">
        <v>33</v>
      </c>
      <c r="C25040">
        <v>2015</v>
      </c>
      <c r="D25040">
        <v>5</v>
      </c>
      <c r="E25040" s="1">
        <v>5499163</v>
      </c>
      <c r="F25040" s="1">
        <v>3594220</v>
      </c>
      <c r="G25040">
        <v>65.400000000000006</v>
      </c>
      <c r="H25040" s="1">
        <v>3418656</v>
      </c>
      <c r="I25040">
        <v>62.2</v>
      </c>
      <c r="J25040" s="1">
        <v>175564</v>
      </c>
      <c r="K25040">
        <v>4.9000000000000004</v>
      </c>
    </row>
    <row r="25041" spans="1:11" x14ac:dyDescent="0.3">
      <c r="A25041">
        <v>26</v>
      </c>
      <c r="B25041" t="s">
        <v>34</v>
      </c>
      <c r="C25041">
        <v>2015</v>
      </c>
      <c r="D25041">
        <v>5</v>
      </c>
      <c r="E25041" s="1">
        <v>7878551</v>
      </c>
      <c r="F25041" s="1">
        <v>4753081</v>
      </c>
      <c r="G25041">
        <v>60.3</v>
      </c>
      <c r="H25041" s="1">
        <v>4486713</v>
      </c>
      <c r="I25041">
        <v>56.9</v>
      </c>
      <c r="J25041" s="1">
        <v>266368</v>
      </c>
      <c r="K25041">
        <v>5.6</v>
      </c>
    </row>
    <row r="25042" spans="1:11" x14ac:dyDescent="0.3">
      <c r="A25042">
        <v>27</v>
      </c>
      <c r="B25042" t="s">
        <v>35</v>
      </c>
      <c r="C25042">
        <v>2015</v>
      </c>
      <c r="D25042">
        <v>5</v>
      </c>
      <c r="E25042" s="1">
        <v>4277518</v>
      </c>
      <c r="F25042" s="1">
        <v>3005863</v>
      </c>
      <c r="G25042">
        <v>70.3</v>
      </c>
      <c r="H25042" s="1">
        <v>2892071</v>
      </c>
      <c r="I25042">
        <v>67.599999999999994</v>
      </c>
      <c r="J25042" s="1">
        <v>113792</v>
      </c>
      <c r="K25042">
        <v>3.8</v>
      </c>
    </row>
    <row r="25043" spans="1:11" x14ac:dyDescent="0.3">
      <c r="A25043">
        <v>28</v>
      </c>
      <c r="B25043" t="s">
        <v>36</v>
      </c>
      <c r="C25043">
        <v>2015</v>
      </c>
      <c r="D25043">
        <v>5</v>
      </c>
      <c r="E25043" s="1">
        <v>2277791</v>
      </c>
      <c r="F25043" s="1">
        <v>1259289</v>
      </c>
      <c r="G25043">
        <v>55.3</v>
      </c>
      <c r="H25043" s="1">
        <v>1177336</v>
      </c>
      <c r="I25043">
        <v>51.7</v>
      </c>
      <c r="J25043" s="1">
        <v>81953</v>
      </c>
      <c r="K25043">
        <v>6.5</v>
      </c>
    </row>
    <row r="25044" spans="1:11" x14ac:dyDescent="0.3">
      <c r="A25044">
        <v>29</v>
      </c>
      <c r="B25044" t="s">
        <v>37</v>
      </c>
      <c r="C25044">
        <v>2015</v>
      </c>
      <c r="D25044">
        <v>5</v>
      </c>
      <c r="E25044" s="1">
        <v>4731896</v>
      </c>
      <c r="F25044" s="1">
        <v>3058587</v>
      </c>
      <c r="G25044">
        <v>64.599999999999994</v>
      </c>
      <c r="H25044" s="1">
        <v>2895171</v>
      </c>
      <c r="I25044">
        <v>61.2</v>
      </c>
      <c r="J25044" s="1">
        <v>163416</v>
      </c>
      <c r="K25044">
        <v>5.3</v>
      </c>
    </row>
    <row r="25045" spans="1:11" x14ac:dyDescent="0.3">
      <c r="A25045">
        <v>30</v>
      </c>
      <c r="B25045" t="s">
        <v>38</v>
      </c>
      <c r="C25045">
        <v>2015</v>
      </c>
      <c r="D25045">
        <v>5</v>
      </c>
      <c r="E25045" s="1">
        <v>813497</v>
      </c>
      <c r="F25045" s="1">
        <v>517493</v>
      </c>
      <c r="G25045">
        <v>63.6</v>
      </c>
      <c r="H25045" s="1">
        <v>495499</v>
      </c>
      <c r="I25045">
        <v>60.9</v>
      </c>
      <c r="J25045" s="1">
        <v>21994</v>
      </c>
      <c r="K25045">
        <v>4.3</v>
      </c>
    </row>
    <row r="25046" spans="1:11" x14ac:dyDescent="0.3">
      <c r="A25046">
        <v>31</v>
      </c>
      <c r="B25046" t="s">
        <v>39</v>
      </c>
      <c r="C25046">
        <v>2015</v>
      </c>
      <c r="D25046">
        <v>5</v>
      </c>
      <c r="E25046" s="1">
        <v>1439238</v>
      </c>
      <c r="F25046" s="1">
        <v>1009818</v>
      </c>
      <c r="G25046">
        <v>70.2</v>
      </c>
      <c r="H25046" s="1">
        <v>979369</v>
      </c>
      <c r="I25046">
        <v>68</v>
      </c>
      <c r="J25046" s="1">
        <v>30449</v>
      </c>
      <c r="K25046">
        <v>3</v>
      </c>
    </row>
    <row r="25047" spans="1:11" x14ac:dyDescent="0.3">
      <c r="A25047">
        <v>32</v>
      </c>
      <c r="B25047" t="s">
        <v>40</v>
      </c>
      <c r="C25047">
        <v>2015</v>
      </c>
      <c r="D25047">
        <v>5</v>
      </c>
      <c r="E25047" s="1">
        <v>2229088</v>
      </c>
      <c r="F25047" s="1">
        <v>1396200</v>
      </c>
      <c r="G25047">
        <v>62.6</v>
      </c>
      <c r="H25047" s="1">
        <v>1298740</v>
      </c>
      <c r="I25047">
        <v>58.3</v>
      </c>
      <c r="J25047" s="1">
        <v>97460</v>
      </c>
      <c r="K25047">
        <v>7</v>
      </c>
    </row>
    <row r="25048" spans="1:11" x14ac:dyDescent="0.3">
      <c r="A25048">
        <v>33</v>
      </c>
      <c r="B25048" t="s">
        <v>41</v>
      </c>
      <c r="C25048">
        <v>2015</v>
      </c>
      <c r="D25048">
        <v>5</v>
      </c>
      <c r="E25048" s="1">
        <v>1088361</v>
      </c>
      <c r="F25048" s="1">
        <v>746588</v>
      </c>
      <c r="G25048">
        <v>68.599999999999994</v>
      </c>
      <c r="H25048" s="1">
        <v>720124</v>
      </c>
      <c r="I25048">
        <v>66.2</v>
      </c>
      <c r="J25048" s="1">
        <v>26464</v>
      </c>
      <c r="K25048">
        <v>3.5</v>
      </c>
    </row>
    <row r="25049" spans="1:11" x14ac:dyDescent="0.3">
      <c r="A25049">
        <v>34</v>
      </c>
      <c r="B25049" t="s">
        <v>42</v>
      </c>
      <c r="C25049">
        <v>2015</v>
      </c>
      <c r="D25049">
        <v>5</v>
      </c>
      <c r="E25049" s="1">
        <v>7009067</v>
      </c>
      <c r="F25049" s="1">
        <v>4499740</v>
      </c>
      <c r="G25049">
        <v>64.2</v>
      </c>
      <c r="H25049" s="1">
        <v>4231181</v>
      </c>
      <c r="I25049">
        <v>60.4</v>
      </c>
      <c r="J25049" s="1">
        <v>268559</v>
      </c>
      <c r="K25049">
        <v>6</v>
      </c>
    </row>
    <row r="25050" spans="1:11" x14ac:dyDescent="0.3">
      <c r="A25050">
        <v>35</v>
      </c>
      <c r="B25050" t="s">
        <v>43</v>
      </c>
      <c r="C25050">
        <v>2015</v>
      </c>
      <c r="D25050">
        <v>5</v>
      </c>
      <c r="E25050" s="1">
        <v>1609561</v>
      </c>
      <c r="F25050" s="1">
        <v>939838</v>
      </c>
      <c r="G25050">
        <v>58.4</v>
      </c>
      <c r="H25050" s="1">
        <v>876592</v>
      </c>
      <c r="I25050">
        <v>54.5</v>
      </c>
      <c r="J25050" s="1">
        <v>63246</v>
      </c>
      <c r="K25050">
        <v>6.7</v>
      </c>
    </row>
    <row r="25051" spans="1:11" x14ac:dyDescent="0.3">
      <c r="A25051">
        <v>36</v>
      </c>
      <c r="B25051" t="s">
        <v>44</v>
      </c>
      <c r="C25051">
        <v>2015</v>
      </c>
      <c r="D25051">
        <v>5</v>
      </c>
      <c r="E25051" s="1">
        <v>15713637</v>
      </c>
      <c r="F25051" s="1">
        <v>9549164</v>
      </c>
      <c r="G25051">
        <v>60.8</v>
      </c>
      <c r="H25051" s="1">
        <v>9032002</v>
      </c>
      <c r="I25051">
        <v>57.5</v>
      </c>
      <c r="J25051" s="1">
        <v>517162</v>
      </c>
      <c r="K25051">
        <v>5.4</v>
      </c>
    </row>
    <row r="25052" spans="1:11" x14ac:dyDescent="0.3">
      <c r="A25052">
        <v>51000</v>
      </c>
      <c r="B25052" t="s">
        <v>45</v>
      </c>
      <c r="C25052">
        <v>2015</v>
      </c>
      <c r="D25052">
        <v>5</v>
      </c>
      <c r="E25052" s="1">
        <v>6796722</v>
      </c>
      <c r="F25052" s="1">
        <v>4097794</v>
      </c>
      <c r="G25052">
        <v>60.3</v>
      </c>
      <c r="H25052" s="1">
        <v>3862609</v>
      </c>
      <c r="I25052">
        <v>56.8</v>
      </c>
      <c r="J25052" s="1">
        <v>235185</v>
      </c>
      <c r="K25052">
        <v>5.7</v>
      </c>
    </row>
    <row r="25053" spans="1:11" x14ac:dyDescent="0.3">
      <c r="A25053">
        <v>37</v>
      </c>
      <c r="B25053" t="s">
        <v>46</v>
      </c>
      <c r="C25053">
        <v>2015</v>
      </c>
      <c r="D25053">
        <v>5</v>
      </c>
      <c r="E25053" s="1">
        <v>7776509</v>
      </c>
      <c r="F25053" s="1">
        <v>4760636</v>
      </c>
      <c r="G25053">
        <v>61.2</v>
      </c>
      <c r="H25053" s="1">
        <v>4483514</v>
      </c>
      <c r="I25053">
        <v>57.7</v>
      </c>
      <c r="J25053" s="1">
        <v>277122</v>
      </c>
      <c r="K25053">
        <v>5.8</v>
      </c>
    </row>
    <row r="25054" spans="1:11" x14ac:dyDescent="0.3">
      <c r="A25054">
        <v>38</v>
      </c>
      <c r="B25054" t="s">
        <v>47</v>
      </c>
      <c r="C25054">
        <v>2015</v>
      </c>
      <c r="D25054">
        <v>5</v>
      </c>
      <c r="E25054" s="1">
        <v>579894</v>
      </c>
      <c r="F25054" s="1">
        <v>410351</v>
      </c>
      <c r="G25054">
        <v>70.8</v>
      </c>
      <c r="H25054" s="1">
        <v>398775</v>
      </c>
      <c r="I25054">
        <v>68.8</v>
      </c>
      <c r="J25054" s="1">
        <v>11576</v>
      </c>
      <c r="K25054">
        <v>2.8</v>
      </c>
    </row>
    <row r="25055" spans="1:11" x14ac:dyDescent="0.3">
      <c r="A25055">
        <v>39</v>
      </c>
      <c r="B25055" t="s">
        <v>48</v>
      </c>
      <c r="C25055">
        <v>2015</v>
      </c>
      <c r="D25055">
        <v>5</v>
      </c>
      <c r="E25055" s="1">
        <v>9121634</v>
      </c>
      <c r="F25055" s="1">
        <v>5712467</v>
      </c>
      <c r="G25055">
        <v>62.6</v>
      </c>
      <c r="H25055" s="1">
        <v>5426068</v>
      </c>
      <c r="I25055">
        <v>59.5</v>
      </c>
      <c r="J25055" s="1">
        <v>286399</v>
      </c>
      <c r="K25055">
        <v>5</v>
      </c>
    </row>
    <row r="25056" spans="1:11" x14ac:dyDescent="0.3">
      <c r="A25056">
        <v>40</v>
      </c>
      <c r="B25056" t="s">
        <v>49</v>
      </c>
      <c r="C25056">
        <v>2015</v>
      </c>
      <c r="D25056">
        <v>5</v>
      </c>
      <c r="E25056" s="1">
        <v>2968807</v>
      </c>
      <c r="F25056" s="1">
        <v>1833635</v>
      </c>
      <c r="G25056">
        <v>61.8</v>
      </c>
      <c r="H25056" s="1">
        <v>1753826</v>
      </c>
      <c r="I25056">
        <v>59.1</v>
      </c>
      <c r="J25056" s="1">
        <v>79809</v>
      </c>
      <c r="K25056">
        <v>4.4000000000000004</v>
      </c>
    </row>
    <row r="25057" spans="1:11" x14ac:dyDescent="0.3">
      <c r="A25057">
        <v>41</v>
      </c>
      <c r="B25057" t="s">
        <v>50</v>
      </c>
      <c r="C25057">
        <v>2015</v>
      </c>
      <c r="D25057">
        <v>5</v>
      </c>
      <c r="E25057" s="1">
        <v>3205720</v>
      </c>
      <c r="F25057" s="1">
        <v>1970139</v>
      </c>
      <c r="G25057">
        <v>61.5</v>
      </c>
      <c r="H25057" s="1">
        <v>1859558</v>
      </c>
      <c r="I25057">
        <v>58</v>
      </c>
      <c r="J25057" s="1">
        <v>110581</v>
      </c>
      <c r="K25057">
        <v>5.6</v>
      </c>
    </row>
    <row r="25058" spans="1:11" x14ac:dyDescent="0.3">
      <c r="A25058">
        <v>42</v>
      </c>
      <c r="B25058" t="s">
        <v>51</v>
      </c>
      <c r="C25058">
        <v>2015</v>
      </c>
      <c r="D25058">
        <v>5</v>
      </c>
      <c r="E25058" s="1">
        <v>10214662</v>
      </c>
      <c r="F25058" s="1">
        <v>6417950</v>
      </c>
      <c r="G25058">
        <v>62.8</v>
      </c>
      <c r="H25058" s="1">
        <v>6066953</v>
      </c>
      <c r="I25058">
        <v>59.4</v>
      </c>
      <c r="J25058" s="1">
        <v>350997</v>
      </c>
      <c r="K25058">
        <v>5.5</v>
      </c>
    </row>
    <row r="25059" spans="1:11" x14ac:dyDescent="0.3">
      <c r="A25059">
        <v>44</v>
      </c>
      <c r="B25059" t="s">
        <v>52</v>
      </c>
      <c r="C25059">
        <v>2015</v>
      </c>
      <c r="D25059">
        <v>5</v>
      </c>
      <c r="E25059" s="1">
        <v>855478</v>
      </c>
      <c r="F25059" s="1">
        <v>556870</v>
      </c>
      <c r="G25059">
        <v>65.099999999999994</v>
      </c>
      <c r="H25059" s="1">
        <v>522512</v>
      </c>
      <c r="I25059">
        <v>61.1</v>
      </c>
      <c r="J25059" s="1">
        <v>34358</v>
      </c>
      <c r="K25059">
        <v>6.2</v>
      </c>
    </row>
    <row r="25060" spans="1:11" x14ac:dyDescent="0.3">
      <c r="A25060">
        <v>45</v>
      </c>
      <c r="B25060" t="s">
        <v>53</v>
      </c>
      <c r="C25060">
        <v>2015</v>
      </c>
      <c r="D25060">
        <v>5</v>
      </c>
      <c r="E25060" s="1">
        <v>3814103</v>
      </c>
      <c r="F25060" s="1">
        <v>2268384</v>
      </c>
      <c r="G25060">
        <v>59.5</v>
      </c>
      <c r="H25060" s="1">
        <v>2129882</v>
      </c>
      <c r="I25060">
        <v>55.8</v>
      </c>
      <c r="J25060" s="1">
        <v>138502</v>
      </c>
      <c r="K25060">
        <v>6.1</v>
      </c>
    </row>
    <row r="25061" spans="1:11" x14ac:dyDescent="0.3">
      <c r="A25061">
        <v>46</v>
      </c>
      <c r="B25061" t="s">
        <v>54</v>
      </c>
      <c r="C25061">
        <v>2015</v>
      </c>
      <c r="D25061">
        <v>5</v>
      </c>
      <c r="E25061" s="1">
        <v>647370</v>
      </c>
      <c r="F25061" s="1">
        <v>453080</v>
      </c>
      <c r="G25061">
        <v>70</v>
      </c>
      <c r="H25061" s="1">
        <v>438941</v>
      </c>
      <c r="I25061">
        <v>67.8</v>
      </c>
      <c r="J25061" s="1">
        <v>14139</v>
      </c>
      <c r="K25061">
        <v>3.1</v>
      </c>
    </row>
    <row r="25062" spans="1:11" x14ac:dyDescent="0.3">
      <c r="A25062">
        <v>47</v>
      </c>
      <c r="B25062" t="s">
        <v>55</v>
      </c>
      <c r="C25062">
        <v>2015</v>
      </c>
      <c r="D25062">
        <v>5</v>
      </c>
      <c r="E25062" s="1">
        <v>5151480</v>
      </c>
      <c r="F25062" s="1">
        <v>3070773</v>
      </c>
      <c r="G25062">
        <v>59.6</v>
      </c>
      <c r="H25062" s="1">
        <v>2892935</v>
      </c>
      <c r="I25062">
        <v>56.2</v>
      </c>
      <c r="J25062" s="1">
        <v>177838</v>
      </c>
      <c r="K25062">
        <v>5.8</v>
      </c>
    </row>
    <row r="25063" spans="1:11" x14ac:dyDescent="0.3">
      <c r="A25063">
        <v>48</v>
      </c>
      <c r="B25063" t="s">
        <v>56</v>
      </c>
      <c r="C25063">
        <v>2015</v>
      </c>
      <c r="D25063">
        <v>5</v>
      </c>
      <c r="E25063" s="1">
        <v>20455987</v>
      </c>
      <c r="F25063" s="1">
        <v>13062363</v>
      </c>
      <c r="G25063">
        <v>63.9</v>
      </c>
      <c r="H25063" s="1">
        <v>12483045</v>
      </c>
      <c r="I25063">
        <v>61</v>
      </c>
      <c r="J25063" s="1">
        <v>579318</v>
      </c>
      <c r="K25063">
        <v>4.4000000000000004</v>
      </c>
    </row>
    <row r="25064" spans="1:11" x14ac:dyDescent="0.3">
      <c r="A25064">
        <v>49</v>
      </c>
      <c r="B25064" t="s">
        <v>57</v>
      </c>
      <c r="C25064">
        <v>2015</v>
      </c>
      <c r="D25064">
        <v>5</v>
      </c>
      <c r="E25064" s="1">
        <v>2134048</v>
      </c>
      <c r="F25064" s="1">
        <v>1449095</v>
      </c>
      <c r="G25064">
        <v>67.900000000000006</v>
      </c>
      <c r="H25064" s="1">
        <v>1397733</v>
      </c>
      <c r="I25064">
        <v>65.5</v>
      </c>
      <c r="J25064" s="1">
        <v>51362</v>
      </c>
      <c r="K25064">
        <v>3.5</v>
      </c>
    </row>
    <row r="25065" spans="1:11" x14ac:dyDescent="0.3">
      <c r="A25065">
        <v>50</v>
      </c>
      <c r="B25065" t="s">
        <v>58</v>
      </c>
      <c r="C25065">
        <v>2015</v>
      </c>
      <c r="D25065">
        <v>5</v>
      </c>
      <c r="E25065" s="1">
        <v>514728</v>
      </c>
      <c r="F25065" s="1">
        <v>347189</v>
      </c>
      <c r="G25065">
        <v>67.5</v>
      </c>
      <c r="H25065" s="1">
        <v>334785</v>
      </c>
      <c r="I25065">
        <v>65</v>
      </c>
      <c r="J25065" s="1">
        <v>12404</v>
      </c>
      <c r="K25065">
        <v>3.6</v>
      </c>
    </row>
    <row r="25066" spans="1:11" x14ac:dyDescent="0.3">
      <c r="A25066">
        <v>51</v>
      </c>
      <c r="B25066" t="s">
        <v>59</v>
      </c>
      <c r="C25066">
        <v>2015</v>
      </c>
      <c r="D25066">
        <v>5</v>
      </c>
      <c r="E25066" s="1">
        <v>6487589</v>
      </c>
      <c r="F25066" s="1">
        <v>4237686</v>
      </c>
      <c r="G25066">
        <v>65.3</v>
      </c>
      <c r="H25066" s="1">
        <v>4045613</v>
      </c>
      <c r="I25066">
        <v>62.4</v>
      </c>
      <c r="J25066" s="1">
        <v>192073</v>
      </c>
      <c r="K25066">
        <v>4.5</v>
      </c>
    </row>
    <row r="25067" spans="1:11" x14ac:dyDescent="0.3">
      <c r="A25067">
        <v>53</v>
      </c>
      <c r="B25067" t="s">
        <v>60</v>
      </c>
      <c r="C25067">
        <v>2015</v>
      </c>
      <c r="D25067">
        <v>5</v>
      </c>
      <c r="E25067" s="1">
        <v>5604203</v>
      </c>
      <c r="F25067" s="1">
        <v>3544965</v>
      </c>
      <c r="G25067">
        <v>63.3</v>
      </c>
      <c r="H25067" s="1">
        <v>3353329</v>
      </c>
      <c r="I25067">
        <v>59.8</v>
      </c>
      <c r="J25067" s="1">
        <v>191636</v>
      </c>
      <c r="K25067">
        <v>5.4</v>
      </c>
    </row>
    <row r="25068" spans="1:11" x14ac:dyDescent="0.3">
      <c r="A25068">
        <v>54</v>
      </c>
      <c r="B25068" t="s">
        <v>61</v>
      </c>
      <c r="C25068">
        <v>2015</v>
      </c>
      <c r="D25068">
        <v>5</v>
      </c>
      <c r="E25068" s="1">
        <v>1480955</v>
      </c>
      <c r="F25068" s="1">
        <v>793992</v>
      </c>
      <c r="G25068">
        <v>53.6</v>
      </c>
      <c r="H25068" s="1">
        <v>739757</v>
      </c>
      <c r="I25068">
        <v>50</v>
      </c>
      <c r="J25068" s="1">
        <v>54235</v>
      </c>
      <c r="K25068">
        <v>6.8</v>
      </c>
    </row>
    <row r="25069" spans="1:11" x14ac:dyDescent="0.3">
      <c r="A25069">
        <v>55</v>
      </c>
      <c r="B25069" t="s">
        <v>62</v>
      </c>
      <c r="C25069">
        <v>2015</v>
      </c>
      <c r="D25069">
        <v>5</v>
      </c>
      <c r="E25069" s="1">
        <v>4542174</v>
      </c>
      <c r="F25069" s="1">
        <v>3080195</v>
      </c>
      <c r="G25069">
        <v>67.8</v>
      </c>
      <c r="H25069" s="1">
        <v>2941178</v>
      </c>
      <c r="I25069">
        <v>64.8</v>
      </c>
      <c r="J25069" s="1">
        <v>139017</v>
      </c>
      <c r="K25069">
        <v>4.5</v>
      </c>
    </row>
    <row r="25070" spans="1:11" x14ac:dyDescent="0.3">
      <c r="A25070">
        <v>56</v>
      </c>
      <c r="B25070" t="s">
        <v>63</v>
      </c>
      <c r="C25070">
        <v>2015</v>
      </c>
      <c r="D25070">
        <v>5</v>
      </c>
      <c r="E25070" s="1">
        <v>451154</v>
      </c>
      <c r="F25070" s="1">
        <v>302311</v>
      </c>
      <c r="G25070">
        <v>67</v>
      </c>
      <c r="H25070" s="1">
        <v>289650</v>
      </c>
      <c r="I25070">
        <v>64.2</v>
      </c>
      <c r="J25070" s="1">
        <v>12661</v>
      </c>
      <c r="K25070">
        <v>4.2</v>
      </c>
    </row>
    <row r="25071" spans="1:11" x14ac:dyDescent="0.3">
      <c r="A25071">
        <v>1</v>
      </c>
      <c r="B25071" t="s">
        <v>11</v>
      </c>
      <c r="C25071">
        <v>2015</v>
      </c>
      <c r="D25071">
        <v>6</v>
      </c>
      <c r="E25071" s="1">
        <v>3798019</v>
      </c>
      <c r="F25071" s="1">
        <v>2157472</v>
      </c>
      <c r="G25071">
        <v>56.8</v>
      </c>
      <c r="H25071" s="1">
        <v>2024484</v>
      </c>
      <c r="I25071">
        <v>53.3</v>
      </c>
      <c r="J25071" s="1">
        <v>132988</v>
      </c>
      <c r="K25071">
        <v>6.2</v>
      </c>
    </row>
    <row r="25072" spans="1:11" x14ac:dyDescent="0.3">
      <c r="A25072">
        <v>2</v>
      </c>
      <c r="B25072" t="s">
        <v>12</v>
      </c>
      <c r="C25072">
        <v>2015</v>
      </c>
      <c r="D25072">
        <v>6</v>
      </c>
      <c r="E25072" s="1">
        <v>542351</v>
      </c>
      <c r="F25072" s="1">
        <v>362477</v>
      </c>
      <c r="G25072">
        <v>66.8</v>
      </c>
      <c r="H25072" s="1">
        <v>339787</v>
      </c>
      <c r="I25072">
        <v>62.7</v>
      </c>
      <c r="J25072" s="1">
        <v>22690</v>
      </c>
      <c r="K25072">
        <v>6.3</v>
      </c>
    </row>
    <row r="25073" spans="1:11" x14ac:dyDescent="0.3">
      <c r="A25073">
        <v>4</v>
      </c>
      <c r="B25073" t="s">
        <v>13</v>
      </c>
      <c r="C25073">
        <v>2015</v>
      </c>
      <c r="D25073">
        <v>6</v>
      </c>
      <c r="E25073" s="1">
        <v>5269624</v>
      </c>
      <c r="F25073" s="1">
        <v>3183495</v>
      </c>
      <c r="G25073">
        <v>60.4</v>
      </c>
      <c r="H25073" s="1">
        <v>2988875</v>
      </c>
      <c r="I25073">
        <v>56.7</v>
      </c>
      <c r="J25073" s="1">
        <v>194620</v>
      </c>
      <c r="K25073">
        <v>6.1</v>
      </c>
    </row>
    <row r="25074" spans="1:11" x14ac:dyDescent="0.3">
      <c r="A25074">
        <v>5</v>
      </c>
      <c r="B25074" t="s">
        <v>14</v>
      </c>
      <c r="C25074">
        <v>2015</v>
      </c>
      <c r="D25074">
        <v>6</v>
      </c>
      <c r="E25074" s="1">
        <v>2298077</v>
      </c>
      <c r="F25074" s="1">
        <v>1340124</v>
      </c>
      <c r="G25074">
        <v>58.3</v>
      </c>
      <c r="H25074" s="1">
        <v>1272125</v>
      </c>
      <c r="I25074">
        <v>55.4</v>
      </c>
      <c r="J25074" s="1">
        <v>67999</v>
      </c>
      <c r="K25074">
        <v>5.0999999999999996</v>
      </c>
    </row>
    <row r="25075" spans="1:11" x14ac:dyDescent="0.3">
      <c r="A25075">
        <v>6</v>
      </c>
      <c r="B25075" t="s">
        <v>15</v>
      </c>
      <c r="C25075">
        <v>2015</v>
      </c>
      <c r="D25075">
        <v>6</v>
      </c>
      <c r="E25075" s="1">
        <v>30269968</v>
      </c>
      <c r="F25075" s="1">
        <v>18825613</v>
      </c>
      <c r="G25075">
        <v>62.2</v>
      </c>
      <c r="H25075" s="1">
        <v>17640900</v>
      </c>
      <c r="I25075">
        <v>58.3</v>
      </c>
      <c r="J25075" s="1">
        <v>1184713</v>
      </c>
      <c r="K25075">
        <v>6.3</v>
      </c>
    </row>
    <row r="25076" spans="1:11" x14ac:dyDescent="0.3">
      <c r="A25076">
        <v>37</v>
      </c>
      <c r="B25076" t="s">
        <v>16</v>
      </c>
      <c r="C25076">
        <v>2015</v>
      </c>
      <c r="D25076">
        <v>6</v>
      </c>
      <c r="E25076" s="1">
        <v>7994292</v>
      </c>
      <c r="F25076" s="1">
        <v>4975759</v>
      </c>
      <c r="G25076">
        <v>62.2</v>
      </c>
      <c r="H25076" s="1">
        <v>4636963</v>
      </c>
      <c r="I25076">
        <v>58</v>
      </c>
      <c r="J25076" s="1">
        <v>338796</v>
      </c>
      <c r="K25076">
        <v>6.8</v>
      </c>
    </row>
    <row r="25077" spans="1:11" x14ac:dyDescent="0.3">
      <c r="A25077">
        <v>8</v>
      </c>
      <c r="B25077" t="s">
        <v>17</v>
      </c>
      <c r="C25077">
        <v>2015</v>
      </c>
      <c r="D25077">
        <v>6</v>
      </c>
      <c r="E25077" s="1">
        <v>4229782</v>
      </c>
      <c r="F25077" s="1">
        <v>2821315</v>
      </c>
      <c r="G25077">
        <v>66.7</v>
      </c>
      <c r="H25077" s="1">
        <v>2714525</v>
      </c>
      <c r="I25077">
        <v>64.2</v>
      </c>
      <c r="J25077" s="1">
        <v>106790</v>
      </c>
      <c r="K25077">
        <v>3.8</v>
      </c>
    </row>
    <row r="25078" spans="1:11" x14ac:dyDescent="0.3">
      <c r="A25078">
        <v>9</v>
      </c>
      <c r="B25078" t="s">
        <v>18</v>
      </c>
      <c r="C25078">
        <v>2015</v>
      </c>
      <c r="D25078">
        <v>6</v>
      </c>
      <c r="E25078" s="1">
        <v>2871838</v>
      </c>
      <c r="F25078" s="1">
        <v>1892772</v>
      </c>
      <c r="G25078">
        <v>65.900000000000006</v>
      </c>
      <c r="H25078" s="1">
        <v>1786301</v>
      </c>
      <c r="I25078">
        <v>62.2</v>
      </c>
      <c r="J25078" s="1">
        <v>106471</v>
      </c>
      <c r="K25078">
        <v>5.6</v>
      </c>
    </row>
    <row r="25079" spans="1:11" x14ac:dyDescent="0.3">
      <c r="A25079">
        <v>10</v>
      </c>
      <c r="B25079" t="s">
        <v>19</v>
      </c>
      <c r="C25079">
        <v>2015</v>
      </c>
      <c r="D25079">
        <v>6</v>
      </c>
      <c r="E25079" s="1">
        <v>745615</v>
      </c>
      <c r="F25079" s="1">
        <v>462330</v>
      </c>
      <c r="G25079">
        <v>62</v>
      </c>
      <c r="H25079" s="1">
        <v>440105</v>
      </c>
      <c r="I25079">
        <v>59</v>
      </c>
      <c r="J25079" s="1">
        <v>22225</v>
      </c>
      <c r="K25079">
        <v>4.8</v>
      </c>
    </row>
    <row r="25080" spans="1:11" x14ac:dyDescent="0.3">
      <c r="A25080">
        <v>11</v>
      </c>
      <c r="B25080" t="s">
        <v>20</v>
      </c>
      <c r="C25080">
        <v>2015</v>
      </c>
      <c r="D25080">
        <v>6</v>
      </c>
      <c r="E25080" s="1">
        <v>556971</v>
      </c>
      <c r="F25080" s="1">
        <v>388031</v>
      </c>
      <c r="G25080">
        <v>69.7</v>
      </c>
      <c r="H25080" s="1">
        <v>361107</v>
      </c>
      <c r="I25080">
        <v>64.8</v>
      </c>
      <c r="J25080" s="1">
        <v>26924</v>
      </c>
      <c r="K25080">
        <v>6.9</v>
      </c>
    </row>
    <row r="25081" spans="1:11" x14ac:dyDescent="0.3">
      <c r="A25081">
        <v>12</v>
      </c>
      <c r="B25081" t="s">
        <v>21</v>
      </c>
      <c r="C25081">
        <v>2015</v>
      </c>
      <c r="D25081">
        <v>6</v>
      </c>
      <c r="E25081" s="1">
        <v>16245473</v>
      </c>
      <c r="F25081" s="1">
        <v>9627791</v>
      </c>
      <c r="G25081">
        <v>59.3</v>
      </c>
      <c r="H25081" s="1">
        <v>9091449</v>
      </c>
      <c r="I25081">
        <v>56</v>
      </c>
      <c r="J25081" s="1">
        <v>536342</v>
      </c>
      <c r="K25081">
        <v>5.6</v>
      </c>
    </row>
    <row r="25082" spans="1:11" x14ac:dyDescent="0.3">
      <c r="A25082">
        <v>13</v>
      </c>
      <c r="B25082" t="s">
        <v>22</v>
      </c>
      <c r="C25082">
        <v>2015</v>
      </c>
      <c r="D25082">
        <v>6</v>
      </c>
      <c r="E25082" s="1">
        <v>7755736</v>
      </c>
      <c r="F25082" s="1">
        <v>4733228</v>
      </c>
      <c r="G25082">
        <v>61</v>
      </c>
      <c r="H25082" s="1">
        <v>4444943</v>
      </c>
      <c r="I25082">
        <v>57.3</v>
      </c>
      <c r="J25082" s="1">
        <v>288285</v>
      </c>
      <c r="K25082">
        <v>6.1</v>
      </c>
    </row>
    <row r="25083" spans="1:11" x14ac:dyDescent="0.3">
      <c r="A25083">
        <v>15</v>
      </c>
      <c r="B25083" t="s">
        <v>23</v>
      </c>
      <c r="C25083">
        <v>2015</v>
      </c>
      <c r="D25083">
        <v>6</v>
      </c>
      <c r="E25083" s="1">
        <v>1086160</v>
      </c>
      <c r="F25083" s="1">
        <v>669943</v>
      </c>
      <c r="G25083">
        <v>61.7</v>
      </c>
      <c r="H25083" s="1">
        <v>647039</v>
      </c>
      <c r="I25083">
        <v>59.6</v>
      </c>
      <c r="J25083" s="1">
        <v>22904</v>
      </c>
      <c r="K25083">
        <v>3.4</v>
      </c>
    </row>
    <row r="25084" spans="1:11" x14ac:dyDescent="0.3">
      <c r="A25084">
        <v>16</v>
      </c>
      <c r="B25084" t="s">
        <v>24</v>
      </c>
      <c r="C25084">
        <v>2015</v>
      </c>
      <c r="D25084">
        <v>6</v>
      </c>
      <c r="E25084" s="1">
        <v>1244553</v>
      </c>
      <c r="F25084" s="1">
        <v>795165</v>
      </c>
      <c r="G25084">
        <v>63.9</v>
      </c>
      <c r="H25084" s="1">
        <v>763973</v>
      </c>
      <c r="I25084">
        <v>61.4</v>
      </c>
      <c r="J25084" s="1">
        <v>31192</v>
      </c>
      <c r="K25084">
        <v>3.9</v>
      </c>
    </row>
    <row r="25085" spans="1:11" x14ac:dyDescent="0.3">
      <c r="A25085">
        <v>17</v>
      </c>
      <c r="B25085" t="s">
        <v>25</v>
      </c>
      <c r="C25085">
        <v>2015</v>
      </c>
      <c r="D25085">
        <v>6</v>
      </c>
      <c r="E25085" s="1">
        <v>10052135</v>
      </c>
      <c r="F25085" s="1">
        <v>6510435</v>
      </c>
      <c r="G25085">
        <v>64.8</v>
      </c>
      <c r="H25085" s="1">
        <v>6121275</v>
      </c>
      <c r="I25085">
        <v>60.9</v>
      </c>
      <c r="J25085" s="1">
        <v>389160</v>
      </c>
      <c r="K25085">
        <v>6</v>
      </c>
    </row>
    <row r="25086" spans="1:11" x14ac:dyDescent="0.3">
      <c r="A25086">
        <v>18</v>
      </c>
      <c r="B25086" t="s">
        <v>26</v>
      </c>
      <c r="C25086">
        <v>2015</v>
      </c>
      <c r="D25086">
        <v>6</v>
      </c>
      <c r="E25086" s="1">
        <v>5114416</v>
      </c>
      <c r="F25086" s="1">
        <v>3258941</v>
      </c>
      <c r="G25086">
        <v>63.7</v>
      </c>
      <c r="H25086" s="1">
        <v>3105042</v>
      </c>
      <c r="I25086">
        <v>60.7</v>
      </c>
      <c r="J25086" s="1">
        <v>153899</v>
      </c>
      <c r="K25086">
        <v>4.7</v>
      </c>
    </row>
    <row r="25087" spans="1:11" x14ac:dyDescent="0.3">
      <c r="A25087">
        <v>19</v>
      </c>
      <c r="B25087" t="s">
        <v>27</v>
      </c>
      <c r="C25087">
        <v>2015</v>
      </c>
      <c r="D25087">
        <v>6</v>
      </c>
      <c r="E25087" s="1">
        <v>2430604</v>
      </c>
      <c r="F25087" s="1">
        <v>1698838</v>
      </c>
      <c r="G25087">
        <v>69.900000000000006</v>
      </c>
      <c r="H25087" s="1">
        <v>1636400</v>
      </c>
      <c r="I25087">
        <v>67.3</v>
      </c>
      <c r="J25087" s="1">
        <v>62438</v>
      </c>
      <c r="K25087">
        <v>3.7</v>
      </c>
    </row>
    <row r="25088" spans="1:11" x14ac:dyDescent="0.3">
      <c r="A25088">
        <v>20</v>
      </c>
      <c r="B25088" t="s">
        <v>28</v>
      </c>
      <c r="C25088">
        <v>2015</v>
      </c>
      <c r="D25088">
        <v>6</v>
      </c>
      <c r="E25088" s="1">
        <v>2204047</v>
      </c>
      <c r="F25088" s="1">
        <v>1492703</v>
      </c>
      <c r="G25088">
        <v>67.7</v>
      </c>
      <c r="H25088" s="1">
        <v>1429837</v>
      </c>
      <c r="I25088">
        <v>64.900000000000006</v>
      </c>
      <c r="J25088" s="1">
        <v>62866</v>
      </c>
      <c r="K25088">
        <v>4.2</v>
      </c>
    </row>
    <row r="25089" spans="1:11" x14ac:dyDescent="0.3">
      <c r="A25089">
        <v>21</v>
      </c>
      <c r="B25089" t="s">
        <v>29</v>
      </c>
      <c r="C25089">
        <v>2015</v>
      </c>
      <c r="D25089">
        <v>6</v>
      </c>
      <c r="E25089" s="1">
        <v>3442383</v>
      </c>
      <c r="F25089" s="1">
        <v>1975226</v>
      </c>
      <c r="G25089">
        <v>57.4</v>
      </c>
      <c r="H25089" s="1">
        <v>1872397</v>
      </c>
      <c r="I25089">
        <v>54.4</v>
      </c>
      <c r="J25089" s="1">
        <v>102829</v>
      </c>
      <c r="K25089">
        <v>5.2</v>
      </c>
    </row>
    <row r="25090" spans="1:11" x14ac:dyDescent="0.3">
      <c r="A25090">
        <v>22</v>
      </c>
      <c r="B25090" t="s">
        <v>30</v>
      </c>
      <c r="C25090">
        <v>2015</v>
      </c>
      <c r="D25090">
        <v>6</v>
      </c>
      <c r="E25090" s="1">
        <v>3567129</v>
      </c>
      <c r="F25090" s="1">
        <v>2152853</v>
      </c>
      <c r="G25090">
        <v>60.4</v>
      </c>
      <c r="H25090" s="1">
        <v>2017960</v>
      </c>
      <c r="I25090">
        <v>56.6</v>
      </c>
      <c r="J25090" s="1">
        <v>134893</v>
      </c>
      <c r="K25090">
        <v>6.3</v>
      </c>
    </row>
    <row r="25091" spans="1:11" x14ac:dyDescent="0.3">
      <c r="A25091">
        <v>23</v>
      </c>
      <c r="B25091" t="s">
        <v>31</v>
      </c>
      <c r="C25091">
        <v>2015</v>
      </c>
      <c r="D25091">
        <v>6</v>
      </c>
      <c r="E25091" s="1">
        <v>1090869</v>
      </c>
      <c r="F25091" s="1">
        <v>687442</v>
      </c>
      <c r="G25091">
        <v>63</v>
      </c>
      <c r="H25091" s="1">
        <v>657285</v>
      </c>
      <c r="I25091">
        <v>60.3</v>
      </c>
      <c r="J25091" s="1">
        <v>30157</v>
      </c>
      <c r="K25091">
        <v>4.4000000000000004</v>
      </c>
    </row>
    <row r="25092" spans="1:11" x14ac:dyDescent="0.3">
      <c r="A25092">
        <v>24</v>
      </c>
      <c r="B25092" t="s">
        <v>32</v>
      </c>
      <c r="C25092">
        <v>2015</v>
      </c>
      <c r="D25092">
        <v>6</v>
      </c>
      <c r="E25092" s="1">
        <v>4697090</v>
      </c>
      <c r="F25092" s="1">
        <v>3142915</v>
      </c>
      <c r="G25092">
        <v>66.900000000000006</v>
      </c>
      <c r="H25092" s="1">
        <v>2985301</v>
      </c>
      <c r="I25092">
        <v>63.6</v>
      </c>
      <c r="J25092" s="1">
        <v>157614</v>
      </c>
      <c r="K25092">
        <v>5</v>
      </c>
    </row>
    <row r="25093" spans="1:11" x14ac:dyDescent="0.3">
      <c r="A25093">
        <v>25</v>
      </c>
      <c r="B25093" t="s">
        <v>33</v>
      </c>
      <c r="C25093">
        <v>2015</v>
      </c>
      <c r="D25093">
        <v>6</v>
      </c>
      <c r="E25093" s="1">
        <v>5502715</v>
      </c>
      <c r="F25093" s="1">
        <v>3591258</v>
      </c>
      <c r="G25093">
        <v>65.3</v>
      </c>
      <c r="H25093" s="1">
        <v>3418552</v>
      </c>
      <c r="I25093">
        <v>62.1</v>
      </c>
      <c r="J25093" s="1">
        <v>172706</v>
      </c>
      <c r="K25093">
        <v>4.8</v>
      </c>
    </row>
    <row r="25094" spans="1:11" x14ac:dyDescent="0.3">
      <c r="A25094">
        <v>26</v>
      </c>
      <c r="B25094" t="s">
        <v>34</v>
      </c>
      <c r="C25094">
        <v>2015</v>
      </c>
      <c r="D25094">
        <v>6</v>
      </c>
      <c r="E25094" s="1">
        <v>7880361</v>
      </c>
      <c r="F25094" s="1">
        <v>4754815</v>
      </c>
      <c r="G25094">
        <v>60.3</v>
      </c>
      <c r="H25094" s="1">
        <v>4494018</v>
      </c>
      <c r="I25094">
        <v>57</v>
      </c>
      <c r="J25094" s="1">
        <v>260797</v>
      </c>
      <c r="K25094">
        <v>5.5</v>
      </c>
    </row>
    <row r="25095" spans="1:11" x14ac:dyDescent="0.3">
      <c r="A25095">
        <v>27</v>
      </c>
      <c r="B25095" t="s">
        <v>35</v>
      </c>
      <c r="C25095">
        <v>2015</v>
      </c>
      <c r="D25095">
        <v>6</v>
      </c>
      <c r="E25095" s="1">
        <v>4280102</v>
      </c>
      <c r="F25095" s="1">
        <v>3007688</v>
      </c>
      <c r="G25095">
        <v>70.3</v>
      </c>
      <c r="H25095" s="1">
        <v>2894004</v>
      </c>
      <c r="I25095">
        <v>67.599999999999994</v>
      </c>
      <c r="J25095" s="1">
        <v>113684</v>
      </c>
      <c r="K25095">
        <v>3.8</v>
      </c>
    </row>
    <row r="25096" spans="1:11" x14ac:dyDescent="0.3">
      <c r="A25096">
        <v>28</v>
      </c>
      <c r="B25096" t="s">
        <v>36</v>
      </c>
      <c r="C25096">
        <v>2015</v>
      </c>
      <c r="D25096">
        <v>6</v>
      </c>
      <c r="E25096" s="1">
        <v>2278424</v>
      </c>
      <c r="F25096" s="1">
        <v>1260313</v>
      </c>
      <c r="G25096">
        <v>55.3</v>
      </c>
      <c r="H25096" s="1">
        <v>1179455</v>
      </c>
      <c r="I25096">
        <v>51.8</v>
      </c>
      <c r="J25096" s="1">
        <v>80858</v>
      </c>
      <c r="K25096">
        <v>6.4</v>
      </c>
    </row>
    <row r="25097" spans="1:11" x14ac:dyDescent="0.3">
      <c r="A25097">
        <v>29</v>
      </c>
      <c r="B25097" t="s">
        <v>37</v>
      </c>
      <c r="C25097">
        <v>2015</v>
      </c>
      <c r="D25097">
        <v>6</v>
      </c>
      <c r="E25097" s="1">
        <v>4734012</v>
      </c>
      <c r="F25097" s="1">
        <v>3057937</v>
      </c>
      <c r="G25097">
        <v>64.599999999999994</v>
      </c>
      <c r="H25097" s="1">
        <v>2899170</v>
      </c>
      <c r="I25097">
        <v>61.2</v>
      </c>
      <c r="J25097" s="1">
        <v>158767</v>
      </c>
      <c r="K25097">
        <v>5.2</v>
      </c>
    </row>
    <row r="25098" spans="1:11" x14ac:dyDescent="0.3">
      <c r="A25098">
        <v>30</v>
      </c>
      <c r="B25098" t="s">
        <v>38</v>
      </c>
      <c r="C25098">
        <v>2015</v>
      </c>
      <c r="D25098">
        <v>6</v>
      </c>
      <c r="E25098" s="1">
        <v>814167</v>
      </c>
      <c r="F25098" s="1">
        <v>517470</v>
      </c>
      <c r="G25098">
        <v>63.6</v>
      </c>
      <c r="H25098" s="1">
        <v>495452</v>
      </c>
      <c r="I25098">
        <v>60.9</v>
      </c>
      <c r="J25098" s="1">
        <v>22018</v>
      </c>
      <c r="K25098">
        <v>4.3</v>
      </c>
    </row>
    <row r="25099" spans="1:11" x14ac:dyDescent="0.3">
      <c r="A25099">
        <v>31</v>
      </c>
      <c r="B25099" t="s">
        <v>39</v>
      </c>
      <c r="C25099">
        <v>2015</v>
      </c>
      <c r="D25099">
        <v>6</v>
      </c>
      <c r="E25099" s="1">
        <v>1440080</v>
      </c>
      <c r="F25099" s="1">
        <v>1010488</v>
      </c>
      <c r="G25099">
        <v>70.2</v>
      </c>
      <c r="H25099" s="1">
        <v>979862</v>
      </c>
      <c r="I25099">
        <v>68</v>
      </c>
      <c r="J25099" s="1">
        <v>30626</v>
      </c>
      <c r="K25099">
        <v>3</v>
      </c>
    </row>
    <row r="25100" spans="1:11" x14ac:dyDescent="0.3">
      <c r="A25100">
        <v>32</v>
      </c>
      <c r="B25100" t="s">
        <v>40</v>
      </c>
      <c r="C25100">
        <v>2015</v>
      </c>
      <c r="D25100">
        <v>6</v>
      </c>
      <c r="E25100" s="1">
        <v>2232794</v>
      </c>
      <c r="F25100" s="1">
        <v>1397085</v>
      </c>
      <c r="G25100">
        <v>62.6</v>
      </c>
      <c r="H25100" s="1">
        <v>1301068</v>
      </c>
      <c r="I25100">
        <v>58.3</v>
      </c>
      <c r="J25100" s="1">
        <v>96017</v>
      </c>
      <c r="K25100">
        <v>6.9</v>
      </c>
    </row>
    <row r="25101" spans="1:11" x14ac:dyDescent="0.3">
      <c r="A25101">
        <v>33</v>
      </c>
      <c r="B25101" t="s">
        <v>41</v>
      </c>
      <c r="C25101">
        <v>2015</v>
      </c>
      <c r="D25101">
        <v>6</v>
      </c>
      <c r="E25101" s="1">
        <v>1088850</v>
      </c>
      <c r="F25101" s="1">
        <v>745526</v>
      </c>
      <c r="G25101">
        <v>68.5</v>
      </c>
      <c r="H25101" s="1">
        <v>719859</v>
      </c>
      <c r="I25101">
        <v>66.099999999999994</v>
      </c>
      <c r="J25101" s="1">
        <v>25667</v>
      </c>
      <c r="K25101">
        <v>3.4</v>
      </c>
    </row>
    <row r="25102" spans="1:11" x14ac:dyDescent="0.3">
      <c r="A25102">
        <v>34</v>
      </c>
      <c r="B25102" t="s">
        <v>42</v>
      </c>
      <c r="C25102">
        <v>2015</v>
      </c>
      <c r="D25102">
        <v>6</v>
      </c>
      <c r="E25102" s="1">
        <v>7010548</v>
      </c>
      <c r="F25102" s="1">
        <v>4495690</v>
      </c>
      <c r="G25102">
        <v>64.099999999999994</v>
      </c>
      <c r="H25102" s="1">
        <v>4234299</v>
      </c>
      <c r="I25102">
        <v>60.4</v>
      </c>
      <c r="J25102" s="1">
        <v>261391</v>
      </c>
      <c r="K25102">
        <v>5.8</v>
      </c>
    </row>
    <row r="25103" spans="1:11" x14ac:dyDescent="0.3">
      <c r="A25103">
        <v>35</v>
      </c>
      <c r="B25103" t="s">
        <v>43</v>
      </c>
      <c r="C25103">
        <v>2015</v>
      </c>
      <c r="D25103">
        <v>6</v>
      </c>
      <c r="E25103" s="1">
        <v>1610055</v>
      </c>
      <c r="F25103" s="1">
        <v>939351</v>
      </c>
      <c r="G25103">
        <v>58.3</v>
      </c>
      <c r="H25103" s="1">
        <v>876434</v>
      </c>
      <c r="I25103">
        <v>54.4</v>
      </c>
      <c r="J25103" s="1">
        <v>62917</v>
      </c>
      <c r="K25103">
        <v>6.7</v>
      </c>
    </row>
    <row r="25104" spans="1:11" x14ac:dyDescent="0.3">
      <c r="A25104">
        <v>36</v>
      </c>
      <c r="B25104" t="s">
        <v>44</v>
      </c>
      <c r="C25104">
        <v>2015</v>
      </c>
      <c r="D25104">
        <v>6</v>
      </c>
      <c r="E25104" s="1">
        <v>15715746</v>
      </c>
      <c r="F25104" s="1">
        <v>9543550</v>
      </c>
      <c r="G25104">
        <v>60.7</v>
      </c>
      <c r="H25104" s="1">
        <v>9038865</v>
      </c>
      <c r="I25104">
        <v>57.5</v>
      </c>
      <c r="J25104" s="1">
        <v>504685</v>
      </c>
      <c r="K25104">
        <v>5.3</v>
      </c>
    </row>
    <row r="25105" spans="1:11" x14ac:dyDescent="0.3">
      <c r="A25105">
        <v>51000</v>
      </c>
      <c r="B25105" t="s">
        <v>45</v>
      </c>
      <c r="C25105">
        <v>2015</v>
      </c>
      <c r="D25105">
        <v>6</v>
      </c>
      <c r="E25105" s="1">
        <v>6798801</v>
      </c>
      <c r="F25105" s="1">
        <v>4091095</v>
      </c>
      <c r="G25105">
        <v>60.2</v>
      </c>
      <c r="H25105" s="1">
        <v>3863788</v>
      </c>
      <c r="I25105">
        <v>56.8</v>
      </c>
      <c r="J25105" s="1">
        <v>227307</v>
      </c>
      <c r="K25105">
        <v>5.6</v>
      </c>
    </row>
    <row r="25106" spans="1:11" x14ac:dyDescent="0.3">
      <c r="A25106">
        <v>37</v>
      </c>
      <c r="B25106" t="s">
        <v>46</v>
      </c>
      <c r="C25106">
        <v>2015</v>
      </c>
      <c r="D25106">
        <v>6</v>
      </c>
      <c r="E25106" s="1">
        <v>7785744</v>
      </c>
      <c r="F25106" s="1">
        <v>4765102</v>
      </c>
      <c r="G25106">
        <v>61.2</v>
      </c>
      <c r="H25106" s="1">
        <v>4489001</v>
      </c>
      <c r="I25106">
        <v>57.7</v>
      </c>
      <c r="J25106" s="1">
        <v>276101</v>
      </c>
      <c r="K25106">
        <v>5.8</v>
      </c>
    </row>
    <row r="25107" spans="1:11" x14ac:dyDescent="0.3">
      <c r="A25107">
        <v>38</v>
      </c>
      <c r="B25107" t="s">
        <v>47</v>
      </c>
      <c r="C25107">
        <v>2015</v>
      </c>
      <c r="D25107">
        <v>6</v>
      </c>
      <c r="E25107" s="1">
        <v>580854</v>
      </c>
      <c r="F25107" s="1">
        <v>409780</v>
      </c>
      <c r="G25107">
        <v>70.5</v>
      </c>
      <c r="H25107" s="1">
        <v>398126</v>
      </c>
      <c r="I25107">
        <v>68.5</v>
      </c>
      <c r="J25107" s="1">
        <v>11654</v>
      </c>
      <c r="K25107">
        <v>2.8</v>
      </c>
    </row>
    <row r="25108" spans="1:11" x14ac:dyDescent="0.3">
      <c r="A25108">
        <v>39</v>
      </c>
      <c r="B25108" t="s">
        <v>48</v>
      </c>
      <c r="C25108">
        <v>2015</v>
      </c>
      <c r="D25108">
        <v>6</v>
      </c>
      <c r="E25108" s="1">
        <v>9124155</v>
      </c>
      <c r="F25108" s="1">
        <v>5709322</v>
      </c>
      <c r="G25108">
        <v>62.6</v>
      </c>
      <c r="H25108" s="1">
        <v>5428877</v>
      </c>
      <c r="I25108">
        <v>59.5</v>
      </c>
      <c r="J25108" s="1">
        <v>280445</v>
      </c>
      <c r="K25108">
        <v>4.9000000000000004</v>
      </c>
    </row>
    <row r="25109" spans="1:11" x14ac:dyDescent="0.3">
      <c r="A25109">
        <v>40</v>
      </c>
      <c r="B25109" t="s">
        <v>49</v>
      </c>
      <c r="C25109">
        <v>2015</v>
      </c>
      <c r="D25109">
        <v>6</v>
      </c>
      <c r="E25109" s="1">
        <v>2971286</v>
      </c>
      <c r="F25109" s="1">
        <v>1833226</v>
      </c>
      <c r="G25109">
        <v>61.7</v>
      </c>
      <c r="H25109" s="1">
        <v>1753090</v>
      </c>
      <c r="I25109">
        <v>59</v>
      </c>
      <c r="J25109" s="1">
        <v>80136</v>
      </c>
      <c r="K25109">
        <v>4.4000000000000004</v>
      </c>
    </row>
    <row r="25110" spans="1:11" x14ac:dyDescent="0.3">
      <c r="A25110">
        <v>41</v>
      </c>
      <c r="B25110" t="s">
        <v>50</v>
      </c>
      <c r="C25110">
        <v>2015</v>
      </c>
      <c r="D25110">
        <v>6</v>
      </c>
      <c r="E25110" s="1">
        <v>3209931</v>
      </c>
      <c r="F25110" s="1">
        <v>1974615</v>
      </c>
      <c r="G25110">
        <v>61.5</v>
      </c>
      <c r="H25110" s="1">
        <v>1865067</v>
      </c>
      <c r="I25110">
        <v>58.1</v>
      </c>
      <c r="J25110" s="1">
        <v>109548</v>
      </c>
      <c r="K25110">
        <v>5.5</v>
      </c>
    </row>
    <row r="25111" spans="1:11" x14ac:dyDescent="0.3">
      <c r="A25111">
        <v>42</v>
      </c>
      <c r="B25111" t="s">
        <v>51</v>
      </c>
      <c r="C25111">
        <v>2015</v>
      </c>
      <c r="D25111">
        <v>6</v>
      </c>
      <c r="E25111" s="1">
        <v>10215636</v>
      </c>
      <c r="F25111" s="1">
        <v>6421791</v>
      </c>
      <c r="G25111">
        <v>62.9</v>
      </c>
      <c r="H25111" s="1">
        <v>6073881</v>
      </c>
      <c r="I25111">
        <v>59.5</v>
      </c>
      <c r="J25111" s="1">
        <v>347910</v>
      </c>
      <c r="K25111">
        <v>5.4</v>
      </c>
    </row>
    <row r="25112" spans="1:11" x14ac:dyDescent="0.3">
      <c r="A25112">
        <v>44</v>
      </c>
      <c r="B25112" t="s">
        <v>52</v>
      </c>
      <c r="C25112">
        <v>2015</v>
      </c>
      <c r="D25112">
        <v>6</v>
      </c>
      <c r="E25112" s="1">
        <v>855686</v>
      </c>
      <c r="F25112" s="1">
        <v>555818</v>
      </c>
      <c r="G25112">
        <v>65</v>
      </c>
      <c r="H25112" s="1">
        <v>522251</v>
      </c>
      <c r="I25112">
        <v>61</v>
      </c>
      <c r="J25112" s="1">
        <v>33567</v>
      </c>
      <c r="K25112">
        <v>6</v>
      </c>
    </row>
    <row r="25113" spans="1:11" x14ac:dyDescent="0.3">
      <c r="A25113">
        <v>45</v>
      </c>
      <c r="B25113" t="s">
        <v>53</v>
      </c>
      <c r="C25113">
        <v>2015</v>
      </c>
      <c r="D25113">
        <v>6</v>
      </c>
      <c r="E25113" s="1">
        <v>3820027</v>
      </c>
      <c r="F25113" s="1">
        <v>2268969</v>
      </c>
      <c r="G25113">
        <v>59.4</v>
      </c>
      <c r="H25113" s="1">
        <v>2133764</v>
      </c>
      <c r="I25113">
        <v>55.9</v>
      </c>
      <c r="J25113" s="1">
        <v>135205</v>
      </c>
      <c r="K25113">
        <v>6</v>
      </c>
    </row>
    <row r="25114" spans="1:11" x14ac:dyDescent="0.3">
      <c r="A25114">
        <v>46</v>
      </c>
      <c r="B25114" t="s">
        <v>54</v>
      </c>
      <c r="C25114">
        <v>2015</v>
      </c>
      <c r="D25114">
        <v>6</v>
      </c>
      <c r="E25114" s="1">
        <v>647735</v>
      </c>
      <c r="F25114" s="1">
        <v>453071</v>
      </c>
      <c r="G25114">
        <v>69.900000000000006</v>
      </c>
      <c r="H25114" s="1">
        <v>439062</v>
      </c>
      <c r="I25114">
        <v>67.8</v>
      </c>
      <c r="J25114" s="1">
        <v>14009</v>
      </c>
      <c r="K25114">
        <v>3.1</v>
      </c>
    </row>
    <row r="25115" spans="1:11" x14ac:dyDescent="0.3">
      <c r="A25115">
        <v>47</v>
      </c>
      <c r="B25115" t="s">
        <v>55</v>
      </c>
      <c r="C25115">
        <v>2015</v>
      </c>
      <c r="D25115">
        <v>6</v>
      </c>
      <c r="E25115" s="1">
        <v>5155812</v>
      </c>
      <c r="F25115" s="1">
        <v>3073789</v>
      </c>
      <c r="G25115">
        <v>59.6</v>
      </c>
      <c r="H25115" s="1">
        <v>2899547</v>
      </c>
      <c r="I25115">
        <v>56.2</v>
      </c>
      <c r="J25115" s="1">
        <v>174242</v>
      </c>
      <c r="K25115">
        <v>5.7</v>
      </c>
    </row>
    <row r="25116" spans="1:11" x14ac:dyDescent="0.3">
      <c r="A25116">
        <v>48</v>
      </c>
      <c r="B25116" t="s">
        <v>56</v>
      </c>
      <c r="C25116">
        <v>2015</v>
      </c>
      <c r="D25116">
        <v>6</v>
      </c>
      <c r="E25116" s="1">
        <v>20492589</v>
      </c>
      <c r="F25116" s="1">
        <v>13072586</v>
      </c>
      <c r="G25116">
        <v>63.8</v>
      </c>
      <c r="H25116" s="1">
        <v>12493882</v>
      </c>
      <c r="I25116">
        <v>61</v>
      </c>
      <c r="J25116" s="1">
        <v>578704</v>
      </c>
      <c r="K25116">
        <v>4.4000000000000004</v>
      </c>
    </row>
    <row r="25117" spans="1:11" x14ac:dyDescent="0.3">
      <c r="A25117">
        <v>49</v>
      </c>
      <c r="B25117" t="s">
        <v>57</v>
      </c>
      <c r="C25117">
        <v>2015</v>
      </c>
      <c r="D25117">
        <v>6</v>
      </c>
      <c r="E25117" s="1">
        <v>2137565</v>
      </c>
      <c r="F25117" s="1">
        <v>1452297</v>
      </c>
      <c r="G25117">
        <v>67.900000000000006</v>
      </c>
      <c r="H25117" s="1">
        <v>1400856</v>
      </c>
      <c r="I25117">
        <v>65.5</v>
      </c>
      <c r="J25117" s="1">
        <v>51441</v>
      </c>
      <c r="K25117">
        <v>3.5</v>
      </c>
    </row>
    <row r="25118" spans="1:11" x14ac:dyDescent="0.3">
      <c r="A25118">
        <v>50</v>
      </c>
      <c r="B25118" t="s">
        <v>58</v>
      </c>
      <c r="C25118">
        <v>2015</v>
      </c>
      <c r="D25118">
        <v>6</v>
      </c>
      <c r="E25118" s="1">
        <v>514899</v>
      </c>
      <c r="F25118" s="1">
        <v>346525</v>
      </c>
      <c r="G25118">
        <v>67.3</v>
      </c>
      <c r="H25118" s="1">
        <v>334255</v>
      </c>
      <c r="I25118">
        <v>64.900000000000006</v>
      </c>
      <c r="J25118" s="1">
        <v>12270</v>
      </c>
      <c r="K25118">
        <v>3.5</v>
      </c>
    </row>
    <row r="25119" spans="1:11" x14ac:dyDescent="0.3">
      <c r="A25119">
        <v>51</v>
      </c>
      <c r="B25119" t="s">
        <v>59</v>
      </c>
      <c r="C25119">
        <v>2015</v>
      </c>
      <c r="D25119">
        <v>6</v>
      </c>
      <c r="E25119" s="1">
        <v>6493089</v>
      </c>
      <c r="F25119" s="1">
        <v>4234686</v>
      </c>
      <c r="G25119">
        <v>65.2</v>
      </c>
      <c r="H25119" s="1">
        <v>4047714</v>
      </c>
      <c r="I25119">
        <v>62.3</v>
      </c>
      <c r="J25119" s="1">
        <v>186972</v>
      </c>
      <c r="K25119">
        <v>4.4000000000000004</v>
      </c>
    </row>
    <row r="25120" spans="1:11" x14ac:dyDescent="0.3">
      <c r="A25120">
        <v>53</v>
      </c>
      <c r="B25120" t="s">
        <v>60</v>
      </c>
      <c r="C25120">
        <v>2015</v>
      </c>
      <c r="D25120">
        <v>6</v>
      </c>
      <c r="E25120" s="1">
        <v>5612692</v>
      </c>
      <c r="F25120" s="1">
        <v>3550112</v>
      </c>
      <c r="G25120">
        <v>63.3</v>
      </c>
      <c r="H25120" s="1">
        <v>3359187</v>
      </c>
      <c r="I25120">
        <v>59.8</v>
      </c>
      <c r="J25120" s="1">
        <v>190925</v>
      </c>
      <c r="K25120">
        <v>5.4</v>
      </c>
    </row>
    <row r="25121" spans="1:11" x14ac:dyDescent="0.3">
      <c r="A25121">
        <v>54</v>
      </c>
      <c r="B25121" t="s">
        <v>61</v>
      </c>
      <c r="C25121">
        <v>2015</v>
      </c>
      <c r="D25121">
        <v>6</v>
      </c>
      <c r="E25121" s="1">
        <v>1480648</v>
      </c>
      <c r="F25121" s="1">
        <v>793269</v>
      </c>
      <c r="G25121">
        <v>53.6</v>
      </c>
      <c r="H25121" s="1">
        <v>739251</v>
      </c>
      <c r="I25121">
        <v>49.9</v>
      </c>
      <c r="J25121" s="1">
        <v>54018</v>
      </c>
      <c r="K25121">
        <v>6.8</v>
      </c>
    </row>
    <row r="25122" spans="1:11" x14ac:dyDescent="0.3">
      <c r="A25122">
        <v>55</v>
      </c>
      <c r="B25122" t="s">
        <v>62</v>
      </c>
      <c r="C25122">
        <v>2015</v>
      </c>
      <c r="D25122">
        <v>6</v>
      </c>
      <c r="E25122" s="1">
        <v>4543797</v>
      </c>
      <c r="F25122" s="1">
        <v>3079718</v>
      </c>
      <c r="G25122">
        <v>67.8</v>
      </c>
      <c r="H25122" s="1">
        <v>2943053</v>
      </c>
      <c r="I25122">
        <v>64.8</v>
      </c>
      <c r="J25122" s="1">
        <v>136665</v>
      </c>
      <c r="K25122">
        <v>4.4000000000000004</v>
      </c>
    </row>
    <row r="25123" spans="1:11" x14ac:dyDescent="0.3">
      <c r="A25123">
        <v>56</v>
      </c>
      <c r="B25123" t="s">
        <v>63</v>
      </c>
      <c r="C25123">
        <v>2015</v>
      </c>
      <c r="D25123">
        <v>6</v>
      </c>
      <c r="E25123" s="1">
        <v>451324</v>
      </c>
      <c r="F25123" s="1">
        <v>302119</v>
      </c>
      <c r="G25123">
        <v>66.900000000000006</v>
      </c>
      <c r="H25123" s="1">
        <v>289316</v>
      </c>
      <c r="I25123">
        <v>64.099999999999994</v>
      </c>
      <c r="J25123" s="1">
        <v>12803</v>
      </c>
      <c r="K25123">
        <v>4.2</v>
      </c>
    </row>
    <row r="25124" spans="1:11" x14ac:dyDescent="0.3">
      <c r="A25124">
        <v>1</v>
      </c>
      <c r="B25124" t="s">
        <v>11</v>
      </c>
      <c r="C25124">
        <v>2015</v>
      </c>
      <c r="D25124">
        <v>7</v>
      </c>
      <c r="E25124" s="1">
        <v>3799477</v>
      </c>
      <c r="F25124" s="1">
        <v>2149701</v>
      </c>
      <c r="G25124">
        <v>56.6</v>
      </c>
      <c r="H25124" s="1">
        <v>2017218</v>
      </c>
      <c r="I25124">
        <v>53.1</v>
      </c>
      <c r="J25124" s="1">
        <v>132483</v>
      </c>
      <c r="K25124">
        <v>6.2</v>
      </c>
    </row>
    <row r="25125" spans="1:11" x14ac:dyDescent="0.3">
      <c r="A25125">
        <v>2</v>
      </c>
      <c r="B25125" t="s">
        <v>12</v>
      </c>
      <c r="C25125">
        <v>2015</v>
      </c>
      <c r="D25125">
        <v>7</v>
      </c>
      <c r="E25125" s="1">
        <v>542488</v>
      </c>
      <c r="F25125" s="1">
        <v>362134</v>
      </c>
      <c r="G25125">
        <v>66.8</v>
      </c>
      <c r="H25125" s="1">
        <v>339558</v>
      </c>
      <c r="I25125">
        <v>62.6</v>
      </c>
      <c r="J25125" s="1">
        <v>22576</v>
      </c>
      <c r="K25125">
        <v>6.2</v>
      </c>
    </row>
    <row r="25126" spans="1:11" x14ac:dyDescent="0.3">
      <c r="A25126">
        <v>4</v>
      </c>
      <c r="B25126" t="s">
        <v>13</v>
      </c>
      <c r="C25126">
        <v>2015</v>
      </c>
      <c r="D25126">
        <v>7</v>
      </c>
      <c r="E25126" s="1">
        <v>5277926</v>
      </c>
      <c r="F25126" s="1">
        <v>3187178</v>
      </c>
      <c r="G25126">
        <v>60.4</v>
      </c>
      <c r="H25126" s="1">
        <v>2993303</v>
      </c>
      <c r="I25126">
        <v>56.7</v>
      </c>
      <c r="J25126" s="1">
        <v>193875</v>
      </c>
      <c r="K25126">
        <v>6.1</v>
      </c>
    </row>
    <row r="25127" spans="1:11" x14ac:dyDescent="0.3">
      <c r="A25127">
        <v>5</v>
      </c>
      <c r="B25127" t="s">
        <v>14</v>
      </c>
      <c r="C25127">
        <v>2015</v>
      </c>
      <c r="D25127">
        <v>7</v>
      </c>
      <c r="E25127" s="1">
        <v>2299219</v>
      </c>
      <c r="F25127" s="1">
        <v>1339927</v>
      </c>
      <c r="G25127">
        <v>58.3</v>
      </c>
      <c r="H25127" s="1">
        <v>1273942</v>
      </c>
      <c r="I25127">
        <v>55.4</v>
      </c>
      <c r="J25127" s="1">
        <v>65985</v>
      </c>
      <c r="K25127">
        <v>4.9000000000000004</v>
      </c>
    </row>
    <row r="25128" spans="1:11" x14ac:dyDescent="0.3">
      <c r="A25128">
        <v>6</v>
      </c>
      <c r="B25128" t="s">
        <v>15</v>
      </c>
      <c r="C25128">
        <v>2015</v>
      </c>
      <c r="D25128">
        <v>7</v>
      </c>
      <c r="E25128" s="1">
        <v>30296923</v>
      </c>
      <c r="F25128" s="1">
        <v>18816836</v>
      </c>
      <c r="G25128">
        <v>62.1</v>
      </c>
      <c r="H25128" s="1">
        <v>17658045</v>
      </c>
      <c r="I25128">
        <v>58.3</v>
      </c>
      <c r="J25128" s="1">
        <v>1158791</v>
      </c>
      <c r="K25128">
        <v>6.2</v>
      </c>
    </row>
    <row r="25129" spans="1:11" x14ac:dyDescent="0.3">
      <c r="A25129">
        <v>37</v>
      </c>
      <c r="B25129" t="s">
        <v>16</v>
      </c>
      <c r="C25129">
        <v>2015</v>
      </c>
      <c r="D25129">
        <v>7</v>
      </c>
      <c r="E25129" s="1">
        <v>7999045</v>
      </c>
      <c r="F25129" s="1">
        <v>4963813</v>
      </c>
      <c r="G25129">
        <v>62.1</v>
      </c>
      <c r="H25129" s="1">
        <v>4637564</v>
      </c>
      <c r="I25129">
        <v>58</v>
      </c>
      <c r="J25129" s="1">
        <v>326249</v>
      </c>
      <c r="K25129">
        <v>6.6</v>
      </c>
    </row>
    <row r="25130" spans="1:11" x14ac:dyDescent="0.3">
      <c r="A25130">
        <v>8</v>
      </c>
      <c r="B25130" t="s">
        <v>17</v>
      </c>
      <c r="C25130">
        <v>2015</v>
      </c>
      <c r="D25130">
        <v>7</v>
      </c>
      <c r="E25130" s="1">
        <v>4237868</v>
      </c>
      <c r="F25130" s="1">
        <v>2823037</v>
      </c>
      <c r="G25130">
        <v>66.599999999999994</v>
      </c>
      <c r="H25130" s="1">
        <v>2719557</v>
      </c>
      <c r="I25130">
        <v>64.2</v>
      </c>
      <c r="J25130" s="1">
        <v>103480</v>
      </c>
      <c r="K25130">
        <v>3.7</v>
      </c>
    </row>
    <row r="25131" spans="1:11" x14ac:dyDescent="0.3">
      <c r="A25131">
        <v>9</v>
      </c>
      <c r="B25131" t="s">
        <v>18</v>
      </c>
      <c r="C25131">
        <v>2015</v>
      </c>
      <c r="D25131">
        <v>7</v>
      </c>
      <c r="E25131" s="1">
        <v>2872304</v>
      </c>
      <c r="F25131" s="1">
        <v>1889106</v>
      </c>
      <c r="G25131">
        <v>65.8</v>
      </c>
      <c r="H25131" s="1">
        <v>1784137</v>
      </c>
      <c r="I25131">
        <v>62.1</v>
      </c>
      <c r="J25131" s="1">
        <v>104969</v>
      </c>
      <c r="K25131">
        <v>5.6</v>
      </c>
    </row>
    <row r="25132" spans="1:11" x14ac:dyDescent="0.3">
      <c r="A25132">
        <v>10</v>
      </c>
      <c r="B25132" t="s">
        <v>19</v>
      </c>
      <c r="C25132">
        <v>2015</v>
      </c>
      <c r="D25132">
        <v>7</v>
      </c>
      <c r="E25132" s="1">
        <v>746397</v>
      </c>
      <c r="F25132" s="1">
        <v>463176</v>
      </c>
      <c r="G25132">
        <v>62.1</v>
      </c>
      <c r="H25132" s="1">
        <v>441109</v>
      </c>
      <c r="I25132">
        <v>59.1</v>
      </c>
      <c r="J25132" s="1">
        <v>22067</v>
      </c>
      <c r="K25132">
        <v>4.8</v>
      </c>
    </row>
    <row r="25133" spans="1:11" x14ac:dyDescent="0.3">
      <c r="A25133">
        <v>11</v>
      </c>
      <c r="B25133" t="s">
        <v>20</v>
      </c>
      <c r="C25133">
        <v>2015</v>
      </c>
      <c r="D25133">
        <v>7</v>
      </c>
      <c r="E25133" s="1">
        <v>557799</v>
      </c>
      <c r="F25133" s="1">
        <v>388585</v>
      </c>
      <c r="G25133">
        <v>69.7</v>
      </c>
      <c r="H25133" s="1">
        <v>362003</v>
      </c>
      <c r="I25133">
        <v>64.900000000000006</v>
      </c>
      <c r="J25133" s="1">
        <v>26582</v>
      </c>
      <c r="K25133">
        <v>6.8</v>
      </c>
    </row>
    <row r="25134" spans="1:11" x14ac:dyDescent="0.3">
      <c r="A25134">
        <v>12</v>
      </c>
      <c r="B25134" t="s">
        <v>21</v>
      </c>
      <c r="C25134">
        <v>2015</v>
      </c>
      <c r="D25134">
        <v>7</v>
      </c>
      <c r="E25134" s="1">
        <v>16272655</v>
      </c>
      <c r="F25134" s="1">
        <v>9637406</v>
      </c>
      <c r="G25134">
        <v>59.2</v>
      </c>
      <c r="H25134" s="1">
        <v>9108581</v>
      </c>
      <c r="I25134">
        <v>56</v>
      </c>
      <c r="J25134" s="1">
        <v>528825</v>
      </c>
      <c r="K25134">
        <v>5.5</v>
      </c>
    </row>
    <row r="25135" spans="1:11" x14ac:dyDescent="0.3">
      <c r="A25135">
        <v>13</v>
      </c>
      <c r="B25135" t="s">
        <v>22</v>
      </c>
      <c r="C25135">
        <v>2015</v>
      </c>
      <c r="D25135">
        <v>7</v>
      </c>
      <c r="E25135" s="1">
        <v>7764701</v>
      </c>
      <c r="F25135" s="1">
        <v>4730359</v>
      </c>
      <c r="G25135">
        <v>60.9</v>
      </c>
      <c r="H25135" s="1">
        <v>4446220</v>
      </c>
      <c r="I25135">
        <v>57.3</v>
      </c>
      <c r="J25135" s="1">
        <v>284139</v>
      </c>
      <c r="K25135">
        <v>6</v>
      </c>
    </row>
    <row r="25136" spans="1:11" x14ac:dyDescent="0.3">
      <c r="A25136">
        <v>15</v>
      </c>
      <c r="B25136" t="s">
        <v>23</v>
      </c>
      <c r="C25136">
        <v>2015</v>
      </c>
      <c r="D25136">
        <v>7</v>
      </c>
      <c r="E25136" s="1">
        <v>1086606</v>
      </c>
      <c r="F25136" s="1">
        <v>670277</v>
      </c>
      <c r="G25136">
        <v>61.7</v>
      </c>
      <c r="H25136" s="1">
        <v>647849</v>
      </c>
      <c r="I25136">
        <v>59.6</v>
      </c>
      <c r="J25136" s="1">
        <v>22428</v>
      </c>
      <c r="K25136">
        <v>3.3</v>
      </c>
    </row>
    <row r="25137" spans="1:11" x14ac:dyDescent="0.3">
      <c r="A25137">
        <v>16</v>
      </c>
      <c r="B25137" t="s">
        <v>24</v>
      </c>
      <c r="C25137">
        <v>2015</v>
      </c>
      <c r="D25137">
        <v>7</v>
      </c>
      <c r="E25137" s="1">
        <v>1246242</v>
      </c>
      <c r="F25137" s="1">
        <v>796345</v>
      </c>
      <c r="G25137">
        <v>63.9</v>
      </c>
      <c r="H25137" s="1">
        <v>765212</v>
      </c>
      <c r="I25137">
        <v>61.4</v>
      </c>
      <c r="J25137" s="1">
        <v>31133</v>
      </c>
      <c r="K25137">
        <v>3.9</v>
      </c>
    </row>
    <row r="25138" spans="1:11" x14ac:dyDescent="0.3">
      <c r="A25138">
        <v>17</v>
      </c>
      <c r="B25138" t="s">
        <v>25</v>
      </c>
      <c r="C25138">
        <v>2015</v>
      </c>
      <c r="D25138">
        <v>7</v>
      </c>
      <c r="E25138" s="1">
        <v>10052479</v>
      </c>
      <c r="F25138" s="1">
        <v>6511967</v>
      </c>
      <c r="G25138">
        <v>64.8</v>
      </c>
      <c r="H25138" s="1">
        <v>6125787</v>
      </c>
      <c r="I25138">
        <v>60.9</v>
      </c>
      <c r="J25138" s="1">
        <v>386180</v>
      </c>
      <c r="K25138">
        <v>5.9</v>
      </c>
    </row>
    <row r="25139" spans="1:11" x14ac:dyDescent="0.3">
      <c r="A25139">
        <v>18</v>
      </c>
      <c r="B25139" t="s">
        <v>26</v>
      </c>
      <c r="C25139">
        <v>2015</v>
      </c>
      <c r="D25139">
        <v>7</v>
      </c>
      <c r="E25139" s="1">
        <v>5116564</v>
      </c>
      <c r="F25139" s="1">
        <v>3264081</v>
      </c>
      <c r="G25139">
        <v>63.8</v>
      </c>
      <c r="H25139" s="1">
        <v>3112811</v>
      </c>
      <c r="I25139">
        <v>60.8</v>
      </c>
      <c r="J25139" s="1">
        <v>151270</v>
      </c>
      <c r="K25139">
        <v>4.5999999999999996</v>
      </c>
    </row>
    <row r="25140" spans="1:11" x14ac:dyDescent="0.3">
      <c r="A25140">
        <v>19</v>
      </c>
      <c r="B25140" t="s">
        <v>27</v>
      </c>
      <c r="C25140">
        <v>2015</v>
      </c>
      <c r="D25140">
        <v>7</v>
      </c>
      <c r="E25140" s="1">
        <v>2431720</v>
      </c>
      <c r="F25140" s="1">
        <v>1697034</v>
      </c>
      <c r="G25140">
        <v>69.8</v>
      </c>
      <c r="H25140" s="1">
        <v>1635142</v>
      </c>
      <c r="I25140">
        <v>67.2</v>
      </c>
      <c r="J25140" s="1">
        <v>61892</v>
      </c>
      <c r="K25140">
        <v>3.6</v>
      </c>
    </row>
    <row r="25141" spans="1:11" x14ac:dyDescent="0.3">
      <c r="A25141">
        <v>20</v>
      </c>
      <c r="B25141" t="s">
        <v>28</v>
      </c>
      <c r="C25141">
        <v>2015</v>
      </c>
      <c r="D25141">
        <v>7</v>
      </c>
      <c r="E25141" s="1">
        <v>2205000</v>
      </c>
      <c r="F25141" s="1">
        <v>1492465</v>
      </c>
      <c r="G25141">
        <v>67.7</v>
      </c>
      <c r="H25141" s="1">
        <v>1431085</v>
      </c>
      <c r="I25141">
        <v>64.900000000000006</v>
      </c>
      <c r="J25141" s="1">
        <v>61380</v>
      </c>
      <c r="K25141">
        <v>4.0999999999999996</v>
      </c>
    </row>
    <row r="25142" spans="1:11" x14ac:dyDescent="0.3">
      <c r="A25142">
        <v>21</v>
      </c>
      <c r="B25142" t="s">
        <v>29</v>
      </c>
      <c r="C25142">
        <v>2015</v>
      </c>
      <c r="D25142">
        <v>7</v>
      </c>
      <c r="E25142" s="1">
        <v>3443963</v>
      </c>
      <c r="F25142" s="1">
        <v>1974094</v>
      </c>
      <c r="G25142">
        <v>57.3</v>
      </c>
      <c r="H25142" s="1">
        <v>1871994</v>
      </c>
      <c r="I25142">
        <v>54.4</v>
      </c>
      <c r="J25142" s="1">
        <v>102100</v>
      </c>
      <c r="K25142">
        <v>5.2</v>
      </c>
    </row>
    <row r="25143" spans="1:11" x14ac:dyDescent="0.3">
      <c r="A25143">
        <v>22</v>
      </c>
      <c r="B25143" t="s">
        <v>30</v>
      </c>
      <c r="C25143">
        <v>2015</v>
      </c>
      <c r="D25143">
        <v>7</v>
      </c>
      <c r="E25143" s="1">
        <v>3569129</v>
      </c>
      <c r="F25143" s="1">
        <v>2146855</v>
      </c>
      <c r="G25143">
        <v>60.2</v>
      </c>
      <c r="H25143" s="1">
        <v>2014908</v>
      </c>
      <c r="I25143">
        <v>56.5</v>
      </c>
      <c r="J25143" s="1">
        <v>131947</v>
      </c>
      <c r="K25143">
        <v>6.1</v>
      </c>
    </row>
    <row r="25144" spans="1:11" x14ac:dyDescent="0.3">
      <c r="A25144">
        <v>23</v>
      </c>
      <c r="B25144" t="s">
        <v>31</v>
      </c>
      <c r="C25144">
        <v>2015</v>
      </c>
      <c r="D25144">
        <v>7</v>
      </c>
      <c r="E25144" s="1">
        <v>1091034</v>
      </c>
      <c r="F25144" s="1">
        <v>686253</v>
      </c>
      <c r="G25144">
        <v>62.9</v>
      </c>
      <c r="H25144" s="1">
        <v>656874</v>
      </c>
      <c r="I25144">
        <v>60.2</v>
      </c>
      <c r="J25144" s="1">
        <v>29379</v>
      </c>
      <c r="K25144">
        <v>4.3</v>
      </c>
    </row>
    <row r="25145" spans="1:11" x14ac:dyDescent="0.3">
      <c r="A25145">
        <v>24</v>
      </c>
      <c r="B25145" t="s">
        <v>32</v>
      </c>
      <c r="C25145">
        <v>2015</v>
      </c>
      <c r="D25145">
        <v>7</v>
      </c>
      <c r="E25145" s="1">
        <v>4699564</v>
      </c>
      <c r="F25145" s="1">
        <v>3141732</v>
      </c>
      <c r="G25145">
        <v>66.900000000000006</v>
      </c>
      <c r="H25145" s="1">
        <v>2986335</v>
      </c>
      <c r="I25145">
        <v>63.5</v>
      </c>
      <c r="J25145" s="1">
        <v>155397</v>
      </c>
      <c r="K25145">
        <v>4.9000000000000004</v>
      </c>
    </row>
    <row r="25146" spans="1:11" x14ac:dyDescent="0.3">
      <c r="A25146">
        <v>25</v>
      </c>
      <c r="B25146" t="s">
        <v>33</v>
      </c>
      <c r="C25146">
        <v>2015</v>
      </c>
      <c r="D25146">
        <v>7</v>
      </c>
      <c r="E25146" s="1">
        <v>5506549</v>
      </c>
      <c r="F25146" s="1">
        <v>3587263</v>
      </c>
      <c r="G25146">
        <v>65.099999999999994</v>
      </c>
      <c r="H25146" s="1">
        <v>3417329</v>
      </c>
      <c r="I25146">
        <v>62.1</v>
      </c>
      <c r="J25146" s="1">
        <v>169934</v>
      </c>
      <c r="K25146">
        <v>4.7</v>
      </c>
    </row>
    <row r="25147" spans="1:11" x14ac:dyDescent="0.3">
      <c r="A25147">
        <v>26</v>
      </c>
      <c r="B25147" t="s">
        <v>34</v>
      </c>
      <c r="C25147">
        <v>2015</v>
      </c>
      <c r="D25147">
        <v>7</v>
      </c>
      <c r="E25147" s="1">
        <v>7882629</v>
      </c>
      <c r="F25147" s="1">
        <v>4756256</v>
      </c>
      <c r="G25147">
        <v>60.3</v>
      </c>
      <c r="H25147" s="1">
        <v>4501568</v>
      </c>
      <c r="I25147">
        <v>57.1</v>
      </c>
      <c r="J25147" s="1">
        <v>254688</v>
      </c>
      <c r="K25147">
        <v>5.4</v>
      </c>
    </row>
    <row r="25148" spans="1:11" x14ac:dyDescent="0.3">
      <c r="A25148">
        <v>27</v>
      </c>
      <c r="B25148" t="s">
        <v>35</v>
      </c>
      <c r="C25148">
        <v>2015</v>
      </c>
      <c r="D25148">
        <v>7</v>
      </c>
      <c r="E25148" s="1">
        <v>4282892</v>
      </c>
      <c r="F25148" s="1">
        <v>3008042</v>
      </c>
      <c r="G25148">
        <v>70.2</v>
      </c>
      <c r="H25148" s="1">
        <v>2894625</v>
      </c>
      <c r="I25148">
        <v>67.599999999999994</v>
      </c>
      <c r="J25148" s="1">
        <v>113417</v>
      </c>
      <c r="K25148">
        <v>3.8</v>
      </c>
    </row>
    <row r="25149" spans="1:11" x14ac:dyDescent="0.3">
      <c r="A25149">
        <v>28</v>
      </c>
      <c r="B25149" t="s">
        <v>36</v>
      </c>
      <c r="C25149">
        <v>2015</v>
      </c>
      <c r="D25149">
        <v>7</v>
      </c>
      <c r="E25149" s="1">
        <v>2278975</v>
      </c>
      <c r="F25149" s="1">
        <v>1260827</v>
      </c>
      <c r="G25149">
        <v>55.3</v>
      </c>
      <c r="H25149" s="1">
        <v>1180794</v>
      </c>
      <c r="I25149">
        <v>51.8</v>
      </c>
      <c r="J25149" s="1">
        <v>80033</v>
      </c>
      <c r="K25149">
        <v>6.3</v>
      </c>
    </row>
    <row r="25150" spans="1:11" x14ac:dyDescent="0.3">
      <c r="A25150">
        <v>29</v>
      </c>
      <c r="B25150" t="s">
        <v>37</v>
      </c>
      <c r="C25150">
        <v>2015</v>
      </c>
      <c r="D25150">
        <v>7</v>
      </c>
      <c r="E25150" s="1">
        <v>4736104</v>
      </c>
      <c r="F25150" s="1">
        <v>3056934</v>
      </c>
      <c r="G25150">
        <v>64.5</v>
      </c>
      <c r="H25150" s="1">
        <v>2902982</v>
      </c>
      <c r="I25150">
        <v>61.3</v>
      </c>
      <c r="J25150" s="1">
        <v>153952</v>
      </c>
      <c r="K25150">
        <v>5</v>
      </c>
    </row>
    <row r="25151" spans="1:11" x14ac:dyDescent="0.3">
      <c r="A25151">
        <v>30</v>
      </c>
      <c r="B25151" t="s">
        <v>38</v>
      </c>
      <c r="C25151">
        <v>2015</v>
      </c>
      <c r="D25151">
        <v>7</v>
      </c>
      <c r="E25151" s="1">
        <v>814872</v>
      </c>
      <c r="F25151" s="1">
        <v>517499</v>
      </c>
      <c r="G25151">
        <v>63.5</v>
      </c>
      <c r="H25151" s="1">
        <v>495460</v>
      </c>
      <c r="I25151">
        <v>60.8</v>
      </c>
      <c r="J25151" s="1">
        <v>22039</v>
      </c>
      <c r="K25151">
        <v>4.3</v>
      </c>
    </row>
    <row r="25152" spans="1:11" x14ac:dyDescent="0.3">
      <c r="A25152">
        <v>31</v>
      </c>
      <c r="B25152" t="s">
        <v>39</v>
      </c>
      <c r="C25152">
        <v>2015</v>
      </c>
      <c r="D25152">
        <v>7</v>
      </c>
      <c r="E25152" s="1">
        <v>1440957</v>
      </c>
      <c r="F25152" s="1">
        <v>1011241</v>
      </c>
      <c r="G25152">
        <v>70.2</v>
      </c>
      <c r="H25152" s="1">
        <v>980537</v>
      </c>
      <c r="I25152">
        <v>68</v>
      </c>
      <c r="J25152" s="1">
        <v>30704</v>
      </c>
      <c r="K25152">
        <v>3</v>
      </c>
    </row>
    <row r="25153" spans="1:11" x14ac:dyDescent="0.3">
      <c r="A25153">
        <v>32</v>
      </c>
      <c r="B25153" t="s">
        <v>40</v>
      </c>
      <c r="C25153">
        <v>2015</v>
      </c>
      <c r="D25153">
        <v>7</v>
      </c>
      <c r="E25153" s="1">
        <v>2236496</v>
      </c>
      <c r="F25153" s="1">
        <v>1397589</v>
      </c>
      <c r="G25153">
        <v>62.5</v>
      </c>
      <c r="H25153" s="1">
        <v>1302948</v>
      </c>
      <c r="I25153">
        <v>58.3</v>
      </c>
      <c r="J25153" s="1">
        <v>94641</v>
      </c>
      <c r="K25153">
        <v>6.8</v>
      </c>
    </row>
    <row r="25154" spans="1:11" x14ac:dyDescent="0.3">
      <c r="A25154">
        <v>33</v>
      </c>
      <c r="B25154" t="s">
        <v>41</v>
      </c>
      <c r="C25154">
        <v>2015</v>
      </c>
      <c r="D25154">
        <v>7</v>
      </c>
      <c r="E25154" s="1">
        <v>1089377</v>
      </c>
      <c r="F25154" s="1">
        <v>744639</v>
      </c>
      <c r="G25154">
        <v>68.400000000000006</v>
      </c>
      <c r="H25154" s="1">
        <v>719711</v>
      </c>
      <c r="I25154">
        <v>66.099999999999994</v>
      </c>
      <c r="J25154" s="1">
        <v>24928</v>
      </c>
      <c r="K25154">
        <v>3.3</v>
      </c>
    </row>
    <row r="25155" spans="1:11" x14ac:dyDescent="0.3">
      <c r="A25155">
        <v>34</v>
      </c>
      <c r="B25155" t="s">
        <v>42</v>
      </c>
      <c r="C25155">
        <v>2015</v>
      </c>
      <c r="D25155">
        <v>7</v>
      </c>
      <c r="E25155" s="1">
        <v>7012298</v>
      </c>
      <c r="F25155" s="1">
        <v>4490941</v>
      </c>
      <c r="G25155">
        <v>64</v>
      </c>
      <c r="H25155" s="1">
        <v>4237324</v>
      </c>
      <c r="I25155">
        <v>60.4</v>
      </c>
      <c r="J25155" s="1">
        <v>253617</v>
      </c>
      <c r="K25155">
        <v>5.6</v>
      </c>
    </row>
    <row r="25156" spans="1:11" x14ac:dyDescent="0.3">
      <c r="A25156">
        <v>35</v>
      </c>
      <c r="B25156" t="s">
        <v>43</v>
      </c>
      <c r="C25156">
        <v>2015</v>
      </c>
      <c r="D25156">
        <v>7</v>
      </c>
      <c r="E25156" s="1">
        <v>1610561</v>
      </c>
      <c r="F25156" s="1">
        <v>938492</v>
      </c>
      <c r="G25156">
        <v>58.3</v>
      </c>
      <c r="H25156" s="1">
        <v>876122</v>
      </c>
      <c r="I25156">
        <v>54.4</v>
      </c>
      <c r="J25156" s="1">
        <v>62370</v>
      </c>
      <c r="K25156">
        <v>6.6</v>
      </c>
    </row>
    <row r="25157" spans="1:11" x14ac:dyDescent="0.3">
      <c r="A25157">
        <v>36</v>
      </c>
      <c r="B25157" t="s">
        <v>44</v>
      </c>
      <c r="C25157">
        <v>2015</v>
      </c>
      <c r="D25157">
        <v>7</v>
      </c>
      <c r="E25157" s="1">
        <v>15718530</v>
      </c>
      <c r="F25157" s="1">
        <v>9534767</v>
      </c>
      <c r="G25157">
        <v>60.7</v>
      </c>
      <c r="H25157" s="1">
        <v>9043435</v>
      </c>
      <c r="I25157">
        <v>57.5</v>
      </c>
      <c r="J25157" s="1">
        <v>491332</v>
      </c>
      <c r="K25157">
        <v>5.2</v>
      </c>
    </row>
    <row r="25158" spans="1:11" x14ac:dyDescent="0.3">
      <c r="A25158">
        <v>51000</v>
      </c>
      <c r="B25158" t="s">
        <v>45</v>
      </c>
      <c r="C25158">
        <v>2015</v>
      </c>
      <c r="D25158">
        <v>7</v>
      </c>
      <c r="E25158" s="1">
        <v>6800843</v>
      </c>
      <c r="F25158" s="1">
        <v>4083676</v>
      </c>
      <c r="G25158">
        <v>60</v>
      </c>
      <c r="H25158" s="1">
        <v>3863955</v>
      </c>
      <c r="I25158">
        <v>56.8</v>
      </c>
      <c r="J25158" s="1">
        <v>219721</v>
      </c>
      <c r="K25158">
        <v>5.4</v>
      </c>
    </row>
    <row r="25159" spans="1:11" x14ac:dyDescent="0.3">
      <c r="A25159">
        <v>37</v>
      </c>
      <c r="B25159" t="s">
        <v>46</v>
      </c>
      <c r="C25159">
        <v>2015</v>
      </c>
      <c r="D25159">
        <v>7</v>
      </c>
      <c r="E25159" s="1">
        <v>7794606</v>
      </c>
      <c r="F25159" s="1">
        <v>4767689</v>
      </c>
      <c r="G25159">
        <v>61.2</v>
      </c>
      <c r="H25159" s="1">
        <v>4494279</v>
      </c>
      <c r="I25159">
        <v>57.7</v>
      </c>
      <c r="J25159" s="1">
        <v>273410</v>
      </c>
      <c r="K25159">
        <v>5.7</v>
      </c>
    </row>
    <row r="25160" spans="1:11" x14ac:dyDescent="0.3">
      <c r="A25160">
        <v>38</v>
      </c>
      <c r="B25160" t="s">
        <v>47</v>
      </c>
      <c r="C25160">
        <v>2015</v>
      </c>
      <c r="D25160">
        <v>7</v>
      </c>
      <c r="E25160" s="1">
        <v>581808</v>
      </c>
      <c r="F25160" s="1">
        <v>409442</v>
      </c>
      <c r="G25160">
        <v>70.400000000000006</v>
      </c>
      <c r="H25160" s="1">
        <v>397805</v>
      </c>
      <c r="I25160">
        <v>68.400000000000006</v>
      </c>
      <c r="J25160" s="1">
        <v>11637</v>
      </c>
      <c r="K25160">
        <v>2.8</v>
      </c>
    </row>
    <row r="25161" spans="1:11" x14ac:dyDescent="0.3">
      <c r="A25161">
        <v>39</v>
      </c>
      <c r="B25161" t="s">
        <v>48</v>
      </c>
      <c r="C25161">
        <v>2015</v>
      </c>
      <c r="D25161">
        <v>7</v>
      </c>
      <c r="E25161" s="1">
        <v>9127172</v>
      </c>
      <c r="F25161" s="1">
        <v>5704862</v>
      </c>
      <c r="G25161">
        <v>62.5</v>
      </c>
      <c r="H25161" s="1">
        <v>5429949</v>
      </c>
      <c r="I25161">
        <v>59.5</v>
      </c>
      <c r="J25161" s="1">
        <v>274913</v>
      </c>
      <c r="K25161">
        <v>4.8</v>
      </c>
    </row>
    <row r="25162" spans="1:11" x14ac:dyDescent="0.3">
      <c r="A25162">
        <v>40</v>
      </c>
      <c r="B25162" t="s">
        <v>49</v>
      </c>
      <c r="C25162">
        <v>2015</v>
      </c>
      <c r="D25162">
        <v>7</v>
      </c>
      <c r="E25162" s="1">
        <v>2973610</v>
      </c>
      <c r="F25162" s="1">
        <v>1831607</v>
      </c>
      <c r="G25162">
        <v>61.6</v>
      </c>
      <c r="H25162" s="1">
        <v>1751708</v>
      </c>
      <c r="I25162">
        <v>58.9</v>
      </c>
      <c r="J25162" s="1">
        <v>79899</v>
      </c>
      <c r="K25162">
        <v>4.4000000000000004</v>
      </c>
    </row>
    <row r="25163" spans="1:11" x14ac:dyDescent="0.3">
      <c r="A25163">
        <v>41</v>
      </c>
      <c r="B25163" t="s">
        <v>50</v>
      </c>
      <c r="C25163">
        <v>2015</v>
      </c>
      <c r="D25163">
        <v>7</v>
      </c>
      <c r="E25163" s="1">
        <v>3214297</v>
      </c>
      <c r="F25163" s="1">
        <v>1979176</v>
      </c>
      <c r="G25163">
        <v>61.6</v>
      </c>
      <c r="H25163" s="1">
        <v>1871082</v>
      </c>
      <c r="I25163">
        <v>58.2</v>
      </c>
      <c r="J25163" s="1">
        <v>108094</v>
      </c>
      <c r="K25163">
        <v>5.5</v>
      </c>
    </row>
    <row r="25164" spans="1:11" x14ac:dyDescent="0.3">
      <c r="A25164">
        <v>42</v>
      </c>
      <c r="B25164" t="s">
        <v>51</v>
      </c>
      <c r="C25164">
        <v>2015</v>
      </c>
      <c r="D25164">
        <v>7</v>
      </c>
      <c r="E25164" s="1">
        <v>10217178</v>
      </c>
      <c r="F25164" s="1">
        <v>6424397</v>
      </c>
      <c r="G25164">
        <v>62.9</v>
      </c>
      <c r="H25164" s="1">
        <v>6079630</v>
      </c>
      <c r="I25164">
        <v>59.5</v>
      </c>
      <c r="J25164" s="1">
        <v>344767</v>
      </c>
      <c r="K25164">
        <v>5.4</v>
      </c>
    </row>
    <row r="25165" spans="1:11" x14ac:dyDescent="0.3">
      <c r="A25165">
        <v>44</v>
      </c>
      <c r="B25165" t="s">
        <v>52</v>
      </c>
      <c r="C25165">
        <v>2015</v>
      </c>
      <c r="D25165">
        <v>7</v>
      </c>
      <c r="E25165" s="1">
        <v>855913</v>
      </c>
      <c r="F25165" s="1">
        <v>554698</v>
      </c>
      <c r="G25165">
        <v>64.8</v>
      </c>
      <c r="H25165" s="1">
        <v>521895</v>
      </c>
      <c r="I25165">
        <v>61</v>
      </c>
      <c r="J25165" s="1">
        <v>32803</v>
      </c>
      <c r="K25165">
        <v>5.9</v>
      </c>
    </row>
    <row r="25166" spans="1:11" x14ac:dyDescent="0.3">
      <c r="A25166">
        <v>45</v>
      </c>
      <c r="B25166" t="s">
        <v>53</v>
      </c>
      <c r="C25166">
        <v>2015</v>
      </c>
      <c r="D25166">
        <v>7</v>
      </c>
      <c r="E25166" s="1">
        <v>3824981</v>
      </c>
      <c r="F25166" s="1">
        <v>2268743</v>
      </c>
      <c r="G25166">
        <v>59.3</v>
      </c>
      <c r="H25166" s="1">
        <v>2136969</v>
      </c>
      <c r="I25166">
        <v>55.9</v>
      </c>
      <c r="J25166" s="1">
        <v>131774</v>
      </c>
      <c r="K25166">
        <v>5.8</v>
      </c>
    </row>
    <row r="25167" spans="1:11" x14ac:dyDescent="0.3">
      <c r="A25167">
        <v>46</v>
      </c>
      <c r="B25167" t="s">
        <v>54</v>
      </c>
      <c r="C25167">
        <v>2015</v>
      </c>
      <c r="D25167">
        <v>7</v>
      </c>
      <c r="E25167" s="1">
        <v>648092</v>
      </c>
      <c r="F25167" s="1">
        <v>452987</v>
      </c>
      <c r="G25167">
        <v>69.900000000000006</v>
      </c>
      <c r="H25167" s="1">
        <v>439168</v>
      </c>
      <c r="I25167">
        <v>67.8</v>
      </c>
      <c r="J25167" s="1">
        <v>13819</v>
      </c>
      <c r="K25167">
        <v>3.1</v>
      </c>
    </row>
    <row r="25168" spans="1:11" x14ac:dyDescent="0.3">
      <c r="A25168">
        <v>47</v>
      </c>
      <c r="B25168" t="s">
        <v>55</v>
      </c>
      <c r="C25168">
        <v>2015</v>
      </c>
      <c r="D25168">
        <v>7</v>
      </c>
      <c r="E25168" s="1">
        <v>5160228</v>
      </c>
      <c r="F25168" s="1">
        <v>3075793</v>
      </c>
      <c r="G25168">
        <v>59.6</v>
      </c>
      <c r="H25168" s="1">
        <v>2905360</v>
      </c>
      <c r="I25168">
        <v>56.3</v>
      </c>
      <c r="J25168" s="1">
        <v>170433</v>
      </c>
      <c r="K25168">
        <v>5.5</v>
      </c>
    </row>
    <row r="25169" spans="1:11" x14ac:dyDescent="0.3">
      <c r="A25169">
        <v>48</v>
      </c>
      <c r="B25169" t="s">
        <v>56</v>
      </c>
      <c r="C25169">
        <v>2015</v>
      </c>
      <c r="D25169">
        <v>7</v>
      </c>
      <c r="E25169" s="1">
        <v>20528677</v>
      </c>
      <c r="F25169" s="1">
        <v>13083798</v>
      </c>
      <c r="G25169">
        <v>63.7</v>
      </c>
      <c r="H25169" s="1">
        <v>12503348</v>
      </c>
      <c r="I25169">
        <v>60.9</v>
      </c>
      <c r="J25169" s="1">
        <v>580450</v>
      </c>
      <c r="K25169">
        <v>4.4000000000000004</v>
      </c>
    </row>
    <row r="25170" spans="1:11" x14ac:dyDescent="0.3">
      <c r="A25170">
        <v>49</v>
      </c>
      <c r="B25170" t="s">
        <v>57</v>
      </c>
      <c r="C25170">
        <v>2015</v>
      </c>
      <c r="D25170">
        <v>7</v>
      </c>
      <c r="E25170" s="1">
        <v>2141186</v>
      </c>
      <c r="F25170" s="1">
        <v>1455143</v>
      </c>
      <c r="G25170">
        <v>68</v>
      </c>
      <c r="H25170" s="1">
        <v>1403612</v>
      </c>
      <c r="I25170">
        <v>65.599999999999994</v>
      </c>
      <c r="J25170" s="1">
        <v>51531</v>
      </c>
      <c r="K25170">
        <v>3.5</v>
      </c>
    </row>
    <row r="25171" spans="1:11" x14ac:dyDescent="0.3">
      <c r="A25171">
        <v>50</v>
      </c>
      <c r="B25171" t="s">
        <v>58</v>
      </c>
      <c r="C25171">
        <v>2015</v>
      </c>
      <c r="D25171">
        <v>7</v>
      </c>
      <c r="E25171" s="1">
        <v>515055</v>
      </c>
      <c r="F25171" s="1">
        <v>345899</v>
      </c>
      <c r="G25171">
        <v>67.2</v>
      </c>
      <c r="H25171" s="1">
        <v>333746</v>
      </c>
      <c r="I25171">
        <v>64.8</v>
      </c>
      <c r="J25171" s="1">
        <v>12153</v>
      </c>
      <c r="K25171">
        <v>3.5</v>
      </c>
    </row>
    <row r="25172" spans="1:11" x14ac:dyDescent="0.3">
      <c r="A25172">
        <v>51</v>
      </c>
      <c r="B25172" t="s">
        <v>59</v>
      </c>
      <c r="C25172">
        <v>2015</v>
      </c>
      <c r="D25172">
        <v>7</v>
      </c>
      <c r="E25172" s="1">
        <v>6497687</v>
      </c>
      <c r="F25172" s="1">
        <v>4231177</v>
      </c>
      <c r="G25172">
        <v>65.099999999999994</v>
      </c>
      <c r="H25172" s="1">
        <v>4049219</v>
      </c>
      <c r="I25172">
        <v>62.3</v>
      </c>
      <c r="J25172" s="1">
        <v>181958</v>
      </c>
      <c r="K25172">
        <v>4.3</v>
      </c>
    </row>
    <row r="25173" spans="1:11" x14ac:dyDescent="0.3">
      <c r="A25173">
        <v>53</v>
      </c>
      <c r="B25173" t="s">
        <v>60</v>
      </c>
      <c r="C25173">
        <v>2015</v>
      </c>
      <c r="D25173">
        <v>7</v>
      </c>
      <c r="E25173" s="1">
        <v>5621018</v>
      </c>
      <c r="F25173" s="1">
        <v>3554656</v>
      </c>
      <c r="G25173">
        <v>63.2</v>
      </c>
      <c r="H25173" s="1">
        <v>3363984</v>
      </c>
      <c r="I25173">
        <v>59.8</v>
      </c>
      <c r="J25173" s="1">
        <v>190672</v>
      </c>
      <c r="K25173">
        <v>5.4</v>
      </c>
    </row>
    <row r="25174" spans="1:11" x14ac:dyDescent="0.3">
      <c r="A25174">
        <v>54</v>
      </c>
      <c r="B25174" t="s">
        <v>61</v>
      </c>
      <c r="C25174">
        <v>2015</v>
      </c>
      <c r="D25174">
        <v>7</v>
      </c>
      <c r="E25174" s="1">
        <v>1480349</v>
      </c>
      <c r="F25174" s="1">
        <v>791959</v>
      </c>
      <c r="G25174">
        <v>53.5</v>
      </c>
      <c r="H25174" s="1">
        <v>738717</v>
      </c>
      <c r="I25174">
        <v>49.9</v>
      </c>
      <c r="J25174" s="1">
        <v>53242</v>
      </c>
      <c r="K25174">
        <v>6.7</v>
      </c>
    </row>
    <row r="25175" spans="1:11" x14ac:dyDescent="0.3">
      <c r="A25175">
        <v>55</v>
      </c>
      <c r="B25175" t="s">
        <v>62</v>
      </c>
      <c r="C25175">
        <v>2015</v>
      </c>
      <c r="D25175">
        <v>7</v>
      </c>
      <c r="E25175" s="1">
        <v>4545633</v>
      </c>
      <c r="F25175" s="1">
        <v>3079639</v>
      </c>
      <c r="G25175">
        <v>67.7</v>
      </c>
      <c r="H25175" s="1">
        <v>2945129</v>
      </c>
      <c r="I25175">
        <v>64.8</v>
      </c>
      <c r="J25175" s="1">
        <v>134510</v>
      </c>
      <c r="K25175">
        <v>4.4000000000000004</v>
      </c>
    </row>
    <row r="25176" spans="1:11" x14ac:dyDescent="0.3">
      <c r="A25176">
        <v>56</v>
      </c>
      <c r="B25176" t="s">
        <v>63</v>
      </c>
      <c r="C25176">
        <v>2015</v>
      </c>
      <c r="D25176">
        <v>7</v>
      </c>
      <c r="E25176" s="1">
        <v>451543</v>
      </c>
      <c r="F25176" s="1">
        <v>301719</v>
      </c>
      <c r="G25176">
        <v>66.8</v>
      </c>
      <c r="H25176" s="1">
        <v>288919</v>
      </c>
      <c r="I25176">
        <v>64</v>
      </c>
      <c r="J25176" s="1">
        <v>12800</v>
      </c>
      <c r="K25176">
        <v>4.2</v>
      </c>
    </row>
    <row r="25177" spans="1:11" x14ac:dyDescent="0.3">
      <c r="A25177">
        <v>1</v>
      </c>
      <c r="B25177" t="s">
        <v>11</v>
      </c>
      <c r="C25177">
        <v>2015</v>
      </c>
      <c r="D25177">
        <v>8</v>
      </c>
      <c r="E25177" s="1">
        <v>3801201</v>
      </c>
      <c r="F25177" s="1">
        <v>2142296</v>
      </c>
      <c r="G25177">
        <v>56.4</v>
      </c>
      <c r="H25177" s="1">
        <v>2010491</v>
      </c>
      <c r="I25177">
        <v>52.9</v>
      </c>
      <c r="J25177" s="1">
        <v>131805</v>
      </c>
      <c r="K25177">
        <v>6.2</v>
      </c>
    </row>
    <row r="25178" spans="1:11" x14ac:dyDescent="0.3">
      <c r="A25178">
        <v>2</v>
      </c>
      <c r="B25178" t="s">
        <v>12</v>
      </c>
      <c r="C25178">
        <v>2015</v>
      </c>
      <c r="D25178">
        <v>8</v>
      </c>
      <c r="E25178" s="1">
        <v>542917</v>
      </c>
      <c r="F25178" s="1">
        <v>361851</v>
      </c>
      <c r="G25178">
        <v>66.599999999999994</v>
      </c>
      <c r="H25178" s="1">
        <v>339307</v>
      </c>
      <c r="I25178">
        <v>62.5</v>
      </c>
      <c r="J25178" s="1">
        <v>22544</v>
      </c>
      <c r="K25178">
        <v>6.2</v>
      </c>
    </row>
    <row r="25179" spans="1:11" x14ac:dyDescent="0.3">
      <c r="A25179">
        <v>4</v>
      </c>
      <c r="B25179" t="s">
        <v>13</v>
      </c>
      <c r="C25179">
        <v>2015</v>
      </c>
      <c r="D25179">
        <v>8</v>
      </c>
      <c r="E25179" s="1">
        <v>5287701</v>
      </c>
      <c r="F25179" s="1">
        <v>3190286</v>
      </c>
      <c r="G25179">
        <v>60.3</v>
      </c>
      <c r="H25179" s="1">
        <v>2997349</v>
      </c>
      <c r="I25179">
        <v>56.7</v>
      </c>
      <c r="J25179" s="1">
        <v>192937</v>
      </c>
      <c r="K25179">
        <v>6</v>
      </c>
    </row>
    <row r="25180" spans="1:11" x14ac:dyDescent="0.3">
      <c r="A25180">
        <v>5</v>
      </c>
      <c r="B25180" t="s">
        <v>14</v>
      </c>
      <c r="C25180">
        <v>2015</v>
      </c>
      <c r="D25180">
        <v>8</v>
      </c>
      <c r="E25180" s="1">
        <v>2300521</v>
      </c>
      <c r="F25180" s="1">
        <v>1339528</v>
      </c>
      <c r="G25180">
        <v>58.2</v>
      </c>
      <c r="H25180" s="1">
        <v>1275545</v>
      </c>
      <c r="I25180">
        <v>55.4</v>
      </c>
      <c r="J25180" s="1">
        <v>63983</v>
      </c>
      <c r="K25180">
        <v>4.8</v>
      </c>
    </row>
    <row r="25181" spans="1:11" x14ac:dyDescent="0.3">
      <c r="A25181">
        <v>6</v>
      </c>
      <c r="B25181" t="s">
        <v>15</v>
      </c>
      <c r="C25181">
        <v>2015</v>
      </c>
      <c r="D25181">
        <v>8</v>
      </c>
      <c r="E25181" s="1">
        <v>30322827</v>
      </c>
      <c r="F25181" s="1">
        <v>18810236</v>
      </c>
      <c r="G25181">
        <v>62</v>
      </c>
      <c r="H25181" s="1">
        <v>17674840</v>
      </c>
      <c r="I25181">
        <v>58.3</v>
      </c>
      <c r="J25181" s="1">
        <v>1135396</v>
      </c>
      <c r="K25181">
        <v>6</v>
      </c>
    </row>
    <row r="25182" spans="1:11" x14ac:dyDescent="0.3">
      <c r="A25182">
        <v>37</v>
      </c>
      <c r="B25182" t="s">
        <v>16</v>
      </c>
      <c r="C25182">
        <v>2015</v>
      </c>
      <c r="D25182">
        <v>8</v>
      </c>
      <c r="E25182" s="1">
        <v>8002639</v>
      </c>
      <c r="F25182" s="1">
        <v>4953341</v>
      </c>
      <c r="G25182">
        <v>61.9</v>
      </c>
      <c r="H25182" s="1">
        <v>4638825</v>
      </c>
      <c r="I25182">
        <v>58</v>
      </c>
      <c r="J25182" s="1">
        <v>314516</v>
      </c>
      <c r="K25182">
        <v>6.3</v>
      </c>
    </row>
    <row r="25183" spans="1:11" x14ac:dyDescent="0.3">
      <c r="A25183">
        <v>8</v>
      </c>
      <c r="B25183" t="s">
        <v>17</v>
      </c>
      <c r="C25183">
        <v>2015</v>
      </c>
      <c r="D25183">
        <v>8</v>
      </c>
      <c r="E25183" s="1">
        <v>4245694</v>
      </c>
      <c r="F25183" s="1">
        <v>2825443</v>
      </c>
      <c r="G25183">
        <v>66.5</v>
      </c>
      <c r="H25183" s="1">
        <v>2724952</v>
      </c>
      <c r="I25183">
        <v>64.2</v>
      </c>
      <c r="J25183" s="1">
        <v>100491</v>
      </c>
      <c r="K25183">
        <v>3.6</v>
      </c>
    </row>
    <row r="25184" spans="1:11" x14ac:dyDescent="0.3">
      <c r="A25184">
        <v>9</v>
      </c>
      <c r="B25184" t="s">
        <v>18</v>
      </c>
      <c r="C25184">
        <v>2015</v>
      </c>
      <c r="D25184">
        <v>8</v>
      </c>
      <c r="E25184" s="1">
        <v>2872668</v>
      </c>
      <c r="F25184" s="1">
        <v>1886215</v>
      </c>
      <c r="G25184">
        <v>65.7</v>
      </c>
      <c r="H25184" s="1">
        <v>1782474</v>
      </c>
      <c r="I25184">
        <v>62</v>
      </c>
      <c r="J25184" s="1">
        <v>103741</v>
      </c>
      <c r="K25184">
        <v>5.5</v>
      </c>
    </row>
    <row r="25185" spans="1:11" x14ac:dyDescent="0.3">
      <c r="A25185">
        <v>10</v>
      </c>
      <c r="B25185" t="s">
        <v>19</v>
      </c>
      <c r="C25185">
        <v>2015</v>
      </c>
      <c r="D25185">
        <v>8</v>
      </c>
      <c r="E25185" s="1">
        <v>747145</v>
      </c>
      <c r="F25185" s="1">
        <v>464036</v>
      </c>
      <c r="G25185">
        <v>62.1</v>
      </c>
      <c r="H25185" s="1">
        <v>442091</v>
      </c>
      <c r="I25185">
        <v>59.2</v>
      </c>
      <c r="J25185" s="1">
        <v>21945</v>
      </c>
      <c r="K25185">
        <v>4.7</v>
      </c>
    </row>
    <row r="25186" spans="1:11" x14ac:dyDescent="0.3">
      <c r="A25186">
        <v>11</v>
      </c>
      <c r="B25186" t="s">
        <v>20</v>
      </c>
      <c r="C25186">
        <v>2015</v>
      </c>
      <c r="D25186">
        <v>8</v>
      </c>
      <c r="E25186" s="1">
        <v>558502</v>
      </c>
      <c r="F25186" s="1">
        <v>389198</v>
      </c>
      <c r="G25186">
        <v>69.7</v>
      </c>
      <c r="H25186" s="1">
        <v>362893</v>
      </c>
      <c r="I25186">
        <v>65</v>
      </c>
      <c r="J25186" s="1">
        <v>26305</v>
      </c>
      <c r="K25186">
        <v>6.8</v>
      </c>
    </row>
    <row r="25187" spans="1:11" x14ac:dyDescent="0.3">
      <c r="A25187">
        <v>12</v>
      </c>
      <c r="B25187" t="s">
        <v>21</v>
      </c>
      <c r="C25187">
        <v>2015</v>
      </c>
      <c r="D25187">
        <v>8</v>
      </c>
      <c r="E25187" s="1">
        <v>16304520</v>
      </c>
      <c r="F25187" s="1">
        <v>9648341</v>
      </c>
      <c r="G25187">
        <v>59.2</v>
      </c>
      <c r="H25187" s="1">
        <v>9126443</v>
      </c>
      <c r="I25187">
        <v>56</v>
      </c>
      <c r="J25187" s="1">
        <v>521898</v>
      </c>
      <c r="K25187">
        <v>5.4</v>
      </c>
    </row>
    <row r="25188" spans="1:11" x14ac:dyDescent="0.3">
      <c r="A25188">
        <v>13</v>
      </c>
      <c r="B25188" t="s">
        <v>22</v>
      </c>
      <c r="C25188">
        <v>2015</v>
      </c>
      <c r="D25188">
        <v>8</v>
      </c>
      <c r="E25188" s="1">
        <v>7775261</v>
      </c>
      <c r="F25188" s="1">
        <v>4728148</v>
      </c>
      <c r="G25188">
        <v>60.8</v>
      </c>
      <c r="H25188" s="1">
        <v>4447634</v>
      </c>
      <c r="I25188">
        <v>57.2</v>
      </c>
      <c r="J25188" s="1">
        <v>280514</v>
      </c>
      <c r="K25188">
        <v>5.9</v>
      </c>
    </row>
    <row r="25189" spans="1:11" x14ac:dyDescent="0.3">
      <c r="A25189">
        <v>15</v>
      </c>
      <c r="B25189" t="s">
        <v>23</v>
      </c>
      <c r="C25189">
        <v>2015</v>
      </c>
      <c r="D25189">
        <v>8</v>
      </c>
      <c r="E25189" s="1">
        <v>1087442</v>
      </c>
      <c r="F25189" s="1">
        <v>670776</v>
      </c>
      <c r="G25189">
        <v>61.7</v>
      </c>
      <c r="H25189" s="1">
        <v>648736</v>
      </c>
      <c r="I25189">
        <v>59.7</v>
      </c>
      <c r="J25189" s="1">
        <v>22040</v>
      </c>
      <c r="K25189">
        <v>3.3</v>
      </c>
    </row>
    <row r="25190" spans="1:11" x14ac:dyDescent="0.3">
      <c r="A25190">
        <v>16</v>
      </c>
      <c r="B25190" t="s">
        <v>24</v>
      </c>
      <c r="C25190">
        <v>2015</v>
      </c>
      <c r="D25190">
        <v>8</v>
      </c>
      <c r="E25190" s="1">
        <v>1248753</v>
      </c>
      <c r="F25190" s="1">
        <v>797404</v>
      </c>
      <c r="G25190">
        <v>63.9</v>
      </c>
      <c r="H25190" s="1">
        <v>766369</v>
      </c>
      <c r="I25190">
        <v>61.4</v>
      </c>
      <c r="J25190" s="1">
        <v>31035</v>
      </c>
      <c r="K25190">
        <v>3.9</v>
      </c>
    </row>
    <row r="25191" spans="1:11" x14ac:dyDescent="0.3">
      <c r="A25191">
        <v>17</v>
      </c>
      <c r="B25191" t="s">
        <v>25</v>
      </c>
      <c r="C25191">
        <v>2015</v>
      </c>
      <c r="D25191">
        <v>8</v>
      </c>
      <c r="E25191" s="1">
        <v>10052472</v>
      </c>
      <c r="F25191" s="1">
        <v>6513391</v>
      </c>
      <c r="G25191">
        <v>64.8</v>
      </c>
      <c r="H25191" s="1">
        <v>6128765</v>
      </c>
      <c r="I25191">
        <v>61</v>
      </c>
      <c r="J25191" s="1">
        <v>384626</v>
      </c>
      <c r="K25191">
        <v>5.9</v>
      </c>
    </row>
    <row r="25192" spans="1:11" x14ac:dyDescent="0.3">
      <c r="A25192">
        <v>18</v>
      </c>
      <c r="B25192" t="s">
        <v>26</v>
      </c>
      <c r="C25192">
        <v>2015</v>
      </c>
      <c r="D25192">
        <v>8</v>
      </c>
      <c r="E25192" s="1">
        <v>5119646</v>
      </c>
      <c r="F25192" s="1">
        <v>3269717</v>
      </c>
      <c r="G25192">
        <v>63.9</v>
      </c>
      <c r="H25192" s="1">
        <v>3120334</v>
      </c>
      <c r="I25192">
        <v>60.9</v>
      </c>
      <c r="J25192" s="1">
        <v>149383</v>
      </c>
      <c r="K25192">
        <v>4.5999999999999996</v>
      </c>
    </row>
    <row r="25193" spans="1:11" x14ac:dyDescent="0.3">
      <c r="A25193">
        <v>19</v>
      </c>
      <c r="B25193" t="s">
        <v>27</v>
      </c>
      <c r="C25193">
        <v>2015</v>
      </c>
      <c r="D25193">
        <v>8</v>
      </c>
      <c r="E25193" s="1">
        <v>2432799</v>
      </c>
      <c r="F25193" s="1">
        <v>1696005</v>
      </c>
      <c r="G25193">
        <v>69.7</v>
      </c>
      <c r="H25193" s="1">
        <v>1634411</v>
      </c>
      <c r="I25193">
        <v>67.2</v>
      </c>
      <c r="J25193" s="1">
        <v>61594</v>
      </c>
      <c r="K25193">
        <v>3.6</v>
      </c>
    </row>
    <row r="25194" spans="1:11" x14ac:dyDescent="0.3">
      <c r="A25194">
        <v>20</v>
      </c>
      <c r="B25194" t="s">
        <v>28</v>
      </c>
      <c r="C25194">
        <v>2015</v>
      </c>
      <c r="D25194">
        <v>8</v>
      </c>
      <c r="E25194" s="1">
        <v>2206043</v>
      </c>
      <c r="F25194" s="1">
        <v>1492607</v>
      </c>
      <c r="G25194">
        <v>67.7</v>
      </c>
      <c r="H25194" s="1">
        <v>1432469</v>
      </c>
      <c r="I25194">
        <v>64.900000000000006</v>
      </c>
      <c r="J25194" s="1">
        <v>60138</v>
      </c>
      <c r="K25194">
        <v>4</v>
      </c>
    </row>
    <row r="25195" spans="1:11" x14ac:dyDescent="0.3">
      <c r="A25195">
        <v>21</v>
      </c>
      <c r="B25195" t="s">
        <v>29</v>
      </c>
      <c r="C25195">
        <v>2015</v>
      </c>
      <c r="D25195">
        <v>8</v>
      </c>
      <c r="E25195" s="1">
        <v>3445559</v>
      </c>
      <c r="F25195" s="1">
        <v>1974414</v>
      </c>
      <c r="G25195">
        <v>57.3</v>
      </c>
      <c r="H25195" s="1">
        <v>1872627</v>
      </c>
      <c r="I25195">
        <v>54.3</v>
      </c>
      <c r="J25195" s="1">
        <v>101787</v>
      </c>
      <c r="K25195">
        <v>5.2</v>
      </c>
    </row>
    <row r="25196" spans="1:11" x14ac:dyDescent="0.3">
      <c r="A25196">
        <v>22</v>
      </c>
      <c r="B25196" t="s">
        <v>30</v>
      </c>
      <c r="C25196">
        <v>2015</v>
      </c>
      <c r="D25196">
        <v>8</v>
      </c>
      <c r="E25196" s="1">
        <v>3570825</v>
      </c>
      <c r="F25196" s="1">
        <v>2141096</v>
      </c>
      <c r="G25196">
        <v>60</v>
      </c>
      <c r="H25196" s="1">
        <v>2011545</v>
      </c>
      <c r="I25196">
        <v>56.3</v>
      </c>
      <c r="J25196" s="1">
        <v>129551</v>
      </c>
      <c r="K25196">
        <v>6.1</v>
      </c>
    </row>
    <row r="25197" spans="1:11" x14ac:dyDescent="0.3">
      <c r="A25197">
        <v>23</v>
      </c>
      <c r="B25197" t="s">
        <v>31</v>
      </c>
      <c r="C25197">
        <v>2015</v>
      </c>
      <c r="D25197">
        <v>8</v>
      </c>
      <c r="E25197" s="1">
        <v>1091444</v>
      </c>
      <c r="F25197" s="1">
        <v>685224</v>
      </c>
      <c r="G25197">
        <v>62.8</v>
      </c>
      <c r="H25197" s="1">
        <v>656502</v>
      </c>
      <c r="I25197">
        <v>60.1</v>
      </c>
      <c r="J25197" s="1">
        <v>28722</v>
      </c>
      <c r="K25197">
        <v>4.2</v>
      </c>
    </row>
    <row r="25198" spans="1:11" x14ac:dyDescent="0.3">
      <c r="A25198">
        <v>24</v>
      </c>
      <c r="B25198" t="s">
        <v>32</v>
      </c>
      <c r="C25198">
        <v>2015</v>
      </c>
      <c r="D25198">
        <v>8</v>
      </c>
      <c r="E25198" s="1">
        <v>4701204</v>
      </c>
      <c r="F25198" s="1">
        <v>3140095</v>
      </c>
      <c r="G25198">
        <v>66.8</v>
      </c>
      <c r="H25198" s="1">
        <v>2986765</v>
      </c>
      <c r="I25198">
        <v>63.5</v>
      </c>
      <c r="J25198" s="1">
        <v>153330</v>
      </c>
      <c r="K25198">
        <v>4.9000000000000004</v>
      </c>
    </row>
    <row r="25199" spans="1:11" x14ac:dyDescent="0.3">
      <c r="A25199">
        <v>25</v>
      </c>
      <c r="B25199" t="s">
        <v>33</v>
      </c>
      <c r="C25199">
        <v>2015</v>
      </c>
      <c r="D25199">
        <v>8</v>
      </c>
      <c r="E25199" s="1">
        <v>5510088</v>
      </c>
      <c r="F25199" s="1">
        <v>3583181</v>
      </c>
      <c r="G25199">
        <v>65</v>
      </c>
      <c r="H25199" s="1">
        <v>3415653</v>
      </c>
      <c r="I25199">
        <v>62</v>
      </c>
      <c r="J25199" s="1">
        <v>167528</v>
      </c>
      <c r="K25199">
        <v>4.7</v>
      </c>
    </row>
    <row r="25200" spans="1:11" x14ac:dyDescent="0.3">
      <c r="A25200">
        <v>26</v>
      </c>
      <c r="B25200" t="s">
        <v>34</v>
      </c>
      <c r="C25200">
        <v>2015</v>
      </c>
      <c r="D25200">
        <v>8</v>
      </c>
      <c r="E25200" s="1">
        <v>7886210</v>
      </c>
      <c r="F25200" s="1">
        <v>4758144</v>
      </c>
      <c r="G25200">
        <v>60.3</v>
      </c>
      <c r="H25200" s="1">
        <v>4509543</v>
      </c>
      <c r="I25200">
        <v>57.2</v>
      </c>
      <c r="J25200" s="1">
        <v>248601</v>
      </c>
      <c r="K25200">
        <v>5.2</v>
      </c>
    </row>
    <row r="25201" spans="1:11" x14ac:dyDescent="0.3">
      <c r="A25201">
        <v>27</v>
      </c>
      <c r="B25201" t="s">
        <v>35</v>
      </c>
      <c r="C25201">
        <v>2015</v>
      </c>
      <c r="D25201">
        <v>8</v>
      </c>
      <c r="E25201" s="1">
        <v>4286218</v>
      </c>
      <c r="F25201" s="1">
        <v>3007887</v>
      </c>
      <c r="G25201">
        <v>70.2</v>
      </c>
      <c r="H25201" s="1">
        <v>2894759</v>
      </c>
      <c r="I25201">
        <v>67.5</v>
      </c>
      <c r="J25201" s="1">
        <v>113128</v>
      </c>
      <c r="K25201">
        <v>3.8</v>
      </c>
    </row>
    <row r="25202" spans="1:11" x14ac:dyDescent="0.3">
      <c r="A25202">
        <v>28</v>
      </c>
      <c r="B25202" t="s">
        <v>36</v>
      </c>
      <c r="C25202">
        <v>2015</v>
      </c>
      <c r="D25202">
        <v>8</v>
      </c>
      <c r="E25202" s="1">
        <v>2279661</v>
      </c>
      <c r="F25202" s="1">
        <v>1261680</v>
      </c>
      <c r="G25202">
        <v>55.3</v>
      </c>
      <c r="H25202" s="1">
        <v>1181932</v>
      </c>
      <c r="I25202">
        <v>51.8</v>
      </c>
      <c r="J25202" s="1">
        <v>79748</v>
      </c>
      <c r="K25202">
        <v>6.3</v>
      </c>
    </row>
    <row r="25203" spans="1:11" x14ac:dyDescent="0.3">
      <c r="A25203">
        <v>29</v>
      </c>
      <c r="B25203" t="s">
        <v>37</v>
      </c>
      <c r="C25203">
        <v>2015</v>
      </c>
      <c r="D25203">
        <v>8</v>
      </c>
      <c r="E25203" s="1">
        <v>4738008</v>
      </c>
      <c r="F25203" s="1">
        <v>3056343</v>
      </c>
      <c r="G25203">
        <v>64.5</v>
      </c>
      <c r="H25203" s="1">
        <v>2906823</v>
      </c>
      <c r="I25203">
        <v>61.4</v>
      </c>
      <c r="J25203" s="1">
        <v>149520</v>
      </c>
      <c r="K25203">
        <v>4.9000000000000004</v>
      </c>
    </row>
    <row r="25204" spans="1:11" x14ac:dyDescent="0.3">
      <c r="A25204">
        <v>30</v>
      </c>
      <c r="B25204" t="s">
        <v>38</v>
      </c>
      <c r="C25204">
        <v>2015</v>
      </c>
      <c r="D25204">
        <v>8</v>
      </c>
      <c r="E25204" s="1">
        <v>815722</v>
      </c>
      <c r="F25204" s="1">
        <v>517775</v>
      </c>
      <c r="G25204">
        <v>63.5</v>
      </c>
      <c r="H25204" s="1">
        <v>495684</v>
      </c>
      <c r="I25204">
        <v>60.8</v>
      </c>
      <c r="J25204" s="1">
        <v>22091</v>
      </c>
      <c r="K25204">
        <v>4.3</v>
      </c>
    </row>
    <row r="25205" spans="1:11" x14ac:dyDescent="0.3">
      <c r="A25205">
        <v>31</v>
      </c>
      <c r="B25205" t="s">
        <v>39</v>
      </c>
      <c r="C25205">
        <v>2015</v>
      </c>
      <c r="D25205">
        <v>8</v>
      </c>
      <c r="E25205" s="1">
        <v>1442076</v>
      </c>
      <c r="F25205" s="1">
        <v>1012103</v>
      </c>
      <c r="G25205">
        <v>70.2</v>
      </c>
      <c r="H25205" s="1">
        <v>981413</v>
      </c>
      <c r="I25205">
        <v>68.099999999999994</v>
      </c>
      <c r="J25205" s="1">
        <v>30690</v>
      </c>
      <c r="K25205">
        <v>3</v>
      </c>
    </row>
    <row r="25206" spans="1:11" x14ac:dyDescent="0.3">
      <c r="A25206">
        <v>32</v>
      </c>
      <c r="B25206" t="s">
        <v>40</v>
      </c>
      <c r="C25206">
        <v>2015</v>
      </c>
      <c r="D25206">
        <v>8</v>
      </c>
      <c r="E25206" s="1">
        <v>2240387</v>
      </c>
      <c r="F25206" s="1">
        <v>1398013</v>
      </c>
      <c r="G25206">
        <v>62.4</v>
      </c>
      <c r="H25206" s="1">
        <v>1304599</v>
      </c>
      <c r="I25206">
        <v>58.2</v>
      </c>
      <c r="J25206" s="1">
        <v>93414</v>
      </c>
      <c r="K25206">
        <v>6.7</v>
      </c>
    </row>
    <row r="25207" spans="1:11" x14ac:dyDescent="0.3">
      <c r="A25207">
        <v>33</v>
      </c>
      <c r="B25207" t="s">
        <v>41</v>
      </c>
      <c r="C25207">
        <v>2015</v>
      </c>
      <c r="D25207">
        <v>8</v>
      </c>
      <c r="E25207" s="1">
        <v>1090171</v>
      </c>
      <c r="F25207" s="1">
        <v>744174</v>
      </c>
      <c r="G25207">
        <v>68.3</v>
      </c>
      <c r="H25207" s="1">
        <v>719896</v>
      </c>
      <c r="I25207">
        <v>66</v>
      </c>
      <c r="J25207" s="1">
        <v>24278</v>
      </c>
      <c r="K25207">
        <v>3.3</v>
      </c>
    </row>
    <row r="25208" spans="1:11" x14ac:dyDescent="0.3">
      <c r="A25208">
        <v>34</v>
      </c>
      <c r="B25208" t="s">
        <v>42</v>
      </c>
      <c r="C25208">
        <v>2015</v>
      </c>
      <c r="D25208">
        <v>8</v>
      </c>
      <c r="E25208" s="1">
        <v>7014261</v>
      </c>
      <c r="F25208" s="1">
        <v>4486690</v>
      </c>
      <c r="G25208">
        <v>64</v>
      </c>
      <c r="H25208" s="1">
        <v>4240738</v>
      </c>
      <c r="I25208">
        <v>60.5</v>
      </c>
      <c r="J25208" s="1">
        <v>245952</v>
      </c>
      <c r="K25208">
        <v>5.5</v>
      </c>
    </row>
    <row r="25209" spans="1:11" x14ac:dyDescent="0.3">
      <c r="A25209">
        <v>35</v>
      </c>
      <c r="B25209" t="s">
        <v>43</v>
      </c>
      <c r="C25209">
        <v>2015</v>
      </c>
      <c r="D25209">
        <v>8</v>
      </c>
      <c r="E25209" s="1">
        <v>1611356</v>
      </c>
      <c r="F25209" s="1">
        <v>937602</v>
      </c>
      <c r="G25209">
        <v>58.2</v>
      </c>
      <c r="H25209" s="1">
        <v>875731</v>
      </c>
      <c r="I25209">
        <v>54.3</v>
      </c>
      <c r="J25209" s="1">
        <v>61871</v>
      </c>
      <c r="K25209">
        <v>6.6</v>
      </c>
    </row>
    <row r="25210" spans="1:11" x14ac:dyDescent="0.3">
      <c r="A25210">
        <v>36</v>
      </c>
      <c r="B25210" t="s">
        <v>44</v>
      </c>
      <c r="C25210">
        <v>2015</v>
      </c>
      <c r="D25210">
        <v>8</v>
      </c>
      <c r="E25210" s="1">
        <v>15720762</v>
      </c>
      <c r="F25210" s="1">
        <v>9527129</v>
      </c>
      <c r="G25210">
        <v>60.6</v>
      </c>
      <c r="H25210" s="1">
        <v>9047482</v>
      </c>
      <c r="I25210">
        <v>57.6</v>
      </c>
      <c r="J25210" s="1">
        <v>479647</v>
      </c>
      <c r="K25210">
        <v>5</v>
      </c>
    </row>
    <row r="25211" spans="1:11" x14ac:dyDescent="0.3">
      <c r="A25211">
        <v>51000</v>
      </c>
      <c r="B25211" t="s">
        <v>45</v>
      </c>
      <c r="C25211">
        <v>2015</v>
      </c>
      <c r="D25211">
        <v>8</v>
      </c>
      <c r="E25211" s="1">
        <v>6801939</v>
      </c>
      <c r="F25211" s="1">
        <v>4077619</v>
      </c>
      <c r="G25211">
        <v>59.9</v>
      </c>
      <c r="H25211" s="1">
        <v>3863668</v>
      </c>
      <c r="I25211">
        <v>56.8</v>
      </c>
      <c r="J25211" s="1">
        <v>213951</v>
      </c>
      <c r="K25211">
        <v>5.2</v>
      </c>
    </row>
    <row r="25212" spans="1:11" x14ac:dyDescent="0.3">
      <c r="A25212">
        <v>37</v>
      </c>
      <c r="B25212" t="s">
        <v>46</v>
      </c>
      <c r="C25212">
        <v>2015</v>
      </c>
      <c r="D25212">
        <v>8</v>
      </c>
      <c r="E25212" s="1">
        <v>7805438</v>
      </c>
      <c r="F25212" s="1">
        <v>4769911</v>
      </c>
      <c r="G25212">
        <v>61.1</v>
      </c>
      <c r="H25212" s="1">
        <v>4500058</v>
      </c>
      <c r="I25212">
        <v>57.7</v>
      </c>
      <c r="J25212" s="1">
        <v>269853</v>
      </c>
      <c r="K25212">
        <v>5.7</v>
      </c>
    </row>
    <row r="25213" spans="1:11" x14ac:dyDescent="0.3">
      <c r="A25213">
        <v>38</v>
      </c>
      <c r="B25213" t="s">
        <v>47</v>
      </c>
      <c r="C25213">
        <v>2015</v>
      </c>
      <c r="D25213">
        <v>8</v>
      </c>
      <c r="E25213" s="1">
        <v>581820</v>
      </c>
      <c r="F25213" s="1">
        <v>409372</v>
      </c>
      <c r="G25213">
        <v>70.400000000000006</v>
      </c>
      <c r="H25213" s="1">
        <v>397788</v>
      </c>
      <c r="I25213">
        <v>68.400000000000006</v>
      </c>
      <c r="J25213" s="1">
        <v>11584</v>
      </c>
      <c r="K25213">
        <v>2.8</v>
      </c>
    </row>
    <row r="25214" spans="1:11" x14ac:dyDescent="0.3">
      <c r="A25214">
        <v>39</v>
      </c>
      <c r="B25214" t="s">
        <v>48</v>
      </c>
      <c r="C25214">
        <v>2015</v>
      </c>
      <c r="D25214">
        <v>8</v>
      </c>
      <c r="E25214" s="1">
        <v>9130533</v>
      </c>
      <c r="F25214" s="1">
        <v>5700670</v>
      </c>
      <c r="G25214">
        <v>62.4</v>
      </c>
      <c r="H25214" s="1">
        <v>5429438</v>
      </c>
      <c r="I25214">
        <v>59.5</v>
      </c>
      <c r="J25214" s="1">
        <v>271232</v>
      </c>
      <c r="K25214">
        <v>4.8</v>
      </c>
    </row>
    <row r="25215" spans="1:11" x14ac:dyDescent="0.3">
      <c r="A25215">
        <v>40</v>
      </c>
      <c r="B25215" t="s">
        <v>49</v>
      </c>
      <c r="C25215">
        <v>2015</v>
      </c>
      <c r="D25215">
        <v>8</v>
      </c>
      <c r="E25215" s="1">
        <v>2975237</v>
      </c>
      <c r="F25215" s="1">
        <v>1829635</v>
      </c>
      <c r="G25215">
        <v>61.5</v>
      </c>
      <c r="H25215" s="1">
        <v>1750196</v>
      </c>
      <c r="I25215">
        <v>58.8</v>
      </c>
      <c r="J25215" s="1">
        <v>79439</v>
      </c>
      <c r="K25215">
        <v>4.3</v>
      </c>
    </row>
    <row r="25216" spans="1:11" x14ac:dyDescent="0.3">
      <c r="A25216">
        <v>41</v>
      </c>
      <c r="B25216" t="s">
        <v>50</v>
      </c>
      <c r="C25216">
        <v>2015</v>
      </c>
      <c r="D25216">
        <v>8</v>
      </c>
      <c r="E25216" s="1">
        <v>3220392</v>
      </c>
      <c r="F25216" s="1">
        <v>1983912</v>
      </c>
      <c r="G25216">
        <v>61.6</v>
      </c>
      <c r="H25216" s="1">
        <v>1877482</v>
      </c>
      <c r="I25216">
        <v>58.3</v>
      </c>
      <c r="J25216" s="1">
        <v>106430</v>
      </c>
      <c r="K25216">
        <v>5.4</v>
      </c>
    </row>
    <row r="25217" spans="1:11" x14ac:dyDescent="0.3">
      <c r="A25217">
        <v>42</v>
      </c>
      <c r="B25217" t="s">
        <v>51</v>
      </c>
      <c r="C25217">
        <v>2015</v>
      </c>
      <c r="D25217">
        <v>8</v>
      </c>
      <c r="E25217" s="1">
        <v>10219328</v>
      </c>
      <c r="F25217" s="1">
        <v>6426714</v>
      </c>
      <c r="G25217">
        <v>62.9</v>
      </c>
      <c r="H25217" s="1">
        <v>6084814</v>
      </c>
      <c r="I25217">
        <v>59.5</v>
      </c>
      <c r="J25217" s="1">
        <v>341900</v>
      </c>
      <c r="K25217">
        <v>5.3</v>
      </c>
    </row>
    <row r="25218" spans="1:11" x14ac:dyDescent="0.3">
      <c r="A25218">
        <v>44</v>
      </c>
      <c r="B25218" t="s">
        <v>52</v>
      </c>
      <c r="C25218">
        <v>2015</v>
      </c>
      <c r="D25218">
        <v>8</v>
      </c>
      <c r="E25218" s="1">
        <v>856182</v>
      </c>
      <c r="F25218" s="1">
        <v>553720</v>
      </c>
      <c r="G25218">
        <v>64.7</v>
      </c>
      <c r="H25218" s="1">
        <v>521546</v>
      </c>
      <c r="I25218">
        <v>60.9</v>
      </c>
      <c r="J25218" s="1">
        <v>32174</v>
      </c>
      <c r="K25218">
        <v>5.8</v>
      </c>
    </row>
    <row r="25219" spans="1:11" x14ac:dyDescent="0.3">
      <c r="A25219">
        <v>45</v>
      </c>
      <c r="B25219" t="s">
        <v>53</v>
      </c>
      <c r="C25219">
        <v>2015</v>
      </c>
      <c r="D25219">
        <v>8</v>
      </c>
      <c r="E25219" s="1">
        <v>3830166</v>
      </c>
      <c r="F25219" s="1">
        <v>2268472</v>
      </c>
      <c r="G25219">
        <v>59.2</v>
      </c>
      <c r="H25219" s="1">
        <v>2139758</v>
      </c>
      <c r="I25219">
        <v>55.9</v>
      </c>
      <c r="J25219" s="1">
        <v>128714</v>
      </c>
      <c r="K25219">
        <v>5.7</v>
      </c>
    </row>
    <row r="25220" spans="1:11" x14ac:dyDescent="0.3">
      <c r="A25220">
        <v>46</v>
      </c>
      <c r="B25220" t="s">
        <v>54</v>
      </c>
      <c r="C25220">
        <v>2015</v>
      </c>
      <c r="D25220">
        <v>8</v>
      </c>
      <c r="E25220" s="1">
        <v>648708</v>
      </c>
      <c r="F25220" s="1">
        <v>452923</v>
      </c>
      <c r="G25220">
        <v>69.8</v>
      </c>
      <c r="H25220" s="1">
        <v>439326</v>
      </c>
      <c r="I25220">
        <v>67.7</v>
      </c>
      <c r="J25220" s="1">
        <v>13597</v>
      </c>
      <c r="K25220">
        <v>3</v>
      </c>
    </row>
    <row r="25221" spans="1:11" x14ac:dyDescent="0.3">
      <c r="A25221">
        <v>47</v>
      </c>
      <c r="B25221" t="s">
        <v>55</v>
      </c>
      <c r="C25221">
        <v>2015</v>
      </c>
      <c r="D25221">
        <v>8</v>
      </c>
      <c r="E25221" s="1">
        <v>5165233</v>
      </c>
      <c r="F25221" s="1">
        <v>3077329</v>
      </c>
      <c r="G25221">
        <v>59.6</v>
      </c>
      <c r="H25221" s="1">
        <v>2910795</v>
      </c>
      <c r="I25221">
        <v>56.4</v>
      </c>
      <c r="J25221" s="1">
        <v>166534</v>
      </c>
      <c r="K25221">
        <v>5.4</v>
      </c>
    </row>
    <row r="25222" spans="1:11" x14ac:dyDescent="0.3">
      <c r="A25222">
        <v>48</v>
      </c>
      <c r="B25222" t="s">
        <v>56</v>
      </c>
      <c r="C25222">
        <v>2015</v>
      </c>
      <c r="D25222">
        <v>8</v>
      </c>
      <c r="E25222" s="1">
        <v>20562773</v>
      </c>
      <c r="F25222" s="1">
        <v>13096567</v>
      </c>
      <c r="G25222">
        <v>63.7</v>
      </c>
      <c r="H25222" s="1">
        <v>12512227</v>
      </c>
      <c r="I25222">
        <v>60.8</v>
      </c>
      <c r="J25222" s="1">
        <v>584340</v>
      </c>
      <c r="K25222">
        <v>4.5</v>
      </c>
    </row>
    <row r="25223" spans="1:11" x14ac:dyDescent="0.3">
      <c r="A25223">
        <v>49</v>
      </c>
      <c r="B25223" t="s">
        <v>57</v>
      </c>
      <c r="C25223">
        <v>2015</v>
      </c>
      <c r="D25223">
        <v>8</v>
      </c>
      <c r="E25223" s="1">
        <v>2145803</v>
      </c>
      <c r="F25223" s="1">
        <v>1457886</v>
      </c>
      <c r="G25223">
        <v>67.900000000000006</v>
      </c>
      <c r="H25223" s="1">
        <v>1406235</v>
      </c>
      <c r="I25223">
        <v>65.5</v>
      </c>
      <c r="J25223" s="1">
        <v>51651</v>
      </c>
      <c r="K25223">
        <v>3.5</v>
      </c>
    </row>
    <row r="25224" spans="1:11" x14ac:dyDescent="0.3">
      <c r="A25224">
        <v>50</v>
      </c>
      <c r="B25224" t="s">
        <v>58</v>
      </c>
      <c r="C25224">
        <v>2015</v>
      </c>
      <c r="D25224">
        <v>8</v>
      </c>
      <c r="E25224" s="1">
        <v>515083</v>
      </c>
      <c r="F25224" s="1">
        <v>345384</v>
      </c>
      <c r="G25224">
        <v>67.099999999999994</v>
      </c>
      <c r="H25224" s="1">
        <v>333349</v>
      </c>
      <c r="I25224">
        <v>64.7</v>
      </c>
      <c r="J25224" s="1">
        <v>12035</v>
      </c>
      <c r="K25224">
        <v>3.5</v>
      </c>
    </row>
    <row r="25225" spans="1:11" x14ac:dyDescent="0.3">
      <c r="A25225">
        <v>51</v>
      </c>
      <c r="B25225" t="s">
        <v>59</v>
      </c>
      <c r="C25225">
        <v>2015</v>
      </c>
      <c r="D25225">
        <v>8</v>
      </c>
      <c r="E25225" s="1">
        <v>6502056</v>
      </c>
      <c r="F25225" s="1">
        <v>4227968</v>
      </c>
      <c r="G25225">
        <v>65</v>
      </c>
      <c r="H25225" s="1">
        <v>4050212</v>
      </c>
      <c r="I25225">
        <v>62.3</v>
      </c>
      <c r="J25225" s="1">
        <v>177756</v>
      </c>
      <c r="K25225">
        <v>4.2</v>
      </c>
    </row>
    <row r="25226" spans="1:11" x14ac:dyDescent="0.3">
      <c r="A25226">
        <v>53</v>
      </c>
      <c r="B25226" t="s">
        <v>60</v>
      </c>
      <c r="C25226">
        <v>2015</v>
      </c>
      <c r="D25226">
        <v>8</v>
      </c>
      <c r="E25226" s="1">
        <v>5631123</v>
      </c>
      <c r="F25226" s="1">
        <v>3559448</v>
      </c>
      <c r="G25226">
        <v>63.2</v>
      </c>
      <c r="H25226" s="1">
        <v>3368239</v>
      </c>
      <c r="I25226">
        <v>59.8</v>
      </c>
      <c r="J25226" s="1">
        <v>191209</v>
      </c>
      <c r="K25226">
        <v>5.4</v>
      </c>
    </row>
    <row r="25227" spans="1:11" x14ac:dyDescent="0.3">
      <c r="A25227">
        <v>54</v>
      </c>
      <c r="B25227" t="s">
        <v>61</v>
      </c>
      <c r="C25227">
        <v>2015</v>
      </c>
      <c r="D25227">
        <v>8</v>
      </c>
      <c r="E25227" s="1">
        <v>1479924</v>
      </c>
      <c r="F25227" s="1">
        <v>790409</v>
      </c>
      <c r="G25227">
        <v>53.4</v>
      </c>
      <c r="H25227" s="1">
        <v>738212</v>
      </c>
      <c r="I25227">
        <v>49.9</v>
      </c>
      <c r="J25227" s="1">
        <v>52197</v>
      </c>
      <c r="K25227">
        <v>6.6</v>
      </c>
    </row>
    <row r="25228" spans="1:11" x14ac:dyDescent="0.3">
      <c r="A25228">
        <v>55</v>
      </c>
      <c r="B25228" t="s">
        <v>62</v>
      </c>
      <c r="C25228">
        <v>2015</v>
      </c>
      <c r="D25228">
        <v>8</v>
      </c>
      <c r="E25228" s="1">
        <v>4547707</v>
      </c>
      <c r="F25228" s="1">
        <v>3080585</v>
      </c>
      <c r="G25228">
        <v>67.7</v>
      </c>
      <c r="H25228" s="1">
        <v>2947761</v>
      </c>
      <c r="I25228">
        <v>64.8</v>
      </c>
      <c r="J25228" s="1">
        <v>132824</v>
      </c>
      <c r="K25228">
        <v>4.3</v>
      </c>
    </row>
    <row r="25229" spans="1:11" x14ac:dyDescent="0.3">
      <c r="A25229">
        <v>56</v>
      </c>
      <c r="B25229" t="s">
        <v>63</v>
      </c>
      <c r="C25229">
        <v>2015</v>
      </c>
      <c r="D25229">
        <v>8</v>
      </c>
      <c r="E25229" s="1">
        <v>451558</v>
      </c>
      <c r="F25229" s="1">
        <v>301250</v>
      </c>
      <c r="G25229">
        <v>66.7</v>
      </c>
      <c r="H25229" s="1">
        <v>288478</v>
      </c>
      <c r="I25229">
        <v>63.9</v>
      </c>
      <c r="J25229" s="1">
        <v>12772</v>
      </c>
      <c r="K25229">
        <v>4.2</v>
      </c>
    </row>
    <row r="25230" spans="1:11" x14ac:dyDescent="0.3">
      <c r="A25230">
        <v>1</v>
      </c>
      <c r="B25230" t="s">
        <v>11</v>
      </c>
      <c r="C25230">
        <v>2015</v>
      </c>
      <c r="D25230">
        <v>9</v>
      </c>
      <c r="E25230" s="1">
        <v>3802943</v>
      </c>
      <c r="F25230" s="1">
        <v>2136055</v>
      </c>
      <c r="G25230">
        <v>56.2</v>
      </c>
      <c r="H25230" s="1">
        <v>2004972</v>
      </c>
      <c r="I25230">
        <v>52.7</v>
      </c>
      <c r="J25230" s="1">
        <v>131083</v>
      </c>
      <c r="K25230">
        <v>6.1</v>
      </c>
    </row>
    <row r="25231" spans="1:11" x14ac:dyDescent="0.3">
      <c r="A25231">
        <v>2</v>
      </c>
      <c r="B25231" t="s">
        <v>12</v>
      </c>
      <c r="C25231">
        <v>2015</v>
      </c>
      <c r="D25231">
        <v>9</v>
      </c>
      <c r="E25231" s="1">
        <v>543357</v>
      </c>
      <c r="F25231" s="1">
        <v>361622</v>
      </c>
      <c r="G25231">
        <v>66.599999999999994</v>
      </c>
      <c r="H25231" s="1">
        <v>339036</v>
      </c>
      <c r="I25231">
        <v>62.4</v>
      </c>
      <c r="J25231" s="1">
        <v>22586</v>
      </c>
      <c r="K25231">
        <v>6.2</v>
      </c>
    </row>
    <row r="25232" spans="1:11" x14ac:dyDescent="0.3">
      <c r="A25232">
        <v>4</v>
      </c>
      <c r="B25232" t="s">
        <v>13</v>
      </c>
      <c r="C25232">
        <v>2015</v>
      </c>
      <c r="D25232">
        <v>9</v>
      </c>
      <c r="E25232" s="1">
        <v>5297456</v>
      </c>
      <c r="F25232" s="1">
        <v>3193508</v>
      </c>
      <c r="G25232">
        <v>60.3</v>
      </c>
      <c r="H25232" s="1">
        <v>3002093</v>
      </c>
      <c r="I25232">
        <v>56.7</v>
      </c>
      <c r="J25232" s="1">
        <v>191415</v>
      </c>
      <c r="K25232">
        <v>6</v>
      </c>
    </row>
    <row r="25233" spans="1:11" x14ac:dyDescent="0.3">
      <c r="A25233">
        <v>5</v>
      </c>
      <c r="B25233" t="s">
        <v>14</v>
      </c>
      <c r="C25233">
        <v>2015</v>
      </c>
      <c r="D25233">
        <v>9</v>
      </c>
      <c r="E25233" s="1">
        <v>2301817</v>
      </c>
      <c r="F25233" s="1">
        <v>1339273</v>
      </c>
      <c r="G25233">
        <v>58.2</v>
      </c>
      <c r="H25233" s="1">
        <v>1277195</v>
      </c>
      <c r="I25233">
        <v>55.5</v>
      </c>
      <c r="J25233" s="1">
        <v>62078</v>
      </c>
      <c r="K25233">
        <v>4.5999999999999996</v>
      </c>
    </row>
    <row r="25234" spans="1:11" x14ac:dyDescent="0.3">
      <c r="A25234">
        <v>6</v>
      </c>
      <c r="B25234" t="s">
        <v>15</v>
      </c>
      <c r="C25234">
        <v>2015</v>
      </c>
      <c r="D25234">
        <v>9</v>
      </c>
      <c r="E25234" s="1">
        <v>30348765</v>
      </c>
      <c r="F25234" s="1">
        <v>18810658</v>
      </c>
      <c r="G25234">
        <v>62</v>
      </c>
      <c r="H25234" s="1">
        <v>17695331</v>
      </c>
      <c r="I25234">
        <v>58.3</v>
      </c>
      <c r="J25234" s="1">
        <v>1115327</v>
      </c>
      <c r="K25234">
        <v>5.9</v>
      </c>
    </row>
    <row r="25235" spans="1:11" x14ac:dyDescent="0.3">
      <c r="A25235">
        <v>37</v>
      </c>
      <c r="B25235" t="s">
        <v>16</v>
      </c>
      <c r="C25235">
        <v>2015</v>
      </c>
      <c r="D25235">
        <v>9</v>
      </c>
      <c r="E25235" s="1">
        <v>8006257</v>
      </c>
      <c r="F25235" s="1">
        <v>4946956</v>
      </c>
      <c r="G25235">
        <v>61.8</v>
      </c>
      <c r="H25235" s="1">
        <v>4642593</v>
      </c>
      <c r="I25235">
        <v>58</v>
      </c>
      <c r="J25235" s="1">
        <v>304363</v>
      </c>
      <c r="K25235">
        <v>6.2</v>
      </c>
    </row>
    <row r="25236" spans="1:11" x14ac:dyDescent="0.3">
      <c r="A25236">
        <v>8</v>
      </c>
      <c r="B25236" t="s">
        <v>17</v>
      </c>
      <c r="C25236">
        <v>2015</v>
      </c>
      <c r="D25236">
        <v>9</v>
      </c>
      <c r="E25236" s="1">
        <v>4253521</v>
      </c>
      <c r="F25236" s="1">
        <v>2829407</v>
      </c>
      <c r="G25236">
        <v>66.5</v>
      </c>
      <c r="H25236" s="1">
        <v>2731343</v>
      </c>
      <c r="I25236">
        <v>64.2</v>
      </c>
      <c r="J25236" s="1">
        <v>98064</v>
      </c>
      <c r="K25236">
        <v>3.5</v>
      </c>
    </row>
    <row r="25237" spans="1:11" x14ac:dyDescent="0.3">
      <c r="A25237">
        <v>9</v>
      </c>
      <c r="B25237" t="s">
        <v>18</v>
      </c>
      <c r="C25237">
        <v>2015</v>
      </c>
      <c r="D25237">
        <v>9</v>
      </c>
      <c r="E25237" s="1">
        <v>2873060</v>
      </c>
      <c r="F25237" s="1">
        <v>1884305</v>
      </c>
      <c r="G25237">
        <v>65.599999999999994</v>
      </c>
      <c r="H25237" s="1">
        <v>1781625</v>
      </c>
      <c r="I25237">
        <v>62</v>
      </c>
      <c r="J25237" s="1">
        <v>102680</v>
      </c>
      <c r="K25237">
        <v>5.4</v>
      </c>
    </row>
    <row r="25238" spans="1:11" x14ac:dyDescent="0.3">
      <c r="A25238">
        <v>10</v>
      </c>
      <c r="B25238" t="s">
        <v>19</v>
      </c>
      <c r="C25238">
        <v>2015</v>
      </c>
      <c r="D25238">
        <v>9</v>
      </c>
      <c r="E25238" s="1">
        <v>747902</v>
      </c>
      <c r="F25238" s="1">
        <v>464940</v>
      </c>
      <c r="G25238">
        <v>62.2</v>
      </c>
      <c r="H25238" s="1">
        <v>443116</v>
      </c>
      <c r="I25238">
        <v>59.2</v>
      </c>
      <c r="J25238" s="1">
        <v>21824</v>
      </c>
      <c r="K25238">
        <v>4.7</v>
      </c>
    </row>
    <row r="25239" spans="1:11" x14ac:dyDescent="0.3">
      <c r="A25239">
        <v>11</v>
      </c>
      <c r="B25239" t="s">
        <v>20</v>
      </c>
      <c r="C25239">
        <v>2015</v>
      </c>
      <c r="D25239">
        <v>9</v>
      </c>
      <c r="E25239" s="1">
        <v>559193</v>
      </c>
      <c r="F25239" s="1">
        <v>389790</v>
      </c>
      <c r="G25239">
        <v>69.7</v>
      </c>
      <c r="H25239" s="1">
        <v>363732</v>
      </c>
      <c r="I25239">
        <v>65</v>
      </c>
      <c r="J25239" s="1">
        <v>26058</v>
      </c>
      <c r="K25239">
        <v>6.7</v>
      </c>
    </row>
    <row r="25240" spans="1:11" x14ac:dyDescent="0.3">
      <c r="A25240">
        <v>12</v>
      </c>
      <c r="B25240" t="s">
        <v>21</v>
      </c>
      <c r="C25240">
        <v>2015</v>
      </c>
      <c r="D25240">
        <v>9</v>
      </c>
      <c r="E25240" s="1">
        <v>16336389</v>
      </c>
      <c r="F25240" s="1">
        <v>9661738</v>
      </c>
      <c r="G25240">
        <v>59.1</v>
      </c>
      <c r="H25240" s="1">
        <v>9146394</v>
      </c>
      <c r="I25240">
        <v>56</v>
      </c>
      <c r="J25240" s="1">
        <v>515344</v>
      </c>
      <c r="K25240">
        <v>5.3</v>
      </c>
    </row>
    <row r="25241" spans="1:11" x14ac:dyDescent="0.3">
      <c r="A25241">
        <v>13</v>
      </c>
      <c r="B25241" t="s">
        <v>22</v>
      </c>
      <c r="C25241">
        <v>2015</v>
      </c>
      <c r="D25241">
        <v>9</v>
      </c>
      <c r="E25241" s="1">
        <v>7785882</v>
      </c>
      <c r="F25241" s="1">
        <v>4727779</v>
      </c>
      <c r="G25241">
        <v>60.7</v>
      </c>
      <c r="H25241" s="1">
        <v>4450420</v>
      </c>
      <c r="I25241">
        <v>57.2</v>
      </c>
      <c r="J25241" s="1">
        <v>277359</v>
      </c>
      <c r="K25241">
        <v>5.9</v>
      </c>
    </row>
    <row r="25242" spans="1:11" x14ac:dyDescent="0.3">
      <c r="A25242">
        <v>15</v>
      </c>
      <c r="B25242" t="s">
        <v>23</v>
      </c>
      <c r="C25242">
        <v>2015</v>
      </c>
      <c r="D25242">
        <v>9</v>
      </c>
      <c r="E25242" s="1">
        <v>1088175</v>
      </c>
      <c r="F25242" s="1">
        <v>671504</v>
      </c>
      <c r="G25242">
        <v>61.7</v>
      </c>
      <c r="H25242" s="1">
        <v>649824</v>
      </c>
      <c r="I25242">
        <v>59.7</v>
      </c>
      <c r="J25242" s="1">
        <v>21680</v>
      </c>
      <c r="K25242">
        <v>3.2</v>
      </c>
    </row>
    <row r="25243" spans="1:11" x14ac:dyDescent="0.3">
      <c r="A25243">
        <v>16</v>
      </c>
      <c r="B25243" t="s">
        <v>24</v>
      </c>
      <c r="C25243">
        <v>2015</v>
      </c>
      <c r="D25243">
        <v>9</v>
      </c>
      <c r="E25243" s="1">
        <v>1251267</v>
      </c>
      <c r="F25243" s="1">
        <v>798413</v>
      </c>
      <c r="G25243">
        <v>63.8</v>
      </c>
      <c r="H25243" s="1">
        <v>767529</v>
      </c>
      <c r="I25243">
        <v>61.3</v>
      </c>
      <c r="J25243" s="1">
        <v>30884</v>
      </c>
      <c r="K25243">
        <v>3.9</v>
      </c>
    </row>
    <row r="25244" spans="1:11" x14ac:dyDescent="0.3">
      <c r="A25244">
        <v>17</v>
      </c>
      <c r="B25244" t="s">
        <v>25</v>
      </c>
      <c r="C25244">
        <v>2015</v>
      </c>
      <c r="D25244">
        <v>9</v>
      </c>
      <c r="E25244" s="1">
        <v>10052588</v>
      </c>
      <c r="F25244" s="1">
        <v>6517227</v>
      </c>
      <c r="G25244">
        <v>64.8</v>
      </c>
      <c r="H25244" s="1">
        <v>6132095</v>
      </c>
      <c r="I25244">
        <v>61</v>
      </c>
      <c r="J25244" s="1">
        <v>385132</v>
      </c>
      <c r="K25244">
        <v>5.9</v>
      </c>
    </row>
    <row r="25245" spans="1:11" x14ac:dyDescent="0.3">
      <c r="A25245">
        <v>18</v>
      </c>
      <c r="B25245" t="s">
        <v>26</v>
      </c>
      <c r="C25245">
        <v>2015</v>
      </c>
      <c r="D25245">
        <v>9</v>
      </c>
      <c r="E25245" s="1">
        <v>5122740</v>
      </c>
      <c r="F25245" s="1">
        <v>3276546</v>
      </c>
      <c r="G25245">
        <v>64</v>
      </c>
      <c r="H25245" s="1">
        <v>3128292</v>
      </c>
      <c r="I25245">
        <v>61.1</v>
      </c>
      <c r="J25245" s="1">
        <v>148254</v>
      </c>
      <c r="K25245">
        <v>4.5</v>
      </c>
    </row>
    <row r="25246" spans="1:11" x14ac:dyDescent="0.3">
      <c r="A25246">
        <v>19</v>
      </c>
      <c r="B25246" t="s">
        <v>27</v>
      </c>
      <c r="C25246">
        <v>2015</v>
      </c>
      <c r="D25246">
        <v>9</v>
      </c>
      <c r="E25246" s="1">
        <v>2433958</v>
      </c>
      <c r="F25246" s="1">
        <v>1696155</v>
      </c>
      <c r="G25246">
        <v>69.7</v>
      </c>
      <c r="H25246" s="1">
        <v>1634605</v>
      </c>
      <c r="I25246">
        <v>67.2</v>
      </c>
      <c r="J25246" s="1">
        <v>61550</v>
      </c>
      <c r="K25246">
        <v>3.6</v>
      </c>
    </row>
    <row r="25247" spans="1:11" x14ac:dyDescent="0.3">
      <c r="A25247">
        <v>20</v>
      </c>
      <c r="B25247" t="s">
        <v>28</v>
      </c>
      <c r="C25247">
        <v>2015</v>
      </c>
      <c r="D25247">
        <v>9</v>
      </c>
      <c r="E25247" s="1">
        <v>2207110</v>
      </c>
      <c r="F25247" s="1">
        <v>1493272</v>
      </c>
      <c r="G25247">
        <v>67.7</v>
      </c>
      <c r="H25247" s="1">
        <v>1433984</v>
      </c>
      <c r="I25247">
        <v>65</v>
      </c>
      <c r="J25247" s="1">
        <v>59288</v>
      </c>
      <c r="K25247">
        <v>4</v>
      </c>
    </row>
    <row r="25248" spans="1:11" x14ac:dyDescent="0.3">
      <c r="A25248">
        <v>21</v>
      </c>
      <c r="B25248" t="s">
        <v>29</v>
      </c>
      <c r="C25248">
        <v>2015</v>
      </c>
      <c r="D25248">
        <v>9</v>
      </c>
      <c r="E25248" s="1">
        <v>3447166</v>
      </c>
      <c r="F25248" s="1">
        <v>1976725</v>
      </c>
      <c r="G25248">
        <v>57.3</v>
      </c>
      <c r="H25248" s="1">
        <v>1874730</v>
      </c>
      <c r="I25248">
        <v>54.4</v>
      </c>
      <c r="J25248" s="1">
        <v>101995</v>
      </c>
      <c r="K25248">
        <v>5.2</v>
      </c>
    </row>
    <row r="25249" spans="1:11" x14ac:dyDescent="0.3">
      <c r="A25249">
        <v>22</v>
      </c>
      <c r="B25249" t="s">
        <v>30</v>
      </c>
      <c r="C25249">
        <v>2015</v>
      </c>
      <c r="D25249">
        <v>9</v>
      </c>
      <c r="E25249" s="1">
        <v>3572509</v>
      </c>
      <c r="F25249" s="1">
        <v>2136562</v>
      </c>
      <c r="G25249">
        <v>59.8</v>
      </c>
      <c r="H25249" s="1">
        <v>2008611</v>
      </c>
      <c r="I25249">
        <v>56.2</v>
      </c>
      <c r="J25249" s="1">
        <v>127951</v>
      </c>
      <c r="K25249">
        <v>6</v>
      </c>
    </row>
    <row r="25250" spans="1:11" x14ac:dyDescent="0.3">
      <c r="A25250">
        <v>23</v>
      </c>
      <c r="B25250" t="s">
        <v>31</v>
      </c>
      <c r="C25250">
        <v>2015</v>
      </c>
      <c r="D25250">
        <v>9</v>
      </c>
      <c r="E25250" s="1">
        <v>1091811</v>
      </c>
      <c r="F25250" s="1">
        <v>684534</v>
      </c>
      <c r="G25250">
        <v>62.7</v>
      </c>
      <c r="H25250" s="1">
        <v>656347</v>
      </c>
      <c r="I25250">
        <v>60.1</v>
      </c>
      <c r="J25250" s="1">
        <v>28187</v>
      </c>
      <c r="K25250">
        <v>4.0999999999999996</v>
      </c>
    </row>
    <row r="25251" spans="1:11" x14ac:dyDescent="0.3">
      <c r="A25251">
        <v>24</v>
      </c>
      <c r="B25251" t="s">
        <v>32</v>
      </c>
      <c r="C25251">
        <v>2015</v>
      </c>
      <c r="D25251">
        <v>9</v>
      </c>
      <c r="E25251" s="1">
        <v>4702765</v>
      </c>
      <c r="F25251" s="1">
        <v>3138851</v>
      </c>
      <c r="G25251">
        <v>66.7</v>
      </c>
      <c r="H25251" s="1">
        <v>2987744</v>
      </c>
      <c r="I25251">
        <v>63.5</v>
      </c>
      <c r="J25251" s="1">
        <v>151107</v>
      </c>
      <c r="K25251">
        <v>4.8</v>
      </c>
    </row>
    <row r="25252" spans="1:11" x14ac:dyDescent="0.3">
      <c r="A25252">
        <v>25</v>
      </c>
      <c r="B25252" t="s">
        <v>33</v>
      </c>
      <c r="C25252">
        <v>2015</v>
      </c>
      <c r="D25252">
        <v>9</v>
      </c>
      <c r="E25252" s="1">
        <v>5513606</v>
      </c>
      <c r="F25252" s="1">
        <v>3580147</v>
      </c>
      <c r="G25252">
        <v>64.900000000000006</v>
      </c>
      <c r="H25252" s="1">
        <v>3414849</v>
      </c>
      <c r="I25252">
        <v>61.9</v>
      </c>
      <c r="J25252" s="1">
        <v>165298</v>
      </c>
      <c r="K25252">
        <v>4.5999999999999996</v>
      </c>
    </row>
    <row r="25253" spans="1:11" x14ac:dyDescent="0.3">
      <c r="A25253">
        <v>26</v>
      </c>
      <c r="B25253" t="s">
        <v>34</v>
      </c>
      <c r="C25253">
        <v>2015</v>
      </c>
      <c r="D25253">
        <v>9</v>
      </c>
      <c r="E25253" s="1">
        <v>7889755</v>
      </c>
      <c r="F25253" s="1">
        <v>4761803</v>
      </c>
      <c r="G25253">
        <v>60.4</v>
      </c>
      <c r="H25253" s="1">
        <v>4518849</v>
      </c>
      <c r="I25253">
        <v>57.3</v>
      </c>
      <c r="J25253" s="1">
        <v>242954</v>
      </c>
      <c r="K25253">
        <v>5.0999999999999996</v>
      </c>
    </row>
    <row r="25254" spans="1:11" x14ac:dyDescent="0.3">
      <c r="A25254">
        <v>27</v>
      </c>
      <c r="B25254" t="s">
        <v>35</v>
      </c>
      <c r="C25254">
        <v>2015</v>
      </c>
      <c r="D25254">
        <v>9</v>
      </c>
      <c r="E25254" s="1">
        <v>4289567</v>
      </c>
      <c r="F25254" s="1">
        <v>3008335</v>
      </c>
      <c r="G25254">
        <v>70.099999999999994</v>
      </c>
      <c r="H25254" s="1">
        <v>2895504</v>
      </c>
      <c r="I25254">
        <v>67.5</v>
      </c>
      <c r="J25254" s="1">
        <v>112831</v>
      </c>
      <c r="K25254">
        <v>3.8</v>
      </c>
    </row>
    <row r="25255" spans="1:11" x14ac:dyDescent="0.3">
      <c r="A25255">
        <v>28</v>
      </c>
      <c r="B25255" t="s">
        <v>36</v>
      </c>
      <c r="C25255">
        <v>2015</v>
      </c>
      <c r="D25255">
        <v>9</v>
      </c>
      <c r="E25255" s="1">
        <v>2280319</v>
      </c>
      <c r="F25255" s="1">
        <v>1263353</v>
      </c>
      <c r="G25255">
        <v>55.4</v>
      </c>
      <c r="H25255" s="1">
        <v>1183427</v>
      </c>
      <c r="I25255">
        <v>51.9</v>
      </c>
      <c r="J25255" s="1">
        <v>79926</v>
      </c>
      <c r="K25255">
        <v>6.3</v>
      </c>
    </row>
    <row r="25256" spans="1:11" x14ac:dyDescent="0.3">
      <c r="A25256">
        <v>29</v>
      </c>
      <c r="B25256" t="s">
        <v>37</v>
      </c>
      <c r="C25256">
        <v>2015</v>
      </c>
      <c r="D25256">
        <v>9</v>
      </c>
      <c r="E25256" s="1">
        <v>4739901</v>
      </c>
      <c r="F25256" s="1">
        <v>3056675</v>
      </c>
      <c r="G25256">
        <v>64.5</v>
      </c>
      <c r="H25256" s="1">
        <v>2911038</v>
      </c>
      <c r="I25256">
        <v>61.4</v>
      </c>
      <c r="J25256" s="1">
        <v>145637</v>
      </c>
      <c r="K25256">
        <v>4.8</v>
      </c>
    </row>
    <row r="25257" spans="1:11" x14ac:dyDescent="0.3">
      <c r="A25257">
        <v>30</v>
      </c>
      <c r="B25257" t="s">
        <v>38</v>
      </c>
      <c r="C25257">
        <v>2015</v>
      </c>
      <c r="D25257">
        <v>9</v>
      </c>
      <c r="E25257" s="1">
        <v>816595</v>
      </c>
      <c r="F25257" s="1">
        <v>518275</v>
      </c>
      <c r="G25257">
        <v>63.5</v>
      </c>
      <c r="H25257" s="1">
        <v>496124</v>
      </c>
      <c r="I25257">
        <v>60.8</v>
      </c>
      <c r="J25257" s="1">
        <v>22151</v>
      </c>
      <c r="K25257">
        <v>4.3</v>
      </c>
    </row>
    <row r="25258" spans="1:11" x14ac:dyDescent="0.3">
      <c r="A25258">
        <v>31</v>
      </c>
      <c r="B25258" t="s">
        <v>39</v>
      </c>
      <c r="C25258">
        <v>2015</v>
      </c>
      <c r="D25258">
        <v>9</v>
      </c>
      <c r="E25258" s="1">
        <v>1443217</v>
      </c>
      <c r="F25258" s="1">
        <v>1013086</v>
      </c>
      <c r="G25258">
        <v>70.2</v>
      </c>
      <c r="H25258" s="1">
        <v>982465</v>
      </c>
      <c r="I25258">
        <v>68.099999999999994</v>
      </c>
      <c r="J25258" s="1">
        <v>30621</v>
      </c>
      <c r="K25258">
        <v>3</v>
      </c>
    </row>
    <row r="25259" spans="1:11" x14ac:dyDescent="0.3">
      <c r="A25259">
        <v>32</v>
      </c>
      <c r="B25259" t="s">
        <v>40</v>
      </c>
      <c r="C25259">
        <v>2015</v>
      </c>
      <c r="D25259">
        <v>9</v>
      </c>
      <c r="E25259" s="1">
        <v>2244284</v>
      </c>
      <c r="F25259" s="1">
        <v>1398568</v>
      </c>
      <c r="G25259">
        <v>62.3</v>
      </c>
      <c r="H25259" s="1">
        <v>1306362</v>
      </c>
      <c r="I25259">
        <v>58.2</v>
      </c>
      <c r="J25259" s="1">
        <v>92206</v>
      </c>
      <c r="K25259">
        <v>6.6</v>
      </c>
    </row>
    <row r="25260" spans="1:11" x14ac:dyDescent="0.3">
      <c r="A25260">
        <v>33</v>
      </c>
      <c r="B25260" t="s">
        <v>41</v>
      </c>
      <c r="C25260">
        <v>2015</v>
      </c>
      <c r="D25260">
        <v>9</v>
      </c>
      <c r="E25260" s="1">
        <v>1090961</v>
      </c>
      <c r="F25260" s="1">
        <v>744217</v>
      </c>
      <c r="G25260">
        <v>68.2</v>
      </c>
      <c r="H25260" s="1">
        <v>720547</v>
      </c>
      <c r="I25260">
        <v>66</v>
      </c>
      <c r="J25260" s="1">
        <v>23670</v>
      </c>
      <c r="K25260">
        <v>3.2</v>
      </c>
    </row>
    <row r="25261" spans="1:11" x14ac:dyDescent="0.3">
      <c r="A25261">
        <v>34</v>
      </c>
      <c r="B25261" t="s">
        <v>42</v>
      </c>
      <c r="C25261">
        <v>2015</v>
      </c>
      <c r="D25261">
        <v>9</v>
      </c>
      <c r="E25261" s="1">
        <v>7016235</v>
      </c>
      <c r="F25261" s="1">
        <v>4483815</v>
      </c>
      <c r="G25261">
        <v>63.9</v>
      </c>
      <c r="H25261" s="1">
        <v>4245263</v>
      </c>
      <c r="I25261">
        <v>60.5</v>
      </c>
      <c r="J25261" s="1">
        <v>238552</v>
      </c>
      <c r="K25261">
        <v>5.3</v>
      </c>
    </row>
    <row r="25262" spans="1:11" x14ac:dyDescent="0.3">
      <c r="A25262">
        <v>35</v>
      </c>
      <c r="B25262" t="s">
        <v>43</v>
      </c>
      <c r="C25262">
        <v>2015</v>
      </c>
      <c r="D25262">
        <v>9</v>
      </c>
      <c r="E25262" s="1">
        <v>1612158</v>
      </c>
      <c r="F25262" s="1">
        <v>936945</v>
      </c>
      <c r="G25262">
        <v>58.1</v>
      </c>
      <c r="H25262" s="1">
        <v>875502</v>
      </c>
      <c r="I25262">
        <v>54.3</v>
      </c>
      <c r="J25262" s="1">
        <v>61443</v>
      </c>
      <c r="K25262">
        <v>6.6</v>
      </c>
    </row>
    <row r="25263" spans="1:11" x14ac:dyDescent="0.3">
      <c r="A25263">
        <v>36</v>
      </c>
      <c r="B25263" t="s">
        <v>44</v>
      </c>
      <c r="C25263">
        <v>2015</v>
      </c>
      <c r="D25263">
        <v>9</v>
      </c>
      <c r="E25263" s="1">
        <v>15722994</v>
      </c>
      <c r="F25263" s="1">
        <v>9523717</v>
      </c>
      <c r="G25263">
        <v>60.6</v>
      </c>
      <c r="H25263" s="1">
        <v>9053257</v>
      </c>
      <c r="I25263">
        <v>57.6</v>
      </c>
      <c r="J25263" s="1">
        <v>470460</v>
      </c>
      <c r="K25263">
        <v>4.9000000000000004</v>
      </c>
    </row>
    <row r="25264" spans="1:11" x14ac:dyDescent="0.3">
      <c r="A25264">
        <v>51000</v>
      </c>
      <c r="B25264" t="s">
        <v>45</v>
      </c>
      <c r="C25264">
        <v>2015</v>
      </c>
      <c r="D25264">
        <v>9</v>
      </c>
      <c r="E25264" s="1">
        <v>6803018</v>
      </c>
      <c r="F25264" s="1">
        <v>4074208</v>
      </c>
      <c r="G25264">
        <v>59.9</v>
      </c>
      <c r="H25264" s="1">
        <v>3863725</v>
      </c>
      <c r="I25264">
        <v>56.8</v>
      </c>
      <c r="J25264" s="1">
        <v>210483</v>
      </c>
      <c r="K25264">
        <v>5.2</v>
      </c>
    </row>
    <row r="25265" spans="1:11" x14ac:dyDescent="0.3">
      <c r="A25265">
        <v>37</v>
      </c>
      <c r="B25265" t="s">
        <v>46</v>
      </c>
      <c r="C25265">
        <v>2015</v>
      </c>
      <c r="D25265">
        <v>9</v>
      </c>
      <c r="E25265" s="1">
        <v>7816203</v>
      </c>
      <c r="F25265" s="1">
        <v>4772715</v>
      </c>
      <c r="G25265">
        <v>61.1</v>
      </c>
      <c r="H25265" s="1">
        <v>4506791</v>
      </c>
      <c r="I25265">
        <v>57.7</v>
      </c>
      <c r="J25265" s="1">
        <v>265924</v>
      </c>
      <c r="K25265">
        <v>5.6</v>
      </c>
    </row>
    <row r="25266" spans="1:11" x14ac:dyDescent="0.3">
      <c r="A25266">
        <v>38</v>
      </c>
      <c r="B25266" t="s">
        <v>47</v>
      </c>
      <c r="C25266">
        <v>2015</v>
      </c>
      <c r="D25266">
        <v>9</v>
      </c>
      <c r="E25266" s="1">
        <v>581783</v>
      </c>
      <c r="F25266" s="1">
        <v>409549</v>
      </c>
      <c r="G25266">
        <v>70.400000000000006</v>
      </c>
      <c r="H25266" s="1">
        <v>397992</v>
      </c>
      <c r="I25266">
        <v>68.400000000000006</v>
      </c>
      <c r="J25266" s="1">
        <v>11557</v>
      </c>
      <c r="K25266">
        <v>2.8</v>
      </c>
    </row>
    <row r="25267" spans="1:11" x14ac:dyDescent="0.3">
      <c r="A25267">
        <v>39</v>
      </c>
      <c r="B25267" t="s">
        <v>48</v>
      </c>
      <c r="C25267">
        <v>2015</v>
      </c>
      <c r="D25267">
        <v>9</v>
      </c>
      <c r="E25267" s="1">
        <v>9133856</v>
      </c>
      <c r="F25267" s="1">
        <v>5698995</v>
      </c>
      <c r="G25267">
        <v>62.4</v>
      </c>
      <c r="H25267" s="1">
        <v>5428901</v>
      </c>
      <c r="I25267">
        <v>59.4</v>
      </c>
      <c r="J25267" s="1">
        <v>270094</v>
      </c>
      <c r="K25267">
        <v>4.7</v>
      </c>
    </row>
    <row r="25268" spans="1:11" x14ac:dyDescent="0.3">
      <c r="A25268">
        <v>40</v>
      </c>
      <c r="B25268" t="s">
        <v>49</v>
      </c>
      <c r="C25268">
        <v>2015</v>
      </c>
      <c r="D25268">
        <v>9</v>
      </c>
      <c r="E25268" s="1">
        <v>2976904</v>
      </c>
      <c r="F25268" s="1">
        <v>1828048</v>
      </c>
      <c r="G25268">
        <v>61.4</v>
      </c>
      <c r="H25268" s="1">
        <v>1749022</v>
      </c>
      <c r="I25268">
        <v>58.8</v>
      </c>
      <c r="J25268" s="1">
        <v>79026</v>
      </c>
      <c r="K25268">
        <v>4.3</v>
      </c>
    </row>
    <row r="25269" spans="1:11" x14ac:dyDescent="0.3">
      <c r="A25269">
        <v>41</v>
      </c>
      <c r="B25269" t="s">
        <v>50</v>
      </c>
      <c r="C25269">
        <v>2015</v>
      </c>
      <c r="D25269">
        <v>9</v>
      </c>
      <c r="E25269" s="1">
        <v>3226425</v>
      </c>
      <c r="F25269" s="1">
        <v>1989069</v>
      </c>
      <c r="G25269">
        <v>61.6</v>
      </c>
      <c r="H25269" s="1">
        <v>1884395</v>
      </c>
      <c r="I25269">
        <v>58.4</v>
      </c>
      <c r="J25269" s="1">
        <v>104674</v>
      </c>
      <c r="K25269">
        <v>5.3</v>
      </c>
    </row>
    <row r="25270" spans="1:11" x14ac:dyDescent="0.3">
      <c r="A25270">
        <v>42</v>
      </c>
      <c r="B25270" t="s">
        <v>51</v>
      </c>
      <c r="C25270">
        <v>2015</v>
      </c>
      <c r="D25270">
        <v>9</v>
      </c>
      <c r="E25270" s="1">
        <v>10221392</v>
      </c>
      <c r="F25270" s="1">
        <v>6429981</v>
      </c>
      <c r="G25270">
        <v>62.9</v>
      </c>
      <c r="H25270" s="1">
        <v>6090516</v>
      </c>
      <c r="I25270">
        <v>59.6</v>
      </c>
      <c r="J25270" s="1">
        <v>339465</v>
      </c>
      <c r="K25270">
        <v>5.3</v>
      </c>
    </row>
    <row r="25271" spans="1:11" x14ac:dyDescent="0.3">
      <c r="A25271">
        <v>44</v>
      </c>
      <c r="B25271" t="s">
        <v>52</v>
      </c>
      <c r="C25271">
        <v>2015</v>
      </c>
      <c r="D25271">
        <v>9</v>
      </c>
      <c r="E25271" s="1">
        <v>856408</v>
      </c>
      <c r="F25271" s="1">
        <v>552928</v>
      </c>
      <c r="G25271">
        <v>64.599999999999994</v>
      </c>
      <c r="H25271" s="1">
        <v>521239</v>
      </c>
      <c r="I25271">
        <v>60.9</v>
      </c>
      <c r="J25271" s="1">
        <v>31689</v>
      </c>
      <c r="K25271">
        <v>5.7</v>
      </c>
    </row>
    <row r="25272" spans="1:11" x14ac:dyDescent="0.3">
      <c r="A25272">
        <v>45</v>
      </c>
      <c r="B25272" t="s">
        <v>53</v>
      </c>
      <c r="C25272">
        <v>2015</v>
      </c>
      <c r="D25272">
        <v>9</v>
      </c>
      <c r="E25272" s="1">
        <v>3835559</v>
      </c>
      <c r="F25272" s="1">
        <v>2268967</v>
      </c>
      <c r="G25272">
        <v>59.2</v>
      </c>
      <c r="H25272" s="1">
        <v>2142840</v>
      </c>
      <c r="I25272">
        <v>55.9</v>
      </c>
      <c r="J25272" s="1">
        <v>126127</v>
      </c>
      <c r="K25272">
        <v>5.6</v>
      </c>
    </row>
    <row r="25273" spans="1:11" x14ac:dyDescent="0.3">
      <c r="A25273">
        <v>46</v>
      </c>
      <c r="B25273" t="s">
        <v>54</v>
      </c>
      <c r="C25273">
        <v>2015</v>
      </c>
      <c r="D25273">
        <v>9</v>
      </c>
      <c r="E25273" s="1">
        <v>649317</v>
      </c>
      <c r="F25273" s="1">
        <v>452976</v>
      </c>
      <c r="G25273">
        <v>69.8</v>
      </c>
      <c r="H25273" s="1">
        <v>439607</v>
      </c>
      <c r="I25273">
        <v>67.7</v>
      </c>
      <c r="J25273" s="1">
        <v>13369</v>
      </c>
      <c r="K25273">
        <v>3</v>
      </c>
    </row>
    <row r="25274" spans="1:11" x14ac:dyDescent="0.3">
      <c r="A25274">
        <v>47</v>
      </c>
      <c r="B25274" t="s">
        <v>55</v>
      </c>
      <c r="C25274">
        <v>2015</v>
      </c>
      <c r="D25274">
        <v>9</v>
      </c>
      <c r="E25274" s="1">
        <v>5170211</v>
      </c>
      <c r="F25274" s="1">
        <v>3079250</v>
      </c>
      <c r="G25274">
        <v>59.6</v>
      </c>
      <c r="H25274" s="1">
        <v>2916889</v>
      </c>
      <c r="I25274">
        <v>56.4</v>
      </c>
      <c r="J25274" s="1">
        <v>162361</v>
      </c>
      <c r="K25274">
        <v>5.3</v>
      </c>
    </row>
    <row r="25275" spans="1:11" x14ac:dyDescent="0.3">
      <c r="A25275">
        <v>48</v>
      </c>
      <c r="B25275" t="s">
        <v>56</v>
      </c>
      <c r="C25275">
        <v>2015</v>
      </c>
      <c r="D25275">
        <v>9</v>
      </c>
      <c r="E25275" s="1">
        <v>20597035</v>
      </c>
      <c r="F25275" s="1">
        <v>13111812</v>
      </c>
      <c r="G25275">
        <v>63.7</v>
      </c>
      <c r="H25275" s="1">
        <v>12523886</v>
      </c>
      <c r="I25275">
        <v>60.8</v>
      </c>
      <c r="J25275" s="1">
        <v>587926</v>
      </c>
      <c r="K25275">
        <v>4.5</v>
      </c>
    </row>
    <row r="25276" spans="1:11" x14ac:dyDescent="0.3">
      <c r="A25276">
        <v>49</v>
      </c>
      <c r="B25276" t="s">
        <v>57</v>
      </c>
      <c r="C25276">
        <v>2015</v>
      </c>
      <c r="D25276">
        <v>9</v>
      </c>
      <c r="E25276" s="1">
        <v>2150498</v>
      </c>
      <c r="F25276" s="1">
        <v>1460802</v>
      </c>
      <c r="G25276">
        <v>67.900000000000006</v>
      </c>
      <c r="H25276" s="1">
        <v>1409096</v>
      </c>
      <c r="I25276">
        <v>65.5</v>
      </c>
      <c r="J25276" s="1">
        <v>51706</v>
      </c>
      <c r="K25276">
        <v>3.5</v>
      </c>
    </row>
    <row r="25277" spans="1:11" x14ac:dyDescent="0.3">
      <c r="A25277">
        <v>50</v>
      </c>
      <c r="B25277" t="s">
        <v>58</v>
      </c>
      <c r="C25277">
        <v>2015</v>
      </c>
      <c r="D25277">
        <v>9</v>
      </c>
      <c r="E25277" s="1">
        <v>515145</v>
      </c>
      <c r="F25277" s="1">
        <v>345015</v>
      </c>
      <c r="G25277">
        <v>67</v>
      </c>
      <c r="H25277" s="1">
        <v>333114</v>
      </c>
      <c r="I25277">
        <v>64.7</v>
      </c>
      <c r="J25277" s="1">
        <v>11901</v>
      </c>
      <c r="K25277">
        <v>3.4</v>
      </c>
    </row>
    <row r="25278" spans="1:11" x14ac:dyDescent="0.3">
      <c r="A25278">
        <v>51</v>
      </c>
      <c r="B25278" t="s">
        <v>59</v>
      </c>
      <c r="C25278">
        <v>2015</v>
      </c>
      <c r="D25278">
        <v>9</v>
      </c>
      <c r="E25278" s="1">
        <v>6506333</v>
      </c>
      <c r="F25278" s="1">
        <v>4225421</v>
      </c>
      <c r="G25278">
        <v>64.900000000000006</v>
      </c>
      <c r="H25278" s="1">
        <v>4050900</v>
      </c>
      <c r="I25278">
        <v>62.3</v>
      </c>
      <c r="J25278" s="1">
        <v>174521</v>
      </c>
      <c r="K25278">
        <v>4.0999999999999996</v>
      </c>
    </row>
    <row r="25279" spans="1:11" x14ac:dyDescent="0.3">
      <c r="A25279">
        <v>53</v>
      </c>
      <c r="B25279" t="s">
        <v>60</v>
      </c>
      <c r="C25279">
        <v>2015</v>
      </c>
      <c r="D25279">
        <v>9</v>
      </c>
      <c r="E25279" s="1">
        <v>5641221</v>
      </c>
      <c r="F25279" s="1">
        <v>3565425</v>
      </c>
      <c r="G25279">
        <v>63.2</v>
      </c>
      <c r="H25279" s="1">
        <v>3373358</v>
      </c>
      <c r="I25279">
        <v>59.8</v>
      </c>
      <c r="J25279" s="1">
        <v>192067</v>
      </c>
      <c r="K25279">
        <v>5.4</v>
      </c>
    </row>
    <row r="25280" spans="1:11" x14ac:dyDescent="0.3">
      <c r="A25280">
        <v>54</v>
      </c>
      <c r="B25280" t="s">
        <v>61</v>
      </c>
      <c r="C25280">
        <v>2015</v>
      </c>
      <c r="D25280">
        <v>9</v>
      </c>
      <c r="E25280" s="1">
        <v>1479527</v>
      </c>
      <c r="F25280" s="1">
        <v>789048</v>
      </c>
      <c r="G25280">
        <v>53.3</v>
      </c>
      <c r="H25280" s="1">
        <v>737859</v>
      </c>
      <c r="I25280">
        <v>49.9</v>
      </c>
      <c r="J25280" s="1">
        <v>51189</v>
      </c>
      <c r="K25280">
        <v>6.5</v>
      </c>
    </row>
    <row r="25281" spans="1:11" x14ac:dyDescent="0.3">
      <c r="A25281">
        <v>55</v>
      </c>
      <c r="B25281" t="s">
        <v>62</v>
      </c>
      <c r="C25281">
        <v>2015</v>
      </c>
      <c r="D25281">
        <v>9</v>
      </c>
      <c r="E25281" s="1">
        <v>4549782</v>
      </c>
      <c r="F25281" s="1">
        <v>3082966</v>
      </c>
      <c r="G25281">
        <v>67.8</v>
      </c>
      <c r="H25281" s="1">
        <v>2951433</v>
      </c>
      <c r="I25281">
        <v>64.900000000000006</v>
      </c>
      <c r="J25281" s="1">
        <v>131533</v>
      </c>
      <c r="K25281">
        <v>4.3</v>
      </c>
    </row>
    <row r="25282" spans="1:11" x14ac:dyDescent="0.3">
      <c r="A25282">
        <v>56</v>
      </c>
      <c r="B25282" t="s">
        <v>63</v>
      </c>
      <c r="C25282">
        <v>2015</v>
      </c>
      <c r="D25282">
        <v>9</v>
      </c>
      <c r="E25282" s="1">
        <v>451548</v>
      </c>
      <c r="F25282" s="1">
        <v>300853</v>
      </c>
      <c r="G25282">
        <v>66.599999999999994</v>
      </c>
      <c r="H25282" s="1">
        <v>288034</v>
      </c>
      <c r="I25282">
        <v>63.8</v>
      </c>
      <c r="J25282" s="1">
        <v>12819</v>
      </c>
      <c r="K25282">
        <v>4.3</v>
      </c>
    </row>
    <row r="25283" spans="1:11" x14ac:dyDescent="0.3">
      <c r="A25283">
        <v>1</v>
      </c>
      <c r="B25283" t="s">
        <v>11</v>
      </c>
      <c r="C25283">
        <v>2015</v>
      </c>
      <c r="D25283">
        <v>10</v>
      </c>
      <c r="E25283" s="1">
        <v>3804782</v>
      </c>
      <c r="F25283" s="1">
        <v>2135797</v>
      </c>
      <c r="G25283">
        <v>56.1</v>
      </c>
      <c r="H25283" s="1">
        <v>2005232</v>
      </c>
      <c r="I25283">
        <v>52.7</v>
      </c>
      <c r="J25283" s="1">
        <v>130565</v>
      </c>
      <c r="K25283">
        <v>6.1</v>
      </c>
    </row>
    <row r="25284" spans="1:11" x14ac:dyDescent="0.3">
      <c r="A25284">
        <v>2</v>
      </c>
      <c r="B25284" t="s">
        <v>12</v>
      </c>
      <c r="C25284">
        <v>2015</v>
      </c>
      <c r="D25284">
        <v>10</v>
      </c>
      <c r="E25284" s="1">
        <v>543664</v>
      </c>
      <c r="F25284" s="1">
        <v>361498</v>
      </c>
      <c r="G25284">
        <v>66.5</v>
      </c>
      <c r="H25284" s="1">
        <v>338801</v>
      </c>
      <c r="I25284">
        <v>62.3</v>
      </c>
      <c r="J25284" s="1">
        <v>22697</v>
      </c>
      <c r="K25284">
        <v>6.3</v>
      </c>
    </row>
    <row r="25285" spans="1:11" x14ac:dyDescent="0.3">
      <c r="A25285">
        <v>4</v>
      </c>
      <c r="B25285" t="s">
        <v>13</v>
      </c>
      <c r="C25285">
        <v>2015</v>
      </c>
      <c r="D25285">
        <v>10</v>
      </c>
      <c r="E25285" s="1">
        <v>5307253</v>
      </c>
      <c r="F25285" s="1">
        <v>3198236</v>
      </c>
      <c r="G25285">
        <v>60.3</v>
      </c>
      <c r="H25285" s="1">
        <v>3008840</v>
      </c>
      <c r="I25285">
        <v>56.7</v>
      </c>
      <c r="J25285" s="1">
        <v>189396</v>
      </c>
      <c r="K25285">
        <v>5.9</v>
      </c>
    </row>
    <row r="25286" spans="1:11" x14ac:dyDescent="0.3">
      <c r="A25286">
        <v>5</v>
      </c>
      <c r="B25286" t="s">
        <v>14</v>
      </c>
      <c r="C25286">
        <v>2015</v>
      </c>
      <c r="D25286">
        <v>10</v>
      </c>
      <c r="E25286" s="1">
        <v>2303143</v>
      </c>
      <c r="F25286" s="1">
        <v>1339813</v>
      </c>
      <c r="G25286">
        <v>58.2</v>
      </c>
      <c r="H25286" s="1">
        <v>1279410</v>
      </c>
      <c r="I25286">
        <v>55.6</v>
      </c>
      <c r="J25286" s="1">
        <v>60403</v>
      </c>
      <c r="K25286">
        <v>4.5</v>
      </c>
    </row>
    <row r="25287" spans="1:11" x14ac:dyDescent="0.3">
      <c r="A25287">
        <v>6</v>
      </c>
      <c r="B25287" t="s">
        <v>15</v>
      </c>
      <c r="C25287">
        <v>2015</v>
      </c>
      <c r="D25287">
        <v>10</v>
      </c>
      <c r="E25287" s="1">
        <v>30374660</v>
      </c>
      <c r="F25287" s="1">
        <v>18824385</v>
      </c>
      <c r="G25287">
        <v>62</v>
      </c>
      <c r="H25287" s="1">
        <v>17724466</v>
      </c>
      <c r="I25287">
        <v>58.4</v>
      </c>
      <c r="J25287" s="1">
        <v>1099919</v>
      </c>
      <c r="K25287">
        <v>5.8</v>
      </c>
    </row>
    <row r="25288" spans="1:11" x14ac:dyDescent="0.3">
      <c r="A25288">
        <v>37</v>
      </c>
      <c r="B25288" t="s">
        <v>16</v>
      </c>
      <c r="C25288">
        <v>2015</v>
      </c>
      <c r="D25288">
        <v>10</v>
      </c>
      <c r="E25288" s="1">
        <v>8009856</v>
      </c>
      <c r="F25288" s="1">
        <v>4947103</v>
      </c>
      <c r="G25288">
        <v>61.8</v>
      </c>
      <c r="H25288" s="1">
        <v>4650785</v>
      </c>
      <c r="I25288">
        <v>58.1</v>
      </c>
      <c r="J25288" s="1">
        <v>296318</v>
      </c>
      <c r="K25288">
        <v>6</v>
      </c>
    </row>
    <row r="25289" spans="1:11" x14ac:dyDescent="0.3">
      <c r="A25289">
        <v>8</v>
      </c>
      <c r="B25289" t="s">
        <v>17</v>
      </c>
      <c r="C25289">
        <v>2015</v>
      </c>
      <c r="D25289">
        <v>10</v>
      </c>
      <c r="E25289" s="1">
        <v>4261240</v>
      </c>
      <c r="F25289" s="1">
        <v>2835695</v>
      </c>
      <c r="G25289">
        <v>66.5</v>
      </c>
      <c r="H25289" s="1">
        <v>2739313</v>
      </c>
      <c r="I25289">
        <v>64.3</v>
      </c>
      <c r="J25289" s="1">
        <v>96382</v>
      </c>
      <c r="K25289">
        <v>3.4</v>
      </c>
    </row>
    <row r="25290" spans="1:11" x14ac:dyDescent="0.3">
      <c r="A25290">
        <v>9</v>
      </c>
      <c r="B25290" t="s">
        <v>18</v>
      </c>
      <c r="C25290">
        <v>2015</v>
      </c>
      <c r="D25290">
        <v>10</v>
      </c>
      <c r="E25290" s="1">
        <v>2873493</v>
      </c>
      <c r="F25290" s="1">
        <v>1883557</v>
      </c>
      <c r="G25290">
        <v>65.5</v>
      </c>
      <c r="H25290" s="1">
        <v>1781801</v>
      </c>
      <c r="I25290">
        <v>62</v>
      </c>
      <c r="J25290" s="1">
        <v>101756</v>
      </c>
      <c r="K25290">
        <v>5.4</v>
      </c>
    </row>
    <row r="25291" spans="1:11" x14ac:dyDescent="0.3">
      <c r="A25291">
        <v>10</v>
      </c>
      <c r="B25291" t="s">
        <v>19</v>
      </c>
      <c r="C25291">
        <v>2015</v>
      </c>
      <c r="D25291">
        <v>10</v>
      </c>
      <c r="E25291" s="1">
        <v>748677</v>
      </c>
      <c r="F25291" s="1">
        <v>465959</v>
      </c>
      <c r="G25291">
        <v>62.2</v>
      </c>
      <c r="H25291" s="1">
        <v>444262</v>
      </c>
      <c r="I25291">
        <v>59.3</v>
      </c>
      <c r="J25291" s="1">
        <v>21697</v>
      </c>
      <c r="K25291">
        <v>4.7</v>
      </c>
    </row>
    <row r="25292" spans="1:11" x14ac:dyDescent="0.3">
      <c r="A25292">
        <v>11</v>
      </c>
      <c r="B25292" t="s">
        <v>20</v>
      </c>
      <c r="C25292">
        <v>2015</v>
      </c>
      <c r="D25292">
        <v>10</v>
      </c>
      <c r="E25292" s="1">
        <v>559850</v>
      </c>
      <c r="F25292" s="1">
        <v>390400</v>
      </c>
      <c r="G25292">
        <v>69.7</v>
      </c>
      <c r="H25292" s="1">
        <v>364559</v>
      </c>
      <c r="I25292">
        <v>65.099999999999994</v>
      </c>
      <c r="J25292" s="1">
        <v>25841</v>
      </c>
      <c r="K25292">
        <v>6.6</v>
      </c>
    </row>
    <row r="25293" spans="1:11" x14ac:dyDescent="0.3">
      <c r="A25293">
        <v>12</v>
      </c>
      <c r="B25293" t="s">
        <v>21</v>
      </c>
      <c r="C25293">
        <v>2015</v>
      </c>
      <c r="D25293">
        <v>10</v>
      </c>
      <c r="E25293" s="1">
        <v>16368317</v>
      </c>
      <c r="F25293" s="1">
        <v>9679856</v>
      </c>
      <c r="G25293">
        <v>59.1</v>
      </c>
      <c r="H25293" s="1">
        <v>9170460</v>
      </c>
      <c r="I25293">
        <v>56</v>
      </c>
      <c r="J25293" s="1">
        <v>509396</v>
      </c>
      <c r="K25293">
        <v>5.3</v>
      </c>
    </row>
    <row r="25294" spans="1:11" x14ac:dyDescent="0.3">
      <c r="A25294">
        <v>13</v>
      </c>
      <c r="B25294" t="s">
        <v>22</v>
      </c>
      <c r="C25294">
        <v>2015</v>
      </c>
      <c r="D25294">
        <v>10</v>
      </c>
      <c r="E25294" s="1">
        <v>7796741</v>
      </c>
      <c r="F25294" s="1">
        <v>4730976</v>
      </c>
      <c r="G25294">
        <v>60.7</v>
      </c>
      <c r="H25294" s="1">
        <v>4456067</v>
      </c>
      <c r="I25294">
        <v>57.2</v>
      </c>
      <c r="J25294" s="1">
        <v>274909</v>
      </c>
      <c r="K25294">
        <v>5.8</v>
      </c>
    </row>
    <row r="25295" spans="1:11" x14ac:dyDescent="0.3">
      <c r="A25295">
        <v>15</v>
      </c>
      <c r="B25295" t="s">
        <v>23</v>
      </c>
      <c r="C25295">
        <v>2015</v>
      </c>
      <c r="D25295">
        <v>10</v>
      </c>
      <c r="E25295" s="1">
        <v>1088651</v>
      </c>
      <c r="F25295" s="1">
        <v>672548</v>
      </c>
      <c r="G25295">
        <v>61.8</v>
      </c>
      <c r="H25295" s="1">
        <v>651209</v>
      </c>
      <c r="I25295">
        <v>59.8</v>
      </c>
      <c r="J25295" s="1">
        <v>21339</v>
      </c>
      <c r="K25295">
        <v>3.2</v>
      </c>
    </row>
    <row r="25296" spans="1:11" x14ac:dyDescent="0.3">
      <c r="A25296">
        <v>16</v>
      </c>
      <c r="B25296" t="s">
        <v>24</v>
      </c>
      <c r="C25296">
        <v>2015</v>
      </c>
      <c r="D25296">
        <v>10</v>
      </c>
      <c r="E25296" s="1">
        <v>1253815</v>
      </c>
      <c r="F25296" s="1">
        <v>799645</v>
      </c>
      <c r="G25296">
        <v>63.8</v>
      </c>
      <c r="H25296" s="1">
        <v>768912</v>
      </c>
      <c r="I25296">
        <v>61.3</v>
      </c>
      <c r="J25296" s="1">
        <v>30733</v>
      </c>
      <c r="K25296">
        <v>3.8</v>
      </c>
    </row>
    <row r="25297" spans="1:11" x14ac:dyDescent="0.3">
      <c r="A25297">
        <v>17</v>
      </c>
      <c r="B25297" t="s">
        <v>25</v>
      </c>
      <c r="C25297">
        <v>2015</v>
      </c>
      <c r="D25297">
        <v>10</v>
      </c>
      <c r="E25297" s="1">
        <v>10052875</v>
      </c>
      <c r="F25297" s="1">
        <v>6526537</v>
      </c>
      <c r="G25297">
        <v>64.900000000000006</v>
      </c>
      <c r="H25297" s="1">
        <v>6138315</v>
      </c>
      <c r="I25297">
        <v>61.1</v>
      </c>
      <c r="J25297" s="1">
        <v>388222</v>
      </c>
      <c r="K25297">
        <v>5.9</v>
      </c>
    </row>
    <row r="25298" spans="1:11" x14ac:dyDescent="0.3">
      <c r="A25298">
        <v>18</v>
      </c>
      <c r="B25298" t="s">
        <v>26</v>
      </c>
      <c r="C25298">
        <v>2015</v>
      </c>
      <c r="D25298">
        <v>10</v>
      </c>
      <c r="E25298" s="1">
        <v>5125961</v>
      </c>
      <c r="F25298" s="1">
        <v>3286118</v>
      </c>
      <c r="G25298">
        <v>64.099999999999994</v>
      </c>
      <c r="H25298" s="1">
        <v>3137870</v>
      </c>
      <c r="I25298">
        <v>61.2</v>
      </c>
      <c r="J25298" s="1">
        <v>148248</v>
      </c>
      <c r="K25298">
        <v>4.5</v>
      </c>
    </row>
    <row r="25299" spans="1:11" x14ac:dyDescent="0.3">
      <c r="A25299">
        <v>19</v>
      </c>
      <c r="B25299" t="s">
        <v>27</v>
      </c>
      <c r="C25299">
        <v>2015</v>
      </c>
      <c r="D25299">
        <v>10</v>
      </c>
      <c r="E25299" s="1">
        <v>2435125</v>
      </c>
      <c r="F25299" s="1">
        <v>1697907</v>
      </c>
      <c r="G25299">
        <v>69.7</v>
      </c>
      <c r="H25299" s="1">
        <v>1636189</v>
      </c>
      <c r="I25299">
        <v>67.2</v>
      </c>
      <c r="J25299" s="1">
        <v>61718</v>
      </c>
      <c r="K25299">
        <v>3.6</v>
      </c>
    </row>
    <row r="25300" spans="1:11" x14ac:dyDescent="0.3">
      <c r="A25300">
        <v>20</v>
      </c>
      <c r="B25300" t="s">
        <v>28</v>
      </c>
      <c r="C25300">
        <v>2015</v>
      </c>
      <c r="D25300">
        <v>10</v>
      </c>
      <c r="E25300" s="1">
        <v>2208046</v>
      </c>
      <c r="F25300" s="1">
        <v>1494509</v>
      </c>
      <c r="G25300">
        <v>67.7</v>
      </c>
      <c r="H25300" s="1">
        <v>1435575</v>
      </c>
      <c r="I25300">
        <v>65</v>
      </c>
      <c r="J25300" s="1">
        <v>58934</v>
      </c>
      <c r="K25300">
        <v>3.9</v>
      </c>
    </row>
    <row r="25301" spans="1:11" x14ac:dyDescent="0.3">
      <c r="A25301">
        <v>21</v>
      </c>
      <c r="B25301" t="s">
        <v>29</v>
      </c>
      <c r="C25301">
        <v>2015</v>
      </c>
      <c r="D25301">
        <v>10</v>
      </c>
      <c r="E25301" s="1">
        <v>3448760</v>
      </c>
      <c r="F25301" s="1">
        <v>1981083</v>
      </c>
      <c r="G25301">
        <v>57.4</v>
      </c>
      <c r="H25301" s="1">
        <v>1878391</v>
      </c>
      <c r="I25301">
        <v>54.5</v>
      </c>
      <c r="J25301" s="1">
        <v>102692</v>
      </c>
      <c r="K25301">
        <v>5.2</v>
      </c>
    </row>
    <row r="25302" spans="1:11" x14ac:dyDescent="0.3">
      <c r="A25302">
        <v>22</v>
      </c>
      <c r="B25302" t="s">
        <v>30</v>
      </c>
      <c r="C25302">
        <v>2015</v>
      </c>
      <c r="D25302">
        <v>10</v>
      </c>
      <c r="E25302" s="1">
        <v>3574214</v>
      </c>
      <c r="F25302" s="1">
        <v>2134141</v>
      </c>
      <c r="G25302">
        <v>59.7</v>
      </c>
      <c r="H25302" s="1">
        <v>2006830</v>
      </c>
      <c r="I25302">
        <v>56.1</v>
      </c>
      <c r="J25302" s="1">
        <v>127311</v>
      </c>
      <c r="K25302">
        <v>6</v>
      </c>
    </row>
    <row r="25303" spans="1:11" x14ac:dyDescent="0.3">
      <c r="A25303">
        <v>23</v>
      </c>
      <c r="B25303" t="s">
        <v>31</v>
      </c>
      <c r="C25303">
        <v>2015</v>
      </c>
      <c r="D25303">
        <v>10</v>
      </c>
      <c r="E25303" s="1">
        <v>1092251</v>
      </c>
      <c r="F25303" s="1">
        <v>684485</v>
      </c>
      <c r="G25303">
        <v>62.7</v>
      </c>
      <c r="H25303" s="1">
        <v>656665</v>
      </c>
      <c r="I25303">
        <v>60.1</v>
      </c>
      <c r="J25303" s="1">
        <v>27820</v>
      </c>
      <c r="K25303">
        <v>4.0999999999999996</v>
      </c>
    </row>
    <row r="25304" spans="1:11" x14ac:dyDescent="0.3">
      <c r="A25304">
        <v>24</v>
      </c>
      <c r="B25304" t="s">
        <v>32</v>
      </c>
      <c r="C25304">
        <v>2015</v>
      </c>
      <c r="D25304">
        <v>10</v>
      </c>
      <c r="E25304" s="1">
        <v>4704406</v>
      </c>
      <c r="F25304" s="1">
        <v>3139081</v>
      </c>
      <c r="G25304">
        <v>66.7</v>
      </c>
      <c r="H25304" s="1">
        <v>2990357</v>
      </c>
      <c r="I25304">
        <v>63.6</v>
      </c>
      <c r="J25304" s="1">
        <v>148724</v>
      </c>
      <c r="K25304">
        <v>4.7</v>
      </c>
    </row>
    <row r="25305" spans="1:11" x14ac:dyDescent="0.3">
      <c r="A25305">
        <v>25</v>
      </c>
      <c r="B25305" t="s">
        <v>33</v>
      </c>
      <c r="C25305">
        <v>2015</v>
      </c>
      <c r="D25305">
        <v>10</v>
      </c>
      <c r="E25305" s="1">
        <v>5517301</v>
      </c>
      <c r="F25305" s="1">
        <v>3579727</v>
      </c>
      <c r="G25305">
        <v>64.900000000000006</v>
      </c>
      <c r="H25305" s="1">
        <v>3416493</v>
      </c>
      <c r="I25305">
        <v>61.9</v>
      </c>
      <c r="J25305" s="1">
        <v>163234</v>
      </c>
      <c r="K25305">
        <v>4.5999999999999996</v>
      </c>
    </row>
    <row r="25306" spans="1:11" x14ac:dyDescent="0.3">
      <c r="A25306">
        <v>26</v>
      </c>
      <c r="B25306" t="s">
        <v>34</v>
      </c>
      <c r="C25306">
        <v>2015</v>
      </c>
      <c r="D25306">
        <v>10</v>
      </c>
      <c r="E25306" s="1">
        <v>7893558</v>
      </c>
      <c r="F25306" s="1">
        <v>4769314</v>
      </c>
      <c r="G25306">
        <v>60.4</v>
      </c>
      <c r="H25306" s="1">
        <v>4530470</v>
      </c>
      <c r="I25306">
        <v>57.4</v>
      </c>
      <c r="J25306" s="1">
        <v>238844</v>
      </c>
      <c r="K25306">
        <v>5</v>
      </c>
    </row>
    <row r="25307" spans="1:11" x14ac:dyDescent="0.3">
      <c r="A25307">
        <v>27</v>
      </c>
      <c r="B25307" t="s">
        <v>35</v>
      </c>
      <c r="C25307">
        <v>2015</v>
      </c>
      <c r="D25307">
        <v>10</v>
      </c>
      <c r="E25307" s="1">
        <v>4293032</v>
      </c>
      <c r="F25307" s="1">
        <v>3010487</v>
      </c>
      <c r="G25307">
        <v>70.099999999999994</v>
      </c>
      <c r="H25307" s="1">
        <v>2897657</v>
      </c>
      <c r="I25307">
        <v>67.5</v>
      </c>
      <c r="J25307" s="1">
        <v>112830</v>
      </c>
      <c r="K25307">
        <v>3.7</v>
      </c>
    </row>
    <row r="25308" spans="1:11" x14ac:dyDescent="0.3">
      <c r="A25308">
        <v>28</v>
      </c>
      <c r="B25308" t="s">
        <v>36</v>
      </c>
      <c r="C25308">
        <v>2015</v>
      </c>
      <c r="D25308">
        <v>10</v>
      </c>
      <c r="E25308" s="1">
        <v>2281019</v>
      </c>
      <c r="F25308" s="1">
        <v>1265802</v>
      </c>
      <c r="G25308">
        <v>55.5</v>
      </c>
      <c r="H25308" s="1">
        <v>1185416</v>
      </c>
      <c r="I25308">
        <v>52</v>
      </c>
      <c r="J25308" s="1">
        <v>80386</v>
      </c>
      <c r="K25308">
        <v>6.4</v>
      </c>
    </row>
    <row r="25309" spans="1:11" x14ac:dyDescent="0.3">
      <c r="A25309">
        <v>29</v>
      </c>
      <c r="B25309" t="s">
        <v>37</v>
      </c>
      <c r="C25309">
        <v>2015</v>
      </c>
      <c r="D25309">
        <v>10</v>
      </c>
      <c r="E25309" s="1">
        <v>4741883</v>
      </c>
      <c r="F25309" s="1">
        <v>3058618</v>
      </c>
      <c r="G25309">
        <v>64.5</v>
      </c>
      <c r="H25309" s="1">
        <v>2916130</v>
      </c>
      <c r="I25309">
        <v>61.5</v>
      </c>
      <c r="J25309" s="1">
        <v>142488</v>
      </c>
      <c r="K25309">
        <v>4.7</v>
      </c>
    </row>
    <row r="25310" spans="1:11" x14ac:dyDescent="0.3">
      <c r="A25310">
        <v>30</v>
      </c>
      <c r="B25310" t="s">
        <v>38</v>
      </c>
      <c r="C25310">
        <v>2015</v>
      </c>
      <c r="D25310">
        <v>10</v>
      </c>
      <c r="E25310" s="1">
        <v>817456</v>
      </c>
      <c r="F25310" s="1">
        <v>519031</v>
      </c>
      <c r="G25310">
        <v>63.5</v>
      </c>
      <c r="H25310" s="1">
        <v>496790</v>
      </c>
      <c r="I25310">
        <v>60.8</v>
      </c>
      <c r="J25310" s="1">
        <v>22241</v>
      </c>
      <c r="K25310">
        <v>4.3</v>
      </c>
    </row>
    <row r="25311" spans="1:11" x14ac:dyDescent="0.3">
      <c r="A25311">
        <v>31</v>
      </c>
      <c r="B25311" t="s">
        <v>39</v>
      </c>
      <c r="C25311">
        <v>2015</v>
      </c>
      <c r="D25311">
        <v>10</v>
      </c>
      <c r="E25311" s="1">
        <v>1444360</v>
      </c>
      <c r="F25311" s="1">
        <v>1014321</v>
      </c>
      <c r="G25311">
        <v>70.2</v>
      </c>
      <c r="H25311" s="1">
        <v>983776</v>
      </c>
      <c r="I25311">
        <v>68.099999999999994</v>
      </c>
      <c r="J25311" s="1">
        <v>30545</v>
      </c>
      <c r="K25311">
        <v>3</v>
      </c>
    </row>
    <row r="25312" spans="1:11" x14ac:dyDescent="0.3">
      <c r="A25312">
        <v>32</v>
      </c>
      <c r="B25312" t="s">
        <v>40</v>
      </c>
      <c r="C25312">
        <v>2015</v>
      </c>
      <c r="D25312">
        <v>10</v>
      </c>
      <c r="E25312" s="1">
        <v>2248135</v>
      </c>
      <c r="F25312" s="1">
        <v>1399703</v>
      </c>
      <c r="G25312">
        <v>62.3</v>
      </c>
      <c r="H25312" s="1">
        <v>1308661</v>
      </c>
      <c r="I25312">
        <v>58.2</v>
      </c>
      <c r="J25312" s="1">
        <v>91042</v>
      </c>
      <c r="K25312">
        <v>6.5</v>
      </c>
    </row>
    <row r="25313" spans="1:11" x14ac:dyDescent="0.3">
      <c r="A25313">
        <v>33</v>
      </c>
      <c r="B25313" t="s">
        <v>41</v>
      </c>
      <c r="C25313">
        <v>2015</v>
      </c>
      <c r="D25313">
        <v>10</v>
      </c>
      <c r="E25313" s="1">
        <v>1091791</v>
      </c>
      <c r="F25313" s="1">
        <v>744823</v>
      </c>
      <c r="G25313">
        <v>68.2</v>
      </c>
      <c r="H25313" s="1">
        <v>721725</v>
      </c>
      <c r="I25313">
        <v>66.099999999999994</v>
      </c>
      <c r="J25313" s="1">
        <v>23098</v>
      </c>
      <c r="K25313">
        <v>3.1</v>
      </c>
    </row>
    <row r="25314" spans="1:11" x14ac:dyDescent="0.3">
      <c r="A25314">
        <v>34</v>
      </c>
      <c r="B25314" t="s">
        <v>42</v>
      </c>
      <c r="C25314">
        <v>2015</v>
      </c>
      <c r="D25314">
        <v>10</v>
      </c>
      <c r="E25314" s="1">
        <v>7018387</v>
      </c>
      <c r="F25314" s="1">
        <v>4484030</v>
      </c>
      <c r="G25314">
        <v>63.9</v>
      </c>
      <c r="H25314" s="1">
        <v>4251866</v>
      </c>
      <c r="I25314">
        <v>60.6</v>
      </c>
      <c r="J25314" s="1">
        <v>232164</v>
      </c>
      <c r="K25314">
        <v>5.2</v>
      </c>
    </row>
    <row r="25315" spans="1:11" x14ac:dyDescent="0.3">
      <c r="A25315">
        <v>35</v>
      </c>
      <c r="B25315" t="s">
        <v>43</v>
      </c>
      <c r="C25315">
        <v>2015</v>
      </c>
      <c r="D25315">
        <v>10</v>
      </c>
      <c r="E25315" s="1">
        <v>1612923</v>
      </c>
      <c r="F25315" s="1">
        <v>936887</v>
      </c>
      <c r="G25315">
        <v>58.1</v>
      </c>
      <c r="H25315" s="1">
        <v>875740</v>
      </c>
      <c r="I25315">
        <v>54.3</v>
      </c>
      <c r="J25315" s="1">
        <v>61147</v>
      </c>
      <c r="K25315">
        <v>6.5</v>
      </c>
    </row>
    <row r="25316" spans="1:11" x14ac:dyDescent="0.3">
      <c r="A25316">
        <v>36</v>
      </c>
      <c r="B25316" t="s">
        <v>44</v>
      </c>
      <c r="C25316">
        <v>2015</v>
      </c>
      <c r="D25316">
        <v>10</v>
      </c>
      <c r="E25316" s="1">
        <v>15725511</v>
      </c>
      <c r="F25316" s="1">
        <v>9527500</v>
      </c>
      <c r="G25316">
        <v>60.6</v>
      </c>
      <c r="H25316" s="1">
        <v>9062751</v>
      </c>
      <c r="I25316">
        <v>57.6</v>
      </c>
      <c r="J25316" s="1">
        <v>464749</v>
      </c>
      <c r="K25316">
        <v>4.9000000000000004</v>
      </c>
    </row>
    <row r="25317" spans="1:11" x14ac:dyDescent="0.3">
      <c r="A25317">
        <v>51000</v>
      </c>
      <c r="B25317" t="s">
        <v>45</v>
      </c>
      <c r="C25317">
        <v>2015</v>
      </c>
      <c r="D25317">
        <v>10</v>
      </c>
      <c r="E25317" s="1">
        <v>6804121</v>
      </c>
      <c r="F25317" s="1">
        <v>4074608</v>
      </c>
      <c r="G25317">
        <v>59.9</v>
      </c>
      <c r="H25317" s="1">
        <v>3865040</v>
      </c>
      <c r="I25317">
        <v>56.8</v>
      </c>
      <c r="J25317" s="1">
        <v>209568</v>
      </c>
      <c r="K25317">
        <v>5.0999999999999996</v>
      </c>
    </row>
    <row r="25318" spans="1:11" x14ac:dyDescent="0.3">
      <c r="A25318">
        <v>37</v>
      </c>
      <c r="B25318" t="s">
        <v>46</v>
      </c>
      <c r="C25318">
        <v>2015</v>
      </c>
      <c r="D25318">
        <v>10</v>
      </c>
      <c r="E25318" s="1">
        <v>7826522</v>
      </c>
      <c r="F25318" s="1">
        <v>4778016</v>
      </c>
      <c r="G25318">
        <v>61</v>
      </c>
      <c r="H25318" s="1">
        <v>4515716</v>
      </c>
      <c r="I25318">
        <v>57.7</v>
      </c>
      <c r="J25318" s="1">
        <v>262300</v>
      </c>
      <c r="K25318">
        <v>5.5</v>
      </c>
    </row>
    <row r="25319" spans="1:11" x14ac:dyDescent="0.3">
      <c r="A25319">
        <v>38</v>
      </c>
      <c r="B25319" t="s">
        <v>47</v>
      </c>
      <c r="C25319">
        <v>2015</v>
      </c>
      <c r="D25319">
        <v>10</v>
      </c>
      <c r="E25319" s="1">
        <v>581739</v>
      </c>
      <c r="F25319" s="1">
        <v>409944</v>
      </c>
      <c r="G25319">
        <v>70.5</v>
      </c>
      <c r="H25319" s="1">
        <v>398304</v>
      </c>
      <c r="I25319">
        <v>68.5</v>
      </c>
      <c r="J25319" s="1">
        <v>11640</v>
      </c>
      <c r="K25319">
        <v>2.8</v>
      </c>
    </row>
    <row r="25320" spans="1:11" x14ac:dyDescent="0.3">
      <c r="A25320">
        <v>39</v>
      </c>
      <c r="B25320" t="s">
        <v>48</v>
      </c>
      <c r="C25320">
        <v>2015</v>
      </c>
      <c r="D25320">
        <v>10</v>
      </c>
      <c r="E25320" s="1">
        <v>9137348</v>
      </c>
      <c r="F25320" s="1">
        <v>5702644</v>
      </c>
      <c r="G25320">
        <v>62.4</v>
      </c>
      <c r="H25320" s="1">
        <v>5430886</v>
      </c>
      <c r="I25320">
        <v>59.4</v>
      </c>
      <c r="J25320" s="1">
        <v>271758</v>
      </c>
      <c r="K25320">
        <v>4.8</v>
      </c>
    </row>
    <row r="25321" spans="1:11" x14ac:dyDescent="0.3">
      <c r="A25321">
        <v>40</v>
      </c>
      <c r="B25321" t="s">
        <v>49</v>
      </c>
      <c r="C25321">
        <v>2015</v>
      </c>
      <c r="D25321">
        <v>10</v>
      </c>
      <c r="E25321" s="1">
        <v>2978633</v>
      </c>
      <c r="F25321" s="1">
        <v>1827831</v>
      </c>
      <c r="G25321">
        <v>61.4</v>
      </c>
      <c r="H25321" s="1">
        <v>1748766</v>
      </c>
      <c r="I25321">
        <v>58.7</v>
      </c>
      <c r="J25321" s="1">
        <v>79065</v>
      </c>
      <c r="K25321">
        <v>4.3</v>
      </c>
    </row>
    <row r="25322" spans="1:11" x14ac:dyDescent="0.3">
      <c r="A25322">
        <v>41</v>
      </c>
      <c r="B25322" t="s">
        <v>50</v>
      </c>
      <c r="C25322">
        <v>2015</v>
      </c>
      <c r="D25322">
        <v>10</v>
      </c>
      <c r="E25322" s="1">
        <v>3232588</v>
      </c>
      <c r="F25322" s="1">
        <v>1995491</v>
      </c>
      <c r="G25322">
        <v>61.7</v>
      </c>
      <c r="H25322" s="1">
        <v>1892430</v>
      </c>
      <c r="I25322">
        <v>58.5</v>
      </c>
      <c r="J25322" s="1">
        <v>103061</v>
      </c>
      <c r="K25322">
        <v>5.2</v>
      </c>
    </row>
    <row r="25323" spans="1:11" x14ac:dyDescent="0.3">
      <c r="A25323">
        <v>42</v>
      </c>
      <c r="B25323" t="s">
        <v>51</v>
      </c>
      <c r="C25323">
        <v>2015</v>
      </c>
      <c r="D25323">
        <v>10</v>
      </c>
      <c r="E25323" s="1">
        <v>10223727</v>
      </c>
      <c r="F25323" s="1">
        <v>6436573</v>
      </c>
      <c r="G25323">
        <v>63</v>
      </c>
      <c r="H25323" s="1">
        <v>6098624</v>
      </c>
      <c r="I25323">
        <v>59.7</v>
      </c>
      <c r="J25323" s="1">
        <v>337949</v>
      </c>
      <c r="K25323">
        <v>5.3</v>
      </c>
    </row>
    <row r="25324" spans="1:11" x14ac:dyDescent="0.3">
      <c r="A25324">
        <v>44</v>
      </c>
      <c r="B25324" t="s">
        <v>52</v>
      </c>
      <c r="C25324">
        <v>2015</v>
      </c>
      <c r="D25324">
        <v>10</v>
      </c>
      <c r="E25324" s="1">
        <v>856693</v>
      </c>
      <c r="F25324" s="1">
        <v>552438</v>
      </c>
      <c r="G25324">
        <v>64.5</v>
      </c>
      <c r="H25324" s="1">
        <v>521094</v>
      </c>
      <c r="I25324">
        <v>60.8</v>
      </c>
      <c r="J25324" s="1">
        <v>31344</v>
      </c>
      <c r="K25324">
        <v>5.7</v>
      </c>
    </row>
    <row r="25325" spans="1:11" x14ac:dyDescent="0.3">
      <c r="A25325">
        <v>45</v>
      </c>
      <c r="B25325" t="s">
        <v>53</v>
      </c>
      <c r="C25325">
        <v>2015</v>
      </c>
      <c r="D25325">
        <v>10</v>
      </c>
      <c r="E25325" s="1">
        <v>3841176</v>
      </c>
      <c r="F25325" s="1">
        <v>2271292</v>
      </c>
      <c r="G25325">
        <v>59.1</v>
      </c>
      <c r="H25325" s="1">
        <v>2147013</v>
      </c>
      <c r="I25325">
        <v>55.9</v>
      </c>
      <c r="J25325" s="1">
        <v>124279</v>
      </c>
      <c r="K25325">
        <v>5.5</v>
      </c>
    </row>
    <row r="25326" spans="1:11" x14ac:dyDescent="0.3">
      <c r="A25326">
        <v>46</v>
      </c>
      <c r="B25326" t="s">
        <v>54</v>
      </c>
      <c r="C25326">
        <v>2015</v>
      </c>
      <c r="D25326">
        <v>10</v>
      </c>
      <c r="E25326" s="1">
        <v>649970</v>
      </c>
      <c r="F25326" s="1">
        <v>453249</v>
      </c>
      <c r="G25326">
        <v>69.7</v>
      </c>
      <c r="H25326" s="1">
        <v>440079</v>
      </c>
      <c r="I25326">
        <v>67.7</v>
      </c>
      <c r="J25326" s="1">
        <v>13170</v>
      </c>
      <c r="K25326">
        <v>2.9</v>
      </c>
    </row>
    <row r="25327" spans="1:11" x14ac:dyDescent="0.3">
      <c r="A25327">
        <v>47</v>
      </c>
      <c r="B25327" t="s">
        <v>55</v>
      </c>
      <c r="C25327">
        <v>2015</v>
      </c>
      <c r="D25327">
        <v>10</v>
      </c>
      <c r="E25327" s="1">
        <v>5175203</v>
      </c>
      <c r="F25327" s="1">
        <v>3083238</v>
      </c>
      <c r="G25327">
        <v>59.6</v>
      </c>
      <c r="H25327" s="1">
        <v>2925088</v>
      </c>
      <c r="I25327">
        <v>56.5</v>
      </c>
      <c r="J25327" s="1">
        <v>158150</v>
      </c>
      <c r="K25327">
        <v>5.0999999999999996</v>
      </c>
    </row>
    <row r="25328" spans="1:11" x14ac:dyDescent="0.3">
      <c r="A25328">
        <v>48</v>
      </c>
      <c r="B25328" t="s">
        <v>56</v>
      </c>
      <c r="C25328">
        <v>2015</v>
      </c>
      <c r="D25328">
        <v>10</v>
      </c>
      <c r="E25328" s="1">
        <v>20631313</v>
      </c>
      <c r="F25328" s="1">
        <v>13133423</v>
      </c>
      <c r="G25328">
        <v>63.7</v>
      </c>
      <c r="H25328" s="1">
        <v>12543363</v>
      </c>
      <c r="I25328">
        <v>60.8</v>
      </c>
      <c r="J25328" s="1">
        <v>590060</v>
      </c>
      <c r="K25328">
        <v>4.5</v>
      </c>
    </row>
    <row r="25329" spans="1:11" x14ac:dyDescent="0.3">
      <c r="A25329">
        <v>49</v>
      </c>
      <c r="B25329" t="s">
        <v>57</v>
      </c>
      <c r="C25329">
        <v>2015</v>
      </c>
      <c r="D25329">
        <v>10</v>
      </c>
      <c r="E25329" s="1">
        <v>2155154</v>
      </c>
      <c r="F25329" s="1">
        <v>1464379</v>
      </c>
      <c r="G25329">
        <v>67.900000000000006</v>
      </c>
      <c r="H25329" s="1">
        <v>1412676</v>
      </c>
      <c r="I25329">
        <v>65.5</v>
      </c>
      <c r="J25329" s="1">
        <v>51703</v>
      </c>
      <c r="K25329">
        <v>3.5</v>
      </c>
    </row>
    <row r="25330" spans="1:11" x14ac:dyDescent="0.3">
      <c r="A25330">
        <v>50</v>
      </c>
      <c r="B25330" t="s">
        <v>58</v>
      </c>
      <c r="C25330">
        <v>2015</v>
      </c>
      <c r="D25330">
        <v>10</v>
      </c>
      <c r="E25330" s="1">
        <v>515203</v>
      </c>
      <c r="F25330" s="1">
        <v>344859</v>
      </c>
      <c r="G25330">
        <v>66.900000000000006</v>
      </c>
      <c r="H25330" s="1">
        <v>333101</v>
      </c>
      <c r="I25330">
        <v>64.7</v>
      </c>
      <c r="J25330" s="1">
        <v>11758</v>
      </c>
      <c r="K25330">
        <v>3.4</v>
      </c>
    </row>
    <row r="25331" spans="1:11" x14ac:dyDescent="0.3">
      <c r="A25331">
        <v>51</v>
      </c>
      <c r="B25331" t="s">
        <v>59</v>
      </c>
      <c r="C25331">
        <v>2015</v>
      </c>
      <c r="D25331">
        <v>10</v>
      </c>
      <c r="E25331" s="1">
        <v>6510187</v>
      </c>
      <c r="F25331" s="1">
        <v>4224998</v>
      </c>
      <c r="G25331">
        <v>64.900000000000006</v>
      </c>
      <c r="H25331" s="1">
        <v>4052719</v>
      </c>
      <c r="I25331">
        <v>62.3</v>
      </c>
      <c r="J25331" s="1">
        <v>172279</v>
      </c>
      <c r="K25331">
        <v>4.0999999999999996</v>
      </c>
    </row>
    <row r="25332" spans="1:11" x14ac:dyDescent="0.3">
      <c r="A25332">
        <v>53</v>
      </c>
      <c r="B25332" t="s">
        <v>60</v>
      </c>
      <c r="C25332">
        <v>2015</v>
      </c>
      <c r="D25332">
        <v>10</v>
      </c>
      <c r="E25332" s="1">
        <v>5651071</v>
      </c>
      <c r="F25332" s="1">
        <v>3573801</v>
      </c>
      <c r="G25332">
        <v>63.2</v>
      </c>
      <c r="H25332" s="1">
        <v>3380768</v>
      </c>
      <c r="I25332">
        <v>59.8</v>
      </c>
      <c r="J25332" s="1">
        <v>193033</v>
      </c>
      <c r="K25332">
        <v>5.4</v>
      </c>
    </row>
    <row r="25333" spans="1:11" x14ac:dyDescent="0.3">
      <c r="A25333">
        <v>54</v>
      </c>
      <c r="B25333" t="s">
        <v>61</v>
      </c>
      <c r="C25333">
        <v>2015</v>
      </c>
      <c r="D25333">
        <v>10</v>
      </c>
      <c r="E25333" s="1">
        <v>1479187</v>
      </c>
      <c r="F25333" s="1">
        <v>788329</v>
      </c>
      <c r="G25333">
        <v>53.3</v>
      </c>
      <c r="H25333" s="1">
        <v>737853</v>
      </c>
      <c r="I25333">
        <v>49.9</v>
      </c>
      <c r="J25333" s="1">
        <v>50476</v>
      </c>
      <c r="K25333">
        <v>6.4</v>
      </c>
    </row>
    <row r="25334" spans="1:11" x14ac:dyDescent="0.3">
      <c r="A25334">
        <v>55</v>
      </c>
      <c r="B25334" t="s">
        <v>62</v>
      </c>
      <c r="C25334">
        <v>2015</v>
      </c>
      <c r="D25334">
        <v>10</v>
      </c>
      <c r="E25334" s="1">
        <v>4551926</v>
      </c>
      <c r="F25334" s="1">
        <v>3087350</v>
      </c>
      <c r="G25334">
        <v>67.8</v>
      </c>
      <c r="H25334" s="1">
        <v>2956772</v>
      </c>
      <c r="I25334">
        <v>65</v>
      </c>
      <c r="J25334" s="1">
        <v>130578</v>
      </c>
      <c r="K25334">
        <v>4.2</v>
      </c>
    </row>
    <row r="25335" spans="1:11" x14ac:dyDescent="0.3">
      <c r="A25335">
        <v>56</v>
      </c>
      <c r="B25335" t="s">
        <v>63</v>
      </c>
      <c r="C25335">
        <v>2015</v>
      </c>
      <c r="D25335">
        <v>10</v>
      </c>
      <c r="E25335" s="1">
        <v>451574</v>
      </c>
      <c r="F25335" s="1">
        <v>300679</v>
      </c>
      <c r="G25335">
        <v>66.599999999999994</v>
      </c>
      <c r="H25335" s="1">
        <v>287649</v>
      </c>
      <c r="I25335">
        <v>63.7</v>
      </c>
      <c r="J25335" s="1">
        <v>13030</v>
      </c>
      <c r="K25335">
        <v>4.3</v>
      </c>
    </row>
    <row r="25336" spans="1:11" x14ac:dyDescent="0.3">
      <c r="A25336">
        <v>1</v>
      </c>
      <c r="B25336" t="s">
        <v>11</v>
      </c>
      <c r="C25336">
        <v>2015</v>
      </c>
      <c r="D25336">
        <v>11</v>
      </c>
      <c r="E25336" s="1">
        <v>3806253</v>
      </c>
      <c r="F25336" s="1">
        <v>2127937</v>
      </c>
      <c r="G25336">
        <v>55.9</v>
      </c>
      <c r="H25336" s="1">
        <v>1997567</v>
      </c>
      <c r="I25336">
        <v>52.5</v>
      </c>
      <c r="J25336" s="1">
        <v>130370</v>
      </c>
      <c r="K25336">
        <v>6.1</v>
      </c>
    </row>
    <row r="25337" spans="1:11" x14ac:dyDescent="0.3">
      <c r="A25337">
        <v>2</v>
      </c>
      <c r="B25337" t="s">
        <v>12</v>
      </c>
      <c r="C25337">
        <v>2015</v>
      </c>
      <c r="D25337">
        <v>11</v>
      </c>
      <c r="E25337" s="1">
        <v>544206</v>
      </c>
      <c r="F25337" s="1">
        <v>361518</v>
      </c>
      <c r="G25337">
        <v>66.400000000000006</v>
      </c>
      <c r="H25337" s="1">
        <v>338641</v>
      </c>
      <c r="I25337">
        <v>62.2</v>
      </c>
      <c r="J25337" s="1">
        <v>22877</v>
      </c>
      <c r="K25337">
        <v>6.3</v>
      </c>
    </row>
    <row r="25338" spans="1:11" x14ac:dyDescent="0.3">
      <c r="A25338">
        <v>4</v>
      </c>
      <c r="B25338" t="s">
        <v>13</v>
      </c>
      <c r="C25338">
        <v>2015</v>
      </c>
      <c r="D25338">
        <v>11</v>
      </c>
      <c r="E25338" s="1">
        <v>5316586</v>
      </c>
      <c r="F25338" s="1">
        <v>3204955</v>
      </c>
      <c r="G25338">
        <v>60.3</v>
      </c>
      <c r="H25338" s="1">
        <v>3017642</v>
      </c>
      <c r="I25338">
        <v>56.8</v>
      </c>
      <c r="J25338" s="1">
        <v>187313</v>
      </c>
      <c r="K25338">
        <v>5.8</v>
      </c>
    </row>
    <row r="25339" spans="1:11" x14ac:dyDescent="0.3">
      <c r="A25339">
        <v>5</v>
      </c>
      <c r="B25339" t="s">
        <v>14</v>
      </c>
      <c r="C25339">
        <v>2015</v>
      </c>
      <c r="D25339">
        <v>11</v>
      </c>
      <c r="E25339" s="1">
        <v>2304202</v>
      </c>
      <c r="F25339" s="1">
        <v>1341300</v>
      </c>
      <c r="G25339">
        <v>58.2</v>
      </c>
      <c r="H25339" s="1">
        <v>1282346</v>
      </c>
      <c r="I25339">
        <v>55.7</v>
      </c>
      <c r="J25339" s="1">
        <v>58954</v>
      </c>
      <c r="K25339">
        <v>4.4000000000000004</v>
      </c>
    </row>
    <row r="25340" spans="1:11" x14ac:dyDescent="0.3">
      <c r="A25340">
        <v>6</v>
      </c>
      <c r="B25340" t="s">
        <v>15</v>
      </c>
      <c r="C25340">
        <v>2015</v>
      </c>
      <c r="D25340">
        <v>11</v>
      </c>
      <c r="E25340" s="1">
        <v>30399646</v>
      </c>
      <c r="F25340" s="1">
        <v>18852382</v>
      </c>
      <c r="G25340">
        <v>62</v>
      </c>
      <c r="H25340" s="1">
        <v>17762494</v>
      </c>
      <c r="I25340">
        <v>58.4</v>
      </c>
      <c r="J25340" s="1">
        <v>1089888</v>
      </c>
      <c r="K25340">
        <v>5.8</v>
      </c>
    </row>
    <row r="25341" spans="1:11" x14ac:dyDescent="0.3">
      <c r="A25341">
        <v>37</v>
      </c>
      <c r="B25341" t="s">
        <v>16</v>
      </c>
      <c r="C25341">
        <v>2015</v>
      </c>
      <c r="D25341">
        <v>11</v>
      </c>
      <c r="E25341" s="1">
        <v>8013179</v>
      </c>
      <c r="F25341" s="1">
        <v>4954062</v>
      </c>
      <c r="G25341">
        <v>61.8</v>
      </c>
      <c r="H25341" s="1">
        <v>4663718</v>
      </c>
      <c r="I25341">
        <v>58.2</v>
      </c>
      <c r="J25341" s="1">
        <v>290344</v>
      </c>
      <c r="K25341">
        <v>5.9</v>
      </c>
    </row>
    <row r="25342" spans="1:11" x14ac:dyDescent="0.3">
      <c r="A25342">
        <v>8</v>
      </c>
      <c r="B25342" t="s">
        <v>17</v>
      </c>
      <c r="C25342">
        <v>2015</v>
      </c>
      <c r="D25342">
        <v>11</v>
      </c>
      <c r="E25342" s="1">
        <v>4268872</v>
      </c>
      <c r="F25342" s="1">
        <v>2844179</v>
      </c>
      <c r="G25342">
        <v>66.599999999999994</v>
      </c>
      <c r="H25342" s="1">
        <v>2748716</v>
      </c>
      <c r="I25342">
        <v>64.400000000000006</v>
      </c>
      <c r="J25342" s="1">
        <v>95463</v>
      </c>
      <c r="K25342">
        <v>3.4</v>
      </c>
    </row>
    <row r="25343" spans="1:11" x14ac:dyDescent="0.3">
      <c r="A25343">
        <v>9</v>
      </c>
      <c r="B25343" t="s">
        <v>18</v>
      </c>
      <c r="C25343">
        <v>2015</v>
      </c>
      <c r="D25343">
        <v>11</v>
      </c>
      <c r="E25343" s="1">
        <v>2873656</v>
      </c>
      <c r="F25343" s="1">
        <v>1883966</v>
      </c>
      <c r="G25343">
        <v>65.599999999999994</v>
      </c>
      <c r="H25343" s="1">
        <v>1782985</v>
      </c>
      <c r="I25343">
        <v>62</v>
      </c>
      <c r="J25343" s="1">
        <v>100981</v>
      </c>
      <c r="K25343">
        <v>5.4</v>
      </c>
    </row>
    <row r="25344" spans="1:11" x14ac:dyDescent="0.3">
      <c r="A25344">
        <v>10</v>
      </c>
      <c r="B25344" t="s">
        <v>19</v>
      </c>
      <c r="C25344">
        <v>2015</v>
      </c>
      <c r="D25344">
        <v>11</v>
      </c>
      <c r="E25344" s="1">
        <v>749351</v>
      </c>
      <c r="F25344" s="1">
        <v>467051</v>
      </c>
      <c r="G25344">
        <v>62.3</v>
      </c>
      <c r="H25344" s="1">
        <v>445489</v>
      </c>
      <c r="I25344">
        <v>59.4</v>
      </c>
      <c r="J25344" s="1">
        <v>21562</v>
      </c>
      <c r="K25344">
        <v>4.5999999999999996</v>
      </c>
    </row>
    <row r="25345" spans="1:11" x14ac:dyDescent="0.3">
      <c r="A25345">
        <v>11</v>
      </c>
      <c r="B25345" t="s">
        <v>20</v>
      </c>
      <c r="C25345">
        <v>2015</v>
      </c>
      <c r="D25345">
        <v>11</v>
      </c>
      <c r="E25345" s="1">
        <v>560499</v>
      </c>
      <c r="F25345" s="1">
        <v>391107</v>
      </c>
      <c r="G25345">
        <v>69.8</v>
      </c>
      <c r="H25345" s="1">
        <v>365451</v>
      </c>
      <c r="I25345">
        <v>65.2</v>
      </c>
      <c r="J25345" s="1">
        <v>25656</v>
      </c>
      <c r="K25345">
        <v>6.6</v>
      </c>
    </row>
    <row r="25346" spans="1:11" x14ac:dyDescent="0.3">
      <c r="A25346">
        <v>12</v>
      </c>
      <c r="B25346" t="s">
        <v>21</v>
      </c>
      <c r="C25346">
        <v>2015</v>
      </c>
      <c r="D25346">
        <v>11</v>
      </c>
      <c r="E25346" s="1">
        <v>16398883</v>
      </c>
      <c r="F25346" s="1">
        <v>9702643</v>
      </c>
      <c r="G25346">
        <v>59.2</v>
      </c>
      <c r="H25346" s="1">
        <v>9198031</v>
      </c>
      <c r="I25346">
        <v>56.1</v>
      </c>
      <c r="J25346" s="1">
        <v>504612</v>
      </c>
      <c r="K25346">
        <v>5.2</v>
      </c>
    </row>
    <row r="25347" spans="1:11" x14ac:dyDescent="0.3">
      <c r="A25347">
        <v>13</v>
      </c>
      <c r="B25347" t="s">
        <v>22</v>
      </c>
      <c r="C25347">
        <v>2015</v>
      </c>
      <c r="D25347">
        <v>11</v>
      </c>
      <c r="E25347" s="1">
        <v>7807629</v>
      </c>
      <c r="F25347" s="1">
        <v>4737800</v>
      </c>
      <c r="G25347">
        <v>60.7</v>
      </c>
      <c r="H25347" s="1">
        <v>4464354</v>
      </c>
      <c r="I25347">
        <v>57.2</v>
      </c>
      <c r="J25347" s="1">
        <v>273446</v>
      </c>
      <c r="K25347">
        <v>5.8</v>
      </c>
    </row>
    <row r="25348" spans="1:11" x14ac:dyDescent="0.3">
      <c r="A25348">
        <v>15</v>
      </c>
      <c r="B25348" t="s">
        <v>23</v>
      </c>
      <c r="C25348">
        <v>2015</v>
      </c>
      <c r="D25348">
        <v>11</v>
      </c>
      <c r="E25348" s="1">
        <v>1089768</v>
      </c>
      <c r="F25348" s="1">
        <v>673778</v>
      </c>
      <c r="G25348">
        <v>61.8</v>
      </c>
      <c r="H25348" s="1">
        <v>652737</v>
      </c>
      <c r="I25348">
        <v>59.9</v>
      </c>
      <c r="J25348" s="1">
        <v>21041</v>
      </c>
      <c r="K25348">
        <v>3.1</v>
      </c>
    </row>
    <row r="25349" spans="1:11" x14ac:dyDescent="0.3">
      <c r="A25349">
        <v>16</v>
      </c>
      <c r="B25349" t="s">
        <v>24</v>
      </c>
      <c r="C25349">
        <v>2015</v>
      </c>
      <c r="D25349">
        <v>11</v>
      </c>
      <c r="E25349" s="1">
        <v>1256189</v>
      </c>
      <c r="F25349" s="1">
        <v>801327</v>
      </c>
      <c r="G25349">
        <v>63.8</v>
      </c>
      <c r="H25349" s="1">
        <v>770672</v>
      </c>
      <c r="I25349">
        <v>61.4</v>
      </c>
      <c r="J25349" s="1">
        <v>30655</v>
      </c>
      <c r="K25349">
        <v>3.8</v>
      </c>
    </row>
    <row r="25350" spans="1:11" x14ac:dyDescent="0.3">
      <c r="A25350">
        <v>17</v>
      </c>
      <c r="B25350" t="s">
        <v>25</v>
      </c>
      <c r="C25350">
        <v>2015</v>
      </c>
      <c r="D25350">
        <v>11</v>
      </c>
      <c r="E25350" s="1">
        <v>10052412</v>
      </c>
      <c r="F25350" s="1">
        <v>6542574</v>
      </c>
      <c r="G25350">
        <v>65.099999999999994</v>
      </c>
      <c r="H25350" s="1">
        <v>6148366</v>
      </c>
      <c r="I25350">
        <v>61.2</v>
      </c>
      <c r="J25350" s="1">
        <v>394208</v>
      </c>
      <c r="K25350">
        <v>6</v>
      </c>
    </row>
    <row r="25351" spans="1:11" x14ac:dyDescent="0.3">
      <c r="A25351">
        <v>18</v>
      </c>
      <c r="B25351" t="s">
        <v>26</v>
      </c>
      <c r="C25351">
        <v>2015</v>
      </c>
      <c r="D25351">
        <v>11</v>
      </c>
      <c r="E25351" s="1">
        <v>5128517</v>
      </c>
      <c r="F25351" s="1">
        <v>3298722</v>
      </c>
      <c r="G25351">
        <v>64.3</v>
      </c>
      <c r="H25351" s="1">
        <v>3149094</v>
      </c>
      <c r="I25351">
        <v>61.4</v>
      </c>
      <c r="J25351" s="1">
        <v>149628</v>
      </c>
      <c r="K25351">
        <v>4.5</v>
      </c>
    </row>
    <row r="25352" spans="1:11" x14ac:dyDescent="0.3">
      <c r="A25352">
        <v>19</v>
      </c>
      <c r="B25352" t="s">
        <v>27</v>
      </c>
      <c r="C25352">
        <v>2015</v>
      </c>
      <c r="D25352">
        <v>11</v>
      </c>
      <c r="E25352" s="1">
        <v>2435921</v>
      </c>
      <c r="F25352" s="1">
        <v>1701237</v>
      </c>
      <c r="G25352">
        <v>69.8</v>
      </c>
      <c r="H25352" s="1">
        <v>1639252</v>
      </c>
      <c r="I25352">
        <v>67.3</v>
      </c>
      <c r="J25352" s="1">
        <v>61985</v>
      </c>
      <c r="K25352">
        <v>3.6</v>
      </c>
    </row>
    <row r="25353" spans="1:11" x14ac:dyDescent="0.3">
      <c r="A25353">
        <v>20</v>
      </c>
      <c r="B25353" t="s">
        <v>28</v>
      </c>
      <c r="C25353">
        <v>2015</v>
      </c>
      <c r="D25353">
        <v>11</v>
      </c>
      <c r="E25353" s="1">
        <v>2208941</v>
      </c>
      <c r="F25353" s="1">
        <v>1496037</v>
      </c>
      <c r="G25353">
        <v>67.7</v>
      </c>
      <c r="H25353" s="1">
        <v>1437062</v>
      </c>
      <c r="I25353">
        <v>65.099999999999994</v>
      </c>
      <c r="J25353" s="1">
        <v>58975</v>
      </c>
      <c r="K25353">
        <v>3.9</v>
      </c>
    </row>
    <row r="25354" spans="1:11" x14ac:dyDescent="0.3">
      <c r="A25354">
        <v>21</v>
      </c>
      <c r="B25354" t="s">
        <v>29</v>
      </c>
      <c r="C25354">
        <v>2015</v>
      </c>
      <c r="D25354">
        <v>11</v>
      </c>
      <c r="E25354" s="1">
        <v>3450120</v>
      </c>
      <c r="F25354" s="1">
        <v>1986651</v>
      </c>
      <c r="G25354">
        <v>57.6</v>
      </c>
      <c r="H25354" s="1">
        <v>1883128</v>
      </c>
      <c r="I25354">
        <v>54.6</v>
      </c>
      <c r="J25354" s="1">
        <v>103523</v>
      </c>
      <c r="K25354">
        <v>5.2</v>
      </c>
    </row>
    <row r="25355" spans="1:11" x14ac:dyDescent="0.3">
      <c r="A25355">
        <v>22</v>
      </c>
      <c r="B25355" t="s">
        <v>30</v>
      </c>
      <c r="C25355">
        <v>2015</v>
      </c>
      <c r="D25355">
        <v>11</v>
      </c>
      <c r="E25355" s="1">
        <v>3575593</v>
      </c>
      <c r="F25355" s="1">
        <v>2133748</v>
      </c>
      <c r="G25355">
        <v>59.7</v>
      </c>
      <c r="H25355" s="1">
        <v>2006151</v>
      </c>
      <c r="I25355">
        <v>56.1</v>
      </c>
      <c r="J25355" s="1">
        <v>127597</v>
      </c>
      <c r="K25355">
        <v>6</v>
      </c>
    </row>
    <row r="25356" spans="1:11" x14ac:dyDescent="0.3">
      <c r="A25356">
        <v>23</v>
      </c>
      <c r="B25356" t="s">
        <v>31</v>
      </c>
      <c r="C25356">
        <v>2015</v>
      </c>
      <c r="D25356">
        <v>11</v>
      </c>
      <c r="E25356" s="1">
        <v>1092544</v>
      </c>
      <c r="F25356" s="1">
        <v>685200</v>
      </c>
      <c r="G25356">
        <v>62.7</v>
      </c>
      <c r="H25356" s="1">
        <v>657554</v>
      </c>
      <c r="I25356">
        <v>60.2</v>
      </c>
      <c r="J25356" s="1">
        <v>27646</v>
      </c>
      <c r="K25356">
        <v>4</v>
      </c>
    </row>
    <row r="25357" spans="1:11" x14ac:dyDescent="0.3">
      <c r="A25357">
        <v>24</v>
      </c>
      <c r="B25357" t="s">
        <v>32</v>
      </c>
      <c r="C25357">
        <v>2015</v>
      </c>
      <c r="D25357">
        <v>11</v>
      </c>
      <c r="E25357" s="1">
        <v>4705748</v>
      </c>
      <c r="F25357" s="1">
        <v>3141039</v>
      </c>
      <c r="G25357">
        <v>66.7</v>
      </c>
      <c r="H25357" s="1">
        <v>2994693</v>
      </c>
      <c r="I25357">
        <v>63.6</v>
      </c>
      <c r="J25357" s="1">
        <v>146346</v>
      </c>
      <c r="K25357">
        <v>4.7</v>
      </c>
    </row>
    <row r="25358" spans="1:11" x14ac:dyDescent="0.3">
      <c r="A25358">
        <v>25</v>
      </c>
      <c r="B25358" t="s">
        <v>33</v>
      </c>
      <c r="C25358">
        <v>2015</v>
      </c>
      <c r="D25358">
        <v>11</v>
      </c>
      <c r="E25358" s="1">
        <v>5520358</v>
      </c>
      <c r="F25358" s="1">
        <v>3582932</v>
      </c>
      <c r="G25358">
        <v>64.900000000000006</v>
      </c>
      <c r="H25358" s="1">
        <v>3421499</v>
      </c>
      <c r="I25358">
        <v>62</v>
      </c>
      <c r="J25358" s="1">
        <v>161433</v>
      </c>
      <c r="K25358">
        <v>4.5</v>
      </c>
    </row>
    <row r="25359" spans="1:11" x14ac:dyDescent="0.3">
      <c r="A25359">
        <v>26</v>
      </c>
      <c r="B25359" t="s">
        <v>34</v>
      </c>
      <c r="C25359">
        <v>2015</v>
      </c>
      <c r="D25359">
        <v>11</v>
      </c>
      <c r="E25359" s="1">
        <v>7896257</v>
      </c>
      <c r="F25359" s="1">
        <v>4781113</v>
      </c>
      <c r="G25359">
        <v>60.5</v>
      </c>
      <c r="H25359" s="1">
        <v>4544206</v>
      </c>
      <c r="I25359">
        <v>57.5</v>
      </c>
      <c r="J25359" s="1">
        <v>236907</v>
      </c>
      <c r="K25359">
        <v>5</v>
      </c>
    </row>
    <row r="25360" spans="1:11" x14ac:dyDescent="0.3">
      <c r="A25360">
        <v>27</v>
      </c>
      <c r="B25360" t="s">
        <v>35</v>
      </c>
      <c r="C25360">
        <v>2015</v>
      </c>
      <c r="D25360">
        <v>11</v>
      </c>
      <c r="E25360" s="1">
        <v>4295969</v>
      </c>
      <c r="F25360" s="1">
        <v>3014550</v>
      </c>
      <c r="G25360">
        <v>70.2</v>
      </c>
      <c r="H25360" s="1">
        <v>2901181</v>
      </c>
      <c r="I25360">
        <v>67.5</v>
      </c>
      <c r="J25360" s="1">
        <v>113369</v>
      </c>
      <c r="K25360">
        <v>3.8</v>
      </c>
    </row>
    <row r="25361" spans="1:11" x14ac:dyDescent="0.3">
      <c r="A25361">
        <v>28</v>
      </c>
      <c r="B25361" t="s">
        <v>36</v>
      </c>
      <c r="C25361">
        <v>2015</v>
      </c>
      <c r="D25361">
        <v>11</v>
      </c>
      <c r="E25361" s="1">
        <v>2281545</v>
      </c>
      <c r="F25361" s="1">
        <v>1268447</v>
      </c>
      <c r="G25361">
        <v>55.6</v>
      </c>
      <c r="H25361" s="1">
        <v>1187642</v>
      </c>
      <c r="I25361">
        <v>52.1</v>
      </c>
      <c r="J25361" s="1">
        <v>80805</v>
      </c>
      <c r="K25361">
        <v>6.4</v>
      </c>
    </row>
    <row r="25362" spans="1:11" x14ac:dyDescent="0.3">
      <c r="A25362">
        <v>29</v>
      </c>
      <c r="B25362" t="s">
        <v>37</v>
      </c>
      <c r="C25362">
        <v>2015</v>
      </c>
      <c r="D25362">
        <v>11</v>
      </c>
      <c r="E25362" s="1">
        <v>4743494</v>
      </c>
      <c r="F25362" s="1">
        <v>3062018</v>
      </c>
      <c r="G25362">
        <v>64.599999999999994</v>
      </c>
      <c r="H25362" s="1">
        <v>2921813</v>
      </c>
      <c r="I25362">
        <v>61.6</v>
      </c>
      <c r="J25362" s="1">
        <v>140205</v>
      </c>
      <c r="K25362">
        <v>4.5999999999999996</v>
      </c>
    </row>
    <row r="25363" spans="1:11" x14ac:dyDescent="0.3">
      <c r="A25363">
        <v>30</v>
      </c>
      <c r="B25363" t="s">
        <v>38</v>
      </c>
      <c r="C25363">
        <v>2015</v>
      </c>
      <c r="D25363">
        <v>11</v>
      </c>
      <c r="E25363" s="1">
        <v>818218</v>
      </c>
      <c r="F25363" s="1">
        <v>519981</v>
      </c>
      <c r="G25363">
        <v>63.6</v>
      </c>
      <c r="H25363" s="1">
        <v>497588</v>
      </c>
      <c r="I25363">
        <v>60.8</v>
      </c>
      <c r="J25363" s="1">
        <v>22393</v>
      </c>
      <c r="K25363">
        <v>4.3</v>
      </c>
    </row>
    <row r="25364" spans="1:11" x14ac:dyDescent="0.3">
      <c r="A25364">
        <v>31</v>
      </c>
      <c r="B25364" t="s">
        <v>39</v>
      </c>
      <c r="C25364">
        <v>2015</v>
      </c>
      <c r="D25364">
        <v>11</v>
      </c>
      <c r="E25364" s="1">
        <v>1445350</v>
      </c>
      <c r="F25364" s="1">
        <v>1015747</v>
      </c>
      <c r="G25364">
        <v>70.3</v>
      </c>
      <c r="H25364" s="1">
        <v>985231</v>
      </c>
      <c r="I25364">
        <v>68.2</v>
      </c>
      <c r="J25364" s="1">
        <v>30516</v>
      </c>
      <c r="K25364">
        <v>3</v>
      </c>
    </row>
    <row r="25365" spans="1:11" x14ac:dyDescent="0.3">
      <c r="A25365">
        <v>32</v>
      </c>
      <c r="B25365" t="s">
        <v>40</v>
      </c>
      <c r="C25365">
        <v>2015</v>
      </c>
      <c r="D25365">
        <v>11</v>
      </c>
      <c r="E25365" s="1">
        <v>2251878</v>
      </c>
      <c r="F25365" s="1">
        <v>1401563</v>
      </c>
      <c r="G25365">
        <v>62.2</v>
      </c>
      <c r="H25365" s="1">
        <v>1311565</v>
      </c>
      <c r="I25365">
        <v>58.2</v>
      </c>
      <c r="J25365" s="1">
        <v>89998</v>
      </c>
      <c r="K25365">
        <v>6.4</v>
      </c>
    </row>
    <row r="25366" spans="1:11" x14ac:dyDescent="0.3">
      <c r="A25366">
        <v>33</v>
      </c>
      <c r="B25366" t="s">
        <v>41</v>
      </c>
      <c r="C25366">
        <v>2015</v>
      </c>
      <c r="D25366">
        <v>11</v>
      </c>
      <c r="E25366" s="1">
        <v>1092446</v>
      </c>
      <c r="F25366" s="1">
        <v>746012</v>
      </c>
      <c r="G25366">
        <v>68.3</v>
      </c>
      <c r="H25366" s="1">
        <v>723418</v>
      </c>
      <c r="I25366">
        <v>66.2</v>
      </c>
      <c r="J25366" s="1">
        <v>22594</v>
      </c>
      <c r="K25366">
        <v>3</v>
      </c>
    </row>
    <row r="25367" spans="1:11" x14ac:dyDescent="0.3">
      <c r="A25367">
        <v>34</v>
      </c>
      <c r="B25367" t="s">
        <v>42</v>
      </c>
      <c r="C25367">
        <v>2015</v>
      </c>
      <c r="D25367">
        <v>11</v>
      </c>
      <c r="E25367" s="1">
        <v>7019631</v>
      </c>
      <c r="F25367" s="1">
        <v>4487793</v>
      </c>
      <c r="G25367">
        <v>63.9</v>
      </c>
      <c r="H25367" s="1">
        <v>4260009</v>
      </c>
      <c r="I25367">
        <v>60.7</v>
      </c>
      <c r="J25367" s="1">
        <v>227784</v>
      </c>
      <c r="K25367">
        <v>5.0999999999999996</v>
      </c>
    </row>
    <row r="25368" spans="1:11" x14ac:dyDescent="0.3">
      <c r="A25368">
        <v>35</v>
      </c>
      <c r="B25368" t="s">
        <v>43</v>
      </c>
      <c r="C25368">
        <v>2015</v>
      </c>
      <c r="D25368">
        <v>11</v>
      </c>
      <c r="E25368" s="1">
        <v>1613633</v>
      </c>
      <c r="F25368" s="1">
        <v>937588</v>
      </c>
      <c r="G25368">
        <v>58.1</v>
      </c>
      <c r="H25368" s="1">
        <v>876509</v>
      </c>
      <c r="I25368">
        <v>54.3</v>
      </c>
      <c r="J25368" s="1">
        <v>61079</v>
      </c>
      <c r="K25368">
        <v>6.5</v>
      </c>
    </row>
    <row r="25369" spans="1:11" x14ac:dyDescent="0.3">
      <c r="A25369">
        <v>36</v>
      </c>
      <c r="B25369" t="s">
        <v>44</v>
      </c>
      <c r="C25369">
        <v>2015</v>
      </c>
      <c r="D25369">
        <v>11</v>
      </c>
      <c r="E25369" s="1">
        <v>15726142</v>
      </c>
      <c r="F25369" s="1">
        <v>9537575</v>
      </c>
      <c r="G25369">
        <v>60.6</v>
      </c>
      <c r="H25369" s="1">
        <v>9074704</v>
      </c>
      <c r="I25369">
        <v>57.7</v>
      </c>
      <c r="J25369" s="1">
        <v>462871</v>
      </c>
      <c r="K25369">
        <v>4.9000000000000004</v>
      </c>
    </row>
    <row r="25370" spans="1:11" x14ac:dyDescent="0.3">
      <c r="A25370">
        <v>51000</v>
      </c>
      <c r="B25370" t="s">
        <v>45</v>
      </c>
      <c r="C25370">
        <v>2015</v>
      </c>
      <c r="D25370">
        <v>11</v>
      </c>
      <c r="E25370" s="1">
        <v>6804942</v>
      </c>
      <c r="F25370" s="1">
        <v>4078186</v>
      </c>
      <c r="G25370">
        <v>59.9</v>
      </c>
      <c r="H25370" s="1">
        <v>3867407</v>
      </c>
      <c r="I25370">
        <v>56.8</v>
      </c>
      <c r="J25370" s="1">
        <v>210779</v>
      </c>
      <c r="K25370">
        <v>5.2</v>
      </c>
    </row>
    <row r="25371" spans="1:11" x14ac:dyDescent="0.3">
      <c r="A25371">
        <v>37</v>
      </c>
      <c r="B25371" t="s">
        <v>46</v>
      </c>
      <c r="C25371">
        <v>2015</v>
      </c>
      <c r="D25371">
        <v>11</v>
      </c>
      <c r="E25371" s="1">
        <v>7837043</v>
      </c>
      <c r="F25371" s="1">
        <v>4787250</v>
      </c>
      <c r="G25371">
        <v>61.1</v>
      </c>
      <c r="H25371" s="1">
        <v>4527769</v>
      </c>
      <c r="I25371">
        <v>57.8</v>
      </c>
      <c r="J25371" s="1">
        <v>259481</v>
      </c>
      <c r="K25371">
        <v>5.4</v>
      </c>
    </row>
    <row r="25372" spans="1:11" x14ac:dyDescent="0.3">
      <c r="A25372">
        <v>38</v>
      </c>
      <c r="B25372" t="s">
        <v>47</v>
      </c>
      <c r="C25372">
        <v>2015</v>
      </c>
      <c r="D25372">
        <v>11</v>
      </c>
      <c r="E25372" s="1">
        <v>581714</v>
      </c>
      <c r="F25372" s="1">
        <v>410486</v>
      </c>
      <c r="G25372">
        <v>70.599999999999994</v>
      </c>
      <c r="H25372" s="1">
        <v>398595</v>
      </c>
      <c r="I25372">
        <v>68.5</v>
      </c>
      <c r="J25372" s="1">
        <v>11891</v>
      </c>
      <c r="K25372">
        <v>2.9</v>
      </c>
    </row>
    <row r="25373" spans="1:11" x14ac:dyDescent="0.3">
      <c r="A25373">
        <v>39</v>
      </c>
      <c r="B25373" t="s">
        <v>48</v>
      </c>
      <c r="C25373">
        <v>2015</v>
      </c>
      <c r="D25373">
        <v>11</v>
      </c>
      <c r="E25373" s="1">
        <v>9139608</v>
      </c>
      <c r="F25373" s="1">
        <v>5713128</v>
      </c>
      <c r="G25373">
        <v>62.5</v>
      </c>
      <c r="H25373" s="1">
        <v>5437112</v>
      </c>
      <c r="I25373">
        <v>59.5</v>
      </c>
      <c r="J25373" s="1">
        <v>276016</v>
      </c>
      <c r="K25373">
        <v>4.8</v>
      </c>
    </row>
    <row r="25374" spans="1:11" x14ac:dyDescent="0.3">
      <c r="A25374">
        <v>40</v>
      </c>
      <c r="B25374" t="s">
        <v>49</v>
      </c>
      <c r="C25374">
        <v>2015</v>
      </c>
      <c r="D25374">
        <v>11</v>
      </c>
      <c r="E25374" s="1">
        <v>2980187</v>
      </c>
      <c r="F25374" s="1">
        <v>1829254</v>
      </c>
      <c r="G25374">
        <v>61.4</v>
      </c>
      <c r="H25374" s="1">
        <v>1749506</v>
      </c>
      <c r="I25374">
        <v>58.7</v>
      </c>
      <c r="J25374" s="1">
        <v>79748</v>
      </c>
      <c r="K25374">
        <v>4.4000000000000004</v>
      </c>
    </row>
    <row r="25375" spans="1:11" x14ac:dyDescent="0.3">
      <c r="A25375">
        <v>41</v>
      </c>
      <c r="B25375" t="s">
        <v>50</v>
      </c>
      <c r="C25375">
        <v>2015</v>
      </c>
      <c r="D25375">
        <v>11</v>
      </c>
      <c r="E25375" s="1">
        <v>3238237</v>
      </c>
      <c r="F25375" s="1">
        <v>2003622</v>
      </c>
      <c r="G25375">
        <v>61.9</v>
      </c>
      <c r="H25375" s="1">
        <v>1901807</v>
      </c>
      <c r="I25375">
        <v>58.7</v>
      </c>
      <c r="J25375" s="1">
        <v>101815</v>
      </c>
      <c r="K25375">
        <v>5.0999999999999996</v>
      </c>
    </row>
    <row r="25376" spans="1:11" x14ac:dyDescent="0.3">
      <c r="A25376">
        <v>42</v>
      </c>
      <c r="B25376" t="s">
        <v>51</v>
      </c>
      <c r="C25376">
        <v>2015</v>
      </c>
      <c r="D25376">
        <v>11</v>
      </c>
      <c r="E25376" s="1">
        <v>10224547</v>
      </c>
      <c r="F25376" s="1">
        <v>6446815</v>
      </c>
      <c r="G25376">
        <v>63.1</v>
      </c>
      <c r="H25376" s="1">
        <v>6108866</v>
      </c>
      <c r="I25376">
        <v>59.7</v>
      </c>
      <c r="J25376" s="1">
        <v>337949</v>
      </c>
      <c r="K25376">
        <v>5.2</v>
      </c>
    </row>
    <row r="25377" spans="1:11" x14ac:dyDescent="0.3">
      <c r="A25377">
        <v>44</v>
      </c>
      <c r="B25377" t="s">
        <v>52</v>
      </c>
      <c r="C25377">
        <v>2015</v>
      </c>
      <c r="D25377">
        <v>11</v>
      </c>
      <c r="E25377" s="1">
        <v>856903</v>
      </c>
      <c r="F25377" s="1">
        <v>552327</v>
      </c>
      <c r="G25377">
        <v>64.5</v>
      </c>
      <c r="H25377" s="1">
        <v>521203</v>
      </c>
      <c r="I25377">
        <v>60.8</v>
      </c>
      <c r="J25377" s="1">
        <v>31124</v>
      </c>
      <c r="K25377">
        <v>5.6</v>
      </c>
    </row>
    <row r="25378" spans="1:11" x14ac:dyDescent="0.3">
      <c r="A25378">
        <v>45</v>
      </c>
      <c r="B25378" t="s">
        <v>53</v>
      </c>
      <c r="C25378">
        <v>2015</v>
      </c>
      <c r="D25378">
        <v>11</v>
      </c>
      <c r="E25378" s="1">
        <v>3847053</v>
      </c>
      <c r="F25378" s="1">
        <v>2275676</v>
      </c>
      <c r="G25378">
        <v>59.2</v>
      </c>
      <c r="H25378" s="1">
        <v>2152291</v>
      </c>
      <c r="I25378">
        <v>55.9</v>
      </c>
      <c r="J25378" s="1">
        <v>123385</v>
      </c>
      <c r="K25378">
        <v>5.4</v>
      </c>
    </row>
    <row r="25379" spans="1:11" x14ac:dyDescent="0.3">
      <c r="A25379">
        <v>46</v>
      </c>
      <c r="B25379" t="s">
        <v>54</v>
      </c>
      <c r="C25379">
        <v>2015</v>
      </c>
      <c r="D25379">
        <v>11</v>
      </c>
      <c r="E25379" s="1">
        <v>650509</v>
      </c>
      <c r="F25379" s="1">
        <v>453718</v>
      </c>
      <c r="G25379">
        <v>69.7</v>
      </c>
      <c r="H25379" s="1">
        <v>440691</v>
      </c>
      <c r="I25379">
        <v>67.7</v>
      </c>
      <c r="J25379" s="1">
        <v>13027</v>
      </c>
      <c r="K25379">
        <v>2.9</v>
      </c>
    </row>
    <row r="25380" spans="1:11" x14ac:dyDescent="0.3">
      <c r="A25380">
        <v>47</v>
      </c>
      <c r="B25380" t="s">
        <v>55</v>
      </c>
      <c r="C25380">
        <v>2015</v>
      </c>
      <c r="D25380">
        <v>11</v>
      </c>
      <c r="E25380" s="1">
        <v>5179769</v>
      </c>
      <c r="F25380" s="1">
        <v>3090043</v>
      </c>
      <c r="G25380">
        <v>59.7</v>
      </c>
      <c r="H25380" s="1">
        <v>2935651</v>
      </c>
      <c r="I25380">
        <v>56.7</v>
      </c>
      <c r="J25380" s="1">
        <v>154392</v>
      </c>
      <c r="K25380">
        <v>5</v>
      </c>
    </row>
    <row r="25381" spans="1:11" x14ac:dyDescent="0.3">
      <c r="A25381">
        <v>48</v>
      </c>
      <c r="B25381" t="s">
        <v>56</v>
      </c>
      <c r="C25381">
        <v>2015</v>
      </c>
      <c r="D25381">
        <v>11</v>
      </c>
      <c r="E25381" s="1">
        <v>20664893</v>
      </c>
      <c r="F25381" s="1">
        <v>13162283</v>
      </c>
      <c r="G25381">
        <v>63.7</v>
      </c>
      <c r="H25381" s="1">
        <v>12571333</v>
      </c>
      <c r="I25381">
        <v>60.8</v>
      </c>
      <c r="J25381" s="1">
        <v>590950</v>
      </c>
      <c r="K25381">
        <v>4.5</v>
      </c>
    </row>
    <row r="25382" spans="1:11" x14ac:dyDescent="0.3">
      <c r="A25382">
        <v>49</v>
      </c>
      <c r="B25382" t="s">
        <v>57</v>
      </c>
      <c r="C25382">
        <v>2015</v>
      </c>
      <c r="D25382">
        <v>11</v>
      </c>
      <c r="E25382" s="1">
        <v>2159614</v>
      </c>
      <c r="F25382" s="1">
        <v>1468832</v>
      </c>
      <c r="G25382">
        <v>68</v>
      </c>
      <c r="H25382" s="1">
        <v>1417067</v>
      </c>
      <c r="I25382">
        <v>65.599999999999994</v>
      </c>
      <c r="J25382" s="1">
        <v>51765</v>
      </c>
      <c r="K25382">
        <v>3.5</v>
      </c>
    </row>
    <row r="25383" spans="1:11" x14ac:dyDescent="0.3">
      <c r="A25383">
        <v>50</v>
      </c>
      <c r="B25383" t="s">
        <v>58</v>
      </c>
      <c r="C25383">
        <v>2015</v>
      </c>
      <c r="D25383">
        <v>11</v>
      </c>
      <c r="E25383" s="1">
        <v>515222</v>
      </c>
      <c r="F25383" s="1">
        <v>344913</v>
      </c>
      <c r="G25383">
        <v>66.900000000000006</v>
      </c>
      <c r="H25383" s="1">
        <v>333306</v>
      </c>
      <c r="I25383">
        <v>64.7</v>
      </c>
      <c r="J25383" s="1">
        <v>11607</v>
      </c>
      <c r="K25383">
        <v>3.4</v>
      </c>
    </row>
    <row r="25384" spans="1:11" x14ac:dyDescent="0.3">
      <c r="A25384">
        <v>51</v>
      </c>
      <c r="B25384" t="s">
        <v>59</v>
      </c>
      <c r="C25384">
        <v>2015</v>
      </c>
      <c r="D25384">
        <v>11</v>
      </c>
      <c r="E25384" s="1">
        <v>6515086</v>
      </c>
      <c r="F25384" s="1">
        <v>4227185</v>
      </c>
      <c r="G25384">
        <v>64.900000000000006</v>
      </c>
      <c r="H25384" s="1">
        <v>4056317</v>
      </c>
      <c r="I25384">
        <v>62.3</v>
      </c>
      <c r="J25384" s="1">
        <v>170868</v>
      </c>
      <c r="K25384">
        <v>4</v>
      </c>
    </row>
    <row r="25385" spans="1:11" x14ac:dyDescent="0.3">
      <c r="A25385">
        <v>53</v>
      </c>
      <c r="B25385" t="s">
        <v>60</v>
      </c>
      <c r="C25385">
        <v>2015</v>
      </c>
      <c r="D25385">
        <v>11</v>
      </c>
      <c r="E25385" s="1">
        <v>5661008</v>
      </c>
      <c r="F25385" s="1">
        <v>3585005</v>
      </c>
      <c r="G25385">
        <v>63.3</v>
      </c>
      <c r="H25385" s="1">
        <v>3390788</v>
      </c>
      <c r="I25385">
        <v>59.9</v>
      </c>
      <c r="J25385" s="1">
        <v>194217</v>
      </c>
      <c r="K25385">
        <v>5.4</v>
      </c>
    </row>
    <row r="25386" spans="1:11" x14ac:dyDescent="0.3">
      <c r="A25386">
        <v>54</v>
      </c>
      <c r="B25386" t="s">
        <v>61</v>
      </c>
      <c r="C25386">
        <v>2015</v>
      </c>
      <c r="D25386">
        <v>11</v>
      </c>
      <c r="E25386" s="1">
        <v>1478601</v>
      </c>
      <c r="F25386" s="1">
        <v>788344</v>
      </c>
      <c r="G25386">
        <v>53.3</v>
      </c>
      <c r="H25386" s="1">
        <v>738192</v>
      </c>
      <c r="I25386">
        <v>49.9</v>
      </c>
      <c r="J25386" s="1">
        <v>50152</v>
      </c>
      <c r="K25386">
        <v>6.4</v>
      </c>
    </row>
    <row r="25387" spans="1:11" x14ac:dyDescent="0.3">
      <c r="A25387">
        <v>55</v>
      </c>
      <c r="B25387" t="s">
        <v>62</v>
      </c>
      <c r="C25387">
        <v>2015</v>
      </c>
      <c r="D25387">
        <v>11</v>
      </c>
      <c r="E25387" s="1">
        <v>4553525</v>
      </c>
      <c r="F25387" s="1">
        <v>3093448</v>
      </c>
      <c r="G25387">
        <v>67.900000000000006</v>
      </c>
      <c r="H25387" s="1">
        <v>2963483</v>
      </c>
      <c r="I25387">
        <v>65.099999999999994</v>
      </c>
      <c r="J25387" s="1">
        <v>129965</v>
      </c>
      <c r="K25387">
        <v>4.2</v>
      </c>
    </row>
    <row r="25388" spans="1:11" x14ac:dyDescent="0.3">
      <c r="A25388">
        <v>56</v>
      </c>
      <c r="B25388" t="s">
        <v>63</v>
      </c>
      <c r="C25388">
        <v>2015</v>
      </c>
      <c r="D25388">
        <v>11</v>
      </c>
      <c r="E25388" s="1">
        <v>451526</v>
      </c>
      <c r="F25388" s="1">
        <v>300834</v>
      </c>
      <c r="G25388">
        <v>66.599999999999994</v>
      </c>
      <c r="H25388" s="1">
        <v>287332</v>
      </c>
      <c r="I25388">
        <v>63.6</v>
      </c>
      <c r="J25388" s="1">
        <v>13502</v>
      </c>
      <c r="K25388">
        <v>4.5</v>
      </c>
    </row>
    <row r="25389" spans="1:11" x14ac:dyDescent="0.3">
      <c r="A25389">
        <v>1</v>
      </c>
      <c r="B25389" t="s">
        <v>11</v>
      </c>
      <c r="C25389">
        <v>2015</v>
      </c>
      <c r="D25389">
        <v>12</v>
      </c>
      <c r="E25389" s="1">
        <v>3807670</v>
      </c>
      <c r="F25389" s="1">
        <v>2133700</v>
      </c>
      <c r="G25389">
        <v>56</v>
      </c>
      <c r="H25389" s="1">
        <v>2003525</v>
      </c>
      <c r="I25389">
        <v>52.6</v>
      </c>
      <c r="J25389" s="1">
        <v>130175</v>
      </c>
      <c r="K25389">
        <v>6.1</v>
      </c>
    </row>
    <row r="25390" spans="1:11" x14ac:dyDescent="0.3">
      <c r="A25390">
        <v>2</v>
      </c>
      <c r="B25390" t="s">
        <v>12</v>
      </c>
      <c r="C25390">
        <v>2015</v>
      </c>
      <c r="D25390">
        <v>12</v>
      </c>
      <c r="E25390" s="1">
        <v>544288</v>
      </c>
      <c r="F25390" s="1">
        <v>361660</v>
      </c>
      <c r="G25390">
        <v>66.400000000000006</v>
      </c>
      <c r="H25390" s="1">
        <v>338572</v>
      </c>
      <c r="I25390">
        <v>62.2</v>
      </c>
      <c r="J25390" s="1">
        <v>23088</v>
      </c>
      <c r="K25390">
        <v>6.4</v>
      </c>
    </row>
    <row r="25391" spans="1:11" x14ac:dyDescent="0.3">
      <c r="A25391">
        <v>4</v>
      </c>
      <c r="B25391" t="s">
        <v>13</v>
      </c>
      <c r="C25391">
        <v>2015</v>
      </c>
      <c r="D25391">
        <v>12</v>
      </c>
      <c r="E25391" s="1">
        <v>5325671</v>
      </c>
      <c r="F25391" s="1">
        <v>3212709</v>
      </c>
      <c r="G25391">
        <v>60.3</v>
      </c>
      <c r="H25391" s="1">
        <v>3027448</v>
      </c>
      <c r="I25391">
        <v>56.8</v>
      </c>
      <c r="J25391" s="1">
        <v>185261</v>
      </c>
      <c r="K25391">
        <v>5.8</v>
      </c>
    </row>
    <row r="25392" spans="1:11" x14ac:dyDescent="0.3">
      <c r="A25392">
        <v>5</v>
      </c>
      <c r="B25392" t="s">
        <v>14</v>
      </c>
      <c r="C25392">
        <v>2015</v>
      </c>
      <c r="D25392">
        <v>12</v>
      </c>
      <c r="E25392" s="1">
        <v>2305251</v>
      </c>
      <c r="F25392" s="1">
        <v>1343071</v>
      </c>
      <c r="G25392">
        <v>58.3</v>
      </c>
      <c r="H25392" s="1">
        <v>1285465</v>
      </c>
      <c r="I25392">
        <v>55.8</v>
      </c>
      <c r="J25392" s="1">
        <v>57606</v>
      </c>
      <c r="K25392">
        <v>4.3</v>
      </c>
    </row>
    <row r="25393" spans="1:11" x14ac:dyDescent="0.3">
      <c r="A25393">
        <v>6</v>
      </c>
      <c r="B25393" t="s">
        <v>15</v>
      </c>
      <c r="C25393">
        <v>2015</v>
      </c>
      <c r="D25393">
        <v>12</v>
      </c>
      <c r="E25393" s="1">
        <v>30422273</v>
      </c>
      <c r="F25393" s="1">
        <v>18886247</v>
      </c>
      <c r="G25393">
        <v>62.1</v>
      </c>
      <c r="H25393" s="1">
        <v>17804150</v>
      </c>
      <c r="I25393">
        <v>58.5</v>
      </c>
      <c r="J25393" s="1">
        <v>1082097</v>
      </c>
      <c r="K25393">
        <v>5.7</v>
      </c>
    </row>
    <row r="25394" spans="1:11" x14ac:dyDescent="0.3">
      <c r="A25394">
        <v>37</v>
      </c>
      <c r="B25394" t="s">
        <v>16</v>
      </c>
      <c r="C25394">
        <v>2015</v>
      </c>
      <c r="D25394">
        <v>12</v>
      </c>
      <c r="E25394" s="1">
        <v>8016801</v>
      </c>
      <c r="F25394" s="1">
        <v>4964532</v>
      </c>
      <c r="G25394">
        <v>61.9</v>
      </c>
      <c r="H25394" s="1">
        <v>4679301</v>
      </c>
      <c r="I25394">
        <v>58.4</v>
      </c>
      <c r="J25394" s="1">
        <v>285231</v>
      </c>
      <c r="K25394">
        <v>5.7</v>
      </c>
    </row>
    <row r="25395" spans="1:11" x14ac:dyDescent="0.3">
      <c r="A25395">
        <v>8</v>
      </c>
      <c r="B25395" t="s">
        <v>17</v>
      </c>
      <c r="C25395">
        <v>2015</v>
      </c>
      <c r="D25395">
        <v>12</v>
      </c>
      <c r="E25395" s="1">
        <v>4275910</v>
      </c>
      <c r="F25395" s="1">
        <v>2853704</v>
      </c>
      <c r="G25395">
        <v>66.7</v>
      </c>
      <c r="H25395" s="1">
        <v>2758635</v>
      </c>
      <c r="I25395">
        <v>64.5</v>
      </c>
      <c r="J25395" s="1">
        <v>95069</v>
      </c>
      <c r="K25395">
        <v>3.3</v>
      </c>
    </row>
    <row r="25396" spans="1:11" x14ac:dyDescent="0.3">
      <c r="A25396">
        <v>9</v>
      </c>
      <c r="B25396" t="s">
        <v>18</v>
      </c>
      <c r="C25396">
        <v>2015</v>
      </c>
      <c r="D25396">
        <v>12</v>
      </c>
      <c r="E25396" s="1">
        <v>2873797</v>
      </c>
      <c r="F25396" s="1">
        <v>1884911</v>
      </c>
      <c r="G25396">
        <v>65.599999999999994</v>
      </c>
      <c r="H25396" s="1">
        <v>1784830</v>
      </c>
      <c r="I25396">
        <v>62.1</v>
      </c>
      <c r="J25396" s="1">
        <v>100081</v>
      </c>
      <c r="K25396">
        <v>5.3</v>
      </c>
    </row>
    <row r="25397" spans="1:11" x14ac:dyDescent="0.3">
      <c r="A25397">
        <v>10</v>
      </c>
      <c r="B25397" t="s">
        <v>19</v>
      </c>
      <c r="C25397">
        <v>2015</v>
      </c>
      <c r="D25397">
        <v>12</v>
      </c>
      <c r="E25397" s="1">
        <v>749992</v>
      </c>
      <c r="F25397" s="1">
        <v>468016</v>
      </c>
      <c r="G25397">
        <v>62.4</v>
      </c>
      <c r="H25397" s="1">
        <v>446642</v>
      </c>
      <c r="I25397">
        <v>59.6</v>
      </c>
      <c r="J25397" s="1">
        <v>21374</v>
      </c>
      <c r="K25397">
        <v>4.5999999999999996</v>
      </c>
    </row>
    <row r="25398" spans="1:11" x14ac:dyDescent="0.3">
      <c r="A25398">
        <v>11</v>
      </c>
      <c r="B25398" t="s">
        <v>20</v>
      </c>
      <c r="C25398">
        <v>2015</v>
      </c>
      <c r="D25398">
        <v>12</v>
      </c>
      <c r="E25398" s="1">
        <v>561133</v>
      </c>
      <c r="F25398" s="1">
        <v>391856</v>
      </c>
      <c r="G25398">
        <v>69.8</v>
      </c>
      <c r="H25398" s="1">
        <v>366441</v>
      </c>
      <c r="I25398">
        <v>65.3</v>
      </c>
      <c r="J25398" s="1">
        <v>25415</v>
      </c>
      <c r="K25398">
        <v>6.5</v>
      </c>
    </row>
    <row r="25399" spans="1:11" x14ac:dyDescent="0.3">
      <c r="A25399">
        <v>12</v>
      </c>
      <c r="B25399" t="s">
        <v>21</v>
      </c>
      <c r="C25399">
        <v>2015</v>
      </c>
      <c r="D25399">
        <v>12</v>
      </c>
      <c r="E25399" s="1">
        <v>16428472</v>
      </c>
      <c r="F25399" s="1">
        <v>9726210</v>
      </c>
      <c r="G25399">
        <v>59.2</v>
      </c>
      <c r="H25399" s="1">
        <v>9226214</v>
      </c>
      <c r="I25399">
        <v>56.2</v>
      </c>
      <c r="J25399" s="1">
        <v>499996</v>
      </c>
      <c r="K25399">
        <v>5.0999999999999996</v>
      </c>
    </row>
    <row r="25400" spans="1:11" x14ac:dyDescent="0.3">
      <c r="A25400">
        <v>13</v>
      </c>
      <c r="B25400" t="s">
        <v>22</v>
      </c>
      <c r="C25400">
        <v>2015</v>
      </c>
      <c r="D25400">
        <v>12</v>
      </c>
      <c r="E25400" s="1">
        <v>7817713</v>
      </c>
      <c r="F25400" s="1">
        <v>4745734</v>
      </c>
      <c r="G25400">
        <v>60.7</v>
      </c>
      <c r="H25400" s="1">
        <v>4473442</v>
      </c>
      <c r="I25400">
        <v>57.2</v>
      </c>
      <c r="J25400" s="1">
        <v>272292</v>
      </c>
      <c r="K25400">
        <v>5.7</v>
      </c>
    </row>
    <row r="25401" spans="1:11" x14ac:dyDescent="0.3">
      <c r="A25401">
        <v>15</v>
      </c>
      <c r="B25401" t="s">
        <v>23</v>
      </c>
      <c r="C25401">
        <v>2015</v>
      </c>
      <c r="D25401">
        <v>12</v>
      </c>
      <c r="E25401" s="1">
        <v>1089802</v>
      </c>
      <c r="F25401" s="1">
        <v>674900</v>
      </c>
      <c r="G25401">
        <v>61.9</v>
      </c>
      <c r="H25401" s="1">
        <v>654135</v>
      </c>
      <c r="I25401">
        <v>60</v>
      </c>
      <c r="J25401" s="1">
        <v>20765</v>
      </c>
      <c r="K25401">
        <v>3.1</v>
      </c>
    </row>
    <row r="25402" spans="1:11" x14ac:dyDescent="0.3">
      <c r="A25402">
        <v>16</v>
      </c>
      <c r="B25402" t="s">
        <v>24</v>
      </c>
      <c r="C25402">
        <v>2015</v>
      </c>
      <c r="D25402">
        <v>12</v>
      </c>
      <c r="E25402" s="1">
        <v>1258579</v>
      </c>
      <c r="F25402" s="1">
        <v>803322</v>
      </c>
      <c r="G25402">
        <v>63.8</v>
      </c>
      <c r="H25402" s="1">
        <v>772741</v>
      </c>
      <c r="I25402">
        <v>61.4</v>
      </c>
      <c r="J25402" s="1">
        <v>30581</v>
      </c>
      <c r="K25402">
        <v>3.8</v>
      </c>
    </row>
    <row r="25403" spans="1:11" x14ac:dyDescent="0.3">
      <c r="A25403">
        <v>17</v>
      </c>
      <c r="B25403" t="s">
        <v>25</v>
      </c>
      <c r="C25403">
        <v>2015</v>
      </c>
      <c r="D25403">
        <v>12</v>
      </c>
      <c r="E25403" s="1">
        <v>10051892</v>
      </c>
      <c r="F25403" s="1">
        <v>6561973</v>
      </c>
      <c r="G25403">
        <v>65.3</v>
      </c>
      <c r="H25403" s="1">
        <v>6160489</v>
      </c>
      <c r="I25403">
        <v>61.3</v>
      </c>
      <c r="J25403" s="1">
        <v>401484</v>
      </c>
      <c r="K25403">
        <v>6.1</v>
      </c>
    </row>
    <row r="25404" spans="1:11" x14ac:dyDescent="0.3">
      <c r="A25404">
        <v>18</v>
      </c>
      <c r="B25404" t="s">
        <v>26</v>
      </c>
      <c r="C25404">
        <v>2015</v>
      </c>
      <c r="D25404">
        <v>12</v>
      </c>
      <c r="E25404" s="1">
        <v>5131265</v>
      </c>
      <c r="F25404" s="1">
        <v>3312477</v>
      </c>
      <c r="G25404">
        <v>64.599999999999994</v>
      </c>
      <c r="H25404" s="1">
        <v>3160677</v>
      </c>
      <c r="I25404">
        <v>61.6</v>
      </c>
      <c r="J25404" s="1">
        <v>151800</v>
      </c>
      <c r="K25404">
        <v>4.5999999999999996</v>
      </c>
    </row>
    <row r="25405" spans="1:11" x14ac:dyDescent="0.3">
      <c r="A25405">
        <v>19</v>
      </c>
      <c r="B25405" t="s">
        <v>27</v>
      </c>
      <c r="C25405">
        <v>2015</v>
      </c>
      <c r="D25405">
        <v>12</v>
      </c>
      <c r="E25405" s="1">
        <v>2436877</v>
      </c>
      <c r="F25405" s="1">
        <v>1705328</v>
      </c>
      <c r="G25405">
        <v>70</v>
      </c>
      <c r="H25405" s="1">
        <v>1643195</v>
      </c>
      <c r="I25405">
        <v>67.400000000000006</v>
      </c>
      <c r="J25405" s="1">
        <v>62133</v>
      </c>
      <c r="K25405">
        <v>3.6</v>
      </c>
    </row>
    <row r="25406" spans="1:11" x14ac:dyDescent="0.3">
      <c r="A25406">
        <v>20</v>
      </c>
      <c r="B25406" t="s">
        <v>28</v>
      </c>
      <c r="C25406">
        <v>2015</v>
      </c>
      <c r="D25406">
        <v>12</v>
      </c>
      <c r="E25406" s="1">
        <v>2209453</v>
      </c>
      <c r="F25406" s="1">
        <v>1497255</v>
      </c>
      <c r="G25406">
        <v>67.8</v>
      </c>
      <c r="H25406" s="1">
        <v>1438196</v>
      </c>
      <c r="I25406">
        <v>65.099999999999994</v>
      </c>
      <c r="J25406" s="1">
        <v>59059</v>
      </c>
      <c r="K25406">
        <v>3.9</v>
      </c>
    </row>
    <row r="25407" spans="1:11" x14ac:dyDescent="0.3">
      <c r="A25407">
        <v>21</v>
      </c>
      <c r="B25407" t="s">
        <v>29</v>
      </c>
      <c r="C25407">
        <v>2015</v>
      </c>
      <c r="D25407">
        <v>12</v>
      </c>
      <c r="E25407" s="1">
        <v>3451246</v>
      </c>
      <c r="F25407" s="1">
        <v>1992217</v>
      </c>
      <c r="G25407">
        <v>57.7</v>
      </c>
      <c r="H25407" s="1">
        <v>1888233</v>
      </c>
      <c r="I25407">
        <v>54.7</v>
      </c>
      <c r="J25407" s="1">
        <v>103984</v>
      </c>
      <c r="K25407">
        <v>5.2</v>
      </c>
    </row>
    <row r="25408" spans="1:11" x14ac:dyDescent="0.3">
      <c r="A25408">
        <v>22</v>
      </c>
      <c r="B25408" t="s">
        <v>30</v>
      </c>
      <c r="C25408">
        <v>2015</v>
      </c>
      <c r="D25408">
        <v>12</v>
      </c>
      <c r="E25408" s="1">
        <v>3576862</v>
      </c>
      <c r="F25408" s="1">
        <v>2134220</v>
      </c>
      <c r="G25408">
        <v>59.7</v>
      </c>
      <c r="H25408" s="1">
        <v>2005983</v>
      </c>
      <c r="I25408">
        <v>56.1</v>
      </c>
      <c r="J25408" s="1">
        <v>128237</v>
      </c>
      <c r="K25408">
        <v>6</v>
      </c>
    </row>
    <row r="25409" spans="1:11" x14ac:dyDescent="0.3">
      <c r="A25409">
        <v>23</v>
      </c>
      <c r="B25409" t="s">
        <v>31</v>
      </c>
      <c r="C25409">
        <v>2015</v>
      </c>
      <c r="D25409">
        <v>12</v>
      </c>
      <c r="E25409" s="1">
        <v>1092829</v>
      </c>
      <c r="F25409" s="1">
        <v>686446</v>
      </c>
      <c r="G25409">
        <v>62.8</v>
      </c>
      <c r="H25409" s="1">
        <v>658891</v>
      </c>
      <c r="I25409">
        <v>60.3</v>
      </c>
      <c r="J25409" s="1">
        <v>27555</v>
      </c>
      <c r="K25409">
        <v>4</v>
      </c>
    </row>
    <row r="25410" spans="1:11" x14ac:dyDescent="0.3">
      <c r="A25410">
        <v>24</v>
      </c>
      <c r="B25410" t="s">
        <v>32</v>
      </c>
      <c r="C25410">
        <v>2015</v>
      </c>
      <c r="D25410">
        <v>12</v>
      </c>
      <c r="E25410" s="1">
        <v>4706659</v>
      </c>
      <c r="F25410" s="1">
        <v>3143703</v>
      </c>
      <c r="G25410">
        <v>66.8</v>
      </c>
      <c r="H25410" s="1">
        <v>2999779</v>
      </c>
      <c r="I25410">
        <v>63.7</v>
      </c>
      <c r="J25410" s="1">
        <v>143924</v>
      </c>
      <c r="K25410">
        <v>4.5999999999999996</v>
      </c>
    </row>
    <row r="25411" spans="1:11" x14ac:dyDescent="0.3">
      <c r="A25411">
        <v>25</v>
      </c>
      <c r="B25411" t="s">
        <v>33</v>
      </c>
      <c r="C25411">
        <v>2015</v>
      </c>
      <c r="D25411">
        <v>12</v>
      </c>
      <c r="E25411" s="1">
        <v>5523499</v>
      </c>
      <c r="F25411" s="1">
        <v>3588507</v>
      </c>
      <c r="G25411">
        <v>65</v>
      </c>
      <c r="H25411" s="1">
        <v>3428990</v>
      </c>
      <c r="I25411">
        <v>62.1</v>
      </c>
      <c r="J25411" s="1">
        <v>159517</v>
      </c>
      <c r="K25411">
        <v>4.4000000000000004</v>
      </c>
    </row>
    <row r="25412" spans="1:11" x14ac:dyDescent="0.3">
      <c r="A25412">
        <v>26</v>
      </c>
      <c r="B25412" t="s">
        <v>34</v>
      </c>
      <c r="C25412">
        <v>2015</v>
      </c>
      <c r="D25412">
        <v>12</v>
      </c>
      <c r="E25412" s="1">
        <v>7899267</v>
      </c>
      <c r="F25412" s="1">
        <v>4795181</v>
      </c>
      <c r="G25412">
        <v>60.7</v>
      </c>
      <c r="H25412" s="1">
        <v>4558668</v>
      </c>
      <c r="I25412">
        <v>57.7</v>
      </c>
      <c r="J25412" s="1">
        <v>236513</v>
      </c>
      <c r="K25412">
        <v>4.9000000000000004</v>
      </c>
    </row>
    <row r="25413" spans="1:11" x14ac:dyDescent="0.3">
      <c r="A25413">
        <v>27</v>
      </c>
      <c r="B25413" t="s">
        <v>35</v>
      </c>
      <c r="C25413">
        <v>2015</v>
      </c>
      <c r="D25413">
        <v>12</v>
      </c>
      <c r="E25413" s="1">
        <v>4298949</v>
      </c>
      <c r="F25413" s="1">
        <v>3019343</v>
      </c>
      <c r="G25413">
        <v>70.2</v>
      </c>
      <c r="H25413" s="1">
        <v>2905253</v>
      </c>
      <c r="I25413">
        <v>67.599999999999994</v>
      </c>
      <c r="J25413" s="1">
        <v>114090</v>
      </c>
      <c r="K25413">
        <v>3.8</v>
      </c>
    </row>
    <row r="25414" spans="1:11" x14ac:dyDescent="0.3">
      <c r="A25414">
        <v>28</v>
      </c>
      <c r="B25414" t="s">
        <v>36</v>
      </c>
      <c r="C25414">
        <v>2015</v>
      </c>
      <c r="D25414">
        <v>12</v>
      </c>
      <c r="E25414" s="1">
        <v>2281963</v>
      </c>
      <c r="F25414" s="1">
        <v>1270497</v>
      </c>
      <c r="G25414">
        <v>55.7</v>
      </c>
      <c r="H25414" s="1">
        <v>1189803</v>
      </c>
      <c r="I25414">
        <v>52.1</v>
      </c>
      <c r="J25414" s="1">
        <v>80694</v>
      </c>
      <c r="K25414">
        <v>6.4</v>
      </c>
    </row>
    <row r="25415" spans="1:11" x14ac:dyDescent="0.3">
      <c r="A25415">
        <v>29</v>
      </c>
      <c r="B25415" t="s">
        <v>37</v>
      </c>
      <c r="C25415">
        <v>2015</v>
      </c>
      <c r="D25415">
        <v>12</v>
      </c>
      <c r="E25415" s="1">
        <v>4745022</v>
      </c>
      <c r="F25415" s="1">
        <v>3065552</v>
      </c>
      <c r="G25415">
        <v>64.599999999999994</v>
      </c>
      <c r="H25415" s="1">
        <v>2927136</v>
      </c>
      <c r="I25415">
        <v>61.7</v>
      </c>
      <c r="J25415" s="1">
        <v>138416</v>
      </c>
      <c r="K25415">
        <v>4.5</v>
      </c>
    </row>
    <row r="25416" spans="1:11" x14ac:dyDescent="0.3">
      <c r="A25416">
        <v>30</v>
      </c>
      <c r="B25416" t="s">
        <v>38</v>
      </c>
      <c r="C25416">
        <v>2015</v>
      </c>
      <c r="D25416">
        <v>12</v>
      </c>
      <c r="E25416" s="1">
        <v>818959</v>
      </c>
      <c r="F25416" s="1">
        <v>520883</v>
      </c>
      <c r="G25416">
        <v>63.6</v>
      </c>
      <c r="H25416" s="1">
        <v>498325</v>
      </c>
      <c r="I25416">
        <v>60.8</v>
      </c>
      <c r="J25416" s="1">
        <v>22558</v>
      </c>
      <c r="K25416">
        <v>4.3</v>
      </c>
    </row>
    <row r="25417" spans="1:11" x14ac:dyDescent="0.3">
      <c r="A25417">
        <v>31</v>
      </c>
      <c r="B25417" t="s">
        <v>39</v>
      </c>
      <c r="C25417">
        <v>2015</v>
      </c>
      <c r="D25417">
        <v>12</v>
      </c>
      <c r="E25417" s="1">
        <v>1446285</v>
      </c>
      <c r="F25417" s="1">
        <v>1017042</v>
      </c>
      <c r="G25417">
        <v>70.3</v>
      </c>
      <c r="H25417" s="1">
        <v>986563</v>
      </c>
      <c r="I25417">
        <v>68.2</v>
      </c>
      <c r="J25417" s="1">
        <v>30479</v>
      </c>
      <c r="K25417">
        <v>3</v>
      </c>
    </row>
    <row r="25418" spans="1:11" x14ac:dyDescent="0.3">
      <c r="A25418">
        <v>32</v>
      </c>
      <c r="B25418" t="s">
        <v>40</v>
      </c>
      <c r="C25418">
        <v>2015</v>
      </c>
      <c r="D25418">
        <v>12</v>
      </c>
      <c r="E25418" s="1">
        <v>2255466</v>
      </c>
      <c r="F25418" s="1">
        <v>1403650</v>
      </c>
      <c r="G25418">
        <v>62.2</v>
      </c>
      <c r="H25418" s="1">
        <v>1314754</v>
      </c>
      <c r="I25418">
        <v>58.3</v>
      </c>
      <c r="J25418" s="1">
        <v>88896</v>
      </c>
      <c r="K25418">
        <v>6.3</v>
      </c>
    </row>
    <row r="25419" spans="1:11" x14ac:dyDescent="0.3">
      <c r="A25419">
        <v>33</v>
      </c>
      <c r="B25419" t="s">
        <v>41</v>
      </c>
      <c r="C25419">
        <v>2015</v>
      </c>
      <c r="D25419">
        <v>12</v>
      </c>
      <c r="E25419" s="1">
        <v>1093157</v>
      </c>
      <c r="F25419" s="1">
        <v>747531</v>
      </c>
      <c r="G25419">
        <v>68.400000000000006</v>
      </c>
      <c r="H25419" s="1">
        <v>725396</v>
      </c>
      <c r="I25419">
        <v>66.400000000000006</v>
      </c>
      <c r="J25419" s="1">
        <v>22135</v>
      </c>
      <c r="K25419">
        <v>3</v>
      </c>
    </row>
    <row r="25420" spans="1:11" x14ac:dyDescent="0.3">
      <c r="A25420">
        <v>34</v>
      </c>
      <c r="B25420" t="s">
        <v>42</v>
      </c>
      <c r="C25420">
        <v>2015</v>
      </c>
      <c r="D25420">
        <v>12</v>
      </c>
      <c r="E25420" s="1">
        <v>7021039</v>
      </c>
      <c r="F25420" s="1">
        <v>4493120</v>
      </c>
      <c r="G25420">
        <v>64</v>
      </c>
      <c r="H25420" s="1">
        <v>4267692</v>
      </c>
      <c r="I25420">
        <v>60.8</v>
      </c>
      <c r="J25420" s="1">
        <v>225428</v>
      </c>
      <c r="K25420">
        <v>5</v>
      </c>
    </row>
    <row r="25421" spans="1:11" x14ac:dyDescent="0.3">
      <c r="A25421">
        <v>35</v>
      </c>
      <c r="B25421" t="s">
        <v>43</v>
      </c>
      <c r="C25421">
        <v>2015</v>
      </c>
      <c r="D25421">
        <v>12</v>
      </c>
      <c r="E25421" s="1">
        <v>1614139</v>
      </c>
      <c r="F25421" s="1">
        <v>938775</v>
      </c>
      <c r="G25421">
        <v>58.2</v>
      </c>
      <c r="H25421" s="1">
        <v>877628</v>
      </c>
      <c r="I25421">
        <v>54.4</v>
      </c>
      <c r="J25421" s="1">
        <v>61147</v>
      </c>
      <c r="K25421">
        <v>6.5</v>
      </c>
    </row>
    <row r="25422" spans="1:11" x14ac:dyDescent="0.3">
      <c r="A25422">
        <v>36</v>
      </c>
      <c r="B25422" t="s">
        <v>44</v>
      </c>
      <c r="C25422">
        <v>2015</v>
      </c>
      <c r="D25422">
        <v>12</v>
      </c>
      <c r="E25422" s="1">
        <v>15727088</v>
      </c>
      <c r="F25422" s="1">
        <v>9548386</v>
      </c>
      <c r="G25422">
        <v>60.7</v>
      </c>
      <c r="H25422" s="1">
        <v>9085645</v>
      </c>
      <c r="I25422">
        <v>57.8</v>
      </c>
      <c r="J25422" s="1">
        <v>462741</v>
      </c>
      <c r="K25422">
        <v>4.8</v>
      </c>
    </row>
    <row r="25423" spans="1:11" x14ac:dyDescent="0.3">
      <c r="A25423">
        <v>51000</v>
      </c>
      <c r="B25423" t="s">
        <v>45</v>
      </c>
      <c r="C25423">
        <v>2015</v>
      </c>
      <c r="D25423">
        <v>12</v>
      </c>
      <c r="E25423" s="1">
        <v>6806045</v>
      </c>
      <c r="F25423" s="1">
        <v>4082040</v>
      </c>
      <c r="G25423">
        <v>60</v>
      </c>
      <c r="H25423" s="1">
        <v>3869753</v>
      </c>
      <c r="I25423">
        <v>56.9</v>
      </c>
      <c r="J25423" s="1">
        <v>212287</v>
      </c>
      <c r="K25423">
        <v>5.2</v>
      </c>
    </row>
    <row r="25424" spans="1:11" x14ac:dyDescent="0.3">
      <c r="A25424">
        <v>37</v>
      </c>
      <c r="B25424" t="s">
        <v>46</v>
      </c>
      <c r="C25424">
        <v>2015</v>
      </c>
      <c r="D25424">
        <v>12</v>
      </c>
      <c r="E25424" s="1">
        <v>7846010</v>
      </c>
      <c r="F25424" s="1">
        <v>4798884</v>
      </c>
      <c r="G25424">
        <v>61.2</v>
      </c>
      <c r="H25424" s="1">
        <v>4541877</v>
      </c>
      <c r="I25424">
        <v>57.9</v>
      </c>
      <c r="J25424" s="1">
        <v>257007</v>
      </c>
      <c r="K25424">
        <v>5.4</v>
      </c>
    </row>
    <row r="25425" spans="1:11" x14ac:dyDescent="0.3">
      <c r="A25425">
        <v>38</v>
      </c>
      <c r="B25425" t="s">
        <v>47</v>
      </c>
      <c r="C25425">
        <v>2015</v>
      </c>
      <c r="D25425">
        <v>12</v>
      </c>
      <c r="E25425" s="1">
        <v>581552</v>
      </c>
      <c r="F25425" s="1">
        <v>411033</v>
      </c>
      <c r="G25425">
        <v>70.7</v>
      </c>
      <c r="H25425" s="1">
        <v>398772</v>
      </c>
      <c r="I25425">
        <v>68.599999999999994</v>
      </c>
      <c r="J25425" s="1">
        <v>12261</v>
      </c>
      <c r="K25425">
        <v>3</v>
      </c>
    </row>
    <row r="25426" spans="1:11" x14ac:dyDescent="0.3">
      <c r="A25426">
        <v>39</v>
      </c>
      <c r="B25426" t="s">
        <v>48</v>
      </c>
      <c r="C25426">
        <v>2015</v>
      </c>
      <c r="D25426">
        <v>12</v>
      </c>
      <c r="E25426" s="1">
        <v>9142204</v>
      </c>
      <c r="F25426" s="1">
        <v>5728436</v>
      </c>
      <c r="G25426">
        <v>62.7</v>
      </c>
      <c r="H25426" s="1">
        <v>5446975</v>
      </c>
      <c r="I25426">
        <v>59.6</v>
      </c>
      <c r="J25426" s="1">
        <v>281461</v>
      </c>
      <c r="K25426">
        <v>4.9000000000000004</v>
      </c>
    </row>
    <row r="25427" spans="1:11" x14ac:dyDescent="0.3">
      <c r="A25427">
        <v>40</v>
      </c>
      <c r="B25427" t="s">
        <v>49</v>
      </c>
      <c r="C25427">
        <v>2015</v>
      </c>
      <c r="D25427">
        <v>12</v>
      </c>
      <c r="E25427" s="1">
        <v>2981527</v>
      </c>
      <c r="F25427" s="1">
        <v>1831352</v>
      </c>
      <c r="G25427">
        <v>61.4</v>
      </c>
      <c r="H25427" s="1">
        <v>1750553</v>
      </c>
      <c r="I25427">
        <v>58.7</v>
      </c>
      <c r="J25427" s="1">
        <v>80799</v>
      </c>
      <c r="K25427">
        <v>4.4000000000000004</v>
      </c>
    </row>
    <row r="25428" spans="1:11" x14ac:dyDescent="0.3">
      <c r="A25428">
        <v>41</v>
      </c>
      <c r="B25428" t="s">
        <v>50</v>
      </c>
      <c r="C25428">
        <v>2015</v>
      </c>
      <c r="D25428">
        <v>12</v>
      </c>
      <c r="E25428" s="1">
        <v>3244022</v>
      </c>
      <c r="F25428" s="1">
        <v>2012522</v>
      </c>
      <c r="G25428">
        <v>62</v>
      </c>
      <c r="H25428" s="1">
        <v>1911765</v>
      </c>
      <c r="I25428">
        <v>58.9</v>
      </c>
      <c r="J25428" s="1">
        <v>100757</v>
      </c>
      <c r="K25428">
        <v>5</v>
      </c>
    </row>
    <row r="25429" spans="1:11" x14ac:dyDescent="0.3">
      <c r="A25429">
        <v>42</v>
      </c>
      <c r="B25429" t="s">
        <v>51</v>
      </c>
      <c r="C25429">
        <v>2015</v>
      </c>
      <c r="D25429">
        <v>12</v>
      </c>
      <c r="E25429" s="1">
        <v>10225852</v>
      </c>
      <c r="F25429" s="1">
        <v>6458131</v>
      </c>
      <c r="G25429">
        <v>63.2</v>
      </c>
      <c r="H25429" s="1">
        <v>6118943</v>
      </c>
      <c r="I25429">
        <v>59.8</v>
      </c>
      <c r="J25429" s="1">
        <v>339188</v>
      </c>
      <c r="K25429">
        <v>5.3</v>
      </c>
    </row>
    <row r="25430" spans="1:11" x14ac:dyDescent="0.3">
      <c r="A25430">
        <v>44</v>
      </c>
      <c r="B25430" t="s">
        <v>52</v>
      </c>
      <c r="C25430">
        <v>2015</v>
      </c>
      <c r="D25430">
        <v>12</v>
      </c>
      <c r="E25430" s="1">
        <v>857070</v>
      </c>
      <c r="F25430" s="1">
        <v>552428</v>
      </c>
      <c r="G25430">
        <v>64.5</v>
      </c>
      <c r="H25430" s="1">
        <v>521489</v>
      </c>
      <c r="I25430">
        <v>60.8</v>
      </c>
      <c r="J25430" s="1">
        <v>30939</v>
      </c>
      <c r="K25430">
        <v>5.6</v>
      </c>
    </row>
    <row r="25431" spans="1:11" x14ac:dyDescent="0.3">
      <c r="A25431">
        <v>45</v>
      </c>
      <c r="B25431" t="s">
        <v>53</v>
      </c>
      <c r="C25431">
        <v>2015</v>
      </c>
      <c r="D25431">
        <v>12</v>
      </c>
      <c r="E25431" s="1">
        <v>3852349</v>
      </c>
      <c r="F25431" s="1">
        <v>2280829</v>
      </c>
      <c r="G25431">
        <v>59.2</v>
      </c>
      <c r="H25431" s="1">
        <v>2157985</v>
      </c>
      <c r="I25431">
        <v>56</v>
      </c>
      <c r="J25431" s="1">
        <v>122844</v>
      </c>
      <c r="K25431">
        <v>5.4</v>
      </c>
    </row>
    <row r="25432" spans="1:11" x14ac:dyDescent="0.3">
      <c r="A25432">
        <v>46</v>
      </c>
      <c r="B25432" t="s">
        <v>54</v>
      </c>
      <c r="C25432">
        <v>2015</v>
      </c>
      <c r="D25432">
        <v>12</v>
      </c>
      <c r="E25432" s="1">
        <v>651021</v>
      </c>
      <c r="F25432" s="1">
        <v>454211</v>
      </c>
      <c r="G25432">
        <v>69.8</v>
      </c>
      <c r="H25432" s="1">
        <v>441285</v>
      </c>
      <c r="I25432">
        <v>67.8</v>
      </c>
      <c r="J25432" s="1">
        <v>12926</v>
      </c>
      <c r="K25432">
        <v>2.8</v>
      </c>
    </row>
    <row r="25433" spans="1:11" x14ac:dyDescent="0.3">
      <c r="A25433">
        <v>47</v>
      </c>
      <c r="B25433" t="s">
        <v>55</v>
      </c>
      <c r="C25433">
        <v>2015</v>
      </c>
      <c r="D25433">
        <v>12</v>
      </c>
      <c r="E25433" s="1">
        <v>5184152</v>
      </c>
      <c r="F25433" s="1">
        <v>3098156</v>
      </c>
      <c r="G25433">
        <v>59.8</v>
      </c>
      <c r="H25433" s="1">
        <v>2947080</v>
      </c>
      <c r="I25433">
        <v>56.8</v>
      </c>
      <c r="J25433" s="1">
        <v>151076</v>
      </c>
      <c r="K25433">
        <v>4.9000000000000004</v>
      </c>
    </row>
    <row r="25434" spans="1:11" x14ac:dyDescent="0.3">
      <c r="A25434">
        <v>48</v>
      </c>
      <c r="B25434" t="s">
        <v>56</v>
      </c>
      <c r="C25434">
        <v>2015</v>
      </c>
      <c r="D25434">
        <v>12</v>
      </c>
      <c r="E25434" s="1">
        <v>20696766</v>
      </c>
      <c r="F25434" s="1">
        <v>13194306</v>
      </c>
      <c r="G25434">
        <v>63.8</v>
      </c>
      <c r="H25434" s="1">
        <v>12603859</v>
      </c>
      <c r="I25434">
        <v>60.9</v>
      </c>
      <c r="J25434" s="1">
        <v>590447</v>
      </c>
      <c r="K25434">
        <v>4.5</v>
      </c>
    </row>
    <row r="25435" spans="1:11" x14ac:dyDescent="0.3">
      <c r="A25435">
        <v>49</v>
      </c>
      <c r="B25435" t="s">
        <v>57</v>
      </c>
      <c r="C25435">
        <v>2015</v>
      </c>
      <c r="D25435">
        <v>12</v>
      </c>
      <c r="E25435" s="1">
        <v>2164055</v>
      </c>
      <c r="F25435" s="1">
        <v>1473799</v>
      </c>
      <c r="G25435">
        <v>68.099999999999994</v>
      </c>
      <c r="H25435" s="1">
        <v>1421939</v>
      </c>
      <c r="I25435">
        <v>65.7</v>
      </c>
      <c r="J25435" s="1">
        <v>51860</v>
      </c>
      <c r="K25435">
        <v>3.5</v>
      </c>
    </row>
    <row r="25436" spans="1:11" x14ac:dyDescent="0.3">
      <c r="A25436">
        <v>50</v>
      </c>
      <c r="B25436" t="s">
        <v>58</v>
      </c>
      <c r="C25436">
        <v>2015</v>
      </c>
      <c r="D25436">
        <v>12</v>
      </c>
      <c r="E25436" s="1">
        <v>515234</v>
      </c>
      <c r="F25436" s="1">
        <v>345067</v>
      </c>
      <c r="G25436">
        <v>67</v>
      </c>
      <c r="H25436" s="1">
        <v>333646</v>
      </c>
      <c r="I25436">
        <v>64.8</v>
      </c>
      <c r="J25436" s="1">
        <v>11421</v>
      </c>
      <c r="K25436">
        <v>3.3</v>
      </c>
    </row>
    <row r="25437" spans="1:11" x14ac:dyDescent="0.3">
      <c r="A25437">
        <v>51</v>
      </c>
      <c r="B25437" t="s">
        <v>59</v>
      </c>
      <c r="C25437">
        <v>2015</v>
      </c>
      <c r="D25437">
        <v>12</v>
      </c>
      <c r="E25437" s="1">
        <v>6517537</v>
      </c>
      <c r="F25437" s="1">
        <v>4230228</v>
      </c>
      <c r="G25437">
        <v>64.900000000000006</v>
      </c>
      <c r="H25437" s="1">
        <v>4060702</v>
      </c>
      <c r="I25437">
        <v>62.3</v>
      </c>
      <c r="J25437" s="1">
        <v>169526</v>
      </c>
      <c r="K25437">
        <v>4</v>
      </c>
    </row>
    <row r="25438" spans="1:11" x14ac:dyDescent="0.3">
      <c r="A25438">
        <v>53</v>
      </c>
      <c r="B25438" t="s">
        <v>60</v>
      </c>
      <c r="C25438">
        <v>2015</v>
      </c>
      <c r="D25438">
        <v>12</v>
      </c>
      <c r="E25438" s="1">
        <v>5669906</v>
      </c>
      <c r="F25438" s="1">
        <v>3597830</v>
      </c>
      <c r="G25438">
        <v>63.5</v>
      </c>
      <c r="H25438" s="1">
        <v>3402683</v>
      </c>
      <c r="I25438">
        <v>60</v>
      </c>
      <c r="J25438" s="1">
        <v>195147</v>
      </c>
      <c r="K25438">
        <v>5.4</v>
      </c>
    </row>
    <row r="25439" spans="1:11" x14ac:dyDescent="0.3">
      <c r="A25439">
        <v>54</v>
      </c>
      <c r="B25439" t="s">
        <v>61</v>
      </c>
      <c r="C25439">
        <v>2015</v>
      </c>
      <c r="D25439">
        <v>12</v>
      </c>
      <c r="E25439" s="1">
        <v>1478094</v>
      </c>
      <c r="F25439" s="1">
        <v>788821</v>
      </c>
      <c r="G25439">
        <v>53.4</v>
      </c>
      <c r="H25439" s="1">
        <v>738713</v>
      </c>
      <c r="I25439">
        <v>50</v>
      </c>
      <c r="J25439" s="1">
        <v>50108</v>
      </c>
      <c r="K25439">
        <v>6.4</v>
      </c>
    </row>
    <row r="25440" spans="1:11" x14ac:dyDescent="0.3">
      <c r="A25440">
        <v>55</v>
      </c>
      <c r="B25440" t="s">
        <v>62</v>
      </c>
      <c r="C25440">
        <v>2015</v>
      </c>
      <c r="D25440">
        <v>12</v>
      </c>
      <c r="E25440" s="1">
        <v>4555288</v>
      </c>
      <c r="F25440" s="1">
        <v>3099913</v>
      </c>
      <c r="G25440">
        <v>68.099999999999994</v>
      </c>
      <c r="H25440" s="1">
        <v>2970598</v>
      </c>
      <c r="I25440">
        <v>65.2</v>
      </c>
      <c r="J25440" s="1">
        <v>129315</v>
      </c>
      <c r="K25440">
        <v>4.2</v>
      </c>
    </row>
    <row r="25441" spans="1:11" x14ac:dyDescent="0.3">
      <c r="A25441">
        <v>56</v>
      </c>
      <c r="B25441" t="s">
        <v>63</v>
      </c>
      <c r="C25441">
        <v>2015</v>
      </c>
      <c r="D25441">
        <v>12</v>
      </c>
      <c r="E25441" s="1">
        <v>451469</v>
      </c>
      <c r="F25441" s="1">
        <v>301280</v>
      </c>
      <c r="G25441">
        <v>66.7</v>
      </c>
      <c r="H25441" s="1">
        <v>287030</v>
      </c>
      <c r="I25441">
        <v>63.6</v>
      </c>
      <c r="J25441" s="1">
        <v>14250</v>
      </c>
      <c r="K25441">
        <v>4.7</v>
      </c>
    </row>
    <row r="25442" spans="1:11" x14ac:dyDescent="0.3">
      <c r="A25442">
        <v>1</v>
      </c>
      <c r="B25442" t="s">
        <v>11</v>
      </c>
      <c r="C25442">
        <v>2016</v>
      </c>
      <c r="D25442">
        <v>1</v>
      </c>
      <c r="E25442" s="1">
        <v>3808871</v>
      </c>
      <c r="F25442" s="1">
        <v>2138981</v>
      </c>
      <c r="G25442">
        <v>56.2</v>
      </c>
      <c r="H25442" s="1">
        <v>2009234</v>
      </c>
      <c r="I25442">
        <v>52.8</v>
      </c>
      <c r="J25442" s="1">
        <v>129747</v>
      </c>
      <c r="K25442">
        <v>6.1</v>
      </c>
    </row>
    <row r="25443" spans="1:11" x14ac:dyDescent="0.3">
      <c r="A25443">
        <v>2</v>
      </c>
      <c r="B25443" t="s">
        <v>12</v>
      </c>
      <c r="C25443">
        <v>2016</v>
      </c>
      <c r="D25443">
        <v>1</v>
      </c>
      <c r="E25443" s="1">
        <v>545180</v>
      </c>
      <c r="F25443" s="1">
        <v>361853</v>
      </c>
      <c r="G25443">
        <v>66.400000000000006</v>
      </c>
      <c r="H25443" s="1">
        <v>338581</v>
      </c>
      <c r="I25443">
        <v>62.1</v>
      </c>
      <c r="J25443" s="1">
        <v>23272</v>
      </c>
      <c r="K25443">
        <v>6.4</v>
      </c>
    </row>
    <row r="25444" spans="1:11" x14ac:dyDescent="0.3">
      <c r="A25444">
        <v>4</v>
      </c>
      <c r="B25444" t="s">
        <v>13</v>
      </c>
      <c r="C25444">
        <v>2016</v>
      </c>
      <c r="D25444">
        <v>1</v>
      </c>
      <c r="E25444" s="1">
        <v>5334647</v>
      </c>
      <c r="F25444" s="1">
        <v>3220542</v>
      </c>
      <c r="G25444">
        <v>60.4</v>
      </c>
      <c r="H25444" s="1">
        <v>3037144</v>
      </c>
      <c r="I25444">
        <v>56.9</v>
      </c>
      <c r="J25444" s="1">
        <v>183398</v>
      </c>
      <c r="K25444">
        <v>5.7</v>
      </c>
    </row>
    <row r="25445" spans="1:11" x14ac:dyDescent="0.3">
      <c r="A25445">
        <v>5</v>
      </c>
      <c r="B25445" t="s">
        <v>14</v>
      </c>
      <c r="C25445">
        <v>2016</v>
      </c>
      <c r="D25445">
        <v>1</v>
      </c>
      <c r="E25445" s="1">
        <v>2306098</v>
      </c>
      <c r="F25445" s="1">
        <v>1344484</v>
      </c>
      <c r="G25445">
        <v>58.3</v>
      </c>
      <c r="H25445" s="1">
        <v>1288132</v>
      </c>
      <c r="I25445">
        <v>55.9</v>
      </c>
      <c r="J25445" s="1">
        <v>56352</v>
      </c>
      <c r="K25445">
        <v>4.2</v>
      </c>
    </row>
    <row r="25446" spans="1:11" x14ac:dyDescent="0.3">
      <c r="A25446">
        <v>6</v>
      </c>
      <c r="B25446" t="s">
        <v>15</v>
      </c>
      <c r="C25446">
        <v>2016</v>
      </c>
      <c r="D25446">
        <v>1</v>
      </c>
      <c r="E25446" s="1">
        <v>30446733</v>
      </c>
      <c r="F25446" s="1">
        <v>18917326</v>
      </c>
      <c r="G25446">
        <v>62.1</v>
      </c>
      <c r="H25446" s="1">
        <v>17843140</v>
      </c>
      <c r="I25446">
        <v>58.6</v>
      </c>
      <c r="J25446" s="1">
        <v>1074186</v>
      </c>
      <c r="K25446">
        <v>5.7</v>
      </c>
    </row>
    <row r="25447" spans="1:11" x14ac:dyDescent="0.3">
      <c r="A25447">
        <v>37</v>
      </c>
      <c r="B25447" t="s">
        <v>16</v>
      </c>
      <c r="C25447">
        <v>2016</v>
      </c>
      <c r="D25447">
        <v>1</v>
      </c>
      <c r="E25447" s="1">
        <v>8020680</v>
      </c>
      <c r="F25447" s="1">
        <v>4974853</v>
      </c>
      <c r="G25447">
        <v>62</v>
      </c>
      <c r="H25447" s="1">
        <v>4694698</v>
      </c>
      <c r="I25447">
        <v>58.5</v>
      </c>
      <c r="J25447" s="1">
        <v>280155</v>
      </c>
      <c r="K25447">
        <v>5.6</v>
      </c>
    </row>
    <row r="25448" spans="1:11" x14ac:dyDescent="0.3">
      <c r="A25448">
        <v>8</v>
      </c>
      <c r="B25448" t="s">
        <v>17</v>
      </c>
      <c r="C25448">
        <v>2016</v>
      </c>
      <c r="D25448">
        <v>1</v>
      </c>
      <c r="E25448" s="1">
        <v>4283491</v>
      </c>
      <c r="F25448" s="1">
        <v>2862652</v>
      </c>
      <c r="G25448">
        <v>66.8</v>
      </c>
      <c r="H25448" s="1">
        <v>2767788</v>
      </c>
      <c r="I25448">
        <v>64.599999999999994</v>
      </c>
      <c r="J25448" s="1">
        <v>94864</v>
      </c>
      <c r="K25448">
        <v>3.3</v>
      </c>
    </row>
    <row r="25449" spans="1:11" x14ac:dyDescent="0.3">
      <c r="A25449">
        <v>9</v>
      </c>
      <c r="B25449" t="s">
        <v>18</v>
      </c>
      <c r="C25449">
        <v>2016</v>
      </c>
      <c r="D25449">
        <v>1</v>
      </c>
      <c r="E25449" s="1">
        <v>2873756</v>
      </c>
      <c r="F25449" s="1">
        <v>1885910</v>
      </c>
      <c r="G25449">
        <v>65.599999999999994</v>
      </c>
      <c r="H25449" s="1">
        <v>1787016</v>
      </c>
      <c r="I25449">
        <v>62.2</v>
      </c>
      <c r="J25449" s="1">
        <v>98894</v>
      </c>
      <c r="K25449">
        <v>5.2</v>
      </c>
    </row>
    <row r="25450" spans="1:11" x14ac:dyDescent="0.3">
      <c r="A25450">
        <v>10</v>
      </c>
      <c r="B25450" t="s">
        <v>19</v>
      </c>
      <c r="C25450">
        <v>2016</v>
      </c>
      <c r="D25450">
        <v>1</v>
      </c>
      <c r="E25450" s="1">
        <v>750671</v>
      </c>
      <c r="F25450" s="1">
        <v>468654</v>
      </c>
      <c r="G25450">
        <v>62.4</v>
      </c>
      <c r="H25450" s="1">
        <v>447512</v>
      </c>
      <c r="I25450">
        <v>59.6</v>
      </c>
      <c r="J25450" s="1">
        <v>21142</v>
      </c>
      <c r="K25450">
        <v>4.5</v>
      </c>
    </row>
    <row r="25451" spans="1:11" x14ac:dyDescent="0.3">
      <c r="A25451">
        <v>11</v>
      </c>
      <c r="B25451" t="s">
        <v>20</v>
      </c>
      <c r="C25451">
        <v>2016</v>
      </c>
      <c r="D25451">
        <v>1</v>
      </c>
      <c r="E25451" s="1">
        <v>561777</v>
      </c>
      <c r="F25451" s="1">
        <v>392658</v>
      </c>
      <c r="G25451">
        <v>69.900000000000006</v>
      </c>
      <c r="H25451" s="1">
        <v>367573</v>
      </c>
      <c r="I25451">
        <v>65.400000000000006</v>
      </c>
      <c r="J25451" s="1">
        <v>25085</v>
      </c>
      <c r="K25451">
        <v>6.4</v>
      </c>
    </row>
    <row r="25452" spans="1:11" x14ac:dyDescent="0.3">
      <c r="A25452">
        <v>12</v>
      </c>
      <c r="B25452" t="s">
        <v>21</v>
      </c>
      <c r="C25452">
        <v>2016</v>
      </c>
      <c r="D25452">
        <v>1</v>
      </c>
      <c r="E25452" s="1">
        <v>16458012</v>
      </c>
      <c r="F25452" s="1">
        <v>9746916</v>
      </c>
      <c r="G25452">
        <v>59.2</v>
      </c>
      <c r="H25452" s="1">
        <v>9252093</v>
      </c>
      <c r="I25452">
        <v>56.2</v>
      </c>
      <c r="J25452" s="1">
        <v>494823</v>
      </c>
      <c r="K25452">
        <v>5.0999999999999996</v>
      </c>
    </row>
    <row r="25453" spans="1:11" x14ac:dyDescent="0.3">
      <c r="A25453">
        <v>13</v>
      </c>
      <c r="B25453" t="s">
        <v>22</v>
      </c>
      <c r="C25453">
        <v>2016</v>
      </c>
      <c r="D25453">
        <v>1</v>
      </c>
      <c r="E25453" s="1">
        <v>7828808</v>
      </c>
      <c r="F25453" s="1">
        <v>4752310</v>
      </c>
      <c r="G25453">
        <v>60.7</v>
      </c>
      <c r="H25453" s="1">
        <v>4481522</v>
      </c>
      <c r="I25453">
        <v>57.2</v>
      </c>
      <c r="J25453" s="1">
        <v>270788</v>
      </c>
      <c r="K25453">
        <v>5.7</v>
      </c>
    </row>
    <row r="25454" spans="1:11" x14ac:dyDescent="0.3">
      <c r="A25454">
        <v>15</v>
      </c>
      <c r="B25454" t="s">
        <v>23</v>
      </c>
      <c r="C25454">
        <v>2016</v>
      </c>
      <c r="D25454">
        <v>1</v>
      </c>
      <c r="E25454" s="1">
        <v>1091566</v>
      </c>
      <c r="F25454" s="1">
        <v>675700</v>
      </c>
      <c r="G25454">
        <v>61.9</v>
      </c>
      <c r="H25454" s="1">
        <v>655187</v>
      </c>
      <c r="I25454">
        <v>60</v>
      </c>
      <c r="J25454" s="1">
        <v>20513</v>
      </c>
      <c r="K25454">
        <v>3</v>
      </c>
    </row>
    <row r="25455" spans="1:11" x14ac:dyDescent="0.3">
      <c r="A25455">
        <v>16</v>
      </c>
      <c r="B25455" t="s">
        <v>24</v>
      </c>
      <c r="C25455">
        <v>2016</v>
      </c>
      <c r="D25455">
        <v>1</v>
      </c>
      <c r="E25455" s="1">
        <v>1260815</v>
      </c>
      <c r="F25455" s="1">
        <v>805322</v>
      </c>
      <c r="G25455">
        <v>63.9</v>
      </c>
      <c r="H25455" s="1">
        <v>774854</v>
      </c>
      <c r="I25455">
        <v>61.5</v>
      </c>
      <c r="J25455" s="1">
        <v>30468</v>
      </c>
      <c r="K25455">
        <v>3.8</v>
      </c>
    </row>
    <row r="25456" spans="1:11" x14ac:dyDescent="0.3">
      <c r="A25456">
        <v>17</v>
      </c>
      <c r="B25456" t="s">
        <v>25</v>
      </c>
      <c r="C25456">
        <v>2016</v>
      </c>
      <c r="D25456">
        <v>1</v>
      </c>
      <c r="E25456" s="1">
        <v>10050720</v>
      </c>
      <c r="F25456" s="1">
        <v>6579309</v>
      </c>
      <c r="G25456">
        <v>65.5</v>
      </c>
      <c r="H25456" s="1">
        <v>6171894</v>
      </c>
      <c r="I25456">
        <v>61.4</v>
      </c>
      <c r="J25456" s="1">
        <v>407415</v>
      </c>
      <c r="K25456">
        <v>6.2</v>
      </c>
    </row>
    <row r="25457" spans="1:11" x14ac:dyDescent="0.3">
      <c r="A25457">
        <v>18</v>
      </c>
      <c r="B25457" t="s">
        <v>26</v>
      </c>
      <c r="C25457">
        <v>2016</v>
      </c>
      <c r="D25457">
        <v>1</v>
      </c>
      <c r="E25457" s="1">
        <v>5133138</v>
      </c>
      <c r="F25457" s="1">
        <v>3324395</v>
      </c>
      <c r="G25457">
        <v>64.8</v>
      </c>
      <c r="H25457" s="1">
        <v>3170641</v>
      </c>
      <c r="I25457">
        <v>61.8</v>
      </c>
      <c r="J25457" s="1">
        <v>153754</v>
      </c>
      <c r="K25457">
        <v>4.5999999999999996</v>
      </c>
    </row>
    <row r="25458" spans="1:11" x14ac:dyDescent="0.3">
      <c r="A25458">
        <v>19</v>
      </c>
      <c r="B25458" t="s">
        <v>27</v>
      </c>
      <c r="C25458">
        <v>2016</v>
      </c>
      <c r="D25458">
        <v>1</v>
      </c>
      <c r="E25458" s="1">
        <v>2437374</v>
      </c>
      <c r="F25458" s="1">
        <v>1708738</v>
      </c>
      <c r="G25458">
        <v>70.099999999999994</v>
      </c>
      <c r="H25458" s="1">
        <v>1646660</v>
      </c>
      <c r="I25458">
        <v>67.599999999999994</v>
      </c>
      <c r="J25458" s="1">
        <v>62078</v>
      </c>
      <c r="K25458">
        <v>3.6</v>
      </c>
    </row>
    <row r="25459" spans="1:11" x14ac:dyDescent="0.3">
      <c r="A25459">
        <v>20</v>
      </c>
      <c r="B25459" t="s">
        <v>28</v>
      </c>
      <c r="C25459">
        <v>2016</v>
      </c>
      <c r="D25459">
        <v>1</v>
      </c>
      <c r="E25459" s="1">
        <v>2210492</v>
      </c>
      <c r="F25459" s="1">
        <v>1497864</v>
      </c>
      <c r="G25459">
        <v>67.8</v>
      </c>
      <c r="H25459" s="1">
        <v>1438842</v>
      </c>
      <c r="I25459">
        <v>65.099999999999994</v>
      </c>
      <c r="J25459" s="1">
        <v>59022</v>
      </c>
      <c r="K25459">
        <v>3.9</v>
      </c>
    </row>
    <row r="25460" spans="1:11" x14ac:dyDescent="0.3">
      <c r="A25460">
        <v>21</v>
      </c>
      <c r="B25460" t="s">
        <v>29</v>
      </c>
      <c r="C25460">
        <v>2016</v>
      </c>
      <c r="D25460">
        <v>1</v>
      </c>
      <c r="E25460" s="1">
        <v>3452439</v>
      </c>
      <c r="F25460" s="1">
        <v>1996889</v>
      </c>
      <c r="G25460">
        <v>57.8</v>
      </c>
      <c r="H25460" s="1">
        <v>1893069</v>
      </c>
      <c r="I25460">
        <v>54.8</v>
      </c>
      <c r="J25460" s="1">
        <v>103820</v>
      </c>
      <c r="K25460">
        <v>5.2</v>
      </c>
    </row>
    <row r="25461" spans="1:11" x14ac:dyDescent="0.3">
      <c r="A25461">
        <v>22</v>
      </c>
      <c r="B25461" t="s">
        <v>30</v>
      </c>
      <c r="C25461">
        <v>2016</v>
      </c>
      <c r="D25461">
        <v>1</v>
      </c>
      <c r="E25461" s="1">
        <v>3578098</v>
      </c>
      <c r="F25461" s="1">
        <v>2134557</v>
      </c>
      <c r="G25461">
        <v>59.7</v>
      </c>
      <c r="H25461" s="1">
        <v>2005777</v>
      </c>
      <c r="I25461">
        <v>56.1</v>
      </c>
      <c r="J25461" s="1">
        <v>128780</v>
      </c>
      <c r="K25461">
        <v>6</v>
      </c>
    </row>
    <row r="25462" spans="1:11" x14ac:dyDescent="0.3">
      <c r="A25462">
        <v>23</v>
      </c>
      <c r="B25462" t="s">
        <v>31</v>
      </c>
      <c r="C25462">
        <v>2016</v>
      </c>
      <c r="D25462">
        <v>1</v>
      </c>
      <c r="E25462" s="1">
        <v>1092946</v>
      </c>
      <c r="F25462" s="1">
        <v>687907</v>
      </c>
      <c r="G25462">
        <v>62.9</v>
      </c>
      <c r="H25462" s="1">
        <v>660486</v>
      </c>
      <c r="I25462">
        <v>60.4</v>
      </c>
      <c r="J25462" s="1">
        <v>27421</v>
      </c>
      <c r="K25462">
        <v>4</v>
      </c>
    </row>
    <row r="25463" spans="1:11" x14ac:dyDescent="0.3">
      <c r="A25463">
        <v>24</v>
      </c>
      <c r="B25463" t="s">
        <v>32</v>
      </c>
      <c r="C25463">
        <v>2016</v>
      </c>
      <c r="D25463">
        <v>1</v>
      </c>
      <c r="E25463" s="1">
        <v>4707890</v>
      </c>
      <c r="F25463" s="1">
        <v>3145817</v>
      </c>
      <c r="G25463">
        <v>66.8</v>
      </c>
      <c r="H25463" s="1">
        <v>3004440</v>
      </c>
      <c r="I25463">
        <v>63.8</v>
      </c>
      <c r="J25463" s="1">
        <v>141377</v>
      </c>
      <c r="K25463">
        <v>4.5</v>
      </c>
    </row>
    <row r="25464" spans="1:11" x14ac:dyDescent="0.3">
      <c r="A25464">
        <v>25</v>
      </c>
      <c r="B25464" t="s">
        <v>33</v>
      </c>
      <c r="C25464">
        <v>2016</v>
      </c>
      <c r="D25464">
        <v>1</v>
      </c>
      <c r="E25464" s="1">
        <v>5525824</v>
      </c>
      <c r="F25464" s="1">
        <v>3594084</v>
      </c>
      <c r="G25464">
        <v>65</v>
      </c>
      <c r="H25464" s="1">
        <v>3436899</v>
      </c>
      <c r="I25464">
        <v>62.2</v>
      </c>
      <c r="J25464" s="1">
        <v>157185</v>
      </c>
      <c r="K25464">
        <v>4.4000000000000004</v>
      </c>
    </row>
    <row r="25465" spans="1:11" x14ac:dyDescent="0.3">
      <c r="A25465">
        <v>26</v>
      </c>
      <c r="B25465" t="s">
        <v>34</v>
      </c>
      <c r="C25465">
        <v>2016</v>
      </c>
      <c r="D25465">
        <v>1</v>
      </c>
      <c r="E25465" s="1">
        <v>7900971</v>
      </c>
      <c r="F25465" s="1">
        <v>4808822</v>
      </c>
      <c r="G25465">
        <v>60.9</v>
      </c>
      <c r="H25465" s="1">
        <v>4571961</v>
      </c>
      <c r="I25465">
        <v>57.9</v>
      </c>
      <c r="J25465" s="1">
        <v>236861</v>
      </c>
      <c r="K25465">
        <v>4.9000000000000004</v>
      </c>
    </row>
    <row r="25466" spans="1:11" x14ac:dyDescent="0.3">
      <c r="A25466">
        <v>27</v>
      </c>
      <c r="B25466" t="s">
        <v>35</v>
      </c>
      <c r="C25466">
        <v>2016</v>
      </c>
      <c r="D25466">
        <v>1</v>
      </c>
      <c r="E25466" s="1">
        <v>4301291</v>
      </c>
      <c r="F25466" s="1">
        <v>3022956</v>
      </c>
      <c r="G25466">
        <v>70.3</v>
      </c>
      <c r="H25466" s="1">
        <v>2908419</v>
      </c>
      <c r="I25466">
        <v>67.599999999999994</v>
      </c>
      <c r="J25466" s="1">
        <v>114537</v>
      </c>
      <c r="K25466">
        <v>3.8</v>
      </c>
    </row>
    <row r="25467" spans="1:11" x14ac:dyDescent="0.3">
      <c r="A25467">
        <v>28</v>
      </c>
      <c r="B25467" t="s">
        <v>36</v>
      </c>
      <c r="C25467">
        <v>2016</v>
      </c>
      <c r="D25467">
        <v>1</v>
      </c>
      <c r="E25467" s="1">
        <v>2282454</v>
      </c>
      <c r="F25467" s="1">
        <v>1271520</v>
      </c>
      <c r="G25467">
        <v>55.7</v>
      </c>
      <c r="H25467" s="1">
        <v>1191631</v>
      </c>
      <c r="I25467">
        <v>52.2</v>
      </c>
      <c r="J25467" s="1">
        <v>79889</v>
      </c>
      <c r="K25467">
        <v>6.3</v>
      </c>
    </row>
    <row r="25468" spans="1:11" x14ac:dyDescent="0.3">
      <c r="A25468">
        <v>29</v>
      </c>
      <c r="B25468" t="s">
        <v>37</v>
      </c>
      <c r="C25468">
        <v>2016</v>
      </c>
      <c r="D25468">
        <v>1</v>
      </c>
      <c r="E25468" s="1">
        <v>4746243</v>
      </c>
      <c r="F25468" s="1">
        <v>3068547</v>
      </c>
      <c r="G25468">
        <v>64.7</v>
      </c>
      <c r="H25468" s="1">
        <v>2931518</v>
      </c>
      <c r="I25468">
        <v>61.8</v>
      </c>
      <c r="J25468" s="1">
        <v>137029</v>
      </c>
      <c r="K25468">
        <v>4.5</v>
      </c>
    </row>
    <row r="25469" spans="1:11" x14ac:dyDescent="0.3">
      <c r="A25469">
        <v>30</v>
      </c>
      <c r="B25469" t="s">
        <v>38</v>
      </c>
      <c r="C25469">
        <v>2016</v>
      </c>
      <c r="D25469">
        <v>1</v>
      </c>
      <c r="E25469" s="1">
        <v>819668</v>
      </c>
      <c r="F25469" s="1">
        <v>521545</v>
      </c>
      <c r="G25469">
        <v>63.6</v>
      </c>
      <c r="H25469" s="1">
        <v>498852</v>
      </c>
      <c r="I25469">
        <v>60.9</v>
      </c>
      <c r="J25469" s="1">
        <v>22693</v>
      </c>
      <c r="K25469">
        <v>4.4000000000000004</v>
      </c>
    </row>
    <row r="25470" spans="1:11" x14ac:dyDescent="0.3">
      <c r="A25470">
        <v>31</v>
      </c>
      <c r="B25470" t="s">
        <v>39</v>
      </c>
      <c r="C25470">
        <v>2016</v>
      </c>
      <c r="D25470">
        <v>1</v>
      </c>
      <c r="E25470" s="1">
        <v>1447160</v>
      </c>
      <c r="F25470" s="1">
        <v>1018062</v>
      </c>
      <c r="G25470">
        <v>70.3</v>
      </c>
      <c r="H25470" s="1">
        <v>987626</v>
      </c>
      <c r="I25470">
        <v>68.2</v>
      </c>
      <c r="J25470" s="1">
        <v>30436</v>
      </c>
      <c r="K25470">
        <v>3</v>
      </c>
    </row>
    <row r="25471" spans="1:11" x14ac:dyDescent="0.3">
      <c r="A25471">
        <v>32</v>
      </c>
      <c r="B25471" t="s">
        <v>40</v>
      </c>
      <c r="C25471">
        <v>2016</v>
      </c>
      <c r="D25471">
        <v>1</v>
      </c>
      <c r="E25471" s="1">
        <v>2259069</v>
      </c>
      <c r="F25471" s="1">
        <v>1405588</v>
      </c>
      <c r="G25471">
        <v>62.2</v>
      </c>
      <c r="H25471" s="1">
        <v>1317857</v>
      </c>
      <c r="I25471">
        <v>58.3</v>
      </c>
      <c r="J25471" s="1">
        <v>87731</v>
      </c>
      <c r="K25471">
        <v>6.2</v>
      </c>
    </row>
    <row r="25472" spans="1:11" x14ac:dyDescent="0.3">
      <c r="A25472">
        <v>33</v>
      </c>
      <c r="B25472" t="s">
        <v>41</v>
      </c>
      <c r="C25472">
        <v>2016</v>
      </c>
      <c r="D25472">
        <v>1</v>
      </c>
      <c r="E25472" s="1">
        <v>1093720</v>
      </c>
      <c r="F25472" s="1">
        <v>749043</v>
      </c>
      <c r="G25472">
        <v>68.5</v>
      </c>
      <c r="H25472" s="1">
        <v>727313</v>
      </c>
      <c r="I25472">
        <v>66.5</v>
      </c>
      <c r="J25472" s="1">
        <v>21730</v>
      </c>
      <c r="K25472">
        <v>2.9</v>
      </c>
    </row>
    <row r="25473" spans="1:11" x14ac:dyDescent="0.3">
      <c r="A25473">
        <v>34</v>
      </c>
      <c r="B25473" t="s">
        <v>42</v>
      </c>
      <c r="C25473">
        <v>2016</v>
      </c>
      <c r="D25473">
        <v>1</v>
      </c>
      <c r="E25473" s="1">
        <v>7021689</v>
      </c>
      <c r="F25473" s="1">
        <v>4497590</v>
      </c>
      <c r="G25473">
        <v>64.099999999999994</v>
      </c>
      <c r="H25473" s="1">
        <v>4273085</v>
      </c>
      <c r="I25473">
        <v>60.9</v>
      </c>
      <c r="J25473" s="1">
        <v>224505</v>
      </c>
      <c r="K25473">
        <v>5</v>
      </c>
    </row>
    <row r="25474" spans="1:11" x14ac:dyDescent="0.3">
      <c r="A25474">
        <v>35</v>
      </c>
      <c r="B25474" t="s">
        <v>43</v>
      </c>
      <c r="C25474">
        <v>2016</v>
      </c>
      <c r="D25474">
        <v>1</v>
      </c>
      <c r="E25474" s="1">
        <v>1614852</v>
      </c>
      <c r="F25474" s="1">
        <v>940030</v>
      </c>
      <c r="G25474">
        <v>58.2</v>
      </c>
      <c r="H25474" s="1">
        <v>878770</v>
      </c>
      <c r="I25474">
        <v>54.4</v>
      </c>
      <c r="J25474" s="1">
        <v>61260</v>
      </c>
      <c r="K25474">
        <v>6.5</v>
      </c>
    </row>
    <row r="25475" spans="1:11" x14ac:dyDescent="0.3">
      <c r="A25475">
        <v>36</v>
      </c>
      <c r="B25475" t="s">
        <v>44</v>
      </c>
      <c r="C25475">
        <v>2016</v>
      </c>
      <c r="D25475">
        <v>1</v>
      </c>
      <c r="E25475" s="1">
        <v>15726323</v>
      </c>
      <c r="F25475" s="1">
        <v>9554664</v>
      </c>
      <c r="G25475">
        <v>60.8</v>
      </c>
      <c r="H25475" s="1">
        <v>9092379</v>
      </c>
      <c r="I25475">
        <v>57.8</v>
      </c>
      <c r="J25475" s="1">
        <v>462285</v>
      </c>
      <c r="K25475">
        <v>4.8</v>
      </c>
    </row>
    <row r="25476" spans="1:11" x14ac:dyDescent="0.3">
      <c r="A25476">
        <v>51000</v>
      </c>
      <c r="B25476" t="s">
        <v>45</v>
      </c>
      <c r="C25476">
        <v>2016</v>
      </c>
      <c r="D25476">
        <v>1</v>
      </c>
      <c r="E25476" s="1">
        <v>6807392</v>
      </c>
      <c r="F25476" s="1">
        <v>4083880</v>
      </c>
      <c r="G25476">
        <v>60</v>
      </c>
      <c r="H25476" s="1">
        <v>3871169</v>
      </c>
      <c r="I25476">
        <v>56.9</v>
      </c>
      <c r="J25476" s="1">
        <v>212711</v>
      </c>
      <c r="K25476">
        <v>5.2</v>
      </c>
    </row>
    <row r="25477" spans="1:11" x14ac:dyDescent="0.3">
      <c r="A25477">
        <v>37</v>
      </c>
      <c r="B25477" t="s">
        <v>46</v>
      </c>
      <c r="C25477">
        <v>2016</v>
      </c>
      <c r="D25477">
        <v>1</v>
      </c>
      <c r="E25477" s="1">
        <v>7857596</v>
      </c>
      <c r="F25477" s="1">
        <v>4810316</v>
      </c>
      <c r="G25477">
        <v>61.2</v>
      </c>
      <c r="H25477" s="1">
        <v>4555925</v>
      </c>
      <c r="I25477">
        <v>58</v>
      </c>
      <c r="J25477" s="1">
        <v>254391</v>
      </c>
      <c r="K25477">
        <v>5.3</v>
      </c>
    </row>
    <row r="25478" spans="1:11" x14ac:dyDescent="0.3">
      <c r="A25478">
        <v>38</v>
      </c>
      <c r="B25478" t="s">
        <v>47</v>
      </c>
      <c r="C25478">
        <v>2016</v>
      </c>
      <c r="D25478">
        <v>1</v>
      </c>
      <c r="E25478" s="1">
        <v>581531</v>
      </c>
      <c r="F25478" s="1">
        <v>411466</v>
      </c>
      <c r="G25478">
        <v>70.8</v>
      </c>
      <c r="H25478" s="1">
        <v>398799</v>
      </c>
      <c r="I25478">
        <v>68.599999999999994</v>
      </c>
      <c r="J25478" s="1">
        <v>12667</v>
      </c>
      <c r="K25478">
        <v>3.1</v>
      </c>
    </row>
    <row r="25479" spans="1:11" x14ac:dyDescent="0.3">
      <c r="A25479">
        <v>39</v>
      </c>
      <c r="B25479" t="s">
        <v>48</v>
      </c>
      <c r="C25479">
        <v>2016</v>
      </c>
      <c r="D25479">
        <v>1</v>
      </c>
      <c r="E25479" s="1">
        <v>9143345</v>
      </c>
      <c r="F25479" s="1">
        <v>5743731</v>
      </c>
      <c r="G25479">
        <v>62.8</v>
      </c>
      <c r="H25479" s="1">
        <v>5457717</v>
      </c>
      <c r="I25479">
        <v>59.7</v>
      </c>
      <c r="J25479" s="1">
        <v>286014</v>
      </c>
      <c r="K25479">
        <v>5</v>
      </c>
    </row>
    <row r="25480" spans="1:11" x14ac:dyDescent="0.3">
      <c r="A25480">
        <v>40</v>
      </c>
      <c r="B25480" t="s">
        <v>49</v>
      </c>
      <c r="C25480">
        <v>2016</v>
      </c>
      <c r="D25480">
        <v>1</v>
      </c>
      <c r="E25480" s="1">
        <v>2982968</v>
      </c>
      <c r="F25480" s="1">
        <v>1832930</v>
      </c>
      <c r="G25480">
        <v>61.4</v>
      </c>
      <c r="H25480" s="1">
        <v>1751007</v>
      </c>
      <c r="I25480">
        <v>58.7</v>
      </c>
      <c r="J25480" s="1">
        <v>81923</v>
      </c>
      <c r="K25480">
        <v>4.5</v>
      </c>
    </row>
    <row r="25481" spans="1:11" x14ac:dyDescent="0.3">
      <c r="A25481">
        <v>41</v>
      </c>
      <c r="B25481" t="s">
        <v>50</v>
      </c>
      <c r="C25481">
        <v>2016</v>
      </c>
      <c r="D25481">
        <v>1</v>
      </c>
      <c r="E25481" s="1">
        <v>3249240</v>
      </c>
      <c r="F25481" s="1">
        <v>2020991</v>
      </c>
      <c r="G25481">
        <v>62.2</v>
      </c>
      <c r="H25481" s="1">
        <v>1921114</v>
      </c>
      <c r="I25481">
        <v>59.1</v>
      </c>
      <c r="J25481" s="1">
        <v>99877</v>
      </c>
      <c r="K25481">
        <v>4.9000000000000004</v>
      </c>
    </row>
    <row r="25482" spans="1:11" x14ac:dyDescent="0.3">
      <c r="A25482">
        <v>42</v>
      </c>
      <c r="B25482" t="s">
        <v>51</v>
      </c>
      <c r="C25482">
        <v>2016</v>
      </c>
      <c r="D25482">
        <v>1</v>
      </c>
      <c r="E25482" s="1">
        <v>10225383</v>
      </c>
      <c r="F25482" s="1">
        <v>6467536</v>
      </c>
      <c r="G25482">
        <v>63.2</v>
      </c>
      <c r="H25482" s="1">
        <v>6126634</v>
      </c>
      <c r="I25482">
        <v>59.9</v>
      </c>
      <c r="J25482" s="1">
        <v>340902</v>
      </c>
      <c r="K25482">
        <v>5.3</v>
      </c>
    </row>
    <row r="25483" spans="1:11" x14ac:dyDescent="0.3">
      <c r="A25483">
        <v>44</v>
      </c>
      <c r="B25483" t="s">
        <v>52</v>
      </c>
      <c r="C25483">
        <v>2016</v>
      </c>
      <c r="D25483">
        <v>1</v>
      </c>
      <c r="E25483" s="1">
        <v>857229</v>
      </c>
      <c r="F25483" s="1">
        <v>552571</v>
      </c>
      <c r="G25483">
        <v>64.5</v>
      </c>
      <c r="H25483" s="1">
        <v>521873</v>
      </c>
      <c r="I25483">
        <v>60.9</v>
      </c>
      <c r="J25483" s="1">
        <v>30698</v>
      </c>
      <c r="K25483">
        <v>5.6</v>
      </c>
    </row>
    <row r="25484" spans="1:11" x14ac:dyDescent="0.3">
      <c r="A25484">
        <v>45</v>
      </c>
      <c r="B25484" t="s">
        <v>53</v>
      </c>
      <c r="C25484">
        <v>2016</v>
      </c>
      <c r="D25484">
        <v>1</v>
      </c>
      <c r="E25484" s="1">
        <v>3858504</v>
      </c>
      <c r="F25484" s="1">
        <v>2285355</v>
      </c>
      <c r="G25484">
        <v>59.2</v>
      </c>
      <c r="H25484" s="1">
        <v>2163254</v>
      </c>
      <c r="I25484">
        <v>56.1</v>
      </c>
      <c r="J25484" s="1">
        <v>122101</v>
      </c>
      <c r="K25484">
        <v>5.3</v>
      </c>
    </row>
    <row r="25485" spans="1:11" x14ac:dyDescent="0.3">
      <c r="A25485">
        <v>46</v>
      </c>
      <c r="B25485" t="s">
        <v>54</v>
      </c>
      <c r="C25485">
        <v>2016</v>
      </c>
      <c r="D25485">
        <v>1</v>
      </c>
      <c r="E25485" s="1">
        <v>651545</v>
      </c>
      <c r="F25485" s="1">
        <v>454613</v>
      </c>
      <c r="G25485">
        <v>69.8</v>
      </c>
      <c r="H25485" s="1">
        <v>441752</v>
      </c>
      <c r="I25485">
        <v>67.8</v>
      </c>
      <c r="J25485" s="1">
        <v>12861</v>
      </c>
      <c r="K25485">
        <v>2.8</v>
      </c>
    </row>
    <row r="25486" spans="1:11" x14ac:dyDescent="0.3">
      <c r="A25486">
        <v>47</v>
      </c>
      <c r="B25486" t="s">
        <v>55</v>
      </c>
      <c r="C25486">
        <v>2016</v>
      </c>
      <c r="D25486">
        <v>1</v>
      </c>
      <c r="E25486" s="1">
        <v>5188358</v>
      </c>
      <c r="F25486" s="1">
        <v>3105686</v>
      </c>
      <c r="G25486">
        <v>59.9</v>
      </c>
      <c r="H25486" s="1">
        <v>2957506</v>
      </c>
      <c r="I25486">
        <v>57</v>
      </c>
      <c r="J25486" s="1">
        <v>148180</v>
      </c>
      <c r="K25486">
        <v>4.8</v>
      </c>
    </row>
    <row r="25487" spans="1:11" x14ac:dyDescent="0.3">
      <c r="A25487">
        <v>48</v>
      </c>
      <c r="B25487" t="s">
        <v>56</v>
      </c>
      <c r="C25487">
        <v>2016</v>
      </c>
      <c r="D25487">
        <v>1</v>
      </c>
      <c r="E25487" s="1">
        <v>20729955</v>
      </c>
      <c r="F25487" s="1">
        <v>13224910</v>
      </c>
      <c r="G25487">
        <v>63.8</v>
      </c>
      <c r="H25487" s="1">
        <v>12635778</v>
      </c>
      <c r="I25487">
        <v>61</v>
      </c>
      <c r="J25487" s="1">
        <v>589132</v>
      </c>
      <c r="K25487">
        <v>4.5</v>
      </c>
    </row>
    <row r="25488" spans="1:11" x14ac:dyDescent="0.3">
      <c r="A25488">
        <v>49</v>
      </c>
      <c r="B25488" t="s">
        <v>57</v>
      </c>
      <c r="C25488">
        <v>2016</v>
      </c>
      <c r="D25488">
        <v>1</v>
      </c>
      <c r="E25488" s="1">
        <v>2168291</v>
      </c>
      <c r="F25488" s="1">
        <v>1478801</v>
      </c>
      <c r="G25488">
        <v>68.2</v>
      </c>
      <c r="H25488" s="1">
        <v>1426877</v>
      </c>
      <c r="I25488">
        <v>65.8</v>
      </c>
      <c r="J25488" s="1">
        <v>51924</v>
      </c>
      <c r="K25488">
        <v>3.5</v>
      </c>
    </row>
    <row r="25489" spans="1:11" x14ac:dyDescent="0.3">
      <c r="A25489">
        <v>50</v>
      </c>
      <c r="B25489" t="s">
        <v>58</v>
      </c>
      <c r="C25489">
        <v>2016</v>
      </c>
      <c r="D25489">
        <v>1</v>
      </c>
      <c r="E25489" s="1">
        <v>515143</v>
      </c>
      <c r="F25489" s="1">
        <v>345245</v>
      </c>
      <c r="G25489">
        <v>67</v>
      </c>
      <c r="H25489" s="1">
        <v>334036</v>
      </c>
      <c r="I25489">
        <v>64.8</v>
      </c>
      <c r="J25489" s="1">
        <v>11209</v>
      </c>
      <c r="K25489">
        <v>3.2</v>
      </c>
    </row>
    <row r="25490" spans="1:11" x14ac:dyDescent="0.3">
      <c r="A25490">
        <v>51</v>
      </c>
      <c r="B25490" t="s">
        <v>59</v>
      </c>
      <c r="C25490">
        <v>2016</v>
      </c>
      <c r="D25490">
        <v>1</v>
      </c>
      <c r="E25490" s="1">
        <v>6523006</v>
      </c>
      <c r="F25490" s="1">
        <v>4232843</v>
      </c>
      <c r="G25490">
        <v>64.900000000000006</v>
      </c>
      <c r="H25490" s="1">
        <v>4065106</v>
      </c>
      <c r="I25490">
        <v>62.3</v>
      </c>
      <c r="J25490" s="1">
        <v>167737</v>
      </c>
      <c r="K25490">
        <v>4</v>
      </c>
    </row>
    <row r="25491" spans="1:11" x14ac:dyDescent="0.3">
      <c r="A25491">
        <v>53</v>
      </c>
      <c r="B25491" t="s">
        <v>60</v>
      </c>
      <c r="C25491">
        <v>2016</v>
      </c>
      <c r="D25491">
        <v>1</v>
      </c>
      <c r="E25491" s="1">
        <v>5679860</v>
      </c>
      <c r="F25491" s="1">
        <v>3610474</v>
      </c>
      <c r="G25491">
        <v>63.6</v>
      </c>
      <c r="H25491" s="1">
        <v>3415138</v>
      </c>
      <c r="I25491">
        <v>60.1</v>
      </c>
      <c r="J25491" s="1">
        <v>195336</v>
      </c>
      <c r="K25491">
        <v>5.4</v>
      </c>
    </row>
    <row r="25492" spans="1:11" x14ac:dyDescent="0.3">
      <c r="A25492">
        <v>54</v>
      </c>
      <c r="B25492" t="s">
        <v>61</v>
      </c>
      <c r="C25492">
        <v>2016</v>
      </c>
      <c r="D25492">
        <v>1</v>
      </c>
      <c r="E25492" s="1">
        <v>1477257</v>
      </c>
      <c r="F25492" s="1">
        <v>789352</v>
      </c>
      <c r="G25492">
        <v>53.4</v>
      </c>
      <c r="H25492" s="1">
        <v>739186</v>
      </c>
      <c r="I25492">
        <v>50</v>
      </c>
      <c r="J25492" s="1">
        <v>50166</v>
      </c>
      <c r="K25492">
        <v>6.4</v>
      </c>
    </row>
    <row r="25493" spans="1:11" x14ac:dyDescent="0.3">
      <c r="A25493">
        <v>55</v>
      </c>
      <c r="B25493" t="s">
        <v>62</v>
      </c>
      <c r="C25493">
        <v>2016</v>
      </c>
      <c r="D25493">
        <v>1</v>
      </c>
      <c r="E25493" s="1">
        <v>4556269</v>
      </c>
      <c r="F25493" s="1">
        <v>3105263</v>
      </c>
      <c r="G25493">
        <v>68.2</v>
      </c>
      <c r="H25493" s="1">
        <v>2977051</v>
      </c>
      <c r="I25493">
        <v>65.3</v>
      </c>
      <c r="J25493" s="1">
        <v>128212</v>
      </c>
      <c r="K25493">
        <v>4.0999999999999996</v>
      </c>
    </row>
    <row r="25494" spans="1:11" x14ac:dyDescent="0.3">
      <c r="A25494">
        <v>56</v>
      </c>
      <c r="B25494" t="s">
        <v>63</v>
      </c>
      <c r="C25494">
        <v>2016</v>
      </c>
      <c r="D25494">
        <v>1</v>
      </c>
      <c r="E25494" s="1">
        <v>451394</v>
      </c>
      <c r="F25494" s="1">
        <v>301853</v>
      </c>
      <c r="G25494">
        <v>66.900000000000006</v>
      </c>
      <c r="H25494" s="1">
        <v>286696</v>
      </c>
      <c r="I25494">
        <v>63.5</v>
      </c>
      <c r="J25494" s="1">
        <v>15157</v>
      </c>
      <c r="K25494">
        <v>5</v>
      </c>
    </row>
    <row r="25495" spans="1:11" x14ac:dyDescent="0.3">
      <c r="A25495">
        <v>1</v>
      </c>
      <c r="B25495" t="s">
        <v>11</v>
      </c>
      <c r="C25495">
        <v>2016</v>
      </c>
      <c r="D25495">
        <v>2</v>
      </c>
      <c r="E25495" s="1">
        <v>3810043</v>
      </c>
      <c r="F25495" s="1">
        <v>2143456</v>
      </c>
      <c r="G25495">
        <v>56.3</v>
      </c>
      <c r="H25495" s="1">
        <v>2014380</v>
      </c>
      <c r="I25495">
        <v>52.9</v>
      </c>
      <c r="J25495" s="1">
        <v>129076</v>
      </c>
      <c r="K25495">
        <v>6</v>
      </c>
    </row>
    <row r="25496" spans="1:11" x14ac:dyDescent="0.3">
      <c r="A25496">
        <v>2</v>
      </c>
      <c r="B25496" t="s">
        <v>12</v>
      </c>
      <c r="C25496">
        <v>2016</v>
      </c>
      <c r="D25496">
        <v>2</v>
      </c>
      <c r="E25496" s="1">
        <v>545399</v>
      </c>
      <c r="F25496" s="1">
        <v>362043</v>
      </c>
      <c r="G25496">
        <v>66.400000000000006</v>
      </c>
      <c r="H25496" s="1">
        <v>338619</v>
      </c>
      <c r="I25496">
        <v>62.1</v>
      </c>
      <c r="J25496" s="1">
        <v>23424</v>
      </c>
      <c r="K25496">
        <v>6.5</v>
      </c>
    </row>
    <row r="25497" spans="1:11" x14ac:dyDescent="0.3">
      <c r="A25497">
        <v>4</v>
      </c>
      <c r="B25497" t="s">
        <v>13</v>
      </c>
      <c r="C25497">
        <v>2016</v>
      </c>
      <c r="D25497">
        <v>2</v>
      </c>
      <c r="E25497" s="1">
        <v>5343405</v>
      </c>
      <c r="F25497" s="1">
        <v>3227960</v>
      </c>
      <c r="G25497">
        <v>60.4</v>
      </c>
      <c r="H25497" s="1">
        <v>3046025</v>
      </c>
      <c r="I25497">
        <v>57</v>
      </c>
      <c r="J25497" s="1">
        <v>181935</v>
      </c>
      <c r="K25497">
        <v>5.6</v>
      </c>
    </row>
    <row r="25498" spans="1:11" x14ac:dyDescent="0.3">
      <c r="A25498">
        <v>5</v>
      </c>
      <c r="B25498" t="s">
        <v>14</v>
      </c>
      <c r="C25498">
        <v>2016</v>
      </c>
      <c r="D25498">
        <v>2</v>
      </c>
      <c r="E25498" s="1">
        <v>2306995</v>
      </c>
      <c r="F25498" s="1">
        <v>1345263</v>
      </c>
      <c r="G25498">
        <v>58.3</v>
      </c>
      <c r="H25498" s="1">
        <v>1289972</v>
      </c>
      <c r="I25498">
        <v>55.9</v>
      </c>
      <c r="J25498" s="1">
        <v>55291</v>
      </c>
      <c r="K25498">
        <v>4.0999999999999996</v>
      </c>
    </row>
    <row r="25499" spans="1:11" x14ac:dyDescent="0.3">
      <c r="A25499">
        <v>6</v>
      </c>
      <c r="B25499" t="s">
        <v>15</v>
      </c>
      <c r="C25499">
        <v>2016</v>
      </c>
      <c r="D25499">
        <v>2</v>
      </c>
      <c r="E25499" s="1">
        <v>30467943</v>
      </c>
      <c r="F25499" s="1">
        <v>18941962</v>
      </c>
      <c r="G25499">
        <v>62.2</v>
      </c>
      <c r="H25499" s="1">
        <v>17875645</v>
      </c>
      <c r="I25499">
        <v>58.7</v>
      </c>
      <c r="J25499" s="1">
        <v>1066317</v>
      </c>
      <c r="K25499">
        <v>5.6</v>
      </c>
    </row>
    <row r="25500" spans="1:11" x14ac:dyDescent="0.3">
      <c r="A25500">
        <v>37</v>
      </c>
      <c r="B25500" t="s">
        <v>16</v>
      </c>
      <c r="C25500">
        <v>2016</v>
      </c>
      <c r="D25500">
        <v>2</v>
      </c>
      <c r="E25500" s="1">
        <v>8023866</v>
      </c>
      <c r="F25500" s="1">
        <v>4983669</v>
      </c>
      <c r="G25500">
        <v>62.1</v>
      </c>
      <c r="H25500" s="1">
        <v>4708465</v>
      </c>
      <c r="I25500">
        <v>58.7</v>
      </c>
      <c r="J25500" s="1">
        <v>275204</v>
      </c>
      <c r="K25500">
        <v>5.5</v>
      </c>
    </row>
    <row r="25501" spans="1:11" x14ac:dyDescent="0.3">
      <c r="A25501">
        <v>8</v>
      </c>
      <c r="B25501" t="s">
        <v>17</v>
      </c>
      <c r="C25501">
        <v>2016</v>
      </c>
      <c r="D25501">
        <v>2</v>
      </c>
      <c r="E25501" s="1">
        <v>4290525</v>
      </c>
      <c r="F25501" s="1">
        <v>2870218</v>
      </c>
      <c r="G25501">
        <v>66.900000000000006</v>
      </c>
      <c r="H25501" s="1">
        <v>2775432</v>
      </c>
      <c r="I25501">
        <v>64.7</v>
      </c>
      <c r="J25501" s="1">
        <v>94786</v>
      </c>
      <c r="K25501">
        <v>3.3</v>
      </c>
    </row>
    <row r="25502" spans="1:11" x14ac:dyDescent="0.3">
      <c r="A25502">
        <v>9</v>
      </c>
      <c r="B25502" t="s">
        <v>18</v>
      </c>
      <c r="C25502">
        <v>2016</v>
      </c>
      <c r="D25502">
        <v>2</v>
      </c>
      <c r="E25502" s="1">
        <v>2873720</v>
      </c>
      <c r="F25502" s="1">
        <v>1886939</v>
      </c>
      <c r="G25502">
        <v>65.7</v>
      </c>
      <c r="H25502" s="1">
        <v>1789442</v>
      </c>
      <c r="I25502">
        <v>62.3</v>
      </c>
      <c r="J25502" s="1">
        <v>97497</v>
      </c>
      <c r="K25502">
        <v>5.2</v>
      </c>
    </row>
    <row r="25503" spans="1:11" x14ac:dyDescent="0.3">
      <c r="A25503">
        <v>10</v>
      </c>
      <c r="B25503" t="s">
        <v>19</v>
      </c>
      <c r="C25503">
        <v>2016</v>
      </c>
      <c r="D25503">
        <v>2</v>
      </c>
      <c r="E25503" s="1">
        <v>751256</v>
      </c>
      <c r="F25503" s="1">
        <v>468905</v>
      </c>
      <c r="G25503">
        <v>62.4</v>
      </c>
      <c r="H25503" s="1">
        <v>447972</v>
      </c>
      <c r="I25503">
        <v>59.6</v>
      </c>
      <c r="J25503" s="1">
        <v>20933</v>
      </c>
      <c r="K25503">
        <v>4.5</v>
      </c>
    </row>
    <row r="25504" spans="1:11" x14ac:dyDescent="0.3">
      <c r="A25504">
        <v>11</v>
      </c>
      <c r="B25504" t="s">
        <v>20</v>
      </c>
      <c r="C25504">
        <v>2016</v>
      </c>
      <c r="D25504">
        <v>2</v>
      </c>
      <c r="E25504" s="1">
        <v>562342</v>
      </c>
      <c r="F25504" s="1">
        <v>393390</v>
      </c>
      <c r="G25504">
        <v>70</v>
      </c>
      <c r="H25504" s="1">
        <v>368673</v>
      </c>
      <c r="I25504">
        <v>65.599999999999994</v>
      </c>
      <c r="J25504" s="1">
        <v>24717</v>
      </c>
      <c r="K25504">
        <v>6.3</v>
      </c>
    </row>
    <row r="25505" spans="1:11" x14ac:dyDescent="0.3">
      <c r="A25505">
        <v>12</v>
      </c>
      <c r="B25505" t="s">
        <v>21</v>
      </c>
      <c r="C25505">
        <v>2016</v>
      </c>
      <c r="D25505">
        <v>2</v>
      </c>
      <c r="E25505" s="1">
        <v>16486036</v>
      </c>
      <c r="F25505" s="1">
        <v>9763853</v>
      </c>
      <c r="G25505">
        <v>59.2</v>
      </c>
      <c r="H25505" s="1">
        <v>9274276</v>
      </c>
      <c r="I25505">
        <v>56.3</v>
      </c>
      <c r="J25505" s="1">
        <v>489577</v>
      </c>
      <c r="K25505">
        <v>5</v>
      </c>
    </row>
    <row r="25506" spans="1:11" x14ac:dyDescent="0.3">
      <c r="A25506">
        <v>13</v>
      </c>
      <c r="B25506" t="s">
        <v>22</v>
      </c>
      <c r="C25506">
        <v>2016</v>
      </c>
      <c r="D25506">
        <v>2</v>
      </c>
      <c r="E25506" s="1">
        <v>7838741</v>
      </c>
      <c r="F25506" s="1">
        <v>4756401</v>
      </c>
      <c r="G25506">
        <v>60.7</v>
      </c>
      <c r="H25506" s="1">
        <v>4487435</v>
      </c>
      <c r="I25506">
        <v>57.2</v>
      </c>
      <c r="J25506" s="1">
        <v>268966</v>
      </c>
      <c r="K25506">
        <v>5.7</v>
      </c>
    </row>
    <row r="25507" spans="1:11" x14ac:dyDescent="0.3">
      <c r="A25507">
        <v>15</v>
      </c>
      <c r="B25507" t="s">
        <v>23</v>
      </c>
      <c r="C25507">
        <v>2016</v>
      </c>
      <c r="D25507">
        <v>2</v>
      </c>
      <c r="E25507" s="1">
        <v>1091817</v>
      </c>
      <c r="F25507" s="1">
        <v>676234</v>
      </c>
      <c r="G25507">
        <v>61.9</v>
      </c>
      <c r="H25507" s="1">
        <v>655874</v>
      </c>
      <c r="I25507">
        <v>60.1</v>
      </c>
      <c r="J25507" s="1">
        <v>20360</v>
      </c>
      <c r="K25507">
        <v>3</v>
      </c>
    </row>
    <row r="25508" spans="1:11" x14ac:dyDescent="0.3">
      <c r="A25508">
        <v>16</v>
      </c>
      <c r="B25508" t="s">
        <v>24</v>
      </c>
      <c r="C25508">
        <v>2016</v>
      </c>
      <c r="D25508">
        <v>2</v>
      </c>
      <c r="E25508" s="1">
        <v>1263122</v>
      </c>
      <c r="F25508" s="1">
        <v>807148</v>
      </c>
      <c r="G25508">
        <v>63.9</v>
      </c>
      <c r="H25508" s="1">
        <v>776822</v>
      </c>
      <c r="I25508">
        <v>61.5</v>
      </c>
      <c r="J25508" s="1">
        <v>30326</v>
      </c>
      <c r="K25508">
        <v>3.8</v>
      </c>
    </row>
    <row r="25509" spans="1:11" x14ac:dyDescent="0.3">
      <c r="A25509">
        <v>17</v>
      </c>
      <c r="B25509" t="s">
        <v>25</v>
      </c>
      <c r="C25509">
        <v>2016</v>
      </c>
      <c r="D25509">
        <v>2</v>
      </c>
      <c r="E25509" s="1">
        <v>10049562</v>
      </c>
      <c r="F25509" s="1">
        <v>6590470</v>
      </c>
      <c r="G25509">
        <v>65.599999999999994</v>
      </c>
      <c r="H25509" s="1">
        <v>6180514</v>
      </c>
      <c r="I25509">
        <v>61.5</v>
      </c>
      <c r="J25509" s="1">
        <v>409956</v>
      </c>
      <c r="K25509">
        <v>6.2</v>
      </c>
    </row>
    <row r="25510" spans="1:11" x14ac:dyDescent="0.3">
      <c r="A25510">
        <v>18</v>
      </c>
      <c r="B25510" t="s">
        <v>26</v>
      </c>
      <c r="C25510">
        <v>2016</v>
      </c>
      <c r="D25510">
        <v>2</v>
      </c>
      <c r="E25510" s="1">
        <v>5135638</v>
      </c>
      <c r="F25510" s="1">
        <v>3332857</v>
      </c>
      <c r="G25510">
        <v>64.900000000000006</v>
      </c>
      <c r="H25510" s="1">
        <v>3178012</v>
      </c>
      <c r="I25510">
        <v>61.9</v>
      </c>
      <c r="J25510" s="1">
        <v>154845</v>
      </c>
      <c r="K25510">
        <v>4.5999999999999996</v>
      </c>
    </row>
    <row r="25511" spans="1:11" x14ac:dyDescent="0.3">
      <c r="A25511">
        <v>19</v>
      </c>
      <c r="B25511" t="s">
        <v>27</v>
      </c>
      <c r="C25511">
        <v>2016</v>
      </c>
      <c r="D25511">
        <v>2</v>
      </c>
      <c r="E25511" s="1">
        <v>2438141</v>
      </c>
      <c r="F25511" s="1">
        <v>1710383</v>
      </c>
      <c r="G25511">
        <v>70.2</v>
      </c>
      <c r="H25511" s="1">
        <v>1648419</v>
      </c>
      <c r="I25511">
        <v>67.599999999999994</v>
      </c>
      <c r="J25511" s="1">
        <v>61964</v>
      </c>
      <c r="K25511">
        <v>3.6</v>
      </c>
    </row>
    <row r="25512" spans="1:11" x14ac:dyDescent="0.3">
      <c r="A25512">
        <v>20</v>
      </c>
      <c r="B25512" t="s">
        <v>28</v>
      </c>
      <c r="C25512">
        <v>2016</v>
      </c>
      <c r="D25512">
        <v>2</v>
      </c>
      <c r="E25512" s="1">
        <v>2210999</v>
      </c>
      <c r="F25512" s="1">
        <v>1497789</v>
      </c>
      <c r="G25512">
        <v>67.7</v>
      </c>
      <c r="H25512" s="1">
        <v>1438855</v>
      </c>
      <c r="I25512">
        <v>65.099999999999994</v>
      </c>
      <c r="J25512" s="1">
        <v>58934</v>
      </c>
      <c r="K25512">
        <v>3.9</v>
      </c>
    </row>
    <row r="25513" spans="1:11" x14ac:dyDescent="0.3">
      <c r="A25513">
        <v>21</v>
      </c>
      <c r="B25513" t="s">
        <v>29</v>
      </c>
      <c r="C25513">
        <v>2016</v>
      </c>
      <c r="D25513">
        <v>2</v>
      </c>
      <c r="E25513" s="1">
        <v>3453453</v>
      </c>
      <c r="F25513" s="1">
        <v>2000307</v>
      </c>
      <c r="G25513">
        <v>57.9</v>
      </c>
      <c r="H25513" s="1">
        <v>1897358</v>
      </c>
      <c r="I25513">
        <v>54.9</v>
      </c>
      <c r="J25513" s="1">
        <v>102949</v>
      </c>
      <c r="K25513">
        <v>5.0999999999999996</v>
      </c>
    </row>
    <row r="25514" spans="1:11" x14ac:dyDescent="0.3">
      <c r="A25514">
        <v>22</v>
      </c>
      <c r="B25514" t="s">
        <v>30</v>
      </c>
      <c r="C25514">
        <v>2016</v>
      </c>
      <c r="D25514">
        <v>2</v>
      </c>
      <c r="E25514" s="1">
        <v>3579257</v>
      </c>
      <c r="F25514" s="1">
        <v>2134491</v>
      </c>
      <c r="G25514">
        <v>59.6</v>
      </c>
      <c r="H25514" s="1">
        <v>2005278</v>
      </c>
      <c r="I25514">
        <v>56</v>
      </c>
      <c r="J25514" s="1">
        <v>129213</v>
      </c>
      <c r="K25514">
        <v>6.1</v>
      </c>
    </row>
    <row r="25515" spans="1:11" x14ac:dyDescent="0.3">
      <c r="A25515">
        <v>23</v>
      </c>
      <c r="B25515" t="s">
        <v>31</v>
      </c>
      <c r="C25515">
        <v>2016</v>
      </c>
      <c r="D25515">
        <v>2</v>
      </c>
      <c r="E25515" s="1">
        <v>1093136</v>
      </c>
      <c r="F25515" s="1">
        <v>689398</v>
      </c>
      <c r="G25515">
        <v>63.1</v>
      </c>
      <c r="H25515" s="1">
        <v>662178</v>
      </c>
      <c r="I25515">
        <v>60.6</v>
      </c>
      <c r="J25515" s="1">
        <v>27220</v>
      </c>
      <c r="K25515">
        <v>3.9</v>
      </c>
    </row>
    <row r="25516" spans="1:11" x14ac:dyDescent="0.3">
      <c r="A25516">
        <v>24</v>
      </c>
      <c r="B25516" t="s">
        <v>32</v>
      </c>
      <c r="C25516">
        <v>2016</v>
      </c>
      <c r="D25516">
        <v>2</v>
      </c>
      <c r="E25516" s="1">
        <v>4708745</v>
      </c>
      <c r="F25516" s="1">
        <v>3146807</v>
      </c>
      <c r="G25516">
        <v>66.8</v>
      </c>
      <c r="H25516" s="1">
        <v>3007840</v>
      </c>
      <c r="I25516">
        <v>63.9</v>
      </c>
      <c r="J25516" s="1">
        <v>138967</v>
      </c>
      <c r="K25516">
        <v>4.4000000000000004</v>
      </c>
    </row>
    <row r="25517" spans="1:11" x14ac:dyDescent="0.3">
      <c r="A25517">
        <v>25</v>
      </c>
      <c r="B25517" t="s">
        <v>33</v>
      </c>
      <c r="C25517">
        <v>2016</v>
      </c>
      <c r="D25517">
        <v>2</v>
      </c>
      <c r="E25517" s="1">
        <v>5528649</v>
      </c>
      <c r="F25517" s="1">
        <v>3598443</v>
      </c>
      <c r="G25517">
        <v>65.099999999999994</v>
      </c>
      <c r="H25517" s="1">
        <v>3443921</v>
      </c>
      <c r="I25517">
        <v>62.3</v>
      </c>
      <c r="J25517" s="1">
        <v>154522</v>
      </c>
      <c r="K25517">
        <v>4.3</v>
      </c>
    </row>
    <row r="25518" spans="1:11" x14ac:dyDescent="0.3">
      <c r="A25518">
        <v>26</v>
      </c>
      <c r="B25518" t="s">
        <v>34</v>
      </c>
      <c r="C25518">
        <v>2016</v>
      </c>
      <c r="D25518">
        <v>2</v>
      </c>
      <c r="E25518" s="1">
        <v>7903525</v>
      </c>
      <c r="F25518" s="1">
        <v>4820513</v>
      </c>
      <c r="G25518">
        <v>61</v>
      </c>
      <c r="H25518" s="1">
        <v>4582714</v>
      </c>
      <c r="I25518">
        <v>58</v>
      </c>
      <c r="J25518" s="1">
        <v>237799</v>
      </c>
      <c r="K25518">
        <v>4.9000000000000004</v>
      </c>
    </row>
    <row r="25519" spans="1:11" x14ac:dyDescent="0.3">
      <c r="A25519">
        <v>27</v>
      </c>
      <c r="B25519" t="s">
        <v>35</v>
      </c>
      <c r="C25519">
        <v>2016</v>
      </c>
      <c r="D25519">
        <v>2</v>
      </c>
      <c r="E25519" s="1">
        <v>4304127</v>
      </c>
      <c r="F25519" s="1">
        <v>3024171</v>
      </c>
      <c r="G25519">
        <v>70.3</v>
      </c>
      <c r="H25519" s="1">
        <v>2909497</v>
      </c>
      <c r="I25519">
        <v>67.599999999999994</v>
      </c>
      <c r="J25519" s="1">
        <v>114674</v>
      </c>
      <c r="K25519">
        <v>3.8</v>
      </c>
    </row>
    <row r="25520" spans="1:11" x14ac:dyDescent="0.3">
      <c r="A25520">
        <v>28</v>
      </c>
      <c r="B25520" t="s">
        <v>36</v>
      </c>
      <c r="C25520">
        <v>2016</v>
      </c>
      <c r="D25520">
        <v>2</v>
      </c>
      <c r="E25520" s="1">
        <v>2282748</v>
      </c>
      <c r="F25520" s="1">
        <v>1271510</v>
      </c>
      <c r="G25520">
        <v>55.7</v>
      </c>
      <c r="H25520" s="1">
        <v>1192863</v>
      </c>
      <c r="I25520">
        <v>52.3</v>
      </c>
      <c r="J25520" s="1">
        <v>78647</v>
      </c>
      <c r="K25520">
        <v>6.2</v>
      </c>
    </row>
    <row r="25521" spans="1:11" x14ac:dyDescent="0.3">
      <c r="A25521">
        <v>29</v>
      </c>
      <c r="B25521" t="s">
        <v>37</v>
      </c>
      <c r="C25521">
        <v>2016</v>
      </c>
      <c r="D25521">
        <v>2</v>
      </c>
      <c r="E25521" s="1">
        <v>4747477</v>
      </c>
      <c r="F25521" s="1">
        <v>3070971</v>
      </c>
      <c r="G25521">
        <v>64.7</v>
      </c>
      <c r="H25521" s="1">
        <v>2934662</v>
      </c>
      <c r="I25521">
        <v>61.8</v>
      </c>
      <c r="J25521" s="1">
        <v>136309</v>
      </c>
      <c r="K25521">
        <v>4.4000000000000004</v>
      </c>
    </row>
    <row r="25522" spans="1:11" x14ac:dyDescent="0.3">
      <c r="A25522">
        <v>30</v>
      </c>
      <c r="B25522" t="s">
        <v>38</v>
      </c>
      <c r="C25522">
        <v>2016</v>
      </c>
      <c r="D25522">
        <v>2</v>
      </c>
      <c r="E25522" s="1">
        <v>820356</v>
      </c>
      <c r="F25522" s="1">
        <v>521898</v>
      </c>
      <c r="G25522">
        <v>63.6</v>
      </c>
      <c r="H25522" s="1">
        <v>499113</v>
      </c>
      <c r="I25522">
        <v>60.8</v>
      </c>
      <c r="J25522" s="1">
        <v>22785</v>
      </c>
      <c r="K25522">
        <v>4.4000000000000004</v>
      </c>
    </row>
    <row r="25523" spans="1:11" x14ac:dyDescent="0.3">
      <c r="A25523">
        <v>31</v>
      </c>
      <c r="B25523" t="s">
        <v>39</v>
      </c>
      <c r="C25523">
        <v>2016</v>
      </c>
      <c r="D25523">
        <v>2</v>
      </c>
      <c r="E25523" s="1">
        <v>1448030</v>
      </c>
      <c r="F25523" s="1">
        <v>1018720</v>
      </c>
      <c r="G25523">
        <v>70.400000000000006</v>
      </c>
      <c r="H25523" s="1">
        <v>988278</v>
      </c>
      <c r="I25523">
        <v>68.2</v>
      </c>
      <c r="J25523" s="1">
        <v>30442</v>
      </c>
      <c r="K25523">
        <v>3</v>
      </c>
    </row>
    <row r="25524" spans="1:11" x14ac:dyDescent="0.3">
      <c r="A25524">
        <v>32</v>
      </c>
      <c r="B25524" t="s">
        <v>40</v>
      </c>
      <c r="C25524">
        <v>2016</v>
      </c>
      <c r="D25524">
        <v>2</v>
      </c>
      <c r="E25524" s="1">
        <v>2262476</v>
      </c>
      <c r="F25524" s="1">
        <v>1407222</v>
      </c>
      <c r="G25524">
        <v>62.2</v>
      </c>
      <c r="H25524" s="1">
        <v>1320668</v>
      </c>
      <c r="I25524">
        <v>58.4</v>
      </c>
      <c r="J25524" s="1">
        <v>86554</v>
      </c>
      <c r="K25524">
        <v>6.2</v>
      </c>
    </row>
    <row r="25525" spans="1:11" x14ac:dyDescent="0.3">
      <c r="A25525">
        <v>33</v>
      </c>
      <c r="B25525" t="s">
        <v>41</v>
      </c>
      <c r="C25525">
        <v>2016</v>
      </c>
      <c r="D25525">
        <v>2</v>
      </c>
      <c r="E25525" s="1">
        <v>1094375</v>
      </c>
      <c r="F25525" s="1">
        <v>750386</v>
      </c>
      <c r="G25525">
        <v>68.599999999999994</v>
      </c>
      <c r="H25525" s="1">
        <v>728939</v>
      </c>
      <c r="I25525">
        <v>66.599999999999994</v>
      </c>
      <c r="J25525" s="1">
        <v>21447</v>
      </c>
      <c r="K25525">
        <v>2.9</v>
      </c>
    </row>
    <row r="25526" spans="1:11" x14ac:dyDescent="0.3">
      <c r="A25526">
        <v>34</v>
      </c>
      <c r="B25526" t="s">
        <v>42</v>
      </c>
      <c r="C25526">
        <v>2016</v>
      </c>
      <c r="D25526">
        <v>2</v>
      </c>
      <c r="E25526" s="1">
        <v>7022663</v>
      </c>
      <c r="F25526" s="1">
        <v>4500079</v>
      </c>
      <c r="G25526">
        <v>64.099999999999994</v>
      </c>
      <c r="H25526" s="1">
        <v>4275593</v>
      </c>
      <c r="I25526">
        <v>60.9</v>
      </c>
      <c r="J25526" s="1">
        <v>224486</v>
      </c>
      <c r="K25526">
        <v>5</v>
      </c>
    </row>
    <row r="25527" spans="1:11" x14ac:dyDescent="0.3">
      <c r="A25527">
        <v>35</v>
      </c>
      <c r="B25527" t="s">
        <v>43</v>
      </c>
      <c r="C25527">
        <v>2016</v>
      </c>
      <c r="D25527">
        <v>2</v>
      </c>
      <c r="E25527" s="1">
        <v>1615226</v>
      </c>
      <c r="F25527" s="1">
        <v>941120</v>
      </c>
      <c r="G25527">
        <v>58.3</v>
      </c>
      <c r="H25527" s="1">
        <v>879654</v>
      </c>
      <c r="I25527">
        <v>54.5</v>
      </c>
      <c r="J25527" s="1">
        <v>61466</v>
      </c>
      <c r="K25527">
        <v>6.5</v>
      </c>
    </row>
    <row r="25528" spans="1:11" x14ac:dyDescent="0.3">
      <c r="A25528">
        <v>36</v>
      </c>
      <c r="B25528" t="s">
        <v>44</v>
      </c>
      <c r="C25528">
        <v>2016</v>
      </c>
      <c r="D25528">
        <v>2</v>
      </c>
      <c r="E25528" s="1">
        <v>15726185</v>
      </c>
      <c r="F25528" s="1">
        <v>9553707</v>
      </c>
      <c r="G25528">
        <v>60.8</v>
      </c>
      <c r="H25528" s="1">
        <v>9092674</v>
      </c>
      <c r="I25528">
        <v>57.8</v>
      </c>
      <c r="J25528" s="1">
        <v>461033</v>
      </c>
      <c r="K25528">
        <v>4.8</v>
      </c>
    </row>
    <row r="25529" spans="1:11" x14ac:dyDescent="0.3">
      <c r="A25529">
        <v>51000</v>
      </c>
      <c r="B25529" t="s">
        <v>45</v>
      </c>
      <c r="C25529">
        <v>2016</v>
      </c>
      <c r="D25529">
        <v>2</v>
      </c>
      <c r="E25529" s="1">
        <v>6808046</v>
      </c>
      <c r="F25529" s="1">
        <v>4082937</v>
      </c>
      <c r="G25529">
        <v>60</v>
      </c>
      <c r="H25529" s="1">
        <v>3871026</v>
      </c>
      <c r="I25529">
        <v>56.9</v>
      </c>
      <c r="J25529" s="1">
        <v>211911</v>
      </c>
      <c r="K25529">
        <v>5.2</v>
      </c>
    </row>
    <row r="25530" spans="1:11" x14ac:dyDescent="0.3">
      <c r="A25530">
        <v>37</v>
      </c>
      <c r="B25530" t="s">
        <v>46</v>
      </c>
      <c r="C25530">
        <v>2016</v>
      </c>
      <c r="D25530">
        <v>2</v>
      </c>
      <c r="E25530" s="1">
        <v>7866350</v>
      </c>
      <c r="F25530" s="1">
        <v>4819869</v>
      </c>
      <c r="G25530">
        <v>61.3</v>
      </c>
      <c r="H25530" s="1">
        <v>4568181</v>
      </c>
      <c r="I25530">
        <v>58.1</v>
      </c>
      <c r="J25530" s="1">
        <v>251688</v>
      </c>
      <c r="K25530">
        <v>5.2</v>
      </c>
    </row>
    <row r="25531" spans="1:11" x14ac:dyDescent="0.3">
      <c r="A25531">
        <v>38</v>
      </c>
      <c r="B25531" t="s">
        <v>47</v>
      </c>
      <c r="C25531">
        <v>2016</v>
      </c>
      <c r="D25531">
        <v>2</v>
      </c>
      <c r="E25531" s="1">
        <v>581393</v>
      </c>
      <c r="F25531" s="1">
        <v>411741</v>
      </c>
      <c r="G25531">
        <v>70.8</v>
      </c>
      <c r="H25531" s="1">
        <v>398708</v>
      </c>
      <c r="I25531">
        <v>68.599999999999994</v>
      </c>
      <c r="J25531" s="1">
        <v>13033</v>
      </c>
      <c r="K25531">
        <v>3.2</v>
      </c>
    </row>
    <row r="25532" spans="1:11" x14ac:dyDescent="0.3">
      <c r="A25532">
        <v>39</v>
      </c>
      <c r="B25532" t="s">
        <v>48</v>
      </c>
      <c r="C25532">
        <v>2016</v>
      </c>
      <c r="D25532">
        <v>2</v>
      </c>
      <c r="E25532" s="1">
        <v>9145329</v>
      </c>
      <c r="F25532" s="1">
        <v>5754850</v>
      </c>
      <c r="G25532">
        <v>62.9</v>
      </c>
      <c r="H25532" s="1">
        <v>5466498</v>
      </c>
      <c r="I25532">
        <v>59.8</v>
      </c>
      <c r="J25532" s="1">
        <v>288352</v>
      </c>
      <c r="K25532">
        <v>5</v>
      </c>
    </row>
    <row r="25533" spans="1:11" x14ac:dyDescent="0.3">
      <c r="A25533">
        <v>40</v>
      </c>
      <c r="B25533" t="s">
        <v>49</v>
      </c>
      <c r="C25533">
        <v>2016</v>
      </c>
      <c r="D25533">
        <v>2</v>
      </c>
      <c r="E25533" s="1">
        <v>2984249</v>
      </c>
      <c r="F25533" s="1">
        <v>1833389</v>
      </c>
      <c r="G25533">
        <v>61.4</v>
      </c>
      <c r="H25533" s="1">
        <v>1750363</v>
      </c>
      <c r="I25533">
        <v>58.7</v>
      </c>
      <c r="J25533" s="1">
        <v>83026</v>
      </c>
      <c r="K25533">
        <v>4.5</v>
      </c>
    </row>
    <row r="25534" spans="1:11" x14ac:dyDescent="0.3">
      <c r="A25534">
        <v>41</v>
      </c>
      <c r="B25534" t="s">
        <v>50</v>
      </c>
      <c r="C25534">
        <v>2016</v>
      </c>
      <c r="D25534">
        <v>2</v>
      </c>
      <c r="E25534" s="1">
        <v>3254767</v>
      </c>
      <c r="F25534" s="1">
        <v>2028181</v>
      </c>
      <c r="G25534">
        <v>62.3</v>
      </c>
      <c r="H25534" s="1">
        <v>1928738</v>
      </c>
      <c r="I25534">
        <v>59.3</v>
      </c>
      <c r="J25534" s="1">
        <v>99443</v>
      </c>
      <c r="K25534">
        <v>4.9000000000000004</v>
      </c>
    </row>
    <row r="25535" spans="1:11" x14ac:dyDescent="0.3">
      <c r="A25535">
        <v>42</v>
      </c>
      <c r="B25535" t="s">
        <v>51</v>
      </c>
      <c r="C25535">
        <v>2016</v>
      </c>
      <c r="D25535">
        <v>2</v>
      </c>
      <c r="E25535" s="1">
        <v>10225863</v>
      </c>
      <c r="F25535" s="1">
        <v>6473118</v>
      </c>
      <c r="G25535">
        <v>63.3</v>
      </c>
      <c r="H25535" s="1">
        <v>6130276</v>
      </c>
      <c r="I25535">
        <v>59.9</v>
      </c>
      <c r="J25535" s="1">
        <v>342842</v>
      </c>
      <c r="K25535">
        <v>5.3</v>
      </c>
    </row>
    <row r="25536" spans="1:11" x14ac:dyDescent="0.3">
      <c r="A25536">
        <v>44</v>
      </c>
      <c r="B25536" t="s">
        <v>52</v>
      </c>
      <c r="C25536">
        <v>2016</v>
      </c>
      <c r="D25536">
        <v>2</v>
      </c>
      <c r="E25536" s="1">
        <v>857372</v>
      </c>
      <c r="F25536" s="1">
        <v>552733</v>
      </c>
      <c r="G25536">
        <v>64.5</v>
      </c>
      <c r="H25536" s="1">
        <v>522325</v>
      </c>
      <c r="I25536">
        <v>60.9</v>
      </c>
      <c r="J25536" s="1">
        <v>30408</v>
      </c>
      <c r="K25536">
        <v>5.5</v>
      </c>
    </row>
    <row r="25537" spans="1:11" x14ac:dyDescent="0.3">
      <c r="A25537">
        <v>45</v>
      </c>
      <c r="B25537" t="s">
        <v>53</v>
      </c>
      <c r="C25537">
        <v>2016</v>
      </c>
      <c r="D25537">
        <v>2</v>
      </c>
      <c r="E25537" s="1">
        <v>3863574</v>
      </c>
      <c r="F25537" s="1">
        <v>2288411</v>
      </c>
      <c r="G25537">
        <v>59.2</v>
      </c>
      <c r="H25537" s="1">
        <v>2167393</v>
      </c>
      <c r="I25537">
        <v>56.1</v>
      </c>
      <c r="J25537" s="1">
        <v>121018</v>
      </c>
      <c r="K25537">
        <v>5.3</v>
      </c>
    </row>
    <row r="25538" spans="1:11" x14ac:dyDescent="0.3">
      <c r="A25538">
        <v>46</v>
      </c>
      <c r="B25538" t="s">
        <v>54</v>
      </c>
      <c r="C25538">
        <v>2016</v>
      </c>
      <c r="D25538">
        <v>2</v>
      </c>
      <c r="E25538" s="1">
        <v>652093</v>
      </c>
      <c r="F25538" s="1">
        <v>454907</v>
      </c>
      <c r="G25538">
        <v>69.8</v>
      </c>
      <c r="H25538" s="1">
        <v>442042</v>
      </c>
      <c r="I25538">
        <v>67.8</v>
      </c>
      <c r="J25538" s="1">
        <v>12865</v>
      </c>
      <c r="K25538">
        <v>2.8</v>
      </c>
    </row>
    <row r="25539" spans="1:11" x14ac:dyDescent="0.3">
      <c r="A25539">
        <v>47</v>
      </c>
      <c r="B25539" t="s">
        <v>55</v>
      </c>
      <c r="C25539">
        <v>2016</v>
      </c>
      <c r="D25539">
        <v>2</v>
      </c>
      <c r="E25539" s="1">
        <v>5192499</v>
      </c>
      <c r="F25539" s="1">
        <v>3111657</v>
      </c>
      <c r="G25539">
        <v>59.9</v>
      </c>
      <c r="H25539" s="1">
        <v>2965602</v>
      </c>
      <c r="I25539">
        <v>57.1</v>
      </c>
      <c r="J25539" s="1">
        <v>146055</v>
      </c>
      <c r="K25539">
        <v>4.7</v>
      </c>
    </row>
    <row r="25540" spans="1:11" x14ac:dyDescent="0.3">
      <c r="A25540">
        <v>48</v>
      </c>
      <c r="B25540" t="s">
        <v>56</v>
      </c>
      <c r="C25540">
        <v>2016</v>
      </c>
      <c r="D25540">
        <v>2</v>
      </c>
      <c r="E25540" s="1">
        <v>20761195</v>
      </c>
      <c r="F25540" s="1">
        <v>13252003</v>
      </c>
      <c r="G25540">
        <v>63.8</v>
      </c>
      <c r="H25540" s="1">
        <v>12662766</v>
      </c>
      <c r="I25540">
        <v>61</v>
      </c>
      <c r="J25540" s="1">
        <v>589237</v>
      </c>
      <c r="K25540">
        <v>4.4000000000000004</v>
      </c>
    </row>
    <row r="25541" spans="1:11" x14ac:dyDescent="0.3">
      <c r="A25541">
        <v>49</v>
      </c>
      <c r="B25541" t="s">
        <v>57</v>
      </c>
      <c r="C25541">
        <v>2016</v>
      </c>
      <c r="D25541">
        <v>2</v>
      </c>
      <c r="E25541" s="1">
        <v>2172793</v>
      </c>
      <c r="F25541" s="1">
        <v>1483530</v>
      </c>
      <c r="G25541">
        <v>68.3</v>
      </c>
      <c r="H25541" s="1">
        <v>1431601</v>
      </c>
      <c r="I25541">
        <v>65.900000000000006</v>
      </c>
      <c r="J25541" s="1">
        <v>51929</v>
      </c>
      <c r="K25541">
        <v>3.5</v>
      </c>
    </row>
    <row r="25542" spans="1:11" x14ac:dyDescent="0.3">
      <c r="A25542">
        <v>50</v>
      </c>
      <c r="B25542" t="s">
        <v>58</v>
      </c>
      <c r="C25542">
        <v>2016</v>
      </c>
      <c r="D25542">
        <v>2</v>
      </c>
      <c r="E25542" s="1">
        <v>515166</v>
      </c>
      <c r="F25542" s="1">
        <v>345423</v>
      </c>
      <c r="G25542">
        <v>67.099999999999994</v>
      </c>
      <c r="H25542" s="1">
        <v>334400</v>
      </c>
      <c r="I25542">
        <v>64.900000000000006</v>
      </c>
      <c r="J25542" s="1">
        <v>11023</v>
      </c>
      <c r="K25542">
        <v>3.2</v>
      </c>
    </row>
    <row r="25543" spans="1:11" x14ac:dyDescent="0.3">
      <c r="A25543">
        <v>51</v>
      </c>
      <c r="B25543" t="s">
        <v>59</v>
      </c>
      <c r="C25543">
        <v>2016</v>
      </c>
      <c r="D25543">
        <v>2</v>
      </c>
      <c r="E25543" s="1">
        <v>6525781</v>
      </c>
      <c r="F25543" s="1">
        <v>4234522</v>
      </c>
      <c r="G25543">
        <v>64.900000000000006</v>
      </c>
      <c r="H25543" s="1">
        <v>4068700</v>
      </c>
      <c r="I25543">
        <v>62.3</v>
      </c>
      <c r="J25543" s="1">
        <v>165822</v>
      </c>
      <c r="K25543">
        <v>3.9</v>
      </c>
    </row>
    <row r="25544" spans="1:11" x14ac:dyDescent="0.3">
      <c r="A25544">
        <v>53</v>
      </c>
      <c r="B25544" t="s">
        <v>60</v>
      </c>
      <c r="C25544">
        <v>2016</v>
      </c>
      <c r="D25544">
        <v>2</v>
      </c>
      <c r="E25544" s="1">
        <v>5688716</v>
      </c>
      <c r="F25544" s="1">
        <v>3621594</v>
      </c>
      <c r="G25544">
        <v>63.7</v>
      </c>
      <c r="H25544" s="1">
        <v>3426657</v>
      </c>
      <c r="I25544">
        <v>60.2</v>
      </c>
      <c r="J25544" s="1">
        <v>194937</v>
      </c>
      <c r="K25544">
        <v>5.4</v>
      </c>
    </row>
    <row r="25545" spans="1:11" x14ac:dyDescent="0.3">
      <c r="A25545">
        <v>54</v>
      </c>
      <c r="B25545" t="s">
        <v>61</v>
      </c>
      <c r="C25545">
        <v>2016</v>
      </c>
      <c r="D25545">
        <v>2</v>
      </c>
      <c r="E25545" s="1">
        <v>1476646</v>
      </c>
      <c r="F25545" s="1">
        <v>789436</v>
      </c>
      <c r="G25545">
        <v>53.5</v>
      </c>
      <c r="H25545" s="1">
        <v>739332</v>
      </c>
      <c r="I25545">
        <v>50.1</v>
      </c>
      <c r="J25545" s="1">
        <v>50104</v>
      </c>
      <c r="K25545">
        <v>6.3</v>
      </c>
    </row>
    <row r="25546" spans="1:11" x14ac:dyDescent="0.3">
      <c r="A25546">
        <v>55</v>
      </c>
      <c r="B25546" t="s">
        <v>62</v>
      </c>
      <c r="C25546">
        <v>2016</v>
      </c>
      <c r="D25546">
        <v>2</v>
      </c>
      <c r="E25546" s="1">
        <v>4557711</v>
      </c>
      <c r="F25546" s="1">
        <v>3108750</v>
      </c>
      <c r="G25546">
        <v>68.2</v>
      </c>
      <c r="H25546" s="1">
        <v>2981909</v>
      </c>
      <c r="I25546">
        <v>65.400000000000006</v>
      </c>
      <c r="J25546" s="1">
        <v>126841</v>
      </c>
      <c r="K25546">
        <v>4.0999999999999996</v>
      </c>
    </row>
    <row r="25547" spans="1:11" x14ac:dyDescent="0.3">
      <c r="A25547">
        <v>56</v>
      </c>
      <c r="B25547" t="s">
        <v>63</v>
      </c>
      <c r="C25547">
        <v>2016</v>
      </c>
      <c r="D25547">
        <v>2</v>
      </c>
      <c r="E25547" s="1">
        <v>451385</v>
      </c>
      <c r="F25547" s="1">
        <v>302351</v>
      </c>
      <c r="G25547">
        <v>67</v>
      </c>
      <c r="H25547" s="1">
        <v>286294</v>
      </c>
      <c r="I25547">
        <v>63.4</v>
      </c>
      <c r="J25547" s="1">
        <v>16057</v>
      </c>
      <c r="K25547">
        <v>5.3</v>
      </c>
    </row>
    <row r="25548" spans="1:11" x14ac:dyDescent="0.3">
      <c r="A25548">
        <v>1</v>
      </c>
      <c r="B25548" t="s">
        <v>11</v>
      </c>
      <c r="C25548">
        <v>2016</v>
      </c>
      <c r="D25548">
        <v>3</v>
      </c>
      <c r="E25548" s="1">
        <v>3811375</v>
      </c>
      <c r="F25548" s="1">
        <v>2146821</v>
      </c>
      <c r="G25548">
        <v>56.3</v>
      </c>
      <c r="H25548" s="1">
        <v>2018777</v>
      </c>
      <c r="I25548">
        <v>53</v>
      </c>
      <c r="J25548" s="1">
        <v>128044</v>
      </c>
      <c r="K25548">
        <v>6</v>
      </c>
    </row>
    <row r="25549" spans="1:11" x14ac:dyDescent="0.3">
      <c r="A25549">
        <v>2</v>
      </c>
      <c r="B25549" t="s">
        <v>12</v>
      </c>
      <c r="C25549">
        <v>2016</v>
      </c>
      <c r="D25549">
        <v>3</v>
      </c>
      <c r="E25549" s="1">
        <v>545610</v>
      </c>
      <c r="F25549" s="1">
        <v>362120</v>
      </c>
      <c r="G25549">
        <v>66.400000000000006</v>
      </c>
      <c r="H25549" s="1">
        <v>338578</v>
      </c>
      <c r="I25549">
        <v>62.1</v>
      </c>
      <c r="J25549" s="1">
        <v>23542</v>
      </c>
      <c r="K25549">
        <v>6.5</v>
      </c>
    </row>
    <row r="25550" spans="1:11" x14ac:dyDescent="0.3">
      <c r="A25550">
        <v>4</v>
      </c>
      <c r="B25550" t="s">
        <v>13</v>
      </c>
      <c r="C25550">
        <v>2016</v>
      </c>
      <c r="D25550">
        <v>3</v>
      </c>
      <c r="E25550" s="1">
        <v>5352249</v>
      </c>
      <c r="F25550" s="1">
        <v>3234359</v>
      </c>
      <c r="G25550">
        <v>60.4</v>
      </c>
      <c r="H25550" s="1">
        <v>3053620</v>
      </c>
      <c r="I25550">
        <v>57.1</v>
      </c>
      <c r="J25550" s="1">
        <v>180739</v>
      </c>
      <c r="K25550">
        <v>5.6</v>
      </c>
    </row>
    <row r="25551" spans="1:11" x14ac:dyDescent="0.3">
      <c r="A25551">
        <v>5</v>
      </c>
      <c r="B25551" t="s">
        <v>14</v>
      </c>
      <c r="C25551">
        <v>2016</v>
      </c>
      <c r="D25551">
        <v>3</v>
      </c>
      <c r="E25551" s="1">
        <v>2308015</v>
      </c>
      <c r="F25551" s="1">
        <v>1345319</v>
      </c>
      <c r="G25551">
        <v>58.3</v>
      </c>
      <c r="H25551" s="1">
        <v>1290874</v>
      </c>
      <c r="I25551">
        <v>55.9</v>
      </c>
      <c r="J25551" s="1">
        <v>54445</v>
      </c>
      <c r="K25551">
        <v>4</v>
      </c>
    </row>
    <row r="25552" spans="1:11" x14ac:dyDescent="0.3">
      <c r="A25552">
        <v>6</v>
      </c>
      <c r="B25552" t="s">
        <v>15</v>
      </c>
      <c r="C25552">
        <v>2016</v>
      </c>
      <c r="D25552">
        <v>3</v>
      </c>
      <c r="E25552" s="1">
        <v>30489297</v>
      </c>
      <c r="F25552" s="1">
        <v>18959258</v>
      </c>
      <c r="G25552">
        <v>62.2</v>
      </c>
      <c r="H25552" s="1">
        <v>17901022</v>
      </c>
      <c r="I25552">
        <v>58.7</v>
      </c>
      <c r="J25552" s="1">
        <v>1058236</v>
      </c>
      <c r="K25552">
        <v>5.6</v>
      </c>
    </row>
    <row r="25553" spans="1:11" x14ac:dyDescent="0.3">
      <c r="A25553">
        <v>37</v>
      </c>
      <c r="B25553" t="s">
        <v>16</v>
      </c>
      <c r="C25553">
        <v>2016</v>
      </c>
      <c r="D25553">
        <v>3</v>
      </c>
      <c r="E25553" s="1">
        <v>8027345</v>
      </c>
      <c r="F25553" s="1">
        <v>4991086</v>
      </c>
      <c r="G25553">
        <v>62.2</v>
      </c>
      <c r="H25553" s="1">
        <v>4720610</v>
      </c>
      <c r="I25553">
        <v>58.8</v>
      </c>
      <c r="J25553" s="1">
        <v>270476</v>
      </c>
      <c r="K25553">
        <v>5.4</v>
      </c>
    </row>
    <row r="25554" spans="1:11" x14ac:dyDescent="0.3">
      <c r="A25554">
        <v>8</v>
      </c>
      <c r="B25554" t="s">
        <v>17</v>
      </c>
      <c r="C25554">
        <v>2016</v>
      </c>
      <c r="D25554">
        <v>3</v>
      </c>
      <c r="E25554" s="1">
        <v>4297576</v>
      </c>
      <c r="F25554" s="1">
        <v>2876122</v>
      </c>
      <c r="G25554">
        <v>66.900000000000006</v>
      </c>
      <c r="H25554" s="1">
        <v>2781378</v>
      </c>
      <c r="I25554">
        <v>64.7</v>
      </c>
      <c r="J25554" s="1">
        <v>94744</v>
      </c>
      <c r="K25554">
        <v>3.3</v>
      </c>
    </row>
    <row r="25555" spans="1:11" x14ac:dyDescent="0.3">
      <c r="A25555">
        <v>9</v>
      </c>
      <c r="B25555" t="s">
        <v>18</v>
      </c>
      <c r="C25555">
        <v>2016</v>
      </c>
      <c r="D25555">
        <v>3</v>
      </c>
      <c r="E25555" s="1">
        <v>2873702</v>
      </c>
      <c r="F25555" s="1">
        <v>1888081</v>
      </c>
      <c r="G25555">
        <v>65.7</v>
      </c>
      <c r="H25555" s="1">
        <v>1792129</v>
      </c>
      <c r="I25555">
        <v>62.4</v>
      </c>
      <c r="J25555" s="1">
        <v>95952</v>
      </c>
      <c r="K25555">
        <v>5.0999999999999996</v>
      </c>
    </row>
    <row r="25556" spans="1:11" x14ac:dyDescent="0.3">
      <c r="A25556">
        <v>10</v>
      </c>
      <c r="B25556" t="s">
        <v>19</v>
      </c>
      <c r="C25556">
        <v>2016</v>
      </c>
      <c r="D25556">
        <v>3</v>
      </c>
      <c r="E25556" s="1">
        <v>751898</v>
      </c>
      <c r="F25556" s="1">
        <v>468851</v>
      </c>
      <c r="G25556">
        <v>62.4</v>
      </c>
      <c r="H25556" s="1">
        <v>448073</v>
      </c>
      <c r="I25556">
        <v>59.6</v>
      </c>
      <c r="J25556" s="1">
        <v>20778</v>
      </c>
      <c r="K25556">
        <v>4.4000000000000004</v>
      </c>
    </row>
    <row r="25557" spans="1:11" x14ac:dyDescent="0.3">
      <c r="A25557">
        <v>11</v>
      </c>
      <c r="B25557" t="s">
        <v>20</v>
      </c>
      <c r="C25557">
        <v>2016</v>
      </c>
      <c r="D25557">
        <v>3</v>
      </c>
      <c r="E25557" s="1">
        <v>562958</v>
      </c>
      <c r="F25557" s="1">
        <v>393876</v>
      </c>
      <c r="G25557">
        <v>70</v>
      </c>
      <c r="H25557" s="1">
        <v>369514</v>
      </c>
      <c r="I25557">
        <v>65.599999999999994</v>
      </c>
      <c r="J25557" s="1">
        <v>24362</v>
      </c>
      <c r="K25557">
        <v>6.2</v>
      </c>
    </row>
    <row r="25558" spans="1:11" x14ac:dyDescent="0.3">
      <c r="A25558">
        <v>12</v>
      </c>
      <c r="B25558" t="s">
        <v>21</v>
      </c>
      <c r="C25558">
        <v>2016</v>
      </c>
      <c r="D25558">
        <v>3</v>
      </c>
      <c r="E25558" s="1">
        <v>16514110</v>
      </c>
      <c r="F25558" s="1">
        <v>9777290</v>
      </c>
      <c r="G25558">
        <v>59.2</v>
      </c>
      <c r="H25558" s="1">
        <v>9292824</v>
      </c>
      <c r="I25558">
        <v>56.3</v>
      </c>
      <c r="J25558" s="1">
        <v>484466</v>
      </c>
      <c r="K25558">
        <v>5</v>
      </c>
    </row>
    <row r="25559" spans="1:11" x14ac:dyDescent="0.3">
      <c r="A25559">
        <v>13</v>
      </c>
      <c r="B25559" t="s">
        <v>22</v>
      </c>
      <c r="C25559">
        <v>2016</v>
      </c>
      <c r="D25559">
        <v>3</v>
      </c>
      <c r="E25559" s="1">
        <v>7849068</v>
      </c>
      <c r="F25559" s="1">
        <v>4796311</v>
      </c>
      <c r="G25559">
        <v>61.1</v>
      </c>
      <c r="H25559" s="1">
        <v>4529480</v>
      </c>
      <c r="I25559">
        <v>57.7</v>
      </c>
      <c r="J25559" s="1">
        <v>266831</v>
      </c>
      <c r="K25559">
        <v>5.6</v>
      </c>
    </row>
    <row r="25560" spans="1:11" x14ac:dyDescent="0.3">
      <c r="A25560">
        <v>15</v>
      </c>
      <c r="B25560" t="s">
        <v>23</v>
      </c>
      <c r="C25560">
        <v>2016</v>
      </c>
      <c r="D25560">
        <v>3</v>
      </c>
      <c r="E25560" s="1">
        <v>1091983</v>
      </c>
      <c r="F25560" s="1">
        <v>676608</v>
      </c>
      <c r="G25560">
        <v>62</v>
      </c>
      <c r="H25560" s="1">
        <v>656314</v>
      </c>
      <c r="I25560">
        <v>60.1</v>
      </c>
      <c r="J25560" s="1">
        <v>20294</v>
      </c>
      <c r="K25560">
        <v>3</v>
      </c>
    </row>
    <row r="25561" spans="1:11" x14ac:dyDescent="0.3">
      <c r="A25561">
        <v>16</v>
      </c>
      <c r="B25561" t="s">
        <v>24</v>
      </c>
      <c r="C25561">
        <v>2016</v>
      </c>
      <c r="D25561">
        <v>3</v>
      </c>
      <c r="E25561" s="1">
        <v>1265474</v>
      </c>
      <c r="F25561" s="1">
        <v>808719</v>
      </c>
      <c r="G25561">
        <v>63.9</v>
      </c>
      <c r="H25561" s="1">
        <v>778561</v>
      </c>
      <c r="I25561">
        <v>61.5</v>
      </c>
      <c r="J25561" s="1">
        <v>30158</v>
      </c>
      <c r="K25561">
        <v>3.7</v>
      </c>
    </row>
    <row r="25562" spans="1:11" x14ac:dyDescent="0.3">
      <c r="A25562">
        <v>17</v>
      </c>
      <c r="B25562" t="s">
        <v>25</v>
      </c>
      <c r="C25562">
        <v>2016</v>
      </c>
      <c r="D25562">
        <v>3</v>
      </c>
      <c r="E25562" s="1">
        <v>10048662</v>
      </c>
      <c r="F25562" s="1">
        <v>6593404</v>
      </c>
      <c r="G25562">
        <v>65.599999999999994</v>
      </c>
      <c r="H25562" s="1">
        <v>6185600</v>
      </c>
      <c r="I25562">
        <v>61.6</v>
      </c>
      <c r="J25562" s="1">
        <v>407804</v>
      </c>
      <c r="K25562">
        <v>6.2</v>
      </c>
    </row>
    <row r="25563" spans="1:11" x14ac:dyDescent="0.3">
      <c r="A25563">
        <v>18</v>
      </c>
      <c r="B25563" t="s">
        <v>26</v>
      </c>
      <c r="C25563">
        <v>2016</v>
      </c>
      <c r="D25563">
        <v>3</v>
      </c>
      <c r="E25563" s="1">
        <v>5138247</v>
      </c>
      <c r="F25563" s="1">
        <v>3337674</v>
      </c>
      <c r="G25563">
        <v>65</v>
      </c>
      <c r="H25563" s="1">
        <v>3183002</v>
      </c>
      <c r="I25563">
        <v>61.9</v>
      </c>
      <c r="J25563" s="1">
        <v>154672</v>
      </c>
      <c r="K25563">
        <v>4.5999999999999996</v>
      </c>
    </row>
    <row r="25564" spans="1:11" x14ac:dyDescent="0.3">
      <c r="A25564">
        <v>19</v>
      </c>
      <c r="B25564" t="s">
        <v>27</v>
      </c>
      <c r="C25564">
        <v>2016</v>
      </c>
      <c r="D25564">
        <v>3</v>
      </c>
      <c r="E25564" s="1">
        <v>2438939</v>
      </c>
      <c r="F25564" s="1">
        <v>1710050</v>
      </c>
      <c r="G25564">
        <v>70.099999999999994</v>
      </c>
      <c r="H25564" s="1">
        <v>1648133</v>
      </c>
      <c r="I25564">
        <v>67.599999999999994</v>
      </c>
      <c r="J25564" s="1">
        <v>61917</v>
      </c>
      <c r="K25564">
        <v>3.6</v>
      </c>
    </row>
    <row r="25565" spans="1:11" x14ac:dyDescent="0.3">
      <c r="A25565">
        <v>20</v>
      </c>
      <c r="B25565" t="s">
        <v>28</v>
      </c>
      <c r="C25565">
        <v>2016</v>
      </c>
      <c r="D25565">
        <v>3</v>
      </c>
      <c r="E25565" s="1">
        <v>2211607</v>
      </c>
      <c r="F25565" s="1">
        <v>1496952</v>
      </c>
      <c r="G25565">
        <v>67.7</v>
      </c>
      <c r="H25565" s="1">
        <v>1438043</v>
      </c>
      <c r="I25565">
        <v>65</v>
      </c>
      <c r="J25565" s="1">
        <v>58909</v>
      </c>
      <c r="K25565">
        <v>3.9</v>
      </c>
    </row>
    <row r="25566" spans="1:11" x14ac:dyDescent="0.3">
      <c r="A25566">
        <v>21</v>
      </c>
      <c r="B25566" t="s">
        <v>29</v>
      </c>
      <c r="C25566">
        <v>2016</v>
      </c>
      <c r="D25566">
        <v>3</v>
      </c>
      <c r="E25566" s="1">
        <v>3454600</v>
      </c>
      <c r="F25566" s="1">
        <v>2002784</v>
      </c>
      <c r="G25566">
        <v>58</v>
      </c>
      <c r="H25566" s="1">
        <v>1901323</v>
      </c>
      <c r="I25566">
        <v>55</v>
      </c>
      <c r="J25566" s="1">
        <v>101461</v>
      </c>
      <c r="K25566">
        <v>5.0999999999999996</v>
      </c>
    </row>
    <row r="25567" spans="1:11" x14ac:dyDescent="0.3">
      <c r="A25567">
        <v>22</v>
      </c>
      <c r="B25567" t="s">
        <v>30</v>
      </c>
      <c r="C25567">
        <v>2016</v>
      </c>
      <c r="D25567">
        <v>3</v>
      </c>
      <c r="E25567" s="1">
        <v>3580477</v>
      </c>
      <c r="F25567" s="1">
        <v>2133521</v>
      </c>
      <c r="G25567">
        <v>59.6</v>
      </c>
      <c r="H25567" s="1">
        <v>2004061</v>
      </c>
      <c r="I25567">
        <v>56</v>
      </c>
      <c r="J25567" s="1">
        <v>129460</v>
      </c>
      <c r="K25567">
        <v>6.1</v>
      </c>
    </row>
    <row r="25568" spans="1:11" x14ac:dyDescent="0.3">
      <c r="A25568">
        <v>23</v>
      </c>
      <c r="B25568" t="s">
        <v>31</v>
      </c>
      <c r="C25568">
        <v>2016</v>
      </c>
      <c r="D25568">
        <v>3</v>
      </c>
      <c r="E25568" s="1">
        <v>1093359</v>
      </c>
      <c r="F25568" s="1">
        <v>690787</v>
      </c>
      <c r="G25568">
        <v>63.2</v>
      </c>
      <c r="H25568" s="1">
        <v>663837</v>
      </c>
      <c r="I25568">
        <v>60.7</v>
      </c>
      <c r="J25568" s="1">
        <v>26950</v>
      </c>
      <c r="K25568">
        <v>3.9</v>
      </c>
    </row>
    <row r="25569" spans="1:11" x14ac:dyDescent="0.3">
      <c r="A25569">
        <v>24</v>
      </c>
      <c r="B25569" t="s">
        <v>32</v>
      </c>
      <c r="C25569">
        <v>2016</v>
      </c>
      <c r="D25569">
        <v>3</v>
      </c>
      <c r="E25569" s="1">
        <v>4709564</v>
      </c>
      <c r="F25569" s="1">
        <v>3146772</v>
      </c>
      <c r="G25569">
        <v>66.8</v>
      </c>
      <c r="H25569" s="1">
        <v>3009911</v>
      </c>
      <c r="I25569">
        <v>63.9</v>
      </c>
      <c r="J25569" s="1">
        <v>136861</v>
      </c>
      <c r="K25569">
        <v>4.3</v>
      </c>
    </row>
    <row r="25570" spans="1:11" x14ac:dyDescent="0.3">
      <c r="A25570">
        <v>25</v>
      </c>
      <c r="B25570" t="s">
        <v>33</v>
      </c>
      <c r="C25570">
        <v>2016</v>
      </c>
      <c r="D25570">
        <v>3</v>
      </c>
      <c r="E25570" s="1">
        <v>5531634</v>
      </c>
      <c r="F25570" s="1">
        <v>3601685</v>
      </c>
      <c r="G25570">
        <v>65.099999999999994</v>
      </c>
      <c r="H25570" s="1">
        <v>3450057</v>
      </c>
      <c r="I25570">
        <v>62.4</v>
      </c>
      <c r="J25570" s="1">
        <v>151628</v>
      </c>
      <c r="K25570">
        <v>4.2</v>
      </c>
    </row>
    <row r="25571" spans="1:11" x14ac:dyDescent="0.3">
      <c r="A25571">
        <v>26</v>
      </c>
      <c r="B25571" t="s">
        <v>34</v>
      </c>
      <c r="C25571">
        <v>2016</v>
      </c>
      <c r="D25571">
        <v>3</v>
      </c>
      <c r="E25571" s="1">
        <v>7906243</v>
      </c>
      <c r="F25571" s="1">
        <v>4829629</v>
      </c>
      <c r="G25571">
        <v>61.1</v>
      </c>
      <c r="H25571" s="1">
        <v>4590535</v>
      </c>
      <c r="I25571">
        <v>58.1</v>
      </c>
      <c r="J25571" s="1">
        <v>239094</v>
      </c>
      <c r="K25571">
        <v>5</v>
      </c>
    </row>
    <row r="25572" spans="1:11" x14ac:dyDescent="0.3">
      <c r="A25572">
        <v>27</v>
      </c>
      <c r="B25572" t="s">
        <v>35</v>
      </c>
      <c r="C25572">
        <v>2016</v>
      </c>
      <c r="D25572">
        <v>3</v>
      </c>
      <c r="E25572" s="1">
        <v>4307033</v>
      </c>
      <c r="F25572" s="1">
        <v>3023055</v>
      </c>
      <c r="G25572">
        <v>70.2</v>
      </c>
      <c r="H25572" s="1">
        <v>2908446</v>
      </c>
      <c r="I25572">
        <v>67.5</v>
      </c>
      <c r="J25572" s="1">
        <v>114609</v>
      </c>
      <c r="K25572">
        <v>3.8</v>
      </c>
    </row>
    <row r="25573" spans="1:11" x14ac:dyDescent="0.3">
      <c r="A25573">
        <v>28</v>
      </c>
      <c r="B25573" t="s">
        <v>36</v>
      </c>
      <c r="C25573">
        <v>2016</v>
      </c>
      <c r="D25573">
        <v>3</v>
      </c>
      <c r="E25573" s="1">
        <v>2283174</v>
      </c>
      <c r="F25573" s="1">
        <v>1270710</v>
      </c>
      <c r="G25573">
        <v>55.7</v>
      </c>
      <c r="H25573" s="1">
        <v>1193455</v>
      </c>
      <c r="I25573">
        <v>52.3</v>
      </c>
      <c r="J25573" s="1">
        <v>77255</v>
      </c>
      <c r="K25573">
        <v>6.1</v>
      </c>
    </row>
    <row r="25574" spans="1:11" x14ac:dyDescent="0.3">
      <c r="A25574">
        <v>29</v>
      </c>
      <c r="B25574" t="s">
        <v>37</v>
      </c>
      <c r="C25574">
        <v>2016</v>
      </c>
      <c r="D25574">
        <v>3</v>
      </c>
      <c r="E25574" s="1">
        <v>4748932</v>
      </c>
      <c r="F25574" s="1">
        <v>3072852</v>
      </c>
      <c r="G25574">
        <v>64.7</v>
      </c>
      <c r="H25574" s="1">
        <v>2936300</v>
      </c>
      <c r="I25574">
        <v>61.8</v>
      </c>
      <c r="J25574" s="1">
        <v>136552</v>
      </c>
      <c r="K25574">
        <v>4.4000000000000004</v>
      </c>
    </row>
    <row r="25575" spans="1:11" x14ac:dyDescent="0.3">
      <c r="A25575">
        <v>30</v>
      </c>
      <c r="B25575" t="s">
        <v>38</v>
      </c>
      <c r="C25575">
        <v>2016</v>
      </c>
      <c r="D25575">
        <v>3</v>
      </c>
      <c r="E25575" s="1">
        <v>821079</v>
      </c>
      <c r="F25575" s="1">
        <v>521936</v>
      </c>
      <c r="G25575">
        <v>63.6</v>
      </c>
      <c r="H25575" s="1">
        <v>499124</v>
      </c>
      <c r="I25575">
        <v>60.8</v>
      </c>
      <c r="J25575" s="1">
        <v>22812</v>
      </c>
      <c r="K25575">
        <v>4.4000000000000004</v>
      </c>
    </row>
    <row r="25576" spans="1:11" x14ac:dyDescent="0.3">
      <c r="A25576">
        <v>31</v>
      </c>
      <c r="B25576" t="s">
        <v>39</v>
      </c>
      <c r="C25576">
        <v>2016</v>
      </c>
      <c r="D25576">
        <v>3</v>
      </c>
      <c r="E25576" s="1">
        <v>1448888</v>
      </c>
      <c r="F25576" s="1">
        <v>1018855</v>
      </c>
      <c r="G25576">
        <v>70.3</v>
      </c>
      <c r="H25576" s="1">
        <v>988365</v>
      </c>
      <c r="I25576">
        <v>68.2</v>
      </c>
      <c r="J25576" s="1">
        <v>30490</v>
      </c>
      <c r="K25576">
        <v>3</v>
      </c>
    </row>
    <row r="25577" spans="1:11" x14ac:dyDescent="0.3">
      <c r="A25577">
        <v>32</v>
      </c>
      <c r="B25577" t="s">
        <v>40</v>
      </c>
      <c r="C25577">
        <v>2016</v>
      </c>
      <c r="D25577">
        <v>3</v>
      </c>
      <c r="E25577" s="1">
        <v>2265948</v>
      </c>
      <c r="F25577" s="1">
        <v>1408473</v>
      </c>
      <c r="G25577">
        <v>62.2</v>
      </c>
      <c r="H25577" s="1">
        <v>1323153</v>
      </c>
      <c r="I25577">
        <v>58.4</v>
      </c>
      <c r="J25577" s="1">
        <v>85320</v>
      </c>
      <c r="K25577">
        <v>6.1</v>
      </c>
    </row>
    <row r="25578" spans="1:11" x14ac:dyDescent="0.3">
      <c r="A25578">
        <v>33</v>
      </c>
      <c r="B25578" t="s">
        <v>41</v>
      </c>
      <c r="C25578">
        <v>2016</v>
      </c>
      <c r="D25578">
        <v>3</v>
      </c>
      <c r="E25578" s="1">
        <v>1095038</v>
      </c>
      <c r="F25578" s="1">
        <v>751461</v>
      </c>
      <c r="G25578">
        <v>68.599999999999994</v>
      </c>
      <c r="H25578" s="1">
        <v>730123</v>
      </c>
      <c r="I25578">
        <v>66.7</v>
      </c>
      <c r="J25578" s="1">
        <v>21338</v>
      </c>
      <c r="K25578">
        <v>2.8</v>
      </c>
    </row>
    <row r="25579" spans="1:11" x14ac:dyDescent="0.3">
      <c r="A25579">
        <v>34</v>
      </c>
      <c r="B25579" t="s">
        <v>42</v>
      </c>
      <c r="C25579">
        <v>2016</v>
      </c>
      <c r="D25579">
        <v>3</v>
      </c>
      <c r="E25579" s="1">
        <v>7023720</v>
      </c>
      <c r="F25579" s="1">
        <v>4500037</v>
      </c>
      <c r="G25579">
        <v>64.099999999999994</v>
      </c>
      <c r="H25579" s="1">
        <v>4275290</v>
      </c>
      <c r="I25579">
        <v>60.9</v>
      </c>
      <c r="J25579" s="1">
        <v>224747</v>
      </c>
      <c r="K25579">
        <v>5</v>
      </c>
    </row>
    <row r="25580" spans="1:11" x14ac:dyDescent="0.3">
      <c r="A25580">
        <v>35</v>
      </c>
      <c r="B25580" t="s">
        <v>43</v>
      </c>
      <c r="C25580">
        <v>2016</v>
      </c>
      <c r="D25580">
        <v>3</v>
      </c>
      <c r="E25580" s="1">
        <v>1615641</v>
      </c>
      <c r="F25580" s="1">
        <v>941995</v>
      </c>
      <c r="G25580">
        <v>58.3</v>
      </c>
      <c r="H25580" s="1">
        <v>880148</v>
      </c>
      <c r="I25580">
        <v>54.5</v>
      </c>
      <c r="J25580" s="1">
        <v>61847</v>
      </c>
      <c r="K25580">
        <v>6.6</v>
      </c>
    </row>
    <row r="25581" spans="1:11" x14ac:dyDescent="0.3">
      <c r="A25581">
        <v>36</v>
      </c>
      <c r="B25581" t="s">
        <v>44</v>
      </c>
      <c r="C25581">
        <v>2016</v>
      </c>
      <c r="D25581">
        <v>3</v>
      </c>
      <c r="E25581" s="1">
        <v>15726450</v>
      </c>
      <c r="F25581" s="1">
        <v>9545384</v>
      </c>
      <c r="G25581">
        <v>60.7</v>
      </c>
      <c r="H25581" s="1">
        <v>9086193</v>
      </c>
      <c r="I25581">
        <v>57.8</v>
      </c>
      <c r="J25581" s="1">
        <v>459191</v>
      </c>
      <c r="K25581">
        <v>4.8</v>
      </c>
    </row>
    <row r="25582" spans="1:11" x14ac:dyDescent="0.3">
      <c r="A25582">
        <v>51000</v>
      </c>
      <c r="B25582" t="s">
        <v>45</v>
      </c>
      <c r="C25582">
        <v>2016</v>
      </c>
      <c r="D25582">
        <v>3</v>
      </c>
      <c r="E25582" s="1">
        <v>6809006</v>
      </c>
      <c r="F25582" s="1">
        <v>4079641</v>
      </c>
      <c r="G25582">
        <v>59.9</v>
      </c>
      <c r="H25582" s="1">
        <v>3869320</v>
      </c>
      <c r="I25582">
        <v>56.8</v>
      </c>
      <c r="J25582" s="1">
        <v>210321</v>
      </c>
      <c r="K25582">
        <v>5.2</v>
      </c>
    </row>
    <row r="25583" spans="1:11" x14ac:dyDescent="0.3">
      <c r="A25583">
        <v>37</v>
      </c>
      <c r="B25583" t="s">
        <v>46</v>
      </c>
      <c r="C25583">
        <v>2016</v>
      </c>
      <c r="D25583">
        <v>3</v>
      </c>
      <c r="E25583" s="1">
        <v>7875695</v>
      </c>
      <c r="F25583" s="1">
        <v>4826578</v>
      </c>
      <c r="G25583">
        <v>61.3</v>
      </c>
      <c r="H25583" s="1">
        <v>4577708</v>
      </c>
      <c r="I25583">
        <v>58.1</v>
      </c>
      <c r="J25583" s="1">
        <v>248870</v>
      </c>
      <c r="K25583">
        <v>5.2</v>
      </c>
    </row>
    <row r="25584" spans="1:11" x14ac:dyDescent="0.3">
      <c r="A25584">
        <v>38</v>
      </c>
      <c r="B25584" t="s">
        <v>47</v>
      </c>
      <c r="C25584">
        <v>2016</v>
      </c>
      <c r="D25584">
        <v>3</v>
      </c>
      <c r="E25584" s="1">
        <v>581200</v>
      </c>
      <c r="F25584" s="1">
        <v>411888</v>
      </c>
      <c r="G25584">
        <v>70.900000000000006</v>
      </c>
      <c r="H25584" s="1">
        <v>398605</v>
      </c>
      <c r="I25584">
        <v>68.599999999999994</v>
      </c>
      <c r="J25584" s="1">
        <v>13283</v>
      </c>
      <c r="K25584">
        <v>3.2</v>
      </c>
    </row>
    <row r="25585" spans="1:11" x14ac:dyDescent="0.3">
      <c r="A25585">
        <v>39</v>
      </c>
      <c r="B25585" t="s">
        <v>48</v>
      </c>
      <c r="C25585">
        <v>2016</v>
      </c>
      <c r="D25585">
        <v>3</v>
      </c>
      <c r="E25585" s="1">
        <v>9147631</v>
      </c>
      <c r="F25585" s="1">
        <v>5759537</v>
      </c>
      <c r="G25585">
        <v>63</v>
      </c>
      <c r="H25585" s="1">
        <v>5471393</v>
      </c>
      <c r="I25585">
        <v>59.8</v>
      </c>
      <c r="J25585" s="1">
        <v>288144</v>
      </c>
      <c r="K25585">
        <v>5</v>
      </c>
    </row>
    <row r="25586" spans="1:11" x14ac:dyDescent="0.3">
      <c r="A25586">
        <v>40</v>
      </c>
      <c r="B25586" t="s">
        <v>49</v>
      </c>
      <c r="C25586">
        <v>2016</v>
      </c>
      <c r="D25586">
        <v>3</v>
      </c>
      <c r="E25586" s="1">
        <v>2985654</v>
      </c>
      <c r="F25586" s="1">
        <v>1832699</v>
      </c>
      <c r="G25586">
        <v>61.4</v>
      </c>
      <c r="H25586" s="1">
        <v>1748627</v>
      </c>
      <c r="I25586">
        <v>58.6</v>
      </c>
      <c r="J25586" s="1">
        <v>84072</v>
      </c>
      <c r="K25586">
        <v>4.5999999999999996</v>
      </c>
    </row>
    <row r="25587" spans="1:11" x14ac:dyDescent="0.3">
      <c r="A25587">
        <v>41</v>
      </c>
      <c r="B25587" t="s">
        <v>50</v>
      </c>
      <c r="C25587">
        <v>2016</v>
      </c>
      <c r="D25587">
        <v>3</v>
      </c>
      <c r="E25587" s="1">
        <v>3260421</v>
      </c>
      <c r="F25587" s="1">
        <v>2033640</v>
      </c>
      <c r="G25587">
        <v>62.4</v>
      </c>
      <c r="H25587" s="1">
        <v>1934161</v>
      </c>
      <c r="I25587">
        <v>59.3</v>
      </c>
      <c r="J25587" s="1">
        <v>99479</v>
      </c>
      <c r="K25587">
        <v>4.9000000000000004</v>
      </c>
    </row>
    <row r="25588" spans="1:11" x14ac:dyDescent="0.3">
      <c r="A25588">
        <v>42</v>
      </c>
      <c r="B25588" t="s">
        <v>51</v>
      </c>
      <c r="C25588">
        <v>2016</v>
      </c>
      <c r="D25588">
        <v>3</v>
      </c>
      <c r="E25588" s="1">
        <v>10226626</v>
      </c>
      <c r="F25588" s="1">
        <v>6474416</v>
      </c>
      <c r="G25588">
        <v>63.3</v>
      </c>
      <c r="H25588" s="1">
        <v>6129729</v>
      </c>
      <c r="I25588">
        <v>59.9</v>
      </c>
      <c r="J25588" s="1">
        <v>344687</v>
      </c>
      <c r="K25588">
        <v>5.3</v>
      </c>
    </row>
    <row r="25589" spans="1:11" x14ac:dyDescent="0.3">
      <c r="A25589">
        <v>44</v>
      </c>
      <c r="B25589" t="s">
        <v>52</v>
      </c>
      <c r="C25589">
        <v>2016</v>
      </c>
      <c r="D25589">
        <v>3</v>
      </c>
      <c r="E25589" s="1">
        <v>857509</v>
      </c>
      <c r="F25589" s="1">
        <v>552908</v>
      </c>
      <c r="G25589">
        <v>64.5</v>
      </c>
      <c r="H25589" s="1">
        <v>522805</v>
      </c>
      <c r="I25589">
        <v>61</v>
      </c>
      <c r="J25589" s="1">
        <v>30103</v>
      </c>
      <c r="K25589">
        <v>5.4</v>
      </c>
    </row>
    <row r="25590" spans="1:11" x14ac:dyDescent="0.3">
      <c r="A25590">
        <v>45</v>
      </c>
      <c r="B25590" t="s">
        <v>53</v>
      </c>
      <c r="C25590">
        <v>2016</v>
      </c>
      <c r="D25590">
        <v>3</v>
      </c>
      <c r="E25590" s="1">
        <v>3868847</v>
      </c>
      <c r="F25590" s="1">
        <v>2289534</v>
      </c>
      <c r="G25590">
        <v>59.2</v>
      </c>
      <c r="H25590" s="1">
        <v>2170026</v>
      </c>
      <c r="I25590">
        <v>56.1</v>
      </c>
      <c r="J25590" s="1">
        <v>119508</v>
      </c>
      <c r="K25590">
        <v>5.2</v>
      </c>
    </row>
    <row r="25591" spans="1:11" x14ac:dyDescent="0.3">
      <c r="A25591">
        <v>46</v>
      </c>
      <c r="B25591" t="s">
        <v>54</v>
      </c>
      <c r="C25591">
        <v>2016</v>
      </c>
      <c r="D25591">
        <v>3</v>
      </c>
      <c r="E25591" s="1">
        <v>652588</v>
      </c>
      <c r="F25591" s="1">
        <v>455081</v>
      </c>
      <c r="G25591">
        <v>69.7</v>
      </c>
      <c r="H25591" s="1">
        <v>442131</v>
      </c>
      <c r="I25591">
        <v>67.8</v>
      </c>
      <c r="J25591" s="1">
        <v>12950</v>
      </c>
      <c r="K25591">
        <v>2.8</v>
      </c>
    </row>
    <row r="25592" spans="1:11" x14ac:dyDescent="0.3">
      <c r="A25592">
        <v>47</v>
      </c>
      <c r="B25592" t="s">
        <v>55</v>
      </c>
      <c r="C25592">
        <v>2016</v>
      </c>
      <c r="D25592">
        <v>3</v>
      </c>
      <c r="E25592" s="1">
        <v>5196802</v>
      </c>
      <c r="F25592" s="1">
        <v>3116195</v>
      </c>
      <c r="G25592">
        <v>60</v>
      </c>
      <c r="H25592" s="1">
        <v>2971290</v>
      </c>
      <c r="I25592">
        <v>57.2</v>
      </c>
      <c r="J25592" s="1">
        <v>144905</v>
      </c>
      <c r="K25592">
        <v>4.7</v>
      </c>
    </row>
    <row r="25593" spans="1:11" x14ac:dyDescent="0.3">
      <c r="A25593">
        <v>48</v>
      </c>
      <c r="B25593" t="s">
        <v>56</v>
      </c>
      <c r="C25593">
        <v>2016</v>
      </c>
      <c r="D25593">
        <v>3</v>
      </c>
      <c r="E25593" s="1">
        <v>20792661</v>
      </c>
      <c r="F25593" s="1">
        <v>13275533</v>
      </c>
      <c r="G25593">
        <v>63.8</v>
      </c>
      <c r="H25593" s="1">
        <v>12683175</v>
      </c>
      <c r="I25593">
        <v>61</v>
      </c>
      <c r="J25593" s="1">
        <v>592358</v>
      </c>
      <c r="K25593">
        <v>4.5</v>
      </c>
    </row>
    <row r="25594" spans="1:11" x14ac:dyDescent="0.3">
      <c r="A25594">
        <v>49</v>
      </c>
      <c r="B25594" t="s">
        <v>57</v>
      </c>
      <c r="C25594">
        <v>2016</v>
      </c>
      <c r="D25594">
        <v>3</v>
      </c>
      <c r="E25594" s="1">
        <v>2177280</v>
      </c>
      <c r="F25594" s="1">
        <v>1487708</v>
      </c>
      <c r="G25594">
        <v>68.3</v>
      </c>
      <c r="H25594" s="1">
        <v>1435988</v>
      </c>
      <c r="I25594">
        <v>66</v>
      </c>
      <c r="J25594" s="1">
        <v>51720</v>
      </c>
      <c r="K25594">
        <v>3.5</v>
      </c>
    </row>
    <row r="25595" spans="1:11" x14ac:dyDescent="0.3">
      <c r="A25595">
        <v>50</v>
      </c>
      <c r="B25595" t="s">
        <v>58</v>
      </c>
      <c r="C25595">
        <v>2016</v>
      </c>
      <c r="D25595">
        <v>3</v>
      </c>
      <c r="E25595" s="1">
        <v>515178</v>
      </c>
      <c r="F25595" s="1">
        <v>345578</v>
      </c>
      <c r="G25595">
        <v>67.099999999999994</v>
      </c>
      <c r="H25595" s="1">
        <v>334690</v>
      </c>
      <c r="I25595">
        <v>65</v>
      </c>
      <c r="J25595" s="1">
        <v>10888</v>
      </c>
      <c r="K25595">
        <v>3.2</v>
      </c>
    </row>
    <row r="25596" spans="1:11" x14ac:dyDescent="0.3">
      <c r="A25596">
        <v>51</v>
      </c>
      <c r="B25596" t="s">
        <v>59</v>
      </c>
      <c r="C25596">
        <v>2016</v>
      </c>
      <c r="D25596">
        <v>3</v>
      </c>
      <c r="E25596" s="1">
        <v>6528060</v>
      </c>
      <c r="F25596" s="1">
        <v>4235332</v>
      </c>
      <c r="G25596">
        <v>64.900000000000006</v>
      </c>
      <c r="H25596" s="1">
        <v>4070935</v>
      </c>
      <c r="I25596">
        <v>62.4</v>
      </c>
      <c r="J25596" s="1">
        <v>164397</v>
      </c>
      <c r="K25596">
        <v>3.9</v>
      </c>
    </row>
    <row r="25597" spans="1:11" x14ac:dyDescent="0.3">
      <c r="A25597">
        <v>53</v>
      </c>
      <c r="B25597" t="s">
        <v>60</v>
      </c>
      <c r="C25597">
        <v>2016</v>
      </c>
      <c r="D25597">
        <v>3</v>
      </c>
      <c r="E25597" s="1">
        <v>5697581</v>
      </c>
      <c r="F25597" s="1">
        <v>3630389</v>
      </c>
      <c r="G25597">
        <v>63.7</v>
      </c>
      <c r="H25597" s="1">
        <v>3436155</v>
      </c>
      <c r="I25597">
        <v>60.3</v>
      </c>
      <c r="J25597" s="1">
        <v>194234</v>
      </c>
      <c r="K25597">
        <v>5.4</v>
      </c>
    </row>
    <row r="25598" spans="1:11" x14ac:dyDescent="0.3">
      <c r="A25598">
        <v>54</v>
      </c>
      <c r="B25598" t="s">
        <v>61</v>
      </c>
      <c r="C25598">
        <v>2016</v>
      </c>
      <c r="D25598">
        <v>3</v>
      </c>
      <c r="E25598" s="1">
        <v>1476039</v>
      </c>
      <c r="F25598" s="1">
        <v>788767</v>
      </c>
      <c r="G25598">
        <v>53.4</v>
      </c>
      <c r="H25598" s="1">
        <v>739023</v>
      </c>
      <c r="I25598">
        <v>50.1</v>
      </c>
      <c r="J25598" s="1">
        <v>49744</v>
      </c>
      <c r="K25598">
        <v>6.3</v>
      </c>
    </row>
    <row r="25599" spans="1:11" x14ac:dyDescent="0.3">
      <c r="A25599">
        <v>55</v>
      </c>
      <c r="B25599" t="s">
        <v>62</v>
      </c>
      <c r="C25599">
        <v>2016</v>
      </c>
      <c r="D25599">
        <v>3</v>
      </c>
      <c r="E25599" s="1">
        <v>4559314</v>
      </c>
      <c r="F25599" s="1">
        <v>3110352</v>
      </c>
      <c r="G25599">
        <v>68.2</v>
      </c>
      <c r="H25599" s="1">
        <v>2984977</v>
      </c>
      <c r="I25599">
        <v>65.5</v>
      </c>
      <c r="J25599" s="1">
        <v>125375</v>
      </c>
      <c r="K25599">
        <v>4</v>
      </c>
    </row>
    <row r="25600" spans="1:11" x14ac:dyDescent="0.3">
      <c r="A25600">
        <v>56</v>
      </c>
      <c r="B25600" t="s">
        <v>63</v>
      </c>
      <c r="C25600">
        <v>2016</v>
      </c>
      <c r="D25600">
        <v>3</v>
      </c>
      <c r="E25600" s="1">
        <v>451294</v>
      </c>
      <c r="F25600" s="1">
        <v>302567</v>
      </c>
      <c r="G25600">
        <v>67</v>
      </c>
      <c r="H25600" s="1">
        <v>285818</v>
      </c>
      <c r="I25600">
        <v>63.3</v>
      </c>
      <c r="J25600" s="1">
        <v>16749</v>
      </c>
      <c r="K25600">
        <v>5.5</v>
      </c>
    </row>
    <row r="25601" spans="1:11" x14ac:dyDescent="0.3">
      <c r="A25601">
        <v>1</v>
      </c>
      <c r="B25601" t="s">
        <v>11</v>
      </c>
      <c r="C25601">
        <v>2016</v>
      </c>
      <c r="D25601">
        <v>4</v>
      </c>
      <c r="E25601" s="1">
        <v>3812782</v>
      </c>
      <c r="F25601" s="1">
        <v>2149261</v>
      </c>
      <c r="G25601">
        <v>56.4</v>
      </c>
      <c r="H25601" s="1">
        <v>2022346</v>
      </c>
      <c r="I25601">
        <v>53</v>
      </c>
      <c r="J25601" s="1">
        <v>126915</v>
      </c>
      <c r="K25601">
        <v>5.9</v>
      </c>
    </row>
    <row r="25602" spans="1:11" x14ac:dyDescent="0.3">
      <c r="A25602">
        <v>2</v>
      </c>
      <c r="B25602" t="s">
        <v>12</v>
      </c>
      <c r="C25602">
        <v>2016</v>
      </c>
      <c r="D25602">
        <v>4</v>
      </c>
      <c r="E25602" s="1">
        <v>545942</v>
      </c>
      <c r="F25602" s="1">
        <v>362119</v>
      </c>
      <c r="G25602">
        <v>66.3</v>
      </c>
      <c r="H25602" s="1">
        <v>338457</v>
      </c>
      <c r="I25602">
        <v>62</v>
      </c>
      <c r="J25602" s="1">
        <v>23662</v>
      </c>
      <c r="K25602">
        <v>6.5</v>
      </c>
    </row>
    <row r="25603" spans="1:11" x14ac:dyDescent="0.3">
      <c r="A25603">
        <v>4</v>
      </c>
      <c r="B25603" t="s">
        <v>13</v>
      </c>
      <c r="C25603">
        <v>2016</v>
      </c>
      <c r="D25603">
        <v>4</v>
      </c>
      <c r="E25603" s="1">
        <v>5361241</v>
      </c>
      <c r="F25603" s="1">
        <v>3239833</v>
      </c>
      <c r="G25603">
        <v>60.4</v>
      </c>
      <c r="H25603" s="1">
        <v>3059997</v>
      </c>
      <c r="I25603">
        <v>57.1</v>
      </c>
      <c r="J25603" s="1">
        <v>179836</v>
      </c>
      <c r="K25603">
        <v>5.6</v>
      </c>
    </row>
    <row r="25604" spans="1:11" x14ac:dyDescent="0.3">
      <c r="A25604">
        <v>5</v>
      </c>
      <c r="B25604" t="s">
        <v>14</v>
      </c>
      <c r="C25604">
        <v>2016</v>
      </c>
      <c r="D25604">
        <v>4</v>
      </c>
      <c r="E25604" s="1">
        <v>2309079</v>
      </c>
      <c r="F25604" s="1">
        <v>1344939</v>
      </c>
      <c r="G25604">
        <v>58.2</v>
      </c>
      <c r="H25604" s="1">
        <v>1291027</v>
      </c>
      <c r="I25604">
        <v>55.9</v>
      </c>
      <c r="J25604" s="1">
        <v>53912</v>
      </c>
      <c r="K25604">
        <v>4</v>
      </c>
    </row>
    <row r="25605" spans="1:11" x14ac:dyDescent="0.3">
      <c r="A25605">
        <v>6</v>
      </c>
      <c r="B25605" t="s">
        <v>15</v>
      </c>
      <c r="C25605">
        <v>2016</v>
      </c>
      <c r="D25605">
        <v>4</v>
      </c>
      <c r="E25605" s="1">
        <v>30512396</v>
      </c>
      <c r="F25605" s="1">
        <v>18973207</v>
      </c>
      <c r="G25605">
        <v>62.2</v>
      </c>
      <c r="H25605" s="1">
        <v>17921613</v>
      </c>
      <c r="I25605">
        <v>58.7</v>
      </c>
      <c r="J25605" s="1">
        <v>1051594</v>
      </c>
      <c r="K25605">
        <v>5.5</v>
      </c>
    </row>
    <row r="25606" spans="1:11" x14ac:dyDescent="0.3">
      <c r="A25606">
        <v>37</v>
      </c>
      <c r="B25606" t="s">
        <v>16</v>
      </c>
      <c r="C25606">
        <v>2016</v>
      </c>
      <c r="D25606">
        <v>4</v>
      </c>
      <c r="E25606" s="1">
        <v>8031060</v>
      </c>
      <c r="F25606" s="1">
        <v>4998754</v>
      </c>
      <c r="G25606">
        <v>62.2</v>
      </c>
      <c r="H25606" s="1">
        <v>4731988</v>
      </c>
      <c r="I25606">
        <v>58.9</v>
      </c>
      <c r="J25606" s="1">
        <v>266766</v>
      </c>
      <c r="K25606">
        <v>5.3</v>
      </c>
    </row>
    <row r="25607" spans="1:11" x14ac:dyDescent="0.3">
      <c r="A25607">
        <v>8</v>
      </c>
      <c r="B25607" t="s">
        <v>17</v>
      </c>
      <c r="C25607">
        <v>2016</v>
      </c>
      <c r="D25607">
        <v>4</v>
      </c>
      <c r="E25607" s="1">
        <v>4304871</v>
      </c>
      <c r="F25607" s="1">
        <v>2880932</v>
      </c>
      <c r="G25607">
        <v>66.900000000000006</v>
      </c>
      <c r="H25607" s="1">
        <v>2786260</v>
      </c>
      <c r="I25607">
        <v>64.7</v>
      </c>
      <c r="J25607" s="1">
        <v>94672</v>
      </c>
      <c r="K25607">
        <v>3.3</v>
      </c>
    </row>
    <row r="25608" spans="1:11" x14ac:dyDescent="0.3">
      <c r="A25608">
        <v>9</v>
      </c>
      <c r="B25608" t="s">
        <v>18</v>
      </c>
      <c r="C25608">
        <v>2016</v>
      </c>
      <c r="D25608">
        <v>4</v>
      </c>
      <c r="E25608" s="1">
        <v>2873785</v>
      </c>
      <c r="F25608" s="1">
        <v>1889305</v>
      </c>
      <c r="G25608">
        <v>65.7</v>
      </c>
      <c r="H25608" s="1">
        <v>1794839</v>
      </c>
      <c r="I25608">
        <v>62.5</v>
      </c>
      <c r="J25608" s="1">
        <v>94466</v>
      </c>
      <c r="K25608">
        <v>5</v>
      </c>
    </row>
    <row r="25609" spans="1:11" x14ac:dyDescent="0.3">
      <c r="A25609">
        <v>10</v>
      </c>
      <c r="B25609" t="s">
        <v>19</v>
      </c>
      <c r="C25609">
        <v>2016</v>
      </c>
      <c r="D25609">
        <v>4</v>
      </c>
      <c r="E25609" s="1">
        <v>752531</v>
      </c>
      <c r="F25609" s="1">
        <v>468680</v>
      </c>
      <c r="G25609">
        <v>62.3</v>
      </c>
      <c r="H25609" s="1">
        <v>447969</v>
      </c>
      <c r="I25609">
        <v>59.5</v>
      </c>
      <c r="J25609" s="1">
        <v>20711</v>
      </c>
      <c r="K25609">
        <v>4.4000000000000004</v>
      </c>
    </row>
    <row r="25610" spans="1:11" x14ac:dyDescent="0.3">
      <c r="A25610">
        <v>11</v>
      </c>
      <c r="B25610" t="s">
        <v>20</v>
      </c>
      <c r="C25610">
        <v>2016</v>
      </c>
      <c r="D25610">
        <v>4</v>
      </c>
      <c r="E25610" s="1">
        <v>563589</v>
      </c>
      <c r="F25610" s="1">
        <v>394058</v>
      </c>
      <c r="G25610">
        <v>69.900000000000006</v>
      </c>
      <c r="H25610" s="1">
        <v>369933</v>
      </c>
      <c r="I25610">
        <v>65.599999999999994</v>
      </c>
      <c r="J25610" s="1">
        <v>24125</v>
      </c>
      <c r="K25610">
        <v>6.1</v>
      </c>
    </row>
    <row r="25611" spans="1:11" x14ac:dyDescent="0.3">
      <c r="A25611">
        <v>12</v>
      </c>
      <c r="B25611" t="s">
        <v>21</v>
      </c>
      <c r="C25611">
        <v>2016</v>
      </c>
      <c r="D25611">
        <v>4</v>
      </c>
      <c r="E25611" s="1">
        <v>16542894</v>
      </c>
      <c r="F25611" s="1">
        <v>9790156</v>
      </c>
      <c r="G25611">
        <v>59.2</v>
      </c>
      <c r="H25611" s="1">
        <v>9309537</v>
      </c>
      <c r="I25611">
        <v>56.3</v>
      </c>
      <c r="J25611" s="1">
        <v>480619</v>
      </c>
      <c r="K25611">
        <v>4.9000000000000004</v>
      </c>
    </row>
    <row r="25612" spans="1:11" x14ac:dyDescent="0.3">
      <c r="A25612">
        <v>13</v>
      </c>
      <c r="B25612" t="s">
        <v>22</v>
      </c>
      <c r="C25612">
        <v>2016</v>
      </c>
      <c r="D25612">
        <v>4</v>
      </c>
      <c r="E25612" s="1">
        <v>7859831</v>
      </c>
      <c r="F25612" s="1">
        <v>4833906</v>
      </c>
      <c r="G25612">
        <v>61.5</v>
      </c>
      <c r="H25612" s="1">
        <v>4568888</v>
      </c>
      <c r="I25612">
        <v>58.1</v>
      </c>
      <c r="J25612" s="1">
        <v>265018</v>
      </c>
      <c r="K25612">
        <v>5.5</v>
      </c>
    </row>
    <row r="25613" spans="1:11" x14ac:dyDescent="0.3">
      <c r="A25613">
        <v>15</v>
      </c>
      <c r="B25613" t="s">
        <v>23</v>
      </c>
      <c r="C25613">
        <v>2016</v>
      </c>
      <c r="D25613">
        <v>4</v>
      </c>
      <c r="E25613" s="1">
        <v>1092461</v>
      </c>
      <c r="F25613" s="1">
        <v>676978</v>
      </c>
      <c r="G25613">
        <v>62</v>
      </c>
      <c r="H25613" s="1">
        <v>656743</v>
      </c>
      <c r="I25613">
        <v>60.1</v>
      </c>
      <c r="J25613" s="1">
        <v>20235</v>
      </c>
      <c r="K25613">
        <v>3</v>
      </c>
    </row>
    <row r="25614" spans="1:11" x14ac:dyDescent="0.3">
      <c r="A25614">
        <v>16</v>
      </c>
      <c r="B25614" t="s">
        <v>24</v>
      </c>
      <c r="C25614">
        <v>2016</v>
      </c>
      <c r="D25614">
        <v>4</v>
      </c>
      <c r="E25614" s="1">
        <v>1267849</v>
      </c>
      <c r="F25614" s="1">
        <v>810104</v>
      </c>
      <c r="G25614">
        <v>63.9</v>
      </c>
      <c r="H25614" s="1">
        <v>780076</v>
      </c>
      <c r="I25614">
        <v>61.5</v>
      </c>
      <c r="J25614" s="1">
        <v>30028</v>
      </c>
      <c r="K25614">
        <v>3.7</v>
      </c>
    </row>
    <row r="25615" spans="1:11" x14ac:dyDescent="0.3">
      <c r="A25615">
        <v>17</v>
      </c>
      <c r="B25615" t="s">
        <v>25</v>
      </c>
      <c r="C25615">
        <v>2016</v>
      </c>
      <c r="D25615">
        <v>4</v>
      </c>
      <c r="E25615" s="1">
        <v>10048172</v>
      </c>
      <c r="F25615" s="1">
        <v>6589117</v>
      </c>
      <c r="G25615">
        <v>65.599999999999994</v>
      </c>
      <c r="H25615" s="1">
        <v>6186891</v>
      </c>
      <c r="I25615">
        <v>61.6</v>
      </c>
      <c r="J25615" s="1">
        <v>402226</v>
      </c>
      <c r="K25615">
        <v>6.1</v>
      </c>
    </row>
    <row r="25616" spans="1:11" x14ac:dyDescent="0.3">
      <c r="A25616">
        <v>18</v>
      </c>
      <c r="B25616" t="s">
        <v>26</v>
      </c>
      <c r="C25616">
        <v>2016</v>
      </c>
      <c r="D25616">
        <v>4</v>
      </c>
      <c r="E25616" s="1">
        <v>5140915</v>
      </c>
      <c r="F25616" s="1">
        <v>3339764</v>
      </c>
      <c r="G25616">
        <v>65</v>
      </c>
      <c r="H25616" s="1">
        <v>3186380</v>
      </c>
      <c r="I25616">
        <v>62</v>
      </c>
      <c r="J25616" s="1">
        <v>153384</v>
      </c>
      <c r="K25616">
        <v>4.5999999999999996</v>
      </c>
    </row>
    <row r="25617" spans="1:11" x14ac:dyDescent="0.3">
      <c r="A25617">
        <v>19</v>
      </c>
      <c r="B25617" t="s">
        <v>27</v>
      </c>
      <c r="C25617">
        <v>2016</v>
      </c>
      <c r="D25617">
        <v>4</v>
      </c>
      <c r="E25617" s="1">
        <v>2439789</v>
      </c>
      <c r="F25617" s="1">
        <v>1708496</v>
      </c>
      <c r="G25617">
        <v>70</v>
      </c>
      <c r="H25617" s="1">
        <v>1646486</v>
      </c>
      <c r="I25617">
        <v>67.5</v>
      </c>
      <c r="J25617" s="1">
        <v>62010</v>
      </c>
      <c r="K25617">
        <v>3.6</v>
      </c>
    </row>
    <row r="25618" spans="1:11" x14ac:dyDescent="0.3">
      <c r="A25618">
        <v>20</v>
      </c>
      <c r="B25618" t="s">
        <v>28</v>
      </c>
      <c r="C25618">
        <v>2016</v>
      </c>
      <c r="D25618">
        <v>4</v>
      </c>
      <c r="E25618" s="1">
        <v>2212288</v>
      </c>
      <c r="F25618" s="1">
        <v>1495476</v>
      </c>
      <c r="G25618">
        <v>67.599999999999994</v>
      </c>
      <c r="H25618" s="1">
        <v>1436383</v>
      </c>
      <c r="I25618">
        <v>64.900000000000006</v>
      </c>
      <c r="J25618" s="1">
        <v>59093</v>
      </c>
      <c r="K25618">
        <v>4</v>
      </c>
    </row>
    <row r="25619" spans="1:11" x14ac:dyDescent="0.3">
      <c r="A25619">
        <v>21</v>
      </c>
      <c r="B25619" t="s">
        <v>29</v>
      </c>
      <c r="C25619">
        <v>2016</v>
      </c>
      <c r="D25619">
        <v>4</v>
      </c>
      <c r="E25619" s="1">
        <v>3455877</v>
      </c>
      <c r="F25619" s="1">
        <v>2005178</v>
      </c>
      <c r="G25619">
        <v>58</v>
      </c>
      <c r="H25619" s="1">
        <v>1905194</v>
      </c>
      <c r="I25619">
        <v>55.1</v>
      </c>
      <c r="J25619" s="1">
        <v>99984</v>
      </c>
      <c r="K25619">
        <v>5</v>
      </c>
    </row>
    <row r="25620" spans="1:11" x14ac:dyDescent="0.3">
      <c r="A25620">
        <v>22</v>
      </c>
      <c r="B25620" t="s">
        <v>30</v>
      </c>
      <c r="C25620">
        <v>2016</v>
      </c>
      <c r="D25620">
        <v>4</v>
      </c>
      <c r="E25620" s="1">
        <v>3581804</v>
      </c>
      <c r="F25620" s="1">
        <v>2131830</v>
      </c>
      <c r="G25620">
        <v>59.5</v>
      </c>
      <c r="H25620" s="1">
        <v>2002097</v>
      </c>
      <c r="I25620">
        <v>55.9</v>
      </c>
      <c r="J25620" s="1">
        <v>129733</v>
      </c>
      <c r="K25620">
        <v>6.1</v>
      </c>
    </row>
    <row r="25621" spans="1:11" x14ac:dyDescent="0.3">
      <c r="A25621">
        <v>23</v>
      </c>
      <c r="B25621" t="s">
        <v>31</v>
      </c>
      <c r="C25621">
        <v>2016</v>
      </c>
      <c r="D25621">
        <v>4</v>
      </c>
      <c r="E25621" s="1">
        <v>1093632</v>
      </c>
      <c r="F25621" s="1">
        <v>691999</v>
      </c>
      <c r="G25621">
        <v>63.3</v>
      </c>
      <c r="H25621" s="1">
        <v>665340</v>
      </c>
      <c r="I25621">
        <v>60.8</v>
      </c>
      <c r="J25621" s="1">
        <v>26659</v>
      </c>
      <c r="K25621">
        <v>3.9</v>
      </c>
    </row>
    <row r="25622" spans="1:11" x14ac:dyDescent="0.3">
      <c r="A25622">
        <v>24</v>
      </c>
      <c r="B25622" t="s">
        <v>32</v>
      </c>
      <c r="C25622">
        <v>2016</v>
      </c>
      <c r="D25622">
        <v>4</v>
      </c>
      <c r="E25622" s="1">
        <v>4710558</v>
      </c>
      <c r="F25622" s="1">
        <v>3146561</v>
      </c>
      <c r="G25622">
        <v>66.8</v>
      </c>
      <c r="H25622" s="1">
        <v>3011264</v>
      </c>
      <c r="I25622">
        <v>63.9</v>
      </c>
      <c r="J25622" s="1">
        <v>135297</v>
      </c>
      <c r="K25622">
        <v>4.3</v>
      </c>
    </row>
    <row r="25623" spans="1:11" x14ac:dyDescent="0.3">
      <c r="A25623">
        <v>25</v>
      </c>
      <c r="B25623" t="s">
        <v>33</v>
      </c>
      <c r="C25623">
        <v>2016</v>
      </c>
      <c r="D25623">
        <v>4</v>
      </c>
      <c r="E25623" s="1">
        <v>5534696</v>
      </c>
      <c r="F25623" s="1">
        <v>3604987</v>
      </c>
      <c r="G25623">
        <v>65.099999999999994</v>
      </c>
      <c r="H25623" s="1">
        <v>3456132</v>
      </c>
      <c r="I25623">
        <v>62.4</v>
      </c>
      <c r="J25623" s="1">
        <v>148855</v>
      </c>
      <c r="K25623">
        <v>4.0999999999999996</v>
      </c>
    </row>
    <row r="25624" spans="1:11" x14ac:dyDescent="0.3">
      <c r="A25624">
        <v>26</v>
      </c>
      <c r="B25624" t="s">
        <v>34</v>
      </c>
      <c r="C25624">
        <v>2016</v>
      </c>
      <c r="D25624">
        <v>4</v>
      </c>
      <c r="E25624" s="1">
        <v>7909088</v>
      </c>
      <c r="F25624" s="1">
        <v>4836910</v>
      </c>
      <c r="G25624">
        <v>61.2</v>
      </c>
      <c r="H25624" s="1">
        <v>4596471</v>
      </c>
      <c r="I25624">
        <v>58.1</v>
      </c>
      <c r="J25624" s="1">
        <v>240439</v>
      </c>
      <c r="K25624">
        <v>5</v>
      </c>
    </row>
    <row r="25625" spans="1:11" x14ac:dyDescent="0.3">
      <c r="A25625">
        <v>27</v>
      </c>
      <c r="B25625" t="s">
        <v>35</v>
      </c>
      <c r="C25625">
        <v>2016</v>
      </c>
      <c r="D25625">
        <v>4</v>
      </c>
      <c r="E25625" s="1">
        <v>4310025</v>
      </c>
      <c r="F25625" s="1">
        <v>3021085</v>
      </c>
      <c r="G25625">
        <v>70.099999999999994</v>
      </c>
      <c r="H25625" s="1">
        <v>2906473</v>
      </c>
      <c r="I25625">
        <v>67.400000000000006</v>
      </c>
      <c r="J25625" s="1">
        <v>114612</v>
      </c>
      <c r="K25625">
        <v>3.8</v>
      </c>
    </row>
    <row r="25626" spans="1:11" x14ac:dyDescent="0.3">
      <c r="A25626">
        <v>28</v>
      </c>
      <c r="B25626" t="s">
        <v>36</v>
      </c>
      <c r="C25626">
        <v>2016</v>
      </c>
      <c r="D25626">
        <v>4</v>
      </c>
      <c r="E25626" s="1">
        <v>2283610</v>
      </c>
      <c r="F25626" s="1">
        <v>1269674</v>
      </c>
      <c r="G25626">
        <v>55.6</v>
      </c>
      <c r="H25626" s="1">
        <v>1193563</v>
      </c>
      <c r="I25626">
        <v>52.3</v>
      </c>
      <c r="J25626" s="1">
        <v>76111</v>
      </c>
      <c r="K25626">
        <v>6</v>
      </c>
    </row>
    <row r="25627" spans="1:11" x14ac:dyDescent="0.3">
      <c r="A25627">
        <v>29</v>
      </c>
      <c r="B25627" t="s">
        <v>37</v>
      </c>
      <c r="C25627">
        <v>2016</v>
      </c>
      <c r="D25627">
        <v>4</v>
      </c>
      <c r="E25627" s="1">
        <v>4750527</v>
      </c>
      <c r="F25627" s="1">
        <v>3074491</v>
      </c>
      <c r="G25627">
        <v>64.7</v>
      </c>
      <c r="H25627" s="1">
        <v>2936456</v>
      </c>
      <c r="I25627">
        <v>61.8</v>
      </c>
      <c r="J25627" s="1">
        <v>138035</v>
      </c>
      <c r="K25627">
        <v>4.5</v>
      </c>
    </row>
    <row r="25628" spans="1:11" x14ac:dyDescent="0.3">
      <c r="A25628">
        <v>30</v>
      </c>
      <c r="B25628" t="s">
        <v>38</v>
      </c>
      <c r="C25628">
        <v>2016</v>
      </c>
      <c r="D25628">
        <v>4</v>
      </c>
      <c r="E25628" s="1">
        <v>821797</v>
      </c>
      <c r="F25628" s="1">
        <v>521820</v>
      </c>
      <c r="G25628">
        <v>63.5</v>
      </c>
      <c r="H25628" s="1">
        <v>499039</v>
      </c>
      <c r="I25628">
        <v>60.7</v>
      </c>
      <c r="J25628" s="1">
        <v>22781</v>
      </c>
      <c r="K25628">
        <v>4.4000000000000004</v>
      </c>
    </row>
    <row r="25629" spans="1:11" x14ac:dyDescent="0.3">
      <c r="A25629">
        <v>31</v>
      </c>
      <c r="B25629" t="s">
        <v>39</v>
      </c>
      <c r="C25629">
        <v>2016</v>
      </c>
      <c r="D25629">
        <v>4</v>
      </c>
      <c r="E25629" s="1">
        <v>1449875</v>
      </c>
      <c r="F25629" s="1">
        <v>1018474</v>
      </c>
      <c r="G25629">
        <v>70.2</v>
      </c>
      <c r="H25629" s="1">
        <v>987872</v>
      </c>
      <c r="I25629">
        <v>68.099999999999994</v>
      </c>
      <c r="J25629" s="1">
        <v>30602</v>
      </c>
      <c r="K25629">
        <v>3</v>
      </c>
    </row>
    <row r="25630" spans="1:11" x14ac:dyDescent="0.3">
      <c r="A25630">
        <v>32</v>
      </c>
      <c r="B25630" t="s">
        <v>40</v>
      </c>
      <c r="C25630">
        <v>2016</v>
      </c>
      <c r="D25630">
        <v>4</v>
      </c>
      <c r="E25630" s="1">
        <v>2269583</v>
      </c>
      <c r="F25630" s="1">
        <v>1409538</v>
      </c>
      <c r="G25630">
        <v>62.1</v>
      </c>
      <c r="H25630" s="1">
        <v>1325445</v>
      </c>
      <c r="I25630">
        <v>58.4</v>
      </c>
      <c r="J25630" s="1">
        <v>84093</v>
      </c>
      <c r="K25630">
        <v>6</v>
      </c>
    </row>
    <row r="25631" spans="1:11" x14ac:dyDescent="0.3">
      <c r="A25631">
        <v>33</v>
      </c>
      <c r="B25631" t="s">
        <v>41</v>
      </c>
      <c r="C25631">
        <v>2016</v>
      </c>
      <c r="D25631">
        <v>4</v>
      </c>
      <c r="E25631" s="1">
        <v>1095714</v>
      </c>
      <c r="F25631" s="1">
        <v>752291</v>
      </c>
      <c r="G25631">
        <v>68.7</v>
      </c>
      <c r="H25631" s="1">
        <v>730870</v>
      </c>
      <c r="I25631">
        <v>66.7</v>
      </c>
      <c r="J25631" s="1">
        <v>21421</v>
      </c>
      <c r="K25631">
        <v>2.8</v>
      </c>
    </row>
    <row r="25632" spans="1:11" x14ac:dyDescent="0.3">
      <c r="A25632">
        <v>34</v>
      </c>
      <c r="B25632" t="s">
        <v>42</v>
      </c>
      <c r="C25632">
        <v>2016</v>
      </c>
      <c r="D25632">
        <v>4</v>
      </c>
      <c r="E25632" s="1">
        <v>7024923</v>
      </c>
      <c r="F25632" s="1">
        <v>4498429</v>
      </c>
      <c r="G25632">
        <v>64</v>
      </c>
      <c r="H25632" s="1">
        <v>4273344</v>
      </c>
      <c r="I25632">
        <v>60.8</v>
      </c>
      <c r="J25632" s="1">
        <v>225085</v>
      </c>
      <c r="K25632">
        <v>5</v>
      </c>
    </row>
    <row r="25633" spans="1:11" x14ac:dyDescent="0.3">
      <c r="A25633">
        <v>35</v>
      </c>
      <c r="B25633" t="s">
        <v>43</v>
      </c>
      <c r="C25633">
        <v>2016</v>
      </c>
      <c r="D25633">
        <v>4</v>
      </c>
      <c r="E25633" s="1">
        <v>1616176</v>
      </c>
      <c r="F25633" s="1">
        <v>942848</v>
      </c>
      <c r="G25633">
        <v>58.3</v>
      </c>
      <c r="H25633" s="1">
        <v>880344</v>
      </c>
      <c r="I25633">
        <v>54.5</v>
      </c>
      <c r="J25633" s="1">
        <v>62504</v>
      </c>
      <c r="K25633">
        <v>6.6</v>
      </c>
    </row>
    <row r="25634" spans="1:11" x14ac:dyDescent="0.3">
      <c r="A25634">
        <v>36</v>
      </c>
      <c r="B25634" t="s">
        <v>44</v>
      </c>
      <c r="C25634">
        <v>2016</v>
      </c>
      <c r="D25634">
        <v>4</v>
      </c>
      <c r="E25634" s="1">
        <v>15726994</v>
      </c>
      <c r="F25634" s="1">
        <v>9533668</v>
      </c>
      <c r="G25634">
        <v>60.6</v>
      </c>
      <c r="H25634" s="1">
        <v>9075462</v>
      </c>
      <c r="I25634">
        <v>57.7</v>
      </c>
      <c r="J25634" s="1">
        <v>458206</v>
      </c>
      <c r="K25634">
        <v>4.8</v>
      </c>
    </row>
    <row r="25635" spans="1:11" x14ac:dyDescent="0.3">
      <c r="A25635">
        <v>51000</v>
      </c>
      <c r="B25635" t="s">
        <v>45</v>
      </c>
      <c r="C25635">
        <v>2016</v>
      </c>
      <c r="D25635">
        <v>4</v>
      </c>
      <c r="E25635" s="1">
        <v>6810232</v>
      </c>
      <c r="F25635" s="1">
        <v>4076666</v>
      </c>
      <c r="G25635">
        <v>59.9</v>
      </c>
      <c r="H25635" s="1">
        <v>3867577</v>
      </c>
      <c r="I25635">
        <v>56.8</v>
      </c>
      <c r="J25635" s="1">
        <v>209089</v>
      </c>
      <c r="K25635">
        <v>5.0999999999999996</v>
      </c>
    </row>
    <row r="25636" spans="1:11" x14ac:dyDescent="0.3">
      <c r="A25636">
        <v>37</v>
      </c>
      <c r="B25636" t="s">
        <v>46</v>
      </c>
      <c r="C25636">
        <v>2016</v>
      </c>
      <c r="D25636">
        <v>4</v>
      </c>
      <c r="E25636" s="1">
        <v>7885404</v>
      </c>
      <c r="F25636" s="1">
        <v>4830974</v>
      </c>
      <c r="G25636">
        <v>61.3</v>
      </c>
      <c r="H25636" s="1">
        <v>4584798</v>
      </c>
      <c r="I25636">
        <v>58.1</v>
      </c>
      <c r="J25636" s="1">
        <v>246176</v>
      </c>
      <c r="K25636">
        <v>5.0999999999999996</v>
      </c>
    </row>
    <row r="25637" spans="1:11" x14ac:dyDescent="0.3">
      <c r="A25637">
        <v>38</v>
      </c>
      <c r="B25637" t="s">
        <v>47</v>
      </c>
      <c r="C25637">
        <v>2016</v>
      </c>
      <c r="D25637">
        <v>4</v>
      </c>
      <c r="E25637" s="1">
        <v>581125</v>
      </c>
      <c r="F25637" s="1">
        <v>412015</v>
      </c>
      <c r="G25637">
        <v>70.900000000000006</v>
      </c>
      <c r="H25637" s="1">
        <v>398635</v>
      </c>
      <c r="I25637">
        <v>68.599999999999994</v>
      </c>
      <c r="J25637" s="1">
        <v>13380</v>
      </c>
      <c r="K25637">
        <v>3.2</v>
      </c>
    </row>
    <row r="25638" spans="1:11" x14ac:dyDescent="0.3">
      <c r="A25638">
        <v>39</v>
      </c>
      <c r="B25638" t="s">
        <v>48</v>
      </c>
      <c r="C25638">
        <v>2016</v>
      </c>
      <c r="D25638">
        <v>4</v>
      </c>
      <c r="E25638" s="1">
        <v>9150016</v>
      </c>
      <c r="F25638" s="1">
        <v>5759108</v>
      </c>
      <c r="G25638">
        <v>62.9</v>
      </c>
      <c r="H25638" s="1">
        <v>5472521</v>
      </c>
      <c r="I25638">
        <v>59.8</v>
      </c>
      <c r="J25638" s="1">
        <v>286587</v>
      </c>
      <c r="K25638">
        <v>5</v>
      </c>
    </row>
    <row r="25639" spans="1:11" x14ac:dyDescent="0.3">
      <c r="A25639">
        <v>40</v>
      </c>
      <c r="B25639" t="s">
        <v>49</v>
      </c>
      <c r="C25639">
        <v>2016</v>
      </c>
      <c r="D25639">
        <v>4</v>
      </c>
      <c r="E25639" s="1">
        <v>2987151</v>
      </c>
      <c r="F25639" s="1">
        <v>1831282</v>
      </c>
      <c r="G25639">
        <v>61.3</v>
      </c>
      <c r="H25639" s="1">
        <v>1746117</v>
      </c>
      <c r="I25639">
        <v>58.5</v>
      </c>
      <c r="J25639" s="1">
        <v>85165</v>
      </c>
      <c r="K25639">
        <v>4.7</v>
      </c>
    </row>
    <row r="25640" spans="1:11" x14ac:dyDescent="0.3">
      <c r="A25640">
        <v>41</v>
      </c>
      <c r="B25640" t="s">
        <v>50</v>
      </c>
      <c r="C25640">
        <v>2016</v>
      </c>
      <c r="D25640">
        <v>4</v>
      </c>
      <c r="E25640" s="1">
        <v>3266109</v>
      </c>
      <c r="F25640" s="1">
        <v>2037655</v>
      </c>
      <c r="G25640">
        <v>62.4</v>
      </c>
      <c r="H25640" s="1">
        <v>1937802</v>
      </c>
      <c r="I25640">
        <v>59.3</v>
      </c>
      <c r="J25640" s="1">
        <v>99853</v>
      </c>
      <c r="K25640">
        <v>4.9000000000000004</v>
      </c>
    </row>
    <row r="25641" spans="1:11" x14ac:dyDescent="0.3">
      <c r="A25641">
        <v>42</v>
      </c>
      <c r="B25641" t="s">
        <v>51</v>
      </c>
      <c r="C25641">
        <v>2016</v>
      </c>
      <c r="D25641">
        <v>4</v>
      </c>
      <c r="E25641" s="1">
        <v>10227506</v>
      </c>
      <c r="F25641" s="1">
        <v>6472917</v>
      </c>
      <c r="G25641">
        <v>63.3</v>
      </c>
      <c r="H25641" s="1">
        <v>6126458</v>
      </c>
      <c r="I25641">
        <v>59.9</v>
      </c>
      <c r="J25641" s="1">
        <v>346459</v>
      </c>
      <c r="K25641">
        <v>5.4</v>
      </c>
    </row>
    <row r="25642" spans="1:11" x14ac:dyDescent="0.3">
      <c r="A25642">
        <v>44</v>
      </c>
      <c r="B25642" t="s">
        <v>52</v>
      </c>
      <c r="C25642">
        <v>2016</v>
      </c>
      <c r="D25642">
        <v>4</v>
      </c>
      <c r="E25642" s="1">
        <v>857661</v>
      </c>
      <c r="F25642" s="1">
        <v>553110</v>
      </c>
      <c r="G25642">
        <v>64.5</v>
      </c>
      <c r="H25642" s="1">
        <v>523270</v>
      </c>
      <c r="I25642">
        <v>61</v>
      </c>
      <c r="J25642" s="1">
        <v>29840</v>
      </c>
      <c r="K25642">
        <v>5.4</v>
      </c>
    </row>
    <row r="25643" spans="1:11" x14ac:dyDescent="0.3">
      <c r="A25643">
        <v>45</v>
      </c>
      <c r="B25643" t="s">
        <v>53</v>
      </c>
      <c r="C25643">
        <v>2016</v>
      </c>
      <c r="D25643">
        <v>4</v>
      </c>
      <c r="E25643" s="1">
        <v>3874450</v>
      </c>
      <c r="F25643" s="1">
        <v>2289095</v>
      </c>
      <c r="G25643">
        <v>59.1</v>
      </c>
      <c r="H25643" s="1">
        <v>2171385</v>
      </c>
      <c r="I25643">
        <v>56</v>
      </c>
      <c r="J25643" s="1">
        <v>117710</v>
      </c>
      <c r="K25643">
        <v>5.0999999999999996</v>
      </c>
    </row>
    <row r="25644" spans="1:11" x14ac:dyDescent="0.3">
      <c r="A25644">
        <v>46</v>
      </c>
      <c r="B25644" t="s">
        <v>54</v>
      </c>
      <c r="C25644">
        <v>2016</v>
      </c>
      <c r="D25644">
        <v>4</v>
      </c>
      <c r="E25644" s="1">
        <v>653120</v>
      </c>
      <c r="F25644" s="1">
        <v>455173</v>
      </c>
      <c r="G25644">
        <v>69.7</v>
      </c>
      <c r="H25644" s="1">
        <v>442044</v>
      </c>
      <c r="I25644">
        <v>67.7</v>
      </c>
      <c r="J25644" s="1">
        <v>13129</v>
      </c>
      <c r="K25644">
        <v>2.9</v>
      </c>
    </row>
    <row r="25645" spans="1:11" x14ac:dyDescent="0.3">
      <c r="A25645">
        <v>47</v>
      </c>
      <c r="B25645" t="s">
        <v>55</v>
      </c>
      <c r="C25645">
        <v>2016</v>
      </c>
      <c r="D25645">
        <v>4</v>
      </c>
      <c r="E25645" s="1">
        <v>5201269</v>
      </c>
      <c r="F25645" s="1">
        <v>3120756</v>
      </c>
      <c r="G25645">
        <v>60</v>
      </c>
      <c r="H25645" s="1">
        <v>2975759</v>
      </c>
      <c r="I25645">
        <v>57.2</v>
      </c>
      <c r="J25645" s="1">
        <v>144997</v>
      </c>
      <c r="K25645">
        <v>4.5999999999999996</v>
      </c>
    </row>
    <row r="25646" spans="1:11" x14ac:dyDescent="0.3">
      <c r="A25646">
        <v>48</v>
      </c>
      <c r="B25646" t="s">
        <v>56</v>
      </c>
      <c r="C25646">
        <v>2016</v>
      </c>
      <c r="D25646">
        <v>4</v>
      </c>
      <c r="E25646" s="1">
        <v>20825236</v>
      </c>
      <c r="F25646" s="1">
        <v>13297832</v>
      </c>
      <c r="G25646">
        <v>63.9</v>
      </c>
      <c r="H25646" s="1">
        <v>12698126</v>
      </c>
      <c r="I25646">
        <v>61</v>
      </c>
      <c r="J25646" s="1">
        <v>599706</v>
      </c>
      <c r="K25646">
        <v>4.5</v>
      </c>
    </row>
    <row r="25647" spans="1:11" x14ac:dyDescent="0.3">
      <c r="A25647">
        <v>49</v>
      </c>
      <c r="B25647" t="s">
        <v>57</v>
      </c>
      <c r="C25647">
        <v>2016</v>
      </c>
      <c r="D25647">
        <v>4</v>
      </c>
      <c r="E25647" s="1">
        <v>2181885</v>
      </c>
      <c r="F25647" s="1">
        <v>1491391</v>
      </c>
      <c r="G25647">
        <v>68.400000000000006</v>
      </c>
      <c r="H25647" s="1">
        <v>1440100</v>
      </c>
      <c r="I25647">
        <v>66</v>
      </c>
      <c r="J25647" s="1">
        <v>51291</v>
      </c>
      <c r="K25647">
        <v>3.4</v>
      </c>
    </row>
    <row r="25648" spans="1:11" x14ac:dyDescent="0.3">
      <c r="A25648">
        <v>50</v>
      </c>
      <c r="B25648" t="s">
        <v>58</v>
      </c>
      <c r="C25648">
        <v>2016</v>
      </c>
      <c r="D25648">
        <v>4</v>
      </c>
      <c r="E25648" s="1">
        <v>515160</v>
      </c>
      <c r="F25648" s="1">
        <v>345690</v>
      </c>
      <c r="G25648">
        <v>67.099999999999994</v>
      </c>
      <c r="H25648" s="1">
        <v>334876</v>
      </c>
      <c r="I25648">
        <v>65</v>
      </c>
      <c r="J25648" s="1">
        <v>10814</v>
      </c>
      <c r="K25648">
        <v>3.1</v>
      </c>
    </row>
    <row r="25649" spans="1:11" x14ac:dyDescent="0.3">
      <c r="A25649">
        <v>51</v>
      </c>
      <c r="B25649" t="s">
        <v>59</v>
      </c>
      <c r="C25649">
        <v>2016</v>
      </c>
      <c r="D25649">
        <v>4</v>
      </c>
      <c r="E25649" s="1">
        <v>6531334</v>
      </c>
      <c r="F25649" s="1">
        <v>4236772</v>
      </c>
      <c r="G25649">
        <v>64.900000000000006</v>
      </c>
      <c r="H25649" s="1">
        <v>4072587</v>
      </c>
      <c r="I25649">
        <v>62.4</v>
      </c>
      <c r="J25649" s="1">
        <v>164185</v>
      </c>
      <c r="K25649">
        <v>3.9</v>
      </c>
    </row>
    <row r="25650" spans="1:11" x14ac:dyDescent="0.3">
      <c r="A25650">
        <v>53</v>
      </c>
      <c r="B25650" t="s">
        <v>60</v>
      </c>
      <c r="C25650">
        <v>2016</v>
      </c>
      <c r="D25650">
        <v>4</v>
      </c>
      <c r="E25650" s="1">
        <v>5706896</v>
      </c>
      <c r="F25650" s="1">
        <v>3637282</v>
      </c>
      <c r="G25650">
        <v>63.7</v>
      </c>
      <c r="H25650" s="1">
        <v>3443618</v>
      </c>
      <c r="I25650">
        <v>60.3</v>
      </c>
      <c r="J25650" s="1">
        <v>193664</v>
      </c>
      <c r="K25650">
        <v>5.3</v>
      </c>
    </row>
    <row r="25651" spans="1:11" x14ac:dyDescent="0.3">
      <c r="A25651">
        <v>54</v>
      </c>
      <c r="B25651" t="s">
        <v>61</v>
      </c>
      <c r="C25651">
        <v>2016</v>
      </c>
      <c r="D25651">
        <v>4</v>
      </c>
      <c r="E25651" s="1">
        <v>1475441</v>
      </c>
      <c r="F25651" s="1">
        <v>787459</v>
      </c>
      <c r="G25651">
        <v>53.4</v>
      </c>
      <c r="H25651" s="1">
        <v>738270</v>
      </c>
      <c r="I25651">
        <v>50</v>
      </c>
      <c r="J25651" s="1">
        <v>49189</v>
      </c>
      <c r="K25651">
        <v>6.2</v>
      </c>
    </row>
    <row r="25652" spans="1:11" x14ac:dyDescent="0.3">
      <c r="A25652">
        <v>55</v>
      </c>
      <c r="B25652" t="s">
        <v>62</v>
      </c>
      <c r="C25652">
        <v>2016</v>
      </c>
      <c r="D25652">
        <v>4</v>
      </c>
      <c r="E25652" s="1">
        <v>4560930</v>
      </c>
      <c r="F25652" s="1">
        <v>3110891</v>
      </c>
      <c r="G25652">
        <v>68.2</v>
      </c>
      <c r="H25652" s="1">
        <v>2986761</v>
      </c>
      <c r="I25652">
        <v>65.5</v>
      </c>
      <c r="J25652" s="1">
        <v>124130</v>
      </c>
      <c r="K25652">
        <v>4</v>
      </c>
    </row>
    <row r="25653" spans="1:11" x14ac:dyDescent="0.3">
      <c r="A25653">
        <v>56</v>
      </c>
      <c r="B25653" t="s">
        <v>63</v>
      </c>
      <c r="C25653">
        <v>2016</v>
      </c>
      <c r="D25653">
        <v>4</v>
      </c>
      <c r="E25653" s="1">
        <v>451233</v>
      </c>
      <c r="F25653" s="1">
        <v>302403</v>
      </c>
      <c r="G25653">
        <v>67</v>
      </c>
      <c r="H25653" s="1">
        <v>285301</v>
      </c>
      <c r="I25653">
        <v>63.2</v>
      </c>
      <c r="J25653" s="1">
        <v>17102</v>
      </c>
      <c r="K25653">
        <v>5.7</v>
      </c>
    </row>
    <row r="25654" spans="1:11" x14ac:dyDescent="0.3">
      <c r="A25654">
        <v>1</v>
      </c>
      <c r="B25654" t="s">
        <v>11</v>
      </c>
      <c r="C25654">
        <v>2016</v>
      </c>
      <c r="D25654">
        <v>5</v>
      </c>
      <c r="E25654" s="1">
        <v>3814145</v>
      </c>
      <c r="F25654" s="1">
        <v>2151573</v>
      </c>
      <c r="G25654">
        <v>56.4</v>
      </c>
      <c r="H25654" s="1">
        <v>2025350</v>
      </c>
      <c r="I25654">
        <v>53.1</v>
      </c>
      <c r="J25654" s="1">
        <v>126223</v>
      </c>
      <c r="K25654">
        <v>5.9</v>
      </c>
    </row>
    <row r="25655" spans="1:11" x14ac:dyDescent="0.3">
      <c r="A25655">
        <v>2</v>
      </c>
      <c r="B25655" t="s">
        <v>12</v>
      </c>
      <c r="C25655">
        <v>2016</v>
      </c>
      <c r="D25655">
        <v>5</v>
      </c>
      <c r="E25655" s="1">
        <v>546309</v>
      </c>
      <c r="F25655" s="1">
        <v>362119</v>
      </c>
      <c r="G25655">
        <v>66.3</v>
      </c>
      <c r="H25655" s="1">
        <v>338314</v>
      </c>
      <c r="I25655">
        <v>61.9</v>
      </c>
      <c r="J25655" s="1">
        <v>23805</v>
      </c>
      <c r="K25655">
        <v>6.6</v>
      </c>
    </row>
    <row r="25656" spans="1:11" x14ac:dyDescent="0.3">
      <c r="A25656">
        <v>4</v>
      </c>
      <c r="B25656" t="s">
        <v>13</v>
      </c>
      <c r="C25656">
        <v>2016</v>
      </c>
      <c r="D25656">
        <v>5</v>
      </c>
      <c r="E25656" s="1">
        <v>5370157</v>
      </c>
      <c r="F25656" s="1">
        <v>3245197</v>
      </c>
      <c r="G25656">
        <v>60.4</v>
      </c>
      <c r="H25656" s="1">
        <v>3065928</v>
      </c>
      <c r="I25656">
        <v>57.1</v>
      </c>
      <c r="J25656" s="1">
        <v>179269</v>
      </c>
      <c r="K25656">
        <v>5.5</v>
      </c>
    </row>
    <row r="25657" spans="1:11" x14ac:dyDescent="0.3">
      <c r="A25657">
        <v>5</v>
      </c>
      <c r="B25657" t="s">
        <v>14</v>
      </c>
      <c r="C25657">
        <v>2016</v>
      </c>
      <c r="D25657">
        <v>5</v>
      </c>
      <c r="E25657" s="1">
        <v>2310084</v>
      </c>
      <c r="F25657" s="1">
        <v>1344591</v>
      </c>
      <c r="G25657">
        <v>58.2</v>
      </c>
      <c r="H25657" s="1">
        <v>1290913</v>
      </c>
      <c r="I25657">
        <v>55.9</v>
      </c>
      <c r="J25657" s="1">
        <v>53678</v>
      </c>
      <c r="K25657">
        <v>4</v>
      </c>
    </row>
    <row r="25658" spans="1:11" x14ac:dyDescent="0.3">
      <c r="A25658">
        <v>6</v>
      </c>
      <c r="B25658" t="s">
        <v>15</v>
      </c>
      <c r="C25658">
        <v>2016</v>
      </c>
      <c r="D25658">
        <v>5</v>
      </c>
      <c r="E25658" s="1">
        <v>30534603</v>
      </c>
      <c r="F25658" s="1">
        <v>18989520</v>
      </c>
      <c r="G25658">
        <v>62.2</v>
      </c>
      <c r="H25658" s="1">
        <v>17941250</v>
      </c>
      <c r="I25658">
        <v>58.8</v>
      </c>
      <c r="J25658" s="1">
        <v>1048270</v>
      </c>
      <c r="K25658">
        <v>5.5</v>
      </c>
    </row>
    <row r="25659" spans="1:11" x14ac:dyDescent="0.3">
      <c r="A25659">
        <v>37</v>
      </c>
      <c r="B25659" t="s">
        <v>16</v>
      </c>
      <c r="C25659">
        <v>2016</v>
      </c>
      <c r="D25659">
        <v>5</v>
      </c>
      <c r="E25659" s="1">
        <v>8034531</v>
      </c>
      <c r="F25659" s="1">
        <v>5008078</v>
      </c>
      <c r="G25659">
        <v>62.3</v>
      </c>
      <c r="H25659" s="1">
        <v>4743151</v>
      </c>
      <c r="I25659">
        <v>59</v>
      </c>
      <c r="J25659" s="1">
        <v>264927</v>
      </c>
      <c r="K25659">
        <v>5.3</v>
      </c>
    </row>
    <row r="25660" spans="1:11" x14ac:dyDescent="0.3">
      <c r="A25660">
        <v>8</v>
      </c>
      <c r="B25660" t="s">
        <v>17</v>
      </c>
      <c r="C25660">
        <v>2016</v>
      </c>
      <c r="D25660">
        <v>5</v>
      </c>
      <c r="E25660" s="1">
        <v>4312234</v>
      </c>
      <c r="F25660" s="1">
        <v>2885680</v>
      </c>
      <c r="G25660">
        <v>66.900000000000006</v>
      </c>
      <c r="H25660" s="1">
        <v>2791195</v>
      </c>
      <c r="I25660">
        <v>64.7</v>
      </c>
      <c r="J25660" s="1">
        <v>94485</v>
      </c>
      <c r="K25660">
        <v>3.3</v>
      </c>
    </row>
    <row r="25661" spans="1:11" x14ac:dyDescent="0.3">
      <c r="A25661">
        <v>9</v>
      </c>
      <c r="B25661" t="s">
        <v>18</v>
      </c>
      <c r="C25661">
        <v>2016</v>
      </c>
      <c r="D25661">
        <v>5</v>
      </c>
      <c r="E25661" s="1">
        <v>2873870</v>
      </c>
      <c r="F25661" s="1">
        <v>1890682</v>
      </c>
      <c r="G25661">
        <v>65.8</v>
      </c>
      <c r="H25661" s="1">
        <v>1797493</v>
      </c>
      <c r="I25661">
        <v>62.5</v>
      </c>
      <c r="J25661" s="1">
        <v>93189</v>
      </c>
      <c r="K25661">
        <v>4.9000000000000004</v>
      </c>
    </row>
    <row r="25662" spans="1:11" x14ac:dyDescent="0.3">
      <c r="A25662">
        <v>10</v>
      </c>
      <c r="B25662" t="s">
        <v>19</v>
      </c>
      <c r="C25662">
        <v>2016</v>
      </c>
      <c r="D25662">
        <v>5</v>
      </c>
      <c r="E25662" s="1">
        <v>753166</v>
      </c>
      <c r="F25662" s="1">
        <v>468563</v>
      </c>
      <c r="G25662">
        <v>62.2</v>
      </c>
      <c r="H25662" s="1">
        <v>447804</v>
      </c>
      <c r="I25662">
        <v>59.5</v>
      </c>
      <c r="J25662" s="1">
        <v>20759</v>
      </c>
      <c r="K25662">
        <v>4.4000000000000004</v>
      </c>
    </row>
    <row r="25663" spans="1:11" x14ac:dyDescent="0.3">
      <c r="A25663">
        <v>11</v>
      </c>
      <c r="B25663" t="s">
        <v>20</v>
      </c>
      <c r="C25663">
        <v>2016</v>
      </c>
      <c r="D25663">
        <v>5</v>
      </c>
      <c r="E25663" s="1">
        <v>564177</v>
      </c>
      <c r="F25663" s="1">
        <v>394222</v>
      </c>
      <c r="G25663">
        <v>69.900000000000006</v>
      </c>
      <c r="H25663" s="1">
        <v>370141</v>
      </c>
      <c r="I25663">
        <v>65.599999999999994</v>
      </c>
      <c r="J25663" s="1">
        <v>24081</v>
      </c>
      <c r="K25663">
        <v>6.1</v>
      </c>
    </row>
    <row r="25664" spans="1:11" x14ac:dyDescent="0.3">
      <c r="A25664">
        <v>12</v>
      </c>
      <c r="B25664" t="s">
        <v>21</v>
      </c>
      <c r="C25664">
        <v>2016</v>
      </c>
      <c r="D25664">
        <v>5</v>
      </c>
      <c r="E25664" s="1">
        <v>16571697</v>
      </c>
      <c r="F25664" s="1">
        <v>9806455</v>
      </c>
      <c r="G25664">
        <v>59.2</v>
      </c>
      <c r="H25664" s="1">
        <v>9327449</v>
      </c>
      <c r="I25664">
        <v>56.3</v>
      </c>
      <c r="J25664" s="1">
        <v>479006</v>
      </c>
      <c r="K25664">
        <v>4.9000000000000004</v>
      </c>
    </row>
    <row r="25665" spans="1:11" x14ac:dyDescent="0.3">
      <c r="A25665">
        <v>13</v>
      </c>
      <c r="B25665" t="s">
        <v>22</v>
      </c>
      <c r="C25665">
        <v>2016</v>
      </c>
      <c r="D25665">
        <v>5</v>
      </c>
      <c r="E25665" s="1">
        <v>7870375</v>
      </c>
      <c r="F25665" s="1">
        <v>4870975</v>
      </c>
      <c r="G25665">
        <v>61.9</v>
      </c>
      <c r="H25665" s="1">
        <v>4606634</v>
      </c>
      <c r="I25665">
        <v>58.5</v>
      </c>
      <c r="J25665" s="1">
        <v>264341</v>
      </c>
      <c r="K25665">
        <v>5.4</v>
      </c>
    </row>
    <row r="25666" spans="1:11" x14ac:dyDescent="0.3">
      <c r="A25666">
        <v>15</v>
      </c>
      <c r="B25666" t="s">
        <v>23</v>
      </c>
      <c r="C25666">
        <v>2016</v>
      </c>
      <c r="D25666">
        <v>5</v>
      </c>
      <c r="E25666" s="1">
        <v>1092967</v>
      </c>
      <c r="F25666" s="1">
        <v>677630</v>
      </c>
      <c r="G25666">
        <v>62</v>
      </c>
      <c r="H25666" s="1">
        <v>657476</v>
      </c>
      <c r="I25666">
        <v>60.2</v>
      </c>
      <c r="J25666" s="1">
        <v>20154</v>
      </c>
      <c r="K25666">
        <v>3</v>
      </c>
    </row>
    <row r="25667" spans="1:11" x14ac:dyDescent="0.3">
      <c r="A25667">
        <v>16</v>
      </c>
      <c r="B25667" t="s">
        <v>24</v>
      </c>
      <c r="C25667">
        <v>2016</v>
      </c>
      <c r="D25667">
        <v>5</v>
      </c>
      <c r="E25667" s="1">
        <v>1270248</v>
      </c>
      <c r="F25667" s="1">
        <v>811416</v>
      </c>
      <c r="G25667">
        <v>63.9</v>
      </c>
      <c r="H25667" s="1">
        <v>781429</v>
      </c>
      <c r="I25667">
        <v>61.5</v>
      </c>
      <c r="J25667" s="1">
        <v>29987</v>
      </c>
      <c r="K25667">
        <v>3.7</v>
      </c>
    </row>
    <row r="25668" spans="1:11" x14ac:dyDescent="0.3">
      <c r="A25668">
        <v>17</v>
      </c>
      <c r="B25668" t="s">
        <v>25</v>
      </c>
      <c r="C25668">
        <v>2016</v>
      </c>
      <c r="D25668">
        <v>5</v>
      </c>
      <c r="E25668" s="1">
        <v>10047560</v>
      </c>
      <c r="F25668" s="1">
        <v>6580544</v>
      </c>
      <c r="G25668">
        <v>65.5</v>
      </c>
      <c r="H25668" s="1">
        <v>6184932</v>
      </c>
      <c r="I25668">
        <v>61.6</v>
      </c>
      <c r="J25668" s="1">
        <v>395612</v>
      </c>
      <c r="K25668">
        <v>6</v>
      </c>
    </row>
    <row r="25669" spans="1:11" x14ac:dyDescent="0.3">
      <c r="A25669">
        <v>18</v>
      </c>
      <c r="B25669" t="s">
        <v>26</v>
      </c>
      <c r="C25669">
        <v>2016</v>
      </c>
      <c r="D25669">
        <v>5</v>
      </c>
      <c r="E25669" s="1">
        <v>5143600</v>
      </c>
      <c r="F25669" s="1">
        <v>3340290</v>
      </c>
      <c r="G25669">
        <v>64.900000000000006</v>
      </c>
      <c r="H25669" s="1">
        <v>3189022</v>
      </c>
      <c r="I25669">
        <v>62</v>
      </c>
      <c r="J25669" s="1">
        <v>151268</v>
      </c>
      <c r="K25669">
        <v>4.5</v>
      </c>
    </row>
    <row r="25670" spans="1:11" x14ac:dyDescent="0.3">
      <c r="A25670">
        <v>19</v>
      </c>
      <c r="B25670" t="s">
        <v>27</v>
      </c>
      <c r="C25670">
        <v>2016</v>
      </c>
      <c r="D25670">
        <v>5</v>
      </c>
      <c r="E25670" s="1">
        <v>2440696</v>
      </c>
      <c r="F25670" s="1">
        <v>1706702</v>
      </c>
      <c r="G25670">
        <v>69.900000000000006</v>
      </c>
      <c r="H25670" s="1">
        <v>1644496</v>
      </c>
      <c r="I25670">
        <v>67.400000000000006</v>
      </c>
      <c r="J25670" s="1">
        <v>62206</v>
      </c>
      <c r="K25670">
        <v>3.6</v>
      </c>
    </row>
    <row r="25671" spans="1:11" x14ac:dyDescent="0.3">
      <c r="A25671">
        <v>20</v>
      </c>
      <c r="B25671" t="s">
        <v>28</v>
      </c>
      <c r="C25671">
        <v>2016</v>
      </c>
      <c r="D25671">
        <v>5</v>
      </c>
      <c r="E25671" s="1">
        <v>2213068</v>
      </c>
      <c r="F25671" s="1">
        <v>1493780</v>
      </c>
      <c r="G25671">
        <v>67.5</v>
      </c>
      <c r="H25671" s="1">
        <v>1434209</v>
      </c>
      <c r="I25671">
        <v>64.8</v>
      </c>
      <c r="J25671" s="1">
        <v>59571</v>
      </c>
      <c r="K25671">
        <v>4</v>
      </c>
    </row>
    <row r="25672" spans="1:11" x14ac:dyDescent="0.3">
      <c r="A25672">
        <v>21</v>
      </c>
      <c r="B25672" t="s">
        <v>29</v>
      </c>
      <c r="C25672">
        <v>2016</v>
      </c>
      <c r="D25672">
        <v>5</v>
      </c>
      <c r="E25672" s="1">
        <v>3457188</v>
      </c>
      <c r="F25672" s="1">
        <v>2008503</v>
      </c>
      <c r="G25672">
        <v>58.1</v>
      </c>
      <c r="H25672" s="1">
        <v>1909307</v>
      </c>
      <c r="I25672">
        <v>55.2</v>
      </c>
      <c r="J25672" s="1">
        <v>99196</v>
      </c>
      <c r="K25672">
        <v>4.9000000000000004</v>
      </c>
    </row>
    <row r="25673" spans="1:11" x14ac:dyDescent="0.3">
      <c r="A25673">
        <v>22</v>
      </c>
      <c r="B25673" t="s">
        <v>30</v>
      </c>
      <c r="C25673">
        <v>2016</v>
      </c>
      <c r="D25673">
        <v>5</v>
      </c>
      <c r="E25673" s="1">
        <v>3583030</v>
      </c>
      <c r="F25673" s="1">
        <v>2129860</v>
      </c>
      <c r="G25673">
        <v>59.4</v>
      </c>
      <c r="H25673" s="1">
        <v>1999764</v>
      </c>
      <c r="I25673">
        <v>55.8</v>
      </c>
      <c r="J25673" s="1">
        <v>130096</v>
      </c>
      <c r="K25673">
        <v>6.1</v>
      </c>
    </row>
    <row r="25674" spans="1:11" x14ac:dyDescent="0.3">
      <c r="A25674">
        <v>23</v>
      </c>
      <c r="B25674" t="s">
        <v>31</v>
      </c>
      <c r="C25674">
        <v>2016</v>
      </c>
      <c r="D25674">
        <v>5</v>
      </c>
      <c r="E25674" s="1">
        <v>1093899</v>
      </c>
      <c r="F25674" s="1">
        <v>693068</v>
      </c>
      <c r="G25674">
        <v>63.4</v>
      </c>
      <c r="H25674" s="1">
        <v>666646</v>
      </c>
      <c r="I25674">
        <v>60.9</v>
      </c>
      <c r="J25674" s="1">
        <v>26422</v>
      </c>
      <c r="K25674">
        <v>3.8</v>
      </c>
    </row>
    <row r="25675" spans="1:11" x14ac:dyDescent="0.3">
      <c r="A25675">
        <v>24</v>
      </c>
      <c r="B25675" t="s">
        <v>32</v>
      </c>
      <c r="C25675">
        <v>2016</v>
      </c>
      <c r="D25675">
        <v>5</v>
      </c>
      <c r="E25675" s="1">
        <v>4711468</v>
      </c>
      <c r="F25675" s="1">
        <v>3147271</v>
      </c>
      <c r="G25675">
        <v>66.8</v>
      </c>
      <c r="H25675" s="1">
        <v>3012872</v>
      </c>
      <c r="I25675">
        <v>63.9</v>
      </c>
      <c r="J25675" s="1">
        <v>134399</v>
      </c>
      <c r="K25675">
        <v>4.3</v>
      </c>
    </row>
    <row r="25676" spans="1:11" x14ac:dyDescent="0.3">
      <c r="A25676">
        <v>25</v>
      </c>
      <c r="B25676" t="s">
        <v>33</v>
      </c>
      <c r="C25676">
        <v>2016</v>
      </c>
      <c r="D25676">
        <v>5</v>
      </c>
      <c r="E25676" s="1">
        <v>5537771</v>
      </c>
      <c r="F25676" s="1">
        <v>3609457</v>
      </c>
      <c r="G25676">
        <v>65.2</v>
      </c>
      <c r="H25676" s="1">
        <v>3462973</v>
      </c>
      <c r="I25676">
        <v>62.5</v>
      </c>
      <c r="J25676" s="1">
        <v>146484</v>
      </c>
      <c r="K25676">
        <v>4.0999999999999996</v>
      </c>
    </row>
    <row r="25677" spans="1:11" x14ac:dyDescent="0.3">
      <c r="A25677">
        <v>26</v>
      </c>
      <c r="B25677" t="s">
        <v>34</v>
      </c>
      <c r="C25677">
        <v>2016</v>
      </c>
      <c r="D25677">
        <v>5</v>
      </c>
      <c r="E25677" s="1">
        <v>7911815</v>
      </c>
      <c r="F25677" s="1">
        <v>4843434</v>
      </c>
      <c r="G25677">
        <v>61.2</v>
      </c>
      <c r="H25677" s="1">
        <v>4601766</v>
      </c>
      <c r="I25677">
        <v>58.2</v>
      </c>
      <c r="J25677" s="1">
        <v>241668</v>
      </c>
      <c r="K25677">
        <v>5</v>
      </c>
    </row>
    <row r="25678" spans="1:11" x14ac:dyDescent="0.3">
      <c r="A25678">
        <v>27</v>
      </c>
      <c r="B25678" t="s">
        <v>35</v>
      </c>
      <c r="C25678">
        <v>2016</v>
      </c>
      <c r="D25678">
        <v>5</v>
      </c>
      <c r="E25678" s="1">
        <v>4313066</v>
      </c>
      <c r="F25678" s="1">
        <v>3019912</v>
      </c>
      <c r="G25678">
        <v>70</v>
      </c>
      <c r="H25678" s="1">
        <v>2904922</v>
      </c>
      <c r="I25678">
        <v>67.400000000000006</v>
      </c>
      <c r="J25678" s="1">
        <v>114990</v>
      </c>
      <c r="K25678">
        <v>3.8</v>
      </c>
    </row>
    <row r="25679" spans="1:11" x14ac:dyDescent="0.3">
      <c r="A25679">
        <v>28</v>
      </c>
      <c r="B25679" t="s">
        <v>36</v>
      </c>
      <c r="C25679">
        <v>2016</v>
      </c>
      <c r="D25679">
        <v>5</v>
      </c>
      <c r="E25679" s="1">
        <v>2284042</v>
      </c>
      <c r="F25679" s="1">
        <v>1269210</v>
      </c>
      <c r="G25679">
        <v>55.6</v>
      </c>
      <c r="H25679" s="1">
        <v>1193670</v>
      </c>
      <c r="I25679">
        <v>52.3</v>
      </c>
      <c r="J25679" s="1">
        <v>75540</v>
      </c>
      <c r="K25679">
        <v>6</v>
      </c>
    </row>
    <row r="25680" spans="1:11" x14ac:dyDescent="0.3">
      <c r="A25680">
        <v>29</v>
      </c>
      <c r="B25680" t="s">
        <v>37</v>
      </c>
      <c r="C25680">
        <v>2016</v>
      </c>
      <c r="D25680">
        <v>5</v>
      </c>
      <c r="E25680" s="1">
        <v>4752183</v>
      </c>
      <c r="F25680" s="1">
        <v>3076191</v>
      </c>
      <c r="G25680">
        <v>64.7</v>
      </c>
      <c r="H25680" s="1">
        <v>2935649</v>
      </c>
      <c r="I25680">
        <v>61.8</v>
      </c>
      <c r="J25680" s="1">
        <v>140542</v>
      </c>
      <c r="K25680">
        <v>4.5999999999999996</v>
      </c>
    </row>
    <row r="25681" spans="1:11" x14ac:dyDescent="0.3">
      <c r="A25681">
        <v>30</v>
      </c>
      <c r="B25681" t="s">
        <v>38</v>
      </c>
      <c r="C25681">
        <v>2016</v>
      </c>
      <c r="D25681">
        <v>5</v>
      </c>
      <c r="E25681" s="1">
        <v>822573</v>
      </c>
      <c r="F25681" s="1">
        <v>521715</v>
      </c>
      <c r="G25681">
        <v>63.4</v>
      </c>
      <c r="H25681" s="1">
        <v>498984</v>
      </c>
      <c r="I25681">
        <v>60.7</v>
      </c>
      <c r="J25681" s="1">
        <v>22731</v>
      </c>
      <c r="K25681">
        <v>4.4000000000000004</v>
      </c>
    </row>
    <row r="25682" spans="1:11" x14ac:dyDescent="0.3">
      <c r="A25682">
        <v>31</v>
      </c>
      <c r="B25682" t="s">
        <v>39</v>
      </c>
      <c r="C25682">
        <v>2016</v>
      </c>
      <c r="D25682">
        <v>5</v>
      </c>
      <c r="E25682" s="1">
        <v>1450843</v>
      </c>
      <c r="F25682" s="1">
        <v>1017826</v>
      </c>
      <c r="G25682">
        <v>70.2</v>
      </c>
      <c r="H25682" s="1">
        <v>987002</v>
      </c>
      <c r="I25682">
        <v>68</v>
      </c>
      <c r="J25682" s="1">
        <v>30824</v>
      </c>
      <c r="K25682">
        <v>3</v>
      </c>
    </row>
    <row r="25683" spans="1:11" x14ac:dyDescent="0.3">
      <c r="A25683">
        <v>32</v>
      </c>
      <c r="B25683" t="s">
        <v>40</v>
      </c>
      <c r="C25683">
        <v>2016</v>
      </c>
      <c r="D25683">
        <v>5</v>
      </c>
      <c r="E25683" s="1">
        <v>2273098</v>
      </c>
      <c r="F25683" s="1">
        <v>1410785</v>
      </c>
      <c r="G25683">
        <v>62.1</v>
      </c>
      <c r="H25683" s="1">
        <v>1327774</v>
      </c>
      <c r="I25683">
        <v>58.4</v>
      </c>
      <c r="J25683" s="1">
        <v>83011</v>
      </c>
      <c r="K25683">
        <v>5.9</v>
      </c>
    </row>
    <row r="25684" spans="1:11" x14ac:dyDescent="0.3">
      <c r="A25684">
        <v>33</v>
      </c>
      <c r="B25684" t="s">
        <v>41</v>
      </c>
      <c r="C25684">
        <v>2016</v>
      </c>
      <c r="D25684">
        <v>5</v>
      </c>
      <c r="E25684" s="1">
        <v>1096412</v>
      </c>
      <c r="F25684" s="1">
        <v>752948</v>
      </c>
      <c r="G25684">
        <v>68.7</v>
      </c>
      <c r="H25684" s="1">
        <v>731354</v>
      </c>
      <c r="I25684">
        <v>66.7</v>
      </c>
      <c r="J25684" s="1">
        <v>21594</v>
      </c>
      <c r="K25684">
        <v>2.9</v>
      </c>
    </row>
    <row r="25685" spans="1:11" x14ac:dyDescent="0.3">
      <c r="A25685">
        <v>34</v>
      </c>
      <c r="B25685" t="s">
        <v>42</v>
      </c>
      <c r="C25685">
        <v>2016</v>
      </c>
      <c r="D25685">
        <v>5</v>
      </c>
      <c r="E25685" s="1">
        <v>7026011</v>
      </c>
      <c r="F25685" s="1">
        <v>4496747</v>
      </c>
      <c r="G25685">
        <v>64</v>
      </c>
      <c r="H25685" s="1">
        <v>4271365</v>
      </c>
      <c r="I25685">
        <v>60.8</v>
      </c>
      <c r="J25685" s="1">
        <v>225382</v>
      </c>
      <c r="K25685">
        <v>5</v>
      </c>
    </row>
    <row r="25686" spans="1:11" x14ac:dyDescent="0.3">
      <c r="A25686">
        <v>35</v>
      </c>
      <c r="B25686" t="s">
        <v>43</v>
      </c>
      <c r="C25686">
        <v>2016</v>
      </c>
      <c r="D25686">
        <v>5</v>
      </c>
      <c r="E25686" s="1">
        <v>1616617</v>
      </c>
      <c r="F25686" s="1">
        <v>943841</v>
      </c>
      <c r="G25686">
        <v>58.4</v>
      </c>
      <c r="H25686" s="1">
        <v>880426</v>
      </c>
      <c r="I25686">
        <v>54.5</v>
      </c>
      <c r="J25686" s="1">
        <v>63415</v>
      </c>
      <c r="K25686">
        <v>6.7</v>
      </c>
    </row>
    <row r="25687" spans="1:11" x14ac:dyDescent="0.3">
      <c r="A25687">
        <v>36</v>
      </c>
      <c r="B25687" t="s">
        <v>44</v>
      </c>
      <c r="C25687">
        <v>2016</v>
      </c>
      <c r="D25687">
        <v>5</v>
      </c>
      <c r="E25687" s="1">
        <v>15727177</v>
      </c>
      <c r="F25687" s="1">
        <v>9523916</v>
      </c>
      <c r="G25687">
        <v>60.6</v>
      </c>
      <c r="H25687" s="1">
        <v>9064157</v>
      </c>
      <c r="I25687">
        <v>57.6</v>
      </c>
      <c r="J25687" s="1">
        <v>459759</v>
      </c>
      <c r="K25687">
        <v>4.8</v>
      </c>
    </row>
    <row r="25688" spans="1:11" x14ac:dyDescent="0.3">
      <c r="A25688">
        <v>51000</v>
      </c>
      <c r="B25688" t="s">
        <v>45</v>
      </c>
      <c r="C25688">
        <v>2016</v>
      </c>
      <c r="D25688">
        <v>5</v>
      </c>
      <c r="E25688" s="1">
        <v>6811203</v>
      </c>
      <c r="F25688" s="1">
        <v>4076588</v>
      </c>
      <c r="G25688">
        <v>59.9</v>
      </c>
      <c r="H25688" s="1">
        <v>3867127</v>
      </c>
      <c r="I25688">
        <v>56.8</v>
      </c>
      <c r="J25688" s="1">
        <v>209461</v>
      </c>
      <c r="K25688">
        <v>5.0999999999999996</v>
      </c>
    </row>
    <row r="25689" spans="1:11" x14ac:dyDescent="0.3">
      <c r="A25689">
        <v>37</v>
      </c>
      <c r="B25689" t="s">
        <v>46</v>
      </c>
      <c r="C25689">
        <v>2016</v>
      </c>
      <c r="D25689">
        <v>5</v>
      </c>
      <c r="E25689" s="1">
        <v>7895133</v>
      </c>
      <c r="F25689" s="1">
        <v>4834712</v>
      </c>
      <c r="G25689">
        <v>61.2</v>
      </c>
      <c r="H25689" s="1">
        <v>4590267</v>
      </c>
      <c r="I25689">
        <v>58.1</v>
      </c>
      <c r="J25689" s="1">
        <v>244445</v>
      </c>
      <c r="K25689">
        <v>5.0999999999999996</v>
      </c>
    </row>
    <row r="25690" spans="1:11" x14ac:dyDescent="0.3">
      <c r="A25690">
        <v>38</v>
      </c>
      <c r="B25690" t="s">
        <v>47</v>
      </c>
      <c r="C25690">
        <v>2016</v>
      </c>
      <c r="D25690">
        <v>5</v>
      </c>
      <c r="E25690" s="1">
        <v>581027</v>
      </c>
      <c r="F25690" s="1">
        <v>412193</v>
      </c>
      <c r="G25690">
        <v>70.900000000000006</v>
      </c>
      <c r="H25690" s="1">
        <v>398875</v>
      </c>
      <c r="I25690">
        <v>68.599999999999994</v>
      </c>
      <c r="J25690" s="1">
        <v>13318</v>
      </c>
      <c r="K25690">
        <v>3.2</v>
      </c>
    </row>
    <row r="25691" spans="1:11" x14ac:dyDescent="0.3">
      <c r="A25691">
        <v>39</v>
      </c>
      <c r="B25691" t="s">
        <v>48</v>
      </c>
      <c r="C25691">
        <v>2016</v>
      </c>
      <c r="D25691">
        <v>5</v>
      </c>
      <c r="E25691" s="1">
        <v>9152322</v>
      </c>
      <c r="F25691" s="1">
        <v>5756166</v>
      </c>
      <c r="G25691">
        <v>62.9</v>
      </c>
      <c r="H25691" s="1">
        <v>5470836</v>
      </c>
      <c r="I25691">
        <v>59.8</v>
      </c>
      <c r="J25691" s="1">
        <v>285330</v>
      </c>
      <c r="K25691">
        <v>5</v>
      </c>
    </row>
    <row r="25692" spans="1:11" x14ac:dyDescent="0.3">
      <c r="A25692">
        <v>40</v>
      </c>
      <c r="B25692" t="s">
        <v>49</v>
      </c>
      <c r="C25692">
        <v>2016</v>
      </c>
      <c r="D25692">
        <v>5</v>
      </c>
      <c r="E25692" s="1">
        <v>2988671</v>
      </c>
      <c r="F25692" s="1">
        <v>1829596</v>
      </c>
      <c r="G25692">
        <v>61.2</v>
      </c>
      <c r="H25692" s="1">
        <v>1743321</v>
      </c>
      <c r="I25692">
        <v>58.3</v>
      </c>
      <c r="J25692" s="1">
        <v>86275</v>
      </c>
      <c r="K25692">
        <v>4.7</v>
      </c>
    </row>
    <row r="25693" spans="1:11" x14ac:dyDescent="0.3">
      <c r="A25693">
        <v>41</v>
      </c>
      <c r="B25693" t="s">
        <v>50</v>
      </c>
      <c r="C25693">
        <v>2016</v>
      </c>
      <c r="D25693">
        <v>5</v>
      </c>
      <c r="E25693" s="1">
        <v>3271771</v>
      </c>
      <c r="F25693" s="1">
        <v>2040822</v>
      </c>
      <c r="G25693">
        <v>62.4</v>
      </c>
      <c r="H25693" s="1">
        <v>1940533</v>
      </c>
      <c r="I25693">
        <v>59.3</v>
      </c>
      <c r="J25693" s="1">
        <v>100289</v>
      </c>
      <c r="K25693">
        <v>4.9000000000000004</v>
      </c>
    </row>
    <row r="25694" spans="1:11" x14ac:dyDescent="0.3">
      <c r="A25694">
        <v>42</v>
      </c>
      <c r="B25694" t="s">
        <v>51</v>
      </c>
      <c r="C25694">
        <v>2016</v>
      </c>
      <c r="D25694">
        <v>5</v>
      </c>
      <c r="E25694" s="1">
        <v>10228380</v>
      </c>
      <c r="F25694" s="1">
        <v>6470707</v>
      </c>
      <c r="G25694">
        <v>63.3</v>
      </c>
      <c r="H25694" s="1">
        <v>6122515</v>
      </c>
      <c r="I25694">
        <v>59.9</v>
      </c>
      <c r="J25694" s="1">
        <v>348192</v>
      </c>
      <c r="K25694">
        <v>5.4</v>
      </c>
    </row>
    <row r="25695" spans="1:11" x14ac:dyDescent="0.3">
      <c r="A25695">
        <v>44</v>
      </c>
      <c r="B25695" t="s">
        <v>52</v>
      </c>
      <c r="C25695">
        <v>2016</v>
      </c>
      <c r="D25695">
        <v>5</v>
      </c>
      <c r="E25695" s="1">
        <v>857839</v>
      </c>
      <c r="F25695" s="1">
        <v>553362</v>
      </c>
      <c r="G25695">
        <v>64.5</v>
      </c>
      <c r="H25695" s="1">
        <v>523706</v>
      </c>
      <c r="I25695">
        <v>61</v>
      </c>
      <c r="J25695" s="1">
        <v>29656</v>
      </c>
      <c r="K25695">
        <v>5.4</v>
      </c>
    </row>
    <row r="25696" spans="1:11" x14ac:dyDescent="0.3">
      <c r="A25696">
        <v>45</v>
      </c>
      <c r="B25696" t="s">
        <v>53</v>
      </c>
      <c r="C25696">
        <v>2016</v>
      </c>
      <c r="D25696">
        <v>5</v>
      </c>
      <c r="E25696" s="1">
        <v>3880025</v>
      </c>
      <c r="F25696" s="1">
        <v>2287908</v>
      </c>
      <c r="G25696">
        <v>59</v>
      </c>
      <c r="H25696" s="1">
        <v>2172197</v>
      </c>
      <c r="I25696">
        <v>56</v>
      </c>
      <c r="J25696" s="1">
        <v>115711</v>
      </c>
      <c r="K25696">
        <v>5.0999999999999996</v>
      </c>
    </row>
    <row r="25697" spans="1:11" x14ac:dyDescent="0.3">
      <c r="A25697">
        <v>46</v>
      </c>
      <c r="B25697" t="s">
        <v>54</v>
      </c>
      <c r="C25697">
        <v>2016</v>
      </c>
      <c r="D25697">
        <v>5</v>
      </c>
      <c r="E25697" s="1">
        <v>653675</v>
      </c>
      <c r="F25697" s="1">
        <v>455241</v>
      </c>
      <c r="G25697">
        <v>69.599999999999994</v>
      </c>
      <c r="H25697" s="1">
        <v>441851</v>
      </c>
      <c r="I25697">
        <v>67.599999999999994</v>
      </c>
      <c r="J25697" s="1">
        <v>13390</v>
      </c>
      <c r="K25697">
        <v>2.9</v>
      </c>
    </row>
    <row r="25698" spans="1:11" x14ac:dyDescent="0.3">
      <c r="A25698">
        <v>47</v>
      </c>
      <c r="B25698" t="s">
        <v>55</v>
      </c>
      <c r="C25698">
        <v>2016</v>
      </c>
      <c r="D25698">
        <v>5</v>
      </c>
      <c r="E25698" s="1">
        <v>5205703</v>
      </c>
      <c r="F25698" s="1">
        <v>3126578</v>
      </c>
      <c r="G25698">
        <v>60.1</v>
      </c>
      <c r="H25698" s="1">
        <v>2980257</v>
      </c>
      <c r="I25698">
        <v>57.2</v>
      </c>
      <c r="J25698" s="1">
        <v>146321</v>
      </c>
      <c r="K25698">
        <v>4.7</v>
      </c>
    </row>
    <row r="25699" spans="1:11" x14ac:dyDescent="0.3">
      <c r="A25699">
        <v>48</v>
      </c>
      <c r="B25699" t="s">
        <v>56</v>
      </c>
      <c r="C25699">
        <v>2016</v>
      </c>
      <c r="D25699">
        <v>5</v>
      </c>
      <c r="E25699" s="1">
        <v>20857325</v>
      </c>
      <c r="F25699" s="1">
        <v>13321031</v>
      </c>
      <c r="G25699">
        <v>63.9</v>
      </c>
      <c r="H25699" s="1">
        <v>12710616</v>
      </c>
      <c r="I25699">
        <v>60.9</v>
      </c>
      <c r="J25699" s="1">
        <v>610415</v>
      </c>
      <c r="K25699">
        <v>4.5999999999999996</v>
      </c>
    </row>
    <row r="25700" spans="1:11" x14ac:dyDescent="0.3">
      <c r="A25700">
        <v>49</v>
      </c>
      <c r="B25700" t="s">
        <v>57</v>
      </c>
      <c r="C25700">
        <v>2016</v>
      </c>
      <c r="D25700">
        <v>5</v>
      </c>
      <c r="E25700" s="1">
        <v>2186473</v>
      </c>
      <c r="F25700" s="1">
        <v>1494904</v>
      </c>
      <c r="G25700">
        <v>68.400000000000006</v>
      </c>
      <c r="H25700" s="1">
        <v>1444126</v>
      </c>
      <c r="I25700">
        <v>66</v>
      </c>
      <c r="J25700" s="1">
        <v>50778</v>
      </c>
      <c r="K25700">
        <v>3.4</v>
      </c>
    </row>
    <row r="25701" spans="1:11" x14ac:dyDescent="0.3">
      <c r="A25701">
        <v>50</v>
      </c>
      <c r="B25701" t="s">
        <v>58</v>
      </c>
      <c r="C25701">
        <v>2016</v>
      </c>
      <c r="D25701">
        <v>5</v>
      </c>
      <c r="E25701" s="1">
        <v>515170</v>
      </c>
      <c r="F25701" s="1">
        <v>345778</v>
      </c>
      <c r="G25701">
        <v>67.099999999999994</v>
      </c>
      <c r="H25701" s="1">
        <v>334986</v>
      </c>
      <c r="I25701">
        <v>65</v>
      </c>
      <c r="J25701" s="1">
        <v>10792</v>
      </c>
      <c r="K25701">
        <v>3.1</v>
      </c>
    </row>
    <row r="25702" spans="1:11" x14ac:dyDescent="0.3">
      <c r="A25702">
        <v>51</v>
      </c>
      <c r="B25702" t="s">
        <v>59</v>
      </c>
      <c r="C25702">
        <v>2016</v>
      </c>
      <c r="D25702">
        <v>5</v>
      </c>
      <c r="E25702" s="1">
        <v>6534789</v>
      </c>
      <c r="F25702" s="1">
        <v>4240409</v>
      </c>
      <c r="G25702">
        <v>64.900000000000006</v>
      </c>
      <c r="H25702" s="1">
        <v>4074927</v>
      </c>
      <c r="I25702">
        <v>62.4</v>
      </c>
      <c r="J25702" s="1">
        <v>165482</v>
      </c>
      <c r="K25702">
        <v>3.9</v>
      </c>
    </row>
    <row r="25703" spans="1:11" x14ac:dyDescent="0.3">
      <c r="A25703">
        <v>53</v>
      </c>
      <c r="B25703" t="s">
        <v>60</v>
      </c>
      <c r="C25703">
        <v>2016</v>
      </c>
      <c r="D25703">
        <v>5</v>
      </c>
      <c r="E25703" s="1">
        <v>5716292</v>
      </c>
      <c r="F25703" s="1">
        <v>3643393</v>
      </c>
      <c r="G25703">
        <v>63.7</v>
      </c>
      <c r="H25703" s="1">
        <v>3449983</v>
      </c>
      <c r="I25703">
        <v>60.4</v>
      </c>
      <c r="J25703" s="1">
        <v>193410</v>
      </c>
      <c r="K25703">
        <v>5.3</v>
      </c>
    </row>
    <row r="25704" spans="1:11" x14ac:dyDescent="0.3">
      <c r="A25704">
        <v>54</v>
      </c>
      <c r="B25704" t="s">
        <v>61</v>
      </c>
      <c r="C25704">
        <v>2016</v>
      </c>
      <c r="D25704">
        <v>5</v>
      </c>
      <c r="E25704" s="1">
        <v>1474916</v>
      </c>
      <c r="F25704" s="1">
        <v>785938</v>
      </c>
      <c r="G25704">
        <v>53.3</v>
      </c>
      <c r="H25704" s="1">
        <v>737255</v>
      </c>
      <c r="I25704">
        <v>50</v>
      </c>
      <c r="J25704" s="1">
        <v>48683</v>
      </c>
      <c r="K25704">
        <v>6.2</v>
      </c>
    </row>
    <row r="25705" spans="1:11" x14ac:dyDescent="0.3">
      <c r="A25705">
        <v>55</v>
      </c>
      <c r="B25705" t="s">
        <v>62</v>
      </c>
      <c r="C25705">
        <v>2016</v>
      </c>
      <c r="D25705">
        <v>5</v>
      </c>
      <c r="E25705" s="1">
        <v>4562657</v>
      </c>
      <c r="F25705" s="1">
        <v>3111252</v>
      </c>
      <c r="G25705">
        <v>68.2</v>
      </c>
      <c r="H25705" s="1">
        <v>2987959</v>
      </c>
      <c r="I25705">
        <v>65.5</v>
      </c>
      <c r="J25705" s="1">
        <v>123293</v>
      </c>
      <c r="K25705">
        <v>4</v>
      </c>
    </row>
    <row r="25706" spans="1:11" x14ac:dyDescent="0.3">
      <c r="A25706">
        <v>56</v>
      </c>
      <c r="B25706" t="s">
        <v>63</v>
      </c>
      <c r="C25706">
        <v>2016</v>
      </c>
      <c r="D25706">
        <v>5</v>
      </c>
      <c r="E25706" s="1">
        <v>451222</v>
      </c>
      <c r="F25706" s="1">
        <v>301896</v>
      </c>
      <c r="G25706">
        <v>66.900000000000006</v>
      </c>
      <c r="H25706" s="1">
        <v>284797</v>
      </c>
      <c r="I25706">
        <v>63.1</v>
      </c>
      <c r="J25706" s="1">
        <v>17099</v>
      </c>
      <c r="K25706">
        <v>5.7</v>
      </c>
    </row>
    <row r="25707" spans="1:11" x14ac:dyDescent="0.3">
      <c r="A25707">
        <v>1</v>
      </c>
      <c r="B25707" t="s">
        <v>11</v>
      </c>
      <c r="C25707">
        <v>2016</v>
      </c>
      <c r="D25707">
        <v>6</v>
      </c>
      <c r="E25707" s="1">
        <v>3815642</v>
      </c>
      <c r="F25707" s="1">
        <v>2154315</v>
      </c>
      <c r="G25707">
        <v>56.5</v>
      </c>
      <c r="H25707" s="1">
        <v>2028210</v>
      </c>
      <c r="I25707">
        <v>53.2</v>
      </c>
      <c r="J25707" s="1">
        <v>126105</v>
      </c>
      <c r="K25707">
        <v>5.9</v>
      </c>
    </row>
    <row r="25708" spans="1:11" x14ac:dyDescent="0.3">
      <c r="A25708">
        <v>2</v>
      </c>
      <c r="B25708" t="s">
        <v>12</v>
      </c>
      <c r="C25708">
        <v>2016</v>
      </c>
      <c r="D25708">
        <v>6</v>
      </c>
      <c r="E25708" s="1">
        <v>546635</v>
      </c>
      <c r="F25708" s="1">
        <v>362098</v>
      </c>
      <c r="G25708">
        <v>66.2</v>
      </c>
      <c r="H25708" s="1">
        <v>338159</v>
      </c>
      <c r="I25708">
        <v>61.9</v>
      </c>
      <c r="J25708" s="1">
        <v>23939</v>
      </c>
      <c r="K25708">
        <v>6.6</v>
      </c>
    </row>
    <row r="25709" spans="1:11" x14ac:dyDescent="0.3">
      <c r="A25709">
        <v>4</v>
      </c>
      <c r="B25709" t="s">
        <v>13</v>
      </c>
      <c r="C25709">
        <v>2016</v>
      </c>
      <c r="D25709">
        <v>6</v>
      </c>
      <c r="E25709" s="1">
        <v>5379277</v>
      </c>
      <c r="F25709" s="1">
        <v>3250898</v>
      </c>
      <c r="G25709">
        <v>60.4</v>
      </c>
      <c r="H25709" s="1">
        <v>3072085</v>
      </c>
      <c r="I25709">
        <v>57.1</v>
      </c>
      <c r="J25709" s="1">
        <v>178813</v>
      </c>
      <c r="K25709">
        <v>5.5</v>
      </c>
    </row>
    <row r="25710" spans="1:11" x14ac:dyDescent="0.3">
      <c r="A25710">
        <v>5</v>
      </c>
      <c r="B25710" t="s">
        <v>14</v>
      </c>
      <c r="C25710">
        <v>2016</v>
      </c>
      <c r="D25710">
        <v>6</v>
      </c>
      <c r="E25710" s="1">
        <v>2311209</v>
      </c>
      <c r="F25710" s="1">
        <v>1344422</v>
      </c>
      <c r="G25710">
        <v>58.2</v>
      </c>
      <c r="H25710" s="1">
        <v>1290844</v>
      </c>
      <c r="I25710">
        <v>55.9</v>
      </c>
      <c r="J25710" s="1">
        <v>53578</v>
      </c>
      <c r="K25710">
        <v>4</v>
      </c>
    </row>
    <row r="25711" spans="1:11" x14ac:dyDescent="0.3">
      <c r="A25711">
        <v>6</v>
      </c>
      <c r="B25711" t="s">
        <v>15</v>
      </c>
      <c r="C25711">
        <v>2016</v>
      </c>
      <c r="D25711">
        <v>6</v>
      </c>
      <c r="E25711" s="1">
        <v>30557662</v>
      </c>
      <c r="F25711" s="1">
        <v>19008579</v>
      </c>
      <c r="G25711">
        <v>62.2</v>
      </c>
      <c r="H25711" s="1">
        <v>17961187</v>
      </c>
      <c r="I25711">
        <v>58.8</v>
      </c>
      <c r="J25711" s="1">
        <v>1047392</v>
      </c>
      <c r="K25711">
        <v>5.5</v>
      </c>
    </row>
    <row r="25712" spans="1:11" x14ac:dyDescent="0.3">
      <c r="A25712">
        <v>37</v>
      </c>
      <c r="B25712" t="s">
        <v>16</v>
      </c>
      <c r="C25712">
        <v>2016</v>
      </c>
      <c r="D25712">
        <v>6</v>
      </c>
      <c r="E25712" s="1">
        <v>8038025</v>
      </c>
      <c r="F25712" s="1">
        <v>5018197</v>
      </c>
      <c r="G25712">
        <v>62.4</v>
      </c>
      <c r="H25712" s="1">
        <v>4753351</v>
      </c>
      <c r="I25712">
        <v>59.1</v>
      </c>
      <c r="J25712" s="1">
        <v>264846</v>
      </c>
      <c r="K25712">
        <v>5.3</v>
      </c>
    </row>
    <row r="25713" spans="1:11" x14ac:dyDescent="0.3">
      <c r="A25713">
        <v>8</v>
      </c>
      <c r="B25713" t="s">
        <v>17</v>
      </c>
      <c r="C25713">
        <v>2016</v>
      </c>
      <c r="D25713">
        <v>6</v>
      </c>
      <c r="E25713" s="1">
        <v>4319761</v>
      </c>
      <c r="F25713" s="1">
        <v>2891014</v>
      </c>
      <c r="G25713">
        <v>66.900000000000006</v>
      </c>
      <c r="H25713" s="1">
        <v>2797121</v>
      </c>
      <c r="I25713">
        <v>64.8</v>
      </c>
      <c r="J25713" s="1">
        <v>93893</v>
      </c>
      <c r="K25713">
        <v>3.2</v>
      </c>
    </row>
    <row r="25714" spans="1:11" x14ac:dyDescent="0.3">
      <c r="A25714">
        <v>9</v>
      </c>
      <c r="B25714" t="s">
        <v>18</v>
      </c>
      <c r="C25714">
        <v>2016</v>
      </c>
      <c r="D25714">
        <v>6</v>
      </c>
      <c r="E25714" s="1">
        <v>2874029</v>
      </c>
      <c r="F25714" s="1">
        <v>1892133</v>
      </c>
      <c r="G25714">
        <v>65.8</v>
      </c>
      <c r="H25714" s="1">
        <v>1800092</v>
      </c>
      <c r="I25714">
        <v>62.6</v>
      </c>
      <c r="J25714" s="1">
        <v>92041</v>
      </c>
      <c r="K25714">
        <v>4.9000000000000004</v>
      </c>
    </row>
    <row r="25715" spans="1:11" x14ac:dyDescent="0.3">
      <c r="A25715">
        <v>10</v>
      </c>
      <c r="B25715" t="s">
        <v>19</v>
      </c>
      <c r="C25715">
        <v>2016</v>
      </c>
      <c r="D25715">
        <v>6</v>
      </c>
      <c r="E25715" s="1">
        <v>753847</v>
      </c>
      <c r="F25715" s="1">
        <v>468515</v>
      </c>
      <c r="G25715">
        <v>62.1</v>
      </c>
      <c r="H25715" s="1">
        <v>447619</v>
      </c>
      <c r="I25715">
        <v>59.4</v>
      </c>
      <c r="J25715" s="1">
        <v>20896</v>
      </c>
      <c r="K25715">
        <v>4.5</v>
      </c>
    </row>
    <row r="25716" spans="1:11" x14ac:dyDescent="0.3">
      <c r="A25716">
        <v>11</v>
      </c>
      <c r="B25716" t="s">
        <v>20</v>
      </c>
      <c r="C25716">
        <v>2016</v>
      </c>
      <c r="D25716">
        <v>6</v>
      </c>
      <c r="E25716" s="1">
        <v>564810</v>
      </c>
      <c r="F25716" s="1">
        <v>394519</v>
      </c>
      <c r="G25716">
        <v>69.8</v>
      </c>
      <c r="H25716" s="1">
        <v>370323</v>
      </c>
      <c r="I25716">
        <v>65.599999999999994</v>
      </c>
      <c r="J25716" s="1">
        <v>24196</v>
      </c>
      <c r="K25716">
        <v>6.1</v>
      </c>
    </row>
    <row r="25717" spans="1:11" x14ac:dyDescent="0.3">
      <c r="A25717">
        <v>12</v>
      </c>
      <c r="B25717" t="s">
        <v>21</v>
      </c>
      <c r="C25717">
        <v>2016</v>
      </c>
      <c r="D25717">
        <v>6</v>
      </c>
      <c r="E25717" s="1">
        <v>16601075</v>
      </c>
      <c r="F25717" s="1">
        <v>9826989</v>
      </c>
      <c r="G25717">
        <v>59.2</v>
      </c>
      <c r="H25717" s="1">
        <v>9347749</v>
      </c>
      <c r="I25717">
        <v>56.3</v>
      </c>
      <c r="J25717" s="1">
        <v>479240</v>
      </c>
      <c r="K25717">
        <v>4.9000000000000004</v>
      </c>
    </row>
    <row r="25718" spans="1:11" x14ac:dyDescent="0.3">
      <c r="A25718">
        <v>13</v>
      </c>
      <c r="B25718" t="s">
        <v>22</v>
      </c>
      <c r="C25718">
        <v>2016</v>
      </c>
      <c r="D25718">
        <v>6</v>
      </c>
      <c r="E25718" s="1">
        <v>7880992</v>
      </c>
      <c r="F25718" s="1">
        <v>4908561</v>
      </c>
      <c r="G25718">
        <v>62.3</v>
      </c>
      <c r="H25718" s="1">
        <v>4643573</v>
      </c>
      <c r="I25718">
        <v>58.9</v>
      </c>
      <c r="J25718" s="1">
        <v>264988</v>
      </c>
      <c r="K25718">
        <v>5.4</v>
      </c>
    </row>
    <row r="25719" spans="1:11" x14ac:dyDescent="0.3">
      <c r="A25719">
        <v>15</v>
      </c>
      <c r="B25719" t="s">
        <v>23</v>
      </c>
      <c r="C25719">
        <v>2016</v>
      </c>
      <c r="D25719">
        <v>6</v>
      </c>
      <c r="E25719" s="1">
        <v>1093490</v>
      </c>
      <c r="F25719" s="1">
        <v>678662</v>
      </c>
      <c r="G25719">
        <v>62.1</v>
      </c>
      <c r="H25719" s="1">
        <v>658647</v>
      </c>
      <c r="I25719">
        <v>60.2</v>
      </c>
      <c r="J25719" s="1">
        <v>20015</v>
      </c>
      <c r="K25719">
        <v>2.9</v>
      </c>
    </row>
    <row r="25720" spans="1:11" x14ac:dyDescent="0.3">
      <c r="A25720">
        <v>16</v>
      </c>
      <c r="B25720" t="s">
        <v>24</v>
      </c>
      <c r="C25720">
        <v>2016</v>
      </c>
      <c r="D25720">
        <v>6</v>
      </c>
      <c r="E25720" s="1">
        <v>1272686</v>
      </c>
      <c r="F25720" s="1">
        <v>812750</v>
      </c>
      <c r="G25720">
        <v>63.9</v>
      </c>
      <c r="H25720" s="1">
        <v>782732</v>
      </c>
      <c r="I25720">
        <v>61.5</v>
      </c>
      <c r="J25720" s="1">
        <v>30018</v>
      </c>
      <c r="K25720">
        <v>3.7</v>
      </c>
    </row>
    <row r="25721" spans="1:11" x14ac:dyDescent="0.3">
      <c r="A25721">
        <v>17</v>
      </c>
      <c r="B25721" t="s">
        <v>25</v>
      </c>
      <c r="C25721">
        <v>2016</v>
      </c>
      <c r="D25721">
        <v>6</v>
      </c>
      <c r="E25721" s="1">
        <v>10047244</v>
      </c>
      <c r="F25721" s="1">
        <v>6569841</v>
      </c>
      <c r="G25721">
        <v>65.400000000000006</v>
      </c>
      <c r="H25721" s="1">
        <v>6180798</v>
      </c>
      <c r="I25721">
        <v>61.5</v>
      </c>
      <c r="J25721" s="1">
        <v>389043</v>
      </c>
      <c r="K25721">
        <v>5.9</v>
      </c>
    </row>
    <row r="25722" spans="1:11" x14ac:dyDescent="0.3">
      <c r="A25722">
        <v>18</v>
      </c>
      <c r="B25722" t="s">
        <v>26</v>
      </c>
      <c r="C25722">
        <v>2016</v>
      </c>
      <c r="D25722">
        <v>6</v>
      </c>
      <c r="E25722" s="1">
        <v>5146468</v>
      </c>
      <c r="F25722" s="1">
        <v>3339805</v>
      </c>
      <c r="G25722">
        <v>64.900000000000006</v>
      </c>
      <c r="H25722" s="1">
        <v>3191314</v>
      </c>
      <c r="I25722">
        <v>62</v>
      </c>
      <c r="J25722" s="1">
        <v>148491</v>
      </c>
      <c r="K25722">
        <v>4.4000000000000004</v>
      </c>
    </row>
    <row r="25723" spans="1:11" x14ac:dyDescent="0.3">
      <c r="A25723">
        <v>19</v>
      </c>
      <c r="B25723" t="s">
        <v>27</v>
      </c>
      <c r="C25723">
        <v>2016</v>
      </c>
      <c r="D25723">
        <v>6</v>
      </c>
      <c r="E25723" s="1">
        <v>2441687</v>
      </c>
      <c r="F25723" s="1">
        <v>1705132</v>
      </c>
      <c r="G25723">
        <v>69.8</v>
      </c>
      <c r="H25723" s="1">
        <v>1642812</v>
      </c>
      <c r="I25723">
        <v>67.3</v>
      </c>
      <c r="J25723" s="1">
        <v>62320</v>
      </c>
      <c r="K25723">
        <v>3.7</v>
      </c>
    </row>
    <row r="25724" spans="1:11" x14ac:dyDescent="0.3">
      <c r="A25724">
        <v>20</v>
      </c>
      <c r="B25724" t="s">
        <v>28</v>
      </c>
      <c r="C25724">
        <v>2016</v>
      </c>
      <c r="D25724">
        <v>6</v>
      </c>
      <c r="E25724" s="1">
        <v>2213900</v>
      </c>
      <c r="F25724" s="1">
        <v>1492201</v>
      </c>
      <c r="G25724">
        <v>67.400000000000006</v>
      </c>
      <c r="H25724" s="1">
        <v>1431926</v>
      </c>
      <c r="I25724">
        <v>64.7</v>
      </c>
      <c r="J25724" s="1">
        <v>60275</v>
      </c>
      <c r="K25724">
        <v>4</v>
      </c>
    </row>
    <row r="25725" spans="1:11" x14ac:dyDescent="0.3">
      <c r="A25725">
        <v>21</v>
      </c>
      <c r="B25725" t="s">
        <v>29</v>
      </c>
      <c r="C25725">
        <v>2016</v>
      </c>
      <c r="D25725">
        <v>6</v>
      </c>
      <c r="E25725" s="1">
        <v>3458575</v>
      </c>
      <c r="F25725" s="1">
        <v>2012869</v>
      </c>
      <c r="G25725">
        <v>58.2</v>
      </c>
      <c r="H25725" s="1">
        <v>1913680</v>
      </c>
      <c r="I25725">
        <v>55.3</v>
      </c>
      <c r="J25725" s="1">
        <v>99189</v>
      </c>
      <c r="K25725">
        <v>4.9000000000000004</v>
      </c>
    </row>
    <row r="25726" spans="1:11" x14ac:dyDescent="0.3">
      <c r="A25726">
        <v>22</v>
      </c>
      <c r="B25726" t="s">
        <v>30</v>
      </c>
      <c r="C25726">
        <v>2016</v>
      </c>
      <c r="D25726">
        <v>6</v>
      </c>
      <c r="E25726" s="1">
        <v>3584422</v>
      </c>
      <c r="F25726" s="1">
        <v>2127524</v>
      </c>
      <c r="G25726">
        <v>59.4</v>
      </c>
      <c r="H25726" s="1">
        <v>1997206</v>
      </c>
      <c r="I25726">
        <v>55.7</v>
      </c>
      <c r="J25726" s="1">
        <v>130318</v>
      </c>
      <c r="K25726">
        <v>6.1</v>
      </c>
    </row>
    <row r="25727" spans="1:11" x14ac:dyDescent="0.3">
      <c r="A25727">
        <v>23</v>
      </c>
      <c r="B25727" t="s">
        <v>31</v>
      </c>
      <c r="C25727">
        <v>2016</v>
      </c>
      <c r="D25727">
        <v>6</v>
      </c>
      <c r="E25727" s="1">
        <v>1094206</v>
      </c>
      <c r="F25727" s="1">
        <v>694036</v>
      </c>
      <c r="G25727">
        <v>63.4</v>
      </c>
      <c r="H25727" s="1">
        <v>667788</v>
      </c>
      <c r="I25727">
        <v>61</v>
      </c>
      <c r="J25727" s="1">
        <v>26248</v>
      </c>
      <c r="K25727">
        <v>3.8</v>
      </c>
    </row>
    <row r="25728" spans="1:11" x14ac:dyDescent="0.3">
      <c r="A25728">
        <v>24</v>
      </c>
      <c r="B25728" t="s">
        <v>32</v>
      </c>
      <c r="C25728">
        <v>2016</v>
      </c>
      <c r="D25728">
        <v>6</v>
      </c>
      <c r="E25728" s="1">
        <v>4712540</v>
      </c>
      <c r="F25728" s="1">
        <v>3149300</v>
      </c>
      <c r="G25728">
        <v>66.8</v>
      </c>
      <c r="H25728" s="1">
        <v>3015276</v>
      </c>
      <c r="I25728">
        <v>64</v>
      </c>
      <c r="J25728" s="1">
        <v>134024</v>
      </c>
      <c r="K25728">
        <v>4.3</v>
      </c>
    </row>
    <row r="25729" spans="1:11" x14ac:dyDescent="0.3">
      <c r="A25729">
        <v>25</v>
      </c>
      <c r="B25729" t="s">
        <v>33</v>
      </c>
      <c r="C25729">
        <v>2016</v>
      </c>
      <c r="D25729">
        <v>6</v>
      </c>
      <c r="E25729" s="1">
        <v>5541082</v>
      </c>
      <c r="F25729" s="1">
        <v>3614771</v>
      </c>
      <c r="G25729">
        <v>65.2</v>
      </c>
      <c r="H25729" s="1">
        <v>3470308</v>
      </c>
      <c r="I25729">
        <v>62.6</v>
      </c>
      <c r="J25729" s="1">
        <v>144463</v>
      </c>
      <c r="K25729">
        <v>4</v>
      </c>
    </row>
    <row r="25730" spans="1:11" x14ac:dyDescent="0.3">
      <c r="A25730">
        <v>26</v>
      </c>
      <c r="B25730" t="s">
        <v>34</v>
      </c>
      <c r="C25730">
        <v>2016</v>
      </c>
      <c r="D25730">
        <v>6</v>
      </c>
      <c r="E25730" s="1">
        <v>7914881</v>
      </c>
      <c r="F25730" s="1">
        <v>4849566</v>
      </c>
      <c r="G25730">
        <v>61.3</v>
      </c>
      <c r="H25730" s="1">
        <v>4606797</v>
      </c>
      <c r="I25730">
        <v>58.2</v>
      </c>
      <c r="J25730" s="1">
        <v>242769</v>
      </c>
      <c r="K25730">
        <v>5</v>
      </c>
    </row>
    <row r="25731" spans="1:11" x14ac:dyDescent="0.3">
      <c r="A25731">
        <v>27</v>
      </c>
      <c r="B25731" t="s">
        <v>35</v>
      </c>
      <c r="C25731">
        <v>2016</v>
      </c>
      <c r="D25731">
        <v>6</v>
      </c>
      <c r="E25731" s="1">
        <v>4316269</v>
      </c>
      <c r="F25731" s="1">
        <v>3019989</v>
      </c>
      <c r="G25731">
        <v>70</v>
      </c>
      <c r="H25731" s="1">
        <v>2904199</v>
      </c>
      <c r="I25731">
        <v>67.3</v>
      </c>
      <c r="J25731" s="1">
        <v>115790</v>
      </c>
      <c r="K25731">
        <v>3.8</v>
      </c>
    </row>
    <row r="25732" spans="1:11" x14ac:dyDescent="0.3">
      <c r="A25732">
        <v>28</v>
      </c>
      <c r="B25732" t="s">
        <v>36</v>
      </c>
      <c r="C25732">
        <v>2016</v>
      </c>
      <c r="D25732">
        <v>6</v>
      </c>
      <c r="E25732" s="1">
        <v>2284502</v>
      </c>
      <c r="F25732" s="1">
        <v>1269750</v>
      </c>
      <c r="G25732">
        <v>55.6</v>
      </c>
      <c r="H25732" s="1">
        <v>1194254</v>
      </c>
      <c r="I25732">
        <v>52.3</v>
      </c>
      <c r="J25732" s="1">
        <v>75496</v>
      </c>
      <c r="K25732">
        <v>5.9</v>
      </c>
    </row>
    <row r="25733" spans="1:11" x14ac:dyDescent="0.3">
      <c r="A25733">
        <v>29</v>
      </c>
      <c r="B25733" t="s">
        <v>37</v>
      </c>
      <c r="C25733">
        <v>2016</v>
      </c>
      <c r="D25733">
        <v>6</v>
      </c>
      <c r="E25733" s="1">
        <v>4753964</v>
      </c>
      <c r="F25733" s="1">
        <v>3077577</v>
      </c>
      <c r="G25733">
        <v>64.7</v>
      </c>
      <c r="H25733" s="1">
        <v>2934414</v>
      </c>
      <c r="I25733">
        <v>61.7</v>
      </c>
      <c r="J25733" s="1">
        <v>143163</v>
      </c>
      <c r="K25733">
        <v>4.7</v>
      </c>
    </row>
    <row r="25734" spans="1:11" x14ac:dyDescent="0.3">
      <c r="A25734">
        <v>30</v>
      </c>
      <c r="B25734" t="s">
        <v>38</v>
      </c>
      <c r="C25734">
        <v>2016</v>
      </c>
      <c r="D25734">
        <v>6</v>
      </c>
      <c r="E25734" s="1">
        <v>823348</v>
      </c>
      <c r="F25734" s="1">
        <v>521652</v>
      </c>
      <c r="G25734">
        <v>63.4</v>
      </c>
      <c r="H25734" s="1">
        <v>499016</v>
      </c>
      <c r="I25734">
        <v>60.6</v>
      </c>
      <c r="J25734" s="1">
        <v>22636</v>
      </c>
      <c r="K25734">
        <v>4.3</v>
      </c>
    </row>
    <row r="25735" spans="1:11" x14ac:dyDescent="0.3">
      <c r="A25735">
        <v>31</v>
      </c>
      <c r="B25735" t="s">
        <v>39</v>
      </c>
      <c r="C25735">
        <v>2016</v>
      </c>
      <c r="D25735">
        <v>6</v>
      </c>
      <c r="E25735" s="1">
        <v>1451894</v>
      </c>
      <c r="F25735" s="1">
        <v>1017046</v>
      </c>
      <c r="G25735">
        <v>70</v>
      </c>
      <c r="H25735" s="1">
        <v>985933</v>
      </c>
      <c r="I25735">
        <v>67.900000000000006</v>
      </c>
      <c r="J25735" s="1">
        <v>31113</v>
      </c>
      <c r="K25735">
        <v>3.1</v>
      </c>
    </row>
    <row r="25736" spans="1:11" x14ac:dyDescent="0.3">
      <c r="A25736">
        <v>32</v>
      </c>
      <c r="B25736" t="s">
        <v>40</v>
      </c>
      <c r="C25736">
        <v>2016</v>
      </c>
      <c r="D25736">
        <v>6</v>
      </c>
      <c r="E25736" s="1">
        <v>2276707</v>
      </c>
      <c r="F25736" s="1">
        <v>1412384</v>
      </c>
      <c r="G25736">
        <v>62</v>
      </c>
      <c r="H25736" s="1">
        <v>1330298</v>
      </c>
      <c r="I25736">
        <v>58.4</v>
      </c>
      <c r="J25736" s="1">
        <v>82086</v>
      </c>
      <c r="K25736">
        <v>5.8</v>
      </c>
    </row>
    <row r="25737" spans="1:11" x14ac:dyDescent="0.3">
      <c r="A25737">
        <v>33</v>
      </c>
      <c r="B25737" t="s">
        <v>41</v>
      </c>
      <c r="C25737">
        <v>2016</v>
      </c>
      <c r="D25737">
        <v>6</v>
      </c>
      <c r="E25737" s="1">
        <v>1097173</v>
      </c>
      <c r="F25737" s="1">
        <v>753404</v>
      </c>
      <c r="G25737">
        <v>68.7</v>
      </c>
      <c r="H25737" s="1">
        <v>731703</v>
      </c>
      <c r="I25737">
        <v>66.7</v>
      </c>
      <c r="J25737" s="1">
        <v>21701</v>
      </c>
      <c r="K25737">
        <v>2.9</v>
      </c>
    </row>
    <row r="25738" spans="1:11" x14ac:dyDescent="0.3">
      <c r="A25738">
        <v>34</v>
      </c>
      <c r="B25738" t="s">
        <v>42</v>
      </c>
      <c r="C25738">
        <v>2016</v>
      </c>
      <c r="D25738">
        <v>6</v>
      </c>
      <c r="E25738" s="1">
        <v>7027351</v>
      </c>
      <c r="F25738" s="1">
        <v>4495078</v>
      </c>
      <c r="G25738">
        <v>64</v>
      </c>
      <c r="H25738" s="1">
        <v>4269959</v>
      </c>
      <c r="I25738">
        <v>60.8</v>
      </c>
      <c r="J25738" s="1">
        <v>225119</v>
      </c>
      <c r="K25738">
        <v>5</v>
      </c>
    </row>
    <row r="25739" spans="1:11" x14ac:dyDescent="0.3">
      <c r="A25739">
        <v>35</v>
      </c>
      <c r="B25739" t="s">
        <v>43</v>
      </c>
      <c r="C25739">
        <v>2016</v>
      </c>
      <c r="D25739">
        <v>6</v>
      </c>
      <c r="E25739" s="1">
        <v>1617119</v>
      </c>
      <c r="F25739" s="1">
        <v>944847</v>
      </c>
      <c r="G25739">
        <v>58.4</v>
      </c>
      <c r="H25739" s="1">
        <v>880481</v>
      </c>
      <c r="I25739">
        <v>54.4</v>
      </c>
      <c r="J25739" s="1">
        <v>64366</v>
      </c>
      <c r="K25739">
        <v>6.8</v>
      </c>
    </row>
    <row r="25740" spans="1:11" x14ac:dyDescent="0.3">
      <c r="A25740">
        <v>36</v>
      </c>
      <c r="B25740" t="s">
        <v>44</v>
      </c>
      <c r="C25740">
        <v>2016</v>
      </c>
      <c r="D25740">
        <v>6</v>
      </c>
      <c r="E25740" s="1">
        <v>15727925</v>
      </c>
      <c r="F25740" s="1">
        <v>9518429</v>
      </c>
      <c r="G25740">
        <v>60.5</v>
      </c>
      <c r="H25740" s="1">
        <v>9054675</v>
      </c>
      <c r="I25740">
        <v>57.6</v>
      </c>
      <c r="J25740" s="1">
        <v>463754</v>
      </c>
      <c r="K25740">
        <v>4.9000000000000004</v>
      </c>
    </row>
    <row r="25741" spans="1:11" x14ac:dyDescent="0.3">
      <c r="A25741">
        <v>51000</v>
      </c>
      <c r="B25741" t="s">
        <v>45</v>
      </c>
      <c r="C25741">
        <v>2016</v>
      </c>
      <c r="D25741">
        <v>6</v>
      </c>
      <c r="E25741" s="1">
        <v>6812148</v>
      </c>
      <c r="F25741" s="1">
        <v>4079683</v>
      </c>
      <c r="G25741">
        <v>59.9</v>
      </c>
      <c r="H25741" s="1">
        <v>3868262</v>
      </c>
      <c r="I25741">
        <v>56.8</v>
      </c>
      <c r="J25741" s="1">
        <v>211421</v>
      </c>
      <c r="K25741">
        <v>5.2</v>
      </c>
    </row>
    <row r="25742" spans="1:11" x14ac:dyDescent="0.3">
      <c r="A25742">
        <v>37</v>
      </c>
      <c r="B25742" t="s">
        <v>46</v>
      </c>
      <c r="C25742">
        <v>2016</v>
      </c>
      <c r="D25742">
        <v>6</v>
      </c>
      <c r="E25742" s="1">
        <v>7904806</v>
      </c>
      <c r="F25742" s="1">
        <v>4838912</v>
      </c>
      <c r="G25742">
        <v>61.2</v>
      </c>
      <c r="H25742" s="1">
        <v>4594881</v>
      </c>
      <c r="I25742">
        <v>58.1</v>
      </c>
      <c r="J25742" s="1">
        <v>244031</v>
      </c>
      <c r="K25742">
        <v>5</v>
      </c>
    </row>
    <row r="25743" spans="1:11" x14ac:dyDescent="0.3">
      <c r="A25743">
        <v>38</v>
      </c>
      <c r="B25743" t="s">
        <v>47</v>
      </c>
      <c r="C25743">
        <v>2016</v>
      </c>
      <c r="D25743">
        <v>6</v>
      </c>
      <c r="E25743" s="1">
        <v>580981</v>
      </c>
      <c r="F25743" s="1">
        <v>412394</v>
      </c>
      <c r="G25743">
        <v>71</v>
      </c>
      <c r="H25743" s="1">
        <v>399269</v>
      </c>
      <c r="I25743">
        <v>68.7</v>
      </c>
      <c r="J25743" s="1">
        <v>13125</v>
      </c>
      <c r="K25743">
        <v>3.2</v>
      </c>
    </row>
    <row r="25744" spans="1:11" x14ac:dyDescent="0.3">
      <c r="A25744">
        <v>39</v>
      </c>
      <c r="B25744" t="s">
        <v>48</v>
      </c>
      <c r="C25744">
        <v>2016</v>
      </c>
      <c r="D25744">
        <v>6</v>
      </c>
      <c r="E25744" s="1">
        <v>9155037</v>
      </c>
      <c r="F25744" s="1">
        <v>5752564</v>
      </c>
      <c r="G25744">
        <v>62.8</v>
      </c>
      <c r="H25744" s="1">
        <v>5467270</v>
      </c>
      <c r="I25744">
        <v>59.7</v>
      </c>
      <c r="J25744" s="1">
        <v>285294</v>
      </c>
      <c r="K25744">
        <v>5</v>
      </c>
    </row>
    <row r="25745" spans="1:11" x14ac:dyDescent="0.3">
      <c r="A25745">
        <v>40</v>
      </c>
      <c r="B25745" t="s">
        <v>49</v>
      </c>
      <c r="C25745">
        <v>2016</v>
      </c>
      <c r="D25745">
        <v>6</v>
      </c>
      <c r="E25745" s="1">
        <v>2990230</v>
      </c>
      <c r="F25745" s="1">
        <v>1828018</v>
      </c>
      <c r="G25745">
        <v>61.1</v>
      </c>
      <c r="H25745" s="1">
        <v>1740924</v>
      </c>
      <c r="I25745">
        <v>58.2</v>
      </c>
      <c r="J25745" s="1">
        <v>87094</v>
      </c>
      <c r="K25745">
        <v>4.8</v>
      </c>
    </row>
    <row r="25746" spans="1:11" x14ac:dyDescent="0.3">
      <c r="A25746">
        <v>41</v>
      </c>
      <c r="B25746" t="s">
        <v>50</v>
      </c>
      <c r="C25746">
        <v>2016</v>
      </c>
      <c r="D25746">
        <v>6</v>
      </c>
      <c r="E25746" s="1">
        <v>3277621</v>
      </c>
      <c r="F25746" s="1">
        <v>2043662</v>
      </c>
      <c r="G25746">
        <v>62.4</v>
      </c>
      <c r="H25746" s="1">
        <v>1943278</v>
      </c>
      <c r="I25746">
        <v>59.3</v>
      </c>
      <c r="J25746" s="1">
        <v>100384</v>
      </c>
      <c r="K25746">
        <v>4.9000000000000004</v>
      </c>
    </row>
    <row r="25747" spans="1:11" x14ac:dyDescent="0.3">
      <c r="A25747">
        <v>42</v>
      </c>
      <c r="B25747" t="s">
        <v>51</v>
      </c>
      <c r="C25747">
        <v>2016</v>
      </c>
      <c r="D25747">
        <v>6</v>
      </c>
      <c r="E25747" s="1">
        <v>10229680</v>
      </c>
      <c r="F25747" s="1">
        <v>6468539</v>
      </c>
      <c r="G25747">
        <v>63.2</v>
      </c>
      <c r="H25747" s="1">
        <v>6119045</v>
      </c>
      <c r="I25747">
        <v>59.8</v>
      </c>
      <c r="J25747" s="1">
        <v>349494</v>
      </c>
      <c r="K25747">
        <v>5.4</v>
      </c>
    </row>
    <row r="25748" spans="1:11" x14ac:dyDescent="0.3">
      <c r="A25748">
        <v>44</v>
      </c>
      <c r="B25748" t="s">
        <v>52</v>
      </c>
      <c r="C25748">
        <v>2016</v>
      </c>
      <c r="D25748">
        <v>6</v>
      </c>
      <c r="E25748" s="1">
        <v>858037</v>
      </c>
      <c r="F25748" s="1">
        <v>553581</v>
      </c>
      <c r="G25748">
        <v>64.5</v>
      </c>
      <c r="H25748" s="1">
        <v>524123</v>
      </c>
      <c r="I25748">
        <v>61.1</v>
      </c>
      <c r="J25748" s="1">
        <v>29458</v>
      </c>
      <c r="K25748">
        <v>5.3</v>
      </c>
    </row>
    <row r="25749" spans="1:11" x14ac:dyDescent="0.3">
      <c r="A25749">
        <v>45</v>
      </c>
      <c r="B25749" t="s">
        <v>53</v>
      </c>
      <c r="C25749">
        <v>2016</v>
      </c>
      <c r="D25749">
        <v>6</v>
      </c>
      <c r="E25749" s="1">
        <v>3885559</v>
      </c>
      <c r="F25749" s="1">
        <v>2286438</v>
      </c>
      <c r="G25749">
        <v>58.8</v>
      </c>
      <c r="H25749" s="1">
        <v>2172971</v>
      </c>
      <c r="I25749">
        <v>55.9</v>
      </c>
      <c r="J25749" s="1">
        <v>113467</v>
      </c>
      <c r="K25749">
        <v>5</v>
      </c>
    </row>
    <row r="25750" spans="1:11" x14ac:dyDescent="0.3">
      <c r="A25750">
        <v>46</v>
      </c>
      <c r="B25750" t="s">
        <v>54</v>
      </c>
      <c r="C25750">
        <v>2016</v>
      </c>
      <c r="D25750">
        <v>6</v>
      </c>
      <c r="E25750" s="1">
        <v>654245</v>
      </c>
      <c r="F25750" s="1">
        <v>455294</v>
      </c>
      <c r="G25750">
        <v>69.599999999999994</v>
      </c>
      <c r="H25750" s="1">
        <v>441614</v>
      </c>
      <c r="I25750">
        <v>67.5</v>
      </c>
      <c r="J25750" s="1">
        <v>13680</v>
      </c>
      <c r="K25750">
        <v>3</v>
      </c>
    </row>
    <row r="25751" spans="1:11" x14ac:dyDescent="0.3">
      <c r="A25751">
        <v>47</v>
      </c>
      <c r="B25751" t="s">
        <v>55</v>
      </c>
      <c r="C25751">
        <v>2016</v>
      </c>
      <c r="D25751">
        <v>6</v>
      </c>
      <c r="E25751" s="1">
        <v>5210293</v>
      </c>
      <c r="F25751" s="1">
        <v>3133742</v>
      </c>
      <c r="G25751">
        <v>60.1</v>
      </c>
      <c r="H25751" s="1">
        <v>2985440</v>
      </c>
      <c r="I25751">
        <v>57.3</v>
      </c>
      <c r="J25751" s="1">
        <v>148302</v>
      </c>
      <c r="K25751">
        <v>4.7</v>
      </c>
    </row>
    <row r="25752" spans="1:11" x14ac:dyDescent="0.3">
      <c r="A25752">
        <v>48</v>
      </c>
      <c r="B25752" t="s">
        <v>56</v>
      </c>
      <c r="C25752">
        <v>2016</v>
      </c>
      <c r="D25752">
        <v>6</v>
      </c>
      <c r="E25752" s="1">
        <v>20889995</v>
      </c>
      <c r="F25752" s="1">
        <v>13344101</v>
      </c>
      <c r="G25752">
        <v>63.9</v>
      </c>
      <c r="H25752" s="1">
        <v>12722956</v>
      </c>
      <c r="I25752">
        <v>60.9</v>
      </c>
      <c r="J25752" s="1">
        <v>621145</v>
      </c>
      <c r="K25752">
        <v>4.7</v>
      </c>
    </row>
    <row r="25753" spans="1:11" x14ac:dyDescent="0.3">
      <c r="A25753">
        <v>49</v>
      </c>
      <c r="B25753" t="s">
        <v>57</v>
      </c>
      <c r="C25753">
        <v>2016</v>
      </c>
      <c r="D25753">
        <v>6</v>
      </c>
      <c r="E25753" s="1">
        <v>2191135</v>
      </c>
      <c r="F25753" s="1">
        <v>1498447</v>
      </c>
      <c r="G25753">
        <v>68.400000000000006</v>
      </c>
      <c r="H25753" s="1">
        <v>1448202</v>
      </c>
      <c r="I25753">
        <v>66.099999999999994</v>
      </c>
      <c r="J25753" s="1">
        <v>50245</v>
      </c>
      <c r="K25753">
        <v>3.4</v>
      </c>
    </row>
    <row r="25754" spans="1:11" x14ac:dyDescent="0.3">
      <c r="A25754">
        <v>50</v>
      </c>
      <c r="B25754" t="s">
        <v>58</v>
      </c>
      <c r="C25754">
        <v>2016</v>
      </c>
      <c r="D25754">
        <v>6</v>
      </c>
      <c r="E25754" s="1">
        <v>515205</v>
      </c>
      <c r="F25754" s="1">
        <v>345859</v>
      </c>
      <c r="G25754">
        <v>67.099999999999994</v>
      </c>
      <c r="H25754" s="1">
        <v>335071</v>
      </c>
      <c r="I25754">
        <v>65</v>
      </c>
      <c r="J25754" s="1">
        <v>10788</v>
      </c>
      <c r="K25754">
        <v>3.1</v>
      </c>
    </row>
    <row r="25755" spans="1:11" x14ac:dyDescent="0.3">
      <c r="A25755">
        <v>51</v>
      </c>
      <c r="B25755" t="s">
        <v>59</v>
      </c>
      <c r="C25755">
        <v>2016</v>
      </c>
      <c r="D25755">
        <v>6</v>
      </c>
      <c r="E25755" s="1">
        <v>6538478</v>
      </c>
      <c r="F25755" s="1">
        <v>4246189</v>
      </c>
      <c r="G25755">
        <v>64.900000000000006</v>
      </c>
      <c r="H25755" s="1">
        <v>4078270</v>
      </c>
      <c r="I25755">
        <v>62.4</v>
      </c>
      <c r="J25755" s="1">
        <v>167919</v>
      </c>
      <c r="K25755">
        <v>4</v>
      </c>
    </row>
    <row r="25756" spans="1:11" x14ac:dyDescent="0.3">
      <c r="A25756">
        <v>53</v>
      </c>
      <c r="B25756" t="s">
        <v>60</v>
      </c>
      <c r="C25756">
        <v>2016</v>
      </c>
      <c r="D25756">
        <v>6</v>
      </c>
      <c r="E25756" s="1">
        <v>5725845</v>
      </c>
      <c r="F25756" s="1">
        <v>3649388</v>
      </c>
      <c r="G25756">
        <v>63.7</v>
      </c>
      <c r="H25756" s="1">
        <v>3456222</v>
      </c>
      <c r="I25756">
        <v>60.4</v>
      </c>
      <c r="J25756" s="1">
        <v>193166</v>
      </c>
      <c r="K25756">
        <v>5.3</v>
      </c>
    </row>
    <row r="25757" spans="1:11" x14ac:dyDescent="0.3">
      <c r="A25757">
        <v>54</v>
      </c>
      <c r="B25757" t="s">
        <v>61</v>
      </c>
      <c r="C25757">
        <v>2016</v>
      </c>
      <c r="D25757">
        <v>6</v>
      </c>
      <c r="E25757" s="1">
        <v>1474454</v>
      </c>
      <c r="F25757" s="1">
        <v>784596</v>
      </c>
      <c r="G25757">
        <v>53.2</v>
      </c>
      <c r="H25757" s="1">
        <v>736276</v>
      </c>
      <c r="I25757">
        <v>49.9</v>
      </c>
      <c r="J25757" s="1">
        <v>48320</v>
      </c>
      <c r="K25757">
        <v>6.2</v>
      </c>
    </row>
    <row r="25758" spans="1:11" x14ac:dyDescent="0.3">
      <c r="A25758">
        <v>55</v>
      </c>
      <c r="B25758" t="s">
        <v>62</v>
      </c>
      <c r="C25758">
        <v>2016</v>
      </c>
      <c r="D25758">
        <v>6</v>
      </c>
      <c r="E25758" s="1">
        <v>4564494</v>
      </c>
      <c r="F25758" s="1">
        <v>3111805</v>
      </c>
      <c r="G25758">
        <v>68.2</v>
      </c>
      <c r="H25758" s="1">
        <v>2989047</v>
      </c>
      <c r="I25758">
        <v>65.5</v>
      </c>
      <c r="J25758" s="1">
        <v>122758</v>
      </c>
      <c r="K25758">
        <v>3.9</v>
      </c>
    </row>
    <row r="25759" spans="1:11" x14ac:dyDescent="0.3">
      <c r="A25759">
        <v>56</v>
      </c>
      <c r="B25759" t="s">
        <v>63</v>
      </c>
      <c r="C25759">
        <v>2016</v>
      </c>
      <c r="D25759">
        <v>6</v>
      </c>
      <c r="E25759" s="1">
        <v>451169</v>
      </c>
      <c r="F25759" s="1">
        <v>301109</v>
      </c>
      <c r="G25759">
        <v>66.7</v>
      </c>
      <c r="H25759" s="1">
        <v>284349</v>
      </c>
      <c r="I25759">
        <v>63</v>
      </c>
      <c r="J25759" s="1">
        <v>16760</v>
      </c>
      <c r="K25759">
        <v>5.6</v>
      </c>
    </row>
    <row r="25760" spans="1:11" x14ac:dyDescent="0.3">
      <c r="A25760">
        <v>1</v>
      </c>
      <c r="B25760" t="s">
        <v>11</v>
      </c>
      <c r="C25760">
        <v>2016</v>
      </c>
      <c r="D25760">
        <v>7</v>
      </c>
      <c r="E25760" s="1">
        <v>3817320</v>
      </c>
      <c r="F25760" s="1">
        <v>2157474</v>
      </c>
      <c r="G25760">
        <v>56.5</v>
      </c>
      <c r="H25760" s="1">
        <v>2031143</v>
      </c>
      <c r="I25760">
        <v>53.2</v>
      </c>
      <c r="J25760" s="1">
        <v>126331</v>
      </c>
      <c r="K25760">
        <v>5.9</v>
      </c>
    </row>
    <row r="25761" spans="1:11" x14ac:dyDescent="0.3">
      <c r="A25761">
        <v>2</v>
      </c>
      <c r="B25761" t="s">
        <v>12</v>
      </c>
      <c r="C25761">
        <v>2016</v>
      </c>
      <c r="D25761">
        <v>7</v>
      </c>
      <c r="E25761" s="1">
        <v>547000</v>
      </c>
      <c r="F25761" s="1">
        <v>362029</v>
      </c>
      <c r="G25761">
        <v>66.2</v>
      </c>
      <c r="H25761" s="1">
        <v>338000</v>
      </c>
      <c r="I25761">
        <v>61.8</v>
      </c>
      <c r="J25761" s="1">
        <v>24029</v>
      </c>
      <c r="K25761">
        <v>6.6</v>
      </c>
    </row>
    <row r="25762" spans="1:11" x14ac:dyDescent="0.3">
      <c r="A25762">
        <v>4</v>
      </c>
      <c r="B25762" t="s">
        <v>13</v>
      </c>
      <c r="C25762">
        <v>2016</v>
      </c>
      <c r="D25762">
        <v>7</v>
      </c>
      <c r="E25762" s="1">
        <v>5388764</v>
      </c>
      <c r="F25762" s="1">
        <v>3256816</v>
      </c>
      <c r="G25762">
        <v>60.4</v>
      </c>
      <c r="H25762" s="1">
        <v>3078706</v>
      </c>
      <c r="I25762">
        <v>57.1</v>
      </c>
      <c r="J25762" s="1">
        <v>178110</v>
      </c>
      <c r="K25762">
        <v>5.5</v>
      </c>
    </row>
    <row r="25763" spans="1:11" x14ac:dyDescent="0.3">
      <c r="A25763">
        <v>5</v>
      </c>
      <c r="B25763" t="s">
        <v>14</v>
      </c>
      <c r="C25763">
        <v>2016</v>
      </c>
      <c r="D25763">
        <v>7</v>
      </c>
      <c r="E25763" s="1">
        <v>2312505</v>
      </c>
      <c r="F25763" s="1">
        <v>1344309</v>
      </c>
      <c r="G25763">
        <v>58.1</v>
      </c>
      <c r="H25763" s="1">
        <v>1290861</v>
      </c>
      <c r="I25763">
        <v>55.8</v>
      </c>
      <c r="J25763" s="1">
        <v>53448</v>
      </c>
      <c r="K25763">
        <v>4</v>
      </c>
    </row>
    <row r="25764" spans="1:11" x14ac:dyDescent="0.3">
      <c r="A25764">
        <v>6</v>
      </c>
      <c r="B25764" t="s">
        <v>15</v>
      </c>
      <c r="C25764">
        <v>2016</v>
      </c>
      <c r="D25764">
        <v>7</v>
      </c>
      <c r="E25764" s="1">
        <v>30582360</v>
      </c>
      <c r="F25764" s="1">
        <v>19028074</v>
      </c>
      <c r="G25764">
        <v>62.2</v>
      </c>
      <c r="H25764" s="1">
        <v>17981056</v>
      </c>
      <c r="I25764">
        <v>58.8</v>
      </c>
      <c r="J25764" s="1">
        <v>1047018</v>
      </c>
      <c r="K25764">
        <v>5.5</v>
      </c>
    </row>
    <row r="25765" spans="1:11" x14ac:dyDescent="0.3">
      <c r="A25765">
        <v>37</v>
      </c>
      <c r="B25765" t="s">
        <v>16</v>
      </c>
      <c r="C25765">
        <v>2016</v>
      </c>
      <c r="D25765">
        <v>7</v>
      </c>
      <c r="E25765" s="1">
        <v>8041476</v>
      </c>
      <c r="F25765" s="1">
        <v>5027962</v>
      </c>
      <c r="G25765">
        <v>62.5</v>
      </c>
      <c r="H25765" s="1">
        <v>4762212</v>
      </c>
      <c r="I25765">
        <v>59.2</v>
      </c>
      <c r="J25765" s="1">
        <v>265750</v>
      </c>
      <c r="K25765">
        <v>5.3</v>
      </c>
    </row>
    <row r="25766" spans="1:11" x14ac:dyDescent="0.3">
      <c r="A25766">
        <v>8</v>
      </c>
      <c r="B25766" t="s">
        <v>17</v>
      </c>
      <c r="C25766">
        <v>2016</v>
      </c>
      <c r="D25766">
        <v>7</v>
      </c>
      <c r="E25766" s="1">
        <v>4327483</v>
      </c>
      <c r="F25766" s="1">
        <v>2896793</v>
      </c>
      <c r="G25766">
        <v>66.900000000000006</v>
      </c>
      <c r="H25766" s="1">
        <v>2804247</v>
      </c>
      <c r="I25766">
        <v>64.8</v>
      </c>
      <c r="J25766" s="1">
        <v>92546</v>
      </c>
      <c r="K25766">
        <v>3.2</v>
      </c>
    </row>
    <row r="25767" spans="1:11" x14ac:dyDescent="0.3">
      <c r="A25767">
        <v>9</v>
      </c>
      <c r="B25767" t="s">
        <v>18</v>
      </c>
      <c r="C25767">
        <v>2016</v>
      </c>
      <c r="D25767">
        <v>7</v>
      </c>
      <c r="E25767" s="1">
        <v>2874369</v>
      </c>
      <c r="F25767" s="1">
        <v>1893536</v>
      </c>
      <c r="G25767">
        <v>65.900000000000006</v>
      </c>
      <c r="H25767" s="1">
        <v>1802669</v>
      </c>
      <c r="I25767">
        <v>62.7</v>
      </c>
      <c r="J25767" s="1">
        <v>90867</v>
      </c>
      <c r="K25767">
        <v>4.8</v>
      </c>
    </row>
    <row r="25768" spans="1:11" x14ac:dyDescent="0.3">
      <c r="A25768">
        <v>10</v>
      </c>
      <c r="B25768" t="s">
        <v>19</v>
      </c>
      <c r="C25768">
        <v>2016</v>
      </c>
      <c r="D25768">
        <v>7</v>
      </c>
      <c r="E25768" s="1">
        <v>754560</v>
      </c>
      <c r="F25768" s="1">
        <v>468517</v>
      </c>
      <c r="G25768">
        <v>62.1</v>
      </c>
      <c r="H25768" s="1">
        <v>447440</v>
      </c>
      <c r="I25768">
        <v>59.3</v>
      </c>
      <c r="J25768" s="1">
        <v>21077</v>
      </c>
      <c r="K25768">
        <v>4.5</v>
      </c>
    </row>
    <row r="25769" spans="1:11" x14ac:dyDescent="0.3">
      <c r="A25769">
        <v>11</v>
      </c>
      <c r="B25769" t="s">
        <v>20</v>
      </c>
      <c r="C25769">
        <v>2016</v>
      </c>
      <c r="D25769">
        <v>7</v>
      </c>
      <c r="E25769" s="1">
        <v>565492</v>
      </c>
      <c r="F25769" s="1">
        <v>394943</v>
      </c>
      <c r="G25769">
        <v>69.8</v>
      </c>
      <c r="H25769" s="1">
        <v>370549</v>
      </c>
      <c r="I25769">
        <v>65.5</v>
      </c>
      <c r="J25769" s="1">
        <v>24394</v>
      </c>
      <c r="K25769">
        <v>6.2</v>
      </c>
    </row>
    <row r="25770" spans="1:11" x14ac:dyDescent="0.3">
      <c r="A25770">
        <v>12</v>
      </c>
      <c r="B25770" t="s">
        <v>21</v>
      </c>
      <c r="C25770">
        <v>2016</v>
      </c>
      <c r="D25770">
        <v>7</v>
      </c>
      <c r="E25770" s="1">
        <v>16631565</v>
      </c>
      <c r="F25770" s="1">
        <v>9850017</v>
      </c>
      <c r="G25770">
        <v>59.2</v>
      </c>
      <c r="H25770" s="1">
        <v>9369741</v>
      </c>
      <c r="I25770">
        <v>56.3</v>
      </c>
      <c r="J25770" s="1">
        <v>480276</v>
      </c>
      <c r="K25770">
        <v>4.9000000000000004</v>
      </c>
    </row>
    <row r="25771" spans="1:11" x14ac:dyDescent="0.3">
      <c r="A25771">
        <v>13</v>
      </c>
      <c r="B25771" t="s">
        <v>22</v>
      </c>
      <c r="C25771">
        <v>2016</v>
      </c>
      <c r="D25771">
        <v>7</v>
      </c>
      <c r="E25771" s="1">
        <v>7891678</v>
      </c>
      <c r="F25771" s="1">
        <v>4947062</v>
      </c>
      <c r="G25771">
        <v>62.7</v>
      </c>
      <c r="H25771" s="1">
        <v>4680456</v>
      </c>
      <c r="I25771">
        <v>59.3</v>
      </c>
      <c r="J25771" s="1">
        <v>266606</v>
      </c>
      <c r="K25771">
        <v>5.4</v>
      </c>
    </row>
    <row r="25772" spans="1:11" x14ac:dyDescent="0.3">
      <c r="A25772">
        <v>15</v>
      </c>
      <c r="B25772" t="s">
        <v>23</v>
      </c>
      <c r="C25772">
        <v>2016</v>
      </c>
      <c r="D25772">
        <v>7</v>
      </c>
      <c r="E25772" s="1">
        <v>1094097</v>
      </c>
      <c r="F25772" s="1">
        <v>679858</v>
      </c>
      <c r="G25772">
        <v>62.1</v>
      </c>
      <c r="H25772" s="1">
        <v>660086</v>
      </c>
      <c r="I25772">
        <v>60.3</v>
      </c>
      <c r="J25772" s="1">
        <v>19772</v>
      </c>
      <c r="K25772">
        <v>2.9</v>
      </c>
    </row>
    <row r="25773" spans="1:11" x14ac:dyDescent="0.3">
      <c r="A25773">
        <v>16</v>
      </c>
      <c r="B25773" t="s">
        <v>24</v>
      </c>
      <c r="C25773">
        <v>2016</v>
      </c>
      <c r="D25773">
        <v>7</v>
      </c>
      <c r="E25773" s="1">
        <v>1275237</v>
      </c>
      <c r="F25773" s="1">
        <v>814013</v>
      </c>
      <c r="G25773">
        <v>63.8</v>
      </c>
      <c r="H25773" s="1">
        <v>784003</v>
      </c>
      <c r="I25773">
        <v>61.5</v>
      </c>
      <c r="J25773" s="1">
        <v>30010</v>
      </c>
      <c r="K25773">
        <v>3.7</v>
      </c>
    </row>
    <row r="25774" spans="1:11" x14ac:dyDescent="0.3">
      <c r="A25774">
        <v>17</v>
      </c>
      <c r="B25774" t="s">
        <v>25</v>
      </c>
      <c r="C25774">
        <v>2016</v>
      </c>
      <c r="D25774">
        <v>7</v>
      </c>
      <c r="E25774" s="1">
        <v>10047294</v>
      </c>
      <c r="F25774" s="1">
        <v>6558534</v>
      </c>
      <c r="G25774">
        <v>65.3</v>
      </c>
      <c r="H25774" s="1">
        <v>6175653</v>
      </c>
      <c r="I25774">
        <v>61.5</v>
      </c>
      <c r="J25774" s="1">
        <v>382881</v>
      </c>
      <c r="K25774">
        <v>5.8</v>
      </c>
    </row>
    <row r="25775" spans="1:11" x14ac:dyDescent="0.3">
      <c r="A25775">
        <v>18</v>
      </c>
      <c r="B25775" t="s">
        <v>26</v>
      </c>
      <c r="C25775">
        <v>2016</v>
      </c>
      <c r="D25775">
        <v>7</v>
      </c>
      <c r="E25775" s="1">
        <v>5149720</v>
      </c>
      <c r="F25775" s="1">
        <v>3338179</v>
      </c>
      <c r="G25775">
        <v>64.8</v>
      </c>
      <c r="H25775" s="1">
        <v>3192914</v>
      </c>
      <c r="I25775">
        <v>62</v>
      </c>
      <c r="J25775" s="1">
        <v>145265</v>
      </c>
      <c r="K25775">
        <v>4.4000000000000004</v>
      </c>
    </row>
    <row r="25776" spans="1:11" x14ac:dyDescent="0.3">
      <c r="A25776">
        <v>19</v>
      </c>
      <c r="B25776" t="s">
        <v>27</v>
      </c>
      <c r="C25776">
        <v>2016</v>
      </c>
      <c r="D25776">
        <v>7</v>
      </c>
      <c r="E25776" s="1">
        <v>2442852</v>
      </c>
      <c r="F25776" s="1">
        <v>1703877</v>
      </c>
      <c r="G25776">
        <v>69.7</v>
      </c>
      <c r="H25776" s="1">
        <v>1641745</v>
      </c>
      <c r="I25776">
        <v>67.2</v>
      </c>
      <c r="J25776" s="1">
        <v>62132</v>
      </c>
      <c r="K25776">
        <v>3.6</v>
      </c>
    </row>
    <row r="25777" spans="1:11" x14ac:dyDescent="0.3">
      <c r="A25777">
        <v>20</v>
      </c>
      <c r="B25777" t="s">
        <v>28</v>
      </c>
      <c r="C25777">
        <v>2016</v>
      </c>
      <c r="D25777">
        <v>7</v>
      </c>
      <c r="E25777" s="1">
        <v>2214883</v>
      </c>
      <c r="F25777" s="1">
        <v>1490884</v>
      </c>
      <c r="G25777">
        <v>67.3</v>
      </c>
      <c r="H25777" s="1">
        <v>1429885</v>
      </c>
      <c r="I25777">
        <v>64.599999999999994</v>
      </c>
      <c r="J25777" s="1">
        <v>60999</v>
      </c>
      <c r="K25777">
        <v>4.0999999999999996</v>
      </c>
    </row>
    <row r="25778" spans="1:11" x14ac:dyDescent="0.3">
      <c r="A25778">
        <v>21</v>
      </c>
      <c r="B25778" t="s">
        <v>29</v>
      </c>
      <c r="C25778">
        <v>2016</v>
      </c>
      <c r="D25778">
        <v>7</v>
      </c>
      <c r="E25778" s="1">
        <v>3460228</v>
      </c>
      <c r="F25778" s="1">
        <v>2017591</v>
      </c>
      <c r="G25778">
        <v>58.3</v>
      </c>
      <c r="H25778" s="1">
        <v>1917963</v>
      </c>
      <c r="I25778">
        <v>55.4</v>
      </c>
      <c r="J25778" s="1">
        <v>99628</v>
      </c>
      <c r="K25778">
        <v>4.9000000000000004</v>
      </c>
    </row>
    <row r="25779" spans="1:11" x14ac:dyDescent="0.3">
      <c r="A25779">
        <v>22</v>
      </c>
      <c r="B25779" t="s">
        <v>30</v>
      </c>
      <c r="C25779">
        <v>2016</v>
      </c>
      <c r="D25779">
        <v>7</v>
      </c>
      <c r="E25779" s="1">
        <v>3586053</v>
      </c>
      <c r="F25779" s="1">
        <v>2124777</v>
      </c>
      <c r="G25779">
        <v>59.3</v>
      </c>
      <c r="H25779" s="1">
        <v>1994428</v>
      </c>
      <c r="I25779">
        <v>55.6</v>
      </c>
      <c r="J25779" s="1">
        <v>130349</v>
      </c>
      <c r="K25779">
        <v>6.1</v>
      </c>
    </row>
    <row r="25780" spans="1:11" x14ac:dyDescent="0.3">
      <c r="A25780">
        <v>23</v>
      </c>
      <c r="B25780" t="s">
        <v>31</v>
      </c>
      <c r="C25780">
        <v>2016</v>
      </c>
      <c r="D25780">
        <v>7</v>
      </c>
      <c r="E25780" s="1">
        <v>1094627</v>
      </c>
      <c r="F25780" s="1">
        <v>694904</v>
      </c>
      <c r="G25780">
        <v>63.5</v>
      </c>
      <c r="H25780" s="1">
        <v>668817</v>
      </c>
      <c r="I25780">
        <v>61.1</v>
      </c>
      <c r="J25780" s="1">
        <v>26087</v>
      </c>
      <c r="K25780">
        <v>3.8</v>
      </c>
    </row>
    <row r="25781" spans="1:11" x14ac:dyDescent="0.3">
      <c r="A25781">
        <v>24</v>
      </c>
      <c r="B25781" t="s">
        <v>32</v>
      </c>
      <c r="C25781">
        <v>2016</v>
      </c>
      <c r="D25781">
        <v>7</v>
      </c>
      <c r="E25781" s="1">
        <v>4714009</v>
      </c>
      <c r="F25781" s="1">
        <v>3152707</v>
      </c>
      <c r="G25781">
        <v>66.900000000000006</v>
      </c>
      <c r="H25781" s="1">
        <v>3018813</v>
      </c>
      <c r="I25781">
        <v>64</v>
      </c>
      <c r="J25781" s="1">
        <v>133894</v>
      </c>
      <c r="K25781">
        <v>4.2</v>
      </c>
    </row>
    <row r="25782" spans="1:11" x14ac:dyDescent="0.3">
      <c r="A25782">
        <v>25</v>
      </c>
      <c r="B25782" t="s">
        <v>33</v>
      </c>
      <c r="C25782">
        <v>2016</v>
      </c>
      <c r="D25782">
        <v>7</v>
      </c>
      <c r="E25782" s="1">
        <v>5544738</v>
      </c>
      <c r="F25782" s="1">
        <v>3620318</v>
      </c>
      <c r="G25782">
        <v>65.3</v>
      </c>
      <c r="H25782" s="1">
        <v>3477693</v>
      </c>
      <c r="I25782">
        <v>62.7</v>
      </c>
      <c r="J25782" s="1">
        <v>142625</v>
      </c>
      <c r="K25782">
        <v>3.9</v>
      </c>
    </row>
    <row r="25783" spans="1:11" x14ac:dyDescent="0.3">
      <c r="A25783">
        <v>26</v>
      </c>
      <c r="B25783" t="s">
        <v>34</v>
      </c>
      <c r="C25783">
        <v>2016</v>
      </c>
      <c r="D25783">
        <v>7</v>
      </c>
      <c r="E25783" s="1">
        <v>7918535</v>
      </c>
      <c r="F25783" s="1">
        <v>4855399</v>
      </c>
      <c r="G25783">
        <v>61.3</v>
      </c>
      <c r="H25783" s="1">
        <v>4611733</v>
      </c>
      <c r="I25783">
        <v>58.2</v>
      </c>
      <c r="J25783" s="1">
        <v>243666</v>
      </c>
      <c r="K25783">
        <v>5</v>
      </c>
    </row>
    <row r="25784" spans="1:11" x14ac:dyDescent="0.3">
      <c r="A25784">
        <v>27</v>
      </c>
      <c r="B25784" t="s">
        <v>35</v>
      </c>
      <c r="C25784">
        <v>2016</v>
      </c>
      <c r="D25784">
        <v>7</v>
      </c>
      <c r="E25784" s="1">
        <v>4319767</v>
      </c>
      <c r="F25784" s="1">
        <v>3021008</v>
      </c>
      <c r="G25784">
        <v>69.900000000000006</v>
      </c>
      <c r="H25784" s="1">
        <v>2904097</v>
      </c>
      <c r="I25784">
        <v>67.2</v>
      </c>
      <c r="J25784" s="1">
        <v>116911</v>
      </c>
      <c r="K25784">
        <v>3.9</v>
      </c>
    </row>
    <row r="25785" spans="1:11" x14ac:dyDescent="0.3">
      <c r="A25785">
        <v>28</v>
      </c>
      <c r="B25785" t="s">
        <v>36</v>
      </c>
      <c r="C25785">
        <v>2016</v>
      </c>
      <c r="D25785">
        <v>7</v>
      </c>
      <c r="E25785" s="1">
        <v>2285162</v>
      </c>
      <c r="F25785" s="1">
        <v>1270922</v>
      </c>
      <c r="G25785">
        <v>55.6</v>
      </c>
      <c r="H25785" s="1">
        <v>1195416</v>
      </c>
      <c r="I25785">
        <v>52.3</v>
      </c>
      <c r="J25785" s="1">
        <v>75506</v>
      </c>
      <c r="K25785">
        <v>5.9</v>
      </c>
    </row>
    <row r="25786" spans="1:11" x14ac:dyDescent="0.3">
      <c r="A25786">
        <v>29</v>
      </c>
      <c r="B25786" t="s">
        <v>37</v>
      </c>
      <c r="C25786">
        <v>2016</v>
      </c>
      <c r="D25786">
        <v>7</v>
      </c>
      <c r="E25786" s="1">
        <v>4755898</v>
      </c>
      <c r="F25786" s="1">
        <v>3078141</v>
      </c>
      <c r="G25786">
        <v>64.7</v>
      </c>
      <c r="H25786" s="1">
        <v>2933221</v>
      </c>
      <c r="I25786">
        <v>61.7</v>
      </c>
      <c r="J25786" s="1">
        <v>144920</v>
      </c>
      <c r="K25786">
        <v>4.7</v>
      </c>
    </row>
    <row r="25787" spans="1:11" x14ac:dyDescent="0.3">
      <c r="A25787">
        <v>30</v>
      </c>
      <c r="B25787" t="s">
        <v>38</v>
      </c>
      <c r="C25787">
        <v>2016</v>
      </c>
      <c r="D25787">
        <v>7</v>
      </c>
      <c r="E25787" s="1">
        <v>824204</v>
      </c>
      <c r="F25787" s="1">
        <v>521634</v>
      </c>
      <c r="G25787">
        <v>63.3</v>
      </c>
      <c r="H25787" s="1">
        <v>499140</v>
      </c>
      <c r="I25787">
        <v>60.6</v>
      </c>
      <c r="J25787" s="1">
        <v>22494</v>
      </c>
      <c r="K25787">
        <v>4.3</v>
      </c>
    </row>
    <row r="25788" spans="1:11" x14ac:dyDescent="0.3">
      <c r="A25788">
        <v>31</v>
      </c>
      <c r="B25788" t="s">
        <v>39</v>
      </c>
      <c r="C25788">
        <v>2016</v>
      </c>
      <c r="D25788">
        <v>7</v>
      </c>
      <c r="E25788" s="1">
        <v>1453027</v>
      </c>
      <c r="F25788" s="1">
        <v>1016161</v>
      </c>
      <c r="G25788">
        <v>69.900000000000006</v>
      </c>
      <c r="H25788" s="1">
        <v>984777</v>
      </c>
      <c r="I25788">
        <v>67.8</v>
      </c>
      <c r="J25788" s="1">
        <v>31384</v>
      </c>
      <c r="K25788">
        <v>3.1</v>
      </c>
    </row>
    <row r="25789" spans="1:11" x14ac:dyDescent="0.3">
      <c r="A25789">
        <v>32</v>
      </c>
      <c r="B25789" t="s">
        <v>40</v>
      </c>
      <c r="C25789">
        <v>2016</v>
      </c>
      <c r="D25789">
        <v>7</v>
      </c>
      <c r="E25789" s="1">
        <v>2280511</v>
      </c>
      <c r="F25789" s="1">
        <v>1414241</v>
      </c>
      <c r="G25789">
        <v>62</v>
      </c>
      <c r="H25789" s="1">
        <v>1333032</v>
      </c>
      <c r="I25789">
        <v>58.5</v>
      </c>
      <c r="J25789" s="1">
        <v>81209</v>
      </c>
      <c r="K25789">
        <v>5.7</v>
      </c>
    </row>
    <row r="25790" spans="1:11" x14ac:dyDescent="0.3">
      <c r="A25790">
        <v>33</v>
      </c>
      <c r="B25790" t="s">
        <v>41</v>
      </c>
      <c r="C25790">
        <v>2016</v>
      </c>
      <c r="D25790">
        <v>7</v>
      </c>
      <c r="E25790" s="1">
        <v>1097979</v>
      </c>
      <c r="F25790" s="1">
        <v>753667</v>
      </c>
      <c r="G25790">
        <v>68.599999999999994</v>
      </c>
      <c r="H25790" s="1">
        <v>731989</v>
      </c>
      <c r="I25790">
        <v>66.7</v>
      </c>
      <c r="J25790" s="1">
        <v>21678</v>
      </c>
      <c r="K25790">
        <v>2.9</v>
      </c>
    </row>
    <row r="25791" spans="1:11" x14ac:dyDescent="0.3">
      <c r="A25791">
        <v>34</v>
      </c>
      <c r="B25791" t="s">
        <v>42</v>
      </c>
      <c r="C25791">
        <v>2016</v>
      </c>
      <c r="D25791">
        <v>7</v>
      </c>
      <c r="E25791" s="1">
        <v>7029162</v>
      </c>
      <c r="F25791" s="1">
        <v>4493345</v>
      </c>
      <c r="G25791">
        <v>63.9</v>
      </c>
      <c r="H25791" s="1">
        <v>4269348</v>
      </c>
      <c r="I25791">
        <v>60.7</v>
      </c>
      <c r="J25791" s="1">
        <v>223997</v>
      </c>
      <c r="K25791">
        <v>5</v>
      </c>
    </row>
    <row r="25792" spans="1:11" x14ac:dyDescent="0.3">
      <c r="A25792">
        <v>35</v>
      </c>
      <c r="B25792" t="s">
        <v>43</v>
      </c>
      <c r="C25792">
        <v>2016</v>
      </c>
      <c r="D25792">
        <v>7</v>
      </c>
      <c r="E25792" s="1">
        <v>1617766</v>
      </c>
      <c r="F25792" s="1">
        <v>945687</v>
      </c>
      <c r="G25792">
        <v>58.5</v>
      </c>
      <c r="H25792" s="1">
        <v>880580</v>
      </c>
      <c r="I25792">
        <v>54.4</v>
      </c>
      <c r="J25792" s="1">
        <v>65107</v>
      </c>
      <c r="K25792">
        <v>6.9</v>
      </c>
    </row>
    <row r="25793" spans="1:11" x14ac:dyDescent="0.3">
      <c r="A25793">
        <v>36</v>
      </c>
      <c r="B25793" t="s">
        <v>44</v>
      </c>
      <c r="C25793">
        <v>2016</v>
      </c>
      <c r="D25793">
        <v>7</v>
      </c>
      <c r="E25793" s="1">
        <v>15729822</v>
      </c>
      <c r="F25793" s="1">
        <v>9516807</v>
      </c>
      <c r="G25793">
        <v>60.5</v>
      </c>
      <c r="H25793" s="1">
        <v>9048360</v>
      </c>
      <c r="I25793">
        <v>57.5</v>
      </c>
      <c r="J25793" s="1">
        <v>468447</v>
      </c>
      <c r="K25793">
        <v>4.9000000000000004</v>
      </c>
    </row>
    <row r="25794" spans="1:11" x14ac:dyDescent="0.3">
      <c r="A25794">
        <v>51000</v>
      </c>
      <c r="B25794" t="s">
        <v>45</v>
      </c>
      <c r="C25794">
        <v>2016</v>
      </c>
      <c r="D25794">
        <v>7</v>
      </c>
      <c r="E25794" s="1">
        <v>6813106</v>
      </c>
      <c r="F25794" s="1">
        <v>4084913</v>
      </c>
      <c r="G25794">
        <v>60</v>
      </c>
      <c r="H25794" s="1">
        <v>3871190</v>
      </c>
      <c r="I25794">
        <v>56.8</v>
      </c>
      <c r="J25794" s="1">
        <v>213723</v>
      </c>
      <c r="K25794">
        <v>5.2</v>
      </c>
    </row>
    <row r="25795" spans="1:11" x14ac:dyDescent="0.3">
      <c r="A25795">
        <v>37</v>
      </c>
      <c r="B25795" t="s">
        <v>46</v>
      </c>
      <c r="C25795">
        <v>2016</v>
      </c>
      <c r="D25795">
        <v>7</v>
      </c>
      <c r="E25795" s="1">
        <v>7915209</v>
      </c>
      <c r="F25795" s="1">
        <v>4844325</v>
      </c>
      <c r="G25795">
        <v>61.2</v>
      </c>
      <c r="H25795" s="1">
        <v>4599901</v>
      </c>
      <c r="I25795">
        <v>58.1</v>
      </c>
      <c r="J25795" s="1">
        <v>244424</v>
      </c>
      <c r="K25795">
        <v>5</v>
      </c>
    </row>
    <row r="25796" spans="1:11" x14ac:dyDescent="0.3">
      <c r="A25796">
        <v>38</v>
      </c>
      <c r="B25796" t="s">
        <v>47</v>
      </c>
      <c r="C25796">
        <v>2016</v>
      </c>
      <c r="D25796">
        <v>7</v>
      </c>
      <c r="E25796" s="1">
        <v>580952</v>
      </c>
      <c r="F25796" s="1">
        <v>412494</v>
      </c>
      <c r="G25796">
        <v>71</v>
      </c>
      <c r="H25796" s="1">
        <v>399631</v>
      </c>
      <c r="I25796">
        <v>68.8</v>
      </c>
      <c r="J25796" s="1">
        <v>12863</v>
      </c>
      <c r="K25796">
        <v>3.1</v>
      </c>
    </row>
    <row r="25797" spans="1:11" x14ac:dyDescent="0.3">
      <c r="A25797">
        <v>39</v>
      </c>
      <c r="B25797" t="s">
        <v>48</v>
      </c>
      <c r="C25797">
        <v>2016</v>
      </c>
      <c r="D25797">
        <v>7</v>
      </c>
      <c r="E25797" s="1">
        <v>9158454</v>
      </c>
      <c r="F25797" s="1">
        <v>5749748</v>
      </c>
      <c r="G25797">
        <v>62.8</v>
      </c>
      <c r="H25797" s="1">
        <v>5463246</v>
      </c>
      <c r="I25797">
        <v>59.7</v>
      </c>
      <c r="J25797" s="1">
        <v>286502</v>
      </c>
      <c r="K25797">
        <v>5</v>
      </c>
    </row>
    <row r="25798" spans="1:11" x14ac:dyDescent="0.3">
      <c r="A25798">
        <v>40</v>
      </c>
      <c r="B25798" t="s">
        <v>49</v>
      </c>
      <c r="C25798">
        <v>2016</v>
      </c>
      <c r="D25798">
        <v>7</v>
      </c>
      <c r="E25798" s="1">
        <v>2991883</v>
      </c>
      <c r="F25798" s="1">
        <v>1826864</v>
      </c>
      <c r="G25798">
        <v>61.1</v>
      </c>
      <c r="H25798" s="1">
        <v>1739455</v>
      </c>
      <c r="I25798">
        <v>58.1</v>
      </c>
      <c r="J25798" s="1">
        <v>87409</v>
      </c>
      <c r="K25798">
        <v>4.8</v>
      </c>
    </row>
    <row r="25799" spans="1:11" x14ac:dyDescent="0.3">
      <c r="A25799">
        <v>41</v>
      </c>
      <c r="B25799" t="s">
        <v>50</v>
      </c>
      <c r="C25799">
        <v>2016</v>
      </c>
      <c r="D25799">
        <v>7</v>
      </c>
      <c r="E25799" s="1">
        <v>3283694</v>
      </c>
      <c r="F25799" s="1">
        <v>2046599</v>
      </c>
      <c r="G25799">
        <v>62.3</v>
      </c>
      <c r="H25799" s="1">
        <v>1946984</v>
      </c>
      <c r="I25799">
        <v>59.3</v>
      </c>
      <c r="J25799" s="1">
        <v>99615</v>
      </c>
      <c r="K25799">
        <v>4.9000000000000004</v>
      </c>
    </row>
    <row r="25800" spans="1:11" x14ac:dyDescent="0.3">
      <c r="A25800">
        <v>42</v>
      </c>
      <c r="B25800" t="s">
        <v>51</v>
      </c>
      <c r="C25800">
        <v>2016</v>
      </c>
      <c r="D25800">
        <v>7</v>
      </c>
      <c r="E25800" s="1">
        <v>10231756</v>
      </c>
      <c r="F25800" s="1">
        <v>6465434</v>
      </c>
      <c r="G25800">
        <v>63.2</v>
      </c>
      <c r="H25800" s="1">
        <v>6115856</v>
      </c>
      <c r="I25800">
        <v>59.8</v>
      </c>
      <c r="J25800" s="1">
        <v>349578</v>
      </c>
      <c r="K25800">
        <v>5.4</v>
      </c>
    </row>
    <row r="25801" spans="1:11" x14ac:dyDescent="0.3">
      <c r="A25801">
        <v>44</v>
      </c>
      <c r="B25801" t="s">
        <v>52</v>
      </c>
      <c r="C25801">
        <v>2016</v>
      </c>
      <c r="D25801">
        <v>7</v>
      </c>
      <c r="E25801" s="1">
        <v>858306</v>
      </c>
      <c r="F25801" s="1">
        <v>553639</v>
      </c>
      <c r="G25801">
        <v>64.5</v>
      </c>
      <c r="H25801" s="1">
        <v>524516</v>
      </c>
      <c r="I25801">
        <v>61.1</v>
      </c>
      <c r="J25801" s="1">
        <v>29123</v>
      </c>
      <c r="K25801">
        <v>5.3</v>
      </c>
    </row>
    <row r="25802" spans="1:11" x14ac:dyDescent="0.3">
      <c r="A25802">
        <v>45</v>
      </c>
      <c r="B25802" t="s">
        <v>53</v>
      </c>
      <c r="C25802">
        <v>2016</v>
      </c>
      <c r="D25802">
        <v>7</v>
      </c>
      <c r="E25802" s="1">
        <v>3890878</v>
      </c>
      <c r="F25802" s="1">
        <v>2285086</v>
      </c>
      <c r="G25802">
        <v>58.7</v>
      </c>
      <c r="H25802" s="1">
        <v>2174111</v>
      </c>
      <c r="I25802">
        <v>55.9</v>
      </c>
      <c r="J25802" s="1">
        <v>110975</v>
      </c>
      <c r="K25802">
        <v>4.9000000000000004</v>
      </c>
    </row>
    <row r="25803" spans="1:11" x14ac:dyDescent="0.3">
      <c r="A25803">
        <v>46</v>
      </c>
      <c r="B25803" t="s">
        <v>54</v>
      </c>
      <c r="C25803">
        <v>2016</v>
      </c>
      <c r="D25803">
        <v>7</v>
      </c>
      <c r="E25803" s="1">
        <v>654871</v>
      </c>
      <c r="F25803" s="1">
        <v>455323</v>
      </c>
      <c r="G25803">
        <v>69.5</v>
      </c>
      <c r="H25803" s="1">
        <v>441381</v>
      </c>
      <c r="I25803">
        <v>67.400000000000006</v>
      </c>
      <c r="J25803" s="1">
        <v>13942</v>
      </c>
      <c r="K25803">
        <v>3.1</v>
      </c>
    </row>
    <row r="25804" spans="1:11" x14ac:dyDescent="0.3">
      <c r="A25804">
        <v>47</v>
      </c>
      <c r="B25804" t="s">
        <v>55</v>
      </c>
      <c r="C25804">
        <v>2016</v>
      </c>
      <c r="D25804">
        <v>7</v>
      </c>
      <c r="E25804" s="1">
        <v>5215287</v>
      </c>
      <c r="F25804" s="1">
        <v>3141665</v>
      </c>
      <c r="G25804">
        <v>60.2</v>
      </c>
      <c r="H25804" s="1">
        <v>2991411</v>
      </c>
      <c r="I25804">
        <v>57.4</v>
      </c>
      <c r="J25804" s="1">
        <v>150254</v>
      </c>
      <c r="K25804">
        <v>4.8</v>
      </c>
    </row>
    <row r="25805" spans="1:11" x14ac:dyDescent="0.3">
      <c r="A25805">
        <v>48</v>
      </c>
      <c r="B25805" t="s">
        <v>56</v>
      </c>
      <c r="C25805">
        <v>2016</v>
      </c>
      <c r="D25805">
        <v>7</v>
      </c>
      <c r="E25805" s="1">
        <v>20923730</v>
      </c>
      <c r="F25805" s="1">
        <v>13365941</v>
      </c>
      <c r="G25805">
        <v>63.9</v>
      </c>
      <c r="H25805" s="1">
        <v>12736496</v>
      </c>
      <c r="I25805">
        <v>60.9</v>
      </c>
      <c r="J25805" s="1">
        <v>629445</v>
      </c>
      <c r="K25805">
        <v>4.7</v>
      </c>
    </row>
    <row r="25806" spans="1:11" x14ac:dyDescent="0.3">
      <c r="A25806">
        <v>49</v>
      </c>
      <c r="B25806" t="s">
        <v>57</v>
      </c>
      <c r="C25806">
        <v>2016</v>
      </c>
      <c r="D25806">
        <v>7</v>
      </c>
      <c r="E25806" s="1">
        <v>2195928</v>
      </c>
      <c r="F25806" s="1">
        <v>1502055</v>
      </c>
      <c r="G25806">
        <v>68.400000000000006</v>
      </c>
      <c r="H25806" s="1">
        <v>1452325</v>
      </c>
      <c r="I25806">
        <v>66.099999999999994</v>
      </c>
      <c r="J25806" s="1">
        <v>49730</v>
      </c>
      <c r="K25806">
        <v>3.3</v>
      </c>
    </row>
    <row r="25807" spans="1:11" x14ac:dyDescent="0.3">
      <c r="A25807">
        <v>50</v>
      </c>
      <c r="B25807" t="s">
        <v>58</v>
      </c>
      <c r="C25807">
        <v>2016</v>
      </c>
      <c r="D25807">
        <v>7</v>
      </c>
      <c r="E25807" s="1">
        <v>515265</v>
      </c>
      <c r="F25807" s="1">
        <v>345924</v>
      </c>
      <c r="G25807">
        <v>67.099999999999994</v>
      </c>
      <c r="H25807" s="1">
        <v>335154</v>
      </c>
      <c r="I25807">
        <v>65</v>
      </c>
      <c r="J25807" s="1">
        <v>10770</v>
      </c>
      <c r="K25807">
        <v>3.1</v>
      </c>
    </row>
    <row r="25808" spans="1:11" x14ac:dyDescent="0.3">
      <c r="A25808">
        <v>51</v>
      </c>
      <c r="B25808" t="s">
        <v>59</v>
      </c>
      <c r="C25808">
        <v>2016</v>
      </c>
      <c r="D25808">
        <v>7</v>
      </c>
      <c r="E25808" s="1">
        <v>6542390</v>
      </c>
      <c r="F25808" s="1">
        <v>4253358</v>
      </c>
      <c r="G25808">
        <v>65</v>
      </c>
      <c r="H25808" s="1">
        <v>4082681</v>
      </c>
      <c r="I25808">
        <v>62.4</v>
      </c>
      <c r="J25808" s="1">
        <v>170677</v>
      </c>
      <c r="K25808">
        <v>4</v>
      </c>
    </row>
    <row r="25809" spans="1:11" x14ac:dyDescent="0.3">
      <c r="A25809">
        <v>53</v>
      </c>
      <c r="B25809" t="s">
        <v>60</v>
      </c>
      <c r="C25809">
        <v>2016</v>
      </c>
      <c r="D25809">
        <v>7</v>
      </c>
      <c r="E25809" s="1">
        <v>5735768</v>
      </c>
      <c r="F25809" s="1">
        <v>3655019</v>
      </c>
      <c r="G25809">
        <v>63.7</v>
      </c>
      <c r="H25809" s="1">
        <v>3462950</v>
      </c>
      <c r="I25809">
        <v>60.4</v>
      </c>
      <c r="J25809" s="1">
        <v>192069</v>
      </c>
      <c r="K25809">
        <v>5.3</v>
      </c>
    </row>
    <row r="25810" spans="1:11" x14ac:dyDescent="0.3">
      <c r="A25810">
        <v>54</v>
      </c>
      <c r="B25810" t="s">
        <v>61</v>
      </c>
      <c r="C25810">
        <v>2016</v>
      </c>
      <c r="D25810">
        <v>7</v>
      </c>
      <c r="E25810" s="1">
        <v>1474043</v>
      </c>
      <c r="F25810" s="1">
        <v>783598</v>
      </c>
      <c r="G25810">
        <v>53.2</v>
      </c>
      <c r="H25810" s="1">
        <v>735591</v>
      </c>
      <c r="I25810">
        <v>49.9</v>
      </c>
      <c r="J25810" s="1">
        <v>48007</v>
      </c>
      <c r="K25810">
        <v>6.1</v>
      </c>
    </row>
    <row r="25811" spans="1:11" x14ac:dyDescent="0.3">
      <c r="A25811">
        <v>55</v>
      </c>
      <c r="B25811" t="s">
        <v>62</v>
      </c>
      <c r="C25811">
        <v>2016</v>
      </c>
      <c r="D25811">
        <v>7</v>
      </c>
      <c r="E25811" s="1">
        <v>4566737</v>
      </c>
      <c r="F25811" s="1">
        <v>3112393</v>
      </c>
      <c r="G25811">
        <v>68.2</v>
      </c>
      <c r="H25811" s="1">
        <v>2990301</v>
      </c>
      <c r="I25811">
        <v>65.5</v>
      </c>
      <c r="J25811" s="1">
        <v>122092</v>
      </c>
      <c r="K25811">
        <v>3.9</v>
      </c>
    </row>
    <row r="25812" spans="1:11" x14ac:dyDescent="0.3">
      <c r="A25812">
        <v>56</v>
      </c>
      <c r="B25812" t="s">
        <v>63</v>
      </c>
      <c r="C25812">
        <v>2016</v>
      </c>
      <c r="D25812">
        <v>7</v>
      </c>
      <c r="E25812" s="1">
        <v>451175</v>
      </c>
      <c r="F25812" s="1">
        <v>300247</v>
      </c>
      <c r="G25812">
        <v>66.5</v>
      </c>
      <c r="H25812" s="1">
        <v>283973</v>
      </c>
      <c r="I25812">
        <v>62.9</v>
      </c>
      <c r="J25812" s="1">
        <v>16274</v>
      </c>
      <c r="K25812">
        <v>5.4</v>
      </c>
    </row>
    <row r="25813" spans="1:11" x14ac:dyDescent="0.3">
      <c r="A25813">
        <v>1</v>
      </c>
      <c r="B25813" t="s">
        <v>11</v>
      </c>
      <c r="C25813">
        <v>2016</v>
      </c>
      <c r="D25813">
        <v>8</v>
      </c>
      <c r="E25813" s="1">
        <v>3819041</v>
      </c>
      <c r="F25813" s="1">
        <v>2160744</v>
      </c>
      <c r="G25813">
        <v>56.6</v>
      </c>
      <c r="H25813" s="1">
        <v>2034025</v>
      </c>
      <c r="I25813">
        <v>53.3</v>
      </c>
      <c r="J25813" s="1">
        <v>126719</v>
      </c>
      <c r="K25813">
        <v>5.9</v>
      </c>
    </row>
    <row r="25814" spans="1:11" x14ac:dyDescent="0.3">
      <c r="A25814">
        <v>2</v>
      </c>
      <c r="B25814" t="s">
        <v>12</v>
      </c>
      <c r="C25814">
        <v>2016</v>
      </c>
      <c r="D25814">
        <v>8</v>
      </c>
      <c r="E25814" s="1">
        <v>547166</v>
      </c>
      <c r="F25814" s="1">
        <v>361944</v>
      </c>
      <c r="G25814">
        <v>66.099999999999994</v>
      </c>
      <c r="H25814" s="1">
        <v>337853</v>
      </c>
      <c r="I25814">
        <v>61.7</v>
      </c>
      <c r="J25814" s="1">
        <v>24091</v>
      </c>
      <c r="K25814">
        <v>6.7</v>
      </c>
    </row>
    <row r="25815" spans="1:11" x14ac:dyDescent="0.3">
      <c r="A25815">
        <v>4</v>
      </c>
      <c r="B25815" t="s">
        <v>13</v>
      </c>
      <c r="C25815">
        <v>2016</v>
      </c>
      <c r="D25815">
        <v>8</v>
      </c>
      <c r="E25815" s="1">
        <v>5398026</v>
      </c>
      <c r="F25815" s="1">
        <v>3262727</v>
      </c>
      <c r="G25815">
        <v>60.4</v>
      </c>
      <c r="H25815" s="1">
        <v>3085510</v>
      </c>
      <c r="I25815">
        <v>57.2</v>
      </c>
      <c r="J25815" s="1">
        <v>177217</v>
      </c>
      <c r="K25815">
        <v>5.4</v>
      </c>
    </row>
    <row r="25816" spans="1:11" x14ac:dyDescent="0.3">
      <c r="A25816">
        <v>5</v>
      </c>
      <c r="B25816" t="s">
        <v>14</v>
      </c>
      <c r="C25816">
        <v>2016</v>
      </c>
      <c r="D25816">
        <v>8</v>
      </c>
      <c r="E25816" s="1">
        <v>2313694</v>
      </c>
      <c r="F25816" s="1">
        <v>1344072</v>
      </c>
      <c r="G25816">
        <v>58.1</v>
      </c>
      <c r="H25816" s="1">
        <v>1290838</v>
      </c>
      <c r="I25816">
        <v>55.8</v>
      </c>
      <c r="J25816" s="1">
        <v>53234</v>
      </c>
      <c r="K25816">
        <v>4</v>
      </c>
    </row>
    <row r="25817" spans="1:11" x14ac:dyDescent="0.3">
      <c r="A25817">
        <v>6</v>
      </c>
      <c r="B25817" t="s">
        <v>15</v>
      </c>
      <c r="C25817">
        <v>2016</v>
      </c>
      <c r="D25817">
        <v>8</v>
      </c>
      <c r="E25817" s="1">
        <v>30603497</v>
      </c>
      <c r="F25817" s="1">
        <v>19046039</v>
      </c>
      <c r="G25817">
        <v>62.2</v>
      </c>
      <c r="H25817" s="1">
        <v>17999607</v>
      </c>
      <c r="I25817">
        <v>58.8</v>
      </c>
      <c r="J25817" s="1">
        <v>1046432</v>
      </c>
      <c r="K25817">
        <v>5.5</v>
      </c>
    </row>
    <row r="25818" spans="1:11" x14ac:dyDescent="0.3">
      <c r="A25818">
        <v>37</v>
      </c>
      <c r="B25818" t="s">
        <v>16</v>
      </c>
      <c r="C25818">
        <v>2016</v>
      </c>
      <c r="D25818">
        <v>8</v>
      </c>
      <c r="E25818" s="1">
        <v>8043601</v>
      </c>
      <c r="F25818" s="1">
        <v>5036328</v>
      </c>
      <c r="G25818">
        <v>62.6</v>
      </c>
      <c r="H25818" s="1">
        <v>4769469</v>
      </c>
      <c r="I25818">
        <v>59.3</v>
      </c>
      <c r="J25818" s="1">
        <v>266859</v>
      </c>
      <c r="K25818">
        <v>5.3</v>
      </c>
    </row>
    <row r="25819" spans="1:11" x14ac:dyDescent="0.3">
      <c r="A25819">
        <v>8</v>
      </c>
      <c r="B25819" t="s">
        <v>17</v>
      </c>
      <c r="C25819">
        <v>2016</v>
      </c>
      <c r="D25819">
        <v>8</v>
      </c>
      <c r="E25819" s="1">
        <v>4333997</v>
      </c>
      <c r="F25819" s="1">
        <v>2902625</v>
      </c>
      <c r="G25819">
        <v>67</v>
      </c>
      <c r="H25819" s="1">
        <v>2812008</v>
      </c>
      <c r="I25819">
        <v>64.900000000000006</v>
      </c>
      <c r="J25819" s="1">
        <v>90617</v>
      </c>
      <c r="K25819">
        <v>3.1</v>
      </c>
    </row>
    <row r="25820" spans="1:11" x14ac:dyDescent="0.3">
      <c r="A25820">
        <v>9</v>
      </c>
      <c r="B25820" t="s">
        <v>18</v>
      </c>
      <c r="C25820">
        <v>2016</v>
      </c>
      <c r="D25820">
        <v>8</v>
      </c>
      <c r="E25820" s="1">
        <v>2874907</v>
      </c>
      <c r="F25820" s="1">
        <v>1894991</v>
      </c>
      <c r="G25820">
        <v>65.900000000000006</v>
      </c>
      <c r="H25820" s="1">
        <v>1805214</v>
      </c>
      <c r="I25820">
        <v>62.8</v>
      </c>
      <c r="J25820" s="1">
        <v>89777</v>
      </c>
      <c r="K25820">
        <v>4.7</v>
      </c>
    </row>
    <row r="25821" spans="1:11" x14ac:dyDescent="0.3">
      <c r="A25821">
        <v>10</v>
      </c>
      <c r="B25821" t="s">
        <v>19</v>
      </c>
      <c r="C25821">
        <v>2016</v>
      </c>
      <c r="D25821">
        <v>8</v>
      </c>
      <c r="E25821" s="1">
        <v>755276</v>
      </c>
      <c r="F25821" s="1">
        <v>468615</v>
      </c>
      <c r="G25821">
        <v>62</v>
      </c>
      <c r="H25821" s="1">
        <v>447331</v>
      </c>
      <c r="I25821">
        <v>59.2</v>
      </c>
      <c r="J25821" s="1">
        <v>21284</v>
      </c>
      <c r="K25821">
        <v>4.5</v>
      </c>
    </row>
    <row r="25822" spans="1:11" x14ac:dyDescent="0.3">
      <c r="A25822">
        <v>11</v>
      </c>
      <c r="B25822" t="s">
        <v>20</v>
      </c>
      <c r="C25822">
        <v>2016</v>
      </c>
      <c r="D25822">
        <v>8</v>
      </c>
      <c r="E25822" s="1">
        <v>566085</v>
      </c>
      <c r="F25822" s="1">
        <v>395512</v>
      </c>
      <c r="G25822">
        <v>69.900000000000006</v>
      </c>
      <c r="H25822" s="1">
        <v>370878</v>
      </c>
      <c r="I25822">
        <v>65.5</v>
      </c>
      <c r="J25822" s="1">
        <v>24634</v>
      </c>
      <c r="K25822">
        <v>6.2</v>
      </c>
    </row>
    <row r="25823" spans="1:11" x14ac:dyDescent="0.3">
      <c r="A25823">
        <v>12</v>
      </c>
      <c r="B25823" t="s">
        <v>21</v>
      </c>
      <c r="C25823">
        <v>2016</v>
      </c>
      <c r="D25823">
        <v>8</v>
      </c>
      <c r="E25823" s="1">
        <v>16660212</v>
      </c>
      <c r="F25823" s="1">
        <v>9873290</v>
      </c>
      <c r="G25823">
        <v>59.3</v>
      </c>
      <c r="H25823" s="1">
        <v>9391728</v>
      </c>
      <c r="I25823">
        <v>56.4</v>
      </c>
      <c r="J25823" s="1">
        <v>481562</v>
      </c>
      <c r="K25823">
        <v>4.9000000000000004</v>
      </c>
    </row>
    <row r="25824" spans="1:11" x14ac:dyDescent="0.3">
      <c r="A25824">
        <v>13</v>
      </c>
      <c r="B25824" t="s">
        <v>22</v>
      </c>
      <c r="C25824">
        <v>2016</v>
      </c>
      <c r="D25824">
        <v>8</v>
      </c>
      <c r="E25824" s="1">
        <v>7901048</v>
      </c>
      <c r="F25824" s="1">
        <v>4986532</v>
      </c>
      <c r="G25824">
        <v>63.1</v>
      </c>
      <c r="H25824" s="1">
        <v>4717653</v>
      </c>
      <c r="I25824">
        <v>59.7</v>
      </c>
      <c r="J25824" s="1">
        <v>268879</v>
      </c>
      <c r="K25824">
        <v>5.4</v>
      </c>
    </row>
    <row r="25825" spans="1:11" x14ac:dyDescent="0.3">
      <c r="A25825">
        <v>15</v>
      </c>
      <c r="B25825" t="s">
        <v>23</v>
      </c>
      <c r="C25825">
        <v>2016</v>
      </c>
      <c r="D25825">
        <v>8</v>
      </c>
      <c r="E25825" s="1">
        <v>1094428</v>
      </c>
      <c r="F25825" s="1">
        <v>680909</v>
      </c>
      <c r="G25825">
        <v>62.2</v>
      </c>
      <c r="H25825" s="1">
        <v>661451</v>
      </c>
      <c r="I25825">
        <v>60.4</v>
      </c>
      <c r="J25825" s="1">
        <v>19458</v>
      </c>
      <c r="K25825">
        <v>2.9</v>
      </c>
    </row>
    <row r="25826" spans="1:11" x14ac:dyDescent="0.3">
      <c r="A25826">
        <v>16</v>
      </c>
      <c r="B25826" t="s">
        <v>24</v>
      </c>
      <c r="C25826">
        <v>2016</v>
      </c>
      <c r="D25826">
        <v>8</v>
      </c>
      <c r="E25826" s="1">
        <v>1277924</v>
      </c>
      <c r="F25826" s="1">
        <v>815143</v>
      </c>
      <c r="G25826">
        <v>63.8</v>
      </c>
      <c r="H25826" s="1">
        <v>785242</v>
      </c>
      <c r="I25826">
        <v>61.4</v>
      </c>
      <c r="J25826" s="1">
        <v>29901</v>
      </c>
      <c r="K25826">
        <v>3.7</v>
      </c>
    </row>
    <row r="25827" spans="1:11" x14ac:dyDescent="0.3">
      <c r="A25827">
        <v>17</v>
      </c>
      <c r="B25827" t="s">
        <v>25</v>
      </c>
      <c r="C25827">
        <v>2016</v>
      </c>
      <c r="D25827">
        <v>8</v>
      </c>
      <c r="E25827" s="1">
        <v>10047320</v>
      </c>
      <c r="F25827" s="1">
        <v>6548208</v>
      </c>
      <c r="G25827">
        <v>65.2</v>
      </c>
      <c r="H25827" s="1">
        <v>6170083</v>
      </c>
      <c r="I25827">
        <v>61.4</v>
      </c>
      <c r="J25827" s="1">
        <v>378125</v>
      </c>
      <c r="K25827">
        <v>5.8</v>
      </c>
    </row>
    <row r="25828" spans="1:11" x14ac:dyDescent="0.3">
      <c r="A25828">
        <v>18</v>
      </c>
      <c r="B25828" t="s">
        <v>26</v>
      </c>
      <c r="C25828">
        <v>2016</v>
      </c>
      <c r="D25828">
        <v>8</v>
      </c>
      <c r="E25828" s="1">
        <v>5152279</v>
      </c>
      <c r="F25828" s="1">
        <v>3335426</v>
      </c>
      <c r="G25828">
        <v>64.7</v>
      </c>
      <c r="H25828" s="1">
        <v>3193276</v>
      </c>
      <c r="I25828">
        <v>62</v>
      </c>
      <c r="J25828" s="1">
        <v>142150</v>
      </c>
      <c r="K25828">
        <v>4.3</v>
      </c>
    </row>
    <row r="25829" spans="1:11" x14ac:dyDescent="0.3">
      <c r="A25829">
        <v>19</v>
      </c>
      <c r="B25829" t="s">
        <v>27</v>
      </c>
      <c r="C25829">
        <v>2016</v>
      </c>
      <c r="D25829">
        <v>8</v>
      </c>
      <c r="E25829" s="1">
        <v>2443877</v>
      </c>
      <c r="F25829" s="1">
        <v>1702459</v>
      </c>
      <c r="G25829">
        <v>69.7</v>
      </c>
      <c r="H25829" s="1">
        <v>1640827</v>
      </c>
      <c r="I25829">
        <v>67.099999999999994</v>
      </c>
      <c r="J25829" s="1">
        <v>61632</v>
      </c>
      <c r="K25829">
        <v>3.6</v>
      </c>
    </row>
    <row r="25830" spans="1:11" x14ac:dyDescent="0.3">
      <c r="A25830">
        <v>20</v>
      </c>
      <c r="B25830" t="s">
        <v>28</v>
      </c>
      <c r="C25830">
        <v>2016</v>
      </c>
      <c r="D25830">
        <v>8</v>
      </c>
      <c r="E25830" s="1">
        <v>2215338</v>
      </c>
      <c r="F25830" s="1">
        <v>1489730</v>
      </c>
      <c r="G25830">
        <v>67.2</v>
      </c>
      <c r="H25830" s="1">
        <v>1428192</v>
      </c>
      <c r="I25830">
        <v>64.5</v>
      </c>
      <c r="J25830" s="1">
        <v>61538</v>
      </c>
      <c r="K25830">
        <v>4.0999999999999996</v>
      </c>
    </row>
    <row r="25831" spans="1:11" x14ac:dyDescent="0.3">
      <c r="A25831">
        <v>21</v>
      </c>
      <c r="B25831" t="s">
        <v>29</v>
      </c>
      <c r="C25831">
        <v>2016</v>
      </c>
      <c r="D25831">
        <v>8</v>
      </c>
      <c r="E25831" s="1">
        <v>3461891</v>
      </c>
      <c r="F25831" s="1">
        <v>2022067</v>
      </c>
      <c r="G25831">
        <v>58.4</v>
      </c>
      <c r="H25831" s="1">
        <v>1921669</v>
      </c>
      <c r="I25831">
        <v>55.5</v>
      </c>
      <c r="J25831" s="1">
        <v>100398</v>
      </c>
      <c r="K25831">
        <v>5</v>
      </c>
    </row>
    <row r="25832" spans="1:11" x14ac:dyDescent="0.3">
      <c r="A25832">
        <v>22</v>
      </c>
      <c r="B25832" t="s">
        <v>30</v>
      </c>
      <c r="C25832">
        <v>2016</v>
      </c>
      <c r="D25832">
        <v>8</v>
      </c>
      <c r="E25832" s="1">
        <v>3586312</v>
      </c>
      <c r="F25832" s="1">
        <v>2121376</v>
      </c>
      <c r="G25832">
        <v>59.2</v>
      </c>
      <c r="H25832" s="1">
        <v>1991224</v>
      </c>
      <c r="I25832">
        <v>55.5</v>
      </c>
      <c r="J25832" s="1">
        <v>130152</v>
      </c>
      <c r="K25832">
        <v>6.1</v>
      </c>
    </row>
    <row r="25833" spans="1:11" x14ac:dyDescent="0.3">
      <c r="A25833">
        <v>23</v>
      </c>
      <c r="B25833" t="s">
        <v>31</v>
      </c>
      <c r="C25833">
        <v>2016</v>
      </c>
      <c r="D25833">
        <v>8</v>
      </c>
      <c r="E25833" s="1">
        <v>1095131</v>
      </c>
      <c r="F25833" s="1">
        <v>695716</v>
      </c>
      <c r="G25833">
        <v>63.5</v>
      </c>
      <c r="H25833" s="1">
        <v>669786</v>
      </c>
      <c r="I25833">
        <v>61.2</v>
      </c>
      <c r="J25833" s="1">
        <v>25930</v>
      </c>
      <c r="K25833">
        <v>3.7</v>
      </c>
    </row>
    <row r="25834" spans="1:11" x14ac:dyDescent="0.3">
      <c r="A25834">
        <v>24</v>
      </c>
      <c r="B25834" t="s">
        <v>32</v>
      </c>
      <c r="C25834">
        <v>2016</v>
      </c>
      <c r="D25834">
        <v>8</v>
      </c>
      <c r="E25834" s="1">
        <v>4716465</v>
      </c>
      <c r="F25834" s="1">
        <v>3157347</v>
      </c>
      <c r="G25834">
        <v>66.900000000000006</v>
      </c>
      <c r="H25834" s="1">
        <v>3023343</v>
      </c>
      <c r="I25834">
        <v>64.099999999999994</v>
      </c>
      <c r="J25834" s="1">
        <v>134004</v>
      </c>
      <c r="K25834">
        <v>4.2</v>
      </c>
    </row>
    <row r="25835" spans="1:11" x14ac:dyDescent="0.3">
      <c r="A25835">
        <v>25</v>
      </c>
      <c r="B25835" t="s">
        <v>33</v>
      </c>
      <c r="C25835">
        <v>2016</v>
      </c>
      <c r="D25835">
        <v>8</v>
      </c>
      <c r="E25835" s="1">
        <v>5548563</v>
      </c>
      <c r="F25835" s="1">
        <v>3625768</v>
      </c>
      <c r="G25835">
        <v>65.3</v>
      </c>
      <c r="H25835" s="1">
        <v>3484610</v>
      </c>
      <c r="I25835">
        <v>62.8</v>
      </c>
      <c r="J25835" s="1">
        <v>141158</v>
      </c>
      <c r="K25835">
        <v>3.9</v>
      </c>
    </row>
    <row r="25836" spans="1:11" x14ac:dyDescent="0.3">
      <c r="A25836">
        <v>26</v>
      </c>
      <c r="B25836" t="s">
        <v>34</v>
      </c>
      <c r="C25836">
        <v>2016</v>
      </c>
      <c r="D25836">
        <v>8</v>
      </c>
      <c r="E25836" s="1">
        <v>7922091</v>
      </c>
      <c r="F25836" s="1">
        <v>4860940</v>
      </c>
      <c r="G25836">
        <v>61.4</v>
      </c>
      <c r="H25836" s="1">
        <v>4616444</v>
      </c>
      <c r="I25836">
        <v>58.3</v>
      </c>
      <c r="J25836" s="1">
        <v>244496</v>
      </c>
      <c r="K25836">
        <v>5</v>
      </c>
    </row>
    <row r="25837" spans="1:11" x14ac:dyDescent="0.3">
      <c r="A25837">
        <v>27</v>
      </c>
      <c r="B25837" t="s">
        <v>35</v>
      </c>
      <c r="C25837">
        <v>2016</v>
      </c>
      <c r="D25837">
        <v>8</v>
      </c>
      <c r="E25837" s="1">
        <v>4323214</v>
      </c>
      <c r="F25837" s="1">
        <v>3022594</v>
      </c>
      <c r="G25837">
        <v>69.900000000000006</v>
      </c>
      <c r="H25837" s="1">
        <v>2904394</v>
      </c>
      <c r="I25837">
        <v>67.2</v>
      </c>
      <c r="J25837" s="1">
        <v>118200</v>
      </c>
      <c r="K25837">
        <v>3.9</v>
      </c>
    </row>
    <row r="25838" spans="1:11" x14ac:dyDescent="0.3">
      <c r="A25838">
        <v>28</v>
      </c>
      <c r="B25838" t="s">
        <v>36</v>
      </c>
      <c r="C25838">
        <v>2016</v>
      </c>
      <c r="D25838">
        <v>8</v>
      </c>
      <c r="E25838" s="1">
        <v>2285881</v>
      </c>
      <c r="F25838" s="1">
        <v>1272319</v>
      </c>
      <c r="G25838">
        <v>55.7</v>
      </c>
      <c r="H25838" s="1">
        <v>1196860</v>
      </c>
      <c r="I25838">
        <v>52.4</v>
      </c>
      <c r="J25838" s="1">
        <v>75459</v>
      </c>
      <c r="K25838">
        <v>5.9</v>
      </c>
    </row>
    <row r="25839" spans="1:11" x14ac:dyDescent="0.3">
      <c r="A25839">
        <v>29</v>
      </c>
      <c r="B25839" t="s">
        <v>37</v>
      </c>
      <c r="C25839">
        <v>2016</v>
      </c>
      <c r="D25839">
        <v>8</v>
      </c>
      <c r="E25839" s="1">
        <v>4757964</v>
      </c>
      <c r="F25839" s="1">
        <v>3077411</v>
      </c>
      <c r="G25839">
        <v>64.7</v>
      </c>
      <c r="H25839" s="1">
        <v>2932194</v>
      </c>
      <c r="I25839">
        <v>61.6</v>
      </c>
      <c r="J25839" s="1">
        <v>145217</v>
      </c>
      <c r="K25839">
        <v>4.7</v>
      </c>
    </row>
    <row r="25840" spans="1:11" x14ac:dyDescent="0.3">
      <c r="A25840">
        <v>30</v>
      </c>
      <c r="B25840" t="s">
        <v>38</v>
      </c>
      <c r="C25840">
        <v>2016</v>
      </c>
      <c r="D25840">
        <v>8</v>
      </c>
      <c r="E25840" s="1">
        <v>825155</v>
      </c>
      <c r="F25840" s="1">
        <v>521668</v>
      </c>
      <c r="G25840">
        <v>63.2</v>
      </c>
      <c r="H25840" s="1">
        <v>499311</v>
      </c>
      <c r="I25840">
        <v>60.5</v>
      </c>
      <c r="J25840" s="1">
        <v>22357</v>
      </c>
      <c r="K25840">
        <v>4.3</v>
      </c>
    </row>
    <row r="25841" spans="1:11" x14ac:dyDescent="0.3">
      <c r="A25841">
        <v>31</v>
      </c>
      <c r="B25841" t="s">
        <v>39</v>
      </c>
      <c r="C25841">
        <v>2016</v>
      </c>
      <c r="D25841">
        <v>8</v>
      </c>
      <c r="E25841" s="1">
        <v>1453909</v>
      </c>
      <c r="F25841" s="1">
        <v>1015208</v>
      </c>
      <c r="G25841">
        <v>69.8</v>
      </c>
      <c r="H25841" s="1">
        <v>983589</v>
      </c>
      <c r="I25841">
        <v>67.7</v>
      </c>
      <c r="J25841" s="1">
        <v>31619</v>
      </c>
      <c r="K25841">
        <v>3.1</v>
      </c>
    </row>
    <row r="25842" spans="1:11" x14ac:dyDescent="0.3">
      <c r="A25842">
        <v>32</v>
      </c>
      <c r="B25842" t="s">
        <v>40</v>
      </c>
      <c r="C25842">
        <v>2016</v>
      </c>
      <c r="D25842">
        <v>8</v>
      </c>
      <c r="E25842" s="1">
        <v>2284685</v>
      </c>
      <c r="F25842" s="1">
        <v>1416277</v>
      </c>
      <c r="G25842">
        <v>62</v>
      </c>
      <c r="H25842" s="1">
        <v>1335898</v>
      </c>
      <c r="I25842">
        <v>58.5</v>
      </c>
      <c r="J25842" s="1">
        <v>80379</v>
      </c>
      <c r="K25842">
        <v>5.7</v>
      </c>
    </row>
    <row r="25843" spans="1:11" x14ac:dyDescent="0.3">
      <c r="A25843">
        <v>33</v>
      </c>
      <c r="B25843" t="s">
        <v>41</v>
      </c>
      <c r="C25843">
        <v>2016</v>
      </c>
      <c r="D25843">
        <v>8</v>
      </c>
      <c r="E25843" s="1">
        <v>1098783</v>
      </c>
      <c r="F25843" s="1">
        <v>753749</v>
      </c>
      <c r="G25843">
        <v>68.599999999999994</v>
      </c>
      <c r="H25843" s="1">
        <v>732167</v>
      </c>
      <c r="I25843">
        <v>66.599999999999994</v>
      </c>
      <c r="J25843" s="1">
        <v>21582</v>
      </c>
      <c r="K25843">
        <v>2.9</v>
      </c>
    </row>
    <row r="25844" spans="1:11" x14ac:dyDescent="0.3">
      <c r="A25844">
        <v>34</v>
      </c>
      <c r="B25844" t="s">
        <v>42</v>
      </c>
      <c r="C25844">
        <v>2016</v>
      </c>
      <c r="D25844">
        <v>8</v>
      </c>
      <c r="E25844" s="1">
        <v>7031749</v>
      </c>
      <c r="F25844" s="1">
        <v>4491870</v>
      </c>
      <c r="G25844">
        <v>63.9</v>
      </c>
      <c r="H25844" s="1">
        <v>4269454</v>
      </c>
      <c r="I25844">
        <v>60.7</v>
      </c>
      <c r="J25844" s="1">
        <v>222416</v>
      </c>
      <c r="K25844">
        <v>5</v>
      </c>
    </row>
    <row r="25845" spans="1:11" x14ac:dyDescent="0.3">
      <c r="A25845">
        <v>35</v>
      </c>
      <c r="B25845" t="s">
        <v>43</v>
      </c>
      <c r="C25845">
        <v>2016</v>
      </c>
      <c r="D25845">
        <v>8</v>
      </c>
      <c r="E25845" s="1">
        <v>1618485</v>
      </c>
      <c r="F25845" s="1">
        <v>946277</v>
      </c>
      <c r="G25845">
        <v>58.5</v>
      </c>
      <c r="H25845" s="1">
        <v>880730</v>
      </c>
      <c r="I25845">
        <v>54.4</v>
      </c>
      <c r="J25845" s="1">
        <v>65547</v>
      </c>
      <c r="K25845">
        <v>6.9</v>
      </c>
    </row>
    <row r="25846" spans="1:11" x14ac:dyDescent="0.3">
      <c r="A25846">
        <v>36</v>
      </c>
      <c r="B25846" t="s">
        <v>44</v>
      </c>
      <c r="C25846">
        <v>2016</v>
      </c>
      <c r="D25846">
        <v>8</v>
      </c>
      <c r="E25846" s="1">
        <v>15730256</v>
      </c>
      <c r="F25846" s="1">
        <v>9517447</v>
      </c>
      <c r="G25846">
        <v>60.5</v>
      </c>
      <c r="H25846" s="1">
        <v>9045264</v>
      </c>
      <c r="I25846">
        <v>57.5</v>
      </c>
      <c r="J25846" s="1">
        <v>472183</v>
      </c>
      <c r="K25846">
        <v>5</v>
      </c>
    </row>
    <row r="25847" spans="1:11" x14ac:dyDescent="0.3">
      <c r="A25847">
        <v>51000</v>
      </c>
      <c r="B25847" t="s">
        <v>45</v>
      </c>
      <c r="C25847">
        <v>2016</v>
      </c>
      <c r="D25847">
        <v>8</v>
      </c>
      <c r="E25847" s="1">
        <v>6811763</v>
      </c>
      <c r="F25847" s="1">
        <v>4091011</v>
      </c>
      <c r="G25847">
        <v>60.1</v>
      </c>
      <c r="H25847" s="1">
        <v>3875960</v>
      </c>
      <c r="I25847">
        <v>56.9</v>
      </c>
      <c r="J25847" s="1">
        <v>215051</v>
      </c>
      <c r="K25847">
        <v>5.3</v>
      </c>
    </row>
    <row r="25848" spans="1:11" x14ac:dyDescent="0.3">
      <c r="A25848">
        <v>37</v>
      </c>
      <c r="B25848" t="s">
        <v>46</v>
      </c>
      <c r="C25848">
        <v>2016</v>
      </c>
      <c r="D25848">
        <v>8</v>
      </c>
      <c r="E25848" s="1">
        <v>7926466</v>
      </c>
      <c r="F25848" s="1">
        <v>4851158</v>
      </c>
      <c r="G25848">
        <v>61.2</v>
      </c>
      <c r="H25848" s="1">
        <v>4605874</v>
      </c>
      <c r="I25848">
        <v>58.1</v>
      </c>
      <c r="J25848" s="1">
        <v>245284</v>
      </c>
      <c r="K25848">
        <v>5.0999999999999996</v>
      </c>
    </row>
    <row r="25849" spans="1:11" x14ac:dyDescent="0.3">
      <c r="A25849">
        <v>38</v>
      </c>
      <c r="B25849" t="s">
        <v>47</v>
      </c>
      <c r="C25849">
        <v>2016</v>
      </c>
      <c r="D25849">
        <v>8</v>
      </c>
      <c r="E25849" s="1">
        <v>580981</v>
      </c>
      <c r="F25849" s="1">
        <v>412382</v>
      </c>
      <c r="G25849">
        <v>71</v>
      </c>
      <c r="H25849" s="1">
        <v>399770</v>
      </c>
      <c r="I25849">
        <v>68.8</v>
      </c>
      <c r="J25849" s="1">
        <v>12612</v>
      </c>
      <c r="K25849">
        <v>3.1</v>
      </c>
    </row>
    <row r="25850" spans="1:11" x14ac:dyDescent="0.3">
      <c r="A25850">
        <v>39</v>
      </c>
      <c r="B25850" t="s">
        <v>48</v>
      </c>
      <c r="C25850">
        <v>2016</v>
      </c>
      <c r="D25850">
        <v>8</v>
      </c>
      <c r="E25850" s="1">
        <v>9162085</v>
      </c>
      <c r="F25850" s="1">
        <v>5749164</v>
      </c>
      <c r="G25850">
        <v>62.7</v>
      </c>
      <c r="H25850" s="1">
        <v>5459942</v>
      </c>
      <c r="I25850">
        <v>59.6</v>
      </c>
      <c r="J25850" s="1">
        <v>289222</v>
      </c>
      <c r="K25850">
        <v>5</v>
      </c>
    </row>
    <row r="25851" spans="1:11" x14ac:dyDescent="0.3">
      <c r="A25851">
        <v>40</v>
      </c>
      <c r="B25851" t="s">
        <v>49</v>
      </c>
      <c r="C25851">
        <v>2016</v>
      </c>
      <c r="D25851">
        <v>8</v>
      </c>
      <c r="E25851" s="1">
        <v>2992749</v>
      </c>
      <c r="F25851" s="1">
        <v>1826152</v>
      </c>
      <c r="G25851">
        <v>61</v>
      </c>
      <c r="H25851" s="1">
        <v>1738948</v>
      </c>
      <c r="I25851">
        <v>58.1</v>
      </c>
      <c r="J25851" s="1">
        <v>87204</v>
      </c>
      <c r="K25851">
        <v>4.8</v>
      </c>
    </row>
    <row r="25852" spans="1:11" x14ac:dyDescent="0.3">
      <c r="A25852">
        <v>41</v>
      </c>
      <c r="B25852" t="s">
        <v>50</v>
      </c>
      <c r="C25852">
        <v>2016</v>
      </c>
      <c r="D25852">
        <v>8</v>
      </c>
      <c r="E25852" s="1">
        <v>3288289</v>
      </c>
      <c r="F25852" s="1">
        <v>2049413</v>
      </c>
      <c r="G25852">
        <v>62.3</v>
      </c>
      <c r="H25852" s="1">
        <v>1951419</v>
      </c>
      <c r="I25852">
        <v>59.3</v>
      </c>
      <c r="J25852" s="1">
        <v>97994</v>
      </c>
      <c r="K25852">
        <v>4.8</v>
      </c>
    </row>
    <row r="25853" spans="1:11" x14ac:dyDescent="0.3">
      <c r="A25853">
        <v>42</v>
      </c>
      <c r="B25853" t="s">
        <v>51</v>
      </c>
      <c r="C25853">
        <v>2016</v>
      </c>
      <c r="D25853">
        <v>8</v>
      </c>
      <c r="E25853" s="1">
        <v>10234047</v>
      </c>
      <c r="F25853" s="1">
        <v>6460382</v>
      </c>
      <c r="G25853">
        <v>63.1</v>
      </c>
      <c r="H25853" s="1">
        <v>6111927</v>
      </c>
      <c r="I25853">
        <v>59.7</v>
      </c>
      <c r="J25853" s="1">
        <v>348455</v>
      </c>
      <c r="K25853">
        <v>5.4</v>
      </c>
    </row>
    <row r="25854" spans="1:11" x14ac:dyDescent="0.3">
      <c r="A25854">
        <v>44</v>
      </c>
      <c r="B25854" t="s">
        <v>52</v>
      </c>
      <c r="C25854">
        <v>2016</v>
      </c>
      <c r="D25854">
        <v>8</v>
      </c>
      <c r="E25854" s="1">
        <v>858431</v>
      </c>
      <c r="F25854" s="1">
        <v>553585</v>
      </c>
      <c r="G25854">
        <v>64.5</v>
      </c>
      <c r="H25854" s="1">
        <v>524930</v>
      </c>
      <c r="I25854">
        <v>61.1</v>
      </c>
      <c r="J25854" s="1">
        <v>28655</v>
      </c>
      <c r="K25854">
        <v>5.2</v>
      </c>
    </row>
    <row r="25855" spans="1:11" x14ac:dyDescent="0.3">
      <c r="A25855">
        <v>45</v>
      </c>
      <c r="B25855" t="s">
        <v>53</v>
      </c>
      <c r="C25855">
        <v>2016</v>
      </c>
      <c r="D25855">
        <v>8</v>
      </c>
      <c r="E25855" s="1">
        <v>3896091</v>
      </c>
      <c r="F25855" s="1">
        <v>2284243</v>
      </c>
      <c r="G25855">
        <v>58.6</v>
      </c>
      <c r="H25855" s="1">
        <v>2175693</v>
      </c>
      <c r="I25855">
        <v>55.8</v>
      </c>
      <c r="J25855" s="1">
        <v>108550</v>
      </c>
      <c r="K25855">
        <v>4.8</v>
      </c>
    </row>
    <row r="25856" spans="1:11" x14ac:dyDescent="0.3">
      <c r="A25856">
        <v>46</v>
      </c>
      <c r="B25856" t="s">
        <v>54</v>
      </c>
      <c r="C25856">
        <v>2016</v>
      </c>
      <c r="D25856">
        <v>8</v>
      </c>
      <c r="E25856" s="1">
        <v>655593</v>
      </c>
      <c r="F25856" s="1">
        <v>455306</v>
      </c>
      <c r="G25856">
        <v>69.400000000000006</v>
      </c>
      <c r="H25856" s="1">
        <v>441149</v>
      </c>
      <c r="I25856">
        <v>67.3</v>
      </c>
      <c r="J25856" s="1">
        <v>14157</v>
      </c>
      <c r="K25856">
        <v>3.1</v>
      </c>
    </row>
    <row r="25857" spans="1:11" x14ac:dyDescent="0.3">
      <c r="A25857">
        <v>47</v>
      </c>
      <c r="B25857" t="s">
        <v>55</v>
      </c>
      <c r="C25857">
        <v>2016</v>
      </c>
      <c r="D25857">
        <v>8</v>
      </c>
      <c r="E25857" s="1">
        <v>5220640</v>
      </c>
      <c r="F25857" s="1">
        <v>3148996</v>
      </c>
      <c r="G25857">
        <v>60.3</v>
      </c>
      <c r="H25857" s="1">
        <v>2997016</v>
      </c>
      <c r="I25857">
        <v>57.4</v>
      </c>
      <c r="J25857" s="1">
        <v>151980</v>
      </c>
      <c r="K25857">
        <v>4.8</v>
      </c>
    </row>
    <row r="25858" spans="1:11" x14ac:dyDescent="0.3">
      <c r="A25858">
        <v>48</v>
      </c>
      <c r="B25858" t="s">
        <v>56</v>
      </c>
      <c r="C25858">
        <v>2016</v>
      </c>
      <c r="D25858">
        <v>8</v>
      </c>
      <c r="E25858" s="1">
        <v>20954163</v>
      </c>
      <c r="F25858" s="1">
        <v>13386060</v>
      </c>
      <c r="G25858">
        <v>63.9</v>
      </c>
      <c r="H25858" s="1">
        <v>12750754</v>
      </c>
      <c r="I25858">
        <v>60.9</v>
      </c>
      <c r="J25858" s="1">
        <v>635306</v>
      </c>
      <c r="K25858">
        <v>4.7</v>
      </c>
    </row>
    <row r="25859" spans="1:11" x14ac:dyDescent="0.3">
      <c r="A25859">
        <v>49</v>
      </c>
      <c r="B25859" t="s">
        <v>57</v>
      </c>
      <c r="C25859">
        <v>2016</v>
      </c>
      <c r="D25859">
        <v>8</v>
      </c>
      <c r="E25859" s="1">
        <v>2200587</v>
      </c>
      <c r="F25859" s="1">
        <v>1505706</v>
      </c>
      <c r="G25859">
        <v>68.400000000000006</v>
      </c>
      <c r="H25859" s="1">
        <v>1456380</v>
      </c>
      <c r="I25859">
        <v>66.2</v>
      </c>
      <c r="J25859" s="1">
        <v>49326</v>
      </c>
      <c r="K25859">
        <v>3.3</v>
      </c>
    </row>
    <row r="25860" spans="1:11" x14ac:dyDescent="0.3">
      <c r="A25860">
        <v>50</v>
      </c>
      <c r="B25860" t="s">
        <v>58</v>
      </c>
      <c r="C25860">
        <v>2016</v>
      </c>
      <c r="D25860">
        <v>8</v>
      </c>
      <c r="E25860" s="1">
        <v>515403</v>
      </c>
      <c r="F25860" s="1">
        <v>345995</v>
      </c>
      <c r="G25860">
        <v>67.099999999999994</v>
      </c>
      <c r="H25860" s="1">
        <v>335259</v>
      </c>
      <c r="I25860">
        <v>65</v>
      </c>
      <c r="J25860" s="1">
        <v>10736</v>
      </c>
      <c r="K25860">
        <v>3.1</v>
      </c>
    </row>
    <row r="25861" spans="1:11" x14ac:dyDescent="0.3">
      <c r="A25861">
        <v>51</v>
      </c>
      <c r="B25861" t="s">
        <v>59</v>
      </c>
      <c r="C25861">
        <v>2016</v>
      </c>
      <c r="D25861">
        <v>8</v>
      </c>
      <c r="E25861" s="1">
        <v>6548312</v>
      </c>
      <c r="F25861" s="1">
        <v>4261151</v>
      </c>
      <c r="G25861">
        <v>65.099999999999994</v>
      </c>
      <c r="H25861" s="1">
        <v>4088025</v>
      </c>
      <c r="I25861">
        <v>62.4</v>
      </c>
      <c r="J25861" s="1">
        <v>173126</v>
      </c>
      <c r="K25861">
        <v>4.0999999999999996</v>
      </c>
    </row>
    <row r="25862" spans="1:11" x14ac:dyDescent="0.3">
      <c r="A25862">
        <v>53</v>
      </c>
      <c r="B25862" t="s">
        <v>60</v>
      </c>
      <c r="C25862">
        <v>2016</v>
      </c>
      <c r="D25862">
        <v>8</v>
      </c>
      <c r="E25862" s="1">
        <v>5746009</v>
      </c>
      <c r="F25862" s="1">
        <v>3660154</v>
      </c>
      <c r="G25862">
        <v>63.7</v>
      </c>
      <c r="H25862" s="1">
        <v>3470082</v>
      </c>
      <c r="I25862">
        <v>60.4</v>
      </c>
      <c r="J25862" s="1">
        <v>190072</v>
      </c>
      <c r="K25862">
        <v>5.2</v>
      </c>
    </row>
    <row r="25863" spans="1:11" x14ac:dyDescent="0.3">
      <c r="A25863">
        <v>54</v>
      </c>
      <c r="B25863" t="s">
        <v>61</v>
      </c>
      <c r="C25863">
        <v>2016</v>
      </c>
      <c r="D25863">
        <v>8</v>
      </c>
      <c r="E25863" s="1">
        <v>1473318</v>
      </c>
      <c r="F25863" s="1">
        <v>782962</v>
      </c>
      <c r="G25863">
        <v>53.1</v>
      </c>
      <c r="H25863" s="1">
        <v>735299</v>
      </c>
      <c r="I25863">
        <v>49.9</v>
      </c>
      <c r="J25863" s="1">
        <v>47663</v>
      </c>
      <c r="K25863">
        <v>6.1</v>
      </c>
    </row>
    <row r="25864" spans="1:11" x14ac:dyDescent="0.3">
      <c r="A25864">
        <v>55</v>
      </c>
      <c r="B25864" t="s">
        <v>62</v>
      </c>
      <c r="C25864">
        <v>2016</v>
      </c>
      <c r="D25864">
        <v>8</v>
      </c>
      <c r="E25864" s="1">
        <v>4568957</v>
      </c>
      <c r="F25864" s="1">
        <v>3112627</v>
      </c>
      <c r="G25864">
        <v>68.099999999999994</v>
      </c>
      <c r="H25864" s="1">
        <v>2991530</v>
      </c>
      <c r="I25864">
        <v>65.5</v>
      </c>
      <c r="J25864" s="1">
        <v>121097</v>
      </c>
      <c r="K25864">
        <v>3.9</v>
      </c>
    </row>
    <row r="25865" spans="1:11" x14ac:dyDescent="0.3">
      <c r="A25865">
        <v>56</v>
      </c>
      <c r="B25865" t="s">
        <v>63</v>
      </c>
      <c r="C25865">
        <v>2016</v>
      </c>
      <c r="D25865">
        <v>8</v>
      </c>
      <c r="E25865" s="1">
        <v>450983</v>
      </c>
      <c r="F25865" s="1">
        <v>299501</v>
      </c>
      <c r="G25865">
        <v>66.400000000000006</v>
      </c>
      <c r="H25865" s="1">
        <v>283660</v>
      </c>
      <c r="I25865">
        <v>62.9</v>
      </c>
      <c r="J25865" s="1">
        <v>15841</v>
      </c>
      <c r="K25865">
        <v>5.3</v>
      </c>
    </row>
    <row r="25866" spans="1:11" x14ac:dyDescent="0.3">
      <c r="A25866">
        <v>1</v>
      </c>
      <c r="B25866" t="s">
        <v>11</v>
      </c>
      <c r="C25866">
        <v>2016</v>
      </c>
      <c r="D25866">
        <v>9</v>
      </c>
      <c r="E25866" s="1">
        <v>3820951</v>
      </c>
      <c r="F25866" s="1">
        <v>2163777</v>
      </c>
      <c r="G25866">
        <v>56.6</v>
      </c>
      <c r="H25866" s="1">
        <v>2036649</v>
      </c>
      <c r="I25866">
        <v>53.3</v>
      </c>
      <c r="J25866" s="1">
        <v>127128</v>
      </c>
      <c r="K25866">
        <v>5.9</v>
      </c>
    </row>
    <row r="25867" spans="1:11" x14ac:dyDescent="0.3">
      <c r="A25867">
        <v>2</v>
      </c>
      <c r="B25867" t="s">
        <v>12</v>
      </c>
      <c r="C25867">
        <v>2016</v>
      </c>
      <c r="D25867">
        <v>9</v>
      </c>
      <c r="E25867" s="1">
        <v>547374</v>
      </c>
      <c r="F25867" s="1">
        <v>361974</v>
      </c>
      <c r="G25867">
        <v>66.099999999999994</v>
      </c>
      <c r="H25867" s="1">
        <v>337799</v>
      </c>
      <c r="I25867">
        <v>61.7</v>
      </c>
      <c r="J25867" s="1">
        <v>24175</v>
      </c>
      <c r="K25867">
        <v>6.7</v>
      </c>
    </row>
    <row r="25868" spans="1:11" x14ac:dyDescent="0.3">
      <c r="A25868">
        <v>4</v>
      </c>
      <c r="B25868" t="s">
        <v>13</v>
      </c>
      <c r="C25868">
        <v>2016</v>
      </c>
      <c r="D25868">
        <v>9</v>
      </c>
      <c r="E25868" s="1">
        <v>5407618</v>
      </c>
      <c r="F25868" s="1">
        <v>3268544</v>
      </c>
      <c r="G25868">
        <v>60.4</v>
      </c>
      <c r="H25868" s="1">
        <v>3092046</v>
      </c>
      <c r="I25868">
        <v>57.2</v>
      </c>
      <c r="J25868" s="1">
        <v>176498</v>
      </c>
      <c r="K25868">
        <v>5.4</v>
      </c>
    </row>
    <row r="25869" spans="1:11" x14ac:dyDescent="0.3">
      <c r="A25869">
        <v>5</v>
      </c>
      <c r="B25869" t="s">
        <v>14</v>
      </c>
      <c r="C25869">
        <v>2016</v>
      </c>
      <c r="D25869">
        <v>9</v>
      </c>
      <c r="E25869" s="1">
        <v>2314999</v>
      </c>
      <c r="F25869" s="1">
        <v>1343648</v>
      </c>
      <c r="G25869">
        <v>58</v>
      </c>
      <c r="H25869" s="1">
        <v>1290648</v>
      </c>
      <c r="I25869">
        <v>55.8</v>
      </c>
      <c r="J25869" s="1">
        <v>53000</v>
      </c>
      <c r="K25869">
        <v>3.9</v>
      </c>
    </row>
    <row r="25870" spans="1:11" x14ac:dyDescent="0.3">
      <c r="A25870">
        <v>6</v>
      </c>
      <c r="B25870" t="s">
        <v>15</v>
      </c>
      <c r="C25870">
        <v>2016</v>
      </c>
      <c r="D25870">
        <v>9</v>
      </c>
      <c r="E25870" s="1">
        <v>30626494</v>
      </c>
      <c r="F25870" s="1">
        <v>19061155</v>
      </c>
      <c r="G25870">
        <v>62.2</v>
      </c>
      <c r="H25870" s="1">
        <v>18015129</v>
      </c>
      <c r="I25870">
        <v>58.8</v>
      </c>
      <c r="J25870" s="1">
        <v>1046026</v>
      </c>
      <c r="K25870">
        <v>5.5</v>
      </c>
    </row>
    <row r="25871" spans="1:11" x14ac:dyDescent="0.3">
      <c r="A25871">
        <v>37</v>
      </c>
      <c r="B25871" t="s">
        <v>16</v>
      </c>
      <c r="C25871">
        <v>2016</v>
      </c>
      <c r="D25871">
        <v>9</v>
      </c>
      <c r="E25871" s="1">
        <v>8045694</v>
      </c>
      <c r="F25871" s="1">
        <v>5042286</v>
      </c>
      <c r="G25871">
        <v>62.7</v>
      </c>
      <c r="H25871" s="1">
        <v>4774511</v>
      </c>
      <c r="I25871">
        <v>59.3</v>
      </c>
      <c r="J25871" s="1">
        <v>267775</v>
      </c>
      <c r="K25871">
        <v>5.3</v>
      </c>
    </row>
    <row r="25872" spans="1:11" x14ac:dyDescent="0.3">
      <c r="A25872">
        <v>8</v>
      </c>
      <c r="B25872" t="s">
        <v>17</v>
      </c>
      <c r="C25872">
        <v>2016</v>
      </c>
      <c r="D25872">
        <v>9</v>
      </c>
      <c r="E25872" s="1">
        <v>4340722</v>
      </c>
      <c r="F25872" s="1">
        <v>2908090</v>
      </c>
      <c r="G25872">
        <v>67</v>
      </c>
      <c r="H25872" s="1">
        <v>2819516</v>
      </c>
      <c r="I25872">
        <v>65</v>
      </c>
      <c r="J25872" s="1">
        <v>88574</v>
      </c>
      <c r="K25872">
        <v>3</v>
      </c>
    </row>
    <row r="25873" spans="1:11" x14ac:dyDescent="0.3">
      <c r="A25873">
        <v>9</v>
      </c>
      <c r="B25873" t="s">
        <v>18</v>
      </c>
      <c r="C25873">
        <v>2016</v>
      </c>
      <c r="D25873">
        <v>9</v>
      </c>
      <c r="E25873" s="1">
        <v>2875660</v>
      </c>
      <c r="F25873" s="1">
        <v>1896690</v>
      </c>
      <c r="G25873">
        <v>66</v>
      </c>
      <c r="H25873" s="1">
        <v>1807641</v>
      </c>
      <c r="I25873">
        <v>62.9</v>
      </c>
      <c r="J25873" s="1">
        <v>89049</v>
      </c>
      <c r="K25873">
        <v>4.7</v>
      </c>
    </row>
    <row r="25874" spans="1:11" x14ac:dyDescent="0.3">
      <c r="A25874">
        <v>10</v>
      </c>
      <c r="B25874" t="s">
        <v>19</v>
      </c>
      <c r="C25874">
        <v>2016</v>
      </c>
      <c r="D25874">
        <v>9</v>
      </c>
      <c r="E25874" s="1">
        <v>756102</v>
      </c>
      <c r="F25874" s="1">
        <v>468865</v>
      </c>
      <c r="G25874">
        <v>62</v>
      </c>
      <c r="H25874" s="1">
        <v>447328</v>
      </c>
      <c r="I25874">
        <v>59.2</v>
      </c>
      <c r="J25874" s="1">
        <v>21537</v>
      </c>
      <c r="K25874">
        <v>4.5999999999999996</v>
      </c>
    </row>
    <row r="25875" spans="1:11" x14ac:dyDescent="0.3">
      <c r="A25875">
        <v>11</v>
      </c>
      <c r="B25875" t="s">
        <v>20</v>
      </c>
      <c r="C25875">
        <v>2016</v>
      </c>
      <c r="D25875">
        <v>9</v>
      </c>
      <c r="E25875" s="1">
        <v>566708</v>
      </c>
      <c r="F25875" s="1">
        <v>396280</v>
      </c>
      <c r="G25875">
        <v>69.900000000000006</v>
      </c>
      <c r="H25875" s="1">
        <v>371384</v>
      </c>
      <c r="I25875">
        <v>65.5</v>
      </c>
      <c r="J25875" s="1">
        <v>24896</v>
      </c>
      <c r="K25875">
        <v>6.3</v>
      </c>
    </row>
    <row r="25876" spans="1:11" x14ac:dyDescent="0.3">
      <c r="A25876">
        <v>12</v>
      </c>
      <c r="B25876" t="s">
        <v>21</v>
      </c>
      <c r="C25876">
        <v>2016</v>
      </c>
      <c r="D25876">
        <v>9</v>
      </c>
      <c r="E25876" s="1">
        <v>16689784</v>
      </c>
      <c r="F25876" s="1">
        <v>9894617</v>
      </c>
      <c r="G25876">
        <v>59.3</v>
      </c>
      <c r="H25876" s="1">
        <v>9411626</v>
      </c>
      <c r="I25876">
        <v>56.4</v>
      </c>
      <c r="J25876" s="1">
        <v>482991</v>
      </c>
      <c r="K25876">
        <v>4.9000000000000004</v>
      </c>
    </row>
    <row r="25877" spans="1:11" x14ac:dyDescent="0.3">
      <c r="A25877">
        <v>13</v>
      </c>
      <c r="B25877" t="s">
        <v>22</v>
      </c>
      <c r="C25877">
        <v>2016</v>
      </c>
      <c r="D25877">
        <v>9</v>
      </c>
      <c r="E25877" s="1">
        <v>7910767</v>
      </c>
      <c r="F25877" s="1">
        <v>5007844</v>
      </c>
      <c r="G25877">
        <v>63.3</v>
      </c>
      <c r="H25877" s="1">
        <v>4736489</v>
      </c>
      <c r="I25877">
        <v>59.9</v>
      </c>
      <c r="J25877" s="1">
        <v>271355</v>
      </c>
      <c r="K25877">
        <v>5.4</v>
      </c>
    </row>
    <row r="25878" spans="1:11" x14ac:dyDescent="0.3">
      <c r="A25878">
        <v>15</v>
      </c>
      <c r="B25878" t="s">
        <v>23</v>
      </c>
      <c r="C25878">
        <v>2016</v>
      </c>
      <c r="D25878">
        <v>9</v>
      </c>
      <c r="E25878" s="1">
        <v>1094839</v>
      </c>
      <c r="F25878" s="1">
        <v>681639</v>
      </c>
      <c r="G25878">
        <v>62.3</v>
      </c>
      <c r="H25878" s="1">
        <v>662483</v>
      </c>
      <c r="I25878">
        <v>60.5</v>
      </c>
      <c r="J25878" s="1">
        <v>19156</v>
      </c>
      <c r="K25878">
        <v>2.8</v>
      </c>
    </row>
    <row r="25879" spans="1:11" x14ac:dyDescent="0.3">
      <c r="A25879">
        <v>16</v>
      </c>
      <c r="B25879" t="s">
        <v>24</v>
      </c>
      <c r="C25879">
        <v>2016</v>
      </c>
      <c r="D25879">
        <v>9</v>
      </c>
      <c r="E25879" s="1">
        <v>1280709</v>
      </c>
      <c r="F25879" s="1">
        <v>816266</v>
      </c>
      <c r="G25879">
        <v>63.7</v>
      </c>
      <c r="H25879" s="1">
        <v>786512</v>
      </c>
      <c r="I25879">
        <v>61.4</v>
      </c>
      <c r="J25879" s="1">
        <v>29754</v>
      </c>
      <c r="K25879">
        <v>3.6</v>
      </c>
    </row>
    <row r="25880" spans="1:11" x14ac:dyDescent="0.3">
      <c r="A25880">
        <v>17</v>
      </c>
      <c r="B25880" t="s">
        <v>25</v>
      </c>
      <c r="C25880">
        <v>2016</v>
      </c>
      <c r="D25880">
        <v>9</v>
      </c>
      <c r="E25880" s="1">
        <v>10047781</v>
      </c>
      <c r="F25880" s="1">
        <v>6539107</v>
      </c>
      <c r="G25880">
        <v>65.099999999999994</v>
      </c>
      <c r="H25880" s="1">
        <v>6164292</v>
      </c>
      <c r="I25880">
        <v>61.3</v>
      </c>
      <c r="J25880" s="1">
        <v>374815</v>
      </c>
      <c r="K25880">
        <v>5.7</v>
      </c>
    </row>
    <row r="25881" spans="1:11" x14ac:dyDescent="0.3">
      <c r="A25881">
        <v>18</v>
      </c>
      <c r="B25881" t="s">
        <v>26</v>
      </c>
      <c r="C25881">
        <v>2016</v>
      </c>
      <c r="D25881">
        <v>9</v>
      </c>
      <c r="E25881" s="1">
        <v>5155140</v>
      </c>
      <c r="F25881" s="1">
        <v>3331610</v>
      </c>
      <c r="G25881">
        <v>64.599999999999994</v>
      </c>
      <c r="H25881" s="1">
        <v>3191886</v>
      </c>
      <c r="I25881">
        <v>61.9</v>
      </c>
      <c r="J25881" s="1">
        <v>139724</v>
      </c>
      <c r="K25881">
        <v>4.2</v>
      </c>
    </row>
    <row r="25882" spans="1:11" x14ac:dyDescent="0.3">
      <c r="A25882">
        <v>19</v>
      </c>
      <c r="B25882" t="s">
        <v>27</v>
      </c>
      <c r="C25882">
        <v>2016</v>
      </c>
      <c r="D25882">
        <v>9</v>
      </c>
      <c r="E25882" s="1">
        <v>2445007</v>
      </c>
      <c r="F25882" s="1">
        <v>1700400</v>
      </c>
      <c r="G25882">
        <v>69.5</v>
      </c>
      <c r="H25882" s="1">
        <v>1639444</v>
      </c>
      <c r="I25882">
        <v>67.099999999999994</v>
      </c>
      <c r="J25882" s="1">
        <v>60956</v>
      </c>
      <c r="K25882">
        <v>3.6</v>
      </c>
    </row>
    <row r="25883" spans="1:11" x14ac:dyDescent="0.3">
      <c r="A25883">
        <v>20</v>
      </c>
      <c r="B25883" t="s">
        <v>28</v>
      </c>
      <c r="C25883">
        <v>2016</v>
      </c>
      <c r="D25883">
        <v>9</v>
      </c>
      <c r="E25883" s="1">
        <v>2215863</v>
      </c>
      <c r="F25883" s="1">
        <v>1488560</v>
      </c>
      <c r="G25883">
        <v>67.2</v>
      </c>
      <c r="H25883" s="1">
        <v>1426801</v>
      </c>
      <c r="I25883">
        <v>64.400000000000006</v>
      </c>
      <c r="J25883" s="1">
        <v>61759</v>
      </c>
      <c r="K25883">
        <v>4.0999999999999996</v>
      </c>
    </row>
    <row r="25884" spans="1:11" x14ac:dyDescent="0.3">
      <c r="A25884">
        <v>21</v>
      </c>
      <c r="B25884" t="s">
        <v>29</v>
      </c>
      <c r="C25884">
        <v>2016</v>
      </c>
      <c r="D25884">
        <v>9</v>
      </c>
      <c r="E25884" s="1">
        <v>3463726</v>
      </c>
      <c r="F25884" s="1">
        <v>2026061</v>
      </c>
      <c r="G25884">
        <v>58.5</v>
      </c>
      <c r="H25884" s="1">
        <v>1924543</v>
      </c>
      <c r="I25884">
        <v>55.6</v>
      </c>
      <c r="J25884" s="1">
        <v>101518</v>
      </c>
      <c r="K25884">
        <v>5</v>
      </c>
    </row>
    <row r="25885" spans="1:11" x14ac:dyDescent="0.3">
      <c r="A25885">
        <v>22</v>
      </c>
      <c r="B25885" t="s">
        <v>30</v>
      </c>
      <c r="C25885">
        <v>2016</v>
      </c>
      <c r="D25885">
        <v>9</v>
      </c>
      <c r="E25885" s="1">
        <v>3586737</v>
      </c>
      <c r="F25885" s="1">
        <v>2117470</v>
      </c>
      <c r="G25885">
        <v>59</v>
      </c>
      <c r="H25885" s="1">
        <v>1987810</v>
      </c>
      <c r="I25885">
        <v>55.4</v>
      </c>
      <c r="J25885" s="1">
        <v>129660</v>
      </c>
      <c r="K25885">
        <v>6.1</v>
      </c>
    </row>
    <row r="25886" spans="1:11" x14ac:dyDescent="0.3">
      <c r="A25886">
        <v>23</v>
      </c>
      <c r="B25886" t="s">
        <v>31</v>
      </c>
      <c r="C25886">
        <v>2016</v>
      </c>
      <c r="D25886">
        <v>9</v>
      </c>
      <c r="E25886" s="1">
        <v>1095713</v>
      </c>
      <c r="F25886" s="1">
        <v>696481</v>
      </c>
      <c r="G25886">
        <v>63.6</v>
      </c>
      <c r="H25886" s="1">
        <v>670673</v>
      </c>
      <c r="I25886">
        <v>61.2</v>
      </c>
      <c r="J25886" s="1">
        <v>25808</v>
      </c>
      <c r="K25886">
        <v>3.7</v>
      </c>
    </row>
    <row r="25887" spans="1:11" x14ac:dyDescent="0.3">
      <c r="A25887">
        <v>24</v>
      </c>
      <c r="B25887" t="s">
        <v>32</v>
      </c>
      <c r="C25887">
        <v>2016</v>
      </c>
      <c r="D25887">
        <v>9</v>
      </c>
      <c r="E25887" s="1">
        <v>4719113</v>
      </c>
      <c r="F25887" s="1">
        <v>3162687</v>
      </c>
      <c r="G25887">
        <v>67</v>
      </c>
      <c r="H25887" s="1">
        <v>3028270</v>
      </c>
      <c r="I25887">
        <v>64.2</v>
      </c>
      <c r="J25887" s="1">
        <v>134417</v>
      </c>
      <c r="K25887">
        <v>4.3</v>
      </c>
    </row>
    <row r="25888" spans="1:11" x14ac:dyDescent="0.3">
      <c r="A25888">
        <v>25</v>
      </c>
      <c r="B25888" t="s">
        <v>33</v>
      </c>
      <c r="C25888">
        <v>2016</v>
      </c>
      <c r="D25888">
        <v>9</v>
      </c>
      <c r="E25888" s="1">
        <v>5552657</v>
      </c>
      <c r="F25888" s="1">
        <v>3630818</v>
      </c>
      <c r="G25888">
        <v>65.400000000000006</v>
      </c>
      <c r="H25888" s="1">
        <v>3490335</v>
      </c>
      <c r="I25888">
        <v>62.9</v>
      </c>
      <c r="J25888" s="1">
        <v>140483</v>
      </c>
      <c r="K25888">
        <v>3.9</v>
      </c>
    </row>
    <row r="25889" spans="1:11" x14ac:dyDescent="0.3">
      <c r="A25889">
        <v>26</v>
      </c>
      <c r="B25889" t="s">
        <v>34</v>
      </c>
      <c r="C25889">
        <v>2016</v>
      </c>
      <c r="D25889">
        <v>9</v>
      </c>
      <c r="E25889" s="1">
        <v>7925989</v>
      </c>
      <c r="F25889" s="1">
        <v>4866256</v>
      </c>
      <c r="G25889">
        <v>61.4</v>
      </c>
      <c r="H25889" s="1">
        <v>4620323</v>
      </c>
      <c r="I25889">
        <v>58.3</v>
      </c>
      <c r="J25889" s="1">
        <v>245933</v>
      </c>
      <c r="K25889">
        <v>5.0999999999999996</v>
      </c>
    </row>
    <row r="25890" spans="1:11" x14ac:dyDescent="0.3">
      <c r="A25890">
        <v>27</v>
      </c>
      <c r="B25890" t="s">
        <v>35</v>
      </c>
      <c r="C25890">
        <v>2016</v>
      </c>
      <c r="D25890">
        <v>9</v>
      </c>
      <c r="E25890" s="1">
        <v>4326878</v>
      </c>
      <c r="F25890" s="1">
        <v>3024432</v>
      </c>
      <c r="G25890">
        <v>69.900000000000006</v>
      </c>
      <c r="H25890" s="1">
        <v>2904939</v>
      </c>
      <c r="I25890">
        <v>67.099999999999994</v>
      </c>
      <c r="J25890" s="1">
        <v>119493</v>
      </c>
      <c r="K25890">
        <v>4</v>
      </c>
    </row>
    <row r="25891" spans="1:11" x14ac:dyDescent="0.3">
      <c r="A25891">
        <v>28</v>
      </c>
      <c r="B25891" t="s">
        <v>36</v>
      </c>
      <c r="C25891">
        <v>2016</v>
      </c>
      <c r="D25891">
        <v>9</v>
      </c>
      <c r="E25891" s="1">
        <v>2286653</v>
      </c>
      <c r="F25891" s="1">
        <v>1273642</v>
      </c>
      <c r="G25891">
        <v>55.7</v>
      </c>
      <c r="H25891" s="1">
        <v>1198270</v>
      </c>
      <c r="I25891">
        <v>52.4</v>
      </c>
      <c r="J25891" s="1">
        <v>75372</v>
      </c>
      <c r="K25891">
        <v>5.9</v>
      </c>
    </row>
    <row r="25892" spans="1:11" x14ac:dyDescent="0.3">
      <c r="A25892">
        <v>29</v>
      </c>
      <c r="B25892" t="s">
        <v>37</v>
      </c>
      <c r="C25892">
        <v>2016</v>
      </c>
      <c r="D25892">
        <v>9</v>
      </c>
      <c r="E25892" s="1">
        <v>4760235</v>
      </c>
      <c r="F25892" s="1">
        <v>3075144</v>
      </c>
      <c r="G25892">
        <v>64.599999999999994</v>
      </c>
      <c r="H25892" s="1">
        <v>2931162</v>
      </c>
      <c r="I25892">
        <v>61.6</v>
      </c>
      <c r="J25892" s="1">
        <v>143982</v>
      </c>
      <c r="K25892">
        <v>4.7</v>
      </c>
    </row>
    <row r="25893" spans="1:11" x14ac:dyDescent="0.3">
      <c r="A25893">
        <v>30</v>
      </c>
      <c r="B25893" t="s">
        <v>38</v>
      </c>
      <c r="C25893">
        <v>2016</v>
      </c>
      <c r="D25893">
        <v>9</v>
      </c>
      <c r="E25893" s="1">
        <v>826169</v>
      </c>
      <c r="F25893" s="1">
        <v>521755</v>
      </c>
      <c r="G25893">
        <v>63.2</v>
      </c>
      <c r="H25893" s="1">
        <v>499476</v>
      </c>
      <c r="I25893">
        <v>60.5</v>
      </c>
      <c r="J25893" s="1">
        <v>22279</v>
      </c>
      <c r="K25893">
        <v>4.3</v>
      </c>
    </row>
    <row r="25894" spans="1:11" x14ac:dyDescent="0.3">
      <c r="A25894">
        <v>31</v>
      </c>
      <c r="B25894" t="s">
        <v>39</v>
      </c>
      <c r="C25894">
        <v>2016</v>
      </c>
      <c r="D25894">
        <v>9</v>
      </c>
      <c r="E25894" s="1">
        <v>1454904</v>
      </c>
      <c r="F25894" s="1">
        <v>1014279</v>
      </c>
      <c r="G25894">
        <v>69.7</v>
      </c>
      <c r="H25894" s="1">
        <v>982416</v>
      </c>
      <c r="I25894">
        <v>67.5</v>
      </c>
      <c r="J25894" s="1">
        <v>31863</v>
      </c>
      <c r="K25894">
        <v>3.1</v>
      </c>
    </row>
    <row r="25895" spans="1:11" x14ac:dyDescent="0.3">
      <c r="A25895">
        <v>32</v>
      </c>
      <c r="B25895" t="s">
        <v>40</v>
      </c>
      <c r="C25895">
        <v>2016</v>
      </c>
      <c r="D25895">
        <v>9</v>
      </c>
      <c r="E25895" s="1">
        <v>2289002</v>
      </c>
      <c r="F25895" s="1">
        <v>1418474</v>
      </c>
      <c r="G25895">
        <v>62</v>
      </c>
      <c r="H25895" s="1">
        <v>1338773</v>
      </c>
      <c r="I25895">
        <v>58.5</v>
      </c>
      <c r="J25895" s="1">
        <v>79701</v>
      </c>
      <c r="K25895">
        <v>5.6</v>
      </c>
    </row>
    <row r="25896" spans="1:11" x14ac:dyDescent="0.3">
      <c r="A25896">
        <v>33</v>
      </c>
      <c r="B25896" t="s">
        <v>41</v>
      </c>
      <c r="C25896">
        <v>2016</v>
      </c>
      <c r="D25896">
        <v>9</v>
      </c>
      <c r="E25896" s="1">
        <v>1099641</v>
      </c>
      <c r="F25896" s="1">
        <v>753622</v>
      </c>
      <c r="G25896">
        <v>68.5</v>
      </c>
      <c r="H25896" s="1">
        <v>732076</v>
      </c>
      <c r="I25896">
        <v>66.599999999999994</v>
      </c>
      <c r="J25896" s="1">
        <v>21546</v>
      </c>
      <c r="K25896">
        <v>2.9</v>
      </c>
    </row>
    <row r="25897" spans="1:11" x14ac:dyDescent="0.3">
      <c r="A25897">
        <v>34</v>
      </c>
      <c r="B25897" t="s">
        <v>42</v>
      </c>
      <c r="C25897">
        <v>2016</v>
      </c>
      <c r="D25897">
        <v>9</v>
      </c>
      <c r="E25897" s="1">
        <v>7034665</v>
      </c>
      <c r="F25897" s="1">
        <v>4490549</v>
      </c>
      <c r="G25897">
        <v>63.8</v>
      </c>
      <c r="H25897" s="1">
        <v>4269602</v>
      </c>
      <c r="I25897">
        <v>60.7</v>
      </c>
      <c r="J25897" s="1">
        <v>220947</v>
      </c>
      <c r="K25897">
        <v>4.9000000000000004</v>
      </c>
    </row>
    <row r="25898" spans="1:11" x14ac:dyDescent="0.3">
      <c r="A25898">
        <v>35</v>
      </c>
      <c r="B25898" t="s">
        <v>43</v>
      </c>
      <c r="C25898">
        <v>2016</v>
      </c>
      <c r="D25898">
        <v>9</v>
      </c>
      <c r="E25898" s="1">
        <v>1619344</v>
      </c>
      <c r="F25898" s="1">
        <v>946531</v>
      </c>
      <c r="G25898">
        <v>58.5</v>
      </c>
      <c r="H25898" s="1">
        <v>880785</v>
      </c>
      <c r="I25898">
        <v>54.4</v>
      </c>
      <c r="J25898" s="1">
        <v>65746</v>
      </c>
      <c r="K25898">
        <v>6.9</v>
      </c>
    </row>
    <row r="25899" spans="1:11" x14ac:dyDescent="0.3">
      <c r="A25899">
        <v>36</v>
      </c>
      <c r="B25899" t="s">
        <v>44</v>
      </c>
      <c r="C25899">
        <v>2016</v>
      </c>
      <c r="D25899">
        <v>9</v>
      </c>
      <c r="E25899" s="1">
        <v>15731439</v>
      </c>
      <c r="F25899" s="1">
        <v>9518718</v>
      </c>
      <c r="G25899">
        <v>60.5</v>
      </c>
      <c r="H25899" s="1">
        <v>9044383</v>
      </c>
      <c r="I25899">
        <v>57.5</v>
      </c>
      <c r="J25899" s="1">
        <v>474335</v>
      </c>
      <c r="K25899">
        <v>5</v>
      </c>
    </row>
    <row r="25900" spans="1:11" x14ac:dyDescent="0.3">
      <c r="A25900">
        <v>51000</v>
      </c>
      <c r="B25900" t="s">
        <v>45</v>
      </c>
      <c r="C25900">
        <v>2016</v>
      </c>
      <c r="D25900">
        <v>9</v>
      </c>
      <c r="E25900" s="1">
        <v>6810393</v>
      </c>
      <c r="F25900" s="1">
        <v>4096603</v>
      </c>
      <c r="G25900">
        <v>60.2</v>
      </c>
      <c r="H25900" s="1">
        <v>3881935</v>
      </c>
      <c r="I25900">
        <v>57</v>
      </c>
      <c r="J25900" s="1">
        <v>214668</v>
      </c>
      <c r="K25900">
        <v>5.2</v>
      </c>
    </row>
    <row r="25901" spans="1:11" x14ac:dyDescent="0.3">
      <c r="A25901">
        <v>37</v>
      </c>
      <c r="B25901" t="s">
        <v>46</v>
      </c>
      <c r="C25901">
        <v>2016</v>
      </c>
      <c r="D25901">
        <v>9</v>
      </c>
      <c r="E25901" s="1">
        <v>7938011</v>
      </c>
      <c r="F25901" s="1">
        <v>4859201</v>
      </c>
      <c r="G25901">
        <v>61.2</v>
      </c>
      <c r="H25901" s="1">
        <v>4612759</v>
      </c>
      <c r="I25901">
        <v>58.1</v>
      </c>
      <c r="J25901" s="1">
        <v>246442</v>
      </c>
      <c r="K25901">
        <v>5.0999999999999996</v>
      </c>
    </row>
    <row r="25902" spans="1:11" x14ac:dyDescent="0.3">
      <c r="A25902">
        <v>38</v>
      </c>
      <c r="B25902" t="s">
        <v>47</v>
      </c>
      <c r="C25902">
        <v>2016</v>
      </c>
      <c r="D25902">
        <v>9</v>
      </c>
      <c r="E25902" s="1">
        <v>581038</v>
      </c>
      <c r="F25902" s="1">
        <v>412070</v>
      </c>
      <c r="G25902">
        <v>70.900000000000006</v>
      </c>
      <c r="H25902" s="1">
        <v>399634</v>
      </c>
      <c r="I25902">
        <v>68.8</v>
      </c>
      <c r="J25902" s="1">
        <v>12436</v>
      </c>
      <c r="K25902">
        <v>3</v>
      </c>
    </row>
    <row r="25903" spans="1:11" x14ac:dyDescent="0.3">
      <c r="A25903">
        <v>39</v>
      </c>
      <c r="B25903" t="s">
        <v>48</v>
      </c>
      <c r="C25903">
        <v>2016</v>
      </c>
      <c r="D25903">
        <v>9</v>
      </c>
      <c r="E25903" s="1">
        <v>9166161</v>
      </c>
      <c r="F25903" s="1">
        <v>5752040</v>
      </c>
      <c r="G25903">
        <v>62.8</v>
      </c>
      <c r="H25903" s="1">
        <v>5458133</v>
      </c>
      <c r="I25903">
        <v>59.5</v>
      </c>
      <c r="J25903" s="1">
        <v>293907</v>
      </c>
      <c r="K25903">
        <v>5.0999999999999996</v>
      </c>
    </row>
    <row r="25904" spans="1:11" x14ac:dyDescent="0.3">
      <c r="A25904">
        <v>40</v>
      </c>
      <c r="B25904" t="s">
        <v>49</v>
      </c>
      <c r="C25904">
        <v>2016</v>
      </c>
      <c r="D25904">
        <v>9</v>
      </c>
      <c r="E25904" s="1">
        <v>2993771</v>
      </c>
      <c r="F25904" s="1">
        <v>1825492</v>
      </c>
      <c r="G25904">
        <v>61</v>
      </c>
      <c r="H25904" s="1">
        <v>1738937</v>
      </c>
      <c r="I25904">
        <v>58.1</v>
      </c>
      <c r="J25904" s="1">
        <v>86555</v>
      </c>
      <c r="K25904">
        <v>4.7</v>
      </c>
    </row>
    <row r="25905" spans="1:11" x14ac:dyDescent="0.3">
      <c r="A25905">
        <v>41</v>
      </c>
      <c r="B25905" t="s">
        <v>50</v>
      </c>
      <c r="C25905">
        <v>2016</v>
      </c>
      <c r="D25905">
        <v>9</v>
      </c>
      <c r="E25905" s="1">
        <v>3293114</v>
      </c>
      <c r="F25905" s="1">
        <v>2051528</v>
      </c>
      <c r="G25905">
        <v>62.3</v>
      </c>
      <c r="H25905" s="1">
        <v>1955705</v>
      </c>
      <c r="I25905">
        <v>59.4</v>
      </c>
      <c r="J25905" s="1">
        <v>95823</v>
      </c>
      <c r="K25905">
        <v>4.7</v>
      </c>
    </row>
    <row r="25906" spans="1:11" x14ac:dyDescent="0.3">
      <c r="A25906">
        <v>42</v>
      </c>
      <c r="B25906" t="s">
        <v>51</v>
      </c>
      <c r="C25906">
        <v>2016</v>
      </c>
      <c r="D25906">
        <v>9</v>
      </c>
      <c r="E25906" s="1">
        <v>10236775</v>
      </c>
      <c r="F25906" s="1">
        <v>6453159</v>
      </c>
      <c r="G25906">
        <v>63</v>
      </c>
      <c r="H25906" s="1">
        <v>6106573</v>
      </c>
      <c r="I25906">
        <v>59.7</v>
      </c>
      <c r="J25906" s="1">
        <v>346586</v>
      </c>
      <c r="K25906">
        <v>5.4</v>
      </c>
    </row>
    <row r="25907" spans="1:11" x14ac:dyDescent="0.3">
      <c r="A25907">
        <v>44</v>
      </c>
      <c r="B25907" t="s">
        <v>52</v>
      </c>
      <c r="C25907">
        <v>2016</v>
      </c>
      <c r="D25907">
        <v>9</v>
      </c>
      <c r="E25907" s="1">
        <v>858649</v>
      </c>
      <c r="F25907" s="1">
        <v>553591</v>
      </c>
      <c r="G25907">
        <v>64.5</v>
      </c>
      <c r="H25907" s="1">
        <v>525454</v>
      </c>
      <c r="I25907">
        <v>61.2</v>
      </c>
      <c r="J25907" s="1">
        <v>28137</v>
      </c>
      <c r="K25907">
        <v>5.0999999999999996</v>
      </c>
    </row>
    <row r="25908" spans="1:11" x14ac:dyDescent="0.3">
      <c r="A25908">
        <v>45</v>
      </c>
      <c r="B25908" t="s">
        <v>53</v>
      </c>
      <c r="C25908">
        <v>2016</v>
      </c>
      <c r="D25908">
        <v>9</v>
      </c>
      <c r="E25908" s="1">
        <v>3901413</v>
      </c>
      <c r="F25908" s="1">
        <v>2284053</v>
      </c>
      <c r="G25908">
        <v>58.5</v>
      </c>
      <c r="H25908" s="1">
        <v>2177396</v>
      </c>
      <c r="I25908">
        <v>55.8</v>
      </c>
      <c r="J25908" s="1">
        <v>106657</v>
      </c>
      <c r="K25908">
        <v>4.7</v>
      </c>
    </row>
    <row r="25909" spans="1:11" x14ac:dyDescent="0.3">
      <c r="A25909">
        <v>46</v>
      </c>
      <c r="B25909" t="s">
        <v>54</v>
      </c>
      <c r="C25909">
        <v>2016</v>
      </c>
      <c r="D25909">
        <v>9</v>
      </c>
      <c r="E25909" s="1">
        <v>656328</v>
      </c>
      <c r="F25909" s="1">
        <v>455229</v>
      </c>
      <c r="G25909">
        <v>69.400000000000006</v>
      </c>
      <c r="H25909" s="1">
        <v>440886</v>
      </c>
      <c r="I25909">
        <v>67.2</v>
      </c>
      <c r="J25909" s="1">
        <v>14343</v>
      </c>
      <c r="K25909">
        <v>3.2</v>
      </c>
    </row>
    <row r="25910" spans="1:11" x14ac:dyDescent="0.3">
      <c r="A25910">
        <v>47</v>
      </c>
      <c r="B25910" t="s">
        <v>55</v>
      </c>
      <c r="C25910">
        <v>2016</v>
      </c>
      <c r="D25910">
        <v>9</v>
      </c>
      <c r="E25910" s="1">
        <v>5226225</v>
      </c>
      <c r="F25910" s="1">
        <v>3154762</v>
      </c>
      <c r="G25910">
        <v>60.4</v>
      </c>
      <c r="H25910" s="1">
        <v>3001280</v>
      </c>
      <c r="I25910">
        <v>57.4</v>
      </c>
      <c r="J25910" s="1">
        <v>153482</v>
      </c>
      <c r="K25910">
        <v>4.9000000000000004</v>
      </c>
    </row>
    <row r="25911" spans="1:11" x14ac:dyDescent="0.3">
      <c r="A25911">
        <v>48</v>
      </c>
      <c r="B25911" t="s">
        <v>56</v>
      </c>
      <c r="C25911">
        <v>2016</v>
      </c>
      <c r="D25911">
        <v>9</v>
      </c>
      <c r="E25911" s="1">
        <v>20985782</v>
      </c>
      <c r="F25911" s="1">
        <v>13403980</v>
      </c>
      <c r="G25911">
        <v>63.9</v>
      </c>
      <c r="H25911" s="1">
        <v>12763563</v>
      </c>
      <c r="I25911">
        <v>60.8</v>
      </c>
      <c r="J25911" s="1">
        <v>640417</v>
      </c>
      <c r="K25911">
        <v>4.8</v>
      </c>
    </row>
    <row r="25912" spans="1:11" x14ac:dyDescent="0.3">
      <c r="A25912">
        <v>49</v>
      </c>
      <c r="B25912" t="s">
        <v>57</v>
      </c>
      <c r="C25912">
        <v>2016</v>
      </c>
      <c r="D25912">
        <v>9</v>
      </c>
      <c r="E25912" s="1">
        <v>2205274</v>
      </c>
      <c r="F25912" s="1">
        <v>1509362</v>
      </c>
      <c r="G25912">
        <v>68.400000000000006</v>
      </c>
      <c r="H25912" s="1">
        <v>1460215</v>
      </c>
      <c r="I25912">
        <v>66.2</v>
      </c>
      <c r="J25912" s="1">
        <v>49147</v>
      </c>
      <c r="K25912">
        <v>3.3</v>
      </c>
    </row>
    <row r="25913" spans="1:11" x14ac:dyDescent="0.3">
      <c r="A25913">
        <v>50</v>
      </c>
      <c r="B25913" t="s">
        <v>58</v>
      </c>
      <c r="C25913">
        <v>2016</v>
      </c>
      <c r="D25913">
        <v>9</v>
      </c>
      <c r="E25913" s="1">
        <v>515579</v>
      </c>
      <c r="F25913" s="1">
        <v>346058</v>
      </c>
      <c r="G25913">
        <v>67.099999999999994</v>
      </c>
      <c r="H25913" s="1">
        <v>335351</v>
      </c>
      <c r="I25913">
        <v>65</v>
      </c>
      <c r="J25913" s="1">
        <v>10707</v>
      </c>
      <c r="K25913">
        <v>3.1</v>
      </c>
    </row>
    <row r="25914" spans="1:11" x14ac:dyDescent="0.3">
      <c r="A25914">
        <v>51</v>
      </c>
      <c r="B25914" t="s">
        <v>59</v>
      </c>
      <c r="C25914">
        <v>2016</v>
      </c>
      <c r="D25914">
        <v>9</v>
      </c>
      <c r="E25914" s="1">
        <v>6554563</v>
      </c>
      <c r="F25914" s="1">
        <v>4269034</v>
      </c>
      <c r="G25914">
        <v>65.099999999999994</v>
      </c>
      <c r="H25914" s="1">
        <v>4094058</v>
      </c>
      <c r="I25914">
        <v>62.5</v>
      </c>
      <c r="J25914" s="1">
        <v>174976</v>
      </c>
      <c r="K25914">
        <v>4.0999999999999996</v>
      </c>
    </row>
    <row r="25915" spans="1:11" x14ac:dyDescent="0.3">
      <c r="A25915">
        <v>53</v>
      </c>
      <c r="B25915" t="s">
        <v>60</v>
      </c>
      <c r="C25915">
        <v>2016</v>
      </c>
      <c r="D25915">
        <v>9</v>
      </c>
      <c r="E25915" s="1">
        <v>5756519</v>
      </c>
      <c r="F25915" s="1">
        <v>3665002</v>
      </c>
      <c r="G25915">
        <v>63.7</v>
      </c>
      <c r="H25915" s="1">
        <v>3477143</v>
      </c>
      <c r="I25915">
        <v>60.4</v>
      </c>
      <c r="J25915" s="1">
        <v>187859</v>
      </c>
      <c r="K25915">
        <v>5.0999999999999996</v>
      </c>
    </row>
    <row r="25916" spans="1:11" x14ac:dyDescent="0.3">
      <c r="A25916">
        <v>54</v>
      </c>
      <c r="B25916" t="s">
        <v>61</v>
      </c>
      <c r="C25916">
        <v>2016</v>
      </c>
      <c r="D25916">
        <v>9</v>
      </c>
      <c r="E25916" s="1">
        <v>1472667</v>
      </c>
      <c r="F25916" s="1">
        <v>782586</v>
      </c>
      <c r="G25916">
        <v>53.1</v>
      </c>
      <c r="H25916" s="1">
        <v>735395</v>
      </c>
      <c r="I25916">
        <v>49.9</v>
      </c>
      <c r="J25916" s="1">
        <v>47191</v>
      </c>
      <c r="K25916">
        <v>6</v>
      </c>
    </row>
    <row r="25917" spans="1:11" x14ac:dyDescent="0.3">
      <c r="A25917">
        <v>55</v>
      </c>
      <c r="B25917" t="s">
        <v>62</v>
      </c>
      <c r="C25917">
        <v>2016</v>
      </c>
      <c r="D25917">
        <v>9</v>
      </c>
      <c r="E25917" s="1">
        <v>4571331</v>
      </c>
      <c r="F25917" s="1">
        <v>3112289</v>
      </c>
      <c r="G25917">
        <v>68.099999999999994</v>
      </c>
      <c r="H25917" s="1">
        <v>2992319</v>
      </c>
      <c r="I25917">
        <v>65.5</v>
      </c>
      <c r="J25917" s="1">
        <v>119970</v>
      </c>
      <c r="K25917">
        <v>3.9</v>
      </c>
    </row>
    <row r="25918" spans="1:11" x14ac:dyDescent="0.3">
      <c r="A25918">
        <v>56</v>
      </c>
      <c r="B25918" t="s">
        <v>63</v>
      </c>
      <c r="C25918">
        <v>2016</v>
      </c>
      <c r="D25918">
        <v>9</v>
      </c>
      <c r="E25918" s="1">
        <v>450823</v>
      </c>
      <c r="F25918" s="1">
        <v>298941</v>
      </c>
      <c r="G25918">
        <v>66.3</v>
      </c>
      <c r="H25918" s="1">
        <v>283384</v>
      </c>
      <c r="I25918">
        <v>62.9</v>
      </c>
      <c r="J25918" s="1">
        <v>15557</v>
      </c>
      <c r="K25918">
        <v>5.2</v>
      </c>
    </row>
    <row r="25919" spans="1:11" x14ac:dyDescent="0.3">
      <c r="A25919">
        <v>1</v>
      </c>
      <c r="B25919" t="s">
        <v>11</v>
      </c>
      <c r="C25919">
        <v>2016</v>
      </c>
      <c r="D25919">
        <v>10</v>
      </c>
      <c r="E25919" s="1">
        <v>3822861</v>
      </c>
      <c r="F25919" s="1">
        <v>2166110</v>
      </c>
      <c r="G25919">
        <v>56.7</v>
      </c>
      <c r="H25919" s="1">
        <v>2039127</v>
      </c>
      <c r="I25919">
        <v>53.3</v>
      </c>
      <c r="J25919" s="1">
        <v>126983</v>
      </c>
      <c r="K25919">
        <v>5.9</v>
      </c>
    </row>
    <row r="25920" spans="1:11" x14ac:dyDescent="0.3">
      <c r="A25920">
        <v>2</v>
      </c>
      <c r="B25920" t="s">
        <v>12</v>
      </c>
      <c r="C25920">
        <v>2016</v>
      </c>
      <c r="D25920">
        <v>10</v>
      </c>
      <c r="E25920" s="1">
        <v>547373</v>
      </c>
      <c r="F25920" s="1">
        <v>362112</v>
      </c>
      <c r="G25920">
        <v>66.2</v>
      </c>
      <c r="H25920" s="1">
        <v>337870</v>
      </c>
      <c r="I25920">
        <v>61.7</v>
      </c>
      <c r="J25920" s="1">
        <v>24242</v>
      </c>
      <c r="K25920">
        <v>6.7</v>
      </c>
    </row>
    <row r="25921" spans="1:11" x14ac:dyDescent="0.3">
      <c r="A25921">
        <v>4</v>
      </c>
      <c r="B25921" t="s">
        <v>13</v>
      </c>
      <c r="C25921">
        <v>2016</v>
      </c>
      <c r="D25921">
        <v>10</v>
      </c>
      <c r="E25921" s="1">
        <v>5417057</v>
      </c>
      <c r="F25921" s="1">
        <v>3274187</v>
      </c>
      <c r="G25921">
        <v>60.4</v>
      </c>
      <c r="H25921" s="1">
        <v>3098339</v>
      </c>
      <c r="I25921">
        <v>57.2</v>
      </c>
      <c r="J25921" s="1">
        <v>175848</v>
      </c>
      <c r="K25921">
        <v>5.4</v>
      </c>
    </row>
    <row r="25922" spans="1:11" x14ac:dyDescent="0.3">
      <c r="A25922">
        <v>5</v>
      </c>
      <c r="B25922" t="s">
        <v>14</v>
      </c>
      <c r="C25922">
        <v>2016</v>
      </c>
      <c r="D25922">
        <v>10</v>
      </c>
      <c r="E25922" s="1">
        <v>2316340</v>
      </c>
      <c r="F25922" s="1">
        <v>1342910</v>
      </c>
      <c r="G25922">
        <v>58</v>
      </c>
      <c r="H25922" s="1">
        <v>1290250</v>
      </c>
      <c r="I25922">
        <v>55.7</v>
      </c>
      <c r="J25922" s="1">
        <v>52660</v>
      </c>
      <c r="K25922">
        <v>3.9</v>
      </c>
    </row>
    <row r="25923" spans="1:11" x14ac:dyDescent="0.3">
      <c r="A25923">
        <v>6</v>
      </c>
      <c r="B25923" t="s">
        <v>15</v>
      </c>
      <c r="C25923">
        <v>2016</v>
      </c>
      <c r="D25923">
        <v>10</v>
      </c>
      <c r="E25923" s="1">
        <v>30648257</v>
      </c>
      <c r="F25923" s="1">
        <v>19071727</v>
      </c>
      <c r="G25923">
        <v>62.2</v>
      </c>
      <c r="H25923" s="1">
        <v>18028383</v>
      </c>
      <c r="I25923">
        <v>58.8</v>
      </c>
      <c r="J25923" s="1">
        <v>1043344</v>
      </c>
      <c r="K25923">
        <v>5.5</v>
      </c>
    </row>
    <row r="25924" spans="1:11" x14ac:dyDescent="0.3">
      <c r="A25924">
        <v>37</v>
      </c>
      <c r="B25924" t="s">
        <v>16</v>
      </c>
      <c r="C25924">
        <v>2016</v>
      </c>
      <c r="D25924">
        <v>10</v>
      </c>
      <c r="E25924" s="1">
        <v>8047834</v>
      </c>
      <c r="F25924" s="1">
        <v>5045973</v>
      </c>
      <c r="G25924">
        <v>62.7</v>
      </c>
      <c r="H25924" s="1">
        <v>4778320</v>
      </c>
      <c r="I25924">
        <v>59.4</v>
      </c>
      <c r="J25924" s="1">
        <v>267653</v>
      </c>
      <c r="K25924">
        <v>5.3</v>
      </c>
    </row>
    <row r="25925" spans="1:11" x14ac:dyDescent="0.3">
      <c r="A25925">
        <v>8</v>
      </c>
      <c r="B25925" t="s">
        <v>17</v>
      </c>
      <c r="C25925">
        <v>2016</v>
      </c>
      <c r="D25925">
        <v>10</v>
      </c>
      <c r="E25925" s="1">
        <v>4347159</v>
      </c>
      <c r="F25925" s="1">
        <v>2912869</v>
      </c>
      <c r="G25925">
        <v>67</v>
      </c>
      <c r="H25925" s="1">
        <v>2826596</v>
      </c>
      <c r="I25925">
        <v>65</v>
      </c>
      <c r="J25925" s="1">
        <v>86273</v>
      </c>
      <c r="K25925">
        <v>3</v>
      </c>
    </row>
    <row r="25926" spans="1:11" x14ac:dyDescent="0.3">
      <c r="A25926">
        <v>9</v>
      </c>
      <c r="B25926" t="s">
        <v>18</v>
      </c>
      <c r="C25926">
        <v>2016</v>
      </c>
      <c r="D25926">
        <v>10</v>
      </c>
      <c r="E25926" s="1">
        <v>2876331</v>
      </c>
      <c r="F25926" s="1">
        <v>1898583</v>
      </c>
      <c r="G25926">
        <v>66</v>
      </c>
      <c r="H25926" s="1">
        <v>1810005</v>
      </c>
      <c r="I25926">
        <v>62.9</v>
      </c>
      <c r="J25926" s="1">
        <v>88578</v>
      </c>
      <c r="K25926">
        <v>4.7</v>
      </c>
    </row>
    <row r="25927" spans="1:11" x14ac:dyDescent="0.3">
      <c r="A25927">
        <v>10</v>
      </c>
      <c r="B25927" t="s">
        <v>19</v>
      </c>
      <c r="C25927">
        <v>2016</v>
      </c>
      <c r="D25927">
        <v>10</v>
      </c>
      <c r="E25927" s="1">
        <v>756884</v>
      </c>
      <c r="F25927" s="1">
        <v>469237</v>
      </c>
      <c r="G25927">
        <v>62</v>
      </c>
      <c r="H25927" s="1">
        <v>447444</v>
      </c>
      <c r="I25927">
        <v>59.1</v>
      </c>
      <c r="J25927" s="1">
        <v>21793</v>
      </c>
      <c r="K25927">
        <v>4.5999999999999996</v>
      </c>
    </row>
    <row r="25928" spans="1:11" x14ac:dyDescent="0.3">
      <c r="A25928">
        <v>11</v>
      </c>
      <c r="B25928" t="s">
        <v>20</v>
      </c>
      <c r="C25928">
        <v>2016</v>
      </c>
      <c r="D25928">
        <v>10</v>
      </c>
      <c r="E25928" s="1">
        <v>567330</v>
      </c>
      <c r="F25928" s="1">
        <v>397144</v>
      </c>
      <c r="G25928">
        <v>70</v>
      </c>
      <c r="H25928" s="1">
        <v>372053</v>
      </c>
      <c r="I25928">
        <v>65.599999999999994</v>
      </c>
      <c r="J25928" s="1">
        <v>25091</v>
      </c>
      <c r="K25928">
        <v>6.3</v>
      </c>
    </row>
    <row r="25929" spans="1:11" x14ac:dyDescent="0.3">
      <c r="A25929">
        <v>12</v>
      </c>
      <c r="B25929" t="s">
        <v>21</v>
      </c>
      <c r="C25929">
        <v>2016</v>
      </c>
      <c r="D25929">
        <v>10</v>
      </c>
      <c r="E25929" s="1">
        <v>16718944</v>
      </c>
      <c r="F25929" s="1">
        <v>9912032</v>
      </c>
      <c r="G25929">
        <v>59.3</v>
      </c>
      <c r="H25929" s="1">
        <v>9428996</v>
      </c>
      <c r="I25929">
        <v>56.4</v>
      </c>
      <c r="J25929" s="1">
        <v>483036</v>
      </c>
      <c r="K25929">
        <v>4.9000000000000004</v>
      </c>
    </row>
    <row r="25930" spans="1:11" x14ac:dyDescent="0.3">
      <c r="A25930">
        <v>13</v>
      </c>
      <c r="B25930" t="s">
        <v>22</v>
      </c>
      <c r="C25930">
        <v>2016</v>
      </c>
      <c r="D25930">
        <v>10</v>
      </c>
      <c r="E25930" s="1">
        <v>7920402</v>
      </c>
      <c r="F25930" s="1">
        <v>5065858</v>
      </c>
      <c r="G25930">
        <v>64</v>
      </c>
      <c r="H25930" s="1">
        <v>4793054</v>
      </c>
      <c r="I25930">
        <v>60.5</v>
      </c>
      <c r="J25930" s="1">
        <v>272804</v>
      </c>
      <c r="K25930">
        <v>5.4</v>
      </c>
    </row>
    <row r="25931" spans="1:11" x14ac:dyDescent="0.3">
      <c r="A25931">
        <v>15</v>
      </c>
      <c r="B25931" t="s">
        <v>23</v>
      </c>
      <c r="C25931">
        <v>2016</v>
      </c>
      <c r="D25931">
        <v>10</v>
      </c>
      <c r="E25931" s="1">
        <v>1094781</v>
      </c>
      <c r="F25931" s="1">
        <v>681999</v>
      </c>
      <c r="G25931">
        <v>62.3</v>
      </c>
      <c r="H25931" s="1">
        <v>663144</v>
      </c>
      <c r="I25931">
        <v>60.6</v>
      </c>
      <c r="J25931" s="1">
        <v>18855</v>
      </c>
      <c r="K25931">
        <v>2.8</v>
      </c>
    </row>
    <row r="25932" spans="1:11" x14ac:dyDescent="0.3">
      <c r="A25932">
        <v>16</v>
      </c>
      <c r="B25932" t="s">
        <v>24</v>
      </c>
      <c r="C25932">
        <v>2016</v>
      </c>
      <c r="D25932">
        <v>10</v>
      </c>
      <c r="E25932" s="1">
        <v>1283493</v>
      </c>
      <c r="F25932" s="1">
        <v>817413</v>
      </c>
      <c r="G25932">
        <v>63.7</v>
      </c>
      <c r="H25932" s="1">
        <v>787865</v>
      </c>
      <c r="I25932">
        <v>61.4</v>
      </c>
      <c r="J25932" s="1">
        <v>29548</v>
      </c>
      <c r="K25932">
        <v>3.6</v>
      </c>
    </row>
    <row r="25933" spans="1:11" x14ac:dyDescent="0.3">
      <c r="A25933">
        <v>17</v>
      </c>
      <c r="B25933" t="s">
        <v>25</v>
      </c>
      <c r="C25933">
        <v>2016</v>
      </c>
      <c r="D25933">
        <v>10</v>
      </c>
      <c r="E25933" s="1">
        <v>10048334</v>
      </c>
      <c r="F25933" s="1">
        <v>6529612</v>
      </c>
      <c r="G25933">
        <v>65</v>
      </c>
      <c r="H25933" s="1">
        <v>6158816</v>
      </c>
      <c r="I25933">
        <v>61.3</v>
      </c>
      <c r="J25933" s="1">
        <v>370796</v>
      </c>
      <c r="K25933">
        <v>5.7</v>
      </c>
    </row>
    <row r="25934" spans="1:11" x14ac:dyDescent="0.3">
      <c r="A25934">
        <v>18</v>
      </c>
      <c r="B25934" t="s">
        <v>26</v>
      </c>
      <c r="C25934">
        <v>2016</v>
      </c>
      <c r="D25934">
        <v>10</v>
      </c>
      <c r="E25934" s="1">
        <v>5158013</v>
      </c>
      <c r="F25934" s="1">
        <v>3326557</v>
      </c>
      <c r="G25934">
        <v>64.5</v>
      </c>
      <c r="H25934" s="1">
        <v>3188983</v>
      </c>
      <c r="I25934">
        <v>61.8</v>
      </c>
      <c r="J25934" s="1">
        <v>137574</v>
      </c>
      <c r="K25934">
        <v>4.0999999999999996</v>
      </c>
    </row>
    <row r="25935" spans="1:11" x14ac:dyDescent="0.3">
      <c r="A25935">
        <v>19</v>
      </c>
      <c r="B25935" t="s">
        <v>27</v>
      </c>
      <c r="C25935">
        <v>2016</v>
      </c>
      <c r="D25935">
        <v>10</v>
      </c>
      <c r="E25935" s="1">
        <v>2446168</v>
      </c>
      <c r="F25935" s="1">
        <v>1697326</v>
      </c>
      <c r="G25935">
        <v>69.400000000000006</v>
      </c>
      <c r="H25935" s="1">
        <v>1637247</v>
      </c>
      <c r="I25935">
        <v>66.900000000000006</v>
      </c>
      <c r="J25935" s="1">
        <v>60079</v>
      </c>
      <c r="K25935">
        <v>3.5</v>
      </c>
    </row>
    <row r="25936" spans="1:11" x14ac:dyDescent="0.3">
      <c r="A25936">
        <v>20</v>
      </c>
      <c r="B25936" t="s">
        <v>28</v>
      </c>
      <c r="C25936">
        <v>2016</v>
      </c>
      <c r="D25936">
        <v>10</v>
      </c>
      <c r="E25936" s="1">
        <v>2216246</v>
      </c>
      <c r="F25936" s="1">
        <v>1487280</v>
      </c>
      <c r="G25936">
        <v>67.099999999999994</v>
      </c>
      <c r="H25936" s="1">
        <v>1425871</v>
      </c>
      <c r="I25936">
        <v>64.3</v>
      </c>
      <c r="J25936" s="1">
        <v>61409</v>
      </c>
      <c r="K25936">
        <v>4.0999999999999996</v>
      </c>
    </row>
    <row r="25937" spans="1:11" x14ac:dyDescent="0.3">
      <c r="A25937">
        <v>21</v>
      </c>
      <c r="B25937" t="s">
        <v>29</v>
      </c>
      <c r="C25937">
        <v>2016</v>
      </c>
      <c r="D25937">
        <v>10</v>
      </c>
      <c r="E25937" s="1">
        <v>3465422</v>
      </c>
      <c r="F25937" s="1">
        <v>2029535</v>
      </c>
      <c r="G25937">
        <v>58.6</v>
      </c>
      <c r="H25937" s="1">
        <v>1926913</v>
      </c>
      <c r="I25937">
        <v>55.6</v>
      </c>
      <c r="J25937" s="1">
        <v>102622</v>
      </c>
      <c r="K25937">
        <v>5.0999999999999996</v>
      </c>
    </row>
    <row r="25938" spans="1:11" x14ac:dyDescent="0.3">
      <c r="A25938">
        <v>22</v>
      </c>
      <c r="B25938" t="s">
        <v>30</v>
      </c>
      <c r="C25938">
        <v>2016</v>
      </c>
      <c r="D25938">
        <v>10</v>
      </c>
      <c r="E25938" s="1">
        <v>3587044</v>
      </c>
      <c r="F25938" s="1">
        <v>2113467</v>
      </c>
      <c r="G25938">
        <v>58.9</v>
      </c>
      <c r="H25938" s="1">
        <v>1984845</v>
      </c>
      <c r="I25938">
        <v>55.3</v>
      </c>
      <c r="J25938" s="1">
        <v>128622</v>
      </c>
      <c r="K25938">
        <v>6.1</v>
      </c>
    </row>
    <row r="25939" spans="1:11" x14ac:dyDescent="0.3">
      <c r="A25939">
        <v>23</v>
      </c>
      <c r="B25939" t="s">
        <v>31</v>
      </c>
      <c r="C25939">
        <v>2016</v>
      </c>
      <c r="D25939">
        <v>10</v>
      </c>
      <c r="E25939" s="1">
        <v>1096317</v>
      </c>
      <c r="F25939" s="1">
        <v>697115</v>
      </c>
      <c r="G25939">
        <v>63.6</v>
      </c>
      <c r="H25939" s="1">
        <v>671499</v>
      </c>
      <c r="I25939">
        <v>61.3</v>
      </c>
      <c r="J25939" s="1">
        <v>25616</v>
      </c>
      <c r="K25939">
        <v>3.7</v>
      </c>
    </row>
    <row r="25940" spans="1:11" x14ac:dyDescent="0.3">
      <c r="A25940">
        <v>24</v>
      </c>
      <c r="B25940" t="s">
        <v>32</v>
      </c>
      <c r="C25940">
        <v>2016</v>
      </c>
      <c r="D25940">
        <v>10</v>
      </c>
      <c r="E25940" s="1">
        <v>4721604</v>
      </c>
      <c r="F25940" s="1">
        <v>3167854</v>
      </c>
      <c r="G25940">
        <v>67.099999999999994</v>
      </c>
      <c r="H25940" s="1">
        <v>3033190</v>
      </c>
      <c r="I25940">
        <v>64.2</v>
      </c>
      <c r="J25940" s="1">
        <v>134664</v>
      </c>
      <c r="K25940">
        <v>4.3</v>
      </c>
    </row>
    <row r="25941" spans="1:11" x14ac:dyDescent="0.3">
      <c r="A25941">
        <v>25</v>
      </c>
      <c r="B25941" t="s">
        <v>33</v>
      </c>
      <c r="C25941">
        <v>2016</v>
      </c>
      <c r="D25941">
        <v>10</v>
      </c>
      <c r="E25941" s="1">
        <v>5556771</v>
      </c>
      <c r="F25941" s="1">
        <v>3635097</v>
      </c>
      <c r="G25941">
        <v>65.400000000000006</v>
      </c>
      <c r="H25941" s="1">
        <v>3494693</v>
      </c>
      <c r="I25941">
        <v>62.9</v>
      </c>
      <c r="J25941" s="1">
        <v>140404</v>
      </c>
      <c r="K25941">
        <v>3.9</v>
      </c>
    </row>
    <row r="25942" spans="1:11" x14ac:dyDescent="0.3">
      <c r="A25942">
        <v>26</v>
      </c>
      <c r="B25942" t="s">
        <v>34</v>
      </c>
      <c r="C25942">
        <v>2016</v>
      </c>
      <c r="D25942">
        <v>10</v>
      </c>
      <c r="E25942" s="1">
        <v>7930030</v>
      </c>
      <c r="F25942" s="1">
        <v>4870453</v>
      </c>
      <c r="G25942">
        <v>61.4</v>
      </c>
      <c r="H25942" s="1">
        <v>4623219</v>
      </c>
      <c r="I25942">
        <v>58.3</v>
      </c>
      <c r="J25942" s="1">
        <v>247234</v>
      </c>
      <c r="K25942">
        <v>5.0999999999999996</v>
      </c>
    </row>
    <row r="25943" spans="1:11" x14ac:dyDescent="0.3">
      <c r="A25943">
        <v>27</v>
      </c>
      <c r="B25943" t="s">
        <v>35</v>
      </c>
      <c r="C25943">
        <v>2016</v>
      </c>
      <c r="D25943">
        <v>10</v>
      </c>
      <c r="E25943" s="1">
        <v>4330635</v>
      </c>
      <c r="F25943" s="1">
        <v>3026209</v>
      </c>
      <c r="G25943">
        <v>69.900000000000006</v>
      </c>
      <c r="H25943" s="1">
        <v>2906061</v>
      </c>
      <c r="I25943">
        <v>67.099999999999994</v>
      </c>
      <c r="J25943" s="1">
        <v>120148</v>
      </c>
      <c r="K25943">
        <v>4</v>
      </c>
    </row>
    <row r="25944" spans="1:11" x14ac:dyDescent="0.3">
      <c r="A25944">
        <v>28</v>
      </c>
      <c r="B25944" t="s">
        <v>36</v>
      </c>
      <c r="C25944">
        <v>2016</v>
      </c>
      <c r="D25944">
        <v>10</v>
      </c>
      <c r="E25944" s="1">
        <v>2287376</v>
      </c>
      <c r="F25944" s="1">
        <v>1274607</v>
      </c>
      <c r="G25944">
        <v>55.7</v>
      </c>
      <c r="H25944" s="1">
        <v>1199606</v>
      </c>
      <c r="I25944">
        <v>52.4</v>
      </c>
      <c r="J25944" s="1">
        <v>75001</v>
      </c>
      <c r="K25944">
        <v>5.9</v>
      </c>
    </row>
    <row r="25945" spans="1:11" x14ac:dyDescent="0.3">
      <c r="A25945">
        <v>29</v>
      </c>
      <c r="B25945" t="s">
        <v>37</v>
      </c>
      <c r="C25945">
        <v>2016</v>
      </c>
      <c r="D25945">
        <v>10</v>
      </c>
      <c r="E25945" s="1">
        <v>4762631</v>
      </c>
      <c r="F25945" s="1">
        <v>3071352</v>
      </c>
      <c r="G25945">
        <v>64.5</v>
      </c>
      <c r="H25945" s="1">
        <v>2930190</v>
      </c>
      <c r="I25945">
        <v>61.5</v>
      </c>
      <c r="J25945" s="1">
        <v>141162</v>
      </c>
      <c r="K25945">
        <v>4.5999999999999996</v>
      </c>
    </row>
    <row r="25946" spans="1:11" x14ac:dyDescent="0.3">
      <c r="A25946">
        <v>30</v>
      </c>
      <c r="B25946" t="s">
        <v>38</v>
      </c>
      <c r="C25946">
        <v>2016</v>
      </c>
      <c r="D25946">
        <v>10</v>
      </c>
      <c r="E25946" s="1">
        <v>827139</v>
      </c>
      <c r="F25946" s="1">
        <v>521828</v>
      </c>
      <c r="G25946">
        <v>63.1</v>
      </c>
      <c r="H25946" s="1">
        <v>499594</v>
      </c>
      <c r="I25946">
        <v>60.4</v>
      </c>
      <c r="J25946" s="1">
        <v>22234</v>
      </c>
      <c r="K25946">
        <v>4.3</v>
      </c>
    </row>
    <row r="25947" spans="1:11" x14ac:dyDescent="0.3">
      <c r="A25947">
        <v>31</v>
      </c>
      <c r="B25947" t="s">
        <v>39</v>
      </c>
      <c r="C25947">
        <v>2016</v>
      </c>
      <c r="D25947">
        <v>10</v>
      </c>
      <c r="E25947" s="1">
        <v>1455876</v>
      </c>
      <c r="F25947" s="1">
        <v>1013352</v>
      </c>
      <c r="G25947">
        <v>69.599999999999994</v>
      </c>
      <c r="H25947" s="1">
        <v>981360</v>
      </c>
      <c r="I25947">
        <v>67.400000000000006</v>
      </c>
      <c r="J25947" s="1">
        <v>31992</v>
      </c>
      <c r="K25947">
        <v>3.2</v>
      </c>
    </row>
    <row r="25948" spans="1:11" x14ac:dyDescent="0.3">
      <c r="A25948">
        <v>32</v>
      </c>
      <c r="B25948" t="s">
        <v>40</v>
      </c>
      <c r="C25948">
        <v>2016</v>
      </c>
      <c r="D25948">
        <v>10</v>
      </c>
      <c r="E25948" s="1">
        <v>2293207</v>
      </c>
      <c r="F25948" s="1">
        <v>1420709</v>
      </c>
      <c r="G25948">
        <v>62</v>
      </c>
      <c r="H25948" s="1">
        <v>1341689</v>
      </c>
      <c r="I25948">
        <v>58.5</v>
      </c>
      <c r="J25948" s="1">
        <v>79020</v>
      </c>
      <c r="K25948">
        <v>5.6</v>
      </c>
    </row>
    <row r="25949" spans="1:11" x14ac:dyDescent="0.3">
      <c r="A25949">
        <v>33</v>
      </c>
      <c r="B25949" t="s">
        <v>41</v>
      </c>
      <c r="C25949">
        <v>2016</v>
      </c>
      <c r="D25949">
        <v>10</v>
      </c>
      <c r="E25949" s="1">
        <v>1100509</v>
      </c>
      <c r="F25949" s="1">
        <v>753280</v>
      </c>
      <c r="G25949">
        <v>68.400000000000006</v>
      </c>
      <c r="H25949" s="1">
        <v>731676</v>
      </c>
      <c r="I25949">
        <v>66.5</v>
      </c>
      <c r="J25949" s="1">
        <v>21604</v>
      </c>
      <c r="K25949">
        <v>2.9</v>
      </c>
    </row>
    <row r="25950" spans="1:11" x14ac:dyDescent="0.3">
      <c r="A25950">
        <v>34</v>
      </c>
      <c r="B25950" t="s">
        <v>42</v>
      </c>
      <c r="C25950">
        <v>2016</v>
      </c>
      <c r="D25950">
        <v>10</v>
      </c>
      <c r="E25950" s="1">
        <v>7037643</v>
      </c>
      <c r="F25950" s="1">
        <v>4488150</v>
      </c>
      <c r="G25950">
        <v>63.8</v>
      </c>
      <c r="H25950" s="1">
        <v>4269123</v>
      </c>
      <c r="I25950">
        <v>60.7</v>
      </c>
      <c r="J25950" s="1">
        <v>219027</v>
      </c>
      <c r="K25950">
        <v>4.9000000000000004</v>
      </c>
    </row>
    <row r="25951" spans="1:11" x14ac:dyDescent="0.3">
      <c r="A25951">
        <v>35</v>
      </c>
      <c r="B25951" t="s">
        <v>43</v>
      </c>
      <c r="C25951">
        <v>2016</v>
      </c>
      <c r="D25951">
        <v>10</v>
      </c>
      <c r="E25951" s="1">
        <v>1620079</v>
      </c>
      <c r="F25951" s="1">
        <v>946423</v>
      </c>
      <c r="G25951">
        <v>58.4</v>
      </c>
      <c r="H25951" s="1">
        <v>880745</v>
      </c>
      <c r="I25951">
        <v>54.4</v>
      </c>
      <c r="J25951" s="1">
        <v>65678</v>
      </c>
      <c r="K25951">
        <v>6.9</v>
      </c>
    </row>
    <row r="25952" spans="1:11" x14ac:dyDescent="0.3">
      <c r="A25952">
        <v>36</v>
      </c>
      <c r="B25952" t="s">
        <v>44</v>
      </c>
      <c r="C25952">
        <v>2016</v>
      </c>
      <c r="D25952">
        <v>10</v>
      </c>
      <c r="E25952" s="1">
        <v>15732544</v>
      </c>
      <c r="F25952" s="1">
        <v>9518573</v>
      </c>
      <c r="G25952">
        <v>60.5</v>
      </c>
      <c r="H25952" s="1">
        <v>9045425</v>
      </c>
      <c r="I25952">
        <v>57.5</v>
      </c>
      <c r="J25952" s="1">
        <v>473148</v>
      </c>
      <c r="K25952">
        <v>5</v>
      </c>
    </row>
    <row r="25953" spans="1:11" x14ac:dyDescent="0.3">
      <c r="A25953">
        <v>51000</v>
      </c>
      <c r="B25953" t="s">
        <v>45</v>
      </c>
      <c r="C25953">
        <v>2016</v>
      </c>
      <c r="D25953">
        <v>10</v>
      </c>
      <c r="E25953" s="1">
        <v>6809053</v>
      </c>
      <c r="F25953" s="1">
        <v>4100450</v>
      </c>
      <c r="G25953">
        <v>60.2</v>
      </c>
      <c r="H25953" s="1">
        <v>3888678</v>
      </c>
      <c r="I25953">
        <v>57.1</v>
      </c>
      <c r="J25953" s="1">
        <v>211772</v>
      </c>
      <c r="K25953">
        <v>5.2</v>
      </c>
    </row>
    <row r="25954" spans="1:11" x14ac:dyDescent="0.3">
      <c r="A25954">
        <v>37</v>
      </c>
      <c r="B25954" t="s">
        <v>46</v>
      </c>
      <c r="C25954">
        <v>2016</v>
      </c>
      <c r="D25954">
        <v>10</v>
      </c>
      <c r="E25954" s="1">
        <v>7948456</v>
      </c>
      <c r="F25954" s="1">
        <v>4867434</v>
      </c>
      <c r="G25954">
        <v>61.2</v>
      </c>
      <c r="H25954" s="1">
        <v>4620450</v>
      </c>
      <c r="I25954">
        <v>58.1</v>
      </c>
      <c r="J25954" s="1">
        <v>246984</v>
      </c>
      <c r="K25954">
        <v>5.0999999999999996</v>
      </c>
    </row>
    <row r="25955" spans="1:11" x14ac:dyDescent="0.3">
      <c r="A25955">
        <v>38</v>
      </c>
      <c r="B25955" t="s">
        <v>47</v>
      </c>
      <c r="C25955">
        <v>2016</v>
      </c>
      <c r="D25955">
        <v>10</v>
      </c>
      <c r="E25955" s="1">
        <v>581030</v>
      </c>
      <c r="F25955" s="1">
        <v>411605</v>
      </c>
      <c r="G25955">
        <v>70.8</v>
      </c>
      <c r="H25955" s="1">
        <v>399286</v>
      </c>
      <c r="I25955">
        <v>68.7</v>
      </c>
      <c r="J25955" s="1">
        <v>12319</v>
      </c>
      <c r="K25955">
        <v>3</v>
      </c>
    </row>
    <row r="25956" spans="1:11" x14ac:dyDescent="0.3">
      <c r="A25956">
        <v>39</v>
      </c>
      <c r="B25956" t="s">
        <v>48</v>
      </c>
      <c r="C25956">
        <v>2016</v>
      </c>
      <c r="D25956">
        <v>10</v>
      </c>
      <c r="E25956" s="1">
        <v>9170273</v>
      </c>
      <c r="F25956" s="1">
        <v>5757428</v>
      </c>
      <c r="G25956">
        <v>62.8</v>
      </c>
      <c r="H25956" s="1">
        <v>5457993</v>
      </c>
      <c r="I25956">
        <v>59.5</v>
      </c>
      <c r="J25956" s="1">
        <v>299435</v>
      </c>
      <c r="K25956">
        <v>5.2</v>
      </c>
    </row>
    <row r="25957" spans="1:11" x14ac:dyDescent="0.3">
      <c r="A25957">
        <v>40</v>
      </c>
      <c r="B25957" t="s">
        <v>49</v>
      </c>
      <c r="C25957">
        <v>2016</v>
      </c>
      <c r="D25957">
        <v>10</v>
      </c>
      <c r="E25957" s="1">
        <v>2994760</v>
      </c>
      <c r="F25957" s="1">
        <v>1824350</v>
      </c>
      <c r="G25957">
        <v>60.9</v>
      </c>
      <c r="H25957" s="1">
        <v>1738956</v>
      </c>
      <c r="I25957">
        <v>58.1</v>
      </c>
      <c r="J25957" s="1">
        <v>85394</v>
      </c>
      <c r="K25957">
        <v>4.7</v>
      </c>
    </row>
    <row r="25958" spans="1:11" x14ac:dyDescent="0.3">
      <c r="A25958">
        <v>41</v>
      </c>
      <c r="B25958" t="s">
        <v>50</v>
      </c>
      <c r="C25958">
        <v>2016</v>
      </c>
      <c r="D25958">
        <v>10</v>
      </c>
      <c r="E25958" s="1">
        <v>3297913</v>
      </c>
      <c r="F25958" s="1">
        <v>2052451</v>
      </c>
      <c r="G25958">
        <v>62.2</v>
      </c>
      <c r="H25958" s="1">
        <v>1959271</v>
      </c>
      <c r="I25958">
        <v>59.4</v>
      </c>
      <c r="J25958" s="1">
        <v>93180</v>
      </c>
      <c r="K25958">
        <v>4.5</v>
      </c>
    </row>
    <row r="25959" spans="1:11" x14ac:dyDescent="0.3">
      <c r="A25959">
        <v>42</v>
      </c>
      <c r="B25959" t="s">
        <v>51</v>
      </c>
      <c r="C25959">
        <v>2016</v>
      </c>
      <c r="D25959">
        <v>10</v>
      </c>
      <c r="E25959" s="1">
        <v>10239633</v>
      </c>
      <c r="F25959" s="1">
        <v>6444103</v>
      </c>
      <c r="G25959">
        <v>62.9</v>
      </c>
      <c r="H25959" s="1">
        <v>6100196</v>
      </c>
      <c r="I25959">
        <v>59.6</v>
      </c>
      <c r="J25959" s="1">
        <v>343907</v>
      </c>
      <c r="K25959">
        <v>5.3</v>
      </c>
    </row>
    <row r="25960" spans="1:11" x14ac:dyDescent="0.3">
      <c r="A25960">
        <v>44</v>
      </c>
      <c r="B25960" t="s">
        <v>52</v>
      </c>
      <c r="C25960">
        <v>2016</v>
      </c>
      <c r="D25960">
        <v>10</v>
      </c>
      <c r="E25960" s="1">
        <v>858845</v>
      </c>
      <c r="F25960" s="1">
        <v>553696</v>
      </c>
      <c r="G25960">
        <v>64.5</v>
      </c>
      <c r="H25960" s="1">
        <v>526126</v>
      </c>
      <c r="I25960">
        <v>61.3</v>
      </c>
      <c r="J25960" s="1">
        <v>27570</v>
      </c>
      <c r="K25960">
        <v>5</v>
      </c>
    </row>
    <row r="25961" spans="1:11" x14ac:dyDescent="0.3">
      <c r="A25961">
        <v>45</v>
      </c>
      <c r="B25961" t="s">
        <v>53</v>
      </c>
      <c r="C25961">
        <v>2016</v>
      </c>
      <c r="D25961">
        <v>10</v>
      </c>
      <c r="E25961" s="1">
        <v>3906805</v>
      </c>
      <c r="F25961" s="1">
        <v>2284227</v>
      </c>
      <c r="G25961">
        <v>58.5</v>
      </c>
      <c r="H25961" s="1">
        <v>2179118</v>
      </c>
      <c r="I25961">
        <v>55.8</v>
      </c>
      <c r="J25961" s="1">
        <v>105109</v>
      </c>
      <c r="K25961">
        <v>4.5999999999999996</v>
      </c>
    </row>
    <row r="25962" spans="1:11" x14ac:dyDescent="0.3">
      <c r="A25962">
        <v>46</v>
      </c>
      <c r="B25962" t="s">
        <v>54</v>
      </c>
      <c r="C25962">
        <v>2016</v>
      </c>
      <c r="D25962">
        <v>10</v>
      </c>
      <c r="E25962" s="1">
        <v>657037</v>
      </c>
      <c r="F25962" s="1">
        <v>455083</v>
      </c>
      <c r="G25962">
        <v>69.3</v>
      </c>
      <c r="H25962" s="1">
        <v>440599</v>
      </c>
      <c r="I25962">
        <v>67.099999999999994</v>
      </c>
      <c r="J25962" s="1">
        <v>14484</v>
      </c>
      <c r="K25962">
        <v>3.2</v>
      </c>
    </row>
    <row r="25963" spans="1:11" x14ac:dyDescent="0.3">
      <c r="A25963">
        <v>47</v>
      </c>
      <c r="B25963" t="s">
        <v>55</v>
      </c>
      <c r="C25963">
        <v>2016</v>
      </c>
      <c r="D25963">
        <v>10</v>
      </c>
      <c r="E25963" s="1">
        <v>5231683</v>
      </c>
      <c r="F25963" s="1">
        <v>3158441</v>
      </c>
      <c r="G25963">
        <v>60.4</v>
      </c>
      <c r="H25963" s="1">
        <v>3004295</v>
      </c>
      <c r="I25963">
        <v>57.4</v>
      </c>
      <c r="J25963" s="1">
        <v>154146</v>
      </c>
      <c r="K25963">
        <v>4.9000000000000004</v>
      </c>
    </row>
    <row r="25964" spans="1:11" x14ac:dyDescent="0.3">
      <c r="A25964">
        <v>48</v>
      </c>
      <c r="B25964" t="s">
        <v>56</v>
      </c>
      <c r="C25964">
        <v>2016</v>
      </c>
      <c r="D25964">
        <v>10</v>
      </c>
      <c r="E25964" s="1">
        <v>21016880</v>
      </c>
      <c r="F25964" s="1">
        <v>13419163</v>
      </c>
      <c r="G25964">
        <v>63.8</v>
      </c>
      <c r="H25964" s="1">
        <v>12774408</v>
      </c>
      <c r="I25964">
        <v>60.8</v>
      </c>
      <c r="J25964" s="1">
        <v>644755</v>
      </c>
      <c r="K25964">
        <v>4.8</v>
      </c>
    </row>
    <row r="25965" spans="1:11" x14ac:dyDescent="0.3">
      <c r="A25965">
        <v>49</v>
      </c>
      <c r="B25965" t="s">
        <v>57</v>
      </c>
      <c r="C25965">
        <v>2016</v>
      </c>
      <c r="D25965">
        <v>10</v>
      </c>
      <c r="E25965" s="1">
        <v>2210053</v>
      </c>
      <c r="F25965" s="1">
        <v>1512986</v>
      </c>
      <c r="G25965">
        <v>68.5</v>
      </c>
      <c r="H25965" s="1">
        <v>1463848</v>
      </c>
      <c r="I25965">
        <v>66.2</v>
      </c>
      <c r="J25965" s="1">
        <v>49138</v>
      </c>
      <c r="K25965">
        <v>3.2</v>
      </c>
    </row>
    <row r="25966" spans="1:11" x14ac:dyDescent="0.3">
      <c r="A25966">
        <v>50</v>
      </c>
      <c r="B25966" t="s">
        <v>58</v>
      </c>
      <c r="C25966">
        <v>2016</v>
      </c>
      <c r="D25966">
        <v>10</v>
      </c>
      <c r="E25966" s="1">
        <v>515777</v>
      </c>
      <c r="F25966" s="1">
        <v>346102</v>
      </c>
      <c r="G25966">
        <v>67.099999999999994</v>
      </c>
      <c r="H25966" s="1">
        <v>335396</v>
      </c>
      <c r="I25966">
        <v>65</v>
      </c>
      <c r="J25966" s="1">
        <v>10706</v>
      </c>
      <c r="K25966">
        <v>3.1</v>
      </c>
    </row>
    <row r="25967" spans="1:11" x14ac:dyDescent="0.3">
      <c r="A25967">
        <v>51</v>
      </c>
      <c r="B25967" t="s">
        <v>59</v>
      </c>
      <c r="C25967">
        <v>2016</v>
      </c>
      <c r="D25967">
        <v>10</v>
      </c>
      <c r="E25967" s="1">
        <v>6559961</v>
      </c>
      <c r="F25967" s="1">
        <v>4276217</v>
      </c>
      <c r="G25967">
        <v>65.2</v>
      </c>
      <c r="H25967" s="1">
        <v>4100496</v>
      </c>
      <c r="I25967">
        <v>62.5</v>
      </c>
      <c r="J25967" s="1">
        <v>175721</v>
      </c>
      <c r="K25967">
        <v>4.0999999999999996</v>
      </c>
    </row>
    <row r="25968" spans="1:11" x14ac:dyDescent="0.3">
      <c r="A25968">
        <v>53</v>
      </c>
      <c r="B25968" t="s">
        <v>60</v>
      </c>
      <c r="C25968">
        <v>2016</v>
      </c>
      <c r="D25968">
        <v>10</v>
      </c>
      <c r="E25968" s="1">
        <v>5766564</v>
      </c>
      <c r="F25968" s="1">
        <v>3669217</v>
      </c>
      <c r="G25968">
        <v>63.6</v>
      </c>
      <c r="H25968" s="1">
        <v>3483903</v>
      </c>
      <c r="I25968">
        <v>60.4</v>
      </c>
      <c r="J25968" s="1">
        <v>185314</v>
      </c>
      <c r="K25968">
        <v>5.0999999999999996</v>
      </c>
    </row>
    <row r="25969" spans="1:11" x14ac:dyDescent="0.3">
      <c r="A25969">
        <v>54</v>
      </c>
      <c r="B25969" t="s">
        <v>61</v>
      </c>
      <c r="C25969">
        <v>2016</v>
      </c>
      <c r="D25969">
        <v>10</v>
      </c>
      <c r="E25969" s="1">
        <v>1472037</v>
      </c>
      <c r="F25969" s="1">
        <v>782275</v>
      </c>
      <c r="G25969">
        <v>53.1</v>
      </c>
      <c r="H25969" s="1">
        <v>735838</v>
      </c>
      <c r="I25969">
        <v>50</v>
      </c>
      <c r="J25969" s="1">
        <v>46437</v>
      </c>
      <c r="K25969">
        <v>5.9</v>
      </c>
    </row>
    <row r="25970" spans="1:11" x14ac:dyDescent="0.3">
      <c r="A25970">
        <v>55</v>
      </c>
      <c r="B25970" t="s">
        <v>62</v>
      </c>
      <c r="C25970">
        <v>2016</v>
      </c>
      <c r="D25970">
        <v>10</v>
      </c>
      <c r="E25970" s="1">
        <v>4573809</v>
      </c>
      <c r="F25970" s="1">
        <v>3111091</v>
      </c>
      <c r="G25970">
        <v>68</v>
      </c>
      <c r="H25970" s="1">
        <v>2992589</v>
      </c>
      <c r="I25970">
        <v>65.400000000000006</v>
      </c>
      <c r="J25970" s="1">
        <v>118502</v>
      </c>
      <c r="K25970">
        <v>3.8</v>
      </c>
    </row>
    <row r="25971" spans="1:11" x14ac:dyDescent="0.3">
      <c r="A25971">
        <v>56</v>
      </c>
      <c r="B25971" t="s">
        <v>63</v>
      </c>
      <c r="C25971">
        <v>2016</v>
      </c>
      <c r="D25971">
        <v>10</v>
      </c>
      <c r="E25971" s="1">
        <v>450635</v>
      </c>
      <c r="F25971" s="1">
        <v>298556</v>
      </c>
      <c r="G25971">
        <v>66.3</v>
      </c>
      <c r="H25971" s="1">
        <v>283145</v>
      </c>
      <c r="I25971">
        <v>62.8</v>
      </c>
      <c r="J25971" s="1">
        <v>15411</v>
      </c>
      <c r="K25971">
        <v>5.2</v>
      </c>
    </row>
    <row r="25972" spans="1:11" x14ac:dyDescent="0.3">
      <c r="A25972">
        <v>1</v>
      </c>
      <c r="B25972" t="s">
        <v>11</v>
      </c>
      <c r="C25972">
        <v>2016</v>
      </c>
      <c r="D25972">
        <v>11</v>
      </c>
      <c r="E25972" s="1">
        <v>3824434</v>
      </c>
      <c r="F25972" s="1">
        <v>2167734</v>
      </c>
      <c r="G25972">
        <v>56.7</v>
      </c>
      <c r="H25972" s="1">
        <v>2042073</v>
      </c>
      <c r="I25972">
        <v>53.4</v>
      </c>
      <c r="J25972" s="1">
        <v>125661</v>
      </c>
      <c r="K25972">
        <v>5.8</v>
      </c>
    </row>
    <row r="25973" spans="1:11" x14ac:dyDescent="0.3">
      <c r="A25973">
        <v>2</v>
      </c>
      <c r="B25973" t="s">
        <v>12</v>
      </c>
      <c r="C25973">
        <v>2016</v>
      </c>
      <c r="D25973">
        <v>11</v>
      </c>
      <c r="E25973" s="1">
        <v>547491</v>
      </c>
      <c r="F25973" s="1">
        <v>362298</v>
      </c>
      <c r="G25973">
        <v>66.2</v>
      </c>
      <c r="H25973" s="1">
        <v>338067</v>
      </c>
      <c r="I25973">
        <v>61.7</v>
      </c>
      <c r="J25973" s="1">
        <v>24231</v>
      </c>
      <c r="K25973">
        <v>6.7</v>
      </c>
    </row>
    <row r="25974" spans="1:11" x14ac:dyDescent="0.3">
      <c r="A25974">
        <v>4</v>
      </c>
      <c r="B25974" t="s">
        <v>13</v>
      </c>
      <c r="C25974">
        <v>2016</v>
      </c>
      <c r="D25974">
        <v>11</v>
      </c>
      <c r="E25974" s="1">
        <v>5426062</v>
      </c>
      <c r="F25974" s="1">
        <v>3280006</v>
      </c>
      <c r="G25974">
        <v>60.4</v>
      </c>
      <c r="H25974" s="1">
        <v>3105116</v>
      </c>
      <c r="I25974">
        <v>57.2</v>
      </c>
      <c r="J25974" s="1">
        <v>174890</v>
      </c>
      <c r="K25974">
        <v>5.3</v>
      </c>
    </row>
    <row r="25975" spans="1:11" x14ac:dyDescent="0.3">
      <c r="A25975">
        <v>5</v>
      </c>
      <c r="B25975" t="s">
        <v>14</v>
      </c>
      <c r="C25975">
        <v>2016</v>
      </c>
      <c r="D25975">
        <v>11</v>
      </c>
      <c r="E25975" s="1">
        <v>2317392</v>
      </c>
      <c r="F25975" s="1">
        <v>1342237</v>
      </c>
      <c r="G25975">
        <v>57.9</v>
      </c>
      <c r="H25975" s="1">
        <v>1290085</v>
      </c>
      <c r="I25975">
        <v>55.7</v>
      </c>
      <c r="J25975" s="1">
        <v>52152</v>
      </c>
      <c r="K25975">
        <v>3.9</v>
      </c>
    </row>
    <row r="25976" spans="1:11" x14ac:dyDescent="0.3">
      <c r="A25976">
        <v>6</v>
      </c>
      <c r="B25976" t="s">
        <v>15</v>
      </c>
      <c r="C25976">
        <v>2016</v>
      </c>
      <c r="D25976">
        <v>11</v>
      </c>
      <c r="E25976" s="1">
        <v>30668672</v>
      </c>
      <c r="F25976" s="1">
        <v>19079948</v>
      </c>
      <c r="G25976">
        <v>62.2</v>
      </c>
      <c r="H25976" s="1">
        <v>18044658</v>
      </c>
      <c r="I25976">
        <v>58.8</v>
      </c>
      <c r="J25976" s="1">
        <v>1035290</v>
      </c>
      <c r="K25976">
        <v>5.4</v>
      </c>
    </row>
    <row r="25977" spans="1:11" x14ac:dyDescent="0.3">
      <c r="A25977">
        <v>37</v>
      </c>
      <c r="B25977" t="s">
        <v>16</v>
      </c>
      <c r="C25977">
        <v>2016</v>
      </c>
      <c r="D25977">
        <v>11</v>
      </c>
      <c r="E25977" s="1">
        <v>8049641</v>
      </c>
      <c r="F25977" s="1">
        <v>5049129</v>
      </c>
      <c r="G25977">
        <v>62.7</v>
      </c>
      <c r="H25977" s="1">
        <v>4783360</v>
      </c>
      <c r="I25977">
        <v>59.4</v>
      </c>
      <c r="J25977" s="1">
        <v>265769</v>
      </c>
      <c r="K25977">
        <v>5.3</v>
      </c>
    </row>
    <row r="25978" spans="1:11" x14ac:dyDescent="0.3">
      <c r="A25978">
        <v>8</v>
      </c>
      <c r="B25978" t="s">
        <v>17</v>
      </c>
      <c r="C25978">
        <v>2016</v>
      </c>
      <c r="D25978">
        <v>11</v>
      </c>
      <c r="E25978" s="1">
        <v>4353436</v>
      </c>
      <c r="F25978" s="1">
        <v>2917546</v>
      </c>
      <c r="G25978">
        <v>67</v>
      </c>
      <c r="H25978" s="1">
        <v>2834159</v>
      </c>
      <c r="I25978">
        <v>65.099999999999994</v>
      </c>
      <c r="J25978" s="1">
        <v>83387</v>
      </c>
      <c r="K25978">
        <v>2.9</v>
      </c>
    </row>
    <row r="25979" spans="1:11" x14ac:dyDescent="0.3">
      <c r="A25979">
        <v>9</v>
      </c>
      <c r="B25979" t="s">
        <v>18</v>
      </c>
      <c r="C25979">
        <v>2016</v>
      </c>
      <c r="D25979">
        <v>11</v>
      </c>
      <c r="E25979" s="1">
        <v>2876745</v>
      </c>
      <c r="F25979" s="1">
        <v>1900809</v>
      </c>
      <c r="G25979">
        <v>66.099999999999994</v>
      </c>
      <c r="H25979" s="1">
        <v>1812673</v>
      </c>
      <c r="I25979">
        <v>63</v>
      </c>
      <c r="J25979" s="1">
        <v>88136</v>
      </c>
      <c r="K25979">
        <v>4.5999999999999996</v>
      </c>
    </row>
    <row r="25980" spans="1:11" x14ac:dyDescent="0.3">
      <c r="A25980">
        <v>10</v>
      </c>
      <c r="B25980" t="s">
        <v>19</v>
      </c>
      <c r="C25980">
        <v>2016</v>
      </c>
      <c r="D25980">
        <v>11</v>
      </c>
      <c r="E25980" s="1">
        <v>757580</v>
      </c>
      <c r="F25980" s="1">
        <v>469756</v>
      </c>
      <c r="G25980">
        <v>62</v>
      </c>
      <c r="H25980" s="1">
        <v>447782</v>
      </c>
      <c r="I25980">
        <v>59.1</v>
      </c>
      <c r="J25980" s="1">
        <v>21974</v>
      </c>
      <c r="K25980">
        <v>4.7</v>
      </c>
    </row>
    <row r="25981" spans="1:11" x14ac:dyDescent="0.3">
      <c r="A25981">
        <v>11</v>
      </c>
      <c r="B25981" t="s">
        <v>20</v>
      </c>
      <c r="C25981">
        <v>2016</v>
      </c>
      <c r="D25981">
        <v>11</v>
      </c>
      <c r="E25981" s="1">
        <v>567935</v>
      </c>
      <c r="F25981" s="1">
        <v>397931</v>
      </c>
      <c r="G25981">
        <v>70.099999999999994</v>
      </c>
      <c r="H25981" s="1">
        <v>372781</v>
      </c>
      <c r="I25981">
        <v>65.599999999999994</v>
      </c>
      <c r="J25981" s="1">
        <v>25150</v>
      </c>
      <c r="K25981">
        <v>6.3</v>
      </c>
    </row>
    <row r="25982" spans="1:11" x14ac:dyDescent="0.3">
      <c r="A25982">
        <v>12</v>
      </c>
      <c r="B25982" t="s">
        <v>21</v>
      </c>
      <c r="C25982">
        <v>2016</v>
      </c>
      <c r="D25982">
        <v>11</v>
      </c>
      <c r="E25982" s="1">
        <v>16746204</v>
      </c>
      <c r="F25982" s="1">
        <v>9926694</v>
      </c>
      <c r="G25982">
        <v>59.3</v>
      </c>
      <c r="H25982" s="1">
        <v>9446908</v>
      </c>
      <c r="I25982">
        <v>56.4</v>
      </c>
      <c r="J25982" s="1">
        <v>479786</v>
      </c>
      <c r="K25982">
        <v>4.8</v>
      </c>
    </row>
    <row r="25983" spans="1:11" x14ac:dyDescent="0.3">
      <c r="A25983">
        <v>13</v>
      </c>
      <c r="B25983" t="s">
        <v>22</v>
      </c>
      <c r="C25983">
        <v>2016</v>
      </c>
      <c r="D25983">
        <v>11</v>
      </c>
      <c r="E25983" s="1">
        <v>7929986</v>
      </c>
      <c r="F25983" s="1">
        <v>5066497</v>
      </c>
      <c r="G25983">
        <v>63.9</v>
      </c>
      <c r="H25983" s="1">
        <v>4794312</v>
      </c>
      <c r="I25983">
        <v>60.5</v>
      </c>
      <c r="J25983" s="1">
        <v>272185</v>
      </c>
      <c r="K25983">
        <v>5.4</v>
      </c>
    </row>
    <row r="25984" spans="1:11" x14ac:dyDescent="0.3">
      <c r="A25984">
        <v>15</v>
      </c>
      <c r="B25984" t="s">
        <v>23</v>
      </c>
      <c r="C25984">
        <v>2016</v>
      </c>
      <c r="D25984">
        <v>11</v>
      </c>
      <c r="E25984" s="1">
        <v>1095019</v>
      </c>
      <c r="F25984" s="1">
        <v>682195</v>
      </c>
      <c r="G25984">
        <v>62.3</v>
      </c>
      <c r="H25984" s="1">
        <v>663687</v>
      </c>
      <c r="I25984">
        <v>60.6</v>
      </c>
      <c r="J25984" s="1">
        <v>18508</v>
      </c>
      <c r="K25984">
        <v>2.7</v>
      </c>
    </row>
    <row r="25985" spans="1:11" x14ac:dyDescent="0.3">
      <c r="A25985">
        <v>16</v>
      </c>
      <c r="B25985" t="s">
        <v>24</v>
      </c>
      <c r="C25985">
        <v>2016</v>
      </c>
      <c r="D25985">
        <v>11</v>
      </c>
      <c r="E25985" s="1">
        <v>1286128</v>
      </c>
      <c r="F25985" s="1">
        <v>818658</v>
      </c>
      <c r="G25985">
        <v>63.7</v>
      </c>
      <c r="H25985" s="1">
        <v>789438</v>
      </c>
      <c r="I25985">
        <v>61.4</v>
      </c>
      <c r="J25985" s="1">
        <v>29220</v>
      </c>
      <c r="K25985">
        <v>3.6</v>
      </c>
    </row>
    <row r="25986" spans="1:11" x14ac:dyDescent="0.3">
      <c r="A25986">
        <v>17</v>
      </c>
      <c r="B25986" t="s">
        <v>25</v>
      </c>
      <c r="C25986">
        <v>2016</v>
      </c>
      <c r="D25986">
        <v>11</v>
      </c>
      <c r="E25986" s="1">
        <v>10048158</v>
      </c>
      <c r="F25986" s="1">
        <v>6518407</v>
      </c>
      <c r="G25986">
        <v>64.900000000000006</v>
      </c>
      <c r="H25986" s="1">
        <v>6154569</v>
      </c>
      <c r="I25986">
        <v>61.3</v>
      </c>
      <c r="J25986" s="1">
        <v>363838</v>
      </c>
      <c r="K25986">
        <v>5.6</v>
      </c>
    </row>
    <row r="25987" spans="1:11" x14ac:dyDescent="0.3">
      <c r="A25987">
        <v>18</v>
      </c>
      <c r="B25987" t="s">
        <v>26</v>
      </c>
      <c r="C25987">
        <v>2016</v>
      </c>
      <c r="D25987">
        <v>11</v>
      </c>
      <c r="E25987" s="1">
        <v>5160413</v>
      </c>
      <c r="F25987" s="1">
        <v>3321175</v>
      </c>
      <c r="G25987">
        <v>64.400000000000006</v>
      </c>
      <c r="H25987" s="1">
        <v>3186375</v>
      </c>
      <c r="I25987">
        <v>61.7</v>
      </c>
      <c r="J25987" s="1">
        <v>134800</v>
      </c>
      <c r="K25987">
        <v>4.0999999999999996</v>
      </c>
    </row>
    <row r="25988" spans="1:11" x14ac:dyDescent="0.3">
      <c r="A25988">
        <v>19</v>
      </c>
      <c r="B25988" t="s">
        <v>27</v>
      </c>
      <c r="C25988">
        <v>2016</v>
      </c>
      <c r="D25988">
        <v>11</v>
      </c>
      <c r="E25988" s="1">
        <v>2447065</v>
      </c>
      <c r="F25988" s="1">
        <v>1693569</v>
      </c>
      <c r="G25988">
        <v>69.2</v>
      </c>
      <c r="H25988" s="1">
        <v>1634566</v>
      </c>
      <c r="I25988">
        <v>66.8</v>
      </c>
      <c r="J25988" s="1">
        <v>59003</v>
      </c>
      <c r="K25988">
        <v>3.5</v>
      </c>
    </row>
    <row r="25989" spans="1:11" x14ac:dyDescent="0.3">
      <c r="A25989">
        <v>20</v>
      </c>
      <c r="B25989" t="s">
        <v>28</v>
      </c>
      <c r="C25989">
        <v>2016</v>
      </c>
      <c r="D25989">
        <v>11</v>
      </c>
      <c r="E25989" s="1">
        <v>2216532</v>
      </c>
      <c r="F25989" s="1">
        <v>1486064</v>
      </c>
      <c r="G25989">
        <v>67</v>
      </c>
      <c r="H25989" s="1">
        <v>1425661</v>
      </c>
      <c r="I25989">
        <v>64.3</v>
      </c>
      <c r="J25989" s="1">
        <v>60403</v>
      </c>
      <c r="K25989">
        <v>4.0999999999999996</v>
      </c>
    </row>
    <row r="25990" spans="1:11" x14ac:dyDescent="0.3">
      <c r="A25990">
        <v>21</v>
      </c>
      <c r="B25990" t="s">
        <v>29</v>
      </c>
      <c r="C25990">
        <v>2016</v>
      </c>
      <c r="D25990">
        <v>11</v>
      </c>
      <c r="E25990" s="1">
        <v>3466939</v>
      </c>
      <c r="F25990" s="1">
        <v>2033028</v>
      </c>
      <c r="G25990">
        <v>58.6</v>
      </c>
      <c r="H25990" s="1">
        <v>1929665</v>
      </c>
      <c r="I25990">
        <v>55.7</v>
      </c>
      <c r="J25990" s="1">
        <v>103363</v>
      </c>
      <c r="K25990">
        <v>5.0999999999999996</v>
      </c>
    </row>
    <row r="25991" spans="1:11" x14ac:dyDescent="0.3">
      <c r="A25991">
        <v>22</v>
      </c>
      <c r="B25991" t="s">
        <v>30</v>
      </c>
      <c r="C25991">
        <v>2016</v>
      </c>
      <c r="D25991">
        <v>11</v>
      </c>
      <c r="E25991" s="1">
        <v>3587097</v>
      </c>
      <c r="F25991" s="1">
        <v>2110081</v>
      </c>
      <c r="G25991">
        <v>58.8</v>
      </c>
      <c r="H25991" s="1">
        <v>1983120</v>
      </c>
      <c r="I25991">
        <v>55.3</v>
      </c>
      <c r="J25991" s="1">
        <v>126961</v>
      </c>
      <c r="K25991">
        <v>6</v>
      </c>
    </row>
    <row r="25992" spans="1:11" x14ac:dyDescent="0.3">
      <c r="A25992">
        <v>23</v>
      </c>
      <c r="B25992" t="s">
        <v>31</v>
      </c>
      <c r="C25992">
        <v>2016</v>
      </c>
      <c r="D25992">
        <v>11</v>
      </c>
      <c r="E25992" s="1">
        <v>1096776</v>
      </c>
      <c r="F25992" s="1">
        <v>697657</v>
      </c>
      <c r="G25992">
        <v>63.6</v>
      </c>
      <c r="H25992" s="1">
        <v>672408</v>
      </c>
      <c r="I25992">
        <v>61.3</v>
      </c>
      <c r="J25992" s="1">
        <v>25249</v>
      </c>
      <c r="K25992">
        <v>3.6</v>
      </c>
    </row>
    <row r="25993" spans="1:11" x14ac:dyDescent="0.3">
      <c r="A25993">
        <v>24</v>
      </c>
      <c r="B25993" t="s">
        <v>32</v>
      </c>
      <c r="C25993">
        <v>2016</v>
      </c>
      <c r="D25993">
        <v>11</v>
      </c>
      <c r="E25993" s="1">
        <v>4723739</v>
      </c>
      <c r="F25993" s="1">
        <v>3172830</v>
      </c>
      <c r="G25993">
        <v>67.2</v>
      </c>
      <c r="H25993" s="1">
        <v>3038452</v>
      </c>
      <c r="I25993">
        <v>64.3</v>
      </c>
      <c r="J25993" s="1">
        <v>134378</v>
      </c>
      <c r="K25993">
        <v>4.2</v>
      </c>
    </row>
    <row r="25994" spans="1:11" x14ac:dyDescent="0.3">
      <c r="A25994">
        <v>25</v>
      </c>
      <c r="B25994" t="s">
        <v>33</v>
      </c>
      <c r="C25994">
        <v>2016</v>
      </c>
      <c r="D25994">
        <v>11</v>
      </c>
      <c r="E25994" s="1">
        <v>5560400</v>
      </c>
      <c r="F25994" s="1">
        <v>3639080</v>
      </c>
      <c r="G25994">
        <v>65.400000000000006</v>
      </c>
      <c r="H25994" s="1">
        <v>3498632</v>
      </c>
      <c r="I25994">
        <v>62.9</v>
      </c>
      <c r="J25994" s="1">
        <v>140448</v>
      </c>
      <c r="K25994">
        <v>3.9</v>
      </c>
    </row>
    <row r="25995" spans="1:11" x14ac:dyDescent="0.3">
      <c r="A25995">
        <v>26</v>
      </c>
      <c r="B25995" t="s">
        <v>34</v>
      </c>
      <c r="C25995">
        <v>2016</v>
      </c>
      <c r="D25995">
        <v>11</v>
      </c>
      <c r="E25995" s="1">
        <v>7933209</v>
      </c>
      <c r="F25995" s="1">
        <v>4873086</v>
      </c>
      <c r="G25995">
        <v>61.4</v>
      </c>
      <c r="H25995" s="1">
        <v>4626288</v>
      </c>
      <c r="I25995">
        <v>58.3</v>
      </c>
      <c r="J25995" s="1">
        <v>246798</v>
      </c>
      <c r="K25995">
        <v>5.0999999999999996</v>
      </c>
    </row>
    <row r="25996" spans="1:11" x14ac:dyDescent="0.3">
      <c r="A25996">
        <v>27</v>
      </c>
      <c r="B25996" t="s">
        <v>35</v>
      </c>
      <c r="C25996">
        <v>2016</v>
      </c>
      <c r="D25996">
        <v>11</v>
      </c>
      <c r="E25996" s="1">
        <v>4333928</v>
      </c>
      <c r="F25996" s="1">
        <v>3028316</v>
      </c>
      <c r="G25996">
        <v>69.900000000000006</v>
      </c>
      <c r="H25996" s="1">
        <v>2908696</v>
      </c>
      <c r="I25996">
        <v>67.099999999999994</v>
      </c>
      <c r="J25996" s="1">
        <v>119620</v>
      </c>
      <c r="K25996">
        <v>4</v>
      </c>
    </row>
    <row r="25997" spans="1:11" x14ac:dyDescent="0.3">
      <c r="A25997">
        <v>28</v>
      </c>
      <c r="B25997" t="s">
        <v>36</v>
      </c>
      <c r="C25997">
        <v>2016</v>
      </c>
      <c r="D25997">
        <v>11</v>
      </c>
      <c r="E25997" s="1">
        <v>2287980</v>
      </c>
      <c r="F25997" s="1">
        <v>1275297</v>
      </c>
      <c r="G25997">
        <v>55.7</v>
      </c>
      <c r="H25997" s="1">
        <v>1201112</v>
      </c>
      <c r="I25997">
        <v>52.5</v>
      </c>
      <c r="J25997" s="1">
        <v>74185</v>
      </c>
      <c r="K25997">
        <v>5.8</v>
      </c>
    </row>
    <row r="25998" spans="1:11" x14ac:dyDescent="0.3">
      <c r="A25998">
        <v>29</v>
      </c>
      <c r="B25998" t="s">
        <v>37</v>
      </c>
      <c r="C25998">
        <v>2016</v>
      </c>
      <c r="D25998">
        <v>11</v>
      </c>
      <c r="E25998" s="1">
        <v>4764665</v>
      </c>
      <c r="F25998" s="1">
        <v>3066907</v>
      </c>
      <c r="G25998">
        <v>64.400000000000006</v>
      </c>
      <c r="H25998" s="1">
        <v>2929960</v>
      </c>
      <c r="I25998">
        <v>61.5</v>
      </c>
      <c r="J25998" s="1">
        <v>136947</v>
      </c>
      <c r="K25998">
        <v>4.5</v>
      </c>
    </row>
    <row r="25999" spans="1:11" x14ac:dyDescent="0.3">
      <c r="A25999">
        <v>30</v>
      </c>
      <c r="B25999" t="s">
        <v>38</v>
      </c>
      <c r="C25999">
        <v>2016</v>
      </c>
      <c r="D25999">
        <v>11</v>
      </c>
      <c r="E25999" s="1">
        <v>828064</v>
      </c>
      <c r="F25999" s="1">
        <v>521938</v>
      </c>
      <c r="G25999">
        <v>63</v>
      </c>
      <c r="H25999" s="1">
        <v>499776</v>
      </c>
      <c r="I25999">
        <v>60.4</v>
      </c>
      <c r="J25999" s="1">
        <v>22162</v>
      </c>
      <c r="K25999">
        <v>4.2</v>
      </c>
    </row>
    <row r="26000" spans="1:11" x14ac:dyDescent="0.3">
      <c r="A26000">
        <v>31</v>
      </c>
      <c r="B26000" t="s">
        <v>39</v>
      </c>
      <c r="C26000">
        <v>2016</v>
      </c>
      <c r="D26000">
        <v>11</v>
      </c>
      <c r="E26000" s="1">
        <v>1456682</v>
      </c>
      <c r="F26000" s="1">
        <v>1012567</v>
      </c>
      <c r="G26000">
        <v>69.5</v>
      </c>
      <c r="H26000" s="1">
        <v>980719</v>
      </c>
      <c r="I26000">
        <v>67.3</v>
      </c>
      <c r="J26000" s="1">
        <v>31848</v>
      </c>
      <c r="K26000">
        <v>3.1</v>
      </c>
    </row>
    <row r="26001" spans="1:11" x14ac:dyDescent="0.3">
      <c r="A26001">
        <v>32</v>
      </c>
      <c r="B26001" t="s">
        <v>40</v>
      </c>
      <c r="C26001">
        <v>2016</v>
      </c>
      <c r="D26001">
        <v>11</v>
      </c>
      <c r="E26001" s="1">
        <v>2297276</v>
      </c>
      <c r="F26001" s="1">
        <v>1423131</v>
      </c>
      <c r="G26001">
        <v>61.9</v>
      </c>
      <c r="H26001" s="1">
        <v>1344990</v>
      </c>
      <c r="I26001">
        <v>58.5</v>
      </c>
      <c r="J26001" s="1">
        <v>78141</v>
      </c>
      <c r="K26001">
        <v>5.5</v>
      </c>
    </row>
    <row r="26002" spans="1:11" x14ac:dyDescent="0.3">
      <c r="A26002">
        <v>33</v>
      </c>
      <c r="B26002" t="s">
        <v>41</v>
      </c>
      <c r="C26002">
        <v>2016</v>
      </c>
      <c r="D26002">
        <v>11</v>
      </c>
      <c r="E26002" s="1">
        <v>1101273</v>
      </c>
      <c r="F26002" s="1">
        <v>752930</v>
      </c>
      <c r="G26002">
        <v>68.400000000000006</v>
      </c>
      <c r="H26002" s="1">
        <v>731232</v>
      </c>
      <c r="I26002">
        <v>66.400000000000006</v>
      </c>
      <c r="J26002" s="1">
        <v>21698</v>
      </c>
      <c r="K26002">
        <v>2.9</v>
      </c>
    </row>
    <row r="26003" spans="1:11" x14ac:dyDescent="0.3">
      <c r="A26003">
        <v>34</v>
      </c>
      <c r="B26003" t="s">
        <v>42</v>
      </c>
      <c r="C26003">
        <v>2016</v>
      </c>
      <c r="D26003">
        <v>11</v>
      </c>
      <c r="E26003" s="1">
        <v>7039878</v>
      </c>
      <c r="F26003" s="1">
        <v>4484804</v>
      </c>
      <c r="G26003">
        <v>63.7</v>
      </c>
      <c r="H26003" s="1">
        <v>4268999</v>
      </c>
      <c r="I26003">
        <v>60.6</v>
      </c>
      <c r="J26003" s="1">
        <v>215805</v>
      </c>
      <c r="K26003">
        <v>4.8</v>
      </c>
    </row>
    <row r="26004" spans="1:11" x14ac:dyDescent="0.3">
      <c r="A26004">
        <v>35</v>
      </c>
      <c r="B26004" t="s">
        <v>43</v>
      </c>
      <c r="C26004">
        <v>2016</v>
      </c>
      <c r="D26004">
        <v>11</v>
      </c>
      <c r="E26004" s="1">
        <v>1620685</v>
      </c>
      <c r="F26004" s="1">
        <v>946214</v>
      </c>
      <c r="G26004">
        <v>58.4</v>
      </c>
      <c r="H26004" s="1">
        <v>880917</v>
      </c>
      <c r="I26004">
        <v>54.4</v>
      </c>
      <c r="J26004" s="1">
        <v>65297</v>
      </c>
      <c r="K26004">
        <v>6.9</v>
      </c>
    </row>
    <row r="26005" spans="1:11" x14ac:dyDescent="0.3">
      <c r="A26005">
        <v>36</v>
      </c>
      <c r="B26005" t="s">
        <v>44</v>
      </c>
      <c r="C26005">
        <v>2016</v>
      </c>
      <c r="D26005">
        <v>11</v>
      </c>
      <c r="E26005" s="1">
        <v>15732162</v>
      </c>
      <c r="F26005" s="1">
        <v>9517508</v>
      </c>
      <c r="G26005">
        <v>60.5</v>
      </c>
      <c r="H26005" s="1">
        <v>9050218</v>
      </c>
      <c r="I26005">
        <v>57.5</v>
      </c>
      <c r="J26005" s="1">
        <v>467290</v>
      </c>
      <c r="K26005">
        <v>4.9000000000000004</v>
      </c>
    </row>
    <row r="26006" spans="1:11" x14ac:dyDescent="0.3">
      <c r="A26006">
        <v>51000</v>
      </c>
      <c r="B26006" t="s">
        <v>45</v>
      </c>
      <c r="C26006">
        <v>2016</v>
      </c>
      <c r="D26006">
        <v>11</v>
      </c>
      <c r="E26006" s="1">
        <v>6807431</v>
      </c>
      <c r="F26006" s="1">
        <v>4102813</v>
      </c>
      <c r="G26006">
        <v>60.3</v>
      </c>
      <c r="H26006" s="1">
        <v>3896596</v>
      </c>
      <c r="I26006">
        <v>57.2</v>
      </c>
      <c r="J26006" s="1">
        <v>206217</v>
      </c>
      <c r="K26006">
        <v>5</v>
      </c>
    </row>
    <row r="26007" spans="1:11" x14ac:dyDescent="0.3">
      <c r="A26007">
        <v>37</v>
      </c>
      <c r="B26007" t="s">
        <v>46</v>
      </c>
      <c r="C26007">
        <v>2016</v>
      </c>
      <c r="D26007">
        <v>11</v>
      </c>
      <c r="E26007" s="1">
        <v>7959044</v>
      </c>
      <c r="F26007" s="1">
        <v>4875090</v>
      </c>
      <c r="G26007">
        <v>61.3</v>
      </c>
      <c r="H26007" s="1">
        <v>4629236</v>
      </c>
      <c r="I26007">
        <v>58.2</v>
      </c>
      <c r="J26007" s="1">
        <v>245854</v>
      </c>
      <c r="K26007">
        <v>5</v>
      </c>
    </row>
    <row r="26008" spans="1:11" x14ac:dyDescent="0.3">
      <c r="A26008">
        <v>38</v>
      </c>
      <c r="B26008" t="s">
        <v>47</v>
      </c>
      <c r="C26008">
        <v>2016</v>
      </c>
      <c r="D26008">
        <v>11</v>
      </c>
      <c r="E26008" s="1">
        <v>581016</v>
      </c>
      <c r="F26008" s="1">
        <v>411185</v>
      </c>
      <c r="G26008">
        <v>70.8</v>
      </c>
      <c r="H26008" s="1">
        <v>398987</v>
      </c>
      <c r="I26008">
        <v>68.7</v>
      </c>
      <c r="J26008" s="1">
        <v>12198</v>
      </c>
      <c r="K26008">
        <v>3</v>
      </c>
    </row>
    <row r="26009" spans="1:11" x14ac:dyDescent="0.3">
      <c r="A26009">
        <v>39</v>
      </c>
      <c r="B26009" t="s">
        <v>48</v>
      </c>
      <c r="C26009">
        <v>2016</v>
      </c>
      <c r="D26009">
        <v>11</v>
      </c>
      <c r="E26009" s="1">
        <v>9173416</v>
      </c>
      <c r="F26009" s="1">
        <v>5763754</v>
      </c>
      <c r="G26009">
        <v>62.8</v>
      </c>
      <c r="H26009" s="1">
        <v>5460359</v>
      </c>
      <c r="I26009">
        <v>59.5</v>
      </c>
      <c r="J26009" s="1">
        <v>303395</v>
      </c>
      <c r="K26009">
        <v>5.3</v>
      </c>
    </row>
    <row r="26010" spans="1:11" x14ac:dyDescent="0.3">
      <c r="A26010">
        <v>40</v>
      </c>
      <c r="B26010" t="s">
        <v>49</v>
      </c>
      <c r="C26010">
        <v>2016</v>
      </c>
      <c r="D26010">
        <v>11</v>
      </c>
      <c r="E26010" s="1">
        <v>2995627</v>
      </c>
      <c r="F26010" s="1">
        <v>1822914</v>
      </c>
      <c r="G26010">
        <v>60.9</v>
      </c>
      <c r="H26010" s="1">
        <v>1739205</v>
      </c>
      <c r="I26010">
        <v>58.1</v>
      </c>
      <c r="J26010" s="1">
        <v>83709</v>
      </c>
      <c r="K26010">
        <v>4.5999999999999996</v>
      </c>
    </row>
    <row r="26011" spans="1:11" x14ac:dyDescent="0.3">
      <c r="A26011">
        <v>41</v>
      </c>
      <c r="B26011" t="s">
        <v>50</v>
      </c>
      <c r="C26011">
        <v>2016</v>
      </c>
      <c r="D26011">
        <v>11</v>
      </c>
      <c r="E26011" s="1">
        <v>3302377</v>
      </c>
      <c r="F26011" s="1">
        <v>2052819</v>
      </c>
      <c r="G26011">
        <v>62.2</v>
      </c>
      <c r="H26011" s="1">
        <v>1962568</v>
      </c>
      <c r="I26011">
        <v>59.4</v>
      </c>
      <c r="J26011" s="1">
        <v>90251</v>
      </c>
      <c r="K26011">
        <v>4.4000000000000004</v>
      </c>
    </row>
    <row r="26012" spans="1:11" x14ac:dyDescent="0.3">
      <c r="A26012">
        <v>42</v>
      </c>
      <c r="B26012" t="s">
        <v>51</v>
      </c>
      <c r="C26012">
        <v>2016</v>
      </c>
      <c r="D26012">
        <v>11</v>
      </c>
      <c r="E26012" s="1">
        <v>10241288</v>
      </c>
      <c r="F26012" s="1">
        <v>6435694</v>
      </c>
      <c r="G26012">
        <v>62.8</v>
      </c>
      <c r="H26012" s="1">
        <v>6095476</v>
      </c>
      <c r="I26012">
        <v>59.5</v>
      </c>
      <c r="J26012" s="1">
        <v>340218</v>
      </c>
      <c r="K26012">
        <v>5.3</v>
      </c>
    </row>
    <row r="26013" spans="1:11" x14ac:dyDescent="0.3">
      <c r="A26013">
        <v>44</v>
      </c>
      <c r="B26013" t="s">
        <v>52</v>
      </c>
      <c r="C26013">
        <v>2016</v>
      </c>
      <c r="D26013">
        <v>11</v>
      </c>
      <c r="E26013" s="1">
        <v>858963</v>
      </c>
      <c r="F26013" s="1">
        <v>553934</v>
      </c>
      <c r="G26013">
        <v>64.5</v>
      </c>
      <c r="H26013" s="1">
        <v>526963</v>
      </c>
      <c r="I26013">
        <v>61.3</v>
      </c>
      <c r="J26013" s="1">
        <v>26971</v>
      </c>
      <c r="K26013">
        <v>4.9000000000000004</v>
      </c>
    </row>
    <row r="26014" spans="1:11" x14ac:dyDescent="0.3">
      <c r="A26014">
        <v>45</v>
      </c>
      <c r="B26014" t="s">
        <v>53</v>
      </c>
      <c r="C26014">
        <v>2016</v>
      </c>
      <c r="D26014">
        <v>11</v>
      </c>
      <c r="E26014" s="1">
        <v>3912236</v>
      </c>
      <c r="F26014" s="1">
        <v>2284792</v>
      </c>
      <c r="G26014">
        <v>58.4</v>
      </c>
      <c r="H26014" s="1">
        <v>2181286</v>
      </c>
      <c r="I26014">
        <v>55.8</v>
      </c>
      <c r="J26014" s="1">
        <v>103506</v>
      </c>
      <c r="K26014">
        <v>4.5</v>
      </c>
    </row>
    <row r="26015" spans="1:11" x14ac:dyDescent="0.3">
      <c r="A26015">
        <v>46</v>
      </c>
      <c r="B26015" t="s">
        <v>54</v>
      </c>
      <c r="C26015">
        <v>2016</v>
      </c>
      <c r="D26015">
        <v>11</v>
      </c>
      <c r="E26015" s="1">
        <v>657685</v>
      </c>
      <c r="F26015" s="1">
        <v>454969</v>
      </c>
      <c r="G26015">
        <v>69.2</v>
      </c>
      <c r="H26015" s="1">
        <v>440426</v>
      </c>
      <c r="I26015">
        <v>67</v>
      </c>
      <c r="J26015" s="1">
        <v>14543</v>
      </c>
      <c r="K26015">
        <v>3.2</v>
      </c>
    </row>
    <row r="26016" spans="1:11" x14ac:dyDescent="0.3">
      <c r="A26016">
        <v>47</v>
      </c>
      <c r="B26016" t="s">
        <v>55</v>
      </c>
      <c r="C26016">
        <v>2016</v>
      </c>
      <c r="D26016">
        <v>11</v>
      </c>
      <c r="E26016" s="1">
        <v>5236761</v>
      </c>
      <c r="F26016" s="1">
        <v>3160471</v>
      </c>
      <c r="G26016">
        <v>60.4</v>
      </c>
      <c r="H26016" s="1">
        <v>3007297</v>
      </c>
      <c r="I26016">
        <v>57.4</v>
      </c>
      <c r="J26016" s="1">
        <v>153174</v>
      </c>
      <c r="K26016">
        <v>4.8</v>
      </c>
    </row>
    <row r="26017" spans="1:11" x14ac:dyDescent="0.3">
      <c r="A26017">
        <v>48</v>
      </c>
      <c r="B26017" t="s">
        <v>56</v>
      </c>
      <c r="C26017">
        <v>2016</v>
      </c>
      <c r="D26017">
        <v>11</v>
      </c>
      <c r="E26017" s="1">
        <v>21046899</v>
      </c>
      <c r="F26017" s="1">
        <v>13434311</v>
      </c>
      <c r="G26017">
        <v>63.8</v>
      </c>
      <c r="H26017" s="1">
        <v>12787312</v>
      </c>
      <c r="I26017">
        <v>60.8</v>
      </c>
      <c r="J26017" s="1">
        <v>646999</v>
      </c>
      <c r="K26017">
        <v>4.8</v>
      </c>
    </row>
    <row r="26018" spans="1:11" x14ac:dyDescent="0.3">
      <c r="A26018">
        <v>49</v>
      </c>
      <c r="B26018" t="s">
        <v>57</v>
      </c>
      <c r="C26018">
        <v>2016</v>
      </c>
      <c r="D26018">
        <v>11</v>
      </c>
      <c r="E26018" s="1">
        <v>2214643</v>
      </c>
      <c r="F26018" s="1">
        <v>1516777</v>
      </c>
      <c r="G26018">
        <v>68.5</v>
      </c>
      <c r="H26018" s="1">
        <v>1467644</v>
      </c>
      <c r="I26018">
        <v>66.3</v>
      </c>
      <c r="J26018" s="1">
        <v>49133</v>
      </c>
      <c r="K26018">
        <v>3.2</v>
      </c>
    </row>
    <row r="26019" spans="1:11" x14ac:dyDescent="0.3">
      <c r="A26019">
        <v>50</v>
      </c>
      <c r="B26019" t="s">
        <v>58</v>
      </c>
      <c r="C26019">
        <v>2016</v>
      </c>
      <c r="D26019">
        <v>11</v>
      </c>
      <c r="E26019" s="1">
        <v>515880</v>
      </c>
      <c r="F26019" s="1">
        <v>346202</v>
      </c>
      <c r="G26019">
        <v>67.099999999999994</v>
      </c>
      <c r="H26019" s="1">
        <v>335457</v>
      </c>
      <c r="I26019">
        <v>65</v>
      </c>
      <c r="J26019" s="1">
        <v>10745</v>
      </c>
      <c r="K26019">
        <v>3.1</v>
      </c>
    </row>
    <row r="26020" spans="1:11" x14ac:dyDescent="0.3">
      <c r="A26020">
        <v>51</v>
      </c>
      <c r="B26020" t="s">
        <v>59</v>
      </c>
      <c r="C26020">
        <v>2016</v>
      </c>
      <c r="D26020">
        <v>11</v>
      </c>
      <c r="E26020" s="1">
        <v>6565331</v>
      </c>
      <c r="F26020" s="1">
        <v>4283055</v>
      </c>
      <c r="G26020">
        <v>65.2</v>
      </c>
      <c r="H26020" s="1">
        <v>4107886</v>
      </c>
      <c r="I26020">
        <v>62.6</v>
      </c>
      <c r="J26020" s="1">
        <v>175169</v>
      </c>
      <c r="K26020">
        <v>4.0999999999999996</v>
      </c>
    </row>
    <row r="26021" spans="1:11" x14ac:dyDescent="0.3">
      <c r="A26021">
        <v>53</v>
      </c>
      <c r="B26021" t="s">
        <v>60</v>
      </c>
      <c r="C26021">
        <v>2016</v>
      </c>
      <c r="D26021">
        <v>11</v>
      </c>
      <c r="E26021" s="1">
        <v>5776410</v>
      </c>
      <c r="F26021" s="1">
        <v>3673004</v>
      </c>
      <c r="G26021">
        <v>63.6</v>
      </c>
      <c r="H26021" s="1">
        <v>3490923</v>
      </c>
      <c r="I26021">
        <v>60.4</v>
      </c>
      <c r="J26021" s="1">
        <v>182081</v>
      </c>
      <c r="K26021">
        <v>5</v>
      </c>
    </row>
    <row r="26022" spans="1:11" x14ac:dyDescent="0.3">
      <c r="A26022">
        <v>54</v>
      </c>
      <c r="B26022" t="s">
        <v>61</v>
      </c>
      <c r="C26022">
        <v>2016</v>
      </c>
      <c r="D26022">
        <v>11</v>
      </c>
      <c r="E26022" s="1">
        <v>1471251</v>
      </c>
      <c r="F26022" s="1">
        <v>782016</v>
      </c>
      <c r="G26022">
        <v>53.2</v>
      </c>
      <c r="H26022" s="1">
        <v>736667</v>
      </c>
      <c r="I26022">
        <v>50.1</v>
      </c>
      <c r="J26022" s="1">
        <v>45349</v>
      </c>
      <c r="K26022">
        <v>5.8</v>
      </c>
    </row>
    <row r="26023" spans="1:11" x14ac:dyDescent="0.3">
      <c r="A26023">
        <v>55</v>
      </c>
      <c r="B26023" t="s">
        <v>62</v>
      </c>
      <c r="C26023">
        <v>2016</v>
      </c>
      <c r="D26023">
        <v>11</v>
      </c>
      <c r="E26023" s="1">
        <v>4575836</v>
      </c>
      <c r="F26023" s="1">
        <v>3109627</v>
      </c>
      <c r="G26023">
        <v>68</v>
      </c>
      <c r="H26023" s="1">
        <v>2993340</v>
      </c>
      <c r="I26023">
        <v>65.400000000000006</v>
      </c>
      <c r="J26023" s="1">
        <v>116287</v>
      </c>
      <c r="K26023">
        <v>3.7</v>
      </c>
    </row>
    <row r="26024" spans="1:11" x14ac:dyDescent="0.3">
      <c r="A26024">
        <v>56</v>
      </c>
      <c r="B26024" t="s">
        <v>63</v>
      </c>
      <c r="C26024">
        <v>2016</v>
      </c>
      <c r="D26024">
        <v>11</v>
      </c>
      <c r="E26024" s="1">
        <v>450398</v>
      </c>
      <c r="F26024" s="1">
        <v>298248</v>
      </c>
      <c r="G26024">
        <v>66.2</v>
      </c>
      <c r="H26024" s="1">
        <v>282998</v>
      </c>
      <c r="I26024">
        <v>62.8</v>
      </c>
      <c r="J26024" s="1">
        <v>15250</v>
      </c>
      <c r="K26024">
        <v>5.0999999999999996</v>
      </c>
    </row>
    <row r="26025" spans="1:11" x14ac:dyDescent="0.3">
      <c r="A26025">
        <v>1</v>
      </c>
      <c r="B26025" t="s">
        <v>11</v>
      </c>
      <c r="C26025">
        <v>2016</v>
      </c>
      <c r="D26025">
        <v>12</v>
      </c>
      <c r="E26025" s="1">
        <v>3825968</v>
      </c>
      <c r="F26025" s="1">
        <v>2168771</v>
      </c>
      <c r="G26025">
        <v>56.7</v>
      </c>
      <c r="H26025" s="1">
        <v>2045834</v>
      </c>
      <c r="I26025">
        <v>53.5</v>
      </c>
      <c r="J26025" s="1">
        <v>122937</v>
      </c>
      <c r="K26025">
        <v>5.7</v>
      </c>
    </row>
    <row r="26026" spans="1:11" x14ac:dyDescent="0.3">
      <c r="A26026">
        <v>2</v>
      </c>
      <c r="B26026" t="s">
        <v>12</v>
      </c>
      <c r="C26026">
        <v>2016</v>
      </c>
      <c r="D26026">
        <v>12</v>
      </c>
      <c r="E26026" s="1">
        <v>547590</v>
      </c>
      <c r="F26026" s="1">
        <v>362459</v>
      </c>
      <c r="G26026">
        <v>66.2</v>
      </c>
      <c r="H26026" s="1">
        <v>338328</v>
      </c>
      <c r="I26026">
        <v>61.8</v>
      </c>
      <c r="J26026" s="1">
        <v>24131</v>
      </c>
      <c r="K26026">
        <v>6.7</v>
      </c>
    </row>
    <row r="26027" spans="1:11" x14ac:dyDescent="0.3">
      <c r="A26027">
        <v>4</v>
      </c>
      <c r="B26027" t="s">
        <v>13</v>
      </c>
      <c r="C26027">
        <v>2016</v>
      </c>
      <c r="D26027">
        <v>12</v>
      </c>
      <c r="E26027" s="1">
        <v>5434795</v>
      </c>
      <c r="F26027" s="1">
        <v>3286375</v>
      </c>
      <c r="G26027">
        <v>60.5</v>
      </c>
      <c r="H26027" s="1">
        <v>3112781</v>
      </c>
      <c r="I26027">
        <v>57.3</v>
      </c>
      <c r="J26027" s="1">
        <v>173594</v>
      </c>
      <c r="K26027">
        <v>5.3</v>
      </c>
    </row>
    <row r="26028" spans="1:11" x14ac:dyDescent="0.3">
      <c r="A26028">
        <v>5</v>
      </c>
      <c r="B26028" t="s">
        <v>14</v>
      </c>
      <c r="C26028">
        <v>2016</v>
      </c>
      <c r="D26028">
        <v>12</v>
      </c>
      <c r="E26028" s="1">
        <v>2318409</v>
      </c>
      <c r="F26028" s="1">
        <v>1342177</v>
      </c>
      <c r="G26028">
        <v>57.9</v>
      </c>
      <c r="H26028" s="1">
        <v>1290651</v>
      </c>
      <c r="I26028">
        <v>55.7</v>
      </c>
      <c r="J26028" s="1">
        <v>51526</v>
      </c>
      <c r="K26028">
        <v>3.8</v>
      </c>
    </row>
    <row r="26029" spans="1:11" x14ac:dyDescent="0.3">
      <c r="A26029">
        <v>6</v>
      </c>
      <c r="B26029" t="s">
        <v>15</v>
      </c>
      <c r="C26029">
        <v>2016</v>
      </c>
      <c r="D26029">
        <v>12</v>
      </c>
      <c r="E26029" s="1">
        <v>30688153</v>
      </c>
      <c r="F26029" s="1">
        <v>19090083</v>
      </c>
      <c r="G26029">
        <v>62.2</v>
      </c>
      <c r="H26029" s="1">
        <v>18068401</v>
      </c>
      <c r="I26029">
        <v>58.9</v>
      </c>
      <c r="J26029" s="1">
        <v>1021682</v>
      </c>
      <c r="K26029">
        <v>5.4</v>
      </c>
    </row>
    <row r="26030" spans="1:11" x14ac:dyDescent="0.3">
      <c r="A26030">
        <v>37</v>
      </c>
      <c r="B26030" t="s">
        <v>16</v>
      </c>
      <c r="C26030">
        <v>2016</v>
      </c>
      <c r="D26030">
        <v>12</v>
      </c>
      <c r="E26030" s="1">
        <v>8051768</v>
      </c>
      <c r="F26030" s="1">
        <v>5053634</v>
      </c>
      <c r="G26030">
        <v>62.8</v>
      </c>
      <c r="H26030" s="1">
        <v>4791350</v>
      </c>
      <c r="I26030">
        <v>59.5</v>
      </c>
      <c r="J26030" s="1">
        <v>262284</v>
      </c>
      <c r="K26030">
        <v>5.2</v>
      </c>
    </row>
    <row r="26031" spans="1:11" x14ac:dyDescent="0.3">
      <c r="A26031">
        <v>8</v>
      </c>
      <c r="B26031" t="s">
        <v>17</v>
      </c>
      <c r="C26031">
        <v>2016</v>
      </c>
      <c r="D26031">
        <v>12</v>
      </c>
      <c r="E26031" s="1">
        <v>4359555</v>
      </c>
      <c r="F26031" s="1">
        <v>2922961</v>
      </c>
      <c r="G26031">
        <v>67</v>
      </c>
      <c r="H26031" s="1">
        <v>2842900</v>
      </c>
      <c r="I26031">
        <v>65.2</v>
      </c>
      <c r="J26031" s="1">
        <v>80061</v>
      </c>
      <c r="K26031">
        <v>2.7</v>
      </c>
    </row>
    <row r="26032" spans="1:11" x14ac:dyDescent="0.3">
      <c r="A26032">
        <v>9</v>
      </c>
      <c r="B26032" t="s">
        <v>18</v>
      </c>
      <c r="C26032">
        <v>2016</v>
      </c>
      <c r="D26032">
        <v>12</v>
      </c>
      <c r="E26032" s="1">
        <v>2877085</v>
      </c>
      <c r="F26032" s="1">
        <v>1903587</v>
      </c>
      <c r="G26032">
        <v>66.2</v>
      </c>
      <c r="H26032" s="1">
        <v>1815897</v>
      </c>
      <c r="I26032">
        <v>63.1</v>
      </c>
      <c r="J26032" s="1">
        <v>87690</v>
      </c>
      <c r="K26032">
        <v>4.5999999999999996</v>
      </c>
    </row>
    <row r="26033" spans="1:11" x14ac:dyDescent="0.3">
      <c r="A26033">
        <v>10</v>
      </c>
      <c r="B26033" t="s">
        <v>19</v>
      </c>
      <c r="C26033">
        <v>2016</v>
      </c>
      <c r="D26033">
        <v>12</v>
      </c>
      <c r="E26033" s="1">
        <v>758249</v>
      </c>
      <c r="F26033" s="1">
        <v>470473</v>
      </c>
      <c r="G26033">
        <v>62</v>
      </c>
      <c r="H26033" s="1">
        <v>448430</v>
      </c>
      <c r="I26033">
        <v>59.1</v>
      </c>
      <c r="J26033" s="1">
        <v>22043</v>
      </c>
      <c r="K26033">
        <v>4.7</v>
      </c>
    </row>
    <row r="26034" spans="1:11" x14ac:dyDescent="0.3">
      <c r="A26034">
        <v>11</v>
      </c>
      <c r="B26034" t="s">
        <v>20</v>
      </c>
      <c r="C26034">
        <v>2016</v>
      </c>
      <c r="D26034">
        <v>12</v>
      </c>
      <c r="E26034" s="1">
        <v>568481</v>
      </c>
      <c r="F26034" s="1">
        <v>398689</v>
      </c>
      <c r="G26034">
        <v>70.099999999999994</v>
      </c>
      <c r="H26034" s="1">
        <v>373585</v>
      </c>
      <c r="I26034">
        <v>65.7</v>
      </c>
      <c r="J26034" s="1">
        <v>25104</v>
      </c>
      <c r="K26034">
        <v>6.3</v>
      </c>
    </row>
    <row r="26035" spans="1:11" x14ac:dyDescent="0.3">
      <c r="A26035">
        <v>12</v>
      </c>
      <c r="B26035" t="s">
        <v>21</v>
      </c>
      <c r="C26035">
        <v>2016</v>
      </c>
      <c r="D26035">
        <v>12</v>
      </c>
      <c r="E26035" s="1">
        <v>16773010</v>
      </c>
      <c r="F26035" s="1">
        <v>9941833</v>
      </c>
      <c r="G26035">
        <v>59.3</v>
      </c>
      <c r="H26035" s="1">
        <v>9468761</v>
      </c>
      <c r="I26035">
        <v>56.5</v>
      </c>
      <c r="J26035" s="1">
        <v>473072</v>
      </c>
      <c r="K26035">
        <v>4.8</v>
      </c>
    </row>
    <row r="26036" spans="1:11" x14ac:dyDescent="0.3">
      <c r="A26036">
        <v>13</v>
      </c>
      <c r="B26036" t="s">
        <v>22</v>
      </c>
      <c r="C26036">
        <v>2016</v>
      </c>
      <c r="D26036">
        <v>12</v>
      </c>
      <c r="E26036" s="1">
        <v>7939421</v>
      </c>
      <c r="F26036" s="1">
        <v>5068628</v>
      </c>
      <c r="G26036">
        <v>63.8</v>
      </c>
      <c r="H26036" s="1">
        <v>4799051</v>
      </c>
      <c r="I26036">
        <v>60.4</v>
      </c>
      <c r="J26036" s="1">
        <v>269577</v>
      </c>
      <c r="K26036">
        <v>5.3</v>
      </c>
    </row>
    <row r="26037" spans="1:11" x14ac:dyDescent="0.3">
      <c r="A26037">
        <v>15</v>
      </c>
      <c r="B26037" t="s">
        <v>23</v>
      </c>
      <c r="C26037">
        <v>2016</v>
      </c>
      <c r="D26037">
        <v>12</v>
      </c>
      <c r="E26037" s="1">
        <v>1095214</v>
      </c>
      <c r="F26037" s="1">
        <v>682432</v>
      </c>
      <c r="G26037">
        <v>62.3</v>
      </c>
      <c r="H26037" s="1">
        <v>664308</v>
      </c>
      <c r="I26037">
        <v>60.7</v>
      </c>
      <c r="J26037" s="1">
        <v>18124</v>
      </c>
      <c r="K26037">
        <v>2.7</v>
      </c>
    </row>
    <row r="26038" spans="1:11" x14ac:dyDescent="0.3">
      <c r="A26038">
        <v>16</v>
      </c>
      <c r="B26038" t="s">
        <v>24</v>
      </c>
      <c r="C26038">
        <v>2016</v>
      </c>
      <c r="D26038">
        <v>12</v>
      </c>
      <c r="E26038" s="1">
        <v>1288749</v>
      </c>
      <c r="F26038" s="1">
        <v>820142</v>
      </c>
      <c r="G26038">
        <v>63.6</v>
      </c>
      <c r="H26038" s="1">
        <v>791352</v>
      </c>
      <c r="I26038">
        <v>61.4</v>
      </c>
      <c r="J26038" s="1">
        <v>28790</v>
      </c>
      <c r="K26038">
        <v>3.5</v>
      </c>
    </row>
    <row r="26039" spans="1:11" x14ac:dyDescent="0.3">
      <c r="A26039">
        <v>17</v>
      </c>
      <c r="B26039" t="s">
        <v>25</v>
      </c>
      <c r="C26039">
        <v>2016</v>
      </c>
      <c r="D26039">
        <v>12</v>
      </c>
      <c r="E26039" s="1">
        <v>10047713</v>
      </c>
      <c r="F26039" s="1">
        <v>6506520</v>
      </c>
      <c r="G26039">
        <v>64.8</v>
      </c>
      <c r="H26039" s="1">
        <v>6152559</v>
      </c>
      <c r="I26039">
        <v>61.2</v>
      </c>
      <c r="J26039" s="1">
        <v>353961</v>
      </c>
      <c r="K26039">
        <v>5.4</v>
      </c>
    </row>
    <row r="26040" spans="1:11" x14ac:dyDescent="0.3">
      <c r="A26040">
        <v>18</v>
      </c>
      <c r="B26040" t="s">
        <v>26</v>
      </c>
      <c r="C26040">
        <v>2016</v>
      </c>
      <c r="D26040">
        <v>12</v>
      </c>
      <c r="E26040" s="1">
        <v>5162688</v>
      </c>
      <c r="F26040" s="1">
        <v>3317083</v>
      </c>
      <c r="G26040">
        <v>64.3</v>
      </c>
      <c r="H26040" s="1">
        <v>3185941</v>
      </c>
      <c r="I26040">
        <v>61.7</v>
      </c>
      <c r="J26040" s="1">
        <v>131142</v>
      </c>
      <c r="K26040">
        <v>4</v>
      </c>
    </row>
    <row r="26041" spans="1:11" x14ac:dyDescent="0.3">
      <c r="A26041">
        <v>19</v>
      </c>
      <c r="B26041" t="s">
        <v>27</v>
      </c>
      <c r="C26041">
        <v>2016</v>
      </c>
      <c r="D26041">
        <v>12</v>
      </c>
      <c r="E26041" s="1">
        <v>2447876</v>
      </c>
      <c r="F26041" s="1">
        <v>1689919</v>
      </c>
      <c r="G26041">
        <v>69</v>
      </c>
      <c r="H26041" s="1">
        <v>1632092</v>
      </c>
      <c r="I26041">
        <v>66.7</v>
      </c>
      <c r="J26041" s="1">
        <v>57827</v>
      </c>
      <c r="K26041">
        <v>3.4</v>
      </c>
    </row>
    <row r="26042" spans="1:11" x14ac:dyDescent="0.3">
      <c r="A26042">
        <v>20</v>
      </c>
      <c r="B26042" t="s">
        <v>28</v>
      </c>
      <c r="C26042">
        <v>2016</v>
      </c>
      <c r="D26042">
        <v>12</v>
      </c>
      <c r="E26042" s="1">
        <v>2216707</v>
      </c>
      <c r="F26042" s="1">
        <v>1485099</v>
      </c>
      <c r="G26042">
        <v>67</v>
      </c>
      <c r="H26042" s="1">
        <v>1426125</v>
      </c>
      <c r="I26042">
        <v>64.3</v>
      </c>
      <c r="J26042" s="1">
        <v>58974</v>
      </c>
      <c r="K26042">
        <v>4</v>
      </c>
    </row>
    <row r="26043" spans="1:11" x14ac:dyDescent="0.3">
      <c r="A26043">
        <v>21</v>
      </c>
      <c r="B26043" t="s">
        <v>29</v>
      </c>
      <c r="C26043">
        <v>2016</v>
      </c>
      <c r="D26043">
        <v>12</v>
      </c>
      <c r="E26043" s="1">
        <v>3468367</v>
      </c>
      <c r="F26043" s="1">
        <v>2036870</v>
      </c>
      <c r="G26043">
        <v>58.7</v>
      </c>
      <c r="H26043" s="1">
        <v>1933310</v>
      </c>
      <c r="I26043">
        <v>55.7</v>
      </c>
      <c r="J26043" s="1">
        <v>103560</v>
      </c>
      <c r="K26043">
        <v>5.0999999999999996</v>
      </c>
    </row>
    <row r="26044" spans="1:11" x14ac:dyDescent="0.3">
      <c r="A26044">
        <v>22</v>
      </c>
      <c r="B26044" t="s">
        <v>30</v>
      </c>
      <c r="C26044">
        <v>2016</v>
      </c>
      <c r="D26044">
        <v>12</v>
      </c>
      <c r="E26044" s="1">
        <v>3587029</v>
      </c>
      <c r="F26044" s="1">
        <v>2107951</v>
      </c>
      <c r="G26044">
        <v>58.8</v>
      </c>
      <c r="H26044" s="1">
        <v>1982995</v>
      </c>
      <c r="I26044">
        <v>55.3</v>
      </c>
      <c r="J26044" s="1">
        <v>124956</v>
      </c>
      <c r="K26044">
        <v>5.9</v>
      </c>
    </row>
    <row r="26045" spans="1:11" x14ac:dyDescent="0.3">
      <c r="A26045">
        <v>23</v>
      </c>
      <c r="B26045" t="s">
        <v>31</v>
      </c>
      <c r="C26045">
        <v>2016</v>
      </c>
      <c r="D26045">
        <v>12</v>
      </c>
      <c r="E26045" s="1">
        <v>1097189</v>
      </c>
      <c r="F26045" s="1">
        <v>698186</v>
      </c>
      <c r="G26045">
        <v>63.6</v>
      </c>
      <c r="H26045" s="1">
        <v>673402</v>
      </c>
      <c r="I26045">
        <v>61.4</v>
      </c>
      <c r="J26045" s="1">
        <v>24784</v>
      </c>
      <c r="K26045">
        <v>3.5</v>
      </c>
    </row>
    <row r="26046" spans="1:11" x14ac:dyDescent="0.3">
      <c r="A26046">
        <v>24</v>
      </c>
      <c r="B26046" t="s">
        <v>32</v>
      </c>
      <c r="C26046">
        <v>2016</v>
      </c>
      <c r="D26046">
        <v>12</v>
      </c>
      <c r="E26046" s="1">
        <v>4725774</v>
      </c>
      <c r="F26046" s="1">
        <v>3177879</v>
      </c>
      <c r="G26046">
        <v>67.2</v>
      </c>
      <c r="H26046" s="1">
        <v>3044323</v>
      </c>
      <c r="I26046">
        <v>64.400000000000006</v>
      </c>
      <c r="J26046" s="1">
        <v>133556</v>
      </c>
      <c r="K26046">
        <v>4.2</v>
      </c>
    </row>
    <row r="26047" spans="1:11" x14ac:dyDescent="0.3">
      <c r="A26047">
        <v>25</v>
      </c>
      <c r="B26047" t="s">
        <v>33</v>
      </c>
      <c r="C26047">
        <v>2016</v>
      </c>
      <c r="D26047">
        <v>12</v>
      </c>
      <c r="E26047" s="1">
        <v>5563855</v>
      </c>
      <c r="F26047" s="1">
        <v>3643795</v>
      </c>
      <c r="G26047">
        <v>65.5</v>
      </c>
      <c r="H26047" s="1">
        <v>3503296</v>
      </c>
      <c r="I26047">
        <v>63</v>
      </c>
      <c r="J26047" s="1">
        <v>140499</v>
      </c>
      <c r="K26047">
        <v>3.9</v>
      </c>
    </row>
    <row r="26048" spans="1:11" x14ac:dyDescent="0.3">
      <c r="A26048">
        <v>26</v>
      </c>
      <c r="B26048" t="s">
        <v>34</v>
      </c>
      <c r="C26048">
        <v>2016</v>
      </c>
      <c r="D26048">
        <v>12</v>
      </c>
      <c r="E26048" s="1">
        <v>7936205</v>
      </c>
      <c r="F26048" s="1">
        <v>4874253</v>
      </c>
      <c r="G26048">
        <v>61.4</v>
      </c>
      <c r="H26048" s="1">
        <v>4630737</v>
      </c>
      <c r="I26048">
        <v>58.3</v>
      </c>
      <c r="J26048" s="1">
        <v>243516</v>
      </c>
      <c r="K26048">
        <v>5</v>
      </c>
    </row>
    <row r="26049" spans="1:11" x14ac:dyDescent="0.3">
      <c r="A26049">
        <v>27</v>
      </c>
      <c r="B26049" t="s">
        <v>35</v>
      </c>
      <c r="C26049">
        <v>2016</v>
      </c>
      <c r="D26049">
        <v>12</v>
      </c>
      <c r="E26049" s="1">
        <v>4337066</v>
      </c>
      <c r="F26049" s="1">
        <v>3031048</v>
      </c>
      <c r="G26049">
        <v>69.900000000000006</v>
      </c>
      <c r="H26049" s="1">
        <v>2913051</v>
      </c>
      <c r="I26049">
        <v>67.2</v>
      </c>
      <c r="J26049" s="1">
        <v>117997</v>
      </c>
      <c r="K26049">
        <v>3.9</v>
      </c>
    </row>
    <row r="26050" spans="1:11" x14ac:dyDescent="0.3">
      <c r="A26050">
        <v>28</v>
      </c>
      <c r="B26050" t="s">
        <v>36</v>
      </c>
      <c r="C26050">
        <v>2016</v>
      </c>
      <c r="D26050">
        <v>12</v>
      </c>
      <c r="E26050" s="1">
        <v>2288535</v>
      </c>
      <c r="F26050" s="1">
        <v>1275809</v>
      </c>
      <c r="G26050">
        <v>55.7</v>
      </c>
      <c r="H26050" s="1">
        <v>1202794</v>
      </c>
      <c r="I26050">
        <v>52.6</v>
      </c>
      <c r="J26050" s="1">
        <v>73015</v>
      </c>
      <c r="K26050">
        <v>5.7</v>
      </c>
    </row>
    <row r="26051" spans="1:11" x14ac:dyDescent="0.3">
      <c r="A26051">
        <v>29</v>
      </c>
      <c r="B26051" t="s">
        <v>37</v>
      </c>
      <c r="C26051">
        <v>2016</v>
      </c>
      <c r="D26051">
        <v>12</v>
      </c>
      <c r="E26051" s="1">
        <v>4766621</v>
      </c>
      <c r="F26051" s="1">
        <v>3063183</v>
      </c>
      <c r="G26051">
        <v>64.3</v>
      </c>
      <c r="H26051" s="1">
        <v>2930971</v>
      </c>
      <c r="I26051">
        <v>61.5</v>
      </c>
      <c r="J26051" s="1">
        <v>132212</v>
      </c>
      <c r="K26051">
        <v>4.3</v>
      </c>
    </row>
    <row r="26052" spans="1:11" x14ac:dyDescent="0.3">
      <c r="A26052">
        <v>30</v>
      </c>
      <c r="B26052" t="s">
        <v>38</v>
      </c>
      <c r="C26052">
        <v>2016</v>
      </c>
      <c r="D26052">
        <v>12</v>
      </c>
      <c r="E26052" s="1">
        <v>828950</v>
      </c>
      <c r="F26052" s="1">
        <v>522219</v>
      </c>
      <c r="G26052">
        <v>63</v>
      </c>
      <c r="H26052" s="1">
        <v>500168</v>
      </c>
      <c r="I26052">
        <v>60.3</v>
      </c>
      <c r="J26052" s="1">
        <v>22051</v>
      </c>
      <c r="K26052">
        <v>4.2</v>
      </c>
    </row>
    <row r="26053" spans="1:11" x14ac:dyDescent="0.3">
      <c r="A26053">
        <v>31</v>
      </c>
      <c r="B26053" t="s">
        <v>39</v>
      </c>
      <c r="C26053">
        <v>2016</v>
      </c>
      <c r="D26053">
        <v>12</v>
      </c>
      <c r="E26053" s="1">
        <v>1457487</v>
      </c>
      <c r="F26053" s="1">
        <v>1012214</v>
      </c>
      <c r="G26053">
        <v>69.400000000000006</v>
      </c>
      <c r="H26053" s="1">
        <v>980735</v>
      </c>
      <c r="I26053">
        <v>67.3</v>
      </c>
      <c r="J26053" s="1">
        <v>31479</v>
      </c>
      <c r="K26053">
        <v>3.1</v>
      </c>
    </row>
    <row r="26054" spans="1:11" x14ac:dyDescent="0.3">
      <c r="A26054">
        <v>32</v>
      </c>
      <c r="B26054" t="s">
        <v>40</v>
      </c>
      <c r="C26054">
        <v>2016</v>
      </c>
      <c r="D26054">
        <v>12</v>
      </c>
      <c r="E26054" s="1">
        <v>2301284</v>
      </c>
      <c r="F26054" s="1">
        <v>1426046</v>
      </c>
      <c r="G26054">
        <v>62</v>
      </c>
      <c r="H26054" s="1">
        <v>1348939</v>
      </c>
      <c r="I26054">
        <v>58.6</v>
      </c>
      <c r="J26054" s="1">
        <v>77107</v>
      </c>
      <c r="K26054">
        <v>5.4</v>
      </c>
    </row>
    <row r="26055" spans="1:11" x14ac:dyDescent="0.3">
      <c r="A26055">
        <v>33</v>
      </c>
      <c r="B26055" t="s">
        <v>41</v>
      </c>
      <c r="C26055">
        <v>2016</v>
      </c>
      <c r="D26055">
        <v>12</v>
      </c>
      <c r="E26055" s="1">
        <v>1102025</v>
      </c>
      <c r="F26055" s="1">
        <v>752816</v>
      </c>
      <c r="G26055">
        <v>68.3</v>
      </c>
      <c r="H26055" s="1">
        <v>731026</v>
      </c>
      <c r="I26055">
        <v>66.3</v>
      </c>
      <c r="J26055" s="1">
        <v>21790</v>
      </c>
      <c r="K26055">
        <v>2.9</v>
      </c>
    </row>
    <row r="26056" spans="1:11" x14ac:dyDescent="0.3">
      <c r="A26056">
        <v>34</v>
      </c>
      <c r="B26056" t="s">
        <v>42</v>
      </c>
      <c r="C26056">
        <v>2016</v>
      </c>
      <c r="D26056">
        <v>12</v>
      </c>
      <c r="E26056" s="1">
        <v>7041896</v>
      </c>
      <c r="F26056" s="1">
        <v>4482046</v>
      </c>
      <c r="G26056">
        <v>63.6</v>
      </c>
      <c r="H26056" s="1">
        <v>4270453</v>
      </c>
      <c r="I26056">
        <v>60.6</v>
      </c>
      <c r="J26056" s="1">
        <v>211593</v>
      </c>
      <c r="K26056">
        <v>4.7</v>
      </c>
    </row>
    <row r="26057" spans="1:11" x14ac:dyDescent="0.3">
      <c r="A26057">
        <v>35</v>
      </c>
      <c r="B26057" t="s">
        <v>43</v>
      </c>
      <c r="C26057">
        <v>2016</v>
      </c>
      <c r="D26057">
        <v>12</v>
      </c>
      <c r="E26057" s="1">
        <v>1621254</v>
      </c>
      <c r="F26057" s="1">
        <v>946205</v>
      </c>
      <c r="G26057">
        <v>58.4</v>
      </c>
      <c r="H26057" s="1">
        <v>881536</v>
      </c>
      <c r="I26057">
        <v>54.4</v>
      </c>
      <c r="J26057" s="1">
        <v>64669</v>
      </c>
      <c r="K26057">
        <v>6.8</v>
      </c>
    </row>
    <row r="26058" spans="1:11" x14ac:dyDescent="0.3">
      <c r="A26058">
        <v>36</v>
      </c>
      <c r="B26058" t="s">
        <v>44</v>
      </c>
      <c r="C26058">
        <v>2016</v>
      </c>
      <c r="D26058">
        <v>12</v>
      </c>
      <c r="E26058" s="1">
        <v>15731371</v>
      </c>
      <c r="F26058" s="1">
        <v>9518132</v>
      </c>
      <c r="G26058">
        <v>60.5</v>
      </c>
      <c r="H26058" s="1">
        <v>9059508</v>
      </c>
      <c r="I26058">
        <v>57.6</v>
      </c>
      <c r="J26058" s="1">
        <v>458624</v>
      </c>
      <c r="K26058">
        <v>4.8</v>
      </c>
    </row>
    <row r="26059" spans="1:11" x14ac:dyDescent="0.3">
      <c r="A26059">
        <v>51000</v>
      </c>
      <c r="B26059" t="s">
        <v>45</v>
      </c>
      <c r="C26059">
        <v>2016</v>
      </c>
      <c r="D26059">
        <v>12</v>
      </c>
      <c r="E26059" s="1">
        <v>6806069</v>
      </c>
      <c r="F26059" s="1">
        <v>4105250</v>
      </c>
      <c r="G26059">
        <v>60.3</v>
      </c>
      <c r="H26059" s="1">
        <v>3905682</v>
      </c>
      <c r="I26059">
        <v>57.4</v>
      </c>
      <c r="J26059" s="1">
        <v>199568</v>
      </c>
      <c r="K26059">
        <v>4.9000000000000004</v>
      </c>
    </row>
    <row r="26060" spans="1:11" x14ac:dyDescent="0.3">
      <c r="A26060">
        <v>37</v>
      </c>
      <c r="B26060" t="s">
        <v>46</v>
      </c>
      <c r="C26060">
        <v>2016</v>
      </c>
      <c r="D26060">
        <v>12</v>
      </c>
      <c r="E26060" s="1">
        <v>7969352</v>
      </c>
      <c r="F26060" s="1">
        <v>4882053</v>
      </c>
      <c r="G26060">
        <v>61.3</v>
      </c>
      <c r="H26060" s="1">
        <v>4639157</v>
      </c>
      <c r="I26060">
        <v>58.2</v>
      </c>
      <c r="J26060" s="1">
        <v>242896</v>
      </c>
      <c r="K26060">
        <v>5</v>
      </c>
    </row>
    <row r="26061" spans="1:11" x14ac:dyDescent="0.3">
      <c r="A26061">
        <v>38</v>
      </c>
      <c r="B26061" t="s">
        <v>47</v>
      </c>
      <c r="C26061">
        <v>2016</v>
      </c>
      <c r="D26061">
        <v>12</v>
      </c>
      <c r="E26061" s="1">
        <v>580997</v>
      </c>
      <c r="F26061" s="1">
        <v>411029</v>
      </c>
      <c r="G26061">
        <v>70.7</v>
      </c>
      <c r="H26061" s="1">
        <v>398992</v>
      </c>
      <c r="I26061">
        <v>68.7</v>
      </c>
      <c r="J26061" s="1">
        <v>12037</v>
      </c>
      <c r="K26061">
        <v>2.9</v>
      </c>
    </row>
    <row r="26062" spans="1:11" x14ac:dyDescent="0.3">
      <c r="A26062">
        <v>39</v>
      </c>
      <c r="B26062" t="s">
        <v>48</v>
      </c>
      <c r="C26062">
        <v>2016</v>
      </c>
      <c r="D26062">
        <v>12</v>
      </c>
      <c r="E26062" s="1">
        <v>9176341</v>
      </c>
      <c r="F26062" s="1">
        <v>5770112</v>
      </c>
      <c r="G26062">
        <v>62.9</v>
      </c>
      <c r="H26062" s="1">
        <v>5465690</v>
      </c>
      <c r="I26062">
        <v>59.6</v>
      </c>
      <c r="J26062" s="1">
        <v>304422</v>
      </c>
      <c r="K26062">
        <v>5.3</v>
      </c>
    </row>
    <row r="26063" spans="1:11" x14ac:dyDescent="0.3">
      <c r="A26063">
        <v>40</v>
      </c>
      <c r="B26063" t="s">
        <v>49</v>
      </c>
      <c r="C26063">
        <v>2016</v>
      </c>
      <c r="D26063">
        <v>12</v>
      </c>
      <c r="E26063" s="1">
        <v>2996384</v>
      </c>
      <c r="F26063" s="1">
        <v>1821747</v>
      </c>
      <c r="G26063">
        <v>60.8</v>
      </c>
      <c r="H26063" s="1">
        <v>1740013</v>
      </c>
      <c r="I26063">
        <v>58.1</v>
      </c>
      <c r="J26063" s="1">
        <v>81734</v>
      </c>
      <c r="K26063">
        <v>4.5</v>
      </c>
    </row>
    <row r="26064" spans="1:11" x14ac:dyDescent="0.3">
      <c r="A26064">
        <v>41</v>
      </c>
      <c r="B26064" t="s">
        <v>50</v>
      </c>
      <c r="C26064">
        <v>2016</v>
      </c>
      <c r="D26064">
        <v>12</v>
      </c>
      <c r="E26064" s="1">
        <v>3306702</v>
      </c>
      <c r="F26064" s="1">
        <v>2053931</v>
      </c>
      <c r="G26064">
        <v>62.1</v>
      </c>
      <c r="H26064" s="1">
        <v>1966524</v>
      </c>
      <c r="I26064">
        <v>59.5</v>
      </c>
      <c r="J26064" s="1">
        <v>87407</v>
      </c>
      <c r="K26064">
        <v>4.3</v>
      </c>
    </row>
    <row r="26065" spans="1:11" x14ac:dyDescent="0.3">
      <c r="A26065">
        <v>42</v>
      </c>
      <c r="B26065" t="s">
        <v>51</v>
      </c>
      <c r="C26065">
        <v>2016</v>
      </c>
      <c r="D26065">
        <v>12</v>
      </c>
      <c r="E26065" s="1">
        <v>10242658</v>
      </c>
      <c r="F26065" s="1">
        <v>6430351</v>
      </c>
      <c r="G26065">
        <v>62.8</v>
      </c>
      <c r="H26065" s="1">
        <v>6094481</v>
      </c>
      <c r="I26065">
        <v>59.5</v>
      </c>
      <c r="J26065" s="1">
        <v>335870</v>
      </c>
      <c r="K26065">
        <v>5.2</v>
      </c>
    </row>
    <row r="26066" spans="1:11" x14ac:dyDescent="0.3">
      <c r="A26066">
        <v>44</v>
      </c>
      <c r="B26066" t="s">
        <v>52</v>
      </c>
      <c r="C26066">
        <v>2016</v>
      </c>
      <c r="D26066">
        <v>12</v>
      </c>
      <c r="E26066" s="1">
        <v>859062</v>
      </c>
      <c r="F26066" s="1">
        <v>554336</v>
      </c>
      <c r="G26066">
        <v>64.5</v>
      </c>
      <c r="H26066" s="1">
        <v>527979</v>
      </c>
      <c r="I26066">
        <v>61.5</v>
      </c>
      <c r="J26066" s="1">
        <v>26357</v>
      </c>
      <c r="K26066">
        <v>4.8</v>
      </c>
    </row>
    <row r="26067" spans="1:11" x14ac:dyDescent="0.3">
      <c r="A26067">
        <v>45</v>
      </c>
      <c r="B26067" t="s">
        <v>53</v>
      </c>
      <c r="C26067">
        <v>2016</v>
      </c>
      <c r="D26067">
        <v>12</v>
      </c>
      <c r="E26067" s="1">
        <v>3917679</v>
      </c>
      <c r="F26067" s="1">
        <v>2285947</v>
      </c>
      <c r="G26067">
        <v>58.3</v>
      </c>
      <c r="H26067" s="1">
        <v>2184139</v>
      </c>
      <c r="I26067">
        <v>55.8</v>
      </c>
      <c r="J26067" s="1">
        <v>101808</v>
      </c>
      <c r="K26067">
        <v>4.5</v>
      </c>
    </row>
    <row r="26068" spans="1:11" x14ac:dyDescent="0.3">
      <c r="A26068">
        <v>46</v>
      </c>
      <c r="B26068" t="s">
        <v>54</v>
      </c>
      <c r="C26068">
        <v>2016</v>
      </c>
      <c r="D26068">
        <v>12</v>
      </c>
      <c r="E26068" s="1">
        <v>658342</v>
      </c>
      <c r="F26068" s="1">
        <v>455019</v>
      </c>
      <c r="G26068">
        <v>69.099999999999994</v>
      </c>
      <c r="H26068" s="1">
        <v>440501</v>
      </c>
      <c r="I26068">
        <v>66.900000000000006</v>
      </c>
      <c r="J26068" s="1">
        <v>14518</v>
      </c>
      <c r="K26068">
        <v>3.2</v>
      </c>
    </row>
    <row r="26069" spans="1:11" x14ac:dyDescent="0.3">
      <c r="A26069">
        <v>47</v>
      </c>
      <c r="B26069" t="s">
        <v>55</v>
      </c>
      <c r="C26069">
        <v>2016</v>
      </c>
      <c r="D26069">
        <v>12</v>
      </c>
      <c r="E26069" s="1">
        <v>5241716</v>
      </c>
      <c r="F26069" s="1">
        <v>3161953</v>
      </c>
      <c r="G26069">
        <v>60.3</v>
      </c>
      <c r="H26069" s="1">
        <v>3011886</v>
      </c>
      <c r="I26069">
        <v>57.5</v>
      </c>
      <c r="J26069" s="1">
        <v>150067</v>
      </c>
      <c r="K26069">
        <v>4.7</v>
      </c>
    </row>
    <row r="26070" spans="1:11" x14ac:dyDescent="0.3">
      <c r="A26070">
        <v>48</v>
      </c>
      <c r="B26070" t="s">
        <v>56</v>
      </c>
      <c r="C26070">
        <v>2016</v>
      </c>
      <c r="D26070">
        <v>12</v>
      </c>
      <c r="E26070" s="1">
        <v>21076258</v>
      </c>
      <c r="F26070" s="1">
        <v>13452830</v>
      </c>
      <c r="G26070">
        <v>63.8</v>
      </c>
      <c r="H26070" s="1">
        <v>12805992</v>
      </c>
      <c r="I26070">
        <v>60.8</v>
      </c>
      <c r="J26070" s="1">
        <v>646838</v>
      </c>
      <c r="K26070">
        <v>4.8</v>
      </c>
    </row>
    <row r="26071" spans="1:11" x14ac:dyDescent="0.3">
      <c r="A26071">
        <v>49</v>
      </c>
      <c r="B26071" t="s">
        <v>57</v>
      </c>
      <c r="C26071">
        <v>2016</v>
      </c>
      <c r="D26071">
        <v>12</v>
      </c>
      <c r="E26071" s="1">
        <v>2219183</v>
      </c>
      <c r="F26071" s="1">
        <v>1520948</v>
      </c>
      <c r="G26071">
        <v>68.5</v>
      </c>
      <c r="H26071" s="1">
        <v>1471879</v>
      </c>
      <c r="I26071">
        <v>66.3</v>
      </c>
      <c r="J26071" s="1">
        <v>49069</v>
      </c>
      <c r="K26071">
        <v>3.2</v>
      </c>
    </row>
    <row r="26072" spans="1:11" x14ac:dyDescent="0.3">
      <c r="A26072">
        <v>50</v>
      </c>
      <c r="B26072" t="s">
        <v>58</v>
      </c>
      <c r="C26072">
        <v>2016</v>
      </c>
      <c r="D26072">
        <v>12</v>
      </c>
      <c r="E26072" s="1">
        <v>515998</v>
      </c>
      <c r="F26072" s="1">
        <v>346418</v>
      </c>
      <c r="G26072">
        <v>67.099999999999994</v>
      </c>
      <c r="H26072" s="1">
        <v>335584</v>
      </c>
      <c r="I26072">
        <v>65</v>
      </c>
      <c r="J26072" s="1">
        <v>10834</v>
      </c>
      <c r="K26072">
        <v>3.1</v>
      </c>
    </row>
    <row r="26073" spans="1:11" x14ac:dyDescent="0.3">
      <c r="A26073">
        <v>51</v>
      </c>
      <c r="B26073" t="s">
        <v>59</v>
      </c>
      <c r="C26073">
        <v>2016</v>
      </c>
      <c r="D26073">
        <v>12</v>
      </c>
      <c r="E26073" s="1">
        <v>6570569</v>
      </c>
      <c r="F26073" s="1">
        <v>4290653</v>
      </c>
      <c r="G26073">
        <v>65.3</v>
      </c>
      <c r="H26073" s="1">
        <v>4116919</v>
      </c>
      <c r="I26073">
        <v>62.7</v>
      </c>
      <c r="J26073" s="1">
        <v>173734</v>
      </c>
      <c r="K26073">
        <v>4</v>
      </c>
    </row>
    <row r="26074" spans="1:11" x14ac:dyDescent="0.3">
      <c r="A26074">
        <v>53</v>
      </c>
      <c r="B26074" t="s">
        <v>60</v>
      </c>
      <c r="C26074">
        <v>2016</v>
      </c>
      <c r="D26074">
        <v>12</v>
      </c>
      <c r="E26074" s="1">
        <v>5786076</v>
      </c>
      <c r="F26074" s="1">
        <v>3677076</v>
      </c>
      <c r="G26074">
        <v>63.6</v>
      </c>
      <c r="H26074" s="1">
        <v>3498667</v>
      </c>
      <c r="I26074">
        <v>60.5</v>
      </c>
      <c r="J26074" s="1">
        <v>178409</v>
      </c>
      <c r="K26074">
        <v>4.9000000000000004</v>
      </c>
    </row>
    <row r="26075" spans="1:11" x14ac:dyDescent="0.3">
      <c r="A26075">
        <v>54</v>
      </c>
      <c r="B26075" t="s">
        <v>61</v>
      </c>
      <c r="C26075">
        <v>2016</v>
      </c>
      <c r="D26075">
        <v>12</v>
      </c>
      <c r="E26075" s="1">
        <v>1470405</v>
      </c>
      <c r="F26075" s="1">
        <v>781718</v>
      </c>
      <c r="G26075">
        <v>53.2</v>
      </c>
      <c r="H26075" s="1">
        <v>737762</v>
      </c>
      <c r="I26075">
        <v>50.2</v>
      </c>
      <c r="J26075" s="1">
        <v>43956</v>
      </c>
      <c r="K26075">
        <v>5.6</v>
      </c>
    </row>
    <row r="26076" spans="1:11" x14ac:dyDescent="0.3">
      <c r="A26076">
        <v>55</v>
      </c>
      <c r="B26076" t="s">
        <v>62</v>
      </c>
      <c r="C26076">
        <v>2016</v>
      </c>
      <c r="D26076">
        <v>12</v>
      </c>
      <c r="E26076" s="1">
        <v>4577736</v>
      </c>
      <c r="F26076" s="1">
        <v>3108972</v>
      </c>
      <c r="G26076">
        <v>67.900000000000006</v>
      </c>
      <c r="H26076" s="1">
        <v>2995667</v>
      </c>
      <c r="I26076">
        <v>65.400000000000006</v>
      </c>
      <c r="J26076" s="1">
        <v>113305</v>
      </c>
      <c r="K26076">
        <v>3.6</v>
      </c>
    </row>
    <row r="26077" spans="1:11" x14ac:dyDescent="0.3">
      <c r="A26077">
        <v>56</v>
      </c>
      <c r="B26077" t="s">
        <v>63</v>
      </c>
      <c r="C26077">
        <v>2016</v>
      </c>
      <c r="D26077">
        <v>12</v>
      </c>
      <c r="E26077" s="1">
        <v>450188</v>
      </c>
      <c r="F26077" s="1">
        <v>297901</v>
      </c>
      <c r="G26077">
        <v>66.2</v>
      </c>
      <c r="H26077" s="1">
        <v>282982</v>
      </c>
      <c r="I26077">
        <v>62.9</v>
      </c>
      <c r="J26077" s="1">
        <v>14919</v>
      </c>
      <c r="K26077">
        <v>5</v>
      </c>
    </row>
    <row r="26078" spans="1:11" x14ac:dyDescent="0.3">
      <c r="A26078">
        <v>1</v>
      </c>
      <c r="B26078" t="s">
        <v>11</v>
      </c>
      <c r="C26078">
        <v>2017</v>
      </c>
      <c r="D26078">
        <v>1</v>
      </c>
      <c r="E26078" s="1">
        <v>3878820</v>
      </c>
      <c r="F26078" s="1">
        <v>2199177</v>
      </c>
      <c r="G26078">
        <v>56.7</v>
      </c>
      <c r="H26078" s="1">
        <v>2079074</v>
      </c>
      <c r="I26078">
        <v>53.6</v>
      </c>
      <c r="J26078" s="1">
        <v>120103</v>
      </c>
      <c r="K26078">
        <v>5.5</v>
      </c>
    </row>
    <row r="26079" spans="1:11" x14ac:dyDescent="0.3">
      <c r="A26079">
        <v>2</v>
      </c>
      <c r="B26079" t="s">
        <v>12</v>
      </c>
      <c r="C26079">
        <v>2017</v>
      </c>
      <c r="D26079">
        <v>1</v>
      </c>
      <c r="E26079" s="1">
        <v>546640</v>
      </c>
      <c r="F26079" s="1">
        <v>361868</v>
      </c>
      <c r="G26079">
        <v>66.2</v>
      </c>
      <c r="H26079" s="1">
        <v>337962</v>
      </c>
      <c r="I26079">
        <v>61.8</v>
      </c>
      <c r="J26079" s="1">
        <v>23906</v>
      </c>
      <c r="K26079">
        <v>6.6</v>
      </c>
    </row>
    <row r="26080" spans="1:11" x14ac:dyDescent="0.3">
      <c r="A26080">
        <v>4</v>
      </c>
      <c r="B26080" t="s">
        <v>13</v>
      </c>
      <c r="C26080">
        <v>2017</v>
      </c>
      <c r="D26080">
        <v>1</v>
      </c>
      <c r="E26080" s="1">
        <v>5303787</v>
      </c>
      <c r="F26080" s="1">
        <v>3207827</v>
      </c>
      <c r="G26080">
        <v>60.5</v>
      </c>
      <c r="H26080" s="1">
        <v>3040381</v>
      </c>
      <c r="I26080">
        <v>57.3</v>
      </c>
      <c r="J26080" s="1">
        <v>167446</v>
      </c>
      <c r="K26080">
        <v>5.2</v>
      </c>
    </row>
    <row r="26081" spans="1:11" x14ac:dyDescent="0.3">
      <c r="A26081">
        <v>5</v>
      </c>
      <c r="B26081" t="s">
        <v>14</v>
      </c>
      <c r="C26081">
        <v>2017</v>
      </c>
      <c r="D26081">
        <v>1</v>
      </c>
      <c r="E26081" s="1">
        <v>2308326</v>
      </c>
      <c r="F26081" s="1">
        <v>1340807</v>
      </c>
      <c r="G26081">
        <v>58.1</v>
      </c>
      <c r="H26081" s="1">
        <v>1290170</v>
      </c>
      <c r="I26081">
        <v>55.9</v>
      </c>
      <c r="J26081" s="1">
        <v>50637</v>
      </c>
      <c r="K26081">
        <v>3.8</v>
      </c>
    </row>
    <row r="26082" spans="1:11" x14ac:dyDescent="0.3">
      <c r="A26082">
        <v>6</v>
      </c>
      <c r="B26082" t="s">
        <v>15</v>
      </c>
      <c r="C26082">
        <v>2017</v>
      </c>
      <c r="D26082">
        <v>1</v>
      </c>
      <c r="E26082" s="1">
        <v>30716366</v>
      </c>
      <c r="F26082" s="1">
        <v>19107737</v>
      </c>
      <c r="G26082">
        <v>62.2</v>
      </c>
      <c r="H26082" s="1">
        <v>18104833</v>
      </c>
      <c r="I26082">
        <v>58.9</v>
      </c>
      <c r="J26082" s="1">
        <v>1002904</v>
      </c>
      <c r="K26082">
        <v>5.2</v>
      </c>
    </row>
    <row r="26083" spans="1:11" x14ac:dyDescent="0.3">
      <c r="A26083">
        <v>37</v>
      </c>
      <c r="B26083" t="s">
        <v>16</v>
      </c>
      <c r="C26083">
        <v>2017</v>
      </c>
      <c r="D26083">
        <v>1</v>
      </c>
      <c r="E26083" s="1">
        <v>8069095</v>
      </c>
      <c r="F26083" s="1">
        <v>5077453</v>
      </c>
      <c r="G26083">
        <v>62.9</v>
      </c>
      <c r="H26083" s="1">
        <v>4819399</v>
      </c>
      <c r="I26083">
        <v>59.7</v>
      </c>
      <c r="J26083" s="1">
        <v>258054</v>
      </c>
      <c r="K26083">
        <v>5.0999999999999996</v>
      </c>
    </row>
    <row r="26084" spans="1:11" x14ac:dyDescent="0.3">
      <c r="A26084">
        <v>8</v>
      </c>
      <c r="B26084" t="s">
        <v>17</v>
      </c>
      <c r="C26084">
        <v>2017</v>
      </c>
      <c r="D26084">
        <v>1</v>
      </c>
      <c r="E26084" s="1">
        <v>4344916</v>
      </c>
      <c r="F26084" s="1">
        <v>2911905</v>
      </c>
      <c r="G26084">
        <v>67</v>
      </c>
      <c r="H26084" s="1">
        <v>2836089</v>
      </c>
      <c r="I26084">
        <v>65.3</v>
      </c>
      <c r="J26084" s="1">
        <v>75816</v>
      </c>
      <c r="K26084">
        <v>2.6</v>
      </c>
    </row>
    <row r="26085" spans="1:11" x14ac:dyDescent="0.3">
      <c r="A26085">
        <v>9</v>
      </c>
      <c r="B26085" t="s">
        <v>18</v>
      </c>
      <c r="C26085">
        <v>2017</v>
      </c>
      <c r="D26085">
        <v>1</v>
      </c>
      <c r="E26085" s="1">
        <v>2898354</v>
      </c>
      <c r="F26085" s="1">
        <v>1924150</v>
      </c>
      <c r="G26085">
        <v>66.400000000000006</v>
      </c>
      <c r="H26085" s="1">
        <v>1836282</v>
      </c>
      <c r="I26085">
        <v>63.4</v>
      </c>
      <c r="J26085" s="1">
        <v>87868</v>
      </c>
      <c r="K26085">
        <v>4.5999999999999996</v>
      </c>
    </row>
    <row r="26086" spans="1:11" x14ac:dyDescent="0.3">
      <c r="A26086">
        <v>10</v>
      </c>
      <c r="B26086" t="s">
        <v>19</v>
      </c>
      <c r="C26086">
        <v>2017</v>
      </c>
      <c r="D26086">
        <v>1</v>
      </c>
      <c r="E26086" s="1">
        <v>760367</v>
      </c>
      <c r="F26086" s="1">
        <v>470994</v>
      </c>
      <c r="G26086">
        <v>61.9</v>
      </c>
      <c r="H26086" s="1">
        <v>448971</v>
      </c>
      <c r="I26086">
        <v>59</v>
      </c>
      <c r="J26086" s="1">
        <v>22023</v>
      </c>
      <c r="K26086">
        <v>4.7</v>
      </c>
    </row>
    <row r="26087" spans="1:11" x14ac:dyDescent="0.3">
      <c r="A26087">
        <v>11</v>
      </c>
      <c r="B26087" t="s">
        <v>20</v>
      </c>
      <c r="C26087">
        <v>2017</v>
      </c>
      <c r="D26087">
        <v>1</v>
      </c>
      <c r="E26087" s="1">
        <v>556150</v>
      </c>
      <c r="F26087" s="1">
        <v>390087</v>
      </c>
      <c r="G26087">
        <v>70.099999999999994</v>
      </c>
      <c r="H26087" s="1">
        <v>365688</v>
      </c>
      <c r="I26087">
        <v>65.8</v>
      </c>
      <c r="J26087" s="1">
        <v>24399</v>
      </c>
      <c r="K26087">
        <v>6.3</v>
      </c>
    </row>
    <row r="26088" spans="1:11" x14ac:dyDescent="0.3">
      <c r="A26088">
        <v>12</v>
      </c>
      <c r="B26088" t="s">
        <v>21</v>
      </c>
      <c r="C26088">
        <v>2017</v>
      </c>
      <c r="D26088">
        <v>1</v>
      </c>
      <c r="E26088" s="1">
        <v>16690974</v>
      </c>
      <c r="F26088" s="1">
        <v>9895826</v>
      </c>
      <c r="G26088">
        <v>59.3</v>
      </c>
      <c r="H26088" s="1">
        <v>9432161</v>
      </c>
      <c r="I26088">
        <v>56.5</v>
      </c>
      <c r="J26088" s="1">
        <v>463665</v>
      </c>
      <c r="K26088">
        <v>4.7</v>
      </c>
    </row>
    <row r="26089" spans="1:11" x14ac:dyDescent="0.3">
      <c r="A26089">
        <v>13</v>
      </c>
      <c r="B26089" t="s">
        <v>22</v>
      </c>
      <c r="C26089">
        <v>2017</v>
      </c>
      <c r="D26089">
        <v>1</v>
      </c>
      <c r="E26089" s="1">
        <v>7948065</v>
      </c>
      <c r="F26089" s="1">
        <v>5073481</v>
      </c>
      <c r="G26089">
        <v>63.8</v>
      </c>
      <c r="H26089" s="1">
        <v>4808548</v>
      </c>
      <c r="I26089">
        <v>60.5</v>
      </c>
      <c r="J26089" s="1">
        <v>264933</v>
      </c>
      <c r="K26089">
        <v>5.2</v>
      </c>
    </row>
    <row r="26090" spans="1:11" x14ac:dyDescent="0.3">
      <c r="A26090">
        <v>15</v>
      </c>
      <c r="B26090" t="s">
        <v>23</v>
      </c>
      <c r="C26090">
        <v>2017</v>
      </c>
      <c r="D26090">
        <v>1</v>
      </c>
      <c r="E26090" s="1">
        <v>1119746</v>
      </c>
      <c r="F26090" s="1">
        <v>697290</v>
      </c>
      <c r="G26090">
        <v>62.3</v>
      </c>
      <c r="H26090" s="1">
        <v>679241</v>
      </c>
      <c r="I26090">
        <v>60.7</v>
      </c>
      <c r="J26090" s="1">
        <v>18049</v>
      </c>
      <c r="K26090">
        <v>2.6</v>
      </c>
    </row>
    <row r="26091" spans="1:11" x14ac:dyDescent="0.3">
      <c r="A26091">
        <v>16</v>
      </c>
      <c r="B26091" t="s">
        <v>24</v>
      </c>
      <c r="C26091">
        <v>2017</v>
      </c>
      <c r="D26091">
        <v>1</v>
      </c>
      <c r="E26091" s="1">
        <v>1299818</v>
      </c>
      <c r="F26091" s="1">
        <v>826911</v>
      </c>
      <c r="G26091">
        <v>63.6</v>
      </c>
      <c r="H26091" s="1">
        <v>798308</v>
      </c>
      <c r="I26091">
        <v>61.4</v>
      </c>
      <c r="J26091" s="1">
        <v>28603</v>
      </c>
      <c r="K26091">
        <v>3.5</v>
      </c>
    </row>
    <row r="26092" spans="1:11" x14ac:dyDescent="0.3">
      <c r="A26092">
        <v>17</v>
      </c>
      <c r="B26092" t="s">
        <v>25</v>
      </c>
      <c r="C26092">
        <v>2017</v>
      </c>
      <c r="D26092">
        <v>1</v>
      </c>
      <c r="E26092" s="1">
        <v>10141958</v>
      </c>
      <c r="F26092" s="1">
        <v>6565989</v>
      </c>
      <c r="G26092">
        <v>64.7</v>
      </c>
      <c r="H26092" s="1">
        <v>6219411</v>
      </c>
      <c r="I26092">
        <v>61.3</v>
      </c>
      <c r="J26092" s="1">
        <v>346578</v>
      </c>
      <c r="K26092">
        <v>5.3</v>
      </c>
    </row>
    <row r="26093" spans="1:11" x14ac:dyDescent="0.3">
      <c r="A26093">
        <v>18</v>
      </c>
      <c r="B26093" t="s">
        <v>26</v>
      </c>
      <c r="C26093">
        <v>2017</v>
      </c>
      <c r="D26093">
        <v>1</v>
      </c>
      <c r="E26093" s="1">
        <v>5176248</v>
      </c>
      <c r="F26093" s="1">
        <v>3320460</v>
      </c>
      <c r="G26093">
        <v>64.099999999999994</v>
      </c>
      <c r="H26093" s="1">
        <v>3193478</v>
      </c>
      <c r="I26093">
        <v>61.7</v>
      </c>
      <c r="J26093" s="1">
        <v>126982</v>
      </c>
      <c r="K26093">
        <v>3.8</v>
      </c>
    </row>
    <row r="26094" spans="1:11" x14ac:dyDescent="0.3">
      <c r="A26094">
        <v>19</v>
      </c>
      <c r="B26094" t="s">
        <v>27</v>
      </c>
      <c r="C26094">
        <v>2017</v>
      </c>
      <c r="D26094">
        <v>1</v>
      </c>
      <c r="E26094" s="1">
        <v>2460469</v>
      </c>
      <c r="F26094" s="1">
        <v>1696536</v>
      </c>
      <c r="G26094">
        <v>69</v>
      </c>
      <c r="H26094" s="1">
        <v>1640207</v>
      </c>
      <c r="I26094">
        <v>66.7</v>
      </c>
      <c r="J26094" s="1">
        <v>56329</v>
      </c>
      <c r="K26094">
        <v>3.3</v>
      </c>
    </row>
    <row r="26095" spans="1:11" x14ac:dyDescent="0.3">
      <c r="A26095">
        <v>20</v>
      </c>
      <c r="B26095" t="s">
        <v>28</v>
      </c>
      <c r="C26095">
        <v>2017</v>
      </c>
      <c r="D26095">
        <v>1</v>
      </c>
      <c r="E26095" s="1">
        <v>2226221</v>
      </c>
      <c r="F26095" s="1">
        <v>1488616</v>
      </c>
      <c r="G26095">
        <v>66.900000000000006</v>
      </c>
      <c r="H26095" s="1">
        <v>1431211</v>
      </c>
      <c r="I26095">
        <v>64.3</v>
      </c>
      <c r="J26095" s="1">
        <v>57405</v>
      </c>
      <c r="K26095">
        <v>3.9</v>
      </c>
    </row>
    <row r="26096" spans="1:11" x14ac:dyDescent="0.3">
      <c r="A26096">
        <v>21</v>
      </c>
      <c r="B26096" t="s">
        <v>29</v>
      </c>
      <c r="C26096">
        <v>2017</v>
      </c>
      <c r="D26096">
        <v>1</v>
      </c>
      <c r="E26096" s="1">
        <v>3482621</v>
      </c>
      <c r="F26096" s="1">
        <v>2044263</v>
      </c>
      <c r="G26096">
        <v>58.7</v>
      </c>
      <c r="H26096" s="1">
        <v>1940528</v>
      </c>
      <c r="I26096">
        <v>55.7</v>
      </c>
      <c r="J26096" s="1">
        <v>103735</v>
      </c>
      <c r="K26096">
        <v>5.0999999999999996</v>
      </c>
    </row>
    <row r="26097" spans="1:11" x14ac:dyDescent="0.3">
      <c r="A26097">
        <v>22</v>
      </c>
      <c r="B26097" t="s">
        <v>30</v>
      </c>
      <c r="C26097">
        <v>2017</v>
      </c>
      <c r="D26097">
        <v>1</v>
      </c>
      <c r="E26097" s="1">
        <v>3587262</v>
      </c>
      <c r="F26097" s="1">
        <v>2108478</v>
      </c>
      <c r="G26097">
        <v>58.8</v>
      </c>
      <c r="H26097" s="1">
        <v>1985716</v>
      </c>
      <c r="I26097">
        <v>55.4</v>
      </c>
      <c r="J26097" s="1">
        <v>122762</v>
      </c>
      <c r="K26097">
        <v>5.8</v>
      </c>
    </row>
    <row r="26098" spans="1:11" x14ac:dyDescent="0.3">
      <c r="A26098">
        <v>23</v>
      </c>
      <c r="B26098" t="s">
        <v>31</v>
      </c>
      <c r="C26098">
        <v>2017</v>
      </c>
      <c r="D26098">
        <v>1</v>
      </c>
      <c r="E26098" s="1">
        <v>1103625</v>
      </c>
      <c r="F26098" s="1">
        <v>702489</v>
      </c>
      <c r="G26098">
        <v>63.7</v>
      </c>
      <c r="H26098" s="1">
        <v>678066</v>
      </c>
      <c r="I26098">
        <v>61.4</v>
      </c>
      <c r="J26098" s="1">
        <v>24423</v>
      </c>
      <c r="K26098">
        <v>3.5</v>
      </c>
    </row>
    <row r="26099" spans="1:11" x14ac:dyDescent="0.3">
      <c r="A26099">
        <v>24</v>
      </c>
      <c r="B26099" t="s">
        <v>32</v>
      </c>
      <c r="C26099">
        <v>2017</v>
      </c>
      <c r="D26099">
        <v>1</v>
      </c>
      <c r="E26099" s="1">
        <v>4786281</v>
      </c>
      <c r="F26099" s="1">
        <v>3221638</v>
      </c>
      <c r="G26099">
        <v>67.3</v>
      </c>
      <c r="H26099" s="1">
        <v>3089758</v>
      </c>
      <c r="I26099">
        <v>64.599999999999994</v>
      </c>
      <c r="J26099" s="1">
        <v>131880</v>
      </c>
      <c r="K26099">
        <v>4.0999999999999996</v>
      </c>
    </row>
    <row r="26100" spans="1:11" x14ac:dyDescent="0.3">
      <c r="A26100">
        <v>25</v>
      </c>
      <c r="B26100" t="s">
        <v>33</v>
      </c>
      <c r="C26100">
        <v>2017</v>
      </c>
      <c r="D26100">
        <v>1</v>
      </c>
      <c r="E26100" s="1">
        <v>5632576</v>
      </c>
      <c r="F26100" s="1">
        <v>3689575</v>
      </c>
      <c r="G26100">
        <v>65.5</v>
      </c>
      <c r="H26100" s="1">
        <v>3547595</v>
      </c>
      <c r="I26100">
        <v>63</v>
      </c>
      <c r="J26100" s="1">
        <v>141980</v>
      </c>
      <c r="K26100">
        <v>3.8</v>
      </c>
    </row>
    <row r="26101" spans="1:11" x14ac:dyDescent="0.3">
      <c r="A26101">
        <v>26</v>
      </c>
      <c r="B26101" t="s">
        <v>34</v>
      </c>
      <c r="C26101">
        <v>2017</v>
      </c>
      <c r="D26101">
        <v>1</v>
      </c>
      <c r="E26101" s="1">
        <v>7982494</v>
      </c>
      <c r="F26101" s="1">
        <v>4896758</v>
      </c>
      <c r="G26101">
        <v>61.3</v>
      </c>
      <c r="H26101" s="1">
        <v>4659428</v>
      </c>
      <c r="I26101">
        <v>58.4</v>
      </c>
      <c r="J26101" s="1">
        <v>237330</v>
      </c>
      <c r="K26101">
        <v>4.8</v>
      </c>
    </row>
    <row r="26102" spans="1:11" x14ac:dyDescent="0.3">
      <c r="A26102">
        <v>27</v>
      </c>
      <c r="B26102" t="s">
        <v>35</v>
      </c>
      <c r="C26102">
        <v>2017</v>
      </c>
      <c r="D26102">
        <v>1</v>
      </c>
      <c r="E26102" s="1">
        <v>4361565</v>
      </c>
      <c r="F26102" s="1">
        <v>3052870</v>
      </c>
      <c r="G26102">
        <v>70</v>
      </c>
      <c r="H26102" s="1">
        <v>2935369</v>
      </c>
      <c r="I26102">
        <v>67.3</v>
      </c>
      <c r="J26102" s="1">
        <v>117501</v>
      </c>
      <c r="K26102">
        <v>3.8</v>
      </c>
    </row>
    <row r="26103" spans="1:11" x14ac:dyDescent="0.3">
      <c r="A26103">
        <v>28</v>
      </c>
      <c r="B26103" t="s">
        <v>36</v>
      </c>
      <c r="C26103">
        <v>2017</v>
      </c>
      <c r="D26103">
        <v>1</v>
      </c>
      <c r="E26103" s="1">
        <v>2283609</v>
      </c>
      <c r="F26103" s="1">
        <v>1274598</v>
      </c>
      <c r="G26103">
        <v>55.8</v>
      </c>
      <c r="H26103" s="1">
        <v>1203082</v>
      </c>
      <c r="I26103">
        <v>52.7</v>
      </c>
      <c r="J26103" s="1">
        <v>71516</v>
      </c>
      <c r="K26103">
        <v>5.6</v>
      </c>
    </row>
    <row r="26104" spans="1:11" x14ac:dyDescent="0.3">
      <c r="A26104">
        <v>29</v>
      </c>
      <c r="B26104" t="s">
        <v>37</v>
      </c>
      <c r="C26104">
        <v>2017</v>
      </c>
      <c r="D26104">
        <v>1</v>
      </c>
      <c r="E26104" s="1">
        <v>4766545</v>
      </c>
      <c r="F26104" s="1">
        <v>3057505</v>
      </c>
      <c r="G26104">
        <v>64.099999999999994</v>
      </c>
      <c r="H26104" s="1">
        <v>2929500</v>
      </c>
      <c r="I26104">
        <v>61.5</v>
      </c>
      <c r="J26104" s="1">
        <v>128005</v>
      </c>
      <c r="K26104">
        <v>4.2</v>
      </c>
    </row>
    <row r="26105" spans="1:11" x14ac:dyDescent="0.3">
      <c r="A26105">
        <v>30</v>
      </c>
      <c r="B26105" t="s">
        <v>38</v>
      </c>
      <c r="C26105">
        <v>2017</v>
      </c>
      <c r="D26105">
        <v>1</v>
      </c>
      <c r="E26105" s="1">
        <v>832019</v>
      </c>
      <c r="F26105" s="1">
        <v>525223</v>
      </c>
      <c r="G26105">
        <v>63.1</v>
      </c>
      <c r="H26105" s="1">
        <v>503357</v>
      </c>
      <c r="I26105">
        <v>60.5</v>
      </c>
      <c r="J26105" s="1">
        <v>21866</v>
      </c>
      <c r="K26105">
        <v>4.2</v>
      </c>
    </row>
    <row r="26106" spans="1:11" x14ac:dyDescent="0.3">
      <c r="A26106">
        <v>31</v>
      </c>
      <c r="B26106" t="s">
        <v>39</v>
      </c>
      <c r="C26106">
        <v>2017</v>
      </c>
      <c r="D26106">
        <v>1</v>
      </c>
      <c r="E26106" s="1">
        <v>1469146</v>
      </c>
      <c r="F26106" s="1">
        <v>1018333</v>
      </c>
      <c r="G26106">
        <v>69.3</v>
      </c>
      <c r="H26106" s="1">
        <v>986953</v>
      </c>
      <c r="I26106">
        <v>67.2</v>
      </c>
      <c r="J26106" s="1">
        <v>31380</v>
      </c>
      <c r="K26106">
        <v>3.1</v>
      </c>
    </row>
    <row r="26107" spans="1:11" x14ac:dyDescent="0.3">
      <c r="A26107">
        <v>32</v>
      </c>
      <c r="B26107" t="s">
        <v>40</v>
      </c>
      <c r="C26107">
        <v>2017</v>
      </c>
      <c r="D26107">
        <v>1</v>
      </c>
      <c r="E26107" s="1">
        <v>2287982</v>
      </c>
      <c r="F26107" s="1">
        <v>1422626</v>
      </c>
      <c r="G26107">
        <v>62.2</v>
      </c>
      <c r="H26107" s="1">
        <v>1345895</v>
      </c>
      <c r="I26107">
        <v>58.8</v>
      </c>
      <c r="J26107" s="1">
        <v>76731</v>
      </c>
      <c r="K26107">
        <v>5.4</v>
      </c>
    </row>
    <row r="26108" spans="1:11" x14ac:dyDescent="0.3">
      <c r="A26108">
        <v>33</v>
      </c>
      <c r="B26108" t="s">
        <v>41</v>
      </c>
      <c r="C26108">
        <v>2017</v>
      </c>
      <c r="D26108">
        <v>1</v>
      </c>
      <c r="E26108" s="1">
        <v>1108511</v>
      </c>
      <c r="F26108" s="1">
        <v>755955</v>
      </c>
      <c r="G26108">
        <v>68.2</v>
      </c>
      <c r="H26108" s="1">
        <v>734131</v>
      </c>
      <c r="I26108">
        <v>66.2</v>
      </c>
      <c r="J26108" s="1">
        <v>21824</v>
      </c>
      <c r="K26108">
        <v>2.9</v>
      </c>
    </row>
    <row r="26109" spans="1:11" x14ac:dyDescent="0.3">
      <c r="A26109">
        <v>34</v>
      </c>
      <c r="B26109" t="s">
        <v>42</v>
      </c>
      <c r="C26109">
        <v>2017</v>
      </c>
      <c r="D26109">
        <v>1</v>
      </c>
      <c r="E26109" s="1">
        <v>7247748</v>
      </c>
      <c r="F26109" s="1">
        <v>4608916</v>
      </c>
      <c r="G26109">
        <v>63.6</v>
      </c>
      <c r="H26109" s="1">
        <v>4396117</v>
      </c>
      <c r="I26109">
        <v>60.7</v>
      </c>
      <c r="J26109" s="1">
        <v>212799</v>
      </c>
      <c r="K26109">
        <v>4.5999999999999996</v>
      </c>
    </row>
    <row r="26110" spans="1:11" x14ac:dyDescent="0.3">
      <c r="A26110">
        <v>35</v>
      </c>
      <c r="B26110" t="s">
        <v>43</v>
      </c>
      <c r="C26110">
        <v>2017</v>
      </c>
      <c r="D26110">
        <v>1</v>
      </c>
      <c r="E26110" s="1">
        <v>1624490</v>
      </c>
      <c r="F26110" s="1">
        <v>948436</v>
      </c>
      <c r="G26110">
        <v>58.4</v>
      </c>
      <c r="H26110" s="1">
        <v>884417</v>
      </c>
      <c r="I26110">
        <v>54.4</v>
      </c>
      <c r="J26110" s="1">
        <v>64019</v>
      </c>
      <c r="K26110">
        <v>6.7</v>
      </c>
    </row>
    <row r="26111" spans="1:11" x14ac:dyDescent="0.3">
      <c r="A26111">
        <v>36</v>
      </c>
      <c r="B26111" t="s">
        <v>44</v>
      </c>
      <c r="C26111">
        <v>2017</v>
      </c>
      <c r="D26111">
        <v>1</v>
      </c>
      <c r="E26111" s="1">
        <v>16156296</v>
      </c>
      <c r="F26111" s="1">
        <v>9786877</v>
      </c>
      <c r="G26111">
        <v>60.6</v>
      </c>
      <c r="H26111" s="1">
        <v>9326683</v>
      </c>
      <c r="I26111">
        <v>57.7</v>
      </c>
      <c r="J26111" s="1">
        <v>460194</v>
      </c>
      <c r="K26111">
        <v>4.7</v>
      </c>
    </row>
    <row r="26112" spans="1:11" x14ac:dyDescent="0.3">
      <c r="A26112">
        <v>51000</v>
      </c>
      <c r="B26112" t="s">
        <v>45</v>
      </c>
      <c r="C26112">
        <v>2017</v>
      </c>
      <c r="D26112">
        <v>1</v>
      </c>
      <c r="E26112" s="1">
        <v>7080225</v>
      </c>
      <c r="F26112" s="1">
        <v>4277572</v>
      </c>
      <c r="G26112">
        <v>60.4</v>
      </c>
      <c r="H26112" s="1">
        <v>4076849</v>
      </c>
      <c r="I26112">
        <v>57.6</v>
      </c>
      <c r="J26112" s="1">
        <v>200723</v>
      </c>
      <c r="K26112">
        <v>4.7</v>
      </c>
    </row>
    <row r="26113" spans="1:11" x14ac:dyDescent="0.3">
      <c r="A26113">
        <v>37</v>
      </c>
      <c r="B26113" t="s">
        <v>46</v>
      </c>
      <c r="C26113">
        <v>2017</v>
      </c>
      <c r="D26113">
        <v>1</v>
      </c>
      <c r="E26113" s="1">
        <v>7886166</v>
      </c>
      <c r="F26113" s="1">
        <v>4829626</v>
      </c>
      <c r="G26113">
        <v>61.2</v>
      </c>
      <c r="H26113" s="1">
        <v>4594840</v>
      </c>
      <c r="I26113">
        <v>58.3</v>
      </c>
      <c r="J26113" s="1">
        <v>234786</v>
      </c>
      <c r="K26113">
        <v>4.9000000000000004</v>
      </c>
    </row>
    <row r="26114" spans="1:11" x14ac:dyDescent="0.3">
      <c r="A26114">
        <v>38</v>
      </c>
      <c r="B26114" t="s">
        <v>47</v>
      </c>
      <c r="C26114">
        <v>2017</v>
      </c>
      <c r="D26114">
        <v>1</v>
      </c>
      <c r="E26114" s="1">
        <v>587526</v>
      </c>
      <c r="F26114" s="1">
        <v>415857</v>
      </c>
      <c r="G26114">
        <v>70.8</v>
      </c>
      <c r="H26114" s="1">
        <v>403954</v>
      </c>
      <c r="I26114">
        <v>68.8</v>
      </c>
      <c r="J26114" s="1">
        <v>11903</v>
      </c>
      <c r="K26114">
        <v>2.9</v>
      </c>
    </row>
    <row r="26115" spans="1:11" x14ac:dyDescent="0.3">
      <c r="A26115">
        <v>39</v>
      </c>
      <c r="B26115" t="s">
        <v>48</v>
      </c>
      <c r="C26115">
        <v>2017</v>
      </c>
      <c r="D26115">
        <v>1</v>
      </c>
      <c r="E26115" s="1">
        <v>9219681</v>
      </c>
      <c r="F26115" s="1">
        <v>5795256</v>
      </c>
      <c r="G26115">
        <v>62.9</v>
      </c>
      <c r="H26115" s="1">
        <v>5490665</v>
      </c>
      <c r="I26115">
        <v>59.6</v>
      </c>
      <c r="J26115" s="1">
        <v>304591</v>
      </c>
      <c r="K26115">
        <v>5.3</v>
      </c>
    </row>
    <row r="26116" spans="1:11" x14ac:dyDescent="0.3">
      <c r="A26116">
        <v>40</v>
      </c>
      <c r="B26116" t="s">
        <v>49</v>
      </c>
      <c r="C26116">
        <v>2017</v>
      </c>
      <c r="D26116">
        <v>1</v>
      </c>
      <c r="E26116" s="1">
        <v>2984536</v>
      </c>
      <c r="F26116" s="1">
        <v>1816237</v>
      </c>
      <c r="G26116">
        <v>60.9</v>
      </c>
      <c r="H26116" s="1">
        <v>1736893</v>
      </c>
      <c r="I26116">
        <v>58.2</v>
      </c>
      <c r="J26116" s="1">
        <v>79344</v>
      </c>
      <c r="K26116">
        <v>4.4000000000000004</v>
      </c>
    </row>
    <row r="26117" spans="1:11" x14ac:dyDescent="0.3">
      <c r="A26117">
        <v>41</v>
      </c>
      <c r="B26117" t="s">
        <v>50</v>
      </c>
      <c r="C26117">
        <v>2017</v>
      </c>
      <c r="D26117">
        <v>1</v>
      </c>
      <c r="E26117" s="1">
        <v>3305943</v>
      </c>
      <c r="F26117" s="1">
        <v>2051997</v>
      </c>
      <c r="G26117">
        <v>62.1</v>
      </c>
      <c r="H26117" s="1">
        <v>1967522</v>
      </c>
      <c r="I26117">
        <v>59.5</v>
      </c>
      <c r="J26117" s="1">
        <v>84475</v>
      </c>
      <c r="K26117">
        <v>4.0999999999999996</v>
      </c>
    </row>
    <row r="26118" spans="1:11" x14ac:dyDescent="0.3">
      <c r="A26118">
        <v>42</v>
      </c>
      <c r="B26118" t="s">
        <v>51</v>
      </c>
      <c r="C26118">
        <v>2017</v>
      </c>
      <c r="D26118">
        <v>1</v>
      </c>
      <c r="E26118" s="1">
        <v>10343705</v>
      </c>
      <c r="F26118" s="1">
        <v>6490079</v>
      </c>
      <c r="G26118">
        <v>62.7</v>
      </c>
      <c r="H26118" s="1">
        <v>6153834</v>
      </c>
      <c r="I26118">
        <v>59.5</v>
      </c>
      <c r="J26118" s="1">
        <v>336245</v>
      </c>
      <c r="K26118">
        <v>5.2</v>
      </c>
    </row>
    <row r="26119" spans="1:11" x14ac:dyDescent="0.3">
      <c r="A26119">
        <v>44</v>
      </c>
      <c r="B26119" t="s">
        <v>52</v>
      </c>
      <c r="C26119">
        <v>2017</v>
      </c>
      <c r="D26119">
        <v>1</v>
      </c>
      <c r="E26119" s="1">
        <v>880263</v>
      </c>
      <c r="F26119" s="1">
        <v>566288</v>
      </c>
      <c r="G26119">
        <v>64.3</v>
      </c>
      <c r="H26119" s="1">
        <v>540023</v>
      </c>
      <c r="I26119">
        <v>61.3</v>
      </c>
      <c r="J26119" s="1">
        <v>26265</v>
      </c>
      <c r="K26119">
        <v>4.5999999999999996</v>
      </c>
    </row>
    <row r="26120" spans="1:11" x14ac:dyDescent="0.3">
      <c r="A26120">
        <v>45</v>
      </c>
      <c r="B26120" t="s">
        <v>53</v>
      </c>
      <c r="C26120">
        <v>2017</v>
      </c>
      <c r="D26120">
        <v>1</v>
      </c>
      <c r="E26120" s="1">
        <v>3874074</v>
      </c>
      <c r="F26120" s="1">
        <v>2253968</v>
      </c>
      <c r="G26120">
        <v>58.2</v>
      </c>
      <c r="H26120" s="1">
        <v>2155359</v>
      </c>
      <c r="I26120">
        <v>55.6</v>
      </c>
      <c r="J26120" s="1">
        <v>98609</v>
      </c>
      <c r="K26120">
        <v>4.4000000000000004</v>
      </c>
    </row>
    <row r="26121" spans="1:11" x14ac:dyDescent="0.3">
      <c r="A26121">
        <v>46</v>
      </c>
      <c r="B26121" t="s">
        <v>54</v>
      </c>
      <c r="C26121">
        <v>2017</v>
      </c>
      <c r="D26121">
        <v>1</v>
      </c>
      <c r="E26121" s="1">
        <v>655546</v>
      </c>
      <c r="F26121" s="1">
        <v>453704</v>
      </c>
      <c r="G26121">
        <v>69.2</v>
      </c>
      <c r="H26121" s="1">
        <v>439537</v>
      </c>
      <c r="I26121">
        <v>67</v>
      </c>
      <c r="J26121" s="1">
        <v>14167</v>
      </c>
      <c r="K26121">
        <v>3.1</v>
      </c>
    </row>
    <row r="26122" spans="1:11" x14ac:dyDescent="0.3">
      <c r="A26122">
        <v>47</v>
      </c>
      <c r="B26122" t="s">
        <v>55</v>
      </c>
      <c r="C26122">
        <v>2017</v>
      </c>
      <c r="D26122">
        <v>1</v>
      </c>
      <c r="E26122" s="1">
        <v>5258256</v>
      </c>
      <c r="F26122" s="1">
        <v>3171747</v>
      </c>
      <c r="G26122">
        <v>60.3</v>
      </c>
      <c r="H26122" s="1">
        <v>3026155</v>
      </c>
      <c r="I26122">
        <v>57.6</v>
      </c>
      <c r="J26122" s="1">
        <v>145592</v>
      </c>
      <c r="K26122">
        <v>4.5999999999999996</v>
      </c>
    </row>
    <row r="26123" spans="1:11" x14ac:dyDescent="0.3">
      <c r="A26123">
        <v>48</v>
      </c>
      <c r="B26123" t="s">
        <v>56</v>
      </c>
      <c r="C26123">
        <v>2017</v>
      </c>
      <c r="D26123">
        <v>1</v>
      </c>
      <c r="E26123" s="1">
        <v>20991065</v>
      </c>
      <c r="F26123" s="1">
        <v>13383543</v>
      </c>
      <c r="G26123">
        <v>63.8</v>
      </c>
      <c r="H26123" s="1">
        <v>12743129</v>
      </c>
      <c r="I26123">
        <v>60.7</v>
      </c>
      <c r="J26123" s="1">
        <v>640414</v>
      </c>
      <c r="K26123">
        <v>4.8</v>
      </c>
    </row>
    <row r="26124" spans="1:11" x14ac:dyDescent="0.3">
      <c r="A26124">
        <v>49</v>
      </c>
      <c r="B26124" t="s">
        <v>57</v>
      </c>
      <c r="C26124">
        <v>2017</v>
      </c>
      <c r="D26124">
        <v>1</v>
      </c>
      <c r="E26124" s="1">
        <v>2234921</v>
      </c>
      <c r="F26124" s="1">
        <v>1533260</v>
      </c>
      <c r="G26124">
        <v>68.599999999999994</v>
      </c>
      <c r="H26124" s="1">
        <v>1484178</v>
      </c>
      <c r="I26124">
        <v>66.400000000000006</v>
      </c>
      <c r="J26124" s="1">
        <v>49082</v>
      </c>
      <c r="K26124">
        <v>3.2</v>
      </c>
    </row>
    <row r="26125" spans="1:11" x14ac:dyDescent="0.3">
      <c r="A26125">
        <v>50</v>
      </c>
      <c r="B26125" t="s">
        <v>58</v>
      </c>
      <c r="C26125">
        <v>2017</v>
      </c>
      <c r="D26125">
        <v>1</v>
      </c>
      <c r="E26125" s="1">
        <v>526562</v>
      </c>
      <c r="F26125" s="1">
        <v>354265</v>
      </c>
      <c r="G26125">
        <v>67.3</v>
      </c>
      <c r="H26125" s="1">
        <v>343122</v>
      </c>
      <c r="I26125">
        <v>65.2</v>
      </c>
      <c r="J26125" s="1">
        <v>11143</v>
      </c>
      <c r="K26125">
        <v>3.1</v>
      </c>
    </row>
    <row r="26126" spans="1:11" x14ac:dyDescent="0.3">
      <c r="A26126">
        <v>51</v>
      </c>
      <c r="B26126" t="s">
        <v>59</v>
      </c>
      <c r="C26126">
        <v>2017</v>
      </c>
      <c r="D26126">
        <v>1</v>
      </c>
      <c r="E26126" s="1">
        <v>6599775</v>
      </c>
      <c r="F26126" s="1">
        <v>4318562</v>
      </c>
      <c r="G26126">
        <v>65.400000000000006</v>
      </c>
      <c r="H26126" s="1">
        <v>4144568</v>
      </c>
      <c r="I26126">
        <v>62.8</v>
      </c>
      <c r="J26126" s="1">
        <v>173994</v>
      </c>
      <c r="K26126">
        <v>4</v>
      </c>
    </row>
    <row r="26127" spans="1:11" x14ac:dyDescent="0.3">
      <c r="A26127">
        <v>53</v>
      </c>
      <c r="B26127" t="s">
        <v>60</v>
      </c>
      <c r="C26127">
        <v>2017</v>
      </c>
      <c r="D26127">
        <v>1</v>
      </c>
      <c r="E26127" s="1">
        <v>5801814</v>
      </c>
      <c r="F26127" s="1">
        <v>3683980</v>
      </c>
      <c r="G26127">
        <v>63.5</v>
      </c>
      <c r="H26127" s="1">
        <v>3508124</v>
      </c>
      <c r="I26127">
        <v>60.5</v>
      </c>
      <c r="J26127" s="1">
        <v>175856</v>
      </c>
      <c r="K26127">
        <v>4.8</v>
      </c>
    </row>
    <row r="26128" spans="1:11" x14ac:dyDescent="0.3">
      <c r="A26128">
        <v>54</v>
      </c>
      <c r="B26128" t="s">
        <v>61</v>
      </c>
      <c r="C26128">
        <v>2017</v>
      </c>
      <c r="D26128">
        <v>1</v>
      </c>
      <c r="E26128" s="1">
        <v>1471758</v>
      </c>
      <c r="F26128" s="1">
        <v>782265</v>
      </c>
      <c r="G26128">
        <v>53.2</v>
      </c>
      <c r="H26128" s="1">
        <v>739919</v>
      </c>
      <c r="I26128">
        <v>50.3</v>
      </c>
      <c r="J26128" s="1">
        <v>42346</v>
      </c>
      <c r="K26128">
        <v>5.4</v>
      </c>
    </row>
    <row r="26129" spans="1:11" x14ac:dyDescent="0.3">
      <c r="A26129">
        <v>55</v>
      </c>
      <c r="B26129" t="s">
        <v>62</v>
      </c>
      <c r="C26129">
        <v>2017</v>
      </c>
      <c r="D26129">
        <v>1</v>
      </c>
      <c r="E26129" s="1">
        <v>4605900</v>
      </c>
      <c r="F26129" s="1">
        <v>3127591</v>
      </c>
      <c r="G26129">
        <v>67.900000000000006</v>
      </c>
      <c r="H26129" s="1">
        <v>3017513</v>
      </c>
      <c r="I26129">
        <v>65.5</v>
      </c>
      <c r="J26129" s="1">
        <v>110078</v>
      </c>
      <c r="K26129">
        <v>3.5</v>
      </c>
    </row>
    <row r="26130" spans="1:11" x14ac:dyDescent="0.3">
      <c r="A26130">
        <v>56</v>
      </c>
      <c r="B26130" t="s">
        <v>63</v>
      </c>
      <c r="C26130">
        <v>2017</v>
      </c>
      <c r="D26130">
        <v>1</v>
      </c>
      <c r="E26130" s="1">
        <v>446980</v>
      </c>
      <c r="F26130" s="1">
        <v>295389</v>
      </c>
      <c r="G26130">
        <v>66.099999999999994</v>
      </c>
      <c r="H26130" s="1">
        <v>281107</v>
      </c>
      <c r="I26130">
        <v>62.9</v>
      </c>
      <c r="J26130" s="1">
        <v>14282</v>
      </c>
      <c r="K26130">
        <v>4.8</v>
      </c>
    </row>
    <row r="26131" spans="1:11" x14ac:dyDescent="0.3">
      <c r="A26131">
        <v>1</v>
      </c>
      <c r="B26131" t="s">
        <v>11</v>
      </c>
      <c r="C26131">
        <v>2017</v>
      </c>
      <c r="D26131">
        <v>2</v>
      </c>
      <c r="E26131" s="1">
        <v>3880377</v>
      </c>
      <c r="F26131" s="1">
        <v>2199698</v>
      </c>
      <c r="G26131">
        <v>56.7</v>
      </c>
      <c r="H26131" s="1">
        <v>2084290</v>
      </c>
      <c r="I26131">
        <v>53.7</v>
      </c>
      <c r="J26131" s="1">
        <v>115408</v>
      </c>
      <c r="K26131">
        <v>5.2</v>
      </c>
    </row>
    <row r="26132" spans="1:11" x14ac:dyDescent="0.3">
      <c r="A26132">
        <v>2</v>
      </c>
      <c r="B26132" t="s">
        <v>12</v>
      </c>
      <c r="C26132">
        <v>2017</v>
      </c>
      <c r="D26132">
        <v>2</v>
      </c>
      <c r="E26132" s="1">
        <v>546528</v>
      </c>
      <c r="F26132" s="1">
        <v>361924</v>
      </c>
      <c r="G26132">
        <v>66.2</v>
      </c>
      <c r="H26132" s="1">
        <v>338214</v>
      </c>
      <c r="I26132">
        <v>61.9</v>
      </c>
      <c r="J26132" s="1">
        <v>23710</v>
      </c>
      <c r="K26132">
        <v>6.6</v>
      </c>
    </row>
    <row r="26133" spans="1:11" x14ac:dyDescent="0.3">
      <c r="A26133">
        <v>4</v>
      </c>
      <c r="B26133" t="s">
        <v>13</v>
      </c>
      <c r="C26133">
        <v>2017</v>
      </c>
      <c r="D26133">
        <v>2</v>
      </c>
      <c r="E26133" s="1">
        <v>5309943</v>
      </c>
      <c r="F26133" s="1">
        <v>3214755</v>
      </c>
      <c r="G26133">
        <v>60.5</v>
      </c>
      <c r="H26133" s="1">
        <v>3049108</v>
      </c>
      <c r="I26133">
        <v>57.4</v>
      </c>
      <c r="J26133" s="1">
        <v>165647</v>
      </c>
      <c r="K26133">
        <v>5.2</v>
      </c>
    </row>
    <row r="26134" spans="1:11" x14ac:dyDescent="0.3">
      <c r="A26134">
        <v>5</v>
      </c>
      <c r="B26134" t="s">
        <v>14</v>
      </c>
      <c r="C26134">
        <v>2017</v>
      </c>
      <c r="D26134">
        <v>2</v>
      </c>
      <c r="E26134" s="1">
        <v>2308840</v>
      </c>
      <c r="F26134" s="1">
        <v>1342683</v>
      </c>
      <c r="G26134">
        <v>58.2</v>
      </c>
      <c r="H26134" s="1">
        <v>1292667</v>
      </c>
      <c r="I26134">
        <v>56</v>
      </c>
      <c r="J26134" s="1">
        <v>50016</v>
      </c>
      <c r="K26134">
        <v>3.7</v>
      </c>
    </row>
    <row r="26135" spans="1:11" x14ac:dyDescent="0.3">
      <c r="A26135">
        <v>6</v>
      </c>
      <c r="B26135" t="s">
        <v>15</v>
      </c>
      <c r="C26135">
        <v>2017</v>
      </c>
      <c r="D26135">
        <v>2</v>
      </c>
      <c r="E26135" s="1">
        <v>30730853</v>
      </c>
      <c r="F26135" s="1">
        <v>19127260</v>
      </c>
      <c r="G26135">
        <v>62.2</v>
      </c>
      <c r="H26135" s="1">
        <v>18143666</v>
      </c>
      <c r="I26135">
        <v>59</v>
      </c>
      <c r="J26135" s="1">
        <v>983594</v>
      </c>
      <c r="K26135">
        <v>5.0999999999999996</v>
      </c>
    </row>
    <row r="26136" spans="1:11" x14ac:dyDescent="0.3">
      <c r="A26136">
        <v>37</v>
      </c>
      <c r="B26136" t="s">
        <v>16</v>
      </c>
      <c r="C26136">
        <v>2017</v>
      </c>
      <c r="D26136">
        <v>2</v>
      </c>
      <c r="E26136" s="1">
        <v>8070994</v>
      </c>
      <c r="F26136" s="1">
        <v>5086663</v>
      </c>
      <c r="G26136">
        <v>63</v>
      </c>
      <c r="H26136" s="1">
        <v>4833193</v>
      </c>
      <c r="I26136">
        <v>59.9</v>
      </c>
      <c r="J26136" s="1">
        <v>253470</v>
      </c>
      <c r="K26136">
        <v>5</v>
      </c>
    </row>
    <row r="26137" spans="1:11" x14ac:dyDescent="0.3">
      <c r="A26137">
        <v>8</v>
      </c>
      <c r="B26137" t="s">
        <v>17</v>
      </c>
      <c r="C26137">
        <v>2017</v>
      </c>
      <c r="D26137">
        <v>2</v>
      </c>
      <c r="E26137" s="1">
        <v>4350022</v>
      </c>
      <c r="F26137" s="1">
        <v>2920347</v>
      </c>
      <c r="G26137">
        <v>67.099999999999994</v>
      </c>
      <c r="H26137" s="1">
        <v>2847403</v>
      </c>
      <c r="I26137">
        <v>65.5</v>
      </c>
      <c r="J26137" s="1">
        <v>72944</v>
      </c>
      <c r="K26137">
        <v>2.5</v>
      </c>
    </row>
    <row r="26138" spans="1:11" x14ac:dyDescent="0.3">
      <c r="A26138">
        <v>9</v>
      </c>
      <c r="B26138" t="s">
        <v>18</v>
      </c>
      <c r="C26138">
        <v>2017</v>
      </c>
      <c r="D26138">
        <v>2</v>
      </c>
      <c r="E26138" s="1">
        <v>2898550</v>
      </c>
      <c r="F26138" s="1">
        <v>1927400</v>
      </c>
      <c r="G26138">
        <v>66.5</v>
      </c>
      <c r="H26138" s="1">
        <v>1840062</v>
      </c>
      <c r="I26138">
        <v>63.5</v>
      </c>
      <c r="J26138" s="1">
        <v>87338</v>
      </c>
      <c r="K26138">
        <v>4.5</v>
      </c>
    </row>
    <row r="26139" spans="1:11" x14ac:dyDescent="0.3">
      <c r="A26139">
        <v>10</v>
      </c>
      <c r="B26139" t="s">
        <v>19</v>
      </c>
      <c r="C26139">
        <v>2017</v>
      </c>
      <c r="D26139">
        <v>2</v>
      </c>
      <c r="E26139" s="1">
        <v>760902</v>
      </c>
      <c r="F26139" s="1">
        <v>472026</v>
      </c>
      <c r="G26139">
        <v>62</v>
      </c>
      <c r="H26139" s="1">
        <v>450089</v>
      </c>
      <c r="I26139">
        <v>59.2</v>
      </c>
      <c r="J26139" s="1">
        <v>21937</v>
      </c>
      <c r="K26139">
        <v>4.5999999999999996</v>
      </c>
    </row>
    <row r="26140" spans="1:11" x14ac:dyDescent="0.3">
      <c r="A26140">
        <v>11</v>
      </c>
      <c r="B26140" t="s">
        <v>20</v>
      </c>
      <c r="C26140">
        <v>2017</v>
      </c>
      <c r="D26140">
        <v>2</v>
      </c>
      <c r="E26140" s="1">
        <v>556522</v>
      </c>
      <c r="F26140" s="1">
        <v>390854</v>
      </c>
      <c r="G26140">
        <v>70.2</v>
      </c>
      <c r="H26140" s="1">
        <v>366529</v>
      </c>
      <c r="I26140">
        <v>65.900000000000006</v>
      </c>
      <c r="J26140" s="1">
        <v>24325</v>
      </c>
      <c r="K26140">
        <v>6.2</v>
      </c>
    </row>
    <row r="26141" spans="1:11" x14ac:dyDescent="0.3">
      <c r="A26141">
        <v>12</v>
      </c>
      <c r="B26141" t="s">
        <v>21</v>
      </c>
      <c r="C26141">
        <v>2017</v>
      </c>
      <c r="D26141">
        <v>2</v>
      </c>
      <c r="E26141" s="1">
        <v>16713344</v>
      </c>
      <c r="F26141" s="1">
        <v>9918105</v>
      </c>
      <c r="G26141">
        <v>59.3</v>
      </c>
      <c r="H26141" s="1">
        <v>9463848</v>
      </c>
      <c r="I26141">
        <v>56.6</v>
      </c>
      <c r="J26141" s="1">
        <v>454257</v>
      </c>
      <c r="K26141">
        <v>4.5999999999999996</v>
      </c>
    </row>
    <row r="26142" spans="1:11" x14ac:dyDescent="0.3">
      <c r="A26142">
        <v>13</v>
      </c>
      <c r="B26142" t="s">
        <v>22</v>
      </c>
      <c r="C26142">
        <v>2017</v>
      </c>
      <c r="D26142">
        <v>2</v>
      </c>
      <c r="E26142" s="1">
        <v>7956034</v>
      </c>
      <c r="F26142" s="1">
        <v>5079507</v>
      </c>
      <c r="G26142">
        <v>63.8</v>
      </c>
      <c r="H26142" s="1">
        <v>4819383</v>
      </c>
      <c r="I26142">
        <v>60.6</v>
      </c>
      <c r="J26142" s="1">
        <v>260124</v>
      </c>
      <c r="K26142">
        <v>5.0999999999999996</v>
      </c>
    </row>
    <row r="26143" spans="1:11" x14ac:dyDescent="0.3">
      <c r="A26143">
        <v>15</v>
      </c>
      <c r="B26143" t="s">
        <v>23</v>
      </c>
      <c r="C26143">
        <v>2017</v>
      </c>
      <c r="D26143">
        <v>2</v>
      </c>
      <c r="E26143" s="1">
        <v>1119730</v>
      </c>
      <c r="F26143" s="1">
        <v>698076</v>
      </c>
      <c r="G26143">
        <v>62.3</v>
      </c>
      <c r="H26143" s="1">
        <v>680263</v>
      </c>
      <c r="I26143">
        <v>60.8</v>
      </c>
      <c r="J26143" s="1">
        <v>17813</v>
      </c>
      <c r="K26143">
        <v>2.6</v>
      </c>
    </row>
    <row r="26144" spans="1:11" x14ac:dyDescent="0.3">
      <c r="A26144">
        <v>16</v>
      </c>
      <c r="B26144" t="s">
        <v>24</v>
      </c>
      <c r="C26144">
        <v>2017</v>
      </c>
      <c r="D26144">
        <v>2</v>
      </c>
      <c r="E26144" s="1">
        <v>1302316</v>
      </c>
      <c r="F26144" s="1">
        <v>829087</v>
      </c>
      <c r="G26144">
        <v>63.7</v>
      </c>
      <c r="H26144" s="1">
        <v>801101</v>
      </c>
      <c r="I26144">
        <v>61.5</v>
      </c>
      <c r="J26144" s="1">
        <v>27986</v>
      </c>
      <c r="K26144">
        <v>3.4</v>
      </c>
    </row>
    <row r="26145" spans="1:11" x14ac:dyDescent="0.3">
      <c r="A26145">
        <v>17</v>
      </c>
      <c r="B26145" t="s">
        <v>25</v>
      </c>
      <c r="C26145">
        <v>2017</v>
      </c>
      <c r="D26145">
        <v>2</v>
      </c>
      <c r="E26145" s="1">
        <v>10141191</v>
      </c>
      <c r="F26145" s="1">
        <v>6559916</v>
      </c>
      <c r="G26145">
        <v>64.7</v>
      </c>
      <c r="H26145" s="1">
        <v>6223864</v>
      </c>
      <c r="I26145">
        <v>61.4</v>
      </c>
      <c r="J26145" s="1">
        <v>336052</v>
      </c>
      <c r="K26145">
        <v>5.0999999999999996</v>
      </c>
    </row>
    <row r="26146" spans="1:11" x14ac:dyDescent="0.3">
      <c r="A26146">
        <v>18</v>
      </c>
      <c r="B26146" t="s">
        <v>26</v>
      </c>
      <c r="C26146">
        <v>2017</v>
      </c>
      <c r="D26146">
        <v>2</v>
      </c>
      <c r="E26146" s="1">
        <v>5178053</v>
      </c>
      <c r="F26146" s="1">
        <v>3321490</v>
      </c>
      <c r="G26146">
        <v>64.099999999999994</v>
      </c>
      <c r="H26146" s="1">
        <v>3199571</v>
      </c>
      <c r="I26146">
        <v>61.8</v>
      </c>
      <c r="J26146" s="1">
        <v>121919</v>
      </c>
      <c r="K26146">
        <v>3.7</v>
      </c>
    </row>
    <row r="26147" spans="1:11" x14ac:dyDescent="0.3">
      <c r="A26147">
        <v>19</v>
      </c>
      <c r="B26147" t="s">
        <v>27</v>
      </c>
      <c r="C26147">
        <v>2017</v>
      </c>
      <c r="D26147">
        <v>2</v>
      </c>
      <c r="E26147" s="1">
        <v>2461061</v>
      </c>
      <c r="F26147" s="1">
        <v>1695743</v>
      </c>
      <c r="G26147">
        <v>68.900000000000006</v>
      </c>
      <c r="H26147" s="1">
        <v>1640706</v>
      </c>
      <c r="I26147">
        <v>66.7</v>
      </c>
      <c r="J26147" s="1">
        <v>55037</v>
      </c>
      <c r="K26147">
        <v>3.2</v>
      </c>
    </row>
    <row r="26148" spans="1:11" x14ac:dyDescent="0.3">
      <c r="A26148">
        <v>20</v>
      </c>
      <c r="B26148" t="s">
        <v>28</v>
      </c>
      <c r="C26148">
        <v>2017</v>
      </c>
      <c r="D26148">
        <v>2</v>
      </c>
      <c r="E26148" s="1">
        <v>2226097</v>
      </c>
      <c r="F26148" s="1">
        <v>1488309</v>
      </c>
      <c r="G26148">
        <v>66.900000000000006</v>
      </c>
      <c r="H26148" s="1">
        <v>1432394</v>
      </c>
      <c r="I26148">
        <v>64.3</v>
      </c>
      <c r="J26148" s="1">
        <v>55915</v>
      </c>
      <c r="K26148">
        <v>3.8</v>
      </c>
    </row>
    <row r="26149" spans="1:11" x14ac:dyDescent="0.3">
      <c r="A26149">
        <v>21</v>
      </c>
      <c r="B26149" t="s">
        <v>29</v>
      </c>
      <c r="C26149">
        <v>2017</v>
      </c>
      <c r="D26149">
        <v>2</v>
      </c>
      <c r="E26149" s="1">
        <v>3483629</v>
      </c>
      <c r="F26149" s="1">
        <v>2048540</v>
      </c>
      <c r="G26149">
        <v>58.8</v>
      </c>
      <c r="H26149" s="1">
        <v>1945461</v>
      </c>
      <c r="I26149">
        <v>55.8</v>
      </c>
      <c r="J26149" s="1">
        <v>103079</v>
      </c>
      <c r="K26149">
        <v>5</v>
      </c>
    </row>
    <row r="26150" spans="1:11" x14ac:dyDescent="0.3">
      <c r="A26150">
        <v>22</v>
      </c>
      <c r="B26150" t="s">
        <v>30</v>
      </c>
      <c r="C26150">
        <v>2017</v>
      </c>
      <c r="D26150">
        <v>2</v>
      </c>
      <c r="E26150" s="1">
        <v>3586667</v>
      </c>
      <c r="F26150" s="1">
        <v>2108908</v>
      </c>
      <c r="G26150">
        <v>58.8</v>
      </c>
      <c r="H26150" s="1">
        <v>1988965</v>
      </c>
      <c r="I26150">
        <v>55.5</v>
      </c>
      <c r="J26150" s="1">
        <v>119943</v>
      </c>
      <c r="K26150">
        <v>5.7</v>
      </c>
    </row>
    <row r="26151" spans="1:11" x14ac:dyDescent="0.3">
      <c r="A26151">
        <v>23</v>
      </c>
      <c r="B26151" t="s">
        <v>31</v>
      </c>
      <c r="C26151">
        <v>2017</v>
      </c>
      <c r="D26151">
        <v>2</v>
      </c>
      <c r="E26151" s="1">
        <v>1103944</v>
      </c>
      <c r="F26151" s="1">
        <v>703204</v>
      </c>
      <c r="G26151">
        <v>63.7</v>
      </c>
      <c r="H26151" s="1">
        <v>679065</v>
      </c>
      <c r="I26151">
        <v>61.5</v>
      </c>
      <c r="J26151" s="1">
        <v>24139</v>
      </c>
      <c r="K26151">
        <v>3.4</v>
      </c>
    </row>
    <row r="26152" spans="1:11" x14ac:dyDescent="0.3">
      <c r="A26152">
        <v>24</v>
      </c>
      <c r="B26152" t="s">
        <v>32</v>
      </c>
      <c r="C26152">
        <v>2017</v>
      </c>
      <c r="D26152">
        <v>2</v>
      </c>
      <c r="E26152" s="1">
        <v>4788285</v>
      </c>
      <c r="F26152" s="1">
        <v>3226867</v>
      </c>
      <c r="G26152">
        <v>67.400000000000006</v>
      </c>
      <c r="H26152" s="1">
        <v>3097289</v>
      </c>
      <c r="I26152">
        <v>64.7</v>
      </c>
      <c r="J26152" s="1">
        <v>129578</v>
      </c>
      <c r="K26152">
        <v>4</v>
      </c>
    </row>
    <row r="26153" spans="1:11" x14ac:dyDescent="0.3">
      <c r="A26153">
        <v>25</v>
      </c>
      <c r="B26153" t="s">
        <v>33</v>
      </c>
      <c r="C26153">
        <v>2017</v>
      </c>
      <c r="D26153">
        <v>2</v>
      </c>
      <c r="E26153" s="1">
        <v>5636190</v>
      </c>
      <c r="F26153" s="1">
        <v>3697820</v>
      </c>
      <c r="G26153">
        <v>65.599999999999994</v>
      </c>
      <c r="H26153" s="1">
        <v>3555672</v>
      </c>
      <c r="I26153">
        <v>63.1</v>
      </c>
      <c r="J26153" s="1">
        <v>142148</v>
      </c>
      <c r="K26153">
        <v>3.8</v>
      </c>
    </row>
    <row r="26154" spans="1:11" x14ac:dyDescent="0.3">
      <c r="A26154">
        <v>26</v>
      </c>
      <c r="B26154" t="s">
        <v>34</v>
      </c>
      <c r="C26154">
        <v>2017</v>
      </c>
      <c r="D26154">
        <v>2</v>
      </c>
      <c r="E26154" s="1">
        <v>7985056</v>
      </c>
      <c r="F26154" s="1">
        <v>4896252</v>
      </c>
      <c r="G26154">
        <v>61.3</v>
      </c>
      <c r="H26154" s="1">
        <v>4668276</v>
      </c>
      <c r="I26154">
        <v>58.5</v>
      </c>
      <c r="J26154" s="1">
        <v>227976</v>
      </c>
      <c r="K26154">
        <v>4.7</v>
      </c>
    </row>
    <row r="26155" spans="1:11" x14ac:dyDescent="0.3">
      <c r="A26155">
        <v>27</v>
      </c>
      <c r="B26155" t="s">
        <v>35</v>
      </c>
      <c r="C26155">
        <v>2017</v>
      </c>
      <c r="D26155">
        <v>2</v>
      </c>
      <c r="E26155" s="1">
        <v>4364489</v>
      </c>
      <c r="F26155" s="1">
        <v>3058235</v>
      </c>
      <c r="G26155">
        <v>70.099999999999994</v>
      </c>
      <c r="H26155" s="1">
        <v>2943856</v>
      </c>
      <c r="I26155">
        <v>67.5</v>
      </c>
      <c r="J26155" s="1">
        <v>114379</v>
      </c>
      <c r="K26155">
        <v>3.7</v>
      </c>
    </row>
    <row r="26156" spans="1:11" x14ac:dyDescent="0.3">
      <c r="A26156">
        <v>28</v>
      </c>
      <c r="B26156" t="s">
        <v>36</v>
      </c>
      <c r="C26156">
        <v>2017</v>
      </c>
      <c r="D26156">
        <v>2</v>
      </c>
      <c r="E26156" s="1">
        <v>2283722</v>
      </c>
      <c r="F26156" s="1">
        <v>1274798</v>
      </c>
      <c r="G26156">
        <v>55.8</v>
      </c>
      <c r="H26156" s="1">
        <v>1204659</v>
      </c>
      <c r="I26156">
        <v>52.7</v>
      </c>
      <c r="J26156" s="1">
        <v>70139</v>
      </c>
      <c r="K26156">
        <v>5.5</v>
      </c>
    </row>
    <row r="26157" spans="1:11" x14ac:dyDescent="0.3">
      <c r="A26157">
        <v>29</v>
      </c>
      <c r="B26157" t="s">
        <v>37</v>
      </c>
      <c r="C26157">
        <v>2017</v>
      </c>
      <c r="D26157">
        <v>2</v>
      </c>
      <c r="E26157" s="1">
        <v>4767638</v>
      </c>
      <c r="F26157" s="1">
        <v>3056298</v>
      </c>
      <c r="G26157">
        <v>64.099999999999994</v>
      </c>
      <c r="H26157" s="1">
        <v>2932205</v>
      </c>
      <c r="I26157">
        <v>61.5</v>
      </c>
      <c r="J26157" s="1">
        <v>124093</v>
      </c>
      <c r="K26157">
        <v>4.0999999999999996</v>
      </c>
    </row>
    <row r="26158" spans="1:11" x14ac:dyDescent="0.3">
      <c r="A26158">
        <v>30</v>
      </c>
      <c r="B26158" t="s">
        <v>38</v>
      </c>
      <c r="C26158">
        <v>2017</v>
      </c>
      <c r="D26158">
        <v>2</v>
      </c>
      <c r="E26158" s="1">
        <v>832787</v>
      </c>
      <c r="F26158" s="1">
        <v>526050</v>
      </c>
      <c r="G26158">
        <v>63.2</v>
      </c>
      <c r="H26158" s="1">
        <v>504359</v>
      </c>
      <c r="I26158">
        <v>60.6</v>
      </c>
      <c r="J26158" s="1">
        <v>21691</v>
      </c>
      <c r="K26158">
        <v>4.0999999999999996</v>
      </c>
    </row>
    <row r="26159" spans="1:11" x14ac:dyDescent="0.3">
      <c r="A26159">
        <v>31</v>
      </c>
      <c r="B26159" t="s">
        <v>39</v>
      </c>
      <c r="C26159">
        <v>2017</v>
      </c>
      <c r="D26159">
        <v>2</v>
      </c>
      <c r="E26159" s="1">
        <v>1469826</v>
      </c>
      <c r="F26159" s="1">
        <v>1018915</v>
      </c>
      <c r="G26159">
        <v>69.3</v>
      </c>
      <c r="H26159" s="1">
        <v>988190</v>
      </c>
      <c r="I26159">
        <v>67.2</v>
      </c>
      <c r="J26159" s="1">
        <v>30725</v>
      </c>
      <c r="K26159">
        <v>3</v>
      </c>
    </row>
    <row r="26160" spans="1:11" x14ac:dyDescent="0.3">
      <c r="A26160">
        <v>32</v>
      </c>
      <c r="B26160" t="s">
        <v>40</v>
      </c>
      <c r="C26160">
        <v>2017</v>
      </c>
      <c r="D26160">
        <v>2</v>
      </c>
      <c r="E26160" s="1">
        <v>2291388</v>
      </c>
      <c r="F26160" s="1">
        <v>1427127</v>
      </c>
      <c r="G26160">
        <v>62.3</v>
      </c>
      <c r="H26160" s="1">
        <v>1351001</v>
      </c>
      <c r="I26160">
        <v>59</v>
      </c>
      <c r="J26160" s="1">
        <v>76126</v>
      </c>
      <c r="K26160">
        <v>5.3</v>
      </c>
    </row>
    <row r="26161" spans="1:11" x14ac:dyDescent="0.3">
      <c r="A26161">
        <v>33</v>
      </c>
      <c r="B26161" t="s">
        <v>41</v>
      </c>
      <c r="C26161">
        <v>2017</v>
      </c>
      <c r="D26161">
        <v>2</v>
      </c>
      <c r="E26161" s="1">
        <v>1109143</v>
      </c>
      <c r="F26161" s="1">
        <v>756515</v>
      </c>
      <c r="G26161">
        <v>68.2</v>
      </c>
      <c r="H26161" s="1">
        <v>734822</v>
      </c>
      <c r="I26161">
        <v>66.3</v>
      </c>
      <c r="J26161" s="1">
        <v>21693</v>
      </c>
      <c r="K26161">
        <v>2.9</v>
      </c>
    </row>
    <row r="26162" spans="1:11" x14ac:dyDescent="0.3">
      <c r="A26162">
        <v>34</v>
      </c>
      <c r="B26162" t="s">
        <v>42</v>
      </c>
      <c r="C26162">
        <v>2017</v>
      </c>
      <c r="D26162">
        <v>2</v>
      </c>
      <c r="E26162" s="1">
        <v>7251379</v>
      </c>
      <c r="F26162" s="1">
        <v>4611297</v>
      </c>
      <c r="G26162">
        <v>63.6</v>
      </c>
      <c r="H26162" s="1">
        <v>4402506</v>
      </c>
      <c r="I26162">
        <v>60.7</v>
      </c>
      <c r="J26162" s="1">
        <v>208791</v>
      </c>
      <c r="K26162">
        <v>4.5</v>
      </c>
    </row>
    <row r="26163" spans="1:11" x14ac:dyDescent="0.3">
      <c r="A26163">
        <v>35</v>
      </c>
      <c r="B26163" t="s">
        <v>43</v>
      </c>
      <c r="C26163">
        <v>2017</v>
      </c>
      <c r="D26163">
        <v>2</v>
      </c>
      <c r="E26163" s="1">
        <v>1624795</v>
      </c>
      <c r="F26163" s="1">
        <v>949289</v>
      </c>
      <c r="G26163">
        <v>58.4</v>
      </c>
      <c r="H26163" s="1">
        <v>886194</v>
      </c>
      <c r="I26163">
        <v>54.5</v>
      </c>
      <c r="J26163" s="1">
        <v>63095</v>
      </c>
      <c r="K26163">
        <v>6.6</v>
      </c>
    </row>
    <row r="26164" spans="1:11" x14ac:dyDescent="0.3">
      <c r="A26164">
        <v>36</v>
      </c>
      <c r="B26164" t="s">
        <v>44</v>
      </c>
      <c r="C26164">
        <v>2017</v>
      </c>
      <c r="D26164">
        <v>2</v>
      </c>
      <c r="E26164" s="1">
        <v>16158535</v>
      </c>
      <c r="F26164" s="1">
        <v>9800351</v>
      </c>
      <c r="G26164">
        <v>60.7</v>
      </c>
      <c r="H26164" s="1">
        <v>9346626</v>
      </c>
      <c r="I26164">
        <v>57.8</v>
      </c>
      <c r="J26164" s="1">
        <v>453725</v>
      </c>
      <c r="K26164">
        <v>4.5999999999999996</v>
      </c>
    </row>
    <row r="26165" spans="1:11" x14ac:dyDescent="0.3">
      <c r="A26165">
        <v>51000</v>
      </c>
      <c r="B26165" t="s">
        <v>45</v>
      </c>
      <c r="C26165">
        <v>2017</v>
      </c>
      <c r="D26165">
        <v>2</v>
      </c>
      <c r="E26165" s="1">
        <v>7081821</v>
      </c>
      <c r="F26165" s="1">
        <v>4285301</v>
      </c>
      <c r="G26165">
        <v>60.5</v>
      </c>
      <c r="H26165" s="1">
        <v>4088992</v>
      </c>
      <c r="I26165">
        <v>57.7</v>
      </c>
      <c r="J26165" s="1">
        <v>196309</v>
      </c>
      <c r="K26165">
        <v>4.5999999999999996</v>
      </c>
    </row>
    <row r="26166" spans="1:11" x14ac:dyDescent="0.3">
      <c r="A26166">
        <v>37</v>
      </c>
      <c r="B26166" t="s">
        <v>46</v>
      </c>
      <c r="C26166">
        <v>2017</v>
      </c>
      <c r="D26166">
        <v>2</v>
      </c>
      <c r="E26166" s="1">
        <v>7893306</v>
      </c>
      <c r="F26166" s="1">
        <v>4834668</v>
      </c>
      <c r="G26166">
        <v>61.3</v>
      </c>
      <c r="H26166" s="1">
        <v>4606000</v>
      </c>
      <c r="I26166">
        <v>58.4</v>
      </c>
      <c r="J26166" s="1">
        <v>228668</v>
      </c>
      <c r="K26166">
        <v>4.7</v>
      </c>
    </row>
    <row r="26167" spans="1:11" x14ac:dyDescent="0.3">
      <c r="A26167">
        <v>38</v>
      </c>
      <c r="B26167" t="s">
        <v>47</v>
      </c>
      <c r="C26167">
        <v>2017</v>
      </c>
      <c r="D26167">
        <v>2</v>
      </c>
      <c r="E26167" s="1">
        <v>587456</v>
      </c>
      <c r="F26167" s="1">
        <v>416427</v>
      </c>
      <c r="G26167">
        <v>70.900000000000006</v>
      </c>
      <c r="H26167" s="1">
        <v>404812</v>
      </c>
      <c r="I26167">
        <v>68.900000000000006</v>
      </c>
      <c r="J26167" s="1">
        <v>11615</v>
      </c>
      <c r="K26167">
        <v>2.8</v>
      </c>
    </row>
    <row r="26168" spans="1:11" x14ac:dyDescent="0.3">
      <c r="A26168">
        <v>39</v>
      </c>
      <c r="B26168" t="s">
        <v>48</v>
      </c>
      <c r="C26168">
        <v>2017</v>
      </c>
      <c r="D26168">
        <v>2</v>
      </c>
      <c r="E26168" s="1">
        <v>9221911</v>
      </c>
      <c r="F26168" s="1">
        <v>5803585</v>
      </c>
      <c r="G26168">
        <v>62.9</v>
      </c>
      <c r="H26168" s="1">
        <v>5501760</v>
      </c>
      <c r="I26168">
        <v>59.7</v>
      </c>
      <c r="J26168" s="1">
        <v>301825</v>
      </c>
      <c r="K26168">
        <v>5.2</v>
      </c>
    </row>
    <row r="26169" spans="1:11" x14ac:dyDescent="0.3">
      <c r="A26169">
        <v>40</v>
      </c>
      <c r="B26169" t="s">
        <v>49</v>
      </c>
      <c r="C26169">
        <v>2017</v>
      </c>
      <c r="D26169">
        <v>2</v>
      </c>
      <c r="E26169" s="1">
        <v>2984642</v>
      </c>
      <c r="F26169" s="1">
        <v>1816717</v>
      </c>
      <c r="G26169">
        <v>60.9</v>
      </c>
      <c r="H26169" s="1">
        <v>1739314</v>
      </c>
      <c r="I26169">
        <v>58.3</v>
      </c>
      <c r="J26169" s="1">
        <v>77403</v>
      </c>
      <c r="K26169">
        <v>4.3</v>
      </c>
    </row>
    <row r="26170" spans="1:11" x14ac:dyDescent="0.3">
      <c r="A26170">
        <v>41</v>
      </c>
      <c r="B26170" t="s">
        <v>50</v>
      </c>
      <c r="C26170">
        <v>2017</v>
      </c>
      <c r="D26170">
        <v>2</v>
      </c>
      <c r="E26170" s="1">
        <v>3309816</v>
      </c>
      <c r="F26170" s="1">
        <v>2056892</v>
      </c>
      <c r="G26170">
        <v>62.1</v>
      </c>
      <c r="H26170" s="1">
        <v>1974410</v>
      </c>
      <c r="I26170">
        <v>59.7</v>
      </c>
      <c r="J26170" s="1">
        <v>82482</v>
      </c>
      <c r="K26170">
        <v>4</v>
      </c>
    </row>
    <row r="26171" spans="1:11" x14ac:dyDescent="0.3">
      <c r="A26171">
        <v>42</v>
      </c>
      <c r="B26171" t="s">
        <v>51</v>
      </c>
      <c r="C26171">
        <v>2017</v>
      </c>
      <c r="D26171">
        <v>2</v>
      </c>
      <c r="E26171" s="1">
        <v>10344961</v>
      </c>
      <c r="F26171" s="1">
        <v>6493374</v>
      </c>
      <c r="G26171">
        <v>62.8</v>
      </c>
      <c r="H26171" s="1">
        <v>6160622</v>
      </c>
      <c r="I26171">
        <v>59.6</v>
      </c>
      <c r="J26171" s="1">
        <v>332752</v>
      </c>
      <c r="K26171">
        <v>5.0999999999999996</v>
      </c>
    </row>
    <row r="26172" spans="1:11" x14ac:dyDescent="0.3">
      <c r="A26172">
        <v>44</v>
      </c>
      <c r="B26172" t="s">
        <v>52</v>
      </c>
      <c r="C26172">
        <v>2017</v>
      </c>
      <c r="D26172">
        <v>2</v>
      </c>
      <c r="E26172" s="1">
        <v>880516</v>
      </c>
      <c r="F26172" s="1">
        <v>566807</v>
      </c>
      <c r="G26172">
        <v>64.400000000000006</v>
      </c>
      <c r="H26172" s="1">
        <v>541089</v>
      </c>
      <c r="I26172">
        <v>61.5</v>
      </c>
      <c r="J26172" s="1">
        <v>25718</v>
      </c>
      <c r="K26172">
        <v>4.5</v>
      </c>
    </row>
    <row r="26173" spans="1:11" x14ac:dyDescent="0.3">
      <c r="A26173">
        <v>45</v>
      </c>
      <c r="B26173" t="s">
        <v>53</v>
      </c>
      <c r="C26173">
        <v>2017</v>
      </c>
      <c r="D26173">
        <v>2</v>
      </c>
      <c r="E26173" s="1">
        <v>3877890</v>
      </c>
      <c r="F26173" s="1">
        <v>2255750</v>
      </c>
      <c r="G26173">
        <v>58.2</v>
      </c>
      <c r="H26173" s="1">
        <v>2158908</v>
      </c>
      <c r="I26173">
        <v>55.7</v>
      </c>
      <c r="J26173" s="1">
        <v>96842</v>
      </c>
      <c r="K26173">
        <v>4.3</v>
      </c>
    </row>
    <row r="26174" spans="1:11" x14ac:dyDescent="0.3">
      <c r="A26174">
        <v>46</v>
      </c>
      <c r="B26174" t="s">
        <v>54</v>
      </c>
      <c r="C26174">
        <v>2017</v>
      </c>
      <c r="D26174">
        <v>2</v>
      </c>
      <c r="E26174" s="1">
        <v>656038</v>
      </c>
      <c r="F26174" s="1">
        <v>454039</v>
      </c>
      <c r="G26174">
        <v>69.2</v>
      </c>
      <c r="H26174" s="1">
        <v>440022</v>
      </c>
      <c r="I26174">
        <v>67.099999999999994</v>
      </c>
      <c r="J26174" s="1">
        <v>14017</v>
      </c>
      <c r="K26174">
        <v>3.1</v>
      </c>
    </row>
    <row r="26175" spans="1:11" x14ac:dyDescent="0.3">
      <c r="A26175">
        <v>47</v>
      </c>
      <c r="B26175" t="s">
        <v>55</v>
      </c>
      <c r="C26175">
        <v>2017</v>
      </c>
      <c r="D26175">
        <v>2</v>
      </c>
      <c r="E26175" s="1">
        <v>5262492</v>
      </c>
      <c r="F26175" s="1">
        <v>3175086</v>
      </c>
      <c r="G26175">
        <v>60.3</v>
      </c>
      <c r="H26175" s="1">
        <v>3035834</v>
      </c>
      <c r="I26175">
        <v>57.7</v>
      </c>
      <c r="J26175" s="1">
        <v>139252</v>
      </c>
      <c r="K26175">
        <v>4.4000000000000004</v>
      </c>
    </row>
    <row r="26176" spans="1:11" x14ac:dyDescent="0.3">
      <c r="A26176">
        <v>48</v>
      </c>
      <c r="B26176" t="s">
        <v>56</v>
      </c>
      <c r="C26176">
        <v>2017</v>
      </c>
      <c r="D26176">
        <v>2</v>
      </c>
      <c r="E26176" s="1">
        <v>21015833</v>
      </c>
      <c r="F26176" s="1">
        <v>13407092</v>
      </c>
      <c r="G26176">
        <v>63.8</v>
      </c>
      <c r="H26176" s="1">
        <v>12773175</v>
      </c>
      <c r="I26176">
        <v>60.8</v>
      </c>
      <c r="J26176" s="1">
        <v>633917</v>
      </c>
      <c r="K26176">
        <v>4.7</v>
      </c>
    </row>
    <row r="26177" spans="1:11" x14ac:dyDescent="0.3">
      <c r="A26177">
        <v>49</v>
      </c>
      <c r="B26177" t="s">
        <v>57</v>
      </c>
      <c r="C26177">
        <v>2017</v>
      </c>
      <c r="D26177">
        <v>2</v>
      </c>
      <c r="E26177" s="1">
        <v>2239361</v>
      </c>
      <c r="F26177" s="1">
        <v>1538289</v>
      </c>
      <c r="G26177">
        <v>68.7</v>
      </c>
      <c r="H26177" s="1">
        <v>1489301</v>
      </c>
      <c r="I26177">
        <v>66.5</v>
      </c>
      <c r="J26177" s="1">
        <v>48988</v>
      </c>
      <c r="K26177">
        <v>3.2</v>
      </c>
    </row>
    <row r="26178" spans="1:11" x14ac:dyDescent="0.3">
      <c r="A26178">
        <v>50</v>
      </c>
      <c r="B26178" t="s">
        <v>58</v>
      </c>
      <c r="C26178">
        <v>2017</v>
      </c>
      <c r="D26178">
        <v>2</v>
      </c>
      <c r="E26178" s="1">
        <v>526747</v>
      </c>
      <c r="F26178" s="1">
        <v>354646</v>
      </c>
      <c r="G26178">
        <v>67.3</v>
      </c>
      <c r="H26178" s="1">
        <v>343512</v>
      </c>
      <c r="I26178">
        <v>65.2</v>
      </c>
      <c r="J26178" s="1">
        <v>11134</v>
      </c>
      <c r="K26178">
        <v>3.1</v>
      </c>
    </row>
    <row r="26179" spans="1:11" x14ac:dyDescent="0.3">
      <c r="A26179">
        <v>51</v>
      </c>
      <c r="B26179" t="s">
        <v>59</v>
      </c>
      <c r="C26179">
        <v>2017</v>
      </c>
      <c r="D26179">
        <v>2</v>
      </c>
      <c r="E26179" s="1">
        <v>6603839</v>
      </c>
      <c r="F26179" s="1">
        <v>4329575</v>
      </c>
      <c r="G26179">
        <v>65.599999999999994</v>
      </c>
      <c r="H26179" s="1">
        <v>4157544</v>
      </c>
      <c r="I26179">
        <v>63</v>
      </c>
      <c r="J26179" s="1">
        <v>172031</v>
      </c>
      <c r="K26179">
        <v>4</v>
      </c>
    </row>
    <row r="26180" spans="1:11" x14ac:dyDescent="0.3">
      <c r="A26180">
        <v>53</v>
      </c>
      <c r="B26180" t="s">
        <v>60</v>
      </c>
      <c r="C26180">
        <v>2017</v>
      </c>
      <c r="D26180">
        <v>2</v>
      </c>
      <c r="E26180" s="1">
        <v>5810450</v>
      </c>
      <c r="F26180" s="1">
        <v>3692432</v>
      </c>
      <c r="G26180">
        <v>63.5</v>
      </c>
      <c r="H26180" s="1">
        <v>3519115</v>
      </c>
      <c r="I26180">
        <v>60.6</v>
      </c>
      <c r="J26180" s="1">
        <v>173317</v>
      </c>
      <c r="K26180">
        <v>4.7</v>
      </c>
    </row>
    <row r="26181" spans="1:11" x14ac:dyDescent="0.3">
      <c r="A26181">
        <v>54</v>
      </c>
      <c r="B26181" t="s">
        <v>61</v>
      </c>
      <c r="C26181">
        <v>2017</v>
      </c>
      <c r="D26181">
        <v>2</v>
      </c>
      <c r="E26181" s="1">
        <v>1470722</v>
      </c>
      <c r="F26181" s="1">
        <v>781856</v>
      </c>
      <c r="G26181">
        <v>53.2</v>
      </c>
      <c r="H26181" s="1">
        <v>740956</v>
      </c>
      <c r="I26181">
        <v>50.4</v>
      </c>
      <c r="J26181" s="1">
        <v>40900</v>
      </c>
      <c r="K26181">
        <v>5.2</v>
      </c>
    </row>
    <row r="26182" spans="1:11" x14ac:dyDescent="0.3">
      <c r="A26182">
        <v>55</v>
      </c>
      <c r="B26182" t="s">
        <v>62</v>
      </c>
      <c r="C26182">
        <v>2017</v>
      </c>
      <c r="D26182">
        <v>2</v>
      </c>
      <c r="E26182" s="1">
        <v>4607529</v>
      </c>
      <c r="F26182" s="1">
        <v>3130948</v>
      </c>
      <c r="G26182">
        <v>68</v>
      </c>
      <c r="H26182" s="1">
        <v>3024224</v>
      </c>
      <c r="I26182">
        <v>65.599999999999994</v>
      </c>
      <c r="J26182" s="1">
        <v>106724</v>
      </c>
      <c r="K26182">
        <v>3.4</v>
      </c>
    </row>
    <row r="26183" spans="1:11" x14ac:dyDescent="0.3">
      <c r="A26183">
        <v>56</v>
      </c>
      <c r="B26183" t="s">
        <v>63</v>
      </c>
      <c r="C26183">
        <v>2017</v>
      </c>
      <c r="D26183">
        <v>2</v>
      </c>
      <c r="E26183" s="1">
        <v>446644</v>
      </c>
      <c r="F26183" s="1">
        <v>294904</v>
      </c>
      <c r="G26183">
        <v>66</v>
      </c>
      <c r="H26183" s="1">
        <v>281308</v>
      </c>
      <c r="I26183">
        <v>63</v>
      </c>
      <c r="J26183" s="1">
        <v>13596</v>
      </c>
      <c r="K26183">
        <v>4.5999999999999996</v>
      </c>
    </row>
    <row r="26184" spans="1:11" x14ac:dyDescent="0.3">
      <c r="A26184">
        <v>1</v>
      </c>
      <c r="B26184" t="s">
        <v>11</v>
      </c>
      <c r="C26184">
        <v>2017</v>
      </c>
      <c r="D26184">
        <v>3</v>
      </c>
      <c r="E26184" s="1">
        <v>3882073</v>
      </c>
      <c r="F26184" s="1">
        <v>2200069</v>
      </c>
      <c r="G26184">
        <v>56.7</v>
      </c>
      <c r="H26184" s="1">
        <v>2089481</v>
      </c>
      <c r="I26184">
        <v>53.8</v>
      </c>
      <c r="J26184" s="1">
        <v>110588</v>
      </c>
      <c r="K26184">
        <v>5</v>
      </c>
    </row>
    <row r="26185" spans="1:11" x14ac:dyDescent="0.3">
      <c r="A26185">
        <v>2</v>
      </c>
      <c r="B26185" t="s">
        <v>12</v>
      </c>
      <c r="C26185">
        <v>2017</v>
      </c>
      <c r="D26185">
        <v>3</v>
      </c>
      <c r="E26185" s="1">
        <v>546410</v>
      </c>
      <c r="F26185" s="1">
        <v>361919</v>
      </c>
      <c r="G26185">
        <v>66.2</v>
      </c>
      <c r="H26185" s="1">
        <v>338359</v>
      </c>
      <c r="I26185">
        <v>61.9</v>
      </c>
      <c r="J26185" s="1">
        <v>23560</v>
      </c>
      <c r="K26185">
        <v>6.5</v>
      </c>
    </row>
    <row r="26186" spans="1:11" x14ac:dyDescent="0.3">
      <c r="A26186">
        <v>4</v>
      </c>
      <c r="B26186" t="s">
        <v>13</v>
      </c>
      <c r="C26186">
        <v>2017</v>
      </c>
      <c r="D26186">
        <v>3</v>
      </c>
      <c r="E26186" s="1">
        <v>5316251</v>
      </c>
      <c r="F26186" s="1">
        <v>3222018</v>
      </c>
      <c r="G26186">
        <v>60.6</v>
      </c>
      <c r="H26186" s="1">
        <v>3058180</v>
      </c>
      <c r="I26186">
        <v>57.5</v>
      </c>
      <c r="J26186" s="1">
        <v>163838</v>
      </c>
      <c r="K26186">
        <v>5.0999999999999996</v>
      </c>
    </row>
    <row r="26187" spans="1:11" x14ac:dyDescent="0.3">
      <c r="A26187">
        <v>5</v>
      </c>
      <c r="B26187" t="s">
        <v>14</v>
      </c>
      <c r="C26187">
        <v>2017</v>
      </c>
      <c r="D26187">
        <v>3</v>
      </c>
      <c r="E26187" s="1">
        <v>2309503</v>
      </c>
      <c r="F26187" s="1">
        <v>1345009</v>
      </c>
      <c r="G26187">
        <v>58.2</v>
      </c>
      <c r="H26187" s="1">
        <v>1295409</v>
      </c>
      <c r="I26187">
        <v>56.1</v>
      </c>
      <c r="J26187" s="1">
        <v>49600</v>
      </c>
      <c r="K26187">
        <v>3.7</v>
      </c>
    </row>
    <row r="26188" spans="1:11" x14ac:dyDescent="0.3">
      <c r="A26188">
        <v>6</v>
      </c>
      <c r="B26188" t="s">
        <v>15</v>
      </c>
      <c r="C26188">
        <v>2017</v>
      </c>
      <c r="D26188">
        <v>3</v>
      </c>
      <c r="E26188" s="1">
        <v>30745499</v>
      </c>
      <c r="F26188" s="1">
        <v>19149284</v>
      </c>
      <c r="G26188">
        <v>62.3</v>
      </c>
      <c r="H26188" s="1">
        <v>18183179</v>
      </c>
      <c r="I26188">
        <v>59.1</v>
      </c>
      <c r="J26188" s="1">
        <v>966105</v>
      </c>
      <c r="K26188">
        <v>5</v>
      </c>
    </row>
    <row r="26189" spans="1:11" x14ac:dyDescent="0.3">
      <c r="A26189">
        <v>37</v>
      </c>
      <c r="B26189" t="s">
        <v>16</v>
      </c>
      <c r="C26189">
        <v>2017</v>
      </c>
      <c r="D26189">
        <v>3</v>
      </c>
      <c r="E26189" s="1">
        <v>8073161</v>
      </c>
      <c r="F26189" s="1">
        <v>5096340</v>
      </c>
      <c r="G26189">
        <v>63.1</v>
      </c>
      <c r="H26189" s="1">
        <v>4846471</v>
      </c>
      <c r="I26189">
        <v>60</v>
      </c>
      <c r="J26189" s="1">
        <v>249869</v>
      </c>
      <c r="K26189">
        <v>4.9000000000000004</v>
      </c>
    </row>
    <row r="26190" spans="1:11" x14ac:dyDescent="0.3">
      <c r="A26190">
        <v>8</v>
      </c>
      <c r="B26190" t="s">
        <v>17</v>
      </c>
      <c r="C26190">
        <v>2017</v>
      </c>
      <c r="D26190">
        <v>3</v>
      </c>
      <c r="E26190" s="1">
        <v>4355381</v>
      </c>
      <c r="F26190" s="1">
        <v>2930285</v>
      </c>
      <c r="G26190">
        <v>67.3</v>
      </c>
      <c r="H26190" s="1">
        <v>2859106</v>
      </c>
      <c r="I26190">
        <v>65.599999999999994</v>
      </c>
      <c r="J26190" s="1">
        <v>71179</v>
      </c>
      <c r="K26190">
        <v>2.4</v>
      </c>
    </row>
    <row r="26191" spans="1:11" x14ac:dyDescent="0.3">
      <c r="A26191">
        <v>9</v>
      </c>
      <c r="B26191" t="s">
        <v>18</v>
      </c>
      <c r="C26191">
        <v>2017</v>
      </c>
      <c r="D26191">
        <v>3</v>
      </c>
      <c r="E26191" s="1">
        <v>2898825</v>
      </c>
      <c r="F26191" s="1">
        <v>1929652</v>
      </c>
      <c r="G26191">
        <v>66.599999999999994</v>
      </c>
      <c r="H26191" s="1">
        <v>1842864</v>
      </c>
      <c r="I26191">
        <v>63.6</v>
      </c>
      <c r="J26191" s="1">
        <v>86788</v>
      </c>
      <c r="K26191">
        <v>4.5</v>
      </c>
    </row>
    <row r="26192" spans="1:11" x14ac:dyDescent="0.3">
      <c r="A26192">
        <v>10</v>
      </c>
      <c r="B26192" t="s">
        <v>19</v>
      </c>
      <c r="C26192">
        <v>2017</v>
      </c>
      <c r="D26192">
        <v>3</v>
      </c>
      <c r="E26192" s="1">
        <v>761494</v>
      </c>
      <c r="F26192" s="1">
        <v>472954</v>
      </c>
      <c r="G26192">
        <v>62.1</v>
      </c>
      <c r="H26192" s="1">
        <v>451138</v>
      </c>
      <c r="I26192">
        <v>59.2</v>
      </c>
      <c r="J26192" s="1">
        <v>21816</v>
      </c>
      <c r="K26192">
        <v>4.5999999999999996</v>
      </c>
    </row>
    <row r="26193" spans="1:11" x14ac:dyDescent="0.3">
      <c r="A26193">
        <v>11</v>
      </c>
      <c r="B26193" t="s">
        <v>20</v>
      </c>
      <c r="C26193">
        <v>2017</v>
      </c>
      <c r="D26193">
        <v>3</v>
      </c>
      <c r="E26193" s="1">
        <v>556839</v>
      </c>
      <c r="F26193" s="1">
        <v>391575</v>
      </c>
      <c r="G26193">
        <v>70.3</v>
      </c>
      <c r="H26193" s="1">
        <v>367300</v>
      </c>
      <c r="I26193">
        <v>66</v>
      </c>
      <c r="J26193" s="1">
        <v>24275</v>
      </c>
      <c r="K26193">
        <v>6.2</v>
      </c>
    </row>
    <row r="26194" spans="1:11" x14ac:dyDescent="0.3">
      <c r="A26194">
        <v>12</v>
      </c>
      <c r="B26194" t="s">
        <v>21</v>
      </c>
      <c r="C26194">
        <v>2017</v>
      </c>
      <c r="D26194">
        <v>3</v>
      </c>
      <c r="E26194" s="1">
        <v>16736013</v>
      </c>
      <c r="F26194" s="1">
        <v>9942750</v>
      </c>
      <c r="G26194">
        <v>59.4</v>
      </c>
      <c r="H26194" s="1">
        <v>9497565</v>
      </c>
      <c r="I26194">
        <v>56.7</v>
      </c>
      <c r="J26194" s="1">
        <v>445185</v>
      </c>
      <c r="K26194">
        <v>4.5</v>
      </c>
    </row>
    <row r="26195" spans="1:11" x14ac:dyDescent="0.3">
      <c r="A26195">
        <v>13</v>
      </c>
      <c r="B26195" t="s">
        <v>22</v>
      </c>
      <c r="C26195">
        <v>2017</v>
      </c>
      <c r="D26195">
        <v>3</v>
      </c>
      <c r="E26195" s="1">
        <v>7964452</v>
      </c>
      <c r="F26195" s="1">
        <v>5086362</v>
      </c>
      <c r="G26195">
        <v>63.9</v>
      </c>
      <c r="H26195" s="1">
        <v>4830976</v>
      </c>
      <c r="I26195">
        <v>60.7</v>
      </c>
      <c r="J26195" s="1">
        <v>255386</v>
      </c>
      <c r="K26195">
        <v>5</v>
      </c>
    </row>
    <row r="26196" spans="1:11" x14ac:dyDescent="0.3">
      <c r="A26196">
        <v>15</v>
      </c>
      <c r="B26196" t="s">
        <v>23</v>
      </c>
      <c r="C26196">
        <v>2017</v>
      </c>
      <c r="D26196">
        <v>3</v>
      </c>
      <c r="E26196" s="1">
        <v>1119735</v>
      </c>
      <c r="F26196" s="1">
        <v>698739</v>
      </c>
      <c r="G26196">
        <v>62.4</v>
      </c>
      <c r="H26196" s="1">
        <v>681195</v>
      </c>
      <c r="I26196">
        <v>60.8</v>
      </c>
      <c r="J26196" s="1">
        <v>17544</v>
      </c>
      <c r="K26196">
        <v>2.5</v>
      </c>
    </row>
    <row r="26197" spans="1:11" x14ac:dyDescent="0.3">
      <c r="A26197">
        <v>16</v>
      </c>
      <c r="B26197" t="s">
        <v>24</v>
      </c>
      <c r="C26197">
        <v>2017</v>
      </c>
      <c r="D26197">
        <v>3</v>
      </c>
      <c r="E26197" s="1">
        <v>1304918</v>
      </c>
      <c r="F26197" s="1">
        <v>831417</v>
      </c>
      <c r="G26197">
        <v>63.7</v>
      </c>
      <c r="H26197" s="1">
        <v>804009</v>
      </c>
      <c r="I26197">
        <v>61.6</v>
      </c>
      <c r="J26197" s="1">
        <v>27408</v>
      </c>
      <c r="K26197">
        <v>3.3</v>
      </c>
    </row>
    <row r="26198" spans="1:11" x14ac:dyDescent="0.3">
      <c r="A26198">
        <v>17</v>
      </c>
      <c r="B26198" t="s">
        <v>25</v>
      </c>
      <c r="C26198">
        <v>2017</v>
      </c>
      <c r="D26198">
        <v>3</v>
      </c>
      <c r="E26198" s="1">
        <v>10140753</v>
      </c>
      <c r="F26198" s="1">
        <v>6556181</v>
      </c>
      <c r="G26198">
        <v>64.7</v>
      </c>
      <c r="H26198" s="1">
        <v>6227973</v>
      </c>
      <c r="I26198">
        <v>61.4</v>
      </c>
      <c r="J26198" s="1">
        <v>328208</v>
      </c>
      <c r="K26198">
        <v>5</v>
      </c>
    </row>
    <row r="26199" spans="1:11" x14ac:dyDescent="0.3">
      <c r="A26199">
        <v>18</v>
      </c>
      <c r="B26199" t="s">
        <v>26</v>
      </c>
      <c r="C26199">
        <v>2017</v>
      </c>
      <c r="D26199">
        <v>3</v>
      </c>
      <c r="E26199" s="1">
        <v>5180074</v>
      </c>
      <c r="F26199" s="1">
        <v>3324093</v>
      </c>
      <c r="G26199">
        <v>64.2</v>
      </c>
      <c r="H26199" s="1">
        <v>3206656</v>
      </c>
      <c r="I26199">
        <v>61.9</v>
      </c>
      <c r="J26199" s="1">
        <v>117437</v>
      </c>
      <c r="K26199">
        <v>3.5</v>
      </c>
    </row>
    <row r="26200" spans="1:11" x14ac:dyDescent="0.3">
      <c r="A26200">
        <v>19</v>
      </c>
      <c r="B26200" t="s">
        <v>27</v>
      </c>
      <c r="C26200">
        <v>2017</v>
      </c>
      <c r="D26200">
        <v>3</v>
      </c>
      <c r="E26200" s="1">
        <v>2461884</v>
      </c>
      <c r="F26200" s="1">
        <v>1696350</v>
      </c>
      <c r="G26200">
        <v>68.900000000000006</v>
      </c>
      <c r="H26200" s="1">
        <v>1642428</v>
      </c>
      <c r="I26200">
        <v>66.7</v>
      </c>
      <c r="J26200" s="1">
        <v>53922</v>
      </c>
      <c r="K26200">
        <v>3.2</v>
      </c>
    </row>
    <row r="26201" spans="1:11" x14ac:dyDescent="0.3">
      <c r="A26201">
        <v>20</v>
      </c>
      <c r="B26201" t="s">
        <v>28</v>
      </c>
      <c r="C26201">
        <v>2017</v>
      </c>
      <c r="D26201">
        <v>3</v>
      </c>
      <c r="E26201" s="1">
        <v>2226099</v>
      </c>
      <c r="F26201" s="1">
        <v>1488542</v>
      </c>
      <c r="G26201">
        <v>66.900000000000006</v>
      </c>
      <c r="H26201" s="1">
        <v>1433704</v>
      </c>
      <c r="I26201">
        <v>64.400000000000006</v>
      </c>
      <c r="J26201" s="1">
        <v>54838</v>
      </c>
      <c r="K26201">
        <v>3.7</v>
      </c>
    </row>
    <row r="26202" spans="1:11" x14ac:dyDescent="0.3">
      <c r="A26202">
        <v>21</v>
      </c>
      <c r="B26202" t="s">
        <v>29</v>
      </c>
      <c r="C26202">
        <v>2017</v>
      </c>
      <c r="D26202">
        <v>3</v>
      </c>
      <c r="E26202" s="1">
        <v>3484877</v>
      </c>
      <c r="F26202" s="1">
        <v>2052277</v>
      </c>
      <c r="G26202">
        <v>58.9</v>
      </c>
      <c r="H26202" s="1">
        <v>1949728</v>
      </c>
      <c r="I26202">
        <v>55.9</v>
      </c>
      <c r="J26202" s="1">
        <v>102549</v>
      </c>
      <c r="K26202">
        <v>5</v>
      </c>
    </row>
    <row r="26203" spans="1:11" x14ac:dyDescent="0.3">
      <c r="A26203">
        <v>22</v>
      </c>
      <c r="B26203" t="s">
        <v>30</v>
      </c>
      <c r="C26203">
        <v>2017</v>
      </c>
      <c r="D26203">
        <v>3</v>
      </c>
      <c r="E26203" s="1">
        <v>3586208</v>
      </c>
      <c r="F26203" s="1">
        <v>2109114</v>
      </c>
      <c r="G26203">
        <v>58.8</v>
      </c>
      <c r="H26203" s="1">
        <v>1992398</v>
      </c>
      <c r="I26203">
        <v>55.6</v>
      </c>
      <c r="J26203" s="1">
        <v>116716</v>
      </c>
      <c r="K26203">
        <v>5.5</v>
      </c>
    </row>
    <row r="26204" spans="1:11" x14ac:dyDescent="0.3">
      <c r="A26204">
        <v>23</v>
      </c>
      <c r="B26204" t="s">
        <v>31</v>
      </c>
      <c r="C26204">
        <v>2017</v>
      </c>
      <c r="D26204">
        <v>3</v>
      </c>
      <c r="E26204" s="1">
        <v>1104344</v>
      </c>
      <c r="F26204" s="1">
        <v>703885</v>
      </c>
      <c r="G26204">
        <v>63.7</v>
      </c>
      <c r="H26204" s="1">
        <v>679879</v>
      </c>
      <c r="I26204">
        <v>61.6</v>
      </c>
      <c r="J26204" s="1">
        <v>24006</v>
      </c>
      <c r="K26204">
        <v>3.4</v>
      </c>
    </row>
    <row r="26205" spans="1:11" x14ac:dyDescent="0.3">
      <c r="A26205">
        <v>24</v>
      </c>
      <c r="B26205" t="s">
        <v>32</v>
      </c>
      <c r="C26205">
        <v>2017</v>
      </c>
      <c r="D26205">
        <v>3</v>
      </c>
      <c r="E26205" s="1">
        <v>4790363</v>
      </c>
      <c r="F26205" s="1">
        <v>3231923</v>
      </c>
      <c r="G26205">
        <v>67.5</v>
      </c>
      <c r="H26205" s="1">
        <v>3104255</v>
      </c>
      <c r="I26205">
        <v>64.8</v>
      </c>
      <c r="J26205" s="1">
        <v>127668</v>
      </c>
      <c r="K26205">
        <v>4</v>
      </c>
    </row>
    <row r="26206" spans="1:11" x14ac:dyDescent="0.3">
      <c r="A26206">
        <v>25</v>
      </c>
      <c r="B26206" t="s">
        <v>33</v>
      </c>
      <c r="C26206">
        <v>2017</v>
      </c>
      <c r="D26206">
        <v>3</v>
      </c>
      <c r="E26206" s="1">
        <v>5639974</v>
      </c>
      <c r="F26206" s="1">
        <v>3706031</v>
      </c>
      <c r="G26206">
        <v>65.7</v>
      </c>
      <c r="H26206" s="1">
        <v>3563651</v>
      </c>
      <c r="I26206">
        <v>63.2</v>
      </c>
      <c r="J26206" s="1">
        <v>142380</v>
      </c>
      <c r="K26206">
        <v>3.8</v>
      </c>
    </row>
    <row r="26207" spans="1:11" x14ac:dyDescent="0.3">
      <c r="A26207">
        <v>26</v>
      </c>
      <c r="B26207" t="s">
        <v>34</v>
      </c>
      <c r="C26207">
        <v>2017</v>
      </c>
      <c r="D26207">
        <v>3</v>
      </c>
      <c r="E26207" s="1">
        <v>7987875</v>
      </c>
      <c r="F26207" s="1">
        <v>4895969</v>
      </c>
      <c r="G26207">
        <v>61.3</v>
      </c>
      <c r="H26207" s="1">
        <v>4677098</v>
      </c>
      <c r="I26207">
        <v>58.6</v>
      </c>
      <c r="J26207" s="1">
        <v>218871</v>
      </c>
      <c r="K26207">
        <v>4.5</v>
      </c>
    </row>
    <row r="26208" spans="1:11" x14ac:dyDescent="0.3">
      <c r="A26208">
        <v>27</v>
      </c>
      <c r="B26208" t="s">
        <v>35</v>
      </c>
      <c r="C26208">
        <v>2017</v>
      </c>
      <c r="D26208">
        <v>3</v>
      </c>
      <c r="E26208" s="1">
        <v>4367592</v>
      </c>
      <c r="F26208" s="1">
        <v>3063521</v>
      </c>
      <c r="G26208">
        <v>70.099999999999994</v>
      </c>
      <c r="H26208" s="1">
        <v>2952217</v>
      </c>
      <c r="I26208">
        <v>67.599999999999994</v>
      </c>
      <c r="J26208" s="1">
        <v>111304</v>
      </c>
      <c r="K26208">
        <v>3.6</v>
      </c>
    </row>
    <row r="26209" spans="1:11" x14ac:dyDescent="0.3">
      <c r="A26209">
        <v>28</v>
      </c>
      <c r="B26209" t="s">
        <v>36</v>
      </c>
      <c r="C26209">
        <v>2017</v>
      </c>
      <c r="D26209">
        <v>3</v>
      </c>
      <c r="E26209" s="1">
        <v>2283908</v>
      </c>
      <c r="F26209" s="1">
        <v>1275006</v>
      </c>
      <c r="G26209">
        <v>55.8</v>
      </c>
      <c r="H26209" s="1">
        <v>1205901</v>
      </c>
      <c r="I26209">
        <v>52.8</v>
      </c>
      <c r="J26209" s="1">
        <v>69105</v>
      </c>
      <c r="K26209">
        <v>5.4</v>
      </c>
    </row>
    <row r="26210" spans="1:11" x14ac:dyDescent="0.3">
      <c r="A26210">
        <v>29</v>
      </c>
      <c r="B26210" t="s">
        <v>37</v>
      </c>
      <c r="C26210">
        <v>2017</v>
      </c>
      <c r="D26210">
        <v>3</v>
      </c>
      <c r="E26210" s="1">
        <v>4769071</v>
      </c>
      <c r="F26210" s="1">
        <v>3055779</v>
      </c>
      <c r="G26210">
        <v>64.099999999999994</v>
      </c>
      <c r="H26210" s="1">
        <v>2935285</v>
      </c>
      <c r="I26210">
        <v>61.5</v>
      </c>
      <c r="J26210" s="1">
        <v>120494</v>
      </c>
      <c r="K26210">
        <v>3.9</v>
      </c>
    </row>
    <row r="26211" spans="1:11" x14ac:dyDescent="0.3">
      <c r="A26211">
        <v>30</v>
      </c>
      <c r="B26211" t="s">
        <v>38</v>
      </c>
      <c r="C26211">
        <v>2017</v>
      </c>
      <c r="D26211">
        <v>3</v>
      </c>
      <c r="E26211" s="1">
        <v>833593</v>
      </c>
      <c r="F26211" s="1">
        <v>527001</v>
      </c>
      <c r="G26211">
        <v>63.2</v>
      </c>
      <c r="H26211" s="1">
        <v>505437</v>
      </c>
      <c r="I26211">
        <v>60.6</v>
      </c>
      <c r="J26211" s="1">
        <v>21564</v>
      </c>
      <c r="K26211">
        <v>4.0999999999999996</v>
      </c>
    </row>
    <row r="26212" spans="1:11" x14ac:dyDescent="0.3">
      <c r="A26212">
        <v>31</v>
      </c>
      <c r="B26212" t="s">
        <v>39</v>
      </c>
      <c r="C26212">
        <v>2017</v>
      </c>
      <c r="D26212">
        <v>3</v>
      </c>
      <c r="E26212" s="1">
        <v>1470630</v>
      </c>
      <c r="F26212" s="1">
        <v>1019921</v>
      </c>
      <c r="G26212">
        <v>69.400000000000006</v>
      </c>
      <c r="H26212" s="1">
        <v>989735</v>
      </c>
      <c r="I26212">
        <v>67.3</v>
      </c>
      <c r="J26212" s="1">
        <v>30186</v>
      </c>
      <c r="K26212">
        <v>3</v>
      </c>
    </row>
    <row r="26213" spans="1:11" x14ac:dyDescent="0.3">
      <c r="A26213">
        <v>32</v>
      </c>
      <c r="B26213" t="s">
        <v>40</v>
      </c>
      <c r="C26213">
        <v>2017</v>
      </c>
      <c r="D26213">
        <v>3</v>
      </c>
      <c r="E26213" s="1">
        <v>2294862</v>
      </c>
      <c r="F26213" s="1">
        <v>1431411</v>
      </c>
      <c r="G26213">
        <v>62.4</v>
      </c>
      <c r="H26213" s="1">
        <v>1356268</v>
      </c>
      <c r="I26213">
        <v>59.1</v>
      </c>
      <c r="J26213" s="1">
        <v>75143</v>
      </c>
      <c r="K26213">
        <v>5.2</v>
      </c>
    </row>
    <row r="26214" spans="1:11" x14ac:dyDescent="0.3">
      <c r="A26214">
        <v>33</v>
      </c>
      <c r="B26214" t="s">
        <v>41</v>
      </c>
      <c r="C26214">
        <v>2017</v>
      </c>
      <c r="D26214">
        <v>3</v>
      </c>
      <c r="E26214" s="1">
        <v>1109868</v>
      </c>
      <c r="F26214" s="1">
        <v>757171</v>
      </c>
      <c r="G26214">
        <v>68.2</v>
      </c>
      <c r="H26214" s="1">
        <v>735746</v>
      </c>
      <c r="I26214">
        <v>66.3</v>
      </c>
      <c r="J26214" s="1">
        <v>21425</v>
      </c>
      <c r="K26214">
        <v>2.8</v>
      </c>
    </row>
    <row r="26215" spans="1:11" x14ac:dyDescent="0.3">
      <c r="A26215">
        <v>34</v>
      </c>
      <c r="B26215" t="s">
        <v>42</v>
      </c>
      <c r="C26215">
        <v>2017</v>
      </c>
      <c r="D26215">
        <v>3</v>
      </c>
      <c r="E26215" s="1">
        <v>7255044</v>
      </c>
      <c r="F26215" s="1">
        <v>4615010</v>
      </c>
      <c r="G26215">
        <v>63.6</v>
      </c>
      <c r="H26215" s="1">
        <v>4408891</v>
      </c>
      <c r="I26215">
        <v>60.8</v>
      </c>
      <c r="J26215" s="1">
        <v>206119</v>
      </c>
      <c r="K26215">
        <v>4.5</v>
      </c>
    </row>
    <row r="26216" spans="1:11" x14ac:dyDescent="0.3">
      <c r="A26216">
        <v>35</v>
      </c>
      <c r="B26216" t="s">
        <v>43</v>
      </c>
      <c r="C26216">
        <v>2017</v>
      </c>
      <c r="D26216">
        <v>3</v>
      </c>
      <c r="E26216" s="1">
        <v>1625091</v>
      </c>
      <c r="F26216" s="1">
        <v>950051</v>
      </c>
      <c r="G26216">
        <v>58.5</v>
      </c>
      <c r="H26216" s="1">
        <v>888083</v>
      </c>
      <c r="I26216">
        <v>54.6</v>
      </c>
      <c r="J26216" s="1">
        <v>61968</v>
      </c>
      <c r="K26216">
        <v>6.5</v>
      </c>
    </row>
    <row r="26217" spans="1:11" x14ac:dyDescent="0.3">
      <c r="A26217">
        <v>36</v>
      </c>
      <c r="B26217" t="s">
        <v>44</v>
      </c>
      <c r="C26217">
        <v>2017</v>
      </c>
      <c r="D26217">
        <v>3</v>
      </c>
      <c r="E26217" s="1">
        <v>16161112</v>
      </c>
      <c r="F26217" s="1">
        <v>9817572</v>
      </c>
      <c r="G26217">
        <v>60.7</v>
      </c>
      <c r="H26217" s="1">
        <v>9366666</v>
      </c>
      <c r="I26217">
        <v>58</v>
      </c>
      <c r="J26217" s="1">
        <v>450906</v>
      </c>
      <c r="K26217">
        <v>4.5999999999999996</v>
      </c>
    </row>
    <row r="26218" spans="1:11" x14ac:dyDescent="0.3">
      <c r="A26218">
        <v>51000</v>
      </c>
      <c r="B26218" t="s">
        <v>45</v>
      </c>
      <c r="C26218">
        <v>2017</v>
      </c>
      <c r="D26218">
        <v>3</v>
      </c>
      <c r="E26218" s="1">
        <v>7083667</v>
      </c>
      <c r="F26218" s="1">
        <v>4293803</v>
      </c>
      <c r="G26218">
        <v>60.6</v>
      </c>
      <c r="H26218" s="1">
        <v>4099667</v>
      </c>
      <c r="I26218">
        <v>57.9</v>
      </c>
      <c r="J26218" s="1">
        <v>194136</v>
      </c>
      <c r="K26218">
        <v>4.5</v>
      </c>
    </row>
    <row r="26219" spans="1:11" x14ac:dyDescent="0.3">
      <c r="A26219">
        <v>37</v>
      </c>
      <c r="B26219" t="s">
        <v>46</v>
      </c>
      <c r="C26219">
        <v>2017</v>
      </c>
      <c r="D26219">
        <v>3</v>
      </c>
      <c r="E26219" s="1">
        <v>7901105</v>
      </c>
      <c r="F26219" s="1">
        <v>4840015</v>
      </c>
      <c r="G26219">
        <v>61.3</v>
      </c>
      <c r="H26219" s="1">
        <v>4616768</v>
      </c>
      <c r="I26219">
        <v>58.4</v>
      </c>
      <c r="J26219" s="1">
        <v>223247</v>
      </c>
      <c r="K26219">
        <v>4.5999999999999996</v>
      </c>
    </row>
    <row r="26220" spans="1:11" x14ac:dyDescent="0.3">
      <c r="A26220">
        <v>38</v>
      </c>
      <c r="B26220" t="s">
        <v>47</v>
      </c>
      <c r="C26220">
        <v>2017</v>
      </c>
      <c r="D26220">
        <v>3</v>
      </c>
      <c r="E26220" s="1">
        <v>587405</v>
      </c>
      <c r="F26220" s="1">
        <v>416974</v>
      </c>
      <c r="G26220">
        <v>71</v>
      </c>
      <c r="H26220" s="1">
        <v>405729</v>
      </c>
      <c r="I26220">
        <v>69.099999999999994</v>
      </c>
      <c r="J26220" s="1">
        <v>11245</v>
      </c>
      <c r="K26220">
        <v>2.7</v>
      </c>
    </row>
    <row r="26221" spans="1:11" x14ac:dyDescent="0.3">
      <c r="A26221">
        <v>39</v>
      </c>
      <c r="B26221" t="s">
        <v>48</v>
      </c>
      <c r="C26221">
        <v>2017</v>
      </c>
      <c r="D26221">
        <v>3</v>
      </c>
      <c r="E26221" s="1">
        <v>9224591</v>
      </c>
      <c r="F26221" s="1">
        <v>5811518</v>
      </c>
      <c r="G26221">
        <v>63</v>
      </c>
      <c r="H26221" s="1">
        <v>5512940</v>
      </c>
      <c r="I26221">
        <v>59.8</v>
      </c>
      <c r="J26221" s="1">
        <v>298578</v>
      </c>
      <c r="K26221">
        <v>5.0999999999999996</v>
      </c>
    </row>
    <row r="26222" spans="1:11" x14ac:dyDescent="0.3">
      <c r="A26222">
        <v>40</v>
      </c>
      <c r="B26222" t="s">
        <v>49</v>
      </c>
      <c r="C26222">
        <v>2017</v>
      </c>
      <c r="D26222">
        <v>3</v>
      </c>
      <c r="E26222" s="1">
        <v>2984883</v>
      </c>
      <c r="F26222" s="1">
        <v>1818055</v>
      </c>
      <c r="G26222">
        <v>60.9</v>
      </c>
      <c r="H26222" s="1">
        <v>1742293</v>
      </c>
      <c r="I26222">
        <v>58.4</v>
      </c>
      <c r="J26222" s="1">
        <v>75762</v>
      </c>
      <c r="K26222">
        <v>4.2</v>
      </c>
    </row>
    <row r="26223" spans="1:11" x14ac:dyDescent="0.3">
      <c r="A26223">
        <v>41</v>
      </c>
      <c r="B26223" t="s">
        <v>50</v>
      </c>
      <c r="C26223">
        <v>2017</v>
      </c>
      <c r="D26223">
        <v>3</v>
      </c>
      <c r="E26223" s="1">
        <v>3313808</v>
      </c>
      <c r="F26223" s="1">
        <v>2063722</v>
      </c>
      <c r="G26223">
        <v>62.3</v>
      </c>
      <c r="H26223" s="1">
        <v>1982317</v>
      </c>
      <c r="I26223">
        <v>59.8</v>
      </c>
      <c r="J26223" s="1">
        <v>81405</v>
      </c>
      <c r="K26223">
        <v>3.9</v>
      </c>
    </row>
    <row r="26224" spans="1:11" x14ac:dyDescent="0.3">
      <c r="A26224">
        <v>42</v>
      </c>
      <c r="B26224" t="s">
        <v>51</v>
      </c>
      <c r="C26224">
        <v>2017</v>
      </c>
      <c r="D26224">
        <v>3</v>
      </c>
      <c r="E26224" s="1">
        <v>10346600</v>
      </c>
      <c r="F26224" s="1">
        <v>6496779</v>
      </c>
      <c r="G26224">
        <v>62.8</v>
      </c>
      <c r="H26224" s="1">
        <v>6167358</v>
      </c>
      <c r="I26224">
        <v>59.6</v>
      </c>
      <c r="J26224" s="1">
        <v>329421</v>
      </c>
      <c r="K26224">
        <v>5.0999999999999996</v>
      </c>
    </row>
    <row r="26225" spans="1:11" x14ac:dyDescent="0.3">
      <c r="A26225">
        <v>44</v>
      </c>
      <c r="B26225" t="s">
        <v>52</v>
      </c>
      <c r="C26225">
        <v>2017</v>
      </c>
      <c r="D26225">
        <v>3</v>
      </c>
      <c r="E26225" s="1">
        <v>880776</v>
      </c>
      <c r="F26225" s="1">
        <v>567226</v>
      </c>
      <c r="G26225">
        <v>64.400000000000006</v>
      </c>
      <c r="H26225" s="1">
        <v>541886</v>
      </c>
      <c r="I26225">
        <v>61.5</v>
      </c>
      <c r="J26225" s="1">
        <v>25340</v>
      </c>
      <c r="K26225">
        <v>4.5</v>
      </c>
    </row>
    <row r="26226" spans="1:11" x14ac:dyDescent="0.3">
      <c r="A26226">
        <v>45</v>
      </c>
      <c r="B26226" t="s">
        <v>53</v>
      </c>
      <c r="C26226">
        <v>2017</v>
      </c>
      <c r="D26226">
        <v>3</v>
      </c>
      <c r="E26226" s="1">
        <v>3882127</v>
      </c>
      <c r="F26226" s="1">
        <v>2257873</v>
      </c>
      <c r="G26226">
        <v>58.2</v>
      </c>
      <c r="H26226" s="1">
        <v>2162564</v>
      </c>
      <c r="I26226">
        <v>55.7</v>
      </c>
      <c r="J26226" s="1">
        <v>95309</v>
      </c>
      <c r="K26226">
        <v>4.2</v>
      </c>
    </row>
    <row r="26227" spans="1:11" x14ac:dyDescent="0.3">
      <c r="A26227">
        <v>46</v>
      </c>
      <c r="B26227" t="s">
        <v>54</v>
      </c>
      <c r="C26227">
        <v>2017</v>
      </c>
      <c r="D26227">
        <v>3</v>
      </c>
      <c r="E26227" s="1">
        <v>656570</v>
      </c>
      <c r="F26227" s="1">
        <v>454502</v>
      </c>
      <c r="G26227">
        <v>69.2</v>
      </c>
      <c r="H26227" s="1">
        <v>440611</v>
      </c>
      <c r="I26227">
        <v>67.099999999999994</v>
      </c>
      <c r="J26227" s="1">
        <v>13891</v>
      </c>
      <c r="K26227">
        <v>3.1</v>
      </c>
    </row>
    <row r="26228" spans="1:11" x14ac:dyDescent="0.3">
      <c r="A26228">
        <v>47</v>
      </c>
      <c r="B26228" t="s">
        <v>55</v>
      </c>
      <c r="C26228">
        <v>2017</v>
      </c>
      <c r="D26228">
        <v>3</v>
      </c>
      <c r="E26228" s="1">
        <v>5267041</v>
      </c>
      <c r="F26228" s="1">
        <v>3179214</v>
      </c>
      <c r="G26228">
        <v>60.4</v>
      </c>
      <c r="H26228" s="1">
        <v>3047101</v>
      </c>
      <c r="I26228">
        <v>57.9</v>
      </c>
      <c r="J26228" s="1">
        <v>132113</v>
      </c>
      <c r="K26228">
        <v>4.2</v>
      </c>
    </row>
    <row r="26229" spans="1:11" x14ac:dyDescent="0.3">
      <c r="A26229">
        <v>48</v>
      </c>
      <c r="B26229" t="s">
        <v>56</v>
      </c>
      <c r="C26229">
        <v>2017</v>
      </c>
      <c r="D26229">
        <v>3</v>
      </c>
      <c r="E26229" s="1">
        <v>21040970</v>
      </c>
      <c r="F26229" s="1">
        <v>13429146</v>
      </c>
      <c r="G26229">
        <v>63.8</v>
      </c>
      <c r="H26229" s="1">
        <v>12805899</v>
      </c>
      <c r="I26229">
        <v>60.9</v>
      </c>
      <c r="J26229" s="1">
        <v>623247</v>
      </c>
      <c r="K26229">
        <v>4.5999999999999996</v>
      </c>
    </row>
    <row r="26230" spans="1:11" x14ac:dyDescent="0.3">
      <c r="A26230">
        <v>49</v>
      </c>
      <c r="B26230" t="s">
        <v>57</v>
      </c>
      <c r="C26230">
        <v>2017</v>
      </c>
      <c r="D26230">
        <v>3</v>
      </c>
      <c r="E26230" s="1">
        <v>2243933</v>
      </c>
      <c r="F26230" s="1">
        <v>1543308</v>
      </c>
      <c r="G26230">
        <v>68.8</v>
      </c>
      <c r="H26230" s="1">
        <v>1494287</v>
      </c>
      <c r="I26230">
        <v>66.599999999999994</v>
      </c>
      <c r="J26230" s="1">
        <v>49021</v>
      </c>
      <c r="K26230">
        <v>3.2</v>
      </c>
    </row>
    <row r="26231" spans="1:11" x14ac:dyDescent="0.3">
      <c r="A26231">
        <v>50</v>
      </c>
      <c r="B26231" t="s">
        <v>58</v>
      </c>
      <c r="C26231">
        <v>2017</v>
      </c>
      <c r="D26231">
        <v>3</v>
      </c>
      <c r="E26231" s="1">
        <v>526963</v>
      </c>
      <c r="F26231" s="1">
        <v>354970</v>
      </c>
      <c r="G26231">
        <v>67.400000000000006</v>
      </c>
      <c r="H26231" s="1">
        <v>343933</v>
      </c>
      <c r="I26231">
        <v>65.3</v>
      </c>
      <c r="J26231" s="1">
        <v>11037</v>
      </c>
      <c r="K26231">
        <v>3.1</v>
      </c>
    </row>
    <row r="26232" spans="1:11" x14ac:dyDescent="0.3">
      <c r="A26232">
        <v>51</v>
      </c>
      <c r="B26232" t="s">
        <v>59</v>
      </c>
      <c r="C26232">
        <v>2017</v>
      </c>
      <c r="D26232">
        <v>3</v>
      </c>
      <c r="E26232" s="1">
        <v>6608213</v>
      </c>
      <c r="F26232" s="1">
        <v>4339507</v>
      </c>
      <c r="G26232">
        <v>65.7</v>
      </c>
      <c r="H26232" s="1">
        <v>4170194</v>
      </c>
      <c r="I26232">
        <v>63.1</v>
      </c>
      <c r="J26232" s="1">
        <v>169313</v>
      </c>
      <c r="K26232">
        <v>3.9</v>
      </c>
    </row>
    <row r="26233" spans="1:11" x14ac:dyDescent="0.3">
      <c r="A26233">
        <v>53</v>
      </c>
      <c r="B26233" t="s">
        <v>60</v>
      </c>
      <c r="C26233">
        <v>2017</v>
      </c>
      <c r="D26233">
        <v>3</v>
      </c>
      <c r="E26233" s="1">
        <v>5819372</v>
      </c>
      <c r="F26233" s="1">
        <v>3701462</v>
      </c>
      <c r="G26233">
        <v>63.6</v>
      </c>
      <c r="H26233" s="1">
        <v>3530103</v>
      </c>
      <c r="I26233">
        <v>60.7</v>
      </c>
      <c r="J26233" s="1">
        <v>171359</v>
      </c>
      <c r="K26233">
        <v>4.5999999999999996</v>
      </c>
    </row>
    <row r="26234" spans="1:11" x14ac:dyDescent="0.3">
      <c r="A26234">
        <v>54</v>
      </c>
      <c r="B26234" t="s">
        <v>61</v>
      </c>
      <c r="C26234">
        <v>2017</v>
      </c>
      <c r="D26234">
        <v>3</v>
      </c>
      <c r="E26234" s="1">
        <v>1469803</v>
      </c>
      <c r="F26234" s="1">
        <v>781658</v>
      </c>
      <c r="G26234">
        <v>53.2</v>
      </c>
      <c r="H26234" s="1">
        <v>741764</v>
      </c>
      <c r="I26234">
        <v>50.5</v>
      </c>
      <c r="J26234" s="1">
        <v>39894</v>
      </c>
      <c r="K26234">
        <v>5.0999999999999996</v>
      </c>
    </row>
    <row r="26235" spans="1:11" x14ac:dyDescent="0.3">
      <c r="A26235">
        <v>55</v>
      </c>
      <c r="B26235" t="s">
        <v>62</v>
      </c>
      <c r="C26235">
        <v>2017</v>
      </c>
      <c r="D26235">
        <v>3</v>
      </c>
      <c r="E26235" s="1">
        <v>4609387</v>
      </c>
      <c r="F26235" s="1">
        <v>3135502</v>
      </c>
      <c r="G26235">
        <v>68</v>
      </c>
      <c r="H26235" s="1">
        <v>3031417</v>
      </c>
      <c r="I26235">
        <v>65.8</v>
      </c>
      <c r="J26235" s="1">
        <v>104085</v>
      </c>
      <c r="K26235">
        <v>3.3</v>
      </c>
    </row>
    <row r="26236" spans="1:11" x14ac:dyDescent="0.3">
      <c r="A26236">
        <v>56</v>
      </c>
      <c r="B26236" t="s">
        <v>63</v>
      </c>
      <c r="C26236">
        <v>2017</v>
      </c>
      <c r="D26236">
        <v>3</v>
      </c>
      <c r="E26236" s="1">
        <v>446322</v>
      </c>
      <c r="F26236" s="1">
        <v>294438</v>
      </c>
      <c r="G26236">
        <v>66</v>
      </c>
      <c r="H26236" s="1">
        <v>281517</v>
      </c>
      <c r="I26236">
        <v>63.1</v>
      </c>
      <c r="J26236" s="1">
        <v>12921</v>
      </c>
      <c r="K26236">
        <v>4.4000000000000004</v>
      </c>
    </row>
    <row r="26237" spans="1:11" x14ac:dyDescent="0.3">
      <c r="A26237">
        <v>1</v>
      </c>
      <c r="B26237" t="s">
        <v>11</v>
      </c>
      <c r="C26237">
        <v>2017</v>
      </c>
      <c r="D26237">
        <v>4</v>
      </c>
      <c r="E26237" s="1">
        <v>3883878</v>
      </c>
      <c r="F26237" s="1">
        <v>2200718</v>
      </c>
      <c r="G26237">
        <v>56.7</v>
      </c>
      <c r="H26237" s="1">
        <v>2094737</v>
      </c>
      <c r="I26237">
        <v>53.9</v>
      </c>
      <c r="J26237" s="1">
        <v>105981</v>
      </c>
      <c r="K26237">
        <v>4.8</v>
      </c>
    </row>
    <row r="26238" spans="1:11" x14ac:dyDescent="0.3">
      <c r="A26238">
        <v>2</v>
      </c>
      <c r="B26238" t="s">
        <v>12</v>
      </c>
      <c r="C26238">
        <v>2017</v>
      </c>
      <c r="D26238">
        <v>4</v>
      </c>
      <c r="E26238" s="1">
        <v>546526</v>
      </c>
      <c r="F26238" s="1">
        <v>361816</v>
      </c>
      <c r="G26238">
        <v>66.2</v>
      </c>
      <c r="H26238" s="1">
        <v>338325</v>
      </c>
      <c r="I26238">
        <v>61.9</v>
      </c>
      <c r="J26238" s="1">
        <v>23491</v>
      </c>
      <c r="K26238">
        <v>6.5</v>
      </c>
    </row>
    <row r="26239" spans="1:11" x14ac:dyDescent="0.3">
      <c r="A26239">
        <v>4</v>
      </c>
      <c r="B26239" t="s">
        <v>13</v>
      </c>
      <c r="C26239">
        <v>2017</v>
      </c>
      <c r="D26239">
        <v>4</v>
      </c>
      <c r="E26239" s="1">
        <v>5322750</v>
      </c>
      <c r="F26239" s="1">
        <v>3229183</v>
      </c>
      <c r="G26239">
        <v>60.7</v>
      </c>
      <c r="H26239" s="1">
        <v>3067067</v>
      </c>
      <c r="I26239">
        <v>57.6</v>
      </c>
      <c r="J26239" s="1">
        <v>162116</v>
      </c>
      <c r="K26239">
        <v>5</v>
      </c>
    </row>
    <row r="26240" spans="1:11" x14ac:dyDescent="0.3">
      <c r="A26240">
        <v>5</v>
      </c>
      <c r="B26240" t="s">
        <v>14</v>
      </c>
      <c r="C26240">
        <v>2017</v>
      </c>
      <c r="D26240">
        <v>4</v>
      </c>
      <c r="E26240" s="1">
        <v>2310166</v>
      </c>
      <c r="F26240" s="1">
        <v>1347419</v>
      </c>
      <c r="G26240">
        <v>58.3</v>
      </c>
      <c r="H26240" s="1">
        <v>1297981</v>
      </c>
      <c r="I26240">
        <v>56.2</v>
      </c>
      <c r="J26240" s="1">
        <v>49438</v>
      </c>
      <c r="K26240">
        <v>3.7</v>
      </c>
    </row>
    <row r="26241" spans="1:11" x14ac:dyDescent="0.3">
      <c r="A26241">
        <v>6</v>
      </c>
      <c r="B26241" t="s">
        <v>15</v>
      </c>
      <c r="C26241">
        <v>2017</v>
      </c>
      <c r="D26241">
        <v>4</v>
      </c>
      <c r="E26241" s="1">
        <v>30762547</v>
      </c>
      <c r="F26241" s="1">
        <v>19172412</v>
      </c>
      <c r="G26241">
        <v>62.3</v>
      </c>
      <c r="H26241" s="1">
        <v>18220082</v>
      </c>
      <c r="I26241">
        <v>59.2</v>
      </c>
      <c r="J26241" s="1">
        <v>952330</v>
      </c>
      <c r="K26241">
        <v>5</v>
      </c>
    </row>
    <row r="26242" spans="1:11" x14ac:dyDescent="0.3">
      <c r="A26242">
        <v>37</v>
      </c>
      <c r="B26242" t="s">
        <v>16</v>
      </c>
      <c r="C26242">
        <v>2017</v>
      </c>
      <c r="D26242">
        <v>4</v>
      </c>
      <c r="E26242" s="1">
        <v>8075594</v>
      </c>
      <c r="F26242" s="1">
        <v>5105552</v>
      </c>
      <c r="G26242">
        <v>63.2</v>
      </c>
      <c r="H26242" s="1">
        <v>4857870</v>
      </c>
      <c r="I26242">
        <v>60.2</v>
      </c>
      <c r="J26242" s="1">
        <v>247682</v>
      </c>
      <c r="K26242">
        <v>4.9000000000000004</v>
      </c>
    </row>
    <row r="26243" spans="1:11" x14ac:dyDescent="0.3">
      <c r="A26243">
        <v>8</v>
      </c>
      <c r="B26243" t="s">
        <v>17</v>
      </c>
      <c r="C26243">
        <v>2017</v>
      </c>
      <c r="D26243">
        <v>4</v>
      </c>
      <c r="E26243" s="1">
        <v>4361055</v>
      </c>
      <c r="F26243" s="1">
        <v>2941271</v>
      </c>
      <c r="G26243">
        <v>67.400000000000006</v>
      </c>
      <c r="H26243" s="1">
        <v>2870457</v>
      </c>
      <c r="I26243">
        <v>65.8</v>
      </c>
      <c r="J26243" s="1">
        <v>70814</v>
      </c>
      <c r="K26243">
        <v>2.4</v>
      </c>
    </row>
    <row r="26244" spans="1:11" x14ac:dyDescent="0.3">
      <c r="A26244">
        <v>9</v>
      </c>
      <c r="B26244" t="s">
        <v>18</v>
      </c>
      <c r="C26244">
        <v>2017</v>
      </c>
      <c r="D26244">
        <v>4</v>
      </c>
      <c r="E26244" s="1">
        <v>2899185</v>
      </c>
      <c r="F26244" s="1">
        <v>1930564</v>
      </c>
      <c r="G26244">
        <v>66.599999999999994</v>
      </c>
      <c r="H26244" s="1">
        <v>1844343</v>
      </c>
      <c r="I26244">
        <v>63.6</v>
      </c>
      <c r="J26244" s="1">
        <v>86221</v>
      </c>
      <c r="K26244">
        <v>4.5</v>
      </c>
    </row>
    <row r="26245" spans="1:11" x14ac:dyDescent="0.3">
      <c r="A26245">
        <v>10</v>
      </c>
      <c r="B26245" t="s">
        <v>19</v>
      </c>
      <c r="C26245">
        <v>2017</v>
      </c>
      <c r="D26245">
        <v>4</v>
      </c>
      <c r="E26245" s="1">
        <v>762116</v>
      </c>
      <c r="F26245" s="1">
        <v>473834</v>
      </c>
      <c r="G26245">
        <v>62.2</v>
      </c>
      <c r="H26245" s="1">
        <v>452145</v>
      </c>
      <c r="I26245">
        <v>59.3</v>
      </c>
      <c r="J26245" s="1">
        <v>21689</v>
      </c>
      <c r="K26245">
        <v>4.5999999999999996</v>
      </c>
    </row>
    <row r="26246" spans="1:11" x14ac:dyDescent="0.3">
      <c r="A26246">
        <v>11</v>
      </c>
      <c r="B26246" t="s">
        <v>20</v>
      </c>
      <c r="C26246">
        <v>2017</v>
      </c>
      <c r="D26246">
        <v>4</v>
      </c>
      <c r="E26246" s="1">
        <v>557257</v>
      </c>
      <c r="F26246" s="1">
        <v>392397</v>
      </c>
      <c r="G26246">
        <v>70.400000000000006</v>
      </c>
      <c r="H26246" s="1">
        <v>368146</v>
      </c>
      <c r="I26246">
        <v>66.099999999999994</v>
      </c>
      <c r="J26246" s="1">
        <v>24251</v>
      </c>
      <c r="K26246">
        <v>6.2</v>
      </c>
    </row>
    <row r="26247" spans="1:11" x14ac:dyDescent="0.3">
      <c r="A26247">
        <v>12</v>
      </c>
      <c r="B26247" t="s">
        <v>21</v>
      </c>
      <c r="C26247">
        <v>2017</v>
      </c>
      <c r="D26247">
        <v>4</v>
      </c>
      <c r="E26247" s="1">
        <v>16759478</v>
      </c>
      <c r="F26247" s="1">
        <v>9965664</v>
      </c>
      <c r="G26247">
        <v>59.5</v>
      </c>
      <c r="H26247" s="1">
        <v>9528286</v>
      </c>
      <c r="I26247">
        <v>56.9</v>
      </c>
      <c r="J26247" s="1">
        <v>437378</v>
      </c>
      <c r="K26247">
        <v>4.4000000000000004</v>
      </c>
    </row>
    <row r="26248" spans="1:11" x14ac:dyDescent="0.3">
      <c r="A26248">
        <v>13</v>
      </c>
      <c r="B26248" t="s">
        <v>22</v>
      </c>
      <c r="C26248">
        <v>2017</v>
      </c>
      <c r="D26248">
        <v>4</v>
      </c>
      <c r="E26248" s="1">
        <v>7973424</v>
      </c>
      <c r="F26248" s="1">
        <v>5094342</v>
      </c>
      <c r="G26248">
        <v>63.9</v>
      </c>
      <c r="H26248" s="1">
        <v>4843239</v>
      </c>
      <c r="I26248">
        <v>60.7</v>
      </c>
      <c r="J26248" s="1">
        <v>251103</v>
      </c>
      <c r="K26248">
        <v>4.9000000000000004</v>
      </c>
    </row>
    <row r="26249" spans="1:11" x14ac:dyDescent="0.3">
      <c r="A26249">
        <v>15</v>
      </c>
      <c r="B26249" t="s">
        <v>23</v>
      </c>
      <c r="C26249">
        <v>2017</v>
      </c>
      <c r="D26249">
        <v>4</v>
      </c>
      <c r="E26249" s="1">
        <v>1120135</v>
      </c>
      <c r="F26249" s="1">
        <v>699003</v>
      </c>
      <c r="G26249">
        <v>62.4</v>
      </c>
      <c r="H26249" s="1">
        <v>681836</v>
      </c>
      <c r="I26249">
        <v>60.9</v>
      </c>
      <c r="J26249" s="1">
        <v>17167</v>
      </c>
      <c r="K26249">
        <v>2.5</v>
      </c>
    </row>
    <row r="26250" spans="1:11" x14ac:dyDescent="0.3">
      <c r="A26250">
        <v>16</v>
      </c>
      <c r="B26250" t="s">
        <v>24</v>
      </c>
      <c r="C26250">
        <v>2017</v>
      </c>
      <c r="D26250">
        <v>4</v>
      </c>
      <c r="E26250" s="1">
        <v>1307536</v>
      </c>
      <c r="F26250" s="1">
        <v>833850</v>
      </c>
      <c r="G26250">
        <v>63.8</v>
      </c>
      <c r="H26250" s="1">
        <v>806935</v>
      </c>
      <c r="I26250">
        <v>61.7</v>
      </c>
      <c r="J26250" s="1">
        <v>26915</v>
      </c>
      <c r="K26250">
        <v>3.2</v>
      </c>
    </row>
    <row r="26251" spans="1:11" x14ac:dyDescent="0.3">
      <c r="A26251">
        <v>17</v>
      </c>
      <c r="B26251" t="s">
        <v>25</v>
      </c>
      <c r="C26251">
        <v>2017</v>
      </c>
      <c r="D26251">
        <v>4</v>
      </c>
      <c r="E26251" s="1">
        <v>10140803</v>
      </c>
      <c r="F26251" s="1">
        <v>6555108</v>
      </c>
      <c r="G26251">
        <v>64.599999999999994</v>
      </c>
      <c r="H26251" s="1">
        <v>6231214</v>
      </c>
      <c r="I26251">
        <v>61.4</v>
      </c>
      <c r="J26251" s="1">
        <v>323894</v>
      </c>
      <c r="K26251">
        <v>4.9000000000000004</v>
      </c>
    </row>
    <row r="26252" spans="1:11" x14ac:dyDescent="0.3">
      <c r="A26252">
        <v>18</v>
      </c>
      <c r="B26252" t="s">
        <v>26</v>
      </c>
      <c r="C26252">
        <v>2017</v>
      </c>
      <c r="D26252">
        <v>4</v>
      </c>
      <c r="E26252" s="1">
        <v>5182134</v>
      </c>
      <c r="F26252" s="1">
        <v>3327805</v>
      </c>
      <c r="G26252">
        <v>64.2</v>
      </c>
      <c r="H26252" s="1">
        <v>3213301</v>
      </c>
      <c r="I26252">
        <v>62</v>
      </c>
      <c r="J26252" s="1">
        <v>114504</v>
      </c>
      <c r="K26252">
        <v>3.4</v>
      </c>
    </row>
    <row r="26253" spans="1:11" x14ac:dyDescent="0.3">
      <c r="A26253">
        <v>19</v>
      </c>
      <c r="B26253" t="s">
        <v>27</v>
      </c>
      <c r="C26253">
        <v>2017</v>
      </c>
      <c r="D26253">
        <v>4</v>
      </c>
      <c r="E26253" s="1">
        <v>2462639</v>
      </c>
      <c r="F26253" s="1">
        <v>1697896</v>
      </c>
      <c r="G26253">
        <v>68.900000000000006</v>
      </c>
      <c r="H26253" s="1">
        <v>1644766</v>
      </c>
      <c r="I26253">
        <v>66.8</v>
      </c>
      <c r="J26253" s="1">
        <v>53130</v>
      </c>
      <c r="K26253">
        <v>3.1</v>
      </c>
    </row>
    <row r="26254" spans="1:11" x14ac:dyDescent="0.3">
      <c r="A26254">
        <v>20</v>
      </c>
      <c r="B26254" t="s">
        <v>28</v>
      </c>
      <c r="C26254">
        <v>2017</v>
      </c>
      <c r="D26254">
        <v>4</v>
      </c>
      <c r="E26254" s="1">
        <v>2226308</v>
      </c>
      <c r="F26254" s="1">
        <v>1489349</v>
      </c>
      <c r="G26254">
        <v>66.900000000000006</v>
      </c>
      <c r="H26254" s="1">
        <v>1435017</v>
      </c>
      <c r="I26254">
        <v>64.5</v>
      </c>
      <c r="J26254" s="1">
        <v>54332</v>
      </c>
      <c r="K26254">
        <v>3.6</v>
      </c>
    </row>
    <row r="26255" spans="1:11" x14ac:dyDescent="0.3">
      <c r="A26255">
        <v>21</v>
      </c>
      <c r="B26255" t="s">
        <v>29</v>
      </c>
      <c r="C26255">
        <v>2017</v>
      </c>
      <c r="D26255">
        <v>4</v>
      </c>
      <c r="E26255" s="1">
        <v>3486263</v>
      </c>
      <c r="F26255" s="1">
        <v>2055149</v>
      </c>
      <c r="G26255">
        <v>58.9</v>
      </c>
      <c r="H26255" s="1">
        <v>1953059</v>
      </c>
      <c r="I26255">
        <v>56</v>
      </c>
      <c r="J26255" s="1">
        <v>102090</v>
      </c>
      <c r="K26255">
        <v>5</v>
      </c>
    </row>
    <row r="26256" spans="1:11" x14ac:dyDescent="0.3">
      <c r="A26256">
        <v>22</v>
      </c>
      <c r="B26256" t="s">
        <v>30</v>
      </c>
      <c r="C26256">
        <v>2017</v>
      </c>
      <c r="D26256">
        <v>4</v>
      </c>
      <c r="E26256" s="1">
        <v>3585852</v>
      </c>
      <c r="F26256" s="1">
        <v>2109123</v>
      </c>
      <c r="G26256">
        <v>58.8</v>
      </c>
      <c r="H26256" s="1">
        <v>1995730</v>
      </c>
      <c r="I26256">
        <v>55.7</v>
      </c>
      <c r="J26256" s="1">
        <v>113393</v>
      </c>
      <c r="K26256">
        <v>5.4</v>
      </c>
    </row>
    <row r="26257" spans="1:11" x14ac:dyDescent="0.3">
      <c r="A26257">
        <v>23</v>
      </c>
      <c r="B26257" t="s">
        <v>31</v>
      </c>
      <c r="C26257">
        <v>2017</v>
      </c>
      <c r="D26257">
        <v>4</v>
      </c>
      <c r="E26257" s="1">
        <v>1104773</v>
      </c>
      <c r="F26257" s="1">
        <v>704512</v>
      </c>
      <c r="G26257">
        <v>63.8</v>
      </c>
      <c r="H26257" s="1">
        <v>680519</v>
      </c>
      <c r="I26257">
        <v>61.6</v>
      </c>
      <c r="J26257" s="1">
        <v>23993</v>
      </c>
      <c r="K26257">
        <v>3.4</v>
      </c>
    </row>
    <row r="26258" spans="1:11" x14ac:dyDescent="0.3">
      <c r="A26258">
        <v>24</v>
      </c>
      <c r="B26258" t="s">
        <v>32</v>
      </c>
      <c r="C26258">
        <v>2017</v>
      </c>
      <c r="D26258">
        <v>4</v>
      </c>
      <c r="E26258" s="1">
        <v>4792668</v>
      </c>
      <c r="F26258" s="1">
        <v>3237141</v>
      </c>
      <c r="G26258">
        <v>67.5</v>
      </c>
      <c r="H26258" s="1">
        <v>3110578</v>
      </c>
      <c r="I26258">
        <v>64.900000000000006</v>
      </c>
      <c r="J26258" s="1">
        <v>126563</v>
      </c>
      <c r="K26258">
        <v>3.9</v>
      </c>
    </row>
    <row r="26259" spans="1:11" x14ac:dyDescent="0.3">
      <c r="A26259">
        <v>25</v>
      </c>
      <c r="B26259" t="s">
        <v>33</v>
      </c>
      <c r="C26259">
        <v>2017</v>
      </c>
      <c r="D26259">
        <v>4</v>
      </c>
      <c r="E26259" s="1">
        <v>5643796</v>
      </c>
      <c r="F26259" s="1">
        <v>3713689</v>
      </c>
      <c r="G26259">
        <v>65.8</v>
      </c>
      <c r="H26259" s="1">
        <v>3571035</v>
      </c>
      <c r="I26259">
        <v>63.3</v>
      </c>
      <c r="J26259" s="1">
        <v>142654</v>
      </c>
      <c r="K26259">
        <v>3.8</v>
      </c>
    </row>
    <row r="26260" spans="1:11" x14ac:dyDescent="0.3">
      <c r="A26260">
        <v>26</v>
      </c>
      <c r="B26260" t="s">
        <v>34</v>
      </c>
      <c r="C26260">
        <v>2017</v>
      </c>
      <c r="D26260">
        <v>4</v>
      </c>
      <c r="E26260" s="1">
        <v>7990683</v>
      </c>
      <c r="F26260" s="1">
        <v>4897585</v>
      </c>
      <c r="G26260">
        <v>61.3</v>
      </c>
      <c r="H26260" s="1">
        <v>4684609</v>
      </c>
      <c r="I26260">
        <v>58.6</v>
      </c>
      <c r="J26260" s="1">
        <v>212976</v>
      </c>
      <c r="K26260">
        <v>4.3</v>
      </c>
    </row>
    <row r="26261" spans="1:11" x14ac:dyDescent="0.3">
      <c r="A26261">
        <v>27</v>
      </c>
      <c r="B26261" t="s">
        <v>35</v>
      </c>
      <c r="C26261">
        <v>2017</v>
      </c>
      <c r="D26261">
        <v>4</v>
      </c>
      <c r="E26261" s="1">
        <v>4370718</v>
      </c>
      <c r="F26261" s="1">
        <v>3068233</v>
      </c>
      <c r="G26261">
        <v>70.2</v>
      </c>
      <c r="H26261" s="1">
        <v>2959327</v>
      </c>
      <c r="I26261">
        <v>67.7</v>
      </c>
      <c r="J26261" s="1">
        <v>108906</v>
      </c>
      <c r="K26261">
        <v>3.5</v>
      </c>
    </row>
    <row r="26262" spans="1:11" x14ac:dyDescent="0.3">
      <c r="A26262">
        <v>28</v>
      </c>
      <c r="B26262" t="s">
        <v>36</v>
      </c>
      <c r="C26262">
        <v>2017</v>
      </c>
      <c r="D26262">
        <v>4</v>
      </c>
      <c r="E26262" s="1">
        <v>2284182</v>
      </c>
      <c r="F26262" s="1">
        <v>1275266</v>
      </c>
      <c r="G26262">
        <v>55.8</v>
      </c>
      <c r="H26262" s="1">
        <v>1206831</v>
      </c>
      <c r="I26262">
        <v>52.8</v>
      </c>
      <c r="J26262" s="1">
        <v>68435</v>
      </c>
      <c r="K26262">
        <v>5.4</v>
      </c>
    </row>
    <row r="26263" spans="1:11" x14ac:dyDescent="0.3">
      <c r="A26263">
        <v>29</v>
      </c>
      <c r="B26263" t="s">
        <v>37</v>
      </c>
      <c r="C26263">
        <v>2017</v>
      </c>
      <c r="D26263">
        <v>4</v>
      </c>
      <c r="E26263" s="1">
        <v>4770646</v>
      </c>
      <c r="F26263" s="1">
        <v>3055812</v>
      </c>
      <c r="G26263">
        <v>64.099999999999994</v>
      </c>
      <c r="H26263" s="1">
        <v>2938558</v>
      </c>
      <c r="I26263">
        <v>61.6</v>
      </c>
      <c r="J26263" s="1">
        <v>117254</v>
      </c>
      <c r="K26263">
        <v>3.8</v>
      </c>
    </row>
    <row r="26264" spans="1:11" x14ac:dyDescent="0.3">
      <c r="A26264">
        <v>30</v>
      </c>
      <c r="B26264" t="s">
        <v>38</v>
      </c>
      <c r="C26264">
        <v>2017</v>
      </c>
      <c r="D26264">
        <v>4</v>
      </c>
      <c r="E26264" s="1">
        <v>834459</v>
      </c>
      <c r="F26264" s="1">
        <v>527966</v>
      </c>
      <c r="G26264">
        <v>63.3</v>
      </c>
      <c r="H26264" s="1">
        <v>506451</v>
      </c>
      <c r="I26264">
        <v>60.7</v>
      </c>
      <c r="J26264" s="1">
        <v>21515</v>
      </c>
      <c r="K26264">
        <v>4.0999999999999996</v>
      </c>
    </row>
    <row r="26265" spans="1:11" x14ac:dyDescent="0.3">
      <c r="A26265">
        <v>31</v>
      </c>
      <c r="B26265" t="s">
        <v>39</v>
      </c>
      <c r="C26265">
        <v>2017</v>
      </c>
      <c r="D26265">
        <v>4</v>
      </c>
      <c r="E26265" s="1">
        <v>1471446</v>
      </c>
      <c r="F26265" s="1">
        <v>1021255</v>
      </c>
      <c r="G26265">
        <v>69.400000000000006</v>
      </c>
      <c r="H26265" s="1">
        <v>991350</v>
      </c>
      <c r="I26265">
        <v>67.400000000000006</v>
      </c>
      <c r="J26265" s="1">
        <v>29905</v>
      </c>
      <c r="K26265">
        <v>2.9</v>
      </c>
    </row>
    <row r="26266" spans="1:11" x14ac:dyDescent="0.3">
      <c r="A26266">
        <v>32</v>
      </c>
      <c r="B26266" t="s">
        <v>40</v>
      </c>
      <c r="C26266">
        <v>2017</v>
      </c>
      <c r="D26266">
        <v>4</v>
      </c>
      <c r="E26266" s="1">
        <v>2298398</v>
      </c>
      <c r="F26266" s="1">
        <v>1435347</v>
      </c>
      <c r="G26266">
        <v>62.4</v>
      </c>
      <c r="H26266" s="1">
        <v>1361526</v>
      </c>
      <c r="I26266">
        <v>59.2</v>
      </c>
      <c r="J26266" s="1">
        <v>73821</v>
      </c>
      <c r="K26266">
        <v>5.0999999999999996</v>
      </c>
    </row>
    <row r="26267" spans="1:11" x14ac:dyDescent="0.3">
      <c r="A26267">
        <v>33</v>
      </c>
      <c r="B26267" t="s">
        <v>41</v>
      </c>
      <c r="C26267">
        <v>2017</v>
      </c>
      <c r="D26267">
        <v>4</v>
      </c>
      <c r="E26267" s="1">
        <v>1110573</v>
      </c>
      <c r="F26267" s="1">
        <v>757810</v>
      </c>
      <c r="G26267">
        <v>68.2</v>
      </c>
      <c r="H26267" s="1">
        <v>736689</v>
      </c>
      <c r="I26267">
        <v>66.3</v>
      </c>
      <c r="J26267" s="1">
        <v>21121</v>
      </c>
      <c r="K26267">
        <v>2.8</v>
      </c>
    </row>
    <row r="26268" spans="1:11" x14ac:dyDescent="0.3">
      <c r="A26268">
        <v>34</v>
      </c>
      <c r="B26268" t="s">
        <v>42</v>
      </c>
      <c r="C26268">
        <v>2017</v>
      </c>
      <c r="D26268">
        <v>4</v>
      </c>
      <c r="E26268" s="1">
        <v>7258939</v>
      </c>
      <c r="F26268" s="1">
        <v>4619442</v>
      </c>
      <c r="G26268">
        <v>63.6</v>
      </c>
      <c r="H26268" s="1">
        <v>4414239</v>
      </c>
      <c r="I26268">
        <v>60.8</v>
      </c>
      <c r="J26268" s="1">
        <v>205203</v>
      </c>
      <c r="K26268">
        <v>4.4000000000000004</v>
      </c>
    </row>
    <row r="26269" spans="1:11" x14ac:dyDescent="0.3">
      <c r="A26269">
        <v>35</v>
      </c>
      <c r="B26269" t="s">
        <v>43</v>
      </c>
      <c r="C26269">
        <v>2017</v>
      </c>
      <c r="D26269">
        <v>4</v>
      </c>
      <c r="E26269" s="1">
        <v>1625571</v>
      </c>
      <c r="F26269" s="1">
        <v>950523</v>
      </c>
      <c r="G26269">
        <v>58.5</v>
      </c>
      <c r="H26269" s="1">
        <v>889828</v>
      </c>
      <c r="I26269">
        <v>54.7</v>
      </c>
      <c r="J26269" s="1">
        <v>60695</v>
      </c>
      <c r="K26269">
        <v>6.4</v>
      </c>
    </row>
    <row r="26270" spans="1:11" x14ac:dyDescent="0.3">
      <c r="A26270">
        <v>36</v>
      </c>
      <c r="B26270" t="s">
        <v>44</v>
      </c>
      <c r="C26270">
        <v>2017</v>
      </c>
      <c r="D26270">
        <v>4</v>
      </c>
      <c r="E26270" s="1">
        <v>16164053</v>
      </c>
      <c r="F26270" s="1">
        <v>9835869</v>
      </c>
      <c r="G26270">
        <v>60.9</v>
      </c>
      <c r="H26270" s="1">
        <v>9384093</v>
      </c>
      <c r="I26270">
        <v>58.1</v>
      </c>
      <c r="J26270" s="1">
        <v>451776</v>
      </c>
      <c r="K26270">
        <v>4.5999999999999996</v>
      </c>
    </row>
    <row r="26271" spans="1:11" x14ac:dyDescent="0.3">
      <c r="A26271">
        <v>51000</v>
      </c>
      <c r="B26271" t="s">
        <v>45</v>
      </c>
      <c r="C26271">
        <v>2017</v>
      </c>
      <c r="D26271">
        <v>4</v>
      </c>
      <c r="E26271" s="1">
        <v>7085835</v>
      </c>
      <c r="F26271" s="1">
        <v>4301819</v>
      </c>
      <c r="G26271">
        <v>60.7</v>
      </c>
      <c r="H26271" s="1">
        <v>4107720</v>
      </c>
      <c r="I26271">
        <v>58</v>
      </c>
      <c r="J26271" s="1">
        <v>194099</v>
      </c>
      <c r="K26271">
        <v>4.5</v>
      </c>
    </row>
    <row r="26272" spans="1:11" x14ac:dyDescent="0.3">
      <c r="A26272">
        <v>37</v>
      </c>
      <c r="B26272" t="s">
        <v>46</v>
      </c>
      <c r="C26272">
        <v>2017</v>
      </c>
      <c r="D26272">
        <v>4</v>
      </c>
      <c r="E26272" s="1">
        <v>7909881</v>
      </c>
      <c r="F26272" s="1">
        <v>4847192</v>
      </c>
      <c r="G26272">
        <v>61.3</v>
      </c>
      <c r="H26272" s="1">
        <v>4627549</v>
      </c>
      <c r="I26272">
        <v>58.5</v>
      </c>
      <c r="J26272" s="1">
        <v>219643</v>
      </c>
      <c r="K26272">
        <v>4.5</v>
      </c>
    </row>
    <row r="26273" spans="1:11" x14ac:dyDescent="0.3">
      <c r="A26273">
        <v>38</v>
      </c>
      <c r="B26273" t="s">
        <v>47</v>
      </c>
      <c r="C26273">
        <v>2017</v>
      </c>
      <c r="D26273">
        <v>4</v>
      </c>
      <c r="E26273" s="1">
        <v>587421</v>
      </c>
      <c r="F26273" s="1">
        <v>417282</v>
      </c>
      <c r="G26273">
        <v>71</v>
      </c>
      <c r="H26273" s="1">
        <v>406414</v>
      </c>
      <c r="I26273">
        <v>69.2</v>
      </c>
      <c r="J26273" s="1">
        <v>10868</v>
      </c>
      <c r="K26273">
        <v>2.6</v>
      </c>
    </row>
    <row r="26274" spans="1:11" x14ac:dyDescent="0.3">
      <c r="A26274">
        <v>39</v>
      </c>
      <c r="B26274" t="s">
        <v>48</v>
      </c>
      <c r="C26274">
        <v>2017</v>
      </c>
      <c r="D26274">
        <v>4</v>
      </c>
      <c r="E26274" s="1">
        <v>9227261</v>
      </c>
      <c r="F26274" s="1">
        <v>5818553</v>
      </c>
      <c r="G26274">
        <v>63.1</v>
      </c>
      <c r="H26274" s="1">
        <v>5523019</v>
      </c>
      <c r="I26274">
        <v>59.9</v>
      </c>
      <c r="J26274" s="1">
        <v>295534</v>
      </c>
      <c r="K26274">
        <v>5.0999999999999996</v>
      </c>
    </row>
    <row r="26275" spans="1:11" x14ac:dyDescent="0.3">
      <c r="A26275">
        <v>40</v>
      </c>
      <c r="B26275" t="s">
        <v>49</v>
      </c>
      <c r="C26275">
        <v>2017</v>
      </c>
      <c r="D26275">
        <v>4</v>
      </c>
      <c r="E26275" s="1">
        <v>2985331</v>
      </c>
      <c r="F26275" s="1">
        <v>1820464</v>
      </c>
      <c r="G26275">
        <v>61</v>
      </c>
      <c r="H26275" s="1">
        <v>1745904</v>
      </c>
      <c r="I26275">
        <v>58.5</v>
      </c>
      <c r="J26275" s="1">
        <v>74560</v>
      </c>
      <c r="K26275">
        <v>4.0999999999999996</v>
      </c>
    </row>
    <row r="26276" spans="1:11" x14ac:dyDescent="0.3">
      <c r="A26276">
        <v>41</v>
      </c>
      <c r="B26276" t="s">
        <v>50</v>
      </c>
      <c r="C26276">
        <v>2017</v>
      </c>
      <c r="D26276">
        <v>4</v>
      </c>
      <c r="E26276" s="1">
        <v>3317811</v>
      </c>
      <c r="F26276" s="1">
        <v>2071449</v>
      </c>
      <c r="G26276">
        <v>62.4</v>
      </c>
      <c r="H26276" s="1">
        <v>1990080</v>
      </c>
      <c r="I26276">
        <v>60</v>
      </c>
      <c r="J26276" s="1">
        <v>81369</v>
      </c>
      <c r="K26276">
        <v>3.9</v>
      </c>
    </row>
    <row r="26277" spans="1:11" x14ac:dyDescent="0.3">
      <c r="A26277">
        <v>42</v>
      </c>
      <c r="B26277" t="s">
        <v>51</v>
      </c>
      <c r="C26277">
        <v>2017</v>
      </c>
      <c r="D26277">
        <v>4</v>
      </c>
      <c r="E26277" s="1">
        <v>10348227</v>
      </c>
      <c r="F26277" s="1">
        <v>6498146</v>
      </c>
      <c r="G26277">
        <v>62.8</v>
      </c>
      <c r="H26277" s="1">
        <v>6171838</v>
      </c>
      <c r="I26277">
        <v>59.6</v>
      </c>
      <c r="J26277" s="1">
        <v>326308</v>
      </c>
      <c r="K26277">
        <v>5</v>
      </c>
    </row>
    <row r="26278" spans="1:11" x14ac:dyDescent="0.3">
      <c r="A26278">
        <v>44</v>
      </c>
      <c r="B26278" t="s">
        <v>52</v>
      </c>
      <c r="C26278">
        <v>2017</v>
      </c>
      <c r="D26278">
        <v>4</v>
      </c>
      <c r="E26278" s="1">
        <v>881040</v>
      </c>
      <c r="F26278" s="1">
        <v>567546</v>
      </c>
      <c r="G26278">
        <v>64.400000000000006</v>
      </c>
      <c r="H26278" s="1">
        <v>542434</v>
      </c>
      <c r="I26278">
        <v>61.6</v>
      </c>
      <c r="J26278" s="1">
        <v>25112</v>
      </c>
      <c r="K26278">
        <v>4.4000000000000004</v>
      </c>
    </row>
    <row r="26279" spans="1:11" x14ac:dyDescent="0.3">
      <c r="A26279">
        <v>45</v>
      </c>
      <c r="B26279" t="s">
        <v>53</v>
      </c>
      <c r="C26279">
        <v>2017</v>
      </c>
      <c r="D26279">
        <v>4</v>
      </c>
      <c r="E26279" s="1">
        <v>3886786</v>
      </c>
      <c r="F26279" s="1">
        <v>2260249</v>
      </c>
      <c r="G26279">
        <v>58.2</v>
      </c>
      <c r="H26279" s="1">
        <v>2166033</v>
      </c>
      <c r="I26279">
        <v>55.7</v>
      </c>
      <c r="J26279" s="1">
        <v>94216</v>
      </c>
      <c r="K26279">
        <v>4.2</v>
      </c>
    </row>
    <row r="26280" spans="1:11" x14ac:dyDescent="0.3">
      <c r="A26280">
        <v>46</v>
      </c>
      <c r="B26280" t="s">
        <v>54</v>
      </c>
      <c r="C26280">
        <v>2017</v>
      </c>
      <c r="D26280">
        <v>4</v>
      </c>
      <c r="E26280" s="1">
        <v>657120</v>
      </c>
      <c r="F26280" s="1">
        <v>455014</v>
      </c>
      <c r="G26280">
        <v>69.2</v>
      </c>
      <c r="H26280" s="1">
        <v>441183</v>
      </c>
      <c r="I26280">
        <v>67.099999999999994</v>
      </c>
      <c r="J26280" s="1">
        <v>13831</v>
      </c>
      <c r="K26280">
        <v>3</v>
      </c>
    </row>
    <row r="26281" spans="1:11" x14ac:dyDescent="0.3">
      <c r="A26281">
        <v>47</v>
      </c>
      <c r="B26281" t="s">
        <v>55</v>
      </c>
      <c r="C26281">
        <v>2017</v>
      </c>
      <c r="D26281">
        <v>4</v>
      </c>
      <c r="E26281" s="1">
        <v>5271724</v>
      </c>
      <c r="F26281" s="1">
        <v>3184140</v>
      </c>
      <c r="G26281">
        <v>60.4</v>
      </c>
      <c r="H26281" s="1">
        <v>3059223</v>
      </c>
      <c r="I26281">
        <v>58</v>
      </c>
      <c r="J26281" s="1">
        <v>124917</v>
      </c>
      <c r="K26281">
        <v>3.9</v>
      </c>
    </row>
    <row r="26282" spans="1:11" x14ac:dyDescent="0.3">
      <c r="A26282">
        <v>48</v>
      </c>
      <c r="B26282" t="s">
        <v>56</v>
      </c>
      <c r="C26282">
        <v>2017</v>
      </c>
      <c r="D26282">
        <v>4</v>
      </c>
      <c r="E26282" s="1">
        <v>21067528</v>
      </c>
      <c r="F26282" s="1">
        <v>13448306</v>
      </c>
      <c r="G26282">
        <v>63.8</v>
      </c>
      <c r="H26282" s="1">
        <v>12838380</v>
      </c>
      <c r="I26282">
        <v>60.9</v>
      </c>
      <c r="J26282" s="1">
        <v>609926</v>
      </c>
      <c r="K26282">
        <v>4.5</v>
      </c>
    </row>
    <row r="26283" spans="1:11" x14ac:dyDescent="0.3">
      <c r="A26283">
        <v>49</v>
      </c>
      <c r="B26283" t="s">
        <v>57</v>
      </c>
      <c r="C26283">
        <v>2017</v>
      </c>
      <c r="D26283">
        <v>4</v>
      </c>
      <c r="E26283" s="1">
        <v>2248507</v>
      </c>
      <c r="F26283" s="1">
        <v>1548135</v>
      </c>
      <c r="G26283">
        <v>68.900000000000006</v>
      </c>
      <c r="H26283" s="1">
        <v>1498943</v>
      </c>
      <c r="I26283">
        <v>66.7</v>
      </c>
      <c r="J26283" s="1">
        <v>49192</v>
      </c>
      <c r="K26283">
        <v>3.2</v>
      </c>
    </row>
    <row r="26284" spans="1:11" x14ac:dyDescent="0.3">
      <c r="A26284">
        <v>50</v>
      </c>
      <c r="B26284" t="s">
        <v>58</v>
      </c>
      <c r="C26284">
        <v>2017</v>
      </c>
      <c r="D26284">
        <v>4</v>
      </c>
      <c r="E26284" s="1">
        <v>527166</v>
      </c>
      <c r="F26284" s="1">
        <v>355243</v>
      </c>
      <c r="G26284">
        <v>67.400000000000006</v>
      </c>
      <c r="H26284" s="1">
        <v>344374</v>
      </c>
      <c r="I26284">
        <v>65.3</v>
      </c>
      <c r="J26284" s="1">
        <v>10869</v>
      </c>
      <c r="K26284">
        <v>3.1</v>
      </c>
    </row>
    <row r="26285" spans="1:11" x14ac:dyDescent="0.3">
      <c r="A26285">
        <v>51</v>
      </c>
      <c r="B26285" t="s">
        <v>59</v>
      </c>
      <c r="C26285">
        <v>2017</v>
      </c>
      <c r="D26285">
        <v>4</v>
      </c>
      <c r="E26285" s="1">
        <v>6613512</v>
      </c>
      <c r="F26285" s="1">
        <v>4347838</v>
      </c>
      <c r="G26285">
        <v>65.7</v>
      </c>
      <c r="H26285" s="1">
        <v>4181768</v>
      </c>
      <c r="I26285">
        <v>63.2</v>
      </c>
      <c r="J26285" s="1">
        <v>166070</v>
      </c>
      <c r="K26285">
        <v>3.8</v>
      </c>
    </row>
    <row r="26286" spans="1:11" x14ac:dyDescent="0.3">
      <c r="A26286">
        <v>53</v>
      </c>
      <c r="B26286" t="s">
        <v>60</v>
      </c>
      <c r="C26286">
        <v>2017</v>
      </c>
      <c r="D26286">
        <v>4</v>
      </c>
      <c r="E26286" s="1">
        <v>5828817</v>
      </c>
      <c r="F26286" s="1">
        <v>3710929</v>
      </c>
      <c r="G26286">
        <v>63.7</v>
      </c>
      <c r="H26286" s="1">
        <v>3540606</v>
      </c>
      <c r="I26286">
        <v>60.7</v>
      </c>
      <c r="J26286" s="1">
        <v>170323</v>
      </c>
      <c r="K26286">
        <v>4.5999999999999996</v>
      </c>
    </row>
    <row r="26287" spans="1:11" x14ac:dyDescent="0.3">
      <c r="A26287">
        <v>54</v>
      </c>
      <c r="B26287" t="s">
        <v>61</v>
      </c>
      <c r="C26287">
        <v>2017</v>
      </c>
      <c r="D26287">
        <v>4</v>
      </c>
      <c r="E26287" s="1">
        <v>1468871</v>
      </c>
      <c r="F26287" s="1">
        <v>781942</v>
      </c>
      <c r="G26287">
        <v>53.2</v>
      </c>
      <c r="H26287" s="1">
        <v>742508</v>
      </c>
      <c r="I26287">
        <v>50.5</v>
      </c>
      <c r="J26287" s="1">
        <v>39434</v>
      </c>
      <c r="K26287">
        <v>5</v>
      </c>
    </row>
    <row r="26288" spans="1:11" x14ac:dyDescent="0.3">
      <c r="A26288">
        <v>55</v>
      </c>
      <c r="B26288" t="s">
        <v>62</v>
      </c>
      <c r="C26288">
        <v>2017</v>
      </c>
      <c r="D26288">
        <v>4</v>
      </c>
      <c r="E26288" s="1">
        <v>4611242</v>
      </c>
      <c r="F26288" s="1">
        <v>3140437</v>
      </c>
      <c r="G26288">
        <v>68.099999999999994</v>
      </c>
      <c r="H26288" s="1">
        <v>3037886</v>
      </c>
      <c r="I26288">
        <v>65.900000000000006</v>
      </c>
      <c r="J26288" s="1">
        <v>102551</v>
      </c>
      <c r="K26288">
        <v>3.3</v>
      </c>
    </row>
    <row r="26289" spans="1:11" x14ac:dyDescent="0.3">
      <c r="A26289">
        <v>56</v>
      </c>
      <c r="B26289" t="s">
        <v>63</v>
      </c>
      <c r="C26289">
        <v>2017</v>
      </c>
      <c r="D26289">
        <v>4</v>
      </c>
      <c r="E26289" s="1">
        <v>446019</v>
      </c>
      <c r="F26289" s="1">
        <v>294093</v>
      </c>
      <c r="G26289">
        <v>65.900000000000006</v>
      </c>
      <c r="H26289" s="1">
        <v>281693</v>
      </c>
      <c r="I26289">
        <v>63.2</v>
      </c>
      <c r="J26289" s="1">
        <v>12400</v>
      </c>
      <c r="K26289">
        <v>4.2</v>
      </c>
    </row>
    <row r="26290" spans="1:11" x14ac:dyDescent="0.3">
      <c r="A26290">
        <v>1</v>
      </c>
      <c r="B26290" t="s">
        <v>11</v>
      </c>
      <c r="C26290">
        <v>2017</v>
      </c>
      <c r="D26290">
        <v>5</v>
      </c>
      <c r="E26290" s="1">
        <v>3885734</v>
      </c>
      <c r="F26290" s="1">
        <v>2201642</v>
      </c>
      <c r="G26290">
        <v>56.7</v>
      </c>
      <c r="H26290" s="1">
        <v>2100033</v>
      </c>
      <c r="I26290">
        <v>54</v>
      </c>
      <c r="J26290" s="1">
        <v>101609</v>
      </c>
      <c r="K26290">
        <v>4.5999999999999996</v>
      </c>
    </row>
    <row r="26291" spans="1:11" x14ac:dyDescent="0.3">
      <c r="A26291">
        <v>2</v>
      </c>
      <c r="B26291" t="s">
        <v>12</v>
      </c>
      <c r="C26291">
        <v>2017</v>
      </c>
      <c r="D26291">
        <v>5</v>
      </c>
      <c r="E26291" s="1">
        <v>546537</v>
      </c>
      <c r="F26291" s="1">
        <v>361601</v>
      </c>
      <c r="G26291">
        <v>66.2</v>
      </c>
      <c r="H26291" s="1">
        <v>338131</v>
      </c>
      <c r="I26291">
        <v>61.9</v>
      </c>
      <c r="J26291" s="1">
        <v>23470</v>
      </c>
      <c r="K26291">
        <v>6.5</v>
      </c>
    </row>
    <row r="26292" spans="1:11" x14ac:dyDescent="0.3">
      <c r="A26292">
        <v>4</v>
      </c>
      <c r="B26292" t="s">
        <v>13</v>
      </c>
      <c r="C26292">
        <v>2017</v>
      </c>
      <c r="D26292">
        <v>5</v>
      </c>
      <c r="E26292" s="1">
        <v>5329287</v>
      </c>
      <c r="F26292" s="1">
        <v>3235526</v>
      </c>
      <c r="G26292">
        <v>60.7</v>
      </c>
      <c r="H26292" s="1">
        <v>3075187</v>
      </c>
      <c r="I26292">
        <v>57.7</v>
      </c>
      <c r="J26292" s="1">
        <v>160339</v>
      </c>
      <c r="K26292">
        <v>5</v>
      </c>
    </row>
    <row r="26293" spans="1:11" x14ac:dyDescent="0.3">
      <c r="A26293">
        <v>5</v>
      </c>
      <c r="B26293" t="s">
        <v>14</v>
      </c>
      <c r="C26293">
        <v>2017</v>
      </c>
      <c r="D26293">
        <v>5</v>
      </c>
      <c r="E26293" s="1">
        <v>2310930</v>
      </c>
      <c r="F26293" s="1">
        <v>1349569</v>
      </c>
      <c r="G26293">
        <v>58.4</v>
      </c>
      <c r="H26293" s="1">
        <v>1300097</v>
      </c>
      <c r="I26293">
        <v>56.3</v>
      </c>
      <c r="J26293" s="1">
        <v>49472</v>
      </c>
      <c r="K26293">
        <v>3.7</v>
      </c>
    </row>
    <row r="26294" spans="1:11" x14ac:dyDescent="0.3">
      <c r="A26294">
        <v>6</v>
      </c>
      <c r="B26294" t="s">
        <v>15</v>
      </c>
      <c r="C26294">
        <v>2017</v>
      </c>
      <c r="D26294">
        <v>5</v>
      </c>
      <c r="E26294" s="1">
        <v>30778619</v>
      </c>
      <c r="F26294" s="1">
        <v>19193658</v>
      </c>
      <c r="G26294">
        <v>62.4</v>
      </c>
      <c r="H26294" s="1">
        <v>18252450</v>
      </c>
      <c r="I26294">
        <v>59.3</v>
      </c>
      <c r="J26294" s="1">
        <v>941208</v>
      </c>
      <c r="K26294">
        <v>4.9000000000000004</v>
      </c>
    </row>
    <row r="26295" spans="1:11" x14ac:dyDescent="0.3">
      <c r="A26295">
        <v>37</v>
      </c>
      <c r="B26295" t="s">
        <v>16</v>
      </c>
      <c r="C26295">
        <v>2017</v>
      </c>
      <c r="D26295">
        <v>5</v>
      </c>
      <c r="E26295" s="1">
        <v>8077722</v>
      </c>
      <c r="F26295" s="1">
        <v>5113420</v>
      </c>
      <c r="G26295">
        <v>63.3</v>
      </c>
      <c r="H26295" s="1">
        <v>4867025</v>
      </c>
      <c r="I26295">
        <v>60.3</v>
      </c>
      <c r="J26295" s="1">
        <v>246395</v>
      </c>
      <c r="K26295">
        <v>4.8</v>
      </c>
    </row>
    <row r="26296" spans="1:11" x14ac:dyDescent="0.3">
      <c r="A26296">
        <v>8</v>
      </c>
      <c r="B26296" t="s">
        <v>17</v>
      </c>
      <c r="C26296">
        <v>2017</v>
      </c>
      <c r="D26296">
        <v>5</v>
      </c>
      <c r="E26296" s="1">
        <v>4366681</v>
      </c>
      <c r="F26296" s="1">
        <v>2952554</v>
      </c>
      <c r="G26296">
        <v>67.599999999999994</v>
      </c>
      <c r="H26296" s="1">
        <v>2880674</v>
      </c>
      <c r="I26296">
        <v>66</v>
      </c>
      <c r="J26296" s="1">
        <v>71880</v>
      </c>
      <c r="K26296">
        <v>2.4</v>
      </c>
    </row>
    <row r="26297" spans="1:11" x14ac:dyDescent="0.3">
      <c r="A26297">
        <v>9</v>
      </c>
      <c r="B26297" t="s">
        <v>18</v>
      </c>
      <c r="C26297">
        <v>2017</v>
      </c>
      <c r="D26297">
        <v>5</v>
      </c>
      <c r="E26297" s="1">
        <v>2899596</v>
      </c>
      <c r="F26297" s="1">
        <v>1930068</v>
      </c>
      <c r="G26297">
        <v>66.599999999999994</v>
      </c>
      <c r="H26297" s="1">
        <v>1844470</v>
      </c>
      <c r="I26297">
        <v>63.6</v>
      </c>
      <c r="J26297" s="1">
        <v>85598</v>
      </c>
      <c r="K26297">
        <v>4.4000000000000004</v>
      </c>
    </row>
    <row r="26298" spans="1:11" x14ac:dyDescent="0.3">
      <c r="A26298">
        <v>10</v>
      </c>
      <c r="B26298" t="s">
        <v>19</v>
      </c>
      <c r="C26298">
        <v>2017</v>
      </c>
      <c r="D26298">
        <v>5</v>
      </c>
      <c r="E26298" s="1">
        <v>762744</v>
      </c>
      <c r="F26298" s="1">
        <v>474720</v>
      </c>
      <c r="G26298">
        <v>62.2</v>
      </c>
      <c r="H26298" s="1">
        <v>453188</v>
      </c>
      <c r="I26298">
        <v>59.4</v>
      </c>
      <c r="J26298" s="1">
        <v>21532</v>
      </c>
      <c r="K26298">
        <v>4.5</v>
      </c>
    </row>
    <row r="26299" spans="1:11" x14ac:dyDescent="0.3">
      <c r="A26299">
        <v>11</v>
      </c>
      <c r="B26299" t="s">
        <v>20</v>
      </c>
      <c r="C26299">
        <v>2017</v>
      </c>
      <c r="D26299">
        <v>5</v>
      </c>
      <c r="E26299" s="1">
        <v>557586</v>
      </c>
      <c r="F26299" s="1">
        <v>393227</v>
      </c>
      <c r="G26299">
        <v>70.5</v>
      </c>
      <c r="H26299" s="1">
        <v>369006</v>
      </c>
      <c r="I26299">
        <v>66.2</v>
      </c>
      <c r="J26299" s="1">
        <v>24221</v>
      </c>
      <c r="K26299">
        <v>6.2</v>
      </c>
    </row>
    <row r="26300" spans="1:11" x14ac:dyDescent="0.3">
      <c r="A26300">
        <v>12</v>
      </c>
      <c r="B26300" t="s">
        <v>21</v>
      </c>
      <c r="C26300">
        <v>2017</v>
      </c>
      <c r="D26300">
        <v>5</v>
      </c>
      <c r="E26300" s="1">
        <v>16783107</v>
      </c>
      <c r="F26300" s="1">
        <v>9982016</v>
      </c>
      <c r="G26300">
        <v>59.5</v>
      </c>
      <c r="H26300" s="1">
        <v>9551303</v>
      </c>
      <c r="I26300">
        <v>56.9</v>
      </c>
      <c r="J26300" s="1">
        <v>430713</v>
      </c>
      <c r="K26300">
        <v>4.3</v>
      </c>
    </row>
    <row r="26301" spans="1:11" x14ac:dyDescent="0.3">
      <c r="A26301">
        <v>13</v>
      </c>
      <c r="B26301" t="s">
        <v>22</v>
      </c>
      <c r="C26301">
        <v>2017</v>
      </c>
      <c r="D26301">
        <v>5</v>
      </c>
      <c r="E26301" s="1">
        <v>7982301</v>
      </c>
      <c r="F26301" s="1">
        <v>5103277</v>
      </c>
      <c r="G26301">
        <v>63.9</v>
      </c>
      <c r="H26301" s="1">
        <v>4856196</v>
      </c>
      <c r="I26301">
        <v>60.8</v>
      </c>
      <c r="J26301" s="1">
        <v>247081</v>
      </c>
      <c r="K26301">
        <v>4.8</v>
      </c>
    </row>
    <row r="26302" spans="1:11" x14ac:dyDescent="0.3">
      <c r="A26302">
        <v>15</v>
      </c>
      <c r="B26302" t="s">
        <v>23</v>
      </c>
      <c r="C26302">
        <v>2017</v>
      </c>
      <c r="D26302">
        <v>5</v>
      </c>
      <c r="E26302" s="1">
        <v>1120338</v>
      </c>
      <c r="F26302" s="1">
        <v>698628</v>
      </c>
      <c r="G26302">
        <v>62.4</v>
      </c>
      <c r="H26302" s="1">
        <v>682060</v>
      </c>
      <c r="I26302">
        <v>60.9</v>
      </c>
      <c r="J26302" s="1">
        <v>16568</v>
      </c>
      <c r="K26302">
        <v>2.4</v>
      </c>
    </row>
    <row r="26303" spans="1:11" x14ac:dyDescent="0.3">
      <c r="A26303">
        <v>16</v>
      </c>
      <c r="B26303" t="s">
        <v>24</v>
      </c>
      <c r="C26303">
        <v>2017</v>
      </c>
      <c r="D26303">
        <v>5</v>
      </c>
      <c r="E26303" s="1">
        <v>1310221</v>
      </c>
      <c r="F26303" s="1">
        <v>836335</v>
      </c>
      <c r="G26303">
        <v>63.8</v>
      </c>
      <c r="H26303" s="1">
        <v>809789</v>
      </c>
      <c r="I26303">
        <v>61.8</v>
      </c>
      <c r="J26303" s="1">
        <v>26546</v>
      </c>
      <c r="K26303">
        <v>3.2</v>
      </c>
    </row>
    <row r="26304" spans="1:11" x14ac:dyDescent="0.3">
      <c r="A26304">
        <v>17</v>
      </c>
      <c r="B26304" t="s">
        <v>25</v>
      </c>
      <c r="C26304">
        <v>2017</v>
      </c>
      <c r="D26304">
        <v>5</v>
      </c>
      <c r="E26304" s="1">
        <v>10140930</v>
      </c>
      <c r="F26304" s="1">
        <v>6556293</v>
      </c>
      <c r="G26304">
        <v>64.7</v>
      </c>
      <c r="H26304" s="1">
        <v>6233870</v>
      </c>
      <c r="I26304">
        <v>61.5</v>
      </c>
      <c r="J26304" s="1">
        <v>322423</v>
      </c>
      <c r="K26304">
        <v>4.9000000000000004</v>
      </c>
    </row>
    <row r="26305" spans="1:11" x14ac:dyDescent="0.3">
      <c r="A26305">
        <v>18</v>
      </c>
      <c r="B26305" t="s">
        <v>26</v>
      </c>
      <c r="C26305">
        <v>2017</v>
      </c>
      <c r="D26305">
        <v>5</v>
      </c>
      <c r="E26305" s="1">
        <v>5184386</v>
      </c>
      <c r="F26305" s="1">
        <v>3331884</v>
      </c>
      <c r="G26305">
        <v>64.3</v>
      </c>
      <c r="H26305" s="1">
        <v>3218341</v>
      </c>
      <c r="I26305">
        <v>62.1</v>
      </c>
      <c r="J26305" s="1">
        <v>113543</v>
      </c>
      <c r="K26305">
        <v>3.4</v>
      </c>
    </row>
    <row r="26306" spans="1:11" x14ac:dyDescent="0.3">
      <c r="A26306">
        <v>19</v>
      </c>
      <c r="B26306" t="s">
        <v>27</v>
      </c>
      <c r="C26306">
        <v>2017</v>
      </c>
      <c r="D26306">
        <v>5</v>
      </c>
      <c r="E26306" s="1">
        <v>2463587</v>
      </c>
      <c r="F26306" s="1">
        <v>1699561</v>
      </c>
      <c r="G26306">
        <v>69</v>
      </c>
      <c r="H26306" s="1">
        <v>1646955</v>
      </c>
      <c r="I26306">
        <v>66.900000000000006</v>
      </c>
      <c r="J26306" s="1">
        <v>52606</v>
      </c>
      <c r="K26306">
        <v>3.1</v>
      </c>
    </row>
    <row r="26307" spans="1:11" x14ac:dyDescent="0.3">
      <c r="A26307">
        <v>20</v>
      </c>
      <c r="B26307" t="s">
        <v>28</v>
      </c>
      <c r="C26307">
        <v>2017</v>
      </c>
      <c r="D26307">
        <v>5</v>
      </c>
      <c r="E26307" s="1">
        <v>2226502</v>
      </c>
      <c r="F26307" s="1">
        <v>1490429</v>
      </c>
      <c r="G26307">
        <v>66.900000000000006</v>
      </c>
      <c r="H26307" s="1">
        <v>1436226</v>
      </c>
      <c r="I26307">
        <v>64.5</v>
      </c>
      <c r="J26307" s="1">
        <v>54203</v>
      </c>
      <c r="K26307">
        <v>3.6</v>
      </c>
    </row>
    <row r="26308" spans="1:11" x14ac:dyDescent="0.3">
      <c r="A26308">
        <v>21</v>
      </c>
      <c r="B26308" t="s">
        <v>29</v>
      </c>
      <c r="C26308">
        <v>2017</v>
      </c>
      <c r="D26308">
        <v>5</v>
      </c>
      <c r="E26308" s="1">
        <v>3487695</v>
      </c>
      <c r="F26308" s="1">
        <v>2056962</v>
      </c>
      <c r="G26308">
        <v>59</v>
      </c>
      <c r="H26308" s="1">
        <v>1955520</v>
      </c>
      <c r="I26308">
        <v>56.1</v>
      </c>
      <c r="J26308" s="1">
        <v>101442</v>
      </c>
      <c r="K26308">
        <v>4.9000000000000004</v>
      </c>
    </row>
    <row r="26309" spans="1:11" x14ac:dyDescent="0.3">
      <c r="A26309">
        <v>22</v>
      </c>
      <c r="B26309" t="s">
        <v>30</v>
      </c>
      <c r="C26309">
        <v>2017</v>
      </c>
      <c r="D26309">
        <v>5</v>
      </c>
      <c r="E26309" s="1">
        <v>3585573</v>
      </c>
      <c r="F26309" s="1">
        <v>2108626</v>
      </c>
      <c r="G26309">
        <v>58.8</v>
      </c>
      <c r="H26309" s="1">
        <v>1998677</v>
      </c>
      <c r="I26309">
        <v>55.7</v>
      </c>
      <c r="J26309" s="1">
        <v>109949</v>
      </c>
      <c r="K26309">
        <v>5.2</v>
      </c>
    </row>
    <row r="26310" spans="1:11" x14ac:dyDescent="0.3">
      <c r="A26310">
        <v>23</v>
      </c>
      <c r="B26310" t="s">
        <v>31</v>
      </c>
      <c r="C26310">
        <v>2017</v>
      </c>
      <c r="D26310">
        <v>5</v>
      </c>
      <c r="E26310" s="1">
        <v>1105242</v>
      </c>
      <c r="F26310" s="1">
        <v>705023</v>
      </c>
      <c r="G26310">
        <v>63.8</v>
      </c>
      <c r="H26310" s="1">
        <v>681002</v>
      </c>
      <c r="I26310">
        <v>61.6</v>
      </c>
      <c r="J26310" s="1">
        <v>24021</v>
      </c>
      <c r="K26310">
        <v>3.4</v>
      </c>
    </row>
    <row r="26311" spans="1:11" x14ac:dyDescent="0.3">
      <c r="A26311">
        <v>24</v>
      </c>
      <c r="B26311" t="s">
        <v>32</v>
      </c>
      <c r="C26311">
        <v>2017</v>
      </c>
      <c r="D26311">
        <v>5</v>
      </c>
      <c r="E26311" s="1">
        <v>4794881</v>
      </c>
      <c r="F26311" s="1">
        <v>3242668</v>
      </c>
      <c r="G26311">
        <v>67.599999999999994</v>
      </c>
      <c r="H26311" s="1">
        <v>3116341</v>
      </c>
      <c r="I26311">
        <v>65</v>
      </c>
      <c r="J26311" s="1">
        <v>126327</v>
      </c>
      <c r="K26311">
        <v>3.9</v>
      </c>
    </row>
    <row r="26312" spans="1:11" x14ac:dyDescent="0.3">
      <c r="A26312">
        <v>25</v>
      </c>
      <c r="B26312" t="s">
        <v>33</v>
      </c>
      <c r="C26312">
        <v>2017</v>
      </c>
      <c r="D26312">
        <v>5</v>
      </c>
      <c r="E26312" s="1">
        <v>5647874</v>
      </c>
      <c r="F26312" s="1">
        <v>3720395</v>
      </c>
      <c r="G26312">
        <v>65.900000000000006</v>
      </c>
      <c r="H26312" s="1">
        <v>3577599</v>
      </c>
      <c r="I26312">
        <v>63.3</v>
      </c>
      <c r="J26312" s="1">
        <v>142796</v>
      </c>
      <c r="K26312">
        <v>3.8</v>
      </c>
    </row>
    <row r="26313" spans="1:11" x14ac:dyDescent="0.3">
      <c r="A26313">
        <v>26</v>
      </c>
      <c r="B26313" t="s">
        <v>34</v>
      </c>
      <c r="C26313">
        <v>2017</v>
      </c>
      <c r="D26313">
        <v>5</v>
      </c>
      <c r="E26313" s="1">
        <v>7993839</v>
      </c>
      <c r="F26313" s="1">
        <v>4902149</v>
      </c>
      <c r="G26313">
        <v>61.3</v>
      </c>
      <c r="H26313" s="1">
        <v>4690213</v>
      </c>
      <c r="I26313">
        <v>58.7</v>
      </c>
      <c r="J26313" s="1">
        <v>211936</v>
      </c>
      <c r="K26313">
        <v>4.3</v>
      </c>
    </row>
    <row r="26314" spans="1:11" x14ac:dyDescent="0.3">
      <c r="A26314">
        <v>27</v>
      </c>
      <c r="B26314" t="s">
        <v>35</v>
      </c>
      <c r="C26314">
        <v>2017</v>
      </c>
      <c r="D26314">
        <v>5</v>
      </c>
      <c r="E26314" s="1">
        <v>4374042</v>
      </c>
      <c r="F26314" s="1">
        <v>3072030</v>
      </c>
      <c r="G26314">
        <v>70.2</v>
      </c>
      <c r="H26314" s="1">
        <v>2964839</v>
      </c>
      <c r="I26314">
        <v>67.8</v>
      </c>
      <c r="J26314" s="1">
        <v>107191</v>
      </c>
      <c r="K26314">
        <v>3.5</v>
      </c>
    </row>
    <row r="26315" spans="1:11" x14ac:dyDescent="0.3">
      <c r="A26315">
        <v>28</v>
      </c>
      <c r="B26315" t="s">
        <v>36</v>
      </c>
      <c r="C26315">
        <v>2017</v>
      </c>
      <c r="D26315">
        <v>5</v>
      </c>
      <c r="E26315" s="1">
        <v>2284478</v>
      </c>
      <c r="F26315" s="1">
        <v>1275453</v>
      </c>
      <c r="G26315">
        <v>55.8</v>
      </c>
      <c r="H26315" s="1">
        <v>1207603</v>
      </c>
      <c r="I26315">
        <v>52.9</v>
      </c>
      <c r="J26315" s="1">
        <v>67850</v>
      </c>
      <c r="K26315">
        <v>5.3</v>
      </c>
    </row>
    <row r="26316" spans="1:11" x14ac:dyDescent="0.3">
      <c r="A26316">
        <v>29</v>
      </c>
      <c r="B26316" t="s">
        <v>37</v>
      </c>
      <c r="C26316">
        <v>2017</v>
      </c>
      <c r="D26316">
        <v>5</v>
      </c>
      <c r="E26316" s="1">
        <v>4772428</v>
      </c>
      <c r="F26316" s="1">
        <v>3056058</v>
      </c>
      <c r="G26316">
        <v>64</v>
      </c>
      <c r="H26316" s="1">
        <v>2941772</v>
      </c>
      <c r="I26316">
        <v>61.6</v>
      </c>
      <c r="J26316" s="1">
        <v>114286</v>
      </c>
      <c r="K26316">
        <v>3.7</v>
      </c>
    </row>
    <row r="26317" spans="1:11" x14ac:dyDescent="0.3">
      <c r="A26317">
        <v>30</v>
      </c>
      <c r="B26317" t="s">
        <v>38</v>
      </c>
      <c r="C26317">
        <v>2017</v>
      </c>
      <c r="D26317">
        <v>5</v>
      </c>
      <c r="E26317" s="1">
        <v>835357</v>
      </c>
      <c r="F26317" s="1">
        <v>528803</v>
      </c>
      <c r="G26317">
        <v>63.3</v>
      </c>
      <c r="H26317" s="1">
        <v>507282</v>
      </c>
      <c r="I26317">
        <v>60.7</v>
      </c>
      <c r="J26317" s="1">
        <v>21521</v>
      </c>
      <c r="K26317">
        <v>4.0999999999999996</v>
      </c>
    </row>
    <row r="26318" spans="1:11" x14ac:dyDescent="0.3">
      <c r="A26318">
        <v>31</v>
      </c>
      <c r="B26318" t="s">
        <v>39</v>
      </c>
      <c r="C26318">
        <v>2017</v>
      </c>
      <c r="D26318">
        <v>5</v>
      </c>
      <c r="E26318" s="1">
        <v>1472317</v>
      </c>
      <c r="F26318" s="1">
        <v>1022712</v>
      </c>
      <c r="G26318">
        <v>69.5</v>
      </c>
      <c r="H26318" s="1">
        <v>992866</v>
      </c>
      <c r="I26318">
        <v>67.400000000000006</v>
      </c>
      <c r="J26318" s="1">
        <v>29846</v>
      </c>
      <c r="K26318">
        <v>2.9</v>
      </c>
    </row>
    <row r="26319" spans="1:11" x14ac:dyDescent="0.3">
      <c r="A26319">
        <v>32</v>
      </c>
      <c r="B26319" t="s">
        <v>40</v>
      </c>
      <c r="C26319">
        <v>2017</v>
      </c>
      <c r="D26319">
        <v>5</v>
      </c>
      <c r="E26319" s="1">
        <v>2301965</v>
      </c>
      <c r="F26319" s="1">
        <v>1438906</v>
      </c>
      <c r="G26319">
        <v>62.5</v>
      </c>
      <c r="H26319" s="1">
        <v>1366662</v>
      </c>
      <c r="I26319">
        <v>59.4</v>
      </c>
      <c r="J26319" s="1">
        <v>72244</v>
      </c>
      <c r="K26319">
        <v>5</v>
      </c>
    </row>
    <row r="26320" spans="1:11" x14ac:dyDescent="0.3">
      <c r="A26320">
        <v>33</v>
      </c>
      <c r="B26320" t="s">
        <v>41</v>
      </c>
      <c r="C26320">
        <v>2017</v>
      </c>
      <c r="D26320">
        <v>5</v>
      </c>
      <c r="E26320" s="1">
        <v>1111368</v>
      </c>
      <c r="F26320" s="1">
        <v>758365</v>
      </c>
      <c r="G26320">
        <v>68.2</v>
      </c>
      <c r="H26320" s="1">
        <v>737463</v>
      </c>
      <c r="I26320">
        <v>66.400000000000006</v>
      </c>
      <c r="J26320" s="1">
        <v>20902</v>
      </c>
      <c r="K26320">
        <v>2.8</v>
      </c>
    </row>
    <row r="26321" spans="1:11" x14ac:dyDescent="0.3">
      <c r="A26321">
        <v>34</v>
      </c>
      <c r="B26321" t="s">
        <v>42</v>
      </c>
      <c r="C26321">
        <v>2017</v>
      </c>
      <c r="D26321">
        <v>5</v>
      </c>
      <c r="E26321" s="1">
        <v>7262930</v>
      </c>
      <c r="F26321" s="1">
        <v>4623330</v>
      </c>
      <c r="G26321">
        <v>63.7</v>
      </c>
      <c r="H26321" s="1">
        <v>4417571</v>
      </c>
      <c r="I26321">
        <v>60.8</v>
      </c>
      <c r="J26321" s="1">
        <v>205759</v>
      </c>
      <c r="K26321">
        <v>4.5</v>
      </c>
    </row>
    <row r="26322" spans="1:11" x14ac:dyDescent="0.3">
      <c r="A26322">
        <v>35</v>
      </c>
      <c r="B26322" t="s">
        <v>43</v>
      </c>
      <c r="C26322">
        <v>2017</v>
      </c>
      <c r="D26322">
        <v>5</v>
      </c>
      <c r="E26322" s="1">
        <v>1625879</v>
      </c>
      <c r="F26322" s="1">
        <v>950564</v>
      </c>
      <c r="G26322">
        <v>58.5</v>
      </c>
      <c r="H26322" s="1">
        <v>891259</v>
      </c>
      <c r="I26322">
        <v>54.8</v>
      </c>
      <c r="J26322" s="1">
        <v>59305</v>
      </c>
      <c r="K26322">
        <v>6.2</v>
      </c>
    </row>
    <row r="26323" spans="1:11" x14ac:dyDescent="0.3">
      <c r="A26323">
        <v>36</v>
      </c>
      <c r="B26323" t="s">
        <v>44</v>
      </c>
      <c r="C26323">
        <v>2017</v>
      </c>
      <c r="D26323">
        <v>5</v>
      </c>
      <c r="E26323" s="1">
        <v>16167243</v>
      </c>
      <c r="F26323" s="1">
        <v>9852683</v>
      </c>
      <c r="G26323">
        <v>60.9</v>
      </c>
      <c r="H26323" s="1">
        <v>9398001</v>
      </c>
      <c r="I26323">
        <v>58.1</v>
      </c>
      <c r="J26323" s="1">
        <v>454682</v>
      </c>
      <c r="K26323">
        <v>4.5999999999999996</v>
      </c>
    </row>
    <row r="26324" spans="1:11" x14ac:dyDescent="0.3">
      <c r="A26324">
        <v>51000</v>
      </c>
      <c r="B26324" t="s">
        <v>45</v>
      </c>
      <c r="C26324">
        <v>2017</v>
      </c>
      <c r="D26324">
        <v>5</v>
      </c>
      <c r="E26324" s="1">
        <v>7087675</v>
      </c>
      <c r="F26324" s="1">
        <v>4308587</v>
      </c>
      <c r="G26324">
        <v>60.8</v>
      </c>
      <c r="H26324" s="1">
        <v>4113325</v>
      </c>
      <c r="I26324">
        <v>58</v>
      </c>
      <c r="J26324" s="1">
        <v>195262</v>
      </c>
      <c r="K26324">
        <v>4.5</v>
      </c>
    </row>
    <row r="26325" spans="1:11" x14ac:dyDescent="0.3">
      <c r="A26325">
        <v>37</v>
      </c>
      <c r="B26325" t="s">
        <v>46</v>
      </c>
      <c r="C26325">
        <v>2017</v>
      </c>
      <c r="D26325">
        <v>5</v>
      </c>
      <c r="E26325" s="1">
        <v>7918338</v>
      </c>
      <c r="F26325" s="1">
        <v>4856677</v>
      </c>
      <c r="G26325">
        <v>61.3</v>
      </c>
      <c r="H26325" s="1">
        <v>4638960</v>
      </c>
      <c r="I26325">
        <v>58.6</v>
      </c>
      <c r="J26325" s="1">
        <v>217717</v>
      </c>
      <c r="K26325">
        <v>4.5</v>
      </c>
    </row>
    <row r="26326" spans="1:11" x14ac:dyDescent="0.3">
      <c r="A26326">
        <v>38</v>
      </c>
      <c r="B26326" t="s">
        <v>47</v>
      </c>
      <c r="C26326">
        <v>2017</v>
      </c>
      <c r="D26326">
        <v>5</v>
      </c>
      <c r="E26326" s="1">
        <v>587456</v>
      </c>
      <c r="F26326" s="1">
        <v>417252</v>
      </c>
      <c r="G26326">
        <v>71</v>
      </c>
      <c r="H26326" s="1">
        <v>406697</v>
      </c>
      <c r="I26326">
        <v>69.2</v>
      </c>
      <c r="J26326" s="1">
        <v>10555</v>
      </c>
      <c r="K26326">
        <v>2.5</v>
      </c>
    </row>
    <row r="26327" spans="1:11" x14ac:dyDescent="0.3">
      <c r="A26327">
        <v>39</v>
      </c>
      <c r="B26327" t="s">
        <v>48</v>
      </c>
      <c r="C26327">
        <v>2017</v>
      </c>
      <c r="D26327">
        <v>5</v>
      </c>
      <c r="E26327" s="1">
        <v>9230327</v>
      </c>
      <c r="F26327" s="1">
        <v>5824602</v>
      </c>
      <c r="G26327">
        <v>63.1</v>
      </c>
      <c r="H26327" s="1">
        <v>5531724</v>
      </c>
      <c r="I26327">
        <v>59.9</v>
      </c>
      <c r="J26327" s="1">
        <v>292878</v>
      </c>
      <c r="K26327">
        <v>5</v>
      </c>
    </row>
    <row r="26328" spans="1:11" x14ac:dyDescent="0.3">
      <c r="A26328">
        <v>40</v>
      </c>
      <c r="B26328" t="s">
        <v>49</v>
      </c>
      <c r="C26328">
        <v>2017</v>
      </c>
      <c r="D26328">
        <v>5</v>
      </c>
      <c r="E26328" s="1">
        <v>2985810</v>
      </c>
      <c r="F26328" s="1">
        <v>1823836</v>
      </c>
      <c r="G26328">
        <v>61.1</v>
      </c>
      <c r="H26328" s="1">
        <v>1750065</v>
      </c>
      <c r="I26328">
        <v>58.6</v>
      </c>
      <c r="J26328" s="1">
        <v>73771</v>
      </c>
      <c r="K26328">
        <v>4</v>
      </c>
    </row>
    <row r="26329" spans="1:11" x14ac:dyDescent="0.3">
      <c r="A26329">
        <v>41</v>
      </c>
      <c r="B26329" t="s">
        <v>50</v>
      </c>
      <c r="C26329">
        <v>2017</v>
      </c>
      <c r="D26329">
        <v>5</v>
      </c>
      <c r="E26329" s="1">
        <v>3321992</v>
      </c>
      <c r="F26329" s="1">
        <v>2078660</v>
      </c>
      <c r="G26329">
        <v>62.6</v>
      </c>
      <c r="H26329" s="1">
        <v>1996510</v>
      </c>
      <c r="I26329">
        <v>60.1</v>
      </c>
      <c r="J26329" s="1">
        <v>82150</v>
      </c>
      <c r="K26329">
        <v>4</v>
      </c>
    </row>
    <row r="26330" spans="1:11" x14ac:dyDescent="0.3">
      <c r="A26330">
        <v>42</v>
      </c>
      <c r="B26330" t="s">
        <v>51</v>
      </c>
      <c r="C26330">
        <v>2017</v>
      </c>
      <c r="D26330">
        <v>5</v>
      </c>
      <c r="E26330" s="1">
        <v>10350397</v>
      </c>
      <c r="F26330" s="1">
        <v>6496113</v>
      </c>
      <c r="G26330">
        <v>62.8</v>
      </c>
      <c r="H26330" s="1">
        <v>6173003</v>
      </c>
      <c r="I26330">
        <v>59.6</v>
      </c>
      <c r="J26330" s="1">
        <v>323110</v>
      </c>
      <c r="K26330">
        <v>5</v>
      </c>
    </row>
    <row r="26331" spans="1:11" x14ac:dyDescent="0.3">
      <c r="A26331">
        <v>44</v>
      </c>
      <c r="B26331" t="s">
        <v>52</v>
      </c>
      <c r="C26331">
        <v>2017</v>
      </c>
      <c r="D26331">
        <v>5</v>
      </c>
      <c r="E26331" s="1">
        <v>881389</v>
      </c>
      <c r="F26331" s="1">
        <v>567818</v>
      </c>
      <c r="G26331">
        <v>64.400000000000006</v>
      </c>
      <c r="H26331" s="1">
        <v>542809</v>
      </c>
      <c r="I26331">
        <v>61.6</v>
      </c>
      <c r="J26331" s="1">
        <v>25009</v>
      </c>
      <c r="K26331">
        <v>4.4000000000000004</v>
      </c>
    </row>
    <row r="26332" spans="1:11" x14ac:dyDescent="0.3">
      <c r="A26332">
        <v>45</v>
      </c>
      <c r="B26332" t="s">
        <v>53</v>
      </c>
      <c r="C26332">
        <v>2017</v>
      </c>
      <c r="D26332">
        <v>5</v>
      </c>
      <c r="E26332" s="1">
        <v>3891383</v>
      </c>
      <c r="F26332" s="1">
        <v>2262759</v>
      </c>
      <c r="G26332">
        <v>58.1</v>
      </c>
      <c r="H26332" s="1">
        <v>2169130</v>
      </c>
      <c r="I26332">
        <v>55.7</v>
      </c>
      <c r="J26332" s="1">
        <v>93629</v>
      </c>
      <c r="K26332">
        <v>4.0999999999999996</v>
      </c>
    </row>
    <row r="26333" spans="1:11" x14ac:dyDescent="0.3">
      <c r="A26333">
        <v>46</v>
      </c>
      <c r="B26333" t="s">
        <v>54</v>
      </c>
      <c r="C26333">
        <v>2017</v>
      </c>
      <c r="D26333">
        <v>5</v>
      </c>
      <c r="E26333" s="1">
        <v>657715</v>
      </c>
      <c r="F26333" s="1">
        <v>455572</v>
      </c>
      <c r="G26333">
        <v>69.3</v>
      </c>
      <c r="H26333" s="1">
        <v>441739</v>
      </c>
      <c r="I26333">
        <v>67.2</v>
      </c>
      <c r="J26333" s="1">
        <v>13833</v>
      </c>
      <c r="K26333">
        <v>3</v>
      </c>
    </row>
    <row r="26334" spans="1:11" x14ac:dyDescent="0.3">
      <c r="A26334">
        <v>47</v>
      </c>
      <c r="B26334" t="s">
        <v>55</v>
      </c>
      <c r="C26334">
        <v>2017</v>
      </c>
      <c r="D26334">
        <v>5</v>
      </c>
      <c r="E26334" s="1">
        <v>5276523</v>
      </c>
      <c r="F26334" s="1">
        <v>3189735</v>
      </c>
      <c r="G26334">
        <v>60.5</v>
      </c>
      <c r="H26334" s="1">
        <v>3071352</v>
      </c>
      <c r="I26334">
        <v>58.2</v>
      </c>
      <c r="J26334" s="1">
        <v>118383</v>
      </c>
      <c r="K26334">
        <v>3.7</v>
      </c>
    </row>
    <row r="26335" spans="1:11" x14ac:dyDescent="0.3">
      <c r="A26335">
        <v>48</v>
      </c>
      <c r="B26335" t="s">
        <v>56</v>
      </c>
      <c r="C26335">
        <v>2017</v>
      </c>
      <c r="D26335">
        <v>5</v>
      </c>
      <c r="E26335" s="1">
        <v>21093527</v>
      </c>
      <c r="F26335" s="1">
        <v>13464024</v>
      </c>
      <c r="G26335">
        <v>63.8</v>
      </c>
      <c r="H26335" s="1">
        <v>12868903</v>
      </c>
      <c r="I26335">
        <v>61</v>
      </c>
      <c r="J26335" s="1">
        <v>595121</v>
      </c>
      <c r="K26335">
        <v>4.4000000000000004</v>
      </c>
    </row>
    <row r="26336" spans="1:11" x14ac:dyDescent="0.3">
      <c r="A26336">
        <v>49</v>
      </c>
      <c r="B26336" t="s">
        <v>57</v>
      </c>
      <c r="C26336">
        <v>2017</v>
      </c>
      <c r="D26336">
        <v>5</v>
      </c>
      <c r="E26336" s="1">
        <v>2253166</v>
      </c>
      <c r="F26336" s="1">
        <v>1552513</v>
      </c>
      <c r="G26336">
        <v>68.900000000000006</v>
      </c>
      <c r="H26336" s="1">
        <v>1503169</v>
      </c>
      <c r="I26336">
        <v>66.7</v>
      </c>
      <c r="J26336" s="1">
        <v>49344</v>
      </c>
      <c r="K26336">
        <v>3.2</v>
      </c>
    </row>
    <row r="26337" spans="1:11" x14ac:dyDescent="0.3">
      <c r="A26337">
        <v>50</v>
      </c>
      <c r="B26337" t="s">
        <v>58</v>
      </c>
      <c r="C26337">
        <v>2017</v>
      </c>
      <c r="D26337">
        <v>5</v>
      </c>
      <c r="E26337" s="1">
        <v>527406</v>
      </c>
      <c r="F26337" s="1">
        <v>355445</v>
      </c>
      <c r="G26337">
        <v>67.400000000000006</v>
      </c>
      <c r="H26337" s="1">
        <v>344781</v>
      </c>
      <c r="I26337">
        <v>65.400000000000006</v>
      </c>
      <c r="J26337" s="1">
        <v>10664</v>
      </c>
      <c r="K26337">
        <v>3</v>
      </c>
    </row>
    <row r="26338" spans="1:11" x14ac:dyDescent="0.3">
      <c r="A26338">
        <v>51</v>
      </c>
      <c r="B26338" t="s">
        <v>59</v>
      </c>
      <c r="C26338">
        <v>2017</v>
      </c>
      <c r="D26338">
        <v>5</v>
      </c>
      <c r="E26338" s="1">
        <v>6618227</v>
      </c>
      <c r="F26338" s="1">
        <v>4354662</v>
      </c>
      <c r="G26338">
        <v>65.8</v>
      </c>
      <c r="H26338" s="1">
        <v>4192147</v>
      </c>
      <c r="I26338">
        <v>63.3</v>
      </c>
      <c r="J26338" s="1">
        <v>162515</v>
      </c>
      <c r="K26338">
        <v>3.7</v>
      </c>
    </row>
    <row r="26339" spans="1:11" x14ac:dyDescent="0.3">
      <c r="A26339">
        <v>53</v>
      </c>
      <c r="B26339" t="s">
        <v>60</v>
      </c>
      <c r="C26339">
        <v>2017</v>
      </c>
      <c r="D26339">
        <v>5</v>
      </c>
      <c r="E26339" s="1">
        <v>5838142</v>
      </c>
      <c r="F26339" s="1">
        <v>3720366</v>
      </c>
      <c r="G26339">
        <v>63.7</v>
      </c>
      <c r="H26339" s="1">
        <v>3550246</v>
      </c>
      <c r="I26339">
        <v>60.8</v>
      </c>
      <c r="J26339" s="1">
        <v>170120</v>
      </c>
      <c r="K26339">
        <v>4.5999999999999996</v>
      </c>
    </row>
    <row r="26340" spans="1:11" x14ac:dyDescent="0.3">
      <c r="A26340">
        <v>54</v>
      </c>
      <c r="B26340" t="s">
        <v>61</v>
      </c>
      <c r="C26340">
        <v>2017</v>
      </c>
      <c r="D26340">
        <v>5</v>
      </c>
      <c r="E26340" s="1">
        <v>1468037</v>
      </c>
      <c r="F26340" s="1">
        <v>782759</v>
      </c>
      <c r="G26340">
        <v>53.3</v>
      </c>
      <c r="H26340" s="1">
        <v>743381</v>
      </c>
      <c r="I26340">
        <v>50.6</v>
      </c>
      <c r="J26340" s="1">
        <v>39378</v>
      </c>
      <c r="K26340">
        <v>5</v>
      </c>
    </row>
    <row r="26341" spans="1:11" x14ac:dyDescent="0.3">
      <c r="A26341">
        <v>55</v>
      </c>
      <c r="B26341" t="s">
        <v>62</v>
      </c>
      <c r="C26341">
        <v>2017</v>
      </c>
      <c r="D26341">
        <v>5</v>
      </c>
      <c r="E26341" s="1">
        <v>4613352</v>
      </c>
      <c r="F26341" s="1">
        <v>3145031</v>
      </c>
      <c r="G26341">
        <v>68.2</v>
      </c>
      <c r="H26341" s="1">
        <v>3042977</v>
      </c>
      <c r="I26341">
        <v>66</v>
      </c>
      <c r="J26341" s="1">
        <v>102054</v>
      </c>
      <c r="K26341">
        <v>3.2</v>
      </c>
    </row>
    <row r="26342" spans="1:11" x14ac:dyDescent="0.3">
      <c r="A26342">
        <v>56</v>
      </c>
      <c r="B26342" t="s">
        <v>63</v>
      </c>
      <c r="C26342">
        <v>2017</v>
      </c>
      <c r="D26342">
        <v>5</v>
      </c>
      <c r="E26342" s="1">
        <v>445744</v>
      </c>
      <c r="F26342" s="1">
        <v>293917</v>
      </c>
      <c r="G26342">
        <v>65.900000000000006</v>
      </c>
      <c r="H26342" s="1">
        <v>281799</v>
      </c>
      <c r="I26342">
        <v>63.2</v>
      </c>
      <c r="J26342" s="1">
        <v>12118</v>
      </c>
      <c r="K26342">
        <v>4.0999999999999996</v>
      </c>
    </row>
    <row r="26343" spans="1:11" x14ac:dyDescent="0.3">
      <c r="A26343">
        <v>1</v>
      </c>
      <c r="B26343" t="s">
        <v>11</v>
      </c>
      <c r="C26343">
        <v>2017</v>
      </c>
      <c r="D26343">
        <v>6</v>
      </c>
      <c r="E26343" s="1">
        <v>3887836</v>
      </c>
      <c r="F26343" s="1">
        <v>2202497</v>
      </c>
      <c r="G26343">
        <v>56.7</v>
      </c>
      <c r="H26343" s="1">
        <v>2104727</v>
      </c>
      <c r="I26343">
        <v>54.1</v>
      </c>
      <c r="J26343" s="1">
        <v>97770</v>
      </c>
      <c r="K26343">
        <v>4.4000000000000004</v>
      </c>
    </row>
    <row r="26344" spans="1:11" x14ac:dyDescent="0.3">
      <c r="A26344">
        <v>2</v>
      </c>
      <c r="B26344" t="s">
        <v>12</v>
      </c>
      <c r="C26344">
        <v>2017</v>
      </c>
      <c r="D26344">
        <v>6</v>
      </c>
      <c r="E26344" s="1">
        <v>546455</v>
      </c>
      <c r="F26344" s="1">
        <v>361303</v>
      </c>
      <c r="G26344">
        <v>66.099999999999994</v>
      </c>
      <c r="H26344" s="1">
        <v>337822</v>
      </c>
      <c r="I26344">
        <v>61.8</v>
      </c>
      <c r="J26344" s="1">
        <v>23481</v>
      </c>
      <c r="K26344">
        <v>6.5</v>
      </c>
    </row>
    <row r="26345" spans="1:11" x14ac:dyDescent="0.3">
      <c r="A26345">
        <v>4</v>
      </c>
      <c r="B26345" t="s">
        <v>13</v>
      </c>
      <c r="C26345">
        <v>2017</v>
      </c>
      <c r="D26345">
        <v>6</v>
      </c>
      <c r="E26345" s="1">
        <v>5336246</v>
      </c>
      <c r="F26345" s="1">
        <v>3240691</v>
      </c>
      <c r="G26345">
        <v>60.7</v>
      </c>
      <c r="H26345" s="1">
        <v>3081904</v>
      </c>
      <c r="I26345">
        <v>57.8</v>
      </c>
      <c r="J26345" s="1">
        <v>158787</v>
      </c>
      <c r="K26345">
        <v>4.9000000000000004</v>
      </c>
    </row>
    <row r="26346" spans="1:11" x14ac:dyDescent="0.3">
      <c r="A26346">
        <v>5</v>
      </c>
      <c r="B26346" t="s">
        <v>14</v>
      </c>
      <c r="C26346">
        <v>2017</v>
      </c>
      <c r="D26346">
        <v>6</v>
      </c>
      <c r="E26346" s="1">
        <v>2311828</v>
      </c>
      <c r="F26346" s="1">
        <v>1351134</v>
      </c>
      <c r="G26346">
        <v>58.4</v>
      </c>
      <c r="H26346" s="1">
        <v>1301422</v>
      </c>
      <c r="I26346">
        <v>56.3</v>
      </c>
      <c r="J26346" s="1">
        <v>49712</v>
      </c>
      <c r="K26346">
        <v>3.7</v>
      </c>
    </row>
    <row r="26347" spans="1:11" x14ac:dyDescent="0.3">
      <c r="A26347">
        <v>6</v>
      </c>
      <c r="B26347" t="s">
        <v>15</v>
      </c>
      <c r="C26347">
        <v>2017</v>
      </c>
      <c r="D26347">
        <v>6</v>
      </c>
      <c r="E26347" s="1">
        <v>30796384</v>
      </c>
      <c r="F26347" s="1">
        <v>19209913</v>
      </c>
      <c r="G26347">
        <v>62.4</v>
      </c>
      <c r="H26347" s="1">
        <v>18277837</v>
      </c>
      <c r="I26347">
        <v>59.4</v>
      </c>
      <c r="J26347" s="1">
        <v>932076</v>
      </c>
      <c r="K26347">
        <v>4.9000000000000004</v>
      </c>
    </row>
    <row r="26348" spans="1:11" x14ac:dyDescent="0.3">
      <c r="A26348">
        <v>37</v>
      </c>
      <c r="B26348" t="s">
        <v>16</v>
      </c>
      <c r="C26348">
        <v>2017</v>
      </c>
      <c r="D26348">
        <v>6</v>
      </c>
      <c r="E26348" s="1">
        <v>8079891</v>
      </c>
      <c r="F26348" s="1">
        <v>5119263</v>
      </c>
      <c r="G26348">
        <v>63.4</v>
      </c>
      <c r="H26348" s="1">
        <v>4873614</v>
      </c>
      <c r="I26348">
        <v>60.3</v>
      </c>
      <c r="J26348" s="1">
        <v>245649</v>
      </c>
      <c r="K26348">
        <v>4.8</v>
      </c>
    </row>
    <row r="26349" spans="1:11" x14ac:dyDescent="0.3">
      <c r="A26349">
        <v>8</v>
      </c>
      <c r="B26349" t="s">
        <v>17</v>
      </c>
      <c r="C26349">
        <v>2017</v>
      </c>
      <c r="D26349">
        <v>6</v>
      </c>
      <c r="E26349" s="1">
        <v>4372492</v>
      </c>
      <c r="F26349" s="1">
        <v>2963235</v>
      </c>
      <c r="G26349">
        <v>67.8</v>
      </c>
      <c r="H26349" s="1">
        <v>2888997</v>
      </c>
      <c r="I26349">
        <v>66.099999999999994</v>
      </c>
      <c r="J26349" s="1">
        <v>74238</v>
      </c>
      <c r="K26349">
        <v>2.5</v>
      </c>
    </row>
    <row r="26350" spans="1:11" x14ac:dyDescent="0.3">
      <c r="A26350">
        <v>9</v>
      </c>
      <c r="B26350" t="s">
        <v>18</v>
      </c>
      <c r="C26350">
        <v>2017</v>
      </c>
      <c r="D26350">
        <v>6</v>
      </c>
      <c r="E26350" s="1">
        <v>2900224</v>
      </c>
      <c r="F26350" s="1">
        <v>1928233</v>
      </c>
      <c r="G26350">
        <v>66.5</v>
      </c>
      <c r="H26350" s="1">
        <v>1843190</v>
      </c>
      <c r="I26350">
        <v>63.6</v>
      </c>
      <c r="J26350" s="1">
        <v>85043</v>
      </c>
      <c r="K26350">
        <v>4.4000000000000004</v>
      </c>
    </row>
    <row r="26351" spans="1:11" x14ac:dyDescent="0.3">
      <c r="A26351">
        <v>10</v>
      </c>
      <c r="B26351" t="s">
        <v>19</v>
      </c>
      <c r="C26351">
        <v>2017</v>
      </c>
      <c r="D26351">
        <v>6</v>
      </c>
      <c r="E26351" s="1">
        <v>763427</v>
      </c>
      <c r="F26351" s="1">
        <v>475584</v>
      </c>
      <c r="G26351">
        <v>62.3</v>
      </c>
      <c r="H26351" s="1">
        <v>454216</v>
      </c>
      <c r="I26351">
        <v>59.5</v>
      </c>
      <c r="J26351" s="1">
        <v>21368</v>
      </c>
      <c r="K26351">
        <v>4.5</v>
      </c>
    </row>
    <row r="26352" spans="1:11" x14ac:dyDescent="0.3">
      <c r="A26352">
        <v>11</v>
      </c>
      <c r="B26352" t="s">
        <v>20</v>
      </c>
      <c r="C26352">
        <v>2017</v>
      </c>
      <c r="D26352">
        <v>6</v>
      </c>
      <c r="E26352" s="1">
        <v>557978</v>
      </c>
      <c r="F26352" s="1">
        <v>393872</v>
      </c>
      <c r="G26352">
        <v>70.599999999999994</v>
      </c>
      <c r="H26352" s="1">
        <v>369704</v>
      </c>
      <c r="I26352">
        <v>66.3</v>
      </c>
      <c r="J26352" s="1">
        <v>24168</v>
      </c>
      <c r="K26352">
        <v>6.1</v>
      </c>
    </row>
    <row r="26353" spans="1:11" x14ac:dyDescent="0.3">
      <c r="A26353">
        <v>12</v>
      </c>
      <c r="B26353" t="s">
        <v>21</v>
      </c>
      <c r="C26353">
        <v>2017</v>
      </c>
      <c r="D26353">
        <v>6</v>
      </c>
      <c r="E26353" s="1">
        <v>16807904</v>
      </c>
      <c r="F26353" s="1">
        <v>9990313</v>
      </c>
      <c r="G26353">
        <v>59.4</v>
      </c>
      <c r="H26353" s="1">
        <v>9564671</v>
      </c>
      <c r="I26353">
        <v>56.9</v>
      </c>
      <c r="J26353" s="1">
        <v>425642</v>
      </c>
      <c r="K26353">
        <v>4.3</v>
      </c>
    </row>
    <row r="26354" spans="1:11" x14ac:dyDescent="0.3">
      <c r="A26354">
        <v>13</v>
      </c>
      <c r="B26354" t="s">
        <v>22</v>
      </c>
      <c r="C26354">
        <v>2017</v>
      </c>
      <c r="D26354">
        <v>6</v>
      </c>
      <c r="E26354" s="1">
        <v>7991338</v>
      </c>
      <c r="F26354" s="1">
        <v>5112111</v>
      </c>
      <c r="G26354">
        <v>64</v>
      </c>
      <c r="H26354" s="1">
        <v>4868580</v>
      </c>
      <c r="I26354">
        <v>60.9</v>
      </c>
      <c r="J26354" s="1">
        <v>243531</v>
      </c>
      <c r="K26354">
        <v>4.8</v>
      </c>
    </row>
    <row r="26355" spans="1:11" x14ac:dyDescent="0.3">
      <c r="A26355">
        <v>15</v>
      </c>
      <c r="B26355" t="s">
        <v>23</v>
      </c>
      <c r="C26355">
        <v>2017</v>
      </c>
      <c r="D26355">
        <v>6</v>
      </c>
      <c r="E26355" s="1">
        <v>1120449</v>
      </c>
      <c r="F26355" s="1">
        <v>697513</v>
      </c>
      <c r="G26355">
        <v>62.3</v>
      </c>
      <c r="H26355" s="1">
        <v>681765</v>
      </c>
      <c r="I26355">
        <v>60.8</v>
      </c>
      <c r="J26355" s="1">
        <v>15748</v>
      </c>
      <c r="K26355">
        <v>2.2999999999999998</v>
      </c>
    </row>
    <row r="26356" spans="1:11" x14ac:dyDescent="0.3">
      <c r="A26356">
        <v>16</v>
      </c>
      <c r="B26356" t="s">
        <v>24</v>
      </c>
      <c r="C26356">
        <v>2017</v>
      </c>
      <c r="D26356">
        <v>6</v>
      </c>
      <c r="E26356" s="1">
        <v>1312989</v>
      </c>
      <c r="F26356" s="1">
        <v>838842</v>
      </c>
      <c r="G26356">
        <v>63.9</v>
      </c>
      <c r="H26356" s="1">
        <v>812467</v>
      </c>
      <c r="I26356">
        <v>61.9</v>
      </c>
      <c r="J26356" s="1">
        <v>26375</v>
      </c>
      <c r="K26356">
        <v>3.1</v>
      </c>
    </row>
    <row r="26357" spans="1:11" x14ac:dyDescent="0.3">
      <c r="A26357">
        <v>17</v>
      </c>
      <c r="B26357" t="s">
        <v>25</v>
      </c>
      <c r="C26357">
        <v>2017</v>
      </c>
      <c r="D26357">
        <v>6</v>
      </c>
      <c r="E26357" s="1">
        <v>10141678</v>
      </c>
      <c r="F26357" s="1">
        <v>6558948</v>
      </c>
      <c r="G26357">
        <v>64.7</v>
      </c>
      <c r="H26357" s="1">
        <v>6235783</v>
      </c>
      <c r="I26357">
        <v>61.5</v>
      </c>
      <c r="J26357" s="1">
        <v>323165</v>
      </c>
      <c r="K26357">
        <v>4.9000000000000004</v>
      </c>
    </row>
    <row r="26358" spans="1:11" x14ac:dyDescent="0.3">
      <c r="A26358">
        <v>18</v>
      </c>
      <c r="B26358" t="s">
        <v>26</v>
      </c>
      <c r="C26358">
        <v>2017</v>
      </c>
      <c r="D26358">
        <v>6</v>
      </c>
      <c r="E26358" s="1">
        <v>5187058</v>
      </c>
      <c r="F26358" s="1">
        <v>3335421</v>
      </c>
      <c r="G26358">
        <v>64.3</v>
      </c>
      <c r="H26358" s="1">
        <v>3221008</v>
      </c>
      <c r="I26358">
        <v>62.1</v>
      </c>
      <c r="J26358" s="1">
        <v>114413</v>
      </c>
      <c r="K26358">
        <v>3.4</v>
      </c>
    </row>
    <row r="26359" spans="1:11" x14ac:dyDescent="0.3">
      <c r="A26359">
        <v>19</v>
      </c>
      <c r="B26359" t="s">
        <v>27</v>
      </c>
      <c r="C26359">
        <v>2017</v>
      </c>
      <c r="D26359">
        <v>6</v>
      </c>
      <c r="E26359" s="1">
        <v>2464721</v>
      </c>
      <c r="F26359" s="1">
        <v>1700553</v>
      </c>
      <c r="G26359">
        <v>69</v>
      </c>
      <c r="H26359" s="1">
        <v>1648287</v>
      </c>
      <c r="I26359">
        <v>66.900000000000006</v>
      </c>
      <c r="J26359" s="1">
        <v>52266</v>
      </c>
      <c r="K26359">
        <v>3.1</v>
      </c>
    </row>
    <row r="26360" spans="1:11" x14ac:dyDescent="0.3">
      <c r="A26360">
        <v>20</v>
      </c>
      <c r="B26360" t="s">
        <v>28</v>
      </c>
      <c r="C26360">
        <v>2017</v>
      </c>
      <c r="D26360">
        <v>6</v>
      </c>
      <c r="E26360" s="1">
        <v>2226785</v>
      </c>
      <c r="F26360" s="1">
        <v>1491269</v>
      </c>
      <c r="G26360">
        <v>67</v>
      </c>
      <c r="H26360" s="1">
        <v>1437066</v>
      </c>
      <c r="I26360">
        <v>64.5</v>
      </c>
      <c r="J26360" s="1">
        <v>54203</v>
      </c>
      <c r="K26360">
        <v>3.6</v>
      </c>
    </row>
    <row r="26361" spans="1:11" x14ac:dyDescent="0.3">
      <c r="A26361">
        <v>21</v>
      </c>
      <c r="B26361" t="s">
        <v>29</v>
      </c>
      <c r="C26361">
        <v>2017</v>
      </c>
      <c r="D26361">
        <v>6</v>
      </c>
      <c r="E26361" s="1">
        <v>3489324</v>
      </c>
      <c r="F26361" s="1">
        <v>2057642</v>
      </c>
      <c r="G26361">
        <v>59</v>
      </c>
      <c r="H26361" s="1">
        <v>1957047</v>
      </c>
      <c r="I26361">
        <v>56.1</v>
      </c>
      <c r="J26361" s="1">
        <v>100595</v>
      </c>
      <c r="K26361">
        <v>4.9000000000000004</v>
      </c>
    </row>
    <row r="26362" spans="1:11" x14ac:dyDescent="0.3">
      <c r="A26362">
        <v>22</v>
      </c>
      <c r="B26362" t="s">
        <v>30</v>
      </c>
      <c r="C26362">
        <v>2017</v>
      </c>
      <c r="D26362">
        <v>6</v>
      </c>
      <c r="E26362" s="1">
        <v>3585476</v>
      </c>
      <c r="F26362" s="1">
        <v>2107721</v>
      </c>
      <c r="G26362">
        <v>58.8</v>
      </c>
      <c r="H26362" s="1">
        <v>2000996</v>
      </c>
      <c r="I26362">
        <v>55.8</v>
      </c>
      <c r="J26362" s="1">
        <v>106725</v>
      </c>
      <c r="K26362">
        <v>5.0999999999999996</v>
      </c>
    </row>
    <row r="26363" spans="1:11" x14ac:dyDescent="0.3">
      <c r="A26363">
        <v>23</v>
      </c>
      <c r="B26363" t="s">
        <v>31</v>
      </c>
      <c r="C26363">
        <v>2017</v>
      </c>
      <c r="D26363">
        <v>6</v>
      </c>
      <c r="E26363" s="1">
        <v>1105797</v>
      </c>
      <c r="F26363" s="1">
        <v>705310</v>
      </c>
      <c r="G26363">
        <v>63.8</v>
      </c>
      <c r="H26363" s="1">
        <v>681228</v>
      </c>
      <c r="I26363">
        <v>61.6</v>
      </c>
      <c r="J26363" s="1">
        <v>24082</v>
      </c>
      <c r="K26363">
        <v>3.4</v>
      </c>
    </row>
    <row r="26364" spans="1:11" x14ac:dyDescent="0.3">
      <c r="A26364">
        <v>24</v>
      </c>
      <c r="B26364" t="s">
        <v>32</v>
      </c>
      <c r="C26364">
        <v>2017</v>
      </c>
      <c r="D26364">
        <v>6</v>
      </c>
      <c r="E26364" s="1">
        <v>4797391</v>
      </c>
      <c r="F26364" s="1">
        <v>3248037</v>
      </c>
      <c r="G26364">
        <v>67.7</v>
      </c>
      <c r="H26364" s="1">
        <v>3121014</v>
      </c>
      <c r="I26364">
        <v>65.099999999999994</v>
      </c>
      <c r="J26364" s="1">
        <v>127023</v>
      </c>
      <c r="K26364">
        <v>3.9</v>
      </c>
    </row>
    <row r="26365" spans="1:11" x14ac:dyDescent="0.3">
      <c r="A26365">
        <v>25</v>
      </c>
      <c r="B26365" t="s">
        <v>33</v>
      </c>
      <c r="C26365">
        <v>2017</v>
      </c>
      <c r="D26365">
        <v>6</v>
      </c>
      <c r="E26365" s="1">
        <v>5652341</v>
      </c>
      <c r="F26365" s="1">
        <v>3725928</v>
      </c>
      <c r="G26365">
        <v>65.900000000000006</v>
      </c>
      <c r="H26365" s="1">
        <v>3583056</v>
      </c>
      <c r="I26365">
        <v>63.4</v>
      </c>
      <c r="J26365" s="1">
        <v>142872</v>
      </c>
      <c r="K26365">
        <v>3.8</v>
      </c>
    </row>
    <row r="26366" spans="1:11" x14ac:dyDescent="0.3">
      <c r="A26366">
        <v>26</v>
      </c>
      <c r="B26366" t="s">
        <v>34</v>
      </c>
      <c r="C26366">
        <v>2017</v>
      </c>
      <c r="D26366">
        <v>6</v>
      </c>
      <c r="E26366" s="1">
        <v>7997567</v>
      </c>
      <c r="F26366" s="1">
        <v>4908978</v>
      </c>
      <c r="G26366">
        <v>61.4</v>
      </c>
      <c r="H26366" s="1">
        <v>4693648</v>
      </c>
      <c r="I26366">
        <v>58.7</v>
      </c>
      <c r="J26366" s="1">
        <v>215330</v>
      </c>
      <c r="K26366">
        <v>4.4000000000000004</v>
      </c>
    </row>
    <row r="26367" spans="1:11" x14ac:dyDescent="0.3">
      <c r="A26367">
        <v>27</v>
      </c>
      <c r="B26367" t="s">
        <v>35</v>
      </c>
      <c r="C26367">
        <v>2017</v>
      </c>
      <c r="D26367">
        <v>6</v>
      </c>
      <c r="E26367" s="1">
        <v>4377719</v>
      </c>
      <c r="F26367" s="1">
        <v>3074738</v>
      </c>
      <c r="G26367">
        <v>70.2</v>
      </c>
      <c r="H26367" s="1">
        <v>2968624</v>
      </c>
      <c r="I26367">
        <v>67.8</v>
      </c>
      <c r="J26367" s="1">
        <v>106114</v>
      </c>
      <c r="K26367">
        <v>3.5</v>
      </c>
    </row>
    <row r="26368" spans="1:11" x14ac:dyDescent="0.3">
      <c r="A26368">
        <v>28</v>
      </c>
      <c r="B26368" t="s">
        <v>36</v>
      </c>
      <c r="C26368">
        <v>2017</v>
      </c>
      <c r="D26368">
        <v>6</v>
      </c>
      <c r="E26368" s="1">
        <v>2284836</v>
      </c>
      <c r="F26368" s="1">
        <v>1275119</v>
      </c>
      <c r="G26368">
        <v>55.8</v>
      </c>
      <c r="H26368" s="1">
        <v>1207857</v>
      </c>
      <c r="I26368">
        <v>52.9</v>
      </c>
      <c r="J26368" s="1">
        <v>67262</v>
      </c>
      <c r="K26368">
        <v>5.3</v>
      </c>
    </row>
    <row r="26369" spans="1:11" x14ac:dyDescent="0.3">
      <c r="A26369">
        <v>29</v>
      </c>
      <c r="B26369" t="s">
        <v>37</v>
      </c>
      <c r="C26369">
        <v>2017</v>
      </c>
      <c r="D26369">
        <v>6</v>
      </c>
      <c r="E26369" s="1">
        <v>4774476</v>
      </c>
      <c r="F26369" s="1">
        <v>3056124</v>
      </c>
      <c r="G26369">
        <v>64</v>
      </c>
      <c r="H26369" s="1">
        <v>2944244</v>
      </c>
      <c r="I26369">
        <v>61.7</v>
      </c>
      <c r="J26369" s="1">
        <v>111880</v>
      </c>
      <c r="K26369">
        <v>3.7</v>
      </c>
    </row>
    <row r="26370" spans="1:11" x14ac:dyDescent="0.3">
      <c r="A26370">
        <v>30</v>
      </c>
      <c r="B26370" t="s">
        <v>38</v>
      </c>
      <c r="C26370">
        <v>2017</v>
      </c>
      <c r="D26370">
        <v>6</v>
      </c>
      <c r="E26370" s="1">
        <v>836278</v>
      </c>
      <c r="F26370" s="1">
        <v>529395</v>
      </c>
      <c r="G26370">
        <v>63.3</v>
      </c>
      <c r="H26370" s="1">
        <v>507800</v>
      </c>
      <c r="I26370">
        <v>60.7</v>
      </c>
      <c r="J26370" s="1">
        <v>21595</v>
      </c>
      <c r="K26370">
        <v>4.0999999999999996</v>
      </c>
    </row>
    <row r="26371" spans="1:11" x14ac:dyDescent="0.3">
      <c r="A26371">
        <v>31</v>
      </c>
      <c r="B26371" t="s">
        <v>39</v>
      </c>
      <c r="C26371">
        <v>2017</v>
      </c>
      <c r="D26371">
        <v>6</v>
      </c>
      <c r="E26371" s="1">
        <v>1473325</v>
      </c>
      <c r="F26371" s="1">
        <v>1024040</v>
      </c>
      <c r="G26371">
        <v>69.5</v>
      </c>
      <c r="H26371" s="1">
        <v>994089</v>
      </c>
      <c r="I26371">
        <v>67.5</v>
      </c>
      <c r="J26371" s="1">
        <v>29951</v>
      </c>
      <c r="K26371">
        <v>2.9</v>
      </c>
    </row>
    <row r="26372" spans="1:11" x14ac:dyDescent="0.3">
      <c r="A26372">
        <v>32</v>
      </c>
      <c r="B26372" t="s">
        <v>40</v>
      </c>
      <c r="C26372">
        <v>2017</v>
      </c>
      <c r="D26372">
        <v>6</v>
      </c>
      <c r="E26372" s="1">
        <v>2305622</v>
      </c>
      <c r="F26372" s="1">
        <v>1442180</v>
      </c>
      <c r="G26372">
        <v>62.6</v>
      </c>
      <c r="H26372" s="1">
        <v>1371436</v>
      </c>
      <c r="I26372">
        <v>59.5</v>
      </c>
      <c r="J26372" s="1">
        <v>70744</v>
      </c>
      <c r="K26372">
        <v>4.9000000000000004</v>
      </c>
    </row>
    <row r="26373" spans="1:11" x14ac:dyDescent="0.3">
      <c r="A26373">
        <v>33</v>
      </c>
      <c r="B26373" t="s">
        <v>41</v>
      </c>
      <c r="C26373">
        <v>2017</v>
      </c>
      <c r="D26373">
        <v>6</v>
      </c>
      <c r="E26373" s="1">
        <v>1112237</v>
      </c>
      <c r="F26373" s="1">
        <v>758744</v>
      </c>
      <c r="G26373">
        <v>68.2</v>
      </c>
      <c r="H26373" s="1">
        <v>737883</v>
      </c>
      <c r="I26373">
        <v>66.3</v>
      </c>
      <c r="J26373" s="1">
        <v>20861</v>
      </c>
      <c r="K26373">
        <v>2.7</v>
      </c>
    </row>
    <row r="26374" spans="1:11" x14ac:dyDescent="0.3">
      <c r="A26374">
        <v>34</v>
      </c>
      <c r="B26374" t="s">
        <v>42</v>
      </c>
      <c r="C26374">
        <v>2017</v>
      </c>
      <c r="D26374">
        <v>6</v>
      </c>
      <c r="E26374" s="1">
        <v>7267412</v>
      </c>
      <c r="F26374" s="1">
        <v>4625598</v>
      </c>
      <c r="G26374">
        <v>63.6</v>
      </c>
      <c r="H26374" s="1">
        <v>4418021</v>
      </c>
      <c r="I26374">
        <v>60.8</v>
      </c>
      <c r="J26374" s="1">
        <v>207577</v>
      </c>
      <c r="K26374">
        <v>4.5</v>
      </c>
    </row>
    <row r="26375" spans="1:11" x14ac:dyDescent="0.3">
      <c r="A26375">
        <v>35</v>
      </c>
      <c r="B26375" t="s">
        <v>43</v>
      </c>
      <c r="C26375">
        <v>2017</v>
      </c>
      <c r="D26375">
        <v>6</v>
      </c>
      <c r="E26375" s="1">
        <v>1626351</v>
      </c>
      <c r="F26375" s="1">
        <v>950091</v>
      </c>
      <c r="G26375">
        <v>58.4</v>
      </c>
      <c r="H26375" s="1">
        <v>892199</v>
      </c>
      <c r="I26375">
        <v>54.9</v>
      </c>
      <c r="J26375" s="1">
        <v>57892</v>
      </c>
      <c r="K26375">
        <v>6.1</v>
      </c>
    </row>
    <row r="26376" spans="1:11" x14ac:dyDescent="0.3">
      <c r="A26376">
        <v>36</v>
      </c>
      <c r="B26376" t="s">
        <v>44</v>
      </c>
      <c r="C26376">
        <v>2017</v>
      </c>
      <c r="D26376">
        <v>6</v>
      </c>
      <c r="E26376" s="1">
        <v>16171494</v>
      </c>
      <c r="F26376" s="1">
        <v>9865598</v>
      </c>
      <c r="G26376">
        <v>61</v>
      </c>
      <c r="H26376" s="1">
        <v>9407322</v>
      </c>
      <c r="I26376">
        <v>58.2</v>
      </c>
      <c r="J26376" s="1">
        <v>458276</v>
      </c>
      <c r="K26376">
        <v>4.5999999999999996</v>
      </c>
    </row>
    <row r="26377" spans="1:11" x14ac:dyDescent="0.3">
      <c r="A26377">
        <v>51000</v>
      </c>
      <c r="B26377" t="s">
        <v>45</v>
      </c>
      <c r="C26377">
        <v>2017</v>
      </c>
      <c r="D26377">
        <v>6</v>
      </c>
      <c r="E26377" s="1">
        <v>7089553</v>
      </c>
      <c r="F26377" s="1">
        <v>4313385</v>
      </c>
      <c r="G26377">
        <v>60.8</v>
      </c>
      <c r="H26377" s="1">
        <v>4116887</v>
      </c>
      <c r="I26377">
        <v>58.1</v>
      </c>
      <c r="J26377" s="1">
        <v>196498</v>
      </c>
      <c r="K26377">
        <v>4.5999999999999996</v>
      </c>
    </row>
    <row r="26378" spans="1:11" x14ac:dyDescent="0.3">
      <c r="A26378">
        <v>37</v>
      </c>
      <c r="B26378" t="s">
        <v>46</v>
      </c>
      <c r="C26378">
        <v>2017</v>
      </c>
      <c r="D26378">
        <v>6</v>
      </c>
      <c r="E26378" s="1">
        <v>7926790</v>
      </c>
      <c r="F26378" s="1">
        <v>4867493</v>
      </c>
      <c r="G26378">
        <v>61.4</v>
      </c>
      <c r="H26378" s="1">
        <v>4650257</v>
      </c>
      <c r="I26378">
        <v>58.7</v>
      </c>
      <c r="J26378" s="1">
        <v>217236</v>
      </c>
      <c r="K26378">
        <v>4.5</v>
      </c>
    </row>
    <row r="26379" spans="1:11" x14ac:dyDescent="0.3">
      <c r="A26379">
        <v>38</v>
      </c>
      <c r="B26379" t="s">
        <v>47</v>
      </c>
      <c r="C26379">
        <v>2017</v>
      </c>
      <c r="D26379">
        <v>6</v>
      </c>
      <c r="E26379" s="1">
        <v>587479</v>
      </c>
      <c r="F26379" s="1">
        <v>416868</v>
      </c>
      <c r="G26379">
        <v>71</v>
      </c>
      <c r="H26379" s="1">
        <v>406504</v>
      </c>
      <c r="I26379">
        <v>69.2</v>
      </c>
      <c r="J26379" s="1">
        <v>10364</v>
      </c>
      <c r="K26379">
        <v>2.5</v>
      </c>
    </row>
    <row r="26380" spans="1:11" x14ac:dyDescent="0.3">
      <c r="A26380">
        <v>39</v>
      </c>
      <c r="B26380" t="s">
        <v>48</v>
      </c>
      <c r="C26380">
        <v>2017</v>
      </c>
      <c r="D26380">
        <v>6</v>
      </c>
      <c r="E26380" s="1">
        <v>9234031</v>
      </c>
      <c r="F26380" s="1">
        <v>5829922</v>
      </c>
      <c r="G26380">
        <v>63.1</v>
      </c>
      <c r="H26380" s="1">
        <v>5538880</v>
      </c>
      <c r="I26380">
        <v>60</v>
      </c>
      <c r="J26380" s="1">
        <v>291042</v>
      </c>
      <c r="K26380">
        <v>5</v>
      </c>
    </row>
    <row r="26381" spans="1:11" x14ac:dyDescent="0.3">
      <c r="A26381">
        <v>40</v>
      </c>
      <c r="B26381" t="s">
        <v>49</v>
      </c>
      <c r="C26381">
        <v>2017</v>
      </c>
      <c r="D26381">
        <v>6</v>
      </c>
      <c r="E26381" s="1">
        <v>2986403</v>
      </c>
      <c r="F26381" s="1">
        <v>1827363</v>
      </c>
      <c r="G26381">
        <v>61.2</v>
      </c>
      <c r="H26381" s="1">
        <v>1754030</v>
      </c>
      <c r="I26381">
        <v>58.7</v>
      </c>
      <c r="J26381" s="1">
        <v>73333</v>
      </c>
      <c r="K26381">
        <v>4</v>
      </c>
    </row>
    <row r="26382" spans="1:11" x14ac:dyDescent="0.3">
      <c r="A26382">
        <v>41</v>
      </c>
      <c r="B26382" t="s">
        <v>50</v>
      </c>
      <c r="C26382">
        <v>2017</v>
      </c>
      <c r="D26382">
        <v>6</v>
      </c>
      <c r="E26382" s="1">
        <v>3326387</v>
      </c>
      <c r="F26382" s="1">
        <v>2083955</v>
      </c>
      <c r="G26382">
        <v>62.6</v>
      </c>
      <c r="H26382" s="1">
        <v>2000509</v>
      </c>
      <c r="I26382">
        <v>60.1</v>
      </c>
      <c r="J26382" s="1">
        <v>83446</v>
      </c>
      <c r="K26382">
        <v>4</v>
      </c>
    </row>
    <row r="26383" spans="1:11" x14ac:dyDescent="0.3">
      <c r="A26383">
        <v>42</v>
      </c>
      <c r="B26383" t="s">
        <v>51</v>
      </c>
      <c r="C26383">
        <v>2017</v>
      </c>
      <c r="D26383">
        <v>6</v>
      </c>
      <c r="E26383" s="1">
        <v>10353296</v>
      </c>
      <c r="F26383" s="1">
        <v>6491089</v>
      </c>
      <c r="G26383">
        <v>62.7</v>
      </c>
      <c r="H26383" s="1">
        <v>6170674</v>
      </c>
      <c r="I26383">
        <v>59.6</v>
      </c>
      <c r="J26383" s="1">
        <v>320415</v>
      </c>
      <c r="K26383">
        <v>4.9000000000000004</v>
      </c>
    </row>
    <row r="26384" spans="1:11" x14ac:dyDescent="0.3">
      <c r="A26384">
        <v>44</v>
      </c>
      <c r="B26384" t="s">
        <v>52</v>
      </c>
      <c r="C26384">
        <v>2017</v>
      </c>
      <c r="D26384">
        <v>6</v>
      </c>
      <c r="E26384" s="1">
        <v>881753</v>
      </c>
      <c r="F26384" s="1">
        <v>568094</v>
      </c>
      <c r="G26384">
        <v>64.400000000000006</v>
      </c>
      <c r="H26384" s="1">
        <v>543011</v>
      </c>
      <c r="I26384">
        <v>61.6</v>
      </c>
      <c r="J26384" s="1">
        <v>25083</v>
      </c>
      <c r="K26384">
        <v>4.4000000000000004</v>
      </c>
    </row>
    <row r="26385" spans="1:11" x14ac:dyDescent="0.3">
      <c r="A26385">
        <v>45</v>
      </c>
      <c r="B26385" t="s">
        <v>53</v>
      </c>
      <c r="C26385">
        <v>2017</v>
      </c>
      <c r="D26385">
        <v>6</v>
      </c>
      <c r="E26385" s="1">
        <v>3895976</v>
      </c>
      <c r="F26385" s="1">
        <v>2265091</v>
      </c>
      <c r="G26385">
        <v>58.1</v>
      </c>
      <c r="H26385" s="1">
        <v>2171395</v>
      </c>
      <c r="I26385">
        <v>55.7</v>
      </c>
      <c r="J26385" s="1">
        <v>93696</v>
      </c>
      <c r="K26385">
        <v>4.0999999999999996</v>
      </c>
    </row>
    <row r="26386" spans="1:11" x14ac:dyDescent="0.3">
      <c r="A26386">
        <v>46</v>
      </c>
      <c r="B26386" t="s">
        <v>54</v>
      </c>
      <c r="C26386">
        <v>2017</v>
      </c>
      <c r="D26386">
        <v>6</v>
      </c>
      <c r="E26386" s="1">
        <v>658336</v>
      </c>
      <c r="F26386" s="1">
        <v>456058</v>
      </c>
      <c r="G26386">
        <v>69.3</v>
      </c>
      <c r="H26386" s="1">
        <v>442179</v>
      </c>
      <c r="I26386">
        <v>67.2</v>
      </c>
      <c r="J26386" s="1">
        <v>13879</v>
      </c>
      <c r="K26386">
        <v>3</v>
      </c>
    </row>
    <row r="26387" spans="1:11" x14ac:dyDescent="0.3">
      <c r="A26387">
        <v>47</v>
      </c>
      <c r="B26387" t="s">
        <v>55</v>
      </c>
      <c r="C26387">
        <v>2017</v>
      </c>
      <c r="D26387">
        <v>6</v>
      </c>
      <c r="E26387" s="1">
        <v>5281634</v>
      </c>
      <c r="F26387" s="1">
        <v>3195545</v>
      </c>
      <c r="G26387">
        <v>60.5</v>
      </c>
      <c r="H26387" s="1">
        <v>3082091</v>
      </c>
      <c r="I26387">
        <v>58.4</v>
      </c>
      <c r="J26387" s="1">
        <v>113454</v>
      </c>
      <c r="K26387">
        <v>3.6</v>
      </c>
    </row>
    <row r="26388" spans="1:11" x14ac:dyDescent="0.3">
      <c r="A26388">
        <v>48</v>
      </c>
      <c r="B26388" t="s">
        <v>56</v>
      </c>
      <c r="C26388">
        <v>2017</v>
      </c>
      <c r="D26388">
        <v>6</v>
      </c>
      <c r="E26388" s="1">
        <v>21120880</v>
      </c>
      <c r="F26388" s="1">
        <v>13476361</v>
      </c>
      <c r="G26388">
        <v>63.8</v>
      </c>
      <c r="H26388" s="1">
        <v>12894947</v>
      </c>
      <c r="I26388">
        <v>61.1</v>
      </c>
      <c r="J26388" s="1">
        <v>581414</v>
      </c>
      <c r="K26388">
        <v>4.3</v>
      </c>
    </row>
    <row r="26389" spans="1:11" x14ac:dyDescent="0.3">
      <c r="A26389">
        <v>49</v>
      </c>
      <c r="B26389" t="s">
        <v>57</v>
      </c>
      <c r="C26389">
        <v>2017</v>
      </c>
      <c r="D26389">
        <v>6</v>
      </c>
      <c r="E26389" s="1">
        <v>2258001</v>
      </c>
      <c r="F26389" s="1">
        <v>1556173</v>
      </c>
      <c r="G26389">
        <v>68.900000000000006</v>
      </c>
      <c r="H26389" s="1">
        <v>1506746</v>
      </c>
      <c r="I26389">
        <v>66.7</v>
      </c>
      <c r="J26389" s="1">
        <v>49427</v>
      </c>
      <c r="K26389">
        <v>3.2</v>
      </c>
    </row>
    <row r="26390" spans="1:11" x14ac:dyDescent="0.3">
      <c r="A26390">
        <v>50</v>
      </c>
      <c r="B26390" t="s">
        <v>58</v>
      </c>
      <c r="C26390">
        <v>2017</v>
      </c>
      <c r="D26390">
        <v>6</v>
      </c>
      <c r="E26390" s="1">
        <v>527669</v>
      </c>
      <c r="F26390" s="1">
        <v>355561</v>
      </c>
      <c r="G26390">
        <v>67.400000000000006</v>
      </c>
      <c r="H26390" s="1">
        <v>345064</v>
      </c>
      <c r="I26390">
        <v>65.400000000000006</v>
      </c>
      <c r="J26390" s="1">
        <v>10497</v>
      </c>
      <c r="K26390">
        <v>3</v>
      </c>
    </row>
    <row r="26391" spans="1:11" x14ac:dyDescent="0.3">
      <c r="A26391">
        <v>51</v>
      </c>
      <c r="B26391" t="s">
        <v>59</v>
      </c>
      <c r="C26391">
        <v>2017</v>
      </c>
      <c r="D26391">
        <v>6</v>
      </c>
      <c r="E26391" s="1">
        <v>6623222</v>
      </c>
      <c r="F26391" s="1">
        <v>4359665</v>
      </c>
      <c r="G26391">
        <v>65.8</v>
      </c>
      <c r="H26391" s="1">
        <v>4200505</v>
      </c>
      <c r="I26391">
        <v>63.4</v>
      </c>
      <c r="J26391" s="1">
        <v>159160</v>
      </c>
      <c r="K26391">
        <v>3.7</v>
      </c>
    </row>
    <row r="26392" spans="1:11" x14ac:dyDescent="0.3">
      <c r="A26392">
        <v>53</v>
      </c>
      <c r="B26392" t="s">
        <v>60</v>
      </c>
      <c r="C26392">
        <v>2017</v>
      </c>
      <c r="D26392">
        <v>6</v>
      </c>
      <c r="E26392" s="1">
        <v>5847722</v>
      </c>
      <c r="F26392" s="1">
        <v>3729167</v>
      </c>
      <c r="G26392">
        <v>63.8</v>
      </c>
      <c r="H26392" s="1">
        <v>3558488</v>
      </c>
      <c r="I26392">
        <v>60.9</v>
      </c>
      <c r="J26392" s="1">
        <v>170679</v>
      </c>
      <c r="K26392">
        <v>4.5999999999999996</v>
      </c>
    </row>
    <row r="26393" spans="1:11" x14ac:dyDescent="0.3">
      <c r="A26393">
        <v>54</v>
      </c>
      <c r="B26393" t="s">
        <v>61</v>
      </c>
      <c r="C26393">
        <v>2017</v>
      </c>
      <c r="D26393">
        <v>6</v>
      </c>
      <c r="E26393" s="1">
        <v>1467303</v>
      </c>
      <c r="F26393" s="1">
        <v>783929</v>
      </c>
      <c r="G26393">
        <v>53.4</v>
      </c>
      <c r="H26393" s="1">
        <v>744274</v>
      </c>
      <c r="I26393">
        <v>50.7</v>
      </c>
      <c r="J26393" s="1">
        <v>39655</v>
      </c>
      <c r="K26393">
        <v>5.0999999999999996</v>
      </c>
    </row>
    <row r="26394" spans="1:11" x14ac:dyDescent="0.3">
      <c r="A26394">
        <v>55</v>
      </c>
      <c r="B26394" t="s">
        <v>62</v>
      </c>
      <c r="C26394">
        <v>2017</v>
      </c>
      <c r="D26394">
        <v>6</v>
      </c>
      <c r="E26394" s="1">
        <v>4615766</v>
      </c>
      <c r="F26394" s="1">
        <v>3148514</v>
      </c>
      <c r="G26394">
        <v>68.2</v>
      </c>
      <c r="H26394" s="1">
        <v>3046157</v>
      </c>
      <c r="I26394">
        <v>66</v>
      </c>
      <c r="J26394" s="1">
        <v>102357</v>
      </c>
      <c r="K26394">
        <v>3.3</v>
      </c>
    </row>
    <row r="26395" spans="1:11" x14ac:dyDescent="0.3">
      <c r="A26395">
        <v>56</v>
      </c>
      <c r="B26395" t="s">
        <v>63</v>
      </c>
      <c r="C26395">
        <v>2017</v>
      </c>
      <c r="D26395">
        <v>6</v>
      </c>
      <c r="E26395" s="1">
        <v>445488</v>
      </c>
      <c r="F26395" s="1">
        <v>293892</v>
      </c>
      <c r="G26395">
        <v>66</v>
      </c>
      <c r="H26395" s="1">
        <v>281770</v>
      </c>
      <c r="I26395">
        <v>63.2</v>
      </c>
      <c r="J26395" s="1">
        <v>12122</v>
      </c>
      <c r="K26395">
        <v>4.0999999999999996</v>
      </c>
    </row>
    <row r="26396" spans="1:11" x14ac:dyDescent="0.3">
      <c r="A26396">
        <v>1</v>
      </c>
      <c r="B26396" t="s">
        <v>11</v>
      </c>
      <c r="C26396">
        <v>2017</v>
      </c>
      <c r="D26396">
        <v>7</v>
      </c>
      <c r="E26396" s="1">
        <v>3890080</v>
      </c>
      <c r="F26396" s="1">
        <v>2203232</v>
      </c>
      <c r="G26396">
        <v>56.6</v>
      </c>
      <c r="H26396" s="1">
        <v>2108489</v>
      </c>
      <c r="I26396">
        <v>54.2</v>
      </c>
      <c r="J26396" s="1">
        <v>94743</v>
      </c>
      <c r="K26396">
        <v>4.3</v>
      </c>
    </row>
    <row r="26397" spans="1:11" x14ac:dyDescent="0.3">
      <c r="A26397">
        <v>2</v>
      </c>
      <c r="B26397" t="s">
        <v>12</v>
      </c>
      <c r="C26397">
        <v>2017</v>
      </c>
      <c r="D26397">
        <v>7</v>
      </c>
      <c r="E26397" s="1">
        <v>546404</v>
      </c>
      <c r="F26397" s="1">
        <v>360916</v>
      </c>
      <c r="G26397">
        <v>66.099999999999994</v>
      </c>
      <c r="H26397" s="1">
        <v>337403</v>
      </c>
      <c r="I26397">
        <v>61.7</v>
      </c>
      <c r="J26397" s="1">
        <v>23513</v>
      </c>
      <c r="K26397">
        <v>6.5</v>
      </c>
    </row>
    <row r="26398" spans="1:11" x14ac:dyDescent="0.3">
      <c r="A26398">
        <v>4</v>
      </c>
      <c r="B26398" t="s">
        <v>13</v>
      </c>
      <c r="C26398">
        <v>2017</v>
      </c>
      <c r="D26398">
        <v>7</v>
      </c>
      <c r="E26398" s="1">
        <v>5343401</v>
      </c>
      <c r="F26398" s="1">
        <v>3245145</v>
      </c>
      <c r="G26398">
        <v>60.7</v>
      </c>
      <c r="H26398" s="1">
        <v>3087275</v>
      </c>
      <c r="I26398">
        <v>57.8</v>
      </c>
      <c r="J26398" s="1">
        <v>157870</v>
      </c>
      <c r="K26398">
        <v>4.9000000000000004</v>
      </c>
    </row>
    <row r="26399" spans="1:11" x14ac:dyDescent="0.3">
      <c r="A26399">
        <v>5</v>
      </c>
      <c r="B26399" t="s">
        <v>14</v>
      </c>
      <c r="C26399">
        <v>2017</v>
      </c>
      <c r="D26399">
        <v>7</v>
      </c>
      <c r="E26399" s="1">
        <v>2312895</v>
      </c>
      <c r="F26399" s="1">
        <v>1351933</v>
      </c>
      <c r="G26399">
        <v>58.5</v>
      </c>
      <c r="H26399" s="1">
        <v>1301824</v>
      </c>
      <c r="I26399">
        <v>56.3</v>
      </c>
      <c r="J26399" s="1">
        <v>50109</v>
      </c>
      <c r="K26399">
        <v>3.7</v>
      </c>
    </row>
    <row r="26400" spans="1:11" x14ac:dyDescent="0.3">
      <c r="A26400">
        <v>6</v>
      </c>
      <c r="B26400" t="s">
        <v>15</v>
      </c>
      <c r="C26400">
        <v>2017</v>
      </c>
      <c r="D26400">
        <v>7</v>
      </c>
      <c r="E26400" s="1">
        <v>30814609</v>
      </c>
      <c r="F26400" s="1">
        <v>19220058</v>
      </c>
      <c r="G26400">
        <v>62.4</v>
      </c>
      <c r="H26400" s="1">
        <v>18295974</v>
      </c>
      <c r="I26400">
        <v>59.4</v>
      </c>
      <c r="J26400" s="1">
        <v>924084</v>
      </c>
      <c r="K26400">
        <v>4.8</v>
      </c>
    </row>
    <row r="26401" spans="1:11" x14ac:dyDescent="0.3">
      <c r="A26401">
        <v>37</v>
      </c>
      <c r="B26401" t="s">
        <v>16</v>
      </c>
      <c r="C26401">
        <v>2017</v>
      </c>
      <c r="D26401">
        <v>7</v>
      </c>
      <c r="E26401" s="1">
        <v>8082058</v>
      </c>
      <c r="F26401" s="1">
        <v>5122874</v>
      </c>
      <c r="G26401">
        <v>63.4</v>
      </c>
      <c r="H26401" s="1">
        <v>4877752</v>
      </c>
      <c r="I26401">
        <v>60.4</v>
      </c>
      <c r="J26401" s="1">
        <v>245122</v>
      </c>
      <c r="K26401">
        <v>4.8</v>
      </c>
    </row>
    <row r="26402" spans="1:11" x14ac:dyDescent="0.3">
      <c r="A26402">
        <v>8</v>
      </c>
      <c r="B26402" t="s">
        <v>17</v>
      </c>
      <c r="C26402">
        <v>2017</v>
      </c>
      <c r="D26402">
        <v>7</v>
      </c>
      <c r="E26402" s="1">
        <v>4378506</v>
      </c>
      <c r="F26402" s="1">
        <v>2973006</v>
      </c>
      <c r="G26402">
        <v>67.900000000000006</v>
      </c>
      <c r="H26402" s="1">
        <v>2895586</v>
      </c>
      <c r="I26402">
        <v>66.099999999999994</v>
      </c>
      <c r="J26402" s="1">
        <v>77420</v>
      </c>
      <c r="K26402">
        <v>2.6</v>
      </c>
    </row>
    <row r="26403" spans="1:11" x14ac:dyDescent="0.3">
      <c r="A26403">
        <v>9</v>
      </c>
      <c r="B26403" t="s">
        <v>18</v>
      </c>
      <c r="C26403">
        <v>2017</v>
      </c>
      <c r="D26403">
        <v>7</v>
      </c>
      <c r="E26403" s="1">
        <v>2900939</v>
      </c>
      <c r="F26403" s="1">
        <v>1925520</v>
      </c>
      <c r="G26403">
        <v>66.400000000000006</v>
      </c>
      <c r="H26403" s="1">
        <v>1840878</v>
      </c>
      <c r="I26403">
        <v>63.5</v>
      </c>
      <c r="J26403" s="1">
        <v>84642</v>
      </c>
      <c r="K26403">
        <v>4.4000000000000004</v>
      </c>
    </row>
    <row r="26404" spans="1:11" x14ac:dyDescent="0.3">
      <c r="A26404">
        <v>10</v>
      </c>
      <c r="B26404" t="s">
        <v>19</v>
      </c>
      <c r="C26404">
        <v>2017</v>
      </c>
      <c r="D26404">
        <v>7</v>
      </c>
      <c r="E26404" s="1">
        <v>764130</v>
      </c>
      <c r="F26404" s="1">
        <v>476348</v>
      </c>
      <c r="G26404">
        <v>62.3</v>
      </c>
      <c r="H26404" s="1">
        <v>455117</v>
      </c>
      <c r="I26404">
        <v>59.6</v>
      </c>
      <c r="J26404" s="1">
        <v>21231</v>
      </c>
      <c r="K26404">
        <v>4.5</v>
      </c>
    </row>
    <row r="26405" spans="1:11" x14ac:dyDescent="0.3">
      <c r="A26405">
        <v>11</v>
      </c>
      <c r="B26405" t="s">
        <v>20</v>
      </c>
      <c r="C26405">
        <v>2017</v>
      </c>
      <c r="D26405">
        <v>7</v>
      </c>
      <c r="E26405" s="1">
        <v>558400</v>
      </c>
      <c r="F26405" s="1">
        <v>394348</v>
      </c>
      <c r="G26405">
        <v>70.599999999999994</v>
      </c>
      <c r="H26405" s="1">
        <v>370273</v>
      </c>
      <c r="I26405">
        <v>66.3</v>
      </c>
      <c r="J26405" s="1">
        <v>24075</v>
      </c>
      <c r="K26405">
        <v>6.1</v>
      </c>
    </row>
    <row r="26406" spans="1:11" x14ac:dyDescent="0.3">
      <c r="A26406">
        <v>12</v>
      </c>
      <c r="B26406" t="s">
        <v>21</v>
      </c>
      <c r="C26406">
        <v>2017</v>
      </c>
      <c r="D26406">
        <v>7</v>
      </c>
      <c r="E26406" s="1">
        <v>16833365</v>
      </c>
      <c r="F26406" s="1">
        <v>9992489</v>
      </c>
      <c r="G26406">
        <v>59.4</v>
      </c>
      <c r="H26406" s="1">
        <v>9570284</v>
      </c>
      <c r="I26406">
        <v>56.9</v>
      </c>
      <c r="J26406" s="1">
        <v>422205</v>
      </c>
      <c r="K26406">
        <v>4.2</v>
      </c>
    </row>
    <row r="26407" spans="1:11" x14ac:dyDescent="0.3">
      <c r="A26407">
        <v>13</v>
      </c>
      <c r="B26407" t="s">
        <v>22</v>
      </c>
      <c r="C26407">
        <v>2017</v>
      </c>
      <c r="D26407">
        <v>7</v>
      </c>
      <c r="E26407" s="1">
        <v>8000056</v>
      </c>
      <c r="F26407" s="1">
        <v>5119769</v>
      </c>
      <c r="G26407">
        <v>64</v>
      </c>
      <c r="H26407" s="1">
        <v>4879233</v>
      </c>
      <c r="I26407">
        <v>61</v>
      </c>
      <c r="J26407" s="1">
        <v>240536</v>
      </c>
      <c r="K26407">
        <v>4.7</v>
      </c>
    </row>
    <row r="26408" spans="1:11" x14ac:dyDescent="0.3">
      <c r="A26408">
        <v>15</v>
      </c>
      <c r="B26408" t="s">
        <v>23</v>
      </c>
      <c r="C26408">
        <v>2017</v>
      </c>
      <c r="D26408">
        <v>7</v>
      </c>
      <c r="E26408" s="1">
        <v>1120494</v>
      </c>
      <c r="F26408" s="1">
        <v>695816</v>
      </c>
      <c r="G26408">
        <v>62.1</v>
      </c>
      <c r="H26408" s="1">
        <v>681002</v>
      </c>
      <c r="I26408">
        <v>60.8</v>
      </c>
      <c r="J26408" s="1">
        <v>14814</v>
      </c>
      <c r="K26408">
        <v>2.1</v>
      </c>
    </row>
    <row r="26409" spans="1:11" x14ac:dyDescent="0.3">
      <c r="A26409">
        <v>16</v>
      </c>
      <c r="B26409" t="s">
        <v>24</v>
      </c>
      <c r="C26409">
        <v>2017</v>
      </c>
      <c r="D26409">
        <v>7</v>
      </c>
      <c r="E26409" s="1">
        <v>1315819</v>
      </c>
      <c r="F26409" s="1">
        <v>841394</v>
      </c>
      <c r="G26409">
        <v>63.9</v>
      </c>
      <c r="H26409" s="1">
        <v>814980</v>
      </c>
      <c r="I26409">
        <v>61.9</v>
      </c>
      <c r="J26409" s="1">
        <v>26414</v>
      </c>
      <c r="K26409">
        <v>3.1</v>
      </c>
    </row>
    <row r="26410" spans="1:11" x14ac:dyDescent="0.3">
      <c r="A26410">
        <v>17</v>
      </c>
      <c r="B26410" t="s">
        <v>25</v>
      </c>
      <c r="C26410">
        <v>2017</v>
      </c>
      <c r="D26410">
        <v>7</v>
      </c>
      <c r="E26410" s="1">
        <v>10142497</v>
      </c>
      <c r="F26410" s="1">
        <v>6562474</v>
      </c>
      <c r="G26410">
        <v>64.7</v>
      </c>
      <c r="H26410" s="1">
        <v>6237591</v>
      </c>
      <c r="I26410">
        <v>61.5</v>
      </c>
      <c r="J26410" s="1">
        <v>324883</v>
      </c>
      <c r="K26410">
        <v>5</v>
      </c>
    </row>
    <row r="26411" spans="1:11" x14ac:dyDescent="0.3">
      <c r="A26411">
        <v>18</v>
      </c>
      <c r="B26411" t="s">
        <v>26</v>
      </c>
      <c r="C26411">
        <v>2017</v>
      </c>
      <c r="D26411">
        <v>7</v>
      </c>
      <c r="E26411" s="1">
        <v>5189970</v>
      </c>
      <c r="F26411" s="1">
        <v>3338155</v>
      </c>
      <c r="G26411">
        <v>64.3</v>
      </c>
      <c r="H26411" s="1">
        <v>3221914</v>
      </c>
      <c r="I26411">
        <v>62.1</v>
      </c>
      <c r="J26411" s="1">
        <v>116241</v>
      </c>
      <c r="K26411">
        <v>3.5</v>
      </c>
    </row>
    <row r="26412" spans="1:11" x14ac:dyDescent="0.3">
      <c r="A26412">
        <v>19</v>
      </c>
      <c r="B26412" t="s">
        <v>27</v>
      </c>
      <c r="C26412">
        <v>2017</v>
      </c>
      <c r="D26412">
        <v>7</v>
      </c>
      <c r="E26412" s="1">
        <v>2465952</v>
      </c>
      <c r="F26412" s="1">
        <v>1700544</v>
      </c>
      <c r="G26412">
        <v>69</v>
      </c>
      <c r="H26412" s="1">
        <v>1648568</v>
      </c>
      <c r="I26412">
        <v>66.900000000000006</v>
      </c>
      <c r="J26412" s="1">
        <v>51976</v>
      </c>
      <c r="K26412">
        <v>3.1</v>
      </c>
    </row>
    <row r="26413" spans="1:11" x14ac:dyDescent="0.3">
      <c r="A26413">
        <v>20</v>
      </c>
      <c r="B26413" t="s">
        <v>28</v>
      </c>
      <c r="C26413">
        <v>2017</v>
      </c>
      <c r="D26413">
        <v>7</v>
      </c>
      <c r="E26413" s="1">
        <v>2227158</v>
      </c>
      <c r="F26413" s="1">
        <v>1491424</v>
      </c>
      <c r="G26413">
        <v>67</v>
      </c>
      <c r="H26413" s="1">
        <v>1437289</v>
      </c>
      <c r="I26413">
        <v>64.5</v>
      </c>
      <c r="J26413" s="1">
        <v>54135</v>
      </c>
      <c r="K26413">
        <v>3.6</v>
      </c>
    </row>
    <row r="26414" spans="1:11" x14ac:dyDescent="0.3">
      <c r="A26414">
        <v>21</v>
      </c>
      <c r="B26414" t="s">
        <v>29</v>
      </c>
      <c r="C26414">
        <v>2017</v>
      </c>
      <c r="D26414">
        <v>7</v>
      </c>
      <c r="E26414" s="1">
        <v>3491116</v>
      </c>
      <c r="F26414" s="1">
        <v>2057506</v>
      </c>
      <c r="G26414">
        <v>58.9</v>
      </c>
      <c r="H26414" s="1">
        <v>1958016</v>
      </c>
      <c r="I26414">
        <v>56.1</v>
      </c>
      <c r="J26414" s="1">
        <v>99490</v>
      </c>
      <c r="K26414">
        <v>4.8</v>
      </c>
    </row>
    <row r="26415" spans="1:11" x14ac:dyDescent="0.3">
      <c r="A26415">
        <v>22</v>
      </c>
      <c r="B26415" t="s">
        <v>30</v>
      </c>
      <c r="C26415">
        <v>2017</v>
      </c>
      <c r="D26415">
        <v>7</v>
      </c>
      <c r="E26415" s="1">
        <v>3585554</v>
      </c>
      <c r="F26415" s="1">
        <v>2106949</v>
      </c>
      <c r="G26415">
        <v>58.8</v>
      </c>
      <c r="H26415" s="1">
        <v>2002832</v>
      </c>
      <c r="I26415">
        <v>55.9</v>
      </c>
      <c r="J26415" s="1">
        <v>104117</v>
      </c>
      <c r="K26415">
        <v>4.9000000000000004</v>
      </c>
    </row>
    <row r="26416" spans="1:11" x14ac:dyDescent="0.3">
      <c r="A26416">
        <v>23</v>
      </c>
      <c r="B26416" t="s">
        <v>31</v>
      </c>
      <c r="C26416">
        <v>2017</v>
      </c>
      <c r="D26416">
        <v>7</v>
      </c>
      <c r="E26416" s="1">
        <v>1106399</v>
      </c>
      <c r="F26416" s="1">
        <v>705343</v>
      </c>
      <c r="G26416">
        <v>63.8</v>
      </c>
      <c r="H26416" s="1">
        <v>681199</v>
      </c>
      <c r="I26416">
        <v>61.6</v>
      </c>
      <c r="J26416" s="1">
        <v>24144</v>
      </c>
      <c r="K26416">
        <v>3.4</v>
      </c>
    </row>
    <row r="26417" spans="1:11" x14ac:dyDescent="0.3">
      <c r="A26417">
        <v>24</v>
      </c>
      <c r="B26417" t="s">
        <v>32</v>
      </c>
      <c r="C26417">
        <v>2017</v>
      </c>
      <c r="D26417">
        <v>7</v>
      </c>
      <c r="E26417" s="1">
        <v>4800145</v>
      </c>
      <c r="F26417" s="1">
        <v>3252578</v>
      </c>
      <c r="G26417">
        <v>67.8</v>
      </c>
      <c r="H26417" s="1">
        <v>3124032</v>
      </c>
      <c r="I26417">
        <v>65.099999999999994</v>
      </c>
      <c r="J26417" s="1">
        <v>128546</v>
      </c>
      <c r="K26417">
        <v>4</v>
      </c>
    </row>
    <row r="26418" spans="1:11" x14ac:dyDescent="0.3">
      <c r="A26418">
        <v>25</v>
      </c>
      <c r="B26418" t="s">
        <v>33</v>
      </c>
      <c r="C26418">
        <v>2017</v>
      </c>
      <c r="D26418">
        <v>7</v>
      </c>
      <c r="E26418" s="1">
        <v>5657070</v>
      </c>
      <c r="F26418" s="1">
        <v>3730379</v>
      </c>
      <c r="G26418">
        <v>65.900000000000006</v>
      </c>
      <c r="H26418" s="1">
        <v>3587404</v>
      </c>
      <c r="I26418">
        <v>63.4</v>
      </c>
      <c r="J26418" s="1">
        <v>142975</v>
      </c>
      <c r="K26418">
        <v>3.8</v>
      </c>
    </row>
    <row r="26419" spans="1:11" x14ac:dyDescent="0.3">
      <c r="A26419">
        <v>26</v>
      </c>
      <c r="B26419" t="s">
        <v>34</v>
      </c>
      <c r="C26419">
        <v>2017</v>
      </c>
      <c r="D26419">
        <v>7</v>
      </c>
      <c r="E26419" s="1">
        <v>8001747</v>
      </c>
      <c r="F26419" s="1">
        <v>4916658</v>
      </c>
      <c r="G26419">
        <v>61.4</v>
      </c>
      <c r="H26419" s="1">
        <v>4694847</v>
      </c>
      <c r="I26419">
        <v>58.7</v>
      </c>
      <c r="J26419" s="1">
        <v>221811</v>
      </c>
      <c r="K26419">
        <v>4.5</v>
      </c>
    </row>
    <row r="26420" spans="1:11" x14ac:dyDescent="0.3">
      <c r="A26420">
        <v>27</v>
      </c>
      <c r="B26420" t="s">
        <v>35</v>
      </c>
      <c r="C26420">
        <v>2017</v>
      </c>
      <c r="D26420">
        <v>7</v>
      </c>
      <c r="E26420" s="1">
        <v>4381597</v>
      </c>
      <c r="F26420" s="1">
        <v>3076593</v>
      </c>
      <c r="G26420">
        <v>70.2</v>
      </c>
      <c r="H26420" s="1">
        <v>2970957</v>
      </c>
      <c r="I26420">
        <v>67.8</v>
      </c>
      <c r="J26420" s="1">
        <v>105636</v>
      </c>
      <c r="K26420">
        <v>3.4</v>
      </c>
    </row>
    <row r="26421" spans="1:11" x14ac:dyDescent="0.3">
      <c r="A26421">
        <v>28</v>
      </c>
      <c r="B26421" t="s">
        <v>36</v>
      </c>
      <c r="C26421">
        <v>2017</v>
      </c>
      <c r="D26421">
        <v>7</v>
      </c>
      <c r="E26421" s="1">
        <v>2285338</v>
      </c>
      <c r="F26421" s="1">
        <v>1274114</v>
      </c>
      <c r="G26421">
        <v>55.8</v>
      </c>
      <c r="H26421" s="1">
        <v>1207439</v>
      </c>
      <c r="I26421">
        <v>52.8</v>
      </c>
      <c r="J26421" s="1">
        <v>66675</v>
      </c>
      <c r="K26421">
        <v>5.2</v>
      </c>
    </row>
    <row r="26422" spans="1:11" x14ac:dyDescent="0.3">
      <c r="A26422">
        <v>29</v>
      </c>
      <c r="B26422" t="s">
        <v>37</v>
      </c>
      <c r="C26422">
        <v>2017</v>
      </c>
      <c r="D26422">
        <v>7</v>
      </c>
      <c r="E26422" s="1">
        <v>4776443</v>
      </c>
      <c r="F26422" s="1">
        <v>3055731</v>
      </c>
      <c r="G26422">
        <v>64</v>
      </c>
      <c r="H26422" s="1">
        <v>2945386</v>
      </c>
      <c r="I26422">
        <v>61.7</v>
      </c>
      <c r="J26422" s="1">
        <v>110345</v>
      </c>
      <c r="K26422">
        <v>3.6</v>
      </c>
    </row>
    <row r="26423" spans="1:11" x14ac:dyDescent="0.3">
      <c r="A26423">
        <v>30</v>
      </c>
      <c r="B26423" t="s">
        <v>38</v>
      </c>
      <c r="C26423">
        <v>2017</v>
      </c>
      <c r="D26423">
        <v>7</v>
      </c>
      <c r="E26423" s="1">
        <v>837250</v>
      </c>
      <c r="F26423" s="1">
        <v>529710</v>
      </c>
      <c r="G26423">
        <v>63.3</v>
      </c>
      <c r="H26423" s="1">
        <v>507986</v>
      </c>
      <c r="I26423">
        <v>60.7</v>
      </c>
      <c r="J26423" s="1">
        <v>21724</v>
      </c>
      <c r="K26423">
        <v>4.0999999999999996</v>
      </c>
    </row>
    <row r="26424" spans="1:11" x14ac:dyDescent="0.3">
      <c r="A26424">
        <v>31</v>
      </c>
      <c r="B26424" t="s">
        <v>39</v>
      </c>
      <c r="C26424">
        <v>2017</v>
      </c>
      <c r="D26424">
        <v>7</v>
      </c>
      <c r="E26424" s="1">
        <v>1474319</v>
      </c>
      <c r="F26424" s="1">
        <v>1025081</v>
      </c>
      <c r="G26424">
        <v>69.5</v>
      </c>
      <c r="H26424" s="1">
        <v>994852</v>
      </c>
      <c r="I26424">
        <v>67.5</v>
      </c>
      <c r="J26424" s="1">
        <v>30229</v>
      </c>
      <c r="K26424">
        <v>2.9</v>
      </c>
    </row>
    <row r="26425" spans="1:11" x14ac:dyDescent="0.3">
      <c r="A26425">
        <v>32</v>
      </c>
      <c r="B26425" t="s">
        <v>40</v>
      </c>
      <c r="C26425">
        <v>2017</v>
      </c>
      <c r="D26425">
        <v>7</v>
      </c>
      <c r="E26425" s="1">
        <v>2309416</v>
      </c>
      <c r="F26425" s="1">
        <v>1445520</v>
      </c>
      <c r="G26425">
        <v>62.6</v>
      </c>
      <c r="H26425" s="1">
        <v>1375795</v>
      </c>
      <c r="I26425">
        <v>59.6</v>
      </c>
      <c r="J26425" s="1">
        <v>69725</v>
      </c>
      <c r="K26425">
        <v>4.8</v>
      </c>
    </row>
    <row r="26426" spans="1:11" x14ac:dyDescent="0.3">
      <c r="A26426">
        <v>33</v>
      </c>
      <c r="B26426" t="s">
        <v>41</v>
      </c>
      <c r="C26426">
        <v>2017</v>
      </c>
      <c r="D26426">
        <v>7</v>
      </c>
      <c r="E26426" s="1">
        <v>1113138</v>
      </c>
      <c r="F26426" s="1">
        <v>758881</v>
      </c>
      <c r="G26426">
        <v>68.2</v>
      </c>
      <c r="H26426" s="1">
        <v>737898</v>
      </c>
      <c r="I26426">
        <v>66.3</v>
      </c>
      <c r="J26426" s="1">
        <v>20983</v>
      </c>
      <c r="K26426">
        <v>2.8</v>
      </c>
    </row>
    <row r="26427" spans="1:11" x14ac:dyDescent="0.3">
      <c r="A26427">
        <v>34</v>
      </c>
      <c r="B26427" t="s">
        <v>42</v>
      </c>
      <c r="C26427">
        <v>2017</v>
      </c>
      <c r="D26427">
        <v>7</v>
      </c>
      <c r="E26427" s="1">
        <v>7272205</v>
      </c>
      <c r="F26427" s="1">
        <v>4625490</v>
      </c>
      <c r="G26427">
        <v>63.6</v>
      </c>
      <c r="H26427" s="1">
        <v>4415446</v>
      </c>
      <c r="I26427">
        <v>60.7</v>
      </c>
      <c r="J26427" s="1">
        <v>210044</v>
      </c>
      <c r="K26427">
        <v>4.5</v>
      </c>
    </row>
    <row r="26428" spans="1:11" x14ac:dyDescent="0.3">
      <c r="A26428">
        <v>35</v>
      </c>
      <c r="B26428" t="s">
        <v>43</v>
      </c>
      <c r="C26428">
        <v>2017</v>
      </c>
      <c r="D26428">
        <v>7</v>
      </c>
      <c r="E26428" s="1">
        <v>1626890</v>
      </c>
      <c r="F26428" s="1">
        <v>949257</v>
      </c>
      <c r="G26428">
        <v>58.3</v>
      </c>
      <c r="H26428" s="1">
        <v>892654</v>
      </c>
      <c r="I26428">
        <v>54.9</v>
      </c>
      <c r="J26428" s="1">
        <v>56603</v>
      </c>
      <c r="K26428">
        <v>6</v>
      </c>
    </row>
    <row r="26429" spans="1:11" x14ac:dyDescent="0.3">
      <c r="A26429">
        <v>36</v>
      </c>
      <c r="B26429" t="s">
        <v>44</v>
      </c>
      <c r="C26429">
        <v>2017</v>
      </c>
      <c r="D26429">
        <v>7</v>
      </c>
      <c r="E26429" s="1">
        <v>16176572</v>
      </c>
      <c r="F26429" s="1">
        <v>9872094</v>
      </c>
      <c r="G26429">
        <v>61</v>
      </c>
      <c r="H26429" s="1">
        <v>9410601</v>
      </c>
      <c r="I26429">
        <v>58.2</v>
      </c>
      <c r="J26429" s="1">
        <v>461493</v>
      </c>
      <c r="K26429">
        <v>4.7</v>
      </c>
    </row>
    <row r="26430" spans="1:11" x14ac:dyDescent="0.3">
      <c r="A26430">
        <v>51000</v>
      </c>
      <c r="B26430" t="s">
        <v>45</v>
      </c>
      <c r="C26430">
        <v>2017</v>
      </c>
      <c r="D26430">
        <v>7</v>
      </c>
      <c r="E26430" s="1">
        <v>7091418</v>
      </c>
      <c r="F26430" s="1">
        <v>4314900</v>
      </c>
      <c r="G26430">
        <v>60.8</v>
      </c>
      <c r="H26430" s="1">
        <v>4117855</v>
      </c>
      <c r="I26430">
        <v>58.1</v>
      </c>
      <c r="J26430" s="1">
        <v>197045</v>
      </c>
      <c r="K26430">
        <v>4.5999999999999996</v>
      </c>
    </row>
    <row r="26431" spans="1:11" x14ac:dyDescent="0.3">
      <c r="A26431">
        <v>37</v>
      </c>
      <c r="B26431" t="s">
        <v>46</v>
      </c>
      <c r="C26431">
        <v>2017</v>
      </c>
      <c r="D26431">
        <v>7</v>
      </c>
      <c r="E26431" s="1">
        <v>7935565</v>
      </c>
      <c r="F26431" s="1">
        <v>4878081</v>
      </c>
      <c r="G26431">
        <v>61.5</v>
      </c>
      <c r="H26431" s="1">
        <v>4660009</v>
      </c>
      <c r="I26431">
        <v>58.7</v>
      </c>
      <c r="J26431" s="1">
        <v>218072</v>
      </c>
      <c r="K26431">
        <v>4.5</v>
      </c>
    </row>
    <row r="26432" spans="1:11" x14ac:dyDescent="0.3">
      <c r="A26432">
        <v>38</v>
      </c>
      <c r="B26432" t="s">
        <v>47</v>
      </c>
      <c r="C26432">
        <v>2017</v>
      </c>
      <c r="D26432">
        <v>7</v>
      </c>
      <c r="E26432" s="1">
        <v>587565</v>
      </c>
      <c r="F26432" s="1">
        <v>416228</v>
      </c>
      <c r="G26432">
        <v>70.8</v>
      </c>
      <c r="H26432" s="1">
        <v>405903</v>
      </c>
      <c r="I26432">
        <v>69.099999999999994</v>
      </c>
      <c r="J26432" s="1">
        <v>10325</v>
      </c>
      <c r="K26432">
        <v>2.5</v>
      </c>
    </row>
    <row r="26433" spans="1:11" x14ac:dyDescent="0.3">
      <c r="A26433">
        <v>39</v>
      </c>
      <c r="B26433" t="s">
        <v>48</v>
      </c>
      <c r="C26433">
        <v>2017</v>
      </c>
      <c r="D26433">
        <v>7</v>
      </c>
      <c r="E26433" s="1">
        <v>9238265</v>
      </c>
      <c r="F26433" s="1">
        <v>5834261</v>
      </c>
      <c r="G26433">
        <v>63.2</v>
      </c>
      <c r="H26433" s="1">
        <v>5544228</v>
      </c>
      <c r="I26433">
        <v>60</v>
      </c>
      <c r="J26433" s="1">
        <v>290033</v>
      </c>
      <c r="K26433">
        <v>5</v>
      </c>
    </row>
    <row r="26434" spans="1:11" x14ac:dyDescent="0.3">
      <c r="A26434">
        <v>40</v>
      </c>
      <c r="B26434" t="s">
        <v>49</v>
      </c>
      <c r="C26434">
        <v>2017</v>
      </c>
      <c r="D26434">
        <v>7</v>
      </c>
      <c r="E26434" s="1">
        <v>2986982</v>
      </c>
      <c r="F26434" s="1">
        <v>1830241</v>
      </c>
      <c r="G26434">
        <v>61.3</v>
      </c>
      <c r="H26434" s="1">
        <v>1757151</v>
      </c>
      <c r="I26434">
        <v>58.8</v>
      </c>
      <c r="J26434" s="1">
        <v>73090</v>
      </c>
      <c r="K26434">
        <v>4</v>
      </c>
    </row>
    <row r="26435" spans="1:11" x14ac:dyDescent="0.3">
      <c r="A26435">
        <v>41</v>
      </c>
      <c r="B26435" t="s">
        <v>50</v>
      </c>
      <c r="C26435">
        <v>2017</v>
      </c>
      <c r="D26435">
        <v>7</v>
      </c>
      <c r="E26435" s="1">
        <v>3330961</v>
      </c>
      <c r="F26435" s="1">
        <v>2086668</v>
      </c>
      <c r="G26435">
        <v>62.6</v>
      </c>
      <c r="H26435" s="1">
        <v>2001713</v>
      </c>
      <c r="I26435">
        <v>60.1</v>
      </c>
      <c r="J26435" s="1">
        <v>84955</v>
      </c>
      <c r="K26435">
        <v>4.0999999999999996</v>
      </c>
    </row>
    <row r="26436" spans="1:11" x14ac:dyDescent="0.3">
      <c r="A26436">
        <v>42</v>
      </c>
      <c r="B26436" t="s">
        <v>51</v>
      </c>
      <c r="C26436">
        <v>2017</v>
      </c>
      <c r="D26436">
        <v>7</v>
      </c>
      <c r="E26436" s="1">
        <v>10356762</v>
      </c>
      <c r="F26436" s="1">
        <v>6484963</v>
      </c>
      <c r="G26436">
        <v>62.6</v>
      </c>
      <c r="H26436" s="1">
        <v>6166001</v>
      </c>
      <c r="I26436">
        <v>59.5</v>
      </c>
      <c r="J26436" s="1">
        <v>318962</v>
      </c>
      <c r="K26436">
        <v>4.9000000000000004</v>
      </c>
    </row>
    <row r="26437" spans="1:11" x14ac:dyDescent="0.3">
      <c r="A26437">
        <v>44</v>
      </c>
      <c r="B26437" t="s">
        <v>52</v>
      </c>
      <c r="C26437">
        <v>2017</v>
      </c>
      <c r="D26437">
        <v>7</v>
      </c>
      <c r="E26437" s="1">
        <v>882121</v>
      </c>
      <c r="F26437" s="1">
        <v>568432</v>
      </c>
      <c r="G26437">
        <v>64.400000000000006</v>
      </c>
      <c r="H26437" s="1">
        <v>543089</v>
      </c>
      <c r="I26437">
        <v>61.6</v>
      </c>
      <c r="J26437" s="1">
        <v>25343</v>
      </c>
      <c r="K26437">
        <v>4.5</v>
      </c>
    </row>
    <row r="26438" spans="1:11" x14ac:dyDescent="0.3">
      <c r="A26438">
        <v>45</v>
      </c>
      <c r="B26438" t="s">
        <v>53</v>
      </c>
      <c r="C26438">
        <v>2017</v>
      </c>
      <c r="D26438">
        <v>7</v>
      </c>
      <c r="E26438" s="1">
        <v>3899904</v>
      </c>
      <c r="F26438" s="1">
        <v>2266673</v>
      </c>
      <c r="G26438">
        <v>58.1</v>
      </c>
      <c r="H26438" s="1">
        <v>2172303</v>
      </c>
      <c r="I26438">
        <v>55.7</v>
      </c>
      <c r="J26438" s="1">
        <v>94370</v>
      </c>
      <c r="K26438">
        <v>4.2</v>
      </c>
    </row>
    <row r="26439" spans="1:11" x14ac:dyDescent="0.3">
      <c r="A26439">
        <v>46</v>
      </c>
      <c r="B26439" t="s">
        <v>54</v>
      </c>
      <c r="C26439">
        <v>2017</v>
      </c>
      <c r="D26439">
        <v>7</v>
      </c>
      <c r="E26439" s="1">
        <v>658998</v>
      </c>
      <c r="F26439" s="1">
        <v>456269</v>
      </c>
      <c r="G26439">
        <v>69.2</v>
      </c>
      <c r="H26439" s="1">
        <v>442319</v>
      </c>
      <c r="I26439">
        <v>67.099999999999994</v>
      </c>
      <c r="J26439" s="1">
        <v>13950</v>
      </c>
      <c r="K26439">
        <v>3.1</v>
      </c>
    </row>
    <row r="26440" spans="1:11" x14ac:dyDescent="0.3">
      <c r="A26440">
        <v>47</v>
      </c>
      <c r="B26440" t="s">
        <v>55</v>
      </c>
      <c r="C26440">
        <v>2017</v>
      </c>
      <c r="D26440">
        <v>7</v>
      </c>
      <c r="E26440" s="1">
        <v>5287017</v>
      </c>
      <c r="F26440" s="1">
        <v>3201412</v>
      </c>
      <c r="G26440">
        <v>60.6</v>
      </c>
      <c r="H26440" s="1">
        <v>3090836</v>
      </c>
      <c r="I26440">
        <v>58.5</v>
      </c>
      <c r="J26440" s="1">
        <v>110576</v>
      </c>
      <c r="K26440">
        <v>3.5</v>
      </c>
    </row>
    <row r="26441" spans="1:11" x14ac:dyDescent="0.3">
      <c r="A26441">
        <v>48</v>
      </c>
      <c r="B26441" t="s">
        <v>56</v>
      </c>
      <c r="C26441">
        <v>2017</v>
      </c>
      <c r="D26441">
        <v>7</v>
      </c>
      <c r="E26441" s="1">
        <v>21148442</v>
      </c>
      <c r="F26441" s="1">
        <v>13486545</v>
      </c>
      <c r="G26441">
        <v>63.8</v>
      </c>
      <c r="H26441" s="1">
        <v>12915730</v>
      </c>
      <c r="I26441">
        <v>61.1</v>
      </c>
      <c r="J26441" s="1">
        <v>570815</v>
      </c>
      <c r="K26441">
        <v>4.2</v>
      </c>
    </row>
    <row r="26442" spans="1:11" x14ac:dyDescent="0.3">
      <c r="A26442">
        <v>49</v>
      </c>
      <c r="B26442" t="s">
        <v>57</v>
      </c>
      <c r="C26442">
        <v>2017</v>
      </c>
      <c r="D26442">
        <v>7</v>
      </c>
      <c r="E26442" s="1">
        <v>2262936</v>
      </c>
      <c r="F26442" s="1">
        <v>1559136</v>
      </c>
      <c r="G26442">
        <v>68.900000000000006</v>
      </c>
      <c r="H26442" s="1">
        <v>1509675</v>
      </c>
      <c r="I26442">
        <v>66.7</v>
      </c>
      <c r="J26442" s="1">
        <v>49461</v>
      </c>
      <c r="K26442">
        <v>3.2</v>
      </c>
    </row>
    <row r="26443" spans="1:11" x14ac:dyDescent="0.3">
      <c r="A26443">
        <v>50</v>
      </c>
      <c r="B26443" t="s">
        <v>58</v>
      </c>
      <c r="C26443">
        <v>2017</v>
      </c>
      <c r="D26443">
        <v>7</v>
      </c>
      <c r="E26443" s="1">
        <v>527970</v>
      </c>
      <c r="F26443" s="1">
        <v>355638</v>
      </c>
      <c r="G26443">
        <v>67.400000000000006</v>
      </c>
      <c r="H26443" s="1">
        <v>345221</v>
      </c>
      <c r="I26443">
        <v>65.400000000000006</v>
      </c>
      <c r="J26443" s="1">
        <v>10417</v>
      </c>
      <c r="K26443">
        <v>2.9</v>
      </c>
    </row>
    <row r="26444" spans="1:11" x14ac:dyDescent="0.3">
      <c r="A26444">
        <v>51</v>
      </c>
      <c r="B26444" t="s">
        <v>59</v>
      </c>
      <c r="C26444">
        <v>2017</v>
      </c>
      <c r="D26444">
        <v>7</v>
      </c>
      <c r="E26444" s="1">
        <v>6628274</v>
      </c>
      <c r="F26444" s="1">
        <v>4362829</v>
      </c>
      <c r="G26444">
        <v>65.8</v>
      </c>
      <c r="H26444" s="1">
        <v>4206323</v>
      </c>
      <c r="I26444">
        <v>63.5</v>
      </c>
      <c r="J26444" s="1">
        <v>156506</v>
      </c>
      <c r="K26444">
        <v>3.6</v>
      </c>
    </row>
    <row r="26445" spans="1:11" x14ac:dyDescent="0.3">
      <c r="A26445">
        <v>53</v>
      </c>
      <c r="B26445" t="s">
        <v>60</v>
      </c>
      <c r="C26445">
        <v>2017</v>
      </c>
      <c r="D26445">
        <v>7</v>
      </c>
      <c r="E26445" s="1">
        <v>5857502</v>
      </c>
      <c r="F26445" s="1">
        <v>3737064</v>
      </c>
      <c r="G26445">
        <v>63.8</v>
      </c>
      <c r="H26445" s="1">
        <v>3565091</v>
      </c>
      <c r="I26445">
        <v>60.9</v>
      </c>
      <c r="J26445" s="1">
        <v>171973</v>
      </c>
      <c r="K26445">
        <v>4.5999999999999996</v>
      </c>
    </row>
    <row r="26446" spans="1:11" x14ac:dyDescent="0.3">
      <c r="A26446">
        <v>54</v>
      </c>
      <c r="B26446" t="s">
        <v>61</v>
      </c>
      <c r="C26446">
        <v>2017</v>
      </c>
      <c r="D26446">
        <v>7</v>
      </c>
      <c r="E26446" s="1">
        <v>1466646</v>
      </c>
      <c r="F26446" s="1">
        <v>785269</v>
      </c>
      <c r="G26446">
        <v>53.5</v>
      </c>
      <c r="H26446" s="1">
        <v>745020</v>
      </c>
      <c r="I26446">
        <v>50.8</v>
      </c>
      <c r="J26446" s="1">
        <v>40249</v>
      </c>
      <c r="K26446">
        <v>5.0999999999999996</v>
      </c>
    </row>
    <row r="26447" spans="1:11" x14ac:dyDescent="0.3">
      <c r="A26447">
        <v>55</v>
      </c>
      <c r="B26447" t="s">
        <v>62</v>
      </c>
      <c r="C26447">
        <v>2017</v>
      </c>
      <c r="D26447">
        <v>7</v>
      </c>
      <c r="E26447" s="1">
        <v>4618478</v>
      </c>
      <c r="F26447" s="1">
        <v>3150342</v>
      </c>
      <c r="G26447">
        <v>68.2</v>
      </c>
      <c r="H26447" s="1">
        <v>3047331</v>
      </c>
      <c r="I26447">
        <v>66</v>
      </c>
      <c r="J26447" s="1">
        <v>103011</v>
      </c>
      <c r="K26447">
        <v>3.3</v>
      </c>
    </row>
    <row r="26448" spans="1:11" x14ac:dyDescent="0.3">
      <c r="A26448">
        <v>56</v>
      </c>
      <c r="B26448" t="s">
        <v>63</v>
      </c>
      <c r="C26448">
        <v>2017</v>
      </c>
      <c r="D26448">
        <v>7</v>
      </c>
      <c r="E26448" s="1">
        <v>445249</v>
      </c>
      <c r="F26448" s="1">
        <v>293905</v>
      </c>
      <c r="G26448">
        <v>66</v>
      </c>
      <c r="H26448" s="1">
        <v>281599</v>
      </c>
      <c r="I26448">
        <v>63.2</v>
      </c>
      <c r="J26448" s="1">
        <v>12306</v>
      </c>
      <c r="K26448">
        <v>4.2</v>
      </c>
    </row>
    <row r="26449" spans="1:11" x14ac:dyDescent="0.3">
      <c r="A26449">
        <v>1</v>
      </c>
      <c r="B26449" t="s">
        <v>11</v>
      </c>
      <c r="C26449">
        <v>2017</v>
      </c>
      <c r="D26449">
        <v>8</v>
      </c>
      <c r="E26449" s="1">
        <v>3892163</v>
      </c>
      <c r="F26449" s="1">
        <v>2203843</v>
      </c>
      <c r="G26449">
        <v>56.6</v>
      </c>
      <c r="H26449" s="1">
        <v>2111469</v>
      </c>
      <c r="I26449">
        <v>54.2</v>
      </c>
      <c r="J26449" s="1">
        <v>92374</v>
      </c>
      <c r="K26449">
        <v>4.2</v>
      </c>
    </row>
    <row r="26450" spans="1:11" x14ac:dyDescent="0.3">
      <c r="A26450">
        <v>2</v>
      </c>
      <c r="B26450" t="s">
        <v>12</v>
      </c>
      <c r="C26450">
        <v>2017</v>
      </c>
      <c r="D26450">
        <v>8</v>
      </c>
      <c r="E26450" s="1">
        <v>546477</v>
      </c>
      <c r="F26450" s="1">
        <v>360404</v>
      </c>
      <c r="G26450">
        <v>66</v>
      </c>
      <c r="H26450" s="1">
        <v>336888</v>
      </c>
      <c r="I26450">
        <v>61.6</v>
      </c>
      <c r="J26450" s="1">
        <v>23516</v>
      </c>
      <c r="K26450">
        <v>6.5</v>
      </c>
    </row>
    <row r="26451" spans="1:11" x14ac:dyDescent="0.3">
      <c r="A26451">
        <v>4</v>
      </c>
      <c r="B26451" t="s">
        <v>13</v>
      </c>
      <c r="C26451">
        <v>2017</v>
      </c>
      <c r="D26451">
        <v>8</v>
      </c>
      <c r="E26451" s="1">
        <v>5351714</v>
      </c>
      <c r="F26451" s="1">
        <v>3248948</v>
      </c>
      <c r="G26451">
        <v>60.7</v>
      </c>
      <c r="H26451" s="1">
        <v>3091379</v>
      </c>
      <c r="I26451">
        <v>57.8</v>
      </c>
      <c r="J26451" s="1">
        <v>157569</v>
      </c>
      <c r="K26451">
        <v>4.8</v>
      </c>
    </row>
    <row r="26452" spans="1:11" x14ac:dyDescent="0.3">
      <c r="A26452">
        <v>5</v>
      </c>
      <c r="B26452" t="s">
        <v>14</v>
      </c>
      <c r="C26452">
        <v>2017</v>
      </c>
      <c r="D26452">
        <v>8</v>
      </c>
      <c r="E26452" s="1">
        <v>2313770</v>
      </c>
      <c r="F26452" s="1">
        <v>1351813</v>
      </c>
      <c r="G26452">
        <v>58.4</v>
      </c>
      <c r="H26452" s="1">
        <v>1301295</v>
      </c>
      <c r="I26452">
        <v>56.2</v>
      </c>
      <c r="J26452" s="1">
        <v>50518</v>
      </c>
      <c r="K26452">
        <v>3.7</v>
      </c>
    </row>
    <row r="26453" spans="1:11" x14ac:dyDescent="0.3">
      <c r="A26453">
        <v>6</v>
      </c>
      <c r="B26453" t="s">
        <v>15</v>
      </c>
      <c r="C26453">
        <v>2017</v>
      </c>
      <c r="D26453">
        <v>8</v>
      </c>
      <c r="E26453" s="1">
        <v>30830320</v>
      </c>
      <c r="F26453" s="1">
        <v>19221629</v>
      </c>
      <c r="G26453">
        <v>62.3</v>
      </c>
      <c r="H26453" s="1">
        <v>18307232</v>
      </c>
      <c r="I26453">
        <v>59.4</v>
      </c>
      <c r="J26453" s="1">
        <v>914397</v>
      </c>
      <c r="K26453">
        <v>4.8</v>
      </c>
    </row>
    <row r="26454" spans="1:11" x14ac:dyDescent="0.3">
      <c r="A26454">
        <v>37</v>
      </c>
      <c r="B26454" t="s">
        <v>16</v>
      </c>
      <c r="C26454">
        <v>2017</v>
      </c>
      <c r="D26454">
        <v>8</v>
      </c>
      <c r="E26454" s="1">
        <v>8082245</v>
      </c>
      <c r="F26454" s="1">
        <v>5123793</v>
      </c>
      <c r="G26454">
        <v>63.4</v>
      </c>
      <c r="H26454" s="1">
        <v>4879572</v>
      </c>
      <c r="I26454">
        <v>60.4</v>
      </c>
      <c r="J26454" s="1">
        <v>244221</v>
      </c>
      <c r="K26454">
        <v>4.8</v>
      </c>
    </row>
    <row r="26455" spans="1:11" x14ac:dyDescent="0.3">
      <c r="A26455">
        <v>8</v>
      </c>
      <c r="B26455" t="s">
        <v>17</v>
      </c>
      <c r="C26455">
        <v>2017</v>
      </c>
      <c r="D26455">
        <v>8</v>
      </c>
      <c r="E26455" s="1">
        <v>4385333</v>
      </c>
      <c r="F26455" s="1">
        <v>2981249</v>
      </c>
      <c r="G26455">
        <v>68</v>
      </c>
      <c r="H26455" s="1">
        <v>2900866</v>
      </c>
      <c r="I26455">
        <v>66.099999999999994</v>
      </c>
      <c r="J26455" s="1">
        <v>80383</v>
      </c>
      <c r="K26455">
        <v>2.7</v>
      </c>
    </row>
    <row r="26456" spans="1:11" x14ac:dyDescent="0.3">
      <c r="A26456">
        <v>9</v>
      </c>
      <c r="B26456" t="s">
        <v>18</v>
      </c>
      <c r="C26456">
        <v>2017</v>
      </c>
      <c r="D26456">
        <v>8</v>
      </c>
      <c r="E26456" s="1">
        <v>2901999</v>
      </c>
      <c r="F26456" s="1">
        <v>1922196</v>
      </c>
      <c r="G26456">
        <v>66.2</v>
      </c>
      <c r="H26456" s="1">
        <v>1837969</v>
      </c>
      <c r="I26456">
        <v>63.3</v>
      </c>
      <c r="J26456" s="1">
        <v>84227</v>
      </c>
      <c r="K26456">
        <v>4.4000000000000004</v>
      </c>
    </row>
    <row r="26457" spans="1:11" x14ac:dyDescent="0.3">
      <c r="A26457">
        <v>10</v>
      </c>
      <c r="B26457" t="s">
        <v>19</v>
      </c>
      <c r="C26457">
        <v>2017</v>
      </c>
      <c r="D26457">
        <v>8</v>
      </c>
      <c r="E26457" s="1">
        <v>764962</v>
      </c>
      <c r="F26457" s="1">
        <v>476879</v>
      </c>
      <c r="G26457">
        <v>62.3</v>
      </c>
      <c r="H26457" s="1">
        <v>455788</v>
      </c>
      <c r="I26457">
        <v>59.6</v>
      </c>
      <c r="J26457" s="1">
        <v>21091</v>
      </c>
      <c r="K26457">
        <v>4.4000000000000004</v>
      </c>
    </row>
    <row r="26458" spans="1:11" x14ac:dyDescent="0.3">
      <c r="A26458">
        <v>11</v>
      </c>
      <c r="B26458" t="s">
        <v>20</v>
      </c>
      <c r="C26458">
        <v>2017</v>
      </c>
      <c r="D26458">
        <v>8</v>
      </c>
      <c r="E26458" s="1">
        <v>558693</v>
      </c>
      <c r="F26458" s="1">
        <v>394563</v>
      </c>
      <c r="G26458">
        <v>70.599999999999994</v>
      </c>
      <c r="H26458" s="1">
        <v>370657</v>
      </c>
      <c r="I26458">
        <v>66.3</v>
      </c>
      <c r="J26458" s="1">
        <v>23906</v>
      </c>
      <c r="K26458">
        <v>6.1</v>
      </c>
    </row>
    <row r="26459" spans="1:11" x14ac:dyDescent="0.3">
      <c r="A26459">
        <v>12</v>
      </c>
      <c r="B26459" t="s">
        <v>21</v>
      </c>
      <c r="C26459">
        <v>2017</v>
      </c>
      <c r="D26459">
        <v>8</v>
      </c>
      <c r="E26459" s="1">
        <v>16855400</v>
      </c>
      <c r="F26459" s="1">
        <v>9991052</v>
      </c>
      <c r="G26459">
        <v>59.3</v>
      </c>
      <c r="H26459" s="1">
        <v>9571788</v>
      </c>
      <c r="I26459">
        <v>56.8</v>
      </c>
      <c r="J26459" s="1">
        <v>419264</v>
      </c>
      <c r="K26459">
        <v>4.2</v>
      </c>
    </row>
    <row r="26460" spans="1:11" x14ac:dyDescent="0.3">
      <c r="A26460">
        <v>13</v>
      </c>
      <c r="B26460" t="s">
        <v>22</v>
      </c>
      <c r="C26460">
        <v>2017</v>
      </c>
      <c r="D26460">
        <v>8</v>
      </c>
      <c r="E26460" s="1">
        <v>8008564</v>
      </c>
      <c r="F26460" s="1">
        <v>5124787</v>
      </c>
      <c r="G26460">
        <v>64</v>
      </c>
      <c r="H26460" s="1">
        <v>4887201</v>
      </c>
      <c r="I26460">
        <v>61</v>
      </c>
      <c r="J26460" s="1">
        <v>237586</v>
      </c>
      <c r="K26460">
        <v>4.5999999999999996</v>
      </c>
    </row>
    <row r="26461" spans="1:11" x14ac:dyDescent="0.3">
      <c r="A26461">
        <v>15</v>
      </c>
      <c r="B26461" t="s">
        <v>23</v>
      </c>
      <c r="C26461">
        <v>2017</v>
      </c>
      <c r="D26461">
        <v>8</v>
      </c>
      <c r="E26461" s="1">
        <v>1121134</v>
      </c>
      <c r="F26461" s="1">
        <v>693848</v>
      </c>
      <c r="G26461">
        <v>61.9</v>
      </c>
      <c r="H26461" s="1">
        <v>679954</v>
      </c>
      <c r="I26461">
        <v>60.6</v>
      </c>
      <c r="J26461" s="1">
        <v>13894</v>
      </c>
      <c r="K26461">
        <v>2</v>
      </c>
    </row>
    <row r="26462" spans="1:11" x14ac:dyDescent="0.3">
      <c r="A26462">
        <v>16</v>
      </c>
      <c r="B26462" t="s">
        <v>24</v>
      </c>
      <c r="C26462">
        <v>2017</v>
      </c>
      <c r="D26462">
        <v>8</v>
      </c>
      <c r="E26462" s="1">
        <v>1318540</v>
      </c>
      <c r="F26462" s="1">
        <v>843855</v>
      </c>
      <c r="G26462">
        <v>64</v>
      </c>
      <c r="H26462" s="1">
        <v>817266</v>
      </c>
      <c r="I26462">
        <v>62</v>
      </c>
      <c r="J26462" s="1">
        <v>26589</v>
      </c>
      <c r="K26462">
        <v>3.2</v>
      </c>
    </row>
    <row r="26463" spans="1:11" x14ac:dyDescent="0.3">
      <c r="A26463">
        <v>17</v>
      </c>
      <c r="B26463" t="s">
        <v>25</v>
      </c>
      <c r="C26463">
        <v>2017</v>
      </c>
      <c r="D26463">
        <v>8</v>
      </c>
      <c r="E26463" s="1">
        <v>10142220</v>
      </c>
      <c r="F26463" s="1">
        <v>6564703</v>
      </c>
      <c r="G26463">
        <v>64.7</v>
      </c>
      <c r="H26463" s="1">
        <v>6239573</v>
      </c>
      <c r="I26463">
        <v>61.5</v>
      </c>
      <c r="J26463" s="1">
        <v>325130</v>
      </c>
      <c r="K26463">
        <v>5</v>
      </c>
    </row>
    <row r="26464" spans="1:11" x14ac:dyDescent="0.3">
      <c r="A26464">
        <v>18</v>
      </c>
      <c r="B26464" t="s">
        <v>26</v>
      </c>
      <c r="C26464">
        <v>2017</v>
      </c>
      <c r="D26464">
        <v>8</v>
      </c>
      <c r="E26464" s="1">
        <v>5193251</v>
      </c>
      <c r="F26464" s="1">
        <v>3339376</v>
      </c>
      <c r="G26464">
        <v>64.3</v>
      </c>
      <c r="H26464" s="1">
        <v>3221848</v>
      </c>
      <c r="I26464">
        <v>62</v>
      </c>
      <c r="J26464" s="1">
        <v>117528</v>
      </c>
      <c r="K26464">
        <v>3.5</v>
      </c>
    </row>
    <row r="26465" spans="1:11" x14ac:dyDescent="0.3">
      <c r="A26465">
        <v>19</v>
      </c>
      <c r="B26465" t="s">
        <v>27</v>
      </c>
      <c r="C26465">
        <v>2017</v>
      </c>
      <c r="D26465">
        <v>8</v>
      </c>
      <c r="E26465" s="1">
        <v>2466841</v>
      </c>
      <c r="F26465" s="1">
        <v>1699477</v>
      </c>
      <c r="G26465">
        <v>68.900000000000006</v>
      </c>
      <c r="H26465" s="1">
        <v>1648009</v>
      </c>
      <c r="I26465">
        <v>66.8</v>
      </c>
      <c r="J26465" s="1">
        <v>51468</v>
      </c>
      <c r="K26465">
        <v>3</v>
      </c>
    </row>
    <row r="26466" spans="1:11" x14ac:dyDescent="0.3">
      <c r="A26466">
        <v>20</v>
      </c>
      <c r="B26466" t="s">
        <v>28</v>
      </c>
      <c r="C26466">
        <v>2017</v>
      </c>
      <c r="D26466">
        <v>8</v>
      </c>
      <c r="E26466" s="1">
        <v>2227969</v>
      </c>
      <c r="F26466" s="1">
        <v>1490537</v>
      </c>
      <c r="G26466">
        <v>66.900000000000006</v>
      </c>
      <c r="H26466" s="1">
        <v>1436741</v>
      </c>
      <c r="I26466">
        <v>64.5</v>
      </c>
      <c r="J26466" s="1">
        <v>53796</v>
      </c>
      <c r="K26466">
        <v>3.6</v>
      </c>
    </row>
    <row r="26467" spans="1:11" x14ac:dyDescent="0.3">
      <c r="A26467">
        <v>21</v>
      </c>
      <c r="B26467" t="s">
        <v>29</v>
      </c>
      <c r="C26467">
        <v>2017</v>
      </c>
      <c r="D26467">
        <v>8</v>
      </c>
      <c r="E26467" s="1">
        <v>3492335</v>
      </c>
      <c r="F26467" s="1">
        <v>2056456</v>
      </c>
      <c r="G26467">
        <v>58.9</v>
      </c>
      <c r="H26467" s="1">
        <v>1958734</v>
      </c>
      <c r="I26467">
        <v>56.1</v>
      </c>
      <c r="J26467" s="1">
        <v>97722</v>
      </c>
      <c r="K26467">
        <v>4.8</v>
      </c>
    </row>
    <row r="26468" spans="1:11" x14ac:dyDescent="0.3">
      <c r="A26468">
        <v>22</v>
      </c>
      <c r="B26468" t="s">
        <v>30</v>
      </c>
      <c r="C26468">
        <v>2017</v>
      </c>
      <c r="D26468">
        <v>8</v>
      </c>
      <c r="E26468" s="1">
        <v>3585778</v>
      </c>
      <c r="F26468" s="1">
        <v>2106561</v>
      </c>
      <c r="G26468">
        <v>58.7</v>
      </c>
      <c r="H26468" s="1">
        <v>2004515</v>
      </c>
      <c r="I26468">
        <v>55.9</v>
      </c>
      <c r="J26468" s="1">
        <v>102046</v>
      </c>
      <c r="K26468">
        <v>4.8</v>
      </c>
    </row>
    <row r="26469" spans="1:11" x14ac:dyDescent="0.3">
      <c r="A26469">
        <v>23</v>
      </c>
      <c r="B26469" t="s">
        <v>31</v>
      </c>
      <c r="C26469">
        <v>2017</v>
      </c>
      <c r="D26469">
        <v>8</v>
      </c>
      <c r="E26469" s="1">
        <v>1107028</v>
      </c>
      <c r="F26469" s="1">
        <v>704992</v>
      </c>
      <c r="G26469">
        <v>63.7</v>
      </c>
      <c r="H26469" s="1">
        <v>680930</v>
      </c>
      <c r="I26469">
        <v>61.5</v>
      </c>
      <c r="J26469" s="1">
        <v>24062</v>
      </c>
      <c r="K26469">
        <v>3.4</v>
      </c>
    </row>
    <row r="26470" spans="1:11" x14ac:dyDescent="0.3">
      <c r="A26470">
        <v>24</v>
      </c>
      <c r="B26470" t="s">
        <v>32</v>
      </c>
      <c r="C26470">
        <v>2017</v>
      </c>
      <c r="D26470">
        <v>8</v>
      </c>
      <c r="E26470" s="1">
        <v>4802674</v>
      </c>
      <c r="F26470" s="1">
        <v>3255258</v>
      </c>
      <c r="G26470">
        <v>67.8</v>
      </c>
      <c r="H26470" s="1">
        <v>3124951</v>
      </c>
      <c r="I26470">
        <v>65.099999999999994</v>
      </c>
      <c r="J26470" s="1">
        <v>130307</v>
      </c>
      <c r="K26470">
        <v>4</v>
      </c>
    </row>
    <row r="26471" spans="1:11" x14ac:dyDescent="0.3">
      <c r="A26471">
        <v>25</v>
      </c>
      <c r="B26471" t="s">
        <v>33</v>
      </c>
      <c r="C26471">
        <v>2017</v>
      </c>
      <c r="D26471">
        <v>8</v>
      </c>
      <c r="E26471" s="1">
        <v>5660650</v>
      </c>
      <c r="F26471" s="1">
        <v>3733717</v>
      </c>
      <c r="G26471">
        <v>66</v>
      </c>
      <c r="H26471" s="1">
        <v>3590897</v>
      </c>
      <c r="I26471">
        <v>63.4</v>
      </c>
      <c r="J26471" s="1">
        <v>142820</v>
      </c>
      <c r="K26471">
        <v>3.8</v>
      </c>
    </row>
    <row r="26472" spans="1:11" x14ac:dyDescent="0.3">
      <c r="A26472">
        <v>26</v>
      </c>
      <c r="B26472" t="s">
        <v>34</v>
      </c>
      <c r="C26472">
        <v>2017</v>
      </c>
      <c r="D26472">
        <v>8</v>
      </c>
      <c r="E26472" s="1">
        <v>8004763</v>
      </c>
      <c r="F26472" s="1">
        <v>4922722</v>
      </c>
      <c r="G26472">
        <v>61.5</v>
      </c>
      <c r="H26472" s="1">
        <v>4693937</v>
      </c>
      <c r="I26472">
        <v>58.6</v>
      </c>
      <c r="J26472" s="1">
        <v>228785</v>
      </c>
      <c r="K26472">
        <v>4.5999999999999996</v>
      </c>
    </row>
    <row r="26473" spans="1:11" x14ac:dyDescent="0.3">
      <c r="A26473">
        <v>27</v>
      </c>
      <c r="B26473" t="s">
        <v>35</v>
      </c>
      <c r="C26473">
        <v>2017</v>
      </c>
      <c r="D26473">
        <v>8</v>
      </c>
      <c r="E26473" s="1">
        <v>4385044</v>
      </c>
      <c r="F26473" s="1">
        <v>3077320</v>
      </c>
      <c r="G26473">
        <v>70.2</v>
      </c>
      <c r="H26473" s="1">
        <v>2972123</v>
      </c>
      <c r="I26473">
        <v>67.8</v>
      </c>
      <c r="J26473" s="1">
        <v>105197</v>
      </c>
      <c r="K26473">
        <v>3.4</v>
      </c>
    </row>
    <row r="26474" spans="1:11" x14ac:dyDescent="0.3">
      <c r="A26474">
        <v>28</v>
      </c>
      <c r="B26474" t="s">
        <v>36</v>
      </c>
      <c r="C26474">
        <v>2017</v>
      </c>
      <c r="D26474">
        <v>8</v>
      </c>
      <c r="E26474" s="1">
        <v>2285045</v>
      </c>
      <c r="F26474" s="1">
        <v>1272449</v>
      </c>
      <c r="G26474">
        <v>55.7</v>
      </c>
      <c r="H26474" s="1">
        <v>1206728</v>
      </c>
      <c r="I26474">
        <v>52.8</v>
      </c>
      <c r="J26474" s="1">
        <v>65721</v>
      </c>
      <c r="K26474">
        <v>5.2</v>
      </c>
    </row>
    <row r="26475" spans="1:11" x14ac:dyDescent="0.3">
      <c r="A26475">
        <v>29</v>
      </c>
      <c r="B26475" t="s">
        <v>37</v>
      </c>
      <c r="C26475">
        <v>2017</v>
      </c>
      <c r="D26475">
        <v>8</v>
      </c>
      <c r="E26475" s="1">
        <v>4777853</v>
      </c>
      <c r="F26475" s="1">
        <v>3054426</v>
      </c>
      <c r="G26475">
        <v>63.9</v>
      </c>
      <c r="H26475" s="1">
        <v>2944891</v>
      </c>
      <c r="I26475">
        <v>61.6</v>
      </c>
      <c r="J26475" s="1">
        <v>109535</v>
      </c>
      <c r="K26475">
        <v>3.6</v>
      </c>
    </row>
    <row r="26476" spans="1:11" x14ac:dyDescent="0.3">
      <c r="A26476">
        <v>30</v>
      </c>
      <c r="B26476" t="s">
        <v>38</v>
      </c>
      <c r="C26476">
        <v>2017</v>
      </c>
      <c r="D26476">
        <v>8</v>
      </c>
      <c r="E26476" s="1">
        <v>838037</v>
      </c>
      <c r="F26476" s="1">
        <v>529722</v>
      </c>
      <c r="G26476">
        <v>63.2</v>
      </c>
      <c r="H26476" s="1">
        <v>507933</v>
      </c>
      <c r="I26476">
        <v>60.6</v>
      </c>
      <c r="J26476" s="1">
        <v>21789</v>
      </c>
      <c r="K26476">
        <v>4.0999999999999996</v>
      </c>
    </row>
    <row r="26477" spans="1:11" x14ac:dyDescent="0.3">
      <c r="A26477">
        <v>31</v>
      </c>
      <c r="B26477" t="s">
        <v>39</v>
      </c>
      <c r="C26477">
        <v>2017</v>
      </c>
      <c r="D26477">
        <v>8</v>
      </c>
      <c r="E26477" s="1">
        <v>1475274</v>
      </c>
      <c r="F26477" s="1">
        <v>1025609</v>
      </c>
      <c r="G26477">
        <v>69.5</v>
      </c>
      <c r="H26477" s="1">
        <v>995094</v>
      </c>
      <c r="I26477">
        <v>67.5</v>
      </c>
      <c r="J26477" s="1">
        <v>30515</v>
      </c>
      <c r="K26477">
        <v>3</v>
      </c>
    </row>
    <row r="26478" spans="1:11" x14ac:dyDescent="0.3">
      <c r="A26478">
        <v>32</v>
      </c>
      <c r="B26478" t="s">
        <v>40</v>
      </c>
      <c r="C26478">
        <v>2017</v>
      </c>
      <c r="D26478">
        <v>8</v>
      </c>
      <c r="E26478" s="1">
        <v>2313778</v>
      </c>
      <c r="F26478" s="1">
        <v>1449012</v>
      </c>
      <c r="G26478">
        <v>62.6</v>
      </c>
      <c r="H26478" s="1">
        <v>1379704</v>
      </c>
      <c r="I26478">
        <v>59.6</v>
      </c>
      <c r="J26478" s="1">
        <v>69308</v>
      </c>
      <c r="K26478">
        <v>4.8</v>
      </c>
    </row>
    <row r="26479" spans="1:11" x14ac:dyDescent="0.3">
      <c r="A26479">
        <v>33</v>
      </c>
      <c r="B26479" t="s">
        <v>41</v>
      </c>
      <c r="C26479">
        <v>2017</v>
      </c>
      <c r="D26479">
        <v>8</v>
      </c>
      <c r="E26479" s="1">
        <v>1113862</v>
      </c>
      <c r="F26479" s="1">
        <v>758800</v>
      </c>
      <c r="G26479">
        <v>68.099999999999994</v>
      </c>
      <c r="H26479" s="1">
        <v>737635</v>
      </c>
      <c r="I26479">
        <v>66.2</v>
      </c>
      <c r="J26479" s="1">
        <v>21165</v>
      </c>
      <c r="K26479">
        <v>2.8</v>
      </c>
    </row>
    <row r="26480" spans="1:11" x14ac:dyDescent="0.3">
      <c r="A26480">
        <v>34</v>
      </c>
      <c r="B26480" t="s">
        <v>42</v>
      </c>
      <c r="C26480">
        <v>2017</v>
      </c>
      <c r="D26480">
        <v>8</v>
      </c>
      <c r="E26480" s="1">
        <v>7276146</v>
      </c>
      <c r="F26480" s="1">
        <v>4622153</v>
      </c>
      <c r="G26480">
        <v>63.5</v>
      </c>
      <c r="H26480" s="1">
        <v>4410238</v>
      </c>
      <c r="I26480">
        <v>60.6</v>
      </c>
      <c r="J26480" s="1">
        <v>211915</v>
      </c>
      <c r="K26480">
        <v>4.5999999999999996</v>
      </c>
    </row>
    <row r="26481" spans="1:11" x14ac:dyDescent="0.3">
      <c r="A26481">
        <v>35</v>
      </c>
      <c r="B26481" t="s">
        <v>43</v>
      </c>
      <c r="C26481">
        <v>2017</v>
      </c>
      <c r="D26481">
        <v>8</v>
      </c>
      <c r="E26481" s="1">
        <v>1627683</v>
      </c>
      <c r="F26481" s="1">
        <v>948194</v>
      </c>
      <c r="G26481">
        <v>58.3</v>
      </c>
      <c r="H26481" s="1">
        <v>892747</v>
      </c>
      <c r="I26481">
        <v>54.8</v>
      </c>
      <c r="J26481" s="1">
        <v>55447</v>
      </c>
      <c r="K26481">
        <v>5.8</v>
      </c>
    </row>
    <row r="26482" spans="1:11" x14ac:dyDescent="0.3">
      <c r="A26482">
        <v>36</v>
      </c>
      <c r="B26482" t="s">
        <v>44</v>
      </c>
      <c r="C26482">
        <v>2017</v>
      </c>
      <c r="D26482">
        <v>8</v>
      </c>
      <c r="E26482" s="1">
        <v>16181486</v>
      </c>
      <c r="F26482" s="1">
        <v>9870248</v>
      </c>
      <c r="G26482">
        <v>61</v>
      </c>
      <c r="H26482" s="1">
        <v>9407451</v>
      </c>
      <c r="I26482">
        <v>58.1</v>
      </c>
      <c r="J26482" s="1">
        <v>462797</v>
      </c>
      <c r="K26482">
        <v>4.7</v>
      </c>
    </row>
    <row r="26483" spans="1:11" x14ac:dyDescent="0.3">
      <c r="A26483">
        <v>51000</v>
      </c>
      <c r="B26483" t="s">
        <v>45</v>
      </c>
      <c r="C26483">
        <v>2017</v>
      </c>
      <c r="D26483">
        <v>8</v>
      </c>
      <c r="E26483" s="1">
        <v>7092775</v>
      </c>
      <c r="F26483" s="1">
        <v>4312352</v>
      </c>
      <c r="G26483">
        <v>60.8</v>
      </c>
      <c r="H26483" s="1">
        <v>4115981</v>
      </c>
      <c r="I26483">
        <v>58</v>
      </c>
      <c r="J26483" s="1">
        <v>196371</v>
      </c>
      <c r="K26483">
        <v>4.5999999999999996</v>
      </c>
    </row>
    <row r="26484" spans="1:11" x14ac:dyDescent="0.3">
      <c r="A26484">
        <v>37</v>
      </c>
      <c r="B26484" t="s">
        <v>46</v>
      </c>
      <c r="C26484">
        <v>2017</v>
      </c>
      <c r="D26484">
        <v>8</v>
      </c>
      <c r="E26484" s="1">
        <v>7945010</v>
      </c>
      <c r="F26484" s="1">
        <v>4886091</v>
      </c>
      <c r="G26484">
        <v>61.5</v>
      </c>
      <c r="H26484" s="1">
        <v>4667119</v>
      </c>
      <c r="I26484">
        <v>58.7</v>
      </c>
      <c r="J26484" s="1">
        <v>218972</v>
      </c>
      <c r="K26484">
        <v>4.5</v>
      </c>
    </row>
    <row r="26485" spans="1:11" x14ac:dyDescent="0.3">
      <c r="A26485">
        <v>38</v>
      </c>
      <c r="B26485" t="s">
        <v>47</v>
      </c>
      <c r="C26485">
        <v>2017</v>
      </c>
      <c r="D26485">
        <v>8</v>
      </c>
      <c r="E26485" s="1">
        <v>587820</v>
      </c>
      <c r="F26485" s="1">
        <v>415469</v>
      </c>
      <c r="G26485">
        <v>70.7</v>
      </c>
      <c r="H26485" s="1">
        <v>405078</v>
      </c>
      <c r="I26485">
        <v>68.900000000000006</v>
      </c>
      <c r="J26485" s="1">
        <v>10391</v>
      </c>
      <c r="K26485">
        <v>2.5</v>
      </c>
    </row>
    <row r="26486" spans="1:11" x14ac:dyDescent="0.3">
      <c r="A26486">
        <v>39</v>
      </c>
      <c r="B26486" t="s">
        <v>48</v>
      </c>
      <c r="C26486">
        <v>2017</v>
      </c>
      <c r="D26486">
        <v>8</v>
      </c>
      <c r="E26486" s="1">
        <v>9241488</v>
      </c>
      <c r="F26486" s="1">
        <v>5834899</v>
      </c>
      <c r="G26486">
        <v>63.1</v>
      </c>
      <c r="H26486" s="1">
        <v>5546538</v>
      </c>
      <c r="I26486">
        <v>60</v>
      </c>
      <c r="J26486" s="1">
        <v>288361</v>
      </c>
      <c r="K26486">
        <v>4.9000000000000004</v>
      </c>
    </row>
    <row r="26487" spans="1:11" x14ac:dyDescent="0.3">
      <c r="A26487">
        <v>40</v>
      </c>
      <c r="B26487" t="s">
        <v>49</v>
      </c>
      <c r="C26487">
        <v>2017</v>
      </c>
      <c r="D26487">
        <v>8</v>
      </c>
      <c r="E26487" s="1">
        <v>2987947</v>
      </c>
      <c r="F26487" s="1">
        <v>1832044</v>
      </c>
      <c r="G26487">
        <v>61.3</v>
      </c>
      <c r="H26487" s="1">
        <v>1759249</v>
      </c>
      <c r="I26487">
        <v>58.9</v>
      </c>
      <c r="J26487" s="1">
        <v>72795</v>
      </c>
      <c r="K26487">
        <v>4</v>
      </c>
    </row>
    <row r="26488" spans="1:11" x14ac:dyDescent="0.3">
      <c r="A26488">
        <v>41</v>
      </c>
      <c r="B26488" t="s">
        <v>50</v>
      </c>
      <c r="C26488">
        <v>2017</v>
      </c>
      <c r="D26488">
        <v>8</v>
      </c>
      <c r="E26488" s="1">
        <v>3334317</v>
      </c>
      <c r="F26488" s="1">
        <v>2087018</v>
      </c>
      <c r="G26488">
        <v>62.6</v>
      </c>
      <c r="H26488" s="1">
        <v>2000873</v>
      </c>
      <c r="I26488">
        <v>60</v>
      </c>
      <c r="J26488" s="1">
        <v>86145</v>
      </c>
      <c r="K26488">
        <v>4.0999999999999996</v>
      </c>
    </row>
    <row r="26489" spans="1:11" x14ac:dyDescent="0.3">
      <c r="A26489">
        <v>42</v>
      </c>
      <c r="B26489" t="s">
        <v>51</v>
      </c>
      <c r="C26489">
        <v>2017</v>
      </c>
      <c r="D26489">
        <v>8</v>
      </c>
      <c r="E26489" s="1">
        <v>10360524</v>
      </c>
      <c r="F26489" s="1">
        <v>6478865</v>
      </c>
      <c r="G26489">
        <v>62.5</v>
      </c>
      <c r="H26489" s="1">
        <v>6160498</v>
      </c>
      <c r="I26489">
        <v>59.5</v>
      </c>
      <c r="J26489" s="1">
        <v>318367</v>
      </c>
      <c r="K26489">
        <v>4.9000000000000004</v>
      </c>
    </row>
    <row r="26490" spans="1:11" x14ac:dyDescent="0.3">
      <c r="A26490">
        <v>44</v>
      </c>
      <c r="B26490" t="s">
        <v>52</v>
      </c>
      <c r="C26490">
        <v>2017</v>
      </c>
      <c r="D26490">
        <v>8</v>
      </c>
      <c r="E26490" s="1">
        <v>882706</v>
      </c>
      <c r="F26490" s="1">
        <v>568723</v>
      </c>
      <c r="G26490">
        <v>64.400000000000006</v>
      </c>
      <c r="H26490" s="1">
        <v>543076</v>
      </c>
      <c r="I26490">
        <v>61.5</v>
      </c>
      <c r="J26490" s="1">
        <v>25647</v>
      </c>
      <c r="K26490">
        <v>4.5</v>
      </c>
    </row>
    <row r="26491" spans="1:11" x14ac:dyDescent="0.3">
      <c r="A26491">
        <v>45</v>
      </c>
      <c r="B26491" t="s">
        <v>53</v>
      </c>
      <c r="C26491">
        <v>2017</v>
      </c>
      <c r="D26491">
        <v>8</v>
      </c>
      <c r="E26491" s="1">
        <v>3903880</v>
      </c>
      <c r="F26491" s="1">
        <v>2266940</v>
      </c>
      <c r="G26491">
        <v>58.1</v>
      </c>
      <c r="H26491" s="1">
        <v>2171730</v>
      </c>
      <c r="I26491">
        <v>55.6</v>
      </c>
      <c r="J26491" s="1">
        <v>95210</v>
      </c>
      <c r="K26491">
        <v>4.2</v>
      </c>
    </row>
    <row r="26492" spans="1:11" x14ac:dyDescent="0.3">
      <c r="A26492">
        <v>46</v>
      </c>
      <c r="B26492" t="s">
        <v>54</v>
      </c>
      <c r="C26492">
        <v>2017</v>
      </c>
      <c r="D26492">
        <v>8</v>
      </c>
      <c r="E26492" s="1">
        <v>659402</v>
      </c>
      <c r="F26492" s="1">
        <v>456284</v>
      </c>
      <c r="G26492">
        <v>69.2</v>
      </c>
      <c r="H26492" s="1">
        <v>442300</v>
      </c>
      <c r="I26492">
        <v>67.099999999999994</v>
      </c>
      <c r="J26492" s="1">
        <v>13984</v>
      </c>
      <c r="K26492">
        <v>3.1</v>
      </c>
    </row>
    <row r="26493" spans="1:11" x14ac:dyDescent="0.3">
      <c r="A26493">
        <v>47</v>
      </c>
      <c r="B26493" t="s">
        <v>55</v>
      </c>
      <c r="C26493">
        <v>2017</v>
      </c>
      <c r="D26493">
        <v>8</v>
      </c>
      <c r="E26493" s="1">
        <v>5292324</v>
      </c>
      <c r="F26493" s="1">
        <v>3206644</v>
      </c>
      <c r="G26493">
        <v>60.6</v>
      </c>
      <c r="H26493" s="1">
        <v>3097281</v>
      </c>
      <c r="I26493">
        <v>58.5</v>
      </c>
      <c r="J26493" s="1">
        <v>109363</v>
      </c>
      <c r="K26493">
        <v>3.4</v>
      </c>
    </row>
    <row r="26494" spans="1:11" x14ac:dyDescent="0.3">
      <c r="A26494">
        <v>48</v>
      </c>
      <c r="B26494" t="s">
        <v>56</v>
      </c>
      <c r="C26494">
        <v>2017</v>
      </c>
      <c r="D26494">
        <v>8</v>
      </c>
      <c r="E26494" s="1">
        <v>21174902</v>
      </c>
      <c r="F26494" s="1">
        <v>13495091</v>
      </c>
      <c r="G26494">
        <v>63.7</v>
      </c>
      <c r="H26494" s="1">
        <v>12931972</v>
      </c>
      <c r="I26494">
        <v>61.1</v>
      </c>
      <c r="J26494" s="1">
        <v>563119</v>
      </c>
      <c r="K26494">
        <v>4.2</v>
      </c>
    </row>
    <row r="26495" spans="1:11" x14ac:dyDescent="0.3">
      <c r="A26495">
        <v>49</v>
      </c>
      <c r="B26495" t="s">
        <v>57</v>
      </c>
      <c r="C26495">
        <v>2017</v>
      </c>
      <c r="D26495">
        <v>8</v>
      </c>
      <c r="E26495" s="1">
        <v>2267344</v>
      </c>
      <c r="F26495" s="1">
        <v>1561331</v>
      </c>
      <c r="G26495">
        <v>68.900000000000006</v>
      </c>
      <c r="H26495" s="1">
        <v>1511971</v>
      </c>
      <c r="I26495">
        <v>66.7</v>
      </c>
      <c r="J26495" s="1">
        <v>49360</v>
      </c>
      <c r="K26495">
        <v>3.2</v>
      </c>
    </row>
    <row r="26496" spans="1:11" x14ac:dyDescent="0.3">
      <c r="A26496">
        <v>50</v>
      </c>
      <c r="B26496" t="s">
        <v>58</v>
      </c>
      <c r="C26496">
        <v>2017</v>
      </c>
      <c r="D26496">
        <v>8</v>
      </c>
      <c r="E26496" s="1">
        <v>528215</v>
      </c>
      <c r="F26496" s="1">
        <v>355664</v>
      </c>
      <c r="G26496">
        <v>67.3</v>
      </c>
      <c r="H26496" s="1">
        <v>345249</v>
      </c>
      <c r="I26496">
        <v>65.400000000000006</v>
      </c>
      <c r="J26496" s="1">
        <v>10415</v>
      </c>
      <c r="K26496">
        <v>2.9</v>
      </c>
    </row>
    <row r="26497" spans="1:11" x14ac:dyDescent="0.3">
      <c r="A26497">
        <v>51</v>
      </c>
      <c r="B26497" t="s">
        <v>59</v>
      </c>
      <c r="C26497">
        <v>2017</v>
      </c>
      <c r="D26497">
        <v>8</v>
      </c>
      <c r="E26497" s="1">
        <v>6632713</v>
      </c>
      <c r="F26497" s="1">
        <v>4364018</v>
      </c>
      <c r="G26497">
        <v>65.8</v>
      </c>
      <c r="H26497" s="1">
        <v>4209550</v>
      </c>
      <c r="I26497">
        <v>63.5</v>
      </c>
      <c r="J26497" s="1">
        <v>154468</v>
      </c>
      <c r="K26497">
        <v>3.5</v>
      </c>
    </row>
    <row r="26498" spans="1:11" x14ac:dyDescent="0.3">
      <c r="A26498">
        <v>53</v>
      </c>
      <c r="B26498" t="s">
        <v>60</v>
      </c>
      <c r="C26498">
        <v>2017</v>
      </c>
      <c r="D26498">
        <v>8</v>
      </c>
      <c r="E26498" s="1">
        <v>5865750</v>
      </c>
      <c r="F26498" s="1">
        <v>3743266</v>
      </c>
      <c r="G26498">
        <v>63.8</v>
      </c>
      <c r="H26498" s="1">
        <v>3569864</v>
      </c>
      <c r="I26498">
        <v>60.9</v>
      </c>
      <c r="J26498" s="1">
        <v>173402</v>
      </c>
      <c r="K26498">
        <v>4.5999999999999996</v>
      </c>
    </row>
    <row r="26499" spans="1:11" x14ac:dyDescent="0.3">
      <c r="A26499">
        <v>54</v>
      </c>
      <c r="B26499" t="s">
        <v>61</v>
      </c>
      <c r="C26499">
        <v>2017</v>
      </c>
      <c r="D26499">
        <v>8</v>
      </c>
      <c r="E26499" s="1">
        <v>1466046</v>
      </c>
      <c r="F26499" s="1">
        <v>786433</v>
      </c>
      <c r="G26499">
        <v>53.6</v>
      </c>
      <c r="H26499" s="1">
        <v>745515</v>
      </c>
      <c r="I26499">
        <v>50.9</v>
      </c>
      <c r="J26499" s="1">
        <v>40918</v>
      </c>
      <c r="K26499">
        <v>5.2</v>
      </c>
    </row>
    <row r="26500" spans="1:11" x14ac:dyDescent="0.3">
      <c r="A26500">
        <v>55</v>
      </c>
      <c r="B26500" t="s">
        <v>62</v>
      </c>
      <c r="C26500">
        <v>2017</v>
      </c>
      <c r="D26500">
        <v>8</v>
      </c>
      <c r="E26500" s="1">
        <v>4620945</v>
      </c>
      <c r="F26500" s="1">
        <v>3149928</v>
      </c>
      <c r="G26500">
        <v>68.2</v>
      </c>
      <c r="H26500" s="1">
        <v>3046854</v>
      </c>
      <c r="I26500">
        <v>65.900000000000006</v>
      </c>
      <c r="J26500" s="1">
        <v>103074</v>
      </c>
      <c r="K26500">
        <v>3.3</v>
      </c>
    </row>
    <row r="26501" spans="1:11" x14ac:dyDescent="0.3">
      <c r="A26501">
        <v>56</v>
      </c>
      <c r="B26501" t="s">
        <v>63</v>
      </c>
      <c r="C26501">
        <v>2017</v>
      </c>
      <c r="D26501">
        <v>8</v>
      </c>
      <c r="E26501" s="1">
        <v>445295</v>
      </c>
      <c r="F26501" s="1">
        <v>293795</v>
      </c>
      <c r="G26501">
        <v>66</v>
      </c>
      <c r="H26501" s="1">
        <v>281298</v>
      </c>
      <c r="I26501">
        <v>63.2</v>
      </c>
      <c r="J26501" s="1">
        <v>12497</v>
      </c>
      <c r="K26501">
        <v>4.3</v>
      </c>
    </row>
    <row r="26502" spans="1:11" x14ac:dyDescent="0.3">
      <c r="A26502">
        <v>1</v>
      </c>
      <c r="B26502" t="s">
        <v>11</v>
      </c>
      <c r="C26502">
        <v>2017</v>
      </c>
      <c r="D26502">
        <v>9</v>
      </c>
      <c r="E26502" s="1">
        <v>3894542</v>
      </c>
      <c r="F26502" s="1">
        <v>2204575</v>
      </c>
      <c r="G26502">
        <v>56.6</v>
      </c>
      <c r="H26502" s="1">
        <v>2114006</v>
      </c>
      <c r="I26502">
        <v>54.3</v>
      </c>
      <c r="J26502" s="1">
        <v>90569</v>
      </c>
      <c r="K26502">
        <v>4.0999999999999996</v>
      </c>
    </row>
    <row r="26503" spans="1:11" x14ac:dyDescent="0.3">
      <c r="A26503">
        <v>2</v>
      </c>
      <c r="B26503" t="s">
        <v>12</v>
      </c>
      <c r="C26503">
        <v>2017</v>
      </c>
      <c r="D26503">
        <v>9</v>
      </c>
      <c r="E26503" s="1">
        <v>546423</v>
      </c>
      <c r="F26503" s="1">
        <v>359766</v>
      </c>
      <c r="G26503">
        <v>65.8</v>
      </c>
      <c r="H26503" s="1">
        <v>336298</v>
      </c>
      <c r="I26503">
        <v>61.5</v>
      </c>
      <c r="J26503" s="1">
        <v>23468</v>
      </c>
      <c r="K26503">
        <v>6.5</v>
      </c>
    </row>
    <row r="26504" spans="1:11" x14ac:dyDescent="0.3">
      <c r="A26504">
        <v>4</v>
      </c>
      <c r="B26504" t="s">
        <v>13</v>
      </c>
      <c r="C26504">
        <v>2017</v>
      </c>
      <c r="D26504">
        <v>9</v>
      </c>
      <c r="E26504" s="1">
        <v>5360338</v>
      </c>
      <c r="F26504" s="1">
        <v>3252264</v>
      </c>
      <c r="G26504">
        <v>60.7</v>
      </c>
      <c r="H26504" s="1">
        <v>3094480</v>
      </c>
      <c r="I26504">
        <v>57.7</v>
      </c>
      <c r="J26504" s="1">
        <v>157784</v>
      </c>
      <c r="K26504">
        <v>4.9000000000000004</v>
      </c>
    </row>
    <row r="26505" spans="1:11" x14ac:dyDescent="0.3">
      <c r="A26505">
        <v>5</v>
      </c>
      <c r="B26505" t="s">
        <v>14</v>
      </c>
      <c r="C26505">
        <v>2017</v>
      </c>
      <c r="D26505">
        <v>9</v>
      </c>
      <c r="E26505" s="1">
        <v>2314830</v>
      </c>
      <c r="F26505" s="1">
        <v>1350879</v>
      </c>
      <c r="G26505">
        <v>58.4</v>
      </c>
      <c r="H26505" s="1">
        <v>1300061</v>
      </c>
      <c r="I26505">
        <v>56.2</v>
      </c>
      <c r="J26505" s="1">
        <v>50818</v>
      </c>
      <c r="K26505">
        <v>3.8</v>
      </c>
    </row>
    <row r="26506" spans="1:11" x14ac:dyDescent="0.3">
      <c r="A26506">
        <v>6</v>
      </c>
      <c r="B26506" t="s">
        <v>15</v>
      </c>
      <c r="C26506">
        <v>2017</v>
      </c>
      <c r="D26506">
        <v>9</v>
      </c>
      <c r="E26506" s="1">
        <v>30847344</v>
      </c>
      <c r="F26506" s="1">
        <v>19215041</v>
      </c>
      <c r="G26506">
        <v>62.3</v>
      </c>
      <c r="H26506" s="1">
        <v>18312935</v>
      </c>
      <c r="I26506">
        <v>59.4</v>
      </c>
      <c r="J26506" s="1">
        <v>902106</v>
      </c>
      <c r="K26506">
        <v>4.7</v>
      </c>
    </row>
    <row r="26507" spans="1:11" x14ac:dyDescent="0.3">
      <c r="A26507">
        <v>37</v>
      </c>
      <c r="B26507" t="s">
        <v>16</v>
      </c>
      <c r="C26507">
        <v>2017</v>
      </c>
      <c r="D26507">
        <v>9</v>
      </c>
      <c r="E26507" s="1">
        <v>8082473</v>
      </c>
      <c r="F26507" s="1">
        <v>5122100</v>
      </c>
      <c r="G26507">
        <v>63.4</v>
      </c>
      <c r="H26507" s="1">
        <v>4879189</v>
      </c>
      <c r="I26507">
        <v>60.4</v>
      </c>
      <c r="J26507" s="1">
        <v>242911</v>
      </c>
      <c r="K26507">
        <v>4.7</v>
      </c>
    </row>
    <row r="26508" spans="1:11" x14ac:dyDescent="0.3">
      <c r="A26508">
        <v>8</v>
      </c>
      <c r="B26508" t="s">
        <v>17</v>
      </c>
      <c r="C26508">
        <v>2017</v>
      </c>
      <c r="D26508">
        <v>9</v>
      </c>
      <c r="E26508" s="1">
        <v>4392248</v>
      </c>
      <c r="F26508" s="1">
        <v>2987772</v>
      </c>
      <c r="G26508">
        <v>68</v>
      </c>
      <c r="H26508" s="1">
        <v>2905274</v>
      </c>
      <c r="I26508">
        <v>66.099999999999994</v>
      </c>
      <c r="J26508" s="1">
        <v>82498</v>
      </c>
      <c r="K26508">
        <v>2.8</v>
      </c>
    </row>
    <row r="26509" spans="1:11" x14ac:dyDescent="0.3">
      <c r="A26509">
        <v>9</v>
      </c>
      <c r="B26509" t="s">
        <v>18</v>
      </c>
      <c r="C26509">
        <v>2017</v>
      </c>
      <c r="D26509">
        <v>9</v>
      </c>
      <c r="E26509" s="1">
        <v>2903241</v>
      </c>
      <c r="F26509" s="1">
        <v>1918762</v>
      </c>
      <c r="G26509">
        <v>66.099999999999994</v>
      </c>
      <c r="H26509" s="1">
        <v>1835036</v>
      </c>
      <c r="I26509">
        <v>63.2</v>
      </c>
      <c r="J26509" s="1">
        <v>83726</v>
      </c>
      <c r="K26509">
        <v>4.4000000000000004</v>
      </c>
    </row>
    <row r="26510" spans="1:11" x14ac:dyDescent="0.3">
      <c r="A26510">
        <v>10</v>
      </c>
      <c r="B26510" t="s">
        <v>19</v>
      </c>
      <c r="C26510">
        <v>2017</v>
      </c>
      <c r="D26510">
        <v>9</v>
      </c>
      <c r="E26510" s="1">
        <v>765832</v>
      </c>
      <c r="F26510" s="1">
        <v>477134</v>
      </c>
      <c r="G26510">
        <v>62.3</v>
      </c>
      <c r="H26510" s="1">
        <v>456213</v>
      </c>
      <c r="I26510">
        <v>59.6</v>
      </c>
      <c r="J26510" s="1">
        <v>20921</v>
      </c>
      <c r="K26510">
        <v>4.4000000000000004</v>
      </c>
    </row>
    <row r="26511" spans="1:11" x14ac:dyDescent="0.3">
      <c r="A26511">
        <v>11</v>
      </c>
      <c r="B26511" t="s">
        <v>20</v>
      </c>
      <c r="C26511">
        <v>2017</v>
      </c>
      <c r="D26511">
        <v>9</v>
      </c>
      <c r="E26511" s="1">
        <v>559113</v>
      </c>
      <c r="F26511" s="1">
        <v>394548</v>
      </c>
      <c r="G26511">
        <v>70.599999999999994</v>
      </c>
      <c r="H26511" s="1">
        <v>370865</v>
      </c>
      <c r="I26511">
        <v>66.3</v>
      </c>
      <c r="J26511" s="1">
        <v>23683</v>
      </c>
      <c r="K26511">
        <v>6</v>
      </c>
    </row>
    <row r="26512" spans="1:11" x14ac:dyDescent="0.3">
      <c r="A26512">
        <v>12</v>
      </c>
      <c r="B26512" t="s">
        <v>21</v>
      </c>
      <c r="C26512">
        <v>2017</v>
      </c>
      <c r="D26512">
        <v>9</v>
      </c>
      <c r="E26512" s="1">
        <v>16878338</v>
      </c>
      <c r="F26512" s="1">
        <v>9989384</v>
      </c>
      <c r="G26512">
        <v>59.2</v>
      </c>
      <c r="H26512" s="1">
        <v>9573364</v>
      </c>
      <c r="I26512">
        <v>56.7</v>
      </c>
      <c r="J26512" s="1">
        <v>416020</v>
      </c>
      <c r="K26512">
        <v>4.2</v>
      </c>
    </row>
    <row r="26513" spans="1:11" x14ac:dyDescent="0.3">
      <c r="A26513">
        <v>13</v>
      </c>
      <c r="B26513" t="s">
        <v>22</v>
      </c>
      <c r="C26513">
        <v>2017</v>
      </c>
      <c r="D26513">
        <v>9</v>
      </c>
      <c r="E26513" s="1">
        <v>8017427</v>
      </c>
      <c r="F26513" s="1">
        <v>5126751</v>
      </c>
      <c r="G26513">
        <v>63.9</v>
      </c>
      <c r="H26513" s="1">
        <v>4892228</v>
      </c>
      <c r="I26513">
        <v>61</v>
      </c>
      <c r="J26513" s="1">
        <v>234523</v>
      </c>
      <c r="K26513">
        <v>4.5999999999999996</v>
      </c>
    </row>
    <row r="26514" spans="1:11" x14ac:dyDescent="0.3">
      <c r="A26514">
        <v>15</v>
      </c>
      <c r="B26514" t="s">
        <v>23</v>
      </c>
      <c r="C26514">
        <v>2017</v>
      </c>
      <c r="D26514">
        <v>9</v>
      </c>
      <c r="E26514" s="1">
        <v>1121492</v>
      </c>
      <c r="F26514" s="1">
        <v>691983</v>
      </c>
      <c r="G26514">
        <v>61.7</v>
      </c>
      <c r="H26514" s="1">
        <v>678813</v>
      </c>
      <c r="I26514">
        <v>60.5</v>
      </c>
      <c r="J26514" s="1">
        <v>13170</v>
      </c>
      <c r="K26514">
        <v>1.9</v>
      </c>
    </row>
    <row r="26515" spans="1:11" x14ac:dyDescent="0.3">
      <c r="A26515">
        <v>16</v>
      </c>
      <c r="B26515" t="s">
        <v>24</v>
      </c>
      <c r="C26515">
        <v>2017</v>
      </c>
      <c r="D26515">
        <v>9</v>
      </c>
      <c r="E26515" s="1">
        <v>1321324</v>
      </c>
      <c r="F26515" s="1">
        <v>845994</v>
      </c>
      <c r="G26515">
        <v>64</v>
      </c>
      <c r="H26515" s="1">
        <v>819239</v>
      </c>
      <c r="I26515">
        <v>62</v>
      </c>
      <c r="J26515" s="1">
        <v>26755</v>
      </c>
      <c r="K26515">
        <v>3.2</v>
      </c>
    </row>
    <row r="26516" spans="1:11" x14ac:dyDescent="0.3">
      <c r="A26516">
        <v>17</v>
      </c>
      <c r="B26516" t="s">
        <v>25</v>
      </c>
      <c r="C26516">
        <v>2017</v>
      </c>
      <c r="D26516">
        <v>9</v>
      </c>
      <c r="E26516" s="1">
        <v>10142584</v>
      </c>
      <c r="F26516" s="1">
        <v>6564712</v>
      </c>
      <c r="G26516">
        <v>64.7</v>
      </c>
      <c r="H26516" s="1">
        <v>6241648</v>
      </c>
      <c r="I26516">
        <v>61.5</v>
      </c>
      <c r="J26516" s="1">
        <v>323064</v>
      </c>
      <c r="K26516">
        <v>4.9000000000000004</v>
      </c>
    </row>
    <row r="26517" spans="1:11" x14ac:dyDescent="0.3">
      <c r="A26517">
        <v>18</v>
      </c>
      <c r="B26517" t="s">
        <v>26</v>
      </c>
      <c r="C26517">
        <v>2017</v>
      </c>
      <c r="D26517">
        <v>9</v>
      </c>
      <c r="E26517" s="1">
        <v>5196898</v>
      </c>
      <c r="F26517" s="1">
        <v>3338942</v>
      </c>
      <c r="G26517">
        <v>64.2</v>
      </c>
      <c r="H26517" s="1">
        <v>3221577</v>
      </c>
      <c r="I26517">
        <v>62</v>
      </c>
      <c r="J26517" s="1">
        <v>117365</v>
      </c>
      <c r="K26517">
        <v>3.5</v>
      </c>
    </row>
    <row r="26518" spans="1:11" x14ac:dyDescent="0.3">
      <c r="A26518">
        <v>19</v>
      </c>
      <c r="B26518" t="s">
        <v>27</v>
      </c>
      <c r="C26518">
        <v>2017</v>
      </c>
      <c r="D26518">
        <v>9</v>
      </c>
      <c r="E26518" s="1">
        <v>2467890</v>
      </c>
      <c r="F26518" s="1">
        <v>1697774</v>
      </c>
      <c r="G26518">
        <v>68.8</v>
      </c>
      <c r="H26518" s="1">
        <v>1647100</v>
      </c>
      <c r="I26518">
        <v>66.7</v>
      </c>
      <c r="J26518" s="1">
        <v>50674</v>
      </c>
      <c r="K26518">
        <v>3</v>
      </c>
    </row>
    <row r="26519" spans="1:11" x14ac:dyDescent="0.3">
      <c r="A26519">
        <v>20</v>
      </c>
      <c r="B26519" t="s">
        <v>28</v>
      </c>
      <c r="C26519">
        <v>2017</v>
      </c>
      <c r="D26519">
        <v>9</v>
      </c>
      <c r="E26519" s="1">
        <v>2228841</v>
      </c>
      <c r="F26519" s="1">
        <v>1488669</v>
      </c>
      <c r="G26519">
        <v>66.8</v>
      </c>
      <c r="H26519" s="1">
        <v>1435493</v>
      </c>
      <c r="I26519">
        <v>64.400000000000006</v>
      </c>
      <c r="J26519" s="1">
        <v>53176</v>
      </c>
      <c r="K26519">
        <v>3.6</v>
      </c>
    </row>
    <row r="26520" spans="1:11" x14ac:dyDescent="0.3">
      <c r="A26520">
        <v>21</v>
      </c>
      <c r="B26520" t="s">
        <v>29</v>
      </c>
      <c r="C26520">
        <v>2017</v>
      </c>
      <c r="D26520">
        <v>9</v>
      </c>
      <c r="E26520" s="1">
        <v>3493683</v>
      </c>
      <c r="F26520" s="1">
        <v>2054594</v>
      </c>
      <c r="G26520">
        <v>58.8</v>
      </c>
      <c r="H26520" s="1">
        <v>1959273</v>
      </c>
      <c r="I26520">
        <v>56.1</v>
      </c>
      <c r="J26520" s="1">
        <v>95321</v>
      </c>
      <c r="K26520">
        <v>4.5999999999999996</v>
      </c>
    </row>
    <row r="26521" spans="1:11" x14ac:dyDescent="0.3">
      <c r="A26521">
        <v>22</v>
      </c>
      <c r="B26521" t="s">
        <v>30</v>
      </c>
      <c r="C26521">
        <v>2017</v>
      </c>
      <c r="D26521">
        <v>9</v>
      </c>
      <c r="E26521" s="1">
        <v>3586188</v>
      </c>
      <c r="F26521" s="1">
        <v>2106373</v>
      </c>
      <c r="G26521">
        <v>58.7</v>
      </c>
      <c r="H26521" s="1">
        <v>2005913</v>
      </c>
      <c r="I26521">
        <v>55.9</v>
      </c>
      <c r="J26521" s="1">
        <v>100460</v>
      </c>
      <c r="K26521">
        <v>4.8</v>
      </c>
    </row>
    <row r="26522" spans="1:11" x14ac:dyDescent="0.3">
      <c r="A26522">
        <v>23</v>
      </c>
      <c r="B26522" t="s">
        <v>31</v>
      </c>
      <c r="C26522">
        <v>2017</v>
      </c>
      <c r="D26522">
        <v>9</v>
      </c>
      <c r="E26522" s="1">
        <v>1107704</v>
      </c>
      <c r="F26522" s="1">
        <v>704221</v>
      </c>
      <c r="G26522">
        <v>63.6</v>
      </c>
      <c r="H26522" s="1">
        <v>680467</v>
      </c>
      <c r="I26522">
        <v>61.4</v>
      </c>
      <c r="J26522" s="1">
        <v>23754</v>
      </c>
      <c r="K26522">
        <v>3.4</v>
      </c>
    </row>
    <row r="26523" spans="1:11" x14ac:dyDescent="0.3">
      <c r="A26523">
        <v>24</v>
      </c>
      <c r="B26523" t="s">
        <v>32</v>
      </c>
      <c r="C26523">
        <v>2017</v>
      </c>
      <c r="D26523">
        <v>9</v>
      </c>
      <c r="E26523" s="1">
        <v>4805368</v>
      </c>
      <c r="F26523" s="1">
        <v>3255786</v>
      </c>
      <c r="G26523">
        <v>67.8</v>
      </c>
      <c r="H26523" s="1">
        <v>3123986</v>
      </c>
      <c r="I26523">
        <v>65</v>
      </c>
      <c r="J26523" s="1">
        <v>131800</v>
      </c>
      <c r="K26523">
        <v>4</v>
      </c>
    </row>
    <row r="26524" spans="1:11" x14ac:dyDescent="0.3">
      <c r="A26524">
        <v>25</v>
      </c>
      <c r="B26524" t="s">
        <v>33</v>
      </c>
      <c r="C26524">
        <v>2017</v>
      </c>
      <c r="D26524">
        <v>9</v>
      </c>
      <c r="E26524" s="1">
        <v>5664692</v>
      </c>
      <c r="F26524" s="1">
        <v>3736497</v>
      </c>
      <c r="G26524">
        <v>66</v>
      </c>
      <c r="H26524" s="1">
        <v>3594194</v>
      </c>
      <c r="I26524">
        <v>63.4</v>
      </c>
      <c r="J26524" s="1">
        <v>142303</v>
      </c>
      <c r="K26524">
        <v>3.8</v>
      </c>
    </row>
    <row r="26525" spans="1:11" x14ac:dyDescent="0.3">
      <c r="A26525">
        <v>26</v>
      </c>
      <c r="B26525" t="s">
        <v>34</v>
      </c>
      <c r="C26525">
        <v>2017</v>
      </c>
      <c r="D26525">
        <v>9</v>
      </c>
      <c r="E26525" s="1">
        <v>8008389</v>
      </c>
      <c r="F26525" s="1">
        <v>4925268</v>
      </c>
      <c r="G26525">
        <v>61.5</v>
      </c>
      <c r="H26525" s="1">
        <v>4691656</v>
      </c>
      <c r="I26525">
        <v>58.6</v>
      </c>
      <c r="J26525" s="1">
        <v>233612</v>
      </c>
      <c r="K26525">
        <v>4.7</v>
      </c>
    </row>
    <row r="26526" spans="1:11" x14ac:dyDescent="0.3">
      <c r="A26526">
        <v>27</v>
      </c>
      <c r="B26526" t="s">
        <v>35</v>
      </c>
      <c r="C26526">
        <v>2017</v>
      </c>
      <c r="D26526">
        <v>9</v>
      </c>
      <c r="E26526" s="1">
        <v>4388856</v>
      </c>
      <c r="F26526" s="1">
        <v>3077085</v>
      </c>
      <c r="G26526">
        <v>70.099999999999994</v>
      </c>
      <c r="H26526" s="1">
        <v>2972553</v>
      </c>
      <c r="I26526">
        <v>67.7</v>
      </c>
      <c r="J26526" s="1">
        <v>104532</v>
      </c>
      <c r="K26526">
        <v>3.4</v>
      </c>
    </row>
    <row r="26527" spans="1:11" x14ac:dyDescent="0.3">
      <c r="A26527">
        <v>28</v>
      </c>
      <c r="B26527" t="s">
        <v>36</v>
      </c>
      <c r="C26527">
        <v>2017</v>
      </c>
      <c r="D26527">
        <v>9</v>
      </c>
      <c r="E26527" s="1">
        <v>2284845</v>
      </c>
      <c r="F26527" s="1">
        <v>1270213</v>
      </c>
      <c r="G26527">
        <v>55.6</v>
      </c>
      <c r="H26527" s="1">
        <v>1205682</v>
      </c>
      <c r="I26527">
        <v>52.8</v>
      </c>
      <c r="J26527" s="1">
        <v>64531</v>
      </c>
      <c r="K26527">
        <v>5.0999999999999996</v>
      </c>
    </row>
    <row r="26528" spans="1:11" x14ac:dyDescent="0.3">
      <c r="A26528">
        <v>29</v>
      </c>
      <c r="B26528" t="s">
        <v>37</v>
      </c>
      <c r="C26528">
        <v>2017</v>
      </c>
      <c r="D26528">
        <v>9</v>
      </c>
      <c r="E26528" s="1">
        <v>4779576</v>
      </c>
      <c r="F26528" s="1">
        <v>3052116</v>
      </c>
      <c r="G26528">
        <v>63.9</v>
      </c>
      <c r="H26528" s="1">
        <v>2942970</v>
      </c>
      <c r="I26528">
        <v>61.6</v>
      </c>
      <c r="J26528" s="1">
        <v>109146</v>
      </c>
      <c r="K26528">
        <v>3.6</v>
      </c>
    </row>
    <row r="26529" spans="1:11" x14ac:dyDescent="0.3">
      <c r="A26529">
        <v>30</v>
      </c>
      <c r="B26529" t="s">
        <v>38</v>
      </c>
      <c r="C26529">
        <v>2017</v>
      </c>
      <c r="D26529">
        <v>9</v>
      </c>
      <c r="E26529" s="1">
        <v>838893</v>
      </c>
      <c r="F26529" s="1">
        <v>529534</v>
      </c>
      <c r="G26529">
        <v>63.1</v>
      </c>
      <c r="H26529" s="1">
        <v>507771</v>
      </c>
      <c r="I26529">
        <v>60.5</v>
      </c>
      <c r="J26529" s="1">
        <v>21763</v>
      </c>
      <c r="K26529">
        <v>4.0999999999999996</v>
      </c>
    </row>
    <row r="26530" spans="1:11" x14ac:dyDescent="0.3">
      <c r="A26530">
        <v>31</v>
      </c>
      <c r="B26530" t="s">
        <v>39</v>
      </c>
      <c r="C26530">
        <v>2017</v>
      </c>
      <c r="D26530">
        <v>9</v>
      </c>
      <c r="E26530" s="1">
        <v>1476309</v>
      </c>
      <c r="F26530" s="1">
        <v>1025624</v>
      </c>
      <c r="G26530">
        <v>69.5</v>
      </c>
      <c r="H26530" s="1">
        <v>994949</v>
      </c>
      <c r="I26530">
        <v>67.400000000000006</v>
      </c>
      <c r="J26530" s="1">
        <v>30675</v>
      </c>
      <c r="K26530">
        <v>3</v>
      </c>
    </row>
    <row r="26531" spans="1:11" x14ac:dyDescent="0.3">
      <c r="A26531">
        <v>32</v>
      </c>
      <c r="B26531" t="s">
        <v>40</v>
      </c>
      <c r="C26531">
        <v>2017</v>
      </c>
      <c r="D26531">
        <v>9</v>
      </c>
      <c r="E26531" s="1">
        <v>2318293</v>
      </c>
      <c r="F26531" s="1">
        <v>1452637</v>
      </c>
      <c r="G26531">
        <v>62.7</v>
      </c>
      <c r="H26531" s="1">
        <v>1383214</v>
      </c>
      <c r="I26531">
        <v>59.7</v>
      </c>
      <c r="J26531" s="1">
        <v>69423</v>
      </c>
      <c r="K26531">
        <v>4.8</v>
      </c>
    </row>
    <row r="26532" spans="1:11" x14ac:dyDescent="0.3">
      <c r="A26532">
        <v>33</v>
      </c>
      <c r="B26532" t="s">
        <v>41</v>
      </c>
      <c r="C26532">
        <v>2017</v>
      </c>
      <c r="D26532">
        <v>9</v>
      </c>
      <c r="E26532" s="1">
        <v>1114645</v>
      </c>
      <c r="F26532" s="1">
        <v>758648</v>
      </c>
      <c r="G26532">
        <v>68.099999999999994</v>
      </c>
      <c r="H26532" s="1">
        <v>737338</v>
      </c>
      <c r="I26532">
        <v>66.2</v>
      </c>
      <c r="J26532" s="1">
        <v>21310</v>
      </c>
      <c r="K26532">
        <v>2.8</v>
      </c>
    </row>
    <row r="26533" spans="1:11" x14ac:dyDescent="0.3">
      <c r="A26533">
        <v>34</v>
      </c>
      <c r="B26533" t="s">
        <v>42</v>
      </c>
      <c r="C26533">
        <v>2017</v>
      </c>
      <c r="D26533">
        <v>9</v>
      </c>
      <c r="E26533" s="1">
        <v>7280641</v>
      </c>
      <c r="F26533" s="1">
        <v>4616269</v>
      </c>
      <c r="G26533">
        <v>63.4</v>
      </c>
      <c r="H26533" s="1">
        <v>4403727</v>
      </c>
      <c r="I26533">
        <v>60.5</v>
      </c>
      <c r="J26533" s="1">
        <v>212542</v>
      </c>
      <c r="K26533">
        <v>4.5999999999999996</v>
      </c>
    </row>
    <row r="26534" spans="1:11" x14ac:dyDescent="0.3">
      <c r="A26534">
        <v>35</v>
      </c>
      <c r="B26534" t="s">
        <v>43</v>
      </c>
      <c r="C26534">
        <v>2017</v>
      </c>
      <c r="D26534">
        <v>9</v>
      </c>
      <c r="E26534" s="1">
        <v>1628597</v>
      </c>
      <c r="F26534" s="1">
        <v>947109</v>
      </c>
      <c r="G26534">
        <v>58.2</v>
      </c>
      <c r="H26534" s="1">
        <v>892724</v>
      </c>
      <c r="I26534">
        <v>54.8</v>
      </c>
      <c r="J26534" s="1">
        <v>54385</v>
      </c>
      <c r="K26534">
        <v>5.7</v>
      </c>
    </row>
    <row r="26535" spans="1:11" x14ac:dyDescent="0.3">
      <c r="A26535">
        <v>36</v>
      </c>
      <c r="B26535" t="s">
        <v>44</v>
      </c>
      <c r="C26535">
        <v>2017</v>
      </c>
      <c r="D26535">
        <v>9</v>
      </c>
      <c r="E26535" s="1">
        <v>16187408</v>
      </c>
      <c r="F26535" s="1">
        <v>9860903</v>
      </c>
      <c r="G26535">
        <v>60.9</v>
      </c>
      <c r="H26535" s="1">
        <v>9399265</v>
      </c>
      <c r="I26535">
        <v>58.1</v>
      </c>
      <c r="J26535" s="1">
        <v>461638</v>
      </c>
      <c r="K26535">
        <v>4.7</v>
      </c>
    </row>
    <row r="26536" spans="1:11" x14ac:dyDescent="0.3">
      <c r="A26536">
        <v>51000</v>
      </c>
      <c r="B26536" t="s">
        <v>45</v>
      </c>
      <c r="C26536">
        <v>2017</v>
      </c>
      <c r="D26536">
        <v>9</v>
      </c>
      <c r="E26536" s="1">
        <v>7094157</v>
      </c>
      <c r="F26536" s="1">
        <v>4306645</v>
      </c>
      <c r="G26536">
        <v>60.7</v>
      </c>
      <c r="H26536" s="1">
        <v>4112266</v>
      </c>
      <c r="I26536">
        <v>58</v>
      </c>
      <c r="J26536" s="1">
        <v>194379</v>
      </c>
      <c r="K26536">
        <v>4.5</v>
      </c>
    </row>
    <row r="26537" spans="1:11" x14ac:dyDescent="0.3">
      <c r="A26537">
        <v>37</v>
      </c>
      <c r="B26537" t="s">
        <v>46</v>
      </c>
      <c r="C26537">
        <v>2017</v>
      </c>
      <c r="D26537">
        <v>9</v>
      </c>
      <c r="E26537" s="1">
        <v>7954235</v>
      </c>
      <c r="F26537" s="1">
        <v>4890096</v>
      </c>
      <c r="G26537">
        <v>61.5</v>
      </c>
      <c r="H26537" s="1">
        <v>4671175</v>
      </c>
      <c r="I26537">
        <v>58.7</v>
      </c>
      <c r="J26537" s="1">
        <v>218921</v>
      </c>
      <c r="K26537">
        <v>4.5</v>
      </c>
    </row>
    <row r="26538" spans="1:11" x14ac:dyDescent="0.3">
      <c r="A26538">
        <v>38</v>
      </c>
      <c r="B26538" t="s">
        <v>47</v>
      </c>
      <c r="C26538">
        <v>2017</v>
      </c>
      <c r="D26538">
        <v>9</v>
      </c>
      <c r="E26538" s="1">
        <v>588092</v>
      </c>
      <c r="F26538" s="1">
        <v>414730</v>
      </c>
      <c r="G26538">
        <v>70.5</v>
      </c>
      <c r="H26538" s="1">
        <v>404220</v>
      </c>
      <c r="I26538">
        <v>68.7</v>
      </c>
      <c r="J26538" s="1">
        <v>10510</v>
      </c>
      <c r="K26538">
        <v>2.5</v>
      </c>
    </row>
    <row r="26539" spans="1:11" x14ac:dyDescent="0.3">
      <c r="A26539">
        <v>39</v>
      </c>
      <c r="B26539" t="s">
        <v>48</v>
      </c>
      <c r="C26539">
        <v>2017</v>
      </c>
      <c r="D26539">
        <v>9</v>
      </c>
      <c r="E26539" s="1">
        <v>9245389</v>
      </c>
      <c r="F26539" s="1">
        <v>5829698</v>
      </c>
      <c r="G26539">
        <v>63.1</v>
      </c>
      <c r="H26539" s="1">
        <v>5545045</v>
      </c>
      <c r="I26539">
        <v>60</v>
      </c>
      <c r="J26539" s="1">
        <v>284653</v>
      </c>
      <c r="K26539">
        <v>4.9000000000000004</v>
      </c>
    </row>
    <row r="26540" spans="1:11" x14ac:dyDescent="0.3">
      <c r="A26540">
        <v>40</v>
      </c>
      <c r="B26540" t="s">
        <v>49</v>
      </c>
      <c r="C26540">
        <v>2017</v>
      </c>
      <c r="D26540">
        <v>9</v>
      </c>
      <c r="E26540" s="1">
        <v>2989050</v>
      </c>
      <c r="F26540" s="1">
        <v>1832860</v>
      </c>
      <c r="G26540">
        <v>61.3</v>
      </c>
      <c r="H26540" s="1">
        <v>1760592</v>
      </c>
      <c r="I26540">
        <v>58.9</v>
      </c>
      <c r="J26540" s="1">
        <v>72268</v>
      </c>
      <c r="K26540">
        <v>3.9</v>
      </c>
    </row>
    <row r="26541" spans="1:11" x14ac:dyDescent="0.3">
      <c r="A26541">
        <v>41</v>
      </c>
      <c r="B26541" t="s">
        <v>50</v>
      </c>
      <c r="C26541">
        <v>2017</v>
      </c>
      <c r="D26541">
        <v>9</v>
      </c>
      <c r="E26541" s="1">
        <v>3337903</v>
      </c>
      <c r="F26541" s="1">
        <v>2086104</v>
      </c>
      <c r="G26541">
        <v>62.5</v>
      </c>
      <c r="H26541" s="1">
        <v>1999344</v>
      </c>
      <c r="I26541">
        <v>59.9</v>
      </c>
      <c r="J26541" s="1">
        <v>86760</v>
      </c>
      <c r="K26541">
        <v>4.2</v>
      </c>
    </row>
    <row r="26542" spans="1:11" x14ac:dyDescent="0.3">
      <c r="A26542">
        <v>42</v>
      </c>
      <c r="B26542" t="s">
        <v>51</v>
      </c>
      <c r="C26542">
        <v>2017</v>
      </c>
      <c r="D26542">
        <v>9</v>
      </c>
      <c r="E26542" s="1">
        <v>10364951</v>
      </c>
      <c r="F26542" s="1">
        <v>6473619</v>
      </c>
      <c r="G26542">
        <v>62.5</v>
      </c>
      <c r="H26542" s="1">
        <v>6155362</v>
      </c>
      <c r="I26542">
        <v>59.4</v>
      </c>
      <c r="J26542" s="1">
        <v>318257</v>
      </c>
      <c r="K26542">
        <v>4.9000000000000004</v>
      </c>
    </row>
    <row r="26543" spans="1:11" x14ac:dyDescent="0.3">
      <c r="A26543">
        <v>44</v>
      </c>
      <c r="B26543" t="s">
        <v>52</v>
      </c>
      <c r="C26543">
        <v>2017</v>
      </c>
      <c r="D26543">
        <v>9</v>
      </c>
      <c r="E26543" s="1">
        <v>883291</v>
      </c>
      <c r="F26543" s="1">
        <v>568878</v>
      </c>
      <c r="G26543">
        <v>64.400000000000006</v>
      </c>
      <c r="H26543" s="1">
        <v>542976</v>
      </c>
      <c r="I26543">
        <v>61.5</v>
      </c>
      <c r="J26543" s="1">
        <v>25902</v>
      </c>
      <c r="K26543">
        <v>4.5999999999999996</v>
      </c>
    </row>
    <row r="26544" spans="1:11" x14ac:dyDescent="0.3">
      <c r="A26544">
        <v>45</v>
      </c>
      <c r="B26544" t="s">
        <v>53</v>
      </c>
      <c r="C26544">
        <v>2017</v>
      </c>
      <c r="D26544">
        <v>9</v>
      </c>
      <c r="E26544" s="1">
        <v>3908182</v>
      </c>
      <c r="F26544" s="1">
        <v>2265919</v>
      </c>
      <c r="G26544">
        <v>58</v>
      </c>
      <c r="H26544" s="1">
        <v>2170172</v>
      </c>
      <c r="I26544">
        <v>55.5</v>
      </c>
      <c r="J26544" s="1">
        <v>95747</v>
      </c>
      <c r="K26544">
        <v>4.2</v>
      </c>
    </row>
    <row r="26545" spans="1:11" x14ac:dyDescent="0.3">
      <c r="A26545">
        <v>46</v>
      </c>
      <c r="B26545" t="s">
        <v>54</v>
      </c>
      <c r="C26545">
        <v>2017</v>
      </c>
      <c r="D26545">
        <v>9</v>
      </c>
      <c r="E26545" s="1">
        <v>659865</v>
      </c>
      <c r="F26545" s="1">
        <v>455863</v>
      </c>
      <c r="G26545">
        <v>69.099999999999994</v>
      </c>
      <c r="H26545" s="1">
        <v>441913</v>
      </c>
      <c r="I26545">
        <v>67</v>
      </c>
      <c r="J26545" s="1">
        <v>13950</v>
      </c>
      <c r="K26545">
        <v>3.1</v>
      </c>
    </row>
    <row r="26546" spans="1:11" x14ac:dyDescent="0.3">
      <c r="A26546">
        <v>47</v>
      </c>
      <c r="B26546" t="s">
        <v>55</v>
      </c>
      <c r="C26546">
        <v>2017</v>
      </c>
      <c r="D26546">
        <v>9</v>
      </c>
      <c r="E26546" s="1">
        <v>5297864</v>
      </c>
      <c r="F26546" s="1">
        <v>3210372</v>
      </c>
      <c r="G26546">
        <v>60.6</v>
      </c>
      <c r="H26546" s="1">
        <v>3101083</v>
      </c>
      <c r="I26546">
        <v>58.5</v>
      </c>
      <c r="J26546" s="1">
        <v>109289</v>
      </c>
      <c r="K26546">
        <v>3.4</v>
      </c>
    </row>
    <row r="26547" spans="1:11" x14ac:dyDescent="0.3">
      <c r="A26547">
        <v>48</v>
      </c>
      <c r="B26547" t="s">
        <v>56</v>
      </c>
      <c r="C26547">
        <v>2017</v>
      </c>
      <c r="D26547">
        <v>9</v>
      </c>
      <c r="E26547" s="1">
        <v>21202397</v>
      </c>
      <c r="F26547" s="1">
        <v>13503616</v>
      </c>
      <c r="G26547">
        <v>63.7</v>
      </c>
      <c r="H26547" s="1">
        <v>12945812</v>
      </c>
      <c r="I26547">
        <v>61.1</v>
      </c>
      <c r="J26547" s="1">
        <v>557804</v>
      </c>
      <c r="K26547">
        <v>4.0999999999999996</v>
      </c>
    </row>
    <row r="26548" spans="1:11" x14ac:dyDescent="0.3">
      <c r="A26548">
        <v>49</v>
      </c>
      <c r="B26548" t="s">
        <v>57</v>
      </c>
      <c r="C26548">
        <v>2017</v>
      </c>
      <c r="D26548">
        <v>9</v>
      </c>
      <c r="E26548" s="1">
        <v>2271870</v>
      </c>
      <c r="F26548" s="1">
        <v>1562843</v>
      </c>
      <c r="G26548">
        <v>68.8</v>
      </c>
      <c r="H26548" s="1">
        <v>1513729</v>
      </c>
      <c r="I26548">
        <v>66.599999999999994</v>
      </c>
      <c r="J26548" s="1">
        <v>49114</v>
      </c>
      <c r="K26548">
        <v>3.1</v>
      </c>
    </row>
    <row r="26549" spans="1:11" x14ac:dyDescent="0.3">
      <c r="A26549">
        <v>50</v>
      </c>
      <c r="B26549" t="s">
        <v>58</v>
      </c>
      <c r="C26549">
        <v>2017</v>
      </c>
      <c r="D26549">
        <v>9</v>
      </c>
      <c r="E26549" s="1">
        <v>528452</v>
      </c>
      <c r="F26549" s="1">
        <v>355642</v>
      </c>
      <c r="G26549">
        <v>67.3</v>
      </c>
      <c r="H26549" s="1">
        <v>345179</v>
      </c>
      <c r="I26549">
        <v>65.3</v>
      </c>
      <c r="J26549" s="1">
        <v>10463</v>
      </c>
      <c r="K26549">
        <v>2.9</v>
      </c>
    </row>
    <row r="26550" spans="1:11" x14ac:dyDescent="0.3">
      <c r="A26550">
        <v>51</v>
      </c>
      <c r="B26550" t="s">
        <v>59</v>
      </c>
      <c r="C26550">
        <v>2017</v>
      </c>
      <c r="D26550">
        <v>9</v>
      </c>
      <c r="E26550" s="1">
        <v>6636877</v>
      </c>
      <c r="F26550" s="1">
        <v>4363693</v>
      </c>
      <c r="G26550">
        <v>65.7</v>
      </c>
      <c r="H26550" s="1">
        <v>4210984</v>
      </c>
      <c r="I26550">
        <v>63.4</v>
      </c>
      <c r="J26550" s="1">
        <v>152709</v>
      </c>
      <c r="K26550">
        <v>3.5</v>
      </c>
    </row>
    <row r="26551" spans="1:11" x14ac:dyDescent="0.3">
      <c r="A26551">
        <v>53</v>
      </c>
      <c r="B26551" t="s">
        <v>60</v>
      </c>
      <c r="C26551">
        <v>2017</v>
      </c>
      <c r="D26551">
        <v>9</v>
      </c>
      <c r="E26551" s="1">
        <v>5873979</v>
      </c>
      <c r="F26551" s="1">
        <v>3747314</v>
      </c>
      <c r="G26551">
        <v>63.8</v>
      </c>
      <c r="H26551" s="1">
        <v>3572996</v>
      </c>
      <c r="I26551">
        <v>60.8</v>
      </c>
      <c r="J26551" s="1">
        <v>174318</v>
      </c>
      <c r="K26551">
        <v>4.7</v>
      </c>
    </row>
    <row r="26552" spans="1:11" x14ac:dyDescent="0.3">
      <c r="A26552">
        <v>54</v>
      </c>
      <c r="B26552" t="s">
        <v>61</v>
      </c>
      <c r="C26552">
        <v>2017</v>
      </c>
      <c r="D26552">
        <v>9</v>
      </c>
      <c r="E26552" s="1">
        <v>1465577</v>
      </c>
      <c r="F26552" s="1">
        <v>787155</v>
      </c>
      <c r="G26552">
        <v>53.7</v>
      </c>
      <c r="H26552" s="1">
        <v>745669</v>
      </c>
      <c r="I26552">
        <v>50.9</v>
      </c>
      <c r="J26552" s="1">
        <v>41486</v>
      </c>
      <c r="K26552">
        <v>5.3</v>
      </c>
    </row>
    <row r="26553" spans="1:11" x14ac:dyDescent="0.3">
      <c r="A26553">
        <v>55</v>
      </c>
      <c r="B26553" t="s">
        <v>62</v>
      </c>
      <c r="C26553">
        <v>2017</v>
      </c>
      <c r="D26553">
        <v>9</v>
      </c>
      <c r="E26553" s="1">
        <v>4623721</v>
      </c>
      <c r="F26553" s="1">
        <v>3147440</v>
      </c>
      <c r="G26553">
        <v>68.099999999999994</v>
      </c>
      <c r="H26553" s="1">
        <v>3045565</v>
      </c>
      <c r="I26553">
        <v>65.900000000000006</v>
      </c>
      <c r="J26553" s="1">
        <v>101875</v>
      </c>
      <c r="K26553">
        <v>3.2</v>
      </c>
    </row>
    <row r="26554" spans="1:11" x14ac:dyDescent="0.3">
      <c r="A26554">
        <v>56</v>
      </c>
      <c r="B26554" t="s">
        <v>63</v>
      </c>
      <c r="C26554">
        <v>2017</v>
      </c>
      <c r="D26554">
        <v>9</v>
      </c>
      <c r="E26554" s="1">
        <v>445367</v>
      </c>
      <c r="F26554" s="1">
        <v>293545</v>
      </c>
      <c r="G26554">
        <v>65.900000000000006</v>
      </c>
      <c r="H26554" s="1">
        <v>280899</v>
      </c>
      <c r="I26554">
        <v>63.1</v>
      </c>
      <c r="J26554" s="1">
        <v>12646</v>
      </c>
      <c r="K26554">
        <v>4.3</v>
      </c>
    </row>
    <row r="26555" spans="1:11" x14ac:dyDescent="0.3">
      <c r="A26555">
        <v>1</v>
      </c>
      <c r="B26555" t="s">
        <v>11</v>
      </c>
      <c r="C26555">
        <v>2017</v>
      </c>
      <c r="D26555">
        <v>10</v>
      </c>
      <c r="E26555" s="1">
        <v>3896734</v>
      </c>
      <c r="F26555" s="1">
        <v>2205842</v>
      </c>
      <c r="G26555">
        <v>56.6</v>
      </c>
      <c r="H26555" s="1">
        <v>2116522</v>
      </c>
      <c r="I26555">
        <v>54.3</v>
      </c>
      <c r="J26555" s="1">
        <v>89320</v>
      </c>
      <c r="K26555">
        <v>4</v>
      </c>
    </row>
    <row r="26556" spans="1:11" x14ac:dyDescent="0.3">
      <c r="A26556">
        <v>2</v>
      </c>
      <c r="B26556" t="s">
        <v>12</v>
      </c>
      <c r="C26556">
        <v>2017</v>
      </c>
      <c r="D26556">
        <v>10</v>
      </c>
      <c r="E26556" s="1">
        <v>546483</v>
      </c>
      <c r="F26556" s="1">
        <v>359052</v>
      </c>
      <c r="G26556">
        <v>65.7</v>
      </c>
      <c r="H26556" s="1">
        <v>335702</v>
      </c>
      <c r="I26556">
        <v>61.4</v>
      </c>
      <c r="J26556" s="1">
        <v>23350</v>
      </c>
      <c r="K26556">
        <v>6.5</v>
      </c>
    </row>
    <row r="26557" spans="1:11" x14ac:dyDescent="0.3">
      <c r="A26557">
        <v>4</v>
      </c>
      <c r="B26557" t="s">
        <v>13</v>
      </c>
      <c r="C26557">
        <v>2017</v>
      </c>
      <c r="D26557">
        <v>10</v>
      </c>
      <c r="E26557" s="1">
        <v>5368758</v>
      </c>
      <c r="F26557" s="1">
        <v>3255727</v>
      </c>
      <c r="G26557">
        <v>60.6</v>
      </c>
      <c r="H26557" s="1">
        <v>3097498</v>
      </c>
      <c r="I26557">
        <v>57.7</v>
      </c>
      <c r="J26557" s="1">
        <v>158229</v>
      </c>
      <c r="K26557">
        <v>4.9000000000000004</v>
      </c>
    </row>
    <row r="26558" spans="1:11" x14ac:dyDescent="0.3">
      <c r="A26558">
        <v>5</v>
      </c>
      <c r="B26558" t="s">
        <v>14</v>
      </c>
      <c r="C26558">
        <v>2017</v>
      </c>
      <c r="D26558">
        <v>10</v>
      </c>
      <c r="E26558" s="1">
        <v>2315755</v>
      </c>
      <c r="F26558" s="1">
        <v>1349529</v>
      </c>
      <c r="G26558">
        <v>58.3</v>
      </c>
      <c r="H26558" s="1">
        <v>1298573</v>
      </c>
      <c r="I26558">
        <v>56.1</v>
      </c>
      <c r="J26558" s="1">
        <v>50956</v>
      </c>
      <c r="K26558">
        <v>3.8</v>
      </c>
    </row>
    <row r="26559" spans="1:11" x14ac:dyDescent="0.3">
      <c r="A26559">
        <v>6</v>
      </c>
      <c r="B26559" t="s">
        <v>15</v>
      </c>
      <c r="C26559">
        <v>2017</v>
      </c>
      <c r="D26559">
        <v>10</v>
      </c>
      <c r="E26559" s="1">
        <v>30863600</v>
      </c>
      <c r="F26559" s="1">
        <v>19204052</v>
      </c>
      <c r="G26559">
        <v>62.2</v>
      </c>
      <c r="H26559" s="1">
        <v>18316581</v>
      </c>
      <c r="I26559">
        <v>59.3</v>
      </c>
      <c r="J26559" s="1">
        <v>887471</v>
      </c>
      <c r="K26559">
        <v>4.5999999999999996</v>
      </c>
    </row>
    <row r="26560" spans="1:11" x14ac:dyDescent="0.3">
      <c r="A26560">
        <v>37</v>
      </c>
      <c r="B26560" t="s">
        <v>16</v>
      </c>
      <c r="C26560">
        <v>2017</v>
      </c>
      <c r="D26560">
        <v>10</v>
      </c>
      <c r="E26560" s="1">
        <v>8082675</v>
      </c>
      <c r="F26560" s="1">
        <v>5118482</v>
      </c>
      <c r="G26560">
        <v>63.3</v>
      </c>
      <c r="H26560" s="1">
        <v>4877180</v>
      </c>
      <c r="I26560">
        <v>60.3</v>
      </c>
      <c r="J26560" s="1">
        <v>241302</v>
      </c>
      <c r="K26560">
        <v>4.7</v>
      </c>
    </row>
    <row r="26561" spans="1:11" x14ac:dyDescent="0.3">
      <c r="A26561">
        <v>8</v>
      </c>
      <c r="B26561" t="s">
        <v>17</v>
      </c>
      <c r="C26561">
        <v>2017</v>
      </c>
      <c r="D26561">
        <v>10</v>
      </c>
      <c r="E26561" s="1">
        <v>4399122</v>
      </c>
      <c r="F26561" s="1">
        <v>2993236</v>
      </c>
      <c r="G26561">
        <v>68</v>
      </c>
      <c r="H26561" s="1">
        <v>2909396</v>
      </c>
      <c r="I26561">
        <v>66.099999999999994</v>
      </c>
      <c r="J26561" s="1">
        <v>83840</v>
      </c>
      <c r="K26561">
        <v>2.8</v>
      </c>
    </row>
    <row r="26562" spans="1:11" x14ac:dyDescent="0.3">
      <c r="A26562">
        <v>9</v>
      </c>
      <c r="B26562" t="s">
        <v>18</v>
      </c>
      <c r="C26562">
        <v>2017</v>
      </c>
      <c r="D26562">
        <v>10</v>
      </c>
      <c r="E26562" s="1">
        <v>2904361</v>
      </c>
      <c r="F26562" s="1">
        <v>1915879</v>
      </c>
      <c r="G26562">
        <v>66</v>
      </c>
      <c r="H26562" s="1">
        <v>1832749</v>
      </c>
      <c r="I26562">
        <v>63.1</v>
      </c>
      <c r="J26562" s="1">
        <v>83130</v>
      </c>
      <c r="K26562">
        <v>4.3</v>
      </c>
    </row>
    <row r="26563" spans="1:11" x14ac:dyDescent="0.3">
      <c r="A26563">
        <v>10</v>
      </c>
      <c r="B26563" t="s">
        <v>19</v>
      </c>
      <c r="C26563">
        <v>2017</v>
      </c>
      <c r="D26563">
        <v>10</v>
      </c>
      <c r="E26563" s="1">
        <v>766676</v>
      </c>
      <c r="F26563" s="1">
        <v>477200</v>
      </c>
      <c r="G26563">
        <v>62.2</v>
      </c>
      <c r="H26563" s="1">
        <v>456491</v>
      </c>
      <c r="I26563">
        <v>59.5</v>
      </c>
      <c r="J26563" s="1">
        <v>20709</v>
      </c>
      <c r="K26563">
        <v>4.3</v>
      </c>
    </row>
    <row r="26564" spans="1:11" x14ac:dyDescent="0.3">
      <c r="A26564">
        <v>11</v>
      </c>
      <c r="B26564" t="s">
        <v>20</v>
      </c>
      <c r="C26564">
        <v>2017</v>
      </c>
      <c r="D26564">
        <v>10</v>
      </c>
      <c r="E26564" s="1">
        <v>559445</v>
      </c>
      <c r="F26564" s="1">
        <v>394486</v>
      </c>
      <c r="G26564">
        <v>70.5</v>
      </c>
      <c r="H26564" s="1">
        <v>371013</v>
      </c>
      <c r="I26564">
        <v>66.3</v>
      </c>
      <c r="J26564" s="1">
        <v>23473</v>
      </c>
      <c r="K26564">
        <v>6</v>
      </c>
    </row>
    <row r="26565" spans="1:11" x14ac:dyDescent="0.3">
      <c r="A26565">
        <v>12</v>
      </c>
      <c r="B26565" t="s">
        <v>21</v>
      </c>
      <c r="C26565">
        <v>2017</v>
      </c>
      <c r="D26565">
        <v>10</v>
      </c>
      <c r="E26565" s="1">
        <v>16900577</v>
      </c>
      <c r="F26565" s="1">
        <v>9991165</v>
      </c>
      <c r="G26565">
        <v>59.1</v>
      </c>
      <c r="H26565" s="1">
        <v>9578823</v>
      </c>
      <c r="I26565">
        <v>56.7</v>
      </c>
      <c r="J26565" s="1">
        <v>412342</v>
      </c>
      <c r="K26565">
        <v>4.0999999999999996</v>
      </c>
    </row>
    <row r="26566" spans="1:11" x14ac:dyDescent="0.3">
      <c r="A26566">
        <v>13</v>
      </c>
      <c r="B26566" t="s">
        <v>22</v>
      </c>
      <c r="C26566">
        <v>2017</v>
      </c>
      <c r="D26566">
        <v>10</v>
      </c>
      <c r="E26566" s="1">
        <v>8026446</v>
      </c>
      <c r="F26566" s="1">
        <v>5126320</v>
      </c>
      <c r="G26566">
        <v>63.9</v>
      </c>
      <c r="H26566" s="1">
        <v>4894923</v>
      </c>
      <c r="I26566">
        <v>61</v>
      </c>
      <c r="J26566" s="1">
        <v>231397</v>
      </c>
      <c r="K26566">
        <v>4.5</v>
      </c>
    </row>
    <row r="26567" spans="1:11" x14ac:dyDescent="0.3">
      <c r="A26567">
        <v>15</v>
      </c>
      <c r="B26567" t="s">
        <v>23</v>
      </c>
      <c r="C26567">
        <v>2017</v>
      </c>
      <c r="D26567">
        <v>10</v>
      </c>
      <c r="E26567" s="1">
        <v>1122132</v>
      </c>
      <c r="F26567" s="1">
        <v>690640</v>
      </c>
      <c r="G26567">
        <v>61.5</v>
      </c>
      <c r="H26567" s="1">
        <v>677815</v>
      </c>
      <c r="I26567">
        <v>60.4</v>
      </c>
      <c r="J26567" s="1">
        <v>12825</v>
      </c>
      <c r="K26567">
        <v>1.9</v>
      </c>
    </row>
    <row r="26568" spans="1:11" x14ac:dyDescent="0.3">
      <c r="A26568">
        <v>16</v>
      </c>
      <c r="B26568" t="s">
        <v>24</v>
      </c>
      <c r="C26568">
        <v>2017</v>
      </c>
      <c r="D26568">
        <v>10</v>
      </c>
      <c r="E26568" s="1">
        <v>1324038</v>
      </c>
      <c r="F26568" s="1">
        <v>847754</v>
      </c>
      <c r="G26568">
        <v>64</v>
      </c>
      <c r="H26568" s="1">
        <v>821014</v>
      </c>
      <c r="I26568">
        <v>62</v>
      </c>
      <c r="J26568" s="1">
        <v>26740</v>
      </c>
      <c r="K26568">
        <v>3.2</v>
      </c>
    </row>
    <row r="26569" spans="1:11" x14ac:dyDescent="0.3">
      <c r="A26569">
        <v>17</v>
      </c>
      <c r="B26569" t="s">
        <v>25</v>
      </c>
      <c r="C26569">
        <v>2017</v>
      </c>
      <c r="D26569">
        <v>10</v>
      </c>
      <c r="E26569" s="1">
        <v>10142662</v>
      </c>
      <c r="F26569" s="1">
        <v>6563820</v>
      </c>
      <c r="G26569">
        <v>64.7</v>
      </c>
      <c r="H26569" s="1">
        <v>6244566</v>
      </c>
      <c r="I26569">
        <v>61.6</v>
      </c>
      <c r="J26569" s="1">
        <v>319254</v>
      </c>
      <c r="K26569">
        <v>4.9000000000000004</v>
      </c>
    </row>
    <row r="26570" spans="1:11" x14ac:dyDescent="0.3">
      <c r="A26570">
        <v>18</v>
      </c>
      <c r="B26570" t="s">
        <v>26</v>
      </c>
      <c r="C26570">
        <v>2017</v>
      </c>
      <c r="D26570">
        <v>10</v>
      </c>
      <c r="E26570" s="1">
        <v>5200170</v>
      </c>
      <c r="F26570" s="1">
        <v>3338238</v>
      </c>
      <c r="G26570">
        <v>64.2</v>
      </c>
      <c r="H26570" s="1">
        <v>3222593</v>
      </c>
      <c r="I26570">
        <v>62</v>
      </c>
      <c r="J26570" s="1">
        <v>115645</v>
      </c>
      <c r="K26570">
        <v>3.5</v>
      </c>
    </row>
    <row r="26571" spans="1:11" x14ac:dyDescent="0.3">
      <c r="A26571">
        <v>19</v>
      </c>
      <c r="B26571" t="s">
        <v>27</v>
      </c>
      <c r="C26571">
        <v>2017</v>
      </c>
      <c r="D26571">
        <v>10</v>
      </c>
      <c r="E26571" s="1">
        <v>2468821</v>
      </c>
      <c r="F26571" s="1">
        <v>1696152</v>
      </c>
      <c r="G26571">
        <v>68.7</v>
      </c>
      <c r="H26571" s="1">
        <v>1646476</v>
      </c>
      <c r="I26571">
        <v>66.7</v>
      </c>
      <c r="J26571" s="1">
        <v>49676</v>
      </c>
      <c r="K26571">
        <v>2.9</v>
      </c>
    </row>
    <row r="26572" spans="1:11" x14ac:dyDescent="0.3">
      <c r="A26572">
        <v>20</v>
      </c>
      <c r="B26572" t="s">
        <v>28</v>
      </c>
      <c r="C26572">
        <v>2017</v>
      </c>
      <c r="D26572">
        <v>10</v>
      </c>
      <c r="E26572" s="1">
        <v>2229668</v>
      </c>
      <c r="F26572" s="1">
        <v>1486252</v>
      </c>
      <c r="G26572">
        <v>66.7</v>
      </c>
      <c r="H26572" s="1">
        <v>1433830</v>
      </c>
      <c r="I26572">
        <v>64.3</v>
      </c>
      <c r="J26572" s="1">
        <v>52422</v>
      </c>
      <c r="K26572">
        <v>3.5</v>
      </c>
    </row>
    <row r="26573" spans="1:11" x14ac:dyDescent="0.3">
      <c r="A26573">
        <v>21</v>
      </c>
      <c r="B26573" t="s">
        <v>29</v>
      </c>
      <c r="C26573">
        <v>2017</v>
      </c>
      <c r="D26573">
        <v>10</v>
      </c>
      <c r="E26573" s="1">
        <v>3494941</v>
      </c>
      <c r="F26573" s="1">
        <v>2052327</v>
      </c>
      <c r="G26573">
        <v>58.7</v>
      </c>
      <c r="H26573" s="1">
        <v>1959688</v>
      </c>
      <c r="I26573">
        <v>56.1</v>
      </c>
      <c r="J26573" s="1">
        <v>92639</v>
      </c>
      <c r="K26573">
        <v>4.5</v>
      </c>
    </row>
    <row r="26574" spans="1:11" x14ac:dyDescent="0.3">
      <c r="A26574">
        <v>22</v>
      </c>
      <c r="B26574" t="s">
        <v>30</v>
      </c>
      <c r="C26574">
        <v>2017</v>
      </c>
      <c r="D26574">
        <v>10</v>
      </c>
      <c r="E26574" s="1">
        <v>3586426</v>
      </c>
      <c r="F26574" s="1">
        <v>2106403</v>
      </c>
      <c r="G26574">
        <v>58.7</v>
      </c>
      <c r="H26574" s="1">
        <v>2006969</v>
      </c>
      <c r="I26574">
        <v>56</v>
      </c>
      <c r="J26574" s="1">
        <v>99434</v>
      </c>
      <c r="K26574">
        <v>4.7</v>
      </c>
    </row>
    <row r="26575" spans="1:11" x14ac:dyDescent="0.3">
      <c r="A26575">
        <v>23</v>
      </c>
      <c r="B26575" t="s">
        <v>31</v>
      </c>
      <c r="C26575">
        <v>2017</v>
      </c>
      <c r="D26575">
        <v>10</v>
      </c>
      <c r="E26575" s="1">
        <v>1108320</v>
      </c>
      <c r="F26575" s="1">
        <v>703145</v>
      </c>
      <c r="G26575">
        <v>63.4</v>
      </c>
      <c r="H26575" s="1">
        <v>679929</v>
      </c>
      <c r="I26575">
        <v>61.3</v>
      </c>
      <c r="J26575" s="1">
        <v>23216</v>
      </c>
      <c r="K26575">
        <v>3.3</v>
      </c>
    </row>
    <row r="26576" spans="1:11" x14ac:dyDescent="0.3">
      <c r="A26576">
        <v>24</v>
      </c>
      <c r="B26576" t="s">
        <v>32</v>
      </c>
      <c r="C26576">
        <v>2017</v>
      </c>
      <c r="D26576">
        <v>10</v>
      </c>
      <c r="E26576" s="1">
        <v>4807939</v>
      </c>
      <c r="F26576" s="1">
        <v>3254560</v>
      </c>
      <c r="G26576">
        <v>67.7</v>
      </c>
      <c r="H26576" s="1">
        <v>3121982</v>
      </c>
      <c r="I26576">
        <v>64.900000000000006</v>
      </c>
      <c r="J26576" s="1">
        <v>132578</v>
      </c>
      <c r="K26576">
        <v>4.0999999999999996</v>
      </c>
    </row>
    <row r="26577" spans="1:11" x14ac:dyDescent="0.3">
      <c r="A26577">
        <v>25</v>
      </c>
      <c r="B26577" t="s">
        <v>33</v>
      </c>
      <c r="C26577">
        <v>2017</v>
      </c>
      <c r="D26577">
        <v>10</v>
      </c>
      <c r="E26577" s="1">
        <v>5668358</v>
      </c>
      <c r="F26577" s="1">
        <v>3739791</v>
      </c>
      <c r="G26577">
        <v>66</v>
      </c>
      <c r="H26577" s="1">
        <v>3598295</v>
      </c>
      <c r="I26577">
        <v>63.5</v>
      </c>
      <c r="J26577" s="1">
        <v>141496</v>
      </c>
      <c r="K26577">
        <v>3.8</v>
      </c>
    </row>
    <row r="26578" spans="1:11" x14ac:dyDescent="0.3">
      <c r="A26578">
        <v>26</v>
      </c>
      <c r="B26578" t="s">
        <v>34</v>
      </c>
      <c r="C26578">
        <v>2017</v>
      </c>
      <c r="D26578">
        <v>10</v>
      </c>
      <c r="E26578" s="1">
        <v>8011499</v>
      </c>
      <c r="F26578" s="1">
        <v>4924445</v>
      </c>
      <c r="G26578">
        <v>61.5</v>
      </c>
      <c r="H26578" s="1">
        <v>4689603</v>
      </c>
      <c r="I26578">
        <v>58.5</v>
      </c>
      <c r="J26578" s="1">
        <v>234842</v>
      </c>
      <c r="K26578">
        <v>4.8</v>
      </c>
    </row>
    <row r="26579" spans="1:11" x14ac:dyDescent="0.3">
      <c r="A26579">
        <v>27</v>
      </c>
      <c r="B26579" t="s">
        <v>35</v>
      </c>
      <c r="C26579">
        <v>2017</v>
      </c>
      <c r="D26579">
        <v>10</v>
      </c>
      <c r="E26579" s="1">
        <v>4392329</v>
      </c>
      <c r="F26579" s="1">
        <v>3076436</v>
      </c>
      <c r="G26579">
        <v>70</v>
      </c>
      <c r="H26579" s="1">
        <v>2972950</v>
      </c>
      <c r="I26579">
        <v>67.7</v>
      </c>
      <c r="J26579" s="1">
        <v>103486</v>
      </c>
      <c r="K26579">
        <v>3.4</v>
      </c>
    </row>
    <row r="26580" spans="1:11" x14ac:dyDescent="0.3">
      <c r="A26580">
        <v>28</v>
      </c>
      <c r="B26580" t="s">
        <v>36</v>
      </c>
      <c r="C26580">
        <v>2017</v>
      </c>
      <c r="D26580">
        <v>10</v>
      </c>
      <c r="E26580" s="1">
        <v>2284539</v>
      </c>
      <c r="F26580" s="1">
        <v>1268736</v>
      </c>
      <c r="G26580">
        <v>55.5</v>
      </c>
      <c r="H26580" s="1">
        <v>1205286</v>
      </c>
      <c r="I26580">
        <v>52.8</v>
      </c>
      <c r="J26580" s="1">
        <v>63450</v>
      </c>
      <c r="K26580">
        <v>5</v>
      </c>
    </row>
    <row r="26581" spans="1:11" x14ac:dyDescent="0.3">
      <c r="A26581">
        <v>29</v>
      </c>
      <c r="B26581" t="s">
        <v>37</v>
      </c>
      <c r="C26581">
        <v>2017</v>
      </c>
      <c r="D26581">
        <v>10</v>
      </c>
      <c r="E26581" s="1">
        <v>4781183</v>
      </c>
      <c r="F26581" s="1">
        <v>3049100</v>
      </c>
      <c r="G26581">
        <v>63.8</v>
      </c>
      <c r="H26581" s="1">
        <v>2940292</v>
      </c>
      <c r="I26581">
        <v>61.5</v>
      </c>
      <c r="J26581" s="1">
        <v>108808</v>
      </c>
      <c r="K26581">
        <v>3.6</v>
      </c>
    </row>
    <row r="26582" spans="1:11" x14ac:dyDescent="0.3">
      <c r="A26582">
        <v>30</v>
      </c>
      <c r="B26582" t="s">
        <v>38</v>
      </c>
      <c r="C26582">
        <v>2017</v>
      </c>
      <c r="D26582">
        <v>10</v>
      </c>
      <c r="E26582" s="1">
        <v>839686</v>
      </c>
      <c r="F26582" s="1">
        <v>529329</v>
      </c>
      <c r="G26582">
        <v>63</v>
      </c>
      <c r="H26582" s="1">
        <v>507693</v>
      </c>
      <c r="I26582">
        <v>60.5</v>
      </c>
      <c r="J26582" s="1">
        <v>21636</v>
      </c>
      <c r="K26582">
        <v>4.0999999999999996</v>
      </c>
    </row>
    <row r="26583" spans="1:11" x14ac:dyDescent="0.3">
      <c r="A26583">
        <v>31</v>
      </c>
      <c r="B26583" t="s">
        <v>39</v>
      </c>
      <c r="C26583">
        <v>2017</v>
      </c>
      <c r="D26583">
        <v>10</v>
      </c>
      <c r="E26583" s="1">
        <v>1477329</v>
      </c>
      <c r="F26583" s="1">
        <v>1025402</v>
      </c>
      <c r="G26583">
        <v>69.400000000000006</v>
      </c>
      <c r="H26583" s="1">
        <v>994689</v>
      </c>
      <c r="I26583">
        <v>67.3</v>
      </c>
      <c r="J26583" s="1">
        <v>30713</v>
      </c>
      <c r="K26583">
        <v>3</v>
      </c>
    </row>
    <row r="26584" spans="1:11" x14ac:dyDescent="0.3">
      <c r="A26584">
        <v>32</v>
      </c>
      <c r="B26584" t="s">
        <v>40</v>
      </c>
      <c r="C26584">
        <v>2017</v>
      </c>
      <c r="D26584">
        <v>10</v>
      </c>
      <c r="E26584" s="1">
        <v>2322703</v>
      </c>
      <c r="F26584" s="1">
        <v>1456539</v>
      </c>
      <c r="G26584">
        <v>62.7</v>
      </c>
      <c r="H26584" s="1">
        <v>1386589</v>
      </c>
      <c r="I26584">
        <v>59.7</v>
      </c>
      <c r="J26584" s="1">
        <v>69950</v>
      </c>
      <c r="K26584">
        <v>4.8</v>
      </c>
    </row>
    <row r="26585" spans="1:11" x14ac:dyDescent="0.3">
      <c r="A26585">
        <v>33</v>
      </c>
      <c r="B26585" t="s">
        <v>41</v>
      </c>
      <c r="C26585">
        <v>2017</v>
      </c>
      <c r="D26585">
        <v>10</v>
      </c>
      <c r="E26585" s="1">
        <v>1115411</v>
      </c>
      <c r="F26585" s="1">
        <v>758621</v>
      </c>
      <c r="G26585">
        <v>68</v>
      </c>
      <c r="H26585" s="1">
        <v>737283</v>
      </c>
      <c r="I26585">
        <v>66.099999999999994</v>
      </c>
      <c r="J26585" s="1">
        <v>21338</v>
      </c>
      <c r="K26585">
        <v>2.8</v>
      </c>
    </row>
    <row r="26586" spans="1:11" x14ac:dyDescent="0.3">
      <c r="A26586">
        <v>34</v>
      </c>
      <c r="B26586" t="s">
        <v>42</v>
      </c>
      <c r="C26586">
        <v>2017</v>
      </c>
      <c r="D26586">
        <v>10</v>
      </c>
      <c r="E26586" s="1">
        <v>7284667</v>
      </c>
      <c r="F26586" s="1">
        <v>4609435</v>
      </c>
      <c r="G26586">
        <v>63.3</v>
      </c>
      <c r="H26586" s="1">
        <v>4397686</v>
      </c>
      <c r="I26586">
        <v>60.4</v>
      </c>
      <c r="J26586" s="1">
        <v>211749</v>
      </c>
      <c r="K26586">
        <v>4.5999999999999996</v>
      </c>
    </row>
    <row r="26587" spans="1:11" x14ac:dyDescent="0.3">
      <c r="A26587">
        <v>35</v>
      </c>
      <c r="B26587" t="s">
        <v>43</v>
      </c>
      <c r="C26587">
        <v>2017</v>
      </c>
      <c r="D26587">
        <v>10</v>
      </c>
      <c r="E26587" s="1">
        <v>1629424</v>
      </c>
      <c r="F26587" s="1">
        <v>946178</v>
      </c>
      <c r="G26587">
        <v>58.1</v>
      </c>
      <c r="H26587" s="1">
        <v>892867</v>
      </c>
      <c r="I26587">
        <v>54.8</v>
      </c>
      <c r="J26587" s="1">
        <v>53311</v>
      </c>
      <c r="K26587">
        <v>5.6</v>
      </c>
    </row>
    <row r="26588" spans="1:11" x14ac:dyDescent="0.3">
      <c r="A26588">
        <v>36</v>
      </c>
      <c r="B26588" t="s">
        <v>44</v>
      </c>
      <c r="C26588">
        <v>2017</v>
      </c>
      <c r="D26588">
        <v>10</v>
      </c>
      <c r="E26588" s="1">
        <v>16192496</v>
      </c>
      <c r="F26588" s="1">
        <v>9846668</v>
      </c>
      <c r="G26588">
        <v>60.8</v>
      </c>
      <c r="H26588" s="1">
        <v>9388484</v>
      </c>
      <c r="I26588">
        <v>58</v>
      </c>
      <c r="J26588" s="1">
        <v>458184</v>
      </c>
      <c r="K26588">
        <v>4.7</v>
      </c>
    </row>
    <row r="26589" spans="1:11" x14ac:dyDescent="0.3">
      <c r="A26589">
        <v>51000</v>
      </c>
      <c r="B26589" t="s">
        <v>45</v>
      </c>
      <c r="C26589">
        <v>2017</v>
      </c>
      <c r="D26589">
        <v>10</v>
      </c>
      <c r="E26589" s="1">
        <v>7095538</v>
      </c>
      <c r="F26589" s="1">
        <v>4299268</v>
      </c>
      <c r="G26589">
        <v>60.6</v>
      </c>
      <c r="H26589" s="1">
        <v>4107804</v>
      </c>
      <c r="I26589">
        <v>57.9</v>
      </c>
      <c r="J26589" s="1">
        <v>191464</v>
      </c>
      <c r="K26589">
        <v>4.5</v>
      </c>
    </row>
    <row r="26590" spans="1:11" x14ac:dyDescent="0.3">
      <c r="A26590">
        <v>37</v>
      </c>
      <c r="B26590" t="s">
        <v>46</v>
      </c>
      <c r="C26590">
        <v>2017</v>
      </c>
      <c r="D26590">
        <v>10</v>
      </c>
      <c r="E26590" s="1">
        <v>7963770</v>
      </c>
      <c r="F26590" s="1">
        <v>4889994</v>
      </c>
      <c r="G26590">
        <v>61.4</v>
      </c>
      <c r="H26590" s="1">
        <v>4672542</v>
      </c>
      <c r="I26590">
        <v>58.7</v>
      </c>
      <c r="J26590" s="1">
        <v>217452</v>
      </c>
      <c r="K26590">
        <v>4.4000000000000004</v>
      </c>
    </row>
    <row r="26591" spans="1:11" x14ac:dyDescent="0.3">
      <c r="A26591">
        <v>38</v>
      </c>
      <c r="B26591" t="s">
        <v>47</v>
      </c>
      <c r="C26591">
        <v>2017</v>
      </c>
      <c r="D26591">
        <v>10</v>
      </c>
      <c r="E26591" s="1">
        <v>588376</v>
      </c>
      <c r="F26591" s="1">
        <v>414181</v>
      </c>
      <c r="G26591">
        <v>70.400000000000006</v>
      </c>
      <c r="H26591" s="1">
        <v>403543</v>
      </c>
      <c r="I26591">
        <v>68.599999999999994</v>
      </c>
      <c r="J26591" s="1">
        <v>10638</v>
      </c>
      <c r="K26591">
        <v>2.6</v>
      </c>
    </row>
    <row r="26592" spans="1:11" x14ac:dyDescent="0.3">
      <c r="A26592">
        <v>39</v>
      </c>
      <c r="B26592" t="s">
        <v>48</v>
      </c>
      <c r="C26592">
        <v>2017</v>
      </c>
      <c r="D26592">
        <v>10</v>
      </c>
      <c r="E26592" s="1">
        <v>9248626</v>
      </c>
      <c r="F26592" s="1">
        <v>5819720</v>
      </c>
      <c r="G26592">
        <v>62.9</v>
      </c>
      <c r="H26592" s="1">
        <v>5540955</v>
      </c>
      <c r="I26592">
        <v>59.9</v>
      </c>
      <c r="J26592" s="1">
        <v>278765</v>
      </c>
      <c r="K26592">
        <v>4.8</v>
      </c>
    </row>
    <row r="26593" spans="1:11" x14ac:dyDescent="0.3">
      <c r="A26593">
        <v>40</v>
      </c>
      <c r="B26593" t="s">
        <v>49</v>
      </c>
      <c r="C26593">
        <v>2017</v>
      </c>
      <c r="D26593">
        <v>10</v>
      </c>
      <c r="E26593" s="1">
        <v>2990142</v>
      </c>
      <c r="F26593" s="1">
        <v>1833120</v>
      </c>
      <c r="G26593">
        <v>61.3</v>
      </c>
      <c r="H26593" s="1">
        <v>1761711</v>
      </c>
      <c r="I26593">
        <v>58.9</v>
      </c>
      <c r="J26593" s="1">
        <v>71409</v>
      </c>
      <c r="K26593">
        <v>3.9</v>
      </c>
    </row>
    <row r="26594" spans="1:11" x14ac:dyDescent="0.3">
      <c r="A26594">
        <v>41</v>
      </c>
      <c r="B26594" t="s">
        <v>50</v>
      </c>
      <c r="C26594">
        <v>2017</v>
      </c>
      <c r="D26594">
        <v>10</v>
      </c>
      <c r="E26594" s="1">
        <v>3341246</v>
      </c>
      <c r="F26594" s="1">
        <v>2084732</v>
      </c>
      <c r="G26594">
        <v>62.4</v>
      </c>
      <c r="H26594" s="1">
        <v>1997970</v>
      </c>
      <c r="I26594">
        <v>59.8</v>
      </c>
      <c r="J26594" s="1">
        <v>86762</v>
      </c>
      <c r="K26594">
        <v>4.2</v>
      </c>
    </row>
    <row r="26595" spans="1:11" x14ac:dyDescent="0.3">
      <c r="A26595">
        <v>42</v>
      </c>
      <c r="B26595" t="s">
        <v>51</v>
      </c>
      <c r="C26595">
        <v>2017</v>
      </c>
      <c r="D26595">
        <v>10</v>
      </c>
      <c r="E26595" s="1">
        <v>10368714</v>
      </c>
      <c r="F26595" s="1">
        <v>6469541</v>
      </c>
      <c r="G26595">
        <v>62.4</v>
      </c>
      <c r="H26595" s="1">
        <v>6151692</v>
      </c>
      <c r="I26595">
        <v>59.3</v>
      </c>
      <c r="J26595" s="1">
        <v>317849</v>
      </c>
      <c r="K26595">
        <v>4.9000000000000004</v>
      </c>
    </row>
    <row r="26596" spans="1:11" x14ac:dyDescent="0.3">
      <c r="A26596">
        <v>44</v>
      </c>
      <c r="B26596" t="s">
        <v>52</v>
      </c>
      <c r="C26596">
        <v>2017</v>
      </c>
      <c r="D26596">
        <v>10</v>
      </c>
      <c r="E26596" s="1">
        <v>883852</v>
      </c>
      <c r="F26596" s="1">
        <v>568910</v>
      </c>
      <c r="G26596">
        <v>64.400000000000006</v>
      </c>
      <c r="H26596" s="1">
        <v>542867</v>
      </c>
      <c r="I26596">
        <v>61.4</v>
      </c>
      <c r="J26596" s="1">
        <v>26043</v>
      </c>
      <c r="K26596">
        <v>4.5999999999999996</v>
      </c>
    </row>
    <row r="26597" spans="1:11" x14ac:dyDescent="0.3">
      <c r="A26597">
        <v>45</v>
      </c>
      <c r="B26597" t="s">
        <v>53</v>
      </c>
      <c r="C26597">
        <v>2017</v>
      </c>
      <c r="D26597">
        <v>10</v>
      </c>
      <c r="E26597" s="1">
        <v>3912852</v>
      </c>
      <c r="F26597" s="1">
        <v>2264088</v>
      </c>
      <c r="G26597">
        <v>57.9</v>
      </c>
      <c r="H26597" s="1">
        <v>2168436</v>
      </c>
      <c r="I26597">
        <v>55.4</v>
      </c>
      <c r="J26597" s="1">
        <v>95652</v>
      </c>
      <c r="K26597">
        <v>4.2</v>
      </c>
    </row>
    <row r="26598" spans="1:11" x14ac:dyDescent="0.3">
      <c r="A26598">
        <v>46</v>
      </c>
      <c r="B26598" t="s">
        <v>54</v>
      </c>
      <c r="C26598">
        <v>2017</v>
      </c>
      <c r="D26598">
        <v>10</v>
      </c>
      <c r="E26598" s="1">
        <v>660273</v>
      </c>
      <c r="F26598" s="1">
        <v>455660</v>
      </c>
      <c r="G26598">
        <v>69</v>
      </c>
      <c r="H26598" s="1">
        <v>441816</v>
      </c>
      <c r="I26598">
        <v>66.900000000000006</v>
      </c>
      <c r="J26598" s="1">
        <v>13844</v>
      </c>
      <c r="K26598">
        <v>3</v>
      </c>
    </row>
    <row r="26599" spans="1:11" x14ac:dyDescent="0.3">
      <c r="A26599">
        <v>47</v>
      </c>
      <c r="B26599" t="s">
        <v>55</v>
      </c>
      <c r="C26599">
        <v>2017</v>
      </c>
      <c r="D26599">
        <v>10</v>
      </c>
      <c r="E26599" s="1">
        <v>5303191</v>
      </c>
      <c r="F26599" s="1">
        <v>3212576</v>
      </c>
      <c r="G26599">
        <v>60.6</v>
      </c>
      <c r="H26599" s="1">
        <v>3102731</v>
      </c>
      <c r="I26599">
        <v>58.5</v>
      </c>
      <c r="J26599" s="1">
        <v>109845</v>
      </c>
      <c r="K26599">
        <v>3.4</v>
      </c>
    </row>
    <row r="26600" spans="1:11" x14ac:dyDescent="0.3">
      <c r="A26600">
        <v>48</v>
      </c>
      <c r="B26600" t="s">
        <v>56</v>
      </c>
      <c r="C26600">
        <v>2017</v>
      </c>
      <c r="D26600">
        <v>10</v>
      </c>
      <c r="E26600" s="1">
        <v>21229568</v>
      </c>
      <c r="F26600" s="1">
        <v>13513945</v>
      </c>
      <c r="G26600">
        <v>63.7</v>
      </c>
      <c r="H26600" s="1">
        <v>12959897</v>
      </c>
      <c r="I26600">
        <v>61</v>
      </c>
      <c r="J26600" s="1">
        <v>554048</v>
      </c>
      <c r="K26600">
        <v>4.0999999999999996</v>
      </c>
    </row>
    <row r="26601" spans="1:11" x14ac:dyDescent="0.3">
      <c r="A26601">
        <v>49</v>
      </c>
      <c r="B26601" t="s">
        <v>57</v>
      </c>
      <c r="C26601">
        <v>2017</v>
      </c>
      <c r="D26601">
        <v>10</v>
      </c>
      <c r="E26601" s="1">
        <v>2276278</v>
      </c>
      <c r="F26601" s="1">
        <v>1563968</v>
      </c>
      <c r="G26601">
        <v>68.7</v>
      </c>
      <c r="H26601" s="1">
        <v>1515235</v>
      </c>
      <c r="I26601">
        <v>66.599999999999994</v>
      </c>
      <c r="J26601" s="1">
        <v>48733</v>
      </c>
      <c r="K26601">
        <v>3.1</v>
      </c>
    </row>
    <row r="26602" spans="1:11" x14ac:dyDescent="0.3">
      <c r="A26602">
        <v>50</v>
      </c>
      <c r="B26602" t="s">
        <v>58</v>
      </c>
      <c r="C26602">
        <v>2017</v>
      </c>
      <c r="D26602">
        <v>10</v>
      </c>
      <c r="E26602" s="1">
        <v>528691</v>
      </c>
      <c r="F26602" s="1">
        <v>355610</v>
      </c>
      <c r="G26602">
        <v>67.3</v>
      </c>
      <c r="H26602" s="1">
        <v>345095</v>
      </c>
      <c r="I26602">
        <v>65.3</v>
      </c>
      <c r="J26602" s="1">
        <v>10515</v>
      </c>
      <c r="K26602">
        <v>3</v>
      </c>
    </row>
    <row r="26603" spans="1:11" x14ac:dyDescent="0.3">
      <c r="A26603">
        <v>51</v>
      </c>
      <c r="B26603" t="s">
        <v>59</v>
      </c>
      <c r="C26603">
        <v>2017</v>
      </c>
      <c r="D26603">
        <v>10</v>
      </c>
      <c r="E26603" s="1">
        <v>6641419</v>
      </c>
      <c r="F26603" s="1">
        <v>4362892</v>
      </c>
      <c r="G26603">
        <v>65.7</v>
      </c>
      <c r="H26603" s="1">
        <v>4211968</v>
      </c>
      <c r="I26603">
        <v>63.4</v>
      </c>
      <c r="J26603" s="1">
        <v>150924</v>
      </c>
      <c r="K26603">
        <v>3.5</v>
      </c>
    </row>
    <row r="26604" spans="1:11" x14ac:dyDescent="0.3">
      <c r="A26604">
        <v>53</v>
      </c>
      <c r="B26604" t="s">
        <v>60</v>
      </c>
      <c r="C26604">
        <v>2017</v>
      </c>
      <c r="D26604">
        <v>10</v>
      </c>
      <c r="E26604" s="1">
        <v>5882247</v>
      </c>
      <c r="F26604" s="1">
        <v>3749967</v>
      </c>
      <c r="G26604">
        <v>63.8</v>
      </c>
      <c r="H26604" s="1">
        <v>3575464</v>
      </c>
      <c r="I26604">
        <v>60.8</v>
      </c>
      <c r="J26604" s="1">
        <v>174503</v>
      </c>
      <c r="K26604">
        <v>4.7</v>
      </c>
    </row>
    <row r="26605" spans="1:11" x14ac:dyDescent="0.3">
      <c r="A26605">
        <v>54</v>
      </c>
      <c r="B26605" t="s">
        <v>61</v>
      </c>
      <c r="C26605">
        <v>2017</v>
      </c>
      <c r="D26605">
        <v>10</v>
      </c>
      <c r="E26605" s="1">
        <v>1465020</v>
      </c>
      <c r="F26605" s="1">
        <v>787430</v>
      </c>
      <c r="G26605">
        <v>53.7</v>
      </c>
      <c r="H26605" s="1">
        <v>745509</v>
      </c>
      <c r="I26605">
        <v>50.9</v>
      </c>
      <c r="J26605" s="1">
        <v>41921</v>
      </c>
      <c r="K26605">
        <v>5.3</v>
      </c>
    </row>
    <row r="26606" spans="1:11" x14ac:dyDescent="0.3">
      <c r="A26606">
        <v>55</v>
      </c>
      <c r="B26606" t="s">
        <v>62</v>
      </c>
      <c r="C26606">
        <v>2017</v>
      </c>
      <c r="D26606">
        <v>10</v>
      </c>
      <c r="E26606" s="1">
        <v>4626192</v>
      </c>
      <c r="F26606" s="1">
        <v>3143901</v>
      </c>
      <c r="G26606">
        <v>68</v>
      </c>
      <c r="H26606" s="1">
        <v>3044438</v>
      </c>
      <c r="I26606">
        <v>65.8</v>
      </c>
      <c r="J26606" s="1">
        <v>99463</v>
      </c>
      <c r="K26606">
        <v>3.2</v>
      </c>
    </row>
    <row r="26607" spans="1:11" x14ac:dyDescent="0.3">
      <c r="A26607">
        <v>56</v>
      </c>
      <c r="B26607" t="s">
        <v>63</v>
      </c>
      <c r="C26607">
        <v>2017</v>
      </c>
      <c r="D26607">
        <v>10</v>
      </c>
      <c r="E26607" s="1">
        <v>445434</v>
      </c>
      <c r="F26607" s="1">
        <v>293166</v>
      </c>
      <c r="G26607">
        <v>65.8</v>
      </c>
      <c r="H26607" s="1">
        <v>280475</v>
      </c>
      <c r="I26607">
        <v>63</v>
      </c>
      <c r="J26607" s="1">
        <v>12691</v>
      </c>
      <c r="K26607">
        <v>4.3</v>
      </c>
    </row>
    <row r="26608" spans="1:11" x14ac:dyDescent="0.3">
      <c r="A26608">
        <v>1</v>
      </c>
      <c r="B26608" t="s">
        <v>11</v>
      </c>
      <c r="C26608">
        <v>2017</v>
      </c>
      <c r="D26608">
        <v>11</v>
      </c>
      <c r="E26608" s="1">
        <v>3898609</v>
      </c>
      <c r="F26608" s="1">
        <v>2207993</v>
      </c>
      <c r="G26608">
        <v>56.6</v>
      </c>
      <c r="H26608" s="1">
        <v>2119284</v>
      </c>
      <c r="I26608">
        <v>54.4</v>
      </c>
      <c r="J26608" s="1">
        <v>88709</v>
      </c>
      <c r="K26608">
        <v>4</v>
      </c>
    </row>
    <row r="26609" spans="1:11" x14ac:dyDescent="0.3">
      <c r="A26609">
        <v>2</v>
      </c>
      <c r="B26609" t="s">
        <v>12</v>
      </c>
      <c r="C26609">
        <v>2017</v>
      </c>
      <c r="D26609">
        <v>11</v>
      </c>
      <c r="E26609" s="1">
        <v>546391</v>
      </c>
      <c r="F26609" s="1">
        <v>358314</v>
      </c>
      <c r="G26609">
        <v>65.599999999999994</v>
      </c>
      <c r="H26609" s="1">
        <v>335142</v>
      </c>
      <c r="I26609">
        <v>61.3</v>
      </c>
      <c r="J26609" s="1">
        <v>23172</v>
      </c>
      <c r="K26609">
        <v>6.5</v>
      </c>
    </row>
    <row r="26610" spans="1:11" x14ac:dyDescent="0.3">
      <c r="A26610">
        <v>4</v>
      </c>
      <c r="B26610" t="s">
        <v>13</v>
      </c>
      <c r="C26610">
        <v>2017</v>
      </c>
      <c r="D26610">
        <v>11</v>
      </c>
      <c r="E26610" s="1">
        <v>5376694</v>
      </c>
      <c r="F26610" s="1">
        <v>3260024</v>
      </c>
      <c r="G26610">
        <v>60.6</v>
      </c>
      <c r="H26610" s="1">
        <v>3101312</v>
      </c>
      <c r="I26610">
        <v>57.7</v>
      </c>
      <c r="J26610" s="1">
        <v>158712</v>
      </c>
      <c r="K26610">
        <v>4.9000000000000004</v>
      </c>
    </row>
    <row r="26611" spans="1:11" x14ac:dyDescent="0.3">
      <c r="A26611">
        <v>5</v>
      </c>
      <c r="B26611" t="s">
        <v>14</v>
      </c>
      <c r="C26611">
        <v>2017</v>
      </c>
      <c r="D26611">
        <v>11</v>
      </c>
      <c r="E26611" s="1">
        <v>2316513</v>
      </c>
      <c r="F26611" s="1">
        <v>1348158</v>
      </c>
      <c r="G26611">
        <v>58.2</v>
      </c>
      <c r="H26611" s="1">
        <v>1297139</v>
      </c>
      <c r="I26611">
        <v>56</v>
      </c>
      <c r="J26611" s="1">
        <v>51019</v>
      </c>
      <c r="K26611">
        <v>3.8</v>
      </c>
    </row>
    <row r="26612" spans="1:11" x14ac:dyDescent="0.3">
      <c r="A26612">
        <v>6</v>
      </c>
      <c r="B26612" t="s">
        <v>15</v>
      </c>
      <c r="C26612">
        <v>2017</v>
      </c>
      <c r="D26612">
        <v>11</v>
      </c>
      <c r="E26612" s="1">
        <v>30878001</v>
      </c>
      <c r="F26612" s="1">
        <v>19193135</v>
      </c>
      <c r="G26612">
        <v>62.2</v>
      </c>
      <c r="H26612" s="1">
        <v>18320848</v>
      </c>
      <c r="I26612">
        <v>59.3</v>
      </c>
      <c r="J26612" s="1">
        <v>872287</v>
      </c>
      <c r="K26612">
        <v>4.5</v>
      </c>
    </row>
    <row r="26613" spans="1:11" x14ac:dyDescent="0.3">
      <c r="A26613">
        <v>37</v>
      </c>
      <c r="B26613" t="s">
        <v>16</v>
      </c>
      <c r="C26613">
        <v>2017</v>
      </c>
      <c r="D26613">
        <v>11</v>
      </c>
      <c r="E26613" s="1">
        <v>8082602</v>
      </c>
      <c r="F26613" s="1">
        <v>5114537</v>
      </c>
      <c r="G26613">
        <v>63.3</v>
      </c>
      <c r="H26613" s="1">
        <v>4874731</v>
      </c>
      <c r="I26613">
        <v>60.3</v>
      </c>
      <c r="J26613" s="1">
        <v>239806</v>
      </c>
      <c r="K26613">
        <v>4.7</v>
      </c>
    </row>
    <row r="26614" spans="1:11" x14ac:dyDescent="0.3">
      <c r="A26614">
        <v>8</v>
      </c>
      <c r="B26614" t="s">
        <v>17</v>
      </c>
      <c r="C26614">
        <v>2017</v>
      </c>
      <c r="D26614">
        <v>11</v>
      </c>
      <c r="E26614" s="1">
        <v>4405640</v>
      </c>
      <c r="F26614" s="1">
        <v>2998232</v>
      </c>
      <c r="G26614">
        <v>68.099999999999994</v>
      </c>
      <c r="H26614" s="1">
        <v>2913494</v>
      </c>
      <c r="I26614">
        <v>66.099999999999994</v>
      </c>
      <c r="J26614" s="1">
        <v>84738</v>
      </c>
      <c r="K26614">
        <v>2.8</v>
      </c>
    </row>
    <row r="26615" spans="1:11" x14ac:dyDescent="0.3">
      <c r="A26615">
        <v>9</v>
      </c>
      <c r="B26615" t="s">
        <v>18</v>
      </c>
      <c r="C26615">
        <v>2017</v>
      </c>
      <c r="D26615">
        <v>11</v>
      </c>
      <c r="E26615" s="1">
        <v>2905228</v>
      </c>
      <c r="F26615" s="1">
        <v>1913860</v>
      </c>
      <c r="G26615">
        <v>65.900000000000006</v>
      </c>
      <c r="H26615" s="1">
        <v>1831392</v>
      </c>
      <c r="I26615">
        <v>63</v>
      </c>
      <c r="J26615" s="1">
        <v>82468</v>
      </c>
      <c r="K26615">
        <v>4.3</v>
      </c>
    </row>
    <row r="26616" spans="1:11" x14ac:dyDescent="0.3">
      <c r="A26616">
        <v>10</v>
      </c>
      <c r="B26616" t="s">
        <v>19</v>
      </c>
      <c r="C26616">
        <v>2017</v>
      </c>
      <c r="D26616">
        <v>11</v>
      </c>
      <c r="E26616" s="1">
        <v>767440</v>
      </c>
      <c r="F26616" s="1">
        <v>477198</v>
      </c>
      <c r="G26616">
        <v>62.2</v>
      </c>
      <c r="H26616" s="1">
        <v>456726</v>
      </c>
      <c r="I26616">
        <v>59.5</v>
      </c>
      <c r="J26616" s="1">
        <v>20472</v>
      </c>
      <c r="K26616">
        <v>4.3</v>
      </c>
    </row>
    <row r="26617" spans="1:11" x14ac:dyDescent="0.3">
      <c r="A26617">
        <v>11</v>
      </c>
      <c r="B26617" t="s">
        <v>20</v>
      </c>
      <c r="C26617">
        <v>2017</v>
      </c>
      <c r="D26617">
        <v>11</v>
      </c>
      <c r="E26617" s="1">
        <v>559769</v>
      </c>
      <c r="F26617" s="1">
        <v>394554</v>
      </c>
      <c r="G26617">
        <v>70.5</v>
      </c>
      <c r="H26617" s="1">
        <v>371205</v>
      </c>
      <c r="I26617">
        <v>66.3</v>
      </c>
      <c r="J26617" s="1">
        <v>23349</v>
      </c>
      <c r="K26617">
        <v>5.9</v>
      </c>
    </row>
    <row r="26618" spans="1:11" x14ac:dyDescent="0.3">
      <c r="A26618">
        <v>12</v>
      </c>
      <c r="B26618" t="s">
        <v>21</v>
      </c>
      <c r="C26618">
        <v>2017</v>
      </c>
      <c r="D26618">
        <v>11</v>
      </c>
      <c r="E26618" s="1">
        <v>16921074</v>
      </c>
      <c r="F26618" s="1">
        <v>9997632</v>
      </c>
      <c r="G26618">
        <v>59.1</v>
      </c>
      <c r="H26618" s="1">
        <v>9589039</v>
      </c>
      <c r="I26618">
        <v>56.7</v>
      </c>
      <c r="J26618" s="1">
        <v>408593</v>
      </c>
      <c r="K26618">
        <v>4.0999999999999996</v>
      </c>
    </row>
    <row r="26619" spans="1:11" x14ac:dyDescent="0.3">
      <c r="A26619">
        <v>13</v>
      </c>
      <c r="B26619" t="s">
        <v>22</v>
      </c>
      <c r="C26619">
        <v>2017</v>
      </c>
      <c r="D26619">
        <v>11</v>
      </c>
      <c r="E26619" s="1">
        <v>8035057</v>
      </c>
      <c r="F26619" s="1">
        <v>5124282</v>
      </c>
      <c r="G26619">
        <v>63.8</v>
      </c>
      <c r="H26619" s="1">
        <v>4895940</v>
      </c>
      <c r="I26619">
        <v>60.9</v>
      </c>
      <c r="J26619" s="1">
        <v>228342</v>
      </c>
      <c r="K26619">
        <v>4.5</v>
      </c>
    </row>
    <row r="26620" spans="1:11" x14ac:dyDescent="0.3">
      <c r="A26620">
        <v>15</v>
      </c>
      <c r="B26620" t="s">
        <v>23</v>
      </c>
      <c r="C26620">
        <v>2017</v>
      </c>
      <c r="D26620">
        <v>11</v>
      </c>
      <c r="E26620" s="1">
        <v>1122518</v>
      </c>
      <c r="F26620" s="1">
        <v>690058</v>
      </c>
      <c r="G26620">
        <v>61.5</v>
      </c>
      <c r="H26620" s="1">
        <v>677106</v>
      </c>
      <c r="I26620">
        <v>60.3</v>
      </c>
      <c r="J26620" s="1">
        <v>12952</v>
      </c>
      <c r="K26620">
        <v>1.9</v>
      </c>
    </row>
    <row r="26621" spans="1:11" x14ac:dyDescent="0.3">
      <c r="A26621">
        <v>16</v>
      </c>
      <c r="B26621" t="s">
        <v>24</v>
      </c>
      <c r="C26621">
        <v>2017</v>
      </c>
      <c r="D26621">
        <v>11</v>
      </c>
      <c r="E26621" s="1">
        <v>1326684</v>
      </c>
      <c r="F26621" s="1">
        <v>849162</v>
      </c>
      <c r="G26621">
        <v>64</v>
      </c>
      <c r="H26621" s="1">
        <v>822645</v>
      </c>
      <c r="I26621">
        <v>62</v>
      </c>
      <c r="J26621" s="1">
        <v>26517</v>
      </c>
      <c r="K26621">
        <v>3.1</v>
      </c>
    </row>
    <row r="26622" spans="1:11" x14ac:dyDescent="0.3">
      <c r="A26622">
        <v>17</v>
      </c>
      <c r="B26622" t="s">
        <v>25</v>
      </c>
      <c r="C26622">
        <v>2017</v>
      </c>
      <c r="D26622">
        <v>11</v>
      </c>
      <c r="E26622" s="1">
        <v>10142180</v>
      </c>
      <c r="F26622" s="1">
        <v>6562511</v>
      </c>
      <c r="G26622">
        <v>64.7</v>
      </c>
      <c r="H26622" s="1">
        <v>6248693</v>
      </c>
      <c r="I26622">
        <v>61.6</v>
      </c>
      <c r="J26622" s="1">
        <v>313818</v>
      </c>
      <c r="K26622">
        <v>4.8</v>
      </c>
    </row>
    <row r="26623" spans="1:11" x14ac:dyDescent="0.3">
      <c r="A26623">
        <v>18</v>
      </c>
      <c r="B26623" t="s">
        <v>26</v>
      </c>
      <c r="C26623">
        <v>2017</v>
      </c>
      <c r="D26623">
        <v>11</v>
      </c>
      <c r="E26623" s="1">
        <v>5203228</v>
      </c>
      <c r="F26623" s="1">
        <v>3338651</v>
      </c>
      <c r="G26623">
        <v>64.2</v>
      </c>
      <c r="H26623" s="1">
        <v>3225487</v>
      </c>
      <c r="I26623">
        <v>62</v>
      </c>
      <c r="J26623" s="1">
        <v>113164</v>
      </c>
      <c r="K26623">
        <v>3.4</v>
      </c>
    </row>
    <row r="26624" spans="1:11" x14ac:dyDescent="0.3">
      <c r="A26624">
        <v>19</v>
      </c>
      <c r="B26624" t="s">
        <v>27</v>
      </c>
      <c r="C26624">
        <v>2017</v>
      </c>
      <c r="D26624">
        <v>11</v>
      </c>
      <c r="E26624" s="1">
        <v>2469579</v>
      </c>
      <c r="F26624" s="1">
        <v>1695053</v>
      </c>
      <c r="G26624">
        <v>68.599999999999994</v>
      </c>
      <c r="H26624" s="1">
        <v>1646441</v>
      </c>
      <c r="I26624">
        <v>66.7</v>
      </c>
      <c r="J26624" s="1">
        <v>48612</v>
      </c>
      <c r="K26624">
        <v>2.9</v>
      </c>
    </row>
    <row r="26625" spans="1:11" x14ac:dyDescent="0.3">
      <c r="A26625">
        <v>20</v>
      </c>
      <c r="B26625" t="s">
        <v>28</v>
      </c>
      <c r="C26625">
        <v>2017</v>
      </c>
      <c r="D26625">
        <v>11</v>
      </c>
      <c r="E26625" s="1">
        <v>2230299</v>
      </c>
      <c r="F26625" s="1">
        <v>1483917</v>
      </c>
      <c r="G26625">
        <v>66.5</v>
      </c>
      <c r="H26625" s="1">
        <v>1432248</v>
      </c>
      <c r="I26625">
        <v>64.2</v>
      </c>
      <c r="J26625" s="1">
        <v>51669</v>
      </c>
      <c r="K26625">
        <v>3.5</v>
      </c>
    </row>
    <row r="26626" spans="1:11" x14ac:dyDescent="0.3">
      <c r="A26626">
        <v>21</v>
      </c>
      <c r="B26626" t="s">
        <v>29</v>
      </c>
      <c r="C26626">
        <v>2017</v>
      </c>
      <c r="D26626">
        <v>11</v>
      </c>
      <c r="E26626" s="1">
        <v>3495919</v>
      </c>
      <c r="F26626" s="1">
        <v>2050175</v>
      </c>
      <c r="G26626">
        <v>58.6</v>
      </c>
      <c r="H26626" s="1">
        <v>1960040</v>
      </c>
      <c r="I26626">
        <v>56.1</v>
      </c>
      <c r="J26626" s="1">
        <v>90135</v>
      </c>
      <c r="K26626">
        <v>4.4000000000000004</v>
      </c>
    </row>
    <row r="26627" spans="1:11" x14ac:dyDescent="0.3">
      <c r="A26627">
        <v>22</v>
      </c>
      <c r="B26627" t="s">
        <v>30</v>
      </c>
      <c r="C26627">
        <v>2017</v>
      </c>
      <c r="D26627">
        <v>11</v>
      </c>
      <c r="E26627" s="1">
        <v>3586410</v>
      </c>
      <c r="F26627" s="1">
        <v>2107102</v>
      </c>
      <c r="G26627">
        <v>58.8</v>
      </c>
      <c r="H26627" s="1">
        <v>2008039</v>
      </c>
      <c r="I26627">
        <v>56</v>
      </c>
      <c r="J26627" s="1">
        <v>99063</v>
      </c>
      <c r="K26627">
        <v>4.7</v>
      </c>
    </row>
    <row r="26628" spans="1:11" x14ac:dyDescent="0.3">
      <c r="A26628">
        <v>23</v>
      </c>
      <c r="B26628" t="s">
        <v>31</v>
      </c>
      <c r="C26628">
        <v>2017</v>
      </c>
      <c r="D26628">
        <v>11</v>
      </c>
      <c r="E26628" s="1">
        <v>1108855</v>
      </c>
      <c r="F26628" s="1">
        <v>701954</v>
      </c>
      <c r="G26628">
        <v>63.3</v>
      </c>
      <c r="H26628" s="1">
        <v>679429</v>
      </c>
      <c r="I26628">
        <v>61.3</v>
      </c>
      <c r="J26628" s="1">
        <v>22525</v>
      </c>
      <c r="K26628">
        <v>3.2</v>
      </c>
    </row>
    <row r="26629" spans="1:11" x14ac:dyDescent="0.3">
      <c r="A26629">
        <v>24</v>
      </c>
      <c r="B26629" t="s">
        <v>32</v>
      </c>
      <c r="C26629">
        <v>2017</v>
      </c>
      <c r="D26629">
        <v>11</v>
      </c>
      <c r="E26629" s="1">
        <v>4810044</v>
      </c>
      <c r="F26629" s="1">
        <v>3252112</v>
      </c>
      <c r="G26629">
        <v>67.599999999999994</v>
      </c>
      <c r="H26629" s="1">
        <v>3119773</v>
      </c>
      <c r="I26629">
        <v>64.900000000000006</v>
      </c>
      <c r="J26629" s="1">
        <v>132339</v>
      </c>
      <c r="K26629">
        <v>4.0999999999999996</v>
      </c>
    </row>
    <row r="26630" spans="1:11" x14ac:dyDescent="0.3">
      <c r="A26630">
        <v>25</v>
      </c>
      <c r="B26630" t="s">
        <v>33</v>
      </c>
      <c r="C26630">
        <v>2017</v>
      </c>
      <c r="D26630">
        <v>11</v>
      </c>
      <c r="E26630" s="1">
        <v>5671696</v>
      </c>
      <c r="F26630" s="1">
        <v>3744389</v>
      </c>
      <c r="G26630">
        <v>66</v>
      </c>
      <c r="H26630" s="1">
        <v>3603792</v>
      </c>
      <c r="I26630">
        <v>63.5</v>
      </c>
      <c r="J26630" s="1">
        <v>140597</v>
      </c>
      <c r="K26630">
        <v>3.8</v>
      </c>
    </row>
    <row r="26631" spans="1:11" x14ac:dyDescent="0.3">
      <c r="A26631">
        <v>26</v>
      </c>
      <c r="B26631" t="s">
        <v>34</v>
      </c>
      <c r="C26631">
        <v>2017</v>
      </c>
      <c r="D26631">
        <v>11</v>
      </c>
      <c r="E26631" s="1">
        <v>8014121</v>
      </c>
      <c r="F26631" s="1">
        <v>4921884</v>
      </c>
      <c r="G26631">
        <v>61.4</v>
      </c>
      <c r="H26631" s="1">
        <v>4689031</v>
      </c>
      <c r="I26631">
        <v>58.5</v>
      </c>
      <c r="J26631" s="1">
        <v>232853</v>
      </c>
      <c r="K26631">
        <v>4.7</v>
      </c>
    </row>
    <row r="26632" spans="1:11" x14ac:dyDescent="0.3">
      <c r="A26632">
        <v>27</v>
      </c>
      <c r="B26632" t="s">
        <v>35</v>
      </c>
      <c r="C26632">
        <v>2017</v>
      </c>
      <c r="D26632">
        <v>11</v>
      </c>
      <c r="E26632" s="1">
        <v>4395551</v>
      </c>
      <c r="F26632" s="1">
        <v>3075555</v>
      </c>
      <c r="G26632">
        <v>70</v>
      </c>
      <c r="H26632" s="1">
        <v>2973295</v>
      </c>
      <c r="I26632">
        <v>67.599999999999994</v>
      </c>
      <c r="J26632" s="1">
        <v>102260</v>
      </c>
      <c r="K26632">
        <v>3.3</v>
      </c>
    </row>
    <row r="26633" spans="1:11" x14ac:dyDescent="0.3">
      <c r="A26633">
        <v>28</v>
      </c>
      <c r="B26633" t="s">
        <v>36</v>
      </c>
      <c r="C26633">
        <v>2017</v>
      </c>
      <c r="D26633">
        <v>11</v>
      </c>
      <c r="E26633" s="1">
        <v>2284050</v>
      </c>
      <c r="F26633" s="1">
        <v>1267423</v>
      </c>
      <c r="G26633">
        <v>55.5</v>
      </c>
      <c r="H26633" s="1">
        <v>1204790</v>
      </c>
      <c r="I26633">
        <v>52.7</v>
      </c>
      <c r="J26633" s="1">
        <v>62633</v>
      </c>
      <c r="K26633">
        <v>4.9000000000000004</v>
      </c>
    </row>
    <row r="26634" spans="1:11" x14ac:dyDescent="0.3">
      <c r="A26634">
        <v>29</v>
      </c>
      <c r="B26634" t="s">
        <v>37</v>
      </c>
      <c r="C26634">
        <v>2017</v>
      </c>
      <c r="D26634">
        <v>11</v>
      </c>
      <c r="E26634" s="1">
        <v>4782519</v>
      </c>
      <c r="F26634" s="1">
        <v>3046091</v>
      </c>
      <c r="G26634">
        <v>63.7</v>
      </c>
      <c r="H26634" s="1">
        <v>2937776</v>
      </c>
      <c r="I26634">
        <v>61.4</v>
      </c>
      <c r="J26634" s="1">
        <v>108315</v>
      </c>
      <c r="K26634">
        <v>3.6</v>
      </c>
    </row>
    <row r="26635" spans="1:11" x14ac:dyDescent="0.3">
      <c r="A26635">
        <v>30</v>
      </c>
      <c r="B26635" t="s">
        <v>38</v>
      </c>
      <c r="C26635">
        <v>2017</v>
      </c>
      <c r="D26635">
        <v>11</v>
      </c>
      <c r="E26635" s="1">
        <v>840413</v>
      </c>
      <c r="F26635" s="1">
        <v>529187</v>
      </c>
      <c r="G26635">
        <v>63</v>
      </c>
      <c r="H26635" s="1">
        <v>507763</v>
      </c>
      <c r="I26635">
        <v>60.4</v>
      </c>
      <c r="J26635" s="1">
        <v>21424</v>
      </c>
      <c r="K26635">
        <v>4</v>
      </c>
    </row>
    <row r="26636" spans="1:11" x14ac:dyDescent="0.3">
      <c r="A26636">
        <v>31</v>
      </c>
      <c r="B26636" t="s">
        <v>39</v>
      </c>
      <c r="C26636">
        <v>2017</v>
      </c>
      <c r="D26636">
        <v>11</v>
      </c>
      <c r="E26636" s="1">
        <v>1478199</v>
      </c>
      <c r="F26636" s="1">
        <v>1025248</v>
      </c>
      <c r="G26636">
        <v>69.400000000000006</v>
      </c>
      <c r="H26636" s="1">
        <v>994579</v>
      </c>
      <c r="I26636">
        <v>67.3</v>
      </c>
      <c r="J26636" s="1">
        <v>30669</v>
      </c>
      <c r="K26636">
        <v>3</v>
      </c>
    </row>
    <row r="26637" spans="1:11" x14ac:dyDescent="0.3">
      <c r="A26637">
        <v>32</v>
      </c>
      <c r="B26637" t="s">
        <v>40</v>
      </c>
      <c r="C26637">
        <v>2017</v>
      </c>
      <c r="D26637">
        <v>11</v>
      </c>
      <c r="E26637" s="1">
        <v>2326949</v>
      </c>
      <c r="F26637" s="1">
        <v>1460795</v>
      </c>
      <c r="G26637">
        <v>62.8</v>
      </c>
      <c r="H26637" s="1">
        <v>1390016</v>
      </c>
      <c r="I26637">
        <v>59.7</v>
      </c>
      <c r="J26637" s="1">
        <v>70779</v>
      </c>
      <c r="K26637">
        <v>4.8</v>
      </c>
    </row>
    <row r="26638" spans="1:11" x14ac:dyDescent="0.3">
      <c r="A26638">
        <v>33</v>
      </c>
      <c r="B26638" t="s">
        <v>41</v>
      </c>
      <c r="C26638">
        <v>2017</v>
      </c>
      <c r="D26638">
        <v>11</v>
      </c>
      <c r="E26638" s="1">
        <v>1116051</v>
      </c>
      <c r="F26638" s="1">
        <v>758833</v>
      </c>
      <c r="G26638">
        <v>68</v>
      </c>
      <c r="H26638" s="1">
        <v>737561</v>
      </c>
      <c r="I26638">
        <v>66.099999999999994</v>
      </c>
      <c r="J26638" s="1">
        <v>21272</v>
      </c>
      <c r="K26638">
        <v>2.8</v>
      </c>
    </row>
    <row r="26639" spans="1:11" x14ac:dyDescent="0.3">
      <c r="A26639">
        <v>34</v>
      </c>
      <c r="B26639" t="s">
        <v>42</v>
      </c>
      <c r="C26639">
        <v>2017</v>
      </c>
      <c r="D26639">
        <v>11</v>
      </c>
      <c r="E26639" s="1">
        <v>7288261</v>
      </c>
      <c r="F26639" s="1">
        <v>4602632</v>
      </c>
      <c r="G26639">
        <v>63.2</v>
      </c>
      <c r="H26639" s="1">
        <v>4392811</v>
      </c>
      <c r="I26639">
        <v>60.3</v>
      </c>
      <c r="J26639" s="1">
        <v>209821</v>
      </c>
      <c r="K26639">
        <v>4.5999999999999996</v>
      </c>
    </row>
    <row r="26640" spans="1:11" x14ac:dyDescent="0.3">
      <c r="A26640">
        <v>35</v>
      </c>
      <c r="B26640" t="s">
        <v>43</v>
      </c>
      <c r="C26640">
        <v>2017</v>
      </c>
      <c r="D26640">
        <v>11</v>
      </c>
      <c r="E26640" s="1">
        <v>1630127</v>
      </c>
      <c r="F26640" s="1">
        <v>945481</v>
      </c>
      <c r="G26640">
        <v>58</v>
      </c>
      <c r="H26640" s="1">
        <v>893299</v>
      </c>
      <c r="I26640">
        <v>54.8</v>
      </c>
      <c r="J26640" s="1">
        <v>52182</v>
      </c>
      <c r="K26640">
        <v>5.5</v>
      </c>
    </row>
    <row r="26641" spans="1:11" x14ac:dyDescent="0.3">
      <c r="A26641">
        <v>36</v>
      </c>
      <c r="B26641" t="s">
        <v>44</v>
      </c>
      <c r="C26641">
        <v>2017</v>
      </c>
      <c r="D26641">
        <v>11</v>
      </c>
      <c r="E26641" s="1">
        <v>16196580</v>
      </c>
      <c r="F26641" s="1">
        <v>9830847</v>
      </c>
      <c r="G26641">
        <v>60.7</v>
      </c>
      <c r="H26641" s="1">
        <v>9377414</v>
      </c>
      <c r="I26641">
        <v>57.9</v>
      </c>
      <c r="J26641" s="1">
        <v>453433</v>
      </c>
      <c r="K26641">
        <v>4.5999999999999996</v>
      </c>
    </row>
    <row r="26642" spans="1:11" x14ac:dyDescent="0.3">
      <c r="A26642">
        <v>51000</v>
      </c>
      <c r="B26642" t="s">
        <v>45</v>
      </c>
      <c r="C26642">
        <v>2017</v>
      </c>
      <c r="D26642">
        <v>11</v>
      </c>
      <c r="E26642" s="1">
        <v>7096640</v>
      </c>
      <c r="F26642" s="1">
        <v>4291736</v>
      </c>
      <c r="G26642">
        <v>60.5</v>
      </c>
      <c r="H26642" s="1">
        <v>4103231</v>
      </c>
      <c r="I26642">
        <v>57.8</v>
      </c>
      <c r="J26642" s="1">
        <v>188505</v>
      </c>
      <c r="K26642">
        <v>4.4000000000000004</v>
      </c>
    </row>
    <row r="26643" spans="1:11" x14ac:dyDescent="0.3">
      <c r="A26643">
        <v>37</v>
      </c>
      <c r="B26643" t="s">
        <v>46</v>
      </c>
      <c r="C26643">
        <v>2017</v>
      </c>
      <c r="D26643">
        <v>11</v>
      </c>
      <c r="E26643" s="1">
        <v>7972317</v>
      </c>
      <c r="F26643" s="1">
        <v>4887261</v>
      </c>
      <c r="G26643">
        <v>61.3</v>
      </c>
      <c r="H26643" s="1">
        <v>4672554</v>
      </c>
      <c r="I26643">
        <v>58.6</v>
      </c>
      <c r="J26643" s="1">
        <v>214707</v>
      </c>
      <c r="K26643">
        <v>4.4000000000000004</v>
      </c>
    </row>
    <row r="26644" spans="1:11" x14ac:dyDescent="0.3">
      <c r="A26644">
        <v>38</v>
      </c>
      <c r="B26644" t="s">
        <v>47</v>
      </c>
      <c r="C26644">
        <v>2017</v>
      </c>
      <c r="D26644">
        <v>11</v>
      </c>
      <c r="E26644" s="1">
        <v>588579</v>
      </c>
      <c r="F26644" s="1">
        <v>413872</v>
      </c>
      <c r="G26644">
        <v>70.3</v>
      </c>
      <c r="H26644" s="1">
        <v>403097</v>
      </c>
      <c r="I26644">
        <v>68.5</v>
      </c>
      <c r="J26644" s="1">
        <v>10775</v>
      </c>
      <c r="K26644">
        <v>2.6</v>
      </c>
    </row>
    <row r="26645" spans="1:11" x14ac:dyDescent="0.3">
      <c r="A26645">
        <v>39</v>
      </c>
      <c r="B26645" t="s">
        <v>48</v>
      </c>
      <c r="C26645">
        <v>2017</v>
      </c>
      <c r="D26645">
        <v>11</v>
      </c>
      <c r="E26645" s="1">
        <v>9251294</v>
      </c>
      <c r="F26645" s="1">
        <v>5807581</v>
      </c>
      <c r="G26645">
        <v>62.8</v>
      </c>
      <c r="H26645" s="1">
        <v>5535041</v>
      </c>
      <c r="I26645">
        <v>59.8</v>
      </c>
      <c r="J26645" s="1">
        <v>272540</v>
      </c>
      <c r="K26645">
        <v>4.7</v>
      </c>
    </row>
    <row r="26646" spans="1:11" x14ac:dyDescent="0.3">
      <c r="A26646">
        <v>40</v>
      </c>
      <c r="B26646" t="s">
        <v>49</v>
      </c>
      <c r="C26646">
        <v>2017</v>
      </c>
      <c r="D26646">
        <v>11</v>
      </c>
      <c r="E26646" s="1">
        <v>2991063</v>
      </c>
      <c r="F26646" s="1">
        <v>1833177</v>
      </c>
      <c r="G26646">
        <v>61.3</v>
      </c>
      <c r="H26646" s="1">
        <v>1762825</v>
      </c>
      <c r="I26646">
        <v>58.9</v>
      </c>
      <c r="J26646" s="1">
        <v>70352</v>
      </c>
      <c r="K26646">
        <v>3.8</v>
      </c>
    </row>
    <row r="26647" spans="1:11" x14ac:dyDescent="0.3">
      <c r="A26647">
        <v>41</v>
      </c>
      <c r="B26647" t="s">
        <v>50</v>
      </c>
      <c r="C26647">
        <v>2017</v>
      </c>
      <c r="D26647">
        <v>11</v>
      </c>
      <c r="E26647" s="1">
        <v>3344419</v>
      </c>
      <c r="F26647" s="1">
        <v>2083101</v>
      </c>
      <c r="G26647">
        <v>62.3</v>
      </c>
      <c r="H26647" s="1">
        <v>1996852</v>
      </c>
      <c r="I26647">
        <v>59.7</v>
      </c>
      <c r="J26647" s="1">
        <v>86249</v>
      </c>
      <c r="K26647">
        <v>4.0999999999999996</v>
      </c>
    </row>
    <row r="26648" spans="1:11" x14ac:dyDescent="0.3">
      <c r="A26648">
        <v>42</v>
      </c>
      <c r="B26648" t="s">
        <v>51</v>
      </c>
      <c r="C26648">
        <v>2017</v>
      </c>
      <c r="D26648">
        <v>11</v>
      </c>
      <c r="E26648" s="1">
        <v>10371747</v>
      </c>
      <c r="F26648" s="1">
        <v>6466394</v>
      </c>
      <c r="G26648">
        <v>62.3</v>
      </c>
      <c r="H26648" s="1">
        <v>6149558</v>
      </c>
      <c r="I26648">
        <v>59.3</v>
      </c>
      <c r="J26648" s="1">
        <v>316836</v>
      </c>
      <c r="K26648">
        <v>4.9000000000000004</v>
      </c>
    </row>
    <row r="26649" spans="1:11" x14ac:dyDescent="0.3">
      <c r="A26649">
        <v>44</v>
      </c>
      <c r="B26649" t="s">
        <v>52</v>
      </c>
      <c r="C26649">
        <v>2017</v>
      </c>
      <c r="D26649">
        <v>11</v>
      </c>
      <c r="E26649" s="1">
        <v>884372</v>
      </c>
      <c r="F26649" s="1">
        <v>568872</v>
      </c>
      <c r="G26649">
        <v>64.3</v>
      </c>
      <c r="H26649" s="1">
        <v>542833</v>
      </c>
      <c r="I26649">
        <v>61.4</v>
      </c>
      <c r="J26649" s="1">
        <v>26039</v>
      </c>
      <c r="K26649">
        <v>4.5999999999999996</v>
      </c>
    </row>
    <row r="26650" spans="1:11" x14ac:dyDescent="0.3">
      <c r="A26650">
        <v>45</v>
      </c>
      <c r="B26650" t="s">
        <v>53</v>
      </c>
      <c r="C26650">
        <v>2017</v>
      </c>
      <c r="D26650">
        <v>11</v>
      </c>
      <c r="E26650" s="1">
        <v>3917213</v>
      </c>
      <c r="F26650" s="1">
        <v>2261774</v>
      </c>
      <c r="G26650">
        <v>57.7</v>
      </c>
      <c r="H26650" s="1">
        <v>2167270</v>
      </c>
      <c r="I26650">
        <v>55.3</v>
      </c>
      <c r="J26650" s="1">
        <v>94504</v>
      </c>
      <c r="K26650">
        <v>4.2</v>
      </c>
    </row>
    <row r="26651" spans="1:11" x14ac:dyDescent="0.3">
      <c r="A26651">
        <v>46</v>
      </c>
      <c r="B26651" t="s">
        <v>54</v>
      </c>
      <c r="C26651">
        <v>2017</v>
      </c>
      <c r="D26651">
        <v>11</v>
      </c>
      <c r="E26651" s="1">
        <v>660667</v>
      </c>
      <c r="F26651" s="1">
        <v>455426</v>
      </c>
      <c r="G26651">
        <v>68.900000000000006</v>
      </c>
      <c r="H26651" s="1">
        <v>441706</v>
      </c>
      <c r="I26651">
        <v>66.900000000000006</v>
      </c>
      <c r="J26651" s="1">
        <v>13720</v>
      </c>
      <c r="K26651">
        <v>3</v>
      </c>
    </row>
    <row r="26652" spans="1:11" x14ac:dyDescent="0.3">
      <c r="A26652">
        <v>47</v>
      </c>
      <c r="B26652" t="s">
        <v>55</v>
      </c>
      <c r="C26652">
        <v>2017</v>
      </c>
      <c r="D26652">
        <v>11</v>
      </c>
      <c r="E26652" s="1">
        <v>5308162</v>
      </c>
      <c r="F26652" s="1">
        <v>3214155</v>
      </c>
      <c r="G26652">
        <v>60.6</v>
      </c>
      <c r="H26652" s="1">
        <v>3103452</v>
      </c>
      <c r="I26652">
        <v>58.5</v>
      </c>
      <c r="J26652" s="1">
        <v>110703</v>
      </c>
      <c r="K26652">
        <v>3.4</v>
      </c>
    </row>
    <row r="26653" spans="1:11" x14ac:dyDescent="0.3">
      <c r="A26653">
        <v>48</v>
      </c>
      <c r="B26653" t="s">
        <v>56</v>
      </c>
      <c r="C26653">
        <v>2017</v>
      </c>
      <c r="D26653">
        <v>11</v>
      </c>
      <c r="E26653" s="1">
        <v>21255382</v>
      </c>
      <c r="F26653" s="1">
        <v>13527004</v>
      </c>
      <c r="G26653">
        <v>63.6</v>
      </c>
      <c r="H26653" s="1">
        <v>12974970</v>
      </c>
      <c r="I26653">
        <v>61</v>
      </c>
      <c r="J26653" s="1">
        <v>552034</v>
      </c>
      <c r="K26653">
        <v>4.0999999999999996</v>
      </c>
    </row>
    <row r="26654" spans="1:11" x14ac:dyDescent="0.3">
      <c r="A26654">
        <v>49</v>
      </c>
      <c r="B26654" t="s">
        <v>57</v>
      </c>
      <c r="C26654">
        <v>2017</v>
      </c>
      <c r="D26654">
        <v>11</v>
      </c>
      <c r="E26654" s="1">
        <v>2280646</v>
      </c>
      <c r="F26654" s="1">
        <v>1564982</v>
      </c>
      <c r="G26654">
        <v>68.599999999999994</v>
      </c>
      <c r="H26654" s="1">
        <v>1516673</v>
      </c>
      <c r="I26654">
        <v>66.5</v>
      </c>
      <c r="J26654" s="1">
        <v>48309</v>
      </c>
      <c r="K26654">
        <v>3.1</v>
      </c>
    </row>
    <row r="26655" spans="1:11" x14ac:dyDescent="0.3">
      <c r="A26655">
        <v>50</v>
      </c>
      <c r="B26655" t="s">
        <v>58</v>
      </c>
      <c r="C26655">
        <v>2017</v>
      </c>
      <c r="D26655">
        <v>11</v>
      </c>
      <c r="E26655" s="1">
        <v>528877</v>
      </c>
      <c r="F26655" s="1">
        <v>355605</v>
      </c>
      <c r="G26655">
        <v>67.2</v>
      </c>
      <c r="H26655" s="1">
        <v>345035</v>
      </c>
      <c r="I26655">
        <v>65.2</v>
      </c>
      <c r="J26655" s="1">
        <v>10570</v>
      </c>
      <c r="K26655">
        <v>3</v>
      </c>
    </row>
    <row r="26656" spans="1:11" x14ac:dyDescent="0.3">
      <c r="A26656">
        <v>51</v>
      </c>
      <c r="B26656" t="s">
        <v>59</v>
      </c>
      <c r="C26656">
        <v>2017</v>
      </c>
      <c r="D26656">
        <v>11</v>
      </c>
      <c r="E26656" s="1">
        <v>6645032</v>
      </c>
      <c r="F26656" s="1">
        <v>4362552</v>
      </c>
      <c r="G26656">
        <v>65.7</v>
      </c>
      <c r="H26656" s="1">
        <v>4213541</v>
      </c>
      <c r="I26656">
        <v>63.4</v>
      </c>
      <c r="J26656" s="1">
        <v>149011</v>
      </c>
      <c r="K26656">
        <v>3.4</v>
      </c>
    </row>
    <row r="26657" spans="1:11" x14ac:dyDescent="0.3">
      <c r="A26657">
        <v>53</v>
      </c>
      <c r="B26657" t="s">
        <v>60</v>
      </c>
      <c r="C26657">
        <v>2017</v>
      </c>
      <c r="D26657">
        <v>11</v>
      </c>
      <c r="E26657" s="1">
        <v>5889935</v>
      </c>
      <c r="F26657" s="1">
        <v>3752292</v>
      </c>
      <c r="G26657">
        <v>63.7</v>
      </c>
      <c r="H26657" s="1">
        <v>3578113</v>
      </c>
      <c r="I26657">
        <v>60.7</v>
      </c>
      <c r="J26657" s="1">
        <v>174179</v>
      </c>
      <c r="K26657">
        <v>4.5999999999999996</v>
      </c>
    </row>
    <row r="26658" spans="1:11" x14ac:dyDescent="0.3">
      <c r="A26658">
        <v>54</v>
      </c>
      <c r="B26658" t="s">
        <v>61</v>
      </c>
      <c r="C26658">
        <v>2017</v>
      </c>
      <c r="D26658">
        <v>11</v>
      </c>
      <c r="E26658" s="1">
        <v>1464332</v>
      </c>
      <c r="F26658" s="1">
        <v>787406</v>
      </c>
      <c r="G26658">
        <v>53.8</v>
      </c>
      <c r="H26658" s="1">
        <v>745139</v>
      </c>
      <c r="I26658">
        <v>50.9</v>
      </c>
      <c r="J26658" s="1">
        <v>42267</v>
      </c>
      <c r="K26658">
        <v>5.4</v>
      </c>
    </row>
    <row r="26659" spans="1:11" x14ac:dyDescent="0.3">
      <c r="A26659">
        <v>55</v>
      </c>
      <c r="B26659" t="s">
        <v>62</v>
      </c>
      <c r="C26659">
        <v>2017</v>
      </c>
      <c r="D26659">
        <v>11</v>
      </c>
      <c r="E26659" s="1">
        <v>4628430</v>
      </c>
      <c r="F26659" s="1">
        <v>3140231</v>
      </c>
      <c r="G26659">
        <v>67.8</v>
      </c>
      <c r="H26659" s="1">
        <v>3043660</v>
      </c>
      <c r="I26659">
        <v>65.8</v>
      </c>
      <c r="J26659" s="1">
        <v>96571</v>
      </c>
      <c r="K26659">
        <v>3.1</v>
      </c>
    </row>
    <row r="26660" spans="1:11" x14ac:dyDescent="0.3">
      <c r="A26660">
        <v>56</v>
      </c>
      <c r="B26660" t="s">
        <v>63</v>
      </c>
      <c r="C26660">
        <v>2017</v>
      </c>
      <c r="D26660">
        <v>11</v>
      </c>
      <c r="E26660" s="1">
        <v>445489</v>
      </c>
      <c r="F26660" s="1">
        <v>292717</v>
      </c>
      <c r="G26660">
        <v>65.7</v>
      </c>
      <c r="H26660" s="1">
        <v>280093</v>
      </c>
      <c r="I26660">
        <v>62.9</v>
      </c>
      <c r="J26660" s="1">
        <v>12624</v>
      </c>
      <c r="K26660">
        <v>4.3</v>
      </c>
    </row>
    <row r="26661" spans="1:11" x14ac:dyDescent="0.3">
      <c r="A26661">
        <v>1</v>
      </c>
      <c r="B26661" t="s">
        <v>11</v>
      </c>
      <c r="C26661">
        <v>2017</v>
      </c>
      <c r="D26661">
        <v>12</v>
      </c>
      <c r="E26661" s="1">
        <v>3900414</v>
      </c>
      <c r="F26661" s="1">
        <v>2211270</v>
      </c>
      <c r="G26661">
        <v>56.7</v>
      </c>
      <c r="H26661" s="1">
        <v>2122773</v>
      </c>
      <c r="I26661">
        <v>54.4</v>
      </c>
      <c r="J26661" s="1">
        <v>88497</v>
      </c>
      <c r="K26661">
        <v>4</v>
      </c>
    </row>
    <row r="26662" spans="1:11" x14ac:dyDescent="0.3">
      <c r="A26662">
        <v>2</v>
      </c>
      <c r="B26662" t="s">
        <v>12</v>
      </c>
      <c r="C26662">
        <v>2017</v>
      </c>
      <c r="D26662">
        <v>12</v>
      </c>
      <c r="E26662" s="1">
        <v>546318</v>
      </c>
      <c r="F26662" s="1">
        <v>357632</v>
      </c>
      <c r="G26662">
        <v>65.5</v>
      </c>
      <c r="H26662" s="1">
        <v>334722</v>
      </c>
      <c r="I26662">
        <v>61.3</v>
      </c>
      <c r="J26662" s="1">
        <v>22910</v>
      </c>
      <c r="K26662">
        <v>6.4</v>
      </c>
    </row>
    <row r="26663" spans="1:11" x14ac:dyDescent="0.3">
      <c r="A26663">
        <v>4</v>
      </c>
      <c r="B26663" t="s">
        <v>13</v>
      </c>
      <c r="C26663">
        <v>2017</v>
      </c>
      <c r="D26663">
        <v>12</v>
      </c>
      <c r="E26663" s="1">
        <v>5384434</v>
      </c>
      <c r="F26663" s="1">
        <v>3265952</v>
      </c>
      <c r="G26663">
        <v>60.7</v>
      </c>
      <c r="H26663" s="1">
        <v>3107262</v>
      </c>
      <c r="I26663">
        <v>57.7</v>
      </c>
      <c r="J26663" s="1">
        <v>158690</v>
      </c>
      <c r="K26663">
        <v>4.9000000000000004</v>
      </c>
    </row>
    <row r="26664" spans="1:11" x14ac:dyDescent="0.3">
      <c r="A26664">
        <v>5</v>
      </c>
      <c r="B26664" t="s">
        <v>14</v>
      </c>
      <c r="C26664">
        <v>2017</v>
      </c>
      <c r="D26664">
        <v>12</v>
      </c>
      <c r="E26664" s="1">
        <v>2317188</v>
      </c>
      <c r="F26664" s="1">
        <v>1347206</v>
      </c>
      <c r="G26664">
        <v>58.1</v>
      </c>
      <c r="H26664" s="1">
        <v>1296258</v>
      </c>
      <c r="I26664">
        <v>55.9</v>
      </c>
      <c r="J26664" s="1">
        <v>50948</v>
      </c>
      <c r="K26664">
        <v>3.8</v>
      </c>
    </row>
    <row r="26665" spans="1:11" x14ac:dyDescent="0.3">
      <c r="A26665">
        <v>6</v>
      </c>
      <c r="B26665" t="s">
        <v>15</v>
      </c>
      <c r="C26665">
        <v>2017</v>
      </c>
      <c r="D26665">
        <v>12</v>
      </c>
      <c r="E26665" s="1">
        <v>30891323</v>
      </c>
      <c r="F26665" s="1">
        <v>19189000</v>
      </c>
      <c r="G26665">
        <v>62.1</v>
      </c>
      <c r="H26665" s="1">
        <v>18331881</v>
      </c>
      <c r="I26665">
        <v>59.3</v>
      </c>
      <c r="J26665" s="1">
        <v>857119</v>
      </c>
      <c r="K26665">
        <v>4.5</v>
      </c>
    </row>
    <row r="26666" spans="1:11" x14ac:dyDescent="0.3">
      <c r="A26666">
        <v>37</v>
      </c>
      <c r="B26666" t="s">
        <v>16</v>
      </c>
      <c r="C26666">
        <v>2017</v>
      </c>
      <c r="D26666">
        <v>12</v>
      </c>
      <c r="E26666" s="1">
        <v>8082807</v>
      </c>
      <c r="F26666" s="1">
        <v>5112209</v>
      </c>
      <c r="G26666">
        <v>63.2</v>
      </c>
      <c r="H26666" s="1">
        <v>4873883</v>
      </c>
      <c r="I26666">
        <v>60.3</v>
      </c>
      <c r="J26666" s="1">
        <v>238326</v>
      </c>
      <c r="K26666">
        <v>4.7</v>
      </c>
    </row>
    <row r="26667" spans="1:11" x14ac:dyDescent="0.3">
      <c r="A26667">
        <v>8</v>
      </c>
      <c r="B26667" t="s">
        <v>17</v>
      </c>
      <c r="C26667">
        <v>2017</v>
      </c>
      <c r="D26667">
        <v>12</v>
      </c>
      <c r="E26667" s="1">
        <v>4411950</v>
      </c>
      <c r="F26667" s="1">
        <v>3003856</v>
      </c>
      <c r="G26667">
        <v>68.099999999999994</v>
      </c>
      <c r="H26667" s="1">
        <v>2918625</v>
      </c>
      <c r="I26667">
        <v>66.2</v>
      </c>
      <c r="J26667" s="1">
        <v>85231</v>
      </c>
      <c r="K26667">
        <v>2.8</v>
      </c>
    </row>
    <row r="26668" spans="1:11" x14ac:dyDescent="0.3">
      <c r="A26668">
        <v>9</v>
      </c>
      <c r="B26668" t="s">
        <v>18</v>
      </c>
      <c r="C26668">
        <v>2017</v>
      </c>
      <c r="D26668">
        <v>12</v>
      </c>
      <c r="E26668" s="1">
        <v>2906004</v>
      </c>
      <c r="F26668" s="1">
        <v>1913150</v>
      </c>
      <c r="G26668">
        <v>65.8</v>
      </c>
      <c r="H26668" s="1">
        <v>1831551</v>
      </c>
      <c r="I26668">
        <v>63</v>
      </c>
      <c r="J26668" s="1">
        <v>81599</v>
      </c>
      <c r="K26668">
        <v>4.3</v>
      </c>
    </row>
    <row r="26669" spans="1:11" x14ac:dyDescent="0.3">
      <c r="A26669">
        <v>10</v>
      </c>
      <c r="B26669" t="s">
        <v>19</v>
      </c>
      <c r="C26669">
        <v>2017</v>
      </c>
      <c r="D26669">
        <v>12</v>
      </c>
      <c r="E26669" s="1">
        <v>768214</v>
      </c>
      <c r="F26669" s="1">
        <v>477330</v>
      </c>
      <c r="G26669">
        <v>62.1</v>
      </c>
      <c r="H26669" s="1">
        <v>457153</v>
      </c>
      <c r="I26669">
        <v>59.5</v>
      </c>
      <c r="J26669" s="1">
        <v>20177</v>
      </c>
      <c r="K26669">
        <v>4.2</v>
      </c>
    </row>
    <row r="26670" spans="1:11" x14ac:dyDescent="0.3">
      <c r="A26670">
        <v>11</v>
      </c>
      <c r="B26670" t="s">
        <v>20</v>
      </c>
      <c r="C26670">
        <v>2017</v>
      </c>
      <c r="D26670">
        <v>12</v>
      </c>
      <c r="E26670" s="1">
        <v>560021</v>
      </c>
      <c r="F26670" s="1">
        <v>394839</v>
      </c>
      <c r="G26670">
        <v>70.5</v>
      </c>
      <c r="H26670" s="1">
        <v>371560</v>
      </c>
      <c r="I26670">
        <v>66.3</v>
      </c>
      <c r="J26670" s="1">
        <v>23279</v>
      </c>
      <c r="K26670">
        <v>5.9</v>
      </c>
    </row>
    <row r="26671" spans="1:11" x14ac:dyDescent="0.3">
      <c r="A26671">
        <v>12</v>
      </c>
      <c r="B26671" t="s">
        <v>21</v>
      </c>
      <c r="C26671">
        <v>2017</v>
      </c>
      <c r="D26671">
        <v>12</v>
      </c>
      <c r="E26671" s="1">
        <v>16940944</v>
      </c>
      <c r="F26671" s="1">
        <v>10009156</v>
      </c>
      <c r="G26671">
        <v>59.1</v>
      </c>
      <c r="H26671" s="1">
        <v>9604892</v>
      </c>
      <c r="I26671">
        <v>56.7</v>
      </c>
      <c r="J26671" s="1">
        <v>404264</v>
      </c>
      <c r="K26671">
        <v>4</v>
      </c>
    </row>
    <row r="26672" spans="1:11" x14ac:dyDescent="0.3">
      <c r="A26672">
        <v>13</v>
      </c>
      <c r="B26672" t="s">
        <v>22</v>
      </c>
      <c r="C26672">
        <v>2017</v>
      </c>
      <c r="D26672">
        <v>12</v>
      </c>
      <c r="E26672" s="1">
        <v>8043359</v>
      </c>
      <c r="F26672" s="1">
        <v>5121949</v>
      </c>
      <c r="G26672">
        <v>63.7</v>
      </c>
      <c r="H26672" s="1">
        <v>4896980</v>
      </c>
      <c r="I26672">
        <v>60.9</v>
      </c>
      <c r="J26672" s="1">
        <v>224969</v>
      </c>
      <c r="K26672">
        <v>4.4000000000000004</v>
      </c>
    </row>
    <row r="26673" spans="1:11" x14ac:dyDescent="0.3">
      <c r="A26673">
        <v>15</v>
      </c>
      <c r="B26673" t="s">
        <v>23</v>
      </c>
      <c r="C26673">
        <v>2017</v>
      </c>
      <c r="D26673">
        <v>12</v>
      </c>
      <c r="E26673" s="1">
        <v>1122876</v>
      </c>
      <c r="F26673" s="1">
        <v>690394</v>
      </c>
      <c r="G26673">
        <v>61.5</v>
      </c>
      <c r="H26673" s="1">
        <v>676938</v>
      </c>
      <c r="I26673">
        <v>60.3</v>
      </c>
      <c r="J26673" s="1">
        <v>13456</v>
      </c>
      <c r="K26673">
        <v>1.9</v>
      </c>
    </row>
    <row r="26674" spans="1:11" x14ac:dyDescent="0.3">
      <c r="A26674">
        <v>16</v>
      </c>
      <c r="B26674" t="s">
        <v>24</v>
      </c>
      <c r="C26674">
        <v>2017</v>
      </c>
      <c r="D26674">
        <v>12</v>
      </c>
      <c r="E26674" s="1">
        <v>1329268</v>
      </c>
      <c r="F26674" s="1">
        <v>850457</v>
      </c>
      <c r="G26674">
        <v>64</v>
      </c>
      <c r="H26674" s="1">
        <v>824364</v>
      </c>
      <c r="I26674">
        <v>62</v>
      </c>
      <c r="J26674" s="1">
        <v>26093</v>
      </c>
      <c r="K26674">
        <v>3.1</v>
      </c>
    </row>
    <row r="26675" spans="1:11" x14ac:dyDescent="0.3">
      <c r="A26675">
        <v>17</v>
      </c>
      <c r="B26675" t="s">
        <v>25</v>
      </c>
      <c r="C26675">
        <v>2017</v>
      </c>
      <c r="D26675">
        <v>12</v>
      </c>
      <c r="E26675" s="1">
        <v>10141419</v>
      </c>
      <c r="F26675" s="1">
        <v>6561498</v>
      </c>
      <c r="G26675">
        <v>64.7</v>
      </c>
      <c r="H26675" s="1">
        <v>6255004</v>
      </c>
      <c r="I26675">
        <v>61.7</v>
      </c>
      <c r="J26675" s="1">
        <v>306494</v>
      </c>
      <c r="K26675">
        <v>4.7</v>
      </c>
    </row>
    <row r="26676" spans="1:11" x14ac:dyDescent="0.3">
      <c r="A26676">
        <v>18</v>
      </c>
      <c r="B26676" t="s">
        <v>26</v>
      </c>
      <c r="C26676">
        <v>2017</v>
      </c>
      <c r="D26676">
        <v>12</v>
      </c>
      <c r="E26676" s="1">
        <v>5206146</v>
      </c>
      <c r="F26676" s="1">
        <v>3341850</v>
      </c>
      <c r="G26676">
        <v>64.2</v>
      </c>
      <c r="H26676" s="1">
        <v>3231082</v>
      </c>
      <c r="I26676">
        <v>62.1</v>
      </c>
      <c r="J26676" s="1">
        <v>110768</v>
      </c>
      <c r="K26676">
        <v>3.3</v>
      </c>
    </row>
    <row r="26677" spans="1:11" x14ac:dyDescent="0.3">
      <c r="A26677">
        <v>19</v>
      </c>
      <c r="B26677" t="s">
        <v>27</v>
      </c>
      <c r="C26677">
        <v>2017</v>
      </c>
      <c r="D26677">
        <v>12</v>
      </c>
      <c r="E26677" s="1">
        <v>2470242</v>
      </c>
      <c r="F26677" s="1">
        <v>1695075</v>
      </c>
      <c r="G26677">
        <v>68.599999999999994</v>
      </c>
      <c r="H26677" s="1">
        <v>1647607</v>
      </c>
      <c r="I26677">
        <v>66.7</v>
      </c>
      <c r="J26677" s="1">
        <v>47468</v>
      </c>
      <c r="K26677">
        <v>2.8</v>
      </c>
    </row>
    <row r="26678" spans="1:11" x14ac:dyDescent="0.3">
      <c r="A26678">
        <v>20</v>
      </c>
      <c r="B26678" t="s">
        <v>28</v>
      </c>
      <c r="C26678">
        <v>2017</v>
      </c>
      <c r="D26678">
        <v>12</v>
      </c>
      <c r="E26678" s="1">
        <v>2230811</v>
      </c>
      <c r="F26678" s="1">
        <v>1482474</v>
      </c>
      <c r="G26678">
        <v>66.5</v>
      </c>
      <c r="H26678" s="1">
        <v>1431598</v>
      </c>
      <c r="I26678">
        <v>64.2</v>
      </c>
      <c r="J26678" s="1">
        <v>50876</v>
      </c>
      <c r="K26678">
        <v>3.4</v>
      </c>
    </row>
    <row r="26679" spans="1:11" x14ac:dyDescent="0.3">
      <c r="A26679">
        <v>21</v>
      </c>
      <c r="B26679" t="s">
        <v>29</v>
      </c>
      <c r="C26679">
        <v>2017</v>
      </c>
      <c r="D26679">
        <v>12</v>
      </c>
      <c r="E26679" s="1">
        <v>3496801</v>
      </c>
      <c r="F26679" s="1">
        <v>2048835</v>
      </c>
      <c r="G26679">
        <v>58.6</v>
      </c>
      <c r="H26679" s="1">
        <v>1960723</v>
      </c>
      <c r="I26679">
        <v>56.1</v>
      </c>
      <c r="J26679" s="1">
        <v>88112</v>
      </c>
      <c r="K26679">
        <v>4.3</v>
      </c>
    </row>
    <row r="26680" spans="1:11" x14ac:dyDescent="0.3">
      <c r="A26680">
        <v>22</v>
      </c>
      <c r="B26680" t="s">
        <v>30</v>
      </c>
      <c r="C26680">
        <v>2017</v>
      </c>
      <c r="D26680">
        <v>12</v>
      </c>
      <c r="E26680" s="1">
        <v>3586273</v>
      </c>
      <c r="F26680" s="1">
        <v>2108887</v>
      </c>
      <c r="G26680">
        <v>58.8</v>
      </c>
      <c r="H26680" s="1">
        <v>2009776</v>
      </c>
      <c r="I26680">
        <v>56</v>
      </c>
      <c r="J26680" s="1">
        <v>99111</v>
      </c>
      <c r="K26680">
        <v>4.7</v>
      </c>
    </row>
    <row r="26681" spans="1:11" x14ac:dyDescent="0.3">
      <c r="A26681">
        <v>23</v>
      </c>
      <c r="B26681" t="s">
        <v>31</v>
      </c>
      <c r="C26681">
        <v>2017</v>
      </c>
      <c r="D26681">
        <v>12</v>
      </c>
      <c r="E26681" s="1">
        <v>1109347</v>
      </c>
      <c r="F26681" s="1">
        <v>701023</v>
      </c>
      <c r="G26681">
        <v>63.2</v>
      </c>
      <c r="H26681" s="1">
        <v>679269</v>
      </c>
      <c r="I26681">
        <v>61.2</v>
      </c>
      <c r="J26681" s="1">
        <v>21754</v>
      </c>
      <c r="K26681">
        <v>3.1</v>
      </c>
    </row>
    <row r="26682" spans="1:11" x14ac:dyDescent="0.3">
      <c r="A26682">
        <v>24</v>
      </c>
      <c r="B26682" t="s">
        <v>32</v>
      </c>
      <c r="C26682">
        <v>2017</v>
      </c>
      <c r="D26682">
        <v>12</v>
      </c>
      <c r="E26682" s="1">
        <v>4812024</v>
      </c>
      <c r="F26682" s="1">
        <v>3249421</v>
      </c>
      <c r="G26682">
        <v>67.5</v>
      </c>
      <c r="H26682" s="1">
        <v>3118863</v>
      </c>
      <c r="I26682">
        <v>64.8</v>
      </c>
      <c r="J26682" s="1">
        <v>130558</v>
      </c>
      <c r="K26682">
        <v>4</v>
      </c>
    </row>
    <row r="26683" spans="1:11" x14ac:dyDescent="0.3">
      <c r="A26683">
        <v>25</v>
      </c>
      <c r="B26683" t="s">
        <v>33</v>
      </c>
      <c r="C26683">
        <v>2017</v>
      </c>
      <c r="D26683">
        <v>12</v>
      </c>
      <c r="E26683" s="1">
        <v>5674910</v>
      </c>
      <c r="F26683" s="1">
        <v>3751631</v>
      </c>
      <c r="G26683">
        <v>66.099999999999994</v>
      </c>
      <c r="H26683" s="1">
        <v>3612149</v>
      </c>
      <c r="I26683">
        <v>63.7</v>
      </c>
      <c r="J26683" s="1">
        <v>139482</v>
      </c>
      <c r="K26683">
        <v>3.7</v>
      </c>
    </row>
    <row r="26684" spans="1:11" x14ac:dyDescent="0.3">
      <c r="A26684">
        <v>26</v>
      </c>
      <c r="B26684" t="s">
        <v>34</v>
      </c>
      <c r="C26684">
        <v>2017</v>
      </c>
      <c r="D26684">
        <v>12</v>
      </c>
      <c r="E26684" s="1">
        <v>8016570</v>
      </c>
      <c r="F26684" s="1">
        <v>4920031</v>
      </c>
      <c r="G26684">
        <v>61.4</v>
      </c>
      <c r="H26684" s="1">
        <v>4691756</v>
      </c>
      <c r="I26684">
        <v>58.5</v>
      </c>
      <c r="J26684" s="1">
        <v>228275</v>
      </c>
      <c r="K26684">
        <v>4.5999999999999996</v>
      </c>
    </row>
    <row r="26685" spans="1:11" x14ac:dyDescent="0.3">
      <c r="A26685">
        <v>27</v>
      </c>
      <c r="B26685" t="s">
        <v>35</v>
      </c>
      <c r="C26685">
        <v>2017</v>
      </c>
      <c r="D26685">
        <v>12</v>
      </c>
      <c r="E26685" s="1">
        <v>4398667</v>
      </c>
      <c r="F26685" s="1">
        <v>3075176</v>
      </c>
      <c r="G26685">
        <v>69.900000000000006</v>
      </c>
      <c r="H26685" s="1">
        <v>2974306</v>
      </c>
      <c r="I26685">
        <v>67.599999999999994</v>
      </c>
      <c r="J26685" s="1">
        <v>100870</v>
      </c>
      <c r="K26685">
        <v>3.3</v>
      </c>
    </row>
    <row r="26686" spans="1:11" x14ac:dyDescent="0.3">
      <c r="A26686">
        <v>28</v>
      </c>
      <c r="B26686" t="s">
        <v>36</v>
      </c>
      <c r="C26686">
        <v>2017</v>
      </c>
      <c r="D26686">
        <v>12</v>
      </c>
      <c r="E26686" s="1">
        <v>2283572</v>
      </c>
      <c r="F26686" s="1">
        <v>1266891</v>
      </c>
      <c r="G26686">
        <v>55.5</v>
      </c>
      <c r="H26686" s="1">
        <v>1204763</v>
      </c>
      <c r="I26686">
        <v>52.8</v>
      </c>
      <c r="J26686" s="1">
        <v>62128</v>
      </c>
      <c r="K26686">
        <v>4.9000000000000004</v>
      </c>
    </row>
    <row r="26687" spans="1:11" x14ac:dyDescent="0.3">
      <c r="A26687">
        <v>29</v>
      </c>
      <c r="B26687" t="s">
        <v>37</v>
      </c>
      <c r="C26687">
        <v>2017</v>
      </c>
      <c r="D26687">
        <v>12</v>
      </c>
      <c r="E26687" s="1">
        <v>4783725</v>
      </c>
      <c r="F26687" s="1">
        <v>3044088</v>
      </c>
      <c r="G26687">
        <v>63.6</v>
      </c>
      <c r="H26687" s="1">
        <v>2936798</v>
      </c>
      <c r="I26687">
        <v>61.4</v>
      </c>
      <c r="J26687" s="1">
        <v>107290</v>
      </c>
      <c r="K26687">
        <v>3.5</v>
      </c>
    </row>
    <row r="26688" spans="1:11" x14ac:dyDescent="0.3">
      <c r="A26688">
        <v>30</v>
      </c>
      <c r="B26688" t="s">
        <v>38</v>
      </c>
      <c r="C26688">
        <v>2017</v>
      </c>
      <c r="D26688">
        <v>12</v>
      </c>
      <c r="E26688" s="1">
        <v>841126</v>
      </c>
      <c r="F26688" s="1">
        <v>529223</v>
      </c>
      <c r="G26688">
        <v>62.9</v>
      </c>
      <c r="H26688" s="1">
        <v>508109</v>
      </c>
      <c r="I26688">
        <v>60.4</v>
      </c>
      <c r="J26688" s="1">
        <v>21114</v>
      </c>
      <c r="K26688">
        <v>4</v>
      </c>
    </row>
    <row r="26689" spans="1:11" x14ac:dyDescent="0.3">
      <c r="A26689">
        <v>31</v>
      </c>
      <c r="B26689" t="s">
        <v>39</v>
      </c>
      <c r="C26689">
        <v>2017</v>
      </c>
      <c r="D26689">
        <v>12</v>
      </c>
      <c r="E26689" s="1">
        <v>1479006</v>
      </c>
      <c r="F26689" s="1">
        <v>1025474</v>
      </c>
      <c r="G26689">
        <v>69.3</v>
      </c>
      <c r="H26689" s="1">
        <v>995014</v>
      </c>
      <c r="I26689">
        <v>67.3</v>
      </c>
      <c r="J26689" s="1">
        <v>30460</v>
      </c>
      <c r="K26689">
        <v>3</v>
      </c>
    </row>
    <row r="26690" spans="1:11" x14ac:dyDescent="0.3">
      <c r="A26690">
        <v>32</v>
      </c>
      <c r="B26690" t="s">
        <v>40</v>
      </c>
      <c r="C26690">
        <v>2017</v>
      </c>
      <c r="D26690">
        <v>12</v>
      </c>
      <c r="E26690" s="1">
        <v>2331090</v>
      </c>
      <c r="F26690" s="1">
        <v>1465560</v>
      </c>
      <c r="G26690">
        <v>62.9</v>
      </c>
      <c r="H26690" s="1">
        <v>1393994</v>
      </c>
      <c r="I26690">
        <v>59.8</v>
      </c>
      <c r="J26690" s="1">
        <v>71566</v>
      </c>
      <c r="K26690">
        <v>4.9000000000000004</v>
      </c>
    </row>
    <row r="26691" spans="1:11" x14ac:dyDescent="0.3">
      <c r="A26691">
        <v>33</v>
      </c>
      <c r="B26691" t="s">
        <v>41</v>
      </c>
      <c r="C26691">
        <v>2017</v>
      </c>
      <c r="D26691">
        <v>12</v>
      </c>
      <c r="E26691" s="1">
        <v>1116680</v>
      </c>
      <c r="F26691" s="1">
        <v>759460</v>
      </c>
      <c r="G26691">
        <v>68</v>
      </c>
      <c r="H26691" s="1">
        <v>738354</v>
      </c>
      <c r="I26691">
        <v>66.099999999999994</v>
      </c>
      <c r="J26691" s="1">
        <v>21106</v>
      </c>
      <c r="K26691">
        <v>2.8</v>
      </c>
    </row>
    <row r="26692" spans="1:11" x14ac:dyDescent="0.3">
      <c r="A26692">
        <v>34</v>
      </c>
      <c r="B26692" t="s">
        <v>42</v>
      </c>
      <c r="C26692">
        <v>2017</v>
      </c>
      <c r="D26692">
        <v>12</v>
      </c>
      <c r="E26692" s="1">
        <v>7291643</v>
      </c>
      <c r="F26692" s="1">
        <v>4596953</v>
      </c>
      <c r="G26692">
        <v>63</v>
      </c>
      <c r="H26692" s="1">
        <v>4390479</v>
      </c>
      <c r="I26692">
        <v>60.2</v>
      </c>
      <c r="J26692" s="1">
        <v>206474</v>
      </c>
      <c r="K26692">
        <v>4.5</v>
      </c>
    </row>
    <row r="26693" spans="1:11" x14ac:dyDescent="0.3">
      <c r="A26693">
        <v>35</v>
      </c>
      <c r="B26693" t="s">
        <v>43</v>
      </c>
      <c r="C26693">
        <v>2017</v>
      </c>
      <c r="D26693">
        <v>12</v>
      </c>
      <c r="E26693" s="1">
        <v>1630743</v>
      </c>
      <c r="F26693" s="1">
        <v>945193</v>
      </c>
      <c r="G26693">
        <v>58</v>
      </c>
      <c r="H26693" s="1">
        <v>894267</v>
      </c>
      <c r="I26693">
        <v>54.8</v>
      </c>
      <c r="J26693" s="1">
        <v>50926</v>
      </c>
      <c r="K26693">
        <v>5.4</v>
      </c>
    </row>
    <row r="26694" spans="1:11" x14ac:dyDescent="0.3">
      <c r="A26694">
        <v>36</v>
      </c>
      <c r="B26694" t="s">
        <v>44</v>
      </c>
      <c r="C26694">
        <v>2017</v>
      </c>
      <c r="D26694">
        <v>12</v>
      </c>
      <c r="E26694" s="1">
        <v>16200124</v>
      </c>
      <c r="F26694" s="1">
        <v>9817592</v>
      </c>
      <c r="G26694">
        <v>60.6</v>
      </c>
      <c r="H26694" s="1">
        <v>9370967</v>
      </c>
      <c r="I26694">
        <v>57.8</v>
      </c>
      <c r="J26694" s="1">
        <v>446625</v>
      </c>
      <c r="K26694">
        <v>4.5</v>
      </c>
    </row>
    <row r="26695" spans="1:11" x14ac:dyDescent="0.3">
      <c r="A26695">
        <v>51000</v>
      </c>
      <c r="B26695" t="s">
        <v>45</v>
      </c>
      <c r="C26695">
        <v>2017</v>
      </c>
      <c r="D26695">
        <v>12</v>
      </c>
      <c r="E26695" s="1">
        <v>7098000</v>
      </c>
      <c r="F26695" s="1">
        <v>4285758</v>
      </c>
      <c r="G26695">
        <v>60.4</v>
      </c>
      <c r="H26695" s="1">
        <v>4100310</v>
      </c>
      <c r="I26695">
        <v>57.8</v>
      </c>
      <c r="J26695" s="1">
        <v>185448</v>
      </c>
      <c r="K26695">
        <v>4.3</v>
      </c>
    </row>
    <row r="26696" spans="1:11" x14ac:dyDescent="0.3">
      <c r="A26696">
        <v>37</v>
      </c>
      <c r="B26696" t="s">
        <v>46</v>
      </c>
      <c r="C26696">
        <v>2017</v>
      </c>
      <c r="D26696">
        <v>12</v>
      </c>
      <c r="E26696" s="1">
        <v>7980579</v>
      </c>
      <c r="F26696" s="1">
        <v>4885076</v>
      </c>
      <c r="G26696">
        <v>61.2</v>
      </c>
      <c r="H26696" s="1">
        <v>4674384</v>
      </c>
      <c r="I26696">
        <v>58.6</v>
      </c>
      <c r="J26696" s="1">
        <v>210692</v>
      </c>
      <c r="K26696">
        <v>4.3</v>
      </c>
    </row>
    <row r="26697" spans="1:11" x14ac:dyDescent="0.3">
      <c r="A26697">
        <v>38</v>
      </c>
      <c r="B26697" t="s">
        <v>47</v>
      </c>
      <c r="C26697">
        <v>2017</v>
      </c>
      <c r="D26697">
        <v>12</v>
      </c>
      <c r="E26697" s="1">
        <v>588758</v>
      </c>
      <c r="F26697" s="1">
        <v>413778</v>
      </c>
      <c r="G26697">
        <v>70.3</v>
      </c>
      <c r="H26697" s="1">
        <v>402903</v>
      </c>
      <c r="I26697">
        <v>68.400000000000006</v>
      </c>
      <c r="J26697" s="1">
        <v>10875</v>
      </c>
      <c r="K26697">
        <v>2.6</v>
      </c>
    </row>
    <row r="26698" spans="1:11" x14ac:dyDescent="0.3">
      <c r="A26698">
        <v>39</v>
      </c>
      <c r="B26698" t="s">
        <v>48</v>
      </c>
      <c r="C26698">
        <v>2017</v>
      </c>
      <c r="D26698">
        <v>12</v>
      </c>
      <c r="E26698" s="1">
        <v>9253686</v>
      </c>
      <c r="F26698" s="1">
        <v>5797032</v>
      </c>
      <c r="G26698">
        <v>62.6</v>
      </c>
      <c r="H26698" s="1">
        <v>5529682</v>
      </c>
      <c r="I26698">
        <v>59.8</v>
      </c>
      <c r="J26698" s="1">
        <v>267350</v>
      </c>
      <c r="K26698">
        <v>4.5999999999999996</v>
      </c>
    </row>
    <row r="26699" spans="1:11" x14ac:dyDescent="0.3">
      <c r="A26699">
        <v>40</v>
      </c>
      <c r="B26699" t="s">
        <v>49</v>
      </c>
      <c r="C26699">
        <v>2017</v>
      </c>
      <c r="D26699">
        <v>12</v>
      </c>
      <c r="E26699" s="1">
        <v>2991869</v>
      </c>
      <c r="F26699" s="1">
        <v>1833562</v>
      </c>
      <c r="G26699">
        <v>61.3</v>
      </c>
      <c r="H26699" s="1">
        <v>1764458</v>
      </c>
      <c r="I26699">
        <v>59</v>
      </c>
      <c r="J26699" s="1">
        <v>69104</v>
      </c>
      <c r="K26699">
        <v>3.8</v>
      </c>
    </row>
    <row r="26700" spans="1:11" x14ac:dyDescent="0.3">
      <c r="A26700">
        <v>41</v>
      </c>
      <c r="B26700" t="s">
        <v>50</v>
      </c>
      <c r="C26700">
        <v>2017</v>
      </c>
      <c r="D26700">
        <v>12</v>
      </c>
      <c r="E26700" s="1">
        <v>3347470</v>
      </c>
      <c r="F26700" s="1">
        <v>2081495</v>
      </c>
      <c r="G26700">
        <v>62.2</v>
      </c>
      <c r="H26700" s="1">
        <v>1996148</v>
      </c>
      <c r="I26700">
        <v>59.6</v>
      </c>
      <c r="J26700" s="1">
        <v>85347</v>
      </c>
      <c r="K26700">
        <v>4.0999999999999996</v>
      </c>
    </row>
    <row r="26701" spans="1:11" x14ac:dyDescent="0.3">
      <c r="A26701">
        <v>42</v>
      </c>
      <c r="B26701" t="s">
        <v>51</v>
      </c>
      <c r="C26701">
        <v>2017</v>
      </c>
      <c r="D26701">
        <v>12</v>
      </c>
      <c r="E26701" s="1">
        <v>10374421</v>
      </c>
      <c r="F26701" s="1">
        <v>6465239</v>
      </c>
      <c r="G26701">
        <v>62.3</v>
      </c>
      <c r="H26701" s="1">
        <v>6150734</v>
      </c>
      <c r="I26701">
        <v>59.3</v>
      </c>
      <c r="J26701" s="1">
        <v>314505</v>
      </c>
      <c r="K26701">
        <v>4.9000000000000004</v>
      </c>
    </row>
    <row r="26702" spans="1:11" x14ac:dyDescent="0.3">
      <c r="A26702">
        <v>44</v>
      </c>
      <c r="B26702" t="s">
        <v>52</v>
      </c>
      <c r="C26702">
        <v>2017</v>
      </c>
      <c r="D26702">
        <v>12</v>
      </c>
      <c r="E26702" s="1">
        <v>884825</v>
      </c>
      <c r="F26702" s="1">
        <v>568957</v>
      </c>
      <c r="G26702">
        <v>64.3</v>
      </c>
      <c r="H26702" s="1">
        <v>543131</v>
      </c>
      <c r="I26702">
        <v>61.4</v>
      </c>
      <c r="J26702" s="1">
        <v>25826</v>
      </c>
      <c r="K26702">
        <v>4.5</v>
      </c>
    </row>
    <row r="26703" spans="1:11" x14ac:dyDescent="0.3">
      <c r="A26703">
        <v>45</v>
      </c>
      <c r="B26703" t="s">
        <v>53</v>
      </c>
      <c r="C26703">
        <v>2017</v>
      </c>
      <c r="D26703">
        <v>12</v>
      </c>
      <c r="E26703" s="1">
        <v>3921470</v>
      </c>
      <c r="F26703" s="1">
        <v>2259641</v>
      </c>
      <c r="G26703">
        <v>57.6</v>
      </c>
      <c r="H26703" s="1">
        <v>2167809</v>
      </c>
      <c r="I26703">
        <v>55.3</v>
      </c>
      <c r="J26703" s="1">
        <v>91832</v>
      </c>
      <c r="K26703">
        <v>4.0999999999999996</v>
      </c>
    </row>
    <row r="26704" spans="1:11" x14ac:dyDescent="0.3">
      <c r="A26704">
        <v>46</v>
      </c>
      <c r="B26704" t="s">
        <v>54</v>
      </c>
      <c r="C26704">
        <v>2017</v>
      </c>
      <c r="D26704">
        <v>12</v>
      </c>
      <c r="E26704" s="1">
        <v>660995</v>
      </c>
      <c r="F26704" s="1">
        <v>455425</v>
      </c>
      <c r="G26704">
        <v>68.900000000000006</v>
      </c>
      <c r="H26704" s="1">
        <v>441844</v>
      </c>
      <c r="I26704">
        <v>66.8</v>
      </c>
      <c r="J26704" s="1">
        <v>13581</v>
      </c>
      <c r="K26704">
        <v>3</v>
      </c>
    </row>
    <row r="26705" spans="1:11" x14ac:dyDescent="0.3">
      <c r="A26705">
        <v>47</v>
      </c>
      <c r="B26705" t="s">
        <v>55</v>
      </c>
      <c r="C26705">
        <v>2017</v>
      </c>
      <c r="D26705">
        <v>12</v>
      </c>
      <c r="E26705" s="1">
        <v>5312956</v>
      </c>
      <c r="F26705" s="1">
        <v>3216562</v>
      </c>
      <c r="G26705">
        <v>60.5</v>
      </c>
      <c r="H26705" s="1">
        <v>3105014</v>
      </c>
      <c r="I26705">
        <v>58.4</v>
      </c>
      <c r="J26705" s="1">
        <v>111548</v>
      </c>
      <c r="K26705">
        <v>3.5</v>
      </c>
    </row>
    <row r="26706" spans="1:11" x14ac:dyDescent="0.3">
      <c r="A26706">
        <v>48</v>
      </c>
      <c r="B26706" t="s">
        <v>56</v>
      </c>
      <c r="C26706">
        <v>2017</v>
      </c>
      <c r="D26706">
        <v>12</v>
      </c>
      <c r="E26706" s="1">
        <v>21280466</v>
      </c>
      <c r="F26706" s="1">
        <v>13545086</v>
      </c>
      <c r="G26706">
        <v>63.7</v>
      </c>
      <c r="H26706" s="1">
        <v>12994087</v>
      </c>
      <c r="I26706">
        <v>61.1</v>
      </c>
      <c r="J26706" s="1">
        <v>550999</v>
      </c>
      <c r="K26706">
        <v>4.0999999999999996</v>
      </c>
    </row>
    <row r="26707" spans="1:11" x14ac:dyDescent="0.3">
      <c r="A26707">
        <v>49</v>
      </c>
      <c r="B26707" t="s">
        <v>57</v>
      </c>
      <c r="C26707">
        <v>2017</v>
      </c>
      <c r="D26707">
        <v>12</v>
      </c>
      <c r="E26707" s="1">
        <v>2284909</v>
      </c>
      <c r="F26707" s="1">
        <v>1566384</v>
      </c>
      <c r="G26707">
        <v>68.599999999999994</v>
      </c>
      <c r="H26707" s="1">
        <v>1518553</v>
      </c>
      <c r="I26707">
        <v>66.5</v>
      </c>
      <c r="J26707" s="1">
        <v>47831</v>
      </c>
      <c r="K26707">
        <v>3.1</v>
      </c>
    </row>
    <row r="26708" spans="1:11" x14ac:dyDescent="0.3">
      <c r="A26708">
        <v>50</v>
      </c>
      <c r="B26708" t="s">
        <v>58</v>
      </c>
      <c r="C26708">
        <v>2017</v>
      </c>
      <c r="D26708">
        <v>12</v>
      </c>
      <c r="E26708" s="1">
        <v>529048</v>
      </c>
      <c r="F26708" s="1">
        <v>355711</v>
      </c>
      <c r="G26708">
        <v>67.2</v>
      </c>
      <c r="H26708" s="1">
        <v>345122</v>
      </c>
      <c r="I26708">
        <v>65.2</v>
      </c>
      <c r="J26708" s="1">
        <v>10589</v>
      </c>
      <c r="K26708">
        <v>3</v>
      </c>
    </row>
    <row r="26709" spans="1:11" x14ac:dyDescent="0.3">
      <c r="A26709">
        <v>51</v>
      </c>
      <c r="B26709" t="s">
        <v>59</v>
      </c>
      <c r="C26709">
        <v>2017</v>
      </c>
      <c r="D26709">
        <v>12</v>
      </c>
      <c r="E26709" s="1">
        <v>6648412</v>
      </c>
      <c r="F26709" s="1">
        <v>4364128</v>
      </c>
      <c r="G26709">
        <v>65.599999999999994</v>
      </c>
      <c r="H26709" s="1">
        <v>4217312</v>
      </c>
      <c r="I26709">
        <v>63.4</v>
      </c>
      <c r="J26709" s="1">
        <v>146816</v>
      </c>
      <c r="K26709">
        <v>3.4</v>
      </c>
    </row>
    <row r="26710" spans="1:11" x14ac:dyDescent="0.3">
      <c r="A26710">
        <v>53</v>
      </c>
      <c r="B26710" t="s">
        <v>60</v>
      </c>
      <c r="C26710">
        <v>2017</v>
      </c>
      <c r="D26710">
        <v>12</v>
      </c>
      <c r="E26710" s="1">
        <v>5897378</v>
      </c>
      <c r="F26710" s="1">
        <v>3755898</v>
      </c>
      <c r="G26710">
        <v>63.7</v>
      </c>
      <c r="H26710" s="1">
        <v>3582546</v>
      </c>
      <c r="I26710">
        <v>60.7</v>
      </c>
      <c r="J26710" s="1">
        <v>173352</v>
      </c>
      <c r="K26710">
        <v>4.5999999999999996</v>
      </c>
    </row>
    <row r="26711" spans="1:11" x14ac:dyDescent="0.3">
      <c r="A26711">
        <v>54</v>
      </c>
      <c r="B26711" t="s">
        <v>61</v>
      </c>
      <c r="C26711">
        <v>2017</v>
      </c>
      <c r="D26711">
        <v>12</v>
      </c>
      <c r="E26711" s="1">
        <v>1463610</v>
      </c>
      <c r="F26711" s="1">
        <v>787528</v>
      </c>
      <c r="G26711">
        <v>53.8</v>
      </c>
      <c r="H26711" s="1">
        <v>745022</v>
      </c>
      <c r="I26711">
        <v>50.9</v>
      </c>
      <c r="J26711" s="1">
        <v>42506</v>
      </c>
      <c r="K26711">
        <v>5.4</v>
      </c>
    </row>
    <row r="26712" spans="1:11" x14ac:dyDescent="0.3">
      <c r="A26712">
        <v>55</v>
      </c>
      <c r="B26712" t="s">
        <v>62</v>
      </c>
      <c r="C26712">
        <v>2017</v>
      </c>
      <c r="D26712">
        <v>12</v>
      </c>
      <c r="E26712" s="1">
        <v>4630515</v>
      </c>
      <c r="F26712" s="1">
        <v>3137416</v>
      </c>
      <c r="G26712">
        <v>67.8</v>
      </c>
      <c r="H26712" s="1">
        <v>3043620</v>
      </c>
      <c r="I26712">
        <v>65.7</v>
      </c>
      <c r="J26712" s="1">
        <v>93796</v>
      </c>
      <c r="K26712">
        <v>3</v>
      </c>
    </row>
    <row r="26713" spans="1:11" x14ac:dyDescent="0.3">
      <c r="A26713">
        <v>56</v>
      </c>
      <c r="B26713" t="s">
        <v>63</v>
      </c>
      <c r="C26713">
        <v>2017</v>
      </c>
      <c r="D26713">
        <v>12</v>
      </c>
      <c r="E26713" s="1">
        <v>445517</v>
      </c>
      <c r="F26713" s="1">
        <v>292334</v>
      </c>
      <c r="G26713">
        <v>65.599999999999994</v>
      </c>
      <c r="H26713" s="1">
        <v>279877</v>
      </c>
      <c r="I26713">
        <v>62.8</v>
      </c>
      <c r="J26713" s="1">
        <v>12457</v>
      </c>
      <c r="K26713">
        <v>4.3</v>
      </c>
    </row>
    <row r="26714" spans="1:11" x14ac:dyDescent="0.3">
      <c r="A26714">
        <v>1</v>
      </c>
      <c r="B26714" t="s">
        <v>11</v>
      </c>
      <c r="C26714">
        <v>2018</v>
      </c>
      <c r="D26714">
        <v>1</v>
      </c>
      <c r="E26714" s="1">
        <v>3901863</v>
      </c>
      <c r="F26714" s="1">
        <v>2215203</v>
      </c>
      <c r="G26714">
        <v>56.8</v>
      </c>
      <c r="H26714" s="1">
        <v>2127128</v>
      </c>
      <c r="I26714">
        <v>54.5</v>
      </c>
      <c r="J26714" s="1">
        <v>88075</v>
      </c>
      <c r="K26714">
        <v>4</v>
      </c>
    </row>
    <row r="26715" spans="1:11" x14ac:dyDescent="0.3">
      <c r="A26715">
        <v>2</v>
      </c>
      <c r="B26715" t="s">
        <v>12</v>
      </c>
      <c r="C26715">
        <v>2018</v>
      </c>
      <c r="D26715">
        <v>1</v>
      </c>
      <c r="E26715" s="1">
        <v>546187</v>
      </c>
      <c r="F26715" s="1">
        <v>357218</v>
      </c>
      <c r="G26715">
        <v>65.400000000000006</v>
      </c>
      <c r="H26715" s="1">
        <v>334382</v>
      </c>
      <c r="I26715">
        <v>61.2</v>
      </c>
      <c r="J26715" s="1">
        <v>22836</v>
      </c>
      <c r="K26715">
        <v>6.4</v>
      </c>
    </row>
    <row r="26716" spans="1:11" x14ac:dyDescent="0.3">
      <c r="A26716">
        <v>4</v>
      </c>
      <c r="B26716" t="s">
        <v>13</v>
      </c>
      <c r="C26716">
        <v>2018</v>
      </c>
      <c r="D26716">
        <v>1</v>
      </c>
      <c r="E26716" s="1">
        <v>5391663</v>
      </c>
      <c r="F26716" s="1">
        <v>3273165</v>
      </c>
      <c r="G26716">
        <v>60.7</v>
      </c>
      <c r="H26716" s="1">
        <v>3113945</v>
      </c>
      <c r="I26716">
        <v>57.8</v>
      </c>
      <c r="J26716" s="1">
        <v>159220</v>
      </c>
      <c r="K26716">
        <v>4.9000000000000004</v>
      </c>
    </row>
    <row r="26717" spans="1:11" x14ac:dyDescent="0.3">
      <c r="A26717">
        <v>5</v>
      </c>
      <c r="B26717" t="s">
        <v>14</v>
      </c>
      <c r="C26717">
        <v>2018</v>
      </c>
      <c r="D26717">
        <v>1</v>
      </c>
      <c r="E26717" s="1">
        <v>2317633</v>
      </c>
      <c r="F26717" s="1">
        <v>1341321</v>
      </c>
      <c r="G26717">
        <v>57.9</v>
      </c>
      <c r="H26717" s="1">
        <v>1290307</v>
      </c>
      <c r="I26717">
        <v>55.7</v>
      </c>
      <c r="J26717" s="1">
        <v>51014</v>
      </c>
      <c r="K26717">
        <v>3.8</v>
      </c>
    </row>
    <row r="26718" spans="1:11" x14ac:dyDescent="0.3">
      <c r="A26718">
        <v>6</v>
      </c>
      <c r="B26718" t="s">
        <v>15</v>
      </c>
      <c r="C26718">
        <v>2018</v>
      </c>
      <c r="D26718">
        <v>1</v>
      </c>
      <c r="E26718" s="1">
        <v>30902260</v>
      </c>
      <c r="F26718" s="1">
        <v>19196954</v>
      </c>
      <c r="G26718">
        <v>62.1</v>
      </c>
      <c r="H26718" s="1">
        <v>18352744</v>
      </c>
      <c r="I26718">
        <v>59.4</v>
      </c>
      <c r="J26718" s="1">
        <v>844210</v>
      </c>
      <c r="K26718">
        <v>4.4000000000000004</v>
      </c>
    </row>
    <row r="26719" spans="1:11" x14ac:dyDescent="0.3">
      <c r="A26719">
        <v>37</v>
      </c>
      <c r="B26719" t="s">
        <v>16</v>
      </c>
      <c r="C26719">
        <v>2018</v>
      </c>
      <c r="D26719">
        <v>1</v>
      </c>
      <c r="E26719" s="1">
        <v>8083294</v>
      </c>
      <c r="F26719" s="1">
        <v>5113725</v>
      </c>
      <c r="G26719">
        <v>63.3</v>
      </c>
      <c r="H26719" s="1">
        <v>4875532</v>
      </c>
      <c r="I26719">
        <v>60.3</v>
      </c>
      <c r="J26719" s="1">
        <v>238193</v>
      </c>
      <c r="K26719">
        <v>4.7</v>
      </c>
    </row>
    <row r="26720" spans="1:11" x14ac:dyDescent="0.3">
      <c r="A26720">
        <v>8</v>
      </c>
      <c r="B26720" t="s">
        <v>17</v>
      </c>
      <c r="C26720">
        <v>2018</v>
      </c>
      <c r="D26720">
        <v>1</v>
      </c>
      <c r="E26720" s="1">
        <v>4417840</v>
      </c>
      <c r="F26720" s="1">
        <v>3016639</v>
      </c>
      <c r="G26720">
        <v>68.3</v>
      </c>
      <c r="H26720" s="1">
        <v>2929572</v>
      </c>
      <c r="I26720">
        <v>66.3</v>
      </c>
      <c r="J26720" s="1">
        <v>87067</v>
      </c>
      <c r="K26720">
        <v>2.9</v>
      </c>
    </row>
    <row r="26721" spans="1:11" x14ac:dyDescent="0.3">
      <c r="A26721">
        <v>9</v>
      </c>
      <c r="B26721" t="s">
        <v>18</v>
      </c>
      <c r="C26721">
        <v>2018</v>
      </c>
      <c r="D26721">
        <v>1</v>
      </c>
      <c r="E26721" s="1">
        <v>2906619</v>
      </c>
      <c r="F26721" s="1">
        <v>1908264</v>
      </c>
      <c r="G26721">
        <v>65.7</v>
      </c>
      <c r="H26721" s="1">
        <v>1828277</v>
      </c>
      <c r="I26721">
        <v>62.9</v>
      </c>
      <c r="J26721" s="1">
        <v>79987</v>
      </c>
      <c r="K26721">
        <v>4.2</v>
      </c>
    </row>
    <row r="26722" spans="1:11" x14ac:dyDescent="0.3">
      <c r="A26722">
        <v>10</v>
      </c>
      <c r="B26722" t="s">
        <v>19</v>
      </c>
      <c r="C26722">
        <v>2018</v>
      </c>
      <c r="D26722">
        <v>1</v>
      </c>
      <c r="E26722" s="1">
        <v>768869</v>
      </c>
      <c r="F26722" s="1">
        <v>478056</v>
      </c>
      <c r="G26722">
        <v>62.2</v>
      </c>
      <c r="H26722" s="1">
        <v>458437</v>
      </c>
      <c r="I26722">
        <v>59.6</v>
      </c>
      <c r="J26722" s="1">
        <v>19619</v>
      </c>
      <c r="K26722">
        <v>4.0999999999999996</v>
      </c>
    </row>
    <row r="26723" spans="1:11" x14ac:dyDescent="0.3">
      <c r="A26723">
        <v>11</v>
      </c>
      <c r="B26723" t="s">
        <v>20</v>
      </c>
      <c r="C26723">
        <v>2018</v>
      </c>
      <c r="D26723">
        <v>1</v>
      </c>
      <c r="E26723" s="1">
        <v>560286</v>
      </c>
      <c r="F26723" s="1">
        <v>395016</v>
      </c>
      <c r="G26723">
        <v>70.5</v>
      </c>
      <c r="H26723" s="1">
        <v>371856</v>
      </c>
      <c r="I26723">
        <v>66.400000000000006</v>
      </c>
      <c r="J26723" s="1">
        <v>23160</v>
      </c>
      <c r="K26723">
        <v>5.9</v>
      </c>
    </row>
    <row r="26724" spans="1:11" x14ac:dyDescent="0.3">
      <c r="A26724">
        <v>12</v>
      </c>
      <c r="B26724" t="s">
        <v>21</v>
      </c>
      <c r="C26724">
        <v>2018</v>
      </c>
      <c r="D26724">
        <v>1</v>
      </c>
      <c r="E26724" s="1">
        <v>16959248</v>
      </c>
      <c r="F26724" s="1">
        <v>10035695</v>
      </c>
      <c r="G26724">
        <v>59.2</v>
      </c>
      <c r="H26724" s="1">
        <v>9640036</v>
      </c>
      <c r="I26724">
        <v>56.8</v>
      </c>
      <c r="J26724" s="1">
        <v>395659</v>
      </c>
      <c r="K26724">
        <v>3.9</v>
      </c>
    </row>
    <row r="26725" spans="1:11" x14ac:dyDescent="0.3">
      <c r="A26725">
        <v>13</v>
      </c>
      <c r="B26725" t="s">
        <v>22</v>
      </c>
      <c r="C26725">
        <v>2018</v>
      </c>
      <c r="D26725">
        <v>1</v>
      </c>
      <c r="E26725" s="1">
        <v>8050980</v>
      </c>
      <c r="F26725" s="1">
        <v>5126480</v>
      </c>
      <c r="G26725">
        <v>63.7</v>
      </c>
      <c r="H26725" s="1">
        <v>4906159</v>
      </c>
      <c r="I26725">
        <v>60.9</v>
      </c>
      <c r="J26725" s="1">
        <v>220321</v>
      </c>
      <c r="K26725">
        <v>4.3</v>
      </c>
    </row>
    <row r="26726" spans="1:11" x14ac:dyDescent="0.3">
      <c r="A26726">
        <v>15</v>
      </c>
      <c r="B26726" t="s">
        <v>23</v>
      </c>
      <c r="C26726">
        <v>2018</v>
      </c>
      <c r="D26726">
        <v>1</v>
      </c>
      <c r="E26726" s="1">
        <v>1123142</v>
      </c>
      <c r="F26726" s="1">
        <v>692289</v>
      </c>
      <c r="G26726">
        <v>61.6</v>
      </c>
      <c r="H26726" s="1">
        <v>678079</v>
      </c>
      <c r="I26726">
        <v>60.4</v>
      </c>
      <c r="J26726" s="1">
        <v>14210</v>
      </c>
      <c r="K26726">
        <v>2.1</v>
      </c>
    </row>
    <row r="26727" spans="1:11" x14ac:dyDescent="0.3">
      <c r="A26727">
        <v>16</v>
      </c>
      <c r="B26727" t="s">
        <v>24</v>
      </c>
      <c r="C26727">
        <v>2018</v>
      </c>
      <c r="D26727">
        <v>1</v>
      </c>
      <c r="E26727" s="1">
        <v>1331725</v>
      </c>
      <c r="F26727" s="1">
        <v>852010</v>
      </c>
      <c r="G26727">
        <v>64</v>
      </c>
      <c r="H26727" s="1">
        <v>826410</v>
      </c>
      <c r="I26727">
        <v>62.1</v>
      </c>
      <c r="J26727" s="1">
        <v>25600</v>
      </c>
      <c r="K26727">
        <v>3</v>
      </c>
    </row>
    <row r="26728" spans="1:11" x14ac:dyDescent="0.3">
      <c r="A26728">
        <v>17</v>
      </c>
      <c r="B26728" t="s">
        <v>25</v>
      </c>
      <c r="C26728">
        <v>2018</v>
      </c>
      <c r="D26728">
        <v>1</v>
      </c>
      <c r="E26728" s="1">
        <v>10139676</v>
      </c>
      <c r="F26728" s="1">
        <v>6554812</v>
      </c>
      <c r="G26728">
        <v>64.599999999999994</v>
      </c>
      <c r="H26728" s="1">
        <v>6255518</v>
      </c>
      <c r="I26728">
        <v>61.7</v>
      </c>
      <c r="J26728" s="1">
        <v>299294</v>
      </c>
      <c r="K26728">
        <v>4.5999999999999996</v>
      </c>
    </row>
    <row r="26729" spans="1:11" x14ac:dyDescent="0.3">
      <c r="A26729">
        <v>18</v>
      </c>
      <c r="B26729" t="s">
        <v>26</v>
      </c>
      <c r="C26729">
        <v>2018</v>
      </c>
      <c r="D26729">
        <v>1</v>
      </c>
      <c r="E26729" s="1">
        <v>5208438</v>
      </c>
      <c r="F26729" s="1">
        <v>3355494</v>
      </c>
      <c r="G26729">
        <v>64.400000000000006</v>
      </c>
      <c r="H26729" s="1">
        <v>3245200</v>
      </c>
      <c r="I26729">
        <v>62.3</v>
      </c>
      <c r="J26729" s="1">
        <v>110294</v>
      </c>
      <c r="K26729">
        <v>3.3</v>
      </c>
    </row>
    <row r="26730" spans="1:11" x14ac:dyDescent="0.3">
      <c r="A26730">
        <v>19</v>
      </c>
      <c r="B26730" t="s">
        <v>27</v>
      </c>
      <c r="C26730">
        <v>2018</v>
      </c>
      <c r="D26730">
        <v>1</v>
      </c>
      <c r="E26730" s="1">
        <v>2470616</v>
      </c>
      <c r="F26730" s="1">
        <v>1694988</v>
      </c>
      <c r="G26730">
        <v>68.599999999999994</v>
      </c>
      <c r="H26730" s="1">
        <v>1647790</v>
      </c>
      <c r="I26730">
        <v>66.7</v>
      </c>
      <c r="J26730" s="1">
        <v>47198</v>
      </c>
      <c r="K26730">
        <v>2.8</v>
      </c>
    </row>
    <row r="26731" spans="1:11" x14ac:dyDescent="0.3">
      <c r="A26731">
        <v>20</v>
      </c>
      <c r="B26731" t="s">
        <v>28</v>
      </c>
      <c r="C26731">
        <v>2018</v>
      </c>
      <c r="D26731">
        <v>1</v>
      </c>
      <c r="E26731" s="1">
        <v>2231071</v>
      </c>
      <c r="F26731" s="1">
        <v>1487571</v>
      </c>
      <c r="G26731">
        <v>66.7</v>
      </c>
      <c r="H26731" s="1">
        <v>1435898</v>
      </c>
      <c r="I26731">
        <v>64.400000000000006</v>
      </c>
      <c r="J26731" s="1">
        <v>51673</v>
      </c>
      <c r="K26731">
        <v>3.5</v>
      </c>
    </row>
    <row r="26732" spans="1:11" x14ac:dyDescent="0.3">
      <c r="A26732">
        <v>21</v>
      </c>
      <c r="B26732" t="s">
        <v>29</v>
      </c>
      <c r="C26732">
        <v>2018</v>
      </c>
      <c r="D26732">
        <v>1</v>
      </c>
      <c r="E26732" s="1">
        <v>3497264</v>
      </c>
      <c r="F26732" s="1">
        <v>2047780</v>
      </c>
      <c r="G26732">
        <v>58.6</v>
      </c>
      <c r="H26732" s="1">
        <v>1960863</v>
      </c>
      <c r="I26732">
        <v>56.1</v>
      </c>
      <c r="J26732" s="1">
        <v>86917</v>
      </c>
      <c r="K26732">
        <v>4.2</v>
      </c>
    </row>
    <row r="26733" spans="1:11" x14ac:dyDescent="0.3">
      <c r="A26733">
        <v>22</v>
      </c>
      <c r="B26733" t="s">
        <v>30</v>
      </c>
      <c r="C26733">
        <v>2018</v>
      </c>
      <c r="D26733">
        <v>1</v>
      </c>
      <c r="E26733" s="1">
        <v>3585779</v>
      </c>
      <c r="F26733" s="1">
        <v>2108584</v>
      </c>
      <c r="G26733">
        <v>58.8</v>
      </c>
      <c r="H26733" s="1">
        <v>2009808</v>
      </c>
      <c r="I26733">
        <v>56</v>
      </c>
      <c r="J26733" s="1">
        <v>98776</v>
      </c>
      <c r="K26733">
        <v>4.7</v>
      </c>
    </row>
    <row r="26734" spans="1:11" x14ac:dyDescent="0.3">
      <c r="A26734">
        <v>23</v>
      </c>
      <c r="B26734" t="s">
        <v>31</v>
      </c>
      <c r="C26734">
        <v>2018</v>
      </c>
      <c r="D26734">
        <v>1</v>
      </c>
      <c r="E26734" s="1">
        <v>1109692</v>
      </c>
      <c r="F26734" s="1">
        <v>698862</v>
      </c>
      <c r="G26734">
        <v>63</v>
      </c>
      <c r="H26734" s="1">
        <v>677440</v>
      </c>
      <c r="I26734">
        <v>61</v>
      </c>
      <c r="J26734" s="1">
        <v>21422</v>
      </c>
      <c r="K26734">
        <v>3.1</v>
      </c>
    </row>
    <row r="26735" spans="1:11" x14ac:dyDescent="0.3">
      <c r="A26735">
        <v>24</v>
      </c>
      <c r="B26735" t="s">
        <v>32</v>
      </c>
      <c r="C26735">
        <v>2018</v>
      </c>
      <c r="D26735">
        <v>1</v>
      </c>
      <c r="E26735" s="1">
        <v>4813568</v>
      </c>
      <c r="F26735" s="1">
        <v>3256989</v>
      </c>
      <c r="G26735">
        <v>67.7</v>
      </c>
      <c r="H26735" s="1">
        <v>3124028</v>
      </c>
      <c r="I26735">
        <v>64.900000000000006</v>
      </c>
      <c r="J26735" s="1">
        <v>132961</v>
      </c>
      <c r="K26735">
        <v>4.0999999999999996</v>
      </c>
    </row>
    <row r="26736" spans="1:11" x14ac:dyDescent="0.3">
      <c r="A26736">
        <v>25</v>
      </c>
      <c r="B26736" t="s">
        <v>33</v>
      </c>
      <c r="C26736">
        <v>2018</v>
      </c>
      <c r="D26736">
        <v>1</v>
      </c>
      <c r="E26736" s="1">
        <v>5677489</v>
      </c>
      <c r="F26736" s="1">
        <v>3769464</v>
      </c>
      <c r="G26736">
        <v>66.400000000000006</v>
      </c>
      <c r="H26736" s="1">
        <v>3629779</v>
      </c>
      <c r="I26736">
        <v>63.9</v>
      </c>
      <c r="J26736" s="1">
        <v>139685</v>
      </c>
      <c r="K26736">
        <v>3.7</v>
      </c>
    </row>
    <row r="26737" spans="1:11" x14ac:dyDescent="0.3">
      <c r="A26737">
        <v>26</v>
      </c>
      <c r="B26737" t="s">
        <v>34</v>
      </c>
      <c r="C26737">
        <v>2018</v>
      </c>
      <c r="D26737">
        <v>1</v>
      </c>
      <c r="E26737" s="1">
        <v>8018123</v>
      </c>
      <c r="F26737" s="1">
        <v>4926680</v>
      </c>
      <c r="G26737">
        <v>61.4</v>
      </c>
      <c r="H26737" s="1">
        <v>4703938</v>
      </c>
      <c r="I26737">
        <v>58.7</v>
      </c>
      <c r="J26737" s="1">
        <v>222742</v>
      </c>
      <c r="K26737">
        <v>4.5</v>
      </c>
    </row>
    <row r="26738" spans="1:11" x14ac:dyDescent="0.3">
      <c r="A26738">
        <v>27</v>
      </c>
      <c r="B26738" t="s">
        <v>35</v>
      </c>
      <c r="C26738">
        <v>2018</v>
      </c>
      <c r="D26738">
        <v>1</v>
      </c>
      <c r="E26738" s="1">
        <v>4401283</v>
      </c>
      <c r="F26738" s="1">
        <v>3068776</v>
      </c>
      <c r="G26738">
        <v>69.7</v>
      </c>
      <c r="H26738" s="1">
        <v>2973054</v>
      </c>
      <c r="I26738">
        <v>67.5</v>
      </c>
      <c r="J26738" s="1">
        <v>95722</v>
      </c>
      <c r="K26738">
        <v>3.1</v>
      </c>
    </row>
    <row r="26739" spans="1:11" x14ac:dyDescent="0.3">
      <c r="A26739">
        <v>28</v>
      </c>
      <c r="B26739" t="s">
        <v>36</v>
      </c>
      <c r="C26739">
        <v>2018</v>
      </c>
      <c r="D26739">
        <v>1</v>
      </c>
      <c r="E26739" s="1">
        <v>2282774</v>
      </c>
      <c r="F26739" s="1">
        <v>1266933</v>
      </c>
      <c r="G26739">
        <v>55.5</v>
      </c>
      <c r="H26739" s="1">
        <v>1205088</v>
      </c>
      <c r="I26739">
        <v>52.8</v>
      </c>
      <c r="J26739" s="1">
        <v>61845</v>
      </c>
      <c r="K26739">
        <v>4.9000000000000004</v>
      </c>
    </row>
    <row r="26740" spans="1:11" x14ac:dyDescent="0.3">
      <c r="A26740">
        <v>29</v>
      </c>
      <c r="B26740" t="s">
        <v>37</v>
      </c>
      <c r="C26740">
        <v>2018</v>
      </c>
      <c r="D26740">
        <v>1</v>
      </c>
      <c r="E26740" s="1">
        <v>4784418</v>
      </c>
      <c r="F26740" s="1">
        <v>3046775</v>
      </c>
      <c r="G26740">
        <v>63.7</v>
      </c>
      <c r="H26740" s="1">
        <v>2938508</v>
      </c>
      <c r="I26740">
        <v>61.4</v>
      </c>
      <c r="J26740" s="1">
        <v>108267</v>
      </c>
      <c r="K26740">
        <v>3.6</v>
      </c>
    </row>
    <row r="26741" spans="1:11" x14ac:dyDescent="0.3">
      <c r="A26741">
        <v>30</v>
      </c>
      <c r="B26741" t="s">
        <v>38</v>
      </c>
      <c r="C26741">
        <v>2018</v>
      </c>
      <c r="D26741">
        <v>1</v>
      </c>
      <c r="E26741" s="1">
        <v>841718</v>
      </c>
      <c r="F26741" s="1">
        <v>530913</v>
      </c>
      <c r="G26741">
        <v>63.1</v>
      </c>
      <c r="H26741" s="1">
        <v>509909</v>
      </c>
      <c r="I26741">
        <v>60.6</v>
      </c>
      <c r="J26741" s="1">
        <v>21004</v>
      </c>
      <c r="K26741">
        <v>4</v>
      </c>
    </row>
    <row r="26742" spans="1:11" x14ac:dyDescent="0.3">
      <c r="A26742">
        <v>31</v>
      </c>
      <c r="B26742" t="s">
        <v>39</v>
      </c>
      <c r="C26742">
        <v>2018</v>
      </c>
      <c r="D26742">
        <v>1</v>
      </c>
      <c r="E26742" s="1">
        <v>1479661</v>
      </c>
      <c r="F26742" s="1">
        <v>1028444</v>
      </c>
      <c r="G26742">
        <v>69.5</v>
      </c>
      <c r="H26742" s="1">
        <v>998353</v>
      </c>
      <c r="I26742">
        <v>67.5</v>
      </c>
      <c r="J26742" s="1">
        <v>30091</v>
      </c>
      <c r="K26742">
        <v>2.9</v>
      </c>
    </row>
    <row r="26743" spans="1:11" x14ac:dyDescent="0.3">
      <c r="A26743">
        <v>32</v>
      </c>
      <c r="B26743" t="s">
        <v>40</v>
      </c>
      <c r="C26743">
        <v>2018</v>
      </c>
      <c r="D26743">
        <v>1</v>
      </c>
      <c r="E26743" s="1">
        <v>2335050</v>
      </c>
      <c r="F26743" s="1">
        <v>1469779</v>
      </c>
      <c r="G26743">
        <v>62.9</v>
      </c>
      <c r="H26743" s="1">
        <v>1400476</v>
      </c>
      <c r="I26743">
        <v>60</v>
      </c>
      <c r="J26743" s="1">
        <v>69303</v>
      </c>
      <c r="K26743">
        <v>4.7</v>
      </c>
    </row>
    <row r="26744" spans="1:11" x14ac:dyDescent="0.3">
      <c r="A26744">
        <v>33</v>
      </c>
      <c r="B26744" t="s">
        <v>41</v>
      </c>
      <c r="C26744">
        <v>2018</v>
      </c>
      <c r="D26744">
        <v>1</v>
      </c>
      <c r="E26744" s="1">
        <v>1117207</v>
      </c>
      <c r="F26744" s="1">
        <v>762668</v>
      </c>
      <c r="G26744">
        <v>68.3</v>
      </c>
      <c r="H26744" s="1">
        <v>741741</v>
      </c>
      <c r="I26744">
        <v>66.400000000000006</v>
      </c>
      <c r="J26744" s="1">
        <v>20927</v>
      </c>
      <c r="K26744">
        <v>2.7</v>
      </c>
    </row>
    <row r="26745" spans="1:11" x14ac:dyDescent="0.3">
      <c r="A26745">
        <v>34</v>
      </c>
      <c r="B26745" t="s">
        <v>42</v>
      </c>
      <c r="C26745">
        <v>2018</v>
      </c>
      <c r="D26745">
        <v>1</v>
      </c>
      <c r="E26745" s="1">
        <v>7294387</v>
      </c>
      <c r="F26745" s="1">
        <v>4589597</v>
      </c>
      <c r="G26745">
        <v>62.9</v>
      </c>
      <c r="H26745" s="1">
        <v>4385453</v>
      </c>
      <c r="I26745">
        <v>60.1</v>
      </c>
      <c r="J26745" s="1">
        <v>204144</v>
      </c>
      <c r="K26745">
        <v>4.4000000000000004</v>
      </c>
    </row>
    <row r="26746" spans="1:11" x14ac:dyDescent="0.3">
      <c r="A26746">
        <v>35</v>
      </c>
      <c r="B26746" t="s">
        <v>43</v>
      </c>
      <c r="C26746">
        <v>2018</v>
      </c>
      <c r="D26746">
        <v>1</v>
      </c>
      <c r="E26746" s="1">
        <v>1631201</v>
      </c>
      <c r="F26746" s="1">
        <v>940285</v>
      </c>
      <c r="G26746">
        <v>57.6</v>
      </c>
      <c r="H26746" s="1">
        <v>891233</v>
      </c>
      <c r="I26746">
        <v>54.6</v>
      </c>
      <c r="J26746" s="1">
        <v>49052</v>
      </c>
      <c r="K26746">
        <v>5.2</v>
      </c>
    </row>
    <row r="26747" spans="1:11" x14ac:dyDescent="0.3">
      <c r="A26747">
        <v>36</v>
      </c>
      <c r="B26747" t="s">
        <v>44</v>
      </c>
      <c r="C26747">
        <v>2018</v>
      </c>
      <c r="D26747">
        <v>1</v>
      </c>
      <c r="E26747" s="1">
        <v>16202309</v>
      </c>
      <c r="F26747" s="1">
        <v>9802719</v>
      </c>
      <c r="G26747">
        <v>60.5</v>
      </c>
      <c r="H26747" s="1">
        <v>9361939</v>
      </c>
      <c r="I26747">
        <v>57.8</v>
      </c>
      <c r="J26747" s="1">
        <v>440780</v>
      </c>
      <c r="K26747">
        <v>4.5</v>
      </c>
    </row>
    <row r="26748" spans="1:11" x14ac:dyDescent="0.3">
      <c r="A26748">
        <v>51000</v>
      </c>
      <c r="B26748" t="s">
        <v>45</v>
      </c>
      <c r="C26748">
        <v>2018</v>
      </c>
      <c r="D26748">
        <v>1</v>
      </c>
      <c r="E26748" s="1">
        <v>7099644</v>
      </c>
      <c r="F26748" s="1">
        <v>4272594</v>
      </c>
      <c r="G26748">
        <v>60.2</v>
      </c>
      <c r="H26748" s="1">
        <v>4088835</v>
      </c>
      <c r="I26748">
        <v>57.6</v>
      </c>
      <c r="J26748" s="1">
        <v>183759</v>
      </c>
      <c r="K26748">
        <v>4.3</v>
      </c>
    </row>
    <row r="26749" spans="1:11" x14ac:dyDescent="0.3">
      <c r="A26749">
        <v>37</v>
      </c>
      <c r="B26749" t="s">
        <v>46</v>
      </c>
      <c r="C26749">
        <v>2018</v>
      </c>
      <c r="D26749">
        <v>1</v>
      </c>
      <c r="E26749" s="1">
        <v>7988051</v>
      </c>
      <c r="F26749" s="1">
        <v>4883710</v>
      </c>
      <c r="G26749">
        <v>61.1</v>
      </c>
      <c r="H26749" s="1">
        <v>4677874</v>
      </c>
      <c r="I26749">
        <v>58.6</v>
      </c>
      <c r="J26749" s="1">
        <v>205836</v>
      </c>
      <c r="K26749">
        <v>4.2</v>
      </c>
    </row>
    <row r="26750" spans="1:11" x14ac:dyDescent="0.3">
      <c r="A26750">
        <v>38</v>
      </c>
      <c r="B26750" t="s">
        <v>47</v>
      </c>
      <c r="C26750">
        <v>2018</v>
      </c>
      <c r="D26750">
        <v>1</v>
      </c>
      <c r="E26750" s="1">
        <v>588893</v>
      </c>
      <c r="F26750" s="1">
        <v>413194</v>
      </c>
      <c r="G26750">
        <v>70.2</v>
      </c>
      <c r="H26750" s="1">
        <v>402303</v>
      </c>
      <c r="I26750">
        <v>68.3</v>
      </c>
      <c r="J26750" s="1">
        <v>10891</v>
      </c>
      <c r="K26750">
        <v>2.6</v>
      </c>
    </row>
    <row r="26751" spans="1:11" x14ac:dyDescent="0.3">
      <c r="A26751">
        <v>39</v>
      </c>
      <c r="B26751" t="s">
        <v>48</v>
      </c>
      <c r="C26751">
        <v>2018</v>
      </c>
      <c r="D26751">
        <v>1</v>
      </c>
      <c r="E26751" s="1">
        <v>9255046</v>
      </c>
      <c r="F26751" s="1">
        <v>5797630</v>
      </c>
      <c r="G26751">
        <v>62.6</v>
      </c>
      <c r="H26751" s="1">
        <v>5532766</v>
      </c>
      <c r="I26751">
        <v>59.8</v>
      </c>
      <c r="J26751" s="1">
        <v>264864</v>
      </c>
      <c r="K26751">
        <v>4.5999999999999996</v>
      </c>
    </row>
    <row r="26752" spans="1:11" x14ac:dyDescent="0.3">
      <c r="A26752">
        <v>40</v>
      </c>
      <c r="B26752" t="s">
        <v>49</v>
      </c>
      <c r="C26752">
        <v>2018</v>
      </c>
      <c r="D26752">
        <v>1</v>
      </c>
      <c r="E26752" s="1">
        <v>2992340</v>
      </c>
      <c r="F26752" s="1">
        <v>1833765</v>
      </c>
      <c r="G26752">
        <v>61.3</v>
      </c>
      <c r="H26752" s="1">
        <v>1765707</v>
      </c>
      <c r="I26752">
        <v>59</v>
      </c>
      <c r="J26752" s="1">
        <v>68058</v>
      </c>
      <c r="K26752">
        <v>3.7</v>
      </c>
    </row>
    <row r="26753" spans="1:11" x14ac:dyDescent="0.3">
      <c r="A26753">
        <v>41</v>
      </c>
      <c r="B26753" t="s">
        <v>50</v>
      </c>
      <c r="C26753">
        <v>2018</v>
      </c>
      <c r="D26753">
        <v>1</v>
      </c>
      <c r="E26753" s="1">
        <v>3350118</v>
      </c>
      <c r="F26753" s="1">
        <v>2080689</v>
      </c>
      <c r="G26753">
        <v>62.1</v>
      </c>
      <c r="H26753" s="1">
        <v>1995726</v>
      </c>
      <c r="I26753">
        <v>59.6</v>
      </c>
      <c r="J26753" s="1">
        <v>84963</v>
      </c>
      <c r="K26753">
        <v>4.0999999999999996</v>
      </c>
    </row>
    <row r="26754" spans="1:11" x14ac:dyDescent="0.3">
      <c r="A26754">
        <v>42</v>
      </c>
      <c r="B26754" t="s">
        <v>51</v>
      </c>
      <c r="C26754">
        <v>2018</v>
      </c>
      <c r="D26754">
        <v>1</v>
      </c>
      <c r="E26754" s="1">
        <v>10375938</v>
      </c>
      <c r="F26754" s="1">
        <v>6474413</v>
      </c>
      <c r="G26754">
        <v>62.4</v>
      </c>
      <c r="H26754" s="1">
        <v>6163215</v>
      </c>
      <c r="I26754">
        <v>59.4</v>
      </c>
      <c r="J26754" s="1">
        <v>311198</v>
      </c>
      <c r="K26754">
        <v>4.8</v>
      </c>
    </row>
    <row r="26755" spans="1:11" x14ac:dyDescent="0.3">
      <c r="A26755">
        <v>44</v>
      </c>
      <c r="B26755" t="s">
        <v>52</v>
      </c>
      <c r="C26755">
        <v>2018</v>
      </c>
      <c r="D26755">
        <v>1</v>
      </c>
      <c r="E26755" s="1">
        <v>885256</v>
      </c>
      <c r="F26755" s="1">
        <v>570471</v>
      </c>
      <c r="G26755">
        <v>64.400000000000006</v>
      </c>
      <c r="H26755" s="1">
        <v>545021</v>
      </c>
      <c r="I26755">
        <v>61.6</v>
      </c>
      <c r="J26755" s="1">
        <v>25450</v>
      </c>
      <c r="K26755">
        <v>4.5</v>
      </c>
    </row>
    <row r="26756" spans="1:11" x14ac:dyDescent="0.3">
      <c r="A26756">
        <v>45</v>
      </c>
      <c r="B26756" t="s">
        <v>53</v>
      </c>
      <c r="C26756">
        <v>2018</v>
      </c>
      <c r="D26756">
        <v>1</v>
      </c>
      <c r="E26756" s="1">
        <v>3925277</v>
      </c>
      <c r="F26756" s="1">
        <v>2261291</v>
      </c>
      <c r="G26756">
        <v>57.6</v>
      </c>
      <c r="H26756" s="1">
        <v>2173906</v>
      </c>
      <c r="I26756">
        <v>55.4</v>
      </c>
      <c r="J26756" s="1">
        <v>87385</v>
      </c>
      <c r="K26756">
        <v>3.9</v>
      </c>
    </row>
    <row r="26757" spans="1:11" x14ac:dyDescent="0.3">
      <c r="A26757">
        <v>46</v>
      </c>
      <c r="B26757" t="s">
        <v>54</v>
      </c>
      <c r="C26757">
        <v>2018</v>
      </c>
      <c r="D26757">
        <v>1</v>
      </c>
      <c r="E26757" s="1">
        <v>661242</v>
      </c>
      <c r="F26757" s="1">
        <v>457365</v>
      </c>
      <c r="G26757">
        <v>69.2</v>
      </c>
      <c r="H26757" s="1">
        <v>443805</v>
      </c>
      <c r="I26757">
        <v>67.099999999999994</v>
      </c>
      <c r="J26757" s="1">
        <v>13560</v>
      </c>
      <c r="K26757">
        <v>3</v>
      </c>
    </row>
    <row r="26758" spans="1:11" x14ac:dyDescent="0.3">
      <c r="A26758">
        <v>47</v>
      </c>
      <c r="B26758" t="s">
        <v>55</v>
      </c>
      <c r="C26758">
        <v>2018</v>
      </c>
      <c r="D26758">
        <v>1</v>
      </c>
      <c r="E26758" s="1">
        <v>5317145</v>
      </c>
      <c r="F26758" s="1">
        <v>3220657</v>
      </c>
      <c r="G26758">
        <v>60.6</v>
      </c>
      <c r="H26758" s="1">
        <v>3107251</v>
      </c>
      <c r="I26758">
        <v>58.4</v>
      </c>
      <c r="J26758" s="1">
        <v>113406</v>
      </c>
      <c r="K26758">
        <v>3.5</v>
      </c>
    </row>
    <row r="26759" spans="1:11" x14ac:dyDescent="0.3">
      <c r="A26759">
        <v>48</v>
      </c>
      <c r="B26759" t="s">
        <v>56</v>
      </c>
      <c r="C26759">
        <v>2018</v>
      </c>
      <c r="D26759">
        <v>1</v>
      </c>
      <c r="E26759" s="1">
        <v>21303717</v>
      </c>
      <c r="F26759" s="1">
        <v>13599540</v>
      </c>
      <c r="G26759">
        <v>63.8</v>
      </c>
      <c r="H26759" s="1">
        <v>13048165</v>
      </c>
      <c r="I26759">
        <v>61.2</v>
      </c>
      <c r="J26759" s="1">
        <v>551375</v>
      </c>
      <c r="K26759">
        <v>4.0999999999999996</v>
      </c>
    </row>
    <row r="26760" spans="1:11" x14ac:dyDescent="0.3">
      <c r="A26760">
        <v>49</v>
      </c>
      <c r="B26760" t="s">
        <v>57</v>
      </c>
      <c r="C26760">
        <v>2018</v>
      </c>
      <c r="D26760">
        <v>1</v>
      </c>
      <c r="E26760" s="1">
        <v>2288887</v>
      </c>
      <c r="F26760" s="1">
        <v>1569799</v>
      </c>
      <c r="G26760">
        <v>68.599999999999994</v>
      </c>
      <c r="H26760" s="1">
        <v>1522153</v>
      </c>
      <c r="I26760">
        <v>66.5</v>
      </c>
      <c r="J26760" s="1">
        <v>47646</v>
      </c>
      <c r="K26760">
        <v>3</v>
      </c>
    </row>
    <row r="26761" spans="1:11" x14ac:dyDescent="0.3">
      <c r="A26761">
        <v>50</v>
      </c>
      <c r="B26761" t="s">
        <v>58</v>
      </c>
      <c r="C26761">
        <v>2018</v>
      </c>
      <c r="D26761">
        <v>1</v>
      </c>
      <c r="E26761" s="1">
        <v>529182</v>
      </c>
      <c r="F26761" s="1">
        <v>354979</v>
      </c>
      <c r="G26761">
        <v>67.099999999999994</v>
      </c>
      <c r="H26761" s="1">
        <v>345110</v>
      </c>
      <c r="I26761">
        <v>65.2</v>
      </c>
      <c r="J26761" s="1">
        <v>9869</v>
      </c>
      <c r="K26761">
        <v>2.8</v>
      </c>
    </row>
    <row r="26762" spans="1:11" x14ac:dyDescent="0.3">
      <c r="A26762">
        <v>51</v>
      </c>
      <c r="B26762" t="s">
        <v>59</v>
      </c>
      <c r="C26762">
        <v>2018</v>
      </c>
      <c r="D26762">
        <v>1</v>
      </c>
      <c r="E26762" s="1">
        <v>6651184</v>
      </c>
      <c r="F26762" s="1">
        <v>4349259</v>
      </c>
      <c r="G26762">
        <v>65.400000000000006</v>
      </c>
      <c r="H26762" s="1">
        <v>4202231</v>
      </c>
      <c r="I26762">
        <v>63.2</v>
      </c>
      <c r="J26762" s="1">
        <v>147028</v>
      </c>
      <c r="K26762">
        <v>3.4</v>
      </c>
    </row>
    <row r="26763" spans="1:11" x14ac:dyDescent="0.3">
      <c r="A26763">
        <v>53</v>
      </c>
      <c r="B26763" t="s">
        <v>60</v>
      </c>
      <c r="C26763">
        <v>2018</v>
      </c>
      <c r="D26763">
        <v>1</v>
      </c>
      <c r="E26763" s="1">
        <v>5904206</v>
      </c>
      <c r="F26763" s="1">
        <v>3765106</v>
      </c>
      <c r="G26763">
        <v>63.8</v>
      </c>
      <c r="H26763" s="1">
        <v>3591980</v>
      </c>
      <c r="I26763">
        <v>60.8</v>
      </c>
      <c r="J26763" s="1">
        <v>173126</v>
      </c>
      <c r="K26763">
        <v>4.5999999999999996</v>
      </c>
    </row>
    <row r="26764" spans="1:11" x14ac:dyDescent="0.3">
      <c r="A26764">
        <v>54</v>
      </c>
      <c r="B26764" t="s">
        <v>61</v>
      </c>
      <c r="C26764">
        <v>2018</v>
      </c>
      <c r="D26764">
        <v>1</v>
      </c>
      <c r="E26764" s="1">
        <v>1462679</v>
      </c>
      <c r="F26764" s="1">
        <v>788504</v>
      </c>
      <c r="G26764">
        <v>53.9</v>
      </c>
      <c r="H26764" s="1">
        <v>746031</v>
      </c>
      <c r="I26764">
        <v>51</v>
      </c>
      <c r="J26764" s="1">
        <v>42473</v>
      </c>
      <c r="K26764">
        <v>5.4</v>
      </c>
    </row>
    <row r="26765" spans="1:11" x14ac:dyDescent="0.3">
      <c r="A26765">
        <v>55</v>
      </c>
      <c r="B26765" t="s">
        <v>62</v>
      </c>
      <c r="C26765">
        <v>2018</v>
      </c>
      <c r="D26765">
        <v>1</v>
      </c>
      <c r="E26765" s="1">
        <v>4632053</v>
      </c>
      <c r="F26765" s="1">
        <v>3130645</v>
      </c>
      <c r="G26765">
        <v>67.599999999999994</v>
      </c>
      <c r="H26765" s="1">
        <v>3038413</v>
      </c>
      <c r="I26765">
        <v>65.599999999999994</v>
      </c>
      <c r="J26765" s="1">
        <v>92232</v>
      </c>
      <c r="K26765">
        <v>2.9</v>
      </c>
    </row>
    <row r="26766" spans="1:11" x14ac:dyDescent="0.3">
      <c r="A26766">
        <v>56</v>
      </c>
      <c r="B26766" t="s">
        <v>63</v>
      </c>
      <c r="C26766">
        <v>2018</v>
      </c>
      <c r="D26766">
        <v>1</v>
      </c>
      <c r="E26766" s="1">
        <v>445405</v>
      </c>
      <c r="F26766" s="1">
        <v>292323</v>
      </c>
      <c r="G26766">
        <v>65.599999999999994</v>
      </c>
      <c r="H26766" s="1">
        <v>280000</v>
      </c>
      <c r="I26766">
        <v>62.9</v>
      </c>
      <c r="J26766" s="1">
        <v>12323</v>
      </c>
      <c r="K26766">
        <v>4.2</v>
      </c>
    </row>
    <row r="26767" spans="1:11" x14ac:dyDescent="0.3">
      <c r="A26767">
        <v>1</v>
      </c>
      <c r="B26767" t="s">
        <v>11</v>
      </c>
      <c r="C26767">
        <v>2018</v>
      </c>
      <c r="D26767">
        <v>2</v>
      </c>
      <c r="E26767" s="1">
        <v>3902971</v>
      </c>
      <c r="F26767" s="1">
        <v>2221179</v>
      </c>
      <c r="G26767">
        <v>56.9</v>
      </c>
      <c r="H26767" s="1">
        <v>2132739</v>
      </c>
      <c r="I26767">
        <v>54.6</v>
      </c>
      <c r="J26767" s="1">
        <v>88440</v>
      </c>
      <c r="K26767">
        <v>4</v>
      </c>
    </row>
    <row r="26768" spans="1:11" x14ac:dyDescent="0.3">
      <c r="A26768">
        <v>2</v>
      </c>
      <c r="B26768" t="s">
        <v>12</v>
      </c>
      <c r="C26768">
        <v>2018</v>
      </c>
      <c r="D26768">
        <v>2</v>
      </c>
      <c r="E26768" s="1">
        <v>546024</v>
      </c>
      <c r="F26768" s="1">
        <v>356853</v>
      </c>
      <c r="G26768">
        <v>65.400000000000006</v>
      </c>
      <c r="H26768" s="1">
        <v>334378</v>
      </c>
      <c r="I26768">
        <v>61.2</v>
      </c>
      <c r="J26768" s="1">
        <v>22475</v>
      </c>
      <c r="K26768">
        <v>6.3</v>
      </c>
    </row>
    <row r="26769" spans="1:11" x14ac:dyDescent="0.3">
      <c r="A26769">
        <v>4</v>
      </c>
      <c r="B26769" t="s">
        <v>13</v>
      </c>
      <c r="C26769">
        <v>2018</v>
      </c>
      <c r="D26769">
        <v>2</v>
      </c>
      <c r="E26769" s="1">
        <v>5398448</v>
      </c>
      <c r="F26769" s="1">
        <v>3282873</v>
      </c>
      <c r="G26769">
        <v>60.8</v>
      </c>
      <c r="H26769" s="1">
        <v>3124522</v>
      </c>
      <c r="I26769">
        <v>57.9</v>
      </c>
      <c r="J26769" s="1">
        <v>158351</v>
      </c>
      <c r="K26769">
        <v>4.8</v>
      </c>
    </row>
    <row r="26770" spans="1:11" x14ac:dyDescent="0.3">
      <c r="A26770">
        <v>5</v>
      </c>
      <c r="B26770" t="s">
        <v>14</v>
      </c>
      <c r="C26770">
        <v>2018</v>
      </c>
      <c r="D26770">
        <v>2</v>
      </c>
      <c r="E26770" s="1">
        <v>2317886</v>
      </c>
      <c r="F26770" s="1">
        <v>1341576</v>
      </c>
      <c r="G26770">
        <v>57.9</v>
      </c>
      <c r="H26770" s="1">
        <v>1290847</v>
      </c>
      <c r="I26770">
        <v>55.7</v>
      </c>
      <c r="J26770" s="1">
        <v>50729</v>
      </c>
      <c r="K26770">
        <v>3.8</v>
      </c>
    </row>
    <row r="26771" spans="1:11" x14ac:dyDescent="0.3">
      <c r="A26771">
        <v>6</v>
      </c>
      <c r="B26771" t="s">
        <v>15</v>
      </c>
      <c r="C26771">
        <v>2018</v>
      </c>
      <c r="D26771">
        <v>2</v>
      </c>
      <c r="E26771" s="1">
        <v>30911398</v>
      </c>
      <c r="F26771" s="1">
        <v>19219336</v>
      </c>
      <c r="G26771">
        <v>62.2</v>
      </c>
      <c r="H26771" s="1">
        <v>18384599</v>
      </c>
      <c r="I26771">
        <v>59.5</v>
      </c>
      <c r="J26771" s="1">
        <v>834737</v>
      </c>
      <c r="K26771">
        <v>4.3</v>
      </c>
    </row>
    <row r="26772" spans="1:11" x14ac:dyDescent="0.3">
      <c r="A26772">
        <v>37</v>
      </c>
      <c r="B26772" t="s">
        <v>16</v>
      </c>
      <c r="C26772">
        <v>2018</v>
      </c>
      <c r="D26772">
        <v>2</v>
      </c>
      <c r="E26772" s="1">
        <v>8083073</v>
      </c>
      <c r="F26772" s="1">
        <v>5117717</v>
      </c>
      <c r="G26772">
        <v>63.3</v>
      </c>
      <c r="H26772" s="1">
        <v>4879879</v>
      </c>
      <c r="I26772">
        <v>60.4</v>
      </c>
      <c r="J26772" s="1">
        <v>237838</v>
      </c>
      <c r="K26772">
        <v>4.5999999999999996</v>
      </c>
    </row>
    <row r="26773" spans="1:11" x14ac:dyDescent="0.3">
      <c r="A26773">
        <v>8</v>
      </c>
      <c r="B26773" t="s">
        <v>17</v>
      </c>
      <c r="C26773">
        <v>2018</v>
      </c>
      <c r="D26773">
        <v>2</v>
      </c>
      <c r="E26773" s="1">
        <v>4423544</v>
      </c>
      <c r="F26773" s="1">
        <v>3025887</v>
      </c>
      <c r="G26773">
        <v>68.400000000000006</v>
      </c>
      <c r="H26773" s="1">
        <v>2938179</v>
      </c>
      <c r="I26773">
        <v>66.400000000000006</v>
      </c>
      <c r="J26773" s="1">
        <v>87708</v>
      </c>
      <c r="K26773">
        <v>2.9</v>
      </c>
    </row>
    <row r="26774" spans="1:11" x14ac:dyDescent="0.3">
      <c r="A26774">
        <v>9</v>
      </c>
      <c r="B26774" t="s">
        <v>18</v>
      </c>
      <c r="C26774">
        <v>2018</v>
      </c>
      <c r="D26774">
        <v>2</v>
      </c>
      <c r="E26774" s="1">
        <v>2906969</v>
      </c>
      <c r="F26774" s="1">
        <v>1910699</v>
      </c>
      <c r="G26774">
        <v>65.7</v>
      </c>
      <c r="H26774" s="1">
        <v>1831795</v>
      </c>
      <c r="I26774">
        <v>63</v>
      </c>
      <c r="J26774" s="1">
        <v>78904</v>
      </c>
      <c r="K26774">
        <v>4.0999999999999996</v>
      </c>
    </row>
    <row r="26775" spans="1:11" x14ac:dyDescent="0.3">
      <c r="A26775">
        <v>10</v>
      </c>
      <c r="B26775" t="s">
        <v>19</v>
      </c>
      <c r="C26775">
        <v>2018</v>
      </c>
      <c r="D26775">
        <v>2</v>
      </c>
      <c r="E26775" s="1">
        <v>769467</v>
      </c>
      <c r="F26775" s="1">
        <v>478958</v>
      </c>
      <c r="G26775">
        <v>62.2</v>
      </c>
      <c r="H26775" s="1">
        <v>459718</v>
      </c>
      <c r="I26775">
        <v>59.7</v>
      </c>
      <c r="J26775" s="1">
        <v>19240</v>
      </c>
      <c r="K26775">
        <v>4</v>
      </c>
    </row>
    <row r="26776" spans="1:11" x14ac:dyDescent="0.3">
      <c r="A26776">
        <v>11</v>
      </c>
      <c r="B26776" t="s">
        <v>20</v>
      </c>
      <c r="C26776">
        <v>2018</v>
      </c>
      <c r="D26776">
        <v>2</v>
      </c>
      <c r="E26776" s="1">
        <v>560504</v>
      </c>
      <c r="F26776" s="1">
        <v>395888</v>
      </c>
      <c r="G26776">
        <v>70.599999999999994</v>
      </c>
      <c r="H26776" s="1">
        <v>372775</v>
      </c>
      <c r="I26776">
        <v>66.5</v>
      </c>
      <c r="J26776" s="1">
        <v>23113</v>
      </c>
      <c r="K26776">
        <v>5.8</v>
      </c>
    </row>
    <row r="26777" spans="1:11" x14ac:dyDescent="0.3">
      <c r="A26777">
        <v>12</v>
      </c>
      <c r="B26777" t="s">
        <v>21</v>
      </c>
      <c r="C26777">
        <v>2018</v>
      </c>
      <c r="D26777">
        <v>2</v>
      </c>
      <c r="E26777" s="1">
        <v>16975589</v>
      </c>
      <c r="F26777" s="1">
        <v>10056393</v>
      </c>
      <c r="G26777">
        <v>59.2</v>
      </c>
      <c r="H26777" s="1">
        <v>9665775</v>
      </c>
      <c r="I26777">
        <v>56.9</v>
      </c>
      <c r="J26777" s="1">
        <v>390618</v>
      </c>
      <c r="K26777">
        <v>3.9</v>
      </c>
    </row>
    <row r="26778" spans="1:11" x14ac:dyDescent="0.3">
      <c r="A26778">
        <v>13</v>
      </c>
      <c r="B26778" t="s">
        <v>22</v>
      </c>
      <c r="C26778">
        <v>2018</v>
      </c>
      <c r="D26778">
        <v>2</v>
      </c>
      <c r="E26778" s="1">
        <v>8058161</v>
      </c>
      <c r="F26778" s="1">
        <v>5128657</v>
      </c>
      <c r="G26778">
        <v>63.6</v>
      </c>
      <c r="H26778" s="1">
        <v>4912063</v>
      </c>
      <c r="I26778">
        <v>61</v>
      </c>
      <c r="J26778" s="1">
        <v>216594</v>
      </c>
      <c r="K26778">
        <v>4.2</v>
      </c>
    </row>
    <row r="26779" spans="1:11" x14ac:dyDescent="0.3">
      <c r="A26779">
        <v>15</v>
      </c>
      <c r="B26779" t="s">
        <v>23</v>
      </c>
      <c r="C26779">
        <v>2018</v>
      </c>
      <c r="D26779">
        <v>2</v>
      </c>
      <c r="E26779" s="1">
        <v>1123367</v>
      </c>
      <c r="F26779" s="1">
        <v>693538</v>
      </c>
      <c r="G26779">
        <v>61.7</v>
      </c>
      <c r="H26779" s="1">
        <v>678860</v>
      </c>
      <c r="I26779">
        <v>60.4</v>
      </c>
      <c r="J26779" s="1">
        <v>14678</v>
      </c>
      <c r="K26779">
        <v>2.1</v>
      </c>
    </row>
    <row r="26780" spans="1:11" x14ac:dyDescent="0.3">
      <c r="A26780">
        <v>16</v>
      </c>
      <c r="B26780" t="s">
        <v>24</v>
      </c>
      <c r="C26780">
        <v>2018</v>
      </c>
      <c r="D26780">
        <v>2</v>
      </c>
      <c r="E26780" s="1">
        <v>1334049</v>
      </c>
      <c r="F26780" s="1">
        <v>853921</v>
      </c>
      <c r="G26780">
        <v>64</v>
      </c>
      <c r="H26780" s="1">
        <v>828831</v>
      </c>
      <c r="I26780">
        <v>62.1</v>
      </c>
      <c r="J26780" s="1">
        <v>25090</v>
      </c>
      <c r="K26780">
        <v>2.9</v>
      </c>
    </row>
    <row r="26781" spans="1:11" x14ac:dyDescent="0.3">
      <c r="A26781">
        <v>17</v>
      </c>
      <c r="B26781" t="s">
        <v>25</v>
      </c>
      <c r="C26781">
        <v>2018</v>
      </c>
      <c r="D26781">
        <v>2</v>
      </c>
      <c r="E26781" s="1">
        <v>10137235</v>
      </c>
      <c r="F26781" s="1">
        <v>6555717</v>
      </c>
      <c r="G26781">
        <v>64.7</v>
      </c>
      <c r="H26781" s="1">
        <v>6263513</v>
      </c>
      <c r="I26781">
        <v>61.8</v>
      </c>
      <c r="J26781" s="1">
        <v>292204</v>
      </c>
      <c r="K26781">
        <v>4.5</v>
      </c>
    </row>
    <row r="26782" spans="1:11" x14ac:dyDescent="0.3">
      <c r="A26782">
        <v>18</v>
      </c>
      <c r="B26782" t="s">
        <v>26</v>
      </c>
      <c r="C26782">
        <v>2018</v>
      </c>
      <c r="D26782">
        <v>2</v>
      </c>
      <c r="E26782" s="1">
        <v>5210372</v>
      </c>
      <c r="F26782" s="1">
        <v>3367131</v>
      </c>
      <c r="G26782">
        <v>64.599999999999994</v>
      </c>
      <c r="H26782" s="1">
        <v>3256495</v>
      </c>
      <c r="I26782">
        <v>62.5</v>
      </c>
      <c r="J26782" s="1">
        <v>110636</v>
      </c>
      <c r="K26782">
        <v>3.3</v>
      </c>
    </row>
    <row r="26783" spans="1:11" x14ac:dyDescent="0.3">
      <c r="A26783">
        <v>19</v>
      </c>
      <c r="B26783" t="s">
        <v>27</v>
      </c>
      <c r="C26783">
        <v>2018</v>
      </c>
      <c r="D26783">
        <v>2</v>
      </c>
      <c r="E26783" s="1">
        <v>2470776</v>
      </c>
      <c r="F26783" s="1">
        <v>1698795</v>
      </c>
      <c r="G26783">
        <v>68.8</v>
      </c>
      <c r="H26783" s="1">
        <v>1652673</v>
      </c>
      <c r="I26783">
        <v>66.900000000000006</v>
      </c>
      <c r="J26783" s="1">
        <v>46122</v>
      </c>
      <c r="K26783">
        <v>2.7</v>
      </c>
    </row>
    <row r="26784" spans="1:11" x14ac:dyDescent="0.3">
      <c r="A26784">
        <v>20</v>
      </c>
      <c r="B26784" t="s">
        <v>28</v>
      </c>
      <c r="C26784">
        <v>2018</v>
      </c>
      <c r="D26784">
        <v>2</v>
      </c>
      <c r="E26784" s="1">
        <v>2231214</v>
      </c>
      <c r="F26784" s="1">
        <v>1489190</v>
      </c>
      <c r="G26784">
        <v>66.7</v>
      </c>
      <c r="H26784" s="1">
        <v>1437973</v>
      </c>
      <c r="I26784">
        <v>64.400000000000006</v>
      </c>
      <c r="J26784" s="1">
        <v>51217</v>
      </c>
      <c r="K26784">
        <v>3.4</v>
      </c>
    </row>
    <row r="26785" spans="1:11" x14ac:dyDescent="0.3">
      <c r="A26785">
        <v>21</v>
      </c>
      <c r="B26785" t="s">
        <v>29</v>
      </c>
      <c r="C26785">
        <v>2018</v>
      </c>
      <c r="D26785">
        <v>2</v>
      </c>
      <c r="E26785" s="1">
        <v>3497517</v>
      </c>
      <c r="F26785" s="1">
        <v>2049893</v>
      </c>
      <c r="G26785">
        <v>58.6</v>
      </c>
      <c r="H26785" s="1">
        <v>1963395</v>
      </c>
      <c r="I26785">
        <v>56.1</v>
      </c>
      <c r="J26785" s="1">
        <v>86498</v>
      </c>
      <c r="K26785">
        <v>4.2</v>
      </c>
    </row>
    <row r="26786" spans="1:11" x14ac:dyDescent="0.3">
      <c r="A26786">
        <v>22</v>
      </c>
      <c r="B26786" t="s">
        <v>30</v>
      </c>
      <c r="C26786">
        <v>2018</v>
      </c>
      <c r="D26786">
        <v>2</v>
      </c>
      <c r="E26786" s="1">
        <v>3585044</v>
      </c>
      <c r="F26786" s="1">
        <v>2112529</v>
      </c>
      <c r="G26786">
        <v>58.9</v>
      </c>
      <c r="H26786" s="1">
        <v>2012358</v>
      </c>
      <c r="I26786">
        <v>56.1</v>
      </c>
      <c r="J26786" s="1">
        <v>100171</v>
      </c>
      <c r="K26786">
        <v>4.7</v>
      </c>
    </row>
    <row r="26787" spans="1:11" x14ac:dyDescent="0.3">
      <c r="A26787">
        <v>23</v>
      </c>
      <c r="B26787" t="s">
        <v>31</v>
      </c>
      <c r="C26787">
        <v>2018</v>
      </c>
      <c r="D26787">
        <v>2</v>
      </c>
      <c r="E26787" s="1">
        <v>1109956</v>
      </c>
      <c r="F26787" s="1">
        <v>699365</v>
      </c>
      <c r="G26787">
        <v>63</v>
      </c>
      <c r="H26787" s="1">
        <v>678283</v>
      </c>
      <c r="I26787">
        <v>61.1</v>
      </c>
      <c r="J26787" s="1">
        <v>21082</v>
      </c>
      <c r="K26787">
        <v>3</v>
      </c>
    </row>
    <row r="26788" spans="1:11" x14ac:dyDescent="0.3">
      <c r="A26788">
        <v>24</v>
      </c>
      <c r="B26788" t="s">
        <v>32</v>
      </c>
      <c r="C26788">
        <v>2018</v>
      </c>
      <c r="D26788">
        <v>2</v>
      </c>
      <c r="E26788" s="1">
        <v>4814802</v>
      </c>
      <c r="F26788" s="1">
        <v>3259422</v>
      </c>
      <c r="G26788">
        <v>67.7</v>
      </c>
      <c r="H26788" s="1">
        <v>3128359</v>
      </c>
      <c r="I26788">
        <v>65</v>
      </c>
      <c r="J26788" s="1">
        <v>131063</v>
      </c>
      <c r="K26788">
        <v>4</v>
      </c>
    </row>
    <row r="26789" spans="1:11" x14ac:dyDescent="0.3">
      <c r="A26789">
        <v>25</v>
      </c>
      <c r="B26789" t="s">
        <v>33</v>
      </c>
      <c r="C26789">
        <v>2018</v>
      </c>
      <c r="D26789">
        <v>2</v>
      </c>
      <c r="E26789" s="1">
        <v>5679819</v>
      </c>
      <c r="F26789" s="1">
        <v>3783908</v>
      </c>
      <c r="G26789">
        <v>66.599999999999994</v>
      </c>
      <c r="H26789" s="1">
        <v>3645163</v>
      </c>
      <c r="I26789">
        <v>64.2</v>
      </c>
      <c r="J26789" s="1">
        <v>138745</v>
      </c>
      <c r="K26789">
        <v>3.7</v>
      </c>
    </row>
    <row r="26790" spans="1:11" x14ac:dyDescent="0.3">
      <c r="A26790">
        <v>26</v>
      </c>
      <c r="B26790" t="s">
        <v>34</v>
      </c>
      <c r="C26790">
        <v>2018</v>
      </c>
      <c r="D26790">
        <v>2</v>
      </c>
      <c r="E26790" s="1">
        <v>8019073</v>
      </c>
      <c r="F26790" s="1">
        <v>4931679</v>
      </c>
      <c r="G26790">
        <v>61.5</v>
      </c>
      <c r="H26790" s="1">
        <v>4714905</v>
      </c>
      <c r="I26790">
        <v>58.8</v>
      </c>
      <c r="J26790" s="1">
        <v>216774</v>
      </c>
      <c r="K26790">
        <v>4.4000000000000004</v>
      </c>
    </row>
    <row r="26791" spans="1:11" x14ac:dyDescent="0.3">
      <c r="A26791">
        <v>27</v>
      </c>
      <c r="B26791" t="s">
        <v>35</v>
      </c>
      <c r="C26791">
        <v>2018</v>
      </c>
      <c r="D26791">
        <v>2</v>
      </c>
      <c r="E26791" s="1">
        <v>4403621</v>
      </c>
      <c r="F26791" s="1">
        <v>3070279</v>
      </c>
      <c r="G26791">
        <v>69.7</v>
      </c>
      <c r="H26791" s="1">
        <v>2976090</v>
      </c>
      <c r="I26791">
        <v>67.599999999999994</v>
      </c>
      <c r="J26791" s="1">
        <v>94189</v>
      </c>
      <c r="K26791">
        <v>3.1</v>
      </c>
    </row>
    <row r="26792" spans="1:11" x14ac:dyDescent="0.3">
      <c r="A26792">
        <v>28</v>
      </c>
      <c r="B26792" t="s">
        <v>36</v>
      </c>
      <c r="C26792">
        <v>2018</v>
      </c>
      <c r="D26792">
        <v>2</v>
      </c>
      <c r="E26792" s="1">
        <v>2281783</v>
      </c>
      <c r="F26792" s="1">
        <v>1268039</v>
      </c>
      <c r="G26792">
        <v>55.6</v>
      </c>
      <c r="H26792" s="1">
        <v>1206065</v>
      </c>
      <c r="I26792">
        <v>52.9</v>
      </c>
      <c r="J26792" s="1">
        <v>61974</v>
      </c>
      <c r="K26792">
        <v>4.9000000000000004</v>
      </c>
    </row>
    <row r="26793" spans="1:11" x14ac:dyDescent="0.3">
      <c r="A26793">
        <v>29</v>
      </c>
      <c r="B26793" t="s">
        <v>37</v>
      </c>
      <c r="C26793">
        <v>2018</v>
      </c>
      <c r="D26793">
        <v>2</v>
      </c>
      <c r="E26793" s="1">
        <v>4784707</v>
      </c>
      <c r="F26793" s="1">
        <v>3048573</v>
      </c>
      <c r="G26793">
        <v>63.7</v>
      </c>
      <c r="H26793" s="1">
        <v>2942099</v>
      </c>
      <c r="I26793">
        <v>61.5</v>
      </c>
      <c r="J26793" s="1">
        <v>106474</v>
      </c>
      <c r="K26793">
        <v>3.5</v>
      </c>
    </row>
    <row r="26794" spans="1:11" x14ac:dyDescent="0.3">
      <c r="A26794">
        <v>30</v>
      </c>
      <c r="B26794" t="s">
        <v>38</v>
      </c>
      <c r="C26794">
        <v>2018</v>
      </c>
      <c r="D26794">
        <v>2</v>
      </c>
      <c r="E26794" s="1">
        <v>842245</v>
      </c>
      <c r="F26794" s="1">
        <v>531682</v>
      </c>
      <c r="G26794">
        <v>63.1</v>
      </c>
      <c r="H26794" s="1">
        <v>511006</v>
      </c>
      <c r="I26794">
        <v>60.7</v>
      </c>
      <c r="J26794" s="1">
        <v>20676</v>
      </c>
      <c r="K26794">
        <v>3.9</v>
      </c>
    </row>
    <row r="26795" spans="1:11" x14ac:dyDescent="0.3">
      <c r="A26795">
        <v>31</v>
      </c>
      <c r="B26795" t="s">
        <v>39</v>
      </c>
      <c r="C26795">
        <v>2018</v>
      </c>
      <c r="D26795">
        <v>2</v>
      </c>
      <c r="E26795" s="1">
        <v>1480227</v>
      </c>
      <c r="F26795" s="1">
        <v>1030167</v>
      </c>
      <c r="G26795">
        <v>69.599999999999994</v>
      </c>
      <c r="H26795" s="1">
        <v>1000270</v>
      </c>
      <c r="I26795">
        <v>67.599999999999994</v>
      </c>
      <c r="J26795" s="1">
        <v>29897</v>
      </c>
      <c r="K26795">
        <v>2.9</v>
      </c>
    </row>
    <row r="26796" spans="1:11" x14ac:dyDescent="0.3">
      <c r="A26796">
        <v>32</v>
      </c>
      <c r="B26796" t="s">
        <v>40</v>
      </c>
      <c r="C26796">
        <v>2018</v>
      </c>
      <c r="D26796">
        <v>2</v>
      </c>
      <c r="E26796" s="1">
        <v>2338856</v>
      </c>
      <c r="F26796" s="1">
        <v>1474824</v>
      </c>
      <c r="G26796">
        <v>63.1</v>
      </c>
      <c r="H26796" s="1">
        <v>1406385</v>
      </c>
      <c r="I26796">
        <v>60.1</v>
      </c>
      <c r="J26796" s="1">
        <v>68439</v>
      </c>
      <c r="K26796">
        <v>4.5999999999999996</v>
      </c>
    </row>
    <row r="26797" spans="1:11" x14ac:dyDescent="0.3">
      <c r="A26797">
        <v>33</v>
      </c>
      <c r="B26797" t="s">
        <v>41</v>
      </c>
      <c r="C26797">
        <v>2018</v>
      </c>
      <c r="D26797">
        <v>2</v>
      </c>
      <c r="E26797" s="1">
        <v>1117674</v>
      </c>
      <c r="F26797" s="1">
        <v>764718</v>
      </c>
      <c r="G26797">
        <v>68.400000000000006</v>
      </c>
      <c r="H26797" s="1">
        <v>743898</v>
      </c>
      <c r="I26797">
        <v>66.599999999999994</v>
      </c>
      <c r="J26797" s="1">
        <v>20820</v>
      </c>
      <c r="K26797">
        <v>2.7</v>
      </c>
    </row>
    <row r="26798" spans="1:11" x14ac:dyDescent="0.3">
      <c r="A26798">
        <v>34</v>
      </c>
      <c r="B26798" t="s">
        <v>42</v>
      </c>
      <c r="C26798">
        <v>2018</v>
      </c>
      <c r="D26798">
        <v>2</v>
      </c>
      <c r="E26798" s="1">
        <v>7296597</v>
      </c>
      <c r="F26798" s="1">
        <v>4591388</v>
      </c>
      <c r="G26798">
        <v>62.9</v>
      </c>
      <c r="H26798" s="1">
        <v>4391311</v>
      </c>
      <c r="I26798">
        <v>60.2</v>
      </c>
      <c r="J26798" s="1">
        <v>200077</v>
      </c>
      <c r="K26798">
        <v>4.4000000000000004</v>
      </c>
    </row>
    <row r="26799" spans="1:11" x14ac:dyDescent="0.3">
      <c r="A26799">
        <v>35</v>
      </c>
      <c r="B26799" t="s">
        <v>43</v>
      </c>
      <c r="C26799">
        <v>2018</v>
      </c>
      <c r="D26799">
        <v>2</v>
      </c>
      <c r="E26799" s="1">
        <v>1631539</v>
      </c>
      <c r="F26799" s="1">
        <v>941054</v>
      </c>
      <c r="G26799">
        <v>57.7</v>
      </c>
      <c r="H26799" s="1">
        <v>893378</v>
      </c>
      <c r="I26799">
        <v>54.8</v>
      </c>
      <c r="J26799" s="1">
        <v>47676</v>
      </c>
      <c r="K26799">
        <v>5.0999999999999996</v>
      </c>
    </row>
    <row r="26800" spans="1:11" x14ac:dyDescent="0.3">
      <c r="A26800">
        <v>36</v>
      </c>
      <c r="B26800" t="s">
        <v>44</v>
      </c>
      <c r="C26800">
        <v>2018</v>
      </c>
      <c r="D26800">
        <v>2</v>
      </c>
      <c r="E26800" s="1">
        <v>16203265</v>
      </c>
      <c r="F26800" s="1">
        <v>9803973</v>
      </c>
      <c r="G26800">
        <v>60.5</v>
      </c>
      <c r="H26800" s="1">
        <v>9372373</v>
      </c>
      <c r="I26800">
        <v>57.8</v>
      </c>
      <c r="J26800" s="1">
        <v>431600</v>
      </c>
      <c r="K26800">
        <v>4.4000000000000004</v>
      </c>
    </row>
    <row r="26801" spans="1:11" x14ac:dyDescent="0.3">
      <c r="A26801">
        <v>51000</v>
      </c>
      <c r="B26801" t="s">
        <v>45</v>
      </c>
      <c r="C26801">
        <v>2018</v>
      </c>
      <c r="D26801">
        <v>2</v>
      </c>
      <c r="E26801" s="1">
        <v>7100601</v>
      </c>
      <c r="F26801" s="1">
        <v>4271328</v>
      </c>
      <c r="G26801">
        <v>60.2</v>
      </c>
      <c r="H26801" s="1">
        <v>4089884</v>
      </c>
      <c r="I26801">
        <v>57.6</v>
      </c>
      <c r="J26801" s="1">
        <v>181444</v>
      </c>
      <c r="K26801">
        <v>4.2</v>
      </c>
    </row>
    <row r="26802" spans="1:11" x14ac:dyDescent="0.3">
      <c r="A26802">
        <v>37</v>
      </c>
      <c r="B26802" t="s">
        <v>46</v>
      </c>
      <c r="C26802">
        <v>2018</v>
      </c>
      <c r="D26802">
        <v>2</v>
      </c>
      <c r="E26802" s="1">
        <v>7994997</v>
      </c>
      <c r="F26802" s="1">
        <v>4889226</v>
      </c>
      <c r="G26802">
        <v>61.2</v>
      </c>
      <c r="H26802" s="1">
        <v>4687688</v>
      </c>
      <c r="I26802">
        <v>58.6</v>
      </c>
      <c r="J26802" s="1">
        <v>201538</v>
      </c>
      <c r="K26802">
        <v>4.0999999999999996</v>
      </c>
    </row>
    <row r="26803" spans="1:11" x14ac:dyDescent="0.3">
      <c r="A26803">
        <v>38</v>
      </c>
      <c r="B26803" t="s">
        <v>47</v>
      </c>
      <c r="C26803">
        <v>2018</v>
      </c>
      <c r="D26803">
        <v>2</v>
      </c>
      <c r="E26803" s="1">
        <v>588959</v>
      </c>
      <c r="F26803" s="1">
        <v>413337</v>
      </c>
      <c r="G26803">
        <v>70.2</v>
      </c>
      <c r="H26803" s="1">
        <v>402540</v>
      </c>
      <c r="I26803">
        <v>68.3</v>
      </c>
      <c r="J26803" s="1">
        <v>10797</v>
      </c>
      <c r="K26803">
        <v>2.6</v>
      </c>
    </row>
    <row r="26804" spans="1:11" x14ac:dyDescent="0.3">
      <c r="A26804">
        <v>39</v>
      </c>
      <c r="B26804" t="s">
        <v>48</v>
      </c>
      <c r="C26804">
        <v>2018</v>
      </c>
      <c r="D26804">
        <v>2</v>
      </c>
      <c r="E26804" s="1">
        <v>9255716</v>
      </c>
      <c r="F26804" s="1">
        <v>5800253</v>
      </c>
      <c r="G26804">
        <v>62.7</v>
      </c>
      <c r="H26804" s="1">
        <v>5536066</v>
      </c>
      <c r="I26804">
        <v>59.8</v>
      </c>
      <c r="J26804" s="1">
        <v>264187</v>
      </c>
      <c r="K26804">
        <v>4.5999999999999996</v>
      </c>
    </row>
    <row r="26805" spans="1:11" x14ac:dyDescent="0.3">
      <c r="A26805">
        <v>40</v>
      </c>
      <c r="B26805" t="s">
        <v>49</v>
      </c>
      <c r="C26805">
        <v>2018</v>
      </c>
      <c r="D26805">
        <v>2</v>
      </c>
      <c r="E26805" s="1">
        <v>2992617</v>
      </c>
      <c r="F26805" s="1">
        <v>1835365</v>
      </c>
      <c r="G26805">
        <v>61.3</v>
      </c>
      <c r="H26805" s="1">
        <v>1768867</v>
      </c>
      <c r="I26805">
        <v>59.1</v>
      </c>
      <c r="J26805" s="1">
        <v>66498</v>
      </c>
      <c r="K26805">
        <v>3.6</v>
      </c>
    </row>
    <row r="26806" spans="1:11" x14ac:dyDescent="0.3">
      <c r="A26806">
        <v>41</v>
      </c>
      <c r="B26806" t="s">
        <v>50</v>
      </c>
      <c r="C26806">
        <v>2018</v>
      </c>
      <c r="D26806">
        <v>2</v>
      </c>
      <c r="E26806" s="1">
        <v>3352597</v>
      </c>
      <c r="F26806" s="1">
        <v>2080223</v>
      </c>
      <c r="G26806">
        <v>62</v>
      </c>
      <c r="H26806" s="1">
        <v>1996370</v>
      </c>
      <c r="I26806">
        <v>59.5</v>
      </c>
      <c r="J26806" s="1">
        <v>83853</v>
      </c>
      <c r="K26806">
        <v>4</v>
      </c>
    </row>
    <row r="26807" spans="1:11" x14ac:dyDescent="0.3">
      <c r="A26807">
        <v>42</v>
      </c>
      <c r="B26807" t="s">
        <v>51</v>
      </c>
      <c r="C26807">
        <v>2018</v>
      </c>
      <c r="D26807">
        <v>2</v>
      </c>
      <c r="E26807" s="1">
        <v>10376649</v>
      </c>
      <c r="F26807" s="1">
        <v>6480717</v>
      </c>
      <c r="G26807">
        <v>62.5</v>
      </c>
      <c r="H26807" s="1">
        <v>6174626</v>
      </c>
      <c r="I26807">
        <v>59.5</v>
      </c>
      <c r="J26807" s="1">
        <v>306091</v>
      </c>
      <c r="K26807">
        <v>4.7</v>
      </c>
    </row>
    <row r="26808" spans="1:11" x14ac:dyDescent="0.3">
      <c r="A26808">
        <v>44</v>
      </c>
      <c r="B26808" t="s">
        <v>52</v>
      </c>
      <c r="C26808">
        <v>2018</v>
      </c>
      <c r="D26808">
        <v>2</v>
      </c>
      <c r="E26808" s="1">
        <v>885671</v>
      </c>
      <c r="F26808" s="1">
        <v>571351</v>
      </c>
      <c r="G26808">
        <v>64.5</v>
      </c>
      <c r="H26808" s="1">
        <v>546431</v>
      </c>
      <c r="I26808">
        <v>61.7</v>
      </c>
      <c r="J26808" s="1">
        <v>24920</v>
      </c>
      <c r="K26808">
        <v>4.4000000000000004</v>
      </c>
    </row>
    <row r="26809" spans="1:11" x14ac:dyDescent="0.3">
      <c r="A26809">
        <v>45</v>
      </c>
      <c r="B26809" t="s">
        <v>53</v>
      </c>
      <c r="C26809">
        <v>2018</v>
      </c>
      <c r="D26809">
        <v>2</v>
      </c>
      <c r="E26809" s="1">
        <v>3928805</v>
      </c>
      <c r="F26809" s="1">
        <v>2262598</v>
      </c>
      <c r="G26809">
        <v>57.6</v>
      </c>
      <c r="H26809" s="1">
        <v>2179771</v>
      </c>
      <c r="I26809">
        <v>55.5</v>
      </c>
      <c r="J26809" s="1">
        <v>82827</v>
      </c>
      <c r="K26809">
        <v>3.7</v>
      </c>
    </row>
    <row r="26810" spans="1:11" x14ac:dyDescent="0.3">
      <c r="A26810">
        <v>46</v>
      </c>
      <c r="B26810" t="s">
        <v>54</v>
      </c>
      <c r="C26810">
        <v>2018</v>
      </c>
      <c r="D26810">
        <v>2</v>
      </c>
      <c r="E26810" s="1">
        <v>661492</v>
      </c>
      <c r="F26810" s="1">
        <v>457880</v>
      </c>
      <c r="G26810">
        <v>69.2</v>
      </c>
      <c r="H26810" s="1">
        <v>444447</v>
      </c>
      <c r="I26810">
        <v>67.2</v>
      </c>
      <c r="J26810" s="1">
        <v>13433</v>
      </c>
      <c r="K26810">
        <v>2.9</v>
      </c>
    </row>
    <row r="26811" spans="1:11" x14ac:dyDescent="0.3">
      <c r="A26811">
        <v>47</v>
      </c>
      <c r="B26811" t="s">
        <v>55</v>
      </c>
      <c r="C26811">
        <v>2018</v>
      </c>
      <c r="D26811">
        <v>2</v>
      </c>
      <c r="E26811" s="1">
        <v>5320989</v>
      </c>
      <c r="F26811" s="1">
        <v>3228202</v>
      </c>
      <c r="G26811">
        <v>60.7</v>
      </c>
      <c r="H26811" s="1">
        <v>3114203</v>
      </c>
      <c r="I26811">
        <v>58.5</v>
      </c>
      <c r="J26811" s="1">
        <v>113999</v>
      </c>
      <c r="K26811">
        <v>3.5</v>
      </c>
    </row>
    <row r="26812" spans="1:11" x14ac:dyDescent="0.3">
      <c r="A26812">
        <v>48</v>
      </c>
      <c r="B26812" t="s">
        <v>56</v>
      </c>
      <c r="C26812">
        <v>2018</v>
      </c>
      <c r="D26812">
        <v>2</v>
      </c>
      <c r="E26812" s="1">
        <v>21326011</v>
      </c>
      <c r="F26812" s="1">
        <v>13633431</v>
      </c>
      <c r="G26812">
        <v>63.9</v>
      </c>
      <c r="H26812" s="1">
        <v>13081962</v>
      </c>
      <c r="I26812">
        <v>61.3</v>
      </c>
      <c r="J26812" s="1">
        <v>551469</v>
      </c>
      <c r="K26812">
        <v>4</v>
      </c>
    </row>
    <row r="26813" spans="1:11" x14ac:dyDescent="0.3">
      <c r="A26813">
        <v>49</v>
      </c>
      <c r="B26813" t="s">
        <v>57</v>
      </c>
      <c r="C26813">
        <v>2018</v>
      </c>
      <c r="D26813">
        <v>2</v>
      </c>
      <c r="E26813" s="1">
        <v>2292864</v>
      </c>
      <c r="F26813" s="1">
        <v>1572966</v>
      </c>
      <c r="G26813">
        <v>68.599999999999994</v>
      </c>
      <c r="H26813" s="1">
        <v>1525703</v>
      </c>
      <c r="I26813">
        <v>66.5</v>
      </c>
      <c r="J26813" s="1">
        <v>47263</v>
      </c>
      <c r="K26813">
        <v>3</v>
      </c>
    </row>
    <row r="26814" spans="1:11" x14ac:dyDescent="0.3">
      <c r="A26814">
        <v>50</v>
      </c>
      <c r="B26814" t="s">
        <v>58</v>
      </c>
      <c r="C26814">
        <v>2018</v>
      </c>
      <c r="D26814">
        <v>2</v>
      </c>
      <c r="E26814" s="1">
        <v>529273</v>
      </c>
      <c r="F26814" s="1">
        <v>355297</v>
      </c>
      <c r="G26814">
        <v>67.099999999999994</v>
      </c>
      <c r="H26814" s="1">
        <v>345619</v>
      </c>
      <c r="I26814">
        <v>65.3</v>
      </c>
      <c r="J26814" s="1">
        <v>9678</v>
      </c>
      <c r="K26814">
        <v>2.7</v>
      </c>
    </row>
    <row r="26815" spans="1:11" x14ac:dyDescent="0.3">
      <c r="A26815">
        <v>51</v>
      </c>
      <c r="B26815" t="s">
        <v>59</v>
      </c>
      <c r="C26815">
        <v>2018</v>
      </c>
      <c r="D26815">
        <v>2</v>
      </c>
      <c r="E26815" s="1">
        <v>6653586</v>
      </c>
      <c r="F26815" s="1">
        <v>4355545</v>
      </c>
      <c r="G26815">
        <v>65.5</v>
      </c>
      <c r="H26815" s="1">
        <v>4211373</v>
      </c>
      <c r="I26815">
        <v>63.3</v>
      </c>
      <c r="J26815" s="1">
        <v>144172</v>
      </c>
      <c r="K26815">
        <v>3.3</v>
      </c>
    </row>
    <row r="26816" spans="1:11" x14ac:dyDescent="0.3">
      <c r="A26816">
        <v>53</v>
      </c>
      <c r="B26816" t="s">
        <v>60</v>
      </c>
      <c r="C26816">
        <v>2018</v>
      </c>
      <c r="D26816">
        <v>2</v>
      </c>
      <c r="E26816" s="1">
        <v>5910714</v>
      </c>
      <c r="F26816" s="1">
        <v>3773943</v>
      </c>
      <c r="G26816">
        <v>63.8</v>
      </c>
      <c r="H26816" s="1">
        <v>3602069</v>
      </c>
      <c r="I26816">
        <v>60.9</v>
      </c>
      <c r="J26816" s="1">
        <v>171874</v>
      </c>
      <c r="K26816">
        <v>4.5999999999999996</v>
      </c>
    </row>
    <row r="26817" spans="1:11" x14ac:dyDescent="0.3">
      <c r="A26817">
        <v>54</v>
      </c>
      <c r="B26817" t="s">
        <v>61</v>
      </c>
      <c r="C26817">
        <v>2018</v>
      </c>
      <c r="D26817">
        <v>2</v>
      </c>
      <c r="E26817" s="1">
        <v>1461688</v>
      </c>
      <c r="F26817" s="1">
        <v>789870</v>
      </c>
      <c r="G26817">
        <v>54</v>
      </c>
      <c r="H26817" s="1">
        <v>747400</v>
      </c>
      <c r="I26817">
        <v>51.1</v>
      </c>
      <c r="J26817" s="1">
        <v>42470</v>
      </c>
      <c r="K26817">
        <v>5.4</v>
      </c>
    </row>
    <row r="26818" spans="1:11" x14ac:dyDescent="0.3">
      <c r="A26818">
        <v>55</v>
      </c>
      <c r="B26818" t="s">
        <v>62</v>
      </c>
      <c r="C26818">
        <v>2018</v>
      </c>
      <c r="D26818">
        <v>2</v>
      </c>
      <c r="E26818" s="1">
        <v>4633264</v>
      </c>
      <c r="F26818" s="1">
        <v>3131602</v>
      </c>
      <c r="G26818">
        <v>67.599999999999994</v>
      </c>
      <c r="H26818" s="1">
        <v>3039863</v>
      </c>
      <c r="I26818">
        <v>65.599999999999994</v>
      </c>
      <c r="J26818" s="1">
        <v>91739</v>
      </c>
      <c r="K26818">
        <v>2.9</v>
      </c>
    </row>
    <row r="26819" spans="1:11" x14ac:dyDescent="0.3">
      <c r="A26819">
        <v>56</v>
      </c>
      <c r="B26819" t="s">
        <v>63</v>
      </c>
      <c r="C26819">
        <v>2018</v>
      </c>
      <c r="D26819">
        <v>2</v>
      </c>
      <c r="E26819" s="1">
        <v>445368</v>
      </c>
      <c r="F26819" s="1">
        <v>292352</v>
      </c>
      <c r="G26819">
        <v>65.599999999999994</v>
      </c>
      <c r="H26819" s="1">
        <v>280213</v>
      </c>
      <c r="I26819">
        <v>62.9</v>
      </c>
      <c r="J26819" s="1">
        <v>12139</v>
      </c>
      <c r="K26819">
        <v>4.2</v>
      </c>
    </row>
    <row r="26820" spans="1:11" x14ac:dyDescent="0.3">
      <c r="A26820">
        <v>1</v>
      </c>
      <c r="B26820" t="s">
        <v>11</v>
      </c>
      <c r="C26820">
        <v>2018</v>
      </c>
      <c r="D26820">
        <v>3</v>
      </c>
      <c r="E26820" s="1">
        <v>3904426</v>
      </c>
      <c r="F26820" s="1">
        <v>2228062</v>
      </c>
      <c r="G26820">
        <v>57.1</v>
      </c>
      <c r="H26820" s="1">
        <v>2139159</v>
      </c>
      <c r="I26820">
        <v>54.8</v>
      </c>
      <c r="J26820" s="1">
        <v>88903</v>
      </c>
      <c r="K26820">
        <v>4</v>
      </c>
    </row>
    <row r="26821" spans="1:11" x14ac:dyDescent="0.3">
      <c r="A26821">
        <v>2</v>
      </c>
      <c r="B26821" t="s">
        <v>12</v>
      </c>
      <c r="C26821">
        <v>2018</v>
      </c>
      <c r="D26821">
        <v>3</v>
      </c>
      <c r="E26821" s="1">
        <v>545863</v>
      </c>
      <c r="F26821" s="1">
        <v>356657</v>
      </c>
      <c r="G26821">
        <v>65.3</v>
      </c>
      <c r="H26821" s="1">
        <v>334582</v>
      </c>
      <c r="I26821">
        <v>61.3</v>
      </c>
      <c r="J26821" s="1">
        <v>22075</v>
      </c>
      <c r="K26821">
        <v>6.2</v>
      </c>
    </row>
    <row r="26822" spans="1:11" x14ac:dyDescent="0.3">
      <c r="A26822">
        <v>4</v>
      </c>
      <c r="B26822" t="s">
        <v>13</v>
      </c>
      <c r="C26822">
        <v>2018</v>
      </c>
      <c r="D26822">
        <v>3</v>
      </c>
      <c r="E26822" s="1">
        <v>5405490</v>
      </c>
      <c r="F26822" s="1">
        <v>3293381</v>
      </c>
      <c r="G26822">
        <v>60.9</v>
      </c>
      <c r="H26822" s="1">
        <v>3136405</v>
      </c>
      <c r="I26822">
        <v>58</v>
      </c>
      <c r="J26822" s="1">
        <v>156976</v>
      </c>
      <c r="K26822">
        <v>4.8</v>
      </c>
    </row>
    <row r="26823" spans="1:11" x14ac:dyDescent="0.3">
      <c r="A26823">
        <v>5</v>
      </c>
      <c r="B26823" t="s">
        <v>14</v>
      </c>
      <c r="C26823">
        <v>2018</v>
      </c>
      <c r="D26823">
        <v>3</v>
      </c>
      <c r="E26823" s="1">
        <v>2318359</v>
      </c>
      <c r="F26823" s="1">
        <v>1342246</v>
      </c>
      <c r="G26823">
        <v>57.9</v>
      </c>
      <c r="H26823" s="1">
        <v>1292063</v>
      </c>
      <c r="I26823">
        <v>55.7</v>
      </c>
      <c r="J26823" s="1">
        <v>50183</v>
      </c>
      <c r="K26823">
        <v>3.7</v>
      </c>
    </row>
    <row r="26824" spans="1:11" x14ac:dyDescent="0.3">
      <c r="A26824">
        <v>6</v>
      </c>
      <c r="B26824" t="s">
        <v>15</v>
      </c>
      <c r="C26824">
        <v>2018</v>
      </c>
      <c r="D26824">
        <v>3</v>
      </c>
      <c r="E26824" s="1">
        <v>30920855</v>
      </c>
      <c r="F26824" s="1">
        <v>19250782</v>
      </c>
      <c r="G26824">
        <v>62.3</v>
      </c>
      <c r="H26824" s="1">
        <v>18424514</v>
      </c>
      <c r="I26824">
        <v>59.6</v>
      </c>
      <c r="J26824" s="1">
        <v>826268</v>
      </c>
      <c r="K26824">
        <v>4.3</v>
      </c>
    </row>
    <row r="26825" spans="1:11" x14ac:dyDescent="0.3">
      <c r="A26825">
        <v>37</v>
      </c>
      <c r="B26825" t="s">
        <v>16</v>
      </c>
      <c r="C26825">
        <v>2018</v>
      </c>
      <c r="D26825">
        <v>3</v>
      </c>
      <c r="E26825" s="1">
        <v>8083148</v>
      </c>
      <c r="F26825" s="1">
        <v>5123580</v>
      </c>
      <c r="G26825">
        <v>63.4</v>
      </c>
      <c r="H26825" s="1">
        <v>4886312</v>
      </c>
      <c r="I26825">
        <v>60.5</v>
      </c>
      <c r="J26825" s="1">
        <v>237268</v>
      </c>
      <c r="K26825">
        <v>4.5999999999999996</v>
      </c>
    </row>
    <row r="26826" spans="1:11" x14ac:dyDescent="0.3">
      <c r="A26826">
        <v>8</v>
      </c>
      <c r="B26826" t="s">
        <v>17</v>
      </c>
      <c r="C26826">
        <v>2018</v>
      </c>
      <c r="D26826">
        <v>3</v>
      </c>
      <c r="E26826" s="1">
        <v>4429478</v>
      </c>
      <c r="F26826" s="1">
        <v>3036364</v>
      </c>
      <c r="G26826">
        <v>68.5</v>
      </c>
      <c r="H26826" s="1">
        <v>2947535</v>
      </c>
      <c r="I26826">
        <v>66.5</v>
      </c>
      <c r="J26826" s="1">
        <v>88829</v>
      </c>
      <c r="K26826">
        <v>2.9</v>
      </c>
    </row>
    <row r="26827" spans="1:11" x14ac:dyDescent="0.3">
      <c r="A26827">
        <v>9</v>
      </c>
      <c r="B26827" t="s">
        <v>18</v>
      </c>
      <c r="C26827">
        <v>2018</v>
      </c>
      <c r="D26827">
        <v>3</v>
      </c>
      <c r="E26827" s="1">
        <v>2907480</v>
      </c>
      <c r="F26827" s="1">
        <v>1914468</v>
      </c>
      <c r="G26827">
        <v>65.8</v>
      </c>
      <c r="H26827" s="1">
        <v>1836742</v>
      </c>
      <c r="I26827">
        <v>63.2</v>
      </c>
      <c r="J26827" s="1">
        <v>77726</v>
      </c>
      <c r="K26827">
        <v>4.0999999999999996</v>
      </c>
    </row>
    <row r="26828" spans="1:11" x14ac:dyDescent="0.3">
      <c r="A26828">
        <v>10</v>
      </c>
      <c r="B26828" t="s">
        <v>19</v>
      </c>
      <c r="C26828">
        <v>2018</v>
      </c>
      <c r="D26828">
        <v>3</v>
      </c>
      <c r="E26828" s="1">
        <v>770119</v>
      </c>
      <c r="F26828" s="1">
        <v>480082</v>
      </c>
      <c r="G26828">
        <v>62.3</v>
      </c>
      <c r="H26828" s="1">
        <v>461238</v>
      </c>
      <c r="I26828">
        <v>59.9</v>
      </c>
      <c r="J26828" s="1">
        <v>18844</v>
      </c>
      <c r="K26828">
        <v>3.9</v>
      </c>
    </row>
    <row r="26829" spans="1:11" x14ac:dyDescent="0.3">
      <c r="A26829">
        <v>11</v>
      </c>
      <c r="B26829" t="s">
        <v>20</v>
      </c>
      <c r="C26829">
        <v>2018</v>
      </c>
      <c r="D26829">
        <v>3</v>
      </c>
      <c r="E26829" s="1">
        <v>560732</v>
      </c>
      <c r="F26829" s="1">
        <v>396886</v>
      </c>
      <c r="G26829">
        <v>70.8</v>
      </c>
      <c r="H26829" s="1">
        <v>373837</v>
      </c>
      <c r="I26829">
        <v>66.7</v>
      </c>
      <c r="J26829" s="1">
        <v>23049</v>
      </c>
      <c r="K26829">
        <v>5.8</v>
      </c>
    </row>
    <row r="26830" spans="1:11" x14ac:dyDescent="0.3">
      <c r="A26830">
        <v>12</v>
      </c>
      <c r="B26830" t="s">
        <v>21</v>
      </c>
      <c r="C26830">
        <v>2018</v>
      </c>
      <c r="D26830">
        <v>3</v>
      </c>
      <c r="E26830" s="1">
        <v>16992781</v>
      </c>
      <c r="F26830" s="1">
        <v>10078282</v>
      </c>
      <c r="G26830">
        <v>59.3</v>
      </c>
      <c r="H26830" s="1">
        <v>9692793</v>
      </c>
      <c r="I26830">
        <v>57</v>
      </c>
      <c r="J26830" s="1">
        <v>385489</v>
      </c>
      <c r="K26830">
        <v>3.8</v>
      </c>
    </row>
    <row r="26831" spans="1:11" x14ac:dyDescent="0.3">
      <c r="A26831">
        <v>13</v>
      </c>
      <c r="B26831" t="s">
        <v>22</v>
      </c>
      <c r="C26831">
        <v>2018</v>
      </c>
      <c r="D26831">
        <v>3</v>
      </c>
      <c r="E26831" s="1">
        <v>8065811</v>
      </c>
      <c r="F26831" s="1">
        <v>5133066</v>
      </c>
      <c r="G26831">
        <v>63.6</v>
      </c>
      <c r="H26831" s="1">
        <v>4920102</v>
      </c>
      <c r="I26831">
        <v>61</v>
      </c>
      <c r="J26831" s="1">
        <v>212964</v>
      </c>
      <c r="K26831">
        <v>4.0999999999999996</v>
      </c>
    </row>
    <row r="26832" spans="1:11" x14ac:dyDescent="0.3">
      <c r="A26832">
        <v>15</v>
      </c>
      <c r="B26832" t="s">
        <v>23</v>
      </c>
      <c r="C26832">
        <v>2018</v>
      </c>
      <c r="D26832">
        <v>3</v>
      </c>
      <c r="E26832" s="1">
        <v>1123413</v>
      </c>
      <c r="F26832" s="1">
        <v>694874</v>
      </c>
      <c r="G26832">
        <v>61.9</v>
      </c>
      <c r="H26832" s="1">
        <v>679731</v>
      </c>
      <c r="I26832">
        <v>60.5</v>
      </c>
      <c r="J26832" s="1">
        <v>15143</v>
      </c>
      <c r="K26832">
        <v>2.2000000000000002</v>
      </c>
    </row>
    <row r="26833" spans="1:11" x14ac:dyDescent="0.3">
      <c r="A26833">
        <v>16</v>
      </c>
      <c r="B26833" t="s">
        <v>24</v>
      </c>
      <c r="C26833">
        <v>2018</v>
      </c>
      <c r="D26833">
        <v>3</v>
      </c>
      <c r="E26833" s="1">
        <v>1336566</v>
      </c>
      <c r="F26833" s="1">
        <v>856159</v>
      </c>
      <c r="G26833">
        <v>64.099999999999994</v>
      </c>
      <c r="H26833" s="1">
        <v>831543</v>
      </c>
      <c r="I26833">
        <v>62.2</v>
      </c>
      <c r="J26833" s="1">
        <v>24616</v>
      </c>
      <c r="K26833">
        <v>2.9</v>
      </c>
    </row>
    <row r="26834" spans="1:11" x14ac:dyDescent="0.3">
      <c r="A26834">
        <v>17</v>
      </c>
      <c r="B26834" t="s">
        <v>25</v>
      </c>
      <c r="C26834">
        <v>2018</v>
      </c>
      <c r="D26834">
        <v>3</v>
      </c>
      <c r="E26834" s="1">
        <v>10135551</v>
      </c>
      <c r="F26834" s="1">
        <v>6557860</v>
      </c>
      <c r="G26834">
        <v>64.7</v>
      </c>
      <c r="H26834" s="1">
        <v>6271420</v>
      </c>
      <c r="I26834">
        <v>61.9</v>
      </c>
      <c r="J26834" s="1">
        <v>286440</v>
      </c>
      <c r="K26834">
        <v>4.4000000000000004</v>
      </c>
    </row>
    <row r="26835" spans="1:11" x14ac:dyDescent="0.3">
      <c r="A26835">
        <v>18</v>
      </c>
      <c r="B26835" t="s">
        <v>26</v>
      </c>
      <c r="C26835">
        <v>2018</v>
      </c>
      <c r="D26835">
        <v>3</v>
      </c>
      <c r="E26835" s="1">
        <v>5212950</v>
      </c>
      <c r="F26835" s="1">
        <v>3381187</v>
      </c>
      <c r="G26835">
        <v>64.900000000000006</v>
      </c>
      <c r="H26835" s="1">
        <v>3269097</v>
      </c>
      <c r="I26835">
        <v>62.7</v>
      </c>
      <c r="J26835" s="1">
        <v>112090</v>
      </c>
      <c r="K26835">
        <v>3.3</v>
      </c>
    </row>
    <row r="26836" spans="1:11" x14ac:dyDescent="0.3">
      <c r="A26836">
        <v>19</v>
      </c>
      <c r="B26836" t="s">
        <v>27</v>
      </c>
      <c r="C26836">
        <v>2018</v>
      </c>
      <c r="D26836">
        <v>3</v>
      </c>
      <c r="E26836" s="1">
        <v>2471274</v>
      </c>
      <c r="F26836" s="1">
        <v>1703856</v>
      </c>
      <c r="G26836">
        <v>68.900000000000006</v>
      </c>
      <c r="H26836" s="1">
        <v>1658815</v>
      </c>
      <c r="I26836">
        <v>67.099999999999994</v>
      </c>
      <c r="J26836" s="1">
        <v>45041</v>
      </c>
      <c r="K26836">
        <v>2.6</v>
      </c>
    </row>
    <row r="26837" spans="1:11" x14ac:dyDescent="0.3">
      <c r="A26837">
        <v>20</v>
      </c>
      <c r="B26837" t="s">
        <v>28</v>
      </c>
      <c r="C26837">
        <v>2018</v>
      </c>
      <c r="D26837">
        <v>3</v>
      </c>
      <c r="E26837" s="1">
        <v>2231498</v>
      </c>
      <c r="F26837" s="1">
        <v>1491516</v>
      </c>
      <c r="G26837">
        <v>66.8</v>
      </c>
      <c r="H26837" s="1">
        <v>1440755</v>
      </c>
      <c r="I26837">
        <v>64.599999999999994</v>
      </c>
      <c r="J26837" s="1">
        <v>50761</v>
      </c>
      <c r="K26837">
        <v>3.4</v>
      </c>
    </row>
    <row r="26838" spans="1:11" x14ac:dyDescent="0.3">
      <c r="A26838">
        <v>21</v>
      </c>
      <c r="B26838" t="s">
        <v>29</v>
      </c>
      <c r="C26838">
        <v>2018</v>
      </c>
      <c r="D26838">
        <v>3</v>
      </c>
      <c r="E26838" s="1">
        <v>3498137</v>
      </c>
      <c r="F26838" s="1">
        <v>2053343</v>
      </c>
      <c r="G26838">
        <v>58.7</v>
      </c>
      <c r="H26838" s="1">
        <v>1966889</v>
      </c>
      <c r="I26838">
        <v>56.2</v>
      </c>
      <c r="J26838" s="1">
        <v>86454</v>
      </c>
      <c r="K26838">
        <v>4.2</v>
      </c>
    </row>
    <row r="26839" spans="1:11" x14ac:dyDescent="0.3">
      <c r="A26839">
        <v>22</v>
      </c>
      <c r="B26839" t="s">
        <v>30</v>
      </c>
      <c r="C26839">
        <v>2018</v>
      </c>
      <c r="D26839">
        <v>3</v>
      </c>
      <c r="E26839" s="1">
        <v>3584559</v>
      </c>
      <c r="F26839" s="1">
        <v>2116504</v>
      </c>
      <c r="G26839">
        <v>59</v>
      </c>
      <c r="H26839" s="1">
        <v>2014483</v>
      </c>
      <c r="I26839">
        <v>56.2</v>
      </c>
      <c r="J26839" s="1">
        <v>102021</v>
      </c>
      <c r="K26839">
        <v>4.8</v>
      </c>
    </row>
    <row r="26840" spans="1:11" x14ac:dyDescent="0.3">
      <c r="A26840">
        <v>23</v>
      </c>
      <c r="B26840" t="s">
        <v>31</v>
      </c>
      <c r="C26840">
        <v>2018</v>
      </c>
      <c r="D26840">
        <v>3</v>
      </c>
      <c r="E26840" s="1">
        <v>1110352</v>
      </c>
      <c r="F26840" s="1">
        <v>700465</v>
      </c>
      <c r="G26840">
        <v>63.1</v>
      </c>
      <c r="H26840" s="1">
        <v>679393</v>
      </c>
      <c r="I26840">
        <v>61.2</v>
      </c>
      <c r="J26840" s="1">
        <v>21072</v>
      </c>
      <c r="K26840">
        <v>3</v>
      </c>
    </row>
    <row r="26841" spans="1:11" x14ac:dyDescent="0.3">
      <c r="A26841">
        <v>24</v>
      </c>
      <c r="B26841" t="s">
        <v>32</v>
      </c>
      <c r="C26841">
        <v>2018</v>
      </c>
      <c r="D26841">
        <v>3</v>
      </c>
      <c r="E26841" s="1">
        <v>4816195</v>
      </c>
      <c r="F26841" s="1">
        <v>3263605</v>
      </c>
      <c r="G26841">
        <v>67.8</v>
      </c>
      <c r="H26841" s="1">
        <v>3134621</v>
      </c>
      <c r="I26841">
        <v>65.099999999999994</v>
      </c>
      <c r="J26841" s="1">
        <v>128984</v>
      </c>
      <c r="K26841">
        <v>4</v>
      </c>
    </row>
    <row r="26842" spans="1:11" x14ac:dyDescent="0.3">
      <c r="A26842">
        <v>25</v>
      </c>
      <c r="B26842" t="s">
        <v>33</v>
      </c>
      <c r="C26842">
        <v>2018</v>
      </c>
      <c r="D26842">
        <v>3</v>
      </c>
      <c r="E26842" s="1">
        <v>5682557</v>
      </c>
      <c r="F26842" s="1">
        <v>3799466</v>
      </c>
      <c r="G26842">
        <v>66.900000000000006</v>
      </c>
      <c r="H26842" s="1">
        <v>3661664</v>
      </c>
      <c r="I26842">
        <v>64.400000000000006</v>
      </c>
      <c r="J26842" s="1">
        <v>137802</v>
      </c>
      <c r="K26842">
        <v>3.6</v>
      </c>
    </row>
    <row r="26843" spans="1:11" x14ac:dyDescent="0.3">
      <c r="A26843">
        <v>26</v>
      </c>
      <c r="B26843" t="s">
        <v>34</v>
      </c>
      <c r="C26843">
        <v>2018</v>
      </c>
      <c r="D26843">
        <v>3</v>
      </c>
      <c r="E26843" s="1">
        <v>8020854</v>
      </c>
      <c r="F26843" s="1">
        <v>4938501</v>
      </c>
      <c r="G26843">
        <v>61.6</v>
      </c>
      <c r="H26843" s="1">
        <v>4727685</v>
      </c>
      <c r="I26843">
        <v>58.9</v>
      </c>
      <c r="J26843" s="1">
        <v>210816</v>
      </c>
      <c r="K26843">
        <v>4.3</v>
      </c>
    </row>
    <row r="26844" spans="1:11" x14ac:dyDescent="0.3">
      <c r="A26844">
        <v>27</v>
      </c>
      <c r="B26844" t="s">
        <v>35</v>
      </c>
      <c r="C26844">
        <v>2018</v>
      </c>
      <c r="D26844">
        <v>3</v>
      </c>
      <c r="E26844" s="1">
        <v>4406401</v>
      </c>
      <c r="F26844" s="1">
        <v>3072565</v>
      </c>
      <c r="G26844">
        <v>69.7</v>
      </c>
      <c r="H26844" s="1">
        <v>2979960</v>
      </c>
      <c r="I26844">
        <v>67.599999999999994</v>
      </c>
      <c r="J26844" s="1">
        <v>92605</v>
      </c>
      <c r="K26844">
        <v>3</v>
      </c>
    </row>
    <row r="26845" spans="1:11" x14ac:dyDescent="0.3">
      <c r="A26845">
        <v>28</v>
      </c>
      <c r="B26845" t="s">
        <v>36</v>
      </c>
      <c r="C26845">
        <v>2018</v>
      </c>
      <c r="D26845">
        <v>3</v>
      </c>
      <c r="E26845" s="1">
        <v>2281067</v>
      </c>
      <c r="F26845" s="1">
        <v>1269912</v>
      </c>
      <c r="G26845">
        <v>55.7</v>
      </c>
      <c r="H26845" s="1">
        <v>1207828</v>
      </c>
      <c r="I26845">
        <v>53</v>
      </c>
      <c r="J26845" s="1">
        <v>62084</v>
      </c>
      <c r="K26845">
        <v>4.9000000000000004</v>
      </c>
    </row>
    <row r="26846" spans="1:11" x14ac:dyDescent="0.3">
      <c r="A26846">
        <v>29</v>
      </c>
      <c r="B26846" t="s">
        <v>37</v>
      </c>
      <c r="C26846">
        <v>2018</v>
      </c>
      <c r="D26846">
        <v>3</v>
      </c>
      <c r="E26846" s="1">
        <v>4785512</v>
      </c>
      <c r="F26846" s="1">
        <v>3050889</v>
      </c>
      <c r="G26846">
        <v>63.8</v>
      </c>
      <c r="H26846" s="1">
        <v>2946937</v>
      </c>
      <c r="I26846">
        <v>61.6</v>
      </c>
      <c r="J26846" s="1">
        <v>103952</v>
      </c>
      <c r="K26846">
        <v>3.4</v>
      </c>
    </row>
    <row r="26847" spans="1:11" x14ac:dyDescent="0.3">
      <c r="A26847">
        <v>30</v>
      </c>
      <c r="B26847" t="s">
        <v>38</v>
      </c>
      <c r="C26847">
        <v>2018</v>
      </c>
      <c r="D26847">
        <v>3</v>
      </c>
      <c r="E26847" s="1">
        <v>842865</v>
      </c>
      <c r="F26847" s="1">
        <v>532749</v>
      </c>
      <c r="G26847">
        <v>63.2</v>
      </c>
      <c r="H26847" s="1">
        <v>512377</v>
      </c>
      <c r="I26847">
        <v>60.8</v>
      </c>
      <c r="J26847" s="1">
        <v>20372</v>
      </c>
      <c r="K26847">
        <v>3.8</v>
      </c>
    </row>
    <row r="26848" spans="1:11" x14ac:dyDescent="0.3">
      <c r="A26848">
        <v>31</v>
      </c>
      <c r="B26848" t="s">
        <v>39</v>
      </c>
      <c r="C26848">
        <v>2018</v>
      </c>
      <c r="D26848">
        <v>3</v>
      </c>
      <c r="E26848" s="1">
        <v>1480926</v>
      </c>
      <c r="F26848" s="1">
        <v>1032316</v>
      </c>
      <c r="G26848">
        <v>69.7</v>
      </c>
      <c r="H26848" s="1">
        <v>1002615</v>
      </c>
      <c r="I26848">
        <v>67.7</v>
      </c>
      <c r="J26848" s="1">
        <v>29701</v>
      </c>
      <c r="K26848">
        <v>2.9</v>
      </c>
    </row>
    <row r="26849" spans="1:11" x14ac:dyDescent="0.3">
      <c r="A26849">
        <v>32</v>
      </c>
      <c r="B26849" t="s">
        <v>40</v>
      </c>
      <c r="C26849">
        <v>2018</v>
      </c>
      <c r="D26849">
        <v>3</v>
      </c>
      <c r="E26849" s="1">
        <v>2342755</v>
      </c>
      <c r="F26849" s="1">
        <v>1480296</v>
      </c>
      <c r="G26849">
        <v>63.2</v>
      </c>
      <c r="H26849" s="1">
        <v>1412917</v>
      </c>
      <c r="I26849">
        <v>60.3</v>
      </c>
      <c r="J26849" s="1">
        <v>67379</v>
      </c>
      <c r="K26849">
        <v>4.5999999999999996</v>
      </c>
    </row>
    <row r="26850" spans="1:11" x14ac:dyDescent="0.3">
      <c r="A26850">
        <v>33</v>
      </c>
      <c r="B26850" t="s">
        <v>41</v>
      </c>
      <c r="C26850">
        <v>2018</v>
      </c>
      <c r="D26850">
        <v>3</v>
      </c>
      <c r="E26850" s="1">
        <v>1118214</v>
      </c>
      <c r="F26850" s="1">
        <v>767185</v>
      </c>
      <c r="G26850">
        <v>68.599999999999994</v>
      </c>
      <c r="H26850" s="1">
        <v>746413</v>
      </c>
      <c r="I26850">
        <v>66.8</v>
      </c>
      <c r="J26850" s="1">
        <v>20772</v>
      </c>
      <c r="K26850">
        <v>2.7</v>
      </c>
    </row>
    <row r="26851" spans="1:11" x14ac:dyDescent="0.3">
      <c r="A26851">
        <v>34</v>
      </c>
      <c r="B26851" t="s">
        <v>42</v>
      </c>
      <c r="C26851">
        <v>2018</v>
      </c>
      <c r="D26851">
        <v>3</v>
      </c>
      <c r="E26851" s="1">
        <v>7299160</v>
      </c>
      <c r="F26851" s="1">
        <v>4597167</v>
      </c>
      <c r="G26851">
        <v>63</v>
      </c>
      <c r="H26851" s="1">
        <v>4400669</v>
      </c>
      <c r="I26851">
        <v>60.3</v>
      </c>
      <c r="J26851" s="1">
        <v>196498</v>
      </c>
      <c r="K26851">
        <v>4.3</v>
      </c>
    </row>
    <row r="26852" spans="1:11" x14ac:dyDescent="0.3">
      <c r="A26852">
        <v>35</v>
      </c>
      <c r="B26852" t="s">
        <v>43</v>
      </c>
      <c r="C26852">
        <v>2018</v>
      </c>
      <c r="D26852">
        <v>3</v>
      </c>
      <c r="E26852" s="1">
        <v>1631879</v>
      </c>
      <c r="F26852" s="1">
        <v>942290</v>
      </c>
      <c r="G26852">
        <v>57.7</v>
      </c>
      <c r="H26852" s="1">
        <v>895868</v>
      </c>
      <c r="I26852">
        <v>54.9</v>
      </c>
      <c r="J26852" s="1">
        <v>46422</v>
      </c>
      <c r="K26852">
        <v>4.9000000000000004</v>
      </c>
    </row>
    <row r="26853" spans="1:11" x14ac:dyDescent="0.3">
      <c r="A26853">
        <v>36</v>
      </c>
      <c r="B26853" t="s">
        <v>44</v>
      </c>
      <c r="C26853">
        <v>2018</v>
      </c>
      <c r="D26853">
        <v>3</v>
      </c>
      <c r="E26853" s="1">
        <v>16205155</v>
      </c>
      <c r="F26853" s="1">
        <v>9812713</v>
      </c>
      <c r="G26853">
        <v>60.6</v>
      </c>
      <c r="H26853" s="1">
        <v>9391095</v>
      </c>
      <c r="I26853">
        <v>58</v>
      </c>
      <c r="J26853" s="1">
        <v>421618</v>
      </c>
      <c r="K26853">
        <v>4.3</v>
      </c>
    </row>
    <row r="26854" spans="1:11" x14ac:dyDescent="0.3">
      <c r="A26854">
        <v>51000</v>
      </c>
      <c r="B26854" t="s">
        <v>45</v>
      </c>
      <c r="C26854">
        <v>2018</v>
      </c>
      <c r="D26854">
        <v>3</v>
      </c>
      <c r="E26854" s="1">
        <v>7101834</v>
      </c>
      <c r="F26854" s="1">
        <v>4271935</v>
      </c>
      <c r="G26854">
        <v>60.2</v>
      </c>
      <c r="H26854" s="1">
        <v>4092876</v>
      </c>
      <c r="I26854">
        <v>57.6</v>
      </c>
      <c r="J26854" s="1">
        <v>179059</v>
      </c>
      <c r="K26854">
        <v>4.2</v>
      </c>
    </row>
    <row r="26855" spans="1:11" x14ac:dyDescent="0.3">
      <c r="A26855">
        <v>37</v>
      </c>
      <c r="B26855" t="s">
        <v>46</v>
      </c>
      <c r="C26855">
        <v>2018</v>
      </c>
      <c r="D26855">
        <v>3</v>
      </c>
      <c r="E26855" s="1">
        <v>8002492</v>
      </c>
      <c r="F26855" s="1">
        <v>4898015</v>
      </c>
      <c r="G26855">
        <v>61.2</v>
      </c>
      <c r="H26855" s="1">
        <v>4700339</v>
      </c>
      <c r="I26855">
        <v>58.7</v>
      </c>
      <c r="J26855" s="1">
        <v>197676</v>
      </c>
      <c r="K26855">
        <v>4</v>
      </c>
    </row>
    <row r="26856" spans="1:11" x14ac:dyDescent="0.3">
      <c r="A26856">
        <v>38</v>
      </c>
      <c r="B26856" t="s">
        <v>47</v>
      </c>
      <c r="C26856">
        <v>2018</v>
      </c>
      <c r="D26856">
        <v>3</v>
      </c>
      <c r="E26856" s="1">
        <v>589073</v>
      </c>
      <c r="F26856" s="1">
        <v>413418</v>
      </c>
      <c r="G26856">
        <v>70.2</v>
      </c>
      <c r="H26856" s="1">
        <v>402846</v>
      </c>
      <c r="I26856">
        <v>68.400000000000006</v>
      </c>
      <c r="J26856" s="1">
        <v>10572</v>
      </c>
      <c r="K26856">
        <v>2.6</v>
      </c>
    </row>
    <row r="26857" spans="1:11" x14ac:dyDescent="0.3">
      <c r="A26857">
        <v>39</v>
      </c>
      <c r="B26857" t="s">
        <v>48</v>
      </c>
      <c r="C26857">
        <v>2018</v>
      </c>
      <c r="D26857">
        <v>3</v>
      </c>
      <c r="E26857" s="1">
        <v>9257432</v>
      </c>
      <c r="F26857" s="1">
        <v>5808545</v>
      </c>
      <c r="G26857">
        <v>62.7</v>
      </c>
      <c r="H26857" s="1">
        <v>5543916</v>
      </c>
      <c r="I26857">
        <v>59.9</v>
      </c>
      <c r="J26857" s="1">
        <v>264629</v>
      </c>
      <c r="K26857">
        <v>4.5999999999999996</v>
      </c>
    </row>
    <row r="26858" spans="1:11" x14ac:dyDescent="0.3">
      <c r="A26858">
        <v>40</v>
      </c>
      <c r="B26858" t="s">
        <v>49</v>
      </c>
      <c r="C26858">
        <v>2018</v>
      </c>
      <c r="D26858">
        <v>3</v>
      </c>
      <c r="E26858" s="1">
        <v>2993099</v>
      </c>
      <c r="F26858" s="1">
        <v>1836734</v>
      </c>
      <c r="G26858">
        <v>61.4</v>
      </c>
      <c r="H26858" s="1">
        <v>1772089</v>
      </c>
      <c r="I26858">
        <v>59.2</v>
      </c>
      <c r="J26858" s="1">
        <v>64645</v>
      </c>
      <c r="K26858">
        <v>3.5</v>
      </c>
    </row>
    <row r="26859" spans="1:11" x14ac:dyDescent="0.3">
      <c r="A26859">
        <v>41</v>
      </c>
      <c r="B26859" t="s">
        <v>50</v>
      </c>
      <c r="C26859">
        <v>2018</v>
      </c>
      <c r="D26859">
        <v>3</v>
      </c>
      <c r="E26859" s="1">
        <v>3355358</v>
      </c>
      <c r="F26859" s="1">
        <v>2079994</v>
      </c>
      <c r="G26859">
        <v>62</v>
      </c>
      <c r="H26859" s="1">
        <v>1997382</v>
      </c>
      <c r="I26859">
        <v>59.5</v>
      </c>
      <c r="J26859" s="1">
        <v>82612</v>
      </c>
      <c r="K26859">
        <v>4</v>
      </c>
    </row>
    <row r="26860" spans="1:11" x14ac:dyDescent="0.3">
      <c r="A26860">
        <v>42</v>
      </c>
      <c r="B26860" t="s">
        <v>51</v>
      </c>
      <c r="C26860">
        <v>2018</v>
      </c>
      <c r="D26860">
        <v>3</v>
      </c>
      <c r="E26860" s="1">
        <v>10378403</v>
      </c>
      <c r="F26860" s="1">
        <v>6489525</v>
      </c>
      <c r="G26860">
        <v>62.5</v>
      </c>
      <c r="H26860" s="1">
        <v>6189807</v>
      </c>
      <c r="I26860">
        <v>59.6</v>
      </c>
      <c r="J26860" s="1">
        <v>299718</v>
      </c>
      <c r="K26860">
        <v>4.5999999999999996</v>
      </c>
    </row>
    <row r="26861" spans="1:11" x14ac:dyDescent="0.3">
      <c r="A26861">
        <v>44</v>
      </c>
      <c r="B26861" t="s">
        <v>52</v>
      </c>
      <c r="C26861">
        <v>2018</v>
      </c>
      <c r="D26861">
        <v>3</v>
      </c>
      <c r="E26861" s="1">
        <v>886042</v>
      </c>
      <c r="F26861" s="1">
        <v>572418</v>
      </c>
      <c r="G26861">
        <v>64.599999999999994</v>
      </c>
      <c r="H26861" s="1">
        <v>548147</v>
      </c>
      <c r="I26861">
        <v>61.9</v>
      </c>
      <c r="J26861" s="1">
        <v>24271</v>
      </c>
      <c r="K26861">
        <v>4.2</v>
      </c>
    </row>
    <row r="26862" spans="1:11" x14ac:dyDescent="0.3">
      <c r="A26862">
        <v>45</v>
      </c>
      <c r="B26862" t="s">
        <v>53</v>
      </c>
      <c r="C26862">
        <v>2018</v>
      </c>
      <c r="D26862">
        <v>3</v>
      </c>
      <c r="E26862" s="1">
        <v>3932642</v>
      </c>
      <c r="F26862" s="1">
        <v>2265872</v>
      </c>
      <c r="G26862">
        <v>57.6</v>
      </c>
      <c r="H26862" s="1">
        <v>2187356</v>
      </c>
      <c r="I26862">
        <v>55.6</v>
      </c>
      <c r="J26862" s="1">
        <v>78516</v>
      </c>
      <c r="K26862">
        <v>3.5</v>
      </c>
    </row>
    <row r="26863" spans="1:11" x14ac:dyDescent="0.3">
      <c r="A26863">
        <v>46</v>
      </c>
      <c r="B26863" t="s">
        <v>54</v>
      </c>
      <c r="C26863">
        <v>2018</v>
      </c>
      <c r="D26863">
        <v>3</v>
      </c>
      <c r="E26863" s="1">
        <v>661763</v>
      </c>
      <c r="F26863" s="1">
        <v>458689</v>
      </c>
      <c r="G26863">
        <v>69.3</v>
      </c>
      <c r="H26863" s="1">
        <v>445415</v>
      </c>
      <c r="I26863">
        <v>67.3</v>
      </c>
      <c r="J26863" s="1">
        <v>13274</v>
      </c>
      <c r="K26863">
        <v>2.9</v>
      </c>
    </row>
    <row r="26864" spans="1:11" x14ac:dyDescent="0.3">
      <c r="A26864">
        <v>47</v>
      </c>
      <c r="B26864" t="s">
        <v>55</v>
      </c>
      <c r="C26864">
        <v>2018</v>
      </c>
      <c r="D26864">
        <v>3</v>
      </c>
      <c r="E26864" s="1">
        <v>5325418</v>
      </c>
      <c r="F26864" s="1">
        <v>3237830</v>
      </c>
      <c r="G26864">
        <v>60.8</v>
      </c>
      <c r="H26864" s="1">
        <v>3123754</v>
      </c>
      <c r="I26864">
        <v>58.7</v>
      </c>
      <c r="J26864" s="1">
        <v>114076</v>
      </c>
      <c r="K26864">
        <v>3.5</v>
      </c>
    </row>
    <row r="26865" spans="1:11" x14ac:dyDescent="0.3">
      <c r="A26865">
        <v>48</v>
      </c>
      <c r="B26865" t="s">
        <v>56</v>
      </c>
      <c r="C26865">
        <v>2018</v>
      </c>
      <c r="D26865">
        <v>3</v>
      </c>
      <c r="E26865" s="1">
        <v>21348751</v>
      </c>
      <c r="F26865" s="1">
        <v>13669328</v>
      </c>
      <c r="G26865">
        <v>64</v>
      </c>
      <c r="H26865" s="1">
        <v>13119215</v>
      </c>
      <c r="I26865">
        <v>61.5</v>
      </c>
      <c r="J26865" s="1">
        <v>550113</v>
      </c>
      <c r="K26865">
        <v>4</v>
      </c>
    </row>
    <row r="26866" spans="1:11" x14ac:dyDescent="0.3">
      <c r="A26866">
        <v>49</v>
      </c>
      <c r="B26866" t="s">
        <v>57</v>
      </c>
      <c r="C26866">
        <v>2018</v>
      </c>
      <c r="D26866">
        <v>3</v>
      </c>
      <c r="E26866" s="1">
        <v>2297079</v>
      </c>
      <c r="F26866" s="1">
        <v>1576719</v>
      </c>
      <c r="G26866">
        <v>68.599999999999994</v>
      </c>
      <c r="H26866" s="1">
        <v>1529817</v>
      </c>
      <c r="I26866">
        <v>66.599999999999994</v>
      </c>
      <c r="J26866" s="1">
        <v>46902</v>
      </c>
      <c r="K26866">
        <v>3</v>
      </c>
    </row>
    <row r="26867" spans="1:11" x14ac:dyDescent="0.3">
      <c r="A26867">
        <v>50</v>
      </c>
      <c r="B26867" t="s">
        <v>58</v>
      </c>
      <c r="C26867">
        <v>2018</v>
      </c>
      <c r="D26867">
        <v>3</v>
      </c>
      <c r="E26867" s="1">
        <v>529417</v>
      </c>
      <c r="F26867" s="1">
        <v>355659</v>
      </c>
      <c r="G26867">
        <v>67.2</v>
      </c>
      <c r="H26867" s="1">
        <v>346233</v>
      </c>
      <c r="I26867">
        <v>65.400000000000006</v>
      </c>
      <c r="J26867" s="1">
        <v>9426</v>
      </c>
      <c r="K26867">
        <v>2.7</v>
      </c>
    </row>
    <row r="26868" spans="1:11" x14ac:dyDescent="0.3">
      <c r="A26868">
        <v>51</v>
      </c>
      <c r="B26868" t="s">
        <v>59</v>
      </c>
      <c r="C26868">
        <v>2018</v>
      </c>
      <c r="D26868">
        <v>3</v>
      </c>
      <c r="E26868" s="1">
        <v>6656251</v>
      </c>
      <c r="F26868" s="1">
        <v>4361958</v>
      </c>
      <c r="G26868">
        <v>65.5</v>
      </c>
      <c r="H26868" s="1">
        <v>4222034</v>
      </c>
      <c r="I26868">
        <v>63.4</v>
      </c>
      <c r="J26868" s="1">
        <v>139924</v>
      </c>
      <c r="K26868">
        <v>3.2</v>
      </c>
    </row>
    <row r="26869" spans="1:11" x14ac:dyDescent="0.3">
      <c r="A26869">
        <v>53</v>
      </c>
      <c r="B26869" t="s">
        <v>60</v>
      </c>
      <c r="C26869">
        <v>2018</v>
      </c>
      <c r="D26869">
        <v>3</v>
      </c>
      <c r="E26869" s="1">
        <v>5917637</v>
      </c>
      <c r="F26869" s="1">
        <v>3784605</v>
      </c>
      <c r="G26869">
        <v>64</v>
      </c>
      <c r="H26869" s="1">
        <v>3614503</v>
      </c>
      <c r="I26869">
        <v>61.1</v>
      </c>
      <c r="J26869" s="1">
        <v>170102</v>
      </c>
      <c r="K26869">
        <v>4.5</v>
      </c>
    </row>
    <row r="26870" spans="1:11" x14ac:dyDescent="0.3">
      <c r="A26870">
        <v>54</v>
      </c>
      <c r="B26870" t="s">
        <v>61</v>
      </c>
      <c r="C26870">
        <v>2018</v>
      </c>
      <c r="D26870">
        <v>3</v>
      </c>
      <c r="E26870" s="1">
        <v>1460868</v>
      </c>
      <c r="F26870" s="1">
        <v>791737</v>
      </c>
      <c r="G26870">
        <v>54.2</v>
      </c>
      <c r="H26870" s="1">
        <v>749438</v>
      </c>
      <c r="I26870">
        <v>51.3</v>
      </c>
      <c r="J26870" s="1">
        <v>42299</v>
      </c>
      <c r="K26870">
        <v>5.3</v>
      </c>
    </row>
    <row r="26871" spans="1:11" x14ac:dyDescent="0.3">
      <c r="A26871">
        <v>55</v>
      </c>
      <c r="B26871" t="s">
        <v>62</v>
      </c>
      <c r="C26871">
        <v>2018</v>
      </c>
      <c r="D26871">
        <v>3</v>
      </c>
      <c r="E26871" s="1">
        <v>4635000</v>
      </c>
      <c r="F26871" s="1">
        <v>3133530</v>
      </c>
      <c r="G26871">
        <v>67.599999999999994</v>
      </c>
      <c r="H26871" s="1">
        <v>3041219</v>
      </c>
      <c r="I26871">
        <v>65.599999999999994</v>
      </c>
      <c r="J26871" s="1">
        <v>92311</v>
      </c>
      <c r="K26871">
        <v>2.9</v>
      </c>
    </row>
    <row r="26872" spans="1:11" x14ac:dyDescent="0.3">
      <c r="A26872">
        <v>56</v>
      </c>
      <c r="B26872" t="s">
        <v>63</v>
      </c>
      <c r="C26872">
        <v>2018</v>
      </c>
      <c r="D26872">
        <v>3</v>
      </c>
      <c r="E26872" s="1">
        <v>445350</v>
      </c>
      <c r="F26872" s="1">
        <v>292549</v>
      </c>
      <c r="G26872">
        <v>65.7</v>
      </c>
      <c r="H26872" s="1">
        <v>280586</v>
      </c>
      <c r="I26872">
        <v>63</v>
      </c>
      <c r="J26872" s="1">
        <v>11963</v>
      </c>
      <c r="K26872">
        <v>4.0999999999999996</v>
      </c>
    </row>
    <row r="26873" spans="1:11" x14ac:dyDescent="0.3">
      <c r="A26873">
        <v>1</v>
      </c>
      <c r="B26873" t="s">
        <v>11</v>
      </c>
      <c r="C26873">
        <v>2018</v>
      </c>
      <c r="D26873">
        <v>4</v>
      </c>
      <c r="E26873" s="1">
        <v>3906065</v>
      </c>
      <c r="F26873" s="1">
        <v>2234186</v>
      </c>
      <c r="G26873">
        <v>57.2</v>
      </c>
      <c r="H26873" s="1">
        <v>2144935</v>
      </c>
      <c r="I26873">
        <v>54.9</v>
      </c>
      <c r="J26873" s="1">
        <v>89251</v>
      </c>
      <c r="K26873">
        <v>4</v>
      </c>
    </row>
    <row r="26874" spans="1:11" x14ac:dyDescent="0.3">
      <c r="A26874">
        <v>2</v>
      </c>
      <c r="B26874" t="s">
        <v>12</v>
      </c>
      <c r="C26874">
        <v>2018</v>
      </c>
      <c r="D26874">
        <v>4</v>
      </c>
      <c r="E26874" s="1">
        <v>545791</v>
      </c>
      <c r="F26874" s="1">
        <v>356476</v>
      </c>
      <c r="G26874">
        <v>65.3</v>
      </c>
      <c r="H26874" s="1">
        <v>334807</v>
      </c>
      <c r="I26874">
        <v>61.3</v>
      </c>
      <c r="J26874" s="1">
        <v>21669</v>
      </c>
      <c r="K26874">
        <v>6.1</v>
      </c>
    </row>
    <row r="26875" spans="1:11" x14ac:dyDescent="0.3">
      <c r="A26875">
        <v>4</v>
      </c>
      <c r="B26875" t="s">
        <v>13</v>
      </c>
      <c r="C26875">
        <v>2018</v>
      </c>
      <c r="D26875">
        <v>4</v>
      </c>
      <c r="E26875" s="1">
        <v>5412927</v>
      </c>
      <c r="F26875" s="1">
        <v>3303276</v>
      </c>
      <c r="G26875">
        <v>61</v>
      </c>
      <c r="H26875" s="1">
        <v>3147822</v>
      </c>
      <c r="I26875">
        <v>58.2</v>
      </c>
      <c r="J26875" s="1">
        <v>155454</v>
      </c>
      <c r="K26875">
        <v>4.7</v>
      </c>
    </row>
    <row r="26876" spans="1:11" x14ac:dyDescent="0.3">
      <c r="A26876">
        <v>5</v>
      </c>
      <c r="B26876" t="s">
        <v>14</v>
      </c>
      <c r="C26876">
        <v>2018</v>
      </c>
      <c r="D26876">
        <v>4</v>
      </c>
      <c r="E26876" s="1">
        <v>2318974</v>
      </c>
      <c r="F26876" s="1">
        <v>1342648</v>
      </c>
      <c r="G26876">
        <v>57.9</v>
      </c>
      <c r="H26876" s="1">
        <v>1293298</v>
      </c>
      <c r="I26876">
        <v>55.8</v>
      </c>
      <c r="J26876" s="1">
        <v>49350</v>
      </c>
      <c r="K26876">
        <v>3.7</v>
      </c>
    </row>
    <row r="26877" spans="1:11" x14ac:dyDescent="0.3">
      <c r="A26877">
        <v>6</v>
      </c>
      <c r="B26877" t="s">
        <v>15</v>
      </c>
      <c r="C26877">
        <v>2018</v>
      </c>
      <c r="D26877">
        <v>4</v>
      </c>
      <c r="E26877" s="1">
        <v>30932739</v>
      </c>
      <c r="F26877" s="1">
        <v>19278835</v>
      </c>
      <c r="G26877">
        <v>62.3</v>
      </c>
      <c r="H26877" s="1">
        <v>18461288</v>
      </c>
      <c r="I26877">
        <v>59.7</v>
      </c>
      <c r="J26877" s="1">
        <v>817547</v>
      </c>
      <c r="K26877">
        <v>4.2</v>
      </c>
    </row>
    <row r="26878" spans="1:11" x14ac:dyDescent="0.3">
      <c r="A26878">
        <v>37</v>
      </c>
      <c r="B26878" t="s">
        <v>16</v>
      </c>
      <c r="C26878">
        <v>2018</v>
      </c>
      <c r="D26878">
        <v>4</v>
      </c>
      <c r="E26878" s="1">
        <v>8083505</v>
      </c>
      <c r="F26878" s="1">
        <v>5127667</v>
      </c>
      <c r="G26878">
        <v>63.4</v>
      </c>
      <c r="H26878" s="1">
        <v>4891425</v>
      </c>
      <c r="I26878">
        <v>60.5</v>
      </c>
      <c r="J26878" s="1">
        <v>236242</v>
      </c>
      <c r="K26878">
        <v>4.5999999999999996</v>
      </c>
    </row>
    <row r="26879" spans="1:11" x14ac:dyDescent="0.3">
      <c r="A26879">
        <v>8</v>
      </c>
      <c r="B26879" t="s">
        <v>17</v>
      </c>
      <c r="C26879">
        <v>2018</v>
      </c>
      <c r="D26879">
        <v>4</v>
      </c>
      <c r="E26879" s="1">
        <v>4435772</v>
      </c>
      <c r="F26879" s="1">
        <v>3046082</v>
      </c>
      <c r="G26879">
        <v>68.7</v>
      </c>
      <c r="H26879" s="1">
        <v>2955661</v>
      </c>
      <c r="I26879">
        <v>66.599999999999994</v>
      </c>
      <c r="J26879" s="1">
        <v>90421</v>
      </c>
      <c r="K26879">
        <v>3</v>
      </c>
    </row>
    <row r="26880" spans="1:11" x14ac:dyDescent="0.3">
      <c r="A26880">
        <v>9</v>
      </c>
      <c r="B26880" t="s">
        <v>18</v>
      </c>
      <c r="C26880">
        <v>2018</v>
      </c>
      <c r="D26880">
        <v>4</v>
      </c>
      <c r="E26880" s="1">
        <v>2908160</v>
      </c>
      <c r="F26880" s="1">
        <v>1918644</v>
      </c>
      <c r="G26880">
        <v>66</v>
      </c>
      <c r="H26880" s="1">
        <v>1842175</v>
      </c>
      <c r="I26880">
        <v>63.3</v>
      </c>
      <c r="J26880" s="1">
        <v>76469</v>
      </c>
      <c r="K26880">
        <v>4</v>
      </c>
    </row>
    <row r="26881" spans="1:11" x14ac:dyDescent="0.3">
      <c r="A26881">
        <v>10</v>
      </c>
      <c r="B26881" t="s">
        <v>19</v>
      </c>
      <c r="C26881">
        <v>2018</v>
      </c>
      <c r="D26881">
        <v>4</v>
      </c>
      <c r="E26881" s="1">
        <v>770838</v>
      </c>
      <c r="F26881" s="1">
        <v>480907</v>
      </c>
      <c r="G26881">
        <v>62.4</v>
      </c>
      <c r="H26881" s="1">
        <v>462460</v>
      </c>
      <c r="I26881">
        <v>60</v>
      </c>
      <c r="J26881" s="1">
        <v>18447</v>
      </c>
      <c r="K26881">
        <v>3.8</v>
      </c>
    </row>
    <row r="26882" spans="1:11" x14ac:dyDescent="0.3">
      <c r="A26882">
        <v>11</v>
      </c>
      <c r="B26882" t="s">
        <v>20</v>
      </c>
      <c r="C26882">
        <v>2018</v>
      </c>
      <c r="D26882">
        <v>4</v>
      </c>
      <c r="E26882" s="1">
        <v>561043</v>
      </c>
      <c r="F26882" s="1">
        <v>397377</v>
      </c>
      <c r="G26882">
        <v>70.8</v>
      </c>
      <c r="H26882" s="1">
        <v>374476</v>
      </c>
      <c r="I26882">
        <v>66.7</v>
      </c>
      <c r="J26882" s="1">
        <v>22901</v>
      </c>
      <c r="K26882">
        <v>5.8</v>
      </c>
    </row>
    <row r="26883" spans="1:11" x14ac:dyDescent="0.3">
      <c r="A26883">
        <v>12</v>
      </c>
      <c r="B26883" t="s">
        <v>21</v>
      </c>
      <c r="C26883">
        <v>2018</v>
      </c>
      <c r="D26883">
        <v>4</v>
      </c>
      <c r="E26883" s="1">
        <v>17011084</v>
      </c>
      <c r="F26883" s="1">
        <v>10097841</v>
      </c>
      <c r="G26883">
        <v>59.4</v>
      </c>
      <c r="H26883" s="1">
        <v>9718126</v>
      </c>
      <c r="I26883">
        <v>57.1</v>
      </c>
      <c r="J26883" s="1">
        <v>379715</v>
      </c>
      <c r="K26883">
        <v>3.8</v>
      </c>
    </row>
    <row r="26884" spans="1:11" x14ac:dyDescent="0.3">
      <c r="A26884">
        <v>13</v>
      </c>
      <c r="B26884" t="s">
        <v>22</v>
      </c>
      <c r="C26884">
        <v>2018</v>
      </c>
      <c r="D26884">
        <v>4</v>
      </c>
      <c r="E26884" s="1">
        <v>8074057</v>
      </c>
      <c r="F26884" s="1">
        <v>5136015</v>
      </c>
      <c r="G26884">
        <v>63.6</v>
      </c>
      <c r="H26884" s="1">
        <v>4926847</v>
      </c>
      <c r="I26884">
        <v>61</v>
      </c>
      <c r="J26884" s="1">
        <v>209168</v>
      </c>
      <c r="K26884">
        <v>4.0999999999999996</v>
      </c>
    </row>
    <row r="26885" spans="1:11" x14ac:dyDescent="0.3">
      <c r="A26885">
        <v>15</v>
      </c>
      <c r="B26885" t="s">
        <v>23</v>
      </c>
      <c r="C26885">
        <v>2018</v>
      </c>
      <c r="D26885">
        <v>4</v>
      </c>
      <c r="E26885" s="1">
        <v>1123671</v>
      </c>
      <c r="F26885" s="1">
        <v>695769</v>
      </c>
      <c r="G26885">
        <v>61.9</v>
      </c>
      <c r="H26885" s="1">
        <v>680222</v>
      </c>
      <c r="I26885">
        <v>60.5</v>
      </c>
      <c r="J26885" s="1">
        <v>15547</v>
      </c>
      <c r="K26885">
        <v>2.2000000000000002</v>
      </c>
    </row>
    <row r="26886" spans="1:11" x14ac:dyDescent="0.3">
      <c r="A26886">
        <v>16</v>
      </c>
      <c r="B26886" t="s">
        <v>24</v>
      </c>
      <c r="C26886">
        <v>2018</v>
      </c>
      <c r="D26886">
        <v>4</v>
      </c>
      <c r="E26886" s="1">
        <v>1339123</v>
      </c>
      <c r="F26886" s="1">
        <v>858335</v>
      </c>
      <c r="G26886">
        <v>64.099999999999994</v>
      </c>
      <c r="H26886" s="1">
        <v>834116</v>
      </c>
      <c r="I26886">
        <v>62.3</v>
      </c>
      <c r="J26886" s="1">
        <v>24219</v>
      </c>
      <c r="K26886">
        <v>2.8</v>
      </c>
    </row>
    <row r="26887" spans="1:11" x14ac:dyDescent="0.3">
      <c r="A26887">
        <v>17</v>
      </c>
      <c r="B26887" t="s">
        <v>25</v>
      </c>
      <c r="C26887">
        <v>2018</v>
      </c>
      <c r="D26887">
        <v>4</v>
      </c>
      <c r="E26887" s="1">
        <v>10134500</v>
      </c>
      <c r="F26887" s="1">
        <v>6558761</v>
      </c>
      <c r="G26887">
        <v>64.7</v>
      </c>
      <c r="H26887" s="1">
        <v>6276908</v>
      </c>
      <c r="I26887">
        <v>61.9</v>
      </c>
      <c r="J26887" s="1">
        <v>281853</v>
      </c>
      <c r="K26887">
        <v>4.3</v>
      </c>
    </row>
    <row r="26888" spans="1:11" x14ac:dyDescent="0.3">
      <c r="A26888">
        <v>18</v>
      </c>
      <c r="B26888" t="s">
        <v>26</v>
      </c>
      <c r="C26888">
        <v>2018</v>
      </c>
      <c r="D26888">
        <v>4</v>
      </c>
      <c r="E26888" s="1">
        <v>5215736</v>
      </c>
      <c r="F26888" s="1">
        <v>3394029</v>
      </c>
      <c r="G26888">
        <v>65.099999999999994</v>
      </c>
      <c r="H26888" s="1">
        <v>3280254</v>
      </c>
      <c r="I26888">
        <v>62.9</v>
      </c>
      <c r="J26888" s="1">
        <v>113775</v>
      </c>
      <c r="K26888">
        <v>3.4</v>
      </c>
    </row>
    <row r="26889" spans="1:11" x14ac:dyDescent="0.3">
      <c r="A26889">
        <v>19</v>
      </c>
      <c r="B26889" t="s">
        <v>27</v>
      </c>
      <c r="C26889">
        <v>2018</v>
      </c>
      <c r="D26889">
        <v>4</v>
      </c>
      <c r="E26889" s="1">
        <v>2471898</v>
      </c>
      <c r="F26889" s="1">
        <v>1708600</v>
      </c>
      <c r="G26889">
        <v>69.099999999999994</v>
      </c>
      <c r="H26889" s="1">
        <v>1664626</v>
      </c>
      <c r="I26889">
        <v>67.3</v>
      </c>
      <c r="J26889" s="1">
        <v>43974</v>
      </c>
      <c r="K26889">
        <v>2.6</v>
      </c>
    </row>
    <row r="26890" spans="1:11" x14ac:dyDescent="0.3">
      <c r="A26890">
        <v>20</v>
      </c>
      <c r="B26890" t="s">
        <v>28</v>
      </c>
      <c r="C26890">
        <v>2018</v>
      </c>
      <c r="D26890">
        <v>4</v>
      </c>
      <c r="E26890" s="1">
        <v>2231945</v>
      </c>
      <c r="F26890" s="1">
        <v>1493526</v>
      </c>
      <c r="G26890">
        <v>66.900000000000006</v>
      </c>
      <c r="H26890" s="1">
        <v>1443318</v>
      </c>
      <c r="I26890">
        <v>64.7</v>
      </c>
      <c r="J26890" s="1">
        <v>50208</v>
      </c>
      <c r="K26890">
        <v>3.4</v>
      </c>
    </row>
    <row r="26891" spans="1:11" x14ac:dyDescent="0.3">
      <c r="A26891">
        <v>21</v>
      </c>
      <c r="B26891" t="s">
        <v>29</v>
      </c>
      <c r="C26891">
        <v>2018</v>
      </c>
      <c r="D26891">
        <v>4</v>
      </c>
      <c r="E26891" s="1">
        <v>3498980</v>
      </c>
      <c r="F26891" s="1">
        <v>2056434</v>
      </c>
      <c r="G26891">
        <v>58.8</v>
      </c>
      <c r="H26891" s="1">
        <v>1969875</v>
      </c>
      <c r="I26891">
        <v>56.3</v>
      </c>
      <c r="J26891" s="1">
        <v>86559</v>
      </c>
      <c r="K26891">
        <v>4.2</v>
      </c>
    </row>
    <row r="26892" spans="1:11" x14ac:dyDescent="0.3">
      <c r="A26892">
        <v>22</v>
      </c>
      <c r="B26892" t="s">
        <v>30</v>
      </c>
      <c r="C26892">
        <v>2018</v>
      </c>
      <c r="D26892">
        <v>4</v>
      </c>
      <c r="E26892" s="1">
        <v>3584345</v>
      </c>
      <c r="F26892" s="1">
        <v>2118479</v>
      </c>
      <c r="G26892">
        <v>59.1</v>
      </c>
      <c r="H26892" s="1">
        <v>2014911</v>
      </c>
      <c r="I26892">
        <v>56.2</v>
      </c>
      <c r="J26892" s="1">
        <v>103568</v>
      </c>
      <c r="K26892">
        <v>4.9000000000000004</v>
      </c>
    </row>
    <row r="26893" spans="1:11" x14ac:dyDescent="0.3">
      <c r="A26893">
        <v>23</v>
      </c>
      <c r="B26893" t="s">
        <v>31</v>
      </c>
      <c r="C26893">
        <v>2018</v>
      </c>
      <c r="D26893">
        <v>4</v>
      </c>
      <c r="E26893" s="1">
        <v>1110815</v>
      </c>
      <c r="F26893" s="1">
        <v>701613</v>
      </c>
      <c r="G26893">
        <v>63.2</v>
      </c>
      <c r="H26893" s="1">
        <v>680261</v>
      </c>
      <c r="I26893">
        <v>61.2</v>
      </c>
      <c r="J26893" s="1">
        <v>21352</v>
      </c>
      <c r="K26893">
        <v>3</v>
      </c>
    </row>
    <row r="26894" spans="1:11" x14ac:dyDescent="0.3">
      <c r="A26894">
        <v>24</v>
      </c>
      <c r="B26894" t="s">
        <v>32</v>
      </c>
      <c r="C26894">
        <v>2018</v>
      </c>
      <c r="D26894">
        <v>4</v>
      </c>
      <c r="E26894" s="1">
        <v>4818014</v>
      </c>
      <c r="F26894" s="1">
        <v>3267454</v>
      </c>
      <c r="G26894">
        <v>67.8</v>
      </c>
      <c r="H26894" s="1">
        <v>3140413</v>
      </c>
      <c r="I26894">
        <v>65.2</v>
      </c>
      <c r="J26894" s="1">
        <v>127041</v>
      </c>
      <c r="K26894">
        <v>3.9</v>
      </c>
    </row>
    <row r="26895" spans="1:11" x14ac:dyDescent="0.3">
      <c r="A26895">
        <v>25</v>
      </c>
      <c r="B26895" t="s">
        <v>33</v>
      </c>
      <c r="C26895">
        <v>2018</v>
      </c>
      <c r="D26895">
        <v>4</v>
      </c>
      <c r="E26895" s="1">
        <v>5685615</v>
      </c>
      <c r="F26895" s="1">
        <v>3813006</v>
      </c>
      <c r="G26895">
        <v>67.099999999999994</v>
      </c>
      <c r="H26895" s="1">
        <v>3676332</v>
      </c>
      <c r="I26895">
        <v>64.7</v>
      </c>
      <c r="J26895" s="1">
        <v>136674</v>
      </c>
      <c r="K26895">
        <v>3.6</v>
      </c>
    </row>
    <row r="26896" spans="1:11" x14ac:dyDescent="0.3">
      <c r="A26896">
        <v>26</v>
      </c>
      <c r="B26896" t="s">
        <v>34</v>
      </c>
      <c r="C26896">
        <v>2018</v>
      </c>
      <c r="D26896">
        <v>4</v>
      </c>
      <c r="E26896" s="1">
        <v>8022952</v>
      </c>
      <c r="F26896" s="1">
        <v>4943343</v>
      </c>
      <c r="G26896">
        <v>61.6</v>
      </c>
      <c r="H26896" s="1">
        <v>4738451</v>
      </c>
      <c r="I26896">
        <v>59.1</v>
      </c>
      <c r="J26896" s="1">
        <v>204892</v>
      </c>
      <c r="K26896">
        <v>4.0999999999999996</v>
      </c>
    </row>
    <row r="26897" spans="1:11" x14ac:dyDescent="0.3">
      <c r="A26897">
        <v>27</v>
      </c>
      <c r="B26897" t="s">
        <v>35</v>
      </c>
      <c r="C26897">
        <v>2018</v>
      </c>
      <c r="D26897">
        <v>4</v>
      </c>
      <c r="E26897" s="1">
        <v>4409411</v>
      </c>
      <c r="F26897" s="1">
        <v>3074116</v>
      </c>
      <c r="G26897">
        <v>69.7</v>
      </c>
      <c r="H26897" s="1">
        <v>2983197</v>
      </c>
      <c r="I26897">
        <v>67.7</v>
      </c>
      <c r="J26897" s="1">
        <v>90919</v>
      </c>
      <c r="K26897">
        <v>3</v>
      </c>
    </row>
    <row r="26898" spans="1:11" x14ac:dyDescent="0.3">
      <c r="A26898">
        <v>28</v>
      </c>
      <c r="B26898" t="s">
        <v>36</v>
      </c>
      <c r="C26898">
        <v>2018</v>
      </c>
      <c r="D26898">
        <v>4</v>
      </c>
      <c r="E26898" s="1">
        <v>2280431</v>
      </c>
      <c r="F26898" s="1">
        <v>1270899</v>
      </c>
      <c r="G26898">
        <v>55.7</v>
      </c>
      <c r="H26898" s="1">
        <v>1208847</v>
      </c>
      <c r="I26898">
        <v>53</v>
      </c>
      <c r="J26898" s="1">
        <v>62052</v>
      </c>
      <c r="K26898">
        <v>4.9000000000000004</v>
      </c>
    </row>
    <row r="26899" spans="1:11" x14ac:dyDescent="0.3">
      <c r="A26899">
        <v>29</v>
      </c>
      <c r="B26899" t="s">
        <v>37</v>
      </c>
      <c r="C26899">
        <v>2018</v>
      </c>
      <c r="D26899">
        <v>4</v>
      </c>
      <c r="E26899" s="1">
        <v>4786577</v>
      </c>
      <c r="F26899" s="1">
        <v>3051864</v>
      </c>
      <c r="G26899">
        <v>63.8</v>
      </c>
      <c r="H26899" s="1">
        <v>2951076</v>
      </c>
      <c r="I26899">
        <v>61.7</v>
      </c>
      <c r="J26899" s="1">
        <v>100788</v>
      </c>
      <c r="K26899">
        <v>3.3</v>
      </c>
    </row>
    <row r="26900" spans="1:11" x14ac:dyDescent="0.3">
      <c r="A26900">
        <v>30</v>
      </c>
      <c r="B26900" t="s">
        <v>38</v>
      </c>
      <c r="C26900">
        <v>2018</v>
      </c>
      <c r="D26900">
        <v>4</v>
      </c>
      <c r="E26900" s="1">
        <v>843535</v>
      </c>
      <c r="F26900" s="1">
        <v>533807</v>
      </c>
      <c r="G26900">
        <v>63.3</v>
      </c>
      <c r="H26900" s="1">
        <v>513700</v>
      </c>
      <c r="I26900">
        <v>60.9</v>
      </c>
      <c r="J26900" s="1">
        <v>20107</v>
      </c>
      <c r="K26900">
        <v>3.8</v>
      </c>
    </row>
    <row r="26901" spans="1:11" x14ac:dyDescent="0.3">
      <c r="A26901">
        <v>31</v>
      </c>
      <c r="B26901" t="s">
        <v>39</v>
      </c>
      <c r="C26901">
        <v>2018</v>
      </c>
      <c r="D26901">
        <v>4</v>
      </c>
      <c r="E26901" s="1">
        <v>1481706</v>
      </c>
      <c r="F26901" s="1">
        <v>1034270</v>
      </c>
      <c r="G26901">
        <v>69.8</v>
      </c>
      <c r="H26901" s="1">
        <v>1004769</v>
      </c>
      <c r="I26901">
        <v>67.8</v>
      </c>
      <c r="J26901" s="1">
        <v>29501</v>
      </c>
      <c r="K26901">
        <v>2.9</v>
      </c>
    </row>
    <row r="26902" spans="1:11" x14ac:dyDescent="0.3">
      <c r="A26902">
        <v>32</v>
      </c>
      <c r="B26902" t="s">
        <v>40</v>
      </c>
      <c r="C26902">
        <v>2018</v>
      </c>
      <c r="D26902">
        <v>4</v>
      </c>
      <c r="E26902" s="1">
        <v>2346773</v>
      </c>
      <c r="F26902" s="1">
        <v>1485403</v>
      </c>
      <c r="G26902">
        <v>63.3</v>
      </c>
      <c r="H26902" s="1">
        <v>1419234</v>
      </c>
      <c r="I26902">
        <v>60.5</v>
      </c>
      <c r="J26902" s="1">
        <v>66169</v>
      </c>
      <c r="K26902">
        <v>4.5</v>
      </c>
    </row>
    <row r="26903" spans="1:11" x14ac:dyDescent="0.3">
      <c r="A26903">
        <v>33</v>
      </c>
      <c r="B26903" t="s">
        <v>41</v>
      </c>
      <c r="C26903">
        <v>2018</v>
      </c>
      <c r="D26903">
        <v>4</v>
      </c>
      <c r="E26903" s="1">
        <v>1118829</v>
      </c>
      <c r="F26903" s="1">
        <v>769506</v>
      </c>
      <c r="G26903">
        <v>68.8</v>
      </c>
      <c r="H26903" s="1">
        <v>748808</v>
      </c>
      <c r="I26903">
        <v>66.900000000000006</v>
      </c>
      <c r="J26903" s="1">
        <v>20698</v>
      </c>
      <c r="K26903">
        <v>2.7</v>
      </c>
    </row>
    <row r="26904" spans="1:11" x14ac:dyDescent="0.3">
      <c r="A26904">
        <v>34</v>
      </c>
      <c r="B26904" t="s">
        <v>42</v>
      </c>
      <c r="C26904">
        <v>2018</v>
      </c>
      <c r="D26904">
        <v>4</v>
      </c>
      <c r="E26904" s="1">
        <v>7302220</v>
      </c>
      <c r="F26904" s="1">
        <v>4603634</v>
      </c>
      <c r="G26904">
        <v>63</v>
      </c>
      <c r="H26904" s="1">
        <v>4410368</v>
      </c>
      <c r="I26904">
        <v>60.4</v>
      </c>
      <c r="J26904" s="1">
        <v>193266</v>
      </c>
      <c r="K26904">
        <v>4.2</v>
      </c>
    </row>
    <row r="26905" spans="1:11" x14ac:dyDescent="0.3">
      <c r="A26905">
        <v>35</v>
      </c>
      <c r="B26905" t="s">
        <v>43</v>
      </c>
      <c r="C26905">
        <v>2018</v>
      </c>
      <c r="D26905">
        <v>4</v>
      </c>
      <c r="E26905" s="1">
        <v>1632374</v>
      </c>
      <c r="F26905" s="1">
        <v>943456</v>
      </c>
      <c r="G26905">
        <v>57.8</v>
      </c>
      <c r="H26905" s="1">
        <v>898068</v>
      </c>
      <c r="I26905">
        <v>55</v>
      </c>
      <c r="J26905" s="1">
        <v>45388</v>
      </c>
      <c r="K26905">
        <v>4.8</v>
      </c>
    </row>
    <row r="26906" spans="1:11" x14ac:dyDescent="0.3">
      <c r="A26906">
        <v>36</v>
      </c>
      <c r="B26906" t="s">
        <v>44</v>
      </c>
      <c r="C26906">
        <v>2018</v>
      </c>
      <c r="D26906">
        <v>4</v>
      </c>
      <c r="E26906" s="1">
        <v>16208051</v>
      </c>
      <c r="F26906" s="1">
        <v>9823257</v>
      </c>
      <c r="G26906">
        <v>60.6</v>
      </c>
      <c r="H26906" s="1">
        <v>9412158</v>
      </c>
      <c r="I26906">
        <v>58.1</v>
      </c>
      <c r="J26906" s="1">
        <v>411099</v>
      </c>
      <c r="K26906">
        <v>4.2</v>
      </c>
    </row>
    <row r="26907" spans="1:11" x14ac:dyDescent="0.3">
      <c r="A26907">
        <v>51000</v>
      </c>
      <c r="B26907" t="s">
        <v>45</v>
      </c>
      <c r="C26907">
        <v>2018</v>
      </c>
      <c r="D26907">
        <v>4</v>
      </c>
      <c r="E26907" s="1">
        <v>7103348</v>
      </c>
      <c r="F26907" s="1">
        <v>4271853</v>
      </c>
      <c r="G26907">
        <v>60.1</v>
      </c>
      <c r="H26907" s="1">
        <v>4095568</v>
      </c>
      <c r="I26907">
        <v>57.7</v>
      </c>
      <c r="J26907" s="1">
        <v>176285</v>
      </c>
      <c r="K26907">
        <v>4.0999999999999996</v>
      </c>
    </row>
    <row r="26908" spans="1:11" x14ac:dyDescent="0.3">
      <c r="A26908">
        <v>37</v>
      </c>
      <c r="B26908" t="s">
        <v>46</v>
      </c>
      <c r="C26908">
        <v>2018</v>
      </c>
      <c r="D26908">
        <v>4</v>
      </c>
      <c r="E26908" s="1">
        <v>8010516</v>
      </c>
      <c r="F26908" s="1">
        <v>4906470</v>
      </c>
      <c r="G26908">
        <v>61.3</v>
      </c>
      <c r="H26908" s="1">
        <v>4711885</v>
      </c>
      <c r="I26908">
        <v>58.8</v>
      </c>
      <c r="J26908" s="1">
        <v>194585</v>
      </c>
      <c r="K26908">
        <v>4</v>
      </c>
    </row>
    <row r="26909" spans="1:11" x14ac:dyDescent="0.3">
      <c r="A26909">
        <v>38</v>
      </c>
      <c r="B26909" t="s">
        <v>47</v>
      </c>
      <c r="C26909">
        <v>2018</v>
      </c>
      <c r="D26909">
        <v>4</v>
      </c>
      <c r="E26909" s="1">
        <v>589297</v>
      </c>
      <c r="F26909" s="1">
        <v>413191</v>
      </c>
      <c r="G26909">
        <v>70.099999999999994</v>
      </c>
      <c r="H26909" s="1">
        <v>402954</v>
      </c>
      <c r="I26909">
        <v>68.400000000000006</v>
      </c>
      <c r="J26909" s="1">
        <v>10237</v>
      </c>
      <c r="K26909">
        <v>2.5</v>
      </c>
    </row>
    <row r="26910" spans="1:11" x14ac:dyDescent="0.3">
      <c r="A26910">
        <v>39</v>
      </c>
      <c r="B26910" t="s">
        <v>48</v>
      </c>
      <c r="C26910">
        <v>2018</v>
      </c>
      <c r="D26910">
        <v>4</v>
      </c>
      <c r="E26910" s="1">
        <v>9259557</v>
      </c>
      <c r="F26910" s="1">
        <v>5817694</v>
      </c>
      <c r="G26910">
        <v>62.8</v>
      </c>
      <c r="H26910" s="1">
        <v>5553048</v>
      </c>
      <c r="I26910">
        <v>60</v>
      </c>
      <c r="J26910" s="1">
        <v>264646</v>
      </c>
      <c r="K26910">
        <v>4.5</v>
      </c>
    </row>
    <row r="26911" spans="1:11" x14ac:dyDescent="0.3">
      <c r="A26911">
        <v>40</v>
      </c>
      <c r="B26911" t="s">
        <v>49</v>
      </c>
      <c r="C26911">
        <v>2018</v>
      </c>
      <c r="D26911">
        <v>4</v>
      </c>
      <c r="E26911" s="1">
        <v>2993836</v>
      </c>
      <c r="F26911" s="1">
        <v>1836649</v>
      </c>
      <c r="G26911">
        <v>61.3</v>
      </c>
      <c r="H26911" s="1">
        <v>1774190</v>
      </c>
      <c r="I26911">
        <v>59.3</v>
      </c>
      <c r="J26911" s="1">
        <v>62459</v>
      </c>
      <c r="K26911">
        <v>3.4</v>
      </c>
    </row>
    <row r="26912" spans="1:11" x14ac:dyDescent="0.3">
      <c r="A26912">
        <v>41</v>
      </c>
      <c r="B26912" t="s">
        <v>50</v>
      </c>
      <c r="C26912">
        <v>2018</v>
      </c>
      <c r="D26912">
        <v>4</v>
      </c>
      <c r="E26912" s="1">
        <v>3358284</v>
      </c>
      <c r="F26912" s="1">
        <v>2079262</v>
      </c>
      <c r="G26912">
        <v>61.9</v>
      </c>
      <c r="H26912" s="1">
        <v>1998035</v>
      </c>
      <c r="I26912">
        <v>59.5</v>
      </c>
      <c r="J26912" s="1">
        <v>81227</v>
      </c>
      <c r="K26912">
        <v>3.9</v>
      </c>
    </row>
    <row r="26913" spans="1:11" x14ac:dyDescent="0.3">
      <c r="A26913">
        <v>42</v>
      </c>
      <c r="B26913" t="s">
        <v>51</v>
      </c>
      <c r="C26913">
        <v>2018</v>
      </c>
      <c r="D26913">
        <v>4</v>
      </c>
      <c r="E26913" s="1">
        <v>10380694</v>
      </c>
      <c r="F26913" s="1">
        <v>6497801</v>
      </c>
      <c r="G26913">
        <v>62.6</v>
      </c>
      <c r="H26913" s="1">
        <v>6205079</v>
      </c>
      <c r="I26913">
        <v>59.8</v>
      </c>
      <c r="J26913" s="1">
        <v>292722</v>
      </c>
      <c r="K26913">
        <v>4.5</v>
      </c>
    </row>
    <row r="26914" spans="1:11" x14ac:dyDescent="0.3">
      <c r="A26914">
        <v>44</v>
      </c>
      <c r="B26914" t="s">
        <v>52</v>
      </c>
      <c r="C26914">
        <v>2018</v>
      </c>
      <c r="D26914">
        <v>4</v>
      </c>
      <c r="E26914" s="1">
        <v>886501</v>
      </c>
      <c r="F26914" s="1">
        <v>573339</v>
      </c>
      <c r="G26914">
        <v>64.7</v>
      </c>
      <c r="H26914" s="1">
        <v>549710</v>
      </c>
      <c r="I26914">
        <v>62</v>
      </c>
      <c r="J26914" s="1">
        <v>23629</v>
      </c>
      <c r="K26914">
        <v>4.0999999999999996</v>
      </c>
    </row>
    <row r="26915" spans="1:11" x14ac:dyDescent="0.3">
      <c r="A26915">
        <v>45</v>
      </c>
      <c r="B26915" t="s">
        <v>53</v>
      </c>
      <c r="C26915">
        <v>2018</v>
      </c>
      <c r="D26915">
        <v>4</v>
      </c>
      <c r="E26915" s="1">
        <v>3936735</v>
      </c>
      <c r="F26915" s="1">
        <v>2270009</v>
      </c>
      <c r="G26915">
        <v>57.7</v>
      </c>
      <c r="H26915" s="1">
        <v>2194735</v>
      </c>
      <c r="I26915">
        <v>55.8</v>
      </c>
      <c r="J26915" s="1">
        <v>75274</v>
      </c>
      <c r="K26915">
        <v>3.3</v>
      </c>
    </row>
    <row r="26916" spans="1:11" x14ac:dyDescent="0.3">
      <c r="A26916">
        <v>46</v>
      </c>
      <c r="B26916" t="s">
        <v>54</v>
      </c>
      <c r="C26916">
        <v>2018</v>
      </c>
      <c r="D26916">
        <v>4</v>
      </c>
      <c r="E26916" s="1">
        <v>662107</v>
      </c>
      <c r="F26916" s="1">
        <v>459246</v>
      </c>
      <c r="G26916">
        <v>69.400000000000006</v>
      </c>
      <c r="H26916" s="1">
        <v>446182</v>
      </c>
      <c r="I26916">
        <v>67.400000000000006</v>
      </c>
      <c r="J26916" s="1">
        <v>13064</v>
      </c>
      <c r="K26916">
        <v>2.8</v>
      </c>
    </row>
    <row r="26917" spans="1:11" x14ac:dyDescent="0.3">
      <c r="A26917">
        <v>47</v>
      </c>
      <c r="B26917" t="s">
        <v>55</v>
      </c>
      <c r="C26917">
        <v>2018</v>
      </c>
      <c r="D26917">
        <v>4</v>
      </c>
      <c r="E26917" s="1">
        <v>5330045</v>
      </c>
      <c r="F26917" s="1">
        <v>3246778</v>
      </c>
      <c r="G26917">
        <v>60.9</v>
      </c>
      <c r="H26917" s="1">
        <v>3133120</v>
      </c>
      <c r="I26917">
        <v>58.8</v>
      </c>
      <c r="J26917" s="1">
        <v>113658</v>
      </c>
      <c r="K26917">
        <v>3.5</v>
      </c>
    </row>
    <row r="26918" spans="1:11" x14ac:dyDescent="0.3">
      <c r="A26918">
        <v>48</v>
      </c>
      <c r="B26918" t="s">
        <v>56</v>
      </c>
      <c r="C26918">
        <v>2018</v>
      </c>
      <c r="D26918">
        <v>4</v>
      </c>
      <c r="E26918" s="1">
        <v>21373127</v>
      </c>
      <c r="F26918" s="1">
        <v>13698765</v>
      </c>
      <c r="G26918">
        <v>64.099999999999994</v>
      </c>
      <c r="H26918" s="1">
        <v>13152629</v>
      </c>
      <c r="I26918">
        <v>61.5</v>
      </c>
      <c r="J26918" s="1">
        <v>546136</v>
      </c>
      <c r="K26918">
        <v>4</v>
      </c>
    </row>
    <row r="26919" spans="1:11" x14ac:dyDescent="0.3">
      <c r="A26919">
        <v>49</v>
      </c>
      <c r="B26919" t="s">
        <v>57</v>
      </c>
      <c r="C26919">
        <v>2018</v>
      </c>
      <c r="D26919">
        <v>4</v>
      </c>
      <c r="E26919" s="1">
        <v>2301392</v>
      </c>
      <c r="F26919" s="1">
        <v>1580206</v>
      </c>
      <c r="G26919">
        <v>68.7</v>
      </c>
      <c r="H26919" s="1">
        <v>1533639</v>
      </c>
      <c r="I26919">
        <v>66.599999999999994</v>
      </c>
      <c r="J26919" s="1">
        <v>46567</v>
      </c>
      <c r="K26919">
        <v>2.9</v>
      </c>
    </row>
    <row r="26920" spans="1:11" x14ac:dyDescent="0.3">
      <c r="A26920">
        <v>50</v>
      </c>
      <c r="B26920" t="s">
        <v>58</v>
      </c>
      <c r="C26920">
        <v>2018</v>
      </c>
      <c r="D26920">
        <v>4</v>
      </c>
      <c r="E26920" s="1">
        <v>529585</v>
      </c>
      <c r="F26920" s="1">
        <v>355914</v>
      </c>
      <c r="G26920">
        <v>67.2</v>
      </c>
      <c r="H26920" s="1">
        <v>346783</v>
      </c>
      <c r="I26920">
        <v>65.5</v>
      </c>
      <c r="J26920" s="1">
        <v>9131</v>
      </c>
      <c r="K26920">
        <v>2.6</v>
      </c>
    </row>
    <row r="26921" spans="1:11" x14ac:dyDescent="0.3">
      <c r="A26921">
        <v>51</v>
      </c>
      <c r="B26921" t="s">
        <v>59</v>
      </c>
      <c r="C26921">
        <v>2018</v>
      </c>
      <c r="D26921">
        <v>4</v>
      </c>
      <c r="E26921" s="1">
        <v>6659536</v>
      </c>
      <c r="F26921" s="1">
        <v>4364905</v>
      </c>
      <c r="G26921">
        <v>65.5</v>
      </c>
      <c r="H26921" s="1">
        <v>4230473</v>
      </c>
      <c r="I26921">
        <v>63.5</v>
      </c>
      <c r="J26921" s="1">
        <v>134432</v>
      </c>
      <c r="K26921">
        <v>3.1</v>
      </c>
    </row>
    <row r="26922" spans="1:11" x14ac:dyDescent="0.3">
      <c r="A26922">
        <v>53</v>
      </c>
      <c r="B26922" t="s">
        <v>60</v>
      </c>
      <c r="C26922">
        <v>2018</v>
      </c>
      <c r="D26922">
        <v>4</v>
      </c>
      <c r="E26922" s="1">
        <v>5925001</v>
      </c>
      <c r="F26922" s="1">
        <v>3794684</v>
      </c>
      <c r="G26922">
        <v>64</v>
      </c>
      <c r="H26922" s="1">
        <v>3627090</v>
      </c>
      <c r="I26922">
        <v>61.2</v>
      </c>
      <c r="J26922" s="1">
        <v>167594</v>
      </c>
      <c r="K26922">
        <v>4.4000000000000004</v>
      </c>
    </row>
    <row r="26923" spans="1:11" x14ac:dyDescent="0.3">
      <c r="A26923">
        <v>54</v>
      </c>
      <c r="B26923" t="s">
        <v>61</v>
      </c>
      <c r="C26923">
        <v>2018</v>
      </c>
      <c r="D26923">
        <v>4</v>
      </c>
      <c r="E26923" s="1">
        <v>1460100</v>
      </c>
      <c r="F26923" s="1">
        <v>793427</v>
      </c>
      <c r="G26923">
        <v>54.3</v>
      </c>
      <c r="H26923" s="1">
        <v>751531</v>
      </c>
      <c r="I26923">
        <v>51.5</v>
      </c>
      <c r="J26923" s="1">
        <v>41896</v>
      </c>
      <c r="K26923">
        <v>5.3</v>
      </c>
    </row>
    <row r="26924" spans="1:11" x14ac:dyDescent="0.3">
      <c r="A26924">
        <v>55</v>
      </c>
      <c r="B26924" t="s">
        <v>62</v>
      </c>
      <c r="C26924">
        <v>2018</v>
      </c>
      <c r="D26924">
        <v>4</v>
      </c>
      <c r="E26924" s="1">
        <v>4636956</v>
      </c>
      <c r="F26924" s="1">
        <v>3134372</v>
      </c>
      <c r="G26924">
        <v>67.599999999999994</v>
      </c>
      <c r="H26924" s="1">
        <v>3041152</v>
      </c>
      <c r="I26924">
        <v>65.599999999999994</v>
      </c>
      <c r="J26924" s="1">
        <v>93220</v>
      </c>
      <c r="K26924">
        <v>3</v>
      </c>
    </row>
    <row r="26925" spans="1:11" x14ac:dyDescent="0.3">
      <c r="A26925">
        <v>56</v>
      </c>
      <c r="B26925" t="s">
        <v>63</v>
      </c>
      <c r="C26925">
        <v>2018</v>
      </c>
      <c r="D26925">
        <v>4</v>
      </c>
      <c r="E26925" s="1">
        <v>445324</v>
      </c>
      <c r="F26925" s="1">
        <v>292737</v>
      </c>
      <c r="G26925">
        <v>65.7</v>
      </c>
      <c r="H26925" s="1">
        <v>280917</v>
      </c>
      <c r="I26925">
        <v>63.1</v>
      </c>
      <c r="J26925" s="1">
        <v>11820</v>
      </c>
      <c r="K26925">
        <v>4</v>
      </c>
    </row>
    <row r="26926" spans="1:11" x14ac:dyDescent="0.3">
      <c r="A26926">
        <v>1</v>
      </c>
      <c r="B26926" t="s">
        <v>11</v>
      </c>
      <c r="C26926">
        <v>2018</v>
      </c>
      <c r="D26926">
        <v>5</v>
      </c>
      <c r="E26926" s="1">
        <v>3907744</v>
      </c>
      <c r="F26926" s="1">
        <v>2238566</v>
      </c>
      <c r="G26926">
        <v>57.3</v>
      </c>
      <c r="H26926" s="1">
        <v>2149130</v>
      </c>
      <c r="I26926">
        <v>55</v>
      </c>
      <c r="J26926" s="1">
        <v>89436</v>
      </c>
      <c r="K26926">
        <v>4</v>
      </c>
    </row>
    <row r="26927" spans="1:11" x14ac:dyDescent="0.3">
      <c r="A26927">
        <v>2</v>
      </c>
      <c r="B26927" t="s">
        <v>12</v>
      </c>
      <c r="C26927">
        <v>2018</v>
      </c>
      <c r="D26927">
        <v>5</v>
      </c>
      <c r="E26927" s="1">
        <v>545675</v>
      </c>
      <c r="F26927" s="1">
        <v>356226</v>
      </c>
      <c r="G26927">
        <v>65.3</v>
      </c>
      <c r="H26927" s="1">
        <v>334894</v>
      </c>
      <c r="I26927">
        <v>61.4</v>
      </c>
      <c r="J26927" s="1">
        <v>21332</v>
      </c>
      <c r="K26927">
        <v>6</v>
      </c>
    </row>
    <row r="26928" spans="1:11" x14ac:dyDescent="0.3">
      <c r="A26928">
        <v>4</v>
      </c>
      <c r="B26928" t="s">
        <v>13</v>
      </c>
      <c r="C26928">
        <v>2018</v>
      </c>
      <c r="D26928">
        <v>5</v>
      </c>
      <c r="E26928" s="1">
        <v>5420337</v>
      </c>
      <c r="F26928" s="1">
        <v>3312067</v>
      </c>
      <c r="G26928">
        <v>61.1</v>
      </c>
      <c r="H26928" s="1">
        <v>3157523</v>
      </c>
      <c r="I26928">
        <v>58.3</v>
      </c>
      <c r="J26928" s="1">
        <v>154544</v>
      </c>
      <c r="K26928">
        <v>4.7</v>
      </c>
    </row>
    <row r="26929" spans="1:11" x14ac:dyDescent="0.3">
      <c r="A26929">
        <v>5</v>
      </c>
      <c r="B26929" t="s">
        <v>14</v>
      </c>
      <c r="C26929">
        <v>2018</v>
      </c>
      <c r="D26929">
        <v>5</v>
      </c>
      <c r="E26929" s="1">
        <v>2319552</v>
      </c>
      <c r="F26929" s="1">
        <v>1342443</v>
      </c>
      <c r="G26929">
        <v>57.9</v>
      </c>
      <c r="H26929" s="1">
        <v>1293980</v>
      </c>
      <c r="I26929">
        <v>55.8</v>
      </c>
      <c r="J26929" s="1">
        <v>48463</v>
      </c>
      <c r="K26929">
        <v>3.6</v>
      </c>
    </row>
    <row r="26930" spans="1:11" x14ac:dyDescent="0.3">
      <c r="A26930">
        <v>6</v>
      </c>
      <c r="B26930" t="s">
        <v>15</v>
      </c>
      <c r="C26930">
        <v>2018</v>
      </c>
      <c r="D26930">
        <v>5</v>
      </c>
      <c r="E26930" s="1">
        <v>30944064</v>
      </c>
      <c r="F26930" s="1">
        <v>19295169</v>
      </c>
      <c r="G26930">
        <v>62.4</v>
      </c>
      <c r="H26930" s="1">
        <v>18485203</v>
      </c>
      <c r="I26930">
        <v>59.7</v>
      </c>
      <c r="J26930" s="1">
        <v>809966</v>
      </c>
      <c r="K26930">
        <v>4.2</v>
      </c>
    </row>
    <row r="26931" spans="1:11" x14ac:dyDescent="0.3">
      <c r="A26931">
        <v>37</v>
      </c>
      <c r="B26931" t="s">
        <v>16</v>
      </c>
      <c r="C26931">
        <v>2018</v>
      </c>
      <c r="D26931">
        <v>5</v>
      </c>
      <c r="E26931" s="1">
        <v>8083566</v>
      </c>
      <c r="F26931" s="1">
        <v>5127576</v>
      </c>
      <c r="G26931">
        <v>63.4</v>
      </c>
      <c r="H26931" s="1">
        <v>4892359</v>
      </c>
      <c r="I26931">
        <v>60.5</v>
      </c>
      <c r="J26931" s="1">
        <v>235217</v>
      </c>
      <c r="K26931">
        <v>4.5999999999999996</v>
      </c>
    </row>
    <row r="26932" spans="1:11" x14ac:dyDescent="0.3">
      <c r="A26932">
        <v>8</v>
      </c>
      <c r="B26932" t="s">
        <v>17</v>
      </c>
      <c r="C26932">
        <v>2018</v>
      </c>
      <c r="D26932">
        <v>5</v>
      </c>
      <c r="E26932" s="1">
        <v>4442051</v>
      </c>
      <c r="F26932" s="1">
        <v>3053525</v>
      </c>
      <c r="G26932">
        <v>68.7</v>
      </c>
      <c r="H26932" s="1">
        <v>2961309</v>
      </c>
      <c r="I26932">
        <v>66.7</v>
      </c>
      <c r="J26932" s="1">
        <v>92216</v>
      </c>
      <c r="K26932">
        <v>3</v>
      </c>
    </row>
    <row r="26933" spans="1:11" x14ac:dyDescent="0.3">
      <c r="A26933">
        <v>9</v>
      </c>
      <c r="B26933" t="s">
        <v>18</v>
      </c>
      <c r="C26933">
        <v>2018</v>
      </c>
      <c r="D26933">
        <v>5</v>
      </c>
      <c r="E26933" s="1">
        <v>2908867</v>
      </c>
      <c r="F26933" s="1">
        <v>1922217</v>
      </c>
      <c r="G26933">
        <v>66.099999999999994</v>
      </c>
      <c r="H26933" s="1">
        <v>1846935</v>
      </c>
      <c r="I26933">
        <v>63.5</v>
      </c>
      <c r="J26933" s="1">
        <v>75282</v>
      </c>
      <c r="K26933">
        <v>3.9</v>
      </c>
    </row>
    <row r="26934" spans="1:11" x14ac:dyDescent="0.3">
      <c r="A26934">
        <v>10</v>
      </c>
      <c r="B26934" t="s">
        <v>19</v>
      </c>
      <c r="C26934">
        <v>2018</v>
      </c>
      <c r="D26934">
        <v>5</v>
      </c>
      <c r="E26934" s="1">
        <v>771520</v>
      </c>
      <c r="F26934" s="1">
        <v>481147</v>
      </c>
      <c r="G26934">
        <v>62.4</v>
      </c>
      <c r="H26934" s="1">
        <v>463069</v>
      </c>
      <c r="I26934">
        <v>60</v>
      </c>
      <c r="J26934" s="1">
        <v>18078</v>
      </c>
      <c r="K26934">
        <v>3.8</v>
      </c>
    </row>
    <row r="26935" spans="1:11" x14ac:dyDescent="0.3">
      <c r="A26935">
        <v>11</v>
      </c>
      <c r="B26935" t="s">
        <v>20</v>
      </c>
      <c r="C26935">
        <v>2018</v>
      </c>
      <c r="D26935">
        <v>5</v>
      </c>
      <c r="E26935" s="1">
        <v>561322</v>
      </c>
      <c r="F26935" s="1">
        <v>397110</v>
      </c>
      <c r="G26935">
        <v>70.7</v>
      </c>
      <c r="H26935" s="1">
        <v>374472</v>
      </c>
      <c r="I26935">
        <v>66.7</v>
      </c>
      <c r="J26935" s="1">
        <v>22638</v>
      </c>
      <c r="K26935">
        <v>5.7</v>
      </c>
    </row>
    <row r="26936" spans="1:11" x14ac:dyDescent="0.3">
      <c r="A26936">
        <v>12</v>
      </c>
      <c r="B26936" t="s">
        <v>21</v>
      </c>
      <c r="C26936">
        <v>2018</v>
      </c>
      <c r="D26936">
        <v>5</v>
      </c>
      <c r="E26936" s="1">
        <v>17029827</v>
      </c>
      <c r="F26936" s="1">
        <v>10113381</v>
      </c>
      <c r="G26936">
        <v>59.4</v>
      </c>
      <c r="H26936" s="1">
        <v>9739894</v>
      </c>
      <c r="I26936">
        <v>57.2</v>
      </c>
      <c r="J26936" s="1">
        <v>373487</v>
      </c>
      <c r="K26936">
        <v>3.7</v>
      </c>
    </row>
    <row r="26937" spans="1:11" x14ac:dyDescent="0.3">
      <c r="A26937">
        <v>13</v>
      </c>
      <c r="B26937" t="s">
        <v>22</v>
      </c>
      <c r="C26937">
        <v>2018</v>
      </c>
      <c r="D26937">
        <v>5</v>
      </c>
      <c r="E26937" s="1">
        <v>8082086</v>
      </c>
      <c r="F26937" s="1">
        <v>5135036</v>
      </c>
      <c r="G26937">
        <v>63.5</v>
      </c>
      <c r="H26937" s="1">
        <v>4929596</v>
      </c>
      <c r="I26937">
        <v>61</v>
      </c>
      <c r="J26937" s="1">
        <v>205440</v>
      </c>
      <c r="K26937">
        <v>4</v>
      </c>
    </row>
    <row r="26938" spans="1:11" x14ac:dyDescent="0.3">
      <c r="A26938">
        <v>15</v>
      </c>
      <c r="B26938" t="s">
        <v>23</v>
      </c>
      <c r="C26938">
        <v>2018</v>
      </c>
      <c r="D26938">
        <v>5</v>
      </c>
      <c r="E26938" s="1">
        <v>1123906</v>
      </c>
      <c r="F26938" s="1">
        <v>695842</v>
      </c>
      <c r="G26938">
        <v>61.9</v>
      </c>
      <c r="H26938" s="1">
        <v>679901</v>
      </c>
      <c r="I26938">
        <v>60.5</v>
      </c>
      <c r="J26938" s="1">
        <v>15941</v>
      </c>
      <c r="K26938">
        <v>2.2999999999999998</v>
      </c>
    </row>
    <row r="26939" spans="1:11" x14ac:dyDescent="0.3">
      <c r="A26939">
        <v>16</v>
      </c>
      <c r="B26939" t="s">
        <v>24</v>
      </c>
      <c r="C26939">
        <v>2018</v>
      </c>
      <c r="D26939">
        <v>5</v>
      </c>
      <c r="E26939" s="1">
        <v>1341697</v>
      </c>
      <c r="F26939" s="1">
        <v>860211</v>
      </c>
      <c r="G26939">
        <v>64.099999999999994</v>
      </c>
      <c r="H26939" s="1">
        <v>836240</v>
      </c>
      <c r="I26939">
        <v>62.3</v>
      </c>
      <c r="J26939" s="1">
        <v>23971</v>
      </c>
      <c r="K26939">
        <v>2.8</v>
      </c>
    </row>
    <row r="26940" spans="1:11" x14ac:dyDescent="0.3">
      <c r="A26940">
        <v>17</v>
      </c>
      <c r="B26940" t="s">
        <v>25</v>
      </c>
      <c r="C26940">
        <v>2018</v>
      </c>
      <c r="D26940">
        <v>5</v>
      </c>
      <c r="E26940" s="1">
        <v>10133438</v>
      </c>
      <c r="F26940" s="1">
        <v>6557649</v>
      </c>
      <c r="G26940">
        <v>64.7</v>
      </c>
      <c r="H26940" s="1">
        <v>6278603</v>
      </c>
      <c r="I26940">
        <v>62</v>
      </c>
      <c r="J26940" s="1">
        <v>279046</v>
      </c>
      <c r="K26940">
        <v>4.3</v>
      </c>
    </row>
    <row r="26941" spans="1:11" x14ac:dyDescent="0.3">
      <c r="A26941">
        <v>18</v>
      </c>
      <c r="B26941" t="s">
        <v>26</v>
      </c>
      <c r="C26941">
        <v>2018</v>
      </c>
      <c r="D26941">
        <v>5</v>
      </c>
      <c r="E26941" s="1">
        <v>5218582</v>
      </c>
      <c r="F26941" s="1">
        <v>3402840</v>
      </c>
      <c r="G26941">
        <v>65.2</v>
      </c>
      <c r="H26941" s="1">
        <v>3287610</v>
      </c>
      <c r="I26941">
        <v>63</v>
      </c>
      <c r="J26941" s="1">
        <v>115230</v>
      </c>
      <c r="K26941">
        <v>3.4</v>
      </c>
    </row>
    <row r="26942" spans="1:11" x14ac:dyDescent="0.3">
      <c r="A26942">
        <v>19</v>
      </c>
      <c r="B26942" t="s">
        <v>27</v>
      </c>
      <c r="C26942">
        <v>2018</v>
      </c>
      <c r="D26942">
        <v>5</v>
      </c>
      <c r="E26942" s="1">
        <v>2472544</v>
      </c>
      <c r="F26942" s="1">
        <v>1711978</v>
      </c>
      <c r="G26942">
        <v>69.2</v>
      </c>
      <c r="H26942" s="1">
        <v>1668837</v>
      </c>
      <c r="I26942">
        <v>67.5</v>
      </c>
      <c r="J26942" s="1">
        <v>43141</v>
      </c>
      <c r="K26942">
        <v>2.5</v>
      </c>
    </row>
    <row r="26943" spans="1:11" x14ac:dyDescent="0.3">
      <c r="A26943">
        <v>20</v>
      </c>
      <c r="B26943" t="s">
        <v>28</v>
      </c>
      <c r="C26943">
        <v>2018</v>
      </c>
      <c r="D26943">
        <v>5</v>
      </c>
      <c r="E26943" s="1">
        <v>2232487</v>
      </c>
      <c r="F26943" s="1">
        <v>1494620</v>
      </c>
      <c r="G26943">
        <v>66.900000000000006</v>
      </c>
      <c r="H26943" s="1">
        <v>1444886</v>
      </c>
      <c r="I26943">
        <v>64.7</v>
      </c>
      <c r="J26943" s="1">
        <v>49734</v>
      </c>
      <c r="K26943">
        <v>3.3</v>
      </c>
    </row>
    <row r="26944" spans="1:11" x14ac:dyDescent="0.3">
      <c r="A26944">
        <v>21</v>
      </c>
      <c r="B26944" t="s">
        <v>29</v>
      </c>
      <c r="C26944">
        <v>2018</v>
      </c>
      <c r="D26944">
        <v>5</v>
      </c>
      <c r="E26944" s="1">
        <v>3499860</v>
      </c>
      <c r="F26944" s="1">
        <v>2057893</v>
      </c>
      <c r="G26944">
        <v>58.8</v>
      </c>
      <c r="H26944" s="1">
        <v>1971050</v>
      </c>
      <c r="I26944">
        <v>56.3</v>
      </c>
      <c r="J26944" s="1">
        <v>86843</v>
      </c>
      <c r="K26944">
        <v>4.2</v>
      </c>
    </row>
    <row r="26945" spans="1:11" x14ac:dyDescent="0.3">
      <c r="A26945">
        <v>22</v>
      </c>
      <c r="B26945" t="s">
        <v>30</v>
      </c>
      <c r="C26945">
        <v>2018</v>
      </c>
      <c r="D26945">
        <v>5</v>
      </c>
      <c r="E26945" s="1">
        <v>3584082</v>
      </c>
      <c r="F26945" s="1">
        <v>2117549</v>
      </c>
      <c r="G26945">
        <v>59.1</v>
      </c>
      <c r="H26945" s="1">
        <v>2013112</v>
      </c>
      <c r="I26945">
        <v>56.2</v>
      </c>
      <c r="J26945" s="1">
        <v>104437</v>
      </c>
      <c r="K26945">
        <v>4.9000000000000004</v>
      </c>
    </row>
    <row r="26946" spans="1:11" x14ac:dyDescent="0.3">
      <c r="A26946">
        <v>23</v>
      </c>
      <c r="B26946" t="s">
        <v>31</v>
      </c>
      <c r="C26946">
        <v>2018</v>
      </c>
      <c r="D26946">
        <v>5</v>
      </c>
      <c r="E26946" s="1">
        <v>1111321</v>
      </c>
      <c r="F26946" s="1">
        <v>702378</v>
      </c>
      <c r="G26946">
        <v>63.2</v>
      </c>
      <c r="H26946" s="1">
        <v>680528</v>
      </c>
      <c r="I26946">
        <v>61.2</v>
      </c>
      <c r="J26946" s="1">
        <v>21850</v>
      </c>
      <c r="K26946">
        <v>3.1</v>
      </c>
    </row>
    <row r="26947" spans="1:11" x14ac:dyDescent="0.3">
      <c r="A26947">
        <v>24</v>
      </c>
      <c r="B26947" t="s">
        <v>32</v>
      </c>
      <c r="C26947">
        <v>2018</v>
      </c>
      <c r="D26947">
        <v>5</v>
      </c>
      <c r="E26947" s="1">
        <v>4819714</v>
      </c>
      <c r="F26947" s="1">
        <v>3269331</v>
      </c>
      <c r="G26947">
        <v>67.8</v>
      </c>
      <c r="H26947" s="1">
        <v>3143853</v>
      </c>
      <c r="I26947">
        <v>65.2</v>
      </c>
      <c r="J26947" s="1">
        <v>125478</v>
      </c>
      <c r="K26947">
        <v>3.8</v>
      </c>
    </row>
    <row r="26948" spans="1:11" x14ac:dyDescent="0.3">
      <c r="A26948">
        <v>25</v>
      </c>
      <c r="B26948" t="s">
        <v>33</v>
      </c>
      <c r="C26948">
        <v>2018</v>
      </c>
      <c r="D26948">
        <v>5</v>
      </c>
      <c r="E26948" s="1">
        <v>5688772</v>
      </c>
      <c r="F26948" s="1">
        <v>3822727</v>
      </c>
      <c r="G26948">
        <v>67.2</v>
      </c>
      <c r="H26948" s="1">
        <v>3687349</v>
      </c>
      <c r="I26948">
        <v>64.8</v>
      </c>
      <c r="J26948" s="1">
        <v>135378</v>
      </c>
      <c r="K26948">
        <v>3.5</v>
      </c>
    </row>
    <row r="26949" spans="1:11" x14ac:dyDescent="0.3">
      <c r="A26949">
        <v>26</v>
      </c>
      <c r="B26949" t="s">
        <v>34</v>
      </c>
      <c r="C26949">
        <v>2018</v>
      </c>
      <c r="D26949">
        <v>5</v>
      </c>
      <c r="E26949" s="1">
        <v>8025213</v>
      </c>
      <c r="F26949" s="1">
        <v>4944678</v>
      </c>
      <c r="G26949">
        <v>61.6</v>
      </c>
      <c r="H26949" s="1">
        <v>4744662</v>
      </c>
      <c r="I26949">
        <v>59.1</v>
      </c>
      <c r="J26949" s="1">
        <v>200016</v>
      </c>
      <c r="K26949">
        <v>4</v>
      </c>
    </row>
    <row r="26950" spans="1:11" x14ac:dyDescent="0.3">
      <c r="A26950">
        <v>27</v>
      </c>
      <c r="B26950" t="s">
        <v>35</v>
      </c>
      <c r="C26950">
        <v>2018</v>
      </c>
      <c r="D26950">
        <v>5</v>
      </c>
      <c r="E26950" s="1">
        <v>4412550</v>
      </c>
      <c r="F26950" s="1">
        <v>3074263</v>
      </c>
      <c r="G26950">
        <v>69.7</v>
      </c>
      <c r="H26950" s="1">
        <v>2984655</v>
      </c>
      <c r="I26950">
        <v>67.599999999999994</v>
      </c>
      <c r="J26950" s="1">
        <v>89608</v>
      </c>
      <c r="K26950">
        <v>2.9</v>
      </c>
    </row>
    <row r="26951" spans="1:11" x14ac:dyDescent="0.3">
      <c r="A26951">
        <v>28</v>
      </c>
      <c r="B26951" t="s">
        <v>36</v>
      </c>
      <c r="C26951">
        <v>2018</v>
      </c>
      <c r="D26951">
        <v>5</v>
      </c>
      <c r="E26951" s="1">
        <v>2279781</v>
      </c>
      <c r="F26951" s="1">
        <v>1270811</v>
      </c>
      <c r="G26951">
        <v>55.7</v>
      </c>
      <c r="H26951" s="1">
        <v>1208925</v>
      </c>
      <c r="I26951">
        <v>53</v>
      </c>
      <c r="J26951" s="1">
        <v>61886</v>
      </c>
      <c r="K26951">
        <v>4.9000000000000004</v>
      </c>
    </row>
    <row r="26952" spans="1:11" x14ac:dyDescent="0.3">
      <c r="A26952">
        <v>29</v>
      </c>
      <c r="B26952" t="s">
        <v>37</v>
      </c>
      <c r="C26952">
        <v>2018</v>
      </c>
      <c r="D26952">
        <v>5</v>
      </c>
      <c r="E26952" s="1">
        <v>4787733</v>
      </c>
      <c r="F26952" s="1">
        <v>3050840</v>
      </c>
      <c r="G26952">
        <v>63.7</v>
      </c>
      <c r="H26952" s="1">
        <v>2953143</v>
      </c>
      <c r="I26952">
        <v>61.7</v>
      </c>
      <c r="J26952" s="1">
        <v>97697</v>
      </c>
      <c r="K26952">
        <v>3.2</v>
      </c>
    </row>
    <row r="26953" spans="1:11" x14ac:dyDescent="0.3">
      <c r="A26953">
        <v>30</v>
      </c>
      <c r="B26953" t="s">
        <v>38</v>
      </c>
      <c r="C26953">
        <v>2018</v>
      </c>
      <c r="D26953">
        <v>5</v>
      </c>
      <c r="E26953" s="1">
        <v>844247</v>
      </c>
      <c r="F26953" s="1">
        <v>534614</v>
      </c>
      <c r="G26953">
        <v>63.3</v>
      </c>
      <c r="H26953" s="1">
        <v>514707</v>
      </c>
      <c r="I26953">
        <v>61</v>
      </c>
      <c r="J26953" s="1">
        <v>19907</v>
      </c>
      <c r="K26953">
        <v>3.7</v>
      </c>
    </row>
    <row r="26954" spans="1:11" x14ac:dyDescent="0.3">
      <c r="A26954">
        <v>31</v>
      </c>
      <c r="B26954" t="s">
        <v>39</v>
      </c>
      <c r="C26954">
        <v>2018</v>
      </c>
      <c r="D26954">
        <v>5</v>
      </c>
      <c r="E26954" s="1">
        <v>1482532</v>
      </c>
      <c r="F26954" s="1">
        <v>1035688</v>
      </c>
      <c r="G26954">
        <v>69.900000000000006</v>
      </c>
      <c r="H26954" s="1">
        <v>1006243</v>
      </c>
      <c r="I26954">
        <v>67.900000000000006</v>
      </c>
      <c r="J26954" s="1">
        <v>29445</v>
      </c>
      <c r="K26954">
        <v>2.8</v>
      </c>
    </row>
    <row r="26955" spans="1:11" x14ac:dyDescent="0.3">
      <c r="A26955">
        <v>32</v>
      </c>
      <c r="B26955" t="s">
        <v>40</v>
      </c>
      <c r="C26955">
        <v>2018</v>
      </c>
      <c r="D26955">
        <v>5</v>
      </c>
      <c r="E26955" s="1">
        <v>2350796</v>
      </c>
      <c r="F26955" s="1">
        <v>1489709</v>
      </c>
      <c r="G26955">
        <v>63.4</v>
      </c>
      <c r="H26955" s="1">
        <v>1424714</v>
      </c>
      <c r="I26955">
        <v>60.6</v>
      </c>
      <c r="J26955" s="1">
        <v>64995</v>
      </c>
      <c r="K26955">
        <v>4.4000000000000004</v>
      </c>
    </row>
    <row r="26956" spans="1:11" x14ac:dyDescent="0.3">
      <c r="A26956">
        <v>33</v>
      </c>
      <c r="B26956" t="s">
        <v>41</v>
      </c>
      <c r="C26956">
        <v>2018</v>
      </c>
      <c r="D26956">
        <v>5</v>
      </c>
      <c r="E26956" s="1">
        <v>1119451</v>
      </c>
      <c r="F26956" s="1">
        <v>771118</v>
      </c>
      <c r="G26956">
        <v>68.900000000000006</v>
      </c>
      <c r="H26956" s="1">
        <v>750585</v>
      </c>
      <c r="I26956">
        <v>67</v>
      </c>
      <c r="J26956" s="1">
        <v>20533</v>
      </c>
      <c r="K26956">
        <v>2.7</v>
      </c>
    </row>
    <row r="26957" spans="1:11" x14ac:dyDescent="0.3">
      <c r="A26957">
        <v>34</v>
      </c>
      <c r="B26957" t="s">
        <v>42</v>
      </c>
      <c r="C26957">
        <v>2018</v>
      </c>
      <c r="D26957">
        <v>5</v>
      </c>
      <c r="E26957" s="1">
        <v>7305284</v>
      </c>
      <c r="F26957" s="1">
        <v>4608051</v>
      </c>
      <c r="G26957">
        <v>63.1</v>
      </c>
      <c r="H26957" s="1">
        <v>4417829</v>
      </c>
      <c r="I26957">
        <v>60.5</v>
      </c>
      <c r="J26957" s="1">
        <v>190222</v>
      </c>
      <c r="K26957">
        <v>4.0999999999999996</v>
      </c>
    </row>
    <row r="26958" spans="1:11" x14ac:dyDescent="0.3">
      <c r="A26958">
        <v>35</v>
      </c>
      <c r="B26958" t="s">
        <v>43</v>
      </c>
      <c r="C26958">
        <v>2018</v>
      </c>
      <c r="D26958">
        <v>5</v>
      </c>
      <c r="E26958" s="1">
        <v>1632860</v>
      </c>
      <c r="F26958" s="1">
        <v>944196</v>
      </c>
      <c r="G26958">
        <v>57.8</v>
      </c>
      <c r="H26958" s="1">
        <v>899482</v>
      </c>
      <c r="I26958">
        <v>55.1</v>
      </c>
      <c r="J26958" s="1">
        <v>44714</v>
      </c>
      <c r="K26958">
        <v>4.7</v>
      </c>
    </row>
    <row r="26959" spans="1:11" x14ac:dyDescent="0.3">
      <c r="A26959">
        <v>36</v>
      </c>
      <c r="B26959" t="s">
        <v>44</v>
      </c>
      <c r="C26959">
        <v>2018</v>
      </c>
      <c r="D26959">
        <v>5</v>
      </c>
      <c r="E26959" s="1">
        <v>16210903</v>
      </c>
      <c r="F26959" s="1">
        <v>9829787</v>
      </c>
      <c r="G26959">
        <v>60.6</v>
      </c>
      <c r="H26959" s="1">
        <v>9428753</v>
      </c>
      <c r="I26959">
        <v>58.2</v>
      </c>
      <c r="J26959" s="1">
        <v>401034</v>
      </c>
      <c r="K26959">
        <v>4.0999999999999996</v>
      </c>
    </row>
    <row r="26960" spans="1:11" x14ac:dyDescent="0.3">
      <c r="A26960">
        <v>51000</v>
      </c>
      <c r="B26960" t="s">
        <v>45</v>
      </c>
      <c r="C26960">
        <v>2018</v>
      </c>
      <c r="D26960">
        <v>5</v>
      </c>
      <c r="E26960" s="1">
        <v>7104573</v>
      </c>
      <c r="F26960" s="1">
        <v>4268705</v>
      </c>
      <c r="G26960">
        <v>60.1</v>
      </c>
      <c r="H26960" s="1">
        <v>4095441</v>
      </c>
      <c r="I26960">
        <v>57.6</v>
      </c>
      <c r="J26960" s="1">
        <v>173264</v>
      </c>
      <c r="K26960">
        <v>4.0999999999999996</v>
      </c>
    </row>
    <row r="26961" spans="1:11" x14ac:dyDescent="0.3">
      <c r="A26961">
        <v>37</v>
      </c>
      <c r="B26961" t="s">
        <v>46</v>
      </c>
      <c r="C26961">
        <v>2018</v>
      </c>
      <c r="D26961">
        <v>5</v>
      </c>
      <c r="E26961" s="1">
        <v>8018504</v>
      </c>
      <c r="F26961" s="1">
        <v>4911991</v>
      </c>
      <c r="G26961">
        <v>61.3</v>
      </c>
      <c r="H26961" s="1">
        <v>4719136</v>
      </c>
      <c r="I26961">
        <v>58.9</v>
      </c>
      <c r="J26961" s="1">
        <v>192855</v>
      </c>
      <c r="K26961">
        <v>3.9</v>
      </c>
    </row>
    <row r="26962" spans="1:11" x14ac:dyDescent="0.3">
      <c r="A26962">
        <v>38</v>
      </c>
      <c r="B26962" t="s">
        <v>47</v>
      </c>
      <c r="C26962">
        <v>2018</v>
      </c>
      <c r="D26962">
        <v>5</v>
      </c>
      <c r="E26962" s="1">
        <v>589484</v>
      </c>
      <c r="F26962" s="1">
        <v>412583</v>
      </c>
      <c r="G26962">
        <v>70</v>
      </c>
      <c r="H26962" s="1">
        <v>402699</v>
      </c>
      <c r="I26962">
        <v>68.3</v>
      </c>
      <c r="J26962" s="1">
        <v>9884</v>
      </c>
      <c r="K26962">
        <v>2.4</v>
      </c>
    </row>
    <row r="26963" spans="1:11" x14ac:dyDescent="0.3">
      <c r="A26963">
        <v>39</v>
      </c>
      <c r="B26963" t="s">
        <v>48</v>
      </c>
      <c r="C26963">
        <v>2018</v>
      </c>
      <c r="D26963">
        <v>5</v>
      </c>
      <c r="E26963" s="1">
        <v>9261775</v>
      </c>
      <c r="F26963" s="1">
        <v>5823748</v>
      </c>
      <c r="G26963">
        <v>62.9</v>
      </c>
      <c r="H26963" s="1">
        <v>5560130</v>
      </c>
      <c r="I26963">
        <v>60</v>
      </c>
      <c r="J26963" s="1">
        <v>263618</v>
      </c>
      <c r="K26963">
        <v>4.5</v>
      </c>
    </row>
    <row r="26964" spans="1:11" x14ac:dyDescent="0.3">
      <c r="A26964">
        <v>40</v>
      </c>
      <c r="B26964" t="s">
        <v>49</v>
      </c>
      <c r="C26964">
        <v>2018</v>
      </c>
      <c r="D26964">
        <v>5</v>
      </c>
      <c r="E26964" s="1">
        <v>2994578</v>
      </c>
      <c r="F26964" s="1">
        <v>1834793</v>
      </c>
      <c r="G26964">
        <v>61.3</v>
      </c>
      <c r="H26964" s="1">
        <v>1774569</v>
      </c>
      <c r="I26964">
        <v>59.3</v>
      </c>
      <c r="J26964" s="1">
        <v>60224</v>
      </c>
      <c r="K26964">
        <v>3.3</v>
      </c>
    </row>
    <row r="26965" spans="1:11" x14ac:dyDescent="0.3">
      <c r="A26965">
        <v>41</v>
      </c>
      <c r="B26965" t="s">
        <v>50</v>
      </c>
      <c r="C26965">
        <v>2018</v>
      </c>
      <c r="D26965">
        <v>5</v>
      </c>
      <c r="E26965" s="1">
        <v>3361266</v>
      </c>
      <c r="F26965" s="1">
        <v>2077839</v>
      </c>
      <c r="G26965">
        <v>61.8</v>
      </c>
      <c r="H26965" s="1">
        <v>1997707</v>
      </c>
      <c r="I26965">
        <v>59.4</v>
      </c>
      <c r="J26965" s="1">
        <v>80132</v>
      </c>
      <c r="K26965">
        <v>3.9</v>
      </c>
    </row>
    <row r="26966" spans="1:11" x14ac:dyDescent="0.3">
      <c r="A26966">
        <v>42</v>
      </c>
      <c r="B26966" t="s">
        <v>51</v>
      </c>
      <c r="C26966">
        <v>2018</v>
      </c>
      <c r="D26966">
        <v>5</v>
      </c>
      <c r="E26966" s="1">
        <v>10383171</v>
      </c>
      <c r="F26966" s="1">
        <v>6503837</v>
      </c>
      <c r="G26966">
        <v>62.6</v>
      </c>
      <c r="H26966" s="1">
        <v>6217321</v>
      </c>
      <c r="I26966">
        <v>59.9</v>
      </c>
      <c r="J26966" s="1">
        <v>286516</v>
      </c>
      <c r="K26966">
        <v>4.4000000000000004</v>
      </c>
    </row>
    <row r="26967" spans="1:11" x14ac:dyDescent="0.3">
      <c r="A26967">
        <v>44</v>
      </c>
      <c r="B26967" t="s">
        <v>52</v>
      </c>
      <c r="C26967">
        <v>2018</v>
      </c>
      <c r="D26967">
        <v>5</v>
      </c>
      <c r="E26967" s="1">
        <v>886963</v>
      </c>
      <c r="F26967" s="1">
        <v>573839</v>
      </c>
      <c r="G26967">
        <v>64.7</v>
      </c>
      <c r="H26967" s="1">
        <v>550761</v>
      </c>
      <c r="I26967">
        <v>62.1</v>
      </c>
      <c r="J26967" s="1">
        <v>23078</v>
      </c>
      <c r="K26967">
        <v>4</v>
      </c>
    </row>
    <row r="26968" spans="1:11" x14ac:dyDescent="0.3">
      <c r="A26968">
        <v>45</v>
      </c>
      <c r="B26968" t="s">
        <v>53</v>
      </c>
      <c r="C26968">
        <v>2018</v>
      </c>
      <c r="D26968">
        <v>5</v>
      </c>
      <c r="E26968" s="1">
        <v>3940784</v>
      </c>
      <c r="F26968" s="1">
        <v>2274103</v>
      </c>
      <c r="G26968">
        <v>57.7</v>
      </c>
      <c r="H26968" s="1">
        <v>2200403</v>
      </c>
      <c r="I26968">
        <v>55.8</v>
      </c>
      <c r="J26968" s="1">
        <v>73700</v>
      </c>
      <c r="K26968">
        <v>3.2</v>
      </c>
    </row>
    <row r="26969" spans="1:11" x14ac:dyDescent="0.3">
      <c r="A26969">
        <v>46</v>
      </c>
      <c r="B26969" t="s">
        <v>54</v>
      </c>
      <c r="C26969">
        <v>2018</v>
      </c>
      <c r="D26969">
        <v>5</v>
      </c>
      <c r="E26969" s="1">
        <v>662462</v>
      </c>
      <c r="F26969" s="1">
        <v>459537</v>
      </c>
      <c r="G26969">
        <v>69.400000000000006</v>
      </c>
      <c r="H26969" s="1">
        <v>446680</v>
      </c>
      <c r="I26969">
        <v>67.400000000000006</v>
      </c>
      <c r="J26969" s="1">
        <v>12857</v>
      </c>
      <c r="K26969">
        <v>2.8</v>
      </c>
    </row>
    <row r="26970" spans="1:11" x14ac:dyDescent="0.3">
      <c r="A26970">
        <v>47</v>
      </c>
      <c r="B26970" t="s">
        <v>55</v>
      </c>
      <c r="C26970">
        <v>2018</v>
      </c>
      <c r="D26970">
        <v>5</v>
      </c>
      <c r="E26970" s="1">
        <v>5334740</v>
      </c>
      <c r="F26970" s="1">
        <v>3253270</v>
      </c>
      <c r="G26970">
        <v>61</v>
      </c>
      <c r="H26970" s="1">
        <v>3140122</v>
      </c>
      <c r="I26970">
        <v>58.9</v>
      </c>
      <c r="J26970" s="1">
        <v>113148</v>
      </c>
      <c r="K26970">
        <v>3.5</v>
      </c>
    </row>
    <row r="26971" spans="1:11" x14ac:dyDescent="0.3">
      <c r="A26971">
        <v>48</v>
      </c>
      <c r="B26971" t="s">
        <v>56</v>
      </c>
      <c r="C26971">
        <v>2018</v>
      </c>
      <c r="D26971">
        <v>5</v>
      </c>
      <c r="E26971" s="1">
        <v>21397027</v>
      </c>
      <c r="F26971" s="1">
        <v>13717335</v>
      </c>
      <c r="G26971">
        <v>64.099999999999994</v>
      </c>
      <c r="H26971" s="1">
        <v>13176416</v>
      </c>
      <c r="I26971">
        <v>61.6</v>
      </c>
      <c r="J26971" s="1">
        <v>540919</v>
      </c>
      <c r="K26971">
        <v>3.9</v>
      </c>
    </row>
    <row r="26972" spans="1:11" x14ac:dyDescent="0.3">
      <c r="A26972">
        <v>49</v>
      </c>
      <c r="B26972" t="s">
        <v>57</v>
      </c>
      <c r="C26972">
        <v>2018</v>
      </c>
      <c r="D26972">
        <v>5</v>
      </c>
      <c r="E26972" s="1">
        <v>2305729</v>
      </c>
      <c r="F26972" s="1">
        <v>1582877</v>
      </c>
      <c r="G26972">
        <v>68.599999999999994</v>
      </c>
      <c r="H26972" s="1">
        <v>1536566</v>
      </c>
      <c r="I26972">
        <v>66.599999999999994</v>
      </c>
      <c r="J26972" s="1">
        <v>46311</v>
      </c>
      <c r="K26972">
        <v>2.9</v>
      </c>
    </row>
    <row r="26973" spans="1:11" x14ac:dyDescent="0.3">
      <c r="A26973">
        <v>50</v>
      </c>
      <c r="B26973" t="s">
        <v>58</v>
      </c>
      <c r="C26973">
        <v>2018</v>
      </c>
      <c r="D26973">
        <v>5</v>
      </c>
      <c r="E26973" s="1">
        <v>529780</v>
      </c>
      <c r="F26973" s="1">
        <v>355989</v>
      </c>
      <c r="G26973">
        <v>67.2</v>
      </c>
      <c r="H26973" s="1">
        <v>347144</v>
      </c>
      <c r="I26973">
        <v>65.5</v>
      </c>
      <c r="J26973" s="1">
        <v>8845</v>
      </c>
      <c r="K26973">
        <v>2.5</v>
      </c>
    </row>
    <row r="26974" spans="1:11" x14ac:dyDescent="0.3">
      <c r="A26974">
        <v>51</v>
      </c>
      <c r="B26974" t="s">
        <v>59</v>
      </c>
      <c r="C26974">
        <v>2018</v>
      </c>
      <c r="D26974">
        <v>5</v>
      </c>
      <c r="E26974" s="1">
        <v>6662762</v>
      </c>
      <c r="F26974" s="1">
        <v>4362496</v>
      </c>
      <c r="G26974">
        <v>65.5</v>
      </c>
      <c r="H26974" s="1">
        <v>4233868</v>
      </c>
      <c r="I26974">
        <v>63.5</v>
      </c>
      <c r="J26974" s="1">
        <v>128628</v>
      </c>
      <c r="K26974">
        <v>2.9</v>
      </c>
    </row>
    <row r="26975" spans="1:11" x14ac:dyDescent="0.3">
      <c r="A26975">
        <v>53</v>
      </c>
      <c r="B26975" t="s">
        <v>60</v>
      </c>
      <c r="C26975">
        <v>2018</v>
      </c>
      <c r="D26975">
        <v>5</v>
      </c>
      <c r="E26975" s="1">
        <v>5932373</v>
      </c>
      <c r="F26975" s="1">
        <v>3802817</v>
      </c>
      <c r="G26975">
        <v>64.099999999999994</v>
      </c>
      <c r="H26975" s="1">
        <v>3637867</v>
      </c>
      <c r="I26975">
        <v>61.3</v>
      </c>
      <c r="J26975" s="1">
        <v>164950</v>
      </c>
      <c r="K26975">
        <v>4.3</v>
      </c>
    </row>
    <row r="26976" spans="1:11" x14ac:dyDescent="0.3">
      <c r="A26976">
        <v>54</v>
      </c>
      <c r="B26976" t="s">
        <v>61</v>
      </c>
      <c r="C26976">
        <v>2018</v>
      </c>
      <c r="D26976">
        <v>5</v>
      </c>
      <c r="E26976" s="1">
        <v>1459408</v>
      </c>
      <c r="F26976" s="1">
        <v>794520</v>
      </c>
      <c r="G26976">
        <v>54.4</v>
      </c>
      <c r="H26976" s="1">
        <v>753131</v>
      </c>
      <c r="I26976">
        <v>51.6</v>
      </c>
      <c r="J26976" s="1">
        <v>41389</v>
      </c>
      <c r="K26976">
        <v>5.2</v>
      </c>
    </row>
    <row r="26977" spans="1:11" x14ac:dyDescent="0.3">
      <c r="A26977">
        <v>55</v>
      </c>
      <c r="B26977" t="s">
        <v>62</v>
      </c>
      <c r="C26977">
        <v>2018</v>
      </c>
      <c r="D26977">
        <v>5</v>
      </c>
      <c r="E26977" s="1">
        <v>4639055</v>
      </c>
      <c r="F26977" s="1">
        <v>3132751</v>
      </c>
      <c r="G26977">
        <v>67.5</v>
      </c>
      <c r="H26977" s="1">
        <v>3038761</v>
      </c>
      <c r="I26977">
        <v>65.5</v>
      </c>
      <c r="J26977" s="1">
        <v>93990</v>
      </c>
      <c r="K26977">
        <v>3</v>
      </c>
    </row>
    <row r="26978" spans="1:11" x14ac:dyDescent="0.3">
      <c r="A26978">
        <v>56</v>
      </c>
      <c r="B26978" t="s">
        <v>63</v>
      </c>
      <c r="C26978">
        <v>2018</v>
      </c>
      <c r="D26978">
        <v>5</v>
      </c>
      <c r="E26978" s="1">
        <v>445346</v>
      </c>
      <c r="F26978" s="1">
        <v>292808</v>
      </c>
      <c r="G26978">
        <v>65.7</v>
      </c>
      <c r="H26978" s="1">
        <v>281065</v>
      </c>
      <c r="I26978">
        <v>63.1</v>
      </c>
      <c r="J26978" s="1">
        <v>11743</v>
      </c>
      <c r="K26978">
        <v>4</v>
      </c>
    </row>
    <row r="26979" spans="1:11" x14ac:dyDescent="0.3">
      <c r="A26979">
        <v>1</v>
      </c>
      <c r="B26979" t="s">
        <v>11</v>
      </c>
      <c r="C26979">
        <v>2018</v>
      </c>
      <c r="D26979">
        <v>6</v>
      </c>
      <c r="E26979" s="1">
        <v>3909702</v>
      </c>
      <c r="F26979" s="1">
        <v>2241402</v>
      </c>
      <c r="G26979">
        <v>57.3</v>
      </c>
      <c r="H26979" s="1">
        <v>2152116</v>
      </c>
      <c r="I26979">
        <v>55</v>
      </c>
      <c r="J26979" s="1">
        <v>89286</v>
      </c>
      <c r="K26979">
        <v>4</v>
      </c>
    </row>
    <row r="26980" spans="1:11" x14ac:dyDescent="0.3">
      <c r="A26980">
        <v>2</v>
      </c>
      <c r="B26980" t="s">
        <v>12</v>
      </c>
      <c r="C26980">
        <v>2018</v>
      </c>
      <c r="D26980">
        <v>6</v>
      </c>
      <c r="E26980" s="1">
        <v>545656</v>
      </c>
      <c r="F26980" s="1">
        <v>355900</v>
      </c>
      <c r="G26980">
        <v>65.2</v>
      </c>
      <c r="H26980" s="1">
        <v>334808</v>
      </c>
      <c r="I26980">
        <v>61.4</v>
      </c>
      <c r="J26980" s="1">
        <v>21092</v>
      </c>
      <c r="K26980">
        <v>5.9</v>
      </c>
    </row>
    <row r="26981" spans="1:11" x14ac:dyDescent="0.3">
      <c r="A26981">
        <v>4</v>
      </c>
      <c r="B26981" t="s">
        <v>13</v>
      </c>
      <c r="C26981">
        <v>2018</v>
      </c>
      <c r="D26981">
        <v>6</v>
      </c>
      <c r="E26981" s="1">
        <v>5428220</v>
      </c>
      <c r="F26981" s="1">
        <v>3320195</v>
      </c>
      <c r="G26981">
        <v>61.2</v>
      </c>
      <c r="H26981" s="1">
        <v>3165561</v>
      </c>
      <c r="I26981">
        <v>58.3</v>
      </c>
      <c r="J26981" s="1">
        <v>154634</v>
      </c>
      <c r="K26981">
        <v>4.7</v>
      </c>
    </row>
    <row r="26982" spans="1:11" x14ac:dyDescent="0.3">
      <c r="A26982">
        <v>5</v>
      </c>
      <c r="B26982" t="s">
        <v>14</v>
      </c>
      <c r="C26982">
        <v>2018</v>
      </c>
      <c r="D26982">
        <v>6</v>
      </c>
      <c r="E26982" s="1">
        <v>2320405</v>
      </c>
      <c r="F26982" s="1">
        <v>1341964</v>
      </c>
      <c r="G26982">
        <v>57.8</v>
      </c>
      <c r="H26982" s="1">
        <v>1294216</v>
      </c>
      <c r="I26982">
        <v>55.8</v>
      </c>
      <c r="J26982" s="1">
        <v>47748</v>
      </c>
      <c r="K26982">
        <v>3.6</v>
      </c>
    </row>
    <row r="26983" spans="1:11" x14ac:dyDescent="0.3">
      <c r="A26983">
        <v>6</v>
      </c>
      <c r="B26983" t="s">
        <v>15</v>
      </c>
      <c r="C26983">
        <v>2018</v>
      </c>
      <c r="D26983">
        <v>6</v>
      </c>
      <c r="E26983" s="1">
        <v>30958017</v>
      </c>
      <c r="F26983" s="1">
        <v>19300178</v>
      </c>
      <c r="G26983">
        <v>62.3</v>
      </c>
      <c r="H26983" s="1">
        <v>18495575</v>
      </c>
      <c r="I26983">
        <v>59.7</v>
      </c>
      <c r="J26983" s="1">
        <v>804603</v>
      </c>
      <c r="K26983">
        <v>4.2</v>
      </c>
    </row>
    <row r="26984" spans="1:11" x14ac:dyDescent="0.3">
      <c r="A26984">
        <v>37</v>
      </c>
      <c r="B26984" t="s">
        <v>16</v>
      </c>
      <c r="C26984">
        <v>2018</v>
      </c>
      <c r="D26984">
        <v>6</v>
      </c>
      <c r="E26984" s="1">
        <v>8083634</v>
      </c>
      <c r="F26984" s="1">
        <v>5123652</v>
      </c>
      <c r="G26984">
        <v>63.4</v>
      </c>
      <c r="H26984" s="1">
        <v>4889001</v>
      </c>
      <c r="I26984">
        <v>60.5</v>
      </c>
      <c r="J26984" s="1">
        <v>234651</v>
      </c>
      <c r="K26984">
        <v>4.5999999999999996</v>
      </c>
    </row>
    <row r="26985" spans="1:11" x14ac:dyDescent="0.3">
      <c r="A26985">
        <v>8</v>
      </c>
      <c r="B26985" t="s">
        <v>17</v>
      </c>
      <c r="C26985">
        <v>2018</v>
      </c>
      <c r="D26985">
        <v>6</v>
      </c>
      <c r="E26985" s="1">
        <v>4448692</v>
      </c>
      <c r="F26985" s="1">
        <v>3058408</v>
      </c>
      <c r="G26985">
        <v>68.7</v>
      </c>
      <c r="H26985" s="1">
        <v>2964578</v>
      </c>
      <c r="I26985">
        <v>66.599999999999994</v>
      </c>
      <c r="J26985" s="1">
        <v>93830</v>
      </c>
      <c r="K26985">
        <v>3.1</v>
      </c>
    </row>
    <row r="26986" spans="1:11" x14ac:dyDescent="0.3">
      <c r="A26986">
        <v>9</v>
      </c>
      <c r="B26986" t="s">
        <v>18</v>
      </c>
      <c r="C26986">
        <v>2018</v>
      </c>
      <c r="D26986">
        <v>6</v>
      </c>
      <c r="E26986" s="1">
        <v>2909766</v>
      </c>
      <c r="F26986" s="1">
        <v>1924895</v>
      </c>
      <c r="G26986">
        <v>66.2</v>
      </c>
      <c r="H26986" s="1">
        <v>1850699</v>
      </c>
      <c r="I26986">
        <v>63.6</v>
      </c>
      <c r="J26986" s="1">
        <v>74196</v>
      </c>
      <c r="K26986">
        <v>3.9</v>
      </c>
    </row>
    <row r="26987" spans="1:11" x14ac:dyDescent="0.3">
      <c r="A26987">
        <v>10</v>
      </c>
      <c r="B26987" t="s">
        <v>19</v>
      </c>
      <c r="C26987">
        <v>2018</v>
      </c>
      <c r="D26987">
        <v>6</v>
      </c>
      <c r="E26987" s="1">
        <v>772278</v>
      </c>
      <c r="F26987" s="1">
        <v>480875</v>
      </c>
      <c r="G26987">
        <v>62.3</v>
      </c>
      <c r="H26987" s="1">
        <v>463154</v>
      </c>
      <c r="I26987">
        <v>60</v>
      </c>
      <c r="J26987" s="1">
        <v>17721</v>
      </c>
      <c r="K26987">
        <v>3.7</v>
      </c>
    </row>
    <row r="26988" spans="1:11" x14ac:dyDescent="0.3">
      <c r="A26988">
        <v>11</v>
      </c>
      <c r="B26988" t="s">
        <v>20</v>
      </c>
      <c r="C26988">
        <v>2018</v>
      </c>
      <c r="D26988">
        <v>6</v>
      </c>
      <c r="E26988" s="1">
        <v>561617</v>
      </c>
      <c r="F26988" s="1">
        <v>396235</v>
      </c>
      <c r="G26988">
        <v>70.599999999999994</v>
      </c>
      <c r="H26988" s="1">
        <v>373972</v>
      </c>
      <c r="I26988">
        <v>66.599999999999994</v>
      </c>
      <c r="J26988" s="1">
        <v>22263</v>
      </c>
      <c r="K26988">
        <v>5.6</v>
      </c>
    </row>
    <row r="26989" spans="1:11" x14ac:dyDescent="0.3">
      <c r="A26989">
        <v>12</v>
      </c>
      <c r="B26989" t="s">
        <v>21</v>
      </c>
      <c r="C26989">
        <v>2018</v>
      </c>
      <c r="D26989">
        <v>6</v>
      </c>
      <c r="E26989" s="1">
        <v>17049926</v>
      </c>
      <c r="F26989" s="1">
        <v>10124402</v>
      </c>
      <c r="G26989">
        <v>59.4</v>
      </c>
      <c r="H26989" s="1">
        <v>9757459</v>
      </c>
      <c r="I26989">
        <v>57.2</v>
      </c>
      <c r="J26989" s="1">
        <v>366943</v>
      </c>
      <c r="K26989">
        <v>3.6</v>
      </c>
    </row>
    <row r="26990" spans="1:11" x14ac:dyDescent="0.3">
      <c r="A26990">
        <v>13</v>
      </c>
      <c r="B26990" t="s">
        <v>22</v>
      </c>
      <c r="C26990">
        <v>2018</v>
      </c>
      <c r="D26990">
        <v>6</v>
      </c>
      <c r="E26990" s="1">
        <v>8090732</v>
      </c>
      <c r="F26990" s="1">
        <v>5130580</v>
      </c>
      <c r="G26990">
        <v>63.4</v>
      </c>
      <c r="H26990" s="1">
        <v>4928630</v>
      </c>
      <c r="I26990">
        <v>60.9</v>
      </c>
      <c r="J26990" s="1">
        <v>201950</v>
      </c>
      <c r="K26990">
        <v>3.9</v>
      </c>
    </row>
    <row r="26991" spans="1:11" x14ac:dyDescent="0.3">
      <c r="A26991">
        <v>15</v>
      </c>
      <c r="B26991" t="s">
        <v>23</v>
      </c>
      <c r="C26991">
        <v>2018</v>
      </c>
      <c r="D26991">
        <v>6</v>
      </c>
      <c r="E26991" s="1">
        <v>1124239</v>
      </c>
      <c r="F26991" s="1">
        <v>695111</v>
      </c>
      <c r="G26991">
        <v>61.8</v>
      </c>
      <c r="H26991" s="1">
        <v>678752</v>
      </c>
      <c r="I26991">
        <v>60.4</v>
      </c>
      <c r="J26991" s="1">
        <v>16359</v>
      </c>
      <c r="K26991">
        <v>2.4</v>
      </c>
    </row>
    <row r="26992" spans="1:11" x14ac:dyDescent="0.3">
      <c r="A26992">
        <v>16</v>
      </c>
      <c r="B26992" t="s">
        <v>24</v>
      </c>
      <c r="C26992">
        <v>2018</v>
      </c>
      <c r="D26992">
        <v>6</v>
      </c>
      <c r="E26992" s="1">
        <v>1344391</v>
      </c>
      <c r="F26992" s="1">
        <v>861773</v>
      </c>
      <c r="G26992">
        <v>64.099999999999994</v>
      </c>
      <c r="H26992" s="1">
        <v>837884</v>
      </c>
      <c r="I26992">
        <v>62.3</v>
      </c>
      <c r="J26992" s="1">
        <v>23889</v>
      </c>
      <c r="K26992">
        <v>2.8</v>
      </c>
    </row>
    <row r="26993" spans="1:11" x14ac:dyDescent="0.3">
      <c r="A26993">
        <v>17</v>
      </c>
      <c r="B26993" t="s">
        <v>25</v>
      </c>
      <c r="C26993">
        <v>2018</v>
      </c>
      <c r="D26993">
        <v>6</v>
      </c>
      <c r="E26993" s="1">
        <v>10133166</v>
      </c>
      <c r="F26993" s="1">
        <v>6555485</v>
      </c>
      <c r="G26993">
        <v>64.7</v>
      </c>
      <c r="H26993" s="1">
        <v>6277389</v>
      </c>
      <c r="I26993">
        <v>61.9</v>
      </c>
      <c r="J26993" s="1">
        <v>278096</v>
      </c>
      <c r="K26993">
        <v>4.2</v>
      </c>
    </row>
    <row r="26994" spans="1:11" x14ac:dyDescent="0.3">
      <c r="A26994">
        <v>18</v>
      </c>
      <c r="B26994" t="s">
        <v>26</v>
      </c>
      <c r="C26994">
        <v>2018</v>
      </c>
      <c r="D26994">
        <v>6</v>
      </c>
      <c r="E26994" s="1">
        <v>5221880</v>
      </c>
      <c r="F26994" s="1">
        <v>3406827</v>
      </c>
      <c r="G26994">
        <v>65.2</v>
      </c>
      <c r="H26994" s="1">
        <v>3290515</v>
      </c>
      <c r="I26994">
        <v>63</v>
      </c>
      <c r="J26994" s="1">
        <v>116312</v>
      </c>
      <c r="K26994">
        <v>3.4</v>
      </c>
    </row>
    <row r="26995" spans="1:11" x14ac:dyDescent="0.3">
      <c r="A26995">
        <v>19</v>
      </c>
      <c r="B26995" t="s">
        <v>27</v>
      </c>
      <c r="C26995">
        <v>2018</v>
      </c>
      <c r="D26995">
        <v>6</v>
      </c>
      <c r="E26995" s="1">
        <v>2473443</v>
      </c>
      <c r="F26995" s="1">
        <v>1713875</v>
      </c>
      <c r="G26995">
        <v>69.3</v>
      </c>
      <c r="H26995" s="1">
        <v>1671232</v>
      </c>
      <c r="I26995">
        <v>67.599999999999994</v>
      </c>
      <c r="J26995" s="1">
        <v>42643</v>
      </c>
      <c r="K26995">
        <v>2.5</v>
      </c>
    </row>
    <row r="26996" spans="1:11" x14ac:dyDescent="0.3">
      <c r="A26996">
        <v>20</v>
      </c>
      <c r="B26996" t="s">
        <v>28</v>
      </c>
      <c r="C26996">
        <v>2018</v>
      </c>
      <c r="D26996">
        <v>6</v>
      </c>
      <c r="E26996" s="1">
        <v>2233200</v>
      </c>
      <c r="F26996" s="1">
        <v>1494721</v>
      </c>
      <c r="G26996">
        <v>66.900000000000006</v>
      </c>
      <c r="H26996" s="1">
        <v>1445332</v>
      </c>
      <c r="I26996">
        <v>64.7</v>
      </c>
      <c r="J26996" s="1">
        <v>49389</v>
      </c>
      <c r="K26996">
        <v>3.3</v>
      </c>
    </row>
    <row r="26997" spans="1:11" x14ac:dyDescent="0.3">
      <c r="A26997">
        <v>21</v>
      </c>
      <c r="B26997" t="s">
        <v>29</v>
      </c>
      <c r="C26997">
        <v>2018</v>
      </c>
      <c r="D26997">
        <v>6</v>
      </c>
      <c r="E26997" s="1">
        <v>3501036</v>
      </c>
      <c r="F26997" s="1">
        <v>2057555</v>
      </c>
      <c r="G26997">
        <v>58.8</v>
      </c>
      <c r="H26997" s="1">
        <v>1970474</v>
      </c>
      <c r="I26997">
        <v>56.3</v>
      </c>
      <c r="J26997" s="1">
        <v>87081</v>
      </c>
      <c r="K26997">
        <v>4.2</v>
      </c>
    </row>
    <row r="26998" spans="1:11" x14ac:dyDescent="0.3">
      <c r="A26998">
        <v>22</v>
      </c>
      <c r="B26998" t="s">
        <v>30</v>
      </c>
      <c r="C26998">
        <v>2018</v>
      </c>
      <c r="D26998">
        <v>6</v>
      </c>
      <c r="E26998" s="1">
        <v>3584064</v>
      </c>
      <c r="F26998" s="1">
        <v>2114318</v>
      </c>
      <c r="G26998">
        <v>59</v>
      </c>
      <c r="H26998" s="1">
        <v>2009891</v>
      </c>
      <c r="I26998">
        <v>56.1</v>
      </c>
      <c r="J26998" s="1">
        <v>104427</v>
      </c>
      <c r="K26998">
        <v>4.9000000000000004</v>
      </c>
    </row>
    <row r="26999" spans="1:11" x14ac:dyDescent="0.3">
      <c r="A26999">
        <v>23</v>
      </c>
      <c r="B26999" t="s">
        <v>31</v>
      </c>
      <c r="C26999">
        <v>2018</v>
      </c>
      <c r="D26999">
        <v>6</v>
      </c>
      <c r="E26999" s="1">
        <v>1111870</v>
      </c>
      <c r="F26999" s="1">
        <v>702617</v>
      </c>
      <c r="G26999">
        <v>63.2</v>
      </c>
      <c r="H26999" s="1">
        <v>680222</v>
      </c>
      <c r="I26999">
        <v>61.2</v>
      </c>
      <c r="J26999" s="1">
        <v>22395</v>
      </c>
      <c r="K26999">
        <v>3.2</v>
      </c>
    </row>
    <row r="27000" spans="1:11" x14ac:dyDescent="0.3">
      <c r="A27000">
        <v>24</v>
      </c>
      <c r="B27000" t="s">
        <v>32</v>
      </c>
      <c r="C27000">
        <v>2018</v>
      </c>
      <c r="D27000">
        <v>6</v>
      </c>
      <c r="E27000" s="1">
        <v>4821830</v>
      </c>
      <c r="F27000" s="1">
        <v>3269322</v>
      </c>
      <c r="G27000">
        <v>67.8</v>
      </c>
      <c r="H27000" s="1">
        <v>3145249</v>
      </c>
      <c r="I27000">
        <v>65.2</v>
      </c>
      <c r="J27000" s="1">
        <v>124073</v>
      </c>
      <c r="K27000">
        <v>3.8</v>
      </c>
    </row>
    <row r="27001" spans="1:11" x14ac:dyDescent="0.3">
      <c r="A27001">
        <v>25</v>
      </c>
      <c r="B27001" t="s">
        <v>33</v>
      </c>
      <c r="C27001">
        <v>2018</v>
      </c>
      <c r="D27001">
        <v>6</v>
      </c>
      <c r="E27001" s="1">
        <v>5692352</v>
      </c>
      <c r="F27001" s="1">
        <v>3828443</v>
      </c>
      <c r="G27001">
        <v>67.3</v>
      </c>
      <c r="H27001" s="1">
        <v>3694639</v>
      </c>
      <c r="I27001">
        <v>64.900000000000006</v>
      </c>
      <c r="J27001" s="1">
        <v>133804</v>
      </c>
      <c r="K27001">
        <v>3.5</v>
      </c>
    </row>
    <row r="27002" spans="1:11" x14ac:dyDescent="0.3">
      <c r="A27002">
        <v>26</v>
      </c>
      <c r="B27002" t="s">
        <v>34</v>
      </c>
      <c r="C27002">
        <v>2018</v>
      </c>
      <c r="D27002">
        <v>6</v>
      </c>
      <c r="E27002" s="1">
        <v>8028101</v>
      </c>
      <c r="F27002" s="1">
        <v>4943760</v>
      </c>
      <c r="G27002">
        <v>61.6</v>
      </c>
      <c r="H27002" s="1">
        <v>4746335</v>
      </c>
      <c r="I27002">
        <v>59.1</v>
      </c>
      <c r="J27002" s="1">
        <v>197425</v>
      </c>
      <c r="K27002">
        <v>4</v>
      </c>
    </row>
    <row r="27003" spans="1:11" x14ac:dyDescent="0.3">
      <c r="A27003">
        <v>27</v>
      </c>
      <c r="B27003" t="s">
        <v>35</v>
      </c>
      <c r="C27003">
        <v>2018</v>
      </c>
      <c r="D27003">
        <v>6</v>
      </c>
      <c r="E27003" s="1">
        <v>4416015</v>
      </c>
      <c r="F27003" s="1">
        <v>3073370</v>
      </c>
      <c r="G27003">
        <v>69.599999999999994</v>
      </c>
      <c r="H27003" s="1">
        <v>2984479</v>
      </c>
      <c r="I27003">
        <v>67.599999999999994</v>
      </c>
      <c r="J27003" s="1">
        <v>88891</v>
      </c>
      <c r="K27003">
        <v>2.9</v>
      </c>
    </row>
    <row r="27004" spans="1:11" x14ac:dyDescent="0.3">
      <c r="A27004">
        <v>28</v>
      </c>
      <c r="B27004" t="s">
        <v>36</v>
      </c>
      <c r="C27004">
        <v>2018</v>
      </c>
      <c r="D27004">
        <v>6</v>
      </c>
      <c r="E27004" s="1">
        <v>2279339</v>
      </c>
      <c r="F27004" s="1">
        <v>1269490</v>
      </c>
      <c r="G27004">
        <v>55.7</v>
      </c>
      <c r="H27004" s="1">
        <v>1207935</v>
      </c>
      <c r="I27004">
        <v>53</v>
      </c>
      <c r="J27004" s="1">
        <v>61555</v>
      </c>
      <c r="K27004">
        <v>4.8</v>
      </c>
    </row>
    <row r="27005" spans="1:11" x14ac:dyDescent="0.3">
      <c r="A27005">
        <v>29</v>
      </c>
      <c r="B27005" t="s">
        <v>37</v>
      </c>
      <c r="C27005">
        <v>2018</v>
      </c>
      <c r="D27005">
        <v>6</v>
      </c>
      <c r="E27005" s="1">
        <v>4789319</v>
      </c>
      <c r="F27005" s="1">
        <v>3048331</v>
      </c>
      <c r="G27005">
        <v>63.6</v>
      </c>
      <c r="H27005" s="1">
        <v>2953221</v>
      </c>
      <c r="I27005">
        <v>61.7</v>
      </c>
      <c r="J27005" s="1">
        <v>95110</v>
      </c>
      <c r="K27005">
        <v>3.1</v>
      </c>
    </row>
    <row r="27006" spans="1:11" x14ac:dyDescent="0.3">
      <c r="A27006">
        <v>30</v>
      </c>
      <c r="B27006" t="s">
        <v>38</v>
      </c>
      <c r="C27006">
        <v>2018</v>
      </c>
      <c r="D27006">
        <v>6</v>
      </c>
      <c r="E27006" s="1">
        <v>845011</v>
      </c>
      <c r="F27006" s="1">
        <v>535137</v>
      </c>
      <c r="G27006">
        <v>63.3</v>
      </c>
      <c r="H27006" s="1">
        <v>515374</v>
      </c>
      <c r="I27006">
        <v>61</v>
      </c>
      <c r="J27006" s="1">
        <v>19763</v>
      </c>
      <c r="K27006">
        <v>3.7</v>
      </c>
    </row>
    <row r="27007" spans="1:11" x14ac:dyDescent="0.3">
      <c r="A27007">
        <v>31</v>
      </c>
      <c r="B27007" t="s">
        <v>39</v>
      </c>
      <c r="C27007">
        <v>2018</v>
      </c>
      <c r="D27007">
        <v>6</v>
      </c>
      <c r="E27007" s="1">
        <v>1483492</v>
      </c>
      <c r="F27007" s="1">
        <v>1036580</v>
      </c>
      <c r="G27007">
        <v>69.900000000000006</v>
      </c>
      <c r="H27007" s="1">
        <v>1007005</v>
      </c>
      <c r="I27007">
        <v>67.900000000000006</v>
      </c>
      <c r="J27007" s="1">
        <v>29575</v>
      </c>
      <c r="K27007">
        <v>2.9</v>
      </c>
    </row>
    <row r="27008" spans="1:11" x14ac:dyDescent="0.3">
      <c r="A27008">
        <v>32</v>
      </c>
      <c r="B27008" t="s">
        <v>40</v>
      </c>
      <c r="C27008">
        <v>2018</v>
      </c>
      <c r="D27008">
        <v>6</v>
      </c>
      <c r="E27008" s="1">
        <v>2355025</v>
      </c>
      <c r="F27008" s="1">
        <v>1493323</v>
      </c>
      <c r="G27008">
        <v>63.4</v>
      </c>
      <c r="H27008" s="1">
        <v>1429301</v>
      </c>
      <c r="I27008">
        <v>60.7</v>
      </c>
      <c r="J27008" s="1">
        <v>64022</v>
      </c>
      <c r="K27008">
        <v>4.3</v>
      </c>
    </row>
    <row r="27009" spans="1:11" x14ac:dyDescent="0.3">
      <c r="A27009">
        <v>33</v>
      </c>
      <c r="B27009" t="s">
        <v>41</v>
      </c>
      <c r="C27009">
        <v>2018</v>
      </c>
      <c r="D27009">
        <v>6</v>
      </c>
      <c r="E27009" s="1">
        <v>1120183</v>
      </c>
      <c r="F27009" s="1">
        <v>771898</v>
      </c>
      <c r="G27009">
        <v>68.900000000000006</v>
      </c>
      <c r="H27009" s="1">
        <v>751625</v>
      </c>
      <c r="I27009">
        <v>67.099999999999994</v>
      </c>
      <c r="J27009" s="1">
        <v>20273</v>
      </c>
      <c r="K27009">
        <v>2.6</v>
      </c>
    </row>
    <row r="27010" spans="1:11" x14ac:dyDescent="0.3">
      <c r="A27010">
        <v>34</v>
      </c>
      <c r="B27010" t="s">
        <v>42</v>
      </c>
      <c r="C27010">
        <v>2018</v>
      </c>
      <c r="D27010">
        <v>6</v>
      </c>
      <c r="E27010" s="1">
        <v>7308928</v>
      </c>
      <c r="F27010" s="1">
        <v>4609385</v>
      </c>
      <c r="G27010">
        <v>63.1</v>
      </c>
      <c r="H27010" s="1">
        <v>4422709</v>
      </c>
      <c r="I27010">
        <v>60.5</v>
      </c>
      <c r="J27010" s="1">
        <v>186676</v>
      </c>
      <c r="K27010">
        <v>4</v>
      </c>
    </row>
    <row r="27011" spans="1:11" x14ac:dyDescent="0.3">
      <c r="A27011">
        <v>35</v>
      </c>
      <c r="B27011" t="s">
        <v>43</v>
      </c>
      <c r="C27011">
        <v>2018</v>
      </c>
      <c r="D27011">
        <v>6</v>
      </c>
      <c r="E27011" s="1">
        <v>1633467</v>
      </c>
      <c r="F27011" s="1">
        <v>944533</v>
      </c>
      <c r="G27011">
        <v>57.8</v>
      </c>
      <c r="H27011" s="1">
        <v>900068</v>
      </c>
      <c r="I27011">
        <v>55.1</v>
      </c>
      <c r="J27011" s="1">
        <v>44465</v>
      </c>
      <c r="K27011">
        <v>4.7</v>
      </c>
    </row>
    <row r="27012" spans="1:11" x14ac:dyDescent="0.3">
      <c r="A27012">
        <v>36</v>
      </c>
      <c r="B27012" t="s">
        <v>44</v>
      </c>
      <c r="C27012">
        <v>2018</v>
      </c>
      <c r="D27012">
        <v>6</v>
      </c>
      <c r="E27012" s="1">
        <v>16215038</v>
      </c>
      <c r="F27012" s="1">
        <v>9830937</v>
      </c>
      <c r="G27012">
        <v>60.6</v>
      </c>
      <c r="H27012" s="1">
        <v>9438572</v>
      </c>
      <c r="I27012">
        <v>58.2</v>
      </c>
      <c r="J27012" s="1">
        <v>392365</v>
      </c>
      <c r="K27012">
        <v>4</v>
      </c>
    </row>
    <row r="27013" spans="1:11" x14ac:dyDescent="0.3">
      <c r="A27013">
        <v>51000</v>
      </c>
      <c r="B27013" t="s">
        <v>45</v>
      </c>
      <c r="C27013">
        <v>2018</v>
      </c>
      <c r="D27013">
        <v>6</v>
      </c>
      <c r="E27013" s="1">
        <v>7105823</v>
      </c>
      <c r="F27013" s="1">
        <v>4262878</v>
      </c>
      <c r="G27013">
        <v>60</v>
      </c>
      <c r="H27013" s="1">
        <v>4092322</v>
      </c>
      <c r="I27013">
        <v>57.6</v>
      </c>
      <c r="J27013" s="1">
        <v>170556</v>
      </c>
      <c r="K27013">
        <v>4</v>
      </c>
    </row>
    <row r="27014" spans="1:11" x14ac:dyDescent="0.3">
      <c r="A27014">
        <v>37</v>
      </c>
      <c r="B27014" t="s">
        <v>46</v>
      </c>
      <c r="C27014">
        <v>2018</v>
      </c>
      <c r="D27014">
        <v>6</v>
      </c>
      <c r="E27014" s="1">
        <v>8027144</v>
      </c>
      <c r="F27014" s="1">
        <v>4914457</v>
      </c>
      <c r="G27014">
        <v>61.2</v>
      </c>
      <c r="H27014" s="1">
        <v>4722123</v>
      </c>
      <c r="I27014">
        <v>58.8</v>
      </c>
      <c r="J27014" s="1">
        <v>192334</v>
      </c>
      <c r="K27014">
        <v>3.9</v>
      </c>
    </row>
    <row r="27015" spans="1:11" x14ac:dyDescent="0.3">
      <c r="A27015">
        <v>38</v>
      </c>
      <c r="B27015" t="s">
        <v>47</v>
      </c>
      <c r="C27015">
        <v>2018</v>
      </c>
      <c r="D27015">
        <v>6</v>
      </c>
      <c r="E27015" s="1">
        <v>589727</v>
      </c>
      <c r="F27015" s="1">
        <v>411764</v>
      </c>
      <c r="G27015">
        <v>69.8</v>
      </c>
      <c r="H27015" s="1">
        <v>402179</v>
      </c>
      <c r="I27015">
        <v>68.2</v>
      </c>
      <c r="J27015" s="1">
        <v>9585</v>
      </c>
      <c r="K27015">
        <v>2.2999999999999998</v>
      </c>
    </row>
    <row r="27016" spans="1:11" x14ac:dyDescent="0.3">
      <c r="A27016">
        <v>39</v>
      </c>
      <c r="B27016" t="s">
        <v>48</v>
      </c>
      <c r="C27016">
        <v>2018</v>
      </c>
      <c r="D27016">
        <v>6</v>
      </c>
      <c r="E27016" s="1">
        <v>9264784</v>
      </c>
      <c r="F27016" s="1">
        <v>5825046</v>
      </c>
      <c r="G27016">
        <v>62.9</v>
      </c>
      <c r="H27016" s="1">
        <v>5563685</v>
      </c>
      <c r="I27016">
        <v>60.1</v>
      </c>
      <c r="J27016" s="1">
        <v>261361</v>
      </c>
      <c r="K27016">
        <v>4.5</v>
      </c>
    </row>
    <row r="27017" spans="1:11" x14ac:dyDescent="0.3">
      <c r="A27017">
        <v>40</v>
      </c>
      <c r="B27017" t="s">
        <v>49</v>
      </c>
      <c r="C27017">
        <v>2018</v>
      </c>
      <c r="D27017">
        <v>6</v>
      </c>
      <c r="E27017" s="1">
        <v>2995564</v>
      </c>
      <c r="F27017" s="1">
        <v>1831931</v>
      </c>
      <c r="G27017">
        <v>61.2</v>
      </c>
      <c r="H27017" s="1">
        <v>1773680</v>
      </c>
      <c r="I27017">
        <v>59.2</v>
      </c>
      <c r="J27017" s="1">
        <v>58251</v>
      </c>
      <c r="K27017">
        <v>3.2</v>
      </c>
    </row>
    <row r="27018" spans="1:11" x14ac:dyDescent="0.3">
      <c r="A27018">
        <v>41</v>
      </c>
      <c r="B27018" t="s">
        <v>50</v>
      </c>
      <c r="C27018">
        <v>2018</v>
      </c>
      <c r="D27018">
        <v>6</v>
      </c>
      <c r="E27018" s="1">
        <v>3364552</v>
      </c>
      <c r="F27018" s="1">
        <v>2076459</v>
      </c>
      <c r="G27018">
        <v>61.7</v>
      </c>
      <c r="H27018" s="1">
        <v>1996678</v>
      </c>
      <c r="I27018">
        <v>59.3</v>
      </c>
      <c r="J27018" s="1">
        <v>79781</v>
      </c>
      <c r="K27018">
        <v>3.8</v>
      </c>
    </row>
    <row r="27019" spans="1:11" x14ac:dyDescent="0.3">
      <c r="A27019">
        <v>42</v>
      </c>
      <c r="B27019" t="s">
        <v>51</v>
      </c>
      <c r="C27019">
        <v>2018</v>
      </c>
      <c r="D27019">
        <v>6</v>
      </c>
      <c r="E27019" s="1">
        <v>10386487</v>
      </c>
      <c r="F27019" s="1">
        <v>6507763</v>
      </c>
      <c r="G27019">
        <v>62.7</v>
      </c>
      <c r="H27019" s="1">
        <v>6225972</v>
      </c>
      <c r="I27019">
        <v>59.9</v>
      </c>
      <c r="J27019" s="1">
        <v>281791</v>
      </c>
      <c r="K27019">
        <v>4.3</v>
      </c>
    </row>
    <row r="27020" spans="1:11" x14ac:dyDescent="0.3">
      <c r="A27020">
        <v>44</v>
      </c>
      <c r="B27020" t="s">
        <v>52</v>
      </c>
      <c r="C27020">
        <v>2018</v>
      </c>
      <c r="D27020">
        <v>6</v>
      </c>
      <c r="E27020" s="1">
        <v>887494</v>
      </c>
      <c r="F27020" s="1">
        <v>573894</v>
      </c>
      <c r="G27020">
        <v>64.7</v>
      </c>
      <c r="H27020" s="1">
        <v>551233</v>
      </c>
      <c r="I27020">
        <v>62.1</v>
      </c>
      <c r="J27020" s="1">
        <v>22661</v>
      </c>
      <c r="K27020">
        <v>3.9</v>
      </c>
    </row>
    <row r="27021" spans="1:11" x14ac:dyDescent="0.3">
      <c r="A27021">
        <v>45</v>
      </c>
      <c r="B27021" t="s">
        <v>53</v>
      </c>
      <c r="C27021">
        <v>2018</v>
      </c>
      <c r="D27021">
        <v>6</v>
      </c>
      <c r="E27021" s="1">
        <v>3945142</v>
      </c>
      <c r="F27021" s="1">
        <v>2278126</v>
      </c>
      <c r="G27021">
        <v>57.7</v>
      </c>
      <c r="H27021" s="1">
        <v>2204417</v>
      </c>
      <c r="I27021">
        <v>55.9</v>
      </c>
      <c r="J27021" s="1">
        <v>73709</v>
      </c>
      <c r="K27021">
        <v>3.2</v>
      </c>
    </row>
    <row r="27022" spans="1:11" x14ac:dyDescent="0.3">
      <c r="A27022">
        <v>46</v>
      </c>
      <c r="B27022" t="s">
        <v>54</v>
      </c>
      <c r="C27022">
        <v>2018</v>
      </c>
      <c r="D27022">
        <v>6</v>
      </c>
      <c r="E27022" s="1">
        <v>662857</v>
      </c>
      <c r="F27022" s="1">
        <v>459592</v>
      </c>
      <c r="G27022">
        <v>69.3</v>
      </c>
      <c r="H27022" s="1">
        <v>446914</v>
      </c>
      <c r="I27022">
        <v>67.400000000000006</v>
      </c>
      <c r="J27022" s="1">
        <v>12678</v>
      </c>
      <c r="K27022">
        <v>2.8</v>
      </c>
    </row>
    <row r="27023" spans="1:11" x14ac:dyDescent="0.3">
      <c r="A27023">
        <v>47</v>
      </c>
      <c r="B27023" t="s">
        <v>55</v>
      </c>
      <c r="C27023">
        <v>2018</v>
      </c>
      <c r="D27023">
        <v>6</v>
      </c>
      <c r="E27023" s="1">
        <v>5339838</v>
      </c>
      <c r="F27023" s="1">
        <v>3257856</v>
      </c>
      <c r="G27023">
        <v>61</v>
      </c>
      <c r="H27023" s="1">
        <v>3145062</v>
      </c>
      <c r="I27023">
        <v>58.9</v>
      </c>
      <c r="J27023" s="1">
        <v>112794</v>
      </c>
      <c r="K27023">
        <v>3.5</v>
      </c>
    </row>
    <row r="27024" spans="1:11" x14ac:dyDescent="0.3">
      <c r="A27024">
        <v>48</v>
      </c>
      <c r="B27024" t="s">
        <v>56</v>
      </c>
      <c r="C27024">
        <v>2018</v>
      </c>
      <c r="D27024">
        <v>6</v>
      </c>
      <c r="E27024" s="1">
        <v>21422757</v>
      </c>
      <c r="F27024" s="1">
        <v>13726250</v>
      </c>
      <c r="G27024">
        <v>64.099999999999994</v>
      </c>
      <c r="H27024" s="1">
        <v>13191095</v>
      </c>
      <c r="I27024">
        <v>61.6</v>
      </c>
      <c r="J27024" s="1">
        <v>535155</v>
      </c>
      <c r="K27024">
        <v>3.9</v>
      </c>
    </row>
    <row r="27025" spans="1:11" x14ac:dyDescent="0.3">
      <c r="A27025">
        <v>49</v>
      </c>
      <c r="B27025" t="s">
        <v>57</v>
      </c>
      <c r="C27025">
        <v>2018</v>
      </c>
      <c r="D27025">
        <v>6</v>
      </c>
      <c r="E27025" s="1">
        <v>2310201</v>
      </c>
      <c r="F27025" s="1">
        <v>1584753</v>
      </c>
      <c r="G27025">
        <v>68.599999999999994</v>
      </c>
      <c r="H27025" s="1">
        <v>1538626</v>
      </c>
      <c r="I27025">
        <v>66.599999999999994</v>
      </c>
      <c r="J27025" s="1">
        <v>46127</v>
      </c>
      <c r="K27025">
        <v>2.9</v>
      </c>
    </row>
    <row r="27026" spans="1:11" x14ac:dyDescent="0.3">
      <c r="A27026">
        <v>50</v>
      </c>
      <c r="B27026" t="s">
        <v>58</v>
      </c>
      <c r="C27026">
        <v>2018</v>
      </c>
      <c r="D27026">
        <v>6</v>
      </c>
      <c r="E27026" s="1">
        <v>529993</v>
      </c>
      <c r="F27026" s="1">
        <v>355873</v>
      </c>
      <c r="G27026">
        <v>67.099999999999994</v>
      </c>
      <c r="H27026" s="1">
        <v>347274</v>
      </c>
      <c r="I27026">
        <v>65.5</v>
      </c>
      <c r="J27026" s="1">
        <v>8599</v>
      </c>
      <c r="K27026">
        <v>2.4</v>
      </c>
    </row>
    <row r="27027" spans="1:11" x14ac:dyDescent="0.3">
      <c r="A27027">
        <v>51</v>
      </c>
      <c r="B27027" t="s">
        <v>59</v>
      </c>
      <c r="C27027">
        <v>2018</v>
      </c>
      <c r="D27027">
        <v>6</v>
      </c>
      <c r="E27027" s="1">
        <v>6666511</v>
      </c>
      <c r="F27027" s="1">
        <v>4356635</v>
      </c>
      <c r="G27027">
        <v>65.400000000000006</v>
      </c>
      <c r="H27027" s="1">
        <v>4232960</v>
      </c>
      <c r="I27027">
        <v>63.5</v>
      </c>
      <c r="J27027" s="1">
        <v>123675</v>
      </c>
      <c r="K27027">
        <v>2.8</v>
      </c>
    </row>
    <row r="27028" spans="1:11" x14ac:dyDescent="0.3">
      <c r="A27028">
        <v>53</v>
      </c>
      <c r="B27028" t="s">
        <v>60</v>
      </c>
      <c r="C27028">
        <v>2018</v>
      </c>
      <c r="D27028">
        <v>6</v>
      </c>
      <c r="E27028" s="1">
        <v>5940220</v>
      </c>
      <c r="F27028" s="1">
        <v>3809408</v>
      </c>
      <c r="G27028">
        <v>64.099999999999994</v>
      </c>
      <c r="H27028" s="1">
        <v>3646420</v>
      </c>
      <c r="I27028">
        <v>61.4</v>
      </c>
      <c r="J27028" s="1">
        <v>162988</v>
      </c>
      <c r="K27028">
        <v>4.3</v>
      </c>
    </row>
    <row r="27029" spans="1:11" x14ac:dyDescent="0.3">
      <c r="A27029">
        <v>54</v>
      </c>
      <c r="B27029" t="s">
        <v>61</v>
      </c>
      <c r="C27029">
        <v>2018</v>
      </c>
      <c r="D27029">
        <v>6</v>
      </c>
      <c r="E27029" s="1">
        <v>1458798</v>
      </c>
      <c r="F27029" s="1">
        <v>794973</v>
      </c>
      <c r="G27029">
        <v>54.5</v>
      </c>
      <c r="H27029" s="1">
        <v>754150</v>
      </c>
      <c r="I27029">
        <v>51.7</v>
      </c>
      <c r="J27029" s="1">
        <v>40823</v>
      </c>
      <c r="K27029">
        <v>5.0999999999999996</v>
      </c>
    </row>
    <row r="27030" spans="1:11" x14ac:dyDescent="0.3">
      <c r="A27030">
        <v>55</v>
      </c>
      <c r="B27030" t="s">
        <v>62</v>
      </c>
      <c r="C27030">
        <v>2018</v>
      </c>
      <c r="D27030">
        <v>6</v>
      </c>
      <c r="E27030" s="1">
        <v>4641540</v>
      </c>
      <c r="F27030" s="1">
        <v>3128690</v>
      </c>
      <c r="G27030">
        <v>67.400000000000006</v>
      </c>
      <c r="H27030" s="1">
        <v>3034386</v>
      </c>
      <c r="I27030">
        <v>65.400000000000006</v>
      </c>
      <c r="J27030" s="1">
        <v>94304</v>
      </c>
      <c r="K27030">
        <v>3</v>
      </c>
    </row>
    <row r="27031" spans="1:11" x14ac:dyDescent="0.3">
      <c r="A27031">
        <v>56</v>
      </c>
      <c r="B27031" t="s">
        <v>63</v>
      </c>
      <c r="C27031">
        <v>2018</v>
      </c>
      <c r="D27031">
        <v>6</v>
      </c>
      <c r="E27031" s="1">
        <v>445384</v>
      </c>
      <c r="F27031" s="1">
        <v>292775</v>
      </c>
      <c r="G27031">
        <v>65.7</v>
      </c>
      <c r="H27031" s="1">
        <v>281040</v>
      </c>
      <c r="I27031">
        <v>63.1</v>
      </c>
      <c r="J27031" s="1">
        <v>11735</v>
      </c>
      <c r="K27031">
        <v>4</v>
      </c>
    </row>
    <row r="27032" spans="1:11" x14ac:dyDescent="0.3">
      <c r="A27032">
        <v>1</v>
      </c>
      <c r="B27032" t="s">
        <v>11</v>
      </c>
      <c r="C27032">
        <v>2018</v>
      </c>
      <c r="D27032">
        <v>7</v>
      </c>
      <c r="E27032" s="1">
        <v>3911713</v>
      </c>
      <c r="F27032" s="1">
        <v>2243084</v>
      </c>
      <c r="G27032">
        <v>57.3</v>
      </c>
      <c r="H27032" s="1">
        <v>2154387</v>
      </c>
      <c r="I27032">
        <v>55.1</v>
      </c>
      <c r="J27032" s="1">
        <v>88697</v>
      </c>
      <c r="K27032">
        <v>4</v>
      </c>
    </row>
    <row r="27033" spans="1:11" x14ac:dyDescent="0.3">
      <c r="A27033">
        <v>2</v>
      </c>
      <c r="B27033" t="s">
        <v>12</v>
      </c>
      <c r="C27033">
        <v>2018</v>
      </c>
      <c r="D27033">
        <v>7</v>
      </c>
      <c r="E27033" s="1">
        <v>545602</v>
      </c>
      <c r="F27033" s="1">
        <v>355486</v>
      </c>
      <c r="G27033">
        <v>65.2</v>
      </c>
      <c r="H27033" s="1">
        <v>334563</v>
      </c>
      <c r="I27033">
        <v>61.3</v>
      </c>
      <c r="J27033" s="1">
        <v>20923</v>
      </c>
      <c r="K27033">
        <v>5.9</v>
      </c>
    </row>
    <row r="27034" spans="1:11" x14ac:dyDescent="0.3">
      <c r="A27034">
        <v>4</v>
      </c>
      <c r="B27034" t="s">
        <v>13</v>
      </c>
      <c r="C27034">
        <v>2018</v>
      </c>
      <c r="D27034">
        <v>7</v>
      </c>
      <c r="E27034" s="1">
        <v>5436195</v>
      </c>
      <c r="F27034" s="1">
        <v>3328193</v>
      </c>
      <c r="G27034">
        <v>61.2</v>
      </c>
      <c r="H27034" s="1">
        <v>3172389</v>
      </c>
      <c r="I27034">
        <v>58.4</v>
      </c>
      <c r="J27034" s="1">
        <v>155804</v>
      </c>
      <c r="K27034">
        <v>4.7</v>
      </c>
    </row>
    <row r="27035" spans="1:11" x14ac:dyDescent="0.3">
      <c r="A27035">
        <v>5</v>
      </c>
      <c r="B27035" t="s">
        <v>14</v>
      </c>
      <c r="C27035">
        <v>2018</v>
      </c>
      <c r="D27035">
        <v>7</v>
      </c>
      <c r="E27035" s="1">
        <v>2321224</v>
      </c>
      <c r="F27035" s="1">
        <v>1341657</v>
      </c>
      <c r="G27035">
        <v>57.8</v>
      </c>
      <c r="H27035" s="1">
        <v>1294291</v>
      </c>
      <c r="I27035">
        <v>55.8</v>
      </c>
      <c r="J27035" s="1">
        <v>47366</v>
      </c>
      <c r="K27035">
        <v>3.5</v>
      </c>
    </row>
    <row r="27036" spans="1:11" x14ac:dyDescent="0.3">
      <c r="A27036">
        <v>6</v>
      </c>
      <c r="B27036" t="s">
        <v>15</v>
      </c>
      <c r="C27036">
        <v>2018</v>
      </c>
      <c r="D27036">
        <v>7</v>
      </c>
      <c r="E27036" s="1">
        <v>30972011</v>
      </c>
      <c r="F27036" s="1">
        <v>19297703</v>
      </c>
      <c r="G27036">
        <v>62.3</v>
      </c>
      <c r="H27036" s="1">
        <v>18495896</v>
      </c>
      <c r="I27036">
        <v>59.7</v>
      </c>
      <c r="J27036" s="1">
        <v>801807</v>
      </c>
      <c r="K27036">
        <v>4.2</v>
      </c>
    </row>
    <row r="27037" spans="1:11" x14ac:dyDescent="0.3">
      <c r="A27037">
        <v>37</v>
      </c>
      <c r="B27037" t="s">
        <v>16</v>
      </c>
      <c r="C27037">
        <v>2018</v>
      </c>
      <c r="D27037">
        <v>7</v>
      </c>
      <c r="E27037" s="1">
        <v>8083694</v>
      </c>
      <c r="F27037" s="1">
        <v>5117860</v>
      </c>
      <c r="G27037">
        <v>63.3</v>
      </c>
      <c r="H27037" s="1">
        <v>4883098</v>
      </c>
      <c r="I27037">
        <v>60.4</v>
      </c>
      <c r="J27037" s="1">
        <v>234762</v>
      </c>
      <c r="K27037">
        <v>4.5999999999999996</v>
      </c>
    </row>
    <row r="27038" spans="1:11" x14ac:dyDescent="0.3">
      <c r="A27038">
        <v>8</v>
      </c>
      <c r="B27038" t="s">
        <v>17</v>
      </c>
      <c r="C27038">
        <v>2018</v>
      </c>
      <c r="D27038">
        <v>7</v>
      </c>
      <c r="E27038" s="1">
        <v>4455356</v>
      </c>
      <c r="F27038" s="1">
        <v>3061224</v>
      </c>
      <c r="G27038">
        <v>68.7</v>
      </c>
      <c r="H27038" s="1">
        <v>2966133</v>
      </c>
      <c r="I27038">
        <v>66.599999999999994</v>
      </c>
      <c r="J27038" s="1">
        <v>95091</v>
      </c>
      <c r="K27038">
        <v>3.1</v>
      </c>
    </row>
    <row r="27039" spans="1:11" x14ac:dyDescent="0.3">
      <c r="A27039">
        <v>9</v>
      </c>
      <c r="B27039" t="s">
        <v>18</v>
      </c>
      <c r="C27039">
        <v>2018</v>
      </c>
      <c r="D27039">
        <v>7</v>
      </c>
      <c r="E27039" s="1">
        <v>2910761</v>
      </c>
      <c r="F27039" s="1">
        <v>1926837</v>
      </c>
      <c r="G27039">
        <v>66.2</v>
      </c>
      <c r="H27039" s="1">
        <v>1853634</v>
      </c>
      <c r="I27039">
        <v>63.7</v>
      </c>
      <c r="J27039" s="1">
        <v>73203</v>
      </c>
      <c r="K27039">
        <v>3.8</v>
      </c>
    </row>
    <row r="27040" spans="1:11" x14ac:dyDescent="0.3">
      <c r="A27040">
        <v>10</v>
      </c>
      <c r="B27040" t="s">
        <v>19</v>
      </c>
      <c r="C27040">
        <v>2018</v>
      </c>
      <c r="D27040">
        <v>7</v>
      </c>
      <c r="E27040" s="1">
        <v>773056</v>
      </c>
      <c r="F27040" s="1">
        <v>480321</v>
      </c>
      <c r="G27040">
        <v>62.1</v>
      </c>
      <c r="H27040" s="1">
        <v>462949</v>
      </c>
      <c r="I27040">
        <v>59.9</v>
      </c>
      <c r="J27040" s="1">
        <v>17372</v>
      </c>
      <c r="K27040">
        <v>3.6</v>
      </c>
    </row>
    <row r="27041" spans="1:11" x14ac:dyDescent="0.3">
      <c r="A27041">
        <v>11</v>
      </c>
      <c r="B27041" t="s">
        <v>20</v>
      </c>
      <c r="C27041">
        <v>2018</v>
      </c>
      <c r="D27041">
        <v>7</v>
      </c>
      <c r="E27041" s="1">
        <v>561922</v>
      </c>
      <c r="F27041" s="1">
        <v>395082</v>
      </c>
      <c r="G27041">
        <v>70.3</v>
      </c>
      <c r="H27041" s="1">
        <v>373263</v>
      </c>
      <c r="I27041">
        <v>66.400000000000006</v>
      </c>
      <c r="J27041" s="1">
        <v>21819</v>
      </c>
      <c r="K27041">
        <v>5.5</v>
      </c>
    </row>
    <row r="27042" spans="1:11" x14ac:dyDescent="0.3">
      <c r="A27042">
        <v>12</v>
      </c>
      <c r="B27042" t="s">
        <v>21</v>
      </c>
      <c r="C27042">
        <v>2018</v>
      </c>
      <c r="D27042">
        <v>7</v>
      </c>
      <c r="E27042" s="1">
        <v>17070214</v>
      </c>
      <c r="F27042" s="1">
        <v>10131559</v>
      </c>
      <c r="G27042">
        <v>59.4</v>
      </c>
      <c r="H27042" s="1">
        <v>9770969</v>
      </c>
      <c r="I27042">
        <v>57.2</v>
      </c>
      <c r="J27042" s="1">
        <v>360590</v>
      </c>
      <c r="K27042">
        <v>3.6</v>
      </c>
    </row>
    <row r="27043" spans="1:11" x14ac:dyDescent="0.3">
      <c r="A27043">
        <v>13</v>
      </c>
      <c r="B27043" t="s">
        <v>22</v>
      </c>
      <c r="C27043">
        <v>2018</v>
      </c>
      <c r="D27043">
        <v>7</v>
      </c>
      <c r="E27043" s="1">
        <v>8099567</v>
      </c>
      <c r="F27043" s="1">
        <v>5124359</v>
      </c>
      <c r="G27043">
        <v>63.3</v>
      </c>
      <c r="H27043" s="1">
        <v>4925388</v>
      </c>
      <c r="I27043">
        <v>60.8</v>
      </c>
      <c r="J27043" s="1">
        <v>198971</v>
      </c>
      <c r="K27043">
        <v>3.9</v>
      </c>
    </row>
    <row r="27044" spans="1:11" x14ac:dyDescent="0.3">
      <c r="A27044">
        <v>15</v>
      </c>
      <c r="B27044" t="s">
        <v>23</v>
      </c>
      <c r="C27044">
        <v>2018</v>
      </c>
      <c r="D27044">
        <v>7</v>
      </c>
      <c r="E27044" s="1">
        <v>1124554</v>
      </c>
      <c r="F27044" s="1">
        <v>693774</v>
      </c>
      <c r="G27044">
        <v>61.7</v>
      </c>
      <c r="H27044" s="1">
        <v>677002</v>
      </c>
      <c r="I27044">
        <v>60.2</v>
      </c>
      <c r="J27044" s="1">
        <v>16772</v>
      </c>
      <c r="K27044">
        <v>2.4</v>
      </c>
    </row>
    <row r="27045" spans="1:11" x14ac:dyDescent="0.3">
      <c r="A27045">
        <v>16</v>
      </c>
      <c r="B27045" t="s">
        <v>24</v>
      </c>
      <c r="C27045">
        <v>2018</v>
      </c>
      <c r="D27045">
        <v>7</v>
      </c>
      <c r="E27045" s="1">
        <v>1347106</v>
      </c>
      <c r="F27045" s="1">
        <v>863111</v>
      </c>
      <c r="G27045">
        <v>64.099999999999994</v>
      </c>
      <c r="H27045" s="1">
        <v>839164</v>
      </c>
      <c r="I27045">
        <v>62.3</v>
      </c>
      <c r="J27045" s="1">
        <v>23947</v>
      </c>
      <c r="K27045">
        <v>2.8</v>
      </c>
    </row>
    <row r="27046" spans="1:11" x14ac:dyDescent="0.3">
      <c r="A27046">
        <v>17</v>
      </c>
      <c r="B27046" t="s">
        <v>25</v>
      </c>
      <c r="C27046">
        <v>2018</v>
      </c>
      <c r="D27046">
        <v>7</v>
      </c>
      <c r="E27046" s="1">
        <v>10133045</v>
      </c>
      <c r="F27046" s="1">
        <v>6552816</v>
      </c>
      <c r="G27046">
        <v>64.7</v>
      </c>
      <c r="H27046" s="1">
        <v>6274164</v>
      </c>
      <c r="I27046">
        <v>61.9</v>
      </c>
      <c r="J27046" s="1">
        <v>278652</v>
      </c>
      <c r="K27046">
        <v>4.3</v>
      </c>
    </row>
    <row r="27047" spans="1:11" x14ac:dyDescent="0.3">
      <c r="A27047">
        <v>18</v>
      </c>
      <c r="B27047" t="s">
        <v>26</v>
      </c>
      <c r="C27047">
        <v>2018</v>
      </c>
      <c r="D27047">
        <v>7</v>
      </c>
      <c r="E27047" s="1">
        <v>5225213</v>
      </c>
      <c r="F27047" s="1">
        <v>3406076</v>
      </c>
      <c r="G27047">
        <v>65.2</v>
      </c>
      <c r="H27047" s="1">
        <v>3289109</v>
      </c>
      <c r="I27047">
        <v>62.9</v>
      </c>
      <c r="J27047" s="1">
        <v>116967</v>
      </c>
      <c r="K27047">
        <v>3.4</v>
      </c>
    </row>
    <row r="27048" spans="1:11" x14ac:dyDescent="0.3">
      <c r="A27048">
        <v>19</v>
      </c>
      <c r="B27048" t="s">
        <v>27</v>
      </c>
      <c r="C27048">
        <v>2018</v>
      </c>
      <c r="D27048">
        <v>7</v>
      </c>
      <c r="E27048" s="1">
        <v>2474347</v>
      </c>
      <c r="F27048" s="1">
        <v>1714584</v>
      </c>
      <c r="G27048">
        <v>69.3</v>
      </c>
      <c r="H27048" s="1">
        <v>1672132</v>
      </c>
      <c r="I27048">
        <v>67.599999999999994</v>
      </c>
      <c r="J27048" s="1">
        <v>42452</v>
      </c>
      <c r="K27048">
        <v>2.5</v>
      </c>
    </row>
    <row r="27049" spans="1:11" x14ac:dyDescent="0.3">
      <c r="A27049">
        <v>20</v>
      </c>
      <c r="B27049" t="s">
        <v>28</v>
      </c>
      <c r="C27049">
        <v>2018</v>
      </c>
      <c r="D27049">
        <v>7</v>
      </c>
      <c r="E27049" s="1">
        <v>2233894</v>
      </c>
      <c r="F27049" s="1">
        <v>1494114</v>
      </c>
      <c r="G27049">
        <v>66.900000000000006</v>
      </c>
      <c r="H27049" s="1">
        <v>1444952</v>
      </c>
      <c r="I27049">
        <v>64.7</v>
      </c>
      <c r="J27049" s="1">
        <v>49162</v>
      </c>
      <c r="K27049">
        <v>3.3</v>
      </c>
    </row>
    <row r="27050" spans="1:11" x14ac:dyDescent="0.3">
      <c r="A27050">
        <v>21</v>
      </c>
      <c r="B27050" t="s">
        <v>29</v>
      </c>
      <c r="C27050">
        <v>2018</v>
      </c>
      <c r="D27050">
        <v>7</v>
      </c>
      <c r="E27050" s="1">
        <v>3502213</v>
      </c>
      <c r="F27050" s="1">
        <v>2055583</v>
      </c>
      <c r="G27050">
        <v>58.7</v>
      </c>
      <c r="H27050" s="1">
        <v>1968482</v>
      </c>
      <c r="I27050">
        <v>56.2</v>
      </c>
      <c r="J27050" s="1">
        <v>87101</v>
      </c>
      <c r="K27050">
        <v>4.2</v>
      </c>
    </row>
    <row r="27051" spans="1:11" x14ac:dyDescent="0.3">
      <c r="A27051">
        <v>22</v>
      </c>
      <c r="B27051" t="s">
        <v>30</v>
      </c>
      <c r="C27051">
        <v>2018</v>
      </c>
      <c r="D27051">
        <v>7</v>
      </c>
      <c r="E27051" s="1">
        <v>3584149</v>
      </c>
      <c r="F27051" s="1">
        <v>2109715</v>
      </c>
      <c r="G27051">
        <v>58.9</v>
      </c>
      <c r="H27051" s="1">
        <v>2006232</v>
      </c>
      <c r="I27051">
        <v>56</v>
      </c>
      <c r="J27051" s="1">
        <v>103483</v>
      </c>
      <c r="K27051">
        <v>4.9000000000000004</v>
      </c>
    </row>
    <row r="27052" spans="1:11" x14ac:dyDescent="0.3">
      <c r="A27052">
        <v>23</v>
      </c>
      <c r="B27052" t="s">
        <v>31</v>
      </c>
      <c r="C27052">
        <v>2018</v>
      </c>
      <c r="D27052">
        <v>7</v>
      </c>
      <c r="E27052" s="1">
        <v>1112485</v>
      </c>
      <c r="F27052" s="1">
        <v>702319</v>
      </c>
      <c r="G27052">
        <v>63.1</v>
      </c>
      <c r="H27052" s="1">
        <v>679458</v>
      </c>
      <c r="I27052">
        <v>61.1</v>
      </c>
      <c r="J27052" s="1">
        <v>22861</v>
      </c>
      <c r="K27052">
        <v>3.3</v>
      </c>
    </row>
    <row r="27053" spans="1:11" x14ac:dyDescent="0.3">
      <c r="A27053">
        <v>24</v>
      </c>
      <c r="B27053" t="s">
        <v>32</v>
      </c>
      <c r="C27053">
        <v>2018</v>
      </c>
      <c r="D27053">
        <v>7</v>
      </c>
      <c r="E27053" s="1">
        <v>4823986</v>
      </c>
      <c r="F27053" s="1">
        <v>3268322</v>
      </c>
      <c r="G27053">
        <v>67.8</v>
      </c>
      <c r="H27053" s="1">
        <v>3145774</v>
      </c>
      <c r="I27053">
        <v>65.2</v>
      </c>
      <c r="J27053" s="1">
        <v>122548</v>
      </c>
      <c r="K27053">
        <v>3.7</v>
      </c>
    </row>
    <row r="27054" spans="1:11" x14ac:dyDescent="0.3">
      <c r="A27054">
        <v>25</v>
      </c>
      <c r="B27054" t="s">
        <v>33</v>
      </c>
      <c r="C27054">
        <v>2018</v>
      </c>
      <c r="D27054">
        <v>7</v>
      </c>
      <c r="E27054" s="1">
        <v>5695988</v>
      </c>
      <c r="F27054" s="1">
        <v>3830674</v>
      </c>
      <c r="G27054">
        <v>67.3</v>
      </c>
      <c r="H27054" s="1">
        <v>3698801</v>
      </c>
      <c r="I27054">
        <v>64.900000000000006</v>
      </c>
      <c r="J27054" s="1">
        <v>131873</v>
      </c>
      <c r="K27054">
        <v>3.4</v>
      </c>
    </row>
    <row r="27055" spans="1:11" x14ac:dyDescent="0.3">
      <c r="A27055">
        <v>26</v>
      </c>
      <c r="B27055" t="s">
        <v>34</v>
      </c>
      <c r="C27055">
        <v>2018</v>
      </c>
      <c r="D27055">
        <v>7</v>
      </c>
      <c r="E27055" s="1">
        <v>8031056</v>
      </c>
      <c r="F27055" s="1">
        <v>4942200</v>
      </c>
      <c r="G27055">
        <v>61.5</v>
      </c>
      <c r="H27055" s="1">
        <v>4745013</v>
      </c>
      <c r="I27055">
        <v>59.1</v>
      </c>
      <c r="J27055" s="1">
        <v>197187</v>
      </c>
      <c r="K27055">
        <v>4</v>
      </c>
    </row>
    <row r="27056" spans="1:11" x14ac:dyDescent="0.3">
      <c r="A27056">
        <v>27</v>
      </c>
      <c r="B27056" t="s">
        <v>35</v>
      </c>
      <c r="C27056">
        <v>2018</v>
      </c>
      <c r="D27056">
        <v>7</v>
      </c>
      <c r="E27056" s="1">
        <v>4419549</v>
      </c>
      <c r="F27056" s="1">
        <v>3072049</v>
      </c>
      <c r="G27056">
        <v>69.5</v>
      </c>
      <c r="H27056" s="1">
        <v>2983367</v>
      </c>
      <c r="I27056">
        <v>67.5</v>
      </c>
      <c r="J27056" s="1">
        <v>88682</v>
      </c>
      <c r="K27056">
        <v>2.9</v>
      </c>
    </row>
    <row r="27057" spans="1:11" x14ac:dyDescent="0.3">
      <c r="A27057">
        <v>28</v>
      </c>
      <c r="B27057" t="s">
        <v>36</v>
      </c>
      <c r="C27057">
        <v>2018</v>
      </c>
      <c r="D27057">
        <v>7</v>
      </c>
      <c r="E27057" s="1">
        <v>2278911</v>
      </c>
      <c r="F27057" s="1">
        <v>1267252</v>
      </c>
      <c r="G27057">
        <v>55.6</v>
      </c>
      <c r="H27057" s="1">
        <v>1205989</v>
      </c>
      <c r="I27057">
        <v>52.9</v>
      </c>
      <c r="J27057" s="1">
        <v>61263</v>
      </c>
      <c r="K27057">
        <v>4.8</v>
      </c>
    </row>
    <row r="27058" spans="1:11" x14ac:dyDescent="0.3">
      <c r="A27058">
        <v>29</v>
      </c>
      <c r="B27058" t="s">
        <v>37</v>
      </c>
      <c r="C27058">
        <v>2018</v>
      </c>
      <c r="D27058">
        <v>7</v>
      </c>
      <c r="E27058" s="1">
        <v>4790926</v>
      </c>
      <c r="F27058" s="1">
        <v>3045277</v>
      </c>
      <c r="G27058">
        <v>63.6</v>
      </c>
      <c r="H27058" s="1">
        <v>2951984</v>
      </c>
      <c r="I27058">
        <v>61.6</v>
      </c>
      <c r="J27058" s="1">
        <v>93293</v>
      </c>
      <c r="K27058">
        <v>3.1</v>
      </c>
    </row>
    <row r="27059" spans="1:11" x14ac:dyDescent="0.3">
      <c r="A27059">
        <v>30</v>
      </c>
      <c r="B27059" t="s">
        <v>38</v>
      </c>
      <c r="C27059">
        <v>2018</v>
      </c>
      <c r="D27059">
        <v>7</v>
      </c>
      <c r="E27059" s="1">
        <v>845803</v>
      </c>
      <c r="F27059" s="1">
        <v>535470</v>
      </c>
      <c r="G27059">
        <v>63.3</v>
      </c>
      <c r="H27059" s="1">
        <v>515831</v>
      </c>
      <c r="I27059">
        <v>61</v>
      </c>
      <c r="J27059" s="1">
        <v>19639</v>
      </c>
      <c r="K27059">
        <v>3.7</v>
      </c>
    </row>
    <row r="27060" spans="1:11" x14ac:dyDescent="0.3">
      <c r="A27060">
        <v>31</v>
      </c>
      <c r="B27060" t="s">
        <v>39</v>
      </c>
      <c r="C27060">
        <v>2018</v>
      </c>
      <c r="D27060">
        <v>7</v>
      </c>
      <c r="E27060" s="1">
        <v>1484415</v>
      </c>
      <c r="F27060" s="1">
        <v>1037124</v>
      </c>
      <c r="G27060">
        <v>69.900000000000006</v>
      </c>
      <c r="H27060" s="1">
        <v>1007347</v>
      </c>
      <c r="I27060">
        <v>67.900000000000006</v>
      </c>
      <c r="J27060" s="1">
        <v>29777</v>
      </c>
      <c r="K27060">
        <v>2.9</v>
      </c>
    </row>
    <row r="27061" spans="1:11" x14ac:dyDescent="0.3">
      <c r="A27061">
        <v>32</v>
      </c>
      <c r="B27061" t="s">
        <v>40</v>
      </c>
      <c r="C27061">
        <v>2018</v>
      </c>
      <c r="D27061">
        <v>7</v>
      </c>
      <c r="E27061" s="1">
        <v>2359210</v>
      </c>
      <c r="F27061" s="1">
        <v>1496536</v>
      </c>
      <c r="G27061">
        <v>63.4</v>
      </c>
      <c r="H27061" s="1">
        <v>1433169</v>
      </c>
      <c r="I27061">
        <v>60.7</v>
      </c>
      <c r="J27061" s="1">
        <v>63367</v>
      </c>
      <c r="K27061">
        <v>4.2</v>
      </c>
    </row>
    <row r="27062" spans="1:11" x14ac:dyDescent="0.3">
      <c r="A27062">
        <v>33</v>
      </c>
      <c r="B27062" t="s">
        <v>41</v>
      </c>
      <c r="C27062">
        <v>2018</v>
      </c>
      <c r="D27062">
        <v>7</v>
      </c>
      <c r="E27062" s="1">
        <v>1120911</v>
      </c>
      <c r="F27062" s="1">
        <v>772042</v>
      </c>
      <c r="G27062">
        <v>68.900000000000006</v>
      </c>
      <c r="H27062" s="1">
        <v>752083</v>
      </c>
      <c r="I27062">
        <v>67.099999999999994</v>
      </c>
      <c r="J27062" s="1">
        <v>19959</v>
      </c>
      <c r="K27062">
        <v>2.6</v>
      </c>
    </row>
    <row r="27063" spans="1:11" x14ac:dyDescent="0.3">
      <c r="A27063">
        <v>34</v>
      </c>
      <c r="B27063" t="s">
        <v>42</v>
      </c>
      <c r="C27063">
        <v>2018</v>
      </c>
      <c r="D27063">
        <v>7</v>
      </c>
      <c r="E27063" s="1">
        <v>7312595</v>
      </c>
      <c r="F27063" s="1">
        <v>4607904</v>
      </c>
      <c r="G27063">
        <v>63</v>
      </c>
      <c r="H27063" s="1">
        <v>4425537</v>
      </c>
      <c r="I27063">
        <v>60.5</v>
      </c>
      <c r="J27063" s="1">
        <v>182367</v>
      </c>
      <c r="K27063">
        <v>4</v>
      </c>
    </row>
    <row r="27064" spans="1:11" x14ac:dyDescent="0.3">
      <c r="A27064">
        <v>35</v>
      </c>
      <c r="B27064" t="s">
        <v>43</v>
      </c>
      <c r="C27064">
        <v>2018</v>
      </c>
      <c r="D27064">
        <v>7</v>
      </c>
      <c r="E27064" s="1">
        <v>1634094</v>
      </c>
      <c r="F27064" s="1">
        <v>944642</v>
      </c>
      <c r="G27064">
        <v>57.8</v>
      </c>
      <c r="H27064" s="1">
        <v>899990</v>
      </c>
      <c r="I27064">
        <v>55.1</v>
      </c>
      <c r="J27064" s="1">
        <v>44652</v>
      </c>
      <c r="K27064">
        <v>4.7</v>
      </c>
    </row>
    <row r="27065" spans="1:11" x14ac:dyDescent="0.3">
      <c r="A27065">
        <v>36</v>
      </c>
      <c r="B27065" t="s">
        <v>44</v>
      </c>
      <c r="C27065">
        <v>2018</v>
      </c>
      <c r="D27065">
        <v>7</v>
      </c>
      <c r="E27065" s="1">
        <v>16219309</v>
      </c>
      <c r="F27065" s="1">
        <v>9828624</v>
      </c>
      <c r="G27065">
        <v>60.6</v>
      </c>
      <c r="H27065" s="1">
        <v>9442483</v>
      </c>
      <c r="I27065">
        <v>58.2</v>
      </c>
      <c r="J27065" s="1">
        <v>386141</v>
      </c>
      <c r="K27065">
        <v>3.9</v>
      </c>
    </row>
    <row r="27066" spans="1:11" x14ac:dyDescent="0.3">
      <c r="A27066">
        <v>51000</v>
      </c>
      <c r="B27066" t="s">
        <v>45</v>
      </c>
      <c r="C27066">
        <v>2018</v>
      </c>
      <c r="D27066">
        <v>7</v>
      </c>
      <c r="E27066" s="1">
        <v>7107053</v>
      </c>
      <c r="F27066" s="1">
        <v>4256544</v>
      </c>
      <c r="G27066">
        <v>59.9</v>
      </c>
      <c r="H27066" s="1">
        <v>4087579</v>
      </c>
      <c r="I27066">
        <v>57.5</v>
      </c>
      <c r="J27066" s="1">
        <v>168965</v>
      </c>
      <c r="K27066">
        <v>4</v>
      </c>
    </row>
    <row r="27067" spans="1:11" x14ac:dyDescent="0.3">
      <c r="A27067">
        <v>37</v>
      </c>
      <c r="B27067" t="s">
        <v>46</v>
      </c>
      <c r="C27067">
        <v>2018</v>
      </c>
      <c r="D27067">
        <v>7</v>
      </c>
      <c r="E27067" s="1">
        <v>8035907</v>
      </c>
      <c r="F27067" s="1">
        <v>4914439</v>
      </c>
      <c r="G27067">
        <v>61.2</v>
      </c>
      <c r="H27067" s="1">
        <v>4721774</v>
      </c>
      <c r="I27067">
        <v>58.8</v>
      </c>
      <c r="J27067" s="1">
        <v>192665</v>
      </c>
      <c r="K27067">
        <v>3.9</v>
      </c>
    </row>
    <row r="27068" spans="1:11" x14ac:dyDescent="0.3">
      <c r="A27068">
        <v>38</v>
      </c>
      <c r="B27068" t="s">
        <v>47</v>
      </c>
      <c r="C27068">
        <v>2018</v>
      </c>
      <c r="D27068">
        <v>7</v>
      </c>
      <c r="E27068" s="1">
        <v>589966</v>
      </c>
      <c r="F27068" s="1">
        <v>410961</v>
      </c>
      <c r="G27068">
        <v>69.7</v>
      </c>
      <c r="H27068" s="1">
        <v>401599</v>
      </c>
      <c r="I27068">
        <v>68.099999999999994</v>
      </c>
      <c r="J27068" s="1">
        <v>9362</v>
      </c>
      <c r="K27068">
        <v>2.2999999999999998</v>
      </c>
    </row>
    <row r="27069" spans="1:11" x14ac:dyDescent="0.3">
      <c r="A27069">
        <v>39</v>
      </c>
      <c r="B27069" t="s">
        <v>48</v>
      </c>
      <c r="C27069">
        <v>2018</v>
      </c>
      <c r="D27069">
        <v>7</v>
      </c>
      <c r="E27069" s="1">
        <v>9267883</v>
      </c>
      <c r="F27069" s="1">
        <v>5822570</v>
      </c>
      <c r="G27069">
        <v>62.8</v>
      </c>
      <c r="H27069" s="1">
        <v>5563748</v>
      </c>
      <c r="I27069">
        <v>60</v>
      </c>
      <c r="J27069" s="1">
        <v>258822</v>
      </c>
      <c r="K27069">
        <v>4.4000000000000004</v>
      </c>
    </row>
    <row r="27070" spans="1:11" x14ac:dyDescent="0.3">
      <c r="A27070">
        <v>40</v>
      </c>
      <c r="B27070" t="s">
        <v>49</v>
      </c>
      <c r="C27070">
        <v>2018</v>
      </c>
      <c r="D27070">
        <v>7</v>
      </c>
      <c r="E27070" s="1">
        <v>2996596</v>
      </c>
      <c r="F27070" s="1">
        <v>1828858</v>
      </c>
      <c r="G27070">
        <v>61</v>
      </c>
      <c r="H27070" s="1">
        <v>1772156</v>
      </c>
      <c r="I27070">
        <v>59.1</v>
      </c>
      <c r="J27070" s="1">
        <v>56702</v>
      </c>
      <c r="K27070">
        <v>3.1</v>
      </c>
    </row>
    <row r="27071" spans="1:11" x14ac:dyDescent="0.3">
      <c r="A27071">
        <v>41</v>
      </c>
      <c r="B27071" t="s">
        <v>50</v>
      </c>
      <c r="C27071">
        <v>2018</v>
      </c>
      <c r="D27071">
        <v>7</v>
      </c>
      <c r="E27071" s="1">
        <v>3367871</v>
      </c>
      <c r="F27071" s="1">
        <v>2075491</v>
      </c>
      <c r="G27071">
        <v>61.6</v>
      </c>
      <c r="H27071" s="1">
        <v>1995059</v>
      </c>
      <c r="I27071">
        <v>59.2</v>
      </c>
      <c r="J27071" s="1">
        <v>80432</v>
      </c>
      <c r="K27071">
        <v>3.9</v>
      </c>
    </row>
    <row r="27072" spans="1:11" x14ac:dyDescent="0.3">
      <c r="A27072">
        <v>42</v>
      </c>
      <c r="B27072" t="s">
        <v>51</v>
      </c>
      <c r="C27072">
        <v>2018</v>
      </c>
      <c r="D27072">
        <v>7</v>
      </c>
      <c r="E27072" s="1">
        <v>10389955</v>
      </c>
      <c r="F27072" s="1">
        <v>6510210</v>
      </c>
      <c r="G27072">
        <v>62.7</v>
      </c>
      <c r="H27072" s="1">
        <v>6231756</v>
      </c>
      <c r="I27072">
        <v>60</v>
      </c>
      <c r="J27072" s="1">
        <v>278454</v>
      </c>
      <c r="K27072">
        <v>4.3</v>
      </c>
    </row>
    <row r="27073" spans="1:11" x14ac:dyDescent="0.3">
      <c r="A27073">
        <v>44</v>
      </c>
      <c r="B27073" t="s">
        <v>52</v>
      </c>
      <c r="C27073">
        <v>2018</v>
      </c>
      <c r="D27073">
        <v>7</v>
      </c>
      <c r="E27073" s="1">
        <v>888057</v>
      </c>
      <c r="F27073" s="1">
        <v>573574</v>
      </c>
      <c r="G27073">
        <v>64.599999999999994</v>
      </c>
      <c r="H27073" s="1">
        <v>551163</v>
      </c>
      <c r="I27073">
        <v>62.1</v>
      </c>
      <c r="J27073" s="1">
        <v>22411</v>
      </c>
      <c r="K27073">
        <v>3.9</v>
      </c>
    </row>
    <row r="27074" spans="1:11" x14ac:dyDescent="0.3">
      <c r="A27074">
        <v>45</v>
      </c>
      <c r="B27074" t="s">
        <v>53</v>
      </c>
      <c r="C27074">
        <v>2018</v>
      </c>
      <c r="D27074">
        <v>7</v>
      </c>
      <c r="E27074" s="1">
        <v>3949578</v>
      </c>
      <c r="F27074" s="1">
        <v>2282203</v>
      </c>
      <c r="G27074">
        <v>57.8</v>
      </c>
      <c r="H27074" s="1">
        <v>2207615</v>
      </c>
      <c r="I27074">
        <v>55.9</v>
      </c>
      <c r="J27074" s="1">
        <v>74588</v>
      </c>
      <c r="K27074">
        <v>3.3</v>
      </c>
    </row>
    <row r="27075" spans="1:11" x14ac:dyDescent="0.3">
      <c r="A27075">
        <v>46</v>
      </c>
      <c r="B27075" t="s">
        <v>54</v>
      </c>
      <c r="C27075">
        <v>2018</v>
      </c>
      <c r="D27075">
        <v>7</v>
      </c>
      <c r="E27075" s="1">
        <v>663256</v>
      </c>
      <c r="F27075" s="1">
        <v>459355</v>
      </c>
      <c r="G27075">
        <v>69.3</v>
      </c>
      <c r="H27075" s="1">
        <v>446846</v>
      </c>
      <c r="I27075">
        <v>67.400000000000006</v>
      </c>
      <c r="J27075" s="1">
        <v>12509</v>
      </c>
      <c r="K27075">
        <v>2.7</v>
      </c>
    </row>
    <row r="27076" spans="1:11" x14ac:dyDescent="0.3">
      <c r="A27076">
        <v>47</v>
      </c>
      <c r="B27076" t="s">
        <v>55</v>
      </c>
      <c r="C27076">
        <v>2018</v>
      </c>
      <c r="D27076">
        <v>7</v>
      </c>
      <c r="E27076" s="1">
        <v>5345040</v>
      </c>
      <c r="F27076" s="1">
        <v>3260968</v>
      </c>
      <c r="G27076">
        <v>61</v>
      </c>
      <c r="H27076" s="1">
        <v>3148377</v>
      </c>
      <c r="I27076">
        <v>58.9</v>
      </c>
      <c r="J27076" s="1">
        <v>112591</v>
      </c>
      <c r="K27076">
        <v>3.5</v>
      </c>
    </row>
    <row r="27077" spans="1:11" x14ac:dyDescent="0.3">
      <c r="A27077">
        <v>48</v>
      </c>
      <c r="B27077" t="s">
        <v>56</v>
      </c>
      <c r="C27077">
        <v>2018</v>
      </c>
      <c r="D27077">
        <v>7</v>
      </c>
      <c r="E27077" s="1">
        <v>21448620</v>
      </c>
      <c r="F27077" s="1">
        <v>13728718</v>
      </c>
      <c r="G27077">
        <v>64</v>
      </c>
      <c r="H27077" s="1">
        <v>13199505</v>
      </c>
      <c r="I27077">
        <v>61.5</v>
      </c>
      <c r="J27077" s="1">
        <v>529213</v>
      </c>
      <c r="K27077">
        <v>3.9</v>
      </c>
    </row>
    <row r="27078" spans="1:11" x14ac:dyDescent="0.3">
      <c r="A27078">
        <v>49</v>
      </c>
      <c r="B27078" t="s">
        <v>57</v>
      </c>
      <c r="C27078">
        <v>2018</v>
      </c>
      <c r="D27078">
        <v>7</v>
      </c>
      <c r="E27078" s="1">
        <v>2314755</v>
      </c>
      <c r="F27078" s="1">
        <v>1586054</v>
      </c>
      <c r="G27078">
        <v>68.5</v>
      </c>
      <c r="H27078" s="1">
        <v>1540090</v>
      </c>
      <c r="I27078">
        <v>66.5</v>
      </c>
      <c r="J27078" s="1">
        <v>45964</v>
      </c>
      <c r="K27078">
        <v>2.9</v>
      </c>
    </row>
    <row r="27079" spans="1:11" x14ac:dyDescent="0.3">
      <c r="A27079">
        <v>50</v>
      </c>
      <c r="B27079" t="s">
        <v>58</v>
      </c>
      <c r="C27079">
        <v>2018</v>
      </c>
      <c r="D27079">
        <v>7</v>
      </c>
      <c r="E27079" s="1">
        <v>530229</v>
      </c>
      <c r="F27079" s="1">
        <v>355582</v>
      </c>
      <c r="G27079">
        <v>67.099999999999994</v>
      </c>
      <c r="H27079" s="1">
        <v>347161</v>
      </c>
      <c r="I27079">
        <v>65.5</v>
      </c>
      <c r="J27079" s="1">
        <v>8421</v>
      </c>
      <c r="K27079">
        <v>2.4</v>
      </c>
    </row>
    <row r="27080" spans="1:11" x14ac:dyDescent="0.3">
      <c r="A27080">
        <v>51</v>
      </c>
      <c r="B27080" t="s">
        <v>59</v>
      </c>
      <c r="C27080">
        <v>2018</v>
      </c>
      <c r="D27080">
        <v>7</v>
      </c>
      <c r="E27080" s="1">
        <v>6670334</v>
      </c>
      <c r="F27080" s="1">
        <v>4350276</v>
      </c>
      <c r="G27080">
        <v>65.2</v>
      </c>
      <c r="H27080" s="1">
        <v>4229820</v>
      </c>
      <c r="I27080">
        <v>63.4</v>
      </c>
      <c r="J27080" s="1">
        <v>120456</v>
      </c>
      <c r="K27080">
        <v>2.8</v>
      </c>
    </row>
    <row r="27081" spans="1:11" x14ac:dyDescent="0.3">
      <c r="A27081">
        <v>53</v>
      </c>
      <c r="B27081" t="s">
        <v>60</v>
      </c>
      <c r="C27081">
        <v>2018</v>
      </c>
      <c r="D27081">
        <v>7</v>
      </c>
      <c r="E27081" s="1">
        <v>5948164</v>
      </c>
      <c r="F27081" s="1">
        <v>3815453</v>
      </c>
      <c r="G27081">
        <v>64.099999999999994</v>
      </c>
      <c r="H27081" s="1">
        <v>3653121</v>
      </c>
      <c r="I27081">
        <v>61.4</v>
      </c>
      <c r="J27081" s="1">
        <v>162332</v>
      </c>
      <c r="K27081">
        <v>4.3</v>
      </c>
    </row>
    <row r="27082" spans="1:11" x14ac:dyDescent="0.3">
      <c r="A27082">
        <v>54</v>
      </c>
      <c r="B27082" t="s">
        <v>61</v>
      </c>
      <c r="C27082">
        <v>2018</v>
      </c>
      <c r="D27082">
        <v>7</v>
      </c>
      <c r="E27082" s="1">
        <v>1458198</v>
      </c>
      <c r="F27082" s="1">
        <v>794879</v>
      </c>
      <c r="G27082">
        <v>54.5</v>
      </c>
      <c r="H27082" s="1">
        <v>754671</v>
      </c>
      <c r="I27082">
        <v>51.8</v>
      </c>
      <c r="J27082" s="1">
        <v>40208</v>
      </c>
      <c r="K27082">
        <v>5.0999999999999996</v>
      </c>
    </row>
    <row r="27083" spans="1:11" x14ac:dyDescent="0.3">
      <c r="A27083">
        <v>55</v>
      </c>
      <c r="B27083" t="s">
        <v>62</v>
      </c>
      <c r="C27083">
        <v>2018</v>
      </c>
      <c r="D27083">
        <v>7</v>
      </c>
      <c r="E27083" s="1">
        <v>4644049</v>
      </c>
      <c r="F27083" s="1">
        <v>3123155</v>
      </c>
      <c r="G27083">
        <v>67.3</v>
      </c>
      <c r="H27083" s="1">
        <v>3029065</v>
      </c>
      <c r="I27083">
        <v>65.2</v>
      </c>
      <c r="J27083" s="1">
        <v>94090</v>
      </c>
      <c r="K27083">
        <v>3</v>
      </c>
    </row>
    <row r="27084" spans="1:11" x14ac:dyDescent="0.3">
      <c r="A27084">
        <v>56</v>
      </c>
      <c r="B27084" t="s">
        <v>63</v>
      </c>
      <c r="C27084">
        <v>2018</v>
      </c>
      <c r="D27084">
        <v>7</v>
      </c>
      <c r="E27084" s="1">
        <v>445437</v>
      </c>
      <c r="F27084" s="1">
        <v>292681</v>
      </c>
      <c r="G27084">
        <v>65.7</v>
      </c>
      <c r="H27084" s="1">
        <v>280894</v>
      </c>
      <c r="I27084">
        <v>63.1</v>
      </c>
      <c r="J27084" s="1">
        <v>11787</v>
      </c>
      <c r="K27084">
        <v>4</v>
      </c>
    </row>
    <row r="27085" spans="1:11" x14ac:dyDescent="0.3">
      <c r="A27085">
        <v>1</v>
      </c>
      <c r="B27085" t="s">
        <v>11</v>
      </c>
      <c r="C27085">
        <v>2018</v>
      </c>
      <c r="D27085">
        <v>8</v>
      </c>
      <c r="E27085" s="1">
        <v>3914228</v>
      </c>
      <c r="F27085" s="1">
        <v>2244588</v>
      </c>
      <c r="G27085">
        <v>57.3</v>
      </c>
      <c r="H27085" s="1">
        <v>2156606</v>
      </c>
      <c r="I27085">
        <v>55.1</v>
      </c>
      <c r="J27085" s="1">
        <v>87982</v>
      </c>
      <c r="K27085">
        <v>3.9</v>
      </c>
    </row>
    <row r="27086" spans="1:11" x14ac:dyDescent="0.3">
      <c r="A27086">
        <v>2</v>
      </c>
      <c r="B27086" t="s">
        <v>12</v>
      </c>
      <c r="C27086">
        <v>2018</v>
      </c>
      <c r="D27086">
        <v>8</v>
      </c>
      <c r="E27086" s="1">
        <v>545571</v>
      </c>
      <c r="F27086" s="1">
        <v>355014</v>
      </c>
      <c r="G27086">
        <v>65.099999999999994</v>
      </c>
      <c r="H27086" s="1">
        <v>334161</v>
      </c>
      <c r="I27086">
        <v>61.2</v>
      </c>
      <c r="J27086" s="1">
        <v>20853</v>
      </c>
      <c r="K27086">
        <v>5.9</v>
      </c>
    </row>
    <row r="27087" spans="1:11" x14ac:dyDescent="0.3">
      <c r="A27087">
        <v>4</v>
      </c>
      <c r="B27087" t="s">
        <v>13</v>
      </c>
      <c r="C27087">
        <v>2018</v>
      </c>
      <c r="D27087">
        <v>8</v>
      </c>
      <c r="E27087" s="1">
        <v>5445576</v>
      </c>
      <c r="F27087" s="1">
        <v>3337305</v>
      </c>
      <c r="G27087">
        <v>61.3</v>
      </c>
      <c r="H27087" s="1">
        <v>3178981</v>
      </c>
      <c r="I27087">
        <v>58.4</v>
      </c>
      <c r="J27087" s="1">
        <v>158324</v>
      </c>
      <c r="K27087">
        <v>4.7</v>
      </c>
    </row>
    <row r="27088" spans="1:11" x14ac:dyDescent="0.3">
      <c r="A27088">
        <v>5</v>
      </c>
      <c r="B27088" t="s">
        <v>14</v>
      </c>
      <c r="C27088">
        <v>2018</v>
      </c>
      <c r="D27088">
        <v>8</v>
      </c>
      <c r="E27088" s="1">
        <v>2322270</v>
      </c>
      <c r="F27088" s="1">
        <v>1342124</v>
      </c>
      <c r="G27088">
        <v>57.8</v>
      </c>
      <c r="H27088" s="1">
        <v>1294614</v>
      </c>
      <c r="I27088">
        <v>55.7</v>
      </c>
      <c r="J27088" s="1">
        <v>47510</v>
      </c>
      <c r="K27088">
        <v>3.5</v>
      </c>
    </row>
    <row r="27089" spans="1:11" x14ac:dyDescent="0.3">
      <c r="A27089">
        <v>6</v>
      </c>
      <c r="B27089" t="s">
        <v>15</v>
      </c>
      <c r="C27089">
        <v>2018</v>
      </c>
      <c r="D27089">
        <v>8</v>
      </c>
      <c r="E27089" s="1">
        <v>30982632</v>
      </c>
      <c r="F27089" s="1">
        <v>19297388</v>
      </c>
      <c r="G27089">
        <v>62.3</v>
      </c>
      <c r="H27089" s="1">
        <v>18493301</v>
      </c>
      <c r="I27089">
        <v>59.7</v>
      </c>
      <c r="J27089" s="1">
        <v>804087</v>
      </c>
      <c r="K27089">
        <v>4.2</v>
      </c>
    </row>
    <row r="27090" spans="1:11" x14ac:dyDescent="0.3">
      <c r="A27090">
        <v>37</v>
      </c>
      <c r="B27090" t="s">
        <v>16</v>
      </c>
      <c r="C27090">
        <v>2018</v>
      </c>
      <c r="D27090">
        <v>8</v>
      </c>
      <c r="E27090" s="1">
        <v>8082511</v>
      </c>
      <c r="F27090" s="1">
        <v>5113684</v>
      </c>
      <c r="G27090">
        <v>63.3</v>
      </c>
      <c r="H27090" s="1">
        <v>4877706</v>
      </c>
      <c r="I27090">
        <v>60.3</v>
      </c>
      <c r="J27090" s="1">
        <v>235978</v>
      </c>
      <c r="K27090">
        <v>4.5999999999999996</v>
      </c>
    </row>
    <row r="27091" spans="1:11" x14ac:dyDescent="0.3">
      <c r="A27091">
        <v>8</v>
      </c>
      <c r="B27091" t="s">
        <v>17</v>
      </c>
      <c r="C27091">
        <v>2018</v>
      </c>
      <c r="D27091">
        <v>8</v>
      </c>
      <c r="E27091" s="1">
        <v>4461404</v>
      </c>
      <c r="F27091" s="1">
        <v>3063296</v>
      </c>
      <c r="G27091">
        <v>68.7</v>
      </c>
      <c r="H27091" s="1">
        <v>2967218</v>
      </c>
      <c r="I27091">
        <v>66.5</v>
      </c>
      <c r="J27091" s="1">
        <v>96078</v>
      </c>
      <c r="K27091">
        <v>3.1</v>
      </c>
    </row>
    <row r="27092" spans="1:11" x14ac:dyDescent="0.3">
      <c r="A27092">
        <v>9</v>
      </c>
      <c r="B27092" t="s">
        <v>18</v>
      </c>
      <c r="C27092">
        <v>2018</v>
      </c>
      <c r="D27092">
        <v>8</v>
      </c>
      <c r="E27092" s="1">
        <v>2911249</v>
      </c>
      <c r="F27092" s="1">
        <v>1928488</v>
      </c>
      <c r="G27092">
        <v>66.2</v>
      </c>
      <c r="H27092" s="1">
        <v>1855994</v>
      </c>
      <c r="I27092">
        <v>63.8</v>
      </c>
      <c r="J27092" s="1">
        <v>72494</v>
      </c>
      <c r="K27092">
        <v>3.8</v>
      </c>
    </row>
    <row r="27093" spans="1:11" x14ac:dyDescent="0.3">
      <c r="A27093">
        <v>10</v>
      </c>
      <c r="B27093" t="s">
        <v>19</v>
      </c>
      <c r="C27093">
        <v>2018</v>
      </c>
      <c r="D27093">
        <v>8</v>
      </c>
      <c r="E27093" s="1">
        <v>773965</v>
      </c>
      <c r="F27093" s="1">
        <v>479868</v>
      </c>
      <c r="G27093">
        <v>62</v>
      </c>
      <c r="H27093" s="1">
        <v>462767</v>
      </c>
      <c r="I27093">
        <v>59.8</v>
      </c>
      <c r="J27093" s="1">
        <v>17101</v>
      </c>
      <c r="K27093">
        <v>3.6</v>
      </c>
    </row>
    <row r="27094" spans="1:11" x14ac:dyDescent="0.3">
      <c r="A27094">
        <v>11</v>
      </c>
      <c r="B27094" t="s">
        <v>20</v>
      </c>
      <c r="C27094">
        <v>2018</v>
      </c>
      <c r="D27094">
        <v>8</v>
      </c>
      <c r="E27094" s="1">
        <v>562060</v>
      </c>
      <c r="F27094" s="1">
        <v>394108</v>
      </c>
      <c r="G27094">
        <v>70.099999999999994</v>
      </c>
      <c r="H27094" s="1">
        <v>372592</v>
      </c>
      <c r="I27094">
        <v>66.3</v>
      </c>
      <c r="J27094" s="1">
        <v>21516</v>
      </c>
      <c r="K27094">
        <v>5.5</v>
      </c>
    </row>
    <row r="27095" spans="1:11" x14ac:dyDescent="0.3">
      <c r="A27095">
        <v>12</v>
      </c>
      <c r="B27095" t="s">
        <v>21</v>
      </c>
      <c r="C27095">
        <v>2018</v>
      </c>
      <c r="D27095">
        <v>8</v>
      </c>
      <c r="E27095" s="1">
        <v>17090032</v>
      </c>
      <c r="F27095" s="1">
        <v>10137840</v>
      </c>
      <c r="G27095">
        <v>59.3</v>
      </c>
      <c r="H27095" s="1">
        <v>9781708</v>
      </c>
      <c r="I27095">
        <v>57.2</v>
      </c>
      <c r="J27095" s="1">
        <v>356132</v>
      </c>
      <c r="K27095">
        <v>3.5</v>
      </c>
    </row>
    <row r="27096" spans="1:11" x14ac:dyDescent="0.3">
      <c r="A27096">
        <v>13</v>
      </c>
      <c r="B27096" t="s">
        <v>22</v>
      </c>
      <c r="C27096">
        <v>2018</v>
      </c>
      <c r="D27096">
        <v>8</v>
      </c>
      <c r="E27096" s="1">
        <v>8109485</v>
      </c>
      <c r="F27096" s="1">
        <v>5119321</v>
      </c>
      <c r="G27096">
        <v>63.1</v>
      </c>
      <c r="H27096" s="1">
        <v>4921956</v>
      </c>
      <c r="I27096">
        <v>60.7</v>
      </c>
      <c r="J27096" s="1">
        <v>197365</v>
      </c>
      <c r="K27096">
        <v>3.9</v>
      </c>
    </row>
    <row r="27097" spans="1:11" x14ac:dyDescent="0.3">
      <c r="A27097">
        <v>15</v>
      </c>
      <c r="B27097" t="s">
        <v>23</v>
      </c>
      <c r="C27097">
        <v>2018</v>
      </c>
      <c r="D27097">
        <v>8</v>
      </c>
      <c r="E27097" s="1">
        <v>1124609</v>
      </c>
      <c r="F27097" s="1">
        <v>692148</v>
      </c>
      <c r="G27097">
        <v>61.5</v>
      </c>
      <c r="H27097" s="1">
        <v>674923</v>
      </c>
      <c r="I27097">
        <v>60</v>
      </c>
      <c r="J27097" s="1">
        <v>17225</v>
      </c>
      <c r="K27097">
        <v>2.5</v>
      </c>
    </row>
    <row r="27098" spans="1:11" x14ac:dyDescent="0.3">
      <c r="A27098">
        <v>16</v>
      </c>
      <c r="B27098" t="s">
        <v>24</v>
      </c>
      <c r="C27098">
        <v>2018</v>
      </c>
      <c r="D27098">
        <v>8</v>
      </c>
      <c r="E27098" s="1">
        <v>1350214</v>
      </c>
      <c r="F27098" s="1">
        <v>864565</v>
      </c>
      <c r="G27098">
        <v>64</v>
      </c>
      <c r="H27098" s="1">
        <v>840375</v>
      </c>
      <c r="I27098">
        <v>62.2</v>
      </c>
      <c r="J27098" s="1">
        <v>24190</v>
      </c>
      <c r="K27098">
        <v>2.8</v>
      </c>
    </row>
    <row r="27099" spans="1:11" x14ac:dyDescent="0.3">
      <c r="A27099">
        <v>17</v>
      </c>
      <c r="B27099" t="s">
        <v>25</v>
      </c>
      <c r="C27099">
        <v>2018</v>
      </c>
      <c r="D27099">
        <v>8</v>
      </c>
      <c r="E27099" s="1">
        <v>10133552</v>
      </c>
      <c r="F27099" s="1">
        <v>6551810</v>
      </c>
      <c r="G27099">
        <v>64.7</v>
      </c>
      <c r="H27099" s="1">
        <v>6270691</v>
      </c>
      <c r="I27099">
        <v>61.9</v>
      </c>
      <c r="J27099" s="1">
        <v>281119</v>
      </c>
      <c r="K27099">
        <v>4.3</v>
      </c>
    </row>
    <row r="27100" spans="1:11" x14ac:dyDescent="0.3">
      <c r="A27100">
        <v>18</v>
      </c>
      <c r="B27100" t="s">
        <v>26</v>
      </c>
      <c r="C27100">
        <v>2018</v>
      </c>
      <c r="D27100">
        <v>8</v>
      </c>
      <c r="E27100" s="1">
        <v>5228673</v>
      </c>
      <c r="F27100" s="1">
        <v>3402860</v>
      </c>
      <c r="G27100">
        <v>65.099999999999994</v>
      </c>
      <c r="H27100" s="1">
        <v>3285287</v>
      </c>
      <c r="I27100">
        <v>62.8</v>
      </c>
      <c r="J27100" s="1">
        <v>117573</v>
      </c>
      <c r="K27100">
        <v>3.5</v>
      </c>
    </row>
    <row r="27101" spans="1:11" x14ac:dyDescent="0.3">
      <c r="A27101">
        <v>19</v>
      </c>
      <c r="B27101" t="s">
        <v>27</v>
      </c>
      <c r="C27101">
        <v>2018</v>
      </c>
      <c r="D27101">
        <v>8</v>
      </c>
      <c r="E27101" s="1">
        <v>2475768</v>
      </c>
      <c r="F27101" s="1">
        <v>1715034</v>
      </c>
      <c r="G27101">
        <v>69.3</v>
      </c>
      <c r="H27101" s="1">
        <v>1672377</v>
      </c>
      <c r="I27101">
        <v>67.5</v>
      </c>
      <c r="J27101" s="1">
        <v>42657</v>
      </c>
      <c r="K27101">
        <v>2.5</v>
      </c>
    </row>
    <row r="27102" spans="1:11" x14ac:dyDescent="0.3">
      <c r="A27102">
        <v>20</v>
      </c>
      <c r="B27102" t="s">
        <v>28</v>
      </c>
      <c r="C27102">
        <v>2018</v>
      </c>
      <c r="D27102">
        <v>8</v>
      </c>
      <c r="E27102" s="1">
        <v>2234694</v>
      </c>
      <c r="F27102" s="1">
        <v>1493557</v>
      </c>
      <c r="G27102">
        <v>66.8</v>
      </c>
      <c r="H27102" s="1">
        <v>1444346</v>
      </c>
      <c r="I27102">
        <v>64.599999999999994</v>
      </c>
      <c r="J27102" s="1">
        <v>49211</v>
      </c>
      <c r="K27102">
        <v>3.3</v>
      </c>
    </row>
    <row r="27103" spans="1:11" x14ac:dyDescent="0.3">
      <c r="A27103">
        <v>21</v>
      </c>
      <c r="B27103" t="s">
        <v>29</v>
      </c>
      <c r="C27103">
        <v>2018</v>
      </c>
      <c r="D27103">
        <v>8</v>
      </c>
      <c r="E27103" s="1">
        <v>3503652</v>
      </c>
      <c r="F27103" s="1">
        <v>2052969</v>
      </c>
      <c r="G27103">
        <v>58.6</v>
      </c>
      <c r="H27103" s="1">
        <v>1965952</v>
      </c>
      <c r="I27103">
        <v>56.1</v>
      </c>
      <c r="J27103" s="1">
        <v>87017</v>
      </c>
      <c r="K27103">
        <v>4.2</v>
      </c>
    </row>
    <row r="27104" spans="1:11" x14ac:dyDescent="0.3">
      <c r="A27104">
        <v>22</v>
      </c>
      <c r="B27104" t="s">
        <v>30</v>
      </c>
      <c r="C27104">
        <v>2018</v>
      </c>
      <c r="D27104">
        <v>8</v>
      </c>
      <c r="E27104" s="1">
        <v>3584603</v>
      </c>
      <c r="F27104" s="1">
        <v>2105348</v>
      </c>
      <c r="G27104">
        <v>58.7</v>
      </c>
      <c r="H27104" s="1">
        <v>2003075</v>
      </c>
      <c r="I27104">
        <v>55.9</v>
      </c>
      <c r="J27104" s="1">
        <v>102273</v>
      </c>
      <c r="K27104">
        <v>4.9000000000000004</v>
      </c>
    </row>
    <row r="27105" spans="1:11" x14ac:dyDescent="0.3">
      <c r="A27105">
        <v>23</v>
      </c>
      <c r="B27105" t="s">
        <v>31</v>
      </c>
      <c r="C27105">
        <v>2018</v>
      </c>
      <c r="D27105">
        <v>8</v>
      </c>
      <c r="E27105" s="1">
        <v>1113230</v>
      </c>
      <c r="F27105" s="1">
        <v>701765</v>
      </c>
      <c r="G27105">
        <v>63</v>
      </c>
      <c r="H27105" s="1">
        <v>678519</v>
      </c>
      <c r="I27105">
        <v>61</v>
      </c>
      <c r="J27105" s="1">
        <v>23246</v>
      </c>
      <c r="K27105">
        <v>3.3</v>
      </c>
    </row>
    <row r="27106" spans="1:11" x14ac:dyDescent="0.3">
      <c r="A27106">
        <v>24</v>
      </c>
      <c r="B27106" t="s">
        <v>32</v>
      </c>
      <c r="C27106">
        <v>2018</v>
      </c>
      <c r="D27106">
        <v>8</v>
      </c>
      <c r="E27106" s="1">
        <v>4826407</v>
      </c>
      <c r="F27106" s="1">
        <v>3268314</v>
      </c>
      <c r="G27106">
        <v>67.7</v>
      </c>
      <c r="H27106" s="1">
        <v>3147108</v>
      </c>
      <c r="I27106">
        <v>65.2</v>
      </c>
      <c r="J27106" s="1">
        <v>121206</v>
      </c>
      <c r="K27106">
        <v>3.7</v>
      </c>
    </row>
    <row r="27107" spans="1:11" x14ac:dyDescent="0.3">
      <c r="A27107">
        <v>25</v>
      </c>
      <c r="B27107" t="s">
        <v>33</v>
      </c>
      <c r="C27107">
        <v>2018</v>
      </c>
      <c r="D27107">
        <v>8</v>
      </c>
      <c r="E27107" s="1">
        <v>5699070</v>
      </c>
      <c r="F27107" s="1">
        <v>3831400</v>
      </c>
      <c r="G27107">
        <v>67.2</v>
      </c>
      <c r="H27107" s="1">
        <v>3701355</v>
      </c>
      <c r="I27107">
        <v>64.900000000000006</v>
      </c>
      <c r="J27107" s="1">
        <v>130045</v>
      </c>
      <c r="K27107">
        <v>3.4</v>
      </c>
    </row>
    <row r="27108" spans="1:11" x14ac:dyDescent="0.3">
      <c r="A27108">
        <v>26</v>
      </c>
      <c r="B27108" t="s">
        <v>34</v>
      </c>
      <c r="C27108">
        <v>2018</v>
      </c>
      <c r="D27108">
        <v>8</v>
      </c>
      <c r="E27108" s="1">
        <v>8033560</v>
      </c>
      <c r="F27108" s="1">
        <v>4942546</v>
      </c>
      <c r="G27108">
        <v>61.5</v>
      </c>
      <c r="H27108" s="1">
        <v>4743536</v>
      </c>
      <c r="I27108">
        <v>59</v>
      </c>
      <c r="J27108" s="1">
        <v>199010</v>
      </c>
      <c r="K27108">
        <v>4</v>
      </c>
    </row>
    <row r="27109" spans="1:11" x14ac:dyDescent="0.3">
      <c r="A27109">
        <v>27</v>
      </c>
      <c r="B27109" t="s">
        <v>35</v>
      </c>
      <c r="C27109">
        <v>2018</v>
      </c>
      <c r="D27109">
        <v>8</v>
      </c>
      <c r="E27109" s="1">
        <v>4422939</v>
      </c>
      <c r="F27109" s="1">
        <v>3071919</v>
      </c>
      <c r="G27109">
        <v>69.5</v>
      </c>
      <c r="H27109" s="1">
        <v>2982419</v>
      </c>
      <c r="I27109">
        <v>67.400000000000006</v>
      </c>
      <c r="J27109" s="1">
        <v>89500</v>
      </c>
      <c r="K27109">
        <v>2.9</v>
      </c>
    </row>
    <row r="27110" spans="1:11" x14ac:dyDescent="0.3">
      <c r="A27110">
        <v>28</v>
      </c>
      <c r="B27110" t="s">
        <v>36</v>
      </c>
      <c r="C27110">
        <v>2018</v>
      </c>
      <c r="D27110">
        <v>8</v>
      </c>
      <c r="E27110" s="1">
        <v>2279272</v>
      </c>
      <c r="F27110" s="1">
        <v>1265674</v>
      </c>
      <c r="G27110">
        <v>55.5</v>
      </c>
      <c r="H27110" s="1">
        <v>1204143</v>
      </c>
      <c r="I27110">
        <v>52.8</v>
      </c>
      <c r="J27110" s="1">
        <v>61531</v>
      </c>
      <c r="K27110">
        <v>4.9000000000000004</v>
      </c>
    </row>
    <row r="27111" spans="1:11" x14ac:dyDescent="0.3">
      <c r="A27111">
        <v>29</v>
      </c>
      <c r="B27111" t="s">
        <v>37</v>
      </c>
      <c r="C27111">
        <v>2018</v>
      </c>
      <c r="D27111">
        <v>8</v>
      </c>
      <c r="E27111" s="1">
        <v>4793250</v>
      </c>
      <c r="F27111" s="1">
        <v>3043252</v>
      </c>
      <c r="G27111">
        <v>63.5</v>
      </c>
      <c r="H27111" s="1">
        <v>2950566</v>
      </c>
      <c r="I27111">
        <v>61.6</v>
      </c>
      <c r="J27111" s="1">
        <v>92686</v>
      </c>
      <c r="K27111">
        <v>3</v>
      </c>
    </row>
    <row r="27112" spans="1:11" x14ac:dyDescent="0.3">
      <c r="A27112">
        <v>30</v>
      </c>
      <c r="B27112" t="s">
        <v>38</v>
      </c>
      <c r="C27112">
        <v>2018</v>
      </c>
      <c r="D27112">
        <v>8</v>
      </c>
      <c r="E27112" s="1">
        <v>846644</v>
      </c>
      <c r="F27112" s="1">
        <v>535880</v>
      </c>
      <c r="G27112">
        <v>63.3</v>
      </c>
      <c r="H27112" s="1">
        <v>516289</v>
      </c>
      <c r="I27112">
        <v>61</v>
      </c>
      <c r="J27112" s="1">
        <v>19591</v>
      </c>
      <c r="K27112">
        <v>3.7</v>
      </c>
    </row>
    <row r="27113" spans="1:11" x14ac:dyDescent="0.3">
      <c r="A27113">
        <v>31</v>
      </c>
      <c r="B27113" t="s">
        <v>39</v>
      </c>
      <c r="C27113">
        <v>2018</v>
      </c>
      <c r="D27113">
        <v>8</v>
      </c>
      <c r="E27113" s="1">
        <v>1485381</v>
      </c>
      <c r="F27113" s="1">
        <v>1037794</v>
      </c>
      <c r="G27113">
        <v>69.900000000000006</v>
      </c>
      <c r="H27113" s="1">
        <v>1007672</v>
      </c>
      <c r="I27113">
        <v>67.8</v>
      </c>
      <c r="J27113" s="1">
        <v>30122</v>
      </c>
      <c r="K27113">
        <v>2.9</v>
      </c>
    </row>
    <row r="27114" spans="1:11" x14ac:dyDescent="0.3">
      <c r="A27114">
        <v>32</v>
      </c>
      <c r="B27114" t="s">
        <v>40</v>
      </c>
      <c r="C27114">
        <v>2018</v>
      </c>
      <c r="D27114">
        <v>8</v>
      </c>
      <c r="E27114" s="1">
        <v>2363853</v>
      </c>
      <c r="F27114" s="1">
        <v>1500003</v>
      </c>
      <c r="G27114">
        <v>63.5</v>
      </c>
      <c r="H27114" s="1">
        <v>1436752</v>
      </c>
      <c r="I27114">
        <v>60.8</v>
      </c>
      <c r="J27114" s="1">
        <v>63251</v>
      </c>
      <c r="K27114">
        <v>4.2</v>
      </c>
    </row>
    <row r="27115" spans="1:11" x14ac:dyDescent="0.3">
      <c r="A27115">
        <v>33</v>
      </c>
      <c r="B27115" t="s">
        <v>41</v>
      </c>
      <c r="C27115">
        <v>2018</v>
      </c>
      <c r="D27115">
        <v>8</v>
      </c>
      <c r="E27115" s="1">
        <v>1121793</v>
      </c>
      <c r="F27115" s="1">
        <v>772000</v>
      </c>
      <c r="G27115">
        <v>68.8</v>
      </c>
      <c r="H27115" s="1">
        <v>752295</v>
      </c>
      <c r="I27115">
        <v>67.099999999999994</v>
      </c>
      <c r="J27115" s="1">
        <v>19705</v>
      </c>
      <c r="K27115">
        <v>2.6</v>
      </c>
    </row>
    <row r="27116" spans="1:11" x14ac:dyDescent="0.3">
      <c r="A27116">
        <v>34</v>
      </c>
      <c r="B27116" t="s">
        <v>42</v>
      </c>
      <c r="C27116">
        <v>2018</v>
      </c>
      <c r="D27116">
        <v>8</v>
      </c>
      <c r="E27116" s="1">
        <v>7316729</v>
      </c>
      <c r="F27116" s="1">
        <v>4605741</v>
      </c>
      <c r="G27116">
        <v>62.9</v>
      </c>
      <c r="H27116" s="1">
        <v>4427631</v>
      </c>
      <c r="I27116">
        <v>60.5</v>
      </c>
      <c r="J27116" s="1">
        <v>178110</v>
      </c>
      <c r="K27116">
        <v>3.9</v>
      </c>
    </row>
    <row r="27117" spans="1:11" x14ac:dyDescent="0.3">
      <c r="A27117">
        <v>35</v>
      </c>
      <c r="B27117" t="s">
        <v>43</v>
      </c>
      <c r="C27117">
        <v>2018</v>
      </c>
      <c r="D27117">
        <v>8</v>
      </c>
      <c r="E27117" s="1">
        <v>1635278</v>
      </c>
      <c r="F27117" s="1">
        <v>944966</v>
      </c>
      <c r="G27117">
        <v>57.8</v>
      </c>
      <c r="H27117" s="1">
        <v>899630</v>
      </c>
      <c r="I27117">
        <v>55</v>
      </c>
      <c r="J27117" s="1">
        <v>45336</v>
      </c>
      <c r="K27117">
        <v>4.8</v>
      </c>
    </row>
    <row r="27118" spans="1:11" x14ac:dyDescent="0.3">
      <c r="A27118">
        <v>36</v>
      </c>
      <c r="B27118" t="s">
        <v>44</v>
      </c>
      <c r="C27118">
        <v>2018</v>
      </c>
      <c r="D27118">
        <v>8</v>
      </c>
      <c r="E27118" s="1">
        <v>16222883</v>
      </c>
      <c r="F27118" s="1">
        <v>9827008</v>
      </c>
      <c r="G27118">
        <v>60.6</v>
      </c>
      <c r="H27118" s="1">
        <v>9443161</v>
      </c>
      <c r="I27118">
        <v>58.2</v>
      </c>
      <c r="J27118" s="1">
        <v>383847</v>
      </c>
      <c r="K27118">
        <v>3.9</v>
      </c>
    </row>
    <row r="27119" spans="1:11" x14ac:dyDescent="0.3">
      <c r="A27119">
        <v>51000</v>
      </c>
      <c r="B27119" t="s">
        <v>45</v>
      </c>
      <c r="C27119">
        <v>2018</v>
      </c>
      <c r="D27119">
        <v>8</v>
      </c>
      <c r="E27119" s="1">
        <v>7107640</v>
      </c>
      <c r="F27119" s="1">
        <v>4252479</v>
      </c>
      <c r="G27119">
        <v>59.8</v>
      </c>
      <c r="H27119" s="1">
        <v>4083074</v>
      </c>
      <c r="I27119">
        <v>57.4</v>
      </c>
      <c r="J27119" s="1">
        <v>169405</v>
      </c>
      <c r="K27119">
        <v>4</v>
      </c>
    </row>
    <row r="27120" spans="1:11" x14ac:dyDescent="0.3">
      <c r="A27120">
        <v>37</v>
      </c>
      <c r="B27120" t="s">
        <v>46</v>
      </c>
      <c r="C27120">
        <v>2018</v>
      </c>
      <c r="D27120">
        <v>8</v>
      </c>
      <c r="E27120" s="1">
        <v>8044780</v>
      </c>
      <c r="F27120" s="1">
        <v>4914460</v>
      </c>
      <c r="G27120">
        <v>61.1</v>
      </c>
      <c r="H27120" s="1">
        <v>4720444</v>
      </c>
      <c r="I27120">
        <v>58.7</v>
      </c>
      <c r="J27120" s="1">
        <v>194016</v>
      </c>
      <c r="K27120">
        <v>3.9</v>
      </c>
    </row>
    <row r="27121" spans="1:11" x14ac:dyDescent="0.3">
      <c r="A27121">
        <v>38</v>
      </c>
      <c r="B27121" t="s">
        <v>47</v>
      </c>
      <c r="C27121">
        <v>2018</v>
      </c>
      <c r="D27121">
        <v>8</v>
      </c>
      <c r="E27121" s="1">
        <v>590257</v>
      </c>
      <c r="F27121" s="1">
        <v>410454</v>
      </c>
      <c r="G27121">
        <v>69.5</v>
      </c>
      <c r="H27121" s="1">
        <v>401191</v>
      </c>
      <c r="I27121">
        <v>68</v>
      </c>
      <c r="J27121" s="1">
        <v>9263</v>
      </c>
      <c r="K27121">
        <v>2.2999999999999998</v>
      </c>
    </row>
    <row r="27122" spans="1:11" x14ac:dyDescent="0.3">
      <c r="A27122">
        <v>39</v>
      </c>
      <c r="B27122" t="s">
        <v>48</v>
      </c>
      <c r="C27122">
        <v>2018</v>
      </c>
      <c r="D27122">
        <v>8</v>
      </c>
      <c r="E27122" s="1">
        <v>9271574</v>
      </c>
      <c r="F27122" s="1">
        <v>5820956</v>
      </c>
      <c r="G27122">
        <v>62.8</v>
      </c>
      <c r="H27122" s="1">
        <v>5563148</v>
      </c>
      <c r="I27122">
        <v>60</v>
      </c>
      <c r="J27122" s="1">
        <v>257808</v>
      </c>
      <c r="K27122">
        <v>4.4000000000000004</v>
      </c>
    </row>
    <row r="27123" spans="1:11" x14ac:dyDescent="0.3">
      <c r="A27123">
        <v>40</v>
      </c>
      <c r="B27123" t="s">
        <v>49</v>
      </c>
      <c r="C27123">
        <v>2018</v>
      </c>
      <c r="D27123">
        <v>8</v>
      </c>
      <c r="E27123" s="1">
        <v>2998429</v>
      </c>
      <c r="F27123" s="1">
        <v>1826456</v>
      </c>
      <c r="G27123">
        <v>60.9</v>
      </c>
      <c r="H27123" s="1">
        <v>1770551</v>
      </c>
      <c r="I27123">
        <v>59</v>
      </c>
      <c r="J27123" s="1">
        <v>55905</v>
      </c>
      <c r="K27123">
        <v>3.1</v>
      </c>
    </row>
    <row r="27124" spans="1:11" x14ac:dyDescent="0.3">
      <c r="A27124">
        <v>41</v>
      </c>
      <c r="B27124" t="s">
        <v>50</v>
      </c>
      <c r="C27124">
        <v>2018</v>
      </c>
      <c r="D27124">
        <v>8</v>
      </c>
      <c r="E27124" s="1">
        <v>3371240</v>
      </c>
      <c r="F27124" s="1">
        <v>2075912</v>
      </c>
      <c r="G27124">
        <v>61.6</v>
      </c>
      <c r="H27124" s="1">
        <v>1993756</v>
      </c>
      <c r="I27124">
        <v>59.1</v>
      </c>
      <c r="J27124" s="1">
        <v>82156</v>
      </c>
      <c r="K27124">
        <v>4</v>
      </c>
    </row>
    <row r="27125" spans="1:11" x14ac:dyDescent="0.3">
      <c r="A27125">
        <v>42</v>
      </c>
      <c r="B27125" t="s">
        <v>51</v>
      </c>
      <c r="C27125">
        <v>2018</v>
      </c>
      <c r="D27125">
        <v>8</v>
      </c>
      <c r="E27125" s="1">
        <v>10392975</v>
      </c>
      <c r="F27125" s="1">
        <v>6513434</v>
      </c>
      <c r="G27125">
        <v>62.7</v>
      </c>
      <c r="H27125" s="1">
        <v>6236612</v>
      </c>
      <c r="I27125">
        <v>60</v>
      </c>
      <c r="J27125" s="1">
        <v>276822</v>
      </c>
      <c r="K27125">
        <v>4.3</v>
      </c>
    </row>
    <row r="27126" spans="1:11" x14ac:dyDescent="0.3">
      <c r="A27126">
        <v>44</v>
      </c>
      <c r="B27126" t="s">
        <v>52</v>
      </c>
      <c r="C27126">
        <v>2018</v>
      </c>
      <c r="D27126">
        <v>8</v>
      </c>
      <c r="E27126" s="1">
        <v>888477</v>
      </c>
      <c r="F27126" s="1">
        <v>573129</v>
      </c>
      <c r="G27126">
        <v>64.5</v>
      </c>
      <c r="H27126" s="1">
        <v>550774</v>
      </c>
      <c r="I27126">
        <v>62</v>
      </c>
      <c r="J27126" s="1">
        <v>22355</v>
      </c>
      <c r="K27126">
        <v>3.9</v>
      </c>
    </row>
    <row r="27127" spans="1:11" x14ac:dyDescent="0.3">
      <c r="A27127">
        <v>45</v>
      </c>
      <c r="B27127" t="s">
        <v>53</v>
      </c>
      <c r="C27127">
        <v>2018</v>
      </c>
      <c r="D27127">
        <v>8</v>
      </c>
      <c r="E27127" s="1">
        <v>3954575</v>
      </c>
      <c r="F27127" s="1">
        <v>2286695</v>
      </c>
      <c r="G27127">
        <v>57.8</v>
      </c>
      <c r="H27127" s="1">
        <v>2211124</v>
      </c>
      <c r="I27127">
        <v>55.9</v>
      </c>
      <c r="J27127" s="1">
        <v>75571</v>
      </c>
      <c r="K27127">
        <v>3.3</v>
      </c>
    </row>
    <row r="27128" spans="1:11" x14ac:dyDescent="0.3">
      <c r="A27128">
        <v>46</v>
      </c>
      <c r="B27128" t="s">
        <v>54</v>
      </c>
      <c r="C27128">
        <v>2018</v>
      </c>
      <c r="D27128">
        <v>8</v>
      </c>
      <c r="E27128" s="1">
        <v>663893</v>
      </c>
      <c r="F27128" s="1">
        <v>459265</v>
      </c>
      <c r="G27128">
        <v>69.2</v>
      </c>
      <c r="H27128" s="1">
        <v>446865</v>
      </c>
      <c r="I27128">
        <v>67.3</v>
      </c>
      <c r="J27128" s="1">
        <v>12400</v>
      </c>
      <c r="K27128">
        <v>2.7</v>
      </c>
    </row>
    <row r="27129" spans="1:11" x14ac:dyDescent="0.3">
      <c r="A27129">
        <v>47</v>
      </c>
      <c r="B27129" t="s">
        <v>55</v>
      </c>
      <c r="C27129">
        <v>2018</v>
      </c>
      <c r="D27129">
        <v>8</v>
      </c>
      <c r="E27129" s="1">
        <v>5350026</v>
      </c>
      <c r="F27129" s="1">
        <v>3264022</v>
      </c>
      <c r="G27129">
        <v>61</v>
      </c>
      <c r="H27129" s="1">
        <v>3151256</v>
      </c>
      <c r="I27129">
        <v>58.9</v>
      </c>
      <c r="J27129" s="1">
        <v>112766</v>
      </c>
      <c r="K27129">
        <v>3.5</v>
      </c>
    </row>
    <row r="27130" spans="1:11" x14ac:dyDescent="0.3">
      <c r="A27130">
        <v>48</v>
      </c>
      <c r="B27130" t="s">
        <v>56</v>
      </c>
      <c r="C27130">
        <v>2018</v>
      </c>
      <c r="D27130">
        <v>8</v>
      </c>
      <c r="E27130" s="1">
        <v>21479027</v>
      </c>
      <c r="F27130" s="1">
        <v>13731309</v>
      </c>
      <c r="G27130">
        <v>63.9</v>
      </c>
      <c r="H27130" s="1">
        <v>13205883</v>
      </c>
      <c r="I27130">
        <v>61.5</v>
      </c>
      <c r="J27130" s="1">
        <v>525426</v>
      </c>
      <c r="K27130">
        <v>3.8</v>
      </c>
    </row>
    <row r="27131" spans="1:11" x14ac:dyDescent="0.3">
      <c r="A27131">
        <v>49</v>
      </c>
      <c r="B27131" t="s">
        <v>57</v>
      </c>
      <c r="C27131">
        <v>2018</v>
      </c>
      <c r="D27131">
        <v>8</v>
      </c>
      <c r="E27131" s="1">
        <v>2319323</v>
      </c>
      <c r="F27131" s="1">
        <v>1587374</v>
      </c>
      <c r="G27131">
        <v>68.400000000000006</v>
      </c>
      <c r="H27131" s="1">
        <v>1541493</v>
      </c>
      <c r="I27131">
        <v>66.5</v>
      </c>
      <c r="J27131" s="1">
        <v>45881</v>
      </c>
      <c r="K27131">
        <v>2.9</v>
      </c>
    </row>
    <row r="27132" spans="1:11" x14ac:dyDescent="0.3">
      <c r="A27132">
        <v>50</v>
      </c>
      <c r="B27132" t="s">
        <v>58</v>
      </c>
      <c r="C27132">
        <v>2018</v>
      </c>
      <c r="D27132">
        <v>8</v>
      </c>
      <c r="E27132" s="1">
        <v>530466</v>
      </c>
      <c r="F27132" s="1">
        <v>355259</v>
      </c>
      <c r="G27132">
        <v>67</v>
      </c>
      <c r="H27132" s="1">
        <v>346919</v>
      </c>
      <c r="I27132">
        <v>65.400000000000006</v>
      </c>
      <c r="J27132" s="1">
        <v>8340</v>
      </c>
      <c r="K27132">
        <v>2.2999999999999998</v>
      </c>
    </row>
    <row r="27133" spans="1:11" x14ac:dyDescent="0.3">
      <c r="A27133">
        <v>51</v>
      </c>
      <c r="B27133" t="s">
        <v>59</v>
      </c>
      <c r="C27133">
        <v>2018</v>
      </c>
      <c r="D27133">
        <v>8</v>
      </c>
      <c r="E27133" s="1">
        <v>6675214</v>
      </c>
      <c r="F27133" s="1">
        <v>4346897</v>
      </c>
      <c r="G27133">
        <v>65.099999999999994</v>
      </c>
      <c r="H27133" s="1">
        <v>4227022</v>
      </c>
      <c r="I27133">
        <v>63.3</v>
      </c>
      <c r="J27133" s="1">
        <v>119875</v>
      </c>
      <c r="K27133">
        <v>2.8</v>
      </c>
    </row>
    <row r="27134" spans="1:11" x14ac:dyDescent="0.3">
      <c r="A27134">
        <v>53</v>
      </c>
      <c r="B27134" t="s">
        <v>60</v>
      </c>
      <c r="C27134">
        <v>2018</v>
      </c>
      <c r="D27134">
        <v>8</v>
      </c>
      <c r="E27134" s="1">
        <v>5955839</v>
      </c>
      <c r="F27134" s="1">
        <v>3822447</v>
      </c>
      <c r="G27134">
        <v>64.2</v>
      </c>
      <c r="H27134" s="1">
        <v>3659168</v>
      </c>
      <c r="I27134">
        <v>61.4</v>
      </c>
      <c r="J27134" s="1">
        <v>163279</v>
      </c>
      <c r="K27134">
        <v>4.3</v>
      </c>
    </row>
    <row r="27135" spans="1:11" x14ac:dyDescent="0.3">
      <c r="A27135">
        <v>54</v>
      </c>
      <c r="B27135" t="s">
        <v>61</v>
      </c>
      <c r="C27135">
        <v>2018</v>
      </c>
      <c r="D27135">
        <v>8</v>
      </c>
      <c r="E27135" s="1">
        <v>1457891</v>
      </c>
      <c r="F27135" s="1">
        <v>794631</v>
      </c>
      <c r="G27135">
        <v>54.5</v>
      </c>
      <c r="H27135" s="1">
        <v>754857</v>
      </c>
      <c r="I27135">
        <v>51.8</v>
      </c>
      <c r="J27135" s="1">
        <v>39774</v>
      </c>
      <c r="K27135">
        <v>5</v>
      </c>
    </row>
    <row r="27136" spans="1:11" x14ac:dyDescent="0.3">
      <c r="A27136">
        <v>55</v>
      </c>
      <c r="B27136" t="s">
        <v>62</v>
      </c>
      <c r="C27136">
        <v>2018</v>
      </c>
      <c r="D27136">
        <v>8</v>
      </c>
      <c r="E27136" s="1">
        <v>4646803</v>
      </c>
      <c r="F27136" s="1">
        <v>3117962</v>
      </c>
      <c r="G27136">
        <v>67.099999999999994</v>
      </c>
      <c r="H27136" s="1">
        <v>3024217</v>
      </c>
      <c r="I27136">
        <v>65.099999999999994</v>
      </c>
      <c r="J27136" s="1">
        <v>93745</v>
      </c>
      <c r="K27136">
        <v>3</v>
      </c>
    </row>
    <row r="27137" spans="1:11" x14ac:dyDescent="0.3">
      <c r="A27137">
        <v>56</v>
      </c>
      <c r="B27137" t="s">
        <v>63</v>
      </c>
      <c r="C27137">
        <v>2018</v>
      </c>
      <c r="D27137">
        <v>8</v>
      </c>
      <c r="E27137" s="1">
        <v>445659</v>
      </c>
      <c r="F27137" s="1">
        <v>292613</v>
      </c>
      <c r="G27137">
        <v>65.7</v>
      </c>
      <c r="H27137" s="1">
        <v>280727</v>
      </c>
      <c r="I27137">
        <v>63</v>
      </c>
      <c r="J27137" s="1">
        <v>11886</v>
      </c>
      <c r="K27137">
        <v>4.0999999999999996</v>
      </c>
    </row>
    <row r="27138" spans="1:11" x14ac:dyDescent="0.3">
      <c r="A27138">
        <v>1</v>
      </c>
      <c r="B27138" t="s">
        <v>11</v>
      </c>
      <c r="C27138">
        <v>2018</v>
      </c>
      <c r="D27138">
        <v>9</v>
      </c>
      <c r="E27138" s="1">
        <v>3916904</v>
      </c>
      <c r="F27138" s="1">
        <v>2246778</v>
      </c>
      <c r="G27138">
        <v>57.4</v>
      </c>
      <c r="H27138" s="1">
        <v>2159434</v>
      </c>
      <c r="I27138">
        <v>55.1</v>
      </c>
      <c r="J27138" s="1">
        <v>87344</v>
      </c>
      <c r="K27138">
        <v>3.9</v>
      </c>
    </row>
    <row r="27139" spans="1:11" x14ac:dyDescent="0.3">
      <c r="A27139">
        <v>2</v>
      </c>
      <c r="B27139" t="s">
        <v>12</v>
      </c>
      <c r="C27139">
        <v>2018</v>
      </c>
      <c r="D27139">
        <v>9</v>
      </c>
      <c r="E27139" s="1">
        <v>545588</v>
      </c>
      <c r="F27139" s="1">
        <v>354523</v>
      </c>
      <c r="G27139">
        <v>65</v>
      </c>
      <c r="H27139" s="1">
        <v>333616</v>
      </c>
      <c r="I27139">
        <v>61.1</v>
      </c>
      <c r="J27139" s="1">
        <v>20907</v>
      </c>
      <c r="K27139">
        <v>5.9</v>
      </c>
    </row>
    <row r="27140" spans="1:11" x14ac:dyDescent="0.3">
      <c r="A27140">
        <v>4</v>
      </c>
      <c r="B27140" t="s">
        <v>13</v>
      </c>
      <c r="C27140">
        <v>2018</v>
      </c>
      <c r="D27140">
        <v>9</v>
      </c>
      <c r="E27140" s="1">
        <v>5455247</v>
      </c>
      <c r="F27140" s="1">
        <v>3347937</v>
      </c>
      <c r="G27140">
        <v>61.4</v>
      </c>
      <c r="H27140" s="1">
        <v>3186038</v>
      </c>
      <c r="I27140">
        <v>58.4</v>
      </c>
      <c r="J27140" s="1">
        <v>161899</v>
      </c>
      <c r="K27140">
        <v>4.8</v>
      </c>
    </row>
    <row r="27141" spans="1:11" x14ac:dyDescent="0.3">
      <c r="A27141">
        <v>5</v>
      </c>
      <c r="B27141" t="s">
        <v>14</v>
      </c>
      <c r="C27141">
        <v>2018</v>
      </c>
      <c r="D27141">
        <v>9</v>
      </c>
      <c r="E27141" s="1">
        <v>2323428</v>
      </c>
      <c r="F27141" s="1">
        <v>1343667</v>
      </c>
      <c r="G27141">
        <v>57.8</v>
      </c>
      <c r="H27141" s="1">
        <v>1295453</v>
      </c>
      <c r="I27141">
        <v>55.8</v>
      </c>
      <c r="J27141" s="1">
        <v>48214</v>
      </c>
      <c r="K27141">
        <v>3.6</v>
      </c>
    </row>
    <row r="27142" spans="1:11" x14ac:dyDescent="0.3">
      <c r="A27142">
        <v>6</v>
      </c>
      <c r="B27142" t="s">
        <v>15</v>
      </c>
      <c r="C27142">
        <v>2018</v>
      </c>
      <c r="D27142">
        <v>9</v>
      </c>
      <c r="E27142" s="1">
        <v>30994913</v>
      </c>
      <c r="F27142" s="1">
        <v>19305148</v>
      </c>
      <c r="G27142">
        <v>62.3</v>
      </c>
      <c r="H27142" s="1">
        <v>18493118</v>
      </c>
      <c r="I27142">
        <v>59.7</v>
      </c>
      <c r="J27142" s="1">
        <v>812030</v>
      </c>
      <c r="K27142">
        <v>4.2</v>
      </c>
    </row>
    <row r="27143" spans="1:11" x14ac:dyDescent="0.3">
      <c r="A27143">
        <v>37</v>
      </c>
      <c r="B27143" t="s">
        <v>16</v>
      </c>
      <c r="C27143">
        <v>2018</v>
      </c>
      <c r="D27143">
        <v>9</v>
      </c>
      <c r="E27143" s="1">
        <v>8081356</v>
      </c>
      <c r="F27143" s="1">
        <v>5112937</v>
      </c>
      <c r="G27143">
        <v>63.3</v>
      </c>
      <c r="H27143" s="1">
        <v>4874976</v>
      </c>
      <c r="I27143">
        <v>60.3</v>
      </c>
      <c r="J27143" s="1">
        <v>237961</v>
      </c>
      <c r="K27143">
        <v>4.7</v>
      </c>
    </row>
    <row r="27144" spans="1:11" x14ac:dyDescent="0.3">
      <c r="A27144">
        <v>8</v>
      </c>
      <c r="B27144" t="s">
        <v>17</v>
      </c>
      <c r="C27144">
        <v>2018</v>
      </c>
      <c r="D27144">
        <v>9</v>
      </c>
      <c r="E27144" s="1">
        <v>4467672</v>
      </c>
      <c r="F27144" s="1">
        <v>3065884</v>
      </c>
      <c r="G27144">
        <v>68.599999999999994</v>
      </c>
      <c r="H27144" s="1">
        <v>2969146</v>
      </c>
      <c r="I27144">
        <v>66.5</v>
      </c>
      <c r="J27144" s="1">
        <v>96738</v>
      </c>
      <c r="K27144">
        <v>3.2</v>
      </c>
    </row>
    <row r="27145" spans="1:11" x14ac:dyDescent="0.3">
      <c r="A27145">
        <v>9</v>
      </c>
      <c r="B27145" t="s">
        <v>18</v>
      </c>
      <c r="C27145">
        <v>2018</v>
      </c>
      <c r="D27145">
        <v>9</v>
      </c>
      <c r="E27145" s="1">
        <v>2911923</v>
      </c>
      <c r="F27145" s="1">
        <v>1930047</v>
      </c>
      <c r="G27145">
        <v>66.3</v>
      </c>
      <c r="H27145" s="1">
        <v>1857909</v>
      </c>
      <c r="I27145">
        <v>63.8</v>
      </c>
      <c r="J27145" s="1">
        <v>72138</v>
      </c>
      <c r="K27145">
        <v>3.7</v>
      </c>
    </row>
    <row r="27146" spans="1:11" x14ac:dyDescent="0.3">
      <c r="A27146">
        <v>10</v>
      </c>
      <c r="B27146" t="s">
        <v>19</v>
      </c>
      <c r="C27146">
        <v>2018</v>
      </c>
      <c r="D27146">
        <v>9</v>
      </c>
      <c r="E27146" s="1">
        <v>774951</v>
      </c>
      <c r="F27146" s="1">
        <v>479785</v>
      </c>
      <c r="G27146">
        <v>61.9</v>
      </c>
      <c r="H27146" s="1">
        <v>462829</v>
      </c>
      <c r="I27146">
        <v>59.7</v>
      </c>
      <c r="J27146" s="1">
        <v>16956</v>
      </c>
      <c r="K27146">
        <v>3.5</v>
      </c>
    </row>
    <row r="27147" spans="1:11" x14ac:dyDescent="0.3">
      <c r="A27147">
        <v>11</v>
      </c>
      <c r="B27147" t="s">
        <v>20</v>
      </c>
      <c r="C27147">
        <v>2018</v>
      </c>
      <c r="D27147">
        <v>9</v>
      </c>
      <c r="E27147" s="1">
        <v>562203</v>
      </c>
      <c r="F27147" s="1">
        <v>393580</v>
      </c>
      <c r="G27147">
        <v>70</v>
      </c>
      <c r="H27147" s="1">
        <v>372033</v>
      </c>
      <c r="I27147">
        <v>66.2</v>
      </c>
      <c r="J27147" s="1">
        <v>21547</v>
      </c>
      <c r="K27147">
        <v>5.5</v>
      </c>
    </row>
    <row r="27148" spans="1:11" x14ac:dyDescent="0.3">
      <c r="A27148">
        <v>12</v>
      </c>
      <c r="B27148" t="s">
        <v>21</v>
      </c>
      <c r="C27148">
        <v>2018</v>
      </c>
      <c r="D27148">
        <v>9</v>
      </c>
      <c r="E27148" s="1">
        <v>17110752</v>
      </c>
      <c r="F27148" s="1">
        <v>10145179</v>
      </c>
      <c r="G27148">
        <v>59.3</v>
      </c>
      <c r="H27148" s="1">
        <v>9790750</v>
      </c>
      <c r="I27148">
        <v>57.2</v>
      </c>
      <c r="J27148" s="1">
        <v>354429</v>
      </c>
      <c r="K27148">
        <v>3.5</v>
      </c>
    </row>
    <row r="27149" spans="1:11" x14ac:dyDescent="0.3">
      <c r="A27149">
        <v>13</v>
      </c>
      <c r="B27149" t="s">
        <v>22</v>
      </c>
      <c r="C27149">
        <v>2018</v>
      </c>
      <c r="D27149">
        <v>9</v>
      </c>
      <c r="E27149" s="1">
        <v>8119818</v>
      </c>
      <c r="F27149" s="1">
        <v>5117166</v>
      </c>
      <c r="G27149">
        <v>63</v>
      </c>
      <c r="H27149" s="1">
        <v>4919812</v>
      </c>
      <c r="I27149">
        <v>60.6</v>
      </c>
      <c r="J27149" s="1">
        <v>197354</v>
      </c>
      <c r="K27149">
        <v>3.9</v>
      </c>
    </row>
    <row r="27150" spans="1:11" x14ac:dyDescent="0.3">
      <c r="A27150">
        <v>15</v>
      </c>
      <c r="B27150" t="s">
        <v>23</v>
      </c>
      <c r="C27150">
        <v>2018</v>
      </c>
      <c r="D27150">
        <v>9</v>
      </c>
      <c r="E27150" s="1">
        <v>1124718</v>
      </c>
      <c r="F27150" s="1">
        <v>690477</v>
      </c>
      <c r="G27150">
        <v>61.4</v>
      </c>
      <c r="H27150" s="1">
        <v>672759</v>
      </c>
      <c r="I27150">
        <v>59.8</v>
      </c>
      <c r="J27150" s="1">
        <v>17718</v>
      </c>
      <c r="K27150">
        <v>2.6</v>
      </c>
    </row>
    <row r="27151" spans="1:11" x14ac:dyDescent="0.3">
      <c r="A27151">
        <v>16</v>
      </c>
      <c r="B27151" t="s">
        <v>24</v>
      </c>
      <c r="C27151">
        <v>2018</v>
      </c>
      <c r="D27151">
        <v>9</v>
      </c>
      <c r="E27151" s="1">
        <v>1353402</v>
      </c>
      <c r="F27151" s="1">
        <v>866383</v>
      </c>
      <c r="G27151">
        <v>64</v>
      </c>
      <c r="H27151" s="1">
        <v>841744</v>
      </c>
      <c r="I27151">
        <v>62.2</v>
      </c>
      <c r="J27151" s="1">
        <v>24639</v>
      </c>
      <c r="K27151">
        <v>2.8</v>
      </c>
    </row>
    <row r="27152" spans="1:11" x14ac:dyDescent="0.3">
      <c r="A27152">
        <v>17</v>
      </c>
      <c r="B27152" t="s">
        <v>25</v>
      </c>
      <c r="C27152">
        <v>2018</v>
      </c>
      <c r="D27152">
        <v>9</v>
      </c>
      <c r="E27152" s="1">
        <v>10134549</v>
      </c>
      <c r="F27152" s="1">
        <v>6554020</v>
      </c>
      <c r="G27152">
        <v>64.7</v>
      </c>
      <c r="H27152" s="1">
        <v>6268596</v>
      </c>
      <c r="I27152">
        <v>61.9</v>
      </c>
      <c r="J27152" s="1">
        <v>285424</v>
      </c>
      <c r="K27152">
        <v>4.4000000000000004</v>
      </c>
    </row>
    <row r="27153" spans="1:11" x14ac:dyDescent="0.3">
      <c r="A27153">
        <v>18</v>
      </c>
      <c r="B27153" t="s">
        <v>26</v>
      </c>
      <c r="C27153">
        <v>2018</v>
      </c>
      <c r="D27153">
        <v>9</v>
      </c>
      <c r="E27153" s="1">
        <v>5232390</v>
      </c>
      <c r="F27153" s="1">
        <v>3399927</v>
      </c>
      <c r="G27153">
        <v>65</v>
      </c>
      <c r="H27153" s="1">
        <v>3281441</v>
      </c>
      <c r="I27153">
        <v>62.7</v>
      </c>
      <c r="J27153" s="1">
        <v>118486</v>
      </c>
      <c r="K27153">
        <v>3.5</v>
      </c>
    </row>
    <row r="27154" spans="1:11" x14ac:dyDescent="0.3">
      <c r="A27154">
        <v>19</v>
      </c>
      <c r="B27154" t="s">
        <v>27</v>
      </c>
      <c r="C27154">
        <v>2018</v>
      </c>
      <c r="D27154">
        <v>9</v>
      </c>
      <c r="E27154" s="1">
        <v>2477320</v>
      </c>
      <c r="F27154" s="1">
        <v>1715931</v>
      </c>
      <c r="G27154">
        <v>69.3</v>
      </c>
      <c r="H27154" s="1">
        <v>1672825</v>
      </c>
      <c r="I27154">
        <v>67.5</v>
      </c>
      <c r="J27154" s="1">
        <v>43106</v>
      </c>
      <c r="K27154">
        <v>2.5</v>
      </c>
    </row>
    <row r="27155" spans="1:11" x14ac:dyDescent="0.3">
      <c r="A27155">
        <v>20</v>
      </c>
      <c r="B27155" t="s">
        <v>28</v>
      </c>
      <c r="C27155">
        <v>2018</v>
      </c>
      <c r="D27155">
        <v>9</v>
      </c>
      <c r="E27155" s="1">
        <v>2235622</v>
      </c>
      <c r="F27155" s="1">
        <v>1493558</v>
      </c>
      <c r="G27155">
        <v>66.8</v>
      </c>
      <c r="H27155" s="1">
        <v>1444014</v>
      </c>
      <c r="I27155">
        <v>64.599999999999994</v>
      </c>
      <c r="J27155" s="1">
        <v>49544</v>
      </c>
      <c r="K27155">
        <v>3.3</v>
      </c>
    </row>
    <row r="27156" spans="1:11" x14ac:dyDescent="0.3">
      <c r="A27156">
        <v>21</v>
      </c>
      <c r="B27156" t="s">
        <v>29</v>
      </c>
      <c r="C27156">
        <v>2018</v>
      </c>
      <c r="D27156">
        <v>9</v>
      </c>
      <c r="E27156" s="1">
        <v>3505232</v>
      </c>
      <c r="F27156" s="1">
        <v>2050784</v>
      </c>
      <c r="G27156">
        <v>58.5</v>
      </c>
      <c r="H27156" s="1">
        <v>1963906</v>
      </c>
      <c r="I27156">
        <v>56</v>
      </c>
      <c r="J27156" s="1">
        <v>86878</v>
      </c>
      <c r="K27156">
        <v>4.2</v>
      </c>
    </row>
    <row r="27157" spans="1:11" x14ac:dyDescent="0.3">
      <c r="A27157">
        <v>22</v>
      </c>
      <c r="B27157" t="s">
        <v>30</v>
      </c>
      <c r="C27157">
        <v>2018</v>
      </c>
      <c r="D27157">
        <v>9</v>
      </c>
      <c r="E27157" s="1">
        <v>3585227</v>
      </c>
      <c r="F27157" s="1">
        <v>2102610</v>
      </c>
      <c r="G27157">
        <v>58.6</v>
      </c>
      <c r="H27157" s="1">
        <v>2001098</v>
      </c>
      <c r="I27157">
        <v>55.8</v>
      </c>
      <c r="J27157" s="1">
        <v>101512</v>
      </c>
      <c r="K27157">
        <v>4.8</v>
      </c>
    </row>
    <row r="27158" spans="1:11" x14ac:dyDescent="0.3">
      <c r="A27158">
        <v>23</v>
      </c>
      <c r="B27158" t="s">
        <v>31</v>
      </c>
      <c r="C27158">
        <v>2018</v>
      </c>
      <c r="D27158">
        <v>9</v>
      </c>
      <c r="E27158" s="1">
        <v>1114046</v>
      </c>
      <c r="F27158" s="1">
        <v>701177</v>
      </c>
      <c r="G27158">
        <v>62.9</v>
      </c>
      <c r="H27158" s="1">
        <v>677698</v>
      </c>
      <c r="I27158">
        <v>60.8</v>
      </c>
      <c r="J27158" s="1">
        <v>23479</v>
      </c>
      <c r="K27158">
        <v>3.3</v>
      </c>
    </row>
    <row r="27159" spans="1:11" x14ac:dyDescent="0.3">
      <c r="A27159">
        <v>24</v>
      </c>
      <c r="B27159" t="s">
        <v>32</v>
      </c>
      <c r="C27159">
        <v>2018</v>
      </c>
      <c r="D27159">
        <v>9</v>
      </c>
      <c r="E27159" s="1">
        <v>4829134</v>
      </c>
      <c r="F27159" s="1">
        <v>3270769</v>
      </c>
      <c r="G27159">
        <v>67.7</v>
      </c>
      <c r="H27159" s="1">
        <v>3150326</v>
      </c>
      <c r="I27159">
        <v>65.2</v>
      </c>
      <c r="J27159" s="1">
        <v>120443</v>
      </c>
      <c r="K27159">
        <v>3.7</v>
      </c>
    </row>
    <row r="27160" spans="1:11" x14ac:dyDescent="0.3">
      <c r="A27160">
        <v>25</v>
      </c>
      <c r="B27160" t="s">
        <v>33</v>
      </c>
      <c r="C27160">
        <v>2018</v>
      </c>
      <c r="D27160">
        <v>9</v>
      </c>
      <c r="E27160" s="1">
        <v>5702473</v>
      </c>
      <c r="F27160" s="1">
        <v>3832282</v>
      </c>
      <c r="G27160">
        <v>67.2</v>
      </c>
      <c r="H27160" s="1">
        <v>3703622</v>
      </c>
      <c r="I27160">
        <v>64.900000000000006</v>
      </c>
      <c r="J27160" s="1">
        <v>128660</v>
      </c>
      <c r="K27160">
        <v>3.4</v>
      </c>
    </row>
    <row r="27161" spans="1:11" x14ac:dyDescent="0.3">
      <c r="A27161">
        <v>26</v>
      </c>
      <c r="B27161" t="s">
        <v>34</v>
      </c>
      <c r="C27161">
        <v>2018</v>
      </c>
      <c r="D27161">
        <v>9</v>
      </c>
      <c r="E27161" s="1">
        <v>8036397</v>
      </c>
      <c r="F27161" s="1">
        <v>4945880</v>
      </c>
      <c r="G27161">
        <v>61.5</v>
      </c>
      <c r="H27161" s="1">
        <v>4743870</v>
      </c>
      <c r="I27161">
        <v>59</v>
      </c>
      <c r="J27161" s="1">
        <v>202010</v>
      </c>
      <c r="K27161">
        <v>4.0999999999999996</v>
      </c>
    </row>
    <row r="27162" spans="1:11" x14ac:dyDescent="0.3">
      <c r="A27162">
        <v>27</v>
      </c>
      <c r="B27162" t="s">
        <v>35</v>
      </c>
      <c r="C27162">
        <v>2018</v>
      </c>
      <c r="D27162">
        <v>9</v>
      </c>
      <c r="E27162" s="1">
        <v>4426554</v>
      </c>
      <c r="F27162" s="1">
        <v>3073838</v>
      </c>
      <c r="G27162">
        <v>69.400000000000006</v>
      </c>
      <c r="H27162" s="1">
        <v>2982207</v>
      </c>
      <c r="I27162">
        <v>67.400000000000006</v>
      </c>
      <c r="J27162" s="1">
        <v>91631</v>
      </c>
      <c r="K27162">
        <v>3</v>
      </c>
    </row>
    <row r="27163" spans="1:11" x14ac:dyDescent="0.3">
      <c r="A27163">
        <v>28</v>
      </c>
      <c r="B27163" t="s">
        <v>36</v>
      </c>
      <c r="C27163">
        <v>2018</v>
      </c>
      <c r="D27163">
        <v>9</v>
      </c>
      <c r="E27163" s="1">
        <v>2279769</v>
      </c>
      <c r="F27163" s="1">
        <v>1264717</v>
      </c>
      <c r="G27163">
        <v>55.5</v>
      </c>
      <c r="H27163" s="1">
        <v>1202177</v>
      </c>
      <c r="I27163">
        <v>52.7</v>
      </c>
      <c r="J27163" s="1">
        <v>62540</v>
      </c>
      <c r="K27163">
        <v>4.9000000000000004</v>
      </c>
    </row>
    <row r="27164" spans="1:11" x14ac:dyDescent="0.3">
      <c r="A27164">
        <v>29</v>
      </c>
      <c r="B27164" t="s">
        <v>37</v>
      </c>
      <c r="C27164">
        <v>2018</v>
      </c>
      <c r="D27164">
        <v>9</v>
      </c>
      <c r="E27164" s="1">
        <v>4795780</v>
      </c>
      <c r="F27164" s="1">
        <v>3043345</v>
      </c>
      <c r="G27164">
        <v>63.5</v>
      </c>
      <c r="H27164" s="1">
        <v>2949967</v>
      </c>
      <c r="I27164">
        <v>61.5</v>
      </c>
      <c r="J27164" s="1">
        <v>93378</v>
      </c>
      <c r="K27164">
        <v>3.1</v>
      </c>
    </row>
    <row r="27165" spans="1:11" x14ac:dyDescent="0.3">
      <c r="A27165">
        <v>30</v>
      </c>
      <c r="B27165" t="s">
        <v>38</v>
      </c>
      <c r="C27165">
        <v>2018</v>
      </c>
      <c r="D27165">
        <v>9</v>
      </c>
      <c r="E27165" s="1">
        <v>847533</v>
      </c>
      <c r="F27165" s="1">
        <v>536497</v>
      </c>
      <c r="G27165">
        <v>63.3</v>
      </c>
      <c r="H27165" s="1">
        <v>516885</v>
      </c>
      <c r="I27165">
        <v>61</v>
      </c>
      <c r="J27165" s="1">
        <v>19612</v>
      </c>
      <c r="K27165">
        <v>3.7</v>
      </c>
    </row>
    <row r="27166" spans="1:11" x14ac:dyDescent="0.3">
      <c r="A27166">
        <v>31</v>
      </c>
      <c r="B27166" t="s">
        <v>39</v>
      </c>
      <c r="C27166">
        <v>2018</v>
      </c>
      <c r="D27166">
        <v>9</v>
      </c>
      <c r="E27166" s="1">
        <v>1486457</v>
      </c>
      <c r="F27166" s="1">
        <v>1038831</v>
      </c>
      <c r="G27166">
        <v>69.900000000000006</v>
      </c>
      <c r="H27166" s="1">
        <v>1008194</v>
      </c>
      <c r="I27166">
        <v>67.8</v>
      </c>
      <c r="J27166" s="1">
        <v>30637</v>
      </c>
      <c r="K27166">
        <v>2.9</v>
      </c>
    </row>
    <row r="27167" spans="1:11" x14ac:dyDescent="0.3">
      <c r="A27167">
        <v>32</v>
      </c>
      <c r="B27167" t="s">
        <v>40</v>
      </c>
      <c r="C27167">
        <v>2018</v>
      </c>
      <c r="D27167">
        <v>9</v>
      </c>
      <c r="E27167" s="1">
        <v>2368649</v>
      </c>
      <c r="F27167" s="1">
        <v>1504138</v>
      </c>
      <c r="G27167">
        <v>63.5</v>
      </c>
      <c r="H27167" s="1">
        <v>1440442</v>
      </c>
      <c r="I27167">
        <v>60.8</v>
      </c>
      <c r="J27167" s="1">
        <v>63696</v>
      </c>
      <c r="K27167">
        <v>4.2</v>
      </c>
    </row>
    <row r="27168" spans="1:11" x14ac:dyDescent="0.3">
      <c r="A27168">
        <v>33</v>
      </c>
      <c r="B27168" t="s">
        <v>41</v>
      </c>
      <c r="C27168">
        <v>2018</v>
      </c>
      <c r="D27168">
        <v>9</v>
      </c>
      <c r="E27168" s="1">
        <v>1122713</v>
      </c>
      <c r="F27168" s="1">
        <v>772145</v>
      </c>
      <c r="G27168">
        <v>68.8</v>
      </c>
      <c r="H27168" s="1">
        <v>752549</v>
      </c>
      <c r="I27168">
        <v>67</v>
      </c>
      <c r="J27168" s="1">
        <v>19596</v>
      </c>
      <c r="K27168">
        <v>2.5</v>
      </c>
    </row>
    <row r="27169" spans="1:11" x14ac:dyDescent="0.3">
      <c r="A27169">
        <v>34</v>
      </c>
      <c r="B27169" t="s">
        <v>42</v>
      </c>
      <c r="C27169">
        <v>2018</v>
      </c>
      <c r="D27169">
        <v>9</v>
      </c>
      <c r="E27169" s="1">
        <v>7321201</v>
      </c>
      <c r="F27169" s="1">
        <v>4604978</v>
      </c>
      <c r="G27169">
        <v>62.9</v>
      </c>
      <c r="H27169" s="1">
        <v>4430370</v>
      </c>
      <c r="I27169">
        <v>60.5</v>
      </c>
      <c r="J27169" s="1">
        <v>174608</v>
      </c>
      <c r="K27169">
        <v>3.8</v>
      </c>
    </row>
    <row r="27170" spans="1:11" x14ac:dyDescent="0.3">
      <c r="A27170">
        <v>35</v>
      </c>
      <c r="B27170" t="s">
        <v>43</v>
      </c>
      <c r="C27170">
        <v>2018</v>
      </c>
      <c r="D27170">
        <v>9</v>
      </c>
      <c r="E27170" s="1">
        <v>1636556</v>
      </c>
      <c r="F27170" s="1">
        <v>945845</v>
      </c>
      <c r="G27170">
        <v>57.8</v>
      </c>
      <c r="H27170" s="1">
        <v>899404</v>
      </c>
      <c r="I27170">
        <v>55</v>
      </c>
      <c r="J27170" s="1">
        <v>46441</v>
      </c>
      <c r="K27170">
        <v>4.9000000000000004</v>
      </c>
    </row>
    <row r="27171" spans="1:11" x14ac:dyDescent="0.3">
      <c r="A27171">
        <v>36</v>
      </c>
      <c r="B27171" t="s">
        <v>44</v>
      </c>
      <c r="C27171">
        <v>2018</v>
      </c>
      <c r="D27171">
        <v>9</v>
      </c>
      <c r="E27171" s="1">
        <v>16227243</v>
      </c>
      <c r="F27171" s="1">
        <v>9827558</v>
      </c>
      <c r="G27171">
        <v>60.6</v>
      </c>
      <c r="H27171" s="1">
        <v>9441924</v>
      </c>
      <c r="I27171">
        <v>58.2</v>
      </c>
      <c r="J27171" s="1">
        <v>385634</v>
      </c>
      <c r="K27171">
        <v>3.9</v>
      </c>
    </row>
    <row r="27172" spans="1:11" x14ac:dyDescent="0.3">
      <c r="A27172">
        <v>51000</v>
      </c>
      <c r="B27172" t="s">
        <v>45</v>
      </c>
      <c r="C27172">
        <v>2018</v>
      </c>
      <c r="D27172">
        <v>9</v>
      </c>
      <c r="E27172" s="1">
        <v>7108202</v>
      </c>
      <c r="F27172" s="1">
        <v>4251429</v>
      </c>
      <c r="G27172">
        <v>59.8</v>
      </c>
      <c r="H27172" s="1">
        <v>4079051</v>
      </c>
      <c r="I27172">
        <v>57.4</v>
      </c>
      <c r="J27172" s="1">
        <v>172378</v>
      </c>
      <c r="K27172">
        <v>4.0999999999999996</v>
      </c>
    </row>
    <row r="27173" spans="1:11" x14ac:dyDescent="0.3">
      <c r="A27173">
        <v>37</v>
      </c>
      <c r="B27173" t="s">
        <v>46</v>
      </c>
      <c r="C27173">
        <v>2018</v>
      </c>
      <c r="D27173">
        <v>9</v>
      </c>
      <c r="E27173" s="1">
        <v>8054070</v>
      </c>
      <c r="F27173" s="1">
        <v>4917251</v>
      </c>
      <c r="G27173">
        <v>61.1</v>
      </c>
      <c r="H27173" s="1">
        <v>4721175</v>
      </c>
      <c r="I27173">
        <v>58.6</v>
      </c>
      <c r="J27173" s="1">
        <v>196076</v>
      </c>
      <c r="K27173">
        <v>4</v>
      </c>
    </row>
    <row r="27174" spans="1:11" x14ac:dyDescent="0.3">
      <c r="A27174">
        <v>38</v>
      </c>
      <c r="B27174" t="s">
        <v>47</v>
      </c>
      <c r="C27174">
        <v>2018</v>
      </c>
      <c r="D27174">
        <v>9</v>
      </c>
      <c r="E27174" s="1">
        <v>590599</v>
      </c>
      <c r="F27174" s="1">
        <v>410417</v>
      </c>
      <c r="G27174">
        <v>69.5</v>
      </c>
      <c r="H27174" s="1">
        <v>401116</v>
      </c>
      <c r="I27174">
        <v>67.900000000000006</v>
      </c>
      <c r="J27174" s="1">
        <v>9301</v>
      </c>
      <c r="K27174">
        <v>2.2999999999999998</v>
      </c>
    </row>
    <row r="27175" spans="1:11" x14ac:dyDescent="0.3">
      <c r="A27175">
        <v>39</v>
      </c>
      <c r="B27175" t="s">
        <v>48</v>
      </c>
      <c r="C27175">
        <v>2018</v>
      </c>
      <c r="D27175">
        <v>9</v>
      </c>
      <c r="E27175" s="1">
        <v>9275694</v>
      </c>
      <c r="F27175" s="1">
        <v>5823324</v>
      </c>
      <c r="G27175">
        <v>62.8</v>
      </c>
      <c r="H27175" s="1">
        <v>5564293</v>
      </c>
      <c r="I27175">
        <v>60</v>
      </c>
      <c r="J27175" s="1">
        <v>259031</v>
      </c>
      <c r="K27175">
        <v>4.4000000000000004</v>
      </c>
    </row>
    <row r="27176" spans="1:11" x14ac:dyDescent="0.3">
      <c r="A27176">
        <v>40</v>
      </c>
      <c r="B27176" t="s">
        <v>49</v>
      </c>
      <c r="C27176">
        <v>2018</v>
      </c>
      <c r="D27176">
        <v>9</v>
      </c>
      <c r="E27176" s="1">
        <v>3000414</v>
      </c>
      <c r="F27176" s="1">
        <v>1825292</v>
      </c>
      <c r="G27176">
        <v>60.8</v>
      </c>
      <c r="H27176" s="1">
        <v>1769237</v>
      </c>
      <c r="I27176">
        <v>59</v>
      </c>
      <c r="J27176" s="1">
        <v>56055</v>
      </c>
      <c r="K27176">
        <v>3.1</v>
      </c>
    </row>
    <row r="27177" spans="1:11" x14ac:dyDescent="0.3">
      <c r="A27177">
        <v>41</v>
      </c>
      <c r="B27177" t="s">
        <v>50</v>
      </c>
      <c r="C27177">
        <v>2018</v>
      </c>
      <c r="D27177">
        <v>9</v>
      </c>
      <c r="E27177" s="1">
        <v>3374728</v>
      </c>
      <c r="F27177" s="1">
        <v>2078329</v>
      </c>
      <c r="G27177">
        <v>61.6</v>
      </c>
      <c r="H27177" s="1">
        <v>1993722</v>
      </c>
      <c r="I27177">
        <v>59.1</v>
      </c>
      <c r="J27177" s="1">
        <v>84607</v>
      </c>
      <c r="K27177">
        <v>4.0999999999999996</v>
      </c>
    </row>
    <row r="27178" spans="1:11" x14ac:dyDescent="0.3">
      <c r="A27178">
        <v>42</v>
      </c>
      <c r="B27178" t="s">
        <v>51</v>
      </c>
      <c r="C27178">
        <v>2018</v>
      </c>
      <c r="D27178">
        <v>9</v>
      </c>
      <c r="E27178" s="1">
        <v>10396453</v>
      </c>
      <c r="F27178" s="1">
        <v>6519107</v>
      </c>
      <c r="G27178">
        <v>62.7</v>
      </c>
      <c r="H27178" s="1">
        <v>6242195</v>
      </c>
      <c r="I27178">
        <v>60</v>
      </c>
      <c r="J27178" s="1">
        <v>276912</v>
      </c>
      <c r="K27178">
        <v>4.2</v>
      </c>
    </row>
    <row r="27179" spans="1:11" x14ac:dyDescent="0.3">
      <c r="A27179">
        <v>44</v>
      </c>
      <c r="B27179" t="s">
        <v>52</v>
      </c>
      <c r="C27179">
        <v>2018</v>
      </c>
      <c r="D27179">
        <v>9</v>
      </c>
      <c r="E27179" s="1">
        <v>888920</v>
      </c>
      <c r="F27179" s="1">
        <v>572774</v>
      </c>
      <c r="G27179">
        <v>64.400000000000006</v>
      </c>
      <c r="H27179" s="1">
        <v>550365</v>
      </c>
      <c r="I27179">
        <v>61.9</v>
      </c>
      <c r="J27179" s="1">
        <v>22409</v>
      </c>
      <c r="K27179">
        <v>3.9</v>
      </c>
    </row>
    <row r="27180" spans="1:11" x14ac:dyDescent="0.3">
      <c r="A27180">
        <v>45</v>
      </c>
      <c r="B27180" t="s">
        <v>53</v>
      </c>
      <c r="C27180">
        <v>2018</v>
      </c>
      <c r="D27180">
        <v>9</v>
      </c>
      <c r="E27180" s="1">
        <v>3959823</v>
      </c>
      <c r="F27180" s="1">
        <v>2291502</v>
      </c>
      <c r="G27180">
        <v>57.9</v>
      </c>
      <c r="H27180" s="1">
        <v>2215518</v>
      </c>
      <c r="I27180">
        <v>55.9</v>
      </c>
      <c r="J27180" s="1">
        <v>75984</v>
      </c>
      <c r="K27180">
        <v>3.3</v>
      </c>
    </row>
    <row r="27181" spans="1:11" x14ac:dyDescent="0.3">
      <c r="A27181">
        <v>46</v>
      </c>
      <c r="B27181" t="s">
        <v>54</v>
      </c>
      <c r="C27181">
        <v>2018</v>
      </c>
      <c r="D27181">
        <v>9</v>
      </c>
      <c r="E27181" s="1">
        <v>664514</v>
      </c>
      <c r="F27181" s="1">
        <v>459131</v>
      </c>
      <c r="G27181">
        <v>69.099999999999994</v>
      </c>
      <c r="H27181" s="1">
        <v>446738</v>
      </c>
      <c r="I27181">
        <v>67.2</v>
      </c>
      <c r="J27181" s="1">
        <v>12393</v>
      </c>
      <c r="K27181">
        <v>2.7</v>
      </c>
    </row>
    <row r="27182" spans="1:11" x14ac:dyDescent="0.3">
      <c r="A27182">
        <v>47</v>
      </c>
      <c r="B27182" t="s">
        <v>55</v>
      </c>
      <c r="C27182">
        <v>2018</v>
      </c>
      <c r="D27182">
        <v>9</v>
      </c>
      <c r="E27182" s="1">
        <v>5355248</v>
      </c>
      <c r="F27182" s="1">
        <v>3268586</v>
      </c>
      <c r="G27182">
        <v>61</v>
      </c>
      <c r="H27182" s="1">
        <v>3155309</v>
      </c>
      <c r="I27182">
        <v>58.9</v>
      </c>
      <c r="J27182" s="1">
        <v>113277</v>
      </c>
      <c r="K27182">
        <v>3.5</v>
      </c>
    </row>
    <row r="27183" spans="1:11" x14ac:dyDescent="0.3">
      <c r="A27183">
        <v>48</v>
      </c>
      <c r="B27183" t="s">
        <v>56</v>
      </c>
      <c r="C27183">
        <v>2018</v>
      </c>
      <c r="D27183">
        <v>9</v>
      </c>
      <c r="E27183" s="1">
        <v>21510603</v>
      </c>
      <c r="F27183" s="1">
        <v>13738816</v>
      </c>
      <c r="G27183">
        <v>63.9</v>
      </c>
      <c r="H27183" s="1">
        <v>13213624</v>
      </c>
      <c r="I27183">
        <v>61.4</v>
      </c>
      <c r="J27183" s="1">
        <v>525192</v>
      </c>
      <c r="K27183">
        <v>3.8</v>
      </c>
    </row>
    <row r="27184" spans="1:11" x14ac:dyDescent="0.3">
      <c r="A27184">
        <v>49</v>
      </c>
      <c r="B27184" t="s">
        <v>57</v>
      </c>
      <c r="C27184">
        <v>2018</v>
      </c>
      <c r="D27184">
        <v>9</v>
      </c>
      <c r="E27184" s="1">
        <v>2323986</v>
      </c>
      <c r="F27184" s="1">
        <v>1589157</v>
      </c>
      <c r="G27184">
        <v>68.400000000000006</v>
      </c>
      <c r="H27184" s="1">
        <v>1543290</v>
      </c>
      <c r="I27184">
        <v>66.400000000000006</v>
      </c>
      <c r="J27184" s="1">
        <v>45867</v>
      </c>
      <c r="K27184">
        <v>2.9</v>
      </c>
    </row>
    <row r="27185" spans="1:11" x14ac:dyDescent="0.3">
      <c r="A27185">
        <v>50</v>
      </c>
      <c r="B27185" t="s">
        <v>58</v>
      </c>
      <c r="C27185">
        <v>2018</v>
      </c>
      <c r="D27185">
        <v>9</v>
      </c>
      <c r="E27185" s="1">
        <v>530740</v>
      </c>
      <c r="F27185" s="1">
        <v>355027</v>
      </c>
      <c r="G27185">
        <v>66.900000000000006</v>
      </c>
      <c r="H27185" s="1">
        <v>346692</v>
      </c>
      <c r="I27185">
        <v>65.3</v>
      </c>
      <c r="J27185" s="1">
        <v>8335</v>
      </c>
      <c r="K27185">
        <v>2.2999999999999998</v>
      </c>
    </row>
    <row r="27186" spans="1:11" x14ac:dyDescent="0.3">
      <c r="A27186">
        <v>51</v>
      </c>
      <c r="B27186" t="s">
        <v>59</v>
      </c>
      <c r="C27186">
        <v>2018</v>
      </c>
      <c r="D27186">
        <v>9</v>
      </c>
      <c r="E27186" s="1">
        <v>6680406</v>
      </c>
      <c r="F27186" s="1">
        <v>4348736</v>
      </c>
      <c r="G27186">
        <v>65.099999999999994</v>
      </c>
      <c r="H27186" s="1">
        <v>4226588</v>
      </c>
      <c r="I27186">
        <v>63.3</v>
      </c>
      <c r="J27186" s="1">
        <v>122148</v>
      </c>
      <c r="K27186">
        <v>2.8</v>
      </c>
    </row>
    <row r="27187" spans="1:11" x14ac:dyDescent="0.3">
      <c r="A27187">
        <v>53</v>
      </c>
      <c r="B27187" t="s">
        <v>60</v>
      </c>
      <c r="C27187">
        <v>2018</v>
      </c>
      <c r="D27187">
        <v>9</v>
      </c>
      <c r="E27187" s="1">
        <v>5963776</v>
      </c>
      <c r="F27187" s="1">
        <v>3831730</v>
      </c>
      <c r="G27187">
        <v>64.3</v>
      </c>
      <c r="H27187" s="1">
        <v>3665693</v>
      </c>
      <c r="I27187">
        <v>61.5</v>
      </c>
      <c r="J27187" s="1">
        <v>166037</v>
      </c>
      <c r="K27187">
        <v>4.3</v>
      </c>
    </row>
    <row r="27188" spans="1:11" x14ac:dyDescent="0.3">
      <c r="A27188">
        <v>54</v>
      </c>
      <c r="B27188" t="s">
        <v>61</v>
      </c>
      <c r="C27188">
        <v>2018</v>
      </c>
      <c r="D27188">
        <v>9</v>
      </c>
      <c r="E27188" s="1">
        <v>1457648</v>
      </c>
      <c r="F27188" s="1">
        <v>794523</v>
      </c>
      <c r="G27188">
        <v>54.5</v>
      </c>
      <c r="H27188" s="1">
        <v>754813</v>
      </c>
      <c r="I27188">
        <v>51.8</v>
      </c>
      <c r="J27188" s="1">
        <v>39710</v>
      </c>
      <c r="K27188">
        <v>5</v>
      </c>
    </row>
    <row r="27189" spans="1:11" x14ac:dyDescent="0.3">
      <c r="A27189">
        <v>55</v>
      </c>
      <c r="B27189" t="s">
        <v>62</v>
      </c>
      <c r="C27189">
        <v>2018</v>
      </c>
      <c r="D27189">
        <v>9</v>
      </c>
      <c r="E27189" s="1">
        <v>4649694</v>
      </c>
      <c r="F27189" s="1">
        <v>3114185</v>
      </c>
      <c r="G27189">
        <v>67</v>
      </c>
      <c r="H27189" s="1">
        <v>3020627</v>
      </c>
      <c r="I27189">
        <v>65</v>
      </c>
      <c r="J27189" s="1">
        <v>93558</v>
      </c>
      <c r="K27189">
        <v>3</v>
      </c>
    </row>
    <row r="27190" spans="1:11" x14ac:dyDescent="0.3">
      <c r="A27190">
        <v>56</v>
      </c>
      <c r="B27190" t="s">
        <v>63</v>
      </c>
      <c r="C27190">
        <v>2018</v>
      </c>
      <c r="D27190">
        <v>9</v>
      </c>
      <c r="E27190" s="1">
        <v>445901</v>
      </c>
      <c r="F27190" s="1">
        <v>292589</v>
      </c>
      <c r="G27190">
        <v>65.599999999999994</v>
      </c>
      <c r="H27190" s="1">
        <v>280639</v>
      </c>
      <c r="I27190">
        <v>62.9</v>
      </c>
      <c r="J27190" s="1">
        <v>11950</v>
      </c>
      <c r="K27190">
        <v>4.0999999999999996</v>
      </c>
    </row>
    <row r="27191" spans="1:11" x14ac:dyDescent="0.3">
      <c r="A27191">
        <v>1</v>
      </c>
      <c r="B27191" t="s">
        <v>11</v>
      </c>
      <c r="C27191">
        <v>2018</v>
      </c>
      <c r="D27191">
        <v>10</v>
      </c>
      <c r="E27191" s="1">
        <v>3919426</v>
      </c>
      <c r="F27191" s="1">
        <v>2250193</v>
      </c>
      <c r="G27191">
        <v>57.4</v>
      </c>
      <c r="H27191" s="1">
        <v>2163423</v>
      </c>
      <c r="I27191">
        <v>55.2</v>
      </c>
      <c r="J27191" s="1">
        <v>86770</v>
      </c>
      <c r="K27191">
        <v>3.9</v>
      </c>
    </row>
    <row r="27192" spans="1:11" x14ac:dyDescent="0.3">
      <c r="A27192">
        <v>2</v>
      </c>
      <c r="B27192" t="s">
        <v>12</v>
      </c>
      <c r="C27192">
        <v>2018</v>
      </c>
      <c r="D27192">
        <v>10</v>
      </c>
      <c r="E27192" s="1">
        <v>545554</v>
      </c>
      <c r="F27192" s="1">
        <v>354115</v>
      </c>
      <c r="G27192">
        <v>64.900000000000006</v>
      </c>
      <c r="H27192" s="1">
        <v>333060</v>
      </c>
      <c r="I27192">
        <v>61</v>
      </c>
      <c r="J27192" s="1">
        <v>21055</v>
      </c>
      <c r="K27192">
        <v>5.9</v>
      </c>
    </row>
    <row r="27193" spans="1:11" x14ac:dyDescent="0.3">
      <c r="A27193">
        <v>4</v>
      </c>
      <c r="B27193" t="s">
        <v>13</v>
      </c>
      <c r="C27193">
        <v>2018</v>
      </c>
      <c r="D27193">
        <v>10</v>
      </c>
      <c r="E27193" s="1">
        <v>5464625</v>
      </c>
      <c r="F27193" s="1">
        <v>3359392</v>
      </c>
      <c r="G27193">
        <v>61.5</v>
      </c>
      <c r="H27193" s="1">
        <v>3193729</v>
      </c>
      <c r="I27193">
        <v>58.4</v>
      </c>
      <c r="J27193" s="1">
        <v>165663</v>
      </c>
      <c r="K27193">
        <v>4.9000000000000004</v>
      </c>
    </row>
    <row r="27194" spans="1:11" x14ac:dyDescent="0.3">
      <c r="A27194">
        <v>5</v>
      </c>
      <c r="B27194" t="s">
        <v>14</v>
      </c>
      <c r="C27194">
        <v>2018</v>
      </c>
      <c r="D27194">
        <v>10</v>
      </c>
      <c r="E27194" s="1">
        <v>2324488</v>
      </c>
      <c r="F27194" s="1">
        <v>1346113</v>
      </c>
      <c r="G27194">
        <v>57.9</v>
      </c>
      <c r="H27194" s="1">
        <v>1296935</v>
      </c>
      <c r="I27194">
        <v>55.8</v>
      </c>
      <c r="J27194" s="1">
        <v>49178</v>
      </c>
      <c r="K27194">
        <v>3.7</v>
      </c>
    </row>
    <row r="27195" spans="1:11" x14ac:dyDescent="0.3">
      <c r="A27195">
        <v>6</v>
      </c>
      <c r="B27195" t="s">
        <v>15</v>
      </c>
      <c r="C27195">
        <v>2018</v>
      </c>
      <c r="D27195">
        <v>10</v>
      </c>
      <c r="E27195" s="1">
        <v>31005415</v>
      </c>
      <c r="F27195" s="1">
        <v>19321310</v>
      </c>
      <c r="G27195">
        <v>62.3</v>
      </c>
      <c r="H27195" s="1">
        <v>18497788</v>
      </c>
      <c r="I27195">
        <v>59.7</v>
      </c>
      <c r="J27195" s="1">
        <v>823522</v>
      </c>
      <c r="K27195">
        <v>4.3</v>
      </c>
    </row>
    <row r="27196" spans="1:11" x14ac:dyDescent="0.3">
      <c r="A27196">
        <v>37</v>
      </c>
      <c r="B27196" t="s">
        <v>16</v>
      </c>
      <c r="C27196">
        <v>2018</v>
      </c>
      <c r="D27196">
        <v>10</v>
      </c>
      <c r="E27196" s="1">
        <v>8080177</v>
      </c>
      <c r="F27196" s="1">
        <v>5115007</v>
      </c>
      <c r="G27196">
        <v>63.3</v>
      </c>
      <c r="H27196" s="1">
        <v>4875035</v>
      </c>
      <c r="I27196">
        <v>60.3</v>
      </c>
      <c r="J27196" s="1">
        <v>239972</v>
      </c>
      <c r="K27196">
        <v>4.7</v>
      </c>
    </row>
    <row r="27197" spans="1:11" x14ac:dyDescent="0.3">
      <c r="A27197">
        <v>8</v>
      </c>
      <c r="B27197" t="s">
        <v>17</v>
      </c>
      <c r="C27197">
        <v>2018</v>
      </c>
      <c r="D27197">
        <v>10</v>
      </c>
      <c r="E27197" s="1">
        <v>4473734</v>
      </c>
      <c r="F27197" s="1">
        <v>3069511</v>
      </c>
      <c r="G27197">
        <v>68.599999999999994</v>
      </c>
      <c r="H27197" s="1">
        <v>2972769</v>
      </c>
      <c r="I27197">
        <v>66.400000000000006</v>
      </c>
      <c r="J27197" s="1">
        <v>96742</v>
      </c>
      <c r="K27197">
        <v>3.2</v>
      </c>
    </row>
    <row r="27198" spans="1:11" x14ac:dyDescent="0.3">
      <c r="A27198">
        <v>9</v>
      </c>
      <c r="B27198" t="s">
        <v>18</v>
      </c>
      <c r="C27198">
        <v>2018</v>
      </c>
      <c r="D27198">
        <v>10</v>
      </c>
      <c r="E27198" s="1">
        <v>2912409</v>
      </c>
      <c r="F27198" s="1">
        <v>1931443</v>
      </c>
      <c r="G27198">
        <v>66.3</v>
      </c>
      <c r="H27198" s="1">
        <v>1859440</v>
      </c>
      <c r="I27198">
        <v>63.8</v>
      </c>
      <c r="J27198" s="1">
        <v>72003</v>
      </c>
      <c r="K27198">
        <v>3.7</v>
      </c>
    </row>
    <row r="27199" spans="1:11" x14ac:dyDescent="0.3">
      <c r="A27199">
        <v>10</v>
      </c>
      <c r="B27199" t="s">
        <v>19</v>
      </c>
      <c r="C27199">
        <v>2018</v>
      </c>
      <c r="D27199">
        <v>10</v>
      </c>
      <c r="E27199" s="1">
        <v>775888</v>
      </c>
      <c r="F27199" s="1">
        <v>480215</v>
      </c>
      <c r="G27199">
        <v>61.9</v>
      </c>
      <c r="H27199" s="1">
        <v>463284</v>
      </c>
      <c r="I27199">
        <v>59.7</v>
      </c>
      <c r="J27199" s="1">
        <v>16931</v>
      </c>
      <c r="K27199">
        <v>3.5</v>
      </c>
    </row>
    <row r="27200" spans="1:11" x14ac:dyDescent="0.3">
      <c r="A27200">
        <v>11</v>
      </c>
      <c r="B27200" t="s">
        <v>20</v>
      </c>
      <c r="C27200">
        <v>2018</v>
      </c>
      <c r="D27200">
        <v>10</v>
      </c>
      <c r="E27200" s="1">
        <v>562365</v>
      </c>
      <c r="F27200" s="1">
        <v>393686</v>
      </c>
      <c r="G27200">
        <v>70</v>
      </c>
      <c r="H27200" s="1">
        <v>371760</v>
      </c>
      <c r="I27200">
        <v>66.099999999999994</v>
      </c>
      <c r="J27200" s="1">
        <v>21926</v>
      </c>
      <c r="K27200">
        <v>5.6</v>
      </c>
    </row>
    <row r="27201" spans="1:11" x14ac:dyDescent="0.3">
      <c r="A27201">
        <v>12</v>
      </c>
      <c r="B27201" t="s">
        <v>21</v>
      </c>
      <c r="C27201">
        <v>2018</v>
      </c>
      <c r="D27201">
        <v>10</v>
      </c>
      <c r="E27201" s="1">
        <v>17130569</v>
      </c>
      <c r="F27201" s="1">
        <v>10153991</v>
      </c>
      <c r="G27201">
        <v>59.3</v>
      </c>
      <c r="H27201" s="1">
        <v>9799002</v>
      </c>
      <c r="I27201">
        <v>57.2</v>
      </c>
      <c r="J27201" s="1">
        <v>354989</v>
      </c>
      <c r="K27201">
        <v>3.5</v>
      </c>
    </row>
    <row r="27202" spans="1:11" x14ac:dyDescent="0.3">
      <c r="A27202">
        <v>13</v>
      </c>
      <c r="B27202" t="s">
        <v>22</v>
      </c>
      <c r="C27202">
        <v>2018</v>
      </c>
      <c r="D27202">
        <v>10</v>
      </c>
      <c r="E27202" s="1">
        <v>8129762</v>
      </c>
      <c r="F27202" s="1">
        <v>5118183</v>
      </c>
      <c r="G27202">
        <v>63</v>
      </c>
      <c r="H27202" s="1">
        <v>4919880</v>
      </c>
      <c r="I27202">
        <v>60.5</v>
      </c>
      <c r="J27202" s="1">
        <v>198303</v>
      </c>
      <c r="K27202">
        <v>3.9</v>
      </c>
    </row>
    <row r="27203" spans="1:11" x14ac:dyDescent="0.3">
      <c r="A27203">
        <v>15</v>
      </c>
      <c r="B27203" t="s">
        <v>23</v>
      </c>
      <c r="C27203">
        <v>2018</v>
      </c>
      <c r="D27203">
        <v>10</v>
      </c>
      <c r="E27203" s="1">
        <v>1124742</v>
      </c>
      <c r="F27203" s="1">
        <v>688974</v>
      </c>
      <c r="G27203">
        <v>61.3</v>
      </c>
      <c r="H27203" s="1">
        <v>670774</v>
      </c>
      <c r="I27203">
        <v>59.6</v>
      </c>
      <c r="J27203" s="1">
        <v>18200</v>
      </c>
      <c r="K27203">
        <v>2.6</v>
      </c>
    </row>
    <row r="27204" spans="1:11" x14ac:dyDescent="0.3">
      <c r="A27204">
        <v>16</v>
      </c>
      <c r="B27204" t="s">
        <v>24</v>
      </c>
      <c r="C27204">
        <v>2018</v>
      </c>
      <c r="D27204">
        <v>10</v>
      </c>
      <c r="E27204" s="1">
        <v>1356509</v>
      </c>
      <c r="F27204" s="1">
        <v>868585</v>
      </c>
      <c r="G27204">
        <v>64</v>
      </c>
      <c r="H27204" s="1">
        <v>843367</v>
      </c>
      <c r="I27204">
        <v>62.2</v>
      </c>
      <c r="J27204" s="1">
        <v>25218</v>
      </c>
      <c r="K27204">
        <v>2.9</v>
      </c>
    </row>
    <row r="27205" spans="1:11" x14ac:dyDescent="0.3">
      <c r="A27205">
        <v>17</v>
      </c>
      <c r="B27205" t="s">
        <v>25</v>
      </c>
      <c r="C27205">
        <v>2018</v>
      </c>
      <c r="D27205">
        <v>10</v>
      </c>
      <c r="E27205" s="1">
        <v>10135075</v>
      </c>
      <c r="F27205" s="1">
        <v>6558904</v>
      </c>
      <c r="G27205">
        <v>64.7</v>
      </c>
      <c r="H27205" s="1">
        <v>6268153</v>
      </c>
      <c r="I27205">
        <v>61.8</v>
      </c>
      <c r="J27205" s="1">
        <v>290751</v>
      </c>
      <c r="K27205">
        <v>4.4000000000000004</v>
      </c>
    </row>
    <row r="27206" spans="1:11" x14ac:dyDescent="0.3">
      <c r="A27206">
        <v>18</v>
      </c>
      <c r="B27206" t="s">
        <v>26</v>
      </c>
      <c r="C27206">
        <v>2018</v>
      </c>
      <c r="D27206">
        <v>10</v>
      </c>
      <c r="E27206" s="1">
        <v>5235884</v>
      </c>
      <c r="F27206" s="1">
        <v>3398941</v>
      </c>
      <c r="G27206">
        <v>64.900000000000006</v>
      </c>
      <c r="H27206" s="1">
        <v>3279216</v>
      </c>
      <c r="I27206">
        <v>62.6</v>
      </c>
      <c r="J27206" s="1">
        <v>119725</v>
      </c>
      <c r="K27206">
        <v>3.5</v>
      </c>
    </row>
    <row r="27207" spans="1:11" x14ac:dyDescent="0.3">
      <c r="A27207">
        <v>19</v>
      </c>
      <c r="B27207" t="s">
        <v>27</v>
      </c>
      <c r="C27207">
        <v>2018</v>
      </c>
      <c r="D27207">
        <v>10</v>
      </c>
      <c r="E27207" s="1">
        <v>2478774</v>
      </c>
      <c r="F27207" s="1">
        <v>1717712</v>
      </c>
      <c r="G27207">
        <v>69.3</v>
      </c>
      <c r="H27207" s="1">
        <v>1674025</v>
      </c>
      <c r="I27207">
        <v>67.5</v>
      </c>
      <c r="J27207" s="1">
        <v>43687</v>
      </c>
      <c r="K27207">
        <v>2.5</v>
      </c>
    </row>
    <row r="27208" spans="1:11" x14ac:dyDescent="0.3">
      <c r="A27208">
        <v>20</v>
      </c>
      <c r="B27208" t="s">
        <v>28</v>
      </c>
      <c r="C27208">
        <v>2018</v>
      </c>
      <c r="D27208">
        <v>10</v>
      </c>
      <c r="E27208" s="1">
        <v>2236431</v>
      </c>
      <c r="F27208" s="1">
        <v>1494286</v>
      </c>
      <c r="G27208">
        <v>66.8</v>
      </c>
      <c r="H27208" s="1">
        <v>1444241</v>
      </c>
      <c r="I27208">
        <v>64.599999999999994</v>
      </c>
      <c r="J27208" s="1">
        <v>50045</v>
      </c>
      <c r="K27208">
        <v>3.3</v>
      </c>
    </row>
    <row r="27209" spans="1:11" x14ac:dyDescent="0.3">
      <c r="A27209">
        <v>21</v>
      </c>
      <c r="B27209" t="s">
        <v>29</v>
      </c>
      <c r="C27209">
        <v>2018</v>
      </c>
      <c r="D27209">
        <v>10</v>
      </c>
      <c r="E27209" s="1">
        <v>3506675</v>
      </c>
      <c r="F27209" s="1">
        <v>2049774</v>
      </c>
      <c r="G27209">
        <v>58.5</v>
      </c>
      <c r="H27209" s="1">
        <v>1963087</v>
      </c>
      <c r="I27209">
        <v>56</v>
      </c>
      <c r="J27209" s="1">
        <v>86687</v>
      </c>
      <c r="K27209">
        <v>4.2</v>
      </c>
    </row>
    <row r="27210" spans="1:11" x14ac:dyDescent="0.3">
      <c r="A27210">
        <v>22</v>
      </c>
      <c r="B27210" t="s">
        <v>30</v>
      </c>
      <c r="C27210">
        <v>2018</v>
      </c>
      <c r="D27210">
        <v>10</v>
      </c>
      <c r="E27210" s="1">
        <v>3585652</v>
      </c>
      <c r="F27210" s="1">
        <v>2101886</v>
      </c>
      <c r="G27210">
        <v>58.6</v>
      </c>
      <c r="H27210" s="1">
        <v>2000659</v>
      </c>
      <c r="I27210">
        <v>55.8</v>
      </c>
      <c r="J27210" s="1">
        <v>101227</v>
      </c>
      <c r="K27210">
        <v>4.8</v>
      </c>
    </row>
    <row r="27211" spans="1:11" x14ac:dyDescent="0.3">
      <c r="A27211">
        <v>23</v>
      </c>
      <c r="B27211" t="s">
        <v>31</v>
      </c>
      <c r="C27211">
        <v>2018</v>
      </c>
      <c r="D27211">
        <v>10</v>
      </c>
      <c r="E27211" s="1">
        <v>1114824</v>
      </c>
      <c r="F27211" s="1">
        <v>700622</v>
      </c>
      <c r="G27211">
        <v>62.8</v>
      </c>
      <c r="H27211" s="1">
        <v>677166</v>
      </c>
      <c r="I27211">
        <v>60.7</v>
      </c>
      <c r="J27211" s="1">
        <v>23456</v>
      </c>
      <c r="K27211">
        <v>3.3</v>
      </c>
    </row>
    <row r="27212" spans="1:11" x14ac:dyDescent="0.3">
      <c r="A27212">
        <v>24</v>
      </c>
      <c r="B27212" t="s">
        <v>32</v>
      </c>
      <c r="C27212">
        <v>2018</v>
      </c>
      <c r="D27212">
        <v>10</v>
      </c>
      <c r="E27212" s="1">
        <v>4831560</v>
      </c>
      <c r="F27212" s="1">
        <v>3276162</v>
      </c>
      <c r="G27212">
        <v>67.8</v>
      </c>
      <c r="H27212" s="1">
        <v>3155904</v>
      </c>
      <c r="I27212">
        <v>65.3</v>
      </c>
      <c r="J27212" s="1">
        <v>120258</v>
      </c>
      <c r="K27212">
        <v>3.7</v>
      </c>
    </row>
    <row r="27213" spans="1:11" x14ac:dyDescent="0.3">
      <c r="A27213">
        <v>25</v>
      </c>
      <c r="B27213" t="s">
        <v>33</v>
      </c>
      <c r="C27213">
        <v>2018</v>
      </c>
      <c r="D27213">
        <v>10</v>
      </c>
      <c r="E27213" s="1">
        <v>5705600</v>
      </c>
      <c r="F27213" s="1">
        <v>3833978</v>
      </c>
      <c r="G27213">
        <v>67.2</v>
      </c>
      <c r="H27213" s="1">
        <v>3706338</v>
      </c>
      <c r="I27213">
        <v>65</v>
      </c>
      <c r="J27213" s="1">
        <v>127640</v>
      </c>
      <c r="K27213">
        <v>3.3</v>
      </c>
    </row>
    <row r="27214" spans="1:11" x14ac:dyDescent="0.3">
      <c r="A27214">
        <v>26</v>
      </c>
      <c r="B27214" t="s">
        <v>34</v>
      </c>
      <c r="C27214">
        <v>2018</v>
      </c>
      <c r="D27214">
        <v>10</v>
      </c>
      <c r="E27214" s="1">
        <v>8038896</v>
      </c>
      <c r="F27214" s="1">
        <v>4951784</v>
      </c>
      <c r="G27214">
        <v>61.6</v>
      </c>
      <c r="H27214" s="1">
        <v>4746517</v>
      </c>
      <c r="I27214">
        <v>59</v>
      </c>
      <c r="J27214" s="1">
        <v>205267</v>
      </c>
      <c r="K27214">
        <v>4.0999999999999996</v>
      </c>
    </row>
    <row r="27215" spans="1:11" x14ac:dyDescent="0.3">
      <c r="A27215">
        <v>27</v>
      </c>
      <c r="B27215" t="s">
        <v>35</v>
      </c>
      <c r="C27215">
        <v>2018</v>
      </c>
      <c r="D27215">
        <v>10</v>
      </c>
      <c r="E27215" s="1">
        <v>4429972</v>
      </c>
      <c r="F27215" s="1">
        <v>3077585</v>
      </c>
      <c r="G27215">
        <v>69.5</v>
      </c>
      <c r="H27215" s="1">
        <v>2982924</v>
      </c>
      <c r="I27215">
        <v>67.3</v>
      </c>
      <c r="J27215" s="1">
        <v>94661</v>
      </c>
      <c r="K27215">
        <v>3.1</v>
      </c>
    </row>
    <row r="27216" spans="1:11" x14ac:dyDescent="0.3">
      <c r="A27216">
        <v>28</v>
      </c>
      <c r="B27216" t="s">
        <v>36</v>
      </c>
      <c r="C27216">
        <v>2018</v>
      </c>
      <c r="D27216">
        <v>10</v>
      </c>
      <c r="E27216" s="1">
        <v>2280127</v>
      </c>
      <c r="F27216" s="1">
        <v>1264996</v>
      </c>
      <c r="G27216">
        <v>55.5</v>
      </c>
      <c r="H27216" s="1">
        <v>1200942</v>
      </c>
      <c r="I27216">
        <v>52.7</v>
      </c>
      <c r="J27216" s="1">
        <v>64054</v>
      </c>
      <c r="K27216">
        <v>5.0999999999999996</v>
      </c>
    </row>
    <row r="27217" spans="1:11" x14ac:dyDescent="0.3">
      <c r="A27217">
        <v>29</v>
      </c>
      <c r="B27217" t="s">
        <v>37</v>
      </c>
      <c r="C27217">
        <v>2018</v>
      </c>
      <c r="D27217">
        <v>10</v>
      </c>
      <c r="E27217" s="1">
        <v>4798131</v>
      </c>
      <c r="F27217" s="1">
        <v>3045983</v>
      </c>
      <c r="G27217">
        <v>63.5</v>
      </c>
      <c r="H27217" s="1">
        <v>2950848</v>
      </c>
      <c r="I27217">
        <v>61.5</v>
      </c>
      <c r="J27217" s="1">
        <v>95135</v>
      </c>
      <c r="K27217">
        <v>3.1</v>
      </c>
    </row>
    <row r="27218" spans="1:11" x14ac:dyDescent="0.3">
      <c r="A27218">
        <v>30</v>
      </c>
      <c r="B27218" t="s">
        <v>38</v>
      </c>
      <c r="C27218">
        <v>2018</v>
      </c>
      <c r="D27218">
        <v>10</v>
      </c>
      <c r="E27218" s="1">
        <v>848353</v>
      </c>
      <c r="F27218" s="1">
        <v>537243</v>
      </c>
      <c r="G27218">
        <v>63.3</v>
      </c>
      <c r="H27218" s="1">
        <v>517595</v>
      </c>
      <c r="I27218">
        <v>61</v>
      </c>
      <c r="J27218" s="1">
        <v>19648</v>
      </c>
      <c r="K27218">
        <v>3.7</v>
      </c>
    </row>
    <row r="27219" spans="1:11" x14ac:dyDescent="0.3">
      <c r="A27219">
        <v>31</v>
      </c>
      <c r="B27219" t="s">
        <v>39</v>
      </c>
      <c r="C27219">
        <v>2018</v>
      </c>
      <c r="D27219">
        <v>10</v>
      </c>
      <c r="E27219" s="1">
        <v>1487421</v>
      </c>
      <c r="F27219" s="1">
        <v>1040257</v>
      </c>
      <c r="G27219">
        <v>69.900000000000006</v>
      </c>
      <c r="H27219" s="1">
        <v>1009041</v>
      </c>
      <c r="I27219">
        <v>67.8</v>
      </c>
      <c r="J27219" s="1">
        <v>31216</v>
      </c>
      <c r="K27219">
        <v>3</v>
      </c>
    </row>
    <row r="27220" spans="1:11" x14ac:dyDescent="0.3">
      <c r="A27220">
        <v>32</v>
      </c>
      <c r="B27220" t="s">
        <v>40</v>
      </c>
      <c r="C27220">
        <v>2018</v>
      </c>
      <c r="D27220">
        <v>10</v>
      </c>
      <c r="E27220" s="1">
        <v>2373305</v>
      </c>
      <c r="F27220" s="1">
        <v>1508923</v>
      </c>
      <c r="G27220">
        <v>63.6</v>
      </c>
      <c r="H27220" s="1">
        <v>1444468</v>
      </c>
      <c r="I27220">
        <v>60.9</v>
      </c>
      <c r="J27220" s="1">
        <v>64455</v>
      </c>
      <c r="K27220">
        <v>4.3</v>
      </c>
    </row>
    <row r="27221" spans="1:11" x14ac:dyDescent="0.3">
      <c r="A27221">
        <v>33</v>
      </c>
      <c r="B27221" t="s">
        <v>41</v>
      </c>
      <c r="C27221">
        <v>2018</v>
      </c>
      <c r="D27221">
        <v>10</v>
      </c>
      <c r="E27221" s="1">
        <v>1123605</v>
      </c>
      <c r="F27221" s="1">
        <v>772675</v>
      </c>
      <c r="G27221">
        <v>68.8</v>
      </c>
      <c r="H27221" s="1">
        <v>753034</v>
      </c>
      <c r="I27221">
        <v>67</v>
      </c>
      <c r="J27221" s="1">
        <v>19641</v>
      </c>
      <c r="K27221">
        <v>2.5</v>
      </c>
    </row>
    <row r="27222" spans="1:11" x14ac:dyDescent="0.3">
      <c r="A27222">
        <v>34</v>
      </c>
      <c r="B27222" t="s">
        <v>42</v>
      </c>
      <c r="C27222">
        <v>2018</v>
      </c>
      <c r="D27222">
        <v>10</v>
      </c>
      <c r="E27222" s="1">
        <v>7325342</v>
      </c>
      <c r="F27222" s="1">
        <v>4607016</v>
      </c>
      <c r="G27222">
        <v>62.9</v>
      </c>
      <c r="H27222" s="1">
        <v>4435151</v>
      </c>
      <c r="I27222">
        <v>60.5</v>
      </c>
      <c r="J27222" s="1">
        <v>171865</v>
      </c>
      <c r="K27222">
        <v>3.7</v>
      </c>
    </row>
    <row r="27223" spans="1:11" x14ac:dyDescent="0.3">
      <c r="A27223">
        <v>35</v>
      </c>
      <c r="B27223" t="s">
        <v>43</v>
      </c>
      <c r="C27223">
        <v>2018</v>
      </c>
      <c r="D27223">
        <v>10</v>
      </c>
      <c r="E27223" s="1">
        <v>1637739</v>
      </c>
      <c r="F27223" s="1">
        <v>947258</v>
      </c>
      <c r="G27223">
        <v>57.8</v>
      </c>
      <c r="H27223" s="1">
        <v>899635</v>
      </c>
      <c r="I27223">
        <v>54.9</v>
      </c>
      <c r="J27223" s="1">
        <v>47623</v>
      </c>
      <c r="K27223">
        <v>5</v>
      </c>
    </row>
    <row r="27224" spans="1:11" x14ac:dyDescent="0.3">
      <c r="A27224">
        <v>36</v>
      </c>
      <c r="B27224" t="s">
        <v>44</v>
      </c>
      <c r="C27224">
        <v>2018</v>
      </c>
      <c r="D27224">
        <v>10</v>
      </c>
      <c r="E27224" s="1">
        <v>16230758</v>
      </c>
      <c r="F27224" s="1">
        <v>9830666</v>
      </c>
      <c r="G27224">
        <v>60.6</v>
      </c>
      <c r="H27224" s="1">
        <v>9441120</v>
      </c>
      <c r="I27224">
        <v>58.2</v>
      </c>
      <c r="J27224" s="1">
        <v>389546</v>
      </c>
      <c r="K27224">
        <v>4</v>
      </c>
    </row>
    <row r="27225" spans="1:11" x14ac:dyDescent="0.3">
      <c r="A27225">
        <v>51000</v>
      </c>
      <c r="B27225" t="s">
        <v>45</v>
      </c>
      <c r="C27225">
        <v>2018</v>
      </c>
      <c r="D27225">
        <v>10</v>
      </c>
      <c r="E27225" s="1">
        <v>7108808</v>
      </c>
      <c r="F27225" s="1">
        <v>4253352</v>
      </c>
      <c r="G27225">
        <v>59.8</v>
      </c>
      <c r="H27225" s="1">
        <v>4076414</v>
      </c>
      <c r="I27225">
        <v>57.3</v>
      </c>
      <c r="J27225" s="1">
        <v>176938</v>
      </c>
      <c r="K27225">
        <v>4.2</v>
      </c>
    </row>
    <row r="27226" spans="1:11" x14ac:dyDescent="0.3">
      <c r="A27226">
        <v>37</v>
      </c>
      <c r="B27226" t="s">
        <v>46</v>
      </c>
      <c r="C27226">
        <v>2018</v>
      </c>
      <c r="D27226">
        <v>10</v>
      </c>
      <c r="E27226" s="1">
        <v>8062990</v>
      </c>
      <c r="F27226" s="1">
        <v>4924093</v>
      </c>
      <c r="G27226">
        <v>61.1</v>
      </c>
      <c r="H27226" s="1">
        <v>4726112</v>
      </c>
      <c r="I27226">
        <v>58.6</v>
      </c>
      <c r="J27226" s="1">
        <v>197981</v>
      </c>
      <c r="K27226">
        <v>4</v>
      </c>
    </row>
    <row r="27227" spans="1:11" x14ac:dyDescent="0.3">
      <c r="A27227">
        <v>38</v>
      </c>
      <c r="B27227" t="s">
        <v>47</v>
      </c>
      <c r="C27227">
        <v>2018</v>
      </c>
      <c r="D27227">
        <v>10</v>
      </c>
      <c r="E27227" s="1">
        <v>590906</v>
      </c>
      <c r="F27227" s="1">
        <v>410864</v>
      </c>
      <c r="G27227">
        <v>69.5</v>
      </c>
      <c r="H27227" s="1">
        <v>401438</v>
      </c>
      <c r="I27227">
        <v>67.900000000000006</v>
      </c>
      <c r="J27227" s="1">
        <v>9426</v>
      </c>
      <c r="K27227">
        <v>2.2999999999999998</v>
      </c>
    </row>
    <row r="27228" spans="1:11" x14ac:dyDescent="0.3">
      <c r="A27228">
        <v>39</v>
      </c>
      <c r="B27228" t="s">
        <v>48</v>
      </c>
      <c r="C27228">
        <v>2018</v>
      </c>
      <c r="D27228">
        <v>10</v>
      </c>
      <c r="E27228" s="1">
        <v>9279373</v>
      </c>
      <c r="F27228" s="1">
        <v>5829268</v>
      </c>
      <c r="G27228">
        <v>62.8</v>
      </c>
      <c r="H27228" s="1">
        <v>5567912</v>
      </c>
      <c r="I27228">
        <v>60</v>
      </c>
      <c r="J27228" s="1">
        <v>261356</v>
      </c>
      <c r="K27228">
        <v>4.5</v>
      </c>
    </row>
    <row r="27229" spans="1:11" x14ac:dyDescent="0.3">
      <c r="A27229">
        <v>40</v>
      </c>
      <c r="B27229" t="s">
        <v>49</v>
      </c>
      <c r="C27229">
        <v>2018</v>
      </c>
      <c r="D27229">
        <v>10</v>
      </c>
      <c r="E27229" s="1">
        <v>3002229</v>
      </c>
      <c r="F27229" s="1">
        <v>1825633</v>
      </c>
      <c r="G27229">
        <v>60.8</v>
      </c>
      <c r="H27229" s="1">
        <v>1768657</v>
      </c>
      <c r="I27229">
        <v>58.9</v>
      </c>
      <c r="J27229" s="1">
        <v>56976</v>
      </c>
      <c r="K27229">
        <v>3.1</v>
      </c>
    </row>
    <row r="27230" spans="1:11" x14ac:dyDescent="0.3">
      <c r="A27230">
        <v>41</v>
      </c>
      <c r="B27230" t="s">
        <v>50</v>
      </c>
      <c r="C27230">
        <v>2018</v>
      </c>
      <c r="D27230">
        <v>10</v>
      </c>
      <c r="E27230" s="1">
        <v>3378113</v>
      </c>
      <c r="F27230" s="1">
        <v>2082356</v>
      </c>
      <c r="G27230">
        <v>61.6</v>
      </c>
      <c r="H27230" s="1">
        <v>1995305</v>
      </c>
      <c r="I27230">
        <v>59.1</v>
      </c>
      <c r="J27230" s="1">
        <v>87051</v>
      </c>
      <c r="K27230">
        <v>4.2</v>
      </c>
    </row>
    <row r="27231" spans="1:11" x14ac:dyDescent="0.3">
      <c r="A27231">
        <v>42</v>
      </c>
      <c r="B27231" t="s">
        <v>51</v>
      </c>
      <c r="C27231">
        <v>2018</v>
      </c>
      <c r="D27231">
        <v>10</v>
      </c>
      <c r="E27231" s="1">
        <v>10399468</v>
      </c>
      <c r="F27231" s="1">
        <v>6527971</v>
      </c>
      <c r="G27231">
        <v>62.8</v>
      </c>
      <c r="H27231" s="1">
        <v>6249408</v>
      </c>
      <c r="I27231">
        <v>60.1</v>
      </c>
      <c r="J27231" s="1">
        <v>278563</v>
      </c>
      <c r="K27231">
        <v>4.3</v>
      </c>
    </row>
    <row r="27232" spans="1:11" x14ac:dyDescent="0.3">
      <c r="A27232">
        <v>44</v>
      </c>
      <c r="B27232" t="s">
        <v>52</v>
      </c>
      <c r="C27232">
        <v>2018</v>
      </c>
      <c r="D27232">
        <v>10</v>
      </c>
      <c r="E27232" s="1">
        <v>889336</v>
      </c>
      <c r="F27232" s="1">
        <v>572579</v>
      </c>
      <c r="G27232">
        <v>64.400000000000006</v>
      </c>
      <c r="H27232" s="1">
        <v>550154</v>
      </c>
      <c r="I27232">
        <v>61.9</v>
      </c>
      <c r="J27232" s="1">
        <v>22425</v>
      </c>
      <c r="K27232">
        <v>3.9</v>
      </c>
    </row>
    <row r="27233" spans="1:11" x14ac:dyDescent="0.3">
      <c r="A27233">
        <v>45</v>
      </c>
      <c r="B27233" t="s">
        <v>53</v>
      </c>
      <c r="C27233">
        <v>2018</v>
      </c>
      <c r="D27233">
        <v>10</v>
      </c>
      <c r="E27233" s="1">
        <v>3964794</v>
      </c>
      <c r="F27233" s="1">
        <v>2296611</v>
      </c>
      <c r="G27233">
        <v>57.9</v>
      </c>
      <c r="H27233" s="1">
        <v>2220965</v>
      </c>
      <c r="I27233">
        <v>56</v>
      </c>
      <c r="J27233" s="1">
        <v>75646</v>
      </c>
      <c r="K27233">
        <v>3.3</v>
      </c>
    </row>
    <row r="27234" spans="1:11" x14ac:dyDescent="0.3">
      <c r="A27234">
        <v>46</v>
      </c>
      <c r="B27234" t="s">
        <v>54</v>
      </c>
      <c r="C27234">
        <v>2018</v>
      </c>
      <c r="D27234">
        <v>10</v>
      </c>
      <c r="E27234" s="1">
        <v>665151</v>
      </c>
      <c r="F27234" s="1">
        <v>459487</v>
      </c>
      <c r="G27234">
        <v>69.099999999999994</v>
      </c>
      <c r="H27234" s="1">
        <v>446998</v>
      </c>
      <c r="I27234">
        <v>67.2</v>
      </c>
      <c r="J27234" s="1">
        <v>12489</v>
      </c>
      <c r="K27234">
        <v>2.7</v>
      </c>
    </row>
    <row r="27235" spans="1:11" x14ac:dyDescent="0.3">
      <c r="A27235">
        <v>47</v>
      </c>
      <c r="B27235" t="s">
        <v>55</v>
      </c>
      <c r="C27235">
        <v>2018</v>
      </c>
      <c r="D27235">
        <v>10</v>
      </c>
      <c r="E27235" s="1">
        <v>5360253</v>
      </c>
      <c r="F27235" s="1">
        <v>3275310</v>
      </c>
      <c r="G27235">
        <v>61.1</v>
      </c>
      <c r="H27235" s="1">
        <v>3161426</v>
      </c>
      <c r="I27235">
        <v>59</v>
      </c>
      <c r="J27235" s="1">
        <v>113884</v>
      </c>
      <c r="K27235">
        <v>3.5</v>
      </c>
    </row>
    <row r="27236" spans="1:11" x14ac:dyDescent="0.3">
      <c r="A27236">
        <v>48</v>
      </c>
      <c r="B27236" t="s">
        <v>56</v>
      </c>
      <c r="C27236">
        <v>2018</v>
      </c>
      <c r="D27236">
        <v>10</v>
      </c>
      <c r="E27236" s="1">
        <v>21541024</v>
      </c>
      <c r="F27236" s="1">
        <v>13752653</v>
      </c>
      <c r="G27236">
        <v>63.8</v>
      </c>
      <c r="H27236" s="1">
        <v>13225591</v>
      </c>
      <c r="I27236">
        <v>61.4</v>
      </c>
      <c r="J27236" s="1">
        <v>527062</v>
      </c>
      <c r="K27236">
        <v>3.8</v>
      </c>
    </row>
    <row r="27237" spans="1:11" x14ac:dyDescent="0.3">
      <c r="A27237">
        <v>49</v>
      </c>
      <c r="B27237" t="s">
        <v>57</v>
      </c>
      <c r="C27237">
        <v>2018</v>
      </c>
      <c r="D27237">
        <v>10</v>
      </c>
      <c r="E27237" s="1">
        <v>2328571</v>
      </c>
      <c r="F27237" s="1">
        <v>1591528</v>
      </c>
      <c r="G27237">
        <v>68.3</v>
      </c>
      <c r="H27237" s="1">
        <v>1545723</v>
      </c>
      <c r="I27237">
        <v>66.400000000000006</v>
      </c>
      <c r="J27237" s="1">
        <v>45805</v>
      </c>
      <c r="K27237">
        <v>2.9</v>
      </c>
    </row>
    <row r="27238" spans="1:11" x14ac:dyDescent="0.3">
      <c r="A27238">
        <v>50</v>
      </c>
      <c r="B27238" t="s">
        <v>58</v>
      </c>
      <c r="C27238">
        <v>2018</v>
      </c>
      <c r="D27238">
        <v>10</v>
      </c>
      <c r="E27238" s="1">
        <v>530961</v>
      </c>
      <c r="F27238" s="1">
        <v>354920</v>
      </c>
      <c r="G27238">
        <v>66.8</v>
      </c>
      <c r="H27238" s="1">
        <v>346570</v>
      </c>
      <c r="I27238">
        <v>65.3</v>
      </c>
      <c r="J27238" s="1">
        <v>8350</v>
      </c>
      <c r="K27238">
        <v>2.4</v>
      </c>
    </row>
    <row r="27239" spans="1:11" x14ac:dyDescent="0.3">
      <c r="A27239">
        <v>51</v>
      </c>
      <c r="B27239" t="s">
        <v>59</v>
      </c>
      <c r="C27239">
        <v>2018</v>
      </c>
      <c r="D27239">
        <v>10</v>
      </c>
      <c r="E27239" s="1">
        <v>6685285</v>
      </c>
      <c r="F27239" s="1">
        <v>4356111</v>
      </c>
      <c r="G27239">
        <v>65.2</v>
      </c>
      <c r="H27239" s="1">
        <v>4229700</v>
      </c>
      <c r="I27239">
        <v>63.3</v>
      </c>
      <c r="J27239" s="1">
        <v>126411</v>
      </c>
      <c r="K27239">
        <v>2.9</v>
      </c>
    </row>
    <row r="27240" spans="1:11" x14ac:dyDescent="0.3">
      <c r="A27240">
        <v>53</v>
      </c>
      <c r="B27240" t="s">
        <v>60</v>
      </c>
      <c r="C27240">
        <v>2018</v>
      </c>
      <c r="D27240">
        <v>10</v>
      </c>
      <c r="E27240" s="1">
        <v>5971422</v>
      </c>
      <c r="F27240" s="1">
        <v>3843936</v>
      </c>
      <c r="G27240">
        <v>64.400000000000006</v>
      </c>
      <c r="H27240" s="1">
        <v>3673580</v>
      </c>
      <c r="I27240">
        <v>61.5</v>
      </c>
      <c r="J27240" s="1">
        <v>170356</v>
      </c>
      <c r="K27240">
        <v>4.4000000000000004</v>
      </c>
    </row>
    <row r="27241" spans="1:11" x14ac:dyDescent="0.3">
      <c r="A27241">
        <v>54</v>
      </c>
      <c r="B27241" t="s">
        <v>61</v>
      </c>
      <c r="C27241">
        <v>2018</v>
      </c>
      <c r="D27241">
        <v>10</v>
      </c>
      <c r="E27241" s="1">
        <v>1457328</v>
      </c>
      <c r="F27241" s="1">
        <v>794584</v>
      </c>
      <c r="G27241">
        <v>54.5</v>
      </c>
      <c r="H27241" s="1">
        <v>754650</v>
      </c>
      <c r="I27241">
        <v>51.8</v>
      </c>
      <c r="J27241" s="1">
        <v>39934</v>
      </c>
      <c r="K27241">
        <v>5</v>
      </c>
    </row>
    <row r="27242" spans="1:11" x14ac:dyDescent="0.3">
      <c r="A27242">
        <v>55</v>
      </c>
      <c r="B27242" t="s">
        <v>62</v>
      </c>
      <c r="C27242">
        <v>2018</v>
      </c>
      <c r="D27242">
        <v>10</v>
      </c>
      <c r="E27242" s="1">
        <v>4652476</v>
      </c>
      <c r="F27242" s="1">
        <v>3112223</v>
      </c>
      <c r="G27242">
        <v>66.900000000000006</v>
      </c>
      <c r="H27242" s="1">
        <v>3018636</v>
      </c>
      <c r="I27242">
        <v>64.900000000000006</v>
      </c>
      <c r="J27242" s="1">
        <v>93587</v>
      </c>
      <c r="K27242">
        <v>3</v>
      </c>
    </row>
    <row r="27243" spans="1:11" x14ac:dyDescent="0.3">
      <c r="A27243">
        <v>56</v>
      </c>
      <c r="B27243" t="s">
        <v>63</v>
      </c>
      <c r="C27243">
        <v>2018</v>
      </c>
      <c r="D27243">
        <v>10</v>
      </c>
      <c r="E27243" s="1">
        <v>446110</v>
      </c>
      <c r="F27243" s="1">
        <v>292593</v>
      </c>
      <c r="G27243">
        <v>65.599999999999994</v>
      </c>
      <c r="H27243" s="1">
        <v>280690</v>
      </c>
      <c r="I27243">
        <v>62.9</v>
      </c>
      <c r="J27243" s="1">
        <v>11903</v>
      </c>
      <c r="K27243">
        <v>4.0999999999999996</v>
      </c>
    </row>
    <row r="27244" spans="1:11" x14ac:dyDescent="0.3">
      <c r="A27244">
        <v>1</v>
      </c>
      <c r="B27244" t="s">
        <v>11</v>
      </c>
      <c r="C27244">
        <v>2018</v>
      </c>
      <c r="D27244">
        <v>11</v>
      </c>
      <c r="E27244" s="1">
        <v>3921451</v>
      </c>
      <c r="F27244" s="1">
        <v>2254719</v>
      </c>
      <c r="G27244">
        <v>57.5</v>
      </c>
      <c r="H27244" s="1">
        <v>2168540</v>
      </c>
      <c r="I27244">
        <v>55.3</v>
      </c>
      <c r="J27244" s="1">
        <v>86179</v>
      </c>
      <c r="K27244">
        <v>3.8</v>
      </c>
    </row>
    <row r="27245" spans="1:11" x14ac:dyDescent="0.3">
      <c r="A27245">
        <v>2</v>
      </c>
      <c r="B27245" t="s">
        <v>12</v>
      </c>
      <c r="C27245">
        <v>2018</v>
      </c>
      <c r="D27245">
        <v>11</v>
      </c>
      <c r="E27245" s="1">
        <v>545487</v>
      </c>
      <c r="F27245" s="1">
        <v>353807</v>
      </c>
      <c r="G27245">
        <v>64.900000000000006</v>
      </c>
      <c r="H27245" s="1">
        <v>332606</v>
      </c>
      <c r="I27245">
        <v>61</v>
      </c>
      <c r="J27245" s="1">
        <v>21201</v>
      </c>
      <c r="K27245">
        <v>6</v>
      </c>
    </row>
    <row r="27246" spans="1:11" x14ac:dyDescent="0.3">
      <c r="A27246">
        <v>4</v>
      </c>
      <c r="B27246" t="s">
        <v>13</v>
      </c>
      <c r="C27246">
        <v>2018</v>
      </c>
      <c r="D27246">
        <v>11</v>
      </c>
      <c r="E27246" s="1">
        <v>5473401</v>
      </c>
      <c r="F27246" s="1">
        <v>3370604</v>
      </c>
      <c r="G27246">
        <v>61.6</v>
      </c>
      <c r="H27246" s="1">
        <v>3201936</v>
      </c>
      <c r="I27246">
        <v>58.5</v>
      </c>
      <c r="J27246" s="1">
        <v>168668</v>
      </c>
      <c r="K27246">
        <v>5</v>
      </c>
    </row>
    <row r="27247" spans="1:11" x14ac:dyDescent="0.3">
      <c r="A27247">
        <v>5</v>
      </c>
      <c r="B27247" t="s">
        <v>14</v>
      </c>
      <c r="C27247">
        <v>2018</v>
      </c>
      <c r="D27247">
        <v>11</v>
      </c>
      <c r="E27247" s="1">
        <v>2325267</v>
      </c>
      <c r="F27247" s="1">
        <v>1348986</v>
      </c>
      <c r="G27247">
        <v>58</v>
      </c>
      <c r="H27247" s="1">
        <v>1299048</v>
      </c>
      <c r="I27247">
        <v>55.9</v>
      </c>
      <c r="J27247" s="1">
        <v>49938</v>
      </c>
      <c r="K27247">
        <v>3.7</v>
      </c>
    </row>
    <row r="27248" spans="1:11" x14ac:dyDescent="0.3">
      <c r="A27248">
        <v>6</v>
      </c>
      <c r="B27248" t="s">
        <v>15</v>
      </c>
      <c r="C27248">
        <v>2018</v>
      </c>
      <c r="D27248">
        <v>11</v>
      </c>
      <c r="E27248" s="1">
        <v>31013634</v>
      </c>
      <c r="F27248" s="1">
        <v>19341208</v>
      </c>
      <c r="G27248">
        <v>62.4</v>
      </c>
      <c r="H27248" s="1">
        <v>18506174</v>
      </c>
      <c r="I27248">
        <v>59.7</v>
      </c>
      <c r="J27248" s="1">
        <v>835034</v>
      </c>
      <c r="K27248">
        <v>4.3</v>
      </c>
    </row>
    <row r="27249" spans="1:11" x14ac:dyDescent="0.3">
      <c r="A27249">
        <v>37</v>
      </c>
      <c r="B27249" t="s">
        <v>16</v>
      </c>
      <c r="C27249">
        <v>2018</v>
      </c>
      <c r="D27249">
        <v>11</v>
      </c>
      <c r="E27249" s="1">
        <v>8078736</v>
      </c>
      <c r="F27249" s="1">
        <v>5117277</v>
      </c>
      <c r="G27249">
        <v>63.3</v>
      </c>
      <c r="H27249" s="1">
        <v>4875991</v>
      </c>
      <c r="I27249">
        <v>60.4</v>
      </c>
      <c r="J27249" s="1">
        <v>241286</v>
      </c>
      <c r="K27249">
        <v>4.7</v>
      </c>
    </row>
    <row r="27250" spans="1:11" x14ac:dyDescent="0.3">
      <c r="A27250">
        <v>8</v>
      </c>
      <c r="B27250" t="s">
        <v>17</v>
      </c>
      <c r="C27250">
        <v>2018</v>
      </c>
      <c r="D27250">
        <v>11</v>
      </c>
      <c r="E27250" s="1">
        <v>4479399</v>
      </c>
      <c r="F27250" s="1">
        <v>3074154</v>
      </c>
      <c r="G27250">
        <v>68.599999999999994</v>
      </c>
      <c r="H27250" s="1">
        <v>2978195</v>
      </c>
      <c r="I27250">
        <v>66.5</v>
      </c>
      <c r="J27250" s="1">
        <v>95959</v>
      </c>
      <c r="K27250">
        <v>3.1</v>
      </c>
    </row>
    <row r="27251" spans="1:11" x14ac:dyDescent="0.3">
      <c r="A27251">
        <v>9</v>
      </c>
      <c r="B27251" t="s">
        <v>18</v>
      </c>
      <c r="C27251">
        <v>2018</v>
      </c>
      <c r="D27251">
        <v>11</v>
      </c>
      <c r="E27251" s="1">
        <v>2912588</v>
      </c>
      <c r="F27251" s="1">
        <v>1932621</v>
      </c>
      <c r="G27251">
        <v>66.400000000000006</v>
      </c>
      <c r="H27251" s="1">
        <v>1860763</v>
      </c>
      <c r="I27251">
        <v>63.9</v>
      </c>
      <c r="J27251" s="1">
        <v>71858</v>
      </c>
      <c r="K27251">
        <v>3.7</v>
      </c>
    </row>
    <row r="27252" spans="1:11" x14ac:dyDescent="0.3">
      <c r="A27252">
        <v>10</v>
      </c>
      <c r="B27252" t="s">
        <v>19</v>
      </c>
      <c r="C27252">
        <v>2018</v>
      </c>
      <c r="D27252">
        <v>11</v>
      </c>
      <c r="E27252" s="1">
        <v>776727</v>
      </c>
      <c r="F27252" s="1">
        <v>481121</v>
      </c>
      <c r="G27252">
        <v>61.9</v>
      </c>
      <c r="H27252" s="1">
        <v>464129</v>
      </c>
      <c r="I27252">
        <v>59.8</v>
      </c>
      <c r="J27252" s="1">
        <v>16992</v>
      </c>
      <c r="K27252">
        <v>3.5</v>
      </c>
    </row>
    <row r="27253" spans="1:11" x14ac:dyDescent="0.3">
      <c r="A27253">
        <v>11</v>
      </c>
      <c r="B27253" t="s">
        <v>20</v>
      </c>
      <c r="C27253">
        <v>2018</v>
      </c>
      <c r="D27253">
        <v>11</v>
      </c>
      <c r="E27253" s="1">
        <v>562481</v>
      </c>
      <c r="F27253" s="1">
        <v>394441</v>
      </c>
      <c r="G27253">
        <v>70.099999999999994</v>
      </c>
      <c r="H27253" s="1">
        <v>371922</v>
      </c>
      <c r="I27253">
        <v>66.099999999999994</v>
      </c>
      <c r="J27253" s="1">
        <v>22519</v>
      </c>
      <c r="K27253">
        <v>5.7</v>
      </c>
    </row>
    <row r="27254" spans="1:11" x14ac:dyDescent="0.3">
      <c r="A27254">
        <v>12</v>
      </c>
      <c r="B27254" t="s">
        <v>21</v>
      </c>
      <c r="C27254">
        <v>2018</v>
      </c>
      <c r="D27254">
        <v>11</v>
      </c>
      <c r="E27254" s="1">
        <v>17148329</v>
      </c>
      <c r="F27254" s="1">
        <v>10163230</v>
      </c>
      <c r="G27254">
        <v>59.3</v>
      </c>
      <c r="H27254" s="1">
        <v>9806795</v>
      </c>
      <c r="I27254">
        <v>57.2</v>
      </c>
      <c r="J27254" s="1">
        <v>356435</v>
      </c>
      <c r="K27254">
        <v>3.5</v>
      </c>
    </row>
    <row r="27255" spans="1:11" x14ac:dyDescent="0.3">
      <c r="A27255">
        <v>13</v>
      </c>
      <c r="B27255" t="s">
        <v>22</v>
      </c>
      <c r="C27255">
        <v>2018</v>
      </c>
      <c r="D27255">
        <v>11</v>
      </c>
      <c r="E27255" s="1">
        <v>8138935</v>
      </c>
      <c r="F27255" s="1">
        <v>5121554</v>
      </c>
      <c r="G27255">
        <v>62.9</v>
      </c>
      <c r="H27255" s="1">
        <v>4922351</v>
      </c>
      <c r="I27255">
        <v>60.5</v>
      </c>
      <c r="J27255" s="1">
        <v>199203</v>
      </c>
      <c r="K27255">
        <v>3.9</v>
      </c>
    </row>
    <row r="27256" spans="1:11" x14ac:dyDescent="0.3">
      <c r="A27256">
        <v>15</v>
      </c>
      <c r="B27256" t="s">
        <v>23</v>
      </c>
      <c r="C27256">
        <v>2018</v>
      </c>
      <c r="D27256">
        <v>11</v>
      </c>
      <c r="E27256" s="1">
        <v>1124796</v>
      </c>
      <c r="F27256" s="1">
        <v>687724</v>
      </c>
      <c r="G27256">
        <v>61.1</v>
      </c>
      <c r="H27256" s="1">
        <v>669105</v>
      </c>
      <c r="I27256">
        <v>59.5</v>
      </c>
      <c r="J27256" s="1">
        <v>18619</v>
      </c>
      <c r="K27256">
        <v>2.7</v>
      </c>
    </row>
    <row r="27257" spans="1:11" x14ac:dyDescent="0.3">
      <c r="A27257">
        <v>16</v>
      </c>
      <c r="B27257" t="s">
        <v>24</v>
      </c>
      <c r="C27257">
        <v>2018</v>
      </c>
      <c r="D27257">
        <v>11</v>
      </c>
      <c r="E27257" s="1">
        <v>1359486</v>
      </c>
      <c r="F27257" s="1">
        <v>871079</v>
      </c>
      <c r="G27257">
        <v>64.099999999999994</v>
      </c>
      <c r="H27257" s="1">
        <v>845311</v>
      </c>
      <c r="I27257">
        <v>62.2</v>
      </c>
      <c r="J27257" s="1">
        <v>25768</v>
      </c>
      <c r="K27257">
        <v>3</v>
      </c>
    </row>
    <row r="27258" spans="1:11" x14ac:dyDescent="0.3">
      <c r="A27258">
        <v>17</v>
      </c>
      <c r="B27258" t="s">
        <v>25</v>
      </c>
      <c r="C27258">
        <v>2018</v>
      </c>
      <c r="D27258">
        <v>11</v>
      </c>
      <c r="E27258" s="1">
        <v>10134500</v>
      </c>
      <c r="F27258" s="1">
        <v>6566078</v>
      </c>
      <c r="G27258">
        <v>64.8</v>
      </c>
      <c r="H27258" s="1">
        <v>6269545</v>
      </c>
      <c r="I27258">
        <v>61.9</v>
      </c>
      <c r="J27258" s="1">
        <v>296533</v>
      </c>
      <c r="K27258">
        <v>4.5</v>
      </c>
    </row>
    <row r="27259" spans="1:11" x14ac:dyDescent="0.3">
      <c r="A27259">
        <v>18</v>
      </c>
      <c r="B27259" t="s">
        <v>26</v>
      </c>
      <c r="C27259">
        <v>2018</v>
      </c>
      <c r="D27259">
        <v>11</v>
      </c>
      <c r="E27259" s="1">
        <v>5238772</v>
      </c>
      <c r="F27259" s="1">
        <v>3400809</v>
      </c>
      <c r="G27259">
        <v>64.900000000000006</v>
      </c>
      <c r="H27259" s="1">
        <v>3279824</v>
      </c>
      <c r="I27259">
        <v>62.6</v>
      </c>
      <c r="J27259" s="1">
        <v>120985</v>
      </c>
      <c r="K27259">
        <v>3.6</v>
      </c>
    </row>
    <row r="27260" spans="1:11" x14ac:dyDescent="0.3">
      <c r="A27260">
        <v>19</v>
      </c>
      <c r="B27260" t="s">
        <v>27</v>
      </c>
      <c r="C27260">
        <v>2018</v>
      </c>
      <c r="D27260">
        <v>11</v>
      </c>
      <c r="E27260" s="1">
        <v>2479920</v>
      </c>
      <c r="F27260" s="1">
        <v>1720630</v>
      </c>
      <c r="G27260">
        <v>69.400000000000006</v>
      </c>
      <c r="H27260" s="1">
        <v>1676341</v>
      </c>
      <c r="I27260">
        <v>67.599999999999994</v>
      </c>
      <c r="J27260" s="1">
        <v>44289</v>
      </c>
      <c r="K27260">
        <v>2.6</v>
      </c>
    </row>
    <row r="27261" spans="1:11" x14ac:dyDescent="0.3">
      <c r="A27261">
        <v>20</v>
      </c>
      <c r="B27261" t="s">
        <v>28</v>
      </c>
      <c r="C27261">
        <v>2018</v>
      </c>
      <c r="D27261">
        <v>11</v>
      </c>
      <c r="E27261" s="1">
        <v>2236973</v>
      </c>
      <c r="F27261" s="1">
        <v>1495502</v>
      </c>
      <c r="G27261">
        <v>66.900000000000006</v>
      </c>
      <c r="H27261" s="1">
        <v>1444967</v>
      </c>
      <c r="I27261">
        <v>64.599999999999994</v>
      </c>
      <c r="J27261" s="1">
        <v>50535</v>
      </c>
      <c r="K27261">
        <v>3.4</v>
      </c>
    </row>
    <row r="27262" spans="1:11" x14ac:dyDescent="0.3">
      <c r="A27262">
        <v>21</v>
      </c>
      <c r="B27262" t="s">
        <v>29</v>
      </c>
      <c r="C27262">
        <v>2018</v>
      </c>
      <c r="D27262">
        <v>11</v>
      </c>
      <c r="E27262" s="1">
        <v>3507743</v>
      </c>
      <c r="F27262" s="1">
        <v>2050090</v>
      </c>
      <c r="G27262">
        <v>58.4</v>
      </c>
      <c r="H27262" s="1">
        <v>1963589</v>
      </c>
      <c r="I27262">
        <v>56</v>
      </c>
      <c r="J27262" s="1">
        <v>86501</v>
      </c>
      <c r="K27262">
        <v>4.2</v>
      </c>
    </row>
    <row r="27263" spans="1:11" x14ac:dyDescent="0.3">
      <c r="A27263">
        <v>22</v>
      </c>
      <c r="B27263" t="s">
        <v>30</v>
      </c>
      <c r="C27263">
        <v>2018</v>
      </c>
      <c r="D27263">
        <v>11</v>
      </c>
      <c r="E27263" s="1">
        <v>3585733</v>
      </c>
      <c r="F27263" s="1">
        <v>2102681</v>
      </c>
      <c r="G27263">
        <v>58.6</v>
      </c>
      <c r="H27263" s="1">
        <v>2001710</v>
      </c>
      <c r="I27263">
        <v>55.8</v>
      </c>
      <c r="J27263" s="1">
        <v>100971</v>
      </c>
      <c r="K27263">
        <v>4.8</v>
      </c>
    </row>
    <row r="27264" spans="1:11" x14ac:dyDescent="0.3">
      <c r="A27264">
        <v>23</v>
      </c>
      <c r="B27264" t="s">
        <v>31</v>
      </c>
      <c r="C27264">
        <v>2018</v>
      </c>
      <c r="D27264">
        <v>11</v>
      </c>
      <c r="E27264" s="1">
        <v>1115455</v>
      </c>
      <c r="F27264" s="1">
        <v>700002</v>
      </c>
      <c r="G27264">
        <v>62.8</v>
      </c>
      <c r="H27264" s="1">
        <v>676865</v>
      </c>
      <c r="I27264">
        <v>60.7</v>
      </c>
      <c r="J27264" s="1">
        <v>23137</v>
      </c>
      <c r="K27264">
        <v>3.3</v>
      </c>
    </row>
    <row r="27265" spans="1:11" x14ac:dyDescent="0.3">
      <c r="A27265">
        <v>24</v>
      </c>
      <c r="B27265" t="s">
        <v>32</v>
      </c>
      <c r="C27265">
        <v>2018</v>
      </c>
      <c r="D27265">
        <v>11</v>
      </c>
      <c r="E27265" s="1">
        <v>4833559</v>
      </c>
      <c r="F27265" s="1">
        <v>3284008</v>
      </c>
      <c r="G27265">
        <v>67.900000000000006</v>
      </c>
      <c r="H27265" s="1">
        <v>3163607</v>
      </c>
      <c r="I27265">
        <v>65.5</v>
      </c>
      <c r="J27265" s="1">
        <v>120401</v>
      </c>
      <c r="K27265">
        <v>3.7</v>
      </c>
    </row>
    <row r="27266" spans="1:11" x14ac:dyDescent="0.3">
      <c r="A27266">
        <v>25</v>
      </c>
      <c r="B27266" t="s">
        <v>33</v>
      </c>
      <c r="C27266">
        <v>2018</v>
      </c>
      <c r="D27266">
        <v>11</v>
      </c>
      <c r="E27266" s="1">
        <v>5708225</v>
      </c>
      <c r="F27266" s="1">
        <v>3836258</v>
      </c>
      <c r="G27266">
        <v>67.2</v>
      </c>
      <c r="H27266" s="1">
        <v>3709482</v>
      </c>
      <c r="I27266">
        <v>65</v>
      </c>
      <c r="J27266" s="1">
        <v>126776</v>
      </c>
      <c r="K27266">
        <v>3.3</v>
      </c>
    </row>
    <row r="27267" spans="1:11" x14ac:dyDescent="0.3">
      <c r="A27267">
        <v>26</v>
      </c>
      <c r="B27267" t="s">
        <v>34</v>
      </c>
      <c r="C27267">
        <v>2018</v>
      </c>
      <c r="D27267">
        <v>11</v>
      </c>
      <c r="E27267" s="1">
        <v>8040554</v>
      </c>
      <c r="F27267" s="1">
        <v>4959109</v>
      </c>
      <c r="G27267">
        <v>61.7</v>
      </c>
      <c r="H27267" s="1">
        <v>4750865</v>
      </c>
      <c r="I27267">
        <v>59.1</v>
      </c>
      <c r="J27267" s="1">
        <v>208244</v>
      </c>
      <c r="K27267">
        <v>4.2</v>
      </c>
    </row>
    <row r="27268" spans="1:11" x14ac:dyDescent="0.3">
      <c r="A27268">
        <v>27</v>
      </c>
      <c r="B27268" t="s">
        <v>35</v>
      </c>
      <c r="C27268">
        <v>2018</v>
      </c>
      <c r="D27268">
        <v>11</v>
      </c>
      <c r="E27268" s="1">
        <v>4432940</v>
      </c>
      <c r="F27268" s="1">
        <v>3082383</v>
      </c>
      <c r="G27268">
        <v>69.5</v>
      </c>
      <c r="H27268" s="1">
        <v>2984559</v>
      </c>
      <c r="I27268">
        <v>67.3</v>
      </c>
      <c r="J27268" s="1">
        <v>97824</v>
      </c>
      <c r="K27268">
        <v>3.2</v>
      </c>
    </row>
    <row r="27269" spans="1:11" x14ac:dyDescent="0.3">
      <c r="A27269">
        <v>28</v>
      </c>
      <c r="B27269" t="s">
        <v>36</v>
      </c>
      <c r="C27269">
        <v>2018</v>
      </c>
      <c r="D27269">
        <v>11</v>
      </c>
      <c r="E27269" s="1">
        <v>2280241</v>
      </c>
      <c r="F27269" s="1">
        <v>1266372</v>
      </c>
      <c r="G27269">
        <v>55.5</v>
      </c>
      <c r="H27269" s="1">
        <v>1200515</v>
      </c>
      <c r="I27269">
        <v>52.6</v>
      </c>
      <c r="J27269" s="1">
        <v>65857</v>
      </c>
      <c r="K27269">
        <v>5.2</v>
      </c>
    </row>
    <row r="27270" spans="1:11" x14ac:dyDescent="0.3">
      <c r="A27270">
        <v>29</v>
      </c>
      <c r="B27270" t="s">
        <v>37</v>
      </c>
      <c r="C27270">
        <v>2018</v>
      </c>
      <c r="D27270">
        <v>11</v>
      </c>
      <c r="E27270" s="1">
        <v>4799913</v>
      </c>
      <c r="F27270" s="1">
        <v>3050429</v>
      </c>
      <c r="G27270">
        <v>63.6</v>
      </c>
      <c r="H27270" s="1">
        <v>2953050</v>
      </c>
      <c r="I27270">
        <v>61.5</v>
      </c>
      <c r="J27270" s="1">
        <v>97379</v>
      </c>
      <c r="K27270">
        <v>3.2</v>
      </c>
    </row>
    <row r="27271" spans="1:11" x14ac:dyDescent="0.3">
      <c r="A27271">
        <v>30</v>
      </c>
      <c r="B27271" t="s">
        <v>38</v>
      </c>
      <c r="C27271">
        <v>2018</v>
      </c>
      <c r="D27271">
        <v>11</v>
      </c>
      <c r="E27271" s="1">
        <v>849097</v>
      </c>
      <c r="F27271" s="1">
        <v>538005</v>
      </c>
      <c r="G27271">
        <v>63.4</v>
      </c>
      <c r="H27271" s="1">
        <v>518342</v>
      </c>
      <c r="I27271">
        <v>61</v>
      </c>
      <c r="J27271" s="1">
        <v>19663</v>
      </c>
      <c r="K27271">
        <v>3.7</v>
      </c>
    </row>
    <row r="27272" spans="1:11" x14ac:dyDescent="0.3">
      <c r="A27272">
        <v>31</v>
      </c>
      <c r="B27272" t="s">
        <v>39</v>
      </c>
      <c r="C27272">
        <v>2018</v>
      </c>
      <c r="D27272">
        <v>11</v>
      </c>
      <c r="E27272" s="1">
        <v>1488247</v>
      </c>
      <c r="F27272" s="1">
        <v>1041929</v>
      </c>
      <c r="G27272">
        <v>70</v>
      </c>
      <c r="H27272" s="1">
        <v>1010192</v>
      </c>
      <c r="I27272">
        <v>67.900000000000006</v>
      </c>
      <c r="J27272" s="1">
        <v>31737</v>
      </c>
      <c r="K27272">
        <v>3</v>
      </c>
    </row>
    <row r="27273" spans="1:11" x14ac:dyDescent="0.3">
      <c r="A27273">
        <v>32</v>
      </c>
      <c r="B27273" t="s">
        <v>40</v>
      </c>
      <c r="C27273">
        <v>2018</v>
      </c>
      <c r="D27273">
        <v>11</v>
      </c>
      <c r="E27273" s="1">
        <v>2377760</v>
      </c>
      <c r="F27273" s="1">
        <v>1514086</v>
      </c>
      <c r="G27273">
        <v>63.7</v>
      </c>
      <c r="H27273" s="1">
        <v>1448898</v>
      </c>
      <c r="I27273">
        <v>60.9</v>
      </c>
      <c r="J27273" s="1">
        <v>65188</v>
      </c>
      <c r="K27273">
        <v>4.3</v>
      </c>
    </row>
    <row r="27274" spans="1:11" x14ac:dyDescent="0.3">
      <c r="A27274">
        <v>33</v>
      </c>
      <c r="B27274" t="s">
        <v>41</v>
      </c>
      <c r="C27274">
        <v>2018</v>
      </c>
      <c r="D27274">
        <v>11</v>
      </c>
      <c r="E27274" s="1">
        <v>1124399</v>
      </c>
      <c r="F27274" s="1">
        <v>773554</v>
      </c>
      <c r="G27274">
        <v>68.8</v>
      </c>
      <c r="H27274" s="1">
        <v>753777</v>
      </c>
      <c r="I27274">
        <v>67</v>
      </c>
      <c r="J27274" s="1">
        <v>19777</v>
      </c>
      <c r="K27274">
        <v>2.6</v>
      </c>
    </row>
    <row r="27275" spans="1:11" x14ac:dyDescent="0.3">
      <c r="A27275">
        <v>34</v>
      </c>
      <c r="B27275" t="s">
        <v>42</v>
      </c>
      <c r="C27275">
        <v>2018</v>
      </c>
      <c r="D27275">
        <v>11</v>
      </c>
      <c r="E27275" s="1">
        <v>7328736</v>
      </c>
      <c r="F27275" s="1">
        <v>4612105</v>
      </c>
      <c r="G27275">
        <v>62.9</v>
      </c>
      <c r="H27275" s="1">
        <v>4442666</v>
      </c>
      <c r="I27275">
        <v>60.6</v>
      </c>
      <c r="J27275" s="1">
        <v>169439</v>
      </c>
      <c r="K27275">
        <v>3.7</v>
      </c>
    </row>
    <row r="27276" spans="1:11" x14ac:dyDescent="0.3">
      <c r="A27276">
        <v>35</v>
      </c>
      <c r="B27276" t="s">
        <v>43</v>
      </c>
      <c r="C27276">
        <v>2018</v>
      </c>
      <c r="D27276">
        <v>11</v>
      </c>
      <c r="E27276" s="1">
        <v>1638777</v>
      </c>
      <c r="F27276" s="1">
        <v>948960</v>
      </c>
      <c r="G27276">
        <v>57.9</v>
      </c>
      <c r="H27276" s="1">
        <v>900429</v>
      </c>
      <c r="I27276">
        <v>54.9</v>
      </c>
      <c r="J27276" s="1">
        <v>48531</v>
      </c>
      <c r="K27276">
        <v>5.0999999999999996</v>
      </c>
    </row>
    <row r="27277" spans="1:11" x14ac:dyDescent="0.3">
      <c r="A27277">
        <v>36</v>
      </c>
      <c r="B27277" t="s">
        <v>44</v>
      </c>
      <c r="C27277">
        <v>2018</v>
      </c>
      <c r="D27277">
        <v>11</v>
      </c>
      <c r="E27277" s="1">
        <v>16232902</v>
      </c>
      <c r="F27277" s="1">
        <v>9835681</v>
      </c>
      <c r="G27277">
        <v>60.6</v>
      </c>
      <c r="H27277" s="1">
        <v>9442909</v>
      </c>
      <c r="I27277">
        <v>58.2</v>
      </c>
      <c r="J27277" s="1">
        <v>392772</v>
      </c>
      <c r="K27277">
        <v>4</v>
      </c>
    </row>
    <row r="27278" spans="1:11" x14ac:dyDescent="0.3">
      <c r="A27278">
        <v>51000</v>
      </c>
      <c r="B27278" t="s">
        <v>45</v>
      </c>
      <c r="C27278">
        <v>2018</v>
      </c>
      <c r="D27278">
        <v>11</v>
      </c>
      <c r="E27278" s="1">
        <v>7109103</v>
      </c>
      <c r="F27278" s="1">
        <v>4257637</v>
      </c>
      <c r="G27278">
        <v>59.9</v>
      </c>
      <c r="H27278" s="1">
        <v>4076525</v>
      </c>
      <c r="I27278">
        <v>57.3</v>
      </c>
      <c r="J27278" s="1">
        <v>181112</v>
      </c>
      <c r="K27278">
        <v>4.3</v>
      </c>
    </row>
    <row r="27279" spans="1:11" x14ac:dyDescent="0.3">
      <c r="A27279">
        <v>37</v>
      </c>
      <c r="B27279" t="s">
        <v>46</v>
      </c>
      <c r="C27279">
        <v>2018</v>
      </c>
      <c r="D27279">
        <v>11</v>
      </c>
      <c r="E27279" s="1">
        <v>8071016</v>
      </c>
      <c r="F27279" s="1">
        <v>4934296</v>
      </c>
      <c r="G27279">
        <v>61.1</v>
      </c>
      <c r="H27279" s="1">
        <v>4735340</v>
      </c>
      <c r="I27279">
        <v>58.7</v>
      </c>
      <c r="J27279" s="1">
        <v>198956</v>
      </c>
      <c r="K27279">
        <v>4</v>
      </c>
    </row>
    <row r="27280" spans="1:11" x14ac:dyDescent="0.3">
      <c r="A27280">
        <v>38</v>
      </c>
      <c r="B27280" t="s">
        <v>47</v>
      </c>
      <c r="C27280">
        <v>2018</v>
      </c>
      <c r="D27280">
        <v>11</v>
      </c>
      <c r="E27280" s="1">
        <v>591156</v>
      </c>
      <c r="F27280" s="1">
        <v>411710</v>
      </c>
      <c r="G27280">
        <v>69.599999999999994</v>
      </c>
      <c r="H27280" s="1">
        <v>402127</v>
      </c>
      <c r="I27280">
        <v>68</v>
      </c>
      <c r="J27280" s="1">
        <v>9583</v>
      </c>
      <c r="K27280">
        <v>2.2999999999999998</v>
      </c>
    </row>
    <row r="27281" spans="1:11" x14ac:dyDescent="0.3">
      <c r="A27281">
        <v>39</v>
      </c>
      <c r="B27281" t="s">
        <v>48</v>
      </c>
      <c r="C27281">
        <v>2018</v>
      </c>
      <c r="D27281">
        <v>11</v>
      </c>
      <c r="E27281" s="1">
        <v>9281984</v>
      </c>
      <c r="F27281" s="1">
        <v>5836699</v>
      </c>
      <c r="G27281">
        <v>62.9</v>
      </c>
      <c r="H27281" s="1">
        <v>5573963</v>
      </c>
      <c r="I27281">
        <v>60.1</v>
      </c>
      <c r="J27281" s="1">
        <v>262736</v>
      </c>
      <c r="K27281">
        <v>4.5</v>
      </c>
    </row>
    <row r="27282" spans="1:11" x14ac:dyDescent="0.3">
      <c r="A27282">
        <v>40</v>
      </c>
      <c r="B27282" t="s">
        <v>49</v>
      </c>
      <c r="C27282">
        <v>2018</v>
      </c>
      <c r="D27282">
        <v>11</v>
      </c>
      <c r="E27282" s="1">
        <v>3003741</v>
      </c>
      <c r="F27282" s="1">
        <v>1827361</v>
      </c>
      <c r="G27282">
        <v>60.8</v>
      </c>
      <c r="H27282" s="1">
        <v>1769219</v>
      </c>
      <c r="I27282">
        <v>58.9</v>
      </c>
      <c r="J27282" s="1">
        <v>58142</v>
      </c>
      <c r="K27282">
        <v>3.2</v>
      </c>
    </row>
    <row r="27283" spans="1:11" x14ac:dyDescent="0.3">
      <c r="A27283">
        <v>41</v>
      </c>
      <c r="B27283" t="s">
        <v>50</v>
      </c>
      <c r="C27283">
        <v>2018</v>
      </c>
      <c r="D27283">
        <v>11</v>
      </c>
      <c r="E27283" s="1">
        <v>3381101</v>
      </c>
      <c r="F27283" s="1">
        <v>2087199</v>
      </c>
      <c r="G27283">
        <v>61.7</v>
      </c>
      <c r="H27283" s="1">
        <v>1998410</v>
      </c>
      <c r="I27283">
        <v>59.1</v>
      </c>
      <c r="J27283" s="1">
        <v>88789</v>
      </c>
      <c r="K27283">
        <v>4.3</v>
      </c>
    </row>
    <row r="27284" spans="1:11" x14ac:dyDescent="0.3">
      <c r="A27284">
        <v>42</v>
      </c>
      <c r="B27284" t="s">
        <v>51</v>
      </c>
      <c r="C27284">
        <v>2018</v>
      </c>
      <c r="D27284">
        <v>11</v>
      </c>
      <c r="E27284" s="1">
        <v>10401224</v>
      </c>
      <c r="F27284" s="1">
        <v>6539111</v>
      </c>
      <c r="G27284">
        <v>62.9</v>
      </c>
      <c r="H27284" s="1">
        <v>6257800</v>
      </c>
      <c r="I27284">
        <v>60.2</v>
      </c>
      <c r="J27284" s="1">
        <v>281311</v>
      </c>
      <c r="K27284">
        <v>4.3</v>
      </c>
    </row>
    <row r="27285" spans="1:11" x14ac:dyDescent="0.3">
      <c r="A27285">
        <v>44</v>
      </c>
      <c r="B27285" t="s">
        <v>52</v>
      </c>
      <c r="C27285">
        <v>2018</v>
      </c>
      <c r="D27285">
        <v>11</v>
      </c>
      <c r="E27285" s="1">
        <v>889676</v>
      </c>
      <c r="F27285" s="1">
        <v>572471</v>
      </c>
      <c r="G27285">
        <v>64.3</v>
      </c>
      <c r="H27285" s="1">
        <v>550168</v>
      </c>
      <c r="I27285">
        <v>61.8</v>
      </c>
      <c r="J27285" s="1">
        <v>22303</v>
      </c>
      <c r="K27285">
        <v>3.9</v>
      </c>
    </row>
    <row r="27286" spans="1:11" x14ac:dyDescent="0.3">
      <c r="A27286">
        <v>45</v>
      </c>
      <c r="B27286" t="s">
        <v>53</v>
      </c>
      <c r="C27286">
        <v>2018</v>
      </c>
      <c r="D27286">
        <v>11</v>
      </c>
      <c r="E27286" s="1">
        <v>3969404</v>
      </c>
      <c r="F27286" s="1">
        <v>2302219</v>
      </c>
      <c r="G27286">
        <v>58</v>
      </c>
      <c r="H27286" s="1">
        <v>2227242</v>
      </c>
      <c r="I27286">
        <v>56.1</v>
      </c>
      <c r="J27286" s="1">
        <v>74977</v>
      </c>
      <c r="K27286">
        <v>3.3</v>
      </c>
    </row>
    <row r="27287" spans="1:11" x14ac:dyDescent="0.3">
      <c r="A27287">
        <v>46</v>
      </c>
      <c r="B27287" t="s">
        <v>54</v>
      </c>
      <c r="C27287">
        <v>2018</v>
      </c>
      <c r="D27287">
        <v>11</v>
      </c>
      <c r="E27287" s="1">
        <v>665674</v>
      </c>
      <c r="F27287" s="1">
        <v>460137</v>
      </c>
      <c r="G27287">
        <v>69.099999999999994</v>
      </c>
      <c r="H27287" s="1">
        <v>447488</v>
      </c>
      <c r="I27287">
        <v>67.2</v>
      </c>
      <c r="J27287" s="1">
        <v>12649</v>
      </c>
      <c r="K27287">
        <v>2.7</v>
      </c>
    </row>
    <row r="27288" spans="1:11" x14ac:dyDescent="0.3">
      <c r="A27288">
        <v>47</v>
      </c>
      <c r="B27288" t="s">
        <v>55</v>
      </c>
      <c r="C27288">
        <v>2018</v>
      </c>
      <c r="D27288">
        <v>11</v>
      </c>
      <c r="E27288" s="1">
        <v>5364723</v>
      </c>
      <c r="F27288" s="1">
        <v>3284094</v>
      </c>
      <c r="G27288">
        <v>61.2</v>
      </c>
      <c r="H27288" s="1">
        <v>3169758</v>
      </c>
      <c r="I27288">
        <v>59.1</v>
      </c>
      <c r="J27288" s="1">
        <v>114336</v>
      </c>
      <c r="K27288">
        <v>3.5</v>
      </c>
    </row>
    <row r="27289" spans="1:11" x14ac:dyDescent="0.3">
      <c r="A27289">
        <v>48</v>
      </c>
      <c r="B27289" t="s">
        <v>56</v>
      </c>
      <c r="C27289">
        <v>2018</v>
      </c>
      <c r="D27289">
        <v>11</v>
      </c>
      <c r="E27289" s="1">
        <v>21569426</v>
      </c>
      <c r="F27289" s="1">
        <v>13770218</v>
      </c>
      <c r="G27289">
        <v>63.8</v>
      </c>
      <c r="H27289" s="1">
        <v>13242160</v>
      </c>
      <c r="I27289">
        <v>61.4</v>
      </c>
      <c r="J27289" s="1">
        <v>528058</v>
      </c>
      <c r="K27289">
        <v>3.8</v>
      </c>
    </row>
    <row r="27290" spans="1:11" x14ac:dyDescent="0.3">
      <c r="A27290">
        <v>49</v>
      </c>
      <c r="B27290" t="s">
        <v>57</v>
      </c>
      <c r="C27290">
        <v>2018</v>
      </c>
      <c r="D27290">
        <v>11</v>
      </c>
      <c r="E27290" s="1">
        <v>2332907</v>
      </c>
      <c r="F27290" s="1">
        <v>1594424</v>
      </c>
      <c r="G27290">
        <v>68.3</v>
      </c>
      <c r="H27290" s="1">
        <v>1548839</v>
      </c>
      <c r="I27290">
        <v>66.400000000000006</v>
      </c>
      <c r="J27290" s="1">
        <v>45585</v>
      </c>
      <c r="K27290">
        <v>2.9</v>
      </c>
    </row>
    <row r="27291" spans="1:11" x14ac:dyDescent="0.3">
      <c r="A27291">
        <v>50</v>
      </c>
      <c r="B27291" t="s">
        <v>58</v>
      </c>
      <c r="C27291">
        <v>2018</v>
      </c>
      <c r="D27291">
        <v>11</v>
      </c>
      <c r="E27291" s="1">
        <v>531161</v>
      </c>
      <c r="F27291" s="1">
        <v>354931</v>
      </c>
      <c r="G27291">
        <v>66.8</v>
      </c>
      <c r="H27291" s="1">
        <v>346578</v>
      </c>
      <c r="I27291">
        <v>65.2</v>
      </c>
      <c r="J27291" s="1">
        <v>8353</v>
      </c>
      <c r="K27291">
        <v>2.4</v>
      </c>
    </row>
    <row r="27292" spans="1:11" x14ac:dyDescent="0.3">
      <c r="A27292">
        <v>51</v>
      </c>
      <c r="B27292" t="s">
        <v>59</v>
      </c>
      <c r="C27292">
        <v>2018</v>
      </c>
      <c r="D27292">
        <v>11</v>
      </c>
      <c r="E27292" s="1">
        <v>6689570</v>
      </c>
      <c r="F27292" s="1">
        <v>4367520</v>
      </c>
      <c r="G27292">
        <v>65.3</v>
      </c>
      <c r="H27292" s="1">
        <v>4236410</v>
      </c>
      <c r="I27292">
        <v>63.3</v>
      </c>
      <c r="J27292" s="1">
        <v>131110</v>
      </c>
      <c r="K27292">
        <v>3</v>
      </c>
    </row>
    <row r="27293" spans="1:11" x14ac:dyDescent="0.3">
      <c r="A27293">
        <v>53</v>
      </c>
      <c r="B27293" t="s">
        <v>60</v>
      </c>
      <c r="C27293">
        <v>2018</v>
      </c>
      <c r="D27293">
        <v>11</v>
      </c>
      <c r="E27293" s="1">
        <v>5978569</v>
      </c>
      <c r="F27293" s="1">
        <v>3858540</v>
      </c>
      <c r="G27293">
        <v>64.5</v>
      </c>
      <c r="H27293" s="1">
        <v>3683176</v>
      </c>
      <c r="I27293">
        <v>61.6</v>
      </c>
      <c r="J27293" s="1">
        <v>175364</v>
      </c>
      <c r="K27293">
        <v>4.5</v>
      </c>
    </row>
    <row r="27294" spans="1:11" x14ac:dyDescent="0.3">
      <c r="A27294">
        <v>54</v>
      </c>
      <c r="B27294" t="s">
        <v>61</v>
      </c>
      <c r="C27294">
        <v>2018</v>
      </c>
      <c r="D27294">
        <v>11</v>
      </c>
      <c r="E27294" s="1">
        <v>1456844</v>
      </c>
      <c r="F27294" s="1">
        <v>794677</v>
      </c>
      <c r="G27294">
        <v>54.5</v>
      </c>
      <c r="H27294" s="1">
        <v>754484</v>
      </c>
      <c r="I27294">
        <v>51.8</v>
      </c>
      <c r="J27294" s="1">
        <v>40193</v>
      </c>
      <c r="K27294">
        <v>5.0999999999999996</v>
      </c>
    </row>
    <row r="27295" spans="1:11" x14ac:dyDescent="0.3">
      <c r="A27295">
        <v>55</v>
      </c>
      <c r="B27295" t="s">
        <v>62</v>
      </c>
      <c r="C27295">
        <v>2018</v>
      </c>
      <c r="D27295">
        <v>11</v>
      </c>
      <c r="E27295" s="1">
        <v>4654708</v>
      </c>
      <c r="F27295" s="1">
        <v>3111972</v>
      </c>
      <c r="G27295">
        <v>66.900000000000006</v>
      </c>
      <c r="H27295" s="1">
        <v>3018167</v>
      </c>
      <c r="I27295">
        <v>64.8</v>
      </c>
      <c r="J27295" s="1">
        <v>93805</v>
      </c>
      <c r="K27295">
        <v>3</v>
      </c>
    </row>
    <row r="27296" spans="1:11" x14ac:dyDescent="0.3">
      <c r="A27296">
        <v>56</v>
      </c>
      <c r="B27296" t="s">
        <v>63</v>
      </c>
      <c r="C27296">
        <v>2018</v>
      </c>
      <c r="D27296">
        <v>11</v>
      </c>
      <c r="E27296" s="1">
        <v>446237</v>
      </c>
      <c r="F27296" s="1">
        <v>292591</v>
      </c>
      <c r="G27296">
        <v>65.599999999999994</v>
      </c>
      <c r="H27296" s="1">
        <v>280876</v>
      </c>
      <c r="I27296">
        <v>62.9</v>
      </c>
      <c r="J27296" s="1">
        <v>11715</v>
      </c>
      <c r="K27296">
        <v>4</v>
      </c>
    </row>
    <row r="27297" spans="1:11" x14ac:dyDescent="0.3">
      <c r="A27297">
        <v>1</v>
      </c>
      <c r="B27297" t="s">
        <v>11</v>
      </c>
      <c r="C27297">
        <v>2018</v>
      </c>
      <c r="D27297">
        <v>12</v>
      </c>
      <c r="E27297" s="1">
        <v>3923367</v>
      </c>
      <c r="F27297" s="1">
        <v>2259852</v>
      </c>
      <c r="G27297">
        <v>57.6</v>
      </c>
      <c r="H27297" s="1">
        <v>2174521</v>
      </c>
      <c r="I27297">
        <v>55.4</v>
      </c>
      <c r="J27297" s="1">
        <v>85331</v>
      </c>
      <c r="K27297">
        <v>3.8</v>
      </c>
    </row>
    <row r="27298" spans="1:11" x14ac:dyDescent="0.3">
      <c r="A27298">
        <v>2</v>
      </c>
      <c r="B27298" t="s">
        <v>12</v>
      </c>
      <c r="C27298">
        <v>2018</v>
      </c>
      <c r="D27298">
        <v>12</v>
      </c>
      <c r="E27298" s="1">
        <v>545405</v>
      </c>
      <c r="F27298" s="1">
        <v>353511</v>
      </c>
      <c r="G27298">
        <v>64.8</v>
      </c>
      <c r="H27298" s="1">
        <v>332298</v>
      </c>
      <c r="I27298">
        <v>60.9</v>
      </c>
      <c r="J27298" s="1">
        <v>21213</v>
      </c>
      <c r="K27298">
        <v>6</v>
      </c>
    </row>
    <row r="27299" spans="1:11" x14ac:dyDescent="0.3">
      <c r="A27299">
        <v>4</v>
      </c>
      <c r="B27299" t="s">
        <v>13</v>
      </c>
      <c r="C27299">
        <v>2018</v>
      </c>
      <c r="D27299">
        <v>12</v>
      </c>
      <c r="E27299" s="1">
        <v>5481828</v>
      </c>
      <c r="F27299" s="1">
        <v>3380640</v>
      </c>
      <c r="G27299">
        <v>61.7</v>
      </c>
      <c r="H27299" s="1">
        <v>3210355</v>
      </c>
      <c r="I27299">
        <v>58.6</v>
      </c>
      <c r="J27299" s="1">
        <v>170285</v>
      </c>
      <c r="K27299">
        <v>5</v>
      </c>
    </row>
    <row r="27300" spans="1:11" x14ac:dyDescent="0.3">
      <c r="A27300">
        <v>5</v>
      </c>
      <c r="B27300" t="s">
        <v>14</v>
      </c>
      <c r="C27300">
        <v>2018</v>
      </c>
      <c r="D27300">
        <v>12</v>
      </c>
      <c r="E27300" s="1">
        <v>2325928</v>
      </c>
      <c r="F27300" s="1">
        <v>1351662</v>
      </c>
      <c r="G27300">
        <v>58.1</v>
      </c>
      <c r="H27300" s="1">
        <v>1301513</v>
      </c>
      <c r="I27300">
        <v>56</v>
      </c>
      <c r="J27300" s="1">
        <v>50149</v>
      </c>
      <c r="K27300">
        <v>3.7</v>
      </c>
    </row>
    <row r="27301" spans="1:11" x14ac:dyDescent="0.3">
      <c r="A27301">
        <v>6</v>
      </c>
      <c r="B27301" t="s">
        <v>15</v>
      </c>
      <c r="C27301">
        <v>2018</v>
      </c>
      <c r="D27301">
        <v>12</v>
      </c>
      <c r="E27301" s="1">
        <v>31020205</v>
      </c>
      <c r="F27301" s="1">
        <v>19358470</v>
      </c>
      <c r="G27301">
        <v>62.4</v>
      </c>
      <c r="H27301" s="1">
        <v>18516907</v>
      </c>
      <c r="I27301">
        <v>59.7</v>
      </c>
      <c r="J27301" s="1">
        <v>841563</v>
      </c>
      <c r="K27301">
        <v>4.3</v>
      </c>
    </row>
    <row r="27302" spans="1:11" x14ac:dyDescent="0.3">
      <c r="A27302">
        <v>37</v>
      </c>
      <c r="B27302" t="s">
        <v>16</v>
      </c>
      <c r="C27302">
        <v>2018</v>
      </c>
      <c r="D27302">
        <v>12</v>
      </c>
      <c r="E27302" s="1">
        <v>8077562</v>
      </c>
      <c r="F27302" s="1">
        <v>5118275</v>
      </c>
      <c r="G27302">
        <v>63.4</v>
      </c>
      <c r="H27302" s="1">
        <v>4877194</v>
      </c>
      <c r="I27302">
        <v>60.4</v>
      </c>
      <c r="J27302" s="1">
        <v>241081</v>
      </c>
      <c r="K27302">
        <v>4.7</v>
      </c>
    </row>
    <row r="27303" spans="1:11" x14ac:dyDescent="0.3">
      <c r="A27303">
        <v>8</v>
      </c>
      <c r="B27303" t="s">
        <v>17</v>
      </c>
      <c r="C27303">
        <v>2018</v>
      </c>
      <c r="D27303">
        <v>12</v>
      </c>
      <c r="E27303" s="1">
        <v>4484765</v>
      </c>
      <c r="F27303" s="1">
        <v>3079184</v>
      </c>
      <c r="G27303">
        <v>68.7</v>
      </c>
      <c r="H27303" s="1">
        <v>2984873</v>
      </c>
      <c r="I27303">
        <v>66.599999999999994</v>
      </c>
      <c r="J27303" s="1">
        <v>94311</v>
      </c>
      <c r="K27303">
        <v>3.1</v>
      </c>
    </row>
    <row r="27304" spans="1:11" x14ac:dyDescent="0.3">
      <c r="A27304">
        <v>9</v>
      </c>
      <c r="B27304" t="s">
        <v>18</v>
      </c>
      <c r="C27304">
        <v>2018</v>
      </c>
      <c r="D27304">
        <v>12</v>
      </c>
      <c r="E27304" s="1">
        <v>2912665</v>
      </c>
      <c r="F27304" s="1">
        <v>1933431</v>
      </c>
      <c r="G27304">
        <v>66.400000000000006</v>
      </c>
      <c r="H27304" s="1">
        <v>1861939</v>
      </c>
      <c r="I27304">
        <v>63.9</v>
      </c>
      <c r="J27304" s="1">
        <v>71492</v>
      </c>
      <c r="K27304">
        <v>3.7</v>
      </c>
    </row>
    <row r="27305" spans="1:11" x14ac:dyDescent="0.3">
      <c r="A27305">
        <v>10</v>
      </c>
      <c r="B27305" t="s">
        <v>19</v>
      </c>
      <c r="C27305">
        <v>2018</v>
      </c>
      <c r="D27305">
        <v>12</v>
      </c>
      <c r="E27305" s="1">
        <v>777512</v>
      </c>
      <c r="F27305" s="1">
        <v>482271</v>
      </c>
      <c r="G27305">
        <v>62</v>
      </c>
      <c r="H27305" s="1">
        <v>465185</v>
      </c>
      <c r="I27305">
        <v>59.8</v>
      </c>
      <c r="J27305" s="1">
        <v>17086</v>
      </c>
      <c r="K27305">
        <v>3.5</v>
      </c>
    </row>
    <row r="27306" spans="1:11" x14ac:dyDescent="0.3">
      <c r="A27306">
        <v>11</v>
      </c>
      <c r="B27306" t="s">
        <v>20</v>
      </c>
      <c r="C27306">
        <v>2018</v>
      </c>
      <c r="D27306">
        <v>12</v>
      </c>
      <c r="E27306" s="1">
        <v>562562</v>
      </c>
      <c r="F27306" s="1">
        <v>395656</v>
      </c>
      <c r="G27306">
        <v>70.3</v>
      </c>
      <c r="H27306" s="1">
        <v>372530</v>
      </c>
      <c r="I27306">
        <v>66.2</v>
      </c>
      <c r="J27306" s="1">
        <v>23126</v>
      </c>
      <c r="K27306">
        <v>5.8</v>
      </c>
    </row>
    <row r="27307" spans="1:11" x14ac:dyDescent="0.3">
      <c r="A27307">
        <v>12</v>
      </c>
      <c r="B27307" t="s">
        <v>21</v>
      </c>
      <c r="C27307">
        <v>2018</v>
      </c>
      <c r="D27307">
        <v>12</v>
      </c>
      <c r="E27307" s="1">
        <v>17165107</v>
      </c>
      <c r="F27307" s="1">
        <v>10172116</v>
      </c>
      <c r="G27307">
        <v>59.3</v>
      </c>
      <c r="H27307" s="1">
        <v>9814959</v>
      </c>
      <c r="I27307">
        <v>57.2</v>
      </c>
      <c r="J27307" s="1">
        <v>357157</v>
      </c>
      <c r="K27307">
        <v>3.5</v>
      </c>
    </row>
    <row r="27308" spans="1:11" x14ac:dyDescent="0.3">
      <c r="A27308">
        <v>13</v>
      </c>
      <c r="B27308" t="s">
        <v>22</v>
      </c>
      <c r="C27308">
        <v>2018</v>
      </c>
      <c r="D27308">
        <v>12</v>
      </c>
      <c r="E27308" s="1">
        <v>8147736</v>
      </c>
      <c r="F27308" s="1">
        <v>5125971</v>
      </c>
      <c r="G27308">
        <v>62.9</v>
      </c>
      <c r="H27308" s="1">
        <v>4926826</v>
      </c>
      <c r="I27308">
        <v>60.5</v>
      </c>
      <c r="J27308" s="1">
        <v>199145</v>
      </c>
      <c r="K27308">
        <v>3.9</v>
      </c>
    </row>
    <row r="27309" spans="1:11" x14ac:dyDescent="0.3">
      <c r="A27309">
        <v>15</v>
      </c>
      <c r="B27309" t="s">
        <v>23</v>
      </c>
      <c r="C27309">
        <v>2018</v>
      </c>
      <c r="D27309">
        <v>12</v>
      </c>
      <c r="E27309" s="1">
        <v>1124782</v>
      </c>
      <c r="F27309" s="1">
        <v>686699</v>
      </c>
      <c r="G27309">
        <v>61.1</v>
      </c>
      <c r="H27309" s="1">
        <v>667796</v>
      </c>
      <c r="I27309">
        <v>59.4</v>
      </c>
      <c r="J27309" s="1">
        <v>18903</v>
      </c>
      <c r="K27309">
        <v>2.8</v>
      </c>
    </row>
    <row r="27310" spans="1:11" x14ac:dyDescent="0.3">
      <c r="A27310">
        <v>16</v>
      </c>
      <c r="B27310" t="s">
        <v>24</v>
      </c>
      <c r="C27310">
        <v>2018</v>
      </c>
      <c r="D27310">
        <v>12</v>
      </c>
      <c r="E27310" s="1">
        <v>1362361</v>
      </c>
      <c r="F27310" s="1">
        <v>873623</v>
      </c>
      <c r="G27310">
        <v>64.099999999999994</v>
      </c>
      <c r="H27310" s="1">
        <v>847511</v>
      </c>
      <c r="I27310">
        <v>62.2</v>
      </c>
      <c r="J27310" s="1">
        <v>26112</v>
      </c>
      <c r="K27310">
        <v>3</v>
      </c>
    </row>
    <row r="27311" spans="1:11" x14ac:dyDescent="0.3">
      <c r="A27311">
        <v>17</v>
      </c>
      <c r="B27311" t="s">
        <v>25</v>
      </c>
      <c r="C27311">
        <v>2018</v>
      </c>
      <c r="D27311">
        <v>12</v>
      </c>
      <c r="E27311" s="1">
        <v>10133452</v>
      </c>
      <c r="F27311" s="1">
        <v>6573958</v>
      </c>
      <c r="G27311">
        <v>64.900000000000006</v>
      </c>
      <c r="H27311" s="1">
        <v>6272795</v>
      </c>
      <c r="I27311">
        <v>61.9</v>
      </c>
      <c r="J27311" s="1">
        <v>301163</v>
      </c>
      <c r="K27311">
        <v>4.5999999999999996</v>
      </c>
    </row>
    <row r="27312" spans="1:11" x14ac:dyDescent="0.3">
      <c r="A27312">
        <v>18</v>
      </c>
      <c r="B27312" t="s">
        <v>26</v>
      </c>
      <c r="C27312">
        <v>2018</v>
      </c>
      <c r="D27312">
        <v>12</v>
      </c>
      <c r="E27312" s="1">
        <v>5241407</v>
      </c>
      <c r="F27312" s="1">
        <v>3403942</v>
      </c>
      <c r="G27312">
        <v>64.900000000000006</v>
      </c>
      <c r="H27312" s="1">
        <v>3282619</v>
      </c>
      <c r="I27312">
        <v>62.6</v>
      </c>
      <c r="J27312" s="1">
        <v>121323</v>
      </c>
      <c r="K27312">
        <v>3.6</v>
      </c>
    </row>
    <row r="27313" spans="1:11" x14ac:dyDescent="0.3">
      <c r="A27313">
        <v>19</v>
      </c>
      <c r="B27313" t="s">
        <v>27</v>
      </c>
      <c r="C27313">
        <v>2018</v>
      </c>
      <c r="D27313">
        <v>12</v>
      </c>
      <c r="E27313" s="1">
        <v>2480914</v>
      </c>
      <c r="F27313" s="1">
        <v>1724481</v>
      </c>
      <c r="G27313">
        <v>69.5</v>
      </c>
      <c r="H27313" s="1">
        <v>1679734</v>
      </c>
      <c r="I27313">
        <v>67.7</v>
      </c>
      <c r="J27313" s="1">
        <v>44747</v>
      </c>
      <c r="K27313">
        <v>2.6</v>
      </c>
    </row>
    <row r="27314" spans="1:11" x14ac:dyDescent="0.3">
      <c r="A27314">
        <v>20</v>
      </c>
      <c r="B27314" t="s">
        <v>28</v>
      </c>
      <c r="C27314">
        <v>2018</v>
      </c>
      <c r="D27314">
        <v>12</v>
      </c>
      <c r="E27314" s="1">
        <v>2237393</v>
      </c>
      <c r="F27314" s="1">
        <v>1496766</v>
      </c>
      <c r="G27314">
        <v>66.900000000000006</v>
      </c>
      <c r="H27314" s="1">
        <v>1445964</v>
      </c>
      <c r="I27314">
        <v>64.599999999999994</v>
      </c>
      <c r="J27314" s="1">
        <v>50802</v>
      </c>
      <c r="K27314">
        <v>3.4</v>
      </c>
    </row>
    <row r="27315" spans="1:11" x14ac:dyDescent="0.3">
      <c r="A27315">
        <v>21</v>
      </c>
      <c r="B27315" t="s">
        <v>29</v>
      </c>
      <c r="C27315">
        <v>2018</v>
      </c>
      <c r="D27315">
        <v>12</v>
      </c>
      <c r="E27315" s="1">
        <v>3508665</v>
      </c>
      <c r="F27315" s="1">
        <v>2051604</v>
      </c>
      <c r="G27315">
        <v>58.5</v>
      </c>
      <c r="H27315" s="1">
        <v>1965310</v>
      </c>
      <c r="I27315">
        <v>56</v>
      </c>
      <c r="J27315" s="1">
        <v>86294</v>
      </c>
      <c r="K27315">
        <v>4.2</v>
      </c>
    </row>
    <row r="27316" spans="1:11" x14ac:dyDescent="0.3">
      <c r="A27316">
        <v>22</v>
      </c>
      <c r="B27316" t="s">
        <v>30</v>
      </c>
      <c r="C27316">
        <v>2018</v>
      </c>
      <c r="D27316">
        <v>12</v>
      </c>
      <c r="E27316" s="1">
        <v>3585611</v>
      </c>
      <c r="F27316" s="1">
        <v>2104198</v>
      </c>
      <c r="G27316">
        <v>58.7</v>
      </c>
      <c r="H27316" s="1">
        <v>2003945</v>
      </c>
      <c r="I27316">
        <v>55.9</v>
      </c>
      <c r="J27316" s="1">
        <v>100253</v>
      </c>
      <c r="K27316">
        <v>4.8</v>
      </c>
    </row>
    <row r="27317" spans="1:11" x14ac:dyDescent="0.3">
      <c r="A27317">
        <v>23</v>
      </c>
      <c r="B27317" t="s">
        <v>31</v>
      </c>
      <c r="C27317">
        <v>2018</v>
      </c>
      <c r="D27317">
        <v>12</v>
      </c>
      <c r="E27317" s="1">
        <v>1116005</v>
      </c>
      <c r="F27317" s="1">
        <v>699179</v>
      </c>
      <c r="G27317">
        <v>62.7</v>
      </c>
      <c r="H27317" s="1">
        <v>676634</v>
      </c>
      <c r="I27317">
        <v>60.6</v>
      </c>
      <c r="J27317" s="1">
        <v>22545</v>
      </c>
      <c r="K27317">
        <v>3.2</v>
      </c>
    </row>
    <row r="27318" spans="1:11" x14ac:dyDescent="0.3">
      <c r="A27318">
        <v>24</v>
      </c>
      <c r="B27318" t="s">
        <v>32</v>
      </c>
      <c r="C27318">
        <v>2018</v>
      </c>
      <c r="D27318">
        <v>12</v>
      </c>
      <c r="E27318" s="1">
        <v>4835331</v>
      </c>
      <c r="F27318" s="1">
        <v>3292917</v>
      </c>
      <c r="G27318">
        <v>68.099999999999994</v>
      </c>
      <c r="H27318" s="1">
        <v>3172633</v>
      </c>
      <c r="I27318">
        <v>65.599999999999994</v>
      </c>
      <c r="J27318" s="1">
        <v>120284</v>
      </c>
      <c r="K27318">
        <v>3.7</v>
      </c>
    </row>
    <row r="27319" spans="1:11" x14ac:dyDescent="0.3">
      <c r="A27319">
        <v>25</v>
      </c>
      <c r="B27319" t="s">
        <v>33</v>
      </c>
      <c r="C27319">
        <v>2018</v>
      </c>
      <c r="D27319">
        <v>12</v>
      </c>
      <c r="E27319" s="1">
        <v>5710510</v>
      </c>
      <c r="F27319" s="1">
        <v>3838490</v>
      </c>
      <c r="G27319">
        <v>67.2</v>
      </c>
      <c r="H27319" s="1">
        <v>3712645</v>
      </c>
      <c r="I27319">
        <v>65</v>
      </c>
      <c r="J27319" s="1">
        <v>125845</v>
      </c>
      <c r="K27319">
        <v>3.3</v>
      </c>
    </row>
    <row r="27320" spans="1:11" x14ac:dyDescent="0.3">
      <c r="A27320">
        <v>26</v>
      </c>
      <c r="B27320" t="s">
        <v>34</v>
      </c>
      <c r="C27320">
        <v>2018</v>
      </c>
      <c r="D27320">
        <v>12</v>
      </c>
      <c r="E27320" s="1">
        <v>8041813</v>
      </c>
      <c r="F27320" s="1">
        <v>4965846</v>
      </c>
      <c r="G27320">
        <v>61.8</v>
      </c>
      <c r="H27320" s="1">
        <v>4755801</v>
      </c>
      <c r="I27320">
        <v>59.1</v>
      </c>
      <c r="J27320" s="1">
        <v>210045</v>
      </c>
      <c r="K27320">
        <v>4.2</v>
      </c>
    </row>
    <row r="27321" spans="1:11" x14ac:dyDescent="0.3">
      <c r="A27321">
        <v>27</v>
      </c>
      <c r="B27321" t="s">
        <v>35</v>
      </c>
      <c r="C27321">
        <v>2018</v>
      </c>
      <c r="D27321">
        <v>12</v>
      </c>
      <c r="E27321" s="1">
        <v>4435638</v>
      </c>
      <c r="F27321" s="1">
        <v>3086977</v>
      </c>
      <c r="G27321">
        <v>69.599999999999994</v>
      </c>
      <c r="H27321" s="1">
        <v>2986773</v>
      </c>
      <c r="I27321">
        <v>67.3</v>
      </c>
      <c r="J27321" s="1">
        <v>100204</v>
      </c>
      <c r="K27321">
        <v>3.2</v>
      </c>
    </row>
    <row r="27322" spans="1:11" x14ac:dyDescent="0.3">
      <c r="A27322">
        <v>28</v>
      </c>
      <c r="B27322" t="s">
        <v>36</v>
      </c>
      <c r="C27322">
        <v>2018</v>
      </c>
      <c r="D27322">
        <v>12</v>
      </c>
      <c r="E27322" s="1">
        <v>2280258</v>
      </c>
      <c r="F27322" s="1">
        <v>1268505</v>
      </c>
      <c r="G27322">
        <v>55.6</v>
      </c>
      <c r="H27322" s="1">
        <v>1201136</v>
      </c>
      <c r="I27322">
        <v>52.7</v>
      </c>
      <c r="J27322" s="1">
        <v>67369</v>
      </c>
      <c r="K27322">
        <v>5.3</v>
      </c>
    </row>
    <row r="27323" spans="1:11" x14ac:dyDescent="0.3">
      <c r="A27323">
        <v>29</v>
      </c>
      <c r="B27323" t="s">
        <v>37</v>
      </c>
      <c r="C27323">
        <v>2018</v>
      </c>
      <c r="D27323">
        <v>12</v>
      </c>
      <c r="E27323" s="1">
        <v>4801417</v>
      </c>
      <c r="F27323" s="1">
        <v>3055299</v>
      </c>
      <c r="G27323">
        <v>63.6</v>
      </c>
      <c r="H27323" s="1">
        <v>2955921</v>
      </c>
      <c r="I27323">
        <v>61.6</v>
      </c>
      <c r="J27323" s="1">
        <v>99378</v>
      </c>
      <c r="K27323">
        <v>3.3</v>
      </c>
    </row>
    <row r="27324" spans="1:11" x14ac:dyDescent="0.3">
      <c r="A27324">
        <v>30</v>
      </c>
      <c r="B27324" t="s">
        <v>38</v>
      </c>
      <c r="C27324">
        <v>2018</v>
      </c>
      <c r="D27324">
        <v>12</v>
      </c>
      <c r="E27324" s="1">
        <v>849779</v>
      </c>
      <c r="F27324" s="1">
        <v>538708</v>
      </c>
      <c r="G27324">
        <v>63.4</v>
      </c>
      <c r="H27324" s="1">
        <v>519087</v>
      </c>
      <c r="I27324">
        <v>61.1</v>
      </c>
      <c r="J27324" s="1">
        <v>19621</v>
      </c>
      <c r="K27324">
        <v>3.6</v>
      </c>
    </row>
    <row r="27325" spans="1:11" x14ac:dyDescent="0.3">
      <c r="A27325">
        <v>31</v>
      </c>
      <c r="B27325" t="s">
        <v>39</v>
      </c>
      <c r="C27325">
        <v>2018</v>
      </c>
      <c r="D27325">
        <v>12</v>
      </c>
      <c r="E27325" s="1">
        <v>1488977</v>
      </c>
      <c r="F27325" s="1">
        <v>1043597</v>
      </c>
      <c r="G27325">
        <v>70.099999999999994</v>
      </c>
      <c r="H27325" s="1">
        <v>1011504</v>
      </c>
      <c r="I27325">
        <v>67.900000000000006</v>
      </c>
      <c r="J27325" s="1">
        <v>32093</v>
      </c>
      <c r="K27325">
        <v>3.1</v>
      </c>
    </row>
    <row r="27326" spans="1:11" x14ac:dyDescent="0.3">
      <c r="A27326">
        <v>32</v>
      </c>
      <c r="B27326" t="s">
        <v>40</v>
      </c>
      <c r="C27326">
        <v>2018</v>
      </c>
      <c r="D27326">
        <v>12</v>
      </c>
      <c r="E27326" s="1">
        <v>2382076</v>
      </c>
      <c r="F27326" s="1">
        <v>1519209</v>
      </c>
      <c r="G27326">
        <v>63.8</v>
      </c>
      <c r="H27326" s="1">
        <v>1453593</v>
      </c>
      <c r="I27326">
        <v>61</v>
      </c>
      <c r="J27326" s="1">
        <v>65616</v>
      </c>
      <c r="K27326">
        <v>4.3</v>
      </c>
    </row>
    <row r="27327" spans="1:11" x14ac:dyDescent="0.3">
      <c r="A27327">
        <v>33</v>
      </c>
      <c r="B27327" t="s">
        <v>41</v>
      </c>
      <c r="C27327">
        <v>2018</v>
      </c>
      <c r="D27327">
        <v>12</v>
      </c>
      <c r="E27327" s="1">
        <v>1125094</v>
      </c>
      <c r="F27327" s="1">
        <v>774650</v>
      </c>
      <c r="G27327">
        <v>68.900000000000006</v>
      </c>
      <c r="H27327" s="1">
        <v>754731</v>
      </c>
      <c r="I27327">
        <v>67.099999999999994</v>
      </c>
      <c r="J27327" s="1">
        <v>19919</v>
      </c>
      <c r="K27327">
        <v>2.6</v>
      </c>
    </row>
    <row r="27328" spans="1:11" x14ac:dyDescent="0.3">
      <c r="A27328">
        <v>34</v>
      </c>
      <c r="B27328" t="s">
        <v>42</v>
      </c>
      <c r="C27328">
        <v>2018</v>
      </c>
      <c r="D27328">
        <v>12</v>
      </c>
      <c r="E27328" s="1">
        <v>7331804</v>
      </c>
      <c r="F27328" s="1">
        <v>4619188</v>
      </c>
      <c r="G27328">
        <v>63</v>
      </c>
      <c r="H27328" s="1">
        <v>4452345</v>
      </c>
      <c r="I27328">
        <v>60.7</v>
      </c>
      <c r="J27328" s="1">
        <v>166843</v>
      </c>
      <c r="K27328">
        <v>3.6</v>
      </c>
    </row>
    <row r="27329" spans="1:11" x14ac:dyDescent="0.3">
      <c r="A27329">
        <v>35</v>
      </c>
      <c r="B27329" t="s">
        <v>43</v>
      </c>
      <c r="C27329">
        <v>2018</v>
      </c>
      <c r="D27329">
        <v>12</v>
      </c>
      <c r="E27329" s="1">
        <v>1639707</v>
      </c>
      <c r="F27329" s="1">
        <v>950640</v>
      </c>
      <c r="G27329">
        <v>58</v>
      </c>
      <c r="H27329" s="1">
        <v>901652</v>
      </c>
      <c r="I27329">
        <v>55</v>
      </c>
      <c r="J27329" s="1">
        <v>48988</v>
      </c>
      <c r="K27329">
        <v>5.2</v>
      </c>
    </row>
    <row r="27330" spans="1:11" x14ac:dyDescent="0.3">
      <c r="A27330">
        <v>36</v>
      </c>
      <c r="B27330" t="s">
        <v>44</v>
      </c>
      <c r="C27330">
        <v>2018</v>
      </c>
      <c r="D27330">
        <v>12</v>
      </c>
      <c r="E27330" s="1">
        <v>16234123</v>
      </c>
      <c r="F27330" s="1">
        <v>9840825</v>
      </c>
      <c r="G27330">
        <v>60.6</v>
      </c>
      <c r="H27330" s="1">
        <v>9447272</v>
      </c>
      <c r="I27330">
        <v>58.2</v>
      </c>
      <c r="J27330" s="1">
        <v>393553</v>
      </c>
      <c r="K27330">
        <v>4</v>
      </c>
    </row>
    <row r="27331" spans="1:11" x14ac:dyDescent="0.3">
      <c r="A27331">
        <v>51000</v>
      </c>
      <c r="B27331" t="s">
        <v>45</v>
      </c>
      <c r="C27331">
        <v>2018</v>
      </c>
      <c r="D27331">
        <v>12</v>
      </c>
      <c r="E27331" s="1">
        <v>7109686</v>
      </c>
      <c r="F27331" s="1">
        <v>4262800</v>
      </c>
      <c r="G27331">
        <v>60</v>
      </c>
      <c r="H27331" s="1">
        <v>4079204</v>
      </c>
      <c r="I27331">
        <v>57.4</v>
      </c>
      <c r="J27331" s="1">
        <v>183596</v>
      </c>
      <c r="K27331">
        <v>4.3</v>
      </c>
    </row>
    <row r="27332" spans="1:11" x14ac:dyDescent="0.3">
      <c r="A27332">
        <v>37</v>
      </c>
      <c r="B27332" t="s">
        <v>46</v>
      </c>
      <c r="C27332">
        <v>2018</v>
      </c>
      <c r="D27332">
        <v>12</v>
      </c>
      <c r="E27332" s="1">
        <v>8078625</v>
      </c>
      <c r="F27332" s="1">
        <v>4946004</v>
      </c>
      <c r="G27332">
        <v>61.2</v>
      </c>
      <c r="H27332" s="1">
        <v>4747457</v>
      </c>
      <c r="I27332">
        <v>58.8</v>
      </c>
      <c r="J27332" s="1">
        <v>198547</v>
      </c>
      <c r="K27332">
        <v>4</v>
      </c>
    </row>
    <row r="27333" spans="1:11" x14ac:dyDescent="0.3">
      <c r="A27333">
        <v>38</v>
      </c>
      <c r="B27333" t="s">
        <v>47</v>
      </c>
      <c r="C27333">
        <v>2018</v>
      </c>
      <c r="D27333">
        <v>12</v>
      </c>
      <c r="E27333" s="1">
        <v>591342</v>
      </c>
      <c r="F27333" s="1">
        <v>412765</v>
      </c>
      <c r="G27333">
        <v>69.8</v>
      </c>
      <c r="H27333" s="1">
        <v>403051</v>
      </c>
      <c r="I27333">
        <v>68.2</v>
      </c>
      <c r="J27333" s="1">
        <v>9714</v>
      </c>
      <c r="K27333">
        <v>2.4</v>
      </c>
    </row>
    <row r="27334" spans="1:11" x14ac:dyDescent="0.3">
      <c r="A27334">
        <v>39</v>
      </c>
      <c r="B27334" t="s">
        <v>48</v>
      </c>
      <c r="C27334">
        <v>2018</v>
      </c>
      <c r="D27334">
        <v>12</v>
      </c>
      <c r="E27334" s="1">
        <v>9284124</v>
      </c>
      <c r="F27334" s="1">
        <v>5843036</v>
      </c>
      <c r="G27334">
        <v>62.9</v>
      </c>
      <c r="H27334" s="1">
        <v>5581875</v>
      </c>
      <c r="I27334">
        <v>60.1</v>
      </c>
      <c r="J27334" s="1">
        <v>261161</v>
      </c>
      <c r="K27334">
        <v>4.5</v>
      </c>
    </row>
    <row r="27335" spans="1:11" x14ac:dyDescent="0.3">
      <c r="A27335">
        <v>40</v>
      </c>
      <c r="B27335" t="s">
        <v>49</v>
      </c>
      <c r="C27335">
        <v>2018</v>
      </c>
      <c r="D27335">
        <v>12</v>
      </c>
      <c r="E27335" s="1">
        <v>3005032</v>
      </c>
      <c r="F27335" s="1">
        <v>1829903</v>
      </c>
      <c r="G27335">
        <v>60.9</v>
      </c>
      <c r="H27335" s="1">
        <v>1770921</v>
      </c>
      <c r="I27335">
        <v>58.9</v>
      </c>
      <c r="J27335" s="1">
        <v>58982</v>
      </c>
      <c r="K27335">
        <v>3.2</v>
      </c>
    </row>
    <row r="27336" spans="1:11" x14ac:dyDescent="0.3">
      <c r="A27336">
        <v>41</v>
      </c>
      <c r="B27336" t="s">
        <v>50</v>
      </c>
      <c r="C27336">
        <v>2018</v>
      </c>
      <c r="D27336">
        <v>12</v>
      </c>
      <c r="E27336" s="1">
        <v>3383925</v>
      </c>
      <c r="F27336" s="1">
        <v>2091702</v>
      </c>
      <c r="G27336">
        <v>61.8</v>
      </c>
      <c r="H27336" s="1">
        <v>2002514</v>
      </c>
      <c r="I27336">
        <v>59.2</v>
      </c>
      <c r="J27336" s="1">
        <v>89188</v>
      </c>
      <c r="K27336">
        <v>4.3</v>
      </c>
    </row>
    <row r="27337" spans="1:11" x14ac:dyDescent="0.3">
      <c r="A27337">
        <v>42</v>
      </c>
      <c r="B27337" t="s">
        <v>51</v>
      </c>
      <c r="C27337">
        <v>2018</v>
      </c>
      <c r="D27337">
        <v>12</v>
      </c>
      <c r="E27337" s="1">
        <v>10402445</v>
      </c>
      <c r="F27337" s="1">
        <v>6550466</v>
      </c>
      <c r="G27337">
        <v>63</v>
      </c>
      <c r="H27337" s="1">
        <v>6266062</v>
      </c>
      <c r="I27337">
        <v>60.2</v>
      </c>
      <c r="J27337" s="1">
        <v>284404</v>
      </c>
      <c r="K27337">
        <v>4.3</v>
      </c>
    </row>
    <row r="27338" spans="1:11" x14ac:dyDescent="0.3">
      <c r="A27338">
        <v>44</v>
      </c>
      <c r="B27338" t="s">
        <v>52</v>
      </c>
      <c r="C27338">
        <v>2018</v>
      </c>
      <c r="D27338">
        <v>12</v>
      </c>
      <c r="E27338" s="1">
        <v>889929</v>
      </c>
      <c r="F27338" s="1">
        <v>572295</v>
      </c>
      <c r="G27338">
        <v>64.3</v>
      </c>
      <c r="H27338" s="1">
        <v>550309</v>
      </c>
      <c r="I27338">
        <v>61.8</v>
      </c>
      <c r="J27338" s="1">
        <v>21986</v>
      </c>
      <c r="K27338">
        <v>3.8</v>
      </c>
    </row>
    <row r="27339" spans="1:11" x14ac:dyDescent="0.3">
      <c r="A27339">
        <v>45</v>
      </c>
      <c r="B27339" t="s">
        <v>53</v>
      </c>
      <c r="C27339">
        <v>2018</v>
      </c>
      <c r="D27339">
        <v>12</v>
      </c>
      <c r="E27339" s="1">
        <v>3973814</v>
      </c>
      <c r="F27339" s="1">
        <v>2308376</v>
      </c>
      <c r="G27339">
        <v>58.1</v>
      </c>
      <c r="H27339" s="1">
        <v>2233861</v>
      </c>
      <c r="I27339">
        <v>56.2</v>
      </c>
      <c r="J27339" s="1">
        <v>74515</v>
      </c>
      <c r="K27339">
        <v>3.2</v>
      </c>
    </row>
    <row r="27340" spans="1:11" x14ac:dyDescent="0.3">
      <c r="A27340">
        <v>46</v>
      </c>
      <c r="B27340" t="s">
        <v>54</v>
      </c>
      <c r="C27340">
        <v>2018</v>
      </c>
      <c r="D27340">
        <v>12</v>
      </c>
      <c r="E27340" s="1">
        <v>666201</v>
      </c>
      <c r="F27340" s="1">
        <v>460895</v>
      </c>
      <c r="G27340">
        <v>69.2</v>
      </c>
      <c r="H27340" s="1">
        <v>448081</v>
      </c>
      <c r="I27340">
        <v>67.3</v>
      </c>
      <c r="J27340" s="1">
        <v>12814</v>
      </c>
      <c r="K27340">
        <v>2.8</v>
      </c>
    </row>
    <row r="27341" spans="1:11" x14ac:dyDescent="0.3">
      <c r="A27341">
        <v>47</v>
      </c>
      <c r="B27341" t="s">
        <v>55</v>
      </c>
      <c r="C27341">
        <v>2018</v>
      </c>
      <c r="D27341">
        <v>12</v>
      </c>
      <c r="E27341" s="1">
        <v>5368885</v>
      </c>
      <c r="F27341" s="1">
        <v>3294640</v>
      </c>
      <c r="G27341">
        <v>61.4</v>
      </c>
      <c r="H27341" s="1">
        <v>3180069</v>
      </c>
      <c r="I27341">
        <v>59.2</v>
      </c>
      <c r="J27341" s="1">
        <v>114571</v>
      </c>
      <c r="K27341">
        <v>3.5</v>
      </c>
    </row>
    <row r="27342" spans="1:11" x14ac:dyDescent="0.3">
      <c r="A27342">
        <v>48</v>
      </c>
      <c r="B27342" t="s">
        <v>56</v>
      </c>
      <c r="C27342">
        <v>2018</v>
      </c>
      <c r="D27342">
        <v>12</v>
      </c>
      <c r="E27342" s="1">
        <v>21596639</v>
      </c>
      <c r="F27342" s="1">
        <v>13787114</v>
      </c>
      <c r="G27342">
        <v>63.8</v>
      </c>
      <c r="H27342" s="1">
        <v>13262040</v>
      </c>
      <c r="I27342">
        <v>61.4</v>
      </c>
      <c r="J27342" s="1">
        <v>525074</v>
      </c>
      <c r="K27342">
        <v>3.8</v>
      </c>
    </row>
    <row r="27343" spans="1:11" x14ac:dyDescent="0.3">
      <c r="A27343">
        <v>49</v>
      </c>
      <c r="B27343" t="s">
        <v>57</v>
      </c>
      <c r="C27343">
        <v>2018</v>
      </c>
      <c r="D27343">
        <v>12</v>
      </c>
      <c r="E27343" s="1">
        <v>2337116</v>
      </c>
      <c r="F27343" s="1">
        <v>1597603</v>
      </c>
      <c r="G27343">
        <v>68.400000000000006</v>
      </c>
      <c r="H27343" s="1">
        <v>1552442</v>
      </c>
      <c r="I27343">
        <v>66.400000000000006</v>
      </c>
      <c r="J27343" s="1">
        <v>45161</v>
      </c>
      <c r="K27343">
        <v>2.8</v>
      </c>
    </row>
    <row r="27344" spans="1:11" x14ac:dyDescent="0.3">
      <c r="A27344">
        <v>50</v>
      </c>
      <c r="B27344" t="s">
        <v>58</v>
      </c>
      <c r="C27344">
        <v>2018</v>
      </c>
      <c r="D27344">
        <v>12</v>
      </c>
      <c r="E27344" s="1">
        <v>531330</v>
      </c>
      <c r="F27344" s="1">
        <v>354968</v>
      </c>
      <c r="G27344">
        <v>66.8</v>
      </c>
      <c r="H27344" s="1">
        <v>346672</v>
      </c>
      <c r="I27344">
        <v>65.2</v>
      </c>
      <c r="J27344" s="1">
        <v>8296</v>
      </c>
      <c r="K27344">
        <v>2.2999999999999998</v>
      </c>
    </row>
    <row r="27345" spans="1:11" x14ac:dyDescent="0.3">
      <c r="A27345">
        <v>51</v>
      </c>
      <c r="B27345" t="s">
        <v>59</v>
      </c>
      <c r="C27345">
        <v>2018</v>
      </c>
      <c r="D27345">
        <v>12</v>
      </c>
      <c r="E27345" s="1">
        <v>6693479</v>
      </c>
      <c r="F27345" s="1">
        <v>4380653</v>
      </c>
      <c r="G27345">
        <v>65.400000000000006</v>
      </c>
      <c r="H27345" s="1">
        <v>4245652</v>
      </c>
      <c r="I27345">
        <v>63.4</v>
      </c>
      <c r="J27345" s="1">
        <v>135001</v>
      </c>
      <c r="K27345">
        <v>3.1</v>
      </c>
    </row>
    <row r="27346" spans="1:11" x14ac:dyDescent="0.3">
      <c r="A27346">
        <v>53</v>
      </c>
      <c r="B27346" t="s">
        <v>60</v>
      </c>
      <c r="C27346">
        <v>2018</v>
      </c>
      <c r="D27346">
        <v>12</v>
      </c>
      <c r="E27346" s="1">
        <v>5985376</v>
      </c>
      <c r="F27346" s="1">
        <v>3873868</v>
      </c>
      <c r="G27346">
        <v>64.7</v>
      </c>
      <c r="H27346" s="1">
        <v>3694275</v>
      </c>
      <c r="I27346">
        <v>61.7</v>
      </c>
      <c r="J27346" s="1">
        <v>179593</v>
      </c>
      <c r="K27346">
        <v>4.5999999999999996</v>
      </c>
    </row>
    <row r="27347" spans="1:11" x14ac:dyDescent="0.3">
      <c r="A27347">
        <v>54</v>
      </c>
      <c r="B27347" t="s">
        <v>61</v>
      </c>
      <c r="C27347">
        <v>2018</v>
      </c>
      <c r="D27347">
        <v>12</v>
      </c>
      <c r="E27347" s="1">
        <v>1456279</v>
      </c>
      <c r="F27347" s="1">
        <v>794501</v>
      </c>
      <c r="G27347">
        <v>54.6</v>
      </c>
      <c r="H27347" s="1">
        <v>754301</v>
      </c>
      <c r="I27347">
        <v>51.8</v>
      </c>
      <c r="J27347" s="1">
        <v>40200</v>
      </c>
      <c r="K27347">
        <v>5.0999999999999996</v>
      </c>
    </row>
    <row r="27348" spans="1:11" x14ac:dyDescent="0.3">
      <c r="A27348">
        <v>55</v>
      </c>
      <c r="B27348" t="s">
        <v>62</v>
      </c>
      <c r="C27348">
        <v>2018</v>
      </c>
      <c r="D27348">
        <v>12</v>
      </c>
      <c r="E27348" s="1">
        <v>4656684</v>
      </c>
      <c r="F27348" s="1">
        <v>3112405</v>
      </c>
      <c r="G27348">
        <v>66.8</v>
      </c>
      <c r="H27348" s="1">
        <v>3018328</v>
      </c>
      <c r="I27348">
        <v>64.8</v>
      </c>
      <c r="J27348" s="1">
        <v>94077</v>
      </c>
      <c r="K27348">
        <v>3</v>
      </c>
    </row>
    <row r="27349" spans="1:11" x14ac:dyDescent="0.3">
      <c r="A27349">
        <v>56</v>
      </c>
      <c r="B27349" t="s">
        <v>63</v>
      </c>
      <c r="C27349">
        <v>2018</v>
      </c>
      <c r="D27349">
        <v>12</v>
      </c>
      <c r="E27349" s="1">
        <v>446415</v>
      </c>
      <c r="F27349" s="1">
        <v>292526</v>
      </c>
      <c r="G27349">
        <v>65.5</v>
      </c>
      <c r="H27349" s="1">
        <v>281141</v>
      </c>
      <c r="I27349">
        <v>63</v>
      </c>
      <c r="J27349" s="1">
        <v>11385</v>
      </c>
      <c r="K27349">
        <v>3.9</v>
      </c>
    </row>
    <row r="27350" spans="1:11" x14ac:dyDescent="0.3">
      <c r="A27350">
        <v>1</v>
      </c>
      <c r="B27350" t="s">
        <v>11</v>
      </c>
      <c r="C27350">
        <v>2019</v>
      </c>
      <c r="D27350">
        <v>1</v>
      </c>
      <c r="E27350" s="1">
        <v>3925065</v>
      </c>
      <c r="F27350" s="1">
        <v>2264526</v>
      </c>
      <c r="G27350">
        <v>57.7</v>
      </c>
      <c r="H27350" s="1">
        <v>2180712</v>
      </c>
      <c r="I27350">
        <v>55.6</v>
      </c>
      <c r="J27350" s="1">
        <v>83814</v>
      </c>
      <c r="K27350">
        <v>3.7</v>
      </c>
    </row>
    <row r="27351" spans="1:11" x14ac:dyDescent="0.3">
      <c r="A27351">
        <v>2</v>
      </c>
      <c r="B27351" t="s">
        <v>12</v>
      </c>
      <c r="C27351">
        <v>2019</v>
      </c>
      <c r="D27351">
        <v>1</v>
      </c>
      <c r="E27351" s="1">
        <v>545309</v>
      </c>
      <c r="F27351" s="1">
        <v>353156</v>
      </c>
      <c r="G27351">
        <v>64.8</v>
      </c>
      <c r="H27351" s="1">
        <v>332127</v>
      </c>
      <c r="I27351">
        <v>60.9</v>
      </c>
      <c r="J27351" s="1">
        <v>21029</v>
      </c>
      <c r="K27351">
        <v>6</v>
      </c>
    </row>
    <row r="27352" spans="1:11" x14ac:dyDescent="0.3">
      <c r="A27352">
        <v>4</v>
      </c>
      <c r="B27352" t="s">
        <v>13</v>
      </c>
      <c r="C27352">
        <v>2019</v>
      </c>
      <c r="D27352">
        <v>1</v>
      </c>
      <c r="E27352" s="1">
        <v>5490014</v>
      </c>
      <c r="F27352" s="1">
        <v>3389140</v>
      </c>
      <c r="G27352">
        <v>61.7</v>
      </c>
      <c r="H27352" s="1">
        <v>3218743</v>
      </c>
      <c r="I27352">
        <v>58.6</v>
      </c>
      <c r="J27352" s="1">
        <v>170397</v>
      </c>
      <c r="K27352">
        <v>5</v>
      </c>
    </row>
    <row r="27353" spans="1:11" x14ac:dyDescent="0.3">
      <c r="A27353">
        <v>5</v>
      </c>
      <c r="B27353" t="s">
        <v>14</v>
      </c>
      <c r="C27353">
        <v>2019</v>
      </c>
      <c r="D27353">
        <v>1</v>
      </c>
      <c r="E27353" s="1">
        <v>2326482</v>
      </c>
      <c r="F27353" s="1">
        <v>1353523</v>
      </c>
      <c r="G27353">
        <v>58.2</v>
      </c>
      <c r="H27353" s="1">
        <v>1303850</v>
      </c>
      <c r="I27353">
        <v>56</v>
      </c>
      <c r="J27353" s="1">
        <v>49673</v>
      </c>
      <c r="K27353">
        <v>3.7</v>
      </c>
    </row>
    <row r="27354" spans="1:11" x14ac:dyDescent="0.3">
      <c r="A27354">
        <v>6</v>
      </c>
      <c r="B27354" t="s">
        <v>15</v>
      </c>
      <c r="C27354">
        <v>2019</v>
      </c>
      <c r="D27354">
        <v>1</v>
      </c>
      <c r="E27354" s="1">
        <v>31025700</v>
      </c>
      <c r="F27354" s="1">
        <v>19367080</v>
      </c>
      <c r="G27354">
        <v>62.4</v>
      </c>
      <c r="H27354" s="1">
        <v>18527572</v>
      </c>
      <c r="I27354">
        <v>59.7</v>
      </c>
      <c r="J27354" s="1">
        <v>839508</v>
      </c>
      <c r="K27354">
        <v>4.3</v>
      </c>
    </row>
    <row r="27355" spans="1:11" x14ac:dyDescent="0.3">
      <c r="A27355">
        <v>37</v>
      </c>
      <c r="B27355" t="s">
        <v>16</v>
      </c>
      <c r="C27355">
        <v>2019</v>
      </c>
      <c r="D27355">
        <v>1</v>
      </c>
      <c r="E27355" s="1">
        <v>8076657</v>
      </c>
      <c r="F27355" s="1">
        <v>5117724</v>
      </c>
      <c r="G27355">
        <v>63.4</v>
      </c>
      <c r="H27355" s="1">
        <v>4878706</v>
      </c>
      <c r="I27355">
        <v>60.4</v>
      </c>
      <c r="J27355" s="1">
        <v>239018</v>
      </c>
      <c r="K27355">
        <v>4.7</v>
      </c>
    </row>
    <row r="27356" spans="1:11" x14ac:dyDescent="0.3">
      <c r="A27356">
        <v>8</v>
      </c>
      <c r="B27356" t="s">
        <v>17</v>
      </c>
      <c r="C27356">
        <v>2019</v>
      </c>
      <c r="D27356">
        <v>1</v>
      </c>
      <c r="E27356" s="1">
        <v>4489948</v>
      </c>
      <c r="F27356" s="1">
        <v>3083800</v>
      </c>
      <c r="G27356">
        <v>68.7</v>
      </c>
      <c r="H27356" s="1">
        <v>2991927</v>
      </c>
      <c r="I27356">
        <v>66.599999999999994</v>
      </c>
      <c r="J27356" s="1">
        <v>91873</v>
      </c>
      <c r="K27356">
        <v>3</v>
      </c>
    </row>
    <row r="27357" spans="1:11" x14ac:dyDescent="0.3">
      <c r="A27357">
        <v>9</v>
      </c>
      <c r="B27357" t="s">
        <v>18</v>
      </c>
      <c r="C27357">
        <v>2019</v>
      </c>
      <c r="D27357">
        <v>1</v>
      </c>
      <c r="E27357" s="1">
        <v>2912554</v>
      </c>
      <c r="F27357" s="1">
        <v>1933659</v>
      </c>
      <c r="G27357">
        <v>66.400000000000006</v>
      </c>
      <c r="H27357" s="1">
        <v>1862834</v>
      </c>
      <c r="I27357">
        <v>64</v>
      </c>
      <c r="J27357" s="1">
        <v>70825</v>
      </c>
      <c r="K27357">
        <v>3.7</v>
      </c>
    </row>
    <row r="27358" spans="1:11" x14ac:dyDescent="0.3">
      <c r="A27358">
        <v>10</v>
      </c>
      <c r="B27358" t="s">
        <v>19</v>
      </c>
      <c r="C27358">
        <v>2019</v>
      </c>
      <c r="D27358">
        <v>1</v>
      </c>
      <c r="E27358" s="1">
        <v>778288</v>
      </c>
      <c r="F27358" s="1">
        <v>483268</v>
      </c>
      <c r="G27358">
        <v>62.1</v>
      </c>
      <c r="H27358" s="1">
        <v>466118</v>
      </c>
      <c r="I27358">
        <v>59.9</v>
      </c>
      <c r="J27358" s="1">
        <v>17150</v>
      </c>
      <c r="K27358">
        <v>3.5</v>
      </c>
    </row>
    <row r="27359" spans="1:11" x14ac:dyDescent="0.3">
      <c r="A27359">
        <v>11</v>
      </c>
      <c r="B27359" t="s">
        <v>20</v>
      </c>
      <c r="C27359">
        <v>2019</v>
      </c>
      <c r="D27359">
        <v>1</v>
      </c>
      <c r="E27359" s="1">
        <v>562633</v>
      </c>
      <c r="F27359" s="1">
        <v>396983</v>
      </c>
      <c r="G27359">
        <v>70.599999999999994</v>
      </c>
      <c r="H27359" s="1">
        <v>373456</v>
      </c>
      <c r="I27359">
        <v>66.400000000000006</v>
      </c>
      <c r="J27359" s="1">
        <v>23527</v>
      </c>
      <c r="K27359">
        <v>5.9</v>
      </c>
    </row>
    <row r="27360" spans="1:11" x14ac:dyDescent="0.3">
      <c r="A27360">
        <v>12</v>
      </c>
      <c r="B27360" t="s">
        <v>21</v>
      </c>
      <c r="C27360">
        <v>2019</v>
      </c>
      <c r="D27360">
        <v>1</v>
      </c>
      <c r="E27360" s="1">
        <v>17181201</v>
      </c>
      <c r="F27360" s="1">
        <v>10180557</v>
      </c>
      <c r="G27360">
        <v>59.3</v>
      </c>
      <c r="H27360" s="1">
        <v>9824781</v>
      </c>
      <c r="I27360">
        <v>57.2</v>
      </c>
      <c r="J27360" s="1">
        <v>355776</v>
      </c>
      <c r="K27360">
        <v>3.5</v>
      </c>
    </row>
    <row r="27361" spans="1:11" x14ac:dyDescent="0.3">
      <c r="A27361">
        <v>13</v>
      </c>
      <c r="B27361" t="s">
        <v>22</v>
      </c>
      <c r="C27361">
        <v>2019</v>
      </c>
      <c r="D27361">
        <v>1</v>
      </c>
      <c r="E27361" s="1">
        <v>8156161</v>
      </c>
      <c r="F27361" s="1">
        <v>5129857</v>
      </c>
      <c r="G27361">
        <v>62.9</v>
      </c>
      <c r="H27361" s="1">
        <v>4932298</v>
      </c>
      <c r="I27361">
        <v>60.5</v>
      </c>
      <c r="J27361" s="1">
        <v>197559</v>
      </c>
      <c r="K27361">
        <v>3.9</v>
      </c>
    </row>
    <row r="27362" spans="1:11" x14ac:dyDescent="0.3">
      <c r="A27362">
        <v>15</v>
      </c>
      <c r="B27362" t="s">
        <v>23</v>
      </c>
      <c r="C27362">
        <v>2019</v>
      </c>
      <c r="D27362">
        <v>1</v>
      </c>
      <c r="E27362" s="1">
        <v>1124704</v>
      </c>
      <c r="F27362" s="1">
        <v>685793</v>
      </c>
      <c r="G27362">
        <v>61</v>
      </c>
      <c r="H27362" s="1">
        <v>666823</v>
      </c>
      <c r="I27362">
        <v>59.3</v>
      </c>
      <c r="J27362" s="1">
        <v>18970</v>
      </c>
      <c r="K27362">
        <v>2.8</v>
      </c>
    </row>
    <row r="27363" spans="1:11" x14ac:dyDescent="0.3">
      <c r="A27363">
        <v>16</v>
      </c>
      <c r="B27363" t="s">
        <v>24</v>
      </c>
      <c r="C27363">
        <v>2019</v>
      </c>
      <c r="D27363">
        <v>1</v>
      </c>
      <c r="E27363" s="1">
        <v>1365196</v>
      </c>
      <c r="F27363" s="1">
        <v>875941</v>
      </c>
      <c r="G27363">
        <v>64.2</v>
      </c>
      <c r="H27363" s="1">
        <v>849791</v>
      </c>
      <c r="I27363">
        <v>62.2</v>
      </c>
      <c r="J27363" s="1">
        <v>26150</v>
      </c>
      <c r="K27363">
        <v>3</v>
      </c>
    </row>
    <row r="27364" spans="1:11" x14ac:dyDescent="0.3">
      <c r="A27364">
        <v>17</v>
      </c>
      <c r="B27364" t="s">
        <v>25</v>
      </c>
      <c r="C27364">
        <v>2019</v>
      </c>
      <c r="D27364">
        <v>1</v>
      </c>
      <c r="E27364" s="1">
        <v>10131907</v>
      </c>
      <c r="F27364" s="1">
        <v>6579087</v>
      </c>
      <c r="G27364">
        <v>64.900000000000006</v>
      </c>
      <c r="H27364" s="1">
        <v>6277328</v>
      </c>
      <c r="I27364">
        <v>62</v>
      </c>
      <c r="J27364" s="1">
        <v>301759</v>
      </c>
      <c r="K27364">
        <v>4.5999999999999996</v>
      </c>
    </row>
    <row r="27365" spans="1:11" x14ac:dyDescent="0.3">
      <c r="A27365">
        <v>18</v>
      </c>
      <c r="B27365" t="s">
        <v>26</v>
      </c>
      <c r="C27365">
        <v>2019</v>
      </c>
      <c r="D27365">
        <v>1</v>
      </c>
      <c r="E27365" s="1">
        <v>5243789</v>
      </c>
      <c r="F27365" s="1">
        <v>3405784</v>
      </c>
      <c r="G27365">
        <v>64.900000000000006</v>
      </c>
      <c r="H27365" s="1">
        <v>3285673</v>
      </c>
      <c r="I27365">
        <v>62.7</v>
      </c>
      <c r="J27365" s="1">
        <v>120111</v>
      </c>
      <c r="K27365">
        <v>3.5</v>
      </c>
    </row>
    <row r="27366" spans="1:11" x14ac:dyDescent="0.3">
      <c r="A27366">
        <v>19</v>
      </c>
      <c r="B27366" t="s">
        <v>27</v>
      </c>
      <c r="C27366">
        <v>2019</v>
      </c>
      <c r="D27366">
        <v>1</v>
      </c>
      <c r="E27366" s="1">
        <v>2481786</v>
      </c>
      <c r="F27366" s="1">
        <v>1728416</v>
      </c>
      <c r="G27366">
        <v>69.599999999999994</v>
      </c>
      <c r="H27366" s="1">
        <v>1683462</v>
      </c>
      <c r="I27366">
        <v>67.8</v>
      </c>
      <c r="J27366" s="1">
        <v>44954</v>
      </c>
      <c r="K27366">
        <v>2.6</v>
      </c>
    </row>
    <row r="27367" spans="1:11" x14ac:dyDescent="0.3">
      <c r="A27367">
        <v>20</v>
      </c>
      <c r="B27367" t="s">
        <v>28</v>
      </c>
      <c r="C27367">
        <v>2019</v>
      </c>
      <c r="D27367">
        <v>1</v>
      </c>
      <c r="E27367" s="1">
        <v>2237677</v>
      </c>
      <c r="F27367" s="1">
        <v>1497704</v>
      </c>
      <c r="G27367">
        <v>66.900000000000006</v>
      </c>
      <c r="H27367" s="1">
        <v>1447029</v>
      </c>
      <c r="I27367">
        <v>64.7</v>
      </c>
      <c r="J27367" s="1">
        <v>50675</v>
      </c>
      <c r="K27367">
        <v>3.4</v>
      </c>
    </row>
    <row r="27368" spans="1:11" x14ac:dyDescent="0.3">
      <c r="A27368">
        <v>21</v>
      </c>
      <c r="B27368" t="s">
        <v>29</v>
      </c>
      <c r="C27368">
        <v>2019</v>
      </c>
      <c r="D27368">
        <v>1</v>
      </c>
      <c r="E27368" s="1">
        <v>3509348</v>
      </c>
      <c r="F27368" s="1">
        <v>2053708</v>
      </c>
      <c r="G27368">
        <v>58.5</v>
      </c>
      <c r="H27368" s="1">
        <v>1967732</v>
      </c>
      <c r="I27368">
        <v>56.1</v>
      </c>
      <c r="J27368" s="1">
        <v>85976</v>
      </c>
      <c r="K27368">
        <v>4.2</v>
      </c>
    </row>
    <row r="27369" spans="1:11" x14ac:dyDescent="0.3">
      <c r="A27369">
        <v>22</v>
      </c>
      <c r="B27369" t="s">
        <v>30</v>
      </c>
      <c r="C27369">
        <v>2019</v>
      </c>
      <c r="D27369">
        <v>1</v>
      </c>
      <c r="E27369" s="1">
        <v>3585367</v>
      </c>
      <c r="F27369" s="1">
        <v>2105545</v>
      </c>
      <c r="G27369">
        <v>58.7</v>
      </c>
      <c r="H27369" s="1">
        <v>2006814</v>
      </c>
      <c r="I27369">
        <v>56</v>
      </c>
      <c r="J27369" s="1">
        <v>98731</v>
      </c>
      <c r="K27369">
        <v>4.7</v>
      </c>
    </row>
    <row r="27370" spans="1:11" x14ac:dyDescent="0.3">
      <c r="A27370">
        <v>23</v>
      </c>
      <c r="B27370" t="s">
        <v>31</v>
      </c>
      <c r="C27370">
        <v>2019</v>
      </c>
      <c r="D27370">
        <v>1</v>
      </c>
      <c r="E27370" s="1">
        <v>1116513</v>
      </c>
      <c r="F27370" s="1">
        <v>698128</v>
      </c>
      <c r="G27370">
        <v>62.5</v>
      </c>
      <c r="H27370" s="1">
        <v>676358</v>
      </c>
      <c r="I27370">
        <v>60.6</v>
      </c>
      <c r="J27370" s="1">
        <v>21770</v>
      </c>
      <c r="K27370">
        <v>3.1</v>
      </c>
    </row>
    <row r="27371" spans="1:11" x14ac:dyDescent="0.3">
      <c r="A27371">
        <v>24</v>
      </c>
      <c r="B27371" t="s">
        <v>32</v>
      </c>
      <c r="C27371">
        <v>2019</v>
      </c>
      <c r="D27371">
        <v>1</v>
      </c>
      <c r="E27371" s="1">
        <v>4836881</v>
      </c>
      <c r="F27371" s="1">
        <v>3301314</v>
      </c>
      <c r="G27371">
        <v>68.3</v>
      </c>
      <c r="H27371" s="1">
        <v>3181980</v>
      </c>
      <c r="I27371">
        <v>65.8</v>
      </c>
      <c r="J27371" s="1">
        <v>119334</v>
      </c>
      <c r="K27371">
        <v>3.6</v>
      </c>
    </row>
    <row r="27372" spans="1:11" x14ac:dyDescent="0.3">
      <c r="A27372">
        <v>25</v>
      </c>
      <c r="B27372" t="s">
        <v>33</v>
      </c>
      <c r="C27372">
        <v>2019</v>
      </c>
      <c r="D27372">
        <v>1</v>
      </c>
      <c r="E27372" s="1">
        <v>5712539</v>
      </c>
      <c r="F27372" s="1">
        <v>3840181</v>
      </c>
      <c r="G27372">
        <v>67.2</v>
      </c>
      <c r="H27372" s="1">
        <v>3715554</v>
      </c>
      <c r="I27372">
        <v>65</v>
      </c>
      <c r="J27372" s="1">
        <v>124627</v>
      </c>
      <c r="K27372">
        <v>3.2</v>
      </c>
    </row>
    <row r="27373" spans="1:11" x14ac:dyDescent="0.3">
      <c r="A27373">
        <v>26</v>
      </c>
      <c r="B27373" t="s">
        <v>34</v>
      </c>
      <c r="C27373">
        <v>2019</v>
      </c>
      <c r="D27373">
        <v>1</v>
      </c>
      <c r="E27373" s="1">
        <v>8042623</v>
      </c>
      <c r="F27373" s="1">
        <v>4970052</v>
      </c>
      <c r="G27373">
        <v>61.8</v>
      </c>
      <c r="H27373" s="1">
        <v>4760117</v>
      </c>
      <c r="I27373">
        <v>59.2</v>
      </c>
      <c r="J27373" s="1">
        <v>209935</v>
      </c>
      <c r="K27373">
        <v>4.2</v>
      </c>
    </row>
    <row r="27374" spans="1:11" x14ac:dyDescent="0.3">
      <c r="A27374">
        <v>27</v>
      </c>
      <c r="B27374" t="s">
        <v>35</v>
      </c>
      <c r="C27374">
        <v>2019</v>
      </c>
      <c r="D27374">
        <v>1</v>
      </c>
      <c r="E27374" s="1">
        <v>4438056</v>
      </c>
      <c r="F27374" s="1">
        <v>3090464</v>
      </c>
      <c r="G27374">
        <v>69.599999999999994</v>
      </c>
      <c r="H27374" s="1">
        <v>2989126</v>
      </c>
      <c r="I27374">
        <v>67.400000000000006</v>
      </c>
      <c r="J27374" s="1">
        <v>101338</v>
      </c>
      <c r="K27374">
        <v>3.3</v>
      </c>
    </row>
    <row r="27375" spans="1:11" x14ac:dyDescent="0.3">
      <c r="A27375">
        <v>28</v>
      </c>
      <c r="B27375" t="s">
        <v>36</v>
      </c>
      <c r="C27375">
        <v>2019</v>
      </c>
      <c r="D27375">
        <v>1</v>
      </c>
      <c r="E27375" s="1">
        <v>2280165</v>
      </c>
      <c r="F27375" s="1">
        <v>1270306</v>
      </c>
      <c r="G27375">
        <v>55.7</v>
      </c>
      <c r="H27375" s="1">
        <v>1202088</v>
      </c>
      <c r="I27375">
        <v>52.7</v>
      </c>
      <c r="J27375" s="1">
        <v>68218</v>
      </c>
      <c r="K27375">
        <v>5.4</v>
      </c>
    </row>
    <row r="27376" spans="1:11" x14ac:dyDescent="0.3">
      <c r="A27376">
        <v>29</v>
      </c>
      <c r="B27376" t="s">
        <v>37</v>
      </c>
      <c r="C27376">
        <v>2019</v>
      </c>
      <c r="D27376">
        <v>1</v>
      </c>
      <c r="E27376" s="1">
        <v>4802717</v>
      </c>
      <c r="F27376" s="1">
        <v>3059221</v>
      </c>
      <c r="G27376">
        <v>63.7</v>
      </c>
      <c r="H27376" s="1">
        <v>2958791</v>
      </c>
      <c r="I27376">
        <v>61.6</v>
      </c>
      <c r="J27376" s="1">
        <v>100430</v>
      </c>
      <c r="K27376">
        <v>3.3</v>
      </c>
    </row>
    <row r="27377" spans="1:11" x14ac:dyDescent="0.3">
      <c r="A27377">
        <v>30</v>
      </c>
      <c r="B27377" t="s">
        <v>38</v>
      </c>
      <c r="C27377">
        <v>2019</v>
      </c>
      <c r="D27377">
        <v>1</v>
      </c>
      <c r="E27377" s="1">
        <v>850447</v>
      </c>
      <c r="F27377" s="1">
        <v>539209</v>
      </c>
      <c r="G27377">
        <v>63.4</v>
      </c>
      <c r="H27377" s="1">
        <v>519708</v>
      </c>
      <c r="I27377">
        <v>61.1</v>
      </c>
      <c r="J27377" s="1">
        <v>19501</v>
      </c>
      <c r="K27377">
        <v>3.6</v>
      </c>
    </row>
    <row r="27378" spans="1:11" x14ac:dyDescent="0.3">
      <c r="A27378">
        <v>31</v>
      </c>
      <c r="B27378" t="s">
        <v>39</v>
      </c>
      <c r="C27378">
        <v>2019</v>
      </c>
      <c r="D27378">
        <v>1</v>
      </c>
      <c r="E27378" s="1">
        <v>1489616</v>
      </c>
      <c r="F27378" s="1">
        <v>1045037</v>
      </c>
      <c r="G27378">
        <v>70.2</v>
      </c>
      <c r="H27378" s="1">
        <v>1012769</v>
      </c>
      <c r="I27378">
        <v>68</v>
      </c>
      <c r="J27378" s="1">
        <v>32268</v>
      </c>
      <c r="K27378">
        <v>3.1</v>
      </c>
    </row>
    <row r="27379" spans="1:11" x14ac:dyDescent="0.3">
      <c r="A27379">
        <v>32</v>
      </c>
      <c r="B27379" t="s">
        <v>40</v>
      </c>
      <c r="C27379">
        <v>2019</v>
      </c>
      <c r="D27379">
        <v>1</v>
      </c>
      <c r="E27379" s="1">
        <v>2386318</v>
      </c>
      <c r="F27379" s="1">
        <v>1523916</v>
      </c>
      <c r="G27379">
        <v>63.9</v>
      </c>
      <c r="H27379" s="1">
        <v>1458328</v>
      </c>
      <c r="I27379">
        <v>61.1</v>
      </c>
      <c r="J27379" s="1">
        <v>65588</v>
      </c>
      <c r="K27379">
        <v>4.3</v>
      </c>
    </row>
    <row r="27380" spans="1:11" x14ac:dyDescent="0.3">
      <c r="A27380">
        <v>33</v>
      </c>
      <c r="B27380" t="s">
        <v>41</v>
      </c>
      <c r="C27380">
        <v>2019</v>
      </c>
      <c r="D27380">
        <v>1</v>
      </c>
      <c r="E27380" s="1">
        <v>1125793</v>
      </c>
      <c r="F27380" s="1">
        <v>775729</v>
      </c>
      <c r="G27380">
        <v>68.900000000000006</v>
      </c>
      <c r="H27380" s="1">
        <v>755732</v>
      </c>
      <c r="I27380">
        <v>67.099999999999994</v>
      </c>
      <c r="J27380" s="1">
        <v>19997</v>
      </c>
      <c r="K27380">
        <v>2.6</v>
      </c>
    </row>
    <row r="27381" spans="1:11" x14ac:dyDescent="0.3">
      <c r="A27381">
        <v>34</v>
      </c>
      <c r="B27381" t="s">
        <v>42</v>
      </c>
      <c r="C27381">
        <v>2019</v>
      </c>
      <c r="D27381">
        <v>1</v>
      </c>
      <c r="E27381" s="1">
        <v>7334531</v>
      </c>
      <c r="F27381" s="1">
        <v>4626305</v>
      </c>
      <c r="G27381">
        <v>63.1</v>
      </c>
      <c r="H27381" s="1">
        <v>4462932</v>
      </c>
      <c r="I27381">
        <v>60.8</v>
      </c>
      <c r="J27381" s="1">
        <v>163373</v>
      </c>
      <c r="K27381">
        <v>3.5</v>
      </c>
    </row>
    <row r="27382" spans="1:11" x14ac:dyDescent="0.3">
      <c r="A27382">
        <v>35</v>
      </c>
      <c r="B27382" t="s">
        <v>43</v>
      </c>
      <c r="C27382">
        <v>2019</v>
      </c>
      <c r="D27382">
        <v>1</v>
      </c>
      <c r="E27382" s="1">
        <v>1640564</v>
      </c>
      <c r="F27382" s="1">
        <v>951940</v>
      </c>
      <c r="G27382">
        <v>58</v>
      </c>
      <c r="H27382" s="1">
        <v>902997</v>
      </c>
      <c r="I27382">
        <v>55</v>
      </c>
      <c r="J27382" s="1">
        <v>48943</v>
      </c>
      <c r="K27382">
        <v>5.0999999999999996</v>
      </c>
    </row>
    <row r="27383" spans="1:11" x14ac:dyDescent="0.3">
      <c r="A27383">
        <v>36</v>
      </c>
      <c r="B27383" t="s">
        <v>44</v>
      </c>
      <c r="C27383">
        <v>2019</v>
      </c>
      <c r="D27383">
        <v>1</v>
      </c>
      <c r="E27383" s="1">
        <v>16234804</v>
      </c>
      <c r="F27383" s="1">
        <v>9843200</v>
      </c>
      <c r="G27383">
        <v>60.6</v>
      </c>
      <c r="H27383" s="1">
        <v>9452089</v>
      </c>
      <c r="I27383">
        <v>58.2</v>
      </c>
      <c r="J27383" s="1">
        <v>391111</v>
      </c>
      <c r="K27383">
        <v>4</v>
      </c>
    </row>
    <row r="27384" spans="1:11" x14ac:dyDescent="0.3">
      <c r="A27384">
        <v>51000</v>
      </c>
      <c r="B27384" t="s">
        <v>45</v>
      </c>
      <c r="C27384">
        <v>2019</v>
      </c>
      <c r="D27384">
        <v>1</v>
      </c>
      <c r="E27384" s="1">
        <v>7110560</v>
      </c>
      <c r="F27384" s="1">
        <v>4267363</v>
      </c>
      <c r="G27384">
        <v>60</v>
      </c>
      <c r="H27384" s="1">
        <v>4083608</v>
      </c>
      <c r="I27384">
        <v>57.4</v>
      </c>
      <c r="J27384" s="1">
        <v>183755</v>
      </c>
      <c r="K27384">
        <v>4.3</v>
      </c>
    </row>
    <row r="27385" spans="1:11" x14ac:dyDescent="0.3">
      <c r="A27385">
        <v>37</v>
      </c>
      <c r="B27385" t="s">
        <v>46</v>
      </c>
      <c r="C27385">
        <v>2019</v>
      </c>
      <c r="D27385">
        <v>1</v>
      </c>
      <c r="E27385" s="1">
        <v>8085889</v>
      </c>
      <c r="F27385" s="1">
        <v>4956844</v>
      </c>
      <c r="G27385">
        <v>61.3</v>
      </c>
      <c r="H27385" s="1">
        <v>4759961</v>
      </c>
      <c r="I27385">
        <v>58.9</v>
      </c>
      <c r="J27385" s="1">
        <v>196883</v>
      </c>
      <c r="K27385">
        <v>4</v>
      </c>
    </row>
    <row r="27386" spans="1:11" x14ac:dyDescent="0.3">
      <c r="A27386">
        <v>38</v>
      </c>
      <c r="B27386" t="s">
        <v>47</v>
      </c>
      <c r="C27386">
        <v>2019</v>
      </c>
      <c r="D27386">
        <v>1</v>
      </c>
      <c r="E27386" s="1">
        <v>591508</v>
      </c>
      <c r="F27386" s="1">
        <v>413717</v>
      </c>
      <c r="G27386">
        <v>69.900000000000006</v>
      </c>
      <c r="H27386" s="1">
        <v>403945</v>
      </c>
      <c r="I27386">
        <v>68.3</v>
      </c>
      <c r="J27386" s="1">
        <v>9772</v>
      </c>
      <c r="K27386">
        <v>2.4</v>
      </c>
    </row>
    <row r="27387" spans="1:11" x14ac:dyDescent="0.3">
      <c r="A27387">
        <v>39</v>
      </c>
      <c r="B27387" t="s">
        <v>48</v>
      </c>
      <c r="C27387">
        <v>2019</v>
      </c>
      <c r="D27387">
        <v>1</v>
      </c>
      <c r="E27387" s="1">
        <v>9285733</v>
      </c>
      <c r="F27387" s="1">
        <v>5846166</v>
      </c>
      <c r="G27387">
        <v>63</v>
      </c>
      <c r="H27387" s="1">
        <v>5590529</v>
      </c>
      <c r="I27387">
        <v>60.2</v>
      </c>
      <c r="J27387" s="1">
        <v>255637</v>
      </c>
      <c r="K27387">
        <v>4.4000000000000004</v>
      </c>
    </row>
    <row r="27388" spans="1:11" x14ac:dyDescent="0.3">
      <c r="A27388">
        <v>40</v>
      </c>
      <c r="B27388" t="s">
        <v>49</v>
      </c>
      <c r="C27388">
        <v>2019</v>
      </c>
      <c r="D27388">
        <v>1</v>
      </c>
      <c r="E27388" s="1">
        <v>3006204</v>
      </c>
      <c r="F27388" s="1">
        <v>1832322</v>
      </c>
      <c r="G27388">
        <v>61</v>
      </c>
      <c r="H27388" s="1">
        <v>1773208</v>
      </c>
      <c r="I27388">
        <v>59</v>
      </c>
      <c r="J27388" s="1">
        <v>59114</v>
      </c>
      <c r="K27388">
        <v>3.2</v>
      </c>
    </row>
    <row r="27389" spans="1:11" x14ac:dyDescent="0.3">
      <c r="A27389">
        <v>41</v>
      </c>
      <c r="B27389" t="s">
        <v>50</v>
      </c>
      <c r="C27389">
        <v>2019</v>
      </c>
      <c r="D27389">
        <v>1</v>
      </c>
      <c r="E27389" s="1">
        <v>3386540</v>
      </c>
      <c r="F27389" s="1">
        <v>2094615</v>
      </c>
      <c r="G27389">
        <v>61.9</v>
      </c>
      <c r="H27389" s="1">
        <v>2006597</v>
      </c>
      <c r="I27389">
        <v>59.3</v>
      </c>
      <c r="J27389" s="1">
        <v>88018</v>
      </c>
      <c r="K27389">
        <v>4.2</v>
      </c>
    </row>
    <row r="27390" spans="1:11" x14ac:dyDescent="0.3">
      <c r="A27390">
        <v>42</v>
      </c>
      <c r="B27390" t="s">
        <v>51</v>
      </c>
      <c r="C27390">
        <v>2019</v>
      </c>
      <c r="D27390">
        <v>1</v>
      </c>
      <c r="E27390" s="1">
        <v>10403203</v>
      </c>
      <c r="F27390" s="1">
        <v>6559461</v>
      </c>
      <c r="G27390">
        <v>63.1</v>
      </c>
      <c r="H27390" s="1">
        <v>6272735</v>
      </c>
      <c r="I27390">
        <v>60.3</v>
      </c>
      <c r="J27390" s="1">
        <v>286726</v>
      </c>
      <c r="K27390">
        <v>4.4000000000000004</v>
      </c>
    </row>
    <row r="27391" spans="1:11" x14ac:dyDescent="0.3">
      <c r="A27391">
        <v>44</v>
      </c>
      <c r="B27391" t="s">
        <v>52</v>
      </c>
      <c r="C27391">
        <v>2019</v>
      </c>
      <c r="D27391">
        <v>1</v>
      </c>
      <c r="E27391" s="1">
        <v>890179</v>
      </c>
      <c r="F27391" s="1">
        <v>571954</v>
      </c>
      <c r="G27391">
        <v>64.3</v>
      </c>
      <c r="H27391" s="1">
        <v>550457</v>
      </c>
      <c r="I27391">
        <v>61.8</v>
      </c>
      <c r="J27391" s="1">
        <v>21497</v>
      </c>
      <c r="K27391">
        <v>3.8</v>
      </c>
    </row>
    <row r="27392" spans="1:11" x14ac:dyDescent="0.3">
      <c r="A27392">
        <v>45</v>
      </c>
      <c r="B27392" t="s">
        <v>53</v>
      </c>
      <c r="C27392">
        <v>2019</v>
      </c>
      <c r="D27392">
        <v>1</v>
      </c>
      <c r="E27392" s="1">
        <v>3978020</v>
      </c>
      <c r="F27392" s="1">
        <v>2314365</v>
      </c>
      <c r="G27392">
        <v>58.2</v>
      </c>
      <c r="H27392" s="1">
        <v>2240068</v>
      </c>
      <c r="I27392">
        <v>56.3</v>
      </c>
      <c r="J27392" s="1">
        <v>74297</v>
      </c>
      <c r="K27392">
        <v>3.2</v>
      </c>
    </row>
    <row r="27393" spans="1:11" x14ac:dyDescent="0.3">
      <c r="A27393">
        <v>46</v>
      </c>
      <c r="B27393" t="s">
        <v>54</v>
      </c>
      <c r="C27393">
        <v>2019</v>
      </c>
      <c r="D27393">
        <v>1</v>
      </c>
      <c r="E27393" s="1">
        <v>666672</v>
      </c>
      <c r="F27393" s="1">
        <v>461536</v>
      </c>
      <c r="G27393">
        <v>69.2</v>
      </c>
      <c r="H27393" s="1">
        <v>448580</v>
      </c>
      <c r="I27393">
        <v>67.3</v>
      </c>
      <c r="J27393" s="1">
        <v>12956</v>
      </c>
      <c r="K27393">
        <v>2.8</v>
      </c>
    </row>
    <row r="27394" spans="1:11" x14ac:dyDescent="0.3">
      <c r="A27394">
        <v>47</v>
      </c>
      <c r="B27394" t="s">
        <v>55</v>
      </c>
      <c r="C27394">
        <v>2019</v>
      </c>
      <c r="D27394">
        <v>1</v>
      </c>
      <c r="E27394" s="1">
        <v>5372757</v>
      </c>
      <c r="F27394" s="1">
        <v>3305850</v>
      </c>
      <c r="G27394">
        <v>61.5</v>
      </c>
      <c r="H27394" s="1">
        <v>3191290</v>
      </c>
      <c r="I27394">
        <v>59.4</v>
      </c>
      <c r="J27394" s="1">
        <v>114560</v>
      </c>
      <c r="K27394">
        <v>3.5</v>
      </c>
    </row>
    <row r="27395" spans="1:11" x14ac:dyDescent="0.3">
      <c r="A27395">
        <v>48</v>
      </c>
      <c r="B27395" t="s">
        <v>56</v>
      </c>
      <c r="C27395">
        <v>2019</v>
      </c>
      <c r="D27395">
        <v>1</v>
      </c>
      <c r="E27395" s="1">
        <v>21623068</v>
      </c>
      <c r="F27395" s="1">
        <v>13800436</v>
      </c>
      <c r="G27395">
        <v>63.8</v>
      </c>
      <c r="H27395" s="1">
        <v>13283685</v>
      </c>
      <c r="I27395">
        <v>61.4</v>
      </c>
      <c r="J27395" s="1">
        <v>516751</v>
      </c>
      <c r="K27395">
        <v>3.7</v>
      </c>
    </row>
    <row r="27396" spans="1:11" x14ac:dyDescent="0.3">
      <c r="A27396">
        <v>49</v>
      </c>
      <c r="B27396" t="s">
        <v>57</v>
      </c>
      <c r="C27396">
        <v>2019</v>
      </c>
      <c r="D27396">
        <v>1</v>
      </c>
      <c r="E27396" s="1">
        <v>2341234</v>
      </c>
      <c r="F27396" s="1">
        <v>1600770</v>
      </c>
      <c r="G27396">
        <v>68.400000000000006</v>
      </c>
      <c r="H27396" s="1">
        <v>1556237</v>
      </c>
      <c r="I27396">
        <v>66.5</v>
      </c>
      <c r="J27396" s="1">
        <v>44533</v>
      </c>
      <c r="K27396">
        <v>2.8</v>
      </c>
    </row>
    <row r="27397" spans="1:11" x14ac:dyDescent="0.3">
      <c r="A27397">
        <v>50</v>
      </c>
      <c r="B27397" t="s">
        <v>58</v>
      </c>
      <c r="C27397">
        <v>2019</v>
      </c>
      <c r="D27397">
        <v>1</v>
      </c>
      <c r="E27397" s="1">
        <v>531450</v>
      </c>
      <c r="F27397" s="1">
        <v>354921</v>
      </c>
      <c r="G27397">
        <v>66.8</v>
      </c>
      <c r="H27397" s="1">
        <v>346789</v>
      </c>
      <c r="I27397">
        <v>65.3</v>
      </c>
      <c r="J27397" s="1">
        <v>8132</v>
      </c>
      <c r="K27397">
        <v>2.2999999999999998</v>
      </c>
    </row>
    <row r="27398" spans="1:11" x14ac:dyDescent="0.3">
      <c r="A27398">
        <v>51</v>
      </c>
      <c r="B27398" t="s">
        <v>59</v>
      </c>
      <c r="C27398">
        <v>2019</v>
      </c>
      <c r="D27398">
        <v>1</v>
      </c>
      <c r="E27398" s="1">
        <v>6697091</v>
      </c>
      <c r="F27398" s="1">
        <v>4392649</v>
      </c>
      <c r="G27398">
        <v>65.599999999999994</v>
      </c>
      <c r="H27398" s="1">
        <v>4255805</v>
      </c>
      <c r="I27398">
        <v>63.5</v>
      </c>
      <c r="J27398" s="1">
        <v>136844</v>
      </c>
      <c r="K27398">
        <v>3.1</v>
      </c>
    </row>
    <row r="27399" spans="1:11" x14ac:dyDescent="0.3">
      <c r="A27399">
        <v>53</v>
      </c>
      <c r="B27399" t="s">
        <v>60</v>
      </c>
      <c r="C27399">
        <v>2019</v>
      </c>
      <c r="D27399">
        <v>1</v>
      </c>
      <c r="E27399" s="1">
        <v>5991871</v>
      </c>
      <c r="F27399" s="1">
        <v>3887757</v>
      </c>
      <c r="G27399">
        <v>64.900000000000006</v>
      </c>
      <c r="H27399" s="1">
        <v>3706011</v>
      </c>
      <c r="I27399">
        <v>61.9</v>
      </c>
      <c r="J27399" s="1">
        <v>181746</v>
      </c>
      <c r="K27399">
        <v>4.7</v>
      </c>
    </row>
    <row r="27400" spans="1:11" x14ac:dyDescent="0.3">
      <c r="A27400">
        <v>54</v>
      </c>
      <c r="B27400" t="s">
        <v>61</v>
      </c>
      <c r="C27400">
        <v>2019</v>
      </c>
      <c r="D27400">
        <v>1</v>
      </c>
      <c r="E27400" s="1">
        <v>1455634</v>
      </c>
      <c r="F27400" s="1">
        <v>793880</v>
      </c>
      <c r="G27400">
        <v>54.5</v>
      </c>
      <c r="H27400" s="1">
        <v>754035</v>
      </c>
      <c r="I27400">
        <v>51.8</v>
      </c>
      <c r="J27400" s="1">
        <v>39845</v>
      </c>
      <c r="K27400">
        <v>5</v>
      </c>
    </row>
    <row r="27401" spans="1:11" x14ac:dyDescent="0.3">
      <c r="A27401">
        <v>55</v>
      </c>
      <c r="B27401" t="s">
        <v>62</v>
      </c>
      <c r="C27401">
        <v>2019</v>
      </c>
      <c r="D27401">
        <v>1</v>
      </c>
      <c r="E27401" s="1">
        <v>4658398</v>
      </c>
      <c r="F27401" s="1">
        <v>3112456</v>
      </c>
      <c r="G27401">
        <v>66.8</v>
      </c>
      <c r="H27401" s="1">
        <v>3018026</v>
      </c>
      <c r="I27401">
        <v>64.8</v>
      </c>
      <c r="J27401" s="1">
        <v>94430</v>
      </c>
      <c r="K27401">
        <v>3</v>
      </c>
    </row>
    <row r="27402" spans="1:11" x14ac:dyDescent="0.3">
      <c r="A27402">
        <v>56</v>
      </c>
      <c r="B27402" t="s">
        <v>63</v>
      </c>
      <c r="C27402">
        <v>2019</v>
      </c>
      <c r="D27402">
        <v>1</v>
      </c>
      <c r="E27402" s="1">
        <v>446483</v>
      </c>
      <c r="F27402" s="1">
        <v>292363</v>
      </c>
      <c r="G27402">
        <v>65.5</v>
      </c>
      <c r="H27402" s="1">
        <v>281421</v>
      </c>
      <c r="I27402">
        <v>63</v>
      </c>
      <c r="J27402" s="1">
        <v>10942</v>
      </c>
      <c r="K27402">
        <v>3.7</v>
      </c>
    </row>
    <row r="27403" spans="1:11" x14ac:dyDescent="0.3">
      <c r="A27403">
        <v>1</v>
      </c>
      <c r="B27403" t="s">
        <v>11</v>
      </c>
      <c r="C27403">
        <v>2019</v>
      </c>
      <c r="D27403">
        <v>2</v>
      </c>
      <c r="E27403" s="1">
        <v>3926270</v>
      </c>
      <c r="F27403" s="1">
        <v>2267778</v>
      </c>
      <c r="G27403">
        <v>57.8</v>
      </c>
      <c r="H27403" s="1">
        <v>2186484</v>
      </c>
      <c r="I27403">
        <v>55.7</v>
      </c>
      <c r="J27403" s="1">
        <v>81294</v>
      </c>
      <c r="K27403">
        <v>3.6</v>
      </c>
    </row>
    <row r="27404" spans="1:11" x14ac:dyDescent="0.3">
      <c r="A27404">
        <v>2</v>
      </c>
      <c r="B27404" t="s">
        <v>12</v>
      </c>
      <c r="C27404">
        <v>2019</v>
      </c>
      <c r="D27404">
        <v>2</v>
      </c>
      <c r="E27404" s="1">
        <v>545122</v>
      </c>
      <c r="F27404" s="1">
        <v>352844</v>
      </c>
      <c r="G27404">
        <v>64.7</v>
      </c>
      <c r="H27404" s="1">
        <v>332187</v>
      </c>
      <c r="I27404">
        <v>60.9</v>
      </c>
      <c r="J27404" s="1">
        <v>20657</v>
      </c>
      <c r="K27404">
        <v>5.9</v>
      </c>
    </row>
    <row r="27405" spans="1:11" x14ac:dyDescent="0.3">
      <c r="A27405">
        <v>4</v>
      </c>
      <c r="B27405" t="s">
        <v>13</v>
      </c>
      <c r="C27405">
        <v>2019</v>
      </c>
      <c r="D27405">
        <v>2</v>
      </c>
      <c r="E27405" s="1">
        <v>5497479</v>
      </c>
      <c r="F27405" s="1">
        <v>3396327</v>
      </c>
      <c r="G27405">
        <v>61.8</v>
      </c>
      <c r="H27405" s="1">
        <v>3227254</v>
      </c>
      <c r="I27405">
        <v>58.7</v>
      </c>
      <c r="J27405" s="1">
        <v>169073</v>
      </c>
      <c r="K27405">
        <v>5</v>
      </c>
    </row>
    <row r="27406" spans="1:11" x14ac:dyDescent="0.3">
      <c r="A27406">
        <v>5</v>
      </c>
      <c r="B27406" t="s">
        <v>14</v>
      </c>
      <c r="C27406">
        <v>2019</v>
      </c>
      <c r="D27406">
        <v>2</v>
      </c>
      <c r="E27406" s="1">
        <v>2326747</v>
      </c>
      <c r="F27406" s="1">
        <v>1354286</v>
      </c>
      <c r="G27406">
        <v>58.2</v>
      </c>
      <c r="H27406" s="1">
        <v>1305675</v>
      </c>
      <c r="I27406">
        <v>56.1</v>
      </c>
      <c r="J27406" s="1">
        <v>48611</v>
      </c>
      <c r="K27406">
        <v>3.6</v>
      </c>
    </row>
    <row r="27407" spans="1:11" x14ac:dyDescent="0.3">
      <c r="A27407">
        <v>6</v>
      </c>
      <c r="B27407" t="s">
        <v>15</v>
      </c>
      <c r="C27407">
        <v>2019</v>
      </c>
      <c r="D27407">
        <v>2</v>
      </c>
      <c r="E27407" s="1">
        <v>31027851</v>
      </c>
      <c r="F27407" s="1">
        <v>19365489</v>
      </c>
      <c r="G27407">
        <v>62.4</v>
      </c>
      <c r="H27407" s="1">
        <v>18537538</v>
      </c>
      <c r="I27407">
        <v>59.7</v>
      </c>
      <c r="J27407" s="1">
        <v>827951</v>
      </c>
      <c r="K27407">
        <v>4.3</v>
      </c>
    </row>
    <row r="27408" spans="1:11" x14ac:dyDescent="0.3">
      <c r="A27408">
        <v>37</v>
      </c>
      <c r="B27408" t="s">
        <v>16</v>
      </c>
      <c r="C27408">
        <v>2019</v>
      </c>
      <c r="D27408">
        <v>2</v>
      </c>
      <c r="E27408" s="1">
        <v>8075064</v>
      </c>
      <c r="F27408" s="1">
        <v>5115967</v>
      </c>
      <c r="G27408">
        <v>63.4</v>
      </c>
      <c r="H27408" s="1">
        <v>4880924</v>
      </c>
      <c r="I27408">
        <v>60.4</v>
      </c>
      <c r="J27408" s="1">
        <v>235043</v>
      </c>
      <c r="K27408">
        <v>4.5999999999999996</v>
      </c>
    </row>
    <row r="27409" spans="1:11" x14ac:dyDescent="0.3">
      <c r="A27409">
        <v>8</v>
      </c>
      <c r="B27409" t="s">
        <v>17</v>
      </c>
      <c r="C27409">
        <v>2019</v>
      </c>
      <c r="D27409">
        <v>2</v>
      </c>
      <c r="E27409" s="1">
        <v>4494726</v>
      </c>
      <c r="F27409" s="1">
        <v>3087585</v>
      </c>
      <c r="G27409">
        <v>68.7</v>
      </c>
      <c r="H27409" s="1">
        <v>2998967</v>
      </c>
      <c r="I27409">
        <v>66.7</v>
      </c>
      <c r="J27409" s="1">
        <v>88618</v>
      </c>
      <c r="K27409">
        <v>2.9</v>
      </c>
    </row>
    <row r="27410" spans="1:11" x14ac:dyDescent="0.3">
      <c r="A27410">
        <v>9</v>
      </c>
      <c r="B27410" t="s">
        <v>18</v>
      </c>
      <c r="C27410">
        <v>2019</v>
      </c>
      <c r="D27410">
        <v>2</v>
      </c>
      <c r="E27410" s="1">
        <v>2912123</v>
      </c>
      <c r="F27410" s="1">
        <v>1933293</v>
      </c>
      <c r="G27410">
        <v>66.400000000000006</v>
      </c>
      <c r="H27410" s="1">
        <v>1863505</v>
      </c>
      <c r="I27410">
        <v>64</v>
      </c>
      <c r="J27410" s="1">
        <v>69788</v>
      </c>
      <c r="K27410">
        <v>3.6</v>
      </c>
    </row>
    <row r="27411" spans="1:11" x14ac:dyDescent="0.3">
      <c r="A27411">
        <v>10</v>
      </c>
      <c r="B27411" t="s">
        <v>19</v>
      </c>
      <c r="C27411">
        <v>2019</v>
      </c>
      <c r="D27411">
        <v>2</v>
      </c>
      <c r="E27411" s="1">
        <v>778925</v>
      </c>
      <c r="F27411" s="1">
        <v>483911</v>
      </c>
      <c r="G27411">
        <v>62.1</v>
      </c>
      <c r="H27411" s="1">
        <v>466780</v>
      </c>
      <c r="I27411">
        <v>59.9</v>
      </c>
      <c r="J27411" s="1">
        <v>17131</v>
      </c>
      <c r="K27411">
        <v>3.5</v>
      </c>
    </row>
    <row r="27412" spans="1:11" x14ac:dyDescent="0.3">
      <c r="A27412">
        <v>11</v>
      </c>
      <c r="B27412" t="s">
        <v>20</v>
      </c>
      <c r="C27412">
        <v>2019</v>
      </c>
      <c r="D27412">
        <v>2</v>
      </c>
      <c r="E27412" s="1">
        <v>562646</v>
      </c>
      <c r="F27412" s="1">
        <v>398121</v>
      </c>
      <c r="G27412">
        <v>70.8</v>
      </c>
      <c r="H27412" s="1">
        <v>374550</v>
      </c>
      <c r="I27412">
        <v>66.599999999999994</v>
      </c>
      <c r="J27412" s="1">
        <v>23571</v>
      </c>
      <c r="K27412">
        <v>5.9</v>
      </c>
    </row>
    <row r="27413" spans="1:11" x14ac:dyDescent="0.3">
      <c r="A27413">
        <v>12</v>
      </c>
      <c r="B27413" t="s">
        <v>21</v>
      </c>
      <c r="C27413">
        <v>2019</v>
      </c>
      <c r="D27413">
        <v>2</v>
      </c>
      <c r="E27413" s="1">
        <v>17194557</v>
      </c>
      <c r="F27413" s="1">
        <v>10189993</v>
      </c>
      <c r="G27413">
        <v>59.3</v>
      </c>
      <c r="H27413" s="1">
        <v>9838493</v>
      </c>
      <c r="I27413">
        <v>57.2</v>
      </c>
      <c r="J27413" s="1">
        <v>351500</v>
      </c>
      <c r="K27413">
        <v>3.4</v>
      </c>
    </row>
    <row r="27414" spans="1:11" x14ac:dyDescent="0.3">
      <c r="A27414">
        <v>13</v>
      </c>
      <c r="B27414" t="s">
        <v>22</v>
      </c>
      <c r="C27414">
        <v>2019</v>
      </c>
      <c r="D27414">
        <v>2</v>
      </c>
      <c r="E27414" s="1">
        <v>8163740</v>
      </c>
      <c r="F27414" s="1">
        <v>5132415</v>
      </c>
      <c r="G27414">
        <v>62.9</v>
      </c>
      <c r="H27414" s="1">
        <v>4938240</v>
      </c>
      <c r="I27414">
        <v>60.5</v>
      </c>
      <c r="J27414" s="1">
        <v>194175</v>
      </c>
      <c r="K27414">
        <v>3.8</v>
      </c>
    </row>
    <row r="27415" spans="1:11" x14ac:dyDescent="0.3">
      <c r="A27415">
        <v>15</v>
      </c>
      <c r="B27415" t="s">
        <v>23</v>
      </c>
      <c r="C27415">
        <v>2019</v>
      </c>
      <c r="D27415">
        <v>2</v>
      </c>
      <c r="E27415" s="1">
        <v>1124486</v>
      </c>
      <c r="F27415" s="1">
        <v>684986</v>
      </c>
      <c r="G27415">
        <v>60.9</v>
      </c>
      <c r="H27415" s="1">
        <v>666191</v>
      </c>
      <c r="I27415">
        <v>59.2</v>
      </c>
      <c r="J27415" s="1">
        <v>18795</v>
      </c>
      <c r="K27415">
        <v>2.7</v>
      </c>
    </row>
    <row r="27416" spans="1:11" x14ac:dyDescent="0.3">
      <c r="A27416">
        <v>16</v>
      </c>
      <c r="B27416" t="s">
        <v>24</v>
      </c>
      <c r="C27416">
        <v>2019</v>
      </c>
      <c r="D27416">
        <v>2</v>
      </c>
      <c r="E27416" s="1">
        <v>1367852</v>
      </c>
      <c r="F27416" s="1">
        <v>878001</v>
      </c>
      <c r="G27416">
        <v>64.2</v>
      </c>
      <c r="H27416" s="1">
        <v>852119</v>
      </c>
      <c r="I27416">
        <v>62.3</v>
      </c>
      <c r="J27416" s="1">
        <v>25882</v>
      </c>
      <c r="K27416">
        <v>2.9</v>
      </c>
    </row>
    <row r="27417" spans="1:11" x14ac:dyDescent="0.3">
      <c r="A27417">
        <v>17</v>
      </c>
      <c r="B27417" t="s">
        <v>25</v>
      </c>
      <c r="C27417">
        <v>2019</v>
      </c>
      <c r="D27417">
        <v>2</v>
      </c>
      <c r="E27417" s="1">
        <v>10129321</v>
      </c>
      <c r="F27417" s="1">
        <v>6579243</v>
      </c>
      <c r="G27417">
        <v>65</v>
      </c>
      <c r="H27417" s="1">
        <v>6282635</v>
      </c>
      <c r="I27417">
        <v>62</v>
      </c>
      <c r="J27417" s="1">
        <v>296608</v>
      </c>
      <c r="K27417">
        <v>4.5</v>
      </c>
    </row>
    <row r="27418" spans="1:11" x14ac:dyDescent="0.3">
      <c r="A27418">
        <v>18</v>
      </c>
      <c r="B27418" t="s">
        <v>26</v>
      </c>
      <c r="C27418">
        <v>2019</v>
      </c>
      <c r="D27418">
        <v>2</v>
      </c>
      <c r="E27418" s="1">
        <v>5245622</v>
      </c>
      <c r="F27418" s="1">
        <v>3404829</v>
      </c>
      <c r="G27418">
        <v>64.900000000000006</v>
      </c>
      <c r="H27418" s="1">
        <v>3287472</v>
      </c>
      <c r="I27418">
        <v>62.7</v>
      </c>
      <c r="J27418" s="1">
        <v>117357</v>
      </c>
      <c r="K27418">
        <v>3.4</v>
      </c>
    </row>
    <row r="27419" spans="1:11" x14ac:dyDescent="0.3">
      <c r="A27419">
        <v>19</v>
      </c>
      <c r="B27419" t="s">
        <v>27</v>
      </c>
      <c r="C27419">
        <v>2019</v>
      </c>
      <c r="D27419">
        <v>2</v>
      </c>
      <c r="E27419" s="1">
        <v>2482410</v>
      </c>
      <c r="F27419" s="1">
        <v>1731954</v>
      </c>
      <c r="G27419">
        <v>69.8</v>
      </c>
      <c r="H27419" s="1">
        <v>1687073</v>
      </c>
      <c r="I27419">
        <v>68</v>
      </c>
      <c r="J27419" s="1">
        <v>44881</v>
      </c>
      <c r="K27419">
        <v>2.6</v>
      </c>
    </row>
    <row r="27420" spans="1:11" x14ac:dyDescent="0.3">
      <c r="A27420">
        <v>20</v>
      </c>
      <c r="B27420" t="s">
        <v>28</v>
      </c>
      <c r="C27420">
        <v>2019</v>
      </c>
      <c r="D27420">
        <v>2</v>
      </c>
      <c r="E27420" s="1">
        <v>2237771</v>
      </c>
      <c r="F27420" s="1">
        <v>1498291</v>
      </c>
      <c r="G27420">
        <v>67</v>
      </c>
      <c r="H27420" s="1">
        <v>1448170</v>
      </c>
      <c r="I27420">
        <v>64.7</v>
      </c>
      <c r="J27420" s="1">
        <v>50121</v>
      </c>
      <c r="K27420">
        <v>3.3</v>
      </c>
    </row>
    <row r="27421" spans="1:11" x14ac:dyDescent="0.3">
      <c r="A27421">
        <v>21</v>
      </c>
      <c r="B27421" t="s">
        <v>29</v>
      </c>
      <c r="C27421">
        <v>2019</v>
      </c>
      <c r="D27421">
        <v>2</v>
      </c>
      <c r="E27421" s="1">
        <v>3509719</v>
      </c>
      <c r="F27421" s="1">
        <v>2055955</v>
      </c>
      <c r="G27421">
        <v>58.6</v>
      </c>
      <c r="H27421" s="1">
        <v>1970391</v>
      </c>
      <c r="I27421">
        <v>56.1</v>
      </c>
      <c r="J27421" s="1">
        <v>85564</v>
      </c>
      <c r="K27421">
        <v>4.2</v>
      </c>
    </row>
    <row r="27422" spans="1:11" x14ac:dyDescent="0.3">
      <c r="A27422">
        <v>22</v>
      </c>
      <c r="B27422" t="s">
        <v>30</v>
      </c>
      <c r="C27422">
        <v>2019</v>
      </c>
      <c r="D27422">
        <v>2</v>
      </c>
      <c r="E27422" s="1">
        <v>3584679</v>
      </c>
      <c r="F27422" s="1">
        <v>2105746</v>
      </c>
      <c r="G27422">
        <v>58.7</v>
      </c>
      <c r="H27422" s="1">
        <v>2009402</v>
      </c>
      <c r="I27422">
        <v>56.1</v>
      </c>
      <c r="J27422" s="1">
        <v>96344</v>
      </c>
      <c r="K27422">
        <v>4.5999999999999996</v>
      </c>
    </row>
    <row r="27423" spans="1:11" x14ac:dyDescent="0.3">
      <c r="A27423">
        <v>23</v>
      </c>
      <c r="B27423" t="s">
        <v>31</v>
      </c>
      <c r="C27423">
        <v>2019</v>
      </c>
      <c r="D27423">
        <v>2</v>
      </c>
      <c r="E27423" s="1">
        <v>1116889</v>
      </c>
      <c r="F27423" s="1">
        <v>696932</v>
      </c>
      <c r="G27423">
        <v>62.4</v>
      </c>
      <c r="H27423" s="1">
        <v>676063</v>
      </c>
      <c r="I27423">
        <v>60.5</v>
      </c>
      <c r="J27423" s="1">
        <v>20869</v>
      </c>
      <c r="K27423">
        <v>3</v>
      </c>
    </row>
    <row r="27424" spans="1:11" x14ac:dyDescent="0.3">
      <c r="A27424">
        <v>24</v>
      </c>
      <c r="B27424" t="s">
        <v>32</v>
      </c>
      <c r="C27424">
        <v>2019</v>
      </c>
      <c r="D27424">
        <v>2</v>
      </c>
      <c r="E27424" s="1">
        <v>4837878</v>
      </c>
      <c r="F27424" s="1">
        <v>3308425</v>
      </c>
      <c r="G27424">
        <v>68.400000000000006</v>
      </c>
      <c r="H27424" s="1">
        <v>3191085</v>
      </c>
      <c r="I27424">
        <v>66</v>
      </c>
      <c r="J27424" s="1">
        <v>117340</v>
      </c>
      <c r="K27424">
        <v>3.5</v>
      </c>
    </row>
    <row r="27425" spans="1:11" x14ac:dyDescent="0.3">
      <c r="A27425">
        <v>25</v>
      </c>
      <c r="B27425" t="s">
        <v>33</v>
      </c>
      <c r="C27425">
        <v>2019</v>
      </c>
      <c r="D27425">
        <v>2</v>
      </c>
      <c r="E27425" s="1">
        <v>5714046</v>
      </c>
      <c r="F27425" s="1">
        <v>3841338</v>
      </c>
      <c r="G27425">
        <v>67.2</v>
      </c>
      <c r="H27425" s="1">
        <v>3718510</v>
      </c>
      <c r="I27425">
        <v>65.099999999999994</v>
      </c>
      <c r="J27425" s="1">
        <v>122828</v>
      </c>
      <c r="K27425">
        <v>3.2</v>
      </c>
    </row>
    <row r="27426" spans="1:11" x14ac:dyDescent="0.3">
      <c r="A27426">
        <v>26</v>
      </c>
      <c r="B27426" t="s">
        <v>34</v>
      </c>
      <c r="C27426">
        <v>2019</v>
      </c>
      <c r="D27426">
        <v>2</v>
      </c>
      <c r="E27426" s="1">
        <v>8042588</v>
      </c>
      <c r="F27426" s="1">
        <v>4971557</v>
      </c>
      <c r="G27426">
        <v>61.8</v>
      </c>
      <c r="H27426" s="1">
        <v>4763577</v>
      </c>
      <c r="I27426">
        <v>59.2</v>
      </c>
      <c r="J27426" s="1">
        <v>207980</v>
      </c>
      <c r="K27426">
        <v>4.2</v>
      </c>
    </row>
    <row r="27427" spans="1:11" x14ac:dyDescent="0.3">
      <c r="A27427">
        <v>27</v>
      </c>
      <c r="B27427" t="s">
        <v>35</v>
      </c>
      <c r="C27427">
        <v>2019</v>
      </c>
      <c r="D27427">
        <v>2</v>
      </c>
      <c r="E27427" s="1">
        <v>4440112</v>
      </c>
      <c r="F27427" s="1">
        <v>3092881</v>
      </c>
      <c r="G27427">
        <v>69.7</v>
      </c>
      <c r="H27427" s="1">
        <v>2991761</v>
      </c>
      <c r="I27427">
        <v>67.400000000000006</v>
      </c>
      <c r="J27427" s="1">
        <v>101120</v>
      </c>
      <c r="K27427">
        <v>3.3</v>
      </c>
    </row>
    <row r="27428" spans="1:11" x14ac:dyDescent="0.3">
      <c r="A27428">
        <v>28</v>
      </c>
      <c r="B27428" t="s">
        <v>36</v>
      </c>
      <c r="C27428">
        <v>2019</v>
      </c>
      <c r="D27428">
        <v>2</v>
      </c>
      <c r="E27428" s="1">
        <v>2279778</v>
      </c>
      <c r="F27428" s="1">
        <v>1271765</v>
      </c>
      <c r="G27428">
        <v>55.8</v>
      </c>
      <c r="H27428" s="1">
        <v>1203342</v>
      </c>
      <c r="I27428">
        <v>52.8</v>
      </c>
      <c r="J27428" s="1">
        <v>68423</v>
      </c>
      <c r="K27428">
        <v>5.4</v>
      </c>
    </row>
    <row r="27429" spans="1:11" x14ac:dyDescent="0.3">
      <c r="A27429">
        <v>29</v>
      </c>
      <c r="B27429" t="s">
        <v>37</v>
      </c>
      <c r="C27429">
        <v>2019</v>
      </c>
      <c r="D27429">
        <v>2</v>
      </c>
      <c r="E27429" s="1">
        <v>4803465</v>
      </c>
      <c r="F27429" s="1">
        <v>3061474</v>
      </c>
      <c r="G27429">
        <v>63.7</v>
      </c>
      <c r="H27429" s="1">
        <v>2961491</v>
      </c>
      <c r="I27429">
        <v>61.7</v>
      </c>
      <c r="J27429" s="1">
        <v>99983</v>
      </c>
      <c r="K27429">
        <v>3.3</v>
      </c>
    </row>
    <row r="27430" spans="1:11" x14ac:dyDescent="0.3">
      <c r="A27430">
        <v>30</v>
      </c>
      <c r="B27430" t="s">
        <v>38</v>
      </c>
      <c r="C27430">
        <v>2019</v>
      </c>
      <c r="D27430">
        <v>2</v>
      </c>
      <c r="E27430" s="1">
        <v>850981</v>
      </c>
      <c r="F27430" s="1">
        <v>539489</v>
      </c>
      <c r="G27430">
        <v>63.4</v>
      </c>
      <c r="H27430" s="1">
        <v>520216</v>
      </c>
      <c r="I27430">
        <v>61.1</v>
      </c>
      <c r="J27430" s="1">
        <v>19273</v>
      </c>
      <c r="K27430">
        <v>3.6</v>
      </c>
    </row>
    <row r="27431" spans="1:11" x14ac:dyDescent="0.3">
      <c r="A27431">
        <v>31</v>
      </c>
      <c r="B27431" t="s">
        <v>39</v>
      </c>
      <c r="C27431">
        <v>2019</v>
      </c>
      <c r="D27431">
        <v>2</v>
      </c>
      <c r="E27431" s="1">
        <v>1490143</v>
      </c>
      <c r="F27431" s="1">
        <v>1046179</v>
      </c>
      <c r="G27431">
        <v>70.2</v>
      </c>
      <c r="H27431" s="1">
        <v>1013929</v>
      </c>
      <c r="I27431">
        <v>68</v>
      </c>
      <c r="J27431" s="1">
        <v>32250</v>
      </c>
      <c r="K27431">
        <v>3.1</v>
      </c>
    </row>
    <row r="27432" spans="1:11" x14ac:dyDescent="0.3">
      <c r="A27432">
        <v>32</v>
      </c>
      <c r="B27432" t="s">
        <v>40</v>
      </c>
      <c r="C27432">
        <v>2019</v>
      </c>
      <c r="D27432">
        <v>2</v>
      </c>
      <c r="E27432" s="1">
        <v>2390282</v>
      </c>
      <c r="F27432" s="1">
        <v>1528094</v>
      </c>
      <c r="G27432">
        <v>63.9</v>
      </c>
      <c r="H27432" s="1">
        <v>1463068</v>
      </c>
      <c r="I27432">
        <v>61.2</v>
      </c>
      <c r="J27432" s="1">
        <v>65026</v>
      </c>
      <c r="K27432">
        <v>4.3</v>
      </c>
    </row>
    <row r="27433" spans="1:11" x14ac:dyDescent="0.3">
      <c r="A27433">
        <v>33</v>
      </c>
      <c r="B27433" t="s">
        <v>41</v>
      </c>
      <c r="C27433">
        <v>2019</v>
      </c>
      <c r="D27433">
        <v>2</v>
      </c>
      <c r="E27433" s="1">
        <v>1126344</v>
      </c>
      <c r="F27433" s="1">
        <v>776581</v>
      </c>
      <c r="G27433">
        <v>68.900000000000006</v>
      </c>
      <c r="H27433" s="1">
        <v>756649</v>
      </c>
      <c r="I27433">
        <v>67.2</v>
      </c>
      <c r="J27433" s="1">
        <v>19932</v>
      </c>
      <c r="K27433">
        <v>2.6</v>
      </c>
    </row>
    <row r="27434" spans="1:11" x14ac:dyDescent="0.3">
      <c r="A27434">
        <v>34</v>
      </c>
      <c r="B27434" t="s">
        <v>42</v>
      </c>
      <c r="C27434">
        <v>2019</v>
      </c>
      <c r="D27434">
        <v>2</v>
      </c>
      <c r="E27434" s="1">
        <v>7336520</v>
      </c>
      <c r="F27434" s="1">
        <v>4632556</v>
      </c>
      <c r="G27434">
        <v>63.1</v>
      </c>
      <c r="H27434" s="1">
        <v>4474203</v>
      </c>
      <c r="I27434">
        <v>61</v>
      </c>
      <c r="J27434" s="1">
        <v>158353</v>
      </c>
      <c r="K27434">
        <v>3.4</v>
      </c>
    </row>
    <row r="27435" spans="1:11" x14ac:dyDescent="0.3">
      <c r="A27435">
        <v>35</v>
      </c>
      <c r="B27435" t="s">
        <v>43</v>
      </c>
      <c r="C27435">
        <v>2019</v>
      </c>
      <c r="D27435">
        <v>2</v>
      </c>
      <c r="E27435" s="1">
        <v>1641199</v>
      </c>
      <c r="F27435" s="1">
        <v>952777</v>
      </c>
      <c r="G27435">
        <v>58.1</v>
      </c>
      <c r="H27435" s="1">
        <v>904293</v>
      </c>
      <c r="I27435">
        <v>55.1</v>
      </c>
      <c r="J27435" s="1">
        <v>48484</v>
      </c>
      <c r="K27435">
        <v>5.0999999999999996</v>
      </c>
    </row>
    <row r="27436" spans="1:11" x14ac:dyDescent="0.3">
      <c r="A27436">
        <v>36</v>
      </c>
      <c r="B27436" t="s">
        <v>44</v>
      </c>
      <c r="C27436">
        <v>2019</v>
      </c>
      <c r="D27436">
        <v>2</v>
      </c>
      <c r="E27436" s="1">
        <v>16233592</v>
      </c>
      <c r="F27436" s="1">
        <v>9840991</v>
      </c>
      <c r="G27436">
        <v>60.6</v>
      </c>
      <c r="H27436" s="1">
        <v>9456144</v>
      </c>
      <c r="I27436">
        <v>58.3</v>
      </c>
      <c r="J27436" s="1">
        <v>384847</v>
      </c>
      <c r="K27436">
        <v>3.9</v>
      </c>
    </row>
    <row r="27437" spans="1:11" x14ac:dyDescent="0.3">
      <c r="A27437">
        <v>51000</v>
      </c>
      <c r="B27437" t="s">
        <v>45</v>
      </c>
      <c r="C27437">
        <v>2019</v>
      </c>
      <c r="D27437">
        <v>2</v>
      </c>
      <c r="E27437" s="1">
        <v>7110732</v>
      </c>
      <c r="F27437" s="1">
        <v>4269825</v>
      </c>
      <c r="G27437">
        <v>60</v>
      </c>
      <c r="H27437" s="1">
        <v>4088844</v>
      </c>
      <c r="I27437">
        <v>57.5</v>
      </c>
      <c r="J27437" s="1">
        <v>180981</v>
      </c>
      <c r="K27437">
        <v>4.2</v>
      </c>
    </row>
    <row r="27438" spans="1:11" x14ac:dyDescent="0.3">
      <c r="A27438">
        <v>37</v>
      </c>
      <c r="B27438" t="s">
        <v>46</v>
      </c>
      <c r="C27438">
        <v>2019</v>
      </c>
      <c r="D27438">
        <v>2</v>
      </c>
      <c r="E27438" s="1">
        <v>8092208</v>
      </c>
      <c r="F27438" s="1">
        <v>4965154</v>
      </c>
      <c r="G27438">
        <v>61.4</v>
      </c>
      <c r="H27438" s="1">
        <v>4771068</v>
      </c>
      <c r="I27438">
        <v>59</v>
      </c>
      <c r="J27438" s="1">
        <v>194086</v>
      </c>
      <c r="K27438">
        <v>3.9</v>
      </c>
    </row>
    <row r="27439" spans="1:11" x14ac:dyDescent="0.3">
      <c r="A27439">
        <v>38</v>
      </c>
      <c r="B27439" t="s">
        <v>47</v>
      </c>
      <c r="C27439">
        <v>2019</v>
      </c>
      <c r="D27439">
        <v>2</v>
      </c>
      <c r="E27439" s="1">
        <v>591640</v>
      </c>
      <c r="F27439" s="1">
        <v>414314</v>
      </c>
      <c r="G27439">
        <v>70</v>
      </c>
      <c r="H27439" s="1">
        <v>404612</v>
      </c>
      <c r="I27439">
        <v>68.400000000000006</v>
      </c>
      <c r="J27439" s="1">
        <v>9702</v>
      </c>
      <c r="K27439">
        <v>2.2999999999999998</v>
      </c>
    </row>
    <row r="27440" spans="1:11" x14ac:dyDescent="0.3">
      <c r="A27440">
        <v>39</v>
      </c>
      <c r="B27440" t="s">
        <v>48</v>
      </c>
      <c r="C27440">
        <v>2019</v>
      </c>
      <c r="D27440">
        <v>2</v>
      </c>
      <c r="E27440" s="1">
        <v>9286396</v>
      </c>
      <c r="F27440" s="1">
        <v>5847142</v>
      </c>
      <c r="G27440">
        <v>63</v>
      </c>
      <c r="H27440" s="1">
        <v>5600217</v>
      </c>
      <c r="I27440">
        <v>60.3</v>
      </c>
      <c r="J27440" s="1">
        <v>246925</v>
      </c>
      <c r="K27440">
        <v>4.2</v>
      </c>
    </row>
    <row r="27441" spans="1:11" x14ac:dyDescent="0.3">
      <c r="A27441">
        <v>40</v>
      </c>
      <c r="B27441" t="s">
        <v>49</v>
      </c>
      <c r="C27441">
        <v>2019</v>
      </c>
      <c r="D27441">
        <v>2</v>
      </c>
      <c r="E27441" s="1">
        <v>3007070</v>
      </c>
      <c r="F27441" s="1">
        <v>1834100</v>
      </c>
      <c r="G27441">
        <v>61</v>
      </c>
      <c r="H27441" s="1">
        <v>1775662</v>
      </c>
      <c r="I27441">
        <v>59</v>
      </c>
      <c r="J27441" s="1">
        <v>58438</v>
      </c>
      <c r="K27441">
        <v>3.2</v>
      </c>
    </row>
    <row r="27442" spans="1:11" x14ac:dyDescent="0.3">
      <c r="A27442">
        <v>41</v>
      </c>
      <c r="B27442" t="s">
        <v>50</v>
      </c>
      <c r="C27442">
        <v>2019</v>
      </c>
      <c r="D27442">
        <v>2</v>
      </c>
      <c r="E27442" s="1">
        <v>3388815</v>
      </c>
      <c r="F27442" s="1">
        <v>2095538</v>
      </c>
      <c r="G27442">
        <v>61.8</v>
      </c>
      <c r="H27442" s="1">
        <v>2009960</v>
      </c>
      <c r="I27442">
        <v>59.3</v>
      </c>
      <c r="J27442" s="1">
        <v>85578</v>
      </c>
      <c r="K27442">
        <v>4.0999999999999996</v>
      </c>
    </row>
    <row r="27443" spans="1:11" x14ac:dyDescent="0.3">
      <c r="A27443">
        <v>42</v>
      </c>
      <c r="B27443" t="s">
        <v>51</v>
      </c>
      <c r="C27443">
        <v>2019</v>
      </c>
      <c r="D27443">
        <v>2</v>
      </c>
      <c r="E27443" s="1">
        <v>10402704</v>
      </c>
      <c r="F27443" s="1">
        <v>6563753</v>
      </c>
      <c r="G27443">
        <v>63.1</v>
      </c>
      <c r="H27443" s="1">
        <v>6277081</v>
      </c>
      <c r="I27443">
        <v>60.3</v>
      </c>
      <c r="J27443" s="1">
        <v>286672</v>
      </c>
      <c r="K27443">
        <v>4.4000000000000004</v>
      </c>
    </row>
    <row r="27444" spans="1:11" x14ac:dyDescent="0.3">
      <c r="A27444">
        <v>44</v>
      </c>
      <c r="B27444" t="s">
        <v>52</v>
      </c>
      <c r="C27444">
        <v>2019</v>
      </c>
      <c r="D27444">
        <v>2</v>
      </c>
      <c r="E27444" s="1">
        <v>890354</v>
      </c>
      <c r="F27444" s="1">
        <v>571523</v>
      </c>
      <c r="G27444">
        <v>64.2</v>
      </c>
      <c r="H27444" s="1">
        <v>550637</v>
      </c>
      <c r="I27444">
        <v>61.8</v>
      </c>
      <c r="J27444" s="1">
        <v>20886</v>
      </c>
      <c r="K27444">
        <v>3.7</v>
      </c>
    </row>
    <row r="27445" spans="1:11" x14ac:dyDescent="0.3">
      <c r="A27445">
        <v>45</v>
      </c>
      <c r="B27445" t="s">
        <v>53</v>
      </c>
      <c r="C27445">
        <v>2019</v>
      </c>
      <c r="D27445">
        <v>2</v>
      </c>
      <c r="E27445" s="1">
        <v>3981746</v>
      </c>
      <c r="F27445" s="1">
        <v>2319434</v>
      </c>
      <c r="G27445">
        <v>58.3</v>
      </c>
      <c r="H27445" s="1">
        <v>2245515</v>
      </c>
      <c r="I27445">
        <v>56.4</v>
      </c>
      <c r="J27445" s="1">
        <v>73919</v>
      </c>
      <c r="K27445">
        <v>3.2</v>
      </c>
    </row>
    <row r="27446" spans="1:11" x14ac:dyDescent="0.3">
      <c r="A27446">
        <v>46</v>
      </c>
      <c r="B27446" t="s">
        <v>54</v>
      </c>
      <c r="C27446">
        <v>2019</v>
      </c>
      <c r="D27446">
        <v>2</v>
      </c>
      <c r="E27446" s="1">
        <v>667055</v>
      </c>
      <c r="F27446" s="1">
        <v>461997</v>
      </c>
      <c r="G27446">
        <v>69.3</v>
      </c>
      <c r="H27446" s="1">
        <v>448963</v>
      </c>
      <c r="I27446">
        <v>67.3</v>
      </c>
      <c r="J27446" s="1">
        <v>13034</v>
      </c>
      <c r="K27446">
        <v>2.8</v>
      </c>
    </row>
    <row r="27447" spans="1:11" x14ac:dyDescent="0.3">
      <c r="A27447">
        <v>47</v>
      </c>
      <c r="B27447" t="s">
        <v>55</v>
      </c>
      <c r="C27447">
        <v>2019</v>
      </c>
      <c r="D27447">
        <v>2</v>
      </c>
      <c r="E27447" s="1">
        <v>5376073</v>
      </c>
      <c r="F27447" s="1">
        <v>3316132</v>
      </c>
      <c r="G27447">
        <v>61.7</v>
      </c>
      <c r="H27447" s="1">
        <v>3202022</v>
      </c>
      <c r="I27447">
        <v>59.6</v>
      </c>
      <c r="J27447" s="1">
        <v>114110</v>
      </c>
      <c r="K27447">
        <v>3.4</v>
      </c>
    </row>
    <row r="27448" spans="1:11" x14ac:dyDescent="0.3">
      <c r="A27448">
        <v>48</v>
      </c>
      <c r="B27448" t="s">
        <v>56</v>
      </c>
      <c r="C27448">
        <v>2019</v>
      </c>
      <c r="D27448">
        <v>2</v>
      </c>
      <c r="E27448" s="1">
        <v>21647475</v>
      </c>
      <c r="F27448" s="1">
        <v>13811128</v>
      </c>
      <c r="G27448">
        <v>63.8</v>
      </c>
      <c r="H27448" s="1">
        <v>13307135</v>
      </c>
      <c r="I27448">
        <v>61.5</v>
      </c>
      <c r="J27448" s="1">
        <v>503993</v>
      </c>
      <c r="K27448">
        <v>3.6</v>
      </c>
    </row>
    <row r="27449" spans="1:11" x14ac:dyDescent="0.3">
      <c r="A27449">
        <v>49</v>
      </c>
      <c r="B27449" t="s">
        <v>57</v>
      </c>
      <c r="C27449">
        <v>2019</v>
      </c>
      <c r="D27449">
        <v>2</v>
      </c>
      <c r="E27449" s="1">
        <v>2345238</v>
      </c>
      <c r="F27449" s="1">
        <v>1603860</v>
      </c>
      <c r="G27449">
        <v>68.400000000000006</v>
      </c>
      <c r="H27449" s="1">
        <v>1560140</v>
      </c>
      <c r="I27449">
        <v>66.5</v>
      </c>
      <c r="J27449" s="1">
        <v>43720</v>
      </c>
      <c r="K27449">
        <v>2.7</v>
      </c>
    </row>
    <row r="27450" spans="1:11" x14ac:dyDescent="0.3">
      <c r="A27450">
        <v>50</v>
      </c>
      <c r="B27450" t="s">
        <v>58</v>
      </c>
      <c r="C27450">
        <v>2019</v>
      </c>
      <c r="D27450">
        <v>2</v>
      </c>
      <c r="E27450" s="1">
        <v>531550</v>
      </c>
      <c r="F27450" s="1">
        <v>354683</v>
      </c>
      <c r="G27450">
        <v>66.7</v>
      </c>
      <c r="H27450" s="1">
        <v>346851</v>
      </c>
      <c r="I27450">
        <v>65.3</v>
      </c>
      <c r="J27450" s="1">
        <v>7832</v>
      </c>
      <c r="K27450">
        <v>2.2000000000000002</v>
      </c>
    </row>
    <row r="27451" spans="1:11" x14ac:dyDescent="0.3">
      <c r="A27451">
        <v>51</v>
      </c>
      <c r="B27451" t="s">
        <v>59</v>
      </c>
      <c r="C27451">
        <v>2019</v>
      </c>
      <c r="D27451">
        <v>2</v>
      </c>
      <c r="E27451" s="1">
        <v>6699978</v>
      </c>
      <c r="F27451" s="1">
        <v>4401454</v>
      </c>
      <c r="G27451">
        <v>65.7</v>
      </c>
      <c r="H27451" s="1">
        <v>4265872</v>
      </c>
      <c r="I27451">
        <v>63.7</v>
      </c>
      <c r="J27451" s="1">
        <v>135582</v>
      </c>
      <c r="K27451">
        <v>3.1</v>
      </c>
    </row>
    <row r="27452" spans="1:11" x14ac:dyDescent="0.3">
      <c r="A27452">
        <v>53</v>
      </c>
      <c r="B27452" t="s">
        <v>60</v>
      </c>
      <c r="C27452">
        <v>2019</v>
      </c>
      <c r="D27452">
        <v>2</v>
      </c>
      <c r="E27452" s="1">
        <v>5997813</v>
      </c>
      <c r="F27452" s="1">
        <v>3898819</v>
      </c>
      <c r="G27452">
        <v>65</v>
      </c>
      <c r="H27452" s="1">
        <v>3717843</v>
      </c>
      <c r="I27452">
        <v>62</v>
      </c>
      <c r="J27452" s="1">
        <v>180976</v>
      </c>
      <c r="K27452">
        <v>4.5999999999999996</v>
      </c>
    </row>
    <row r="27453" spans="1:11" x14ac:dyDescent="0.3">
      <c r="A27453">
        <v>54</v>
      </c>
      <c r="B27453" t="s">
        <v>61</v>
      </c>
      <c r="C27453">
        <v>2019</v>
      </c>
      <c r="D27453">
        <v>2</v>
      </c>
      <c r="E27453" s="1">
        <v>1454820</v>
      </c>
      <c r="F27453" s="1">
        <v>792962</v>
      </c>
      <c r="G27453">
        <v>54.5</v>
      </c>
      <c r="H27453" s="1">
        <v>753819</v>
      </c>
      <c r="I27453">
        <v>51.8</v>
      </c>
      <c r="J27453" s="1">
        <v>39143</v>
      </c>
      <c r="K27453">
        <v>4.9000000000000004</v>
      </c>
    </row>
    <row r="27454" spans="1:11" x14ac:dyDescent="0.3">
      <c r="A27454">
        <v>55</v>
      </c>
      <c r="B27454" t="s">
        <v>62</v>
      </c>
      <c r="C27454">
        <v>2019</v>
      </c>
      <c r="D27454">
        <v>2</v>
      </c>
      <c r="E27454" s="1">
        <v>4659639</v>
      </c>
      <c r="F27454" s="1">
        <v>3112068</v>
      </c>
      <c r="G27454">
        <v>66.8</v>
      </c>
      <c r="H27454" s="1">
        <v>3017163</v>
      </c>
      <c r="I27454">
        <v>64.8</v>
      </c>
      <c r="J27454" s="1">
        <v>94905</v>
      </c>
      <c r="K27454">
        <v>3</v>
      </c>
    </row>
    <row r="27455" spans="1:11" x14ac:dyDescent="0.3">
      <c r="A27455">
        <v>56</v>
      </c>
      <c r="B27455" t="s">
        <v>63</v>
      </c>
      <c r="C27455">
        <v>2019</v>
      </c>
      <c r="D27455">
        <v>2</v>
      </c>
      <c r="E27455" s="1">
        <v>446572</v>
      </c>
      <c r="F27455" s="1">
        <v>292167</v>
      </c>
      <c r="G27455">
        <v>65.400000000000006</v>
      </c>
      <c r="H27455" s="1">
        <v>281694</v>
      </c>
      <c r="I27455">
        <v>63.1</v>
      </c>
      <c r="J27455" s="1">
        <v>10473</v>
      </c>
      <c r="K27455">
        <v>3.6</v>
      </c>
    </row>
    <row r="27456" spans="1:11" x14ac:dyDescent="0.3">
      <c r="A27456">
        <v>1</v>
      </c>
      <c r="B27456" t="s">
        <v>11</v>
      </c>
      <c r="C27456">
        <v>2019</v>
      </c>
      <c r="D27456">
        <v>3</v>
      </c>
      <c r="E27456" s="1">
        <v>3927848</v>
      </c>
      <c r="F27456" s="1">
        <v>2269628</v>
      </c>
      <c r="G27456">
        <v>57.8</v>
      </c>
      <c r="H27456" s="1">
        <v>2191567</v>
      </c>
      <c r="I27456">
        <v>55.8</v>
      </c>
      <c r="J27456" s="1">
        <v>78061</v>
      </c>
      <c r="K27456">
        <v>3.4</v>
      </c>
    </row>
    <row r="27457" spans="1:11" x14ac:dyDescent="0.3">
      <c r="A27457">
        <v>2</v>
      </c>
      <c r="B27457" t="s">
        <v>12</v>
      </c>
      <c r="C27457">
        <v>2019</v>
      </c>
      <c r="D27457">
        <v>3</v>
      </c>
      <c r="E27457" s="1">
        <v>544990</v>
      </c>
      <c r="F27457" s="1">
        <v>352689</v>
      </c>
      <c r="G27457">
        <v>64.7</v>
      </c>
      <c r="H27457" s="1">
        <v>332455</v>
      </c>
      <c r="I27457">
        <v>61</v>
      </c>
      <c r="J27457" s="1">
        <v>20234</v>
      </c>
      <c r="K27457">
        <v>5.7</v>
      </c>
    </row>
    <row r="27458" spans="1:11" x14ac:dyDescent="0.3">
      <c r="A27458">
        <v>4</v>
      </c>
      <c r="B27458" t="s">
        <v>13</v>
      </c>
      <c r="C27458">
        <v>2019</v>
      </c>
      <c r="D27458">
        <v>3</v>
      </c>
      <c r="E27458" s="1">
        <v>5505224</v>
      </c>
      <c r="F27458" s="1">
        <v>3402988</v>
      </c>
      <c r="G27458">
        <v>61.8</v>
      </c>
      <c r="H27458" s="1">
        <v>3235840</v>
      </c>
      <c r="I27458">
        <v>58.8</v>
      </c>
      <c r="J27458" s="1">
        <v>167148</v>
      </c>
      <c r="K27458">
        <v>4.9000000000000004</v>
      </c>
    </row>
    <row r="27459" spans="1:11" x14ac:dyDescent="0.3">
      <c r="A27459">
        <v>5</v>
      </c>
      <c r="B27459" t="s">
        <v>14</v>
      </c>
      <c r="C27459">
        <v>2019</v>
      </c>
      <c r="D27459">
        <v>3</v>
      </c>
      <c r="E27459" s="1">
        <v>2327244</v>
      </c>
      <c r="F27459" s="1">
        <v>1354001</v>
      </c>
      <c r="G27459">
        <v>58.2</v>
      </c>
      <c r="H27459" s="1">
        <v>1306615</v>
      </c>
      <c r="I27459">
        <v>56.1</v>
      </c>
      <c r="J27459" s="1">
        <v>47386</v>
      </c>
      <c r="K27459">
        <v>3.5</v>
      </c>
    </row>
    <row r="27460" spans="1:11" x14ac:dyDescent="0.3">
      <c r="A27460">
        <v>6</v>
      </c>
      <c r="B27460" t="s">
        <v>15</v>
      </c>
      <c r="C27460">
        <v>2019</v>
      </c>
      <c r="D27460">
        <v>3</v>
      </c>
      <c r="E27460" s="1">
        <v>31030652</v>
      </c>
      <c r="F27460" s="1">
        <v>19358569</v>
      </c>
      <c r="G27460">
        <v>62.4</v>
      </c>
      <c r="H27460" s="1">
        <v>18547526</v>
      </c>
      <c r="I27460">
        <v>59.8</v>
      </c>
      <c r="J27460" s="1">
        <v>811043</v>
      </c>
      <c r="K27460">
        <v>4.2</v>
      </c>
    </row>
    <row r="27461" spans="1:11" x14ac:dyDescent="0.3">
      <c r="A27461">
        <v>37</v>
      </c>
      <c r="B27461" t="s">
        <v>16</v>
      </c>
      <c r="C27461">
        <v>2019</v>
      </c>
      <c r="D27461">
        <v>3</v>
      </c>
      <c r="E27461" s="1">
        <v>8073770</v>
      </c>
      <c r="F27461" s="1">
        <v>5114703</v>
      </c>
      <c r="G27461">
        <v>63.3</v>
      </c>
      <c r="H27461" s="1">
        <v>4884410</v>
      </c>
      <c r="I27461">
        <v>60.5</v>
      </c>
      <c r="J27461" s="1">
        <v>230293</v>
      </c>
      <c r="K27461">
        <v>4.5</v>
      </c>
    </row>
    <row r="27462" spans="1:11" x14ac:dyDescent="0.3">
      <c r="A27462">
        <v>8</v>
      </c>
      <c r="B27462" t="s">
        <v>17</v>
      </c>
      <c r="C27462">
        <v>2019</v>
      </c>
      <c r="D27462">
        <v>3</v>
      </c>
      <c r="E27462" s="1">
        <v>4499880</v>
      </c>
      <c r="F27462" s="1">
        <v>3090775</v>
      </c>
      <c r="G27462">
        <v>68.7</v>
      </c>
      <c r="H27462" s="1">
        <v>3005801</v>
      </c>
      <c r="I27462">
        <v>66.8</v>
      </c>
      <c r="J27462" s="1">
        <v>84974</v>
      </c>
      <c r="K27462">
        <v>2.7</v>
      </c>
    </row>
    <row r="27463" spans="1:11" x14ac:dyDescent="0.3">
      <c r="A27463">
        <v>9</v>
      </c>
      <c r="B27463" t="s">
        <v>18</v>
      </c>
      <c r="C27463">
        <v>2019</v>
      </c>
      <c r="D27463">
        <v>3</v>
      </c>
      <c r="E27463" s="1">
        <v>2911926</v>
      </c>
      <c r="F27463" s="1">
        <v>1932793</v>
      </c>
      <c r="G27463">
        <v>66.400000000000006</v>
      </c>
      <c r="H27463" s="1">
        <v>1864142</v>
      </c>
      <c r="I27463">
        <v>64</v>
      </c>
      <c r="J27463" s="1">
        <v>68651</v>
      </c>
      <c r="K27463">
        <v>3.6</v>
      </c>
    </row>
    <row r="27464" spans="1:11" x14ac:dyDescent="0.3">
      <c r="A27464">
        <v>10</v>
      </c>
      <c r="B27464" t="s">
        <v>19</v>
      </c>
      <c r="C27464">
        <v>2019</v>
      </c>
      <c r="D27464">
        <v>3</v>
      </c>
      <c r="E27464" s="1">
        <v>779643</v>
      </c>
      <c r="F27464" s="1">
        <v>484298</v>
      </c>
      <c r="G27464">
        <v>62.1</v>
      </c>
      <c r="H27464" s="1">
        <v>467213</v>
      </c>
      <c r="I27464">
        <v>59.9</v>
      </c>
      <c r="J27464" s="1">
        <v>17085</v>
      </c>
      <c r="K27464">
        <v>3.5</v>
      </c>
    </row>
    <row r="27465" spans="1:11" x14ac:dyDescent="0.3">
      <c r="A27465">
        <v>11</v>
      </c>
      <c r="B27465" t="s">
        <v>20</v>
      </c>
      <c r="C27465">
        <v>2019</v>
      </c>
      <c r="D27465">
        <v>3</v>
      </c>
      <c r="E27465" s="1">
        <v>562679</v>
      </c>
      <c r="F27465" s="1">
        <v>398984</v>
      </c>
      <c r="G27465">
        <v>70.900000000000006</v>
      </c>
      <c r="H27465" s="1">
        <v>375702</v>
      </c>
      <c r="I27465">
        <v>66.8</v>
      </c>
      <c r="J27465" s="1">
        <v>23282</v>
      </c>
      <c r="K27465">
        <v>5.8</v>
      </c>
    </row>
    <row r="27466" spans="1:11" x14ac:dyDescent="0.3">
      <c r="A27466">
        <v>12</v>
      </c>
      <c r="B27466" t="s">
        <v>21</v>
      </c>
      <c r="C27466">
        <v>2019</v>
      </c>
      <c r="D27466">
        <v>3</v>
      </c>
      <c r="E27466" s="1">
        <v>17208940</v>
      </c>
      <c r="F27466" s="1">
        <v>10203260</v>
      </c>
      <c r="G27466">
        <v>59.3</v>
      </c>
      <c r="H27466" s="1">
        <v>9857475</v>
      </c>
      <c r="I27466">
        <v>57.3</v>
      </c>
      <c r="J27466" s="1">
        <v>345785</v>
      </c>
      <c r="K27466">
        <v>3.4</v>
      </c>
    </row>
    <row r="27467" spans="1:11" x14ac:dyDescent="0.3">
      <c r="A27467">
        <v>13</v>
      </c>
      <c r="B27467" t="s">
        <v>22</v>
      </c>
      <c r="C27467">
        <v>2019</v>
      </c>
      <c r="D27467">
        <v>3</v>
      </c>
      <c r="E27467" s="1">
        <v>8171921</v>
      </c>
      <c r="F27467" s="1">
        <v>5134722</v>
      </c>
      <c r="G27467">
        <v>62.8</v>
      </c>
      <c r="H27467" s="1">
        <v>4944622</v>
      </c>
      <c r="I27467">
        <v>60.5</v>
      </c>
      <c r="J27467" s="1">
        <v>190100</v>
      </c>
      <c r="K27467">
        <v>3.7</v>
      </c>
    </row>
    <row r="27468" spans="1:11" x14ac:dyDescent="0.3">
      <c r="A27468">
        <v>15</v>
      </c>
      <c r="B27468" t="s">
        <v>23</v>
      </c>
      <c r="C27468">
        <v>2019</v>
      </c>
      <c r="D27468">
        <v>3</v>
      </c>
      <c r="E27468" s="1">
        <v>1124255</v>
      </c>
      <c r="F27468" s="1">
        <v>684329</v>
      </c>
      <c r="G27468">
        <v>60.9</v>
      </c>
      <c r="H27468" s="1">
        <v>665862</v>
      </c>
      <c r="I27468">
        <v>59.2</v>
      </c>
      <c r="J27468" s="1">
        <v>18467</v>
      </c>
      <c r="K27468">
        <v>2.7</v>
      </c>
    </row>
    <row r="27469" spans="1:11" x14ac:dyDescent="0.3">
      <c r="A27469">
        <v>16</v>
      </c>
      <c r="B27469" t="s">
        <v>24</v>
      </c>
      <c r="C27469">
        <v>2019</v>
      </c>
      <c r="D27469">
        <v>3</v>
      </c>
      <c r="E27469" s="1">
        <v>1370649</v>
      </c>
      <c r="F27469" s="1">
        <v>879984</v>
      </c>
      <c r="G27469">
        <v>64.2</v>
      </c>
      <c r="H27469" s="1">
        <v>854491</v>
      </c>
      <c r="I27469">
        <v>62.3</v>
      </c>
      <c r="J27469" s="1">
        <v>25493</v>
      </c>
      <c r="K27469">
        <v>2.9</v>
      </c>
    </row>
    <row r="27470" spans="1:11" x14ac:dyDescent="0.3">
      <c r="A27470">
        <v>17</v>
      </c>
      <c r="B27470" t="s">
        <v>25</v>
      </c>
      <c r="C27470">
        <v>2019</v>
      </c>
      <c r="D27470">
        <v>3</v>
      </c>
      <c r="E27470" s="1">
        <v>10127446</v>
      </c>
      <c r="F27470" s="1">
        <v>6574964</v>
      </c>
      <c r="G27470">
        <v>64.900000000000006</v>
      </c>
      <c r="H27470" s="1">
        <v>6288440</v>
      </c>
      <c r="I27470">
        <v>62.1</v>
      </c>
      <c r="J27470" s="1">
        <v>286524</v>
      </c>
      <c r="K27470">
        <v>4.4000000000000004</v>
      </c>
    </row>
    <row r="27471" spans="1:11" x14ac:dyDescent="0.3">
      <c r="A27471">
        <v>18</v>
      </c>
      <c r="B27471" t="s">
        <v>26</v>
      </c>
      <c r="C27471">
        <v>2019</v>
      </c>
      <c r="D27471">
        <v>3</v>
      </c>
      <c r="E27471" s="1">
        <v>5248022</v>
      </c>
      <c r="F27471" s="1">
        <v>3401445</v>
      </c>
      <c r="G27471">
        <v>64.8</v>
      </c>
      <c r="H27471" s="1">
        <v>3287507</v>
      </c>
      <c r="I27471">
        <v>62.6</v>
      </c>
      <c r="J27471" s="1">
        <v>113938</v>
      </c>
      <c r="K27471">
        <v>3.3</v>
      </c>
    </row>
    <row r="27472" spans="1:11" x14ac:dyDescent="0.3">
      <c r="A27472">
        <v>19</v>
      </c>
      <c r="B27472" t="s">
        <v>27</v>
      </c>
      <c r="C27472">
        <v>2019</v>
      </c>
      <c r="D27472">
        <v>3</v>
      </c>
      <c r="E27472" s="1">
        <v>2483283</v>
      </c>
      <c r="F27472" s="1">
        <v>1735308</v>
      </c>
      <c r="G27472">
        <v>69.900000000000006</v>
      </c>
      <c r="H27472" s="1">
        <v>1690540</v>
      </c>
      <c r="I27472">
        <v>68.099999999999994</v>
      </c>
      <c r="J27472" s="1">
        <v>44768</v>
      </c>
      <c r="K27472">
        <v>2.6</v>
      </c>
    </row>
    <row r="27473" spans="1:11" x14ac:dyDescent="0.3">
      <c r="A27473">
        <v>20</v>
      </c>
      <c r="B27473" t="s">
        <v>28</v>
      </c>
      <c r="C27473">
        <v>2019</v>
      </c>
      <c r="D27473">
        <v>3</v>
      </c>
      <c r="E27473" s="1">
        <v>2238083</v>
      </c>
      <c r="F27473" s="1">
        <v>1498807</v>
      </c>
      <c r="G27473">
        <v>67</v>
      </c>
      <c r="H27473" s="1">
        <v>1449383</v>
      </c>
      <c r="I27473">
        <v>64.8</v>
      </c>
      <c r="J27473" s="1">
        <v>49424</v>
      </c>
      <c r="K27473">
        <v>3.3</v>
      </c>
    </row>
    <row r="27474" spans="1:11" x14ac:dyDescent="0.3">
      <c r="A27474">
        <v>21</v>
      </c>
      <c r="B27474" t="s">
        <v>29</v>
      </c>
      <c r="C27474">
        <v>2019</v>
      </c>
      <c r="D27474">
        <v>3</v>
      </c>
      <c r="E27474" s="1">
        <v>3510443</v>
      </c>
      <c r="F27474" s="1">
        <v>2058669</v>
      </c>
      <c r="G27474">
        <v>58.6</v>
      </c>
      <c r="H27474" s="1">
        <v>1973275</v>
      </c>
      <c r="I27474">
        <v>56.2</v>
      </c>
      <c r="J27474" s="1">
        <v>85394</v>
      </c>
      <c r="K27474">
        <v>4.0999999999999996</v>
      </c>
    </row>
    <row r="27475" spans="1:11" x14ac:dyDescent="0.3">
      <c r="A27475">
        <v>22</v>
      </c>
      <c r="B27475" t="s">
        <v>30</v>
      </c>
      <c r="C27475">
        <v>2019</v>
      </c>
      <c r="D27475">
        <v>3</v>
      </c>
      <c r="E27475" s="1">
        <v>3584285</v>
      </c>
      <c r="F27475" s="1">
        <v>2104705</v>
      </c>
      <c r="G27475">
        <v>58.7</v>
      </c>
      <c r="H27475" s="1">
        <v>2010760</v>
      </c>
      <c r="I27475">
        <v>56.1</v>
      </c>
      <c r="J27475" s="1">
        <v>93945</v>
      </c>
      <c r="K27475">
        <v>4.5</v>
      </c>
    </row>
    <row r="27476" spans="1:11" x14ac:dyDescent="0.3">
      <c r="A27476">
        <v>23</v>
      </c>
      <c r="B27476" t="s">
        <v>31</v>
      </c>
      <c r="C27476">
        <v>2019</v>
      </c>
      <c r="D27476">
        <v>3</v>
      </c>
      <c r="E27476" s="1">
        <v>1117359</v>
      </c>
      <c r="F27476" s="1">
        <v>695866</v>
      </c>
      <c r="G27476">
        <v>62.3</v>
      </c>
      <c r="H27476" s="1">
        <v>675899</v>
      </c>
      <c r="I27476">
        <v>60.5</v>
      </c>
      <c r="J27476" s="1">
        <v>19967</v>
      </c>
      <c r="K27476">
        <v>2.9</v>
      </c>
    </row>
    <row r="27477" spans="1:11" x14ac:dyDescent="0.3">
      <c r="A27477">
        <v>24</v>
      </c>
      <c r="B27477" t="s">
        <v>32</v>
      </c>
      <c r="C27477">
        <v>2019</v>
      </c>
      <c r="D27477">
        <v>3</v>
      </c>
      <c r="E27477" s="1">
        <v>4839167</v>
      </c>
      <c r="F27477" s="1">
        <v>3314555</v>
      </c>
      <c r="G27477">
        <v>68.5</v>
      </c>
      <c r="H27477" s="1">
        <v>3199527</v>
      </c>
      <c r="I27477">
        <v>66.099999999999994</v>
      </c>
      <c r="J27477" s="1">
        <v>115028</v>
      </c>
      <c r="K27477">
        <v>3.5</v>
      </c>
    </row>
    <row r="27478" spans="1:11" x14ac:dyDescent="0.3">
      <c r="A27478">
        <v>25</v>
      </c>
      <c r="B27478" t="s">
        <v>33</v>
      </c>
      <c r="C27478">
        <v>2019</v>
      </c>
      <c r="D27478">
        <v>3</v>
      </c>
      <c r="E27478" s="1">
        <v>5715977</v>
      </c>
      <c r="F27478" s="1">
        <v>3842588</v>
      </c>
      <c r="G27478">
        <v>67.2</v>
      </c>
      <c r="H27478" s="1">
        <v>3721871</v>
      </c>
      <c r="I27478">
        <v>65.099999999999994</v>
      </c>
      <c r="J27478" s="1">
        <v>120717</v>
      </c>
      <c r="K27478">
        <v>3.1</v>
      </c>
    </row>
    <row r="27479" spans="1:11" x14ac:dyDescent="0.3">
      <c r="A27479">
        <v>26</v>
      </c>
      <c r="B27479" t="s">
        <v>34</v>
      </c>
      <c r="C27479">
        <v>2019</v>
      </c>
      <c r="D27479">
        <v>3</v>
      </c>
      <c r="E27479" s="1">
        <v>8043238</v>
      </c>
      <c r="F27479" s="1">
        <v>4972222</v>
      </c>
      <c r="G27479">
        <v>61.8</v>
      </c>
      <c r="H27479" s="1">
        <v>4766403</v>
      </c>
      <c r="I27479">
        <v>59.3</v>
      </c>
      <c r="J27479" s="1">
        <v>205819</v>
      </c>
      <c r="K27479">
        <v>4.0999999999999996</v>
      </c>
    </row>
    <row r="27480" spans="1:11" x14ac:dyDescent="0.3">
      <c r="A27480">
        <v>27</v>
      </c>
      <c r="B27480" t="s">
        <v>35</v>
      </c>
      <c r="C27480">
        <v>2019</v>
      </c>
      <c r="D27480">
        <v>3</v>
      </c>
      <c r="E27480" s="1">
        <v>4442576</v>
      </c>
      <c r="F27480" s="1">
        <v>3095055</v>
      </c>
      <c r="G27480">
        <v>69.7</v>
      </c>
      <c r="H27480" s="1">
        <v>2994930</v>
      </c>
      <c r="I27480">
        <v>67.400000000000006</v>
      </c>
      <c r="J27480" s="1">
        <v>100125</v>
      </c>
      <c r="K27480">
        <v>3.2</v>
      </c>
    </row>
    <row r="27481" spans="1:11" x14ac:dyDescent="0.3">
      <c r="A27481">
        <v>28</v>
      </c>
      <c r="B27481" t="s">
        <v>36</v>
      </c>
      <c r="C27481">
        <v>2019</v>
      </c>
      <c r="D27481">
        <v>3</v>
      </c>
      <c r="E27481" s="1">
        <v>2279580</v>
      </c>
      <c r="F27481" s="1">
        <v>1273486</v>
      </c>
      <c r="G27481">
        <v>55.9</v>
      </c>
      <c r="H27481" s="1">
        <v>1205055</v>
      </c>
      <c r="I27481">
        <v>52.9</v>
      </c>
      <c r="J27481" s="1">
        <v>68431</v>
      </c>
      <c r="K27481">
        <v>5.4</v>
      </c>
    </row>
    <row r="27482" spans="1:11" x14ac:dyDescent="0.3">
      <c r="A27482">
        <v>29</v>
      </c>
      <c r="B27482" t="s">
        <v>37</v>
      </c>
      <c r="C27482">
        <v>2019</v>
      </c>
      <c r="D27482">
        <v>3</v>
      </c>
      <c r="E27482" s="1">
        <v>4804697</v>
      </c>
      <c r="F27482" s="1">
        <v>3062288</v>
      </c>
      <c r="G27482">
        <v>63.7</v>
      </c>
      <c r="H27482" s="1">
        <v>2964090</v>
      </c>
      <c r="I27482">
        <v>61.7</v>
      </c>
      <c r="J27482" s="1">
        <v>98198</v>
      </c>
      <c r="K27482">
        <v>3.2</v>
      </c>
    </row>
    <row r="27483" spans="1:11" x14ac:dyDescent="0.3">
      <c r="A27483">
        <v>30</v>
      </c>
      <c r="B27483" t="s">
        <v>38</v>
      </c>
      <c r="C27483">
        <v>2019</v>
      </c>
      <c r="D27483">
        <v>3</v>
      </c>
      <c r="E27483" s="1">
        <v>851639</v>
      </c>
      <c r="F27483" s="1">
        <v>539763</v>
      </c>
      <c r="G27483">
        <v>63.4</v>
      </c>
      <c r="H27483" s="1">
        <v>520757</v>
      </c>
      <c r="I27483">
        <v>61.1</v>
      </c>
      <c r="J27483" s="1">
        <v>19006</v>
      </c>
      <c r="K27483">
        <v>3.5</v>
      </c>
    </row>
    <row r="27484" spans="1:11" x14ac:dyDescent="0.3">
      <c r="A27484">
        <v>31</v>
      </c>
      <c r="B27484" t="s">
        <v>39</v>
      </c>
      <c r="C27484">
        <v>2019</v>
      </c>
      <c r="D27484">
        <v>3</v>
      </c>
      <c r="E27484" s="1">
        <v>1490786</v>
      </c>
      <c r="F27484" s="1">
        <v>1047151</v>
      </c>
      <c r="G27484">
        <v>70.2</v>
      </c>
      <c r="H27484" s="1">
        <v>1014969</v>
      </c>
      <c r="I27484">
        <v>68.099999999999994</v>
      </c>
      <c r="J27484" s="1">
        <v>32182</v>
      </c>
      <c r="K27484">
        <v>3.1</v>
      </c>
    </row>
    <row r="27485" spans="1:11" x14ac:dyDescent="0.3">
      <c r="A27485">
        <v>32</v>
      </c>
      <c r="B27485" t="s">
        <v>40</v>
      </c>
      <c r="C27485">
        <v>2019</v>
      </c>
      <c r="D27485">
        <v>3</v>
      </c>
      <c r="E27485" s="1">
        <v>2394319</v>
      </c>
      <c r="F27485" s="1">
        <v>1531890</v>
      </c>
      <c r="G27485">
        <v>64</v>
      </c>
      <c r="H27485" s="1">
        <v>1467753</v>
      </c>
      <c r="I27485">
        <v>61.3</v>
      </c>
      <c r="J27485" s="1">
        <v>64137</v>
      </c>
      <c r="K27485">
        <v>4.2</v>
      </c>
    </row>
    <row r="27486" spans="1:11" x14ac:dyDescent="0.3">
      <c r="A27486">
        <v>33</v>
      </c>
      <c r="B27486" t="s">
        <v>41</v>
      </c>
      <c r="C27486">
        <v>2019</v>
      </c>
      <c r="D27486">
        <v>3</v>
      </c>
      <c r="E27486" s="1">
        <v>1126984</v>
      </c>
      <c r="F27486" s="1">
        <v>777197</v>
      </c>
      <c r="G27486">
        <v>69</v>
      </c>
      <c r="H27486" s="1">
        <v>757424</v>
      </c>
      <c r="I27486">
        <v>67.2</v>
      </c>
      <c r="J27486" s="1">
        <v>19773</v>
      </c>
      <c r="K27486">
        <v>2.5</v>
      </c>
    </row>
    <row r="27487" spans="1:11" x14ac:dyDescent="0.3">
      <c r="A27487">
        <v>34</v>
      </c>
      <c r="B27487" t="s">
        <v>42</v>
      </c>
      <c r="C27487">
        <v>2019</v>
      </c>
      <c r="D27487">
        <v>3</v>
      </c>
      <c r="E27487" s="1">
        <v>7338842</v>
      </c>
      <c r="F27487" s="1">
        <v>4639105</v>
      </c>
      <c r="G27487">
        <v>63.2</v>
      </c>
      <c r="H27487" s="1">
        <v>4486272</v>
      </c>
      <c r="I27487">
        <v>61.1</v>
      </c>
      <c r="J27487" s="1">
        <v>152833</v>
      </c>
      <c r="K27487">
        <v>3.3</v>
      </c>
    </row>
    <row r="27488" spans="1:11" x14ac:dyDescent="0.3">
      <c r="A27488">
        <v>35</v>
      </c>
      <c r="B27488" t="s">
        <v>43</v>
      </c>
      <c r="C27488">
        <v>2019</v>
      </c>
      <c r="D27488">
        <v>3</v>
      </c>
      <c r="E27488" s="1">
        <v>1641872</v>
      </c>
      <c r="F27488" s="1">
        <v>953444</v>
      </c>
      <c r="G27488">
        <v>58.1</v>
      </c>
      <c r="H27488" s="1">
        <v>905517</v>
      </c>
      <c r="I27488">
        <v>55.2</v>
      </c>
      <c r="J27488" s="1">
        <v>47927</v>
      </c>
      <c r="K27488">
        <v>5</v>
      </c>
    </row>
    <row r="27489" spans="1:11" x14ac:dyDescent="0.3">
      <c r="A27489">
        <v>36</v>
      </c>
      <c r="B27489" t="s">
        <v>44</v>
      </c>
      <c r="C27489">
        <v>2019</v>
      </c>
      <c r="D27489">
        <v>3</v>
      </c>
      <c r="E27489" s="1">
        <v>16233339</v>
      </c>
      <c r="F27489" s="1">
        <v>9835870</v>
      </c>
      <c r="G27489">
        <v>60.6</v>
      </c>
      <c r="H27489" s="1">
        <v>9458865</v>
      </c>
      <c r="I27489">
        <v>58.3</v>
      </c>
      <c r="J27489" s="1">
        <v>377005</v>
      </c>
      <c r="K27489">
        <v>3.8</v>
      </c>
    </row>
    <row r="27490" spans="1:11" x14ac:dyDescent="0.3">
      <c r="A27490">
        <v>51000</v>
      </c>
      <c r="B27490" t="s">
        <v>45</v>
      </c>
      <c r="C27490">
        <v>2019</v>
      </c>
      <c r="D27490">
        <v>3</v>
      </c>
      <c r="E27490" s="1">
        <v>7111203</v>
      </c>
      <c r="F27490" s="1">
        <v>4269425</v>
      </c>
      <c r="G27490">
        <v>60</v>
      </c>
      <c r="H27490" s="1">
        <v>4093336</v>
      </c>
      <c r="I27490">
        <v>57.6</v>
      </c>
      <c r="J27490" s="1">
        <v>176089</v>
      </c>
      <c r="K27490">
        <v>4.0999999999999996</v>
      </c>
    </row>
    <row r="27491" spans="1:11" x14ac:dyDescent="0.3">
      <c r="A27491">
        <v>37</v>
      </c>
      <c r="B27491" t="s">
        <v>46</v>
      </c>
      <c r="C27491">
        <v>2019</v>
      </c>
      <c r="D27491">
        <v>3</v>
      </c>
      <c r="E27491" s="1">
        <v>8099204</v>
      </c>
      <c r="F27491" s="1">
        <v>4971127</v>
      </c>
      <c r="G27491">
        <v>61.4</v>
      </c>
      <c r="H27491" s="1">
        <v>4779738</v>
      </c>
      <c r="I27491">
        <v>59</v>
      </c>
      <c r="J27491" s="1">
        <v>191389</v>
      </c>
      <c r="K27491">
        <v>3.9</v>
      </c>
    </row>
    <row r="27492" spans="1:11" x14ac:dyDescent="0.3">
      <c r="A27492">
        <v>38</v>
      </c>
      <c r="B27492" t="s">
        <v>47</v>
      </c>
      <c r="C27492">
        <v>2019</v>
      </c>
      <c r="D27492">
        <v>3</v>
      </c>
      <c r="E27492" s="1">
        <v>591813</v>
      </c>
      <c r="F27492" s="1">
        <v>414498</v>
      </c>
      <c r="G27492">
        <v>70</v>
      </c>
      <c r="H27492" s="1">
        <v>404990</v>
      </c>
      <c r="I27492">
        <v>68.400000000000006</v>
      </c>
      <c r="J27492" s="1">
        <v>9508</v>
      </c>
      <c r="K27492">
        <v>2.2999999999999998</v>
      </c>
    </row>
    <row r="27493" spans="1:11" x14ac:dyDescent="0.3">
      <c r="A27493">
        <v>39</v>
      </c>
      <c r="B27493" t="s">
        <v>48</v>
      </c>
      <c r="C27493">
        <v>2019</v>
      </c>
      <c r="D27493">
        <v>3</v>
      </c>
      <c r="E27493" s="1">
        <v>9287980</v>
      </c>
      <c r="F27493" s="1">
        <v>5849255</v>
      </c>
      <c r="G27493">
        <v>63</v>
      </c>
      <c r="H27493" s="1">
        <v>5610981</v>
      </c>
      <c r="I27493">
        <v>60.4</v>
      </c>
      <c r="J27493" s="1">
        <v>238274</v>
      </c>
      <c r="K27493">
        <v>4.0999999999999996</v>
      </c>
    </row>
    <row r="27494" spans="1:11" x14ac:dyDescent="0.3">
      <c r="A27494">
        <v>40</v>
      </c>
      <c r="B27494" t="s">
        <v>49</v>
      </c>
      <c r="C27494">
        <v>2019</v>
      </c>
      <c r="D27494">
        <v>3</v>
      </c>
      <c r="E27494" s="1">
        <v>3008179</v>
      </c>
      <c r="F27494" s="1">
        <v>1835270</v>
      </c>
      <c r="G27494">
        <v>61</v>
      </c>
      <c r="H27494" s="1">
        <v>1777965</v>
      </c>
      <c r="I27494">
        <v>59.1</v>
      </c>
      <c r="J27494" s="1">
        <v>57305</v>
      </c>
      <c r="K27494">
        <v>3.1</v>
      </c>
    </row>
    <row r="27495" spans="1:11" x14ac:dyDescent="0.3">
      <c r="A27495">
        <v>41</v>
      </c>
      <c r="B27495" t="s">
        <v>50</v>
      </c>
      <c r="C27495">
        <v>2019</v>
      </c>
      <c r="D27495">
        <v>3</v>
      </c>
      <c r="E27495" s="1">
        <v>3391365</v>
      </c>
      <c r="F27495" s="1">
        <v>2095222</v>
      </c>
      <c r="G27495">
        <v>61.8</v>
      </c>
      <c r="H27495" s="1">
        <v>2012440</v>
      </c>
      <c r="I27495">
        <v>59.3</v>
      </c>
      <c r="J27495" s="1">
        <v>82782</v>
      </c>
      <c r="K27495">
        <v>4</v>
      </c>
    </row>
    <row r="27496" spans="1:11" x14ac:dyDescent="0.3">
      <c r="A27496">
        <v>42</v>
      </c>
      <c r="B27496" t="s">
        <v>51</v>
      </c>
      <c r="C27496">
        <v>2019</v>
      </c>
      <c r="D27496">
        <v>3</v>
      </c>
      <c r="E27496" s="1">
        <v>10403168</v>
      </c>
      <c r="F27496" s="1">
        <v>6563900</v>
      </c>
      <c r="G27496">
        <v>63.1</v>
      </c>
      <c r="H27496" s="1">
        <v>6279384</v>
      </c>
      <c r="I27496">
        <v>60.4</v>
      </c>
      <c r="J27496" s="1">
        <v>284516</v>
      </c>
      <c r="K27496">
        <v>4.3</v>
      </c>
    </row>
    <row r="27497" spans="1:11" x14ac:dyDescent="0.3">
      <c r="A27497">
        <v>44</v>
      </c>
      <c r="B27497" t="s">
        <v>52</v>
      </c>
      <c r="C27497">
        <v>2019</v>
      </c>
      <c r="D27497">
        <v>3</v>
      </c>
      <c r="E27497" s="1">
        <v>890533</v>
      </c>
      <c r="F27497" s="1">
        <v>571233</v>
      </c>
      <c r="G27497">
        <v>64.099999999999994</v>
      </c>
      <c r="H27497" s="1">
        <v>550924</v>
      </c>
      <c r="I27497">
        <v>61.9</v>
      </c>
      <c r="J27497" s="1">
        <v>20309</v>
      </c>
      <c r="K27497">
        <v>3.6</v>
      </c>
    </row>
    <row r="27498" spans="1:11" x14ac:dyDescent="0.3">
      <c r="A27498">
        <v>45</v>
      </c>
      <c r="B27498" t="s">
        <v>53</v>
      </c>
      <c r="C27498">
        <v>2019</v>
      </c>
      <c r="D27498">
        <v>3</v>
      </c>
      <c r="E27498" s="1">
        <v>3985784</v>
      </c>
      <c r="F27498" s="1">
        <v>2323303</v>
      </c>
      <c r="G27498">
        <v>58.3</v>
      </c>
      <c r="H27498" s="1">
        <v>2250293</v>
      </c>
      <c r="I27498">
        <v>56.5</v>
      </c>
      <c r="J27498" s="1">
        <v>73010</v>
      </c>
      <c r="K27498">
        <v>3.1</v>
      </c>
    </row>
    <row r="27499" spans="1:11" x14ac:dyDescent="0.3">
      <c r="A27499">
        <v>46</v>
      </c>
      <c r="B27499" t="s">
        <v>54</v>
      </c>
      <c r="C27499">
        <v>2019</v>
      </c>
      <c r="D27499">
        <v>3</v>
      </c>
      <c r="E27499" s="1">
        <v>667544</v>
      </c>
      <c r="F27499" s="1">
        <v>462559</v>
      </c>
      <c r="G27499">
        <v>69.3</v>
      </c>
      <c r="H27499" s="1">
        <v>449492</v>
      </c>
      <c r="I27499">
        <v>67.3</v>
      </c>
      <c r="J27499" s="1">
        <v>13067</v>
      </c>
      <c r="K27499">
        <v>2.8</v>
      </c>
    </row>
    <row r="27500" spans="1:11" x14ac:dyDescent="0.3">
      <c r="A27500">
        <v>47</v>
      </c>
      <c r="B27500" t="s">
        <v>55</v>
      </c>
      <c r="C27500">
        <v>2019</v>
      </c>
      <c r="D27500">
        <v>3</v>
      </c>
      <c r="E27500" s="1">
        <v>5379910</v>
      </c>
      <c r="F27500" s="1">
        <v>3324707</v>
      </c>
      <c r="G27500">
        <v>61.8</v>
      </c>
      <c r="H27500" s="1">
        <v>3211607</v>
      </c>
      <c r="I27500">
        <v>59.7</v>
      </c>
      <c r="J27500" s="1">
        <v>113100</v>
      </c>
      <c r="K27500">
        <v>3.4</v>
      </c>
    </row>
    <row r="27501" spans="1:11" x14ac:dyDescent="0.3">
      <c r="A27501">
        <v>48</v>
      </c>
      <c r="B27501" t="s">
        <v>56</v>
      </c>
      <c r="C27501">
        <v>2019</v>
      </c>
      <c r="D27501">
        <v>3</v>
      </c>
      <c r="E27501" s="1">
        <v>21672611</v>
      </c>
      <c r="F27501" s="1">
        <v>13823117</v>
      </c>
      <c r="G27501">
        <v>63.8</v>
      </c>
      <c r="H27501" s="1">
        <v>13332306</v>
      </c>
      <c r="I27501">
        <v>61.5</v>
      </c>
      <c r="J27501" s="1">
        <v>490811</v>
      </c>
      <c r="K27501">
        <v>3.6</v>
      </c>
    </row>
    <row r="27502" spans="1:11" x14ac:dyDescent="0.3">
      <c r="A27502">
        <v>49</v>
      </c>
      <c r="B27502" t="s">
        <v>57</v>
      </c>
      <c r="C27502">
        <v>2019</v>
      </c>
      <c r="D27502">
        <v>3</v>
      </c>
      <c r="E27502" s="1">
        <v>2349373</v>
      </c>
      <c r="F27502" s="1">
        <v>1606935</v>
      </c>
      <c r="G27502">
        <v>68.400000000000006</v>
      </c>
      <c r="H27502" s="1">
        <v>1564065</v>
      </c>
      <c r="I27502">
        <v>66.599999999999994</v>
      </c>
      <c r="J27502" s="1">
        <v>42870</v>
      </c>
      <c r="K27502">
        <v>2.7</v>
      </c>
    </row>
    <row r="27503" spans="1:11" x14ac:dyDescent="0.3">
      <c r="A27503">
        <v>50</v>
      </c>
      <c r="B27503" t="s">
        <v>58</v>
      </c>
      <c r="C27503">
        <v>2019</v>
      </c>
      <c r="D27503">
        <v>3</v>
      </c>
      <c r="E27503" s="1">
        <v>531695</v>
      </c>
      <c r="F27503" s="1">
        <v>354244</v>
      </c>
      <c r="G27503">
        <v>66.599999999999994</v>
      </c>
      <c r="H27503" s="1">
        <v>346777</v>
      </c>
      <c r="I27503">
        <v>65.2</v>
      </c>
      <c r="J27503" s="1">
        <v>7467</v>
      </c>
      <c r="K27503">
        <v>2.1</v>
      </c>
    </row>
    <row r="27504" spans="1:11" x14ac:dyDescent="0.3">
      <c r="A27504">
        <v>51</v>
      </c>
      <c r="B27504" t="s">
        <v>59</v>
      </c>
      <c r="C27504">
        <v>2019</v>
      </c>
      <c r="D27504">
        <v>3</v>
      </c>
      <c r="E27504" s="1">
        <v>6703416</v>
      </c>
      <c r="F27504" s="1">
        <v>4406129</v>
      </c>
      <c r="G27504">
        <v>65.7</v>
      </c>
      <c r="H27504" s="1">
        <v>4275093</v>
      </c>
      <c r="I27504">
        <v>63.8</v>
      </c>
      <c r="J27504" s="1">
        <v>131036</v>
      </c>
      <c r="K27504">
        <v>3</v>
      </c>
    </row>
    <row r="27505" spans="1:11" x14ac:dyDescent="0.3">
      <c r="A27505">
        <v>53</v>
      </c>
      <c r="B27505" t="s">
        <v>60</v>
      </c>
      <c r="C27505">
        <v>2019</v>
      </c>
      <c r="D27505">
        <v>3</v>
      </c>
      <c r="E27505" s="1">
        <v>6004213</v>
      </c>
      <c r="F27505" s="1">
        <v>3907300</v>
      </c>
      <c r="G27505">
        <v>65.099999999999994</v>
      </c>
      <c r="H27505" s="1">
        <v>3729379</v>
      </c>
      <c r="I27505">
        <v>62.1</v>
      </c>
      <c r="J27505" s="1">
        <v>177921</v>
      </c>
      <c r="K27505">
        <v>4.5999999999999996</v>
      </c>
    </row>
    <row r="27506" spans="1:11" x14ac:dyDescent="0.3">
      <c r="A27506">
        <v>54</v>
      </c>
      <c r="B27506" t="s">
        <v>61</v>
      </c>
      <c r="C27506">
        <v>2019</v>
      </c>
      <c r="D27506">
        <v>3</v>
      </c>
      <c r="E27506" s="1">
        <v>1454139</v>
      </c>
      <c r="F27506" s="1">
        <v>792213</v>
      </c>
      <c r="G27506">
        <v>54.5</v>
      </c>
      <c r="H27506" s="1">
        <v>753843</v>
      </c>
      <c r="I27506">
        <v>51.8</v>
      </c>
      <c r="J27506" s="1">
        <v>38370</v>
      </c>
      <c r="K27506">
        <v>4.8</v>
      </c>
    </row>
    <row r="27507" spans="1:11" x14ac:dyDescent="0.3">
      <c r="A27507">
        <v>55</v>
      </c>
      <c r="B27507" t="s">
        <v>62</v>
      </c>
      <c r="C27507">
        <v>2019</v>
      </c>
      <c r="D27507">
        <v>3</v>
      </c>
      <c r="E27507" s="1">
        <v>4661359</v>
      </c>
      <c r="F27507" s="1">
        <v>3111820</v>
      </c>
      <c r="G27507">
        <v>66.8</v>
      </c>
      <c r="H27507" s="1">
        <v>3015971</v>
      </c>
      <c r="I27507">
        <v>64.7</v>
      </c>
      <c r="J27507" s="1">
        <v>95849</v>
      </c>
      <c r="K27507">
        <v>3.1</v>
      </c>
    </row>
    <row r="27508" spans="1:11" x14ac:dyDescent="0.3">
      <c r="A27508">
        <v>56</v>
      </c>
      <c r="B27508" t="s">
        <v>63</v>
      </c>
      <c r="C27508">
        <v>2019</v>
      </c>
      <c r="D27508">
        <v>3</v>
      </c>
      <c r="E27508" s="1">
        <v>446708</v>
      </c>
      <c r="F27508" s="1">
        <v>292071</v>
      </c>
      <c r="G27508">
        <v>65.400000000000006</v>
      </c>
      <c r="H27508" s="1">
        <v>281947</v>
      </c>
      <c r="I27508">
        <v>63.1</v>
      </c>
      <c r="J27508" s="1">
        <v>10124</v>
      </c>
      <c r="K27508">
        <v>3.5</v>
      </c>
    </row>
    <row r="27509" spans="1:11" x14ac:dyDescent="0.3">
      <c r="A27509">
        <v>1</v>
      </c>
      <c r="B27509" t="s">
        <v>11</v>
      </c>
      <c r="C27509">
        <v>2019</v>
      </c>
      <c r="D27509">
        <v>4</v>
      </c>
      <c r="E27509" s="1">
        <v>3929607</v>
      </c>
      <c r="F27509" s="1">
        <v>2270687</v>
      </c>
      <c r="G27509">
        <v>57.8</v>
      </c>
      <c r="H27509" s="1">
        <v>2196095</v>
      </c>
      <c r="I27509">
        <v>55.9</v>
      </c>
      <c r="J27509" s="1">
        <v>74592</v>
      </c>
      <c r="K27509">
        <v>3.3</v>
      </c>
    </row>
    <row r="27510" spans="1:11" x14ac:dyDescent="0.3">
      <c r="A27510">
        <v>2</v>
      </c>
      <c r="B27510" t="s">
        <v>12</v>
      </c>
      <c r="C27510">
        <v>2019</v>
      </c>
      <c r="D27510">
        <v>4</v>
      </c>
      <c r="E27510" s="1">
        <v>544937</v>
      </c>
      <c r="F27510" s="1">
        <v>352819</v>
      </c>
      <c r="G27510">
        <v>64.7</v>
      </c>
      <c r="H27510" s="1">
        <v>332921</v>
      </c>
      <c r="I27510">
        <v>61.1</v>
      </c>
      <c r="J27510" s="1">
        <v>19898</v>
      </c>
      <c r="K27510">
        <v>5.6</v>
      </c>
    </row>
    <row r="27511" spans="1:11" x14ac:dyDescent="0.3">
      <c r="A27511">
        <v>4</v>
      </c>
      <c r="B27511" t="s">
        <v>13</v>
      </c>
      <c r="C27511">
        <v>2019</v>
      </c>
      <c r="D27511">
        <v>4</v>
      </c>
      <c r="E27511" s="1">
        <v>5513352</v>
      </c>
      <c r="F27511" s="1">
        <v>3410012</v>
      </c>
      <c r="G27511">
        <v>61.9</v>
      </c>
      <c r="H27511" s="1">
        <v>3244842</v>
      </c>
      <c r="I27511">
        <v>58.9</v>
      </c>
      <c r="J27511" s="1">
        <v>165170</v>
      </c>
      <c r="K27511">
        <v>4.8</v>
      </c>
    </row>
    <row r="27512" spans="1:11" x14ac:dyDescent="0.3">
      <c r="A27512">
        <v>5</v>
      </c>
      <c r="B27512" t="s">
        <v>14</v>
      </c>
      <c r="C27512">
        <v>2019</v>
      </c>
      <c r="D27512">
        <v>4</v>
      </c>
      <c r="E27512" s="1">
        <v>2327823</v>
      </c>
      <c r="F27512" s="1">
        <v>1353141</v>
      </c>
      <c r="G27512">
        <v>58.1</v>
      </c>
      <c r="H27512" s="1">
        <v>1306797</v>
      </c>
      <c r="I27512">
        <v>56.1</v>
      </c>
      <c r="J27512" s="1">
        <v>46344</v>
      </c>
      <c r="K27512">
        <v>3.4</v>
      </c>
    </row>
    <row r="27513" spans="1:11" x14ac:dyDescent="0.3">
      <c r="A27513">
        <v>6</v>
      </c>
      <c r="B27513" t="s">
        <v>15</v>
      </c>
      <c r="C27513">
        <v>2019</v>
      </c>
      <c r="D27513">
        <v>4</v>
      </c>
      <c r="E27513" s="1">
        <v>31035841</v>
      </c>
      <c r="F27513" s="1">
        <v>19354579</v>
      </c>
      <c r="G27513">
        <v>62.4</v>
      </c>
      <c r="H27513" s="1">
        <v>18561791</v>
      </c>
      <c r="I27513">
        <v>59.8</v>
      </c>
      <c r="J27513" s="1">
        <v>792788</v>
      </c>
      <c r="K27513">
        <v>4.0999999999999996</v>
      </c>
    </row>
    <row r="27514" spans="1:11" x14ac:dyDescent="0.3">
      <c r="A27514">
        <v>37</v>
      </c>
      <c r="B27514" t="s">
        <v>16</v>
      </c>
      <c r="C27514">
        <v>2019</v>
      </c>
      <c r="D27514">
        <v>4</v>
      </c>
      <c r="E27514" s="1">
        <v>8072756</v>
      </c>
      <c r="F27514" s="1">
        <v>5116806</v>
      </c>
      <c r="G27514">
        <v>63.4</v>
      </c>
      <c r="H27514" s="1">
        <v>4890908</v>
      </c>
      <c r="I27514">
        <v>60.6</v>
      </c>
      <c r="J27514" s="1">
        <v>225898</v>
      </c>
      <c r="K27514">
        <v>4.4000000000000004</v>
      </c>
    </row>
    <row r="27515" spans="1:11" x14ac:dyDescent="0.3">
      <c r="A27515">
        <v>8</v>
      </c>
      <c r="B27515" t="s">
        <v>17</v>
      </c>
      <c r="C27515">
        <v>2019</v>
      </c>
      <c r="D27515">
        <v>4</v>
      </c>
      <c r="E27515" s="1">
        <v>4505234</v>
      </c>
      <c r="F27515" s="1">
        <v>3094293</v>
      </c>
      <c r="G27515">
        <v>68.7</v>
      </c>
      <c r="H27515" s="1">
        <v>3012664</v>
      </c>
      <c r="I27515">
        <v>66.900000000000006</v>
      </c>
      <c r="J27515" s="1">
        <v>81629</v>
      </c>
      <c r="K27515">
        <v>2.6</v>
      </c>
    </row>
    <row r="27516" spans="1:11" x14ac:dyDescent="0.3">
      <c r="A27516">
        <v>9</v>
      </c>
      <c r="B27516" t="s">
        <v>18</v>
      </c>
      <c r="C27516">
        <v>2019</v>
      </c>
      <c r="D27516">
        <v>4</v>
      </c>
      <c r="E27516" s="1">
        <v>2911860</v>
      </c>
      <c r="F27516" s="1">
        <v>1932868</v>
      </c>
      <c r="G27516">
        <v>66.400000000000006</v>
      </c>
      <c r="H27516" s="1">
        <v>1865149</v>
      </c>
      <c r="I27516">
        <v>64.099999999999994</v>
      </c>
      <c r="J27516" s="1">
        <v>67719</v>
      </c>
      <c r="K27516">
        <v>3.5</v>
      </c>
    </row>
    <row r="27517" spans="1:11" x14ac:dyDescent="0.3">
      <c r="A27517">
        <v>10</v>
      </c>
      <c r="B27517" t="s">
        <v>19</v>
      </c>
      <c r="C27517">
        <v>2019</v>
      </c>
      <c r="D27517">
        <v>4</v>
      </c>
      <c r="E27517" s="1">
        <v>780437</v>
      </c>
      <c r="F27517" s="1">
        <v>484598</v>
      </c>
      <c r="G27517">
        <v>62.1</v>
      </c>
      <c r="H27517" s="1">
        <v>467532</v>
      </c>
      <c r="I27517">
        <v>59.9</v>
      </c>
      <c r="J27517" s="1">
        <v>17066</v>
      </c>
      <c r="K27517">
        <v>3.5</v>
      </c>
    </row>
    <row r="27518" spans="1:11" x14ac:dyDescent="0.3">
      <c r="A27518">
        <v>11</v>
      </c>
      <c r="B27518" t="s">
        <v>20</v>
      </c>
      <c r="C27518">
        <v>2019</v>
      </c>
      <c r="D27518">
        <v>4</v>
      </c>
      <c r="E27518" s="1">
        <v>562800</v>
      </c>
      <c r="F27518" s="1">
        <v>399731</v>
      </c>
      <c r="G27518">
        <v>71</v>
      </c>
      <c r="H27518" s="1">
        <v>376975</v>
      </c>
      <c r="I27518">
        <v>67</v>
      </c>
      <c r="J27518" s="1">
        <v>22756</v>
      </c>
      <c r="K27518">
        <v>5.7</v>
      </c>
    </row>
    <row r="27519" spans="1:11" x14ac:dyDescent="0.3">
      <c r="A27519">
        <v>12</v>
      </c>
      <c r="B27519" t="s">
        <v>21</v>
      </c>
      <c r="C27519">
        <v>2019</v>
      </c>
      <c r="D27519">
        <v>4</v>
      </c>
      <c r="E27519" s="1">
        <v>17224396</v>
      </c>
      <c r="F27519" s="1">
        <v>10222527</v>
      </c>
      <c r="G27519">
        <v>59.3</v>
      </c>
      <c r="H27519" s="1">
        <v>9882222</v>
      </c>
      <c r="I27519">
        <v>57.4</v>
      </c>
      <c r="J27519" s="1">
        <v>340305</v>
      </c>
      <c r="K27519">
        <v>3.3</v>
      </c>
    </row>
    <row r="27520" spans="1:11" x14ac:dyDescent="0.3">
      <c r="A27520">
        <v>13</v>
      </c>
      <c r="B27520" t="s">
        <v>22</v>
      </c>
      <c r="C27520">
        <v>2019</v>
      </c>
      <c r="D27520">
        <v>4</v>
      </c>
      <c r="E27520" s="1">
        <v>8180566</v>
      </c>
      <c r="F27520" s="1">
        <v>5138778</v>
      </c>
      <c r="G27520">
        <v>62.8</v>
      </c>
      <c r="H27520" s="1">
        <v>4952273</v>
      </c>
      <c r="I27520">
        <v>60.5</v>
      </c>
      <c r="J27520" s="1">
        <v>186505</v>
      </c>
      <c r="K27520">
        <v>3.6</v>
      </c>
    </row>
    <row r="27521" spans="1:11" x14ac:dyDescent="0.3">
      <c r="A27521">
        <v>15</v>
      </c>
      <c r="B27521" t="s">
        <v>23</v>
      </c>
      <c r="C27521">
        <v>2019</v>
      </c>
      <c r="D27521">
        <v>4</v>
      </c>
      <c r="E27521" s="1">
        <v>1124150</v>
      </c>
      <c r="F27521" s="1">
        <v>683947</v>
      </c>
      <c r="G27521">
        <v>60.8</v>
      </c>
      <c r="H27521" s="1">
        <v>665888</v>
      </c>
      <c r="I27521">
        <v>59.2</v>
      </c>
      <c r="J27521" s="1">
        <v>18059</v>
      </c>
      <c r="K27521">
        <v>2.6</v>
      </c>
    </row>
    <row r="27522" spans="1:11" x14ac:dyDescent="0.3">
      <c r="A27522">
        <v>16</v>
      </c>
      <c r="B27522" t="s">
        <v>24</v>
      </c>
      <c r="C27522">
        <v>2019</v>
      </c>
      <c r="D27522">
        <v>4</v>
      </c>
      <c r="E27522" s="1">
        <v>1373528</v>
      </c>
      <c r="F27522" s="1">
        <v>882163</v>
      </c>
      <c r="G27522">
        <v>64.2</v>
      </c>
      <c r="H27522" s="1">
        <v>857002</v>
      </c>
      <c r="I27522">
        <v>62.4</v>
      </c>
      <c r="J27522" s="1">
        <v>25161</v>
      </c>
      <c r="K27522">
        <v>2.9</v>
      </c>
    </row>
    <row r="27523" spans="1:11" x14ac:dyDescent="0.3">
      <c r="A27523">
        <v>17</v>
      </c>
      <c r="B27523" t="s">
        <v>25</v>
      </c>
      <c r="C27523">
        <v>2019</v>
      </c>
      <c r="D27523">
        <v>4</v>
      </c>
      <c r="E27523" s="1">
        <v>10126138</v>
      </c>
      <c r="F27523" s="1">
        <v>6568376</v>
      </c>
      <c r="G27523">
        <v>64.900000000000006</v>
      </c>
      <c r="H27523" s="1">
        <v>6294678</v>
      </c>
      <c r="I27523">
        <v>62.2</v>
      </c>
      <c r="J27523" s="1">
        <v>273698</v>
      </c>
      <c r="K27523">
        <v>4.2</v>
      </c>
    </row>
    <row r="27524" spans="1:11" x14ac:dyDescent="0.3">
      <c r="A27524">
        <v>18</v>
      </c>
      <c r="B27524" t="s">
        <v>26</v>
      </c>
      <c r="C27524">
        <v>2019</v>
      </c>
      <c r="D27524">
        <v>4</v>
      </c>
      <c r="E27524" s="1">
        <v>5250626</v>
      </c>
      <c r="F27524" s="1">
        <v>3397496</v>
      </c>
      <c r="G27524">
        <v>64.7</v>
      </c>
      <c r="H27524" s="1">
        <v>3286681</v>
      </c>
      <c r="I27524">
        <v>62.6</v>
      </c>
      <c r="J27524" s="1">
        <v>110815</v>
      </c>
      <c r="K27524">
        <v>3.3</v>
      </c>
    </row>
    <row r="27525" spans="1:11" x14ac:dyDescent="0.3">
      <c r="A27525">
        <v>19</v>
      </c>
      <c r="B27525" t="s">
        <v>27</v>
      </c>
      <c r="C27525">
        <v>2019</v>
      </c>
      <c r="D27525">
        <v>4</v>
      </c>
      <c r="E27525" s="1">
        <v>2484240</v>
      </c>
      <c r="F27525" s="1">
        <v>1738816</v>
      </c>
      <c r="G27525">
        <v>70</v>
      </c>
      <c r="H27525" s="1">
        <v>1694012</v>
      </c>
      <c r="I27525">
        <v>68.2</v>
      </c>
      <c r="J27525" s="1">
        <v>44804</v>
      </c>
      <c r="K27525">
        <v>2.6</v>
      </c>
    </row>
    <row r="27526" spans="1:11" x14ac:dyDescent="0.3">
      <c r="A27526">
        <v>20</v>
      </c>
      <c r="B27526" t="s">
        <v>28</v>
      </c>
      <c r="C27526">
        <v>2019</v>
      </c>
      <c r="D27526">
        <v>4</v>
      </c>
      <c r="E27526" s="1">
        <v>2238478</v>
      </c>
      <c r="F27526" s="1">
        <v>1499603</v>
      </c>
      <c r="G27526">
        <v>67</v>
      </c>
      <c r="H27526" s="1">
        <v>1450802</v>
      </c>
      <c r="I27526">
        <v>64.8</v>
      </c>
      <c r="J27526" s="1">
        <v>48801</v>
      </c>
      <c r="K27526">
        <v>3.3</v>
      </c>
    </row>
    <row r="27527" spans="1:11" x14ac:dyDescent="0.3">
      <c r="A27527">
        <v>21</v>
      </c>
      <c r="B27527" t="s">
        <v>29</v>
      </c>
      <c r="C27527">
        <v>2019</v>
      </c>
      <c r="D27527">
        <v>4</v>
      </c>
      <c r="E27527" s="1">
        <v>3511332</v>
      </c>
      <c r="F27527" s="1">
        <v>2062076</v>
      </c>
      <c r="G27527">
        <v>58.7</v>
      </c>
      <c r="H27527" s="1">
        <v>1976639</v>
      </c>
      <c r="I27527">
        <v>56.3</v>
      </c>
      <c r="J27527" s="1">
        <v>85437</v>
      </c>
      <c r="K27527">
        <v>4.0999999999999996</v>
      </c>
    </row>
    <row r="27528" spans="1:11" x14ac:dyDescent="0.3">
      <c r="A27528">
        <v>22</v>
      </c>
      <c r="B27528" t="s">
        <v>30</v>
      </c>
      <c r="C27528">
        <v>2019</v>
      </c>
      <c r="D27528">
        <v>4</v>
      </c>
      <c r="E27528" s="1">
        <v>3584093</v>
      </c>
      <c r="F27528" s="1">
        <v>2103216</v>
      </c>
      <c r="G27528">
        <v>58.7</v>
      </c>
      <c r="H27528" s="1">
        <v>2010899</v>
      </c>
      <c r="I27528">
        <v>56.1</v>
      </c>
      <c r="J27528" s="1">
        <v>92317</v>
      </c>
      <c r="K27528">
        <v>4.4000000000000004</v>
      </c>
    </row>
    <row r="27529" spans="1:11" x14ac:dyDescent="0.3">
      <c r="A27529">
        <v>23</v>
      </c>
      <c r="B27529" t="s">
        <v>31</v>
      </c>
      <c r="C27529">
        <v>2019</v>
      </c>
      <c r="D27529">
        <v>4</v>
      </c>
      <c r="E27529" s="1">
        <v>1117922</v>
      </c>
      <c r="F27529" s="1">
        <v>695349</v>
      </c>
      <c r="G27529">
        <v>62.2</v>
      </c>
      <c r="H27529" s="1">
        <v>676107</v>
      </c>
      <c r="I27529">
        <v>60.5</v>
      </c>
      <c r="J27529" s="1">
        <v>19242</v>
      </c>
      <c r="K27529">
        <v>2.8</v>
      </c>
    </row>
    <row r="27530" spans="1:11" x14ac:dyDescent="0.3">
      <c r="A27530">
        <v>24</v>
      </c>
      <c r="B27530" t="s">
        <v>32</v>
      </c>
      <c r="C27530">
        <v>2019</v>
      </c>
      <c r="D27530">
        <v>4</v>
      </c>
      <c r="E27530" s="1">
        <v>4840751</v>
      </c>
      <c r="F27530" s="1">
        <v>3320517</v>
      </c>
      <c r="G27530">
        <v>68.599999999999994</v>
      </c>
      <c r="H27530" s="1">
        <v>3207406</v>
      </c>
      <c r="I27530">
        <v>66.3</v>
      </c>
      <c r="J27530" s="1">
        <v>113111</v>
      </c>
      <c r="K27530">
        <v>3.4</v>
      </c>
    </row>
    <row r="27531" spans="1:11" x14ac:dyDescent="0.3">
      <c r="A27531">
        <v>25</v>
      </c>
      <c r="B27531" t="s">
        <v>33</v>
      </c>
      <c r="C27531">
        <v>2019</v>
      </c>
      <c r="D27531">
        <v>4</v>
      </c>
      <c r="E27531" s="1">
        <v>5718175</v>
      </c>
      <c r="F27531" s="1">
        <v>3844239</v>
      </c>
      <c r="G27531">
        <v>67.2</v>
      </c>
      <c r="H27531" s="1">
        <v>3725635</v>
      </c>
      <c r="I27531">
        <v>65.2</v>
      </c>
      <c r="J27531" s="1">
        <v>118604</v>
      </c>
      <c r="K27531">
        <v>3.1</v>
      </c>
    </row>
    <row r="27532" spans="1:11" x14ac:dyDescent="0.3">
      <c r="A27532">
        <v>26</v>
      </c>
      <c r="B27532" t="s">
        <v>34</v>
      </c>
      <c r="C27532">
        <v>2019</v>
      </c>
      <c r="D27532">
        <v>4</v>
      </c>
      <c r="E27532" s="1">
        <v>8044260</v>
      </c>
      <c r="F27532" s="1">
        <v>4973954</v>
      </c>
      <c r="G27532">
        <v>61.8</v>
      </c>
      <c r="H27532" s="1">
        <v>4769277</v>
      </c>
      <c r="I27532">
        <v>59.3</v>
      </c>
      <c r="J27532" s="1">
        <v>204677</v>
      </c>
      <c r="K27532">
        <v>4.0999999999999996</v>
      </c>
    </row>
    <row r="27533" spans="1:11" x14ac:dyDescent="0.3">
      <c r="A27533">
        <v>27</v>
      </c>
      <c r="B27533" t="s">
        <v>35</v>
      </c>
      <c r="C27533">
        <v>2019</v>
      </c>
      <c r="D27533">
        <v>4</v>
      </c>
      <c r="E27533" s="1">
        <v>4445240</v>
      </c>
      <c r="F27533" s="1">
        <v>3098022</v>
      </c>
      <c r="G27533">
        <v>69.7</v>
      </c>
      <c r="H27533" s="1">
        <v>2999096</v>
      </c>
      <c r="I27533">
        <v>67.5</v>
      </c>
      <c r="J27533" s="1">
        <v>98926</v>
      </c>
      <c r="K27533">
        <v>3.2</v>
      </c>
    </row>
    <row r="27534" spans="1:11" x14ac:dyDescent="0.3">
      <c r="A27534">
        <v>28</v>
      </c>
      <c r="B27534" t="s">
        <v>36</v>
      </c>
      <c r="C27534">
        <v>2019</v>
      </c>
      <c r="D27534">
        <v>4</v>
      </c>
      <c r="E27534" s="1">
        <v>2279543</v>
      </c>
      <c r="F27534" s="1">
        <v>1275385</v>
      </c>
      <c r="G27534">
        <v>55.9</v>
      </c>
      <c r="H27534" s="1">
        <v>1206756</v>
      </c>
      <c r="I27534">
        <v>52.9</v>
      </c>
      <c r="J27534" s="1">
        <v>68629</v>
      </c>
      <c r="K27534">
        <v>5.4</v>
      </c>
    </row>
    <row r="27535" spans="1:11" x14ac:dyDescent="0.3">
      <c r="A27535">
        <v>29</v>
      </c>
      <c r="B27535" t="s">
        <v>37</v>
      </c>
      <c r="C27535">
        <v>2019</v>
      </c>
      <c r="D27535">
        <v>4</v>
      </c>
      <c r="E27535" s="1">
        <v>4806147</v>
      </c>
      <c r="F27535" s="1">
        <v>3062682</v>
      </c>
      <c r="G27535">
        <v>63.7</v>
      </c>
      <c r="H27535" s="1">
        <v>2967033</v>
      </c>
      <c r="I27535">
        <v>61.7</v>
      </c>
      <c r="J27535" s="1">
        <v>95649</v>
      </c>
      <c r="K27535">
        <v>3.1</v>
      </c>
    </row>
    <row r="27536" spans="1:11" x14ac:dyDescent="0.3">
      <c r="A27536">
        <v>30</v>
      </c>
      <c r="B27536" t="s">
        <v>38</v>
      </c>
      <c r="C27536">
        <v>2019</v>
      </c>
      <c r="D27536">
        <v>4</v>
      </c>
      <c r="E27536" s="1">
        <v>852293</v>
      </c>
      <c r="F27536" s="1">
        <v>540329</v>
      </c>
      <c r="G27536">
        <v>63.4</v>
      </c>
      <c r="H27536" s="1">
        <v>521553</v>
      </c>
      <c r="I27536">
        <v>61.2</v>
      </c>
      <c r="J27536" s="1">
        <v>18776</v>
      </c>
      <c r="K27536">
        <v>3.5</v>
      </c>
    </row>
    <row r="27537" spans="1:11" x14ac:dyDescent="0.3">
      <c r="A27537">
        <v>31</v>
      </c>
      <c r="B27537" t="s">
        <v>39</v>
      </c>
      <c r="C27537">
        <v>2019</v>
      </c>
      <c r="D27537">
        <v>4</v>
      </c>
      <c r="E27537" s="1">
        <v>1491511</v>
      </c>
      <c r="F27537" s="1">
        <v>1048179</v>
      </c>
      <c r="G27537">
        <v>70.3</v>
      </c>
      <c r="H27537" s="1">
        <v>1016041</v>
      </c>
      <c r="I27537">
        <v>68.099999999999994</v>
      </c>
      <c r="J27537" s="1">
        <v>32138</v>
      </c>
      <c r="K27537">
        <v>3.1</v>
      </c>
    </row>
    <row r="27538" spans="1:11" x14ac:dyDescent="0.3">
      <c r="A27538">
        <v>32</v>
      </c>
      <c r="B27538" t="s">
        <v>40</v>
      </c>
      <c r="C27538">
        <v>2019</v>
      </c>
      <c r="D27538">
        <v>4</v>
      </c>
      <c r="E27538" s="1">
        <v>2398528</v>
      </c>
      <c r="F27538" s="1">
        <v>1535651</v>
      </c>
      <c r="G27538">
        <v>64</v>
      </c>
      <c r="H27538" s="1">
        <v>1472519</v>
      </c>
      <c r="I27538">
        <v>61.4</v>
      </c>
      <c r="J27538" s="1">
        <v>63132</v>
      </c>
      <c r="K27538">
        <v>4.0999999999999996</v>
      </c>
    </row>
    <row r="27539" spans="1:11" x14ac:dyDescent="0.3">
      <c r="A27539">
        <v>33</v>
      </c>
      <c r="B27539" t="s">
        <v>41</v>
      </c>
      <c r="C27539">
        <v>2019</v>
      </c>
      <c r="D27539">
        <v>4</v>
      </c>
      <c r="E27539" s="1">
        <v>1127679</v>
      </c>
      <c r="F27539" s="1">
        <v>777808</v>
      </c>
      <c r="G27539">
        <v>69</v>
      </c>
      <c r="H27539" s="1">
        <v>758193</v>
      </c>
      <c r="I27539">
        <v>67.2</v>
      </c>
      <c r="J27539" s="1">
        <v>19615</v>
      </c>
      <c r="K27539">
        <v>2.5</v>
      </c>
    </row>
    <row r="27540" spans="1:11" x14ac:dyDescent="0.3">
      <c r="A27540">
        <v>34</v>
      </c>
      <c r="B27540" t="s">
        <v>42</v>
      </c>
      <c r="C27540">
        <v>2019</v>
      </c>
      <c r="D27540">
        <v>4</v>
      </c>
      <c r="E27540" s="1">
        <v>7341594</v>
      </c>
      <c r="F27540" s="1">
        <v>4648025</v>
      </c>
      <c r="G27540">
        <v>63.3</v>
      </c>
      <c r="H27540" s="1">
        <v>4499683</v>
      </c>
      <c r="I27540">
        <v>61.3</v>
      </c>
      <c r="J27540" s="1">
        <v>148342</v>
      </c>
      <c r="K27540">
        <v>3.2</v>
      </c>
    </row>
    <row r="27541" spans="1:11" x14ac:dyDescent="0.3">
      <c r="A27541">
        <v>35</v>
      </c>
      <c r="B27541" t="s">
        <v>43</v>
      </c>
      <c r="C27541">
        <v>2019</v>
      </c>
      <c r="D27541">
        <v>4</v>
      </c>
      <c r="E27541" s="1">
        <v>1642690</v>
      </c>
      <c r="F27541" s="1">
        <v>954169</v>
      </c>
      <c r="G27541">
        <v>58.1</v>
      </c>
      <c r="H27541" s="1">
        <v>906764</v>
      </c>
      <c r="I27541">
        <v>55.2</v>
      </c>
      <c r="J27541" s="1">
        <v>47405</v>
      </c>
      <c r="K27541">
        <v>5</v>
      </c>
    </row>
    <row r="27542" spans="1:11" x14ac:dyDescent="0.3">
      <c r="A27542">
        <v>36</v>
      </c>
      <c r="B27542" t="s">
        <v>44</v>
      </c>
      <c r="C27542">
        <v>2019</v>
      </c>
      <c r="D27542">
        <v>4</v>
      </c>
      <c r="E27542" s="1">
        <v>16234038</v>
      </c>
      <c r="F27542" s="1">
        <v>9831378</v>
      </c>
      <c r="G27542">
        <v>60.6</v>
      </c>
      <c r="H27542" s="1">
        <v>9461587</v>
      </c>
      <c r="I27542">
        <v>58.3</v>
      </c>
      <c r="J27542" s="1">
        <v>369791</v>
      </c>
      <c r="K27542">
        <v>3.8</v>
      </c>
    </row>
    <row r="27543" spans="1:11" x14ac:dyDescent="0.3">
      <c r="A27543">
        <v>51000</v>
      </c>
      <c r="B27543" t="s">
        <v>45</v>
      </c>
      <c r="C27543">
        <v>2019</v>
      </c>
      <c r="D27543">
        <v>4</v>
      </c>
      <c r="E27543" s="1">
        <v>7111904</v>
      </c>
      <c r="F27543" s="1">
        <v>4266912</v>
      </c>
      <c r="G27543">
        <v>60</v>
      </c>
      <c r="H27543" s="1">
        <v>4096751</v>
      </c>
      <c r="I27543">
        <v>57.6</v>
      </c>
      <c r="J27543" s="1">
        <v>170161</v>
      </c>
      <c r="K27543">
        <v>4</v>
      </c>
    </row>
    <row r="27544" spans="1:11" x14ac:dyDescent="0.3">
      <c r="A27544">
        <v>37</v>
      </c>
      <c r="B27544" t="s">
        <v>46</v>
      </c>
      <c r="C27544">
        <v>2019</v>
      </c>
      <c r="D27544">
        <v>4</v>
      </c>
      <c r="E27544" s="1">
        <v>8106632</v>
      </c>
      <c r="F27544" s="1">
        <v>4976373</v>
      </c>
      <c r="G27544">
        <v>61.4</v>
      </c>
      <c r="H27544" s="1">
        <v>4786566</v>
      </c>
      <c r="I27544">
        <v>59</v>
      </c>
      <c r="J27544" s="1">
        <v>189807</v>
      </c>
      <c r="K27544">
        <v>3.8</v>
      </c>
    </row>
    <row r="27545" spans="1:11" x14ac:dyDescent="0.3">
      <c r="A27545">
        <v>38</v>
      </c>
      <c r="B27545" t="s">
        <v>47</v>
      </c>
      <c r="C27545">
        <v>2019</v>
      </c>
      <c r="D27545">
        <v>4</v>
      </c>
      <c r="E27545" s="1">
        <v>592028</v>
      </c>
      <c r="F27545" s="1">
        <v>414375</v>
      </c>
      <c r="G27545">
        <v>70</v>
      </c>
      <c r="H27545" s="1">
        <v>405146</v>
      </c>
      <c r="I27545">
        <v>68.400000000000006</v>
      </c>
      <c r="J27545" s="1">
        <v>9229</v>
      </c>
      <c r="K27545">
        <v>2.2000000000000002</v>
      </c>
    </row>
    <row r="27546" spans="1:11" x14ac:dyDescent="0.3">
      <c r="A27546">
        <v>39</v>
      </c>
      <c r="B27546" t="s">
        <v>48</v>
      </c>
      <c r="C27546">
        <v>2019</v>
      </c>
      <c r="D27546">
        <v>4</v>
      </c>
      <c r="E27546" s="1">
        <v>9289983</v>
      </c>
      <c r="F27546" s="1">
        <v>5854712</v>
      </c>
      <c r="G27546">
        <v>63</v>
      </c>
      <c r="H27546" s="1">
        <v>5622053</v>
      </c>
      <c r="I27546">
        <v>60.5</v>
      </c>
      <c r="J27546" s="1">
        <v>232659</v>
      </c>
      <c r="K27546">
        <v>4</v>
      </c>
    </row>
    <row r="27547" spans="1:11" x14ac:dyDescent="0.3">
      <c r="A27547">
        <v>40</v>
      </c>
      <c r="B27547" t="s">
        <v>49</v>
      </c>
      <c r="C27547">
        <v>2019</v>
      </c>
      <c r="D27547">
        <v>4</v>
      </c>
      <c r="E27547" s="1">
        <v>3009445</v>
      </c>
      <c r="F27547" s="1">
        <v>1836250</v>
      </c>
      <c r="G27547">
        <v>61</v>
      </c>
      <c r="H27547" s="1">
        <v>1780082</v>
      </c>
      <c r="I27547">
        <v>59.1</v>
      </c>
      <c r="J27547" s="1">
        <v>56168</v>
      </c>
      <c r="K27547">
        <v>3.1</v>
      </c>
    </row>
    <row r="27548" spans="1:11" x14ac:dyDescent="0.3">
      <c r="A27548">
        <v>41</v>
      </c>
      <c r="B27548" t="s">
        <v>50</v>
      </c>
      <c r="C27548">
        <v>2019</v>
      </c>
      <c r="D27548">
        <v>4</v>
      </c>
      <c r="E27548" s="1">
        <v>3394106</v>
      </c>
      <c r="F27548" s="1">
        <v>2094624</v>
      </c>
      <c r="G27548">
        <v>61.7</v>
      </c>
      <c r="H27548" s="1">
        <v>2014209</v>
      </c>
      <c r="I27548">
        <v>59.3</v>
      </c>
      <c r="J27548" s="1">
        <v>80415</v>
      </c>
      <c r="K27548">
        <v>3.8</v>
      </c>
    </row>
    <row r="27549" spans="1:11" x14ac:dyDescent="0.3">
      <c r="A27549">
        <v>42</v>
      </c>
      <c r="B27549" t="s">
        <v>51</v>
      </c>
      <c r="C27549">
        <v>2019</v>
      </c>
      <c r="D27549">
        <v>4</v>
      </c>
      <c r="E27549" s="1">
        <v>10404082</v>
      </c>
      <c r="F27549" s="1">
        <v>6562436</v>
      </c>
      <c r="G27549">
        <v>63.1</v>
      </c>
      <c r="H27549" s="1">
        <v>6281398</v>
      </c>
      <c r="I27549">
        <v>60.4</v>
      </c>
      <c r="J27549" s="1">
        <v>281038</v>
      </c>
      <c r="K27549">
        <v>4.3</v>
      </c>
    </row>
    <row r="27550" spans="1:11" x14ac:dyDescent="0.3">
      <c r="A27550">
        <v>44</v>
      </c>
      <c r="B27550" t="s">
        <v>52</v>
      </c>
      <c r="C27550">
        <v>2019</v>
      </c>
      <c r="D27550">
        <v>4</v>
      </c>
      <c r="E27550" s="1">
        <v>890816</v>
      </c>
      <c r="F27550" s="1">
        <v>571331</v>
      </c>
      <c r="G27550">
        <v>64.099999999999994</v>
      </c>
      <c r="H27550" s="1">
        <v>551423</v>
      </c>
      <c r="I27550">
        <v>61.9</v>
      </c>
      <c r="J27550" s="1">
        <v>19908</v>
      </c>
      <c r="K27550">
        <v>3.5</v>
      </c>
    </row>
    <row r="27551" spans="1:11" x14ac:dyDescent="0.3">
      <c r="A27551">
        <v>45</v>
      </c>
      <c r="B27551" t="s">
        <v>53</v>
      </c>
      <c r="C27551">
        <v>2019</v>
      </c>
      <c r="D27551">
        <v>4</v>
      </c>
      <c r="E27551" s="1">
        <v>3990010</v>
      </c>
      <c r="F27551" s="1">
        <v>2325931</v>
      </c>
      <c r="G27551">
        <v>58.3</v>
      </c>
      <c r="H27551" s="1">
        <v>2254908</v>
      </c>
      <c r="I27551">
        <v>56.5</v>
      </c>
      <c r="J27551" s="1">
        <v>71023</v>
      </c>
      <c r="K27551">
        <v>3.1</v>
      </c>
    </row>
    <row r="27552" spans="1:11" x14ac:dyDescent="0.3">
      <c r="A27552">
        <v>46</v>
      </c>
      <c r="B27552" t="s">
        <v>54</v>
      </c>
      <c r="C27552">
        <v>2019</v>
      </c>
      <c r="D27552">
        <v>4</v>
      </c>
      <c r="E27552" s="1">
        <v>667999</v>
      </c>
      <c r="F27552" s="1">
        <v>463090</v>
      </c>
      <c r="G27552">
        <v>69.3</v>
      </c>
      <c r="H27552" s="1">
        <v>450023</v>
      </c>
      <c r="I27552">
        <v>67.400000000000006</v>
      </c>
      <c r="J27552" s="1">
        <v>13067</v>
      </c>
      <c r="K27552">
        <v>2.8</v>
      </c>
    </row>
    <row r="27553" spans="1:11" x14ac:dyDescent="0.3">
      <c r="A27553">
        <v>47</v>
      </c>
      <c r="B27553" t="s">
        <v>55</v>
      </c>
      <c r="C27553">
        <v>2019</v>
      </c>
      <c r="D27553">
        <v>4</v>
      </c>
      <c r="E27553" s="1">
        <v>5383982</v>
      </c>
      <c r="F27553" s="1">
        <v>3331704</v>
      </c>
      <c r="G27553">
        <v>61.9</v>
      </c>
      <c r="H27553" s="1">
        <v>3220354</v>
      </c>
      <c r="I27553">
        <v>59.8</v>
      </c>
      <c r="J27553" s="1">
        <v>111350</v>
      </c>
      <c r="K27553">
        <v>3.3</v>
      </c>
    </row>
    <row r="27554" spans="1:11" x14ac:dyDescent="0.3">
      <c r="A27554">
        <v>48</v>
      </c>
      <c r="B27554" t="s">
        <v>56</v>
      </c>
      <c r="C27554">
        <v>2019</v>
      </c>
      <c r="D27554">
        <v>4</v>
      </c>
      <c r="E27554" s="1">
        <v>21699345</v>
      </c>
      <c r="F27554" s="1">
        <v>13841337</v>
      </c>
      <c r="G27554">
        <v>63.8</v>
      </c>
      <c r="H27554" s="1">
        <v>13360705</v>
      </c>
      <c r="I27554">
        <v>61.6</v>
      </c>
      <c r="J27554" s="1">
        <v>480632</v>
      </c>
      <c r="K27554">
        <v>3.5</v>
      </c>
    </row>
    <row r="27555" spans="1:11" x14ac:dyDescent="0.3">
      <c r="A27555">
        <v>49</v>
      </c>
      <c r="B27555" t="s">
        <v>57</v>
      </c>
      <c r="C27555">
        <v>2019</v>
      </c>
      <c r="D27555">
        <v>4</v>
      </c>
      <c r="E27555" s="1">
        <v>2353661</v>
      </c>
      <c r="F27555" s="1">
        <v>1610196</v>
      </c>
      <c r="G27555">
        <v>68.400000000000006</v>
      </c>
      <c r="H27555" s="1">
        <v>1568152</v>
      </c>
      <c r="I27555">
        <v>66.599999999999994</v>
      </c>
      <c r="J27555" s="1">
        <v>42044</v>
      </c>
      <c r="K27555">
        <v>2.6</v>
      </c>
    </row>
    <row r="27556" spans="1:11" x14ac:dyDescent="0.3">
      <c r="A27556">
        <v>50</v>
      </c>
      <c r="B27556" t="s">
        <v>58</v>
      </c>
      <c r="C27556">
        <v>2019</v>
      </c>
      <c r="D27556">
        <v>4</v>
      </c>
      <c r="E27556" s="1">
        <v>531810</v>
      </c>
      <c r="F27556" s="1">
        <v>353700</v>
      </c>
      <c r="G27556">
        <v>66.5</v>
      </c>
      <c r="H27556" s="1">
        <v>346573</v>
      </c>
      <c r="I27556">
        <v>65.2</v>
      </c>
      <c r="J27556" s="1">
        <v>7127</v>
      </c>
      <c r="K27556">
        <v>2</v>
      </c>
    </row>
    <row r="27557" spans="1:11" x14ac:dyDescent="0.3">
      <c r="A27557">
        <v>51</v>
      </c>
      <c r="B27557" t="s">
        <v>59</v>
      </c>
      <c r="C27557">
        <v>2019</v>
      </c>
      <c r="D27557">
        <v>4</v>
      </c>
      <c r="E27557" s="1">
        <v>6707188</v>
      </c>
      <c r="F27557" s="1">
        <v>4407440</v>
      </c>
      <c r="G27557">
        <v>65.7</v>
      </c>
      <c r="H27557" s="1">
        <v>4283241</v>
      </c>
      <c r="I27557">
        <v>63.9</v>
      </c>
      <c r="J27557" s="1">
        <v>124199</v>
      </c>
      <c r="K27557">
        <v>2.8</v>
      </c>
    </row>
    <row r="27558" spans="1:11" x14ac:dyDescent="0.3">
      <c r="A27558">
        <v>53</v>
      </c>
      <c r="B27558" t="s">
        <v>60</v>
      </c>
      <c r="C27558">
        <v>2019</v>
      </c>
      <c r="D27558">
        <v>4</v>
      </c>
      <c r="E27558" s="1">
        <v>6010909</v>
      </c>
      <c r="F27558" s="1">
        <v>3914380</v>
      </c>
      <c r="G27558">
        <v>65.099999999999994</v>
      </c>
      <c r="H27558" s="1">
        <v>3740812</v>
      </c>
      <c r="I27558">
        <v>62.2</v>
      </c>
      <c r="J27558" s="1">
        <v>173568</v>
      </c>
      <c r="K27558">
        <v>4.4000000000000004</v>
      </c>
    </row>
    <row r="27559" spans="1:11" x14ac:dyDescent="0.3">
      <c r="A27559">
        <v>54</v>
      </c>
      <c r="B27559" t="s">
        <v>61</v>
      </c>
      <c r="C27559">
        <v>2019</v>
      </c>
      <c r="D27559">
        <v>4</v>
      </c>
      <c r="E27559" s="1">
        <v>1453551</v>
      </c>
      <c r="F27559" s="1">
        <v>792104</v>
      </c>
      <c r="G27559">
        <v>54.5</v>
      </c>
      <c r="H27559" s="1">
        <v>754326</v>
      </c>
      <c r="I27559">
        <v>51.9</v>
      </c>
      <c r="J27559" s="1">
        <v>37778</v>
      </c>
      <c r="K27559">
        <v>4.8</v>
      </c>
    </row>
    <row r="27560" spans="1:11" x14ac:dyDescent="0.3">
      <c r="A27560">
        <v>55</v>
      </c>
      <c r="B27560" t="s">
        <v>62</v>
      </c>
      <c r="C27560">
        <v>2019</v>
      </c>
      <c r="D27560">
        <v>4</v>
      </c>
      <c r="E27560" s="1">
        <v>4663267</v>
      </c>
      <c r="F27560" s="1">
        <v>3112119</v>
      </c>
      <c r="G27560">
        <v>66.7</v>
      </c>
      <c r="H27560" s="1">
        <v>3014762</v>
      </c>
      <c r="I27560">
        <v>64.599999999999994</v>
      </c>
      <c r="J27560" s="1">
        <v>97357</v>
      </c>
      <c r="K27560">
        <v>3.1</v>
      </c>
    </row>
    <row r="27561" spans="1:11" x14ac:dyDescent="0.3">
      <c r="A27561">
        <v>56</v>
      </c>
      <c r="B27561" t="s">
        <v>63</v>
      </c>
      <c r="C27561">
        <v>2019</v>
      </c>
      <c r="D27561">
        <v>4</v>
      </c>
      <c r="E27561" s="1">
        <v>446793</v>
      </c>
      <c r="F27561" s="1">
        <v>292190</v>
      </c>
      <c r="G27561">
        <v>65.400000000000006</v>
      </c>
      <c r="H27561" s="1">
        <v>282214</v>
      </c>
      <c r="I27561">
        <v>63.2</v>
      </c>
      <c r="J27561" s="1">
        <v>9976</v>
      </c>
      <c r="K27561">
        <v>3.4</v>
      </c>
    </row>
    <row r="27562" spans="1:11" x14ac:dyDescent="0.3">
      <c r="A27562">
        <v>1</v>
      </c>
      <c r="B27562" t="s">
        <v>11</v>
      </c>
      <c r="C27562">
        <v>2019</v>
      </c>
      <c r="D27562">
        <v>5</v>
      </c>
      <c r="E27562" s="1">
        <v>3931489</v>
      </c>
      <c r="F27562" s="1">
        <v>2271498</v>
      </c>
      <c r="G27562">
        <v>57.8</v>
      </c>
      <c r="H27562" s="1">
        <v>2200089</v>
      </c>
      <c r="I27562">
        <v>56</v>
      </c>
      <c r="J27562" s="1">
        <v>71409</v>
      </c>
      <c r="K27562">
        <v>3.1</v>
      </c>
    </row>
    <row r="27563" spans="1:11" x14ac:dyDescent="0.3">
      <c r="A27563">
        <v>2</v>
      </c>
      <c r="B27563" t="s">
        <v>12</v>
      </c>
      <c r="C27563">
        <v>2019</v>
      </c>
      <c r="D27563">
        <v>5</v>
      </c>
      <c r="E27563" s="1">
        <v>544832</v>
      </c>
      <c r="F27563" s="1">
        <v>353153</v>
      </c>
      <c r="G27563">
        <v>64.8</v>
      </c>
      <c r="H27563" s="1">
        <v>333431</v>
      </c>
      <c r="I27563">
        <v>61.2</v>
      </c>
      <c r="J27563" s="1">
        <v>19722</v>
      </c>
      <c r="K27563">
        <v>5.6</v>
      </c>
    </row>
    <row r="27564" spans="1:11" x14ac:dyDescent="0.3">
      <c r="A27564">
        <v>4</v>
      </c>
      <c r="B27564" t="s">
        <v>13</v>
      </c>
      <c r="C27564">
        <v>2019</v>
      </c>
      <c r="D27564">
        <v>5</v>
      </c>
      <c r="E27564" s="1">
        <v>5521644</v>
      </c>
      <c r="F27564" s="1">
        <v>3417572</v>
      </c>
      <c r="G27564">
        <v>61.9</v>
      </c>
      <c r="H27564" s="1">
        <v>3253918</v>
      </c>
      <c r="I27564">
        <v>58.9</v>
      </c>
      <c r="J27564" s="1">
        <v>163654</v>
      </c>
      <c r="K27564">
        <v>4.8</v>
      </c>
    </row>
    <row r="27565" spans="1:11" x14ac:dyDescent="0.3">
      <c r="A27565">
        <v>5</v>
      </c>
      <c r="B27565" t="s">
        <v>14</v>
      </c>
      <c r="C27565">
        <v>2019</v>
      </c>
      <c r="D27565">
        <v>5</v>
      </c>
      <c r="E27565" s="1">
        <v>2328527</v>
      </c>
      <c r="F27565" s="1">
        <v>1352252</v>
      </c>
      <c r="G27565">
        <v>58.1</v>
      </c>
      <c r="H27565" s="1">
        <v>1306500</v>
      </c>
      <c r="I27565">
        <v>56.1</v>
      </c>
      <c r="J27565" s="1">
        <v>45752</v>
      </c>
      <c r="K27565">
        <v>3.4</v>
      </c>
    </row>
    <row r="27566" spans="1:11" x14ac:dyDescent="0.3">
      <c r="A27566">
        <v>6</v>
      </c>
      <c r="B27566" t="s">
        <v>15</v>
      </c>
      <c r="C27566">
        <v>2019</v>
      </c>
      <c r="D27566">
        <v>5</v>
      </c>
      <c r="E27566" s="1">
        <v>31040925</v>
      </c>
      <c r="F27566" s="1">
        <v>19357506</v>
      </c>
      <c r="G27566">
        <v>62.4</v>
      </c>
      <c r="H27566" s="1">
        <v>18579975</v>
      </c>
      <c r="I27566">
        <v>59.9</v>
      </c>
      <c r="J27566" s="1">
        <v>777531</v>
      </c>
      <c r="K27566">
        <v>4</v>
      </c>
    </row>
    <row r="27567" spans="1:11" x14ac:dyDescent="0.3">
      <c r="A27567">
        <v>37</v>
      </c>
      <c r="B27567" t="s">
        <v>16</v>
      </c>
      <c r="C27567">
        <v>2019</v>
      </c>
      <c r="D27567">
        <v>5</v>
      </c>
      <c r="E27567" s="1">
        <v>8071425</v>
      </c>
      <c r="F27567" s="1">
        <v>5123021</v>
      </c>
      <c r="G27567">
        <v>63.5</v>
      </c>
      <c r="H27567" s="1">
        <v>4899937</v>
      </c>
      <c r="I27567">
        <v>60.7</v>
      </c>
      <c r="J27567" s="1">
        <v>223084</v>
      </c>
      <c r="K27567">
        <v>4.4000000000000004</v>
      </c>
    </row>
    <row r="27568" spans="1:11" x14ac:dyDescent="0.3">
      <c r="A27568">
        <v>8</v>
      </c>
      <c r="B27568" t="s">
        <v>17</v>
      </c>
      <c r="C27568">
        <v>2019</v>
      </c>
      <c r="D27568">
        <v>5</v>
      </c>
      <c r="E27568" s="1">
        <v>4510733</v>
      </c>
      <c r="F27568" s="1">
        <v>3098139</v>
      </c>
      <c r="G27568">
        <v>68.7</v>
      </c>
      <c r="H27568" s="1">
        <v>3018955</v>
      </c>
      <c r="I27568">
        <v>66.900000000000006</v>
      </c>
      <c r="J27568" s="1">
        <v>79184</v>
      </c>
      <c r="K27568">
        <v>2.6</v>
      </c>
    </row>
    <row r="27569" spans="1:11" x14ac:dyDescent="0.3">
      <c r="A27569">
        <v>9</v>
      </c>
      <c r="B27569" t="s">
        <v>18</v>
      </c>
      <c r="C27569">
        <v>2019</v>
      </c>
      <c r="D27569">
        <v>5</v>
      </c>
      <c r="E27569" s="1">
        <v>2911916</v>
      </c>
      <c r="F27569" s="1">
        <v>1933906</v>
      </c>
      <c r="G27569">
        <v>66.400000000000006</v>
      </c>
      <c r="H27569" s="1">
        <v>1866634</v>
      </c>
      <c r="I27569">
        <v>64.099999999999994</v>
      </c>
      <c r="J27569" s="1">
        <v>67272</v>
      </c>
      <c r="K27569">
        <v>3.5</v>
      </c>
    </row>
    <row r="27570" spans="1:11" x14ac:dyDescent="0.3">
      <c r="A27570">
        <v>10</v>
      </c>
      <c r="B27570" t="s">
        <v>19</v>
      </c>
      <c r="C27570">
        <v>2019</v>
      </c>
      <c r="D27570">
        <v>5</v>
      </c>
      <c r="E27570" s="1">
        <v>781189</v>
      </c>
      <c r="F27570" s="1">
        <v>484851</v>
      </c>
      <c r="G27570">
        <v>62.1</v>
      </c>
      <c r="H27570" s="1">
        <v>467721</v>
      </c>
      <c r="I27570">
        <v>59.9</v>
      </c>
      <c r="J27570" s="1">
        <v>17130</v>
      </c>
      <c r="K27570">
        <v>3.5</v>
      </c>
    </row>
    <row r="27571" spans="1:11" x14ac:dyDescent="0.3">
      <c r="A27571">
        <v>11</v>
      </c>
      <c r="B27571" t="s">
        <v>20</v>
      </c>
      <c r="C27571">
        <v>2019</v>
      </c>
      <c r="D27571">
        <v>5</v>
      </c>
      <c r="E27571" s="1">
        <v>562869</v>
      </c>
      <c r="F27571" s="1">
        <v>400261</v>
      </c>
      <c r="G27571">
        <v>71.099999999999994</v>
      </c>
      <c r="H27571" s="1">
        <v>378088</v>
      </c>
      <c r="I27571">
        <v>67.2</v>
      </c>
      <c r="J27571" s="1">
        <v>22173</v>
      </c>
      <c r="K27571">
        <v>5.5</v>
      </c>
    </row>
    <row r="27572" spans="1:11" x14ac:dyDescent="0.3">
      <c r="A27572">
        <v>12</v>
      </c>
      <c r="B27572" t="s">
        <v>21</v>
      </c>
      <c r="C27572">
        <v>2019</v>
      </c>
      <c r="D27572">
        <v>5</v>
      </c>
      <c r="E27572" s="1">
        <v>17240391</v>
      </c>
      <c r="F27572" s="1">
        <v>10247066</v>
      </c>
      <c r="G27572">
        <v>59.4</v>
      </c>
      <c r="H27572" s="1">
        <v>9910693</v>
      </c>
      <c r="I27572">
        <v>57.5</v>
      </c>
      <c r="J27572" s="1">
        <v>336373</v>
      </c>
      <c r="K27572">
        <v>3.3</v>
      </c>
    </row>
    <row r="27573" spans="1:11" x14ac:dyDescent="0.3">
      <c r="A27573">
        <v>13</v>
      </c>
      <c r="B27573" t="s">
        <v>22</v>
      </c>
      <c r="C27573">
        <v>2019</v>
      </c>
      <c r="D27573">
        <v>5</v>
      </c>
      <c r="E27573" s="1">
        <v>8189294</v>
      </c>
      <c r="F27573" s="1">
        <v>5145242</v>
      </c>
      <c r="G27573">
        <v>62.8</v>
      </c>
      <c r="H27573" s="1">
        <v>4961161</v>
      </c>
      <c r="I27573">
        <v>60.6</v>
      </c>
      <c r="J27573" s="1">
        <v>184081</v>
      </c>
      <c r="K27573">
        <v>3.6</v>
      </c>
    </row>
    <row r="27574" spans="1:11" x14ac:dyDescent="0.3">
      <c r="A27574">
        <v>15</v>
      </c>
      <c r="B27574" t="s">
        <v>23</v>
      </c>
      <c r="C27574">
        <v>2019</v>
      </c>
      <c r="D27574">
        <v>5</v>
      </c>
      <c r="E27574" s="1">
        <v>1124026</v>
      </c>
      <c r="F27574" s="1">
        <v>683967</v>
      </c>
      <c r="G27574">
        <v>60.8</v>
      </c>
      <c r="H27574" s="1">
        <v>666326</v>
      </c>
      <c r="I27574">
        <v>59.3</v>
      </c>
      <c r="J27574" s="1">
        <v>17641</v>
      </c>
      <c r="K27574">
        <v>2.6</v>
      </c>
    </row>
    <row r="27575" spans="1:11" x14ac:dyDescent="0.3">
      <c r="A27575">
        <v>16</v>
      </c>
      <c r="B27575" t="s">
        <v>24</v>
      </c>
      <c r="C27575">
        <v>2019</v>
      </c>
      <c r="D27575">
        <v>5</v>
      </c>
      <c r="E27575" s="1">
        <v>1376455</v>
      </c>
      <c r="F27575" s="1">
        <v>884592</v>
      </c>
      <c r="G27575">
        <v>64.3</v>
      </c>
      <c r="H27575" s="1">
        <v>859579</v>
      </c>
      <c r="I27575">
        <v>62.4</v>
      </c>
      <c r="J27575" s="1">
        <v>25013</v>
      </c>
      <c r="K27575">
        <v>2.8</v>
      </c>
    </row>
    <row r="27576" spans="1:11" x14ac:dyDescent="0.3">
      <c r="A27576">
        <v>17</v>
      </c>
      <c r="B27576" t="s">
        <v>25</v>
      </c>
      <c r="C27576">
        <v>2019</v>
      </c>
      <c r="D27576">
        <v>5</v>
      </c>
      <c r="E27576" s="1">
        <v>10125110</v>
      </c>
      <c r="F27576" s="1">
        <v>6560571</v>
      </c>
      <c r="G27576">
        <v>64.8</v>
      </c>
      <c r="H27576" s="1">
        <v>6299386</v>
      </c>
      <c r="I27576">
        <v>62.2</v>
      </c>
      <c r="J27576" s="1">
        <v>261185</v>
      </c>
      <c r="K27576">
        <v>4</v>
      </c>
    </row>
    <row r="27577" spans="1:11" x14ac:dyDescent="0.3">
      <c r="A27577">
        <v>18</v>
      </c>
      <c r="B27577" t="s">
        <v>26</v>
      </c>
      <c r="C27577">
        <v>2019</v>
      </c>
      <c r="D27577">
        <v>5</v>
      </c>
      <c r="E27577" s="1">
        <v>5253498</v>
      </c>
      <c r="F27577" s="1">
        <v>3394522</v>
      </c>
      <c r="G27577">
        <v>64.599999999999994</v>
      </c>
      <c r="H27577" s="1">
        <v>3285752</v>
      </c>
      <c r="I27577">
        <v>62.5</v>
      </c>
      <c r="J27577" s="1">
        <v>108770</v>
      </c>
      <c r="K27577">
        <v>3.2</v>
      </c>
    </row>
    <row r="27578" spans="1:11" x14ac:dyDescent="0.3">
      <c r="A27578">
        <v>19</v>
      </c>
      <c r="B27578" t="s">
        <v>27</v>
      </c>
      <c r="C27578">
        <v>2019</v>
      </c>
      <c r="D27578">
        <v>5</v>
      </c>
      <c r="E27578" s="1">
        <v>2485371</v>
      </c>
      <c r="F27578" s="1">
        <v>1742294</v>
      </c>
      <c r="G27578">
        <v>70.099999999999994</v>
      </c>
      <c r="H27578" s="1">
        <v>1697160</v>
      </c>
      <c r="I27578">
        <v>68.3</v>
      </c>
      <c r="J27578" s="1">
        <v>45134</v>
      </c>
      <c r="K27578">
        <v>2.6</v>
      </c>
    </row>
    <row r="27579" spans="1:11" x14ac:dyDescent="0.3">
      <c r="A27579">
        <v>20</v>
      </c>
      <c r="B27579" t="s">
        <v>28</v>
      </c>
      <c r="C27579">
        <v>2019</v>
      </c>
      <c r="D27579">
        <v>5</v>
      </c>
      <c r="E27579" s="1">
        <v>2238968</v>
      </c>
      <c r="F27579" s="1">
        <v>1500772</v>
      </c>
      <c r="G27579">
        <v>67</v>
      </c>
      <c r="H27579" s="1">
        <v>1452366</v>
      </c>
      <c r="I27579">
        <v>64.900000000000006</v>
      </c>
      <c r="J27579" s="1">
        <v>48406</v>
      </c>
      <c r="K27579">
        <v>3.2</v>
      </c>
    </row>
    <row r="27580" spans="1:11" x14ac:dyDescent="0.3">
      <c r="A27580">
        <v>21</v>
      </c>
      <c r="B27580" t="s">
        <v>29</v>
      </c>
      <c r="C27580">
        <v>2019</v>
      </c>
      <c r="D27580">
        <v>5</v>
      </c>
      <c r="E27580" s="1">
        <v>3512368</v>
      </c>
      <c r="F27580" s="1">
        <v>2065738</v>
      </c>
      <c r="G27580">
        <v>58.8</v>
      </c>
      <c r="H27580" s="1">
        <v>1980340</v>
      </c>
      <c r="I27580">
        <v>56.4</v>
      </c>
      <c r="J27580" s="1">
        <v>85398</v>
      </c>
      <c r="K27580">
        <v>4.0999999999999996</v>
      </c>
    </row>
    <row r="27581" spans="1:11" x14ac:dyDescent="0.3">
      <c r="A27581">
        <v>22</v>
      </c>
      <c r="B27581" t="s">
        <v>30</v>
      </c>
      <c r="C27581">
        <v>2019</v>
      </c>
      <c r="D27581">
        <v>5</v>
      </c>
      <c r="E27581" s="1">
        <v>3583980</v>
      </c>
      <c r="F27581" s="1">
        <v>2101957</v>
      </c>
      <c r="G27581">
        <v>58.6</v>
      </c>
      <c r="H27581" s="1">
        <v>2009986</v>
      </c>
      <c r="I27581">
        <v>56.1</v>
      </c>
      <c r="J27581" s="1">
        <v>91971</v>
      </c>
      <c r="K27581">
        <v>4.4000000000000004</v>
      </c>
    </row>
    <row r="27582" spans="1:11" x14ac:dyDescent="0.3">
      <c r="A27582">
        <v>23</v>
      </c>
      <c r="B27582" t="s">
        <v>31</v>
      </c>
      <c r="C27582">
        <v>2019</v>
      </c>
      <c r="D27582">
        <v>5</v>
      </c>
      <c r="E27582" s="1">
        <v>1118542</v>
      </c>
      <c r="F27582" s="1">
        <v>695531</v>
      </c>
      <c r="G27582">
        <v>62.2</v>
      </c>
      <c r="H27582" s="1">
        <v>676679</v>
      </c>
      <c r="I27582">
        <v>60.5</v>
      </c>
      <c r="J27582" s="1">
        <v>18852</v>
      </c>
      <c r="K27582">
        <v>2.7</v>
      </c>
    </row>
    <row r="27583" spans="1:11" x14ac:dyDescent="0.3">
      <c r="A27583">
        <v>24</v>
      </c>
      <c r="B27583" t="s">
        <v>32</v>
      </c>
      <c r="C27583">
        <v>2019</v>
      </c>
      <c r="D27583">
        <v>5</v>
      </c>
      <c r="E27583" s="1">
        <v>4842415</v>
      </c>
      <c r="F27583" s="1">
        <v>3326680</v>
      </c>
      <c r="G27583">
        <v>68.7</v>
      </c>
      <c r="H27583" s="1">
        <v>3214618</v>
      </c>
      <c r="I27583">
        <v>66.400000000000006</v>
      </c>
      <c r="J27583" s="1">
        <v>112062</v>
      </c>
      <c r="K27583">
        <v>3.4</v>
      </c>
    </row>
    <row r="27584" spans="1:11" x14ac:dyDescent="0.3">
      <c r="A27584">
        <v>25</v>
      </c>
      <c r="B27584" t="s">
        <v>33</v>
      </c>
      <c r="C27584">
        <v>2019</v>
      </c>
      <c r="D27584">
        <v>5</v>
      </c>
      <c r="E27584" s="1">
        <v>5720593</v>
      </c>
      <c r="F27584" s="1">
        <v>3845596</v>
      </c>
      <c r="G27584">
        <v>67.2</v>
      </c>
      <c r="H27584" s="1">
        <v>3728808</v>
      </c>
      <c r="I27584">
        <v>65.2</v>
      </c>
      <c r="J27584" s="1">
        <v>116788</v>
      </c>
      <c r="K27584">
        <v>3</v>
      </c>
    </row>
    <row r="27585" spans="1:11" x14ac:dyDescent="0.3">
      <c r="A27585">
        <v>26</v>
      </c>
      <c r="B27585" t="s">
        <v>34</v>
      </c>
      <c r="C27585">
        <v>2019</v>
      </c>
      <c r="D27585">
        <v>5</v>
      </c>
      <c r="E27585" s="1">
        <v>8045660</v>
      </c>
      <c r="F27585" s="1">
        <v>4976278</v>
      </c>
      <c r="G27585">
        <v>61.9</v>
      </c>
      <c r="H27585" s="1">
        <v>4771686</v>
      </c>
      <c r="I27585">
        <v>59.3</v>
      </c>
      <c r="J27585" s="1">
        <v>204592</v>
      </c>
      <c r="K27585">
        <v>4.0999999999999996</v>
      </c>
    </row>
    <row r="27586" spans="1:11" x14ac:dyDescent="0.3">
      <c r="A27586">
        <v>27</v>
      </c>
      <c r="B27586" t="s">
        <v>35</v>
      </c>
      <c r="C27586">
        <v>2019</v>
      </c>
      <c r="D27586">
        <v>5</v>
      </c>
      <c r="E27586" s="1">
        <v>4448167</v>
      </c>
      <c r="F27586" s="1">
        <v>3102053</v>
      </c>
      <c r="G27586">
        <v>69.7</v>
      </c>
      <c r="H27586" s="1">
        <v>3004022</v>
      </c>
      <c r="I27586">
        <v>67.5</v>
      </c>
      <c r="J27586" s="1">
        <v>98031</v>
      </c>
      <c r="K27586">
        <v>3.2</v>
      </c>
    </row>
    <row r="27587" spans="1:11" x14ac:dyDescent="0.3">
      <c r="A27587">
        <v>28</v>
      </c>
      <c r="B27587" t="s">
        <v>36</v>
      </c>
      <c r="C27587">
        <v>2019</v>
      </c>
      <c r="D27587">
        <v>5</v>
      </c>
      <c r="E27587" s="1">
        <v>2279535</v>
      </c>
      <c r="F27587" s="1">
        <v>1277714</v>
      </c>
      <c r="G27587">
        <v>56.1</v>
      </c>
      <c r="H27587" s="1">
        <v>1208442</v>
      </c>
      <c r="I27587">
        <v>53</v>
      </c>
      <c r="J27587" s="1">
        <v>69272</v>
      </c>
      <c r="K27587">
        <v>5.4</v>
      </c>
    </row>
    <row r="27588" spans="1:11" x14ac:dyDescent="0.3">
      <c r="A27588">
        <v>29</v>
      </c>
      <c r="B27588" t="s">
        <v>37</v>
      </c>
      <c r="C27588">
        <v>2019</v>
      </c>
      <c r="D27588">
        <v>5</v>
      </c>
      <c r="E27588" s="1">
        <v>4807839</v>
      </c>
      <c r="F27588" s="1">
        <v>3063607</v>
      </c>
      <c r="G27588">
        <v>63.7</v>
      </c>
      <c r="H27588" s="1">
        <v>2970244</v>
      </c>
      <c r="I27588">
        <v>61.8</v>
      </c>
      <c r="J27588" s="1">
        <v>93363</v>
      </c>
      <c r="K27588">
        <v>3</v>
      </c>
    </row>
    <row r="27589" spans="1:11" x14ac:dyDescent="0.3">
      <c r="A27589">
        <v>30</v>
      </c>
      <c r="B27589" t="s">
        <v>38</v>
      </c>
      <c r="C27589">
        <v>2019</v>
      </c>
      <c r="D27589">
        <v>5</v>
      </c>
      <c r="E27589" s="1">
        <v>853005</v>
      </c>
      <c r="F27589" s="1">
        <v>541302</v>
      </c>
      <c r="G27589">
        <v>63.5</v>
      </c>
      <c r="H27589" s="1">
        <v>522651</v>
      </c>
      <c r="I27589">
        <v>61.3</v>
      </c>
      <c r="J27589" s="1">
        <v>18651</v>
      </c>
      <c r="K27589">
        <v>3.4</v>
      </c>
    </row>
    <row r="27590" spans="1:11" x14ac:dyDescent="0.3">
      <c r="A27590">
        <v>31</v>
      </c>
      <c r="B27590" t="s">
        <v>39</v>
      </c>
      <c r="C27590">
        <v>2019</v>
      </c>
      <c r="D27590">
        <v>5</v>
      </c>
      <c r="E27590" s="1">
        <v>1492290</v>
      </c>
      <c r="F27590" s="1">
        <v>1049323</v>
      </c>
      <c r="G27590">
        <v>70.3</v>
      </c>
      <c r="H27590" s="1">
        <v>1017129</v>
      </c>
      <c r="I27590">
        <v>68.2</v>
      </c>
      <c r="J27590" s="1">
        <v>32194</v>
      </c>
      <c r="K27590">
        <v>3.1</v>
      </c>
    </row>
    <row r="27591" spans="1:11" x14ac:dyDescent="0.3">
      <c r="A27591">
        <v>32</v>
      </c>
      <c r="B27591" t="s">
        <v>40</v>
      </c>
      <c r="C27591">
        <v>2019</v>
      </c>
      <c r="D27591">
        <v>5</v>
      </c>
      <c r="E27591" s="1">
        <v>2402785</v>
      </c>
      <c r="F27591" s="1">
        <v>1539538</v>
      </c>
      <c r="G27591">
        <v>64.099999999999994</v>
      </c>
      <c r="H27591" s="1">
        <v>1477224</v>
      </c>
      <c r="I27591">
        <v>61.5</v>
      </c>
      <c r="J27591" s="1">
        <v>62314</v>
      </c>
      <c r="K27591">
        <v>4</v>
      </c>
    </row>
    <row r="27592" spans="1:11" x14ac:dyDescent="0.3">
      <c r="A27592">
        <v>33</v>
      </c>
      <c r="B27592" t="s">
        <v>41</v>
      </c>
      <c r="C27592">
        <v>2019</v>
      </c>
      <c r="D27592">
        <v>5</v>
      </c>
      <c r="E27592" s="1">
        <v>1128455</v>
      </c>
      <c r="F27592" s="1">
        <v>778642</v>
      </c>
      <c r="G27592">
        <v>69</v>
      </c>
      <c r="H27592" s="1">
        <v>759071</v>
      </c>
      <c r="I27592">
        <v>67.3</v>
      </c>
      <c r="J27592" s="1">
        <v>19571</v>
      </c>
      <c r="K27592">
        <v>2.5</v>
      </c>
    </row>
    <row r="27593" spans="1:11" x14ac:dyDescent="0.3">
      <c r="A27593">
        <v>34</v>
      </c>
      <c r="B27593" t="s">
        <v>42</v>
      </c>
      <c r="C27593">
        <v>2019</v>
      </c>
      <c r="D27593">
        <v>5</v>
      </c>
      <c r="E27593" s="1">
        <v>7344573</v>
      </c>
      <c r="F27593" s="1">
        <v>4660187</v>
      </c>
      <c r="G27593">
        <v>63.5</v>
      </c>
      <c r="H27593" s="1">
        <v>4513663</v>
      </c>
      <c r="I27593">
        <v>61.5</v>
      </c>
      <c r="J27593" s="1">
        <v>146524</v>
      </c>
      <c r="K27593">
        <v>3.1</v>
      </c>
    </row>
    <row r="27594" spans="1:11" x14ac:dyDescent="0.3">
      <c r="A27594">
        <v>35</v>
      </c>
      <c r="B27594" t="s">
        <v>43</v>
      </c>
      <c r="C27594">
        <v>2019</v>
      </c>
      <c r="D27594">
        <v>5</v>
      </c>
      <c r="E27594" s="1">
        <v>1643494</v>
      </c>
      <c r="F27594" s="1">
        <v>954993</v>
      </c>
      <c r="G27594">
        <v>58.1</v>
      </c>
      <c r="H27594" s="1">
        <v>907964</v>
      </c>
      <c r="I27594">
        <v>55.2</v>
      </c>
      <c r="J27594" s="1">
        <v>47029</v>
      </c>
      <c r="K27594">
        <v>4.9000000000000004</v>
      </c>
    </row>
    <row r="27595" spans="1:11" x14ac:dyDescent="0.3">
      <c r="A27595">
        <v>36</v>
      </c>
      <c r="B27595" t="s">
        <v>44</v>
      </c>
      <c r="C27595">
        <v>2019</v>
      </c>
      <c r="D27595">
        <v>5</v>
      </c>
      <c r="E27595" s="1">
        <v>16235018</v>
      </c>
      <c r="F27595" s="1">
        <v>9830577</v>
      </c>
      <c r="G27595">
        <v>60.6</v>
      </c>
      <c r="H27595" s="1">
        <v>9464972</v>
      </c>
      <c r="I27595">
        <v>58.3</v>
      </c>
      <c r="J27595" s="1">
        <v>365605</v>
      </c>
      <c r="K27595">
        <v>3.7</v>
      </c>
    </row>
    <row r="27596" spans="1:11" x14ac:dyDescent="0.3">
      <c r="A27596">
        <v>51000</v>
      </c>
      <c r="B27596" t="s">
        <v>45</v>
      </c>
      <c r="C27596">
        <v>2019</v>
      </c>
      <c r="D27596">
        <v>5</v>
      </c>
      <c r="E27596" s="1">
        <v>7112360</v>
      </c>
      <c r="F27596" s="1">
        <v>4264013</v>
      </c>
      <c r="G27596">
        <v>60</v>
      </c>
      <c r="H27596" s="1">
        <v>4099198</v>
      </c>
      <c r="I27596">
        <v>57.6</v>
      </c>
      <c r="J27596" s="1">
        <v>164815</v>
      </c>
      <c r="K27596">
        <v>3.9</v>
      </c>
    </row>
    <row r="27597" spans="1:11" x14ac:dyDescent="0.3">
      <c r="A27597">
        <v>37</v>
      </c>
      <c r="B27597" t="s">
        <v>46</v>
      </c>
      <c r="C27597">
        <v>2019</v>
      </c>
      <c r="D27597">
        <v>5</v>
      </c>
      <c r="E27597" s="1">
        <v>8114250</v>
      </c>
      <c r="F27597" s="1">
        <v>4982179</v>
      </c>
      <c r="G27597">
        <v>61.4</v>
      </c>
      <c r="H27597" s="1">
        <v>4792219</v>
      </c>
      <c r="I27597">
        <v>59.1</v>
      </c>
      <c r="J27597" s="1">
        <v>189960</v>
      </c>
      <c r="K27597">
        <v>3.8</v>
      </c>
    </row>
    <row r="27598" spans="1:11" x14ac:dyDescent="0.3">
      <c r="A27598">
        <v>38</v>
      </c>
      <c r="B27598" t="s">
        <v>47</v>
      </c>
      <c r="C27598">
        <v>2019</v>
      </c>
      <c r="D27598">
        <v>5</v>
      </c>
      <c r="E27598" s="1">
        <v>592269</v>
      </c>
      <c r="F27598" s="1">
        <v>414040</v>
      </c>
      <c r="G27598">
        <v>69.900000000000006</v>
      </c>
      <c r="H27598" s="1">
        <v>405104</v>
      </c>
      <c r="I27598">
        <v>68.400000000000006</v>
      </c>
      <c r="J27598" s="1">
        <v>8936</v>
      </c>
      <c r="K27598">
        <v>2.2000000000000002</v>
      </c>
    </row>
    <row r="27599" spans="1:11" x14ac:dyDescent="0.3">
      <c r="A27599">
        <v>39</v>
      </c>
      <c r="B27599" t="s">
        <v>48</v>
      </c>
      <c r="C27599">
        <v>2019</v>
      </c>
      <c r="D27599">
        <v>5</v>
      </c>
      <c r="E27599" s="1">
        <v>9292359</v>
      </c>
      <c r="F27599" s="1">
        <v>5862945</v>
      </c>
      <c r="G27599">
        <v>63.1</v>
      </c>
      <c r="H27599" s="1">
        <v>5631401</v>
      </c>
      <c r="I27599">
        <v>60.6</v>
      </c>
      <c r="J27599" s="1">
        <v>231544</v>
      </c>
      <c r="K27599">
        <v>3.9</v>
      </c>
    </row>
    <row r="27600" spans="1:11" x14ac:dyDescent="0.3">
      <c r="A27600">
        <v>40</v>
      </c>
      <c r="B27600" t="s">
        <v>49</v>
      </c>
      <c r="C27600">
        <v>2019</v>
      </c>
      <c r="D27600">
        <v>5</v>
      </c>
      <c r="E27600" s="1">
        <v>3010834</v>
      </c>
      <c r="F27600" s="1">
        <v>1837367</v>
      </c>
      <c r="G27600">
        <v>61</v>
      </c>
      <c r="H27600" s="1">
        <v>1781834</v>
      </c>
      <c r="I27600">
        <v>59.2</v>
      </c>
      <c r="J27600" s="1">
        <v>55533</v>
      </c>
      <c r="K27600">
        <v>3</v>
      </c>
    </row>
    <row r="27601" spans="1:11" x14ac:dyDescent="0.3">
      <c r="A27601">
        <v>41</v>
      </c>
      <c r="B27601" t="s">
        <v>50</v>
      </c>
      <c r="C27601">
        <v>2019</v>
      </c>
      <c r="D27601">
        <v>5</v>
      </c>
      <c r="E27601" s="1">
        <v>3396975</v>
      </c>
      <c r="F27601" s="1">
        <v>2094094</v>
      </c>
      <c r="G27601">
        <v>61.6</v>
      </c>
      <c r="H27601" s="1">
        <v>2015299</v>
      </c>
      <c r="I27601">
        <v>59.3</v>
      </c>
      <c r="J27601" s="1">
        <v>78795</v>
      </c>
      <c r="K27601">
        <v>3.8</v>
      </c>
    </row>
    <row r="27602" spans="1:11" x14ac:dyDescent="0.3">
      <c r="A27602">
        <v>42</v>
      </c>
      <c r="B27602" t="s">
        <v>51</v>
      </c>
      <c r="C27602">
        <v>2019</v>
      </c>
      <c r="D27602">
        <v>5</v>
      </c>
      <c r="E27602" s="1">
        <v>10405487</v>
      </c>
      <c r="F27602" s="1">
        <v>6561551</v>
      </c>
      <c r="G27602">
        <v>63.1</v>
      </c>
      <c r="H27602" s="1">
        <v>6283823</v>
      </c>
      <c r="I27602">
        <v>60.4</v>
      </c>
      <c r="J27602" s="1">
        <v>277728</v>
      </c>
      <c r="K27602">
        <v>4.2</v>
      </c>
    </row>
    <row r="27603" spans="1:11" x14ac:dyDescent="0.3">
      <c r="A27603">
        <v>44</v>
      </c>
      <c r="B27603" t="s">
        <v>52</v>
      </c>
      <c r="C27603">
        <v>2019</v>
      </c>
      <c r="D27603">
        <v>5</v>
      </c>
      <c r="E27603" s="1">
        <v>891095</v>
      </c>
      <c r="F27603" s="1">
        <v>571893</v>
      </c>
      <c r="G27603">
        <v>64.2</v>
      </c>
      <c r="H27603" s="1">
        <v>552140</v>
      </c>
      <c r="I27603">
        <v>62</v>
      </c>
      <c r="J27603" s="1">
        <v>19753</v>
      </c>
      <c r="K27603">
        <v>3.5</v>
      </c>
    </row>
    <row r="27604" spans="1:11" x14ac:dyDescent="0.3">
      <c r="A27604">
        <v>45</v>
      </c>
      <c r="B27604" t="s">
        <v>53</v>
      </c>
      <c r="C27604">
        <v>2019</v>
      </c>
      <c r="D27604">
        <v>5</v>
      </c>
      <c r="E27604" s="1">
        <v>3994327</v>
      </c>
      <c r="F27604" s="1">
        <v>2327059</v>
      </c>
      <c r="G27604">
        <v>58.3</v>
      </c>
      <c r="H27604" s="1">
        <v>2259261</v>
      </c>
      <c r="I27604">
        <v>56.6</v>
      </c>
      <c r="J27604" s="1">
        <v>67798</v>
      </c>
      <c r="K27604">
        <v>2.9</v>
      </c>
    </row>
    <row r="27605" spans="1:11" x14ac:dyDescent="0.3">
      <c r="A27605">
        <v>46</v>
      </c>
      <c r="B27605" t="s">
        <v>54</v>
      </c>
      <c r="C27605">
        <v>2019</v>
      </c>
      <c r="D27605">
        <v>5</v>
      </c>
      <c r="E27605" s="1">
        <v>668568</v>
      </c>
      <c r="F27605" s="1">
        <v>463626</v>
      </c>
      <c r="G27605">
        <v>69.3</v>
      </c>
      <c r="H27605" s="1">
        <v>450586</v>
      </c>
      <c r="I27605">
        <v>67.400000000000006</v>
      </c>
      <c r="J27605" s="1">
        <v>13040</v>
      </c>
      <c r="K27605">
        <v>2.8</v>
      </c>
    </row>
    <row r="27606" spans="1:11" x14ac:dyDescent="0.3">
      <c r="A27606">
        <v>47</v>
      </c>
      <c r="B27606" t="s">
        <v>55</v>
      </c>
      <c r="C27606">
        <v>2019</v>
      </c>
      <c r="D27606">
        <v>5</v>
      </c>
      <c r="E27606" s="1">
        <v>5388254</v>
      </c>
      <c r="F27606" s="1">
        <v>3336783</v>
      </c>
      <c r="G27606">
        <v>61.9</v>
      </c>
      <c r="H27606" s="1">
        <v>3227570</v>
      </c>
      <c r="I27606">
        <v>59.9</v>
      </c>
      <c r="J27606" s="1">
        <v>109213</v>
      </c>
      <c r="K27606">
        <v>3.3</v>
      </c>
    </row>
    <row r="27607" spans="1:11" x14ac:dyDescent="0.3">
      <c r="A27607">
        <v>48</v>
      </c>
      <c r="B27607" t="s">
        <v>56</v>
      </c>
      <c r="C27607">
        <v>2019</v>
      </c>
      <c r="D27607">
        <v>5</v>
      </c>
      <c r="E27607" s="1">
        <v>21726130</v>
      </c>
      <c r="F27607" s="1">
        <v>13867232</v>
      </c>
      <c r="G27607">
        <v>63.8</v>
      </c>
      <c r="H27607" s="1">
        <v>13391079</v>
      </c>
      <c r="I27607">
        <v>61.6</v>
      </c>
      <c r="J27607" s="1">
        <v>476153</v>
      </c>
      <c r="K27607">
        <v>3.4</v>
      </c>
    </row>
    <row r="27608" spans="1:11" x14ac:dyDescent="0.3">
      <c r="A27608">
        <v>49</v>
      </c>
      <c r="B27608" t="s">
        <v>57</v>
      </c>
      <c r="C27608">
        <v>2019</v>
      </c>
      <c r="D27608">
        <v>5</v>
      </c>
      <c r="E27608" s="1">
        <v>2358065</v>
      </c>
      <c r="F27608" s="1">
        <v>1613572</v>
      </c>
      <c r="G27608">
        <v>68.400000000000006</v>
      </c>
      <c r="H27608" s="1">
        <v>1572264</v>
      </c>
      <c r="I27608">
        <v>66.7</v>
      </c>
      <c r="J27608" s="1">
        <v>41308</v>
      </c>
      <c r="K27608">
        <v>2.6</v>
      </c>
    </row>
    <row r="27609" spans="1:11" x14ac:dyDescent="0.3">
      <c r="A27609">
        <v>50</v>
      </c>
      <c r="B27609" t="s">
        <v>58</v>
      </c>
      <c r="C27609">
        <v>2019</v>
      </c>
      <c r="D27609">
        <v>5</v>
      </c>
      <c r="E27609" s="1">
        <v>531999</v>
      </c>
      <c r="F27609" s="1">
        <v>353145</v>
      </c>
      <c r="G27609">
        <v>66.400000000000006</v>
      </c>
      <c r="H27609" s="1">
        <v>346245</v>
      </c>
      <c r="I27609">
        <v>65.099999999999994</v>
      </c>
      <c r="J27609" s="1">
        <v>6900</v>
      </c>
      <c r="K27609">
        <v>2</v>
      </c>
    </row>
    <row r="27610" spans="1:11" x14ac:dyDescent="0.3">
      <c r="A27610">
        <v>51</v>
      </c>
      <c r="B27610" t="s">
        <v>59</v>
      </c>
      <c r="C27610">
        <v>2019</v>
      </c>
      <c r="D27610">
        <v>5</v>
      </c>
      <c r="E27610" s="1">
        <v>6711091</v>
      </c>
      <c r="F27610" s="1">
        <v>4406785</v>
      </c>
      <c r="G27610">
        <v>65.7</v>
      </c>
      <c r="H27610" s="1">
        <v>4289833</v>
      </c>
      <c r="I27610">
        <v>63.9</v>
      </c>
      <c r="J27610" s="1">
        <v>116952</v>
      </c>
      <c r="K27610">
        <v>2.7</v>
      </c>
    </row>
    <row r="27611" spans="1:11" x14ac:dyDescent="0.3">
      <c r="A27611">
        <v>53</v>
      </c>
      <c r="B27611" t="s">
        <v>60</v>
      </c>
      <c r="C27611">
        <v>2019</v>
      </c>
      <c r="D27611">
        <v>5</v>
      </c>
      <c r="E27611" s="1">
        <v>6017852</v>
      </c>
      <c r="F27611" s="1">
        <v>3921007</v>
      </c>
      <c r="G27611">
        <v>65.2</v>
      </c>
      <c r="H27611" s="1">
        <v>3751956</v>
      </c>
      <c r="I27611">
        <v>62.3</v>
      </c>
      <c r="J27611" s="1">
        <v>169051</v>
      </c>
      <c r="K27611">
        <v>4.3</v>
      </c>
    </row>
    <row r="27612" spans="1:11" x14ac:dyDescent="0.3">
      <c r="A27612">
        <v>54</v>
      </c>
      <c r="B27612" t="s">
        <v>61</v>
      </c>
      <c r="C27612">
        <v>2019</v>
      </c>
      <c r="D27612">
        <v>5</v>
      </c>
      <c r="E27612" s="1">
        <v>1453066</v>
      </c>
      <c r="F27612" s="1">
        <v>792740</v>
      </c>
      <c r="G27612">
        <v>54.6</v>
      </c>
      <c r="H27612" s="1">
        <v>755192</v>
      </c>
      <c r="I27612">
        <v>52</v>
      </c>
      <c r="J27612" s="1">
        <v>37548</v>
      </c>
      <c r="K27612">
        <v>4.7</v>
      </c>
    </row>
    <row r="27613" spans="1:11" x14ac:dyDescent="0.3">
      <c r="A27613">
        <v>55</v>
      </c>
      <c r="B27613" t="s">
        <v>62</v>
      </c>
      <c r="C27613">
        <v>2019</v>
      </c>
      <c r="D27613">
        <v>5</v>
      </c>
      <c r="E27613" s="1">
        <v>4665454</v>
      </c>
      <c r="F27613" s="1">
        <v>3112759</v>
      </c>
      <c r="G27613">
        <v>66.7</v>
      </c>
      <c r="H27613" s="1">
        <v>3013573</v>
      </c>
      <c r="I27613">
        <v>64.599999999999994</v>
      </c>
      <c r="J27613" s="1">
        <v>99186</v>
      </c>
      <c r="K27613">
        <v>3.2</v>
      </c>
    </row>
    <row r="27614" spans="1:11" x14ac:dyDescent="0.3">
      <c r="A27614">
        <v>56</v>
      </c>
      <c r="B27614" t="s">
        <v>63</v>
      </c>
      <c r="C27614">
        <v>2019</v>
      </c>
      <c r="D27614">
        <v>5</v>
      </c>
      <c r="E27614" s="1">
        <v>446974</v>
      </c>
      <c r="F27614" s="1">
        <v>292513</v>
      </c>
      <c r="G27614">
        <v>65.400000000000006</v>
      </c>
      <c r="H27614" s="1">
        <v>282465</v>
      </c>
      <c r="I27614">
        <v>63.2</v>
      </c>
      <c r="J27614" s="1">
        <v>10048</v>
      </c>
      <c r="K27614">
        <v>3.4</v>
      </c>
    </row>
    <row r="27615" spans="1:11" x14ac:dyDescent="0.3">
      <c r="A27615">
        <v>1</v>
      </c>
      <c r="B27615" t="s">
        <v>11</v>
      </c>
      <c r="C27615">
        <v>2019</v>
      </c>
      <c r="D27615">
        <v>6</v>
      </c>
      <c r="E27615" s="1">
        <v>3933687</v>
      </c>
      <c r="F27615" s="1">
        <v>2272349</v>
      </c>
      <c r="G27615">
        <v>57.8</v>
      </c>
      <c r="H27615" s="1">
        <v>2203355</v>
      </c>
      <c r="I27615">
        <v>56</v>
      </c>
      <c r="J27615" s="1">
        <v>68994</v>
      </c>
      <c r="K27615">
        <v>3</v>
      </c>
    </row>
    <row r="27616" spans="1:11" x14ac:dyDescent="0.3">
      <c r="A27616">
        <v>2</v>
      </c>
      <c r="B27616" t="s">
        <v>12</v>
      </c>
      <c r="C27616">
        <v>2019</v>
      </c>
      <c r="D27616">
        <v>6</v>
      </c>
      <c r="E27616" s="1">
        <v>544811</v>
      </c>
      <c r="F27616" s="1">
        <v>353494</v>
      </c>
      <c r="G27616">
        <v>64.900000000000006</v>
      </c>
      <c r="H27616" s="1">
        <v>333792</v>
      </c>
      <c r="I27616">
        <v>61.3</v>
      </c>
      <c r="J27616" s="1">
        <v>19702</v>
      </c>
      <c r="K27616">
        <v>5.6</v>
      </c>
    </row>
    <row r="27617" spans="1:11" x14ac:dyDescent="0.3">
      <c r="A27617">
        <v>4</v>
      </c>
      <c r="B27617" t="s">
        <v>13</v>
      </c>
      <c r="C27617">
        <v>2019</v>
      </c>
      <c r="D27617">
        <v>6</v>
      </c>
      <c r="E27617" s="1">
        <v>5530350</v>
      </c>
      <c r="F27617" s="1">
        <v>3425814</v>
      </c>
      <c r="G27617">
        <v>61.9</v>
      </c>
      <c r="H27617" s="1">
        <v>3262719</v>
      </c>
      <c r="I27617">
        <v>59</v>
      </c>
      <c r="J27617" s="1">
        <v>163095</v>
      </c>
      <c r="K27617">
        <v>4.8</v>
      </c>
    </row>
    <row r="27618" spans="1:11" x14ac:dyDescent="0.3">
      <c r="A27618">
        <v>5</v>
      </c>
      <c r="B27618" t="s">
        <v>14</v>
      </c>
      <c r="C27618">
        <v>2019</v>
      </c>
      <c r="D27618">
        <v>6</v>
      </c>
      <c r="E27618" s="1">
        <v>2329422</v>
      </c>
      <c r="F27618" s="1">
        <v>1351886</v>
      </c>
      <c r="G27618">
        <v>58</v>
      </c>
      <c r="H27618" s="1">
        <v>1306120</v>
      </c>
      <c r="I27618">
        <v>56.1</v>
      </c>
      <c r="J27618" s="1">
        <v>45766</v>
      </c>
      <c r="K27618">
        <v>3.4</v>
      </c>
    </row>
    <row r="27619" spans="1:11" x14ac:dyDescent="0.3">
      <c r="A27619">
        <v>6</v>
      </c>
      <c r="B27619" t="s">
        <v>15</v>
      </c>
      <c r="C27619">
        <v>2019</v>
      </c>
      <c r="D27619">
        <v>6</v>
      </c>
      <c r="E27619" s="1">
        <v>31048572</v>
      </c>
      <c r="F27619" s="1">
        <v>19368357</v>
      </c>
      <c r="G27619">
        <v>62.4</v>
      </c>
      <c r="H27619" s="1">
        <v>18599205</v>
      </c>
      <c r="I27619">
        <v>59.9</v>
      </c>
      <c r="J27619" s="1">
        <v>769152</v>
      </c>
      <c r="K27619">
        <v>4</v>
      </c>
    </row>
    <row r="27620" spans="1:11" x14ac:dyDescent="0.3">
      <c r="A27620">
        <v>37</v>
      </c>
      <c r="B27620" t="s">
        <v>16</v>
      </c>
      <c r="C27620">
        <v>2019</v>
      </c>
      <c r="D27620">
        <v>6</v>
      </c>
      <c r="E27620" s="1">
        <v>8070116</v>
      </c>
      <c r="F27620" s="1">
        <v>5132650</v>
      </c>
      <c r="G27620">
        <v>63.6</v>
      </c>
      <c r="H27620" s="1">
        <v>4910150</v>
      </c>
      <c r="I27620">
        <v>60.8</v>
      </c>
      <c r="J27620" s="1">
        <v>222500</v>
      </c>
      <c r="K27620">
        <v>4.3</v>
      </c>
    </row>
    <row r="27621" spans="1:11" x14ac:dyDescent="0.3">
      <c r="A27621">
        <v>8</v>
      </c>
      <c r="B27621" t="s">
        <v>17</v>
      </c>
      <c r="C27621">
        <v>2019</v>
      </c>
      <c r="D27621">
        <v>6</v>
      </c>
      <c r="E27621" s="1">
        <v>4516637</v>
      </c>
      <c r="F27621" s="1">
        <v>3102097</v>
      </c>
      <c r="G27621">
        <v>68.7</v>
      </c>
      <c r="H27621" s="1">
        <v>3024094</v>
      </c>
      <c r="I27621">
        <v>67</v>
      </c>
      <c r="J27621" s="1">
        <v>78003</v>
      </c>
      <c r="K27621">
        <v>2.5</v>
      </c>
    </row>
    <row r="27622" spans="1:11" x14ac:dyDescent="0.3">
      <c r="A27622">
        <v>9</v>
      </c>
      <c r="B27622" t="s">
        <v>18</v>
      </c>
      <c r="C27622">
        <v>2019</v>
      </c>
      <c r="D27622">
        <v>6</v>
      </c>
      <c r="E27622" s="1">
        <v>2912199</v>
      </c>
      <c r="F27622" s="1">
        <v>1935972</v>
      </c>
      <c r="G27622">
        <v>66.5</v>
      </c>
      <c r="H27622" s="1">
        <v>1868465</v>
      </c>
      <c r="I27622">
        <v>64.2</v>
      </c>
      <c r="J27622" s="1">
        <v>67507</v>
      </c>
      <c r="K27622">
        <v>3.5</v>
      </c>
    </row>
    <row r="27623" spans="1:11" x14ac:dyDescent="0.3">
      <c r="A27623">
        <v>10</v>
      </c>
      <c r="B27623" t="s">
        <v>19</v>
      </c>
      <c r="C27623">
        <v>2019</v>
      </c>
      <c r="D27623">
        <v>6</v>
      </c>
      <c r="E27623" s="1">
        <v>782050</v>
      </c>
      <c r="F27623" s="1">
        <v>485073</v>
      </c>
      <c r="G27623">
        <v>62</v>
      </c>
      <c r="H27623" s="1">
        <v>467756</v>
      </c>
      <c r="I27623">
        <v>59.8</v>
      </c>
      <c r="J27623" s="1">
        <v>17317</v>
      </c>
      <c r="K27623">
        <v>3.6</v>
      </c>
    </row>
    <row r="27624" spans="1:11" x14ac:dyDescent="0.3">
      <c r="A27624">
        <v>11</v>
      </c>
      <c r="B27624" t="s">
        <v>20</v>
      </c>
      <c r="C27624">
        <v>2019</v>
      </c>
      <c r="D27624">
        <v>6</v>
      </c>
      <c r="E27624" s="1">
        <v>562932</v>
      </c>
      <c r="F27624" s="1">
        <v>400513</v>
      </c>
      <c r="G27624">
        <v>71.099999999999994</v>
      </c>
      <c r="H27624" s="1">
        <v>378850</v>
      </c>
      <c r="I27624">
        <v>67.3</v>
      </c>
      <c r="J27624" s="1">
        <v>21663</v>
      </c>
      <c r="K27624">
        <v>5.4</v>
      </c>
    </row>
    <row r="27625" spans="1:11" x14ac:dyDescent="0.3">
      <c r="A27625">
        <v>12</v>
      </c>
      <c r="B27625" t="s">
        <v>21</v>
      </c>
      <c r="C27625">
        <v>2019</v>
      </c>
      <c r="D27625">
        <v>6</v>
      </c>
      <c r="E27625" s="1">
        <v>17257828</v>
      </c>
      <c r="F27625" s="1">
        <v>10274484</v>
      </c>
      <c r="G27625">
        <v>59.5</v>
      </c>
      <c r="H27625" s="1">
        <v>9940217</v>
      </c>
      <c r="I27625">
        <v>57.6</v>
      </c>
      <c r="J27625" s="1">
        <v>334267</v>
      </c>
      <c r="K27625">
        <v>3.3</v>
      </c>
    </row>
    <row r="27626" spans="1:11" x14ac:dyDescent="0.3">
      <c r="A27626">
        <v>13</v>
      </c>
      <c r="B27626" t="s">
        <v>22</v>
      </c>
      <c r="C27626">
        <v>2019</v>
      </c>
      <c r="D27626">
        <v>6</v>
      </c>
      <c r="E27626" s="1">
        <v>8198703</v>
      </c>
      <c r="F27626" s="1">
        <v>5153452</v>
      </c>
      <c r="G27626">
        <v>62.9</v>
      </c>
      <c r="H27626" s="1">
        <v>4970634</v>
      </c>
      <c r="I27626">
        <v>60.6</v>
      </c>
      <c r="J27626" s="1">
        <v>182818</v>
      </c>
      <c r="K27626">
        <v>3.5</v>
      </c>
    </row>
    <row r="27627" spans="1:11" x14ac:dyDescent="0.3">
      <c r="A27627">
        <v>15</v>
      </c>
      <c r="B27627" t="s">
        <v>23</v>
      </c>
      <c r="C27627">
        <v>2019</v>
      </c>
      <c r="D27627">
        <v>6</v>
      </c>
      <c r="E27627" s="1">
        <v>1124023</v>
      </c>
      <c r="F27627" s="1">
        <v>684432</v>
      </c>
      <c r="G27627">
        <v>60.9</v>
      </c>
      <c r="H27627" s="1">
        <v>667155</v>
      </c>
      <c r="I27627">
        <v>59.4</v>
      </c>
      <c r="J27627" s="1">
        <v>17277</v>
      </c>
      <c r="K27627">
        <v>2.5</v>
      </c>
    </row>
    <row r="27628" spans="1:11" x14ac:dyDescent="0.3">
      <c r="A27628">
        <v>16</v>
      </c>
      <c r="B27628" t="s">
        <v>24</v>
      </c>
      <c r="C27628">
        <v>2019</v>
      </c>
      <c r="D27628">
        <v>6</v>
      </c>
      <c r="E27628" s="1">
        <v>1379538</v>
      </c>
      <c r="F27628" s="1">
        <v>887258</v>
      </c>
      <c r="G27628">
        <v>64.3</v>
      </c>
      <c r="H27628" s="1">
        <v>862135</v>
      </c>
      <c r="I27628">
        <v>62.5</v>
      </c>
      <c r="J27628" s="1">
        <v>25123</v>
      </c>
      <c r="K27628">
        <v>2.8</v>
      </c>
    </row>
    <row r="27629" spans="1:11" x14ac:dyDescent="0.3">
      <c r="A27629">
        <v>17</v>
      </c>
      <c r="B27629" t="s">
        <v>25</v>
      </c>
      <c r="C27629">
        <v>2019</v>
      </c>
      <c r="D27629">
        <v>6</v>
      </c>
      <c r="E27629" s="1">
        <v>10124884</v>
      </c>
      <c r="F27629" s="1">
        <v>6552567</v>
      </c>
      <c r="G27629">
        <v>64.7</v>
      </c>
      <c r="H27629" s="1">
        <v>6300928</v>
      </c>
      <c r="I27629">
        <v>62.2</v>
      </c>
      <c r="J27629" s="1">
        <v>251639</v>
      </c>
      <c r="K27629">
        <v>3.8</v>
      </c>
    </row>
    <row r="27630" spans="1:11" x14ac:dyDescent="0.3">
      <c r="A27630">
        <v>18</v>
      </c>
      <c r="B27630" t="s">
        <v>26</v>
      </c>
      <c r="C27630">
        <v>2019</v>
      </c>
      <c r="D27630">
        <v>6</v>
      </c>
      <c r="E27630" s="1">
        <v>5256736</v>
      </c>
      <c r="F27630" s="1">
        <v>3393689</v>
      </c>
      <c r="G27630">
        <v>64.599999999999994</v>
      </c>
      <c r="H27630" s="1">
        <v>3285627</v>
      </c>
      <c r="I27630">
        <v>62.5</v>
      </c>
      <c r="J27630" s="1">
        <v>108062</v>
      </c>
      <c r="K27630">
        <v>3.2</v>
      </c>
    </row>
    <row r="27631" spans="1:11" x14ac:dyDescent="0.3">
      <c r="A27631">
        <v>19</v>
      </c>
      <c r="B27631" t="s">
        <v>27</v>
      </c>
      <c r="C27631">
        <v>2019</v>
      </c>
      <c r="D27631">
        <v>6</v>
      </c>
      <c r="E27631" s="1">
        <v>2486696</v>
      </c>
      <c r="F27631" s="1">
        <v>1745510</v>
      </c>
      <c r="G27631">
        <v>70.2</v>
      </c>
      <c r="H27631" s="1">
        <v>1699633</v>
      </c>
      <c r="I27631">
        <v>68.3</v>
      </c>
      <c r="J27631" s="1">
        <v>45877</v>
      </c>
      <c r="K27631">
        <v>2.6</v>
      </c>
    </row>
    <row r="27632" spans="1:11" x14ac:dyDescent="0.3">
      <c r="A27632">
        <v>20</v>
      </c>
      <c r="B27632" t="s">
        <v>28</v>
      </c>
      <c r="C27632">
        <v>2019</v>
      </c>
      <c r="D27632">
        <v>6</v>
      </c>
      <c r="E27632" s="1">
        <v>2239675</v>
      </c>
      <c r="F27632" s="1">
        <v>1502492</v>
      </c>
      <c r="G27632">
        <v>67.099999999999994</v>
      </c>
      <c r="H27632" s="1">
        <v>1454108</v>
      </c>
      <c r="I27632">
        <v>64.900000000000006</v>
      </c>
      <c r="J27632" s="1">
        <v>48384</v>
      </c>
      <c r="K27632">
        <v>3.2</v>
      </c>
    </row>
    <row r="27633" spans="1:11" x14ac:dyDescent="0.3">
      <c r="A27633">
        <v>21</v>
      </c>
      <c r="B27633" t="s">
        <v>29</v>
      </c>
      <c r="C27633">
        <v>2019</v>
      </c>
      <c r="D27633">
        <v>6</v>
      </c>
      <c r="E27633" s="1">
        <v>3513678</v>
      </c>
      <c r="F27633" s="1">
        <v>2069310</v>
      </c>
      <c r="G27633">
        <v>58.9</v>
      </c>
      <c r="H27633" s="1">
        <v>1983955</v>
      </c>
      <c r="I27633">
        <v>56.5</v>
      </c>
      <c r="J27633" s="1">
        <v>85355</v>
      </c>
      <c r="K27633">
        <v>4.0999999999999996</v>
      </c>
    </row>
    <row r="27634" spans="1:11" x14ac:dyDescent="0.3">
      <c r="A27634">
        <v>22</v>
      </c>
      <c r="B27634" t="s">
        <v>30</v>
      </c>
      <c r="C27634">
        <v>2019</v>
      </c>
      <c r="D27634">
        <v>6</v>
      </c>
      <c r="E27634" s="1">
        <v>3584166</v>
      </c>
      <c r="F27634" s="1">
        <v>2101617</v>
      </c>
      <c r="G27634">
        <v>58.6</v>
      </c>
      <c r="H27634" s="1">
        <v>2008492</v>
      </c>
      <c r="I27634">
        <v>56</v>
      </c>
      <c r="J27634" s="1">
        <v>93125</v>
      </c>
      <c r="K27634">
        <v>4.4000000000000004</v>
      </c>
    </row>
    <row r="27635" spans="1:11" x14ac:dyDescent="0.3">
      <c r="A27635">
        <v>23</v>
      </c>
      <c r="B27635" t="s">
        <v>31</v>
      </c>
      <c r="C27635">
        <v>2019</v>
      </c>
      <c r="D27635">
        <v>6</v>
      </c>
      <c r="E27635" s="1">
        <v>1119234</v>
      </c>
      <c r="F27635" s="1">
        <v>696328</v>
      </c>
      <c r="G27635">
        <v>62.2</v>
      </c>
      <c r="H27635" s="1">
        <v>677427</v>
      </c>
      <c r="I27635">
        <v>60.5</v>
      </c>
      <c r="J27635" s="1">
        <v>18901</v>
      </c>
      <c r="K27635">
        <v>2.7</v>
      </c>
    </row>
    <row r="27636" spans="1:11" x14ac:dyDescent="0.3">
      <c r="A27636">
        <v>24</v>
      </c>
      <c r="B27636" t="s">
        <v>32</v>
      </c>
      <c r="C27636">
        <v>2019</v>
      </c>
      <c r="D27636">
        <v>6</v>
      </c>
      <c r="E27636" s="1">
        <v>4844464</v>
      </c>
      <c r="F27636" s="1">
        <v>3332979</v>
      </c>
      <c r="G27636">
        <v>68.8</v>
      </c>
      <c r="H27636" s="1">
        <v>3220992</v>
      </c>
      <c r="I27636">
        <v>66.5</v>
      </c>
      <c r="J27636" s="1">
        <v>111987</v>
      </c>
      <c r="K27636">
        <v>3.4</v>
      </c>
    </row>
    <row r="27637" spans="1:11" x14ac:dyDescent="0.3">
      <c r="A27637">
        <v>25</v>
      </c>
      <c r="B27637" t="s">
        <v>33</v>
      </c>
      <c r="C27637">
        <v>2019</v>
      </c>
      <c r="D27637">
        <v>6</v>
      </c>
      <c r="E27637" s="1">
        <v>5723449</v>
      </c>
      <c r="F27637" s="1">
        <v>3846204</v>
      </c>
      <c r="G27637">
        <v>67.2</v>
      </c>
      <c r="H27637" s="1">
        <v>3730701</v>
      </c>
      <c r="I27637">
        <v>65.2</v>
      </c>
      <c r="J27637" s="1">
        <v>115503</v>
      </c>
      <c r="K27637">
        <v>3</v>
      </c>
    </row>
    <row r="27638" spans="1:11" x14ac:dyDescent="0.3">
      <c r="A27638">
        <v>26</v>
      </c>
      <c r="B27638" t="s">
        <v>34</v>
      </c>
      <c r="C27638">
        <v>2019</v>
      </c>
      <c r="D27638">
        <v>6</v>
      </c>
      <c r="E27638" s="1">
        <v>8047625</v>
      </c>
      <c r="F27638" s="1">
        <v>4978465</v>
      </c>
      <c r="G27638">
        <v>61.9</v>
      </c>
      <c r="H27638" s="1">
        <v>4773235</v>
      </c>
      <c r="I27638">
        <v>59.3</v>
      </c>
      <c r="J27638" s="1">
        <v>205230</v>
      </c>
      <c r="K27638">
        <v>4.0999999999999996</v>
      </c>
    </row>
    <row r="27639" spans="1:11" x14ac:dyDescent="0.3">
      <c r="A27639">
        <v>27</v>
      </c>
      <c r="B27639" t="s">
        <v>35</v>
      </c>
      <c r="C27639">
        <v>2019</v>
      </c>
      <c r="D27639">
        <v>6</v>
      </c>
      <c r="E27639" s="1">
        <v>4451440</v>
      </c>
      <c r="F27639" s="1">
        <v>3106703</v>
      </c>
      <c r="G27639">
        <v>69.8</v>
      </c>
      <c r="H27639" s="1">
        <v>3008666</v>
      </c>
      <c r="I27639">
        <v>67.599999999999994</v>
      </c>
      <c r="J27639" s="1">
        <v>98037</v>
      </c>
      <c r="K27639">
        <v>3.2</v>
      </c>
    </row>
    <row r="27640" spans="1:11" x14ac:dyDescent="0.3">
      <c r="A27640">
        <v>28</v>
      </c>
      <c r="B27640" t="s">
        <v>36</v>
      </c>
      <c r="C27640">
        <v>2019</v>
      </c>
      <c r="D27640">
        <v>6</v>
      </c>
      <c r="E27640" s="1">
        <v>2279700</v>
      </c>
      <c r="F27640" s="1">
        <v>1280321</v>
      </c>
      <c r="G27640">
        <v>56.2</v>
      </c>
      <c r="H27640" s="1">
        <v>1209906</v>
      </c>
      <c r="I27640">
        <v>53.1</v>
      </c>
      <c r="J27640" s="1">
        <v>70415</v>
      </c>
      <c r="K27640">
        <v>5.5</v>
      </c>
    </row>
    <row r="27641" spans="1:11" x14ac:dyDescent="0.3">
      <c r="A27641">
        <v>29</v>
      </c>
      <c r="B27641" t="s">
        <v>37</v>
      </c>
      <c r="C27641">
        <v>2019</v>
      </c>
      <c r="D27641">
        <v>6</v>
      </c>
      <c r="E27641" s="1">
        <v>4809888</v>
      </c>
      <c r="F27641" s="1">
        <v>3066252</v>
      </c>
      <c r="G27641">
        <v>63.7</v>
      </c>
      <c r="H27641" s="1">
        <v>2973694</v>
      </c>
      <c r="I27641">
        <v>61.8</v>
      </c>
      <c r="J27641" s="1">
        <v>92558</v>
      </c>
      <c r="K27641">
        <v>3</v>
      </c>
    </row>
    <row r="27642" spans="1:11" x14ac:dyDescent="0.3">
      <c r="A27642">
        <v>30</v>
      </c>
      <c r="B27642" t="s">
        <v>38</v>
      </c>
      <c r="C27642">
        <v>2019</v>
      </c>
      <c r="D27642">
        <v>6</v>
      </c>
      <c r="E27642" s="1">
        <v>853815</v>
      </c>
      <c r="F27642" s="1">
        <v>542642</v>
      </c>
      <c r="G27642">
        <v>63.6</v>
      </c>
      <c r="H27642" s="1">
        <v>523965</v>
      </c>
      <c r="I27642">
        <v>61.4</v>
      </c>
      <c r="J27642" s="1">
        <v>18677</v>
      </c>
      <c r="K27642">
        <v>3.4</v>
      </c>
    </row>
    <row r="27643" spans="1:11" x14ac:dyDescent="0.3">
      <c r="A27643">
        <v>31</v>
      </c>
      <c r="B27643" t="s">
        <v>39</v>
      </c>
      <c r="C27643">
        <v>2019</v>
      </c>
      <c r="D27643">
        <v>6</v>
      </c>
      <c r="E27643" s="1">
        <v>1493231</v>
      </c>
      <c r="F27643" s="1">
        <v>1050737</v>
      </c>
      <c r="G27643">
        <v>70.400000000000006</v>
      </c>
      <c r="H27643" s="1">
        <v>1018239</v>
      </c>
      <c r="I27643">
        <v>68.2</v>
      </c>
      <c r="J27643" s="1">
        <v>32498</v>
      </c>
      <c r="K27643">
        <v>3.1</v>
      </c>
    </row>
    <row r="27644" spans="1:11" x14ac:dyDescent="0.3">
      <c r="A27644">
        <v>32</v>
      </c>
      <c r="B27644" t="s">
        <v>40</v>
      </c>
      <c r="C27644">
        <v>2019</v>
      </c>
      <c r="D27644">
        <v>6</v>
      </c>
      <c r="E27644" s="1">
        <v>2407256</v>
      </c>
      <c r="F27644" s="1">
        <v>1543662</v>
      </c>
      <c r="G27644">
        <v>64.099999999999994</v>
      </c>
      <c r="H27644" s="1">
        <v>1481740</v>
      </c>
      <c r="I27644">
        <v>61.6</v>
      </c>
      <c r="J27644" s="1">
        <v>61922</v>
      </c>
      <c r="K27644">
        <v>4</v>
      </c>
    </row>
    <row r="27645" spans="1:11" x14ac:dyDescent="0.3">
      <c r="A27645">
        <v>33</v>
      </c>
      <c r="B27645" t="s">
        <v>41</v>
      </c>
      <c r="C27645">
        <v>2019</v>
      </c>
      <c r="D27645">
        <v>6</v>
      </c>
      <c r="E27645" s="1">
        <v>1129296</v>
      </c>
      <c r="F27645" s="1">
        <v>779744</v>
      </c>
      <c r="G27645">
        <v>69</v>
      </c>
      <c r="H27645" s="1">
        <v>760054</v>
      </c>
      <c r="I27645">
        <v>67.3</v>
      </c>
      <c r="J27645" s="1">
        <v>19690</v>
      </c>
      <c r="K27645">
        <v>2.5</v>
      </c>
    </row>
    <row r="27646" spans="1:11" x14ac:dyDescent="0.3">
      <c r="A27646">
        <v>34</v>
      </c>
      <c r="B27646" t="s">
        <v>42</v>
      </c>
      <c r="C27646">
        <v>2019</v>
      </c>
      <c r="D27646">
        <v>6</v>
      </c>
      <c r="E27646" s="1">
        <v>7348128</v>
      </c>
      <c r="F27646" s="1">
        <v>4675185</v>
      </c>
      <c r="G27646">
        <v>63.6</v>
      </c>
      <c r="H27646" s="1">
        <v>4526756</v>
      </c>
      <c r="I27646">
        <v>61.6</v>
      </c>
      <c r="J27646" s="1">
        <v>148429</v>
      </c>
      <c r="K27646">
        <v>3.2</v>
      </c>
    </row>
    <row r="27647" spans="1:11" x14ac:dyDescent="0.3">
      <c r="A27647">
        <v>35</v>
      </c>
      <c r="B27647" t="s">
        <v>43</v>
      </c>
      <c r="C27647">
        <v>2019</v>
      </c>
      <c r="D27647">
        <v>6</v>
      </c>
      <c r="E27647" s="1">
        <v>1644488</v>
      </c>
      <c r="F27647" s="1">
        <v>955825</v>
      </c>
      <c r="G27647">
        <v>58.1</v>
      </c>
      <c r="H27647" s="1">
        <v>908975</v>
      </c>
      <c r="I27647">
        <v>55.3</v>
      </c>
      <c r="J27647" s="1">
        <v>46850</v>
      </c>
      <c r="K27647">
        <v>4.9000000000000004</v>
      </c>
    </row>
    <row r="27648" spans="1:11" x14ac:dyDescent="0.3">
      <c r="A27648">
        <v>36</v>
      </c>
      <c r="B27648" t="s">
        <v>44</v>
      </c>
      <c r="C27648">
        <v>2019</v>
      </c>
      <c r="D27648">
        <v>6</v>
      </c>
      <c r="E27648" s="1">
        <v>16237235</v>
      </c>
      <c r="F27648" s="1">
        <v>9834810</v>
      </c>
      <c r="G27648">
        <v>60.6</v>
      </c>
      <c r="H27648" s="1">
        <v>9468743</v>
      </c>
      <c r="I27648">
        <v>58.3</v>
      </c>
      <c r="J27648" s="1">
        <v>366067</v>
      </c>
      <c r="K27648">
        <v>3.7</v>
      </c>
    </row>
    <row r="27649" spans="1:11" x14ac:dyDescent="0.3">
      <c r="A27649">
        <v>51000</v>
      </c>
      <c r="B27649" t="s">
        <v>45</v>
      </c>
      <c r="C27649">
        <v>2019</v>
      </c>
      <c r="D27649">
        <v>6</v>
      </c>
      <c r="E27649" s="1">
        <v>7112776</v>
      </c>
      <c r="F27649" s="1">
        <v>4261786</v>
      </c>
      <c r="G27649">
        <v>59.9</v>
      </c>
      <c r="H27649" s="1">
        <v>4100222</v>
      </c>
      <c r="I27649">
        <v>57.6</v>
      </c>
      <c r="J27649" s="1">
        <v>161564</v>
      </c>
      <c r="K27649">
        <v>3.8</v>
      </c>
    </row>
    <row r="27650" spans="1:11" x14ac:dyDescent="0.3">
      <c r="A27650">
        <v>37</v>
      </c>
      <c r="B27650" t="s">
        <v>46</v>
      </c>
      <c r="C27650">
        <v>2019</v>
      </c>
      <c r="D27650">
        <v>6</v>
      </c>
      <c r="E27650" s="1">
        <v>8122495</v>
      </c>
      <c r="F27650" s="1">
        <v>4989160</v>
      </c>
      <c r="G27650">
        <v>61.4</v>
      </c>
      <c r="H27650" s="1">
        <v>4797394</v>
      </c>
      <c r="I27650">
        <v>59.1</v>
      </c>
      <c r="J27650" s="1">
        <v>191766</v>
      </c>
      <c r="K27650">
        <v>3.8</v>
      </c>
    </row>
    <row r="27651" spans="1:11" x14ac:dyDescent="0.3">
      <c r="A27651">
        <v>38</v>
      </c>
      <c r="B27651" t="s">
        <v>47</v>
      </c>
      <c r="C27651">
        <v>2019</v>
      </c>
      <c r="D27651">
        <v>6</v>
      </c>
      <c r="E27651" s="1">
        <v>592573</v>
      </c>
      <c r="F27651" s="1">
        <v>413670</v>
      </c>
      <c r="G27651">
        <v>69.8</v>
      </c>
      <c r="H27651" s="1">
        <v>404947</v>
      </c>
      <c r="I27651">
        <v>68.3</v>
      </c>
      <c r="J27651" s="1">
        <v>8723</v>
      </c>
      <c r="K27651">
        <v>2.1</v>
      </c>
    </row>
    <row r="27652" spans="1:11" x14ac:dyDescent="0.3">
      <c r="A27652">
        <v>39</v>
      </c>
      <c r="B27652" t="s">
        <v>48</v>
      </c>
      <c r="C27652">
        <v>2019</v>
      </c>
      <c r="D27652">
        <v>6</v>
      </c>
      <c r="E27652" s="1">
        <v>9295470</v>
      </c>
      <c r="F27652" s="1">
        <v>5872584</v>
      </c>
      <c r="G27652">
        <v>63.2</v>
      </c>
      <c r="H27652" s="1">
        <v>5637911</v>
      </c>
      <c r="I27652">
        <v>60.7</v>
      </c>
      <c r="J27652" s="1">
        <v>234673</v>
      </c>
      <c r="K27652">
        <v>4</v>
      </c>
    </row>
    <row r="27653" spans="1:11" x14ac:dyDescent="0.3">
      <c r="A27653">
        <v>40</v>
      </c>
      <c r="B27653" t="s">
        <v>49</v>
      </c>
      <c r="C27653">
        <v>2019</v>
      </c>
      <c r="D27653">
        <v>6</v>
      </c>
      <c r="E27653" s="1">
        <v>3012458</v>
      </c>
      <c r="F27653" s="1">
        <v>1838792</v>
      </c>
      <c r="G27653">
        <v>61</v>
      </c>
      <c r="H27653" s="1">
        <v>1783014</v>
      </c>
      <c r="I27653">
        <v>59.2</v>
      </c>
      <c r="J27653" s="1">
        <v>55778</v>
      </c>
      <c r="K27653">
        <v>3</v>
      </c>
    </row>
    <row r="27654" spans="1:11" x14ac:dyDescent="0.3">
      <c r="A27654">
        <v>41</v>
      </c>
      <c r="B27654" t="s">
        <v>50</v>
      </c>
      <c r="C27654">
        <v>2019</v>
      </c>
      <c r="D27654">
        <v>6</v>
      </c>
      <c r="E27654" s="1">
        <v>3400143</v>
      </c>
      <c r="F27654" s="1">
        <v>2093901</v>
      </c>
      <c r="G27654">
        <v>61.6</v>
      </c>
      <c r="H27654" s="1">
        <v>2016106</v>
      </c>
      <c r="I27654">
        <v>59.3</v>
      </c>
      <c r="J27654" s="1">
        <v>77795</v>
      </c>
      <c r="K27654">
        <v>3.7</v>
      </c>
    </row>
    <row r="27655" spans="1:11" x14ac:dyDescent="0.3">
      <c r="A27655">
        <v>42</v>
      </c>
      <c r="B27655" t="s">
        <v>51</v>
      </c>
      <c r="C27655">
        <v>2019</v>
      </c>
      <c r="D27655">
        <v>6</v>
      </c>
      <c r="E27655" s="1">
        <v>10407703</v>
      </c>
      <c r="F27655" s="1">
        <v>6562938</v>
      </c>
      <c r="G27655">
        <v>63.1</v>
      </c>
      <c r="H27655" s="1">
        <v>6286679</v>
      </c>
      <c r="I27655">
        <v>60.4</v>
      </c>
      <c r="J27655" s="1">
        <v>276259</v>
      </c>
      <c r="K27655">
        <v>4.2</v>
      </c>
    </row>
    <row r="27656" spans="1:11" x14ac:dyDescent="0.3">
      <c r="A27656">
        <v>44</v>
      </c>
      <c r="B27656" t="s">
        <v>52</v>
      </c>
      <c r="C27656">
        <v>2019</v>
      </c>
      <c r="D27656">
        <v>6</v>
      </c>
      <c r="E27656" s="1">
        <v>891449</v>
      </c>
      <c r="F27656" s="1">
        <v>572919</v>
      </c>
      <c r="G27656">
        <v>64.3</v>
      </c>
      <c r="H27656" s="1">
        <v>553075</v>
      </c>
      <c r="I27656">
        <v>62</v>
      </c>
      <c r="J27656" s="1">
        <v>19844</v>
      </c>
      <c r="K27656">
        <v>3.5</v>
      </c>
    </row>
    <row r="27657" spans="1:11" x14ac:dyDescent="0.3">
      <c r="A27657">
        <v>45</v>
      </c>
      <c r="B27657" t="s">
        <v>53</v>
      </c>
      <c r="C27657">
        <v>2019</v>
      </c>
      <c r="D27657">
        <v>6</v>
      </c>
      <c r="E27657" s="1">
        <v>3998982</v>
      </c>
      <c r="F27657" s="1">
        <v>2326762</v>
      </c>
      <c r="G27657">
        <v>58.2</v>
      </c>
      <c r="H27657" s="1">
        <v>2262867</v>
      </c>
      <c r="I27657">
        <v>56.6</v>
      </c>
      <c r="J27657" s="1">
        <v>63895</v>
      </c>
      <c r="K27657">
        <v>2.7</v>
      </c>
    </row>
    <row r="27658" spans="1:11" x14ac:dyDescent="0.3">
      <c r="A27658">
        <v>46</v>
      </c>
      <c r="B27658" t="s">
        <v>54</v>
      </c>
      <c r="C27658">
        <v>2019</v>
      </c>
      <c r="D27658">
        <v>6</v>
      </c>
      <c r="E27658" s="1">
        <v>669161</v>
      </c>
      <c r="F27658" s="1">
        <v>464210</v>
      </c>
      <c r="G27658">
        <v>69.400000000000006</v>
      </c>
      <c r="H27658" s="1">
        <v>451185</v>
      </c>
      <c r="I27658">
        <v>67.400000000000006</v>
      </c>
      <c r="J27658" s="1">
        <v>13025</v>
      </c>
      <c r="K27658">
        <v>2.8</v>
      </c>
    </row>
    <row r="27659" spans="1:11" x14ac:dyDescent="0.3">
      <c r="A27659">
        <v>47</v>
      </c>
      <c r="B27659" t="s">
        <v>55</v>
      </c>
      <c r="C27659">
        <v>2019</v>
      </c>
      <c r="D27659">
        <v>6</v>
      </c>
      <c r="E27659" s="1">
        <v>5392949</v>
      </c>
      <c r="F27659" s="1">
        <v>3339502</v>
      </c>
      <c r="G27659">
        <v>61.9</v>
      </c>
      <c r="H27659" s="1">
        <v>3232038</v>
      </c>
      <c r="I27659">
        <v>59.9</v>
      </c>
      <c r="J27659" s="1">
        <v>107464</v>
      </c>
      <c r="K27659">
        <v>3.2</v>
      </c>
    </row>
    <row r="27660" spans="1:11" x14ac:dyDescent="0.3">
      <c r="A27660">
        <v>48</v>
      </c>
      <c r="B27660" t="s">
        <v>56</v>
      </c>
      <c r="C27660">
        <v>2019</v>
      </c>
      <c r="D27660">
        <v>6</v>
      </c>
      <c r="E27660" s="1">
        <v>21754681</v>
      </c>
      <c r="F27660" s="1">
        <v>13899578</v>
      </c>
      <c r="G27660">
        <v>63.9</v>
      </c>
      <c r="H27660" s="1">
        <v>13421091</v>
      </c>
      <c r="I27660">
        <v>61.7</v>
      </c>
      <c r="J27660" s="1">
        <v>478487</v>
      </c>
      <c r="K27660">
        <v>3.4</v>
      </c>
    </row>
    <row r="27661" spans="1:11" x14ac:dyDescent="0.3">
      <c r="A27661">
        <v>49</v>
      </c>
      <c r="B27661" t="s">
        <v>57</v>
      </c>
      <c r="C27661">
        <v>2019</v>
      </c>
      <c r="D27661">
        <v>6</v>
      </c>
      <c r="E27661" s="1">
        <v>2362646</v>
      </c>
      <c r="F27661" s="1">
        <v>1616979</v>
      </c>
      <c r="G27661">
        <v>68.400000000000006</v>
      </c>
      <c r="H27661" s="1">
        <v>1576286</v>
      </c>
      <c r="I27661">
        <v>66.7</v>
      </c>
      <c r="J27661" s="1">
        <v>40693</v>
      </c>
      <c r="K27661">
        <v>2.5</v>
      </c>
    </row>
    <row r="27662" spans="1:11" x14ac:dyDescent="0.3">
      <c r="A27662">
        <v>50</v>
      </c>
      <c r="B27662" t="s">
        <v>58</v>
      </c>
      <c r="C27662">
        <v>2019</v>
      </c>
      <c r="D27662">
        <v>6</v>
      </c>
      <c r="E27662" s="1">
        <v>532217</v>
      </c>
      <c r="F27662" s="1">
        <v>352718</v>
      </c>
      <c r="G27662">
        <v>66.3</v>
      </c>
      <c r="H27662" s="1">
        <v>345849</v>
      </c>
      <c r="I27662">
        <v>65</v>
      </c>
      <c r="J27662" s="1">
        <v>6869</v>
      </c>
      <c r="K27662">
        <v>1.9</v>
      </c>
    </row>
    <row r="27663" spans="1:11" x14ac:dyDescent="0.3">
      <c r="A27663">
        <v>51</v>
      </c>
      <c r="B27663" t="s">
        <v>59</v>
      </c>
      <c r="C27663">
        <v>2019</v>
      </c>
      <c r="D27663">
        <v>6</v>
      </c>
      <c r="E27663" s="1">
        <v>6715591</v>
      </c>
      <c r="F27663" s="1">
        <v>4406279</v>
      </c>
      <c r="G27663">
        <v>65.599999999999994</v>
      </c>
      <c r="H27663" s="1">
        <v>4294740</v>
      </c>
      <c r="I27663">
        <v>64</v>
      </c>
      <c r="J27663" s="1">
        <v>111539</v>
      </c>
      <c r="K27663">
        <v>2.5</v>
      </c>
    </row>
    <row r="27664" spans="1:11" x14ac:dyDescent="0.3">
      <c r="A27664">
        <v>53</v>
      </c>
      <c r="B27664" t="s">
        <v>60</v>
      </c>
      <c r="C27664">
        <v>2019</v>
      </c>
      <c r="D27664">
        <v>6</v>
      </c>
      <c r="E27664" s="1">
        <v>6025244</v>
      </c>
      <c r="F27664" s="1">
        <v>3928123</v>
      </c>
      <c r="G27664">
        <v>65.2</v>
      </c>
      <c r="H27664" s="1">
        <v>3762718</v>
      </c>
      <c r="I27664">
        <v>62.4</v>
      </c>
      <c r="J27664" s="1">
        <v>165405</v>
      </c>
      <c r="K27664">
        <v>4.2</v>
      </c>
    </row>
    <row r="27665" spans="1:11" x14ac:dyDescent="0.3">
      <c r="A27665">
        <v>54</v>
      </c>
      <c r="B27665" t="s">
        <v>61</v>
      </c>
      <c r="C27665">
        <v>2019</v>
      </c>
      <c r="D27665">
        <v>6</v>
      </c>
      <c r="E27665" s="1">
        <v>1452657</v>
      </c>
      <c r="F27665" s="1">
        <v>793963</v>
      </c>
      <c r="G27665">
        <v>54.7</v>
      </c>
      <c r="H27665" s="1">
        <v>756149</v>
      </c>
      <c r="I27665">
        <v>52.1</v>
      </c>
      <c r="J27665" s="1">
        <v>37814</v>
      </c>
      <c r="K27665">
        <v>4.8</v>
      </c>
    </row>
    <row r="27666" spans="1:11" x14ac:dyDescent="0.3">
      <c r="A27666">
        <v>55</v>
      </c>
      <c r="B27666" t="s">
        <v>62</v>
      </c>
      <c r="C27666">
        <v>2019</v>
      </c>
      <c r="D27666">
        <v>6</v>
      </c>
      <c r="E27666" s="1">
        <v>4667966</v>
      </c>
      <c r="F27666" s="1">
        <v>3113457</v>
      </c>
      <c r="G27666">
        <v>66.7</v>
      </c>
      <c r="H27666" s="1">
        <v>3012549</v>
      </c>
      <c r="I27666">
        <v>64.5</v>
      </c>
      <c r="J27666" s="1">
        <v>100908</v>
      </c>
      <c r="K27666">
        <v>3.2</v>
      </c>
    </row>
    <row r="27667" spans="1:11" x14ac:dyDescent="0.3">
      <c r="A27667">
        <v>56</v>
      </c>
      <c r="B27667" t="s">
        <v>63</v>
      </c>
      <c r="C27667">
        <v>2019</v>
      </c>
      <c r="D27667">
        <v>6</v>
      </c>
      <c r="E27667" s="1">
        <v>447173</v>
      </c>
      <c r="F27667" s="1">
        <v>292974</v>
      </c>
      <c r="G27667">
        <v>65.5</v>
      </c>
      <c r="H27667" s="1">
        <v>282666</v>
      </c>
      <c r="I27667">
        <v>63.2</v>
      </c>
      <c r="J27667" s="1">
        <v>10308</v>
      </c>
      <c r="K27667">
        <v>3.5</v>
      </c>
    </row>
    <row r="27668" spans="1:11" x14ac:dyDescent="0.3">
      <c r="A27668">
        <v>1</v>
      </c>
      <c r="B27668" t="s">
        <v>11</v>
      </c>
      <c r="C27668">
        <v>2019</v>
      </c>
      <c r="D27668">
        <v>7</v>
      </c>
      <c r="E27668" s="1">
        <v>3935925</v>
      </c>
      <c r="F27668" s="1">
        <v>2273507</v>
      </c>
      <c r="G27668">
        <v>57.8</v>
      </c>
      <c r="H27668" s="1">
        <v>2205842</v>
      </c>
      <c r="I27668">
        <v>56</v>
      </c>
      <c r="J27668" s="1">
        <v>67665</v>
      </c>
      <c r="K27668">
        <v>3</v>
      </c>
    </row>
    <row r="27669" spans="1:11" x14ac:dyDescent="0.3">
      <c r="A27669">
        <v>2</v>
      </c>
      <c r="B27669" t="s">
        <v>12</v>
      </c>
      <c r="C27669">
        <v>2019</v>
      </c>
      <c r="D27669">
        <v>7</v>
      </c>
      <c r="E27669" s="1">
        <v>544782</v>
      </c>
      <c r="F27669" s="1">
        <v>353702</v>
      </c>
      <c r="G27669">
        <v>64.900000000000006</v>
      </c>
      <c r="H27669" s="1">
        <v>333936</v>
      </c>
      <c r="I27669">
        <v>61.3</v>
      </c>
      <c r="J27669" s="1">
        <v>19766</v>
      </c>
      <c r="K27669">
        <v>5.6</v>
      </c>
    </row>
    <row r="27670" spans="1:11" x14ac:dyDescent="0.3">
      <c r="A27670">
        <v>4</v>
      </c>
      <c r="B27670" t="s">
        <v>13</v>
      </c>
      <c r="C27670">
        <v>2019</v>
      </c>
      <c r="D27670">
        <v>7</v>
      </c>
      <c r="E27670" s="1">
        <v>5539136</v>
      </c>
      <c r="F27670" s="1">
        <v>3434461</v>
      </c>
      <c r="G27670">
        <v>62</v>
      </c>
      <c r="H27670" s="1">
        <v>3271005</v>
      </c>
      <c r="I27670">
        <v>59.1</v>
      </c>
      <c r="J27670" s="1">
        <v>163456</v>
      </c>
      <c r="K27670">
        <v>4.8</v>
      </c>
    </row>
    <row r="27671" spans="1:11" x14ac:dyDescent="0.3">
      <c r="A27671">
        <v>5</v>
      </c>
      <c r="B27671" t="s">
        <v>14</v>
      </c>
      <c r="C27671">
        <v>2019</v>
      </c>
      <c r="D27671">
        <v>7</v>
      </c>
      <c r="E27671" s="1">
        <v>2330351</v>
      </c>
      <c r="F27671" s="1">
        <v>1352449</v>
      </c>
      <c r="G27671">
        <v>58</v>
      </c>
      <c r="H27671" s="1">
        <v>1306096</v>
      </c>
      <c r="I27671">
        <v>56</v>
      </c>
      <c r="J27671" s="1">
        <v>46353</v>
      </c>
      <c r="K27671">
        <v>3.4</v>
      </c>
    </row>
    <row r="27672" spans="1:11" x14ac:dyDescent="0.3">
      <c r="A27672">
        <v>6</v>
      </c>
      <c r="B27672" t="s">
        <v>15</v>
      </c>
      <c r="C27672">
        <v>2019</v>
      </c>
      <c r="D27672">
        <v>7</v>
      </c>
      <c r="E27672" s="1">
        <v>31056372</v>
      </c>
      <c r="F27672" s="1">
        <v>19386134</v>
      </c>
      <c r="G27672">
        <v>62.4</v>
      </c>
      <c r="H27672" s="1">
        <v>18617193</v>
      </c>
      <c r="I27672">
        <v>59.9</v>
      </c>
      <c r="J27672" s="1">
        <v>768941</v>
      </c>
      <c r="K27672">
        <v>4</v>
      </c>
    </row>
    <row r="27673" spans="1:11" x14ac:dyDescent="0.3">
      <c r="A27673">
        <v>37</v>
      </c>
      <c r="B27673" t="s">
        <v>16</v>
      </c>
      <c r="C27673">
        <v>2019</v>
      </c>
      <c r="D27673">
        <v>7</v>
      </c>
      <c r="E27673" s="1">
        <v>8068815</v>
      </c>
      <c r="F27673" s="1">
        <v>5144277</v>
      </c>
      <c r="G27673">
        <v>63.8</v>
      </c>
      <c r="H27673" s="1">
        <v>4920327</v>
      </c>
      <c r="I27673">
        <v>61</v>
      </c>
      <c r="J27673" s="1">
        <v>223950</v>
      </c>
      <c r="K27673">
        <v>4.4000000000000004</v>
      </c>
    </row>
    <row r="27674" spans="1:11" x14ac:dyDescent="0.3">
      <c r="A27674">
        <v>8</v>
      </c>
      <c r="B27674" t="s">
        <v>17</v>
      </c>
      <c r="C27674">
        <v>2019</v>
      </c>
      <c r="D27674">
        <v>7</v>
      </c>
      <c r="E27674" s="1">
        <v>4522526</v>
      </c>
      <c r="F27674" s="1">
        <v>3106025</v>
      </c>
      <c r="G27674">
        <v>68.7</v>
      </c>
      <c r="H27674" s="1">
        <v>3028025</v>
      </c>
      <c r="I27674">
        <v>67</v>
      </c>
      <c r="J27674" s="1">
        <v>78000</v>
      </c>
      <c r="K27674">
        <v>2.5</v>
      </c>
    </row>
    <row r="27675" spans="1:11" x14ac:dyDescent="0.3">
      <c r="A27675">
        <v>9</v>
      </c>
      <c r="B27675" t="s">
        <v>18</v>
      </c>
      <c r="C27675">
        <v>2019</v>
      </c>
      <c r="D27675">
        <v>7</v>
      </c>
      <c r="E27675" s="1">
        <v>2912497</v>
      </c>
      <c r="F27675" s="1">
        <v>1938572</v>
      </c>
      <c r="G27675">
        <v>66.599999999999994</v>
      </c>
      <c r="H27675" s="1">
        <v>1870152</v>
      </c>
      <c r="I27675">
        <v>64.2</v>
      </c>
      <c r="J27675" s="1">
        <v>68420</v>
      </c>
      <c r="K27675">
        <v>3.5</v>
      </c>
    </row>
    <row r="27676" spans="1:11" x14ac:dyDescent="0.3">
      <c r="A27676">
        <v>10</v>
      </c>
      <c r="B27676" t="s">
        <v>19</v>
      </c>
      <c r="C27676">
        <v>2019</v>
      </c>
      <c r="D27676">
        <v>7</v>
      </c>
      <c r="E27676" s="1">
        <v>782884</v>
      </c>
      <c r="F27676" s="1">
        <v>485276</v>
      </c>
      <c r="G27676">
        <v>62</v>
      </c>
      <c r="H27676" s="1">
        <v>467678</v>
      </c>
      <c r="I27676">
        <v>59.7</v>
      </c>
      <c r="J27676" s="1">
        <v>17598</v>
      </c>
      <c r="K27676">
        <v>3.6</v>
      </c>
    </row>
    <row r="27677" spans="1:11" x14ac:dyDescent="0.3">
      <c r="A27677">
        <v>11</v>
      </c>
      <c r="B27677" t="s">
        <v>20</v>
      </c>
      <c r="C27677">
        <v>2019</v>
      </c>
      <c r="D27677">
        <v>7</v>
      </c>
      <c r="E27677" s="1">
        <v>563055</v>
      </c>
      <c r="F27677" s="1">
        <v>400452</v>
      </c>
      <c r="G27677">
        <v>71.099999999999994</v>
      </c>
      <c r="H27677" s="1">
        <v>379157</v>
      </c>
      <c r="I27677">
        <v>67.3</v>
      </c>
      <c r="J27677" s="1">
        <v>21295</v>
      </c>
      <c r="K27677">
        <v>5.3</v>
      </c>
    </row>
    <row r="27678" spans="1:11" x14ac:dyDescent="0.3">
      <c r="A27678">
        <v>12</v>
      </c>
      <c r="B27678" t="s">
        <v>21</v>
      </c>
      <c r="C27678">
        <v>2019</v>
      </c>
      <c r="D27678">
        <v>7</v>
      </c>
      <c r="E27678" s="1">
        <v>17275460</v>
      </c>
      <c r="F27678" s="1">
        <v>10301481</v>
      </c>
      <c r="G27678">
        <v>59.6</v>
      </c>
      <c r="H27678" s="1">
        <v>9968184</v>
      </c>
      <c r="I27678">
        <v>57.7</v>
      </c>
      <c r="J27678" s="1">
        <v>333297</v>
      </c>
      <c r="K27678">
        <v>3.2</v>
      </c>
    </row>
    <row r="27679" spans="1:11" x14ac:dyDescent="0.3">
      <c r="A27679">
        <v>13</v>
      </c>
      <c r="B27679" t="s">
        <v>22</v>
      </c>
      <c r="C27679">
        <v>2019</v>
      </c>
      <c r="D27679">
        <v>7</v>
      </c>
      <c r="E27679" s="1">
        <v>8208204</v>
      </c>
      <c r="F27679" s="1">
        <v>5162281</v>
      </c>
      <c r="G27679">
        <v>62.9</v>
      </c>
      <c r="H27679" s="1">
        <v>4979988</v>
      </c>
      <c r="I27679">
        <v>60.7</v>
      </c>
      <c r="J27679" s="1">
        <v>182293</v>
      </c>
      <c r="K27679">
        <v>3.5</v>
      </c>
    </row>
    <row r="27680" spans="1:11" x14ac:dyDescent="0.3">
      <c r="A27680">
        <v>15</v>
      </c>
      <c r="B27680" t="s">
        <v>23</v>
      </c>
      <c r="C27680">
        <v>2019</v>
      </c>
      <c r="D27680">
        <v>7</v>
      </c>
      <c r="E27680" s="1">
        <v>1124033</v>
      </c>
      <c r="F27680" s="1">
        <v>685201</v>
      </c>
      <c r="G27680">
        <v>61</v>
      </c>
      <c r="H27680" s="1">
        <v>668196</v>
      </c>
      <c r="I27680">
        <v>59.4</v>
      </c>
      <c r="J27680" s="1">
        <v>17005</v>
      </c>
      <c r="K27680">
        <v>2.5</v>
      </c>
    </row>
    <row r="27681" spans="1:11" x14ac:dyDescent="0.3">
      <c r="A27681">
        <v>16</v>
      </c>
      <c r="B27681" t="s">
        <v>24</v>
      </c>
      <c r="C27681">
        <v>2019</v>
      </c>
      <c r="D27681">
        <v>7</v>
      </c>
      <c r="E27681" s="1">
        <v>1382608</v>
      </c>
      <c r="F27681" s="1">
        <v>890034</v>
      </c>
      <c r="G27681">
        <v>64.400000000000006</v>
      </c>
      <c r="H27681" s="1">
        <v>864570</v>
      </c>
      <c r="I27681">
        <v>62.5</v>
      </c>
      <c r="J27681" s="1">
        <v>25464</v>
      </c>
      <c r="K27681">
        <v>2.9</v>
      </c>
    </row>
    <row r="27682" spans="1:11" x14ac:dyDescent="0.3">
      <c r="A27682">
        <v>17</v>
      </c>
      <c r="B27682" t="s">
        <v>25</v>
      </c>
      <c r="C27682">
        <v>2019</v>
      </c>
      <c r="D27682">
        <v>7</v>
      </c>
      <c r="E27682" s="1">
        <v>10124747</v>
      </c>
      <c r="F27682" s="1">
        <v>6545329</v>
      </c>
      <c r="G27682">
        <v>64.599999999999994</v>
      </c>
      <c r="H27682" s="1">
        <v>6298913</v>
      </c>
      <c r="I27682">
        <v>62.2</v>
      </c>
      <c r="J27682" s="1">
        <v>246416</v>
      </c>
      <c r="K27682">
        <v>3.8</v>
      </c>
    </row>
    <row r="27683" spans="1:11" x14ac:dyDescent="0.3">
      <c r="A27683">
        <v>18</v>
      </c>
      <c r="B27683" t="s">
        <v>26</v>
      </c>
      <c r="C27683">
        <v>2019</v>
      </c>
      <c r="D27683">
        <v>7</v>
      </c>
      <c r="E27683" s="1">
        <v>5260092</v>
      </c>
      <c r="F27683" s="1">
        <v>3395922</v>
      </c>
      <c r="G27683">
        <v>64.599999999999994</v>
      </c>
      <c r="H27683" s="1">
        <v>3287135</v>
      </c>
      <c r="I27683">
        <v>62.5</v>
      </c>
      <c r="J27683" s="1">
        <v>108787</v>
      </c>
      <c r="K27683">
        <v>3.2</v>
      </c>
    </row>
    <row r="27684" spans="1:11" x14ac:dyDescent="0.3">
      <c r="A27684">
        <v>19</v>
      </c>
      <c r="B27684" t="s">
        <v>27</v>
      </c>
      <c r="C27684">
        <v>2019</v>
      </c>
      <c r="D27684">
        <v>7</v>
      </c>
      <c r="E27684" s="1">
        <v>2488043</v>
      </c>
      <c r="F27684" s="1">
        <v>1748232</v>
      </c>
      <c r="G27684">
        <v>70.3</v>
      </c>
      <c r="H27684" s="1">
        <v>1701239</v>
      </c>
      <c r="I27684">
        <v>68.400000000000006</v>
      </c>
      <c r="J27684" s="1">
        <v>46993</v>
      </c>
      <c r="K27684">
        <v>2.7</v>
      </c>
    </row>
    <row r="27685" spans="1:11" x14ac:dyDescent="0.3">
      <c r="A27685">
        <v>20</v>
      </c>
      <c r="B27685" t="s">
        <v>28</v>
      </c>
      <c r="C27685">
        <v>2019</v>
      </c>
      <c r="D27685">
        <v>7</v>
      </c>
      <c r="E27685" s="1">
        <v>2240381</v>
      </c>
      <c r="F27685" s="1">
        <v>1504725</v>
      </c>
      <c r="G27685">
        <v>67.2</v>
      </c>
      <c r="H27685" s="1">
        <v>1455979</v>
      </c>
      <c r="I27685">
        <v>65</v>
      </c>
      <c r="J27685" s="1">
        <v>48746</v>
      </c>
      <c r="K27685">
        <v>3.2</v>
      </c>
    </row>
    <row r="27686" spans="1:11" x14ac:dyDescent="0.3">
      <c r="A27686">
        <v>21</v>
      </c>
      <c r="B27686" t="s">
        <v>29</v>
      </c>
      <c r="C27686">
        <v>2019</v>
      </c>
      <c r="D27686">
        <v>7</v>
      </c>
      <c r="E27686" s="1">
        <v>3515057</v>
      </c>
      <c r="F27686" s="1">
        <v>2072575</v>
      </c>
      <c r="G27686">
        <v>59</v>
      </c>
      <c r="H27686" s="1">
        <v>1987227</v>
      </c>
      <c r="I27686">
        <v>56.5</v>
      </c>
      <c r="J27686" s="1">
        <v>85348</v>
      </c>
      <c r="K27686">
        <v>4.0999999999999996</v>
      </c>
    </row>
    <row r="27687" spans="1:11" x14ac:dyDescent="0.3">
      <c r="A27687">
        <v>22</v>
      </c>
      <c r="B27687" t="s">
        <v>30</v>
      </c>
      <c r="C27687">
        <v>2019</v>
      </c>
      <c r="D27687">
        <v>7</v>
      </c>
      <c r="E27687" s="1">
        <v>3584412</v>
      </c>
      <c r="F27687" s="1">
        <v>2102645</v>
      </c>
      <c r="G27687">
        <v>58.7</v>
      </c>
      <c r="H27687" s="1">
        <v>2007009</v>
      </c>
      <c r="I27687">
        <v>56</v>
      </c>
      <c r="J27687" s="1">
        <v>95636</v>
      </c>
      <c r="K27687">
        <v>4.5</v>
      </c>
    </row>
    <row r="27688" spans="1:11" x14ac:dyDescent="0.3">
      <c r="A27688">
        <v>23</v>
      </c>
      <c r="B27688" t="s">
        <v>31</v>
      </c>
      <c r="C27688">
        <v>2019</v>
      </c>
      <c r="D27688">
        <v>7</v>
      </c>
      <c r="E27688" s="1">
        <v>1119929</v>
      </c>
      <c r="F27688" s="1">
        <v>697512</v>
      </c>
      <c r="G27688">
        <v>62.3</v>
      </c>
      <c r="H27688" s="1">
        <v>678147</v>
      </c>
      <c r="I27688">
        <v>60.6</v>
      </c>
      <c r="J27688" s="1">
        <v>19365</v>
      </c>
      <c r="K27688">
        <v>2.8</v>
      </c>
    </row>
    <row r="27689" spans="1:11" x14ac:dyDescent="0.3">
      <c r="A27689">
        <v>24</v>
      </c>
      <c r="B27689" t="s">
        <v>32</v>
      </c>
      <c r="C27689">
        <v>2019</v>
      </c>
      <c r="D27689">
        <v>7</v>
      </c>
      <c r="E27689" s="1">
        <v>4846553</v>
      </c>
      <c r="F27689" s="1">
        <v>3339062</v>
      </c>
      <c r="G27689">
        <v>68.900000000000006</v>
      </c>
      <c r="H27689" s="1">
        <v>3226539</v>
      </c>
      <c r="I27689">
        <v>66.599999999999994</v>
      </c>
      <c r="J27689" s="1">
        <v>112523</v>
      </c>
      <c r="K27689">
        <v>3.4</v>
      </c>
    </row>
    <row r="27690" spans="1:11" x14ac:dyDescent="0.3">
      <c r="A27690">
        <v>25</v>
      </c>
      <c r="B27690" t="s">
        <v>33</v>
      </c>
      <c r="C27690">
        <v>2019</v>
      </c>
      <c r="D27690">
        <v>7</v>
      </c>
      <c r="E27690" s="1">
        <v>5726374</v>
      </c>
      <c r="F27690" s="1">
        <v>3845756</v>
      </c>
      <c r="G27690">
        <v>67.2</v>
      </c>
      <c r="H27690" s="1">
        <v>3731035</v>
      </c>
      <c r="I27690">
        <v>65.2</v>
      </c>
      <c r="J27690" s="1">
        <v>114721</v>
      </c>
      <c r="K27690">
        <v>3</v>
      </c>
    </row>
    <row r="27691" spans="1:11" x14ac:dyDescent="0.3">
      <c r="A27691">
        <v>26</v>
      </c>
      <c r="B27691" t="s">
        <v>34</v>
      </c>
      <c r="C27691">
        <v>2019</v>
      </c>
      <c r="D27691">
        <v>7</v>
      </c>
      <c r="E27691" s="1">
        <v>8049743</v>
      </c>
      <c r="F27691" s="1">
        <v>4980149</v>
      </c>
      <c r="G27691">
        <v>61.9</v>
      </c>
      <c r="H27691" s="1">
        <v>4774162</v>
      </c>
      <c r="I27691">
        <v>59.3</v>
      </c>
      <c r="J27691" s="1">
        <v>205987</v>
      </c>
      <c r="K27691">
        <v>4.0999999999999996</v>
      </c>
    </row>
    <row r="27692" spans="1:11" x14ac:dyDescent="0.3">
      <c r="A27692">
        <v>27</v>
      </c>
      <c r="B27692" t="s">
        <v>35</v>
      </c>
      <c r="C27692">
        <v>2019</v>
      </c>
      <c r="D27692">
        <v>7</v>
      </c>
      <c r="E27692" s="1">
        <v>4454727</v>
      </c>
      <c r="F27692" s="1">
        <v>3111171</v>
      </c>
      <c r="G27692">
        <v>69.8</v>
      </c>
      <c r="H27692" s="1">
        <v>3011930</v>
      </c>
      <c r="I27692">
        <v>67.599999999999994</v>
      </c>
      <c r="J27692" s="1">
        <v>99241</v>
      </c>
      <c r="K27692">
        <v>3.2</v>
      </c>
    </row>
    <row r="27693" spans="1:11" x14ac:dyDescent="0.3">
      <c r="A27693">
        <v>28</v>
      </c>
      <c r="B27693" t="s">
        <v>36</v>
      </c>
      <c r="C27693">
        <v>2019</v>
      </c>
      <c r="D27693">
        <v>7</v>
      </c>
      <c r="E27693" s="1">
        <v>2279905</v>
      </c>
      <c r="F27693" s="1">
        <v>1282240</v>
      </c>
      <c r="G27693">
        <v>56.2</v>
      </c>
      <c r="H27693" s="1">
        <v>1210430</v>
      </c>
      <c r="I27693">
        <v>53.1</v>
      </c>
      <c r="J27693" s="1">
        <v>71810</v>
      </c>
      <c r="K27693">
        <v>5.6</v>
      </c>
    </row>
    <row r="27694" spans="1:11" x14ac:dyDescent="0.3">
      <c r="A27694">
        <v>29</v>
      </c>
      <c r="B27694" t="s">
        <v>37</v>
      </c>
      <c r="C27694">
        <v>2019</v>
      </c>
      <c r="D27694">
        <v>7</v>
      </c>
      <c r="E27694" s="1">
        <v>4812034</v>
      </c>
      <c r="F27694" s="1">
        <v>3071207</v>
      </c>
      <c r="G27694">
        <v>63.8</v>
      </c>
      <c r="H27694" s="1">
        <v>2977331</v>
      </c>
      <c r="I27694">
        <v>61.9</v>
      </c>
      <c r="J27694" s="1">
        <v>93876</v>
      </c>
      <c r="K27694">
        <v>3.1</v>
      </c>
    </row>
    <row r="27695" spans="1:11" x14ac:dyDescent="0.3">
      <c r="A27695">
        <v>30</v>
      </c>
      <c r="B27695" t="s">
        <v>38</v>
      </c>
      <c r="C27695">
        <v>2019</v>
      </c>
      <c r="D27695">
        <v>7</v>
      </c>
      <c r="E27695" s="1">
        <v>854612</v>
      </c>
      <c r="F27695" s="1">
        <v>544123</v>
      </c>
      <c r="G27695">
        <v>63.7</v>
      </c>
      <c r="H27695" s="1">
        <v>525289</v>
      </c>
      <c r="I27695">
        <v>61.5</v>
      </c>
      <c r="J27695" s="1">
        <v>18834</v>
      </c>
      <c r="K27695">
        <v>3.5</v>
      </c>
    </row>
    <row r="27696" spans="1:11" x14ac:dyDescent="0.3">
      <c r="A27696">
        <v>31</v>
      </c>
      <c r="B27696" t="s">
        <v>39</v>
      </c>
      <c r="C27696">
        <v>2019</v>
      </c>
      <c r="D27696">
        <v>7</v>
      </c>
      <c r="E27696" s="1">
        <v>1494151</v>
      </c>
      <c r="F27696" s="1">
        <v>1052410</v>
      </c>
      <c r="G27696">
        <v>70.400000000000006</v>
      </c>
      <c r="H27696" s="1">
        <v>1019347</v>
      </c>
      <c r="I27696">
        <v>68.2</v>
      </c>
      <c r="J27696" s="1">
        <v>33063</v>
      </c>
      <c r="K27696">
        <v>3.1</v>
      </c>
    </row>
    <row r="27697" spans="1:11" x14ac:dyDescent="0.3">
      <c r="A27697">
        <v>32</v>
      </c>
      <c r="B27697" t="s">
        <v>40</v>
      </c>
      <c r="C27697">
        <v>2019</v>
      </c>
      <c r="D27697">
        <v>7</v>
      </c>
      <c r="E27697" s="1">
        <v>2411708</v>
      </c>
      <c r="F27697" s="1">
        <v>1548026</v>
      </c>
      <c r="G27697">
        <v>64.2</v>
      </c>
      <c r="H27697" s="1">
        <v>1485980</v>
      </c>
      <c r="I27697">
        <v>61.6</v>
      </c>
      <c r="J27697" s="1">
        <v>62046</v>
      </c>
      <c r="K27697">
        <v>4</v>
      </c>
    </row>
    <row r="27698" spans="1:11" x14ac:dyDescent="0.3">
      <c r="A27698">
        <v>33</v>
      </c>
      <c r="B27698" t="s">
        <v>41</v>
      </c>
      <c r="C27698">
        <v>2019</v>
      </c>
      <c r="D27698">
        <v>7</v>
      </c>
      <c r="E27698" s="1">
        <v>1130139</v>
      </c>
      <c r="F27698" s="1">
        <v>781034</v>
      </c>
      <c r="G27698">
        <v>69.099999999999994</v>
      </c>
      <c r="H27698" s="1">
        <v>761095</v>
      </c>
      <c r="I27698">
        <v>67.3</v>
      </c>
      <c r="J27698" s="1">
        <v>19939</v>
      </c>
      <c r="K27698">
        <v>2.6</v>
      </c>
    </row>
    <row r="27699" spans="1:11" x14ac:dyDescent="0.3">
      <c r="A27699">
        <v>34</v>
      </c>
      <c r="B27699" t="s">
        <v>42</v>
      </c>
      <c r="C27699">
        <v>2019</v>
      </c>
      <c r="D27699">
        <v>7</v>
      </c>
      <c r="E27699" s="1">
        <v>7351695</v>
      </c>
      <c r="F27699" s="1">
        <v>4691659</v>
      </c>
      <c r="G27699">
        <v>63.8</v>
      </c>
      <c r="H27699" s="1">
        <v>4537766</v>
      </c>
      <c r="I27699">
        <v>61.7</v>
      </c>
      <c r="J27699" s="1">
        <v>153893</v>
      </c>
      <c r="K27699">
        <v>3.3</v>
      </c>
    </row>
    <row r="27700" spans="1:11" x14ac:dyDescent="0.3">
      <c r="A27700">
        <v>35</v>
      </c>
      <c r="B27700" t="s">
        <v>43</v>
      </c>
      <c r="C27700">
        <v>2019</v>
      </c>
      <c r="D27700">
        <v>7</v>
      </c>
      <c r="E27700" s="1">
        <v>1645429</v>
      </c>
      <c r="F27700" s="1">
        <v>956516</v>
      </c>
      <c r="G27700">
        <v>58.1</v>
      </c>
      <c r="H27700" s="1">
        <v>909691</v>
      </c>
      <c r="I27700">
        <v>55.3</v>
      </c>
      <c r="J27700" s="1">
        <v>46825</v>
      </c>
      <c r="K27700">
        <v>4.9000000000000004</v>
      </c>
    </row>
    <row r="27701" spans="1:11" x14ac:dyDescent="0.3">
      <c r="A27701">
        <v>36</v>
      </c>
      <c r="B27701" t="s">
        <v>44</v>
      </c>
      <c r="C27701">
        <v>2019</v>
      </c>
      <c r="D27701">
        <v>7</v>
      </c>
      <c r="E27701" s="1">
        <v>16239668</v>
      </c>
      <c r="F27701" s="1">
        <v>9842925</v>
      </c>
      <c r="G27701">
        <v>60.6</v>
      </c>
      <c r="H27701" s="1">
        <v>9472035</v>
      </c>
      <c r="I27701">
        <v>58.3</v>
      </c>
      <c r="J27701" s="1">
        <v>370890</v>
      </c>
      <c r="K27701">
        <v>3.8</v>
      </c>
    </row>
    <row r="27702" spans="1:11" x14ac:dyDescent="0.3">
      <c r="A27702">
        <v>51000</v>
      </c>
      <c r="B27702" t="s">
        <v>45</v>
      </c>
      <c r="C27702">
        <v>2019</v>
      </c>
      <c r="D27702">
        <v>7</v>
      </c>
      <c r="E27702" s="1">
        <v>7113257</v>
      </c>
      <c r="F27702" s="1">
        <v>4260487</v>
      </c>
      <c r="G27702">
        <v>59.9</v>
      </c>
      <c r="H27702" s="1">
        <v>4099835</v>
      </c>
      <c r="I27702">
        <v>57.6</v>
      </c>
      <c r="J27702" s="1">
        <v>160652</v>
      </c>
      <c r="K27702">
        <v>3.8</v>
      </c>
    </row>
    <row r="27703" spans="1:11" x14ac:dyDescent="0.3">
      <c r="A27703">
        <v>37</v>
      </c>
      <c r="B27703" t="s">
        <v>46</v>
      </c>
      <c r="C27703">
        <v>2019</v>
      </c>
      <c r="D27703">
        <v>7</v>
      </c>
      <c r="E27703" s="1">
        <v>8130882</v>
      </c>
      <c r="F27703" s="1">
        <v>4997179</v>
      </c>
      <c r="G27703">
        <v>61.5</v>
      </c>
      <c r="H27703" s="1">
        <v>4802847</v>
      </c>
      <c r="I27703">
        <v>59.1</v>
      </c>
      <c r="J27703" s="1">
        <v>194332</v>
      </c>
      <c r="K27703">
        <v>3.9</v>
      </c>
    </row>
    <row r="27704" spans="1:11" x14ac:dyDescent="0.3">
      <c r="A27704">
        <v>38</v>
      </c>
      <c r="B27704" t="s">
        <v>47</v>
      </c>
      <c r="C27704">
        <v>2019</v>
      </c>
      <c r="D27704">
        <v>7</v>
      </c>
      <c r="E27704" s="1">
        <v>592864</v>
      </c>
      <c r="F27704" s="1">
        <v>413439</v>
      </c>
      <c r="G27704">
        <v>69.7</v>
      </c>
      <c r="H27704" s="1">
        <v>404795</v>
      </c>
      <c r="I27704">
        <v>68.3</v>
      </c>
      <c r="J27704" s="1">
        <v>8644</v>
      </c>
      <c r="K27704">
        <v>2.1</v>
      </c>
    </row>
    <row r="27705" spans="1:11" x14ac:dyDescent="0.3">
      <c r="A27705">
        <v>39</v>
      </c>
      <c r="B27705" t="s">
        <v>48</v>
      </c>
      <c r="C27705">
        <v>2019</v>
      </c>
      <c r="D27705">
        <v>7</v>
      </c>
      <c r="E27705" s="1">
        <v>9298730</v>
      </c>
      <c r="F27705" s="1">
        <v>5881896</v>
      </c>
      <c r="G27705">
        <v>63.3</v>
      </c>
      <c r="H27705" s="1">
        <v>5641433</v>
      </c>
      <c r="I27705">
        <v>60.7</v>
      </c>
      <c r="J27705" s="1">
        <v>240463</v>
      </c>
      <c r="K27705">
        <v>4.0999999999999996</v>
      </c>
    </row>
    <row r="27706" spans="1:11" x14ac:dyDescent="0.3">
      <c r="A27706">
        <v>40</v>
      </c>
      <c r="B27706" t="s">
        <v>49</v>
      </c>
      <c r="C27706">
        <v>2019</v>
      </c>
      <c r="D27706">
        <v>7</v>
      </c>
      <c r="E27706" s="1">
        <v>3014120</v>
      </c>
      <c r="F27706" s="1">
        <v>1840658</v>
      </c>
      <c r="G27706">
        <v>61.1</v>
      </c>
      <c r="H27706" s="1">
        <v>1783792</v>
      </c>
      <c r="I27706">
        <v>59.2</v>
      </c>
      <c r="J27706" s="1">
        <v>56866</v>
      </c>
      <c r="K27706">
        <v>3.1</v>
      </c>
    </row>
    <row r="27707" spans="1:11" x14ac:dyDescent="0.3">
      <c r="A27707">
        <v>41</v>
      </c>
      <c r="B27707" t="s">
        <v>50</v>
      </c>
      <c r="C27707">
        <v>2019</v>
      </c>
      <c r="D27707">
        <v>7</v>
      </c>
      <c r="E27707" s="1">
        <v>3403331</v>
      </c>
      <c r="F27707" s="1">
        <v>2094142</v>
      </c>
      <c r="G27707">
        <v>61.5</v>
      </c>
      <c r="H27707" s="1">
        <v>2017120</v>
      </c>
      <c r="I27707">
        <v>59.3</v>
      </c>
      <c r="J27707" s="1">
        <v>77022</v>
      </c>
      <c r="K27707">
        <v>3.7</v>
      </c>
    </row>
    <row r="27708" spans="1:11" x14ac:dyDescent="0.3">
      <c r="A27708">
        <v>42</v>
      </c>
      <c r="B27708" t="s">
        <v>51</v>
      </c>
      <c r="C27708">
        <v>2019</v>
      </c>
      <c r="D27708">
        <v>7</v>
      </c>
      <c r="E27708" s="1">
        <v>10410068</v>
      </c>
      <c r="F27708" s="1">
        <v>6567328</v>
      </c>
      <c r="G27708">
        <v>63.1</v>
      </c>
      <c r="H27708" s="1">
        <v>6289671</v>
      </c>
      <c r="I27708">
        <v>60.4</v>
      </c>
      <c r="J27708" s="1">
        <v>277657</v>
      </c>
      <c r="K27708">
        <v>4.2</v>
      </c>
    </row>
    <row r="27709" spans="1:11" x14ac:dyDescent="0.3">
      <c r="A27709">
        <v>44</v>
      </c>
      <c r="B27709" t="s">
        <v>52</v>
      </c>
      <c r="C27709">
        <v>2019</v>
      </c>
      <c r="D27709">
        <v>7</v>
      </c>
      <c r="E27709" s="1">
        <v>891833</v>
      </c>
      <c r="F27709" s="1">
        <v>574293</v>
      </c>
      <c r="G27709">
        <v>64.400000000000006</v>
      </c>
      <c r="H27709" s="1">
        <v>554197</v>
      </c>
      <c r="I27709">
        <v>62.1</v>
      </c>
      <c r="J27709" s="1">
        <v>20096</v>
      </c>
      <c r="K27709">
        <v>3.5</v>
      </c>
    </row>
    <row r="27710" spans="1:11" x14ac:dyDescent="0.3">
      <c r="A27710">
        <v>45</v>
      </c>
      <c r="B27710" t="s">
        <v>53</v>
      </c>
      <c r="C27710">
        <v>2019</v>
      </c>
      <c r="D27710">
        <v>7</v>
      </c>
      <c r="E27710" s="1">
        <v>4003679</v>
      </c>
      <c r="F27710" s="1">
        <v>2325645</v>
      </c>
      <c r="G27710">
        <v>58.1</v>
      </c>
      <c r="H27710" s="1">
        <v>2265379</v>
      </c>
      <c r="I27710">
        <v>56.6</v>
      </c>
      <c r="J27710" s="1">
        <v>60266</v>
      </c>
      <c r="K27710">
        <v>2.6</v>
      </c>
    </row>
    <row r="27711" spans="1:11" x14ac:dyDescent="0.3">
      <c r="A27711">
        <v>46</v>
      </c>
      <c r="B27711" t="s">
        <v>54</v>
      </c>
      <c r="C27711">
        <v>2019</v>
      </c>
      <c r="D27711">
        <v>7</v>
      </c>
      <c r="E27711" s="1">
        <v>669757</v>
      </c>
      <c r="F27711" s="1">
        <v>464798</v>
      </c>
      <c r="G27711">
        <v>69.400000000000006</v>
      </c>
      <c r="H27711" s="1">
        <v>451741</v>
      </c>
      <c r="I27711">
        <v>67.400000000000006</v>
      </c>
      <c r="J27711" s="1">
        <v>13057</v>
      </c>
      <c r="K27711">
        <v>2.8</v>
      </c>
    </row>
    <row r="27712" spans="1:11" x14ac:dyDescent="0.3">
      <c r="A27712">
        <v>47</v>
      </c>
      <c r="B27712" t="s">
        <v>55</v>
      </c>
      <c r="C27712">
        <v>2019</v>
      </c>
      <c r="D27712">
        <v>7</v>
      </c>
      <c r="E27712" s="1">
        <v>5397746</v>
      </c>
      <c r="F27712" s="1">
        <v>3340584</v>
      </c>
      <c r="G27712">
        <v>61.9</v>
      </c>
      <c r="H27712" s="1">
        <v>3233639</v>
      </c>
      <c r="I27712">
        <v>59.9</v>
      </c>
      <c r="J27712" s="1">
        <v>106945</v>
      </c>
      <c r="K27712">
        <v>3.2</v>
      </c>
    </row>
    <row r="27713" spans="1:11" x14ac:dyDescent="0.3">
      <c r="A27713">
        <v>48</v>
      </c>
      <c r="B27713" t="s">
        <v>56</v>
      </c>
      <c r="C27713">
        <v>2019</v>
      </c>
      <c r="D27713">
        <v>7</v>
      </c>
      <c r="E27713" s="1">
        <v>21783425</v>
      </c>
      <c r="F27713" s="1">
        <v>13934585</v>
      </c>
      <c r="G27713">
        <v>64</v>
      </c>
      <c r="H27713" s="1">
        <v>13448594</v>
      </c>
      <c r="I27713">
        <v>61.7</v>
      </c>
      <c r="J27713" s="1">
        <v>485991</v>
      </c>
      <c r="K27713">
        <v>3.5</v>
      </c>
    </row>
    <row r="27714" spans="1:11" x14ac:dyDescent="0.3">
      <c r="A27714">
        <v>49</v>
      </c>
      <c r="B27714" t="s">
        <v>57</v>
      </c>
      <c r="C27714">
        <v>2019</v>
      </c>
      <c r="D27714">
        <v>7</v>
      </c>
      <c r="E27714" s="1">
        <v>2367241</v>
      </c>
      <c r="F27714" s="1">
        <v>1620347</v>
      </c>
      <c r="G27714">
        <v>68.400000000000006</v>
      </c>
      <c r="H27714" s="1">
        <v>1580126</v>
      </c>
      <c r="I27714">
        <v>66.7</v>
      </c>
      <c r="J27714" s="1">
        <v>40221</v>
      </c>
      <c r="K27714">
        <v>2.5</v>
      </c>
    </row>
    <row r="27715" spans="1:11" x14ac:dyDescent="0.3">
      <c r="A27715">
        <v>50</v>
      </c>
      <c r="B27715" t="s">
        <v>58</v>
      </c>
      <c r="C27715">
        <v>2019</v>
      </c>
      <c r="D27715">
        <v>7</v>
      </c>
      <c r="E27715" s="1">
        <v>532451</v>
      </c>
      <c r="F27715" s="1">
        <v>352536</v>
      </c>
      <c r="G27715">
        <v>66.2</v>
      </c>
      <c r="H27715" s="1">
        <v>345483</v>
      </c>
      <c r="I27715">
        <v>64.900000000000006</v>
      </c>
      <c r="J27715" s="1">
        <v>7053</v>
      </c>
      <c r="K27715">
        <v>2</v>
      </c>
    </row>
    <row r="27716" spans="1:11" x14ac:dyDescent="0.3">
      <c r="A27716">
        <v>51</v>
      </c>
      <c r="B27716" t="s">
        <v>59</v>
      </c>
      <c r="C27716">
        <v>2019</v>
      </c>
      <c r="D27716">
        <v>7</v>
      </c>
      <c r="E27716" s="1">
        <v>6720136</v>
      </c>
      <c r="F27716" s="1">
        <v>4407707</v>
      </c>
      <c r="G27716">
        <v>65.599999999999994</v>
      </c>
      <c r="H27716" s="1">
        <v>4298145</v>
      </c>
      <c r="I27716">
        <v>64</v>
      </c>
      <c r="J27716" s="1">
        <v>109562</v>
      </c>
      <c r="K27716">
        <v>2.5</v>
      </c>
    </row>
    <row r="27717" spans="1:11" x14ac:dyDescent="0.3">
      <c r="A27717">
        <v>53</v>
      </c>
      <c r="B27717" t="s">
        <v>60</v>
      </c>
      <c r="C27717">
        <v>2019</v>
      </c>
      <c r="D27717">
        <v>7</v>
      </c>
      <c r="E27717" s="1">
        <v>6032722</v>
      </c>
      <c r="F27717" s="1">
        <v>3936274</v>
      </c>
      <c r="G27717">
        <v>65.2</v>
      </c>
      <c r="H27717" s="1">
        <v>3773125</v>
      </c>
      <c r="I27717">
        <v>62.5</v>
      </c>
      <c r="J27717" s="1">
        <v>163149</v>
      </c>
      <c r="K27717">
        <v>4.0999999999999996</v>
      </c>
    </row>
    <row r="27718" spans="1:11" x14ac:dyDescent="0.3">
      <c r="A27718">
        <v>54</v>
      </c>
      <c r="B27718" t="s">
        <v>61</v>
      </c>
      <c r="C27718">
        <v>2019</v>
      </c>
      <c r="D27718">
        <v>7</v>
      </c>
      <c r="E27718" s="1">
        <v>1452296</v>
      </c>
      <c r="F27718" s="1">
        <v>795445</v>
      </c>
      <c r="G27718">
        <v>54.8</v>
      </c>
      <c r="H27718" s="1">
        <v>756881</v>
      </c>
      <c r="I27718">
        <v>52.1</v>
      </c>
      <c r="J27718" s="1">
        <v>38564</v>
      </c>
      <c r="K27718">
        <v>4.8</v>
      </c>
    </row>
    <row r="27719" spans="1:11" x14ac:dyDescent="0.3">
      <c r="A27719">
        <v>55</v>
      </c>
      <c r="B27719" t="s">
        <v>62</v>
      </c>
      <c r="C27719">
        <v>2019</v>
      </c>
      <c r="D27719">
        <v>7</v>
      </c>
      <c r="E27719" s="1">
        <v>4670599</v>
      </c>
      <c r="F27719" s="1">
        <v>3113819</v>
      </c>
      <c r="G27719">
        <v>66.7</v>
      </c>
      <c r="H27719" s="1">
        <v>3011616</v>
      </c>
      <c r="I27719">
        <v>64.5</v>
      </c>
      <c r="J27719" s="1">
        <v>102203</v>
      </c>
      <c r="K27719">
        <v>3.3</v>
      </c>
    </row>
    <row r="27720" spans="1:11" x14ac:dyDescent="0.3">
      <c r="A27720">
        <v>56</v>
      </c>
      <c r="B27720" t="s">
        <v>63</v>
      </c>
      <c r="C27720">
        <v>2019</v>
      </c>
      <c r="D27720">
        <v>7</v>
      </c>
      <c r="E27720" s="1">
        <v>447355</v>
      </c>
      <c r="F27720" s="1">
        <v>293471</v>
      </c>
      <c r="G27720">
        <v>65.599999999999994</v>
      </c>
      <c r="H27720" s="1">
        <v>282784</v>
      </c>
      <c r="I27720">
        <v>63.2</v>
      </c>
      <c r="J27720" s="1">
        <v>10687</v>
      </c>
      <c r="K27720">
        <v>3.6</v>
      </c>
    </row>
    <row r="27721" spans="1:11" x14ac:dyDescent="0.3">
      <c r="A27721">
        <v>1</v>
      </c>
      <c r="B27721" t="s">
        <v>11</v>
      </c>
      <c r="C27721">
        <v>2019</v>
      </c>
      <c r="D27721">
        <v>8</v>
      </c>
      <c r="E27721" s="1">
        <v>3938622</v>
      </c>
      <c r="F27721" s="1">
        <v>2274863</v>
      </c>
      <c r="G27721">
        <v>57.8</v>
      </c>
      <c r="H27721" s="1">
        <v>2207547</v>
      </c>
      <c r="I27721">
        <v>56</v>
      </c>
      <c r="J27721" s="1">
        <v>67316</v>
      </c>
      <c r="K27721">
        <v>3</v>
      </c>
    </row>
    <row r="27722" spans="1:11" x14ac:dyDescent="0.3">
      <c r="A27722">
        <v>2</v>
      </c>
      <c r="B27722" t="s">
        <v>12</v>
      </c>
      <c r="C27722">
        <v>2019</v>
      </c>
      <c r="D27722">
        <v>8</v>
      </c>
      <c r="E27722" s="1">
        <v>544796</v>
      </c>
      <c r="F27722" s="1">
        <v>353702</v>
      </c>
      <c r="G27722">
        <v>64.900000000000006</v>
      </c>
      <c r="H27722" s="1">
        <v>333931</v>
      </c>
      <c r="I27722">
        <v>61.3</v>
      </c>
      <c r="J27722" s="1">
        <v>19771</v>
      </c>
      <c r="K27722">
        <v>5.6</v>
      </c>
    </row>
    <row r="27723" spans="1:11" x14ac:dyDescent="0.3">
      <c r="A27723">
        <v>4</v>
      </c>
      <c r="B27723" t="s">
        <v>13</v>
      </c>
      <c r="C27723">
        <v>2019</v>
      </c>
      <c r="D27723">
        <v>8</v>
      </c>
      <c r="E27723" s="1">
        <v>5549920</v>
      </c>
      <c r="F27723" s="1">
        <v>3442943</v>
      </c>
      <c r="G27723">
        <v>62</v>
      </c>
      <c r="H27723" s="1">
        <v>3278899</v>
      </c>
      <c r="I27723">
        <v>59.1</v>
      </c>
      <c r="J27723" s="1">
        <v>164044</v>
      </c>
      <c r="K27723">
        <v>4.8</v>
      </c>
    </row>
    <row r="27724" spans="1:11" x14ac:dyDescent="0.3">
      <c r="A27724">
        <v>5</v>
      </c>
      <c r="B27724" t="s">
        <v>14</v>
      </c>
      <c r="C27724">
        <v>2019</v>
      </c>
      <c r="D27724">
        <v>8</v>
      </c>
      <c r="E27724" s="1">
        <v>2331755</v>
      </c>
      <c r="F27724" s="1">
        <v>1353931</v>
      </c>
      <c r="G27724">
        <v>58.1</v>
      </c>
      <c r="H27724" s="1">
        <v>1306750</v>
      </c>
      <c r="I27724">
        <v>56</v>
      </c>
      <c r="J27724" s="1">
        <v>47181</v>
      </c>
      <c r="K27724">
        <v>3.5</v>
      </c>
    </row>
    <row r="27725" spans="1:11" x14ac:dyDescent="0.3">
      <c r="A27725">
        <v>6</v>
      </c>
      <c r="B27725" t="s">
        <v>15</v>
      </c>
      <c r="C27725">
        <v>2019</v>
      </c>
      <c r="D27725">
        <v>8</v>
      </c>
      <c r="E27725" s="1">
        <v>31065534</v>
      </c>
      <c r="F27725" s="1">
        <v>19409740</v>
      </c>
      <c r="G27725">
        <v>62.5</v>
      </c>
      <c r="H27725" s="1">
        <v>18635662</v>
      </c>
      <c r="I27725">
        <v>60</v>
      </c>
      <c r="J27725" s="1">
        <v>774078</v>
      </c>
      <c r="K27725">
        <v>4</v>
      </c>
    </row>
    <row r="27726" spans="1:11" x14ac:dyDescent="0.3">
      <c r="A27726">
        <v>37</v>
      </c>
      <c r="B27726" t="s">
        <v>16</v>
      </c>
      <c r="C27726">
        <v>2019</v>
      </c>
      <c r="D27726">
        <v>8</v>
      </c>
      <c r="E27726" s="1">
        <v>8066199</v>
      </c>
      <c r="F27726" s="1">
        <v>5157396</v>
      </c>
      <c r="G27726">
        <v>63.9</v>
      </c>
      <c r="H27726" s="1">
        <v>4930880</v>
      </c>
      <c r="I27726">
        <v>61.1</v>
      </c>
      <c r="J27726" s="1">
        <v>226516</v>
      </c>
      <c r="K27726">
        <v>4.4000000000000004</v>
      </c>
    </row>
    <row r="27727" spans="1:11" x14ac:dyDescent="0.3">
      <c r="A27727">
        <v>8</v>
      </c>
      <c r="B27727" t="s">
        <v>17</v>
      </c>
      <c r="C27727">
        <v>2019</v>
      </c>
      <c r="D27727">
        <v>8</v>
      </c>
      <c r="E27727" s="1">
        <v>4528179</v>
      </c>
      <c r="F27727" s="1">
        <v>3110124</v>
      </c>
      <c r="G27727">
        <v>68.7</v>
      </c>
      <c r="H27727" s="1">
        <v>3031370</v>
      </c>
      <c r="I27727">
        <v>66.900000000000006</v>
      </c>
      <c r="J27727" s="1">
        <v>78754</v>
      </c>
      <c r="K27727">
        <v>2.5</v>
      </c>
    </row>
    <row r="27728" spans="1:11" x14ac:dyDescent="0.3">
      <c r="A27728">
        <v>9</v>
      </c>
      <c r="B27728" t="s">
        <v>18</v>
      </c>
      <c r="C27728">
        <v>2019</v>
      </c>
      <c r="D27728">
        <v>8</v>
      </c>
      <c r="E27728" s="1">
        <v>2913303</v>
      </c>
      <c r="F27728" s="1">
        <v>1941260</v>
      </c>
      <c r="G27728">
        <v>66.599999999999994</v>
      </c>
      <c r="H27728" s="1">
        <v>1871584</v>
      </c>
      <c r="I27728">
        <v>64.2</v>
      </c>
      <c r="J27728" s="1">
        <v>69676</v>
      </c>
      <c r="K27728">
        <v>3.6</v>
      </c>
    </row>
    <row r="27729" spans="1:11" x14ac:dyDescent="0.3">
      <c r="A27729">
        <v>10</v>
      </c>
      <c r="B27729" t="s">
        <v>19</v>
      </c>
      <c r="C27729">
        <v>2019</v>
      </c>
      <c r="D27729">
        <v>8</v>
      </c>
      <c r="E27729" s="1">
        <v>783900</v>
      </c>
      <c r="F27729" s="1">
        <v>485361</v>
      </c>
      <c r="G27729">
        <v>61.9</v>
      </c>
      <c r="H27729" s="1">
        <v>467496</v>
      </c>
      <c r="I27729">
        <v>59.6</v>
      </c>
      <c r="J27729" s="1">
        <v>17865</v>
      </c>
      <c r="K27729">
        <v>3.7</v>
      </c>
    </row>
    <row r="27730" spans="1:11" x14ac:dyDescent="0.3">
      <c r="A27730">
        <v>11</v>
      </c>
      <c r="B27730" t="s">
        <v>20</v>
      </c>
      <c r="C27730">
        <v>2019</v>
      </c>
      <c r="D27730">
        <v>8</v>
      </c>
      <c r="E27730" s="1">
        <v>563264</v>
      </c>
      <c r="F27730" s="1">
        <v>400265</v>
      </c>
      <c r="G27730">
        <v>71.099999999999994</v>
      </c>
      <c r="H27730" s="1">
        <v>379224</v>
      </c>
      <c r="I27730">
        <v>67.3</v>
      </c>
      <c r="J27730" s="1">
        <v>21041</v>
      </c>
      <c r="K27730">
        <v>5.3</v>
      </c>
    </row>
    <row r="27731" spans="1:11" x14ac:dyDescent="0.3">
      <c r="A27731">
        <v>12</v>
      </c>
      <c r="B27731" t="s">
        <v>21</v>
      </c>
      <c r="C27731">
        <v>2019</v>
      </c>
      <c r="D27731">
        <v>8</v>
      </c>
      <c r="E27731" s="1">
        <v>17297522</v>
      </c>
      <c r="F27731" s="1">
        <v>10325409</v>
      </c>
      <c r="G27731">
        <v>59.7</v>
      </c>
      <c r="H27731" s="1">
        <v>9993635</v>
      </c>
      <c r="I27731">
        <v>57.8</v>
      </c>
      <c r="J27731" s="1">
        <v>331774</v>
      </c>
      <c r="K27731">
        <v>3.2</v>
      </c>
    </row>
    <row r="27732" spans="1:11" x14ac:dyDescent="0.3">
      <c r="A27732">
        <v>13</v>
      </c>
      <c r="B27732" t="s">
        <v>22</v>
      </c>
      <c r="C27732">
        <v>2019</v>
      </c>
      <c r="D27732">
        <v>8</v>
      </c>
      <c r="E27732" s="1">
        <v>8217317</v>
      </c>
      <c r="F27732" s="1">
        <v>5170691</v>
      </c>
      <c r="G27732">
        <v>62.9</v>
      </c>
      <c r="H27732" s="1">
        <v>4989063</v>
      </c>
      <c r="I27732">
        <v>60.7</v>
      </c>
      <c r="J27732" s="1">
        <v>181628</v>
      </c>
      <c r="K27732">
        <v>3.5</v>
      </c>
    </row>
    <row r="27733" spans="1:11" x14ac:dyDescent="0.3">
      <c r="A27733">
        <v>15</v>
      </c>
      <c r="B27733" t="s">
        <v>23</v>
      </c>
      <c r="C27733">
        <v>2019</v>
      </c>
      <c r="D27733">
        <v>8</v>
      </c>
      <c r="E27733" s="1">
        <v>1124182</v>
      </c>
      <c r="F27733" s="1">
        <v>686173</v>
      </c>
      <c r="G27733">
        <v>61</v>
      </c>
      <c r="H27733" s="1">
        <v>669379</v>
      </c>
      <c r="I27733">
        <v>59.5</v>
      </c>
      <c r="J27733" s="1">
        <v>16794</v>
      </c>
      <c r="K27733">
        <v>2.4</v>
      </c>
    </row>
    <row r="27734" spans="1:11" x14ac:dyDescent="0.3">
      <c r="A27734">
        <v>16</v>
      </c>
      <c r="B27734" t="s">
        <v>24</v>
      </c>
      <c r="C27734">
        <v>2019</v>
      </c>
      <c r="D27734">
        <v>8</v>
      </c>
      <c r="E27734" s="1">
        <v>1386009</v>
      </c>
      <c r="F27734" s="1">
        <v>892687</v>
      </c>
      <c r="G27734">
        <v>64.400000000000006</v>
      </c>
      <c r="H27734" s="1">
        <v>866867</v>
      </c>
      <c r="I27734">
        <v>62.5</v>
      </c>
      <c r="J27734" s="1">
        <v>25820</v>
      </c>
      <c r="K27734">
        <v>2.9</v>
      </c>
    </row>
    <row r="27735" spans="1:11" x14ac:dyDescent="0.3">
      <c r="A27735">
        <v>17</v>
      </c>
      <c r="B27735" t="s">
        <v>25</v>
      </c>
      <c r="C27735">
        <v>2019</v>
      </c>
      <c r="D27735">
        <v>8</v>
      </c>
      <c r="E27735" s="1">
        <v>10124669</v>
      </c>
      <c r="F27735" s="1">
        <v>6538622</v>
      </c>
      <c r="G27735">
        <v>64.599999999999994</v>
      </c>
      <c r="H27735" s="1">
        <v>6294310</v>
      </c>
      <c r="I27735">
        <v>62.2</v>
      </c>
      <c r="J27735" s="1">
        <v>244312</v>
      </c>
      <c r="K27735">
        <v>3.7</v>
      </c>
    </row>
    <row r="27736" spans="1:11" x14ac:dyDescent="0.3">
      <c r="A27736">
        <v>18</v>
      </c>
      <c r="B27736" t="s">
        <v>26</v>
      </c>
      <c r="C27736">
        <v>2019</v>
      </c>
      <c r="D27736">
        <v>8</v>
      </c>
      <c r="E27736" s="1">
        <v>5263618</v>
      </c>
      <c r="F27736" s="1">
        <v>3400619</v>
      </c>
      <c r="G27736">
        <v>64.599999999999994</v>
      </c>
      <c r="H27736" s="1">
        <v>3290266</v>
      </c>
      <c r="I27736">
        <v>62.5</v>
      </c>
      <c r="J27736" s="1">
        <v>110353</v>
      </c>
      <c r="K27736">
        <v>3.2</v>
      </c>
    </row>
    <row r="27737" spans="1:11" x14ac:dyDescent="0.3">
      <c r="A27737">
        <v>19</v>
      </c>
      <c r="B27737" t="s">
        <v>27</v>
      </c>
      <c r="C27737">
        <v>2019</v>
      </c>
      <c r="D27737">
        <v>8</v>
      </c>
      <c r="E27737" s="1">
        <v>2489313</v>
      </c>
      <c r="F27737" s="1">
        <v>1750163</v>
      </c>
      <c r="G27737">
        <v>70.3</v>
      </c>
      <c r="H27737" s="1">
        <v>1702071</v>
      </c>
      <c r="I27737">
        <v>68.400000000000006</v>
      </c>
      <c r="J27737" s="1">
        <v>48092</v>
      </c>
      <c r="K27737">
        <v>2.7</v>
      </c>
    </row>
    <row r="27738" spans="1:11" x14ac:dyDescent="0.3">
      <c r="A27738">
        <v>20</v>
      </c>
      <c r="B27738" t="s">
        <v>28</v>
      </c>
      <c r="C27738">
        <v>2019</v>
      </c>
      <c r="D27738">
        <v>8</v>
      </c>
      <c r="E27738" s="1">
        <v>2241511</v>
      </c>
      <c r="F27738" s="1">
        <v>1507027</v>
      </c>
      <c r="G27738">
        <v>67.2</v>
      </c>
      <c r="H27738" s="1">
        <v>1457827</v>
      </c>
      <c r="I27738">
        <v>65</v>
      </c>
      <c r="J27738" s="1">
        <v>49200</v>
      </c>
      <c r="K27738">
        <v>3.3</v>
      </c>
    </row>
    <row r="27739" spans="1:11" x14ac:dyDescent="0.3">
      <c r="A27739">
        <v>21</v>
      </c>
      <c r="B27739" t="s">
        <v>29</v>
      </c>
      <c r="C27739">
        <v>2019</v>
      </c>
      <c r="D27739">
        <v>8</v>
      </c>
      <c r="E27739" s="1">
        <v>3516657</v>
      </c>
      <c r="F27739" s="1">
        <v>2075260</v>
      </c>
      <c r="G27739">
        <v>59</v>
      </c>
      <c r="H27739" s="1">
        <v>1990044</v>
      </c>
      <c r="I27739">
        <v>56.6</v>
      </c>
      <c r="J27739" s="1">
        <v>85216</v>
      </c>
      <c r="K27739">
        <v>4.0999999999999996</v>
      </c>
    </row>
    <row r="27740" spans="1:11" x14ac:dyDescent="0.3">
      <c r="A27740">
        <v>22</v>
      </c>
      <c r="B27740" t="s">
        <v>30</v>
      </c>
      <c r="C27740">
        <v>2019</v>
      </c>
      <c r="D27740">
        <v>8</v>
      </c>
      <c r="E27740" s="1">
        <v>3584749</v>
      </c>
      <c r="F27740" s="1">
        <v>2104944</v>
      </c>
      <c r="G27740">
        <v>58.7</v>
      </c>
      <c r="H27740" s="1">
        <v>2006198</v>
      </c>
      <c r="I27740">
        <v>56</v>
      </c>
      <c r="J27740" s="1">
        <v>98746</v>
      </c>
      <c r="K27740">
        <v>4.7</v>
      </c>
    </row>
    <row r="27741" spans="1:11" x14ac:dyDescent="0.3">
      <c r="A27741">
        <v>23</v>
      </c>
      <c r="B27741" t="s">
        <v>31</v>
      </c>
      <c r="C27741">
        <v>2019</v>
      </c>
      <c r="D27741">
        <v>8</v>
      </c>
      <c r="E27741" s="1">
        <v>1120729</v>
      </c>
      <c r="F27741" s="1">
        <v>698734</v>
      </c>
      <c r="G27741">
        <v>62.3</v>
      </c>
      <c r="H27741" s="1">
        <v>678687</v>
      </c>
      <c r="I27741">
        <v>60.6</v>
      </c>
      <c r="J27741" s="1">
        <v>20047</v>
      </c>
      <c r="K27741">
        <v>2.9</v>
      </c>
    </row>
    <row r="27742" spans="1:11" x14ac:dyDescent="0.3">
      <c r="A27742">
        <v>24</v>
      </c>
      <c r="B27742" t="s">
        <v>32</v>
      </c>
      <c r="C27742">
        <v>2019</v>
      </c>
      <c r="D27742">
        <v>8</v>
      </c>
      <c r="E27742" s="1">
        <v>4848807</v>
      </c>
      <c r="F27742" s="1">
        <v>3344334</v>
      </c>
      <c r="G27742">
        <v>69</v>
      </c>
      <c r="H27742" s="1">
        <v>3231601</v>
      </c>
      <c r="I27742">
        <v>66.599999999999994</v>
      </c>
      <c r="J27742" s="1">
        <v>112733</v>
      </c>
      <c r="K27742">
        <v>3.4</v>
      </c>
    </row>
    <row r="27743" spans="1:11" x14ac:dyDescent="0.3">
      <c r="A27743">
        <v>25</v>
      </c>
      <c r="B27743" t="s">
        <v>33</v>
      </c>
      <c r="C27743">
        <v>2019</v>
      </c>
      <c r="D27743">
        <v>8</v>
      </c>
      <c r="E27743" s="1">
        <v>5729205</v>
      </c>
      <c r="F27743" s="1">
        <v>3843970</v>
      </c>
      <c r="G27743">
        <v>67.099999999999994</v>
      </c>
      <c r="H27743" s="1">
        <v>3729927</v>
      </c>
      <c r="I27743">
        <v>65.099999999999994</v>
      </c>
      <c r="J27743" s="1">
        <v>114043</v>
      </c>
      <c r="K27743">
        <v>3</v>
      </c>
    </row>
    <row r="27744" spans="1:11" x14ac:dyDescent="0.3">
      <c r="A27744">
        <v>26</v>
      </c>
      <c r="B27744" t="s">
        <v>34</v>
      </c>
      <c r="C27744">
        <v>2019</v>
      </c>
      <c r="D27744">
        <v>8</v>
      </c>
      <c r="E27744" s="1">
        <v>8052130</v>
      </c>
      <c r="F27744" s="1">
        <v>4981041</v>
      </c>
      <c r="G27744">
        <v>61.9</v>
      </c>
      <c r="H27744" s="1">
        <v>4775068</v>
      </c>
      <c r="I27744">
        <v>59.3</v>
      </c>
      <c r="J27744" s="1">
        <v>205973</v>
      </c>
      <c r="K27744">
        <v>4.0999999999999996</v>
      </c>
    </row>
    <row r="27745" spans="1:11" x14ac:dyDescent="0.3">
      <c r="A27745">
        <v>27</v>
      </c>
      <c r="B27745" t="s">
        <v>35</v>
      </c>
      <c r="C27745">
        <v>2019</v>
      </c>
      <c r="D27745">
        <v>8</v>
      </c>
      <c r="E27745" s="1">
        <v>4457757</v>
      </c>
      <c r="F27745" s="1">
        <v>3114786</v>
      </c>
      <c r="G27745">
        <v>69.900000000000006</v>
      </c>
      <c r="H27745" s="1">
        <v>3013791</v>
      </c>
      <c r="I27745">
        <v>67.599999999999994</v>
      </c>
      <c r="J27745" s="1">
        <v>100995</v>
      </c>
      <c r="K27745">
        <v>3.2</v>
      </c>
    </row>
    <row r="27746" spans="1:11" x14ac:dyDescent="0.3">
      <c r="A27746">
        <v>28</v>
      </c>
      <c r="B27746" t="s">
        <v>36</v>
      </c>
      <c r="C27746">
        <v>2019</v>
      </c>
      <c r="D27746">
        <v>8</v>
      </c>
      <c r="E27746" s="1">
        <v>2280206</v>
      </c>
      <c r="F27746" s="1">
        <v>1283384</v>
      </c>
      <c r="G27746">
        <v>56.3</v>
      </c>
      <c r="H27746" s="1">
        <v>1210524</v>
      </c>
      <c r="I27746">
        <v>53.1</v>
      </c>
      <c r="J27746" s="1">
        <v>72860</v>
      </c>
      <c r="K27746">
        <v>5.7</v>
      </c>
    </row>
    <row r="27747" spans="1:11" x14ac:dyDescent="0.3">
      <c r="A27747">
        <v>29</v>
      </c>
      <c r="B27747" t="s">
        <v>37</v>
      </c>
      <c r="C27747">
        <v>2019</v>
      </c>
      <c r="D27747">
        <v>8</v>
      </c>
      <c r="E27747" s="1">
        <v>4814646</v>
      </c>
      <c r="F27747" s="1">
        <v>3077964</v>
      </c>
      <c r="G27747">
        <v>63.9</v>
      </c>
      <c r="H27747" s="1">
        <v>2980938</v>
      </c>
      <c r="I27747">
        <v>61.9</v>
      </c>
      <c r="J27747" s="1">
        <v>97026</v>
      </c>
      <c r="K27747">
        <v>3.2</v>
      </c>
    </row>
    <row r="27748" spans="1:11" x14ac:dyDescent="0.3">
      <c r="A27748">
        <v>30</v>
      </c>
      <c r="B27748" t="s">
        <v>38</v>
      </c>
      <c r="C27748">
        <v>2019</v>
      </c>
      <c r="D27748">
        <v>8</v>
      </c>
      <c r="E27748" s="1">
        <v>855641</v>
      </c>
      <c r="F27748" s="1">
        <v>545521</v>
      </c>
      <c r="G27748">
        <v>63.8</v>
      </c>
      <c r="H27748" s="1">
        <v>526490</v>
      </c>
      <c r="I27748">
        <v>61.5</v>
      </c>
      <c r="J27748" s="1">
        <v>19031</v>
      </c>
      <c r="K27748">
        <v>3.5</v>
      </c>
    </row>
    <row r="27749" spans="1:11" x14ac:dyDescent="0.3">
      <c r="A27749">
        <v>31</v>
      </c>
      <c r="B27749" t="s">
        <v>39</v>
      </c>
      <c r="C27749">
        <v>2019</v>
      </c>
      <c r="D27749">
        <v>8</v>
      </c>
      <c r="E27749" s="1">
        <v>1495187</v>
      </c>
      <c r="F27749" s="1">
        <v>1054059</v>
      </c>
      <c r="G27749">
        <v>70.5</v>
      </c>
      <c r="H27749" s="1">
        <v>1020417</v>
      </c>
      <c r="I27749">
        <v>68.2</v>
      </c>
      <c r="J27749" s="1">
        <v>33642</v>
      </c>
      <c r="K27749">
        <v>3.2</v>
      </c>
    </row>
    <row r="27750" spans="1:11" x14ac:dyDescent="0.3">
      <c r="A27750">
        <v>32</v>
      </c>
      <c r="B27750" t="s">
        <v>40</v>
      </c>
      <c r="C27750">
        <v>2019</v>
      </c>
      <c r="D27750">
        <v>8</v>
      </c>
      <c r="E27750" s="1">
        <v>2415911</v>
      </c>
      <c r="F27750" s="1">
        <v>1552494</v>
      </c>
      <c r="G27750">
        <v>64.3</v>
      </c>
      <c r="H27750" s="1">
        <v>1489955</v>
      </c>
      <c r="I27750">
        <v>61.7</v>
      </c>
      <c r="J27750" s="1">
        <v>62539</v>
      </c>
      <c r="K27750">
        <v>4</v>
      </c>
    </row>
    <row r="27751" spans="1:11" x14ac:dyDescent="0.3">
      <c r="A27751">
        <v>33</v>
      </c>
      <c r="B27751" t="s">
        <v>41</v>
      </c>
      <c r="C27751">
        <v>2019</v>
      </c>
      <c r="D27751">
        <v>8</v>
      </c>
      <c r="E27751" s="1">
        <v>1131082</v>
      </c>
      <c r="F27751" s="1">
        <v>782346</v>
      </c>
      <c r="G27751">
        <v>69.2</v>
      </c>
      <c r="H27751" s="1">
        <v>762133</v>
      </c>
      <c r="I27751">
        <v>67.400000000000006</v>
      </c>
      <c r="J27751" s="1">
        <v>20213</v>
      </c>
      <c r="K27751">
        <v>2.6</v>
      </c>
    </row>
    <row r="27752" spans="1:11" x14ac:dyDescent="0.3">
      <c r="A27752">
        <v>34</v>
      </c>
      <c r="B27752" t="s">
        <v>42</v>
      </c>
      <c r="C27752">
        <v>2019</v>
      </c>
      <c r="D27752">
        <v>8</v>
      </c>
      <c r="E27752" s="1">
        <v>7355953</v>
      </c>
      <c r="F27752" s="1">
        <v>4707756</v>
      </c>
      <c r="G27752">
        <v>64</v>
      </c>
      <c r="H27752" s="1">
        <v>4546431</v>
      </c>
      <c r="I27752">
        <v>61.8</v>
      </c>
      <c r="J27752" s="1">
        <v>161325</v>
      </c>
      <c r="K27752">
        <v>3.4</v>
      </c>
    </row>
    <row r="27753" spans="1:11" x14ac:dyDescent="0.3">
      <c r="A27753">
        <v>35</v>
      </c>
      <c r="B27753" t="s">
        <v>43</v>
      </c>
      <c r="C27753">
        <v>2019</v>
      </c>
      <c r="D27753">
        <v>8</v>
      </c>
      <c r="E27753" s="1">
        <v>1646773</v>
      </c>
      <c r="F27753" s="1">
        <v>957066</v>
      </c>
      <c r="G27753">
        <v>58.1</v>
      </c>
      <c r="H27753" s="1">
        <v>910249</v>
      </c>
      <c r="I27753">
        <v>55.3</v>
      </c>
      <c r="J27753" s="1">
        <v>46817</v>
      </c>
      <c r="K27753">
        <v>4.9000000000000004</v>
      </c>
    </row>
    <row r="27754" spans="1:11" x14ac:dyDescent="0.3">
      <c r="A27754">
        <v>36</v>
      </c>
      <c r="B27754" t="s">
        <v>44</v>
      </c>
      <c r="C27754">
        <v>2019</v>
      </c>
      <c r="D27754">
        <v>8</v>
      </c>
      <c r="E27754" s="1">
        <v>16241214</v>
      </c>
      <c r="F27754" s="1">
        <v>9853617</v>
      </c>
      <c r="G27754">
        <v>60.7</v>
      </c>
      <c r="H27754" s="1">
        <v>9475946</v>
      </c>
      <c r="I27754">
        <v>58.3</v>
      </c>
      <c r="J27754" s="1">
        <v>377671</v>
      </c>
      <c r="K27754">
        <v>3.8</v>
      </c>
    </row>
    <row r="27755" spans="1:11" x14ac:dyDescent="0.3">
      <c r="A27755">
        <v>51000</v>
      </c>
      <c r="B27755" t="s">
        <v>45</v>
      </c>
      <c r="C27755">
        <v>2019</v>
      </c>
      <c r="D27755">
        <v>8</v>
      </c>
      <c r="E27755" s="1">
        <v>7111339</v>
      </c>
      <c r="F27755" s="1">
        <v>4260193</v>
      </c>
      <c r="G27755">
        <v>59.9</v>
      </c>
      <c r="H27755" s="1">
        <v>4099097</v>
      </c>
      <c r="I27755">
        <v>57.6</v>
      </c>
      <c r="J27755" s="1">
        <v>161096</v>
      </c>
      <c r="K27755">
        <v>3.8</v>
      </c>
    </row>
    <row r="27756" spans="1:11" x14ac:dyDescent="0.3">
      <c r="A27756">
        <v>37</v>
      </c>
      <c r="B27756" t="s">
        <v>46</v>
      </c>
      <c r="C27756">
        <v>2019</v>
      </c>
      <c r="D27756">
        <v>8</v>
      </c>
      <c r="E27756" s="1">
        <v>8140094</v>
      </c>
      <c r="F27756" s="1">
        <v>5005158</v>
      </c>
      <c r="G27756">
        <v>61.5</v>
      </c>
      <c r="H27756" s="1">
        <v>4808970</v>
      </c>
      <c r="I27756">
        <v>59.1</v>
      </c>
      <c r="J27756" s="1">
        <v>196188</v>
      </c>
      <c r="K27756">
        <v>3.9</v>
      </c>
    </row>
    <row r="27757" spans="1:11" x14ac:dyDescent="0.3">
      <c r="A27757">
        <v>38</v>
      </c>
      <c r="B27757" t="s">
        <v>47</v>
      </c>
      <c r="C27757">
        <v>2019</v>
      </c>
      <c r="D27757">
        <v>8</v>
      </c>
      <c r="E27757" s="1">
        <v>593157</v>
      </c>
      <c r="F27757" s="1">
        <v>413380</v>
      </c>
      <c r="G27757">
        <v>69.7</v>
      </c>
      <c r="H27757" s="1">
        <v>404706</v>
      </c>
      <c r="I27757">
        <v>68.2</v>
      </c>
      <c r="J27757" s="1">
        <v>8674</v>
      </c>
      <c r="K27757">
        <v>2.1</v>
      </c>
    </row>
    <row r="27758" spans="1:11" x14ac:dyDescent="0.3">
      <c r="A27758">
        <v>39</v>
      </c>
      <c r="B27758" t="s">
        <v>48</v>
      </c>
      <c r="C27758">
        <v>2019</v>
      </c>
      <c r="D27758">
        <v>8</v>
      </c>
      <c r="E27758" s="1">
        <v>9302156</v>
      </c>
      <c r="F27758" s="1">
        <v>5889385</v>
      </c>
      <c r="G27758">
        <v>63.3</v>
      </c>
      <c r="H27758" s="1">
        <v>5642653</v>
      </c>
      <c r="I27758">
        <v>60.7</v>
      </c>
      <c r="J27758" s="1">
        <v>246732</v>
      </c>
      <c r="K27758">
        <v>4.2</v>
      </c>
    </row>
    <row r="27759" spans="1:11" x14ac:dyDescent="0.3">
      <c r="A27759">
        <v>40</v>
      </c>
      <c r="B27759" t="s">
        <v>49</v>
      </c>
      <c r="C27759">
        <v>2019</v>
      </c>
      <c r="D27759">
        <v>8</v>
      </c>
      <c r="E27759" s="1">
        <v>3016380</v>
      </c>
      <c r="F27759" s="1">
        <v>1842859</v>
      </c>
      <c r="G27759">
        <v>61.1</v>
      </c>
      <c r="H27759" s="1">
        <v>1784657</v>
      </c>
      <c r="I27759">
        <v>59.2</v>
      </c>
      <c r="J27759" s="1">
        <v>58202</v>
      </c>
      <c r="K27759">
        <v>3.2</v>
      </c>
    </row>
    <row r="27760" spans="1:11" x14ac:dyDescent="0.3">
      <c r="A27760">
        <v>41</v>
      </c>
      <c r="B27760" t="s">
        <v>50</v>
      </c>
      <c r="C27760">
        <v>2019</v>
      </c>
      <c r="D27760">
        <v>8</v>
      </c>
      <c r="E27760" s="1">
        <v>3406538</v>
      </c>
      <c r="F27760" s="1">
        <v>2094334</v>
      </c>
      <c r="G27760">
        <v>61.5</v>
      </c>
      <c r="H27760" s="1">
        <v>2018330</v>
      </c>
      <c r="I27760">
        <v>59.2</v>
      </c>
      <c r="J27760" s="1">
        <v>76004</v>
      </c>
      <c r="K27760">
        <v>3.6</v>
      </c>
    </row>
    <row r="27761" spans="1:11" x14ac:dyDescent="0.3">
      <c r="A27761">
        <v>42</v>
      </c>
      <c r="B27761" t="s">
        <v>51</v>
      </c>
      <c r="C27761">
        <v>2019</v>
      </c>
      <c r="D27761">
        <v>8</v>
      </c>
      <c r="E27761" s="1">
        <v>10413671</v>
      </c>
      <c r="F27761" s="1">
        <v>6574197</v>
      </c>
      <c r="G27761">
        <v>63.1</v>
      </c>
      <c r="H27761" s="1">
        <v>6292730</v>
      </c>
      <c r="I27761">
        <v>60.4</v>
      </c>
      <c r="J27761" s="1">
        <v>281467</v>
      </c>
      <c r="K27761">
        <v>4.3</v>
      </c>
    </row>
    <row r="27762" spans="1:11" x14ac:dyDescent="0.3">
      <c r="A27762">
        <v>44</v>
      </c>
      <c r="B27762" t="s">
        <v>52</v>
      </c>
      <c r="C27762">
        <v>2019</v>
      </c>
      <c r="D27762">
        <v>8</v>
      </c>
      <c r="E27762" s="1">
        <v>892328</v>
      </c>
      <c r="F27762" s="1">
        <v>575733</v>
      </c>
      <c r="G27762">
        <v>64.5</v>
      </c>
      <c r="H27762" s="1">
        <v>555392</v>
      </c>
      <c r="I27762">
        <v>62.2</v>
      </c>
      <c r="J27762" s="1">
        <v>20341</v>
      </c>
      <c r="K27762">
        <v>3.5</v>
      </c>
    </row>
    <row r="27763" spans="1:11" x14ac:dyDescent="0.3">
      <c r="A27763">
        <v>45</v>
      </c>
      <c r="B27763" t="s">
        <v>53</v>
      </c>
      <c r="C27763">
        <v>2019</v>
      </c>
      <c r="D27763">
        <v>8</v>
      </c>
      <c r="E27763" s="1">
        <v>4009083</v>
      </c>
      <c r="F27763" s="1">
        <v>2324574</v>
      </c>
      <c r="G27763">
        <v>58</v>
      </c>
      <c r="H27763" s="1">
        <v>2266856</v>
      </c>
      <c r="I27763">
        <v>56.5</v>
      </c>
      <c r="J27763" s="1">
        <v>57718</v>
      </c>
      <c r="K27763">
        <v>2.5</v>
      </c>
    </row>
    <row r="27764" spans="1:11" x14ac:dyDescent="0.3">
      <c r="A27764">
        <v>46</v>
      </c>
      <c r="B27764" t="s">
        <v>54</v>
      </c>
      <c r="C27764">
        <v>2019</v>
      </c>
      <c r="D27764">
        <v>8</v>
      </c>
      <c r="E27764" s="1">
        <v>670321</v>
      </c>
      <c r="F27764" s="1">
        <v>465414</v>
      </c>
      <c r="G27764">
        <v>69.400000000000006</v>
      </c>
      <c r="H27764" s="1">
        <v>452319</v>
      </c>
      <c r="I27764">
        <v>67.5</v>
      </c>
      <c r="J27764" s="1">
        <v>13095</v>
      </c>
      <c r="K27764">
        <v>2.8</v>
      </c>
    </row>
    <row r="27765" spans="1:11" x14ac:dyDescent="0.3">
      <c r="A27765">
        <v>47</v>
      </c>
      <c r="B27765" t="s">
        <v>55</v>
      </c>
      <c r="C27765">
        <v>2019</v>
      </c>
      <c r="D27765">
        <v>8</v>
      </c>
      <c r="E27765" s="1">
        <v>5403683</v>
      </c>
      <c r="F27765" s="1">
        <v>3341343</v>
      </c>
      <c r="G27765">
        <v>61.8</v>
      </c>
      <c r="H27765" s="1">
        <v>3233449</v>
      </c>
      <c r="I27765">
        <v>59.8</v>
      </c>
      <c r="J27765" s="1">
        <v>107894</v>
      </c>
      <c r="K27765">
        <v>3.2</v>
      </c>
    </row>
    <row r="27766" spans="1:11" x14ac:dyDescent="0.3">
      <c r="A27766">
        <v>48</v>
      </c>
      <c r="B27766" t="s">
        <v>56</v>
      </c>
      <c r="C27766">
        <v>2019</v>
      </c>
      <c r="D27766">
        <v>8</v>
      </c>
      <c r="E27766" s="1">
        <v>21816199</v>
      </c>
      <c r="F27766" s="1">
        <v>13967268</v>
      </c>
      <c r="G27766">
        <v>64</v>
      </c>
      <c r="H27766" s="1">
        <v>13473161</v>
      </c>
      <c r="I27766">
        <v>61.8</v>
      </c>
      <c r="J27766" s="1">
        <v>494107</v>
      </c>
      <c r="K27766">
        <v>3.5</v>
      </c>
    </row>
    <row r="27767" spans="1:11" x14ac:dyDescent="0.3">
      <c r="A27767">
        <v>49</v>
      </c>
      <c r="B27767" t="s">
        <v>57</v>
      </c>
      <c r="C27767">
        <v>2019</v>
      </c>
      <c r="D27767">
        <v>8</v>
      </c>
      <c r="E27767" s="1">
        <v>2371844</v>
      </c>
      <c r="F27767" s="1">
        <v>1623654</v>
      </c>
      <c r="G27767">
        <v>68.5</v>
      </c>
      <c r="H27767" s="1">
        <v>1583783</v>
      </c>
      <c r="I27767">
        <v>66.8</v>
      </c>
      <c r="J27767" s="1">
        <v>39871</v>
      </c>
      <c r="K27767">
        <v>2.5</v>
      </c>
    </row>
    <row r="27768" spans="1:11" x14ac:dyDescent="0.3">
      <c r="A27768">
        <v>50</v>
      </c>
      <c r="B27768" t="s">
        <v>58</v>
      </c>
      <c r="C27768">
        <v>2019</v>
      </c>
      <c r="D27768">
        <v>8</v>
      </c>
      <c r="E27768" s="1">
        <v>532741</v>
      </c>
      <c r="F27768" s="1">
        <v>352612</v>
      </c>
      <c r="G27768">
        <v>66.2</v>
      </c>
      <c r="H27768" s="1">
        <v>345247</v>
      </c>
      <c r="I27768">
        <v>64.8</v>
      </c>
      <c r="J27768" s="1">
        <v>7365</v>
      </c>
      <c r="K27768">
        <v>2.1</v>
      </c>
    </row>
    <row r="27769" spans="1:11" x14ac:dyDescent="0.3">
      <c r="A27769">
        <v>51</v>
      </c>
      <c r="B27769" t="s">
        <v>59</v>
      </c>
      <c r="C27769">
        <v>2019</v>
      </c>
      <c r="D27769">
        <v>8</v>
      </c>
      <c r="E27769" s="1">
        <v>6724958</v>
      </c>
      <c r="F27769" s="1">
        <v>4412242</v>
      </c>
      <c r="G27769">
        <v>65.599999999999994</v>
      </c>
      <c r="H27769" s="1">
        <v>4301027</v>
      </c>
      <c r="I27769">
        <v>64</v>
      </c>
      <c r="J27769" s="1">
        <v>111215</v>
      </c>
      <c r="K27769">
        <v>2.5</v>
      </c>
    </row>
    <row r="27770" spans="1:11" x14ac:dyDescent="0.3">
      <c r="A27770">
        <v>53</v>
      </c>
      <c r="B27770" t="s">
        <v>60</v>
      </c>
      <c r="C27770">
        <v>2019</v>
      </c>
      <c r="D27770">
        <v>8</v>
      </c>
      <c r="E27770" s="1">
        <v>6040434</v>
      </c>
      <c r="F27770" s="1">
        <v>3945475</v>
      </c>
      <c r="G27770">
        <v>65.3</v>
      </c>
      <c r="H27770" s="1">
        <v>3783381</v>
      </c>
      <c r="I27770">
        <v>62.6</v>
      </c>
      <c r="J27770" s="1">
        <v>162094</v>
      </c>
      <c r="K27770">
        <v>4.0999999999999996</v>
      </c>
    </row>
    <row r="27771" spans="1:11" x14ac:dyDescent="0.3">
      <c r="A27771">
        <v>54</v>
      </c>
      <c r="B27771" t="s">
        <v>61</v>
      </c>
      <c r="C27771">
        <v>2019</v>
      </c>
      <c r="D27771">
        <v>8</v>
      </c>
      <c r="E27771" s="1">
        <v>1452082</v>
      </c>
      <c r="F27771" s="1">
        <v>796810</v>
      </c>
      <c r="G27771">
        <v>54.9</v>
      </c>
      <c r="H27771" s="1">
        <v>757310</v>
      </c>
      <c r="I27771">
        <v>52.2</v>
      </c>
      <c r="J27771" s="1">
        <v>39500</v>
      </c>
      <c r="K27771">
        <v>5</v>
      </c>
    </row>
    <row r="27772" spans="1:11" x14ac:dyDescent="0.3">
      <c r="A27772">
        <v>55</v>
      </c>
      <c r="B27772" t="s">
        <v>62</v>
      </c>
      <c r="C27772">
        <v>2019</v>
      </c>
      <c r="D27772">
        <v>8</v>
      </c>
      <c r="E27772" s="1">
        <v>4673489</v>
      </c>
      <c r="F27772" s="1">
        <v>3113565</v>
      </c>
      <c r="G27772">
        <v>66.599999999999994</v>
      </c>
      <c r="H27772" s="1">
        <v>3010722</v>
      </c>
      <c r="I27772">
        <v>64.400000000000006</v>
      </c>
      <c r="J27772" s="1">
        <v>102843</v>
      </c>
      <c r="K27772">
        <v>3.3</v>
      </c>
    </row>
    <row r="27773" spans="1:11" x14ac:dyDescent="0.3">
      <c r="A27773">
        <v>56</v>
      </c>
      <c r="B27773" t="s">
        <v>63</v>
      </c>
      <c r="C27773">
        <v>2019</v>
      </c>
      <c r="D27773">
        <v>8</v>
      </c>
      <c r="E27773" s="1">
        <v>447659</v>
      </c>
      <c r="F27773" s="1">
        <v>293912</v>
      </c>
      <c r="G27773">
        <v>65.7</v>
      </c>
      <c r="H27773" s="1">
        <v>282829</v>
      </c>
      <c r="I27773">
        <v>63.2</v>
      </c>
      <c r="J27773" s="1">
        <v>11083</v>
      </c>
      <c r="K27773">
        <v>3.8</v>
      </c>
    </row>
    <row r="27774" spans="1:11" x14ac:dyDescent="0.3">
      <c r="A27774">
        <v>1</v>
      </c>
      <c r="B27774" t="s">
        <v>11</v>
      </c>
      <c r="C27774">
        <v>2019</v>
      </c>
      <c r="D27774">
        <v>9</v>
      </c>
      <c r="E27774" s="1">
        <v>3941513</v>
      </c>
      <c r="F27774" s="1">
        <v>2276161</v>
      </c>
      <c r="G27774">
        <v>57.7</v>
      </c>
      <c r="H27774" s="1">
        <v>2208693</v>
      </c>
      <c r="I27774">
        <v>56</v>
      </c>
      <c r="J27774" s="1">
        <v>67468</v>
      </c>
      <c r="K27774">
        <v>3</v>
      </c>
    </row>
    <row r="27775" spans="1:11" x14ac:dyDescent="0.3">
      <c r="A27775">
        <v>2</v>
      </c>
      <c r="B27775" t="s">
        <v>12</v>
      </c>
      <c r="C27775">
        <v>2019</v>
      </c>
      <c r="D27775">
        <v>9</v>
      </c>
      <c r="E27775" s="1">
        <v>544827</v>
      </c>
      <c r="F27775" s="1">
        <v>353496</v>
      </c>
      <c r="G27775">
        <v>64.900000000000006</v>
      </c>
      <c r="H27775" s="1">
        <v>333965</v>
      </c>
      <c r="I27775">
        <v>61.3</v>
      </c>
      <c r="J27775" s="1">
        <v>19531</v>
      </c>
      <c r="K27775">
        <v>5.5</v>
      </c>
    </row>
    <row r="27776" spans="1:11" x14ac:dyDescent="0.3">
      <c r="A27776">
        <v>4</v>
      </c>
      <c r="B27776" t="s">
        <v>13</v>
      </c>
      <c r="C27776">
        <v>2019</v>
      </c>
      <c r="D27776">
        <v>9</v>
      </c>
      <c r="E27776" s="1">
        <v>5560987</v>
      </c>
      <c r="F27776" s="1">
        <v>3451406</v>
      </c>
      <c r="G27776">
        <v>62.1</v>
      </c>
      <c r="H27776" s="1">
        <v>3287572</v>
      </c>
      <c r="I27776">
        <v>59.1</v>
      </c>
      <c r="J27776" s="1">
        <v>163834</v>
      </c>
      <c r="K27776">
        <v>4.7</v>
      </c>
    </row>
    <row r="27777" spans="1:11" x14ac:dyDescent="0.3">
      <c r="A27777">
        <v>5</v>
      </c>
      <c r="B27777" t="s">
        <v>14</v>
      </c>
      <c r="C27777">
        <v>2019</v>
      </c>
      <c r="D27777">
        <v>9</v>
      </c>
      <c r="E27777" s="1">
        <v>2333257</v>
      </c>
      <c r="F27777" s="1">
        <v>1355927</v>
      </c>
      <c r="G27777">
        <v>58.1</v>
      </c>
      <c r="H27777" s="1">
        <v>1308223</v>
      </c>
      <c r="I27777">
        <v>56.1</v>
      </c>
      <c r="J27777" s="1">
        <v>47704</v>
      </c>
      <c r="K27777">
        <v>3.5</v>
      </c>
    </row>
    <row r="27778" spans="1:11" x14ac:dyDescent="0.3">
      <c r="A27778">
        <v>6</v>
      </c>
      <c r="B27778" t="s">
        <v>15</v>
      </c>
      <c r="C27778">
        <v>2019</v>
      </c>
      <c r="D27778">
        <v>9</v>
      </c>
      <c r="E27778" s="1">
        <v>31076349</v>
      </c>
      <c r="F27778" s="1">
        <v>19441074</v>
      </c>
      <c r="G27778">
        <v>62.6</v>
      </c>
      <c r="H27778" s="1">
        <v>18662231</v>
      </c>
      <c r="I27778">
        <v>60.1</v>
      </c>
      <c r="J27778" s="1">
        <v>778843</v>
      </c>
      <c r="K27778">
        <v>4</v>
      </c>
    </row>
    <row r="27779" spans="1:11" x14ac:dyDescent="0.3">
      <c r="A27779">
        <v>37</v>
      </c>
      <c r="B27779" t="s">
        <v>16</v>
      </c>
      <c r="C27779">
        <v>2019</v>
      </c>
      <c r="D27779">
        <v>9</v>
      </c>
      <c r="E27779" s="1">
        <v>8063635</v>
      </c>
      <c r="F27779" s="1">
        <v>5172937</v>
      </c>
      <c r="G27779">
        <v>64.2</v>
      </c>
      <c r="H27779" s="1">
        <v>4943828</v>
      </c>
      <c r="I27779">
        <v>61.3</v>
      </c>
      <c r="J27779" s="1">
        <v>229109</v>
      </c>
      <c r="K27779">
        <v>4.4000000000000004</v>
      </c>
    </row>
    <row r="27780" spans="1:11" x14ac:dyDescent="0.3">
      <c r="A27780">
        <v>8</v>
      </c>
      <c r="B27780" t="s">
        <v>17</v>
      </c>
      <c r="C27780">
        <v>2019</v>
      </c>
      <c r="D27780">
        <v>9</v>
      </c>
      <c r="E27780" s="1">
        <v>4534053</v>
      </c>
      <c r="F27780" s="1">
        <v>3115226</v>
      </c>
      <c r="G27780">
        <v>68.7</v>
      </c>
      <c r="H27780" s="1">
        <v>3035500</v>
      </c>
      <c r="I27780">
        <v>66.900000000000006</v>
      </c>
      <c r="J27780" s="1">
        <v>79726</v>
      </c>
      <c r="K27780">
        <v>2.6</v>
      </c>
    </row>
    <row r="27781" spans="1:11" x14ac:dyDescent="0.3">
      <c r="A27781">
        <v>9</v>
      </c>
      <c r="B27781" t="s">
        <v>18</v>
      </c>
      <c r="C27781">
        <v>2019</v>
      </c>
      <c r="D27781">
        <v>9</v>
      </c>
      <c r="E27781" s="1">
        <v>2914238</v>
      </c>
      <c r="F27781" s="1">
        <v>1943889</v>
      </c>
      <c r="G27781">
        <v>66.7</v>
      </c>
      <c r="H27781" s="1">
        <v>1873225</v>
      </c>
      <c r="I27781">
        <v>64.3</v>
      </c>
      <c r="J27781" s="1">
        <v>70664</v>
      </c>
      <c r="K27781">
        <v>3.6</v>
      </c>
    </row>
    <row r="27782" spans="1:11" x14ac:dyDescent="0.3">
      <c r="A27782">
        <v>10</v>
      </c>
      <c r="B27782" t="s">
        <v>19</v>
      </c>
      <c r="C27782">
        <v>2019</v>
      </c>
      <c r="D27782">
        <v>9</v>
      </c>
      <c r="E27782" s="1">
        <v>784987</v>
      </c>
      <c r="F27782" s="1">
        <v>485332</v>
      </c>
      <c r="G27782">
        <v>61.8</v>
      </c>
      <c r="H27782" s="1">
        <v>467362</v>
      </c>
      <c r="I27782">
        <v>59.5</v>
      </c>
      <c r="J27782" s="1">
        <v>17970</v>
      </c>
      <c r="K27782">
        <v>3.7</v>
      </c>
    </row>
    <row r="27783" spans="1:11" x14ac:dyDescent="0.3">
      <c r="A27783">
        <v>11</v>
      </c>
      <c r="B27783" t="s">
        <v>20</v>
      </c>
      <c r="C27783">
        <v>2019</v>
      </c>
      <c r="D27783">
        <v>9</v>
      </c>
      <c r="E27783" s="1">
        <v>563489</v>
      </c>
      <c r="F27783" s="1">
        <v>400397</v>
      </c>
      <c r="G27783">
        <v>71.099999999999994</v>
      </c>
      <c r="H27783" s="1">
        <v>379583</v>
      </c>
      <c r="I27783">
        <v>67.400000000000006</v>
      </c>
      <c r="J27783" s="1">
        <v>20814</v>
      </c>
      <c r="K27783">
        <v>5.2</v>
      </c>
    </row>
    <row r="27784" spans="1:11" x14ac:dyDescent="0.3">
      <c r="A27784">
        <v>12</v>
      </c>
      <c r="B27784" t="s">
        <v>21</v>
      </c>
      <c r="C27784">
        <v>2019</v>
      </c>
      <c r="D27784">
        <v>9</v>
      </c>
      <c r="E27784" s="1">
        <v>17320474</v>
      </c>
      <c r="F27784" s="1">
        <v>10347607</v>
      </c>
      <c r="G27784">
        <v>59.7</v>
      </c>
      <c r="H27784" s="1">
        <v>10019752</v>
      </c>
      <c r="I27784">
        <v>57.8</v>
      </c>
      <c r="J27784" s="1">
        <v>327855</v>
      </c>
      <c r="K27784">
        <v>3.2</v>
      </c>
    </row>
    <row r="27785" spans="1:11" x14ac:dyDescent="0.3">
      <c r="A27785">
        <v>13</v>
      </c>
      <c r="B27785" t="s">
        <v>22</v>
      </c>
      <c r="C27785">
        <v>2019</v>
      </c>
      <c r="D27785">
        <v>9</v>
      </c>
      <c r="E27785" s="1">
        <v>8226839</v>
      </c>
      <c r="F27785" s="1">
        <v>5179324</v>
      </c>
      <c r="G27785">
        <v>63</v>
      </c>
      <c r="H27785" s="1">
        <v>4999343</v>
      </c>
      <c r="I27785">
        <v>60.8</v>
      </c>
      <c r="J27785" s="1">
        <v>179981</v>
      </c>
      <c r="K27785">
        <v>3.5</v>
      </c>
    </row>
    <row r="27786" spans="1:11" x14ac:dyDescent="0.3">
      <c r="A27786">
        <v>15</v>
      </c>
      <c r="B27786" t="s">
        <v>23</v>
      </c>
      <c r="C27786">
        <v>2019</v>
      </c>
      <c r="D27786">
        <v>9</v>
      </c>
      <c r="E27786" s="1">
        <v>1124406</v>
      </c>
      <c r="F27786" s="1">
        <v>687407</v>
      </c>
      <c r="G27786">
        <v>61.1</v>
      </c>
      <c r="H27786" s="1">
        <v>670831</v>
      </c>
      <c r="I27786">
        <v>59.7</v>
      </c>
      <c r="J27786" s="1">
        <v>16576</v>
      </c>
      <c r="K27786">
        <v>2.4</v>
      </c>
    </row>
    <row r="27787" spans="1:11" x14ac:dyDescent="0.3">
      <c r="A27787">
        <v>16</v>
      </c>
      <c r="B27787" t="s">
        <v>24</v>
      </c>
      <c r="C27787">
        <v>2019</v>
      </c>
      <c r="D27787">
        <v>9</v>
      </c>
      <c r="E27787" s="1">
        <v>1389506</v>
      </c>
      <c r="F27787" s="1">
        <v>895172</v>
      </c>
      <c r="G27787">
        <v>64.400000000000006</v>
      </c>
      <c r="H27787" s="1">
        <v>869304</v>
      </c>
      <c r="I27787">
        <v>62.6</v>
      </c>
      <c r="J27787" s="1">
        <v>25868</v>
      </c>
      <c r="K27787">
        <v>2.9</v>
      </c>
    </row>
    <row r="27788" spans="1:11" x14ac:dyDescent="0.3">
      <c r="A27788">
        <v>17</v>
      </c>
      <c r="B27788" t="s">
        <v>25</v>
      </c>
      <c r="C27788">
        <v>2019</v>
      </c>
      <c r="D27788">
        <v>9</v>
      </c>
      <c r="E27788" s="1">
        <v>10125097</v>
      </c>
      <c r="F27788" s="1">
        <v>6532159</v>
      </c>
      <c r="G27788">
        <v>64.5</v>
      </c>
      <c r="H27788" s="1">
        <v>6289915</v>
      </c>
      <c r="I27788">
        <v>62.1</v>
      </c>
      <c r="J27788" s="1">
        <v>242244</v>
      </c>
      <c r="K27788">
        <v>3.7</v>
      </c>
    </row>
    <row r="27789" spans="1:11" x14ac:dyDescent="0.3">
      <c r="A27789">
        <v>18</v>
      </c>
      <c r="B27789" t="s">
        <v>26</v>
      </c>
      <c r="C27789">
        <v>2019</v>
      </c>
      <c r="D27789">
        <v>9</v>
      </c>
      <c r="E27789" s="1">
        <v>5267359</v>
      </c>
      <c r="F27789" s="1">
        <v>3406770</v>
      </c>
      <c r="G27789">
        <v>64.7</v>
      </c>
      <c r="H27789" s="1">
        <v>3295351</v>
      </c>
      <c r="I27789">
        <v>62.6</v>
      </c>
      <c r="J27789" s="1">
        <v>111419</v>
      </c>
      <c r="K27789">
        <v>3.3</v>
      </c>
    </row>
    <row r="27790" spans="1:11" x14ac:dyDescent="0.3">
      <c r="A27790">
        <v>19</v>
      </c>
      <c r="B27790" t="s">
        <v>27</v>
      </c>
      <c r="C27790">
        <v>2019</v>
      </c>
      <c r="D27790">
        <v>9</v>
      </c>
      <c r="E27790" s="1">
        <v>2490670</v>
      </c>
      <c r="F27790" s="1">
        <v>1751371</v>
      </c>
      <c r="G27790">
        <v>70.3</v>
      </c>
      <c r="H27790" s="1">
        <v>1702786</v>
      </c>
      <c r="I27790">
        <v>68.400000000000006</v>
      </c>
      <c r="J27790" s="1">
        <v>48585</v>
      </c>
      <c r="K27790">
        <v>2.8</v>
      </c>
    </row>
    <row r="27791" spans="1:11" x14ac:dyDescent="0.3">
      <c r="A27791">
        <v>20</v>
      </c>
      <c r="B27791" t="s">
        <v>28</v>
      </c>
      <c r="C27791">
        <v>2019</v>
      </c>
      <c r="D27791">
        <v>9</v>
      </c>
      <c r="E27791" s="1">
        <v>2242765</v>
      </c>
      <c r="F27791" s="1">
        <v>1509246</v>
      </c>
      <c r="G27791">
        <v>67.3</v>
      </c>
      <c r="H27791" s="1">
        <v>1459913</v>
      </c>
      <c r="I27791">
        <v>65.099999999999994</v>
      </c>
      <c r="J27791" s="1">
        <v>49333</v>
      </c>
      <c r="K27791">
        <v>3.3</v>
      </c>
    </row>
    <row r="27792" spans="1:11" x14ac:dyDescent="0.3">
      <c r="A27792">
        <v>21</v>
      </c>
      <c r="B27792" t="s">
        <v>29</v>
      </c>
      <c r="C27792">
        <v>2019</v>
      </c>
      <c r="D27792">
        <v>9</v>
      </c>
      <c r="E27792" s="1">
        <v>3518418</v>
      </c>
      <c r="F27792" s="1">
        <v>2077317</v>
      </c>
      <c r="G27792">
        <v>59</v>
      </c>
      <c r="H27792" s="1">
        <v>1992682</v>
      </c>
      <c r="I27792">
        <v>56.6</v>
      </c>
      <c r="J27792" s="1">
        <v>84635</v>
      </c>
      <c r="K27792">
        <v>4.0999999999999996</v>
      </c>
    </row>
    <row r="27793" spans="1:11" x14ac:dyDescent="0.3">
      <c r="A27793">
        <v>22</v>
      </c>
      <c r="B27793" t="s">
        <v>30</v>
      </c>
      <c r="C27793">
        <v>2019</v>
      </c>
      <c r="D27793">
        <v>9</v>
      </c>
      <c r="E27793" s="1">
        <v>3585353</v>
      </c>
      <c r="F27793" s="1">
        <v>2108003</v>
      </c>
      <c r="G27793">
        <v>58.8</v>
      </c>
      <c r="H27793" s="1">
        <v>2006934</v>
      </c>
      <c r="I27793">
        <v>56</v>
      </c>
      <c r="J27793" s="1">
        <v>101069</v>
      </c>
      <c r="K27793">
        <v>4.8</v>
      </c>
    </row>
    <row r="27794" spans="1:11" x14ac:dyDescent="0.3">
      <c r="A27794">
        <v>23</v>
      </c>
      <c r="B27794" t="s">
        <v>31</v>
      </c>
      <c r="C27794">
        <v>2019</v>
      </c>
      <c r="D27794">
        <v>9</v>
      </c>
      <c r="E27794" s="1">
        <v>1121582</v>
      </c>
      <c r="F27794" s="1">
        <v>699779</v>
      </c>
      <c r="G27794">
        <v>62.4</v>
      </c>
      <c r="H27794" s="1">
        <v>679066</v>
      </c>
      <c r="I27794">
        <v>60.5</v>
      </c>
      <c r="J27794" s="1">
        <v>20713</v>
      </c>
      <c r="K27794">
        <v>3</v>
      </c>
    </row>
    <row r="27795" spans="1:11" x14ac:dyDescent="0.3">
      <c r="A27795">
        <v>24</v>
      </c>
      <c r="B27795" t="s">
        <v>32</v>
      </c>
      <c r="C27795">
        <v>2019</v>
      </c>
      <c r="D27795">
        <v>9</v>
      </c>
      <c r="E27795" s="1">
        <v>4851287</v>
      </c>
      <c r="F27795" s="1">
        <v>3348935</v>
      </c>
      <c r="G27795">
        <v>69</v>
      </c>
      <c r="H27795" s="1">
        <v>3237448</v>
      </c>
      <c r="I27795">
        <v>66.7</v>
      </c>
      <c r="J27795" s="1">
        <v>111487</v>
      </c>
      <c r="K27795">
        <v>3.3</v>
      </c>
    </row>
    <row r="27796" spans="1:11" x14ac:dyDescent="0.3">
      <c r="A27796">
        <v>25</v>
      </c>
      <c r="B27796" t="s">
        <v>33</v>
      </c>
      <c r="C27796">
        <v>2019</v>
      </c>
      <c r="D27796">
        <v>9</v>
      </c>
      <c r="E27796" s="1">
        <v>5732271</v>
      </c>
      <c r="F27796" s="1">
        <v>3841822</v>
      </c>
      <c r="G27796">
        <v>67</v>
      </c>
      <c r="H27796" s="1">
        <v>3728943</v>
      </c>
      <c r="I27796">
        <v>65.099999999999994</v>
      </c>
      <c r="J27796" s="1">
        <v>112879</v>
      </c>
      <c r="K27796">
        <v>2.9</v>
      </c>
    </row>
    <row r="27797" spans="1:11" x14ac:dyDescent="0.3">
      <c r="A27797">
        <v>26</v>
      </c>
      <c r="B27797" t="s">
        <v>34</v>
      </c>
      <c r="C27797">
        <v>2019</v>
      </c>
      <c r="D27797">
        <v>9</v>
      </c>
      <c r="E27797" s="1">
        <v>8054875</v>
      </c>
      <c r="F27797" s="1">
        <v>4981560</v>
      </c>
      <c r="G27797">
        <v>61.8</v>
      </c>
      <c r="H27797" s="1">
        <v>4778213</v>
      </c>
      <c r="I27797">
        <v>59.3</v>
      </c>
      <c r="J27797" s="1">
        <v>203347</v>
      </c>
      <c r="K27797">
        <v>4.0999999999999996</v>
      </c>
    </row>
    <row r="27798" spans="1:11" x14ac:dyDescent="0.3">
      <c r="A27798">
        <v>27</v>
      </c>
      <c r="B27798" t="s">
        <v>35</v>
      </c>
      <c r="C27798">
        <v>2019</v>
      </c>
      <c r="D27798">
        <v>9</v>
      </c>
      <c r="E27798" s="1">
        <v>4461032</v>
      </c>
      <c r="F27798" s="1">
        <v>3117923</v>
      </c>
      <c r="G27798">
        <v>69.900000000000006</v>
      </c>
      <c r="H27798" s="1">
        <v>3015951</v>
      </c>
      <c r="I27798">
        <v>67.599999999999994</v>
      </c>
      <c r="J27798" s="1">
        <v>101972</v>
      </c>
      <c r="K27798">
        <v>3.3</v>
      </c>
    </row>
    <row r="27799" spans="1:11" x14ac:dyDescent="0.3">
      <c r="A27799">
        <v>28</v>
      </c>
      <c r="B27799" t="s">
        <v>36</v>
      </c>
      <c r="C27799">
        <v>2019</v>
      </c>
      <c r="D27799">
        <v>9</v>
      </c>
      <c r="E27799" s="1">
        <v>2280607</v>
      </c>
      <c r="F27799" s="1">
        <v>1283302</v>
      </c>
      <c r="G27799">
        <v>56.3</v>
      </c>
      <c r="H27799" s="1">
        <v>1210487</v>
      </c>
      <c r="I27799">
        <v>53.1</v>
      </c>
      <c r="J27799" s="1">
        <v>72815</v>
      </c>
      <c r="K27799">
        <v>5.7</v>
      </c>
    </row>
    <row r="27800" spans="1:11" x14ac:dyDescent="0.3">
      <c r="A27800">
        <v>29</v>
      </c>
      <c r="B27800" t="s">
        <v>37</v>
      </c>
      <c r="C27800">
        <v>2019</v>
      </c>
      <c r="D27800">
        <v>9</v>
      </c>
      <c r="E27800" s="1">
        <v>4817444</v>
      </c>
      <c r="F27800" s="1">
        <v>3085426</v>
      </c>
      <c r="G27800">
        <v>64</v>
      </c>
      <c r="H27800" s="1">
        <v>2984906</v>
      </c>
      <c r="I27800">
        <v>62</v>
      </c>
      <c r="J27800" s="1">
        <v>100520</v>
      </c>
      <c r="K27800">
        <v>3.3</v>
      </c>
    </row>
    <row r="27801" spans="1:11" x14ac:dyDescent="0.3">
      <c r="A27801">
        <v>30</v>
      </c>
      <c r="B27801" t="s">
        <v>38</v>
      </c>
      <c r="C27801">
        <v>2019</v>
      </c>
      <c r="D27801">
        <v>9</v>
      </c>
      <c r="E27801" s="1">
        <v>856768</v>
      </c>
      <c r="F27801" s="1">
        <v>546873</v>
      </c>
      <c r="G27801">
        <v>63.8</v>
      </c>
      <c r="H27801" s="1">
        <v>527744</v>
      </c>
      <c r="I27801">
        <v>61.6</v>
      </c>
      <c r="J27801" s="1">
        <v>19129</v>
      </c>
      <c r="K27801">
        <v>3.5</v>
      </c>
    </row>
    <row r="27802" spans="1:11" x14ac:dyDescent="0.3">
      <c r="A27802">
        <v>31</v>
      </c>
      <c r="B27802" t="s">
        <v>39</v>
      </c>
      <c r="C27802">
        <v>2019</v>
      </c>
      <c r="D27802">
        <v>9</v>
      </c>
      <c r="E27802" s="1">
        <v>1496322</v>
      </c>
      <c r="F27802" s="1">
        <v>1055598</v>
      </c>
      <c r="G27802">
        <v>70.5</v>
      </c>
      <c r="H27802" s="1">
        <v>1021734</v>
      </c>
      <c r="I27802">
        <v>68.3</v>
      </c>
      <c r="J27802" s="1">
        <v>33864</v>
      </c>
      <c r="K27802">
        <v>3.2</v>
      </c>
    </row>
    <row r="27803" spans="1:11" x14ac:dyDescent="0.3">
      <c r="A27803">
        <v>32</v>
      </c>
      <c r="B27803" t="s">
        <v>40</v>
      </c>
      <c r="C27803">
        <v>2019</v>
      </c>
      <c r="D27803">
        <v>9</v>
      </c>
      <c r="E27803" s="1">
        <v>2420187</v>
      </c>
      <c r="F27803" s="1">
        <v>1557129</v>
      </c>
      <c r="G27803">
        <v>64.3</v>
      </c>
      <c r="H27803" s="1">
        <v>1494110</v>
      </c>
      <c r="I27803">
        <v>61.7</v>
      </c>
      <c r="J27803" s="1">
        <v>63019</v>
      </c>
      <c r="K27803">
        <v>4</v>
      </c>
    </row>
    <row r="27804" spans="1:11" x14ac:dyDescent="0.3">
      <c r="A27804">
        <v>33</v>
      </c>
      <c r="B27804" t="s">
        <v>41</v>
      </c>
      <c r="C27804">
        <v>2019</v>
      </c>
      <c r="D27804">
        <v>9</v>
      </c>
      <c r="E27804" s="1">
        <v>1132089</v>
      </c>
      <c r="F27804" s="1">
        <v>783557</v>
      </c>
      <c r="G27804">
        <v>69.2</v>
      </c>
      <c r="H27804" s="1">
        <v>763222</v>
      </c>
      <c r="I27804">
        <v>67.400000000000006</v>
      </c>
      <c r="J27804" s="1">
        <v>20335</v>
      </c>
      <c r="K27804">
        <v>2.6</v>
      </c>
    </row>
    <row r="27805" spans="1:11" x14ac:dyDescent="0.3">
      <c r="A27805">
        <v>34</v>
      </c>
      <c r="B27805" t="s">
        <v>42</v>
      </c>
      <c r="C27805">
        <v>2019</v>
      </c>
      <c r="D27805">
        <v>9</v>
      </c>
      <c r="E27805" s="1">
        <v>7360512</v>
      </c>
      <c r="F27805" s="1">
        <v>4722462</v>
      </c>
      <c r="G27805">
        <v>64.2</v>
      </c>
      <c r="H27805" s="1">
        <v>4554199</v>
      </c>
      <c r="I27805">
        <v>61.9</v>
      </c>
      <c r="J27805" s="1">
        <v>168263</v>
      </c>
      <c r="K27805">
        <v>3.6</v>
      </c>
    </row>
    <row r="27806" spans="1:11" x14ac:dyDescent="0.3">
      <c r="A27806">
        <v>35</v>
      </c>
      <c r="B27806" t="s">
        <v>43</v>
      </c>
      <c r="C27806">
        <v>2019</v>
      </c>
      <c r="D27806">
        <v>9</v>
      </c>
      <c r="E27806" s="1">
        <v>1648226</v>
      </c>
      <c r="F27806" s="1">
        <v>957740</v>
      </c>
      <c r="G27806">
        <v>58.1</v>
      </c>
      <c r="H27806" s="1">
        <v>911064</v>
      </c>
      <c r="I27806">
        <v>55.3</v>
      </c>
      <c r="J27806" s="1">
        <v>46676</v>
      </c>
      <c r="K27806">
        <v>4.9000000000000004</v>
      </c>
    </row>
    <row r="27807" spans="1:11" x14ac:dyDescent="0.3">
      <c r="A27807">
        <v>36</v>
      </c>
      <c r="B27807" t="s">
        <v>44</v>
      </c>
      <c r="C27807">
        <v>2019</v>
      </c>
      <c r="D27807">
        <v>9</v>
      </c>
      <c r="E27807" s="1">
        <v>16243511</v>
      </c>
      <c r="F27807" s="1">
        <v>9868458</v>
      </c>
      <c r="G27807">
        <v>60.8</v>
      </c>
      <c r="H27807" s="1">
        <v>9486126</v>
      </c>
      <c r="I27807">
        <v>58.4</v>
      </c>
      <c r="J27807" s="1">
        <v>382332</v>
      </c>
      <c r="K27807">
        <v>3.9</v>
      </c>
    </row>
    <row r="27808" spans="1:11" x14ac:dyDescent="0.3">
      <c r="A27808">
        <v>51000</v>
      </c>
      <c r="B27808" t="s">
        <v>45</v>
      </c>
      <c r="C27808">
        <v>2019</v>
      </c>
      <c r="D27808">
        <v>9</v>
      </c>
      <c r="E27808" s="1">
        <v>7109410</v>
      </c>
      <c r="F27808" s="1">
        <v>4262622</v>
      </c>
      <c r="G27808">
        <v>60</v>
      </c>
      <c r="H27808" s="1">
        <v>4101341</v>
      </c>
      <c r="I27808">
        <v>57.7</v>
      </c>
      <c r="J27808" s="1">
        <v>161281</v>
      </c>
      <c r="K27808">
        <v>3.8</v>
      </c>
    </row>
    <row r="27809" spans="1:11" x14ac:dyDescent="0.3">
      <c r="A27809">
        <v>37</v>
      </c>
      <c r="B27809" t="s">
        <v>46</v>
      </c>
      <c r="C27809">
        <v>2019</v>
      </c>
      <c r="D27809">
        <v>9</v>
      </c>
      <c r="E27809" s="1">
        <v>8149721</v>
      </c>
      <c r="F27809" s="1">
        <v>5012386</v>
      </c>
      <c r="G27809">
        <v>61.5</v>
      </c>
      <c r="H27809" s="1">
        <v>4816739</v>
      </c>
      <c r="I27809">
        <v>59.1</v>
      </c>
      <c r="J27809" s="1">
        <v>195647</v>
      </c>
      <c r="K27809">
        <v>3.9</v>
      </c>
    </row>
    <row r="27810" spans="1:11" x14ac:dyDescent="0.3">
      <c r="A27810">
        <v>38</v>
      </c>
      <c r="B27810" t="s">
        <v>47</v>
      </c>
      <c r="C27810">
        <v>2019</v>
      </c>
      <c r="D27810">
        <v>9</v>
      </c>
      <c r="E27810" s="1">
        <v>593480</v>
      </c>
      <c r="F27810" s="1">
        <v>413493</v>
      </c>
      <c r="G27810">
        <v>69.7</v>
      </c>
      <c r="H27810" s="1">
        <v>404784</v>
      </c>
      <c r="I27810">
        <v>68.2</v>
      </c>
      <c r="J27810" s="1">
        <v>8709</v>
      </c>
      <c r="K27810">
        <v>2.1</v>
      </c>
    </row>
    <row r="27811" spans="1:11" x14ac:dyDescent="0.3">
      <c r="A27811">
        <v>39</v>
      </c>
      <c r="B27811" t="s">
        <v>48</v>
      </c>
      <c r="C27811">
        <v>2019</v>
      </c>
      <c r="D27811">
        <v>9</v>
      </c>
      <c r="E27811" s="1">
        <v>9306022</v>
      </c>
      <c r="F27811" s="1">
        <v>5896379</v>
      </c>
      <c r="G27811">
        <v>63.4</v>
      </c>
      <c r="H27811" s="1">
        <v>5645127</v>
      </c>
      <c r="I27811">
        <v>60.7</v>
      </c>
      <c r="J27811" s="1">
        <v>251252</v>
      </c>
      <c r="K27811">
        <v>4.3</v>
      </c>
    </row>
    <row r="27812" spans="1:11" x14ac:dyDescent="0.3">
      <c r="A27812">
        <v>40</v>
      </c>
      <c r="B27812" t="s">
        <v>49</v>
      </c>
      <c r="C27812">
        <v>2019</v>
      </c>
      <c r="D27812">
        <v>9</v>
      </c>
      <c r="E27812" s="1">
        <v>3018820</v>
      </c>
      <c r="F27812" s="1">
        <v>1845117</v>
      </c>
      <c r="G27812">
        <v>61.1</v>
      </c>
      <c r="H27812" s="1">
        <v>1786225</v>
      </c>
      <c r="I27812">
        <v>59.2</v>
      </c>
      <c r="J27812" s="1">
        <v>58892</v>
      </c>
      <c r="K27812">
        <v>3.2</v>
      </c>
    </row>
    <row r="27813" spans="1:11" x14ac:dyDescent="0.3">
      <c r="A27813">
        <v>41</v>
      </c>
      <c r="B27813" t="s">
        <v>50</v>
      </c>
      <c r="C27813">
        <v>2019</v>
      </c>
      <c r="D27813">
        <v>9</v>
      </c>
      <c r="E27813" s="1">
        <v>3409906</v>
      </c>
      <c r="F27813" s="1">
        <v>2094267</v>
      </c>
      <c r="G27813">
        <v>61.4</v>
      </c>
      <c r="H27813" s="1">
        <v>2019927</v>
      </c>
      <c r="I27813">
        <v>59.2</v>
      </c>
      <c r="J27813" s="1">
        <v>74340</v>
      </c>
      <c r="K27813">
        <v>3.5</v>
      </c>
    </row>
    <row r="27814" spans="1:11" x14ac:dyDescent="0.3">
      <c r="A27814">
        <v>42</v>
      </c>
      <c r="B27814" t="s">
        <v>51</v>
      </c>
      <c r="C27814">
        <v>2019</v>
      </c>
      <c r="D27814">
        <v>9</v>
      </c>
      <c r="E27814" s="1">
        <v>10417729</v>
      </c>
      <c r="F27814" s="1">
        <v>6582426</v>
      </c>
      <c r="G27814">
        <v>63.2</v>
      </c>
      <c r="H27814" s="1">
        <v>6297172</v>
      </c>
      <c r="I27814">
        <v>60.4</v>
      </c>
      <c r="J27814" s="1">
        <v>285254</v>
      </c>
      <c r="K27814">
        <v>4.3</v>
      </c>
    </row>
    <row r="27815" spans="1:11" x14ac:dyDescent="0.3">
      <c r="A27815">
        <v>44</v>
      </c>
      <c r="B27815" t="s">
        <v>52</v>
      </c>
      <c r="C27815">
        <v>2019</v>
      </c>
      <c r="D27815">
        <v>9</v>
      </c>
      <c r="E27815" s="1">
        <v>892883</v>
      </c>
      <c r="F27815" s="1">
        <v>576981</v>
      </c>
      <c r="G27815">
        <v>64.599999999999994</v>
      </c>
      <c r="H27815" s="1">
        <v>556657</v>
      </c>
      <c r="I27815">
        <v>62.3</v>
      </c>
      <c r="J27815" s="1">
        <v>20324</v>
      </c>
      <c r="K27815">
        <v>3.5</v>
      </c>
    </row>
    <row r="27816" spans="1:11" x14ac:dyDescent="0.3">
      <c r="A27816">
        <v>45</v>
      </c>
      <c r="B27816" t="s">
        <v>53</v>
      </c>
      <c r="C27816">
        <v>2019</v>
      </c>
      <c r="D27816">
        <v>9</v>
      </c>
      <c r="E27816" s="1">
        <v>4014674</v>
      </c>
      <c r="F27816" s="1">
        <v>2324827</v>
      </c>
      <c r="G27816">
        <v>57.9</v>
      </c>
      <c r="H27816" s="1">
        <v>2268247</v>
      </c>
      <c r="I27816">
        <v>56.5</v>
      </c>
      <c r="J27816" s="1">
        <v>56580</v>
      </c>
      <c r="K27816">
        <v>2.4</v>
      </c>
    </row>
    <row r="27817" spans="1:11" x14ac:dyDescent="0.3">
      <c r="A27817">
        <v>46</v>
      </c>
      <c r="B27817" t="s">
        <v>54</v>
      </c>
      <c r="C27817">
        <v>2019</v>
      </c>
      <c r="D27817">
        <v>9</v>
      </c>
      <c r="E27817" s="1">
        <v>670947</v>
      </c>
      <c r="F27817" s="1">
        <v>465780</v>
      </c>
      <c r="G27817">
        <v>69.400000000000006</v>
      </c>
      <c r="H27817" s="1">
        <v>452750</v>
      </c>
      <c r="I27817">
        <v>67.5</v>
      </c>
      <c r="J27817" s="1">
        <v>13030</v>
      </c>
      <c r="K27817">
        <v>2.8</v>
      </c>
    </row>
    <row r="27818" spans="1:11" x14ac:dyDescent="0.3">
      <c r="A27818">
        <v>47</v>
      </c>
      <c r="B27818" t="s">
        <v>55</v>
      </c>
      <c r="C27818">
        <v>2019</v>
      </c>
      <c r="D27818">
        <v>9</v>
      </c>
      <c r="E27818" s="1">
        <v>5409822</v>
      </c>
      <c r="F27818" s="1">
        <v>3343303</v>
      </c>
      <c r="G27818">
        <v>61.8</v>
      </c>
      <c r="H27818" s="1">
        <v>3233596</v>
      </c>
      <c r="I27818">
        <v>59.8</v>
      </c>
      <c r="J27818" s="1">
        <v>109707</v>
      </c>
      <c r="K27818">
        <v>3.3</v>
      </c>
    </row>
    <row r="27819" spans="1:11" x14ac:dyDescent="0.3">
      <c r="A27819">
        <v>48</v>
      </c>
      <c r="B27819" t="s">
        <v>56</v>
      </c>
      <c r="C27819">
        <v>2019</v>
      </c>
      <c r="D27819">
        <v>9</v>
      </c>
      <c r="E27819" s="1">
        <v>21850139</v>
      </c>
      <c r="F27819" s="1">
        <v>13997343</v>
      </c>
      <c r="G27819">
        <v>64.099999999999994</v>
      </c>
      <c r="H27819" s="1">
        <v>13500270</v>
      </c>
      <c r="I27819">
        <v>61.8</v>
      </c>
      <c r="J27819" s="1">
        <v>497073</v>
      </c>
      <c r="K27819">
        <v>3.6</v>
      </c>
    </row>
    <row r="27820" spans="1:11" x14ac:dyDescent="0.3">
      <c r="A27820">
        <v>49</v>
      </c>
      <c r="B27820" t="s">
        <v>57</v>
      </c>
      <c r="C27820">
        <v>2019</v>
      </c>
      <c r="D27820">
        <v>9</v>
      </c>
      <c r="E27820" s="1">
        <v>2376607</v>
      </c>
      <c r="F27820" s="1">
        <v>1627213</v>
      </c>
      <c r="G27820">
        <v>68.5</v>
      </c>
      <c r="H27820" s="1">
        <v>1587717</v>
      </c>
      <c r="I27820">
        <v>66.8</v>
      </c>
      <c r="J27820" s="1">
        <v>39496</v>
      </c>
      <c r="K27820">
        <v>2.4</v>
      </c>
    </row>
    <row r="27821" spans="1:11" x14ac:dyDescent="0.3">
      <c r="A27821">
        <v>50</v>
      </c>
      <c r="B27821" t="s">
        <v>58</v>
      </c>
      <c r="C27821">
        <v>2019</v>
      </c>
      <c r="D27821">
        <v>9</v>
      </c>
      <c r="E27821" s="1">
        <v>533024</v>
      </c>
      <c r="F27821" s="1">
        <v>352910</v>
      </c>
      <c r="G27821">
        <v>66.2</v>
      </c>
      <c r="H27821" s="1">
        <v>345268</v>
      </c>
      <c r="I27821">
        <v>64.8</v>
      </c>
      <c r="J27821" s="1">
        <v>7642</v>
      </c>
      <c r="K27821">
        <v>2.2000000000000002</v>
      </c>
    </row>
    <row r="27822" spans="1:11" x14ac:dyDescent="0.3">
      <c r="A27822">
        <v>51</v>
      </c>
      <c r="B27822" t="s">
        <v>59</v>
      </c>
      <c r="C27822">
        <v>2019</v>
      </c>
      <c r="D27822">
        <v>9</v>
      </c>
      <c r="E27822" s="1">
        <v>6730155</v>
      </c>
      <c r="F27822" s="1">
        <v>4420285</v>
      </c>
      <c r="G27822">
        <v>65.7</v>
      </c>
      <c r="H27822" s="1">
        <v>4305261</v>
      </c>
      <c r="I27822">
        <v>64</v>
      </c>
      <c r="J27822" s="1">
        <v>115024</v>
      </c>
      <c r="K27822">
        <v>2.6</v>
      </c>
    </row>
    <row r="27823" spans="1:11" x14ac:dyDescent="0.3">
      <c r="A27823">
        <v>53</v>
      </c>
      <c r="B27823" t="s">
        <v>60</v>
      </c>
      <c r="C27823">
        <v>2019</v>
      </c>
      <c r="D27823">
        <v>9</v>
      </c>
      <c r="E27823" s="1">
        <v>6048453</v>
      </c>
      <c r="F27823" s="1">
        <v>3955447</v>
      </c>
      <c r="G27823">
        <v>65.400000000000006</v>
      </c>
      <c r="H27823" s="1">
        <v>3794734</v>
      </c>
      <c r="I27823">
        <v>62.7</v>
      </c>
      <c r="J27823" s="1">
        <v>160713</v>
      </c>
      <c r="K27823">
        <v>4.0999999999999996</v>
      </c>
    </row>
    <row r="27824" spans="1:11" x14ac:dyDescent="0.3">
      <c r="A27824">
        <v>54</v>
      </c>
      <c r="B27824" t="s">
        <v>61</v>
      </c>
      <c r="C27824">
        <v>2019</v>
      </c>
      <c r="D27824">
        <v>9</v>
      </c>
      <c r="E27824" s="1">
        <v>1451943</v>
      </c>
      <c r="F27824" s="1">
        <v>797936</v>
      </c>
      <c r="G27824">
        <v>55</v>
      </c>
      <c r="H27824" s="1">
        <v>757791</v>
      </c>
      <c r="I27824">
        <v>52.2</v>
      </c>
      <c r="J27824" s="1">
        <v>40145</v>
      </c>
      <c r="K27824">
        <v>5</v>
      </c>
    </row>
    <row r="27825" spans="1:11" x14ac:dyDescent="0.3">
      <c r="A27825">
        <v>55</v>
      </c>
      <c r="B27825" t="s">
        <v>62</v>
      </c>
      <c r="C27825">
        <v>2019</v>
      </c>
      <c r="D27825">
        <v>9</v>
      </c>
      <c r="E27825" s="1">
        <v>4676576</v>
      </c>
      <c r="F27825" s="1">
        <v>3112977</v>
      </c>
      <c r="G27825">
        <v>66.599999999999994</v>
      </c>
      <c r="H27825" s="1">
        <v>3010622</v>
      </c>
      <c r="I27825">
        <v>64.400000000000006</v>
      </c>
      <c r="J27825" s="1">
        <v>102355</v>
      </c>
      <c r="K27825">
        <v>3.3</v>
      </c>
    </row>
    <row r="27826" spans="1:11" x14ac:dyDescent="0.3">
      <c r="A27826">
        <v>56</v>
      </c>
      <c r="B27826" t="s">
        <v>63</v>
      </c>
      <c r="C27826">
        <v>2019</v>
      </c>
      <c r="D27826">
        <v>9</v>
      </c>
      <c r="E27826" s="1">
        <v>447980</v>
      </c>
      <c r="F27826" s="1">
        <v>294275</v>
      </c>
      <c r="G27826">
        <v>65.7</v>
      </c>
      <c r="H27826" s="1">
        <v>282900</v>
      </c>
      <c r="I27826">
        <v>63.2</v>
      </c>
      <c r="J27826" s="1">
        <v>11375</v>
      </c>
      <c r="K27826">
        <v>3.9</v>
      </c>
    </row>
    <row r="27827" spans="1:11" x14ac:dyDescent="0.3">
      <c r="A27827">
        <v>1</v>
      </c>
      <c r="B27827" t="s">
        <v>11</v>
      </c>
      <c r="C27827">
        <v>2019</v>
      </c>
      <c r="D27827">
        <v>10</v>
      </c>
      <c r="E27827" s="1">
        <v>3944209</v>
      </c>
      <c r="F27827" s="1">
        <v>2276933</v>
      </c>
      <c r="G27827">
        <v>57.7</v>
      </c>
      <c r="H27827" s="1">
        <v>2208773</v>
      </c>
      <c r="I27827">
        <v>56</v>
      </c>
      <c r="J27827" s="1">
        <v>68160</v>
      </c>
      <c r="K27827">
        <v>3</v>
      </c>
    </row>
    <row r="27828" spans="1:11" x14ac:dyDescent="0.3">
      <c r="A27828">
        <v>2</v>
      </c>
      <c r="B27828" t="s">
        <v>12</v>
      </c>
      <c r="C27828">
        <v>2019</v>
      </c>
      <c r="D27828">
        <v>10</v>
      </c>
      <c r="E27828" s="1">
        <v>544875</v>
      </c>
      <c r="F27828" s="1">
        <v>353202</v>
      </c>
      <c r="G27828">
        <v>64.8</v>
      </c>
      <c r="H27828" s="1">
        <v>334046</v>
      </c>
      <c r="I27828">
        <v>61.3</v>
      </c>
      <c r="J27828" s="1">
        <v>19156</v>
      </c>
      <c r="K27828">
        <v>5.4</v>
      </c>
    </row>
    <row r="27829" spans="1:11" x14ac:dyDescent="0.3">
      <c r="A27829">
        <v>4</v>
      </c>
      <c r="B27829" t="s">
        <v>13</v>
      </c>
      <c r="C27829">
        <v>2019</v>
      </c>
      <c r="D27829">
        <v>10</v>
      </c>
      <c r="E27829" s="1">
        <v>5571732</v>
      </c>
      <c r="F27829" s="1">
        <v>3460160</v>
      </c>
      <c r="G27829">
        <v>62.1</v>
      </c>
      <c r="H27829" s="1">
        <v>3296609</v>
      </c>
      <c r="I27829">
        <v>59.2</v>
      </c>
      <c r="J27829" s="1">
        <v>163551</v>
      </c>
      <c r="K27829">
        <v>4.7</v>
      </c>
    </row>
    <row r="27830" spans="1:11" x14ac:dyDescent="0.3">
      <c r="A27830">
        <v>5</v>
      </c>
      <c r="B27830" t="s">
        <v>14</v>
      </c>
      <c r="C27830">
        <v>2019</v>
      </c>
      <c r="D27830">
        <v>10</v>
      </c>
      <c r="E27830" s="1">
        <v>2334662</v>
      </c>
      <c r="F27830" s="1">
        <v>1357707</v>
      </c>
      <c r="G27830">
        <v>58.2</v>
      </c>
      <c r="H27830" s="1">
        <v>1309804</v>
      </c>
      <c r="I27830">
        <v>56.1</v>
      </c>
      <c r="J27830" s="1">
        <v>47903</v>
      </c>
      <c r="K27830">
        <v>3.5</v>
      </c>
    </row>
    <row r="27831" spans="1:11" x14ac:dyDescent="0.3">
      <c r="A27831">
        <v>6</v>
      </c>
      <c r="B27831" t="s">
        <v>15</v>
      </c>
      <c r="C27831">
        <v>2019</v>
      </c>
      <c r="D27831">
        <v>10</v>
      </c>
      <c r="E27831" s="1">
        <v>31085326</v>
      </c>
      <c r="F27831" s="1">
        <v>19480690</v>
      </c>
      <c r="G27831">
        <v>62.7</v>
      </c>
      <c r="H27831" s="1">
        <v>18694897</v>
      </c>
      <c r="I27831">
        <v>60.1</v>
      </c>
      <c r="J27831" s="1">
        <v>785793</v>
      </c>
      <c r="K27831">
        <v>4</v>
      </c>
    </row>
    <row r="27832" spans="1:11" x14ac:dyDescent="0.3">
      <c r="A27832">
        <v>37</v>
      </c>
      <c r="B27832" t="s">
        <v>16</v>
      </c>
      <c r="C27832">
        <v>2019</v>
      </c>
      <c r="D27832">
        <v>10</v>
      </c>
      <c r="E27832" s="1">
        <v>8061030</v>
      </c>
      <c r="F27832" s="1">
        <v>5191613</v>
      </c>
      <c r="G27832">
        <v>64.400000000000006</v>
      </c>
      <c r="H27832" s="1">
        <v>4958641</v>
      </c>
      <c r="I27832">
        <v>61.5</v>
      </c>
      <c r="J27832" s="1">
        <v>232972</v>
      </c>
      <c r="K27832">
        <v>4.5</v>
      </c>
    </row>
    <row r="27833" spans="1:11" x14ac:dyDescent="0.3">
      <c r="A27833">
        <v>8</v>
      </c>
      <c r="B27833" t="s">
        <v>17</v>
      </c>
      <c r="C27833">
        <v>2019</v>
      </c>
      <c r="D27833">
        <v>10</v>
      </c>
      <c r="E27833" s="1">
        <v>4539699</v>
      </c>
      <c r="F27833" s="1">
        <v>3121420</v>
      </c>
      <c r="G27833">
        <v>68.8</v>
      </c>
      <c r="H27833" s="1">
        <v>3039940</v>
      </c>
      <c r="I27833">
        <v>67</v>
      </c>
      <c r="J27833" s="1">
        <v>81480</v>
      </c>
      <c r="K27833">
        <v>2.6</v>
      </c>
    </row>
    <row r="27834" spans="1:11" x14ac:dyDescent="0.3">
      <c r="A27834">
        <v>9</v>
      </c>
      <c r="B27834" t="s">
        <v>18</v>
      </c>
      <c r="C27834">
        <v>2019</v>
      </c>
      <c r="D27834">
        <v>10</v>
      </c>
      <c r="E27834" s="1">
        <v>2915082</v>
      </c>
      <c r="F27834" s="1">
        <v>1946103</v>
      </c>
      <c r="G27834">
        <v>66.8</v>
      </c>
      <c r="H27834" s="1">
        <v>1874552</v>
      </c>
      <c r="I27834">
        <v>64.3</v>
      </c>
      <c r="J27834" s="1">
        <v>71551</v>
      </c>
      <c r="K27834">
        <v>3.7</v>
      </c>
    </row>
    <row r="27835" spans="1:11" x14ac:dyDescent="0.3">
      <c r="A27835">
        <v>10</v>
      </c>
      <c r="B27835" t="s">
        <v>19</v>
      </c>
      <c r="C27835">
        <v>2019</v>
      </c>
      <c r="D27835">
        <v>10</v>
      </c>
      <c r="E27835" s="1">
        <v>786022</v>
      </c>
      <c r="F27835" s="1">
        <v>485115</v>
      </c>
      <c r="G27835">
        <v>61.7</v>
      </c>
      <c r="H27835" s="1">
        <v>467197</v>
      </c>
      <c r="I27835">
        <v>59.4</v>
      </c>
      <c r="J27835" s="1">
        <v>17918</v>
      </c>
      <c r="K27835">
        <v>3.7</v>
      </c>
    </row>
    <row r="27836" spans="1:11" x14ac:dyDescent="0.3">
      <c r="A27836">
        <v>11</v>
      </c>
      <c r="B27836" t="s">
        <v>20</v>
      </c>
      <c r="C27836">
        <v>2019</v>
      </c>
      <c r="D27836">
        <v>10</v>
      </c>
      <c r="E27836" s="1">
        <v>563669</v>
      </c>
      <c r="F27836" s="1">
        <v>400943</v>
      </c>
      <c r="G27836">
        <v>71.099999999999994</v>
      </c>
      <c r="H27836" s="1">
        <v>380186</v>
      </c>
      <c r="I27836">
        <v>67.400000000000006</v>
      </c>
      <c r="J27836" s="1">
        <v>20757</v>
      </c>
      <c r="K27836">
        <v>5.2</v>
      </c>
    </row>
    <row r="27837" spans="1:11" x14ac:dyDescent="0.3">
      <c r="A27837">
        <v>12</v>
      </c>
      <c r="B27837" t="s">
        <v>21</v>
      </c>
      <c r="C27837">
        <v>2019</v>
      </c>
      <c r="D27837">
        <v>10</v>
      </c>
      <c r="E27837" s="1">
        <v>17342554</v>
      </c>
      <c r="F27837" s="1">
        <v>10368447</v>
      </c>
      <c r="G27837">
        <v>59.8</v>
      </c>
      <c r="H27837" s="1">
        <v>10045884</v>
      </c>
      <c r="I27837">
        <v>57.9</v>
      </c>
      <c r="J27837" s="1">
        <v>322563</v>
      </c>
      <c r="K27837">
        <v>3.1</v>
      </c>
    </row>
    <row r="27838" spans="1:11" x14ac:dyDescent="0.3">
      <c r="A27838">
        <v>13</v>
      </c>
      <c r="B27838" t="s">
        <v>22</v>
      </c>
      <c r="C27838">
        <v>2019</v>
      </c>
      <c r="D27838">
        <v>10</v>
      </c>
      <c r="E27838" s="1">
        <v>8235985</v>
      </c>
      <c r="F27838" s="1">
        <v>5188228</v>
      </c>
      <c r="G27838">
        <v>63</v>
      </c>
      <c r="H27838" s="1">
        <v>5009722</v>
      </c>
      <c r="I27838">
        <v>60.8</v>
      </c>
      <c r="J27838" s="1">
        <v>178506</v>
      </c>
      <c r="K27838">
        <v>3.4</v>
      </c>
    </row>
    <row r="27839" spans="1:11" x14ac:dyDescent="0.3">
      <c r="A27839">
        <v>15</v>
      </c>
      <c r="B27839" t="s">
        <v>23</v>
      </c>
      <c r="C27839">
        <v>2019</v>
      </c>
      <c r="D27839">
        <v>10</v>
      </c>
      <c r="E27839" s="1">
        <v>1124531</v>
      </c>
      <c r="F27839" s="1">
        <v>688669</v>
      </c>
      <c r="G27839">
        <v>61.2</v>
      </c>
      <c r="H27839" s="1">
        <v>672333</v>
      </c>
      <c r="I27839">
        <v>59.8</v>
      </c>
      <c r="J27839" s="1">
        <v>16336</v>
      </c>
      <c r="K27839">
        <v>2.4</v>
      </c>
    </row>
    <row r="27840" spans="1:11" x14ac:dyDescent="0.3">
      <c r="A27840">
        <v>16</v>
      </c>
      <c r="B27840" t="s">
        <v>24</v>
      </c>
      <c r="C27840">
        <v>2019</v>
      </c>
      <c r="D27840">
        <v>10</v>
      </c>
      <c r="E27840" s="1">
        <v>1392896</v>
      </c>
      <c r="F27840" s="1">
        <v>897416</v>
      </c>
      <c r="G27840">
        <v>64.400000000000006</v>
      </c>
      <c r="H27840" s="1">
        <v>871771</v>
      </c>
      <c r="I27840">
        <v>62.6</v>
      </c>
      <c r="J27840" s="1">
        <v>25645</v>
      </c>
      <c r="K27840">
        <v>2.9</v>
      </c>
    </row>
    <row r="27841" spans="1:11" x14ac:dyDescent="0.3">
      <c r="A27841">
        <v>17</v>
      </c>
      <c r="B27841" t="s">
        <v>25</v>
      </c>
      <c r="C27841">
        <v>2019</v>
      </c>
      <c r="D27841">
        <v>10</v>
      </c>
      <c r="E27841" s="1">
        <v>10124996</v>
      </c>
      <c r="F27841" s="1">
        <v>6525954</v>
      </c>
      <c r="G27841">
        <v>64.5</v>
      </c>
      <c r="H27841" s="1">
        <v>6286173</v>
      </c>
      <c r="I27841">
        <v>62.1</v>
      </c>
      <c r="J27841" s="1">
        <v>239781</v>
      </c>
      <c r="K27841">
        <v>3.7</v>
      </c>
    </row>
    <row r="27842" spans="1:11" x14ac:dyDescent="0.3">
      <c r="A27842">
        <v>18</v>
      </c>
      <c r="B27842" t="s">
        <v>26</v>
      </c>
      <c r="C27842">
        <v>2019</v>
      </c>
      <c r="D27842">
        <v>10</v>
      </c>
      <c r="E27842" s="1">
        <v>5270906</v>
      </c>
      <c r="F27842" s="1">
        <v>3412290</v>
      </c>
      <c r="G27842">
        <v>64.7</v>
      </c>
      <c r="H27842" s="1">
        <v>3300410</v>
      </c>
      <c r="I27842">
        <v>62.6</v>
      </c>
      <c r="J27842" s="1">
        <v>111880</v>
      </c>
      <c r="K27842">
        <v>3.3</v>
      </c>
    </row>
    <row r="27843" spans="1:11" x14ac:dyDescent="0.3">
      <c r="A27843">
        <v>19</v>
      </c>
      <c r="B27843" t="s">
        <v>27</v>
      </c>
      <c r="C27843">
        <v>2019</v>
      </c>
      <c r="D27843">
        <v>10</v>
      </c>
      <c r="E27843" s="1">
        <v>2491968</v>
      </c>
      <c r="F27843" s="1">
        <v>1751349</v>
      </c>
      <c r="G27843">
        <v>70.3</v>
      </c>
      <c r="H27843" s="1">
        <v>1702985</v>
      </c>
      <c r="I27843">
        <v>68.3</v>
      </c>
      <c r="J27843" s="1">
        <v>48364</v>
      </c>
      <c r="K27843">
        <v>2.8</v>
      </c>
    </row>
    <row r="27844" spans="1:11" x14ac:dyDescent="0.3">
      <c r="A27844">
        <v>20</v>
      </c>
      <c r="B27844" t="s">
        <v>28</v>
      </c>
      <c r="C27844">
        <v>2019</v>
      </c>
      <c r="D27844">
        <v>10</v>
      </c>
      <c r="E27844" s="1">
        <v>2243910</v>
      </c>
      <c r="F27844" s="1">
        <v>1511145</v>
      </c>
      <c r="G27844">
        <v>67.3</v>
      </c>
      <c r="H27844" s="1">
        <v>1461908</v>
      </c>
      <c r="I27844">
        <v>65.2</v>
      </c>
      <c r="J27844" s="1">
        <v>49237</v>
      </c>
      <c r="K27844">
        <v>3.3</v>
      </c>
    </row>
    <row r="27845" spans="1:11" x14ac:dyDescent="0.3">
      <c r="A27845">
        <v>21</v>
      </c>
      <c r="B27845" t="s">
        <v>29</v>
      </c>
      <c r="C27845">
        <v>2019</v>
      </c>
      <c r="D27845">
        <v>10</v>
      </c>
      <c r="E27845" s="1">
        <v>3520039</v>
      </c>
      <c r="F27845" s="1">
        <v>2078656</v>
      </c>
      <c r="G27845">
        <v>59.1</v>
      </c>
      <c r="H27845" s="1">
        <v>1994566</v>
      </c>
      <c r="I27845">
        <v>56.7</v>
      </c>
      <c r="J27845" s="1">
        <v>84090</v>
      </c>
      <c r="K27845">
        <v>4</v>
      </c>
    </row>
    <row r="27846" spans="1:11" x14ac:dyDescent="0.3">
      <c r="A27846">
        <v>22</v>
      </c>
      <c r="B27846" t="s">
        <v>30</v>
      </c>
      <c r="C27846">
        <v>2019</v>
      </c>
      <c r="D27846">
        <v>10</v>
      </c>
      <c r="E27846" s="1">
        <v>3585721</v>
      </c>
      <c r="F27846" s="1">
        <v>2110389</v>
      </c>
      <c r="G27846">
        <v>58.9</v>
      </c>
      <c r="H27846" s="1">
        <v>2008163</v>
      </c>
      <c r="I27846">
        <v>56</v>
      </c>
      <c r="J27846" s="1">
        <v>102226</v>
      </c>
      <c r="K27846">
        <v>4.8</v>
      </c>
    </row>
    <row r="27847" spans="1:11" x14ac:dyDescent="0.3">
      <c r="A27847">
        <v>23</v>
      </c>
      <c r="B27847" t="s">
        <v>31</v>
      </c>
      <c r="C27847">
        <v>2019</v>
      </c>
      <c r="D27847">
        <v>10</v>
      </c>
      <c r="E27847" s="1">
        <v>1122420</v>
      </c>
      <c r="F27847" s="1">
        <v>700469</v>
      </c>
      <c r="G27847">
        <v>62.4</v>
      </c>
      <c r="H27847" s="1">
        <v>679103</v>
      </c>
      <c r="I27847">
        <v>60.5</v>
      </c>
      <c r="J27847" s="1">
        <v>21366</v>
      </c>
      <c r="K27847">
        <v>3.1</v>
      </c>
    </row>
    <row r="27848" spans="1:11" x14ac:dyDescent="0.3">
      <c r="A27848">
        <v>24</v>
      </c>
      <c r="B27848" t="s">
        <v>32</v>
      </c>
      <c r="C27848">
        <v>2019</v>
      </c>
      <c r="D27848">
        <v>10</v>
      </c>
      <c r="E27848" s="1">
        <v>4853557</v>
      </c>
      <c r="F27848" s="1">
        <v>3353342</v>
      </c>
      <c r="G27848">
        <v>69.099999999999994</v>
      </c>
      <c r="H27848" s="1">
        <v>3243692</v>
      </c>
      <c r="I27848">
        <v>66.8</v>
      </c>
      <c r="J27848" s="1">
        <v>109650</v>
      </c>
      <c r="K27848">
        <v>3.3</v>
      </c>
    </row>
    <row r="27849" spans="1:11" x14ac:dyDescent="0.3">
      <c r="A27849">
        <v>25</v>
      </c>
      <c r="B27849" t="s">
        <v>33</v>
      </c>
      <c r="C27849">
        <v>2019</v>
      </c>
      <c r="D27849">
        <v>10</v>
      </c>
      <c r="E27849" s="1">
        <v>5735157</v>
      </c>
      <c r="F27849" s="1">
        <v>3839638</v>
      </c>
      <c r="G27849">
        <v>66.900000000000006</v>
      </c>
      <c r="H27849" s="1">
        <v>3727975</v>
      </c>
      <c r="I27849">
        <v>65</v>
      </c>
      <c r="J27849" s="1">
        <v>111663</v>
      </c>
      <c r="K27849">
        <v>2.9</v>
      </c>
    </row>
    <row r="27850" spans="1:11" x14ac:dyDescent="0.3">
      <c r="A27850">
        <v>26</v>
      </c>
      <c r="B27850" t="s">
        <v>34</v>
      </c>
      <c r="C27850">
        <v>2019</v>
      </c>
      <c r="D27850">
        <v>10</v>
      </c>
      <c r="E27850" s="1">
        <v>8057259</v>
      </c>
      <c r="F27850" s="1">
        <v>4981280</v>
      </c>
      <c r="G27850">
        <v>61.8</v>
      </c>
      <c r="H27850" s="1">
        <v>4782814</v>
      </c>
      <c r="I27850">
        <v>59.4</v>
      </c>
      <c r="J27850" s="1">
        <v>198466</v>
      </c>
      <c r="K27850">
        <v>4</v>
      </c>
    </row>
    <row r="27851" spans="1:11" x14ac:dyDescent="0.3">
      <c r="A27851">
        <v>27</v>
      </c>
      <c r="B27851" t="s">
        <v>35</v>
      </c>
      <c r="C27851">
        <v>2019</v>
      </c>
      <c r="D27851">
        <v>10</v>
      </c>
      <c r="E27851" s="1">
        <v>4464132</v>
      </c>
      <c r="F27851" s="1">
        <v>3121525</v>
      </c>
      <c r="G27851">
        <v>69.900000000000006</v>
      </c>
      <c r="H27851" s="1">
        <v>3019036</v>
      </c>
      <c r="I27851">
        <v>67.599999999999994</v>
      </c>
      <c r="J27851" s="1">
        <v>102489</v>
      </c>
      <c r="K27851">
        <v>3.3</v>
      </c>
    </row>
    <row r="27852" spans="1:11" x14ac:dyDescent="0.3">
      <c r="A27852">
        <v>28</v>
      </c>
      <c r="B27852" t="s">
        <v>36</v>
      </c>
      <c r="C27852">
        <v>2019</v>
      </c>
      <c r="D27852">
        <v>10</v>
      </c>
      <c r="E27852" s="1">
        <v>2280882</v>
      </c>
      <c r="F27852" s="1">
        <v>1282481</v>
      </c>
      <c r="G27852">
        <v>56.2</v>
      </c>
      <c r="H27852" s="1">
        <v>1210413</v>
      </c>
      <c r="I27852">
        <v>53.1</v>
      </c>
      <c r="J27852" s="1">
        <v>72068</v>
      </c>
      <c r="K27852">
        <v>5.6</v>
      </c>
    </row>
    <row r="27853" spans="1:11" x14ac:dyDescent="0.3">
      <c r="A27853">
        <v>29</v>
      </c>
      <c r="B27853" t="s">
        <v>37</v>
      </c>
      <c r="C27853">
        <v>2019</v>
      </c>
      <c r="D27853">
        <v>10</v>
      </c>
      <c r="E27853" s="1">
        <v>4820114</v>
      </c>
      <c r="F27853" s="1">
        <v>3091677</v>
      </c>
      <c r="G27853">
        <v>64.099999999999994</v>
      </c>
      <c r="H27853" s="1">
        <v>2988481</v>
      </c>
      <c r="I27853">
        <v>62</v>
      </c>
      <c r="J27853" s="1">
        <v>103196</v>
      </c>
      <c r="K27853">
        <v>3.3</v>
      </c>
    </row>
    <row r="27854" spans="1:11" x14ac:dyDescent="0.3">
      <c r="A27854">
        <v>30</v>
      </c>
      <c r="B27854" t="s">
        <v>38</v>
      </c>
      <c r="C27854">
        <v>2019</v>
      </c>
      <c r="D27854">
        <v>10</v>
      </c>
      <c r="E27854" s="1">
        <v>857808</v>
      </c>
      <c r="F27854" s="1">
        <v>548198</v>
      </c>
      <c r="G27854">
        <v>63.9</v>
      </c>
      <c r="H27854" s="1">
        <v>528989</v>
      </c>
      <c r="I27854">
        <v>61.7</v>
      </c>
      <c r="J27854" s="1">
        <v>19209</v>
      </c>
      <c r="K27854">
        <v>3.5</v>
      </c>
    </row>
    <row r="27855" spans="1:11" x14ac:dyDescent="0.3">
      <c r="A27855">
        <v>31</v>
      </c>
      <c r="B27855" t="s">
        <v>39</v>
      </c>
      <c r="C27855">
        <v>2019</v>
      </c>
      <c r="D27855">
        <v>10</v>
      </c>
      <c r="E27855" s="1">
        <v>1497372</v>
      </c>
      <c r="F27855" s="1">
        <v>1056774</v>
      </c>
      <c r="G27855">
        <v>70.599999999999994</v>
      </c>
      <c r="H27855" s="1">
        <v>1023064</v>
      </c>
      <c r="I27855">
        <v>68.3</v>
      </c>
      <c r="J27855" s="1">
        <v>33710</v>
      </c>
      <c r="K27855">
        <v>3.2</v>
      </c>
    </row>
    <row r="27856" spans="1:11" x14ac:dyDescent="0.3">
      <c r="A27856">
        <v>32</v>
      </c>
      <c r="B27856" t="s">
        <v>40</v>
      </c>
      <c r="C27856">
        <v>2019</v>
      </c>
      <c r="D27856">
        <v>10</v>
      </c>
      <c r="E27856" s="1">
        <v>2424377</v>
      </c>
      <c r="F27856" s="1">
        <v>1561801</v>
      </c>
      <c r="G27856">
        <v>64.400000000000006</v>
      </c>
      <c r="H27856" s="1">
        <v>1498156</v>
      </c>
      <c r="I27856">
        <v>61.8</v>
      </c>
      <c r="J27856" s="1">
        <v>63645</v>
      </c>
      <c r="K27856">
        <v>4.0999999999999996</v>
      </c>
    </row>
    <row r="27857" spans="1:11" x14ac:dyDescent="0.3">
      <c r="A27857">
        <v>33</v>
      </c>
      <c r="B27857" t="s">
        <v>41</v>
      </c>
      <c r="C27857">
        <v>2019</v>
      </c>
      <c r="D27857">
        <v>10</v>
      </c>
      <c r="E27857" s="1">
        <v>1133046</v>
      </c>
      <c r="F27857" s="1">
        <v>784414</v>
      </c>
      <c r="G27857">
        <v>69.2</v>
      </c>
      <c r="H27857" s="1">
        <v>764052</v>
      </c>
      <c r="I27857">
        <v>67.400000000000006</v>
      </c>
      <c r="J27857" s="1">
        <v>20362</v>
      </c>
      <c r="K27857">
        <v>2.6</v>
      </c>
    </row>
    <row r="27858" spans="1:11" x14ac:dyDescent="0.3">
      <c r="A27858">
        <v>34</v>
      </c>
      <c r="B27858" t="s">
        <v>42</v>
      </c>
      <c r="C27858">
        <v>2019</v>
      </c>
      <c r="D27858">
        <v>10</v>
      </c>
      <c r="E27858" s="1">
        <v>7364742</v>
      </c>
      <c r="F27858" s="1">
        <v>4735359</v>
      </c>
      <c r="G27858">
        <v>64.3</v>
      </c>
      <c r="H27858" s="1">
        <v>4560884</v>
      </c>
      <c r="I27858">
        <v>61.9</v>
      </c>
      <c r="J27858" s="1">
        <v>174475</v>
      </c>
      <c r="K27858">
        <v>3.7</v>
      </c>
    </row>
    <row r="27859" spans="1:11" x14ac:dyDescent="0.3">
      <c r="A27859">
        <v>35</v>
      </c>
      <c r="B27859" t="s">
        <v>43</v>
      </c>
      <c r="C27859">
        <v>2019</v>
      </c>
      <c r="D27859">
        <v>10</v>
      </c>
      <c r="E27859" s="1">
        <v>1649583</v>
      </c>
      <c r="F27859" s="1">
        <v>958729</v>
      </c>
      <c r="G27859">
        <v>58.1</v>
      </c>
      <c r="H27859" s="1">
        <v>911965</v>
      </c>
      <c r="I27859">
        <v>55.3</v>
      </c>
      <c r="J27859" s="1">
        <v>46764</v>
      </c>
      <c r="K27859">
        <v>4.9000000000000004</v>
      </c>
    </row>
    <row r="27860" spans="1:11" x14ac:dyDescent="0.3">
      <c r="A27860">
        <v>36</v>
      </c>
      <c r="B27860" t="s">
        <v>44</v>
      </c>
      <c r="C27860">
        <v>2019</v>
      </c>
      <c r="D27860">
        <v>10</v>
      </c>
      <c r="E27860" s="1">
        <v>16245034</v>
      </c>
      <c r="F27860" s="1">
        <v>9886761</v>
      </c>
      <c r="G27860">
        <v>60.9</v>
      </c>
      <c r="H27860" s="1">
        <v>9500903</v>
      </c>
      <c r="I27860">
        <v>58.5</v>
      </c>
      <c r="J27860" s="1">
        <v>385858</v>
      </c>
      <c r="K27860">
        <v>3.9</v>
      </c>
    </row>
    <row r="27861" spans="1:11" x14ac:dyDescent="0.3">
      <c r="A27861">
        <v>51000</v>
      </c>
      <c r="B27861" t="s">
        <v>45</v>
      </c>
      <c r="C27861">
        <v>2019</v>
      </c>
      <c r="D27861">
        <v>10</v>
      </c>
      <c r="E27861" s="1">
        <v>7107466</v>
      </c>
      <c r="F27861" s="1">
        <v>4268073</v>
      </c>
      <c r="G27861">
        <v>60.1</v>
      </c>
      <c r="H27861" s="1">
        <v>4105974</v>
      </c>
      <c r="I27861">
        <v>57.8</v>
      </c>
      <c r="J27861" s="1">
        <v>162099</v>
      </c>
      <c r="K27861">
        <v>3.8</v>
      </c>
    </row>
    <row r="27862" spans="1:11" x14ac:dyDescent="0.3">
      <c r="A27862">
        <v>37</v>
      </c>
      <c r="B27862" t="s">
        <v>46</v>
      </c>
      <c r="C27862">
        <v>2019</v>
      </c>
      <c r="D27862">
        <v>10</v>
      </c>
      <c r="E27862" s="1">
        <v>8158950</v>
      </c>
      <c r="F27862" s="1">
        <v>5018415</v>
      </c>
      <c r="G27862">
        <v>61.5</v>
      </c>
      <c r="H27862" s="1">
        <v>4824917</v>
      </c>
      <c r="I27862">
        <v>59.1</v>
      </c>
      <c r="J27862" s="1">
        <v>193498</v>
      </c>
      <c r="K27862">
        <v>3.9</v>
      </c>
    </row>
    <row r="27863" spans="1:11" x14ac:dyDescent="0.3">
      <c r="A27863">
        <v>38</v>
      </c>
      <c r="B27863" t="s">
        <v>47</v>
      </c>
      <c r="C27863">
        <v>2019</v>
      </c>
      <c r="D27863">
        <v>10</v>
      </c>
      <c r="E27863" s="1">
        <v>593783</v>
      </c>
      <c r="F27863" s="1">
        <v>413593</v>
      </c>
      <c r="G27863">
        <v>69.7</v>
      </c>
      <c r="H27863" s="1">
        <v>404898</v>
      </c>
      <c r="I27863">
        <v>68.2</v>
      </c>
      <c r="J27863" s="1">
        <v>8695</v>
      </c>
      <c r="K27863">
        <v>2.1</v>
      </c>
    </row>
    <row r="27864" spans="1:11" x14ac:dyDescent="0.3">
      <c r="A27864">
        <v>39</v>
      </c>
      <c r="B27864" t="s">
        <v>48</v>
      </c>
      <c r="C27864">
        <v>2019</v>
      </c>
      <c r="D27864">
        <v>10</v>
      </c>
      <c r="E27864" s="1">
        <v>9309494</v>
      </c>
      <c r="F27864" s="1">
        <v>5904838</v>
      </c>
      <c r="G27864">
        <v>63.4</v>
      </c>
      <c r="H27864" s="1">
        <v>5650758</v>
      </c>
      <c r="I27864">
        <v>60.7</v>
      </c>
      <c r="J27864" s="1">
        <v>254080</v>
      </c>
      <c r="K27864">
        <v>4.3</v>
      </c>
    </row>
    <row r="27865" spans="1:11" x14ac:dyDescent="0.3">
      <c r="A27865">
        <v>40</v>
      </c>
      <c r="B27865" t="s">
        <v>49</v>
      </c>
      <c r="C27865">
        <v>2019</v>
      </c>
      <c r="D27865">
        <v>10</v>
      </c>
      <c r="E27865" s="1">
        <v>3021089</v>
      </c>
      <c r="F27865" s="1">
        <v>1846557</v>
      </c>
      <c r="G27865">
        <v>61.1</v>
      </c>
      <c r="H27865" s="1">
        <v>1787697</v>
      </c>
      <c r="I27865">
        <v>59.2</v>
      </c>
      <c r="J27865" s="1">
        <v>58860</v>
      </c>
      <c r="K27865">
        <v>3.2</v>
      </c>
    </row>
    <row r="27866" spans="1:11" x14ac:dyDescent="0.3">
      <c r="A27866">
        <v>41</v>
      </c>
      <c r="B27866" t="s">
        <v>50</v>
      </c>
      <c r="C27866">
        <v>2019</v>
      </c>
      <c r="D27866">
        <v>10</v>
      </c>
      <c r="E27866" s="1">
        <v>3413135</v>
      </c>
      <c r="F27866" s="1">
        <v>2094425</v>
      </c>
      <c r="G27866">
        <v>61.4</v>
      </c>
      <c r="H27866" s="1">
        <v>2021841</v>
      </c>
      <c r="I27866">
        <v>59.2</v>
      </c>
      <c r="J27866" s="1">
        <v>72584</v>
      </c>
      <c r="K27866">
        <v>3.5</v>
      </c>
    </row>
    <row r="27867" spans="1:11" x14ac:dyDescent="0.3">
      <c r="A27867">
        <v>42</v>
      </c>
      <c r="B27867" t="s">
        <v>51</v>
      </c>
      <c r="C27867">
        <v>2019</v>
      </c>
      <c r="D27867">
        <v>10</v>
      </c>
      <c r="E27867" s="1">
        <v>10421393</v>
      </c>
      <c r="F27867" s="1">
        <v>6589949</v>
      </c>
      <c r="G27867">
        <v>63.2</v>
      </c>
      <c r="H27867" s="1">
        <v>6301001</v>
      </c>
      <c r="I27867">
        <v>60.5</v>
      </c>
      <c r="J27867" s="1">
        <v>288948</v>
      </c>
      <c r="K27867">
        <v>4.4000000000000004</v>
      </c>
    </row>
    <row r="27868" spans="1:11" x14ac:dyDescent="0.3">
      <c r="A27868">
        <v>44</v>
      </c>
      <c r="B27868" t="s">
        <v>52</v>
      </c>
      <c r="C27868">
        <v>2019</v>
      </c>
      <c r="D27868">
        <v>10</v>
      </c>
      <c r="E27868" s="1">
        <v>893403</v>
      </c>
      <c r="F27868" s="1">
        <v>577871</v>
      </c>
      <c r="G27868">
        <v>64.7</v>
      </c>
      <c r="H27868" s="1">
        <v>557700</v>
      </c>
      <c r="I27868">
        <v>62.4</v>
      </c>
      <c r="J27868" s="1">
        <v>20171</v>
      </c>
      <c r="K27868">
        <v>3.5</v>
      </c>
    </row>
    <row r="27869" spans="1:11" x14ac:dyDescent="0.3">
      <c r="A27869">
        <v>45</v>
      </c>
      <c r="B27869" t="s">
        <v>53</v>
      </c>
      <c r="C27869">
        <v>2019</v>
      </c>
      <c r="D27869">
        <v>10</v>
      </c>
      <c r="E27869" s="1">
        <v>4020056</v>
      </c>
      <c r="F27869" s="1">
        <v>2326504</v>
      </c>
      <c r="G27869">
        <v>57.9</v>
      </c>
      <c r="H27869" s="1">
        <v>2269392</v>
      </c>
      <c r="I27869">
        <v>56.5</v>
      </c>
      <c r="J27869" s="1">
        <v>57112</v>
      </c>
      <c r="K27869">
        <v>2.5</v>
      </c>
    </row>
    <row r="27870" spans="1:11" x14ac:dyDescent="0.3">
      <c r="A27870">
        <v>46</v>
      </c>
      <c r="B27870" t="s">
        <v>54</v>
      </c>
      <c r="C27870">
        <v>2019</v>
      </c>
      <c r="D27870">
        <v>10</v>
      </c>
      <c r="E27870" s="1">
        <v>671500</v>
      </c>
      <c r="F27870" s="1">
        <v>466176</v>
      </c>
      <c r="G27870">
        <v>69.400000000000006</v>
      </c>
      <c r="H27870" s="1">
        <v>453315</v>
      </c>
      <c r="I27870">
        <v>67.5</v>
      </c>
      <c r="J27870" s="1">
        <v>12861</v>
      </c>
      <c r="K27870">
        <v>2.8</v>
      </c>
    </row>
    <row r="27871" spans="1:11" x14ac:dyDescent="0.3">
      <c r="A27871">
        <v>47</v>
      </c>
      <c r="B27871" t="s">
        <v>55</v>
      </c>
      <c r="C27871">
        <v>2019</v>
      </c>
      <c r="D27871">
        <v>10</v>
      </c>
      <c r="E27871" s="1">
        <v>5415806</v>
      </c>
      <c r="F27871" s="1">
        <v>3346601</v>
      </c>
      <c r="G27871">
        <v>61.8</v>
      </c>
      <c r="H27871" s="1">
        <v>3234369</v>
      </c>
      <c r="I27871">
        <v>59.7</v>
      </c>
      <c r="J27871" s="1">
        <v>112232</v>
      </c>
      <c r="K27871">
        <v>3.4</v>
      </c>
    </row>
    <row r="27872" spans="1:11" x14ac:dyDescent="0.3">
      <c r="A27872">
        <v>48</v>
      </c>
      <c r="B27872" t="s">
        <v>56</v>
      </c>
      <c r="C27872">
        <v>2019</v>
      </c>
      <c r="D27872">
        <v>10</v>
      </c>
      <c r="E27872" s="1">
        <v>21882866</v>
      </c>
      <c r="F27872" s="1">
        <v>14024711</v>
      </c>
      <c r="G27872">
        <v>64.099999999999994</v>
      </c>
      <c r="H27872" s="1">
        <v>13529427</v>
      </c>
      <c r="I27872">
        <v>61.8</v>
      </c>
      <c r="J27872" s="1">
        <v>495284</v>
      </c>
      <c r="K27872">
        <v>3.5</v>
      </c>
    </row>
    <row r="27873" spans="1:11" x14ac:dyDescent="0.3">
      <c r="A27873">
        <v>49</v>
      </c>
      <c r="B27873" t="s">
        <v>57</v>
      </c>
      <c r="C27873">
        <v>2019</v>
      </c>
      <c r="D27873">
        <v>10</v>
      </c>
      <c r="E27873" s="1">
        <v>2381240</v>
      </c>
      <c r="F27873" s="1">
        <v>1630934</v>
      </c>
      <c r="G27873">
        <v>68.5</v>
      </c>
      <c r="H27873" s="1">
        <v>1591627</v>
      </c>
      <c r="I27873">
        <v>66.8</v>
      </c>
      <c r="J27873" s="1">
        <v>39307</v>
      </c>
      <c r="K27873">
        <v>2.4</v>
      </c>
    </row>
    <row r="27874" spans="1:11" x14ac:dyDescent="0.3">
      <c r="A27874">
        <v>50</v>
      </c>
      <c r="B27874" t="s">
        <v>58</v>
      </c>
      <c r="C27874">
        <v>2019</v>
      </c>
      <c r="D27874">
        <v>10</v>
      </c>
      <c r="E27874" s="1">
        <v>533319</v>
      </c>
      <c r="F27874" s="1">
        <v>353223</v>
      </c>
      <c r="G27874">
        <v>66.2</v>
      </c>
      <c r="H27874" s="1">
        <v>345460</v>
      </c>
      <c r="I27874">
        <v>64.8</v>
      </c>
      <c r="J27874" s="1">
        <v>7763</v>
      </c>
      <c r="K27874">
        <v>2.2000000000000002</v>
      </c>
    </row>
    <row r="27875" spans="1:11" x14ac:dyDescent="0.3">
      <c r="A27875">
        <v>51</v>
      </c>
      <c r="B27875" t="s">
        <v>59</v>
      </c>
      <c r="C27875">
        <v>2019</v>
      </c>
      <c r="D27875">
        <v>10</v>
      </c>
      <c r="E27875" s="1">
        <v>6735040</v>
      </c>
      <c r="F27875" s="1">
        <v>4429848</v>
      </c>
      <c r="G27875">
        <v>65.8</v>
      </c>
      <c r="H27875" s="1">
        <v>4310206</v>
      </c>
      <c r="I27875">
        <v>64</v>
      </c>
      <c r="J27875" s="1">
        <v>119642</v>
      </c>
      <c r="K27875">
        <v>2.7</v>
      </c>
    </row>
    <row r="27876" spans="1:11" x14ac:dyDescent="0.3">
      <c r="A27876">
        <v>53</v>
      </c>
      <c r="B27876" t="s">
        <v>60</v>
      </c>
      <c r="C27876">
        <v>2019</v>
      </c>
      <c r="D27876">
        <v>10</v>
      </c>
      <c r="E27876" s="1">
        <v>6056196</v>
      </c>
      <c r="F27876" s="1">
        <v>3964612</v>
      </c>
      <c r="G27876">
        <v>65.5</v>
      </c>
      <c r="H27876" s="1">
        <v>3806436</v>
      </c>
      <c r="I27876">
        <v>62.9</v>
      </c>
      <c r="J27876" s="1">
        <v>158176</v>
      </c>
      <c r="K27876">
        <v>4</v>
      </c>
    </row>
    <row r="27877" spans="1:11" x14ac:dyDescent="0.3">
      <c r="A27877">
        <v>54</v>
      </c>
      <c r="B27877" t="s">
        <v>61</v>
      </c>
      <c r="C27877">
        <v>2019</v>
      </c>
      <c r="D27877">
        <v>10</v>
      </c>
      <c r="E27877" s="1">
        <v>1451758</v>
      </c>
      <c r="F27877" s="1">
        <v>798819</v>
      </c>
      <c r="G27877">
        <v>55</v>
      </c>
      <c r="H27877" s="1">
        <v>758284</v>
      </c>
      <c r="I27877">
        <v>52.2</v>
      </c>
      <c r="J27877" s="1">
        <v>40535</v>
      </c>
      <c r="K27877">
        <v>5.0999999999999996</v>
      </c>
    </row>
    <row r="27878" spans="1:11" x14ac:dyDescent="0.3">
      <c r="A27878">
        <v>55</v>
      </c>
      <c r="B27878" t="s">
        <v>62</v>
      </c>
      <c r="C27878">
        <v>2019</v>
      </c>
      <c r="D27878">
        <v>10</v>
      </c>
      <c r="E27878" s="1">
        <v>4679495</v>
      </c>
      <c r="F27878" s="1">
        <v>3111764</v>
      </c>
      <c r="G27878">
        <v>66.5</v>
      </c>
      <c r="H27878" s="1">
        <v>3010700</v>
      </c>
      <c r="I27878">
        <v>64.3</v>
      </c>
      <c r="J27878" s="1">
        <v>101064</v>
      </c>
      <c r="K27878">
        <v>3.2</v>
      </c>
    </row>
    <row r="27879" spans="1:11" x14ac:dyDescent="0.3">
      <c r="A27879">
        <v>56</v>
      </c>
      <c r="B27879" t="s">
        <v>63</v>
      </c>
      <c r="C27879">
        <v>2019</v>
      </c>
      <c r="D27879">
        <v>10</v>
      </c>
      <c r="E27879" s="1">
        <v>448284</v>
      </c>
      <c r="F27879" s="1">
        <v>294589</v>
      </c>
      <c r="G27879">
        <v>65.7</v>
      </c>
      <c r="H27879" s="1">
        <v>282955</v>
      </c>
      <c r="I27879">
        <v>63.1</v>
      </c>
      <c r="J27879" s="1">
        <v>11634</v>
      </c>
      <c r="K27879">
        <v>3.9</v>
      </c>
    </row>
    <row r="27880" spans="1:11" x14ac:dyDescent="0.3">
      <c r="A27880">
        <v>1</v>
      </c>
      <c r="B27880" t="s">
        <v>11</v>
      </c>
      <c r="C27880">
        <v>2019</v>
      </c>
      <c r="D27880">
        <v>11</v>
      </c>
      <c r="E27880" s="1">
        <v>3946542</v>
      </c>
      <c r="F27880" s="1">
        <v>2276651</v>
      </c>
      <c r="G27880">
        <v>57.7</v>
      </c>
      <c r="H27880" s="1">
        <v>2207391</v>
      </c>
      <c r="I27880">
        <v>55.9</v>
      </c>
      <c r="J27880" s="1">
        <v>69260</v>
      </c>
      <c r="K27880">
        <v>3</v>
      </c>
    </row>
    <row r="27881" spans="1:11" x14ac:dyDescent="0.3">
      <c r="A27881">
        <v>2</v>
      </c>
      <c r="B27881" t="s">
        <v>12</v>
      </c>
      <c r="C27881">
        <v>2019</v>
      </c>
      <c r="D27881">
        <v>11</v>
      </c>
      <c r="E27881" s="1">
        <v>544814</v>
      </c>
      <c r="F27881" s="1">
        <v>353046</v>
      </c>
      <c r="G27881">
        <v>64.8</v>
      </c>
      <c r="H27881" s="1">
        <v>334195</v>
      </c>
      <c r="I27881">
        <v>61.3</v>
      </c>
      <c r="J27881" s="1">
        <v>18851</v>
      </c>
      <c r="K27881">
        <v>5.3</v>
      </c>
    </row>
    <row r="27882" spans="1:11" x14ac:dyDescent="0.3">
      <c r="A27882">
        <v>4</v>
      </c>
      <c r="B27882" t="s">
        <v>13</v>
      </c>
      <c r="C27882">
        <v>2019</v>
      </c>
      <c r="D27882">
        <v>11</v>
      </c>
      <c r="E27882" s="1">
        <v>5581906</v>
      </c>
      <c r="F27882" s="1">
        <v>3468810</v>
      </c>
      <c r="G27882">
        <v>62.1</v>
      </c>
      <c r="H27882" s="1">
        <v>3304986</v>
      </c>
      <c r="I27882">
        <v>59.2</v>
      </c>
      <c r="J27882" s="1">
        <v>163824</v>
      </c>
      <c r="K27882">
        <v>4.7</v>
      </c>
    </row>
    <row r="27883" spans="1:11" x14ac:dyDescent="0.3">
      <c r="A27883">
        <v>5</v>
      </c>
      <c r="B27883" t="s">
        <v>14</v>
      </c>
      <c r="C27883">
        <v>2019</v>
      </c>
      <c r="D27883">
        <v>11</v>
      </c>
      <c r="E27883" s="1">
        <v>2335846</v>
      </c>
      <c r="F27883" s="1">
        <v>1358510</v>
      </c>
      <c r="G27883">
        <v>58.2</v>
      </c>
      <c r="H27883" s="1">
        <v>1310605</v>
      </c>
      <c r="I27883">
        <v>56.1</v>
      </c>
      <c r="J27883" s="1">
        <v>47905</v>
      </c>
      <c r="K27883">
        <v>3.5</v>
      </c>
    </row>
    <row r="27884" spans="1:11" x14ac:dyDescent="0.3">
      <c r="A27884">
        <v>6</v>
      </c>
      <c r="B27884" t="s">
        <v>15</v>
      </c>
      <c r="C27884">
        <v>2019</v>
      </c>
      <c r="D27884">
        <v>11</v>
      </c>
      <c r="E27884" s="1">
        <v>31092162</v>
      </c>
      <c r="F27884" s="1">
        <v>19526010</v>
      </c>
      <c r="G27884">
        <v>62.8</v>
      </c>
      <c r="H27884" s="1">
        <v>18728829</v>
      </c>
      <c r="I27884">
        <v>60.2</v>
      </c>
      <c r="J27884" s="1">
        <v>797181</v>
      </c>
      <c r="K27884">
        <v>4.0999999999999996</v>
      </c>
    </row>
    <row r="27885" spans="1:11" x14ac:dyDescent="0.3">
      <c r="A27885">
        <v>37</v>
      </c>
      <c r="B27885" t="s">
        <v>16</v>
      </c>
      <c r="C27885">
        <v>2019</v>
      </c>
      <c r="D27885">
        <v>11</v>
      </c>
      <c r="E27885" s="1">
        <v>8058160</v>
      </c>
      <c r="F27885" s="1">
        <v>5212480</v>
      </c>
      <c r="G27885">
        <v>64.7</v>
      </c>
      <c r="H27885" s="1">
        <v>4973651</v>
      </c>
      <c r="I27885">
        <v>61.7</v>
      </c>
      <c r="J27885" s="1">
        <v>238829</v>
      </c>
      <c r="K27885">
        <v>4.5999999999999996</v>
      </c>
    </row>
    <row r="27886" spans="1:11" x14ac:dyDescent="0.3">
      <c r="A27886">
        <v>8</v>
      </c>
      <c r="B27886" t="s">
        <v>17</v>
      </c>
      <c r="C27886">
        <v>2019</v>
      </c>
      <c r="D27886">
        <v>11</v>
      </c>
      <c r="E27886" s="1">
        <v>4544977</v>
      </c>
      <c r="F27886" s="1">
        <v>3128304</v>
      </c>
      <c r="G27886">
        <v>68.8</v>
      </c>
      <c r="H27886" s="1">
        <v>3043847</v>
      </c>
      <c r="I27886">
        <v>67</v>
      </c>
      <c r="J27886" s="1">
        <v>84457</v>
      </c>
      <c r="K27886">
        <v>2.7</v>
      </c>
    </row>
    <row r="27887" spans="1:11" x14ac:dyDescent="0.3">
      <c r="A27887">
        <v>9</v>
      </c>
      <c r="B27887" t="s">
        <v>18</v>
      </c>
      <c r="C27887">
        <v>2019</v>
      </c>
      <c r="D27887">
        <v>11</v>
      </c>
      <c r="E27887" s="1">
        <v>2915563</v>
      </c>
      <c r="F27887" s="1">
        <v>1947497</v>
      </c>
      <c r="G27887">
        <v>66.8</v>
      </c>
      <c r="H27887" s="1">
        <v>1875035</v>
      </c>
      <c r="I27887">
        <v>64.3</v>
      </c>
      <c r="J27887" s="1">
        <v>72462</v>
      </c>
      <c r="K27887">
        <v>3.7</v>
      </c>
    </row>
    <row r="27888" spans="1:11" x14ac:dyDescent="0.3">
      <c r="A27888">
        <v>10</v>
      </c>
      <c r="B27888" t="s">
        <v>19</v>
      </c>
      <c r="C27888">
        <v>2019</v>
      </c>
      <c r="D27888">
        <v>11</v>
      </c>
      <c r="E27888" s="1">
        <v>786990</v>
      </c>
      <c r="F27888" s="1">
        <v>484584</v>
      </c>
      <c r="G27888">
        <v>61.6</v>
      </c>
      <c r="H27888" s="1">
        <v>466823</v>
      </c>
      <c r="I27888">
        <v>59.3</v>
      </c>
      <c r="J27888" s="1">
        <v>17761</v>
      </c>
      <c r="K27888">
        <v>3.7</v>
      </c>
    </row>
    <row r="27889" spans="1:11" x14ac:dyDescent="0.3">
      <c r="A27889">
        <v>11</v>
      </c>
      <c r="B27889" t="s">
        <v>20</v>
      </c>
      <c r="C27889">
        <v>2019</v>
      </c>
      <c r="D27889">
        <v>11</v>
      </c>
      <c r="E27889" s="1">
        <v>563861</v>
      </c>
      <c r="F27889" s="1">
        <v>401741</v>
      </c>
      <c r="G27889">
        <v>71.2</v>
      </c>
      <c r="H27889" s="1">
        <v>380770</v>
      </c>
      <c r="I27889">
        <v>67.5</v>
      </c>
      <c r="J27889" s="1">
        <v>20971</v>
      </c>
      <c r="K27889">
        <v>5.2</v>
      </c>
    </row>
    <row r="27890" spans="1:11" x14ac:dyDescent="0.3">
      <c r="A27890">
        <v>12</v>
      </c>
      <c r="B27890" t="s">
        <v>21</v>
      </c>
      <c r="C27890">
        <v>2019</v>
      </c>
      <c r="D27890">
        <v>11</v>
      </c>
      <c r="E27890" s="1">
        <v>17362730</v>
      </c>
      <c r="F27890" s="1">
        <v>10387270</v>
      </c>
      <c r="G27890">
        <v>59.8</v>
      </c>
      <c r="H27890" s="1">
        <v>10069962</v>
      </c>
      <c r="I27890">
        <v>58</v>
      </c>
      <c r="J27890" s="1">
        <v>317308</v>
      </c>
      <c r="K27890">
        <v>3.1</v>
      </c>
    </row>
    <row r="27891" spans="1:11" x14ac:dyDescent="0.3">
      <c r="A27891">
        <v>13</v>
      </c>
      <c r="B27891" t="s">
        <v>22</v>
      </c>
      <c r="C27891">
        <v>2019</v>
      </c>
      <c r="D27891">
        <v>11</v>
      </c>
      <c r="E27891" s="1">
        <v>8244474</v>
      </c>
      <c r="F27891" s="1">
        <v>5196567</v>
      </c>
      <c r="G27891">
        <v>63</v>
      </c>
      <c r="H27891" s="1">
        <v>5018217</v>
      </c>
      <c r="I27891">
        <v>60.9</v>
      </c>
      <c r="J27891" s="1">
        <v>178350</v>
      </c>
      <c r="K27891">
        <v>3.4</v>
      </c>
    </row>
    <row r="27892" spans="1:11" x14ac:dyDescent="0.3">
      <c r="A27892">
        <v>15</v>
      </c>
      <c r="B27892" t="s">
        <v>23</v>
      </c>
      <c r="C27892">
        <v>2019</v>
      </c>
      <c r="D27892">
        <v>11</v>
      </c>
      <c r="E27892" s="1">
        <v>1124680</v>
      </c>
      <c r="F27892" s="1">
        <v>689710</v>
      </c>
      <c r="G27892">
        <v>61.3</v>
      </c>
      <c r="H27892" s="1">
        <v>673683</v>
      </c>
      <c r="I27892">
        <v>59.9</v>
      </c>
      <c r="J27892" s="1">
        <v>16027</v>
      </c>
      <c r="K27892">
        <v>2.2999999999999998</v>
      </c>
    </row>
    <row r="27893" spans="1:11" x14ac:dyDescent="0.3">
      <c r="A27893">
        <v>16</v>
      </c>
      <c r="B27893" t="s">
        <v>24</v>
      </c>
      <c r="C27893">
        <v>2019</v>
      </c>
      <c r="D27893">
        <v>11</v>
      </c>
      <c r="E27893" s="1">
        <v>1396148</v>
      </c>
      <c r="F27893" s="1">
        <v>899249</v>
      </c>
      <c r="G27893">
        <v>64.400000000000006</v>
      </c>
      <c r="H27893" s="1">
        <v>874025</v>
      </c>
      <c r="I27893">
        <v>62.6</v>
      </c>
      <c r="J27893" s="1">
        <v>25224</v>
      </c>
      <c r="K27893">
        <v>2.8</v>
      </c>
    </row>
    <row r="27894" spans="1:11" x14ac:dyDescent="0.3">
      <c r="A27894">
        <v>17</v>
      </c>
      <c r="B27894" t="s">
        <v>25</v>
      </c>
      <c r="C27894">
        <v>2019</v>
      </c>
      <c r="D27894">
        <v>11</v>
      </c>
      <c r="E27894" s="1">
        <v>10123998</v>
      </c>
      <c r="F27894" s="1">
        <v>6520059</v>
      </c>
      <c r="G27894">
        <v>64.400000000000006</v>
      </c>
      <c r="H27894" s="1">
        <v>6282493</v>
      </c>
      <c r="I27894">
        <v>62.1</v>
      </c>
      <c r="J27894" s="1">
        <v>237566</v>
      </c>
      <c r="K27894">
        <v>3.6</v>
      </c>
    </row>
    <row r="27895" spans="1:11" x14ac:dyDescent="0.3">
      <c r="A27895">
        <v>18</v>
      </c>
      <c r="B27895" t="s">
        <v>26</v>
      </c>
      <c r="C27895">
        <v>2019</v>
      </c>
      <c r="D27895">
        <v>11</v>
      </c>
      <c r="E27895" s="1">
        <v>5273897</v>
      </c>
      <c r="F27895" s="1">
        <v>3414590</v>
      </c>
      <c r="G27895">
        <v>64.7</v>
      </c>
      <c r="H27895" s="1">
        <v>3302570</v>
      </c>
      <c r="I27895">
        <v>62.6</v>
      </c>
      <c r="J27895" s="1">
        <v>112020</v>
      </c>
      <c r="K27895">
        <v>3.3</v>
      </c>
    </row>
    <row r="27896" spans="1:11" x14ac:dyDescent="0.3">
      <c r="A27896">
        <v>19</v>
      </c>
      <c r="B27896" t="s">
        <v>27</v>
      </c>
      <c r="C27896">
        <v>2019</v>
      </c>
      <c r="D27896">
        <v>11</v>
      </c>
      <c r="E27896" s="1">
        <v>2492940</v>
      </c>
      <c r="F27896" s="1">
        <v>1749368</v>
      </c>
      <c r="G27896">
        <v>70.2</v>
      </c>
      <c r="H27896" s="1">
        <v>1701780</v>
      </c>
      <c r="I27896">
        <v>68.3</v>
      </c>
      <c r="J27896" s="1">
        <v>47588</v>
      </c>
      <c r="K27896">
        <v>2.7</v>
      </c>
    </row>
    <row r="27897" spans="1:11" x14ac:dyDescent="0.3">
      <c r="A27897">
        <v>20</v>
      </c>
      <c r="B27897" t="s">
        <v>28</v>
      </c>
      <c r="C27897">
        <v>2019</v>
      </c>
      <c r="D27897">
        <v>11</v>
      </c>
      <c r="E27897" s="1">
        <v>2244771</v>
      </c>
      <c r="F27897" s="1">
        <v>1512514</v>
      </c>
      <c r="G27897">
        <v>67.400000000000006</v>
      </c>
      <c r="H27897" s="1">
        <v>1463414</v>
      </c>
      <c r="I27897">
        <v>65.2</v>
      </c>
      <c r="J27897" s="1">
        <v>49100</v>
      </c>
      <c r="K27897">
        <v>3.2</v>
      </c>
    </row>
    <row r="27898" spans="1:11" x14ac:dyDescent="0.3">
      <c r="A27898">
        <v>21</v>
      </c>
      <c r="B27898" t="s">
        <v>29</v>
      </c>
      <c r="C27898">
        <v>2019</v>
      </c>
      <c r="D27898">
        <v>11</v>
      </c>
      <c r="E27898" s="1">
        <v>3521301</v>
      </c>
      <c r="F27898" s="1">
        <v>2078831</v>
      </c>
      <c r="G27898">
        <v>59</v>
      </c>
      <c r="H27898" s="1">
        <v>1994918</v>
      </c>
      <c r="I27898">
        <v>56.7</v>
      </c>
      <c r="J27898" s="1">
        <v>83913</v>
      </c>
      <c r="K27898">
        <v>4</v>
      </c>
    </row>
    <row r="27899" spans="1:11" x14ac:dyDescent="0.3">
      <c r="A27899">
        <v>22</v>
      </c>
      <c r="B27899" t="s">
        <v>30</v>
      </c>
      <c r="C27899">
        <v>2019</v>
      </c>
      <c r="D27899">
        <v>11</v>
      </c>
      <c r="E27899" s="1">
        <v>3585773</v>
      </c>
      <c r="F27899" s="1">
        <v>2110022</v>
      </c>
      <c r="G27899">
        <v>58.8</v>
      </c>
      <c r="H27899" s="1">
        <v>2007746</v>
      </c>
      <c r="I27899">
        <v>56</v>
      </c>
      <c r="J27899" s="1">
        <v>102276</v>
      </c>
      <c r="K27899">
        <v>4.8</v>
      </c>
    </row>
    <row r="27900" spans="1:11" x14ac:dyDescent="0.3">
      <c r="A27900">
        <v>23</v>
      </c>
      <c r="B27900" t="s">
        <v>31</v>
      </c>
      <c r="C27900">
        <v>2019</v>
      </c>
      <c r="D27900">
        <v>11</v>
      </c>
      <c r="E27900" s="1">
        <v>1123092</v>
      </c>
      <c r="F27900" s="1">
        <v>700668</v>
      </c>
      <c r="G27900">
        <v>62.4</v>
      </c>
      <c r="H27900" s="1">
        <v>678712</v>
      </c>
      <c r="I27900">
        <v>60.4</v>
      </c>
      <c r="J27900" s="1">
        <v>21956</v>
      </c>
      <c r="K27900">
        <v>3.1</v>
      </c>
    </row>
    <row r="27901" spans="1:11" x14ac:dyDescent="0.3">
      <c r="A27901">
        <v>24</v>
      </c>
      <c r="B27901" t="s">
        <v>32</v>
      </c>
      <c r="C27901">
        <v>2019</v>
      </c>
      <c r="D27901">
        <v>11</v>
      </c>
      <c r="E27901" s="1">
        <v>4855388</v>
      </c>
      <c r="F27901" s="1">
        <v>3357914</v>
      </c>
      <c r="G27901">
        <v>69.2</v>
      </c>
      <c r="H27901" s="1">
        <v>3249248</v>
      </c>
      <c r="I27901">
        <v>66.900000000000006</v>
      </c>
      <c r="J27901" s="1">
        <v>108666</v>
      </c>
      <c r="K27901">
        <v>3.2</v>
      </c>
    </row>
    <row r="27902" spans="1:11" x14ac:dyDescent="0.3">
      <c r="A27902">
        <v>25</v>
      </c>
      <c r="B27902" t="s">
        <v>33</v>
      </c>
      <c r="C27902">
        <v>2019</v>
      </c>
      <c r="D27902">
        <v>11</v>
      </c>
      <c r="E27902" s="1">
        <v>5737474</v>
      </c>
      <c r="F27902" s="1">
        <v>3836640</v>
      </c>
      <c r="G27902">
        <v>66.900000000000006</v>
      </c>
      <c r="H27902" s="1">
        <v>3726016</v>
      </c>
      <c r="I27902">
        <v>64.900000000000006</v>
      </c>
      <c r="J27902" s="1">
        <v>110624</v>
      </c>
      <c r="K27902">
        <v>2.9</v>
      </c>
    </row>
    <row r="27903" spans="1:11" x14ac:dyDescent="0.3">
      <c r="A27903">
        <v>26</v>
      </c>
      <c r="B27903" t="s">
        <v>34</v>
      </c>
      <c r="C27903">
        <v>2019</v>
      </c>
      <c r="D27903">
        <v>11</v>
      </c>
      <c r="E27903" s="1">
        <v>8058851</v>
      </c>
      <c r="F27903" s="1">
        <v>4978893</v>
      </c>
      <c r="G27903">
        <v>61.8</v>
      </c>
      <c r="H27903" s="1">
        <v>4786071</v>
      </c>
      <c r="I27903">
        <v>59.4</v>
      </c>
      <c r="J27903" s="1">
        <v>192822</v>
      </c>
      <c r="K27903">
        <v>3.9</v>
      </c>
    </row>
    <row r="27904" spans="1:11" x14ac:dyDescent="0.3">
      <c r="A27904">
        <v>27</v>
      </c>
      <c r="B27904" t="s">
        <v>35</v>
      </c>
      <c r="C27904">
        <v>2019</v>
      </c>
      <c r="D27904">
        <v>11</v>
      </c>
      <c r="E27904" s="1">
        <v>4466732</v>
      </c>
      <c r="F27904" s="1">
        <v>3126229</v>
      </c>
      <c r="G27904">
        <v>70</v>
      </c>
      <c r="H27904" s="1">
        <v>3022952</v>
      </c>
      <c r="I27904">
        <v>67.7</v>
      </c>
      <c r="J27904" s="1">
        <v>103277</v>
      </c>
      <c r="K27904">
        <v>3.3</v>
      </c>
    </row>
    <row r="27905" spans="1:11" x14ac:dyDescent="0.3">
      <c r="A27905">
        <v>28</v>
      </c>
      <c r="B27905" t="s">
        <v>36</v>
      </c>
      <c r="C27905">
        <v>2019</v>
      </c>
      <c r="D27905">
        <v>11</v>
      </c>
      <c r="E27905" s="1">
        <v>2280940</v>
      </c>
      <c r="F27905" s="1">
        <v>1281580</v>
      </c>
      <c r="G27905">
        <v>56.2</v>
      </c>
      <c r="H27905" s="1">
        <v>1210245</v>
      </c>
      <c r="I27905">
        <v>53.1</v>
      </c>
      <c r="J27905" s="1">
        <v>71335</v>
      </c>
      <c r="K27905">
        <v>5.6</v>
      </c>
    </row>
    <row r="27906" spans="1:11" x14ac:dyDescent="0.3">
      <c r="A27906">
        <v>29</v>
      </c>
      <c r="B27906" t="s">
        <v>37</v>
      </c>
      <c r="C27906">
        <v>2019</v>
      </c>
      <c r="D27906">
        <v>11</v>
      </c>
      <c r="E27906" s="1">
        <v>4822220</v>
      </c>
      <c r="F27906" s="1">
        <v>3095243</v>
      </c>
      <c r="G27906">
        <v>64.2</v>
      </c>
      <c r="H27906" s="1">
        <v>2991108</v>
      </c>
      <c r="I27906">
        <v>62</v>
      </c>
      <c r="J27906" s="1">
        <v>104135</v>
      </c>
      <c r="K27906">
        <v>3.4</v>
      </c>
    </row>
    <row r="27907" spans="1:11" x14ac:dyDescent="0.3">
      <c r="A27907">
        <v>30</v>
      </c>
      <c r="B27907" t="s">
        <v>38</v>
      </c>
      <c r="C27907">
        <v>2019</v>
      </c>
      <c r="D27907">
        <v>11</v>
      </c>
      <c r="E27907" s="1">
        <v>858755</v>
      </c>
      <c r="F27907" s="1">
        <v>549340</v>
      </c>
      <c r="G27907">
        <v>64</v>
      </c>
      <c r="H27907" s="1">
        <v>530021</v>
      </c>
      <c r="I27907">
        <v>61.7</v>
      </c>
      <c r="J27907" s="1">
        <v>19319</v>
      </c>
      <c r="K27907">
        <v>3.5</v>
      </c>
    </row>
    <row r="27908" spans="1:11" x14ac:dyDescent="0.3">
      <c r="A27908">
        <v>31</v>
      </c>
      <c r="B27908" t="s">
        <v>39</v>
      </c>
      <c r="C27908">
        <v>2019</v>
      </c>
      <c r="D27908">
        <v>11</v>
      </c>
      <c r="E27908" s="1">
        <v>1498271</v>
      </c>
      <c r="F27908" s="1">
        <v>1057334</v>
      </c>
      <c r="G27908">
        <v>70.599999999999994</v>
      </c>
      <c r="H27908" s="1">
        <v>1024055</v>
      </c>
      <c r="I27908">
        <v>68.3</v>
      </c>
      <c r="J27908" s="1">
        <v>33279</v>
      </c>
      <c r="K27908">
        <v>3.1</v>
      </c>
    </row>
    <row r="27909" spans="1:11" x14ac:dyDescent="0.3">
      <c r="A27909">
        <v>32</v>
      </c>
      <c r="B27909" t="s">
        <v>40</v>
      </c>
      <c r="C27909">
        <v>2019</v>
      </c>
      <c r="D27909">
        <v>11</v>
      </c>
      <c r="E27909" s="1">
        <v>2428378</v>
      </c>
      <c r="F27909" s="1">
        <v>1565992</v>
      </c>
      <c r="G27909">
        <v>64.5</v>
      </c>
      <c r="H27909" s="1">
        <v>1501574</v>
      </c>
      <c r="I27909">
        <v>61.8</v>
      </c>
      <c r="J27909" s="1">
        <v>64418</v>
      </c>
      <c r="K27909">
        <v>4.0999999999999996</v>
      </c>
    </row>
    <row r="27910" spans="1:11" x14ac:dyDescent="0.3">
      <c r="A27910">
        <v>33</v>
      </c>
      <c r="B27910" t="s">
        <v>41</v>
      </c>
      <c r="C27910">
        <v>2019</v>
      </c>
      <c r="D27910">
        <v>11</v>
      </c>
      <c r="E27910" s="1">
        <v>1133886</v>
      </c>
      <c r="F27910" s="1">
        <v>784633</v>
      </c>
      <c r="G27910">
        <v>69.2</v>
      </c>
      <c r="H27910" s="1">
        <v>764300</v>
      </c>
      <c r="I27910">
        <v>67.400000000000006</v>
      </c>
      <c r="J27910" s="1">
        <v>20333</v>
      </c>
      <c r="K27910">
        <v>2.6</v>
      </c>
    </row>
    <row r="27911" spans="1:11" x14ac:dyDescent="0.3">
      <c r="A27911">
        <v>34</v>
      </c>
      <c r="B27911" t="s">
        <v>42</v>
      </c>
      <c r="C27911">
        <v>2019</v>
      </c>
      <c r="D27911">
        <v>11</v>
      </c>
      <c r="E27911" s="1">
        <v>7368303</v>
      </c>
      <c r="F27911" s="1">
        <v>4746264</v>
      </c>
      <c r="G27911">
        <v>64.400000000000006</v>
      </c>
      <c r="H27911" s="1">
        <v>4566123</v>
      </c>
      <c r="I27911">
        <v>62</v>
      </c>
      <c r="J27911" s="1">
        <v>180141</v>
      </c>
      <c r="K27911">
        <v>3.8</v>
      </c>
    </row>
    <row r="27912" spans="1:11" x14ac:dyDescent="0.3">
      <c r="A27912">
        <v>35</v>
      </c>
      <c r="B27912" t="s">
        <v>43</v>
      </c>
      <c r="C27912">
        <v>2019</v>
      </c>
      <c r="D27912">
        <v>11</v>
      </c>
      <c r="E27912" s="1">
        <v>1650790</v>
      </c>
      <c r="F27912" s="1">
        <v>959947</v>
      </c>
      <c r="G27912">
        <v>58.2</v>
      </c>
      <c r="H27912" s="1">
        <v>912641</v>
      </c>
      <c r="I27912">
        <v>55.3</v>
      </c>
      <c r="J27912" s="1">
        <v>47306</v>
      </c>
      <c r="K27912">
        <v>4.9000000000000004</v>
      </c>
    </row>
    <row r="27913" spans="1:11" x14ac:dyDescent="0.3">
      <c r="A27913">
        <v>36</v>
      </c>
      <c r="B27913" t="s">
        <v>44</v>
      </c>
      <c r="C27913">
        <v>2019</v>
      </c>
      <c r="D27913">
        <v>11</v>
      </c>
      <c r="E27913" s="1">
        <v>16245245</v>
      </c>
      <c r="F27913" s="1">
        <v>9904428</v>
      </c>
      <c r="G27913">
        <v>61</v>
      </c>
      <c r="H27913" s="1">
        <v>9514584</v>
      </c>
      <c r="I27913">
        <v>58.6</v>
      </c>
      <c r="J27913" s="1">
        <v>389844</v>
      </c>
      <c r="K27913">
        <v>3.9</v>
      </c>
    </row>
    <row r="27914" spans="1:11" x14ac:dyDescent="0.3">
      <c r="A27914">
        <v>51000</v>
      </c>
      <c r="B27914" t="s">
        <v>45</v>
      </c>
      <c r="C27914">
        <v>2019</v>
      </c>
      <c r="D27914">
        <v>11</v>
      </c>
      <c r="E27914" s="1">
        <v>7105287</v>
      </c>
      <c r="F27914" s="1">
        <v>4274975</v>
      </c>
      <c r="G27914">
        <v>60.2</v>
      </c>
      <c r="H27914" s="1">
        <v>4110148</v>
      </c>
      <c r="I27914">
        <v>57.8</v>
      </c>
      <c r="J27914" s="1">
        <v>164827</v>
      </c>
      <c r="K27914">
        <v>3.9</v>
      </c>
    </row>
    <row r="27915" spans="1:11" x14ac:dyDescent="0.3">
      <c r="A27915">
        <v>37</v>
      </c>
      <c r="B27915" t="s">
        <v>46</v>
      </c>
      <c r="C27915">
        <v>2019</v>
      </c>
      <c r="D27915">
        <v>11</v>
      </c>
      <c r="E27915" s="1">
        <v>8167402</v>
      </c>
      <c r="F27915" s="1">
        <v>5023056</v>
      </c>
      <c r="G27915">
        <v>61.5</v>
      </c>
      <c r="H27915" s="1">
        <v>4831883</v>
      </c>
      <c r="I27915">
        <v>59.2</v>
      </c>
      <c r="J27915" s="1">
        <v>191173</v>
      </c>
      <c r="K27915">
        <v>3.8</v>
      </c>
    </row>
    <row r="27916" spans="1:11" x14ac:dyDescent="0.3">
      <c r="A27916">
        <v>38</v>
      </c>
      <c r="B27916" t="s">
        <v>47</v>
      </c>
      <c r="C27916">
        <v>2019</v>
      </c>
      <c r="D27916">
        <v>11</v>
      </c>
      <c r="E27916" s="1">
        <v>594045</v>
      </c>
      <c r="F27916" s="1">
        <v>413357</v>
      </c>
      <c r="G27916">
        <v>69.599999999999994</v>
      </c>
      <c r="H27916" s="1">
        <v>404802</v>
      </c>
      <c r="I27916">
        <v>68.099999999999994</v>
      </c>
      <c r="J27916" s="1">
        <v>8555</v>
      </c>
      <c r="K27916">
        <v>2.1</v>
      </c>
    </row>
    <row r="27917" spans="1:11" x14ac:dyDescent="0.3">
      <c r="A27917">
        <v>39</v>
      </c>
      <c r="B27917" t="s">
        <v>48</v>
      </c>
      <c r="C27917">
        <v>2019</v>
      </c>
      <c r="D27917">
        <v>11</v>
      </c>
      <c r="E27917" s="1">
        <v>9311911</v>
      </c>
      <c r="F27917" s="1">
        <v>5915539</v>
      </c>
      <c r="G27917">
        <v>63.5</v>
      </c>
      <c r="H27917" s="1">
        <v>5660000</v>
      </c>
      <c r="I27917">
        <v>60.8</v>
      </c>
      <c r="J27917" s="1">
        <v>255539</v>
      </c>
      <c r="K27917">
        <v>4.3</v>
      </c>
    </row>
    <row r="27918" spans="1:11" x14ac:dyDescent="0.3">
      <c r="A27918">
        <v>40</v>
      </c>
      <c r="B27918" t="s">
        <v>49</v>
      </c>
      <c r="C27918">
        <v>2019</v>
      </c>
      <c r="D27918">
        <v>11</v>
      </c>
      <c r="E27918" s="1">
        <v>3023032</v>
      </c>
      <c r="F27918" s="1">
        <v>1846306</v>
      </c>
      <c r="G27918">
        <v>61.1</v>
      </c>
      <c r="H27918" s="1">
        <v>1787984</v>
      </c>
      <c r="I27918">
        <v>59.1</v>
      </c>
      <c r="J27918" s="1">
        <v>58322</v>
      </c>
      <c r="K27918">
        <v>3.2</v>
      </c>
    </row>
    <row r="27919" spans="1:11" x14ac:dyDescent="0.3">
      <c r="A27919">
        <v>41</v>
      </c>
      <c r="B27919" t="s">
        <v>50</v>
      </c>
      <c r="C27919">
        <v>2019</v>
      </c>
      <c r="D27919">
        <v>11</v>
      </c>
      <c r="E27919" s="1">
        <v>3415980</v>
      </c>
      <c r="F27919" s="1">
        <v>2094636</v>
      </c>
      <c r="G27919">
        <v>61.3</v>
      </c>
      <c r="H27919" s="1">
        <v>2023258</v>
      </c>
      <c r="I27919">
        <v>59.2</v>
      </c>
      <c r="J27919" s="1">
        <v>71378</v>
      </c>
      <c r="K27919">
        <v>3.4</v>
      </c>
    </row>
    <row r="27920" spans="1:11" x14ac:dyDescent="0.3">
      <c r="A27920">
        <v>42</v>
      </c>
      <c r="B27920" t="s">
        <v>51</v>
      </c>
      <c r="C27920">
        <v>2019</v>
      </c>
      <c r="D27920">
        <v>11</v>
      </c>
      <c r="E27920" s="1">
        <v>10423815</v>
      </c>
      <c r="F27920" s="1">
        <v>6593548</v>
      </c>
      <c r="G27920">
        <v>63.3</v>
      </c>
      <c r="H27920" s="1">
        <v>6301612</v>
      </c>
      <c r="I27920">
        <v>60.5</v>
      </c>
      <c r="J27920" s="1">
        <v>291936</v>
      </c>
      <c r="K27920">
        <v>4.4000000000000004</v>
      </c>
    </row>
    <row r="27921" spans="1:11" x14ac:dyDescent="0.3">
      <c r="A27921">
        <v>44</v>
      </c>
      <c r="B27921" t="s">
        <v>52</v>
      </c>
      <c r="C27921">
        <v>2019</v>
      </c>
      <c r="D27921">
        <v>11</v>
      </c>
      <c r="E27921" s="1">
        <v>893849</v>
      </c>
      <c r="F27921" s="1">
        <v>578324</v>
      </c>
      <c r="G27921">
        <v>64.7</v>
      </c>
      <c r="H27921" s="1">
        <v>558232</v>
      </c>
      <c r="I27921">
        <v>62.5</v>
      </c>
      <c r="J27921" s="1">
        <v>20092</v>
      </c>
      <c r="K27921">
        <v>3.5</v>
      </c>
    </row>
    <row r="27922" spans="1:11" x14ac:dyDescent="0.3">
      <c r="A27922">
        <v>45</v>
      </c>
      <c r="B27922" t="s">
        <v>53</v>
      </c>
      <c r="C27922">
        <v>2019</v>
      </c>
      <c r="D27922">
        <v>11</v>
      </c>
      <c r="E27922" s="1">
        <v>4025026</v>
      </c>
      <c r="F27922" s="1">
        <v>2328768</v>
      </c>
      <c r="G27922">
        <v>57.9</v>
      </c>
      <c r="H27922" s="1">
        <v>2269784</v>
      </c>
      <c r="I27922">
        <v>56.4</v>
      </c>
      <c r="J27922" s="1">
        <v>58984</v>
      </c>
      <c r="K27922">
        <v>2.5</v>
      </c>
    </row>
    <row r="27923" spans="1:11" x14ac:dyDescent="0.3">
      <c r="A27923">
        <v>46</v>
      </c>
      <c r="B27923" t="s">
        <v>54</v>
      </c>
      <c r="C27923">
        <v>2019</v>
      </c>
      <c r="D27923">
        <v>11</v>
      </c>
      <c r="E27923" s="1">
        <v>671997</v>
      </c>
      <c r="F27923" s="1">
        <v>466323</v>
      </c>
      <c r="G27923">
        <v>69.400000000000006</v>
      </c>
      <c r="H27923" s="1">
        <v>453706</v>
      </c>
      <c r="I27923">
        <v>67.5</v>
      </c>
      <c r="J27923" s="1">
        <v>12617</v>
      </c>
      <c r="K27923">
        <v>2.7</v>
      </c>
    </row>
    <row r="27924" spans="1:11" x14ac:dyDescent="0.3">
      <c r="A27924">
        <v>47</v>
      </c>
      <c r="B27924" t="s">
        <v>55</v>
      </c>
      <c r="C27924">
        <v>2019</v>
      </c>
      <c r="D27924">
        <v>11</v>
      </c>
      <c r="E27924" s="1">
        <v>5421206</v>
      </c>
      <c r="F27924" s="1">
        <v>3349654</v>
      </c>
      <c r="G27924">
        <v>61.8</v>
      </c>
      <c r="H27924" s="1">
        <v>3234902</v>
      </c>
      <c r="I27924">
        <v>59.7</v>
      </c>
      <c r="J27924" s="1">
        <v>114752</v>
      </c>
      <c r="K27924">
        <v>3.4</v>
      </c>
    </row>
    <row r="27925" spans="1:11" x14ac:dyDescent="0.3">
      <c r="A27925">
        <v>48</v>
      </c>
      <c r="B27925" t="s">
        <v>56</v>
      </c>
      <c r="C27925">
        <v>2019</v>
      </c>
      <c r="D27925">
        <v>11</v>
      </c>
      <c r="E27925" s="1">
        <v>21913794</v>
      </c>
      <c r="F27925" s="1">
        <v>14049832</v>
      </c>
      <c r="G27925">
        <v>64.099999999999994</v>
      </c>
      <c r="H27925" s="1">
        <v>13558434</v>
      </c>
      <c r="I27925">
        <v>61.9</v>
      </c>
      <c r="J27925" s="1">
        <v>491398</v>
      </c>
      <c r="K27925">
        <v>3.5</v>
      </c>
    </row>
    <row r="27926" spans="1:11" x14ac:dyDescent="0.3">
      <c r="A27926">
        <v>49</v>
      </c>
      <c r="B27926" t="s">
        <v>57</v>
      </c>
      <c r="C27926">
        <v>2019</v>
      </c>
      <c r="D27926">
        <v>11</v>
      </c>
      <c r="E27926" s="1">
        <v>2385605</v>
      </c>
      <c r="F27926" s="1">
        <v>1634430</v>
      </c>
      <c r="G27926">
        <v>68.5</v>
      </c>
      <c r="H27926" s="1">
        <v>1595027</v>
      </c>
      <c r="I27926">
        <v>66.900000000000006</v>
      </c>
      <c r="J27926" s="1">
        <v>39403</v>
      </c>
      <c r="K27926">
        <v>2.4</v>
      </c>
    </row>
    <row r="27927" spans="1:11" x14ac:dyDescent="0.3">
      <c r="A27927">
        <v>50</v>
      </c>
      <c r="B27927" t="s">
        <v>58</v>
      </c>
      <c r="C27927">
        <v>2019</v>
      </c>
      <c r="D27927">
        <v>11</v>
      </c>
      <c r="E27927" s="1">
        <v>533516</v>
      </c>
      <c r="F27927" s="1">
        <v>353248</v>
      </c>
      <c r="G27927">
        <v>66.2</v>
      </c>
      <c r="H27927" s="1">
        <v>345667</v>
      </c>
      <c r="I27927">
        <v>64.8</v>
      </c>
      <c r="J27927" s="1">
        <v>7581</v>
      </c>
      <c r="K27927">
        <v>2.1</v>
      </c>
    </row>
    <row r="27928" spans="1:11" x14ac:dyDescent="0.3">
      <c r="A27928">
        <v>51</v>
      </c>
      <c r="B27928" t="s">
        <v>59</v>
      </c>
      <c r="C27928">
        <v>2019</v>
      </c>
      <c r="D27928">
        <v>11</v>
      </c>
      <c r="E27928" s="1">
        <v>6739304</v>
      </c>
      <c r="F27928" s="1">
        <v>4438033</v>
      </c>
      <c r="G27928">
        <v>65.900000000000006</v>
      </c>
      <c r="H27928" s="1">
        <v>4314533</v>
      </c>
      <c r="I27928">
        <v>64</v>
      </c>
      <c r="J27928" s="1">
        <v>123500</v>
      </c>
      <c r="K27928">
        <v>2.8</v>
      </c>
    </row>
    <row r="27929" spans="1:11" x14ac:dyDescent="0.3">
      <c r="A27929">
        <v>53</v>
      </c>
      <c r="B27929" t="s">
        <v>60</v>
      </c>
      <c r="C27929">
        <v>2019</v>
      </c>
      <c r="D27929">
        <v>11</v>
      </c>
      <c r="E27929" s="1">
        <v>6063379</v>
      </c>
      <c r="F27929" s="1">
        <v>3971480</v>
      </c>
      <c r="G27929">
        <v>65.5</v>
      </c>
      <c r="H27929" s="1">
        <v>3817222</v>
      </c>
      <c r="I27929">
        <v>63</v>
      </c>
      <c r="J27929" s="1">
        <v>154258</v>
      </c>
      <c r="K27929">
        <v>3.9</v>
      </c>
    </row>
    <row r="27930" spans="1:11" x14ac:dyDescent="0.3">
      <c r="A27930">
        <v>54</v>
      </c>
      <c r="B27930" t="s">
        <v>61</v>
      </c>
      <c r="C27930">
        <v>2019</v>
      </c>
      <c r="D27930">
        <v>11</v>
      </c>
      <c r="E27930" s="1">
        <v>1451393</v>
      </c>
      <c r="F27930" s="1">
        <v>799341</v>
      </c>
      <c r="G27930">
        <v>55.1</v>
      </c>
      <c r="H27930" s="1">
        <v>758515</v>
      </c>
      <c r="I27930">
        <v>52.3</v>
      </c>
      <c r="J27930" s="1">
        <v>40826</v>
      </c>
      <c r="K27930">
        <v>5.0999999999999996</v>
      </c>
    </row>
    <row r="27931" spans="1:11" x14ac:dyDescent="0.3">
      <c r="A27931">
        <v>55</v>
      </c>
      <c r="B27931" t="s">
        <v>62</v>
      </c>
      <c r="C27931">
        <v>2019</v>
      </c>
      <c r="D27931">
        <v>11</v>
      </c>
      <c r="E27931" s="1">
        <v>4681929</v>
      </c>
      <c r="F27931" s="1">
        <v>3109501</v>
      </c>
      <c r="G27931">
        <v>66.400000000000006</v>
      </c>
      <c r="H27931" s="1">
        <v>3010069</v>
      </c>
      <c r="I27931">
        <v>64.3</v>
      </c>
      <c r="J27931" s="1">
        <v>99432</v>
      </c>
      <c r="K27931">
        <v>3.2</v>
      </c>
    </row>
    <row r="27932" spans="1:11" x14ac:dyDescent="0.3">
      <c r="A27932">
        <v>56</v>
      </c>
      <c r="B27932" t="s">
        <v>63</v>
      </c>
      <c r="C27932">
        <v>2019</v>
      </c>
      <c r="D27932">
        <v>11</v>
      </c>
      <c r="E27932" s="1">
        <v>448535</v>
      </c>
      <c r="F27932" s="1">
        <v>294890</v>
      </c>
      <c r="G27932">
        <v>65.7</v>
      </c>
      <c r="H27932" s="1">
        <v>282929</v>
      </c>
      <c r="I27932">
        <v>63.1</v>
      </c>
      <c r="J27932" s="1">
        <v>11961</v>
      </c>
      <c r="K27932">
        <v>4.0999999999999996</v>
      </c>
    </row>
    <row r="27933" spans="1:11" x14ac:dyDescent="0.3">
      <c r="A27933">
        <v>1</v>
      </c>
      <c r="B27933" t="s">
        <v>11</v>
      </c>
      <c r="C27933">
        <v>2019</v>
      </c>
      <c r="D27933">
        <v>12</v>
      </c>
      <c r="E27933" s="1">
        <v>3948677</v>
      </c>
      <c r="F27933" s="1">
        <v>2274286</v>
      </c>
      <c r="G27933">
        <v>57.6</v>
      </c>
      <c r="H27933" s="1">
        <v>2203603</v>
      </c>
      <c r="I27933">
        <v>55.8</v>
      </c>
      <c r="J27933" s="1">
        <v>70683</v>
      </c>
      <c r="K27933">
        <v>3.1</v>
      </c>
    </row>
    <row r="27934" spans="1:11" x14ac:dyDescent="0.3">
      <c r="A27934">
        <v>2</v>
      </c>
      <c r="B27934" t="s">
        <v>12</v>
      </c>
      <c r="C27934">
        <v>2019</v>
      </c>
      <c r="D27934">
        <v>12</v>
      </c>
      <c r="E27934" s="1">
        <v>544765</v>
      </c>
      <c r="F27934" s="1">
        <v>353020</v>
      </c>
      <c r="G27934">
        <v>64.8</v>
      </c>
      <c r="H27934" s="1">
        <v>334249</v>
      </c>
      <c r="I27934">
        <v>61.4</v>
      </c>
      <c r="J27934" s="1">
        <v>18771</v>
      </c>
      <c r="K27934">
        <v>5.3</v>
      </c>
    </row>
    <row r="27935" spans="1:11" x14ac:dyDescent="0.3">
      <c r="A27935">
        <v>4</v>
      </c>
      <c r="B27935" t="s">
        <v>13</v>
      </c>
      <c r="C27935">
        <v>2019</v>
      </c>
      <c r="D27935">
        <v>12</v>
      </c>
      <c r="E27935" s="1">
        <v>5591724</v>
      </c>
      <c r="F27935" s="1">
        <v>3475107</v>
      </c>
      <c r="G27935">
        <v>62.1</v>
      </c>
      <c r="H27935" s="1">
        <v>3310351</v>
      </c>
      <c r="I27935">
        <v>59.2</v>
      </c>
      <c r="J27935" s="1">
        <v>164756</v>
      </c>
      <c r="K27935">
        <v>4.7</v>
      </c>
    </row>
    <row r="27936" spans="1:11" x14ac:dyDescent="0.3">
      <c r="A27936">
        <v>5</v>
      </c>
      <c r="B27936" t="s">
        <v>14</v>
      </c>
      <c r="C27936">
        <v>2019</v>
      </c>
      <c r="D27936">
        <v>12</v>
      </c>
      <c r="E27936" s="1">
        <v>2336888</v>
      </c>
      <c r="F27936" s="1">
        <v>1357794</v>
      </c>
      <c r="G27936">
        <v>58.1</v>
      </c>
      <c r="H27936" s="1">
        <v>1309953</v>
      </c>
      <c r="I27936">
        <v>56.1</v>
      </c>
      <c r="J27936" s="1">
        <v>47841</v>
      </c>
      <c r="K27936">
        <v>3.5</v>
      </c>
    </row>
    <row r="27937" spans="1:11" x14ac:dyDescent="0.3">
      <c r="A27937">
        <v>6</v>
      </c>
      <c r="B27937" t="s">
        <v>15</v>
      </c>
      <c r="C27937">
        <v>2019</v>
      </c>
      <c r="D27937">
        <v>12</v>
      </c>
      <c r="E27937" s="1">
        <v>31097199</v>
      </c>
      <c r="F27937" s="1">
        <v>19565560</v>
      </c>
      <c r="G27937">
        <v>62.9</v>
      </c>
      <c r="H27937" s="1">
        <v>18751201</v>
      </c>
      <c r="I27937">
        <v>60.3</v>
      </c>
      <c r="J27937" s="1">
        <v>814359</v>
      </c>
      <c r="K27937">
        <v>4.2</v>
      </c>
    </row>
    <row r="27938" spans="1:11" x14ac:dyDescent="0.3">
      <c r="A27938">
        <v>37</v>
      </c>
      <c r="B27938" t="s">
        <v>16</v>
      </c>
      <c r="C27938">
        <v>2019</v>
      </c>
      <c r="D27938">
        <v>12</v>
      </c>
      <c r="E27938" s="1">
        <v>8055557</v>
      </c>
      <c r="F27938" s="1">
        <v>5231456</v>
      </c>
      <c r="G27938">
        <v>64.900000000000006</v>
      </c>
      <c r="H27938" s="1">
        <v>4984345</v>
      </c>
      <c r="I27938">
        <v>61.9</v>
      </c>
      <c r="J27938" s="1">
        <v>247111</v>
      </c>
      <c r="K27938">
        <v>4.7</v>
      </c>
    </row>
    <row r="27939" spans="1:11" x14ac:dyDescent="0.3">
      <c r="A27939">
        <v>8</v>
      </c>
      <c r="B27939" t="s">
        <v>17</v>
      </c>
      <c r="C27939">
        <v>2019</v>
      </c>
      <c r="D27939">
        <v>12</v>
      </c>
      <c r="E27939" s="1">
        <v>4549990</v>
      </c>
      <c r="F27939" s="1">
        <v>3133811</v>
      </c>
      <c r="G27939">
        <v>68.900000000000006</v>
      </c>
      <c r="H27939" s="1">
        <v>3045150</v>
      </c>
      <c r="I27939">
        <v>66.900000000000006</v>
      </c>
      <c r="J27939" s="1">
        <v>88661</v>
      </c>
      <c r="K27939">
        <v>2.8</v>
      </c>
    </row>
    <row r="27940" spans="1:11" x14ac:dyDescent="0.3">
      <c r="A27940">
        <v>9</v>
      </c>
      <c r="B27940" t="s">
        <v>18</v>
      </c>
      <c r="C27940">
        <v>2019</v>
      </c>
      <c r="D27940">
        <v>12</v>
      </c>
      <c r="E27940" s="1">
        <v>2915958</v>
      </c>
      <c r="F27940" s="1">
        <v>1946805</v>
      </c>
      <c r="G27940">
        <v>66.8</v>
      </c>
      <c r="H27940" s="1">
        <v>1873463</v>
      </c>
      <c r="I27940">
        <v>64.2</v>
      </c>
      <c r="J27940" s="1">
        <v>73342</v>
      </c>
      <c r="K27940">
        <v>3.8</v>
      </c>
    </row>
    <row r="27941" spans="1:11" x14ac:dyDescent="0.3">
      <c r="A27941">
        <v>10</v>
      </c>
      <c r="B27941" t="s">
        <v>19</v>
      </c>
      <c r="C27941">
        <v>2019</v>
      </c>
      <c r="D27941">
        <v>12</v>
      </c>
      <c r="E27941" s="1">
        <v>787914</v>
      </c>
      <c r="F27941" s="1">
        <v>483633</v>
      </c>
      <c r="G27941">
        <v>61.4</v>
      </c>
      <c r="H27941" s="1">
        <v>466032</v>
      </c>
      <c r="I27941">
        <v>59.1</v>
      </c>
      <c r="J27941" s="1">
        <v>17601</v>
      </c>
      <c r="K27941">
        <v>3.6</v>
      </c>
    </row>
    <row r="27942" spans="1:11" x14ac:dyDescent="0.3">
      <c r="A27942">
        <v>11</v>
      </c>
      <c r="B27942" t="s">
        <v>20</v>
      </c>
      <c r="C27942">
        <v>2019</v>
      </c>
      <c r="D27942">
        <v>12</v>
      </c>
      <c r="E27942" s="1">
        <v>564017</v>
      </c>
      <c r="F27942" s="1">
        <v>402396</v>
      </c>
      <c r="G27942">
        <v>71.3</v>
      </c>
      <c r="H27942" s="1">
        <v>380934</v>
      </c>
      <c r="I27942">
        <v>67.5</v>
      </c>
      <c r="J27942" s="1">
        <v>21462</v>
      </c>
      <c r="K27942">
        <v>5.3</v>
      </c>
    </row>
    <row r="27943" spans="1:11" x14ac:dyDescent="0.3">
      <c r="A27943">
        <v>12</v>
      </c>
      <c r="B27943" t="s">
        <v>21</v>
      </c>
      <c r="C27943">
        <v>2019</v>
      </c>
      <c r="D27943">
        <v>12</v>
      </c>
      <c r="E27943" s="1">
        <v>17381899</v>
      </c>
      <c r="F27943" s="1">
        <v>10396424</v>
      </c>
      <c r="G27943">
        <v>59.8</v>
      </c>
      <c r="H27943" s="1">
        <v>10083108</v>
      </c>
      <c r="I27943">
        <v>58</v>
      </c>
      <c r="J27943" s="1">
        <v>313316</v>
      </c>
      <c r="K27943">
        <v>3</v>
      </c>
    </row>
    <row r="27944" spans="1:11" x14ac:dyDescent="0.3">
      <c r="A27944">
        <v>13</v>
      </c>
      <c r="B27944" t="s">
        <v>22</v>
      </c>
      <c r="C27944">
        <v>2019</v>
      </c>
      <c r="D27944">
        <v>12</v>
      </c>
      <c r="E27944" s="1">
        <v>8252522</v>
      </c>
      <c r="F27944" s="1">
        <v>5202079</v>
      </c>
      <c r="G27944">
        <v>63</v>
      </c>
      <c r="H27944" s="1">
        <v>5021928</v>
      </c>
      <c r="I27944">
        <v>60.9</v>
      </c>
      <c r="J27944" s="1">
        <v>180151</v>
      </c>
      <c r="K27944">
        <v>3.5</v>
      </c>
    </row>
    <row r="27945" spans="1:11" x14ac:dyDescent="0.3">
      <c r="A27945">
        <v>15</v>
      </c>
      <c r="B27945" t="s">
        <v>23</v>
      </c>
      <c r="C27945">
        <v>2019</v>
      </c>
      <c r="D27945">
        <v>12</v>
      </c>
      <c r="E27945" s="1">
        <v>1124772</v>
      </c>
      <c r="F27945" s="1">
        <v>690095</v>
      </c>
      <c r="G27945">
        <v>61.4</v>
      </c>
      <c r="H27945" s="1">
        <v>674409</v>
      </c>
      <c r="I27945">
        <v>60</v>
      </c>
      <c r="J27945" s="1">
        <v>15686</v>
      </c>
      <c r="K27945">
        <v>2.2999999999999998</v>
      </c>
    </row>
    <row r="27946" spans="1:11" x14ac:dyDescent="0.3">
      <c r="A27946">
        <v>16</v>
      </c>
      <c r="B27946" t="s">
        <v>24</v>
      </c>
      <c r="C27946">
        <v>2019</v>
      </c>
      <c r="D27946">
        <v>12</v>
      </c>
      <c r="E27946" s="1">
        <v>1399350</v>
      </c>
      <c r="F27946" s="1">
        <v>900353</v>
      </c>
      <c r="G27946">
        <v>64.3</v>
      </c>
      <c r="H27946" s="1">
        <v>875519</v>
      </c>
      <c r="I27946">
        <v>62.6</v>
      </c>
      <c r="J27946" s="1">
        <v>24834</v>
      </c>
      <c r="K27946">
        <v>2.8</v>
      </c>
    </row>
    <row r="27947" spans="1:11" x14ac:dyDescent="0.3">
      <c r="A27947">
        <v>17</v>
      </c>
      <c r="B27947" t="s">
        <v>25</v>
      </c>
      <c r="C27947">
        <v>2019</v>
      </c>
      <c r="D27947">
        <v>12</v>
      </c>
      <c r="E27947" s="1">
        <v>10122415</v>
      </c>
      <c r="F27947" s="1">
        <v>6513265</v>
      </c>
      <c r="G27947">
        <v>64.3</v>
      </c>
      <c r="H27947" s="1">
        <v>6275833</v>
      </c>
      <c r="I27947">
        <v>62</v>
      </c>
      <c r="J27947" s="1">
        <v>237432</v>
      </c>
      <c r="K27947">
        <v>3.6</v>
      </c>
    </row>
    <row r="27948" spans="1:11" x14ac:dyDescent="0.3">
      <c r="A27948">
        <v>18</v>
      </c>
      <c r="B27948" t="s">
        <v>26</v>
      </c>
      <c r="C27948">
        <v>2019</v>
      </c>
      <c r="D27948">
        <v>12</v>
      </c>
      <c r="E27948" s="1">
        <v>5276602</v>
      </c>
      <c r="F27948" s="1">
        <v>3412569</v>
      </c>
      <c r="G27948">
        <v>64.7</v>
      </c>
      <c r="H27948" s="1">
        <v>3299855</v>
      </c>
      <c r="I27948">
        <v>62.5</v>
      </c>
      <c r="J27948" s="1">
        <v>112714</v>
      </c>
      <c r="K27948">
        <v>3.3</v>
      </c>
    </row>
    <row r="27949" spans="1:11" x14ac:dyDescent="0.3">
      <c r="A27949">
        <v>19</v>
      </c>
      <c r="B27949" t="s">
        <v>27</v>
      </c>
      <c r="C27949">
        <v>2019</v>
      </c>
      <c r="D27949">
        <v>12</v>
      </c>
      <c r="E27949" s="1">
        <v>2493804</v>
      </c>
      <c r="F27949" s="1">
        <v>1744525</v>
      </c>
      <c r="G27949">
        <v>70</v>
      </c>
      <c r="H27949" s="1">
        <v>1697885</v>
      </c>
      <c r="I27949">
        <v>68.099999999999994</v>
      </c>
      <c r="J27949" s="1">
        <v>46640</v>
      </c>
      <c r="K27949">
        <v>2.7</v>
      </c>
    </row>
    <row r="27950" spans="1:11" x14ac:dyDescent="0.3">
      <c r="A27950">
        <v>20</v>
      </c>
      <c r="B27950" t="s">
        <v>28</v>
      </c>
      <c r="C27950">
        <v>2019</v>
      </c>
      <c r="D27950">
        <v>12</v>
      </c>
      <c r="E27950" s="1">
        <v>2245561</v>
      </c>
      <c r="F27950" s="1">
        <v>1512705</v>
      </c>
      <c r="G27950">
        <v>67.400000000000006</v>
      </c>
      <c r="H27950" s="1">
        <v>1463520</v>
      </c>
      <c r="I27950">
        <v>65.2</v>
      </c>
      <c r="J27950" s="1">
        <v>49185</v>
      </c>
      <c r="K27950">
        <v>3.3</v>
      </c>
    </row>
    <row r="27951" spans="1:11" x14ac:dyDescent="0.3">
      <c r="A27951">
        <v>21</v>
      </c>
      <c r="B27951" t="s">
        <v>29</v>
      </c>
      <c r="C27951">
        <v>2019</v>
      </c>
      <c r="D27951">
        <v>12</v>
      </c>
      <c r="E27951" s="1">
        <v>3522371</v>
      </c>
      <c r="F27951" s="1">
        <v>2076707</v>
      </c>
      <c r="G27951">
        <v>59</v>
      </c>
      <c r="H27951" s="1">
        <v>1992523</v>
      </c>
      <c r="I27951">
        <v>56.6</v>
      </c>
      <c r="J27951" s="1">
        <v>84184</v>
      </c>
      <c r="K27951">
        <v>4.0999999999999996</v>
      </c>
    </row>
    <row r="27952" spans="1:11" x14ac:dyDescent="0.3">
      <c r="A27952">
        <v>22</v>
      </c>
      <c r="B27952" t="s">
        <v>30</v>
      </c>
      <c r="C27952">
        <v>2019</v>
      </c>
      <c r="D27952">
        <v>12</v>
      </c>
      <c r="E27952" s="1">
        <v>3585647</v>
      </c>
      <c r="F27952" s="1">
        <v>2105307</v>
      </c>
      <c r="G27952">
        <v>58.7</v>
      </c>
      <c r="H27952" s="1">
        <v>2003853</v>
      </c>
      <c r="I27952">
        <v>55.9</v>
      </c>
      <c r="J27952" s="1">
        <v>101454</v>
      </c>
      <c r="K27952">
        <v>4.8</v>
      </c>
    </row>
    <row r="27953" spans="1:11" x14ac:dyDescent="0.3">
      <c r="A27953">
        <v>23</v>
      </c>
      <c r="B27953" t="s">
        <v>31</v>
      </c>
      <c r="C27953">
        <v>2019</v>
      </c>
      <c r="D27953">
        <v>12</v>
      </c>
      <c r="E27953" s="1">
        <v>1123727</v>
      </c>
      <c r="F27953" s="1">
        <v>699997</v>
      </c>
      <c r="G27953">
        <v>62.3</v>
      </c>
      <c r="H27953" s="1">
        <v>677642</v>
      </c>
      <c r="I27953">
        <v>60.3</v>
      </c>
      <c r="J27953" s="1">
        <v>22355</v>
      </c>
      <c r="K27953">
        <v>3.2</v>
      </c>
    </row>
    <row r="27954" spans="1:11" x14ac:dyDescent="0.3">
      <c r="A27954">
        <v>24</v>
      </c>
      <c r="B27954" t="s">
        <v>32</v>
      </c>
      <c r="C27954">
        <v>2019</v>
      </c>
      <c r="D27954">
        <v>12</v>
      </c>
      <c r="E27954" s="1">
        <v>4857021</v>
      </c>
      <c r="F27954" s="1">
        <v>3362081</v>
      </c>
      <c r="G27954">
        <v>69.2</v>
      </c>
      <c r="H27954" s="1">
        <v>3252096</v>
      </c>
      <c r="I27954">
        <v>67</v>
      </c>
      <c r="J27954" s="1">
        <v>109985</v>
      </c>
      <c r="K27954">
        <v>3.3</v>
      </c>
    </row>
    <row r="27955" spans="1:11" x14ac:dyDescent="0.3">
      <c r="A27955">
        <v>25</v>
      </c>
      <c r="B27955" t="s">
        <v>33</v>
      </c>
      <c r="C27955">
        <v>2019</v>
      </c>
      <c r="D27955">
        <v>12</v>
      </c>
      <c r="E27955" s="1">
        <v>5739529</v>
      </c>
      <c r="F27955" s="1">
        <v>3829604</v>
      </c>
      <c r="G27955">
        <v>66.7</v>
      </c>
      <c r="H27955" s="1">
        <v>3720005</v>
      </c>
      <c r="I27955">
        <v>64.8</v>
      </c>
      <c r="J27955" s="1">
        <v>109599</v>
      </c>
      <c r="K27955">
        <v>2.9</v>
      </c>
    </row>
    <row r="27956" spans="1:11" x14ac:dyDescent="0.3">
      <c r="A27956">
        <v>26</v>
      </c>
      <c r="B27956" t="s">
        <v>34</v>
      </c>
      <c r="C27956">
        <v>2019</v>
      </c>
      <c r="D27956">
        <v>12</v>
      </c>
      <c r="E27956" s="1">
        <v>8060046</v>
      </c>
      <c r="F27956" s="1">
        <v>4972310</v>
      </c>
      <c r="G27956">
        <v>61.7</v>
      </c>
      <c r="H27956" s="1">
        <v>4783505</v>
      </c>
      <c r="I27956">
        <v>59.3</v>
      </c>
      <c r="J27956" s="1">
        <v>188805</v>
      </c>
      <c r="K27956">
        <v>3.8</v>
      </c>
    </row>
    <row r="27957" spans="1:11" x14ac:dyDescent="0.3">
      <c r="A27957">
        <v>27</v>
      </c>
      <c r="B27957" t="s">
        <v>35</v>
      </c>
      <c r="C27957">
        <v>2019</v>
      </c>
      <c r="D27957">
        <v>12</v>
      </c>
      <c r="E27957" s="1">
        <v>4469109</v>
      </c>
      <c r="F27957" s="1">
        <v>3130379</v>
      </c>
      <c r="G27957">
        <v>70</v>
      </c>
      <c r="H27957" s="1">
        <v>3025549</v>
      </c>
      <c r="I27957">
        <v>67.7</v>
      </c>
      <c r="J27957" s="1">
        <v>104830</v>
      </c>
      <c r="K27957">
        <v>3.3</v>
      </c>
    </row>
    <row r="27958" spans="1:11" x14ac:dyDescent="0.3">
      <c r="A27958">
        <v>28</v>
      </c>
      <c r="B27958" t="s">
        <v>36</v>
      </c>
      <c r="C27958">
        <v>2019</v>
      </c>
      <c r="D27958">
        <v>12</v>
      </c>
      <c r="E27958" s="1">
        <v>2280895</v>
      </c>
      <c r="F27958" s="1">
        <v>1280058</v>
      </c>
      <c r="G27958">
        <v>56.1</v>
      </c>
      <c r="H27958" s="1">
        <v>1208806</v>
      </c>
      <c r="I27958">
        <v>53</v>
      </c>
      <c r="J27958" s="1">
        <v>71252</v>
      </c>
      <c r="K27958">
        <v>5.6</v>
      </c>
    </row>
    <row r="27959" spans="1:11" x14ac:dyDescent="0.3">
      <c r="A27959">
        <v>29</v>
      </c>
      <c r="B27959" t="s">
        <v>37</v>
      </c>
      <c r="C27959">
        <v>2019</v>
      </c>
      <c r="D27959">
        <v>12</v>
      </c>
      <c r="E27959" s="1">
        <v>4824112</v>
      </c>
      <c r="F27959" s="1">
        <v>3094815</v>
      </c>
      <c r="G27959">
        <v>64.2</v>
      </c>
      <c r="H27959" s="1">
        <v>2991415</v>
      </c>
      <c r="I27959">
        <v>62</v>
      </c>
      <c r="J27959" s="1">
        <v>103400</v>
      </c>
      <c r="K27959">
        <v>3.3</v>
      </c>
    </row>
    <row r="27960" spans="1:11" x14ac:dyDescent="0.3">
      <c r="A27960">
        <v>30</v>
      </c>
      <c r="B27960" t="s">
        <v>38</v>
      </c>
      <c r="C27960">
        <v>2019</v>
      </c>
      <c r="D27960">
        <v>12</v>
      </c>
      <c r="E27960" s="1">
        <v>859687</v>
      </c>
      <c r="F27960" s="1">
        <v>549838</v>
      </c>
      <c r="G27960">
        <v>64</v>
      </c>
      <c r="H27960" s="1">
        <v>530406</v>
      </c>
      <c r="I27960">
        <v>61.7</v>
      </c>
      <c r="J27960" s="1">
        <v>19432</v>
      </c>
      <c r="K27960">
        <v>3.5</v>
      </c>
    </row>
    <row r="27961" spans="1:11" x14ac:dyDescent="0.3">
      <c r="A27961">
        <v>31</v>
      </c>
      <c r="B27961" t="s">
        <v>39</v>
      </c>
      <c r="C27961">
        <v>2019</v>
      </c>
      <c r="D27961">
        <v>12</v>
      </c>
      <c r="E27961" s="1">
        <v>1499060</v>
      </c>
      <c r="F27961" s="1">
        <v>1056803</v>
      </c>
      <c r="G27961">
        <v>70.5</v>
      </c>
      <c r="H27961" s="1">
        <v>1024057</v>
      </c>
      <c r="I27961">
        <v>68.3</v>
      </c>
      <c r="J27961" s="1">
        <v>32746</v>
      </c>
      <c r="K27961">
        <v>3.1</v>
      </c>
    </row>
    <row r="27962" spans="1:11" x14ac:dyDescent="0.3">
      <c r="A27962">
        <v>32</v>
      </c>
      <c r="B27962" t="s">
        <v>40</v>
      </c>
      <c r="C27962">
        <v>2019</v>
      </c>
      <c r="D27962">
        <v>12</v>
      </c>
      <c r="E27962" s="1">
        <v>2432219</v>
      </c>
      <c r="F27962" s="1">
        <v>1568672</v>
      </c>
      <c r="G27962">
        <v>64.5</v>
      </c>
      <c r="H27962" s="1">
        <v>1503316</v>
      </c>
      <c r="I27962">
        <v>61.8</v>
      </c>
      <c r="J27962" s="1">
        <v>65356</v>
      </c>
      <c r="K27962">
        <v>4.2</v>
      </c>
    </row>
    <row r="27963" spans="1:11" x14ac:dyDescent="0.3">
      <c r="A27963">
        <v>33</v>
      </c>
      <c r="B27963" t="s">
        <v>41</v>
      </c>
      <c r="C27963">
        <v>2019</v>
      </c>
      <c r="D27963">
        <v>12</v>
      </c>
      <c r="E27963" s="1">
        <v>1134660</v>
      </c>
      <c r="F27963" s="1">
        <v>783667</v>
      </c>
      <c r="G27963">
        <v>69.099999999999994</v>
      </c>
      <c r="H27963" s="1">
        <v>763377</v>
      </c>
      <c r="I27963">
        <v>67.3</v>
      </c>
      <c r="J27963" s="1">
        <v>20290</v>
      </c>
      <c r="K27963">
        <v>2.6</v>
      </c>
    </row>
    <row r="27964" spans="1:11" x14ac:dyDescent="0.3">
      <c r="A27964">
        <v>34</v>
      </c>
      <c r="B27964" t="s">
        <v>42</v>
      </c>
      <c r="C27964">
        <v>2019</v>
      </c>
      <c r="D27964">
        <v>12</v>
      </c>
      <c r="E27964" s="1">
        <v>7371512</v>
      </c>
      <c r="F27964" s="1">
        <v>4752986</v>
      </c>
      <c r="G27964">
        <v>64.5</v>
      </c>
      <c r="H27964" s="1">
        <v>4567851</v>
      </c>
      <c r="I27964">
        <v>62</v>
      </c>
      <c r="J27964" s="1">
        <v>185135</v>
      </c>
      <c r="K27964">
        <v>3.9</v>
      </c>
    </row>
    <row r="27965" spans="1:11" x14ac:dyDescent="0.3">
      <c r="A27965">
        <v>35</v>
      </c>
      <c r="B27965" t="s">
        <v>43</v>
      </c>
      <c r="C27965">
        <v>2019</v>
      </c>
      <c r="D27965">
        <v>12</v>
      </c>
      <c r="E27965" s="1">
        <v>1651902</v>
      </c>
      <c r="F27965" s="1">
        <v>960760</v>
      </c>
      <c r="G27965">
        <v>58.2</v>
      </c>
      <c r="H27965" s="1">
        <v>912506</v>
      </c>
      <c r="I27965">
        <v>55.2</v>
      </c>
      <c r="J27965" s="1">
        <v>48254</v>
      </c>
      <c r="K27965">
        <v>5</v>
      </c>
    </row>
    <row r="27966" spans="1:11" x14ac:dyDescent="0.3">
      <c r="A27966">
        <v>36</v>
      </c>
      <c r="B27966" t="s">
        <v>44</v>
      </c>
      <c r="C27966">
        <v>2019</v>
      </c>
      <c r="D27966">
        <v>12</v>
      </c>
      <c r="E27966" s="1">
        <v>16244544</v>
      </c>
      <c r="F27966" s="1">
        <v>9913846</v>
      </c>
      <c r="G27966">
        <v>61</v>
      </c>
      <c r="H27966" s="1">
        <v>9519010</v>
      </c>
      <c r="I27966">
        <v>58.6</v>
      </c>
      <c r="J27966" s="1">
        <v>394836</v>
      </c>
      <c r="K27966">
        <v>4</v>
      </c>
    </row>
    <row r="27967" spans="1:11" x14ac:dyDescent="0.3">
      <c r="A27967">
        <v>51000</v>
      </c>
      <c r="B27967" t="s">
        <v>45</v>
      </c>
      <c r="C27967">
        <v>2019</v>
      </c>
      <c r="D27967">
        <v>12</v>
      </c>
      <c r="E27967" s="1">
        <v>7103352</v>
      </c>
      <c r="F27967" s="1">
        <v>4280022</v>
      </c>
      <c r="G27967">
        <v>60.3</v>
      </c>
      <c r="H27967" s="1">
        <v>4110433</v>
      </c>
      <c r="I27967">
        <v>57.9</v>
      </c>
      <c r="J27967" s="1">
        <v>169589</v>
      </c>
      <c r="K27967">
        <v>4</v>
      </c>
    </row>
    <row r="27968" spans="1:11" x14ac:dyDescent="0.3">
      <c r="A27968">
        <v>37</v>
      </c>
      <c r="B27968" t="s">
        <v>46</v>
      </c>
      <c r="C27968">
        <v>2019</v>
      </c>
      <c r="D27968">
        <v>12</v>
      </c>
      <c r="E27968" s="1">
        <v>8175421</v>
      </c>
      <c r="F27968" s="1">
        <v>5023963</v>
      </c>
      <c r="G27968">
        <v>61.5</v>
      </c>
      <c r="H27968" s="1">
        <v>4834082</v>
      </c>
      <c r="I27968">
        <v>59.1</v>
      </c>
      <c r="J27968" s="1">
        <v>189881</v>
      </c>
      <c r="K27968">
        <v>3.8</v>
      </c>
    </row>
    <row r="27969" spans="1:11" x14ac:dyDescent="0.3">
      <c r="A27969">
        <v>38</v>
      </c>
      <c r="B27969" t="s">
        <v>47</v>
      </c>
      <c r="C27969">
        <v>2019</v>
      </c>
      <c r="D27969">
        <v>12</v>
      </c>
      <c r="E27969" s="1">
        <v>594261</v>
      </c>
      <c r="F27969" s="1">
        <v>412619</v>
      </c>
      <c r="G27969">
        <v>69.400000000000006</v>
      </c>
      <c r="H27969" s="1">
        <v>404207</v>
      </c>
      <c r="I27969">
        <v>68</v>
      </c>
      <c r="J27969" s="1">
        <v>8412</v>
      </c>
      <c r="K27969">
        <v>2</v>
      </c>
    </row>
    <row r="27970" spans="1:11" x14ac:dyDescent="0.3">
      <c r="A27970">
        <v>39</v>
      </c>
      <c r="B27970" t="s">
        <v>48</v>
      </c>
      <c r="C27970">
        <v>2019</v>
      </c>
      <c r="D27970">
        <v>12</v>
      </c>
      <c r="E27970" s="1">
        <v>9313912</v>
      </c>
      <c r="F27970" s="1">
        <v>5924607</v>
      </c>
      <c r="G27970">
        <v>63.6</v>
      </c>
      <c r="H27970" s="1">
        <v>5666842</v>
      </c>
      <c r="I27970">
        <v>60.8</v>
      </c>
      <c r="J27970" s="1">
        <v>257765</v>
      </c>
      <c r="K27970">
        <v>4.4000000000000004</v>
      </c>
    </row>
    <row r="27971" spans="1:11" x14ac:dyDescent="0.3">
      <c r="A27971">
        <v>40</v>
      </c>
      <c r="B27971" t="s">
        <v>49</v>
      </c>
      <c r="C27971">
        <v>2019</v>
      </c>
      <c r="D27971">
        <v>12</v>
      </c>
      <c r="E27971" s="1">
        <v>3024834</v>
      </c>
      <c r="F27971" s="1">
        <v>1843930</v>
      </c>
      <c r="G27971">
        <v>61</v>
      </c>
      <c r="H27971" s="1">
        <v>1786162</v>
      </c>
      <c r="I27971">
        <v>59</v>
      </c>
      <c r="J27971" s="1">
        <v>57768</v>
      </c>
      <c r="K27971">
        <v>3.1</v>
      </c>
    </row>
    <row r="27972" spans="1:11" x14ac:dyDescent="0.3">
      <c r="A27972">
        <v>41</v>
      </c>
      <c r="B27972" t="s">
        <v>50</v>
      </c>
      <c r="C27972">
        <v>2019</v>
      </c>
      <c r="D27972">
        <v>12</v>
      </c>
      <c r="E27972" s="1">
        <v>3418638</v>
      </c>
      <c r="F27972" s="1">
        <v>2093864</v>
      </c>
      <c r="G27972">
        <v>61.2</v>
      </c>
      <c r="H27972" s="1">
        <v>2022579</v>
      </c>
      <c r="I27972">
        <v>59.2</v>
      </c>
      <c r="J27972" s="1">
        <v>71285</v>
      </c>
      <c r="K27972">
        <v>3.4</v>
      </c>
    </row>
    <row r="27973" spans="1:11" x14ac:dyDescent="0.3">
      <c r="A27973">
        <v>42</v>
      </c>
      <c r="B27973" t="s">
        <v>51</v>
      </c>
      <c r="C27973">
        <v>2019</v>
      </c>
      <c r="D27973">
        <v>12</v>
      </c>
      <c r="E27973" s="1">
        <v>10425767</v>
      </c>
      <c r="F27973" s="1">
        <v>6588288</v>
      </c>
      <c r="G27973">
        <v>63.2</v>
      </c>
      <c r="H27973" s="1">
        <v>6293991</v>
      </c>
      <c r="I27973">
        <v>60.4</v>
      </c>
      <c r="J27973" s="1">
        <v>294297</v>
      </c>
      <c r="K27973">
        <v>4.5</v>
      </c>
    </row>
    <row r="27974" spans="1:11" x14ac:dyDescent="0.3">
      <c r="A27974">
        <v>44</v>
      </c>
      <c r="B27974" t="s">
        <v>52</v>
      </c>
      <c r="C27974">
        <v>2019</v>
      </c>
      <c r="D27974">
        <v>12</v>
      </c>
      <c r="E27974" s="1">
        <v>894223</v>
      </c>
      <c r="F27974" s="1">
        <v>578028</v>
      </c>
      <c r="G27974">
        <v>64.599999999999994</v>
      </c>
      <c r="H27974" s="1">
        <v>557740</v>
      </c>
      <c r="I27974">
        <v>62.4</v>
      </c>
      <c r="J27974" s="1">
        <v>20288</v>
      </c>
      <c r="K27974">
        <v>3.5</v>
      </c>
    </row>
    <row r="27975" spans="1:11" x14ac:dyDescent="0.3">
      <c r="A27975">
        <v>45</v>
      </c>
      <c r="B27975" t="s">
        <v>53</v>
      </c>
      <c r="C27975">
        <v>2019</v>
      </c>
      <c r="D27975">
        <v>12</v>
      </c>
      <c r="E27975" s="1">
        <v>4029822</v>
      </c>
      <c r="F27975" s="1">
        <v>2329660</v>
      </c>
      <c r="G27975">
        <v>57.8</v>
      </c>
      <c r="H27975" s="1">
        <v>2267885</v>
      </c>
      <c r="I27975">
        <v>56.3</v>
      </c>
      <c r="J27975" s="1">
        <v>61775</v>
      </c>
      <c r="K27975">
        <v>2.7</v>
      </c>
    </row>
    <row r="27976" spans="1:11" x14ac:dyDescent="0.3">
      <c r="A27976">
        <v>46</v>
      </c>
      <c r="B27976" t="s">
        <v>54</v>
      </c>
      <c r="C27976">
        <v>2019</v>
      </c>
      <c r="D27976">
        <v>12</v>
      </c>
      <c r="E27976" s="1">
        <v>672462</v>
      </c>
      <c r="F27976" s="1">
        <v>466087</v>
      </c>
      <c r="G27976">
        <v>69.3</v>
      </c>
      <c r="H27976" s="1">
        <v>453726</v>
      </c>
      <c r="I27976">
        <v>67.5</v>
      </c>
      <c r="J27976" s="1">
        <v>12361</v>
      </c>
      <c r="K27976">
        <v>2.7</v>
      </c>
    </row>
    <row r="27977" spans="1:11" x14ac:dyDescent="0.3">
      <c r="A27977">
        <v>47</v>
      </c>
      <c r="B27977" t="s">
        <v>55</v>
      </c>
      <c r="C27977">
        <v>2019</v>
      </c>
      <c r="D27977">
        <v>12</v>
      </c>
      <c r="E27977" s="1">
        <v>5426345</v>
      </c>
      <c r="F27977" s="1">
        <v>3349275</v>
      </c>
      <c r="G27977">
        <v>61.7</v>
      </c>
      <c r="H27977" s="1">
        <v>3233025</v>
      </c>
      <c r="I27977">
        <v>59.6</v>
      </c>
      <c r="J27977" s="1">
        <v>116250</v>
      </c>
      <c r="K27977">
        <v>3.5</v>
      </c>
    </row>
    <row r="27978" spans="1:11" x14ac:dyDescent="0.3">
      <c r="A27978">
        <v>48</v>
      </c>
      <c r="B27978" t="s">
        <v>56</v>
      </c>
      <c r="C27978">
        <v>2019</v>
      </c>
      <c r="D27978">
        <v>12</v>
      </c>
      <c r="E27978" s="1">
        <v>21943443</v>
      </c>
      <c r="F27978" s="1">
        <v>14065707</v>
      </c>
      <c r="G27978">
        <v>64.099999999999994</v>
      </c>
      <c r="H27978" s="1">
        <v>13576338</v>
      </c>
      <c r="I27978">
        <v>61.9</v>
      </c>
      <c r="J27978" s="1">
        <v>489369</v>
      </c>
      <c r="K27978">
        <v>3.5</v>
      </c>
    </row>
    <row r="27979" spans="1:11" x14ac:dyDescent="0.3">
      <c r="A27979">
        <v>49</v>
      </c>
      <c r="B27979" t="s">
        <v>57</v>
      </c>
      <c r="C27979">
        <v>2019</v>
      </c>
      <c r="D27979">
        <v>12</v>
      </c>
      <c r="E27979" s="1">
        <v>2389917</v>
      </c>
      <c r="F27979" s="1">
        <v>1636696</v>
      </c>
      <c r="G27979">
        <v>68.5</v>
      </c>
      <c r="H27979" s="1">
        <v>1596964</v>
      </c>
      <c r="I27979">
        <v>66.8</v>
      </c>
      <c r="J27979" s="1">
        <v>39732</v>
      </c>
      <c r="K27979">
        <v>2.4</v>
      </c>
    </row>
    <row r="27980" spans="1:11" x14ac:dyDescent="0.3">
      <c r="A27980">
        <v>50</v>
      </c>
      <c r="B27980" t="s">
        <v>58</v>
      </c>
      <c r="C27980">
        <v>2019</v>
      </c>
      <c r="D27980">
        <v>12</v>
      </c>
      <c r="E27980" s="1">
        <v>533736</v>
      </c>
      <c r="F27980" s="1">
        <v>352852</v>
      </c>
      <c r="G27980">
        <v>66.099999999999994</v>
      </c>
      <c r="H27980" s="1">
        <v>345548</v>
      </c>
      <c r="I27980">
        <v>64.7</v>
      </c>
      <c r="J27980" s="1">
        <v>7304</v>
      </c>
      <c r="K27980">
        <v>2.1</v>
      </c>
    </row>
    <row r="27981" spans="1:11" x14ac:dyDescent="0.3">
      <c r="A27981">
        <v>51</v>
      </c>
      <c r="B27981" t="s">
        <v>59</v>
      </c>
      <c r="C27981">
        <v>2019</v>
      </c>
      <c r="D27981">
        <v>12</v>
      </c>
      <c r="E27981" s="1">
        <v>6743227</v>
      </c>
      <c r="F27981" s="1">
        <v>4439914</v>
      </c>
      <c r="G27981">
        <v>65.8</v>
      </c>
      <c r="H27981" s="1">
        <v>4315067</v>
      </c>
      <c r="I27981">
        <v>64</v>
      </c>
      <c r="J27981" s="1">
        <v>124847</v>
      </c>
      <c r="K27981">
        <v>2.8</v>
      </c>
    </row>
    <row r="27982" spans="1:11" x14ac:dyDescent="0.3">
      <c r="A27982">
        <v>53</v>
      </c>
      <c r="B27982" t="s">
        <v>60</v>
      </c>
      <c r="C27982">
        <v>2019</v>
      </c>
      <c r="D27982">
        <v>12</v>
      </c>
      <c r="E27982" s="1">
        <v>6070251</v>
      </c>
      <c r="F27982" s="1">
        <v>3974992</v>
      </c>
      <c r="G27982">
        <v>65.5</v>
      </c>
      <c r="H27982" s="1">
        <v>3824379</v>
      </c>
      <c r="I27982">
        <v>63</v>
      </c>
      <c r="J27982" s="1">
        <v>150613</v>
      </c>
      <c r="K27982">
        <v>3.8</v>
      </c>
    </row>
    <row r="27983" spans="1:11" x14ac:dyDescent="0.3">
      <c r="A27983">
        <v>54</v>
      </c>
      <c r="B27983" t="s">
        <v>61</v>
      </c>
      <c r="C27983">
        <v>2019</v>
      </c>
      <c r="D27983">
        <v>12</v>
      </c>
      <c r="E27983" s="1">
        <v>1450977</v>
      </c>
      <c r="F27983" s="1">
        <v>799331</v>
      </c>
      <c r="G27983">
        <v>55.1</v>
      </c>
      <c r="H27983" s="1">
        <v>758068</v>
      </c>
      <c r="I27983">
        <v>52.2</v>
      </c>
      <c r="J27983" s="1">
        <v>41263</v>
      </c>
      <c r="K27983">
        <v>5.2</v>
      </c>
    </row>
    <row r="27984" spans="1:11" x14ac:dyDescent="0.3">
      <c r="A27984">
        <v>55</v>
      </c>
      <c r="B27984" t="s">
        <v>62</v>
      </c>
      <c r="C27984">
        <v>2019</v>
      </c>
      <c r="D27984">
        <v>12</v>
      </c>
      <c r="E27984" s="1">
        <v>4684115</v>
      </c>
      <c r="F27984" s="1">
        <v>3105297</v>
      </c>
      <c r="G27984">
        <v>66.3</v>
      </c>
      <c r="H27984" s="1">
        <v>3007528</v>
      </c>
      <c r="I27984">
        <v>64.2</v>
      </c>
      <c r="J27984" s="1">
        <v>97769</v>
      </c>
      <c r="K27984">
        <v>3.1</v>
      </c>
    </row>
    <row r="27985" spans="1:11" x14ac:dyDescent="0.3">
      <c r="A27985">
        <v>56</v>
      </c>
      <c r="B27985" t="s">
        <v>63</v>
      </c>
      <c r="C27985">
        <v>2019</v>
      </c>
      <c r="D27985">
        <v>12</v>
      </c>
      <c r="E27985" s="1">
        <v>448761</v>
      </c>
      <c r="F27985" s="1">
        <v>295088</v>
      </c>
      <c r="G27985">
        <v>65.8</v>
      </c>
      <c r="H27985" s="1">
        <v>282659</v>
      </c>
      <c r="I27985">
        <v>63</v>
      </c>
      <c r="J27985" s="1">
        <v>12429</v>
      </c>
      <c r="K27985">
        <v>4.2</v>
      </c>
    </row>
    <row r="27986" spans="1:11" x14ac:dyDescent="0.3">
      <c r="A27986">
        <v>1</v>
      </c>
      <c r="B27986" t="s">
        <v>11</v>
      </c>
      <c r="C27986">
        <v>2020</v>
      </c>
      <c r="D27986">
        <v>1</v>
      </c>
      <c r="E27986" s="1">
        <v>3950613</v>
      </c>
      <c r="F27986" s="1">
        <v>2269715</v>
      </c>
      <c r="G27986">
        <v>57.5</v>
      </c>
      <c r="H27986" s="1">
        <v>2197356</v>
      </c>
      <c r="I27986">
        <v>55.6</v>
      </c>
      <c r="J27986" s="1">
        <v>72359</v>
      </c>
      <c r="K27986">
        <v>3.2</v>
      </c>
    </row>
    <row r="27987" spans="1:11" x14ac:dyDescent="0.3">
      <c r="A27987">
        <v>2</v>
      </c>
      <c r="B27987" t="s">
        <v>12</v>
      </c>
      <c r="C27987">
        <v>2020</v>
      </c>
      <c r="D27987">
        <v>1</v>
      </c>
      <c r="E27987" s="1">
        <v>544695</v>
      </c>
      <c r="F27987" s="1">
        <v>352920</v>
      </c>
      <c r="G27987">
        <v>64.8</v>
      </c>
      <c r="H27987" s="1">
        <v>333990</v>
      </c>
      <c r="I27987">
        <v>61.3</v>
      </c>
      <c r="J27987" s="1">
        <v>18930</v>
      </c>
      <c r="K27987">
        <v>5.4</v>
      </c>
    </row>
    <row r="27988" spans="1:11" x14ac:dyDescent="0.3">
      <c r="A27988">
        <v>4</v>
      </c>
      <c r="B27988" t="s">
        <v>13</v>
      </c>
      <c r="C27988">
        <v>2020</v>
      </c>
      <c r="D27988">
        <v>1</v>
      </c>
      <c r="E27988" s="1">
        <v>5601414</v>
      </c>
      <c r="F27988" s="1">
        <v>3477155</v>
      </c>
      <c r="G27988">
        <v>62.1</v>
      </c>
      <c r="H27988" s="1">
        <v>3311092</v>
      </c>
      <c r="I27988">
        <v>59.1</v>
      </c>
      <c r="J27988" s="1">
        <v>166063</v>
      </c>
      <c r="K27988">
        <v>4.8</v>
      </c>
    </row>
    <row r="27989" spans="1:11" x14ac:dyDescent="0.3">
      <c r="A27989">
        <v>5</v>
      </c>
      <c r="B27989" t="s">
        <v>14</v>
      </c>
      <c r="C27989">
        <v>2020</v>
      </c>
      <c r="D27989">
        <v>1</v>
      </c>
      <c r="E27989" s="1">
        <v>2337836</v>
      </c>
      <c r="F27989" s="1">
        <v>1355834</v>
      </c>
      <c r="G27989">
        <v>58</v>
      </c>
      <c r="H27989" s="1">
        <v>1308003</v>
      </c>
      <c r="I27989">
        <v>55.9</v>
      </c>
      <c r="J27989" s="1">
        <v>47831</v>
      </c>
      <c r="K27989">
        <v>3.5</v>
      </c>
    </row>
    <row r="27990" spans="1:11" x14ac:dyDescent="0.3">
      <c r="A27990">
        <v>6</v>
      </c>
      <c r="B27990" t="s">
        <v>15</v>
      </c>
      <c r="C27990">
        <v>2020</v>
      </c>
      <c r="D27990">
        <v>1</v>
      </c>
      <c r="E27990" s="1">
        <v>31101210</v>
      </c>
      <c r="F27990" s="1">
        <v>19590529</v>
      </c>
      <c r="G27990">
        <v>63</v>
      </c>
      <c r="H27990" s="1">
        <v>18754316</v>
      </c>
      <c r="I27990">
        <v>60.3</v>
      </c>
      <c r="J27990" s="1">
        <v>836213</v>
      </c>
      <c r="K27990">
        <v>4.3</v>
      </c>
    </row>
    <row r="27991" spans="1:11" x14ac:dyDescent="0.3">
      <c r="A27991">
        <v>37</v>
      </c>
      <c r="B27991" t="s">
        <v>16</v>
      </c>
      <c r="C27991">
        <v>2020</v>
      </c>
      <c r="D27991">
        <v>1</v>
      </c>
      <c r="E27991" s="1">
        <v>8053271</v>
      </c>
      <c r="F27991" s="1">
        <v>5245158</v>
      </c>
      <c r="G27991">
        <v>65.099999999999994</v>
      </c>
      <c r="H27991" s="1">
        <v>4987797</v>
      </c>
      <c r="I27991">
        <v>61.9</v>
      </c>
      <c r="J27991" s="1">
        <v>257361</v>
      </c>
      <c r="K27991">
        <v>4.9000000000000004</v>
      </c>
    </row>
    <row r="27992" spans="1:11" x14ac:dyDescent="0.3">
      <c r="A27992">
        <v>8</v>
      </c>
      <c r="B27992" t="s">
        <v>17</v>
      </c>
      <c r="C27992">
        <v>2020</v>
      </c>
      <c r="D27992">
        <v>1</v>
      </c>
      <c r="E27992" s="1">
        <v>4554757</v>
      </c>
      <c r="F27992" s="1">
        <v>3136173</v>
      </c>
      <c r="G27992">
        <v>68.900000000000006</v>
      </c>
      <c r="H27992" s="1">
        <v>3042478</v>
      </c>
      <c r="I27992">
        <v>66.8</v>
      </c>
      <c r="J27992" s="1">
        <v>93695</v>
      </c>
      <c r="K27992">
        <v>3</v>
      </c>
    </row>
    <row r="27993" spans="1:11" x14ac:dyDescent="0.3">
      <c r="A27993">
        <v>9</v>
      </c>
      <c r="B27993" t="s">
        <v>18</v>
      </c>
      <c r="C27993">
        <v>2020</v>
      </c>
      <c r="D27993">
        <v>1</v>
      </c>
      <c r="E27993" s="1">
        <v>2916173</v>
      </c>
      <c r="F27993" s="1">
        <v>1943476</v>
      </c>
      <c r="G27993">
        <v>66.599999999999994</v>
      </c>
      <c r="H27993" s="1">
        <v>1869398</v>
      </c>
      <c r="I27993">
        <v>64.099999999999994</v>
      </c>
      <c r="J27993" s="1">
        <v>74078</v>
      </c>
      <c r="K27993">
        <v>3.8</v>
      </c>
    </row>
    <row r="27994" spans="1:11" x14ac:dyDescent="0.3">
      <c r="A27994">
        <v>10</v>
      </c>
      <c r="B27994" t="s">
        <v>19</v>
      </c>
      <c r="C27994">
        <v>2020</v>
      </c>
      <c r="D27994">
        <v>1</v>
      </c>
      <c r="E27994" s="1">
        <v>788800</v>
      </c>
      <c r="F27994" s="1">
        <v>482323</v>
      </c>
      <c r="G27994">
        <v>61.1</v>
      </c>
      <c r="H27994" s="1">
        <v>464813</v>
      </c>
      <c r="I27994">
        <v>58.9</v>
      </c>
      <c r="J27994" s="1">
        <v>17510</v>
      </c>
      <c r="K27994">
        <v>3.6</v>
      </c>
    </row>
    <row r="27995" spans="1:11" x14ac:dyDescent="0.3">
      <c r="A27995">
        <v>11</v>
      </c>
      <c r="B27995" t="s">
        <v>20</v>
      </c>
      <c r="C27995">
        <v>2020</v>
      </c>
      <c r="D27995">
        <v>1</v>
      </c>
      <c r="E27995" s="1">
        <v>564120</v>
      </c>
      <c r="F27995" s="1">
        <v>402467</v>
      </c>
      <c r="G27995">
        <v>71.3</v>
      </c>
      <c r="H27995" s="1">
        <v>380366</v>
      </c>
      <c r="I27995">
        <v>67.400000000000006</v>
      </c>
      <c r="J27995" s="1">
        <v>22101</v>
      </c>
      <c r="K27995">
        <v>5.5</v>
      </c>
    </row>
    <row r="27996" spans="1:11" x14ac:dyDescent="0.3">
      <c r="A27996">
        <v>12</v>
      </c>
      <c r="B27996" t="s">
        <v>21</v>
      </c>
      <c r="C27996">
        <v>2020</v>
      </c>
      <c r="D27996">
        <v>1</v>
      </c>
      <c r="E27996" s="1">
        <v>17400392</v>
      </c>
      <c r="F27996" s="1">
        <v>10387092</v>
      </c>
      <c r="G27996">
        <v>59.7</v>
      </c>
      <c r="H27996" s="1">
        <v>10076556</v>
      </c>
      <c r="I27996">
        <v>57.9</v>
      </c>
      <c r="J27996" s="1">
        <v>310536</v>
      </c>
      <c r="K27996">
        <v>3</v>
      </c>
    </row>
    <row r="27997" spans="1:11" x14ac:dyDescent="0.3">
      <c r="A27997">
        <v>13</v>
      </c>
      <c r="B27997" t="s">
        <v>22</v>
      </c>
      <c r="C27997">
        <v>2020</v>
      </c>
      <c r="D27997">
        <v>1</v>
      </c>
      <c r="E27997" s="1">
        <v>8260162</v>
      </c>
      <c r="F27997" s="1">
        <v>5203244</v>
      </c>
      <c r="G27997">
        <v>63</v>
      </c>
      <c r="H27997" s="1">
        <v>5019687</v>
      </c>
      <c r="I27997">
        <v>60.8</v>
      </c>
      <c r="J27997" s="1">
        <v>183557</v>
      </c>
      <c r="K27997">
        <v>3.5</v>
      </c>
    </row>
    <row r="27998" spans="1:11" x14ac:dyDescent="0.3">
      <c r="A27998">
        <v>15</v>
      </c>
      <c r="B27998" t="s">
        <v>23</v>
      </c>
      <c r="C27998">
        <v>2020</v>
      </c>
      <c r="D27998">
        <v>1</v>
      </c>
      <c r="E27998" s="1">
        <v>1124810</v>
      </c>
      <c r="F27998" s="1">
        <v>689607</v>
      </c>
      <c r="G27998">
        <v>61.3</v>
      </c>
      <c r="H27998" s="1">
        <v>674250</v>
      </c>
      <c r="I27998">
        <v>59.9</v>
      </c>
      <c r="J27998" s="1">
        <v>15357</v>
      </c>
      <c r="K27998">
        <v>2.2000000000000002</v>
      </c>
    </row>
    <row r="27999" spans="1:11" x14ac:dyDescent="0.3">
      <c r="A27999">
        <v>16</v>
      </c>
      <c r="B27999" t="s">
        <v>24</v>
      </c>
      <c r="C27999">
        <v>2020</v>
      </c>
      <c r="D27999">
        <v>1</v>
      </c>
      <c r="E27999" s="1">
        <v>1402465</v>
      </c>
      <c r="F27999" s="1">
        <v>900710</v>
      </c>
      <c r="G27999">
        <v>64.2</v>
      </c>
      <c r="H27999" s="1">
        <v>875946</v>
      </c>
      <c r="I27999">
        <v>62.5</v>
      </c>
      <c r="J27999" s="1">
        <v>24764</v>
      </c>
      <c r="K27999">
        <v>2.7</v>
      </c>
    </row>
    <row r="28000" spans="1:11" x14ac:dyDescent="0.3">
      <c r="A28000">
        <v>17</v>
      </c>
      <c r="B28000" t="s">
        <v>25</v>
      </c>
      <c r="C28000">
        <v>2020</v>
      </c>
      <c r="D28000">
        <v>1</v>
      </c>
      <c r="E28000" s="1">
        <v>10120391</v>
      </c>
      <c r="F28000" s="1">
        <v>6507618</v>
      </c>
      <c r="G28000">
        <v>64.3</v>
      </c>
      <c r="H28000" s="1">
        <v>6266207</v>
      </c>
      <c r="I28000">
        <v>61.9</v>
      </c>
      <c r="J28000" s="1">
        <v>241411</v>
      </c>
      <c r="K28000">
        <v>3.7</v>
      </c>
    </row>
    <row r="28001" spans="1:11" x14ac:dyDescent="0.3">
      <c r="A28001">
        <v>18</v>
      </c>
      <c r="B28001" t="s">
        <v>26</v>
      </c>
      <c r="C28001">
        <v>2020</v>
      </c>
      <c r="D28001">
        <v>1</v>
      </c>
      <c r="E28001" s="1">
        <v>5279090</v>
      </c>
      <c r="F28001" s="1">
        <v>3406212</v>
      </c>
      <c r="G28001">
        <v>64.5</v>
      </c>
      <c r="H28001" s="1">
        <v>3292286</v>
      </c>
      <c r="I28001">
        <v>62.4</v>
      </c>
      <c r="J28001" s="1">
        <v>113926</v>
      </c>
      <c r="K28001">
        <v>3.3</v>
      </c>
    </row>
    <row r="28002" spans="1:11" x14ac:dyDescent="0.3">
      <c r="A28002">
        <v>19</v>
      </c>
      <c r="B28002" t="s">
        <v>27</v>
      </c>
      <c r="C28002">
        <v>2020</v>
      </c>
      <c r="D28002">
        <v>1</v>
      </c>
      <c r="E28002" s="1">
        <v>2494569</v>
      </c>
      <c r="F28002" s="1">
        <v>1736848</v>
      </c>
      <c r="G28002">
        <v>69.599999999999994</v>
      </c>
      <c r="H28002" s="1">
        <v>1690991</v>
      </c>
      <c r="I28002">
        <v>67.8</v>
      </c>
      <c r="J28002" s="1">
        <v>45857</v>
      </c>
      <c r="K28002">
        <v>2.6</v>
      </c>
    </row>
    <row r="28003" spans="1:11" x14ac:dyDescent="0.3">
      <c r="A28003">
        <v>20</v>
      </c>
      <c r="B28003" t="s">
        <v>28</v>
      </c>
      <c r="C28003">
        <v>2020</v>
      </c>
      <c r="D28003">
        <v>1</v>
      </c>
      <c r="E28003" s="1">
        <v>2246210</v>
      </c>
      <c r="F28003" s="1">
        <v>1511079</v>
      </c>
      <c r="G28003">
        <v>67.3</v>
      </c>
      <c r="H28003" s="1">
        <v>1461735</v>
      </c>
      <c r="I28003">
        <v>65.099999999999994</v>
      </c>
      <c r="J28003" s="1">
        <v>49344</v>
      </c>
      <c r="K28003">
        <v>3.3</v>
      </c>
    </row>
    <row r="28004" spans="1:11" x14ac:dyDescent="0.3">
      <c r="A28004">
        <v>21</v>
      </c>
      <c r="B28004" t="s">
        <v>29</v>
      </c>
      <c r="C28004">
        <v>2020</v>
      </c>
      <c r="D28004">
        <v>1</v>
      </c>
      <c r="E28004" s="1">
        <v>3523351</v>
      </c>
      <c r="F28004" s="1">
        <v>2071871</v>
      </c>
      <c r="G28004">
        <v>58.8</v>
      </c>
      <c r="H28004" s="1">
        <v>1987029</v>
      </c>
      <c r="I28004">
        <v>56.4</v>
      </c>
      <c r="J28004" s="1">
        <v>84842</v>
      </c>
      <c r="K28004">
        <v>4.0999999999999996</v>
      </c>
    </row>
    <row r="28005" spans="1:11" x14ac:dyDescent="0.3">
      <c r="A28005">
        <v>22</v>
      </c>
      <c r="B28005" t="s">
        <v>30</v>
      </c>
      <c r="C28005">
        <v>2020</v>
      </c>
      <c r="D28005">
        <v>1</v>
      </c>
      <c r="E28005" s="1">
        <v>3585322</v>
      </c>
      <c r="F28005" s="1">
        <v>2097121</v>
      </c>
      <c r="G28005">
        <v>58.5</v>
      </c>
      <c r="H28005" s="1">
        <v>1997143</v>
      </c>
      <c r="I28005">
        <v>55.7</v>
      </c>
      <c r="J28005" s="1">
        <v>99978</v>
      </c>
      <c r="K28005">
        <v>4.8</v>
      </c>
    </row>
    <row r="28006" spans="1:11" x14ac:dyDescent="0.3">
      <c r="A28006">
        <v>23</v>
      </c>
      <c r="B28006" t="s">
        <v>31</v>
      </c>
      <c r="C28006">
        <v>2020</v>
      </c>
      <c r="D28006">
        <v>1</v>
      </c>
      <c r="E28006" s="1">
        <v>1124313</v>
      </c>
      <c r="F28006" s="1">
        <v>698238</v>
      </c>
      <c r="G28006">
        <v>62.1</v>
      </c>
      <c r="H28006" s="1">
        <v>675789</v>
      </c>
      <c r="I28006">
        <v>60.1</v>
      </c>
      <c r="J28006" s="1">
        <v>22449</v>
      </c>
      <c r="K28006">
        <v>3.2</v>
      </c>
    </row>
    <row r="28007" spans="1:11" x14ac:dyDescent="0.3">
      <c r="A28007">
        <v>24</v>
      </c>
      <c r="B28007" t="s">
        <v>32</v>
      </c>
      <c r="C28007">
        <v>2020</v>
      </c>
      <c r="D28007">
        <v>1</v>
      </c>
      <c r="E28007" s="1">
        <v>4858369</v>
      </c>
      <c r="F28007" s="1">
        <v>3364825</v>
      </c>
      <c r="G28007">
        <v>69.3</v>
      </c>
      <c r="H28007" s="1">
        <v>3251292</v>
      </c>
      <c r="I28007">
        <v>66.900000000000006</v>
      </c>
      <c r="J28007" s="1">
        <v>113533</v>
      </c>
      <c r="K28007">
        <v>3.4</v>
      </c>
    </row>
    <row r="28008" spans="1:11" x14ac:dyDescent="0.3">
      <c r="A28008">
        <v>25</v>
      </c>
      <c r="B28008" t="s">
        <v>33</v>
      </c>
      <c r="C28008">
        <v>2020</v>
      </c>
      <c r="D28008">
        <v>1</v>
      </c>
      <c r="E28008" s="1">
        <v>5741315</v>
      </c>
      <c r="F28008" s="1">
        <v>3815555</v>
      </c>
      <c r="G28008">
        <v>66.5</v>
      </c>
      <c r="H28008" s="1">
        <v>3707253</v>
      </c>
      <c r="I28008">
        <v>64.599999999999994</v>
      </c>
      <c r="J28008" s="1">
        <v>108302</v>
      </c>
      <c r="K28008">
        <v>2.8</v>
      </c>
    </row>
    <row r="28009" spans="1:11" x14ac:dyDescent="0.3">
      <c r="A28009">
        <v>26</v>
      </c>
      <c r="B28009" t="s">
        <v>34</v>
      </c>
      <c r="C28009">
        <v>2020</v>
      </c>
      <c r="D28009">
        <v>1</v>
      </c>
      <c r="E28009" s="1">
        <v>8060860</v>
      </c>
      <c r="F28009" s="1">
        <v>4960110</v>
      </c>
      <c r="G28009">
        <v>61.5</v>
      </c>
      <c r="H28009" s="1">
        <v>4772430</v>
      </c>
      <c r="I28009">
        <v>59.2</v>
      </c>
      <c r="J28009" s="1">
        <v>187680</v>
      </c>
      <c r="K28009">
        <v>3.8</v>
      </c>
    </row>
    <row r="28010" spans="1:11" x14ac:dyDescent="0.3">
      <c r="A28010">
        <v>27</v>
      </c>
      <c r="B28010" t="s">
        <v>35</v>
      </c>
      <c r="C28010">
        <v>2020</v>
      </c>
      <c r="D28010">
        <v>1</v>
      </c>
      <c r="E28010" s="1">
        <v>4471266</v>
      </c>
      <c r="F28010" s="1">
        <v>3131633</v>
      </c>
      <c r="G28010">
        <v>70</v>
      </c>
      <c r="H28010" s="1">
        <v>3024453</v>
      </c>
      <c r="I28010">
        <v>67.599999999999994</v>
      </c>
      <c r="J28010" s="1">
        <v>107180</v>
      </c>
      <c r="K28010">
        <v>3.4</v>
      </c>
    </row>
    <row r="28011" spans="1:11" x14ac:dyDescent="0.3">
      <c r="A28011">
        <v>28</v>
      </c>
      <c r="B28011" t="s">
        <v>36</v>
      </c>
      <c r="C28011">
        <v>2020</v>
      </c>
      <c r="D28011">
        <v>1</v>
      </c>
      <c r="E28011" s="1">
        <v>2280733</v>
      </c>
      <c r="F28011" s="1">
        <v>1277947</v>
      </c>
      <c r="G28011">
        <v>56</v>
      </c>
      <c r="H28011" s="1">
        <v>1205864</v>
      </c>
      <c r="I28011">
        <v>52.9</v>
      </c>
      <c r="J28011" s="1">
        <v>72083</v>
      </c>
      <c r="K28011">
        <v>5.6</v>
      </c>
    </row>
    <row r="28012" spans="1:11" x14ac:dyDescent="0.3">
      <c r="A28012">
        <v>29</v>
      </c>
      <c r="B28012" t="s">
        <v>37</v>
      </c>
      <c r="C28012">
        <v>2020</v>
      </c>
      <c r="D28012">
        <v>1</v>
      </c>
      <c r="E28012" s="1">
        <v>4825738</v>
      </c>
      <c r="F28012" s="1">
        <v>3091396</v>
      </c>
      <c r="G28012">
        <v>64.099999999999994</v>
      </c>
      <c r="H28012" s="1">
        <v>2988797</v>
      </c>
      <c r="I28012">
        <v>61.9</v>
      </c>
      <c r="J28012" s="1">
        <v>102599</v>
      </c>
      <c r="K28012">
        <v>3.3</v>
      </c>
    </row>
    <row r="28013" spans="1:11" x14ac:dyDescent="0.3">
      <c r="A28013">
        <v>30</v>
      </c>
      <c r="B28013" t="s">
        <v>38</v>
      </c>
      <c r="C28013">
        <v>2020</v>
      </c>
      <c r="D28013">
        <v>1</v>
      </c>
      <c r="E28013" s="1">
        <v>860571</v>
      </c>
      <c r="F28013" s="1">
        <v>549481</v>
      </c>
      <c r="G28013">
        <v>63.9</v>
      </c>
      <c r="H28013" s="1">
        <v>530034</v>
      </c>
      <c r="I28013">
        <v>61.6</v>
      </c>
      <c r="J28013" s="1">
        <v>19447</v>
      </c>
      <c r="K28013">
        <v>3.5</v>
      </c>
    </row>
    <row r="28014" spans="1:11" x14ac:dyDescent="0.3">
      <c r="A28014">
        <v>31</v>
      </c>
      <c r="B28014" t="s">
        <v>39</v>
      </c>
      <c r="C28014">
        <v>2020</v>
      </c>
      <c r="D28014">
        <v>1</v>
      </c>
      <c r="E28014" s="1">
        <v>1499832</v>
      </c>
      <c r="F28014" s="1">
        <v>1054980</v>
      </c>
      <c r="G28014">
        <v>70.3</v>
      </c>
      <c r="H28014" s="1">
        <v>1022742</v>
      </c>
      <c r="I28014">
        <v>68.2</v>
      </c>
      <c r="J28014" s="1">
        <v>32238</v>
      </c>
      <c r="K28014">
        <v>3.1</v>
      </c>
    </row>
    <row r="28015" spans="1:11" x14ac:dyDescent="0.3">
      <c r="A28015">
        <v>32</v>
      </c>
      <c r="B28015" t="s">
        <v>40</v>
      </c>
      <c r="C28015">
        <v>2020</v>
      </c>
      <c r="D28015">
        <v>1</v>
      </c>
      <c r="E28015" s="1">
        <v>2435980</v>
      </c>
      <c r="F28015" s="1">
        <v>1569274</v>
      </c>
      <c r="G28015">
        <v>64.400000000000006</v>
      </c>
      <c r="H28015" s="1">
        <v>1502659</v>
      </c>
      <c r="I28015">
        <v>61.7</v>
      </c>
      <c r="J28015" s="1">
        <v>66615</v>
      </c>
      <c r="K28015">
        <v>4.2</v>
      </c>
    </row>
    <row r="28016" spans="1:11" x14ac:dyDescent="0.3">
      <c r="A28016">
        <v>33</v>
      </c>
      <c r="B28016" t="s">
        <v>41</v>
      </c>
      <c r="C28016">
        <v>2020</v>
      </c>
      <c r="D28016">
        <v>1</v>
      </c>
      <c r="E28016" s="1">
        <v>1135409</v>
      </c>
      <c r="F28016" s="1">
        <v>781294</v>
      </c>
      <c r="G28016">
        <v>68.8</v>
      </c>
      <c r="H28016" s="1">
        <v>761057</v>
      </c>
      <c r="I28016">
        <v>67</v>
      </c>
      <c r="J28016" s="1">
        <v>20237</v>
      </c>
      <c r="K28016">
        <v>2.6</v>
      </c>
    </row>
    <row r="28017" spans="1:11" x14ac:dyDescent="0.3">
      <c r="A28017">
        <v>34</v>
      </c>
      <c r="B28017" t="s">
        <v>42</v>
      </c>
      <c r="C28017">
        <v>2020</v>
      </c>
      <c r="D28017">
        <v>1</v>
      </c>
      <c r="E28017" s="1">
        <v>7374396</v>
      </c>
      <c r="F28017" s="1">
        <v>4753250</v>
      </c>
      <c r="G28017">
        <v>64.5</v>
      </c>
      <c r="H28017" s="1">
        <v>4563931</v>
      </c>
      <c r="I28017">
        <v>61.9</v>
      </c>
      <c r="J28017" s="1">
        <v>189319</v>
      </c>
      <c r="K28017">
        <v>4</v>
      </c>
    </row>
    <row r="28018" spans="1:11" x14ac:dyDescent="0.3">
      <c r="A28018">
        <v>35</v>
      </c>
      <c r="B28018" t="s">
        <v>43</v>
      </c>
      <c r="C28018">
        <v>2020</v>
      </c>
      <c r="D28018">
        <v>1</v>
      </c>
      <c r="E28018" s="1">
        <v>1652926</v>
      </c>
      <c r="F28018" s="1">
        <v>960609</v>
      </c>
      <c r="G28018">
        <v>58.1</v>
      </c>
      <c r="H28018" s="1">
        <v>911204</v>
      </c>
      <c r="I28018">
        <v>55.1</v>
      </c>
      <c r="J28018" s="1">
        <v>49405</v>
      </c>
      <c r="K28018">
        <v>5.0999999999999996</v>
      </c>
    </row>
    <row r="28019" spans="1:11" x14ac:dyDescent="0.3">
      <c r="A28019">
        <v>36</v>
      </c>
      <c r="B28019" t="s">
        <v>44</v>
      </c>
      <c r="C28019">
        <v>2020</v>
      </c>
      <c r="D28019">
        <v>1</v>
      </c>
      <c r="E28019" s="1">
        <v>16243219</v>
      </c>
      <c r="F28019" s="1">
        <v>9909100</v>
      </c>
      <c r="G28019">
        <v>61</v>
      </c>
      <c r="H28019" s="1">
        <v>9508711</v>
      </c>
      <c r="I28019">
        <v>58.5</v>
      </c>
      <c r="J28019" s="1">
        <v>400389</v>
      </c>
      <c r="K28019">
        <v>4</v>
      </c>
    </row>
    <row r="28020" spans="1:11" x14ac:dyDescent="0.3">
      <c r="A28020">
        <v>51000</v>
      </c>
      <c r="B28020" t="s">
        <v>45</v>
      </c>
      <c r="C28020">
        <v>2020</v>
      </c>
      <c r="D28020">
        <v>1</v>
      </c>
      <c r="E28020" s="1">
        <v>7101725</v>
      </c>
      <c r="F28020" s="1">
        <v>4280567</v>
      </c>
      <c r="G28020">
        <v>60.3</v>
      </c>
      <c r="H28020" s="1">
        <v>4104862</v>
      </c>
      <c r="I28020">
        <v>57.8</v>
      </c>
      <c r="J28020" s="1">
        <v>175705</v>
      </c>
      <c r="K28020">
        <v>4.0999999999999996</v>
      </c>
    </row>
    <row r="28021" spans="1:11" x14ac:dyDescent="0.3">
      <c r="A28021">
        <v>37</v>
      </c>
      <c r="B28021" t="s">
        <v>46</v>
      </c>
      <c r="C28021">
        <v>2020</v>
      </c>
      <c r="D28021">
        <v>1</v>
      </c>
      <c r="E28021" s="1">
        <v>8183024</v>
      </c>
      <c r="F28021" s="1">
        <v>5020586</v>
      </c>
      <c r="G28021">
        <v>61.4</v>
      </c>
      <c r="H28021" s="1">
        <v>4830887</v>
      </c>
      <c r="I28021">
        <v>59</v>
      </c>
      <c r="J28021" s="1">
        <v>189699</v>
      </c>
      <c r="K28021">
        <v>3.8</v>
      </c>
    </row>
    <row r="28022" spans="1:11" x14ac:dyDescent="0.3">
      <c r="A28022">
        <v>38</v>
      </c>
      <c r="B28022" t="s">
        <v>47</v>
      </c>
      <c r="C28022">
        <v>2020</v>
      </c>
      <c r="D28022">
        <v>1</v>
      </c>
      <c r="E28022" s="1">
        <v>594463</v>
      </c>
      <c r="F28022" s="1">
        <v>411668</v>
      </c>
      <c r="G28022">
        <v>69.3</v>
      </c>
      <c r="H28022" s="1">
        <v>403150</v>
      </c>
      <c r="I28022">
        <v>67.8</v>
      </c>
      <c r="J28022" s="1">
        <v>8518</v>
      </c>
      <c r="K28022">
        <v>2.1</v>
      </c>
    </row>
    <row r="28023" spans="1:11" x14ac:dyDescent="0.3">
      <c r="A28023">
        <v>39</v>
      </c>
      <c r="B28023" t="s">
        <v>48</v>
      </c>
      <c r="C28023">
        <v>2020</v>
      </c>
      <c r="D28023">
        <v>1</v>
      </c>
      <c r="E28023" s="1">
        <v>9315401</v>
      </c>
      <c r="F28023" s="1">
        <v>5926598</v>
      </c>
      <c r="G28023">
        <v>63.6</v>
      </c>
      <c r="H28023" s="1">
        <v>5663883</v>
      </c>
      <c r="I28023">
        <v>60.8</v>
      </c>
      <c r="J28023" s="1">
        <v>262715</v>
      </c>
      <c r="K28023">
        <v>4.4000000000000004</v>
      </c>
    </row>
    <row r="28024" spans="1:11" x14ac:dyDescent="0.3">
      <c r="A28024">
        <v>40</v>
      </c>
      <c r="B28024" t="s">
        <v>49</v>
      </c>
      <c r="C28024">
        <v>2020</v>
      </c>
      <c r="D28024">
        <v>1</v>
      </c>
      <c r="E28024" s="1">
        <v>3026479</v>
      </c>
      <c r="F28024" s="1">
        <v>1840004</v>
      </c>
      <c r="G28024">
        <v>60.8</v>
      </c>
      <c r="H28024" s="1">
        <v>1782431</v>
      </c>
      <c r="I28024">
        <v>58.9</v>
      </c>
      <c r="J28024" s="1">
        <v>57573</v>
      </c>
      <c r="K28024">
        <v>3.1</v>
      </c>
    </row>
    <row r="28025" spans="1:11" x14ac:dyDescent="0.3">
      <c r="A28025">
        <v>41</v>
      </c>
      <c r="B28025" t="s">
        <v>50</v>
      </c>
      <c r="C28025">
        <v>2020</v>
      </c>
      <c r="D28025">
        <v>1</v>
      </c>
      <c r="E28025" s="1">
        <v>3421134</v>
      </c>
      <c r="F28025" s="1">
        <v>2091853</v>
      </c>
      <c r="G28025">
        <v>61.1</v>
      </c>
      <c r="H28025" s="1">
        <v>2019333</v>
      </c>
      <c r="I28025">
        <v>59</v>
      </c>
      <c r="J28025" s="1">
        <v>72520</v>
      </c>
      <c r="K28025">
        <v>3.5</v>
      </c>
    </row>
    <row r="28026" spans="1:11" x14ac:dyDescent="0.3">
      <c r="A28026">
        <v>42</v>
      </c>
      <c r="B28026" t="s">
        <v>51</v>
      </c>
      <c r="C28026">
        <v>2020</v>
      </c>
      <c r="D28026">
        <v>1</v>
      </c>
      <c r="E28026" s="1">
        <v>10427171</v>
      </c>
      <c r="F28026" s="1">
        <v>6574603</v>
      </c>
      <c r="G28026">
        <v>63.1</v>
      </c>
      <c r="H28026" s="1">
        <v>6275927</v>
      </c>
      <c r="I28026">
        <v>60.2</v>
      </c>
      <c r="J28026" s="1">
        <v>298676</v>
      </c>
      <c r="K28026">
        <v>4.5</v>
      </c>
    </row>
    <row r="28027" spans="1:11" x14ac:dyDescent="0.3">
      <c r="A28027">
        <v>44</v>
      </c>
      <c r="B28027" t="s">
        <v>52</v>
      </c>
      <c r="C28027">
        <v>2020</v>
      </c>
      <c r="D28027">
        <v>1</v>
      </c>
      <c r="E28027" s="1">
        <v>894558</v>
      </c>
      <c r="F28027" s="1">
        <v>576723</v>
      </c>
      <c r="G28027">
        <v>64.5</v>
      </c>
      <c r="H28027" s="1">
        <v>556008</v>
      </c>
      <c r="I28027">
        <v>62.2</v>
      </c>
      <c r="J28027" s="1">
        <v>20715</v>
      </c>
      <c r="K28027">
        <v>3.6</v>
      </c>
    </row>
    <row r="28028" spans="1:11" x14ac:dyDescent="0.3">
      <c r="A28028">
        <v>45</v>
      </c>
      <c r="B28028" t="s">
        <v>53</v>
      </c>
      <c r="C28028">
        <v>2020</v>
      </c>
      <c r="D28028">
        <v>1</v>
      </c>
      <c r="E28028" s="1">
        <v>4034418</v>
      </c>
      <c r="F28028" s="1">
        <v>2327774</v>
      </c>
      <c r="G28028">
        <v>57.7</v>
      </c>
      <c r="H28028" s="1">
        <v>2262788</v>
      </c>
      <c r="I28028">
        <v>56.1</v>
      </c>
      <c r="J28028" s="1">
        <v>64986</v>
      </c>
      <c r="K28028">
        <v>2.8</v>
      </c>
    </row>
    <row r="28029" spans="1:11" x14ac:dyDescent="0.3">
      <c r="A28029">
        <v>46</v>
      </c>
      <c r="B28029" t="s">
        <v>54</v>
      </c>
      <c r="C28029">
        <v>2020</v>
      </c>
      <c r="D28029">
        <v>1</v>
      </c>
      <c r="E28029" s="1">
        <v>672906</v>
      </c>
      <c r="F28029" s="1">
        <v>465201</v>
      </c>
      <c r="G28029">
        <v>69.099999999999994</v>
      </c>
      <c r="H28029" s="1">
        <v>453124</v>
      </c>
      <c r="I28029">
        <v>67.3</v>
      </c>
      <c r="J28029" s="1">
        <v>12077</v>
      </c>
      <c r="K28029">
        <v>2.6</v>
      </c>
    </row>
    <row r="28030" spans="1:11" x14ac:dyDescent="0.3">
      <c r="A28030">
        <v>47</v>
      </c>
      <c r="B28030" t="s">
        <v>55</v>
      </c>
      <c r="C28030">
        <v>2020</v>
      </c>
      <c r="D28030">
        <v>1</v>
      </c>
      <c r="E28030" s="1">
        <v>5431220</v>
      </c>
      <c r="F28030" s="1">
        <v>3343516</v>
      </c>
      <c r="G28030">
        <v>61.6</v>
      </c>
      <c r="H28030" s="1">
        <v>3227352</v>
      </c>
      <c r="I28030">
        <v>59.4</v>
      </c>
      <c r="J28030" s="1">
        <v>116164</v>
      </c>
      <c r="K28030">
        <v>3.5</v>
      </c>
    </row>
    <row r="28031" spans="1:11" x14ac:dyDescent="0.3">
      <c r="A28031">
        <v>48</v>
      </c>
      <c r="B28031" t="s">
        <v>56</v>
      </c>
      <c r="C28031">
        <v>2020</v>
      </c>
      <c r="D28031">
        <v>1</v>
      </c>
      <c r="E28031" s="1">
        <v>21972326</v>
      </c>
      <c r="F28031" s="1">
        <v>14064669</v>
      </c>
      <c r="G28031">
        <v>64</v>
      </c>
      <c r="H28031" s="1">
        <v>13572739</v>
      </c>
      <c r="I28031">
        <v>61.8</v>
      </c>
      <c r="J28031" s="1">
        <v>491930</v>
      </c>
      <c r="K28031">
        <v>3.5</v>
      </c>
    </row>
    <row r="28032" spans="1:11" x14ac:dyDescent="0.3">
      <c r="A28032">
        <v>49</v>
      </c>
      <c r="B28032" t="s">
        <v>57</v>
      </c>
      <c r="C28032">
        <v>2020</v>
      </c>
      <c r="D28032">
        <v>1</v>
      </c>
      <c r="E28032" s="1">
        <v>2394038</v>
      </c>
      <c r="F28032" s="1">
        <v>1637058</v>
      </c>
      <c r="G28032">
        <v>68.400000000000006</v>
      </c>
      <c r="H28032" s="1">
        <v>1596928</v>
      </c>
      <c r="I28032">
        <v>66.7</v>
      </c>
      <c r="J28032" s="1">
        <v>40130</v>
      </c>
      <c r="K28032">
        <v>2.5</v>
      </c>
    </row>
    <row r="28033" spans="1:11" x14ac:dyDescent="0.3">
      <c r="A28033">
        <v>50</v>
      </c>
      <c r="B28033" t="s">
        <v>58</v>
      </c>
      <c r="C28033">
        <v>2020</v>
      </c>
      <c r="D28033">
        <v>1</v>
      </c>
      <c r="E28033" s="1">
        <v>533915</v>
      </c>
      <c r="F28033" s="1">
        <v>352193</v>
      </c>
      <c r="G28033">
        <v>66</v>
      </c>
      <c r="H28033" s="1">
        <v>344899</v>
      </c>
      <c r="I28033">
        <v>64.599999999999994</v>
      </c>
      <c r="J28033" s="1">
        <v>7294</v>
      </c>
      <c r="K28033">
        <v>2.1</v>
      </c>
    </row>
    <row r="28034" spans="1:11" x14ac:dyDescent="0.3">
      <c r="A28034">
        <v>51</v>
      </c>
      <c r="B28034" t="s">
        <v>59</v>
      </c>
      <c r="C28034">
        <v>2020</v>
      </c>
      <c r="D28034">
        <v>1</v>
      </c>
      <c r="E28034" s="1">
        <v>6746853</v>
      </c>
      <c r="F28034" s="1">
        <v>4435880</v>
      </c>
      <c r="G28034">
        <v>65.7</v>
      </c>
      <c r="H28034" s="1">
        <v>4310258</v>
      </c>
      <c r="I28034">
        <v>63.9</v>
      </c>
      <c r="J28034" s="1">
        <v>125622</v>
      </c>
      <c r="K28034">
        <v>2.8</v>
      </c>
    </row>
    <row r="28035" spans="1:11" x14ac:dyDescent="0.3">
      <c r="A28035">
        <v>53</v>
      </c>
      <c r="B28035" t="s">
        <v>60</v>
      </c>
      <c r="C28035">
        <v>2020</v>
      </c>
      <c r="D28035">
        <v>1</v>
      </c>
      <c r="E28035" s="1">
        <v>6076848</v>
      </c>
      <c r="F28035" s="1">
        <v>3975766</v>
      </c>
      <c r="G28035">
        <v>65.400000000000006</v>
      </c>
      <c r="H28035" s="1">
        <v>3826405</v>
      </c>
      <c r="I28035">
        <v>63</v>
      </c>
      <c r="J28035" s="1">
        <v>149361</v>
      </c>
      <c r="K28035">
        <v>3.8</v>
      </c>
    </row>
    <row r="28036" spans="1:11" x14ac:dyDescent="0.3">
      <c r="A28036">
        <v>54</v>
      </c>
      <c r="B28036" t="s">
        <v>61</v>
      </c>
      <c r="C28036">
        <v>2020</v>
      </c>
      <c r="D28036">
        <v>1</v>
      </c>
      <c r="E28036" s="1">
        <v>1450416</v>
      </c>
      <c r="F28036" s="1">
        <v>798553</v>
      </c>
      <c r="G28036">
        <v>55.1</v>
      </c>
      <c r="H28036" s="1">
        <v>756806</v>
      </c>
      <c r="I28036">
        <v>52.2</v>
      </c>
      <c r="J28036" s="1">
        <v>41747</v>
      </c>
      <c r="K28036">
        <v>5.2</v>
      </c>
    </row>
    <row r="28037" spans="1:11" x14ac:dyDescent="0.3">
      <c r="A28037">
        <v>55</v>
      </c>
      <c r="B28037" t="s">
        <v>62</v>
      </c>
      <c r="C28037">
        <v>2020</v>
      </c>
      <c r="D28037">
        <v>1</v>
      </c>
      <c r="E28037" s="1">
        <v>4686070</v>
      </c>
      <c r="F28037" s="1">
        <v>3098300</v>
      </c>
      <c r="G28037">
        <v>66.099999999999994</v>
      </c>
      <c r="H28037" s="1">
        <v>3002763</v>
      </c>
      <c r="I28037">
        <v>64.099999999999994</v>
      </c>
      <c r="J28037" s="1">
        <v>95537</v>
      </c>
      <c r="K28037">
        <v>3.1</v>
      </c>
    </row>
    <row r="28038" spans="1:11" x14ac:dyDescent="0.3">
      <c r="A28038">
        <v>56</v>
      </c>
      <c r="B28038" t="s">
        <v>63</v>
      </c>
      <c r="C28038">
        <v>2020</v>
      </c>
      <c r="D28038">
        <v>1</v>
      </c>
      <c r="E28038" s="1">
        <v>448927</v>
      </c>
      <c r="F28038" s="1">
        <v>295103</v>
      </c>
      <c r="G28038">
        <v>65.7</v>
      </c>
      <c r="H28038" s="1">
        <v>282027</v>
      </c>
      <c r="I28038">
        <v>62.8</v>
      </c>
      <c r="J28038" s="1">
        <v>13076</v>
      </c>
      <c r="K28038">
        <v>4.4000000000000004</v>
      </c>
    </row>
    <row r="28039" spans="1:11" x14ac:dyDescent="0.3">
      <c r="A28039">
        <v>1</v>
      </c>
      <c r="B28039" t="s">
        <v>11</v>
      </c>
      <c r="C28039">
        <v>2020</v>
      </c>
      <c r="D28039">
        <v>2</v>
      </c>
      <c r="E28039" s="1">
        <v>3951770</v>
      </c>
      <c r="F28039" s="1">
        <v>2263536</v>
      </c>
      <c r="G28039">
        <v>57.3</v>
      </c>
      <c r="H28039" s="1">
        <v>2189357</v>
      </c>
      <c r="I28039">
        <v>55.4</v>
      </c>
      <c r="J28039" s="1">
        <v>74179</v>
      </c>
      <c r="K28039">
        <v>3.3</v>
      </c>
    </row>
    <row r="28040" spans="1:11" x14ac:dyDescent="0.3">
      <c r="A28040">
        <v>2</v>
      </c>
      <c r="B28040" t="s">
        <v>12</v>
      </c>
      <c r="C28040">
        <v>2020</v>
      </c>
      <c r="D28040">
        <v>2</v>
      </c>
      <c r="E28040" s="1">
        <v>544496</v>
      </c>
      <c r="F28040" s="1">
        <v>352509</v>
      </c>
      <c r="G28040">
        <v>64.7</v>
      </c>
      <c r="H28040" s="1">
        <v>333315</v>
      </c>
      <c r="I28040">
        <v>61.2</v>
      </c>
      <c r="J28040" s="1">
        <v>19194</v>
      </c>
      <c r="K28040">
        <v>5.4</v>
      </c>
    </row>
    <row r="28041" spans="1:11" x14ac:dyDescent="0.3">
      <c r="A28041">
        <v>4</v>
      </c>
      <c r="B28041" t="s">
        <v>13</v>
      </c>
      <c r="C28041">
        <v>2020</v>
      </c>
      <c r="D28041">
        <v>2</v>
      </c>
      <c r="E28041" s="1">
        <v>5609932</v>
      </c>
      <c r="F28041" s="1">
        <v>3475147</v>
      </c>
      <c r="G28041">
        <v>61.9</v>
      </c>
      <c r="H28041" s="1">
        <v>3307090</v>
      </c>
      <c r="I28041">
        <v>59</v>
      </c>
      <c r="J28041" s="1">
        <v>168057</v>
      </c>
      <c r="K28041">
        <v>4.8</v>
      </c>
    </row>
    <row r="28042" spans="1:11" x14ac:dyDescent="0.3">
      <c r="A28042">
        <v>5</v>
      </c>
      <c r="B28042" t="s">
        <v>14</v>
      </c>
      <c r="C28042">
        <v>2020</v>
      </c>
      <c r="D28042">
        <v>2</v>
      </c>
      <c r="E28042" s="1">
        <v>2338306</v>
      </c>
      <c r="F28042" s="1">
        <v>1353366</v>
      </c>
      <c r="G28042">
        <v>57.9</v>
      </c>
      <c r="H28042" s="1">
        <v>1305298</v>
      </c>
      <c r="I28042">
        <v>55.8</v>
      </c>
      <c r="J28042" s="1">
        <v>48068</v>
      </c>
      <c r="K28042">
        <v>3.6</v>
      </c>
    </row>
    <row r="28043" spans="1:11" x14ac:dyDescent="0.3">
      <c r="A28043">
        <v>6</v>
      </c>
      <c r="B28043" t="s">
        <v>15</v>
      </c>
      <c r="C28043">
        <v>2020</v>
      </c>
      <c r="D28043">
        <v>2</v>
      </c>
      <c r="E28043" s="1">
        <v>31101089</v>
      </c>
      <c r="F28043" s="1">
        <v>19600700</v>
      </c>
      <c r="G28043">
        <v>63</v>
      </c>
      <c r="H28043" s="1">
        <v>18739937</v>
      </c>
      <c r="I28043">
        <v>60.3</v>
      </c>
      <c r="J28043" s="1">
        <v>860763</v>
      </c>
      <c r="K28043">
        <v>4.4000000000000004</v>
      </c>
    </row>
    <row r="28044" spans="1:11" x14ac:dyDescent="0.3">
      <c r="A28044">
        <v>37</v>
      </c>
      <c r="B28044" t="s">
        <v>16</v>
      </c>
      <c r="C28044">
        <v>2020</v>
      </c>
      <c r="D28044">
        <v>2</v>
      </c>
      <c r="E28044" s="1">
        <v>8050254</v>
      </c>
      <c r="F28044" s="1">
        <v>5254129</v>
      </c>
      <c r="G28044">
        <v>65.3</v>
      </c>
      <c r="H28044" s="1">
        <v>4985099</v>
      </c>
      <c r="I28044">
        <v>61.9</v>
      </c>
      <c r="J28044" s="1">
        <v>269030</v>
      </c>
      <c r="K28044">
        <v>5.0999999999999996</v>
      </c>
    </row>
    <row r="28045" spans="1:11" x14ac:dyDescent="0.3">
      <c r="A28045">
        <v>8</v>
      </c>
      <c r="B28045" t="s">
        <v>17</v>
      </c>
      <c r="C28045">
        <v>2020</v>
      </c>
      <c r="D28045">
        <v>2</v>
      </c>
      <c r="E28045" s="1">
        <v>4558962</v>
      </c>
      <c r="F28045" s="1">
        <v>3134966</v>
      </c>
      <c r="G28045">
        <v>68.8</v>
      </c>
      <c r="H28045" s="1">
        <v>3035949</v>
      </c>
      <c r="I28045">
        <v>66.599999999999994</v>
      </c>
      <c r="J28045" s="1">
        <v>99017</v>
      </c>
      <c r="K28045">
        <v>3.2</v>
      </c>
    </row>
    <row r="28046" spans="1:11" x14ac:dyDescent="0.3">
      <c r="A28046">
        <v>9</v>
      </c>
      <c r="B28046" t="s">
        <v>18</v>
      </c>
      <c r="C28046">
        <v>2020</v>
      </c>
      <c r="D28046">
        <v>2</v>
      </c>
      <c r="E28046" s="1">
        <v>2915862</v>
      </c>
      <c r="F28046" s="1">
        <v>1937926</v>
      </c>
      <c r="G28046">
        <v>66.5</v>
      </c>
      <c r="H28046" s="1">
        <v>1863172</v>
      </c>
      <c r="I28046">
        <v>63.9</v>
      </c>
      <c r="J28046" s="1">
        <v>74754</v>
      </c>
      <c r="K28046">
        <v>3.9</v>
      </c>
    </row>
    <row r="28047" spans="1:11" x14ac:dyDescent="0.3">
      <c r="A28047">
        <v>10</v>
      </c>
      <c r="B28047" t="s">
        <v>19</v>
      </c>
      <c r="C28047">
        <v>2020</v>
      </c>
      <c r="D28047">
        <v>2</v>
      </c>
      <c r="E28047" s="1">
        <v>789499</v>
      </c>
      <c r="F28047" s="1">
        <v>480824</v>
      </c>
      <c r="G28047">
        <v>60.9</v>
      </c>
      <c r="H28047" s="1">
        <v>463272</v>
      </c>
      <c r="I28047">
        <v>58.7</v>
      </c>
      <c r="J28047" s="1">
        <v>17552</v>
      </c>
      <c r="K28047">
        <v>3.7</v>
      </c>
    </row>
    <row r="28048" spans="1:11" x14ac:dyDescent="0.3">
      <c r="A28048">
        <v>11</v>
      </c>
      <c r="B28048" t="s">
        <v>20</v>
      </c>
      <c r="C28048">
        <v>2020</v>
      </c>
      <c r="D28048">
        <v>2</v>
      </c>
      <c r="E28048" s="1">
        <v>564131</v>
      </c>
      <c r="F28048" s="1">
        <v>401557</v>
      </c>
      <c r="G28048">
        <v>71.2</v>
      </c>
      <c r="H28048" s="1">
        <v>378857</v>
      </c>
      <c r="I28048">
        <v>67.2</v>
      </c>
      <c r="J28048" s="1">
        <v>22700</v>
      </c>
      <c r="K28048">
        <v>5.7</v>
      </c>
    </row>
    <row r="28049" spans="1:11" x14ac:dyDescent="0.3">
      <c r="A28049">
        <v>12</v>
      </c>
      <c r="B28049" t="s">
        <v>21</v>
      </c>
      <c r="C28049">
        <v>2020</v>
      </c>
      <c r="D28049">
        <v>2</v>
      </c>
      <c r="E28049" s="1">
        <v>17415035</v>
      </c>
      <c r="F28049" s="1">
        <v>10355357</v>
      </c>
      <c r="G28049">
        <v>59.5</v>
      </c>
      <c r="H28049" s="1">
        <v>10047103</v>
      </c>
      <c r="I28049">
        <v>57.7</v>
      </c>
      <c r="J28049" s="1">
        <v>308254</v>
      </c>
      <c r="K28049">
        <v>3</v>
      </c>
    </row>
    <row r="28050" spans="1:11" x14ac:dyDescent="0.3">
      <c r="A28050">
        <v>13</v>
      </c>
      <c r="B28050" t="s">
        <v>22</v>
      </c>
      <c r="C28050">
        <v>2020</v>
      </c>
      <c r="D28050">
        <v>2</v>
      </c>
      <c r="E28050" s="1">
        <v>8266455</v>
      </c>
      <c r="F28050" s="1">
        <v>5200327</v>
      </c>
      <c r="G28050">
        <v>62.9</v>
      </c>
      <c r="H28050" s="1">
        <v>5012344</v>
      </c>
      <c r="I28050">
        <v>60.6</v>
      </c>
      <c r="J28050" s="1">
        <v>187983</v>
      </c>
      <c r="K28050">
        <v>3.6</v>
      </c>
    </row>
    <row r="28051" spans="1:11" x14ac:dyDescent="0.3">
      <c r="A28051">
        <v>15</v>
      </c>
      <c r="B28051" t="s">
        <v>23</v>
      </c>
      <c r="C28051">
        <v>2020</v>
      </c>
      <c r="D28051">
        <v>2</v>
      </c>
      <c r="E28051" s="1">
        <v>1124635</v>
      </c>
      <c r="F28051" s="1">
        <v>688418</v>
      </c>
      <c r="G28051">
        <v>61.2</v>
      </c>
      <c r="H28051" s="1">
        <v>673337</v>
      </c>
      <c r="I28051">
        <v>59.9</v>
      </c>
      <c r="J28051" s="1">
        <v>15081</v>
      </c>
      <c r="K28051">
        <v>2.2000000000000002</v>
      </c>
    </row>
    <row r="28052" spans="1:11" x14ac:dyDescent="0.3">
      <c r="A28052">
        <v>16</v>
      </c>
      <c r="B28052" t="s">
        <v>24</v>
      </c>
      <c r="C28052">
        <v>2020</v>
      </c>
      <c r="D28052">
        <v>2</v>
      </c>
      <c r="E28052" s="1">
        <v>1405372</v>
      </c>
      <c r="F28052" s="1">
        <v>900434</v>
      </c>
      <c r="G28052">
        <v>64.099999999999994</v>
      </c>
      <c r="H28052" s="1">
        <v>875315</v>
      </c>
      <c r="I28052">
        <v>62.3</v>
      </c>
      <c r="J28052" s="1">
        <v>25119</v>
      </c>
      <c r="K28052">
        <v>2.8</v>
      </c>
    </row>
    <row r="28053" spans="1:11" x14ac:dyDescent="0.3">
      <c r="A28053">
        <v>17</v>
      </c>
      <c r="B28053" t="s">
        <v>25</v>
      </c>
      <c r="C28053">
        <v>2020</v>
      </c>
      <c r="D28053">
        <v>2</v>
      </c>
      <c r="E28053" s="1">
        <v>10116661</v>
      </c>
      <c r="F28053" s="1">
        <v>6505487</v>
      </c>
      <c r="G28053">
        <v>64.3</v>
      </c>
      <c r="H28053" s="1">
        <v>6255066</v>
      </c>
      <c r="I28053">
        <v>61.8</v>
      </c>
      <c r="J28053" s="1">
        <v>250421</v>
      </c>
      <c r="K28053">
        <v>3.8</v>
      </c>
    </row>
    <row r="28054" spans="1:11" x14ac:dyDescent="0.3">
      <c r="A28054">
        <v>18</v>
      </c>
      <c r="B28054" t="s">
        <v>26</v>
      </c>
      <c r="C28054">
        <v>2020</v>
      </c>
      <c r="D28054">
        <v>2</v>
      </c>
      <c r="E28054" s="1">
        <v>5280681</v>
      </c>
      <c r="F28054" s="1">
        <v>3395560</v>
      </c>
      <c r="G28054">
        <v>64.3</v>
      </c>
      <c r="H28054" s="1">
        <v>3280551</v>
      </c>
      <c r="I28054">
        <v>62.1</v>
      </c>
      <c r="J28054" s="1">
        <v>115009</v>
      </c>
      <c r="K28054">
        <v>3.4</v>
      </c>
    </row>
    <row r="28055" spans="1:11" x14ac:dyDescent="0.3">
      <c r="A28055">
        <v>19</v>
      </c>
      <c r="B28055" t="s">
        <v>27</v>
      </c>
      <c r="C28055">
        <v>2020</v>
      </c>
      <c r="D28055">
        <v>2</v>
      </c>
      <c r="E28055" s="1">
        <v>2494803</v>
      </c>
      <c r="F28055" s="1">
        <v>1726959</v>
      </c>
      <c r="G28055">
        <v>69.2</v>
      </c>
      <c r="H28055" s="1">
        <v>1681760</v>
      </c>
      <c r="I28055">
        <v>67.400000000000006</v>
      </c>
      <c r="J28055" s="1">
        <v>45199</v>
      </c>
      <c r="K28055">
        <v>2.6</v>
      </c>
    </row>
    <row r="28056" spans="1:11" x14ac:dyDescent="0.3">
      <c r="A28056">
        <v>20</v>
      </c>
      <c r="B28056" t="s">
        <v>28</v>
      </c>
      <c r="C28056">
        <v>2020</v>
      </c>
      <c r="D28056">
        <v>2</v>
      </c>
      <c r="E28056" s="1">
        <v>2246451</v>
      </c>
      <c r="F28056" s="1">
        <v>1507455</v>
      </c>
      <c r="G28056">
        <v>67.099999999999994</v>
      </c>
      <c r="H28056" s="1">
        <v>1458276</v>
      </c>
      <c r="I28056">
        <v>64.900000000000006</v>
      </c>
      <c r="J28056" s="1">
        <v>49179</v>
      </c>
      <c r="K28056">
        <v>3.3</v>
      </c>
    </row>
    <row r="28057" spans="1:11" x14ac:dyDescent="0.3">
      <c r="A28057">
        <v>21</v>
      </c>
      <c r="B28057" t="s">
        <v>29</v>
      </c>
      <c r="C28057">
        <v>2020</v>
      </c>
      <c r="D28057">
        <v>2</v>
      </c>
      <c r="E28057" s="1">
        <v>3523630</v>
      </c>
      <c r="F28057" s="1">
        <v>2064321</v>
      </c>
      <c r="G28057">
        <v>58.6</v>
      </c>
      <c r="H28057" s="1">
        <v>1978980</v>
      </c>
      <c r="I28057">
        <v>56.2</v>
      </c>
      <c r="J28057" s="1">
        <v>85341</v>
      </c>
      <c r="K28057">
        <v>4.0999999999999996</v>
      </c>
    </row>
    <row r="28058" spans="1:11" x14ac:dyDescent="0.3">
      <c r="A28058">
        <v>22</v>
      </c>
      <c r="B28058" t="s">
        <v>30</v>
      </c>
      <c r="C28058">
        <v>2020</v>
      </c>
      <c r="D28058">
        <v>2</v>
      </c>
      <c r="E28058" s="1">
        <v>3584347</v>
      </c>
      <c r="F28058" s="1">
        <v>2088182</v>
      </c>
      <c r="G28058">
        <v>58.3</v>
      </c>
      <c r="H28058" s="1">
        <v>1990004</v>
      </c>
      <c r="I28058">
        <v>55.5</v>
      </c>
      <c r="J28058" s="1">
        <v>98178</v>
      </c>
      <c r="K28058">
        <v>4.7</v>
      </c>
    </row>
    <row r="28059" spans="1:11" x14ac:dyDescent="0.3">
      <c r="A28059">
        <v>23</v>
      </c>
      <c r="B28059" t="s">
        <v>31</v>
      </c>
      <c r="C28059">
        <v>2020</v>
      </c>
      <c r="D28059">
        <v>2</v>
      </c>
      <c r="E28059" s="1">
        <v>1124649</v>
      </c>
      <c r="F28059" s="1">
        <v>695507</v>
      </c>
      <c r="G28059">
        <v>61.8</v>
      </c>
      <c r="H28059" s="1">
        <v>673167</v>
      </c>
      <c r="I28059">
        <v>59.9</v>
      </c>
      <c r="J28059" s="1">
        <v>22340</v>
      </c>
      <c r="K28059">
        <v>3.2</v>
      </c>
    </row>
    <row r="28060" spans="1:11" x14ac:dyDescent="0.3">
      <c r="A28060">
        <v>24</v>
      </c>
      <c r="B28060" t="s">
        <v>32</v>
      </c>
      <c r="C28060">
        <v>2020</v>
      </c>
      <c r="D28060">
        <v>2</v>
      </c>
      <c r="E28060" s="1">
        <v>4858861</v>
      </c>
      <c r="F28060" s="1">
        <v>3364687</v>
      </c>
      <c r="G28060">
        <v>69.2</v>
      </c>
      <c r="H28060" s="1">
        <v>3247302</v>
      </c>
      <c r="I28060">
        <v>66.8</v>
      </c>
      <c r="J28060" s="1">
        <v>117385</v>
      </c>
      <c r="K28060">
        <v>3.5</v>
      </c>
    </row>
    <row r="28061" spans="1:11" x14ac:dyDescent="0.3">
      <c r="A28061">
        <v>25</v>
      </c>
      <c r="B28061" t="s">
        <v>33</v>
      </c>
      <c r="C28061">
        <v>2020</v>
      </c>
      <c r="D28061">
        <v>2</v>
      </c>
      <c r="E28061" s="1">
        <v>5742130</v>
      </c>
      <c r="F28061" s="1">
        <v>3793932</v>
      </c>
      <c r="G28061">
        <v>66.099999999999994</v>
      </c>
      <c r="H28061" s="1">
        <v>3687342</v>
      </c>
      <c r="I28061">
        <v>64.2</v>
      </c>
      <c r="J28061" s="1">
        <v>106590</v>
      </c>
      <c r="K28061">
        <v>2.8</v>
      </c>
    </row>
    <row r="28062" spans="1:11" x14ac:dyDescent="0.3">
      <c r="A28062">
        <v>26</v>
      </c>
      <c r="B28062" t="s">
        <v>34</v>
      </c>
      <c r="C28062">
        <v>2020</v>
      </c>
      <c r="D28062">
        <v>2</v>
      </c>
      <c r="E28062" s="1">
        <v>8060147</v>
      </c>
      <c r="F28062" s="1">
        <v>4940523</v>
      </c>
      <c r="G28062">
        <v>61.3</v>
      </c>
      <c r="H28062" s="1">
        <v>4753232</v>
      </c>
      <c r="I28062">
        <v>59</v>
      </c>
      <c r="J28062" s="1">
        <v>187291</v>
      </c>
      <c r="K28062">
        <v>3.8</v>
      </c>
    </row>
    <row r="28063" spans="1:11" x14ac:dyDescent="0.3">
      <c r="A28063">
        <v>27</v>
      </c>
      <c r="B28063" t="s">
        <v>35</v>
      </c>
      <c r="C28063">
        <v>2020</v>
      </c>
      <c r="D28063">
        <v>2</v>
      </c>
      <c r="E28063" s="1">
        <v>4472643</v>
      </c>
      <c r="F28063" s="1">
        <v>3128603</v>
      </c>
      <c r="G28063">
        <v>69.900000000000006</v>
      </c>
      <c r="H28063" s="1">
        <v>3018477</v>
      </c>
      <c r="I28063">
        <v>67.5</v>
      </c>
      <c r="J28063" s="1">
        <v>110126</v>
      </c>
      <c r="K28063">
        <v>3.5</v>
      </c>
    </row>
    <row r="28064" spans="1:11" x14ac:dyDescent="0.3">
      <c r="A28064">
        <v>28</v>
      </c>
      <c r="B28064" t="s">
        <v>36</v>
      </c>
      <c r="C28064">
        <v>2020</v>
      </c>
      <c r="D28064">
        <v>2</v>
      </c>
      <c r="E28064" s="1">
        <v>2280139</v>
      </c>
      <c r="F28064" s="1">
        <v>1275096</v>
      </c>
      <c r="G28064">
        <v>55.9</v>
      </c>
      <c r="H28064" s="1">
        <v>1201565</v>
      </c>
      <c r="I28064">
        <v>52.7</v>
      </c>
      <c r="J28064" s="1">
        <v>73531</v>
      </c>
      <c r="K28064">
        <v>5.8</v>
      </c>
    </row>
    <row r="28065" spans="1:11" x14ac:dyDescent="0.3">
      <c r="A28065">
        <v>29</v>
      </c>
      <c r="B28065" t="s">
        <v>37</v>
      </c>
      <c r="C28065">
        <v>2020</v>
      </c>
      <c r="D28065">
        <v>2</v>
      </c>
      <c r="E28065" s="1">
        <v>4826424</v>
      </c>
      <c r="F28065" s="1">
        <v>3087875</v>
      </c>
      <c r="G28065">
        <v>64</v>
      </c>
      <c r="H28065" s="1">
        <v>2983721</v>
      </c>
      <c r="I28065">
        <v>61.8</v>
      </c>
      <c r="J28065" s="1">
        <v>104154</v>
      </c>
      <c r="K28065">
        <v>3.4</v>
      </c>
    </row>
    <row r="28066" spans="1:11" x14ac:dyDescent="0.3">
      <c r="A28066">
        <v>30</v>
      </c>
      <c r="B28066" t="s">
        <v>38</v>
      </c>
      <c r="C28066">
        <v>2020</v>
      </c>
      <c r="D28066">
        <v>2</v>
      </c>
      <c r="E28066" s="1">
        <v>861270</v>
      </c>
      <c r="F28066" s="1">
        <v>548362</v>
      </c>
      <c r="G28066">
        <v>63.7</v>
      </c>
      <c r="H28066" s="1">
        <v>529066</v>
      </c>
      <c r="I28066">
        <v>61.4</v>
      </c>
      <c r="J28066" s="1">
        <v>19296</v>
      </c>
      <c r="K28066">
        <v>3.5</v>
      </c>
    </row>
    <row r="28067" spans="1:11" x14ac:dyDescent="0.3">
      <c r="A28067">
        <v>31</v>
      </c>
      <c r="B28067" t="s">
        <v>39</v>
      </c>
      <c r="C28067">
        <v>2020</v>
      </c>
      <c r="D28067">
        <v>2</v>
      </c>
      <c r="E28067" s="1">
        <v>1500312</v>
      </c>
      <c r="F28067" s="1">
        <v>1052084</v>
      </c>
      <c r="G28067">
        <v>70.099999999999994</v>
      </c>
      <c r="H28067" s="1">
        <v>1020296</v>
      </c>
      <c r="I28067">
        <v>68</v>
      </c>
      <c r="J28067" s="1">
        <v>31788</v>
      </c>
      <c r="K28067">
        <v>3</v>
      </c>
    </row>
    <row r="28068" spans="1:11" x14ac:dyDescent="0.3">
      <c r="A28068">
        <v>32</v>
      </c>
      <c r="B28068" t="s">
        <v>40</v>
      </c>
      <c r="C28068">
        <v>2020</v>
      </c>
      <c r="D28068">
        <v>2</v>
      </c>
      <c r="E28068" s="1">
        <v>2439412</v>
      </c>
      <c r="F28068" s="1">
        <v>1567999</v>
      </c>
      <c r="G28068">
        <v>64.3</v>
      </c>
      <c r="H28068" s="1">
        <v>1499482</v>
      </c>
      <c r="I28068">
        <v>61.5</v>
      </c>
      <c r="J28068" s="1">
        <v>68517</v>
      </c>
      <c r="K28068">
        <v>4.4000000000000004</v>
      </c>
    </row>
    <row r="28069" spans="1:11" x14ac:dyDescent="0.3">
      <c r="A28069">
        <v>33</v>
      </c>
      <c r="B28069" t="s">
        <v>41</v>
      </c>
      <c r="C28069">
        <v>2020</v>
      </c>
      <c r="D28069">
        <v>2</v>
      </c>
      <c r="E28069" s="1">
        <v>1135900</v>
      </c>
      <c r="F28069" s="1">
        <v>777768</v>
      </c>
      <c r="G28069">
        <v>68.5</v>
      </c>
      <c r="H28069" s="1">
        <v>757610</v>
      </c>
      <c r="I28069">
        <v>66.7</v>
      </c>
      <c r="J28069" s="1">
        <v>20158</v>
      </c>
      <c r="K28069">
        <v>2.6</v>
      </c>
    </row>
    <row r="28070" spans="1:11" x14ac:dyDescent="0.3">
      <c r="A28070">
        <v>34</v>
      </c>
      <c r="B28070" t="s">
        <v>42</v>
      </c>
      <c r="C28070">
        <v>2020</v>
      </c>
      <c r="D28070">
        <v>2</v>
      </c>
      <c r="E28070" s="1">
        <v>7376085</v>
      </c>
      <c r="F28070" s="1">
        <v>4745496</v>
      </c>
      <c r="G28070">
        <v>64.3</v>
      </c>
      <c r="H28070" s="1">
        <v>4553129</v>
      </c>
      <c r="I28070">
        <v>61.7</v>
      </c>
      <c r="J28070" s="1">
        <v>192367</v>
      </c>
      <c r="K28070">
        <v>4.0999999999999996</v>
      </c>
    </row>
    <row r="28071" spans="1:11" x14ac:dyDescent="0.3">
      <c r="A28071">
        <v>35</v>
      </c>
      <c r="B28071" t="s">
        <v>43</v>
      </c>
      <c r="C28071">
        <v>2020</v>
      </c>
      <c r="D28071">
        <v>2</v>
      </c>
      <c r="E28071" s="1">
        <v>1653708</v>
      </c>
      <c r="F28071" s="1">
        <v>959276</v>
      </c>
      <c r="G28071">
        <v>58</v>
      </c>
      <c r="H28071" s="1">
        <v>908745</v>
      </c>
      <c r="I28071">
        <v>55</v>
      </c>
      <c r="J28071" s="1">
        <v>50531</v>
      </c>
      <c r="K28071">
        <v>5.3</v>
      </c>
    </row>
    <row r="28072" spans="1:11" x14ac:dyDescent="0.3">
      <c r="A28072">
        <v>36</v>
      </c>
      <c r="B28072" t="s">
        <v>44</v>
      </c>
      <c r="C28072">
        <v>2020</v>
      </c>
      <c r="D28072">
        <v>2</v>
      </c>
      <c r="E28072" s="1">
        <v>16239142</v>
      </c>
      <c r="F28072" s="1">
        <v>9888746</v>
      </c>
      <c r="G28072">
        <v>60.9</v>
      </c>
      <c r="H28072" s="1">
        <v>9482072</v>
      </c>
      <c r="I28072">
        <v>58.4</v>
      </c>
      <c r="J28072" s="1">
        <v>406674</v>
      </c>
      <c r="K28072">
        <v>4.0999999999999996</v>
      </c>
    </row>
    <row r="28073" spans="1:11" x14ac:dyDescent="0.3">
      <c r="A28073">
        <v>51000</v>
      </c>
      <c r="B28073" t="s">
        <v>45</v>
      </c>
      <c r="C28073">
        <v>2020</v>
      </c>
      <c r="D28073">
        <v>2</v>
      </c>
      <c r="E28073" s="1">
        <v>7099401</v>
      </c>
      <c r="F28073" s="1">
        <v>4276190</v>
      </c>
      <c r="G28073">
        <v>60.2</v>
      </c>
      <c r="H28073" s="1">
        <v>4093110</v>
      </c>
      <c r="I28073">
        <v>57.7</v>
      </c>
      <c r="J28073" s="1">
        <v>183080</v>
      </c>
      <c r="K28073">
        <v>4.3</v>
      </c>
    </row>
    <row r="28074" spans="1:11" x14ac:dyDescent="0.3">
      <c r="A28074">
        <v>37</v>
      </c>
      <c r="B28074" t="s">
        <v>46</v>
      </c>
      <c r="C28074">
        <v>2020</v>
      </c>
      <c r="D28074">
        <v>2</v>
      </c>
      <c r="E28074" s="1">
        <v>8189154</v>
      </c>
      <c r="F28074" s="1">
        <v>5015309</v>
      </c>
      <c r="G28074">
        <v>61.2</v>
      </c>
      <c r="H28074" s="1">
        <v>4824639</v>
      </c>
      <c r="I28074">
        <v>58.9</v>
      </c>
      <c r="J28074" s="1">
        <v>190670</v>
      </c>
      <c r="K28074">
        <v>3.8</v>
      </c>
    </row>
    <row r="28075" spans="1:11" x14ac:dyDescent="0.3">
      <c r="A28075">
        <v>38</v>
      </c>
      <c r="B28075" t="s">
        <v>47</v>
      </c>
      <c r="C28075">
        <v>2020</v>
      </c>
      <c r="D28075">
        <v>2</v>
      </c>
      <c r="E28075" s="1">
        <v>594547</v>
      </c>
      <c r="F28075" s="1">
        <v>410920</v>
      </c>
      <c r="G28075">
        <v>69.099999999999994</v>
      </c>
      <c r="H28075" s="1">
        <v>401870</v>
      </c>
      <c r="I28075">
        <v>67.599999999999994</v>
      </c>
      <c r="J28075" s="1">
        <v>9050</v>
      </c>
      <c r="K28075">
        <v>2.2000000000000002</v>
      </c>
    </row>
    <row r="28076" spans="1:11" x14ac:dyDescent="0.3">
      <c r="A28076">
        <v>39</v>
      </c>
      <c r="B28076" t="s">
        <v>48</v>
      </c>
      <c r="C28076">
        <v>2020</v>
      </c>
      <c r="D28076">
        <v>2</v>
      </c>
      <c r="E28076" s="1">
        <v>9315122</v>
      </c>
      <c r="F28076" s="1">
        <v>5917612</v>
      </c>
      <c r="G28076">
        <v>63.5</v>
      </c>
      <c r="H28076" s="1">
        <v>5647645</v>
      </c>
      <c r="I28076">
        <v>60.6</v>
      </c>
      <c r="J28076" s="1">
        <v>269967</v>
      </c>
      <c r="K28076">
        <v>4.5999999999999996</v>
      </c>
    </row>
    <row r="28077" spans="1:11" x14ac:dyDescent="0.3">
      <c r="A28077">
        <v>40</v>
      </c>
      <c r="B28077" t="s">
        <v>49</v>
      </c>
      <c r="C28077">
        <v>2020</v>
      </c>
      <c r="D28077">
        <v>2</v>
      </c>
      <c r="E28077" s="1">
        <v>3027571</v>
      </c>
      <c r="F28077" s="1">
        <v>1835566</v>
      </c>
      <c r="G28077">
        <v>60.6</v>
      </c>
      <c r="H28077" s="1">
        <v>1777580</v>
      </c>
      <c r="I28077">
        <v>58.7</v>
      </c>
      <c r="J28077" s="1">
        <v>57986</v>
      </c>
      <c r="K28077">
        <v>3.2</v>
      </c>
    </row>
    <row r="28078" spans="1:11" x14ac:dyDescent="0.3">
      <c r="A28078">
        <v>41</v>
      </c>
      <c r="B28078" t="s">
        <v>50</v>
      </c>
      <c r="C28078">
        <v>2020</v>
      </c>
      <c r="D28078">
        <v>2</v>
      </c>
      <c r="E28078" s="1">
        <v>3423064</v>
      </c>
      <c r="F28078" s="1">
        <v>2088774</v>
      </c>
      <c r="G28078">
        <v>61</v>
      </c>
      <c r="H28078" s="1">
        <v>2013968</v>
      </c>
      <c r="I28078">
        <v>58.8</v>
      </c>
      <c r="J28078" s="1">
        <v>74806</v>
      </c>
      <c r="K28078">
        <v>3.6</v>
      </c>
    </row>
    <row r="28079" spans="1:11" x14ac:dyDescent="0.3">
      <c r="A28079">
        <v>42</v>
      </c>
      <c r="B28079" t="s">
        <v>51</v>
      </c>
      <c r="C28079">
        <v>2020</v>
      </c>
      <c r="D28079">
        <v>2</v>
      </c>
      <c r="E28079" s="1">
        <v>10426474</v>
      </c>
      <c r="F28079" s="1">
        <v>6558396</v>
      </c>
      <c r="G28079">
        <v>62.9</v>
      </c>
      <c r="H28079" s="1">
        <v>6249855</v>
      </c>
      <c r="I28079">
        <v>59.9</v>
      </c>
      <c r="J28079" s="1">
        <v>308541</v>
      </c>
      <c r="K28079">
        <v>4.7</v>
      </c>
    </row>
    <row r="28080" spans="1:11" x14ac:dyDescent="0.3">
      <c r="A28080">
        <v>44</v>
      </c>
      <c r="B28080" t="s">
        <v>52</v>
      </c>
      <c r="C28080">
        <v>2020</v>
      </c>
      <c r="D28080">
        <v>2</v>
      </c>
      <c r="E28080" s="1">
        <v>894759</v>
      </c>
      <c r="F28080" s="1">
        <v>574293</v>
      </c>
      <c r="G28080">
        <v>64.2</v>
      </c>
      <c r="H28080" s="1">
        <v>553279</v>
      </c>
      <c r="I28080">
        <v>61.8</v>
      </c>
      <c r="J28080" s="1">
        <v>21014</v>
      </c>
      <c r="K28080">
        <v>3.7</v>
      </c>
    </row>
    <row r="28081" spans="1:11" x14ac:dyDescent="0.3">
      <c r="A28081">
        <v>45</v>
      </c>
      <c r="B28081" t="s">
        <v>53</v>
      </c>
      <c r="C28081">
        <v>2020</v>
      </c>
      <c r="D28081">
        <v>2</v>
      </c>
      <c r="E28081" s="1">
        <v>4038171</v>
      </c>
      <c r="F28081" s="1">
        <v>2322982</v>
      </c>
      <c r="G28081">
        <v>57.5</v>
      </c>
      <c r="H28081" s="1">
        <v>2254742</v>
      </c>
      <c r="I28081">
        <v>55.8</v>
      </c>
      <c r="J28081" s="1">
        <v>68240</v>
      </c>
      <c r="K28081">
        <v>2.9</v>
      </c>
    </row>
    <row r="28082" spans="1:11" x14ac:dyDescent="0.3">
      <c r="A28082">
        <v>46</v>
      </c>
      <c r="B28082" t="s">
        <v>54</v>
      </c>
      <c r="C28082">
        <v>2020</v>
      </c>
      <c r="D28082">
        <v>2</v>
      </c>
      <c r="E28082" s="1">
        <v>673197</v>
      </c>
      <c r="F28082" s="1">
        <v>463763</v>
      </c>
      <c r="G28082">
        <v>68.900000000000006</v>
      </c>
      <c r="H28082" s="1">
        <v>452047</v>
      </c>
      <c r="I28082">
        <v>67.099999999999994</v>
      </c>
      <c r="J28082" s="1">
        <v>11716</v>
      </c>
      <c r="K28082">
        <v>2.5</v>
      </c>
    </row>
    <row r="28083" spans="1:11" x14ac:dyDescent="0.3">
      <c r="A28083">
        <v>47</v>
      </c>
      <c r="B28083" t="s">
        <v>55</v>
      </c>
      <c r="C28083">
        <v>2020</v>
      </c>
      <c r="D28083">
        <v>2</v>
      </c>
      <c r="E28083" s="1">
        <v>5435124</v>
      </c>
      <c r="F28083" s="1">
        <v>3333416</v>
      </c>
      <c r="G28083">
        <v>61.3</v>
      </c>
      <c r="H28083" s="1">
        <v>3217481</v>
      </c>
      <c r="I28083">
        <v>59.2</v>
      </c>
      <c r="J28083" s="1">
        <v>115935</v>
      </c>
      <c r="K28083">
        <v>3.5</v>
      </c>
    </row>
    <row r="28084" spans="1:11" x14ac:dyDescent="0.3">
      <c r="A28084">
        <v>48</v>
      </c>
      <c r="B28084" t="s">
        <v>56</v>
      </c>
      <c r="C28084">
        <v>2020</v>
      </c>
      <c r="D28084">
        <v>2</v>
      </c>
      <c r="E28084" s="1">
        <v>21998554</v>
      </c>
      <c r="F28084" s="1">
        <v>14044023</v>
      </c>
      <c r="G28084">
        <v>63.8</v>
      </c>
      <c r="H28084" s="1">
        <v>13544117</v>
      </c>
      <c r="I28084">
        <v>61.6</v>
      </c>
      <c r="J28084" s="1">
        <v>499906</v>
      </c>
      <c r="K28084">
        <v>3.6</v>
      </c>
    </row>
    <row r="28085" spans="1:11" x14ac:dyDescent="0.3">
      <c r="A28085">
        <v>49</v>
      </c>
      <c r="B28085" t="s">
        <v>57</v>
      </c>
      <c r="C28085">
        <v>2020</v>
      </c>
      <c r="D28085">
        <v>2</v>
      </c>
      <c r="E28085" s="1">
        <v>2397938</v>
      </c>
      <c r="F28085" s="1">
        <v>1635501</v>
      </c>
      <c r="G28085">
        <v>68.2</v>
      </c>
      <c r="H28085" s="1">
        <v>1595056</v>
      </c>
      <c r="I28085">
        <v>66.5</v>
      </c>
      <c r="J28085" s="1">
        <v>40445</v>
      </c>
      <c r="K28085">
        <v>2.5</v>
      </c>
    </row>
    <row r="28086" spans="1:11" x14ac:dyDescent="0.3">
      <c r="A28086">
        <v>50</v>
      </c>
      <c r="B28086" t="s">
        <v>58</v>
      </c>
      <c r="C28086">
        <v>2020</v>
      </c>
      <c r="D28086">
        <v>2</v>
      </c>
      <c r="E28086" s="1">
        <v>533991</v>
      </c>
      <c r="F28086" s="1">
        <v>351542</v>
      </c>
      <c r="G28086">
        <v>65.8</v>
      </c>
      <c r="H28086" s="1">
        <v>343765</v>
      </c>
      <c r="I28086">
        <v>64.400000000000006</v>
      </c>
      <c r="J28086" s="1">
        <v>7777</v>
      </c>
      <c r="K28086">
        <v>2.2000000000000002</v>
      </c>
    </row>
    <row r="28087" spans="1:11" x14ac:dyDescent="0.3">
      <c r="A28087">
        <v>51</v>
      </c>
      <c r="B28087" t="s">
        <v>59</v>
      </c>
      <c r="C28087">
        <v>2020</v>
      </c>
      <c r="D28087">
        <v>2</v>
      </c>
      <c r="E28087" s="1">
        <v>6749274</v>
      </c>
      <c r="F28087" s="1">
        <v>4431692</v>
      </c>
      <c r="G28087">
        <v>65.7</v>
      </c>
      <c r="H28087" s="1">
        <v>4301256</v>
      </c>
      <c r="I28087">
        <v>63.7</v>
      </c>
      <c r="J28087" s="1">
        <v>130436</v>
      </c>
      <c r="K28087">
        <v>2.9</v>
      </c>
    </row>
    <row r="28088" spans="1:11" x14ac:dyDescent="0.3">
      <c r="A28088">
        <v>53</v>
      </c>
      <c r="B28088" t="s">
        <v>60</v>
      </c>
      <c r="C28088">
        <v>2020</v>
      </c>
      <c r="D28088">
        <v>2</v>
      </c>
      <c r="E28088" s="1">
        <v>6082503</v>
      </c>
      <c r="F28088" s="1">
        <v>3975448</v>
      </c>
      <c r="G28088">
        <v>65.400000000000006</v>
      </c>
      <c r="H28088" s="1">
        <v>3823597</v>
      </c>
      <c r="I28088">
        <v>62.9</v>
      </c>
      <c r="J28088" s="1">
        <v>151851</v>
      </c>
      <c r="K28088">
        <v>3.8</v>
      </c>
    </row>
    <row r="28089" spans="1:11" x14ac:dyDescent="0.3">
      <c r="A28089">
        <v>54</v>
      </c>
      <c r="B28089" t="s">
        <v>61</v>
      </c>
      <c r="C28089">
        <v>2020</v>
      </c>
      <c r="D28089">
        <v>2</v>
      </c>
      <c r="E28089" s="1">
        <v>1449587</v>
      </c>
      <c r="F28089" s="1">
        <v>796737</v>
      </c>
      <c r="G28089">
        <v>55</v>
      </c>
      <c r="H28089" s="1">
        <v>754670</v>
      </c>
      <c r="I28089">
        <v>52.1</v>
      </c>
      <c r="J28089" s="1">
        <v>42067</v>
      </c>
      <c r="K28089">
        <v>5.3</v>
      </c>
    </row>
    <row r="28090" spans="1:11" x14ac:dyDescent="0.3">
      <c r="A28090">
        <v>55</v>
      </c>
      <c r="B28090" t="s">
        <v>62</v>
      </c>
      <c r="C28090">
        <v>2020</v>
      </c>
      <c r="D28090">
        <v>2</v>
      </c>
      <c r="E28090" s="1">
        <v>4687171</v>
      </c>
      <c r="F28090" s="1">
        <v>3088456</v>
      </c>
      <c r="G28090">
        <v>65.900000000000006</v>
      </c>
      <c r="H28090" s="1">
        <v>2995950</v>
      </c>
      <c r="I28090">
        <v>63.9</v>
      </c>
      <c r="J28090" s="1">
        <v>92506</v>
      </c>
      <c r="K28090">
        <v>3</v>
      </c>
    </row>
    <row r="28091" spans="1:11" x14ac:dyDescent="0.3">
      <c r="A28091">
        <v>56</v>
      </c>
      <c r="B28091" t="s">
        <v>63</v>
      </c>
      <c r="C28091">
        <v>2020</v>
      </c>
      <c r="D28091">
        <v>2</v>
      </c>
      <c r="E28091" s="1">
        <v>449083</v>
      </c>
      <c r="F28091" s="1">
        <v>294899</v>
      </c>
      <c r="G28091">
        <v>65.7</v>
      </c>
      <c r="H28091" s="1">
        <v>281045</v>
      </c>
      <c r="I28091">
        <v>62.6</v>
      </c>
      <c r="J28091" s="1">
        <v>13854</v>
      </c>
      <c r="K28091">
        <v>4.7</v>
      </c>
    </row>
    <row r="28092" spans="1:11" x14ac:dyDescent="0.3">
      <c r="A28092">
        <v>1</v>
      </c>
      <c r="B28092" t="s">
        <v>11</v>
      </c>
      <c r="C28092">
        <v>2020</v>
      </c>
      <c r="D28092">
        <v>3</v>
      </c>
      <c r="E28092" s="1">
        <v>3953349</v>
      </c>
      <c r="F28092" s="1">
        <v>2257190</v>
      </c>
      <c r="G28092">
        <v>57.1</v>
      </c>
      <c r="H28092" s="1">
        <v>2181563</v>
      </c>
      <c r="I28092">
        <v>55.2</v>
      </c>
      <c r="J28092" s="1">
        <v>75627</v>
      </c>
      <c r="K28092">
        <v>3.4</v>
      </c>
    </row>
    <row r="28093" spans="1:11" x14ac:dyDescent="0.3">
      <c r="A28093">
        <v>2</v>
      </c>
      <c r="B28093" t="s">
        <v>12</v>
      </c>
      <c r="C28093">
        <v>2020</v>
      </c>
      <c r="D28093">
        <v>3</v>
      </c>
      <c r="E28093" s="1">
        <v>544428</v>
      </c>
      <c r="F28093" s="1">
        <v>351776</v>
      </c>
      <c r="G28093">
        <v>64.599999999999994</v>
      </c>
      <c r="H28093" s="1">
        <v>332470</v>
      </c>
      <c r="I28093">
        <v>61.1</v>
      </c>
      <c r="J28093" s="1">
        <v>19306</v>
      </c>
      <c r="K28093">
        <v>5.5</v>
      </c>
    </row>
    <row r="28094" spans="1:11" x14ac:dyDescent="0.3">
      <c r="A28094">
        <v>4</v>
      </c>
      <c r="B28094" t="s">
        <v>13</v>
      </c>
      <c r="C28094">
        <v>2020</v>
      </c>
      <c r="D28094">
        <v>3</v>
      </c>
      <c r="E28094" s="1">
        <v>5618816</v>
      </c>
      <c r="F28094" s="1">
        <v>3471496</v>
      </c>
      <c r="G28094">
        <v>61.8</v>
      </c>
      <c r="H28094" s="1">
        <v>3300867</v>
      </c>
      <c r="I28094">
        <v>58.7</v>
      </c>
      <c r="J28094" s="1">
        <v>170629</v>
      </c>
      <c r="K28094">
        <v>4.9000000000000004</v>
      </c>
    </row>
    <row r="28095" spans="1:11" x14ac:dyDescent="0.3">
      <c r="A28095">
        <v>5</v>
      </c>
      <c r="B28095" t="s">
        <v>14</v>
      </c>
      <c r="C28095">
        <v>2020</v>
      </c>
      <c r="D28095">
        <v>3</v>
      </c>
      <c r="E28095" s="1">
        <v>2339011</v>
      </c>
      <c r="F28095" s="1">
        <v>1370421</v>
      </c>
      <c r="G28095">
        <v>58.6</v>
      </c>
      <c r="H28095" s="1">
        <v>1303311</v>
      </c>
      <c r="I28095">
        <v>55.7</v>
      </c>
      <c r="J28095" s="1">
        <v>67110</v>
      </c>
      <c r="K28095">
        <v>4.9000000000000004</v>
      </c>
    </row>
    <row r="28096" spans="1:11" x14ac:dyDescent="0.3">
      <c r="A28096">
        <v>6</v>
      </c>
      <c r="B28096" t="s">
        <v>15</v>
      </c>
      <c r="C28096">
        <v>2020</v>
      </c>
      <c r="D28096">
        <v>3</v>
      </c>
      <c r="E28096" s="1">
        <v>31101801</v>
      </c>
      <c r="F28096" s="1">
        <v>19279024</v>
      </c>
      <c r="G28096">
        <v>62</v>
      </c>
      <c r="H28096" s="1">
        <v>18214858</v>
      </c>
      <c r="I28096">
        <v>58.6</v>
      </c>
      <c r="J28096" s="1">
        <v>1064166</v>
      </c>
      <c r="K28096">
        <v>5.5</v>
      </c>
    </row>
    <row r="28097" spans="1:11" x14ac:dyDescent="0.3">
      <c r="A28097">
        <v>37</v>
      </c>
      <c r="B28097" t="s">
        <v>16</v>
      </c>
      <c r="C28097">
        <v>2020</v>
      </c>
      <c r="D28097">
        <v>3</v>
      </c>
      <c r="E28097" s="1">
        <v>8047549</v>
      </c>
      <c r="F28097" s="1">
        <v>4996994</v>
      </c>
      <c r="G28097">
        <v>62.1</v>
      </c>
      <c r="H28097" s="1">
        <v>4688915</v>
      </c>
      <c r="I28097">
        <v>58.3</v>
      </c>
      <c r="J28097" s="1">
        <v>308079</v>
      </c>
      <c r="K28097">
        <v>6.2</v>
      </c>
    </row>
    <row r="28098" spans="1:11" x14ac:dyDescent="0.3">
      <c r="A28098">
        <v>8</v>
      </c>
      <c r="B28098" t="s">
        <v>17</v>
      </c>
      <c r="C28098">
        <v>2020</v>
      </c>
      <c r="D28098">
        <v>3</v>
      </c>
      <c r="E28098" s="1">
        <v>4563458</v>
      </c>
      <c r="F28098" s="1">
        <v>3131873</v>
      </c>
      <c r="G28098">
        <v>68.599999999999994</v>
      </c>
      <c r="H28098" s="1">
        <v>3028141</v>
      </c>
      <c r="I28098">
        <v>66.400000000000006</v>
      </c>
      <c r="J28098" s="1">
        <v>103732</v>
      </c>
      <c r="K28098">
        <v>3.3</v>
      </c>
    </row>
    <row r="28099" spans="1:11" x14ac:dyDescent="0.3">
      <c r="A28099">
        <v>9</v>
      </c>
      <c r="B28099" t="s">
        <v>18</v>
      </c>
      <c r="C28099">
        <v>2020</v>
      </c>
      <c r="D28099">
        <v>3</v>
      </c>
      <c r="E28099" s="1">
        <v>2915783</v>
      </c>
      <c r="F28099" s="1">
        <v>1931567</v>
      </c>
      <c r="G28099">
        <v>66.2</v>
      </c>
      <c r="H28099" s="1">
        <v>1856382</v>
      </c>
      <c r="I28099">
        <v>63.7</v>
      </c>
      <c r="J28099" s="1">
        <v>75185</v>
      </c>
      <c r="K28099">
        <v>3.9</v>
      </c>
    </row>
    <row r="28100" spans="1:11" x14ac:dyDescent="0.3">
      <c r="A28100">
        <v>10</v>
      </c>
      <c r="B28100" t="s">
        <v>19</v>
      </c>
      <c r="C28100">
        <v>2020</v>
      </c>
      <c r="D28100">
        <v>3</v>
      </c>
      <c r="E28100" s="1">
        <v>790277</v>
      </c>
      <c r="F28100" s="1">
        <v>486281</v>
      </c>
      <c r="G28100">
        <v>61.5</v>
      </c>
      <c r="H28100" s="1">
        <v>461818</v>
      </c>
      <c r="I28100">
        <v>58.4</v>
      </c>
      <c r="J28100" s="1">
        <v>24463</v>
      </c>
      <c r="K28100">
        <v>5</v>
      </c>
    </row>
    <row r="28101" spans="1:11" x14ac:dyDescent="0.3">
      <c r="A28101">
        <v>11</v>
      </c>
      <c r="B28101" t="s">
        <v>20</v>
      </c>
      <c r="C28101">
        <v>2020</v>
      </c>
      <c r="D28101">
        <v>3</v>
      </c>
      <c r="E28101" s="1">
        <v>564189</v>
      </c>
      <c r="F28101" s="1">
        <v>402059</v>
      </c>
      <c r="G28101">
        <v>71.3</v>
      </c>
      <c r="H28101" s="1">
        <v>379017</v>
      </c>
      <c r="I28101">
        <v>67.2</v>
      </c>
      <c r="J28101" s="1">
        <v>23042</v>
      </c>
      <c r="K28101">
        <v>5.7</v>
      </c>
    </row>
    <row r="28102" spans="1:11" x14ac:dyDescent="0.3">
      <c r="A28102">
        <v>12</v>
      </c>
      <c r="B28102" t="s">
        <v>21</v>
      </c>
      <c r="C28102">
        <v>2020</v>
      </c>
      <c r="D28102">
        <v>3</v>
      </c>
      <c r="E28102" s="1">
        <v>17430868</v>
      </c>
      <c r="F28102" s="1">
        <v>10185817</v>
      </c>
      <c r="G28102">
        <v>58.4</v>
      </c>
      <c r="H28102" s="1">
        <v>9779208</v>
      </c>
      <c r="I28102">
        <v>56.1</v>
      </c>
      <c r="J28102" s="1">
        <v>406609</v>
      </c>
      <c r="K28102">
        <v>4</v>
      </c>
    </row>
    <row r="28103" spans="1:11" x14ac:dyDescent="0.3">
      <c r="A28103">
        <v>13</v>
      </c>
      <c r="B28103" t="s">
        <v>22</v>
      </c>
      <c r="C28103">
        <v>2020</v>
      </c>
      <c r="D28103">
        <v>3</v>
      </c>
      <c r="E28103" s="1">
        <v>8273465</v>
      </c>
      <c r="F28103" s="1">
        <v>5195902</v>
      </c>
      <c r="G28103">
        <v>62.8</v>
      </c>
      <c r="H28103" s="1">
        <v>5004093</v>
      </c>
      <c r="I28103">
        <v>60.5</v>
      </c>
      <c r="J28103" s="1">
        <v>191809</v>
      </c>
      <c r="K28103">
        <v>3.7</v>
      </c>
    </row>
    <row r="28104" spans="1:11" x14ac:dyDescent="0.3">
      <c r="A28104">
        <v>15</v>
      </c>
      <c r="B28104" t="s">
        <v>23</v>
      </c>
      <c r="C28104">
        <v>2020</v>
      </c>
      <c r="D28104">
        <v>3</v>
      </c>
      <c r="E28104" s="1">
        <v>1124485</v>
      </c>
      <c r="F28104" s="1">
        <v>687050</v>
      </c>
      <c r="G28104">
        <v>61.1</v>
      </c>
      <c r="H28104" s="1">
        <v>672197</v>
      </c>
      <c r="I28104">
        <v>59.8</v>
      </c>
      <c r="J28104" s="1">
        <v>14853</v>
      </c>
      <c r="K28104">
        <v>2.2000000000000002</v>
      </c>
    </row>
    <row r="28105" spans="1:11" x14ac:dyDescent="0.3">
      <c r="A28105">
        <v>16</v>
      </c>
      <c r="B28105" t="s">
        <v>24</v>
      </c>
      <c r="C28105">
        <v>2020</v>
      </c>
      <c r="D28105">
        <v>3</v>
      </c>
      <c r="E28105" s="1">
        <v>1408411</v>
      </c>
      <c r="F28105" s="1">
        <v>898624</v>
      </c>
      <c r="G28105">
        <v>63.8</v>
      </c>
      <c r="H28105" s="1">
        <v>874283</v>
      </c>
      <c r="I28105">
        <v>62.1</v>
      </c>
      <c r="J28105" s="1">
        <v>24341</v>
      </c>
      <c r="K28105">
        <v>2.7</v>
      </c>
    </row>
    <row r="28106" spans="1:11" x14ac:dyDescent="0.3">
      <c r="A28106">
        <v>17</v>
      </c>
      <c r="B28106" t="s">
        <v>25</v>
      </c>
      <c r="C28106">
        <v>2020</v>
      </c>
      <c r="D28106">
        <v>3</v>
      </c>
      <c r="E28106" s="1">
        <v>10113769</v>
      </c>
      <c r="F28106" s="1">
        <v>6453631</v>
      </c>
      <c r="G28106">
        <v>63.8</v>
      </c>
      <c r="H28106" s="1">
        <v>6128533</v>
      </c>
      <c r="I28106">
        <v>60.6</v>
      </c>
      <c r="J28106" s="1">
        <v>325098</v>
      </c>
      <c r="K28106">
        <v>5</v>
      </c>
    </row>
    <row r="28107" spans="1:11" x14ac:dyDescent="0.3">
      <c r="A28107">
        <v>18</v>
      </c>
      <c r="B28107" t="s">
        <v>26</v>
      </c>
      <c r="C28107">
        <v>2020</v>
      </c>
      <c r="D28107">
        <v>3</v>
      </c>
      <c r="E28107" s="1">
        <v>5282792</v>
      </c>
      <c r="F28107" s="1">
        <v>3316930</v>
      </c>
      <c r="G28107">
        <v>62.8</v>
      </c>
      <c r="H28107" s="1">
        <v>3201982</v>
      </c>
      <c r="I28107">
        <v>60.6</v>
      </c>
      <c r="J28107" s="1">
        <v>114948</v>
      </c>
      <c r="K28107">
        <v>3.5</v>
      </c>
    </row>
    <row r="28108" spans="1:11" x14ac:dyDescent="0.3">
      <c r="A28108">
        <v>19</v>
      </c>
      <c r="B28108" t="s">
        <v>27</v>
      </c>
      <c r="C28108">
        <v>2020</v>
      </c>
      <c r="D28108">
        <v>3</v>
      </c>
      <c r="E28108" s="1">
        <v>2495326</v>
      </c>
      <c r="F28108" s="1">
        <v>1716150</v>
      </c>
      <c r="G28108">
        <v>68.8</v>
      </c>
      <c r="H28108" s="1">
        <v>1671967</v>
      </c>
      <c r="I28108">
        <v>67</v>
      </c>
      <c r="J28108" s="1">
        <v>44183</v>
      </c>
      <c r="K28108">
        <v>2.6</v>
      </c>
    </row>
    <row r="28109" spans="1:11" x14ac:dyDescent="0.3">
      <c r="A28109">
        <v>20</v>
      </c>
      <c r="B28109" t="s">
        <v>28</v>
      </c>
      <c r="C28109">
        <v>2020</v>
      </c>
      <c r="D28109">
        <v>3</v>
      </c>
      <c r="E28109" s="1">
        <v>2246949</v>
      </c>
      <c r="F28109" s="1">
        <v>1502714</v>
      </c>
      <c r="G28109">
        <v>66.900000000000006</v>
      </c>
      <c r="H28109" s="1">
        <v>1454455</v>
      </c>
      <c r="I28109">
        <v>64.7</v>
      </c>
      <c r="J28109" s="1">
        <v>48259</v>
      </c>
      <c r="K28109">
        <v>3.2</v>
      </c>
    </row>
    <row r="28110" spans="1:11" x14ac:dyDescent="0.3">
      <c r="A28110">
        <v>21</v>
      </c>
      <c r="B28110" t="s">
        <v>29</v>
      </c>
      <c r="C28110">
        <v>2020</v>
      </c>
      <c r="D28110">
        <v>3</v>
      </c>
      <c r="E28110" s="1">
        <v>3524315</v>
      </c>
      <c r="F28110" s="1">
        <v>2055235</v>
      </c>
      <c r="G28110">
        <v>58.3</v>
      </c>
      <c r="H28110" s="1">
        <v>1970322</v>
      </c>
      <c r="I28110">
        <v>55.9</v>
      </c>
      <c r="J28110" s="1">
        <v>84913</v>
      </c>
      <c r="K28110">
        <v>4.0999999999999996</v>
      </c>
    </row>
    <row r="28111" spans="1:11" x14ac:dyDescent="0.3">
      <c r="A28111">
        <v>22</v>
      </c>
      <c r="B28111" t="s">
        <v>30</v>
      </c>
      <c r="C28111">
        <v>2020</v>
      </c>
      <c r="D28111">
        <v>3</v>
      </c>
      <c r="E28111" s="1">
        <v>3583727</v>
      </c>
      <c r="F28111" s="1">
        <v>2127433</v>
      </c>
      <c r="G28111">
        <v>59.4</v>
      </c>
      <c r="H28111" s="1">
        <v>1985884</v>
      </c>
      <c r="I28111">
        <v>55.4</v>
      </c>
      <c r="J28111" s="1">
        <v>141549</v>
      </c>
      <c r="K28111">
        <v>6.7</v>
      </c>
    </row>
    <row r="28112" spans="1:11" x14ac:dyDescent="0.3">
      <c r="A28112">
        <v>23</v>
      </c>
      <c r="B28112" t="s">
        <v>31</v>
      </c>
      <c r="C28112">
        <v>2020</v>
      </c>
      <c r="D28112">
        <v>3</v>
      </c>
      <c r="E28112" s="1">
        <v>1125108</v>
      </c>
      <c r="F28112" s="1">
        <v>692447</v>
      </c>
      <c r="G28112">
        <v>61.5</v>
      </c>
      <c r="H28112" s="1">
        <v>670338</v>
      </c>
      <c r="I28112">
        <v>59.6</v>
      </c>
      <c r="J28112" s="1">
        <v>22109</v>
      </c>
      <c r="K28112">
        <v>3.2</v>
      </c>
    </row>
    <row r="28113" spans="1:11" x14ac:dyDescent="0.3">
      <c r="A28113">
        <v>24</v>
      </c>
      <c r="B28113" t="s">
        <v>32</v>
      </c>
      <c r="C28113">
        <v>2020</v>
      </c>
      <c r="D28113">
        <v>3</v>
      </c>
      <c r="E28113" s="1">
        <v>4859717</v>
      </c>
      <c r="F28113" s="1">
        <v>3362070</v>
      </c>
      <c r="G28113">
        <v>69.2</v>
      </c>
      <c r="H28113" s="1">
        <v>3243118</v>
      </c>
      <c r="I28113">
        <v>66.7</v>
      </c>
      <c r="J28113" s="1">
        <v>118952</v>
      </c>
      <c r="K28113">
        <v>3.5</v>
      </c>
    </row>
    <row r="28114" spans="1:11" x14ac:dyDescent="0.3">
      <c r="A28114">
        <v>25</v>
      </c>
      <c r="B28114" t="s">
        <v>33</v>
      </c>
      <c r="C28114">
        <v>2020</v>
      </c>
      <c r="D28114">
        <v>3</v>
      </c>
      <c r="E28114" s="1">
        <v>5743473</v>
      </c>
      <c r="F28114" s="1">
        <v>3767296</v>
      </c>
      <c r="G28114">
        <v>65.599999999999994</v>
      </c>
      <c r="H28114" s="1">
        <v>3663226</v>
      </c>
      <c r="I28114">
        <v>63.8</v>
      </c>
      <c r="J28114" s="1">
        <v>104070</v>
      </c>
      <c r="K28114">
        <v>2.8</v>
      </c>
    </row>
    <row r="28115" spans="1:11" x14ac:dyDescent="0.3">
      <c r="A28115">
        <v>26</v>
      </c>
      <c r="B28115" t="s">
        <v>34</v>
      </c>
      <c r="C28115">
        <v>2020</v>
      </c>
      <c r="D28115">
        <v>3</v>
      </c>
      <c r="E28115" s="1">
        <v>8060244</v>
      </c>
      <c r="F28115" s="1">
        <v>4914397</v>
      </c>
      <c r="G28115">
        <v>61</v>
      </c>
      <c r="H28115" s="1">
        <v>4730654</v>
      </c>
      <c r="I28115">
        <v>58.7</v>
      </c>
      <c r="J28115" s="1">
        <v>183743</v>
      </c>
      <c r="K28115">
        <v>3.7</v>
      </c>
    </row>
    <row r="28116" spans="1:11" x14ac:dyDescent="0.3">
      <c r="A28116">
        <v>27</v>
      </c>
      <c r="B28116" t="s">
        <v>35</v>
      </c>
      <c r="C28116">
        <v>2020</v>
      </c>
      <c r="D28116">
        <v>3</v>
      </c>
      <c r="E28116" s="1">
        <v>4474513</v>
      </c>
      <c r="F28116" s="1">
        <v>3121760</v>
      </c>
      <c r="G28116">
        <v>69.8</v>
      </c>
      <c r="H28116" s="1">
        <v>3009157</v>
      </c>
      <c r="I28116">
        <v>67.3</v>
      </c>
      <c r="J28116" s="1">
        <v>112603</v>
      </c>
      <c r="K28116">
        <v>3.6</v>
      </c>
    </row>
    <row r="28117" spans="1:11" x14ac:dyDescent="0.3">
      <c r="A28117">
        <v>28</v>
      </c>
      <c r="B28117" t="s">
        <v>36</v>
      </c>
      <c r="C28117">
        <v>2020</v>
      </c>
      <c r="D28117">
        <v>3</v>
      </c>
      <c r="E28117" s="1">
        <v>2279730</v>
      </c>
      <c r="F28117" s="1">
        <v>1272954</v>
      </c>
      <c r="G28117">
        <v>55.8</v>
      </c>
      <c r="H28117" s="1">
        <v>1198039</v>
      </c>
      <c r="I28117">
        <v>52.6</v>
      </c>
      <c r="J28117" s="1">
        <v>74915</v>
      </c>
      <c r="K28117">
        <v>5.9</v>
      </c>
    </row>
    <row r="28118" spans="1:11" x14ac:dyDescent="0.3">
      <c r="A28118">
        <v>29</v>
      </c>
      <c r="B28118" t="s">
        <v>37</v>
      </c>
      <c r="C28118">
        <v>2020</v>
      </c>
      <c r="D28118">
        <v>3</v>
      </c>
      <c r="E28118" s="1">
        <v>4827650</v>
      </c>
      <c r="F28118" s="1">
        <v>3087475</v>
      </c>
      <c r="G28118">
        <v>64</v>
      </c>
      <c r="H28118" s="1">
        <v>2978541</v>
      </c>
      <c r="I28118">
        <v>61.7</v>
      </c>
      <c r="J28118" s="1">
        <v>108934</v>
      </c>
      <c r="K28118">
        <v>3.5</v>
      </c>
    </row>
    <row r="28119" spans="1:11" x14ac:dyDescent="0.3">
      <c r="A28119">
        <v>30</v>
      </c>
      <c r="B28119" t="s">
        <v>38</v>
      </c>
      <c r="C28119">
        <v>2020</v>
      </c>
      <c r="D28119">
        <v>3</v>
      </c>
      <c r="E28119" s="1">
        <v>862055</v>
      </c>
      <c r="F28119" s="1">
        <v>546745</v>
      </c>
      <c r="G28119">
        <v>63.4</v>
      </c>
      <c r="H28119" s="1">
        <v>527842</v>
      </c>
      <c r="I28119">
        <v>61.2</v>
      </c>
      <c r="J28119" s="1">
        <v>18903</v>
      </c>
      <c r="K28119">
        <v>3.5</v>
      </c>
    </row>
    <row r="28120" spans="1:11" x14ac:dyDescent="0.3">
      <c r="A28120">
        <v>31</v>
      </c>
      <c r="B28120" t="s">
        <v>39</v>
      </c>
      <c r="C28120">
        <v>2020</v>
      </c>
      <c r="D28120">
        <v>3</v>
      </c>
      <c r="E28120" s="1">
        <v>1500939</v>
      </c>
      <c r="F28120" s="1">
        <v>1057331</v>
      </c>
      <c r="G28120">
        <v>70.400000000000006</v>
      </c>
      <c r="H28120" s="1">
        <v>1011018</v>
      </c>
      <c r="I28120">
        <v>67.400000000000006</v>
      </c>
      <c r="J28120" s="1">
        <v>46313</v>
      </c>
      <c r="K28120">
        <v>4.4000000000000004</v>
      </c>
    </row>
    <row r="28121" spans="1:11" x14ac:dyDescent="0.3">
      <c r="A28121">
        <v>32</v>
      </c>
      <c r="B28121" t="s">
        <v>40</v>
      </c>
      <c r="C28121">
        <v>2020</v>
      </c>
      <c r="D28121">
        <v>3</v>
      </c>
      <c r="E28121" s="1">
        <v>2442901</v>
      </c>
      <c r="F28121" s="1">
        <v>1541337</v>
      </c>
      <c r="G28121">
        <v>63.1</v>
      </c>
      <c r="H28121" s="1">
        <v>1429679</v>
      </c>
      <c r="I28121">
        <v>58.5</v>
      </c>
      <c r="J28121" s="1">
        <v>111658</v>
      </c>
      <c r="K28121">
        <v>7.2</v>
      </c>
    </row>
    <row r="28122" spans="1:11" x14ac:dyDescent="0.3">
      <c r="A28122">
        <v>33</v>
      </c>
      <c r="B28122" t="s">
        <v>41</v>
      </c>
      <c r="C28122">
        <v>2020</v>
      </c>
      <c r="D28122">
        <v>3</v>
      </c>
      <c r="E28122" s="1">
        <v>1136544</v>
      </c>
      <c r="F28122" s="1">
        <v>773772</v>
      </c>
      <c r="G28122">
        <v>68.099999999999994</v>
      </c>
      <c r="H28122" s="1">
        <v>753809</v>
      </c>
      <c r="I28122">
        <v>66.3</v>
      </c>
      <c r="J28122" s="1">
        <v>19963</v>
      </c>
      <c r="K28122">
        <v>2.6</v>
      </c>
    </row>
    <row r="28123" spans="1:11" x14ac:dyDescent="0.3">
      <c r="A28123">
        <v>34</v>
      </c>
      <c r="B28123" t="s">
        <v>42</v>
      </c>
      <c r="C28123">
        <v>2020</v>
      </c>
      <c r="D28123">
        <v>3</v>
      </c>
      <c r="E28123" s="1">
        <v>7378281</v>
      </c>
      <c r="F28123" s="1">
        <v>4731203</v>
      </c>
      <c r="G28123">
        <v>64.099999999999994</v>
      </c>
      <c r="H28123" s="1">
        <v>4538549</v>
      </c>
      <c r="I28123">
        <v>61.5</v>
      </c>
      <c r="J28123" s="1">
        <v>192654</v>
      </c>
      <c r="K28123">
        <v>4.0999999999999996</v>
      </c>
    </row>
    <row r="28124" spans="1:11" x14ac:dyDescent="0.3">
      <c r="A28124">
        <v>35</v>
      </c>
      <c r="B28124" t="s">
        <v>43</v>
      </c>
      <c r="C28124">
        <v>2020</v>
      </c>
      <c r="D28124">
        <v>3</v>
      </c>
      <c r="E28124" s="1">
        <v>1654561</v>
      </c>
      <c r="F28124" s="1">
        <v>947047</v>
      </c>
      <c r="G28124">
        <v>57.2</v>
      </c>
      <c r="H28124" s="1">
        <v>892283</v>
      </c>
      <c r="I28124">
        <v>53.9</v>
      </c>
      <c r="J28124" s="1">
        <v>54764</v>
      </c>
      <c r="K28124">
        <v>5.8</v>
      </c>
    </row>
    <row r="28125" spans="1:11" x14ac:dyDescent="0.3">
      <c r="A28125">
        <v>36</v>
      </c>
      <c r="B28125" t="s">
        <v>44</v>
      </c>
      <c r="C28125">
        <v>2020</v>
      </c>
      <c r="D28125">
        <v>3</v>
      </c>
      <c r="E28125" s="1">
        <v>16236177</v>
      </c>
      <c r="F28125" s="1">
        <v>9857996</v>
      </c>
      <c r="G28125">
        <v>60.7</v>
      </c>
      <c r="H28125" s="1">
        <v>9446108</v>
      </c>
      <c r="I28125">
        <v>58.2</v>
      </c>
      <c r="J28125" s="1">
        <v>411888</v>
      </c>
      <c r="K28125">
        <v>4.2</v>
      </c>
    </row>
    <row r="28126" spans="1:11" x14ac:dyDescent="0.3">
      <c r="A28126">
        <v>51000</v>
      </c>
      <c r="B28126" t="s">
        <v>45</v>
      </c>
      <c r="C28126">
        <v>2020</v>
      </c>
      <c r="D28126">
        <v>3</v>
      </c>
      <c r="E28126" s="1">
        <v>7097328</v>
      </c>
      <c r="F28126" s="1">
        <v>4269813</v>
      </c>
      <c r="G28126">
        <v>60.2</v>
      </c>
      <c r="H28126" s="1">
        <v>4079042</v>
      </c>
      <c r="I28126">
        <v>57.5</v>
      </c>
      <c r="J28126" s="1">
        <v>190771</v>
      </c>
      <c r="K28126">
        <v>4.5</v>
      </c>
    </row>
    <row r="28127" spans="1:11" x14ac:dyDescent="0.3">
      <c r="A28127">
        <v>37</v>
      </c>
      <c r="B28127" t="s">
        <v>46</v>
      </c>
      <c r="C28127">
        <v>2020</v>
      </c>
      <c r="D28127">
        <v>3</v>
      </c>
      <c r="E28127" s="1">
        <v>8196008</v>
      </c>
      <c r="F28127" s="1">
        <v>4794704</v>
      </c>
      <c r="G28127">
        <v>58.5</v>
      </c>
      <c r="H28127" s="1">
        <v>4604557</v>
      </c>
      <c r="I28127">
        <v>56.2</v>
      </c>
      <c r="J28127" s="1">
        <v>190147</v>
      </c>
      <c r="K28127">
        <v>4</v>
      </c>
    </row>
    <row r="28128" spans="1:11" x14ac:dyDescent="0.3">
      <c r="A28128">
        <v>38</v>
      </c>
      <c r="B28128" t="s">
        <v>47</v>
      </c>
      <c r="C28128">
        <v>2020</v>
      </c>
      <c r="D28128">
        <v>3</v>
      </c>
      <c r="E28128" s="1">
        <v>594709</v>
      </c>
      <c r="F28128" s="1">
        <v>410875</v>
      </c>
      <c r="G28128">
        <v>69.099999999999994</v>
      </c>
      <c r="H28128" s="1">
        <v>400840</v>
      </c>
      <c r="I28128">
        <v>67.400000000000006</v>
      </c>
      <c r="J28128" s="1">
        <v>10035</v>
      </c>
      <c r="K28128">
        <v>2.4</v>
      </c>
    </row>
    <row r="28129" spans="1:11" x14ac:dyDescent="0.3">
      <c r="A28129">
        <v>39</v>
      </c>
      <c r="B28129" t="s">
        <v>48</v>
      </c>
      <c r="C28129">
        <v>2020</v>
      </c>
      <c r="D28129">
        <v>3</v>
      </c>
      <c r="E28129" s="1">
        <v>9315901</v>
      </c>
      <c r="F28129" s="1">
        <v>5836200</v>
      </c>
      <c r="G28129">
        <v>62.6</v>
      </c>
      <c r="H28129" s="1">
        <v>5559433</v>
      </c>
      <c r="I28129">
        <v>59.7</v>
      </c>
      <c r="J28129" s="1">
        <v>276767</v>
      </c>
      <c r="K28129">
        <v>4.7</v>
      </c>
    </row>
    <row r="28130" spans="1:11" x14ac:dyDescent="0.3">
      <c r="A28130">
        <v>40</v>
      </c>
      <c r="B28130" t="s">
        <v>49</v>
      </c>
      <c r="C28130">
        <v>2020</v>
      </c>
      <c r="D28130">
        <v>3</v>
      </c>
      <c r="E28130" s="1">
        <v>3028964</v>
      </c>
      <c r="F28130" s="1">
        <v>1832151</v>
      </c>
      <c r="G28130">
        <v>60.5</v>
      </c>
      <c r="H28130" s="1">
        <v>1773343</v>
      </c>
      <c r="I28130">
        <v>58.5</v>
      </c>
      <c r="J28130" s="1">
        <v>58808</v>
      </c>
      <c r="K28130">
        <v>3.2</v>
      </c>
    </row>
    <row r="28131" spans="1:11" x14ac:dyDescent="0.3">
      <c r="A28131">
        <v>41</v>
      </c>
      <c r="B28131" t="s">
        <v>50</v>
      </c>
      <c r="C28131">
        <v>2020</v>
      </c>
      <c r="D28131">
        <v>3</v>
      </c>
      <c r="E28131" s="1">
        <v>3425283</v>
      </c>
      <c r="F28131" s="1">
        <v>2085592</v>
      </c>
      <c r="G28131">
        <v>60.9</v>
      </c>
      <c r="H28131" s="1">
        <v>2008419</v>
      </c>
      <c r="I28131">
        <v>58.6</v>
      </c>
      <c r="J28131" s="1">
        <v>77173</v>
      </c>
      <c r="K28131">
        <v>3.7</v>
      </c>
    </row>
    <row r="28132" spans="1:11" x14ac:dyDescent="0.3">
      <c r="A28132">
        <v>42</v>
      </c>
      <c r="B28132" t="s">
        <v>51</v>
      </c>
      <c r="C28132">
        <v>2020</v>
      </c>
      <c r="D28132">
        <v>3</v>
      </c>
      <c r="E28132" s="1">
        <v>10426857</v>
      </c>
      <c r="F28132" s="1">
        <v>6544736</v>
      </c>
      <c r="G28132">
        <v>62.8</v>
      </c>
      <c r="H28132" s="1">
        <v>6221656</v>
      </c>
      <c r="I28132">
        <v>59.7</v>
      </c>
      <c r="J28132" s="1">
        <v>323080</v>
      </c>
      <c r="K28132">
        <v>4.9000000000000004</v>
      </c>
    </row>
    <row r="28133" spans="1:11" x14ac:dyDescent="0.3">
      <c r="A28133">
        <v>44</v>
      </c>
      <c r="B28133" t="s">
        <v>52</v>
      </c>
      <c r="C28133">
        <v>2020</v>
      </c>
      <c r="D28133">
        <v>3</v>
      </c>
      <c r="E28133" s="1">
        <v>895006</v>
      </c>
      <c r="F28133" s="1">
        <v>570496</v>
      </c>
      <c r="G28133">
        <v>63.7</v>
      </c>
      <c r="H28133" s="1">
        <v>549728</v>
      </c>
      <c r="I28133">
        <v>61.4</v>
      </c>
      <c r="J28133" s="1">
        <v>20768</v>
      </c>
      <c r="K28133">
        <v>3.6</v>
      </c>
    </row>
    <row r="28134" spans="1:11" x14ac:dyDescent="0.3">
      <c r="A28134">
        <v>45</v>
      </c>
      <c r="B28134" t="s">
        <v>53</v>
      </c>
      <c r="C28134">
        <v>2020</v>
      </c>
      <c r="D28134">
        <v>3</v>
      </c>
      <c r="E28134" s="1">
        <v>4042325</v>
      </c>
      <c r="F28134" s="1">
        <v>2316819</v>
      </c>
      <c r="G28134">
        <v>57.3</v>
      </c>
      <c r="H28134" s="1">
        <v>2245791</v>
      </c>
      <c r="I28134">
        <v>55.6</v>
      </c>
      <c r="J28134" s="1">
        <v>71028</v>
      </c>
      <c r="K28134">
        <v>3.1</v>
      </c>
    </row>
    <row r="28135" spans="1:11" x14ac:dyDescent="0.3">
      <c r="A28135">
        <v>46</v>
      </c>
      <c r="B28135" t="s">
        <v>54</v>
      </c>
      <c r="C28135">
        <v>2020</v>
      </c>
      <c r="D28135">
        <v>3</v>
      </c>
      <c r="E28135" s="1">
        <v>673571</v>
      </c>
      <c r="F28135" s="1">
        <v>462536</v>
      </c>
      <c r="G28135">
        <v>68.7</v>
      </c>
      <c r="H28135" s="1">
        <v>451294</v>
      </c>
      <c r="I28135">
        <v>67</v>
      </c>
      <c r="J28135" s="1">
        <v>11242</v>
      </c>
      <c r="K28135">
        <v>2.4</v>
      </c>
    </row>
    <row r="28136" spans="1:11" x14ac:dyDescent="0.3">
      <c r="A28136">
        <v>47</v>
      </c>
      <c r="B28136" t="s">
        <v>55</v>
      </c>
      <c r="C28136">
        <v>2020</v>
      </c>
      <c r="D28136">
        <v>3</v>
      </c>
      <c r="E28136" s="1">
        <v>5439593</v>
      </c>
      <c r="F28136" s="1">
        <v>3322132</v>
      </c>
      <c r="G28136">
        <v>61.1</v>
      </c>
      <c r="H28136" s="1">
        <v>3204962</v>
      </c>
      <c r="I28136">
        <v>58.9</v>
      </c>
      <c r="J28136" s="1">
        <v>117170</v>
      </c>
      <c r="K28136">
        <v>3.5</v>
      </c>
    </row>
    <row r="28137" spans="1:11" x14ac:dyDescent="0.3">
      <c r="A28137">
        <v>48</v>
      </c>
      <c r="B28137" t="s">
        <v>56</v>
      </c>
      <c r="C28137">
        <v>2020</v>
      </c>
      <c r="D28137">
        <v>3</v>
      </c>
      <c r="E28137" s="1">
        <v>22025684</v>
      </c>
      <c r="F28137" s="1">
        <v>13886742</v>
      </c>
      <c r="G28137">
        <v>63</v>
      </c>
      <c r="H28137" s="1">
        <v>13192514</v>
      </c>
      <c r="I28137">
        <v>59.9</v>
      </c>
      <c r="J28137" s="1">
        <v>694228</v>
      </c>
      <c r="K28137">
        <v>5</v>
      </c>
    </row>
    <row r="28138" spans="1:11" x14ac:dyDescent="0.3">
      <c r="A28138">
        <v>49</v>
      </c>
      <c r="B28138" t="s">
        <v>57</v>
      </c>
      <c r="C28138">
        <v>2020</v>
      </c>
      <c r="D28138">
        <v>3</v>
      </c>
      <c r="E28138" s="1">
        <v>2402106</v>
      </c>
      <c r="F28138" s="1">
        <v>1633126</v>
      </c>
      <c r="G28138">
        <v>68</v>
      </c>
      <c r="H28138" s="1">
        <v>1592671</v>
      </c>
      <c r="I28138">
        <v>66.3</v>
      </c>
      <c r="J28138" s="1">
        <v>40455</v>
      </c>
      <c r="K28138">
        <v>2.5</v>
      </c>
    </row>
    <row r="28139" spans="1:11" x14ac:dyDescent="0.3">
      <c r="A28139">
        <v>50</v>
      </c>
      <c r="B28139" t="s">
        <v>58</v>
      </c>
      <c r="C28139">
        <v>2020</v>
      </c>
      <c r="D28139">
        <v>3</v>
      </c>
      <c r="E28139" s="1">
        <v>534118</v>
      </c>
      <c r="F28139" s="1">
        <v>351214</v>
      </c>
      <c r="G28139">
        <v>65.8</v>
      </c>
      <c r="H28139" s="1">
        <v>342469</v>
      </c>
      <c r="I28139">
        <v>64.099999999999994</v>
      </c>
      <c r="J28139" s="1">
        <v>8745</v>
      </c>
      <c r="K28139">
        <v>2.5</v>
      </c>
    </row>
    <row r="28140" spans="1:11" x14ac:dyDescent="0.3">
      <c r="A28140">
        <v>51</v>
      </c>
      <c r="B28140" t="s">
        <v>59</v>
      </c>
      <c r="C28140">
        <v>2020</v>
      </c>
      <c r="D28140">
        <v>3</v>
      </c>
      <c r="E28140" s="1">
        <v>6752283</v>
      </c>
      <c r="F28140" s="1">
        <v>4435006</v>
      </c>
      <c r="G28140">
        <v>65.7</v>
      </c>
      <c r="H28140" s="1">
        <v>4293314</v>
      </c>
      <c r="I28140">
        <v>63.6</v>
      </c>
      <c r="J28140" s="1">
        <v>141692</v>
      </c>
      <c r="K28140">
        <v>3.2</v>
      </c>
    </row>
    <row r="28141" spans="1:11" x14ac:dyDescent="0.3">
      <c r="A28141">
        <v>53</v>
      </c>
      <c r="B28141" t="s">
        <v>60</v>
      </c>
      <c r="C28141">
        <v>2020</v>
      </c>
      <c r="D28141">
        <v>3</v>
      </c>
      <c r="E28141" s="1">
        <v>6088663</v>
      </c>
      <c r="F28141" s="1">
        <v>3959292</v>
      </c>
      <c r="G28141">
        <v>65</v>
      </c>
      <c r="H28141" s="1">
        <v>3752772</v>
      </c>
      <c r="I28141">
        <v>61.6</v>
      </c>
      <c r="J28141" s="1">
        <v>206520</v>
      </c>
      <c r="K28141">
        <v>5.2</v>
      </c>
    </row>
    <row r="28142" spans="1:11" x14ac:dyDescent="0.3">
      <c r="A28142">
        <v>54</v>
      </c>
      <c r="B28142" t="s">
        <v>61</v>
      </c>
      <c r="C28142">
        <v>2020</v>
      </c>
      <c r="D28142">
        <v>3</v>
      </c>
      <c r="E28142" s="1">
        <v>1448971</v>
      </c>
      <c r="F28142" s="1">
        <v>794006</v>
      </c>
      <c r="G28142">
        <v>54.8</v>
      </c>
      <c r="H28142" s="1">
        <v>751985</v>
      </c>
      <c r="I28142">
        <v>51.9</v>
      </c>
      <c r="J28142" s="1">
        <v>42021</v>
      </c>
      <c r="K28142">
        <v>5.3</v>
      </c>
    </row>
    <row r="28143" spans="1:11" x14ac:dyDescent="0.3">
      <c r="A28143">
        <v>55</v>
      </c>
      <c r="B28143" t="s">
        <v>62</v>
      </c>
      <c r="C28143">
        <v>2020</v>
      </c>
      <c r="D28143">
        <v>3</v>
      </c>
      <c r="E28143" s="1">
        <v>4688750</v>
      </c>
      <c r="F28143" s="1">
        <v>3077856</v>
      </c>
      <c r="G28143">
        <v>65.599999999999994</v>
      </c>
      <c r="H28143" s="1">
        <v>2989234</v>
      </c>
      <c r="I28143">
        <v>63.8</v>
      </c>
      <c r="J28143" s="1">
        <v>88622</v>
      </c>
      <c r="K28143">
        <v>2.9</v>
      </c>
    </row>
    <row r="28144" spans="1:11" x14ac:dyDescent="0.3">
      <c r="A28144">
        <v>56</v>
      </c>
      <c r="B28144" t="s">
        <v>63</v>
      </c>
      <c r="C28144">
        <v>2020</v>
      </c>
      <c r="D28144">
        <v>3</v>
      </c>
      <c r="E28144" s="1">
        <v>449285</v>
      </c>
      <c r="F28144" s="1">
        <v>294534</v>
      </c>
      <c r="G28144">
        <v>65.599999999999994</v>
      </c>
      <c r="H28144" s="1">
        <v>279961</v>
      </c>
      <c r="I28144">
        <v>62.3</v>
      </c>
      <c r="J28144" s="1">
        <v>14573</v>
      </c>
      <c r="K28144">
        <v>4.9000000000000004</v>
      </c>
    </row>
    <row r="28145" spans="1:11" x14ac:dyDescent="0.3">
      <c r="A28145">
        <v>1</v>
      </c>
      <c r="B28145" t="s">
        <v>11</v>
      </c>
      <c r="C28145">
        <v>2020</v>
      </c>
      <c r="D28145">
        <v>4</v>
      </c>
      <c r="E28145" s="1">
        <v>3958957</v>
      </c>
      <c r="F28145" s="1">
        <v>2197212</v>
      </c>
      <c r="G28145">
        <v>55.5</v>
      </c>
      <c r="H28145" s="1">
        <v>1894333</v>
      </c>
      <c r="I28145">
        <v>47.8</v>
      </c>
      <c r="J28145" s="1">
        <v>302879</v>
      </c>
      <c r="K28145">
        <v>13.8</v>
      </c>
    </row>
    <row r="28146" spans="1:11" x14ac:dyDescent="0.3">
      <c r="A28146">
        <v>2</v>
      </c>
      <c r="B28146" t="s">
        <v>12</v>
      </c>
      <c r="C28146">
        <v>2020</v>
      </c>
      <c r="D28146">
        <v>4</v>
      </c>
      <c r="E28146" s="1">
        <v>544768</v>
      </c>
      <c r="F28146" s="1">
        <v>337740</v>
      </c>
      <c r="G28146">
        <v>62</v>
      </c>
      <c r="H28146" s="1">
        <v>297837</v>
      </c>
      <c r="I28146">
        <v>54.7</v>
      </c>
      <c r="J28146" s="1">
        <v>39903</v>
      </c>
      <c r="K28146">
        <v>11.8</v>
      </c>
    </row>
    <row r="28147" spans="1:11" x14ac:dyDescent="0.3">
      <c r="A28147">
        <v>4</v>
      </c>
      <c r="B28147" t="s">
        <v>13</v>
      </c>
      <c r="C28147">
        <v>2020</v>
      </c>
      <c r="D28147">
        <v>4</v>
      </c>
      <c r="E28147" s="1">
        <v>5632105</v>
      </c>
      <c r="F28147" s="1">
        <v>3392569</v>
      </c>
      <c r="G28147">
        <v>60.2</v>
      </c>
      <c r="H28147" s="1">
        <v>2924473</v>
      </c>
      <c r="I28147">
        <v>51.9</v>
      </c>
      <c r="J28147" s="1">
        <v>468096</v>
      </c>
      <c r="K28147">
        <v>13.8</v>
      </c>
    </row>
    <row r="28148" spans="1:11" x14ac:dyDescent="0.3">
      <c r="A28148">
        <v>5</v>
      </c>
      <c r="B28148" t="s">
        <v>14</v>
      </c>
      <c r="C28148">
        <v>2020</v>
      </c>
      <c r="D28148">
        <v>4</v>
      </c>
      <c r="E28148" s="1">
        <v>2342915</v>
      </c>
      <c r="F28148" s="1">
        <v>1354929</v>
      </c>
      <c r="G28148">
        <v>57.8</v>
      </c>
      <c r="H28148" s="1">
        <v>1217892</v>
      </c>
      <c r="I28148">
        <v>52</v>
      </c>
      <c r="J28148" s="1">
        <v>137037</v>
      </c>
      <c r="K28148">
        <v>10.1</v>
      </c>
    </row>
    <row r="28149" spans="1:11" x14ac:dyDescent="0.3">
      <c r="A28149">
        <v>6</v>
      </c>
      <c r="B28149" t="s">
        <v>15</v>
      </c>
      <c r="C28149">
        <v>2020</v>
      </c>
      <c r="D28149">
        <v>4</v>
      </c>
      <c r="E28149" s="1">
        <v>31220365</v>
      </c>
      <c r="F28149" s="1">
        <v>18734307</v>
      </c>
      <c r="G28149">
        <v>60</v>
      </c>
      <c r="H28149" s="1">
        <v>15715696</v>
      </c>
      <c r="I28149">
        <v>50.3</v>
      </c>
      <c r="J28149" s="1">
        <v>3018611</v>
      </c>
      <c r="K28149">
        <v>16.100000000000001</v>
      </c>
    </row>
    <row r="28150" spans="1:11" x14ac:dyDescent="0.3">
      <c r="A28150">
        <v>37</v>
      </c>
      <c r="B28150" t="s">
        <v>16</v>
      </c>
      <c r="C28150">
        <v>2020</v>
      </c>
      <c r="D28150">
        <v>4</v>
      </c>
      <c r="E28150" s="1">
        <v>8076351</v>
      </c>
      <c r="F28150" s="1">
        <v>4800114</v>
      </c>
      <c r="G28150">
        <v>59.4</v>
      </c>
      <c r="H28150" s="1">
        <v>3964435</v>
      </c>
      <c r="I28150">
        <v>49.1</v>
      </c>
      <c r="J28150" s="1">
        <v>835679</v>
      </c>
      <c r="K28150">
        <v>17.399999999999999</v>
      </c>
    </row>
    <row r="28151" spans="1:11" x14ac:dyDescent="0.3">
      <c r="A28151">
        <v>8</v>
      </c>
      <c r="B28151" t="s">
        <v>17</v>
      </c>
      <c r="C28151">
        <v>2020</v>
      </c>
      <c r="D28151">
        <v>4</v>
      </c>
      <c r="E28151" s="1">
        <v>4579912</v>
      </c>
      <c r="F28151" s="1">
        <v>3010172</v>
      </c>
      <c r="G28151">
        <v>65.7</v>
      </c>
      <c r="H28151" s="1">
        <v>2674983</v>
      </c>
      <c r="I28151">
        <v>58.4</v>
      </c>
      <c r="J28151" s="1">
        <v>335189</v>
      </c>
      <c r="K28151">
        <v>11.1</v>
      </c>
    </row>
    <row r="28152" spans="1:11" x14ac:dyDescent="0.3">
      <c r="A28152">
        <v>9</v>
      </c>
      <c r="B28152" t="s">
        <v>18</v>
      </c>
      <c r="C28152">
        <v>2020</v>
      </c>
      <c r="D28152">
        <v>4</v>
      </c>
      <c r="E28152" s="1">
        <v>2912065</v>
      </c>
      <c r="F28152" s="1">
        <v>1837410</v>
      </c>
      <c r="G28152">
        <v>63.1</v>
      </c>
      <c r="H28152" s="1">
        <v>1686681</v>
      </c>
      <c r="I28152">
        <v>57.9</v>
      </c>
      <c r="J28152" s="1">
        <v>150729</v>
      </c>
      <c r="K28152">
        <v>8.1999999999999993</v>
      </c>
    </row>
    <row r="28153" spans="1:11" x14ac:dyDescent="0.3">
      <c r="A28153">
        <v>10</v>
      </c>
      <c r="B28153" t="s">
        <v>19</v>
      </c>
      <c r="C28153">
        <v>2020</v>
      </c>
      <c r="D28153">
        <v>4</v>
      </c>
      <c r="E28153" s="1">
        <v>793948</v>
      </c>
      <c r="F28153" s="1">
        <v>471552</v>
      </c>
      <c r="G28153">
        <v>59.4</v>
      </c>
      <c r="H28153" s="1">
        <v>410044</v>
      </c>
      <c r="I28153">
        <v>51.6</v>
      </c>
      <c r="J28153" s="1">
        <v>61508</v>
      </c>
      <c r="K28153">
        <v>13</v>
      </c>
    </row>
    <row r="28154" spans="1:11" x14ac:dyDescent="0.3">
      <c r="A28154">
        <v>11</v>
      </c>
      <c r="B28154" t="s">
        <v>20</v>
      </c>
      <c r="C28154">
        <v>2020</v>
      </c>
      <c r="D28154">
        <v>4</v>
      </c>
      <c r="E28154" s="1">
        <v>566000</v>
      </c>
      <c r="F28154" s="1">
        <v>391969</v>
      </c>
      <c r="G28154">
        <v>69.3</v>
      </c>
      <c r="H28154" s="1">
        <v>348069</v>
      </c>
      <c r="I28154">
        <v>61.5</v>
      </c>
      <c r="J28154" s="1">
        <v>43900</v>
      </c>
      <c r="K28154">
        <v>11.2</v>
      </c>
    </row>
    <row r="28155" spans="1:11" x14ac:dyDescent="0.3">
      <c r="A28155">
        <v>12</v>
      </c>
      <c r="B28155" t="s">
        <v>21</v>
      </c>
      <c r="C28155">
        <v>2020</v>
      </c>
      <c r="D28155">
        <v>4</v>
      </c>
      <c r="E28155" s="1">
        <v>17463406</v>
      </c>
      <c r="F28155" s="1">
        <v>9419108</v>
      </c>
      <c r="G28155">
        <v>53.9</v>
      </c>
      <c r="H28155" s="1">
        <v>8168575</v>
      </c>
      <c r="I28155">
        <v>46.8</v>
      </c>
      <c r="J28155" s="1">
        <v>1250533</v>
      </c>
      <c r="K28155">
        <v>13.3</v>
      </c>
    </row>
    <row r="28156" spans="1:11" x14ac:dyDescent="0.3">
      <c r="A28156">
        <v>13</v>
      </c>
      <c r="B28156" t="s">
        <v>22</v>
      </c>
      <c r="C28156">
        <v>2020</v>
      </c>
      <c r="D28156">
        <v>4</v>
      </c>
      <c r="E28156" s="1">
        <v>8293629</v>
      </c>
      <c r="F28156" s="1">
        <v>4961228</v>
      </c>
      <c r="G28156">
        <v>59.8</v>
      </c>
      <c r="H28156" s="1">
        <v>4347117</v>
      </c>
      <c r="I28156">
        <v>52.4</v>
      </c>
      <c r="J28156" s="1">
        <v>614111</v>
      </c>
      <c r="K28156">
        <v>12.4</v>
      </c>
    </row>
    <row r="28157" spans="1:11" x14ac:dyDescent="0.3">
      <c r="A28157">
        <v>15</v>
      </c>
      <c r="B28157" t="s">
        <v>23</v>
      </c>
      <c r="C28157">
        <v>2020</v>
      </c>
      <c r="D28157">
        <v>4</v>
      </c>
      <c r="E28157" s="1">
        <v>1127304</v>
      </c>
      <c r="F28157" s="1">
        <v>648464</v>
      </c>
      <c r="G28157">
        <v>57.5</v>
      </c>
      <c r="H28157" s="1">
        <v>502109</v>
      </c>
      <c r="I28157">
        <v>44.5</v>
      </c>
      <c r="J28157" s="1">
        <v>146355</v>
      </c>
      <c r="K28157">
        <v>22.6</v>
      </c>
    </row>
    <row r="28158" spans="1:11" x14ac:dyDescent="0.3">
      <c r="A28158">
        <v>16</v>
      </c>
      <c r="B28158" t="s">
        <v>24</v>
      </c>
      <c r="C28158">
        <v>2020</v>
      </c>
      <c r="D28158">
        <v>4</v>
      </c>
      <c r="E28158" s="1">
        <v>1415456</v>
      </c>
      <c r="F28158" s="1">
        <v>886924</v>
      </c>
      <c r="G28158">
        <v>62.7</v>
      </c>
      <c r="H28158" s="1">
        <v>783130</v>
      </c>
      <c r="I28158">
        <v>55.3</v>
      </c>
      <c r="J28158" s="1">
        <v>103794</v>
      </c>
      <c r="K28158">
        <v>11.7</v>
      </c>
    </row>
    <row r="28159" spans="1:11" x14ac:dyDescent="0.3">
      <c r="A28159">
        <v>17</v>
      </c>
      <c r="B28159" t="s">
        <v>25</v>
      </c>
      <c r="C28159">
        <v>2020</v>
      </c>
      <c r="D28159">
        <v>4</v>
      </c>
      <c r="E28159" s="1">
        <v>10143878</v>
      </c>
      <c r="F28159" s="1">
        <v>6266872</v>
      </c>
      <c r="G28159">
        <v>61.8</v>
      </c>
      <c r="H28159" s="1">
        <v>5137718</v>
      </c>
      <c r="I28159">
        <v>50.6</v>
      </c>
      <c r="J28159" s="1">
        <v>1129154</v>
      </c>
      <c r="K28159">
        <v>18</v>
      </c>
    </row>
    <row r="28160" spans="1:11" x14ac:dyDescent="0.3">
      <c r="A28160">
        <v>18</v>
      </c>
      <c r="B28160" t="s">
        <v>26</v>
      </c>
      <c r="C28160">
        <v>2020</v>
      </c>
      <c r="D28160">
        <v>4</v>
      </c>
      <c r="E28160" s="1">
        <v>5297067</v>
      </c>
      <c r="F28160" s="1">
        <v>3234173</v>
      </c>
      <c r="G28160">
        <v>61.1</v>
      </c>
      <c r="H28160" s="1">
        <v>2691549</v>
      </c>
      <c r="I28160">
        <v>50.8</v>
      </c>
      <c r="J28160" s="1">
        <v>542624</v>
      </c>
      <c r="K28160">
        <v>16.8</v>
      </c>
    </row>
    <row r="28161" spans="1:11" x14ac:dyDescent="0.3">
      <c r="A28161">
        <v>19</v>
      </c>
      <c r="B28161" t="s">
        <v>27</v>
      </c>
      <c r="C28161">
        <v>2020</v>
      </c>
      <c r="D28161">
        <v>4</v>
      </c>
      <c r="E28161" s="1">
        <v>2498316</v>
      </c>
      <c r="F28161" s="1">
        <v>1691996</v>
      </c>
      <c r="G28161">
        <v>67.7</v>
      </c>
      <c r="H28161" s="1">
        <v>1508098</v>
      </c>
      <c r="I28161">
        <v>60.4</v>
      </c>
      <c r="J28161" s="1">
        <v>183898</v>
      </c>
      <c r="K28161">
        <v>10.9</v>
      </c>
    </row>
    <row r="28162" spans="1:11" x14ac:dyDescent="0.3">
      <c r="A28162">
        <v>20</v>
      </c>
      <c r="B28162" t="s">
        <v>28</v>
      </c>
      <c r="C28162">
        <v>2020</v>
      </c>
      <c r="D28162">
        <v>4</v>
      </c>
      <c r="E28162" s="1">
        <v>2252673</v>
      </c>
      <c r="F28162" s="1">
        <v>1496966</v>
      </c>
      <c r="G28162">
        <v>66.5</v>
      </c>
      <c r="H28162" s="1">
        <v>1311273</v>
      </c>
      <c r="I28162">
        <v>58.2</v>
      </c>
      <c r="J28162" s="1">
        <v>185693</v>
      </c>
      <c r="K28162">
        <v>12.4</v>
      </c>
    </row>
    <row r="28163" spans="1:11" x14ac:dyDescent="0.3">
      <c r="A28163">
        <v>21</v>
      </c>
      <c r="B28163" t="s">
        <v>29</v>
      </c>
      <c r="C28163">
        <v>2020</v>
      </c>
      <c r="D28163">
        <v>4</v>
      </c>
      <c r="E28163" s="1">
        <v>3529190</v>
      </c>
      <c r="F28163" s="1">
        <v>2050779</v>
      </c>
      <c r="G28163">
        <v>58.1</v>
      </c>
      <c r="H28163" s="1">
        <v>1707751</v>
      </c>
      <c r="I28163">
        <v>48.4</v>
      </c>
      <c r="J28163" s="1">
        <v>343028</v>
      </c>
      <c r="K28163">
        <v>16.7</v>
      </c>
    </row>
    <row r="28164" spans="1:11" x14ac:dyDescent="0.3">
      <c r="A28164">
        <v>22</v>
      </c>
      <c r="B28164" t="s">
        <v>30</v>
      </c>
      <c r="C28164">
        <v>2020</v>
      </c>
      <c r="D28164">
        <v>4</v>
      </c>
      <c r="E28164" s="1">
        <v>3596710</v>
      </c>
      <c r="F28164" s="1">
        <v>1995747</v>
      </c>
      <c r="G28164">
        <v>55.5</v>
      </c>
      <c r="H28164" s="1">
        <v>1726753</v>
      </c>
      <c r="I28164">
        <v>48</v>
      </c>
      <c r="J28164" s="1">
        <v>268994</v>
      </c>
      <c r="K28164">
        <v>13.5</v>
      </c>
    </row>
    <row r="28165" spans="1:11" x14ac:dyDescent="0.3">
      <c r="A28165">
        <v>23</v>
      </c>
      <c r="B28165" t="s">
        <v>31</v>
      </c>
      <c r="C28165">
        <v>2020</v>
      </c>
      <c r="D28165">
        <v>4</v>
      </c>
      <c r="E28165" s="1">
        <v>1125936</v>
      </c>
      <c r="F28165" s="1">
        <v>654428</v>
      </c>
      <c r="G28165">
        <v>58.1</v>
      </c>
      <c r="H28165" s="1">
        <v>593707</v>
      </c>
      <c r="I28165">
        <v>52.7</v>
      </c>
      <c r="J28165" s="1">
        <v>60721</v>
      </c>
      <c r="K28165">
        <v>9.3000000000000007</v>
      </c>
    </row>
    <row r="28166" spans="1:11" x14ac:dyDescent="0.3">
      <c r="A28166">
        <v>24</v>
      </c>
      <c r="B28166" t="s">
        <v>32</v>
      </c>
      <c r="C28166">
        <v>2020</v>
      </c>
      <c r="D28166">
        <v>4</v>
      </c>
      <c r="E28166" s="1">
        <v>4875400</v>
      </c>
      <c r="F28166" s="1">
        <v>3210541</v>
      </c>
      <c r="G28166">
        <v>65.900000000000006</v>
      </c>
      <c r="H28166" s="1">
        <v>2921072</v>
      </c>
      <c r="I28166">
        <v>59.9</v>
      </c>
      <c r="J28166" s="1">
        <v>289469</v>
      </c>
      <c r="K28166">
        <v>9</v>
      </c>
    </row>
    <row r="28167" spans="1:11" x14ac:dyDescent="0.3">
      <c r="A28167">
        <v>25</v>
      </c>
      <c r="B28167" t="s">
        <v>33</v>
      </c>
      <c r="C28167">
        <v>2020</v>
      </c>
      <c r="D28167">
        <v>4</v>
      </c>
      <c r="E28167" s="1">
        <v>5755476</v>
      </c>
      <c r="F28167" s="1">
        <v>3476035</v>
      </c>
      <c r="G28167">
        <v>60.4</v>
      </c>
      <c r="H28167" s="1">
        <v>2889467</v>
      </c>
      <c r="I28167">
        <v>50.2</v>
      </c>
      <c r="J28167" s="1">
        <v>586568</v>
      </c>
      <c r="K28167">
        <v>16.899999999999999</v>
      </c>
    </row>
    <row r="28168" spans="1:11" x14ac:dyDescent="0.3">
      <c r="A28168">
        <v>26</v>
      </c>
      <c r="B28168" t="s">
        <v>34</v>
      </c>
      <c r="C28168">
        <v>2020</v>
      </c>
      <c r="D28168">
        <v>4</v>
      </c>
      <c r="E28168" s="1">
        <v>8074942</v>
      </c>
      <c r="F28168" s="1">
        <v>4568963</v>
      </c>
      <c r="G28168">
        <v>56.6</v>
      </c>
      <c r="H28168" s="1">
        <v>3537612</v>
      </c>
      <c r="I28168">
        <v>43.8</v>
      </c>
      <c r="J28168" s="1">
        <v>1031351</v>
      </c>
      <c r="K28168">
        <v>22.6</v>
      </c>
    </row>
    <row r="28169" spans="1:11" x14ac:dyDescent="0.3">
      <c r="A28169">
        <v>27</v>
      </c>
      <c r="B28169" t="s">
        <v>35</v>
      </c>
      <c r="C28169">
        <v>2020</v>
      </c>
      <c r="D28169">
        <v>4</v>
      </c>
      <c r="E28169" s="1">
        <v>4484943</v>
      </c>
      <c r="F28169" s="1">
        <v>3035053</v>
      </c>
      <c r="G28169">
        <v>67.7</v>
      </c>
      <c r="H28169" s="1">
        <v>2767200</v>
      </c>
      <c r="I28169">
        <v>61.7</v>
      </c>
      <c r="J28169" s="1">
        <v>267853</v>
      </c>
      <c r="K28169">
        <v>8.8000000000000007</v>
      </c>
    </row>
    <row r="28170" spans="1:11" x14ac:dyDescent="0.3">
      <c r="A28170">
        <v>28</v>
      </c>
      <c r="B28170" t="s">
        <v>36</v>
      </c>
      <c r="C28170">
        <v>2020</v>
      </c>
      <c r="D28170">
        <v>4</v>
      </c>
      <c r="E28170" s="1">
        <v>2283141</v>
      </c>
      <c r="F28170" s="1">
        <v>1208977</v>
      </c>
      <c r="G28170">
        <v>53</v>
      </c>
      <c r="H28170" s="1">
        <v>1020894</v>
      </c>
      <c r="I28170">
        <v>44.7</v>
      </c>
      <c r="J28170" s="1">
        <v>188083</v>
      </c>
      <c r="K28170">
        <v>15.6</v>
      </c>
    </row>
    <row r="28171" spans="1:11" x14ac:dyDescent="0.3">
      <c r="A28171">
        <v>29</v>
      </c>
      <c r="B28171" t="s">
        <v>37</v>
      </c>
      <c r="C28171">
        <v>2020</v>
      </c>
      <c r="D28171">
        <v>4</v>
      </c>
      <c r="E28171" s="1">
        <v>4835879</v>
      </c>
      <c r="F28171" s="1">
        <v>2935721</v>
      </c>
      <c r="G28171">
        <v>60.7</v>
      </c>
      <c r="H28171" s="1">
        <v>2600695</v>
      </c>
      <c r="I28171">
        <v>53.8</v>
      </c>
      <c r="J28171" s="1">
        <v>335026</v>
      </c>
      <c r="K28171">
        <v>11.4</v>
      </c>
    </row>
    <row r="28172" spans="1:11" x14ac:dyDescent="0.3">
      <c r="A28172">
        <v>30</v>
      </c>
      <c r="B28172" t="s">
        <v>38</v>
      </c>
      <c r="C28172">
        <v>2020</v>
      </c>
      <c r="D28172">
        <v>4</v>
      </c>
      <c r="E28172" s="1">
        <v>863459</v>
      </c>
      <c r="F28172" s="1">
        <v>539358</v>
      </c>
      <c r="G28172">
        <v>62.5</v>
      </c>
      <c r="H28172" s="1">
        <v>474993</v>
      </c>
      <c r="I28172">
        <v>55</v>
      </c>
      <c r="J28172" s="1">
        <v>64365</v>
      </c>
      <c r="K28172">
        <v>11.9</v>
      </c>
    </row>
    <row r="28173" spans="1:11" x14ac:dyDescent="0.3">
      <c r="A28173">
        <v>31</v>
      </c>
      <c r="B28173" t="s">
        <v>39</v>
      </c>
      <c r="C28173">
        <v>2020</v>
      </c>
      <c r="D28173">
        <v>4</v>
      </c>
      <c r="E28173" s="1">
        <v>1504546</v>
      </c>
      <c r="F28173" s="1">
        <v>1048044</v>
      </c>
      <c r="G28173">
        <v>69.7</v>
      </c>
      <c r="H28173" s="1">
        <v>963257</v>
      </c>
      <c r="I28173">
        <v>64</v>
      </c>
      <c r="J28173" s="1">
        <v>84787</v>
      </c>
      <c r="K28173">
        <v>8.1</v>
      </c>
    </row>
    <row r="28174" spans="1:11" x14ac:dyDescent="0.3">
      <c r="A28174">
        <v>32</v>
      </c>
      <c r="B28174" t="s">
        <v>40</v>
      </c>
      <c r="C28174">
        <v>2020</v>
      </c>
      <c r="D28174">
        <v>4</v>
      </c>
      <c r="E28174" s="1">
        <v>2451982</v>
      </c>
      <c r="F28174" s="1">
        <v>1471006</v>
      </c>
      <c r="G28174">
        <v>60</v>
      </c>
      <c r="H28174" s="1">
        <v>1020828</v>
      </c>
      <c r="I28174">
        <v>41.6</v>
      </c>
      <c r="J28174" s="1">
        <v>450178</v>
      </c>
      <c r="K28174">
        <v>30.6</v>
      </c>
    </row>
    <row r="28175" spans="1:11" x14ac:dyDescent="0.3">
      <c r="A28175">
        <v>33</v>
      </c>
      <c r="B28175" t="s">
        <v>41</v>
      </c>
      <c r="C28175">
        <v>2020</v>
      </c>
      <c r="D28175">
        <v>4</v>
      </c>
      <c r="E28175" s="1">
        <v>1138988</v>
      </c>
      <c r="F28175" s="1">
        <v>747950</v>
      </c>
      <c r="G28175">
        <v>65.7</v>
      </c>
      <c r="H28175" s="1">
        <v>628133</v>
      </c>
      <c r="I28175">
        <v>55.1</v>
      </c>
      <c r="J28175" s="1">
        <v>119817</v>
      </c>
      <c r="K28175">
        <v>16</v>
      </c>
    </row>
    <row r="28176" spans="1:11" x14ac:dyDescent="0.3">
      <c r="A28176">
        <v>34</v>
      </c>
      <c r="B28176" t="s">
        <v>42</v>
      </c>
      <c r="C28176">
        <v>2020</v>
      </c>
      <c r="D28176">
        <v>4</v>
      </c>
      <c r="E28176" s="1">
        <v>7407649</v>
      </c>
      <c r="F28176" s="1">
        <v>4486453</v>
      </c>
      <c r="G28176">
        <v>60.6</v>
      </c>
      <c r="H28176" s="1">
        <v>3817083</v>
      </c>
      <c r="I28176">
        <v>51.5</v>
      </c>
      <c r="J28176" s="1">
        <v>669370</v>
      </c>
      <c r="K28176">
        <v>14.9</v>
      </c>
    </row>
    <row r="28177" spans="1:11" x14ac:dyDescent="0.3">
      <c r="A28177">
        <v>35</v>
      </c>
      <c r="B28177" t="s">
        <v>43</v>
      </c>
      <c r="C28177">
        <v>2020</v>
      </c>
      <c r="D28177">
        <v>4</v>
      </c>
      <c r="E28177" s="1">
        <v>1661793</v>
      </c>
      <c r="F28177" s="1">
        <v>902428</v>
      </c>
      <c r="G28177">
        <v>54.3</v>
      </c>
      <c r="H28177" s="1">
        <v>820897</v>
      </c>
      <c r="I28177">
        <v>49.4</v>
      </c>
      <c r="J28177" s="1">
        <v>81531</v>
      </c>
      <c r="K28177">
        <v>9</v>
      </c>
    </row>
    <row r="28178" spans="1:11" x14ac:dyDescent="0.3">
      <c r="A28178">
        <v>36</v>
      </c>
      <c r="B28178" t="s">
        <v>44</v>
      </c>
      <c r="C28178">
        <v>2020</v>
      </c>
      <c r="D28178">
        <v>4</v>
      </c>
      <c r="E28178" s="1">
        <v>16292612</v>
      </c>
      <c r="F28178" s="1">
        <v>9140152</v>
      </c>
      <c r="G28178">
        <v>56.1</v>
      </c>
      <c r="H28178" s="1">
        <v>7711204</v>
      </c>
      <c r="I28178">
        <v>47.3</v>
      </c>
      <c r="J28178" s="1">
        <v>1428948</v>
      </c>
      <c r="K28178">
        <v>15.6</v>
      </c>
    </row>
    <row r="28179" spans="1:11" x14ac:dyDescent="0.3">
      <c r="A28179">
        <v>51000</v>
      </c>
      <c r="B28179" t="s">
        <v>45</v>
      </c>
      <c r="C28179">
        <v>2020</v>
      </c>
      <c r="D28179">
        <v>4</v>
      </c>
      <c r="E28179" s="1">
        <v>7131615</v>
      </c>
      <c r="F28179" s="1">
        <v>3720286</v>
      </c>
      <c r="G28179">
        <v>52.2</v>
      </c>
      <c r="H28179" s="1">
        <v>3248594</v>
      </c>
      <c r="I28179">
        <v>45.6</v>
      </c>
      <c r="J28179" s="1">
        <v>471692</v>
      </c>
      <c r="K28179">
        <v>12.7</v>
      </c>
    </row>
    <row r="28180" spans="1:11" x14ac:dyDescent="0.3">
      <c r="A28180">
        <v>37</v>
      </c>
      <c r="B28180" t="s">
        <v>46</v>
      </c>
      <c r="C28180">
        <v>2020</v>
      </c>
      <c r="D28180">
        <v>4</v>
      </c>
      <c r="E28180" s="1">
        <v>8208294</v>
      </c>
      <c r="F28180" s="1">
        <v>4635833</v>
      </c>
      <c r="G28180">
        <v>56.5</v>
      </c>
      <c r="H28180" s="1">
        <v>3979213</v>
      </c>
      <c r="I28180">
        <v>48.5</v>
      </c>
      <c r="J28180" s="1">
        <v>656620</v>
      </c>
      <c r="K28180">
        <v>14.2</v>
      </c>
    </row>
    <row r="28181" spans="1:11" x14ac:dyDescent="0.3">
      <c r="A28181">
        <v>38</v>
      </c>
      <c r="B28181" t="s">
        <v>47</v>
      </c>
      <c r="C28181">
        <v>2020</v>
      </c>
      <c r="D28181">
        <v>4</v>
      </c>
      <c r="E28181" s="1">
        <v>595181</v>
      </c>
      <c r="F28181" s="1">
        <v>411084</v>
      </c>
      <c r="G28181">
        <v>69.099999999999994</v>
      </c>
      <c r="H28181" s="1">
        <v>375275</v>
      </c>
      <c r="I28181">
        <v>63.1</v>
      </c>
      <c r="J28181" s="1">
        <v>35809</v>
      </c>
      <c r="K28181">
        <v>8.6999999999999993</v>
      </c>
    </row>
    <row r="28182" spans="1:11" x14ac:dyDescent="0.3">
      <c r="A28182">
        <v>39</v>
      </c>
      <c r="B28182" t="s">
        <v>48</v>
      </c>
      <c r="C28182">
        <v>2020</v>
      </c>
      <c r="D28182">
        <v>4</v>
      </c>
      <c r="E28182" s="1">
        <v>9340171</v>
      </c>
      <c r="F28182" s="1">
        <v>5557283</v>
      </c>
      <c r="G28182">
        <v>59.5</v>
      </c>
      <c r="H28182" s="1">
        <v>4646478</v>
      </c>
      <c r="I28182">
        <v>49.7</v>
      </c>
      <c r="J28182" s="1">
        <v>910805</v>
      </c>
      <c r="K28182">
        <v>16.399999999999999</v>
      </c>
    </row>
    <row r="28183" spans="1:11" x14ac:dyDescent="0.3">
      <c r="A28183">
        <v>40</v>
      </c>
      <c r="B28183" t="s">
        <v>49</v>
      </c>
      <c r="C28183">
        <v>2020</v>
      </c>
      <c r="D28183">
        <v>4</v>
      </c>
      <c r="E28183" s="1">
        <v>3032673</v>
      </c>
      <c r="F28183" s="1">
        <v>1809858</v>
      </c>
      <c r="G28183">
        <v>59.7</v>
      </c>
      <c r="H28183" s="1">
        <v>1583753</v>
      </c>
      <c r="I28183">
        <v>52.2</v>
      </c>
      <c r="J28183" s="1">
        <v>226105</v>
      </c>
      <c r="K28183">
        <v>12.5</v>
      </c>
    </row>
    <row r="28184" spans="1:11" x14ac:dyDescent="0.3">
      <c r="A28184">
        <v>41</v>
      </c>
      <c r="B28184" t="s">
        <v>50</v>
      </c>
      <c r="C28184">
        <v>2020</v>
      </c>
      <c r="D28184">
        <v>4</v>
      </c>
      <c r="E28184" s="1">
        <v>3435896</v>
      </c>
      <c r="F28184" s="1">
        <v>2042159</v>
      </c>
      <c r="G28184">
        <v>59.4</v>
      </c>
      <c r="H28184" s="1">
        <v>1761686</v>
      </c>
      <c r="I28184">
        <v>51.3</v>
      </c>
      <c r="J28184" s="1">
        <v>280473</v>
      </c>
      <c r="K28184">
        <v>13.7</v>
      </c>
    </row>
    <row r="28185" spans="1:11" x14ac:dyDescent="0.3">
      <c r="A28185">
        <v>42</v>
      </c>
      <c r="B28185" t="s">
        <v>51</v>
      </c>
      <c r="C28185">
        <v>2020</v>
      </c>
      <c r="D28185">
        <v>4</v>
      </c>
      <c r="E28185" s="1">
        <v>10462647</v>
      </c>
      <c r="F28185" s="1">
        <v>6369649</v>
      </c>
      <c r="G28185">
        <v>60.9</v>
      </c>
      <c r="H28185" s="1">
        <v>5339307</v>
      </c>
      <c r="I28185">
        <v>51</v>
      </c>
      <c r="J28185" s="1">
        <v>1030342</v>
      </c>
      <c r="K28185">
        <v>16.2</v>
      </c>
    </row>
    <row r="28186" spans="1:11" x14ac:dyDescent="0.3">
      <c r="A28186">
        <v>44</v>
      </c>
      <c r="B28186" t="s">
        <v>52</v>
      </c>
      <c r="C28186">
        <v>2020</v>
      </c>
      <c r="D28186">
        <v>4</v>
      </c>
      <c r="E28186" s="1">
        <v>896811</v>
      </c>
      <c r="F28186" s="1">
        <v>547167</v>
      </c>
      <c r="G28186">
        <v>61</v>
      </c>
      <c r="H28186" s="1">
        <v>448613</v>
      </c>
      <c r="I28186">
        <v>50</v>
      </c>
      <c r="J28186" s="1">
        <v>98554</v>
      </c>
      <c r="K28186">
        <v>18</v>
      </c>
    </row>
    <row r="28187" spans="1:11" x14ac:dyDescent="0.3">
      <c r="A28187">
        <v>45</v>
      </c>
      <c r="B28187" t="s">
        <v>53</v>
      </c>
      <c r="C28187">
        <v>2020</v>
      </c>
      <c r="D28187">
        <v>4</v>
      </c>
      <c r="E28187" s="1">
        <v>4050609</v>
      </c>
      <c r="F28187" s="1">
        <v>2317899</v>
      </c>
      <c r="G28187">
        <v>57.2</v>
      </c>
      <c r="H28187" s="1">
        <v>2046298</v>
      </c>
      <c r="I28187">
        <v>50.5</v>
      </c>
      <c r="J28187" s="1">
        <v>271601</v>
      </c>
      <c r="K28187">
        <v>11.7</v>
      </c>
    </row>
    <row r="28188" spans="1:11" x14ac:dyDescent="0.3">
      <c r="A28188">
        <v>46</v>
      </c>
      <c r="B28188" t="s">
        <v>54</v>
      </c>
      <c r="C28188">
        <v>2020</v>
      </c>
      <c r="D28188">
        <v>4</v>
      </c>
      <c r="E28188" s="1">
        <v>674338</v>
      </c>
      <c r="F28188" s="1">
        <v>462800</v>
      </c>
      <c r="G28188">
        <v>68.599999999999994</v>
      </c>
      <c r="H28188" s="1">
        <v>422147</v>
      </c>
      <c r="I28188">
        <v>62.6</v>
      </c>
      <c r="J28188" s="1">
        <v>40653</v>
      </c>
      <c r="K28188">
        <v>8.8000000000000007</v>
      </c>
    </row>
    <row r="28189" spans="1:11" x14ac:dyDescent="0.3">
      <c r="A28189">
        <v>47</v>
      </c>
      <c r="B28189" t="s">
        <v>55</v>
      </c>
      <c r="C28189">
        <v>2020</v>
      </c>
      <c r="D28189">
        <v>4</v>
      </c>
      <c r="E28189" s="1">
        <v>5457696</v>
      </c>
      <c r="F28189" s="1">
        <v>3203528</v>
      </c>
      <c r="G28189">
        <v>58.7</v>
      </c>
      <c r="H28189" s="1">
        <v>2698710</v>
      </c>
      <c r="I28189">
        <v>49.4</v>
      </c>
      <c r="J28189" s="1">
        <v>504818</v>
      </c>
      <c r="K28189">
        <v>15.8</v>
      </c>
    </row>
    <row r="28190" spans="1:11" x14ac:dyDescent="0.3">
      <c r="A28190">
        <v>48</v>
      </c>
      <c r="B28190" t="s">
        <v>56</v>
      </c>
      <c r="C28190">
        <v>2020</v>
      </c>
      <c r="D28190">
        <v>4</v>
      </c>
      <c r="E28190" s="1">
        <v>22103936</v>
      </c>
      <c r="F28190" s="1">
        <v>13317744</v>
      </c>
      <c r="G28190">
        <v>60.3</v>
      </c>
      <c r="H28190" s="1">
        <v>11617489</v>
      </c>
      <c r="I28190">
        <v>52.6</v>
      </c>
      <c r="J28190" s="1">
        <v>1700255</v>
      </c>
      <c r="K28190">
        <v>12.8</v>
      </c>
    </row>
    <row r="28191" spans="1:11" x14ac:dyDescent="0.3">
      <c r="A28191">
        <v>49</v>
      </c>
      <c r="B28191" t="s">
        <v>57</v>
      </c>
      <c r="C28191">
        <v>2020</v>
      </c>
      <c r="D28191">
        <v>4</v>
      </c>
      <c r="E28191" s="1">
        <v>2416336</v>
      </c>
      <c r="F28191" s="1">
        <v>1629752</v>
      </c>
      <c r="G28191">
        <v>67.400000000000006</v>
      </c>
      <c r="H28191" s="1">
        <v>1467247</v>
      </c>
      <c r="I28191">
        <v>60.7</v>
      </c>
      <c r="J28191" s="1">
        <v>162505</v>
      </c>
      <c r="K28191">
        <v>10</v>
      </c>
    </row>
    <row r="28192" spans="1:11" x14ac:dyDescent="0.3">
      <c r="A28192">
        <v>50</v>
      </c>
      <c r="B28192" t="s">
        <v>58</v>
      </c>
      <c r="C28192">
        <v>2020</v>
      </c>
      <c r="D28192">
        <v>4</v>
      </c>
      <c r="E28192" s="1">
        <v>535221</v>
      </c>
      <c r="F28192" s="1">
        <v>353034</v>
      </c>
      <c r="G28192">
        <v>66</v>
      </c>
      <c r="H28192" s="1">
        <v>303528</v>
      </c>
      <c r="I28192">
        <v>56.7</v>
      </c>
      <c r="J28192" s="1">
        <v>49506</v>
      </c>
      <c r="K28192">
        <v>14</v>
      </c>
    </row>
    <row r="28193" spans="1:11" x14ac:dyDescent="0.3">
      <c r="A28193">
        <v>51</v>
      </c>
      <c r="B28193" t="s">
        <v>59</v>
      </c>
      <c r="C28193">
        <v>2020</v>
      </c>
      <c r="D28193">
        <v>4</v>
      </c>
      <c r="E28193" s="1">
        <v>6765089</v>
      </c>
      <c r="F28193" s="1">
        <v>4323875</v>
      </c>
      <c r="G28193">
        <v>63.9</v>
      </c>
      <c r="H28193" s="1">
        <v>3806812</v>
      </c>
      <c r="I28193">
        <v>56.3</v>
      </c>
      <c r="J28193" s="1">
        <v>517063</v>
      </c>
      <c r="K28193">
        <v>12</v>
      </c>
    </row>
    <row r="28194" spans="1:11" x14ac:dyDescent="0.3">
      <c r="A28194">
        <v>53</v>
      </c>
      <c r="B28194" t="s">
        <v>60</v>
      </c>
      <c r="C28194">
        <v>2020</v>
      </c>
      <c r="D28194">
        <v>4</v>
      </c>
      <c r="E28194" s="1">
        <v>6111357</v>
      </c>
      <c r="F28194" s="1">
        <v>4048654</v>
      </c>
      <c r="G28194">
        <v>66.2</v>
      </c>
      <c r="H28194" s="1">
        <v>3377478</v>
      </c>
      <c r="I28194">
        <v>55.3</v>
      </c>
      <c r="J28194" s="1">
        <v>671176</v>
      </c>
      <c r="K28194">
        <v>16.600000000000001</v>
      </c>
    </row>
    <row r="28195" spans="1:11" x14ac:dyDescent="0.3">
      <c r="A28195">
        <v>54</v>
      </c>
      <c r="B28195" t="s">
        <v>61</v>
      </c>
      <c r="C28195">
        <v>2020</v>
      </c>
      <c r="D28195">
        <v>4</v>
      </c>
      <c r="E28195" s="1">
        <v>1446507</v>
      </c>
      <c r="F28195" s="1">
        <v>762225</v>
      </c>
      <c r="G28195">
        <v>52.7</v>
      </c>
      <c r="H28195" s="1">
        <v>642446</v>
      </c>
      <c r="I28195">
        <v>44.4</v>
      </c>
      <c r="J28195" s="1">
        <v>119779</v>
      </c>
      <c r="K28195">
        <v>15.7</v>
      </c>
    </row>
    <row r="28196" spans="1:11" x14ac:dyDescent="0.3">
      <c r="A28196">
        <v>55</v>
      </c>
      <c r="B28196" t="s">
        <v>62</v>
      </c>
      <c r="C28196">
        <v>2020</v>
      </c>
      <c r="D28196">
        <v>4</v>
      </c>
      <c r="E28196" s="1">
        <v>4703668</v>
      </c>
      <c r="F28196" s="1">
        <v>3082790</v>
      </c>
      <c r="G28196">
        <v>65.5</v>
      </c>
      <c r="H28196" s="1">
        <v>2649524</v>
      </c>
      <c r="I28196">
        <v>56.3</v>
      </c>
      <c r="J28196" s="1">
        <v>433266</v>
      </c>
      <c r="K28196">
        <v>14.1</v>
      </c>
    </row>
    <row r="28197" spans="1:11" x14ac:dyDescent="0.3">
      <c r="A28197">
        <v>56</v>
      </c>
      <c r="B28197" t="s">
        <v>63</v>
      </c>
      <c r="C28197">
        <v>2020</v>
      </c>
      <c r="D28197">
        <v>4</v>
      </c>
      <c r="E28197" s="1">
        <v>449843</v>
      </c>
      <c r="F28197" s="1">
        <v>288459</v>
      </c>
      <c r="G28197">
        <v>64.099999999999994</v>
      </c>
      <c r="H28197" s="1">
        <v>273355</v>
      </c>
      <c r="I28197">
        <v>60.8</v>
      </c>
      <c r="J28197" s="1">
        <v>15104</v>
      </c>
      <c r="K28197">
        <v>5.2</v>
      </c>
    </row>
    <row r="28198" spans="1:11" x14ac:dyDescent="0.3">
      <c r="A28198">
        <v>1</v>
      </c>
      <c r="B28198" t="s">
        <v>11</v>
      </c>
      <c r="C28198">
        <v>2020</v>
      </c>
      <c r="D28198">
        <v>5</v>
      </c>
      <c r="E28198" s="1">
        <v>3962000</v>
      </c>
      <c r="F28198" s="1">
        <v>2274762</v>
      </c>
      <c r="G28198">
        <v>57.4</v>
      </c>
      <c r="H28198" s="1">
        <v>2038561</v>
      </c>
      <c r="I28198">
        <v>51.5</v>
      </c>
      <c r="J28198" s="1">
        <v>236201</v>
      </c>
      <c r="K28198">
        <v>10.4</v>
      </c>
    </row>
    <row r="28199" spans="1:11" x14ac:dyDescent="0.3">
      <c r="A28199">
        <v>2</v>
      </c>
      <c r="B28199" t="s">
        <v>12</v>
      </c>
      <c r="C28199">
        <v>2020</v>
      </c>
      <c r="D28199">
        <v>5</v>
      </c>
      <c r="E28199" s="1">
        <v>544738</v>
      </c>
      <c r="F28199" s="1">
        <v>345853</v>
      </c>
      <c r="G28199">
        <v>63.5</v>
      </c>
      <c r="H28199" s="1">
        <v>304530</v>
      </c>
      <c r="I28199">
        <v>55.9</v>
      </c>
      <c r="J28199" s="1">
        <v>41323</v>
      </c>
      <c r="K28199">
        <v>11.9</v>
      </c>
    </row>
    <row r="28200" spans="1:11" x14ac:dyDescent="0.3">
      <c r="A28200">
        <v>4</v>
      </c>
      <c r="B28200" t="s">
        <v>13</v>
      </c>
      <c r="C28200">
        <v>2020</v>
      </c>
      <c r="D28200">
        <v>5</v>
      </c>
      <c r="E28200" s="1">
        <v>5641770</v>
      </c>
      <c r="F28200" s="1">
        <v>3444165</v>
      </c>
      <c r="G28200">
        <v>61</v>
      </c>
      <c r="H28200" s="1">
        <v>3060008</v>
      </c>
      <c r="I28200">
        <v>54.2</v>
      </c>
      <c r="J28200" s="1">
        <v>384157</v>
      </c>
      <c r="K28200">
        <v>11.2</v>
      </c>
    </row>
    <row r="28201" spans="1:11" x14ac:dyDescent="0.3">
      <c r="A28201">
        <v>5</v>
      </c>
      <c r="B28201" t="s">
        <v>14</v>
      </c>
      <c r="C28201">
        <v>2020</v>
      </c>
      <c r="D28201">
        <v>5</v>
      </c>
      <c r="E28201" s="1">
        <v>2343850</v>
      </c>
      <c r="F28201" s="1">
        <v>1349087</v>
      </c>
      <c r="G28201">
        <v>57.6</v>
      </c>
      <c r="H28201" s="1">
        <v>1229469</v>
      </c>
      <c r="I28201">
        <v>52.5</v>
      </c>
      <c r="J28201" s="1">
        <v>119618</v>
      </c>
      <c r="K28201">
        <v>8.9</v>
      </c>
    </row>
    <row r="28202" spans="1:11" x14ac:dyDescent="0.3">
      <c r="A28202">
        <v>6</v>
      </c>
      <c r="B28202" t="s">
        <v>15</v>
      </c>
      <c r="C28202">
        <v>2020</v>
      </c>
      <c r="D28202">
        <v>5</v>
      </c>
      <c r="E28202" s="1">
        <v>31222718</v>
      </c>
      <c r="F28202" s="1">
        <v>18569197</v>
      </c>
      <c r="G28202">
        <v>59.5</v>
      </c>
      <c r="H28202" s="1">
        <v>15646706</v>
      </c>
      <c r="I28202">
        <v>50.1</v>
      </c>
      <c r="J28202" s="1">
        <v>2922491</v>
      </c>
      <c r="K28202">
        <v>15.7</v>
      </c>
    </row>
    <row r="28203" spans="1:11" x14ac:dyDescent="0.3">
      <c r="A28203">
        <v>37</v>
      </c>
      <c r="B28203" t="s">
        <v>16</v>
      </c>
      <c r="C28203">
        <v>2020</v>
      </c>
      <c r="D28203">
        <v>5</v>
      </c>
      <c r="E28203" s="1">
        <v>8064400</v>
      </c>
      <c r="F28203" s="1">
        <v>4738468</v>
      </c>
      <c r="G28203">
        <v>58.8</v>
      </c>
      <c r="H28203" s="1">
        <v>3845416</v>
      </c>
      <c r="I28203">
        <v>47.7</v>
      </c>
      <c r="J28203" s="1">
        <v>893052</v>
      </c>
      <c r="K28203">
        <v>18.8</v>
      </c>
    </row>
    <row r="28204" spans="1:11" x14ac:dyDescent="0.3">
      <c r="A28204">
        <v>8</v>
      </c>
      <c r="B28204" t="s">
        <v>17</v>
      </c>
      <c r="C28204">
        <v>2020</v>
      </c>
      <c r="D28204">
        <v>5</v>
      </c>
      <c r="E28204" s="1">
        <v>4584382</v>
      </c>
      <c r="F28204" s="1">
        <v>3105334</v>
      </c>
      <c r="G28204">
        <v>67.7</v>
      </c>
      <c r="H28204" s="1">
        <v>2744531</v>
      </c>
      <c r="I28204">
        <v>59.9</v>
      </c>
      <c r="J28204" s="1">
        <v>360803</v>
      </c>
      <c r="K28204">
        <v>11.6</v>
      </c>
    </row>
    <row r="28205" spans="1:11" x14ac:dyDescent="0.3">
      <c r="A28205">
        <v>9</v>
      </c>
      <c r="B28205" t="s">
        <v>18</v>
      </c>
      <c r="C28205">
        <v>2020</v>
      </c>
      <c r="D28205">
        <v>5</v>
      </c>
      <c r="E28205" s="1">
        <v>2910435</v>
      </c>
      <c r="F28205" s="1">
        <v>1911162</v>
      </c>
      <c r="G28205">
        <v>65.7</v>
      </c>
      <c r="H28205" s="1">
        <v>1687056</v>
      </c>
      <c r="I28205">
        <v>58</v>
      </c>
      <c r="J28205" s="1">
        <v>224106</v>
      </c>
      <c r="K28205">
        <v>11.7</v>
      </c>
    </row>
    <row r="28206" spans="1:11" x14ac:dyDescent="0.3">
      <c r="A28206">
        <v>10</v>
      </c>
      <c r="B28206" t="s">
        <v>19</v>
      </c>
      <c r="C28206">
        <v>2020</v>
      </c>
      <c r="D28206">
        <v>5</v>
      </c>
      <c r="E28206" s="1">
        <v>794566</v>
      </c>
      <c r="F28206" s="1">
        <v>495546</v>
      </c>
      <c r="G28206">
        <v>62.4</v>
      </c>
      <c r="H28206" s="1">
        <v>429058</v>
      </c>
      <c r="I28206">
        <v>54</v>
      </c>
      <c r="J28206" s="1">
        <v>66488</v>
      </c>
      <c r="K28206">
        <v>13.4</v>
      </c>
    </row>
    <row r="28207" spans="1:11" x14ac:dyDescent="0.3">
      <c r="A28207">
        <v>11</v>
      </c>
      <c r="B28207" t="s">
        <v>20</v>
      </c>
      <c r="C28207">
        <v>2020</v>
      </c>
      <c r="D28207">
        <v>5</v>
      </c>
      <c r="E28207" s="1">
        <v>559736</v>
      </c>
      <c r="F28207" s="1">
        <v>380232</v>
      </c>
      <c r="G28207">
        <v>67.900000000000006</v>
      </c>
      <c r="H28207" s="1">
        <v>346946</v>
      </c>
      <c r="I28207">
        <v>62</v>
      </c>
      <c r="J28207" s="1">
        <v>33286</v>
      </c>
      <c r="K28207">
        <v>8.8000000000000007</v>
      </c>
    </row>
    <row r="28208" spans="1:11" x14ac:dyDescent="0.3">
      <c r="A28208">
        <v>12</v>
      </c>
      <c r="B28208" t="s">
        <v>21</v>
      </c>
      <c r="C28208">
        <v>2020</v>
      </c>
      <c r="D28208">
        <v>5</v>
      </c>
      <c r="E28208" s="1">
        <v>17482153</v>
      </c>
      <c r="F28208" s="1">
        <v>10138960</v>
      </c>
      <c r="G28208">
        <v>58</v>
      </c>
      <c r="H28208" s="1">
        <v>8704588</v>
      </c>
      <c r="I28208">
        <v>49.8</v>
      </c>
      <c r="J28208" s="1">
        <v>1434372</v>
      </c>
      <c r="K28208">
        <v>14.1</v>
      </c>
    </row>
    <row r="28209" spans="1:11" x14ac:dyDescent="0.3">
      <c r="A28209">
        <v>13</v>
      </c>
      <c r="B28209" t="s">
        <v>22</v>
      </c>
      <c r="C28209">
        <v>2020</v>
      </c>
      <c r="D28209">
        <v>5</v>
      </c>
      <c r="E28209" s="1">
        <v>8300507</v>
      </c>
      <c r="F28209" s="1">
        <v>5067568</v>
      </c>
      <c r="G28209">
        <v>61.1</v>
      </c>
      <c r="H28209" s="1">
        <v>4575498</v>
      </c>
      <c r="I28209">
        <v>55.1</v>
      </c>
      <c r="J28209" s="1">
        <v>492070</v>
      </c>
      <c r="K28209">
        <v>9.6999999999999993</v>
      </c>
    </row>
    <row r="28210" spans="1:11" x14ac:dyDescent="0.3">
      <c r="A28210">
        <v>15</v>
      </c>
      <c r="B28210" t="s">
        <v>23</v>
      </c>
      <c r="C28210">
        <v>2020</v>
      </c>
      <c r="D28210">
        <v>5</v>
      </c>
      <c r="E28210" s="1">
        <v>1126390</v>
      </c>
      <c r="F28210" s="1">
        <v>664576</v>
      </c>
      <c r="G28210">
        <v>59</v>
      </c>
      <c r="H28210" s="1">
        <v>526353</v>
      </c>
      <c r="I28210">
        <v>46.7</v>
      </c>
      <c r="J28210" s="1">
        <v>138223</v>
      </c>
      <c r="K28210">
        <v>20.8</v>
      </c>
    </row>
    <row r="28211" spans="1:11" x14ac:dyDescent="0.3">
      <c r="A28211">
        <v>16</v>
      </c>
      <c r="B28211" t="s">
        <v>24</v>
      </c>
      <c r="C28211">
        <v>2020</v>
      </c>
      <c r="D28211">
        <v>5</v>
      </c>
      <c r="E28211" s="1">
        <v>1418557</v>
      </c>
      <c r="F28211" s="1">
        <v>897876</v>
      </c>
      <c r="G28211">
        <v>63.3</v>
      </c>
      <c r="H28211" s="1">
        <v>816989</v>
      </c>
      <c r="I28211">
        <v>57.6</v>
      </c>
      <c r="J28211" s="1">
        <v>80887</v>
      </c>
      <c r="K28211">
        <v>9</v>
      </c>
    </row>
    <row r="28212" spans="1:11" x14ac:dyDescent="0.3">
      <c r="A28212">
        <v>17</v>
      </c>
      <c r="B28212" t="s">
        <v>25</v>
      </c>
      <c r="C28212">
        <v>2020</v>
      </c>
      <c r="D28212">
        <v>5</v>
      </c>
      <c r="E28212" s="1">
        <v>10138533</v>
      </c>
      <c r="F28212" s="1">
        <v>6315556</v>
      </c>
      <c r="G28212">
        <v>62.3</v>
      </c>
      <c r="H28212" s="1">
        <v>5388506</v>
      </c>
      <c r="I28212">
        <v>53.1</v>
      </c>
      <c r="J28212" s="1">
        <v>927050</v>
      </c>
      <c r="K28212">
        <v>14.7</v>
      </c>
    </row>
    <row r="28213" spans="1:11" x14ac:dyDescent="0.3">
      <c r="A28213">
        <v>18</v>
      </c>
      <c r="B28213" t="s">
        <v>26</v>
      </c>
      <c r="C28213">
        <v>2020</v>
      </c>
      <c r="D28213">
        <v>5</v>
      </c>
      <c r="E28213" s="1">
        <v>5298097</v>
      </c>
      <c r="F28213" s="1">
        <v>3307922</v>
      </c>
      <c r="G28213">
        <v>62.4</v>
      </c>
      <c r="H28213" s="1">
        <v>2897837</v>
      </c>
      <c r="I28213">
        <v>54.7</v>
      </c>
      <c r="J28213" s="1">
        <v>410085</v>
      </c>
      <c r="K28213">
        <v>12.4</v>
      </c>
    </row>
    <row r="28214" spans="1:11" x14ac:dyDescent="0.3">
      <c r="A28214">
        <v>19</v>
      </c>
      <c r="B28214" t="s">
        <v>27</v>
      </c>
      <c r="C28214">
        <v>2020</v>
      </c>
      <c r="D28214">
        <v>5</v>
      </c>
      <c r="E28214" s="1">
        <v>2498479</v>
      </c>
      <c r="F28214" s="1">
        <v>1659218</v>
      </c>
      <c r="G28214">
        <v>66.400000000000006</v>
      </c>
      <c r="H28214" s="1">
        <v>1522041</v>
      </c>
      <c r="I28214">
        <v>60.9</v>
      </c>
      <c r="J28214" s="1">
        <v>137177</v>
      </c>
      <c r="K28214">
        <v>8.3000000000000007</v>
      </c>
    </row>
    <row r="28215" spans="1:11" x14ac:dyDescent="0.3">
      <c r="A28215">
        <v>20</v>
      </c>
      <c r="B28215" t="s">
        <v>28</v>
      </c>
      <c r="C28215">
        <v>2020</v>
      </c>
      <c r="D28215">
        <v>5</v>
      </c>
      <c r="E28215" s="1">
        <v>2253234</v>
      </c>
      <c r="F28215" s="1">
        <v>1501689</v>
      </c>
      <c r="G28215">
        <v>66.599999999999994</v>
      </c>
      <c r="H28215" s="1">
        <v>1362384</v>
      </c>
      <c r="I28215">
        <v>60.5</v>
      </c>
      <c r="J28215" s="1">
        <v>139305</v>
      </c>
      <c r="K28215">
        <v>9.3000000000000007</v>
      </c>
    </row>
    <row r="28216" spans="1:11" x14ac:dyDescent="0.3">
      <c r="A28216">
        <v>21</v>
      </c>
      <c r="B28216" t="s">
        <v>29</v>
      </c>
      <c r="C28216">
        <v>2020</v>
      </c>
      <c r="D28216">
        <v>5</v>
      </c>
      <c r="E28216" s="1">
        <v>3529274</v>
      </c>
      <c r="F28216" s="1">
        <v>2063063</v>
      </c>
      <c r="G28216">
        <v>58.5</v>
      </c>
      <c r="H28216" s="1">
        <v>1798634</v>
      </c>
      <c r="I28216">
        <v>51</v>
      </c>
      <c r="J28216" s="1">
        <v>264429</v>
      </c>
      <c r="K28216">
        <v>12.8</v>
      </c>
    </row>
    <row r="28217" spans="1:11" x14ac:dyDescent="0.3">
      <c r="A28217">
        <v>22</v>
      </c>
      <c r="B28217" t="s">
        <v>30</v>
      </c>
      <c r="C28217">
        <v>2020</v>
      </c>
      <c r="D28217">
        <v>5</v>
      </c>
      <c r="E28217" s="1">
        <v>3595315</v>
      </c>
      <c r="F28217" s="1">
        <v>2032169</v>
      </c>
      <c r="G28217">
        <v>56.5</v>
      </c>
      <c r="H28217" s="1">
        <v>1783841</v>
      </c>
      <c r="I28217">
        <v>49.6</v>
      </c>
      <c r="J28217" s="1">
        <v>248328</v>
      </c>
      <c r="K28217">
        <v>12.2</v>
      </c>
    </row>
    <row r="28218" spans="1:11" x14ac:dyDescent="0.3">
      <c r="A28218">
        <v>23</v>
      </c>
      <c r="B28218" t="s">
        <v>31</v>
      </c>
      <c r="C28218">
        <v>2020</v>
      </c>
      <c r="D28218">
        <v>5</v>
      </c>
      <c r="E28218" s="1">
        <v>1126398</v>
      </c>
      <c r="F28218" s="1">
        <v>670902</v>
      </c>
      <c r="G28218">
        <v>59.6</v>
      </c>
      <c r="H28218" s="1">
        <v>607630</v>
      </c>
      <c r="I28218">
        <v>53.9</v>
      </c>
      <c r="J28218" s="1">
        <v>63272</v>
      </c>
      <c r="K28218">
        <v>9.4</v>
      </c>
    </row>
    <row r="28219" spans="1:11" x14ac:dyDescent="0.3">
      <c r="A28219">
        <v>24</v>
      </c>
      <c r="B28219" t="s">
        <v>32</v>
      </c>
      <c r="C28219">
        <v>2020</v>
      </c>
      <c r="D28219">
        <v>5</v>
      </c>
      <c r="E28219" s="1">
        <v>4874218</v>
      </c>
      <c r="F28219" s="1">
        <v>3213263</v>
      </c>
      <c r="G28219">
        <v>65.900000000000006</v>
      </c>
      <c r="H28219" s="1">
        <v>2929783</v>
      </c>
      <c r="I28219">
        <v>60.1</v>
      </c>
      <c r="J28219" s="1">
        <v>283480</v>
      </c>
      <c r="K28219">
        <v>8.8000000000000007</v>
      </c>
    </row>
    <row r="28220" spans="1:11" x14ac:dyDescent="0.3">
      <c r="A28220">
        <v>25</v>
      </c>
      <c r="B28220" t="s">
        <v>33</v>
      </c>
      <c r="C28220">
        <v>2020</v>
      </c>
      <c r="D28220">
        <v>5</v>
      </c>
      <c r="E28220" s="1">
        <v>5745766</v>
      </c>
      <c r="F28220" s="1">
        <v>3726748</v>
      </c>
      <c r="G28220">
        <v>64.900000000000006</v>
      </c>
      <c r="H28220" s="1">
        <v>3149808</v>
      </c>
      <c r="I28220">
        <v>54.8</v>
      </c>
      <c r="J28220" s="1">
        <v>576940</v>
      </c>
      <c r="K28220">
        <v>15.5</v>
      </c>
    </row>
    <row r="28221" spans="1:11" x14ac:dyDescent="0.3">
      <c r="A28221">
        <v>26</v>
      </c>
      <c r="B28221" t="s">
        <v>34</v>
      </c>
      <c r="C28221">
        <v>2020</v>
      </c>
      <c r="D28221">
        <v>5</v>
      </c>
      <c r="E28221" s="1">
        <v>8072928</v>
      </c>
      <c r="F28221" s="1">
        <v>4888407</v>
      </c>
      <c r="G28221">
        <v>60.6</v>
      </c>
      <c r="H28221" s="1">
        <v>3953619</v>
      </c>
      <c r="I28221">
        <v>49</v>
      </c>
      <c r="J28221" s="1">
        <v>934788</v>
      </c>
      <c r="K28221">
        <v>19.100000000000001</v>
      </c>
    </row>
    <row r="28222" spans="1:11" x14ac:dyDescent="0.3">
      <c r="A28222">
        <v>27</v>
      </c>
      <c r="B28222" t="s">
        <v>35</v>
      </c>
      <c r="C28222">
        <v>2020</v>
      </c>
      <c r="D28222">
        <v>5</v>
      </c>
      <c r="E28222" s="1">
        <v>4486163</v>
      </c>
      <c r="F28222" s="1">
        <v>3106169</v>
      </c>
      <c r="G28222">
        <v>69.2</v>
      </c>
      <c r="H28222" s="1">
        <v>2762590</v>
      </c>
      <c r="I28222">
        <v>61.6</v>
      </c>
      <c r="J28222" s="1">
        <v>343579</v>
      </c>
      <c r="K28222">
        <v>11.1</v>
      </c>
    </row>
    <row r="28223" spans="1:11" x14ac:dyDescent="0.3">
      <c r="A28223">
        <v>28</v>
      </c>
      <c r="B28223" t="s">
        <v>36</v>
      </c>
      <c r="C28223">
        <v>2020</v>
      </c>
      <c r="D28223">
        <v>5</v>
      </c>
      <c r="E28223" s="1">
        <v>2282638</v>
      </c>
      <c r="F28223" s="1">
        <v>1221715</v>
      </c>
      <c r="G28223">
        <v>53.5</v>
      </c>
      <c r="H28223" s="1">
        <v>1085227</v>
      </c>
      <c r="I28223">
        <v>47.5</v>
      </c>
      <c r="J28223" s="1">
        <v>136488</v>
      </c>
      <c r="K28223">
        <v>11.2</v>
      </c>
    </row>
    <row r="28224" spans="1:11" x14ac:dyDescent="0.3">
      <c r="A28224">
        <v>29</v>
      </c>
      <c r="B28224" t="s">
        <v>37</v>
      </c>
      <c r="C28224">
        <v>2020</v>
      </c>
      <c r="D28224">
        <v>5</v>
      </c>
      <c r="E28224" s="1">
        <v>4837051</v>
      </c>
      <c r="F28224" s="1">
        <v>2880490</v>
      </c>
      <c r="G28224">
        <v>59.6</v>
      </c>
      <c r="H28224" s="1">
        <v>2607814</v>
      </c>
      <c r="I28224">
        <v>53.9</v>
      </c>
      <c r="J28224" s="1">
        <v>272676</v>
      </c>
      <c r="K28224">
        <v>9.5</v>
      </c>
    </row>
    <row r="28225" spans="1:11" x14ac:dyDescent="0.3">
      <c r="A28225">
        <v>30</v>
      </c>
      <c r="B28225" t="s">
        <v>38</v>
      </c>
      <c r="C28225">
        <v>2020</v>
      </c>
      <c r="D28225">
        <v>5</v>
      </c>
      <c r="E28225" s="1">
        <v>864264</v>
      </c>
      <c r="F28225" s="1">
        <v>543992</v>
      </c>
      <c r="G28225">
        <v>62.9</v>
      </c>
      <c r="H28225" s="1">
        <v>493917</v>
      </c>
      <c r="I28225">
        <v>57.1</v>
      </c>
      <c r="J28225" s="1">
        <v>50075</v>
      </c>
      <c r="K28225">
        <v>9.1999999999999993</v>
      </c>
    </row>
    <row r="28226" spans="1:11" x14ac:dyDescent="0.3">
      <c r="A28226">
        <v>31</v>
      </c>
      <c r="B28226" t="s">
        <v>39</v>
      </c>
      <c r="C28226">
        <v>2020</v>
      </c>
      <c r="D28226">
        <v>5</v>
      </c>
      <c r="E28226" s="1">
        <v>1504974</v>
      </c>
      <c r="F28226" s="1">
        <v>1048323</v>
      </c>
      <c r="G28226">
        <v>69.7</v>
      </c>
      <c r="H28226" s="1">
        <v>982187</v>
      </c>
      <c r="I28226">
        <v>65.3</v>
      </c>
      <c r="J28226" s="1">
        <v>66136</v>
      </c>
      <c r="K28226">
        <v>6.3</v>
      </c>
    </row>
    <row r="28227" spans="1:11" x14ac:dyDescent="0.3">
      <c r="A28227">
        <v>32</v>
      </c>
      <c r="B28227" t="s">
        <v>40</v>
      </c>
      <c r="C28227">
        <v>2020</v>
      </c>
      <c r="D28227">
        <v>5</v>
      </c>
      <c r="E28227" s="1">
        <v>2455661</v>
      </c>
      <c r="F28227" s="1">
        <v>1389146</v>
      </c>
      <c r="G28227">
        <v>56.6</v>
      </c>
      <c r="H28227" s="1">
        <v>1046210</v>
      </c>
      <c r="I28227">
        <v>42.6</v>
      </c>
      <c r="J28227" s="1">
        <v>342936</v>
      </c>
      <c r="K28227">
        <v>24.7</v>
      </c>
    </row>
    <row r="28228" spans="1:11" x14ac:dyDescent="0.3">
      <c r="A28228">
        <v>33</v>
      </c>
      <c r="B28228" t="s">
        <v>41</v>
      </c>
      <c r="C28228">
        <v>2020</v>
      </c>
      <c r="D28228">
        <v>5</v>
      </c>
      <c r="E28228" s="1">
        <v>1139461</v>
      </c>
      <c r="F28228" s="1">
        <v>760856</v>
      </c>
      <c r="G28228">
        <v>66.8</v>
      </c>
      <c r="H28228" s="1">
        <v>671558</v>
      </c>
      <c r="I28228">
        <v>58.9</v>
      </c>
      <c r="J28228" s="1">
        <v>89298</v>
      </c>
      <c r="K28228">
        <v>11.7</v>
      </c>
    </row>
    <row r="28229" spans="1:11" x14ac:dyDescent="0.3">
      <c r="A28229">
        <v>34</v>
      </c>
      <c r="B28229" t="s">
        <v>42</v>
      </c>
      <c r="C28229">
        <v>2020</v>
      </c>
      <c r="D28229">
        <v>5</v>
      </c>
      <c r="E28229" s="1">
        <v>7402594</v>
      </c>
      <c r="F28229" s="1">
        <v>4590276</v>
      </c>
      <c r="G28229">
        <v>62</v>
      </c>
      <c r="H28229" s="1">
        <v>3885849</v>
      </c>
      <c r="I28229">
        <v>52.5</v>
      </c>
      <c r="J28229" s="1">
        <v>704427</v>
      </c>
      <c r="K28229">
        <v>15.3</v>
      </c>
    </row>
    <row r="28230" spans="1:11" x14ac:dyDescent="0.3">
      <c r="A28230">
        <v>35</v>
      </c>
      <c r="B28230" t="s">
        <v>43</v>
      </c>
      <c r="C28230">
        <v>2020</v>
      </c>
      <c r="D28230">
        <v>5</v>
      </c>
      <c r="E28230" s="1">
        <v>1662507</v>
      </c>
      <c r="F28230" s="1">
        <v>913262</v>
      </c>
      <c r="G28230">
        <v>54.9</v>
      </c>
      <c r="H28230" s="1">
        <v>828683</v>
      </c>
      <c r="I28230">
        <v>49.8</v>
      </c>
      <c r="J28230" s="1">
        <v>84579</v>
      </c>
      <c r="K28230">
        <v>9.3000000000000007</v>
      </c>
    </row>
    <row r="28231" spans="1:11" x14ac:dyDescent="0.3">
      <c r="A28231">
        <v>36</v>
      </c>
      <c r="B28231" t="s">
        <v>44</v>
      </c>
      <c r="C28231">
        <v>2020</v>
      </c>
      <c r="D28231">
        <v>5</v>
      </c>
      <c r="E28231" s="1">
        <v>16268760</v>
      </c>
      <c r="F28231" s="1">
        <v>9434270</v>
      </c>
      <c r="G28231">
        <v>58</v>
      </c>
      <c r="H28231" s="1">
        <v>7864597</v>
      </c>
      <c r="I28231">
        <v>48.3</v>
      </c>
      <c r="J28231" s="1">
        <v>1569673</v>
      </c>
      <c r="K28231">
        <v>16.600000000000001</v>
      </c>
    </row>
    <row r="28232" spans="1:11" x14ac:dyDescent="0.3">
      <c r="A28232">
        <v>51000</v>
      </c>
      <c r="B28232" t="s">
        <v>45</v>
      </c>
      <c r="C28232">
        <v>2020</v>
      </c>
      <c r="D28232">
        <v>5</v>
      </c>
      <c r="E28232" s="1">
        <v>7110042</v>
      </c>
      <c r="F28232" s="1">
        <v>3937341</v>
      </c>
      <c r="G28232">
        <v>55.4</v>
      </c>
      <c r="H28232" s="1">
        <v>3093828</v>
      </c>
      <c r="I28232">
        <v>43.5</v>
      </c>
      <c r="J28232" s="1">
        <v>843513</v>
      </c>
      <c r="K28232">
        <v>21.4</v>
      </c>
    </row>
    <row r="28233" spans="1:11" x14ac:dyDescent="0.3">
      <c r="A28233">
        <v>37</v>
      </c>
      <c r="B28233" t="s">
        <v>46</v>
      </c>
      <c r="C28233">
        <v>2020</v>
      </c>
      <c r="D28233">
        <v>5</v>
      </c>
      <c r="E28233" s="1">
        <v>8211526</v>
      </c>
      <c r="F28233" s="1">
        <v>4771625</v>
      </c>
      <c r="G28233">
        <v>58.1</v>
      </c>
      <c r="H28233" s="1">
        <v>4219979</v>
      </c>
      <c r="I28233">
        <v>51.4</v>
      </c>
      <c r="J28233" s="1">
        <v>551646</v>
      </c>
      <c r="K28233">
        <v>11.6</v>
      </c>
    </row>
    <row r="28234" spans="1:11" x14ac:dyDescent="0.3">
      <c r="A28234">
        <v>38</v>
      </c>
      <c r="B28234" t="s">
        <v>47</v>
      </c>
      <c r="C28234">
        <v>2020</v>
      </c>
      <c r="D28234">
        <v>5</v>
      </c>
      <c r="E28234" s="1">
        <v>595240</v>
      </c>
      <c r="F28234" s="1">
        <v>408145</v>
      </c>
      <c r="G28234">
        <v>68.599999999999994</v>
      </c>
      <c r="H28234" s="1">
        <v>378775</v>
      </c>
      <c r="I28234">
        <v>63.6</v>
      </c>
      <c r="J28234" s="1">
        <v>29370</v>
      </c>
      <c r="K28234">
        <v>7.2</v>
      </c>
    </row>
    <row r="28235" spans="1:11" x14ac:dyDescent="0.3">
      <c r="A28235">
        <v>39</v>
      </c>
      <c r="B28235" t="s">
        <v>48</v>
      </c>
      <c r="C28235">
        <v>2020</v>
      </c>
      <c r="D28235">
        <v>5</v>
      </c>
      <c r="E28235" s="1">
        <v>9339805</v>
      </c>
      <c r="F28235" s="1">
        <v>5675145</v>
      </c>
      <c r="G28235">
        <v>60.8</v>
      </c>
      <c r="H28235" s="1">
        <v>4951605</v>
      </c>
      <c r="I28235">
        <v>53</v>
      </c>
      <c r="J28235" s="1">
        <v>723540</v>
      </c>
      <c r="K28235">
        <v>12.7</v>
      </c>
    </row>
    <row r="28236" spans="1:11" x14ac:dyDescent="0.3">
      <c r="A28236">
        <v>40</v>
      </c>
      <c r="B28236" t="s">
        <v>49</v>
      </c>
      <c r="C28236">
        <v>2020</v>
      </c>
      <c r="D28236">
        <v>5</v>
      </c>
      <c r="E28236" s="1">
        <v>3034818</v>
      </c>
      <c r="F28236" s="1">
        <v>1831742</v>
      </c>
      <c r="G28236">
        <v>60.4</v>
      </c>
      <c r="H28236" s="1">
        <v>1653490</v>
      </c>
      <c r="I28236">
        <v>54.5</v>
      </c>
      <c r="J28236" s="1">
        <v>178252</v>
      </c>
      <c r="K28236">
        <v>9.6999999999999993</v>
      </c>
    </row>
    <row r="28237" spans="1:11" x14ac:dyDescent="0.3">
      <c r="A28237">
        <v>41</v>
      </c>
      <c r="B28237" t="s">
        <v>50</v>
      </c>
      <c r="C28237">
        <v>2020</v>
      </c>
      <c r="D28237">
        <v>5</v>
      </c>
      <c r="E28237" s="1">
        <v>3438495</v>
      </c>
      <c r="F28237" s="1">
        <v>2100473</v>
      </c>
      <c r="G28237">
        <v>61.1</v>
      </c>
      <c r="H28237" s="1">
        <v>1852579</v>
      </c>
      <c r="I28237">
        <v>53.9</v>
      </c>
      <c r="J28237" s="1">
        <v>247894</v>
      </c>
      <c r="K28237">
        <v>11.8</v>
      </c>
    </row>
    <row r="28238" spans="1:11" x14ac:dyDescent="0.3">
      <c r="A28238">
        <v>42</v>
      </c>
      <c r="B28238" t="s">
        <v>51</v>
      </c>
      <c r="C28238">
        <v>2020</v>
      </c>
      <c r="D28238">
        <v>5</v>
      </c>
      <c r="E28238" s="1">
        <v>10460378</v>
      </c>
      <c r="F28238" s="1">
        <v>6479924</v>
      </c>
      <c r="G28238">
        <v>61.9</v>
      </c>
      <c r="H28238" s="1">
        <v>5642398</v>
      </c>
      <c r="I28238">
        <v>53.9</v>
      </c>
      <c r="J28238" s="1">
        <v>837526</v>
      </c>
      <c r="K28238">
        <v>12.9</v>
      </c>
    </row>
    <row r="28239" spans="1:11" x14ac:dyDescent="0.3">
      <c r="A28239">
        <v>44</v>
      </c>
      <c r="B28239" t="s">
        <v>52</v>
      </c>
      <c r="C28239">
        <v>2020</v>
      </c>
      <c r="D28239">
        <v>5</v>
      </c>
      <c r="E28239" s="1">
        <v>896769</v>
      </c>
      <c r="F28239" s="1">
        <v>571680</v>
      </c>
      <c r="G28239">
        <v>63.7</v>
      </c>
      <c r="H28239" s="1">
        <v>483857</v>
      </c>
      <c r="I28239">
        <v>54</v>
      </c>
      <c r="J28239" s="1">
        <v>87823</v>
      </c>
      <c r="K28239">
        <v>15.4</v>
      </c>
    </row>
    <row r="28240" spans="1:11" x14ac:dyDescent="0.3">
      <c r="A28240">
        <v>45</v>
      </c>
      <c r="B28240" t="s">
        <v>53</v>
      </c>
      <c r="C28240">
        <v>2020</v>
      </c>
      <c r="D28240">
        <v>5</v>
      </c>
      <c r="E28240" s="1">
        <v>4055327</v>
      </c>
      <c r="F28240" s="1">
        <v>2329579</v>
      </c>
      <c r="G28240">
        <v>57.4</v>
      </c>
      <c r="H28240" s="1">
        <v>2114319</v>
      </c>
      <c r="I28240">
        <v>52.1</v>
      </c>
      <c r="J28240" s="1">
        <v>215260</v>
      </c>
      <c r="K28240">
        <v>9.1999999999999993</v>
      </c>
    </row>
    <row r="28241" spans="1:11" x14ac:dyDescent="0.3">
      <c r="A28241">
        <v>46</v>
      </c>
      <c r="B28241" t="s">
        <v>54</v>
      </c>
      <c r="C28241">
        <v>2020</v>
      </c>
      <c r="D28241">
        <v>5</v>
      </c>
      <c r="E28241" s="1">
        <v>674654</v>
      </c>
      <c r="F28241" s="1">
        <v>463556</v>
      </c>
      <c r="G28241">
        <v>68.7</v>
      </c>
      <c r="H28241" s="1">
        <v>432964</v>
      </c>
      <c r="I28241">
        <v>64.2</v>
      </c>
      <c r="J28241" s="1">
        <v>30592</v>
      </c>
      <c r="K28241">
        <v>6.6</v>
      </c>
    </row>
    <row r="28242" spans="1:11" x14ac:dyDescent="0.3">
      <c r="A28242">
        <v>47</v>
      </c>
      <c r="B28242" t="s">
        <v>55</v>
      </c>
      <c r="C28242">
        <v>2020</v>
      </c>
      <c r="D28242">
        <v>5</v>
      </c>
      <c r="E28242" s="1">
        <v>5462089</v>
      </c>
      <c r="F28242" s="1">
        <v>3267657</v>
      </c>
      <c r="G28242">
        <v>59.8</v>
      </c>
      <c r="H28242" s="1">
        <v>2872078</v>
      </c>
      <c r="I28242">
        <v>52.6</v>
      </c>
      <c r="J28242" s="1">
        <v>395579</v>
      </c>
      <c r="K28242">
        <v>12.1</v>
      </c>
    </row>
    <row r="28243" spans="1:11" x14ac:dyDescent="0.3">
      <c r="A28243">
        <v>48</v>
      </c>
      <c r="B28243" t="s">
        <v>56</v>
      </c>
      <c r="C28243">
        <v>2020</v>
      </c>
      <c r="D28243">
        <v>5</v>
      </c>
      <c r="E28243" s="1">
        <v>22133835</v>
      </c>
      <c r="F28243" s="1">
        <v>13868197</v>
      </c>
      <c r="G28243">
        <v>62.7</v>
      </c>
      <c r="H28243" s="1">
        <v>12254153</v>
      </c>
      <c r="I28243">
        <v>55.4</v>
      </c>
      <c r="J28243" s="1">
        <v>1614044</v>
      </c>
      <c r="K28243">
        <v>11.6</v>
      </c>
    </row>
    <row r="28244" spans="1:11" x14ac:dyDescent="0.3">
      <c r="A28244">
        <v>49</v>
      </c>
      <c r="B28244" t="s">
        <v>57</v>
      </c>
      <c r="C28244">
        <v>2020</v>
      </c>
      <c r="D28244">
        <v>5</v>
      </c>
      <c r="E28244" s="1">
        <v>2420495</v>
      </c>
      <c r="F28244" s="1">
        <v>1640390</v>
      </c>
      <c r="G28244">
        <v>67.8</v>
      </c>
      <c r="H28244" s="1">
        <v>1514093</v>
      </c>
      <c r="I28244">
        <v>62.6</v>
      </c>
      <c r="J28244" s="1">
        <v>126297</v>
      </c>
      <c r="K28244">
        <v>7.7</v>
      </c>
    </row>
    <row r="28245" spans="1:11" x14ac:dyDescent="0.3">
      <c r="A28245">
        <v>50</v>
      </c>
      <c r="B28245" t="s">
        <v>58</v>
      </c>
      <c r="C28245">
        <v>2020</v>
      </c>
      <c r="D28245">
        <v>5</v>
      </c>
      <c r="E28245" s="1">
        <v>535249</v>
      </c>
      <c r="F28245" s="1">
        <v>339774</v>
      </c>
      <c r="G28245">
        <v>63.5</v>
      </c>
      <c r="H28245" s="1">
        <v>307409</v>
      </c>
      <c r="I28245">
        <v>57.4</v>
      </c>
      <c r="J28245" s="1">
        <v>32365</v>
      </c>
      <c r="K28245">
        <v>9.5</v>
      </c>
    </row>
    <row r="28246" spans="1:11" x14ac:dyDescent="0.3">
      <c r="A28246">
        <v>51</v>
      </c>
      <c r="B28246" t="s">
        <v>59</v>
      </c>
      <c r="C28246">
        <v>2020</v>
      </c>
      <c r="D28246">
        <v>5</v>
      </c>
      <c r="E28246" s="1">
        <v>6767132</v>
      </c>
      <c r="F28246" s="1">
        <v>4299215</v>
      </c>
      <c r="G28246">
        <v>63.5</v>
      </c>
      <c r="H28246" s="1">
        <v>3870146</v>
      </c>
      <c r="I28246">
        <v>57.2</v>
      </c>
      <c r="J28246" s="1">
        <v>429069</v>
      </c>
      <c r="K28246">
        <v>10</v>
      </c>
    </row>
    <row r="28247" spans="1:11" x14ac:dyDescent="0.3">
      <c r="A28247">
        <v>53</v>
      </c>
      <c r="B28247" t="s">
        <v>60</v>
      </c>
      <c r="C28247">
        <v>2020</v>
      </c>
      <c r="D28247">
        <v>5</v>
      </c>
      <c r="E28247" s="1">
        <v>6117093</v>
      </c>
      <c r="F28247" s="1">
        <v>3982220</v>
      </c>
      <c r="G28247">
        <v>65.099999999999994</v>
      </c>
      <c r="H28247" s="1">
        <v>3457466</v>
      </c>
      <c r="I28247">
        <v>56.5</v>
      </c>
      <c r="J28247" s="1">
        <v>524754</v>
      </c>
      <c r="K28247">
        <v>13.2</v>
      </c>
    </row>
    <row r="28248" spans="1:11" x14ac:dyDescent="0.3">
      <c r="A28248">
        <v>54</v>
      </c>
      <c r="B28248" t="s">
        <v>61</v>
      </c>
      <c r="C28248">
        <v>2020</v>
      </c>
      <c r="D28248">
        <v>5</v>
      </c>
      <c r="E28248" s="1">
        <v>1445900</v>
      </c>
      <c r="F28248" s="1">
        <v>775679</v>
      </c>
      <c r="G28248">
        <v>53.6</v>
      </c>
      <c r="H28248" s="1">
        <v>679637</v>
      </c>
      <c r="I28248">
        <v>47</v>
      </c>
      <c r="J28248" s="1">
        <v>96042</v>
      </c>
      <c r="K28248">
        <v>12.4</v>
      </c>
    </row>
    <row r="28249" spans="1:11" x14ac:dyDescent="0.3">
      <c r="A28249">
        <v>55</v>
      </c>
      <c r="B28249" t="s">
        <v>62</v>
      </c>
      <c r="C28249">
        <v>2020</v>
      </c>
      <c r="D28249">
        <v>5</v>
      </c>
      <c r="E28249" s="1">
        <v>4704875</v>
      </c>
      <c r="F28249" s="1">
        <v>3097053</v>
      </c>
      <c r="G28249">
        <v>65.8</v>
      </c>
      <c r="H28249" s="1">
        <v>2772923</v>
      </c>
      <c r="I28249">
        <v>58.9</v>
      </c>
      <c r="J28249" s="1">
        <v>324130</v>
      </c>
      <c r="K28249">
        <v>10.5</v>
      </c>
    </row>
    <row r="28250" spans="1:11" x14ac:dyDescent="0.3">
      <c r="A28250">
        <v>56</v>
      </c>
      <c r="B28250" t="s">
        <v>63</v>
      </c>
      <c r="C28250">
        <v>2020</v>
      </c>
      <c r="D28250">
        <v>5</v>
      </c>
      <c r="E28250" s="1">
        <v>450116</v>
      </c>
      <c r="F28250" s="1">
        <v>299132</v>
      </c>
      <c r="G28250">
        <v>66.5</v>
      </c>
      <c r="H28250" s="1">
        <v>273106</v>
      </c>
      <c r="I28250">
        <v>60.7</v>
      </c>
      <c r="J28250" s="1">
        <v>26026</v>
      </c>
      <c r="K28250">
        <v>8.6999999999999993</v>
      </c>
    </row>
    <row r="28251" spans="1:11" x14ac:dyDescent="0.3">
      <c r="A28251">
        <v>1</v>
      </c>
      <c r="B28251" t="s">
        <v>11</v>
      </c>
      <c r="C28251">
        <v>2020</v>
      </c>
      <c r="D28251">
        <v>6</v>
      </c>
      <c r="E28251" s="1">
        <v>3965701</v>
      </c>
      <c r="F28251" s="1">
        <v>2276502</v>
      </c>
      <c r="G28251">
        <v>57.4</v>
      </c>
      <c r="H28251" s="1">
        <v>2081263</v>
      </c>
      <c r="I28251">
        <v>52.5</v>
      </c>
      <c r="J28251" s="1">
        <v>195239</v>
      </c>
      <c r="K28251">
        <v>8.6</v>
      </c>
    </row>
    <row r="28252" spans="1:11" x14ac:dyDescent="0.3">
      <c r="A28252">
        <v>2</v>
      </c>
      <c r="B28252" t="s">
        <v>12</v>
      </c>
      <c r="C28252">
        <v>2020</v>
      </c>
      <c r="D28252">
        <v>6</v>
      </c>
      <c r="E28252" s="1">
        <v>544674</v>
      </c>
      <c r="F28252" s="1">
        <v>347269</v>
      </c>
      <c r="G28252">
        <v>63.8</v>
      </c>
      <c r="H28252" s="1">
        <v>307579</v>
      </c>
      <c r="I28252">
        <v>56.5</v>
      </c>
      <c r="J28252" s="1">
        <v>39690</v>
      </c>
      <c r="K28252">
        <v>11.4</v>
      </c>
    </row>
    <row r="28253" spans="1:11" x14ac:dyDescent="0.3">
      <c r="A28253">
        <v>4</v>
      </c>
      <c r="B28253" t="s">
        <v>13</v>
      </c>
      <c r="C28253">
        <v>2020</v>
      </c>
      <c r="D28253">
        <v>6</v>
      </c>
      <c r="E28253" s="1">
        <v>5652165</v>
      </c>
      <c r="F28253" s="1">
        <v>3445264</v>
      </c>
      <c r="G28253">
        <v>61</v>
      </c>
      <c r="H28253" s="1">
        <v>3109605</v>
      </c>
      <c r="I28253">
        <v>55</v>
      </c>
      <c r="J28253" s="1">
        <v>335659</v>
      </c>
      <c r="K28253">
        <v>9.6999999999999993</v>
      </c>
    </row>
    <row r="28254" spans="1:11" x14ac:dyDescent="0.3">
      <c r="A28254">
        <v>5</v>
      </c>
      <c r="B28254" t="s">
        <v>14</v>
      </c>
      <c r="C28254">
        <v>2020</v>
      </c>
      <c r="D28254">
        <v>6</v>
      </c>
      <c r="E28254" s="1">
        <v>2345151</v>
      </c>
      <c r="F28254" s="1">
        <v>1343602</v>
      </c>
      <c r="G28254">
        <v>57.3</v>
      </c>
      <c r="H28254" s="1">
        <v>1237706</v>
      </c>
      <c r="I28254">
        <v>52.8</v>
      </c>
      <c r="J28254" s="1">
        <v>105896</v>
      </c>
      <c r="K28254">
        <v>7.9</v>
      </c>
    </row>
    <row r="28255" spans="1:11" x14ac:dyDescent="0.3">
      <c r="A28255">
        <v>6</v>
      </c>
      <c r="B28255" t="s">
        <v>15</v>
      </c>
      <c r="C28255">
        <v>2020</v>
      </c>
      <c r="D28255">
        <v>6</v>
      </c>
      <c r="E28255" s="1">
        <v>31228490</v>
      </c>
      <c r="F28255" s="1">
        <v>19050812</v>
      </c>
      <c r="G28255">
        <v>61</v>
      </c>
      <c r="H28255" s="1">
        <v>16424668</v>
      </c>
      <c r="I28255">
        <v>52.6</v>
      </c>
      <c r="J28255" s="1">
        <v>2626144</v>
      </c>
      <c r="K28255">
        <v>13.8</v>
      </c>
    </row>
    <row r="28256" spans="1:11" x14ac:dyDescent="0.3">
      <c r="A28256">
        <v>37</v>
      </c>
      <c r="B28256" t="s">
        <v>16</v>
      </c>
      <c r="C28256">
        <v>2020</v>
      </c>
      <c r="D28256">
        <v>6</v>
      </c>
      <c r="E28256" s="1">
        <v>8052405</v>
      </c>
      <c r="F28256" s="1">
        <v>4956578</v>
      </c>
      <c r="G28256">
        <v>61.6</v>
      </c>
      <c r="H28256" s="1">
        <v>4083519</v>
      </c>
      <c r="I28256">
        <v>50.7</v>
      </c>
      <c r="J28256" s="1">
        <v>873059</v>
      </c>
      <c r="K28256">
        <v>17.600000000000001</v>
      </c>
    </row>
    <row r="28257" spans="1:11" x14ac:dyDescent="0.3">
      <c r="A28257">
        <v>8</v>
      </c>
      <c r="B28257" t="s">
        <v>17</v>
      </c>
      <c r="C28257">
        <v>2020</v>
      </c>
      <c r="D28257">
        <v>6</v>
      </c>
      <c r="E28257" s="1">
        <v>4589433</v>
      </c>
      <c r="F28257" s="1">
        <v>3125586</v>
      </c>
      <c r="G28257">
        <v>68.099999999999994</v>
      </c>
      <c r="H28257" s="1">
        <v>2776808</v>
      </c>
      <c r="I28257">
        <v>60.5</v>
      </c>
      <c r="J28257" s="1">
        <v>348778</v>
      </c>
      <c r="K28257">
        <v>11.2</v>
      </c>
    </row>
    <row r="28258" spans="1:11" x14ac:dyDescent="0.3">
      <c r="A28258">
        <v>9</v>
      </c>
      <c r="B28258" t="s">
        <v>18</v>
      </c>
      <c r="C28258">
        <v>2020</v>
      </c>
      <c r="D28258">
        <v>6</v>
      </c>
      <c r="E28258" s="1">
        <v>2909255</v>
      </c>
      <c r="F28258" s="1">
        <v>1904308</v>
      </c>
      <c r="G28258">
        <v>65.5</v>
      </c>
      <c r="H28258" s="1">
        <v>1686345</v>
      </c>
      <c r="I28258">
        <v>58</v>
      </c>
      <c r="J28258" s="1">
        <v>217963</v>
      </c>
      <c r="K28258">
        <v>11.4</v>
      </c>
    </row>
    <row r="28259" spans="1:11" x14ac:dyDescent="0.3">
      <c r="A28259">
        <v>10</v>
      </c>
      <c r="B28259" t="s">
        <v>19</v>
      </c>
      <c r="C28259">
        <v>2020</v>
      </c>
      <c r="D28259">
        <v>6</v>
      </c>
      <c r="E28259" s="1">
        <v>795314</v>
      </c>
      <c r="F28259" s="1">
        <v>500905</v>
      </c>
      <c r="G28259">
        <v>63</v>
      </c>
      <c r="H28259" s="1">
        <v>436741</v>
      </c>
      <c r="I28259">
        <v>54.9</v>
      </c>
      <c r="J28259" s="1">
        <v>64164</v>
      </c>
      <c r="K28259">
        <v>12.8</v>
      </c>
    </row>
    <row r="28260" spans="1:11" x14ac:dyDescent="0.3">
      <c r="A28260">
        <v>11</v>
      </c>
      <c r="B28260" t="s">
        <v>20</v>
      </c>
      <c r="C28260">
        <v>2020</v>
      </c>
      <c r="D28260">
        <v>6</v>
      </c>
      <c r="E28260" s="1">
        <v>553560</v>
      </c>
      <c r="F28260" s="1">
        <v>378708</v>
      </c>
      <c r="G28260">
        <v>68.400000000000006</v>
      </c>
      <c r="H28260" s="1">
        <v>346291</v>
      </c>
      <c r="I28260">
        <v>62.6</v>
      </c>
      <c r="J28260" s="1">
        <v>32417</v>
      </c>
      <c r="K28260">
        <v>8.6</v>
      </c>
    </row>
    <row r="28261" spans="1:11" x14ac:dyDescent="0.3">
      <c r="A28261">
        <v>12</v>
      </c>
      <c r="B28261" t="s">
        <v>21</v>
      </c>
      <c r="C28261">
        <v>2020</v>
      </c>
      <c r="D28261">
        <v>6</v>
      </c>
      <c r="E28261" s="1">
        <v>17503319</v>
      </c>
      <c r="F28261" s="1">
        <v>10053598</v>
      </c>
      <c r="G28261">
        <v>57.4</v>
      </c>
      <c r="H28261" s="1">
        <v>8872185</v>
      </c>
      <c r="I28261">
        <v>50.7</v>
      </c>
      <c r="J28261" s="1">
        <v>1181413</v>
      </c>
      <c r="K28261">
        <v>11.8</v>
      </c>
    </row>
    <row r="28262" spans="1:11" x14ac:dyDescent="0.3">
      <c r="A28262">
        <v>13</v>
      </c>
      <c r="B28262" t="s">
        <v>22</v>
      </c>
      <c r="C28262">
        <v>2020</v>
      </c>
      <c r="D28262">
        <v>6</v>
      </c>
      <c r="E28262" s="1">
        <v>8308523</v>
      </c>
      <c r="F28262" s="1">
        <v>5003221</v>
      </c>
      <c r="G28262">
        <v>60.2</v>
      </c>
      <c r="H28262" s="1">
        <v>4584799</v>
      </c>
      <c r="I28262">
        <v>55.2</v>
      </c>
      <c r="J28262" s="1">
        <v>418422</v>
      </c>
      <c r="K28262">
        <v>8.4</v>
      </c>
    </row>
    <row r="28263" spans="1:11" x14ac:dyDescent="0.3">
      <c r="A28263">
        <v>15</v>
      </c>
      <c r="B28263" t="s">
        <v>23</v>
      </c>
      <c r="C28263">
        <v>2020</v>
      </c>
      <c r="D28263">
        <v>6</v>
      </c>
      <c r="E28263" s="1">
        <v>1125447</v>
      </c>
      <c r="F28263" s="1">
        <v>663336</v>
      </c>
      <c r="G28263">
        <v>58.9</v>
      </c>
      <c r="H28263" s="1">
        <v>547545</v>
      </c>
      <c r="I28263">
        <v>48.7</v>
      </c>
      <c r="J28263" s="1">
        <v>115791</v>
      </c>
      <c r="K28263">
        <v>17.5</v>
      </c>
    </row>
    <row r="28264" spans="1:11" x14ac:dyDescent="0.3">
      <c r="A28264">
        <v>16</v>
      </c>
      <c r="B28264" t="s">
        <v>24</v>
      </c>
      <c r="C28264">
        <v>2020</v>
      </c>
      <c r="D28264">
        <v>6</v>
      </c>
      <c r="E28264" s="1">
        <v>1421860</v>
      </c>
      <c r="F28264" s="1">
        <v>897008</v>
      </c>
      <c r="G28264">
        <v>63.1</v>
      </c>
      <c r="H28264" s="1">
        <v>829959</v>
      </c>
      <c r="I28264">
        <v>58.4</v>
      </c>
      <c r="J28264" s="1">
        <v>67049</v>
      </c>
      <c r="K28264">
        <v>7.5</v>
      </c>
    </row>
    <row r="28265" spans="1:11" x14ac:dyDescent="0.3">
      <c r="A28265">
        <v>17</v>
      </c>
      <c r="B28265" t="s">
        <v>25</v>
      </c>
      <c r="C28265">
        <v>2020</v>
      </c>
      <c r="D28265">
        <v>6</v>
      </c>
      <c r="E28265" s="1">
        <v>10134752</v>
      </c>
      <c r="F28265" s="1">
        <v>6288865</v>
      </c>
      <c r="G28265">
        <v>62.1</v>
      </c>
      <c r="H28265" s="1">
        <v>5488334</v>
      </c>
      <c r="I28265">
        <v>54.2</v>
      </c>
      <c r="J28265" s="1">
        <v>800531</v>
      </c>
      <c r="K28265">
        <v>12.7</v>
      </c>
    </row>
    <row r="28266" spans="1:11" x14ac:dyDescent="0.3">
      <c r="A28266">
        <v>18</v>
      </c>
      <c r="B28266" t="s">
        <v>26</v>
      </c>
      <c r="C28266">
        <v>2020</v>
      </c>
      <c r="D28266">
        <v>6</v>
      </c>
      <c r="E28266" s="1">
        <v>5300028</v>
      </c>
      <c r="F28266" s="1">
        <v>3314501</v>
      </c>
      <c r="G28266">
        <v>62.5</v>
      </c>
      <c r="H28266" s="1">
        <v>2973961</v>
      </c>
      <c r="I28266">
        <v>56.1</v>
      </c>
      <c r="J28266" s="1">
        <v>340540</v>
      </c>
      <c r="K28266">
        <v>10.3</v>
      </c>
    </row>
    <row r="28267" spans="1:11" x14ac:dyDescent="0.3">
      <c r="A28267">
        <v>19</v>
      </c>
      <c r="B28267" t="s">
        <v>27</v>
      </c>
      <c r="C28267">
        <v>2020</v>
      </c>
      <c r="D28267">
        <v>6</v>
      </c>
      <c r="E28267" s="1">
        <v>2499118</v>
      </c>
      <c r="F28267" s="1">
        <v>1639140</v>
      </c>
      <c r="G28267">
        <v>65.599999999999994</v>
      </c>
      <c r="H28267" s="1">
        <v>1529956</v>
      </c>
      <c r="I28267">
        <v>61.2</v>
      </c>
      <c r="J28267" s="1">
        <v>109184</v>
      </c>
      <c r="K28267">
        <v>6.7</v>
      </c>
    </row>
    <row r="28268" spans="1:11" x14ac:dyDescent="0.3">
      <c r="A28268">
        <v>20</v>
      </c>
      <c r="B28268" t="s">
        <v>28</v>
      </c>
      <c r="C28268">
        <v>2020</v>
      </c>
      <c r="D28268">
        <v>6</v>
      </c>
      <c r="E28268" s="1">
        <v>2254041</v>
      </c>
      <c r="F28268" s="1">
        <v>1492645</v>
      </c>
      <c r="G28268">
        <v>66.2</v>
      </c>
      <c r="H28268" s="1">
        <v>1381135</v>
      </c>
      <c r="I28268">
        <v>61.3</v>
      </c>
      <c r="J28268" s="1">
        <v>111510</v>
      </c>
      <c r="K28268">
        <v>7.5</v>
      </c>
    </row>
    <row r="28269" spans="1:11" x14ac:dyDescent="0.3">
      <c r="A28269">
        <v>21</v>
      </c>
      <c r="B28269" t="s">
        <v>29</v>
      </c>
      <c r="C28269">
        <v>2020</v>
      </c>
      <c r="D28269">
        <v>6</v>
      </c>
      <c r="E28269" s="1">
        <v>3529865</v>
      </c>
      <c r="F28269" s="1">
        <v>1931603</v>
      </c>
      <c r="G28269">
        <v>54.7</v>
      </c>
      <c r="H28269" s="1">
        <v>1830109</v>
      </c>
      <c r="I28269">
        <v>51.8</v>
      </c>
      <c r="J28269" s="1">
        <v>101494</v>
      </c>
      <c r="K28269">
        <v>5.3</v>
      </c>
    </row>
    <row r="28270" spans="1:11" x14ac:dyDescent="0.3">
      <c r="A28270">
        <v>22</v>
      </c>
      <c r="B28270" t="s">
        <v>30</v>
      </c>
      <c r="C28270">
        <v>2020</v>
      </c>
      <c r="D28270">
        <v>6</v>
      </c>
      <c r="E28270" s="1">
        <v>3594477</v>
      </c>
      <c r="F28270" s="1">
        <v>2037453</v>
      </c>
      <c r="G28270">
        <v>56.7</v>
      </c>
      <c r="H28270" s="1">
        <v>1813748</v>
      </c>
      <c r="I28270">
        <v>50.5</v>
      </c>
      <c r="J28270" s="1">
        <v>223705</v>
      </c>
      <c r="K28270">
        <v>11</v>
      </c>
    </row>
    <row r="28271" spans="1:11" x14ac:dyDescent="0.3">
      <c r="A28271">
        <v>23</v>
      </c>
      <c r="B28271" t="s">
        <v>31</v>
      </c>
      <c r="C28271">
        <v>2020</v>
      </c>
      <c r="D28271">
        <v>6</v>
      </c>
      <c r="E28271" s="1">
        <v>1127002</v>
      </c>
      <c r="F28271" s="1">
        <v>656415</v>
      </c>
      <c r="G28271">
        <v>58.2</v>
      </c>
      <c r="H28271" s="1">
        <v>613304</v>
      </c>
      <c r="I28271">
        <v>54.4</v>
      </c>
      <c r="J28271" s="1">
        <v>43111</v>
      </c>
      <c r="K28271">
        <v>6.6</v>
      </c>
    </row>
    <row r="28272" spans="1:11" x14ac:dyDescent="0.3">
      <c r="A28272">
        <v>24</v>
      </c>
      <c r="B28272" t="s">
        <v>32</v>
      </c>
      <c r="C28272">
        <v>2020</v>
      </c>
      <c r="D28272">
        <v>6</v>
      </c>
      <c r="E28272" s="1">
        <v>4873743</v>
      </c>
      <c r="F28272" s="1">
        <v>3195743</v>
      </c>
      <c r="G28272">
        <v>65.599999999999994</v>
      </c>
      <c r="H28272" s="1">
        <v>2938058</v>
      </c>
      <c r="I28272">
        <v>60.3</v>
      </c>
      <c r="J28272" s="1">
        <v>257685</v>
      </c>
      <c r="K28272">
        <v>8.1</v>
      </c>
    </row>
    <row r="28273" spans="1:11" x14ac:dyDescent="0.3">
      <c r="A28273">
        <v>25</v>
      </c>
      <c r="B28273" t="s">
        <v>33</v>
      </c>
      <c r="C28273">
        <v>2020</v>
      </c>
      <c r="D28273">
        <v>6</v>
      </c>
      <c r="E28273" s="1">
        <v>5737056</v>
      </c>
      <c r="F28273" s="1">
        <v>3773836</v>
      </c>
      <c r="G28273">
        <v>65.8</v>
      </c>
      <c r="H28273" s="1">
        <v>3230811</v>
      </c>
      <c r="I28273">
        <v>56.3</v>
      </c>
      <c r="J28273" s="1">
        <v>543025</v>
      </c>
      <c r="K28273">
        <v>14.4</v>
      </c>
    </row>
    <row r="28274" spans="1:11" x14ac:dyDescent="0.3">
      <c r="A28274">
        <v>26</v>
      </c>
      <c r="B28274" t="s">
        <v>34</v>
      </c>
      <c r="C28274">
        <v>2020</v>
      </c>
      <c r="D28274">
        <v>6</v>
      </c>
      <c r="E28274" s="1">
        <v>8072292</v>
      </c>
      <c r="F28274" s="1">
        <v>5015040</v>
      </c>
      <c r="G28274">
        <v>62.1</v>
      </c>
      <c r="H28274" s="1">
        <v>4290779</v>
      </c>
      <c r="I28274">
        <v>53.2</v>
      </c>
      <c r="J28274" s="1">
        <v>724261</v>
      </c>
      <c r="K28274">
        <v>14.4</v>
      </c>
    </row>
    <row r="28275" spans="1:11" x14ac:dyDescent="0.3">
      <c r="A28275">
        <v>27</v>
      </c>
      <c r="B28275" t="s">
        <v>35</v>
      </c>
      <c r="C28275">
        <v>2020</v>
      </c>
      <c r="D28275">
        <v>6</v>
      </c>
      <c r="E28275" s="1">
        <v>4488145</v>
      </c>
      <c r="F28275" s="1">
        <v>3232180</v>
      </c>
      <c r="G28275">
        <v>72</v>
      </c>
      <c r="H28275" s="1">
        <v>2953016</v>
      </c>
      <c r="I28275">
        <v>65.8</v>
      </c>
      <c r="J28275" s="1">
        <v>279164</v>
      </c>
      <c r="K28275">
        <v>8.6</v>
      </c>
    </row>
    <row r="28276" spans="1:11" x14ac:dyDescent="0.3">
      <c r="A28276">
        <v>28</v>
      </c>
      <c r="B28276" t="s">
        <v>36</v>
      </c>
      <c r="C28276">
        <v>2020</v>
      </c>
      <c r="D28276">
        <v>6</v>
      </c>
      <c r="E28276" s="1">
        <v>2282440</v>
      </c>
      <c r="F28276" s="1">
        <v>1223105</v>
      </c>
      <c r="G28276">
        <v>53.6</v>
      </c>
      <c r="H28276" s="1">
        <v>1108177</v>
      </c>
      <c r="I28276">
        <v>48.6</v>
      </c>
      <c r="J28276" s="1">
        <v>114928</v>
      </c>
      <c r="K28276">
        <v>9.4</v>
      </c>
    </row>
    <row r="28277" spans="1:11" x14ac:dyDescent="0.3">
      <c r="A28277">
        <v>29</v>
      </c>
      <c r="B28277" t="s">
        <v>37</v>
      </c>
      <c r="C28277">
        <v>2020</v>
      </c>
      <c r="D28277">
        <v>6</v>
      </c>
      <c r="E28277" s="1">
        <v>4839089</v>
      </c>
      <c r="F28277" s="1">
        <v>2978306</v>
      </c>
      <c r="G28277">
        <v>61.5</v>
      </c>
      <c r="H28277" s="1">
        <v>2741260</v>
      </c>
      <c r="I28277">
        <v>56.6</v>
      </c>
      <c r="J28277" s="1">
        <v>237046</v>
      </c>
      <c r="K28277">
        <v>8</v>
      </c>
    </row>
    <row r="28278" spans="1:11" x14ac:dyDescent="0.3">
      <c r="A28278">
        <v>30</v>
      </c>
      <c r="B28278" t="s">
        <v>38</v>
      </c>
      <c r="C28278">
        <v>2020</v>
      </c>
      <c r="D28278">
        <v>6</v>
      </c>
      <c r="E28278" s="1">
        <v>865188</v>
      </c>
      <c r="F28278" s="1">
        <v>542535</v>
      </c>
      <c r="G28278">
        <v>62.7</v>
      </c>
      <c r="H28278" s="1">
        <v>501089</v>
      </c>
      <c r="I28278">
        <v>57.9</v>
      </c>
      <c r="J28278" s="1">
        <v>41446</v>
      </c>
      <c r="K28278">
        <v>7.6</v>
      </c>
    </row>
    <row r="28279" spans="1:11" x14ac:dyDescent="0.3">
      <c r="A28279">
        <v>31</v>
      </c>
      <c r="B28279" t="s">
        <v>39</v>
      </c>
      <c r="C28279">
        <v>2020</v>
      </c>
      <c r="D28279">
        <v>6</v>
      </c>
      <c r="E28279" s="1">
        <v>1505654</v>
      </c>
      <c r="F28279" s="1">
        <v>1044037</v>
      </c>
      <c r="G28279">
        <v>69.3</v>
      </c>
      <c r="H28279" s="1">
        <v>989776</v>
      </c>
      <c r="I28279">
        <v>65.7</v>
      </c>
      <c r="J28279" s="1">
        <v>54261</v>
      </c>
      <c r="K28279">
        <v>5.2</v>
      </c>
    </row>
    <row r="28280" spans="1:11" x14ac:dyDescent="0.3">
      <c r="A28280">
        <v>32</v>
      </c>
      <c r="B28280" t="s">
        <v>40</v>
      </c>
      <c r="C28280">
        <v>2020</v>
      </c>
      <c r="D28280">
        <v>6</v>
      </c>
      <c r="E28280" s="1">
        <v>2459639</v>
      </c>
      <c r="F28280" s="1">
        <v>1497493</v>
      </c>
      <c r="G28280">
        <v>60.9</v>
      </c>
      <c r="H28280" s="1">
        <v>1215366</v>
      </c>
      <c r="I28280">
        <v>49.4</v>
      </c>
      <c r="J28280" s="1">
        <v>282127</v>
      </c>
      <c r="K28280">
        <v>18.8</v>
      </c>
    </row>
    <row r="28281" spans="1:11" x14ac:dyDescent="0.3">
      <c r="A28281">
        <v>33</v>
      </c>
      <c r="B28281" t="s">
        <v>41</v>
      </c>
      <c r="C28281">
        <v>2020</v>
      </c>
      <c r="D28281">
        <v>6</v>
      </c>
      <c r="E28281" s="1">
        <v>1140103</v>
      </c>
      <c r="F28281" s="1">
        <v>758604</v>
      </c>
      <c r="G28281">
        <v>66.5</v>
      </c>
      <c r="H28281" s="1">
        <v>685970</v>
      </c>
      <c r="I28281">
        <v>60.2</v>
      </c>
      <c r="J28281" s="1">
        <v>72634</v>
      </c>
      <c r="K28281">
        <v>9.6</v>
      </c>
    </row>
    <row r="28282" spans="1:11" x14ac:dyDescent="0.3">
      <c r="A28282">
        <v>34</v>
      </c>
      <c r="B28282" t="s">
        <v>42</v>
      </c>
      <c r="C28282">
        <v>2020</v>
      </c>
      <c r="D28282">
        <v>6</v>
      </c>
      <c r="E28282" s="1">
        <v>7398668</v>
      </c>
      <c r="F28282" s="1">
        <v>4645951</v>
      </c>
      <c r="G28282">
        <v>62.8</v>
      </c>
      <c r="H28282" s="1">
        <v>3976612</v>
      </c>
      <c r="I28282">
        <v>53.7</v>
      </c>
      <c r="J28282" s="1">
        <v>669339</v>
      </c>
      <c r="K28282">
        <v>14.4</v>
      </c>
    </row>
    <row r="28283" spans="1:11" x14ac:dyDescent="0.3">
      <c r="A28283">
        <v>35</v>
      </c>
      <c r="B28283" t="s">
        <v>43</v>
      </c>
      <c r="C28283">
        <v>2020</v>
      </c>
      <c r="D28283">
        <v>6</v>
      </c>
      <c r="E28283" s="1">
        <v>1663376</v>
      </c>
      <c r="F28283" s="1">
        <v>915184</v>
      </c>
      <c r="G28283">
        <v>55</v>
      </c>
      <c r="H28283" s="1">
        <v>832754</v>
      </c>
      <c r="I28283">
        <v>50.1</v>
      </c>
      <c r="J28283" s="1">
        <v>82430</v>
      </c>
      <c r="K28283">
        <v>9</v>
      </c>
    </row>
    <row r="28284" spans="1:11" x14ac:dyDescent="0.3">
      <c r="A28284">
        <v>36</v>
      </c>
      <c r="B28284" t="s">
        <v>44</v>
      </c>
      <c r="C28284">
        <v>2020</v>
      </c>
      <c r="D28284">
        <v>6</v>
      </c>
      <c r="E28284" s="1">
        <v>16247396</v>
      </c>
      <c r="F28284" s="1">
        <v>9525690</v>
      </c>
      <c r="G28284">
        <v>58.6</v>
      </c>
      <c r="H28284" s="1">
        <v>8235435</v>
      </c>
      <c r="I28284">
        <v>50.7</v>
      </c>
      <c r="J28284" s="1">
        <v>1290255</v>
      </c>
      <c r="K28284">
        <v>13.5</v>
      </c>
    </row>
    <row r="28285" spans="1:11" x14ac:dyDescent="0.3">
      <c r="A28285">
        <v>51000</v>
      </c>
      <c r="B28285" t="s">
        <v>45</v>
      </c>
      <c r="C28285">
        <v>2020</v>
      </c>
      <c r="D28285">
        <v>6</v>
      </c>
      <c r="E28285" s="1">
        <v>7088483</v>
      </c>
      <c r="F28285" s="1">
        <v>4061283</v>
      </c>
      <c r="G28285">
        <v>57.3</v>
      </c>
      <c r="H28285" s="1">
        <v>3365560</v>
      </c>
      <c r="I28285">
        <v>47.5</v>
      </c>
      <c r="J28285" s="1">
        <v>695723</v>
      </c>
      <c r="K28285">
        <v>17.100000000000001</v>
      </c>
    </row>
    <row r="28286" spans="1:11" x14ac:dyDescent="0.3">
      <c r="A28286">
        <v>37</v>
      </c>
      <c r="B28286" t="s">
        <v>46</v>
      </c>
      <c r="C28286">
        <v>2020</v>
      </c>
      <c r="D28286">
        <v>6</v>
      </c>
      <c r="E28286" s="1">
        <v>8215604</v>
      </c>
      <c r="F28286" s="1">
        <v>4773330</v>
      </c>
      <c r="G28286">
        <v>58.1</v>
      </c>
      <c r="H28286" s="1">
        <v>4310991</v>
      </c>
      <c r="I28286">
        <v>52.5</v>
      </c>
      <c r="J28286" s="1">
        <v>462339</v>
      </c>
      <c r="K28286">
        <v>9.6999999999999993</v>
      </c>
    </row>
    <row r="28287" spans="1:11" x14ac:dyDescent="0.3">
      <c r="A28287">
        <v>38</v>
      </c>
      <c r="B28287" t="s">
        <v>47</v>
      </c>
      <c r="C28287">
        <v>2020</v>
      </c>
      <c r="D28287">
        <v>6</v>
      </c>
      <c r="E28287" s="1">
        <v>595347</v>
      </c>
      <c r="F28287" s="1">
        <v>407284</v>
      </c>
      <c r="G28287">
        <v>68.400000000000006</v>
      </c>
      <c r="H28287" s="1">
        <v>381308</v>
      </c>
      <c r="I28287">
        <v>64</v>
      </c>
      <c r="J28287" s="1">
        <v>25976</v>
      </c>
      <c r="K28287">
        <v>6.4</v>
      </c>
    </row>
    <row r="28288" spans="1:11" x14ac:dyDescent="0.3">
      <c r="A28288">
        <v>39</v>
      </c>
      <c r="B28288" t="s">
        <v>48</v>
      </c>
      <c r="C28288">
        <v>2020</v>
      </c>
      <c r="D28288">
        <v>6</v>
      </c>
      <c r="E28288" s="1">
        <v>9341042</v>
      </c>
      <c r="F28288" s="1">
        <v>5679799</v>
      </c>
      <c r="G28288">
        <v>60.8</v>
      </c>
      <c r="H28288" s="1">
        <v>5053510</v>
      </c>
      <c r="I28288">
        <v>54.1</v>
      </c>
      <c r="J28288" s="1">
        <v>626289</v>
      </c>
      <c r="K28288">
        <v>11</v>
      </c>
    </row>
    <row r="28289" spans="1:11" x14ac:dyDescent="0.3">
      <c r="A28289">
        <v>40</v>
      </c>
      <c r="B28289" t="s">
        <v>49</v>
      </c>
      <c r="C28289">
        <v>2020</v>
      </c>
      <c r="D28289">
        <v>6</v>
      </c>
      <c r="E28289" s="1">
        <v>3037338</v>
      </c>
      <c r="F28289" s="1">
        <v>1831890</v>
      </c>
      <c r="G28289">
        <v>60.3</v>
      </c>
      <c r="H28289" s="1">
        <v>1681183</v>
      </c>
      <c r="I28289">
        <v>55.4</v>
      </c>
      <c r="J28289" s="1">
        <v>150707</v>
      </c>
      <c r="K28289">
        <v>8.1999999999999993</v>
      </c>
    </row>
    <row r="28290" spans="1:11" x14ac:dyDescent="0.3">
      <c r="A28290">
        <v>41</v>
      </c>
      <c r="B28290" t="s">
        <v>50</v>
      </c>
      <c r="C28290">
        <v>2020</v>
      </c>
      <c r="D28290">
        <v>6</v>
      </c>
      <c r="E28290" s="1">
        <v>3441706</v>
      </c>
      <c r="F28290" s="1">
        <v>2101211</v>
      </c>
      <c r="G28290">
        <v>61.1</v>
      </c>
      <c r="H28290" s="1">
        <v>1887874</v>
      </c>
      <c r="I28290">
        <v>54.9</v>
      </c>
      <c r="J28290" s="1">
        <v>213337</v>
      </c>
      <c r="K28290">
        <v>10.199999999999999</v>
      </c>
    </row>
    <row r="28291" spans="1:11" x14ac:dyDescent="0.3">
      <c r="A28291">
        <v>42</v>
      </c>
      <c r="B28291" t="s">
        <v>51</v>
      </c>
      <c r="C28291">
        <v>2020</v>
      </c>
      <c r="D28291">
        <v>6</v>
      </c>
      <c r="E28291" s="1">
        <v>10459856</v>
      </c>
      <c r="F28291" s="1">
        <v>6480046</v>
      </c>
      <c r="G28291">
        <v>62</v>
      </c>
      <c r="H28291" s="1">
        <v>5744837</v>
      </c>
      <c r="I28291">
        <v>54.9</v>
      </c>
      <c r="J28291" s="1">
        <v>735209</v>
      </c>
      <c r="K28291">
        <v>11.3</v>
      </c>
    </row>
    <row r="28292" spans="1:11" x14ac:dyDescent="0.3">
      <c r="A28292">
        <v>44</v>
      </c>
      <c r="B28292" t="s">
        <v>52</v>
      </c>
      <c r="C28292">
        <v>2020</v>
      </c>
      <c r="D28292">
        <v>6</v>
      </c>
      <c r="E28292" s="1">
        <v>896918</v>
      </c>
      <c r="F28292" s="1">
        <v>571780</v>
      </c>
      <c r="G28292">
        <v>63.7</v>
      </c>
      <c r="H28292" s="1">
        <v>495567</v>
      </c>
      <c r="I28292">
        <v>55.3</v>
      </c>
      <c r="J28292" s="1">
        <v>76213</v>
      </c>
      <c r="K28292">
        <v>13.3</v>
      </c>
    </row>
    <row r="28293" spans="1:11" x14ac:dyDescent="0.3">
      <c r="A28293">
        <v>45</v>
      </c>
      <c r="B28293" t="s">
        <v>53</v>
      </c>
      <c r="C28293">
        <v>2020</v>
      </c>
      <c r="D28293">
        <v>6</v>
      </c>
      <c r="E28293" s="1">
        <v>4060769</v>
      </c>
      <c r="F28293" s="1">
        <v>2322595</v>
      </c>
      <c r="G28293">
        <v>57.2</v>
      </c>
      <c r="H28293" s="1">
        <v>2140780</v>
      </c>
      <c r="I28293">
        <v>52.7</v>
      </c>
      <c r="J28293" s="1">
        <v>181815</v>
      </c>
      <c r="K28293">
        <v>7.8</v>
      </c>
    </row>
    <row r="28294" spans="1:11" x14ac:dyDescent="0.3">
      <c r="A28294">
        <v>46</v>
      </c>
      <c r="B28294" t="s">
        <v>54</v>
      </c>
      <c r="C28294">
        <v>2020</v>
      </c>
      <c r="D28294">
        <v>6</v>
      </c>
      <c r="E28294" s="1">
        <v>675105</v>
      </c>
      <c r="F28294" s="1">
        <v>461729</v>
      </c>
      <c r="G28294">
        <v>68.400000000000006</v>
      </c>
      <c r="H28294" s="1">
        <v>437146</v>
      </c>
      <c r="I28294">
        <v>64.8</v>
      </c>
      <c r="J28294" s="1">
        <v>24583</v>
      </c>
      <c r="K28294">
        <v>5.3</v>
      </c>
    </row>
    <row r="28295" spans="1:11" x14ac:dyDescent="0.3">
      <c r="A28295">
        <v>47</v>
      </c>
      <c r="B28295" t="s">
        <v>55</v>
      </c>
      <c r="C28295">
        <v>2020</v>
      </c>
      <c r="D28295">
        <v>6</v>
      </c>
      <c r="E28295" s="1">
        <v>5467332</v>
      </c>
      <c r="F28295" s="1">
        <v>3262076</v>
      </c>
      <c r="G28295">
        <v>59.7</v>
      </c>
      <c r="H28295" s="1">
        <v>2931348</v>
      </c>
      <c r="I28295">
        <v>53.6</v>
      </c>
      <c r="J28295" s="1">
        <v>330728</v>
      </c>
      <c r="K28295">
        <v>10.1</v>
      </c>
    </row>
    <row r="28296" spans="1:11" x14ac:dyDescent="0.3">
      <c r="A28296">
        <v>48</v>
      </c>
      <c r="B28296" t="s">
        <v>56</v>
      </c>
      <c r="C28296">
        <v>2020</v>
      </c>
      <c r="D28296">
        <v>6</v>
      </c>
      <c r="E28296" s="1">
        <v>22166344</v>
      </c>
      <c r="F28296" s="1">
        <v>13871747</v>
      </c>
      <c r="G28296">
        <v>62.6</v>
      </c>
      <c r="H28296" s="1">
        <v>12471138</v>
      </c>
      <c r="I28296">
        <v>56.3</v>
      </c>
      <c r="J28296" s="1">
        <v>1400609</v>
      </c>
      <c r="K28296">
        <v>10.1</v>
      </c>
    </row>
    <row r="28297" spans="1:11" x14ac:dyDescent="0.3">
      <c r="A28297">
        <v>49</v>
      </c>
      <c r="B28297" t="s">
        <v>57</v>
      </c>
      <c r="C28297">
        <v>2020</v>
      </c>
      <c r="D28297">
        <v>6</v>
      </c>
      <c r="E28297" s="1">
        <v>2425042</v>
      </c>
      <c r="F28297" s="1">
        <v>1638684</v>
      </c>
      <c r="G28297">
        <v>67.599999999999994</v>
      </c>
      <c r="H28297" s="1">
        <v>1533370</v>
      </c>
      <c r="I28297">
        <v>63.2</v>
      </c>
      <c r="J28297" s="1">
        <v>105314</v>
      </c>
      <c r="K28297">
        <v>6.4</v>
      </c>
    </row>
    <row r="28298" spans="1:11" x14ac:dyDescent="0.3">
      <c r="A28298">
        <v>50</v>
      </c>
      <c r="B28298" t="s">
        <v>58</v>
      </c>
      <c r="C28298">
        <v>2020</v>
      </c>
      <c r="D28298">
        <v>6</v>
      </c>
      <c r="E28298" s="1">
        <v>535293</v>
      </c>
      <c r="F28298" s="1">
        <v>335423</v>
      </c>
      <c r="G28298">
        <v>62.7</v>
      </c>
      <c r="H28298" s="1">
        <v>309198</v>
      </c>
      <c r="I28298">
        <v>57.8</v>
      </c>
      <c r="J28298" s="1">
        <v>26225</v>
      </c>
      <c r="K28298">
        <v>7.8</v>
      </c>
    </row>
    <row r="28299" spans="1:11" x14ac:dyDescent="0.3">
      <c r="A28299">
        <v>51</v>
      </c>
      <c r="B28299" t="s">
        <v>59</v>
      </c>
      <c r="C28299">
        <v>2020</v>
      </c>
      <c r="D28299">
        <v>6</v>
      </c>
      <c r="E28299" s="1">
        <v>6769892</v>
      </c>
      <c r="F28299" s="1">
        <v>4289651</v>
      </c>
      <c r="G28299">
        <v>63.4</v>
      </c>
      <c r="H28299" s="1">
        <v>3909852</v>
      </c>
      <c r="I28299">
        <v>57.8</v>
      </c>
      <c r="J28299" s="1">
        <v>379799</v>
      </c>
      <c r="K28299">
        <v>8.9</v>
      </c>
    </row>
    <row r="28300" spans="1:11" x14ac:dyDescent="0.3">
      <c r="A28300">
        <v>53</v>
      </c>
      <c r="B28300" t="s">
        <v>60</v>
      </c>
      <c r="C28300">
        <v>2020</v>
      </c>
      <c r="D28300">
        <v>6</v>
      </c>
      <c r="E28300" s="1">
        <v>6123563</v>
      </c>
      <c r="F28300" s="1">
        <v>3935183</v>
      </c>
      <c r="G28300">
        <v>64.3</v>
      </c>
      <c r="H28300" s="1">
        <v>3489700</v>
      </c>
      <c r="I28300">
        <v>57</v>
      </c>
      <c r="J28300" s="1">
        <v>445483</v>
      </c>
      <c r="K28300">
        <v>11.3</v>
      </c>
    </row>
    <row r="28301" spans="1:11" x14ac:dyDescent="0.3">
      <c r="A28301">
        <v>54</v>
      </c>
      <c r="B28301" t="s">
        <v>61</v>
      </c>
      <c r="C28301">
        <v>2020</v>
      </c>
      <c r="D28301">
        <v>6</v>
      </c>
      <c r="E28301" s="1">
        <v>1445563</v>
      </c>
      <c r="F28301" s="1">
        <v>772832</v>
      </c>
      <c r="G28301">
        <v>53.5</v>
      </c>
      <c r="H28301" s="1">
        <v>691613</v>
      </c>
      <c r="I28301">
        <v>47.8</v>
      </c>
      <c r="J28301" s="1">
        <v>81219</v>
      </c>
      <c r="K28301">
        <v>10.5</v>
      </c>
    </row>
    <row r="28302" spans="1:11" x14ac:dyDescent="0.3">
      <c r="A28302">
        <v>55</v>
      </c>
      <c r="B28302" t="s">
        <v>62</v>
      </c>
      <c r="C28302">
        <v>2020</v>
      </c>
      <c r="D28302">
        <v>6</v>
      </c>
      <c r="E28302" s="1">
        <v>4706965</v>
      </c>
      <c r="F28302" s="1">
        <v>3086743</v>
      </c>
      <c r="G28302">
        <v>65.599999999999994</v>
      </c>
      <c r="H28302" s="1">
        <v>2818825</v>
      </c>
      <c r="I28302">
        <v>59.9</v>
      </c>
      <c r="J28302" s="1">
        <v>267918</v>
      </c>
      <c r="K28302">
        <v>8.6999999999999993</v>
      </c>
    </row>
    <row r="28303" spans="1:11" x14ac:dyDescent="0.3">
      <c r="A28303">
        <v>56</v>
      </c>
      <c r="B28303" t="s">
        <v>63</v>
      </c>
      <c r="C28303">
        <v>2020</v>
      </c>
      <c r="D28303">
        <v>6</v>
      </c>
      <c r="E28303" s="1">
        <v>450428</v>
      </c>
      <c r="F28303" s="1">
        <v>295094</v>
      </c>
      <c r="G28303">
        <v>65.5</v>
      </c>
      <c r="H28303" s="1">
        <v>273390</v>
      </c>
      <c r="I28303">
        <v>60.7</v>
      </c>
      <c r="J28303" s="1">
        <v>21704</v>
      </c>
      <c r="K28303">
        <v>7.4</v>
      </c>
    </row>
    <row r="28304" spans="1:11" x14ac:dyDescent="0.3">
      <c r="A28304">
        <v>1</v>
      </c>
      <c r="B28304" t="s">
        <v>11</v>
      </c>
      <c r="C28304">
        <v>2020</v>
      </c>
      <c r="D28304">
        <v>7</v>
      </c>
      <c r="E28304" s="1">
        <v>3969682</v>
      </c>
      <c r="F28304" s="1">
        <v>2287141</v>
      </c>
      <c r="G28304">
        <v>57.6</v>
      </c>
      <c r="H28304" s="1">
        <v>2115495</v>
      </c>
      <c r="I28304">
        <v>53.3</v>
      </c>
      <c r="J28304" s="1">
        <v>171646</v>
      </c>
      <c r="K28304">
        <v>7.5</v>
      </c>
    </row>
    <row r="28305" spans="1:11" x14ac:dyDescent="0.3">
      <c r="A28305">
        <v>2</v>
      </c>
      <c r="B28305" t="s">
        <v>12</v>
      </c>
      <c r="C28305">
        <v>2020</v>
      </c>
      <c r="D28305">
        <v>7</v>
      </c>
      <c r="E28305" s="1">
        <v>544733</v>
      </c>
      <c r="F28305" s="1">
        <v>351053</v>
      </c>
      <c r="G28305">
        <v>64.400000000000006</v>
      </c>
      <c r="H28305" s="1">
        <v>311229</v>
      </c>
      <c r="I28305">
        <v>57.1</v>
      </c>
      <c r="J28305" s="1">
        <v>39824</v>
      </c>
      <c r="K28305">
        <v>11.3</v>
      </c>
    </row>
    <row r="28306" spans="1:11" x14ac:dyDescent="0.3">
      <c r="A28306">
        <v>4</v>
      </c>
      <c r="B28306" t="s">
        <v>13</v>
      </c>
      <c r="C28306">
        <v>2020</v>
      </c>
      <c r="D28306">
        <v>7</v>
      </c>
      <c r="E28306" s="1">
        <v>5663167</v>
      </c>
      <c r="F28306" s="1">
        <v>3466802</v>
      </c>
      <c r="G28306">
        <v>61.2</v>
      </c>
      <c r="H28306" s="1">
        <v>3156864</v>
      </c>
      <c r="I28306">
        <v>55.7</v>
      </c>
      <c r="J28306" s="1">
        <v>309938</v>
      </c>
      <c r="K28306">
        <v>8.9</v>
      </c>
    </row>
    <row r="28307" spans="1:11" x14ac:dyDescent="0.3">
      <c r="A28307">
        <v>5</v>
      </c>
      <c r="B28307" t="s">
        <v>14</v>
      </c>
      <c r="C28307">
        <v>2020</v>
      </c>
      <c r="D28307">
        <v>7</v>
      </c>
      <c r="E28307" s="1">
        <v>2346686</v>
      </c>
      <c r="F28307" s="1">
        <v>1345815</v>
      </c>
      <c r="G28307">
        <v>57.3</v>
      </c>
      <c r="H28307" s="1">
        <v>1247571</v>
      </c>
      <c r="I28307">
        <v>53.2</v>
      </c>
      <c r="J28307" s="1">
        <v>98244</v>
      </c>
      <c r="K28307">
        <v>7.3</v>
      </c>
    </row>
    <row r="28308" spans="1:11" x14ac:dyDescent="0.3">
      <c r="A28308">
        <v>6</v>
      </c>
      <c r="B28308" t="s">
        <v>15</v>
      </c>
      <c r="C28308">
        <v>2020</v>
      </c>
      <c r="D28308">
        <v>7</v>
      </c>
      <c r="E28308" s="1">
        <v>31236439</v>
      </c>
      <c r="F28308" s="1">
        <v>19086844</v>
      </c>
      <c r="G28308">
        <v>61.1</v>
      </c>
      <c r="H28308" s="1">
        <v>16573188</v>
      </c>
      <c r="I28308">
        <v>53.1</v>
      </c>
      <c r="J28308" s="1">
        <v>2513656</v>
      </c>
      <c r="K28308">
        <v>13.2</v>
      </c>
    </row>
    <row r="28309" spans="1:11" x14ac:dyDescent="0.3">
      <c r="A28309">
        <v>37</v>
      </c>
      <c r="B28309" t="s">
        <v>16</v>
      </c>
      <c r="C28309">
        <v>2020</v>
      </c>
      <c r="D28309">
        <v>7</v>
      </c>
      <c r="E28309" s="1">
        <v>8040457</v>
      </c>
      <c r="F28309" s="1">
        <v>5052937</v>
      </c>
      <c r="G28309">
        <v>62.8</v>
      </c>
      <c r="H28309" s="1">
        <v>4153853</v>
      </c>
      <c r="I28309">
        <v>51.7</v>
      </c>
      <c r="J28309" s="1">
        <v>899084</v>
      </c>
      <c r="K28309">
        <v>17.8</v>
      </c>
    </row>
    <row r="28310" spans="1:11" x14ac:dyDescent="0.3">
      <c r="A28310">
        <v>8</v>
      </c>
      <c r="B28310" t="s">
        <v>17</v>
      </c>
      <c r="C28310">
        <v>2020</v>
      </c>
      <c r="D28310">
        <v>7</v>
      </c>
      <c r="E28310" s="1">
        <v>4594975</v>
      </c>
      <c r="F28310" s="1">
        <v>3008280</v>
      </c>
      <c r="G28310">
        <v>65.5</v>
      </c>
      <c r="H28310" s="1">
        <v>2814286</v>
      </c>
      <c r="I28310">
        <v>61.2</v>
      </c>
      <c r="J28310" s="1">
        <v>193994</v>
      </c>
      <c r="K28310">
        <v>6.4</v>
      </c>
    </row>
    <row r="28311" spans="1:11" x14ac:dyDescent="0.3">
      <c r="A28311">
        <v>9</v>
      </c>
      <c r="B28311" t="s">
        <v>18</v>
      </c>
      <c r="C28311">
        <v>2020</v>
      </c>
      <c r="D28311">
        <v>7</v>
      </c>
      <c r="E28311" s="1">
        <v>2908327</v>
      </c>
      <c r="F28311" s="1">
        <v>1912511</v>
      </c>
      <c r="G28311">
        <v>65.8</v>
      </c>
      <c r="H28311" s="1">
        <v>1690355</v>
      </c>
      <c r="I28311">
        <v>58.1</v>
      </c>
      <c r="J28311" s="1">
        <v>222156</v>
      </c>
      <c r="K28311">
        <v>11.6</v>
      </c>
    </row>
    <row r="28312" spans="1:11" x14ac:dyDescent="0.3">
      <c r="A28312">
        <v>10</v>
      </c>
      <c r="B28312" t="s">
        <v>19</v>
      </c>
      <c r="C28312">
        <v>2020</v>
      </c>
      <c r="D28312">
        <v>7</v>
      </c>
      <c r="E28312" s="1">
        <v>796094</v>
      </c>
      <c r="F28312" s="1">
        <v>480446</v>
      </c>
      <c r="G28312">
        <v>60.4</v>
      </c>
      <c r="H28312" s="1">
        <v>444327</v>
      </c>
      <c r="I28312">
        <v>55.8</v>
      </c>
      <c r="J28312" s="1">
        <v>36119</v>
      </c>
      <c r="K28312">
        <v>7.5</v>
      </c>
    </row>
    <row r="28313" spans="1:11" x14ac:dyDescent="0.3">
      <c r="A28313">
        <v>11</v>
      </c>
      <c r="B28313" t="s">
        <v>20</v>
      </c>
      <c r="C28313">
        <v>2020</v>
      </c>
      <c r="D28313">
        <v>7</v>
      </c>
      <c r="E28313" s="1">
        <v>547426</v>
      </c>
      <c r="F28313" s="1">
        <v>379624</v>
      </c>
      <c r="G28313">
        <v>69.3</v>
      </c>
      <c r="H28313" s="1">
        <v>346885</v>
      </c>
      <c r="I28313">
        <v>63.4</v>
      </c>
      <c r="J28313" s="1">
        <v>32739</v>
      </c>
      <c r="K28313">
        <v>8.6</v>
      </c>
    </row>
    <row r="28314" spans="1:11" x14ac:dyDescent="0.3">
      <c r="A28314">
        <v>12</v>
      </c>
      <c r="B28314" t="s">
        <v>21</v>
      </c>
      <c r="C28314">
        <v>2020</v>
      </c>
      <c r="D28314">
        <v>7</v>
      </c>
      <c r="E28314" s="1">
        <v>17526116</v>
      </c>
      <c r="F28314" s="1">
        <v>10245328</v>
      </c>
      <c r="G28314">
        <v>58.5</v>
      </c>
      <c r="H28314" s="1">
        <v>9036419</v>
      </c>
      <c r="I28314">
        <v>51.6</v>
      </c>
      <c r="J28314" s="1">
        <v>1208909</v>
      </c>
      <c r="K28314">
        <v>11.8</v>
      </c>
    </row>
    <row r="28315" spans="1:11" x14ac:dyDescent="0.3">
      <c r="A28315">
        <v>13</v>
      </c>
      <c r="B28315" t="s">
        <v>22</v>
      </c>
      <c r="C28315">
        <v>2020</v>
      </c>
      <c r="D28315">
        <v>7</v>
      </c>
      <c r="E28315" s="1">
        <v>8316778</v>
      </c>
      <c r="F28315" s="1">
        <v>4989547</v>
      </c>
      <c r="G28315">
        <v>60</v>
      </c>
      <c r="H28315" s="1">
        <v>4607520</v>
      </c>
      <c r="I28315">
        <v>55.4</v>
      </c>
      <c r="J28315" s="1">
        <v>382027</v>
      </c>
      <c r="K28315">
        <v>7.7</v>
      </c>
    </row>
    <row r="28316" spans="1:11" x14ac:dyDescent="0.3">
      <c r="A28316">
        <v>15</v>
      </c>
      <c r="B28316" t="s">
        <v>23</v>
      </c>
      <c r="C28316">
        <v>2020</v>
      </c>
      <c r="D28316">
        <v>7</v>
      </c>
      <c r="E28316" s="1">
        <v>1124741</v>
      </c>
      <c r="F28316" s="1">
        <v>672658</v>
      </c>
      <c r="G28316">
        <v>59.8</v>
      </c>
      <c r="H28316" s="1">
        <v>567057</v>
      </c>
      <c r="I28316">
        <v>50.4</v>
      </c>
      <c r="J28316" s="1">
        <v>105601</v>
      </c>
      <c r="K28316">
        <v>15.7</v>
      </c>
    </row>
    <row r="28317" spans="1:11" x14ac:dyDescent="0.3">
      <c r="A28317">
        <v>16</v>
      </c>
      <c r="B28317" t="s">
        <v>24</v>
      </c>
      <c r="C28317">
        <v>2020</v>
      </c>
      <c r="D28317">
        <v>7</v>
      </c>
      <c r="E28317" s="1">
        <v>1425306</v>
      </c>
      <c r="F28317" s="1">
        <v>901438</v>
      </c>
      <c r="G28317">
        <v>63.2</v>
      </c>
      <c r="H28317" s="1">
        <v>842379</v>
      </c>
      <c r="I28317">
        <v>59.1</v>
      </c>
      <c r="J28317" s="1">
        <v>59059</v>
      </c>
      <c r="K28317">
        <v>6.6</v>
      </c>
    </row>
    <row r="28318" spans="1:11" x14ac:dyDescent="0.3">
      <c r="A28318">
        <v>17</v>
      </c>
      <c r="B28318" t="s">
        <v>25</v>
      </c>
      <c r="C28318">
        <v>2020</v>
      </c>
      <c r="D28318">
        <v>7</v>
      </c>
      <c r="E28318" s="1">
        <v>10131406</v>
      </c>
      <c r="F28318" s="1">
        <v>6318926</v>
      </c>
      <c r="G28318">
        <v>62.4</v>
      </c>
      <c r="H28318" s="1">
        <v>5591846</v>
      </c>
      <c r="I28318">
        <v>55.2</v>
      </c>
      <c r="J28318" s="1">
        <v>727080</v>
      </c>
      <c r="K28318">
        <v>11.5</v>
      </c>
    </row>
    <row r="28319" spans="1:11" x14ac:dyDescent="0.3">
      <c r="A28319">
        <v>18</v>
      </c>
      <c r="B28319" t="s">
        <v>26</v>
      </c>
      <c r="C28319">
        <v>2020</v>
      </c>
      <c r="D28319">
        <v>7</v>
      </c>
      <c r="E28319" s="1">
        <v>5302487</v>
      </c>
      <c r="F28319" s="1">
        <v>3344019</v>
      </c>
      <c r="G28319">
        <v>63.1</v>
      </c>
      <c r="H28319" s="1">
        <v>3046011</v>
      </c>
      <c r="I28319">
        <v>57.4</v>
      </c>
      <c r="J28319" s="1">
        <v>298008</v>
      </c>
      <c r="K28319">
        <v>8.9</v>
      </c>
    </row>
    <row r="28320" spans="1:11" x14ac:dyDescent="0.3">
      <c r="A28320">
        <v>19</v>
      </c>
      <c r="B28320" t="s">
        <v>27</v>
      </c>
      <c r="C28320">
        <v>2020</v>
      </c>
      <c r="D28320">
        <v>7</v>
      </c>
      <c r="E28320" s="1">
        <v>2499925</v>
      </c>
      <c r="F28320" s="1">
        <v>1640297</v>
      </c>
      <c r="G28320">
        <v>65.599999999999994</v>
      </c>
      <c r="H28320" s="1">
        <v>1543550</v>
      </c>
      <c r="I28320">
        <v>61.7</v>
      </c>
      <c r="J28320" s="1">
        <v>96747</v>
      </c>
      <c r="K28320">
        <v>5.9</v>
      </c>
    </row>
    <row r="28321" spans="1:11" x14ac:dyDescent="0.3">
      <c r="A28321">
        <v>20</v>
      </c>
      <c r="B28321" t="s">
        <v>28</v>
      </c>
      <c r="C28321">
        <v>2020</v>
      </c>
      <c r="D28321">
        <v>7</v>
      </c>
      <c r="E28321" s="1">
        <v>2255149</v>
      </c>
      <c r="F28321" s="1">
        <v>1498159</v>
      </c>
      <c r="G28321">
        <v>66.400000000000006</v>
      </c>
      <c r="H28321" s="1">
        <v>1399039</v>
      </c>
      <c r="I28321">
        <v>62</v>
      </c>
      <c r="J28321" s="1">
        <v>99120</v>
      </c>
      <c r="K28321">
        <v>6.6</v>
      </c>
    </row>
    <row r="28322" spans="1:11" x14ac:dyDescent="0.3">
      <c r="A28322">
        <v>21</v>
      </c>
      <c r="B28322" t="s">
        <v>29</v>
      </c>
      <c r="C28322">
        <v>2020</v>
      </c>
      <c r="D28322">
        <v>7</v>
      </c>
      <c r="E28322" s="1">
        <v>3530873</v>
      </c>
      <c r="F28322" s="1">
        <v>1972535</v>
      </c>
      <c r="G28322">
        <v>55.9</v>
      </c>
      <c r="H28322" s="1">
        <v>1858849</v>
      </c>
      <c r="I28322">
        <v>52.6</v>
      </c>
      <c r="J28322" s="1">
        <v>113686</v>
      </c>
      <c r="K28322">
        <v>5.8</v>
      </c>
    </row>
    <row r="28323" spans="1:11" x14ac:dyDescent="0.3">
      <c r="A28323">
        <v>22</v>
      </c>
      <c r="B28323" t="s">
        <v>30</v>
      </c>
      <c r="C28323">
        <v>2020</v>
      </c>
      <c r="D28323">
        <v>7</v>
      </c>
      <c r="E28323" s="1">
        <v>3594028</v>
      </c>
      <c r="F28323" s="1">
        <v>2058038</v>
      </c>
      <c r="G28323">
        <v>57.3</v>
      </c>
      <c r="H28323" s="1">
        <v>1845482</v>
      </c>
      <c r="I28323">
        <v>51.3</v>
      </c>
      <c r="J28323" s="1">
        <v>212556</v>
      </c>
      <c r="K28323">
        <v>10.3</v>
      </c>
    </row>
    <row r="28324" spans="1:11" x14ac:dyDescent="0.3">
      <c r="A28324">
        <v>23</v>
      </c>
      <c r="B28324" t="s">
        <v>31</v>
      </c>
      <c r="C28324">
        <v>2020</v>
      </c>
      <c r="D28324">
        <v>7</v>
      </c>
      <c r="E28324" s="1">
        <v>1127748</v>
      </c>
      <c r="F28324" s="1">
        <v>662143</v>
      </c>
      <c r="G28324">
        <v>58.7</v>
      </c>
      <c r="H28324" s="1">
        <v>620423</v>
      </c>
      <c r="I28324">
        <v>55</v>
      </c>
      <c r="J28324" s="1">
        <v>41720</v>
      </c>
      <c r="K28324">
        <v>6.3</v>
      </c>
    </row>
    <row r="28325" spans="1:11" x14ac:dyDescent="0.3">
      <c r="A28325">
        <v>24</v>
      </c>
      <c r="B28325" t="s">
        <v>32</v>
      </c>
      <c r="C28325">
        <v>2020</v>
      </c>
      <c r="D28325">
        <v>7</v>
      </c>
      <c r="E28325" s="1">
        <v>4873824</v>
      </c>
      <c r="F28325" s="1">
        <v>3204457</v>
      </c>
      <c r="G28325">
        <v>65.7</v>
      </c>
      <c r="H28325" s="1">
        <v>2954800</v>
      </c>
      <c r="I28325">
        <v>60.6</v>
      </c>
      <c r="J28325" s="1">
        <v>249657</v>
      </c>
      <c r="K28325">
        <v>7.8</v>
      </c>
    </row>
    <row r="28326" spans="1:11" x14ac:dyDescent="0.3">
      <c r="A28326">
        <v>25</v>
      </c>
      <c r="B28326" t="s">
        <v>33</v>
      </c>
      <c r="C28326">
        <v>2020</v>
      </c>
      <c r="D28326">
        <v>7</v>
      </c>
      <c r="E28326" s="1">
        <v>5728842</v>
      </c>
      <c r="F28326" s="1">
        <v>3785367</v>
      </c>
      <c r="G28326">
        <v>66.099999999999994</v>
      </c>
      <c r="H28326" s="1">
        <v>3305506</v>
      </c>
      <c r="I28326">
        <v>57.7</v>
      </c>
      <c r="J28326" s="1">
        <v>479861</v>
      </c>
      <c r="K28326">
        <v>12.7</v>
      </c>
    </row>
    <row r="28327" spans="1:11" x14ac:dyDescent="0.3">
      <c r="A28327">
        <v>26</v>
      </c>
      <c r="B28327" t="s">
        <v>34</v>
      </c>
      <c r="C28327">
        <v>2020</v>
      </c>
      <c r="D28327">
        <v>7</v>
      </c>
      <c r="E28327" s="1">
        <v>8072463</v>
      </c>
      <c r="F28327" s="1">
        <v>4953956</v>
      </c>
      <c r="G28327">
        <v>61.4</v>
      </c>
      <c r="H28327" s="1">
        <v>4337346</v>
      </c>
      <c r="I28327">
        <v>53.7</v>
      </c>
      <c r="J28327" s="1">
        <v>616610</v>
      </c>
      <c r="K28327">
        <v>12.4</v>
      </c>
    </row>
    <row r="28328" spans="1:11" x14ac:dyDescent="0.3">
      <c r="A28328">
        <v>27</v>
      </c>
      <c r="B28328" t="s">
        <v>35</v>
      </c>
      <c r="C28328">
        <v>2020</v>
      </c>
      <c r="D28328">
        <v>7</v>
      </c>
      <c r="E28328" s="1">
        <v>4490524</v>
      </c>
      <c r="F28328" s="1">
        <v>3205761</v>
      </c>
      <c r="G28328">
        <v>71.400000000000006</v>
      </c>
      <c r="H28328" s="1">
        <v>2956335</v>
      </c>
      <c r="I28328">
        <v>65.8</v>
      </c>
      <c r="J28328" s="1">
        <v>249426</v>
      </c>
      <c r="K28328">
        <v>7.8</v>
      </c>
    </row>
    <row r="28329" spans="1:11" x14ac:dyDescent="0.3">
      <c r="A28329">
        <v>28</v>
      </c>
      <c r="B28329" t="s">
        <v>36</v>
      </c>
      <c r="C28329">
        <v>2020</v>
      </c>
      <c r="D28329">
        <v>7</v>
      </c>
      <c r="E28329" s="1">
        <v>2282469</v>
      </c>
      <c r="F28329" s="1">
        <v>1232815</v>
      </c>
      <c r="G28329">
        <v>54</v>
      </c>
      <c r="H28329" s="1">
        <v>1130134</v>
      </c>
      <c r="I28329">
        <v>49.5</v>
      </c>
      <c r="J28329" s="1">
        <v>102681</v>
      </c>
      <c r="K28329">
        <v>8.3000000000000007</v>
      </c>
    </row>
    <row r="28330" spans="1:11" x14ac:dyDescent="0.3">
      <c r="A28330">
        <v>29</v>
      </c>
      <c r="B28330" t="s">
        <v>37</v>
      </c>
      <c r="C28330">
        <v>2020</v>
      </c>
      <c r="D28330">
        <v>7</v>
      </c>
      <c r="E28330" s="1">
        <v>4841118</v>
      </c>
      <c r="F28330" s="1">
        <v>3087321</v>
      </c>
      <c r="G28330">
        <v>63.8</v>
      </c>
      <c r="H28330" s="1">
        <v>2866362</v>
      </c>
      <c r="I28330">
        <v>59.2</v>
      </c>
      <c r="J28330" s="1">
        <v>220959</v>
      </c>
      <c r="K28330">
        <v>7.2</v>
      </c>
    </row>
    <row r="28331" spans="1:11" x14ac:dyDescent="0.3">
      <c r="A28331">
        <v>30</v>
      </c>
      <c r="B28331" t="s">
        <v>38</v>
      </c>
      <c r="C28331">
        <v>2020</v>
      </c>
      <c r="D28331">
        <v>7</v>
      </c>
      <c r="E28331" s="1">
        <v>866204</v>
      </c>
      <c r="F28331" s="1">
        <v>544609</v>
      </c>
      <c r="G28331">
        <v>62.9</v>
      </c>
      <c r="H28331" s="1">
        <v>507997</v>
      </c>
      <c r="I28331">
        <v>58.6</v>
      </c>
      <c r="J28331" s="1">
        <v>36612</v>
      </c>
      <c r="K28331">
        <v>6.7</v>
      </c>
    </row>
    <row r="28332" spans="1:11" x14ac:dyDescent="0.3">
      <c r="A28332">
        <v>31</v>
      </c>
      <c r="B28332" t="s">
        <v>39</v>
      </c>
      <c r="C28332">
        <v>2020</v>
      </c>
      <c r="D28332">
        <v>7</v>
      </c>
      <c r="E28332" s="1">
        <v>1506450</v>
      </c>
      <c r="F28332" s="1">
        <v>1045498</v>
      </c>
      <c r="G28332">
        <v>69.400000000000006</v>
      </c>
      <c r="H28332" s="1">
        <v>997508</v>
      </c>
      <c r="I28332">
        <v>66.2</v>
      </c>
      <c r="J28332" s="1">
        <v>47990</v>
      </c>
      <c r="K28332">
        <v>4.5999999999999996</v>
      </c>
    </row>
    <row r="28333" spans="1:11" x14ac:dyDescent="0.3">
      <c r="A28333">
        <v>32</v>
      </c>
      <c r="B28333" t="s">
        <v>40</v>
      </c>
      <c r="C28333">
        <v>2020</v>
      </c>
      <c r="D28333">
        <v>7</v>
      </c>
      <c r="E28333" s="1">
        <v>2463874</v>
      </c>
      <c r="F28333" s="1">
        <v>1509346</v>
      </c>
      <c r="G28333">
        <v>61.3</v>
      </c>
      <c r="H28333" s="1">
        <v>1258476</v>
      </c>
      <c r="I28333">
        <v>51.1</v>
      </c>
      <c r="J28333" s="1">
        <v>250870</v>
      </c>
      <c r="K28333">
        <v>16.600000000000001</v>
      </c>
    </row>
    <row r="28334" spans="1:11" x14ac:dyDescent="0.3">
      <c r="A28334">
        <v>33</v>
      </c>
      <c r="B28334" t="s">
        <v>41</v>
      </c>
      <c r="C28334">
        <v>2020</v>
      </c>
      <c r="D28334">
        <v>7</v>
      </c>
      <c r="E28334" s="1">
        <v>1140842</v>
      </c>
      <c r="F28334" s="1">
        <v>762018</v>
      </c>
      <c r="G28334">
        <v>66.8</v>
      </c>
      <c r="H28334" s="1">
        <v>699269</v>
      </c>
      <c r="I28334">
        <v>61.3</v>
      </c>
      <c r="J28334" s="1">
        <v>62749</v>
      </c>
      <c r="K28334">
        <v>8.1999999999999993</v>
      </c>
    </row>
    <row r="28335" spans="1:11" x14ac:dyDescent="0.3">
      <c r="A28335">
        <v>34</v>
      </c>
      <c r="B28335" t="s">
        <v>42</v>
      </c>
      <c r="C28335">
        <v>2020</v>
      </c>
      <c r="D28335">
        <v>7</v>
      </c>
      <c r="E28335" s="1">
        <v>7395388</v>
      </c>
      <c r="F28335" s="1">
        <v>4747442</v>
      </c>
      <c r="G28335">
        <v>64.2</v>
      </c>
      <c r="H28335" s="1">
        <v>4064793</v>
      </c>
      <c r="I28335">
        <v>55</v>
      </c>
      <c r="J28335" s="1">
        <v>682649</v>
      </c>
      <c r="K28335">
        <v>14.4</v>
      </c>
    </row>
    <row r="28336" spans="1:11" x14ac:dyDescent="0.3">
      <c r="A28336">
        <v>35</v>
      </c>
      <c r="B28336" t="s">
        <v>43</v>
      </c>
      <c r="C28336">
        <v>2020</v>
      </c>
      <c r="D28336">
        <v>7</v>
      </c>
      <c r="E28336" s="1">
        <v>1664435</v>
      </c>
      <c r="F28336" s="1">
        <v>922253</v>
      </c>
      <c r="G28336">
        <v>55.4</v>
      </c>
      <c r="H28336" s="1">
        <v>839318</v>
      </c>
      <c r="I28336">
        <v>50.4</v>
      </c>
      <c r="J28336" s="1">
        <v>82935</v>
      </c>
      <c r="K28336">
        <v>9</v>
      </c>
    </row>
    <row r="28337" spans="1:11" x14ac:dyDescent="0.3">
      <c r="A28337">
        <v>36</v>
      </c>
      <c r="B28337" t="s">
        <v>44</v>
      </c>
      <c r="C28337">
        <v>2020</v>
      </c>
      <c r="D28337">
        <v>7</v>
      </c>
      <c r="E28337" s="1">
        <v>16227538</v>
      </c>
      <c r="F28337" s="1">
        <v>9566448</v>
      </c>
      <c r="G28337">
        <v>59</v>
      </c>
      <c r="H28337" s="1">
        <v>8371925</v>
      </c>
      <c r="I28337">
        <v>51.6</v>
      </c>
      <c r="J28337" s="1">
        <v>1194523</v>
      </c>
      <c r="K28337">
        <v>12.5</v>
      </c>
    </row>
    <row r="28338" spans="1:11" x14ac:dyDescent="0.3">
      <c r="A28338">
        <v>51000</v>
      </c>
      <c r="B28338" t="s">
        <v>45</v>
      </c>
      <c r="C28338">
        <v>2020</v>
      </c>
      <c r="D28338">
        <v>7</v>
      </c>
      <c r="E28338" s="1">
        <v>7066911</v>
      </c>
      <c r="F28338" s="1">
        <v>4084589</v>
      </c>
      <c r="G28338">
        <v>57.8</v>
      </c>
      <c r="H28338" s="1">
        <v>3411805</v>
      </c>
      <c r="I28338">
        <v>48.3</v>
      </c>
      <c r="J28338" s="1">
        <v>672784</v>
      </c>
      <c r="K28338">
        <v>16.5</v>
      </c>
    </row>
    <row r="28339" spans="1:11" x14ac:dyDescent="0.3">
      <c r="A28339">
        <v>37</v>
      </c>
      <c r="B28339" t="s">
        <v>46</v>
      </c>
      <c r="C28339">
        <v>2020</v>
      </c>
      <c r="D28339">
        <v>7</v>
      </c>
      <c r="E28339" s="1">
        <v>8220829</v>
      </c>
      <c r="F28339" s="1">
        <v>4813793</v>
      </c>
      <c r="G28339">
        <v>58.6</v>
      </c>
      <c r="H28339" s="1">
        <v>4398921</v>
      </c>
      <c r="I28339">
        <v>53.5</v>
      </c>
      <c r="J28339" s="1">
        <v>414872</v>
      </c>
      <c r="K28339">
        <v>8.6</v>
      </c>
    </row>
    <row r="28340" spans="1:11" x14ac:dyDescent="0.3">
      <c r="A28340">
        <v>38</v>
      </c>
      <c r="B28340" t="s">
        <v>47</v>
      </c>
      <c r="C28340">
        <v>2020</v>
      </c>
      <c r="D28340">
        <v>7</v>
      </c>
      <c r="E28340" s="1">
        <v>595538</v>
      </c>
      <c r="F28340" s="1">
        <v>409237</v>
      </c>
      <c r="G28340">
        <v>68.7</v>
      </c>
      <c r="H28340" s="1">
        <v>384428</v>
      </c>
      <c r="I28340">
        <v>64.599999999999994</v>
      </c>
      <c r="J28340" s="1">
        <v>24809</v>
      </c>
      <c r="K28340">
        <v>6.1</v>
      </c>
    </row>
    <row r="28341" spans="1:11" x14ac:dyDescent="0.3">
      <c r="A28341">
        <v>39</v>
      </c>
      <c r="B28341" t="s">
        <v>48</v>
      </c>
      <c r="C28341">
        <v>2020</v>
      </c>
      <c r="D28341">
        <v>7</v>
      </c>
      <c r="E28341" s="1">
        <v>9343215</v>
      </c>
      <c r="F28341" s="1">
        <v>5720005</v>
      </c>
      <c r="G28341">
        <v>61.2</v>
      </c>
      <c r="H28341" s="1">
        <v>5154558</v>
      </c>
      <c r="I28341">
        <v>55.2</v>
      </c>
      <c r="J28341" s="1">
        <v>565447</v>
      </c>
      <c r="K28341">
        <v>9.9</v>
      </c>
    </row>
    <row r="28342" spans="1:11" x14ac:dyDescent="0.3">
      <c r="A28342">
        <v>40</v>
      </c>
      <c r="B28342" t="s">
        <v>49</v>
      </c>
      <c r="C28342">
        <v>2020</v>
      </c>
      <c r="D28342">
        <v>7</v>
      </c>
      <c r="E28342" s="1">
        <v>3039983</v>
      </c>
      <c r="F28342" s="1">
        <v>1843200</v>
      </c>
      <c r="G28342">
        <v>60.6</v>
      </c>
      <c r="H28342" s="1">
        <v>1707089</v>
      </c>
      <c r="I28342">
        <v>56.2</v>
      </c>
      <c r="J28342" s="1">
        <v>136111</v>
      </c>
      <c r="K28342">
        <v>7.4</v>
      </c>
    </row>
    <row r="28343" spans="1:11" x14ac:dyDescent="0.3">
      <c r="A28343">
        <v>41</v>
      </c>
      <c r="B28343" t="s">
        <v>50</v>
      </c>
      <c r="C28343">
        <v>2020</v>
      </c>
      <c r="D28343">
        <v>7</v>
      </c>
      <c r="E28343" s="1">
        <v>3445162</v>
      </c>
      <c r="F28343" s="1">
        <v>2116997</v>
      </c>
      <c r="G28343">
        <v>61.4</v>
      </c>
      <c r="H28343" s="1">
        <v>1921869</v>
      </c>
      <c r="I28343">
        <v>55.8</v>
      </c>
      <c r="J28343" s="1">
        <v>195128</v>
      </c>
      <c r="K28343">
        <v>9.1999999999999993</v>
      </c>
    </row>
    <row r="28344" spans="1:11" x14ac:dyDescent="0.3">
      <c r="A28344">
        <v>42</v>
      </c>
      <c r="B28344" t="s">
        <v>51</v>
      </c>
      <c r="C28344">
        <v>2020</v>
      </c>
      <c r="D28344">
        <v>7</v>
      </c>
      <c r="E28344" s="1">
        <v>10460449</v>
      </c>
      <c r="F28344" s="1">
        <v>6522306</v>
      </c>
      <c r="G28344">
        <v>62.4</v>
      </c>
      <c r="H28344" s="1">
        <v>5837934</v>
      </c>
      <c r="I28344">
        <v>55.8</v>
      </c>
      <c r="J28344" s="1">
        <v>684372</v>
      </c>
      <c r="K28344">
        <v>10.5</v>
      </c>
    </row>
    <row r="28345" spans="1:11" x14ac:dyDescent="0.3">
      <c r="A28345">
        <v>44</v>
      </c>
      <c r="B28345" t="s">
        <v>52</v>
      </c>
      <c r="C28345">
        <v>2020</v>
      </c>
      <c r="D28345">
        <v>7</v>
      </c>
      <c r="E28345" s="1">
        <v>897057</v>
      </c>
      <c r="F28345" s="1">
        <v>575969</v>
      </c>
      <c r="G28345">
        <v>64.2</v>
      </c>
      <c r="H28345" s="1">
        <v>506340</v>
      </c>
      <c r="I28345">
        <v>56.4</v>
      </c>
      <c r="J28345" s="1">
        <v>69629</v>
      </c>
      <c r="K28345">
        <v>12.1</v>
      </c>
    </row>
    <row r="28346" spans="1:11" x14ac:dyDescent="0.3">
      <c r="A28346">
        <v>45</v>
      </c>
      <c r="B28346" t="s">
        <v>53</v>
      </c>
      <c r="C28346">
        <v>2020</v>
      </c>
      <c r="D28346">
        <v>7</v>
      </c>
      <c r="E28346" s="1">
        <v>4065729</v>
      </c>
      <c r="F28346" s="1">
        <v>2334328</v>
      </c>
      <c r="G28346">
        <v>57.4</v>
      </c>
      <c r="H28346" s="1">
        <v>2168435</v>
      </c>
      <c r="I28346">
        <v>53.3</v>
      </c>
      <c r="J28346" s="1">
        <v>165893</v>
      </c>
      <c r="K28346">
        <v>7.1</v>
      </c>
    </row>
    <row r="28347" spans="1:11" x14ac:dyDescent="0.3">
      <c r="A28347">
        <v>46</v>
      </c>
      <c r="B28347" t="s">
        <v>54</v>
      </c>
      <c r="C28347">
        <v>2020</v>
      </c>
      <c r="D28347">
        <v>7</v>
      </c>
      <c r="E28347" s="1">
        <v>675586</v>
      </c>
      <c r="F28347" s="1">
        <v>463523</v>
      </c>
      <c r="G28347">
        <v>68.599999999999994</v>
      </c>
      <c r="H28347" s="1">
        <v>441611</v>
      </c>
      <c r="I28347">
        <v>65.400000000000006</v>
      </c>
      <c r="J28347" s="1">
        <v>21912</v>
      </c>
      <c r="K28347">
        <v>4.7</v>
      </c>
    </row>
    <row r="28348" spans="1:11" x14ac:dyDescent="0.3">
      <c r="A28348">
        <v>47</v>
      </c>
      <c r="B28348" t="s">
        <v>55</v>
      </c>
      <c r="C28348">
        <v>2020</v>
      </c>
      <c r="D28348">
        <v>7</v>
      </c>
      <c r="E28348" s="1">
        <v>5473186</v>
      </c>
      <c r="F28348" s="1">
        <v>3284367</v>
      </c>
      <c r="G28348">
        <v>60</v>
      </c>
      <c r="H28348" s="1">
        <v>2989704</v>
      </c>
      <c r="I28348">
        <v>54.6</v>
      </c>
      <c r="J28348" s="1">
        <v>294663</v>
      </c>
      <c r="K28348">
        <v>9</v>
      </c>
    </row>
    <row r="28349" spans="1:11" x14ac:dyDescent="0.3">
      <c r="A28349">
        <v>48</v>
      </c>
      <c r="B28349" t="s">
        <v>56</v>
      </c>
      <c r="C28349">
        <v>2020</v>
      </c>
      <c r="D28349">
        <v>7</v>
      </c>
      <c r="E28349" s="1">
        <v>22200517</v>
      </c>
      <c r="F28349" s="1">
        <v>13972720</v>
      </c>
      <c r="G28349">
        <v>62.9</v>
      </c>
      <c r="H28349" s="1">
        <v>12676263</v>
      </c>
      <c r="I28349">
        <v>57.1</v>
      </c>
      <c r="J28349" s="1">
        <v>1296457</v>
      </c>
      <c r="K28349">
        <v>9.3000000000000007</v>
      </c>
    </row>
    <row r="28350" spans="1:11" x14ac:dyDescent="0.3">
      <c r="A28350">
        <v>49</v>
      </c>
      <c r="B28350" t="s">
        <v>57</v>
      </c>
      <c r="C28350">
        <v>2020</v>
      </c>
      <c r="D28350">
        <v>7</v>
      </c>
      <c r="E28350" s="1">
        <v>2429799</v>
      </c>
      <c r="F28350" s="1">
        <v>1647030</v>
      </c>
      <c r="G28350">
        <v>67.8</v>
      </c>
      <c r="H28350" s="1">
        <v>1552744</v>
      </c>
      <c r="I28350">
        <v>63.9</v>
      </c>
      <c r="J28350" s="1">
        <v>94286</v>
      </c>
      <c r="K28350">
        <v>5.7</v>
      </c>
    </row>
    <row r="28351" spans="1:11" x14ac:dyDescent="0.3">
      <c r="A28351">
        <v>50</v>
      </c>
      <c r="B28351" t="s">
        <v>58</v>
      </c>
      <c r="C28351">
        <v>2020</v>
      </c>
      <c r="D28351">
        <v>7</v>
      </c>
      <c r="E28351" s="1">
        <v>535425</v>
      </c>
      <c r="F28351" s="1">
        <v>334359</v>
      </c>
      <c r="G28351">
        <v>62.4</v>
      </c>
      <c r="H28351" s="1">
        <v>311911</v>
      </c>
      <c r="I28351">
        <v>58.3</v>
      </c>
      <c r="J28351" s="1">
        <v>22448</v>
      </c>
      <c r="K28351">
        <v>6.7</v>
      </c>
    </row>
    <row r="28352" spans="1:11" x14ac:dyDescent="0.3">
      <c r="A28352">
        <v>51</v>
      </c>
      <c r="B28352" t="s">
        <v>59</v>
      </c>
      <c r="C28352">
        <v>2020</v>
      </c>
      <c r="D28352">
        <v>7</v>
      </c>
      <c r="E28352" s="1">
        <v>6773420</v>
      </c>
      <c r="F28352" s="1">
        <v>4316158</v>
      </c>
      <c r="G28352">
        <v>63.7</v>
      </c>
      <c r="H28352" s="1">
        <v>3960823</v>
      </c>
      <c r="I28352">
        <v>58.5</v>
      </c>
      <c r="J28352" s="1">
        <v>355335</v>
      </c>
      <c r="K28352">
        <v>8.1999999999999993</v>
      </c>
    </row>
    <row r="28353" spans="1:11" x14ac:dyDescent="0.3">
      <c r="A28353">
        <v>53</v>
      </c>
      <c r="B28353" t="s">
        <v>60</v>
      </c>
      <c r="C28353">
        <v>2020</v>
      </c>
      <c r="D28353">
        <v>7</v>
      </c>
      <c r="E28353" s="1">
        <v>6130878</v>
      </c>
      <c r="F28353" s="1">
        <v>3926251</v>
      </c>
      <c r="G28353">
        <v>64</v>
      </c>
      <c r="H28353" s="1">
        <v>3526334</v>
      </c>
      <c r="I28353">
        <v>57.5</v>
      </c>
      <c r="J28353" s="1">
        <v>399917</v>
      </c>
      <c r="K28353">
        <v>10.199999999999999</v>
      </c>
    </row>
    <row r="28354" spans="1:11" x14ac:dyDescent="0.3">
      <c r="A28354">
        <v>54</v>
      </c>
      <c r="B28354" t="s">
        <v>61</v>
      </c>
      <c r="C28354">
        <v>2020</v>
      </c>
      <c r="D28354">
        <v>7</v>
      </c>
      <c r="E28354" s="1">
        <v>1445342</v>
      </c>
      <c r="F28354" s="1">
        <v>775973</v>
      </c>
      <c r="G28354">
        <v>53.7</v>
      </c>
      <c r="H28354" s="1">
        <v>702689</v>
      </c>
      <c r="I28354">
        <v>48.6</v>
      </c>
      <c r="J28354" s="1">
        <v>73284</v>
      </c>
      <c r="K28354">
        <v>9.4</v>
      </c>
    </row>
    <row r="28355" spans="1:11" x14ac:dyDescent="0.3">
      <c r="A28355">
        <v>55</v>
      </c>
      <c r="B28355" t="s">
        <v>62</v>
      </c>
      <c r="C28355">
        <v>2020</v>
      </c>
      <c r="D28355">
        <v>7</v>
      </c>
      <c r="E28355" s="1">
        <v>4709409</v>
      </c>
      <c r="F28355" s="1">
        <v>3097559</v>
      </c>
      <c r="G28355">
        <v>65.8</v>
      </c>
      <c r="H28355" s="1">
        <v>2861968</v>
      </c>
      <c r="I28355">
        <v>60.8</v>
      </c>
      <c r="J28355" s="1">
        <v>235591</v>
      </c>
      <c r="K28355">
        <v>7.6</v>
      </c>
    </row>
    <row r="28356" spans="1:11" x14ac:dyDescent="0.3">
      <c r="A28356">
        <v>56</v>
      </c>
      <c r="B28356" t="s">
        <v>63</v>
      </c>
      <c r="C28356">
        <v>2020</v>
      </c>
      <c r="D28356">
        <v>7</v>
      </c>
      <c r="E28356" s="1">
        <v>450793</v>
      </c>
      <c r="F28356" s="1">
        <v>294469</v>
      </c>
      <c r="G28356">
        <v>65.3</v>
      </c>
      <c r="H28356" s="1">
        <v>274275</v>
      </c>
      <c r="I28356">
        <v>60.8</v>
      </c>
      <c r="J28356" s="1">
        <v>20194</v>
      </c>
      <c r="K28356">
        <v>6.9</v>
      </c>
    </row>
    <row r="28357" spans="1:11" x14ac:dyDescent="0.3">
      <c r="A28357">
        <v>1</v>
      </c>
      <c r="B28357" t="s">
        <v>11</v>
      </c>
      <c r="C28357">
        <v>2020</v>
      </c>
      <c r="D28357">
        <v>8</v>
      </c>
      <c r="E28357" s="1">
        <v>3971806</v>
      </c>
      <c r="F28357" s="1">
        <v>2284261</v>
      </c>
      <c r="G28357">
        <v>57.5</v>
      </c>
      <c r="H28357" s="1">
        <v>2139397</v>
      </c>
      <c r="I28357">
        <v>53.9</v>
      </c>
      <c r="J28357" s="1">
        <v>144864</v>
      </c>
      <c r="K28357">
        <v>6.3</v>
      </c>
    </row>
    <row r="28358" spans="1:11" x14ac:dyDescent="0.3">
      <c r="A28358">
        <v>2</v>
      </c>
      <c r="B28358" t="s">
        <v>12</v>
      </c>
      <c r="C28358">
        <v>2020</v>
      </c>
      <c r="D28358">
        <v>8</v>
      </c>
      <c r="E28358" s="1">
        <v>544882</v>
      </c>
      <c r="F28358" s="1">
        <v>340587</v>
      </c>
      <c r="G28358">
        <v>62.5</v>
      </c>
      <c r="H28358" s="1">
        <v>314551</v>
      </c>
      <c r="I28358">
        <v>57.7</v>
      </c>
      <c r="J28358" s="1">
        <v>26036</v>
      </c>
      <c r="K28358">
        <v>7.6</v>
      </c>
    </row>
    <row r="28359" spans="1:11" x14ac:dyDescent="0.3">
      <c r="A28359">
        <v>4</v>
      </c>
      <c r="B28359" t="s">
        <v>13</v>
      </c>
      <c r="C28359">
        <v>2020</v>
      </c>
      <c r="D28359">
        <v>8</v>
      </c>
      <c r="E28359" s="1">
        <v>5671868</v>
      </c>
      <c r="F28359" s="1">
        <v>3472159</v>
      </c>
      <c r="G28359">
        <v>61.2</v>
      </c>
      <c r="H28359" s="1">
        <v>3195661</v>
      </c>
      <c r="I28359">
        <v>56.3</v>
      </c>
      <c r="J28359" s="1">
        <v>276498</v>
      </c>
      <c r="K28359">
        <v>8</v>
      </c>
    </row>
    <row r="28360" spans="1:11" x14ac:dyDescent="0.3">
      <c r="A28360">
        <v>5</v>
      </c>
      <c r="B28360" t="s">
        <v>14</v>
      </c>
      <c r="C28360">
        <v>2020</v>
      </c>
      <c r="D28360">
        <v>8</v>
      </c>
      <c r="E28360" s="1">
        <v>2348262</v>
      </c>
      <c r="F28360" s="1">
        <v>1340966</v>
      </c>
      <c r="G28360">
        <v>57.1</v>
      </c>
      <c r="H28360" s="1">
        <v>1255201</v>
      </c>
      <c r="I28360">
        <v>53.5</v>
      </c>
      <c r="J28360" s="1">
        <v>85765</v>
      </c>
      <c r="K28360">
        <v>6.4</v>
      </c>
    </row>
    <row r="28361" spans="1:11" x14ac:dyDescent="0.3">
      <c r="A28361">
        <v>6</v>
      </c>
      <c r="B28361" t="s">
        <v>15</v>
      </c>
      <c r="C28361">
        <v>2020</v>
      </c>
      <c r="D28361">
        <v>8</v>
      </c>
      <c r="E28361" s="1">
        <v>31224398</v>
      </c>
      <c r="F28361" s="1">
        <v>18943393</v>
      </c>
      <c r="G28361">
        <v>60.7</v>
      </c>
      <c r="H28361" s="1">
        <v>16690488</v>
      </c>
      <c r="I28361">
        <v>53.5</v>
      </c>
      <c r="J28361" s="1">
        <v>2252905</v>
      </c>
      <c r="K28361">
        <v>11.9</v>
      </c>
    </row>
    <row r="28362" spans="1:11" x14ac:dyDescent="0.3">
      <c r="A28362">
        <v>37</v>
      </c>
      <c r="B28362" t="s">
        <v>16</v>
      </c>
      <c r="C28362">
        <v>2020</v>
      </c>
      <c r="D28362">
        <v>8</v>
      </c>
      <c r="E28362" s="1">
        <v>8031268</v>
      </c>
      <c r="F28362" s="1">
        <v>5063189</v>
      </c>
      <c r="G28362">
        <v>63</v>
      </c>
      <c r="H28362" s="1">
        <v>4208026</v>
      </c>
      <c r="I28362">
        <v>52.4</v>
      </c>
      <c r="J28362" s="1">
        <v>855163</v>
      </c>
      <c r="K28362">
        <v>16.899999999999999</v>
      </c>
    </row>
    <row r="28363" spans="1:11" x14ac:dyDescent="0.3">
      <c r="A28363">
        <v>8</v>
      </c>
      <c r="B28363" t="s">
        <v>17</v>
      </c>
      <c r="C28363">
        <v>2020</v>
      </c>
      <c r="D28363">
        <v>8</v>
      </c>
      <c r="E28363" s="1">
        <v>4598903</v>
      </c>
      <c r="F28363" s="1">
        <v>3033867</v>
      </c>
      <c r="G28363">
        <v>66</v>
      </c>
      <c r="H28363" s="1">
        <v>2845904</v>
      </c>
      <c r="I28363">
        <v>61.9</v>
      </c>
      <c r="J28363" s="1">
        <v>187963</v>
      </c>
      <c r="K28363">
        <v>6.2</v>
      </c>
    </row>
    <row r="28364" spans="1:11" x14ac:dyDescent="0.3">
      <c r="A28364">
        <v>9</v>
      </c>
      <c r="B28364" t="s">
        <v>18</v>
      </c>
      <c r="C28364">
        <v>2020</v>
      </c>
      <c r="D28364">
        <v>8</v>
      </c>
      <c r="E28364" s="1">
        <v>2911393</v>
      </c>
      <c r="F28364" s="1">
        <v>1871192</v>
      </c>
      <c r="G28364">
        <v>64.3</v>
      </c>
      <c r="H28364" s="1">
        <v>1692382</v>
      </c>
      <c r="I28364">
        <v>58.1</v>
      </c>
      <c r="J28364" s="1">
        <v>178810</v>
      </c>
      <c r="K28364">
        <v>9.6</v>
      </c>
    </row>
    <row r="28365" spans="1:11" x14ac:dyDescent="0.3">
      <c r="A28365">
        <v>10</v>
      </c>
      <c r="B28365" t="s">
        <v>19</v>
      </c>
      <c r="C28365">
        <v>2020</v>
      </c>
      <c r="D28365">
        <v>8</v>
      </c>
      <c r="E28365" s="1">
        <v>797282</v>
      </c>
      <c r="F28365" s="1">
        <v>486497</v>
      </c>
      <c r="G28365">
        <v>61</v>
      </c>
      <c r="H28365" s="1">
        <v>450669</v>
      </c>
      <c r="I28365">
        <v>56.5</v>
      </c>
      <c r="J28365" s="1">
        <v>35828</v>
      </c>
      <c r="K28365">
        <v>7.4</v>
      </c>
    </row>
    <row r="28366" spans="1:11" x14ac:dyDescent="0.3">
      <c r="A28366">
        <v>11</v>
      </c>
      <c r="B28366" t="s">
        <v>20</v>
      </c>
      <c r="C28366">
        <v>2020</v>
      </c>
      <c r="D28366">
        <v>8</v>
      </c>
      <c r="E28366" s="1">
        <v>547388</v>
      </c>
      <c r="F28366" s="1">
        <v>379500</v>
      </c>
      <c r="G28366">
        <v>69.3</v>
      </c>
      <c r="H28366" s="1">
        <v>347532</v>
      </c>
      <c r="I28366">
        <v>63.5</v>
      </c>
      <c r="J28366" s="1">
        <v>31968</v>
      </c>
      <c r="K28366">
        <v>8.4</v>
      </c>
    </row>
    <row r="28367" spans="1:11" x14ac:dyDescent="0.3">
      <c r="A28367">
        <v>12</v>
      </c>
      <c r="B28367" t="s">
        <v>21</v>
      </c>
      <c r="C28367">
        <v>2020</v>
      </c>
      <c r="D28367">
        <v>8</v>
      </c>
      <c r="E28367" s="1">
        <v>17549191</v>
      </c>
      <c r="F28367" s="1">
        <v>10062378</v>
      </c>
      <c r="G28367">
        <v>57.3</v>
      </c>
      <c r="H28367" s="1">
        <v>9169747</v>
      </c>
      <c r="I28367">
        <v>52.3</v>
      </c>
      <c r="J28367" s="1">
        <v>892631</v>
      </c>
      <c r="K28367">
        <v>8.9</v>
      </c>
    </row>
    <row r="28368" spans="1:11" x14ac:dyDescent="0.3">
      <c r="A28368">
        <v>13</v>
      </c>
      <c r="B28368" t="s">
        <v>22</v>
      </c>
      <c r="C28368">
        <v>2020</v>
      </c>
      <c r="D28368">
        <v>8</v>
      </c>
      <c r="E28368" s="1">
        <v>8323623</v>
      </c>
      <c r="F28368" s="1">
        <v>4961306</v>
      </c>
      <c r="G28368">
        <v>59.6</v>
      </c>
      <c r="H28368" s="1">
        <v>4624993</v>
      </c>
      <c r="I28368">
        <v>55.6</v>
      </c>
      <c r="J28368" s="1">
        <v>336313</v>
      </c>
      <c r="K28368">
        <v>6.8</v>
      </c>
    </row>
    <row r="28369" spans="1:11" x14ac:dyDescent="0.3">
      <c r="A28369">
        <v>15</v>
      </c>
      <c r="B28369" t="s">
        <v>23</v>
      </c>
      <c r="C28369">
        <v>2020</v>
      </c>
      <c r="D28369">
        <v>8</v>
      </c>
      <c r="E28369" s="1">
        <v>1124860</v>
      </c>
      <c r="F28369" s="1">
        <v>670396</v>
      </c>
      <c r="G28369">
        <v>59.6</v>
      </c>
      <c r="H28369" s="1">
        <v>582177</v>
      </c>
      <c r="I28369">
        <v>51.8</v>
      </c>
      <c r="J28369" s="1">
        <v>88219</v>
      </c>
      <c r="K28369">
        <v>13.2</v>
      </c>
    </row>
    <row r="28370" spans="1:11" x14ac:dyDescent="0.3">
      <c r="A28370">
        <v>16</v>
      </c>
      <c r="B28370" t="s">
        <v>24</v>
      </c>
      <c r="C28370">
        <v>2020</v>
      </c>
      <c r="D28370">
        <v>8</v>
      </c>
      <c r="E28370" s="1">
        <v>1429549</v>
      </c>
      <c r="F28370" s="1">
        <v>901794</v>
      </c>
      <c r="G28370">
        <v>63.1</v>
      </c>
      <c r="H28370" s="1">
        <v>852733</v>
      </c>
      <c r="I28370">
        <v>59.7</v>
      </c>
      <c r="J28370" s="1">
        <v>49061</v>
      </c>
      <c r="K28370">
        <v>5.4</v>
      </c>
    </row>
    <row r="28371" spans="1:11" x14ac:dyDescent="0.3">
      <c r="A28371">
        <v>17</v>
      </c>
      <c r="B28371" t="s">
        <v>25</v>
      </c>
      <c r="C28371">
        <v>2020</v>
      </c>
      <c r="D28371">
        <v>8</v>
      </c>
      <c r="E28371" s="1">
        <v>10127820</v>
      </c>
      <c r="F28371" s="1">
        <v>6288657</v>
      </c>
      <c r="G28371">
        <v>62.1</v>
      </c>
      <c r="H28371" s="1">
        <v>5669653</v>
      </c>
      <c r="I28371">
        <v>56</v>
      </c>
      <c r="J28371" s="1">
        <v>619004</v>
      </c>
      <c r="K28371">
        <v>9.8000000000000007</v>
      </c>
    </row>
    <row r="28372" spans="1:11" x14ac:dyDescent="0.3">
      <c r="A28372">
        <v>18</v>
      </c>
      <c r="B28372" t="s">
        <v>26</v>
      </c>
      <c r="C28372">
        <v>2020</v>
      </c>
      <c r="D28372">
        <v>8</v>
      </c>
      <c r="E28372" s="1">
        <v>5305709</v>
      </c>
      <c r="F28372" s="1">
        <v>3346288</v>
      </c>
      <c r="G28372">
        <v>63.1</v>
      </c>
      <c r="H28372" s="1">
        <v>3103740</v>
      </c>
      <c r="I28372">
        <v>58.5</v>
      </c>
      <c r="J28372" s="1">
        <v>242548</v>
      </c>
      <c r="K28372">
        <v>7.2</v>
      </c>
    </row>
    <row r="28373" spans="1:11" x14ac:dyDescent="0.3">
      <c r="A28373">
        <v>19</v>
      </c>
      <c r="B28373" t="s">
        <v>27</v>
      </c>
      <c r="C28373">
        <v>2020</v>
      </c>
      <c r="D28373">
        <v>8</v>
      </c>
      <c r="E28373" s="1">
        <v>2501238</v>
      </c>
      <c r="F28373" s="1">
        <v>1640607</v>
      </c>
      <c r="G28373">
        <v>65.599999999999994</v>
      </c>
      <c r="H28373" s="1">
        <v>1557213</v>
      </c>
      <c r="I28373">
        <v>62.3</v>
      </c>
      <c r="J28373" s="1">
        <v>83394</v>
      </c>
      <c r="K28373">
        <v>5.0999999999999996</v>
      </c>
    </row>
    <row r="28374" spans="1:11" x14ac:dyDescent="0.3">
      <c r="A28374">
        <v>20</v>
      </c>
      <c r="B28374" t="s">
        <v>28</v>
      </c>
      <c r="C28374">
        <v>2020</v>
      </c>
      <c r="D28374">
        <v>8</v>
      </c>
      <c r="E28374" s="1">
        <v>2255952</v>
      </c>
      <c r="F28374" s="1">
        <v>1499455</v>
      </c>
      <c r="G28374">
        <v>66.5</v>
      </c>
      <c r="H28374" s="1">
        <v>1413802</v>
      </c>
      <c r="I28374">
        <v>62.7</v>
      </c>
      <c r="J28374" s="1">
        <v>85653</v>
      </c>
      <c r="K28374">
        <v>5.7</v>
      </c>
    </row>
    <row r="28375" spans="1:11" x14ac:dyDescent="0.3">
      <c r="A28375">
        <v>21</v>
      </c>
      <c r="B28375" t="s">
        <v>29</v>
      </c>
      <c r="C28375">
        <v>2020</v>
      </c>
      <c r="D28375">
        <v>8</v>
      </c>
      <c r="E28375" s="1">
        <v>3531521</v>
      </c>
      <c r="F28375" s="1">
        <v>1982758</v>
      </c>
      <c r="G28375">
        <v>56.1</v>
      </c>
      <c r="H28375" s="1">
        <v>1879633</v>
      </c>
      <c r="I28375">
        <v>53.2</v>
      </c>
      <c r="J28375" s="1">
        <v>103125</v>
      </c>
      <c r="K28375">
        <v>5.2</v>
      </c>
    </row>
    <row r="28376" spans="1:11" x14ac:dyDescent="0.3">
      <c r="A28376">
        <v>22</v>
      </c>
      <c r="B28376" t="s">
        <v>30</v>
      </c>
      <c r="C28376">
        <v>2020</v>
      </c>
      <c r="D28376">
        <v>8</v>
      </c>
      <c r="E28376" s="1">
        <v>3593255</v>
      </c>
      <c r="F28376" s="1">
        <v>2058269</v>
      </c>
      <c r="G28376">
        <v>57.3</v>
      </c>
      <c r="H28376" s="1">
        <v>1870435</v>
      </c>
      <c r="I28376">
        <v>52.1</v>
      </c>
      <c r="J28376" s="1">
        <v>187834</v>
      </c>
      <c r="K28376">
        <v>9.1</v>
      </c>
    </row>
    <row r="28377" spans="1:11" x14ac:dyDescent="0.3">
      <c r="A28377">
        <v>23</v>
      </c>
      <c r="B28377" t="s">
        <v>31</v>
      </c>
      <c r="C28377">
        <v>2020</v>
      </c>
      <c r="D28377">
        <v>8</v>
      </c>
      <c r="E28377" s="1">
        <v>1129161</v>
      </c>
      <c r="F28377" s="1">
        <v>654156</v>
      </c>
      <c r="G28377">
        <v>57.9</v>
      </c>
      <c r="H28377" s="1">
        <v>626773</v>
      </c>
      <c r="I28377">
        <v>55.5</v>
      </c>
      <c r="J28377" s="1">
        <v>27383</v>
      </c>
      <c r="K28377">
        <v>4.2</v>
      </c>
    </row>
    <row r="28378" spans="1:11" x14ac:dyDescent="0.3">
      <c r="A28378">
        <v>24</v>
      </c>
      <c r="B28378" t="s">
        <v>32</v>
      </c>
      <c r="C28378">
        <v>2020</v>
      </c>
      <c r="D28378">
        <v>8</v>
      </c>
      <c r="E28378" s="1">
        <v>4875393</v>
      </c>
      <c r="F28378" s="1">
        <v>3194467</v>
      </c>
      <c r="G28378">
        <v>65.5</v>
      </c>
      <c r="H28378" s="1">
        <v>2966070</v>
      </c>
      <c r="I28378">
        <v>60.8</v>
      </c>
      <c r="J28378" s="1">
        <v>228397</v>
      </c>
      <c r="K28378">
        <v>7.1</v>
      </c>
    </row>
    <row r="28379" spans="1:11" x14ac:dyDescent="0.3">
      <c r="A28379">
        <v>25</v>
      </c>
      <c r="B28379" t="s">
        <v>33</v>
      </c>
      <c r="C28379">
        <v>2020</v>
      </c>
      <c r="D28379">
        <v>8</v>
      </c>
      <c r="E28379" s="1">
        <v>5731127</v>
      </c>
      <c r="F28379" s="1">
        <v>3760914</v>
      </c>
      <c r="G28379">
        <v>65.599999999999994</v>
      </c>
      <c r="H28379" s="1">
        <v>3363172</v>
      </c>
      <c r="I28379">
        <v>58.7</v>
      </c>
      <c r="J28379" s="1">
        <v>397742</v>
      </c>
      <c r="K28379">
        <v>10.6</v>
      </c>
    </row>
    <row r="28380" spans="1:11" x14ac:dyDescent="0.3">
      <c r="A28380">
        <v>26</v>
      </c>
      <c r="B28380" t="s">
        <v>34</v>
      </c>
      <c r="C28380">
        <v>2020</v>
      </c>
      <c r="D28380">
        <v>8</v>
      </c>
      <c r="E28380" s="1">
        <v>8072703</v>
      </c>
      <c r="F28380" s="1">
        <v>4879029</v>
      </c>
      <c r="G28380">
        <v>60.4</v>
      </c>
      <c r="H28380" s="1">
        <v>4398167</v>
      </c>
      <c r="I28380">
        <v>54.5</v>
      </c>
      <c r="J28380" s="1">
        <v>480862</v>
      </c>
      <c r="K28380">
        <v>9.9</v>
      </c>
    </row>
    <row r="28381" spans="1:11" x14ac:dyDescent="0.3">
      <c r="A28381">
        <v>27</v>
      </c>
      <c r="B28381" t="s">
        <v>35</v>
      </c>
      <c r="C28381">
        <v>2020</v>
      </c>
      <c r="D28381">
        <v>8</v>
      </c>
      <c r="E28381" s="1">
        <v>4492188</v>
      </c>
      <c r="F28381" s="1">
        <v>3174473</v>
      </c>
      <c r="G28381">
        <v>70.7</v>
      </c>
      <c r="H28381" s="1">
        <v>2960150</v>
      </c>
      <c r="I28381">
        <v>65.900000000000006</v>
      </c>
      <c r="J28381" s="1">
        <v>214323</v>
      </c>
      <c r="K28381">
        <v>6.8</v>
      </c>
    </row>
    <row r="28382" spans="1:11" x14ac:dyDescent="0.3">
      <c r="A28382">
        <v>28</v>
      </c>
      <c r="B28382" t="s">
        <v>36</v>
      </c>
      <c r="C28382">
        <v>2020</v>
      </c>
      <c r="D28382">
        <v>8</v>
      </c>
      <c r="E28382" s="1">
        <v>2282496</v>
      </c>
      <c r="F28382" s="1">
        <v>1238133</v>
      </c>
      <c r="G28382">
        <v>54.2</v>
      </c>
      <c r="H28382" s="1">
        <v>1145687</v>
      </c>
      <c r="I28382">
        <v>50.2</v>
      </c>
      <c r="J28382" s="1">
        <v>92446</v>
      </c>
      <c r="K28382">
        <v>7.5</v>
      </c>
    </row>
    <row r="28383" spans="1:11" x14ac:dyDescent="0.3">
      <c r="A28383">
        <v>29</v>
      </c>
      <c r="B28383" t="s">
        <v>37</v>
      </c>
      <c r="C28383">
        <v>2020</v>
      </c>
      <c r="D28383">
        <v>8</v>
      </c>
      <c r="E28383" s="1">
        <v>4843236</v>
      </c>
      <c r="F28383" s="1">
        <v>3074748</v>
      </c>
      <c r="G28383">
        <v>63.5</v>
      </c>
      <c r="H28383" s="1">
        <v>2876654</v>
      </c>
      <c r="I28383">
        <v>59.4</v>
      </c>
      <c r="J28383" s="1">
        <v>198094</v>
      </c>
      <c r="K28383">
        <v>6.4</v>
      </c>
    </row>
    <row r="28384" spans="1:11" x14ac:dyDescent="0.3">
      <c r="A28384">
        <v>30</v>
      </c>
      <c r="B28384" t="s">
        <v>38</v>
      </c>
      <c r="C28384">
        <v>2020</v>
      </c>
      <c r="D28384">
        <v>8</v>
      </c>
      <c r="E28384" s="1">
        <v>867839</v>
      </c>
      <c r="F28384" s="1">
        <v>544363</v>
      </c>
      <c r="G28384">
        <v>62.7</v>
      </c>
      <c r="H28384" s="1">
        <v>513561</v>
      </c>
      <c r="I28384">
        <v>59.2</v>
      </c>
      <c r="J28384" s="1">
        <v>30802</v>
      </c>
      <c r="K28384">
        <v>5.7</v>
      </c>
    </row>
    <row r="28385" spans="1:11" x14ac:dyDescent="0.3">
      <c r="A28385">
        <v>31</v>
      </c>
      <c r="B28385" t="s">
        <v>39</v>
      </c>
      <c r="C28385">
        <v>2020</v>
      </c>
      <c r="D28385">
        <v>8</v>
      </c>
      <c r="E28385" s="1">
        <v>1507018</v>
      </c>
      <c r="F28385" s="1">
        <v>1045249</v>
      </c>
      <c r="G28385">
        <v>69.400000000000006</v>
      </c>
      <c r="H28385" s="1">
        <v>1004069</v>
      </c>
      <c r="I28385">
        <v>66.599999999999994</v>
      </c>
      <c r="J28385" s="1">
        <v>41180</v>
      </c>
      <c r="K28385">
        <v>3.9</v>
      </c>
    </row>
    <row r="28386" spans="1:11" x14ac:dyDescent="0.3">
      <c r="A28386">
        <v>32</v>
      </c>
      <c r="B28386" t="s">
        <v>40</v>
      </c>
      <c r="C28386">
        <v>2020</v>
      </c>
      <c r="D28386">
        <v>8</v>
      </c>
      <c r="E28386" s="1">
        <v>2467053</v>
      </c>
      <c r="F28386" s="1">
        <v>1499486</v>
      </c>
      <c r="G28386">
        <v>60.8</v>
      </c>
      <c r="H28386" s="1">
        <v>1290350</v>
      </c>
      <c r="I28386">
        <v>52.3</v>
      </c>
      <c r="J28386" s="1">
        <v>209136</v>
      </c>
      <c r="K28386">
        <v>13.9</v>
      </c>
    </row>
    <row r="28387" spans="1:11" x14ac:dyDescent="0.3">
      <c r="A28387">
        <v>33</v>
      </c>
      <c r="B28387" t="s">
        <v>41</v>
      </c>
      <c r="C28387">
        <v>2020</v>
      </c>
      <c r="D28387">
        <v>8</v>
      </c>
      <c r="E28387" s="1">
        <v>1141768</v>
      </c>
      <c r="F28387" s="1">
        <v>759986</v>
      </c>
      <c r="G28387">
        <v>66.599999999999994</v>
      </c>
      <c r="H28387" s="1">
        <v>709384</v>
      </c>
      <c r="I28387">
        <v>62.1</v>
      </c>
      <c r="J28387" s="1">
        <v>50602</v>
      </c>
      <c r="K28387">
        <v>6.7</v>
      </c>
    </row>
    <row r="28388" spans="1:11" x14ac:dyDescent="0.3">
      <c r="A28388">
        <v>34</v>
      </c>
      <c r="B28388" t="s">
        <v>42</v>
      </c>
      <c r="C28388">
        <v>2020</v>
      </c>
      <c r="D28388">
        <v>8</v>
      </c>
      <c r="E28388" s="1">
        <v>7397719</v>
      </c>
      <c r="F28388" s="1">
        <v>4768751</v>
      </c>
      <c r="G28388">
        <v>64.5</v>
      </c>
      <c r="H28388" s="1">
        <v>4135248</v>
      </c>
      <c r="I28388">
        <v>55.9</v>
      </c>
      <c r="J28388" s="1">
        <v>633503</v>
      </c>
      <c r="K28388">
        <v>13.3</v>
      </c>
    </row>
    <row r="28389" spans="1:11" x14ac:dyDescent="0.3">
      <c r="A28389">
        <v>35</v>
      </c>
      <c r="B28389" t="s">
        <v>43</v>
      </c>
      <c r="C28389">
        <v>2020</v>
      </c>
      <c r="D28389">
        <v>8</v>
      </c>
      <c r="E28389" s="1">
        <v>1665204</v>
      </c>
      <c r="F28389" s="1">
        <v>924678</v>
      </c>
      <c r="G28389">
        <v>55.5</v>
      </c>
      <c r="H28389" s="1">
        <v>845017</v>
      </c>
      <c r="I28389">
        <v>50.7</v>
      </c>
      <c r="J28389" s="1">
        <v>79661</v>
      </c>
      <c r="K28389">
        <v>8.6</v>
      </c>
    </row>
    <row r="28390" spans="1:11" x14ac:dyDescent="0.3">
      <c r="A28390">
        <v>36</v>
      </c>
      <c r="B28390" t="s">
        <v>44</v>
      </c>
      <c r="C28390">
        <v>2020</v>
      </c>
      <c r="D28390">
        <v>8</v>
      </c>
      <c r="E28390" s="1">
        <v>16215910</v>
      </c>
      <c r="F28390" s="1">
        <v>9506207</v>
      </c>
      <c r="G28390">
        <v>58.6</v>
      </c>
      <c r="H28390" s="1">
        <v>8478569</v>
      </c>
      <c r="I28390">
        <v>52.3</v>
      </c>
      <c r="J28390" s="1">
        <v>1027638</v>
      </c>
      <c r="K28390">
        <v>10.8</v>
      </c>
    </row>
    <row r="28391" spans="1:11" x14ac:dyDescent="0.3">
      <c r="A28391">
        <v>51000</v>
      </c>
      <c r="B28391" t="s">
        <v>45</v>
      </c>
      <c r="C28391">
        <v>2020</v>
      </c>
      <c r="D28391">
        <v>8</v>
      </c>
      <c r="E28391" s="1">
        <v>7048469</v>
      </c>
      <c r="F28391" s="1">
        <v>4047232</v>
      </c>
      <c r="G28391">
        <v>57.4</v>
      </c>
      <c r="H28391" s="1">
        <v>3448352</v>
      </c>
      <c r="I28391">
        <v>48.9</v>
      </c>
      <c r="J28391" s="1">
        <v>598880</v>
      </c>
      <c r="K28391">
        <v>14.8</v>
      </c>
    </row>
    <row r="28392" spans="1:11" x14ac:dyDescent="0.3">
      <c r="A28392">
        <v>37</v>
      </c>
      <c r="B28392" t="s">
        <v>46</v>
      </c>
      <c r="C28392">
        <v>2020</v>
      </c>
      <c r="D28392">
        <v>8</v>
      </c>
      <c r="E28392" s="1">
        <v>8231893</v>
      </c>
      <c r="F28392" s="1">
        <v>4816198</v>
      </c>
      <c r="G28392">
        <v>58.5</v>
      </c>
      <c r="H28392" s="1">
        <v>4465810</v>
      </c>
      <c r="I28392">
        <v>54.3</v>
      </c>
      <c r="J28392" s="1">
        <v>350388</v>
      </c>
      <c r="K28392">
        <v>7.3</v>
      </c>
    </row>
    <row r="28393" spans="1:11" x14ac:dyDescent="0.3">
      <c r="A28393">
        <v>38</v>
      </c>
      <c r="B28393" t="s">
        <v>47</v>
      </c>
      <c r="C28393">
        <v>2020</v>
      </c>
      <c r="D28393">
        <v>8</v>
      </c>
      <c r="E28393" s="1">
        <v>595653</v>
      </c>
      <c r="F28393" s="1">
        <v>409814</v>
      </c>
      <c r="G28393">
        <v>68.8</v>
      </c>
      <c r="H28393" s="1">
        <v>386978</v>
      </c>
      <c r="I28393">
        <v>65</v>
      </c>
      <c r="J28393" s="1">
        <v>22836</v>
      </c>
      <c r="K28393">
        <v>5.6</v>
      </c>
    </row>
    <row r="28394" spans="1:11" x14ac:dyDescent="0.3">
      <c r="A28394">
        <v>39</v>
      </c>
      <c r="B28394" t="s">
        <v>48</v>
      </c>
      <c r="C28394">
        <v>2020</v>
      </c>
      <c r="D28394">
        <v>8</v>
      </c>
      <c r="E28394" s="1">
        <v>9343217</v>
      </c>
      <c r="F28394" s="1">
        <v>5720031</v>
      </c>
      <c r="G28394">
        <v>61.2</v>
      </c>
      <c r="H28394" s="1">
        <v>5237607</v>
      </c>
      <c r="I28394">
        <v>56.1</v>
      </c>
      <c r="J28394" s="1">
        <v>482424</v>
      </c>
      <c r="K28394">
        <v>8.4</v>
      </c>
    </row>
    <row r="28395" spans="1:11" x14ac:dyDescent="0.3">
      <c r="A28395">
        <v>40</v>
      </c>
      <c r="B28395" t="s">
        <v>49</v>
      </c>
      <c r="C28395">
        <v>2020</v>
      </c>
      <c r="D28395">
        <v>8</v>
      </c>
      <c r="E28395" s="1">
        <v>3042298</v>
      </c>
      <c r="F28395" s="1">
        <v>1844570</v>
      </c>
      <c r="G28395">
        <v>60.6</v>
      </c>
      <c r="H28395" s="1">
        <v>1727209</v>
      </c>
      <c r="I28395">
        <v>56.8</v>
      </c>
      <c r="J28395" s="1">
        <v>117361</v>
      </c>
      <c r="K28395">
        <v>6.4</v>
      </c>
    </row>
    <row r="28396" spans="1:11" x14ac:dyDescent="0.3">
      <c r="A28396">
        <v>41</v>
      </c>
      <c r="B28396" t="s">
        <v>50</v>
      </c>
      <c r="C28396">
        <v>2020</v>
      </c>
      <c r="D28396">
        <v>8</v>
      </c>
      <c r="E28396" s="1">
        <v>3447454</v>
      </c>
      <c r="F28396" s="1">
        <v>2118354</v>
      </c>
      <c r="G28396">
        <v>61.4</v>
      </c>
      <c r="H28396" s="1">
        <v>1949821</v>
      </c>
      <c r="I28396">
        <v>56.6</v>
      </c>
      <c r="J28396" s="1">
        <v>168533</v>
      </c>
      <c r="K28396">
        <v>8</v>
      </c>
    </row>
    <row r="28397" spans="1:11" x14ac:dyDescent="0.3">
      <c r="A28397">
        <v>42</v>
      </c>
      <c r="B28397" t="s">
        <v>51</v>
      </c>
      <c r="C28397">
        <v>2020</v>
      </c>
      <c r="D28397">
        <v>8</v>
      </c>
      <c r="E28397" s="1">
        <v>10465544</v>
      </c>
      <c r="F28397" s="1">
        <v>6518262</v>
      </c>
      <c r="G28397">
        <v>62.3</v>
      </c>
      <c r="H28397" s="1">
        <v>5907954</v>
      </c>
      <c r="I28397">
        <v>56.5</v>
      </c>
      <c r="J28397" s="1">
        <v>610308</v>
      </c>
      <c r="K28397">
        <v>9.4</v>
      </c>
    </row>
    <row r="28398" spans="1:11" x14ac:dyDescent="0.3">
      <c r="A28398">
        <v>44</v>
      </c>
      <c r="B28398" t="s">
        <v>52</v>
      </c>
      <c r="C28398">
        <v>2020</v>
      </c>
      <c r="D28398">
        <v>8</v>
      </c>
      <c r="E28398" s="1">
        <v>897394</v>
      </c>
      <c r="F28398" s="1">
        <v>572866</v>
      </c>
      <c r="G28398">
        <v>63.8</v>
      </c>
      <c r="H28398" s="1">
        <v>514640</v>
      </c>
      <c r="I28398">
        <v>57.3</v>
      </c>
      <c r="J28398" s="1">
        <v>58226</v>
      </c>
      <c r="K28398">
        <v>10.199999999999999</v>
      </c>
    </row>
    <row r="28399" spans="1:11" x14ac:dyDescent="0.3">
      <c r="A28399">
        <v>45</v>
      </c>
      <c r="B28399" t="s">
        <v>53</v>
      </c>
      <c r="C28399">
        <v>2020</v>
      </c>
      <c r="D28399">
        <v>8</v>
      </c>
      <c r="E28399" s="1">
        <v>4070240</v>
      </c>
      <c r="F28399" s="1">
        <v>2337960</v>
      </c>
      <c r="G28399">
        <v>57.4</v>
      </c>
      <c r="H28399" s="1">
        <v>2192526</v>
      </c>
      <c r="I28399">
        <v>53.9</v>
      </c>
      <c r="J28399" s="1">
        <v>145434</v>
      </c>
      <c r="K28399">
        <v>6.2</v>
      </c>
    </row>
    <row r="28400" spans="1:11" x14ac:dyDescent="0.3">
      <c r="A28400">
        <v>46</v>
      </c>
      <c r="B28400" t="s">
        <v>54</v>
      </c>
      <c r="C28400">
        <v>2020</v>
      </c>
      <c r="D28400">
        <v>8</v>
      </c>
      <c r="E28400" s="1">
        <v>676359</v>
      </c>
      <c r="F28400" s="1">
        <v>464204</v>
      </c>
      <c r="G28400">
        <v>68.599999999999994</v>
      </c>
      <c r="H28400" s="1">
        <v>445206</v>
      </c>
      <c r="I28400">
        <v>65.8</v>
      </c>
      <c r="J28400" s="1">
        <v>18998</v>
      </c>
      <c r="K28400">
        <v>4.0999999999999996</v>
      </c>
    </row>
    <row r="28401" spans="1:11" x14ac:dyDescent="0.3">
      <c r="A28401">
        <v>47</v>
      </c>
      <c r="B28401" t="s">
        <v>55</v>
      </c>
      <c r="C28401">
        <v>2020</v>
      </c>
      <c r="D28401">
        <v>8</v>
      </c>
      <c r="E28401" s="1">
        <v>5477940</v>
      </c>
      <c r="F28401" s="1">
        <v>3290562</v>
      </c>
      <c r="G28401">
        <v>60.1</v>
      </c>
      <c r="H28401" s="1">
        <v>3038735</v>
      </c>
      <c r="I28401">
        <v>55.5</v>
      </c>
      <c r="J28401" s="1">
        <v>251827</v>
      </c>
      <c r="K28401">
        <v>7.7</v>
      </c>
    </row>
    <row r="28402" spans="1:11" x14ac:dyDescent="0.3">
      <c r="A28402">
        <v>48</v>
      </c>
      <c r="B28402" t="s">
        <v>56</v>
      </c>
      <c r="C28402">
        <v>2020</v>
      </c>
      <c r="D28402">
        <v>8</v>
      </c>
      <c r="E28402" s="1">
        <v>22230308</v>
      </c>
      <c r="F28402" s="1">
        <v>13972537</v>
      </c>
      <c r="G28402">
        <v>62.9</v>
      </c>
      <c r="H28402" s="1">
        <v>12843548</v>
      </c>
      <c r="I28402">
        <v>57.8</v>
      </c>
      <c r="J28402" s="1">
        <v>1128989</v>
      </c>
      <c r="K28402">
        <v>8.1</v>
      </c>
    </row>
    <row r="28403" spans="1:11" x14ac:dyDescent="0.3">
      <c r="A28403">
        <v>49</v>
      </c>
      <c r="B28403" t="s">
        <v>57</v>
      </c>
      <c r="C28403">
        <v>2020</v>
      </c>
      <c r="D28403">
        <v>8</v>
      </c>
      <c r="E28403" s="1">
        <v>2434991</v>
      </c>
      <c r="F28403" s="1">
        <v>1649901</v>
      </c>
      <c r="G28403">
        <v>67.8</v>
      </c>
      <c r="H28403" s="1">
        <v>1569610</v>
      </c>
      <c r="I28403">
        <v>64.5</v>
      </c>
      <c r="J28403" s="1">
        <v>80291</v>
      </c>
      <c r="K28403">
        <v>4.9000000000000004</v>
      </c>
    </row>
    <row r="28404" spans="1:11" x14ac:dyDescent="0.3">
      <c r="A28404">
        <v>50</v>
      </c>
      <c r="B28404" t="s">
        <v>58</v>
      </c>
      <c r="C28404">
        <v>2020</v>
      </c>
      <c r="D28404">
        <v>8</v>
      </c>
      <c r="E28404" s="1">
        <v>535896</v>
      </c>
      <c r="F28404" s="1">
        <v>332539</v>
      </c>
      <c r="G28404">
        <v>62.1</v>
      </c>
      <c r="H28404" s="1">
        <v>314045</v>
      </c>
      <c r="I28404">
        <v>58.6</v>
      </c>
      <c r="J28404" s="1">
        <v>18494</v>
      </c>
      <c r="K28404">
        <v>5.6</v>
      </c>
    </row>
    <row r="28405" spans="1:11" x14ac:dyDescent="0.3">
      <c r="A28405">
        <v>51</v>
      </c>
      <c r="B28405" t="s">
        <v>59</v>
      </c>
      <c r="C28405">
        <v>2020</v>
      </c>
      <c r="D28405">
        <v>8</v>
      </c>
      <c r="E28405" s="1">
        <v>6776621</v>
      </c>
      <c r="F28405" s="1">
        <v>4317448</v>
      </c>
      <c r="G28405">
        <v>63.7</v>
      </c>
      <c r="H28405" s="1">
        <v>4003555</v>
      </c>
      <c r="I28405">
        <v>59.1</v>
      </c>
      <c r="J28405" s="1">
        <v>313893</v>
      </c>
      <c r="K28405">
        <v>7.3</v>
      </c>
    </row>
    <row r="28406" spans="1:11" x14ac:dyDescent="0.3">
      <c r="A28406">
        <v>53</v>
      </c>
      <c r="B28406" t="s">
        <v>60</v>
      </c>
      <c r="C28406">
        <v>2020</v>
      </c>
      <c r="D28406">
        <v>8</v>
      </c>
      <c r="E28406" s="1">
        <v>6134198</v>
      </c>
      <c r="F28406" s="1">
        <v>3894456</v>
      </c>
      <c r="G28406">
        <v>63.5</v>
      </c>
      <c r="H28406" s="1">
        <v>3555651</v>
      </c>
      <c r="I28406">
        <v>58</v>
      </c>
      <c r="J28406" s="1">
        <v>338805</v>
      </c>
      <c r="K28406">
        <v>8.6999999999999993</v>
      </c>
    </row>
    <row r="28407" spans="1:11" x14ac:dyDescent="0.3">
      <c r="A28407">
        <v>54</v>
      </c>
      <c r="B28407" t="s">
        <v>61</v>
      </c>
      <c r="C28407">
        <v>2020</v>
      </c>
      <c r="D28407">
        <v>8</v>
      </c>
      <c r="E28407" s="1">
        <v>1445270</v>
      </c>
      <c r="F28407" s="1">
        <v>774966</v>
      </c>
      <c r="G28407">
        <v>53.6</v>
      </c>
      <c r="H28407" s="1">
        <v>711247</v>
      </c>
      <c r="I28407">
        <v>49.2</v>
      </c>
      <c r="J28407" s="1">
        <v>63719</v>
      </c>
      <c r="K28407">
        <v>8.1999999999999993</v>
      </c>
    </row>
    <row r="28408" spans="1:11" x14ac:dyDescent="0.3">
      <c r="A28408">
        <v>55</v>
      </c>
      <c r="B28408" t="s">
        <v>62</v>
      </c>
      <c r="C28408">
        <v>2020</v>
      </c>
      <c r="D28408">
        <v>8</v>
      </c>
      <c r="E28408" s="1">
        <v>4710426</v>
      </c>
      <c r="F28408" s="1">
        <v>3090242</v>
      </c>
      <c r="G28408">
        <v>65.599999999999994</v>
      </c>
      <c r="H28408" s="1">
        <v>2896215</v>
      </c>
      <c r="I28408">
        <v>61.5</v>
      </c>
      <c r="J28408" s="1">
        <v>194027</v>
      </c>
      <c r="K28408">
        <v>6.3</v>
      </c>
    </row>
    <row r="28409" spans="1:11" x14ac:dyDescent="0.3">
      <c r="A28409">
        <v>56</v>
      </c>
      <c r="B28409" t="s">
        <v>63</v>
      </c>
      <c r="C28409">
        <v>2020</v>
      </c>
      <c r="D28409">
        <v>8</v>
      </c>
      <c r="E28409" s="1">
        <v>451127</v>
      </c>
      <c r="F28409" s="1">
        <v>293495</v>
      </c>
      <c r="G28409">
        <v>65.099999999999994</v>
      </c>
      <c r="H28409" s="1">
        <v>275244</v>
      </c>
      <c r="I28409">
        <v>61</v>
      </c>
      <c r="J28409" s="1">
        <v>18251</v>
      </c>
      <c r="K28409">
        <v>6.2</v>
      </c>
    </row>
    <row r="28410" spans="1:11" x14ac:dyDescent="0.3">
      <c r="A28410">
        <v>1</v>
      </c>
      <c r="B28410" t="s">
        <v>11</v>
      </c>
      <c r="C28410">
        <v>2020</v>
      </c>
      <c r="D28410">
        <v>9</v>
      </c>
      <c r="E28410" s="1">
        <v>3973970</v>
      </c>
      <c r="F28410" s="1">
        <v>2291147</v>
      </c>
      <c r="G28410">
        <v>57.7</v>
      </c>
      <c r="H28410" s="1">
        <v>2155822</v>
      </c>
      <c r="I28410">
        <v>54.2</v>
      </c>
      <c r="J28410" s="1">
        <v>135325</v>
      </c>
      <c r="K28410">
        <v>5.9</v>
      </c>
    </row>
    <row r="28411" spans="1:11" x14ac:dyDescent="0.3">
      <c r="A28411">
        <v>2</v>
      </c>
      <c r="B28411" t="s">
        <v>12</v>
      </c>
      <c r="C28411">
        <v>2020</v>
      </c>
      <c r="D28411">
        <v>9</v>
      </c>
      <c r="E28411" s="1">
        <v>544960</v>
      </c>
      <c r="F28411" s="1">
        <v>343836</v>
      </c>
      <c r="G28411">
        <v>63.1</v>
      </c>
      <c r="H28411" s="1">
        <v>317723</v>
      </c>
      <c r="I28411">
        <v>58.3</v>
      </c>
      <c r="J28411" s="1">
        <v>26113</v>
      </c>
      <c r="K28411">
        <v>7.6</v>
      </c>
    </row>
    <row r="28412" spans="1:11" x14ac:dyDescent="0.3">
      <c r="A28412">
        <v>4</v>
      </c>
      <c r="B28412" t="s">
        <v>13</v>
      </c>
      <c r="C28412">
        <v>2020</v>
      </c>
      <c r="D28412">
        <v>9</v>
      </c>
      <c r="E28412" s="1">
        <v>5680564</v>
      </c>
      <c r="F28412" s="1">
        <v>3491963</v>
      </c>
      <c r="G28412">
        <v>61.5</v>
      </c>
      <c r="H28412" s="1">
        <v>3227770</v>
      </c>
      <c r="I28412">
        <v>56.8</v>
      </c>
      <c r="J28412" s="1">
        <v>264193</v>
      </c>
      <c r="K28412">
        <v>7.6</v>
      </c>
    </row>
    <row r="28413" spans="1:11" x14ac:dyDescent="0.3">
      <c r="A28413">
        <v>5</v>
      </c>
      <c r="B28413" t="s">
        <v>14</v>
      </c>
      <c r="C28413">
        <v>2020</v>
      </c>
      <c r="D28413">
        <v>9</v>
      </c>
      <c r="E28413" s="1">
        <v>2349870</v>
      </c>
      <c r="F28413" s="1">
        <v>1341849</v>
      </c>
      <c r="G28413">
        <v>57.1</v>
      </c>
      <c r="H28413" s="1">
        <v>1261375</v>
      </c>
      <c r="I28413">
        <v>53.7</v>
      </c>
      <c r="J28413" s="1">
        <v>80474</v>
      </c>
      <c r="K28413">
        <v>6</v>
      </c>
    </row>
    <row r="28414" spans="1:11" x14ac:dyDescent="0.3">
      <c r="A28414">
        <v>6</v>
      </c>
      <c r="B28414" t="s">
        <v>15</v>
      </c>
      <c r="C28414">
        <v>2020</v>
      </c>
      <c r="D28414">
        <v>9</v>
      </c>
      <c r="E28414" s="1">
        <v>31212394</v>
      </c>
      <c r="F28414" s="1">
        <v>18687818</v>
      </c>
      <c r="G28414">
        <v>59.9</v>
      </c>
      <c r="H28414" s="1">
        <v>16820909</v>
      </c>
      <c r="I28414">
        <v>53.9</v>
      </c>
      <c r="J28414" s="1">
        <v>1866909</v>
      </c>
      <c r="K28414">
        <v>10</v>
      </c>
    </row>
    <row r="28415" spans="1:11" x14ac:dyDescent="0.3">
      <c r="A28415">
        <v>37</v>
      </c>
      <c r="B28415" t="s">
        <v>16</v>
      </c>
      <c r="C28415">
        <v>2020</v>
      </c>
      <c r="D28415">
        <v>9</v>
      </c>
      <c r="E28415" s="1">
        <v>8022048</v>
      </c>
      <c r="F28415" s="1">
        <v>4797737</v>
      </c>
      <c r="G28415">
        <v>59.8</v>
      </c>
      <c r="H28415" s="1">
        <v>4264717</v>
      </c>
      <c r="I28415">
        <v>53.2</v>
      </c>
      <c r="J28415" s="1">
        <v>533020</v>
      </c>
      <c r="K28415">
        <v>11.1</v>
      </c>
    </row>
    <row r="28416" spans="1:11" x14ac:dyDescent="0.3">
      <c r="A28416">
        <v>8</v>
      </c>
      <c r="B28416" t="s">
        <v>17</v>
      </c>
      <c r="C28416">
        <v>2020</v>
      </c>
      <c r="D28416">
        <v>9</v>
      </c>
      <c r="E28416" s="1">
        <v>4602762</v>
      </c>
      <c r="F28416" s="1">
        <v>3068712</v>
      </c>
      <c r="G28416">
        <v>66.7</v>
      </c>
      <c r="H28416" s="1">
        <v>2874030</v>
      </c>
      <c r="I28416">
        <v>62.4</v>
      </c>
      <c r="J28416" s="1">
        <v>194682</v>
      </c>
      <c r="K28416">
        <v>6.3</v>
      </c>
    </row>
    <row r="28417" spans="1:11" x14ac:dyDescent="0.3">
      <c r="A28417">
        <v>9</v>
      </c>
      <c r="B28417" t="s">
        <v>18</v>
      </c>
      <c r="C28417">
        <v>2020</v>
      </c>
      <c r="D28417">
        <v>9</v>
      </c>
      <c r="E28417" s="1">
        <v>2914428</v>
      </c>
      <c r="F28417" s="1">
        <v>1859323</v>
      </c>
      <c r="G28417">
        <v>63.8</v>
      </c>
      <c r="H28417" s="1">
        <v>1695666</v>
      </c>
      <c r="I28417">
        <v>58.2</v>
      </c>
      <c r="J28417" s="1">
        <v>163657</v>
      </c>
      <c r="K28417">
        <v>8.8000000000000007</v>
      </c>
    </row>
    <row r="28418" spans="1:11" x14ac:dyDescent="0.3">
      <c r="A28418">
        <v>10</v>
      </c>
      <c r="B28418" t="s">
        <v>19</v>
      </c>
      <c r="C28418">
        <v>2020</v>
      </c>
      <c r="D28418">
        <v>9</v>
      </c>
      <c r="E28418" s="1">
        <v>798465</v>
      </c>
      <c r="F28418" s="1">
        <v>493097</v>
      </c>
      <c r="G28418">
        <v>61.8</v>
      </c>
      <c r="H28418" s="1">
        <v>455749</v>
      </c>
      <c r="I28418">
        <v>57.1</v>
      </c>
      <c r="J28418" s="1">
        <v>37348</v>
      </c>
      <c r="K28418">
        <v>7.6</v>
      </c>
    </row>
    <row r="28419" spans="1:11" x14ac:dyDescent="0.3">
      <c r="A28419">
        <v>11</v>
      </c>
      <c r="B28419" t="s">
        <v>20</v>
      </c>
      <c r="C28419">
        <v>2020</v>
      </c>
      <c r="D28419">
        <v>9</v>
      </c>
      <c r="E28419" s="1">
        <v>547370</v>
      </c>
      <c r="F28419" s="1">
        <v>380274</v>
      </c>
      <c r="G28419">
        <v>69.5</v>
      </c>
      <c r="H28419" s="1">
        <v>348264</v>
      </c>
      <c r="I28419">
        <v>63.6</v>
      </c>
      <c r="J28419" s="1">
        <v>32010</v>
      </c>
      <c r="K28419">
        <v>8.4</v>
      </c>
    </row>
    <row r="28420" spans="1:11" x14ac:dyDescent="0.3">
      <c r="A28420">
        <v>12</v>
      </c>
      <c r="B28420" t="s">
        <v>21</v>
      </c>
      <c r="C28420">
        <v>2020</v>
      </c>
      <c r="D28420">
        <v>9</v>
      </c>
      <c r="E28420" s="1">
        <v>17572345</v>
      </c>
      <c r="F28420" s="1">
        <v>10110087</v>
      </c>
      <c r="G28420">
        <v>57.5</v>
      </c>
      <c r="H28420" s="1">
        <v>9288710</v>
      </c>
      <c r="I28420">
        <v>52.9</v>
      </c>
      <c r="J28420" s="1">
        <v>821377</v>
      </c>
      <c r="K28420">
        <v>8.1</v>
      </c>
    </row>
    <row r="28421" spans="1:11" x14ac:dyDescent="0.3">
      <c r="A28421">
        <v>13</v>
      </c>
      <c r="B28421" t="s">
        <v>22</v>
      </c>
      <c r="C28421">
        <v>2020</v>
      </c>
      <c r="D28421">
        <v>9</v>
      </c>
      <c r="E28421" s="1">
        <v>8330660</v>
      </c>
      <c r="F28421" s="1">
        <v>4957808</v>
      </c>
      <c r="G28421">
        <v>59.5</v>
      </c>
      <c r="H28421" s="1">
        <v>4643127</v>
      </c>
      <c r="I28421">
        <v>55.7</v>
      </c>
      <c r="J28421" s="1">
        <v>314681</v>
      </c>
      <c r="K28421">
        <v>6.3</v>
      </c>
    </row>
    <row r="28422" spans="1:11" x14ac:dyDescent="0.3">
      <c r="A28422">
        <v>15</v>
      </c>
      <c r="B28422" t="s">
        <v>23</v>
      </c>
      <c r="C28422">
        <v>2020</v>
      </c>
      <c r="D28422">
        <v>9</v>
      </c>
      <c r="E28422" s="1">
        <v>1124917</v>
      </c>
      <c r="F28422" s="1">
        <v>620674</v>
      </c>
      <c r="G28422">
        <v>55.2</v>
      </c>
      <c r="H28422" s="1">
        <v>537055</v>
      </c>
      <c r="I28422">
        <v>47.7</v>
      </c>
      <c r="J28422" s="1">
        <v>83619</v>
      </c>
      <c r="K28422">
        <v>13.5</v>
      </c>
    </row>
    <row r="28423" spans="1:11" x14ac:dyDescent="0.3">
      <c r="A28423">
        <v>16</v>
      </c>
      <c r="B28423" t="s">
        <v>24</v>
      </c>
      <c r="C28423">
        <v>2020</v>
      </c>
      <c r="D28423">
        <v>9</v>
      </c>
      <c r="E28423" s="1">
        <v>1433809</v>
      </c>
      <c r="F28423" s="1">
        <v>906393</v>
      </c>
      <c r="G28423">
        <v>63.2</v>
      </c>
      <c r="H28423" s="1">
        <v>861401</v>
      </c>
      <c r="I28423">
        <v>60.1</v>
      </c>
      <c r="J28423" s="1">
        <v>44992</v>
      </c>
      <c r="K28423">
        <v>5</v>
      </c>
    </row>
    <row r="28424" spans="1:11" x14ac:dyDescent="0.3">
      <c r="A28424">
        <v>17</v>
      </c>
      <c r="B28424" t="s">
        <v>25</v>
      </c>
      <c r="C28424">
        <v>2020</v>
      </c>
      <c r="D28424">
        <v>9</v>
      </c>
      <c r="E28424" s="1">
        <v>10124389</v>
      </c>
      <c r="F28424" s="1">
        <v>6314096</v>
      </c>
      <c r="G28424">
        <v>62.4</v>
      </c>
      <c r="H28424" s="1">
        <v>5737579</v>
      </c>
      <c r="I28424">
        <v>56.7</v>
      </c>
      <c r="J28424" s="1">
        <v>576517</v>
      </c>
      <c r="K28424">
        <v>9.1</v>
      </c>
    </row>
    <row r="28425" spans="1:11" x14ac:dyDescent="0.3">
      <c r="A28425">
        <v>18</v>
      </c>
      <c r="B28425" t="s">
        <v>26</v>
      </c>
      <c r="C28425">
        <v>2020</v>
      </c>
      <c r="D28425">
        <v>9</v>
      </c>
      <c r="E28425" s="1">
        <v>5308867</v>
      </c>
      <c r="F28425" s="1">
        <v>3368461</v>
      </c>
      <c r="G28425">
        <v>63.4</v>
      </c>
      <c r="H28425" s="1">
        <v>3150234</v>
      </c>
      <c r="I28425">
        <v>59.3</v>
      </c>
      <c r="J28425" s="1">
        <v>218227</v>
      </c>
      <c r="K28425">
        <v>6.5</v>
      </c>
    </row>
    <row r="28426" spans="1:11" x14ac:dyDescent="0.3">
      <c r="A28426">
        <v>19</v>
      </c>
      <c r="B28426" t="s">
        <v>27</v>
      </c>
      <c r="C28426">
        <v>2020</v>
      </c>
      <c r="D28426">
        <v>9</v>
      </c>
      <c r="E28426" s="1">
        <v>2502574</v>
      </c>
      <c r="F28426" s="1">
        <v>1649235</v>
      </c>
      <c r="G28426">
        <v>65.900000000000006</v>
      </c>
      <c r="H28426" s="1">
        <v>1570921</v>
      </c>
      <c r="I28426">
        <v>62.8</v>
      </c>
      <c r="J28426" s="1">
        <v>78314</v>
      </c>
      <c r="K28426">
        <v>4.7</v>
      </c>
    </row>
    <row r="28427" spans="1:11" x14ac:dyDescent="0.3">
      <c r="A28427">
        <v>20</v>
      </c>
      <c r="B28427" t="s">
        <v>28</v>
      </c>
      <c r="C28427">
        <v>2020</v>
      </c>
      <c r="D28427">
        <v>9</v>
      </c>
      <c r="E28427" s="1">
        <v>2256751</v>
      </c>
      <c r="F28427" s="1">
        <v>1505260</v>
      </c>
      <c r="G28427">
        <v>66.7</v>
      </c>
      <c r="H28427" s="1">
        <v>1425583</v>
      </c>
      <c r="I28427">
        <v>63.2</v>
      </c>
      <c r="J28427" s="1">
        <v>79677</v>
      </c>
      <c r="K28427">
        <v>5.3</v>
      </c>
    </row>
    <row r="28428" spans="1:11" x14ac:dyDescent="0.3">
      <c r="A28428">
        <v>21</v>
      </c>
      <c r="B28428" t="s">
        <v>29</v>
      </c>
      <c r="C28428">
        <v>2020</v>
      </c>
      <c r="D28428">
        <v>9</v>
      </c>
      <c r="E28428" s="1">
        <v>3532158</v>
      </c>
      <c r="F28428" s="1">
        <v>1996248</v>
      </c>
      <c r="G28428">
        <v>56.5</v>
      </c>
      <c r="H28428" s="1">
        <v>1895562</v>
      </c>
      <c r="I28428">
        <v>53.7</v>
      </c>
      <c r="J28428" s="1">
        <v>100686</v>
      </c>
      <c r="K28428">
        <v>5</v>
      </c>
    </row>
    <row r="28429" spans="1:11" x14ac:dyDescent="0.3">
      <c r="A28429">
        <v>22</v>
      </c>
      <c r="B28429" t="s">
        <v>30</v>
      </c>
      <c r="C28429">
        <v>2020</v>
      </c>
      <c r="D28429">
        <v>9</v>
      </c>
      <c r="E28429" s="1">
        <v>3592487</v>
      </c>
      <c r="F28429" s="1">
        <v>2071008</v>
      </c>
      <c r="G28429">
        <v>57.6</v>
      </c>
      <c r="H28429" s="1">
        <v>1890833</v>
      </c>
      <c r="I28429">
        <v>52.6</v>
      </c>
      <c r="J28429" s="1">
        <v>180175</v>
      </c>
      <c r="K28429">
        <v>8.6999999999999993</v>
      </c>
    </row>
    <row r="28430" spans="1:11" x14ac:dyDescent="0.3">
      <c r="A28430">
        <v>23</v>
      </c>
      <c r="B28430" t="s">
        <v>31</v>
      </c>
      <c r="C28430">
        <v>2020</v>
      </c>
      <c r="D28430">
        <v>9</v>
      </c>
      <c r="E28430" s="1">
        <v>1130611</v>
      </c>
      <c r="F28430" s="1">
        <v>659947</v>
      </c>
      <c r="G28430">
        <v>58.4</v>
      </c>
      <c r="H28430" s="1">
        <v>633107</v>
      </c>
      <c r="I28430">
        <v>56</v>
      </c>
      <c r="J28430" s="1">
        <v>26840</v>
      </c>
      <c r="K28430">
        <v>4.0999999999999996</v>
      </c>
    </row>
    <row r="28431" spans="1:11" x14ac:dyDescent="0.3">
      <c r="A28431">
        <v>24</v>
      </c>
      <c r="B28431" t="s">
        <v>32</v>
      </c>
      <c r="C28431">
        <v>2020</v>
      </c>
      <c r="D28431">
        <v>9</v>
      </c>
      <c r="E28431" s="1">
        <v>4877006</v>
      </c>
      <c r="F28431" s="1">
        <v>3202111</v>
      </c>
      <c r="G28431">
        <v>65.7</v>
      </c>
      <c r="H28431" s="1">
        <v>2976517</v>
      </c>
      <c r="I28431">
        <v>61</v>
      </c>
      <c r="J28431" s="1">
        <v>225594</v>
      </c>
      <c r="K28431">
        <v>7</v>
      </c>
    </row>
    <row r="28432" spans="1:11" x14ac:dyDescent="0.3">
      <c r="A28432">
        <v>25</v>
      </c>
      <c r="B28432" t="s">
        <v>33</v>
      </c>
      <c r="C28432">
        <v>2020</v>
      </c>
      <c r="D28432">
        <v>9</v>
      </c>
      <c r="E28432" s="1">
        <v>5733442</v>
      </c>
      <c r="F28432" s="1">
        <v>3787541</v>
      </c>
      <c r="G28432">
        <v>66.099999999999994</v>
      </c>
      <c r="H28432" s="1">
        <v>3410540</v>
      </c>
      <c r="I28432">
        <v>59.5</v>
      </c>
      <c r="J28432" s="1">
        <v>377001</v>
      </c>
      <c r="K28432">
        <v>10</v>
      </c>
    </row>
    <row r="28433" spans="1:11" x14ac:dyDescent="0.3">
      <c r="A28433">
        <v>26</v>
      </c>
      <c r="B28433" t="s">
        <v>34</v>
      </c>
      <c r="C28433">
        <v>2020</v>
      </c>
      <c r="D28433">
        <v>9</v>
      </c>
      <c r="E28433" s="1">
        <v>8072937</v>
      </c>
      <c r="F28433" s="1">
        <v>4866153</v>
      </c>
      <c r="G28433">
        <v>60.3</v>
      </c>
      <c r="H28433" s="1">
        <v>4440420</v>
      </c>
      <c r="I28433">
        <v>55</v>
      </c>
      <c r="J28433" s="1">
        <v>425733</v>
      </c>
      <c r="K28433">
        <v>8.6999999999999993</v>
      </c>
    </row>
    <row r="28434" spans="1:11" x14ac:dyDescent="0.3">
      <c r="A28434">
        <v>27</v>
      </c>
      <c r="B28434" t="s">
        <v>35</v>
      </c>
      <c r="C28434">
        <v>2020</v>
      </c>
      <c r="D28434">
        <v>9</v>
      </c>
      <c r="E28434" s="1">
        <v>4493919</v>
      </c>
      <c r="F28434" s="1">
        <v>3155756</v>
      </c>
      <c r="G28434">
        <v>70.2</v>
      </c>
      <c r="H28434" s="1">
        <v>2960112</v>
      </c>
      <c r="I28434">
        <v>65.900000000000006</v>
      </c>
      <c r="J28434" s="1">
        <v>195644</v>
      </c>
      <c r="K28434">
        <v>6.2</v>
      </c>
    </row>
    <row r="28435" spans="1:11" x14ac:dyDescent="0.3">
      <c r="A28435">
        <v>28</v>
      </c>
      <c r="B28435" t="s">
        <v>36</v>
      </c>
      <c r="C28435">
        <v>2020</v>
      </c>
      <c r="D28435">
        <v>9</v>
      </c>
      <c r="E28435" s="1">
        <v>2282515</v>
      </c>
      <c r="F28435" s="1">
        <v>1248018</v>
      </c>
      <c r="G28435">
        <v>54.7</v>
      </c>
      <c r="H28435" s="1">
        <v>1158965</v>
      </c>
      <c r="I28435">
        <v>50.8</v>
      </c>
      <c r="J28435" s="1">
        <v>89053</v>
      </c>
      <c r="K28435">
        <v>7.1</v>
      </c>
    </row>
    <row r="28436" spans="1:11" x14ac:dyDescent="0.3">
      <c r="A28436">
        <v>29</v>
      </c>
      <c r="B28436" t="s">
        <v>37</v>
      </c>
      <c r="C28436">
        <v>2020</v>
      </c>
      <c r="D28436">
        <v>9</v>
      </c>
      <c r="E28436" s="1">
        <v>4845557</v>
      </c>
      <c r="F28436" s="1">
        <v>3069925</v>
      </c>
      <c r="G28436">
        <v>63.4</v>
      </c>
      <c r="H28436" s="1">
        <v>2886145</v>
      </c>
      <c r="I28436">
        <v>59.6</v>
      </c>
      <c r="J28436" s="1">
        <v>183780</v>
      </c>
      <c r="K28436">
        <v>6</v>
      </c>
    </row>
    <row r="28437" spans="1:11" x14ac:dyDescent="0.3">
      <c r="A28437">
        <v>30</v>
      </c>
      <c r="B28437" t="s">
        <v>38</v>
      </c>
      <c r="C28437">
        <v>2020</v>
      </c>
      <c r="D28437">
        <v>9</v>
      </c>
      <c r="E28437" s="1">
        <v>869505</v>
      </c>
      <c r="F28437" s="1">
        <v>546258</v>
      </c>
      <c r="G28437">
        <v>62.8</v>
      </c>
      <c r="H28437" s="1">
        <v>517783</v>
      </c>
      <c r="I28437">
        <v>59.5</v>
      </c>
      <c r="J28437" s="1">
        <v>28475</v>
      </c>
      <c r="K28437">
        <v>5.2</v>
      </c>
    </row>
    <row r="28438" spans="1:11" x14ac:dyDescent="0.3">
      <c r="A28438">
        <v>31</v>
      </c>
      <c r="B28438" t="s">
        <v>39</v>
      </c>
      <c r="C28438">
        <v>2020</v>
      </c>
      <c r="D28438">
        <v>9</v>
      </c>
      <c r="E28438" s="1">
        <v>1507656</v>
      </c>
      <c r="F28438" s="1">
        <v>1046658</v>
      </c>
      <c r="G28438">
        <v>69.400000000000006</v>
      </c>
      <c r="H28438" s="1">
        <v>1008990</v>
      </c>
      <c r="I28438">
        <v>66.900000000000006</v>
      </c>
      <c r="J28438" s="1">
        <v>37668</v>
      </c>
      <c r="K28438">
        <v>3.6</v>
      </c>
    </row>
    <row r="28439" spans="1:11" x14ac:dyDescent="0.3">
      <c r="A28439">
        <v>32</v>
      </c>
      <c r="B28439" t="s">
        <v>40</v>
      </c>
      <c r="C28439">
        <v>2020</v>
      </c>
      <c r="D28439">
        <v>9</v>
      </c>
      <c r="E28439" s="1">
        <v>2470153</v>
      </c>
      <c r="F28439" s="1">
        <v>1510535</v>
      </c>
      <c r="G28439">
        <v>61.2</v>
      </c>
      <c r="H28439" s="1">
        <v>1317662</v>
      </c>
      <c r="I28439">
        <v>53.3</v>
      </c>
      <c r="J28439" s="1">
        <v>192873</v>
      </c>
      <c r="K28439">
        <v>12.8</v>
      </c>
    </row>
    <row r="28440" spans="1:11" x14ac:dyDescent="0.3">
      <c r="A28440">
        <v>33</v>
      </c>
      <c r="B28440" t="s">
        <v>41</v>
      </c>
      <c r="C28440">
        <v>2020</v>
      </c>
      <c r="D28440">
        <v>9</v>
      </c>
      <c r="E28440" s="1">
        <v>1142735</v>
      </c>
      <c r="F28440" s="1">
        <v>763363</v>
      </c>
      <c r="G28440">
        <v>66.8</v>
      </c>
      <c r="H28440" s="1">
        <v>717357</v>
      </c>
      <c r="I28440">
        <v>62.8</v>
      </c>
      <c r="J28440" s="1">
        <v>46006</v>
      </c>
      <c r="K28440">
        <v>6</v>
      </c>
    </row>
    <row r="28441" spans="1:11" x14ac:dyDescent="0.3">
      <c r="A28441">
        <v>34</v>
      </c>
      <c r="B28441" t="s">
        <v>42</v>
      </c>
      <c r="C28441">
        <v>2020</v>
      </c>
      <c r="D28441">
        <v>9</v>
      </c>
      <c r="E28441" s="1">
        <v>7400049</v>
      </c>
      <c r="F28441" s="1">
        <v>4532467</v>
      </c>
      <c r="G28441">
        <v>61.2</v>
      </c>
      <c r="H28441" s="1">
        <v>4196699</v>
      </c>
      <c r="I28441">
        <v>56.7</v>
      </c>
      <c r="J28441" s="1">
        <v>335768</v>
      </c>
      <c r="K28441">
        <v>7.4</v>
      </c>
    </row>
    <row r="28442" spans="1:11" x14ac:dyDescent="0.3">
      <c r="A28442">
        <v>35</v>
      </c>
      <c r="B28442" t="s">
        <v>43</v>
      </c>
      <c r="C28442">
        <v>2020</v>
      </c>
      <c r="D28442">
        <v>9</v>
      </c>
      <c r="E28442" s="1">
        <v>1665966</v>
      </c>
      <c r="F28442" s="1">
        <v>931457</v>
      </c>
      <c r="G28442">
        <v>55.9</v>
      </c>
      <c r="H28442" s="1">
        <v>850398</v>
      </c>
      <c r="I28442">
        <v>51</v>
      </c>
      <c r="J28442" s="1">
        <v>81059</v>
      </c>
      <c r="K28442">
        <v>8.6999999999999993</v>
      </c>
    </row>
    <row r="28443" spans="1:11" x14ac:dyDescent="0.3">
      <c r="A28443">
        <v>36</v>
      </c>
      <c r="B28443" t="s">
        <v>44</v>
      </c>
      <c r="C28443">
        <v>2020</v>
      </c>
      <c r="D28443">
        <v>9</v>
      </c>
      <c r="E28443" s="1">
        <v>16204201</v>
      </c>
      <c r="F28443" s="1">
        <v>9539035</v>
      </c>
      <c r="G28443">
        <v>58.9</v>
      </c>
      <c r="H28443" s="1">
        <v>8571168</v>
      </c>
      <c r="I28443">
        <v>52.9</v>
      </c>
      <c r="J28443" s="1">
        <v>967867</v>
      </c>
      <c r="K28443">
        <v>10.1</v>
      </c>
    </row>
    <row r="28444" spans="1:11" x14ac:dyDescent="0.3">
      <c r="A28444">
        <v>51000</v>
      </c>
      <c r="B28444" t="s">
        <v>45</v>
      </c>
      <c r="C28444">
        <v>2020</v>
      </c>
      <c r="D28444">
        <v>9</v>
      </c>
      <c r="E28444" s="1">
        <v>7030085</v>
      </c>
      <c r="F28444" s="1">
        <v>4067842</v>
      </c>
      <c r="G28444">
        <v>57.9</v>
      </c>
      <c r="H28444" s="1">
        <v>3486351</v>
      </c>
      <c r="I28444">
        <v>49.6</v>
      </c>
      <c r="J28444" s="1">
        <v>581491</v>
      </c>
      <c r="K28444">
        <v>14.3</v>
      </c>
    </row>
    <row r="28445" spans="1:11" x14ac:dyDescent="0.3">
      <c r="A28445">
        <v>37</v>
      </c>
      <c r="B28445" t="s">
        <v>46</v>
      </c>
      <c r="C28445">
        <v>2020</v>
      </c>
      <c r="D28445">
        <v>9</v>
      </c>
      <c r="E28445" s="1">
        <v>8242757</v>
      </c>
      <c r="F28445" s="1">
        <v>4843023</v>
      </c>
      <c r="G28445">
        <v>58.8</v>
      </c>
      <c r="H28445" s="1">
        <v>4520209</v>
      </c>
      <c r="I28445">
        <v>54.8</v>
      </c>
      <c r="J28445" s="1">
        <v>322814</v>
      </c>
      <c r="K28445">
        <v>6.7</v>
      </c>
    </row>
    <row r="28446" spans="1:11" x14ac:dyDescent="0.3">
      <c r="A28446">
        <v>38</v>
      </c>
      <c r="B28446" t="s">
        <v>47</v>
      </c>
      <c r="C28446">
        <v>2020</v>
      </c>
      <c r="D28446">
        <v>9</v>
      </c>
      <c r="E28446" s="1">
        <v>595750</v>
      </c>
      <c r="F28446" s="1">
        <v>410559</v>
      </c>
      <c r="G28446">
        <v>68.900000000000006</v>
      </c>
      <c r="H28446" s="1">
        <v>388907</v>
      </c>
      <c r="I28446">
        <v>65.3</v>
      </c>
      <c r="J28446" s="1">
        <v>21652</v>
      </c>
      <c r="K28446">
        <v>5.3</v>
      </c>
    </row>
    <row r="28447" spans="1:11" x14ac:dyDescent="0.3">
      <c r="A28447">
        <v>39</v>
      </c>
      <c r="B28447" t="s">
        <v>48</v>
      </c>
      <c r="C28447">
        <v>2020</v>
      </c>
      <c r="D28447">
        <v>9</v>
      </c>
      <c r="E28447" s="1">
        <v>9343196</v>
      </c>
      <c r="F28447" s="1">
        <v>5751167</v>
      </c>
      <c r="G28447">
        <v>61.6</v>
      </c>
      <c r="H28447" s="1">
        <v>5308133</v>
      </c>
      <c r="I28447">
        <v>56.8</v>
      </c>
      <c r="J28447" s="1">
        <v>443034</v>
      </c>
      <c r="K28447">
        <v>7.7</v>
      </c>
    </row>
    <row r="28448" spans="1:11" x14ac:dyDescent="0.3">
      <c r="A28448">
        <v>40</v>
      </c>
      <c r="B28448" t="s">
        <v>49</v>
      </c>
      <c r="C28448">
        <v>2020</v>
      </c>
      <c r="D28448">
        <v>9</v>
      </c>
      <c r="E28448" s="1">
        <v>3044627</v>
      </c>
      <c r="F28448" s="1">
        <v>1853475</v>
      </c>
      <c r="G28448">
        <v>60.9</v>
      </c>
      <c r="H28448" s="1">
        <v>1742520</v>
      </c>
      <c r="I28448">
        <v>57.2</v>
      </c>
      <c r="J28448" s="1">
        <v>110955</v>
      </c>
      <c r="K28448">
        <v>6</v>
      </c>
    </row>
    <row r="28449" spans="1:11" x14ac:dyDescent="0.3">
      <c r="A28449">
        <v>41</v>
      </c>
      <c r="B28449" t="s">
        <v>50</v>
      </c>
      <c r="C28449">
        <v>2020</v>
      </c>
      <c r="D28449">
        <v>9</v>
      </c>
      <c r="E28449" s="1">
        <v>3449705</v>
      </c>
      <c r="F28449" s="1">
        <v>2131681</v>
      </c>
      <c r="G28449">
        <v>61.8</v>
      </c>
      <c r="H28449" s="1">
        <v>1971569</v>
      </c>
      <c r="I28449">
        <v>57.2</v>
      </c>
      <c r="J28449" s="1">
        <v>160112</v>
      </c>
      <c r="K28449">
        <v>7.5</v>
      </c>
    </row>
    <row r="28450" spans="1:11" x14ac:dyDescent="0.3">
      <c r="A28450">
        <v>42</v>
      </c>
      <c r="B28450" t="s">
        <v>51</v>
      </c>
      <c r="C28450">
        <v>2020</v>
      </c>
      <c r="D28450">
        <v>9</v>
      </c>
      <c r="E28450" s="1">
        <v>10470660</v>
      </c>
      <c r="F28450" s="1">
        <v>6536898</v>
      </c>
      <c r="G28450">
        <v>62.4</v>
      </c>
      <c r="H28450" s="1">
        <v>5959347</v>
      </c>
      <c r="I28450">
        <v>56.9</v>
      </c>
      <c r="J28450" s="1">
        <v>577551</v>
      </c>
      <c r="K28450">
        <v>8.8000000000000007</v>
      </c>
    </row>
    <row r="28451" spans="1:11" x14ac:dyDescent="0.3">
      <c r="A28451">
        <v>44</v>
      </c>
      <c r="B28451" t="s">
        <v>52</v>
      </c>
      <c r="C28451">
        <v>2020</v>
      </c>
      <c r="D28451">
        <v>9</v>
      </c>
      <c r="E28451" s="1">
        <v>897796</v>
      </c>
      <c r="F28451" s="1">
        <v>577508</v>
      </c>
      <c r="G28451">
        <v>64.3</v>
      </c>
      <c r="H28451" s="1">
        <v>521326</v>
      </c>
      <c r="I28451">
        <v>58.1</v>
      </c>
      <c r="J28451" s="1">
        <v>56182</v>
      </c>
      <c r="K28451">
        <v>9.6999999999999993</v>
      </c>
    </row>
    <row r="28452" spans="1:11" x14ac:dyDescent="0.3">
      <c r="A28452">
        <v>45</v>
      </c>
      <c r="B28452" t="s">
        <v>53</v>
      </c>
      <c r="C28452">
        <v>2020</v>
      </c>
      <c r="D28452">
        <v>9</v>
      </c>
      <c r="E28452" s="1">
        <v>4075218</v>
      </c>
      <c r="F28452" s="1">
        <v>2348476</v>
      </c>
      <c r="G28452">
        <v>57.6</v>
      </c>
      <c r="H28452" s="1">
        <v>2212299</v>
      </c>
      <c r="I28452">
        <v>54.3</v>
      </c>
      <c r="J28452" s="1">
        <v>136177</v>
      </c>
      <c r="K28452">
        <v>5.8</v>
      </c>
    </row>
    <row r="28453" spans="1:11" x14ac:dyDescent="0.3">
      <c r="A28453">
        <v>46</v>
      </c>
      <c r="B28453" t="s">
        <v>54</v>
      </c>
      <c r="C28453">
        <v>2020</v>
      </c>
      <c r="D28453">
        <v>9</v>
      </c>
      <c r="E28453" s="1">
        <v>677114</v>
      </c>
      <c r="F28453" s="1">
        <v>465893</v>
      </c>
      <c r="G28453">
        <v>68.8</v>
      </c>
      <c r="H28453" s="1">
        <v>448197</v>
      </c>
      <c r="I28453">
        <v>66.2</v>
      </c>
      <c r="J28453" s="1">
        <v>17696</v>
      </c>
      <c r="K28453">
        <v>3.8</v>
      </c>
    </row>
    <row r="28454" spans="1:11" x14ac:dyDescent="0.3">
      <c r="A28454">
        <v>47</v>
      </c>
      <c r="B28454" t="s">
        <v>55</v>
      </c>
      <c r="C28454">
        <v>2020</v>
      </c>
      <c r="D28454">
        <v>9</v>
      </c>
      <c r="E28454" s="1">
        <v>5482626</v>
      </c>
      <c r="F28454" s="1">
        <v>3319704</v>
      </c>
      <c r="G28454">
        <v>60.5</v>
      </c>
      <c r="H28454" s="1">
        <v>3082636</v>
      </c>
      <c r="I28454">
        <v>56.2</v>
      </c>
      <c r="J28454" s="1">
        <v>237068</v>
      </c>
      <c r="K28454">
        <v>7.1</v>
      </c>
    </row>
    <row r="28455" spans="1:11" x14ac:dyDescent="0.3">
      <c r="A28455">
        <v>48</v>
      </c>
      <c r="B28455" t="s">
        <v>56</v>
      </c>
      <c r="C28455">
        <v>2020</v>
      </c>
      <c r="D28455">
        <v>9</v>
      </c>
      <c r="E28455" s="1">
        <v>22260091</v>
      </c>
      <c r="F28455" s="1">
        <v>14064583</v>
      </c>
      <c r="G28455">
        <v>63.2</v>
      </c>
      <c r="H28455" s="1">
        <v>12982569</v>
      </c>
      <c r="I28455">
        <v>58.3</v>
      </c>
      <c r="J28455" s="1">
        <v>1082014</v>
      </c>
      <c r="K28455">
        <v>7.7</v>
      </c>
    </row>
    <row r="28456" spans="1:11" x14ac:dyDescent="0.3">
      <c r="A28456">
        <v>49</v>
      </c>
      <c r="B28456" t="s">
        <v>57</v>
      </c>
      <c r="C28456">
        <v>2020</v>
      </c>
      <c r="D28456">
        <v>9</v>
      </c>
      <c r="E28456" s="1">
        <v>2440183</v>
      </c>
      <c r="F28456" s="1">
        <v>1658936</v>
      </c>
      <c r="G28456">
        <v>68</v>
      </c>
      <c r="H28456" s="1">
        <v>1583895</v>
      </c>
      <c r="I28456">
        <v>64.900000000000006</v>
      </c>
      <c r="J28456" s="1">
        <v>75041</v>
      </c>
      <c r="K28456">
        <v>4.5</v>
      </c>
    </row>
    <row r="28457" spans="1:11" x14ac:dyDescent="0.3">
      <c r="A28457">
        <v>50</v>
      </c>
      <c r="B28457" t="s">
        <v>58</v>
      </c>
      <c r="C28457">
        <v>2020</v>
      </c>
      <c r="D28457">
        <v>9</v>
      </c>
      <c r="E28457" s="1">
        <v>536414</v>
      </c>
      <c r="F28457" s="1">
        <v>332535</v>
      </c>
      <c r="G28457">
        <v>62</v>
      </c>
      <c r="H28457" s="1">
        <v>316045</v>
      </c>
      <c r="I28457">
        <v>58.9</v>
      </c>
      <c r="J28457" s="1">
        <v>16490</v>
      </c>
      <c r="K28457">
        <v>5</v>
      </c>
    </row>
    <row r="28458" spans="1:11" x14ac:dyDescent="0.3">
      <c r="A28458">
        <v>51</v>
      </c>
      <c r="B28458" t="s">
        <v>59</v>
      </c>
      <c r="C28458">
        <v>2020</v>
      </c>
      <c r="D28458">
        <v>9</v>
      </c>
      <c r="E28458" s="1">
        <v>6779780</v>
      </c>
      <c r="F28458" s="1">
        <v>4327423</v>
      </c>
      <c r="G28458">
        <v>63.8</v>
      </c>
      <c r="H28458" s="1">
        <v>4041654</v>
      </c>
      <c r="I28458">
        <v>59.6</v>
      </c>
      <c r="J28458" s="1">
        <v>285769</v>
      </c>
      <c r="K28458">
        <v>6.6</v>
      </c>
    </row>
    <row r="28459" spans="1:11" x14ac:dyDescent="0.3">
      <c r="A28459">
        <v>53</v>
      </c>
      <c r="B28459" t="s">
        <v>60</v>
      </c>
      <c r="C28459">
        <v>2020</v>
      </c>
      <c r="D28459">
        <v>9</v>
      </c>
      <c r="E28459" s="1">
        <v>6137417</v>
      </c>
      <c r="F28459" s="1">
        <v>3894992</v>
      </c>
      <c r="G28459">
        <v>63.5</v>
      </c>
      <c r="H28459" s="1">
        <v>3582957</v>
      </c>
      <c r="I28459">
        <v>58.4</v>
      </c>
      <c r="J28459" s="1">
        <v>312035</v>
      </c>
      <c r="K28459">
        <v>8</v>
      </c>
    </row>
    <row r="28460" spans="1:11" x14ac:dyDescent="0.3">
      <c r="A28460">
        <v>54</v>
      </c>
      <c r="B28460" t="s">
        <v>61</v>
      </c>
      <c r="C28460">
        <v>2020</v>
      </c>
      <c r="D28460">
        <v>9</v>
      </c>
      <c r="E28460" s="1">
        <v>1445247</v>
      </c>
      <c r="F28460" s="1">
        <v>776931</v>
      </c>
      <c r="G28460">
        <v>53.8</v>
      </c>
      <c r="H28460" s="1">
        <v>717974</v>
      </c>
      <c r="I28460">
        <v>49.7</v>
      </c>
      <c r="J28460" s="1">
        <v>58957</v>
      </c>
      <c r="K28460">
        <v>7.6</v>
      </c>
    </row>
    <row r="28461" spans="1:11" x14ac:dyDescent="0.3">
      <c r="A28461">
        <v>55</v>
      </c>
      <c r="B28461" t="s">
        <v>62</v>
      </c>
      <c r="C28461">
        <v>2020</v>
      </c>
      <c r="D28461">
        <v>9</v>
      </c>
      <c r="E28461" s="1">
        <v>4711491</v>
      </c>
      <c r="F28461" s="1">
        <v>3101745</v>
      </c>
      <c r="G28461">
        <v>65.8</v>
      </c>
      <c r="H28461" s="1">
        <v>2923474</v>
      </c>
      <c r="I28461">
        <v>62</v>
      </c>
      <c r="J28461" s="1">
        <v>178271</v>
      </c>
      <c r="K28461">
        <v>5.7</v>
      </c>
    </row>
    <row r="28462" spans="1:11" x14ac:dyDescent="0.3">
      <c r="A28462">
        <v>56</v>
      </c>
      <c r="B28462" t="s">
        <v>63</v>
      </c>
      <c r="C28462">
        <v>2020</v>
      </c>
      <c r="D28462">
        <v>9</v>
      </c>
      <c r="E28462" s="1">
        <v>451474</v>
      </c>
      <c r="F28462" s="1">
        <v>293324</v>
      </c>
      <c r="G28462">
        <v>65</v>
      </c>
      <c r="H28462" s="1">
        <v>276031</v>
      </c>
      <c r="I28462">
        <v>61.1</v>
      </c>
      <c r="J28462" s="1">
        <v>17293</v>
      </c>
      <c r="K28462">
        <v>5.9</v>
      </c>
    </row>
    <row r="28463" spans="1:11" x14ac:dyDescent="0.3">
      <c r="A28463">
        <v>1</v>
      </c>
      <c r="B28463" t="s">
        <v>11</v>
      </c>
      <c r="C28463">
        <v>2020</v>
      </c>
      <c r="D28463">
        <v>10</v>
      </c>
      <c r="E28463" s="1">
        <v>3976396</v>
      </c>
      <c r="F28463" s="1">
        <v>2284097</v>
      </c>
      <c r="G28463">
        <v>57.4</v>
      </c>
      <c r="H28463" s="1">
        <v>2164082</v>
      </c>
      <c r="I28463">
        <v>54.4</v>
      </c>
      <c r="J28463" s="1">
        <v>120015</v>
      </c>
      <c r="K28463">
        <v>5.3</v>
      </c>
    </row>
    <row r="28464" spans="1:11" x14ac:dyDescent="0.3">
      <c r="A28464">
        <v>2</v>
      </c>
      <c r="B28464" t="s">
        <v>12</v>
      </c>
      <c r="C28464">
        <v>2020</v>
      </c>
      <c r="D28464">
        <v>10</v>
      </c>
      <c r="E28464" s="1">
        <v>545159</v>
      </c>
      <c r="F28464" s="1">
        <v>345210</v>
      </c>
      <c r="G28464">
        <v>63.3</v>
      </c>
      <c r="H28464" s="1">
        <v>320002</v>
      </c>
      <c r="I28464">
        <v>58.7</v>
      </c>
      <c r="J28464" s="1">
        <v>25208</v>
      </c>
      <c r="K28464">
        <v>7.3</v>
      </c>
    </row>
    <row r="28465" spans="1:11" x14ac:dyDescent="0.3">
      <c r="A28465">
        <v>4</v>
      </c>
      <c r="B28465" t="s">
        <v>13</v>
      </c>
      <c r="C28465">
        <v>2020</v>
      </c>
      <c r="D28465">
        <v>10</v>
      </c>
      <c r="E28465" s="1">
        <v>5689528</v>
      </c>
      <c r="F28465" s="1">
        <v>3496257</v>
      </c>
      <c r="G28465">
        <v>61.5</v>
      </c>
      <c r="H28465" s="1">
        <v>3249938</v>
      </c>
      <c r="I28465">
        <v>57.1</v>
      </c>
      <c r="J28465" s="1">
        <v>246319</v>
      </c>
      <c r="K28465">
        <v>7</v>
      </c>
    </row>
    <row r="28466" spans="1:11" x14ac:dyDescent="0.3">
      <c r="A28466">
        <v>5</v>
      </c>
      <c r="B28466" t="s">
        <v>14</v>
      </c>
      <c r="C28466">
        <v>2020</v>
      </c>
      <c r="D28466">
        <v>10</v>
      </c>
      <c r="E28466" s="1">
        <v>2351602</v>
      </c>
      <c r="F28466" s="1">
        <v>1337477</v>
      </c>
      <c r="G28466">
        <v>56.9</v>
      </c>
      <c r="H28466" s="1">
        <v>1264320</v>
      </c>
      <c r="I28466">
        <v>53.8</v>
      </c>
      <c r="J28466" s="1">
        <v>73157</v>
      </c>
      <c r="K28466">
        <v>5.5</v>
      </c>
    </row>
    <row r="28467" spans="1:11" x14ac:dyDescent="0.3">
      <c r="A28467">
        <v>6</v>
      </c>
      <c r="B28467" t="s">
        <v>15</v>
      </c>
      <c r="C28467">
        <v>2020</v>
      </c>
      <c r="D28467">
        <v>10</v>
      </c>
      <c r="E28467" s="1">
        <v>31202026</v>
      </c>
      <c r="F28467" s="1">
        <v>18641650</v>
      </c>
      <c r="G28467">
        <v>59.7</v>
      </c>
      <c r="H28467" s="1">
        <v>16903156</v>
      </c>
      <c r="I28467">
        <v>54.2</v>
      </c>
      <c r="J28467" s="1">
        <v>1738494</v>
      </c>
      <c r="K28467">
        <v>9.3000000000000007</v>
      </c>
    </row>
    <row r="28468" spans="1:11" x14ac:dyDescent="0.3">
      <c r="A28468">
        <v>37</v>
      </c>
      <c r="B28468" t="s">
        <v>16</v>
      </c>
      <c r="C28468">
        <v>2020</v>
      </c>
      <c r="D28468">
        <v>10</v>
      </c>
      <c r="E28468" s="1">
        <v>8012827</v>
      </c>
      <c r="F28468" s="1">
        <v>4825581</v>
      </c>
      <c r="G28468">
        <v>60.2</v>
      </c>
      <c r="H28468" s="1">
        <v>4302069</v>
      </c>
      <c r="I28468">
        <v>53.7</v>
      </c>
      <c r="J28468" s="1">
        <v>523512</v>
      </c>
      <c r="K28468">
        <v>10.8</v>
      </c>
    </row>
    <row r="28469" spans="1:11" x14ac:dyDescent="0.3">
      <c r="A28469">
        <v>8</v>
      </c>
      <c r="B28469" t="s">
        <v>17</v>
      </c>
      <c r="C28469">
        <v>2020</v>
      </c>
      <c r="D28469">
        <v>10</v>
      </c>
      <c r="E28469" s="1">
        <v>4606944</v>
      </c>
      <c r="F28469" s="1">
        <v>3084269</v>
      </c>
      <c r="G28469">
        <v>66.900000000000006</v>
      </c>
      <c r="H28469" s="1">
        <v>2892718</v>
      </c>
      <c r="I28469">
        <v>62.8</v>
      </c>
      <c r="J28469" s="1">
        <v>191551</v>
      </c>
      <c r="K28469">
        <v>6.2</v>
      </c>
    </row>
    <row r="28470" spans="1:11" x14ac:dyDescent="0.3">
      <c r="A28470">
        <v>9</v>
      </c>
      <c r="B28470" t="s">
        <v>18</v>
      </c>
      <c r="C28470">
        <v>2020</v>
      </c>
      <c r="D28470">
        <v>10</v>
      </c>
      <c r="E28470" s="1">
        <v>2917624</v>
      </c>
      <c r="F28470" s="1">
        <v>1839340</v>
      </c>
      <c r="G28470">
        <v>63</v>
      </c>
      <c r="H28470" s="1">
        <v>1694777</v>
      </c>
      <c r="I28470">
        <v>58.1</v>
      </c>
      <c r="J28470" s="1">
        <v>144563</v>
      </c>
      <c r="K28470">
        <v>7.9</v>
      </c>
    </row>
    <row r="28471" spans="1:11" x14ac:dyDescent="0.3">
      <c r="A28471">
        <v>10</v>
      </c>
      <c r="B28471" t="s">
        <v>19</v>
      </c>
      <c r="C28471">
        <v>2020</v>
      </c>
      <c r="D28471">
        <v>10</v>
      </c>
      <c r="E28471" s="1">
        <v>799682</v>
      </c>
      <c r="F28471" s="1">
        <v>483998</v>
      </c>
      <c r="G28471">
        <v>60.5</v>
      </c>
      <c r="H28471" s="1">
        <v>459010</v>
      </c>
      <c r="I28471">
        <v>57.4</v>
      </c>
      <c r="J28471" s="1">
        <v>24988</v>
      </c>
      <c r="K28471">
        <v>5.2</v>
      </c>
    </row>
    <row r="28472" spans="1:11" x14ac:dyDescent="0.3">
      <c r="A28472">
        <v>11</v>
      </c>
      <c r="B28472" t="s">
        <v>20</v>
      </c>
      <c r="C28472">
        <v>2020</v>
      </c>
      <c r="D28472">
        <v>10</v>
      </c>
      <c r="E28472" s="1">
        <v>547349</v>
      </c>
      <c r="F28472" s="1">
        <v>378974</v>
      </c>
      <c r="G28472">
        <v>69.2</v>
      </c>
      <c r="H28472" s="1">
        <v>348234</v>
      </c>
      <c r="I28472">
        <v>63.6</v>
      </c>
      <c r="J28472" s="1">
        <v>30740</v>
      </c>
      <c r="K28472">
        <v>8.1</v>
      </c>
    </row>
    <row r="28473" spans="1:11" x14ac:dyDescent="0.3">
      <c r="A28473">
        <v>12</v>
      </c>
      <c r="B28473" t="s">
        <v>21</v>
      </c>
      <c r="C28473">
        <v>2020</v>
      </c>
      <c r="D28473">
        <v>10</v>
      </c>
      <c r="E28473" s="1">
        <v>17596343</v>
      </c>
      <c r="F28473" s="1">
        <v>10097014</v>
      </c>
      <c r="G28473">
        <v>57.4</v>
      </c>
      <c r="H28473" s="1">
        <v>9375745</v>
      </c>
      <c r="I28473">
        <v>53.3</v>
      </c>
      <c r="J28473" s="1">
        <v>721269</v>
      </c>
      <c r="K28473">
        <v>7.1</v>
      </c>
    </row>
    <row r="28474" spans="1:11" x14ac:dyDescent="0.3">
      <c r="A28474">
        <v>13</v>
      </c>
      <c r="B28474" t="s">
        <v>22</v>
      </c>
      <c r="C28474">
        <v>2020</v>
      </c>
      <c r="D28474">
        <v>10</v>
      </c>
      <c r="E28474" s="1">
        <v>8338626</v>
      </c>
      <c r="F28474" s="1">
        <v>5204807</v>
      </c>
      <c r="G28474">
        <v>62.4</v>
      </c>
      <c r="H28474" s="1">
        <v>4916541</v>
      </c>
      <c r="I28474">
        <v>59</v>
      </c>
      <c r="J28474" s="1">
        <v>288266</v>
      </c>
      <c r="K28474">
        <v>5.5</v>
      </c>
    </row>
    <row r="28475" spans="1:11" x14ac:dyDescent="0.3">
      <c r="A28475">
        <v>15</v>
      </c>
      <c r="B28475" t="s">
        <v>23</v>
      </c>
      <c r="C28475">
        <v>2020</v>
      </c>
      <c r="D28475">
        <v>10</v>
      </c>
      <c r="E28475" s="1">
        <v>1125120</v>
      </c>
      <c r="F28475" s="1">
        <v>641644</v>
      </c>
      <c r="G28475">
        <v>57</v>
      </c>
      <c r="H28475" s="1">
        <v>568155</v>
      </c>
      <c r="I28475">
        <v>50.5</v>
      </c>
      <c r="J28475" s="1">
        <v>73489</v>
      </c>
      <c r="K28475">
        <v>11.5</v>
      </c>
    </row>
    <row r="28476" spans="1:11" x14ac:dyDescent="0.3">
      <c r="A28476">
        <v>16</v>
      </c>
      <c r="B28476" t="s">
        <v>24</v>
      </c>
      <c r="C28476">
        <v>2020</v>
      </c>
      <c r="D28476">
        <v>10</v>
      </c>
      <c r="E28476" s="1">
        <v>1438116</v>
      </c>
      <c r="F28476" s="1">
        <v>907628</v>
      </c>
      <c r="G28476">
        <v>63.1</v>
      </c>
      <c r="H28476" s="1">
        <v>867473</v>
      </c>
      <c r="I28476">
        <v>60.3</v>
      </c>
      <c r="J28476" s="1">
        <v>40155</v>
      </c>
      <c r="K28476">
        <v>4.4000000000000004</v>
      </c>
    </row>
    <row r="28477" spans="1:11" x14ac:dyDescent="0.3">
      <c r="A28477">
        <v>17</v>
      </c>
      <c r="B28477" t="s">
        <v>25</v>
      </c>
      <c r="C28477">
        <v>2020</v>
      </c>
      <c r="D28477">
        <v>10</v>
      </c>
      <c r="E28477" s="1">
        <v>10121665</v>
      </c>
      <c r="F28477" s="1">
        <v>6297303</v>
      </c>
      <c r="G28477">
        <v>62.2</v>
      </c>
      <c r="H28477" s="1">
        <v>5778297</v>
      </c>
      <c r="I28477">
        <v>57.1</v>
      </c>
      <c r="J28477" s="1">
        <v>519006</v>
      </c>
      <c r="K28477">
        <v>8.1999999999999993</v>
      </c>
    </row>
    <row r="28478" spans="1:11" x14ac:dyDescent="0.3">
      <c r="A28478">
        <v>18</v>
      </c>
      <c r="B28478" t="s">
        <v>26</v>
      </c>
      <c r="C28478">
        <v>2020</v>
      </c>
      <c r="D28478">
        <v>10</v>
      </c>
      <c r="E28478" s="1">
        <v>5312337</v>
      </c>
      <c r="F28478" s="1">
        <v>3368775</v>
      </c>
      <c r="G28478">
        <v>63.4</v>
      </c>
      <c r="H28478" s="1">
        <v>3179289</v>
      </c>
      <c r="I28478">
        <v>59.8</v>
      </c>
      <c r="J28478" s="1">
        <v>189486</v>
      </c>
      <c r="K28478">
        <v>5.6</v>
      </c>
    </row>
    <row r="28479" spans="1:11" x14ac:dyDescent="0.3">
      <c r="A28479">
        <v>19</v>
      </c>
      <c r="B28479" t="s">
        <v>27</v>
      </c>
      <c r="C28479">
        <v>2020</v>
      </c>
      <c r="D28479">
        <v>10</v>
      </c>
      <c r="E28479" s="1">
        <v>2504015</v>
      </c>
      <c r="F28479" s="1">
        <v>1653675</v>
      </c>
      <c r="G28479">
        <v>66</v>
      </c>
      <c r="H28479" s="1">
        <v>1581343</v>
      </c>
      <c r="I28479">
        <v>63.2</v>
      </c>
      <c r="J28479" s="1">
        <v>72332</v>
      </c>
      <c r="K28479">
        <v>4.4000000000000004</v>
      </c>
    </row>
    <row r="28480" spans="1:11" x14ac:dyDescent="0.3">
      <c r="A28480">
        <v>20</v>
      </c>
      <c r="B28480" t="s">
        <v>28</v>
      </c>
      <c r="C28480">
        <v>2020</v>
      </c>
      <c r="D28480">
        <v>10</v>
      </c>
      <c r="E28480" s="1">
        <v>2257664</v>
      </c>
      <c r="F28480" s="1">
        <v>1505209</v>
      </c>
      <c r="G28480">
        <v>66.7</v>
      </c>
      <c r="H28480" s="1">
        <v>1433411</v>
      </c>
      <c r="I28480">
        <v>63.5</v>
      </c>
      <c r="J28480" s="1">
        <v>71798</v>
      </c>
      <c r="K28480">
        <v>4.8</v>
      </c>
    </row>
    <row r="28481" spans="1:11" x14ac:dyDescent="0.3">
      <c r="A28481">
        <v>21</v>
      </c>
      <c r="B28481" t="s">
        <v>29</v>
      </c>
      <c r="C28481">
        <v>2020</v>
      </c>
      <c r="D28481">
        <v>10</v>
      </c>
      <c r="E28481" s="1">
        <v>3533072</v>
      </c>
      <c r="F28481" s="1">
        <v>2001321</v>
      </c>
      <c r="G28481">
        <v>56.6</v>
      </c>
      <c r="H28481" s="1">
        <v>1904310</v>
      </c>
      <c r="I28481">
        <v>53.9</v>
      </c>
      <c r="J28481" s="1">
        <v>97011</v>
      </c>
      <c r="K28481">
        <v>4.8</v>
      </c>
    </row>
    <row r="28482" spans="1:11" x14ac:dyDescent="0.3">
      <c r="A28482">
        <v>22</v>
      </c>
      <c r="B28482" t="s">
        <v>30</v>
      </c>
      <c r="C28482">
        <v>2020</v>
      </c>
      <c r="D28482">
        <v>10</v>
      </c>
      <c r="E28482" s="1">
        <v>3591916</v>
      </c>
      <c r="F28482" s="1">
        <v>2067666</v>
      </c>
      <c r="G28482">
        <v>57.6</v>
      </c>
      <c r="H28482" s="1">
        <v>1903175</v>
      </c>
      <c r="I28482">
        <v>53</v>
      </c>
      <c r="J28482" s="1">
        <v>164491</v>
      </c>
      <c r="K28482">
        <v>8</v>
      </c>
    </row>
    <row r="28483" spans="1:11" x14ac:dyDescent="0.3">
      <c r="A28483">
        <v>23</v>
      </c>
      <c r="B28483" t="s">
        <v>31</v>
      </c>
      <c r="C28483">
        <v>2020</v>
      </c>
      <c r="D28483">
        <v>10</v>
      </c>
      <c r="E28483" s="1">
        <v>1132133</v>
      </c>
      <c r="F28483" s="1">
        <v>663389</v>
      </c>
      <c r="G28483">
        <v>58.6</v>
      </c>
      <c r="H28483" s="1">
        <v>637880</v>
      </c>
      <c r="I28483">
        <v>56.3</v>
      </c>
      <c r="J28483" s="1">
        <v>25509</v>
      </c>
      <c r="K28483">
        <v>3.8</v>
      </c>
    </row>
    <row r="28484" spans="1:11" x14ac:dyDescent="0.3">
      <c r="A28484">
        <v>24</v>
      </c>
      <c r="B28484" t="s">
        <v>32</v>
      </c>
      <c r="C28484">
        <v>2020</v>
      </c>
      <c r="D28484">
        <v>10</v>
      </c>
      <c r="E28484" s="1">
        <v>4878808</v>
      </c>
      <c r="F28484" s="1">
        <v>3191594</v>
      </c>
      <c r="G28484">
        <v>65.400000000000006</v>
      </c>
      <c r="H28484" s="1">
        <v>2978137</v>
      </c>
      <c r="I28484">
        <v>61</v>
      </c>
      <c r="J28484" s="1">
        <v>213457</v>
      </c>
      <c r="K28484">
        <v>6.7</v>
      </c>
    </row>
    <row r="28485" spans="1:11" x14ac:dyDescent="0.3">
      <c r="A28485">
        <v>25</v>
      </c>
      <c r="B28485" t="s">
        <v>33</v>
      </c>
      <c r="C28485">
        <v>2020</v>
      </c>
      <c r="D28485">
        <v>10</v>
      </c>
      <c r="E28485" s="1">
        <v>5735985</v>
      </c>
      <c r="F28485" s="1">
        <v>3768069</v>
      </c>
      <c r="G28485">
        <v>65.7</v>
      </c>
      <c r="H28485" s="1">
        <v>3440360</v>
      </c>
      <c r="I28485">
        <v>60</v>
      </c>
      <c r="J28485" s="1">
        <v>327709</v>
      </c>
      <c r="K28485">
        <v>8.6999999999999993</v>
      </c>
    </row>
    <row r="28486" spans="1:11" x14ac:dyDescent="0.3">
      <c r="A28486">
        <v>26</v>
      </c>
      <c r="B28486" t="s">
        <v>34</v>
      </c>
      <c r="C28486">
        <v>2020</v>
      </c>
      <c r="D28486">
        <v>10</v>
      </c>
      <c r="E28486" s="1">
        <v>8073531</v>
      </c>
      <c r="F28486" s="1">
        <v>4822558</v>
      </c>
      <c r="G28486">
        <v>59.7</v>
      </c>
      <c r="H28486" s="1">
        <v>4458887</v>
      </c>
      <c r="I28486">
        <v>55.2</v>
      </c>
      <c r="J28486" s="1">
        <v>363671</v>
      </c>
      <c r="K28486">
        <v>7.5</v>
      </c>
    </row>
    <row r="28487" spans="1:11" x14ac:dyDescent="0.3">
      <c r="A28487">
        <v>27</v>
      </c>
      <c r="B28487" t="s">
        <v>35</v>
      </c>
      <c r="C28487">
        <v>2020</v>
      </c>
      <c r="D28487">
        <v>10</v>
      </c>
      <c r="E28487" s="1">
        <v>4495809</v>
      </c>
      <c r="F28487" s="1">
        <v>3125509</v>
      </c>
      <c r="G28487">
        <v>69.5</v>
      </c>
      <c r="H28487" s="1">
        <v>2953373</v>
      </c>
      <c r="I28487">
        <v>65.7</v>
      </c>
      <c r="J28487" s="1">
        <v>172136</v>
      </c>
      <c r="K28487">
        <v>5.5</v>
      </c>
    </row>
    <row r="28488" spans="1:11" x14ac:dyDescent="0.3">
      <c r="A28488">
        <v>28</v>
      </c>
      <c r="B28488" t="s">
        <v>36</v>
      </c>
      <c r="C28488">
        <v>2020</v>
      </c>
      <c r="D28488">
        <v>10</v>
      </c>
      <c r="E28488" s="1">
        <v>2282740</v>
      </c>
      <c r="F28488" s="1">
        <v>1252420</v>
      </c>
      <c r="G28488">
        <v>54.9</v>
      </c>
      <c r="H28488" s="1">
        <v>1166615</v>
      </c>
      <c r="I28488">
        <v>51.1</v>
      </c>
      <c r="J28488" s="1">
        <v>85805</v>
      </c>
      <c r="K28488">
        <v>6.9</v>
      </c>
    </row>
    <row r="28489" spans="1:11" x14ac:dyDescent="0.3">
      <c r="A28489">
        <v>29</v>
      </c>
      <c r="B28489" t="s">
        <v>37</v>
      </c>
      <c r="C28489">
        <v>2020</v>
      </c>
      <c r="D28489">
        <v>10</v>
      </c>
      <c r="E28489" s="1">
        <v>4848335</v>
      </c>
      <c r="F28489" s="1">
        <v>3058168</v>
      </c>
      <c r="G28489">
        <v>63.1</v>
      </c>
      <c r="H28489" s="1">
        <v>2891763</v>
      </c>
      <c r="I28489">
        <v>59.6</v>
      </c>
      <c r="J28489" s="1">
        <v>166405</v>
      </c>
      <c r="K28489">
        <v>5.4</v>
      </c>
    </row>
    <row r="28490" spans="1:11" x14ac:dyDescent="0.3">
      <c r="A28490">
        <v>30</v>
      </c>
      <c r="B28490" t="s">
        <v>38</v>
      </c>
      <c r="C28490">
        <v>2020</v>
      </c>
      <c r="D28490">
        <v>10</v>
      </c>
      <c r="E28490" s="1">
        <v>871195</v>
      </c>
      <c r="F28490" s="1">
        <v>545622</v>
      </c>
      <c r="G28490">
        <v>62.6</v>
      </c>
      <c r="H28490" s="1">
        <v>520206</v>
      </c>
      <c r="I28490">
        <v>59.7</v>
      </c>
      <c r="J28490" s="1">
        <v>25416</v>
      </c>
      <c r="K28490">
        <v>4.7</v>
      </c>
    </row>
    <row r="28491" spans="1:11" x14ac:dyDescent="0.3">
      <c r="A28491">
        <v>31</v>
      </c>
      <c r="B28491" t="s">
        <v>39</v>
      </c>
      <c r="C28491">
        <v>2020</v>
      </c>
      <c r="D28491">
        <v>10</v>
      </c>
      <c r="E28491" s="1">
        <v>1508352</v>
      </c>
      <c r="F28491" s="1">
        <v>1045918</v>
      </c>
      <c r="G28491">
        <v>69.3</v>
      </c>
      <c r="H28491" s="1">
        <v>1011756</v>
      </c>
      <c r="I28491">
        <v>67.099999999999994</v>
      </c>
      <c r="J28491" s="1">
        <v>34162</v>
      </c>
      <c r="K28491">
        <v>3.3</v>
      </c>
    </row>
    <row r="28492" spans="1:11" x14ac:dyDescent="0.3">
      <c r="A28492">
        <v>32</v>
      </c>
      <c r="B28492" t="s">
        <v>40</v>
      </c>
      <c r="C28492">
        <v>2020</v>
      </c>
      <c r="D28492">
        <v>10</v>
      </c>
      <c r="E28492" s="1">
        <v>2473415</v>
      </c>
      <c r="F28492" s="1">
        <v>1505280</v>
      </c>
      <c r="G28492">
        <v>60.9</v>
      </c>
      <c r="H28492" s="1">
        <v>1336719</v>
      </c>
      <c r="I28492">
        <v>54</v>
      </c>
      <c r="J28492" s="1">
        <v>168561</v>
      </c>
      <c r="K28492">
        <v>11.2</v>
      </c>
    </row>
    <row r="28493" spans="1:11" x14ac:dyDescent="0.3">
      <c r="A28493">
        <v>33</v>
      </c>
      <c r="B28493" t="s">
        <v>41</v>
      </c>
      <c r="C28493">
        <v>2020</v>
      </c>
      <c r="D28493">
        <v>10</v>
      </c>
      <c r="E28493" s="1">
        <v>1143722</v>
      </c>
      <c r="F28493" s="1">
        <v>761694</v>
      </c>
      <c r="G28493">
        <v>66.599999999999994</v>
      </c>
      <c r="H28493" s="1">
        <v>722080</v>
      </c>
      <c r="I28493">
        <v>63.1</v>
      </c>
      <c r="J28493" s="1">
        <v>39614</v>
      </c>
      <c r="K28493">
        <v>5.2</v>
      </c>
    </row>
    <row r="28494" spans="1:11" x14ac:dyDescent="0.3">
      <c r="A28494">
        <v>34</v>
      </c>
      <c r="B28494" t="s">
        <v>42</v>
      </c>
      <c r="C28494">
        <v>2020</v>
      </c>
      <c r="D28494">
        <v>10</v>
      </c>
      <c r="E28494" s="1">
        <v>7402668</v>
      </c>
      <c r="F28494" s="1">
        <v>4563271</v>
      </c>
      <c r="G28494">
        <v>61.6</v>
      </c>
      <c r="H28494" s="1">
        <v>4239295</v>
      </c>
      <c r="I28494">
        <v>57.3</v>
      </c>
      <c r="J28494" s="1">
        <v>323976</v>
      </c>
      <c r="K28494">
        <v>7.1</v>
      </c>
    </row>
    <row r="28495" spans="1:11" x14ac:dyDescent="0.3">
      <c r="A28495">
        <v>35</v>
      </c>
      <c r="B28495" t="s">
        <v>43</v>
      </c>
      <c r="C28495">
        <v>2020</v>
      </c>
      <c r="D28495">
        <v>10</v>
      </c>
      <c r="E28495" s="1">
        <v>1666841</v>
      </c>
      <c r="F28495" s="1">
        <v>932170</v>
      </c>
      <c r="G28495">
        <v>55.9</v>
      </c>
      <c r="H28495" s="1">
        <v>853551</v>
      </c>
      <c r="I28495">
        <v>51.2</v>
      </c>
      <c r="J28495" s="1">
        <v>78619</v>
      </c>
      <c r="K28495">
        <v>8.4</v>
      </c>
    </row>
    <row r="28496" spans="1:11" x14ac:dyDescent="0.3">
      <c r="A28496">
        <v>36</v>
      </c>
      <c r="B28496" t="s">
        <v>44</v>
      </c>
      <c r="C28496">
        <v>2020</v>
      </c>
      <c r="D28496">
        <v>10</v>
      </c>
      <c r="E28496" s="1">
        <v>16193203</v>
      </c>
      <c r="F28496" s="1">
        <v>9505536</v>
      </c>
      <c r="G28496">
        <v>58.7</v>
      </c>
      <c r="H28496" s="1">
        <v>8628753</v>
      </c>
      <c r="I28496">
        <v>53.3</v>
      </c>
      <c r="J28496" s="1">
        <v>876783</v>
      </c>
      <c r="K28496">
        <v>9.1999999999999993</v>
      </c>
    </row>
    <row r="28497" spans="1:11" x14ac:dyDescent="0.3">
      <c r="A28497">
        <v>51000</v>
      </c>
      <c r="B28497" t="s">
        <v>45</v>
      </c>
      <c r="C28497">
        <v>2020</v>
      </c>
      <c r="D28497">
        <v>10</v>
      </c>
      <c r="E28497" s="1">
        <v>7011623</v>
      </c>
      <c r="F28497" s="1">
        <v>4045350</v>
      </c>
      <c r="G28497">
        <v>57.7</v>
      </c>
      <c r="H28497" s="1">
        <v>3511295</v>
      </c>
      <c r="I28497">
        <v>50.1</v>
      </c>
      <c r="J28497" s="1">
        <v>534055</v>
      </c>
      <c r="K28497">
        <v>13.2</v>
      </c>
    </row>
    <row r="28498" spans="1:11" x14ac:dyDescent="0.3">
      <c r="A28498">
        <v>37</v>
      </c>
      <c r="B28498" t="s">
        <v>46</v>
      </c>
      <c r="C28498">
        <v>2020</v>
      </c>
      <c r="D28498">
        <v>10</v>
      </c>
      <c r="E28498" s="1">
        <v>8254504</v>
      </c>
      <c r="F28498" s="1">
        <v>4844441</v>
      </c>
      <c r="G28498">
        <v>58.7</v>
      </c>
      <c r="H28498" s="1">
        <v>4553291</v>
      </c>
      <c r="I28498">
        <v>55.2</v>
      </c>
      <c r="J28498" s="1">
        <v>291150</v>
      </c>
      <c r="K28498">
        <v>6</v>
      </c>
    </row>
    <row r="28499" spans="1:11" x14ac:dyDescent="0.3">
      <c r="A28499">
        <v>38</v>
      </c>
      <c r="B28499" t="s">
        <v>47</v>
      </c>
      <c r="C28499">
        <v>2020</v>
      </c>
      <c r="D28499">
        <v>10</v>
      </c>
      <c r="E28499" s="1">
        <v>595891</v>
      </c>
      <c r="F28499" s="1">
        <v>409751</v>
      </c>
      <c r="G28499">
        <v>68.8</v>
      </c>
      <c r="H28499" s="1">
        <v>389848</v>
      </c>
      <c r="I28499">
        <v>65.400000000000006</v>
      </c>
      <c r="J28499" s="1">
        <v>19903</v>
      </c>
      <c r="K28499">
        <v>4.9000000000000004</v>
      </c>
    </row>
    <row r="28500" spans="1:11" x14ac:dyDescent="0.3">
      <c r="A28500">
        <v>39</v>
      </c>
      <c r="B28500" t="s">
        <v>48</v>
      </c>
      <c r="C28500">
        <v>2020</v>
      </c>
      <c r="D28500">
        <v>10</v>
      </c>
      <c r="E28500" s="1">
        <v>9343599</v>
      </c>
      <c r="F28500" s="1">
        <v>5749387</v>
      </c>
      <c r="G28500">
        <v>61.5</v>
      </c>
      <c r="H28500" s="1">
        <v>5352186</v>
      </c>
      <c r="I28500">
        <v>57.3</v>
      </c>
      <c r="J28500" s="1">
        <v>397201</v>
      </c>
      <c r="K28500">
        <v>6.9</v>
      </c>
    </row>
    <row r="28501" spans="1:11" x14ac:dyDescent="0.3">
      <c r="A28501">
        <v>40</v>
      </c>
      <c r="B28501" t="s">
        <v>49</v>
      </c>
      <c r="C28501">
        <v>2020</v>
      </c>
      <c r="D28501">
        <v>10</v>
      </c>
      <c r="E28501" s="1">
        <v>3047285</v>
      </c>
      <c r="F28501" s="1">
        <v>1854784</v>
      </c>
      <c r="G28501">
        <v>60.9</v>
      </c>
      <c r="H28501" s="1">
        <v>1751997</v>
      </c>
      <c r="I28501">
        <v>57.5</v>
      </c>
      <c r="J28501" s="1">
        <v>102787</v>
      </c>
      <c r="K28501">
        <v>5.5</v>
      </c>
    </row>
    <row r="28502" spans="1:11" x14ac:dyDescent="0.3">
      <c r="A28502">
        <v>41</v>
      </c>
      <c r="B28502" t="s">
        <v>50</v>
      </c>
      <c r="C28502">
        <v>2020</v>
      </c>
      <c r="D28502">
        <v>10</v>
      </c>
      <c r="E28502" s="1">
        <v>3452132</v>
      </c>
      <c r="F28502" s="1">
        <v>2131300</v>
      </c>
      <c r="G28502">
        <v>61.7</v>
      </c>
      <c r="H28502" s="1">
        <v>1984519</v>
      </c>
      <c r="I28502">
        <v>57.5</v>
      </c>
      <c r="J28502" s="1">
        <v>146781</v>
      </c>
      <c r="K28502">
        <v>6.9</v>
      </c>
    </row>
    <row r="28503" spans="1:11" x14ac:dyDescent="0.3">
      <c r="A28503">
        <v>42</v>
      </c>
      <c r="B28503" t="s">
        <v>51</v>
      </c>
      <c r="C28503">
        <v>2020</v>
      </c>
      <c r="D28503">
        <v>10</v>
      </c>
      <c r="E28503" s="1">
        <v>10476213</v>
      </c>
      <c r="F28503" s="1">
        <v>6524827</v>
      </c>
      <c r="G28503">
        <v>62.3</v>
      </c>
      <c r="H28503" s="1">
        <v>5987705</v>
      </c>
      <c r="I28503">
        <v>57.2</v>
      </c>
      <c r="J28503" s="1">
        <v>537122</v>
      </c>
      <c r="K28503">
        <v>8.1999999999999993</v>
      </c>
    </row>
    <row r="28504" spans="1:11" x14ac:dyDescent="0.3">
      <c r="A28504">
        <v>44</v>
      </c>
      <c r="B28504" t="s">
        <v>52</v>
      </c>
      <c r="C28504">
        <v>2020</v>
      </c>
      <c r="D28504">
        <v>10</v>
      </c>
      <c r="E28504" s="1">
        <v>898152</v>
      </c>
      <c r="F28504" s="1">
        <v>565217</v>
      </c>
      <c r="G28504">
        <v>62.9</v>
      </c>
      <c r="H28504" s="1">
        <v>525601</v>
      </c>
      <c r="I28504">
        <v>58.5</v>
      </c>
      <c r="J28504" s="1">
        <v>39616</v>
      </c>
      <c r="K28504">
        <v>7</v>
      </c>
    </row>
    <row r="28505" spans="1:11" x14ac:dyDescent="0.3">
      <c r="A28505">
        <v>45</v>
      </c>
      <c r="B28505" t="s">
        <v>53</v>
      </c>
      <c r="C28505">
        <v>2020</v>
      </c>
      <c r="D28505">
        <v>10</v>
      </c>
      <c r="E28505" s="1">
        <v>4080849</v>
      </c>
      <c r="F28505" s="1">
        <v>2350061</v>
      </c>
      <c r="G28505">
        <v>57.6</v>
      </c>
      <c r="H28505" s="1">
        <v>2225375</v>
      </c>
      <c r="I28505">
        <v>54.5</v>
      </c>
      <c r="J28505" s="1">
        <v>124686</v>
      </c>
      <c r="K28505">
        <v>5.3</v>
      </c>
    </row>
    <row r="28506" spans="1:11" x14ac:dyDescent="0.3">
      <c r="A28506">
        <v>46</v>
      </c>
      <c r="B28506" t="s">
        <v>54</v>
      </c>
      <c r="C28506">
        <v>2020</v>
      </c>
      <c r="D28506">
        <v>10</v>
      </c>
      <c r="E28506" s="1">
        <v>677938</v>
      </c>
      <c r="F28506" s="1">
        <v>466131</v>
      </c>
      <c r="G28506">
        <v>68.8</v>
      </c>
      <c r="H28506" s="1">
        <v>450082</v>
      </c>
      <c r="I28506">
        <v>66.400000000000006</v>
      </c>
      <c r="J28506" s="1">
        <v>16049</v>
      </c>
      <c r="K28506">
        <v>3.4</v>
      </c>
    </row>
    <row r="28507" spans="1:11" x14ac:dyDescent="0.3">
      <c r="A28507">
        <v>47</v>
      </c>
      <c r="B28507" t="s">
        <v>55</v>
      </c>
      <c r="C28507">
        <v>2020</v>
      </c>
      <c r="D28507">
        <v>10</v>
      </c>
      <c r="E28507" s="1">
        <v>5487636</v>
      </c>
      <c r="F28507" s="1">
        <v>3325990</v>
      </c>
      <c r="G28507">
        <v>60.6</v>
      </c>
      <c r="H28507" s="1">
        <v>3113637</v>
      </c>
      <c r="I28507">
        <v>56.7</v>
      </c>
      <c r="J28507" s="1">
        <v>212353</v>
      </c>
      <c r="K28507">
        <v>6.4</v>
      </c>
    </row>
    <row r="28508" spans="1:11" x14ac:dyDescent="0.3">
      <c r="A28508">
        <v>48</v>
      </c>
      <c r="B28508" t="s">
        <v>56</v>
      </c>
      <c r="C28508">
        <v>2020</v>
      </c>
      <c r="D28508">
        <v>10</v>
      </c>
      <c r="E28508" s="1">
        <v>22291295</v>
      </c>
      <c r="F28508" s="1">
        <v>14076072</v>
      </c>
      <c r="G28508">
        <v>63.1</v>
      </c>
      <c r="H28508" s="1">
        <v>13072928</v>
      </c>
      <c r="I28508">
        <v>58.6</v>
      </c>
      <c r="J28508" s="1">
        <v>1003144</v>
      </c>
      <c r="K28508">
        <v>7.1</v>
      </c>
    </row>
    <row r="28509" spans="1:11" x14ac:dyDescent="0.3">
      <c r="A28509">
        <v>49</v>
      </c>
      <c r="B28509" t="s">
        <v>57</v>
      </c>
      <c r="C28509">
        <v>2020</v>
      </c>
      <c r="D28509">
        <v>10</v>
      </c>
      <c r="E28509" s="1">
        <v>2445475</v>
      </c>
      <c r="F28509" s="1">
        <v>1661540</v>
      </c>
      <c r="G28509">
        <v>67.900000000000006</v>
      </c>
      <c r="H28509" s="1">
        <v>1594155</v>
      </c>
      <c r="I28509">
        <v>65.2</v>
      </c>
      <c r="J28509" s="1">
        <v>67385</v>
      </c>
      <c r="K28509">
        <v>4.0999999999999996</v>
      </c>
    </row>
    <row r="28510" spans="1:11" x14ac:dyDescent="0.3">
      <c r="A28510">
        <v>50</v>
      </c>
      <c r="B28510" t="s">
        <v>58</v>
      </c>
      <c r="C28510">
        <v>2020</v>
      </c>
      <c r="D28510">
        <v>10</v>
      </c>
      <c r="E28510" s="1">
        <v>536956</v>
      </c>
      <c r="F28510" s="1">
        <v>331661</v>
      </c>
      <c r="G28510">
        <v>61.8</v>
      </c>
      <c r="H28510" s="1">
        <v>316900</v>
      </c>
      <c r="I28510">
        <v>59</v>
      </c>
      <c r="J28510" s="1">
        <v>14761</v>
      </c>
      <c r="K28510">
        <v>4.5</v>
      </c>
    </row>
    <row r="28511" spans="1:11" x14ac:dyDescent="0.3">
      <c r="A28511">
        <v>51</v>
      </c>
      <c r="B28511" t="s">
        <v>59</v>
      </c>
      <c r="C28511">
        <v>2020</v>
      </c>
      <c r="D28511">
        <v>10</v>
      </c>
      <c r="E28511" s="1">
        <v>6783626</v>
      </c>
      <c r="F28511" s="1">
        <v>4316092</v>
      </c>
      <c r="G28511">
        <v>63.6</v>
      </c>
      <c r="H28511" s="1">
        <v>4064715</v>
      </c>
      <c r="I28511">
        <v>59.9</v>
      </c>
      <c r="J28511" s="1">
        <v>251377</v>
      </c>
      <c r="K28511">
        <v>5.8</v>
      </c>
    </row>
    <row r="28512" spans="1:11" x14ac:dyDescent="0.3">
      <c r="A28512">
        <v>53</v>
      </c>
      <c r="B28512" t="s">
        <v>60</v>
      </c>
      <c r="C28512">
        <v>2020</v>
      </c>
      <c r="D28512">
        <v>10</v>
      </c>
      <c r="E28512" s="1">
        <v>6141052</v>
      </c>
      <c r="F28512" s="1">
        <v>3879534</v>
      </c>
      <c r="G28512">
        <v>63.2</v>
      </c>
      <c r="H28512" s="1">
        <v>3600124</v>
      </c>
      <c r="I28512">
        <v>58.6</v>
      </c>
      <c r="J28512" s="1">
        <v>279410</v>
      </c>
      <c r="K28512">
        <v>7.2</v>
      </c>
    </row>
    <row r="28513" spans="1:11" x14ac:dyDescent="0.3">
      <c r="A28513">
        <v>54</v>
      </c>
      <c r="B28513" t="s">
        <v>61</v>
      </c>
      <c r="C28513">
        <v>2020</v>
      </c>
      <c r="D28513">
        <v>10</v>
      </c>
      <c r="E28513" s="1">
        <v>1445321</v>
      </c>
      <c r="F28513" s="1">
        <v>775973</v>
      </c>
      <c r="G28513">
        <v>53.7</v>
      </c>
      <c r="H28513" s="1">
        <v>722278</v>
      </c>
      <c r="I28513">
        <v>50</v>
      </c>
      <c r="J28513" s="1">
        <v>53695</v>
      </c>
      <c r="K28513">
        <v>6.9</v>
      </c>
    </row>
    <row r="28514" spans="1:11" x14ac:dyDescent="0.3">
      <c r="A28514">
        <v>55</v>
      </c>
      <c r="B28514" t="s">
        <v>62</v>
      </c>
      <c r="C28514">
        <v>2020</v>
      </c>
      <c r="D28514">
        <v>10</v>
      </c>
      <c r="E28514" s="1">
        <v>4712739</v>
      </c>
      <c r="F28514" s="1">
        <v>3099417</v>
      </c>
      <c r="G28514">
        <v>65.8</v>
      </c>
      <c r="H28514" s="1">
        <v>2940416</v>
      </c>
      <c r="I28514">
        <v>62.4</v>
      </c>
      <c r="J28514" s="1">
        <v>159001</v>
      </c>
      <c r="K28514">
        <v>5.0999999999999996</v>
      </c>
    </row>
    <row r="28515" spans="1:11" x14ac:dyDescent="0.3">
      <c r="A28515">
        <v>56</v>
      </c>
      <c r="B28515" t="s">
        <v>63</v>
      </c>
      <c r="C28515">
        <v>2020</v>
      </c>
      <c r="D28515">
        <v>10</v>
      </c>
      <c r="E28515" s="1">
        <v>451850</v>
      </c>
      <c r="F28515" s="1">
        <v>292624</v>
      </c>
      <c r="G28515">
        <v>64.8</v>
      </c>
      <c r="H28515" s="1">
        <v>276292</v>
      </c>
      <c r="I28515">
        <v>61.1</v>
      </c>
      <c r="J28515" s="1">
        <v>16332</v>
      </c>
      <c r="K28515">
        <v>5.6</v>
      </c>
    </row>
    <row r="28516" spans="1:11" x14ac:dyDescent="0.3">
      <c r="A28516">
        <v>1</v>
      </c>
      <c r="B28516" t="s">
        <v>11</v>
      </c>
      <c r="C28516">
        <v>2020</v>
      </c>
      <c r="D28516">
        <v>11</v>
      </c>
      <c r="E28516" s="1">
        <v>3978397</v>
      </c>
      <c r="F28516" s="1">
        <v>2277442</v>
      </c>
      <c r="G28516">
        <v>57.2</v>
      </c>
      <c r="H28516" s="1">
        <v>2166877</v>
      </c>
      <c r="I28516">
        <v>54.5</v>
      </c>
      <c r="J28516" s="1">
        <v>110565</v>
      </c>
      <c r="K28516">
        <v>4.9000000000000004</v>
      </c>
    </row>
    <row r="28517" spans="1:11" x14ac:dyDescent="0.3">
      <c r="A28517">
        <v>2</v>
      </c>
      <c r="B28517" t="s">
        <v>12</v>
      </c>
      <c r="C28517">
        <v>2020</v>
      </c>
      <c r="D28517">
        <v>11</v>
      </c>
      <c r="E28517" s="1">
        <v>545288</v>
      </c>
      <c r="F28517" s="1">
        <v>346732</v>
      </c>
      <c r="G28517">
        <v>63.6</v>
      </c>
      <c r="H28517" s="1">
        <v>321704</v>
      </c>
      <c r="I28517">
        <v>59</v>
      </c>
      <c r="J28517" s="1">
        <v>25028</v>
      </c>
      <c r="K28517">
        <v>7.2</v>
      </c>
    </row>
    <row r="28518" spans="1:11" x14ac:dyDescent="0.3">
      <c r="A28518">
        <v>4</v>
      </c>
      <c r="B28518" t="s">
        <v>13</v>
      </c>
      <c r="C28518">
        <v>2020</v>
      </c>
      <c r="D28518">
        <v>11</v>
      </c>
      <c r="E28518" s="1">
        <v>5697680</v>
      </c>
      <c r="F28518" s="1">
        <v>3502267</v>
      </c>
      <c r="G28518">
        <v>61.5</v>
      </c>
      <c r="H28518" s="1">
        <v>3265207</v>
      </c>
      <c r="I28518">
        <v>57.3</v>
      </c>
      <c r="J28518" s="1">
        <v>237060</v>
      </c>
      <c r="K28518">
        <v>6.8</v>
      </c>
    </row>
    <row r="28519" spans="1:11" x14ac:dyDescent="0.3">
      <c r="A28519">
        <v>5</v>
      </c>
      <c r="B28519" t="s">
        <v>14</v>
      </c>
      <c r="C28519">
        <v>2020</v>
      </c>
      <c r="D28519">
        <v>11</v>
      </c>
      <c r="E28519" s="1">
        <v>2352999</v>
      </c>
      <c r="F28519" s="1">
        <v>1335765</v>
      </c>
      <c r="G28519">
        <v>56.8</v>
      </c>
      <c r="H28519" s="1">
        <v>1265973</v>
      </c>
      <c r="I28519">
        <v>53.8</v>
      </c>
      <c r="J28519" s="1">
        <v>69792</v>
      </c>
      <c r="K28519">
        <v>5.2</v>
      </c>
    </row>
    <row r="28520" spans="1:11" x14ac:dyDescent="0.3">
      <c r="A28520">
        <v>6</v>
      </c>
      <c r="B28520" t="s">
        <v>15</v>
      </c>
      <c r="C28520">
        <v>2020</v>
      </c>
      <c r="D28520">
        <v>11</v>
      </c>
      <c r="E28520" s="1">
        <v>31189123</v>
      </c>
      <c r="F28520" s="1">
        <v>18673527</v>
      </c>
      <c r="G28520">
        <v>59.9</v>
      </c>
      <c r="H28520" s="1">
        <v>16978055</v>
      </c>
      <c r="I28520">
        <v>54.4</v>
      </c>
      <c r="J28520" s="1">
        <v>1695472</v>
      </c>
      <c r="K28520">
        <v>9.1</v>
      </c>
    </row>
    <row r="28521" spans="1:11" x14ac:dyDescent="0.3">
      <c r="A28521">
        <v>37</v>
      </c>
      <c r="B28521" t="s">
        <v>16</v>
      </c>
      <c r="C28521">
        <v>2020</v>
      </c>
      <c r="D28521">
        <v>11</v>
      </c>
      <c r="E28521" s="1">
        <v>8003379</v>
      </c>
      <c r="F28521" s="1">
        <v>4864150</v>
      </c>
      <c r="G28521">
        <v>60.8</v>
      </c>
      <c r="H28521" s="1">
        <v>4335721</v>
      </c>
      <c r="I28521">
        <v>54.2</v>
      </c>
      <c r="J28521" s="1">
        <v>528429</v>
      </c>
      <c r="K28521">
        <v>10.9</v>
      </c>
    </row>
    <row r="28522" spans="1:11" x14ac:dyDescent="0.3">
      <c r="A28522">
        <v>8</v>
      </c>
      <c r="B28522" t="s">
        <v>17</v>
      </c>
      <c r="C28522">
        <v>2020</v>
      </c>
      <c r="D28522">
        <v>11</v>
      </c>
      <c r="E28522" s="1">
        <v>4610696</v>
      </c>
      <c r="F28522" s="1">
        <v>3099612</v>
      </c>
      <c r="G28522">
        <v>67.2</v>
      </c>
      <c r="H28522" s="1">
        <v>2905688</v>
      </c>
      <c r="I28522">
        <v>63</v>
      </c>
      <c r="J28522" s="1">
        <v>193924</v>
      </c>
      <c r="K28522">
        <v>6.3</v>
      </c>
    </row>
    <row r="28523" spans="1:11" x14ac:dyDescent="0.3">
      <c r="A28523">
        <v>9</v>
      </c>
      <c r="B28523" t="s">
        <v>18</v>
      </c>
      <c r="C28523">
        <v>2020</v>
      </c>
      <c r="D28523">
        <v>11</v>
      </c>
      <c r="E28523" s="1">
        <v>2920466</v>
      </c>
      <c r="F28523" s="1">
        <v>1830246</v>
      </c>
      <c r="G28523">
        <v>62.7</v>
      </c>
      <c r="H28523" s="1">
        <v>1693230</v>
      </c>
      <c r="I28523">
        <v>58</v>
      </c>
      <c r="J28523" s="1">
        <v>137016</v>
      </c>
      <c r="K28523">
        <v>7.5</v>
      </c>
    </row>
    <row r="28524" spans="1:11" x14ac:dyDescent="0.3">
      <c r="A28524">
        <v>10</v>
      </c>
      <c r="B28524" t="s">
        <v>19</v>
      </c>
      <c r="C28524">
        <v>2020</v>
      </c>
      <c r="D28524">
        <v>11</v>
      </c>
      <c r="E28524" s="1">
        <v>800854</v>
      </c>
      <c r="F28524" s="1">
        <v>486973</v>
      </c>
      <c r="G28524">
        <v>60.8</v>
      </c>
      <c r="H28524" s="1">
        <v>460960</v>
      </c>
      <c r="I28524">
        <v>57.6</v>
      </c>
      <c r="J28524" s="1">
        <v>26013</v>
      </c>
      <c r="K28524">
        <v>5.3</v>
      </c>
    </row>
    <row r="28525" spans="1:11" x14ac:dyDescent="0.3">
      <c r="A28525">
        <v>11</v>
      </c>
      <c r="B28525" t="s">
        <v>20</v>
      </c>
      <c r="C28525">
        <v>2020</v>
      </c>
      <c r="D28525">
        <v>11</v>
      </c>
      <c r="E28525" s="1">
        <v>547324</v>
      </c>
      <c r="F28525" s="1">
        <v>377606</v>
      </c>
      <c r="G28525">
        <v>69</v>
      </c>
      <c r="H28525" s="1">
        <v>347932</v>
      </c>
      <c r="I28525">
        <v>63.6</v>
      </c>
      <c r="J28525" s="1">
        <v>29674</v>
      </c>
      <c r="K28525">
        <v>7.9</v>
      </c>
    </row>
    <row r="28526" spans="1:11" x14ac:dyDescent="0.3">
      <c r="A28526">
        <v>12</v>
      </c>
      <c r="B28526" t="s">
        <v>21</v>
      </c>
      <c r="C28526">
        <v>2020</v>
      </c>
      <c r="D28526">
        <v>11</v>
      </c>
      <c r="E28526" s="1">
        <v>17617553</v>
      </c>
      <c r="F28526" s="1">
        <v>10113652</v>
      </c>
      <c r="G28526">
        <v>57.4</v>
      </c>
      <c r="H28526" s="1">
        <v>9444155</v>
      </c>
      <c r="I28526">
        <v>53.6</v>
      </c>
      <c r="J28526" s="1">
        <v>669497</v>
      </c>
      <c r="K28526">
        <v>6.6</v>
      </c>
    </row>
    <row r="28527" spans="1:11" x14ac:dyDescent="0.3">
      <c r="A28527">
        <v>13</v>
      </c>
      <c r="B28527" t="s">
        <v>22</v>
      </c>
      <c r="C28527">
        <v>2020</v>
      </c>
      <c r="D28527">
        <v>11</v>
      </c>
      <c r="E28527" s="1">
        <v>8346106</v>
      </c>
      <c r="F28527" s="1">
        <v>5194761</v>
      </c>
      <c r="G28527">
        <v>62.2</v>
      </c>
      <c r="H28527" s="1">
        <v>4922469</v>
      </c>
      <c r="I28527">
        <v>59</v>
      </c>
      <c r="J28527" s="1">
        <v>272292</v>
      </c>
      <c r="K28527">
        <v>5.2</v>
      </c>
    </row>
    <row r="28528" spans="1:11" x14ac:dyDescent="0.3">
      <c r="A28528">
        <v>15</v>
      </c>
      <c r="B28528" t="s">
        <v>23</v>
      </c>
      <c r="C28528">
        <v>2020</v>
      </c>
      <c r="D28528">
        <v>11</v>
      </c>
      <c r="E28528" s="1">
        <v>1125219</v>
      </c>
      <c r="F28528" s="1">
        <v>653469</v>
      </c>
      <c r="G28528">
        <v>58.1</v>
      </c>
      <c r="H28528" s="1">
        <v>584029</v>
      </c>
      <c r="I28528">
        <v>51.9</v>
      </c>
      <c r="J28528" s="1">
        <v>69440</v>
      </c>
      <c r="K28528">
        <v>10.6</v>
      </c>
    </row>
    <row r="28529" spans="1:11" x14ac:dyDescent="0.3">
      <c r="A28529">
        <v>16</v>
      </c>
      <c r="B28529" t="s">
        <v>24</v>
      </c>
      <c r="C28529">
        <v>2020</v>
      </c>
      <c r="D28529">
        <v>11</v>
      </c>
      <c r="E28529" s="1">
        <v>1442251</v>
      </c>
      <c r="F28529" s="1">
        <v>910053</v>
      </c>
      <c r="G28529">
        <v>63.1</v>
      </c>
      <c r="H28529" s="1">
        <v>871655</v>
      </c>
      <c r="I28529">
        <v>60.4</v>
      </c>
      <c r="J28529" s="1">
        <v>38398</v>
      </c>
      <c r="K28529">
        <v>4.2</v>
      </c>
    </row>
    <row r="28530" spans="1:11" x14ac:dyDescent="0.3">
      <c r="A28530">
        <v>17</v>
      </c>
      <c r="B28530" t="s">
        <v>25</v>
      </c>
      <c r="C28530">
        <v>2020</v>
      </c>
      <c r="D28530">
        <v>11</v>
      </c>
      <c r="E28530" s="1">
        <v>10118024</v>
      </c>
      <c r="F28530" s="1">
        <v>6303835</v>
      </c>
      <c r="G28530">
        <v>62.3</v>
      </c>
      <c r="H28530" s="1">
        <v>5808104</v>
      </c>
      <c r="I28530">
        <v>57.4</v>
      </c>
      <c r="J28530" s="1">
        <v>495731</v>
      </c>
      <c r="K28530">
        <v>7.9</v>
      </c>
    </row>
    <row r="28531" spans="1:11" x14ac:dyDescent="0.3">
      <c r="A28531">
        <v>18</v>
      </c>
      <c r="B28531" t="s">
        <v>26</v>
      </c>
      <c r="C28531">
        <v>2020</v>
      </c>
      <c r="D28531">
        <v>11</v>
      </c>
      <c r="E28531" s="1">
        <v>5315170</v>
      </c>
      <c r="F28531" s="1">
        <v>3372402</v>
      </c>
      <c r="G28531">
        <v>63.4</v>
      </c>
      <c r="H28531" s="1">
        <v>3195971</v>
      </c>
      <c r="I28531">
        <v>60.1</v>
      </c>
      <c r="J28531" s="1">
        <v>176431</v>
      </c>
      <c r="K28531">
        <v>5.2</v>
      </c>
    </row>
    <row r="28532" spans="1:11" x14ac:dyDescent="0.3">
      <c r="A28532">
        <v>19</v>
      </c>
      <c r="B28532" t="s">
        <v>27</v>
      </c>
      <c r="C28532">
        <v>2020</v>
      </c>
      <c r="D28532">
        <v>11</v>
      </c>
      <c r="E28532" s="1">
        <v>2505061</v>
      </c>
      <c r="F28532" s="1">
        <v>1660834</v>
      </c>
      <c r="G28532">
        <v>66.3</v>
      </c>
      <c r="H28532" s="1">
        <v>1589647</v>
      </c>
      <c r="I28532">
        <v>63.5</v>
      </c>
      <c r="J28532" s="1">
        <v>71187</v>
      </c>
      <c r="K28532">
        <v>4.3</v>
      </c>
    </row>
    <row r="28533" spans="1:11" x14ac:dyDescent="0.3">
      <c r="A28533">
        <v>20</v>
      </c>
      <c r="B28533" t="s">
        <v>28</v>
      </c>
      <c r="C28533">
        <v>2020</v>
      </c>
      <c r="D28533">
        <v>11</v>
      </c>
      <c r="E28533" s="1">
        <v>2258311</v>
      </c>
      <c r="F28533" s="1">
        <v>1505941</v>
      </c>
      <c r="G28533">
        <v>66.7</v>
      </c>
      <c r="H28533" s="1">
        <v>1438258</v>
      </c>
      <c r="I28533">
        <v>63.7</v>
      </c>
      <c r="J28533" s="1">
        <v>67683</v>
      </c>
      <c r="K28533">
        <v>4.5</v>
      </c>
    </row>
    <row r="28534" spans="1:11" x14ac:dyDescent="0.3">
      <c r="A28534">
        <v>21</v>
      </c>
      <c r="B28534" t="s">
        <v>29</v>
      </c>
      <c r="C28534">
        <v>2020</v>
      </c>
      <c r="D28534">
        <v>11</v>
      </c>
      <c r="E28534" s="1">
        <v>3533518</v>
      </c>
      <c r="F28534" s="1">
        <v>2004637</v>
      </c>
      <c r="G28534">
        <v>56.7</v>
      </c>
      <c r="H28534" s="1">
        <v>1908872</v>
      </c>
      <c r="I28534">
        <v>54</v>
      </c>
      <c r="J28534" s="1">
        <v>95765</v>
      </c>
      <c r="K28534">
        <v>4.8</v>
      </c>
    </row>
    <row r="28535" spans="1:11" x14ac:dyDescent="0.3">
      <c r="A28535">
        <v>22</v>
      </c>
      <c r="B28535" t="s">
        <v>30</v>
      </c>
      <c r="C28535">
        <v>2020</v>
      </c>
      <c r="D28535">
        <v>11</v>
      </c>
      <c r="E28535" s="1">
        <v>3591040</v>
      </c>
      <c r="F28535" s="1">
        <v>2070057</v>
      </c>
      <c r="G28535">
        <v>57.6</v>
      </c>
      <c r="H28535" s="1">
        <v>1912266</v>
      </c>
      <c r="I28535">
        <v>53.3</v>
      </c>
      <c r="J28535" s="1">
        <v>157791</v>
      </c>
      <c r="K28535">
        <v>7.6</v>
      </c>
    </row>
    <row r="28536" spans="1:11" x14ac:dyDescent="0.3">
      <c r="A28536">
        <v>23</v>
      </c>
      <c r="B28536" t="s">
        <v>31</v>
      </c>
      <c r="C28536">
        <v>2020</v>
      </c>
      <c r="D28536">
        <v>11</v>
      </c>
      <c r="E28536" s="1">
        <v>1133450</v>
      </c>
      <c r="F28536" s="1">
        <v>668141</v>
      </c>
      <c r="G28536">
        <v>58.9</v>
      </c>
      <c r="H28536" s="1">
        <v>641825</v>
      </c>
      <c r="I28536">
        <v>56.6</v>
      </c>
      <c r="J28536" s="1">
        <v>26316</v>
      </c>
      <c r="K28536">
        <v>3.9</v>
      </c>
    </row>
    <row r="28537" spans="1:11" x14ac:dyDescent="0.3">
      <c r="A28537">
        <v>24</v>
      </c>
      <c r="B28537" t="s">
        <v>32</v>
      </c>
      <c r="C28537">
        <v>2020</v>
      </c>
      <c r="D28537">
        <v>11</v>
      </c>
      <c r="E28537" s="1">
        <v>4880272</v>
      </c>
      <c r="F28537" s="1">
        <v>3188968</v>
      </c>
      <c r="G28537">
        <v>65.3</v>
      </c>
      <c r="H28537" s="1">
        <v>2978502</v>
      </c>
      <c r="I28537">
        <v>61</v>
      </c>
      <c r="J28537" s="1">
        <v>210466</v>
      </c>
      <c r="K28537">
        <v>6.6</v>
      </c>
    </row>
    <row r="28538" spans="1:11" x14ac:dyDescent="0.3">
      <c r="A28538">
        <v>25</v>
      </c>
      <c r="B28538" t="s">
        <v>33</v>
      </c>
      <c r="C28538">
        <v>2020</v>
      </c>
      <c r="D28538">
        <v>11</v>
      </c>
      <c r="E28538" s="1">
        <v>5737860</v>
      </c>
      <c r="F28538" s="1">
        <v>3765586</v>
      </c>
      <c r="G28538">
        <v>65.599999999999994</v>
      </c>
      <c r="H28538" s="1">
        <v>3458710</v>
      </c>
      <c r="I28538">
        <v>60.3</v>
      </c>
      <c r="J28538" s="1">
        <v>306876</v>
      </c>
      <c r="K28538">
        <v>8.1</v>
      </c>
    </row>
    <row r="28539" spans="1:11" x14ac:dyDescent="0.3">
      <c r="A28539">
        <v>26</v>
      </c>
      <c r="B28539" t="s">
        <v>34</v>
      </c>
      <c r="C28539">
        <v>2020</v>
      </c>
      <c r="D28539">
        <v>11</v>
      </c>
      <c r="E28539" s="1">
        <v>8073203</v>
      </c>
      <c r="F28539" s="1">
        <v>4806266</v>
      </c>
      <c r="G28539">
        <v>59.5</v>
      </c>
      <c r="H28539" s="1">
        <v>4464357</v>
      </c>
      <c r="I28539">
        <v>55.3</v>
      </c>
      <c r="J28539" s="1">
        <v>341909</v>
      </c>
      <c r="K28539">
        <v>7.1</v>
      </c>
    </row>
    <row r="28540" spans="1:11" x14ac:dyDescent="0.3">
      <c r="A28540">
        <v>27</v>
      </c>
      <c r="B28540" t="s">
        <v>35</v>
      </c>
      <c r="C28540">
        <v>2020</v>
      </c>
      <c r="D28540">
        <v>11</v>
      </c>
      <c r="E28540" s="1">
        <v>4497158</v>
      </c>
      <c r="F28540" s="1">
        <v>3100321</v>
      </c>
      <c r="G28540">
        <v>68.900000000000006</v>
      </c>
      <c r="H28540" s="1">
        <v>2941355</v>
      </c>
      <c r="I28540">
        <v>65.400000000000006</v>
      </c>
      <c r="J28540" s="1">
        <v>158966</v>
      </c>
      <c r="K28540">
        <v>5.0999999999999996</v>
      </c>
    </row>
    <row r="28541" spans="1:11" x14ac:dyDescent="0.3">
      <c r="A28541">
        <v>28</v>
      </c>
      <c r="B28541" t="s">
        <v>36</v>
      </c>
      <c r="C28541">
        <v>2020</v>
      </c>
      <c r="D28541">
        <v>11</v>
      </c>
      <c r="E28541" s="1">
        <v>2282746</v>
      </c>
      <c r="F28541" s="1">
        <v>1255147</v>
      </c>
      <c r="G28541">
        <v>55</v>
      </c>
      <c r="H28541" s="1">
        <v>1170845</v>
      </c>
      <c r="I28541">
        <v>51.3</v>
      </c>
      <c r="J28541" s="1">
        <v>84302</v>
      </c>
      <c r="K28541">
        <v>6.7</v>
      </c>
    </row>
    <row r="28542" spans="1:11" x14ac:dyDescent="0.3">
      <c r="A28542">
        <v>29</v>
      </c>
      <c r="B28542" t="s">
        <v>37</v>
      </c>
      <c r="C28542">
        <v>2020</v>
      </c>
      <c r="D28542">
        <v>11</v>
      </c>
      <c r="E28542" s="1">
        <v>4850599</v>
      </c>
      <c r="F28542" s="1">
        <v>3053005</v>
      </c>
      <c r="G28542">
        <v>62.9</v>
      </c>
      <c r="H28542" s="1">
        <v>2895399</v>
      </c>
      <c r="I28542">
        <v>59.7</v>
      </c>
      <c r="J28542" s="1">
        <v>157606</v>
      </c>
      <c r="K28542">
        <v>5.2</v>
      </c>
    </row>
    <row r="28543" spans="1:11" x14ac:dyDescent="0.3">
      <c r="A28543">
        <v>30</v>
      </c>
      <c r="B28543" t="s">
        <v>38</v>
      </c>
      <c r="C28543">
        <v>2020</v>
      </c>
      <c r="D28543">
        <v>11</v>
      </c>
      <c r="E28543" s="1">
        <v>872793</v>
      </c>
      <c r="F28543" s="1">
        <v>545295</v>
      </c>
      <c r="G28543">
        <v>62.5</v>
      </c>
      <c r="H28543" s="1">
        <v>521496</v>
      </c>
      <c r="I28543">
        <v>59.8</v>
      </c>
      <c r="J28543" s="1">
        <v>23799</v>
      </c>
      <c r="K28543">
        <v>4.4000000000000004</v>
      </c>
    </row>
    <row r="28544" spans="1:11" x14ac:dyDescent="0.3">
      <c r="A28544">
        <v>31</v>
      </c>
      <c r="B28544" t="s">
        <v>39</v>
      </c>
      <c r="C28544">
        <v>2020</v>
      </c>
      <c r="D28544">
        <v>11</v>
      </c>
      <c r="E28544" s="1">
        <v>1508831</v>
      </c>
      <c r="F28544" s="1">
        <v>1045891</v>
      </c>
      <c r="G28544">
        <v>69.3</v>
      </c>
      <c r="H28544" s="1">
        <v>1012952</v>
      </c>
      <c r="I28544">
        <v>67.099999999999994</v>
      </c>
      <c r="J28544" s="1">
        <v>32939</v>
      </c>
      <c r="K28544">
        <v>3.1</v>
      </c>
    </row>
    <row r="28545" spans="1:11" x14ac:dyDescent="0.3">
      <c r="A28545">
        <v>32</v>
      </c>
      <c r="B28545" t="s">
        <v>40</v>
      </c>
      <c r="C28545">
        <v>2020</v>
      </c>
      <c r="D28545">
        <v>11</v>
      </c>
      <c r="E28545" s="1">
        <v>2476443</v>
      </c>
      <c r="F28545" s="1">
        <v>1506305</v>
      </c>
      <c r="G28545">
        <v>60.8</v>
      </c>
      <c r="H28545" s="1">
        <v>1351062</v>
      </c>
      <c r="I28545">
        <v>54.6</v>
      </c>
      <c r="J28545" s="1">
        <v>155243</v>
      </c>
      <c r="K28545">
        <v>10.3</v>
      </c>
    </row>
    <row r="28546" spans="1:11" x14ac:dyDescent="0.3">
      <c r="A28546">
        <v>33</v>
      </c>
      <c r="B28546" t="s">
        <v>41</v>
      </c>
      <c r="C28546">
        <v>2020</v>
      </c>
      <c r="D28546">
        <v>11</v>
      </c>
      <c r="E28546" s="1">
        <v>1144616</v>
      </c>
      <c r="F28546" s="1">
        <v>761245</v>
      </c>
      <c r="G28546">
        <v>66.5</v>
      </c>
      <c r="H28546" s="1">
        <v>724667</v>
      </c>
      <c r="I28546">
        <v>63.3</v>
      </c>
      <c r="J28546" s="1">
        <v>36578</v>
      </c>
      <c r="K28546">
        <v>4.8</v>
      </c>
    </row>
    <row r="28547" spans="1:11" x14ac:dyDescent="0.3">
      <c r="A28547">
        <v>34</v>
      </c>
      <c r="B28547" t="s">
        <v>42</v>
      </c>
      <c r="C28547">
        <v>2020</v>
      </c>
      <c r="D28547">
        <v>11</v>
      </c>
      <c r="E28547" s="1">
        <v>7404490</v>
      </c>
      <c r="F28547" s="1">
        <v>4600843</v>
      </c>
      <c r="G28547">
        <v>62.1</v>
      </c>
      <c r="H28547" s="1">
        <v>4270347</v>
      </c>
      <c r="I28547">
        <v>57.7</v>
      </c>
      <c r="J28547" s="1">
        <v>330496</v>
      </c>
      <c r="K28547">
        <v>7.2</v>
      </c>
    </row>
    <row r="28548" spans="1:11" x14ac:dyDescent="0.3">
      <c r="A28548">
        <v>35</v>
      </c>
      <c r="B28548" t="s">
        <v>43</v>
      </c>
      <c r="C28548">
        <v>2020</v>
      </c>
      <c r="D28548">
        <v>11</v>
      </c>
      <c r="E28548" s="1">
        <v>1667467</v>
      </c>
      <c r="F28548" s="1">
        <v>933930</v>
      </c>
      <c r="G28548">
        <v>56</v>
      </c>
      <c r="H28548" s="1">
        <v>855557</v>
      </c>
      <c r="I28548">
        <v>51.3</v>
      </c>
      <c r="J28548" s="1">
        <v>78373</v>
      </c>
      <c r="K28548">
        <v>8.4</v>
      </c>
    </row>
    <row r="28549" spans="1:11" x14ac:dyDescent="0.3">
      <c r="A28549">
        <v>36</v>
      </c>
      <c r="B28549" t="s">
        <v>44</v>
      </c>
      <c r="C28549">
        <v>2020</v>
      </c>
      <c r="D28549">
        <v>11</v>
      </c>
      <c r="E28549" s="1">
        <v>16180519</v>
      </c>
      <c r="F28549" s="1">
        <v>9522787</v>
      </c>
      <c r="G28549">
        <v>58.9</v>
      </c>
      <c r="H28549" s="1">
        <v>8670558</v>
      </c>
      <c r="I28549">
        <v>53.6</v>
      </c>
      <c r="J28549" s="1">
        <v>852229</v>
      </c>
      <c r="K28549">
        <v>8.9</v>
      </c>
    </row>
    <row r="28550" spans="1:11" x14ac:dyDescent="0.3">
      <c r="A28550">
        <v>51000</v>
      </c>
      <c r="B28550" t="s">
        <v>45</v>
      </c>
      <c r="C28550">
        <v>2020</v>
      </c>
      <c r="D28550">
        <v>11</v>
      </c>
      <c r="E28550" s="1">
        <v>6992965</v>
      </c>
      <c r="F28550" s="1">
        <v>4059855</v>
      </c>
      <c r="G28550">
        <v>58.1</v>
      </c>
      <c r="H28550" s="1">
        <v>3535136</v>
      </c>
      <c r="I28550">
        <v>50.6</v>
      </c>
      <c r="J28550" s="1">
        <v>524719</v>
      </c>
      <c r="K28550">
        <v>12.9</v>
      </c>
    </row>
    <row r="28551" spans="1:11" x14ac:dyDescent="0.3">
      <c r="A28551">
        <v>37</v>
      </c>
      <c r="B28551" t="s">
        <v>46</v>
      </c>
      <c r="C28551">
        <v>2020</v>
      </c>
      <c r="D28551">
        <v>11</v>
      </c>
      <c r="E28551" s="1">
        <v>8265296</v>
      </c>
      <c r="F28551" s="1">
        <v>4856357</v>
      </c>
      <c r="G28551">
        <v>58.8</v>
      </c>
      <c r="H28551" s="1">
        <v>4575803</v>
      </c>
      <c r="I28551">
        <v>55.4</v>
      </c>
      <c r="J28551" s="1">
        <v>280554</v>
      </c>
      <c r="K28551">
        <v>5.8</v>
      </c>
    </row>
    <row r="28552" spans="1:11" x14ac:dyDescent="0.3">
      <c r="A28552">
        <v>38</v>
      </c>
      <c r="B28552" t="s">
        <v>47</v>
      </c>
      <c r="C28552">
        <v>2020</v>
      </c>
      <c r="D28552">
        <v>11</v>
      </c>
      <c r="E28552" s="1">
        <v>595970</v>
      </c>
      <c r="F28552" s="1">
        <v>409234</v>
      </c>
      <c r="G28552">
        <v>68.7</v>
      </c>
      <c r="H28552" s="1">
        <v>390345</v>
      </c>
      <c r="I28552">
        <v>65.5</v>
      </c>
      <c r="J28552" s="1">
        <v>18889</v>
      </c>
      <c r="K28552">
        <v>4.5999999999999996</v>
      </c>
    </row>
    <row r="28553" spans="1:11" x14ac:dyDescent="0.3">
      <c r="A28553">
        <v>39</v>
      </c>
      <c r="B28553" t="s">
        <v>48</v>
      </c>
      <c r="C28553">
        <v>2020</v>
      </c>
      <c r="D28553">
        <v>11</v>
      </c>
      <c r="E28553" s="1">
        <v>9342899</v>
      </c>
      <c r="F28553" s="1">
        <v>5752137</v>
      </c>
      <c r="G28553">
        <v>61.6</v>
      </c>
      <c r="H28553" s="1">
        <v>5375995</v>
      </c>
      <c r="I28553">
        <v>57.5</v>
      </c>
      <c r="J28553" s="1">
        <v>376142</v>
      </c>
      <c r="K28553">
        <v>6.5</v>
      </c>
    </row>
    <row r="28554" spans="1:11" x14ac:dyDescent="0.3">
      <c r="A28554">
        <v>40</v>
      </c>
      <c r="B28554" t="s">
        <v>49</v>
      </c>
      <c r="C28554">
        <v>2020</v>
      </c>
      <c r="D28554">
        <v>11</v>
      </c>
      <c r="E28554" s="1">
        <v>3049591</v>
      </c>
      <c r="F28554" s="1">
        <v>1857532</v>
      </c>
      <c r="G28554">
        <v>60.9</v>
      </c>
      <c r="H28554" s="1">
        <v>1757990</v>
      </c>
      <c r="I28554">
        <v>57.6</v>
      </c>
      <c r="J28554" s="1">
        <v>99542</v>
      </c>
      <c r="K28554">
        <v>5.4</v>
      </c>
    </row>
    <row r="28555" spans="1:11" x14ac:dyDescent="0.3">
      <c r="A28555">
        <v>41</v>
      </c>
      <c r="B28555" t="s">
        <v>50</v>
      </c>
      <c r="C28555">
        <v>2020</v>
      </c>
      <c r="D28555">
        <v>11</v>
      </c>
      <c r="E28555" s="1">
        <v>3454090</v>
      </c>
      <c r="F28555" s="1">
        <v>2133836</v>
      </c>
      <c r="G28555">
        <v>61.8</v>
      </c>
      <c r="H28555" s="1">
        <v>1991637</v>
      </c>
      <c r="I28555">
        <v>57.7</v>
      </c>
      <c r="J28555" s="1">
        <v>142199</v>
      </c>
      <c r="K28555">
        <v>6.7</v>
      </c>
    </row>
    <row r="28556" spans="1:11" x14ac:dyDescent="0.3">
      <c r="A28556">
        <v>42</v>
      </c>
      <c r="B28556" t="s">
        <v>51</v>
      </c>
      <c r="C28556">
        <v>2020</v>
      </c>
      <c r="D28556">
        <v>11</v>
      </c>
      <c r="E28556" s="1">
        <v>10480240</v>
      </c>
      <c r="F28556" s="1">
        <v>6520126</v>
      </c>
      <c r="G28556">
        <v>62.2</v>
      </c>
      <c r="H28556" s="1">
        <v>6001996</v>
      </c>
      <c r="I28556">
        <v>57.3</v>
      </c>
      <c r="J28556" s="1">
        <v>518130</v>
      </c>
      <c r="K28556">
        <v>7.9</v>
      </c>
    </row>
    <row r="28557" spans="1:11" x14ac:dyDescent="0.3">
      <c r="A28557">
        <v>44</v>
      </c>
      <c r="B28557" t="s">
        <v>52</v>
      </c>
      <c r="C28557">
        <v>2020</v>
      </c>
      <c r="D28557">
        <v>11</v>
      </c>
      <c r="E28557" s="1">
        <v>898451</v>
      </c>
      <c r="F28557" s="1">
        <v>568165</v>
      </c>
      <c r="G28557">
        <v>63.2</v>
      </c>
      <c r="H28557" s="1">
        <v>528496</v>
      </c>
      <c r="I28557">
        <v>58.8</v>
      </c>
      <c r="J28557" s="1">
        <v>39669</v>
      </c>
      <c r="K28557">
        <v>7</v>
      </c>
    </row>
    <row r="28558" spans="1:11" x14ac:dyDescent="0.3">
      <c r="A28558">
        <v>45</v>
      </c>
      <c r="B28558" t="s">
        <v>53</v>
      </c>
      <c r="C28558">
        <v>2020</v>
      </c>
      <c r="D28558">
        <v>11</v>
      </c>
      <c r="E28558" s="1">
        <v>4086151</v>
      </c>
      <c r="F28558" s="1">
        <v>2351556</v>
      </c>
      <c r="G28558">
        <v>57.5</v>
      </c>
      <c r="H28558" s="1">
        <v>2233232</v>
      </c>
      <c r="I28558">
        <v>54.7</v>
      </c>
      <c r="J28558" s="1">
        <v>118324</v>
      </c>
      <c r="K28558">
        <v>5</v>
      </c>
    </row>
    <row r="28559" spans="1:11" x14ac:dyDescent="0.3">
      <c r="A28559">
        <v>46</v>
      </c>
      <c r="B28559" t="s">
        <v>54</v>
      </c>
      <c r="C28559">
        <v>2020</v>
      </c>
      <c r="D28559">
        <v>11</v>
      </c>
      <c r="E28559" s="1">
        <v>678677</v>
      </c>
      <c r="F28559" s="1">
        <v>466626</v>
      </c>
      <c r="G28559">
        <v>68.8</v>
      </c>
      <c r="H28559" s="1">
        <v>451322</v>
      </c>
      <c r="I28559">
        <v>66.5</v>
      </c>
      <c r="J28559" s="1">
        <v>15304</v>
      </c>
      <c r="K28559">
        <v>3.3</v>
      </c>
    </row>
    <row r="28560" spans="1:11" x14ac:dyDescent="0.3">
      <c r="A28560">
        <v>47</v>
      </c>
      <c r="B28560" t="s">
        <v>55</v>
      </c>
      <c r="C28560">
        <v>2020</v>
      </c>
      <c r="D28560">
        <v>11</v>
      </c>
      <c r="E28560" s="1">
        <v>5492152</v>
      </c>
      <c r="F28560" s="1">
        <v>3331816</v>
      </c>
      <c r="G28560">
        <v>60.7</v>
      </c>
      <c r="H28560" s="1">
        <v>3133156</v>
      </c>
      <c r="I28560">
        <v>57</v>
      </c>
      <c r="J28560" s="1">
        <v>198660</v>
      </c>
      <c r="K28560">
        <v>6</v>
      </c>
    </row>
    <row r="28561" spans="1:11" x14ac:dyDescent="0.3">
      <c r="A28561">
        <v>48</v>
      </c>
      <c r="B28561" t="s">
        <v>56</v>
      </c>
      <c r="C28561">
        <v>2020</v>
      </c>
      <c r="D28561">
        <v>11</v>
      </c>
      <c r="E28561" s="1">
        <v>22320997</v>
      </c>
      <c r="F28561" s="1">
        <v>14113809</v>
      </c>
      <c r="G28561">
        <v>63.2</v>
      </c>
      <c r="H28561" s="1">
        <v>13128293</v>
      </c>
      <c r="I28561">
        <v>58.8</v>
      </c>
      <c r="J28561" s="1">
        <v>985516</v>
      </c>
      <c r="K28561">
        <v>7</v>
      </c>
    </row>
    <row r="28562" spans="1:11" x14ac:dyDescent="0.3">
      <c r="A28562">
        <v>49</v>
      </c>
      <c r="B28562" t="s">
        <v>57</v>
      </c>
      <c r="C28562">
        <v>2020</v>
      </c>
      <c r="D28562">
        <v>11</v>
      </c>
      <c r="E28562" s="1">
        <v>2450642</v>
      </c>
      <c r="F28562" s="1">
        <v>1664625</v>
      </c>
      <c r="G28562">
        <v>67.900000000000006</v>
      </c>
      <c r="H28562" s="1">
        <v>1601424</v>
      </c>
      <c r="I28562">
        <v>65.3</v>
      </c>
      <c r="J28562" s="1">
        <v>63201</v>
      </c>
      <c r="K28562">
        <v>3.8</v>
      </c>
    </row>
    <row r="28563" spans="1:11" x14ac:dyDescent="0.3">
      <c r="A28563">
        <v>50</v>
      </c>
      <c r="B28563" t="s">
        <v>58</v>
      </c>
      <c r="C28563">
        <v>2020</v>
      </c>
      <c r="D28563">
        <v>11</v>
      </c>
      <c r="E28563" s="1">
        <v>537393</v>
      </c>
      <c r="F28563" s="1">
        <v>331630</v>
      </c>
      <c r="G28563">
        <v>61.7</v>
      </c>
      <c r="H28563" s="1">
        <v>317286</v>
      </c>
      <c r="I28563">
        <v>59</v>
      </c>
      <c r="J28563" s="1">
        <v>14344</v>
      </c>
      <c r="K28563">
        <v>4.3</v>
      </c>
    </row>
    <row r="28564" spans="1:11" x14ac:dyDescent="0.3">
      <c r="A28564">
        <v>51</v>
      </c>
      <c r="B28564" t="s">
        <v>59</v>
      </c>
      <c r="C28564">
        <v>2020</v>
      </c>
      <c r="D28564">
        <v>11</v>
      </c>
      <c r="E28564" s="1">
        <v>6786758</v>
      </c>
      <c r="F28564" s="1">
        <v>4310020</v>
      </c>
      <c r="G28564">
        <v>63.5</v>
      </c>
      <c r="H28564" s="1">
        <v>4080779</v>
      </c>
      <c r="I28564">
        <v>60.1</v>
      </c>
      <c r="J28564" s="1">
        <v>229241</v>
      </c>
      <c r="K28564">
        <v>5.3</v>
      </c>
    </row>
    <row r="28565" spans="1:11" x14ac:dyDescent="0.3">
      <c r="A28565">
        <v>53</v>
      </c>
      <c r="B28565" t="s">
        <v>60</v>
      </c>
      <c r="C28565">
        <v>2020</v>
      </c>
      <c r="D28565">
        <v>11</v>
      </c>
      <c r="E28565" s="1">
        <v>6144056</v>
      </c>
      <c r="F28565" s="1">
        <v>3877574</v>
      </c>
      <c r="G28565">
        <v>63.1</v>
      </c>
      <c r="H28565" s="1">
        <v>3613018</v>
      </c>
      <c r="I28565">
        <v>58.8</v>
      </c>
      <c r="J28565" s="1">
        <v>264556</v>
      </c>
      <c r="K28565">
        <v>6.8</v>
      </c>
    </row>
    <row r="28566" spans="1:11" x14ac:dyDescent="0.3">
      <c r="A28566">
        <v>54</v>
      </c>
      <c r="B28566" t="s">
        <v>61</v>
      </c>
      <c r="C28566">
        <v>2020</v>
      </c>
      <c r="D28566">
        <v>11</v>
      </c>
      <c r="E28566" s="1">
        <v>1445112</v>
      </c>
      <c r="F28566" s="1">
        <v>776002</v>
      </c>
      <c r="G28566">
        <v>53.7</v>
      </c>
      <c r="H28566" s="1">
        <v>725272</v>
      </c>
      <c r="I28566">
        <v>50.2</v>
      </c>
      <c r="J28566" s="1">
        <v>50730</v>
      </c>
      <c r="K28566">
        <v>6.5</v>
      </c>
    </row>
    <row r="28567" spans="1:11" x14ac:dyDescent="0.3">
      <c r="A28567">
        <v>55</v>
      </c>
      <c r="B28567" t="s">
        <v>62</v>
      </c>
      <c r="C28567">
        <v>2020</v>
      </c>
      <c r="D28567">
        <v>11</v>
      </c>
      <c r="E28567" s="1">
        <v>4713406</v>
      </c>
      <c r="F28567" s="1">
        <v>3102565</v>
      </c>
      <c r="G28567">
        <v>65.8</v>
      </c>
      <c r="H28567" s="1">
        <v>2950507</v>
      </c>
      <c r="I28567">
        <v>62.6</v>
      </c>
      <c r="J28567" s="1">
        <v>152058</v>
      </c>
      <c r="K28567">
        <v>4.9000000000000004</v>
      </c>
    </row>
    <row r="28568" spans="1:11" x14ac:dyDescent="0.3">
      <c r="A28568">
        <v>56</v>
      </c>
      <c r="B28568" t="s">
        <v>63</v>
      </c>
      <c r="C28568">
        <v>2020</v>
      </c>
      <c r="D28568">
        <v>11</v>
      </c>
      <c r="E28568" s="1">
        <v>452195</v>
      </c>
      <c r="F28568" s="1">
        <v>292079</v>
      </c>
      <c r="G28568">
        <v>64.599999999999994</v>
      </c>
      <c r="H28568" s="1">
        <v>276149</v>
      </c>
      <c r="I28568">
        <v>61.1</v>
      </c>
      <c r="J28568" s="1">
        <v>15930</v>
      </c>
      <c r="K28568">
        <v>5.5</v>
      </c>
    </row>
    <row r="28569" spans="1:11" x14ac:dyDescent="0.3">
      <c r="A28569">
        <v>1</v>
      </c>
      <c r="B28569" t="s">
        <v>11</v>
      </c>
      <c r="C28569">
        <v>2020</v>
      </c>
      <c r="D28569">
        <v>12</v>
      </c>
      <c r="E28569" s="1">
        <v>3979792</v>
      </c>
      <c r="F28569" s="1">
        <v>2270119</v>
      </c>
      <c r="G28569">
        <v>57</v>
      </c>
      <c r="H28569" s="1">
        <v>2167276</v>
      </c>
      <c r="I28569">
        <v>54.5</v>
      </c>
      <c r="J28569" s="1">
        <v>102843</v>
      </c>
      <c r="K28569">
        <v>4.5</v>
      </c>
    </row>
    <row r="28570" spans="1:11" x14ac:dyDescent="0.3">
      <c r="A28570">
        <v>2</v>
      </c>
      <c r="B28570" t="s">
        <v>12</v>
      </c>
      <c r="C28570">
        <v>2020</v>
      </c>
      <c r="D28570">
        <v>12</v>
      </c>
      <c r="E28570" s="1">
        <v>545326</v>
      </c>
      <c r="F28570" s="1">
        <v>348274</v>
      </c>
      <c r="G28570">
        <v>63.9</v>
      </c>
      <c r="H28570" s="1">
        <v>322956</v>
      </c>
      <c r="I28570">
        <v>59.2</v>
      </c>
      <c r="J28570" s="1">
        <v>25318</v>
      </c>
      <c r="K28570">
        <v>7.3</v>
      </c>
    </row>
    <row r="28571" spans="1:11" x14ac:dyDescent="0.3">
      <c r="A28571">
        <v>4</v>
      </c>
      <c r="B28571" t="s">
        <v>13</v>
      </c>
      <c r="C28571">
        <v>2020</v>
      </c>
      <c r="D28571">
        <v>12</v>
      </c>
      <c r="E28571" s="1">
        <v>5705021</v>
      </c>
      <c r="F28571" s="1">
        <v>3507739</v>
      </c>
      <c r="G28571">
        <v>61.5</v>
      </c>
      <c r="H28571" s="1">
        <v>3276236</v>
      </c>
      <c r="I28571">
        <v>57.4</v>
      </c>
      <c r="J28571" s="1">
        <v>231503</v>
      </c>
      <c r="K28571">
        <v>6.6</v>
      </c>
    </row>
    <row r="28572" spans="1:11" x14ac:dyDescent="0.3">
      <c r="A28572">
        <v>5</v>
      </c>
      <c r="B28572" t="s">
        <v>14</v>
      </c>
      <c r="C28572">
        <v>2020</v>
      </c>
      <c r="D28572">
        <v>12</v>
      </c>
      <c r="E28572" s="1">
        <v>2354078</v>
      </c>
      <c r="F28572" s="1">
        <v>1334865</v>
      </c>
      <c r="G28572">
        <v>56.7</v>
      </c>
      <c r="H28572" s="1">
        <v>1267096</v>
      </c>
      <c r="I28572">
        <v>53.8</v>
      </c>
      <c r="J28572" s="1">
        <v>67769</v>
      </c>
      <c r="K28572">
        <v>5.0999999999999996</v>
      </c>
    </row>
    <row r="28573" spans="1:11" x14ac:dyDescent="0.3">
      <c r="A28573">
        <v>6</v>
      </c>
      <c r="B28573" t="s">
        <v>15</v>
      </c>
      <c r="C28573">
        <v>2020</v>
      </c>
      <c r="D28573">
        <v>12</v>
      </c>
      <c r="E28573" s="1">
        <v>31171945</v>
      </c>
      <c r="F28573" s="1">
        <v>18735535</v>
      </c>
      <c r="G28573">
        <v>60.1</v>
      </c>
      <c r="H28573" s="1">
        <v>17039902</v>
      </c>
      <c r="I28573">
        <v>54.7</v>
      </c>
      <c r="J28573" s="1">
        <v>1695633</v>
      </c>
      <c r="K28573">
        <v>9.1</v>
      </c>
    </row>
    <row r="28574" spans="1:11" x14ac:dyDescent="0.3">
      <c r="A28574">
        <v>37</v>
      </c>
      <c r="B28574" t="s">
        <v>16</v>
      </c>
      <c r="C28574">
        <v>2020</v>
      </c>
      <c r="D28574">
        <v>12</v>
      </c>
      <c r="E28574" s="1">
        <v>7994160</v>
      </c>
      <c r="F28574" s="1">
        <v>4904416</v>
      </c>
      <c r="G28574">
        <v>61.3</v>
      </c>
      <c r="H28574" s="1">
        <v>4363587</v>
      </c>
      <c r="I28574">
        <v>54.6</v>
      </c>
      <c r="J28574" s="1">
        <v>540829</v>
      </c>
      <c r="K28574">
        <v>11</v>
      </c>
    </row>
    <row r="28575" spans="1:11" x14ac:dyDescent="0.3">
      <c r="A28575">
        <v>8</v>
      </c>
      <c r="B28575" t="s">
        <v>17</v>
      </c>
      <c r="C28575">
        <v>2020</v>
      </c>
      <c r="D28575">
        <v>12</v>
      </c>
      <c r="E28575" s="1">
        <v>4613700</v>
      </c>
      <c r="F28575" s="1">
        <v>3113441</v>
      </c>
      <c r="G28575">
        <v>67.5</v>
      </c>
      <c r="H28575" s="1">
        <v>2914795</v>
      </c>
      <c r="I28575">
        <v>63.2</v>
      </c>
      <c r="J28575" s="1">
        <v>198646</v>
      </c>
      <c r="K28575">
        <v>6.4</v>
      </c>
    </row>
    <row r="28576" spans="1:11" x14ac:dyDescent="0.3">
      <c r="A28576">
        <v>9</v>
      </c>
      <c r="B28576" t="s">
        <v>18</v>
      </c>
      <c r="C28576">
        <v>2020</v>
      </c>
      <c r="D28576">
        <v>12</v>
      </c>
      <c r="E28576" s="1">
        <v>2922860</v>
      </c>
      <c r="F28576" s="1">
        <v>1824434</v>
      </c>
      <c r="G28576">
        <v>62.4</v>
      </c>
      <c r="H28576" s="1">
        <v>1690919</v>
      </c>
      <c r="I28576">
        <v>57.9</v>
      </c>
      <c r="J28576" s="1">
        <v>133515</v>
      </c>
      <c r="K28576">
        <v>7.3</v>
      </c>
    </row>
    <row r="28577" spans="1:11" x14ac:dyDescent="0.3">
      <c r="A28577">
        <v>10</v>
      </c>
      <c r="B28577" t="s">
        <v>19</v>
      </c>
      <c r="C28577">
        <v>2020</v>
      </c>
      <c r="D28577">
        <v>12</v>
      </c>
      <c r="E28577" s="1">
        <v>801830</v>
      </c>
      <c r="F28577" s="1">
        <v>489233</v>
      </c>
      <c r="G28577">
        <v>61</v>
      </c>
      <c r="H28577" s="1">
        <v>461993</v>
      </c>
      <c r="I28577">
        <v>57.6</v>
      </c>
      <c r="J28577" s="1">
        <v>27240</v>
      </c>
      <c r="K28577">
        <v>5.6</v>
      </c>
    </row>
    <row r="28578" spans="1:11" x14ac:dyDescent="0.3">
      <c r="A28578">
        <v>11</v>
      </c>
      <c r="B28578" t="s">
        <v>20</v>
      </c>
      <c r="C28578">
        <v>2020</v>
      </c>
      <c r="D28578">
        <v>12</v>
      </c>
      <c r="E28578" s="1">
        <v>547207</v>
      </c>
      <c r="F28578" s="1">
        <v>376252</v>
      </c>
      <c r="G28578">
        <v>68.8</v>
      </c>
      <c r="H28578" s="1">
        <v>347304</v>
      </c>
      <c r="I28578">
        <v>63.5</v>
      </c>
      <c r="J28578" s="1">
        <v>28948</v>
      </c>
      <c r="K28578">
        <v>7.7</v>
      </c>
    </row>
    <row r="28579" spans="1:11" x14ac:dyDescent="0.3">
      <c r="A28579">
        <v>12</v>
      </c>
      <c r="B28579" t="s">
        <v>21</v>
      </c>
      <c r="C28579">
        <v>2020</v>
      </c>
      <c r="D28579">
        <v>12</v>
      </c>
      <c r="E28579" s="1">
        <v>17636085</v>
      </c>
      <c r="F28579" s="1">
        <v>10145597</v>
      </c>
      <c r="G28579">
        <v>57.5</v>
      </c>
      <c r="H28579" s="1">
        <v>9497736</v>
      </c>
      <c r="I28579">
        <v>53.9</v>
      </c>
      <c r="J28579" s="1">
        <v>647861</v>
      </c>
      <c r="K28579">
        <v>6.4</v>
      </c>
    </row>
    <row r="28580" spans="1:11" x14ac:dyDescent="0.3">
      <c r="A28580">
        <v>13</v>
      </c>
      <c r="B28580" t="s">
        <v>22</v>
      </c>
      <c r="C28580">
        <v>2020</v>
      </c>
      <c r="D28580">
        <v>12</v>
      </c>
      <c r="E28580" s="1">
        <v>8352352</v>
      </c>
      <c r="F28580" s="1">
        <v>5188215</v>
      </c>
      <c r="G28580">
        <v>62.1</v>
      </c>
      <c r="H28580" s="1">
        <v>4926232</v>
      </c>
      <c r="I28580">
        <v>59</v>
      </c>
      <c r="J28580" s="1">
        <v>261983</v>
      </c>
      <c r="K28580">
        <v>5</v>
      </c>
    </row>
    <row r="28581" spans="1:11" x14ac:dyDescent="0.3">
      <c r="A28581">
        <v>15</v>
      </c>
      <c r="B28581" t="s">
        <v>23</v>
      </c>
      <c r="C28581">
        <v>2020</v>
      </c>
      <c r="D28581">
        <v>12</v>
      </c>
      <c r="E28581" s="1">
        <v>1125149</v>
      </c>
      <c r="F28581" s="1">
        <v>664749</v>
      </c>
      <c r="G28581">
        <v>59.1</v>
      </c>
      <c r="H28581" s="1">
        <v>596300</v>
      </c>
      <c r="I28581">
        <v>53</v>
      </c>
      <c r="J28581" s="1">
        <v>68449</v>
      </c>
      <c r="K28581">
        <v>10.3</v>
      </c>
    </row>
    <row r="28582" spans="1:11" x14ac:dyDescent="0.3">
      <c r="A28582">
        <v>16</v>
      </c>
      <c r="B28582" t="s">
        <v>24</v>
      </c>
      <c r="C28582">
        <v>2020</v>
      </c>
      <c r="D28582">
        <v>12</v>
      </c>
      <c r="E28582" s="1">
        <v>1446162</v>
      </c>
      <c r="F28582" s="1">
        <v>912686</v>
      </c>
      <c r="G28582">
        <v>63.1</v>
      </c>
      <c r="H28582" s="1">
        <v>874637</v>
      </c>
      <c r="I28582">
        <v>60.5</v>
      </c>
      <c r="J28582" s="1">
        <v>38049</v>
      </c>
      <c r="K28582">
        <v>4.2</v>
      </c>
    </row>
    <row r="28583" spans="1:11" x14ac:dyDescent="0.3">
      <c r="A28583">
        <v>17</v>
      </c>
      <c r="B28583" t="s">
        <v>25</v>
      </c>
      <c r="C28583">
        <v>2020</v>
      </c>
      <c r="D28583">
        <v>12</v>
      </c>
      <c r="E28583" s="1">
        <v>10112907</v>
      </c>
      <c r="F28583" s="1">
        <v>6312829</v>
      </c>
      <c r="G28583">
        <v>62.4</v>
      </c>
      <c r="H28583" s="1">
        <v>5831334</v>
      </c>
      <c r="I28583">
        <v>57.7</v>
      </c>
      <c r="J28583" s="1">
        <v>481495</v>
      </c>
      <c r="K28583">
        <v>7.6</v>
      </c>
    </row>
    <row r="28584" spans="1:11" x14ac:dyDescent="0.3">
      <c r="A28584">
        <v>18</v>
      </c>
      <c r="B28584" t="s">
        <v>26</v>
      </c>
      <c r="C28584">
        <v>2020</v>
      </c>
      <c r="D28584">
        <v>12</v>
      </c>
      <c r="E28584" s="1">
        <v>5317225</v>
      </c>
      <c r="F28584" s="1">
        <v>3371215</v>
      </c>
      <c r="G28584">
        <v>63.4</v>
      </c>
      <c r="H28584" s="1">
        <v>3203228</v>
      </c>
      <c r="I28584">
        <v>60.2</v>
      </c>
      <c r="J28584" s="1">
        <v>167987</v>
      </c>
      <c r="K28584">
        <v>5</v>
      </c>
    </row>
    <row r="28585" spans="1:11" x14ac:dyDescent="0.3">
      <c r="A28585">
        <v>19</v>
      </c>
      <c r="B28585" t="s">
        <v>27</v>
      </c>
      <c r="C28585">
        <v>2020</v>
      </c>
      <c r="D28585">
        <v>12</v>
      </c>
      <c r="E28585" s="1">
        <v>2505710</v>
      </c>
      <c r="F28585" s="1">
        <v>1666532</v>
      </c>
      <c r="G28585">
        <v>66.5</v>
      </c>
      <c r="H28585" s="1">
        <v>1595240</v>
      </c>
      <c r="I28585">
        <v>63.7</v>
      </c>
      <c r="J28585" s="1">
        <v>71292</v>
      </c>
      <c r="K28585">
        <v>4.3</v>
      </c>
    </row>
    <row r="28586" spans="1:11" x14ac:dyDescent="0.3">
      <c r="A28586">
        <v>20</v>
      </c>
      <c r="B28586" t="s">
        <v>28</v>
      </c>
      <c r="C28586">
        <v>2020</v>
      </c>
      <c r="D28586">
        <v>12</v>
      </c>
      <c r="E28586" s="1">
        <v>2258566</v>
      </c>
      <c r="F28586" s="1">
        <v>1505096</v>
      </c>
      <c r="G28586">
        <v>66.599999999999994</v>
      </c>
      <c r="H28586" s="1">
        <v>1441054</v>
      </c>
      <c r="I28586">
        <v>63.8</v>
      </c>
      <c r="J28586" s="1">
        <v>64042</v>
      </c>
      <c r="K28586">
        <v>4.3</v>
      </c>
    </row>
    <row r="28587" spans="1:11" x14ac:dyDescent="0.3">
      <c r="A28587">
        <v>21</v>
      </c>
      <c r="B28587" t="s">
        <v>29</v>
      </c>
      <c r="C28587">
        <v>2020</v>
      </c>
      <c r="D28587">
        <v>12</v>
      </c>
      <c r="E28587" s="1">
        <v>3533426</v>
      </c>
      <c r="F28587" s="1">
        <v>2006542</v>
      </c>
      <c r="G28587">
        <v>56.8</v>
      </c>
      <c r="H28587" s="1">
        <v>1911759</v>
      </c>
      <c r="I28587">
        <v>54.1</v>
      </c>
      <c r="J28587" s="1">
        <v>94783</v>
      </c>
      <c r="K28587">
        <v>4.7</v>
      </c>
    </row>
    <row r="28588" spans="1:11" x14ac:dyDescent="0.3">
      <c r="A28588">
        <v>22</v>
      </c>
      <c r="B28588" t="s">
        <v>30</v>
      </c>
      <c r="C28588">
        <v>2020</v>
      </c>
      <c r="D28588">
        <v>12</v>
      </c>
      <c r="E28588" s="1">
        <v>3589606</v>
      </c>
      <c r="F28588" s="1">
        <v>2072842</v>
      </c>
      <c r="G28588">
        <v>57.7</v>
      </c>
      <c r="H28588" s="1">
        <v>1919768</v>
      </c>
      <c r="I28588">
        <v>53.5</v>
      </c>
      <c r="J28588" s="1">
        <v>153074</v>
      </c>
      <c r="K28588">
        <v>7.4</v>
      </c>
    </row>
    <row r="28589" spans="1:11" x14ac:dyDescent="0.3">
      <c r="A28589">
        <v>23</v>
      </c>
      <c r="B28589" t="s">
        <v>31</v>
      </c>
      <c r="C28589">
        <v>2020</v>
      </c>
      <c r="D28589">
        <v>12</v>
      </c>
      <c r="E28589" s="1">
        <v>1134582</v>
      </c>
      <c r="F28589" s="1">
        <v>673123</v>
      </c>
      <c r="G28589">
        <v>59.3</v>
      </c>
      <c r="H28589" s="1">
        <v>644853</v>
      </c>
      <c r="I28589">
        <v>56.8</v>
      </c>
      <c r="J28589" s="1">
        <v>28270</v>
      </c>
      <c r="K28589">
        <v>4.2</v>
      </c>
    </row>
    <row r="28590" spans="1:11" x14ac:dyDescent="0.3">
      <c r="A28590">
        <v>24</v>
      </c>
      <c r="B28590" t="s">
        <v>32</v>
      </c>
      <c r="C28590">
        <v>2020</v>
      </c>
      <c r="D28590">
        <v>12</v>
      </c>
      <c r="E28590" s="1">
        <v>4880853</v>
      </c>
      <c r="F28590" s="1">
        <v>3190254</v>
      </c>
      <c r="G28590">
        <v>65.400000000000006</v>
      </c>
      <c r="H28590" s="1">
        <v>2977306</v>
      </c>
      <c r="I28590">
        <v>61</v>
      </c>
      <c r="J28590" s="1">
        <v>212948</v>
      </c>
      <c r="K28590">
        <v>6.7</v>
      </c>
    </row>
    <row r="28591" spans="1:11" x14ac:dyDescent="0.3">
      <c r="A28591">
        <v>25</v>
      </c>
      <c r="B28591" t="s">
        <v>33</v>
      </c>
      <c r="C28591">
        <v>2020</v>
      </c>
      <c r="D28591">
        <v>12</v>
      </c>
      <c r="E28591" s="1">
        <v>5738850</v>
      </c>
      <c r="F28591" s="1">
        <v>3762478</v>
      </c>
      <c r="G28591">
        <v>65.599999999999994</v>
      </c>
      <c r="H28591" s="1">
        <v>3469086</v>
      </c>
      <c r="I28591">
        <v>60.4</v>
      </c>
      <c r="J28591" s="1">
        <v>293392</v>
      </c>
      <c r="K28591">
        <v>7.8</v>
      </c>
    </row>
    <row r="28592" spans="1:11" x14ac:dyDescent="0.3">
      <c r="A28592">
        <v>26</v>
      </c>
      <c r="B28592" t="s">
        <v>34</v>
      </c>
      <c r="C28592">
        <v>2020</v>
      </c>
      <c r="D28592">
        <v>12</v>
      </c>
      <c r="E28592" s="1">
        <v>8071625</v>
      </c>
      <c r="F28592" s="1">
        <v>4718047</v>
      </c>
      <c r="G28592">
        <v>58.5</v>
      </c>
      <c r="H28592" s="1">
        <v>4387004</v>
      </c>
      <c r="I28592">
        <v>54.4</v>
      </c>
      <c r="J28592" s="1">
        <v>331043</v>
      </c>
      <c r="K28592">
        <v>7</v>
      </c>
    </row>
    <row r="28593" spans="1:11" x14ac:dyDescent="0.3">
      <c r="A28593">
        <v>27</v>
      </c>
      <c r="B28593" t="s">
        <v>35</v>
      </c>
      <c r="C28593">
        <v>2020</v>
      </c>
      <c r="D28593">
        <v>12</v>
      </c>
      <c r="E28593" s="1">
        <v>4497781</v>
      </c>
      <c r="F28593" s="1">
        <v>3076511</v>
      </c>
      <c r="G28593">
        <v>68.400000000000006</v>
      </c>
      <c r="H28593" s="1">
        <v>2927313</v>
      </c>
      <c r="I28593">
        <v>65.099999999999994</v>
      </c>
      <c r="J28593" s="1">
        <v>149198</v>
      </c>
      <c r="K28593">
        <v>4.8</v>
      </c>
    </row>
    <row r="28594" spans="1:11" x14ac:dyDescent="0.3">
      <c r="A28594">
        <v>28</v>
      </c>
      <c r="B28594" t="s">
        <v>36</v>
      </c>
      <c r="C28594">
        <v>2020</v>
      </c>
      <c r="D28594">
        <v>12</v>
      </c>
      <c r="E28594" s="1">
        <v>2282411</v>
      </c>
      <c r="F28594" s="1">
        <v>1256416</v>
      </c>
      <c r="G28594">
        <v>55</v>
      </c>
      <c r="H28594" s="1">
        <v>1173267</v>
      </c>
      <c r="I28594">
        <v>51.4</v>
      </c>
      <c r="J28594" s="1">
        <v>83149</v>
      </c>
      <c r="K28594">
        <v>6.6</v>
      </c>
    </row>
    <row r="28595" spans="1:11" x14ac:dyDescent="0.3">
      <c r="A28595">
        <v>29</v>
      </c>
      <c r="B28595" t="s">
        <v>37</v>
      </c>
      <c r="C28595">
        <v>2020</v>
      </c>
      <c r="D28595">
        <v>12</v>
      </c>
      <c r="E28595" s="1">
        <v>4852111</v>
      </c>
      <c r="F28595" s="1">
        <v>3050629</v>
      </c>
      <c r="G28595">
        <v>62.9</v>
      </c>
      <c r="H28595" s="1">
        <v>2897211</v>
      </c>
      <c r="I28595">
        <v>59.7</v>
      </c>
      <c r="J28595" s="1">
        <v>153418</v>
      </c>
      <c r="K28595">
        <v>5</v>
      </c>
    </row>
    <row r="28596" spans="1:11" x14ac:dyDescent="0.3">
      <c r="A28596">
        <v>30</v>
      </c>
      <c r="B28596" t="s">
        <v>38</v>
      </c>
      <c r="C28596">
        <v>2020</v>
      </c>
      <c r="D28596">
        <v>12</v>
      </c>
      <c r="E28596" s="1">
        <v>874215</v>
      </c>
      <c r="F28596" s="1">
        <v>545079</v>
      </c>
      <c r="G28596">
        <v>62.4</v>
      </c>
      <c r="H28596" s="1">
        <v>522261</v>
      </c>
      <c r="I28596">
        <v>59.7</v>
      </c>
      <c r="J28596" s="1">
        <v>22818</v>
      </c>
      <c r="K28596">
        <v>4.2</v>
      </c>
    </row>
    <row r="28597" spans="1:11" x14ac:dyDescent="0.3">
      <c r="A28597">
        <v>31</v>
      </c>
      <c r="B28597" t="s">
        <v>39</v>
      </c>
      <c r="C28597">
        <v>2020</v>
      </c>
      <c r="D28597">
        <v>12</v>
      </c>
      <c r="E28597" s="1">
        <v>1509043</v>
      </c>
      <c r="F28597" s="1">
        <v>1045847</v>
      </c>
      <c r="G28597">
        <v>69.3</v>
      </c>
      <c r="H28597" s="1">
        <v>1013333</v>
      </c>
      <c r="I28597">
        <v>67.2</v>
      </c>
      <c r="J28597" s="1">
        <v>32514</v>
      </c>
      <c r="K28597">
        <v>3.1</v>
      </c>
    </row>
    <row r="28598" spans="1:11" x14ac:dyDescent="0.3">
      <c r="A28598">
        <v>32</v>
      </c>
      <c r="B28598" t="s">
        <v>40</v>
      </c>
      <c r="C28598">
        <v>2020</v>
      </c>
      <c r="D28598">
        <v>12</v>
      </c>
      <c r="E28598" s="1">
        <v>2479131</v>
      </c>
      <c r="F28598" s="1">
        <v>1507895</v>
      </c>
      <c r="G28598">
        <v>60.8</v>
      </c>
      <c r="H28598" s="1">
        <v>1361289</v>
      </c>
      <c r="I28598">
        <v>54.9</v>
      </c>
      <c r="J28598" s="1">
        <v>146606</v>
      </c>
      <c r="K28598">
        <v>9.6999999999999993</v>
      </c>
    </row>
    <row r="28599" spans="1:11" x14ac:dyDescent="0.3">
      <c r="A28599">
        <v>33</v>
      </c>
      <c r="B28599" t="s">
        <v>41</v>
      </c>
      <c r="C28599">
        <v>2020</v>
      </c>
      <c r="D28599">
        <v>12</v>
      </c>
      <c r="E28599" s="1">
        <v>1145271</v>
      </c>
      <c r="F28599" s="1">
        <v>760449</v>
      </c>
      <c r="G28599">
        <v>66.400000000000006</v>
      </c>
      <c r="H28599" s="1">
        <v>725848</v>
      </c>
      <c r="I28599">
        <v>63.4</v>
      </c>
      <c r="J28599" s="1">
        <v>34601</v>
      </c>
      <c r="K28599">
        <v>4.5999999999999996</v>
      </c>
    </row>
    <row r="28600" spans="1:11" x14ac:dyDescent="0.3">
      <c r="A28600">
        <v>34</v>
      </c>
      <c r="B28600" t="s">
        <v>42</v>
      </c>
      <c r="C28600">
        <v>2020</v>
      </c>
      <c r="D28600">
        <v>12</v>
      </c>
      <c r="E28600" s="1">
        <v>7405291</v>
      </c>
      <c r="F28600" s="1">
        <v>4624093</v>
      </c>
      <c r="G28600">
        <v>62.4</v>
      </c>
      <c r="H28600" s="1">
        <v>4289974</v>
      </c>
      <c r="I28600">
        <v>57.9</v>
      </c>
      <c r="J28600" s="1">
        <v>334119</v>
      </c>
      <c r="K28600">
        <v>7.2</v>
      </c>
    </row>
    <row r="28601" spans="1:11" x14ac:dyDescent="0.3">
      <c r="A28601">
        <v>35</v>
      </c>
      <c r="B28601" t="s">
        <v>43</v>
      </c>
      <c r="C28601">
        <v>2020</v>
      </c>
      <c r="D28601">
        <v>12</v>
      </c>
      <c r="E28601" s="1">
        <v>1667832</v>
      </c>
      <c r="F28601" s="1">
        <v>935893</v>
      </c>
      <c r="G28601">
        <v>56.1</v>
      </c>
      <c r="H28601" s="1">
        <v>856735</v>
      </c>
      <c r="I28601">
        <v>51.4</v>
      </c>
      <c r="J28601" s="1">
        <v>79158</v>
      </c>
      <c r="K28601">
        <v>8.5</v>
      </c>
    </row>
    <row r="28602" spans="1:11" x14ac:dyDescent="0.3">
      <c r="A28602">
        <v>36</v>
      </c>
      <c r="B28602" t="s">
        <v>44</v>
      </c>
      <c r="C28602">
        <v>2020</v>
      </c>
      <c r="D28602">
        <v>12</v>
      </c>
      <c r="E28602" s="1">
        <v>16165462</v>
      </c>
      <c r="F28602" s="1">
        <v>9526609</v>
      </c>
      <c r="G28602">
        <v>58.9</v>
      </c>
      <c r="H28602" s="1">
        <v>8697410</v>
      </c>
      <c r="I28602">
        <v>53.8</v>
      </c>
      <c r="J28602" s="1">
        <v>829199</v>
      </c>
      <c r="K28602">
        <v>8.6999999999999993</v>
      </c>
    </row>
    <row r="28603" spans="1:11" x14ac:dyDescent="0.3">
      <c r="A28603">
        <v>51000</v>
      </c>
      <c r="B28603" t="s">
        <v>45</v>
      </c>
      <c r="C28603">
        <v>2020</v>
      </c>
      <c r="D28603">
        <v>12</v>
      </c>
      <c r="E28603" s="1">
        <v>6974531</v>
      </c>
      <c r="F28603" s="1">
        <v>4065914</v>
      </c>
      <c r="G28603">
        <v>58.3</v>
      </c>
      <c r="H28603" s="1">
        <v>3554297</v>
      </c>
      <c r="I28603">
        <v>51</v>
      </c>
      <c r="J28603" s="1">
        <v>511617</v>
      </c>
      <c r="K28603">
        <v>12.6</v>
      </c>
    </row>
    <row r="28604" spans="1:11" x14ac:dyDescent="0.3">
      <c r="A28604">
        <v>37</v>
      </c>
      <c r="B28604" t="s">
        <v>46</v>
      </c>
      <c r="C28604">
        <v>2020</v>
      </c>
      <c r="D28604">
        <v>12</v>
      </c>
      <c r="E28604" s="1">
        <v>8274823</v>
      </c>
      <c r="F28604" s="1">
        <v>4872029</v>
      </c>
      <c r="G28604">
        <v>58.9</v>
      </c>
      <c r="H28604" s="1">
        <v>4589903</v>
      </c>
      <c r="I28604">
        <v>55.5</v>
      </c>
      <c r="J28604" s="1">
        <v>282126</v>
      </c>
      <c r="K28604">
        <v>5.8</v>
      </c>
    </row>
    <row r="28605" spans="1:11" x14ac:dyDescent="0.3">
      <c r="A28605">
        <v>38</v>
      </c>
      <c r="B28605" t="s">
        <v>47</v>
      </c>
      <c r="C28605">
        <v>2020</v>
      </c>
      <c r="D28605">
        <v>12</v>
      </c>
      <c r="E28605" s="1">
        <v>595915</v>
      </c>
      <c r="F28605" s="1">
        <v>408758</v>
      </c>
      <c r="G28605">
        <v>68.599999999999994</v>
      </c>
      <c r="H28605" s="1">
        <v>390672</v>
      </c>
      <c r="I28605">
        <v>65.599999999999994</v>
      </c>
      <c r="J28605" s="1">
        <v>18086</v>
      </c>
      <c r="K28605">
        <v>4.4000000000000004</v>
      </c>
    </row>
    <row r="28606" spans="1:11" x14ac:dyDescent="0.3">
      <c r="A28606">
        <v>39</v>
      </c>
      <c r="B28606" t="s">
        <v>48</v>
      </c>
      <c r="C28606">
        <v>2020</v>
      </c>
      <c r="D28606">
        <v>12</v>
      </c>
      <c r="E28606" s="1">
        <v>9340722</v>
      </c>
      <c r="F28606" s="1">
        <v>5748142</v>
      </c>
      <c r="G28606">
        <v>61.5</v>
      </c>
      <c r="H28606" s="1">
        <v>5384791</v>
      </c>
      <c r="I28606">
        <v>57.6</v>
      </c>
      <c r="J28606" s="1">
        <v>363351</v>
      </c>
      <c r="K28606">
        <v>6.3</v>
      </c>
    </row>
    <row r="28607" spans="1:11" x14ac:dyDescent="0.3">
      <c r="A28607">
        <v>40</v>
      </c>
      <c r="B28607" t="s">
        <v>49</v>
      </c>
      <c r="C28607">
        <v>2020</v>
      </c>
      <c r="D28607">
        <v>12</v>
      </c>
      <c r="E28607" s="1">
        <v>3051474</v>
      </c>
      <c r="F28607" s="1">
        <v>1859057</v>
      </c>
      <c r="G28607">
        <v>60.9</v>
      </c>
      <c r="H28607" s="1">
        <v>1761913</v>
      </c>
      <c r="I28607">
        <v>57.7</v>
      </c>
      <c r="J28607" s="1">
        <v>97144</v>
      </c>
      <c r="K28607">
        <v>5.2</v>
      </c>
    </row>
    <row r="28608" spans="1:11" x14ac:dyDescent="0.3">
      <c r="A28608">
        <v>41</v>
      </c>
      <c r="B28608" t="s">
        <v>50</v>
      </c>
      <c r="C28608">
        <v>2020</v>
      </c>
      <c r="D28608">
        <v>12</v>
      </c>
      <c r="E28608" s="1">
        <v>3455536</v>
      </c>
      <c r="F28608" s="1">
        <v>2137476</v>
      </c>
      <c r="G28608">
        <v>61.9</v>
      </c>
      <c r="H28608" s="1">
        <v>1995697</v>
      </c>
      <c r="I28608">
        <v>57.8</v>
      </c>
      <c r="J28608" s="1">
        <v>141779</v>
      </c>
      <c r="K28608">
        <v>6.6</v>
      </c>
    </row>
    <row r="28609" spans="1:11" x14ac:dyDescent="0.3">
      <c r="A28609">
        <v>42</v>
      </c>
      <c r="B28609" t="s">
        <v>51</v>
      </c>
      <c r="C28609">
        <v>2020</v>
      </c>
      <c r="D28609">
        <v>12</v>
      </c>
      <c r="E28609" s="1">
        <v>10482666</v>
      </c>
      <c r="F28609" s="1">
        <v>6508921</v>
      </c>
      <c r="G28609">
        <v>62.1</v>
      </c>
      <c r="H28609" s="1">
        <v>6007799</v>
      </c>
      <c r="I28609">
        <v>57.3</v>
      </c>
      <c r="J28609" s="1">
        <v>501122</v>
      </c>
      <c r="K28609">
        <v>7.7</v>
      </c>
    </row>
    <row r="28610" spans="1:11" x14ac:dyDescent="0.3">
      <c r="A28610">
        <v>44</v>
      </c>
      <c r="B28610" t="s">
        <v>52</v>
      </c>
      <c r="C28610">
        <v>2020</v>
      </c>
      <c r="D28610">
        <v>12</v>
      </c>
      <c r="E28610" s="1">
        <v>898576</v>
      </c>
      <c r="F28610" s="1">
        <v>569778</v>
      </c>
      <c r="G28610">
        <v>63.4</v>
      </c>
      <c r="H28610" s="1">
        <v>530586</v>
      </c>
      <c r="I28610">
        <v>59</v>
      </c>
      <c r="J28610" s="1">
        <v>39192</v>
      </c>
      <c r="K28610">
        <v>6.9</v>
      </c>
    </row>
    <row r="28611" spans="1:11" x14ac:dyDescent="0.3">
      <c r="A28611">
        <v>45</v>
      </c>
      <c r="B28611" t="s">
        <v>53</v>
      </c>
      <c r="C28611">
        <v>2020</v>
      </c>
      <c r="D28611">
        <v>12</v>
      </c>
      <c r="E28611" s="1">
        <v>4090870</v>
      </c>
      <c r="F28611" s="1">
        <v>2352009</v>
      </c>
      <c r="G28611">
        <v>57.5</v>
      </c>
      <c r="H28611" s="1">
        <v>2237497</v>
      </c>
      <c r="I28611">
        <v>54.7</v>
      </c>
      <c r="J28611" s="1">
        <v>114512</v>
      </c>
      <c r="K28611">
        <v>4.9000000000000004</v>
      </c>
    </row>
    <row r="28612" spans="1:11" x14ac:dyDescent="0.3">
      <c r="A28612">
        <v>46</v>
      </c>
      <c r="B28612" t="s">
        <v>54</v>
      </c>
      <c r="C28612">
        <v>2020</v>
      </c>
      <c r="D28612">
        <v>12</v>
      </c>
      <c r="E28612" s="1">
        <v>679261</v>
      </c>
      <c r="F28612" s="1">
        <v>466781</v>
      </c>
      <c r="G28612">
        <v>68.7</v>
      </c>
      <c r="H28612" s="1">
        <v>452027</v>
      </c>
      <c r="I28612">
        <v>66.5</v>
      </c>
      <c r="J28612" s="1">
        <v>14754</v>
      </c>
      <c r="K28612">
        <v>3.2</v>
      </c>
    </row>
    <row r="28613" spans="1:11" x14ac:dyDescent="0.3">
      <c r="A28613">
        <v>47</v>
      </c>
      <c r="B28613" t="s">
        <v>55</v>
      </c>
      <c r="C28613">
        <v>2020</v>
      </c>
      <c r="D28613">
        <v>12</v>
      </c>
      <c r="E28613" s="1">
        <v>5495745</v>
      </c>
      <c r="F28613" s="1">
        <v>3332182</v>
      </c>
      <c r="G28613">
        <v>60.6</v>
      </c>
      <c r="H28613" s="1">
        <v>3142588</v>
      </c>
      <c r="I28613">
        <v>57.2</v>
      </c>
      <c r="J28613" s="1">
        <v>189594</v>
      </c>
      <c r="K28613">
        <v>5.7</v>
      </c>
    </row>
    <row r="28614" spans="1:11" x14ac:dyDescent="0.3">
      <c r="A28614">
        <v>48</v>
      </c>
      <c r="B28614" t="s">
        <v>56</v>
      </c>
      <c r="C28614">
        <v>2020</v>
      </c>
      <c r="D28614">
        <v>12</v>
      </c>
      <c r="E28614" s="1">
        <v>22347356</v>
      </c>
      <c r="F28614" s="1">
        <v>14142894</v>
      </c>
      <c r="G28614">
        <v>63.3</v>
      </c>
      <c r="H28614" s="1">
        <v>13162136</v>
      </c>
      <c r="I28614">
        <v>58.9</v>
      </c>
      <c r="J28614" s="1">
        <v>980758</v>
      </c>
      <c r="K28614">
        <v>6.9</v>
      </c>
    </row>
    <row r="28615" spans="1:11" x14ac:dyDescent="0.3">
      <c r="A28615">
        <v>49</v>
      </c>
      <c r="B28615" t="s">
        <v>57</v>
      </c>
      <c r="C28615">
        <v>2020</v>
      </c>
      <c r="D28615">
        <v>12</v>
      </c>
      <c r="E28615" s="1">
        <v>2455429</v>
      </c>
      <c r="F28615" s="1">
        <v>1667179</v>
      </c>
      <c r="G28615">
        <v>67.900000000000006</v>
      </c>
      <c r="H28615" s="1">
        <v>1606828</v>
      </c>
      <c r="I28615">
        <v>65.400000000000006</v>
      </c>
      <c r="J28615" s="1">
        <v>60351</v>
      </c>
      <c r="K28615">
        <v>3.6</v>
      </c>
    </row>
    <row r="28616" spans="1:11" x14ac:dyDescent="0.3">
      <c r="A28616">
        <v>50</v>
      </c>
      <c r="B28616" t="s">
        <v>58</v>
      </c>
      <c r="C28616">
        <v>2020</v>
      </c>
      <c r="D28616">
        <v>12</v>
      </c>
      <c r="E28616" s="1">
        <v>537769</v>
      </c>
      <c r="F28616" s="1">
        <v>332022</v>
      </c>
      <c r="G28616">
        <v>61.7</v>
      </c>
      <c r="H28616" s="1">
        <v>317422</v>
      </c>
      <c r="I28616">
        <v>59</v>
      </c>
      <c r="J28616" s="1">
        <v>14600</v>
      </c>
      <c r="K28616">
        <v>4.4000000000000004</v>
      </c>
    </row>
    <row r="28617" spans="1:11" x14ac:dyDescent="0.3">
      <c r="A28617">
        <v>51</v>
      </c>
      <c r="B28617" t="s">
        <v>59</v>
      </c>
      <c r="C28617">
        <v>2020</v>
      </c>
      <c r="D28617">
        <v>12</v>
      </c>
      <c r="E28617" s="1">
        <v>6788730</v>
      </c>
      <c r="F28617" s="1">
        <v>4309426</v>
      </c>
      <c r="G28617">
        <v>63.5</v>
      </c>
      <c r="H28617" s="1">
        <v>4090991</v>
      </c>
      <c r="I28617">
        <v>60.3</v>
      </c>
      <c r="J28617" s="1">
        <v>218435</v>
      </c>
      <c r="K28617">
        <v>5.0999999999999996</v>
      </c>
    </row>
    <row r="28618" spans="1:11" x14ac:dyDescent="0.3">
      <c r="A28618">
        <v>53</v>
      </c>
      <c r="B28618" t="s">
        <v>60</v>
      </c>
      <c r="C28618">
        <v>2020</v>
      </c>
      <c r="D28618">
        <v>12</v>
      </c>
      <c r="E28618" s="1">
        <v>6146099</v>
      </c>
      <c r="F28618" s="1">
        <v>3880153</v>
      </c>
      <c r="G28618">
        <v>63.1</v>
      </c>
      <c r="H28618" s="1">
        <v>3622422</v>
      </c>
      <c r="I28618">
        <v>58.9</v>
      </c>
      <c r="J28618" s="1">
        <v>257731</v>
      </c>
      <c r="K28618">
        <v>6.6</v>
      </c>
    </row>
    <row r="28619" spans="1:11" x14ac:dyDescent="0.3">
      <c r="A28619">
        <v>54</v>
      </c>
      <c r="B28619" t="s">
        <v>61</v>
      </c>
      <c r="C28619">
        <v>2020</v>
      </c>
      <c r="D28619">
        <v>12</v>
      </c>
      <c r="E28619" s="1">
        <v>1444697</v>
      </c>
      <c r="F28619" s="1">
        <v>776433</v>
      </c>
      <c r="G28619">
        <v>53.7</v>
      </c>
      <c r="H28619" s="1">
        <v>727336</v>
      </c>
      <c r="I28619">
        <v>50.3</v>
      </c>
      <c r="J28619" s="1">
        <v>49097</v>
      </c>
      <c r="K28619">
        <v>6.3</v>
      </c>
    </row>
    <row r="28620" spans="1:11" x14ac:dyDescent="0.3">
      <c r="A28620">
        <v>55</v>
      </c>
      <c r="B28620" t="s">
        <v>62</v>
      </c>
      <c r="C28620">
        <v>2020</v>
      </c>
      <c r="D28620">
        <v>12</v>
      </c>
      <c r="E28620" s="1">
        <v>4713321</v>
      </c>
      <c r="F28620" s="1">
        <v>3104550</v>
      </c>
      <c r="G28620">
        <v>65.900000000000006</v>
      </c>
      <c r="H28620" s="1">
        <v>2956180</v>
      </c>
      <c r="I28620">
        <v>62.7</v>
      </c>
      <c r="J28620" s="1">
        <v>148370</v>
      </c>
      <c r="K28620">
        <v>4.8</v>
      </c>
    </row>
    <row r="28621" spans="1:11" x14ac:dyDescent="0.3">
      <c r="A28621">
        <v>56</v>
      </c>
      <c r="B28621" t="s">
        <v>63</v>
      </c>
      <c r="C28621">
        <v>2020</v>
      </c>
      <c r="D28621">
        <v>12</v>
      </c>
      <c r="E28621" s="1">
        <v>452401</v>
      </c>
      <c r="F28621" s="1">
        <v>291617</v>
      </c>
      <c r="G28621">
        <v>64.5</v>
      </c>
      <c r="H28621" s="1">
        <v>275785</v>
      </c>
      <c r="I28621">
        <v>61</v>
      </c>
      <c r="J28621" s="1">
        <v>15832</v>
      </c>
      <c r="K28621">
        <v>5.4</v>
      </c>
    </row>
    <row r="28622" spans="1:11" x14ac:dyDescent="0.3">
      <c r="A28622">
        <v>1</v>
      </c>
      <c r="B28622" t="s">
        <v>11</v>
      </c>
      <c r="C28622">
        <v>2021</v>
      </c>
      <c r="D28622">
        <v>1</v>
      </c>
      <c r="E28622" s="1">
        <v>3980494</v>
      </c>
      <c r="F28622" s="1">
        <v>2261678</v>
      </c>
      <c r="G28622">
        <v>56.8</v>
      </c>
      <c r="H28622" s="1">
        <v>2167745</v>
      </c>
      <c r="I28622">
        <v>54.5</v>
      </c>
      <c r="J28622" s="1">
        <v>93933</v>
      </c>
      <c r="K28622">
        <v>4.2</v>
      </c>
    </row>
    <row r="28623" spans="1:11" x14ac:dyDescent="0.3">
      <c r="A28623">
        <v>2</v>
      </c>
      <c r="B28623" t="s">
        <v>12</v>
      </c>
      <c r="C28623">
        <v>2021</v>
      </c>
      <c r="D28623">
        <v>1</v>
      </c>
      <c r="E28623" s="1">
        <v>545393</v>
      </c>
      <c r="F28623" s="1">
        <v>348800</v>
      </c>
      <c r="G28623">
        <v>64</v>
      </c>
      <c r="H28623" s="1">
        <v>324035</v>
      </c>
      <c r="I28623">
        <v>59.4</v>
      </c>
      <c r="J28623" s="1">
        <v>24765</v>
      </c>
      <c r="K28623">
        <v>7.1</v>
      </c>
    </row>
    <row r="28624" spans="1:11" x14ac:dyDescent="0.3">
      <c r="A28624">
        <v>4</v>
      </c>
      <c r="B28624" t="s">
        <v>13</v>
      </c>
      <c r="C28624">
        <v>2021</v>
      </c>
      <c r="D28624">
        <v>1</v>
      </c>
      <c r="E28624" s="1">
        <v>5711425</v>
      </c>
      <c r="F28624" s="1">
        <v>3510237</v>
      </c>
      <c r="G28624">
        <v>61.5</v>
      </c>
      <c r="H28624" s="1">
        <v>3286574</v>
      </c>
      <c r="I28624">
        <v>57.5</v>
      </c>
      <c r="J28624" s="1">
        <v>223663</v>
      </c>
      <c r="K28624">
        <v>6.4</v>
      </c>
    </row>
    <row r="28625" spans="1:11" x14ac:dyDescent="0.3">
      <c r="A28625">
        <v>5</v>
      </c>
      <c r="B28625" t="s">
        <v>14</v>
      </c>
      <c r="C28625">
        <v>2021</v>
      </c>
      <c r="D28625">
        <v>1</v>
      </c>
      <c r="E28625" s="1">
        <v>2354682</v>
      </c>
      <c r="F28625" s="1">
        <v>1333940</v>
      </c>
      <c r="G28625">
        <v>56.7</v>
      </c>
      <c r="H28625" s="1">
        <v>1268631</v>
      </c>
      <c r="I28625">
        <v>53.9</v>
      </c>
      <c r="J28625" s="1">
        <v>65309</v>
      </c>
      <c r="K28625">
        <v>4.9000000000000004</v>
      </c>
    </row>
    <row r="28626" spans="1:11" x14ac:dyDescent="0.3">
      <c r="A28626">
        <v>6</v>
      </c>
      <c r="B28626" t="s">
        <v>15</v>
      </c>
      <c r="C28626">
        <v>2021</v>
      </c>
      <c r="D28626">
        <v>1</v>
      </c>
      <c r="E28626" s="1">
        <v>31150776</v>
      </c>
      <c r="F28626" s="1">
        <v>18730775</v>
      </c>
      <c r="G28626">
        <v>60.1</v>
      </c>
      <c r="H28626" s="1">
        <v>17096125</v>
      </c>
      <c r="I28626">
        <v>54.9</v>
      </c>
      <c r="J28626" s="1">
        <v>1634650</v>
      </c>
      <c r="K28626">
        <v>8.6999999999999993</v>
      </c>
    </row>
    <row r="28627" spans="1:11" x14ac:dyDescent="0.3">
      <c r="A28627">
        <v>37</v>
      </c>
      <c r="B28627" t="s">
        <v>16</v>
      </c>
      <c r="C28627">
        <v>2021</v>
      </c>
      <c r="D28627">
        <v>1</v>
      </c>
      <c r="E28627" s="1">
        <v>7985229</v>
      </c>
      <c r="F28627" s="1">
        <v>4918799</v>
      </c>
      <c r="G28627">
        <v>61.6</v>
      </c>
      <c r="H28627" s="1">
        <v>4388070</v>
      </c>
      <c r="I28627">
        <v>55</v>
      </c>
      <c r="J28627" s="1">
        <v>530729</v>
      </c>
      <c r="K28627">
        <v>10.8</v>
      </c>
    </row>
    <row r="28628" spans="1:11" x14ac:dyDescent="0.3">
      <c r="A28628">
        <v>8</v>
      </c>
      <c r="B28628" t="s">
        <v>17</v>
      </c>
      <c r="C28628">
        <v>2021</v>
      </c>
      <c r="D28628">
        <v>1</v>
      </c>
      <c r="E28628" s="1">
        <v>4616013</v>
      </c>
      <c r="F28628" s="1">
        <v>3118553</v>
      </c>
      <c r="G28628">
        <v>67.599999999999994</v>
      </c>
      <c r="H28628" s="1">
        <v>2923228</v>
      </c>
      <c r="I28628">
        <v>63.3</v>
      </c>
      <c r="J28628" s="1">
        <v>195325</v>
      </c>
      <c r="K28628">
        <v>6.3</v>
      </c>
    </row>
    <row r="28629" spans="1:11" x14ac:dyDescent="0.3">
      <c r="A28629">
        <v>9</v>
      </c>
      <c r="B28629" t="s">
        <v>18</v>
      </c>
      <c r="C28629">
        <v>2021</v>
      </c>
      <c r="D28629">
        <v>1</v>
      </c>
      <c r="E28629" s="1">
        <v>2924748</v>
      </c>
      <c r="F28629" s="1">
        <v>1816716</v>
      </c>
      <c r="G28629">
        <v>62.1</v>
      </c>
      <c r="H28629" s="1">
        <v>1688878</v>
      </c>
      <c r="I28629">
        <v>57.7</v>
      </c>
      <c r="J28629" s="1">
        <v>127838</v>
      </c>
      <c r="K28629">
        <v>7</v>
      </c>
    </row>
    <row r="28630" spans="1:11" x14ac:dyDescent="0.3">
      <c r="A28630">
        <v>10</v>
      </c>
      <c r="B28630" t="s">
        <v>19</v>
      </c>
      <c r="C28630">
        <v>2021</v>
      </c>
      <c r="D28630">
        <v>1</v>
      </c>
      <c r="E28630" s="1">
        <v>802708</v>
      </c>
      <c r="F28630" s="1">
        <v>490772</v>
      </c>
      <c r="G28630">
        <v>61.1</v>
      </c>
      <c r="H28630" s="1">
        <v>462744</v>
      </c>
      <c r="I28630">
        <v>57.6</v>
      </c>
      <c r="J28630" s="1">
        <v>28028</v>
      </c>
      <c r="K28630">
        <v>5.7</v>
      </c>
    </row>
    <row r="28631" spans="1:11" x14ac:dyDescent="0.3">
      <c r="A28631">
        <v>11</v>
      </c>
      <c r="B28631" t="s">
        <v>20</v>
      </c>
      <c r="C28631">
        <v>2021</v>
      </c>
      <c r="D28631">
        <v>1</v>
      </c>
      <c r="E28631" s="1">
        <v>547034</v>
      </c>
      <c r="F28631" s="1">
        <v>374073</v>
      </c>
      <c r="G28631">
        <v>68.400000000000006</v>
      </c>
      <c r="H28631" s="1">
        <v>346750</v>
      </c>
      <c r="I28631">
        <v>63.4</v>
      </c>
      <c r="J28631" s="1">
        <v>27323</v>
      </c>
      <c r="K28631">
        <v>7.3</v>
      </c>
    </row>
    <row r="28632" spans="1:11" x14ac:dyDescent="0.3">
      <c r="A28632">
        <v>12</v>
      </c>
      <c r="B28632" t="s">
        <v>21</v>
      </c>
      <c r="C28632">
        <v>2021</v>
      </c>
      <c r="D28632">
        <v>1</v>
      </c>
      <c r="E28632" s="1">
        <v>17651837</v>
      </c>
      <c r="F28632" s="1">
        <v>10146298</v>
      </c>
      <c r="G28632">
        <v>57.5</v>
      </c>
      <c r="H28632" s="1">
        <v>9548255</v>
      </c>
      <c r="I28632">
        <v>54.1</v>
      </c>
      <c r="J28632" s="1">
        <v>598043</v>
      </c>
      <c r="K28632">
        <v>5.9</v>
      </c>
    </row>
    <row r="28633" spans="1:11" x14ac:dyDescent="0.3">
      <c r="A28633">
        <v>13</v>
      </c>
      <c r="B28633" t="s">
        <v>22</v>
      </c>
      <c r="C28633">
        <v>2021</v>
      </c>
      <c r="D28633">
        <v>1</v>
      </c>
      <c r="E28633" s="1">
        <v>8357467</v>
      </c>
      <c r="F28633" s="1">
        <v>5178158</v>
      </c>
      <c r="G28633">
        <v>62</v>
      </c>
      <c r="H28633" s="1">
        <v>4930758</v>
      </c>
      <c r="I28633">
        <v>59</v>
      </c>
      <c r="J28633" s="1">
        <v>247400</v>
      </c>
      <c r="K28633">
        <v>4.8</v>
      </c>
    </row>
    <row r="28634" spans="1:11" x14ac:dyDescent="0.3">
      <c r="A28634">
        <v>15</v>
      </c>
      <c r="B28634" t="s">
        <v>23</v>
      </c>
      <c r="C28634">
        <v>2021</v>
      </c>
      <c r="D28634">
        <v>1</v>
      </c>
      <c r="E28634" s="1">
        <v>1125102</v>
      </c>
      <c r="F28634" s="1">
        <v>669555</v>
      </c>
      <c r="G28634">
        <v>59.5</v>
      </c>
      <c r="H28634" s="1">
        <v>605622</v>
      </c>
      <c r="I28634">
        <v>53.8</v>
      </c>
      <c r="J28634" s="1">
        <v>63933</v>
      </c>
      <c r="K28634">
        <v>9.5</v>
      </c>
    </row>
    <row r="28635" spans="1:11" x14ac:dyDescent="0.3">
      <c r="A28635">
        <v>16</v>
      </c>
      <c r="B28635" t="s">
        <v>24</v>
      </c>
      <c r="C28635">
        <v>2021</v>
      </c>
      <c r="D28635">
        <v>1</v>
      </c>
      <c r="E28635" s="1">
        <v>1449783</v>
      </c>
      <c r="F28635" s="1">
        <v>914363</v>
      </c>
      <c r="G28635">
        <v>63.1</v>
      </c>
      <c r="H28635" s="1">
        <v>877309</v>
      </c>
      <c r="I28635">
        <v>60.5</v>
      </c>
      <c r="J28635" s="1">
        <v>37054</v>
      </c>
      <c r="K28635">
        <v>4.0999999999999996</v>
      </c>
    </row>
    <row r="28636" spans="1:11" x14ac:dyDescent="0.3">
      <c r="A28636">
        <v>17</v>
      </c>
      <c r="B28636" t="s">
        <v>25</v>
      </c>
      <c r="C28636">
        <v>2021</v>
      </c>
      <c r="D28636">
        <v>1</v>
      </c>
      <c r="E28636" s="1">
        <v>10106126</v>
      </c>
      <c r="F28636" s="1">
        <v>6306831</v>
      </c>
      <c r="G28636">
        <v>62.4</v>
      </c>
      <c r="H28636" s="1">
        <v>5851977</v>
      </c>
      <c r="I28636">
        <v>57.9</v>
      </c>
      <c r="J28636" s="1">
        <v>454854</v>
      </c>
      <c r="K28636">
        <v>7.2</v>
      </c>
    </row>
    <row r="28637" spans="1:11" x14ac:dyDescent="0.3">
      <c r="A28637">
        <v>18</v>
      </c>
      <c r="B28637" t="s">
        <v>26</v>
      </c>
      <c r="C28637">
        <v>2021</v>
      </c>
      <c r="D28637">
        <v>1</v>
      </c>
      <c r="E28637" s="1">
        <v>5318136</v>
      </c>
      <c r="F28637" s="1">
        <v>3362509</v>
      </c>
      <c r="G28637">
        <v>63.2</v>
      </c>
      <c r="H28637" s="1">
        <v>3206032</v>
      </c>
      <c r="I28637">
        <v>60.3</v>
      </c>
      <c r="J28637" s="1">
        <v>156477</v>
      </c>
      <c r="K28637">
        <v>4.7</v>
      </c>
    </row>
    <row r="28638" spans="1:11" x14ac:dyDescent="0.3">
      <c r="A28638">
        <v>19</v>
      </c>
      <c r="B28638" t="s">
        <v>27</v>
      </c>
      <c r="C28638">
        <v>2021</v>
      </c>
      <c r="D28638">
        <v>1</v>
      </c>
      <c r="E28638" s="1">
        <v>2505834</v>
      </c>
      <c r="F28638" s="1">
        <v>1669558</v>
      </c>
      <c r="G28638">
        <v>66.599999999999994</v>
      </c>
      <c r="H28638" s="1">
        <v>1599849</v>
      </c>
      <c r="I28638">
        <v>63.8</v>
      </c>
      <c r="J28638" s="1">
        <v>69709</v>
      </c>
      <c r="K28638">
        <v>4.2</v>
      </c>
    </row>
    <row r="28639" spans="1:11" x14ac:dyDescent="0.3">
      <c r="A28639">
        <v>20</v>
      </c>
      <c r="B28639" t="s">
        <v>28</v>
      </c>
      <c r="C28639">
        <v>2021</v>
      </c>
      <c r="D28639">
        <v>1</v>
      </c>
      <c r="E28639" s="1">
        <v>2258440</v>
      </c>
      <c r="F28639" s="1">
        <v>1501997</v>
      </c>
      <c r="G28639">
        <v>66.5</v>
      </c>
      <c r="H28639" s="1">
        <v>1443340</v>
      </c>
      <c r="I28639">
        <v>63.9</v>
      </c>
      <c r="J28639" s="1">
        <v>58657</v>
      </c>
      <c r="K28639">
        <v>3.9</v>
      </c>
    </row>
    <row r="28640" spans="1:11" x14ac:dyDescent="0.3">
      <c r="A28640">
        <v>21</v>
      </c>
      <c r="B28640" t="s">
        <v>29</v>
      </c>
      <c r="C28640">
        <v>2021</v>
      </c>
      <c r="D28640">
        <v>1</v>
      </c>
      <c r="E28640" s="1">
        <v>3532615</v>
      </c>
      <c r="F28640" s="1">
        <v>2007292</v>
      </c>
      <c r="G28640">
        <v>56.8</v>
      </c>
      <c r="H28640" s="1">
        <v>1914708</v>
      </c>
      <c r="I28640">
        <v>54.2</v>
      </c>
      <c r="J28640" s="1">
        <v>92584</v>
      </c>
      <c r="K28640">
        <v>4.5999999999999996</v>
      </c>
    </row>
    <row r="28641" spans="1:11" x14ac:dyDescent="0.3">
      <c r="A28641">
        <v>22</v>
      </c>
      <c r="B28641" t="s">
        <v>30</v>
      </c>
      <c r="C28641">
        <v>2021</v>
      </c>
      <c r="D28641">
        <v>1</v>
      </c>
      <c r="E28641" s="1">
        <v>3587589</v>
      </c>
      <c r="F28641" s="1">
        <v>2072093</v>
      </c>
      <c r="G28641">
        <v>57.8</v>
      </c>
      <c r="H28641" s="1">
        <v>1926841</v>
      </c>
      <c r="I28641">
        <v>53.7</v>
      </c>
      <c r="J28641" s="1">
        <v>145252</v>
      </c>
      <c r="K28641">
        <v>7</v>
      </c>
    </row>
    <row r="28642" spans="1:11" x14ac:dyDescent="0.3">
      <c r="A28642">
        <v>23</v>
      </c>
      <c r="B28642" t="s">
        <v>31</v>
      </c>
      <c r="C28642">
        <v>2021</v>
      </c>
      <c r="D28642">
        <v>1</v>
      </c>
      <c r="E28642" s="1">
        <v>1135511</v>
      </c>
      <c r="F28642" s="1">
        <v>676829</v>
      </c>
      <c r="G28642">
        <v>59.6</v>
      </c>
      <c r="H28642" s="1">
        <v>647269</v>
      </c>
      <c r="I28642">
        <v>57</v>
      </c>
      <c r="J28642" s="1">
        <v>29560</v>
      </c>
      <c r="K28642">
        <v>4.4000000000000004</v>
      </c>
    </row>
    <row r="28643" spans="1:11" x14ac:dyDescent="0.3">
      <c r="A28643">
        <v>24</v>
      </c>
      <c r="B28643" t="s">
        <v>32</v>
      </c>
      <c r="C28643">
        <v>2021</v>
      </c>
      <c r="D28643">
        <v>1</v>
      </c>
      <c r="E28643" s="1">
        <v>4880724</v>
      </c>
      <c r="F28643" s="1">
        <v>3178999</v>
      </c>
      <c r="G28643">
        <v>65.099999999999994</v>
      </c>
      <c r="H28643" s="1">
        <v>2976494</v>
      </c>
      <c r="I28643">
        <v>61</v>
      </c>
      <c r="J28643" s="1">
        <v>202505</v>
      </c>
      <c r="K28643">
        <v>6.4</v>
      </c>
    </row>
    <row r="28644" spans="1:11" x14ac:dyDescent="0.3">
      <c r="A28644">
        <v>25</v>
      </c>
      <c r="B28644" t="s">
        <v>33</v>
      </c>
      <c r="C28644">
        <v>2021</v>
      </c>
      <c r="D28644">
        <v>1</v>
      </c>
      <c r="E28644" s="1">
        <v>5738715</v>
      </c>
      <c r="F28644" s="1">
        <v>3743442</v>
      </c>
      <c r="G28644">
        <v>65.2</v>
      </c>
      <c r="H28644" s="1">
        <v>3477470</v>
      </c>
      <c r="I28644">
        <v>60.6</v>
      </c>
      <c r="J28644" s="1">
        <v>265972</v>
      </c>
      <c r="K28644">
        <v>7.1</v>
      </c>
    </row>
    <row r="28645" spans="1:11" x14ac:dyDescent="0.3">
      <c r="A28645">
        <v>26</v>
      </c>
      <c r="B28645" t="s">
        <v>34</v>
      </c>
      <c r="C28645">
        <v>2021</v>
      </c>
      <c r="D28645">
        <v>1</v>
      </c>
      <c r="E28645" s="1">
        <v>8068414</v>
      </c>
      <c r="F28645" s="1">
        <v>4770719</v>
      </c>
      <c r="G28645">
        <v>59.1</v>
      </c>
      <c r="H28645" s="1">
        <v>4460627</v>
      </c>
      <c r="I28645">
        <v>55.3</v>
      </c>
      <c r="J28645" s="1">
        <v>310092</v>
      </c>
      <c r="K28645">
        <v>6.5</v>
      </c>
    </row>
    <row r="28646" spans="1:11" x14ac:dyDescent="0.3">
      <c r="A28646">
        <v>27</v>
      </c>
      <c r="B28646" t="s">
        <v>35</v>
      </c>
      <c r="C28646">
        <v>2021</v>
      </c>
      <c r="D28646">
        <v>1</v>
      </c>
      <c r="E28646" s="1">
        <v>4497485</v>
      </c>
      <c r="F28646" s="1">
        <v>3052667</v>
      </c>
      <c r="G28646">
        <v>67.900000000000006</v>
      </c>
      <c r="H28646" s="1">
        <v>2915803</v>
      </c>
      <c r="I28646">
        <v>64.8</v>
      </c>
      <c r="J28646" s="1">
        <v>136864</v>
      </c>
      <c r="K28646">
        <v>4.5</v>
      </c>
    </row>
    <row r="28647" spans="1:11" x14ac:dyDescent="0.3">
      <c r="A28647">
        <v>28</v>
      </c>
      <c r="B28647" t="s">
        <v>36</v>
      </c>
      <c r="C28647">
        <v>2021</v>
      </c>
      <c r="D28647">
        <v>1</v>
      </c>
      <c r="E28647" s="1">
        <v>2281715</v>
      </c>
      <c r="F28647" s="1">
        <v>1255936</v>
      </c>
      <c r="G28647">
        <v>55</v>
      </c>
      <c r="H28647" s="1">
        <v>1174439</v>
      </c>
      <c r="I28647">
        <v>51.5</v>
      </c>
      <c r="J28647" s="1">
        <v>81497</v>
      </c>
      <c r="K28647">
        <v>6.5</v>
      </c>
    </row>
    <row r="28648" spans="1:11" x14ac:dyDescent="0.3">
      <c r="A28648">
        <v>29</v>
      </c>
      <c r="B28648" t="s">
        <v>37</v>
      </c>
      <c r="C28648">
        <v>2021</v>
      </c>
      <c r="D28648">
        <v>1</v>
      </c>
      <c r="E28648" s="1">
        <v>4852695</v>
      </c>
      <c r="F28648" s="1">
        <v>3048625</v>
      </c>
      <c r="G28648">
        <v>62.8</v>
      </c>
      <c r="H28648" s="1">
        <v>2899887</v>
      </c>
      <c r="I28648">
        <v>59.8</v>
      </c>
      <c r="J28648" s="1">
        <v>148738</v>
      </c>
      <c r="K28648">
        <v>4.9000000000000004</v>
      </c>
    </row>
    <row r="28649" spans="1:11" x14ac:dyDescent="0.3">
      <c r="A28649">
        <v>30</v>
      </c>
      <c r="B28649" t="s">
        <v>38</v>
      </c>
      <c r="C28649">
        <v>2021</v>
      </c>
      <c r="D28649">
        <v>1</v>
      </c>
      <c r="E28649" s="1">
        <v>875455</v>
      </c>
      <c r="F28649" s="1">
        <v>544748</v>
      </c>
      <c r="G28649">
        <v>62.2</v>
      </c>
      <c r="H28649" s="1">
        <v>523160</v>
      </c>
      <c r="I28649">
        <v>59.8</v>
      </c>
      <c r="J28649" s="1">
        <v>21588</v>
      </c>
      <c r="K28649">
        <v>4</v>
      </c>
    </row>
    <row r="28650" spans="1:11" x14ac:dyDescent="0.3">
      <c r="A28650">
        <v>31</v>
      </c>
      <c r="B28650" t="s">
        <v>39</v>
      </c>
      <c r="C28650">
        <v>2021</v>
      </c>
      <c r="D28650">
        <v>1</v>
      </c>
      <c r="E28650" s="1">
        <v>1508969</v>
      </c>
      <c r="F28650" s="1">
        <v>1045449</v>
      </c>
      <c r="G28650">
        <v>69.3</v>
      </c>
      <c r="H28650" s="1">
        <v>1013939</v>
      </c>
      <c r="I28650">
        <v>67.2</v>
      </c>
      <c r="J28650" s="1">
        <v>31510</v>
      </c>
      <c r="K28650">
        <v>3</v>
      </c>
    </row>
    <row r="28651" spans="1:11" x14ac:dyDescent="0.3">
      <c r="A28651">
        <v>32</v>
      </c>
      <c r="B28651" t="s">
        <v>40</v>
      </c>
      <c r="C28651">
        <v>2021</v>
      </c>
      <c r="D28651">
        <v>1</v>
      </c>
      <c r="E28651" s="1">
        <v>2481466</v>
      </c>
      <c r="F28651" s="1">
        <v>1504285</v>
      </c>
      <c r="G28651">
        <v>60.6</v>
      </c>
      <c r="H28651" s="1">
        <v>1368998</v>
      </c>
      <c r="I28651">
        <v>55.2</v>
      </c>
      <c r="J28651" s="1">
        <v>135287</v>
      </c>
      <c r="K28651">
        <v>9</v>
      </c>
    </row>
    <row r="28652" spans="1:11" x14ac:dyDescent="0.3">
      <c r="A28652">
        <v>33</v>
      </c>
      <c r="B28652" t="s">
        <v>41</v>
      </c>
      <c r="C28652">
        <v>2021</v>
      </c>
      <c r="D28652">
        <v>1</v>
      </c>
      <c r="E28652" s="1">
        <v>1145670</v>
      </c>
      <c r="F28652" s="1">
        <v>758709</v>
      </c>
      <c r="G28652">
        <v>66.2</v>
      </c>
      <c r="H28652" s="1">
        <v>726594</v>
      </c>
      <c r="I28652">
        <v>63.4</v>
      </c>
      <c r="J28652" s="1">
        <v>32115</v>
      </c>
      <c r="K28652">
        <v>4.2</v>
      </c>
    </row>
    <row r="28653" spans="1:11" x14ac:dyDescent="0.3">
      <c r="A28653">
        <v>34</v>
      </c>
      <c r="B28653" t="s">
        <v>42</v>
      </c>
      <c r="C28653">
        <v>2021</v>
      </c>
      <c r="D28653">
        <v>1</v>
      </c>
      <c r="E28653" s="1">
        <v>7404812</v>
      </c>
      <c r="F28653" s="1">
        <v>4639477</v>
      </c>
      <c r="G28653">
        <v>62.7</v>
      </c>
      <c r="H28653" s="1">
        <v>4303297</v>
      </c>
      <c r="I28653">
        <v>58.1</v>
      </c>
      <c r="J28653" s="1">
        <v>336180</v>
      </c>
      <c r="K28653">
        <v>7.2</v>
      </c>
    </row>
    <row r="28654" spans="1:11" x14ac:dyDescent="0.3">
      <c r="A28654">
        <v>35</v>
      </c>
      <c r="B28654" t="s">
        <v>43</v>
      </c>
      <c r="C28654">
        <v>2021</v>
      </c>
      <c r="D28654">
        <v>1</v>
      </c>
      <c r="E28654" s="1">
        <v>1668018</v>
      </c>
      <c r="F28654" s="1">
        <v>934848</v>
      </c>
      <c r="G28654">
        <v>56</v>
      </c>
      <c r="H28654" s="1">
        <v>857911</v>
      </c>
      <c r="I28654">
        <v>51.4</v>
      </c>
      <c r="J28654" s="1">
        <v>76937</v>
      </c>
      <c r="K28654">
        <v>8.1999999999999993</v>
      </c>
    </row>
    <row r="28655" spans="1:11" x14ac:dyDescent="0.3">
      <c r="A28655">
        <v>36</v>
      </c>
      <c r="B28655" t="s">
        <v>44</v>
      </c>
      <c r="C28655">
        <v>2021</v>
      </c>
      <c r="D28655">
        <v>1</v>
      </c>
      <c r="E28655" s="1">
        <v>16147636</v>
      </c>
      <c r="F28655" s="1">
        <v>9529706</v>
      </c>
      <c r="G28655">
        <v>59</v>
      </c>
      <c r="H28655" s="1">
        <v>8719038</v>
      </c>
      <c r="I28655">
        <v>54</v>
      </c>
      <c r="J28655" s="1">
        <v>810668</v>
      </c>
      <c r="K28655">
        <v>8.5</v>
      </c>
    </row>
    <row r="28656" spans="1:11" x14ac:dyDescent="0.3">
      <c r="A28656">
        <v>51000</v>
      </c>
      <c r="B28656" t="s">
        <v>45</v>
      </c>
      <c r="C28656">
        <v>2021</v>
      </c>
      <c r="D28656">
        <v>1</v>
      </c>
      <c r="E28656" s="1">
        <v>6956396</v>
      </c>
      <c r="F28656" s="1">
        <v>4070174</v>
      </c>
      <c r="G28656">
        <v>58.5</v>
      </c>
      <c r="H28656" s="1">
        <v>3570953</v>
      </c>
      <c r="I28656">
        <v>51.3</v>
      </c>
      <c r="J28656" s="1">
        <v>499221</v>
      </c>
      <c r="K28656">
        <v>12.3</v>
      </c>
    </row>
    <row r="28657" spans="1:11" x14ac:dyDescent="0.3">
      <c r="A28657">
        <v>37</v>
      </c>
      <c r="B28657" t="s">
        <v>46</v>
      </c>
      <c r="C28657">
        <v>2021</v>
      </c>
      <c r="D28657">
        <v>1</v>
      </c>
      <c r="E28657" s="1">
        <v>8283208</v>
      </c>
      <c r="F28657" s="1">
        <v>4873781</v>
      </c>
      <c r="G28657">
        <v>58.8</v>
      </c>
      <c r="H28657" s="1">
        <v>4600085</v>
      </c>
      <c r="I28657">
        <v>55.5</v>
      </c>
      <c r="J28657" s="1">
        <v>273696</v>
      </c>
      <c r="K28657">
        <v>5.6</v>
      </c>
    </row>
    <row r="28658" spans="1:11" x14ac:dyDescent="0.3">
      <c r="A28658">
        <v>38</v>
      </c>
      <c r="B28658" t="s">
        <v>47</v>
      </c>
      <c r="C28658">
        <v>2021</v>
      </c>
      <c r="D28658">
        <v>1</v>
      </c>
      <c r="E28658" s="1">
        <v>595805</v>
      </c>
      <c r="F28658" s="1">
        <v>408207</v>
      </c>
      <c r="G28658">
        <v>68.5</v>
      </c>
      <c r="H28658" s="1">
        <v>391269</v>
      </c>
      <c r="I28658">
        <v>65.7</v>
      </c>
      <c r="J28658" s="1">
        <v>16938</v>
      </c>
      <c r="K28658">
        <v>4.0999999999999996</v>
      </c>
    </row>
    <row r="28659" spans="1:11" x14ac:dyDescent="0.3">
      <c r="A28659">
        <v>39</v>
      </c>
      <c r="B28659" t="s">
        <v>48</v>
      </c>
      <c r="C28659">
        <v>2021</v>
      </c>
      <c r="D28659">
        <v>1</v>
      </c>
      <c r="E28659" s="1">
        <v>9336623</v>
      </c>
      <c r="F28659" s="1">
        <v>5733419</v>
      </c>
      <c r="G28659">
        <v>61.4</v>
      </c>
      <c r="H28659" s="1">
        <v>5387825</v>
      </c>
      <c r="I28659">
        <v>57.7</v>
      </c>
      <c r="J28659" s="1">
        <v>345594</v>
      </c>
      <c r="K28659">
        <v>6</v>
      </c>
    </row>
    <row r="28660" spans="1:11" x14ac:dyDescent="0.3">
      <c r="A28660">
        <v>40</v>
      </c>
      <c r="B28660" t="s">
        <v>49</v>
      </c>
      <c r="C28660">
        <v>2021</v>
      </c>
      <c r="D28660">
        <v>1</v>
      </c>
      <c r="E28660" s="1">
        <v>3052864</v>
      </c>
      <c r="F28660" s="1">
        <v>1858943</v>
      </c>
      <c r="G28660">
        <v>60.9</v>
      </c>
      <c r="H28660" s="1">
        <v>1765348</v>
      </c>
      <c r="I28660">
        <v>57.8</v>
      </c>
      <c r="J28660" s="1">
        <v>93595</v>
      </c>
      <c r="K28660">
        <v>5</v>
      </c>
    </row>
    <row r="28661" spans="1:11" x14ac:dyDescent="0.3">
      <c r="A28661">
        <v>41</v>
      </c>
      <c r="B28661" t="s">
        <v>50</v>
      </c>
      <c r="C28661">
        <v>2021</v>
      </c>
      <c r="D28661">
        <v>1</v>
      </c>
      <c r="E28661" s="1">
        <v>3456251</v>
      </c>
      <c r="F28661" s="1">
        <v>2136923</v>
      </c>
      <c r="G28661">
        <v>61.8</v>
      </c>
      <c r="H28661" s="1">
        <v>1999731</v>
      </c>
      <c r="I28661">
        <v>57.9</v>
      </c>
      <c r="J28661" s="1">
        <v>137192</v>
      </c>
      <c r="K28661">
        <v>6.4</v>
      </c>
    </row>
    <row r="28662" spans="1:11" x14ac:dyDescent="0.3">
      <c r="A28662">
        <v>42</v>
      </c>
      <c r="B28662" t="s">
        <v>51</v>
      </c>
      <c r="C28662">
        <v>2021</v>
      </c>
      <c r="D28662">
        <v>1</v>
      </c>
      <c r="E28662" s="1">
        <v>10482980</v>
      </c>
      <c r="F28662" s="1">
        <v>6497094</v>
      </c>
      <c r="G28662">
        <v>62</v>
      </c>
      <c r="H28662" s="1">
        <v>6012410</v>
      </c>
      <c r="I28662">
        <v>57.4</v>
      </c>
      <c r="J28662" s="1">
        <v>484684</v>
      </c>
      <c r="K28662">
        <v>7.5</v>
      </c>
    </row>
    <row r="28663" spans="1:11" x14ac:dyDescent="0.3">
      <c r="A28663">
        <v>44</v>
      </c>
      <c r="B28663" t="s">
        <v>52</v>
      </c>
      <c r="C28663">
        <v>2021</v>
      </c>
      <c r="D28663">
        <v>1</v>
      </c>
      <c r="E28663" s="1">
        <v>898549</v>
      </c>
      <c r="F28663" s="1">
        <v>569252</v>
      </c>
      <c r="G28663">
        <v>63.4</v>
      </c>
      <c r="H28663" s="1">
        <v>532511</v>
      </c>
      <c r="I28663">
        <v>59.3</v>
      </c>
      <c r="J28663" s="1">
        <v>36741</v>
      </c>
      <c r="K28663">
        <v>6.5</v>
      </c>
    </row>
    <row r="28664" spans="1:11" x14ac:dyDescent="0.3">
      <c r="A28664">
        <v>45</v>
      </c>
      <c r="B28664" t="s">
        <v>53</v>
      </c>
      <c r="C28664">
        <v>2021</v>
      </c>
      <c r="D28664">
        <v>1</v>
      </c>
      <c r="E28664" s="1">
        <v>4095013</v>
      </c>
      <c r="F28664" s="1">
        <v>2349189</v>
      </c>
      <c r="G28664">
        <v>57.4</v>
      </c>
      <c r="H28664" s="1">
        <v>2240855</v>
      </c>
      <c r="I28664">
        <v>54.7</v>
      </c>
      <c r="J28664" s="1">
        <v>108334</v>
      </c>
      <c r="K28664">
        <v>4.5999999999999996</v>
      </c>
    </row>
    <row r="28665" spans="1:11" x14ac:dyDescent="0.3">
      <c r="A28665">
        <v>46</v>
      </c>
      <c r="B28665" t="s">
        <v>54</v>
      </c>
      <c r="C28665">
        <v>2021</v>
      </c>
      <c r="D28665">
        <v>1</v>
      </c>
      <c r="E28665" s="1">
        <v>679743</v>
      </c>
      <c r="F28665" s="1">
        <v>466643</v>
      </c>
      <c r="G28665">
        <v>68.599999999999994</v>
      </c>
      <c r="H28665" s="1">
        <v>452750</v>
      </c>
      <c r="I28665">
        <v>66.599999999999994</v>
      </c>
      <c r="J28665" s="1">
        <v>13893</v>
      </c>
      <c r="K28665">
        <v>3</v>
      </c>
    </row>
    <row r="28666" spans="1:11" x14ac:dyDescent="0.3">
      <c r="A28666">
        <v>47</v>
      </c>
      <c r="B28666" t="s">
        <v>55</v>
      </c>
      <c r="C28666">
        <v>2021</v>
      </c>
      <c r="D28666">
        <v>1</v>
      </c>
      <c r="E28666" s="1">
        <v>5498341</v>
      </c>
      <c r="F28666" s="1">
        <v>3324322</v>
      </c>
      <c r="G28666">
        <v>60.5</v>
      </c>
      <c r="H28666" s="1">
        <v>3144458</v>
      </c>
      <c r="I28666">
        <v>57.2</v>
      </c>
      <c r="J28666" s="1">
        <v>179864</v>
      </c>
      <c r="K28666">
        <v>5.4</v>
      </c>
    </row>
    <row r="28667" spans="1:11" x14ac:dyDescent="0.3">
      <c r="A28667">
        <v>48</v>
      </c>
      <c r="B28667" t="s">
        <v>56</v>
      </c>
      <c r="C28667">
        <v>2021</v>
      </c>
      <c r="D28667">
        <v>1</v>
      </c>
      <c r="E28667" s="1">
        <v>22370795</v>
      </c>
      <c r="F28667" s="1">
        <v>14146900</v>
      </c>
      <c r="G28667">
        <v>63.2</v>
      </c>
      <c r="H28667" s="1">
        <v>13194031</v>
      </c>
      <c r="I28667">
        <v>59</v>
      </c>
      <c r="J28667" s="1">
        <v>952869</v>
      </c>
      <c r="K28667">
        <v>6.7</v>
      </c>
    </row>
    <row r="28668" spans="1:11" x14ac:dyDescent="0.3">
      <c r="A28668">
        <v>49</v>
      </c>
      <c r="B28668" t="s">
        <v>57</v>
      </c>
      <c r="C28668">
        <v>2021</v>
      </c>
      <c r="D28668">
        <v>1</v>
      </c>
      <c r="E28668" s="1">
        <v>2459719</v>
      </c>
      <c r="F28668" s="1">
        <v>1668327</v>
      </c>
      <c r="G28668">
        <v>67.8</v>
      </c>
      <c r="H28668" s="1">
        <v>1611870</v>
      </c>
      <c r="I28668">
        <v>65.5</v>
      </c>
      <c r="J28668" s="1">
        <v>56457</v>
      </c>
      <c r="K28668">
        <v>3.4</v>
      </c>
    </row>
    <row r="28669" spans="1:11" x14ac:dyDescent="0.3">
      <c r="A28669">
        <v>50</v>
      </c>
      <c r="B28669" t="s">
        <v>58</v>
      </c>
      <c r="C28669">
        <v>2021</v>
      </c>
      <c r="D28669">
        <v>1</v>
      </c>
      <c r="E28669" s="1">
        <v>537981</v>
      </c>
      <c r="F28669" s="1">
        <v>332596</v>
      </c>
      <c r="G28669">
        <v>61.8</v>
      </c>
      <c r="H28669" s="1">
        <v>317719</v>
      </c>
      <c r="I28669">
        <v>59.1</v>
      </c>
      <c r="J28669" s="1">
        <v>14877</v>
      </c>
      <c r="K28669">
        <v>4.5</v>
      </c>
    </row>
    <row r="28670" spans="1:11" x14ac:dyDescent="0.3">
      <c r="A28670">
        <v>51</v>
      </c>
      <c r="B28670" t="s">
        <v>59</v>
      </c>
      <c r="C28670">
        <v>2021</v>
      </c>
      <c r="D28670">
        <v>1</v>
      </c>
      <c r="E28670" s="1">
        <v>6789739</v>
      </c>
      <c r="F28670" s="1">
        <v>4308509</v>
      </c>
      <c r="G28670">
        <v>63.5</v>
      </c>
      <c r="H28670" s="1">
        <v>4099663</v>
      </c>
      <c r="I28670">
        <v>60.4</v>
      </c>
      <c r="J28670" s="1">
        <v>208846</v>
      </c>
      <c r="K28670">
        <v>4.8</v>
      </c>
    </row>
    <row r="28671" spans="1:11" x14ac:dyDescent="0.3">
      <c r="A28671">
        <v>53</v>
      </c>
      <c r="B28671" t="s">
        <v>60</v>
      </c>
      <c r="C28671">
        <v>2021</v>
      </c>
      <c r="D28671">
        <v>1</v>
      </c>
      <c r="E28671" s="1">
        <v>6147140</v>
      </c>
      <c r="F28671" s="1">
        <v>3876921</v>
      </c>
      <c r="G28671">
        <v>63.1</v>
      </c>
      <c r="H28671" s="1">
        <v>3630780</v>
      </c>
      <c r="I28671">
        <v>59.1</v>
      </c>
      <c r="J28671" s="1">
        <v>246141</v>
      </c>
      <c r="K28671">
        <v>6.3</v>
      </c>
    </row>
    <row r="28672" spans="1:11" x14ac:dyDescent="0.3">
      <c r="A28672">
        <v>54</v>
      </c>
      <c r="B28672" t="s">
        <v>61</v>
      </c>
      <c r="C28672">
        <v>2021</v>
      </c>
      <c r="D28672">
        <v>1</v>
      </c>
      <c r="E28672" s="1">
        <v>1443892</v>
      </c>
      <c r="F28672" s="1">
        <v>775888</v>
      </c>
      <c r="G28672">
        <v>53.7</v>
      </c>
      <c r="H28672" s="1">
        <v>728990</v>
      </c>
      <c r="I28672">
        <v>50.5</v>
      </c>
      <c r="J28672" s="1">
        <v>46898</v>
      </c>
      <c r="K28672">
        <v>6</v>
      </c>
    </row>
    <row r="28673" spans="1:11" x14ac:dyDescent="0.3">
      <c r="A28673">
        <v>55</v>
      </c>
      <c r="B28673" t="s">
        <v>62</v>
      </c>
      <c r="C28673">
        <v>2021</v>
      </c>
      <c r="D28673">
        <v>1</v>
      </c>
      <c r="E28673" s="1">
        <v>4712274</v>
      </c>
      <c r="F28673" s="1">
        <v>3101889</v>
      </c>
      <c r="G28673">
        <v>65.8</v>
      </c>
      <c r="H28673" s="1">
        <v>2960266</v>
      </c>
      <c r="I28673">
        <v>62.8</v>
      </c>
      <c r="J28673" s="1">
        <v>141623</v>
      </c>
      <c r="K28673">
        <v>4.5999999999999996</v>
      </c>
    </row>
    <row r="28674" spans="1:11" x14ac:dyDescent="0.3">
      <c r="A28674">
        <v>56</v>
      </c>
      <c r="B28674" t="s">
        <v>63</v>
      </c>
      <c r="C28674">
        <v>2021</v>
      </c>
      <c r="D28674">
        <v>1</v>
      </c>
      <c r="E28674" s="1">
        <v>452516</v>
      </c>
      <c r="F28674" s="1">
        <v>291140</v>
      </c>
      <c r="G28674">
        <v>64.3</v>
      </c>
      <c r="H28674" s="1">
        <v>275485</v>
      </c>
      <c r="I28674">
        <v>60.9</v>
      </c>
      <c r="J28674" s="1">
        <v>15655</v>
      </c>
      <c r="K28674">
        <v>5.4</v>
      </c>
    </row>
    <row r="28675" spans="1:11" x14ac:dyDescent="0.3">
      <c r="A28675">
        <v>1</v>
      </c>
      <c r="B28675" t="s">
        <v>11</v>
      </c>
      <c r="C28675">
        <v>2021</v>
      </c>
      <c r="D28675">
        <v>2</v>
      </c>
      <c r="E28675" s="1">
        <v>3980770</v>
      </c>
      <c r="F28675" s="1">
        <v>2257848</v>
      </c>
      <c r="G28675">
        <v>56.7</v>
      </c>
      <c r="H28675" s="1">
        <v>2169569</v>
      </c>
      <c r="I28675">
        <v>54.5</v>
      </c>
      <c r="J28675" s="1">
        <v>88279</v>
      </c>
      <c r="K28675">
        <v>3.9</v>
      </c>
    </row>
    <row r="28676" spans="1:11" x14ac:dyDescent="0.3">
      <c r="A28676">
        <v>2</v>
      </c>
      <c r="B28676" t="s">
        <v>12</v>
      </c>
      <c r="C28676">
        <v>2021</v>
      </c>
      <c r="D28676">
        <v>2</v>
      </c>
      <c r="E28676" s="1">
        <v>545181</v>
      </c>
      <c r="F28676" s="1">
        <v>349792</v>
      </c>
      <c r="G28676">
        <v>64.2</v>
      </c>
      <c r="H28676" s="1">
        <v>325131</v>
      </c>
      <c r="I28676">
        <v>59.6</v>
      </c>
      <c r="J28676" s="1">
        <v>24661</v>
      </c>
      <c r="K28676">
        <v>7.1</v>
      </c>
    </row>
    <row r="28677" spans="1:11" x14ac:dyDescent="0.3">
      <c r="A28677">
        <v>4</v>
      </c>
      <c r="B28677" t="s">
        <v>13</v>
      </c>
      <c r="C28677">
        <v>2021</v>
      </c>
      <c r="D28677">
        <v>2</v>
      </c>
      <c r="E28677" s="1">
        <v>5717388</v>
      </c>
      <c r="F28677" s="1">
        <v>3516451</v>
      </c>
      <c r="G28677">
        <v>61.5</v>
      </c>
      <c r="H28677" s="1">
        <v>3298198</v>
      </c>
      <c r="I28677">
        <v>57.7</v>
      </c>
      <c r="J28677" s="1">
        <v>218253</v>
      </c>
      <c r="K28677">
        <v>6.2</v>
      </c>
    </row>
    <row r="28678" spans="1:11" x14ac:dyDescent="0.3">
      <c r="A28678">
        <v>5</v>
      </c>
      <c r="B28678" t="s">
        <v>14</v>
      </c>
      <c r="C28678">
        <v>2021</v>
      </c>
      <c r="D28678">
        <v>2</v>
      </c>
      <c r="E28678" s="1">
        <v>2355089</v>
      </c>
      <c r="F28678" s="1">
        <v>1334644</v>
      </c>
      <c r="G28678">
        <v>56.7</v>
      </c>
      <c r="H28678" s="1">
        <v>1270812</v>
      </c>
      <c r="I28678">
        <v>54</v>
      </c>
      <c r="J28678" s="1">
        <v>63832</v>
      </c>
      <c r="K28678">
        <v>4.8</v>
      </c>
    </row>
    <row r="28679" spans="1:11" x14ac:dyDescent="0.3">
      <c r="A28679">
        <v>6</v>
      </c>
      <c r="B28679" t="s">
        <v>15</v>
      </c>
      <c r="C28679">
        <v>2021</v>
      </c>
      <c r="D28679">
        <v>2</v>
      </c>
      <c r="E28679" s="1">
        <v>31127640</v>
      </c>
      <c r="F28679" s="1">
        <v>18769981</v>
      </c>
      <c r="G28679">
        <v>60.3</v>
      </c>
      <c r="H28679" s="1">
        <v>17165377</v>
      </c>
      <c r="I28679">
        <v>55.1</v>
      </c>
      <c r="J28679" s="1">
        <v>1604604</v>
      </c>
      <c r="K28679">
        <v>8.5</v>
      </c>
    </row>
    <row r="28680" spans="1:11" x14ac:dyDescent="0.3">
      <c r="A28680">
        <v>37</v>
      </c>
      <c r="B28680" t="s">
        <v>16</v>
      </c>
      <c r="C28680">
        <v>2021</v>
      </c>
      <c r="D28680">
        <v>2</v>
      </c>
      <c r="E28680" s="1">
        <v>7975641</v>
      </c>
      <c r="F28680" s="1">
        <v>4941424</v>
      </c>
      <c r="G28680">
        <v>62</v>
      </c>
      <c r="H28680" s="1">
        <v>4415938</v>
      </c>
      <c r="I28680">
        <v>55.4</v>
      </c>
      <c r="J28680" s="1">
        <v>525486</v>
      </c>
      <c r="K28680">
        <v>10.6</v>
      </c>
    </row>
    <row r="28681" spans="1:11" x14ac:dyDescent="0.3">
      <c r="A28681">
        <v>8</v>
      </c>
      <c r="B28681" t="s">
        <v>17</v>
      </c>
      <c r="C28681">
        <v>2021</v>
      </c>
      <c r="D28681">
        <v>2</v>
      </c>
      <c r="E28681" s="1">
        <v>4617877</v>
      </c>
      <c r="F28681" s="1">
        <v>3129165</v>
      </c>
      <c r="G28681">
        <v>67.8</v>
      </c>
      <c r="H28681" s="1">
        <v>2933331</v>
      </c>
      <c r="I28681">
        <v>63.5</v>
      </c>
      <c r="J28681" s="1">
        <v>195834</v>
      </c>
      <c r="K28681">
        <v>6.3</v>
      </c>
    </row>
    <row r="28682" spans="1:11" x14ac:dyDescent="0.3">
      <c r="A28682">
        <v>9</v>
      </c>
      <c r="B28682" t="s">
        <v>18</v>
      </c>
      <c r="C28682">
        <v>2021</v>
      </c>
      <c r="D28682">
        <v>2</v>
      </c>
      <c r="E28682" s="1">
        <v>2926426</v>
      </c>
      <c r="F28682" s="1">
        <v>1813938</v>
      </c>
      <c r="G28682">
        <v>62</v>
      </c>
      <c r="H28682" s="1">
        <v>1688035</v>
      </c>
      <c r="I28682">
        <v>57.7</v>
      </c>
      <c r="J28682" s="1">
        <v>125903</v>
      </c>
      <c r="K28682">
        <v>6.9</v>
      </c>
    </row>
    <row r="28683" spans="1:11" x14ac:dyDescent="0.3">
      <c r="A28683">
        <v>10</v>
      </c>
      <c r="B28683" t="s">
        <v>19</v>
      </c>
      <c r="C28683">
        <v>2021</v>
      </c>
      <c r="D28683">
        <v>2</v>
      </c>
      <c r="E28683" s="1">
        <v>803443</v>
      </c>
      <c r="F28683" s="1">
        <v>492425</v>
      </c>
      <c r="G28683">
        <v>61.3</v>
      </c>
      <c r="H28683" s="1">
        <v>463673</v>
      </c>
      <c r="I28683">
        <v>57.7</v>
      </c>
      <c r="J28683" s="1">
        <v>28752</v>
      </c>
      <c r="K28683">
        <v>5.8</v>
      </c>
    </row>
    <row r="28684" spans="1:11" x14ac:dyDescent="0.3">
      <c r="A28684">
        <v>11</v>
      </c>
      <c r="B28684" t="s">
        <v>20</v>
      </c>
      <c r="C28684">
        <v>2021</v>
      </c>
      <c r="D28684">
        <v>2</v>
      </c>
      <c r="E28684" s="1">
        <v>546750</v>
      </c>
      <c r="F28684" s="1">
        <v>373122</v>
      </c>
      <c r="G28684">
        <v>68.2</v>
      </c>
      <c r="H28684" s="1">
        <v>346690</v>
      </c>
      <c r="I28684">
        <v>63.4</v>
      </c>
      <c r="J28684" s="1">
        <v>26432</v>
      </c>
      <c r="K28684">
        <v>7.1</v>
      </c>
    </row>
    <row r="28685" spans="1:11" x14ac:dyDescent="0.3">
      <c r="A28685">
        <v>12</v>
      </c>
      <c r="B28685" t="s">
        <v>21</v>
      </c>
      <c r="C28685">
        <v>2021</v>
      </c>
      <c r="D28685">
        <v>2</v>
      </c>
      <c r="E28685" s="1">
        <v>17666223</v>
      </c>
      <c r="F28685" s="1">
        <v>10169604</v>
      </c>
      <c r="G28685">
        <v>57.6</v>
      </c>
      <c r="H28685" s="1">
        <v>9603143</v>
      </c>
      <c r="I28685">
        <v>54.4</v>
      </c>
      <c r="J28685" s="1">
        <v>566461</v>
      </c>
      <c r="K28685">
        <v>5.6</v>
      </c>
    </row>
    <row r="28686" spans="1:11" x14ac:dyDescent="0.3">
      <c r="A28686">
        <v>13</v>
      </c>
      <c r="B28686" t="s">
        <v>22</v>
      </c>
      <c r="C28686">
        <v>2021</v>
      </c>
      <c r="D28686">
        <v>2</v>
      </c>
      <c r="E28686" s="1">
        <v>8361374</v>
      </c>
      <c r="F28686" s="1">
        <v>5174112</v>
      </c>
      <c r="G28686">
        <v>61.9</v>
      </c>
      <c r="H28686" s="1">
        <v>4937540</v>
      </c>
      <c r="I28686">
        <v>59.1</v>
      </c>
      <c r="J28686" s="1">
        <v>236572</v>
      </c>
      <c r="K28686">
        <v>4.5999999999999996</v>
      </c>
    </row>
    <row r="28687" spans="1:11" x14ac:dyDescent="0.3">
      <c r="A28687">
        <v>15</v>
      </c>
      <c r="B28687" t="s">
        <v>23</v>
      </c>
      <c r="C28687">
        <v>2021</v>
      </c>
      <c r="D28687">
        <v>2</v>
      </c>
      <c r="E28687" s="1">
        <v>1124677</v>
      </c>
      <c r="F28687" s="1">
        <v>674948</v>
      </c>
      <c r="G28687">
        <v>60</v>
      </c>
      <c r="H28687" s="1">
        <v>613005</v>
      </c>
      <c r="I28687">
        <v>54.5</v>
      </c>
      <c r="J28687" s="1">
        <v>61943</v>
      </c>
      <c r="K28687">
        <v>9.1999999999999993</v>
      </c>
    </row>
    <row r="28688" spans="1:11" x14ac:dyDescent="0.3">
      <c r="A28688">
        <v>16</v>
      </c>
      <c r="B28688" t="s">
        <v>24</v>
      </c>
      <c r="C28688">
        <v>2021</v>
      </c>
      <c r="D28688">
        <v>2</v>
      </c>
      <c r="E28688" s="1">
        <v>1453267</v>
      </c>
      <c r="F28688" s="1">
        <v>916685</v>
      </c>
      <c r="G28688">
        <v>63.1</v>
      </c>
      <c r="H28688" s="1">
        <v>880157</v>
      </c>
      <c r="I28688">
        <v>60.6</v>
      </c>
      <c r="J28688" s="1">
        <v>36528</v>
      </c>
      <c r="K28688">
        <v>4</v>
      </c>
    </row>
    <row r="28689" spans="1:11" x14ac:dyDescent="0.3">
      <c r="A28689">
        <v>17</v>
      </c>
      <c r="B28689" t="s">
        <v>25</v>
      </c>
      <c r="C28689">
        <v>2021</v>
      </c>
      <c r="D28689">
        <v>2</v>
      </c>
      <c r="E28689" s="1">
        <v>10098533</v>
      </c>
      <c r="F28689" s="1">
        <v>6315677</v>
      </c>
      <c r="G28689">
        <v>62.5</v>
      </c>
      <c r="H28689" s="1">
        <v>5873382</v>
      </c>
      <c r="I28689">
        <v>58.2</v>
      </c>
      <c r="J28689" s="1">
        <v>442295</v>
      </c>
      <c r="K28689">
        <v>7</v>
      </c>
    </row>
    <row r="28690" spans="1:11" x14ac:dyDescent="0.3">
      <c r="A28690">
        <v>18</v>
      </c>
      <c r="B28690" t="s">
        <v>26</v>
      </c>
      <c r="C28690">
        <v>2021</v>
      </c>
      <c r="D28690">
        <v>2</v>
      </c>
      <c r="E28690" s="1">
        <v>5318759</v>
      </c>
      <c r="F28690" s="1">
        <v>3360683</v>
      </c>
      <c r="G28690">
        <v>63.2</v>
      </c>
      <c r="H28690" s="1">
        <v>3209198</v>
      </c>
      <c r="I28690">
        <v>60.3</v>
      </c>
      <c r="J28690" s="1">
        <v>151485</v>
      </c>
      <c r="K28690">
        <v>4.5</v>
      </c>
    </row>
    <row r="28691" spans="1:11" x14ac:dyDescent="0.3">
      <c r="A28691">
        <v>19</v>
      </c>
      <c r="B28691" t="s">
        <v>27</v>
      </c>
      <c r="C28691">
        <v>2021</v>
      </c>
      <c r="D28691">
        <v>2</v>
      </c>
      <c r="E28691" s="1">
        <v>2505818</v>
      </c>
      <c r="F28691" s="1">
        <v>1673892</v>
      </c>
      <c r="G28691">
        <v>66.8</v>
      </c>
      <c r="H28691" s="1">
        <v>1604351</v>
      </c>
      <c r="I28691">
        <v>64</v>
      </c>
      <c r="J28691" s="1">
        <v>69541</v>
      </c>
      <c r="K28691">
        <v>4.2</v>
      </c>
    </row>
    <row r="28692" spans="1:11" x14ac:dyDescent="0.3">
      <c r="A28692">
        <v>20</v>
      </c>
      <c r="B28692" t="s">
        <v>28</v>
      </c>
      <c r="C28692">
        <v>2021</v>
      </c>
      <c r="D28692">
        <v>2</v>
      </c>
      <c r="E28692" s="1">
        <v>2258022</v>
      </c>
      <c r="F28692" s="1">
        <v>1500995</v>
      </c>
      <c r="G28692">
        <v>66.5</v>
      </c>
      <c r="H28692" s="1">
        <v>1445630</v>
      </c>
      <c r="I28692">
        <v>64</v>
      </c>
      <c r="J28692" s="1">
        <v>55365</v>
      </c>
      <c r="K28692">
        <v>3.7</v>
      </c>
    </row>
    <row r="28693" spans="1:11" x14ac:dyDescent="0.3">
      <c r="A28693">
        <v>21</v>
      </c>
      <c r="B28693" t="s">
        <v>29</v>
      </c>
      <c r="C28693">
        <v>2021</v>
      </c>
      <c r="D28693">
        <v>2</v>
      </c>
      <c r="E28693" s="1">
        <v>3531478</v>
      </c>
      <c r="F28693" s="1">
        <v>2010297</v>
      </c>
      <c r="G28693">
        <v>56.9</v>
      </c>
      <c r="H28693" s="1">
        <v>1919009</v>
      </c>
      <c r="I28693">
        <v>54.3</v>
      </c>
      <c r="J28693" s="1">
        <v>91288</v>
      </c>
      <c r="K28693">
        <v>4.5</v>
      </c>
    </row>
    <row r="28694" spans="1:11" x14ac:dyDescent="0.3">
      <c r="A28694">
        <v>22</v>
      </c>
      <c r="B28694" t="s">
        <v>30</v>
      </c>
      <c r="C28694">
        <v>2021</v>
      </c>
      <c r="D28694">
        <v>2</v>
      </c>
      <c r="E28694" s="1">
        <v>3585124</v>
      </c>
      <c r="F28694" s="1">
        <v>2073956</v>
      </c>
      <c r="G28694">
        <v>57.8</v>
      </c>
      <c r="H28694" s="1">
        <v>1933367</v>
      </c>
      <c r="I28694">
        <v>53.9</v>
      </c>
      <c r="J28694" s="1">
        <v>140589</v>
      </c>
      <c r="K28694">
        <v>6.8</v>
      </c>
    </row>
    <row r="28695" spans="1:11" x14ac:dyDescent="0.3">
      <c r="A28695">
        <v>23</v>
      </c>
      <c r="B28695" t="s">
        <v>31</v>
      </c>
      <c r="C28695">
        <v>2021</v>
      </c>
      <c r="D28695">
        <v>2</v>
      </c>
      <c r="E28695" s="1">
        <v>1136313</v>
      </c>
      <c r="F28695" s="1">
        <v>680821</v>
      </c>
      <c r="G28695">
        <v>59.9</v>
      </c>
      <c r="H28695" s="1">
        <v>649453</v>
      </c>
      <c r="I28695">
        <v>57.2</v>
      </c>
      <c r="J28695" s="1">
        <v>31368</v>
      </c>
      <c r="K28695">
        <v>4.5999999999999996</v>
      </c>
    </row>
    <row r="28696" spans="1:11" x14ac:dyDescent="0.3">
      <c r="A28696">
        <v>24</v>
      </c>
      <c r="B28696" t="s">
        <v>32</v>
      </c>
      <c r="C28696">
        <v>2021</v>
      </c>
      <c r="D28696">
        <v>2</v>
      </c>
      <c r="E28696" s="1">
        <v>4880100</v>
      </c>
      <c r="F28696" s="1">
        <v>3172878</v>
      </c>
      <c r="G28696">
        <v>65</v>
      </c>
      <c r="H28696" s="1">
        <v>2977470</v>
      </c>
      <c r="I28696">
        <v>61</v>
      </c>
      <c r="J28696" s="1">
        <v>195408</v>
      </c>
      <c r="K28696">
        <v>6.2</v>
      </c>
    </row>
    <row r="28697" spans="1:11" x14ac:dyDescent="0.3">
      <c r="A28697">
        <v>25</v>
      </c>
      <c r="B28697" t="s">
        <v>33</v>
      </c>
      <c r="C28697">
        <v>2021</v>
      </c>
      <c r="D28697">
        <v>2</v>
      </c>
      <c r="E28697" s="1">
        <v>5738274</v>
      </c>
      <c r="F28697" s="1">
        <v>3739265</v>
      </c>
      <c r="G28697">
        <v>65.2</v>
      </c>
      <c r="H28697" s="1">
        <v>3487618</v>
      </c>
      <c r="I28697">
        <v>60.8</v>
      </c>
      <c r="J28697" s="1">
        <v>251647</v>
      </c>
      <c r="K28697">
        <v>6.7</v>
      </c>
    </row>
    <row r="28698" spans="1:11" x14ac:dyDescent="0.3">
      <c r="A28698">
        <v>26</v>
      </c>
      <c r="B28698" t="s">
        <v>34</v>
      </c>
      <c r="C28698">
        <v>2021</v>
      </c>
      <c r="D28698">
        <v>2</v>
      </c>
      <c r="E28698" s="1">
        <v>8064688</v>
      </c>
      <c r="F28698" s="1">
        <v>4763640</v>
      </c>
      <c r="G28698">
        <v>59.1</v>
      </c>
      <c r="H28698" s="1">
        <v>4460982</v>
      </c>
      <c r="I28698">
        <v>55.3</v>
      </c>
      <c r="J28698" s="1">
        <v>302658</v>
      </c>
      <c r="K28698">
        <v>6.4</v>
      </c>
    </row>
    <row r="28699" spans="1:11" x14ac:dyDescent="0.3">
      <c r="A28699">
        <v>27</v>
      </c>
      <c r="B28699" t="s">
        <v>35</v>
      </c>
      <c r="C28699">
        <v>2021</v>
      </c>
      <c r="D28699">
        <v>2</v>
      </c>
      <c r="E28699" s="1">
        <v>4497004</v>
      </c>
      <c r="F28699" s="1">
        <v>3038854</v>
      </c>
      <c r="G28699">
        <v>67.599999999999994</v>
      </c>
      <c r="H28699" s="1">
        <v>2909371</v>
      </c>
      <c r="I28699">
        <v>64.7</v>
      </c>
      <c r="J28699" s="1">
        <v>129483</v>
      </c>
      <c r="K28699">
        <v>4.3</v>
      </c>
    </row>
    <row r="28700" spans="1:11" x14ac:dyDescent="0.3">
      <c r="A28700">
        <v>28</v>
      </c>
      <c r="B28700" t="s">
        <v>36</v>
      </c>
      <c r="C28700">
        <v>2021</v>
      </c>
      <c r="D28700">
        <v>2</v>
      </c>
      <c r="E28700" s="1">
        <v>2280694</v>
      </c>
      <c r="F28700" s="1">
        <v>1256059</v>
      </c>
      <c r="G28700">
        <v>55.1</v>
      </c>
      <c r="H28700" s="1">
        <v>1176182</v>
      </c>
      <c r="I28700">
        <v>51.6</v>
      </c>
      <c r="J28700" s="1">
        <v>79877</v>
      </c>
      <c r="K28700">
        <v>6.4</v>
      </c>
    </row>
    <row r="28701" spans="1:11" x14ac:dyDescent="0.3">
      <c r="A28701">
        <v>29</v>
      </c>
      <c r="B28701" t="s">
        <v>37</v>
      </c>
      <c r="C28701">
        <v>2021</v>
      </c>
      <c r="D28701">
        <v>2</v>
      </c>
      <c r="E28701" s="1">
        <v>4852795</v>
      </c>
      <c r="F28701" s="1">
        <v>3049931</v>
      </c>
      <c r="G28701">
        <v>62.8</v>
      </c>
      <c r="H28701" s="1">
        <v>2903574</v>
      </c>
      <c r="I28701">
        <v>59.8</v>
      </c>
      <c r="J28701" s="1">
        <v>146357</v>
      </c>
      <c r="K28701">
        <v>4.8</v>
      </c>
    </row>
    <row r="28702" spans="1:11" x14ac:dyDescent="0.3">
      <c r="A28702">
        <v>30</v>
      </c>
      <c r="B28702" t="s">
        <v>38</v>
      </c>
      <c r="C28702">
        <v>2021</v>
      </c>
      <c r="D28702">
        <v>2</v>
      </c>
      <c r="E28702" s="1">
        <v>876595</v>
      </c>
      <c r="F28702" s="1">
        <v>545476</v>
      </c>
      <c r="G28702">
        <v>62.2</v>
      </c>
      <c r="H28702" s="1">
        <v>524507</v>
      </c>
      <c r="I28702">
        <v>59.8</v>
      </c>
      <c r="J28702" s="1">
        <v>20969</v>
      </c>
      <c r="K28702">
        <v>3.8</v>
      </c>
    </row>
    <row r="28703" spans="1:11" x14ac:dyDescent="0.3">
      <c r="A28703">
        <v>31</v>
      </c>
      <c r="B28703" t="s">
        <v>39</v>
      </c>
      <c r="C28703">
        <v>2021</v>
      </c>
      <c r="D28703">
        <v>2</v>
      </c>
      <c r="E28703" s="1">
        <v>1508836</v>
      </c>
      <c r="F28703" s="1">
        <v>1046022</v>
      </c>
      <c r="G28703">
        <v>69.3</v>
      </c>
      <c r="H28703" s="1">
        <v>1015089</v>
      </c>
      <c r="I28703">
        <v>67.3</v>
      </c>
      <c r="J28703" s="1">
        <v>30933</v>
      </c>
      <c r="K28703">
        <v>3</v>
      </c>
    </row>
    <row r="28704" spans="1:11" x14ac:dyDescent="0.3">
      <c r="A28704">
        <v>32</v>
      </c>
      <c r="B28704" t="s">
        <v>40</v>
      </c>
      <c r="C28704">
        <v>2021</v>
      </c>
      <c r="D28704">
        <v>2</v>
      </c>
      <c r="E28704" s="1">
        <v>2483587</v>
      </c>
      <c r="F28704" s="1">
        <v>1503903</v>
      </c>
      <c r="G28704">
        <v>60.6</v>
      </c>
      <c r="H28704" s="1">
        <v>1375796</v>
      </c>
      <c r="I28704">
        <v>55.4</v>
      </c>
      <c r="J28704" s="1">
        <v>128107</v>
      </c>
      <c r="K28704">
        <v>8.5</v>
      </c>
    </row>
    <row r="28705" spans="1:11" x14ac:dyDescent="0.3">
      <c r="A28705">
        <v>33</v>
      </c>
      <c r="B28705" t="s">
        <v>41</v>
      </c>
      <c r="C28705">
        <v>2021</v>
      </c>
      <c r="D28705">
        <v>2</v>
      </c>
      <c r="E28705" s="1">
        <v>1146038</v>
      </c>
      <c r="F28705" s="1">
        <v>758174</v>
      </c>
      <c r="G28705">
        <v>66.2</v>
      </c>
      <c r="H28705" s="1">
        <v>727439</v>
      </c>
      <c r="I28705">
        <v>63.5</v>
      </c>
      <c r="J28705" s="1">
        <v>30735</v>
      </c>
      <c r="K28705">
        <v>4.0999999999999996</v>
      </c>
    </row>
    <row r="28706" spans="1:11" x14ac:dyDescent="0.3">
      <c r="A28706">
        <v>34</v>
      </c>
      <c r="B28706" t="s">
        <v>42</v>
      </c>
      <c r="C28706">
        <v>2021</v>
      </c>
      <c r="D28706">
        <v>2</v>
      </c>
      <c r="E28706" s="1">
        <v>7403945</v>
      </c>
      <c r="F28706" s="1">
        <v>4651945</v>
      </c>
      <c r="G28706">
        <v>62.8</v>
      </c>
      <c r="H28706" s="1">
        <v>4315408</v>
      </c>
      <c r="I28706">
        <v>58.3</v>
      </c>
      <c r="J28706" s="1">
        <v>336537</v>
      </c>
      <c r="K28706">
        <v>7.2</v>
      </c>
    </row>
    <row r="28707" spans="1:11" x14ac:dyDescent="0.3">
      <c r="A28707">
        <v>35</v>
      </c>
      <c r="B28707" t="s">
        <v>43</v>
      </c>
      <c r="C28707">
        <v>2021</v>
      </c>
      <c r="D28707">
        <v>2</v>
      </c>
      <c r="E28707" s="1">
        <v>1668112</v>
      </c>
      <c r="F28707" s="1">
        <v>936253</v>
      </c>
      <c r="G28707">
        <v>56.1</v>
      </c>
      <c r="H28707" s="1">
        <v>859958</v>
      </c>
      <c r="I28707">
        <v>51.6</v>
      </c>
      <c r="J28707" s="1">
        <v>76295</v>
      </c>
      <c r="K28707">
        <v>8.1</v>
      </c>
    </row>
    <row r="28708" spans="1:11" x14ac:dyDescent="0.3">
      <c r="A28708">
        <v>36</v>
      </c>
      <c r="B28708" t="s">
        <v>44</v>
      </c>
      <c r="C28708">
        <v>2021</v>
      </c>
      <c r="D28708">
        <v>2</v>
      </c>
      <c r="E28708" s="1">
        <v>16128886</v>
      </c>
      <c r="F28708" s="1">
        <v>9536568</v>
      </c>
      <c r="G28708">
        <v>59.1</v>
      </c>
      <c r="H28708" s="1">
        <v>8743816</v>
      </c>
      <c r="I28708">
        <v>54.2</v>
      </c>
      <c r="J28708" s="1">
        <v>792752</v>
      </c>
      <c r="K28708">
        <v>8.3000000000000007</v>
      </c>
    </row>
    <row r="28709" spans="1:11" x14ac:dyDescent="0.3">
      <c r="A28709">
        <v>51000</v>
      </c>
      <c r="B28709" t="s">
        <v>45</v>
      </c>
      <c r="C28709">
        <v>2021</v>
      </c>
      <c r="D28709">
        <v>2</v>
      </c>
      <c r="E28709" s="1">
        <v>6937515</v>
      </c>
      <c r="F28709" s="1">
        <v>4075152</v>
      </c>
      <c r="G28709">
        <v>58.7</v>
      </c>
      <c r="H28709" s="1">
        <v>3588738</v>
      </c>
      <c r="I28709">
        <v>51.7</v>
      </c>
      <c r="J28709" s="1">
        <v>486414</v>
      </c>
      <c r="K28709">
        <v>11.9</v>
      </c>
    </row>
    <row r="28710" spans="1:11" x14ac:dyDescent="0.3">
      <c r="A28710">
        <v>37</v>
      </c>
      <c r="B28710" t="s">
        <v>46</v>
      </c>
      <c r="C28710">
        <v>2021</v>
      </c>
      <c r="D28710">
        <v>2</v>
      </c>
      <c r="E28710" s="1">
        <v>8290127</v>
      </c>
      <c r="F28710" s="1">
        <v>4876713</v>
      </c>
      <c r="G28710">
        <v>58.8</v>
      </c>
      <c r="H28710" s="1">
        <v>4608583</v>
      </c>
      <c r="I28710">
        <v>55.6</v>
      </c>
      <c r="J28710" s="1">
        <v>268130</v>
      </c>
      <c r="K28710">
        <v>5.5</v>
      </c>
    </row>
    <row r="28711" spans="1:11" x14ac:dyDescent="0.3">
      <c r="A28711">
        <v>38</v>
      </c>
      <c r="B28711" t="s">
        <v>47</v>
      </c>
      <c r="C28711">
        <v>2021</v>
      </c>
      <c r="D28711">
        <v>2</v>
      </c>
      <c r="E28711" s="1">
        <v>595599</v>
      </c>
      <c r="F28711" s="1">
        <v>408163</v>
      </c>
      <c r="G28711">
        <v>68.5</v>
      </c>
      <c r="H28711" s="1">
        <v>392183</v>
      </c>
      <c r="I28711">
        <v>65.8</v>
      </c>
      <c r="J28711" s="1">
        <v>15980</v>
      </c>
      <c r="K28711">
        <v>3.9</v>
      </c>
    </row>
    <row r="28712" spans="1:11" x14ac:dyDescent="0.3">
      <c r="A28712">
        <v>39</v>
      </c>
      <c r="B28712" t="s">
        <v>48</v>
      </c>
      <c r="C28712">
        <v>2021</v>
      </c>
      <c r="D28712">
        <v>2</v>
      </c>
      <c r="E28712" s="1">
        <v>9331876</v>
      </c>
      <c r="F28712" s="1">
        <v>5728382</v>
      </c>
      <c r="G28712">
        <v>61.4</v>
      </c>
      <c r="H28712" s="1">
        <v>5391710</v>
      </c>
      <c r="I28712">
        <v>57.8</v>
      </c>
      <c r="J28712" s="1">
        <v>336672</v>
      </c>
      <c r="K28712">
        <v>5.9</v>
      </c>
    </row>
    <row r="28713" spans="1:11" x14ac:dyDescent="0.3">
      <c r="A28713">
        <v>40</v>
      </c>
      <c r="B28713" t="s">
        <v>49</v>
      </c>
      <c r="C28713">
        <v>2021</v>
      </c>
      <c r="D28713">
        <v>2</v>
      </c>
      <c r="E28713" s="1">
        <v>3053903</v>
      </c>
      <c r="F28713" s="1">
        <v>1860033</v>
      </c>
      <c r="G28713">
        <v>60.9</v>
      </c>
      <c r="H28713" s="1">
        <v>1769081</v>
      </c>
      <c r="I28713">
        <v>57.9</v>
      </c>
      <c r="J28713" s="1">
        <v>90952</v>
      </c>
      <c r="K28713">
        <v>4.9000000000000004</v>
      </c>
    </row>
    <row r="28714" spans="1:11" x14ac:dyDescent="0.3">
      <c r="A28714">
        <v>41</v>
      </c>
      <c r="B28714" t="s">
        <v>50</v>
      </c>
      <c r="C28714">
        <v>2021</v>
      </c>
      <c r="D28714">
        <v>2</v>
      </c>
      <c r="E28714" s="1">
        <v>3456815</v>
      </c>
      <c r="F28714" s="1">
        <v>2140331</v>
      </c>
      <c r="G28714">
        <v>61.9</v>
      </c>
      <c r="H28714" s="1">
        <v>2005894</v>
      </c>
      <c r="I28714">
        <v>58</v>
      </c>
      <c r="J28714" s="1">
        <v>134437</v>
      </c>
      <c r="K28714">
        <v>6.3</v>
      </c>
    </row>
    <row r="28715" spans="1:11" x14ac:dyDescent="0.3">
      <c r="A28715">
        <v>42</v>
      </c>
      <c r="B28715" t="s">
        <v>51</v>
      </c>
      <c r="C28715">
        <v>2021</v>
      </c>
      <c r="D28715">
        <v>2</v>
      </c>
      <c r="E28715" s="1">
        <v>10482590</v>
      </c>
      <c r="F28715" s="1">
        <v>6485858</v>
      </c>
      <c r="G28715">
        <v>61.9</v>
      </c>
      <c r="H28715" s="1">
        <v>6019056</v>
      </c>
      <c r="I28715">
        <v>57.4</v>
      </c>
      <c r="J28715" s="1">
        <v>466802</v>
      </c>
      <c r="K28715">
        <v>7.2</v>
      </c>
    </row>
    <row r="28716" spans="1:11" x14ac:dyDescent="0.3">
      <c r="A28716">
        <v>44</v>
      </c>
      <c r="B28716" t="s">
        <v>52</v>
      </c>
      <c r="C28716">
        <v>2021</v>
      </c>
      <c r="D28716">
        <v>2</v>
      </c>
      <c r="E28716" s="1">
        <v>898505</v>
      </c>
      <c r="F28716" s="1">
        <v>570094</v>
      </c>
      <c r="G28716">
        <v>63.4</v>
      </c>
      <c r="H28716" s="1">
        <v>534467</v>
      </c>
      <c r="I28716">
        <v>59.5</v>
      </c>
      <c r="J28716" s="1">
        <v>35627</v>
      </c>
      <c r="K28716">
        <v>6.2</v>
      </c>
    </row>
    <row r="28717" spans="1:11" x14ac:dyDescent="0.3">
      <c r="A28717">
        <v>45</v>
      </c>
      <c r="B28717" t="s">
        <v>53</v>
      </c>
      <c r="C28717">
        <v>2021</v>
      </c>
      <c r="D28717">
        <v>2</v>
      </c>
      <c r="E28717" s="1">
        <v>4098406</v>
      </c>
      <c r="F28717" s="1">
        <v>2348725</v>
      </c>
      <c r="G28717">
        <v>57.3</v>
      </c>
      <c r="H28717" s="1">
        <v>2244898</v>
      </c>
      <c r="I28717">
        <v>54.8</v>
      </c>
      <c r="J28717" s="1">
        <v>103827</v>
      </c>
      <c r="K28717">
        <v>4.4000000000000004</v>
      </c>
    </row>
    <row r="28718" spans="1:11" x14ac:dyDescent="0.3">
      <c r="A28718">
        <v>46</v>
      </c>
      <c r="B28718" t="s">
        <v>54</v>
      </c>
      <c r="C28718">
        <v>2021</v>
      </c>
      <c r="D28718">
        <v>2</v>
      </c>
      <c r="E28718" s="1">
        <v>680141</v>
      </c>
      <c r="F28718" s="1">
        <v>467041</v>
      </c>
      <c r="G28718">
        <v>68.7</v>
      </c>
      <c r="H28718" s="1">
        <v>453571</v>
      </c>
      <c r="I28718">
        <v>66.7</v>
      </c>
      <c r="J28718" s="1">
        <v>13470</v>
      </c>
      <c r="K28718">
        <v>2.9</v>
      </c>
    </row>
    <row r="28719" spans="1:11" x14ac:dyDescent="0.3">
      <c r="A28719">
        <v>47</v>
      </c>
      <c r="B28719" t="s">
        <v>55</v>
      </c>
      <c r="C28719">
        <v>2021</v>
      </c>
      <c r="D28719">
        <v>2</v>
      </c>
      <c r="E28719" s="1">
        <v>5500415</v>
      </c>
      <c r="F28719" s="1">
        <v>3319263</v>
      </c>
      <c r="G28719">
        <v>60.3</v>
      </c>
      <c r="H28719" s="1">
        <v>3144250</v>
      </c>
      <c r="I28719">
        <v>57.2</v>
      </c>
      <c r="J28719" s="1">
        <v>175013</v>
      </c>
      <c r="K28719">
        <v>5.3</v>
      </c>
    </row>
    <row r="28720" spans="1:11" x14ac:dyDescent="0.3">
      <c r="A28720">
        <v>48</v>
      </c>
      <c r="B28720" t="s">
        <v>56</v>
      </c>
      <c r="C28720">
        <v>2021</v>
      </c>
      <c r="D28720">
        <v>2</v>
      </c>
      <c r="E28720" s="1">
        <v>22392694</v>
      </c>
      <c r="F28720" s="1">
        <v>14168563</v>
      </c>
      <c r="G28720">
        <v>63.3</v>
      </c>
      <c r="H28720" s="1">
        <v>13234536</v>
      </c>
      <c r="I28720">
        <v>59.1</v>
      </c>
      <c r="J28720" s="1">
        <v>934027</v>
      </c>
      <c r="K28720">
        <v>6.6</v>
      </c>
    </row>
    <row r="28721" spans="1:11" x14ac:dyDescent="0.3">
      <c r="A28721">
        <v>49</v>
      </c>
      <c r="B28721" t="s">
        <v>57</v>
      </c>
      <c r="C28721">
        <v>2021</v>
      </c>
      <c r="D28721">
        <v>2</v>
      </c>
      <c r="E28721" s="1">
        <v>2463941</v>
      </c>
      <c r="F28721" s="1">
        <v>1671287</v>
      </c>
      <c r="G28721">
        <v>67.8</v>
      </c>
      <c r="H28721" s="1">
        <v>1617376</v>
      </c>
      <c r="I28721">
        <v>65.599999999999994</v>
      </c>
      <c r="J28721" s="1">
        <v>53911</v>
      </c>
      <c r="K28721">
        <v>3.2</v>
      </c>
    </row>
    <row r="28722" spans="1:11" x14ac:dyDescent="0.3">
      <c r="A28722">
        <v>50</v>
      </c>
      <c r="B28722" t="s">
        <v>58</v>
      </c>
      <c r="C28722">
        <v>2021</v>
      </c>
      <c r="D28722">
        <v>2</v>
      </c>
      <c r="E28722" s="1">
        <v>538218</v>
      </c>
      <c r="F28722" s="1">
        <v>333490</v>
      </c>
      <c r="G28722">
        <v>62</v>
      </c>
      <c r="H28722" s="1">
        <v>318443</v>
      </c>
      <c r="I28722">
        <v>59.2</v>
      </c>
      <c r="J28722" s="1">
        <v>15047</v>
      </c>
      <c r="K28722">
        <v>4.5</v>
      </c>
    </row>
    <row r="28723" spans="1:11" x14ac:dyDescent="0.3">
      <c r="A28723">
        <v>51</v>
      </c>
      <c r="B28723" t="s">
        <v>59</v>
      </c>
      <c r="C28723">
        <v>2021</v>
      </c>
      <c r="D28723">
        <v>2</v>
      </c>
      <c r="E28723" s="1">
        <v>6789739</v>
      </c>
      <c r="F28723" s="1">
        <v>4312387</v>
      </c>
      <c r="G28723">
        <v>63.5</v>
      </c>
      <c r="H28723" s="1">
        <v>4109431</v>
      </c>
      <c r="I28723">
        <v>60.5</v>
      </c>
      <c r="J28723" s="1">
        <v>202956</v>
      </c>
      <c r="K28723">
        <v>4.7</v>
      </c>
    </row>
    <row r="28724" spans="1:11" x14ac:dyDescent="0.3">
      <c r="A28724">
        <v>53</v>
      </c>
      <c r="B28724" t="s">
        <v>60</v>
      </c>
      <c r="C28724">
        <v>2021</v>
      </c>
      <c r="D28724">
        <v>2</v>
      </c>
      <c r="E28724" s="1">
        <v>6147564</v>
      </c>
      <c r="F28724" s="1">
        <v>3878148</v>
      </c>
      <c r="G28724">
        <v>63.1</v>
      </c>
      <c r="H28724" s="1">
        <v>3640705</v>
      </c>
      <c r="I28724">
        <v>59.2</v>
      </c>
      <c r="J28724" s="1">
        <v>237443</v>
      </c>
      <c r="K28724">
        <v>6.1</v>
      </c>
    </row>
    <row r="28725" spans="1:11" x14ac:dyDescent="0.3">
      <c r="A28725">
        <v>54</v>
      </c>
      <c r="B28725" t="s">
        <v>61</v>
      </c>
      <c r="C28725">
        <v>2021</v>
      </c>
      <c r="D28725">
        <v>2</v>
      </c>
      <c r="E28725" s="1">
        <v>1443047</v>
      </c>
      <c r="F28725" s="1">
        <v>776303</v>
      </c>
      <c r="G28725">
        <v>53.8</v>
      </c>
      <c r="H28725" s="1">
        <v>730675</v>
      </c>
      <c r="I28725">
        <v>50.6</v>
      </c>
      <c r="J28725" s="1">
        <v>45628</v>
      </c>
      <c r="K28725">
        <v>5.9</v>
      </c>
    </row>
    <row r="28726" spans="1:11" x14ac:dyDescent="0.3">
      <c r="A28726">
        <v>55</v>
      </c>
      <c r="B28726" t="s">
        <v>62</v>
      </c>
      <c r="C28726">
        <v>2021</v>
      </c>
      <c r="D28726">
        <v>2</v>
      </c>
      <c r="E28726" s="1">
        <v>4710941</v>
      </c>
      <c r="F28726" s="1">
        <v>3103920</v>
      </c>
      <c r="G28726">
        <v>65.900000000000006</v>
      </c>
      <c r="H28726" s="1">
        <v>2964828</v>
      </c>
      <c r="I28726">
        <v>62.9</v>
      </c>
      <c r="J28726" s="1">
        <v>139092</v>
      </c>
      <c r="K28726">
        <v>4.5</v>
      </c>
    </row>
    <row r="28727" spans="1:11" x14ac:dyDescent="0.3">
      <c r="A28727">
        <v>56</v>
      </c>
      <c r="B28727" t="s">
        <v>63</v>
      </c>
      <c r="C28727">
        <v>2021</v>
      </c>
      <c r="D28727">
        <v>2</v>
      </c>
      <c r="E28727" s="1">
        <v>452647</v>
      </c>
      <c r="F28727" s="1">
        <v>290906</v>
      </c>
      <c r="G28727">
        <v>64.3</v>
      </c>
      <c r="H28727" s="1">
        <v>275416</v>
      </c>
      <c r="I28727">
        <v>60.8</v>
      </c>
      <c r="J28727" s="1">
        <v>15490</v>
      </c>
      <c r="K28727">
        <v>5.3</v>
      </c>
    </row>
    <row r="28728" spans="1:11" x14ac:dyDescent="0.3">
      <c r="A28728">
        <v>1</v>
      </c>
      <c r="B28728" t="s">
        <v>11</v>
      </c>
      <c r="C28728">
        <v>2021</v>
      </c>
      <c r="D28728">
        <v>3</v>
      </c>
      <c r="E28728" s="1">
        <v>3982193</v>
      </c>
      <c r="F28728" s="1">
        <v>2257026</v>
      </c>
      <c r="G28728">
        <v>56.7</v>
      </c>
      <c r="H28728" s="1">
        <v>2172677</v>
      </c>
      <c r="I28728">
        <v>54.6</v>
      </c>
      <c r="J28728" s="1">
        <v>84349</v>
      </c>
      <c r="K28728">
        <v>3.7</v>
      </c>
    </row>
    <row r="28729" spans="1:11" x14ac:dyDescent="0.3">
      <c r="A28729">
        <v>2</v>
      </c>
      <c r="B28729" t="s">
        <v>12</v>
      </c>
      <c r="C28729">
        <v>2021</v>
      </c>
      <c r="D28729">
        <v>3</v>
      </c>
      <c r="E28729" s="1">
        <v>545237</v>
      </c>
      <c r="F28729" s="1">
        <v>351030</v>
      </c>
      <c r="G28729">
        <v>64.400000000000006</v>
      </c>
      <c r="H28729" s="1">
        <v>326308</v>
      </c>
      <c r="I28729">
        <v>59.8</v>
      </c>
      <c r="J28729" s="1">
        <v>24722</v>
      </c>
      <c r="K28729">
        <v>7</v>
      </c>
    </row>
    <row r="28730" spans="1:11" x14ac:dyDescent="0.3">
      <c r="A28730">
        <v>4</v>
      </c>
      <c r="B28730" t="s">
        <v>13</v>
      </c>
      <c r="C28730">
        <v>2021</v>
      </c>
      <c r="D28730">
        <v>3</v>
      </c>
      <c r="E28730" s="1">
        <v>5724774</v>
      </c>
      <c r="F28730" s="1">
        <v>3522772</v>
      </c>
      <c r="G28730">
        <v>61.5</v>
      </c>
      <c r="H28730" s="1">
        <v>3311717</v>
      </c>
      <c r="I28730">
        <v>57.8</v>
      </c>
      <c r="J28730" s="1">
        <v>211055</v>
      </c>
      <c r="K28730">
        <v>6</v>
      </c>
    </row>
    <row r="28731" spans="1:11" x14ac:dyDescent="0.3">
      <c r="A28731">
        <v>5</v>
      </c>
      <c r="B28731" t="s">
        <v>14</v>
      </c>
      <c r="C28731">
        <v>2021</v>
      </c>
      <c r="D28731">
        <v>3</v>
      </c>
      <c r="E28731" s="1">
        <v>2356218</v>
      </c>
      <c r="F28731" s="1">
        <v>1336541</v>
      </c>
      <c r="G28731">
        <v>56.7</v>
      </c>
      <c r="H28731" s="1">
        <v>1274387</v>
      </c>
      <c r="I28731">
        <v>54.1</v>
      </c>
      <c r="J28731" s="1">
        <v>62154</v>
      </c>
      <c r="K28731">
        <v>4.7</v>
      </c>
    </row>
    <row r="28732" spans="1:11" x14ac:dyDescent="0.3">
      <c r="A28732">
        <v>6</v>
      </c>
      <c r="B28732" t="s">
        <v>15</v>
      </c>
      <c r="C28732">
        <v>2021</v>
      </c>
      <c r="D28732">
        <v>3</v>
      </c>
      <c r="E28732" s="1">
        <v>31110436</v>
      </c>
      <c r="F28732" s="1">
        <v>18841613</v>
      </c>
      <c r="G28732">
        <v>60.6</v>
      </c>
      <c r="H28732" s="1">
        <v>17259385</v>
      </c>
      <c r="I28732">
        <v>55.5</v>
      </c>
      <c r="J28732" s="1">
        <v>1582228</v>
      </c>
      <c r="K28732">
        <v>8.4</v>
      </c>
    </row>
    <row r="28733" spans="1:11" x14ac:dyDescent="0.3">
      <c r="A28733">
        <v>37</v>
      </c>
      <c r="B28733" t="s">
        <v>16</v>
      </c>
      <c r="C28733">
        <v>2021</v>
      </c>
      <c r="D28733">
        <v>3</v>
      </c>
      <c r="E28733" s="1">
        <v>7966265</v>
      </c>
      <c r="F28733" s="1">
        <v>4970625</v>
      </c>
      <c r="G28733">
        <v>62.4</v>
      </c>
      <c r="H28733" s="1">
        <v>4451336</v>
      </c>
      <c r="I28733">
        <v>55.9</v>
      </c>
      <c r="J28733" s="1">
        <v>519289</v>
      </c>
      <c r="K28733">
        <v>10.4</v>
      </c>
    </row>
    <row r="28734" spans="1:11" x14ac:dyDescent="0.3">
      <c r="A28734">
        <v>8</v>
      </c>
      <c r="B28734" t="s">
        <v>17</v>
      </c>
      <c r="C28734">
        <v>2021</v>
      </c>
      <c r="D28734">
        <v>3</v>
      </c>
      <c r="E28734" s="1">
        <v>4621022</v>
      </c>
      <c r="F28734" s="1">
        <v>3138614</v>
      </c>
      <c r="G28734">
        <v>67.900000000000006</v>
      </c>
      <c r="H28734" s="1">
        <v>2945861</v>
      </c>
      <c r="I28734">
        <v>63.7</v>
      </c>
      <c r="J28734" s="1">
        <v>192753</v>
      </c>
      <c r="K28734">
        <v>6.1</v>
      </c>
    </row>
    <row r="28735" spans="1:11" x14ac:dyDescent="0.3">
      <c r="A28735">
        <v>9</v>
      </c>
      <c r="B28735" t="s">
        <v>18</v>
      </c>
      <c r="C28735">
        <v>2021</v>
      </c>
      <c r="D28735">
        <v>3</v>
      </c>
      <c r="E28735" s="1">
        <v>2928891</v>
      </c>
      <c r="F28735" s="1">
        <v>1813046</v>
      </c>
      <c r="G28735">
        <v>61.9</v>
      </c>
      <c r="H28735" s="1">
        <v>1688664</v>
      </c>
      <c r="I28735">
        <v>57.7</v>
      </c>
      <c r="J28735" s="1">
        <v>124382</v>
      </c>
      <c r="K28735">
        <v>6.9</v>
      </c>
    </row>
    <row r="28736" spans="1:11" x14ac:dyDescent="0.3">
      <c r="A28736">
        <v>10</v>
      </c>
      <c r="B28736" t="s">
        <v>19</v>
      </c>
      <c r="C28736">
        <v>2021</v>
      </c>
      <c r="D28736">
        <v>3</v>
      </c>
      <c r="E28736" s="1">
        <v>804443</v>
      </c>
      <c r="F28736" s="1">
        <v>494172</v>
      </c>
      <c r="G28736">
        <v>61.4</v>
      </c>
      <c r="H28736" s="1">
        <v>464920</v>
      </c>
      <c r="I28736">
        <v>57.8</v>
      </c>
      <c r="J28736" s="1">
        <v>29252</v>
      </c>
      <c r="K28736">
        <v>5.9</v>
      </c>
    </row>
    <row r="28737" spans="1:11" x14ac:dyDescent="0.3">
      <c r="A28737">
        <v>11</v>
      </c>
      <c r="B28737" t="s">
        <v>20</v>
      </c>
      <c r="C28737">
        <v>2021</v>
      </c>
      <c r="D28737">
        <v>3</v>
      </c>
      <c r="E28737" s="1">
        <v>546672</v>
      </c>
      <c r="F28737" s="1">
        <v>373766</v>
      </c>
      <c r="G28737">
        <v>68.400000000000006</v>
      </c>
      <c r="H28737" s="1">
        <v>347514</v>
      </c>
      <c r="I28737">
        <v>63.6</v>
      </c>
      <c r="J28737" s="1">
        <v>26252</v>
      </c>
      <c r="K28737">
        <v>7</v>
      </c>
    </row>
    <row r="28738" spans="1:11" x14ac:dyDescent="0.3">
      <c r="A28738">
        <v>12</v>
      </c>
      <c r="B28738" t="s">
        <v>21</v>
      </c>
      <c r="C28738">
        <v>2021</v>
      </c>
      <c r="D28738">
        <v>3</v>
      </c>
      <c r="E28738" s="1">
        <v>17684916</v>
      </c>
      <c r="F28738" s="1">
        <v>10212331</v>
      </c>
      <c r="G28738">
        <v>57.7</v>
      </c>
      <c r="H28738" s="1">
        <v>9667587</v>
      </c>
      <c r="I28738">
        <v>54.7</v>
      </c>
      <c r="J28738" s="1">
        <v>544744</v>
      </c>
      <c r="K28738">
        <v>5.3</v>
      </c>
    </row>
    <row r="28739" spans="1:11" x14ac:dyDescent="0.3">
      <c r="A28739">
        <v>13</v>
      </c>
      <c r="B28739" t="s">
        <v>22</v>
      </c>
      <c r="C28739">
        <v>2021</v>
      </c>
      <c r="D28739">
        <v>3</v>
      </c>
      <c r="E28739" s="1">
        <v>8367615</v>
      </c>
      <c r="F28739" s="1">
        <v>5175916</v>
      </c>
      <c r="G28739">
        <v>61.9</v>
      </c>
      <c r="H28739" s="1">
        <v>4948163</v>
      </c>
      <c r="I28739">
        <v>59.1</v>
      </c>
      <c r="J28739" s="1">
        <v>227753</v>
      </c>
      <c r="K28739">
        <v>4.4000000000000004</v>
      </c>
    </row>
    <row r="28740" spans="1:11" x14ac:dyDescent="0.3">
      <c r="A28740">
        <v>15</v>
      </c>
      <c r="B28740" t="s">
        <v>23</v>
      </c>
      <c r="C28740">
        <v>2021</v>
      </c>
      <c r="D28740">
        <v>3</v>
      </c>
      <c r="E28740" s="1">
        <v>1124519</v>
      </c>
      <c r="F28740" s="1">
        <v>676301</v>
      </c>
      <c r="G28740">
        <v>60.1</v>
      </c>
      <c r="H28740" s="1">
        <v>619280</v>
      </c>
      <c r="I28740">
        <v>55.1</v>
      </c>
      <c r="J28740" s="1">
        <v>57021</v>
      </c>
      <c r="K28740">
        <v>8.4</v>
      </c>
    </row>
    <row r="28741" spans="1:11" x14ac:dyDescent="0.3">
      <c r="A28741">
        <v>16</v>
      </c>
      <c r="B28741" t="s">
        <v>24</v>
      </c>
      <c r="C28741">
        <v>2021</v>
      </c>
      <c r="D28741">
        <v>3</v>
      </c>
      <c r="E28741" s="1">
        <v>1457214</v>
      </c>
      <c r="F28741" s="1">
        <v>918933</v>
      </c>
      <c r="G28741">
        <v>63.1</v>
      </c>
      <c r="H28741" s="1">
        <v>883353</v>
      </c>
      <c r="I28741">
        <v>60.6</v>
      </c>
      <c r="J28741" s="1">
        <v>35580</v>
      </c>
      <c r="K28741">
        <v>3.9</v>
      </c>
    </row>
    <row r="28742" spans="1:11" x14ac:dyDescent="0.3">
      <c r="A28742">
        <v>17</v>
      </c>
      <c r="B28742" t="s">
        <v>25</v>
      </c>
      <c r="C28742">
        <v>2021</v>
      </c>
      <c r="D28742">
        <v>3</v>
      </c>
      <c r="E28742" s="1">
        <v>10093653</v>
      </c>
      <c r="F28742" s="1">
        <v>6327813</v>
      </c>
      <c r="G28742">
        <v>62.7</v>
      </c>
      <c r="H28742" s="1">
        <v>5897875</v>
      </c>
      <c r="I28742">
        <v>58.4</v>
      </c>
      <c r="J28742" s="1">
        <v>429938</v>
      </c>
      <c r="K28742">
        <v>6.8</v>
      </c>
    </row>
    <row r="28743" spans="1:11" x14ac:dyDescent="0.3">
      <c r="A28743">
        <v>18</v>
      </c>
      <c r="B28743" t="s">
        <v>26</v>
      </c>
      <c r="C28743">
        <v>2021</v>
      </c>
      <c r="D28743">
        <v>3</v>
      </c>
      <c r="E28743" s="1">
        <v>5320958</v>
      </c>
      <c r="F28743" s="1">
        <v>3361857</v>
      </c>
      <c r="G28743">
        <v>63.2</v>
      </c>
      <c r="H28743" s="1">
        <v>3214865</v>
      </c>
      <c r="I28743">
        <v>60.4</v>
      </c>
      <c r="J28743" s="1">
        <v>146992</v>
      </c>
      <c r="K28743">
        <v>4.4000000000000004</v>
      </c>
    </row>
    <row r="28744" spans="1:11" x14ac:dyDescent="0.3">
      <c r="A28744">
        <v>19</v>
      </c>
      <c r="B28744" t="s">
        <v>27</v>
      </c>
      <c r="C28744">
        <v>2021</v>
      </c>
      <c r="D28744">
        <v>3</v>
      </c>
      <c r="E28744" s="1">
        <v>2506557</v>
      </c>
      <c r="F28744" s="1">
        <v>1680437</v>
      </c>
      <c r="G28744">
        <v>67</v>
      </c>
      <c r="H28744" s="1">
        <v>1610404</v>
      </c>
      <c r="I28744">
        <v>64.2</v>
      </c>
      <c r="J28744" s="1">
        <v>70033</v>
      </c>
      <c r="K28744">
        <v>4.2</v>
      </c>
    </row>
    <row r="28745" spans="1:11" x14ac:dyDescent="0.3">
      <c r="A28745">
        <v>20</v>
      </c>
      <c r="B28745" t="s">
        <v>28</v>
      </c>
      <c r="C28745">
        <v>2021</v>
      </c>
      <c r="D28745">
        <v>3</v>
      </c>
      <c r="E28745" s="1">
        <v>2258346</v>
      </c>
      <c r="F28745" s="1">
        <v>1501777</v>
      </c>
      <c r="G28745">
        <v>66.5</v>
      </c>
      <c r="H28745" s="1">
        <v>1448085</v>
      </c>
      <c r="I28745">
        <v>64.099999999999994</v>
      </c>
      <c r="J28745" s="1">
        <v>53692</v>
      </c>
      <c r="K28745">
        <v>3.6</v>
      </c>
    </row>
    <row r="28746" spans="1:11" x14ac:dyDescent="0.3">
      <c r="A28746">
        <v>21</v>
      </c>
      <c r="B28746" t="s">
        <v>29</v>
      </c>
      <c r="C28746">
        <v>2021</v>
      </c>
      <c r="D28746">
        <v>3</v>
      </c>
      <c r="E28746" s="1">
        <v>3531476</v>
      </c>
      <c r="F28746" s="1">
        <v>2015011</v>
      </c>
      <c r="G28746">
        <v>57.1</v>
      </c>
      <c r="H28746" s="1">
        <v>1924418</v>
      </c>
      <c r="I28746">
        <v>54.5</v>
      </c>
      <c r="J28746" s="1">
        <v>90593</v>
      </c>
      <c r="K28746">
        <v>4.5</v>
      </c>
    </row>
    <row r="28747" spans="1:11" x14ac:dyDescent="0.3">
      <c r="A28747">
        <v>22</v>
      </c>
      <c r="B28747" t="s">
        <v>30</v>
      </c>
      <c r="C28747">
        <v>2021</v>
      </c>
      <c r="D28747">
        <v>3</v>
      </c>
      <c r="E28747" s="1">
        <v>3583722</v>
      </c>
      <c r="F28747" s="1">
        <v>2077073</v>
      </c>
      <c r="G28747">
        <v>58</v>
      </c>
      <c r="H28747" s="1">
        <v>1940874</v>
      </c>
      <c r="I28747">
        <v>54.2</v>
      </c>
      <c r="J28747" s="1">
        <v>136199</v>
      </c>
      <c r="K28747">
        <v>6.6</v>
      </c>
    </row>
    <row r="28748" spans="1:11" x14ac:dyDescent="0.3">
      <c r="A28748">
        <v>23</v>
      </c>
      <c r="B28748" t="s">
        <v>31</v>
      </c>
      <c r="C28748">
        <v>2021</v>
      </c>
      <c r="D28748">
        <v>3</v>
      </c>
      <c r="E28748" s="1">
        <v>1137459</v>
      </c>
      <c r="F28748" s="1">
        <v>684051</v>
      </c>
      <c r="G28748">
        <v>60.1</v>
      </c>
      <c r="H28748" s="1">
        <v>651510</v>
      </c>
      <c r="I28748">
        <v>57.3</v>
      </c>
      <c r="J28748" s="1">
        <v>32541</v>
      </c>
      <c r="K28748">
        <v>4.8</v>
      </c>
    </row>
    <row r="28749" spans="1:11" x14ac:dyDescent="0.3">
      <c r="A28749">
        <v>24</v>
      </c>
      <c r="B28749" t="s">
        <v>32</v>
      </c>
      <c r="C28749">
        <v>2021</v>
      </c>
      <c r="D28749">
        <v>3</v>
      </c>
      <c r="E28749" s="1">
        <v>4880722</v>
      </c>
      <c r="F28749" s="1">
        <v>3173857</v>
      </c>
      <c r="G28749">
        <v>65</v>
      </c>
      <c r="H28749" s="1">
        <v>2983241</v>
      </c>
      <c r="I28749">
        <v>61.1</v>
      </c>
      <c r="J28749" s="1">
        <v>190616</v>
      </c>
      <c r="K28749">
        <v>6</v>
      </c>
    </row>
    <row r="28750" spans="1:11" x14ac:dyDescent="0.3">
      <c r="A28750">
        <v>25</v>
      </c>
      <c r="B28750" t="s">
        <v>33</v>
      </c>
      <c r="C28750">
        <v>2021</v>
      </c>
      <c r="D28750">
        <v>3</v>
      </c>
      <c r="E28750" s="1">
        <v>5739387</v>
      </c>
      <c r="F28750" s="1">
        <v>3740036</v>
      </c>
      <c r="G28750">
        <v>65.2</v>
      </c>
      <c r="H28750" s="1">
        <v>3500858</v>
      </c>
      <c r="I28750">
        <v>61</v>
      </c>
      <c r="J28750" s="1">
        <v>239178</v>
      </c>
      <c r="K28750">
        <v>6.4</v>
      </c>
    </row>
    <row r="28751" spans="1:11" x14ac:dyDescent="0.3">
      <c r="A28751">
        <v>26</v>
      </c>
      <c r="B28751" t="s">
        <v>34</v>
      </c>
      <c r="C28751">
        <v>2021</v>
      </c>
      <c r="D28751">
        <v>3</v>
      </c>
      <c r="E28751" s="1">
        <v>8063261</v>
      </c>
      <c r="F28751" s="1">
        <v>4762269</v>
      </c>
      <c r="G28751">
        <v>59.1</v>
      </c>
      <c r="H28751" s="1">
        <v>4465028</v>
      </c>
      <c r="I28751">
        <v>55.4</v>
      </c>
      <c r="J28751" s="1">
        <v>297241</v>
      </c>
      <c r="K28751">
        <v>6.2</v>
      </c>
    </row>
    <row r="28752" spans="1:11" x14ac:dyDescent="0.3">
      <c r="A28752">
        <v>27</v>
      </c>
      <c r="B28752" t="s">
        <v>35</v>
      </c>
      <c r="C28752">
        <v>2021</v>
      </c>
      <c r="D28752">
        <v>3</v>
      </c>
      <c r="E28752" s="1">
        <v>4497769</v>
      </c>
      <c r="F28752" s="1">
        <v>3034263</v>
      </c>
      <c r="G28752">
        <v>67.5</v>
      </c>
      <c r="H28752" s="1">
        <v>2909230</v>
      </c>
      <c r="I28752">
        <v>64.7</v>
      </c>
      <c r="J28752" s="1">
        <v>125033</v>
      </c>
      <c r="K28752">
        <v>4.0999999999999996</v>
      </c>
    </row>
    <row r="28753" spans="1:11" x14ac:dyDescent="0.3">
      <c r="A28753">
        <v>28</v>
      </c>
      <c r="B28753" t="s">
        <v>36</v>
      </c>
      <c r="C28753">
        <v>2021</v>
      </c>
      <c r="D28753">
        <v>3</v>
      </c>
      <c r="E28753" s="1">
        <v>2280362</v>
      </c>
      <c r="F28753" s="1">
        <v>1257229</v>
      </c>
      <c r="G28753">
        <v>55.1</v>
      </c>
      <c r="H28753" s="1">
        <v>1179106</v>
      </c>
      <c r="I28753">
        <v>51.7</v>
      </c>
      <c r="J28753" s="1">
        <v>78123</v>
      </c>
      <c r="K28753">
        <v>6.2</v>
      </c>
    </row>
    <row r="28754" spans="1:11" x14ac:dyDescent="0.3">
      <c r="A28754">
        <v>29</v>
      </c>
      <c r="B28754" t="s">
        <v>37</v>
      </c>
      <c r="C28754">
        <v>2021</v>
      </c>
      <c r="D28754">
        <v>3</v>
      </c>
      <c r="E28754" s="1">
        <v>4854390</v>
      </c>
      <c r="F28754" s="1">
        <v>3052684</v>
      </c>
      <c r="G28754">
        <v>62.9</v>
      </c>
      <c r="H28754" s="1">
        <v>2909046</v>
      </c>
      <c r="I28754">
        <v>59.9</v>
      </c>
      <c r="J28754" s="1">
        <v>143638</v>
      </c>
      <c r="K28754">
        <v>4.7</v>
      </c>
    </row>
    <row r="28755" spans="1:11" x14ac:dyDescent="0.3">
      <c r="A28755">
        <v>30</v>
      </c>
      <c r="B28755" t="s">
        <v>38</v>
      </c>
      <c r="C28755">
        <v>2021</v>
      </c>
      <c r="D28755">
        <v>3</v>
      </c>
      <c r="E28755" s="1">
        <v>878054</v>
      </c>
      <c r="F28755" s="1">
        <v>546814</v>
      </c>
      <c r="G28755">
        <v>62.3</v>
      </c>
      <c r="H28755" s="1">
        <v>526393</v>
      </c>
      <c r="I28755">
        <v>59.9</v>
      </c>
      <c r="J28755" s="1">
        <v>20421</v>
      </c>
      <c r="K28755">
        <v>3.7</v>
      </c>
    </row>
    <row r="28756" spans="1:11" x14ac:dyDescent="0.3">
      <c r="A28756">
        <v>31</v>
      </c>
      <c r="B28756" t="s">
        <v>39</v>
      </c>
      <c r="C28756">
        <v>2021</v>
      </c>
      <c r="D28756">
        <v>3</v>
      </c>
      <c r="E28756" s="1">
        <v>1509119</v>
      </c>
      <c r="F28756" s="1">
        <v>1047171</v>
      </c>
      <c r="G28756">
        <v>69.400000000000006</v>
      </c>
      <c r="H28756" s="1">
        <v>1016730</v>
      </c>
      <c r="I28756">
        <v>67.400000000000006</v>
      </c>
      <c r="J28756" s="1">
        <v>30441</v>
      </c>
      <c r="K28756">
        <v>2.9</v>
      </c>
    </row>
    <row r="28757" spans="1:11" x14ac:dyDescent="0.3">
      <c r="A28757">
        <v>32</v>
      </c>
      <c r="B28757" t="s">
        <v>40</v>
      </c>
      <c r="C28757">
        <v>2021</v>
      </c>
      <c r="D28757">
        <v>3</v>
      </c>
      <c r="E28757" s="1">
        <v>2486267</v>
      </c>
      <c r="F28757" s="1">
        <v>1503443</v>
      </c>
      <c r="G28757">
        <v>60.5</v>
      </c>
      <c r="H28757" s="1">
        <v>1382561</v>
      </c>
      <c r="I28757">
        <v>55.6</v>
      </c>
      <c r="J28757" s="1">
        <v>120882</v>
      </c>
      <c r="K28757">
        <v>8</v>
      </c>
    </row>
    <row r="28758" spans="1:11" x14ac:dyDescent="0.3">
      <c r="A28758">
        <v>33</v>
      </c>
      <c r="B28758" t="s">
        <v>41</v>
      </c>
      <c r="C28758">
        <v>2021</v>
      </c>
      <c r="D28758">
        <v>3</v>
      </c>
      <c r="E28758" s="1">
        <v>1146754</v>
      </c>
      <c r="F28758" s="1">
        <v>758200</v>
      </c>
      <c r="G28758">
        <v>66.099999999999994</v>
      </c>
      <c r="H28758" s="1">
        <v>728617</v>
      </c>
      <c r="I28758">
        <v>63.5</v>
      </c>
      <c r="J28758" s="1">
        <v>29583</v>
      </c>
      <c r="K28758">
        <v>3.9</v>
      </c>
    </row>
    <row r="28759" spans="1:11" x14ac:dyDescent="0.3">
      <c r="A28759">
        <v>34</v>
      </c>
      <c r="B28759" t="s">
        <v>42</v>
      </c>
      <c r="C28759">
        <v>2021</v>
      </c>
      <c r="D28759">
        <v>3</v>
      </c>
      <c r="E28759" s="1">
        <v>7404838</v>
      </c>
      <c r="F28759" s="1">
        <v>4661230</v>
      </c>
      <c r="G28759">
        <v>62.9</v>
      </c>
      <c r="H28759" s="1">
        <v>4329648</v>
      </c>
      <c r="I28759">
        <v>58.5</v>
      </c>
      <c r="J28759" s="1">
        <v>331582</v>
      </c>
      <c r="K28759">
        <v>7.1</v>
      </c>
    </row>
    <row r="28760" spans="1:11" x14ac:dyDescent="0.3">
      <c r="A28760">
        <v>35</v>
      </c>
      <c r="B28760" t="s">
        <v>43</v>
      </c>
      <c r="C28760">
        <v>2021</v>
      </c>
      <c r="D28760">
        <v>3</v>
      </c>
      <c r="E28760" s="1">
        <v>1668536</v>
      </c>
      <c r="F28760" s="1">
        <v>937876</v>
      </c>
      <c r="G28760">
        <v>56.2</v>
      </c>
      <c r="H28760" s="1">
        <v>863432</v>
      </c>
      <c r="I28760">
        <v>51.7</v>
      </c>
      <c r="J28760" s="1">
        <v>74444</v>
      </c>
      <c r="K28760">
        <v>7.9</v>
      </c>
    </row>
    <row r="28761" spans="1:11" x14ac:dyDescent="0.3">
      <c r="A28761">
        <v>36</v>
      </c>
      <c r="B28761" t="s">
        <v>44</v>
      </c>
      <c r="C28761">
        <v>2021</v>
      </c>
      <c r="D28761">
        <v>3</v>
      </c>
      <c r="E28761" s="1">
        <v>16114067</v>
      </c>
      <c r="F28761" s="1">
        <v>9541206</v>
      </c>
      <c r="G28761">
        <v>59.2</v>
      </c>
      <c r="H28761" s="1">
        <v>8776986</v>
      </c>
      <c r="I28761">
        <v>54.5</v>
      </c>
      <c r="J28761" s="1">
        <v>764220</v>
      </c>
      <c r="K28761">
        <v>8</v>
      </c>
    </row>
    <row r="28762" spans="1:11" x14ac:dyDescent="0.3">
      <c r="A28762">
        <v>51000</v>
      </c>
      <c r="B28762" t="s">
        <v>45</v>
      </c>
      <c r="C28762">
        <v>2021</v>
      </c>
      <c r="D28762">
        <v>3</v>
      </c>
      <c r="E28762" s="1">
        <v>6918967</v>
      </c>
      <c r="F28762" s="1">
        <v>4076465</v>
      </c>
      <c r="G28762">
        <v>58.9</v>
      </c>
      <c r="H28762" s="1">
        <v>3611200</v>
      </c>
      <c r="I28762">
        <v>52.2</v>
      </c>
      <c r="J28762" s="1">
        <v>465265</v>
      </c>
      <c r="K28762">
        <v>11.4</v>
      </c>
    </row>
    <row r="28763" spans="1:11" x14ac:dyDescent="0.3">
      <c r="A28763">
        <v>37</v>
      </c>
      <c r="B28763" t="s">
        <v>46</v>
      </c>
      <c r="C28763">
        <v>2021</v>
      </c>
      <c r="D28763">
        <v>3</v>
      </c>
      <c r="E28763" s="1">
        <v>8299587</v>
      </c>
      <c r="F28763" s="1">
        <v>4882082</v>
      </c>
      <c r="G28763">
        <v>58.8</v>
      </c>
      <c r="H28763" s="1">
        <v>4619631</v>
      </c>
      <c r="I28763">
        <v>55.7</v>
      </c>
      <c r="J28763" s="1">
        <v>262451</v>
      </c>
      <c r="K28763">
        <v>5.4</v>
      </c>
    </row>
    <row r="28764" spans="1:11" x14ac:dyDescent="0.3">
      <c r="A28764">
        <v>38</v>
      </c>
      <c r="B28764" t="s">
        <v>47</v>
      </c>
      <c r="C28764">
        <v>2021</v>
      </c>
      <c r="D28764">
        <v>3</v>
      </c>
      <c r="E28764" s="1">
        <v>595598</v>
      </c>
      <c r="F28764" s="1">
        <v>408473</v>
      </c>
      <c r="G28764">
        <v>68.599999999999994</v>
      </c>
      <c r="H28764" s="1">
        <v>393412</v>
      </c>
      <c r="I28764">
        <v>66.099999999999994</v>
      </c>
      <c r="J28764" s="1">
        <v>15061</v>
      </c>
      <c r="K28764">
        <v>3.7</v>
      </c>
    </row>
    <row r="28765" spans="1:11" x14ac:dyDescent="0.3">
      <c r="A28765">
        <v>39</v>
      </c>
      <c r="B28765" t="s">
        <v>48</v>
      </c>
      <c r="C28765">
        <v>2021</v>
      </c>
      <c r="D28765">
        <v>3</v>
      </c>
      <c r="E28765" s="1">
        <v>9329946</v>
      </c>
      <c r="F28765" s="1">
        <v>5729596</v>
      </c>
      <c r="G28765">
        <v>61.4</v>
      </c>
      <c r="H28765" s="1">
        <v>5401316</v>
      </c>
      <c r="I28765">
        <v>57.9</v>
      </c>
      <c r="J28765" s="1">
        <v>328280</v>
      </c>
      <c r="K28765">
        <v>5.7</v>
      </c>
    </row>
    <row r="28766" spans="1:11" x14ac:dyDescent="0.3">
      <c r="A28766">
        <v>40</v>
      </c>
      <c r="B28766" t="s">
        <v>49</v>
      </c>
      <c r="C28766">
        <v>2021</v>
      </c>
      <c r="D28766">
        <v>3</v>
      </c>
      <c r="E28766" s="1">
        <v>3055829</v>
      </c>
      <c r="F28766" s="1">
        <v>1861964</v>
      </c>
      <c r="G28766">
        <v>60.9</v>
      </c>
      <c r="H28766" s="1">
        <v>1773542</v>
      </c>
      <c r="I28766">
        <v>58</v>
      </c>
      <c r="J28766" s="1">
        <v>88422</v>
      </c>
      <c r="K28766">
        <v>4.7</v>
      </c>
    </row>
    <row r="28767" spans="1:11" x14ac:dyDescent="0.3">
      <c r="A28767">
        <v>41</v>
      </c>
      <c r="B28767" t="s">
        <v>50</v>
      </c>
      <c r="C28767">
        <v>2021</v>
      </c>
      <c r="D28767">
        <v>3</v>
      </c>
      <c r="E28767" s="1">
        <v>3458336</v>
      </c>
      <c r="F28767" s="1">
        <v>2145840</v>
      </c>
      <c r="G28767">
        <v>62</v>
      </c>
      <c r="H28767" s="1">
        <v>2014661</v>
      </c>
      <c r="I28767">
        <v>58.3</v>
      </c>
      <c r="J28767" s="1">
        <v>131179</v>
      </c>
      <c r="K28767">
        <v>6.1</v>
      </c>
    </row>
    <row r="28768" spans="1:11" x14ac:dyDescent="0.3">
      <c r="A28768">
        <v>42</v>
      </c>
      <c r="B28768" t="s">
        <v>51</v>
      </c>
      <c r="C28768">
        <v>2021</v>
      </c>
      <c r="D28768">
        <v>3</v>
      </c>
      <c r="E28768" s="1">
        <v>10485283</v>
      </c>
      <c r="F28768" s="1">
        <v>6476878</v>
      </c>
      <c r="G28768">
        <v>61.8</v>
      </c>
      <c r="H28768" s="1">
        <v>6029628</v>
      </c>
      <c r="I28768">
        <v>57.5</v>
      </c>
      <c r="J28768" s="1">
        <v>447250</v>
      </c>
      <c r="K28768">
        <v>6.9</v>
      </c>
    </row>
    <row r="28769" spans="1:11" x14ac:dyDescent="0.3">
      <c r="A28769">
        <v>44</v>
      </c>
      <c r="B28769" t="s">
        <v>52</v>
      </c>
      <c r="C28769">
        <v>2021</v>
      </c>
      <c r="D28769">
        <v>3</v>
      </c>
      <c r="E28769" s="1">
        <v>898666</v>
      </c>
      <c r="F28769" s="1">
        <v>571146</v>
      </c>
      <c r="G28769">
        <v>63.6</v>
      </c>
      <c r="H28769" s="1">
        <v>536401</v>
      </c>
      <c r="I28769">
        <v>59.7</v>
      </c>
      <c r="J28769" s="1">
        <v>34745</v>
      </c>
      <c r="K28769">
        <v>6.1</v>
      </c>
    </row>
    <row r="28770" spans="1:11" x14ac:dyDescent="0.3">
      <c r="A28770">
        <v>45</v>
      </c>
      <c r="B28770" t="s">
        <v>53</v>
      </c>
      <c r="C28770">
        <v>2021</v>
      </c>
      <c r="D28770">
        <v>3</v>
      </c>
      <c r="E28770" s="1">
        <v>4103058</v>
      </c>
      <c r="F28770" s="1">
        <v>2350934</v>
      </c>
      <c r="G28770">
        <v>57.3</v>
      </c>
      <c r="H28770" s="1">
        <v>2250340</v>
      </c>
      <c r="I28770">
        <v>54.8</v>
      </c>
      <c r="J28770" s="1">
        <v>100594</v>
      </c>
      <c r="K28770">
        <v>4.3</v>
      </c>
    </row>
    <row r="28771" spans="1:11" x14ac:dyDescent="0.3">
      <c r="A28771">
        <v>46</v>
      </c>
      <c r="B28771" t="s">
        <v>54</v>
      </c>
      <c r="C28771">
        <v>2021</v>
      </c>
      <c r="D28771">
        <v>3</v>
      </c>
      <c r="E28771" s="1">
        <v>680765</v>
      </c>
      <c r="F28771" s="1">
        <v>467944</v>
      </c>
      <c r="G28771">
        <v>68.7</v>
      </c>
      <c r="H28771" s="1">
        <v>454640</v>
      </c>
      <c r="I28771">
        <v>66.8</v>
      </c>
      <c r="J28771" s="1">
        <v>13304</v>
      </c>
      <c r="K28771">
        <v>2.8</v>
      </c>
    </row>
    <row r="28772" spans="1:11" x14ac:dyDescent="0.3">
      <c r="A28772">
        <v>47</v>
      </c>
      <c r="B28772" t="s">
        <v>55</v>
      </c>
      <c r="C28772">
        <v>2021</v>
      </c>
      <c r="D28772">
        <v>3</v>
      </c>
      <c r="E28772" s="1">
        <v>5504162</v>
      </c>
      <c r="F28772" s="1">
        <v>3317431</v>
      </c>
      <c r="G28772">
        <v>60.3</v>
      </c>
      <c r="H28772" s="1">
        <v>3146908</v>
      </c>
      <c r="I28772">
        <v>57.2</v>
      </c>
      <c r="J28772" s="1">
        <v>170523</v>
      </c>
      <c r="K28772">
        <v>5.0999999999999996</v>
      </c>
    </row>
    <row r="28773" spans="1:11" x14ac:dyDescent="0.3">
      <c r="A28773">
        <v>48</v>
      </c>
      <c r="B28773" t="s">
        <v>56</v>
      </c>
      <c r="C28773">
        <v>2021</v>
      </c>
      <c r="D28773">
        <v>3</v>
      </c>
      <c r="E28773" s="1">
        <v>22419386</v>
      </c>
      <c r="F28773" s="1">
        <v>14199656</v>
      </c>
      <c r="G28773">
        <v>63.3</v>
      </c>
      <c r="H28773" s="1">
        <v>13291247</v>
      </c>
      <c r="I28773">
        <v>59.3</v>
      </c>
      <c r="J28773" s="1">
        <v>908409</v>
      </c>
      <c r="K28773">
        <v>6.4</v>
      </c>
    </row>
    <row r="28774" spans="1:11" x14ac:dyDescent="0.3">
      <c r="A28774">
        <v>49</v>
      </c>
      <c r="B28774" t="s">
        <v>57</v>
      </c>
      <c r="C28774">
        <v>2021</v>
      </c>
      <c r="D28774">
        <v>3</v>
      </c>
      <c r="E28774" s="1">
        <v>2468836</v>
      </c>
      <c r="F28774" s="1">
        <v>1675126</v>
      </c>
      <c r="G28774">
        <v>67.900000000000006</v>
      </c>
      <c r="H28774" s="1">
        <v>1623597</v>
      </c>
      <c r="I28774">
        <v>65.8</v>
      </c>
      <c r="J28774" s="1">
        <v>51529</v>
      </c>
      <c r="K28774">
        <v>3.1</v>
      </c>
    </row>
    <row r="28775" spans="1:11" x14ac:dyDescent="0.3">
      <c r="A28775">
        <v>50</v>
      </c>
      <c r="B28775" t="s">
        <v>58</v>
      </c>
      <c r="C28775">
        <v>2021</v>
      </c>
      <c r="D28775">
        <v>3</v>
      </c>
      <c r="E28775" s="1">
        <v>538576</v>
      </c>
      <c r="F28775" s="1">
        <v>334449</v>
      </c>
      <c r="G28775">
        <v>62.1</v>
      </c>
      <c r="H28775" s="1">
        <v>319653</v>
      </c>
      <c r="I28775">
        <v>59.4</v>
      </c>
      <c r="J28775" s="1">
        <v>14796</v>
      </c>
      <c r="K28775">
        <v>4.4000000000000004</v>
      </c>
    </row>
    <row r="28776" spans="1:11" x14ac:dyDescent="0.3">
      <c r="A28776">
        <v>51</v>
      </c>
      <c r="B28776" t="s">
        <v>59</v>
      </c>
      <c r="C28776">
        <v>2021</v>
      </c>
      <c r="D28776">
        <v>3</v>
      </c>
      <c r="E28776" s="1">
        <v>6791743</v>
      </c>
      <c r="F28776" s="1">
        <v>4320400</v>
      </c>
      <c r="G28776">
        <v>63.6</v>
      </c>
      <c r="H28776" s="1">
        <v>4123484</v>
      </c>
      <c r="I28776">
        <v>60.7</v>
      </c>
      <c r="J28776" s="1">
        <v>196916</v>
      </c>
      <c r="K28776">
        <v>4.5999999999999996</v>
      </c>
    </row>
    <row r="28777" spans="1:11" x14ac:dyDescent="0.3">
      <c r="A28777">
        <v>53</v>
      </c>
      <c r="B28777" t="s">
        <v>60</v>
      </c>
      <c r="C28777">
        <v>2021</v>
      </c>
      <c r="D28777">
        <v>3</v>
      </c>
      <c r="E28777" s="1">
        <v>6149684</v>
      </c>
      <c r="F28777" s="1">
        <v>3882171</v>
      </c>
      <c r="G28777">
        <v>63.1</v>
      </c>
      <c r="H28777" s="1">
        <v>3653458</v>
      </c>
      <c r="I28777">
        <v>59.4</v>
      </c>
      <c r="J28777" s="1">
        <v>228713</v>
      </c>
      <c r="K28777">
        <v>5.9</v>
      </c>
    </row>
    <row r="28778" spans="1:11" x14ac:dyDescent="0.3">
      <c r="A28778">
        <v>54</v>
      </c>
      <c r="B28778" t="s">
        <v>61</v>
      </c>
      <c r="C28778">
        <v>2021</v>
      </c>
      <c r="D28778">
        <v>3</v>
      </c>
      <c r="E28778" s="1">
        <v>1442681</v>
      </c>
      <c r="F28778" s="1">
        <v>777498</v>
      </c>
      <c r="G28778">
        <v>53.9</v>
      </c>
      <c r="H28778" s="1">
        <v>732775</v>
      </c>
      <c r="I28778">
        <v>50.8</v>
      </c>
      <c r="J28778" s="1">
        <v>44723</v>
      </c>
      <c r="K28778">
        <v>5.8</v>
      </c>
    </row>
    <row r="28779" spans="1:11" x14ac:dyDescent="0.3">
      <c r="A28779">
        <v>55</v>
      </c>
      <c r="B28779" t="s">
        <v>62</v>
      </c>
      <c r="C28779">
        <v>2021</v>
      </c>
      <c r="D28779">
        <v>3</v>
      </c>
      <c r="E28779" s="1">
        <v>4710980</v>
      </c>
      <c r="F28779" s="1">
        <v>3106637</v>
      </c>
      <c r="G28779">
        <v>65.900000000000006</v>
      </c>
      <c r="H28779" s="1">
        <v>2970699</v>
      </c>
      <c r="I28779">
        <v>63.1</v>
      </c>
      <c r="J28779" s="1">
        <v>135938</v>
      </c>
      <c r="K28779">
        <v>4.4000000000000004</v>
      </c>
    </row>
    <row r="28780" spans="1:11" x14ac:dyDescent="0.3">
      <c r="A28780">
        <v>56</v>
      </c>
      <c r="B28780" t="s">
        <v>63</v>
      </c>
      <c r="C28780">
        <v>2021</v>
      </c>
      <c r="D28780">
        <v>3</v>
      </c>
      <c r="E28780" s="1">
        <v>452905</v>
      </c>
      <c r="F28780" s="1">
        <v>290762</v>
      </c>
      <c r="G28780">
        <v>64.2</v>
      </c>
      <c r="H28780" s="1">
        <v>275607</v>
      </c>
      <c r="I28780">
        <v>60.9</v>
      </c>
      <c r="J28780" s="1">
        <v>15155</v>
      </c>
      <c r="K28780">
        <v>5.2</v>
      </c>
    </row>
    <row r="28781" spans="1:11" x14ac:dyDescent="0.3">
      <c r="A28781">
        <v>1</v>
      </c>
      <c r="B28781" t="s">
        <v>11</v>
      </c>
      <c r="C28781">
        <v>2021</v>
      </c>
      <c r="D28781">
        <v>4</v>
      </c>
      <c r="E28781" s="1">
        <v>3984218</v>
      </c>
      <c r="F28781" s="1">
        <v>2257943</v>
      </c>
      <c r="G28781">
        <v>56.7</v>
      </c>
      <c r="H28781" s="1">
        <v>2175666</v>
      </c>
      <c r="I28781">
        <v>54.6</v>
      </c>
      <c r="J28781" s="1">
        <v>82277</v>
      </c>
      <c r="K28781">
        <v>3.6</v>
      </c>
    </row>
    <row r="28782" spans="1:11" x14ac:dyDescent="0.3">
      <c r="A28782">
        <v>2</v>
      </c>
      <c r="B28782" t="s">
        <v>12</v>
      </c>
      <c r="C28782">
        <v>2021</v>
      </c>
      <c r="D28782">
        <v>4</v>
      </c>
      <c r="E28782" s="1">
        <v>545405</v>
      </c>
      <c r="F28782" s="1">
        <v>352250</v>
      </c>
      <c r="G28782">
        <v>64.599999999999994</v>
      </c>
      <c r="H28782" s="1">
        <v>327470</v>
      </c>
      <c r="I28782">
        <v>60</v>
      </c>
      <c r="J28782" s="1">
        <v>24780</v>
      </c>
      <c r="K28782">
        <v>7</v>
      </c>
    </row>
    <row r="28783" spans="1:11" x14ac:dyDescent="0.3">
      <c r="A28783">
        <v>4</v>
      </c>
      <c r="B28783" t="s">
        <v>13</v>
      </c>
      <c r="C28783">
        <v>2021</v>
      </c>
      <c r="D28783">
        <v>4</v>
      </c>
      <c r="E28783" s="1">
        <v>5732986</v>
      </c>
      <c r="F28783" s="1">
        <v>3529604</v>
      </c>
      <c r="G28783">
        <v>61.6</v>
      </c>
      <c r="H28783" s="1">
        <v>3325839</v>
      </c>
      <c r="I28783">
        <v>58</v>
      </c>
      <c r="J28783" s="1">
        <v>203765</v>
      </c>
      <c r="K28783">
        <v>5.8</v>
      </c>
    </row>
    <row r="28784" spans="1:11" x14ac:dyDescent="0.3">
      <c r="A28784">
        <v>5</v>
      </c>
      <c r="B28784" t="s">
        <v>14</v>
      </c>
      <c r="C28784">
        <v>2021</v>
      </c>
      <c r="D28784">
        <v>4</v>
      </c>
      <c r="E28784" s="1">
        <v>2357640</v>
      </c>
      <c r="F28784" s="1">
        <v>1338220</v>
      </c>
      <c r="G28784">
        <v>56.8</v>
      </c>
      <c r="H28784" s="1">
        <v>1277934</v>
      </c>
      <c r="I28784">
        <v>54.2</v>
      </c>
      <c r="J28784" s="1">
        <v>60286</v>
      </c>
      <c r="K28784">
        <v>4.5</v>
      </c>
    </row>
    <row r="28785" spans="1:11" x14ac:dyDescent="0.3">
      <c r="A28785">
        <v>6</v>
      </c>
      <c r="B28785" t="s">
        <v>15</v>
      </c>
      <c r="C28785">
        <v>2021</v>
      </c>
      <c r="D28785">
        <v>4</v>
      </c>
      <c r="E28785" s="1">
        <v>31098231</v>
      </c>
      <c r="F28785" s="1">
        <v>18928168</v>
      </c>
      <c r="G28785">
        <v>60.9</v>
      </c>
      <c r="H28785" s="1">
        <v>17367539</v>
      </c>
      <c r="I28785">
        <v>55.8</v>
      </c>
      <c r="J28785" s="1">
        <v>1560629</v>
      </c>
      <c r="K28785">
        <v>8.1999999999999993</v>
      </c>
    </row>
    <row r="28786" spans="1:11" x14ac:dyDescent="0.3">
      <c r="A28786">
        <v>37</v>
      </c>
      <c r="B28786" t="s">
        <v>16</v>
      </c>
      <c r="C28786">
        <v>2021</v>
      </c>
      <c r="D28786">
        <v>4</v>
      </c>
      <c r="E28786" s="1">
        <v>7957228</v>
      </c>
      <c r="F28786" s="1">
        <v>5000999</v>
      </c>
      <c r="G28786">
        <v>62.8</v>
      </c>
      <c r="H28786" s="1">
        <v>4490141</v>
      </c>
      <c r="I28786">
        <v>56.4</v>
      </c>
      <c r="J28786" s="1">
        <v>510858</v>
      </c>
      <c r="K28786">
        <v>10.199999999999999</v>
      </c>
    </row>
    <row r="28787" spans="1:11" x14ac:dyDescent="0.3">
      <c r="A28787">
        <v>8</v>
      </c>
      <c r="B28787" t="s">
        <v>17</v>
      </c>
      <c r="C28787">
        <v>2021</v>
      </c>
      <c r="D28787">
        <v>4</v>
      </c>
      <c r="E28787" s="1">
        <v>4624882</v>
      </c>
      <c r="F28787" s="1">
        <v>3151329</v>
      </c>
      <c r="G28787">
        <v>68.099999999999994</v>
      </c>
      <c r="H28787" s="1">
        <v>2959199</v>
      </c>
      <c r="I28787">
        <v>64</v>
      </c>
      <c r="J28787" s="1">
        <v>192130</v>
      </c>
      <c r="K28787">
        <v>6.1</v>
      </c>
    </row>
    <row r="28788" spans="1:11" x14ac:dyDescent="0.3">
      <c r="A28788">
        <v>9</v>
      </c>
      <c r="B28788" t="s">
        <v>18</v>
      </c>
      <c r="C28788">
        <v>2021</v>
      </c>
      <c r="D28788">
        <v>4</v>
      </c>
      <c r="E28788" s="1">
        <v>2931743</v>
      </c>
      <c r="F28788" s="1">
        <v>1814471</v>
      </c>
      <c r="G28788">
        <v>61.9</v>
      </c>
      <c r="H28788" s="1">
        <v>1689909</v>
      </c>
      <c r="I28788">
        <v>57.6</v>
      </c>
      <c r="J28788" s="1">
        <v>124562</v>
      </c>
      <c r="K28788">
        <v>6.9</v>
      </c>
    </row>
    <row r="28789" spans="1:11" x14ac:dyDescent="0.3">
      <c r="A28789">
        <v>10</v>
      </c>
      <c r="B28789" t="s">
        <v>19</v>
      </c>
      <c r="C28789">
        <v>2021</v>
      </c>
      <c r="D28789">
        <v>4</v>
      </c>
      <c r="E28789" s="1">
        <v>805580</v>
      </c>
      <c r="F28789" s="1">
        <v>495534</v>
      </c>
      <c r="G28789">
        <v>61.5</v>
      </c>
      <c r="H28789" s="1">
        <v>466169</v>
      </c>
      <c r="I28789">
        <v>57.9</v>
      </c>
      <c r="J28789" s="1">
        <v>29365</v>
      </c>
      <c r="K28789">
        <v>5.9</v>
      </c>
    </row>
    <row r="28790" spans="1:11" x14ac:dyDescent="0.3">
      <c r="A28790">
        <v>11</v>
      </c>
      <c r="B28790" t="s">
        <v>20</v>
      </c>
      <c r="C28790">
        <v>2021</v>
      </c>
      <c r="D28790">
        <v>4</v>
      </c>
      <c r="E28790" s="1">
        <v>546643</v>
      </c>
      <c r="F28790" s="1">
        <v>375273</v>
      </c>
      <c r="G28790">
        <v>68.7</v>
      </c>
      <c r="H28790" s="1">
        <v>348849</v>
      </c>
      <c r="I28790">
        <v>63.8</v>
      </c>
      <c r="J28790" s="1">
        <v>26424</v>
      </c>
      <c r="K28790">
        <v>7</v>
      </c>
    </row>
    <row r="28791" spans="1:11" x14ac:dyDescent="0.3">
      <c r="A28791">
        <v>12</v>
      </c>
      <c r="B28791" t="s">
        <v>21</v>
      </c>
      <c r="C28791">
        <v>2021</v>
      </c>
      <c r="D28791">
        <v>4</v>
      </c>
      <c r="E28791" s="1">
        <v>17706252</v>
      </c>
      <c r="F28791" s="1">
        <v>10260663</v>
      </c>
      <c r="G28791">
        <v>57.9</v>
      </c>
      <c r="H28791" s="1">
        <v>9736226</v>
      </c>
      <c r="I28791">
        <v>55</v>
      </c>
      <c r="J28791" s="1">
        <v>524437</v>
      </c>
      <c r="K28791">
        <v>5.0999999999999996</v>
      </c>
    </row>
    <row r="28792" spans="1:11" x14ac:dyDescent="0.3">
      <c r="A28792">
        <v>13</v>
      </c>
      <c r="B28792" t="s">
        <v>22</v>
      </c>
      <c r="C28792">
        <v>2021</v>
      </c>
      <c r="D28792">
        <v>4</v>
      </c>
      <c r="E28792" s="1">
        <v>8375321</v>
      </c>
      <c r="F28792" s="1">
        <v>5179627</v>
      </c>
      <c r="G28792">
        <v>61.8</v>
      </c>
      <c r="H28792" s="1">
        <v>4959867</v>
      </c>
      <c r="I28792">
        <v>59.2</v>
      </c>
      <c r="J28792" s="1">
        <v>219760</v>
      </c>
      <c r="K28792">
        <v>4.2</v>
      </c>
    </row>
    <row r="28793" spans="1:11" x14ac:dyDescent="0.3">
      <c r="A28793">
        <v>15</v>
      </c>
      <c r="B28793" t="s">
        <v>23</v>
      </c>
      <c r="C28793">
        <v>2021</v>
      </c>
      <c r="D28793">
        <v>4</v>
      </c>
      <c r="E28793" s="1">
        <v>1124619</v>
      </c>
      <c r="F28793" s="1">
        <v>677128</v>
      </c>
      <c r="G28793">
        <v>60.2</v>
      </c>
      <c r="H28793" s="1">
        <v>624691</v>
      </c>
      <c r="I28793">
        <v>55.5</v>
      </c>
      <c r="J28793" s="1">
        <v>52437</v>
      </c>
      <c r="K28793">
        <v>7.7</v>
      </c>
    </row>
    <row r="28794" spans="1:11" x14ac:dyDescent="0.3">
      <c r="A28794">
        <v>16</v>
      </c>
      <c r="B28794" t="s">
        <v>24</v>
      </c>
      <c r="C28794">
        <v>2021</v>
      </c>
      <c r="D28794">
        <v>4</v>
      </c>
      <c r="E28794" s="1">
        <v>1461358</v>
      </c>
      <c r="F28794" s="1">
        <v>921375</v>
      </c>
      <c r="G28794">
        <v>63</v>
      </c>
      <c r="H28794" s="1">
        <v>886613</v>
      </c>
      <c r="I28794">
        <v>60.7</v>
      </c>
      <c r="J28794" s="1">
        <v>34762</v>
      </c>
      <c r="K28794">
        <v>3.8</v>
      </c>
    </row>
    <row r="28795" spans="1:11" x14ac:dyDescent="0.3">
      <c r="A28795">
        <v>17</v>
      </c>
      <c r="B28795" t="s">
        <v>25</v>
      </c>
      <c r="C28795">
        <v>2021</v>
      </c>
      <c r="D28795">
        <v>4</v>
      </c>
      <c r="E28795" s="1">
        <v>10090369</v>
      </c>
      <c r="F28795" s="1">
        <v>6344326</v>
      </c>
      <c r="G28795">
        <v>62.9</v>
      </c>
      <c r="H28795" s="1">
        <v>5922625</v>
      </c>
      <c r="I28795">
        <v>58.7</v>
      </c>
      <c r="J28795" s="1">
        <v>421701</v>
      </c>
      <c r="K28795">
        <v>6.6</v>
      </c>
    </row>
    <row r="28796" spans="1:11" x14ac:dyDescent="0.3">
      <c r="A28796">
        <v>18</v>
      </c>
      <c r="B28796" t="s">
        <v>26</v>
      </c>
      <c r="C28796">
        <v>2021</v>
      </c>
      <c r="D28796">
        <v>4</v>
      </c>
      <c r="E28796" s="1">
        <v>5323903</v>
      </c>
      <c r="F28796" s="1">
        <v>3365126</v>
      </c>
      <c r="G28796">
        <v>63.2</v>
      </c>
      <c r="H28796" s="1">
        <v>3221208</v>
      </c>
      <c r="I28796">
        <v>60.5</v>
      </c>
      <c r="J28796" s="1">
        <v>143918</v>
      </c>
      <c r="K28796">
        <v>4.3</v>
      </c>
    </row>
    <row r="28797" spans="1:11" x14ac:dyDescent="0.3">
      <c r="A28797">
        <v>19</v>
      </c>
      <c r="B28797" t="s">
        <v>27</v>
      </c>
      <c r="C28797">
        <v>2021</v>
      </c>
      <c r="D28797">
        <v>4</v>
      </c>
      <c r="E28797" s="1">
        <v>2507676</v>
      </c>
      <c r="F28797" s="1">
        <v>1687311</v>
      </c>
      <c r="G28797">
        <v>67.3</v>
      </c>
      <c r="H28797" s="1">
        <v>1616865</v>
      </c>
      <c r="I28797">
        <v>64.5</v>
      </c>
      <c r="J28797" s="1">
        <v>70446</v>
      </c>
      <c r="K28797">
        <v>4.2</v>
      </c>
    </row>
    <row r="28798" spans="1:11" x14ac:dyDescent="0.3">
      <c r="A28798">
        <v>20</v>
      </c>
      <c r="B28798" t="s">
        <v>28</v>
      </c>
      <c r="C28798">
        <v>2021</v>
      </c>
      <c r="D28798">
        <v>4</v>
      </c>
      <c r="E28798" s="1">
        <v>2259033</v>
      </c>
      <c r="F28798" s="1">
        <v>1503382</v>
      </c>
      <c r="G28798">
        <v>66.5</v>
      </c>
      <c r="H28798" s="1">
        <v>1450239</v>
      </c>
      <c r="I28798">
        <v>64.2</v>
      </c>
      <c r="J28798" s="1">
        <v>53143</v>
      </c>
      <c r="K28798">
        <v>3.5</v>
      </c>
    </row>
    <row r="28799" spans="1:11" x14ac:dyDescent="0.3">
      <c r="A28799">
        <v>21</v>
      </c>
      <c r="B28799" t="s">
        <v>29</v>
      </c>
      <c r="C28799">
        <v>2021</v>
      </c>
      <c r="D28799">
        <v>4</v>
      </c>
      <c r="E28799" s="1">
        <v>3532019</v>
      </c>
      <c r="F28799" s="1">
        <v>2019666</v>
      </c>
      <c r="G28799">
        <v>57.2</v>
      </c>
      <c r="H28799" s="1">
        <v>1928992</v>
      </c>
      <c r="I28799">
        <v>54.6</v>
      </c>
      <c r="J28799" s="1">
        <v>90674</v>
      </c>
      <c r="K28799">
        <v>4.5</v>
      </c>
    </row>
    <row r="28800" spans="1:11" x14ac:dyDescent="0.3">
      <c r="A28800">
        <v>22</v>
      </c>
      <c r="B28800" t="s">
        <v>30</v>
      </c>
      <c r="C28800">
        <v>2021</v>
      </c>
      <c r="D28800">
        <v>4</v>
      </c>
      <c r="E28800" s="1">
        <v>3582885</v>
      </c>
      <c r="F28800" s="1">
        <v>2079974</v>
      </c>
      <c r="G28800">
        <v>58.1</v>
      </c>
      <c r="H28800" s="1">
        <v>1947756</v>
      </c>
      <c r="I28800">
        <v>54.4</v>
      </c>
      <c r="J28800" s="1">
        <v>132218</v>
      </c>
      <c r="K28800">
        <v>6.4</v>
      </c>
    </row>
    <row r="28801" spans="1:11" x14ac:dyDescent="0.3">
      <c r="A28801">
        <v>23</v>
      </c>
      <c r="B28801" t="s">
        <v>31</v>
      </c>
      <c r="C28801">
        <v>2021</v>
      </c>
      <c r="D28801">
        <v>4</v>
      </c>
      <c r="E28801" s="1">
        <v>1138791</v>
      </c>
      <c r="F28801" s="1">
        <v>686838</v>
      </c>
      <c r="G28801">
        <v>60.3</v>
      </c>
      <c r="H28801" s="1">
        <v>653160</v>
      </c>
      <c r="I28801">
        <v>57.4</v>
      </c>
      <c r="J28801" s="1">
        <v>33678</v>
      </c>
      <c r="K28801">
        <v>4.9000000000000004</v>
      </c>
    </row>
    <row r="28802" spans="1:11" x14ac:dyDescent="0.3">
      <c r="A28802">
        <v>24</v>
      </c>
      <c r="B28802" t="s">
        <v>32</v>
      </c>
      <c r="C28802">
        <v>2021</v>
      </c>
      <c r="D28802">
        <v>4</v>
      </c>
      <c r="E28802" s="1">
        <v>4882076</v>
      </c>
      <c r="F28802" s="1">
        <v>3176530</v>
      </c>
      <c r="G28802">
        <v>65.099999999999994</v>
      </c>
      <c r="H28802" s="1">
        <v>2990622</v>
      </c>
      <c r="I28802">
        <v>61.3</v>
      </c>
      <c r="J28802" s="1">
        <v>185908</v>
      </c>
      <c r="K28802">
        <v>5.9</v>
      </c>
    </row>
    <row r="28803" spans="1:11" x14ac:dyDescent="0.3">
      <c r="A28803">
        <v>25</v>
      </c>
      <c r="B28803" t="s">
        <v>33</v>
      </c>
      <c r="C28803">
        <v>2021</v>
      </c>
      <c r="D28803">
        <v>4</v>
      </c>
      <c r="E28803" s="1">
        <v>5741388</v>
      </c>
      <c r="F28803" s="1">
        <v>3750513</v>
      </c>
      <c r="G28803">
        <v>65.3</v>
      </c>
      <c r="H28803" s="1">
        <v>3515529</v>
      </c>
      <c r="I28803">
        <v>61.2</v>
      </c>
      <c r="J28803" s="1">
        <v>234984</v>
      </c>
      <c r="K28803">
        <v>6.3</v>
      </c>
    </row>
    <row r="28804" spans="1:11" x14ac:dyDescent="0.3">
      <c r="A28804">
        <v>26</v>
      </c>
      <c r="B28804" t="s">
        <v>34</v>
      </c>
      <c r="C28804">
        <v>2021</v>
      </c>
      <c r="D28804">
        <v>4</v>
      </c>
      <c r="E28804" s="1">
        <v>8062987</v>
      </c>
      <c r="F28804" s="1">
        <v>4767875</v>
      </c>
      <c r="G28804">
        <v>59.1</v>
      </c>
      <c r="H28804" s="1">
        <v>4471099</v>
      </c>
      <c r="I28804">
        <v>55.5</v>
      </c>
      <c r="J28804" s="1">
        <v>296776</v>
      </c>
      <c r="K28804">
        <v>6.2</v>
      </c>
    </row>
    <row r="28805" spans="1:11" x14ac:dyDescent="0.3">
      <c r="A28805">
        <v>27</v>
      </c>
      <c r="B28805" t="s">
        <v>35</v>
      </c>
      <c r="C28805">
        <v>2021</v>
      </c>
      <c r="D28805">
        <v>4</v>
      </c>
      <c r="E28805" s="1">
        <v>4499171</v>
      </c>
      <c r="F28805" s="1">
        <v>3035497</v>
      </c>
      <c r="G28805">
        <v>67.5</v>
      </c>
      <c r="H28805" s="1">
        <v>2913114</v>
      </c>
      <c r="I28805">
        <v>64.7</v>
      </c>
      <c r="J28805" s="1">
        <v>122383</v>
      </c>
      <c r="K28805">
        <v>4</v>
      </c>
    </row>
    <row r="28806" spans="1:11" x14ac:dyDescent="0.3">
      <c r="A28806">
        <v>28</v>
      </c>
      <c r="B28806" t="s">
        <v>36</v>
      </c>
      <c r="C28806">
        <v>2021</v>
      </c>
      <c r="D28806">
        <v>4</v>
      </c>
      <c r="E28806" s="1">
        <v>2280368</v>
      </c>
      <c r="F28806" s="1">
        <v>1257839</v>
      </c>
      <c r="G28806">
        <v>55.2</v>
      </c>
      <c r="H28806" s="1">
        <v>1181493</v>
      </c>
      <c r="I28806">
        <v>51.8</v>
      </c>
      <c r="J28806" s="1">
        <v>76346</v>
      </c>
      <c r="K28806">
        <v>6.1</v>
      </c>
    </row>
    <row r="28807" spans="1:11" x14ac:dyDescent="0.3">
      <c r="A28807">
        <v>29</v>
      </c>
      <c r="B28807" t="s">
        <v>37</v>
      </c>
      <c r="C28807">
        <v>2021</v>
      </c>
      <c r="D28807">
        <v>4</v>
      </c>
      <c r="E28807" s="1">
        <v>4856787</v>
      </c>
      <c r="F28807" s="1">
        <v>3054204</v>
      </c>
      <c r="G28807">
        <v>62.9</v>
      </c>
      <c r="H28807" s="1">
        <v>2914476</v>
      </c>
      <c r="I28807">
        <v>60</v>
      </c>
      <c r="J28807" s="1">
        <v>139728</v>
      </c>
      <c r="K28807">
        <v>4.5999999999999996</v>
      </c>
    </row>
    <row r="28808" spans="1:11" x14ac:dyDescent="0.3">
      <c r="A28808">
        <v>30</v>
      </c>
      <c r="B28808" t="s">
        <v>38</v>
      </c>
      <c r="C28808">
        <v>2021</v>
      </c>
      <c r="D28808">
        <v>4</v>
      </c>
      <c r="E28808" s="1">
        <v>879656</v>
      </c>
      <c r="F28808" s="1">
        <v>548529</v>
      </c>
      <c r="G28808">
        <v>62.4</v>
      </c>
      <c r="H28808" s="1">
        <v>528398</v>
      </c>
      <c r="I28808">
        <v>60.1</v>
      </c>
      <c r="J28808" s="1">
        <v>20131</v>
      </c>
      <c r="K28808">
        <v>3.7</v>
      </c>
    </row>
    <row r="28809" spans="1:11" x14ac:dyDescent="0.3">
      <c r="A28809">
        <v>31</v>
      </c>
      <c r="B28809" t="s">
        <v>39</v>
      </c>
      <c r="C28809">
        <v>2021</v>
      </c>
      <c r="D28809">
        <v>4</v>
      </c>
      <c r="E28809" s="1">
        <v>1509659</v>
      </c>
      <c r="F28809" s="1">
        <v>1048338</v>
      </c>
      <c r="G28809">
        <v>69.400000000000006</v>
      </c>
      <c r="H28809" s="1">
        <v>1018448</v>
      </c>
      <c r="I28809">
        <v>67.5</v>
      </c>
      <c r="J28809" s="1">
        <v>29890</v>
      </c>
      <c r="K28809">
        <v>2.9</v>
      </c>
    </row>
    <row r="28810" spans="1:11" x14ac:dyDescent="0.3">
      <c r="A28810">
        <v>32</v>
      </c>
      <c r="B28810" t="s">
        <v>40</v>
      </c>
      <c r="C28810">
        <v>2021</v>
      </c>
      <c r="D28810">
        <v>4</v>
      </c>
      <c r="E28810" s="1">
        <v>2489302</v>
      </c>
      <c r="F28810" s="1">
        <v>1504520</v>
      </c>
      <c r="G28810">
        <v>60.4</v>
      </c>
      <c r="H28810" s="1">
        <v>1388969</v>
      </c>
      <c r="I28810">
        <v>55.8</v>
      </c>
      <c r="J28810" s="1">
        <v>115551</v>
      </c>
      <c r="K28810">
        <v>7.7</v>
      </c>
    </row>
    <row r="28811" spans="1:11" x14ac:dyDescent="0.3">
      <c r="A28811">
        <v>33</v>
      </c>
      <c r="B28811" t="s">
        <v>41</v>
      </c>
      <c r="C28811">
        <v>2021</v>
      </c>
      <c r="D28811">
        <v>4</v>
      </c>
      <c r="E28811" s="1">
        <v>1147621</v>
      </c>
      <c r="F28811" s="1">
        <v>758614</v>
      </c>
      <c r="G28811">
        <v>66.099999999999994</v>
      </c>
      <c r="H28811" s="1">
        <v>729823</v>
      </c>
      <c r="I28811">
        <v>63.6</v>
      </c>
      <c r="J28811" s="1">
        <v>28791</v>
      </c>
      <c r="K28811">
        <v>3.8</v>
      </c>
    </row>
    <row r="28812" spans="1:11" x14ac:dyDescent="0.3">
      <c r="A28812">
        <v>34</v>
      </c>
      <c r="B28812" t="s">
        <v>42</v>
      </c>
      <c r="C28812">
        <v>2021</v>
      </c>
      <c r="D28812">
        <v>4</v>
      </c>
      <c r="E28812" s="1">
        <v>7406795</v>
      </c>
      <c r="F28812" s="1">
        <v>4675579</v>
      </c>
      <c r="G28812">
        <v>63.1</v>
      </c>
      <c r="H28812" s="1">
        <v>4343837</v>
      </c>
      <c r="I28812">
        <v>58.6</v>
      </c>
      <c r="J28812" s="1">
        <v>331742</v>
      </c>
      <c r="K28812">
        <v>7.1</v>
      </c>
    </row>
    <row r="28813" spans="1:11" x14ac:dyDescent="0.3">
      <c r="A28813">
        <v>35</v>
      </c>
      <c r="B28813" t="s">
        <v>43</v>
      </c>
      <c r="C28813">
        <v>2021</v>
      </c>
      <c r="D28813">
        <v>4</v>
      </c>
      <c r="E28813" s="1">
        <v>1669237</v>
      </c>
      <c r="F28813" s="1">
        <v>941571</v>
      </c>
      <c r="G28813">
        <v>56.4</v>
      </c>
      <c r="H28813" s="1">
        <v>867850</v>
      </c>
      <c r="I28813">
        <v>52</v>
      </c>
      <c r="J28813" s="1">
        <v>73721</v>
      </c>
      <c r="K28813">
        <v>7.8</v>
      </c>
    </row>
    <row r="28814" spans="1:11" x14ac:dyDescent="0.3">
      <c r="A28814">
        <v>36</v>
      </c>
      <c r="B28814" t="s">
        <v>44</v>
      </c>
      <c r="C28814">
        <v>2021</v>
      </c>
      <c r="D28814">
        <v>4</v>
      </c>
      <c r="E28814" s="1">
        <v>16101645</v>
      </c>
      <c r="F28814" s="1">
        <v>9558780</v>
      </c>
      <c r="G28814">
        <v>59.4</v>
      </c>
      <c r="H28814" s="1">
        <v>8814695</v>
      </c>
      <c r="I28814">
        <v>54.7</v>
      </c>
      <c r="J28814" s="1">
        <v>744085</v>
      </c>
      <c r="K28814">
        <v>7.8</v>
      </c>
    </row>
    <row r="28815" spans="1:11" x14ac:dyDescent="0.3">
      <c r="A28815">
        <v>51000</v>
      </c>
      <c r="B28815" t="s">
        <v>45</v>
      </c>
      <c r="C28815">
        <v>2021</v>
      </c>
      <c r="D28815">
        <v>4</v>
      </c>
      <c r="E28815" s="1">
        <v>6900684</v>
      </c>
      <c r="F28815" s="1">
        <v>4088882</v>
      </c>
      <c r="G28815">
        <v>59.3</v>
      </c>
      <c r="H28815" s="1">
        <v>3636464</v>
      </c>
      <c r="I28815">
        <v>52.7</v>
      </c>
      <c r="J28815" s="1">
        <v>452418</v>
      </c>
      <c r="K28815">
        <v>11.1</v>
      </c>
    </row>
    <row r="28816" spans="1:11" x14ac:dyDescent="0.3">
      <c r="A28816">
        <v>37</v>
      </c>
      <c r="B28816" t="s">
        <v>46</v>
      </c>
      <c r="C28816">
        <v>2021</v>
      </c>
      <c r="D28816">
        <v>4</v>
      </c>
      <c r="E28816" s="1">
        <v>8310617</v>
      </c>
      <c r="F28816" s="1">
        <v>4886886</v>
      </c>
      <c r="G28816">
        <v>58.8</v>
      </c>
      <c r="H28816" s="1">
        <v>4630964</v>
      </c>
      <c r="I28816">
        <v>55.7</v>
      </c>
      <c r="J28816" s="1">
        <v>255922</v>
      </c>
      <c r="K28816">
        <v>5.2</v>
      </c>
    </row>
    <row r="28817" spans="1:11" x14ac:dyDescent="0.3">
      <c r="A28817">
        <v>38</v>
      </c>
      <c r="B28817" t="s">
        <v>47</v>
      </c>
      <c r="C28817">
        <v>2021</v>
      </c>
      <c r="D28817">
        <v>4</v>
      </c>
      <c r="E28817" s="1">
        <v>595703</v>
      </c>
      <c r="F28817" s="1">
        <v>408705</v>
      </c>
      <c r="G28817">
        <v>68.599999999999994</v>
      </c>
      <c r="H28817" s="1">
        <v>394562</v>
      </c>
      <c r="I28817">
        <v>66.2</v>
      </c>
      <c r="J28817" s="1">
        <v>14143</v>
      </c>
      <c r="K28817">
        <v>3.5</v>
      </c>
    </row>
    <row r="28818" spans="1:11" x14ac:dyDescent="0.3">
      <c r="A28818">
        <v>39</v>
      </c>
      <c r="B28818" t="s">
        <v>48</v>
      </c>
      <c r="C28818">
        <v>2021</v>
      </c>
      <c r="D28818">
        <v>4</v>
      </c>
      <c r="E28818" s="1">
        <v>9329347</v>
      </c>
      <c r="F28818" s="1">
        <v>5735826</v>
      </c>
      <c r="G28818">
        <v>61.5</v>
      </c>
      <c r="H28818" s="1">
        <v>5414936</v>
      </c>
      <c r="I28818">
        <v>58</v>
      </c>
      <c r="J28818" s="1">
        <v>320890</v>
      </c>
      <c r="K28818">
        <v>5.6</v>
      </c>
    </row>
    <row r="28819" spans="1:11" x14ac:dyDescent="0.3">
      <c r="A28819">
        <v>40</v>
      </c>
      <c r="B28819" t="s">
        <v>49</v>
      </c>
      <c r="C28819">
        <v>2021</v>
      </c>
      <c r="D28819">
        <v>4</v>
      </c>
      <c r="E28819" s="1">
        <v>3058294</v>
      </c>
      <c r="F28819" s="1">
        <v>1863862</v>
      </c>
      <c r="G28819">
        <v>60.9</v>
      </c>
      <c r="H28819" s="1">
        <v>1777846</v>
      </c>
      <c r="I28819">
        <v>58.1</v>
      </c>
      <c r="J28819" s="1">
        <v>86016</v>
      </c>
      <c r="K28819">
        <v>4.5999999999999996</v>
      </c>
    </row>
    <row r="28820" spans="1:11" x14ac:dyDescent="0.3">
      <c r="A28820">
        <v>41</v>
      </c>
      <c r="B28820" t="s">
        <v>50</v>
      </c>
      <c r="C28820">
        <v>2021</v>
      </c>
      <c r="D28820">
        <v>4</v>
      </c>
      <c r="E28820" s="1">
        <v>3460319</v>
      </c>
      <c r="F28820" s="1">
        <v>2151417</v>
      </c>
      <c r="G28820">
        <v>62.2</v>
      </c>
      <c r="H28820" s="1">
        <v>2024294</v>
      </c>
      <c r="I28820">
        <v>58.5</v>
      </c>
      <c r="J28820" s="1">
        <v>127123</v>
      </c>
      <c r="K28820">
        <v>5.9</v>
      </c>
    </row>
    <row r="28821" spans="1:11" x14ac:dyDescent="0.3">
      <c r="A28821">
        <v>42</v>
      </c>
      <c r="B28821" t="s">
        <v>51</v>
      </c>
      <c r="C28821">
        <v>2021</v>
      </c>
      <c r="D28821">
        <v>4</v>
      </c>
      <c r="E28821" s="1">
        <v>10489461</v>
      </c>
      <c r="F28821" s="1">
        <v>6471769</v>
      </c>
      <c r="G28821">
        <v>61.7</v>
      </c>
      <c r="H28821" s="1">
        <v>6041633</v>
      </c>
      <c r="I28821">
        <v>57.6</v>
      </c>
      <c r="J28821" s="1">
        <v>430136</v>
      </c>
      <c r="K28821">
        <v>6.6</v>
      </c>
    </row>
    <row r="28822" spans="1:11" x14ac:dyDescent="0.3">
      <c r="A28822">
        <v>44</v>
      </c>
      <c r="B28822" t="s">
        <v>52</v>
      </c>
      <c r="C28822">
        <v>2021</v>
      </c>
      <c r="D28822">
        <v>4</v>
      </c>
      <c r="E28822" s="1">
        <v>898957</v>
      </c>
      <c r="F28822" s="1">
        <v>572836</v>
      </c>
      <c r="G28822">
        <v>63.7</v>
      </c>
      <c r="H28822" s="1">
        <v>538034</v>
      </c>
      <c r="I28822">
        <v>59.9</v>
      </c>
      <c r="J28822" s="1">
        <v>34802</v>
      </c>
      <c r="K28822">
        <v>6.1</v>
      </c>
    </row>
    <row r="28823" spans="1:11" x14ac:dyDescent="0.3">
      <c r="A28823">
        <v>45</v>
      </c>
      <c r="B28823" t="s">
        <v>53</v>
      </c>
      <c r="C28823">
        <v>2021</v>
      </c>
      <c r="D28823">
        <v>4</v>
      </c>
      <c r="E28823" s="1">
        <v>4108556</v>
      </c>
      <c r="F28823" s="1">
        <v>2354386</v>
      </c>
      <c r="G28823">
        <v>57.3</v>
      </c>
      <c r="H28823" s="1">
        <v>2256080</v>
      </c>
      <c r="I28823">
        <v>54.9</v>
      </c>
      <c r="J28823" s="1">
        <v>98306</v>
      </c>
      <c r="K28823">
        <v>4.2</v>
      </c>
    </row>
    <row r="28824" spans="1:11" x14ac:dyDescent="0.3">
      <c r="A28824">
        <v>46</v>
      </c>
      <c r="B28824" t="s">
        <v>54</v>
      </c>
      <c r="C28824">
        <v>2021</v>
      </c>
      <c r="D28824">
        <v>4</v>
      </c>
      <c r="E28824" s="1">
        <v>681521</v>
      </c>
      <c r="F28824" s="1">
        <v>468912</v>
      </c>
      <c r="G28824">
        <v>68.8</v>
      </c>
      <c r="H28824" s="1">
        <v>455658</v>
      </c>
      <c r="I28824">
        <v>66.900000000000006</v>
      </c>
      <c r="J28824" s="1">
        <v>13254</v>
      </c>
      <c r="K28824">
        <v>2.8</v>
      </c>
    </row>
    <row r="28825" spans="1:11" x14ac:dyDescent="0.3">
      <c r="A28825">
        <v>47</v>
      </c>
      <c r="B28825" t="s">
        <v>55</v>
      </c>
      <c r="C28825">
        <v>2021</v>
      </c>
      <c r="D28825">
        <v>4</v>
      </c>
      <c r="E28825" s="1">
        <v>5508700</v>
      </c>
      <c r="F28825" s="1">
        <v>3320166</v>
      </c>
      <c r="G28825">
        <v>60.3</v>
      </c>
      <c r="H28825" s="1">
        <v>3153494</v>
      </c>
      <c r="I28825">
        <v>57.2</v>
      </c>
      <c r="J28825" s="1">
        <v>166672</v>
      </c>
      <c r="K28825">
        <v>5</v>
      </c>
    </row>
    <row r="28826" spans="1:11" x14ac:dyDescent="0.3">
      <c r="A28826">
        <v>48</v>
      </c>
      <c r="B28826" t="s">
        <v>56</v>
      </c>
      <c r="C28826">
        <v>2021</v>
      </c>
      <c r="D28826">
        <v>4</v>
      </c>
      <c r="E28826" s="1">
        <v>22449685</v>
      </c>
      <c r="F28826" s="1">
        <v>14238796</v>
      </c>
      <c r="G28826">
        <v>63.4</v>
      </c>
      <c r="H28826" s="1">
        <v>13356777</v>
      </c>
      <c r="I28826">
        <v>59.5</v>
      </c>
      <c r="J28826" s="1">
        <v>882019</v>
      </c>
      <c r="K28826">
        <v>6.2</v>
      </c>
    </row>
    <row r="28827" spans="1:11" x14ac:dyDescent="0.3">
      <c r="A28827">
        <v>49</v>
      </c>
      <c r="B28827" t="s">
        <v>57</v>
      </c>
      <c r="C28827">
        <v>2021</v>
      </c>
      <c r="D28827">
        <v>4</v>
      </c>
      <c r="E28827" s="1">
        <v>2474106</v>
      </c>
      <c r="F28827" s="1">
        <v>1679889</v>
      </c>
      <c r="G28827">
        <v>67.900000000000006</v>
      </c>
      <c r="H28827" s="1">
        <v>1629918</v>
      </c>
      <c r="I28827">
        <v>65.900000000000006</v>
      </c>
      <c r="J28827" s="1">
        <v>49971</v>
      </c>
      <c r="K28827">
        <v>3</v>
      </c>
    </row>
    <row r="28828" spans="1:11" x14ac:dyDescent="0.3">
      <c r="A28828">
        <v>50</v>
      </c>
      <c r="B28828" t="s">
        <v>58</v>
      </c>
      <c r="C28828">
        <v>2021</v>
      </c>
      <c r="D28828">
        <v>4</v>
      </c>
      <c r="E28828" s="1">
        <v>539015</v>
      </c>
      <c r="F28828" s="1">
        <v>335265</v>
      </c>
      <c r="G28828">
        <v>62.2</v>
      </c>
      <c r="H28828" s="1">
        <v>321094</v>
      </c>
      <c r="I28828">
        <v>59.6</v>
      </c>
      <c r="J28828" s="1">
        <v>14171</v>
      </c>
      <c r="K28828">
        <v>4.2</v>
      </c>
    </row>
    <row r="28829" spans="1:11" x14ac:dyDescent="0.3">
      <c r="A28829">
        <v>51</v>
      </c>
      <c r="B28829" t="s">
        <v>59</v>
      </c>
      <c r="C28829">
        <v>2021</v>
      </c>
      <c r="D28829">
        <v>4</v>
      </c>
      <c r="E28829" s="1">
        <v>6794896</v>
      </c>
      <c r="F28829" s="1">
        <v>4327112</v>
      </c>
      <c r="G28829">
        <v>63.7</v>
      </c>
      <c r="H28829" s="1">
        <v>4137966</v>
      </c>
      <c r="I28829">
        <v>60.9</v>
      </c>
      <c r="J28829" s="1">
        <v>189146</v>
      </c>
      <c r="K28829">
        <v>4.4000000000000004</v>
      </c>
    </row>
    <row r="28830" spans="1:11" x14ac:dyDescent="0.3">
      <c r="A28830">
        <v>53</v>
      </c>
      <c r="B28830" t="s">
        <v>60</v>
      </c>
      <c r="C28830">
        <v>2021</v>
      </c>
      <c r="D28830">
        <v>4</v>
      </c>
      <c r="E28830" s="1">
        <v>6152774</v>
      </c>
      <c r="F28830" s="1">
        <v>3887981</v>
      </c>
      <c r="G28830">
        <v>63.2</v>
      </c>
      <c r="H28830" s="1">
        <v>3667512</v>
      </c>
      <c r="I28830">
        <v>59.6</v>
      </c>
      <c r="J28830" s="1">
        <v>220469</v>
      </c>
      <c r="K28830">
        <v>5.7</v>
      </c>
    </row>
    <row r="28831" spans="1:11" x14ac:dyDescent="0.3">
      <c r="A28831">
        <v>54</v>
      </c>
      <c r="B28831" t="s">
        <v>61</v>
      </c>
      <c r="C28831">
        <v>2021</v>
      </c>
      <c r="D28831">
        <v>4</v>
      </c>
      <c r="E28831" s="1">
        <v>1442491</v>
      </c>
      <c r="F28831" s="1">
        <v>778884</v>
      </c>
      <c r="G28831">
        <v>54</v>
      </c>
      <c r="H28831" s="1">
        <v>735084</v>
      </c>
      <c r="I28831">
        <v>51</v>
      </c>
      <c r="J28831" s="1">
        <v>43800</v>
      </c>
      <c r="K28831">
        <v>5.6</v>
      </c>
    </row>
    <row r="28832" spans="1:11" x14ac:dyDescent="0.3">
      <c r="A28832">
        <v>55</v>
      </c>
      <c r="B28832" t="s">
        <v>62</v>
      </c>
      <c r="C28832">
        <v>2021</v>
      </c>
      <c r="D28832">
        <v>4</v>
      </c>
      <c r="E28832" s="1">
        <v>4711716</v>
      </c>
      <c r="F28832" s="1">
        <v>3110041</v>
      </c>
      <c r="G28832">
        <v>66</v>
      </c>
      <c r="H28832" s="1">
        <v>2976961</v>
      </c>
      <c r="I28832">
        <v>63.2</v>
      </c>
      <c r="J28832" s="1">
        <v>133080</v>
      </c>
      <c r="K28832">
        <v>4.3</v>
      </c>
    </row>
    <row r="28833" spans="1:11" x14ac:dyDescent="0.3">
      <c r="A28833">
        <v>56</v>
      </c>
      <c r="B28833" t="s">
        <v>63</v>
      </c>
      <c r="C28833">
        <v>2021</v>
      </c>
      <c r="D28833">
        <v>4</v>
      </c>
      <c r="E28833" s="1">
        <v>453235</v>
      </c>
      <c r="F28833" s="1">
        <v>290590</v>
      </c>
      <c r="G28833">
        <v>64.099999999999994</v>
      </c>
      <c r="H28833" s="1">
        <v>275886</v>
      </c>
      <c r="I28833">
        <v>60.9</v>
      </c>
      <c r="J28833" s="1">
        <v>14704</v>
      </c>
      <c r="K28833">
        <v>5.0999999999999996</v>
      </c>
    </row>
    <row r="28834" spans="1:11" x14ac:dyDescent="0.3">
      <c r="A28834">
        <v>1</v>
      </c>
      <c r="B28834" t="s">
        <v>11</v>
      </c>
      <c r="C28834">
        <v>2021</v>
      </c>
      <c r="D28834">
        <v>5</v>
      </c>
      <c r="E28834" s="1">
        <v>3986386</v>
      </c>
      <c r="F28834" s="1">
        <v>2257588</v>
      </c>
      <c r="G28834">
        <v>56.6</v>
      </c>
      <c r="H28834" s="1">
        <v>2177799</v>
      </c>
      <c r="I28834">
        <v>54.6</v>
      </c>
      <c r="J28834" s="1">
        <v>79789</v>
      </c>
      <c r="K28834">
        <v>3.5</v>
      </c>
    </row>
    <row r="28835" spans="1:11" x14ac:dyDescent="0.3">
      <c r="A28835">
        <v>2</v>
      </c>
      <c r="B28835" t="s">
        <v>12</v>
      </c>
      <c r="C28835">
        <v>2021</v>
      </c>
      <c r="D28835">
        <v>5</v>
      </c>
      <c r="E28835" s="1">
        <v>545641</v>
      </c>
      <c r="F28835" s="1">
        <v>352599</v>
      </c>
      <c r="G28835">
        <v>64.599999999999994</v>
      </c>
      <c r="H28835" s="1">
        <v>328554</v>
      </c>
      <c r="I28835">
        <v>60.2</v>
      </c>
      <c r="J28835" s="1">
        <v>24045</v>
      </c>
      <c r="K28835">
        <v>6.8</v>
      </c>
    </row>
    <row r="28836" spans="1:11" x14ac:dyDescent="0.3">
      <c r="A28836">
        <v>4</v>
      </c>
      <c r="B28836" t="s">
        <v>13</v>
      </c>
      <c r="C28836">
        <v>2021</v>
      </c>
      <c r="D28836">
        <v>5</v>
      </c>
      <c r="E28836" s="1">
        <v>5741561</v>
      </c>
      <c r="F28836" s="1">
        <v>3533615</v>
      </c>
      <c r="G28836">
        <v>61.5</v>
      </c>
      <c r="H28836" s="1">
        <v>3339217</v>
      </c>
      <c r="I28836">
        <v>58.2</v>
      </c>
      <c r="J28836" s="1">
        <v>194398</v>
      </c>
      <c r="K28836">
        <v>5.5</v>
      </c>
    </row>
    <row r="28837" spans="1:11" x14ac:dyDescent="0.3">
      <c r="A28837">
        <v>5</v>
      </c>
      <c r="B28837" t="s">
        <v>14</v>
      </c>
      <c r="C28837">
        <v>2021</v>
      </c>
      <c r="D28837">
        <v>5</v>
      </c>
      <c r="E28837" s="1">
        <v>2359240</v>
      </c>
      <c r="F28837" s="1">
        <v>1338964</v>
      </c>
      <c r="G28837">
        <v>56.8</v>
      </c>
      <c r="H28837" s="1">
        <v>1281096</v>
      </c>
      <c r="I28837">
        <v>54.3</v>
      </c>
      <c r="J28837" s="1">
        <v>57868</v>
      </c>
      <c r="K28837">
        <v>4.3</v>
      </c>
    </row>
    <row r="28838" spans="1:11" x14ac:dyDescent="0.3">
      <c r="A28838">
        <v>6</v>
      </c>
      <c r="B28838" t="s">
        <v>15</v>
      </c>
      <c r="C28838">
        <v>2021</v>
      </c>
      <c r="D28838">
        <v>5</v>
      </c>
      <c r="E28838" s="1">
        <v>31085758</v>
      </c>
      <c r="F28838" s="1">
        <v>18966081</v>
      </c>
      <c r="G28838">
        <v>61</v>
      </c>
      <c r="H28838" s="1">
        <v>17470425</v>
      </c>
      <c r="I28838">
        <v>56.2</v>
      </c>
      <c r="J28838" s="1">
        <v>1495656</v>
      </c>
      <c r="K28838">
        <v>7.9</v>
      </c>
    </row>
    <row r="28839" spans="1:11" x14ac:dyDescent="0.3">
      <c r="A28839">
        <v>37</v>
      </c>
      <c r="B28839" t="s">
        <v>16</v>
      </c>
      <c r="C28839">
        <v>2021</v>
      </c>
      <c r="D28839">
        <v>5</v>
      </c>
      <c r="E28839" s="1">
        <v>7947879</v>
      </c>
      <c r="F28839" s="1">
        <v>5009648</v>
      </c>
      <c r="G28839">
        <v>63</v>
      </c>
      <c r="H28839" s="1">
        <v>4524507</v>
      </c>
      <c r="I28839">
        <v>56.9</v>
      </c>
      <c r="J28839" s="1">
        <v>485141</v>
      </c>
      <c r="K28839">
        <v>9.6999999999999993</v>
      </c>
    </row>
    <row r="28840" spans="1:11" x14ac:dyDescent="0.3">
      <c r="A28840">
        <v>8</v>
      </c>
      <c r="B28840" t="s">
        <v>17</v>
      </c>
      <c r="C28840">
        <v>2021</v>
      </c>
      <c r="D28840">
        <v>5</v>
      </c>
      <c r="E28840" s="1">
        <v>4628971</v>
      </c>
      <c r="F28840" s="1">
        <v>3156466</v>
      </c>
      <c r="G28840">
        <v>68.2</v>
      </c>
      <c r="H28840" s="1">
        <v>2971599</v>
      </c>
      <c r="I28840">
        <v>64.2</v>
      </c>
      <c r="J28840" s="1">
        <v>184867</v>
      </c>
      <c r="K28840">
        <v>5.9</v>
      </c>
    </row>
    <row r="28841" spans="1:11" x14ac:dyDescent="0.3">
      <c r="A28841">
        <v>9</v>
      </c>
      <c r="B28841" t="s">
        <v>18</v>
      </c>
      <c r="C28841">
        <v>2021</v>
      </c>
      <c r="D28841">
        <v>5</v>
      </c>
      <c r="E28841" s="1">
        <v>2934836</v>
      </c>
      <c r="F28841" s="1">
        <v>1812894</v>
      </c>
      <c r="G28841">
        <v>61.8</v>
      </c>
      <c r="H28841" s="1">
        <v>1691533</v>
      </c>
      <c r="I28841">
        <v>57.6</v>
      </c>
      <c r="J28841" s="1">
        <v>121361</v>
      </c>
      <c r="K28841">
        <v>6.7</v>
      </c>
    </row>
    <row r="28842" spans="1:11" x14ac:dyDescent="0.3">
      <c r="A28842">
        <v>10</v>
      </c>
      <c r="B28842" t="s">
        <v>19</v>
      </c>
      <c r="C28842">
        <v>2021</v>
      </c>
      <c r="D28842">
        <v>5</v>
      </c>
      <c r="E28842" s="1">
        <v>806736</v>
      </c>
      <c r="F28842" s="1">
        <v>496118</v>
      </c>
      <c r="G28842">
        <v>61.5</v>
      </c>
      <c r="H28842" s="1">
        <v>467077</v>
      </c>
      <c r="I28842">
        <v>57.9</v>
      </c>
      <c r="J28842" s="1">
        <v>29041</v>
      </c>
      <c r="K28842">
        <v>5.9</v>
      </c>
    </row>
    <row r="28843" spans="1:11" x14ac:dyDescent="0.3">
      <c r="A28843">
        <v>11</v>
      </c>
      <c r="B28843" t="s">
        <v>20</v>
      </c>
      <c r="C28843">
        <v>2021</v>
      </c>
      <c r="D28843">
        <v>5</v>
      </c>
      <c r="E28843" s="1">
        <v>546549</v>
      </c>
      <c r="F28843" s="1">
        <v>377194</v>
      </c>
      <c r="G28843">
        <v>69</v>
      </c>
      <c r="H28843" s="1">
        <v>350600</v>
      </c>
      <c r="I28843">
        <v>64.099999999999994</v>
      </c>
      <c r="J28843" s="1">
        <v>26594</v>
      </c>
      <c r="K28843">
        <v>7.1</v>
      </c>
    </row>
    <row r="28844" spans="1:11" x14ac:dyDescent="0.3">
      <c r="A28844">
        <v>12</v>
      </c>
      <c r="B28844" t="s">
        <v>21</v>
      </c>
      <c r="C28844">
        <v>2021</v>
      </c>
      <c r="D28844">
        <v>5</v>
      </c>
      <c r="E28844" s="1">
        <v>17728751</v>
      </c>
      <c r="F28844" s="1">
        <v>10308309</v>
      </c>
      <c r="G28844">
        <v>58.1</v>
      </c>
      <c r="H28844" s="1">
        <v>9804480</v>
      </c>
      <c r="I28844">
        <v>55.3</v>
      </c>
      <c r="J28844" s="1">
        <v>503829</v>
      </c>
      <c r="K28844">
        <v>4.9000000000000004</v>
      </c>
    </row>
    <row r="28845" spans="1:11" x14ac:dyDescent="0.3">
      <c r="A28845">
        <v>13</v>
      </c>
      <c r="B28845" t="s">
        <v>22</v>
      </c>
      <c r="C28845">
        <v>2021</v>
      </c>
      <c r="D28845">
        <v>5</v>
      </c>
      <c r="E28845" s="1">
        <v>8383012</v>
      </c>
      <c r="F28845" s="1">
        <v>5183214</v>
      </c>
      <c r="G28845">
        <v>61.8</v>
      </c>
      <c r="H28845" s="1">
        <v>4971177</v>
      </c>
      <c r="I28845">
        <v>59.3</v>
      </c>
      <c r="J28845" s="1">
        <v>212037</v>
      </c>
      <c r="K28845">
        <v>4.0999999999999996</v>
      </c>
    </row>
    <row r="28846" spans="1:11" x14ac:dyDescent="0.3">
      <c r="A28846">
        <v>15</v>
      </c>
      <c r="B28846" t="s">
        <v>23</v>
      </c>
      <c r="C28846">
        <v>2021</v>
      </c>
      <c r="D28846">
        <v>5</v>
      </c>
      <c r="E28846" s="1">
        <v>1124723</v>
      </c>
      <c r="F28846" s="1">
        <v>675425</v>
      </c>
      <c r="G28846">
        <v>60.1</v>
      </c>
      <c r="H28846" s="1">
        <v>629135</v>
      </c>
      <c r="I28846">
        <v>55.9</v>
      </c>
      <c r="J28846" s="1">
        <v>46290</v>
      </c>
      <c r="K28846">
        <v>6.9</v>
      </c>
    </row>
    <row r="28847" spans="1:11" x14ac:dyDescent="0.3">
      <c r="A28847">
        <v>16</v>
      </c>
      <c r="B28847" t="s">
        <v>24</v>
      </c>
      <c r="C28847">
        <v>2021</v>
      </c>
      <c r="D28847">
        <v>5</v>
      </c>
      <c r="E28847" s="1">
        <v>1465700</v>
      </c>
      <c r="F28847" s="1">
        <v>923300</v>
      </c>
      <c r="G28847">
        <v>63</v>
      </c>
      <c r="H28847" s="1">
        <v>889675</v>
      </c>
      <c r="I28847">
        <v>60.7</v>
      </c>
      <c r="J28847" s="1">
        <v>33625</v>
      </c>
      <c r="K28847">
        <v>3.6</v>
      </c>
    </row>
    <row r="28848" spans="1:11" x14ac:dyDescent="0.3">
      <c r="A28848">
        <v>17</v>
      </c>
      <c r="B28848" t="s">
        <v>25</v>
      </c>
      <c r="C28848">
        <v>2021</v>
      </c>
      <c r="D28848">
        <v>5</v>
      </c>
      <c r="E28848" s="1">
        <v>10087546</v>
      </c>
      <c r="F28848" s="1">
        <v>6355520</v>
      </c>
      <c r="G28848">
        <v>63</v>
      </c>
      <c r="H28848" s="1">
        <v>5946567</v>
      </c>
      <c r="I28848">
        <v>58.9</v>
      </c>
      <c r="J28848" s="1">
        <v>408953</v>
      </c>
      <c r="K28848">
        <v>6.4</v>
      </c>
    </row>
    <row r="28849" spans="1:11" x14ac:dyDescent="0.3">
      <c r="A28849">
        <v>18</v>
      </c>
      <c r="B28849" t="s">
        <v>26</v>
      </c>
      <c r="C28849">
        <v>2021</v>
      </c>
      <c r="D28849">
        <v>5</v>
      </c>
      <c r="E28849" s="1">
        <v>5327120</v>
      </c>
      <c r="F28849" s="1">
        <v>3365445</v>
      </c>
      <c r="G28849">
        <v>63.2</v>
      </c>
      <c r="H28849" s="1">
        <v>3225960</v>
      </c>
      <c r="I28849">
        <v>60.6</v>
      </c>
      <c r="J28849" s="1">
        <v>139485</v>
      </c>
      <c r="K28849">
        <v>4.0999999999999996</v>
      </c>
    </row>
    <row r="28850" spans="1:11" x14ac:dyDescent="0.3">
      <c r="A28850">
        <v>19</v>
      </c>
      <c r="B28850" t="s">
        <v>27</v>
      </c>
      <c r="C28850">
        <v>2021</v>
      </c>
      <c r="D28850">
        <v>5</v>
      </c>
      <c r="E28850" s="1">
        <v>2509033</v>
      </c>
      <c r="F28850" s="1">
        <v>1692792</v>
      </c>
      <c r="G28850">
        <v>67.5</v>
      </c>
      <c r="H28850" s="1">
        <v>1622936</v>
      </c>
      <c r="I28850">
        <v>64.7</v>
      </c>
      <c r="J28850" s="1">
        <v>69856</v>
      </c>
      <c r="K28850">
        <v>4.0999999999999996</v>
      </c>
    </row>
    <row r="28851" spans="1:11" x14ac:dyDescent="0.3">
      <c r="A28851">
        <v>20</v>
      </c>
      <c r="B28851" t="s">
        <v>28</v>
      </c>
      <c r="C28851">
        <v>2021</v>
      </c>
      <c r="D28851">
        <v>5</v>
      </c>
      <c r="E28851" s="1">
        <v>2259869</v>
      </c>
      <c r="F28851" s="1">
        <v>1504458</v>
      </c>
      <c r="G28851">
        <v>66.599999999999994</v>
      </c>
      <c r="H28851" s="1">
        <v>1451840</v>
      </c>
      <c r="I28851">
        <v>64.2</v>
      </c>
      <c r="J28851" s="1">
        <v>52618</v>
      </c>
      <c r="K28851">
        <v>3.5</v>
      </c>
    </row>
    <row r="28852" spans="1:11" x14ac:dyDescent="0.3">
      <c r="A28852">
        <v>21</v>
      </c>
      <c r="B28852" t="s">
        <v>29</v>
      </c>
      <c r="C28852">
        <v>2021</v>
      </c>
      <c r="D28852">
        <v>5</v>
      </c>
      <c r="E28852" s="1">
        <v>3532829</v>
      </c>
      <c r="F28852" s="1">
        <v>2022997</v>
      </c>
      <c r="G28852">
        <v>57.3</v>
      </c>
      <c r="H28852" s="1">
        <v>1932134</v>
      </c>
      <c r="I28852">
        <v>54.7</v>
      </c>
      <c r="J28852" s="1">
        <v>90863</v>
      </c>
      <c r="K28852">
        <v>4.5</v>
      </c>
    </row>
    <row r="28853" spans="1:11" x14ac:dyDescent="0.3">
      <c r="A28853">
        <v>22</v>
      </c>
      <c r="B28853" t="s">
        <v>30</v>
      </c>
      <c r="C28853">
        <v>2021</v>
      </c>
      <c r="D28853">
        <v>5</v>
      </c>
      <c r="E28853" s="1">
        <v>3582025</v>
      </c>
      <c r="F28853" s="1">
        <v>2080141</v>
      </c>
      <c r="G28853">
        <v>58.1</v>
      </c>
      <c r="H28853" s="1">
        <v>1953870</v>
      </c>
      <c r="I28853">
        <v>54.5</v>
      </c>
      <c r="J28853" s="1">
        <v>126271</v>
      </c>
      <c r="K28853">
        <v>6.1</v>
      </c>
    </row>
    <row r="28854" spans="1:11" x14ac:dyDescent="0.3">
      <c r="A28854">
        <v>23</v>
      </c>
      <c r="B28854" t="s">
        <v>31</v>
      </c>
      <c r="C28854">
        <v>2021</v>
      </c>
      <c r="D28854">
        <v>5</v>
      </c>
      <c r="E28854" s="1">
        <v>1140279</v>
      </c>
      <c r="F28854" s="1">
        <v>687603</v>
      </c>
      <c r="G28854">
        <v>60.3</v>
      </c>
      <c r="H28854" s="1">
        <v>654349</v>
      </c>
      <c r="I28854">
        <v>57.4</v>
      </c>
      <c r="J28854" s="1">
        <v>33254</v>
      </c>
      <c r="K28854">
        <v>4.8</v>
      </c>
    </row>
    <row r="28855" spans="1:11" x14ac:dyDescent="0.3">
      <c r="A28855">
        <v>24</v>
      </c>
      <c r="B28855" t="s">
        <v>32</v>
      </c>
      <c r="C28855">
        <v>2021</v>
      </c>
      <c r="D28855">
        <v>5</v>
      </c>
      <c r="E28855" s="1">
        <v>4883387</v>
      </c>
      <c r="F28855" s="1">
        <v>3179389</v>
      </c>
      <c r="G28855">
        <v>65.099999999999994</v>
      </c>
      <c r="H28855" s="1">
        <v>2998799</v>
      </c>
      <c r="I28855">
        <v>61.4</v>
      </c>
      <c r="J28855" s="1">
        <v>180590</v>
      </c>
      <c r="K28855">
        <v>5.7</v>
      </c>
    </row>
    <row r="28856" spans="1:11" x14ac:dyDescent="0.3">
      <c r="A28856">
        <v>25</v>
      </c>
      <c r="B28856" t="s">
        <v>33</v>
      </c>
      <c r="C28856">
        <v>2021</v>
      </c>
      <c r="D28856">
        <v>5</v>
      </c>
      <c r="E28856" s="1">
        <v>5743682</v>
      </c>
      <c r="F28856" s="1">
        <v>3747162</v>
      </c>
      <c r="G28856">
        <v>65.2</v>
      </c>
      <c r="H28856" s="1">
        <v>3528915</v>
      </c>
      <c r="I28856">
        <v>61.4</v>
      </c>
      <c r="J28856" s="1">
        <v>218247</v>
      </c>
      <c r="K28856">
        <v>5.8</v>
      </c>
    </row>
    <row r="28857" spans="1:11" x14ac:dyDescent="0.3">
      <c r="A28857">
        <v>26</v>
      </c>
      <c r="B28857" t="s">
        <v>34</v>
      </c>
      <c r="C28857">
        <v>2021</v>
      </c>
      <c r="D28857">
        <v>5</v>
      </c>
      <c r="E28857" s="1">
        <v>8063153</v>
      </c>
      <c r="F28857" s="1">
        <v>4773124</v>
      </c>
      <c r="G28857">
        <v>59.2</v>
      </c>
      <c r="H28857" s="1">
        <v>4478057</v>
      </c>
      <c r="I28857">
        <v>55.5</v>
      </c>
      <c r="J28857" s="1">
        <v>295067</v>
      </c>
      <c r="K28857">
        <v>6.2</v>
      </c>
    </row>
    <row r="28858" spans="1:11" x14ac:dyDescent="0.3">
      <c r="A28858">
        <v>27</v>
      </c>
      <c r="B28858" t="s">
        <v>35</v>
      </c>
      <c r="C28858">
        <v>2021</v>
      </c>
      <c r="D28858">
        <v>5</v>
      </c>
      <c r="E28858" s="1">
        <v>4500959</v>
      </c>
      <c r="F28858" s="1">
        <v>3037231</v>
      </c>
      <c r="G28858">
        <v>67.5</v>
      </c>
      <c r="H28858" s="1">
        <v>2918024</v>
      </c>
      <c r="I28858">
        <v>64.8</v>
      </c>
      <c r="J28858" s="1">
        <v>119207</v>
      </c>
      <c r="K28858">
        <v>3.9</v>
      </c>
    </row>
    <row r="28859" spans="1:11" x14ac:dyDescent="0.3">
      <c r="A28859">
        <v>28</v>
      </c>
      <c r="B28859" t="s">
        <v>36</v>
      </c>
      <c r="C28859">
        <v>2021</v>
      </c>
      <c r="D28859">
        <v>5</v>
      </c>
      <c r="E28859" s="1">
        <v>2280431</v>
      </c>
      <c r="F28859" s="1">
        <v>1258113</v>
      </c>
      <c r="G28859">
        <v>55.2</v>
      </c>
      <c r="H28859" s="1">
        <v>1183855</v>
      </c>
      <c r="I28859">
        <v>51.9</v>
      </c>
      <c r="J28859" s="1">
        <v>74258</v>
      </c>
      <c r="K28859">
        <v>5.9</v>
      </c>
    </row>
    <row r="28860" spans="1:11" x14ac:dyDescent="0.3">
      <c r="A28860">
        <v>29</v>
      </c>
      <c r="B28860" t="s">
        <v>37</v>
      </c>
      <c r="C28860">
        <v>2021</v>
      </c>
      <c r="D28860">
        <v>5</v>
      </c>
      <c r="E28860" s="1">
        <v>4859551</v>
      </c>
      <c r="F28860" s="1">
        <v>3053413</v>
      </c>
      <c r="G28860">
        <v>62.8</v>
      </c>
      <c r="H28860" s="1">
        <v>2919490</v>
      </c>
      <c r="I28860">
        <v>60.1</v>
      </c>
      <c r="J28860" s="1">
        <v>133923</v>
      </c>
      <c r="K28860">
        <v>4.4000000000000004</v>
      </c>
    </row>
    <row r="28861" spans="1:11" x14ac:dyDescent="0.3">
      <c r="A28861">
        <v>30</v>
      </c>
      <c r="B28861" t="s">
        <v>38</v>
      </c>
      <c r="C28861">
        <v>2021</v>
      </c>
      <c r="D28861">
        <v>5</v>
      </c>
      <c r="E28861" s="1">
        <v>881328</v>
      </c>
      <c r="F28861" s="1">
        <v>549708</v>
      </c>
      <c r="G28861">
        <v>62.4</v>
      </c>
      <c r="H28861" s="1">
        <v>530032</v>
      </c>
      <c r="I28861">
        <v>60.1</v>
      </c>
      <c r="J28861" s="1">
        <v>19676</v>
      </c>
      <c r="K28861">
        <v>3.6</v>
      </c>
    </row>
    <row r="28862" spans="1:11" x14ac:dyDescent="0.3">
      <c r="A28862">
        <v>31</v>
      </c>
      <c r="B28862" t="s">
        <v>39</v>
      </c>
      <c r="C28862">
        <v>2021</v>
      </c>
      <c r="D28862">
        <v>5</v>
      </c>
      <c r="E28862" s="1">
        <v>1510291</v>
      </c>
      <c r="F28862" s="1">
        <v>1049118</v>
      </c>
      <c r="G28862">
        <v>69.5</v>
      </c>
      <c r="H28862" s="1">
        <v>1019987</v>
      </c>
      <c r="I28862">
        <v>67.5</v>
      </c>
      <c r="J28862" s="1">
        <v>29131</v>
      </c>
      <c r="K28862">
        <v>2.8</v>
      </c>
    </row>
    <row r="28863" spans="1:11" x14ac:dyDescent="0.3">
      <c r="A28863">
        <v>32</v>
      </c>
      <c r="B28863" t="s">
        <v>40</v>
      </c>
      <c r="C28863">
        <v>2021</v>
      </c>
      <c r="D28863">
        <v>5</v>
      </c>
      <c r="E28863" s="1">
        <v>2492389</v>
      </c>
      <c r="F28863" s="1">
        <v>1503525</v>
      </c>
      <c r="G28863">
        <v>60.3</v>
      </c>
      <c r="H28863" s="1">
        <v>1394370</v>
      </c>
      <c r="I28863">
        <v>55.9</v>
      </c>
      <c r="J28863" s="1">
        <v>109155</v>
      </c>
      <c r="K28863">
        <v>7.3</v>
      </c>
    </row>
    <row r="28864" spans="1:11" x14ac:dyDescent="0.3">
      <c r="A28864">
        <v>33</v>
      </c>
      <c r="B28864" t="s">
        <v>41</v>
      </c>
      <c r="C28864">
        <v>2021</v>
      </c>
      <c r="D28864">
        <v>5</v>
      </c>
      <c r="E28864" s="1">
        <v>1148585</v>
      </c>
      <c r="F28864" s="1">
        <v>758275</v>
      </c>
      <c r="G28864">
        <v>66</v>
      </c>
      <c r="H28864" s="1">
        <v>730725</v>
      </c>
      <c r="I28864">
        <v>63.6</v>
      </c>
      <c r="J28864" s="1">
        <v>27550</v>
      </c>
      <c r="K28864">
        <v>3.6</v>
      </c>
    </row>
    <row r="28865" spans="1:11" x14ac:dyDescent="0.3">
      <c r="A28865">
        <v>34</v>
      </c>
      <c r="B28865" t="s">
        <v>42</v>
      </c>
      <c r="C28865">
        <v>2021</v>
      </c>
      <c r="D28865">
        <v>5</v>
      </c>
      <c r="E28865" s="1">
        <v>7408914</v>
      </c>
      <c r="F28865" s="1">
        <v>4678360</v>
      </c>
      <c r="G28865">
        <v>63.1</v>
      </c>
      <c r="H28865" s="1">
        <v>4355340</v>
      </c>
      <c r="I28865">
        <v>58.8</v>
      </c>
      <c r="J28865" s="1">
        <v>323020</v>
      </c>
      <c r="K28865">
        <v>6.9</v>
      </c>
    </row>
    <row r="28866" spans="1:11" x14ac:dyDescent="0.3">
      <c r="A28866">
        <v>35</v>
      </c>
      <c r="B28866" t="s">
        <v>43</v>
      </c>
      <c r="C28866">
        <v>2021</v>
      </c>
      <c r="D28866">
        <v>5</v>
      </c>
      <c r="E28866" s="1">
        <v>1669927</v>
      </c>
      <c r="F28866" s="1">
        <v>942751</v>
      </c>
      <c r="G28866">
        <v>56.5</v>
      </c>
      <c r="H28866" s="1">
        <v>872264</v>
      </c>
      <c r="I28866">
        <v>52.2</v>
      </c>
      <c r="J28866" s="1">
        <v>70487</v>
      </c>
      <c r="K28866">
        <v>7.5</v>
      </c>
    </row>
    <row r="28867" spans="1:11" x14ac:dyDescent="0.3">
      <c r="A28867">
        <v>36</v>
      </c>
      <c r="B28867" t="s">
        <v>44</v>
      </c>
      <c r="C28867">
        <v>2021</v>
      </c>
      <c r="D28867">
        <v>5</v>
      </c>
      <c r="E28867" s="1">
        <v>16089443</v>
      </c>
      <c r="F28867" s="1">
        <v>9558574</v>
      </c>
      <c r="G28867">
        <v>59.4</v>
      </c>
      <c r="H28867" s="1">
        <v>8852224</v>
      </c>
      <c r="I28867">
        <v>55</v>
      </c>
      <c r="J28867" s="1">
        <v>706350</v>
      </c>
      <c r="K28867">
        <v>7.4</v>
      </c>
    </row>
    <row r="28868" spans="1:11" x14ac:dyDescent="0.3">
      <c r="A28868">
        <v>51000</v>
      </c>
      <c r="B28868" t="s">
        <v>45</v>
      </c>
      <c r="C28868">
        <v>2021</v>
      </c>
      <c r="D28868">
        <v>5</v>
      </c>
      <c r="E28868" s="1">
        <v>6882159</v>
      </c>
      <c r="F28868" s="1">
        <v>4086988</v>
      </c>
      <c r="G28868">
        <v>59.4</v>
      </c>
      <c r="H28868" s="1">
        <v>3661866</v>
      </c>
      <c r="I28868">
        <v>53.2</v>
      </c>
      <c r="J28868" s="1">
        <v>425122</v>
      </c>
      <c r="K28868">
        <v>10.4</v>
      </c>
    </row>
    <row r="28869" spans="1:11" x14ac:dyDescent="0.3">
      <c r="A28869">
        <v>37</v>
      </c>
      <c r="B28869" t="s">
        <v>46</v>
      </c>
      <c r="C28869">
        <v>2021</v>
      </c>
      <c r="D28869">
        <v>5</v>
      </c>
      <c r="E28869" s="1">
        <v>8321938</v>
      </c>
      <c r="F28869" s="1">
        <v>4890841</v>
      </c>
      <c r="G28869">
        <v>58.8</v>
      </c>
      <c r="H28869" s="1">
        <v>4641385</v>
      </c>
      <c r="I28869">
        <v>55.8</v>
      </c>
      <c r="J28869" s="1">
        <v>249456</v>
      </c>
      <c r="K28869">
        <v>5.0999999999999996</v>
      </c>
    </row>
    <row r="28870" spans="1:11" x14ac:dyDescent="0.3">
      <c r="A28870">
        <v>38</v>
      </c>
      <c r="B28870" t="s">
        <v>47</v>
      </c>
      <c r="C28870">
        <v>2021</v>
      </c>
      <c r="D28870">
        <v>5</v>
      </c>
      <c r="E28870" s="1">
        <v>595816</v>
      </c>
      <c r="F28870" s="1">
        <v>408641</v>
      </c>
      <c r="G28870">
        <v>68.599999999999994</v>
      </c>
      <c r="H28870" s="1">
        <v>395461</v>
      </c>
      <c r="I28870">
        <v>66.400000000000006</v>
      </c>
      <c r="J28870" s="1">
        <v>13180</v>
      </c>
      <c r="K28870">
        <v>3.2</v>
      </c>
    </row>
    <row r="28871" spans="1:11" x14ac:dyDescent="0.3">
      <c r="A28871">
        <v>39</v>
      </c>
      <c r="B28871" t="s">
        <v>48</v>
      </c>
      <c r="C28871">
        <v>2021</v>
      </c>
      <c r="D28871">
        <v>5</v>
      </c>
      <c r="E28871" s="1">
        <v>9329355</v>
      </c>
      <c r="F28871" s="1">
        <v>5739281</v>
      </c>
      <c r="G28871">
        <v>61.5</v>
      </c>
      <c r="H28871" s="1">
        <v>5428999</v>
      </c>
      <c r="I28871">
        <v>58.2</v>
      </c>
      <c r="J28871" s="1">
        <v>310282</v>
      </c>
      <c r="K28871">
        <v>5.4</v>
      </c>
    </row>
    <row r="28872" spans="1:11" x14ac:dyDescent="0.3">
      <c r="A28872">
        <v>40</v>
      </c>
      <c r="B28872" t="s">
        <v>49</v>
      </c>
      <c r="C28872">
        <v>2021</v>
      </c>
      <c r="D28872">
        <v>5</v>
      </c>
      <c r="E28872" s="1">
        <v>3060972</v>
      </c>
      <c r="F28872" s="1">
        <v>1864565</v>
      </c>
      <c r="G28872">
        <v>60.9</v>
      </c>
      <c r="H28872" s="1">
        <v>1781550</v>
      </c>
      <c r="I28872">
        <v>58.2</v>
      </c>
      <c r="J28872" s="1">
        <v>83015</v>
      </c>
      <c r="K28872">
        <v>4.5</v>
      </c>
    </row>
    <row r="28873" spans="1:11" x14ac:dyDescent="0.3">
      <c r="A28873">
        <v>41</v>
      </c>
      <c r="B28873" t="s">
        <v>50</v>
      </c>
      <c r="C28873">
        <v>2021</v>
      </c>
      <c r="D28873">
        <v>5</v>
      </c>
      <c r="E28873" s="1">
        <v>3462625</v>
      </c>
      <c r="F28873" s="1">
        <v>2152762</v>
      </c>
      <c r="G28873">
        <v>62.2</v>
      </c>
      <c r="H28873" s="1">
        <v>2032813</v>
      </c>
      <c r="I28873">
        <v>58.7</v>
      </c>
      <c r="J28873" s="1">
        <v>119949</v>
      </c>
      <c r="K28873">
        <v>5.6</v>
      </c>
    </row>
    <row r="28874" spans="1:11" x14ac:dyDescent="0.3">
      <c r="A28874">
        <v>42</v>
      </c>
      <c r="B28874" t="s">
        <v>51</v>
      </c>
      <c r="C28874">
        <v>2021</v>
      </c>
      <c r="D28874">
        <v>5</v>
      </c>
      <c r="E28874" s="1">
        <v>10494377</v>
      </c>
      <c r="F28874" s="1">
        <v>6464335</v>
      </c>
      <c r="G28874">
        <v>61.6</v>
      </c>
      <c r="H28874" s="1">
        <v>6051491</v>
      </c>
      <c r="I28874">
        <v>57.7</v>
      </c>
      <c r="J28874" s="1">
        <v>412844</v>
      </c>
      <c r="K28874">
        <v>6.4</v>
      </c>
    </row>
    <row r="28875" spans="1:11" x14ac:dyDescent="0.3">
      <c r="A28875">
        <v>44</v>
      </c>
      <c r="B28875" t="s">
        <v>52</v>
      </c>
      <c r="C28875">
        <v>2021</v>
      </c>
      <c r="D28875">
        <v>5</v>
      </c>
      <c r="E28875" s="1">
        <v>899282</v>
      </c>
      <c r="F28875" s="1">
        <v>573069</v>
      </c>
      <c r="G28875">
        <v>63.7</v>
      </c>
      <c r="H28875" s="1">
        <v>539224</v>
      </c>
      <c r="I28875">
        <v>60</v>
      </c>
      <c r="J28875" s="1">
        <v>33845</v>
      </c>
      <c r="K28875">
        <v>5.9</v>
      </c>
    </row>
    <row r="28876" spans="1:11" x14ac:dyDescent="0.3">
      <c r="A28876">
        <v>45</v>
      </c>
      <c r="B28876" t="s">
        <v>53</v>
      </c>
      <c r="C28876">
        <v>2021</v>
      </c>
      <c r="D28876">
        <v>5</v>
      </c>
      <c r="E28876" s="1">
        <v>4114230</v>
      </c>
      <c r="F28876" s="1">
        <v>2357454</v>
      </c>
      <c r="G28876">
        <v>57.3</v>
      </c>
      <c r="H28876" s="1">
        <v>2260898</v>
      </c>
      <c r="I28876">
        <v>55</v>
      </c>
      <c r="J28876" s="1">
        <v>96556</v>
      </c>
      <c r="K28876">
        <v>4.0999999999999996</v>
      </c>
    </row>
    <row r="28877" spans="1:11" x14ac:dyDescent="0.3">
      <c r="A28877">
        <v>46</v>
      </c>
      <c r="B28877" t="s">
        <v>54</v>
      </c>
      <c r="C28877">
        <v>2021</v>
      </c>
      <c r="D28877">
        <v>5</v>
      </c>
      <c r="E28877" s="1">
        <v>682350</v>
      </c>
      <c r="F28877" s="1">
        <v>469659</v>
      </c>
      <c r="G28877">
        <v>68.8</v>
      </c>
      <c r="H28877" s="1">
        <v>456536</v>
      </c>
      <c r="I28877">
        <v>66.900000000000006</v>
      </c>
      <c r="J28877" s="1">
        <v>13123</v>
      </c>
      <c r="K28877">
        <v>2.8</v>
      </c>
    </row>
    <row r="28878" spans="1:11" x14ac:dyDescent="0.3">
      <c r="A28878">
        <v>47</v>
      </c>
      <c r="B28878" t="s">
        <v>55</v>
      </c>
      <c r="C28878">
        <v>2021</v>
      </c>
      <c r="D28878">
        <v>5</v>
      </c>
      <c r="E28878" s="1">
        <v>5513535</v>
      </c>
      <c r="F28878" s="1">
        <v>3323858</v>
      </c>
      <c r="G28878">
        <v>60.3</v>
      </c>
      <c r="H28878" s="1">
        <v>3163526</v>
      </c>
      <c r="I28878">
        <v>57.4</v>
      </c>
      <c r="J28878" s="1">
        <v>160332</v>
      </c>
      <c r="K28878">
        <v>4.8</v>
      </c>
    </row>
    <row r="28879" spans="1:11" x14ac:dyDescent="0.3">
      <c r="A28879">
        <v>48</v>
      </c>
      <c r="B28879" t="s">
        <v>56</v>
      </c>
      <c r="C28879">
        <v>2021</v>
      </c>
      <c r="D28879">
        <v>5</v>
      </c>
      <c r="E28879" s="1">
        <v>22479631</v>
      </c>
      <c r="F28879" s="1">
        <v>14272260</v>
      </c>
      <c r="G28879">
        <v>63.5</v>
      </c>
      <c r="H28879" s="1">
        <v>13424638</v>
      </c>
      <c r="I28879">
        <v>59.7</v>
      </c>
      <c r="J28879" s="1">
        <v>847622</v>
      </c>
      <c r="K28879">
        <v>5.9</v>
      </c>
    </row>
    <row r="28880" spans="1:11" x14ac:dyDescent="0.3">
      <c r="A28880">
        <v>49</v>
      </c>
      <c r="B28880" t="s">
        <v>57</v>
      </c>
      <c r="C28880">
        <v>2021</v>
      </c>
      <c r="D28880">
        <v>5</v>
      </c>
      <c r="E28880" s="1">
        <v>2479430</v>
      </c>
      <c r="F28880" s="1">
        <v>1683902</v>
      </c>
      <c r="G28880">
        <v>67.900000000000006</v>
      </c>
      <c r="H28880" s="1">
        <v>1635746</v>
      </c>
      <c r="I28880">
        <v>66</v>
      </c>
      <c r="J28880" s="1">
        <v>48156</v>
      </c>
      <c r="K28880">
        <v>2.9</v>
      </c>
    </row>
    <row r="28881" spans="1:11" x14ac:dyDescent="0.3">
      <c r="A28881">
        <v>50</v>
      </c>
      <c r="B28881" t="s">
        <v>58</v>
      </c>
      <c r="C28881">
        <v>2021</v>
      </c>
      <c r="D28881">
        <v>5</v>
      </c>
      <c r="E28881" s="1">
        <v>539522</v>
      </c>
      <c r="F28881" s="1">
        <v>335786</v>
      </c>
      <c r="G28881">
        <v>62.2</v>
      </c>
      <c r="H28881" s="1">
        <v>322499</v>
      </c>
      <c r="I28881">
        <v>59.8</v>
      </c>
      <c r="J28881" s="1">
        <v>13287</v>
      </c>
      <c r="K28881">
        <v>4</v>
      </c>
    </row>
    <row r="28882" spans="1:11" x14ac:dyDescent="0.3">
      <c r="A28882">
        <v>51</v>
      </c>
      <c r="B28882" t="s">
        <v>59</v>
      </c>
      <c r="C28882">
        <v>2021</v>
      </c>
      <c r="D28882">
        <v>5</v>
      </c>
      <c r="E28882" s="1">
        <v>6798234</v>
      </c>
      <c r="F28882" s="1">
        <v>4331863</v>
      </c>
      <c r="G28882">
        <v>63.7</v>
      </c>
      <c r="H28882" s="1">
        <v>4151293</v>
      </c>
      <c r="I28882">
        <v>61.1</v>
      </c>
      <c r="J28882" s="1">
        <v>180570</v>
      </c>
      <c r="K28882">
        <v>4.2</v>
      </c>
    </row>
    <row r="28883" spans="1:11" x14ac:dyDescent="0.3">
      <c r="A28883">
        <v>53</v>
      </c>
      <c r="B28883" t="s">
        <v>60</v>
      </c>
      <c r="C28883">
        <v>2021</v>
      </c>
      <c r="D28883">
        <v>5</v>
      </c>
      <c r="E28883" s="1">
        <v>6156293</v>
      </c>
      <c r="F28883" s="1">
        <v>3892531</v>
      </c>
      <c r="G28883">
        <v>63.2</v>
      </c>
      <c r="H28883" s="1">
        <v>3680710</v>
      </c>
      <c r="I28883">
        <v>59.8</v>
      </c>
      <c r="J28883" s="1">
        <v>211821</v>
      </c>
      <c r="K28883">
        <v>5.4</v>
      </c>
    </row>
    <row r="28884" spans="1:11" x14ac:dyDescent="0.3">
      <c r="A28884">
        <v>54</v>
      </c>
      <c r="B28884" t="s">
        <v>61</v>
      </c>
      <c r="C28884">
        <v>2021</v>
      </c>
      <c r="D28884">
        <v>5</v>
      </c>
      <c r="E28884" s="1">
        <v>1442506</v>
      </c>
      <c r="F28884" s="1">
        <v>779972</v>
      </c>
      <c r="G28884">
        <v>54.1</v>
      </c>
      <c r="H28884" s="1">
        <v>737307</v>
      </c>
      <c r="I28884">
        <v>51.1</v>
      </c>
      <c r="J28884" s="1">
        <v>42665</v>
      </c>
      <c r="K28884">
        <v>5.5</v>
      </c>
    </row>
    <row r="28885" spans="1:11" x14ac:dyDescent="0.3">
      <c r="A28885">
        <v>55</v>
      </c>
      <c r="B28885" t="s">
        <v>62</v>
      </c>
      <c r="C28885">
        <v>2021</v>
      </c>
      <c r="D28885">
        <v>5</v>
      </c>
      <c r="E28885" s="1">
        <v>4712862</v>
      </c>
      <c r="F28885" s="1">
        <v>3111142</v>
      </c>
      <c r="G28885">
        <v>66</v>
      </c>
      <c r="H28885" s="1">
        <v>2982566</v>
      </c>
      <c r="I28885">
        <v>63.3</v>
      </c>
      <c r="J28885" s="1">
        <v>128576</v>
      </c>
      <c r="K28885">
        <v>4.0999999999999996</v>
      </c>
    </row>
    <row r="28886" spans="1:11" x14ac:dyDescent="0.3">
      <c r="A28886">
        <v>56</v>
      </c>
      <c r="B28886" t="s">
        <v>63</v>
      </c>
      <c r="C28886">
        <v>2021</v>
      </c>
      <c r="D28886">
        <v>5</v>
      </c>
      <c r="E28886" s="1">
        <v>453584</v>
      </c>
      <c r="F28886" s="1">
        <v>290163</v>
      </c>
      <c r="G28886">
        <v>64</v>
      </c>
      <c r="H28886" s="1">
        <v>276068</v>
      </c>
      <c r="I28886">
        <v>60.9</v>
      </c>
      <c r="J28886" s="1">
        <v>14095</v>
      </c>
      <c r="K28886">
        <v>4.9000000000000004</v>
      </c>
    </row>
    <row r="28887" spans="1:11" x14ac:dyDescent="0.3">
      <c r="A28887">
        <v>1</v>
      </c>
      <c r="B28887" t="s">
        <v>11</v>
      </c>
      <c r="C28887">
        <v>2021</v>
      </c>
      <c r="D28887">
        <v>6</v>
      </c>
      <c r="E28887" s="1">
        <v>3988623</v>
      </c>
      <c r="F28887" s="1">
        <v>2256834</v>
      </c>
      <c r="G28887">
        <v>56.6</v>
      </c>
      <c r="H28887" s="1">
        <v>2178735</v>
      </c>
      <c r="I28887">
        <v>54.6</v>
      </c>
      <c r="J28887" s="1">
        <v>78099</v>
      </c>
      <c r="K28887">
        <v>3.5</v>
      </c>
    </row>
    <row r="28888" spans="1:11" x14ac:dyDescent="0.3">
      <c r="A28888">
        <v>2</v>
      </c>
      <c r="B28888" t="s">
        <v>12</v>
      </c>
      <c r="C28888">
        <v>2021</v>
      </c>
      <c r="D28888">
        <v>6</v>
      </c>
      <c r="E28888" s="1">
        <v>545727</v>
      </c>
      <c r="F28888" s="1">
        <v>353649</v>
      </c>
      <c r="G28888">
        <v>64.8</v>
      </c>
      <c r="H28888" s="1">
        <v>329589</v>
      </c>
      <c r="I28888">
        <v>60.4</v>
      </c>
      <c r="J28888" s="1">
        <v>24060</v>
      </c>
      <c r="K28888">
        <v>6.8</v>
      </c>
    </row>
    <row r="28889" spans="1:11" x14ac:dyDescent="0.3">
      <c r="A28889">
        <v>4</v>
      </c>
      <c r="B28889" t="s">
        <v>13</v>
      </c>
      <c r="C28889">
        <v>2021</v>
      </c>
      <c r="D28889">
        <v>6</v>
      </c>
      <c r="E28889" s="1">
        <v>5750225</v>
      </c>
      <c r="F28889" s="1">
        <v>3536243</v>
      </c>
      <c r="G28889">
        <v>61.5</v>
      </c>
      <c r="H28889" s="1">
        <v>3350595</v>
      </c>
      <c r="I28889">
        <v>58.3</v>
      </c>
      <c r="J28889" s="1">
        <v>185648</v>
      </c>
      <c r="K28889">
        <v>5.2</v>
      </c>
    </row>
    <row r="28890" spans="1:11" x14ac:dyDescent="0.3">
      <c r="A28890">
        <v>5</v>
      </c>
      <c r="B28890" t="s">
        <v>14</v>
      </c>
      <c r="C28890">
        <v>2021</v>
      </c>
      <c r="D28890">
        <v>6</v>
      </c>
      <c r="E28890" s="1">
        <v>2360849</v>
      </c>
      <c r="F28890" s="1">
        <v>1339341</v>
      </c>
      <c r="G28890">
        <v>56.7</v>
      </c>
      <c r="H28890" s="1">
        <v>1283435</v>
      </c>
      <c r="I28890">
        <v>54.4</v>
      </c>
      <c r="J28890" s="1">
        <v>55906</v>
      </c>
      <c r="K28890">
        <v>4.2</v>
      </c>
    </row>
    <row r="28891" spans="1:11" x14ac:dyDescent="0.3">
      <c r="A28891">
        <v>6</v>
      </c>
      <c r="B28891" t="s">
        <v>15</v>
      </c>
      <c r="C28891">
        <v>2021</v>
      </c>
      <c r="D28891">
        <v>6</v>
      </c>
      <c r="E28891" s="1">
        <v>31073537</v>
      </c>
      <c r="F28891" s="1">
        <v>19053546</v>
      </c>
      <c r="G28891">
        <v>61.3</v>
      </c>
      <c r="H28891" s="1">
        <v>17570885</v>
      </c>
      <c r="I28891">
        <v>56.5</v>
      </c>
      <c r="J28891" s="1">
        <v>1482661</v>
      </c>
      <c r="K28891">
        <v>7.8</v>
      </c>
    </row>
    <row r="28892" spans="1:11" x14ac:dyDescent="0.3">
      <c r="A28892">
        <v>37</v>
      </c>
      <c r="B28892" t="s">
        <v>16</v>
      </c>
      <c r="C28892">
        <v>2021</v>
      </c>
      <c r="D28892">
        <v>6</v>
      </c>
      <c r="E28892" s="1">
        <v>7938532</v>
      </c>
      <c r="F28892" s="1">
        <v>5033365</v>
      </c>
      <c r="G28892">
        <v>63.4</v>
      </c>
      <c r="H28892" s="1">
        <v>4555340</v>
      </c>
      <c r="I28892">
        <v>57.4</v>
      </c>
      <c r="J28892" s="1">
        <v>478025</v>
      </c>
      <c r="K28892">
        <v>9.5</v>
      </c>
    </row>
    <row r="28893" spans="1:11" x14ac:dyDescent="0.3">
      <c r="A28893">
        <v>8</v>
      </c>
      <c r="B28893" t="s">
        <v>17</v>
      </c>
      <c r="C28893">
        <v>2021</v>
      </c>
      <c r="D28893">
        <v>6</v>
      </c>
      <c r="E28893" s="1">
        <v>4633010</v>
      </c>
      <c r="F28893" s="1">
        <v>3166563</v>
      </c>
      <c r="G28893">
        <v>68.3</v>
      </c>
      <c r="H28893" s="1">
        <v>2982191</v>
      </c>
      <c r="I28893">
        <v>64.400000000000006</v>
      </c>
      <c r="J28893" s="1">
        <v>184372</v>
      </c>
      <c r="K28893">
        <v>5.8</v>
      </c>
    </row>
    <row r="28894" spans="1:11" x14ac:dyDescent="0.3">
      <c r="A28894">
        <v>9</v>
      </c>
      <c r="B28894" t="s">
        <v>18</v>
      </c>
      <c r="C28894">
        <v>2021</v>
      </c>
      <c r="D28894">
        <v>6</v>
      </c>
      <c r="E28894" s="1">
        <v>2937887</v>
      </c>
      <c r="F28894" s="1">
        <v>1835081</v>
      </c>
      <c r="G28894">
        <v>62.5</v>
      </c>
      <c r="H28894" s="1">
        <v>1712988</v>
      </c>
      <c r="I28894">
        <v>58.3</v>
      </c>
      <c r="J28894" s="1">
        <v>122093</v>
      </c>
      <c r="K28894">
        <v>6.7</v>
      </c>
    </row>
    <row r="28895" spans="1:11" x14ac:dyDescent="0.3">
      <c r="A28895">
        <v>10</v>
      </c>
      <c r="B28895" t="s">
        <v>19</v>
      </c>
      <c r="C28895">
        <v>2021</v>
      </c>
      <c r="D28895">
        <v>6</v>
      </c>
      <c r="E28895" s="1">
        <v>807878</v>
      </c>
      <c r="F28895" s="1">
        <v>496055</v>
      </c>
      <c r="G28895">
        <v>61.4</v>
      </c>
      <c r="H28895" s="1">
        <v>467349</v>
      </c>
      <c r="I28895">
        <v>57.8</v>
      </c>
      <c r="J28895" s="1">
        <v>28706</v>
      </c>
      <c r="K28895">
        <v>5.8</v>
      </c>
    </row>
    <row r="28896" spans="1:11" x14ac:dyDescent="0.3">
      <c r="A28896">
        <v>11</v>
      </c>
      <c r="B28896" t="s">
        <v>20</v>
      </c>
      <c r="C28896">
        <v>2021</v>
      </c>
      <c r="D28896">
        <v>6</v>
      </c>
      <c r="E28896" s="1">
        <v>546499</v>
      </c>
      <c r="F28896" s="1">
        <v>379747</v>
      </c>
      <c r="G28896">
        <v>69.5</v>
      </c>
      <c r="H28896" s="1">
        <v>352375</v>
      </c>
      <c r="I28896">
        <v>64.5</v>
      </c>
      <c r="J28896" s="1">
        <v>27372</v>
      </c>
      <c r="K28896">
        <v>7.2</v>
      </c>
    </row>
    <row r="28897" spans="1:11" x14ac:dyDescent="0.3">
      <c r="A28897">
        <v>12</v>
      </c>
      <c r="B28897" t="s">
        <v>21</v>
      </c>
      <c r="C28897">
        <v>2021</v>
      </c>
      <c r="D28897">
        <v>6</v>
      </c>
      <c r="E28897" s="1">
        <v>17751461</v>
      </c>
      <c r="F28897" s="1">
        <v>10365645</v>
      </c>
      <c r="G28897">
        <v>58.4</v>
      </c>
      <c r="H28897" s="1">
        <v>9865545</v>
      </c>
      <c r="I28897">
        <v>55.6</v>
      </c>
      <c r="J28897" s="1">
        <v>500100</v>
      </c>
      <c r="K28897">
        <v>4.8</v>
      </c>
    </row>
    <row r="28898" spans="1:11" x14ac:dyDescent="0.3">
      <c r="A28898">
        <v>13</v>
      </c>
      <c r="B28898" t="s">
        <v>22</v>
      </c>
      <c r="C28898">
        <v>2021</v>
      </c>
      <c r="D28898">
        <v>6</v>
      </c>
      <c r="E28898" s="1">
        <v>8390583</v>
      </c>
      <c r="F28898" s="1">
        <v>5185097</v>
      </c>
      <c r="G28898">
        <v>61.8</v>
      </c>
      <c r="H28898" s="1">
        <v>4978936</v>
      </c>
      <c r="I28898">
        <v>59.3</v>
      </c>
      <c r="J28898" s="1">
        <v>206161</v>
      </c>
      <c r="K28898">
        <v>4</v>
      </c>
    </row>
    <row r="28899" spans="1:11" x14ac:dyDescent="0.3">
      <c r="A28899">
        <v>15</v>
      </c>
      <c r="B28899" t="s">
        <v>23</v>
      </c>
      <c r="C28899">
        <v>2021</v>
      </c>
      <c r="D28899">
        <v>6</v>
      </c>
      <c r="E28899" s="1">
        <v>1124779</v>
      </c>
      <c r="F28899" s="1">
        <v>675350</v>
      </c>
      <c r="G28899">
        <v>60</v>
      </c>
      <c r="H28899" s="1">
        <v>632759</v>
      </c>
      <c r="I28899">
        <v>56.3</v>
      </c>
      <c r="J28899" s="1">
        <v>42591</v>
      </c>
      <c r="K28899">
        <v>6.3</v>
      </c>
    </row>
    <row r="28900" spans="1:11" x14ac:dyDescent="0.3">
      <c r="A28900">
        <v>16</v>
      </c>
      <c r="B28900" t="s">
        <v>24</v>
      </c>
      <c r="C28900">
        <v>2021</v>
      </c>
      <c r="D28900">
        <v>6</v>
      </c>
      <c r="E28900" s="1">
        <v>1470006</v>
      </c>
      <c r="F28900" s="1">
        <v>925271</v>
      </c>
      <c r="G28900">
        <v>62.9</v>
      </c>
      <c r="H28900" s="1">
        <v>892321</v>
      </c>
      <c r="I28900">
        <v>60.7</v>
      </c>
      <c r="J28900" s="1">
        <v>32950</v>
      </c>
      <c r="K28900">
        <v>3.6</v>
      </c>
    </row>
    <row r="28901" spans="1:11" x14ac:dyDescent="0.3">
      <c r="A28901">
        <v>17</v>
      </c>
      <c r="B28901" t="s">
        <v>25</v>
      </c>
      <c r="C28901">
        <v>2021</v>
      </c>
      <c r="D28901">
        <v>6</v>
      </c>
      <c r="E28901" s="1">
        <v>10084771</v>
      </c>
      <c r="F28901" s="1">
        <v>6371760</v>
      </c>
      <c r="G28901">
        <v>63.2</v>
      </c>
      <c r="H28901" s="1">
        <v>5966471</v>
      </c>
      <c r="I28901">
        <v>59.2</v>
      </c>
      <c r="J28901" s="1">
        <v>405289</v>
      </c>
      <c r="K28901">
        <v>6.4</v>
      </c>
    </row>
    <row r="28902" spans="1:11" x14ac:dyDescent="0.3">
      <c r="A28902">
        <v>18</v>
      </c>
      <c r="B28902" t="s">
        <v>26</v>
      </c>
      <c r="C28902">
        <v>2021</v>
      </c>
      <c r="D28902">
        <v>6</v>
      </c>
      <c r="E28902" s="1">
        <v>5330445</v>
      </c>
      <c r="F28902" s="1">
        <v>3363914</v>
      </c>
      <c r="G28902">
        <v>63.1</v>
      </c>
      <c r="H28902" s="1">
        <v>3227295</v>
      </c>
      <c r="I28902">
        <v>60.5</v>
      </c>
      <c r="J28902" s="1">
        <v>136619</v>
      </c>
      <c r="K28902">
        <v>4.0999999999999996</v>
      </c>
    </row>
    <row r="28903" spans="1:11" x14ac:dyDescent="0.3">
      <c r="A28903">
        <v>19</v>
      </c>
      <c r="B28903" t="s">
        <v>27</v>
      </c>
      <c r="C28903">
        <v>2021</v>
      </c>
      <c r="D28903">
        <v>6</v>
      </c>
      <c r="E28903" s="1">
        <v>2510426</v>
      </c>
      <c r="F28903" s="1">
        <v>1697570</v>
      </c>
      <c r="G28903">
        <v>67.599999999999994</v>
      </c>
      <c r="H28903" s="1">
        <v>1628287</v>
      </c>
      <c r="I28903">
        <v>64.900000000000006</v>
      </c>
      <c r="J28903" s="1">
        <v>69283</v>
      </c>
      <c r="K28903">
        <v>4.0999999999999996</v>
      </c>
    </row>
    <row r="28904" spans="1:11" x14ac:dyDescent="0.3">
      <c r="A28904">
        <v>20</v>
      </c>
      <c r="B28904" t="s">
        <v>28</v>
      </c>
      <c r="C28904">
        <v>2021</v>
      </c>
      <c r="D28904">
        <v>6</v>
      </c>
      <c r="E28904" s="1">
        <v>2260728</v>
      </c>
      <c r="F28904" s="1">
        <v>1505241</v>
      </c>
      <c r="G28904">
        <v>66.599999999999994</v>
      </c>
      <c r="H28904" s="1">
        <v>1452604</v>
      </c>
      <c r="I28904">
        <v>64.3</v>
      </c>
      <c r="J28904" s="1">
        <v>52637</v>
      </c>
      <c r="K28904">
        <v>3.5</v>
      </c>
    </row>
    <row r="28905" spans="1:11" x14ac:dyDescent="0.3">
      <c r="A28905">
        <v>21</v>
      </c>
      <c r="B28905" t="s">
        <v>29</v>
      </c>
      <c r="C28905">
        <v>2021</v>
      </c>
      <c r="D28905">
        <v>6</v>
      </c>
      <c r="E28905" s="1">
        <v>3533636</v>
      </c>
      <c r="F28905" s="1">
        <v>2025464</v>
      </c>
      <c r="G28905">
        <v>57.3</v>
      </c>
      <c r="H28905" s="1">
        <v>1933762</v>
      </c>
      <c r="I28905">
        <v>54.7</v>
      </c>
      <c r="J28905" s="1">
        <v>91702</v>
      </c>
      <c r="K28905">
        <v>4.5</v>
      </c>
    </row>
    <row r="28906" spans="1:11" x14ac:dyDescent="0.3">
      <c r="A28906">
        <v>22</v>
      </c>
      <c r="B28906" t="s">
        <v>30</v>
      </c>
      <c r="C28906">
        <v>2021</v>
      </c>
      <c r="D28906">
        <v>6</v>
      </c>
      <c r="E28906" s="1">
        <v>3581185</v>
      </c>
      <c r="F28906" s="1">
        <v>2080576</v>
      </c>
      <c r="G28906">
        <v>58.1</v>
      </c>
      <c r="H28906" s="1">
        <v>1958296</v>
      </c>
      <c r="I28906">
        <v>54.7</v>
      </c>
      <c r="J28906" s="1">
        <v>122280</v>
      </c>
      <c r="K28906">
        <v>5.9</v>
      </c>
    </row>
    <row r="28907" spans="1:11" x14ac:dyDescent="0.3">
      <c r="A28907">
        <v>23</v>
      </c>
      <c r="B28907" t="s">
        <v>31</v>
      </c>
      <c r="C28907">
        <v>2021</v>
      </c>
      <c r="D28907">
        <v>6</v>
      </c>
      <c r="E28907" s="1">
        <v>1141784</v>
      </c>
      <c r="F28907" s="1">
        <v>688993</v>
      </c>
      <c r="G28907">
        <v>60.3</v>
      </c>
      <c r="H28907" s="1">
        <v>654873</v>
      </c>
      <c r="I28907">
        <v>57.4</v>
      </c>
      <c r="J28907" s="1">
        <v>34120</v>
      </c>
      <c r="K28907">
        <v>5</v>
      </c>
    </row>
    <row r="28908" spans="1:11" x14ac:dyDescent="0.3">
      <c r="A28908">
        <v>24</v>
      </c>
      <c r="B28908" t="s">
        <v>32</v>
      </c>
      <c r="C28908">
        <v>2021</v>
      </c>
      <c r="D28908">
        <v>6</v>
      </c>
      <c r="E28908" s="1">
        <v>4884759</v>
      </c>
      <c r="F28908" s="1">
        <v>3186196</v>
      </c>
      <c r="G28908">
        <v>65.2</v>
      </c>
      <c r="H28908" s="1">
        <v>3004389</v>
      </c>
      <c r="I28908">
        <v>61.5</v>
      </c>
      <c r="J28908" s="1">
        <v>181807</v>
      </c>
      <c r="K28908">
        <v>5.7</v>
      </c>
    </row>
    <row r="28909" spans="1:11" x14ac:dyDescent="0.3">
      <c r="A28909">
        <v>25</v>
      </c>
      <c r="B28909" t="s">
        <v>33</v>
      </c>
      <c r="C28909">
        <v>2021</v>
      </c>
      <c r="D28909">
        <v>6</v>
      </c>
      <c r="E28909" s="1">
        <v>5746068</v>
      </c>
      <c r="F28909" s="1">
        <v>3758717</v>
      </c>
      <c r="G28909">
        <v>65.400000000000006</v>
      </c>
      <c r="H28909" s="1">
        <v>3538885</v>
      </c>
      <c r="I28909">
        <v>61.6</v>
      </c>
      <c r="J28909" s="1">
        <v>219832</v>
      </c>
      <c r="K28909">
        <v>5.8</v>
      </c>
    </row>
    <row r="28910" spans="1:11" x14ac:dyDescent="0.3">
      <c r="A28910">
        <v>26</v>
      </c>
      <c r="B28910" t="s">
        <v>34</v>
      </c>
      <c r="C28910">
        <v>2021</v>
      </c>
      <c r="D28910">
        <v>6</v>
      </c>
      <c r="E28910" s="1">
        <v>8063504</v>
      </c>
      <c r="F28910" s="1">
        <v>4783380</v>
      </c>
      <c r="G28910">
        <v>59.3</v>
      </c>
      <c r="H28910" s="1">
        <v>4484801</v>
      </c>
      <c r="I28910">
        <v>55.6</v>
      </c>
      <c r="J28910" s="1">
        <v>298579</v>
      </c>
      <c r="K28910">
        <v>6.2</v>
      </c>
    </row>
    <row r="28911" spans="1:11" x14ac:dyDescent="0.3">
      <c r="A28911">
        <v>27</v>
      </c>
      <c r="B28911" t="s">
        <v>35</v>
      </c>
      <c r="C28911">
        <v>2021</v>
      </c>
      <c r="D28911">
        <v>6</v>
      </c>
      <c r="E28911" s="1">
        <v>4502912</v>
      </c>
      <c r="F28911" s="1">
        <v>3038621</v>
      </c>
      <c r="G28911">
        <v>67.5</v>
      </c>
      <c r="H28911" s="1">
        <v>2920746</v>
      </c>
      <c r="I28911">
        <v>64.900000000000006</v>
      </c>
      <c r="J28911" s="1">
        <v>117875</v>
      </c>
      <c r="K28911">
        <v>3.9</v>
      </c>
    </row>
    <row r="28912" spans="1:11" x14ac:dyDescent="0.3">
      <c r="A28912">
        <v>28</v>
      </c>
      <c r="B28912" t="s">
        <v>36</v>
      </c>
      <c r="C28912">
        <v>2021</v>
      </c>
      <c r="D28912">
        <v>6</v>
      </c>
      <c r="E28912" s="1">
        <v>2280455</v>
      </c>
      <c r="F28912" s="1">
        <v>1257602</v>
      </c>
      <c r="G28912">
        <v>55.1</v>
      </c>
      <c r="H28912" s="1">
        <v>1185668</v>
      </c>
      <c r="I28912">
        <v>52</v>
      </c>
      <c r="J28912" s="1">
        <v>71934</v>
      </c>
      <c r="K28912">
        <v>5.7</v>
      </c>
    </row>
    <row r="28913" spans="1:11" x14ac:dyDescent="0.3">
      <c r="A28913">
        <v>29</v>
      </c>
      <c r="B28913" t="s">
        <v>37</v>
      </c>
      <c r="C28913">
        <v>2021</v>
      </c>
      <c r="D28913">
        <v>6</v>
      </c>
      <c r="E28913" s="1">
        <v>4862309</v>
      </c>
      <c r="F28913" s="1">
        <v>3052928</v>
      </c>
      <c r="G28913">
        <v>62.8</v>
      </c>
      <c r="H28913" s="1">
        <v>2924215</v>
      </c>
      <c r="I28913">
        <v>60.1</v>
      </c>
      <c r="J28913" s="1">
        <v>128713</v>
      </c>
      <c r="K28913">
        <v>4.2</v>
      </c>
    </row>
    <row r="28914" spans="1:11" x14ac:dyDescent="0.3">
      <c r="A28914">
        <v>30</v>
      </c>
      <c r="B28914" t="s">
        <v>38</v>
      </c>
      <c r="C28914">
        <v>2021</v>
      </c>
      <c r="D28914">
        <v>6</v>
      </c>
      <c r="E28914" s="1">
        <v>883003</v>
      </c>
      <c r="F28914" s="1">
        <v>550519</v>
      </c>
      <c r="G28914">
        <v>62.3</v>
      </c>
      <c r="H28914" s="1">
        <v>531119</v>
      </c>
      <c r="I28914">
        <v>60.1</v>
      </c>
      <c r="J28914" s="1">
        <v>19400</v>
      </c>
      <c r="K28914">
        <v>3.5</v>
      </c>
    </row>
    <row r="28915" spans="1:11" x14ac:dyDescent="0.3">
      <c r="A28915">
        <v>31</v>
      </c>
      <c r="B28915" t="s">
        <v>39</v>
      </c>
      <c r="C28915">
        <v>2021</v>
      </c>
      <c r="D28915">
        <v>6</v>
      </c>
      <c r="E28915" s="1">
        <v>1510940</v>
      </c>
      <c r="F28915" s="1">
        <v>1049898</v>
      </c>
      <c r="G28915">
        <v>69.5</v>
      </c>
      <c r="H28915" s="1">
        <v>1021102</v>
      </c>
      <c r="I28915">
        <v>67.599999999999994</v>
      </c>
      <c r="J28915" s="1">
        <v>28796</v>
      </c>
      <c r="K28915">
        <v>2.7</v>
      </c>
    </row>
    <row r="28916" spans="1:11" x14ac:dyDescent="0.3">
      <c r="A28916">
        <v>32</v>
      </c>
      <c r="B28916" t="s">
        <v>40</v>
      </c>
      <c r="C28916">
        <v>2021</v>
      </c>
      <c r="D28916">
        <v>6</v>
      </c>
      <c r="E28916" s="1">
        <v>2495499</v>
      </c>
      <c r="F28916" s="1">
        <v>1503407</v>
      </c>
      <c r="G28916">
        <v>60.2</v>
      </c>
      <c r="H28916" s="1">
        <v>1398651</v>
      </c>
      <c r="I28916">
        <v>56</v>
      </c>
      <c r="J28916" s="1">
        <v>104756</v>
      </c>
      <c r="K28916">
        <v>7</v>
      </c>
    </row>
    <row r="28917" spans="1:11" x14ac:dyDescent="0.3">
      <c r="A28917">
        <v>33</v>
      </c>
      <c r="B28917" t="s">
        <v>41</v>
      </c>
      <c r="C28917">
        <v>2021</v>
      </c>
      <c r="D28917">
        <v>6</v>
      </c>
      <c r="E28917" s="1">
        <v>1149597</v>
      </c>
      <c r="F28917" s="1">
        <v>757836</v>
      </c>
      <c r="G28917">
        <v>65.900000000000006</v>
      </c>
      <c r="H28917" s="1">
        <v>731038</v>
      </c>
      <c r="I28917">
        <v>63.6</v>
      </c>
      <c r="J28917" s="1">
        <v>26798</v>
      </c>
      <c r="K28917">
        <v>3.5</v>
      </c>
    </row>
    <row r="28918" spans="1:11" x14ac:dyDescent="0.3">
      <c r="A28918">
        <v>34</v>
      </c>
      <c r="B28918" t="s">
        <v>42</v>
      </c>
      <c r="C28918">
        <v>2021</v>
      </c>
      <c r="D28918">
        <v>6</v>
      </c>
      <c r="E28918" s="1">
        <v>7411184</v>
      </c>
      <c r="F28918" s="1">
        <v>4695852</v>
      </c>
      <c r="G28918">
        <v>63.4</v>
      </c>
      <c r="H28918" s="1">
        <v>4362613</v>
      </c>
      <c r="I28918">
        <v>58.9</v>
      </c>
      <c r="J28918" s="1">
        <v>333239</v>
      </c>
      <c r="K28918">
        <v>7.1</v>
      </c>
    </row>
    <row r="28919" spans="1:11" x14ac:dyDescent="0.3">
      <c r="A28919">
        <v>35</v>
      </c>
      <c r="B28919" t="s">
        <v>43</v>
      </c>
      <c r="C28919">
        <v>2021</v>
      </c>
      <c r="D28919">
        <v>6</v>
      </c>
      <c r="E28919" s="1">
        <v>1670641</v>
      </c>
      <c r="F28919" s="1">
        <v>946124</v>
      </c>
      <c r="G28919">
        <v>56.6</v>
      </c>
      <c r="H28919" s="1">
        <v>876131</v>
      </c>
      <c r="I28919">
        <v>52.4</v>
      </c>
      <c r="J28919" s="1">
        <v>69993</v>
      </c>
      <c r="K28919">
        <v>7.4</v>
      </c>
    </row>
    <row r="28920" spans="1:11" x14ac:dyDescent="0.3">
      <c r="A28920">
        <v>36</v>
      </c>
      <c r="B28920" t="s">
        <v>44</v>
      </c>
      <c r="C28920">
        <v>2021</v>
      </c>
      <c r="D28920">
        <v>6</v>
      </c>
      <c r="E28920" s="1">
        <v>16077498</v>
      </c>
      <c r="F28920" s="1">
        <v>9590039</v>
      </c>
      <c r="G28920">
        <v>59.6</v>
      </c>
      <c r="H28920" s="1">
        <v>8885116</v>
      </c>
      <c r="I28920">
        <v>55.3</v>
      </c>
      <c r="J28920" s="1">
        <v>704923</v>
      </c>
      <c r="K28920">
        <v>7.4</v>
      </c>
    </row>
    <row r="28921" spans="1:11" x14ac:dyDescent="0.3">
      <c r="A28921">
        <v>51000</v>
      </c>
      <c r="B28921" t="s">
        <v>45</v>
      </c>
      <c r="C28921">
        <v>2021</v>
      </c>
      <c r="D28921">
        <v>6</v>
      </c>
      <c r="E28921" s="1">
        <v>6863576</v>
      </c>
      <c r="F28921" s="1">
        <v>4116222</v>
      </c>
      <c r="G28921">
        <v>60</v>
      </c>
      <c r="H28921" s="1">
        <v>3685527</v>
      </c>
      <c r="I28921">
        <v>53.7</v>
      </c>
      <c r="J28921" s="1">
        <v>430695</v>
      </c>
      <c r="K28921">
        <v>10.5</v>
      </c>
    </row>
    <row r="28922" spans="1:11" x14ac:dyDescent="0.3">
      <c r="A28922">
        <v>37</v>
      </c>
      <c r="B28922" t="s">
        <v>46</v>
      </c>
      <c r="C28922">
        <v>2021</v>
      </c>
      <c r="D28922">
        <v>6</v>
      </c>
      <c r="E28922" s="1">
        <v>8332993</v>
      </c>
      <c r="F28922" s="1">
        <v>4923333</v>
      </c>
      <c r="G28922">
        <v>59.1</v>
      </c>
      <c r="H28922" s="1">
        <v>4674900</v>
      </c>
      <c r="I28922">
        <v>56.1</v>
      </c>
      <c r="J28922" s="1">
        <v>248433</v>
      </c>
      <c r="K28922">
        <v>5</v>
      </c>
    </row>
    <row r="28923" spans="1:11" x14ac:dyDescent="0.3">
      <c r="A28923">
        <v>38</v>
      </c>
      <c r="B28923" t="s">
        <v>47</v>
      </c>
      <c r="C28923">
        <v>2021</v>
      </c>
      <c r="D28923">
        <v>6</v>
      </c>
      <c r="E28923" s="1">
        <v>595960</v>
      </c>
      <c r="F28923" s="1">
        <v>408534</v>
      </c>
      <c r="G28923">
        <v>68.599999999999994</v>
      </c>
      <c r="H28923" s="1">
        <v>396116</v>
      </c>
      <c r="I28923">
        <v>66.5</v>
      </c>
      <c r="J28923" s="1">
        <v>12418</v>
      </c>
      <c r="K28923">
        <v>3</v>
      </c>
    </row>
    <row r="28924" spans="1:11" x14ac:dyDescent="0.3">
      <c r="A28924">
        <v>39</v>
      </c>
      <c r="B28924" t="s">
        <v>48</v>
      </c>
      <c r="C28924">
        <v>2021</v>
      </c>
      <c r="D28924">
        <v>6</v>
      </c>
      <c r="E28924" s="1">
        <v>9329535</v>
      </c>
      <c r="F28924" s="1">
        <v>5741468</v>
      </c>
      <c r="G28924">
        <v>61.5</v>
      </c>
      <c r="H28924" s="1">
        <v>5439237</v>
      </c>
      <c r="I28924">
        <v>58.3</v>
      </c>
      <c r="J28924" s="1">
        <v>302231</v>
      </c>
      <c r="K28924">
        <v>5.3</v>
      </c>
    </row>
    <row r="28925" spans="1:11" x14ac:dyDescent="0.3">
      <c r="A28925">
        <v>40</v>
      </c>
      <c r="B28925" t="s">
        <v>49</v>
      </c>
      <c r="C28925">
        <v>2021</v>
      </c>
      <c r="D28925">
        <v>6</v>
      </c>
      <c r="E28925" s="1">
        <v>3063598</v>
      </c>
      <c r="F28925" s="1">
        <v>1864019</v>
      </c>
      <c r="G28925">
        <v>60.8</v>
      </c>
      <c r="H28925" s="1">
        <v>1784190</v>
      </c>
      <c r="I28925">
        <v>58.2</v>
      </c>
      <c r="J28925" s="1">
        <v>79829</v>
      </c>
      <c r="K28925">
        <v>4.3</v>
      </c>
    </row>
    <row r="28926" spans="1:11" x14ac:dyDescent="0.3">
      <c r="A28926">
        <v>41</v>
      </c>
      <c r="B28926" t="s">
        <v>50</v>
      </c>
      <c r="C28926">
        <v>2021</v>
      </c>
      <c r="D28926">
        <v>6</v>
      </c>
      <c r="E28926" s="1">
        <v>3465001</v>
      </c>
      <c r="F28926" s="1">
        <v>2154506</v>
      </c>
      <c r="G28926">
        <v>62.2</v>
      </c>
      <c r="H28926" s="1">
        <v>2038536</v>
      </c>
      <c r="I28926">
        <v>58.8</v>
      </c>
      <c r="J28926" s="1">
        <v>115970</v>
      </c>
      <c r="K28926">
        <v>5.4</v>
      </c>
    </row>
    <row r="28927" spans="1:11" x14ac:dyDescent="0.3">
      <c r="A28927">
        <v>42</v>
      </c>
      <c r="B28927" t="s">
        <v>51</v>
      </c>
      <c r="C28927">
        <v>2021</v>
      </c>
      <c r="D28927">
        <v>6</v>
      </c>
      <c r="E28927" s="1">
        <v>10499501</v>
      </c>
      <c r="F28927" s="1">
        <v>6458105</v>
      </c>
      <c r="G28927">
        <v>61.5</v>
      </c>
      <c r="H28927" s="1">
        <v>6057076</v>
      </c>
      <c r="I28927">
        <v>57.7</v>
      </c>
      <c r="J28927" s="1">
        <v>401029</v>
      </c>
      <c r="K28927">
        <v>6.2</v>
      </c>
    </row>
    <row r="28928" spans="1:11" x14ac:dyDescent="0.3">
      <c r="A28928">
        <v>44</v>
      </c>
      <c r="B28928" t="s">
        <v>52</v>
      </c>
      <c r="C28928">
        <v>2021</v>
      </c>
      <c r="D28928">
        <v>6</v>
      </c>
      <c r="E28928" s="1">
        <v>899684</v>
      </c>
      <c r="F28928" s="1">
        <v>574515</v>
      </c>
      <c r="G28928">
        <v>63.9</v>
      </c>
      <c r="H28928" s="1">
        <v>539972</v>
      </c>
      <c r="I28928">
        <v>60</v>
      </c>
      <c r="J28928" s="1">
        <v>34543</v>
      </c>
      <c r="K28928">
        <v>6</v>
      </c>
    </row>
    <row r="28929" spans="1:11" x14ac:dyDescent="0.3">
      <c r="A28929">
        <v>45</v>
      </c>
      <c r="B28929" t="s">
        <v>53</v>
      </c>
      <c r="C28929">
        <v>2021</v>
      </c>
      <c r="D28929">
        <v>6</v>
      </c>
      <c r="E28929" s="1">
        <v>4119781</v>
      </c>
      <c r="F28929" s="1">
        <v>2359228</v>
      </c>
      <c r="G28929">
        <v>57.3</v>
      </c>
      <c r="H28929" s="1">
        <v>2263556</v>
      </c>
      <c r="I28929">
        <v>54.9</v>
      </c>
      <c r="J28929" s="1">
        <v>95672</v>
      </c>
      <c r="K28929">
        <v>4.0999999999999996</v>
      </c>
    </row>
    <row r="28930" spans="1:11" x14ac:dyDescent="0.3">
      <c r="A28930">
        <v>46</v>
      </c>
      <c r="B28930" t="s">
        <v>54</v>
      </c>
      <c r="C28930">
        <v>2021</v>
      </c>
      <c r="D28930">
        <v>6</v>
      </c>
      <c r="E28930" s="1">
        <v>683142</v>
      </c>
      <c r="F28930" s="1">
        <v>470382</v>
      </c>
      <c r="G28930">
        <v>68.900000000000006</v>
      </c>
      <c r="H28930" s="1">
        <v>457276</v>
      </c>
      <c r="I28930">
        <v>66.900000000000006</v>
      </c>
      <c r="J28930" s="1">
        <v>13106</v>
      </c>
      <c r="K28930">
        <v>2.8</v>
      </c>
    </row>
    <row r="28931" spans="1:11" x14ac:dyDescent="0.3">
      <c r="A28931">
        <v>47</v>
      </c>
      <c r="B28931" t="s">
        <v>55</v>
      </c>
      <c r="C28931">
        <v>2021</v>
      </c>
      <c r="D28931">
        <v>6</v>
      </c>
      <c r="E28931" s="1">
        <v>5518422</v>
      </c>
      <c r="F28931" s="1">
        <v>3328054</v>
      </c>
      <c r="G28931">
        <v>60.3</v>
      </c>
      <c r="H28931" s="1">
        <v>3173586</v>
      </c>
      <c r="I28931">
        <v>57.5</v>
      </c>
      <c r="J28931" s="1">
        <v>154468</v>
      </c>
      <c r="K28931">
        <v>4.5999999999999996</v>
      </c>
    </row>
    <row r="28932" spans="1:11" x14ac:dyDescent="0.3">
      <c r="A28932">
        <v>48</v>
      </c>
      <c r="B28932" t="s">
        <v>56</v>
      </c>
      <c r="C28932">
        <v>2021</v>
      </c>
      <c r="D28932">
        <v>6</v>
      </c>
      <c r="E28932" s="1">
        <v>22509716</v>
      </c>
      <c r="F28932" s="1">
        <v>14322661</v>
      </c>
      <c r="G28932">
        <v>63.6</v>
      </c>
      <c r="H28932" s="1">
        <v>13486729</v>
      </c>
      <c r="I28932">
        <v>59.9</v>
      </c>
      <c r="J28932" s="1">
        <v>835932</v>
      </c>
      <c r="K28932">
        <v>5.8</v>
      </c>
    </row>
    <row r="28933" spans="1:11" x14ac:dyDescent="0.3">
      <c r="A28933">
        <v>49</v>
      </c>
      <c r="B28933" t="s">
        <v>57</v>
      </c>
      <c r="C28933">
        <v>2021</v>
      </c>
      <c r="D28933">
        <v>6</v>
      </c>
      <c r="E28933" s="1">
        <v>2484807</v>
      </c>
      <c r="F28933" s="1">
        <v>1687526</v>
      </c>
      <c r="G28933">
        <v>67.900000000000006</v>
      </c>
      <c r="H28933" s="1">
        <v>1640549</v>
      </c>
      <c r="I28933">
        <v>66</v>
      </c>
      <c r="J28933" s="1">
        <v>46977</v>
      </c>
      <c r="K28933">
        <v>2.8</v>
      </c>
    </row>
    <row r="28934" spans="1:11" x14ac:dyDescent="0.3">
      <c r="A28934">
        <v>50</v>
      </c>
      <c r="B28934" t="s">
        <v>58</v>
      </c>
      <c r="C28934">
        <v>2021</v>
      </c>
      <c r="D28934">
        <v>6</v>
      </c>
      <c r="E28934" s="1">
        <v>540047</v>
      </c>
      <c r="F28934" s="1">
        <v>336051</v>
      </c>
      <c r="G28934">
        <v>62.2</v>
      </c>
      <c r="H28934" s="1">
        <v>323587</v>
      </c>
      <c r="I28934">
        <v>59.9</v>
      </c>
      <c r="J28934" s="1">
        <v>12464</v>
      </c>
      <c r="K28934">
        <v>3.7</v>
      </c>
    </row>
    <row r="28935" spans="1:11" x14ac:dyDescent="0.3">
      <c r="A28935">
        <v>51</v>
      </c>
      <c r="B28935" t="s">
        <v>59</v>
      </c>
      <c r="C28935">
        <v>2021</v>
      </c>
      <c r="D28935">
        <v>6</v>
      </c>
      <c r="E28935" s="1">
        <v>6801497</v>
      </c>
      <c r="F28935" s="1">
        <v>4332793</v>
      </c>
      <c r="G28935">
        <v>63.7</v>
      </c>
      <c r="H28935" s="1">
        <v>4160596</v>
      </c>
      <c r="I28935">
        <v>61.2</v>
      </c>
      <c r="J28935" s="1">
        <v>172197</v>
      </c>
      <c r="K28935">
        <v>4</v>
      </c>
    </row>
    <row r="28936" spans="1:11" x14ac:dyDescent="0.3">
      <c r="A28936">
        <v>53</v>
      </c>
      <c r="B28936" t="s">
        <v>60</v>
      </c>
      <c r="C28936">
        <v>2021</v>
      </c>
      <c r="D28936">
        <v>6</v>
      </c>
      <c r="E28936" s="1">
        <v>6159731</v>
      </c>
      <c r="F28936" s="1">
        <v>3900052</v>
      </c>
      <c r="G28936">
        <v>63.3</v>
      </c>
      <c r="H28936" s="1">
        <v>3693110</v>
      </c>
      <c r="I28936">
        <v>60</v>
      </c>
      <c r="J28936" s="1">
        <v>206942</v>
      </c>
      <c r="K28936">
        <v>5.3</v>
      </c>
    </row>
    <row r="28937" spans="1:11" x14ac:dyDescent="0.3">
      <c r="A28937">
        <v>54</v>
      </c>
      <c r="B28937" t="s">
        <v>61</v>
      </c>
      <c r="C28937">
        <v>2021</v>
      </c>
      <c r="D28937">
        <v>6</v>
      </c>
      <c r="E28937" s="1">
        <v>1442557</v>
      </c>
      <c r="F28937" s="1">
        <v>780593</v>
      </c>
      <c r="G28937">
        <v>54.1</v>
      </c>
      <c r="H28937" s="1">
        <v>739001</v>
      </c>
      <c r="I28937">
        <v>51.2</v>
      </c>
      <c r="J28937" s="1">
        <v>41592</v>
      </c>
      <c r="K28937">
        <v>5.3</v>
      </c>
    </row>
    <row r="28938" spans="1:11" x14ac:dyDescent="0.3">
      <c r="A28938">
        <v>55</v>
      </c>
      <c r="B28938" t="s">
        <v>62</v>
      </c>
      <c r="C28938">
        <v>2021</v>
      </c>
      <c r="D28938">
        <v>6</v>
      </c>
      <c r="E28938" s="1">
        <v>4714110</v>
      </c>
      <c r="F28938" s="1">
        <v>3110985</v>
      </c>
      <c r="G28938">
        <v>66</v>
      </c>
      <c r="H28938" s="1">
        <v>2985836</v>
      </c>
      <c r="I28938">
        <v>63.3</v>
      </c>
      <c r="J28938" s="1">
        <v>125149</v>
      </c>
      <c r="K28938">
        <v>4</v>
      </c>
    </row>
    <row r="28939" spans="1:11" x14ac:dyDescent="0.3">
      <c r="A28939">
        <v>56</v>
      </c>
      <c r="B28939" t="s">
        <v>63</v>
      </c>
      <c r="C28939">
        <v>2021</v>
      </c>
      <c r="D28939">
        <v>6</v>
      </c>
      <c r="E28939" s="1">
        <v>453963</v>
      </c>
      <c r="F28939" s="1">
        <v>289620</v>
      </c>
      <c r="G28939">
        <v>63.8</v>
      </c>
      <c r="H28939" s="1">
        <v>276053</v>
      </c>
      <c r="I28939">
        <v>60.8</v>
      </c>
      <c r="J28939" s="1">
        <v>13567</v>
      </c>
      <c r="K28939">
        <v>4.7</v>
      </c>
    </row>
    <row r="28940" spans="1:11" x14ac:dyDescent="0.3">
      <c r="A28940">
        <v>1</v>
      </c>
      <c r="B28940" t="s">
        <v>11</v>
      </c>
      <c r="C28940">
        <v>2021</v>
      </c>
      <c r="D28940">
        <v>7</v>
      </c>
      <c r="E28940" s="1">
        <v>3990994</v>
      </c>
      <c r="F28940" s="1">
        <v>2254990</v>
      </c>
      <c r="G28940">
        <v>56.5</v>
      </c>
      <c r="H28940" s="1">
        <v>2179692</v>
      </c>
      <c r="I28940">
        <v>54.6</v>
      </c>
      <c r="J28940" s="1">
        <v>75298</v>
      </c>
      <c r="K28940">
        <v>3.3</v>
      </c>
    </row>
    <row r="28941" spans="1:11" x14ac:dyDescent="0.3">
      <c r="A28941">
        <v>2</v>
      </c>
      <c r="B28941" t="s">
        <v>12</v>
      </c>
      <c r="C28941">
        <v>2021</v>
      </c>
      <c r="D28941">
        <v>7</v>
      </c>
      <c r="E28941" s="1">
        <v>546057</v>
      </c>
      <c r="F28941" s="1">
        <v>353548</v>
      </c>
      <c r="G28941">
        <v>64.7</v>
      </c>
      <c r="H28941" s="1">
        <v>330645</v>
      </c>
      <c r="I28941">
        <v>60.6</v>
      </c>
      <c r="J28941" s="1">
        <v>22903</v>
      </c>
      <c r="K28941">
        <v>6.5</v>
      </c>
    </row>
    <row r="28942" spans="1:11" x14ac:dyDescent="0.3">
      <c r="A28942">
        <v>4</v>
      </c>
      <c r="B28942" t="s">
        <v>13</v>
      </c>
      <c r="C28942">
        <v>2021</v>
      </c>
      <c r="D28942">
        <v>7</v>
      </c>
      <c r="E28942" s="1">
        <v>5759381</v>
      </c>
      <c r="F28942" s="1">
        <v>3535501</v>
      </c>
      <c r="G28942">
        <v>61.4</v>
      </c>
      <c r="H28942" s="1">
        <v>3360228</v>
      </c>
      <c r="I28942">
        <v>58.3</v>
      </c>
      <c r="J28942" s="1">
        <v>175273</v>
      </c>
      <c r="K28942">
        <v>5</v>
      </c>
    </row>
    <row r="28943" spans="1:11" x14ac:dyDescent="0.3">
      <c r="A28943">
        <v>5</v>
      </c>
      <c r="B28943" t="s">
        <v>14</v>
      </c>
      <c r="C28943">
        <v>2021</v>
      </c>
      <c r="D28943">
        <v>7</v>
      </c>
      <c r="E28943" s="1">
        <v>2362662</v>
      </c>
      <c r="F28943" s="1">
        <v>1338179</v>
      </c>
      <c r="G28943">
        <v>56.6</v>
      </c>
      <c r="H28943" s="1">
        <v>1285144</v>
      </c>
      <c r="I28943">
        <v>54.4</v>
      </c>
      <c r="J28943" s="1">
        <v>53035</v>
      </c>
      <c r="K28943">
        <v>4</v>
      </c>
    </row>
    <row r="28944" spans="1:11" x14ac:dyDescent="0.3">
      <c r="A28944">
        <v>6</v>
      </c>
      <c r="B28944" t="s">
        <v>15</v>
      </c>
      <c r="C28944">
        <v>2021</v>
      </c>
      <c r="D28944">
        <v>7</v>
      </c>
      <c r="E28944" s="1">
        <v>31063502</v>
      </c>
      <c r="F28944" s="1">
        <v>19046459</v>
      </c>
      <c r="G28944">
        <v>61.3</v>
      </c>
      <c r="H28944" s="1">
        <v>17644769</v>
      </c>
      <c r="I28944">
        <v>56.8</v>
      </c>
      <c r="J28944" s="1">
        <v>1401690</v>
      </c>
      <c r="K28944">
        <v>7.4</v>
      </c>
    </row>
    <row r="28945" spans="1:11" x14ac:dyDescent="0.3">
      <c r="A28945">
        <v>37</v>
      </c>
      <c r="B28945" t="s">
        <v>16</v>
      </c>
      <c r="C28945">
        <v>2021</v>
      </c>
      <c r="D28945">
        <v>7</v>
      </c>
      <c r="E28945" s="1">
        <v>7929192</v>
      </c>
      <c r="F28945" s="1">
        <v>5020942</v>
      </c>
      <c r="G28945">
        <v>63.3</v>
      </c>
      <c r="H28945" s="1">
        <v>4574359</v>
      </c>
      <c r="I28945">
        <v>57.7</v>
      </c>
      <c r="J28945" s="1">
        <v>446583</v>
      </c>
      <c r="K28945">
        <v>8.9</v>
      </c>
    </row>
    <row r="28946" spans="1:11" x14ac:dyDescent="0.3">
      <c r="A28946">
        <v>8</v>
      </c>
      <c r="B28946" t="s">
        <v>17</v>
      </c>
      <c r="C28946">
        <v>2021</v>
      </c>
      <c r="D28946">
        <v>7</v>
      </c>
      <c r="E28946" s="1">
        <v>4637587</v>
      </c>
      <c r="F28946" s="1">
        <v>3168200</v>
      </c>
      <c r="G28946">
        <v>68.3</v>
      </c>
      <c r="H28946" s="1">
        <v>2991063</v>
      </c>
      <c r="I28946">
        <v>64.5</v>
      </c>
      <c r="J28946" s="1">
        <v>177137</v>
      </c>
      <c r="K28946">
        <v>5.6</v>
      </c>
    </row>
    <row r="28947" spans="1:11" x14ac:dyDescent="0.3">
      <c r="A28947">
        <v>9</v>
      </c>
      <c r="B28947" t="s">
        <v>18</v>
      </c>
      <c r="C28947">
        <v>2021</v>
      </c>
      <c r="D28947">
        <v>7</v>
      </c>
      <c r="E28947" s="1">
        <v>2941186</v>
      </c>
      <c r="F28947" s="1">
        <v>1851127</v>
      </c>
      <c r="G28947">
        <v>62.9</v>
      </c>
      <c r="H28947" s="1">
        <v>1732894</v>
      </c>
      <c r="I28947">
        <v>58.9</v>
      </c>
      <c r="J28947" s="1">
        <v>118233</v>
      </c>
      <c r="K28947">
        <v>6.4</v>
      </c>
    </row>
    <row r="28948" spans="1:11" x14ac:dyDescent="0.3">
      <c r="A28948">
        <v>10</v>
      </c>
      <c r="B28948" t="s">
        <v>19</v>
      </c>
      <c r="C28948">
        <v>2021</v>
      </c>
      <c r="D28948">
        <v>7</v>
      </c>
      <c r="E28948" s="1">
        <v>809111</v>
      </c>
      <c r="F28948" s="1">
        <v>494982</v>
      </c>
      <c r="G28948">
        <v>61.2</v>
      </c>
      <c r="H28948" s="1">
        <v>467169</v>
      </c>
      <c r="I28948">
        <v>57.7</v>
      </c>
      <c r="J28948" s="1">
        <v>27813</v>
      </c>
      <c r="K28948">
        <v>5.6</v>
      </c>
    </row>
    <row r="28949" spans="1:11" x14ac:dyDescent="0.3">
      <c r="A28949">
        <v>11</v>
      </c>
      <c r="B28949" t="s">
        <v>20</v>
      </c>
      <c r="C28949">
        <v>2021</v>
      </c>
      <c r="D28949">
        <v>7</v>
      </c>
      <c r="E28949" s="1">
        <v>546470</v>
      </c>
      <c r="F28949" s="1">
        <v>380756</v>
      </c>
      <c r="G28949">
        <v>69.7</v>
      </c>
      <c r="H28949" s="1">
        <v>353984</v>
      </c>
      <c r="I28949">
        <v>64.8</v>
      </c>
      <c r="J28949" s="1">
        <v>26772</v>
      </c>
      <c r="K28949">
        <v>7</v>
      </c>
    </row>
    <row r="28950" spans="1:11" x14ac:dyDescent="0.3">
      <c r="A28950">
        <v>12</v>
      </c>
      <c r="B28950" t="s">
        <v>21</v>
      </c>
      <c r="C28950">
        <v>2021</v>
      </c>
      <c r="D28950">
        <v>7</v>
      </c>
      <c r="E28950" s="1">
        <v>17775674</v>
      </c>
      <c r="F28950" s="1">
        <v>10394916</v>
      </c>
      <c r="G28950">
        <v>58.5</v>
      </c>
      <c r="H28950" s="1">
        <v>9918993</v>
      </c>
      <c r="I28950">
        <v>55.8</v>
      </c>
      <c r="J28950" s="1">
        <v>475923</v>
      </c>
      <c r="K28950">
        <v>4.5999999999999996</v>
      </c>
    </row>
    <row r="28951" spans="1:11" x14ac:dyDescent="0.3">
      <c r="A28951">
        <v>13</v>
      </c>
      <c r="B28951" t="s">
        <v>22</v>
      </c>
      <c r="C28951">
        <v>2021</v>
      </c>
      <c r="D28951">
        <v>7</v>
      </c>
      <c r="E28951" s="1">
        <v>8398404</v>
      </c>
      <c r="F28951" s="1">
        <v>5181556</v>
      </c>
      <c r="G28951">
        <v>61.7</v>
      </c>
      <c r="H28951" s="1">
        <v>4983312</v>
      </c>
      <c r="I28951">
        <v>59.3</v>
      </c>
      <c r="J28951" s="1">
        <v>198244</v>
      </c>
      <c r="K28951">
        <v>3.8</v>
      </c>
    </row>
    <row r="28952" spans="1:11" x14ac:dyDescent="0.3">
      <c r="A28952">
        <v>15</v>
      </c>
      <c r="B28952" t="s">
        <v>23</v>
      </c>
      <c r="C28952">
        <v>2021</v>
      </c>
      <c r="D28952">
        <v>7</v>
      </c>
      <c r="E28952" s="1">
        <v>1125075</v>
      </c>
      <c r="F28952" s="1">
        <v>671850</v>
      </c>
      <c r="G28952">
        <v>59.7</v>
      </c>
      <c r="H28952" s="1">
        <v>635023</v>
      </c>
      <c r="I28952">
        <v>56.4</v>
      </c>
      <c r="J28952" s="1">
        <v>36827</v>
      </c>
      <c r="K28952">
        <v>5.5</v>
      </c>
    </row>
    <row r="28953" spans="1:11" x14ac:dyDescent="0.3">
      <c r="A28953">
        <v>16</v>
      </c>
      <c r="B28953" t="s">
        <v>24</v>
      </c>
      <c r="C28953">
        <v>2021</v>
      </c>
      <c r="D28953">
        <v>7</v>
      </c>
      <c r="E28953" s="1">
        <v>1474450</v>
      </c>
      <c r="F28953" s="1">
        <v>926763</v>
      </c>
      <c r="G28953">
        <v>62.9</v>
      </c>
      <c r="H28953" s="1">
        <v>894644</v>
      </c>
      <c r="I28953">
        <v>60.7</v>
      </c>
      <c r="J28953" s="1">
        <v>32119</v>
      </c>
      <c r="K28953">
        <v>3.5</v>
      </c>
    </row>
    <row r="28954" spans="1:11" x14ac:dyDescent="0.3">
      <c r="A28954">
        <v>17</v>
      </c>
      <c r="B28954" t="s">
        <v>25</v>
      </c>
      <c r="C28954">
        <v>2021</v>
      </c>
      <c r="D28954">
        <v>7</v>
      </c>
      <c r="E28954" s="1">
        <v>10082026</v>
      </c>
      <c r="F28954" s="1">
        <v>6374958</v>
      </c>
      <c r="G28954">
        <v>63.2</v>
      </c>
      <c r="H28954" s="1">
        <v>5983175</v>
      </c>
      <c r="I28954">
        <v>59.3</v>
      </c>
      <c r="J28954" s="1">
        <v>391783</v>
      </c>
      <c r="K28954">
        <v>6.1</v>
      </c>
    </row>
    <row r="28955" spans="1:11" x14ac:dyDescent="0.3">
      <c r="A28955">
        <v>18</v>
      </c>
      <c r="B28955" t="s">
        <v>26</v>
      </c>
      <c r="C28955">
        <v>2021</v>
      </c>
      <c r="D28955">
        <v>7</v>
      </c>
      <c r="E28955" s="1">
        <v>5334143</v>
      </c>
      <c r="F28955" s="1">
        <v>3357472</v>
      </c>
      <c r="G28955">
        <v>62.9</v>
      </c>
      <c r="H28955" s="1">
        <v>3226159</v>
      </c>
      <c r="I28955">
        <v>60.5</v>
      </c>
      <c r="J28955" s="1">
        <v>131313</v>
      </c>
      <c r="K28955">
        <v>3.9</v>
      </c>
    </row>
    <row r="28956" spans="1:11" x14ac:dyDescent="0.3">
      <c r="A28956">
        <v>19</v>
      </c>
      <c r="B28956" t="s">
        <v>27</v>
      </c>
      <c r="C28956">
        <v>2021</v>
      </c>
      <c r="D28956">
        <v>7</v>
      </c>
      <c r="E28956" s="1">
        <v>2511977</v>
      </c>
      <c r="F28956" s="1">
        <v>1699282</v>
      </c>
      <c r="G28956">
        <v>67.599999999999994</v>
      </c>
      <c r="H28956" s="1">
        <v>1631935</v>
      </c>
      <c r="I28956">
        <v>65</v>
      </c>
      <c r="J28956" s="1">
        <v>67347</v>
      </c>
      <c r="K28956">
        <v>4</v>
      </c>
    </row>
    <row r="28957" spans="1:11" x14ac:dyDescent="0.3">
      <c r="A28957">
        <v>20</v>
      </c>
      <c r="B28957" t="s">
        <v>28</v>
      </c>
      <c r="C28957">
        <v>2021</v>
      </c>
      <c r="D28957">
        <v>7</v>
      </c>
      <c r="E28957" s="1">
        <v>2261802</v>
      </c>
      <c r="F28957" s="1">
        <v>1504175</v>
      </c>
      <c r="G28957">
        <v>66.5</v>
      </c>
      <c r="H28957" s="1">
        <v>1452674</v>
      </c>
      <c r="I28957">
        <v>64.2</v>
      </c>
      <c r="J28957" s="1">
        <v>51501</v>
      </c>
      <c r="K28957">
        <v>3.4</v>
      </c>
    </row>
    <row r="28958" spans="1:11" x14ac:dyDescent="0.3">
      <c r="A28958">
        <v>21</v>
      </c>
      <c r="B28958" t="s">
        <v>29</v>
      </c>
      <c r="C28958">
        <v>2021</v>
      </c>
      <c r="D28958">
        <v>7</v>
      </c>
      <c r="E28958" s="1">
        <v>3534776</v>
      </c>
      <c r="F28958" s="1">
        <v>2027360</v>
      </c>
      <c r="G28958">
        <v>57.4</v>
      </c>
      <c r="H28958" s="1">
        <v>1935378</v>
      </c>
      <c r="I28958">
        <v>54.8</v>
      </c>
      <c r="J28958" s="1">
        <v>91982</v>
      </c>
      <c r="K28958">
        <v>4.5</v>
      </c>
    </row>
    <row r="28959" spans="1:11" x14ac:dyDescent="0.3">
      <c r="A28959">
        <v>22</v>
      </c>
      <c r="B28959" t="s">
        <v>30</v>
      </c>
      <c r="C28959">
        <v>2021</v>
      </c>
      <c r="D28959">
        <v>7</v>
      </c>
      <c r="E28959" s="1">
        <v>3580727</v>
      </c>
      <c r="F28959" s="1">
        <v>2075042</v>
      </c>
      <c r="G28959">
        <v>58</v>
      </c>
      <c r="H28959" s="1">
        <v>1961109</v>
      </c>
      <c r="I28959">
        <v>54.8</v>
      </c>
      <c r="J28959" s="1">
        <v>113933</v>
      </c>
      <c r="K28959">
        <v>5.5</v>
      </c>
    </row>
    <row r="28960" spans="1:11" x14ac:dyDescent="0.3">
      <c r="A28960">
        <v>23</v>
      </c>
      <c r="B28960" t="s">
        <v>31</v>
      </c>
      <c r="C28960">
        <v>2021</v>
      </c>
      <c r="D28960">
        <v>7</v>
      </c>
      <c r="E28960" s="1">
        <v>1143340</v>
      </c>
      <c r="F28960" s="1">
        <v>688249</v>
      </c>
      <c r="G28960">
        <v>60.2</v>
      </c>
      <c r="H28960" s="1">
        <v>654838</v>
      </c>
      <c r="I28960">
        <v>57.3</v>
      </c>
      <c r="J28960" s="1">
        <v>33411</v>
      </c>
      <c r="K28960">
        <v>4.9000000000000004</v>
      </c>
    </row>
    <row r="28961" spans="1:11" x14ac:dyDescent="0.3">
      <c r="A28961">
        <v>24</v>
      </c>
      <c r="B28961" t="s">
        <v>32</v>
      </c>
      <c r="C28961">
        <v>2021</v>
      </c>
      <c r="D28961">
        <v>7</v>
      </c>
      <c r="E28961" s="1">
        <v>4886661</v>
      </c>
      <c r="F28961" s="1">
        <v>3180660</v>
      </c>
      <c r="G28961">
        <v>65.099999999999994</v>
      </c>
      <c r="H28961" s="1">
        <v>3007207</v>
      </c>
      <c r="I28961">
        <v>61.5</v>
      </c>
      <c r="J28961" s="1">
        <v>173453</v>
      </c>
      <c r="K28961">
        <v>5.5</v>
      </c>
    </row>
    <row r="28962" spans="1:11" x14ac:dyDescent="0.3">
      <c r="A28962">
        <v>25</v>
      </c>
      <c r="B28962" t="s">
        <v>33</v>
      </c>
      <c r="C28962">
        <v>2021</v>
      </c>
      <c r="D28962">
        <v>7</v>
      </c>
      <c r="E28962" s="1">
        <v>5748872</v>
      </c>
      <c r="F28962" s="1">
        <v>3750656</v>
      </c>
      <c r="G28962">
        <v>65.2</v>
      </c>
      <c r="H28962" s="1">
        <v>3545826</v>
      </c>
      <c r="I28962">
        <v>61.7</v>
      </c>
      <c r="J28962" s="1">
        <v>204830</v>
      </c>
      <c r="K28962">
        <v>5.5</v>
      </c>
    </row>
    <row r="28963" spans="1:11" x14ac:dyDescent="0.3">
      <c r="A28963">
        <v>26</v>
      </c>
      <c r="B28963" t="s">
        <v>34</v>
      </c>
      <c r="C28963">
        <v>2021</v>
      </c>
      <c r="D28963">
        <v>7</v>
      </c>
      <c r="E28963" s="1">
        <v>8064447</v>
      </c>
      <c r="F28963" s="1">
        <v>4787408</v>
      </c>
      <c r="G28963">
        <v>59.4</v>
      </c>
      <c r="H28963" s="1">
        <v>4492972</v>
      </c>
      <c r="I28963">
        <v>55.7</v>
      </c>
      <c r="J28963" s="1">
        <v>294436</v>
      </c>
      <c r="K28963">
        <v>6.2</v>
      </c>
    </row>
    <row r="28964" spans="1:11" x14ac:dyDescent="0.3">
      <c r="A28964">
        <v>27</v>
      </c>
      <c r="B28964" t="s">
        <v>35</v>
      </c>
      <c r="C28964">
        <v>2021</v>
      </c>
      <c r="D28964">
        <v>7</v>
      </c>
      <c r="E28964" s="1">
        <v>4505087</v>
      </c>
      <c r="F28964" s="1">
        <v>3036721</v>
      </c>
      <c r="G28964">
        <v>67.400000000000006</v>
      </c>
      <c r="H28964" s="1">
        <v>2921297</v>
      </c>
      <c r="I28964">
        <v>64.8</v>
      </c>
      <c r="J28964" s="1">
        <v>115424</v>
      </c>
      <c r="K28964">
        <v>3.8</v>
      </c>
    </row>
    <row r="28965" spans="1:11" x14ac:dyDescent="0.3">
      <c r="A28965">
        <v>28</v>
      </c>
      <c r="B28965" t="s">
        <v>36</v>
      </c>
      <c r="C28965">
        <v>2021</v>
      </c>
      <c r="D28965">
        <v>7</v>
      </c>
      <c r="E28965" s="1">
        <v>2280685</v>
      </c>
      <c r="F28965" s="1">
        <v>1255694</v>
      </c>
      <c r="G28965">
        <v>55.1</v>
      </c>
      <c r="H28965" s="1">
        <v>1186727</v>
      </c>
      <c r="I28965">
        <v>52</v>
      </c>
      <c r="J28965" s="1">
        <v>68967</v>
      </c>
      <c r="K28965">
        <v>5.5</v>
      </c>
    </row>
    <row r="28966" spans="1:11" x14ac:dyDescent="0.3">
      <c r="A28966">
        <v>29</v>
      </c>
      <c r="B28966" t="s">
        <v>37</v>
      </c>
      <c r="C28966">
        <v>2021</v>
      </c>
      <c r="D28966">
        <v>7</v>
      </c>
      <c r="E28966" s="1">
        <v>4865161</v>
      </c>
      <c r="F28966" s="1">
        <v>3050214</v>
      </c>
      <c r="G28966">
        <v>62.7</v>
      </c>
      <c r="H28966" s="1">
        <v>2927441</v>
      </c>
      <c r="I28966">
        <v>60.2</v>
      </c>
      <c r="J28966" s="1">
        <v>122773</v>
      </c>
      <c r="K28966">
        <v>4</v>
      </c>
    </row>
    <row r="28967" spans="1:11" x14ac:dyDescent="0.3">
      <c r="A28967">
        <v>30</v>
      </c>
      <c r="B28967" t="s">
        <v>38</v>
      </c>
      <c r="C28967">
        <v>2021</v>
      </c>
      <c r="D28967">
        <v>7</v>
      </c>
      <c r="E28967" s="1">
        <v>884765</v>
      </c>
      <c r="F28967" s="1">
        <v>550874</v>
      </c>
      <c r="G28967">
        <v>62.3</v>
      </c>
      <c r="H28967" s="1">
        <v>531999</v>
      </c>
      <c r="I28967">
        <v>60.1</v>
      </c>
      <c r="J28967" s="1">
        <v>18875</v>
      </c>
      <c r="K28967">
        <v>3.4</v>
      </c>
    </row>
    <row r="28968" spans="1:11" x14ac:dyDescent="0.3">
      <c r="A28968">
        <v>31</v>
      </c>
      <c r="B28968" t="s">
        <v>39</v>
      </c>
      <c r="C28968">
        <v>2021</v>
      </c>
      <c r="D28968">
        <v>7</v>
      </c>
      <c r="E28968" s="1">
        <v>1511705</v>
      </c>
      <c r="F28968" s="1">
        <v>1050315</v>
      </c>
      <c r="G28968">
        <v>69.5</v>
      </c>
      <c r="H28968" s="1">
        <v>1021945</v>
      </c>
      <c r="I28968">
        <v>67.599999999999994</v>
      </c>
      <c r="J28968" s="1">
        <v>28370</v>
      </c>
      <c r="K28968">
        <v>2.7</v>
      </c>
    </row>
    <row r="28969" spans="1:11" x14ac:dyDescent="0.3">
      <c r="A28969">
        <v>32</v>
      </c>
      <c r="B28969" t="s">
        <v>40</v>
      </c>
      <c r="C28969">
        <v>2021</v>
      </c>
      <c r="D28969">
        <v>7</v>
      </c>
      <c r="E28969" s="1">
        <v>2498861</v>
      </c>
      <c r="F28969" s="1">
        <v>1500687</v>
      </c>
      <c r="G28969">
        <v>60.1</v>
      </c>
      <c r="H28969" s="1">
        <v>1401193</v>
      </c>
      <c r="I28969">
        <v>56.1</v>
      </c>
      <c r="J28969" s="1">
        <v>99494</v>
      </c>
      <c r="K28969">
        <v>6.6</v>
      </c>
    </row>
    <row r="28970" spans="1:11" x14ac:dyDescent="0.3">
      <c r="A28970">
        <v>33</v>
      </c>
      <c r="B28970" t="s">
        <v>41</v>
      </c>
      <c r="C28970">
        <v>2021</v>
      </c>
      <c r="D28970">
        <v>7</v>
      </c>
      <c r="E28970" s="1">
        <v>1150660</v>
      </c>
      <c r="F28970" s="1">
        <v>756569</v>
      </c>
      <c r="G28970">
        <v>65.8</v>
      </c>
      <c r="H28970" s="1">
        <v>731028</v>
      </c>
      <c r="I28970">
        <v>63.5</v>
      </c>
      <c r="J28970" s="1">
        <v>25541</v>
      </c>
      <c r="K28970">
        <v>3.4</v>
      </c>
    </row>
    <row r="28971" spans="1:11" x14ac:dyDescent="0.3">
      <c r="A28971">
        <v>34</v>
      </c>
      <c r="B28971" t="s">
        <v>42</v>
      </c>
      <c r="C28971">
        <v>2021</v>
      </c>
      <c r="D28971">
        <v>7</v>
      </c>
      <c r="E28971" s="1">
        <v>7413998</v>
      </c>
      <c r="F28971" s="1">
        <v>4686044</v>
      </c>
      <c r="G28971">
        <v>63.2</v>
      </c>
      <c r="H28971" s="1">
        <v>4365599</v>
      </c>
      <c r="I28971">
        <v>58.9</v>
      </c>
      <c r="J28971" s="1">
        <v>320445</v>
      </c>
      <c r="K28971">
        <v>6.8</v>
      </c>
    </row>
    <row r="28972" spans="1:11" x14ac:dyDescent="0.3">
      <c r="A28972">
        <v>35</v>
      </c>
      <c r="B28972" t="s">
        <v>43</v>
      </c>
      <c r="C28972">
        <v>2021</v>
      </c>
      <c r="D28972">
        <v>7</v>
      </c>
      <c r="E28972" s="1">
        <v>1671538</v>
      </c>
      <c r="F28972" s="1">
        <v>946425</v>
      </c>
      <c r="G28972">
        <v>56.6</v>
      </c>
      <c r="H28972" s="1">
        <v>879165</v>
      </c>
      <c r="I28972">
        <v>52.6</v>
      </c>
      <c r="J28972" s="1">
        <v>67260</v>
      </c>
      <c r="K28972">
        <v>7.1</v>
      </c>
    </row>
    <row r="28973" spans="1:11" x14ac:dyDescent="0.3">
      <c r="A28973">
        <v>36</v>
      </c>
      <c r="B28973" t="s">
        <v>44</v>
      </c>
      <c r="C28973">
        <v>2021</v>
      </c>
      <c r="D28973">
        <v>7</v>
      </c>
      <c r="E28973" s="1">
        <v>16066961</v>
      </c>
      <c r="F28973" s="1">
        <v>9576306</v>
      </c>
      <c r="G28973">
        <v>59.6</v>
      </c>
      <c r="H28973" s="1">
        <v>8909301</v>
      </c>
      <c r="I28973">
        <v>55.5</v>
      </c>
      <c r="J28973" s="1">
        <v>667005</v>
      </c>
      <c r="K28973">
        <v>7</v>
      </c>
    </row>
    <row r="28974" spans="1:11" x14ac:dyDescent="0.3">
      <c r="A28974">
        <v>51000</v>
      </c>
      <c r="B28974" t="s">
        <v>45</v>
      </c>
      <c r="C28974">
        <v>2021</v>
      </c>
      <c r="D28974">
        <v>7</v>
      </c>
      <c r="E28974" s="1">
        <v>6845023</v>
      </c>
      <c r="F28974" s="1">
        <v>4106555</v>
      </c>
      <c r="G28974">
        <v>60</v>
      </c>
      <c r="H28974" s="1">
        <v>3702934</v>
      </c>
      <c r="I28974">
        <v>54.1</v>
      </c>
      <c r="J28974" s="1">
        <v>403621</v>
      </c>
      <c r="K28974">
        <v>9.8000000000000007</v>
      </c>
    </row>
    <row r="28975" spans="1:11" x14ac:dyDescent="0.3">
      <c r="A28975">
        <v>37</v>
      </c>
      <c r="B28975" t="s">
        <v>46</v>
      </c>
      <c r="C28975">
        <v>2021</v>
      </c>
      <c r="D28975">
        <v>7</v>
      </c>
      <c r="E28975" s="1">
        <v>8345093</v>
      </c>
      <c r="F28975" s="1">
        <v>4949461</v>
      </c>
      <c r="G28975">
        <v>59.3</v>
      </c>
      <c r="H28975" s="1">
        <v>4705802</v>
      </c>
      <c r="I28975">
        <v>56.4</v>
      </c>
      <c r="J28975" s="1">
        <v>243659</v>
      </c>
      <c r="K28975">
        <v>4.9000000000000004</v>
      </c>
    </row>
    <row r="28976" spans="1:11" x14ac:dyDescent="0.3">
      <c r="A28976">
        <v>38</v>
      </c>
      <c r="B28976" t="s">
        <v>47</v>
      </c>
      <c r="C28976">
        <v>2021</v>
      </c>
      <c r="D28976">
        <v>7</v>
      </c>
      <c r="E28976" s="1">
        <v>596157</v>
      </c>
      <c r="F28976" s="1">
        <v>408252</v>
      </c>
      <c r="G28976">
        <v>68.5</v>
      </c>
      <c r="H28976" s="1">
        <v>396572</v>
      </c>
      <c r="I28976">
        <v>66.5</v>
      </c>
      <c r="J28976" s="1">
        <v>11680</v>
      </c>
      <c r="K28976">
        <v>2.9</v>
      </c>
    </row>
    <row r="28977" spans="1:11" x14ac:dyDescent="0.3">
      <c r="A28977">
        <v>39</v>
      </c>
      <c r="B28977" t="s">
        <v>48</v>
      </c>
      <c r="C28977">
        <v>2021</v>
      </c>
      <c r="D28977">
        <v>7</v>
      </c>
      <c r="E28977" s="1">
        <v>9330440</v>
      </c>
      <c r="F28977" s="1">
        <v>5736695</v>
      </c>
      <c r="G28977">
        <v>61.5</v>
      </c>
      <c r="H28977" s="1">
        <v>5445248</v>
      </c>
      <c r="I28977">
        <v>58.4</v>
      </c>
      <c r="J28977" s="1">
        <v>291447</v>
      </c>
      <c r="K28977">
        <v>5.0999999999999996</v>
      </c>
    </row>
    <row r="28978" spans="1:11" x14ac:dyDescent="0.3">
      <c r="A28978">
        <v>40</v>
      </c>
      <c r="B28978" t="s">
        <v>49</v>
      </c>
      <c r="C28978">
        <v>2021</v>
      </c>
      <c r="D28978">
        <v>7</v>
      </c>
      <c r="E28978" s="1">
        <v>3066314</v>
      </c>
      <c r="F28978" s="1">
        <v>1861239</v>
      </c>
      <c r="G28978">
        <v>60.7</v>
      </c>
      <c r="H28978" s="1">
        <v>1786245</v>
      </c>
      <c r="I28978">
        <v>58.3</v>
      </c>
      <c r="J28978" s="1">
        <v>74994</v>
      </c>
      <c r="K28978">
        <v>4</v>
      </c>
    </row>
    <row r="28979" spans="1:11" x14ac:dyDescent="0.3">
      <c r="A28979">
        <v>41</v>
      </c>
      <c r="B28979" t="s">
        <v>50</v>
      </c>
      <c r="C28979">
        <v>2021</v>
      </c>
      <c r="D28979">
        <v>7</v>
      </c>
      <c r="E28979" s="1">
        <v>3467609</v>
      </c>
      <c r="F28979" s="1">
        <v>2150367</v>
      </c>
      <c r="G28979">
        <v>62</v>
      </c>
      <c r="H28979" s="1">
        <v>2041599</v>
      </c>
      <c r="I28979">
        <v>58.9</v>
      </c>
      <c r="J28979" s="1">
        <v>108768</v>
      </c>
      <c r="K28979">
        <v>5.0999999999999996</v>
      </c>
    </row>
    <row r="28980" spans="1:11" x14ac:dyDescent="0.3">
      <c r="A28980">
        <v>42</v>
      </c>
      <c r="B28980" t="s">
        <v>51</v>
      </c>
      <c r="C28980">
        <v>2021</v>
      </c>
      <c r="D28980">
        <v>7</v>
      </c>
      <c r="E28980" s="1">
        <v>10505438</v>
      </c>
      <c r="F28980" s="1">
        <v>6444912</v>
      </c>
      <c r="G28980">
        <v>61.3</v>
      </c>
      <c r="H28980" s="1">
        <v>6060044</v>
      </c>
      <c r="I28980">
        <v>57.7</v>
      </c>
      <c r="J28980" s="1">
        <v>384868</v>
      </c>
      <c r="K28980">
        <v>6</v>
      </c>
    </row>
    <row r="28981" spans="1:11" x14ac:dyDescent="0.3">
      <c r="A28981">
        <v>44</v>
      </c>
      <c r="B28981" t="s">
        <v>52</v>
      </c>
      <c r="C28981">
        <v>2021</v>
      </c>
      <c r="D28981">
        <v>7</v>
      </c>
      <c r="E28981" s="1">
        <v>900123</v>
      </c>
      <c r="F28981" s="1">
        <v>574087</v>
      </c>
      <c r="G28981">
        <v>63.8</v>
      </c>
      <c r="H28981" s="1">
        <v>540595</v>
      </c>
      <c r="I28981">
        <v>60.1</v>
      </c>
      <c r="J28981" s="1">
        <v>33492</v>
      </c>
      <c r="K28981">
        <v>5.8</v>
      </c>
    </row>
    <row r="28982" spans="1:11" x14ac:dyDescent="0.3">
      <c r="A28982">
        <v>45</v>
      </c>
      <c r="B28982" t="s">
        <v>53</v>
      </c>
      <c r="C28982">
        <v>2021</v>
      </c>
      <c r="D28982">
        <v>7</v>
      </c>
      <c r="E28982" s="1">
        <v>4124908</v>
      </c>
      <c r="F28982" s="1">
        <v>2358053</v>
      </c>
      <c r="G28982">
        <v>57.2</v>
      </c>
      <c r="H28982" s="1">
        <v>2264543</v>
      </c>
      <c r="I28982">
        <v>54.9</v>
      </c>
      <c r="J28982" s="1">
        <v>93510</v>
      </c>
      <c r="K28982">
        <v>4</v>
      </c>
    </row>
    <row r="28983" spans="1:11" x14ac:dyDescent="0.3">
      <c r="A28983">
        <v>46</v>
      </c>
      <c r="B28983" t="s">
        <v>54</v>
      </c>
      <c r="C28983">
        <v>2021</v>
      </c>
      <c r="D28983">
        <v>7</v>
      </c>
      <c r="E28983" s="1">
        <v>684010</v>
      </c>
      <c r="F28983" s="1">
        <v>470593</v>
      </c>
      <c r="G28983">
        <v>68.8</v>
      </c>
      <c r="H28983" s="1">
        <v>457723</v>
      </c>
      <c r="I28983">
        <v>66.900000000000006</v>
      </c>
      <c r="J28983" s="1">
        <v>12870</v>
      </c>
      <c r="K28983">
        <v>2.7</v>
      </c>
    </row>
    <row r="28984" spans="1:11" x14ac:dyDescent="0.3">
      <c r="A28984">
        <v>47</v>
      </c>
      <c r="B28984" t="s">
        <v>55</v>
      </c>
      <c r="C28984">
        <v>2021</v>
      </c>
      <c r="D28984">
        <v>7</v>
      </c>
      <c r="E28984" s="1">
        <v>5523811</v>
      </c>
      <c r="F28984" s="1">
        <v>3328375</v>
      </c>
      <c r="G28984">
        <v>60.3</v>
      </c>
      <c r="H28984" s="1">
        <v>3181465</v>
      </c>
      <c r="I28984">
        <v>57.6</v>
      </c>
      <c r="J28984" s="1">
        <v>146910</v>
      </c>
      <c r="K28984">
        <v>4.4000000000000004</v>
      </c>
    </row>
    <row r="28985" spans="1:11" x14ac:dyDescent="0.3">
      <c r="A28985">
        <v>48</v>
      </c>
      <c r="B28985" t="s">
        <v>56</v>
      </c>
      <c r="C28985">
        <v>2021</v>
      </c>
      <c r="D28985">
        <v>7</v>
      </c>
      <c r="E28985" s="1">
        <v>22541419</v>
      </c>
      <c r="F28985" s="1">
        <v>14339051</v>
      </c>
      <c r="G28985">
        <v>63.6</v>
      </c>
      <c r="H28985" s="1">
        <v>13541793</v>
      </c>
      <c r="I28985">
        <v>60.1</v>
      </c>
      <c r="J28985" s="1">
        <v>797258</v>
      </c>
      <c r="K28985">
        <v>5.6</v>
      </c>
    </row>
    <row r="28986" spans="1:11" x14ac:dyDescent="0.3">
      <c r="A28986">
        <v>49</v>
      </c>
      <c r="B28986" t="s">
        <v>57</v>
      </c>
      <c r="C28986">
        <v>2021</v>
      </c>
      <c r="D28986">
        <v>7</v>
      </c>
      <c r="E28986" s="1">
        <v>2490361</v>
      </c>
      <c r="F28986" s="1">
        <v>1689942</v>
      </c>
      <c r="G28986">
        <v>67.900000000000006</v>
      </c>
      <c r="H28986" s="1">
        <v>1644550</v>
      </c>
      <c r="I28986">
        <v>66</v>
      </c>
      <c r="J28986" s="1">
        <v>45392</v>
      </c>
      <c r="K28986">
        <v>2.7</v>
      </c>
    </row>
    <row r="28987" spans="1:11" x14ac:dyDescent="0.3">
      <c r="A28987">
        <v>50</v>
      </c>
      <c r="B28987" t="s">
        <v>58</v>
      </c>
      <c r="C28987">
        <v>2021</v>
      </c>
      <c r="D28987">
        <v>7</v>
      </c>
      <c r="E28987" s="1">
        <v>540579</v>
      </c>
      <c r="F28987" s="1">
        <v>336049</v>
      </c>
      <c r="G28987">
        <v>62.2</v>
      </c>
      <c r="H28987" s="1">
        <v>324261</v>
      </c>
      <c r="I28987">
        <v>60</v>
      </c>
      <c r="J28987" s="1">
        <v>11788</v>
      </c>
      <c r="K28987">
        <v>3.5</v>
      </c>
    </row>
    <row r="28988" spans="1:11" x14ac:dyDescent="0.3">
      <c r="A28988">
        <v>51</v>
      </c>
      <c r="B28988" t="s">
        <v>59</v>
      </c>
      <c r="C28988">
        <v>2021</v>
      </c>
      <c r="D28988">
        <v>7</v>
      </c>
      <c r="E28988" s="1">
        <v>6805578</v>
      </c>
      <c r="F28988" s="1">
        <v>4328913</v>
      </c>
      <c r="G28988">
        <v>63.6</v>
      </c>
      <c r="H28988" s="1">
        <v>4166858</v>
      </c>
      <c r="I28988">
        <v>61.2</v>
      </c>
      <c r="J28988" s="1">
        <v>162055</v>
      </c>
      <c r="K28988">
        <v>3.7</v>
      </c>
    </row>
    <row r="28989" spans="1:11" x14ac:dyDescent="0.3">
      <c r="A28989">
        <v>53</v>
      </c>
      <c r="B28989" t="s">
        <v>60</v>
      </c>
      <c r="C28989">
        <v>2021</v>
      </c>
      <c r="D28989">
        <v>7</v>
      </c>
      <c r="E28989" s="1">
        <v>6163858</v>
      </c>
      <c r="F28989" s="1">
        <v>3902844</v>
      </c>
      <c r="G28989">
        <v>63.3</v>
      </c>
      <c r="H28989" s="1">
        <v>3702387</v>
      </c>
      <c r="I28989">
        <v>60.1</v>
      </c>
      <c r="J28989" s="1">
        <v>200457</v>
      </c>
      <c r="K28989">
        <v>5.0999999999999996</v>
      </c>
    </row>
    <row r="28990" spans="1:11" x14ac:dyDescent="0.3">
      <c r="A28990">
        <v>54</v>
      </c>
      <c r="B28990" t="s">
        <v>61</v>
      </c>
      <c r="C28990">
        <v>2021</v>
      </c>
      <c r="D28990">
        <v>7</v>
      </c>
      <c r="E28990" s="1">
        <v>1442666</v>
      </c>
      <c r="F28990" s="1">
        <v>780178</v>
      </c>
      <c r="G28990">
        <v>54.1</v>
      </c>
      <c r="H28990" s="1">
        <v>740243</v>
      </c>
      <c r="I28990">
        <v>51.3</v>
      </c>
      <c r="J28990" s="1">
        <v>39935</v>
      </c>
      <c r="K28990">
        <v>5.0999999999999996</v>
      </c>
    </row>
    <row r="28991" spans="1:11" x14ac:dyDescent="0.3">
      <c r="A28991">
        <v>55</v>
      </c>
      <c r="B28991" t="s">
        <v>62</v>
      </c>
      <c r="C28991">
        <v>2021</v>
      </c>
      <c r="D28991">
        <v>7</v>
      </c>
      <c r="E28991" s="1">
        <v>4715649</v>
      </c>
      <c r="F28991" s="1">
        <v>3106266</v>
      </c>
      <c r="G28991">
        <v>65.900000000000006</v>
      </c>
      <c r="H28991" s="1">
        <v>2986781</v>
      </c>
      <c r="I28991">
        <v>63.3</v>
      </c>
      <c r="J28991" s="1">
        <v>119485</v>
      </c>
      <c r="K28991">
        <v>3.8</v>
      </c>
    </row>
    <row r="28992" spans="1:11" x14ac:dyDescent="0.3">
      <c r="A28992">
        <v>56</v>
      </c>
      <c r="B28992" t="s">
        <v>63</v>
      </c>
      <c r="C28992">
        <v>2021</v>
      </c>
      <c r="D28992">
        <v>7</v>
      </c>
      <c r="E28992" s="1">
        <v>454354</v>
      </c>
      <c r="F28992" s="1">
        <v>288910</v>
      </c>
      <c r="G28992">
        <v>63.6</v>
      </c>
      <c r="H28992" s="1">
        <v>275835</v>
      </c>
      <c r="I28992">
        <v>60.7</v>
      </c>
      <c r="J28992" s="1">
        <v>13075</v>
      </c>
      <c r="K28992">
        <v>4.5</v>
      </c>
    </row>
    <row r="28993" spans="1:11" x14ac:dyDescent="0.3">
      <c r="A28993">
        <v>1</v>
      </c>
      <c r="B28993" t="s">
        <v>11</v>
      </c>
      <c r="C28993">
        <v>2021</v>
      </c>
      <c r="D28993">
        <v>8</v>
      </c>
      <c r="E28993" s="1">
        <v>3993434</v>
      </c>
      <c r="F28993" s="1">
        <v>2254517</v>
      </c>
      <c r="G28993">
        <v>56.5</v>
      </c>
      <c r="H28993" s="1">
        <v>2182295</v>
      </c>
      <c r="I28993">
        <v>54.6</v>
      </c>
      <c r="J28993" s="1">
        <v>72222</v>
      </c>
      <c r="K28993">
        <v>3.2</v>
      </c>
    </row>
    <row r="28994" spans="1:11" x14ac:dyDescent="0.3">
      <c r="A28994">
        <v>2</v>
      </c>
      <c r="B28994" t="s">
        <v>12</v>
      </c>
      <c r="C28994">
        <v>2021</v>
      </c>
      <c r="D28994">
        <v>8</v>
      </c>
      <c r="E28994" s="1">
        <v>546167</v>
      </c>
      <c r="F28994" s="1">
        <v>354035</v>
      </c>
      <c r="G28994">
        <v>64.8</v>
      </c>
      <c r="H28994" s="1">
        <v>331860</v>
      </c>
      <c r="I28994">
        <v>60.8</v>
      </c>
      <c r="J28994" s="1">
        <v>22175</v>
      </c>
      <c r="K28994">
        <v>6.3</v>
      </c>
    </row>
    <row r="28995" spans="1:11" x14ac:dyDescent="0.3">
      <c r="A28995">
        <v>4</v>
      </c>
      <c r="B28995" t="s">
        <v>13</v>
      </c>
      <c r="C28995">
        <v>2021</v>
      </c>
      <c r="D28995">
        <v>8</v>
      </c>
      <c r="E28995" s="1">
        <v>5768974</v>
      </c>
      <c r="F28995" s="1">
        <v>3533835</v>
      </c>
      <c r="G28995">
        <v>61.3</v>
      </c>
      <c r="H28995" s="1">
        <v>3369357</v>
      </c>
      <c r="I28995">
        <v>58.4</v>
      </c>
      <c r="J28995" s="1">
        <v>164478</v>
      </c>
      <c r="K28995">
        <v>4.7</v>
      </c>
    </row>
    <row r="28996" spans="1:11" x14ac:dyDescent="0.3">
      <c r="A28996">
        <v>5</v>
      </c>
      <c r="B28996" t="s">
        <v>14</v>
      </c>
      <c r="C28996">
        <v>2021</v>
      </c>
      <c r="D28996">
        <v>8</v>
      </c>
      <c r="E28996" s="1">
        <v>2364462</v>
      </c>
      <c r="F28996" s="1">
        <v>1337928</v>
      </c>
      <c r="G28996">
        <v>56.6</v>
      </c>
      <c r="H28996" s="1">
        <v>1287361</v>
      </c>
      <c r="I28996">
        <v>54.4</v>
      </c>
      <c r="J28996" s="1">
        <v>50567</v>
      </c>
      <c r="K28996">
        <v>3.8</v>
      </c>
    </row>
    <row r="28997" spans="1:11" x14ac:dyDescent="0.3">
      <c r="A28997">
        <v>6</v>
      </c>
      <c r="B28997" t="s">
        <v>15</v>
      </c>
      <c r="C28997">
        <v>2021</v>
      </c>
      <c r="D28997">
        <v>8</v>
      </c>
      <c r="E28997" s="1">
        <v>31069529</v>
      </c>
      <c r="F28997" s="1">
        <v>19064774</v>
      </c>
      <c r="G28997">
        <v>61.4</v>
      </c>
      <c r="H28997" s="1">
        <v>17724539</v>
      </c>
      <c r="I28997">
        <v>57</v>
      </c>
      <c r="J28997" s="1">
        <v>1340235</v>
      </c>
      <c r="K28997">
        <v>7</v>
      </c>
    </row>
    <row r="28998" spans="1:11" x14ac:dyDescent="0.3">
      <c r="A28998">
        <v>37</v>
      </c>
      <c r="B28998" t="s">
        <v>16</v>
      </c>
      <c r="C28998">
        <v>2021</v>
      </c>
      <c r="D28998">
        <v>8</v>
      </c>
      <c r="E28998" s="1">
        <v>7926015</v>
      </c>
      <c r="F28998" s="1">
        <v>5018604</v>
      </c>
      <c r="G28998">
        <v>63.3</v>
      </c>
      <c r="H28998" s="1">
        <v>4594152</v>
      </c>
      <c r="I28998">
        <v>58</v>
      </c>
      <c r="J28998" s="1">
        <v>424452</v>
      </c>
      <c r="K28998">
        <v>8.5</v>
      </c>
    </row>
    <row r="28999" spans="1:11" x14ac:dyDescent="0.3">
      <c r="A28999">
        <v>8</v>
      </c>
      <c r="B28999" t="s">
        <v>17</v>
      </c>
      <c r="C28999">
        <v>2021</v>
      </c>
      <c r="D28999">
        <v>8</v>
      </c>
      <c r="E28999" s="1">
        <v>4641997</v>
      </c>
      <c r="F28999" s="1">
        <v>3169842</v>
      </c>
      <c r="G28999">
        <v>68.3</v>
      </c>
      <c r="H28999" s="1">
        <v>3000556</v>
      </c>
      <c r="I28999">
        <v>64.599999999999994</v>
      </c>
      <c r="J28999" s="1">
        <v>169286</v>
      </c>
      <c r="K28999">
        <v>5.3</v>
      </c>
    </row>
    <row r="29000" spans="1:11" x14ac:dyDescent="0.3">
      <c r="A29000">
        <v>9</v>
      </c>
      <c r="B29000" t="s">
        <v>18</v>
      </c>
      <c r="C29000">
        <v>2021</v>
      </c>
      <c r="D29000">
        <v>8</v>
      </c>
      <c r="E29000" s="1">
        <v>2942095</v>
      </c>
      <c r="F29000" s="1">
        <v>1868126</v>
      </c>
      <c r="G29000">
        <v>63.5</v>
      </c>
      <c r="H29000" s="1">
        <v>1753157</v>
      </c>
      <c r="I29000">
        <v>59.6</v>
      </c>
      <c r="J29000" s="1">
        <v>114969</v>
      </c>
      <c r="K29000">
        <v>6.2</v>
      </c>
    </row>
    <row r="29001" spans="1:11" x14ac:dyDescent="0.3">
      <c r="A29001">
        <v>10</v>
      </c>
      <c r="B29001" t="s">
        <v>19</v>
      </c>
      <c r="C29001">
        <v>2021</v>
      </c>
      <c r="D29001">
        <v>8</v>
      </c>
      <c r="E29001" s="1">
        <v>810305</v>
      </c>
      <c r="F29001" s="1">
        <v>493937</v>
      </c>
      <c r="G29001">
        <v>61</v>
      </c>
      <c r="H29001" s="1">
        <v>467001</v>
      </c>
      <c r="I29001">
        <v>57.6</v>
      </c>
      <c r="J29001" s="1">
        <v>26936</v>
      </c>
      <c r="K29001">
        <v>5.5</v>
      </c>
    </row>
    <row r="29002" spans="1:11" x14ac:dyDescent="0.3">
      <c r="A29002">
        <v>11</v>
      </c>
      <c r="B29002" t="s">
        <v>20</v>
      </c>
      <c r="C29002">
        <v>2021</v>
      </c>
      <c r="D29002">
        <v>8</v>
      </c>
      <c r="E29002" s="1">
        <v>546769</v>
      </c>
      <c r="F29002" s="1">
        <v>381670</v>
      </c>
      <c r="G29002">
        <v>69.8</v>
      </c>
      <c r="H29002" s="1">
        <v>355338</v>
      </c>
      <c r="I29002">
        <v>65</v>
      </c>
      <c r="J29002" s="1">
        <v>26332</v>
      </c>
      <c r="K29002">
        <v>6.9</v>
      </c>
    </row>
    <row r="29003" spans="1:11" x14ac:dyDescent="0.3">
      <c r="A29003">
        <v>12</v>
      </c>
      <c r="B29003" t="s">
        <v>21</v>
      </c>
      <c r="C29003">
        <v>2021</v>
      </c>
      <c r="D29003">
        <v>8</v>
      </c>
      <c r="E29003" s="1">
        <v>17809081</v>
      </c>
      <c r="F29003" s="1">
        <v>10428151</v>
      </c>
      <c r="G29003">
        <v>58.6</v>
      </c>
      <c r="H29003" s="1">
        <v>9968996</v>
      </c>
      <c r="I29003">
        <v>56</v>
      </c>
      <c r="J29003" s="1">
        <v>459155</v>
      </c>
      <c r="K29003">
        <v>4.4000000000000004</v>
      </c>
    </row>
    <row r="29004" spans="1:11" x14ac:dyDescent="0.3">
      <c r="A29004">
        <v>13</v>
      </c>
      <c r="B29004" t="s">
        <v>22</v>
      </c>
      <c r="C29004">
        <v>2021</v>
      </c>
      <c r="D29004">
        <v>8</v>
      </c>
      <c r="E29004" s="1">
        <v>8408875</v>
      </c>
      <c r="F29004" s="1">
        <v>5178225</v>
      </c>
      <c r="G29004">
        <v>61.6</v>
      </c>
      <c r="H29004" s="1">
        <v>4988018</v>
      </c>
      <c r="I29004">
        <v>59.3</v>
      </c>
      <c r="J29004" s="1">
        <v>190207</v>
      </c>
      <c r="K29004">
        <v>3.7</v>
      </c>
    </row>
    <row r="29005" spans="1:11" x14ac:dyDescent="0.3">
      <c r="A29005">
        <v>15</v>
      </c>
      <c r="B29005" t="s">
        <v>23</v>
      </c>
      <c r="C29005">
        <v>2021</v>
      </c>
      <c r="D29005">
        <v>8</v>
      </c>
      <c r="E29005" s="1">
        <v>1125081</v>
      </c>
      <c r="F29005" s="1">
        <v>668729</v>
      </c>
      <c r="G29005">
        <v>59.4</v>
      </c>
      <c r="H29005" s="1">
        <v>636768</v>
      </c>
      <c r="I29005">
        <v>56.6</v>
      </c>
      <c r="J29005" s="1">
        <v>31961</v>
      </c>
      <c r="K29005">
        <v>4.8</v>
      </c>
    </row>
    <row r="29006" spans="1:11" x14ac:dyDescent="0.3">
      <c r="A29006">
        <v>16</v>
      </c>
      <c r="B29006" t="s">
        <v>24</v>
      </c>
      <c r="C29006">
        <v>2021</v>
      </c>
      <c r="D29006">
        <v>8</v>
      </c>
      <c r="E29006" s="1">
        <v>1477425</v>
      </c>
      <c r="F29006" s="1">
        <v>928218</v>
      </c>
      <c r="G29006">
        <v>62.8</v>
      </c>
      <c r="H29006" s="1">
        <v>896945</v>
      </c>
      <c r="I29006">
        <v>60.7</v>
      </c>
      <c r="J29006" s="1">
        <v>31273</v>
      </c>
      <c r="K29006">
        <v>3.4</v>
      </c>
    </row>
    <row r="29007" spans="1:11" x14ac:dyDescent="0.3">
      <c r="A29007">
        <v>17</v>
      </c>
      <c r="B29007" t="s">
        <v>25</v>
      </c>
      <c r="C29007">
        <v>2021</v>
      </c>
      <c r="D29007">
        <v>8</v>
      </c>
      <c r="E29007" s="1">
        <v>10078705</v>
      </c>
      <c r="F29007" s="1">
        <v>6379836</v>
      </c>
      <c r="G29007">
        <v>63.3</v>
      </c>
      <c r="H29007" s="1">
        <v>6004069</v>
      </c>
      <c r="I29007">
        <v>59.6</v>
      </c>
      <c r="J29007" s="1">
        <v>375767</v>
      </c>
      <c r="K29007">
        <v>5.9</v>
      </c>
    </row>
    <row r="29008" spans="1:11" x14ac:dyDescent="0.3">
      <c r="A29008">
        <v>18</v>
      </c>
      <c r="B29008" t="s">
        <v>26</v>
      </c>
      <c r="C29008">
        <v>2021</v>
      </c>
      <c r="D29008">
        <v>8</v>
      </c>
      <c r="E29008" s="1">
        <v>5336911</v>
      </c>
      <c r="F29008" s="1">
        <v>3349882</v>
      </c>
      <c r="G29008">
        <v>62.8</v>
      </c>
      <c r="H29008" s="1">
        <v>3224643</v>
      </c>
      <c r="I29008">
        <v>60.4</v>
      </c>
      <c r="J29008" s="1">
        <v>125239</v>
      </c>
      <c r="K29008">
        <v>3.7</v>
      </c>
    </row>
    <row r="29009" spans="1:11" x14ac:dyDescent="0.3">
      <c r="A29009">
        <v>19</v>
      </c>
      <c r="B29009" t="s">
        <v>27</v>
      </c>
      <c r="C29009">
        <v>2021</v>
      </c>
      <c r="D29009">
        <v>8</v>
      </c>
      <c r="E29009" s="1">
        <v>2513016</v>
      </c>
      <c r="F29009" s="1">
        <v>1699024</v>
      </c>
      <c r="G29009">
        <v>67.599999999999994</v>
      </c>
      <c r="H29009" s="1">
        <v>1634435</v>
      </c>
      <c r="I29009">
        <v>65</v>
      </c>
      <c r="J29009" s="1">
        <v>64589</v>
      </c>
      <c r="K29009">
        <v>3.8</v>
      </c>
    </row>
    <row r="29010" spans="1:11" x14ac:dyDescent="0.3">
      <c r="A29010">
        <v>20</v>
      </c>
      <c r="B29010" t="s">
        <v>28</v>
      </c>
      <c r="C29010">
        <v>2021</v>
      </c>
      <c r="D29010">
        <v>8</v>
      </c>
      <c r="E29010" s="1">
        <v>2262645</v>
      </c>
      <c r="F29010" s="1">
        <v>1502040</v>
      </c>
      <c r="G29010">
        <v>66.400000000000006</v>
      </c>
      <c r="H29010" s="1">
        <v>1452555</v>
      </c>
      <c r="I29010">
        <v>64.2</v>
      </c>
      <c r="J29010" s="1">
        <v>49485</v>
      </c>
      <c r="K29010">
        <v>3.3</v>
      </c>
    </row>
    <row r="29011" spans="1:11" x14ac:dyDescent="0.3">
      <c r="A29011">
        <v>21</v>
      </c>
      <c r="B29011" t="s">
        <v>29</v>
      </c>
      <c r="C29011">
        <v>2021</v>
      </c>
      <c r="D29011">
        <v>8</v>
      </c>
      <c r="E29011" s="1">
        <v>3535825</v>
      </c>
      <c r="F29011" s="1">
        <v>2029977</v>
      </c>
      <c r="G29011">
        <v>57.4</v>
      </c>
      <c r="H29011" s="1">
        <v>1938559</v>
      </c>
      <c r="I29011">
        <v>54.8</v>
      </c>
      <c r="J29011" s="1">
        <v>91418</v>
      </c>
      <c r="K29011">
        <v>4.5</v>
      </c>
    </row>
    <row r="29012" spans="1:11" x14ac:dyDescent="0.3">
      <c r="A29012">
        <v>22</v>
      </c>
      <c r="B29012" t="s">
        <v>30</v>
      </c>
      <c r="C29012">
        <v>2021</v>
      </c>
      <c r="D29012">
        <v>8</v>
      </c>
      <c r="E29012" s="1">
        <v>3579362</v>
      </c>
      <c r="F29012" s="1">
        <v>2070917</v>
      </c>
      <c r="G29012">
        <v>57.9</v>
      </c>
      <c r="H29012" s="1">
        <v>1964063</v>
      </c>
      <c r="I29012">
        <v>54.9</v>
      </c>
      <c r="J29012" s="1">
        <v>106854</v>
      </c>
      <c r="K29012">
        <v>5.2</v>
      </c>
    </row>
    <row r="29013" spans="1:11" x14ac:dyDescent="0.3">
      <c r="A29013">
        <v>23</v>
      </c>
      <c r="B29013" t="s">
        <v>31</v>
      </c>
      <c r="C29013">
        <v>2021</v>
      </c>
      <c r="D29013">
        <v>8</v>
      </c>
      <c r="E29013" s="1">
        <v>1144313</v>
      </c>
      <c r="F29013" s="1">
        <v>687707</v>
      </c>
      <c r="G29013">
        <v>60.1</v>
      </c>
      <c r="H29013" s="1">
        <v>654723</v>
      </c>
      <c r="I29013">
        <v>57.2</v>
      </c>
      <c r="J29013" s="1">
        <v>32984</v>
      </c>
      <c r="K29013">
        <v>4.8</v>
      </c>
    </row>
    <row r="29014" spans="1:11" x14ac:dyDescent="0.3">
      <c r="A29014">
        <v>24</v>
      </c>
      <c r="B29014" t="s">
        <v>32</v>
      </c>
      <c r="C29014">
        <v>2021</v>
      </c>
      <c r="D29014">
        <v>8</v>
      </c>
      <c r="E29014" s="1">
        <v>4887279</v>
      </c>
      <c r="F29014" s="1">
        <v>3178050</v>
      </c>
      <c r="G29014">
        <v>65</v>
      </c>
      <c r="H29014" s="1">
        <v>3011151</v>
      </c>
      <c r="I29014">
        <v>61.6</v>
      </c>
      <c r="J29014" s="1">
        <v>166899</v>
      </c>
      <c r="K29014">
        <v>5.3</v>
      </c>
    </row>
    <row r="29015" spans="1:11" x14ac:dyDescent="0.3">
      <c r="A29015">
        <v>25</v>
      </c>
      <c r="B29015" t="s">
        <v>33</v>
      </c>
      <c r="C29015">
        <v>2021</v>
      </c>
      <c r="D29015">
        <v>8</v>
      </c>
      <c r="E29015" s="1">
        <v>5749892</v>
      </c>
      <c r="F29015" s="1">
        <v>3746540</v>
      </c>
      <c r="G29015">
        <v>65.2</v>
      </c>
      <c r="H29015" s="1">
        <v>3551533</v>
      </c>
      <c r="I29015">
        <v>61.8</v>
      </c>
      <c r="J29015" s="1">
        <v>195007</v>
      </c>
      <c r="K29015">
        <v>5.2</v>
      </c>
    </row>
    <row r="29016" spans="1:11" x14ac:dyDescent="0.3">
      <c r="A29016">
        <v>26</v>
      </c>
      <c r="B29016" t="s">
        <v>34</v>
      </c>
      <c r="C29016">
        <v>2021</v>
      </c>
      <c r="D29016">
        <v>8</v>
      </c>
      <c r="E29016" s="1">
        <v>8067052</v>
      </c>
      <c r="F29016" s="1">
        <v>4789657</v>
      </c>
      <c r="G29016">
        <v>59.4</v>
      </c>
      <c r="H29016" s="1">
        <v>4504961</v>
      </c>
      <c r="I29016">
        <v>55.8</v>
      </c>
      <c r="J29016" s="1">
        <v>284696</v>
      </c>
      <c r="K29016">
        <v>5.9</v>
      </c>
    </row>
    <row r="29017" spans="1:11" x14ac:dyDescent="0.3">
      <c r="A29017">
        <v>27</v>
      </c>
      <c r="B29017" t="s">
        <v>35</v>
      </c>
      <c r="C29017">
        <v>2021</v>
      </c>
      <c r="D29017">
        <v>8</v>
      </c>
      <c r="E29017" s="1">
        <v>4507005</v>
      </c>
      <c r="F29017" s="1">
        <v>3035765</v>
      </c>
      <c r="G29017">
        <v>67.400000000000006</v>
      </c>
      <c r="H29017" s="1">
        <v>2923115</v>
      </c>
      <c r="I29017">
        <v>64.900000000000006</v>
      </c>
      <c r="J29017" s="1">
        <v>112650</v>
      </c>
      <c r="K29017">
        <v>3.7</v>
      </c>
    </row>
    <row r="29018" spans="1:11" x14ac:dyDescent="0.3">
      <c r="A29018">
        <v>28</v>
      </c>
      <c r="B29018" t="s">
        <v>36</v>
      </c>
      <c r="C29018">
        <v>2021</v>
      </c>
      <c r="D29018">
        <v>8</v>
      </c>
      <c r="E29018" s="1">
        <v>2280836</v>
      </c>
      <c r="F29018" s="1">
        <v>1253983</v>
      </c>
      <c r="G29018">
        <v>55</v>
      </c>
      <c r="H29018" s="1">
        <v>1188478</v>
      </c>
      <c r="I29018">
        <v>52.1</v>
      </c>
      <c r="J29018" s="1">
        <v>65505</v>
      </c>
      <c r="K29018">
        <v>5.2</v>
      </c>
    </row>
    <row r="29019" spans="1:11" x14ac:dyDescent="0.3">
      <c r="A29019">
        <v>29</v>
      </c>
      <c r="B29019" t="s">
        <v>37</v>
      </c>
      <c r="C29019">
        <v>2021</v>
      </c>
      <c r="D29019">
        <v>8</v>
      </c>
      <c r="E29019" s="1">
        <v>4867130</v>
      </c>
      <c r="F29019" s="1">
        <v>3048293</v>
      </c>
      <c r="G29019">
        <v>62.6</v>
      </c>
      <c r="H29019" s="1">
        <v>2931085</v>
      </c>
      <c r="I29019">
        <v>60.2</v>
      </c>
      <c r="J29019" s="1">
        <v>117208</v>
      </c>
      <c r="K29019">
        <v>3.8</v>
      </c>
    </row>
    <row r="29020" spans="1:11" x14ac:dyDescent="0.3">
      <c r="A29020">
        <v>30</v>
      </c>
      <c r="B29020" t="s">
        <v>38</v>
      </c>
      <c r="C29020">
        <v>2021</v>
      </c>
      <c r="D29020">
        <v>8</v>
      </c>
      <c r="E29020" s="1">
        <v>886252</v>
      </c>
      <c r="F29020" s="1">
        <v>551284</v>
      </c>
      <c r="G29020">
        <v>62.2</v>
      </c>
      <c r="H29020" s="1">
        <v>533077</v>
      </c>
      <c r="I29020">
        <v>60.1</v>
      </c>
      <c r="J29020" s="1">
        <v>18207</v>
      </c>
      <c r="K29020">
        <v>3.3</v>
      </c>
    </row>
    <row r="29021" spans="1:11" x14ac:dyDescent="0.3">
      <c r="A29021">
        <v>31</v>
      </c>
      <c r="B29021" t="s">
        <v>39</v>
      </c>
      <c r="C29021">
        <v>2021</v>
      </c>
      <c r="D29021">
        <v>8</v>
      </c>
      <c r="E29021" s="1">
        <v>1512597</v>
      </c>
      <c r="F29021" s="1">
        <v>1050703</v>
      </c>
      <c r="G29021">
        <v>69.5</v>
      </c>
      <c r="H29021" s="1">
        <v>1022798</v>
      </c>
      <c r="I29021">
        <v>67.599999999999994</v>
      </c>
      <c r="J29021" s="1">
        <v>27905</v>
      </c>
      <c r="K29021">
        <v>2.7</v>
      </c>
    </row>
    <row r="29022" spans="1:11" x14ac:dyDescent="0.3">
      <c r="A29022">
        <v>32</v>
      </c>
      <c r="B29022" t="s">
        <v>40</v>
      </c>
      <c r="C29022">
        <v>2021</v>
      </c>
      <c r="D29022">
        <v>8</v>
      </c>
      <c r="E29022" s="1">
        <v>2502061</v>
      </c>
      <c r="F29022" s="1">
        <v>1497840</v>
      </c>
      <c r="G29022">
        <v>59.9</v>
      </c>
      <c r="H29022" s="1">
        <v>1403270</v>
      </c>
      <c r="I29022">
        <v>56.1</v>
      </c>
      <c r="J29022" s="1">
        <v>94570</v>
      </c>
      <c r="K29022">
        <v>6.3</v>
      </c>
    </row>
    <row r="29023" spans="1:11" x14ac:dyDescent="0.3">
      <c r="A29023">
        <v>33</v>
      </c>
      <c r="B29023" t="s">
        <v>41</v>
      </c>
      <c r="C29023">
        <v>2021</v>
      </c>
      <c r="D29023">
        <v>8</v>
      </c>
      <c r="E29023" s="1">
        <v>1151604</v>
      </c>
      <c r="F29023" s="1">
        <v>755448</v>
      </c>
      <c r="G29023">
        <v>65.599999999999994</v>
      </c>
      <c r="H29023" s="1">
        <v>731143</v>
      </c>
      <c r="I29023">
        <v>63.5</v>
      </c>
      <c r="J29023" s="1">
        <v>24305</v>
      </c>
      <c r="K29023">
        <v>3.2</v>
      </c>
    </row>
    <row r="29024" spans="1:11" x14ac:dyDescent="0.3">
      <c r="A29024">
        <v>34</v>
      </c>
      <c r="B29024" t="s">
        <v>42</v>
      </c>
      <c r="C29024">
        <v>2021</v>
      </c>
      <c r="D29024">
        <v>8</v>
      </c>
      <c r="E29024" s="1">
        <v>7415455</v>
      </c>
      <c r="F29024" s="1">
        <v>4683082</v>
      </c>
      <c r="G29024">
        <v>63.2</v>
      </c>
      <c r="H29024" s="1">
        <v>4368476</v>
      </c>
      <c r="I29024">
        <v>58.9</v>
      </c>
      <c r="J29024" s="1">
        <v>314606</v>
      </c>
      <c r="K29024">
        <v>6.7</v>
      </c>
    </row>
    <row r="29025" spans="1:11" x14ac:dyDescent="0.3">
      <c r="A29025">
        <v>35</v>
      </c>
      <c r="B29025" t="s">
        <v>43</v>
      </c>
      <c r="C29025">
        <v>2021</v>
      </c>
      <c r="D29025">
        <v>8</v>
      </c>
      <c r="E29025" s="1">
        <v>1672125</v>
      </c>
      <c r="F29025" s="1">
        <v>946870</v>
      </c>
      <c r="G29025">
        <v>56.6</v>
      </c>
      <c r="H29025" s="1">
        <v>882150</v>
      </c>
      <c r="I29025">
        <v>52.8</v>
      </c>
      <c r="J29025" s="1">
        <v>64720</v>
      </c>
      <c r="K29025">
        <v>6.8</v>
      </c>
    </row>
    <row r="29026" spans="1:11" x14ac:dyDescent="0.3">
      <c r="A29026">
        <v>36</v>
      </c>
      <c r="B29026" t="s">
        <v>44</v>
      </c>
      <c r="C29026">
        <v>2021</v>
      </c>
      <c r="D29026">
        <v>8</v>
      </c>
      <c r="E29026" s="1">
        <v>16060322</v>
      </c>
      <c r="F29026" s="1">
        <v>9577488</v>
      </c>
      <c r="G29026">
        <v>59.6</v>
      </c>
      <c r="H29026" s="1">
        <v>8932320</v>
      </c>
      <c r="I29026">
        <v>55.6</v>
      </c>
      <c r="J29026" s="1">
        <v>645168</v>
      </c>
      <c r="K29026">
        <v>6.7</v>
      </c>
    </row>
    <row r="29027" spans="1:11" x14ac:dyDescent="0.3">
      <c r="A29027">
        <v>51000</v>
      </c>
      <c r="B29027" t="s">
        <v>45</v>
      </c>
      <c r="C29027">
        <v>2021</v>
      </c>
      <c r="D29027">
        <v>8</v>
      </c>
      <c r="E29027" s="1">
        <v>6837377</v>
      </c>
      <c r="F29027" s="1">
        <v>4111508</v>
      </c>
      <c r="G29027">
        <v>60.1</v>
      </c>
      <c r="H29027" s="1">
        <v>3718097</v>
      </c>
      <c r="I29027">
        <v>54.4</v>
      </c>
      <c r="J29027" s="1">
        <v>393411</v>
      </c>
      <c r="K29027">
        <v>9.6</v>
      </c>
    </row>
    <row r="29028" spans="1:11" x14ac:dyDescent="0.3">
      <c r="A29028">
        <v>37</v>
      </c>
      <c r="B29028" t="s">
        <v>46</v>
      </c>
      <c r="C29028">
        <v>2021</v>
      </c>
      <c r="D29028">
        <v>8</v>
      </c>
      <c r="E29028" s="1">
        <v>8356658</v>
      </c>
      <c r="F29028" s="1">
        <v>4977641</v>
      </c>
      <c r="G29028">
        <v>59.6</v>
      </c>
      <c r="H29028" s="1">
        <v>4738050</v>
      </c>
      <c r="I29028">
        <v>56.7</v>
      </c>
      <c r="J29028" s="1">
        <v>239591</v>
      </c>
      <c r="K29028">
        <v>4.8</v>
      </c>
    </row>
    <row r="29029" spans="1:11" x14ac:dyDescent="0.3">
      <c r="A29029">
        <v>38</v>
      </c>
      <c r="B29029" t="s">
        <v>47</v>
      </c>
      <c r="C29029">
        <v>2021</v>
      </c>
      <c r="D29029">
        <v>8</v>
      </c>
      <c r="E29029" s="1">
        <v>596470</v>
      </c>
      <c r="F29029" s="1">
        <v>408238</v>
      </c>
      <c r="G29029">
        <v>68.400000000000006</v>
      </c>
      <c r="H29029" s="1">
        <v>397146</v>
      </c>
      <c r="I29029">
        <v>66.599999999999994</v>
      </c>
      <c r="J29029" s="1">
        <v>11092</v>
      </c>
      <c r="K29029">
        <v>2.7</v>
      </c>
    </row>
    <row r="29030" spans="1:11" x14ac:dyDescent="0.3">
      <c r="A29030">
        <v>39</v>
      </c>
      <c r="B29030" t="s">
        <v>48</v>
      </c>
      <c r="C29030">
        <v>2021</v>
      </c>
      <c r="D29030">
        <v>8</v>
      </c>
      <c r="E29030" s="1">
        <v>9332674</v>
      </c>
      <c r="F29030" s="1">
        <v>5729906</v>
      </c>
      <c r="G29030">
        <v>61.4</v>
      </c>
      <c r="H29030" s="1">
        <v>5449562</v>
      </c>
      <c r="I29030">
        <v>58.4</v>
      </c>
      <c r="J29030" s="1">
        <v>280344</v>
      </c>
      <c r="K29030">
        <v>4.9000000000000004</v>
      </c>
    </row>
    <row r="29031" spans="1:11" x14ac:dyDescent="0.3">
      <c r="A29031">
        <v>40</v>
      </c>
      <c r="B29031" t="s">
        <v>49</v>
      </c>
      <c r="C29031">
        <v>2021</v>
      </c>
      <c r="D29031">
        <v>8</v>
      </c>
      <c r="E29031" s="1">
        <v>3068962</v>
      </c>
      <c r="F29031" s="1">
        <v>1858341</v>
      </c>
      <c r="G29031">
        <v>60.6</v>
      </c>
      <c r="H29031" s="1">
        <v>1788776</v>
      </c>
      <c r="I29031">
        <v>58.3</v>
      </c>
      <c r="J29031" s="1">
        <v>69565</v>
      </c>
      <c r="K29031">
        <v>3.7</v>
      </c>
    </row>
    <row r="29032" spans="1:11" x14ac:dyDescent="0.3">
      <c r="A29032">
        <v>41</v>
      </c>
      <c r="B29032" t="s">
        <v>50</v>
      </c>
      <c r="C29032">
        <v>2021</v>
      </c>
      <c r="D29032">
        <v>8</v>
      </c>
      <c r="E29032" s="1">
        <v>3467991</v>
      </c>
      <c r="F29032" s="1">
        <v>2147464</v>
      </c>
      <c r="G29032">
        <v>61.9</v>
      </c>
      <c r="H29032" s="1">
        <v>2043798</v>
      </c>
      <c r="I29032">
        <v>58.9</v>
      </c>
      <c r="J29032" s="1">
        <v>103666</v>
      </c>
      <c r="K29032">
        <v>4.8</v>
      </c>
    </row>
    <row r="29033" spans="1:11" x14ac:dyDescent="0.3">
      <c r="A29033">
        <v>42</v>
      </c>
      <c r="B29033" t="s">
        <v>51</v>
      </c>
      <c r="C29033">
        <v>2021</v>
      </c>
      <c r="D29033">
        <v>8</v>
      </c>
      <c r="E29033" s="1">
        <v>10505804</v>
      </c>
      <c r="F29033" s="1">
        <v>6430518</v>
      </c>
      <c r="G29033">
        <v>61.2</v>
      </c>
      <c r="H29033" s="1">
        <v>6064094</v>
      </c>
      <c r="I29033">
        <v>57.7</v>
      </c>
      <c r="J29033" s="1">
        <v>366424</v>
      </c>
      <c r="K29033">
        <v>5.7</v>
      </c>
    </row>
    <row r="29034" spans="1:11" x14ac:dyDescent="0.3">
      <c r="A29034">
        <v>44</v>
      </c>
      <c r="B29034" t="s">
        <v>52</v>
      </c>
      <c r="C29034">
        <v>2021</v>
      </c>
      <c r="D29034">
        <v>8</v>
      </c>
      <c r="E29034" s="1">
        <v>900204</v>
      </c>
      <c r="F29034" s="1">
        <v>573477</v>
      </c>
      <c r="G29034">
        <v>63.7</v>
      </c>
      <c r="H29034" s="1">
        <v>541372</v>
      </c>
      <c r="I29034">
        <v>60.1</v>
      </c>
      <c r="J29034" s="1">
        <v>32105</v>
      </c>
      <c r="K29034">
        <v>5.6</v>
      </c>
    </row>
    <row r="29035" spans="1:11" x14ac:dyDescent="0.3">
      <c r="A29035">
        <v>45</v>
      </c>
      <c r="B29035" t="s">
        <v>53</v>
      </c>
      <c r="C29035">
        <v>2021</v>
      </c>
      <c r="D29035">
        <v>8</v>
      </c>
      <c r="E29035" s="1">
        <v>4131763</v>
      </c>
      <c r="F29035" s="1">
        <v>2355995</v>
      </c>
      <c r="G29035">
        <v>57</v>
      </c>
      <c r="H29035" s="1">
        <v>2265166</v>
      </c>
      <c r="I29035">
        <v>54.8</v>
      </c>
      <c r="J29035" s="1">
        <v>90829</v>
      </c>
      <c r="K29035">
        <v>3.9</v>
      </c>
    </row>
    <row r="29036" spans="1:11" x14ac:dyDescent="0.3">
      <c r="A29036">
        <v>46</v>
      </c>
      <c r="B29036" t="s">
        <v>54</v>
      </c>
      <c r="C29036">
        <v>2021</v>
      </c>
      <c r="D29036">
        <v>8</v>
      </c>
      <c r="E29036" s="1">
        <v>685169</v>
      </c>
      <c r="F29036" s="1">
        <v>470689</v>
      </c>
      <c r="G29036">
        <v>68.7</v>
      </c>
      <c r="H29036" s="1">
        <v>458199</v>
      </c>
      <c r="I29036">
        <v>66.900000000000006</v>
      </c>
      <c r="J29036" s="1">
        <v>12490</v>
      </c>
      <c r="K29036">
        <v>2.7</v>
      </c>
    </row>
    <row r="29037" spans="1:11" x14ac:dyDescent="0.3">
      <c r="A29037">
        <v>47</v>
      </c>
      <c r="B29037" t="s">
        <v>55</v>
      </c>
      <c r="C29037">
        <v>2021</v>
      </c>
      <c r="D29037">
        <v>8</v>
      </c>
      <c r="E29037" s="1">
        <v>5530730</v>
      </c>
      <c r="F29037" s="1">
        <v>3326586</v>
      </c>
      <c r="G29037">
        <v>60.1</v>
      </c>
      <c r="H29037" s="1">
        <v>3187101</v>
      </c>
      <c r="I29037">
        <v>57.6</v>
      </c>
      <c r="J29037" s="1">
        <v>139485</v>
      </c>
      <c r="K29037">
        <v>4.2</v>
      </c>
    </row>
    <row r="29038" spans="1:11" x14ac:dyDescent="0.3">
      <c r="A29038">
        <v>48</v>
      </c>
      <c r="B29038" t="s">
        <v>56</v>
      </c>
      <c r="C29038">
        <v>2021</v>
      </c>
      <c r="D29038">
        <v>8</v>
      </c>
      <c r="E29038" s="1">
        <v>22579590</v>
      </c>
      <c r="F29038" s="1">
        <v>14364126</v>
      </c>
      <c r="G29038">
        <v>63.6</v>
      </c>
      <c r="H29038" s="1">
        <v>13593093</v>
      </c>
      <c r="I29038">
        <v>60.2</v>
      </c>
      <c r="J29038" s="1">
        <v>771033</v>
      </c>
      <c r="K29038">
        <v>5.4</v>
      </c>
    </row>
    <row r="29039" spans="1:11" x14ac:dyDescent="0.3">
      <c r="A29039">
        <v>49</v>
      </c>
      <c r="B29039" t="s">
        <v>57</v>
      </c>
      <c r="C29039">
        <v>2021</v>
      </c>
      <c r="D29039">
        <v>8</v>
      </c>
      <c r="E29039" s="1">
        <v>2494710</v>
      </c>
      <c r="F29039" s="1">
        <v>1692136</v>
      </c>
      <c r="G29039">
        <v>67.8</v>
      </c>
      <c r="H29039" s="1">
        <v>1648414</v>
      </c>
      <c r="I29039">
        <v>66.099999999999994</v>
      </c>
      <c r="J29039" s="1">
        <v>43722</v>
      </c>
      <c r="K29039">
        <v>2.6</v>
      </c>
    </row>
    <row r="29040" spans="1:11" x14ac:dyDescent="0.3">
      <c r="A29040">
        <v>50</v>
      </c>
      <c r="B29040" t="s">
        <v>58</v>
      </c>
      <c r="C29040">
        <v>2021</v>
      </c>
      <c r="D29040">
        <v>8</v>
      </c>
      <c r="E29040" s="1">
        <v>540763</v>
      </c>
      <c r="F29040" s="1">
        <v>336212</v>
      </c>
      <c r="G29040">
        <v>62.2</v>
      </c>
      <c r="H29040" s="1">
        <v>324908</v>
      </c>
      <c r="I29040">
        <v>60.1</v>
      </c>
      <c r="J29040" s="1">
        <v>11304</v>
      </c>
      <c r="K29040">
        <v>3.4</v>
      </c>
    </row>
    <row r="29041" spans="1:11" x14ac:dyDescent="0.3">
      <c r="A29041">
        <v>51</v>
      </c>
      <c r="B29041" t="s">
        <v>59</v>
      </c>
      <c r="C29041">
        <v>2021</v>
      </c>
      <c r="D29041">
        <v>8</v>
      </c>
      <c r="E29041" s="1">
        <v>6809314</v>
      </c>
      <c r="F29041" s="1">
        <v>4327488</v>
      </c>
      <c r="G29041">
        <v>63.6</v>
      </c>
      <c r="H29041" s="1">
        <v>4173992</v>
      </c>
      <c r="I29041">
        <v>61.3</v>
      </c>
      <c r="J29041" s="1">
        <v>153496</v>
      </c>
      <c r="K29041">
        <v>3.5</v>
      </c>
    </row>
    <row r="29042" spans="1:11" x14ac:dyDescent="0.3">
      <c r="A29042">
        <v>53</v>
      </c>
      <c r="B29042" t="s">
        <v>60</v>
      </c>
      <c r="C29042">
        <v>2021</v>
      </c>
      <c r="D29042">
        <v>8</v>
      </c>
      <c r="E29042" s="1">
        <v>6169938</v>
      </c>
      <c r="F29042" s="1">
        <v>3906340</v>
      </c>
      <c r="G29042">
        <v>63.3</v>
      </c>
      <c r="H29042" s="1">
        <v>3712391</v>
      </c>
      <c r="I29042">
        <v>60.2</v>
      </c>
      <c r="J29042" s="1">
        <v>193949</v>
      </c>
      <c r="K29042">
        <v>5</v>
      </c>
    </row>
    <row r="29043" spans="1:11" x14ac:dyDescent="0.3">
      <c r="A29043">
        <v>54</v>
      </c>
      <c r="B29043" t="s">
        <v>61</v>
      </c>
      <c r="C29043">
        <v>2021</v>
      </c>
      <c r="D29043">
        <v>8</v>
      </c>
      <c r="E29043" s="1">
        <v>1442288</v>
      </c>
      <c r="F29043" s="1">
        <v>779587</v>
      </c>
      <c r="G29043">
        <v>54.1</v>
      </c>
      <c r="H29043" s="1">
        <v>741465</v>
      </c>
      <c r="I29043">
        <v>51.4</v>
      </c>
      <c r="J29043" s="1">
        <v>38122</v>
      </c>
      <c r="K29043">
        <v>4.9000000000000004</v>
      </c>
    </row>
    <row r="29044" spans="1:11" x14ac:dyDescent="0.3">
      <c r="A29044">
        <v>55</v>
      </c>
      <c r="B29044" t="s">
        <v>62</v>
      </c>
      <c r="C29044">
        <v>2021</v>
      </c>
      <c r="D29044">
        <v>8</v>
      </c>
      <c r="E29044" s="1">
        <v>4718519</v>
      </c>
      <c r="F29044" s="1">
        <v>3099968</v>
      </c>
      <c r="G29044">
        <v>65.7</v>
      </c>
      <c r="H29044" s="1">
        <v>2986638</v>
      </c>
      <c r="I29044">
        <v>63.3</v>
      </c>
      <c r="J29044" s="1">
        <v>113330</v>
      </c>
      <c r="K29044">
        <v>3.7</v>
      </c>
    </row>
    <row r="29045" spans="1:11" x14ac:dyDescent="0.3">
      <c r="A29045">
        <v>56</v>
      </c>
      <c r="B29045" t="s">
        <v>63</v>
      </c>
      <c r="C29045">
        <v>2021</v>
      </c>
      <c r="D29045">
        <v>8</v>
      </c>
      <c r="E29045" s="1">
        <v>454720</v>
      </c>
      <c r="F29045" s="1">
        <v>288256</v>
      </c>
      <c r="G29045">
        <v>63.4</v>
      </c>
      <c r="H29045" s="1">
        <v>275604</v>
      </c>
      <c r="I29045">
        <v>60.6</v>
      </c>
      <c r="J29045" s="1">
        <v>12652</v>
      </c>
      <c r="K29045">
        <v>4.4000000000000004</v>
      </c>
    </row>
    <row r="29046" spans="1:11" x14ac:dyDescent="0.3">
      <c r="A29046">
        <v>1</v>
      </c>
      <c r="B29046" t="s">
        <v>11</v>
      </c>
      <c r="C29046">
        <v>2021</v>
      </c>
      <c r="D29046">
        <v>9</v>
      </c>
      <c r="E29046" s="1">
        <v>3995367</v>
      </c>
      <c r="F29046" s="1">
        <v>2255950</v>
      </c>
      <c r="G29046">
        <v>56.5</v>
      </c>
      <c r="H29046" s="1">
        <v>2186982</v>
      </c>
      <c r="I29046">
        <v>54.7</v>
      </c>
      <c r="J29046" s="1">
        <v>68968</v>
      </c>
      <c r="K29046">
        <v>3.1</v>
      </c>
    </row>
    <row r="29047" spans="1:11" x14ac:dyDescent="0.3">
      <c r="A29047">
        <v>2</v>
      </c>
      <c r="B29047" t="s">
        <v>12</v>
      </c>
      <c r="C29047">
        <v>2021</v>
      </c>
      <c r="D29047">
        <v>9</v>
      </c>
      <c r="E29047" s="1">
        <v>546181</v>
      </c>
      <c r="F29047" s="1">
        <v>354208</v>
      </c>
      <c r="G29047">
        <v>64.900000000000006</v>
      </c>
      <c r="H29047" s="1">
        <v>333205</v>
      </c>
      <c r="I29047">
        <v>61</v>
      </c>
      <c r="J29047" s="1">
        <v>21003</v>
      </c>
      <c r="K29047">
        <v>5.9</v>
      </c>
    </row>
    <row r="29048" spans="1:11" x14ac:dyDescent="0.3">
      <c r="A29048">
        <v>4</v>
      </c>
      <c r="B29048" t="s">
        <v>13</v>
      </c>
      <c r="C29048">
        <v>2021</v>
      </c>
      <c r="D29048">
        <v>9</v>
      </c>
      <c r="E29048" s="1">
        <v>5777851</v>
      </c>
      <c r="F29048" s="1">
        <v>3532779</v>
      </c>
      <c r="G29048">
        <v>61.1</v>
      </c>
      <c r="H29048" s="1">
        <v>3378889</v>
      </c>
      <c r="I29048">
        <v>58.5</v>
      </c>
      <c r="J29048" s="1">
        <v>153890</v>
      </c>
      <c r="K29048">
        <v>4.4000000000000004</v>
      </c>
    </row>
    <row r="29049" spans="1:11" x14ac:dyDescent="0.3">
      <c r="A29049">
        <v>5</v>
      </c>
      <c r="B29049" t="s">
        <v>14</v>
      </c>
      <c r="C29049">
        <v>2021</v>
      </c>
      <c r="D29049">
        <v>9</v>
      </c>
      <c r="E29049" s="1">
        <v>2365901</v>
      </c>
      <c r="F29049" s="1">
        <v>1338825</v>
      </c>
      <c r="G29049">
        <v>56.6</v>
      </c>
      <c r="H29049" s="1">
        <v>1290650</v>
      </c>
      <c r="I29049">
        <v>54.6</v>
      </c>
      <c r="J29049" s="1">
        <v>48175</v>
      </c>
      <c r="K29049">
        <v>3.6</v>
      </c>
    </row>
    <row r="29050" spans="1:11" x14ac:dyDescent="0.3">
      <c r="A29050">
        <v>6</v>
      </c>
      <c r="B29050" t="s">
        <v>15</v>
      </c>
      <c r="C29050">
        <v>2021</v>
      </c>
      <c r="D29050">
        <v>9</v>
      </c>
      <c r="E29050" s="1">
        <v>31072677</v>
      </c>
      <c r="F29050" s="1">
        <v>19037677</v>
      </c>
      <c r="G29050">
        <v>61.3</v>
      </c>
      <c r="H29050" s="1">
        <v>17793674</v>
      </c>
      <c r="I29050">
        <v>57.3</v>
      </c>
      <c r="J29050" s="1">
        <v>1244003</v>
      </c>
      <c r="K29050">
        <v>6.5</v>
      </c>
    </row>
    <row r="29051" spans="1:11" x14ac:dyDescent="0.3">
      <c r="A29051">
        <v>37</v>
      </c>
      <c r="B29051" t="s">
        <v>16</v>
      </c>
      <c r="C29051">
        <v>2021</v>
      </c>
      <c r="D29051">
        <v>9</v>
      </c>
      <c r="E29051" s="1">
        <v>7922810</v>
      </c>
      <c r="F29051" s="1">
        <v>5000543</v>
      </c>
      <c r="G29051">
        <v>63.1</v>
      </c>
      <c r="H29051" s="1">
        <v>4609650</v>
      </c>
      <c r="I29051">
        <v>58.2</v>
      </c>
      <c r="J29051" s="1">
        <v>390893</v>
      </c>
      <c r="K29051">
        <v>7.8</v>
      </c>
    </row>
    <row r="29052" spans="1:11" x14ac:dyDescent="0.3">
      <c r="A29052">
        <v>8</v>
      </c>
      <c r="B29052" t="s">
        <v>17</v>
      </c>
      <c r="C29052">
        <v>2021</v>
      </c>
      <c r="D29052">
        <v>9</v>
      </c>
      <c r="E29052" s="1">
        <v>4645696</v>
      </c>
      <c r="F29052" s="1">
        <v>3165738</v>
      </c>
      <c r="G29052">
        <v>68.099999999999994</v>
      </c>
      <c r="H29052" s="1">
        <v>3011307</v>
      </c>
      <c r="I29052">
        <v>64.8</v>
      </c>
      <c r="J29052" s="1">
        <v>154431</v>
      </c>
      <c r="K29052">
        <v>4.9000000000000004</v>
      </c>
    </row>
    <row r="29053" spans="1:11" x14ac:dyDescent="0.3">
      <c r="A29053">
        <v>9</v>
      </c>
      <c r="B29053" t="s">
        <v>18</v>
      </c>
      <c r="C29053">
        <v>2021</v>
      </c>
      <c r="D29053">
        <v>9</v>
      </c>
      <c r="E29053" s="1">
        <v>2942649</v>
      </c>
      <c r="F29053" s="1">
        <v>1883309</v>
      </c>
      <c r="G29053">
        <v>64</v>
      </c>
      <c r="H29053" s="1">
        <v>1773148</v>
      </c>
      <c r="I29053">
        <v>60.3</v>
      </c>
      <c r="J29053" s="1">
        <v>110161</v>
      </c>
      <c r="K29053">
        <v>5.8</v>
      </c>
    </row>
    <row r="29054" spans="1:11" x14ac:dyDescent="0.3">
      <c r="A29054">
        <v>10</v>
      </c>
      <c r="B29054" t="s">
        <v>19</v>
      </c>
      <c r="C29054">
        <v>2021</v>
      </c>
      <c r="D29054">
        <v>9</v>
      </c>
      <c r="E29054" s="1">
        <v>811343</v>
      </c>
      <c r="F29054" s="1">
        <v>493003</v>
      </c>
      <c r="G29054">
        <v>60.8</v>
      </c>
      <c r="H29054" s="1">
        <v>467212</v>
      </c>
      <c r="I29054">
        <v>57.6</v>
      </c>
      <c r="J29054" s="1">
        <v>25791</v>
      </c>
      <c r="K29054">
        <v>5.2</v>
      </c>
    </row>
    <row r="29055" spans="1:11" x14ac:dyDescent="0.3">
      <c r="A29055">
        <v>11</v>
      </c>
      <c r="B29055" t="s">
        <v>20</v>
      </c>
      <c r="C29055">
        <v>2021</v>
      </c>
      <c r="D29055">
        <v>9</v>
      </c>
      <c r="E29055" s="1">
        <v>547042</v>
      </c>
      <c r="F29055" s="1">
        <v>381059</v>
      </c>
      <c r="G29055">
        <v>69.7</v>
      </c>
      <c r="H29055" s="1">
        <v>356041</v>
      </c>
      <c r="I29055">
        <v>65.099999999999994</v>
      </c>
      <c r="J29055" s="1">
        <v>25018</v>
      </c>
      <c r="K29055">
        <v>6.6</v>
      </c>
    </row>
    <row r="29056" spans="1:11" x14ac:dyDescent="0.3">
      <c r="A29056">
        <v>12</v>
      </c>
      <c r="B29056" t="s">
        <v>21</v>
      </c>
      <c r="C29056">
        <v>2021</v>
      </c>
      <c r="D29056">
        <v>9</v>
      </c>
      <c r="E29056" s="1">
        <v>17840188</v>
      </c>
      <c r="F29056" s="1">
        <v>10444912</v>
      </c>
      <c r="G29056">
        <v>58.5</v>
      </c>
      <c r="H29056" s="1">
        <v>10016246</v>
      </c>
      <c r="I29056">
        <v>56.1</v>
      </c>
      <c r="J29056" s="1">
        <v>428666</v>
      </c>
      <c r="K29056">
        <v>4.0999999999999996</v>
      </c>
    </row>
    <row r="29057" spans="1:11" x14ac:dyDescent="0.3">
      <c r="A29057">
        <v>13</v>
      </c>
      <c r="B29057" t="s">
        <v>22</v>
      </c>
      <c r="C29057">
        <v>2021</v>
      </c>
      <c r="D29057">
        <v>9</v>
      </c>
      <c r="E29057" s="1">
        <v>8418467</v>
      </c>
      <c r="F29057" s="1">
        <v>5175297</v>
      </c>
      <c r="G29057">
        <v>61.5</v>
      </c>
      <c r="H29057" s="1">
        <v>4993517</v>
      </c>
      <c r="I29057">
        <v>59.3</v>
      </c>
      <c r="J29057" s="1">
        <v>181780</v>
      </c>
      <c r="K29057">
        <v>3.5</v>
      </c>
    </row>
    <row r="29058" spans="1:11" x14ac:dyDescent="0.3">
      <c r="A29058">
        <v>15</v>
      </c>
      <c r="B29058" t="s">
        <v>23</v>
      </c>
      <c r="C29058">
        <v>2021</v>
      </c>
      <c r="D29058">
        <v>9</v>
      </c>
      <c r="E29058" s="1">
        <v>1124897</v>
      </c>
      <c r="F29058" s="1">
        <v>664661</v>
      </c>
      <c r="G29058">
        <v>59.1</v>
      </c>
      <c r="H29058" s="1">
        <v>637879</v>
      </c>
      <c r="I29058">
        <v>56.7</v>
      </c>
      <c r="J29058" s="1">
        <v>26782</v>
      </c>
      <c r="K29058">
        <v>4</v>
      </c>
    </row>
    <row r="29059" spans="1:11" x14ac:dyDescent="0.3">
      <c r="A29059">
        <v>16</v>
      </c>
      <c r="B29059" t="s">
        <v>24</v>
      </c>
      <c r="C29059">
        <v>2021</v>
      </c>
      <c r="D29059">
        <v>9</v>
      </c>
      <c r="E29059" s="1">
        <v>1480258</v>
      </c>
      <c r="F29059" s="1">
        <v>929659</v>
      </c>
      <c r="G29059">
        <v>62.8</v>
      </c>
      <c r="H29059" s="1">
        <v>899474</v>
      </c>
      <c r="I29059">
        <v>60.8</v>
      </c>
      <c r="J29059" s="1">
        <v>30185</v>
      </c>
      <c r="K29059">
        <v>3.2</v>
      </c>
    </row>
    <row r="29060" spans="1:11" x14ac:dyDescent="0.3">
      <c r="A29060">
        <v>17</v>
      </c>
      <c r="B29060" t="s">
        <v>25</v>
      </c>
      <c r="C29060">
        <v>2021</v>
      </c>
      <c r="D29060">
        <v>9</v>
      </c>
      <c r="E29060" s="1">
        <v>10074295</v>
      </c>
      <c r="F29060" s="1">
        <v>6383937</v>
      </c>
      <c r="G29060">
        <v>63.4</v>
      </c>
      <c r="H29060" s="1">
        <v>6030126</v>
      </c>
      <c r="I29060">
        <v>59.9</v>
      </c>
      <c r="J29060" s="1">
        <v>353811</v>
      </c>
      <c r="K29060">
        <v>5.5</v>
      </c>
    </row>
    <row r="29061" spans="1:11" x14ac:dyDescent="0.3">
      <c r="A29061">
        <v>18</v>
      </c>
      <c r="B29061" t="s">
        <v>26</v>
      </c>
      <c r="C29061">
        <v>2021</v>
      </c>
      <c r="D29061">
        <v>9</v>
      </c>
      <c r="E29061" s="1">
        <v>5338919</v>
      </c>
      <c r="F29061" s="1">
        <v>3343102</v>
      </c>
      <c r="G29061">
        <v>62.6</v>
      </c>
      <c r="H29061" s="1">
        <v>3225114</v>
      </c>
      <c r="I29061">
        <v>60.4</v>
      </c>
      <c r="J29061" s="1">
        <v>117988</v>
      </c>
      <c r="K29061">
        <v>3.5</v>
      </c>
    </row>
    <row r="29062" spans="1:11" x14ac:dyDescent="0.3">
      <c r="A29062">
        <v>19</v>
      </c>
      <c r="B29062" t="s">
        <v>27</v>
      </c>
      <c r="C29062">
        <v>2021</v>
      </c>
      <c r="D29062">
        <v>9</v>
      </c>
      <c r="E29062" s="1">
        <v>2513717</v>
      </c>
      <c r="F29062" s="1">
        <v>1696647</v>
      </c>
      <c r="G29062">
        <v>67.5</v>
      </c>
      <c r="H29062" s="1">
        <v>1635797</v>
      </c>
      <c r="I29062">
        <v>65.099999999999994</v>
      </c>
      <c r="J29062" s="1">
        <v>60850</v>
      </c>
      <c r="K29062">
        <v>3.6</v>
      </c>
    </row>
    <row r="29063" spans="1:11" x14ac:dyDescent="0.3">
      <c r="A29063">
        <v>20</v>
      </c>
      <c r="B29063" t="s">
        <v>28</v>
      </c>
      <c r="C29063">
        <v>2021</v>
      </c>
      <c r="D29063">
        <v>9</v>
      </c>
      <c r="E29063" s="1">
        <v>2263120</v>
      </c>
      <c r="F29063" s="1">
        <v>1499175</v>
      </c>
      <c r="G29063">
        <v>66.2</v>
      </c>
      <c r="H29063" s="1">
        <v>1452733</v>
      </c>
      <c r="I29063">
        <v>64.2</v>
      </c>
      <c r="J29063" s="1">
        <v>46442</v>
      </c>
      <c r="K29063">
        <v>3.1</v>
      </c>
    </row>
    <row r="29064" spans="1:11" x14ac:dyDescent="0.3">
      <c r="A29064">
        <v>21</v>
      </c>
      <c r="B29064" t="s">
        <v>29</v>
      </c>
      <c r="C29064">
        <v>2021</v>
      </c>
      <c r="D29064">
        <v>9</v>
      </c>
      <c r="E29064" s="1">
        <v>3536239</v>
      </c>
      <c r="F29064" s="1">
        <v>2033486</v>
      </c>
      <c r="G29064">
        <v>57.5</v>
      </c>
      <c r="H29064" s="1">
        <v>1943558</v>
      </c>
      <c r="I29064">
        <v>55</v>
      </c>
      <c r="J29064" s="1">
        <v>89928</v>
      </c>
      <c r="K29064">
        <v>4.4000000000000004</v>
      </c>
    </row>
    <row r="29065" spans="1:11" x14ac:dyDescent="0.3">
      <c r="A29065">
        <v>22</v>
      </c>
      <c r="B29065" t="s">
        <v>30</v>
      </c>
      <c r="C29065">
        <v>2021</v>
      </c>
      <c r="D29065">
        <v>9</v>
      </c>
      <c r="E29065" s="1">
        <v>3577451</v>
      </c>
      <c r="F29065" s="1">
        <v>2066869</v>
      </c>
      <c r="G29065">
        <v>57.8</v>
      </c>
      <c r="H29065" s="1">
        <v>1968213</v>
      </c>
      <c r="I29065">
        <v>55</v>
      </c>
      <c r="J29065" s="1">
        <v>98656</v>
      </c>
      <c r="K29065">
        <v>4.8</v>
      </c>
    </row>
    <row r="29066" spans="1:11" x14ac:dyDescent="0.3">
      <c r="A29066">
        <v>23</v>
      </c>
      <c r="B29066" t="s">
        <v>31</v>
      </c>
      <c r="C29066">
        <v>2021</v>
      </c>
      <c r="D29066">
        <v>9</v>
      </c>
      <c r="E29066" s="1">
        <v>1145120</v>
      </c>
      <c r="F29066" s="1">
        <v>686342</v>
      </c>
      <c r="G29066">
        <v>59.9</v>
      </c>
      <c r="H29066" s="1">
        <v>654571</v>
      </c>
      <c r="I29066">
        <v>57.2</v>
      </c>
      <c r="J29066" s="1">
        <v>31771</v>
      </c>
      <c r="K29066">
        <v>4.5999999999999996</v>
      </c>
    </row>
    <row r="29067" spans="1:11" x14ac:dyDescent="0.3">
      <c r="A29067">
        <v>24</v>
      </c>
      <c r="B29067" t="s">
        <v>32</v>
      </c>
      <c r="C29067">
        <v>2021</v>
      </c>
      <c r="D29067">
        <v>9</v>
      </c>
      <c r="E29067" s="1">
        <v>4887205</v>
      </c>
      <c r="F29067" s="1">
        <v>3167097</v>
      </c>
      <c r="G29067">
        <v>64.8</v>
      </c>
      <c r="H29067" s="1">
        <v>3014818</v>
      </c>
      <c r="I29067">
        <v>61.7</v>
      </c>
      <c r="J29067" s="1">
        <v>152279</v>
      </c>
      <c r="K29067">
        <v>4.8</v>
      </c>
    </row>
    <row r="29068" spans="1:11" x14ac:dyDescent="0.3">
      <c r="A29068">
        <v>25</v>
      </c>
      <c r="B29068" t="s">
        <v>33</v>
      </c>
      <c r="C29068">
        <v>2021</v>
      </c>
      <c r="D29068">
        <v>9</v>
      </c>
      <c r="E29068" s="1">
        <v>5750048</v>
      </c>
      <c r="F29068" s="1">
        <v>3737893</v>
      </c>
      <c r="G29068">
        <v>65</v>
      </c>
      <c r="H29068" s="1">
        <v>3557550</v>
      </c>
      <c r="I29068">
        <v>61.9</v>
      </c>
      <c r="J29068" s="1">
        <v>180343</v>
      </c>
      <c r="K29068">
        <v>4.8</v>
      </c>
    </row>
    <row r="29069" spans="1:11" x14ac:dyDescent="0.3">
      <c r="A29069">
        <v>26</v>
      </c>
      <c r="B29069" t="s">
        <v>34</v>
      </c>
      <c r="C29069">
        <v>2021</v>
      </c>
      <c r="D29069">
        <v>9</v>
      </c>
      <c r="E29069" s="1">
        <v>8068437</v>
      </c>
      <c r="F29069" s="1">
        <v>4789394</v>
      </c>
      <c r="G29069">
        <v>59.4</v>
      </c>
      <c r="H29069" s="1">
        <v>4520745</v>
      </c>
      <c r="I29069">
        <v>56</v>
      </c>
      <c r="J29069" s="1">
        <v>268649</v>
      </c>
      <c r="K29069">
        <v>5.6</v>
      </c>
    </row>
    <row r="29070" spans="1:11" x14ac:dyDescent="0.3">
      <c r="A29070">
        <v>27</v>
      </c>
      <c r="B29070" t="s">
        <v>35</v>
      </c>
      <c r="C29070">
        <v>2021</v>
      </c>
      <c r="D29070">
        <v>9</v>
      </c>
      <c r="E29070" s="1">
        <v>4508230</v>
      </c>
      <c r="F29070" s="1">
        <v>3035912</v>
      </c>
      <c r="G29070">
        <v>67.3</v>
      </c>
      <c r="H29070" s="1">
        <v>2927368</v>
      </c>
      <c r="I29070">
        <v>64.900000000000006</v>
      </c>
      <c r="J29070" s="1">
        <v>108544</v>
      </c>
      <c r="K29070">
        <v>3.6</v>
      </c>
    </row>
    <row r="29071" spans="1:11" x14ac:dyDescent="0.3">
      <c r="A29071">
        <v>28</v>
      </c>
      <c r="B29071" t="s">
        <v>36</v>
      </c>
      <c r="C29071">
        <v>2021</v>
      </c>
      <c r="D29071">
        <v>9</v>
      </c>
      <c r="E29071" s="1">
        <v>2280687</v>
      </c>
      <c r="F29071" s="1">
        <v>1253059</v>
      </c>
      <c r="G29071">
        <v>54.9</v>
      </c>
      <c r="H29071" s="1">
        <v>1190913</v>
      </c>
      <c r="I29071">
        <v>52.2</v>
      </c>
      <c r="J29071" s="1">
        <v>62146</v>
      </c>
      <c r="K29071">
        <v>5</v>
      </c>
    </row>
    <row r="29072" spans="1:11" x14ac:dyDescent="0.3">
      <c r="A29072">
        <v>29</v>
      </c>
      <c r="B29072" t="s">
        <v>37</v>
      </c>
      <c r="C29072">
        <v>2021</v>
      </c>
      <c r="D29072">
        <v>9</v>
      </c>
      <c r="E29072" s="1">
        <v>4868458</v>
      </c>
      <c r="F29072" s="1">
        <v>3045808</v>
      </c>
      <c r="G29072">
        <v>62.6</v>
      </c>
      <c r="H29072" s="1">
        <v>2934175</v>
      </c>
      <c r="I29072">
        <v>60.3</v>
      </c>
      <c r="J29072" s="1">
        <v>111633</v>
      </c>
      <c r="K29072">
        <v>3.7</v>
      </c>
    </row>
    <row r="29073" spans="1:11" x14ac:dyDescent="0.3">
      <c r="A29073">
        <v>30</v>
      </c>
      <c r="B29073" t="s">
        <v>38</v>
      </c>
      <c r="C29073">
        <v>2021</v>
      </c>
      <c r="D29073">
        <v>9</v>
      </c>
      <c r="E29073" s="1">
        <v>887623</v>
      </c>
      <c r="F29073" s="1">
        <v>552012</v>
      </c>
      <c r="G29073">
        <v>62.2</v>
      </c>
      <c r="H29073" s="1">
        <v>534650</v>
      </c>
      <c r="I29073">
        <v>60.2</v>
      </c>
      <c r="J29073" s="1">
        <v>17362</v>
      </c>
      <c r="K29073">
        <v>3.1</v>
      </c>
    </row>
    <row r="29074" spans="1:11" x14ac:dyDescent="0.3">
      <c r="A29074">
        <v>31</v>
      </c>
      <c r="B29074" t="s">
        <v>39</v>
      </c>
      <c r="C29074">
        <v>2021</v>
      </c>
      <c r="D29074">
        <v>9</v>
      </c>
      <c r="E29074" s="1">
        <v>1513266</v>
      </c>
      <c r="F29074" s="1">
        <v>1050982</v>
      </c>
      <c r="G29074">
        <v>69.5</v>
      </c>
      <c r="H29074" s="1">
        <v>1023879</v>
      </c>
      <c r="I29074">
        <v>67.7</v>
      </c>
      <c r="J29074" s="1">
        <v>27103</v>
      </c>
      <c r="K29074">
        <v>2.6</v>
      </c>
    </row>
    <row r="29075" spans="1:11" x14ac:dyDescent="0.3">
      <c r="A29075">
        <v>32</v>
      </c>
      <c r="B29075" t="s">
        <v>40</v>
      </c>
      <c r="C29075">
        <v>2021</v>
      </c>
      <c r="D29075">
        <v>9</v>
      </c>
      <c r="E29075" s="1">
        <v>2504954</v>
      </c>
      <c r="F29075" s="1">
        <v>1494556</v>
      </c>
      <c r="G29075">
        <v>59.7</v>
      </c>
      <c r="H29075" s="1">
        <v>1404908</v>
      </c>
      <c r="I29075">
        <v>56.1</v>
      </c>
      <c r="J29075" s="1">
        <v>89648</v>
      </c>
      <c r="K29075">
        <v>6</v>
      </c>
    </row>
    <row r="29076" spans="1:11" x14ac:dyDescent="0.3">
      <c r="A29076">
        <v>33</v>
      </c>
      <c r="B29076" t="s">
        <v>41</v>
      </c>
      <c r="C29076">
        <v>2021</v>
      </c>
      <c r="D29076">
        <v>9</v>
      </c>
      <c r="E29076" s="1">
        <v>1152371</v>
      </c>
      <c r="F29076" s="1">
        <v>754560</v>
      </c>
      <c r="G29076">
        <v>65.5</v>
      </c>
      <c r="H29076" s="1">
        <v>731620</v>
      </c>
      <c r="I29076">
        <v>63.5</v>
      </c>
      <c r="J29076" s="1">
        <v>22940</v>
      </c>
      <c r="K29076">
        <v>3</v>
      </c>
    </row>
    <row r="29077" spans="1:11" x14ac:dyDescent="0.3">
      <c r="A29077">
        <v>34</v>
      </c>
      <c r="B29077" t="s">
        <v>42</v>
      </c>
      <c r="C29077">
        <v>2021</v>
      </c>
      <c r="D29077">
        <v>9</v>
      </c>
      <c r="E29077" s="1">
        <v>7416039</v>
      </c>
      <c r="F29077" s="1">
        <v>4662465</v>
      </c>
      <c r="G29077">
        <v>62.9</v>
      </c>
      <c r="H29077" s="1">
        <v>4371438</v>
      </c>
      <c r="I29077">
        <v>58.9</v>
      </c>
      <c r="J29077" s="1">
        <v>291027</v>
      </c>
      <c r="K29077">
        <v>6.2</v>
      </c>
    </row>
    <row r="29078" spans="1:11" x14ac:dyDescent="0.3">
      <c r="A29078">
        <v>35</v>
      </c>
      <c r="B29078" t="s">
        <v>43</v>
      </c>
      <c r="C29078">
        <v>2021</v>
      </c>
      <c r="D29078">
        <v>9</v>
      </c>
      <c r="E29078" s="1">
        <v>1672565</v>
      </c>
      <c r="F29078" s="1">
        <v>944759</v>
      </c>
      <c r="G29078">
        <v>56.5</v>
      </c>
      <c r="H29078" s="1">
        <v>885068</v>
      </c>
      <c r="I29078">
        <v>52.9</v>
      </c>
      <c r="J29078" s="1">
        <v>59691</v>
      </c>
      <c r="K29078">
        <v>6.3</v>
      </c>
    </row>
    <row r="29079" spans="1:11" x14ac:dyDescent="0.3">
      <c r="A29079">
        <v>36</v>
      </c>
      <c r="B29079" t="s">
        <v>44</v>
      </c>
      <c r="C29079">
        <v>2021</v>
      </c>
      <c r="D29079">
        <v>9</v>
      </c>
      <c r="E29079" s="1">
        <v>16051662</v>
      </c>
      <c r="F29079" s="1">
        <v>9553876</v>
      </c>
      <c r="G29079">
        <v>59.5</v>
      </c>
      <c r="H29079" s="1">
        <v>8956839</v>
      </c>
      <c r="I29079">
        <v>55.8</v>
      </c>
      <c r="J29079" s="1">
        <v>597037</v>
      </c>
      <c r="K29079">
        <v>6.2</v>
      </c>
    </row>
    <row r="29080" spans="1:11" x14ac:dyDescent="0.3">
      <c r="A29080">
        <v>51000</v>
      </c>
      <c r="B29080" t="s">
        <v>45</v>
      </c>
      <c r="C29080">
        <v>2021</v>
      </c>
      <c r="D29080">
        <v>9</v>
      </c>
      <c r="E29080" s="1">
        <v>6829749</v>
      </c>
      <c r="F29080" s="1">
        <v>4091212</v>
      </c>
      <c r="G29080">
        <v>59.9</v>
      </c>
      <c r="H29080" s="1">
        <v>3731079</v>
      </c>
      <c r="I29080">
        <v>54.6</v>
      </c>
      <c r="J29080" s="1">
        <v>360133</v>
      </c>
      <c r="K29080">
        <v>8.8000000000000007</v>
      </c>
    </row>
    <row r="29081" spans="1:11" x14ac:dyDescent="0.3">
      <c r="A29081">
        <v>37</v>
      </c>
      <c r="B29081" t="s">
        <v>46</v>
      </c>
      <c r="C29081">
        <v>2021</v>
      </c>
      <c r="D29081">
        <v>9</v>
      </c>
      <c r="E29081" s="1">
        <v>8366909</v>
      </c>
      <c r="F29081" s="1">
        <v>5003211</v>
      </c>
      <c r="G29081">
        <v>59.8</v>
      </c>
      <c r="H29081" s="1">
        <v>4772401</v>
      </c>
      <c r="I29081">
        <v>57</v>
      </c>
      <c r="J29081" s="1">
        <v>230810</v>
      </c>
      <c r="K29081">
        <v>4.5999999999999996</v>
      </c>
    </row>
    <row r="29082" spans="1:11" x14ac:dyDescent="0.3">
      <c r="A29082">
        <v>38</v>
      </c>
      <c r="B29082" t="s">
        <v>47</v>
      </c>
      <c r="C29082">
        <v>2021</v>
      </c>
      <c r="D29082">
        <v>9</v>
      </c>
      <c r="E29082" s="1">
        <v>596706</v>
      </c>
      <c r="F29082" s="1">
        <v>408466</v>
      </c>
      <c r="G29082">
        <v>68.5</v>
      </c>
      <c r="H29082" s="1">
        <v>397876</v>
      </c>
      <c r="I29082">
        <v>66.7</v>
      </c>
      <c r="J29082" s="1">
        <v>10590</v>
      </c>
      <c r="K29082">
        <v>2.6</v>
      </c>
    </row>
    <row r="29083" spans="1:11" x14ac:dyDescent="0.3">
      <c r="A29083">
        <v>39</v>
      </c>
      <c r="B29083" t="s">
        <v>48</v>
      </c>
      <c r="C29083">
        <v>2021</v>
      </c>
      <c r="D29083">
        <v>9</v>
      </c>
      <c r="E29083" s="1">
        <v>9333432</v>
      </c>
      <c r="F29083" s="1">
        <v>5721752</v>
      </c>
      <c r="G29083">
        <v>61.3</v>
      </c>
      <c r="H29083" s="1">
        <v>5453523</v>
      </c>
      <c r="I29083">
        <v>58.4</v>
      </c>
      <c r="J29083" s="1">
        <v>268229</v>
      </c>
      <c r="K29083">
        <v>4.7</v>
      </c>
    </row>
    <row r="29084" spans="1:11" x14ac:dyDescent="0.3">
      <c r="A29084">
        <v>40</v>
      </c>
      <c r="B29084" t="s">
        <v>49</v>
      </c>
      <c r="C29084">
        <v>2021</v>
      </c>
      <c r="D29084">
        <v>9</v>
      </c>
      <c r="E29084" s="1">
        <v>3071231</v>
      </c>
      <c r="F29084" s="1">
        <v>1856226</v>
      </c>
      <c r="G29084">
        <v>60.4</v>
      </c>
      <c r="H29084" s="1">
        <v>1792295</v>
      </c>
      <c r="I29084">
        <v>58.4</v>
      </c>
      <c r="J29084" s="1">
        <v>63931</v>
      </c>
      <c r="K29084">
        <v>3.4</v>
      </c>
    </row>
    <row r="29085" spans="1:11" x14ac:dyDescent="0.3">
      <c r="A29085">
        <v>41</v>
      </c>
      <c r="B29085" t="s">
        <v>50</v>
      </c>
      <c r="C29085">
        <v>2021</v>
      </c>
      <c r="D29085">
        <v>9</v>
      </c>
      <c r="E29085" s="1">
        <v>3467870</v>
      </c>
      <c r="F29085" s="1">
        <v>2144952</v>
      </c>
      <c r="G29085">
        <v>61.9</v>
      </c>
      <c r="H29085" s="1">
        <v>2047470</v>
      </c>
      <c r="I29085">
        <v>59</v>
      </c>
      <c r="J29085" s="1">
        <v>97482</v>
      </c>
      <c r="K29085">
        <v>4.5</v>
      </c>
    </row>
    <row r="29086" spans="1:11" x14ac:dyDescent="0.3">
      <c r="A29086">
        <v>42</v>
      </c>
      <c r="B29086" t="s">
        <v>51</v>
      </c>
      <c r="C29086">
        <v>2021</v>
      </c>
      <c r="D29086">
        <v>9</v>
      </c>
      <c r="E29086" s="1">
        <v>10504583</v>
      </c>
      <c r="F29086" s="1">
        <v>6416798</v>
      </c>
      <c r="G29086">
        <v>61.1</v>
      </c>
      <c r="H29086" s="1">
        <v>6071236</v>
      </c>
      <c r="I29086">
        <v>57.8</v>
      </c>
      <c r="J29086" s="1">
        <v>345562</v>
      </c>
      <c r="K29086">
        <v>5.4</v>
      </c>
    </row>
    <row r="29087" spans="1:11" x14ac:dyDescent="0.3">
      <c r="A29087">
        <v>44</v>
      </c>
      <c r="B29087" t="s">
        <v>52</v>
      </c>
      <c r="C29087">
        <v>2021</v>
      </c>
      <c r="D29087">
        <v>9</v>
      </c>
      <c r="E29087" s="1">
        <v>900197</v>
      </c>
      <c r="F29087" s="1">
        <v>571984</v>
      </c>
      <c r="G29087">
        <v>63.5</v>
      </c>
      <c r="H29087" s="1">
        <v>542372</v>
      </c>
      <c r="I29087">
        <v>60.3</v>
      </c>
      <c r="J29087" s="1">
        <v>29612</v>
      </c>
      <c r="K29087">
        <v>5.2</v>
      </c>
    </row>
    <row r="29088" spans="1:11" x14ac:dyDescent="0.3">
      <c r="A29088">
        <v>45</v>
      </c>
      <c r="B29088" t="s">
        <v>53</v>
      </c>
      <c r="C29088">
        <v>2021</v>
      </c>
      <c r="D29088">
        <v>9</v>
      </c>
      <c r="E29088" s="1">
        <v>4138342</v>
      </c>
      <c r="F29088" s="1">
        <v>2353863</v>
      </c>
      <c r="G29088">
        <v>56.9</v>
      </c>
      <c r="H29088" s="1">
        <v>2266371</v>
      </c>
      <c r="I29088">
        <v>54.8</v>
      </c>
      <c r="J29088" s="1">
        <v>87492</v>
      </c>
      <c r="K29088">
        <v>3.7</v>
      </c>
    </row>
    <row r="29089" spans="1:11" x14ac:dyDescent="0.3">
      <c r="A29089">
        <v>46</v>
      </c>
      <c r="B29089" t="s">
        <v>54</v>
      </c>
      <c r="C29089">
        <v>2021</v>
      </c>
      <c r="D29089">
        <v>9</v>
      </c>
      <c r="E29089" s="1">
        <v>686218</v>
      </c>
      <c r="F29089" s="1">
        <v>470520</v>
      </c>
      <c r="G29089">
        <v>68.599999999999994</v>
      </c>
      <c r="H29089" s="1">
        <v>458605</v>
      </c>
      <c r="I29089">
        <v>66.8</v>
      </c>
      <c r="J29089" s="1">
        <v>11915</v>
      </c>
      <c r="K29089">
        <v>2.5</v>
      </c>
    </row>
    <row r="29090" spans="1:11" x14ac:dyDescent="0.3">
      <c r="A29090">
        <v>47</v>
      </c>
      <c r="B29090" t="s">
        <v>55</v>
      </c>
      <c r="C29090">
        <v>2021</v>
      </c>
      <c r="D29090">
        <v>9</v>
      </c>
      <c r="E29090" s="1">
        <v>5536826</v>
      </c>
      <c r="F29090" s="1">
        <v>3324395</v>
      </c>
      <c r="G29090">
        <v>60</v>
      </c>
      <c r="H29090" s="1">
        <v>3191910</v>
      </c>
      <c r="I29090">
        <v>57.6</v>
      </c>
      <c r="J29090" s="1">
        <v>132485</v>
      </c>
      <c r="K29090">
        <v>4</v>
      </c>
    </row>
    <row r="29091" spans="1:11" x14ac:dyDescent="0.3">
      <c r="A29091">
        <v>48</v>
      </c>
      <c r="B29091" t="s">
        <v>56</v>
      </c>
      <c r="C29091">
        <v>2021</v>
      </c>
      <c r="D29091">
        <v>9</v>
      </c>
      <c r="E29091" s="1">
        <v>22615375</v>
      </c>
      <c r="F29091" s="1">
        <v>14376211</v>
      </c>
      <c r="G29091">
        <v>63.6</v>
      </c>
      <c r="H29091" s="1">
        <v>13644738</v>
      </c>
      <c r="I29091">
        <v>60.3</v>
      </c>
      <c r="J29091" s="1">
        <v>731473</v>
      </c>
      <c r="K29091">
        <v>5.0999999999999996</v>
      </c>
    </row>
    <row r="29092" spans="1:11" x14ac:dyDescent="0.3">
      <c r="A29092">
        <v>49</v>
      </c>
      <c r="B29092" t="s">
        <v>57</v>
      </c>
      <c r="C29092">
        <v>2021</v>
      </c>
      <c r="D29092">
        <v>9</v>
      </c>
      <c r="E29092" s="1">
        <v>2498668</v>
      </c>
      <c r="F29092" s="1">
        <v>1694486</v>
      </c>
      <c r="G29092">
        <v>67.8</v>
      </c>
      <c r="H29092" s="1">
        <v>1652646</v>
      </c>
      <c r="I29092">
        <v>66.099999999999994</v>
      </c>
      <c r="J29092" s="1">
        <v>41840</v>
      </c>
      <c r="K29092">
        <v>2.5</v>
      </c>
    </row>
    <row r="29093" spans="1:11" x14ac:dyDescent="0.3">
      <c r="A29093">
        <v>50</v>
      </c>
      <c r="B29093" t="s">
        <v>58</v>
      </c>
      <c r="C29093">
        <v>2021</v>
      </c>
      <c r="D29093">
        <v>9</v>
      </c>
      <c r="E29093" s="1">
        <v>540866</v>
      </c>
      <c r="F29093" s="1">
        <v>336491</v>
      </c>
      <c r="G29093">
        <v>62.2</v>
      </c>
      <c r="H29093" s="1">
        <v>325541</v>
      </c>
      <c r="I29093">
        <v>60.2</v>
      </c>
      <c r="J29093" s="1">
        <v>10950</v>
      </c>
      <c r="K29093">
        <v>3.3</v>
      </c>
    </row>
    <row r="29094" spans="1:11" x14ac:dyDescent="0.3">
      <c r="A29094">
        <v>51</v>
      </c>
      <c r="B29094" t="s">
        <v>59</v>
      </c>
      <c r="C29094">
        <v>2021</v>
      </c>
      <c r="D29094">
        <v>9</v>
      </c>
      <c r="E29094" s="1">
        <v>6812036</v>
      </c>
      <c r="F29094" s="1">
        <v>4328172</v>
      </c>
      <c r="G29094">
        <v>63.5</v>
      </c>
      <c r="H29094" s="1">
        <v>4182358</v>
      </c>
      <c r="I29094">
        <v>61.4</v>
      </c>
      <c r="J29094" s="1">
        <v>145814</v>
      </c>
      <c r="K29094">
        <v>3.4</v>
      </c>
    </row>
    <row r="29095" spans="1:11" x14ac:dyDescent="0.3">
      <c r="A29095">
        <v>53</v>
      </c>
      <c r="B29095" t="s">
        <v>60</v>
      </c>
      <c r="C29095">
        <v>2021</v>
      </c>
      <c r="D29095">
        <v>9</v>
      </c>
      <c r="E29095" s="1">
        <v>6175112</v>
      </c>
      <c r="F29095" s="1">
        <v>3907590</v>
      </c>
      <c r="G29095">
        <v>63.3</v>
      </c>
      <c r="H29095" s="1">
        <v>3721760</v>
      </c>
      <c r="I29095">
        <v>60.3</v>
      </c>
      <c r="J29095" s="1">
        <v>185830</v>
      </c>
      <c r="K29095">
        <v>4.8</v>
      </c>
    </row>
    <row r="29096" spans="1:11" x14ac:dyDescent="0.3">
      <c r="A29096">
        <v>54</v>
      </c>
      <c r="B29096" t="s">
        <v>61</v>
      </c>
      <c r="C29096">
        <v>2021</v>
      </c>
      <c r="D29096">
        <v>9</v>
      </c>
      <c r="E29096" s="1">
        <v>1441685</v>
      </c>
      <c r="F29096" s="1">
        <v>779073</v>
      </c>
      <c r="G29096">
        <v>54</v>
      </c>
      <c r="H29096" s="1">
        <v>742949</v>
      </c>
      <c r="I29096">
        <v>51.5</v>
      </c>
      <c r="J29096" s="1">
        <v>36124</v>
      </c>
      <c r="K29096">
        <v>4.5999999999999996</v>
      </c>
    </row>
    <row r="29097" spans="1:11" x14ac:dyDescent="0.3">
      <c r="A29097">
        <v>55</v>
      </c>
      <c r="B29097" t="s">
        <v>62</v>
      </c>
      <c r="C29097">
        <v>2021</v>
      </c>
      <c r="D29097">
        <v>9</v>
      </c>
      <c r="E29097" s="1">
        <v>4720709</v>
      </c>
      <c r="F29097" s="1">
        <v>3093323</v>
      </c>
      <c r="G29097">
        <v>65.5</v>
      </c>
      <c r="H29097" s="1">
        <v>2986694</v>
      </c>
      <c r="I29097">
        <v>63.3</v>
      </c>
      <c r="J29097" s="1">
        <v>106629</v>
      </c>
      <c r="K29097">
        <v>3.4</v>
      </c>
    </row>
    <row r="29098" spans="1:11" x14ac:dyDescent="0.3">
      <c r="A29098">
        <v>56</v>
      </c>
      <c r="B29098" t="s">
        <v>63</v>
      </c>
      <c r="C29098">
        <v>2021</v>
      </c>
      <c r="D29098">
        <v>9</v>
      </c>
      <c r="E29098" s="1">
        <v>455041</v>
      </c>
      <c r="F29098" s="1">
        <v>287686</v>
      </c>
      <c r="G29098">
        <v>63.2</v>
      </c>
      <c r="H29098" s="1">
        <v>275457</v>
      </c>
      <c r="I29098">
        <v>60.5</v>
      </c>
      <c r="J29098" s="1">
        <v>12229</v>
      </c>
      <c r="K29098">
        <v>4.3</v>
      </c>
    </row>
    <row r="29099" spans="1:11" x14ac:dyDescent="0.3">
      <c r="A29099">
        <v>1</v>
      </c>
      <c r="B29099" t="s">
        <v>11</v>
      </c>
      <c r="C29099">
        <v>2021</v>
      </c>
      <c r="D29099">
        <v>10</v>
      </c>
      <c r="E29099" s="1">
        <v>3997178</v>
      </c>
      <c r="F29099" s="1">
        <v>2260318</v>
      </c>
      <c r="G29099">
        <v>56.5</v>
      </c>
      <c r="H29099" s="1">
        <v>2193949</v>
      </c>
      <c r="I29099">
        <v>54.9</v>
      </c>
      <c r="J29099" s="1">
        <v>66369</v>
      </c>
      <c r="K29099">
        <v>2.9</v>
      </c>
    </row>
    <row r="29100" spans="1:11" x14ac:dyDescent="0.3">
      <c r="A29100">
        <v>2</v>
      </c>
      <c r="B29100" t="s">
        <v>12</v>
      </c>
      <c r="C29100">
        <v>2021</v>
      </c>
      <c r="D29100">
        <v>10</v>
      </c>
      <c r="E29100" s="1">
        <v>546286</v>
      </c>
      <c r="F29100" s="1">
        <v>355257</v>
      </c>
      <c r="G29100">
        <v>65</v>
      </c>
      <c r="H29100" s="1">
        <v>334795</v>
      </c>
      <c r="I29100">
        <v>61.3</v>
      </c>
      <c r="J29100" s="1">
        <v>20462</v>
      </c>
      <c r="K29100">
        <v>5.8</v>
      </c>
    </row>
    <row r="29101" spans="1:11" x14ac:dyDescent="0.3">
      <c r="A29101">
        <v>4</v>
      </c>
      <c r="B29101" t="s">
        <v>13</v>
      </c>
      <c r="C29101">
        <v>2021</v>
      </c>
      <c r="D29101">
        <v>10</v>
      </c>
      <c r="E29101" s="1">
        <v>5786624</v>
      </c>
      <c r="F29101" s="1">
        <v>3535221</v>
      </c>
      <c r="G29101">
        <v>61.1</v>
      </c>
      <c r="H29101" s="1">
        <v>3390079</v>
      </c>
      <c r="I29101">
        <v>58.6</v>
      </c>
      <c r="J29101" s="1">
        <v>145142</v>
      </c>
      <c r="K29101">
        <v>4.0999999999999996</v>
      </c>
    </row>
    <row r="29102" spans="1:11" x14ac:dyDescent="0.3">
      <c r="A29102">
        <v>5</v>
      </c>
      <c r="B29102" t="s">
        <v>14</v>
      </c>
      <c r="C29102">
        <v>2021</v>
      </c>
      <c r="D29102">
        <v>10</v>
      </c>
      <c r="E29102" s="1">
        <v>2367222</v>
      </c>
      <c r="F29102" s="1">
        <v>1342354</v>
      </c>
      <c r="G29102">
        <v>56.7</v>
      </c>
      <c r="H29102" s="1">
        <v>1295854</v>
      </c>
      <c r="I29102">
        <v>54.7</v>
      </c>
      <c r="J29102" s="1">
        <v>46500</v>
      </c>
      <c r="K29102">
        <v>3.5</v>
      </c>
    </row>
    <row r="29103" spans="1:11" x14ac:dyDescent="0.3">
      <c r="A29103">
        <v>6</v>
      </c>
      <c r="B29103" t="s">
        <v>15</v>
      </c>
      <c r="C29103">
        <v>2021</v>
      </c>
      <c r="D29103">
        <v>10</v>
      </c>
      <c r="E29103" s="1">
        <v>31075721</v>
      </c>
      <c r="F29103" s="1">
        <v>19064571</v>
      </c>
      <c r="G29103">
        <v>61.3</v>
      </c>
      <c r="H29103" s="1">
        <v>17886523</v>
      </c>
      <c r="I29103">
        <v>57.6</v>
      </c>
      <c r="J29103" s="1">
        <v>1178048</v>
      </c>
      <c r="K29103">
        <v>6.2</v>
      </c>
    </row>
    <row r="29104" spans="1:11" x14ac:dyDescent="0.3">
      <c r="A29104">
        <v>37</v>
      </c>
      <c r="B29104" t="s">
        <v>16</v>
      </c>
      <c r="C29104">
        <v>2021</v>
      </c>
      <c r="D29104">
        <v>10</v>
      </c>
      <c r="E29104" s="1">
        <v>7919626</v>
      </c>
      <c r="F29104" s="1">
        <v>5004085</v>
      </c>
      <c r="G29104">
        <v>63.2</v>
      </c>
      <c r="H29104" s="1">
        <v>4633274</v>
      </c>
      <c r="I29104">
        <v>58.5</v>
      </c>
      <c r="J29104" s="1">
        <v>370811</v>
      </c>
      <c r="K29104">
        <v>7.4</v>
      </c>
    </row>
    <row r="29105" spans="1:11" x14ac:dyDescent="0.3">
      <c r="A29105">
        <v>8</v>
      </c>
      <c r="B29105" t="s">
        <v>17</v>
      </c>
      <c r="C29105">
        <v>2021</v>
      </c>
      <c r="D29105">
        <v>10</v>
      </c>
      <c r="E29105" s="1">
        <v>4649350</v>
      </c>
      <c r="F29105" s="1">
        <v>3172038</v>
      </c>
      <c r="G29105">
        <v>68.2</v>
      </c>
      <c r="H29105" s="1">
        <v>3024673</v>
      </c>
      <c r="I29105">
        <v>65.099999999999994</v>
      </c>
      <c r="J29105" s="1">
        <v>147365</v>
      </c>
      <c r="K29105">
        <v>4.5999999999999996</v>
      </c>
    </row>
    <row r="29106" spans="1:11" x14ac:dyDescent="0.3">
      <c r="A29106">
        <v>9</v>
      </c>
      <c r="B29106" t="s">
        <v>18</v>
      </c>
      <c r="C29106">
        <v>2021</v>
      </c>
      <c r="D29106">
        <v>10</v>
      </c>
      <c r="E29106" s="1">
        <v>2943073</v>
      </c>
      <c r="F29106" s="1">
        <v>1901339</v>
      </c>
      <c r="G29106">
        <v>64.599999999999994</v>
      </c>
      <c r="H29106" s="1">
        <v>1794555</v>
      </c>
      <c r="I29106">
        <v>61</v>
      </c>
      <c r="J29106" s="1">
        <v>106784</v>
      </c>
      <c r="K29106">
        <v>5.6</v>
      </c>
    </row>
    <row r="29107" spans="1:11" x14ac:dyDescent="0.3">
      <c r="A29107">
        <v>10</v>
      </c>
      <c r="B29107" t="s">
        <v>19</v>
      </c>
      <c r="C29107">
        <v>2021</v>
      </c>
      <c r="D29107">
        <v>10</v>
      </c>
      <c r="E29107" s="1">
        <v>812389</v>
      </c>
      <c r="F29107" s="1">
        <v>493080</v>
      </c>
      <c r="G29107">
        <v>60.7</v>
      </c>
      <c r="H29107" s="1">
        <v>468098</v>
      </c>
      <c r="I29107">
        <v>57.6</v>
      </c>
      <c r="J29107" s="1">
        <v>24982</v>
      </c>
      <c r="K29107">
        <v>5.0999999999999996</v>
      </c>
    </row>
    <row r="29108" spans="1:11" x14ac:dyDescent="0.3">
      <c r="A29108">
        <v>11</v>
      </c>
      <c r="B29108" t="s">
        <v>20</v>
      </c>
      <c r="C29108">
        <v>2021</v>
      </c>
      <c r="D29108">
        <v>10</v>
      </c>
      <c r="E29108" s="1">
        <v>547306</v>
      </c>
      <c r="F29108" s="1">
        <v>381059</v>
      </c>
      <c r="G29108">
        <v>69.599999999999994</v>
      </c>
      <c r="H29108" s="1">
        <v>356546</v>
      </c>
      <c r="I29108">
        <v>65.099999999999994</v>
      </c>
      <c r="J29108" s="1">
        <v>24513</v>
      </c>
      <c r="K29108">
        <v>6.4</v>
      </c>
    </row>
    <row r="29109" spans="1:11" x14ac:dyDescent="0.3">
      <c r="A29109">
        <v>12</v>
      </c>
      <c r="B29109" t="s">
        <v>21</v>
      </c>
      <c r="C29109">
        <v>2021</v>
      </c>
      <c r="D29109">
        <v>10</v>
      </c>
      <c r="E29109" s="1">
        <v>17870980</v>
      </c>
      <c r="F29109" s="1">
        <v>10477350</v>
      </c>
      <c r="G29109">
        <v>58.6</v>
      </c>
      <c r="H29109" s="1">
        <v>10065312</v>
      </c>
      <c r="I29109">
        <v>56.3</v>
      </c>
      <c r="J29109" s="1">
        <v>412038</v>
      </c>
      <c r="K29109">
        <v>3.9</v>
      </c>
    </row>
    <row r="29110" spans="1:11" x14ac:dyDescent="0.3">
      <c r="A29110">
        <v>13</v>
      </c>
      <c r="B29110" t="s">
        <v>22</v>
      </c>
      <c r="C29110">
        <v>2021</v>
      </c>
      <c r="D29110">
        <v>10</v>
      </c>
      <c r="E29110" s="1">
        <v>8428086</v>
      </c>
      <c r="F29110" s="1">
        <v>5178785</v>
      </c>
      <c r="G29110">
        <v>61.4</v>
      </c>
      <c r="H29110" s="1">
        <v>5003580</v>
      </c>
      <c r="I29110">
        <v>59.4</v>
      </c>
      <c r="J29110" s="1">
        <v>175205</v>
      </c>
      <c r="K29110">
        <v>3.4</v>
      </c>
    </row>
    <row r="29111" spans="1:11" x14ac:dyDescent="0.3">
      <c r="A29111">
        <v>15</v>
      </c>
      <c r="B29111" t="s">
        <v>23</v>
      </c>
      <c r="C29111">
        <v>2021</v>
      </c>
      <c r="D29111">
        <v>10</v>
      </c>
      <c r="E29111" s="1">
        <v>1124879</v>
      </c>
      <c r="F29111" s="1">
        <v>661609</v>
      </c>
      <c r="G29111">
        <v>58.8</v>
      </c>
      <c r="H29111" s="1">
        <v>639268</v>
      </c>
      <c r="I29111">
        <v>56.8</v>
      </c>
      <c r="J29111" s="1">
        <v>22341</v>
      </c>
      <c r="K29111">
        <v>3.4</v>
      </c>
    </row>
    <row r="29112" spans="1:11" x14ac:dyDescent="0.3">
      <c r="A29112">
        <v>16</v>
      </c>
      <c r="B29112" t="s">
        <v>24</v>
      </c>
      <c r="C29112">
        <v>2021</v>
      </c>
      <c r="D29112">
        <v>10</v>
      </c>
      <c r="E29112" s="1">
        <v>1482981</v>
      </c>
      <c r="F29112" s="1">
        <v>931604</v>
      </c>
      <c r="G29112">
        <v>62.8</v>
      </c>
      <c r="H29112" s="1">
        <v>902598</v>
      </c>
      <c r="I29112">
        <v>60.9</v>
      </c>
      <c r="J29112" s="1">
        <v>29006</v>
      </c>
      <c r="K29112">
        <v>3.1</v>
      </c>
    </row>
    <row r="29113" spans="1:11" x14ac:dyDescent="0.3">
      <c r="A29113">
        <v>17</v>
      </c>
      <c r="B29113" t="s">
        <v>25</v>
      </c>
      <c r="C29113">
        <v>2021</v>
      </c>
      <c r="D29113">
        <v>10</v>
      </c>
      <c r="E29113" s="1">
        <v>10069836</v>
      </c>
      <c r="F29113" s="1">
        <v>6401340</v>
      </c>
      <c r="G29113">
        <v>63.6</v>
      </c>
      <c r="H29113" s="1">
        <v>6065021</v>
      </c>
      <c r="I29113">
        <v>60.2</v>
      </c>
      <c r="J29113" s="1">
        <v>336319</v>
      </c>
      <c r="K29113">
        <v>5.3</v>
      </c>
    </row>
    <row r="29114" spans="1:11" x14ac:dyDescent="0.3">
      <c r="A29114">
        <v>18</v>
      </c>
      <c r="B29114" t="s">
        <v>26</v>
      </c>
      <c r="C29114">
        <v>2021</v>
      </c>
      <c r="D29114">
        <v>10</v>
      </c>
      <c r="E29114" s="1">
        <v>5340702</v>
      </c>
      <c r="F29114" s="1">
        <v>3342060</v>
      </c>
      <c r="G29114">
        <v>62.6</v>
      </c>
      <c r="H29114" s="1">
        <v>3230596</v>
      </c>
      <c r="I29114">
        <v>60.5</v>
      </c>
      <c r="J29114" s="1">
        <v>111464</v>
      </c>
      <c r="K29114">
        <v>3.3</v>
      </c>
    </row>
    <row r="29115" spans="1:11" x14ac:dyDescent="0.3">
      <c r="A29115">
        <v>19</v>
      </c>
      <c r="B29115" t="s">
        <v>27</v>
      </c>
      <c r="C29115">
        <v>2021</v>
      </c>
      <c r="D29115">
        <v>10</v>
      </c>
      <c r="E29115" s="1">
        <v>2514266</v>
      </c>
      <c r="F29115" s="1">
        <v>1696240</v>
      </c>
      <c r="G29115">
        <v>67.5</v>
      </c>
      <c r="H29115" s="1">
        <v>1639255</v>
      </c>
      <c r="I29115">
        <v>65.2</v>
      </c>
      <c r="J29115" s="1">
        <v>56985</v>
      </c>
      <c r="K29115">
        <v>3.4</v>
      </c>
    </row>
    <row r="29116" spans="1:11" x14ac:dyDescent="0.3">
      <c r="A29116">
        <v>20</v>
      </c>
      <c r="B29116" t="s">
        <v>28</v>
      </c>
      <c r="C29116">
        <v>2021</v>
      </c>
      <c r="D29116">
        <v>10</v>
      </c>
      <c r="E29116" s="1">
        <v>2263627</v>
      </c>
      <c r="F29116" s="1">
        <v>1497188</v>
      </c>
      <c r="G29116">
        <v>66.099999999999994</v>
      </c>
      <c r="H29116" s="1">
        <v>1453753</v>
      </c>
      <c r="I29116">
        <v>64.2</v>
      </c>
      <c r="J29116" s="1">
        <v>43435</v>
      </c>
      <c r="K29116">
        <v>2.9</v>
      </c>
    </row>
    <row r="29117" spans="1:11" x14ac:dyDescent="0.3">
      <c r="A29117">
        <v>21</v>
      </c>
      <c r="B29117" t="s">
        <v>29</v>
      </c>
      <c r="C29117">
        <v>2021</v>
      </c>
      <c r="D29117">
        <v>10</v>
      </c>
      <c r="E29117" s="1">
        <v>3536613</v>
      </c>
      <c r="F29117" s="1">
        <v>2038428</v>
      </c>
      <c r="G29117">
        <v>57.6</v>
      </c>
      <c r="H29117" s="1">
        <v>1950505</v>
      </c>
      <c r="I29117">
        <v>55.2</v>
      </c>
      <c r="J29117" s="1">
        <v>87923</v>
      </c>
      <c r="K29117">
        <v>4.3</v>
      </c>
    </row>
    <row r="29118" spans="1:11" x14ac:dyDescent="0.3">
      <c r="A29118">
        <v>22</v>
      </c>
      <c r="B29118" t="s">
        <v>30</v>
      </c>
      <c r="C29118">
        <v>2021</v>
      </c>
      <c r="D29118">
        <v>10</v>
      </c>
      <c r="E29118" s="1">
        <v>3575450</v>
      </c>
      <c r="F29118" s="1">
        <v>2067899</v>
      </c>
      <c r="G29118">
        <v>57.8</v>
      </c>
      <c r="H29118" s="1">
        <v>1974690</v>
      </c>
      <c r="I29118">
        <v>55.2</v>
      </c>
      <c r="J29118" s="1">
        <v>93209</v>
      </c>
      <c r="K29118">
        <v>4.5</v>
      </c>
    </row>
    <row r="29119" spans="1:11" x14ac:dyDescent="0.3">
      <c r="A29119">
        <v>23</v>
      </c>
      <c r="B29119" t="s">
        <v>31</v>
      </c>
      <c r="C29119">
        <v>2021</v>
      </c>
      <c r="D29119">
        <v>10</v>
      </c>
      <c r="E29119" s="1">
        <v>1145873</v>
      </c>
      <c r="F29119" s="1">
        <v>685460</v>
      </c>
      <c r="G29119">
        <v>59.8</v>
      </c>
      <c r="H29119" s="1">
        <v>654681</v>
      </c>
      <c r="I29119">
        <v>57.1</v>
      </c>
      <c r="J29119" s="1">
        <v>30779</v>
      </c>
      <c r="K29119">
        <v>4.5</v>
      </c>
    </row>
    <row r="29120" spans="1:11" x14ac:dyDescent="0.3">
      <c r="A29120">
        <v>24</v>
      </c>
      <c r="B29120" t="s">
        <v>32</v>
      </c>
      <c r="C29120">
        <v>2021</v>
      </c>
      <c r="D29120">
        <v>10</v>
      </c>
      <c r="E29120" s="1">
        <v>4887144</v>
      </c>
      <c r="F29120" s="1">
        <v>3165541</v>
      </c>
      <c r="G29120">
        <v>64.8</v>
      </c>
      <c r="H29120" s="1">
        <v>3023548</v>
      </c>
      <c r="I29120">
        <v>61.9</v>
      </c>
      <c r="J29120" s="1">
        <v>141993</v>
      </c>
      <c r="K29120">
        <v>4.5</v>
      </c>
    </row>
    <row r="29121" spans="1:11" x14ac:dyDescent="0.3">
      <c r="A29121">
        <v>25</v>
      </c>
      <c r="B29121" t="s">
        <v>33</v>
      </c>
      <c r="C29121">
        <v>2021</v>
      </c>
      <c r="D29121">
        <v>10</v>
      </c>
      <c r="E29121" s="1">
        <v>5750043</v>
      </c>
      <c r="F29121" s="1">
        <v>3738267</v>
      </c>
      <c r="G29121">
        <v>65</v>
      </c>
      <c r="H29121" s="1">
        <v>3566159</v>
      </c>
      <c r="I29121">
        <v>62</v>
      </c>
      <c r="J29121" s="1">
        <v>172108</v>
      </c>
      <c r="K29121">
        <v>4.5999999999999996</v>
      </c>
    </row>
    <row r="29122" spans="1:11" x14ac:dyDescent="0.3">
      <c r="A29122">
        <v>26</v>
      </c>
      <c r="B29122" t="s">
        <v>34</v>
      </c>
      <c r="C29122">
        <v>2021</v>
      </c>
      <c r="D29122">
        <v>10</v>
      </c>
      <c r="E29122" s="1">
        <v>8069479</v>
      </c>
      <c r="F29122" s="1">
        <v>4791389</v>
      </c>
      <c r="G29122">
        <v>59.4</v>
      </c>
      <c r="H29122" s="1">
        <v>4539758</v>
      </c>
      <c r="I29122">
        <v>56.3</v>
      </c>
      <c r="J29122" s="1">
        <v>251631</v>
      </c>
      <c r="K29122">
        <v>5.3</v>
      </c>
    </row>
    <row r="29123" spans="1:11" x14ac:dyDescent="0.3">
      <c r="A29123">
        <v>27</v>
      </c>
      <c r="B29123" t="s">
        <v>35</v>
      </c>
      <c r="C29123">
        <v>2021</v>
      </c>
      <c r="D29123">
        <v>10</v>
      </c>
      <c r="E29123" s="1">
        <v>4509298</v>
      </c>
      <c r="F29123" s="1">
        <v>3039608</v>
      </c>
      <c r="G29123">
        <v>67.400000000000006</v>
      </c>
      <c r="H29123" s="1">
        <v>2935441</v>
      </c>
      <c r="I29123">
        <v>65.099999999999994</v>
      </c>
      <c r="J29123" s="1">
        <v>104167</v>
      </c>
      <c r="K29123">
        <v>3.4</v>
      </c>
    </row>
    <row r="29124" spans="1:11" x14ac:dyDescent="0.3">
      <c r="A29124">
        <v>28</v>
      </c>
      <c r="B29124" t="s">
        <v>36</v>
      </c>
      <c r="C29124">
        <v>2021</v>
      </c>
      <c r="D29124">
        <v>10</v>
      </c>
      <c r="E29124" s="1">
        <v>2280423</v>
      </c>
      <c r="F29124" s="1">
        <v>1253849</v>
      </c>
      <c r="G29124">
        <v>55</v>
      </c>
      <c r="H29124" s="1">
        <v>1194771</v>
      </c>
      <c r="I29124">
        <v>52.4</v>
      </c>
      <c r="J29124" s="1">
        <v>59078</v>
      </c>
      <c r="K29124">
        <v>4.7</v>
      </c>
    </row>
    <row r="29125" spans="1:11" x14ac:dyDescent="0.3">
      <c r="A29125">
        <v>29</v>
      </c>
      <c r="B29125" t="s">
        <v>37</v>
      </c>
      <c r="C29125">
        <v>2021</v>
      </c>
      <c r="D29125">
        <v>10</v>
      </c>
      <c r="E29125" s="1">
        <v>4869783</v>
      </c>
      <c r="F29125" s="1">
        <v>3047222</v>
      </c>
      <c r="G29125">
        <v>62.6</v>
      </c>
      <c r="H29125" s="1">
        <v>2940576</v>
      </c>
      <c r="I29125">
        <v>60.4</v>
      </c>
      <c r="J29125" s="1">
        <v>106646</v>
      </c>
      <c r="K29125">
        <v>3.5</v>
      </c>
    </row>
    <row r="29126" spans="1:11" x14ac:dyDescent="0.3">
      <c r="A29126">
        <v>30</v>
      </c>
      <c r="B29126" t="s">
        <v>38</v>
      </c>
      <c r="C29126">
        <v>2021</v>
      </c>
      <c r="D29126">
        <v>10</v>
      </c>
      <c r="E29126" s="1">
        <v>888978</v>
      </c>
      <c r="F29126" s="1">
        <v>553513</v>
      </c>
      <c r="G29126">
        <v>62.3</v>
      </c>
      <c r="H29126" s="1">
        <v>536997</v>
      </c>
      <c r="I29126">
        <v>60.4</v>
      </c>
      <c r="J29126" s="1">
        <v>16516</v>
      </c>
      <c r="K29126">
        <v>3</v>
      </c>
    </row>
    <row r="29127" spans="1:11" x14ac:dyDescent="0.3">
      <c r="A29127">
        <v>31</v>
      </c>
      <c r="B29127" t="s">
        <v>39</v>
      </c>
      <c r="C29127">
        <v>2021</v>
      </c>
      <c r="D29127">
        <v>10</v>
      </c>
      <c r="E29127" s="1">
        <v>1513922</v>
      </c>
      <c r="F29127" s="1">
        <v>1051532</v>
      </c>
      <c r="G29127">
        <v>69.5</v>
      </c>
      <c r="H29127" s="1">
        <v>1025473</v>
      </c>
      <c r="I29127">
        <v>67.7</v>
      </c>
      <c r="J29127" s="1">
        <v>26059</v>
      </c>
      <c r="K29127">
        <v>2.5</v>
      </c>
    </row>
    <row r="29128" spans="1:11" x14ac:dyDescent="0.3">
      <c r="A29128">
        <v>32</v>
      </c>
      <c r="B29128" t="s">
        <v>40</v>
      </c>
      <c r="C29128">
        <v>2021</v>
      </c>
      <c r="D29128">
        <v>10</v>
      </c>
      <c r="E29128" s="1">
        <v>2507832</v>
      </c>
      <c r="F29128" s="1">
        <v>1493591</v>
      </c>
      <c r="G29128">
        <v>59.6</v>
      </c>
      <c r="H29128" s="1">
        <v>1407374</v>
      </c>
      <c r="I29128">
        <v>56.1</v>
      </c>
      <c r="J29128" s="1">
        <v>86217</v>
      </c>
      <c r="K29128">
        <v>5.8</v>
      </c>
    </row>
    <row r="29129" spans="1:11" x14ac:dyDescent="0.3">
      <c r="A29129">
        <v>33</v>
      </c>
      <c r="B29129" t="s">
        <v>41</v>
      </c>
      <c r="C29129">
        <v>2021</v>
      </c>
      <c r="D29129">
        <v>10</v>
      </c>
      <c r="E29129" s="1">
        <v>1153091</v>
      </c>
      <c r="F29129" s="1">
        <v>754457</v>
      </c>
      <c r="G29129">
        <v>65.400000000000006</v>
      </c>
      <c r="H29129" s="1">
        <v>732898</v>
      </c>
      <c r="I29129">
        <v>63.6</v>
      </c>
      <c r="J29129" s="1">
        <v>21559</v>
      </c>
      <c r="K29129">
        <v>2.9</v>
      </c>
    </row>
    <row r="29130" spans="1:11" x14ac:dyDescent="0.3">
      <c r="A29130">
        <v>34</v>
      </c>
      <c r="B29130" t="s">
        <v>42</v>
      </c>
      <c r="C29130">
        <v>2021</v>
      </c>
      <c r="D29130">
        <v>10</v>
      </c>
      <c r="E29130" s="1">
        <v>7416375</v>
      </c>
      <c r="F29130" s="1">
        <v>4655775</v>
      </c>
      <c r="G29130">
        <v>62.8</v>
      </c>
      <c r="H29130" s="1">
        <v>4378549</v>
      </c>
      <c r="I29130">
        <v>59</v>
      </c>
      <c r="J29130" s="1">
        <v>277226</v>
      </c>
      <c r="K29130">
        <v>6</v>
      </c>
    </row>
    <row r="29131" spans="1:11" x14ac:dyDescent="0.3">
      <c r="A29131">
        <v>35</v>
      </c>
      <c r="B29131" t="s">
        <v>43</v>
      </c>
      <c r="C29131">
        <v>2021</v>
      </c>
      <c r="D29131">
        <v>10</v>
      </c>
      <c r="E29131" s="1">
        <v>1672965</v>
      </c>
      <c r="F29131" s="1">
        <v>946111</v>
      </c>
      <c r="G29131">
        <v>56.6</v>
      </c>
      <c r="H29131" s="1">
        <v>888510</v>
      </c>
      <c r="I29131">
        <v>53.1</v>
      </c>
      <c r="J29131" s="1">
        <v>57601</v>
      </c>
      <c r="K29131">
        <v>6.1</v>
      </c>
    </row>
    <row r="29132" spans="1:11" x14ac:dyDescent="0.3">
      <c r="A29132">
        <v>36</v>
      </c>
      <c r="B29132" t="s">
        <v>44</v>
      </c>
      <c r="C29132">
        <v>2021</v>
      </c>
      <c r="D29132">
        <v>10</v>
      </c>
      <c r="E29132" s="1">
        <v>16042441</v>
      </c>
      <c r="F29132" s="1">
        <v>9557783</v>
      </c>
      <c r="G29132">
        <v>59.6</v>
      </c>
      <c r="H29132" s="1">
        <v>8989806</v>
      </c>
      <c r="I29132">
        <v>56</v>
      </c>
      <c r="J29132" s="1">
        <v>567977</v>
      </c>
      <c r="K29132">
        <v>5.9</v>
      </c>
    </row>
    <row r="29133" spans="1:11" x14ac:dyDescent="0.3">
      <c r="A29133">
        <v>51000</v>
      </c>
      <c r="B29133" t="s">
        <v>45</v>
      </c>
      <c r="C29133">
        <v>2021</v>
      </c>
      <c r="D29133">
        <v>10</v>
      </c>
      <c r="E29133" s="1">
        <v>6822099</v>
      </c>
      <c r="F29133" s="1">
        <v>4093748</v>
      </c>
      <c r="G29133">
        <v>60</v>
      </c>
      <c r="H29133" s="1">
        <v>3747174</v>
      </c>
      <c r="I29133">
        <v>54.9</v>
      </c>
      <c r="J29133" s="1">
        <v>346574</v>
      </c>
      <c r="K29133">
        <v>8.5</v>
      </c>
    </row>
    <row r="29134" spans="1:11" x14ac:dyDescent="0.3">
      <c r="A29134">
        <v>37</v>
      </c>
      <c r="B29134" t="s">
        <v>46</v>
      </c>
      <c r="C29134">
        <v>2021</v>
      </c>
      <c r="D29134">
        <v>10</v>
      </c>
      <c r="E29134" s="1">
        <v>8377333</v>
      </c>
      <c r="F29134" s="1">
        <v>5033666</v>
      </c>
      <c r="G29134">
        <v>60.1</v>
      </c>
      <c r="H29134" s="1">
        <v>4812191</v>
      </c>
      <c r="I29134">
        <v>57.4</v>
      </c>
      <c r="J29134" s="1">
        <v>221475</v>
      </c>
      <c r="K29134">
        <v>4.4000000000000004</v>
      </c>
    </row>
    <row r="29135" spans="1:11" x14ac:dyDescent="0.3">
      <c r="A29135">
        <v>38</v>
      </c>
      <c r="B29135" t="s">
        <v>47</v>
      </c>
      <c r="C29135">
        <v>2021</v>
      </c>
      <c r="D29135">
        <v>10</v>
      </c>
      <c r="E29135" s="1">
        <v>596917</v>
      </c>
      <c r="F29135" s="1">
        <v>409356</v>
      </c>
      <c r="G29135">
        <v>68.599999999999994</v>
      </c>
      <c r="H29135" s="1">
        <v>399140</v>
      </c>
      <c r="I29135">
        <v>66.900000000000006</v>
      </c>
      <c r="J29135" s="1">
        <v>10216</v>
      </c>
      <c r="K29135">
        <v>2.5</v>
      </c>
    </row>
    <row r="29136" spans="1:11" x14ac:dyDescent="0.3">
      <c r="A29136">
        <v>39</v>
      </c>
      <c r="B29136" t="s">
        <v>48</v>
      </c>
      <c r="C29136">
        <v>2021</v>
      </c>
      <c r="D29136">
        <v>10</v>
      </c>
      <c r="E29136" s="1">
        <v>9333866</v>
      </c>
      <c r="F29136" s="1">
        <v>5717974</v>
      </c>
      <c r="G29136">
        <v>61.3</v>
      </c>
      <c r="H29136" s="1">
        <v>5460427</v>
      </c>
      <c r="I29136">
        <v>58.5</v>
      </c>
      <c r="J29136" s="1">
        <v>257547</v>
      </c>
      <c r="K29136">
        <v>4.5</v>
      </c>
    </row>
    <row r="29137" spans="1:11" x14ac:dyDescent="0.3">
      <c r="A29137">
        <v>40</v>
      </c>
      <c r="B29137" t="s">
        <v>49</v>
      </c>
      <c r="C29137">
        <v>2021</v>
      </c>
      <c r="D29137">
        <v>10</v>
      </c>
      <c r="E29137" s="1">
        <v>3073562</v>
      </c>
      <c r="F29137" s="1">
        <v>1856755</v>
      </c>
      <c r="G29137">
        <v>60.4</v>
      </c>
      <c r="H29137" s="1">
        <v>1797348</v>
      </c>
      <c r="I29137">
        <v>58.5</v>
      </c>
      <c r="J29137" s="1">
        <v>59407</v>
      </c>
      <c r="K29137">
        <v>3.2</v>
      </c>
    </row>
    <row r="29138" spans="1:11" x14ac:dyDescent="0.3">
      <c r="A29138">
        <v>41</v>
      </c>
      <c r="B29138" t="s">
        <v>50</v>
      </c>
      <c r="C29138">
        <v>2021</v>
      </c>
      <c r="D29138">
        <v>10</v>
      </c>
      <c r="E29138" s="1">
        <v>3467645</v>
      </c>
      <c r="F29138" s="1">
        <v>2147552</v>
      </c>
      <c r="G29138">
        <v>61.9</v>
      </c>
      <c r="H29138" s="1">
        <v>2054139</v>
      </c>
      <c r="I29138">
        <v>59.2</v>
      </c>
      <c r="J29138" s="1">
        <v>93413</v>
      </c>
      <c r="K29138">
        <v>4.3</v>
      </c>
    </row>
    <row r="29139" spans="1:11" x14ac:dyDescent="0.3">
      <c r="A29139">
        <v>42</v>
      </c>
      <c r="B29139" t="s">
        <v>51</v>
      </c>
      <c r="C29139">
        <v>2021</v>
      </c>
      <c r="D29139">
        <v>10</v>
      </c>
      <c r="E29139" s="1">
        <v>10502982</v>
      </c>
      <c r="F29139" s="1">
        <v>6409611</v>
      </c>
      <c r="G29139">
        <v>61</v>
      </c>
      <c r="H29139" s="1">
        <v>6083528</v>
      </c>
      <c r="I29139">
        <v>57.9</v>
      </c>
      <c r="J29139" s="1">
        <v>326083</v>
      </c>
      <c r="K29139">
        <v>5.0999999999999996</v>
      </c>
    </row>
    <row r="29140" spans="1:11" x14ac:dyDescent="0.3">
      <c r="A29140">
        <v>44</v>
      </c>
      <c r="B29140" t="s">
        <v>52</v>
      </c>
      <c r="C29140">
        <v>2021</v>
      </c>
      <c r="D29140">
        <v>10</v>
      </c>
      <c r="E29140" s="1">
        <v>900141</v>
      </c>
      <c r="F29140" s="1">
        <v>570793</v>
      </c>
      <c r="G29140">
        <v>63.4</v>
      </c>
      <c r="H29140" s="1">
        <v>543754</v>
      </c>
      <c r="I29140">
        <v>60.4</v>
      </c>
      <c r="J29140" s="1">
        <v>27039</v>
      </c>
      <c r="K29140">
        <v>4.7</v>
      </c>
    </row>
    <row r="29141" spans="1:11" x14ac:dyDescent="0.3">
      <c r="A29141">
        <v>45</v>
      </c>
      <c r="B29141" t="s">
        <v>53</v>
      </c>
      <c r="C29141">
        <v>2021</v>
      </c>
      <c r="D29141">
        <v>10</v>
      </c>
      <c r="E29141" s="1">
        <v>4145078</v>
      </c>
      <c r="F29141" s="1">
        <v>2353701</v>
      </c>
      <c r="G29141">
        <v>56.8</v>
      </c>
      <c r="H29141" s="1">
        <v>2269143</v>
      </c>
      <c r="I29141">
        <v>54.7</v>
      </c>
      <c r="J29141" s="1">
        <v>84558</v>
      </c>
      <c r="K29141">
        <v>3.6</v>
      </c>
    </row>
    <row r="29142" spans="1:11" x14ac:dyDescent="0.3">
      <c r="A29142">
        <v>46</v>
      </c>
      <c r="B29142" t="s">
        <v>54</v>
      </c>
      <c r="C29142">
        <v>2021</v>
      </c>
      <c r="D29142">
        <v>10</v>
      </c>
      <c r="E29142" s="1">
        <v>687251</v>
      </c>
      <c r="F29142" s="1">
        <v>470827</v>
      </c>
      <c r="G29142">
        <v>68.5</v>
      </c>
      <c r="H29142" s="1">
        <v>459540</v>
      </c>
      <c r="I29142">
        <v>66.900000000000006</v>
      </c>
      <c r="J29142" s="1">
        <v>11287</v>
      </c>
      <c r="K29142">
        <v>2.4</v>
      </c>
    </row>
    <row r="29143" spans="1:11" x14ac:dyDescent="0.3">
      <c r="A29143">
        <v>47</v>
      </c>
      <c r="B29143" t="s">
        <v>55</v>
      </c>
      <c r="C29143">
        <v>2021</v>
      </c>
      <c r="D29143">
        <v>10</v>
      </c>
      <c r="E29143" s="1">
        <v>5542669</v>
      </c>
      <c r="F29143" s="1">
        <v>3325481</v>
      </c>
      <c r="G29143">
        <v>60</v>
      </c>
      <c r="H29143" s="1">
        <v>3198414</v>
      </c>
      <c r="I29143">
        <v>57.7</v>
      </c>
      <c r="J29143" s="1">
        <v>127067</v>
      </c>
      <c r="K29143">
        <v>3.8</v>
      </c>
    </row>
    <row r="29144" spans="1:11" x14ac:dyDescent="0.3">
      <c r="A29144">
        <v>48</v>
      </c>
      <c r="B29144" t="s">
        <v>56</v>
      </c>
      <c r="C29144">
        <v>2021</v>
      </c>
      <c r="D29144">
        <v>10</v>
      </c>
      <c r="E29144" s="1">
        <v>22651184</v>
      </c>
      <c r="F29144" s="1">
        <v>14410330</v>
      </c>
      <c r="G29144">
        <v>63.6</v>
      </c>
      <c r="H29144" s="1">
        <v>13702700</v>
      </c>
      <c r="I29144">
        <v>60.5</v>
      </c>
      <c r="J29144" s="1">
        <v>707630</v>
      </c>
      <c r="K29144">
        <v>4.9000000000000004</v>
      </c>
    </row>
    <row r="29145" spans="1:11" x14ac:dyDescent="0.3">
      <c r="A29145">
        <v>49</v>
      </c>
      <c r="B29145" t="s">
        <v>57</v>
      </c>
      <c r="C29145">
        <v>2021</v>
      </c>
      <c r="D29145">
        <v>10</v>
      </c>
      <c r="E29145" s="1">
        <v>2502558</v>
      </c>
      <c r="F29145" s="1">
        <v>1698177</v>
      </c>
      <c r="G29145">
        <v>67.900000000000006</v>
      </c>
      <c r="H29145" s="1">
        <v>1657900</v>
      </c>
      <c r="I29145">
        <v>66.2</v>
      </c>
      <c r="J29145" s="1">
        <v>40277</v>
      </c>
      <c r="K29145">
        <v>2.4</v>
      </c>
    </row>
    <row r="29146" spans="1:11" x14ac:dyDescent="0.3">
      <c r="A29146">
        <v>50</v>
      </c>
      <c r="B29146" t="s">
        <v>58</v>
      </c>
      <c r="C29146">
        <v>2021</v>
      </c>
      <c r="D29146">
        <v>10</v>
      </c>
      <c r="E29146" s="1">
        <v>540980</v>
      </c>
      <c r="F29146" s="1">
        <v>337101</v>
      </c>
      <c r="G29146">
        <v>62.3</v>
      </c>
      <c r="H29146" s="1">
        <v>326507</v>
      </c>
      <c r="I29146">
        <v>60.4</v>
      </c>
      <c r="J29146" s="1">
        <v>10594</v>
      </c>
      <c r="K29146">
        <v>3.1</v>
      </c>
    </row>
    <row r="29147" spans="1:11" x14ac:dyDescent="0.3">
      <c r="A29147">
        <v>51</v>
      </c>
      <c r="B29147" t="s">
        <v>59</v>
      </c>
      <c r="C29147">
        <v>2021</v>
      </c>
      <c r="D29147">
        <v>10</v>
      </c>
      <c r="E29147" s="1">
        <v>6814960</v>
      </c>
      <c r="F29147" s="1">
        <v>4336676</v>
      </c>
      <c r="G29147">
        <v>63.6</v>
      </c>
      <c r="H29147" s="1">
        <v>4196709</v>
      </c>
      <c r="I29147">
        <v>61.6</v>
      </c>
      <c r="J29147" s="1">
        <v>139967</v>
      </c>
      <c r="K29147">
        <v>3.2</v>
      </c>
    </row>
    <row r="29148" spans="1:11" x14ac:dyDescent="0.3">
      <c r="A29148">
        <v>53</v>
      </c>
      <c r="B29148" t="s">
        <v>60</v>
      </c>
      <c r="C29148">
        <v>2021</v>
      </c>
      <c r="D29148">
        <v>10</v>
      </c>
      <c r="E29148" s="1">
        <v>6180301</v>
      </c>
      <c r="F29148" s="1">
        <v>3912080</v>
      </c>
      <c r="G29148">
        <v>63.3</v>
      </c>
      <c r="H29148" s="1">
        <v>3734664</v>
      </c>
      <c r="I29148">
        <v>60.4</v>
      </c>
      <c r="J29148" s="1">
        <v>177416</v>
      </c>
      <c r="K29148">
        <v>4.5</v>
      </c>
    </row>
    <row r="29149" spans="1:11" x14ac:dyDescent="0.3">
      <c r="A29149">
        <v>54</v>
      </c>
      <c r="B29149" t="s">
        <v>61</v>
      </c>
      <c r="C29149">
        <v>2021</v>
      </c>
      <c r="D29149">
        <v>10</v>
      </c>
      <c r="E29149" s="1">
        <v>1441063</v>
      </c>
      <c r="F29149" s="1">
        <v>779247</v>
      </c>
      <c r="G29149">
        <v>54.1</v>
      </c>
      <c r="H29149" s="1">
        <v>744914</v>
      </c>
      <c r="I29149">
        <v>51.7</v>
      </c>
      <c r="J29149" s="1">
        <v>34333</v>
      </c>
      <c r="K29149">
        <v>4.4000000000000004</v>
      </c>
    </row>
    <row r="29150" spans="1:11" x14ac:dyDescent="0.3">
      <c r="A29150">
        <v>55</v>
      </c>
      <c r="B29150" t="s">
        <v>62</v>
      </c>
      <c r="C29150">
        <v>2021</v>
      </c>
      <c r="D29150">
        <v>10</v>
      </c>
      <c r="E29150" s="1">
        <v>4722709</v>
      </c>
      <c r="F29150" s="1">
        <v>3089325</v>
      </c>
      <c r="G29150">
        <v>65.400000000000006</v>
      </c>
      <c r="H29150" s="1">
        <v>2988745</v>
      </c>
      <c r="I29150">
        <v>63.3</v>
      </c>
      <c r="J29150" s="1">
        <v>100580</v>
      </c>
      <c r="K29150">
        <v>3.3</v>
      </c>
    </row>
    <row r="29151" spans="1:11" x14ac:dyDescent="0.3">
      <c r="A29151">
        <v>56</v>
      </c>
      <c r="B29151" t="s">
        <v>63</v>
      </c>
      <c r="C29151">
        <v>2021</v>
      </c>
      <c r="D29151">
        <v>10</v>
      </c>
      <c r="E29151" s="1">
        <v>455328</v>
      </c>
      <c r="F29151" s="1">
        <v>287364</v>
      </c>
      <c r="G29151">
        <v>63.1</v>
      </c>
      <c r="H29151" s="1">
        <v>275583</v>
      </c>
      <c r="I29151">
        <v>60.5</v>
      </c>
      <c r="J29151" s="1">
        <v>11781</v>
      </c>
      <c r="K29151">
        <v>4.0999999999999996</v>
      </c>
    </row>
    <row r="29152" spans="1:11" x14ac:dyDescent="0.3">
      <c r="A29152">
        <v>1</v>
      </c>
      <c r="B29152" t="s">
        <v>11</v>
      </c>
      <c r="C29152">
        <v>2021</v>
      </c>
      <c r="D29152">
        <v>11</v>
      </c>
      <c r="E29152" s="1">
        <v>3998878</v>
      </c>
      <c r="F29152" s="1">
        <v>2266041</v>
      </c>
      <c r="G29152">
        <v>56.7</v>
      </c>
      <c r="H29152" s="1">
        <v>2202255</v>
      </c>
      <c r="I29152">
        <v>55.1</v>
      </c>
      <c r="J29152" s="1">
        <v>63786</v>
      </c>
      <c r="K29152">
        <v>2.8</v>
      </c>
    </row>
    <row r="29153" spans="1:11" x14ac:dyDescent="0.3">
      <c r="A29153">
        <v>2</v>
      </c>
      <c r="B29153" t="s">
        <v>12</v>
      </c>
      <c r="C29153">
        <v>2021</v>
      </c>
      <c r="D29153">
        <v>11</v>
      </c>
      <c r="E29153" s="1">
        <v>546307</v>
      </c>
      <c r="F29153" s="1">
        <v>355994</v>
      </c>
      <c r="G29153">
        <v>65.2</v>
      </c>
      <c r="H29153" s="1">
        <v>336389</v>
      </c>
      <c r="I29153">
        <v>61.6</v>
      </c>
      <c r="J29153" s="1">
        <v>19605</v>
      </c>
      <c r="K29153">
        <v>5.5</v>
      </c>
    </row>
    <row r="29154" spans="1:11" x14ac:dyDescent="0.3">
      <c r="A29154">
        <v>4</v>
      </c>
      <c r="B29154" t="s">
        <v>13</v>
      </c>
      <c r="C29154">
        <v>2021</v>
      </c>
      <c r="D29154">
        <v>11</v>
      </c>
      <c r="E29154" s="1">
        <v>5795021</v>
      </c>
      <c r="F29154" s="1">
        <v>3540974</v>
      </c>
      <c r="G29154">
        <v>61.1</v>
      </c>
      <c r="H29154" s="1">
        <v>3402868</v>
      </c>
      <c r="I29154">
        <v>58.7</v>
      </c>
      <c r="J29154" s="1">
        <v>138106</v>
      </c>
      <c r="K29154">
        <v>3.9</v>
      </c>
    </row>
    <row r="29155" spans="1:11" x14ac:dyDescent="0.3">
      <c r="A29155">
        <v>5</v>
      </c>
      <c r="B29155" t="s">
        <v>14</v>
      </c>
      <c r="C29155">
        <v>2021</v>
      </c>
      <c r="D29155">
        <v>11</v>
      </c>
      <c r="E29155" s="1">
        <v>2368493</v>
      </c>
      <c r="F29155" s="1">
        <v>1347185</v>
      </c>
      <c r="G29155">
        <v>56.9</v>
      </c>
      <c r="H29155" s="1">
        <v>1302097</v>
      </c>
      <c r="I29155">
        <v>55</v>
      </c>
      <c r="J29155" s="1">
        <v>45088</v>
      </c>
      <c r="K29155">
        <v>3.3</v>
      </c>
    </row>
    <row r="29156" spans="1:11" x14ac:dyDescent="0.3">
      <c r="A29156">
        <v>6</v>
      </c>
      <c r="B29156" t="s">
        <v>15</v>
      </c>
      <c r="C29156">
        <v>2021</v>
      </c>
      <c r="D29156">
        <v>11</v>
      </c>
      <c r="E29156" s="1">
        <v>31077628</v>
      </c>
      <c r="F29156" s="1">
        <v>19078014</v>
      </c>
      <c r="G29156">
        <v>61.4</v>
      </c>
      <c r="H29156" s="1">
        <v>17980818</v>
      </c>
      <c r="I29156">
        <v>57.9</v>
      </c>
      <c r="J29156" s="1">
        <v>1097196</v>
      </c>
      <c r="K29156">
        <v>5.8</v>
      </c>
    </row>
    <row r="29157" spans="1:11" x14ac:dyDescent="0.3">
      <c r="A29157">
        <v>37</v>
      </c>
      <c r="B29157" t="s">
        <v>16</v>
      </c>
      <c r="C29157">
        <v>2021</v>
      </c>
      <c r="D29157">
        <v>11</v>
      </c>
      <c r="E29157" s="1">
        <v>7916161</v>
      </c>
      <c r="F29157" s="1">
        <v>5002905</v>
      </c>
      <c r="G29157">
        <v>63.2</v>
      </c>
      <c r="H29157" s="1">
        <v>4657402</v>
      </c>
      <c r="I29157">
        <v>58.8</v>
      </c>
      <c r="J29157" s="1">
        <v>345503</v>
      </c>
      <c r="K29157">
        <v>6.9</v>
      </c>
    </row>
    <row r="29158" spans="1:11" x14ac:dyDescent="0.3">
      <c r="A29158">
        <v>8</v>
      </c>
      <c r="B29158" t="s">
        <v>17</v>
      </c>
      <c r="C29158">
        <v>2021</v>
      </c>
      <c r="D29158">
        <v>11</v>
      </c>
      <c r="E29158" s="1">
        <v>4652816</v>
      </c>
      <c r="F29158" s="1">
        <v>3180011</v>
      </c>
      <c r="G29158">
        <v>68.3</v>
      </c>
      <c r="H29158" s="1">
        <v>3039694</v>
      </c>
      <c r="I29158">
        <v>65.3</v>
      </c>
      <c r="J29158" s="1">
        <v>140317</v>
      </c>
      <c r="K29158">
        <v>4.4000000000000004</v>
      </c>
    </row>
    <row r="29159" spans="1:11" x14ac:dyDescent="0.3">
      <c r="A29159">
        <v>9</v>
      </c>
      <c r="B29159" t="s">
        <v>18</v>
      </c>
      <c r="C29159">
        <v>2021</v>
      </c>
      <c r="D29159">
        <v>11</v>
      </c>
      <c r="E29159" s="1">
        <v>2943368</v>
      </c>
      <c r="F29159" s="1">
        <v>1918331</v>
      </c>
      <c r="G29159">
        <v>65.2</v>
      </c>
      <c r="H29159" s="1">
        <v>1816463</v>
      </c>
      <c r="I29159">
        <v>61.7</v>
      </c>
      <c r="J29159" s="1">
        <v>101868</v>
      </c>
      <c r="K29159">
        <v>5.3</v>
      </c>
    </row>
    <row r="29160" spans="1:11" x14ac:dyDescent="0.3">
      <c r="A29160">
        <v>10</v>
      </c>
      <c r="B29160" t="s">
        <v>19</v>
      </c>
      <c r="C29160">
        <v>2021</v>
      </c>
      <c r="D29160">
        <v>11</v>
      </c>
      <c r="E29160" s="1">
        <v>813400</v>
      </c>
      <c r="F29160" s="1">
        <v>493816</v>
      </c>
      <c r="G29160">
        <v>60.7</v>
      </c>
      <c r="H29160" s="1">
        <v>469624</v>
      </c>
      <c r="I29160">
        <v>57.7</v>
      </c>
      <c r="J29160" s="1">
        <v>24192</v>
      </c>
      <c r="K29160">
        <v>4.9000000000000004</v>
      </c>
    </row>
    <row r="29161" spans="1:11" x14ac:dyDescent="0.3">
      <c r="A29161">
        <v>11</v>
      </c>
      <c r="B29161" t="s">
        <v>20</v>
      </c>
      <c r="C29161">
        <v>2021</v>
      </c>
      <c r="D29161">
        <v>11</v>
      </c>
      <c r="E29161" s="1">
        <v>547524</v>
      </c>
      <c r="F29161" s="1">
        <v>380674</v>
      </c>
      <c r="G29161">
        <v>69.5</v>
      </c>
      <c r="H29161" s="1">
        <v>356764</v>
      </c>
      <c r="I29161">
        <v>65.2</v>
      </c>
      <c r="J29161" s="1">
        <v>23910</v>
      </c>
      <c r="K29161">
        <v>6.3</v>
      </c>
    </row>
    <row r="29162" spans="1:11" x14ac:dyDescent="0.3">
      <c r="A29162">
        <v>12</v>
      </c>
      <c r="B29162" t="s">
        <v>21</v>
      </c>
      <c r="C29162">
        <v>2021</v>
      </c>
      <c r="D29162">
        <v>11</v>
      </c>
      <c r="E29162" s="1">
        <v>17900635</v>
      </c>
      <c r="F29162" s="1">
        <v>10509000</v>
      </c>
      <c r="G29162">
        <v>58.7</v>
      </c>
      <c r="H29162" s="1">
        <v>10115529</v>
      </c>
      <c r="I29162">
        <v>56.5</v>
      </c>
      <c r="J29162" s="1">
        <v>393471</v>
      </c>
      <c r="K29162">
        <v>3.7</v>
      </c>
    </row>
    <row r="29163" spans="1:11" x14ac:dyDescent="0.3">
      <c r="A29163">
        <v>13</v>
      </c>
      <c r="B29163" t="s">
        <v>22</v>
      </c>
      <c r="C29163">
        <v>2021</v>
      </c>
      <c r="D29163">
        <v>11</v>
      </c>
      <c r="E29163" s="1">
        <v>8437802</v>
      </c>
      <c r="F29163" s="1">
        <v>5186129</v>
      </c>
      <c r="G29163">
        <v>61.5</v>
      </c>
      <c r="H29163" s="1">
        <v>5016402</v>
      </c>
      <c r="I29163">
        <v>59.5</v>
      </c>
      <c r="J29163" s="1">
        <v>169727</v>
      </c>
      <c r="K29163">
        <v>3.3</v>
      </c>
    </row>
    <row r="29164" spans="1:11" x14ac:dyDescent="0.3">
      <c r="A29164">
        <v>15</v>
      </c>
      <c r="B29164" t="s">
        <v>23</v>
      </c>
      <c r="C29164">
        <v>2021</v>
      </c>
      <c r="D29164">
        <v>11</v>
      </c>
      <c r="E29164" s="1">
        <v>1124786</v>
      </c>
      <c r="F29164" s="1">
        <v>662318</v>
      </c>
      <c r="G29164">
        <v>58.9</v>
      </c>
      <c r="H29164" s="1">
        <v>640663</v>
      </c>
      <c r="I29164">
        <v>57</v>
      </c>
      <c r="J29164" s="1">
        <v>21655</v>
      </c>
      <c r="K29164">
        <v>3.3</v>
      </c>
    </row>
    <row r="29165" spans="1:11" x14ac:dyDescent="0.3">
      <c r="A29165">
        <v>16</v>
      </c>
      <c r="B29165" t="s">
        <v>24</v>
      </c>
      <c r="C29165">
        <v>2021</v>
      </c>
      <c r="D29165">
        <v>11</v>
      </c>
      <c r="E29165" s="1">
        <v>1485647</v>
      </c>
      <c r="F29165" s="1">
        <v>933901</v>
      </c>
      <c r="G29165">
        <v>62.9</v>
      </c>
      <c r="H29165" s="1">
        <v>906261</v>
      </c>
      <c r="I29165">
        <v>61</v>
      </c>
      <c r="J29165" s="1">
        <v>27640</v>
      </c>
      <c r="K29165">
        <v>3</v>
      </c>
    </row>
    <row r="29166" spans="1:11" x14ac:dyDescent="0.3">
      <c r="A29166">
        <v>17</v>
      </c>
      <c r="B29166" t="s">
        <v>25</v>
      </c>
      <c r="C29166">
        <v>2021</v>
      </c>
      <c r="D29166">
        <v>11</v>
      </c>
      <c r="E29166" s="1">
        <v>10065228</v>
      </c>
      <c r="F29166" s="1">
        <v>6422034</v>
      </c>
      <c r="G29166">
        <v>63.8</v>
      </c>
      <c r="H29166" s="1">
        <v>6101290</v>
      </c>
      <c r="I29166">
        <v>60.6</v>
      </c>
      <c r="J29166" s="1">
        <v>320744</v>
      </c>
      <c r="K29166">
        <v>5</v>
      </c>
    </row>
    <row r="29167" spans="1:11" x14ac:dyDescent="0.3">
      <c r="A29167">
        <v>18</v>
      </c>
      <c r="B29167" t="s">
        <v>26</v>
      </c>
      <c r="C29167">
        <v>2021</v>
      </c>
      <c r="D29167">
        <v>11</v>
      </c>
      <c r="E29167" s="1">
        <v>5342282</v>
      </c>
      <c r="F29167" s="1">
        <v>3346831</v>
      </c>
      <c r="G29167">
        <v>62.6</v>
      </c>
      <c r="H29167" s="1">
        <v>3241334</v>
      </c>
      <c r="I29167">
        <v>60.7</v>
      </c>
      <c r="J29167" s="1">
        <v>105497</v>
      </c>
      <c r="K29167">
        <v>3.2</v>
      </c>
    </row>
    <row r="29168" spans="1:11" x14ac:dyDescent="0.3">
      <c r="A29168">
        <v>19</v>
      </c>
      <c r="B29168" t="s">
        <v>27</v>
      </c>
      <c r="C29168">
        <v>2021</v>
      </c>
      <c r="D29168">
        <v>11</v>
      </c>
      <c r="E29168" s="1">
        <v>2514663</v>
      </c>
      <c r="F29168" s="1">
        <v>1696850</v>
      </c>
      <c r="G29168">
        <v>67.5</v>
      </c>
      <c r="H29168" s="1">
        <v>1644060</v>
      </c>
      <c r="I29168">
        <v>65.400000000000006</v>
      </c>
      <c r="J29168" s="1">
        <v>52790</v>
      </c>
      <c r="K29168">
        <v>3.1</v>
      </c>
    </row>
    <row r="29169" spans="1:11" x14ac:dyDescent="0.3">
      <c r="A29169">
        <v>20</v>
      </c>
      <c r="B29169" t="s">
        <v>28</v>
      </c>
      <c r="C29169">
        <v>2021</v>
      </c>
      <c r="D29169">
        <v>11</v>
      </c>
      <c r="E29169" s="1">
        <v>2263942</v>
      </c>
      <c r="F29169" s="1">
        <v>1496100</v>
      </c>
      <c r="G29169">
        <v>66.099999999999994</v>
      </c>
      <c r="H29169" s="1">
        <v>1455595</v>
      </c>
      <c r="I29169">
        <v>64.3</v>
      </c>
      <c r="J29169" s="1">
        <v>40505</v>
      </c>
      <c r="K29169">
        <v>2.7</v>
      </c>
    </row>
    <row r="29170" spans="1:11" x14ac:dyDescent="0.3">
      <c r="A29170">
        <v>21</v>
      </c>
      <c r="B29170" t="s">
        <v>29</v>
      </c>
      <c r="C29170">
        <v>2021</v>
      </c>
      <c r="D29170">
        <v>11</v>
      </c>
      <c r="E29170" s="1">
        <v>3536887</v>
      </c>
      <c r="F29170" s="1">
        <v>2043698</v>
      </c>
      <c r="G29170">
        <v>57.8</v>
      </c>
      <c r="H29170" s="1">
        <v>1958284</v>
      </c>
      <c r="I29170">
        <v>55.4</v>
      </c>
      <c r="J29170" s="1">
        <v>85414</v>
      </c>
      <c r="K29170">
        <v>4.2</v>
      </c>
    </row>
    <row r="29171" spans="1:11" x14ac:dyDescent="0.3">
      <c r="A29171">
        <v>22</v>
      </c>
      <c r="B29171" t="s">
        <v>30</v>
      </c>
      <c r="C29171">
        <v>2021</v>
      </c>
      <c r="D29171">
        <v>11</v>
      </c>
      <c r="E29171" s="1">
        <v>3573394</v>
      </c>
      <c r="F29171" s="1">
        <v>2071020</v>
      </c>
      <c r="G29171">
        <v>58</v>
      </c>
      <c r="H29171" s="1">
        <v>1982892</v>
      </c>
      <c r="I29171">
        <v>55.5</v>
      </c>
      <c r="J29171" s="1">
        <v>88128</v>
      </c>
      <c r="K29171">
        <v>4.3</v>
      </c>
    </row>
    <row r="29172" spans="1:11" x14ac:dyDescent="0.3">
      <c r="A29172">
        <v>23</v>
      </c>
      <c r="B29172" t="s">
        <v>31</v>
      </c>
      <c r="C29172">
        <v>2021</v>
      </c>
      <c r="D29172">
        <v>11</v>
      </c>
      <c r="E29172" s="1">
        <v>1146598</v>
      </c>
      <c r="F29172" s="1">
        <v>683775</v>
      </c>
      <c r="G29172">
        <v>59.6</v>
      </c>
      <c r="H29172" s="1">
        <v>655004</v>
      </c>
      <c r="I29172">
        <v>57.1</v>
      </c>
      <c r="J29172" s="1">
        <v>28771</v>
      </c>
      <c r="K29172">
        <v>4.2</v>
      </c>
    </row>
    <row r="29173" spans="1:11" x14ac:dyDescent="0.3">
      <c r="A29173">
        <v>24</v>
      </c>
      <c r="B29173" t="s">
        <v>32</v>
      </c>
      <c r="C29173">
        <v>2021</v>
      </c>
      <c r="D29173">
        <v>11</v>
      </c>
      <c r="E29173" s="1">
        <v>4886903</v>
      </c>
      <c r="F29173" s="1">
        <v>3163512</v>
      </c>
      <c r="G29173">
        <v>64.7</v>
      </c>
      <c r="H29173" s="1">
        <v>3033748</v>
      </c>
      <c r="I29173">
        <v>62.1</v>
      </c>
      <c r="J29173" s="1">
        <v>129764</v>
      </c>
      <c r="K29173">
        <v>4.0999999999999996</v>
      </c>
    </row>
    <row r="29174" spans="1:11" x14ac:dyDescent="0.3">
      <c r="A29174">
        <v>25</v>
      </c>
      <c r="B29174" t="s">
        <v>33</v>
      </c>
      <c r="C29174">
        <v>2021</v>
      </c>
      <c r="D29174">
        <v>11</v>
      </c>
      <c r="E29174" s="1">
        <v>5749764</v>
      </c>
      <c r="F29174" s="1">
        <v>3734644</v>
      </c>
      <c r="G29174">
        <v>65</v>
      </c>
      <c r="H29174" s="1">
        <v>3577114</v>
      </c>
      <c r="I29174">
        <v>62.2</v>
      </c>
      <c r="J29174" s="1">
        <v>157530</v>
      </c>
      <c r="K29174">
        <v>4.2</v>
      </c>
    </row>
    <row r="29175" spans="1:11" x14ac:dyDescent="0.3">
      <c r="A29175">
        <v>26</v>
      </c>
      <c r="B29175" t="s">
        <v>34</v>
      </c>
      <c r="C29175">
        <v>2021</v>
      </c>
      <c r="D29175">
        <v>11</v>
      </c>
      <c r="E29175" s="1">
        <v>8070336</v>
      </c>
      <c r="F29175" s="1">
        <v>4794945</v>
      </c>
      <c r="G29175">
        <v>59.4</v>
      </c>
      <c r="H29175" s="1">
        <v>4560295</v>
      </c>
      <c r="I29175">
        <v>56.5</v>
      </c>
      <c r="J29175" s="1">
        <v>234650</v>
      </c>
      <c r="K29175">
        <v>4.9000000000000004</v>
      </c>
    </row>
    <row r="29176" spans="1:11" x14ac:dyDescent="0.3">
      <c r="A29176">
        <v>27</v>
      </c>
      <c r="B29176" t="s">
        <v>35</v>
      </c>
      <c r="C29176">
        <v>2021</v>
      </c>
      <c r="D29176">
        <v>11</v>
      </c>
      <c r="E29176" s="1">
        <v>4510124</v>
      </c>
      <c r="F29176" s="1">
        <v>3043627</v>
      </c>
      <c r="G29176">
        <v>67.5</v>
      </c>
      <c r="H29176" s="1">
        <v>2945562</v>
      </c>
      <c r="I29176">
        <v>65.3</v>
      </c>
      <c r="J29176" s="1">
        <v>98065</v>
      </c>
      <c r="K29176">
        <v>3.2</v>
      </c>
    </row>
    <row r="29177" spans="1:11" x14ac:dyDescent="0.3">
      <c r="A29177">
        <v>28</v>
      </c>
      <c r="B29177" t="s">
        <v>36</v>
      </c>
      <c r="C29177">
        <v>2021</v>
      </c>
      <c r="D29177">
        <v>11</v>
      </c>
      <c r="E29177" s="1">
        <v>2280207</v>
      </c>
      <c r="F29177" s="1">
        <v>1255316</v>
      </c>
      <c r="G29177">
        <v>55.1</v>
      </c>
      <c r="H29177" s="1">
        <v>1199008</v>
      </c>
      <c r="I29177">
        <v>52.6</v>
      </c>
      <c r="J29177" s="1">
        <v>56308</v>
      </c>
      <c r="K29177">
        <v>4.5</v>
      </c>
    </row>
    <row r="29178" spans="1:11" x14ac:dyDescent="0.3">
      <c r="A29178">
        <v>29</v>
      </c>
      <c r="B29178" t="s">
        <v>37</v>
      </c>
      <c r="C29178">
        <v>2021</v>
      </c>
      <c r="D29178">
        <v>11</v>
      </c>
      <c r="E29178" s="1">
        <v>4870866</v>
      </c>
      <c r="F29178" s="1">
        <v>3048613</v>
      </c>
      <c r="G29178">
        <v>62.6</v>
      </c>
      <c r="H29178" s="1">
        <v>2947333</v>
      </c>
      <c r="I29178">
        <v>60.5</v>
      </c>
      <c r="J29178" s="1">
        <v>101280</v>
      </c>
      <c r="K29178">
        <v>3.3</v>
      </c>
    </row>
    <row r="29179" spans="1:11" x14ac:dyDescent="0.3">
      <c r="A29179">
        <v>30</v>
      </c>
      <c r="B29179" t="s">
        <v>38</v>
      </c>
      <c r="C29179">
        <v>2021</v>
      </c>
      <c r="D29179">
        <v>11</v>
      </c>
      <c r="E29179" s="1">
        <v>890272</v>
      </c>
      <c r="F29179" s="1">
        <v>555653</v>
      </c>
      <c r="G29179">
        <v>62.4</v>
      </c>
      <c r="H29179" s="1">
        <v>539985</v>
      </c>
      <c r="I29179">
        <v>60.7</v>
      </c>
      <c r="J29179" s="1">
        <v>15668</v>
      </c>
      <c r="K29179">
        <v>2.8</v>
      </c>
    </row>
    <row r="29180" spans="1:11" x14ac:dyDescent="0.3">
      <c r="A29180">
        <v>31</v>
      </c>
      <c r="B29180" t="s">
        <v>39</v>
      </c>
      <c r="C29180">
        <v>2021</v>
      </c>
      <c r="D29180">
        <v>11</v>
      </c>
      <c r="E29180" s="1">
        <v>1514407</v>
      </c>
      <c r="F29180" s="1">
        <v>1052207</v>
      </c>
      <c r="G29180">
        <v>69.5</v>
      </c>
      <c r="H29180" s="1">
        <v>1027538</v>
      </c>
      <c r="I29180">
        <v>67.900000000000006</v>
      </c>
      <c r="J29180" s="1">
        <v>24669</v>
      </c>
      <c r="K29180">
        <v>2.2999999999999998</v>
      </c>
    </row>
    <row r="29181" spans="1:11" x14ac:dyDescent="0.3">
      <c r="A29181">
        <v>32</v>
      </c>
      <c r="B29181" t="s">
        <v>40</v>
      </c>
      <c r="C29181">
        <v>2021</v>
      </c>
      <c r="D29181">
        <v>11</v>
      </c>
      <c r="E29181" s="1">
        <v>2510621</v>
      </c>
      <c r="F29181" s="1">
        <v>1493612</v>
      </c>
      <c r="G29181">
        <v>59.5</v>
      </c>
      <c r="H29181" s="1">
        <v>1410063</v>
      </c>
      <c r="I29181">
        <v>56.2</v>
      </c>
      <c r="J29181" s="1">
        <v>83549</v>
      </c>
      <c r="K29181">
        <v>5.6</v>
      </c>
    </row>
    <row r="29182" spans="1:11" x14ac:dyDescent="0.3">
      <c r="A29182">
        <v>33</v>
      </c>
      <c r="B29182" t="s">
        <v>41</v>
      </c>
      <c r="C29182">
        <v>2021</v>
      </c>
      <c r="D29182">
        <v>11</v>
      </c>
      <c r="E29182" s="1">
        <v>1153764</v>
      </c>
      <c r="F29182" s="1">
        <v>755042</v>
      </c>
      <c r="G29182">
        <v>65.400000000000006</v>
      </c>
      <c r="H29182" s="1">
        <v>734981</v>
      </c>
      <c r="I29182">
        <v>63.7</v>
      </c>
      <c r="J29182" s="1">
        <v>20061</v>
      </c>
      <c r="K29182">
        <v>2.7</v>
      </c>
    </row>
    <row r="29183" spans="1:11" x14ac:dyDescent="0.3">
      <c r="A29183">
        <v>34</v>
      </c>
      <c r="B29183" t="s">
        <v>42</v>
      </c>
      <c r="C29183">
        <v>2021</v>
      </c>
      <c r="D29183">
        <v>11</v>
      </c>
      <c r="E29183" s="1">
        <v>7416495</v>
      </c>
      <c r="F29183" s="1">
        <v>4648884</v>
      </c>
      <c r="G29183">
        <v>62.7</v>
      </c>
      <c r="H29183" s="1">
        <v>4388549</v>
      </c>
      <c r="I29183">
        <v>59.2</v>
      </c>
      <c r="J29183" s="1">
        <v>260335</v>
      </c>
      <c r="K29183">
        <v>5.6</v>
      </c>
    </row>
    <row r="29184" spans="1:11" x14ac:dyDescent="0.3">
      <c r="A29184">
        <v>35</v>
      </c>
      <c r="B29184" t="s">
        <v>43</v>
      </c>
      <c r="C29184">
        <v>2021</v>
      </c>
      <c r="D29184">
        <v>11</v>
      </c>
      <c r="E29184" s="1">
        <v>1673249</v>
      </c>
      <c r="F29184" s="1">
        <v>947661</v>
      </c>
      <c r="G29184">
        <v>56.6</v>
      </c>
      <c r="H29184" s="1">
        <v>892197</v>
      </c>
      <c r="I29184">
        <v>53.3</v>
      </c>
      <c r="J29184" s="1">
        <v>55464</v>
      </c>
      <c r="K29184">
        <v>5.9</v>
      </c>
    </row>
    <row r="29185" spans="1:11" x14ac:dyDescent="0.3">
      <c r="A29185">
        <v>36</v>
      </c>
      <c r="B29185" t="s">
        <v>44</v>
      </c>
      <c r="C29185">
        <v>2021</v>
      </c>
      <c r="D29185">
        <v>11</v>
      </c>
      <c r="E29185" s="1">
        <v>16032832</v>
      </c>
      <c r="F29185" s="1">
        <v>9562350</v>
      </c>
      <c r="G29185">
        <v>59.6</v>
      </c>
      <c r="H29185" s="1">
        <v>9026895</v>
      </c>
      <c r="I29185">
        <v>56.3</v>
      </c>
      <c r="J29185" s="1">
        <v>535455</v>
      </c>
      <c r="K29185">
        <v>5.6</v>
      </c>
    </row>
    <row r="29186" spans="1:11" x14ac:dyDescent="0.3">
      <c r="A29186">
        <v>51000</v>
      </c>
      <c r="B29186" t="s">
        <v>45</v>
      </c>
      <c r="C29186">
        <v>2021</v>
      </c>
      <c r="D29186">
        <v>11</v>
      </c>
      <c r="E29186" s="1">
        <v>6814184</v>
      </c>
      <c r="F29186" s="1">
        <v>4093657</v>
      </c>
      <c r="G29186">
        <v>60.1</v>
      </c>
      <c r="H29186" s="1">
        <v>3763483</v>
      </c>
      <c r="I29186">
        <v>55.2</v>
      </c>
      <c r="J29186" s="1">
        <v>330174</v>
      </c>
      <c r="K29186">
        <v>8.1</v>
      </c>
    </row>
    <row r="29187" spans="1:11" x14ac:dyDescent="0.3">
      <c r="A29187">
        <v>37</v>
      </c>
      <c r="B29187" t="s">
        <v>46</v>
      </c>
      <c r="C29187">
        <v>2021</v>
      </c>
      <c r="D29187">
        <v>11</v>
      </c>
      <c r="E29187" s="1">
        <v>8387387</v>
      </c>
      <c r="F29187" s="1">
        <v>5064990</v>
      </c>
      <c r="G29187">
        <v>60.4</v>
      </c>
      <c r="H29187" s="1">
        <v>4855474</v>
      </c>
      <c r="I29187">
        <v>57.9</v>
      </c>
      <c r="J29187" s="1">
        <v>209516</v>
      </c>
      <c r="K29187">
        <v>4.0999999999999996</v>
      </c>
    </row>
    <row r="29188" spans="1:11" x14ac:dyDescent="0.3">
      <c r="A29188">
        <v>38</v>
      </c>
      <c r="B29188" t="s">
        <v>47</v>
      </c>
      <c r="C29188">
        <v>2021</v>
      </c>
      <c r="D29188">
        <v>11</v>
      </c>
      <c r="E29188" s="1">
        <v>597092</v>
      </c>
      <c r="F29188" s="1">
        <v>410514</v>
      </c>
      <c r="G29188">
        <v>68.8</v>
      </c>
      <c r="H29188" s="1">
        <v>400644</v>
      </c>
      <c r="I29188">
        <v>67.099999999999994</v>
      </c>
      <c r="J29188" s="1">
        <v>9870</v>
      </c>
      <c r="K29188">
        <v>2.4</v>
      </c>
    </row>
    <row r="29189" spans="1:11" x14ac:dyDescent="0.3">
      <c r="A29189">
        <v>39</v>
      </c>
      <c r="B29189" t="s">
        <v>48</v>
      </c>
      <c r="C29189">
        <v>2021</v>
      </c>
      <c r="D29189">
        <v>11</v>
      </c>
      <c r="E29189" s="1">
        <v>9334018</v>
      </c>
      <c r="F29189" s="1">
        <v>5717562</v>
      </c>
      <c r="G29189">
        <v>61.3</v>
      </c>
      <c r="H29189" s="1">
        <v>5469344</v>
      </c>
      <c r="I29189">
        <v>58.6</v>
      </c>
      <c r="J29189" s="1">
        <v>248218</v>
      </c>
      <c r="K29189">
        <v>4.3</v>
      </c>
    </row>
    <row r="29190" spans="1:11" x14ac:dyDescent="0.3">
      <c r="A29190">
        <v>40</v>
      </c>
      <c r="B29190" t="s">
        <v>49</v>
      </c>
      <c r="C29190">
        <v>2021</v>
      </c>
      <c r="D29190">
        <v>11</v>
      </c>
      <c r="E29190" s="1">
        <v>3075753</v>
      </c>
      <c r="F29190" s="1">
        <v>1860085</v>
      </c>
      <c r="G29190">
        <v>60.5</v>
      </c>
      <c r="H29190" s="1">
        <v>1803855</v>
      </c>
      <c r="I29190">
        <v>58.6</v>
      </c>
      <c r="J29190" s="1">
        <v>56230</v>
      </c>
      <c r="K29190">
        <v>3</v>
      </c>
    </row>
    <row r="29191" spans="1:11" x14ac:dyDescent="0.3">
      <c r="A29191">
        <v>41</v>
      </c>
      <c r="B29191" t="s">
        <v>50</v>
      </c>
      <c r="C29191">
        <v>2021</v>
      </c>
      <c r="D29191">
        <v>11</v>
      </c>
      <c r="E29191" s="1">
        <v>3467245</v>
      </c>
      <c r="F29191" s="1">
        <v>2152075</v>
      </c>
      <c r="G29191">
        <v>62.1</v>
      </c>
      <c r="H29191" s="1">
        <v>2063266</v>
      </c>
      <c r="I29191">
        <v>59.5</v>
      </c>
      <c r="J29191" s="1">
        <v>88809</v>
      </c>
      <c r="K29191">
        <v>4.0999999999999996</v>
      </c>
    </row>
    <row r="29192" spans="1:11" x14ac:dyDescent="0.3">
      <c r="A29192">
        <v>42</v>
      </c>
      <c r="B29192" t="s">
        <v>51</v>
      </c>
      <c r="C29192">
        <v>2021</v>
      </c>
      <c r="D29192">
        <v>11</v>
      </c>
      <c r="E29192" s="1">
        <v>10500773</v>
      </c>
      <c r="F29192" s="1">
        <v>6410152</v>
      </c>
      <c r="G29192">
        <v>61</v>
      </c>
      <c r="H29192" s="1">
        <v>6101152</v>
      </c>
      <c r="I29192">
        <v>58.1</v>
      </c>
      <c r="J29192" s="1">
        <v>309000</v>
      </c>
      <c r="K29192">
        <v>4.8</v>
      </c>
    </row>
    <row r="29193" spans="1:11" x14ac:dyDescent="0.3">
      <c r="A29193">
        <v>44</v>
      </c>
      <c r="B29193" t="s">
        <v>52</v>
      </c>
      <c r="C29193">
        <v>2021</v>
      </c>
      <c r="D29193">
        <v>11</v>
      </c>
      <c r="E29193" s="1">
        <v>900035</v>
      </c>
      <c r="F29193" s="1">
        <v>569439</v>
      </c>
      <c r="G29193">
        <v>63.3</v>
      </c>
      <c r="H29193" s="1">
        <v>545390</v>
      </c>
      <c r="I29193">
        <v>60.6</v>
      </c>
      <c r="J29193" s="1">
        <v>24049</v>
      </c>
      <c r="K29193">
        <v>4.2</v>
      </c>
    </row>
    <row r="29194" spans="1:11" x14ac:dyDescent="0.3">
      <c r="A29194">
        <v>45</v>
      </c>
      <c r="B29194" t="s">
        <v>53</v>
      </c>
      <c r="C29194">
        <v>2021</v>
      </c>
      <c r="D29194">
        <v>11</v>
      </c>
      <c r="E29194" s="1">
        <v>4151782</v>
      </c>
      <c r="F29194" s="1">
        <v>2355619</v>
      </c>
      <c r="G29194">
        <v>56.7</v>
      </c>
      <c r="H29194" s="1">
        <v>2273789</v>
      </c>
      <c r="I29194">
        <v>54.8</v>
      </c>
      <c r="J29194" s="1">
        <v>81830</v>
      </c>
      <c r="K29194">
        <v>3.5</v>
      </c>
    </row>
    <row r="29195" spans="1:11" x14ac:dyDescent="0.3">
      <c r="A29195">
        <v>46</v>
      </c>
      <c r="B29195" t="s">
        <v>54</v>
      </c>
      <c r="C29195">
        <v>2021</v>
      </c>
      <c r="D29195">
        <v>11</v>
      </c>
      <c r="E29195" s="1">
        <v>688238</v>
      </c>
      <c r="F29195" s="1">
        <v>471145</v>
      </c>
      <c r="G29195">
        <v>68.5</v>
      </c>
      <c r="H29195" s="1">
        <v>460573</v>
      </c>
      <c r="I29195">
        <v>66.900000000000006</v>
      </c>
      <c r="J29195" s="1">
        <v>10572</v>
      </c>
      <c r="K29195">
        <v>2.2000000000000002</v>
      </c>
    </row>
    <row r="29196" spans="1:11" x14ac:dyDescent="0.3">
      <c r="A29196">
        <v>47</v>
      </c>
      <c r="B29196" t="s">
        <v>55</v>
      </c>
      <c r="C29196">
        <v>2021</v>
      </c>
      <c r="D29196">
        <v>11</v>
      </c>
      <c r="E29196" s="1">
        <v>5548486</v>
      </c>
      <c r="F29196" s="1">
        <v>3330132</v>
      </c>
      <c r="G29196">
        <v>60</v>
      </c>
      <c r="H29196" s="1">
        <v>3208044</v>
      </c>
      <c r="I29196">
        <v>57.8</v>
      </c>
      <c r="J29196" s="1">
        <v>122088</v>
      </c>
      <c r="K29196">
        <v>3.7</v>
      </c>
    </row>
    <row r="29197" spans="1:11" x14ac:dyDescent="0.3">
      <c r="A29197">
        <v>48</v>
      </c>
      <c r="B29197" t="s">
        <v>56</v>
      </c>
      <c r="C29197">
        <v>2021</v>
      </c>
      <c r="D29197">
        <v>11</v>
      </c>
      <c r="E29197" s="1">
        <v>22686228</v>
      </c>
      <c r="F29197" s="1">
        <v>14440478</v>
      </c>
      <c r="G29197">
        <v>63.7</v>
      </c>
      <c r="H29197" s="1">
        <v>13766342</v>
      </c>
      <c r="I29197">
        <v>60.7</v>
      </c>
      <c r="J29197" s="1">
        <v>674136</v>
      </c>
      <c r="K29197">
        <v>4.7</v>
      </c>
    </row>
    <row r="29198" spans="1:11" x14ac:dyDescent="0.3">
      <c r="A29198">
        <v>49</v>
      </c>
      <c r="B29198" t="s">
        <v>57</v>
      </c>
      <c r="C29198">
        <v>2021</v>
      </c>
      <c r="D29198">
        <v>11</v>
      </c>
      <c r="E29198" s="1">
        <v>2506373</v>
      </c>
      <c r="F29198" s="1">
        <v>1703144</v>
      </c>
      <c r="G29198">
        <v>68</v>
      </c>
      <c r="H29198" s="1">
        <v>1664205</v>
      </c>
      <c r="I29198">
        <v>66.400000000000006</v>
      </c>
      <c r="J29198" s="1">
        <v>38939</v>
      </c>
      <c r="K29198">
        <v>2.2999999999999998</v>
      </c>
    </row>
    <row r="29199" spans="1:11" x14ac:dyDescent="0.3">
      <c r="A29199">
        <v>50</v>
      </c>
      <c r="B29199" t="s">
        <v>58</v>
      </c>
      <c r="C29199">
        <v>2021</v>
      </c>
      <c r="D29199">
        <v>11</v>
      </c>
      <c r="E29199" s="1">
        <v>541033</v>
      </c>
      <c r="F29199" s="1">
        <v>337824</v>
      </c>
      <c r="G29199">
        <v>62.4</v>
      </c>
      <c r="H29199" s="1">
        <v>327678</v>
      </c>
      <c r="I29199">
        <v>60.6</v>
      </c>
      <c r="J29199" s="1">
        <v>10146</v>
      </c>
      <c r="K29199">
        <v>3</v>
      </c>
    </row>
    <row r="29200" spans="1:11" x14ac:dyDescent="0.3">
      <c r="A29200">
        <v>51</v>
      </c>
      <c r="B29200" t="s">
        <v>59</v>
      </c>
      <c r="C29200">
        <v>2021</v>
      </c>
      <c r="D29200">
        <v>11</v>
      </c>
      <c r="E29200" s="1">
        <v>6817532</v>
      </c>
      <c r="F29200" s="1">
        <v>4350117</v>
      </c>
      <c r="G29200">
        <v>63.8</v>
      </c>
      <c r="H29200" s="1">
        <v>4215207</v>
      </c>
      <c r="I29200">
        <v>61.8</v>
      </c>
      <c r="J29200" s="1">
        <v>134910</v>
      </c>
      <c r="K29200">
        <v>3.1</v>
      </c>
    </row>
    <row r="29201" spans="1:11" x14ac:dyDescent="0.3">
      <c r="A29201">
        <v>53</v>
      </c>
      <c r="B29201" t="s">
        <v>60</v>
      </c>
      <c r="C29201">
        <v>2021</v>
      </c>
      <c r="D29201">
        <v>11</v>
      </c>
      <c r="E29201" s="1">
        <v>6185185</v>
      </c>
      <c r="F29201" s="1">
        <v>3917448</v>
      </c>
      <c r="G29201">
        <v>63.3</v>
      </c>
      <c r="H29201" s="1">
        <v>3748407</v>
      </c>
      <c r="I29201">
        <v>60.6</v>
      </c>
      <c r="J29201" s="1">
        <v>169041</v>
      </c>
      <c r="K29201">
        <v>4.3</v>
      </c>
    </row>
    <row r="29202" spans="1:11" x14ac:dyDescent="0.3">
      <c r="A29202">
        <v>54</v>
      </c>
      <c r="B29202" t="s">
        <v>61</v>
      </c>
      <c r="C29202">
        <v>2021</v>
      </c>
      <c r="D29202">
        <v>11</v>
      </c>
      <c r="E29202" s="1">
        <v>1440329</v>
      </c>
      <c r="F29202" s="1">
        <v>779943</v>
      </c>
      <c r="G29202">
        <v>54.2</v>
      </c>
      <c r="H29202" s="1">
        <v>747271</v>
      </c>
      <c r="I29202">
        <v>51.9</v>
      </c>
      <c r="J29202" s="1">
        <v>32672</v>
      </c>
      <c r="K29202">
        <v>4.2</v>
      </c>
    </row>
    <row r="29203" spans="1:11" x14ac:dyDescent="0.3">
      <c r="A29203">
        <v>55</v>
      </c>
      <c r="B29203" t="s">
        <v>62</v>
      </c>
      <c r="C29203">
        <v>2021</v>
      </c>
      <c r="D29203">
        <v>11</v>
      </c>
      <c r="E29203" s="1">
        <v>4724493</v>
      </c>
      <c r="F29203" s="1">
        <v>3087863</v>
      </c>
      <c r="G29203">
        <v>65.400000000000006</v>
      </c>
      <c r="H29203" s="1">
        <v>2992838</v>
      </c>
      <c r="I29203">
        <v>63.3</v>
      </c>
      <c r="J29203" s="1">
        <v>95025</v>
      </c>
      <c r="K29203">
        <v>3.1</v>
      </c>
    </row>
    <row r="29204" spans="1:11" x14ac:dyDescent="0.3">
      <c r="A29204">
        <v>56</v>
      </c>
      <c r="B29204" t="s">
        <v>63</v>
      </c>
      <c r="C29204">
        <v>2021</v>
      </c>
      <c r="D29204">
        <v>11</v>
      </c>
      <c r="E29204" s="1">
        <v>455615</v>
      </c>
      <c r="F29204" s="1">
        <v>287211</v>
      </c>
      <c r="G29204">
        <v>63</v>
      </c>
      <c r="H29204" s="1">
        <v>275933</v>
      </c>
      <c r="I29204">
        <v>60.6</v>
      </c>
      <c r="J29204" s="1">
        <v>11278</v>
      </c>
      <c r="K29204">
        <v>3.9</v>
      </c>
    </row>
    <row r="29205" spans="1:11" x14ac:dyDescent="0.3">
      <c r="A29205">
        <v>1</v>
      </c>
      <c r="B29205" t="s">
        <v>11</v>
      </c>
      <c r="C29205">
        <v>2021</v>
      </c>
      <c r="D29205">
        <v>12</v>
      </c>
      <c r="E29205" s="1">
        <v>4000618</v>
      </c>
      <c r="F29205" s="1">
        <v>2272467</v>
      </c>
      <c r="G29205">
        <v>56.8</v>
      </c>
      <c r="H29205" s="1">
        <v>2210635</v>
      </c>
      <c r="I29205">
        <v>55.3</v>
      </c>
      <c r="J29205" s="1">
        <v>61832</v>
      </c>
      <c r="K29205">
        <v>2.7</v>
      </c>
    </row>
    <row r="29206" spans="1:11" x14ac:dyDescent="0.3">
      <c r="A29206">
        <v>2</v>
      </c>
      <c r="B29206" t="s">
        <v>12</v>
      </c>
      <c r="C29206">
        <v>2021</v>
      </c>
      <c r="D29206">
        <v>12</v>
      </c>
      <c r="E29206" s="1">
        <v>546327</v>
      </c>
      <c r="F29206" s="1">
        <v>357050</v>
      </c>
      <c r="G29206">
        <v>65.400000000000006</v>
      </c>
      <c r="H29206" s="1">
        <v>337926</v>
      </c>
      <c r="I29206">
        <v>61.9</v>
      </c>
      <c r="J29206" s="1">
        <v>19124</v>
      </c>
      <c r="K29206">
        <v>5.4</v>
      </c>
    </row>
    <row r="29207" spans="1:11" x14ac:dyDescent="0.3">
      <c r="A29207">
        <v>4</v>
      </c>
      <c r="B29207" t="s">
        <v>13</v>
      </c>
      <c r="C29207">
        <v>2021</v>
      </c>
      <c r="D29207">
        <v>12</v>
      </c>
      <c r="E29207" s="1">
        <v>5803318</v>
      </c>
      <c r="F29207" s="1">
        <v>3550075</v>
      </c>
      <c r="G29207">
        <v>61.2</v>
      </c>
      <c r="H29207" s="1">
        <v>3417105</v>
      </c>
      <c r="I29207">
        <v>58.9</v>
      </c>
      <c r="J29207" s="1">
        <v>132970</v>
      </c>
      <c r="K29207">
        <v>3.7</v>
      </c>
    </row>
    <row r="29208" spans="1:11" x14ac:dyDescent="0.3">
      <c r="A29208">
        <v>5</v>
      </c>
      <c r="B29208" t="s">
        <v>14</v>
      </c>
      <c r="C29208">
        <v>2021</v>
      </c>
      <c r="D29208">
        <v>12</v>
      </c>
      <c r="E29208" s="1">
        <v>2369734</v>
      </c>
      <c r="F29208" s="1">
        <v>1353116</v>
      </c>
      <c r="G29208">
        <v>57.1</v>
      </c>
      <c r="H29208" s="1">
        <v>1308958</v>
      </c>
      <c r="I29208">
        <v>55.2</v>
      </c>
      <c r="J29208" s="1">
        <v>44158</v>
      </c>
      <c r="K29208">
        <v>3.3</v>
      </c>
    </row>
    <row r="29209" spans="1:11" x14ac:dyDescent="0.3">
      <c r="A29209">
        <v>6</v>
      </c>
      <c r="B29209" t="s">
        <v>15</v>
      </c>
      <c r="C29209">
        <v>2021</v>
      </c>
      <c r="D29209">
        <v>12</v>
      </c>
      <c r="E29209" s="1">
        <v>31078974</v>
      </c>
      <c r="F29209" s="1">
        <v>19143658</v>
      </c>
      <c r="G29209">
        <v>61.6</v>
      </c>
      <c r="H29209" s="1">
        <v>18095739</v>
      </c>
      <c r="I29209">
        <v>58.2</v>
      </c>
      <c r="J29209" s="1">
        <v>1047919</v>
      </c>
      <c r="K29209">
        <v>5.5</v>
      </c>
    </row>
    <row r="29210" spans="1:11" x14ac:dyDescent="0.3">
      <c r="A29210">
        <v>37</v>
      </c>
      <c r="B29210" t="s">
        <v>16</v>
      </c>
      <c r="C29210">
        <v>2021</v>
      </c>
      <c r="D29210">
        <v>12</v>
      </c>
      <c r="E29210" s="1">
        <v>7912967</v>
      </c>
      <c r="F29210" s="1">
        <v>5021539</v>
      </c>
      <c r="G29210">
        <v>63.5</v>
      </c>
      <c r="H29210" s="1">
        <v>4688593</v>
      </c>
      <c r="I29210">
        <v>59.3</v>
      </c>
      <c r="J29210" s="1">
        <v>332946</v>
      </c>
      <c r="K29210">
        <v>6.6</v>
      </c>
    </row>
    <row r="29211" spans="1:11" x14ac:dyDescent="0.3">
      <c r="A29211">
        <v>8</v>
      </c>
      <c r="B29211" t="s">
        <v>17</v>
      </c>
      <c r="C29211">
        <v>2021</v>
      </c>
      <c r="D29211">
        <v>12</v>
      </c>
      <c r="E29211" s="1">
        <v>4656238</v>
      </c>
      <c r="F29211" s="1">
        <v>3190176</v>
      </c>
      <c r="G29211">
        <v>68.5</v>
      </c>
      <c r="H29211" s="1">
        <v>3056057</v>
      </c>
      <c r="I29211">
        <v>65.599999999999994</v>
      </c>
      <c r="J29211" s="1">
        <v>134119</v>
      </c>
      <c r="K29211">
        <v>4.2</v>
      </c>
    </row>
    <row r="29212" spans="1:11" x14ac:dyDescent="0.3">
      <c r="A29212">
        <v>9</v>
      </c>
      <c r="B29212" t="s">
        <v>18</v>
      </c>
      <c r="C29212">
        <v>2021</v>
      </c>
      <c r="D29212">
        <v>12</v>
      </c>
      <c r="E29212" s="1">
        <v>2943660</v>
      </c>
      <c r="F29212" s="1">
        <v>1937363</v>
      </c>
      <c r="G29212">
        <v>65.8</v>
      </c>
      <c r="H29212" s="1">
        <v>1839087</v>
      </c>
      <c r="I29212">
        <v>62.5</v>
      </c>
      <c r="J29212" s="1">
        <v>98276</v>
      </c>
      <c r="K29212">
        <v>5.0999999999999996</v>
      </c>
    </row>
    <row r="29213" spans="1:11" x14ac:dyDescent="0.3">
      <c r="A29213">
        <v>10</v>
      </c>
      <c r="B29213" t="s">
        <v>19</v>
      </c>
      <c r="C29213">
        <v>2021</v>
      </c>
      <c r="D29213">
        <v>12</v>
      </c>
      <c r="E29213" s="1">
        <v>814406</v>
      </c>
      <c r="F29213" s="1">
        <v>495074</v>
      </c>
      <c r="G29213">
        <v>60.8</v>
      </c>
      <c r="H29213" s="1">
        <v>471588</v>
      </c>
      <c r="I29213">
        <v>57.9</v>
      </c>
      <c r="J29213" s="1">
        <v>23486</v>
      </c>
      <c r="K29213">
        <v>4.7</v>
      </c>
    </row>
    <row r="29214" spans="1:11" x14ac:dyDescent="0.3">
      <c r="A29214">
        <v>11</v>
      </c>
      <c r="B29214" t="s">
        <v>20</v>
      </c>
      <c r="C29214">
        <v>2021</v>
      </c>
      <c r="D29214">
        <v>12</v>
      </c>
      <c r="E29214" s="1">
        <v>547785</v>
      </c>
      <c r="F29214" s="1">
        <v>380333</v>
      </c>
      <c r="G29214">
        <v>69.400000000000006</v>
      </c>
      <c r="H29214" s="1">
        <v>357003</v>
      </c>
      <c r="I29214">
        <v>65.2</v>
      </c>
      <c r="J29214" s="1">
        <v>23330</v>
      </c>
      <c r="K29214">
        <v>6.1</v>
      </c>
    </row>
    <row r="29215" spans="1:11" x14ac:dyDescent="0.3">
      <c r="A29215">
        <v>12</v>
      </c>
      <c r="B29215" t="s">
        <v>21</v>
      </c>
      <c r="C29215">
        <v>2021</v>
      </c>
      <c r="D29215">
        <v>12</v>
      </c>
      <c r="E29215" s="1">
        <v>17930153</v>
      </c>
      <c r="F29215" s="1">
        <v>10544190</v>
      </c>
      <c r="G29215">
        <v>58.8</v>
      </c>
      <c r="H29215" s="1">
        <v>10168586</v>
      </c>
      <c r="I29215">
        <v>56.7</v>
      </c>
      <c r="J29215" s="1">
        <v>375604</v>
      </c>
      <c r="K29215">
        <v>3.6</v>
      </c>
    </row>
    <row r="29216" spans="1:11" x14ac:dyDescent="0.3">
      <c r="A29216">
        <v>13</v>
      </c>
      <c r="B29216" t="s">
        <v>22</v>
      </c>
      <c r="C29216">
        <v>2021</v>
      </c>
      <c r="D29216">
        <v>12</v>
      </c>
      <c r="E29216" s="1">
        <v>8447530</v>
      </c>
      <c r="F29216" s="1">
        <v>5197155</v>
      </c>
      <c r="G29216">
        <v>61.5</v>
      </c>
      <c r="H29216" s="1">
        <v>5032168</v>
      </c>
      <c r="I29216">
        <v>59.6</v>
      </c>
      <c r="J29216" s="1">
        <v>164987</v>
      </c>
      <c r="K29216">
        <v>3.2</v>
      </c>
    </row>
    <row r="29217" spans="1:11" x14ac:dyDescent="0.3">
      <c r="A29217">
        <v>15</v>
      </c>
      <c r="B29217" t="s">
        <v>23</v>
      </c>
      <c r="C29217">
        <v>2021</v>
      </c>
      <c r="D29217">
        <v>12</v>
      </c>
      <c r="E29217" s="1">
        <v>1124582</v>
      </c>
      <c r="F29217" s="1">
        <v>663974</v>
      </c>
      <c r="G29217">
        <v>59</v>
      </c>
      <c r="H29217" s="1">
        <v>642642</v>
      </c>
      <c r="I29217">
        <v>57.1</v>
      </c>
      <c r="J29217" s="1">
        <v>21332</v>
      </c>
      <c r="K29217">
        <v>3.2</v>
      </c>
    </row>
    <row r="29218" spans="1:11" x14ac:dyDescent="0.3">
      <c r="A29218">
        <v>16</v>
      </c>
      <c r="B29218" t="s">
        <v>24</v>
      </c>
      <c r="C29218">
        <v>2021</v>
      </c>
      <c r="D29218">
        <v>12</v>
      </c>
      <c r="E29218" s="1">
        <v>1488260</v>
      </c>
      <c r="F29218" s="1">
        <v>936574</v>
      </c>
      <c r="G29218">
        <v>62.9</v>
      </c>
      <c r="H29218" s="1">
        <v>910325</v>
      </c>
      <c r="I29218">
        <v>61.2</v>
      </c>
      <c r="J29218" s="1">
        <v>26249</v>
      </c>
      <c r="K29218">
        <v>2.8</v>
      </c>
    </row>
    <row r="29219" spans="1:11" x14ac:dyDescent="0.3">
      <c r="A29219">
        <v>17</v>
      </c>
      <c r="B29219" t="s">
        <v>25</v>
      </c>
      <c r="C29219">
        <v>2021</v>
      </c>
      <c r="D29219">
        <v>12</v>
      </c>
      <c r="E29219" s="1">
        <v>10060567</v>
      </c>
      <c r="F29219" s="1">
        <v>6448827</v>
      </c>
      <c r="G29219">
        <v>64.099999999999994</v>
      </c>
      <c r="H29219" s="1">
        <v>6136052</v>
      </c>
      <c r="I29219">
        <v>61</v>
      </c>
      <c r="J29219" s="1">
        <v>312775</v>
      </c>
      <c r="K29219">
        <v>4.9000000000000004</v>
      </c>
    </row>
    <row r="29220" spans="1:11" x14ac:dyDescent="0.3">
      <c r="A29220">
        <v>18</v>
      </c>
      <c r="B29220" t="s">
        <v>26</v>
      </c>
      <c r="C29220">
        <v>2021</v>
      </c>
      <c r="D29220">
        <v>12</v>
      </c>
      <c r="E29220" s="1">
        <v>5343858</v>
      </c>
      <c r="F29220" s="1">
        <v>3357013</v>
      </c>
      <c r="G29220">
        <v>62.8</v>
      </c>
      <c r="H29220" s="1">
        <v>3256372</v>
      </c>
      <c r="I29220">
        <v>60.9</v>
      </c>
      <c r="J29220" s="1">
        <v>100641</v>
      </c>
      <c r="K29220">
        <v>3</v>
      </c>
    </row>
    <row r="29221" spans="1:11" x14ac:dyDescent="0.3">
      <c r="A29221">
        <v>19</v>
      </c>
      <c r="B29221" t="s">
        <v>27</v>
      </c>
      <c r="C29221">
        <v>2021</v>
      </c>
      <c r="D29221">
        <v>12</v>
      </c>
      <c r="E29221" s="1">
        <v>2515052</v>
      </c>
      <c r="F29221" s="1">
        <v>1699856</v>
      </c>
      <c r="G29221">
        <v>67.599999999999994</v>
      </c>
      <c r="H29221" s="1">
        <v>1651024</v>
      </c>
      <c r="I29221">
        <v>65.599999999999994</v>
      </c>
      <c r="J29221" s="1">
        <v>48832</v>
      </c>
      <c r="K29221">
        <v>2.9</v>
      </c>
    </row>
    <row r="29222" spans="1:11" x14ac:dyDescent="0.3">
      <c r="A29222">
        <v>20</v>
      </c>
      <c r="B29222" t="s">
        <v>28</v>
      </c>
      <c r="C29222">
        <v>2021</v>
      </c>
      <c r="D29222">
        <v>12</v>
      </c>
      <c r="E29222" s="1">
        <v>2264207</v>
      </c>
      <c r="F29222" s="1">
        <v>1496637</v>
      </c>
      <c r="G29222">
        <v>66.099999999999994</v>
      </c>
      <c r="H29222" s="1">
        <v>1458310</v>
      </c>
      <c r="I29222">
        <v>64.400000000000006</v>
      </c>
      <c r="J29222" s="1">
        <v>38327</v>
      </c>
      <c r="K29222">
        <v>2.6</v>
      </c>
    </row>
    <row r="29223" spans="1:11" x14ac:dyDescent="0.3">
      <c r="A29223">
        <v>21</v>
      </c>
      <c r="B29223" t="s">
        <v>29</v>
      </c>
      <c r="C29223">
        <v>2021</v>
      </c>
      <c r="D29223">
        <v>12</v>
      </c>
      <c r="E29223" s="1">
        <v>3537141</v>
      </c>
      <c r="F29223" s="1">
        <v>2048726</v>
      </c>
      <c r="G29223">
        <v>57.9</v>
      </c>
      <c r="H29223" s="1">
        <v>1965641</v>
      </c>
      <c r="I29223">
        <v>55.6</v>
      </c>
      <c r="J29223" s="1">
        <v>83085</v>
      </c>
      <c r="K29223">
        <v>4.0999999999999996</v>
      </c>
    </row>
    <row r="29224" spans="1:11" x14ac:dyDescent="0.3">
      <c r="A29224">
        <v>22</v>
      </c>
      <c r="B29224" t="s">
        <v>30</v>
      </c>
      <c r="C29224">
        <v>2021</v>
      </c>
      <c r="D29224">
        <v>12</v>
      </c>
      <c r="E29224" s="1">
        <v>3571346</v>
      </c>
      <c r="F29224" s="1">
        <v>2077478</v>
      </c>
      <c r="G29224">
        <v>58.2</v>
      </c>
      <c r="H29224" s="1">
        <v>1992802</v>
      </c>
      <c r="I29224">
        <v>55.8</v>
      </c>
      <c r="J29224" s="1">
        <v>84676</v>
      </c>
      <c r="K29224">
        <v>4.0999999999999996</v>
      </c>
    </row>
    <row r="29225" spans="1:11" x14ac:dyDescent="0.3">
      <c r="A29225">
        <v>23</v>
      </c>
      <c r="B29225" t="s">
        <v>31</v>
      </c>
      <c r="C29225">
        <v>2021</v>
      </c>
      <c r="D29225">
        <v>12</v>
      </c>
      <c r="E29225" s="1">
        <v>1147293</v>
      </c>
      <c r="F29225" s="1">
        <v>682601</v>
      </c>
      <c r="G29225">
        <v>59.5</v>
      </c>
      <c r="H29225" s="1">
        <v>655725</v>
      </c>
      <c r="I29225">
        <v>57.2</v>
      </c>
      <c r="J29225" s="1">
        <v>26876</v>
      </c>
      <c r="K29225">
        <v>3.9</v>
      </c>
    </row>
    <row r="29226" spans="1:11" x14ac:dyDescent="0.3">
      <c r="A29226">
        <v>24</v>
      </c>
      <c r="B29226" t="s">
        <v>32</v>
      </c>
      <c r="C29226">
        <v>2021</v>
      </c>
      <c r="D29226">
        <v>12</v>
      </c>
      <c r="E29226" s="1">
        <v>4886659</v>
      </c>
      <c r="F29226" s="1">
        <v>3163212</v>
      </c>
      <c r="G29226">
        <v>64.7</v>
      </c>
      <c r="H29226" s="1">
        <v>3045785</v>
      </c>
      <c r="I29226">
        <v>62.3</v>
      </c>
      <c r="J29226" s="1">
        <v>117427</v>
      </c>
      <c r="K29226">
        <v>3.7</v>
      </c>
    </row>
    <row r="29227" spans="1:11" x14ac:dyDescent="0.3">
      <c r="A29227">
        <v>25</v>
      </c>
      <c r="B29227" t="s">
        <v>33</v>
      </c>
      <c r="C29227">
        <v>2021</v>
      </c>
      <c r="D29227">
        <v>12</v>
      </c>
      <c r="E29227" s="1">
        <v>5749483</v>
      </c>
      <c r="F29227" s="1">
        <v>3736348</v>
      </c>
      <c r="G29227">
        <v>65</v>
      </c>
      <c r="H29227" s="1">
        <v>3589145</v>
      </c>
      <c r="I29227">
        <v>62.4</v>
      </c>
      <c r="J29227" s="1">
        <v>147203</v>
      </c>
      <c r="K29227">
        <v>3.9</v>
      </c>
    </row>
    <row r="29228" spans="1:11" x14ac:dyDescent="0.3">
      <c r="A29228">
        <v>26</v>
      </c>
      <c r="B29228" t="s">
        <v>34</v>
      </c>
      <c r="C29228">
        <v>2021</v>
      </c>
      <c r="D29228">
        <v>12</v>
      </c>
      <c r="E29228" s="1">
        <v>8071127</v>
      </c>
      <c r="F29228" s="1">
        <v>4802239</v>
      </c>
      <c r="G29228">
        <v>59.5</v>
      </c>
      <c r="H29228" s="1">
        <v>4581790</v>
      </c>
      <c r="I29228">
        <v>56.8</v>
      </c>
      <c r="J29228" s="1">
        <v>220449</v>
      </c>
      <c r="K29228">
        <v>4.5999999999999996</v>
      </c>
    </row>
    <row r="29229" spans="1:11" x14ac:dyDescent="0.3">
      <c r="A29229">
        <v>27</v>
      </c>
      <c r="B29229" t="s">
        <v>35</v>
      </c>
      <c r="C29229">
        <v>2021</v>
      </c>
      <c r="D29229">
        <v>12</v>
      </c>
      <c r="E29229" s="1">
        <v>4510956</v>
      </c>
      <c r="F29229" s="1">
        <v>3048237</v>
      </c>
      <c r="G29229">
        <v>67.599999999999994</v>
      </c>
      <c r="H29229" s="1">
        <v>2956873</v>
      </c>
      <c r="I29229">
        <v>65.5</v>
      </c>
      <c r="J29229" s="1">
        <v>91364</v>
      </c>
      <c r="K29229">
        <v>3</v>
      </c>
    </row>
    <row r="29230" spans="1:11" x14ac:dyDescent="0.3">
      <c r="A29230">
        <v>28</v>
      </c>
      <c r="B29230" t="s">
        <v>36</v>
      </c>
      <c r="C29230">
        <v>2021</v>
      </c>
      <c r="D29230">
        <v>12</v>
      </c>
      <c r="E29230" s="1">
        <v>2280006</v>
      </c>
      <c r="F29230" s="1">
        <v>1257422</v>
      </c>
      <c r="G29230">
        <v>55.1</v>
      </c>
      <c r="H29230" s="1">
        <v>1203546</v>
      </c>
      <c r="I29230">
        <v>52.8</v>
      </c>
      <c r="J29230" s="1">
        <v>53876</v>
      </c>
      <c r="K29230">
        <v>4.3</v>
      </c>
    </row>
    <row r="29231" spans="1:11" x14ac:dyDescent="0.3">
      <c r="A29231">
        <v>29</v>
      </c>
      <c r="B29231" t="s">
        <v>37</v>
      </c>
      <c r="C29231">
        <v>2021</v>
      </c>
      <c r="D29231">
        <v>12</v>
      </c>
      <c r="E29231" s="1">
        <v>4871984</v>
      </c>
      <c r="F29231" s="1">
        <v>3051578</v>
      </c>
      <c r="G29231">
        <v>62.6</v>
      </c>
      <c r="H29231" s="1">
        <v>2955793</v>
      </c>
      <c r="I29231">
        <v>60.7</v>
      </c>
      <c r="J29231" s="1">
        <v>95785</v>
      </c>
      <c r="K29231">
        <v>3.1</v>
      </c>
    </row>
    <row r="29232" spans="1:11" x14ac:dyDescent="0.3">
      <c r="A29232">
        <v>30</v>
      </c>
      <c r="B29232" t="s">
        <v>38</v>
      </c>
      <c r="C29232">
        <v>2021</v>
      </c>
      <c r="D29232">
        <v>12</v>
      </c>
      <c r="E29232" s="1">
        <v>891535</v>
      </c>
      <c r="F29232" s="1">
        <v>558283</v>
      </c>
      <c r="G29232">
        <v>62.6</v>
      </c>
      <c r="H29232" s="1">
        <v>543332</v>
      </c>
      <c r="I29232">
        <v>60.9</v>
      </c>
      <c r="J29232" s="1">
        <v>14951</v>
      </c>
      <c r="K29232">
        <v>2.7</v>
      </c>
    </row>
    <row r="29233" spans="1:11" x14ac:dyDescent="0.3">
      <c r="A29233">
        <v>31</v>
      </c>
      <c r="B29233" t="s">
        <v>39</v>
      </c>
      <c r="C29233">
        <v>2021</v>
      </c>
      <c r="D29233">
        <v>12</v>
      </c>
      <c r="E29233" s="1">
        <v>1514942</v>
      </c>
      <c r="F29233" s="1">
        <v>1053265</v>
      </c>
      <c r="G29233">
        <v>69.5</v>
      </c>
      <c r="H29233" s="1">
        <v>1030007</v>
      </c>
      <c r="I29233">
        <v>68</v>
      </c>
      <c r="J29233" s="1">
        <v>23258</v>
      </c>
      <c r="K29233">
        <v>2.2000000000000002</v>
      </c>
    </row>
    <row r="29234" spans="1:11" x14ac:dyDescent="0.3">
      <c r="A29234">
        <v>32</v>
      </c>
      <c r="B29234" t="s">
        <v>40</v>
      </c>
      <c r="C29234">
        <v>2021</v>
      </c>
      <c r="D29234">
        <v>12</v>
      </c>
      <c r="E29234" s="1">
        <v>2513384</v>
      </c>
      <c r="F29234" s="1">
        <v>1495301</v>
      </c>
      <c r="G29234">
        <v>59.5</v>
      </c>
      <c r="H29234" s="1">
        <v>1413547</v>
      </c>
      <c r="I29234">
        <v>56.2</v>
      </c>
      <c r="J29234" s="1">
        <v>81754</v>
      </c>
      <c r="K29234">
        <v>5.5</v>
      </c>
    </row>
    <row r="29235" spans="1:11" x14ac:dyDescent="0.3">
      <c r="A29235">
        <v>33</v>
      </c>
      <c r="B29235" t="s">
        <v>41</v>
      </c>
      <c r="C29235">
        <v>2021</v>
      </c>
      <c r="D29235">
        <v>12</v>
      </c>
      <c r="E29235" s="1">
        <v>1154411</v>
      </c>
      <c r="F29235" s="1">
        <v>756394</v>
      </c>
      <c r="G29235">
        <v>65.5</v>
      </c>
      <c r="H29235" s="1">
        <v>737732</v>
      </c>
      <c r="I29235">
        <v>63.9</v>
      </c>
      <c r="J29235" s="1">
        <v>18662</v>
      </c>
      <c r="K29235">
        <v>2.5</v>
      </c>
    </row>
    <row r="29236" spans="1:11" x14ac:dyDescent="0.3">
      <c r="A29236">
        <v>34</v>
      </c>
      <c r="B29236" t="s">
        <v>42</v>
      </c>
      <c r="C29236">
        <v>2021</v>
      </c>
      <c r="D29236">
        <v>12</v>
      </c>
      <c r="E29236" s="1">
        <v>7416560</v>
      </c>
      <c r="F29236" s="1">
        <v>4655098</v>
      </c>
      <c r="G29236">
        <v>62.8</v>
      </c>
      <c r="H29236" s="1">
        <v>4401723</v>
      </c>
      <c r="I29236">
        <v>59.3</v>
      </c>
      <c r="J29236" s="1">
        <v>253375</v>
      </c>
      <c r="K29236">
        <v>5.4</v>
      </c>
    </row>
    <row r="29237" spans="1:11" x14ac:dyDescent="0.3">
      <c r="A29237">
        <v>35</v>
      </c>
      <c r="B29237" t="s">
        <v>43</v>
      </c>
      <c r="C29237">
        <v>2021</v>
      </c>
      <c r="D29237">
        <v>12</v>
      </c>
      <c r="E29237" s="1">
        <v>1673505</v>
      </c>
      <c r="F29237" s="1">
        <v>950040</v>
      </c>
      <c r="G29237">
        <v>56.8</v>
      </c>
      <c r="H29237" s="1">
        <v>896380</v>
      </c>
      <c r="I29237">
        <v>53.6</v>
      </c>
      <c r="J29237" s="1">
        <v>53660</v>
      </c>
      <c r="K29237">
        <v>5.6</v>
      </c>
    </row>
    <row r="29238" spans="1:11" x14ac:dyDescent="0.3">
      <c r="A29238">
        <v>36</v>
      </c>
      <c r="B29238" t="s">
        <v>44</v>
      </c>
      <c r="C29238">
        <v>2021</v>
      </c>
      <c r="D29238">
        <v>12</v>
      </c>
      <c r="E29238" s="1">
        <v>16023083</v>
      </c>
      <c r="F29238" s="1">
        <v>9587317</v>
      </c>
      <c r="G29238">
        <v>59.8</v>
      </c>
      <c r="H29238" s="1">
        <v>9067724</v>
      </c>
      <c r="I29238">
        <v>56.6</v>
      </c>
      <c r="J29238" s="1">
        <v>519593</v>
      </c>
      <c r="K29238">
        <v>5.4</v>
      </c>
    </row>
    <row r="29239" spans="1:11" x14ac:dyDescent="0.3">
      <c r="A29239">
        <v>51000</v>
      </c>
      <c r="B29239" t="s">
        <v>45</v>
      </c>
      <c r="C29239">
        <v>2021</v>
      </c>
      <c r="D29239">
        <v>12</v>
      </c>
      <c r="E29239" s="1">
        <v>6806556</v>
      </c>
      <c r="F29239" s="1">
        <v>4110209</v>
      </c>
      <c r="G29239">
        <v>60.4</v>
      </c>
      <c r="H29239" s="1">
        <v>3781438</v>
      </c>
      <c r="I29239">
        <v>55.6</v>
      </c>
      <c r="J29239" s="1">
        <v>328771</v>
      </c>
      <c r="K29239">
        <v>8</v>
      </c>
    </row>
    <row r="29240" spans="1:11" x14ac:dyDescent="0.3">
      <c r="A29240">
        <v>37</v>
      </c>
      <c r="B29240" t="s">
        <v>46</v>
      </c>
      <c r="C29240">
        <v>2021</v>
      </c>
      <c r="D29240">
        <v>12</v>
      </c>
      <c r="E29240" s="1">
        <v>8397480</v>
      </c>
      <c r="F29240" s="1">
        <v>5098391</v>
      </c>
      <c r="G29240">
        <v>60.7</v>
      </c>
      <c r="H29240" s="1">
        <v>4901956</v>
      </c>
      <c r="I29240">
        <v>58.4</v>
      </c>
      <c r="J29240" s="1">
        <v>196435</v>
      </c>
      <c r="K29240">
        <v>3.9</v>
      </c>
    </row>
    <row r="29241" spans="1:11" x14ac:dyDescent="0.3">
      <c r="A29241">
        <v>38</v>
      </c>
      <c r="B29241" t="s">
        <v>47</v>
      </c>
      <c r="C29241">
        <v>2021</v>
      </c>
      <c r="D29241">
        <v>12</v>
      </c>
      <c r="E29241" s="1">
        <v>597237</v>
      </c>
      <c r="F29241" s="1">
        <v>411941</v>
      </c>
      <c r="G29241">
        <v>69</v>
      </c>
      <c r="H29241" s="1">
        <v>402331</v>
      </c>
      <c r="I29241">
        <v>67.400000000000006</v>
      </c>
      <c r="J29241" s="1">
        <v>9610</v>
      </c>
      <c r="K29241">
        <v>2.2999999999999998</v>
      </c>
    </row>
    <row r="29242" spans="1:11" x14ac:dyDescent="0.3">
      <c r="A29242">
        <v>39</v>
      </c>
      <c r="B29242" t="s">
        <v>48</v>
      </c>
      <c r="C29242">
        <v>2021</v>
      </c>
      <c r="D29242">
        <v>12</v>
      </c>
      <c r="E29242" s="1">
        <v>9334072</v>
      </c>
      <c r="F29242" s="1">
        <v>5723284</v>
      </c>
      <c r="G29242">
        <v>61.3</v>
      </c>
      <c r="H29242" s="1">
        <v>5482261</v>
      </c>
      <c r="I29242">
        <v>58.7</v>
      </c>
      <c r="J29242" s="1">
        <v>241023</v>
      </c>
      <c r="K29242">
        <v>4.2</v>
      </c>
    </row>
    <row r="29243" spans="1:11" x14ac:dyDescent="0.3">
      <c r="A29243">
        <v>40</v>
      </c>
      <c r="B29243" t="s">
        <v>49</v>
      </c>
      <c r="C29243">
        <v>2021</v>
      </c>
      <c r="D29243">
        <v>12</v>
      </c>
      <c r="E29243" s="1">
        <v>3077865</v>
      </c>
      <c r="F29243" s="1">
        <v>1865865</v>
      </c>
      <c r="G29243">
        <v>60.6</v>
      </c>
      <c r="H29243" s="1">
        <v>1811441</v>
      </c>
      <c r="I29243">
        <v>58.9</v>
      </c>
      <c r="J29243" s="1">
        <v>54424</v>
      </c>
      <c r="K29243">
        <v>2.9</v>
      </c>
    </row>
    <row r="29244" spans="1:11" x14ac:dyDescent="0.3">
      <c r="A29244">
        <v>41</v>
      </c>
      <c r="B29244" t="s">
        <v>50</v>
      </c>
      <c r="C29244">
        <v>2021</v>
      </c>
      <c r="D29244">
        <v>12</v>
      </c>
      <c r="E29244" s="1">
        <v>3466780</v>
      </c>
      <c r="F29244" s="1">
        <v>2159852</v>
      </c>
      <c r="G29244">
        <v>62.3</v>
      </c>
      <c r="H29244" s="1">
        <v>2073813</v>
      </c>
      <c r="I29244">
        <v>59.8</v>
      </c>
      <c r="J29244" s="1">
        <v>86039</v>
      </c>
      <c r="K29244">
        <v>4</v>
      </c>
    </row>
    <row r="29245" spans="1:11" x14ac:dyDescent="0.3">
      <c r="A29245">
        <v>42</v>
      </c>
      <c r="B29245" t="s">
        <v>51</v>
      </c>
      <c r="C29245">
        <v>2021</v>
      </c>
      <c r="D29245">
        <v>12</v>
      </c>
      <c r="E29245" s="1">
        <v>10498520</v>
      </c>
      <c r="F29245" s="1">
        <v>6420876</v>
      </c>
      <c r="G29245">
        <v>61.2</v>
      </c>
      <c r="H29245" s="1">
        <v>6124585</v>
      </c>
      <c r="I29245">
        <v>58.3</v>
      </c>
      <c r="J29245" s="1">
        <v>296291</v>
      </c>
      <c r="K29245">
        <v>4.5999999999999996</v>
      </c>
    </row>
    <row r="29246" spans="1:11" x14ac:dyDescent="0.3">
      <c r="A29246">
        <v>44</v>
      </c>
      <c r="B29246" t="s">
        <v>52</v>
      </c>
      <c r="C29246">
        <v>2021</v>
      </c>
      <c r="D29246">
        <v>12</v>
      </c>
      <c r="E29246" s="1">
        <v>899910</v>
      </c>
      <c r="F29246" s="1">
        <v>568803</v>
      </c>
      <c r="G29246">
        <v>63.2</v>
      </c>
      <c r="H29246" s="1">
        <v>547251</v>
      </c>
      <c r="I29246">
        <v>60.8</v>
      </c>
      <c r="J29246" s="1">
        <v>21552</v>
      </c>
      <c r="K29246">
        <v>3.8</v>
      </c>
    </row>
    <row r="29247" spans="1:11" x14ac:dyDescent="0.3">
      <c r="A29247">
        <v>45</v>
      </c>
      <c r="B29247" t="s">
        <v>53</v>
      </c>
      <c r="C29247">
        <v>2021</v>
      </c>
      <c r="D29247">
        <v>12</v>
      </c>
      <c r="E29247" s="1">
        <v>4158591</v>
      </c>
      <c r="F29247" s="1">
        <v>2360020</v>
      </c>
      <c r="G29247">
        <v>56.8</v>
      </c>
      <c r="H29247" s="1">
        <v>2280395</v>
      </c>
      <c r="I29247">
        <v>54.8</v>
      </c>
      <c r="J29247" s="1">
        <v>79625</v>
      </c>
      <c r="K29247">
        <v>3.4</v>
      </c>
    </row>
    <row r="29248" spans="1:11" x14ac:dyDescent="0.3">
      <c r="A29248">
        <v>46</v>
      </c>
      <c r="B29248" t="s">
        <v>54</v>
      </c>
      <c r="C29248">
        <v>2021</v>
      </c>
      <c r="D29248">
        <v>12</v>
      </c>
      <c r="E29248" s="1">
        <v>689241</v>
      </c>
      <c r="F29248" s="1">
        <v>471809</v>
      </c>
      <c r="G29248">
        <v>68.5</v>
      </c>
      <c r="H29248" s="1">
        <v>461875</v>
      </c>
      <c r="I29248">
        <v>67</v>
      </c>
      <c r="J29248" s="1">
        <v>9934</v>
      </c>
      <c r="K29248">
        <v>2.1</v>
      </c>
    </row>
    <row r="29249" spans="1:11" x14ac:dyDescent="0.3">
      <c r="A29249">
        <v>47</v>
      </c>
      <c r="B29249" t="s">
        <v>55</v>
      </c>
      <c r="C29249">
        <v>2021</v>
      </c>
      <c r="D29249">
        <v>12</v>
      </c>
      <c r="E29249" s="1">
        <v>5554241</v>
      </c>
      <c r="F29249" s="1">
        <v>3340490</v>
      </c>
      <c r="G29249">
        <v>60.1</v>
      </c>
      <c r="H29249" s="1">
        <v>3221675</v>
      </c>
      <c r="I29249">
        <v>58</v>
      </c>
      <c r="J29249" s="1">
        <v>118815</v>
      </c>
      <c r="K29249">
        <v>3.6</v>
      </c>
    </row>
    <row r="29250" spans="1:11" x14ac:dyDescent="0.3">
      <c r="A29250">
        <v>48</v>
      </c>
      <c r="B29250" t="s">
        <v>56</v>
      </c>
      <c r="C29250">
        <v>2021</v>
      </c>
      <c r="D29250">
        <v>12</v>
      </c>
      <c r="E29250" s="1">
        <v>22720951</v>
      </c>
      <c r="F29250" s="1">
        <v>14486259</v>
      </c>
      <c r="G29250">
        <v>63.8</v>
      </c>
      <c r="H29250" s="1">
        <v>13835000</v>
      </c>
      <c r="I29250">
        <v>60.9</v>
      </c>
      <c r="J29250" s="1">
        <v>651259</v>
      </c>
      <c r="K29250">
        <v>4.5</v>
      </c>
    </row>
    <row r="29251" spans="1:11" x14ac:dyDescent="0.3">
      <c r="A29251">
        <v>49</v>
      </c>
      <c r="B29251" t="s">
        <v>57</v>
      </c>
      <c r="C29251">
        <v>2021</v>
      </c>
      <c r="D29251">
        <v>12</v>
      </c>
      <c r="E29251" s="1">
        <v>2510202</v>
      </c>
      <c r="F29251" s="1">
        <v>1709434</v>
      </c>
      <c r="G29251">
        <v>68.099999999999994</v>
      </c>
      <c r="H29251" s="1">
        <v>1671444</v>
      </c>
      <c r="I29251">
        <v>66.599999999999994</v>
      </c>
      <c r="J29251" s="1">
        <v>37990</v>
      </c>
      <c r="K29251">
        <v>2.2000000000000002</v>
      </c>
    </row>
    <row r="29252" spans="1:11" x14ac:dyDescent="0.3">
      <c r="A29252">
        <v>50</v>
      </c>
      <c r="B29252" t="s">
        <v>58</v>
      </c>
      <c r="C29252">
        <v>2021</v>
      </c>
      <c r="D29252">
        <v>12</v>
      </c>
      <c r="E29252" s="1">
        <v>541100</v>
      </c>
      <c r="F29252" s="1">
        <v>338672</v>
      </c>
      <c r="G29252">
        <v>62.6</v>
      </c>
      <c r="H29252" s="1">
        <v>329101</v>
      </c>
      <c r="I29252">
        <v>60.8</v>
      </c>
      <c r="J29252" s="1">
        <v>9571</v>
      </c>
      <c r="K29252">
        <v>2.8</v>
      </c>
    </row>
    <row r="29253" spans="1:11" x14ac:dyDescent="0.3">
      <c r="A29253">
        <v>51</v>
      </c>
      <c r="B29253" t="s">
        <v>59</v>
      </c>
      <c r="C29253">
        <v>2021</v>
      </c>
      <c r="D29253">
        <v>12</v>
      </c>
      <c r="E29253" s="1">
        <v>6820003</v>
      </c>
      <c r="F29253" s="1">
        <v>4368982</v>
      </c>
      <c r="G29253">
        <v>64.099999999999994</v>
      </c>
      <c r="H29253" s="1">
        <v>4237842</v>
      </c>
      <c r="I29253">
        <v>62.1</v>
      </c>
      <c r="J29253" s="1">
        <v>131140</v>
      </c>
      <c r="K29253">
        <v>3</v>
      </c>
    </row>
    <row r="29254" spans="1:11" x14ac:dyDescent="0.3">
      <c r="A29254">
        <v>53</v>
      </c>
      <c r="B29254" t="s">
        <v>60</v>
      </c>
      <c r="C29254">
        <v>2021</v>
      </c>
      <c r="D29254">
        <v>12</v>
      </c>
      <c r="E29254" s="1">
        <v>6189983</v>
      </c>
      <c r="F29254" s="1">
        <v>3927463</v>
      </c>
      <c r="G29254">
        <v>63.4</v>
      </c>
      <c r="H29254" s="1">
        <v>3764862</v>
      </c>
      <c r="I29254">
        <v>60.8</v>
      </c>
      <c r="J29254" s="1">
        <v>162601</v>
      </c>
      <c r="K29254">
        <v>4.0999999999999996</v>
      </c>
    </row>
    <row r="29255" spans="1:11" x14ac:dyDescent="0.3">
      <c r="A29255">
        <v>54</v>
      </c>
      <c r="B29255" t="s">
        <v>61</v>
      </c>
      <c r="C29255">
        <v>2021</v>
      </c>
      <c r="D29255">
        <v>12</v>
      </c>
      <c r="E29255" s="1">
        <v>1439589</v>
      </c>
      <c r="F29255" s="1">
        <v>781138</v>
      </c>
      <c r="G29255">
        <v>54.3</v>
      </c>
      <c r="H29255" s="1">
        <v>750031</v>
      </c>
      <c r="I29255">
        <v>52.1</v>
      </c>
      <c r="J29255" s="1">
        <v>31107</v>
      </c>
      <c r="K29255">
        <v>4</v>
      </c>
    </row>
    <row r="29256" spans="1:11" x14ac:dyDescent="0.3">
      <c r="A29256">
        <v>55</v>
      </c>
      <c r="B29256" t="s">
        <v>62</v>
      </c>
      <c r="C29256">
        <v>2021</v>
      </c>
      <c r="D29256">
        <v>12</v>
      </c>
      <c r="E29256" s="1">
        <v>4726281</v>
      </c>
      <c r="F29256" s="1">
        <v>3088889</v>
      </c>
      <c r="G29256">
        <v>65.400000000000006</v>
      </c>
      <c r="H29256" s="1">
        <v>2998382</v>
      </c>
      <c r="I29256">
        <v>63.4</v>
      </c>
      <c r="J29256" s="1">
        <v>90507</v>
      </c>
      <c r="K29256">
        <v>2.9</v>
      </c>
    </row>
    <row r="29257" spans="1:11" x14ac:dyDescent="0.3">
      <c r="A29257">
        <v>56</v>
      </c>
      <c r="B29257" t="s">
        <v>63</v>
      </c>
      <c r="C29257">
        <v>2021</v>
      </c>
      <c r="D29257">
        <v>12</v>
      </c>
      <c r="E29257" s="1">
        <v>455855</v>
      </c>
      <c r="F29257" s="1">
        <v>287235</v>
      </c>
      <c r="G29257">
        <v>63</v>
      </c>
      <c r="H29257" s="1">
        <v>276506</v>
      </c>
      <c r="I29257">
        <v>60.7</v>
      </c>
      <c r="J29257" s="1">
        <v>10729</v>
      </c>
      <c r="K29257">
        <v>3.7</v>
      </c>
    </row>
    <row r="29258" spans="1:11" x14ac:dyDescent="0.3">
      <c r="A29258">
        <v>1</v>
      </c>
      <c r="B29258" t="s">
        <v>11</v>
      </c>
      <c r="C29258">
        <v>2022</v>
      </c>
      <c r="D29258">
        <v>1</v>
      </c>
      <c r="E29258" s="1">
        <v>4002068</v>
      </c>
      <c r="F29258" s="1">
        <v>2278519</v>
      </c>
      <c r="G29258">
        <v>56.9</v>
      </c>
      <c r="H29258" s="1">
        <v>2218249</v>
      </c>
      <c r="I29258">
        <v>55.4</v>
      </c>
      <c r="J29258" s="1">
        <v>60270</v>
      </c>
      <c r="K29258">
        <v>2.6</v>
      </c>
    </row>
    <row r="29259" spans="1:11" x14ac:dyDescent="0.3">
      <c r="A29259">
        <v>2</v>
      </c>
      <c r="B29259" t="s">
        <v>12</v>
      </c>
      <c r="C29259">
        <v>2022</v>
      </c>
      <c r="D29259">
        <v>1</v>
      </c>
      <c r="E29259" s="1">
        <v>546363</v>
      </c>
      <c r="F29259" s="1">
        <v>357699</v>
      </c>
      <c r="G29259">
        <v>65.5</v>
      </c>
      <c r="H29259" s="1">
        <v>339409</v>
      </c>
      <c r="I29259">
        <v>62.1</v>
      </c>
      <c r="J29259" s="1">
        <v>18290</v>
      </c>
      <c r="K29259">
        <v>5.0999999999999996</v>
      </c>
    </row>
    <row r="29260" spans="1:11" x14ac:dyDescent="0.3">
      <c r="A29260">
        <v>4</v>
      </c>
      <c r="B29260" t="s">
        <v>13</v>
      </c>
      <c r="C29260">
        <v>2022</v>
      </c>
      <c r="D29260">
        <v>1</v>
      </c>
      <c r="E29260" s="1">
        <v>5811313</v>
      </c>
      <c r="F29260" s="1">
        <v>3562073</v>
      </c>
      <c r="G29260">
        <v>61.3</v>
      </c>
      <c r="H29260" s="1">
        <v>3432058</v>
      </c>
      <c r="I29260">
        <v>59.1</v>
      </c>
      <c r="J29260" s="1">
        <v>130015</v>
      </c>
      <c r="K29260">
        <v>3.6</v>
      </c>
    </row>
    <row r="29261" spans="1:11" x14ac:dyDescent="0.3">
      <c r="A29261">
        <v>5</v>
      </c>
      <c r="B29261" t="s">
        <v>14</v>
      </c>
      <c r="C29261">
        <v>2022</v>
      </c>
      <c r="D29261">
        <v>1</v>
      </c>
      <c r="E29261" s="1">
        <v>2370811</v>
      </c>
      <c r="F29261" s="1">
        <v>1359125</v>
      </c>
      <c r="G29261">
        <v>57.3</v>
      </c>
      <c r="H29261" s="1">
        <v>1315324</v>
      </c>
      <c r="I29261">
        <v>55.5</v>
      </c>
      <c r="J29261" s="1">
        <v>43801</v>
      </c>
      <c r="K29261">
        <v>3.2</v>
      </c>
    </row>
    <row r="29262" spans="1:11" x14ac:dyDescent="0.3">
      <c r="A29262">
        <v>6</v>
      </c>
      <c r="B29262" t="s">
        <v>15</v>
      </c>
      <c r="C29262">
        <v>2022</v>
      </c>
      <c r="D29262">
        <v>1</v>
      </c>
      <c r="E29262" s="1">
        <v>31078917</v>
      </c>
      <c r="F29262" s="1">
        <v>19200001</v>
      </c>
      <c r="G29262">
        <v>61.8</v>
      </c>
      <c r="H29262" s="1">
        <v>18205836</v>
      </c>
      <c r="I29262">
        <v>58.6</v>
      </c>
      <c r="J29262" s="1">
        <v>994165</v>
      </c>
      <c r="K29262">
        <v>5.2</v>
      </c>
    </row>
    <row r="29263" spans="1:11" x14ac:dyDescent="0.3">
      <c r="A29263">
        <v>37</v>
      </c>
      <c r="B29263" t="s">
        <v>16</v>
      </c>
      <c r="C29263">
        <v>2022</v>
      </c>
      <c r="D29263">
        <v>1</v>
      </c>
      <c r="E29263" s="1">
        <v>7910056</v>
      </c>
      <c r="F29263" s="1">
        <v>5034593</v>
      </c>
      <c r="G29263">
        <v>63.6</v>
      </c>
      <c r="H29263" s="1">
        <v>4717059</v>
      </c>
      <c r="I29263">
        <v>59.6</v>
      </c>
      <c r="J29263" s="1">
        <v>317534</v>
      </c>
      <c r="K29263">
        <v>6.3</v>
      </c>
    </row>
    <row r="29264" spans="1:11" x14ac:dyDescent="0.3">
      <c r="A29264">
        <v>8</v>
      </c>
      <c r="B29264" t="s">
        <v>17</v>
      </c>
      <c r="C29264">
        <v>2022</v>
      </c>
      <c r="D29264">
        <v>1</v>
      </c>
      <c r="E29264" s="1">
        <v>4659353</v>
      </c>
      <c r="F29264" s="1">
        <v>3199508</v>
      </c>
      <c r="G29264">
        <v>68.7</v>
      </c>
      <c r="H29264" s="1">
        <v>3072499</v>
      </c>
      <c r="I29264">
        <v>65.900000000000006</v>
      </c>
      <c r="J29264" s="1">
        <v>127009</v>
      </c>
      <c r="K29264">
        <v>4</v>
      </c>
    </row>
    <row r="29265" spans="1:11" x14ac:dyDescent="0.3">
      <c r="A29265">
        <v>9</v>
      </c>
      <c r="B29265" t="s">
        <v>18</v>
      </c>
      <c r="C29265">
        <v>2022</v>
      </c>
      <c r="D29265">
        <v>1</v>
      </c>
      <c r="E29265" s="1">
        <v>2943701</v>
      </c>
      <c r="F29265" s="1">
        <v>1956669</v>
      </c>
      <c r="G29265">
        <v>66.5</v>
      </c>
      <c r="H29265" s="1">
        <v>1862039</v>
      </c>
      <c r="I29265">
        <v>63.3</v>
      </c>
      <c r="J29265" s="1">
        <v>94630</v>
      </c>
      <c r="K29265">
        <v>4.8</v>
      </c>
    </row>
    <row r="29266" spans="1:11" x14ac:dyDescent="0.3">
      <c r="A29266">
        <v>10</v>
      </c>
      <c r="B29266" t="s">
        <v>19</v>
      </c>
      <c r="C29266">
        <v>2022</v>
      </c>
      <c r="D29266">
        <v>1</v>
      </c>
      <c r="E29266" s="1">
        <v>815369</v>
      </c>
      <c r="F29266" s="1">
        <v>496669</v>
      </c>
      <c r="G29266">
        <v>60.9</v>
      </c>
      <c r="H29266" s="1">
        <v>473600</v>
      </c>
      <c r="I29266">
        <v>58.1</v>
      </c>
      <c r="J29266" s="1">
        <v>23069</v>
      </c>
      <c r="K29266">
        <v>4.5999999999999996</v>
      </c>
    </row>
    <row r="29267" spans="1:11" x14ac:dyDescent="0.3">
      <c r="A29267">
        <v>11</v>
      </c>
      <c r="B29267" t="s">
        <v>20</v>
      </c>
      <c r="C29267">
        <v>2022</v>
      </c>
      <c r="D29267">
        <v>1</v>
      </c>
      <c r="E29267" s="1">
        <v>548005</v>
      </c>
      <c r="F29267" s="1">
        <v>383681</v>
      </c>
      <c r="G29267">
        <v>70</v>
      </c>
      <c r="H29267" s="1">
        <v>360522</v>
      </c>
      <c r="I29267">
        <v>65.8</v>
      </c>
      <c r="J29267" s="1">
        <v>23159</v>
      </c>
      <c r="K29267">
        <v>6</v>
      </c>
    </row>
    <row r="29268" spans="1:11" x14ac:dyDescent="0.3">
      <c r="A29268">
        <v>12</v>
      </c>
      <c r="B29268" t="s">
        <v>21</v>
      </c>
      <c r="C29268">
        <v>2022</v>
      </c>
      <c r="D29268">
        <v>1</v>
      </c>
      <c r="E29268" s="1">
        <v>17958627</v>
      </c>
      <c r="F29268" s="1">
        <v>10595755</v>
      </c>
      <c r="G29268">
        <v>59</v>
      </c>
      <c r="H29268" s="1">
        <v>10224527</v>
      </c>
      <c r="I29268">
        <v>56.9</v>
      </c>
      <c r="J29268" s="1">
        <v>371228</v>
      </c>
      <c r="K29268">
        <v>3.5</v>
      </c>
    </row>
    <row r="29269" spans="1:11" x14ac:dyDescent="0.3">
      <c r="A29269">
        <v>13</v>
      </c>
      <c r="B29269" t="s">
        <v>22</v>
      </c>
      <c r="C29269">
        <v>2022</v>
      </c>
      <c r="D29269">
        <v>1</v>
      </c>
      <c r="E29269" s="1">
        <v>8456830</v>
      </c>
      <c r="F29269" s="1">
        <v>5210533</v>
      </c>
      <c r="G29269">
        <v>61.6</v>
      </c>
      <c r="H29269" s="1">
        <v>5048978</v>
      </c>
      <c r="I29269">
        <v>59.7</v>
      </c>
      <c r="J29269" s="1">
        <v>161555</v>
      </c>
      <c r="K29269">
        <v>3.1</v>
      </c>
    </row>
    <row r="29270" spans="1:11" x14ac:dyDescent="0.3">
      <c r="A29270">
        <v>15</v>
      </c>
      <c r="B29270" t="s">
        <v>23</v>
      </c>
      <c r="C29270">
        <v>2022</v>
      </c>
      <c r="D29270">
        <v>1</v>
      </c>
      <c r="E29270" s="1">
        <v>1124469</v>
      </c>
      <c r="F29270" s="1">
        <v>666270</v>
      </c>
      <c r="G29270">
        <v>59.3</v>
      </c>
      <c r="H29270" s="1">
        <v>644870</v>
      </c>
      <c r="I29270">
        <v>57.3</v>
      </c>
      <c r="J29270" s="1">
        <v>21400</v>
      </c>
      <c r="K29270">
        <v>3.2</v>
      </c>
    </row>
    <row r="29271" spans="1:11" x14ac:dyDescent="0.3">
      <c r="A29271">
        <v>16</v>
      </c>
      <c r="B29271" t="s">
        <v>24</v>
      </c>
      <c r="C29271">
        <v>2022</v>
      </c>
      <c r="D29271">
        <v>1</v>
      </c>
      <c r="E29271" s="1">
        <v>1490771</v>
      </c>
      <c r="F29271" s="1">
        <v>939689</v>
      </c>
      <c r="G29271">
        <v>63</v>
      </c>
      <c r="H29271" s="1">
        <v>914562</v>
      </c>
      <c r="I29271">
        <v>61.3</v>
      </c>
      <c r="J29271" s="1">
        <v>25127</v>
      </c>
      <c r="K29271">
        <v>2.7</v>
      </c>
    </row>
    <row r="29272" spans="1:11" x14ac:dyDescent="0.3">
      <c r="A29272">
        <v>17</v>
      </c>
      <c r="B29272" t="s">
        <v>25</v>
      </c>
      <c r="C29272">
        <v>2022</v>
      </c>
      <c r="D29272">
        <v>1</v>
      </c>
      <c r="E29272" s="1">
        <v>10055315</v>
      </c>
      <c r="F29272" s="1">
        <v>6473046</v>
      </c>
      <c r="G29272">
        <v>64.400000000000006</v>
      </c>
      <c r="H29272" s="1">
        <v>6164248</v>
      </c>
      <c r="I29272">
        <v>61.3</v>
      </c>
      <c r="J29272" s="1">
        <v>308798</v>
      </c>
      <c r="K29272">
        <v>4.8</v>
      </c>
    </row>
    <row r="29273" spans="1:11" x14ac:dyDescent="0.3">
      <c r="A29273">
        <v>18</v>
      </c>
      <c r="B29273" t="s">
        <v>26</v>
      </c>
      <c r="C29273">
        <v>2022</v>
      </c>
      <c r="D29273">
        <v>1</v>
      </c>
      <c r="E29273" s="1">
        <v>5344958</v>
      </c>
      <c r="F29273" s="1">
        <v>3370014</v>
      </c>
      <c r="G29273">
        <v>63.1</v>
      </c>
      <c r="H29273" s="1">
        <v>3272839</v>
      </c>
      <c r="I29273">
        <v>61.2</v>
      </c>
      <c r="J29273" s="1">
        <v>97175</v>
      </c>
      <c r="K29273">
        <v>2.9</v>
      </c>
    </row>
    <row r="29274" spans="1:11" x14ac:dyDescent="0.3">
      <c r="A29274">
        <v>19</v>
      </c>
      <c r="B29274" t="s">
        <v>27</v>
      </c>
      <c r="C29274">
        <v>2022</v>
      </c>
      <c r="D29274">
        <v>1</v>
      </c>
      <c r="E29274" s="1">
        <v>2515237</v>
      </c>
      <c r="F29274" s="1">
        <v>1704321</v>
      </c>
      <c r="G29274">
        <v>67.8</v>
      </c>
      <c r="H29274" s="1">
        <v>1659074</v>
      </c>
      <c r="I29274">
        <v>66</v>
      </c>
      <c r="J29274" s="1">
        <v>45247</v>
      </c>
      <c r="K29274">
        <v>2.7</v>
      </c>
    </row>
    <row r="29275" spans="1:11" x14ac:dyDescent="0.3">
      <c r="A29275">
        <v>20</v>
      </c>
      <c r="B29275" t="s">
        <v>28</v>
      </c>
      <c r="C29275">
        <v>2022</v>
      </c>
      <c r="D29275">
        <v>1</v>
      </c>
      <c r="E29275" s="1">
        <v>2264374</v>
      </c>
      <c r="F29275" s="1">
        <v>1498559</v>
      </c>
      <c r="G29275">
        <v>66.2</v>
      </c>
      <c r="H29275" s="1">
        <v>1461629</v>
      </c>
      <c r="I29275">
        <v>64.5</v>
      </c>
      <c r="J29275" s="1">
        <v>36930</v>
      </c>
      <c r="K29275">
        <v>2.5</v>
      </c>
    </row>
    <row r="29276" spans="1:11" x14ac:dyDescent="0.3">
      <c r="A29276">
        <v>21</v>
      </c>
      <c r="B29276" t="s">
        <v>29</v>
      </c>
      <c r="C29276">
        <v>2022</v>
      </c>
      <c r="D29276">
        <v>1</v>
      </c>
      <c r="E29276" s="1">
        <v>3537043</v>
      </c>
      <c r="F29276" s="1">
        <v>2052685</v>
      </c>
      <c r="G29276">
        <v>58</v>
      </c>
      <c r="H29276" s="1">
        <v>1971515</v>
      </c>
      <c r="I29276">
        <v>55.7</v>
      </c>
      <c r="J29276" s="1">
        <v>81170</v>
      </c>
      <c r="K29276">
        <v>4</v>
      </c>
    </row>
    <row r="29277" spans="1:11" x14ac:dyDescent="0.3">
      <c r="A29277">
        <v>22</v>
      </c>
      <c r="B29277" t="s">
        <v>30</v>
      </c>
      <c r="C29277">
        <v>2022</v>
      </c>
      <c r="D29277">
        <v>1</v>
      </c>
      <c r="E29277" s="1">
        <v>3569081</v>
      </c>
      <c r="F29277" s="1">
        <v>2086684</v>
      </c>
      <c r="G29277">
        <v>58.5</v>
      </c>
      <c r="H29277" s="1">
        <v>2003051</v>
      </c>
      <c r="I29277">
        <v>56.1</v>
      </c>
      <c r="J29277" s="1">
        <v>83633</v>
      </c>
      <c r="K29277">
        <v>4</v>
      </c>
    </row>
    <row r="29278" spans="1:11" x14ac:dyDescent="0.3">
      <c r="A29278">
        <v>23</v>
      </c>
      <c r="B29278" t="s">
        <v>31</v>
      </c>
      <c r="C29278">
        <v>2022</v>
      </c>
      <c r="D29278">
        <v>1</v>
      </c>
      <c r="E29278" s="1">
        <v>1147852</v>
      </c>
      <c r="F29278" s="1">
        <v>681545</v>
      </c>
      <c r="G29278">
        <v>59.4</v>
      </c>
      <c r="H29278" s="1">
        <v>656769</v>
      </c>
      <c r="I29278">
        <v>57.2</v>
      </c>
      <c r="J29278" s="1">
        <v>24776</v>
      </c>
      <c r="K29278">
        <v>3.6</v>
      </c>
    </row>
    <row r="29279" spans="1:11" x14ac:dyDescent="0.3">
      <c r="A29279">
        <v>24</v>
      </c>
      <c r="B29279" t="s">
        <v>32</v>
      </c>
      <c r="C29279">
        <v>2022</v>
      </c>
      <c r="D29279">
        <v>1</v>
      </c>
      <c r="E29279" s="1">
        <v>4886089</v>
      </c>
      <c r="F29279" s="1">
        <v>3172616</v>
      </c>
      <c r="G29279">
        <v>64.900000000000006</v>
      </c>
      <c r="H29279" s="1">
        <v>3056712</v>
      </c>
      <c r="I29279">
        <v>62.6</v>
      </c>
      <c r="J29279" s="1">
        <v>115904</v>
      </c>
      <c r="K29279">
        <v>3.7</v>
      </c>
    </row>
    <row r="29280" spans="1:11" x14ac:dyDescent="0.3">
      <c r="A29280">
        <v>25</v>
      </c>
      <c r="B29280" t="s">
        <v>33</v>
      </c>
      <c r="C29280">
        <v>2022</v>
      </c>
      <c r="D29280">
        <v>1</v>
      </c>
      <c r="E29280" s="1">
        <v>5748716</v>
      </c>
      <c r="F29280" s="1">
        <v>3752622</v>
      </c>
      <c r="G29280">
        <v>65.3</v>
      </c>
      <c r="H29280" s="1">
        <v>3600641</v>
      </c>
      <c r="I29280">
        <v>62.6</v>
      </c>
      <c r="J29280" s="1">
        <v>151981</v>
      </c>
      <c r="K29280">
        <v>4</v>
      </c>
    </row>
    <row r="29281" spans="1:11" x14ac:dyDescent="0.3">
      <c r="A29281">
        <v>26</v>
      </c>
      <c r="B29281" t="s">
        <v>34</v>
      </c>
      <c r="C29281">
        <v>2022</v>
      </c>
      <c r="D29281">
        <v>1</v>
      </c>
      <c r="E29281" s="1">
        <v>8071287</v>
      </c>
      <c r="F29281" s="1">
        <v>4813511</v>
      </c>
      <c r="G29281">
        <v>59.6</v>
      </c>
      <c r="H29281" s="1">
        <v>4603343</v>
      </c>
      <c r="I29281">
        <v>57</v>
      </c>
      <c r="J29281" s="1">
        <v>210168</v>
      </c>
      <c r="K29281">
        <v>4.4000000000000004</v>
      </c>
    </row>
    <row r="29282" spans="1:11" x14ac:dyDescent="0.3">
      <c r="A29282">
        <v>27</v>
      </c>
      <c r="B29282" t="s">
        <v>35</v>
      </c>
      <c r="C29282">
        <v>2022</v>
      </c>
      <c r="D29282">
        <v>1</v>
      </c>
      <c r="E29282" s="1">
        <v>4511354</v>
      </c>
      <c r="F29282" s="1">
        <v>3056628</v>
      </c>
      <c r="G29282">
        <v>67.8</v>
      </c>
      <c r="H29282" s="1">
        <v>2971950</v>
      </c>
      <c r="I29282">
        <v>65.900000000000006</v>
      </c>
      <c r="J29282" s="1">
        <v>84678</v>
      </c>
      <c r="K29282">
        <v>2.8</v>
      </c>
    </row>
    <row r="29283" spans="1:11" x14ac:dyDescent="0.3">
      <c r="A29283">
        <v>28</v>
      </c>
      <c r="B29283" t="s">
        <v>36</v>
      </c>
      <c r="C29283">
        <v>2022</v>
      </c>
      <c r="D29283">
        <v>1</v>
      </c>
      <c r="E29283" s="1">
        <v>2279648</v>
      </c>
      <c r="F29283" s="1">
        <v>1259077</v>
      </c>
      <c r="G29283">
        <v>55.2</v>
      </c>
      <c r="H29283" s="1">
        <v>1207303</v>
      </c>
      <c r="I29283">
        <v>53</v>
      </c>
      <c r="J29283" s="1">
        <v>51774</v>
      </c>
      <c r="K29283">
        <v>4.0999999999999996</v>
      </c>
    </row>
    <row r="29284" spans="1:11" x14ac:dyDescent="0.3">
      <c r="A29284">
        <v>29</v>
      </c>
      <c r="B29284" t="s">
        <v>37</v>
      </c>
      <c r="C29284">
        <v>2022</v>
      </c>
      <c r="D29284">
        <v>1</v>
      </c>
      <c r="E29284" s="1">
        <v>4872725</v>
      </c>
      <c r="F29284" s="1">
        <v>3053803</v>
      </c>
      <c r="G29284">
        <v>62.7</v>
      </c>
      <c r="H29284" s="1">
        <v>2964225</v>
      </c>
      <c r="I29284">
        <v>60.8</v>
      </c>
      <c r="J29284" s="1">
        <v>89578</v>
      </c>
      <c r="K29284">
        <v>2.9</v>
      </c>
    </row>
    <row r="29285" spans="1:11" x14ac:dyDescent="0.3">
      <c r="A29285">
        <v>30</v>
      </c>
      <c r="B29285" t="s">
        <v>38</v>
      </c>
      <c r="C29285">
        <v>2022</v>
      </c>
      <c r="D29285">
        <v>1</v>
      </c>
      <c r="E29285" s="1">
        <v>892711</v>
      </c>
      <c r="F29285" s="1">
        <v>561073</v>
      </c>
      <c r="G29285">
        <v>62.9</v>
      </c>
      <c r="H29285" s="1">
        <v>546550</v>
      </c>
      <c r="I29285">
        <v>61.2</v>
      </c>
      <c r="J29285" s="1">
        <v>14523</v>
      </c>
      <c r="K29285">
        <v>2.6</v>
      </c>
    </row>
    <row r="29286" spans="1:11" x14ac:dyDescent="0.3">
      <c r="A29286">
        <v>31</v>
      </c>
      <c r="B29286" t="s">
        <v>39</v>
      </c>
      <c r="C29286">
        <v>2022</v>
      </c>
      <c r="D29286">
        <v>1</v>
      </c>
      <c r="E29286" s="1">
        <v>1515357</v>
      </c>
      <c r="F29286" s="1">
        <v>1054637</v>
      </c>
      <c r="G29286">
        <v>69.599999999999994</v>
      </c>
      <c r="H29286" s="1">
        <v>1032595</v>
      </c>
      <c r="I29286">
        <v>68.099999999999994</v>
      </c>
      <c r="J29286" s="1">
        <v>22042</v>
      </c>
      <c r="K29286">
        <v>2.1</v>
      </c>
    </row>
    <row r="29287" spans="1:11" x14ac:dyDescent="0.3">
      <c r="A29287">
        <v>32</v>
      </c>
      <c r="B29287" t="s">
        <v>40</v>
      </c>
      <c r="C29287">
        <v>2022</v>
      </c>
      <c r="D29287">
        <v>1</v>
      </c>
      <c r="E29287" s="1">
        <v>2515969</v>
      </c>
      <c r="F29287" s="1">
        <v>1506448</v>
      </c>
      <c r="G29287">
        <v>59.9</v>
      </c>
      <c r="H29287" s="1">
        <v>1425261</v>
      </c>
      <c r="I29287">
        <v>56.6</v>
      </c>
      <c r="J29287" s="1">
        <v>81187</v>
      </c>
      <c r="K29287">
        <v>5.4</v>
      </c>
    </row>
    <row r="29288" spans="1:11" x14ac:dyDescent="0.3">
      <c r="A29288">
        <v>33</v>
      </c>
      <c r="B29288" t="s">
        <v>41</v>
      </c>
      <c r="C29288">
        <v>2022</v>
      </c>
      <c r="D29288">
        <v>1</v>
      </c>
      <c r="E29288" s="1">
        <v>1154991</v>
      </c>
      <c r="F29288" s="1">
        <v>758462</v>
      </c>
      <c r="G29288">
        <v>65.7</v>
      </c>
      <c r="H29288" s="1">
        <v>740891</v>
      </c>
      <c r="I29288">
        <v>64.099999999999994</v>
      </c>
      <c r="J29288" s="1">
        <v>17571</v>
      </c>
      <c r="K29288">
        <v>2.2999999999999998</v>
      </c>
    </row>
    <row r="29289" spans="1:11" x14ac:dyDescent="0.3">
      <c r="A29289">
        <v>34</v>
      </c>
      <c r="B29289" t="s">
        <v>42</v>
      </c>
      <c r="C29289">
        <v>2022</v>
      </c>
      <c r="D29289">
        <v>1</v>
      </c>
      <c r="E29289" s="1">
        <v>7416181</v>
      </c>
      <c r="F29289" s="1">
        <v>4678306</v>
      </c>
      <c r="G29289">
        <v>63.1</v>
      </c>
      <c r="H29289" s="1">
        <v>4439967</v>
      </c>
      <c r="I29289">
        <v>59.9</v>
      </c>
      <c r="J29289" s="1">
        <v>238339</v>
      </c>
      <c r="K29289">
        <v>5.0999999999999996</v>
      </c>
    </row>
    <row r="29290" spans="1:11" x14ac:dyDescent="0.3">
      <c r="A29290">
        <v>35</v>
      </c>
      <c r="B29290" t="s">
        <v>43</v>
      </c>
      <c r="C29290">
        <v>2022</v>
      </c>
      <c r="D29290">
        <v>1</v>
      </c>
      <c r="E29290" s="1">
        <v>1673720</v>
      </c>
      <c r="F29290" s="1">
        <v>952185</v>
      </c>
      <c r="G29290">
        <v>56.9</v>
      </c>
      <c r="H29290" s="1">
        <v>900599</v>
      </c>
      <c r="I29290">
        <v>53.8</v>
      </c>
      <c r="J29290" s="1">
        <v>51586</v>
      </c>
      <c r="K29290">
        <v>5.4</v>
      </c>
    </row>
    <row r="29291" spans="1:11" x14ac:dyDescent="0.3">
      <c r="A29291">
        <v>36</v>
      </c>
      <c r="B29291" t="s">
        <v>44</v>
      </c>
      <c r="C29291">
        <v>2022</v>
      </c>
      <c r="D29291">
        <v>1</v>
      </c>
      <c r="E29291" s="1">
        <v>16012195</v>
      </c>
      <c r="F29291" s="1">
        <v>9602911</v>
      </c>
      <c r="G29291">
        <v>60</v>
      </c>
      <c r="H29291" s="1">
        <v>9109926</v>
      </c>
      <c r="I29291">
        <v>56.9</v>
      </c>
      <c r="J29291" s="1">
        <v>492985</v>
      </c>
      <c r="K29291">
        <v>5.0999999999999996</v>
      </c>
    </row>
    <row r="29292" spans="1:11" x14ac:dyDescent="0.3">
      <c r="A29292">
        <v>51000</v>
      </c>
      <c r="B29292" t="s">
        <v>45</v>
      </c>
      <c r="C29292">
        <v>2022</v>
      </c>
      <c r="D29292">
        <v>1</v>
      </c>
      <c r="E29292" s="1">
        <v>6799202</v>
      </c>
      <c r="F29292" s="1">
        <v>4113670</v>
      </c>
      <c r="G29292">
        <v>60.5</v>
      </c>
      <c r="H29292" s="1">
        <v>3800369</v>
      </c>
      <c r="I29292">
        <v>55.9</v>
      </c>
      <c r="J29292" s="1">
        <v>313301</v>
      </c>
      <c r="K29292">
        <v>7.6</v>
      </c>
    </row>
    <row r="29293" spans="1:11" x14ac:dyDescent="0.3">
      <c r="A29293">
        <v>37</v>
      </c>
      <c r="B29293" t="s">
        <v>46</v>
      </c>
      <c r="C29293">
        <v>2022</v>
      </c>
      <c r="D29293">
        <v>1</v>
      </c>
      <c r="E29293" s="1">
        <v>8407188</v>
      </c>
      <c r="F29293" s="1">
        <v>5136163</v>
      </c>
      <c r="G29293">
        <v>61.1</v>
      </c>
      <c r="H29293" s="1">
        <v>4949439</v>
      </c>
      <c r="I29293">
        <v>58.9</v>
      </c>
      <c r="J29293" s="1">
        <v>186724</v>
      </c>
      <c r="K29293">
        <v>3.6</v>
      </c>
    </row>
    <row r="29294" spans="1:11" x14ac:dyDescent="0.3">
      <c r="A29294">
        <v>38</v>
      </c>
      <c r="B29294" t="s">
        <v>47</v>
      </c>
      <c r="C29294">
        <v>2022</v>
      </c>
      <c r="D29294">
        <v>1</v>
      </c>
      <c r="E29294" s="1">
        <v>597323</v>
      </c>
      <c r="F29294" s="1">
        <v>413280</v>
      </c>
      <c r="G29294">
        <v>69.2</v>
      </c>
      <c r="H29294" s="1">
        <v>403890</v>
      </c>
      <c r="I29294">
        <v>67.599999999999994</v>
      </c>
      <c r="J29294" s="1">
        <v>9390</v>
      </c>
      <c r="K29294">
        <v>2.2999999999999998</v>
      </c>
    </row>
    <row r="29295" spans="1:11" x14ac:dyDescent="0.3">
      <c r="A29295">
        <v>39</v>
      </c>
      <c r="B29295" t="s">
        <v>48</v>
      </c>
      <c r="C29295">
        <v>2022</v>
      </c>
      <c r="D29295">
        <v>1</v>
      </c>
      <c r="E29295" s="1">
        <v>9333345</v>
      </c>
      <c r="F29295" s="1">
        <v>5734686</v>
      </c>
      <c r="G29295">
        <v>61.4</v>
      </c>
      <c r="H29295" s="1">
        <v>5498833</v>
      </c>
      <c r="I29295">
        <v>58.9</v>
      </c>
      <c r="J29295" s="1">
        <v>235853</v>
      </c>
      <c r="K29295">
        <v>4.0999999999999996</v>
      </c>
    </row>
    <row r="29296" spans="1:11" x14ac:dyDescent="0.3">
      <c r="A29296">
        <v>40</v>
      </c>
      <c r="B29296" t="s">
        <v>49</v>
      </c>
      <c r="C29296">
        <v>2022</v>
      </c>
      <c r="D29296">
        <v>1</v>
      </c>
      <c r="E29296" s="1">
        <v>3079873</v>
      </c>
      <c r="F29296" s="1">
        <v>1873012</v>
      </c>
      <c r="G29296">
        <v>60.8</v>
      </c>
      <c r="H29296" s="1">
        <v>1819207</v>
      </c>
      <c r="I29296">
        <v>59.1</v>
      </c>
      <c r="J29296" s="1">
        <v>53805</v>
      </c>
      <c r="K29296">
        <v>2.9</v>
      </c>
    </row>
    <row r="29297" spans="1:11" x14ac:dyDescent="0.3">
      <c r="A29297">
        <v>41</v>
      </c>
      <c r="B29297" t="s">
        <v>50</v>
      </c>
      <c r="C29297">
        <v>2022</v>
      </c>
      <c r="D29297">
        <v>1</v>
      </c>
      <c r="E29297" s="1">
        <v>3466040</v>
      </c>
      <c r="F29297" s="1">
        <v>2166951</v>
      </c>
      <c r="G29297">
        <v>62.5</v>
      </c>
      <c r="H29297" s="1">
        <v>2083697</v>
      </c>
      <c r="I29297">
        <v>60.1</v>
      </c>
      <c r="J29297" s="1">
        <v>83254</v>
      </c>
      <c r="K29297">
        <v>3.8</v>
      </c>
    </row>
    <row r="29298" spans="1:11" x14ac:dyDescent="0.3">
      <c r="A29298">
        <v>42</v>
      </c>
      <c r="B29298" t="s">
        <v>51</v>
      </c>
      <c r="C29298">
        <v>2022</v>
      </c>
      <c r="D29298">
        <v>1</v>
      </c>
      <c r="E29298" s="1">
        <v>10495444</v>
      </c>
      <c r="F29298" s="1">
        <v>6440285</v>
      </c>
      <c r="G29298">
        <v>61.4</v>
      </c>
      <c r="H29298" s="1">
        <v>6151448</v>
      </c>
      <c r="I29298">
        <v>58.6</v>
      </c>
      <c r="J29298" s="1">
        <v>288837</v>
      </c>
      <c r="K29298">
        <v>4.5</v>
      </c>
    </row>
    <row r="29299" spans="1:11" x14ac:dyDescent="0.3">
      <c r="A29299">
        <v>44</v>
      </c>
      <c r="B29299" t="s">
        <v>52</v>
      </c>
      <c r="C29299">
        <v>2022</v>
      </c>
      <c r="D29299">
        <v>1</v>
      </c>
      <c r="E29299" s="1">
        <v>899706</v>
      </c>
      <c r="F29299" s="1">
        <v>569398</v>
      </c>
      <c r="G29299">
        <v>63.3</v>
      </c>
      <c r="H29299" s="1">
        <v>549318</v>
      </c>
      <c r="I29299">
        <v>61.1</v>
      </c>
      <c r="J29299" s="1">
        <v>20080</v>
      </c>
      <c r="K29299">
        <v>3.5</v>
      </c>
    </row>
    <row r="29300" spans="1:11" x14ac:dyDescent="0.3">
      <c r="A29300">
        <v>45</v>
      </c>
      <c r="B29300" t="s">
        <v>53</v>
      </c>
      <c r="C29300">
        <v>2022</v>
      </c>
      <c r="D29300">
        <v>1</v>
      </c>
      <c r="E29300" s="1">
        <v>4165109</v>
      </c>
      <c r="F29300" s="1">
        <v>2366671</v>
      </c>
      <c r="G29300">
        <v>56.8</v>
      </c>
      <c r="H29300" s="1">
        <v>2288249</v>
      </c>
      <c r="I29300">
        <v>54.9</v>
      </c>
      <c r="J29300" s="1">
        <v>78422</v>
      </c>
      <c r="K29300">
        <v>3.3</v>
      </c>
    </row>
    <row r="29301" spans="1:11" x14ac:dyDescent="0.3">
      <c r="A29301">
        <v>46</v>
      </c>
      <c r="B29301" t="s">
        <v>54</v>
      </c>
      <c r="C29301">
        <v>2022</v>
      </c>
      <c r="D29301">
        <v>1</v>
      </c>
      <c r="E29301" s="1">
        <v>690182</v>
      </c>
      <c r="F29301" s="1">
        <v>472607</v>
      </c>
      <c r="G29301">
        <v>68.5</v>
      </c>
      <c r="H29301" s="1">
        <v>463168</v>
      </c>
      <c r="I29301">
        <v>67.099999999999994</v>
      </c>
      <c r="J29301" s="1">
        <v>9439</v>
      </c>
      <c r="K29301">
        <v>2</v>
      </c>
    </row>
    <row r="29302" spans="1:11" x14ac:dyDescent="0.3">
      <c r="A29302">
        <v>47</v>
      </c>
      <c r="B29302" t="s">
        <v>55</v>
      </c>
      <c r="C29302">
        <v>2022</v>
      </c>
      <c r="D29302">
        <v>1</v>
      </c>
      <c r="E29302" s="1">
        <v>5559635</v>
      </c>
      <c r="F29302" s="1">
        <v>3355106</v>
      </c>
      <c r="G29302">
        <v>60.3</v>
      </c>
      <c r="H29302" s="1">
        <v>3238437</v>
      </c>
      <c r="I29302">
        <v>58.2</v>
      </c>
      <c r="J29302" s="1">
        <v>116669</v>
      </c>
      <c r="K29302">
        <v>3.5</v>
      </c>
    </row>
    <row r="29303" spans="1:11" x14ac:dyDescent="0.3">
      <c r="A29303">
        <v>48</v>
      </c>
      <c r="B29303" t="s">
        <v>56</v>
      </c>
      <c r="C29303">
        <v>2022</v>
      </c>
      <c r="D29303">
        <v>1</v>
      </c>
      <c r="E29303" s="1">
        <v>22754672</v>
      </c>
      <c r="F29303" s="1">
        <v>14536799</v>
      </c>
      <c r="G29303">
        <v>63.9</v>
      </c>
      <c r="H29303" s="1">
        <v>13905907</v>
      </c>
      <c r="I29303">
        <v>61.1</v>
      </c>
      <c r="J29303" s="1">
        <v>630892</v>
      </c>
      <c r="K29303">
        <v>4.3</v>
      </c>
    </row>
    <row r="29304" spans="1:11" x14ac:dyDescent="0.3">
      <c r="A29304">
        <v>49</v>
      </c>
      <c r="B29304" t="s">
        <v>57</v>
      </c>
      <c r="C29304">
        <v>2022</v>
      </c>
      <c r="D29304">
        <v>1</v>
      </c>
      <c r="E29304" s="1">
        <v>2513760</v>
      </c>
      <c r="F29304" s="1">
        <v>1716885</v>
      </c>
      <c r="G29304">
        <v>68.3</v>
      </c>
      <c r="H29304" s="1">
        <v>1679210</v>
      </c>
      <c r="I29304">
        <v>66.8</v>
      </c>
      <c r="J29304" s="1">
        <v>37675</v>
      </c>
      <c r="K29304">
        <v>2.2000000000000002</v>
      </c>
    </row>
    <row r="29305" spans="1:11" x14ac:dyDescent="0.3">
      <c r="A29305">
        <v>50</v>
      </c>
      <c r="B29305" t="s">
        <v>58</v>
      </c>
      <c r="C29305">
        <v>2022</v>
      </c>
      <c r="D29305">
        <v>1</v>
      </c>
      <c r="E29305" s="1">
        <v>541081</v>
      </c>
      <c r="F29305" s="1">
        <v>339517</v>
      </c>
      <c r="G29305">
        <v>62.7</v>
      </c>
      <c r="H29305" s="1">
        <v>330578</v>
      </c>
      <c r="I29305">
        <v>61.1</v>
      </c>
      <c r="J29305" s="1">
        <v>8939</v>
      </c>
      <c r="K29305">
        <v>2.6</v>
      </c>
    </row>
    <row r="29306" spans="1:11" x14ac:dyDescent="0.3">
      <c r="A29306">
        <v>51</v>
      </c>
      <c r="B29306" t="s">
        <v>59</v>
      </c>
      <c r="C29306">
        <v>2022</v>
      </c>
      <c r="D29306">
        <v>1</v>
      </c>
      <c r="E29306" s="1">
        <v>6822085</v>
      </c>
      <c r="F29306" s="1">
        <v>4390475</v>
      </c>
      <c r="G29306">
        <v>64.400000000000006</v>
      </c>
      <c r="H29306" s="1">
        <v>4261556</v>
      </c>
      <c r="I29306">
        <v>62.5</v>
      </c>
      <c r="J29306" s="1">
        <v>128919</v>
      </c>
      <c r="K29306">
        <v>2.9</v>
      </c>
    </row>
    <row r="29307" spans="1:11" x14ac:dyDescent="0.3">
      <c r="A29307">
        <v>53</v>
      </c>
      <c r="B29307" t="s">
        <v>60</v>
      </c>
      <c r="C29307">
        <v>2022</v>
      </c>
      <c r="D29307">
        <v>1</v>
      </c>
      <c r="E29307" s="1">
        <v>6194368</v>
      </c>
      <c r="F29307" s="1">
        <v>3940239</v>
      </c>
      <c r="G29307">
        <v>63.6</v>
      </c>
      <c r="H29307" s="1">
        <v>3781328</v>
      </c>
      <c r="I29307">
        <v>61</v>
      </c>
      <c r="J29307" s="1">
        <v>158911</v>
      </c>
      <c r="K29307">
        <v>4</v>
      </c>
    </row>
    <row r="29308" spans="1:11" x14ac:dyDescent="0.3">
      <c r="A29308">
        <v>54</v>
      </c>
      <c r="B29308" t="s">
        <v>61</v>
      </c>
      <c r="C29308">
        <v>2022</v>
      </c>
      <c r="D29308">
        <v>1</v>
      </c>
      <c r="E29308" s="1">
        <v>1438703</v>
      </c>
      <c r="F29308" s="1">
        <v>782880</v>
      </c>
      <c r="G29308">
        <v>54.4</v>
      </c>
      <c r="H29308" s="1">
        <v>753003</v>
      </c>
      <c r="I29308">
        <v>52.3</v>
      </c>
      <c r="J29308" s="1">
        <v>29877</v>
      </c>
      <c r="K29308">
        <v>3.8</v>
      </c>
    </row>
    <row r="29309" spans="1:11" x14ac:dyDescent="0.3">
      <c r="A29309">
        <v>55</v>
      </c>
      <c r="B29309" t="s">
        <v>62</v>
      </c>
      <c r="C29309">
        <v>2022</v>
      </c>
      <c r="D29309">
        <v>1</v>
      </c>
      <c r="E29309" s="1">
        <v>4727658</v>
      </c>
      <c r="F29309" s="1">
        <v>3091724</v>
      </c>
      <c r="G29309">
        <v>65.400000000000006</v>
      </c>
      <c r="H29309" s="1">
        <v>3004230</v>
      </c>
      <c r="I29309">
        <v>63.5</v>
      </c>
      <c r="J29309" s="1">
        <v>87494</v>
      </c>
      <c r="K29309">
        <v>2.8</v>
      </c>
    </row>
    <row r="29310" spans="1:11" x14ac:dyDescent="0.3">
      <c r="A29310">
        <v>56</v>
      </c>
      <c r="B29310" t="s">
        <v>63</v>
      </c>
      <c r="C29310">
        <v>2022</v>
      </c>
      <c r="D29310">
        <v>1</v>
      </c>
      <c r="E29310" s="1">
        <v>456069</v>
      </c>
      <c r="F29310" s="1">
        <v>288078</v>
      </c>
      <c r="G29310">
        <v>63.2</v>
      </c>
      <c r="H29310" s="1">
        <v>277867</v>
      </c>
      <c r="I29310">
        <v>60.9</v>
      </c>
      <c r="J29310" s="1">
        <v>10211</v>
      </c>
      <c r="K29310">
        <v>3.5</v>
      </c>
    </row>
    <row r="29311" spans="1:11" x14ac:dyDescent="0.3">
      <c r="A29311">
        <v>1</v>
      </c>
      <c r="B29311" t="s">
        <v>11</v>
      </c>
      <c r="C29311">
        <v>2022</v>
      </c>
      <c r="D29311">
        <v>2</v>
      </c>
      <c r="E29311" s="1">
        <v>4002623</v>
      </c>
      <c r="F29311" s="1">
        <v>2283545</v>
      </c>
      <c r="G29311">
        <v>57.1</v>
      </c>
      <c r="H29311" s="1">
        <v>2224602</v>
      </c>
      <c r="I29311">
        <v>55.6</v>
      </c>
      <c r="J29311" s="1">
        <v>58943</v>
      </c>
      <c r="K29311">
        <v>2.6</v>
      </c>
    </row>
    <row r="29312" spans="1:11" x14ac:dyDescent="0.3">
      <c r="A29312">
        <v>2</v>
      </c>
      <c r="B29312" t="s">
        <v>12</v>
      </c>
      <c r="C29312">
        <v>2022</v>
      </c>
      <c r="D29312">
        <v>2</v>
      </c>
      <c r="E29312" s="1">
        <v>546200</v>
      </c>
      <c r="F29312" s="1">
        <v>357505</v>
      </c>
      <c r="G29312">
        <v>65.5</v>
      </c>
      <c r="H29312" s="1">
        <v>340773</v>
      </c>
      <c r="I29312">
        <v>62.4</v>
      </c>
      <c r="J29312" s="1">
        <v>16732</v>
      </c>
      <c r="K29312">
        <v>4.7</v>
      </c>
    </row>
    <row r="29313" spans="1:11" x14ac:dyDescent="0.3">
      <c r="A29313">
        <v>4</v>
      </c>
      <c r="B29313" t="s">
        <v>13</v>
      </c>
      <c r="C29313">
        <v>2022</v>
      </c>
      <c r="D29313">
        <v>2</v>
      </c>
      <c r="E29313" s="1">
        <v>5818203</v>
      </c>
      <c r="F29313" s="1">
        <v>3574947</v>
      </c>
      <c r="G29313">
        <v>61.4</v>
      </c>
      <c r="H29313" s="1">
        <v>3446656</v>
      </c>
      <c r="I29313">
        <v>59.2</v>
      </c>
      <c r="J29313" s="1">
        <v>128291</v>
      </c>
      <c r="K29313">
        <v>3.6</v>
      </c>
    </row>
    <row r="29314" spans="1:11" x14ac:dyDescent="0.3">
      <c r="A29314">
        <v>5</v>
      </c>
      <c r="B29314" t="s">
        <v>14</v>
      </c>
      <c r="C29314">
        <v>2022</v>
      </c>
      <c r="D29314">
        <v>2</v>
      </c>
      <c r="E29314" s="1">
        <v>2371403</v>
      </c>
      <c r="F29314" s="1">
        <v>1364164</v>
      </c>
      <c r="G29314">
        <v>57.5</v>
      </c>
      <c r="H29314" s="1">
        <v>1320798</v>
      </c>
      <c r="I29314">
        <v>55.7</v>
      </c>
      <c r="J29314" s="1">
        <v>43366</v>
      </c>
      <c r="K29314">
        <v>3.2</v>
      </c>
    </row>
    <row r="29315" spans="1:11" x14ac:dyDescent="0.3">
      <c r="A29315">
        <v>6</v>
      </c>
      <c r="B29315" t="s">
        <v>15</v>
      </c>
      <c r="C29315">
        <v>2022</v>
      </c>
      <c r="D29315">
        <v>2</v>
      </c>
      <c r="E29315" s="1">
        <v>31074445</v>
      </c>
      <c r="F29315" s="1">
        <v>19211201</v>
      </c>
      <c r="G29315">
        <v>61.8</v>
      </c>
      <c r="H29315" s="1">
        <v>18301764</v>
      </c>
      <c r="I29315">
        <v>58.9</v>
      </c>
      <c r="J29315" s="1">
        <v>909437</v>
      </c>
      <c r="K29315">
        <v>4.7</v>
      </c>
    </row>
    <row r="29316" spans="1:11" x14ac:dyDescent="0.3">
      <c r="A29316">
        <v>37</v>
      </c>
      <c r="B29316" t="s">
        <v>16</v>
      </c>
      <c r="C29316">
        <v>2022</v>
      </c>
      <c r="D29316">
        <v>2</v>
      </c>
      <c r="E29316" s="1">
        <v>7906452</v>
      </c>
      <c r="F29316" s="1">
        <v>5028059</v>
      </c>
      <c r="G29316">
        <v>63.6</v>
      </c>
      <c r="H29316" s="1">
        <v>4739155</v>
      </c>
      <c r="I29316">
        <v>59.9</v>
      </c>
      <c r="J29316" s="1">
        <v>288904</v>
      </c>
      <c r="K29316">
        <v>5.7</v>
      </c>
    </row>
    <row r="29317" spans="1:11" x14ac:dyDescent="0.3">
      <c r="A29317">
        <v>8</v>
      </c>
      <c r="B29317" t="s">
        <v>17</v>
      </c>
      <c r="C29317">
        <v>2022</v>
      </c>
      <c r="D29317">
        <v>2</v>
      </c>
      <c r="E29317" s="1">
        <v>4661517</v>
      </c>
      <c r="F29317" s="1">
        <v>3203198</v>
      </c>
      <c r="G29317">
        <v>68.7</v>
      </c>
      <c r="H29317" s="1">
        <v>3087732</v>
      </c>
      <c r="I29317">
        <v>66.2</v>
      </c>
      <c r="J29317" s="1">
        <v>115466</v>
      </c>
      <c r="K29317">
        <v>3.6</v>
      </c>
    </row>
    <row r="29318" spans="1:11" x14ac:dyDescent="0.3">
      <c r="A29318">
        <v>9</v>
      </c>
      <c r="B29318" t="s">
        <v>18</v>
      </c>
      <c r="C29318">
        <v>2022</v>
      </c>
      <c r="D29318">
        <v>2</v>
      </c>
      <c r="E29318" s="1">
        <v>2943154</v>
      </c>
      <c r="F29318" s="1">
        <v>1953675</v>
      </c>
      <c r="G29318">
        <v>66.400000000000006</v>
      </c>
      <c r="H29318" s="1">
        <v>1864494</v>
      </c>
      <c r="I29318">
        <v>63.4</v>
      </c>
      <c r="J29318" s="1">
        <v>89181</v>
      </c>
      <c r="K29318">
        <v>4.5999999999999996</v>
      </c>
    </row>
    <row r="29319" spans="1:11" x14ac:dyDescent="0.3">
      <c r="A29319">
        <v>10</v>
      </c>
      <c r="B29319" t="s">
        <v>19</v>
      </c>
      <c r="C29319">
        <v>2022</v>
      </c>
      <c r="D29319">
        <v>2</v>
      </c>
      <c r="E29319" s="1">
        <v>816120</v>
      </c>
      <c r="F29319" s="1">
        <v>497596</v>
      </c>
      <c r="G29319">
        <v>61</v>
      </c>
      <c r="H29319" s="1">
        <v>475249</v>
      </c>
      <c r="I29319">
        <v>58.2</v>
      </c>
      <c r="J29319" s="1">
        <v>22347</v>
      </c>
      <c r="K29319">
        <v>4.5</v>
      </c>
    </row>
    <row r="29320" spans="1:11" x14ac:dyDescent="0.3">
      <c r="A29320">
        <v>11</v>
      </c>
      <c r="B29320" t="s">
        <v>20</v>
      </c>
      <c r="C29320">
        <v>2022</v>
      </c>
      <c r="D29320">
        <v>2</v>
      </c>
      <c r="E29320" s="1">
        <v>548149</v>
      </c>
      <c r="F29320" s="1">
        <v>385691</v>
      </c>
      <c r="G29320">
        <v>70.400000000000006</v>
      </c>
      <c r="H29320" s="1">
        <v>364028</v>
      </c>
      <c r="I29320">
        <v>66.400000000000006</v>
      </c>
      <c r="J29320" s="1">
        <v>21663</v>
      </c>
      <c r="K29320">
        <v>5.6</v>
      </c>
    </row>
    <row r="29321" spans="1:11" x14ac:dyDescent="0.3">
      <c r="A29321">
        <v>12</v>
      </c>
      <c r="B29321" t="s">
        <v>21</v>
      </c>
      <c r="C29321">
        <v>2022</v>
      </c>
      <c r="D29321">
        <v>2</v>
      </c>
      <c r="E29321" s="1">
        <v>17983350</v>
      </c>
      <c r="F29321" s="1">
        <v>10632437</v>
      </c>
      <c r="G29321">
        <v>59.1</v>
      </c>
      <c r="H29321" s="1">
        <v>10282914</v>
      </c>
      <c r="I29321">
        <v>57.2</v>
      </c>
      <c r="J29321" s="1">
        <v>349523</v>
      </c>
      <c r="K29321">
        <v>3.3</v>
      </c>
    </row>
    <row r="29322" spans="1:11" x14ac:dyDescent="0.3">
      <c r="A29322">
        <v>13</v>
      </c>
      <c r="B29322" t="s">
        <v>22</v>
      </c>
      <c r="C29322">
        <v>2022</v>
      </c>
      <c r="D29322">
        <v>2</v>
      </c>
      <c r="E29322" s="1">
        <v>8464272</v>
      </c>
      <c r="F29322" s="1">
        <v>5223335</v>
      </c>
      <c r="G29322">
        <v>61.7</v>
      </c>
      <c r="H29322" s="1">
        <v>5065290</v>
      </c>
      <c r="I29322">
        <v>59.8</v>
      </c>
      <c r="J29322" s="1">
        <v>158045</v>
      </c>
      <c r="K29322">
        <v>3</v>
      </c>
    </row>
    <row r="29323" spans="1:11" x14ac:dyDescent="0.3">
      <c r="A29323">
        <v>15</v>
      </c>
      <c r="B29323" t="s">
        <v>23</v>
      </c>
      <c r="C29323">
        <v>2022</v>
      </c>
      <c r="D29323">
        <v>2</v>
      </c>
      <c r="E29323" s="1">
        <v>1123929</v>
      </c>
      <c r="F29323" s="1">
        <v>668791</v>
      </c>
      <c r="G29323">
        <v>59.5</v>
      </c>
      <c r="H29323" s="1">
        <v>647214</v>
      </c>
      <c r="I29323">
        <v>57.6</v>
      </c>
      <c r="J29323" s="1">
        <v>21577</v>
      </c>
      <c r="K29323">
        <v>3.2</v>
      </c>
    </row>
    <row r="29324" spans="1:11" x14ac:dyDescent="0.3">
      <c r="A29324">
        <v>16</v>
      </c>
      <c r="B29324" t="s">
        <v>24</v>
      </c>
      <c r="C29324">
        <v>2022</v>
      </c>
      <c r="D29324">
        <v>2</v>
      </c>
      <c r="E29324" s="1">
        <v>1493005</v>
      </c>
      <c r="F29324" s="1">
        <v>942876</v>
      </c>
      <c r="G29324">
        <v>63.2</v>
      </c>
      <c r="H29324" s="1">
        <v>918643</v>
      </c>
      <c r="I29324">
        <v>61.5</v>
      </c>
      <c r="J29324" s="1">
        <v>24233</v>
      </c>
      <c r="K29324">
        <v>2.6</v>
      </c>
    </row>
    <row r="29325" spans="1:11" x14ac:dyDescent="0.3">
      <c r="A29325">
        <v>17</v>
      </c>
      <c r="B29325" t="s">
        <v>25</v>
      </c>
      <c r="C29325">
        <v>2022</v>
      </c>
      <c r="D29325">
        <v>2</v>
      </c>
      <c r="E29325" s="1">
        <v>10048187</v>
      </c>
      <c r="F29325" s="1">
        <v>6485800</v>
      </c>
      <c r="G29325">
        <v>64.5</v>
      </c>
      <c r="H29325" s="1">
        <v>6184622</v>
      </c>
      <c r="I29325">
        <v>61.5</v>
      </c>
      <c r="J29325" s="1">
        <v>301178</v>
      </c>
      <c r="K29325">
        <v>4.5999999999999996</v>
      </c>
    </row>
    <row r="29326" spans="1:11" x14ac:dyDescent="0.3">
      <c r="A29326">
        <v>18</v>
      </c>
      <c r="B29326" t="s">
        <v>26</v>
      </c>
      <c r="C29326">
        <v>2022</v>
      </c>
      <c r="D29326">
        <v>2</v>
      </c>
      <c r="E29326" s="1">
        <v>5345094</v>
      </c>
      <c r="F29326" s="1">
        <v>3382674</v>
      </c>
      <c r="G29326">
        <v>63.3</v>
      </c>
      <c r="H29326" s="1">
        <v>3288140</v>
      </c>
      <c r="I29326">
        <v>61.5</v>
      </c>
      <c r="J29326" s="1">
        <v>94534</v>
      </c>
      <c r="K29326">
        <v>2.8</v>
      </c>
    </row>
    <row r="29327" spans="1:11" x14ac:dyDescent="0.3">
      <c r="A29327">
        <v>19</v>
      </c>
      <c r="B29327" t="s">
        <v>27</v>
      </c>
      <c r="C29327">
        <v>2022</v>
      </c>
      <c r="D29327">
        <v>2</v>
      </c>
      <c r="E29327" s="1">
        <v>2514873</v>
      </c>
      <c r="F29327" s="1">
        <v>1709447</v>
      </c>
      <c r="G29327">
        <v>68</v>
      </c>
      <c r="H29327" s="1">
        <v>1667279</v>
      </c>
      <c r="I29327">
        <v>66.3</v>
      </c>
      <c r="J29327" s="1">
        <v>42168</v>
      </c>
      <c r="K29327">
        <v>2.5</v>
      </c>
    </row>
    <row r="29328" spans="1:11" x14ac:dyDescent="0.3">
      <c r="A29328">
        <v>20</v>
      </c>
      <c r="B29328" t="s">
        <v>28</v>
      </c>
      <c r="C29328">
        <v>2022</v>
      </c>
      <c r="D29328">
        <v>2</v>
      </c>
      <c r="E29328" s="1">
        <v>2263991</v>
      </c>
      <c r="F29328" s="1">
        <v>1501071</v>
      </c>
      <c r="G29328">
        <v>66.3</v>
      </c>
      <c r="H29328" s="1">
        <v>1465088</v>
      </c>
      <c r="I29328">
        <v>64.7</v>
      </c>
      <c r="J29328" s="1">
        <v>35983</v>
      </c>
      <c r="K29328">
        <v>2.4</v>
      </c>
    </row>
    <row r="29329" spans="1:11" x14ac:dyDescent="0.3">
      <c r="A29329">
        <v>21</v>
      </c>
      <c r="B29329" t="s">
        <v>29</v>
      </c>
      <c r="C29329">
        <v>2022</v>
      </c>
      <c r="D29329">
        <v>2</v>
      </c>
      <c r="E29329" s="1">
        <v>3536218</v>
      </c>
      <c r="F29329" s="1">
        <v>2054866</v>
      </c>
      <c r="G29329">
        <v>58.1</v>
      </c>
      <c r="H29329" s="1">
        <v>1975348</v>
      </c>
      <c r="I29329">
        <v>55.9</v>
      </c>
      <c r="J29329" s="1">
        <v>79518</v>
      </c>
      <c r="K29329">
        <v>3.9</v>
      </c>
    </row>
    <row r="29330" spans="1:11" x14ac:dyDescent="0.3">
      <c r="A29330">
        <v>22</v>
      </c>
      <c r="B29330" t="s">
        <v>30</v>
      </c>
      <c r="C29330">
        <v>2022</v>
      </c>
      <c r="D29330">
        <v>2</v>
      </c>
      <c r="E29330" s="1">
        <v>3566044</v>
      </c>
      <c r="F29330" s="1">
        <v>2093335</v>
      </c>
      <c r="G29330">
        <v>58.7</v>
      </c>
      <c r="H29330" s="1">
        <v>2012304</v>
      </c>
      <c r="I29330">
        <v>56.4</v>
      </c>
      <c r="J29330" s="1">
        <v>81031</v>
      </c>
      <c r="K29330">
        <v>3.9</v>
      </c>
    </row>
    <row r="29331" spans="1:11" x14ac:dyDescent="0.3">
      <c r="A29331">
        <v>23</v>
      </c>
      <c r="B29331" t="s">
        <v>31</v>
      </c>
      <c r="C29331">
        <v>2022</v>
      </c>
      <c r="D29331">
        <v>2</v>
      </c>
      <c r="E29331" s="1">
        <v>1148165</v>
      </c>
      <c r="F29331" s="1">
        <v>679873</v>
      </c>
      <c r="G29331">
        <v>59.2</v>
      </c>
      <c r="H29331" s="1">
        <v>657983</v>
      </c>
      <c r="I29331">
        <v>57.3</v>
      </c>
      <c r="J29331" s="1">
        <v>21890</v>
      </c>
      <c r="K29331">
        <v>3.2</v>
      </c>
    </row>
    <row r="29332" spans="1:11" x14ac:dyDescent="0.3">
      <c r="A29332">
        <v>24</v>
      </c>
      <c r="B29332" t="s">
        <v>32</v>
      </c>
      <c r="C29332">
        <v>2022</v>
      </c>
      <c r="D29332">
        <v>2</v>
      </c>
      <c r="E29332" s="1">
        <v>4884543</v>
      </c>
      <c r="F29332" s="1">
        <v>3173470</v>
      </c>
      <c r="G29332">
        <v>65</v>
      </c>
      <c r="H29332" s="1">
        <v>3065843</v>
      </c>
      <c r="I29332">
        <v>62.8</v>
      </c>
      <c r="J29332" s="1">
        <v>107627</v>
      </c>
      <c r="K29332">
        <v>3.4</v>
      </c>
    </row>
    <row r="29333" spans="1:11" x14ac:dyDescent="0.3">
      <c r="A29333">
        <v>25</v>
      </c>
      <c r="B29333" t="s">
        <v>33</v>
      </c>
      <c r="C29333">
        <v>2022</v>
      </c>
      <c r="D29333">
        <v>2</v>
      </c>
      <c r="E29333" s="1">
        <v>5746921</v>
      </c>
      <c r="F29333" s="1">
        <v>3756186</v>
      </c>
      <c r="G29333">
        <v>65.400000000000006</v>
      </c>
      <c r="H29333" s="1">
        <v>3610429</v>
      </c>
      <c r="I29333">
        <v>62.8</v>
      </c>
      <c r="J29333" s="1">
        <v>145757</v>
      </c>
      <c r="K29333">
        <v>3.9</v>
      </c>
    </row>
    <row r="29334" spans="1:11" x14ac:dyDescent="0.3">
      <c r="A29334">
        <v>26</v>
      </c>
      <c r="B29334" t="s">
        <v>34</v>
      </c>
      <c r="C29334">
        <v>2022</v>
      </c>
      <c r="D29334">
        <v>2</v>
      </c>
      <c r="E29334" s="1">
        <v>8069830</v>
      </c>
      <c r="F29334" s="1">
        <v>4825236</v>
      </c>
      <c r="G29334">
        <v>59.8</v>
      </c>
      <c r="H29334" s="1">
        <v>4623433</v>
      </c>
      <c r="I29334">
        <v>57.3</v>
      </c>
      <c r="J29334" s="1">
        <v>201803</v>
      </c>
      <c r="K29334">
        <v>4.2</v>
      </c>
    </row>
    <row r="29335" spans="1:11" x14ac:dyDescent="0.3">
      <c r="A29335">
        <v>27</v>
      </c>
      <c r="B29335" t="s">
        <v>35</v>
      </c>
      <c r="C29335">
        <v>2022</v>
      </c>
      <c r="D29335">
        <v>2</v>
      </c>
      <c r="E29335" s="1">
        <v>4510914</v>
      </c>
      <c r="F29335" s="1">
        <v>3063341</v>
      </c>
      <c r="G29335">
        <v>67.900000000000006</v>
      </c>
      <c r="H29335" s="1">
        <v>2984937</v>
      </c>
      <c r="I29335">
        <v>66.2</v>
      </c>
      <c r="J29335" s="1">
        <v>78404</v>
      </c>
      <c r="K29335">
        <v>2.6</v>
      </c>
    </row>
    <row r="29336" spans="1:11" x14ac:dyDescent="0.3">
      <c r="A29336">
        <v>28</v>
      </c>
      <c r="B29336" t="s">
        <v>36</v>
      </c>
      <c r="C29336">
        <v>2022</v>
      </c>
      <c r="D29336">
        <v>2</v>
      </c>
      <c r="E29336" s="1">
        <v>2278711</v>
      </c>
      <c r="F29336" s="1">
        <v>1259950</v>
      </c>
      <c r="G29336">
        <v>55.3</v>
      </c>
      <c r="H29336" s="1">
        <v>1210080</v>
      </c>
      <c r="I29336">
        <v>53.1</v>
      </c>
      <c r="J29336" s="1">
        <v>49870</v>
      </c>
      <c r="K29336">
        <v>4</v>
      </c>
    </row>
    <row r="29337" spans="1:11" x14ac:dyDescent="0.3">
      <c r="A29337">
        <v>29</v>
      </c>
      <c r="B29337" t="s">
        <v>37</v>
      </c>
      <c r="C29337">
        <v>2022</v>
      </c>
      <c r="D29337">
        <v>2</v>
      </c>
      <c r="E29337" s="1">
        <v>4872412</v>
      </c>
      <c r="F29337" s="1">
        <v>3055452</v>
      </c>
      <c r="G29337">
        <v>62.7</v>
      </c>
      <c r="H29337" s="1">
        <v>2973164</v>
      </c>
      <c r="I29337">
        <v>61</v>
      </c>
      <c r="J29337" s="1">
        <v>82288</v>
      </c>
      <c r="K29337">
        <v>2.7</v>
      </c>
    </row>
    <row r="29338" spans="1:11" x14ac:dyDescent="0.3">
      <c r="A29338">
        <v>30</v>
      </c>
      <c r="B29338" t="s">
        <v>38</v>
      </c>
      <c r="C29338">
        <v>2022</v>
      </c>
      <c r="D29338">
        <v>2</v>
      </c>
      <c r="E29338" s="1">
        <v>893719</v>
      </c>
      <c r="F29338" s="1">
        <v>563576</v>
      </c>
      <c r="G29338">
        <v>63.1</v>
      </c>
      <c r="H29338" s="1">
        <v>549250</v>
      </c>
      <c r="I29338">
        <v>61.5</v>
      </c>
      <c r="J29338" s="1">
        <v>14326</v>
      </c>
      <c r="K29338">
        <v>2.5</v>
      </c>
    </row>
    <row r="29339" spans="1:11" x14ac:dyDescent="0.3">
      <c r="A29339">
        <v>31</v>
      </c>
      <c r="B29339" t="s">
        <v>39</v>
      </c>
      <c r="C29339">
        <v>2022</v>
      </c>
      <c r="D29339">
        <v>2</v>
      </c>
      <c r="E29339" s="1">
        <v>1515490</v>
      </c>
      <c r="F29339" s="1">
        <v>1056108</v>
      </c>
      <c r="G29339">
        <v>69.7</v>
      </c>
      <c r="H29339" s="1">
        <v>1034945</v>
      </c>
      <c r="I29339">
        <v>68.3</v>
      </c>
      <c r="J29339" s="1">
        <v>21163</v>
      </c>
      <c r="K29339">
        <v>2</v>
      </c>
    </row>
    <row r="29340" spans="1:11" x14ac:dyDescent="0.3">
      <c r="A29340">
        <v>32</v>
      </c>
      <c r="B29340" t="s">
        <v>40</v>
      </c>
      <c r="C29340">
        <v>2022</v>
      </c>
      <c r="D29340">
        <v>2</v>
      </c>
      <c r="E29340" s="1">
        <v>2518172</v>
      </c>
      <c r="F29340" s="1">
        <v>1517654</v>
      </c>
      <c r="G29340">
        <v>60.3</v>
      </c>
      <c r="H29340" s="1">
        <v>1436822</v>
      </c>
      <c r="I29340">
        <v>57.1</v>
      </c>
      <c r="J29340" s="1">
        <v>80832</v>
      </c>
      <c r="K29340">
        <v>5.3</v>
      </c>
    </row>
    <row r="29341" spans="1:11" x14ac:dyDescent="0.3">
      <c r="A29341">
        <v>33</v>
      </c>
      <c r="B29341" t="s">
        <v>41</v>
      </c>
      <c r="C29341">
        <v>2022</v>
      </c>
      <c r="D29341">
        <v>2</v>
      </c>
      <c r="E29341" s="1">
        <v>1155313</v>
      </c>
      <c r="F29341" s="1">
        <v>760828</v>
      </c>
      <c r="G29341">
        <v>65.900000000000006</v>
      </c>
      <c r="H29341" s="1">
        <v>744129</v>
      </c>
      <c r="I29341">
        <v>64.400000000000006</v>
      </c>
      <c r="J29341" s="1">
        <v>16699</v>
      </c>
      <c r="K29341">
        <v>2.2000000000000002</v>
      </c>
    </row>
    <row r="29342" spans="1:11" x14ac:dyDescent="0.3">
      <c r="A29342">
        <v>34</v>
      </c>
      <c r="B29342" t="s">
        <v>42</v>
      </c>
      <c r="C29342">
        <v>2022</v>
      </c>
      <c r="D29342">
        <v>2</v>
      </c>
      <c r="E29342" s="1">
        <v>7414554</v>
      </c>
      <c r="F29342" s="1">
        <v>4693448</v>
      </c>
      <c r="G29342">
        <v>63.3</v>
      </c>
      <c r="H29342" s="1">
        <v>4477726</v>
      </c>
      <c r="I29342">
        <v>60.4</v>
      </c>
      <c r="J29342" s="1">
        <v>215722</v>
      </c>
      <c r="K29342">
        <v>4.5999999999999996</v>
      </c>
    </row>
    <row r="29343" spans="1:11" x14ac:dyDescent="0.3">
      <c r="A29343">
        <v>35</v>
      </c>
      <c r="B29343" t="s">
        <v>43</v>
      </c>
      <c r="C29343">
        <v>2022</v>
      </c>
      <c r="D29343">
        <v>2</v>
      </c>
      <c r="E29343" s="1">
        <v>1673631</v>
      </c>
      <c r="F29343" s="1">
        <v>952130</v>
      </c>
      <c r="G29343">
        <v>56.9</v>
      </c>
      <c r="H29343" s="1">
        <v>904419</v>
      </c>
      <c r="I29343">
        <v>54</v>
      </c>
      <c r="J29343" s="1">
        <v>47711</v>
      </c>
      <c r="K29343">
        <v>5</v>
      </c>
    </row>
    <row r="29344" spans="1:11" x14ac:dyDescent="0.3">
      <c r="A29344">
        <v>36</v>
      </c>
      <c r="B29344" t="s">
        <v>44</v>
      </c>
      <c r="C29344">
        <v>2022</v>
      </c>
      <c r="D29344">
        <v>2</v>
      </c>
      <c r="E29344" s="1">
        <v>15998690</v>
      </c>
      <c r="F29344" s="1">
        <v>9607227</v>
      </c>
      <c r="G29344">
        <v>60.1</v>
      </c>
      <c r="H29344" s="1">
        <v>9151475</v>
      </c>
      <c r="I29344">
        <v>57.2</v>
      </c>
      <c r="J29344" s="1">
        <v>455752</v>
      </c>
      <c r="K29344">
        <v>4.7</v>
      </c>
    </row>
    <row r="29345" spans="1:11" x14ac:dyDescent="0.3">
      <c r="A29345">
        <v>51000</v>
      </c>
      <c r="B29345" t="s">
        <v>45</v>
      </c>
      <c r="C29345">
        <v>2022</v>
      </c>
      <c r="D29345">
        <v>2</v>
      </c>
      <c r="E29345" s="1">
        <v>6791123</v>
      </c>
      <c r="F29345" s="1">
        <v>4104375</v>
      </c>
      <c r="G29345">
        <v>60.4</v>
      </c>
      <c r="H29345" s="1">
        <v>3820294</v>
      </c>
      <c r="I29345">
        <v>56.3</v>
      </c>
      <c r="J29345" s="1">
        <v>284081</v>
      </c>
      <c r="K29345">
        <v>6.9</v>
      </c>
    </row>
    <row r="29346" spans="1:11" x14ac:dyDescent="0.3">
      <c r="A29346">
        <v>37</v>
      </c>
      <c r="B29346" t="s">
        <v>46</v>
      </c>
      <c r="C29346">
        <v>2022</v>
      </c>
      <c r="D29346">
        <v>2</v>
      </c>
      <c r="E29346" s="1">
        <v>8414546</v>
      </c>
      <c r="F29346" s="1">
        <v>5145038</v>
      </c>
      <c r="G29346">
        <v>61.1</v>
      </c>
      <c r="H29346" s="1">
        <v>4967832</v>
      </c>
      <c r="I29346">
        <v>59</v>
      </c>
      <c r="J29346" s="1">
        <v>177206</v>
      </c>
      <c r="K29346">
        <v>3.4</v>
      </c>
    </row>
    <row r="29347" spans="1:11" x14ac:dyDescent="0.3">
      <c r="A29347">
        <v>38</v>
      </c>
      <c r="B29347" t="s">
        <v>47</v>
      </c>
      <c r="C29347">
        <v>2022</v>
      </c>
      <c r="D29347">
        <v>2</v>
      </c>
      <c r="E29347" s="1">
        <v>597318</v>
      </c>
      <c r="F29347" s="1">
        <v>414319</v>
      </c>
      <c r="G29347">
        <v>69.400000000000006</v>
      </c>
      <c r="H29347" s="1">
        <v>405212</v>
      </c>
      <c r="I29347">
        <v>67.8</v>
      </c>
      <c r="J29347" s="1">
        <v>9107</v>
      </c>
      <c r="K29347">
        <v>2.2000000000000002</v>
      </c>
    </row>
    <row r="29348" spans="1:11" x14ac:dyDescent="0.3">
      <c r="A29348">
        <v>39</v>
      </c>
      <c r="B29348" t="s">
        <v>48</v>
      </c>
      <c r="C29348">
        <v>2022</v>
      </c>
      <c r="D29348">
        <v>2</v>
      </c>
      <c r="E29348" s="1">
        <v>9330765</v>
      </c>
      <c r="F29348" s="1">
        <v>5747444</v>
      </c>
      <c r="G29348">
        <v>61.6</v>
      </c>
      <c r="H29348" s="1">
        <v>5517007</v>
      </c>
      <c r="I29348">
        <v>59.1</v>
      </c>
      <c r="J29348" s="1">
        <v>230437</v>
      </c>
      <c r="K29348">
        <v>4</v>
      </c>
    </row>
    <row r="29349" spans="1:11" x14ac:dyDescent="0.3">
      <c r="A29349">
        <v>40</v>
      </c>
      <c r="B29349" t="s">
        <v>49</v>
      </c>
      <c r="C29349">
        <v>2022</v>
      </c>
      <c r="D29349">
        <v>2</v>
      </c>
      <c r="E29349" s="1">
        <v>3081172</v>
      </c>
      <c r="F29349" s="1">
        <v>1879627</v>
      </c>
      <c r="G29349">
        <v>61</v>
      </c>
      <c r="H29349" s="1">
        <v>1826202</v>
      </c>
      <c r="I29349">
        <v>59.3</v>
      </c>
      <c r="J29349" s="1">
        <v>53425</v>
      </c>
      <c r="K29349">
        <v>2.8</v>
      </c>
    </row>
    <row r="29350" spans="1:11" x14ac:dyDescent="0.3">
      <c r="A29350">
        <v>41</v>
      </c>
      <c r="B29350" t="s">
        <v>50</v>
      </c>
      <c r="C29350">
        <v>2022</v>
      </c>
      <c r="D29350">
        <v>2</v>
      </c>
      <c r="E29350" s="1">
        <v>3464678</v>
      </c>
      <c r="F29350" s="1">
        <v>2170160</v>
      </c>
      <c r="G29350">
        <v>62.6</v>
      </c>
      <c r="H29350" s="1">
        <v>2090906</v>
      </c>
      <c r="I29350">
        <v>60.3</v>
      </c>
      <c r="J29350" s="1">
        <v>79254</v>
      </c>
      <c r="K29350">
        <v>3.7</v>
      </c>
    </row>
    <row r="29351" spans="1:11" x14ac:dyDescent="0.3">
      <c r="A29351">
        <v>42</v>
      </c>
      <c r="B29351" t="s">
        <v>51</v>
      </c>
      <c r="C29351">
        <v>2022</v>
      </c>
      <c r="D29351">
        <v>2</v>
      </c>
      <c r="E29351" s="1">
        <v>10490223</v>
      </c>
      <c r="F29351" s="1">
        <v>6461662</v>
      </c>
      <c r="G29351">
        <v>61.6</v>
      </c>
      <c r="H29351" s="1">
        <v>6177395</v>
      </c>
      <c r="I29351">
        <v>58.9</v>
      </c>
      <c r="J29351" s="1">
        <v>284267</v>
      </c>
      <c r="K29351">
        <v>4.4000000000000004</v>
      </c>
    </row>
    <row r="29352" spans="1:11" x14ac:dyDescent="0.3">
      <c r="A29352">
        <v>44</v>
      </c>
      <c r="B29352" t="s">
        <v>52</v>
      </c>
      <c r="C29352">
        <v>2022</v>
      </c>
      <c r="D29352">
        <v>2</v>
      </c>
      <c r="E29352" s="1">
        <v>899367</v>
      </c>
      <c r="F29352" s="1">
        <v>569892</v>
      </c>
      <c r="G29352">
        <v>63.4</v>
      </c>
      <c r="H29352" s="1">
        <v>551481</v>
      </c>
      <c r="I29352">
        <v>61.3</v>
      </c>
      <c r="J29352" s="1">
        <v>18411</v>
      </c>
      <c r="K29352">
        <v>3.2</v>
      </c>
    </row>
    <row r="29353" spans="1:11" x14ac:dyDescent="0.3">
      <c r="A29353">
        <v>45</v>
      </c>
      <c r="B29353" t="s">
        <v>53</v>
      </c>
      <c r="C29353">
        <v>2022</v>
      </c>
      <c r="D29353">
        <v>2</v>
      </c>
      <c r="E29353" s="1">
        <v>4170477</v>
      </c>
      <c r="F29353" s="1">
        <v>2373294</v>
      </c>
      <c r="G29353">
        <v>56.9</v>
      </c>
      <c r="H29353" s="1">
        <v>2296061</v>
      </c>
      <c r="I29353">
        <v>55.1</v>
      </c>
      <c r="J29353" s="1">
        <v>77233</v>
      </c>
      <c r="K29353">
        <v>3.3</v>
      </c>
    </row>
    <row r="29354" spans="1:11" x14ac:dyDescent="0.3">
      <c r="A29354">
        <v>46</v>
      </c>
      <c r="B29354" t="s">
        <v>54</v>
      </c>
      <c r="C29354">
        <v>2022</v>
      </c>
      <c r="D29354">
        <v>2</v>
      </c>
      <c r="E29354" s="1">
        <v>690970</v>
      </c>
      <c r="F29354" s="1">
        <v>473591</v>
      </c>
      <c r="G29354">
        <v>68.5</v>
      </c>
      <c r="H29354" s="1">
        <v>464495</v>
      </c>
      <c r="I29354">
        <v>67.2</v>
      </c>
      <c r="J29354" s="1">
        <v>9096</v>
      </c>
      <c r="K29354">
        <v>1.9</v>
      </c>
    </row>
    <row r="29355" spans="1:11" x14ac:dyDescent="0.3">
      <c r="A29355">
        <v>47</v>
      </c>
      <c r="B29355" t="s">
        <v>55</v>
      </c>
      <c r="C29355">
        <v>2022</v>
      </c>
      <c r="D29355">
        <v>2</v>
      </c>
      <c r="E29355" s="1">
        <v>5563786</v>
      </c>
      <c r="F29355" s="1">
        <v>3370203</v>
      </c>
      <c r="G29355">
        <v>60.6</v>
      </c>
      <c r="H29355" s="1">
        <v>3255407</v>
      </c>
      <c r="I29355">
        <v>58.5</v>
      </c>
      <c r="J29355" s="1">
        <v>114796</v>
      </c>
      <c r="K29355">
        <v>3.4</v>
      </c>
    </row>
    <row r="29356" spans="1:11" x14ac:dyDescent="0.3">
      <c r="A29356">
        <v>48</v>
      </c>
      <c r="B29356" t="s">
        <v>56</v>
      </c>
      <c r="C29356">
        <v>2022</v>
      </c>
      <c r="D29356">
        <v>2</v>
      </c>
      <c r="E29356" s="1">
        <v>22785171</v>
      </c>
      <c r="F29356" s="1">
        <v>14573420</v>
      </c>
      <c r="G29356">
        <v>64</v>
      </c>
      <c r="H29356" s="1">
        <v>13975315</v>
      </c>
      <c r="I29356">
        <v>61.3</v>
      </c>
      <c r="J29356" s="1">
        <v>598105</v>
      </c>
      <c r="K29356">
        <v>4.0999999999999996</v>
      </c>
    </row>
    <row r="29357" spans="1:11" x14ac:dyDescent="0.3">
      <c r="A29357">
        <v>49</v>
      </c>
      <c r="B29357" t="s">
        <v>57</v>
      </c>
      <c r="C29357">
        <v>2022</v>
      </c>
      <c r="D29357">
        <v>2</v>
      </c>
      <c r="E29357" s="1">
        <v>2516964</v>
      </c>
      <c r="F29357" s="1">
        <v>1724549</v>
      </c>
      <c r="G29357">
        <v>68.5</v>
      </c>
      <c r="H29357" s="1">
        <v>1686890</v>
      </c>
      <c r="I29357">
        <v>67</v>
      </c>
      <c r="J29357" s="1">
        <v>37659</v>
      </c>
      <c r="K29357">
        <v>2.2000000000000002</v>
      </c>
    </row>
    <row r="29358" spans="1:11" x14ac:dyDescent="0.3">
      <c r="A29358">
        <v>50</v>
      </c>
      <c r="B29358" t="s">
        <v>58</v>
      </c>
      <c r="C29358">
        <v>2022</v>
      </c>
      <c r="D29358">
        <v>2</v>
      </c>
      <c r="E29358" s="1">
        <v>540952</v>
      </c>
      <c r="F29358" s="1">
        <v>340337</v>
      </c>
      <c r="G29358">
        <v>62.9</v>
      </c>
      <c r="H29358" s="1">
        <v>332023</v>
      </c>
      <c r="I29358">
        <v>61.4</v>
      </c>
      <c r="J29358" s="1">
        <v>8314</v>
      </c>
      <c r="K29358">
        <v>2.4</v>
      </c>
    </row>
    <row r="29359" spans="1:11" x14ac:dyDescent="0.3">
      <c r="A29359">
        <v>51</v>
      </c>
      <c r="B29359" t="s">
        <v>59</v>
      </c>
      <c r="C29359">
        <v>2022</v>
      </c>
      <c r="D29359">
        <v>2</v>
      </c>
      <c r="E29359" s="1">
        <v>6822562</v>
      </c>
      <c r="F29359" s="1">
        <v>4409478</v>
      </c>
      <c r="G29359">
        <v>64.599999999999994</v>
      </c>
      <c r="H29359" s="1">
        <v>4283613</v>
      </c>
      <c r="I29359">
        <v>62.8</v>
      </c>
      <c r="J29359" s="1">
        <v>125865</v>
      </c>
      <c r="K29359">
        <v>2.9</v>
      </c>
    </row>
    <row r="29360" spans="1:11" x14ac:dyDescent="0.3">
      <c r="A29360">
        <v>53</v>
      </c>
      <c r="B29360" t="s">
        <v>60</v>
      </c>
      <c r="C29360">
        <v>2022</v>
      </c>
      <c r="D29360">
        <v>2</v>
      </c>
      <c r="E29360" s="1">
        <v>6197560</v>
      </c>
      <c r="F29360" s="1">
        <v>3953065</v>
      </c>
      <c r="G29360">
        <v>63.8</v>
      </c>
      <c r="H29360" s="1">
        <v>3796706</v>
      </c>
      <c r="I29360">
        <v>61.3</v>
      </c>
      <c r="J29360" s="1">
        <v>156359</v>
      </c>
      <c r="K29360">
        <v>4</v>
      </c>
    </row>
    <row r="29361" spans="1:11" x14ac:dyDescent="0.3">
      <c r="A29361">
        <v>54</v>
      </c>
      <c r="B29361" t="s">
        <v>61</v>
      </c>
      <c r="C29361">
        <v>2022</v>
      </c>
      <c r="D29361">
        <v>2</v>
      </c>
      <c r="E29361" s="1">
        <v>1437520</v>
      </c>
      <c r="F29361" s="1">
        <v>784581</v>
      </c>
      <c r="G29361">
        <v>54.6</v>
      </c>
      <c r="H29361" s="1">
        <v>755664</v>
      </c>
      <c r="I29361">
        <v>52.6</v>
      </c>
      <c r="J29361" s="1">
        <v>28917</v>
      </c>
      <c r="K29361">
        <v>3.7</v>
      </c>
    </row>
    <row r="29362" spans="1:11" x14ac:dyDescent="0.3">
      <c r="A29362">
        <v>55</v>
      </c>
      <c r="B29362" t="s">
        <v>62</v>
      </c>
      <c r="C29362">
        <v>2022</v>
      </c>
      <c r="D29362">
        <v>2</v>
      </c>
      <c r="E29362" s="1">
        <v>4728084</v>
      </c>
      <c r="F29362" s="1">
        <v>3094323</v>
      </c>
      <c r="G29362">
        <v>65.400000000000006</v>
      </c>
      <c r="H29362" s="1">
        <v>3008765</v>
      </c>
      <c r="I29362">
        <v>63.6</v>
      </c>
      <c r="J29362" s="1">
        <v>85558</v>
      </c>
      <c r="K29362">
        <v>2.8</v>
      </c>
    </row>
    <row r="29363" spans="1:11" x14ac:dyDescent="0.3">
      <c r="A29363">
        <v>56</v>
      </c>
      <c r="B29363" t="s">
        <v>63</v>
      </c>
      <c r="C29363">
        <v>2022</v>
      </c>
      <c r="D29363">
        <v>2</v>
      </c>
      <c r="E29363" s="1">
        <v>456205</v>
      </c>
      <c r="F29363" s="1">
        <v>288931</v>
      </c>
      <c r="G29363">
        <v>63.3</v>
      </c>
      <c r="H29363" s="1">
        <v>279182</v>
      </c>
      <c r="I29363">
        <v>61.2</v>
      </c>
      <c r="J29363" s="1">
        <v>9749</v>
      </c>
      <c r="K29363">
        <v>3.4</v>
      </c>
    </row>
    <row r="29364" spans="1:11" x14ac:dyDescent="0.3">
      <c r="A29364">
        <v>1</v>
      </c>
      <c r="B29364" t="s">
        <v>11</v>
      </c>
      <c r="C29364">
        <v>2022</v>
      </c>
      <c r="D29364">
        <v>3</v>
      </c>
      <c r="E29364" s="1">
        <v>4004156</v>
      </c>
      <c r="F29364" s="1">
        <v>2287334</v>
      </c>
      <c r="G29364">
        <v>57.1</v>
      </c>
      <c r="H29364" s="1">
        <v>2229260</v>
      </c>
      <c r="I29364">
        <v>55.7</v>
      </c>
      <c r="J29364" s="1">
        <v>58074</v>
      </c>
      <c r="K29364">
        <v>2.5</v>
      </c>
    </row>
    <row r="29365" spans="1:11" x14ac:dyDescent="0.3">
      <c r="A29365">
        <v>2</v>
      </c>
      <c r="B29365" t="s">
        <v>12</v>
      </c>
      <c r="C29365">
        <v>2022</v>
      </c>
      <c r="D29365">
        <v>3</v>
      </c>
      <c r="E29365" s="1">
        <v>546175</v>
      </c>
      <c r="F29365" s="1">
        <v>357273</v>
      </c>
      <c r="G29365">
        <v>65.400000000000006</v>
      </c>
      <c r="H29365" s="1">
        <v>341906</v>
      </c>
      <c r="I29365">
        <v>62.6</v>
      </c>
      <c r="J29365" s="1">
        <v>15367</v>
      </c>
      <c r="K29365">
        <v>4.3</v>
      </c>
    </row>
    <row r="29366" spans="1:11" x14ac:dyDescent="0.3">
      <c r="A29366">
        <v>4</v>
      </c>
      <c r="B29366" t="s">
        <v>13</v>
      </c>
      <c r="C29366">
        <v>2022</v>
      </c>
      <c r="D29366">
        <v>3</v>
      </c>
      <c r="E29366" s="1">
        <v>5826093</v>
      </c>
      <c r="F29366" s="1">
        <v>3587441</v>
      </c>
      <c r="G29366">
        <v>61.6</v>
      </c>
      <c r="H29366" s="1">
        <v>3459342</v>
      </c>
      <c r="I29366">
        <v>59.4</v>
      </c>
      <c r="J29366" s="1">
        <v>128099</v>
      </c>
      <c r="K29366">
        <v>3.6</v>
      </c>
    </row>
    <row r="29367" spans="1:11" x14ac:dyDescent="0.3">
      <c r="A29367">
        <v>5</v>
      </c>
      <c r="B29367" t="s">
        <v>14</v>
      </c>
      <c r="C29367">
        <v>2022</v>
      </c>
      <c r="D29367">
        <v>3</v>
      </c>
      <c r="E29367" s="1">
        <v>2372520</v>
      </c>
      <c r="F29367" s="1">
        <v>1367533</v>
      </c>
      <c r="G29367">
        <v>57.6</v>
      </c>
      <c r="H29367" s="1">
        <v>1324471</v>
      </c>
      <c r="I29367">
        <v>55.8</v>
      </c>
      <c r="J29367" s="1">
        <v>43062</v>
      </c>
      <c r="K29367">
        <v>3.1</v>
      </c>
    </row>
    <row r="29368" spans="1:11" x14ac:dyDescent="0.3">
      <c r="A29368">
        <v>6</v>
      </c>
      <c r="B29368" t="s">
        <v>15</v>
      </c>
      <c r="C29368">
        <v>2022</v>
      </c>
      <c r="D29368">
        <v>3</v>
      </c>
      <c r="E29368" s="1">
        <v>31074229</v>
      </c>
      <c r="F29368" s="1">
        <v>19219905</v>
      </c>
      <c r="G29368">
        <v>61.9</v>
      </c>
      <c r="H29368" s="1">
        <v>18382817</v>
      </c>
      <c r="I29368">
        <v>59.2</v>
      </c>
      <c r="J29368" s="1">
        <v>837088</v>
      </c>
      <c r="K29368">
        <v>4.4000000000000004</v>
      </c>
    </row>
    <row r="29369" spans="1:11" x14ac:dyDescent="0.3">
      <c r="A29369">
        <v>37</v>
      </c>
      <c r="B29369" t="s">
        <v>16</v>
      </c>
      <c r="C29369">
        <v>2022</v>
      </c>
      <c r="D29369">
        <v>3</v>
      </c>
      <c r="E29369" s="1">
        <v>7903120</v>
      </c>
      <c r="F29369" s="1">
        <v>5019203</v>
      </c>
      <c r="G29369">
        <v>63.5</v>
      </c>
      <c r="H29369" s="1">
        <v>4755340</v>
      </c>
      <c r="I29369">
        <v>60.2</v>
      </c>
      <c r="J29369" s="1">
        <v>263863</v>
      </c>
      <c r="K29369">
        <v>5.3</v>
      </c>
    </row>
    <row r="29370" spans="1:11" x14ac:dyDescent="0.3">
      <c r="A29370">
        <v>8</v>
      </c>
      <c r="B29370" t="s">
        <v>17</v>
      </c>
      <c r="C29370">
        <v>2022</v>
      </c>
      <c r="D29370">
        <v>3</v>
      </c>
      <c r="E29370" s="1">
        <v>4664801</v>
      </c>
      <c r="F29370" s="1">
        <v>3204876</v>
      </c>
      <c r="G29370">
        <v>68.7</v>
      </c>
      <c r="H29370" s="1">
        <v>3100075</v>
      </c>
      <c r="I29370">
        <v>66.5</v>
      </c>
      <c r="J29370" s="1">
        <v>104801</v>
      </c>
      <c r="K29370">
        <v>3.3</v>
      </c>
    </row>
    <row r="29371" spans="1:11" x14ac:dyDescent="0.3">
      <c r="A29371">
        <v>9</v>
      </c>
      <c r="B29371" t="s">
        <v>18</v>
      </c>
      <c r="C29371">
        <v>2022</v>
      </c>
      <c r="D29371">
        <v>3</v>
      </c>
      <c r="E29371" s="1">
        <v>2943286</v>
      </c>
      <c r="F29371" s="1">
        <v>1950423</v>
      </c>
      <c r="G29371">
        <v>66.3</v>
      </c>
      <c r="H29371" s="1">
        <v>1865953</v>
      </c>
      <c r="I29371">
        <v>63.4</v>
      </c>
      <c r="J29371" s="1">
        <v>84470</v>
      </c>
      <c r="K29371">
        <v>4.3</v>
      </c>
    </row>
    <row r="29372" spans="1:11" x14ac:dyDescent="0.3">
      <c r="A29372">
        <v>10</v>
      </c>
      <c r="B29372" t="s">
        <v>19</v>
      </c>
      <c r="C29372">
        <v>2022</v>
      </c>
      <c r="D29372">
        <v>3</v>
      </c>
      <c r="E29372" s="1">
        <v>817064</v>
      </c>
      <c r="F29372" s="1">
        <v>498091</v>
      </c>
      <c r="G29372">
        <v>61</v>
      </c>
      <c r="H29372" s="1">
        <v>476238</v>
      </c>
      <c r="I29372">
        <v>58.3</v>
      </c>
      <c r="J29372" s="1">
        <v>21853</v>
      </c>
      <c r="K29372">
        <v>4.4000000000000004</v>
      </c>
    </row>
    <row r="29373" spans="1:11" x14ac:dyDescent="0.3">
      <c r="A29373">
        <v>11</v>
      </c>
      <c r="B29373" t="s">
        <v>20</v>
      </c>
      <c r="C29373">
        <v>2022</v>
      </c>
      <c r="D29373">
        <v>3</v>
      </c>
      <c r="E29373" s="1">
        <v>548396</v>
      </c>
      <c r="F29373" s="1">
        <v>387619</v>
      </c>
      <c r="G29373">
        <v>70.7</v>
      </c>
      <c r="H29373" s="1">
        <v>367319</v>
      </c>
      <c r="I29373">
        <v>67</v>
      </c>
      <c r="J29373" s="1">
        <v>20300</v>
      </c>
      <c r="K29373">
        <v>5.2</v>
      </c>
    </row>
    <row r="29374" spans="1:11" x14ac:dyDescent="0.3">
      <c r="A29374">
        <v>12</v>
      </c>
      <c r="B29374" t="s">
        <v>21</v>
      </c>
      <c r="C29374">
        <v>2022</v>
      </c>
      <c r="D29374">
        <v>3</v>
      </c>
      <c r="E29374" s="1">
        <v>18011405</v>
      </c>
      <c r="F29374" s="1">
        <v>10672069</v>
      </c>
      <c r="G29374">
        <v>59.3</v>
      </c>
      <c r="H29374" s="1">
        <v>10340203</v>
      </c>
      <c r="I29374">
        <v>57.4</v>
      </c>
      <c r="J29374" s="1">
        <v>331866</v>
      </c>
      <c r="K29374">
        <v>3.1</v>
      </c>
    </row>
    <row r="29375" spans="1:11" x14ac:dyDescent="0.3">
      <c r="A29375">
        <v>13</v>
      </c>
      <c r="B29375" t="s">
        <v>22</v>
      </c>
      <c r="C29375">
        <v>2022</v>
      </c>
      <c r="D29375">
        <v>3</v>
      </c>
      <c r="E29375" s="1">
        <v>8473680</v>
      </c>
      <c r="F29375" s="1">
        <v>5233419</v>
      </c>
      <c r="G29375">
        <v>61.8</v>
      </c>
      <c r="H29375" s="1">
        <v>5077845</v>
      </c>
      <c r="I29375">
        <v>59.9</v>
      </c>
      <c r="J29375" s="1">
        <v>155574</v>
      </c>
      <c r="K29375">
        <v>3</v>
      </c>
    </row>
    <row r="29376" spans="1:11" x14ac:dyDescent="0.3">
      <c r="A29376">
        <v>15</v>
      </c>
      <c r="B29376" t="s">
        <v>23</v>
      </c>
      <c r="C29376">
        <v>2022</v>
      </c>
      <c r="D29376">
        <v>3</v>
      </c>
      <c r="E29376" s="1">
        <v>1123647</v>
      </c>
      <c r="F29376" s="1">
        <v>671502</v>
      </c>
      <c r="G29376">
        <v>59.8</v>
      </c>
      <c r="H29376" s="1">
        <v>649586</v>
      </c>
      <c r="I29376">
        <v>57.8</v>
      </c>
      <c r="J29376" s="1">
        <v>21916</v>
      </c>
      <c r="K29376">
        <v>3.3</v>
      </c>
    </row>
    <row r="29377" spans="1:11" x14ac:dyDescent="0.3">
      <c r="A29377">
        <v>16</v>
      </c>
      <c r="B29377" t="s">
        <v>24</v>
      </c>
      <c r="C29377">
        <v>2022</v>
      </c>
      <c r="D29377">
        <v>3</v>
      </c>
      <c r="E29377" s="1">
        <v>1495586</v>
      </c>
      <c r="F29377" s="1">
        <v>945839</v>
      </c>
      <c r="G29377">
        <v>63.2</v>
      </c>
      <c r="H29377" s="1">
        <v>922107</v>
      </c>
      <c r="I29377">
        <v>61.7</v>
      </c>
      <c r="J29377" s="1">
        <v>23732</v>
      </c>
      <c r="K29377">
        <v>2.5</v>
      </c>
    </row>
    <row r="29378" spans="1:11" x14ac:dyDescent="0.3">
      <c r="A29378">
        <v>17</v>
      </c>
      <c r="B29378" t="s">
        <v>25</v>
      </c>
      <c r="C29378">
        <v>2022</v>
      </c>
      <c r="D29378">
        <v>3</v>
      </c>
      <c r="E29378" s="1">
        <v>10043159</v>
      </c>
      <c r="F29378" s="1">
        <v>6490596</v>
      </c>
      <c r="G29378">
        <v>64.599999999999994</v>
      </c>
      <c r="H29378" s="1">
        <v>6196105</v>
      </c>
      <c r="I29378">
        <v>61.7</v>
      </c>
      <c r="J29378" s="1">
        <v>294491</v>
      </c>
      <c r="K29378">
        <v>4.5</v>
      </c>
    </row>
    <row r="29379" spans="1:11" x14ac:dyDescent="0.3">
      <c r="A29379">
        <v>18</v>
      </c>
      <c r="B29379" t="s">
        <v>26</v>
      </c>
      <c r="C29379">
        <v>2022</v>
      </c>
      <c r="D29379">
        <v>3</v>
      </c>
      <c r="E29379" s="1">
        <v>5346453</v>
      </c>
      <c r="F29379" s="1">
        <v>3394391</v>
      </c>
      <c r="G29379">
        <v>63.5</v>
      </c>
      <c r="H29379" s="1">
        <v>3300416</v>
      </c>
      <c r="I29379">
        <v>61.7</v>
      </c>
      <c r="J29379" s="1">
        <v>93975</v>
      </c>
      <c r="K29379">
        <v>2.8</v>
      </c>
    </row>
    <row r="29380" spans="1:11" x14ac:dyDescent="0.3">
      <c r="A29380">
        <v>19</v>
      </c>
      <c r="B29380" t="s">
        <v>27</v>
      </c>
      <c r="C29380">
        <v>2022</v>
      </c>
      <c r="D29380">
        <v>3</v>
      </c>
      <c r="E29380" s="1">
        <v>2515152</v>
      </c>
      <c r="F29380" s="1">
        <v>1713877</v>
      </c>
      <c r="G29380">
        <v>68.099999999999994</v>
      </c>
      <c r="H29380" s="1">
        <v>1673531</v>
      </c>
      <c r="I29380">
        <v>66.5</v>
      </c>
      <c r="J29380" s="1">
        <v>40346</v>
      </c>
      <c r="K29380">
        <v>2.4</v>
      </c>
    </row>
    <row r="29381" spans="1:11" x14ac:dyDescent="0.3">
      <c r="A29381">
        <v>20</v>
      </c>
      <c r="B29381" t="s">
        <v>28</v>
      </c>
      <c r="C29381">
        <v>2022</v>
      </c>
      <c r="D29381">
        <v>3</v>
      </c>
      <c r="E29381" s="1">
        <v>2264147</v>
      </c>
      <c r="F29381" s="1">
        <v>1503552</v>
      </c>
      <c r="G29381">
        <v>66.400000000000006</v>
      </c>
      <c r="H29381" s="1">
        <v>1467848</v>
      </c>
      <c r="I29381">
        <v>64.8</v>
      </c>
      <c r="J29381" s="1">
        <v>35704</v>
      </c>
      <c r="K29381">
        <v>2.4</v>
      </c>
    </row>
    <row r="29382" spans="1:11" x14ac:dyDescent="0.3">
      <c r="A29382">
        <v>21</v>
      </c>
      <c r="B29382" t="s">
        <v>29</v>
      </c>
      <c r="C29382">
        <v>2022</v>
      </c>
      <c r="D29382">
        <v>3</v>
      </c>
      <c r="E29382" s="1">
        <v>3536329</v>
      </c>
      <c r="F29382" s="1">
        <v>2055534</v>
      </c>
      <c r="G29382">
        <v>58.1</v>
      </c>
      <c r="H29382" s="1">
        <v>1976902</v>
      </c>
      <c r="I29382">
        <v>55.9</v>
      </c>
      <c r="J29382" s="1">
        <v>78632</v>
      </c>
      <c r="K29382">
        <v>3.8</v>
      </c>
    </row>
    <row r="29383" spans="1:11" x14ac:dyDescent="0.3">
      <c r="A29383">
        <v>22</v>
      </c>
      <c r="B29383" t="s">
        <v>30</v>
      </c>
      <c r="C29383">
        <v>2022</v>
      </c>
      <c r="D29383">
        <v>3</v>
      </c>
      <c r="E29383" s="1">
        <v>3563844</v>
      </c>
      <c r="F29383" s="1">
        <v>2096410</v>
      </c>
      <c r="G29383">
        <v>58.8</v>
      </c>
      <c r="H29383" s="1">
        <v>2018345</v>
      </c>
      <c r="I29383">
        <v>56.6</v>
      </c>
      <c r="J29383" s="1">
        <v>78065</v>
      </c>
      <c r="K29383">
        <v>3.7</v>
      </c>
    </row>
    <row r="29384" spans="1:11" x14ac:dyDescent="0.3">
      <c r="A29384">
        <v>23</v>
      </c>
      <c r="B29384" t="s">
        <v>31</v>
      </c>
      <c r="C29384">
        <v>2022</v>
      </c>
      <c r="D29384">
        <v>3</v>
      </c>
      <c r="E29384" s="1">
        <v>1148783</v>
      </c>
      <c r="F29384" s="1">
        <v>678426</v>
      </c>
      <c r="G29384">
        <v>59.1</v>
      </c>
      <c r="H29384" s="1">
        <v>658955</v>
      </c>
      <c r="I29384">
        <v>57.4</v>
      </c>
      <c r="J29384" s="1">
        <v>19471</v>
      </c>
      <c r="K29384">
        <v>2.9</v>
      </c>
    </row>
    <row r="29385" spans="1:11" x14ac:dyDescent="0.3">
      <c r="A29385">
        <v>24</v>
      </c>
      <c r="B29385" t="s">
        <v>32</v>
      </c>
      <c r="C29385">
        <v>2022</v>
      </c>
      <c r="D29385">
        <v>3</v>
      </c>
      <c r="E29385" s="1">
        <v>4883988</v>
      </c>
      <c r="F29385" s="1">
        <v>3173331</v>
      </c>
      <c r="G29385">
        <v>65</v>
      </c>
      <c r="H29385" s="1">
        <v>3071258</v>
      </c>
      <c r="I29385">
        <v>62.9</v>
      </c>
      <c r="J29385" s="1">
        <v>102073</v>
      </c>
      <c r="K29385">
        <v>3.2</v>
      </c>
    </row>
    <row r="29386" spans="1:11" x14ac:dyDescent="0.3">
      <c r="A29386">
        <v>25</v>
      </c>
      <c r="B29386" t="s">
        <v>33</v>
      </c>
      <c r="C29386">
        <v>2022</v>
      </c>
      <c r="D29386">
        <v>3</v>
      </c>
      <c r="E29386" s="1">
        <v>5746326</v>
      </c>
      <c r="F29386" s="1">
        <v>3755168</v>
      </c>
      <c r="G29386">
        <v>65.3</v>
      </c>
      <c r="H29386" s="1">
        <v>3616871</v>
      </c>
      <c r="I29386">
        <v>62.9</v>
      </c>
      <c r="J29386" s="1">
        <v>138297</v>
      </c>
      <c r="K29386">
        <v>3.7</v>
      </c>
    </row>
    <row r="29387" spans="1:11" x14ac:dyDescent="0.3">
      <c r="A29387">
        <v>26</v>
      </c>
      <c r="B29387" t="s">
        <v>34</v>
      </c>
      <c r="C29387">
        <v>2022</v>
      </c>
      <c r="D29387">
        <v>3</v>
      </c>
      <c r="E29387" s="1">
        <v>8070243</v>
      </c>
      <c r="F29387" s="1">
        <v>4835578</v>
      </c>
      <c r="G29387">
        <v>59.9</v>
      </c>
      <c r="H29387" s="1">
        <v>4639558</v>
      </c>
      <c r="I29387">
        <v>57.5</v>
      </c>
      <c r="J29387" s="1">
        <v>196020</v>
      </c>
      <c r="K29387">
        <v>4.0999999999999996</v>
      </c>
    </row>
    <row r="29388" spans="1:11" x14ac:dyDescent="0.3">
      <c r="A29388">
        <v>27</v>
      </c>
      <c r="B29388" t="s">
        <v>35</v>
      </c>
      <c r="C29388">
        <v>2022</v>
      </c>
      <c r="D29388">
        <v>3</v>
      </c>
      <c r="E29388" s="1">
        <v>4511573</v>
      </c>
      <c r="F29388" s="1">
        <v>3068131</v>
      </c>
      <c r="G29388">
        <v>68</v>
      </c>
      <c r="H29388" s="1">
        <v>2994059</v>
      </c>
      <c r="I29388">
        <v>66.400000000000006</v>
      </c>
      <c r="J29388" s="1">
        <v>74072</v>
      </c>
      <c r="K29388">
        <v>2.4</v>
      </c>
    </row>
    <row r="29389" spans="1:11" x14ac:dyDescent="0.3">
      <c r="A29389">
        <v>28</v>
      </c>
      <c r="B29389" t="s">
        <v>36</v>
      </c>
      <c r="C29389">
        <v>2022</v>
      </c>
      <c r="D29389">
        <v>3</v>
      </c>
      <c r="E29389" s="1">
        <v>2278376</v>
      </c>
      <c r="F29389" s="1">
        <v>1259725</v>
      </c>
      <c r="G29389">
        <v>55.3</v>
      </c>
      <c r="H29389" s="1">
        <v>1211539</v>
      </c>
      <c r="I29389">
        <v>53.2</v>
      </c>
      <c r="J29389" s="1">
        <v>48186</v>
      </c>
      <c r="K29389">
        <v>3.8</v>
      </c>
    </row>
    <row r="29390" spans="1:11" x14ac:dyDescent="0.3">
      <c r="A29390">
        <v>29</v>
      </c>
      <c r="B29390" t="s">
        <v>37</v>
      </c>
      <c r="C29390">
        <v>2022</v>
      </c>
      <c r="D29390">
        <v>3</v>
      </c>
      <c r="E29390" s="1">
        <v>4873306</v>
      </c>
      <c r="F29390" s="1">
        <v>3056255</v>
      </c>
      <c r="G29390">
        <v>62.7</v>
      </c>
      <c r="H29390" s="1">
        <v>2981115</v>
      </c>
      <c r="I29390">
        <v>61.2</v>
      </c>
      <c r="J29390" s="1">
        <v>75140</v>
      </c>
      <c r="K29390">
        <v>2.5</v>
      </c>
    </row>
    <row r="29391" spans="1:11" x14ac:dyDescent="0.3">
      <c r="A29391">
        <v>30</v>
      </c>
      <c r="B29391" t="s">
        <v>38</v>
      </c>
      <c r="C29391">
        <v>2022</v>
      </c>
      <c r="D29391">
        <v>3</v>
      </c>
      <c r="E29391" s="1">
        <v>894929</v>
      </c>
      <c r="F29391" s="1">
        <v>565622</v>
      </c>
      <c r="G29391">
        <v>63.2</v>
      </c>
      <c r="H29391" s="1">
        <v>551238</v>
      </c>
      <c r="I29391">
        <v>61.6</v>
      </c>
      <c r="J29391" s="1">
        <v>14384</v>
      </c>
      <c r="K29391">
        <v>2.5</v>
      </c>
    </row>
    <row r="29392" spans="1:11" x14ac:dyDescent="0.3">
      <c r="A29392">
        <v>31</v>
      </c>
      <c r="B29392" t="s">
        <v>39</v>
      </c>
      <c r="C29392">
        <v>2022</v>
      </c>
      <c r="D29392">
        <v>3</v>
      </c>
      <c r="E29392" s="1">
        <v>1515928</v>
      </c>
      <c r="F29392" s="1">
        <v>1057550</v>
      </c>
      <c r="G29392">
        <v>69.8</v>
      </c>
      <c r="H29392" s="1">
        <v>1036632</v>
      </c>
      <c r="I29392">
        <v>68.400000000000006</v>
      </c>
      <c r="J29392" s="1">
        <v>20918</v>
      </c>
      <c r="K29392">
        <v>2</v>
      </c>
    </row>
    <row r="29393" spans="1:11" x14ac:dyDescent="0.3">
      <c r="A29393">
        <v>32</v>
      </c>
      <c r="B29393" t="s">
        <v>40</v>
      </c>
      <c r="C29393">
        <v>2022</v>
      </c>
      <c r="D29393">
        <v>3</v>
      </c>
      <c r="E29393" s="1">
        <v>2520740</v>
      </c>
      <c r="F29393" s="1">
        <v>1528283</v>
      </c>
      <c r="G29393">
        <v>60.6</v>
      </c>
      <c r="H29393" s="1">
        <v>1447623</v>
      </c>
      <c r="I29393">
        <v>57.4</v>
      </c>
      <c r="J29393" s="1">
        <v>80660</v>
      </c>
      <c r="K29393">
        <v>5.3</v>
      </c>
    </row>
    <row r="29394" spans="1:11" x14ac:dyDescent="0.3">
      <c r="A29394">
        <v>33</v>
      </c>
      <c r="B29394" t="s">
        <v>41</v>
      </c>
      <c r="C29394">
        <v>2022</v>
      </c>
      <c r="D29394">
        <v>3</v>
      </c>
      <c r="E29394" s="1">
        <v>1155920</v>
      </c>
      <c r="F29394" s="1">
        <v>763215</v>
      </c>
      <c r="G29394">
        <v>66</v>
      </c>
      <c r="H29394" s="1">
        <v>746945</v>
      </c>
      <c r="I29394">
        <v>64.599999999999994</v>
      </c>
      <c r="J29394" s="1">
        <v>16270</v>
      </c>
      <c r="K29394">
        <v>2.1</v>
      </c>
    </row>
    <row r="29395" spans="1:11" x14ac:dyDescent="0.3">
      <c r="A29395">
        <v>34</v>
      </c>
      <c r="B29395" t="s">
        <v>42</v>
      </c>
      <c r="C29395">
        <v>2022</v>
      </c>
      <c r="D29395">
        <v>3</v>
      </c>
      <c r="E29395" s="1">
        <v>7414205</v>
      </c>
      <c r="F29395" s="1">
        <v>4706634</v>
      </c>
      <c r="G29395">
        <v>63.5</v>
      </c>
      <c r="H29395" s="1">
        <v>4511597</v>
      </c>
      <c r="I29395">
        <v>60.9</v>
      </c>
      <c r="J29395" s="1">
        <v>195037</v>
      </c>
      <c r="K29395">
        <v>4.0999999999999996</v>
      </c>
    </row>
    <row r="29396" spans="1:11" x14ac:dyDescent="0.3">
      <c r="A29396">
        <v>35</v>
      </c>
      <c r="B29396" t="s">
        <v>43</v>
      </c>
      <c r="C29396">
        <v>2022</v>
      </c>
      <c r="D29396">
        <v>3</v>
      </c>
      <c r="E29396" s="1">
        <v>1673798</v>
      </c>
      <c r="F29396" s="1">
        <v>951121</v>
      </c>
      <c r="G29396">
        <v>56.8</v>
      </c>
      <c r="H29396" s="1">
        <v>907328</v>
      </c>
      <c r="I29396">
        <v>54.2</v>
      </c>
      <c r="J29396" s="1">
        <v>43793</v>
      </c>
      <c r="K29396">
        <v>4.5999999999999996</v>
      </c>
    </row>
    <row r="29397" spans="1:11" x14ac:dyDescent="0.3">
      <c r="A29397">
        <v>36</v>
      </c>
      <c r="B29397" t="s">
        <v>44</v>
      </c>
      <c r="C29397">
        <v>2022</v>
      </c>
      <c r="D29397">
        <v>3</v>
      </c>
      <c r="E29397" s="1">
        <v>15988060</v>
      </c>
      <c r="F29397" s="1">
        <v>9611138</v>
      </c>
      <c r="G29397">
        <v>60.1</v>
      </c>
      <c r="H29397" s="1">
        <v>9186959</v>
      </c>
      <c r="I29397">
        <v>57.5</v>
      </c>
      <c r="J29397" s="1">
        <v>424179</v>
      </c>
      <c r="K29397">
        <v>4.4000000000000004</v>
      </c>
    </row>
    <row r="29398" spans="1:11" x14ac:dyDescent="0.3">
      <c r="A29398">
        <v>51000</v>
      </c>
      <c r="B29398" t="s">
        <v>45</v>
      </c>
      <c r="C29398">
        <v>2022</v>
      </c>
      <c r="D29398">
        <v>3</v>
      </c>
      <c r="E29398" s="1">
        <v>6783372</v>
      </c>
      <c r="F29398" s="1">
        <v>4095338</v>
      </c>
      <c r="G29398">
        <v>60.4</v>
      </c>
      <c r="H29398" s="1">
        <v>3839193</v>
      </c>
      <c r="I29398">
        <v>56.6</v>
      </c>
      <c r="J29398" s="1">
        <v>256145</v>
      </c>
      <c r="K29398">
        <v>6.3</v>
      </c>
    </row>
    <row r="29399" spans="1:11" x14ac:dyDescent="0.3">
      <c r="A29399">
        <v>37</v>
      </c>
      <c r="B29399" t="s">
        <v>46</v>
      </c>
      <c r="C29399">
        <v>2022</v>
      </c>
      <c r="D29399">
        <v>3</v>
      </c>
      <c r="E29399" s="1">
        <v>8424216</v>
      </c>
      <c r="F29399" s="1">
        <v>5153298</v>
      </c>
      <c r="G29399">
        <v>61.2</v>
      </c>
      <c r="H29399" s="1">
        <v>4981094</v>
      </c>
      <c r="I29399">
        <v>59.1</v>
      </c>
      <c r="J29399" s="1">
        <v>172204</v>
      </c>
      <c r="K29399">
        <v>3.3</v>
      </c>
    </row>
    <row r="29400" spans="1:11" x14ac:dyDescent="0.3">
      <c r="A29400">
        <v>38</v>
      </c>
      <c r="B29400" t="s">
        <v>47</v>
      </c>
      <c r="C29400">
        <v>2022</v>
      </c>
      <c r="D29400">
        <v>3</v>
      </c>
      <c r="E29400" s="1">
        <v>597447</v>
      </c>
      <c r="F29400" s="1">
        <v>414911</v>
      </c>
      <c r="G29400">
        <v>69.400000000000006</v>
      </c>
      <c r="H29400" s="1">
        <v>406114</v>
      </c>
      <c r="I29400">
        <v>68</v>
      </c>
      <c r="J29400" s="1">
        <v>8797</v>
      </c>
      <c r="K29400">
        <v>2.1</v>
      </c>
    </row>
    <row r="29401" spans="1:11" x14ac:dyDescent="0.3">
      <c r="A29401">
        <v>39</v>
      </c>
      <c r="B29401" t="s">
        <v>48</v>
      </c>
      <c r="C29401">
        <v>2022</v>
      </c>
      <c r="D29401">
        <v>3</v>
      </c>
      <c r="E29401" s="1">
        <v>9330415</v>
      </c>
      <c r="F29401" s="1">
        <v>5758127</v>
      </c>
      <c r="G29401">
        <v>61.7</v>
      </c>
      <c r="H29401" s="1">
        <v>5532083</v>
      </c>
      <c r="I29401">
        <v>59.3</v>
      </c>
      <c r="J29401" s="1">
        <v>226044</v>
      </c>
      <c r="K29401">
        <v>3.9</v>
      </c>
    </row>
    <row r="29402" spans="1:11" x14ac:dyDescent="0.3">
      <c r="A29402">
        <v>40</v>
      </c>
      <c r="B29402" t="s">
        <v>49</v>
      </c>
      <c r="C29402">
        <v>2022</v>
      </c>
      <c r="D29402">
        <v>3</v>
      </c>
      <c r="E29402" s="1">
        <v>3083209</v>
      </c>
      <c r="F29402" s="1">
        <v>1884603</v>
      </c>
      <c r="G29402">
        <v>61.1</v>
      </c>
      <c r="H29402" s="1">
        <v>1831337</v>
      </c>
      <c r="I29402">
        <v>59.4</v>
      </c>
      <c r="J29402" s="1">
        <v>53266</v>
      </c>
      <c r="K29402">
        <v>2.8</v>
      </c>
    </row>
    <row r="29403" spans="1:11" x14ac:dyDescent="0.3">
      <c r="A29403">
        <v>41</v>
      </c>
      <c r="B29403" t="s">
        <v>50</v>
      </c>
      <c r="C29403">
        <v>2022</v>
      </c>
      <c r="D29403">
        <v>3</v>
      </c>
      <c r="E29403" s="1">
        <v>3464034</v>
      </c>
      <c r="F29403" s="1">
        <v>2171252</v>
      </c>
      <c r="G29403">
        <v>62.7</v>
      </c>
      <c r="H29403" s="1">
        <v>2094311</v>
      </c>
      <c r="I29403">
        <v>60.5</v>
      </c>
      <c r="J29403" s="1">
        <v>76941</v>
      </c>
      <c r="K29403">
        <v>3.5</v>
      </c>
    </row>
    <row r="29404" spans="1:11" x14ac:dyDescent="0.3">
      <c r="A29404">
        <v>42</v>
      </c>
      <c r="B29404" t="s">
        <v>51</v>
      </c>
      <c r="C29404">
        <v>2022</v>
      </c>
      <c r="D29404">
        <v>3</v>
      </c>
      <c r="E29404" s="1">
        <v>10487374</v>
      </c>
      <c r="F29404" s="1">
        <v>6478879</v>
      </c>
      <c r="G29404">
        <v>61.8</v>
      </c>
      <c r="H29404" s="1">
        <v>6197038</v>
      </c>
      <c r="I29404">
        <v>59.1</v>
      </c>
      <c r="J29404" s="1">
        <v>281841</v>
      </c>
      <c r="K29404">
        <v>4.4000000000000004</v>
      </c>
    </row>
    <row r="29405" spans="1:11" x14ac:dyDescent="0.3">
      <c r="A29405">
        <v>44</v>
      </c>
      <c r="B29405" t="s">
        <v>52</v>
      </c>
      <c r="C29405">
        <v>2022</v>
      </c>
      <c r="D29405">
        <v>3</v>
      </c>
      <c r="E29405" s="1">
        <v>899231</v>
      </c>
      <c r="F29405" s="1">
        <v>570640</v>
      </c>
      <c r="G29405">
        <v>63.5</v>
      </c>
      <c r="H29405" s="1">
        <v>553450</v>
      </c>
      <c r="I29405">
        <v>61.5</v>
      </c>
      <c r="J29405" s="1">
        <v>17190</v>
      </c>
      <c r="K29405">
        <v>3</v>
      </c>
    </row>
    <row r="29406" spans="1:11" x14ac:dyDescent="0.3">
      <c r="A29406">
        <v>45</v>
      </c>
      <c r="B29406" t="s">
        <v>53</v>
      </c>
      <c r="C29406">
        <v>2022</v>
      </c>
      <c r="D29406">
        <v>3</v>
      </c>
      <c r="E29406" s="1">
        <v>4177030</v>
      </c>
      <c r="F29406" s="1">
        <v>2378214</v>
      </c>
      <c r="G29406">
        <v>56.9</v>
      </c>
      <c r="H29406" s="1">
        <v>2302045</v>
      </c>
      <c r="I29406">
        <v>55.1</v>
      </c>
      <c r="J29406" s="1">
        <v>76169</v>
      </c>
      <c r="K29406">
        <v>3.2</v>
      </c>
    </row>
    <row r="29407" spans="1:11" x14ac:dyDescent="0.3">
      <c r="A29407">
        <v>46</v>
      </c>
      <c r="B29407" t="s">
        <v>54</v>
      </c>
      <c r="C29407">
        <v>2022</v>
      </c>
      <c r="D29407">
        <v>3</v>
      </c>
      <c r="E29407" s="1">
        <v>691899</v>
      </c>
      <c r="F29407" s="1">
        <v>474598</v>
      </c>
      <c r="G29407">
        <v>68.599999999999994</v>
      </c>
      <c r="H29407" s="1">
        <v>465603</v>
      </c>
      <c r="I29407">
        <v>67.3</v>
      </c>
      <c r="J29407" s="1">
        <v>8995</v>
      </c>
      <c r="K29407">
        <v>1.9</v>
      </c>
    </row>
    <row r="29408" spans="1:11" x14ac:dyDescent="0.3">
      <c r="A29408">
        <v>47</v>
      </c>
      <c r="B29408" t="s">
        <v>55</v>
      </c>
      <c r="C29408">
        <v>2022</v>
      </c>
      <c r="D29408">
        <v>3</v>
      </c>
      <c r="E29408" s="1">
        <v>5569284</v>
      </c>
      <c r="F29408" s="1">
        <v>3380792</v>
      </c>
      <c r="G29408">
        <v>60.7</v>
      </c>
      <c r="H29408" s="1">
        <v>3267802</v>
      </c>
      <c r="I29408">
        <v>58.7</v>
      </c>
      <c r="J29408" s="1">
        <v>112990</v>
      </c>
      <c r="K29408">
        <v>3.3</v>
      </c>
    </row>
    <row r="29409" spans="1:11" x14ac:dyDescent="0.3">
      <c r="A29409">
        <v>48</v>
      </c>
      <c r="B29409" t="s">
        <v>56</v>
      </c>
      <c r="C29409">
        <v>2022</v>
      </c>
      <c r="D29409">
        <v>3</v>
      </c>
      <c r="E29409" s="1">
        <v>22819296</v>
      </c>
      <c r="F29409" s="1">
        <v>14605471</v>
      </c>
      <c r="G29409">
        <v>64</v>
      </c>
      <c r="H29409" s="1">
        <v>14035637</v>
      </c>
      <c r="I29409">
        <v>61.5</v>
      </c>
      <c r="J29409" s="1">
        <v>569834</v>
      </c>
      <c r="K29409">
        <v>3.9</v>
      </c>
    </row>
    <row r="29410" spans="1:11" x14ac:dyDescent="0.3">
      <c r="A29410">
        <v>49</v>
      </c>
      <c r="B29410" t="s">
        <v>57</v>
      </c>
      <c r="C29410">
        <v>2022</v>
      </c>
      <c r="D29410">
        <v>3</v>
      </c>
      <c r="E29410" s="1">
        <v>2520771</v>
      </c>
      <c r="F29410" s="1">
        <v>1731501</v>
      </c>
      <c r="G29410">
        <v>68.7</v>
      </c>
      <c r="H29410" s="1">
        <v>1693613</v>
      </c>
      <c r="I29410">
        <v>67.2</v>
      </c>
      <c r="J29410" s="1">
        <v>37888</v>
      </c>
      <c r="K29410">
        <v>2.2000000000000002</v>
      </c>
    </row>
    <row r="29411" spans="1:11" x14ac:dyDescent="0.3">
      <c r="A29411">
        <v>50</v>
      </c>
      <c r="B29411" t="s">
        <v>58</v>
      </c>
      <c r="C29411">
        <v>2022</v>
      </c>
      <c r="D29411">
        <v>3</v>
      </c>
      <c r="E29411" s="1">
        <v>540983</v>
      </c>
      <c r="F29411" s="1">
        <v>341055</v>
      </c>
      <c r="G29411">
        <v>63</v>
      </c>
      <c r="H29411" s="1">
        <v>333230</v>
      </c>
      <c r="I29411">
        <v>61.6</v>
      </c>
      <c r="J29411" s="1">
        <v>7825</v>
      </c>
      <c r="K29411">
        <v>2.2999999999999998</v>
      </c>
    </row>
    <row r="29412" spans="1:11" x14ac:dyDescent="0.3">
      <c r="A29412">
        <v>51</v>
      </c>
      <c r="B29412" t="s">
        <v>59</v>
      </c>
      <c r="C29412">
        <v>2022</v>
      </c>
      <c r="D29412">
        <v>3</v>
      </c>
      <c r="E29412" s="1">
        <v>6824653</v>
      </c>
      <c r="F29412" s="1">
        <v>4421757</v>
      </c>
      <c r="G29412">
        <v>64.8</v>
      </c>
      <c r="H29412" s="1">
        <v>4300032</v>
      </c>
      <c r="I29412">
        <v>63</v>
      </c>
      <c r="J29412" s="1">
        <v>121725</v>
      </c>
      <c r="K29412">
        <v>2.8</v>
      </c>
    </row>
    <row r="29413" spans="1:11" x14ac:dyDescent="0.3">
      <c r="A29413">
        <v>53</v>
      </c>
      <c r="B29413" t="s">
        <v>60</v>
      </c>
      <c r="C29413">
        <v>2022</v>
      </c>
      <c r="D29413">
        <v>3</v>
      </c>
      <c r="E29413" s="1">
        <v>6202094</v>
      </c>
      <c r="F29413" s="1">
        <v>3965105</v>
      </c>
      <c r="G29413">
        <v>63.9</v>
      </c>
      <c r="H29413" s="1">
        <v>3810117</v>
      </c>
      <c r="I29413">
        <v>61.4</v>
      </c>
      <c r="J29413" s="1">
        <v>154988</v>
      </c>
      <c r="K29413">
        <v>3.9</v>
      </c>
    </row>
    <row r="29414" spans="1:11" x14ac:dyDescent="0.3">
      <c r="A29414">
        <v>54</v>
      </c>
      <c r="B29414" t="s">
        <v>61</v>
      </c>
      <c r="C29414">
        <v>2022</v>
      </c>
      <c r="D29414">
        <v>3</v>
      </c>
      <c r="E29414" s="1">
        <v>1436720</v>
      </c>
      <c r="F29414" s="1">
        <v>785927</v>
      </c>
      <c r="G29414">
        <v>54.7</v>
      </c>
      <c r="H29414" s="1">
        <v>757359</v>
      </c>
      <c r="I29414">
        <v>52.7</v>
      </c>
      <c r="J29414" s="1">
        <v>28568</v>
      </c>
      <c r="K29414">
        <v>3.6</v>
      </c>
    </row>
    <row r="29415" spans="1:11" x14ac:dyDescent="0.3">
      <c r="A29415">
        <v>55</v>
      </c>
      <c r="B29415" t="s">
        <v>62</v>
      </c>
      <c r="C29415">
        <v>2022</v>
      </c>
      <c r="D29415">
        <v>3</v>
      </c>
      <c r="E29415" s="1">
        <v>4729625</v>
      </c>
      <c r="F29415" s="1">
        <v>3095420</v>
      </c>
      <c r="G29415">
        <v>65.400000000000006</v>
      </c>
      <c r="H29415" s="1">
        <v>3010244</v>
      </c>
      <c r="I29415">
        <v>63.6</v>
      </c>
      <c r="J29415" s="1">
        <v>85176</v>
      </c>
      <c r="K29415">
        <v>2.8</v>
      </c>
    </row>
    <row r="29416" spans="1:11" x14ac:dyDescent="0.3">
      <c r="A29416">
        <v>56</v>
      </c>
      <c r="B29416" t="s">
        <v>63</v>
      </c>
      <c r="C29416">
        <v>2022</v>
      </c>
      <c r="D29416">
        <v>3</v>
      </c>
      <c r="E29416" s="1">
        <v>456448</v>
      </c>
      <c r="F29416" s="1">
        <v>289736</v>
      </c>
      <c r="G29416">
        <v>63.5</v>
      </c>
      <c r="H29416" s="1">
        <v>280300</v>
      </c>
      <c r="I29416">
        <v>61.4</v>
      </c>
      <c r="J29416" s="1">
        <v>9436</v>
      </c>
      <c r="K29416">
        <v>3.3</v>
      </c>
    </row>
    <row r="29417" spans="1:11" x14ac:dyDescent="0.3">
      <c r="A29417">
        <v>1</v>
      </c>
      <c r="B29417" t="s">
        <v>11</v>
      </c>
      <c r="C29417">
        <v>2022</v>
      </c>
      <c r="D29417">
        <v>4</v>
      </c>
      <c r="E29417" s="1">
        <v>4006326</v>
      </c>
      <c r="F29417" s="1">
        <v>2289967</v>
      </c>
      <c r="G29417">
        <v>57.2</v>
      </c>
      <c r="H29417" s="1">
        <v>2232255</v>
      </c>
      <c r="I29417">
        <v>55.7</v>
      </c>
      <c r="J29417" s="1">
        <v>57712</v>
      </c>
      <c r="K29417">
        <v>2.5</v>
      </c>
    </row>
    <row r="29418" spans="1:11" x14ac:dyDescent="0.3">
      <c r="A29418">
        <v>2</v>
      </c>
      <c r="B29418" t="s">
        <v>12</v>
      </c>
      <c r="C29418">
        <v>2022</v>
      </c>
      <c r="D29418">
        <v>4</v>
      </c>
      <c r="E29418" s="1">
        <v>546336</v>
      </c>
      <c r="F29418" s="1">
        <v>357300</v>
      </c>
      <c r="G29418">
        <v>65.400000000000006</v>
      </c>
      <c r="H29418" s="1">
        <v>342753</v>
      </c>
      <c r="I29418">
        <v>62.7</v>
      </c>
      <c r="J29418" s="1">
        <v>14547</v>
      </c>
      <c r="K29418">
        <v>4.0999999999999996</v>
      </c>
    </row>
    <row r="29419" spans="1:11" x14ac:dyDescent="0.3">
      <c r="A29419">
        <v>4</v>
      </c>
      <c r="B29419" t="s">
        <v>13</v>
      </c>
      <c r="C29419">
        <v>2022</v>
      </c>
      <c r="D29419">
        <v>4</v>
      </c>
      <c r="E29419" s="1">
        <v>5834968</v>
      </c>
      <c r="F29419" s="1">
        <v>3598901</v>
      </c>
      <c r="G29419">
        <v>61.7</v>
      </c>
      <c r="H29419" s="1">
        <v>3469541</v>
      </c>
      <c r="I29419">
        <v>59.5</v>
      </c>
      <c r="J29419" s="1">
        <v>129360</v>
      </c>
      <c r="K29419">
        <v>3.6</v>
      </c>
    </row>
    <row r="29420" spans="1:11" x14ac:dyDescent="0.3">
      <c r="A29420">
        <v>5</v>
      </c>
      <c r="B29420" t="s">
        <v>14</v>
      </c>
      <c r="C29420">
        <v>2022</v>
      </c>
      <c r="D29420">
        <v>4</v>
      </c>
      <c r="E29420" s="1">
        <v>2374058</v>
      </c>
      <c r="F29420" s="1">
        <v>1369620</v>
      </c>
      <c r="G29420">
        <v>57.7</v>
      </c>
      <c r="H29420" s="1">
        <v>1326516</v>
      </c>
      <c r="I29420">
        <v>55.9</v>
      </c>
      <c r="J29420" s="1">
        <v>43104</v>
      </c>
      <c r="K29420">
        <v>3.1</v>
      </c>
    </row>
    <row r="29421" spans="1:11" x14ac:dyDescent="0.3">
      <c r="A29421">
        <v>6</v>
      </c>
      <c r="B29421" t="s">
        <v>15</v>
      </c>
      <c r="C29421">
        <v>2022</v>
      </c>
      <c r="D29421">
        <v>4</v>
      </c>
      <c r="E29421" s="1">
        <v>31079118</v>
      </c>
      <c r="F29421" s="1">
        <v>19246821</v>
      </c>
      <c r="G29421">
        <v>61.9</v>
      </c>
      <c r="H29421" s="1">
        <v>18455355</v>
      </c>
      <c r="I29421">
        <v>59.4</v>
      </c>
      <c r="J29421" s="1">
        <v>791466</v>
      </c>
      <c r="K29421">
        <v>4.0999999999999996</v>
      </c>
    </row>
    <row r="29422" spans="1:11" x14ac:dyDescent="0.3">
      <c r="A29422">
        <v>37</v>
      </c>
      <c r="B29422" t="s">
        <v>16</v>
      </c>
      <c r="C29422">
        <v>2022</v>
      </c>
      <c r="D29422">
        <v>4</v>
      </c>
      <c r="E29422" s="1">
        <v>7900075</v>
      </c>
      <c r="F29422" s="1">
        <v>5016106</v>
      </c>
      <c r="G29422">
        <v>63.5</v>
      </c>
      <c r="H29422" s="1">
        <v>4768582</v>
      </c>
      <c r="I29422">
        <v>60.4</v>
      </c>
      <c r="J29422" s="1">
        <v>247524</v>
      </c>
      <c r="K29422">
        <v>4.9000000000000004</v>
      </c>
    </row>
    <row r="29423" spans="1:11" x14ac:dyDescent="0.3">
      <c r="A29423">
        <v>8</v>
      </c>
      <c r="B29423" t="s">
        <v>17</v>
      </c>
      <c r="C29423">
        <v>2022</v>
      </c>
      <c r="D29423">
        <v>4</v>
      </c>
      <c r="E29423" s="1">
        <v>4668891</v>
      </c>
      <c r="F29423" s="1">
        <v>3207533</v>
      </c>
      <c r="G29423">
        <v>68.7</v>
      </c>
      <c r="H29423" s="1">
        <v>3108954</v>
      </c>
      <c r="I29423">
        <v>66.599999999999994</v>
      </c>
      <c r="J29423" s="1">
        <v>98579</v>
      </c>
      <c r="K29423">
        <v>3.1</v>
      </c>
    </row>
    <row r="29424" spans="1:11" x14ac:dyDescent="0.3">
      <c r="A29424">
        <v>9</v>
      </c>
      <c r="B29424" t="s">
        <v>18</v>
      </c>
      <c r="C29424">
        <v>2022</v>
      </c>
      <c r="D29424">
        <v>4</v>
      </c>
      <c r="E29424" s="1">
        <v>2943904</v>
      </c>
      <c r="F29424" s="1">
        <v>1947722</v>
      </c>
      <c r="G29424">
        <v>66.2</v>
      </c>
      <c r="H29424" s="1">
        <v>1865809</v>
      </c>
      <c r="I29424">
        <v>63.4</v>
      </c>
      <c r="J29424" s="1">
        <v>81913</v>
      </c>
      <c r="K29424">
        <v>4.2</v>
      </c>
    </row>
    <row r="29425" spans="1:11" x14ac:dyDescent="0.3">
      <c r="A29425">
        <v>10</v>
      </c>
      <c r="B29425" t="s">
        <v>19</v>
      </c>
      <c r="C29425">
        <v>2022</v>
      </c>
      <c r="D29425">
        <v>4</v>
      </c>
      <c r="E29425" s="1">
        <v>818149</v>
      </c>
      <c r="F29425" s="1">
        <v>498094</v>
      </c>
      <c r="G29425">
        <v>60.9</v>
      </c>
      <c r="H29425" s="1">
        <v>476549</v>
      </c>
      <c r="I29425">
        <v>58.2</v>
      </c>
      <c r="J29425" s="1">
        <v>21545</v>
      </c>
      <c r="K29425">
        <v>4.3</v>
      </c>
    </row>
    <row r="29426" spans="1:11" x14ac:dyDescent="0.3">
      <c r="A29426">
        <v>11</v>
      </c>
      <c r="B29426" t="s">
        <v>20</v>
      </c>
      <c r="C29426">
        <v>2022</v>
      </c>
      <c r="D29426">
        <v>4</v>
      </c>
      <c r="E29426" s="1">
        <v>548713</v>
      </c>
      <c r="F29426" s="1">
        <v>389336</v>
      </c>
      <c r="G29426">
        <v>71</v>
      </c>
      <c r="H29426" s="1">
        <v>370343</v>
      </c>
      <c r="I29426">
        <v>67.5</v>
      </c>
      <c r="J29426" s="1">
        <v>18993</v>
      </c>
      <c r="K29426">
        <v>4.9000000000000004</v>
      </c>
    </row>
    <row r="29427" spans="1:11" x14ac:dyDescent="0.3">
      <c r="A29427">
        <v>12</v>
      </c>
      <c r="B29427" t="s">
        <v>21</v>
      </c>
      <c r="C29427">
        <v>2022</v>
      </c>
      <c r="D29427">
        <v>4</v>
      </c>
      <c r="E29427" s="1">
        <v>18042423</v>
      </c>
      <c r="F29427" s="1">
        <v>10711678</v>
      </c>
      <c r="G29427">
        <v>59.4</v>
      </c>
      <c r="H29427" s="1">
        <v>10394879</v>
      </c>
      <c r="I29427">
        <v>57.6</v>
      </c>
      <c r="J29427" s="1">
        <v>316799</v>
      </c>
      <c r="K29427">
        <v>3</v>
      </c>
    </row>
    <row r="29428" spans="1:11" x14ac:dyDescent="0.3">
      <c r="A29428">
        <v>13</v>
      </c>
      <c r="B29428" t="s">
        <v>22</v>
      </c>
      <c r="C29428">
        <v>2022</v>
      </c>
      <c r="D29428">
        <v>4</v>
      </c>
      <c r="E29428" s="1">
        <v>8484697</v>
      </c>
      <c r="F29428" s="1">
        <v>5240391</v>
      </c>
      <c r="G29428">
        <v>61.8</v>
      </c>
      <c r="H29428" s="1">
        <v>5086208</v>
      </c>
      <c r="I29428">
        <v>59.9</v>
      </c>
      <c r="J29428" s="1">
        <v>154183</v>
      </c>
      <c r="K29428">
        <v>2.9</v>
      </c>
    </row>
    <row r="29429" spans="1:11" x14ac:dyDescent="0.3">
      <c r="A29429">
        <v>15</v>
      </c>
      <c r="B29429" t="s">
        <v>23</v>
      </c>
      <c r="C29429">
        <v>2022</v>
      </c>
      <c r="D29429">
        <v>4</v>
      </c>
      <c r="E29429" s="1">
        <v>1123566</v>
      </c>
      <c r="F29429" s="1">
        <v>674343</v>
      </c>
      <c r="G29429">
        <v>60</v>
      </c>
      <c r="H29429" s="1">
        <v>652006</v>
      </c>
      <c r="I29429">
        <v>58</v>
      </c>
      <c r="J29429" s="1">
        <v>22337</v>
      </c>
      <c r="K29429">
        <v>3.3</v>
      </c>
    </row>
    <row r="29430" spans="1:11" x14ac:dyDescent="0.3">
      <c r="A29430">
        <v>16</v>
      </c>
      <c r="B29430" t="s">
        <v>24</v>
      </c>
      <c r="C29430">
        <v>2022</v>
      </c>
      <c r="D29430">
        <v>4</v>
      </c>
      <c r="E29430" s="1">
        <v>1498462</v>
      </c>
      <c r="F29430" s="1">
        <v>948461</v>
      </c>
      <c r="G29430">
        <v>63.3</v>
      </c>
      <c r="H29430" s="1">
        <v>924763</v>
      </c>
      <c r="I29430">
        <v>61.7</v>
      </c>
      <c r="J29430" s="1">
        <v>23698</v>
      </c>
      <c r="K29430">
        <v>2.5</v>
      </c>
    </row>
    <row r="29431" spans="1:11" x14ac:dyDescent="0.3">
      <c r="A29431">
        <v>17</v>
      </c>
      <c r="B29431" t="s">
        <v>25</v>
      </c>
      <c r="C29431">
        <v>2022</v>
      </c>
      <c r="D29431">
        <v>4</v>
      </c>
      <c r="E29431" s="1">
        <v>10039911</v>
      </c>
      <c r="F29431" s="1">
        <v>6490960</v>
      </c>
      <c r="G29431">
        <v>64.7</v>
      </c>
      <c r="H29431" s="1">
        <v>6201366</v>
      </c>
      <c r="I29431">
        <v>61.8</v>
      </c>
      <c r="J29431" s="1">
        <v>289594</v>
      </c>
      <c r="K29431">
        <v>4.5</v>
      </c>
    </row>
    <row r="29432" spans="1:11" x14ac:dyDescent="0.3">
      <c r="A29432">
        <v>18</v>
      </c>
      <c r="B29432" t="s">
        <v>26</v>
      </c>
      <c r="C29432">
        <v>2022</v>
      </c>
      <c r="D29432">
        <v>4</v>
      </c>
      <c r="E29432" s="1">
        <v>5348712</v>
      </c>
      <c r="F29432" s="1">
        <v>3404629</v>
      </c>
      <c r="G29432">
        <v>63.7</v>
      </c>
      <c r="H29432" s="1">
        <v>3309355</v>
      </c>
      <c r="I29432">
        <v>61.9</v>
      </c>
      <c r="J29432" s="1">
        <v>95274</v>
      </c>
      <c r="K29432">
        <v>2.8</v>
      </c>
    </row>
    <row r="29433" spans="1:11" x14ac:dyDescent="0.3">
      <c r="A29433">
        <v>19</v>
      </c>
      <c r="B29433" t="s">
        <v>27</v>
      </c>
      <c r="C29433">
        <v>2022</v>
      </c>
      <c r="D29433">
        <v>4</v>
      </c>
      <c r="E29433" s="1">
        <v>2515844</v>
      </c>
      <c r="F29433" s="1">
        <v>1717078</v>
      </c>
      <c r="G29433">
        <v>68.3</v>
      </c>
      <c r="H29433" s="1">
        <v>1676991</v>
      </c>
      <c r="I29433">
        <v>66.7</v>
      </c>
      <c r="J29433" s="1">
        <v>40087</v>
      </c>
      <c r="K29433">
        <v>2.2999999999999998</v>
      </c>
    </row>
    <row r="29434" spans="1:11" x14ac:dyDescent="0.3">
      <c r="A29434">
        <v>20</v>
      </c>
      <c r="B29434" t="s">
        <v>28</v>
      </c>
      <c r="C29434">
        <v>2022</v>
      </c>
      <c r="D29434">
        <v>4</v>
      </c>
      <c r="E29434" s="1">
        <v>2264735</v>
      </c>
      <c r="F29434" s="1">
        <v>1505453</v>
      </c>
      <c r="G29434">
        <v>66.5</v>
      </c>
      <c r="H29434" s="1">
        <v>1469417</v>
      </c>
      <c r="I29434">
        <v>64.900000000000006</v>
      </c>
      <c r="J29434" s="1">
        <v>36036</v>
      </c>
      <c r="K29434">
        <v>2.4</v>
      </c>
    </row>
    <row r="29435" spans="1:11" x14ac:dyDescent="0.3">
      <c r="A29435">
        <v>21</v>
      </c>
      <c r="B29435" t="s">
        <v>29</v>
      </c>
      <c r="C29435">
        <v>2022</v>
      </c>
      <c r="D29435">
        <v>4</v>
      </c>
      <c r="E29435" s="1">
        <v>3537036</v>
      </c>
      <c r="F29435" s="1">
        <v>2055514</v>
      </c>
      <c r="G29435">
        <v>58.1</v>
      </c>
      <c r="H29435" s="1">
        <v>1976946</v>
      </c>
      <c r="I29435">
        <v>55.9</v>
      </c>
      <c r="J29435" s="1">
        <v>78568</v>
      </c>
      <c r="K29435">
        <v>3.8</v>
      </c>
    </row>
    <row r="29436" spans="1:11" x14ac:dyDescent="0.3">
      <c r="A29436">
        <v>22</v>
      </c>
      <c r="B29436" t="s">
        <v>30</v>
      </c>
      <c r="C29436">
        <v>2022</v>
      </c>
      <c r="D29436">
        <v>4</v>
      </c>
      <c r="E29436" s="1">
        <v>3562212</v>
      </c>
      <c r="F29436" s="1">
        <v>2096684</v>
      </c>
      <c r="G29436">
        <v>58.9</v>
      </c>
      <c r="H29436" s="1">
        <v>2020644</v>
      </c>
      <c r="I29436">
        <v>56.7</v>
      </c>
      <c r="J29436" s="1">
        <v>76040</v>
      </c>
      <c r="K29436">
        <v>3.6</v>
      </c>
    </row>
    <row r="29437" spans="1:11" x14ac:dyDescent="0.3">
      <c r="A29437">
        <v>23</v>
      </c>
      <c r="B29437" t="s">
        <v>31</v>
      </c>
      <c r="C29437">
        <v>2022</v>
      </c>
      <c r="D29437">
        <v>4</v>
      </c>
      <c r="E29437" s="1">
        <v>1149614</v>
      </c>
      <c r="F29437" s="1">
        <v>677710</v>
      </c>
      <c r="G29437">
        <v>59</v>
      </c>
      <c r="H29437" s="1">
        <v>659458</v>
      </c>
      <c r="I29437">
        <v>57.4</v>
      </c>
      <c r="J29437" s="1">
        <v>18252</v>
      </c>
      <c r="K29437">
        <v>2.7</v>
      </c>
    </row>
    <row r="29438" spans="1:11" x14ac:dyDescent="0.3">
      <c r="A29438">
        <v>24</v>
      </c>
      <c r="B29438" t="s">
        <v>32</v>
      </c>
      <c r="C29438">
        <v>2022</v>
      </c>
      <c r="D29438">
        <v>4</v>
      </c>
      <c r="E29438" s="1">
        <v>4884242</v>
      </c>
      <c r="F29438" s="1">
        <v>3173560</v>
      </c>
      <c r="G29438">
        <v>65</v>
      </c>
      <c r="H29438" s="1">
        <v>3075234</v>
      </c>
      <c r="I29438">
        <v>63</v>
      </c>
      <c r="J29438" s="1">
        <v>98326</v>
      </c>
      <c r="K29438">
        <v>3.1</v>
      </c>
    </row>
    <row r="29439" spans="1:11" x14ac:dyDescent="0.3">
      <c r="A29439">
        <v>25</v>
      </c>
      <c r="B29439" t="s">
        <v>33</v>
      </c>
      <c r="C29439">
        <v>2022</v>
      </c>
      <c r="D29439">
        <v>4</v>
      </c>
      <c r="E29439" s="1">
        <v>5746747</v>
      </c>
      <c r="F29439" s="1">
        <v>3758814</v>
      </c>
      <c r="G29439">
        <v>65.400000000000006</v>
      </c>
      <c r="H29439" s="1">
        <v>3619534</v>
      </c>
      <c r="I29439">
        <v>63</v>
      </c>
      <c r="J29439" s="1">
        <v>139280</v>
      </c>
      <c r="K29439">
        <v>3.7</v>
      </c>
    </row>
    <row r="29440" spans="1:11" x14ac:dyDescent="0.3">
      <c r="A29440">
        <v>26</v>
      </c>
      <c r="B29440" t="s">
        <v>34</v>
      </c>
      <c r="C29440">
        <v>2022</v>
      </c>
      <c r="D29440">
        <v>4</v>
      </c>
      <c r="E29440" s="1">
        <v>8071918</v>
      </c>
      <c r="F29440" s="1">
        <v>4843204</v>
      </c>
      <c r="G29440">
        <v>60</v>
      </c>
      <c r="H29440" s="1">
        <v>4650614</v>
      </c>
      <c r="I29440">
        <v>57.6</v>
      </c>
      <c r="J29440" s="1">
        <v>192590</v>
      </c>
      <c r="K29440">
        <v>4</v>
      </c>
    </row>
    <row r="29441" spans="1:11" x14ac:dyDescent="0.3">
      <c r="A29441">
        <v>27</v>
      </c>
      <c r="B29441" t="s">
        <v>35</v>
      </c>
      <c r="C29441">
        <v>2022</v>
      </c>
      <c r="D29441">
        <v>4</v>
      </c>
      <c r="E29441" s="1">
        <v>4512938</v>
      </c>
      <c r="F29441" s="1">
        <v>3072002</v>
      </c>
      <c r="G29441">
        <v>68.099999999999994</v>
      </c>
      <c r="H29441" s="1">
        <v>2999924</v>
      </c>
      <c r="I29441">
        <v>66.5</v>
      </c>
      <c r="J29441" s="1">
        <v>72078</v>
      </c>
      <c r="K29441">
        <v>2.2999999999999998</v>
      </c>
    </row>
    <row r="29442" spans="1:11" x14ac:dyDescent="0.3">
      <c r="A29442">
        <v>28</v>
      </c>
      <c r="B29442" t="s">
        <v>36</v>
      </c>
      <c r="C29442">
        <v>2022</v>
      </c>
      <c r="D29442">
        <v>4</v>
      </c>
      <c r="E29442" s="1">
        <v>2278440</v>
      </c>
      <c r="F29442" s="1">
        <v>1258719</v>
      </c>
      <c r="G29442">
        <v>55.2</v>
      </c>
      <c r="H29442" s="1">
        <v>1211880</v>
      </c>
      <c r="I29442">
        <v>53.2</v>
      </c>
      <c r="J29442" s="1">
        <v>46839</v>
      </c>
      <c r="K29442">
        <v>3.7</v>
      </c>
    </row>
    <row r="29443" spans="1:11" x14ac:dyDescent="0.3">
      <c r="A29443">
        <v>29</v>
      </c>
      <c r="B29443" t="s">
        <v>37</v>
      </c>
      <c r="C29443">
        <v>2022</v>
      </c>
      <c r="D29443">
        <v>4</v>
      </c>
      <c r="E29443" s="1">
        <v>4875133</v>
      </c>
      <c r="F29443" s="1">
        <v>3056746</v>
      </c>
      <c r="G29443">
        <v>62.7</v>
      </c>
      <c r="H29443" s="1">
        <v>2987676</v>
      </c>
      <c r="I29443">
        <v>61.3</v>
      </c>
      <c r="J29443" s="1">
        <v>69070</v>
      </c>
      <c r="K29443">
        <v>2.2999999999999998</v>
      </c>
    </row>
    <row r="29444" spans="1:11" x14ac:dyDescent="0.3">
      <c r="A29444">
        <v>30</v>
      </c>
      <c r="B29444" t="s">
        <v>38</v>
      </c>
      <c r="C29444">
        <v>2022</v>
      </c>
      <c r="D29444">
        <v>4</v>
      </c>
      <c r="E29444" s="1">
        <v>896343</v>
      </c>
      <c r="F29444" s="1">
        <v>567311</v>
      </c>
      <c r="G29444">
        <v>63.3</v>
      </c>
      <c r="H29444" s="1">
        <v>552665</v>
      </c>
      <c r="I29444">
        <v>61.7</v>
      </c>
      <c r="J29444" s="1">
        <v>14646</v>
      </c>
      <c r="K29444">
        <v>2.6</v>
      </c>
    </row>
    <row r="29445" spans="1:11" x14ac:dyDescent="0.3">
      <c r="A29445">
        <v>31</v>
      </c>
      <c r="B29445" t="s">
        <v>39</v>
      </c>
      <c r="C29445">
        <v>2022</v>
      </c>
      <c r="D29445">
        <v>4</v>
      </c>
      <c r="E29445" s="1">
        <v>1516649</v>
      </c>
      <c r="F29445" s="1">
        <v>1058812</v>
      </c>
      <c r="G29445">
        <v>69.8</v>
      </c>
      <c r="H29445" s="1">
        <v>1037469</v>
      </c>
      <c r="I29445">
        <v>68.400000000000006</v>
      </c>
      <c r="J29445" s="1">
        <v>21343</v>
      </c>
      <c r="K29445">
        <v>2</v>
      </c>
    </row>
    <row r="29446" spans="1:11" x14ac:dyDescent="0.3">
      <c r="A29446">
        <v>32</v>
      </c>
      <c r="B29446" t="s">
        <v>40</v>
      </c>
      <c r="C29446">
        <v>2022</v>
      </c>
      <c r="D29446">
        <v>4</v>
      </c>
      <c r="E29446" s="1">
        <v>2523752</v>
      </c>
      <c r="F29446" s="1">
        <v>1538332</v>
      </c>
      <c r="G29446">
        <v>61</v>
      </c>
      <c r="H29446" s="1">
        <v>1457650</v>
      </c>
      <c r="I29446">
        <v>57.8</v>
      </c>
      <c r="J29446" s="1">
        <v>80682</v>
      </c>
      <c r="K29446">
        <v>5.2</v>
      </c>
    </row>
    <row r="29447" spans="1:11" x14ac:dyDescent="0.3">
      <c r="A29447">
        <v>33</v>
      </c>
      <c r="B29447" t="s">
        <v>41</v>
      </c>
      <c r="C29447">
        <v>2022</v>
      </c>
      <c r="D29447">
        <v>4</v>
      </c>
      <c r="E29447" s="1">
        <v>1156725</v>
      </c>
      <c r="F29447" s="1">
        <v>765496</v>
      </c>
      <c r="G29447">
        <v>66.2</v>
      </c>
      <c r="H29447" s="1">
        <v>749090</v>
      </c>
      <c r="I29447">
        <v>64.8</v>
      </c>
      <c r="J29447" s="1">
        <v>16406</v>
      </c>
      <c r="K29447">
        <v>2.1</v>
      </c>
    </row>
    <row r="29448" spans="1:11" x14ac:dyDescent="0.3">
      <c r="A29448">
        <v>34</v>
      </c>
      <c r="B29448" t="s">
        <v>42</v>
      </c>
      <c r="C29448">
        <v>2022</v>
      </c>
      <c r="D29448">
        <v>4</v>
      </c>
      <c r="E29448" s="1">
        <v>7415056</v>
      </c>
      <c r="F29448" s="1">
        <v>4725353</v>
      </c>
      <c r="G29448">
        <v>63.7</v>
      </c>
      <c r="H29448" s="1">
        <v>4542322</v>
      </c>
      <c r="I29448">
        <v>61.3</v>
      </c>
      <c r="J29448" s="1">
        <v>183031</v>
      </c>
      <c r="K29448">
        <v>3.9</v>
      </c>
    </row>
    <row r="29449" spans="1:11" x14ac:dyDescent="0.3">
      <c r="A29449">
        <v>35</v>
      </c>
      <c r="B29449" t="s">
        <v>43</v>
      </c>
      <c r="C29449">
        <v>2022</v>
      </c>
      <c r="D29449">
        <v>4</v>
      </c>
      <c r="E29449" s="1">
        <v>1674235</v>
      </c>
      <c r="F29449" s="1">
        <v>950651</v>
      </c>
      <c r="G29449">
        <v>56.8</v>
      </c>
      <c r="H29449" s="1">
        <v>909503</v>
      </c>
      <c r="I29449">
        <v>54.3</v>
      </c>
      <c r="J29449" s="1">
        <v>41148</v>
      </c>
      <c r="K29449">
        <v>4.3</v>
      </c>
    </row>
    <row r="29450" spans="1:11" x14ac:dyDescent="0.3">
      <c r="A29450">
        <v>36</v>
      </c>
      <c r="B29450" t="s">
        <v>44</v>
      </c>
      <c r="C29450">
        <v>2022</v>
      </c>
      <c r="D29450">
        <v>4</v>
      </c>
      <c r="E29450" s="1">
        <v>15980037</v>
      </c>
      <c r="F29450" s="1">
        <v>9625656</v>
      </c>
      <c r="G29450">
        <v>60.2</v>
      </c>
      <c r="H29450" s="1">
        <v>9216267</v>
      </c>
      <c r="I29450">
        <v>57.7</v>
      </c>
      <c r="J29450" s="1">
        <v>409389</v>
      </c>
      <c r="K29450">
        <v>4.3</v>
      </c>
    </row>
    <row r="29451" spans="1:11" x14ac:dyDescent="0.3">
      <c r="A29451">
        <v>51000</v>
      </c>
      <c r="B29451" t="s">
        <v>45</v>
      </c>
      <c r="C29451">
        <v>2022</v>
      </c>
      <c r="D29451">
        <v>4</v>
      </c>
      <c r="E29451" s="1">
        <v>6775856</v>
      </c>
      <c r="F29451" s="1">
        <v>4099568</v>
      </c>
      <c r="G29451">
        <v>60.5</v>
      </c>
      <c r="H29451" s="1">
        <v>3858830</v>
      </c>
      <c r="I29451">
        <v>56.9</v>
      </c>
      <c r="J29451" s="1">
        <v>240738</v>
      </c>
      <c r="K29451">
        <v>5.9</v>
      </c>
    </row>
    <row r="29452" spans="1:11" x14ac:dyDescent="0.3">
      <c r="A29452">
        <v>37</v>
      </c>
      <c r="B29452" t="s">
        <v>46</v>
      </c>
      <c r="C29452">
        <v>2022</v>
      </c>
      <c r="D29452">
        <v>4</v>
      </c>
      <c r="E29452" s="1">
        <v>8435471</v>
      </c>
      <c r="F29452" s="1">
        <v>5160841</v>
      </c>
      <c r="G29452">
        <v>61.2</v>
      </c>
      <c r="H29452" s="1">
        <v>4988505</v>
      </c>
      <c r="I29452">
        <v>59.1</v>
      </c>
      <c r="J29452" s="1">
        <v>172336</v>
      </c>
      <c r="K29452">
        <v>3.3</v>
      </c>
    </row>
    <row r="29453" spans="1:11" x14ac:dyDescent="0.3">
      <c r="A29453">
        <v>38</v>
      </c>
      <c r="B29453" t="s">
        <v>47</v>
      </c>
      <c r="C29453">
        <v>2022</v>
      </c>
      <c r="D29453">
        <v>4</v>
      </c>
      <c r="E29453" s="1">
        <v>597679</v>
      </c>
      <c r="F29453" s="1">
        <v>415075</v>
      </c>
      <c r="G29453">
        <v>69.400000000000006</v>
      </c>
      <c r="H29453" s="1">
        <v>406589</v>
      </c>
      <c r="I29453">
        <v>68</v>
      </c>
      <c r="J29453" s="1">
        <v>8486</v>
      </c>
      <c r="K29453">
        <v>2</v>
      </c>
    </row>
    <row r="29454" spans="1:11" x14ac:dyDescent="0.3">
      <c r="A29454">
        <v>39</v>
      </c>
      <c r="B29454" t="s">
        <v>48</v>
      </c>
      <c r="C29454">
        <v>2022</v>
      </c>
      <c r="D29454">
        <v>4</v>
      </c>
      <c r="E29454" s="1">
        <v>9331639</v>
      </c>
      <c r="F29454" s="1">
        <v>5765906</v>
      </c>
      <c r="G29454">
        <v>61.8</v>
      </c>
      <c r="H29454" s="1">
        <v>5542612</v>
      </c>
      <c r="I29454">
        <v>59.4</v>
      </c>
      <c r="J29454" s="1">
        <v>223294</v>
      </c>
      <c r="K29454">
        <v>3.9</v>
      </c>
    </row>
    <row r="29455" spans="1:11" x14ac:dyDescent="0.3">
      <c r="A29455">
        <v>40</v>
      </c>
      <c r="B29455" t="s">
        <v>49</v>
      </c>
      <c r="C29455">
        <v>2022</v>
      </c>
      <c r="D29455">
        <v>4</v>
      </c>
      <c r="E29455" s="1">
        <v>3085831</v>
      </c>
      <c r="F29455" s="1">
        <v>1887601</v>
      </c>
      <c r="G29455">
        <v>61.2</v>
      </c>
      <c r="H29455" s="1">
        <v>1834046</v>
      </c>
      <c r="I29455">
        <v>59.4</v>
      </c>
      <c r="J29455" s="1">
        <v>53555</v>
      </c>
      <c r="K29455">
        <v>2.8</v>
      </c>
    </row>
    <row r="29456" spans="1:11" x14ac:dyDescent="0.3">
      <c r="A29456">
        <v>41</v>
      </c>
      <c r="B29456" t="s">
        <v>50</v>
      </c>
      <c r="C29456">
        <v>2022</v>
      </c>
      <c r="D29456">
        <v>4</v>
      </c>
      <c r="E29456" s="1">
        <v>3464007</v>
      </c>
      <c r="F29456" s="1">
        <v>2171623</v>
      </c>
      <c r="G29456">
        <v>62.7</v>
      </c>
      <c r="H29456" s="1">
        <v>2094370</v>
      </c>
      <c r="I29456">
        <v>60.5</v>
      </c>
      <c r="J29456" s="1">
        <v>77253</v>
      </c>
      <c r="K29456">
        <v>3.6</v>
      </c>
    </row>
    <row r="29457" spans="1:11" x14ac:dyDescent="0.3">
      <c r="A29457">
        <v>42</v>
      </c>
      <c r="B29457" t="s">
        <v>51</v>
      </c>
      <c r="C29457">
        <v>2022</v>
      </c>
      <c r="D29457">
        <v>4</v>
      </c>
      <c r="E29457" s="1">
        <v>10486315</v>
      </c>
      <c r="F29457" s="1">
        <v>6489022</v>
      </c>
      <c r="G29457">
        <v>61.9</v>
      </c>
      <c r="H29457" s="1">
        <v>6208504</v>
      </c>
      <c r="I29457">
        <v>59.2</v>
      </c>
      <c r="J29457" s="1">
        <v>280518</v>
      </c>
      <c r="K29457">
        <v>4.3</v>
      </c>
    </row>
    <row r="29458" spans="1:11" x14ac:dyDescent="0.3">
      <c r="A29458">
        <v>44</v>
      </c>
      <c r="B29458" t="s">
        <v>52</v>
      </c>
      <c r="C29458">
        <v>2022</v>
      </c>
      <c r="D29458">
        <v>4</v>
      </c>
      <c r="E29458" s="1">
        <v>899164</v>
      </c>
      <c r="F29458" s="1">
        <v>571812</v>
      </c>
      <c r="G29458">
        <v>63.6</v>
      </c>
      <c r="H29458" s="1">
        <v>554984</v>
      </c>
      <c r="I29458">
        <v>61.7</v>
      </c>
      <c r="J29458" s="1">
        <v>16828</v>
      </c>
      <c r="K29458">
        <v>2.9</v>
      </c>
    </row>
    <row r="29459" spans="1:11" x14ac:dyDescent="0.3">
      <c r="A29459">
        <v>45</v>
      </c>
      <c r="B29459" t="s">
        <v>53</v>
      </c>
      <c r="C29459">
        <v>2022</v>
      </c>
      <c r="D29459">
        <v>4</v>
      </c>
      <c r="E29459" s="1">
        <v>4184393</v>
      </c>
      <c r="F29459" s="1">
        <v>2380759</v>
      </c>
      <c r="G29459">
        <v>56.9</v>
      </c>
      <c r="H29459" s="1">
        <v>2305463</v>
      </c>
      <c r="I29459">
        <v>55.1</v>
      </c>
      <c r="J29459" s="1">
        <v>75296</v>
      </c>
      <c r="K29459">
        <v>3.2</v>
      </c>
    </row>
    <row r="29460" spans="1:11" x14ac:dyDescent="0.3">
      <c r="A29460">
        <v>46</v>
      </c>
      <c r="B29460" t="s">
        <v>54</v>
      </c>
      <c r="C29460">
        <v>2022</v>
      </c>
      <c r="D29460">
        <v>4</v>
      </c>
      <c r="E29460" s="1">
        <v>692982</v>
      </c>
      <c r="F29460" s="1">
        <v>475518</v>
      </c>
      <c r="G29460">
        <v>68.599999999999994</v>
      </c>
      <c r="H29460" s="1">
        <v>466418</v>
      </c>
      <c r="I29460">
        <v>67.3</v>
      </c>
      <c r="J29460" s="1">
        <v>9100</v>
      </c>
      <c r="K29460">
        <v>1.9</v>
      </c>
    </row>
    <row r="29461" spans="1:11" x14ac:dyDescent="0.3">
      <c r="A29461">
        <v>47</v>
      </c>
      <c r="B29461" t="s">
        <v>55</v>
      </c>
      <c r="C29461">
        <v>2022</v>
      </c>
      <c r="D29461">
        <v>4</v>
      </c>
      <c r="E29461" s="1">
        <v>5575792</v>
      </c>
      <c r="F29461" s="1">
        <v>3384499</v>
      </c>
      <c r="G29461">
        <v>60.7</v>
      </c>
      <c r="H29461" s="1">
        <v>3273420</v>
      </c>
      <c r="I29461">
        <v>58.7</v>
      </c>
      <c r="J29461" s="1">
        <v>111079</v>
      </c>
      <c r="K29461">
        <v>3.3</v>
      </c>
    </row>
    <row r="29462" spans="1:11" x14ac:dyDescent="0.3">
      <c r="A29462">
        <v>48</v>
      </c>
      <c r="B29462" t="s">
        <v>56</v>
      </c>
      <c r="C29462">
        <v>2022</v>
      </c>
      <c r="D29462">
        <v>4</v>
      </c>
      <c r="E29462" s="1">
        <v>22857240</v>
      </c>
      <c r="F29462" s="1">
        <v>14642266</v>
      </c>
      <c r="G29462">
        <v>64.099999999999994</v>
      </c>
      <c r="H29462" s="1">
        <v>14083185</v>
      </c>
      <c r="I29462">
        <v>61.6</v>
      </c>
      <c r="J29462" s="1">
        <v>559081</v>
      </c>
      <c r="K29462">
        <v>3.8</v>
      </c>
    </row>
    <row r="29463" spans="1:11" x14ac:dyDescent="0.3">
      <c r="A29463">
        <v>49</v>
      </c>
      <c r="B29463" t="s">
        <v>57</v>
      </c>
      <c r="C29463">
        <v>2022</v>
      </c>
      <c r="D29463">
        <v>4</v>
      </c>
      <c r="E29463" s="1">
        <v>2524991</v>
      </c>
      <c r="F29463" s="1">
        <v>1737348</v>
      </c>
      <c r="G29463">
        <v>68.8</v>
      </c>
      <c r="H29463" s="1">
        <v>1699026</v>
      </c>
      <c r="I29463">
        <v>67.3</v>
      </c>
      <c r="J29463" s="1">
        <v>38322</v>
      </c>
      <c r="K29463">
        <v>2.2000000000000002</v>
      </c>
    </row>
    <row r="29464" spans="1:11" x14ac:dyDescent="0.3">
      <c r="A29464">
        <v>50</v>
      </c>
      <c r="B29464" t="s">
        <v>58</v>
      </c>
      <c r="C29464">
        <v>2022</v>
      </c>
      <c r="D29464">
        <v>4</v>
      </c>
      <c r="E29464" s="1">
        <v>541089</v>
      </c>
      <c r="F29464" s="1">
        <v>341723</v>
      </c>
      <c r="G29464">
        <v>63.2</v>
      </c>
      <c r="H29464" s="1">
        <v>334166</v>
      </c>
      <c r="I29464">
        <v>61.8</v>
      </c>
      <c r="J29464" s="1">
        <v>7557</v>
      </c>
      <c r="K29464">
        <v>2.2000000000000002</v>
      </c>
    </row>
    <row r="29465" spans="1:11" x14ac:dyDescent="0.3">
      <c r="A29465">
        <v>51</v>
      </c>
      <c r="B29465" t="s">
        <v>59</v>
      </c>
      <c r="C29465">
        <v>2022</v>
      </c>
      <c r="D29465">
        <v>4</v>
      </c>
      <c r="E29465" s="1">
        <v>6828044</v>
      </c>
      <c r="F29465" s="1">
        <v>4427764</v>
      </c>
      <c r="G29465">
        <v>64.8</v>
      </c>
      <c r="H29465" s="1">
        <v>4310885</v>
      </c>
      <c r="I29465">
        <v>63.1</v>
      </c>
      <c r="J29465" s="1">
        <v>116879</v>
      </c>
      <c r="K29465">
        <v>2.6</v>
      </c>
    </row>
    <row r="29466" spans="1:11" x14ac:dyDescent="0.3">
      <c r="A29466">
        <v>53</v>
      </c>
      <c r="B29466" t="s">
        <v>60</v>
      </c>
      <c r="C29466">
        <v>2022</v>
      </c>
      <c r="D29466">
        <v>4</v>
      </c>
      <c r="E29466" s="1">
        <v>6207712</v>
      </c>
      <c r="F29466" s="1">
        <v>3976161</v>
      </c>
      <c r="G29466">
        <v>64.099999999999994</v>
      </c>
      <c r="H29466" s="1">
        <v>3821603</v>
      </c>
      <c r="I29466">
        <v>61.6</v>
      </c>
      <c r="J29466" s="1">
        <v>154558</v>
      </c>
      <c r="K29466">
        <v>3.9</v>
      </c>
    </row>
    <row r="29467" spans="1:11" x14ac:dyDescent="0.3">
      <c r="A29467">
        <v>54</v>
      </c>
      <c r="B29467" t="s">
        <v>61</v>
      </c>
      <c r="C29467">
        <v>2022</v>
      </c>
      <c r="D29467">
        <v>4</v>
      </c>
      <c r="E29467" s="1">
        <v>1436131</v>
      </c>
      <c r="F29467" s="1">
        <v>786667</v>
      </c>
      <c r="G29467">
        <v>54.8</v>
      </c>
      <c r="H29467" s="1">
        <v>757846</v>
      </c>
      <c r="I29467">
        <v>52.8</v>
      </c>
      <c r="J29467" s="1">
        <v>28821</v>
      </c>
      <c r="K29467">
        <v>3.7</v>
      </c>
    </row>
    <row r="29468" spans="1:11" x14ac:dyDescent="0.3">
      <c r="A29468">
        <v>55</v>
      </c>
      <c r="B29468" t="s">
        <v>62</v>
      </c>
      <c r="C29468">
        <v>2022</v>
      </c>
      <c r="D29468">
        <v>4</v>
      </c>
      <c r="E29468" s="1">
        <v>4731975</v>
      </c>
      <c r="F29468" s="1">
        <v>3094462</v>
      </c>
      <c r="G29468">
        <v>65.400000000000006</v>
      </c>
      <c r="H29468" s="1">
        <v>3008302</v>
      </c>
      <c r="I29468">
        <v>63.6</v>
      </c>
      <c r="J29468" s="1">
        <v>86160</v>
      </c>
      <c r="K29468">
        <v>2.8</v>
      </c>
    </row>
    <row r="29469" spans="1:11" x14ac:dyDescent="0.3">
      <c r="A29469">
        <v>56</v>
      </c>
      <c r="B29469" t="s">
        <v>63</v>
      </c>
      <c r="C29469">
        <v>2022</v>
      </c>
      <c r="D29469">
        <v>4</v>
      </c>
      <c r="E29469" s="1">
        <v>456779</v>
      </c>
      <c r="F29469" s="1">
        <v>290533</v>
      </c>
      <c r="G29469">
        <v>63.6</v>
      </c>
      <c r="H29469" s="1">
        <v>281196</v>
      </c>
      <c r="I29469">
        <v>61.6</v>
      </c>
      <c r="J29469" s="1">
        <v>9337</v>
      </c>
      <c r="K29469">
        <v>3.2</v>
      </c>
    </row>
    <row r="29470" spans="1:11" x14ac:dyDescent="0.3">
      <c r="A29470">
        <v>1</v>
      </c>
      <c r="B29470" t="s">
        <v>11</v>
      </c>
      <c r="C29470">
        <v>2022</v>
      </c>
      <c r="D29470">
        <v>5</v>
      </c>
      <c r="E29470" s="1">
        <v>4008857</v>
      </c>
      <c r="F29470" s="1">
        <v>2291313</v>
      </c>
      <c r="G29470">
        <v>57.2</v>
      </c>
      <c r="H29470" s="1">
        <v>2233447</v>
      </c>
      <c r="I29470">
        <v>55.7</v>
      </c>
      <c r="J29470" s="1">
        <v>57866</v>
      </c>
      <c r="K29470">
        <v>2.5</v>
      </c>
    </row>
    <row r="29471" spans="1:11" x14ac:dyDescent="0.3">
      <c r="A29471">
        <v>2</v>
      </c>
      <c r="B29471" t="s">
        <v>12</v>
      </c>
      <c r="C29471">
        <v>2022</v>
      </c>
      <c r="D29471">
        <v>5</v>
      </c>
      <c r="E29471" s="1">
        <v>546544</v>
      </c>
      <c r="F29471" s="1">
        <v>357262</v>
      </c>
      <c r="G29471">
        <v>65.400000000000006</v>
      </c>
      <c r="H29471" s="1">
        <v>343223</v>
      </c>
      <c r="I29471">
        <v>62.8</v>
      </c>
      <c r="J29471" s="1">
        <v>14039</v>
      </c>
      <c r="K29471">
        <v>3.9</v>
      </c>
    </row>
    <row r="29472" spans="1:11" x14ac:dyDescent="0.3">
      <c r="A29472">
        <v>4</v>
      </c>
      <c r="B29472" t="s">
        <v>13</v>
      </c>
      <c r="C29472">
        <v>2022</v>
      </c>
      <c r="D29472">
        <v>5</v>
      </c>
      <c r="E29472" s="1">
        <v>5844552</v>
      </c>
      <c r="F29472" s="1">
        <v>3608904</v>
      </c>
      <c r="G29472">
        <v>61.7</v>
      </c>
      <c r="H29472" s="1">
        <v>3476931</v>
      </c>
      <c r="I29472">
        <v>59.5</v>
      </c>
      <c r="J29472" s="1">
        <v>131973</v>
      </c>
      <c r="K29472">
        <v>3.7</v>
      </c>
    </row>
    <row r="29473" spans="1:11" x14ac:dyDescent="0.3">
      <c r="A29473">
        <v>5</v>
      </c>
      <c r="B29473" t="s">
        <v>14</v>
      </c>
      <c r="C29473">
        <v>2022</v>
      </c>
      <c r="D29473">
        <v>5</v>
      </c>
      <c r="E29473" s="1">
        <v>2375870</v>
      </c>
      <c r="F29473" s="1">
        <v>1370505</v>
      </c>
      <c r="G29473">
        <v>57.7</v>
      </c>
      <c r="H29473" s="1">
        <v>1326982</v>
      </c>
      <c r="I29473">
        <v>55.9</v>
      </c>
      <c r="J29473" s="1">
        <v>43523</v>
      </c>
      <c r="K29473">
        <v>3.2</v>
      </c>
    </row>
    <row r="29474" spans="1:11" x14ac:dyDescent="0.3">
      <c r="A29474">
        <v>6</v>
      </c>
      <c r="B29474" t="s">
        <v>15</v>
      </c>
      <c r="C29474">
        <v>2022</v>
      </c>
      <c r="D29474">
        <v>5</v>
      </c>
      <c r="E29474" s="1">
        <v>31085888</v>
      </c>
      <c r="F29474" s="1">
        <v>19249758</v>
      </c>
      <c r="G29474">
        <v>61.9</v>
      </c>
      <c r="H29474" s="1">
        <v>18489323</v>
      </c>
      <c r="I29474">
        <v>59.5</v>
      </c>
      <c r="J29474" s="1">
        <v>760435</v>
      </c>
      <c r="K29474">
        <v>4</v>
      </c>
    </row>
    <row r="29475" spans="1:11" x14ac:dyDescent="0.3">
      <c r="A29475">
        <v>37</v>
      </c>
      <c r="B29475" t="s">
        <v>16</v>
      </c>
      <c r="C29475">
        <v>2022</v>
      </c>
      <c r="D29475">
        <v>5</v>
      </c>
      <c r="E29475" s="1">
        <v>7896749</v>
      </c>
      <c r="F29475" s="1">
        <v>5002993</v>
      </c>
      <c r="G29475">
        <v>63.4</v>
      </c>
      <c r="H29475" s="1">
        <v>4768435</v>
      </c>
      <c r="I29475">
        <v>60.4</v>
      </c>
      <c r="J29475" s="1">
        <v>234558</v>
      </c>
      <c r="K29475">
        <v>4.7</v>
      </c>
    </row>
    <row r="29476" spans="1:11" x14ac:dyDescent="0.3">
      <c r="A29476">
        <v>8</v>
      </c>
      <c r="B29476" t="s">
        <v>17</v>
      </c>
      <c r="C29476">
        <v>2022</v>
      </c>
      <c r="D29476">
        <v>5</v>
      </c>
      <c r="E29476" s="1">
        <v>4673490</v>
      </c>
      <c r="F29476" s="1">
        <v>3207626</v>
      </c>
      <c r="G29476">
        <v>68.599999999999994</v>
      </c>
      <c r="H29476" s="1">
        <v>3113493</v>
      </c>
      <c r="I29476">
        <v>66.599999999999994</v>
      </c>
      <c r="J29476" s="1">
        <v>94133</v>
      </c>
      <c r="K29476">
        <v>2.9</v>
      </c>
    </row>
    <row r="29477" spans="1:11" x14ac:dyDescent="0.3">
      <c r="A29477">
        <v>9</v>
      </c>
      <c r="B29477" t="s">
        <v>18</v>
      </c>
      <c r="C29477">
        <v>2022</v>
      </c>
      <c r="D29477">
        <v>5</v>
      </c>
      <c r="E29477" s="1">
        <v>2944904</v>
      </c>
      <c r="F29477" s="1">
        <v>1943371</v>
      </c>
      <c r="G29477">
        <v>66</v>
      </c>
      <c r="H29477" s="1">
        <v>1863559</v>
      </c>
      <c r="I29477">
        <v>63.3</v>
      </c>
      <c r="J29477" s="1">
        <v>79812</v>
      </c>
      <c r="K29477">
        <v>4.0999999999999996</v>
      </c>
    </row>
    <row r="29478" spans="1:11" x14ac:dyDescent="0.3">
      <c r="A29478">
        <v>10</v>
      </c>
      <c r="B29478" t="s">
        <v>19</v>
      </c>
      <c r="C29478">
        <v>2022</v>
      </c>
      <c r="D29478">
        <v>5</v>
      </c>
      <c r="E29478" s="1">
        <v>819304</v>
      </c>
      <c r="F29478" s="1">
        <v>497820</v>
      </c>
      <c r="G29478">
        <v>60.8</v>
      </c>
      <c r="H29478" s="1">
        <v>476324</v>
      </c>
      <c r="I29478">
        <v>58.1</v>
      </c>
      <c r="J29478" s="1">
        <v>21496</v>
      </c>
      <c r="K29478">
        <v>4.3</v>
      </c>
    </row>
    <row r="29479" spans="1:11" x14ac:dyDescent="0.3">
      <c r="A29479">
        <v>11</v>
      </c>
      <c r="B29479" t="s">
        <v>20</v>
      </c>
      <c r="C29479">
        <v>2022</v>
      </c>
      <c r="D29479">
        <v>5</v>
      </c>
      <c r="E29479" s="1">
        <v>549051</v>
      </c>
      <c r="F29479" s="1">
        <v>390802</v>
      </c>
      <c r="G29479">
        <v>71.2</v>
      </c>
      <c r="H29479" s="1">
        <v>372745</v>
      </c>
      <c r="I29479">
        <v>67.900000000000006</v>
      </c>
      <c r="J29479" s="1">
        <v>18057</v>
      </c>
      <c r="K29479">
        <v>4.5999999999999996</v>
      </c>
    </row>
    <row r="29480" spans="1:11" x14ac:dyDescent="0.3">
      <c r="A29480">
        <v>12</v>
      </c>
      <c r="B29480" t="s">
        <v>21</v>
      </c>
      <c r="C29480">
        <v>2022</v>
      </c>
      <c r="D29480">
        <v>5</v>
      </c>
      <c r="E29480" s="1">
        <v>18075669</v>
      </c>
      <c r="F29480" s="1">
        <v>10751810</v>
      </c>
      <c r="G29480">
        <v>59.5</v>
      </c>
      <c r="H29480" s="1">
        <v>10442444</v>
      </c>
      <c r="I29480">
        <v>57.8</v>
      </c>
      <c r="J29480" s="1">
        <v>309366</v>
      </c>
      <c r="K29480">
        <v>2.9</v>
      </c>
    </row>
    <row r="29481" spans="1:11" x14ac:dyDescent="0.3">
      <c r="A29481">
        <v>13</v>
      </c>
      <c r="B29481" t="s">
        <v>22</v>
      </c>
      <c r="C29481">
        <v>2022</v>
      </c>
      <c r="D29481">
        <v>5</v>
      </c>
      <c r="E29481" s="1">
        <v>8496129</v>
      </c>
      <c r="F29481" s="1">
        <v>5242586</v>
      </c>
      <c r="G29481">
        <v>61.7</v>
      </c>
      <c r="H29481" s="1">
        <v>5088415</v>
      </c>
      <c r="I29481">
        <v>59.9</v>
      </c>
      <c r="J29481" s="1">
        <v>154171</v>
      </c>
      <c r="K29481">
        <v>2.9</v>
      </c>
    </row>
    <row r="29482" spans="1:11" x14ac:dyDescent="0.3">
      <c r="A29482">
        <v>15</v>
      </c>
      <c r="B29482" t="s">
        <v>23</v>
      </c>
      <c r="C29482">
        <v>2022</v>
      </c>
      <c r="D29482">
        <v>5</v>
      </c>
      <c r="E29482" s="1">
        <v>1123568</v>
      </c>
      <c r="F29482" s="1">
        <v>676621</v>
      </c>
      <c r="G29482">
        <v>60.2</v>
      </c>
      <c r="H29482" s="1">
        <v>653882</v>
      </c>
      <c r="I29482">
        <v>58.2</v>
      </c>
      <c r="J29482" s="1">
        <v>22739</v>
      </c>
      <c r="K29482">
        <v>3.4</v>
      </c>
    </row>
    <row r="29483" spans="1:11" x14ac:dyDescent="0.3">
      <c r="A29483">
        <v>16</v>
      </c>
      <c r="B29483" t="s">
        <v>24</v>
      </c>
      <c r="C29483">
        <v>2022</v>
      </c>
      <c r="D29483">
        <v>5</v>
      </c>
      <c r="E29483" s="1">
        <v>1501502</v>
      </c>
      <c r="F29483" s="1">
        <v>950622</v>
      </c>
      <c r="G29483">
        <v>63.3</v>
      </c>
      <c r="H29483" s="1">
        <v>926507</v>
      </c>
      <c r="I29483">
        <v>61.7</v>
      </c>
      <c r="J29483" s="1">
        <v>24115</v>
      </c>
      <c r="K29483">
        <v>2.5</v>
      </c>
    </row>
    <row r="29484" spans="1:11" x14ac:dyDescent="0.3">
      <c r="A29484">
        <v>17</v>
      </c>
      <c r="B29484" t="s">
        <v>25</v>
      </c>
      <c r="C29484">
        <v>2022</v>
      </c>
      <c r="D29484">
        <v>5</v>
      </c>
      <c r="E29484" s="1">
        <v>10037650</v>
      </c>
      <c r="F29484" s="1">
        <v>6485489</v>
      </c>
      <c r="G29484">
        <v>64.599999999999994</v>
      </c>
      <c r="H29484" s="1">
        <v>6199081</v>
      </c>
      <c r="I29484">
        <v>61.8</v>
      </c>
      <c r="J29484" s="1">
        <v>286408</v>
      </c>
      <c r="K29484">
        <v>4.4000000000000004</v>
      </c>
    </row>
    <row r="29485" spans="1:11" x14ac:dyDescent="0.3">
      <c r="A29485">
        <v>18</v>
      </c>
      <c r="B29485" t="s">
        <v>26</v>
      </c>
      <c r="C29485">
        <v>2022</v>
      </c>
      <c r="D29485">
        <v>5</v>
      </c>
      <c r="E29485" s="1">
        <v>5351630</v>
      </c>
      <c r="F29485" s="1">
        <v>3412280</v>
      </c>
      <c r="G29485">
        <v>63.8</v>
      </c>
      <c r="H29485" s="1">
        <v>3314617</v>
      </c>
      <c r="I29485">
        <v>61.9</v>
      </c>
      <c r="J29485" s="1">
        <v>97663</v>
      </c>
      <c r="K29485">
        <v>2.9</v>
      </c>
    </row>
    <row r="29486" spans="1:11" x14ac:dyDescent="0.3">
      <c r="A29486">
        <v>19</v>
      </c>
      <c r="B29486" t="s">
        <v>27</v>
      </c>
      <c r="C29486">
        <v>2022</v>
      </c>
      <c r="D29486">
        <v>5</v>
      </c>
      <c r="E29486" s="1">
        <v>2516929</v>
      </c>
      <c r="F29486" s="1">
        <v>1718689</v>
      </c>
      <c r="G29486">
        <v>68.3</v>
      </c>
      <c r="H29486" s="1">
        <v>1677203</v>
      </c>
      <c r="I29486">
        <v>66.599999999999994</v>
      </c>
      <c r="J29486" s="1">
        <v>41486</v>
      </c>
      <c r="K29486">
        <v>2.4</v>
      </c>
    </row>
    <row r="29487" spans="1:11" x14ac:dyDescent="0.3">
      <c r="A29487">
        <v>20</v>
      </c>
      <c r="B29487" t="s">
        <v>28</v>
      </c>
      <c r="C29487">
        <v>2022</v>
      </c>
      <c r="D29487">
        <v>5</v>
      </c>
      <c r="E29487" s="1">
        <v>2265670</v>
      </c>
      <c r="F29487" s="1">
        <v>1506531</v>
      </c>
      <c r="G29487">
        <v>66.5</v>
      </c>
      <c r="H29487" s="1">
        <v>1469550</v>
      </c>
      <c r="I29487">
        <v>64.900000000000006</v>
      </c>
      <c r="J29487" s="1">
        <v>36981</v>
      </c>
      <c r="K29487">
        <v>2.5</v>
      </c>
    </row>
    <row r="29488" spans="1:11" x14ac:dyDescent="0.3">
      <c r="A29488">
        <v>21</v>
      </c>
      <c r="B29488" t="s">
        <v>29</v>
      </c>
      <c r="C29488">
        <v>2022</v>
      </c>
      <c r="D29488">
        <v>5</v>
      </c>
      <c r="E29488" s="1">
        <v>3538230</v>
      </c>
      <c r="F29488" s="1">
        <v>2055139</v>
      </c>
      <c r="G29488">
        <v>58.1</v>
      </c>
      <c r="H29488" s="1">
        <v>1976078</v>
      </c>
      <c r="I29488">
        <v>55.8</v>
      </c>
      <c r="J29488" s="1">
        <v>79061</v>
      </c>
      <c r="K29488">
        <v>3.8</v>
      </c>
    </row>
    <row r="29489" spans="1:11" x14ac:dyDescent="0.3">
      <c r="A29489">
        <v>22</v>
      </c>
      <c r="B29489" t="s">
        <v>30</v>
      </c>
      <c r="C29489">
        <v>2022</v>
      </c>
      <c r="D29489">
        <v>5</v>
      </c>
      <c r="E29489" s="1">
        <v>3560864</v>
      </c>
      <c r="F29489" s="1">
        <v>2093536</v>
      </c>
      <c r="G29489">
        <v>58.8</v>
      </c>
      <c r="H29489" s="1">
        <v>2019232</v>
      </c>
      <c r="I29489">
        <v>56.7</v>
      </c>
      <c r="J29489" s="1">
        <v>74304</v>
      </c>
      <c r="K29489">
        <v>3.5</v>
      </c>
    </row>
    <row r="29490" spans="1:11" x14ac:dyDescent="0.3">
      <c r="A29490">
        <v>23</v>
      </c>
      <c r="B29490" t="s">
        <v>31</v>
      </c>
      <c r="C29490">
        <v>2022</v>
      </c>
      <c r="D29490">
        <v>5</v>
      </c>
      <c r="E29490" s="1">
        <v>1150650</v>
      </c>
      <c r="F29490" s="1">
        <v>676810</v>
      </c>
      <c r="G29490">
        <v>58.8</v>
      </c>
      <c r="H29490" s="1">
        <v>659108</v>
      </c>
      <c r="I29490">
        <v>57.3</v>
      </c>
      <c r="J29490" s="1">
        <v>17702</v>
      </c>
      <c r="K29490">
        <v>2.6</v>
      </c>
    </row>
    <row r="29491" spans="1:11" x14ac:dyDescent="0.3">
      <c r="A29491">
        <v>24</v>
      </c>
      <c r="B29491" t="s">
        <v>32</v>
      </c>
      <c r="C29491">
        <v>2022</v>
      </c>
      <c r="D29491">
        <v>5</v>
      </c>
      <c r="E29491" s="1">
        <v>4884770</v>
      </c>
      <c r="F29491" s="1">
        <v>3174985</v>
      </c>
      <c r="G29491">
        <v>65</v>
      </c>
      <c r="H29491" s="1">
        <v>3075361</v>
      </c>
      <c r="I29491">
        <v>63</v>
      </c>
      <c r="J29491" s="1">
        <v>99624</v>
      </c>
      <c r="K29491">
        <v>3.1</v>
      </c>
    </row>
    <row r="29492" spans="1:11" x14ac:dyDescent="0.3">
      <c r="A29492">
        <v>25</v>
      </c>
      <c r="B29492" t="s">
        <v>33</v>
      </c>
      <c r="C29492">
        <v>2022</v>
      </c>
      <c r="D29492">
        <v>5</v>
      </c>
      <c r="E29492" s="1">
        <v>5747808</v>
      </c>
      <c r="F29492" s="1">
        <v>3758999</v>
      </c>
      <c r="G29492">
        <v>65.400000000000006</v>
      </c>
      <c r="H29492" s="1">
        <v>3618734</v>
      </c>
      <c r="I29492">
        <v>63</v>
      </c>
      <c r="J29492" s="1">
        <v>140265</v>
      </c>
      <c r="K29492">
        <v>3.7</v>
      </c>
    </row>
    <row r="29493" spans="1:11" x14ac:dyDescent="0.3">
      <c r="A29493">
        <v>26</v>
      </c>
      <c r="B29493" t="s">
        <v>34</v>
      </c>
      <c r="C29493">
        <v>2022</v>
      </c>
      <c r="D29493">
        <v>5</v>
      </c>
      <c r="E29493" s="1">
        <v>8074557</v>
      </c>
      <c r="F29493" s="1">
        <v>4847298</v>
      </c>
      <c r="G29493">
        <v>60</v>
      </c>
      <c r="H29493" s="1">
        <v>4655481</v>
      </c>
      <c r="I29493">
        <v>57.7</v>
      </c>
      <c r="J29493" s="1">
        <v>191817</v>
      </c>
      <c r="K29493">
        <v>4</v>
      </c>
    </row>
    <row r="29494" spans="1:11" x14ac:dyDescent="0.3">
      <c r="A29494">
        <v>27</v>
      </c>
      <c r="B29494" t="s">
        <v>35</v>
      </c>
      <c r="C29494">
        <v>2022</v>
      </c>
      <c r="D29494">
        <v>5</v>
      </c>
      <c r="E29494" s="1">
        <v>4515036</v>
      </c>
      <c r="F29494" s="1">
        <v>3076008</v>
      </c>
      <c r="G29494">
        <v>68.099999999999994</v>
      </c>
      <c r="H29494" s="1">
        <v>3003534</v>
      </c>
      <c r="I29494">
        <v>66.5</v>
      </c>
      <c r="J29494" s="1">
        <v>72474</v>
      </c>
      <c r="K29494">
        <v>2.4</v>
      </c>
    </row>
    <row r="29495" spans="1:11" x14ac:dyDescent="0.3">
      <c r="A29495">
        <v>28</v>
      </c>
      <c r="B29495" t="s">
        <v>36</v>
      </c>
      <c r="C29495">
        <v>2022</v>
      </c>
      <c r="D29495">
        <v>5</v>
      </c>
      <c r="E29495" s="1">
        <v>2278644</v>
      </c>
      <c r="F29495" s="1">
        <v>1256776</v>
      </c>
      <c r="G29495">
        <v>55.2</v>
      </c>
      <c r="H29495" s="1">
        <v>1210638</v>
      </c>
      <c r="I29495">
        <v>53.1</v>
      </c>
      <c r="J29495" s="1">
        <v>46138</v>
      </c>
      <c r="K29495">
        <v>3.7</v>
      </c>
    </row>
    <row r="29496" spans="1:11" x14ac:dyDescent="0.3">
      <c r="A29496">
        <v>29</v>
      </c>
      <c r="B29496" t="s">
        <v>37</v>
      </c>
      <c r="C29496">
        <v>2022</v>
      </c>
      <c r="D29496">
        <v>5</v>
      </c>
      <c r="E29496" s="1">
        <v>4877516</v>
      </c>
      <c r="F29496" s="1">
        <v>3056569</v>
      </c>
      <c r="G29496">
        <v>62.7</v>
      </c>
      <c r="H29496" s="1">
        <v>2991122</v>
      </c>
      <c r="I29496">
        <v>61.3</v>
      </c>
      <c r="J29496" s="1">
        <v>65447</v>
      </c>
      <c r="K29496">
        <v>2.1</v>
      </c>
    </row>
    <row r="29497" spans="1:11" x14ac:dyDescent="0.3">
      <c r="A29497">
        <v>30</v>
      </c>
      <c r="B29497" t="s">
        <v>38</v>
      </c>
      <c r="C29497">
        <v>2022</v>
      </c>
      <c r="D29497">
        <v>5</v>
      </c>
      <c r="E29497" s="1">
        <v>897853</v>
      </c>
      <c r="F29497" s="1">
        <v>568667</v>
      </c>
      <c r="G29497">
        <v>63.3</v>
      </c>
      <c r="H29497" s="1">
        <v>553650</v>
      </c>
      <c r="I29497">
        <v>61.7</v>
      </c>
      <c r="J29497" s="1">
        <v>15017</v>
      </c>
      <c r="K29497">
        <v>2.6</v>
      </c>
    </row>
    <row r="29498" spans="1:11" x14ac:dyDescent="0.3">
      <c r="A29498">
        <v>31</v>
      </c>
      <c r="B29498" t="s">
        <v>39</v>
      </c>
      <c r="C29498">
        <v>2022</v>
      </c>
      <c r="D29498">
        <v>5</v>
      </c>
      <c r="E29498" s="1">
        <v>1517603</v>
      </c>
      <c r="F29498" s="1">
        <v>1059733</v>
      </c>
      <c r="G29498">
        <v>69.8</v>
      </c>
      <c r="H29498" s="1">
        <v>1037349</v>
      </c>
      <c r="I29498">
        <v>68.400000000000006</v>
      </c>
      <c r="J29498" s="1">
        <v>22384</v>
      </c>
      <c r="K29498">
        <v>2.1</v>
      </c>
    </row>
    <row r="29499" spans="1:11" x14ac:dyDescent="0.3">
      <c r="A29499">
        <v>32</v>
      </c>
      <c r="B29499" t="s">
        <v>40</v>
      </c>
      <c r="C29499">
        <v>2022</v>
      </c>
      <c r="D29499">
        <v>5</v>
      </c>
      <c r="E29499" s="1">
        <v>2526964</v>
      </c>
      <c r="F29499" s="1">
        <v>1547113</v>
      </c>
      <c r="G29499">
        <v>61.2</v>
      </c>
      <c r="H29499" s="1">
        <v>1466173</v>
      </c>
      <c r="I29499">
        <v>58</v>
      </c>
      <c r="J29499" s="1">
        <v>80940</v>
      </c>
      <c r="K29499">
        <v>5.2</v>
      </c>
    </row>
    <row r="29500" spans="1:11" x14ac:dyDescent="0.3">
      <c r="A29500">
        <v>33</v>
      </c>
      <c r="B29500" t="s">
        <v>41</v>
      </c>
      <c r="C29500">
        <v>2022</v>
      </c>
      <c r="D29500">
        <v>5</v>
      </c>
      <c r="E29500" s="1">
        <v>1157717</v>
      </c>
      <c r="F29500" s="1">
        <v>767417</v>
      </c>
      <c r="G29500">
        <v>66.3</v>
      </c>
      <c r="H29500" s="1">
        <v>750354</v>
      </c>
      <c r="I29500">
        <v>64.8</v>
      </c>
      <c r="J29500" s="1">
        <v>17063</v>
      </c>
      <c r="K29500">
        <v>2.2000000000000002</v>
      </c>
    </row>
    <row r="29501" spans="1:11" x14ac:dyDescent="0.3">
      <c r="A29501">
        <v>34</v>
      </c>
      <c r="B29501" t="s">
        <v>42</v>
      </c>
      <c r="C29501">
        <v>2022</v>
      </c>
      <c r="D29501">
        <v>5</v>
      </c>
      <c r="E29501" s="1">
        <v>7416568</v>
      </c>
      <c r="F29501" s="1">
        <v>4740508</v>
      </c>
      <c r="G29501">
        <v>63.9</v>
      </c>
      <c r="H29501" s="1">
        <v>4568268</v>
      </c>
      <c r="I29501">
        <v>61.6</v>
      </c>
      <c r="J29501" s="1">
        <v>172240</v>
      </c>
      <c r="K29501">
        <v>3.6</v>
      </c>
    </row>
    <row r="29502" spans="1:11" x14ac:dyDescent="0.3">
      <c r="A29502">
        <v>35</v>
      </c>
      <c r="B29502" t="s">
        <v>43</v>
      </c>
      <c r="C29502">
        <v>2022</v>
      </c>
      <c r="D29502">
        <v>5</v>
      </c>
      <c r="E29502" s="1">
        <v>1674814</v>
      </c>
      <c r="F29502" s="1">
        <v>949572</v>
      </c>
      <c r="G29502">
        <v>56.7</v>
      </c>
      <c r="H29502" s="1">
        <v>910671</v>
      </c>
      <c r="I29502">
        <v>54.4</v>
      </c>
      <c r="J29502" s="1">
        <v>38901</v>
      </c>
      <c r="K29502">
        <v>4.0999999999999996</v>
      </c>
    </row>
    <row r="29503" spans="1:11" x14ac:dyDescent="0.3">
      <c r="A29503">
        <v>36</v>
      </c>
      <c r="B29503" t="s">
        <v>44</v>
      </c>
      <c r="C29503">
        <v>2022</v>
      </c>
      <c r="D29503">
        <v>5</v>
      </c>
      <c r="E29503" s="1">
        <v>15973341</v>
      </c>
      <c r="F29503" s="1">
        <v>9633295</v>
      </c>
      <c r="G29503">
        <v>60.3</v>
      </c>
      <c r="H29503" s="1">
        <v>9234958</v>
      </c>
      <c r="I29503">
        <v>57.8</v>
      </c>
      <c r="J29503" s="1">
        <v>398337</v>
      </c>
      <c r="K29503">
        <v>4.0999999999999996</v>
      </c>
    </row>
    <row r="29504" spans="1:11" x14ac:dyDescent="0.3">
      <c r="A29504">
        <v>51000</v>
      </c>
      <c r="B29504" t="s">
        <v>45</v>
      </c>
      <c r="C29504">
        <v>2022</v>
      </c>
      <c r="D29504">
        <v>5</v>
      </c>
      <c r="E29504" s="1">
        <v>6768076</v>
      </c>
      <c r="F29504" s="1">
        <v>4100927</v>
      </c>
      <c r="G29504">
        <v>60.6</v>
      </c>
      <c r="H29504" s="1">
        <v>3874414</v>
      </c>
      <c r="I29504">
        <v>57.2</v>
      </c>
      <c r="J29504" s="1">
        <v>226513</v>
      </c>
      <c r="K29504">
        <v>5.5</v>
      </c>
    </row>
    <row r="29505" spans="1:11" x14ac:dyDescent="0.3">
      <c r="A29505">
        <v>37</v>
      </c>
      <c r="B29505" t="s">
        <v>46</v>
      </c>
      <c r="C29505">
        <v>2022</v>
      </c>
      <c r="D29505">
        <v>5</v>
      </c>
      <c r="E29505" s="1">
        <v>8447498</v>
      </c>
      <c r="F29505" s="1">
        <v>5167941</v>
      </c>
      <c r="G29505">
        <v>61.2</v>
      </c>
      <c r="H29505" s="1">
        <v>4990450</v>
      </c>
      <c r="I29505">
        <v>59.1</v>
      </c>
      <c r="J29505" s="1">
        <v>177491</v>
      </c>
      <c r="K29505">
        <v>3.4</v>
      </c>
    </row>
    <row r="29506" spans="1:11" x14ac:dyDescent="0.3">
      <c r="A29506">
        <v>38</v>
      </c>
      <c r="B29506" t="s">
        <v>47</v>
      </c>
      <c r="C29506">
        <v>2022</v>
      </c>
      <c r="D29506">
        <v>5</v>
      </c>
      <c r="E29506" s="1">
        <v>598047</v>
      </c>
      <c r="F29506" s="1">
        <v>414834</v>
      </c>
      <c r="G29506">
        <v>69.400000000000006</v>
      </c>
      <c r="H29506" s="1">
        <v>406590</v>
      </c>
      <c r="I29506">
        <v>68</v>
      </c>
      <c r="J29506" s="1">
        <v>8244</v>
      </c>
      <c r="K29506">
        <v>2</v>
      </c>
    </row>
    <row r="29507" spans="1:11" x14ac:dyDescent="0.3">
      <c r="A29507">
        <v>39</v>
      </c>
      <c r="B29507" t="s">
        <v>48</v>
      </c>
      <c r="C29507">
        <v>2022</v>
      </c>
      <c r="D29507">
        <v>5</v>
      </c>
      <c r="E29507" s="1">
        <v>9334014</v>
      </c>
      <c r="F29507" s="1">
        <v>5768443</v>
      </c>
      <c r="G29507">
        <v>61.8</v>
      </c>
      <c r="H29507" s="1">
        <v>5545779</v>
      </c>
      <c r="I29507">
        <v>59.4</v>
      </c>
      <c r="J29507" s="1">
        <v>222664</v>
      </c>
      <c r="K29507">
        <v>3.9</v>
      </c>
    </row>
    <row r="29508" spans="1:11" x14ac:dyDescent="0.3">
      <c r="A29508">
        <v>40</v>
      </c>
      <c r="B29508" t="s">
        <v>49</v>
      </c>
      <c r="C29508">
        <v>2022</v>
      </c>
      <c r="D29508">
        <v>5</v>
      </c>
      <c r="E29508" s="1">
        <v>3088866</v>
      </c>
      <c r="F29508" s="1">
        <v>1888776</v>
      </c>
      <c r="G29508">
        <v>61.1</v>
      </c>
      <c r="H29508" s="1">
        <v>1834295</v>
      </c>
      <c r="I29508">
        <v>59.4</v>
      </c>
      <c r="J29508" s="1">
        <v>54481</v>
      </c>
      <c r="K29508">
        <v>2.9</v>
      </c>
    </row>
    <row r="29509" spans="1:11" x14ac:dyDescent="0.3">
      <c r="A29509">
        <v>41</v>
      </c>
      <c r="B29509" t="s">
        <v>50</v>
      </c>
      <c r="C29509">
        <v>2022</v>
      </c>
      <c r="D29509">
        <v>5</v>
      </c>
      <c r="E29509" s="1">
        <v>3464397</v>
      </c>
      <c r="F29509" s="1">
        <v>2171706</v>
      </c>
      <c r="G29509">
        <v>62.7</v>
      </c>
      <c r="H29509" s="1">
        <v>2092070</v>
      </c>
      <c r="I29509">
        <v>60.4</v>
      </c>
      <c r="J29509" s="1">
        <v>79636</v>
      </c>
      <c r="K29509">
        <v>3.7</v>
      </c>
    </row>
    <row r="29510" spans="1:11" x14ac:dyDescent="0.3">
      <c r="A29510">
        <v>42</v>
      </c>
      <c r="B29510" t="s">
        <v>51</v>
      </c>
      <c r="C29510">
        <v>2022</v>
      </c>
      <c r="D29510">
        <v>5</v>
      </c>
      <c r="E29510" s="1">
        <v>10486732</v>
      </c>
      <c r="F29510" s="1">
        <v>6491428</v>
      </c>
      <c r="G29510">
        <v>61.9</v>
      </c>
      <c r="H29510" s="1">
        <v>6212506</v>
      </c>
      <c r="I29510">
        <v>59.2</v>
      </c>
      <c r="J29510" s="1">
        <v>278922</v>
      </c>
      <c r="K29510">
        <v>4.3</v>
      </c>
    </row>
    <row r="29511" spans="1:11" x14ac:dyDescent="0.3">
      <c r="A29511">
        <v>44</v>
      </c>
      <c r="B29511" t="s">
        <v>52</v>
      </c>
      <c r="C29511">
        <v>2022</v>
      </c>
      <c r="D29511">
        <v>5</v>
      </c>
      <c r="E29511" s="1">
        <v>899300</v>
      </c>
      <c r="F29511" s="1">
        <v>572701</v>
      </c>
      <c r="G29511">
        <v>63.7</v>
      </c>
      <c r="H29511" s="1">
        <v>555726</v>
      </c>
      <c r="I29511">
        <v>61.8</v>
      </c>
      <c r="J29511" s="1">
        <v>16975</v>
      </c>
      <c r="K29511">
        <v>3</v>
      </c>
    </row>
    <row r="29512" spans="1:11" x14ac:dyDescent="0.3">
      <c r="A29512">
        <v>45</v>
      </c>
      <c r="B29512" t="s">
        <v>53</v>
      </c>
      <c r="C29512">
        <v>2022</v>
      </c>
      <c r="D29512">
        <v>5</v>
      </c>
      <c r="E29512" s="1">
        <v>4192214</v>
      </c>
      <c r="F29512" s="1">
        <v>2381220</v>
      </c>
      <c r="G29512">
        <v>56.8</v>
      </c>
      <c r="H29512" s="1">
        <v>2306087</v>
      </c>
      <c r="I29512">
        <v>55</v>
      </c>
      <c r="J29512" s="1">
        <v>75133</v>
      </c>
      <c r="K29512">
        <v>3.2</v>
      </c>
    </row>
    <row r="29513" spans="1:11" x14ac:dyDescent="0.3">
      <c r="A29513">
        <v>46</v>
      </c>
      <c r="B29513" t="s">
        <v>54</v>
      </c>
      <c r="C29513">
        <v>2022</v>
      </c>
      <c r="D29513">
        <v>5</v>
      </c>
      <c r="E29513" s="1">
        <v>694179</v>
      </c>
      <c r="F29513" s="1">
        <v>476052</v>
      </c>
      <c r="G29513">
        <v>68.599999999999994</v>
      </c>
      <c r="H29513" s="1">
        <v>466691</v>
      </c>
      <c r="I29513">
        <v>67.2</v>
      </c>
      <c r="J29513" s="1">
        <v>9361</v>
      </c>
      <c r="K29513">
        <v>2</v>
      </c>
    </row>
    <row r="29514" spans="1:11" x14ac:dyDescent="0.3">
      <c r="A29514">
        <v>47</v>
      </c>
      <c r="B29514" t="s">
        <v>55</v>
      </c>
      <c r="C29514">
        <v>2022</v>
      </c>
      <c r="D29514">
        <v>5</v>
      </c>
      <c r="E29514" s="1">
        <v>5582902</v>
      </c>
      <c r="F29514" s="1">
        <v>3381397</v>
      </c>
      <c r="G29514">
        <v>60.6</v>
      </c>
      <c r="H29514" s="1">
        <v>3271927</v>
      </c>
      <c r="I29514">
        <v>58.6</v>
      </c>
      <c r="J29514" s="1">
        <v>109470</v>
      </c>
      <c r="K29514">
        <v>3.2</v>
      </c>
    </row>
    <row r="29515" spans="1:11" x14ac:dyDescent="0.3">
      <c r="A29515">
        <v>48</v>
      </c>
      <c r="B29515" t="s">
        <v>56</v>
      </c>
      <c r="C29515">
        <v>2022</v>
      </c>
      <c r="D29515">
        <v>5</v>
      </c>
      <c r="E29515" s="1">
        <v>22896447</v>
      </c>
      <c r="F29515" s="1">
        <v>14670702</v>
      </c>
      <c r="G29515">
        <v>64.099999999999994</v>
      </c>
      <c r="H29515" s="1">
        <v>14115385</v>
      </c>
      <c r="I29515">
        <v>61.6</v>
      </c>
      <c r="J29515" s="1">
        <v>555317</v>
      </c>
      <c r="K29515">
        <v>3.8</v>
      </c>
    </row>
    <row r="29516" spans="1:11" x14ac:dyDescent="0.3">
      <c r="A29516">
        <v>49</v>
      </c>
      <c r="B29516" t="s">
        <v>57</v>
      </c>
      <c r="C29516">
        <v>2022</v>
      </c>
      <c r="D29516">
        <v>5</v>
      </c>
      <c r="E29516" s="1">
        <v>2529443</v>
      </c>
      <c r="F29516" s="1">
        <v>1741923</v>
      </c>
      <c r="G29516">
        <v>68.900000000000006</v>
      </c>
      <c r="H29516" s="1">
        <v>1702969</v>
      </c>
      <c r="I29516">
        <v>67.3</v>
      </c>
      <c r="J29516" s="1">
        <v>38954</v>
      </c>
      <c r="K29516">
        <v>2.2000000000000002</v>
      </c>
    </row>
    <row r="29517" spans="1:11" x14ac:dyDescent="0.3">
      <c r="A29517">
        <v>50</v>
      </c>
      <c r="B29517" t="s">
        <v>58</v>
      </c>
      <c r="C29517">
        <v>2022</v>
      </c>
      <c r="D29517">
        <v>5</v>
      </c>
      <c r="E29517" s="1">
        <v>541297</v>
      </c>
      <c r="F29517" s="1">
        <v>342130</v>
      </c>
      <c r="G29517">
        <v>63.2</v>
      </c>
      <c r="H29517" s="1">
        <v>334547</v>
      </c>
      <c r="I29517">
        <v>61.8</v>
      </c>
      <c r="J29517" s="1">
        <v>7583</v>
      </c>
      <c r="K29517">
        <v>2.2000000000000002</v>
      </c>
    </row>
    <row r="29518" spans="1:11" x14ac:dyDescent="0.3">
      <c r="A29518">
        <v>51</v>
      </c>
      <c r="B29518" t="s">
        <v>59</v>
      </c>
      <c r="C29518">
        <v>2022</v>
      </c>
      <c r="D29518">
        <v>5</v>
      </c>
      <c r="E29518" s="1">
        <v>6831975</v>
      </c>
      <c r="F29518" s="1">
        <v>4428210</v>
      </c>
      <c r="G29518">
        <v>64.8</v>
      </c>
      <c r="H29518" s="1">
        <v>4315572</v>
      </c>
      <c r="I29518">
        <v>63.2</v>
      </c>
      <c r="J29518" s="1">
        <v>112638</v>
      </c>
      <c r="K29518">
        <v>2.5</v>
      </c>
    </row>
    <row r="29519" spans="1:11" x14ac:dyDescent="0.3">
      <c r="A29519">
        <v>53</v>
      </c>
      <c r="B29519" t="s">
        <v>60</v>
      </c>
      <c r="C29519">
        <v>2022</v>
      </c>
      <c r="D29519">
        <v>5</v>
      </c>
      <c r="E29519" s="1">
        <v>6214069</v>
      </c>
      <c r="F29519" s="1">
        <v>3982923</v>
      </c>
      <c r="G29519">
        <v>64.099999999999994</v>
      </c>
      <c r="H29519" s="1">
        <v>3827845</v>
      </c>
      <c r="I29519">
        <v>61.6</v>
      </c>
      <c r="J29519" s="1">
        <v>155078</v>
      </c>
      <c r="K29519">
        <v>3.9</v>
      </c>
    </row>
    <row r="29520" spans="1:11" x14ac:dyDescent="0.3">
      <c r="A29520">
        <v>54</v>
      </c>
      <c r="B29520" t="s">
        <v>61</v>
      </c>
      <c r="C29520">
        <v>2022</v>
      </c>
      <c r="D29520">
        <v>5</v>
      </c>
      <c r="E29520" s="1">
        <v>1435834</v>
      </c>
      <c r="F29520" s="1">
        <v>786778</v>
      </c>
      <c r="G29520">
        <v>54.8</v>
      </c>
      <c r="H29520" s="1">
        <v>757211</v>
      </c>
      <c r="I29520">
        <v>52.7</v>
      </c>
      <c r="J29520" s="1">
        <v>29567</v>
      </c>
      <c r="K29520">
        <v>3.8</v>
      </c>
    </row>
    <row r="29521" spans="1:11" x14ac:dyDescent="0.3">
      <c r="A29521">
        <v>55</v>
      </c>
      <c r="B29521" t="s">
        <v>62</v>
      </c>
      <c r="C29521">
        <v>2022</v>
      </c>
      <c r="D29521">
        <v>5</v>
      </c>
      <c r="E29521" s="1">
        <v>4735032</v>
      </c>
      <c r="F29521" s="1">
        <v>3091575</v>
      </c>
      <c r="G29521">
        <v>65.3</v>
      </c>
      <c r="H29521" s="1">
        <v>3003347</v>
      </c>
      <c r="I29521">
        <v>63.4</v>
      </c>
      <c r="J29521" s="1">
        <v>88228</v>
      </c>
      <c r="K29521">
        <v>2.9</v>
      </c>
    </row>
    <row r="29522" spans="1:11" x14ac:dyDescent="0.3">
      <c r="A29522">
        <v>56</v>
      </c>
      <c r="B29522" t="s">
        <v>63</v>
      </c>
      <c r="C29522">
        <v>2022</v>
      </c>
      <c r="D29522">
        <v>5</v>
      </c>
      <c r="E29522" s="1">
        <v>457171</v>
      </c>
      <c r="F29522" s="1">
        <v>291283</v>
      </c>
      <c r="G29522">
        <v>63.7</v>
      </c>
      <c r="H29522" s="1">
        <v>281802</v>
      </c>
      <c r="I29522">
        <v>61.6</v>
      </c>
      <c r="J29522" s="1">
        <v>9481</v>
      </c>
      <c r="K29522">
        <v>3.3</v>
      </c>
    </row>
    <row r="29523" spans="1:11" x14ac:dyDescent="0.3">
      <c r="A29523">
        <v>1</v>
      </c>
      <c r="B29523" t="s">
        <v>11</v>
      </c>
      <c r="C29523">
        <v>2022</v>
      </c>
      <c r="D29523">
        <v>6</v>
      </c>
      <c r="E29523" s="1">
        <v>4011369</v>
      </c>
      <c r="F29523" s="1">
        <v>2291067</v>
      </c>
      <c r="G29523">
        <v>57.1</v>
      </c>
      <c r="H29523" s="1">
        <v>2232562</v>
      </c>
      <c r="I29523">
        <v>55.7</v>
      </c>
      <c r="J29523" s="1">
        <v>58505</v>
      </c>
      <c r="K29523">
        <v>2.6</v>
      </c>
    </row>
    <row r="29524" spans="1:11" x14ac:dyDescent="0.3">
      <c r="A29524">
        <v>2</v>
      </c>
      <c r="B29524" t="s">
        <v>12</v>
      </c>
      <c r="C29524">
        <v>2022</v>
      </c>
      <c r="D29524">
        <v>6</v>
      </c>
      <c r="E29524" s="1">
        <v>546625</v>
      </c>
      <c r="F29524" s="1">
        <v>357081</v>
      </c>
      <c r="G29524">
        <v>65.3</v>
      </c>
      <c r="H29524" s="1">
        <v>343312</v>
      </c>
      <c r="I29524">
        <v>62.8</v>
      </c>
      <c r="J29524" s="1">
        <v>13769</v>
      </c>
      <c r="K29524">
        <v>3.9</v>
      </c>
    </row>
    <row r="29525" spans="1:11" x14ac:dyDescent="0.3">
      <c r="A29525">
        <v>4</v>
      </c>
      <c r="B29525" t="s">
        <v>13</v>
      </c>
      <c r="C29525">
        <v>2022</v>
      </c>
      <c r="D29525">
        <v>6</v>
      </c>
      <c r="E29525" s="1">
        <v>5854052</v>
      </c>
      <c r="F29525" s="1">
        <v>3617360</v>
      </c>
      <c r="G29525">
        <v>61.8</v>
      </c>
      <c r="H29525" s="1">
        <v>3481384</v>
      </c>
      <c r="I29525">
        <v>59.5</v>
      </c>
      <c r="J29525" s="1">
        <v>135976</v>
      </c>
      <c r="K29525">
        <v>3.8</v>
      </c>
    </row>
    <row r="29526" spans="1:11" x14ac:dyDescent="0.3">
      <c r="A29526">
        <v>5</v>
      </c>
      <c r="B29526" t="s">
        <v>14</v>
      </c>
      <c r="C29526">
        <v>2022</v>
      </c>
      <c r="D29526">
        <v>6</v>
      </c>
      <c r="E29526" s="1">
        <v>2377654</v>
      </c>
      <c r="F29526" s="1">
        <v>1370828</v>
      </c>
      <c r="G29526">
        <v>57.7</v>
      </c>
      <c r="H29526" s="1">
        <v>1326451</v>
      </c>
      <c r="I29526">
        <v>55.8</v>
      </c>
      <c r="J29526" s="1">
        <v>44377</v>
      </c>
      <c r="K29526">
        <v>3.2</v>
      </c>
    </row>
    <row r="29527" spans="1:11" x14ac:dyDescent="0.3">
      <c r="A29527">
        <v>6</v>
      </c>
      <c r="B29527" t="s">
        <v>15</v>
      </c>
      <c r="C29527">
        <v>2022</v>
      </c>
      <c r="D29527">
        <v>6</v>
      </c>
      <c r="E29527" s="1">
        <v>31091865</v>
      </c>
      <c r="F29527" s="1">
        <v>19255959</v>
      </c>
      <c r="G29527">
        <v>61.9</v>
      </c>
      <c r="H29527" s="1">
        <v>18512138</v>
      </c>
      <c r="I29527">
        <v>59.5</v>
      </c>
      <c r="J29527" s="1">
        <v>743821</v>
      </c>
      <c r="K29527">
        <v>3.9</v>
      </c>
    </row>
    <row r="29528" spans="1:11" x14ac:dyDescent="0.3">
      <c r="A29528">
        <v>37</v>
      </c>
      <c r="B29528" t="s">
        <v>16</v>
      </c>
      <c r="C29528">
        <v>2022</v>
      </c>
      <c r="D29528">
        <v>6</v>
      </c>
      <c r="E29528" s="1">
        <v>7893405</v>
      </c>
      <c r="F29528" s="1">
        <v>4990026</v>
      </c>
      <c r="G29528">
        <v>63.2</v>
      </c>
      <c r="H29528" s="1">
        <v>4765194</v>
      </c>
      <c r="I29528">
        <v>60.4</v>
      </c>
      <c r="J29528" s="1">
        <v>224832</v>
      </c>
      <c r="K29528">
        <v>4.5</v>
      </c>
    </row>
    <row r="29529" spans="1:11" x14ac:dyDescent="0.3">
      <c r="A29529">
        <v>8</v>
      </c>
      <c r="B29529" t="s">
        <v>17</v>
      </c>
      <c r="C29529">
        <v>2022</v>
      </c>
      <c r="D29529">
        <v>6</v>
      </c>
      <c r="E29529" s="1">
        <v>4677894</v>
      </c>
      <c r="F29529" s="1">
        <v>3204080</v>
      </c>
      <c r="G29529">
        <v>68.5</v>
      </c>
      <c r="H29529" s="1">
        <v>3113910</v>
      </c>
      <c r="I29529">
        <v>66.599999999999994</v>
      </c>
      <c r="J29529" s="1">
        <v>90170</v>
      </c>
      <c r="K29529">
        <v>2.8</v>
      </c>
    </row>
    <row r="29530" spans="1:11" x14ac:dyDescent="0.3">
      <c r="A29530">
        <v>9</v>
      </c>
      <c r="B29530" t="s">
        <v>18</v>
      </c>
      <c r="C29530">
        <v>2022</v>
      </c>
      <c r="D29530">
        <v>6</v>
      </c>
      <c r="E29530" s="1">
        <v>2945865</v>
      </c>
      <c r="F29530" s="1">
        <v>1937025</v>
      </c>
      <c r="G29530">
        <v>65.8</v>
      </c>
      <c r="H29530" s="1">
        <v>1859072</v>
      </c>
      <c r="I29530">
        <v>63.1</v>
      </c>
      <c r="J29530" s="1">
        <v>77953</v>
      </c>
      <c r="K29530">
        <v>4</v>
      </c>
    </row>
    <row r="29531" spans="1:11" x14ac:dyDescent="0.3">
      <c r="A29531">
        <v>10</v>
      </c>
      <c r="B29531" t="s">
        <v>19</v>
      </c>
      <c r="C29531">
        <v>2022</v>
      </c>
      <c r="D29531">
        <v>6</v>
      </c>
      <c r="E29531" s="1">
        <v>820459</v>
      </c>
      <c r="F29531" s="1">
        <v>497283</v>
      </c>
      <c r="G29531">
        <v>60.6</v>
      </c>
      <c r="H29531" s="1">
        <v>475707</v>
      </c>
      <c r="I29531">
        <v>58</v>
      </c>
      <c r="J29531" s="1">
        <v>21576</v>
      </c>
      <c r="K29531">
        <v>4.3</v>
      </c>
    </row>
    <row r="29532" spans="1:11" x14ac:dyDescent="0.3">
      <c r="A29532">
        <v>11</v>
      </c>
      <c r="B29532" t="s">
        <v>20</v>
      </c>
      <c r="C29532">
        <v>2022</v>
      </c>
      <c r="D29532">
        <v>6</v>
      </c>
      <c r="E29532" s="1">
        <v>549355</v>
      </c>
      <c r="F29532" s="1">
        <v>391459</v>
      </c>
      <c r="G29532">
        <v>71.3</v>
      </c>
      <c r="H29532" s="1">
        <v>374370</v>
      </c>
      <c r="I29532">
        <v>68.099999999999994</v>
      </c>
      <c r="J29532" s="1">
        <v>17089</v>
      </c>
      <c r="K29532">
        <v>4.4000000000000004</v>
      </c>
    </row>
    <row r="29533" spans="1:11" x14ac:dyDescent="0.3">
      <c r="A29533">
        <v>12</v>
      </c>
      <c r="B29533" t="s">
        <v>21</v>
      </c>
      <c r="C29533">
        <v>2022</v>
      </c>
      <c r="D29533">
        <v>6</v>
      </c>
      <c r="E29533" s="1">
        <v>18108586</v>
      </c>
      <c r="F29533" s="1">
        <v>10781980</v>
      </c>
      <c r="G29533">
        <v>59.5</v>
      </c>
      <c r="H29533" s="1">
        <v>10478903</v>
      </c>
      <c r="I29533">
        <v>57.9</v>
      </c>
      <c r="J29533" s="1">
        <v>303077</v>
      </c>
      <c r="K29533">
        <v>2.8</v>
      </c>
    </row>
    <row r="29534" spans="1:11" x14ac:dyDescent="0.3">
      <c r="A29534">
        <v>13</v>
      </c>
      <c r="B29534" t="s">
        <v>22</v>
      </c>
      <c r="C29534">
        <v>2022</v>
      </c>
      <c r="D29534">
        <v>6</v>
      </c>
      <c r="E29534" s="1">
        <v>8507183</v>
      </c>
      <c r="F29534" s="1">
        <v>5241279</v>
      </c>
      <c r="G29534">
        <v>61.6</v>
      </c>
      <c r="H29534" s="1">
        <v>5085704</v>
      </c>
      <c r="I29534">
        <v>59.8</v>
      </c>
      <c r="J29534" s="1">
        <v>155575</v>
      </c>
      <c r="K29534">
        <v>3</v>
      </c>
    </row>
    <row r="29535" spans="1:11" x14ac:dyDescent="0.3">
      <c r="A29535">
        <v>15</v>
      </c>
      <c r="B29535" t="s">
        <v>23</v>
      </c>
      <c r="C29535">
        <v>2022</v>
      </c>
      <c r="D29535">
        <v>6</v>
      </c>
      <c r="E29535" s="1">
        <v>1123380</v>
      </c>
      <c r="F29535" s="1">
        <v>678633</v>
      </c>
      <c r="G29535">
        <v>60.4</v>
      </c>
      <c r="H29535" s="1">
        <v>655472</v>
      </c>
      <c r="I29535">
        <v>58.3</v>
      </c>
      <c r="J29535" s="1">
        <v>23161</v>
      </c>
      <c r="K29535">
        <v>3.4</v>
      </c>
    </row>
    <row r="29536" spans="1:11" x14ac:dyDescent="0.3">
      <c r="A29536">
        <v>16</v>
      </c>
      <c r="B29536" t="s">
        <v>24</v>
      </c>
      <c r="C29536">
        <v>2022</v>
      </c>
      <c r="D29536">
        <v>6</v>
      </c>
      <c r="E29536" s="1">
        <v>1504578</v>
      </c>
      <c r="F29536" s="1">
        <v>952211</v>
      </c>
      <c r="G29536">
        <v>63.3</v>
      </c>
      <c r="H29536" s="1">
        <v>927342</v>
      </c>
      <c r="I29536">
        <v>61.6</v>
      </c>
      <c r="J29536" s="1">
        <v>24869</v>
      </c>
      <c r="K29536">
        <v>2.6</v>
      </c>
    </row>
    <row r="29537" spans="1:11" x14ac:dyDescent="0.3">
      <c r="A29537">
        <v>17</v>
      </c>
      <c r="B29537" t="s">
        <v>25</v>
      </c>
      <c r="C29537">
        <v>2022</v>
      </c>
      <c r="D29537">
        <v>6</v>
      </c>
      <c r="E29537" s="1">
        <v>10035180</v>
      </c>
      <c r="F29537" s="1">
        <v>6477152</v>
      </c>
      <c r="G29537">
        <v>64.5</v>
      </c>
      <c r="H29537" s="1">
        <v>6192255</v>
      </c>
      <c r="I29537">
        <v>61.7</v>
      </c>
      <c r="J29537" s="1">
        <v>284897</v>
      </c>
      <c r="K29537">
        <v>4.4000000000000004</v>
      </c>
    </row>
    <row r="29538" spans="1:11" x14ac:dyDescent="0.3">
      <c r="A29538">
        <v>18</v>
      </c>
      <c r="B29538" t="s">
        <v>26</v>
      </c>
      <c r="C29538">
        <v>2022</v>
      </c>
      <c r="D29538">
        <v>6</v>
      </c>
      <c r="E29538" s="1">
        <v>5354528</v>
      </c>
      <c r="F29538" s="1">
        <v>3416553</v>
      </c>
      <c r="G29538">
        <v>63.8</v>
      </c>
      <c r="H29538" s="1">
        <v>3315777</v>
      </c>
      <c r="I29538">
        <v>61.9</v>
      </c>
      <c r="J29538" s="1">
        <v>100776</v>
      </c>
      <c r="K29538">
        <v>2.9</v>
      </c>
    </row>
    <row r="29539" spans="1:11" x14ac:dyDescent="0.3">
      <c r="A29539">
        <v>19</v>
      </c>
      <c r="B29539" t="s">
        <v>27</v>
      </c>
      <c r="C29539">
        <v>2022</v>
      </c>
      <c r="D29539">
        <v>6</v>
      </c>
      <c r="E29539" s="1">
        <v>2518046</v>
      </c>
      <c r="F29539" s="1">
        <v>1719312</v>
      </c>
      <c r="G29539">
        <v>68.3</v>
      </c>
      <c r="H29539" s="1">
        <v>1675184</v>
      </c>
      <c r="I29539">
        <v>66.5</v>
      </c>
      <c r="J29539" s="1">
        <v>44128</v>
      </c>
      <c r="K29539">
        <v>2.6</v>
      </c>
    </row>
    <row r="29540" spans="1:11" x14ac:dyDescent="0.3">
      <c r="A29540">
        <v>20</v>
      </c>
      <c r="B29540" t="s">
        <v>28</v>
      </c>
      <c r="C29540">
        <v>2022</v>
      </c>
      <c r="D29540">
        <v>6</v>
      </c>
      <c r="E29540" s="1">
        <v>2266452</v>
      </c>
      <c r="F29540" s="1">
        <v>1506629</v>
      </c>
      <c r="G29540">
        <v>66.5</v>
      </c>
      <c r="H29540" s="1">
        <v>1468208</v>
      </c>
      <c r="I29540">
        <v>64.8</v>
      </c>
      <c r="J29540" s="1">
        <v>38421</v>
      </c>
      <c r="K29540">
        <v>2.6</v>
      </c>
    </row>
    <row r="29541" spans="1:11" x14ac:dyDescent="0.3">
      <c r="A29541">
        <v>21</v>
      </c>
      <c r="B29541" t="s">
        <v>29</v>
      </c>
      <c r="C29541">
        <v>2022</v>
      </c>
      <c r="D29541">
        <v>6</v>
      </c>
      <c r="E29541" s="1">
        <v>3539278</v>
      </c>
      <c r="F29541" s="1">
        <v>2054100</v>
      </c>
      <c r="G29541">
        <v>58</v>
      </c>
      <c r="H29541" s="1">
        <v>1974100</v>
      </c>
      <c r="I29541">
        <v>55.8</v>
      </c>
      <c r="J29541" s="1">
        <v>80000</v>
      </c>
      <c r="K29541">
        <v>3.9</v>
      </c>
    </row>
    <row r="29542" spans="1:11" x14ac:dyDescent="0.3">
      <c r="A29542">
        <v>22</v>
      </c>
      <c r="B29542" t="s">
        <v>30</v>
      </c>
      <c r="C29542">
        <v>2022</v>
      </c>
      <c r="D29542">
        <v>6</v>
      </c>
      <c r="E29542" s="1">
        <v>3559365</v>
      </c>
      <c r="F29542" s="1">
        <v>2088396</v>
      </c>
      <c r="G29542">
        <v>58.7</v>
      </c>
      <c r="H29542" s="1">
        <v>2015425</v>
      </c>
      <c r="I29542">
        <v>56.6</v>
      </c>
      <c r="J29542" s="1">
        <v>72971</v>
      </c>
      <c r="K29542">
        <v>3.5</v>
      </c>
    </row>
    <row r="29543" spans="1:11" x14ac:dyDescent="0.3">
      <c r="A29543">
        <v>23</v>
      </c>
      <c r="B29543" t="s">
        <v>31</v>
      </c>
      <c r="C29543">
        <v>2022</v>
      </c>
      <c r="D29543">
        <v>6</v>
      </c>
      <c r="E29543" s="1">
        <v>1151690</v>
      </c>
      <c r="F29543" s="1">
        <v>675511</v>
      </c>
      <c r="G29543">
        <v>58.7</v>
      </c>
      <c r="H29543" s="1">
        <v>657830</v>
      </c>
      <c r="I29543">
        <v>57.1</v>
      </c>
      <c r="J29543" s="1">
        <v>17681</v>
      </c>
      <c r="K29543">
        <v>2.6</v>
      </c>
    </row>
    <row r="29544" spans="1:11" x14ac:dyDescent="0.3">
      <c r="A29544">
        <v>24</v>
      </c>
      <c r="B29544" t="s">
        <v>32</v>
      </c>
      <c r="C29544">
        <v>2022</v>
      </c>
      <c r="D29544">
        <v>6</v>
      </c>
      <c r="E29544" s="1">
        <v>4885163</v>
      </c>
      <c r="F29544" s="1">
        <v>3175018</v>
      </c>
      <c r="G29544">
        <v>65</v>
      </c>
      <c r="H29544" s="1">
        <v>3073410</v>
      </c>
      <c r="I29544">
        <v>62.9</v>
      </c>
      <c r="J29544" s="1">
        <v>101608</v>
      </c>
      <c r="K29544">
        <v>3.2</v>
      </c>
    </row>
    <row r="29545" spans="1:11" x14ac:dyDescent="0.3">
      <c r="A29545">
        <v>25</v>
      </c>
      <c r="B29545" t="s">
        <v>33</v>
      </c>
      <c r="C29545">
        <v>2022</v>
      </c>
      <c r="D29545">
        <v>6</v>
      </c>
      <c r="E29545" s="1">
        <v>5748870</v>
      </c>
      <c r="F29545" s="1">
        <v>3754800</v>
      </c>
      <c r="G29545">
        <v>65.3</v>
      </c>
      <c r="H29545" s="1">
        <v>3614737</v>
      </c>
      <c r="I29545">
        <v>62.9</v>
      </c>
      <c r="J29545" s="1">
        <v>140063</v>
      </c>
      <c r="K29545">
        <v>3.7</v>
      </c>
    </row>
    <row r="29546" spans="1:11" x14ac:dyDescent="0.3">
      <c r="A29546">
        <v>26</v>
      </c>
      <c r="B29546" t="s">
        <v>34</v>
      </c>
      <c r="C29546">
        <v>2022</v>
      </c>
      <c r="D29546">
        <v>6</v>
      </c>
      <c r="E29546" s="1">
        <v>8077119</v>
      </c>
      <c r="F29546" s="1">
        <v>4847689</v>
      </c>
      <c r="G29546">
        <v>60</v>
      </c>
      <c r="H29546" s="1">
        <v>4653476</v>
      </c>
      <c r="I29546">
        <v>57.6</v>
      </c>
      <c r="J29546" s="1">
        <v>194213</v>
      </c>
      <c r="K29546">
        <v>4</v>
      </c>
    </row>
    <row r="29547" spans="1:11" x14ac:dyDescent="0.3">
      <c r="A29547">
        <v>27</v>
      </c>
      <c r="B29547" t="s">
        <v>35</v>
      </c>
      <c r="C29547">
        <v>2022</v>
      </c>
      <c r="D29547">
        <v>6</v>
      </c>
      <c r="E29547" s="1">
        <v>4517097</v>
      </c>
      <c r="F29547" s="1">
        <v>3080031</v>
      </c>
      <c r="G29547">
        <v>68.2</v>
      </c>
      <c r="H29547" s="1">
        <v>3005232</v>
      </c>
      <c r="I29547">
        <v>66.5</v>
      </c>
      <c r="J29547" s="1">
        <v>74799</v>
      </c>
      <c r="K29547">
        <v>2.4</v>
      </c>
    </row>
    <row r="29548" spans="1:11" x14ac:dyDescent="0.3">
      <c r="A29548">
        <v>28</v>
      </c>
      <c r="B29548" t="s">
        <v>36</v>
      </c>
      <c r="C29548">
        <v>2022</v>
      </c>
      <c r="D29548">
        <v>6</v>
      </c>
      <c r="E29548" s="1">
        <v>2278801</v>
      </c>
      <c r="F29548" s="1">
        <v>1254410</v>
      </c>
      <c r="G29548">
        <v>55</v>
      </c>
      <c r="H29548" s="1">
        <v>1208093</v>
      </c>
      <c r="I29548">
        <v>53</v>
      </c>
      <c r="J29548" s="1">
        <v>46317</v>
      </c>
      <c r="K29548">
        <v>3.7</v>
      </c>
    </row>
    <row r="29549" spans="1:11" x14ac:dyDescent="0.3">
      <c r="A29549">
        <v>29</v>
      </c>
      <c r="B29549" t="s">
        <v>37</v>
      </c>
      <c r="C29549">
        <v>2022</v>
      </c>
      <c r="D29549">
        <v>6</v>
      </c>
      <c r="E29549" s="1">
        <v>4879814</v>
      </c>
      <c r="F29549" s="1">
        <v>3057595</v>
      </c>
      <c r="G29549">
        <v>62.7</v>
      </c>
      <c r="H29549" s="1">
        <v>2992413</v>
      </c>
      <c r="I29549">
        <v>61.3</v>
      </c>
      <c r="J29549" s="1">
        <v>65182</v>
      </c>
      <c r="K29549">
        <v>2.1</v>
      </c>
    </row>
    <row r="29550" spans="1:11" x14ac:dyDescent="0.3">
      <c r="A29550">
        <v>30</v>
      </c>
      <c r="B29550" t="s">
        <v>38</v>
      </c>
      <c r="C29550">
        <v>2022</v>
      </c>
      <c r="D29550">
        <v>6</v>
      </c>
      <c r="E29550" s="1">
        <v>899396</v>
      </c>
      <c r="F29550" s="1">
        <v>569529</v>
      </c>
      <c r="G29550">
        <v>63.3</v>
      </c>
      <c r="H29550" s="1">
        <v>554171</v>
      </c>
      <c r="I29550">
        <v>61.6</v>
      </c>
      <c r="J29550" s="1">
        <v>15358</v>
      </c>
      <c r="K29550">
        <v>2.7</v>
      </c>
    </row>
    <row r="29551" spans="1:11" x14ac:dyDescent="0.3">
      <c r="A29551">
        <v>31</v>
      </c>
      <c r="B29551" t="s">
        <v>39</v>
      </c>
      <c r="C29551">
        <v>2022</v>
      </c>
      <c r="D29551">
        <v>6</v>
      </c>
      <c r="E29551" s="1">
        <v>1518515</v>
      </c>
      <c r="F29551" s="1">
        <v>1060126</v>
      </c>
      <c r="G29551">
        <v>69.8</v>
      </c>
      <c r="H29551" s="1">
        <v>1036297</v>
      </c>
      <c r="I29551">
        <v>68.2</v>
      </c>
      <c r="J29551" s="1">
        <v>23829</v>
      </c>
      <c r="K29551">
        <v>2.2000000000000002</v>
      </c>
    </row>
    <row r="29552" spans="1:11" x14ac:dyDescent="0.3">
      <c r="A29552">
        <v>32</v>
      </c>
      <c r="B29552" t="s">
        <v>40</v>
      </c>
      <c r="C29552">
        <v>2022</v>
      </c>
      <c r="D29552">
        <v>6</v>
      </c>
      <c r="E29552" s="1">
        <v>2530123</v>
      </c>
      <c r="F29552" s="1">
        <v>1555018</v>
      </c>
      <c r="G29552">
        <v>61.5</v>
      </c>
      <c r="H29552" s="1">
        <v>1473407</v>
      </c>
      <c r="I29552">
        <v>58.2</v>
      </c>
      <c r="J29552" s="1">
        <v>81611</v>
      </c>
      <c r="K29552">
        <v>5.2</v>
      </c>
    </row>
    <row r="29553" spans="1:11" x14ac:dyDescent="0.3">
      <c r="A29553">
        <v>33</v>
      </c>
      <c r="B29553" t="s">
        <v>41</v>
      </c>
      <c r="C29553">
        <v>2022</v>
      </c>
      <c r="D29553">
        <v>6</v>
      </c>
      <c r="E29553" s="1">
        <v>1158673</v>
      </c>
      <c r="F29553" s="1">
        <v>768709</v>
      </c>
      <c r="G29553">
        <v>66.3</v>
      </c>
      <c r="H29553" s="1">
        <v>750556</v>
      </c>
      <c r="I29553">
        <v>64.8</v>
      </c>
      <c r="J29553" s="1">
        <v>18153</v>
      </c>
      <c r="K29553">
        <v>2.4</v>
      </c>
    </row>
    <row r="29554" spans="1:11" x14ac:dyDescent="0.3">
      <c r="A29554">
        <v>34</v>
      </c>
      <c r="B29554" t="s">
        <v>42</v>
      </c>
      <c r="C29554">
        <v>2022</v>
      </c>
      <c r="D29554">
        <v>6</v>
      </c>
      <c r="E29554" s="1">
        <v>7418006</v>
      </c>
      <c r="F29554" s="1">
        <v>4752862</v>
      </c>
      <c r="G29554">
        <v>64.099999999999994</v>
      </c>
      <c r="H29554" s="1">
        <v>4589644</v>
      </c>
      <c r="I29554">
        <v>61.9</v>
      </c>
      <c r="J29554" s="1">
        <v>163218</v>
      </c>
      <c r="K29554">
        <v>3.4</v>
      </c>
    </row>
    <row r="29555" spans="1:11" x14ac:dyDescent="0.3">
      <c r="A29555">
        <v>35</v>
      </c>
      <c r="B29555" t="s">
        <v>43</v>
      </c>
      <c r="C29555">
        <v>2022</v>
      </c>
      <c r="D29555">
        <v>6</v>
      </c>
      <c r="E29555" s="1">
        <v>1675313</v>
      </c>
      <c r="F29555" s="1">
        <v>947571</v>
      </c>
      <c r="G29555">
        <v>56.6</v>
      </c>
      <c r="H29555" s="1">
        <v>911008</v>
      </c>
      <c r="I29555">
        <v>54.4</v>
      </c>
      <c r="J29555" s="1">
        <v>36563</v>
      </c>
      <c r="K29555">
        <v>3.9</v>
      </c>
    </row>
    <row r="29556" spans="1:11" x14ac:dyDescent="0.3">
      <c r="A29556">
        <v>36</v>
      </c>
      <c r="B29556" t="s">
        <v>44</v>
      </c>
      <c r="C29556">
        <v>2022</v>
      </c>
      <c r="D29556">
        <v>6</v>
      </c>
      <c r="E29556" s="1">
        <v>15966510</v>
      </c>
      <c r="F29556" s="1">
        <v>9634076</v>
      </c>
      <c r="G29556">
        <v>60.3</v>
      </c>
      <c r="H29556" s="1">
        <v>9243670</v>
      </c>
      <c r="I29556">
        <v>57.9</v>
      </c>
      <c r="J29556" s="1">
        <v>390406</v>
      </c>
      <c r="K29556">
        <v>4.0999999999999996</v>
      </c>
    </row>
    <row r="29557" spans="1:11" x14ac:dyDescent="0.3">
      <c r="A29557">
        <v>51000</v>
      </c>
      <c r="B29557" t="s">
        <v>45</v>
      </c>
      <c r="C29557">
        <v>2022</v>
      </c>
      <c r="D29557">
        <v>6</v>
      </c>
      <c r="E29557" s="1">
        <v>6760304</v>
      </c>
      <c r="F29557" s="1">
        <v>4099680</v>
      </c>
      <c r="G29557">
        <v>60.6</v>
      </c>
      <c r="H29557" s="1">
        <v>3885409</v>
      </c>
      <c r="I29557">
        <v>57.5</v>
      </c>
      <c r="J29557" s="1">
        <v>214271</v>
      </c>
      <c r="K29557">
        <v>5.2</v>
      </c>
    </row>
    <row r="29558" spans="1:11" x14ac:dyDescent="0.3">
      <c r="A29558">
        <v>37</v>
      </c>
      <c r="B29558" t="s">
        <v>46</v>
      </c>
      <c r="C29558">
        <v>2022</v>
      </c>
      <c r="D29558">
        <v>6</v>
      </c>
      <c r="E29558" s="1">
        <v>8458931</v>
      </c>
      <c r="F29558" s="1">
        <v>5172158</v>
      </c>
      <c r="G29558">
        <v>61.1</v>
      </c>
      <c r="H29558" s="1">
        <v>4986858</v>
      </c>
      <c r="I29558">
        <v>59</v>
      </c>
      <c r="J29558" s="1">
        <v>185300</v>
      </c>
      <c r="K29558">
        <v>3.6</v>
      </c>
    </row>
    <row r="29559" spans="1:11" x14ac:dyDescent="0.3">
      <c r="A29559">
        <v>38</v>
      </c>
      <c r="B29559" t="s">
        <v>47</v>
      </c>
      <c r="C29559">
        <v>2022</v>
      </c>
      <c r="D29559">
        <v>6</v>
      </c>
      <c r="E29559" s="1">
        <v>598376</v>
      </c>
      <c r="F29559" s="1">
        <v>414422</v>
      </c>
      <c r="G29559">
        <v>69.3</v>
      </c>
      <c r="H29559" s="1">
        <v>406298</v>
      </c>
      <c r="I29559">
        <v>67.900000000000006</v>
      </c>
      <c r="J29559" s="1">
        <v>8124</v>
      </c>
      <c r="K29559">
        <v>2</v>
      </c>
    </row>
    <row r="29560" spans="1:11" x14ac:dyDescent="0.3">
      <c r="A29560">
        <v>39</v>
      </c>
      <c r="B29560" t="s">
        <v>48</v>
      </c>
      <c r="C29560">
        <v>2022</v>
      </c>
      <c r="D29560">
        <v>6</v>
      </c>
      <c r="E29560" s="1">
        <v>9336308</v>
      </c>
      <c r="F29560" s="1">
        <v>5763974</v>
      </c>
      <c r="G29560">
        <v>61.7</v>
      </c>
      <c r="H29560" s="1">
        <v>5539753</v>
      </c>
      <c r="I29560">
        <v>59.3</v>
      </c>
      <c r="J29560" s="1">
        <v>224221</v>
      </c>
      <c r="K29560">
        <v>3.9</v>
      </c>
    </row>
    <row r="29561" spans="1:11" x14ac:dyDescent="0.3">
      <c r="A29561">
        <v>40</v>
      </c>
      <c r="B29561" t="s">
        <v>49</v>
      </c>
      <c r="C29561">
        <v>2022</v>
      </c>
      <c r="D29561">
        <v>6</v>
      </c>
      <c r="E29561" s="1">
        <v>3091708</v>
      </c>
      <c r="F29561" s="1">
        <v>1888719</v>
      </c>
      <c r="G29561">
        <v>61.1</v>
      </c>
      <c r="H29561" s="1">
        <v>1832659</v>
      </c>
      <c r="I29561">
        <v>59.3</v>
      </c>
      <c r="J29561" s="1">
        <v>56060</v>
      </c>
      <c r="K29561">
        <v>3</v>
      </c>
    </row>
    <row r="29562" spans="1:11" x14ac:dyDescent="0.3">
      <c r="A29562">
        <v>41</v>
      </c>
      <c r="B29562" t="s">
        <v>50</v>
      </c>
      <c r="C29562">
        <v>2022</v>
      </c>
      <c r="D29562">
        <v>6</v>
      </c>
      <c r="E29562" s="1">
        <v>3464830</v>
      </c>
      <c r="F29562" s="1">
        <v>2172493</v>
      </c>
      <c r="G29562">
        <v>62.7</v>
      </c>
      <c r="H29562" s="1">
        <v>2088565</v>
      </c>
      <c r="I29562">
        <v>60.3</v>
      </c>
      <c r="J29562" s="1">
        <v>83928</v>
      </c>
      <c r="K29562">
        <v>3.9</v>
      </c>
    </row>
    <row r="29563" spans="1:11" x14ac:dyDescent="0.3">
      <c r="A29563">
        <v>42</v>
      </c>
      <c r="B29563" t="s">
        <v>51</v>
      </c>
      <c r="C29563">
        <v>2022</v>
      </c>
      <c r="D29563">
        <v>6</v>
      </c>
      <c r="E29563" s="1">
        <v>10487110</v>
      </c>
      <c r="F29563" s="1">
        <v>6487238</v>
      </c>
      <c r="G29563">
        <v>61.9</v>
      </c>
      <c r="H29563" s="1">
        <v>6209889</v>
      </c>
      <c r="I29563">
        <v>59.2</v>
      </c>
      <c r="J29563" s="1">
        <v>277349</v>
      </c>
      <c r="K29563">
        <v>4.3</v>
      </c>
    </row>
    <row r="29564" spans="1:11" x14ac:dyDescent="0.3">
      <c r="A29564">
        <v>44</v>
      </c>
      <c r="B29564" t="s">
        <v>52</v>
      </c>
      <c r="C29564">
        <v>2022</v>
      </c>
      <c r="D29564">
        <v>6</v>
      </c>
      <c r="E29564" s="1">
        <v>899392</v>
      </c>
      <c r="F29564" s="1">
        <v>572947</v>
      </c>
      <c r="G29564">
        <v>63.7</v>
      </c>
      <c r="H29564" s="1">
        <v>555402</v>
      </c>
      <c r="I29564">
        <v>61.8</v>
      </c>
      <c r="J29564" s="1">
        <v>17545</v>
      </c>
      <c r="K29564">
        <v>3.1</v>
      </c>
    </row>
    <row r="29565" spans="1:11" x14ac:dyDescent="0.3">
      <c r="A29565">
        <v>45</v>
      </c>
      <c r="B29565" t="s">
        <v>53</v>
      </c>
      <c r="C29565">
        <v>2022</v>
      </c>
      <c r="D29565">
        <v>6</v>
      </c>
      <c r="E29565" s="1">
        <v>4199661</v>
      </c>
      <c r="F29565" s="1">
        <v>2379963</v>
      </c>
      <c r="G29565">
        <v>56.7</v>
      </c>
      <c r="H29565" s="1">
        <v>2304145</v>
      </c>
      <c r="I29565">
        <v>54.9</v>
      </c>
      <c r="J29565" s="1">
        <v>75818</v>
      </c>
      <c r="K29565">
        <v>3.2</v>
      </c>
    </row>
    <row r="29566" spans="1:11" x14ac:dyDescent="0.3">
      <c r="A29566">
        <v>46</v>
      </c>
      <c r="B29566" t="s">
        <v>54</v>
      </c>
      <c r="C29566">
        <v>2022</v>
      </c>
      <c r="D29566">
        <v>6</v>
      </c>
      <c r="E29566" s="1">
        <v>695391</v>
      </c>
      <c r="F29566" s="1">
        <v>476270</v>
      </c>
      <c r="G29566">
        <v>68.5</v>
      </c>
      <c r="H29566" s="1">
        <v>466581</v>
      </c>
      <c r="I29566">
        <v>67.099999999999994</v>
      </c>
      <c r="J29566" s="1">
        <v>9689</v>
      </c>
      <c r="K29566">
        <v>2</v>
      </c>
    </row>
    <row r="29567" spans="1:11" x14ac:dyDescent="0.3">
      <c r="A29567">
        <v>47</v>
      </c>
      <c r="B29567" t="s">
        <v>55</v>
      </c>
      <c r="C29567">
        <v>2022</v>
      </c>
      <c r="D29567">
        <v>6</v>
      </c>
      <c r="E29567" s="1">
        <v>5589894</v>
      </c>
      <c r="F29567" s="1">
        <v>3372661</v>
      </c>
      <c r="G29567">
        <v>60.3</v>
      </c>
      <c r="H29567" s="1">
        <v>3263662</v>
      </c>
      <c r="I29567">
        <v>58.4</v>
      </c>
      <c r="J29567" s="1">
        <v>108999</v>
      </c>
      <c r="K29567">
        <v>3.2</v>
      </c>
    </row>
    <row r="29568" spans="1:11" x14ac:dyDescent="0.3">
      <c r="A29568">
        <v>48</v>
      </c>
      <c r="B29568" t="s">
        <v>56</v>
      </c>
      <c r="C29568">
        <v>2022</v>
      </c>
      <c r="D29568">
        <v>6</v>
      </c>
      <c r="E29568" s="1">
        <v>22935064</v>
      </c>
      <c r="F29568" s="1">
        <v>14685320</v>
      </c>
      <c r="G29568">
        <v>64</v>
      </c>
      <c r="H29568" s="1">
        <v>14131166</v>
      </c>
      <c r="I29568">
        <v>61.6</v>
      </c>
      <c r="J29568" s="1">
        <v>554154</v>
      </c>
      <c r="K29568">
        <v>3.8</v>
      </c>
    </row>
    <row r="29569" spans="1:11" x14ac:dyDescent="0.3">
      <c r="A29569">
        <v>49</v>
      </c>
      <c r="B29569" t="s">
        <v>57</v>
      </c>
      <c r="C29569">
        <v>2022</v>
      </c>
      <c r="D29569">
        <v>6</v>
      </c>
      <c r="E29569" s="1">
        <v>2533842</v>
      </c>
      <c r="F29569" s="1">
        <v>1745158</v>
      </c>
      <c r="G29569">
        <v>68.900000000000006</v>
      </c>
      <c r="H29569" s="1">
        <v>1705385</v>
      </c>
      <c r="I29569">
        <v>67.3</v>
      </c>
      <c r="J29569" s="1">
        <v>39773</v>
      </c>
      <c r="K29569">
        <v>2.2999999999999998</v>
      </c>
    </row>
    <row r="29570" spans="1:11" x14ac:dyDescent="0.3">
      <c r="A29570">
        <v>50</v>
      </c>
      <c r="B29570" t="s">
        <v>58</v>
      </c>
      <c r="C29570">
        <v>2022</v>
      </c>
      <c r="D29570">
        <v>6</v>
      </c>
      <c r="E29570" s="1">
        <v>541515</v>
      </c>
      <c r="F29570" s="1">
        <v>342332</v>
      </c>
      <c r="G29570">
        <v>63.2</v>
      </c>
      <c r="H29570" s="1">
        <v>334385</v>
      </c>
      <c r="I29570">
        <v>61.7</v>
      </c>
      <c r="J29570" s="1">
        <v>7947</v>
      </c>
      <c r="K29570">
        <v>2.2999999999999998</v>
      </c>
    </row>
    <row r="29571" spans="1:11" x14ac:dyDescent="0.3">
      <c r="A29571">
        <v>51</v>
      </c>
      <c r="B29571" t="s">
        <v>59</v>
      </c>
      <c r="C29571">
        <v>2022</v>
      </c>
      <c r="D29571">
        <v>6</v>
      </c>
      <c r="E29571" s="1">
        <v>6835542</v>
      </c>
      <c r="F29571" s="1">
        <v>4427042</v>
      </c>
      <c r="G29571">
        <v>64.8</v>
      </c>
      <c r="H29571" s="1">
        <v>4315557</v>
      </c>
      <c r="I29571">
        <v>63.1</v>
      </c>
      <c r="J29571" s="1">
        <v>111485</v>
      </c>
      <c r="K29571">
        <v>2.5</v>
      </c>
    </row>
    <row r="29572" spans="1:11" x14ac:dyDescent="0.3">
      <c r="A29572">
        <v>53</v>
      </c>
      <c r="B29572" t="s">
        <v>60</v>
      </c>
      <c r="C29572">
        <v>2022</v>
      </c>
      <c r="D29572">
        <v>6</v>
      </c>
      <c r="E29572" s="1">
        <v>6220164</v>
      </c>
      <c r="F29572" s="1">
        <v>3989296</v>
      </c>
      <c r="G29572">
        <v>64.099999999999994</v>
      </c>
      <c r="H29572" s="1">
        <v>3831804</v>
      </c>
      <c r="I29572">
        <v>61.6</v>
      </c>
      <c r="J29572" s="1">
        <v>157492</v>
      </c>
      <c r="K29572">
        <v>3.9</v>
      </c>
    </row>
    <row r="29573" spans="1:11" x14ac:dyDescent="0.3">
      <c r="A29573">
        <v>54</v>
      </c>
      <c r="B29573" t="s">
        <v>61</v>
      </c>
      <c r="C29573">
        <v>2022</v>
      </c>
      <c r="D29573">
        <v>6</v>
      </c>
      <c r="E29573" s="1">
        <v>1435509</v>
      </c>
      <c r="F29573" s="1">
        <v>786407</v>
      </c>
      <c r="G29573">
        <v>54.8</v>
      </c>
      <c r="H29573" s="1">
        <v>755815</v>
      </c>
      <c r="I29573">
        <v>52.7</v>
      </c>
      <c r="J29573" s="1">
        <v>30592</v>
      </c>
      <c r="K29573">
        <v>3.9</v>
      </c>
    </row>
    <row r="29574" spans="1:11" x14ac:dyDescent="0.3">
      <c r="A29574">
        <v>55</v>
      </c>
      <c r="B29574" t="s">
        <v>62</v>
      </c>
      <c r="C29574">
        <v>2022</v>
      </c>
      <c r="D29574">
        <v>6</v>
      </c>
      <c r="E29574" s="1">
        <v>4738086</v>
      </c>
      <c r="F29574" s="1">
        <v>3087381</v>
      </c>
      <c r="G29574">
        <v>65.2</v>
      </c>
      <c r="H29574" s="1">
        <v>2996415</v>
      </c>
      <c r="I29574">
        <v>63.2</v>
      </c>
      <c r="J29574" s="1">
        <v>90966</v>
      </c>
      <c r="K29574">
        <v>2.9</v>
      </c>
    </row>
    <row r="29575" spans="1:11" x14ac:dyDescent="0.3">
      <c r="A29575">
        <v>56</v>
      </c>
      <c r="B29575" t="s">
        <v>63</v>
      </c>
      <c r="C29575">
        <v>2022</v>
      </c>
      <c r="D29575">
        <v>6</v>
      </c>
      <c r="E29575" s="1">
        <v>457559</v>
      </c>
      <c r="F29575" s="1">
        <v>291985</v>
      </c>
      <c r="G29575">
        <v>63.8</v>
      </c>
      <c r="H29575" s="1">
        <v>282155</v>
      </c>
      <c r="I29575">
        <v>61.7</v>
      </c>
      <c r="J29575" s="1">
        <v>9830</v>
      </c>
      <c r="K29575">
        <v>3.4</v>
      </c>
    </row>
    <row r="29576" spans="1:11" x14ac:dyDescent="0.3">
      <c r="A29576">
        <v>1</v>
      </c>
      <c r="B29576" t="s">
        <v>11</v>
      </c>
      <c r="C29576">
        <v>2022</v>
      </c>
      <c r="D29576">
        <v>7</v>
      </c>
      <c r="E29576" s="1">
        <v>4014063</v>
      </c>
      <c r="F29576" s="1">
        <v>2289193</v>
      </c>
      <c r="G29576">
        <v>57</v>
      </c>
      <c r="H29576" s="1">
        <v>2229784</v>
      </c>
      <c r="I29576">
        <v>55.5</v>
      </c>
      <c r="J29576" s="1">
        <v>59409</v>
      </c>
      <c r="K29576">
        <v>2.6</v>
      </c>
    </row>
    <row r="29577" spans="1:11" x14ac:dyDescent="0.3">
      <c r="A29577">
        <v>2</v>
      </c>
      <c r="B29577" t="s">
        <v>12</v>
      </c>
      <c r="C29577">
        <v>2022</v>
      </c>
      <c r="D29577">
        <v>7</v>
      </c>
      <c r="E29577" s="1">
        <v>546797</v>
      </c>
      <c r="F29577" s="1">
        <v>356496</v>
      </c>
      <c r="G29577">
        <v>65.2</v>
      </c>
      <c r="H29577" s="1">
        <v>343071</v>
      </c>
      <c r="I29577">
        <v>62.7</v>
      </c>
      <c r="J29577" s="1">
        <v>13425</v>
      </c>
      <c r="K29577">
        <v>3.8</v>
      </c>
    </row>
    <row r="29578" spans="1:11" x14ac:dyDescent="0.3">
      <c r="A29578">
        <v>4</v>
      </c>
      <c r="B29578" t="s">
        <v>13</v>
      </c>
      <c r="C29578">
        <v>2022</v>
      </c>
      <c r="D29578">
        <v>7</v>
      </c>
      <c r="E29578" s="1">
        <v>5863977</v>
      </c>
      <c r="F29578" s="1">
        <v>3624868</v>
      </c>
      <c r="G29578">
        <v>61.8</v>
      </c>
      <c r="H29578" s="1">
        <v>3484191</v>
      </c>
      <c r="I29578">
        <v>59.4</v>
      </c>
      <c r="J29578" s="1">
        <v>140677</v>
      </c>
      <c r="K29578">
        <v>3.9</v>
      </c>
    </row>
    <row r="29579" spans="1:11" x14ac:dyDescent="0.3">
      <c r="A29579">
        <v>5</v>
      </c>
      <c r="B29579" t="s">
        <v>14</v>
      </c>
      <c r="C29579">
        <v>2022</v>
      </c>
      <c r="D29579">
        <v>7</v>
      </c>
      <c r="E29579" s="1">
        <v>2379621</v>
      </c>
      <c r="F29579" s="1">
        <v>1370797</v>
      </c>
      <c r="G29579">
        <v>57.6</v>
      </c>
      <c r="H29579" s="1">
        <v>1325233</v>
      </c>
      <c r="I29579">
        <v>55.7</v>
      </c>
      <c r="J29579" s="1">
        <v>45564</v>
      </c>
      <c r="K29579">
        <v>3.3</v>
      </c>
    </row>
    <row r="29580" spans="1:11" x14ac:dyDescent="0.3">
      <c r="A29580">
        <v>6</v>
      </c>
      <c r="B29580" t="s">
        <v>15</v>
      </c>
      <c r="C29580">
        <v>2022</v>
      </c>
      <c r="D29580">
        <v>7</v>
      </c>
      <c r="E29580" s="1">
        <v>31099528</v>
      </c>
      <c r="F29580" s="1">
        <v>19238318</v>
      </c>
      <c r="G29580">
        <v>61.9</v>
      </c>
      <c r="H29580" s="1">
        <v>18506108</v>
      </c>
      <c r="I29580">
        <v>59.5</v>
      </c>
      <c r="J29580" s="1">
        <v>732210</v>
      </c>
      <c r="K29580">
        <v>3.8</v>
      </c>
    </row>
    <row r="29581" spans="1:11" x14ac:dyDescent="0.3">
      <c r="A29581">
        <v>37</v>
      </c>
      <c r="B29581" t="s">
        <v>16</v>
      </c>
      <c r="C29581">
        <v>2022</v>
      </c>
      <c r="D29581">
        <v>7</v>
      </c>
      <c r="E29581" s="1">
        <v>7890088</v>
      </c>
      <c r="F29581" s="1">
        <v>4967204</v>
      </c>
      <c r="G29581">
        <v>63</v>
      </c>
      <c r="H29581" s="1">
        <v>4752189</v>
      </c>
      <c r="I29581">
        <v>60.2</v>
      </c>
      <c r="J29581" s="1">
        <v>215015</v>
      </c>
      <c r="K29581">
        <v>4.3</v>
      </c>
    </row>
    <row r="29582" spans="1:11" x14ac:dyDescent="0.3">
      <c r="A29582">
        <v>8</v>
      </c>
      <c r="B29582" t="s">
        <v>17</v>
      </c>
      <c r="C29582">
        <v>2022</v>
      </c>
      <c r="D29582">
        <v>7</v>
      </c>
      <c r="E29582" s="1">
        <v>4682741</v>
      </c>
      <c r="F29582" s="1">
        <v>3197903</v>
      </c>
      <c r="G29582">
        <v>68.3</v>
      </c>
      <c r="H29582" s="1">
        <v>3111015</v>
      </c>
      <c r="I29582">
        <v>66.400000000000006</v>
      </c>
      <c r="J29582" s="1">
        <v>86888</v>
      </c>
      <c r="K29582">
        <v>2.7</v>
      </c>
    </row>
    <row r="29583" spans="1:11" x14ac:dyDescent="0.3">
      <c r="A29583">
        <v>9</v>
      </c>
      <c r="B29583" t="s">
        <v>18</v>
      </c>
      <c r="C29583">
        <v>2022</v>
      </c>
      <c r="D29583">
        <v>7</v>
      </c>
      <c r="E29583" s="1">
        <v>2946974</v>
      </c>
      <c r="F29583" s="1">
        <v>1928717</v>
      </c>
      <c r="G29583">
        <v>65.400000000000006</v>
      </c>
      <c r="H29583" s="1">
        <v>1852511</v>
      </c>
      <c r="I29583">
        <v>62.9</v>
      </c>
      <c r="J29583" s="1">
        <v>76206</v>
      </c>
      <c r="K29583">
        <v>4</v>
      </c>
    </row>
    <row r="29584" spans="1:11" x14ac:dyDescent="0.3">
      <c r="A29584">
        <v>10</v>
      </c>
      <c r="B29584" t="s">
        <v>19</v>
      </c>
      <c r="C29584">
        <v>2022</v>
      </c>
      <c r="D29584">
        <v>7</v>
      </c>
      <c r="E29584" s="1">
        <v>821679</v>
      </c>
      <c r="F29584" s="1">
        <v>496549</v>
      </c>
      <c r="G29584">
        <v>60.4</v>
      </c>
      <c r="H29584" s="1">
        <v>474740</v>
      </c>
      <c r="I29584">
        <v>57.8</v>
      </c>
      <c r="J29584" s="1">
        <v>21809</v>
      </c>
      <c r="K29584">
        <v>4.4000000000000004</v>
      </c>
    </row>
    <row r="29585" spans="1:11" x14ac:dyDescent="0.3">
      <c r="A29585">
        <v>11</v>
      </c>
      <c r="B29585" t="s">
        <v>20</v>
      </c>
      <c r="C29585">
        <v>2022</v>
      </c>
      <c r="D29585">
        <v>7</v>
      </c>
      <c r="E29585" s="1">
        <v>549705</v>
      </c>
      <c r="F29585" s="1">
        <v>391272</v>
      </c>
      <c r="G29585">
        <v>71.2</v>
      </c>
      <c r="H29585" s="1">
        <v>375093</v>
      </c>
      <c r="I29585">
        <v>68.2</v>
      </c>
      <c r="J29585" s="1">
        <v>16179</v>
      </c>
      <c r="K29585">
        <v>4.0999999999999996</v>
      </c>
    </row>
    <row r="29586" spans="1:11" x14ac:dyDescent="0.3">
      <c r="A29586">
        <v>12</v>
      </c>
      <c r="B29586" t="s">
        <v>21</v>
      </c>
      <c r="C29586">
        <v>2022</v>
      </c>
      <c r="D29586">
        <v>7</v>
      </c>
      <c r="E29586" s="1">
        <v>18142852</v>
      </c>
      <c r="F29586" s="1">
        <v>10801332</v>
      </c>
      <c r="G29586">
        <v>59.5</v>
      </c>
      <c r="H29586" s="1">
        <v>10504464</v>
      </c>
      <c r="I29586">
        <v>57.9</v>
      </c>
      <c r="J29586" s="1">
        <v>296868</v>
      </c>
      <c r="K29586">
        <v>2.7</v>
      </c>
    </row>
    <row r="29587" spans="1:11" x14ac:dyDescent="0.3">
      <c r="A29587">
        <v>13</v>
      </c>
      <c r="B29587" t="s">
        <v>22</v>
      </c>
      <c r="C29587">
        <v>2022</v>
      </c>
      <c r="D29587">
        <v>7</v>
      </c>
      <c r="E29587" s="1">
        <v>8518107</v>
      </c>
      <c r="F29587" s="1">
        <v>5238140</v>
      </c>
      <c r="G29587">
        <v>61.5</v>
      </c>
      <c r="H29587" s="1">
        <v>5080028</v>
      </c>
      <c r="I29587">
        <v>59.6</v>
      </c>
      <c r="J29587" s="1">
        <v>158112</v>
      </c>
      <c r="K29587">
        <v>3</v>
      </c>
    </row>
    <row r="29588" spans="1:11" x14ac:dyDescent="0.3">
      <c r="A29588">
        <v>15</v>
      </c>
      <c r="B29588" t="s">
        <v>23</v>
      </c>
      <c r="C29588">
        <v>2022</v>
      </c>
      <c r="D29588">
        <v>7</v>
      </c>
      <c r="E29588" s="1">
        <v>1123416</v>
      </c>
      <c r="F29588" s="1">
        <v>679768</v>
      </c>
      <c r="G29588">
        <v>60.5</v>
      </c>
      <c r="H29588" s="1">
        <v>656075</v>
      </c>
      <c r="I29588">
        <v>58.4</v>
      </c>
      <c r="J29588" s="1">
        <v>23693</v>
      </c>
      <c r="K29588">
        <v>3.5</v>
      </c>
    </row>
    <row r="29589" spans="1:11" x14ac:dyDescent="0.3">
      <c r="A29589">
        <v>16</v>
      </c>
      <c r="B29589" t="s">
        <v>24</v>
      </c>
      <c r="C29589">
        <v>2022</v>
      </c>
      <c r="D29589">
        <v>7</v>
      </c>
      <c r="E29589" s="1">
        <v>1507712</v>
      </c>
      <c r="F29589" s="1">
        <v>953307</v>
      </c>
      <c r="G29589">
        <v>63.2</v>
      </c>
      <c r="H29589" s="1">
        <v>927563</v>
      </c>
      <c r="I29589">
        <v>61.5</v>
      </c>
      <c r="J29589" s="1">
        <v>25744</v>
      </c>
      <c r="K29589">
        <v>2.7</v>
      </c>
    </row>
    <row r="29590" spans="1:11" x14ac:dyDescent="0.3">
      <c r="A29590">
        <v>17</v>
      </c>
      <c r="B29590" t="s">
        <v>25</v>
      </c>
      <c r="C29590">
        <v>2022</v>
      </c>
      <c r="D29590">
        <v>7</v>
      </c>
      <c r="E29590" s="1">
        <v>10032275</v>
      </c>
      <c r="F29590" s="1">
        <v>6467085</v>
      </c>
      <c r="G29590">
        <v>64.5</v>
      </c>
      <c r="H29590" s="1">
        <v>6180467</v>
      </c>
      <c r="I29590">
        <v>61.6</v>
      </c>
      <c r="J29590" s="1">
        <v>286618</v>
      </c>
      <c r="K29590">
        <v>4.4000000000000004</v>
      </c>
    </row>
    <row r="29591" spans="1:11" x14ac:dyDescent="0.3">
      <c r="A29591">
        <v>18</v>
      </c>
      <c r="B29591" t="s">
        <v>26</v>
      </c>
      <c r="C29591">
        <v>2022</v>
      </c>
      <c r="D29591">
        <v>7</v>
      </c>
      <c r="E29591" s="1">
        <v>5357730</v>
      </c>
      <c r="F29591" s="1">
        <v>3417189</v>
      </c>
      <c r="G29591">
        <v>63.8</v>
      </c>
      <c r="H29591" s="1">
        <v>3313069</v>
      </c>
      <c r="I29591">
        <v>61.8</v>
      </c>
      <c r="J29591" s="1">
        <v>104120</v>
      </c>
      <c r="K29591">
        <v>3</v>
      </c>
    </row>
    <row r="29592" spans="1:11" x14ac:dyDescent="0.3">
      <c r="A29592">
        <v>19</v>
      </c>
      <c r="B29592" t="s">
        <v>27</v>
      </c>
      <c r="C29592">
        <v>2022</v>
      </c>
      <c r="D29592">
        <v>7</v>
      </c>
      <c r="E29592" s="1">
        <v>2519299</v>
      </c>
      <c r="F29592" s="1">
        <v>1718959</v>
      </c>
      <c r="G29592">
        <v>68.2</v>
      </c>
      <c r="H29592" s="1">
        <v>1671434</v>
      </c>
      <c r="I29592">
        <v>66.3</v>
      </c>
      <c r="J29592" s="1">
        <v>47525</v>
      </c>
      <c r="K29592">
        <v>2.8</v>
      </c>
    </row>
    <row r="29593" spans="1:11" x14ac:dyDescent="0.3">
      <c r="A29593">
        <v>20</v>
      </c>
      <c r="B29593" t="s">
        <v>28</v>
      </c>
      <c r="C29593">
        <v>2022</v>
      </c>
      <c r="D29593">
        <v>7</v>
      </c>
      <c r="E29593" s="1">
        <v>2267461</v>
      </c>
      <c r="F29593" s="1">
        <v>1506089</v>
      </c>
      <c r="G29593">
        <v>66.400000000000006</v>
      </c>
      <c r="H29593" s="1">
        <v>1465760</v>
      </c>
      <c r="I29593">
        <v>64.599999999999994</v>
      </c>
      <c r="J29593" s="1">
        <v>40329</v>
      </c>
      <c r="K29593">
        <v>2.7</v>
      </c>
    </row>
    <row r="29594" spans="1:11" x14ac:dyDescent="0.3">
      <c r="A29594">
        <v>21</v>
      </c>
      <c r="B29594" t="s">
        <v>29</v>
      </c>
      <c r="C29594">
        <v>2022</v>
      </c>
      <c r="D29594">
        <v>7</v>
      </c>
      <c r="E29594" s="1">
        <v>3540643</v>
      </c>
      <c r="F29594" s="1">
        <v>2051409</v>
      </c>
      <c r="G29594">
        <v>57.9</v>
      </c>
      <c r="H29594" s="1">
        <v>1970465</v>
      </c>
      <c r="I29594">
        <v>55.7</v>
      </c>
      <c r="J29594" s="1">
        <v>80944</v>
      </c>
      <c r="K29594">
        <v>3.9</v>
      </c>
    </row>
    <row r="29595" spans="1:11" x14ac:dyDescent="0.3">
      <c r="A29595">
        <v>22</v>
      </c>
      <c r="B29595" t="s">
        <v>30</v>
      </c>
      <c r="C29595">
        <v>2022</v>
      </c>
      <c r="D29595">
        <v>7</v>
      </c>
      <c r="E29595" s="1">
        <v>3558209</v>
      </c>
      <c r="F29595" s="1">
        <v>2083058</v>
      </c>
      <c r="G29595">
        <v>58.5</v>
      </c>
      <c r="H29595" s="1">
        <v>2010677</v>
      </c>
      <c r="I29595">
        <v>56.5</v>
      </c>
      <c r="J29595" s="1">
        <v>72381</v>
      </c>
      <c r="K29595">
        <v>3.5</v>
      </c>
    </row>
    <row r="29596" spans="1:11" x14ac:dyDescent="0.3">
      <c r="A29596">
        <v>23</v>
      </c>
      <c r="B29596" t="s">
        <v>31</v>
      </c>
      <c r="C29596">
        <v>2022</v>
      </c>
      <c r="D29596">
        <v>7</v>
      </c>
      <c r="E29596" s="1">
        <v>1152748</v>
      </c>
      <c r="F29596" s="1">
        <v>673647</v>
      </c>
      <c r="G29596">
        <v>58.4</v>
      </c>
      <c r="H29596" s="1">
        <v>655640</v>
      </c>
      <c r="I29596">
        <v>56.9</v>
      </c>
      <c r="J29596" s="1">
        <v>18007</v>
      </c>
      <c r="K29596">
        <v>2.7</v>
      </c>
    </row>
    <row r="29597" spans="1:11" x14ac:dyDescent="0.3">
      <c r="A29597">
        <v>24</v>
      </c>
      <c r="B29597" t="s">
        <v>32</v>
      </c>
      <c r="C29597">
        <v>2022</v>
      </c>
      <c r="D29597">
        <v>7</v>
      </c>
      <c r="E29597" s="1">
        <v>4886039</v>
      </c>
      <c r="F29597" s="1">
        <v>3172947</v>
      </c>
      <c r="G29597">
        <v>64.900000000000006</v>
      </c>
      <c r="H29597" s="1">
        <v>3070519</v>
      </c>
      <c r="I29597">
        <v>62.8</v>
      </c>
      <c r="J29597" s="1">
        <v>102428</v>
      </c>
      <c r="K29597">
        <v>3.2</v>
      </c>
    </row>
    <row r="29598" spans="1:11" x14ac:dyDescent="0.3">
      <c r="A29598">
        <v>25</v>
      </c>
      <c r="B29598" t="s">
        <v>33</v>
      </c>
      <c r="C29598">
        <v>2022</v>
      </c>
      <c r="D29598">
        <v>7</v>
      </c>
      <c r="E29598" s="1">
        <v>5750361</v>
      </c>
      <c r="F29598" s="1">
        <v>3744688</v>
      </c>
      <c r="G29598">
        <v>65.099999999999994</v>
      </c>
      <c r="H29598" s="1">
        <v>3607550</v>
      </c>
      <c r="I29598">
        <v>62.7</v>
      </c>
      <c r="J29598" s="1">
        <v>137138</v>
      </c>
      <c r="K29598">
        <v>3.7</v>
      </c>
    </row>
    <row r="29599" spans="1:11" x14ac:dyDescent="0.3">
      <c r="A29599">
        <v>26</v>
      </c>
      <c r="B29599" t="s">
        <v>34</v>
      </c>
      <c r="C29599">
        <v>2022</v>
      </c>
      <c r="D29599">
        <v>7</v>
      </c>
      <c r="E29599" s="1">
        <v>8080194</v>
      </c>
      <c r="F29599" s="1">
        <v>4844794</v>
      </c>
      <c r="G29599">
        <v>60</v>
      </c>
      <c r="H29599" s="1">
        <v>4645182</v>
      </c>
      <c r="I29599">
        <v>57.5</v>
      </c>
      <c r="J29599" s="1">
        <v>199612</v>
      </c>
      <c r="K29599">
        <v>4.0999999999999996</v>
      </c>
    </row>
    <row r="29600" spans="1:11" x14ac:dyDescent="0.3">
      <c r="A29600">
        <v>27</v>
      </c>
      <c r="B29600" t="s">
        <v>35</v>
      </c>
      <c r="C29600">
        <v>2022</v>
      </c>
      <c r="D29600">
        <v>7</v>
      </c>
      <c r="E29600" s="1">
        <v>4519435</v>
      </c>
      <c r="F29600" s="1">
        <v>3083668</v>
      </c>
      <c r="G29600">
        <v>68.2</v>
      </c>
      <c r="H29600" s="1">
        <v>3004572</v>
      </c>
      <c r="I29600">
        <v>66.5</v>
      </c>
      <c r="J29600" s="1">
        <v>79096</v>
      </c>
      <c r="K29600">
        <v>2.6</v>
      </c>
    </row>
    <row r="29601" spans="1:11" x14ac:dyDescent="0.3">
      <c r="A29601">
        <v>28</v>
      </c>
      <c r="B29601" t="s">
        <v>36</v>
      </c>
      <c r="C29601">
        <v>2022</v>
      </c>
      <c r="D29601">
        <v>7</v>
      </c>
      <c r="E29601" s="1">
        <v>2279059</v>
      </c>
      <c r="F29601" s="1">
        <v>1250913</v>
      </c>
      <c r="G29601">
        <v>54.9</v>
      </c>
      <c r="H29601" s="1">
        <v>1203507</v>
      </c>
      <c r="I29601">
        <v>52.8</v>
      </c>
      <c r="J29601" s="1">
        <v>47406</v>
      </c>
      <c r="K29601">
        <v>3.8</v>
      </c>
    </row>
    <row r="29602" spans="1:11" x14ac:dyDescent="0.3">
      <c r="A29602">
        <v>29</v>
      </c>
      <c r="B29602" t="s">
        <v>37</v>
      </c>
      <c r="C29602">
        <v>2022</v>
      </c>
      <c r="D29602">
        <v>7</v>
      </c>
      <c r="E29602" s="1">
        <v>4882177</v>
      </c>
      <c r="F29602" s="1">
        <v>3059073</v>
      </c>
      <c r="G29602">
        <v>62.7</v>
      </c>
      <c r="H29602" s="1">
        <v>2990537</v>
      </c>
      <c r="I29602">
        <v>61.3</v>
      </c>
      <c r="J29602" s="1">
        <v>68536</v>
      </c>
      <c r="K29602">
        <v>2.2000000000000002</v>
      </c>
    </row>
    <row r="29603" spans="1:11" x14ac:dyDescent="0.3">
      <c r="A29603">
        <v>30</v>
      </c>
      <c r="B29603" t="s">
        <v>38</v>
      </c>
      <c r="C29603">
        <v>2022</v>
      </c>
      <c r="D29603">
        <v>7</v>
      </c>
      <c r="E29603" s="1">
        <v>900945</v>
      </c>
      <c r="F29603" s="1">
        <v>569874</v>
      </c>
      <c r="G29603">
        <v>63.3</v>
      </c>
      <c r="H29603" s="1">
        <v>554322</v>
      </c>
      <c r="I29603">
        <v>61.5</v>
      </c>
      <c r="J29603" s="1">
        <v>15552</v>
      </c>
      <c r="K29603">
        <v>2.7</v>
      </c>
    </row>
    <row r="29604" spans="1:11" x14ac:dyDescent="0.3">
      <c r="A29604">
        <v>31</v>
      </c>
      <c r="B29604" t="s">
        <v>39</v>
      </c>
      <c r="C29604">
        <v>2022</v>
      </c>
      <c r="D29604">
        <v>7</v>
      </c>
      <c r="E29604" s="1">
        <v>1519517</v>
      </c>
      <c r="F29604" s="1">
        <v>1060069</v>
      </c>
      <c r="G29604">
        <v>69.8</v>
      </c>
      <c r="H29604" s="1">
        <v>1034555</v>
      </c>
      <c r="I29604">
        <v>68.099999999999994</v>
      </c>
      <c r="J29604" s="1">
        <v>25514</v>
      </c>
      <c r="K29604">
        <v>2.4</v>
      </c>
    </row>
    <row r="29605" spans="1:11" x14ac:dyDescent="0.3">
      <c r="A29605">
        <v>32</v>
      </c>
      <c r="B29605" t="s">
        <v>40</v>
      </c>
      <c r="C29605">
        <v>2022</v>
      </c>
      <c r="D29605">
        <v>7</v>
      </c>
      <c r="E29605" s="1">
        <v>2533494</v>
      </c>
      <c r="F29605" s="1">
        <v>1562093</v>
      </c>
      <c r="G29605">
        <v>61.7</v>
      </c>
      <c r="H29605" s="1">
        <v>1479206</v>
      </c>
      <c r="I29605">
        <v>58.4</v>
      </c>
      <c r="J29605" s="1">
        <v>82887</v>
      </c>
      <c r="K29605">
        <v>5.3</v>
      </c>
    </row>
    <row r="29606" spans="1:11" x14ac:dyDescent="0.3">
      <c r="A29606">
        <v>33</v>
      </c>
      <c r="B29606" t="s">
        <v>41</v>
      </c>
      <c r="C29606">
        <v>2022</v>
      </c>
      <c r="D29606">
        <v>7</v>
      </c>
      <c r="E29606" s="1">
        <v>1159715</v>
      </c>
      <c r="F29606" s="1">
        <v>769303</v>
      </c>
      <c r="G29606">
        <v>66.3</v>
      </c>
      <c r="H29606" s="1">
        <v>749773</v>
      </c>
      <c r="I29606">
        <v>64.7</v>
      </c>
      <c r="J29606" s="1">
        <v>19530</v>
      </c>
      <c r="K29606">
        <v>2.5</v>
      </c>
    </row>
    <row r="29607" spans="1:11" x14ac:dyDescent="0.3">
      <c r="A29607">
        <v>34</v>
      </c>
      <c r="B29607" t="s">
        <v>42</v>
      </c>
      <c r="C29607">
        <v>2022</v>
      </c>
      <c r="D29607">
        <v>7</v>
      </c>
      <c r="E29607" s="1">
        <v>7419923</v>
      </c>
      <c r="F29607" s="1">
        <v>4758983</v>
      </c>
      <c r="G29607">
        <v>64.099999999999994</v>
      </c>
      <c r="H29607" s="1">
        <v>4605705</v>
      </c>
      <c r="I29607">
        <v>62.1</v>
      </c>
      <c r="J29607" s="1">
        <v>153278</v>
      </c>
      <c r="K29607">
        <v>3.2</v>
      </c>
    </row>
    <row r="29608" spans="1:11" x14ac:dyDescent="0.3">
      <c r="A29608">
        <v>35</v>
      </c>
      <c r="B29608" t="s">
        <v>43</v>
      </c>
      <c r="C29608">
        <v>2022</v>
      </c>
      <c r="D29608">
        <v>7</v>
      </c>
      <c r="E29608" s="1">
        <v>1676026</v>
      </c>
      <c r="F29608" s="1">
        <v>944667</v>
      </c>
      <c r="G29608">
        <v>56.4</v>
      </c>
      <c r="H29608" s="1">
        <v>910507</v>
      </c>
      <c r="I29608">
        <v>54.3</v>
      </c>
      <c r="J29608" s="1">
        <v>34160</v>
      </c>
      <c r="K29608">
        <v>3.6</v>
      </c>
    </row>
    <row r="29609" spans="1:11" x14ac:dyDescent="0.3">
      <c r="A29609">
        <v>36</v>
      </c>
      <c r="B29609" t="s">
        <v>44</v>
      </c>
      <c r="C29609">
        <v>2022</v>
      </c>
      <c r="D29609">
        <v>7</v>
      </c>
      <c r="E29609" s="1">
        <v>15960816</v>
      </c>
      <c r="F29609" s="1">
        <v>9621185</v>
      </c>
      <c r="G29609">
        <v>60.3</v>
      </c>
      <c r="H29609" s="1">
        <v>9240249</v>
      </c>
      <c r="I29609">
        <v>57.9</v>
      </c>
      <c r="J29609" s="1">
        <v>380936</v>
      </c>
      <c r="K29609">
        <v>4</v>
      </c>
    </row>
    <row r="29610" spans="1:11" x14ac:dyDescent="0.3">
      <c r="A29610">
        <v>51000</v>
      </c>
      <c r="B29610" t="s">
        <v>45</v>
      </c>
      <c r="C29610">
        <v>2022</v>
      </c>
      <c r="D29610">
        <v>7</v>
      </c>
      <c r="E29610" s="1">
        <v>6752538</v>
      </c>
      <c r="F29610" s="1">
        <v>4089665</v>
      </c>
      <c r="G29610">
        <v>60.6</v>
      </c>
      <c r="H29610" s="1">
        <v>3889446</v>
      </c>
      <c r="I29610">
        <v>57.6</v>
      </c>
      <c r="J29610" s="1">
        <v>200219</v>
      </c>
      <c r="K29610">
        <v>4.9000000000000004</v>
      </c>
    </row>
    <row r="29611" spans="1:11" x14ac:dyDescent="0.3">
      <c r="A29611">
        <v>37</v>
      </c>
      <c r="B29611" t="s">
        <v>46</v>
      </c>
      <c r="C29611">
        <v>2022</v>
      </c>
      <c r="D29611">
        <v>7</v>
      </c>
      <c r="E29611" s="1">
        <v>8471031</v>
      </c>
      <c r="F29611" s="1">
        <v>5172083</v>
      </c>
      <c r="G29611">
        <v>61.1</v>
      </c>
      <c r="H29611" s="1">
        <v>4978541</v>
      </c>
      <c r="I29611">
        <v>58.8</v>
      </c>
      <c r="J29611" s="1">
        <v>193542</v>
      </c>
      <c r="K29611">
        <v>3.7</v>
      </c>
    </row>
    <row r="29612" spans="1:11" x14ac:dyDescent="0.3">
      <c r="A29612">
        <v>38</v>
      </c>
      <c r="B29612" t="s">
        <v>47</v>
      </c>
      <c r="C29612">
        <v>2022</v>
      </c>
      <c r="D29612">
        <v>7</v>
      </c>
      <c r="E29612" s="1">
        <v>598725</v>
      </c>
      <c r="F29612" s="1">
        <v>413948</v>
      </c>
      <c r="G29612">
        <v>69.099999999999994</v>
      </c>
      <c r="H29612" s="1">
        <v>405754</v>
      </c>
      <c r="I29612">
        <v>67.8</v>
      </c>
      <c r="J29612" s="1">
        <v>8194</v>
      </c>
      <c r="K29612">
        <v>2</v>
      </c>
    </row>
    <row r="29613" spans="1:11" x14ac:dyDescent="0.3">
      <c r="A29613">
        <v>39</v>
      </c>
      <c r="B29613" t="s">
        <v>48</v>
      </c>
      <c r="C29613">
        <v>2022</v>
      </c>
      <c r="D29613">
        <v>7</v>
      </c>
      <c r="E29613" s="1">
        <v>9339231</v>
      </c>
      <c r="F29613" s="1">
        <v>5752223</v>
      </c>
      <c r="G29613">
        <v>61.6</v>
      </c>
      <c r="H29613" s="1">
        <v>5524392</v>
      </c>
      <c r="I29613">
        <v>59.2</v>
      </c>
      <c r="J29613" s="1">
        <v>227831</v>
      </c>
      <c r="K29613">
        <v>4</v>
      </c>
    </row>
    <row r="29614" spans="1:11" x14ac:dyDescent="0.3">
      <c r="A29614">
        <v>40</v>
      </c>
      <c r="B29614" t="s">
        <v>49</v>
      </c>
      <c r="C29614">
        <v>2022</v>
      </c>
      <c r="D29614">
        <v>7</v>
      </c>
      <c r="E29614" s="1">
        <v>3094629</v>
      </c>
      <c r="F29614" s="1">
        <v>1888268</v>
      </c>
      <c r="G29614">
        <v>61</v>
      </c>
      <c r="H29614" s="1">
        <v>1830274</v>
      </c>
      <c r="I29614">
        <v>59.1</v>
      </c>
      <c r="J29614" s="1">
        <v>57994</v>
      </c>
      <c r="K29614">
        <v>3.1</v>
      </c>
    </row>
    <row r="29615" spans="1:11" x14ac:dyDescent="0.3">
      <c r="A29615">
        <v>41</v>
      </c>
      <c r="B29615" t="s">
        <v>50</v>
      </c>
      <c r="C29615">
        <v>2022</v>
      </c>
      <c r="D29615">
        <v>7</v>
      </c>
      <c r="E29615" s="1">
        <v>3465487</v>
      </c>
      <c r="F29615" s="1">
        <v>2174031</v>
      </c>
      <c r="G29615">
        <v>62.7</v>
      </c>
      <c r="H29615" s="1">
        <v>2084751</v>
      </c>
      <c r="I29615">
        <v>60.2</v>
      </c>
      <c r="J29615" s="1">
        <v>89280</v>
      </c>
      <c r="K29615">
        <v>4.0999999999999996</v>
      </c>
    </row>
    <row r="29616" spans="1:11" x14ac:dyDescent="0.3">
      <c r="A29616">
        <v>42</v>
      </c>
      <c r="B29616" t="s">
        <v>51</v>
      </c>
      <c r="C29616">
        <v>2022</v>
      </c>
      <c r="D29616">
        <v>7</v>
      </c>
      <c r="E29616" s="1">
        <v>10488184</v>
      </c>
      <c r="F29616" s="1">
        <v>6480352</v>
      </c>
      <c r="G29616">
        <v>61.8</v>
      </c>
      <c r="H29616" s="1">
        <v>6203029</v>
      </c>
      <c r="I29616">
        <v>59.1</v>
      </c>
      <c r="J29616" s="1">
        <v>277323</v>
      </c>
      <c r="K29616">
        <v>4.3</v>
      </c>
    </row>
    <row r="29617" spans="1:11" x14ac:dyDescent="0.3">
      <c r="A29617">
        <v>44</v>
      </c>
      <c r="B29617" t="s">
        <v>52</v>
      </c>
      <c r="C29617">
        <v>2022</v>
      </c>
      <c r="D29617">
        <v>7</v>
      </c>
      <c r="E29617" s="1">
        <v>899560</v>
      </c>
      <c r="F29617" s="1">
        <v>572107</v>
      </c>
      <c r="G29617">
        <v>63.6</v>
      </c>
      <c r="H29617" s="1">
        <v>553828</v>
      </c>
      <c r="I29617">
        <v>61.6</v>
      </c>
      <c r="J29617" s="1">
        <v>18279</v>
      </c>
      <c r="K29617">
        <v>3.2</v>
      </c>
    </row>
    <row r="29618" spans="1:11" x14ac:dyDescent="0.3">
      <c r="A29618">
        <v>45</v>
      </c>
      <c r="B29618" t="s">
        <v>53</v>
      </c>
      <c r="C29618">
        <v>2022</v>
      </c>
      <c r="D29618">
        <v>7</v>
      </c>
      <c r="E29618" s="1">
        <v>4206656</v>
      </c>
      <c r="F29618" s="1">
        <v>2377358</v>
      </c>
      <c r="G29618">
        <v>56.5</v>
      </c>
      <c r="H29618" s="1">
        <v>2300379</v>
      </c>
      <c r="I29618">
        <v>54.7</v>
      </c>
      <c r="J29618" s="1">
        <v>76979</v>
      </c>
      <c r="K29618">
        <v>3.2</v>
      </c>
    </row>
    <row r="29619" spans="1:11" x14ac:dyDescent="0.3">
      <c r="A29619">
        <v>46</v>
      </c>
      <c r="B29619" t="s">
        <v>54</v>
      </c>
      <c r="C29619">
        <v>2022</v>
      </c>
      <c r="D29619">
        <v>7</v>
      </c>
      <c r="E29619" s="1">
        <v>696608</v>
      </c>
      <c r="F29619" s="1">
        <v>476011</v>
      </c>
      <c r="G29619">
        <v>68.3</v>
      </c>
      <c r="H29619" s="1">
        <v>465974</v>
      </c>
      <c r="I29619">
        <v>66.900000000000006</v>
      </c>
      <c r="J29619" s="1">
        <v>10037</v>
      </c>
      <c r="K29619">
        <v>2.1</v>
      </c>
    </row>
    <row r="29620" spans="1:11" x14ac:dyDescent="0.3">
      <c r="A29620">
        <v>47</v>
      </c>
      <c r="B29620" t="s">
        <v>55</v>
      </c>
      <c r="C29620">
        <v>2022</v>
      </c>
      <c r="D29620">
        <v>7</v>
      </c>
      <c r="E29620" s="1">
        <v>5597261</v>
      </c>
      <c r="F29620" s="1">
        <v>3358742</v>
      </c>
      <c r="G29620">
        <v>60</v>
      </c>
      <c r="H29620" s="1">
        <v>3248809</v>
      </c>
      <c r="I29620">
        <v>58</v>
      </c>
      <c r="J29620" s="1">
        <v>109933</v>
      </c>
      <c r="K29620">
        <v>3.3</v>
      </c>
    </row>
    <row r="29621" spans="1:11" x14ac:dyDescent="0.3">
      <c r="A29621">
        <v>48</v>
      </c>
      <c r="B29621" t="s">
        <v>56</v>
      </c>
      <c r="C29621">
        <v>2022</v>
      </c>
      <c r="D29621">
        <v>7</v>
      </c>
      <c r="E29621" s="1">
        <v>22974831</v>
      </c>
      <c r="F29621" s="1">
        <v>14686731</v>
      </c>
      <c r="G29621">
        <v>63.9</v>
      </c>
      <c r="H29621" s="1">
        <v>14134693</v>
      </c>
      <c r="I29621">
        <v>61.5</v>
      </c>
      <c r="J29621" s="1">
        <v>552038</v>
      </c>
      <c r="K29621">
        <v>3.8</v>
      </c>
    </row>
    <row r="29622" spans="1:11" x14ac:dyDescent="0.3">
      <c r="A29622">
        <v>49</v>
      </c>
      <c r="B29622" t="s">
        <v>57</v>
      </c>
      <c r="C29622">
        <v>2022</v>
      </c>
      <c r="D29622">
        <v>7</v>
      </c>
      <c r="E29622" s="1">
        <v>2538443</v>
      </c>
      <c r="F29622" s="1">
        <v>1747609</v>
      </c>
      <c r="G29622">
        <v>68.8</v>
      </c>
      <c r="H29622" s="1">
        <v>1706860</v>
      </c>
      <c r="I29622">
        <v>67.2</v>
      </c>
      <c r="J29622" s="1">
        <v>40749</v>
      </c>
      <c r="K29622">
        <v>2.2999999999999998</v>
      </c>
    </row>
    <row r="29623" spans="1:11" x14ac:dyDescent="0.3">
      <c r="A29623">
        <v>50</v>
      </c>
      <c r="B29623" t="s">
        <v>58</v>
      </c>
      <c r="C29623">
        <v>2022</v>
      </c>
      <c r="D29623">
        <v>7</v>
      </c>
      <c r="E29623" s="1">
        <v>541725</v>
      </c>
      <c r="F29623" s="1">
        <v>342369</v>
      </c>
      <c r="G29623">
        <v>63.2</v>
      </c>
      <c r="H29623" s="1">
        <v>333742</v>
      </c>
      <c r="I29623">
        <v>61.6</v>
      </c>
      <c r="J29623" s="1">
        <v>8627</v>
      </c>
      <c r="K29623">
        <v>2.5</v>
      </c>
    </row>
    <row r="29624" spans="1:11" x14ac:dyDescent="0.3">
      <c r="A29624">
        <v>51</v>
      </c>
      <c r="B29624" t="s">
        <v>59</v>
      </c>
      <c r="C29624">
        <v>2022</v>
      </c>
      <c r="D29624">
        <v>7</v>
      </c>
      <c r="E29624" s="1">
        <v>6839785</v>
      </c>
      <c r="F29624" s="1">
        <v>4428430</v>
      </c>
      <c r="G29624">
        <v>64.7</v>
      </c>
      <c r="H29624" s="1">
        <v>4313022</v>
      </c>
      <c r="I29624">
        <v>63.1</v>
      </c>
      <c r="J29624" s="1">
        <v>115408</v>
      </c>
      <c r="K29624">
        <v>2.6</v>
      </c>
    </row>
    <row r="29625" spans="1:11" x14ac:dyDescent="0.3">
      <c r="A29625">
        <v>53</v>
      </c>
      <c r="B29625" t="s">
        <v>60</v>
      </c>
      <c r="C29625">
        <v>2022</v>
      </c>
      <c r="D29625">
        <v>7</v>
      </c>
      <c r="E29625" s="1">
        <v>6226772</v>
      </c>
      <c r="F29625" s="1">
        <v>3994794</v>
      </c>
      <c r="G29625">
        <v>64.2</v>
      </c>
      <c r="H29625" s="1">
        <v>3831951</v>
      </c>
      <c r="I29625">
        <v>61.5</v>
      </c>
      <c r="J29625" s="1">
        <v>162843</v>
      </c>
      <c r="K29625">
        <v>4.0999999999999996</v>
      </c>
    </row>
    <row r="29626" spans="1:11" x14ac:dyDescent="0.3">
      <c r="A29626">
        <v>54</v>
      </c>
      <c r="B29626" t="s">
        <v>61</v>
      </c>
      <c r="C29626">
        <v>2022</v>
      </c>
      <c r="D29626">
        <v>7</v>
      </c>
      <c r="E29626" s="1">
        <v>1435255</v>
      </c>
      <c r="F29626" s="1">
        <v>785694</v>
      </c>
      <c r="G29626">
        <v>54.7</v>
      </c>
      <c r="H29626" s="1">
        <v>754091</v>
      </c>
      <c r="I29626">
        <v>52.5</v>
      </c>
      <c r="J29626" s="1">
        <v>31603</v>
      </c>
      <c r="K29626">
        <v>4</v>
      </c>
    </row>
    <row r="29627" spans="1:11" x14ac:dyDescent="0.3">
      <c r="A29627">
        <v>55</v>
      </c>
      <c r="B29627" t="s">
        <v>62</v>
      </c>
      <c r="C29627">
        <v>2022</v>
      </c>
      <c r="D29627">
        <v>7</v>
      </c>
      <c r="E29627" s="1">
        <v>4741349</v>
      </c>
      <c r="F29627" s="1">
        <v>3081980</v>
      </c>
      <c r="G29627">
        <v>65</v>
      </c>
      <c r="H29627" s="1">
        <v>2988446</v>
      </c>
      <c r="I29627">
        <v>63</v>
      </c>
      <c r="J29627" s="1">
        <v>93534</v>
      </c>
      <c r="K29627">
        <v>3</v>
      </c>
    </row>
    <row r="29628" spans="1:11" x14ac:dyDescent="0.3">
      <c r="A29628">
        <v>56</v>
      </c>
      <c r="B29628" t="s">
        <v>63</v>
      </c>
      <c r="C29628">
        <v>2022</v>
      </c>
      <c r="D29628">
        <v>7</v>
      </c>
      <c r="E29628" s="1">
        <v>457968</v>
      </c>
      <c r="F29628" s="1">
        <v>292652</v>
      </c>
      <c r="G29628">
        <v>63.9</v>
      </c>
      <c r="H29628" s="1">
        <v>282321</v>
      </c>
      <c r="I29628">
        <v>61.6</v>
      </c>
      <c r="J29628" s="1">
        <v>10331</v>
      </c>
      <c r="K29628">
        <v>3.5</v>
      </c>
    </row>
    <row r="29629" spans="1:11" x14ac:dyDescent="0.3">
      <c r="A29629">
        <v>1</v>
      </c>
      <c r="B29629" t="s">
        <v>11</v>
      </c>
      <c r="C29629">
        <v>2022</v>
      </c>
      <c r="D29629">
        <v>8</v>
      </c>
      <c r="E29629" s="1">
        <v>4017088</v>
      </c>
      <c r="F29629" s="1">
        <v>2286594</v>
      </c>
      <c r="G29629">
        <v>56.9</v>
      </c>
      <c r="H29629" s="1">
        <v>2226394</v>
      </c>
      <c r="I29629">
        <v>55.4</v>
      </c>
      <c r="J29629" s="1">
        <v>60200</v>
      </c>
      <c r="K29629">
        <v>2.6</v>
      </c>
    </row>
    <row r="29630" spans="1:11" x14ac:dyDescent="0.3">
      <c r="A29630">
        <v>2</v>
      </c>
      <c r="B29630" t="s">
        <v>12</v>
      </c>
      <c r="C29630">
        <v>2022</v>
      </c>
      <c r="D29630">
        <v>8</v>
      </c>
      <c r="E29630" s="1">
        <v>546996</v>
      </c>
      <c r="F29630" s="1">
        <v>355685</v>
      </c>
      <c r="G29630">
        <v>65</v>
      </c>
      <c r="H29630" s="1">
        <v>342753</v>
      </c>
      <c r="I29630">
        <v>62.7</v>
      </c>
      <c r="J29630" s="1">
        <v>12932</v>
      </c>
      <c r="K29630">
        <v>3.6</v>
      </c>
    </row>
    <row r="29631" spans="1:11" x14ac:dyDescent="0.3">
      <c r="A29631">
        <v>4</v>
      </c>
      <c r="B29631" t="s">
        <v>13</v>
      </c>
      <c r="C29631">
        <v>2022</v>
      </c>
      <c r="D29631">
        <v>8</v>
      </c>
      <c r="E29631" s="1">
        <v>5873721</v>
      </c>
      <c r="F29631" s="1">
        <v>3631543</v>
      </c>
      <c r="G29631">
        <v>61.8</v>
      </c>
      <c r="H29631" s="1">
        <v>3486736</v>
      </c>
      <c r="I29631">
        <v>59.4</v>
      </c>
      <c r="J29631" s="1">
        <v>144807</v>
      </c>
      <c r="K29631">
        <v>4</v>
      </c>
    </row>
    <row r="29632" spans="1:11" x14ac:dyDescent="0.3">
      <c r="A29632">
        <v>5</v>
      </c>
      <c r="B29632" t="s">
        <v>14</v>
      </c>
      <c r="C29632">
        <v>2022</v>
      </c>
      <c r="D29632">
        <v>8</v>
      </c>
      <c r="E29632" s="1">
        <v>2381957</v>
      </c>
      <c r="F29632" s="1">
        <v>1370846</v>
      </c>
      <c r="G29632">
        <v>57.6</v>
      </c>
      <c r="H29632" s="1">
        <v>1324036</v>
      </c>
      <c r="I29632">
        <v>55.6</v>
      </c>
      <c r="J29632" s="1">
        <v>46810</v>
      </c>
      <c r="K29632">
        <v>3.4</v>
      </c>
    </row>
    <row r="29633" spans="1:11" x14ac:dyDescent="0.3">
      <c r="A29633">
        <v>6</v>
      </c>
      <c r="B29633" t="s">
        <v>15</v>
      </c>
      <c r="C29633">
        <v>2022</v>
      </c>
      <c r="D29633">
        <v>8</v>
      </c>
      <c r="E29633" s="1">
        <v>31102684</v>
      </c>
      <c r="F29633" s="1">
        <v>19212139</v>
      </c>
      <c r="G29633">
        <v>61.8</v>
      </c>
      <c r="H29633" s="1">
        <v>18488550</v>
      </c>
      <c r="I29633">
        <v>59.4</v>
      </c>
      <c r="J29633" s="1">
        <v>723589</v>
      </c>
      <c r="K29633">
        <v>3.8</v>
      </c>
    </row>
    <row r="29634" spans="1:11" x14ac:dyDescent="0.3">
      <c r="A29634">
        <v>37</v>
      </c>
      <c r="B29634" t="s">
        <v>16</v>
      </c>
      <c r="C29634">
        <v>2022</v>
      </c>
      <c r="D29634">
        <v>8</v>
      </c>
      <c r="E29634" s="1">
        <v>7886536</v>
      </c>
      <c r="F29634" s="1">
        <v>4941993</v>
      </c>
      <c r="G29634">
        <v>62.7</v>
      </c>
      <c r="H29634" s="1">
        <v>4736220</v>
      </c>
      <c r="I29634">
        <v>60.1</v>
      </c>
      <c r="J29634" s="1">
        <v>205773</v>
      </c>
      <c r="K29634">
        <v>4.2</v>
      </c>
    </row>
    <row r="29635" spans="1:11" x14ac:dyDescent="0.3">
      <c r="A29635">
        <v>8</v>
      </c>
      <c r="B29635" t="s">
        <v>17</v>
      </c>
      <c r="C29635">
        <v>2022</v>
      </c>
      <c r="D29635">
        <v>8</v>
      </c>
      <c r="E29635" s="1">
        <v>4687126</v>
      </c>
      <c r="F29635" s="1">
        <v>3190633</v>
      </c>
      <c r="G29635">
        <v>68.099999999999994</v>
      </c>
      <c r="H29635" s="1">
        <v>3107150</v>
      </c>
      <c r="I29635">
        <v>66.3</v>
      </c>
      <c r="J29635" s="1">
        <v>83483</v>
      </c>
      <c r="K29635">
        <v>2.6</v>
      </c>
    </row>
    <row r="29636" spans="1:11" x14ac:dyDescent="0.3">
      <c r="A29636">
        <v>9</v>
      </c>
      <c r="B29636" t="s">
        <v>18</v>
      </c>
      <c r="C29636">
        <v>2022</v>
      </c>
      <c r="D29636">
        <v>8</v>
      </c>
      <c r="E29636" s="1">
        <v>2948273</v>
      </c>
      <c r="F29636" s="1">
        <v>1919853</v>
      </c>
      <c r="G29636">
        <v>65.099999999999994</v>
      </c>
      <c r="H29636" s="1">
        <v>1845609</v>
      </c>
      <c r="I29636">
        <v>62.6</v>
      </c>
      <c r="J29636" s="1">
        <v>74244</v>
      </c>
      <c r="K29636">
        <v>3.9</v>
      </c>
    </row>
    <row r="29637" spans="1:11" x14ac:dyDescent="0.3">
      <c r="A29637">
        <v>10</v>
      </c>
      <c r="B29637" t="s">
        <v>19</v>
      </c>
      <c r="C29637">
        <v>2022</v>
      </c>
      <c r="D29637">
        <v>8</v>
      </c>
      <c r="E29637" s="1">
        <v>823030</v>
      </c>
      <c r="F29637" s="1">
        <v>495780</v>
      </c>
      <c r="G29637">
        <v>60.2</v>
      </c>
      <c r="H29637" s="1">
        <v>473684</v>
      </c>
      <c r="I29637">
        <v>57.6</v>
      </c>
      <c r="J29637" s="1">
        <v>22096</v>
      </c>
      <c r="K29637">
        <v>4.5</v>
      </c>
    </row>
    <row r="29638" spans="1:11" x14ac:dyDescent="0.3">
      <c r="A29638">
        <v>11</v>
      </c>
      <c r="B29638" t="s">
        <v>20</v>
      </c>
      <c r="C29638">
        <v>2022</v>
      </c>
      <c r="D29638">
        <v>8</v>
      </c>
      <c r="E29638" s="1">
        <v>550130</v>
      </c>
      <c r="F29638" s="1">
        <v>390938</v>
      </c>
      <c r="G29638">
        <v>71.099999999999994</v>
      </c>
      <c r="H29638" s="1">
        <v>375521</v>
      </c>
      <c r="I29638">
        <v>68.3</v>
      </c>
      <c r="J29638" s="1">
        <v>15417</v>
      </c>
      <c r="K29638">
        <v>3.9</v>
      </c>
    </row>
    <row r="29639" spans="1:11" x14ac:dyDescent="0.3">
      <c r="A29639">
        <v>12</v>
      </c>
      <c r="B29639" t="s">
        <v>21</v>
      </c>
      <c r="C29639">
        <v>2022</v>
      </c>
      <c r="D29639">
        <v>8</v>
      </c>
      <c r="E29639" s="1">
        <v>18181290</v>
      </c>
      <c r="F29639" s="1">
        <v>10814521</v>
      </c>
      <c r="G29639">
        <v>59.5</v>
      </c>
      <c r="H29639" s="1">
        <v>10520867</v>
      </c>
      <c r="I29639">
        <v>57.9</v>
      </c>
      <c r="J29639" s="1">
        <v>293654</v>
      </c>
      <c r="K29639">
        <v>2.7</v>
      </c>
    </row>
    <row r="29640" spans="1:11" x14ac:dyDescent="0.3">
      <c r="A29640">
        <v>13</v>
      </c>
      <c r="B29640" t="s">
        <v>22</v>
      </c>
      <c r="C29640">
        <v>2022</v>
      </c>
      <c r="D29640">
        <v>8</v>
      </c>
      <c r="E29640" s="1">
        <v>8529918</v>
      </c>
      <c r="F29640" s="1">
        <v>5234702</v>
      </c>
      <c r="G29640">
        <v>61.4</v>
      </c>
      <c r="H29640" s="1">
        <v>5073755</v>
      </c>
      <c r="I29640">
        <v>59.5</v>
      </c>
      <c r="J29640" s="1">
        <v>160947</v>
      </c>
      <c r="K29640">
        <v>3.1</v>
      </c>
    </row>
    <row r="29641" spans="1:11" x14ac:dyDescent="0.3">
      <c r="A29641">
        <v>15</v>
      </c>
      <c r="B29641" t="s">
        <v>23</v>
      </c>
      <c r="C29641">
        <v>2022</v>
      </c>
      <c r="D29641">
        <v>8</v>
      </c>
      <c r="E29641" s="1">
        <v>1123462</v>
      </c>
      <c r="F29641" s="1">
        <v>680168</v>
      </c>
      <c r="G29641">
        <v>60.5</v>
      </c>
      <c r="H29641" s="1">
        <v>655850</v>
      </c>
      <c r="I29641">
        <v>58.4</v>
      </c>
      <c r="J29641" s="1">
        <v>24318</v>
      </c>
      <c r="K29641">
        <v>3.6</v>
      </c>
    </row>
    <row r="29642" spans="1:11" x14ac:dyDescent="0.3">
      <c r="A29642">
        <v>16</v>
      </c>
      <c r="B29642" t="s">
        <v>24</v>
      </c>
      <c r="C29642">
        <v>2022</v>
      </c>
      <c r="D29642">
        <v>8</v>
      </c>
      <c r="E29642" s="1">
        <v>1510989</v>
      </c>
      <c r="F29642" s="1">
        <v>954053</v>
      </c>
      <c r="G29642">
        <v>63.1</v>
      </c>
      <c r="H29642" s="1">
        <v>927590</v>
      </c>
      <c r="I29642">
        <v>61.4</v>
      </c>
      <c r="J29642" s="1">
        <v>26463</v>
      </c>
      <c r="K29642">
        <v>2.8</v>
      </c>
    </row>
    <row r="29643" spans="1:11" x14ac:dyDescent="0.3">
      <c r="A29643">
        <v>17</v>
      </c>
      <c r="B29643" t="s">
        <v>25</v>
      </c>
      <c r="C29643">
        <v>2022</v>
      </c>
      <c r="D29643">
        <v>8</v>
      </c>
      <c r="E29643" s="1">
        <v>10030925</v>
      </c>
      <c r="F29643" s="1">
        <v>6457256</v>
      </c>
      <c r="G29643">
        <v>64.400000000000006</v>
      </c>
      <c r="H29643" s="1">
        <v>6167724</v>
      </c>
      <c r="I29643">
        <v>61.5</v>
      </c>
      <c r="J29643" s="1">
        <v>289532</v>
      </c>
      <c r="K29643">
        <v>4.5</v>
      </c>
    </row>
    <row r="29644" spans="1:11" x14ac:dyDescent="0.3">
      <c r="A29644">
        <v>18</v>
      </c>
      <c r="B29644" t="s">
        <v>26</v>
      </c>
      <c r="C29644">
        <v>2022</v>
      </c>
      <c r="D29644">
        <v>8</v>
      </c>
      <c r="E29644" s="1">
        <v>5361497</v>
      </c>
      <c r="F29644" s="1">
        <v>3415553</v>
      </c>
      <c r="G29644">
        <v>63.7</v>
      </c>
      <c r="H29644" s="1">
        <v>3308714</v>
      </c>
      <c r="I29644">
        <v>61.7</v>
      </c>
      <c r="J29644" s="1">
        <v>106839</v>
      </c>
      <c r="K29644">
        <v>3.1</v>
      </c>
    </row>
    <row r="29645" spans="1:11" x14ac:dyDescent="0.3">
      <c r="A29645">
        <v>19</v>
      </c>
      <c r="B29645" t="s">
        <v>27</v>
      </c>
      <c r="C29645">
        <v>2022</v>
      </c>
      <c r="D29645">
        <v>8</v>
      </c>
      <c r="E29645" s="1">
        <v>2520763</v>
      </c>
      <c r="F29645" s="1">
        <v>1718732</v>
      </c>
      <c r="G29645">
        <v>68.2</v>
      </c>
      <c r="H29645" s="1">
        <v>1668070</v>
      </c>
      <c r="I29645">
        <v>66.2</v>
      </c>
      <c r="J29645" s="1">
        <v>50662</v>
      </c>
      <c r="K29645">
        <v>2.9</v>
      </c>
    </row>
    <row r="29646" spans="1:11" x14ac:dyDescent="0.3">
      <c r="A29646">
        <v>20</v>
      </c>
      <c r="B29646" t="s">
        <v>28</v>
      </c>
      <c r="C29646">
        <v>2022</v>
      </c>
      <c r="D29646">
        <v>8</v>
      </c>
      <c r="E29646" s="1">
        <v>2268630</v>
      </c>
      <c r="F29646" s="1">
        <v>1505498</v>
      </c>
      <c r="G29646">
        <v>66.400000000000006</v>
      </c>
      <c r="H29646" s="1">
        <v>1463230</v>
      </c>
      <c r="I29646">
        <v>64.5</v>
      </c>
      <c r="J29646" s="1">
        <v>42268</v>
      </c>
      <c r="K29646">
        <v>2.8</v>
      </c>
    </row>
    <row r="29647" spans="1:11" x14ac:dyDescent="0.3">
      <c r="A29647">
        <v>21</v>
      </c>
      <c r="B29647" t="s">
        <v>29</v>
      </c>
      <c r="C29647">
        <v>2022</v>
      </c>
      <c r="D29647">
        <v>8</v>
      </c>
      <c r="E29647" s="1">
        <v>3542384</v>
      </c>
      <c r="F29647" s="1">
        <v>2047587</v>
      </c>
      <c r="G29647">
        <v>57.8</v>
      </c>
      <c r="H29647" s="1">
        <v>1966123</v>
      </c>
      <c r="I29647">
        <v>55.5</v>
      </c>
      <c r="J29647" s="1">
        <v>81464</v>
      </c>
      <c r="K29647">
        <v>4</v>
      </c>
    </row>
    <row r="29648" spans="1:11" x14ac:dyDescent="0.3">
      <c r="A29648">
        <v>22</v>
      </c>
      <c r="B29648" t="s">
        <v>30</v>
      </c>
      <c r="C29648">
        <v>2022</v>
      </c>
      <c r="D29648">
        <v>8</v>
      </c>
      <c r="E29648" s="1">
        <v>3557773</v>
      </c>
      <c r="F29648" s="1">
        <v>2080426</v>
      </c>
      <c r="G29648">
        <v>58.5</v>
      </c>
      <c r="H29648" s="1">
        <v>2006959</v>
      </c>
      <c r="I29648">
        <v>56.4</v>
      </c>
      <c r="J29648" s="1">
        <v>73467</v>
      </c>
      <c r="K29648">
        <v>3.5</v>
      </c>
    </row>
    <row r="29649" spans="1:11" x14ac:dyDescent="0.3">
      <c r="A29649">
        <v>23</v>
      </c>
      <c r="B29649" t="s">
        <v>31</v>
      </c>
      <c r="C29649">
        <v>2022</v>
      </c>
      <c r="D29649">
        <v>8</v>
      </c>
      <c r="E29649" s="1">
        <v>1153921</v>
      </c>
      <c r="F29649" s="1">
        <v>671521</v>
      </c>
      <c r="G29649">
        <v>58.2</v>
      </c>
      <c r="H29649" s="1">
        <v>653200</v>
      </c>
      <c r="I29649">
        <v>56.6</v>
      </c>
      <c r="J29649" s="1">
        <v>18321</v>
      </c>
      <c r="K29649">
        <v>2.7</v>
      </c>
    </row>
    <row r="29650" spans="1:11" x14ac:dyDescent="0.3">
      <c r="A29650">
        <v>24</v>
      </c>
      <c r="B29650" t="s">
        <v>32</v>
      </c>
      <c r="C29650">
        <v>2022</v>
      </c>
      <c r="D29650">
        <v>8</v>
      </c>
      <c r="E29650" s="1">
        <v>4887491</v>
      </c>
      <c r="F29650" s="1">
        <v>3173602</v>
      </c>
      <c r="G29650">
        <v>64.900000000000006</v>
      </c>
      <c r="H29650" s="1">
        <v>3067002</v>
      </c>
      <c r="I29650">
        <v>62.8</v>
      </c>
      <c r="J29650" s="1">
        <v>106600</v>
      </c>
      <c r="K29650">
        <v>3.4</v>
      </c>
    </row>
    <row r="29651" spans="1:11" x14ac:dyDescent="0.3">
      <c r="A29651">
        <v>25</v>
      </c>
      <c r="B29651" t="s">
        <v>33</v>
      </c>
      <c r="C29651">
        <v>2022</v>
      </c>
      <c r="D29651">
        <v>8</v>
      </c>
      <c r="E29651" s="1">
        <v>5752073</v>
      </c>
      <c r="F29651" s="1">
        <v>3744533</v>
      </c>
      <c r="G29651">
        <v>65.099999999999994</v>
      </c>
      <c r="H29651" s="1">
        <v>3599484</v>
      </c>
      <c r="I29651">
        <v>62.6</v>
      </c>
      <c r="J29651" s="1">
        <v>145049</v>
      </c>
      <c r="K29651">
        <v>3.9</v>
      </c>
    </row>
    <row r="29652" spans="1:11" x14ac:dyDescent="0.3">
      <c r="A29652">
        <v>26</v>
      </c>
      <c r="B29652" t="s">
        <v>34</v>
      </c>
      <c r="C29652">
        <v>2022</v>
      </c>
      <c r="D29652">
        <v>8</v>
      </c>
      <c r="E29652" s="1">
        <v>8082600</v>
      </c>
      <c r="F29652" s="1">
        <v>4840450</v>
      </c>
      <c r="G29652">
        <v>59.9</v>
      </c>
      <c r="H29652" s="1">
        <v>4634484</v>
      </c>
      <c r="I29652">
        <v>57.3</v>
      </c>
      <c r="J29652" s="1">
        <v>205966</v>
      </c>
      <c r="K29652">
        <v>4.3</v>
      </c>
    </row>
    <row r="29653" spans="1:11" x14ac:dyDescent="0.3">
      <c r="A29653">
        <v>27</v>
      </c>
      <c r="B29653" t="s">
        <v>35</v>
      </c>
      <c r="C29653">
        <v>2022</v>
      </c>
      <c r="D29653">
        <v>8</v>
      </c>
      <c r="E29653" s="1">
        <v>4521732</v>
      </c>
      <c r="F29653" s="1">
        <v>3086899</v>
      </c>
      <c r="G29653">
        <v>68.3</v>
      </c>
      <c r="H29653" s="1">
        <v>3002741</v>
      </c>
      <c r="I29653">
        <v>66.400000000000006</v>
      </c>
      <c r="J29653" s="1">
        <v>84158</v>
      </c>
      <c r="K29653">
        <v>2.7</v>
      </c>
    </row>
    <row r="29654" spans="1:11" x14ac:dyDescent="0.3">
      <c r="A29654">
        <v>28</v>
      </c>
      <c r="B29654" t="s">
        <v>36</v>
      </c>
      <c r="C29654">
        <v>2022</v>
      </c>
      <c r="D29654">
        <v>8</v>
      </c>
      <c r="E29654" s="1">
        <v>2279799</v>
      </c>
      <c r="F29654" s="1">
        <v>1247000</v>
      </c>
      <c r="G29654">
        <v>54.7</v>
      </c>
      <c r="H29654" s="1">
        <v>1198207</v>
      </c>
      <c r="I29654">
        <v>52.6</v>
      </c>
      <c r="J29654" s="1">
        <v>48793</v>
      </c>
      <c r="K29654">
        <v>3.9</v>
      </c>
    </row>
    <row r="29655" spans="1:11" x14ac:dyDescent="0.3">
      <c r="A29655">
        <v>29</v>
      </c>
      <c r="B29655" t="s">
        <v>37</v>
      </c>
      <c r="C29655">
        <v>2022</v>
      </c>
      <c r="D29655">
        <v>8</v>
      </c>
      <c r="E29655" s="1">
        <v>4885167</v>
      </c>
      <c r="F29655" s="1">
        <v>3061587</v>
      </c>
      <c r="G29655">
        <v>62.7</v>
      </c>
      <c r="H29655" s="1">
        <v>2987457</v>
      </c>
      <c r="I29655">
        <v>61.2</v>
      </c>
      <c r="J29655" s="1">
        <v>74130</v>
      </c>
      <c r="K29655">
        <v>2.4</v>
      </c>
    </row>
    <row r="29656" spans="1:11" x14ac:dyDescent="0.3">
      <c r="A29656">
        <v>30</v>
      </c>
      <c r="B29656" t="s">
        <v>38</v>
      </c>
      <c r="C29656">
        <v>2022</v>
      </c>
      <c r="D29656">
        <v>8</v>
      </c>
      <c r="E29656" s="1">
        <v>902638</v>
      </c>
      <c r="F29656" s="1">
        <v>569904</v>
      </c>
      <c r="G29656">
        <v>63.1</v>
      </c>
      <c r="H29656" s="1">
        <v>554355</v>
      </c>
      <c r="I29656">
        <v>61.4</v>
      </c>
      <c r="J29656" s="1">
        <v>15549</v>
      </c>
      <c r="K29656">
        <v>2.7</v>
      </c>
    </row>
    <row r="29657" spans="1:11" x14ac:dyDescent="0.3">
      <c r="A29657">
        <v>31</v>
      </c>
      <c r="B29657" t="s">
        <v>39</v>
      </c>
      <c r="C29657">
        <v>2022</v>
      </c>
      <c r="D29657">
        <v>8</v>
      </c>
      <c r="E29657" s="1">
        <v>1520535</v>
      </c>
      <c r="F29657" s="1">
        <v>1059848</v>
      </c>
      <c r="G29657">
        <v>69.7</v>
      </c>
      <c r="H29657" s="1">
        <v>1032810</v>
      </c>
      <c r="I29657">
        <v>67.900000000000006</v>
      </c>
      <c r="J29657" s="1">
        <v>27038</v>
      </c>
      <c r="K29657">
        <v>2.6</v>
      </c>
    </row>
    <row r="29658" spans="1:11" x14ac:dyDescent="0.3">
      <c r="A29658">
        <v>32</v>
      </c>
      <c r="B29658" t="s">
        <v>40</v>
      </c>
      <c r="C29658">
        <v>2022</v>
      </c>
      <c r="D29658">
        <v>8</v>
      </c>
      <c r="E29658" s="1">
        <v>2537273</v>
      </c>
      <c r="F29658" s="1">
        <v>1569078</v>
      </c>
      <c r="G29658">
        <v>61.8</v>
      </c>
      <c r="H29658" s="1">
        <v>1484533</v>
      </c>
      <c r="I29658">
        <v>58.5</v>
      </c>
      <c r="J29658" s="1">
        <v>84545</v>
      </c>
      <c r="K29658">
        <v>5.4</v>
      </c>
    </row>
    <row r="29659" spans="1:11" x14ac:dyDescent="0.3">
      <c r="A29659">
        <v>33</v>
      </c>
      <c r="B29659" t="s">
        <v>41</v>
      </c>
      <c r="C29659">
        <v>2022</v>
      </c>
      <c r="D29659">
        <v>8</v>
      </c>
      <c r="E29659" s="1">
        <v>1160794</v>
      </c>
      <c r="F29659" s="1">
        <v>769417</v>
      </c>
      <c r="G29659">
        <v>66.3</v>
      </c>
      <c r="H29659" s="1">
        <v>748561</v>
      </c>
      <c r="I29659">
        <v>64.5</v>
      </c>
      <c r="J29659" s="1">
        <v>20856</v>
      </c>
      <c r="K29659">
        <v>2.7</v>
      </c>
    </row>
    <row r="29660" spans="1:11" x14ac:dyDescent="0.3">
      <c r="A29660">
        <v>34</v>
      </c>
      <c r="B29660" t="s">
        <v>42</v>
      </c>
      <c r="C29660">
        <v>2022</v>
      </c>
      <c r="D29660">
        <v>8</v>
      </c>
      <c r="E29660" s="1">
        <v>7422560</v>
      </c>
      <c r="F29660" s="1">
        <v>4762369</v>
      </c>
      <c r="G29660">
        <v>64.2</v>
      </c>
      <c r="H29660" s="1">
        <v>4619344</v>
      </c>
      <c r="I29660">
        <v>62.2</v>
      </c>
      <c r="J29660" s="1">
        <v>143025</v>
      </c>
      <c r="K29660">
        <v>3</v>
      </c>
    </row>
    <row r="29661" spans="1:11" x14ac:dyDescent="0.3">
      <c r="A29661">
        <v>35</v>
      </c>
      <c r="B29661" t="s">
        <v>43</v>
      </c>
      <c r="C29661">
        <v>2022</v>
      </c>
      <c r="D29661">
        <v>8</v>
      </c>
      <c r="E29661" s="1">
        <v>1677089</v>
      </c>
      <c r="F29661" s="1">
        <v>941509</v>
      </c>
      <c r="G29661">
        <v>56.1</v>
      </c>
      <c r="H29661" s="1">
        <v>909818</v>
      </c>
      <c r="I29661">
        <v>54.2</v>
      </c>
      <c r="J29661" s="1">
        <v>31691</v>
      </c>
      <c r="K29661">
        <v>3.4</v>
      </c>
    </row>
    <row r="29662" spans="1:11" x14ac:dyDescent="0.3">
      <c r="A29662">
        <v>36</v>
      </c>
      <c r="B29662" t="s">
        <v>44</v>
      </c>
      <c r="C29662">
        <v>2022</v>
      </c>
      <c r="D29662">
        <v>8</v>
      </c>
      <c r="E29662" s="1">
        <v>15956531</v>
      </c>
      <c r="F29662" s="1">
        <v>9599565</v>
      </c>
      <c r="G29662">
        <v>60.2</v>
      </c>
      <c r="H29662" s="1">
        <v>9229179</v>
      </c>
      <c r="I29662">
        <v>57.8</v>
      </c>
      <c r="J29662" s="1">
        <v>370386</v>
      </c>
      <c r="K29662">
        <v>3.9</v>
      </c>
    </row>
    <row r="29663" spans="1:11" x14ac:dyDescent="0.3">
      <c r="A29663">
        <v>51000</v>
      </c>
      <c r="B29663" t="s">
        <v>45</v>
      </c>
      <c r="C29663">
        <v>2022</v>
      </c>
      <c r="D29663">
        <v>8</v>
      </c>
      <c r="E29663" s="1">
        <v>6746032</v>
      </c>
      <c r="F29663" s="1">
        <v>4074030</v>
      </c>
      <c r="G29663">
        <v>60.4</v>
      </c>
      <c r="H29663" s="1">
        <v>3888351</v>
      </c>
      <c r="I29663">
        <v>57.6</v>
      </c>
      <c r="J29663" s="1">
        <v>185679</v>
      </c>
      <c r="K29663">
        <v>4.5999999999999996</v>
      </c>
    </row>
    <row r="29664" spans="1:11" x14ac:dyDescent="0.3">
      <c r="A29664">
        <v>37</v>
      </c>
      <c r="B29664" t="s">
        <v>46</v>
      </c>
      <c r="C29664">
        <v>2022</v>
      </c>
      <c r="D29664">
        <v>8</v>
      </c>
      <c r="E29664" s="1">
        <v>8484257</v>
      </c>
      <c r="F29664" s="1">
        <v>5169698</v>
      </c>
      <c r="G29664">
        <v>60.9</v>
      </c>
      <c r="H29664" s="1">
        <v>4969344</v>
      </c>
      <c r="I29664">
        <v>58.6</v>
      </c>
      <c r="J29664" s="1">
        <v>200354</v>
      </c>
      <c r="K29664">
        <v>3.9</v>
      </c>
    </row>
    <row r="29665" spans="1:11" x14ac:dyDescent="0.3">
      <c r="A29665">
        <v>38</v>
      </c>
      <c r="B29665" t="s">
        <v>47</v>
      </c>
      <c r="C29665">
        <v>2022</v>
      </c>
      <c r="D29665">
        <v>8</v>
      </c>
      <c r="E29665" s="1">
        <v>599023</v>
      </c>
      <c r="F29665" s="1">
        <v>413674</v>
      </c>
      <c r="G29665">
        <v>69.099999999999994</v>
      </c>
      <c r="H29665" s="1">
        <v>405254</v>
      </c>
      <c r="I29665">
        <v>67.7</v>
      </c>
      <c r="J29665" s="1">
        <v>8420</v>
      </c>
      <c r="K29665">
        <v>2</v>
      </c>
    </row>
    <row r="29666" spans="1:11" x14ac:dyDescent="0.3">
      <c r="A29666">
        <v>39</v>
      </c>
      <c r="B29666" t="s">
        <v>48</v>
      </c>
      <c r="C29666">
        <v>2022</v>
      </c>
      <c r="D29666">
        <v>8</v>
      </c>
      <c r="E29666" s="1">
        <v>9342093</v>
      </c>
      <c r="F29666" s="1">
        <v>5737556</v>
      </c>
      <c r="G29666">
        <v>61.4</v>
      </c>
      <c r="H29666" s="1">
        <v>5505051</v>
      </c>
      <c r="I29666">
        <v>58.9</v>
      </c>
      <c r="J29666" s="1">
        <v>232505</v>
      </c>
      <c r="K29666">
        <v>4.0999999999999996</v>
      </c>
    </row>
    <row r="29667" spans="1:11" x14ac:dyDescent="0.3">
      <c r="A29667">
        <v>40</v>
      </c>
      <c r="B29667" t="s">
        <v>49</v>
      </c>
      <c r="C29667">
        <v>2022</v>
      </c>
      <c r="D29667">
        <v>8</v>
      </c>
      <c r="E29667" s="1">
        <v>3098124</v>
      </c>
      <c r="F29667" s="1">
        <v>1888234</v>
      </c>
      <c r="G29667">
        <v>60.9</v>
      </c>
      <c r="H29667" s="1">
        <v>1828492</v>
      </c>
      <c r="I29667">
        <v>59</v>
      </c>
      <c r="J29667" s="1">
        <v>59742</v>
      </c>
      <c r="K29667">
        <v>3.2</v>
      </c>
    </row>
    <row r="29668" spans="1:11" x14ac:dyDescent="0.3">
      <c r="A29668">
        <v>41</v>
      </c>
      <c r="B29668" t="s">
        <v>50</v>
      </c>
      <c r="C29668">
        <v>2022</v>
      </c>
      <c r="D29668">
        <v>8</v>
      </c>
      <c r="E29668" s="1">
        <v>3466449</v>
      </c>
      <c r="F29668" s="1">
        <v>2176306</v>
      </c>
      <c r="G29668">
        <v>62.8</v>
      </c>
      <c r="H29668" s="1">
        <v>2081765</v>
      </c>
      <c r="I29668">
        <v>60.1</v>
      </c>
      <c r="J29668" s="1">
        <v>94541</v>
      </c>
      <c r="K29668">
        <v>4.3</v>
      </c>
    </row>
    <row r="29669" spans="1:11" x14ac:dyDescent="0.3">
      <c r="A29669">
        <v>42</v>
      </c>
      <c r="B29669" t="s">
        <v>51</v>
      </c>
      <c r="C29669">
        <v>2022</v>
      </c>
      <c r="D29669">
        <v>8</v>
      </c>
      <c r="E29669" s="1">
        <v>10490252</v>
      </c>
      <c r="F29669" s="1">
        <v>6475811</v>
      </c>
      <c r="G29669">
        <v>61.7</v>
      </c>
      <c r="H29669" s="1">
        <v>6196637</v>
      </c>
      <c r="I29669">
        <v>59.1</v>
      </c>
      <c r="J29669" s="1">
        <v>279174</v>
      </c>
      <c r="K29669">
        <v>4.3</v>
      </c>
    </row>
    <row r="29670" spans="1:11" x14ac:dyDescent="0.3">
      <c r="A29670">
        <v>44</v>
      </c>
      <c r="B29670" t="s">
        <v>52</v>
      </c>
      <c r="C29670">
        <v>2022</v>
      </c>
      <c r="D29670">
        <v>8</v>
      </c>
      <c r="E29670" s="1">
        <v>899777</v>
      </c>
      <c r="F29670" s="1">
        <v>570735</v>
      </c>
      <c r="G29670">
        <v>63.4</v>
      </c>
      <c r="H29670" s="1">
        <v>551588</v>
      </c>
      <c r="I29670">
        <v>61.3</v>
      </c>
      <c r="J29670" s="1">
        <v>19147</v>
      </c>
      <c r="K29670">
        <v>3.4</v>
      </c>
    </row>
    <row r="29671" spans="1:11" x14ac:dyDescent="0.3">
      <c r="A29671">
        <v>45</v>
      </c>
      <c r="B29671" t="s">
        <v>53</v>
      </c>
      <c r="C29671">
        <v>2022</v>
      </c>
      <c r="D29671">
        <v>8</v>
      </c>
      <c r="E29671" s="1">
        <v>4214924</v>
      </c>
      <c r="F29671" s="1">
        <v>2374500</v>
      </c>
      <c r="G29671">
        <v>56.3</v>
      </c>
      <c r="H29671" s="1">
        <v>2296410</v>
      </c>
      <c r="I29671">
        <v>54.5</v>
      </c>
      <c r="J29671" s="1">
        <v>78090</v>
      </c>
      <c r="K29671">
        <v>3.3</v>
      </c>
    </row>
    <row r="29672" spans="1:11" x14ac:dyDescent="0.3">
      <c r="A29672">
        <v>46</v>
      </c>
      <c r="B29672" t="s">
        <v>54</v>
      </c>
      <c r="C29672">
        <v>2022</v>
      </c>
      <c r="D29672">
        <v>8</v>
      </c>
      <c r="E29672" s="1">
        <v>697891</v>
      </c>
      <c r="F29672" s="1">
        <v>475538</v>
      </c>
      <c r="G29672">
        <v>68.099999999999994</v>
      </c>
      <c r="H29672" s="1">
        <v>465227</v>
      </c>
      <c r="I29672">
        <v>66.7</v>
      </c>
      <c r="J29672" s="1">
        <v>10311</v>
      </c>
      <c r="K29672">
        <v>2.2000000000000002</v>
      </c>
    </row>
    <row r="29673" spans="1:11" x14ac:dyDescent="0.3">
      <c r="A29673">
        <v>47</v>
      </c>
      <c r="B29673" t="s">
        <v>55</v>
      </c>
      <c r="C29673">
        <v>2022</v>
      </c>
      <c r="D29673">
        <v>8</v>
      </c>
      <c r="E29673" s="1">
        <v>5605281</v>
      </c>
      <c r="F29673" s="1">
        <v>3343404</v>
      </c>
      <c r="G29673">
        <v>59.6</v>
      </c>
      <c r="H29673" s="1">
        <v>3231479</v>
      </c>
      <c r="I29673">
        <v>57.7</v>
      </c>
      <c r="J29673" s="1">
        <v>111925</v>
      </c>
      <c r="K29673">
        <v>3.3</v>
      </c>
    </row>
    <row r="29674" spans="1:11" x14ac:dyDescent="0.3">
      <c r="A29674">
        <v>48</v>
      </c>
      <c r="B29674" t="s">
        <v>56</v>
      </c>
      <c r="C29674">
        <v>2022</v>
      </c>
      <c r="D29674">
        <v>8</v>
      </c>
      <c r="E29674" s="1">
        <v>23018745</v>
      </c>
      <c r="F29674" s="1">
        <v>14679033</v>
      </c>
      <c r="G29674">
        <v>63.8</v>
      </c>
      <c r="H29674" s="1">
        <v>14133565</v>
      </c>
      <c r="I29674">
        <v>61.4</v>
      </c>
      <c r="J29674" s="1">
        <v>545468</v>
      </c>
      <c r="K29674">
        <v>3.7</v>
      </c>
    </row>
    <row r="29675" spans="1:11" x14ac:dyDescent="0.3">
      <c r="A29675">
        <v>49</v>
      </c>
      <c r="B29675" t="s">
        <v>57</v>
      </c>
      <c r="C29675">
        <v>2022</v>
      </c>
      <c r="D29675">
        <v>8</v>
      </c>
      <c r="E29675" s="1">
        <v>2543077</v>
      </c>
      <c r="F29675" s="1">
        <v>1749751</v>
      </c>
      <c r="G29675">
        <v>68.8</v>
      </c>
      <c r="H29675" s="1">
        <v>1708053</v>
      </c>
      <c r="I29675">
        <v>67.2</v>
      </c>
      <c r="J29675" s="1">
        <v>41698</v>
      </c>
      <c r="K29675">
        <v>2.4</v>
      </c>
    </row>
    <row r="29676" spans="1:11" x14ac:dyDescent="0.3">
      <c r="A29676">
        <v>50</v>
      </c>
      <c r="B29676" t="s">
        <v>58</v>
      </c>
      <c r="C29676">
        <v>2022</v>
      </c>
      <c r="D29676">
        <v>8</v>
      </c>
      <c r="E29676" s="1">
        <v>541961</v>
      </c>
      <c r="F29676" s="1">
        <v>342427</v>
      </c>
      <c r="G29676">
        <v>63.2</v>
      </c>
      <c r="H29676" s="1">
        <v>332995</v>
      </c>
      <c r="I29676">
        <v>61.4</v>
      </c>
      <c r="J29676" s="1">
        <v>9432</v>
      </c>
      <c r="K29676">
        <v>2.8</v>
      </c>
    </row>
    <row r="29677" spans="1:11" x14ac:dyDescent="0.3">
      <c r="A29677">
        <v>51</v>
      </c>
      <c r="B29677" t="s">
        <v>59</v>
      </c>
      <c r="C29677">
        <v>2022</v>
      </c>
      <c r="D29677">
        <v>8</v>
      </c>
      <c r="E29677" s="1">
        <v>6844643</v>
      </c>
      <c r="F29677" s="1">
        <v>4434229</v>
      </c>
      <c r="G29677">
        <v>64.8</v>
      </c>
      <c r="H29677" s="1">
        <v>4311198</v>
      </c>
      <c r="I29677">
        <v>63</v>
      </c>
      <c r="J29677" s="1">
        <v>123031</v>
      </c>
      <c r="K29677">
        <v>2.8</v>
      </c>
    </row>
    <row r="29678" spans="1:11" x14ac:dyDescent="0.3">
      <c r="A29678">
        <v>53</v>
      </c>
      <c r="B29678" t="s">
        <v>60</v>
      </c>
      <c r="C29678">
        <v>2022</v>
      </c>
      <c r="D29678">
        <v>8</v>
      </c>
      <c r="E29678" s="1">
        <v>6232537</v>
      </c>
      <c r="F29678" s="1">
        <v>4000998</v>
      </c>
      <c r="G29678">
        <v>64.2</v>
      </c>
      <c r="H29678" s="1">
        <v>3830664</v>
      </c>
      <c r="I29678">
        <v>61.5</v>
      </c>
      <c r="J29678" s="1">
        <v>170334</v>
      </c>
      <c r="K29678">
        <v>4.3</v>
      </c>
    </row>
    <row r="29679" spans="1:11" x14ac:dyDescent="0.3">
      <c r="A29679">
        <v>54</v>
      </c>
      <c r="B29679" t="s">
        <v>61</v>
      </c>
      <c r="C29679">
        <v>2022</v>
      </c>
      <c r="D29679">
        <v>8</v>
      </c>
      <c r="E29679" s="1">
        <v>1435215</v>
      </c>
      <c r="F29679" s="1">
        <v>784920</v>
      </c>
      <c r="G29679">
        <v>54.7</v>
      </c>
      <c r="H29679" s="1">
        <v>752630</v>
      </c>
      <c r="I29679">
        <v>52.4</v>
      </c>
      <c r="J29679" s="1">
        <v>32290</v>
      </c>
      <c r="K29679">
        <v>4.0999999999999996</v>
      </c>
    </row>
    <row r="29680" spans="1:11" x14ac:dyDescent="0.3">
      <c r="A29680">
        <v>55</v>
      </c>
      <c r="B29680" t="s">
        <v>62</v>
      </c>
      <c r="C29680">
        <v>2022</v>
      </c>
      <c r="D29680">
        <v>8</v>
      </c>
      <c r="E29680" s="1">
        <v>4744037</v>
      </c>
      <c r="F29680" s="1">
        <v>3076435</v>
      </c>
      <c r="G29680">
        <v>64.8</v>
      </c>
      <c r="H29680" s="1">
        <v>2981530</v>
      </c>
      <c r="I29680">
        <v>62.8</v>
      </c>
      <c r="J29680" s="1">
        <v>94905</v>
      </c>
      <c r="K29680">
        <v>3.1</v>
      </c>
    </row>
    <row r="29681" spans="1:11" x14ac:dyDescent="0.3">
      <c r="A29681">
        <v>56</v>
      </c>
      <c r="B29681" t="s">
        <v>63</v>
      </c>
      <c r="C29681">
        <v>2022</v>
      </c>
      <c r="D29681">
        <v>8</v>
      </c>
      <c r="E29681" s="1">
        <v>458407</v>
      </c>
      <c r="F29681" s="1">
        <v>293347</v>
      </c>
      <c r="G29681">
        <v>64</v>
      </c>
      <c r="H29681" s="1">
        <v>282507</v>
      </c>
      <c r="I29681">
        <v>61.6</v>
      </c>
      <c r="J29681" s="1">
        <v>10840</v>
      </c>
      <c r="K29681">
        <v>3.7</v>
      </c>
    </row>
    <row r="29682" spans="1:11" x14ac:dyDescent="0.3">
      <c r="A29682">
        <v>1</v>
      </c>
      <c r="B29682" t="s">
        <v>11</v>
      </c>
      <c r="C29682">
        <v>2022</v>
      </c>
      <c r="D29682">
        <v>9</v>
      </c>
      <c r="E29682" s="1">
        <v>4020201</v>
      </c>
      <c r="F29682" s="1">
        <v>2284341</v>
      </c>
      <c r="G29682">
        <v>56.8</v>
      </c>
      <c r="H29682" s="1">
        <v>2223853</v>
      </c>
      <c r="I29682">
        <v>55.3</v>
      </c>
      <c r="J29682" s="1">
        <v>60488</v>
      </c>
      <c r="K29682">
        <v>2.6</v>
      </c>
    </row>
    <row r="29683" spans="1:11" x14ac:dyDescent="0.3">
      <c r="A29683">
        <v>2</v>
      </c>
      <c r="B29683" t="s">
        <v>12</v>
      </c>
      <c r="C29683">
        <v>2022</v>
      </c>
      <c r="D29683">
        <v>9</v>
      </c>
      <c r="E29683" s="1">
        <v>547195</v>
      </c>
      <c r="F29683" s="1">
        <v>355945</v>
      </c>
      <c r="G29683">
        <v>65</v>
      </c>
      <c r="H29683" s="1">
        <v>342618</v>
      </c>
      <c r="I29683">
        <v>62.6</v>
      </c>
      <c r="J29683" s="1">
        <v>13327</v>
      </c>
      <c r="K29683">
        <v>3.7</v>
      </c>
    </row>
    <row r="29684" spans="1:11" x14ac:dyDescent="0.3">
      <c r="A29684">
        <v>4</v>
      </c>
      <c r="B29684" t="s">
        <v>13</v>
      </c>
      <c r="C29684">
        <v>2022</v>
      </c>
      <c r="D29684">
        <v>9</v>
      </c>
      <c r="E29684" s="1">
        <v>5883498</v>
      </c>
      <c r="F29684" s="1">
        <v>3637210</v>
      </c>
      <c r="G29684">
        <v>61.8</v>
      </c>
      <c r="H29684" s="1">
        <v>3490047</v>
      </c>
      <c r="I29684">
        <v>59.3</v>
      </c>
      <c r="J29684" s="1">
        <v>147163</v>
      </c>
      <c r="K29684">
        <v>4</v>
      </c>
    </row>
    <row r="29685" spans="1:11" x14ac:dyDescent="0.3">
      <c r="A29685">
        <v>5</v>
      </c>
      <c r="B29685" t="s">
        <v>14</v>
      </c>
      <c r="C29685">
        <v>2022</v>
      </c>
      <c r="D29685">
        <v>9</v>
      </c>
      <c r="E29685" s="1">
        <v>2384306</v>
      </c>
      <c r="F29685" s="1">
        <v>1371057</v>
      </c>
      <c r="G29685">
        <v>57.5</v>
      </c>
      <c r="H29685" s="1">
        <v>1323459</v>
      </c>
      <c r="I29685">
        <v>55.5</v>
      </c>
      <c r="J29685" s="1">
        <v>47598</v>
      </c>
      <c r="K29685">
        <v>3.5</v>
      </c>
    </row>
    <row r="29686" spans="1:11" x14ac:dyDescent="0.3">
      <c r="A29686">
        <v>6</v>
      </c>
      <c r="B29686" t="s">
        <v>15</v>
      </c>
      <c r="C29686">
        <v>2022</v>
      </c>
      <c r="D29686">
        <v>9</v>
      </c>
      <c r="E29686" s="1">
        <v>31106495</v>
      </c>
      <c r="F29686" s="1">
        <v>19240773</v>
      </c>
      <c r="G29686">
        <v>61.9</v>
      </c>
      <c r="H29686" s="1">
        <v>18471241</v>
      </c>
      <c r="I29686">
        <v>59.4</v>
      </c>
      <c r="J29686" s="1">
        <v>769532</v>
      </c>
      <c r="K29686">
        <v>4</v>
      </c>
    </row>
    <row r="29687" spans="1:11" x14ac:dyDescent="0.3">
      <c r="A29687">
        <v>37</v>
      </c>
      <c r="B29687" t="s">
        <v>16</v>
      </c>
      <c r="C29687">
        <v>2022</v>
      </c>
      <c r="D29687">
        <v>9</v>
      </c>
      <c r="E29687" s="1">
        <v>7882998</v>
      </c>
      <c r="F29687" s="1">
        <v>4942392</v>
      </c>
      <c r="G29687">
        <v>62.7</v>
      </c>
      <c r="H29687" s="1">
        <v>4721852</v>
      </c>
      <c r="I29687">
        <v>59.9</v>
      </c>
      <c r="J29687" s="1">
        <v>220540</v>
      </c>
      <c r="K29687">
        <v>4.5</v>
      </c>
    </row>
    <row r="29688" spans="1:11" x14ac:dyDescent="0.3">
      <c r="A29688">
        <v>8</v>
      </c>
      <c r="B29688" t="s">
        <v>17</v>
      </c>
      <c r="C29688">
        <v>2022</v>
      </c>
      <c r="D29688">
        <v>9</v>
      </c>
      <c r="E29688" s="1">
        <v>4691586</v>
      </c>
      <c r="F29688" s="1">
        <v>3193207</v>
      </c>
      <c r="G29688">
        <v>68.099999999999994</v>
      </c>
      <c r="H29688" s="1">
        <v>3104869</v>
      </c>
      <c r="I29688">
        <v>66.2</v>
      </c>
      <c r="J29688" s="1">
        <v>88338</v>
      </c>
      <c r="K29688">
        <v>2.8</v>
      </c>
    </row>
    <row r="29689" spans="1:11" x14ac:dyDescent="0.3">
      <c r="A29689">
        <v>9</v>
      </c>
      <c r="B29689" t="s">
        <v>18</v>
      </c>
      <c r="C29689">
        <v>2022</v>
      </c>
      <c r="D29689">
        <v>9</v>
      </c>
      <c r="E29689" s="1">
        <v>2949622</v>
      </c>
      <c r="F29689" s="1">
        <v>1916141</v>
      </c>
      <c r="G29689">
        <v>65</v>
      </c>
      <c r="H29689" s="1">
        <v>1840211</v>
      </c>
      <c r="I29689">
        <v>62.4</v>
      </c>
      <c r="J29689" s="1">
        <v>75930</v>
      </c>
      <c r="K29689">
        <v>4</v>
      </c>
    </row>
    <row r="29690" spans="1:11" x14ac:dyDescent="0.3">
      <c r="A29690">
        <v>10</v>
      </c>
      <c r="B29690" t="s">
        <v>19</v>
      </c>
      <c r="C29690">
        <v>2022</v>
      </c>
      <c r="D29690">
        <v>9</v>
      </c>
      <c r="E29690" s="1">
        <v>824385</v>
      </c>
      <c r="F29690" s="1">
        <v>495533</v>
      </c>
      <c r="G29690">
        <v>60.1</v>
      </c>
      <c r="H29690" s="1">
        <v>472839</v>
      </c>
      <c r="I29690">
        <v>57.4</v>
      </c>
      <c r="J29690" s="1">
        <v>22694</v>
      </c>
      <c r="K29690">
        <v>4.5999999999999996</v>
      </c>
    </row>
    <row r="29691" spans="1:11" x14ac:dyDescent="0.3">
      <c r="A29691">
        <v>11</v>
      </c>
      <c r="B29691" t="s">
        <v>20</v>
      </c>
      <c r="C29691">
        <v>2022</v>
      </c>
      <c r="D29691">
        <v>9</v>
      </c>
      <c r="E29691" s="1">
        <v>550563</v>
      </c>
      <c r="F29691" s="1">
        <v>388991</v>
      </c>
      <c r="G29691">
        <v>70.7</v>
      </c>
      <c r="H29691" s="1">
        <v>373095</v>
      </c>
      <c r="I29691">
        <v>67.8</v>
      </c>
      <c r="J29691" s="1">
        <v>15896</v>
      </c>
      <c r="K29691">
        <v>4.0999999999999996</v>
      </c>
    </row>
    <row r="29692" spans="1:11" x14ac:dyDescent="0.3">
      <c r="A29692">
        <v>12</v>
      </c>
      <c r="B29692" t="s">
        <v>21</v>
      </c>
      <c r="C29692">
        <v>2022</v>
      </c>
      <c r="D29692">
        <v>9</v>
      </c>
      <c r="E29692" s="1">
        <v>18220024</v>
      </c>
      <c r="F29692" s="1">
        <v>10827234</v>
      </c>
      <c r="G29692">
        <v>59.4</v>
      </c>
      <c r="H29692" s="1">
        <v>10532788</v>
      </c>
      <c r="I29692">
        <v>57.8</v>
      </c>
      <c r="J29692" s="1">
        <v>294446</v>
      </c>
      <c r="K29692">
        <v>2.7</v>
      </c>
    </row>
    <row r="29693" spans="1:11" x14ac:dyDescent="0.3">
      <c r="A29693">
        <v>13</v>
      </c>
      <c r="B29693" t="s">
        <v>22</v>
      </c>
      <c r="C29693">
        <v>2022</v>
      </c>
      <c r="D29693">
        <v>9</v>
      </c>
      <c r="E29693" s="1">
        <v>8541847</v>
      </c>
      <c r="F29693" s="1">
        <v>5232374</v>
      </c>
      <c r="G29693">
        <v>61.3</v>
      </c>
      <c r="H29693" s="1">
        <v>5069852</v>
      </c>
      <c r="I29693">
        <v>59.4</v>
      </c>
      <c r="J29693" s="1">
        <v>162522</v>
      </c>
      <c r="K29693">
        <v>3.1</v>
      </c>
    </row>
    <row r="29694" spans="1:11" x14ac:dyDescent="0.3">
      <c r="A29694">
        <v>15</v>
      </c>
      <c r="B29694" t="s">
        <v>23</v>
      </c>
      <c r="C29694">
        <v>2022</v>
      </c>
      <c r="D29694">
        <v>9</v>
      </c>
      <c r="E29694" s="1">
        <v>1123582</v>
      </c>
      <c r="F29694" s="1">
        <v>680020</v>
      </c>
      <c r="G29694">
        <v>60.5</v>
      </c>
      <c r="H29694" s="1">
        <v>655164</v>
      </c>
      <c r="I29694">
        <v>58.3</v>
      </c>
      <c r="J29694" s="1">
        <v>24856</v>
      </c>
      <c r="K29694">
        <v>3.7</v>
      </c>
    </row>
    <row r="29695" spans="1:11" x14ac:dyDescent="0.3">
      <c r="A29695">
        <v>16</v>
      </c>
      <c r="B29695" t="s">
        <v>24</v>
      </c>
      <c r="C29695">
        <v>2022</v>
      </c>
      <c r="D29695">
        <v>9</v>
      </c>
      <c r="E29695" s="1">
        <v>1514357</v>
      </c>
      <c r="F29695" s="1">
        <v>954601</v>
      </c>
      <c r="G29695">
        <v>63</v>
      </c>
      <c r="H29695" s="1">
        <v>927810</v>
      </c>
      <c r="I29695">
        <v>61.3</v>
      </c>
      <c r="J29695" s="1">
        <v>26791</v>
      </c>
      <c r="K29695">
        <v>2.8</v>
      </c>
    </row>
    <row r="29696" spans="1:11" x14ac:dyDescent="0.3">
      <c r="A29696">
        <v>17</v>
      </c>
      <c r="B29696" t="s">
        <v>25</v>
      </c>
      <c r="C29696">
        <v>2022</v>
      </c>
      <c r="D29696">
        <v>9</v>
      </c>
      <c r="E29696" s="1">
        <v>10029665</v>
      </c>
      <c r="F29696" s="1">
        <v>6455228</v>
      </c>
      <c r="G29696">
        <v>64.400000000000006</v>
      </c>
      <c r="H29696" s="1">
        <v>6158839</v>
      </c>
      <c r="I29696">
        <v>61.4</v>
      </c>
      <c r="J29696" s="1">
        <v>296389</v>
      </c>
      <c r="K29696">
        <v>4.5999999999999996</v>
      </c>
    </row>
    <row r="29697" spans="1:11" x14ac:dyDescent="0.3">
      <c r="A29697">
        <v>18</v>
      </c>
      <c r="B29697" t="s">
        <v>26</v>
      </c>
      <c r="C29697">
        <v>2022</v>
      </c>
      <c r="D29697">
        <v>9</v>
      </c>
      <c r="E29697" s="1">
        <v>5365312</v>
      </c>
      <c r="F29697" s="1">
        <v>3413060</v>
      </c>
      <c r="G29697">
        <v>63.6</v>
      </c>
      <c r="H29697" s="1">
        <v>3304890</v>
      </c>
      <c r="I29697">
        <v>61.6</v>
      </c>
      <c r="J29697" s="1">
        <v>108170</v>
      </c>
      <c r="K29697">
        <v>3.2</v>
      </c>
    </row>
    <row r="29698" spans="1:11" x14ac:dyDescent="0.3">
      <c r="A29698">
        <v>19</v>
      </c>
      <c r="B29698" t="s">
        <v>27</v>
      </c>
      <c r="C29698">
        <v>2022</v>
      </c>
      <c r="D29698">
        <v>9</v>
      </c>
      <c r="E29698" s="1">
        <v>2522266</v>
      </c>
      <c r="F29698" s="1">
        <v>1718868</v>
      </c>
      <c r="G29698">
        <v>68.099999999999994</v>
      </c>
      <c r="H29698" s="1">
        <v>1666231</v>
      </c>
      <c r="I29698">
        <v>66.099999999999994</v>
      </c>
      <c r="J29698" s="1">
        <v>52637</v>
      </c>
      <c r="K29698">
        <v>3.1</v>
      </c>
    </row>
    <row r="29699" spans="1:11" x14ac:dyDescent="0.3">
      <c r="A29699">
        <v>20</v>
      </c>
      <c r="B29699" t="s">
        <v>28</v>
      </c>
      <c r="C29699">
        <v>2022</v>
      </c>
      <c r="D29699">
        <v>9</v>
      </c>
      <c r="E29699" s="1">
        <v>2269844</v>
      </c>
      <c r="F29699" s="1">
        <v>1505261</v>
      </c>
      <c r="G29699">
        <v>66.3</v>
      </c>
      <c r="H29699" s="1">
        <v>1461583</v>
      </c>
      <c r="I29699">
        <v>64.400000000000006</v>
      </c>
      <c r="J29699" s="1">
        <v>43678</v>
      </c>
      <c r="K29699">
        <v>2.9</v>
      </c>
    </row>
    <row r="29700" spans="1:11" x14ac:dyDescent="0.3">
      <c r="A29700">
        <v>21</v>
      </c>
      <c r="B29700" t="s">
        <v>29</v>
      </c>
      <c r="C29700">
        <v>2022</v>
      </c>
      <c r="D29700">
        <v>9</v>
      </c>
      <c r="E29700" s="1">
        <v>3544153</v>
      </c>
      <c r="F29700" s="1">
        <v>2043711</v>
      </c>
      <c r="G29700">
        <v>57.7</v>
      </c>
      <c r="H29700" s="1">
        <v>1962380</v>
      </c>
      <c r="I29700">
        <v>55.4</v>
      </c>
      <c r="J29700" s="1">
        <v>81331</v>
      </c>
      <c r="K29700">
        <v>4</v>
      </c>
    </row>
    <row r="29701" spans="1:11" x14ac:dyDescent="0.3">
      <c r="A29701">
        <v>22</v>
      </c>
      <c r="B29701" t="s">
        <v>30</v>
      </c>
      <c r="C29701">
        <v>2022</v>
      </c>
      <c r="D29701">
        <v>9</v>
      </c>
      <c r="E29701" s="1">
        <v>3557363</v>
      </c>
      <c r="F29701" s="1">
        <v>2079544</v>
      </c>
      <c r="G29701">
        <v>58.5</v>
      </c>
      <c r="H29701" s="1">
        <v>2005684</v>
      </c>
      <c r="I29701">
        <v>56.4</v>
      </c>
      <c r="J29701" s="1">
        <v>73860</v>
      </c>
      <c r="K29701">
        <v>3.6</v>
      </c>
    </row>
    <row r="29702" spans="1:11" x14ac:dyDescent="0.3">
      <c r="A29702">
        <v>23</v>
      </c>
      <c r="B29702" t="s">
        <v>31</v>
      </c>
      <c r="C29702">
        <v>2022</v>
      </c>
      <c r="D29702">
        <v>9</v>
      </c>
      <c r="E29702" s="1">
        <v>1155106</v>
      </c>
      <c r="F29702" s="1">
        <v>671247</v>
      </c>
      <c r="G29702">
        <v>58.1</v>
      </c>
      <c r="H29702" s="1">
        <v>651296</v>
      </c>
      <c r="I29702">
        <v>56.4</v>
      </c>
      <c r="J29702" s="1">
        <v>19951</v>
      </c>
      <c r="K29702">
        <v>3</v>
      </c>
    </row>
    <row r="29703" spans="1:11" x14ac:dyDescent="0.3">
      <c r="A29703">
        <v>24</v>
      </c>
      <c r="B29703" t="s">
        <v>32</v>
      </c>
      <c r="C29703">
        <v>2022</v>
      </c>
      <c r="D29703">
        <v>9</v>
      </c>
      <c r="E29703" s="1">
        <v>4888993</v>
      </c>
      <c r="F29703" s="1">
        <v>3166219</v>
      </c>
      <c r="G29703">
        <v>64.8</v>
      </c>
      <c r="H29703" s="1">
        <v>3064376</v>
      </c>
      <c r="I29703">
        <v>62.7</v>
      </c>
      <c r="J29703" s="1">
        <v>101843</v>
      </c>
      <c r="K29703">
        <v>3.2</v>
      </c>
    </row>
    <row r="29704" spans="1:11" x14ac:dyDescent="0.3">
      <c r="A29704">
        <v>25</v>
      </c>
      <c r="B29704" t="s">
        <v>33</v>
      </c>
      <c r="C29704">
        <v>2022</v>
      </c>
      <c r="D29704">
        <v>9</v>
      </c>
      <c r="E29704" s="1">
        <v>5753786</v>
      </c>
      <c r="F29704" s="1">
        <v>3729695</v>
      </c>
      <c r="G29704">
        <v>64.8</v>
      </c>
      <c r="H29704" s="1">
        <v>3592850</v>
      </c>
      <c r="I29704">
        <v>62.4</v>
      </c>
      <c r="J29704" s="1">
        <v>136845</v>
      </c>
      <c r="K29704">
        <v>3.7</v>
      </c>
    </row>
    <row r="29705" spans="1:11" x14ac:dyDescent="0.3">
      <c r="A29705">
        <v>26</v>
      </c>
      <c r="B29705" t="s">
        <v>34</v>
      </c>
      <c r="C29705">
        <v>2022</v>
      </c>
      <c r="D29705">
        <v>9</v>
      </c>
      <c r="E29705" s="1">
        <v>8085090</v>
      </c>
      <c r="F29705" s="1">
        <v>4836382</v>
      </c>
      <c r="G29705">
        <v>59.8</v>
      </c>
      <c r="H29705" s="1">
        <v>4626195</v>
      </c>
      <c r="I29705">
        <v>57.2</v>
      </c>
      <c r="J29705" s="1">
        <v>210187</v>
      </c>
      <c r="K29705">
        <v>4.3</v>
      </c>
    </row>
    <row r="29706" spans="1:11" x14ac:dyDescent="0.3">
      <c r="A29706">
        <v>27</v>
      </c>
      <c r="B29706" t="s">
        <v>35</v>
      </c>
      <c r="C29706">
        <v>2022</v>
      </c>
      <c r="D29706">
        <v>9</v>
      </c>
      <c r="E29706" s="1">
        <v>4524103</v>
      </c>
      <c r="F29706" s="1">
        <v>3085824</v>
      </c>
      <c r="G29706">
        <v>68.2</v>
      </c>
      <c r="H29706" s="1">
        <v>2997470</v>
      </c>
      <c r="I29706">
        <v>66.3</v>
      </c>
      <c r="J29706" s="1">
        <v>88354</v>
      </c>
      <c r="K29706">
        <v>2.9</v>
      </c>
    </row>
    <row r="29707" spans="1:11" x14ac:dyDescent="0.3">
      <c r="A29707">
        <v>28</v>
      </c>
      <c r="B29707" t="s">
        <v>36</v>
      </c>
      <c r="C29707">
        <v>2022</v>
      </c>
      <c r="D29707">
        <v>9</v>
      </c>
      <c r="E29707" s="1">
        <v>2280592</v>
      </c>
      <c r="F29707" s="1">
        <v>1243730</v>
      </c>
      <c r="G29707">
        <v>54.5</v>
      </c>
      <c r="H29707" s="1">
        <v>1193931</v>
      </c>
      <c r="I29707">
        <v>52.4</v>
      </c>
      <c r="J29707" s="1">
        <v>49799</v>
      </c>
      <c r="K29707">
        <v>4</v>
      </c>
    </row>
    <row r="29708" spans="1:11" x14ac:dyDescent="0.3">
      <c r="A29708">
        <v>29</v>
      </c>
      <c r="B29708" t="s">
        <v>37</v>
      </c>
      <c r="C29708">
        <v>2022</v>
      </c>
      <c r="D29708">
        <v>9</v>
      </c>
      <c r="E29708" s="1">
        <v>4888165</v>
      </c>
      <c r="F29708" s="1">
        <v>3064250</v>
      </c>
      <c r="G29708">
        <v>62.7</v>
      </c>
      <c r="H29708" s="1">
        <v>2984563</v>
      </c>
      <c r="I29708">
        <v>61.1</v>
      </c>
      <c r="J29708" s="1">
        <v>79687</v>
      </c>
      <c r="K29708">
        <v>2.6</v>
      </c>
    </row>
    <row r="29709" spans="1:11" x14ac:dyDescent="0.3">
      <c r="A29709">
        <v>30</v>
      </c>
      <c r="B29709" t="s">
        <v>38</v>
      </c>
      <c r="C29709">
        <v>2022</v>
      </c>
      <c r="D29709">
        <v>9</v>
      </c>
      <c r="E29709" s="1">
        <v>904345</v>
      </c>
      <c r="F29709" s="1">
        <v>569827</v>
      </c>
      <c r="G29709">
        <v>63</v>
      </c>
      <c r="H29709" s="1">
        <v>554449</v>
      </c>
      <c r="I29709">
        <v>61.3</v>
      </c>
      <c r="J29709" s="1">
        <v>15378</v>
      </c>
      <c r="K29709">
        <v>2.7</v>
      </c>
    </row>
    <row r="29710" spans="1:11" x14ac:dyDescent="0.3">
      <c r="A29710">
        <v>31</v>
      </c>
      <c r="B29710" t="s">
        <v>39</v>
      </c>
      <c r="C29710">
        <v>2022</v>
      </c>
      <c r="D29710">
        <v>9</v>
      </c>
      <c r="E29710" s="1">
        <v>1521587</v>
      </c>
      <c r="F29710" s="1">
        <v>1059779</v>
      </c>
      <c r="G29710">
        <v>69.599999999999994</v>
      </c>
      <c r="H29710" s="1">
        <v>1031709</v>
      </c>
      <c r="I29710">
        <v>67.8</v>
      </c>
      <c r="J29710" s="1">
        <v>28070</v>
      </c>
      <c r="K29710">
        <v>2.6</v>
      </c>
    </row>
    <row r="29711" spans="1:11" x14ac:dyDescent="0.3">
      <c r="A29711">
        <v>32</v>
      </c>
      <c r="B29711" t="s">
        <v>40</v>
      </c>
      <c r="C29711">
        <v>2022</v>
      </c>
      <c r="D29711">
        <v>9</v>
      </c>
      <c r="E29711" s="1">
        <v>2541060</v>
      </c>
      <c r="F29711" s="1">
        <v>1568315</v>
      </c>
      <c r="G29711">
        <v>61.7</v>
      </c>
      <c r="H29711" s="1">
        <v>1482355</v>
      </c>
      <c r="I29711">
        <v>58.3</v>
      </c>
      <c r="J29711" s="1">
        <v>85960</v>
      </c>
      <c r="K29711">
        <v>5.5</v>
      </c>
    </row>
    <row r="29712" spans="1:11" x14ac:dyDescent="0.3">
      <c r="A29712">
        <v>33</v>
      </c>
      <c r="B29712" t="s">
        <v>41</v>
      </c>
      <c r="C29712">
        <v>2022</v>
      </c>
      <c r="D29712">
        <v>9</v>
      </c>
      <c r="E29712" s="1">
        <v>1161866</v>
      </c>
      <c r="F29712" s="1">
        <v>769339</v>
      </c>
      <c r="G29712">
        <v>66.2</v>
      </c>
      <c r="H29712" s="1">
        <v>747523</v>
      </c>
      <c r="I29712">
        <v>64.3</v>
      </c>
      <c r="J29712" s="1">
        <v>21816</v>
      </c>
      <c r="K29712">
        <v>2.8</v>
      </c>
    </row>
    <row r="29713" spans="1:11" x14ac:dyDescent="0.3">
      <c r="A29713">
        <v>34</v>
      </c>
      <c r="B29713" t="s">
        <v>42</v>
      </c>
      <c r="C29713">
        <v>2022</v>
      </c>
      <c r="D29713">
        <v>9</v>
      </c>
      <c r="E29713" s="1">
        <v>7425231</v>
      </c>
      <c r="F29713" s="1">
        <v>4763708</v>
      </c>
      <c r="G29713">
        <v>64.2</v>
      </c>
      <c r="H29713" s="1">
        <v>4611149</v>
      </c>
      <c r="I29713">
        <v>62.1</v>
      </c>
      <c r="J29713" s="1">
        <v>152559</v>
      </c>
      <c r="K29713">
        <v>3.2</v>
      </c>
    </row>
    <row r="29714" spans="1:11" x14ac:dyDescent="0.3">
      <c r="A29714">
        <v>35</v>
      </c>
      <c r="B29714" t="s">
        <v>43</v>
      </c>
      <c r="C29714">
        <v>2022</v>
      </c>
      <c r="D29714">
        <v>9</v>
      </c>
      <c r="E29714" s="1">
        <v>1678178</v>
      </c>
      <c r="F29714" s="1">
        <v>942368</v>
      </c>
      <c r="G29714">
        <v>56.2</v>
      </c>
      <c r="H29714" s="1">
        <v>909647</v>
      </c>
      <c r="I29714">
        <v>54.2</v>
      </c>
      <c r="J29714" s="1">
        <v>32721</v>
      </c>
      <c r="K29714">
        <v>3.5</v>
      </c>
    </row>
    <row r="29715" spans="1:11" x14ac:dyDescent="0.3">
      <c r="A29715">
        <v>36</v>
      </c>
      <c r="B29715" t="s">
        <v>44</v>
      </c>
      <c r="C29715">
        <v>2022</v>
      </c>
      <c r="D29715">
        <v>9</v>
      </c>
      <c r="E29715" s="1">
        <v>15952441</v>
      </c>
      <c r="F29715" s="1">
        <v>9605907</v>
      </c>
      <c r="G29715">
        <v>60.2</v>
      </c>
      <c r="H29715" s="1">
        <v>9217893</v>
      </c>
      <c r="I29715">
        <v>57.8</v>
      </c>
      <c r="J29715" s="1">
        <v>388014</v>
      </c>
      <c r="K29715">
        <v>4</v>
      </c>
    </row>
    <row r="29716" spans="1:11" x14ac:dyDescent="0.3">
      <c r="A29716">
        <v>51000</v>
      </c>
      <c r="B29716" t="s">
        <v>45</v>
      </c>
      <c r="C29716">
        <v>2022</v>
      </c>
      <c r="D29716">
        <v>9</v>
      </c>
      <c r="E29716" s="1">
        <v>6739562</v>
      </c>
      <c r="F29716" s="1">
        <v>4086901</v>
      </c>
      <c r="G29716">
        <v>60.6</v>
      </c>
      <c r="H29716" s="1">
        <v>3885439</v>
      </c>
      <c r="I29716">
        <v>57.7</v>
      </c>
      <c r="J29716" s="1">
        <v>201462</v>
      </c>
      <c r="K29716">
        <v>4.9000000000000004</v>
      </c>
    </row>
    <row r="29717" spans="1:11" x14ac:dyDescent="0.3">
      <c r="A29717">
        <v>37</v>
      </c>
      <c r="B29717" t="s">
        <v>46</v>
      </c>
      <c r="C29717">
        <v>2022</v>
      </c>
      <c r="D29717">
        <v>9</v>
      </c>
      <c r="E29717" s="1">
        <v>8497609</v>
      </c>
      <c r="F29717" s="1">
        <v>5165820</v>
      </c>
      <c r="G29717">
        <v>60.8</v>
      </c>
      <c r="H29717" s="1">
        <v>4963098</v>
      </c>
      <c r="I29717">
        <v>58.4</v>
      </c>
      <c r="J29717" s="1">
        <v>202722</v>
      </c>
      <c r="K29717">
        <v>3.9</v>
      </c>
    </row>
    <row r="29718" spans="1:11" x14ac:dyDescent="0.3">
      <c r="A29718">
        <v>38</v>
      </c>
      <c r="B29718" t="s">
        <v>47</v>
      </c>
      <c r="C29718">
        <v>2022</v>
      </c>
      <c r="D29718">
        <v>9</v>
      </c>
      <c r="E29718" s="1">
        <v>599348</v>
      </c>
      <c r="F29718" s="1">
        <v>413700</v>
      </c>
      <c r="G29718">
        <v>69</v>
      </c>
      <c r="H29718" s="1">
        <v>405014</v>
      </c>
      <c r="I29718">
        <v>67.599999999999994</v>
      </c>
      <c r="J29718" s="1">
        <v>8686</v>
      </c>
      <c r="K29718">
        <v>2.1</v>
      </c>
    </row>
    <row r="29719" spans="1:11" x14ac:dyDescent="0.3">
      <c r="A29719">
        <v>39</v>
      </c>
      <c r="B29719" t="s">
        <v>48</v>
      </c>
      <c r="C29719">
        <v>2022</v>
      </c>
      <c r="D29719">
        <v>9</v>
      </c>
      <c r="E29719" s="1">
        <v>9344994</v>
      </c>
      <c r="F29719" s="1">
        <v>5724932</v>
      </c>
      <c r="G29719">
        <v>61.3</v>
      </c>
      <c r="H29719" s="1">
        <v>5488897</v>
      </c>
      <c r="I29719">
        <v>58.7</v>
      </c>
      <c r="J29719" s="1">
        <v>236035</v>
      </c>
      <c r="K29719">
        <v>4.0999999999999996</v>
      </c>
    </row>
    <row r="29720" spans="1:11" x14ac:dyDescent="0.3">
      <c r="A29720">
        <v>40</v>
      </c>
      <c r="B29720" t="s">
        <v>49</v>
      </c>
      <c r="C29720">
        <v>2022</v>
      </c>
      <c r="D29720">
        <v>9</v>
      </c>
      <c r="E29720" s="1">
        <v>3101642</v>
      </c>
      <c r="F29720" s="1">
        <v>1888883</v>
      </c>
      <c r="G29720">
        <v>60.9</v>
      </c>
      <c r="H29720" s="1">
        <v>1828227</v>
      </c>
      <c r="I29720">
        <v>58.9</v>
      </c>
      <c r="J29720" s="1">
        <v>60656</v>
      </c>
      <c r="K29720">
        <v>3.2</v>
      </c>
    </row>
    <row r="29721" spans="1:11" x14ac:dyDescent="0.3">
      <c r="A29721">
        <v>41</v>
      </c>
      <c r="B29721" t="s">
        <v>50</v>
      </c>
      <c r="C29721">
        <v>2022</v>
      </c>
      <c r="D29721">
        <v>9</v>
      </c>
      <c r="E29721" s="1">
        <v>3467406</v>
      </c>
      <c r="F29721" s="1">
        <v>2181291</v>
      </c>
      <c r="G29721">
        <v>62.9</v>
      </c>
      <c r="H29721" s="1">
        <v>2079968</v>
      </c>
      <c r="I29721">
        <v>60</v>
      </c>
      <c r="J29721" s="1">
        <v>101323</v>
      </c>
      <c r="K29721">
        <v>4.5999999999999996</v>
      </c>
    </row>
    <row r="29722" spans="1:11" x14ac:dyDescent="0.3">
      <c r="A29722">
        <v>42</v>
      </c>
      <c r="B29722" t="s">
        <v>51</v>
      </c>
      <c r="C29722">
        <v>2022</v>
      </c>
      <c r="D29722">
        <v>9</v>
      </c>
      <c r="E29722" s="1">
        <v>10492353</v>
      </c>
      <c r="F29722" s="1">
        <v>6475764</v>
      </c>
      <c r="G29722">
        <v>61.7</v>
      </c>
      <c r="H29722" s="1">
        <v>6194769</v>
      </c>
      <c r="I29722">
        <v>59</v>
      </c>
      <c r="J29722" s="1">
        <v>280995</v>
      </c>
      <c r="K29722">
        <v>4.3</v>
      </c>
    </row>
    <row r="29723" spans="1:11" x14ac:dyDescent="0.3">
      <c r="A29723">
        <v>44</v>
      </c>
      <c r="B29723" t="s">
        <v>52</v>
      </c>
      <c r="C29723">
        <v>2022</v>
      </c>
      <c r="D29723">
        <v>9</v>
      </c>
      <c r="E29723" s="1">
        <v>900040</v>
      </c>
      <c r="F29723" s="1">
        <v>568765</v>
      </c>
      <c r="G29723">
        <v>63.2</v>
      </c>
      <c r="H29723" s="1">
        <v>549502</v>
      </c>
      <c r="I29723">
        <v>61.1</v>
      </c>
      <c r="J29723" s="1">
        <v>19263</v>
      </c>
      <c r="K29723">
        <v>3.4</v>
      </c>
    </row>
    <row r="29724" spans="1:11" x14ac:dyDescent="0.3">
      <c r="A29724">
        <v>45</v>
      </c>
      <c r="B29724" t="s">
        <v>53</v>
      </c>
      <c r="C29724">
        <v>2022</v>
      </c>
      <c r="D29724">
        <v>9</v>
      </c>
      <c r="E29724" s="1">
        <v>4223242</v>
      </c>
      <c r="F29724" s="1">
        <v>2372324</v>
      </c>
      <c r="G29724">
        <v>56.2</v>
      </c>
      <c r="H29724" s="1">
        <v>2293917</v>
      </c>
      <c r="I29724">
        <v>54.3</v>
      </c>
      <c r="J29724" s="1">
        <v>78407</v>
      </c>
      <c r="K29724">
        <v>3.3</v>
      </c>
    </row>
    <row r="29725" spans="1:11" x14ac:dyDescent="0.3">
      <c r="A29725">
        <v>46</v>
      </c>
      <c r="B29725" t="s">
        <v>54</v>
      </c>
      <c r="C29725">
        <v>2022</v>
      </c>
      <c r="D29725">
        <v>9</v>
      </c>
      <c r="E29725" s="1">
        <v>699221</v>
      </c>
      <c r="F29725" s="1">
        <v>475036</v>
      </c>
      <c r="G29725">
        <v>67.900000000000006</v>
      </c>
      <c r="H29725" s="1">
        <v>464602</v>
      </c>
      <c r="I29725">
        <v>66.400000000000006</v>
      </c>
      <c r="J29725" s="1">
        <v>10434</v>
      </c>
      <c r="K29725">
        <v>2.2000000000000002</v>
      </c>
    </row>
    <row r="29726" spans="1:11" x14ac:dyDescent="0.3">
      <c r="A29726">
        <v>47</v>
      </c>
      <c r="B29726" t="s">
        <v>55</v>
      </c>
      <c r="C29726">
        <v>2022</v>
      </c>
      <c r="D29726">
        <v>9</v>
      </c>
      <c r="E29726" s="1">
        <v>5613329</v>
      </c>
      <c r="F29726" s="1">
        <v>3330399</v>
      </c>
      <c r="G29726">
        <v>59.3</v>
      </c>
      <c r="H29726" s="1">
        <v>3216188</v>
      </c>
      <c r="I29726">
        <v>57.3</v>
      </c>
      <c r="J29726" s="1">
        <v>114211</v>
      </c>
      <c r="K29726">
        <v>3.4</v>
      </c>
    </row>
    <row r="29727" spans="1:11" x14ac:dyDescent="0.3">
      <c r="A29727">
        <v>48</v>
      </c>
      <c r="B29727" t="s">
        <v>56</v>
      </c>
      <c r="C29727">
        <v>2022</v>
      </c>
      <c r="D29727">
        <v>9</v>
      </c>
      <c r="E29727" s="1">
        <v>23063129</v>
      </c>
      <c r="F29727" s="1">
        <v>14696194</v>
      </c>
      <c r="G29727">
        <v>63.7</v>
      </c>
      <c r="H29727" s="1">
        <v>14135365</v>
      </c>
      <c r="I29727">
        <v>61.3</v>
      </c>
      <c r="J29727" s="1">
        <v>560829</v>
      </c>
      <c r="K29727">
        <v>3.8</v>
      </c>
    </row>
    <row r="29728" spans="1:11" x14ac:dyDescent="0.3">
      <c r="A29728">
        <v>49</v>
      </c>
      <c r="B29728" t="s">
        <v>57</v>
      </c>
      <c r="C29728">
        <v>2022</v>
      </c>
      <c r="D29728">
        <v>9</v>
      </c>
      <c r="E29728" s="1">
        <v>2547721</v>
      </c>
      <c r="F29728" s="1">
        <v>1751907</v>
      </c>
      <c r="G29728">
        <v>68.8</v>
      </c>
      <c r="H29728" s="1">
        <v>1709509</v>
      </c>
      <c r="I29728">
        <v>67.099999999999994</v>
      </c>
      <c r="J29728" s="1">
        <v>42398</v>
      </c>
      <c r="K29728">
        <v>2.4</v>
      </c>
    </row>
    <row r="29729" spans="1:11" x14ac:dyDescent="0.3">
      <c r="A29729">
        <v>50</v>
      </c>
      <c r="B29729" t="s">
        <v>58</v>
      </c>
      <c r="C29729">
        <v>2022</v>
      </c>
      <c r="D29729">
        <v>9</v>
      </c>
      <c r="E29729" s="1">
        <v>542228</v>
      </c>
      <c r="F29729" s="1">
        <v>342661</v>
      </c>
      <c r="G29729">
        <v>63.2</v>
      </c>
      <c r="H29729" s="1">
        <v>332538</v>
      </c>
      <c r="I29729">
        <v>61.3</v>
      </c>
      <c r="J29729" s="1">
        <v>10123</v>
      </c>
      <c r="K29729">
        <v>3</v>
      </c>
    </row>
    <row r="29730" spans="1:11" x14ac:dyDescent="0.3">
      <c r="A29730">
        <v>51</v>
      </c>
      <c r="B29730" t="s">
        <v>59</v>
      </c>
      <c r="C29730">
        <v>2022</v>
      </c>
      <c r="D29730">
        <v>9</v>
      </c>
      <c r="E29730" s="1">
        <v>6849532</v>
      </c>
      <c r="F29730" s="1">
        <v>4445177</v>
      </c>
      <c r="G29730">
        <v>64.900000000000006</v>
      </c>
      <c r="H29730" s="1">
        <v>4312867</v>
      </c>
      <c r="I29730">
        <v>63</v>
      </c>
      <c r="J29730" s="1">
        <v>132310</v>
      </c>
      <c r="K29730">
        <v>3</v>
      </c>
    </row>
    <row r="29731" spans="1:11" x14ac:dyDescent="0.3">
      <c r="A29731">
        <v>53</v>
      </c>
      <c r="B29731" t="s">
        <v>60</v>
      </c>
      <c r="C29731">
        <v>2022</v>
      </c>
      <c r="D29731">
        <v>9</v>
      </c>
      <c r="E29731" s="1">
        <v>6238315</v>
      </c>
      <c r="F29731" s="1">
        <v>4007520</v>
      </c>
      <c r="G29731">
        <v>64.2</v>
      </c>
      <c r="H29731" s="1">
        <v>3829822</v>
      </c>
      <c r="I29731">
        <v>61.4</v>
      </c>
      <c r="J29731" s="1">
        <v>177698</v>
      </c>
      <c r="K29731">
        <v>4.4000000000000004</v>
      </c>
    </row>
    <row r="29732" spans="1:11" x14ac:dyDescent="0.3">
      <c r="A29732">
        <v>54</v>
      </c>
      <c r="B29732" t="s">
        <v>61</v>
      </c>
      <c r="C29732">
        <v>2022</v>
      </c>
      <c r="D29732">
        <v>9</v>
      </c>
      <c r="E29732" s="1">
        <v>1435214</v>
      </c>
      <c r="F29732" s="1">
        <v>784352</v>
      </c>
      <c r="G29732">
        <v>54.7</v>
      </c>
      <c r="H29732" s="1">
        <v>751923</v>
      </c>
      <c r="I29732">
        <v>52.4</v>
      </c>
      <c r="J29732" s="1">
        <v>32429</v>
      </c>
      <c r="K29732">
        <v>4.0999999999999996</v>
      </c>
    </row>
    <row r="29733" spans="1:11" x14ac:dyDescent="0.3">
      <c r="A29733">
        <v>55</v>
      </c>
      <c r="B29733" t="s">
        <v>62</v>
      </c>
      <c r="C29733">
        <v>2022</v>
      </c>
      <c r="D29733">
        <v>9</v>
      </c>
      <c r="E29733" s="1">
        <v>4746776</v>
      </c>
      <c r="F29733" s="1">
        <v>3071775</v>
      </c>
      <c r="G29733">
        <v>64.7</v>
      </c>
      <c r="H29733" s="1">
        <v>2977169</v>
      </c>
      <c r="I29733">
        <v>62.7</v>
      </c>
      <c r="J29733" s="1">
        <v>94606</v>
      </c>
      <c r="K29733">
        <v>3.1</v>
      </c>
    </row>
    <row r="29734" spans="1:11" x14ac:dyDescent="0.3">
      <c r="A29734">
        <v>56</v>
      </c>
      <c r="B29734" t="s">
        <v>63</v>
      </c>
      <c r="C29734">
        <v>2022</v>
      </c>
      <c r="D29734">
        <v>9</v>
      </c>
      <c r="E29734" s="1">
        <v>458904</v>
      </c>
      <c r="F29734" s="1">
        <v>293412</v>
      </c>
      <c r="G29734">
        <v>63.9</v>
      </c>
      <c r="H29734" s="1">
        <v>282184</v>
      </c>
      <c r="I29734">
        <v>61.5</v>
      </c>
      <c r="J29734" s="1">
        <v>11228</v>
      </c>
      <c r="K29734">
        <v>3.8</v>
      </c>
    </row>
    <row r="29735" spans="1:11" x14ac:dyDescent="0.3">
      <c r="A29735">
        <v>1</v>
      </c>
      <c r="B29735" t="s">
        <v>11</v>
      </c>
      <c r="C29735">
        <v>2022</v>
      </c>
      <c r="D29735">
        <v>10</v>
      </c>
      <c r="E29735" s="1">
        <v>4023265</v>
      </c>
      <c r="F29735" s="1">
        <v>2283211</v>
      </c>
      <c r="G29735">
        <v>56.8</v>
      </c>
      <c r="H29735" s="1">
        <v>2222768</v>
      </c>
      <c r="I29735">
        <v>55.2</v>
      </c>
      <c r="J29735" s="1">
        <v>60443</v>
      </c>
      <c r="K29735">
        <v>2.6</v>
      </c>
    </row>
    <row r="29736" spans="1:11" x14ac:dyDescent="0.3">
      <c r="A29736">
        <v>2</v>
      </c>
      <c r="B29736" t="s">
        <v>12</v>
      </c>
      <c r="C29736">
        <v>2022</v>
      </c>
      <c r="D29736">
        <v>10</v>
      </c>
      <c r="E29736" s="1">
        <v>547436</v>
      </c>
      <c r="F29736" s="1">
        <v>356176</v>
      </c>
      <c r="G29736">
        <v>65.099999999999994</v>
      </c>
      <c r="H29736" s="1">
        <v>342725</v>
      </c>
      <c r="I29736">
        <v>62.6</v>
      </c>
      <c r="J29736" s="1">
        <v>13451</v>
      </c>
      <c r="K29736">
        <v>3.8</v>
      </c>
    </row>
    <row r="29737" spans="1:11" x14ac:dyDescent="0.3">
      <c r="A29737">
        <v>4</v>
      </c>
      <c r="B29737" t="s">
        <v>13</v>
      </c>
      <c r="C29737">
        <v>2022</v>
      </c>
      <c r="D29737">
        <v>10</v>
      </c>
      <c r="E29737" s="1">
        <v>5893285</v>
      </c>
      <c r="F29737" s="1">
        <v>3641254</v>
      </c>
      <c r="G29737">
        <v>61.8</v>
      </c>
      <c r="H29737" s="1">
        <v>3493494</v>
      </c>
      <c r="I29737">
        <v>59.3</v>
      </c>
      <c r="J29737" s="1">
        <v>147760</v>
      </c>
      <c r="K29737">
        <v>4.0999999999999996</v>
      </c>
    </row>
    <row r="29738" spans="1:11" x14ac:dyDescent="0.3">
      <c r="A29738">
        <v>5</v>
      </c>
      <c r="B29738" t="s">
        <v>14</v>
      </c>
      <c r="C29738">
        <v>2022</v>
      </c>
      <c r="D29738">
        <v>10</v>
      </c>
      <c r="E29738" s="1">
        <v>2386683</v>
      </c>
      <c r="F29738" s="1">
        <v>1371549</v>
      </c>
      <c r="G29738">
        <v>57.5</v>
      </c>
      <c r="H29738" s="1">
        <v>1323587</v>
      </c>
      <c r="I29738">
        <v>55.5</v>
      </c>
      <c r="J29738" s="1">
        <v>47962</v>
      </c>
      <c r="K29738">
        <v>3.5</v>
      </c>
    </row>
    <row r="29739" spans="1:11" x14ac:dyDescent="0.3">
      <c r="A29739">
        <v>6</v>
      </c>
      <c r="B29739" t="s">
        <v>15</v>
      </c>
      <c r="C29739">
        <v>2022</v>
      </c>
      <c r="D29739">
        <v>10</v>
      </c>
      <c r="E29739" s="1">
        <v>31110145</v>
      </c>
      <c r="F29739" s="1">
        <v>19274330</v>
      </c>
      <c r="G29739">
        <v>62</v>
      </c>
      <c r="H29739" s="1">
        <v>18475849</v>
      </c>
      <c r="I29739">
        <v>59.4</v>
      </c>
      <c r="J29739" s="1">
        <v>798481</v>
      </c>
      <c r="K29739">
        <v>4.0999999999999996</v>
      </c>
    </row>
    <row r="29740" spans="1:11" x14ac:dyDescent="0.3">
      <c r="A29740">
        <v>37</v>
      </c>
      <c r="B29740" t="s">
        <v>16</v>
      </c>
      <c r="C29740">
        <v>2022</v>
      </c>
      <c r="D29740">
        <v>10</v>
      </c>
      <c r="E29740" s="1">
        <v>7879433</v>
      </c>
      <c r="F29740" s="1">
        <v>4947936</v>
      </c>
      <c r="G29740">
        <v>62.8</v>
      </c>
      <c r="H29740" s="1">
        <v>4717681</v>
      </c>
      <c r="I29740">
        <v>59.9</v>
      </c>
      <c r="J29740" s="1">
        <v>230255</v>
      </c>
      <c r="K29740">
        <v>4.7</v>
      </c>
    </row>
    <row r="29741" spans="1:11" x14ac:dyDescent="0.3">
      <c r="A29741">
        <v>8</v>
      </c>
      <c r="B29741" t="s">
        <v>17</v>
      </c>
      <c r="C29741">
        <v>2022</v>
      </c>
      <c r="D29741">
        <v>10</v>
      </c>
      <c r="E29741" s="1">
        <v>4696022</v>
      </c>
      <c r="F29741" s="1">
        <v>3195674</v>
      </c>
      <c r="G29741">
        <v>68.099999999999994</v>
      </c>
      <c r="H29741" s="1">
        <v>3104939</v>
      </c>
      <c r="I29741">
        <v>66.099999999999994</v>
      </c>
      <c r="J29741" s="1">
        <v>90735</v>
      </c>
      <c r="K29741">
        <v>2.8</v>
      </c>
    </row>
    <row r="29742" spans="1:11" x14ac:dyDescent="0.3">
      <c r="A29742">
        <v>9</v>
      </c>
      <c r="B29742" t="s">
        <v>18</v>
      </c>
      <c r="C29742">
        <v>2022</v>
      </c>
      <c r="D29742">
        <v>10</v>
      </c>
      <c r="E29742" s="1">
        <v>2950976</v>
      </c>
      <c r="F29742" s="1">
        <v>1913816</v>
      </c>
      <c r="G29742">
        <v>64.900000000000006</v>
      </c>
      <c r="H29742" s="1">
        <v>1837039</v>
      </c>
      <c r="I29742">
        <v>62.3</v>
      </c>
      <c r="J29742" s="1">
        <v>76777</v>
      </c>
      <c r="K29742">
        <v>4</v>
      </c>
    </row>
    <row r="29743" spans="1:11" x14ac:dyDescent="0.3">
      <c r="A29743">
        <v>10</v>
      </c>
      <c r="B29743" t="s">
        <v>19</v>
      </c>
      <c r="C29743">
        <v>2022</v>
      </c>
      <c r="D29743">
        <v>10</v>
      </c>
      <c r="E29743" s="1">
        <v>825763</v>
      </c>
      <c r="F29743" s="1">
        <v>495393</v>
      </c>
      <c r="G29743">
        <v>60</v>
      </c>
      <c r="H29743" s="1">
        <v>472299</v>
      </c>
      <c r="I29743">
        <v>57.2</v>
      </c>
      <c r="J29743" s="1">
        <v>23094</v>
      </c>
      <c r="K29743">
        <v>4.7</v>
      </c>
    </row>
    <row r="29744" spans="1:11" x14ac:dyDescent="0.3">
      <c r="A29744">
        <v>11</v>
      </c>
      <c r="B29744" t="s">
        <v>20</v>
      </c>
      <c r="C29744">
        <v>2022</v>
      </c>
      <c r="D29744">
        <v>10</v>
      </c>
      <c r="E29744" s="1">
        <v>550998</v>
      </c>
      <c r="F29744" s="1">
        <v>387812</v>
      </c>
      <c r="G29744">
        <v>70.400000000000006</v>
      </c>
      <c r="H29744" s="1">
        <v>371532</v>
      </c>
      <c r="I29744">
        <v>67.400000000000006</v>
      </c>
      <c r="J29744" s="1">
        <v>16280</v>
      </c>
      <c r="K29744">
        <v>4.2</v>
      </c>
    </row>
    <row r="29745" spans="1:11" x14ac:dyDescent="0.3">
      <c r="A29745">
        <v>12</v>
      </c>
      <c r="B29745" t="s">
        <v>21</v>
      </c>
      <c r="C29745">
        <v>2022</v>
      </c>
      <c r="D29745">
        <v>10</v>
      </c>
      <c r="E29745" s="1">
        <v>18258783</v>
      </c>
      <c r="F29745" s="1">
        <v>10840406</v>
      </c>
      <c r="G29745">
        <v>59.4</v>
      </c>
      <c r="H29745" s="1">
        <v>10543091</v>
      </c>
      <c r="I29745">
        <v>57.7</v>
      </c>
      <c r="J29745" s="1">
        <v>297315</v>
      </c>
      <c r="K29745">
        <v>2.7</v>
      </c>
    </row>
    <row r="29746" spans="1:11" x14ac:dyDescent="0.3">
      <c r="A29746">
        <v>13</v>
      </c>
      <c r="B29746" t="s">
        <v>22</v>
      </c>
      <c r="C29746">
        <v>2022</v>
      </c>
      <c r="D29746">
        <v>10</v>
      </c>
      <c r="E29746" s="1">
        <v>8553780</v>
      </c>
      <c r="F29746" s="1">
        <v>5232570</v>
      </c>
      <c r="G29746">
        <v>61.2</v>
      </c>
      <c r="H29746" s="1">
        <v>5069721</v>
      </c>
      <c r="I29746">
        <v>59.3</v>
      </c>
      <c r="J29746" s="1">
        <v>162849</v>
      </c>
      <c r="K29746">
        <v>3.1</v>
      </c>
    </row>
    <row r="29747" spans="1:11" x14ac:dyDescent="0.3">
      <c r="A29747">
        <v>15</v>
      </c>
      <c r="B29747" t="s">
        <v>23</v>
      </c>
      <c r="C29747">
        <v>2022</v>
      </c>
      <c r="D29747">
        <v>10</v>
      </c>
      <c r="E29747" s="1">
        <v>1123651</v>
      </c>
      <c r="F29747" s="1">
        <v>679952</v>
      </c>
      <c r="G29747">
        <v>60.5</v>
      </c>
      <c r="H29747" s="1">
        <v>654688</v>
      </c>
      <c r="I29747">
        <v>58.3</v>
      </c>
      <c r="J29747" s="1">
        <v>25264</v>
      </c>
      <c r="K29747">
        <v>3.7</v>
      </c>
    </row>
    <row r="29748" spans="1:11" x14ac:dyDescent="0.3">
      <c r="A29748">
        <v>16</v>
      </c>
      <c r="B29748" t="s">
        <v>24</v>
      </c>
      <c r="C29748">
        <v>2022</v>
      </c>
      <c r="D29748">
        <v>10</v>
      </c>
      <c r="E29748" s="1">
        <v>1517647</v>
      </c>
      <c r="F29748" s="1">
        <v>954969</v>
      </c>
      <c r="G29748">
        <v>62.9</v>
      </c>
      <c r="H29748" s="1">
        <v>928189</v>
      </c>
      <c r="I29748">
        <v>61.2</v>
      </c>
      <c r="J29748" s="1">
        <v>26780</v>
      </c>
      <c r="K29748">
        <v>2.8</v>
      </c>
    </row>
    <row r="29749" spans="1:11" x14ac:dyDescent="0.3">
      <c r="A29749">
        <v>17</v>
      </c>
      <c r="B29749" t="s">
        <v>25</v>
      </c>
      <c r="C29749">
        <v>2022</v>
      </c>
      <c r="D29749">
        <v>10</v>
      </c>
      <c r="E29749" s="1">
        <v>10028402</v>
      </c>
      <c r="F29749" s="1">
        <v>6456564</v>
      </c>
      <c r="G29749">
        <v>64.400000000000006</v>
      </c>
      <c r="H29749" s="1">
        <v>6156524</v>
      </c>
      <c r="I29749">
        <v>61.4</v>
      </c>
      <c r="J29749" s="1">
        <v>300040</v>
      </c>
      <c r="K29749">
        <v>4.5999999999999996</v>
      </c>
    </row>
    <row r="29750" spans="1:11" x14ac:dyDescent="0.3">
      <c r="A29750">
        <v>18</v>
      </c>
      <c r="B29750" t="s">
        <v>26</v>
      </c>
      <c r="C29750">
        <v>2022</v>
      </c>
      <c r="D29750">
        <v>10</v>
      </c>
      <c r="E29750" s="1">
        <v>5369144</v>
      </c>
      <c r="F29750" s="1">
        <v>3410756</v>
      </c>
      <c r="G29750">
        <v>63.5</v>
      </c>
      <c r="H29750" s="1">
        <v>3302300</v>
      </c>
      <c r="I29750">
        <v>61.5</v>
      </c>
      <c r="J29750" s="1">
        <v>108456</v>
      </c>
      <c r="K29750">
        <v>3.2</v>
      </c>
    </row>
    <row r="29751" spans="1:11" x14ac:dyDescent="0.3">
      <c r="A29751">
        <v>19</v>
      </c>
      <c r="B29751" t="s">
        <v>27</v>
      </c>
      <c r="C29751">
        <v>2022</v>
      </c>
      <c r="D29751">
        <v>10</v>
      </c>
      <c r="E29751" s="1">
        <v>2523767</v>
      </c>
      <c r="F29751" s="1">
        <v>1719735</v>
      </c>
      <c r="G29751">
        <v>68.099999999999994</v>
      </c>
      <c r="H29751" s="1">
        <v>1666336</v>
      </c>
      <c r="I29751">
        <v>66</v>
      </c>
      <c r="J29751" s="1">
        <v>53399</v>
      </c>
      <c r="K29751">
        <v>3.1</v>
      </c>
    </row>
    <row r="29752" spans="1:11" x14ac:dyDescent="0.3">
      <c r="A29752">
        <v>20</v>
      </c>
      <c r="B29752" t="s">
        <v>28</v>
      </c>
      <c r="C29752">
        <v>2022</v>
      </c>
      <c r="D29752">
        <v>10</v>
      </c>
      <c r="E29752" s="1">
        <v>2271029</v>
      </c>
      <c r="F29752" s="1">
        <v>1505448</v>
      </c>
      <c r="G29752">
        <v>66.3</v>
      </c>
      <c r="H29752" s="1">
        <v>1461036</v>
      </c>
      <c r="I29752">
        <v>64.3</v>
      </c>
      <c r="J29752" s="1">
        <v>44412</v>
      </c>
      <c r="K29752">
        <v>3</v>
      </c>
    </row>
    <row r="29753" spans="1:11" x14ac:dyDescent="0.3">
      <c r="A29753">
        <v>21</v>
      </c>
      <c r="B29753" t="s">
        <v>29</v>
      </c>
      <c r="C29753">
        <v>2022</v>
      </c>
      <c r="D29753">
        <v>10</v>
      </c>
      <c r="E29753" s="1">
        <v>3545941</v>
      </c>
      <c r="F29753" s="1">
        <v>2040464</v>
      </c>
      <c r="G29753">
        <v>57.5</v>
      </c>
      <c r="H29753" s="1">
        <v>1959677</v>
      </c>
      <c r="I29753">
        <v>55.3</v>
      </c>
      <c r="J29753" s="1">
        <v>80787</v>
      </c>
      <c r="K29753">
        <v>4</v>
      </c>
    </row>
    <row r="29754" spans="1:11" x14ac:dyDescent="0.3">
      <c r="A29754">
        <v>22</v>
      </c>
      <c r="B29754" t="s">
        <v>30</v>
      </c>
      <c r="C29754">
        <v>2022</v>
      </c>
      <c r="D29754">
        <v>10</v>
      </c>
      <c r="E29754" s="1">
        <v>3556963</v>
      </c>
      <c r="F29754" s="1">
        <v>2081232</v>
      </c>
      <c r="G29754">
        <v>58.5</v>
      </c>
      <c r="H29754" s="1">
        <v>2006364</v>
      </c>
      <c r="I29754">
        <v>56.4</v>
      </c>
      <c r="J29754" s="1">
        <v>74868</v>
      </c>
      <c r="K29754">
        <v>3.6</v>
      </c>
    </row>
    <row r="29755" spans="1:11" x14ac:dyDescent="0.3">
      <c r="A29755">
        <v>23</v>
      </c>
      <c r="B29755" t="s">
        <v>31</v>
      </c>
      <c r="C29755">
        <v>2022</v>
      </c>
      <c r="D29755">
        <v>10</v>
      </c>
      <c r="E29755" s="1">
        <v>1156309</v>
      </c>
      <c r="F29755" s="1">
        <v>671215</v>
      </c>
      <c r="G29755">
        <v>58</v>
      </c>
      <c r="H29755" s="1">
        <v>650306</v>
      </c>
      <c r="I29755">
        <v>56.2</v>
      </c>
      <c r="J29755" s="1">
        <v>20909</v>
      </c>
      <c r="K29755">
        <v>3.1</v>
      </c>
    </row>
    <row r="29756" spans="1:11" x14ac:dyDescent="0.3">
      <c r="A29756">
        <v>24</v>
      </c>
      <c r="B29756" t="s">
        <v>32</v>
      </c>
      <c r="C29756">
        <v>2022</v>
      </c>
      <c r="D29756">
        <v>10</v>
      </c>
      <c r="E29756" s="1">
        <v>4890494</v>
      </c>
      <c r="F29756" s="1">
        <v>3167557</v>
      </c>
      <c r="G29756">
        <v>64.8</v>
      </c>
      <c r="H29756" s="1">
        <v>3064659</v>
      </c>
      <c r="I29756">
        <v>62.7</v>
      </c>
      <c r="J29756" s="1">
        <v>102898</v>
      </c>
      <c r="K29756">
        <v>3.2</v>
      </c>
    </row>
    <row r="29757" spans="1:11" x14ac:dyDescent="0.3">
      <c r="A29757">
        <v>25</v>
      </c>
      <c r="B29757" t="s">
        <v>33</v>
      </c>
      <c r="C29757">
        <v>2022</v>
      </c>
      <c r="D29757">
        <v>10</v>
      </c>
      <c r="E29757" s="1">
        <v>5755539</v>
      </c>
      <c r="F29757" s="1">
        <v>3729779</v>
      </c>
      <c r="G29757">
        <v>64.8</v>
      </c>
      <c r="H29757" s="1">
        <v>3588553</v>
      </c>
      <c r="I29757">
        <v>62.3</v>
      </c>
      <c r="J29757" s="1">
        <v>141226</v>
      </c>
      <c r="K29757">
        <v>3.8</v>
      </c>
    </row>
    <row r="29758" spans="1:11" x14ac:dyDescent="0.3">
      <c r="A29758">
        <v>26</v>
      </c>
      <c r="B29758" t="s">
        <v>34</v>
      </c>
      <c r="C29758">
        <v>2022</v>
      </c>
      <c r="D29758">
        <v>10</v>
      </c>
      <c r="E29758" s="1">
        <v>8087588</v>
      </c>
      <c r="F29758" s="1">
        <v>4833672</v>
      </c>
      <c r="G29758">
        <v>59.8</v>
      </c>
      <c r="H29758" s="1">
        <v>4621946</v>
      </c>
      <c r="I29758">
        <v>57.1</v>
      </c>
      <c r="J29758" s="1">
        <v>211726</v>
      </c>
      <c r="K29758">
        <v>4.4000000000000004</v>
      </c>
    </row>
    <row r="29759" spans="1:11" x14ac:dyDescent="0.3">
      <c r="A29759">
        <v>27</v>
      </c>
      <c r="B29759" t="s">
        <v>35</v>
      </c>
      <c r="C29759">
        <v>2022</v>
      </c>
      <c r="D29759">
        <v>10</v>
      </c>
      <c r="E29759" s="1">
        <v>4526453</v>
      </c>
      <c r="F29759" s="1">
        <v>3085467</v>
      </c>
      <c r="G29759">
        <v>68.2</v>
      </c>
      <c r="H29759" s="1">
        <v>2994204</v>
      </c>
      <c r="I29759">
        <v>66.099999999999994</v>
      </c>
      <c r="J29759" s="1">
        <v>91263</v>
      </c>
      <c r="K29759">
        <v>3</v>
      </c>
    </row>
    <row r="29760" spans="1:11" x14ac:dyDescent="0.3">
      <c r="A29760">
        <v>28</v>
      </c>
      <c r="B29760" t="s">
        <v>36</v>
      </c>
      <c r="C29760">
        <v>2022</v>
      </c>
      <c r="D29760">
        <v>10</v>
      </c>
      <c r="E29760" s="1">
        <v>2281343</v>
      </c>
      <c r="F29760" s="1">
        <v>1241648</v>
      </c>
      <c r="G29760">
        <v>54.4</v>
      </c>
      <c r="H29760" s="1">
        <v>1191311</v>
      </c>
      <c r="I29760">
        <v>52.2</v>
      </c>
      <c r="J29760" s="1">
        <v>50337</v>
      </c>
      <c r="K29760">
        <v>4.0999999999999996</v>
      </c>
    </row>
    <row r="29761" spans="1:11" x14ac:dyDescent="0.3">
      <c r="A29761">
        <v>29</v>
      </c>
      <c r="B29761" t="s">
        <v>37</v>
      </c>
      <c r="C29761">
        <v>2022</v>
      </c>
      <c r="D29761">
        <v>10</v>
      </c>
      <c r="E29761" s="1">
        <v>4891217</v>
      </c>
      <c r="F29761" s="1">
        <v>3067829</v>
      </c>
      <c r="G29761">
        <v>62.7</v>
      </c>
      <c r="H29761" s="1">
        <v>2984679</v>
      </c>
      <c r="I29761">
        <v>61</v>
      </c>
      <c r="J29761" s="1">
        <v>83150</v>
      </c>
      <c r="K29761">
        <v>2.7</v>
      </c>
    </row>
    <row r="29762" spans="1:11" x14ac:dyDescent="0.3">
      <c r="A29762">
        <v>30</v>
      </c>
      <c r="B29762" t="s">
        <v>38</v>
      </c>
      <c r="C29762">
        <v>2022</v>
      </c>
      <c r="D29762">
        <v>10</v>
      </c>
      <c r="E29762" s="1">
        <v>906035</v>
      </c>
      <c r="F29762" s="1">
        <v>569696</v>
      </c>
      <c r="G29762">
        <v>62.9</v>
      </c>
      <c r="H29762" s="1">
        <v>554505</v>
      </c>
      <c r="I29762">
        <v>61.2</v>
      </c>
      <c r="J29762" s="1">
        <v>15191</v>
      </c>
      <c r="K29762">
        <v>2.7</v>
      </c>
    </row>
    <row r="29763" spans="1:11" x14ac:dyDescent="0.3">
      <c r="A29763">
        <v>31</v>
      </c>
      <c r="B29763" t="s">
        <v>39</v>
      </c>
      <c r="C29763">
        <v>2022</v>
      </c>
      <c r="D29763">
        <v>10</v>
      </c>
      <c r="E29763" s="1">
        <v>1522665</v>
      </c>
      <c r="F29763" s="1">
        <v>1059890</v>
      </c>
      <c r="G29763">
        <v>69.599999999999994</v>
      </c>
      <c r="H29763" s="1">
        <v>1031311</v>
      </c>
      <c r="I29763">
        <v>67.7</v>
      </c>
      <c r="J29763" s="1">
        <v>28579</v>
      </c>
      <c r="K29763">
        <v>2.7</v>
      </c>
    </row>
    <row r="29764" spans="1:11" x14ac:dyDescent="0.3">
      <c r="A29764">
        <v>32</v>
      </c>
      <c r="B29764" t="s">
        <v>40</v>
      </c>
      <c r="C29764">
        <v>2022</v>
      </c>
      <c r="D29764">
        <v>10</v>
      </c>
      <c r="E29764" s="1">
        <v>2544856</v>
      </c>
      <c r="F29764" s="1">
        <v>1568077</v>
      </c>
      <c r="G29764">
        <v>61.6</v>
      </c>
      <c r="H29764" s="1">
        <v>1481151</v>
      </c>
      <c r="I29764">
        <v>58.2</v>
      </c>
      <c r="J29764" s="1">
        <v>86926</v>
      </c>
      <c r="K29764">
        <v>5.5</v>
      </c>
    </row>
    <row r="29765" spans="1:11" x14ac:dyDescent="0.3">
      <c r="A29765">
        <v>33</v>
      </c>
      <c r="B29765" t="s">
        <v>41</v>
      </c>
      <c r="C29765">
        <v>2022</v>
      </c>
      <c r="D29765">
        <v>10</v>
      </c>
      <c r="E29765" s="1">
        <v>1162968</v>
      </c>
      <c r="F29765" s="1">
        <v>769275</v>
      </c>
      <c r="G29765">
        <v>66.099999999999994</v>
      </c>
      <c r="H29765" s="1">
        <v>746924</v>
      </c>
      <c r="I29765">
        <v>64.2</v>
      </c>
      <c r="J29765" s="1">
        <v>22351</v>
      </c>
      <c r="K29765">
        <v>2.9</v>
      </c>
    </row>
    <row r="29766" spans="1:11" x14ac:dyDescent="0.3">
      <c r="A29766">
        <v>34</v>
      </c>
      <c r="B29766" t="s">
        <v>42</v>
      </c>
      <c r="C29766">
        <v>2022</v>
      </c>
      <c r="D29766">
        <v>10</v>
      </c>
      <c r="E29766" s="1">
        <v>7427953</v>
      </c>
      <c r="F29766" s="1">
        <v>4764810</v>
      </c>
      <c r="G29766">
        <v>64.099999999999994</v>
      </c>
      <c r="H29766" s="1">
        <v>4606149</v>
      </c>
      <c r="I29766">
        <v>62</v>
      </c>
      <c r="J29766" s="1">
        <v>158661</v>
      </c>
      <c r="K29766">
        <v>3.3</v>
      </c>
    </row>
    <row r="29767" spans="1:11" x14ac:dyDescent="0.3">
      <c r="A29767">
        <v>35</v>
      </c>
      <c r="B29767" t="s">
        <v>43</v>
      </c>
      <c r="C29767">
        <v>2022</v>
      </c>
      <c r="D29767">
        <v>10</v>
      </c>
      <c r="E29767" s="1">
        <v>1679245</v>
      </c>
      <c r="F29767" s="1">
        <v>943372</v>
      </c>
      <c r="G29767">
        <v>56.2</v>
      </c>
      <c r="H29767" s="1">
        <v>910165</v>
      </c>
      <c r="I29767">
        <v>54.2</v>
      </c>
      <c r="J29767" s="1">
        <v>33207</v>
      </c>
      <c r="K29767">
        <v>3.5</v>
      </c>
    </row>
    <row r="29768" spans="1:11" x14ac:dyDescent="0.3">
      <c r="A29768">
        <v>36</v>
      </c>
      <c r="B29768" t="s">
        <v>44</v>
      </c>
      <c r="C29768">
        <v>2022</v>
      </c>
      <c r="D29768">
        <v>10</v>
      </c>
      <c r="E29768" s="1">
        <v>15948369</v>
      </c>
      <c r="F29768" s="1">
        <v>9612141</v>
      </c>
      <c r="G29768">
        <v>60.3</v>
      </c>
      <c r="H29768" s="1">
        <v>9213145</v>
      </c>
      <c r="I29768">
        <v>57.8</v>
      </c>
      <c r="J29768" s="1">
        <v>398996</v>
      </c>
      <c r="K29768">
        <v>4.2</v>
      </c>
    </row>
    <row r="29769" spans="1:11" x14ac:dyDescent="0.3">
      <c r="A29769">
        <v>51000</v>
      </c>
      <c r="B29769" t="s">
        <v>45</v>
      </c>
      <c r="C29769">
        <v>2022</v>
      </c>
      <c r="D29769">
        <v>10</v>
      </c>
      <c r="E29769" s="1">
        <v>6733034</v>
      </c>
      <c r="F29769" s="1">
        <v>4097792</v>
      </c>
      <c r="G29769">
        <v>60.9</v>
      </c>
      <c r="H29769" s="1">
        <v>3885847</v>
      </c>
      <c r="I29769">
        <v>57.7</v>
      </c>
      <c r="J29769" s="1">
        <v>211945</v>
      </c>
      <c r="K29769">
        <v>5.2</v>
      </c>
    </row>
    <row r="29770" spans="1:11" x14ac:dyDescent="0.3">
      <c r="A29770">
        <v>37</v>
      </c>
      <c r="B29770" t="s">
        <v>46</v>
      </c>
      <c r="C29770">
        <v>2022</v>
      </c>
      <c r="D29770">
        <v>10</v>
      </c>
      <c r="E29770" s="1">
        <v>8510926</v>
      </c>
      <c r="F29770" s="1">
        <v>5162674</v>
      </c>
      <c r="G29770">
        <v>60.7</v>
      </c>
      <c r="H29770" s="1">
        <v>4960151</v>
      </c>
      <c r="I29770">
        <v>58.3</v>
      </c>
      <c r="J29770" s="1">
        <v>202523</v>
      </c>
      <c r="K29770">
        <v>3.9</v>
      </c>
    </row>
    <row r="29771" spans="1:11" x14ac:dyDescent="0.3">
      <c r="A29771">
        <v>38</v>
      </c>
      <c r="B29771" t="s">
        <v>47</v>
      </c>
      <c r="C29771">
        <v>2022</v>
      </c>
      <c r="D29771">
        <v>10</v>
      </c>
      <c r="E29771" s="1">
        <v>599677</v>
      </c>
      <c r="F29771" s="1">
        <v>413980</v>
      </c>
      <c r="G29771">
        <v>69</v>
      </c>
      <c r="H29771" s="1">
        <v>405102</v>
      </c>
      <c r="I29771">
        <v>67.599999999999994</v>
      </c>
      <c r="J29771" s="1">
        <v>8878</v>
      </c>
      <c r="K29771">
        <v>2.1</v>
      </c>
    </row>
    <row r="29772" spans="1:11" x14ac:dyDescent="0.3">
      <c r="A29772">
        <v>39</v>
      </c>
      <c r="B29772" t="s">
        <v>48</v>
      </c>
      <c r="C29772">
        <v>2022</v>
      </c>
      <c r="D29772">
        <v>10</v>
      </c>
      <c r="E29772" s="1">
        <v>9347921</v>
      </c>
      <c r="F29772" s="1">
        <v>5717761</v>
      </c>
      <c r="G29772">
        <v>61.2</v>
      </c>
      <c r="H29772" s="1">
        <v>5480261</v>
      </c>
      <c r="I29772">
        <v>58.6</v>
      </c>
      <c r="J29772" s="1">
        <v>237500</v>
      </c>
      <c r="K29772">
        <v>4.2</v>
      </c>
    </row>
    <row r="29773" spans="1:11" x14ac:dyDescent="0.3">
      <c r="A29773">
        <v>40</v>
      </c>
      <c r="B29773" t="s">
        <v>49</v>
      </c>
      <c r="C29773">
        <v>2022</v>
      </c>
      <c r="D29773">
        <v>10</v>
      </c>
      <c r="E29773" s="1">
        <v>3105164</v>
      </c>
      <c r="F29773" s="1">
        <v>1889725</v>
      </c>
      <c r="G29773">
        <v>60.9</v>
      </c>
      <c r="H29773" s="1">
        <v>1829044</v>
      </c>
      <c r="I29773">
        <v>58.9</v>
      </c>
      <c r="J29773" s="1">
        <v>60681</v>
      </c>
      <c r="K29773">
        <v>3.2</v>
      </c>
    </row>
    <row r="29774" spans="1:11" x14ac:dyDescent="0.3">
      <c r="A29774">
        <v>41</v>
      </c>
      <c r="B29774" t="s">
        <v>50</v>
      </c>
      <c r="C29774">
        <v>2022</v>
      </c>
      <c r="D29774">
        <v>10</v>
      </c>
      <c r="E29774" s="1">
        <v>3468378</v>
      </c>
      <c r="F29774" s="1">
        <v>2184456</v>
      </c>
      <c r="G29774">
        <v>63</v>
      </c>
      <c r="H29774" s="1">
        <v>2078934</v>
      </c>
      <c r="I29774">
        <v>59.9</v>
      </c>
      <c r="J29774" s="1">
        <v>105522</v>
      </c>
      <c r="K29774">
        <v>4.8</v>
      </c>
    </row>
    <row r="29775" spans="1:11" x14ac:dyDescent="0.3">
      <c r="A29775">
        <v>42</v>
      </c>
      <c r="B29775" t="s">
        <v>51</v>
      </c>
      <c r="C29775">
        <v>2022</v>
      </c>
      <c r="D29775">
        <v>10</v>
      </c>
      <c r="E29775" s="1">
        <v>10494489</v>
      </c>
      <c r="F29775" s="1">
        <v>6478553</v>
      </c>
      <c r="G29775">
        <v>61.7</v>
      </c>
      <c r="H29775" s="1">
        <v>6196359</v>
      </c>
      <c r="I29775">
        <v>59</v>
      </c>
      <c r="J29775" s="1">
        <v>282194</v>
      </c>
      <c r="K29775">
        <v>4.4000000000000004</v>
      </c>
    </row>
    <row r="29776" spans="1:11" x14ac:dyDescent="0.3">
      <c r="A29776">
        <v>44</v>
      </c>
      <c r="B29776" t="s">
        <v>52</v>
      </c>
      <c r="C29776">
        <v>2022</v>
      </c>
      <c r="D29776">
        <v>10</v>
      </c>
      <c r="E29776" s="1">
        <v>900268</v>
      </c>
      <c r="F29776" s="1">
        <v>567243</v>
      </c>
      <c r="G29776">
        <v>63</v>
      </c>
      <c r="H29776" s="1">
        <v>548066</v>
      </c>
      <c r="I29776">
        <v>60.9</v>
      </c>
      <c r="J29776" s="1">
        <v>19177</v>
      </c>
      <c r="K29776">
        <v>3.4</v>
      </c>
    </row>
    <row r="29777" spans="1:11" x14ac:dyDescent="0.3">
      <c r="A29777">
        <v>45</v>
      </c>
      <c r="B29777" t="s">
        <v>53</v>
      </c>
      <c r="C29777">
        <v>2022</v>
      </c>
      <c r="D29777">
        <v>10</v>
      </c>
      <c r="E29777" s="1">
        <v>4231566</v>
      </c>
      <c r="F29777" s="1">
        <v>2371183</v>
      </c>
      <c r="G29777">
        <v>56</v>
      </c>
      <c r="H29777" s="1">
        <v>2293109</v>
      </c>
      <c r="I29777">
        <v>54.2</v>
      </c>
      <c r="J29777" s="1">
        <v>78074</v>
      </c>
      <c r="K29777">
        <v>3.3</v>
      </c>
    </row>
    <row r="29778" spans="1:11" x14ac:dyDescent="0.3">
      <c r="A29778">
        <v>46</v>
      </c>
      <c r="B29778" t="s">
        <v>54</v>
      </c>
      <c r="C29778">
        <v>2022</v>
      </c>
      <c r="D29778">
        <v>10</v>
      </c>
      <c r="E29778" s="1">
        <v>700530</v>
      </c>
      <c r="F29778" s="1">
        <v>474966</v>
      </c>
      <c r="G29778">
        <v>67.8</v>
      </c>
      <c r="H29778" s="1">
        <v>464508</v>
      </c>
      <c r="I29778">
        <v>66.3</v>
      </c>
      <c r="J29778" s="1">
        <v>10458</v>
      </c>
      <c r="K29778">
        <v>2.2000000000000002</v>
      </c>
    </row>
    <row r="29779" spans="1:11" x14ac:dyDescent="0.3">
      <c r="A29779">
        <v>47</v>
      </c>
      <c r="B29779" t="s">
        <v>55</v>
      </c>
      <c r="C29779">
        <v>2022</v>
      </c>
      <c r="D29779">
        <v>10</v>
      </c>
      <c r="E29779" s="1">
        <v>5621382</v>
      </c>
      <c r="F29779" s="1">
        <v>3321574</v>
      </c>
      <c r="G29779">
        <v>59.1</v>
      </c>
      <c r="H29779" s="1">
        <v>3205596</v>
      </c>
      <c r="I29779">
        <v>57</v>
      </c>
      <c r="J29779" s="1">
        <v>115978</v>
      </c>
      <c r="K29779">
        <v>3.5</v>
      </c>
    </row>
    <row r="29780" spans="1:11" x14ac:dyDescent="0.3">
      <c r="A29780">
        <v>48</v>
      </c>
      <c r="B29780" t="s">
        <v>56</v>
      </c>
      <c r="C29780">
        <v>2022</v>
      </c>
      <c r="D29780">
        <v>10</v>
      </c>
      <c r="E29780" s="1">
        <v>23107477</v>
      </c>
      <c r="F29780" s="1">
        <v>14708526</v>
      </c>
      <c r="G29780">
        <v>63.7</v>
      </c>
      <c r="H29780" s="1">
        <v>14140748</v>
      </c>
      <c r="I29780">
        <v>61.2</v>
      </c>
      <c r="J29780" s="1">
        <v>567778</v>
      </c>
      <c r="K29780">
        <v>3.9</v>
      </c>
    </row>
    <row r="29781" spans="1:11" x14ac:dyDescent="0.3">
      <c r="A29781">
        <v>49</v>
      </c>
      <c r="B29781" t="s">
        <v>57</v>
      </c>
      <c r="C29781">
        <v>2022</v>
      </c>
      <c r="D29781">
        <v>10</v>
      </c>
      <c r="E29781" s="1">
        <v>2552377</v>
      </c>
      <c r="F29781" s="1">
        <v>1753811</v>
      </c>
      <c r="G29781">
        <v>68.7</v>
      </c>
      <c r="H29781" s="1">
        <v>1710992</v>
      </c>
      <c r="I29781">
        <v>67</v>
      </c>
      <c r="J29781" s="1">
        <v>42819</v>
      </c>
      <c r="K29781">
        <v>2.4</v>
      </c>
    </row>
    <row r="29782" spans="1:11" x14ac:dyDescent="0.3">
      <c r="A29782">
        <v>50</v>
      </c>
      <c r="B29782" t="s">
        <v>58</v>
      </c>
      <c r="C29782">
        <v>2022</v>
      </c>
      <c r="D29782">
        <v>10</v>
      </c>
      <c r="E29782" s="1">
        <v>542530</v>
      </c>
      <c r="F29782" s="1">
        <v>343054</v>
      </c>
      <c r="G29782">
        <v>63.2</v>
      </c>
      <c r="H29782" s="1">
        <v>332526</v>
      </c>
      <c r="I29782">
        <v>61.3</v>
      </c>
      <c r="J29782" s="1">
        <v>10528</v>
      </c>
      <c r="K29782">
        <v>3.1</v>
      </c>
    </row>
    <row r="29783" spans="1:11" x14ac:dyDescent="0.3">
      <c r="A29783">
        <v>51</v>
      </c>
      <c r="B29783" t="s">
        <v>59</v>
      </c>
      <c r="C29783">
        <v>2022</v>
      </c>
      <c r="D29783">
        <v>10</v>
      </c>
      <c r="E29783" s="1">
        <v>6854460</v>
      </c>
      <c r="F29783" s="1">
        <v>4457720</v>
      </c>
      <c r="G29783">
        <v>65</v>
      </c>
      <c r="H29783" s="1">
        <v>4317964</v>
      </c>
      <c r="I29783">
        <v>63</v>
      </c>
      <c r="J29783" s="1">
        <v>139756</v>
      </c>
      <c r="K29783">
        <v>3.1</v>
      </c>
    </row>
    <row r="29784" spans="1:11" x14ac:dyDescent="0.3">
      <c r="A29784">
        <v>53</v>
      </c>
      <c r="B29784" t="s">
        <v>60</v>
      </c>
      <c r="C29784">
        <v>2022</v>
      </c>
      <c r="D29784">
        <v>10</v>
      </c>
      <c r="E29784" s="1">
        <v>6244130</v>
      </c>
      <c r="F29784" s="1">
        <v>4014624</v>
      </c>
      <c r="G29784">
        <v>64.3</v>
      </c>
      <c r="H29784" s="1">
        <v>3831541</v>
      </c>
      <c r="I29784">
        <v>61.4</v>
      </c>
      <c r="J29784" s="1">
        <v>183083</v>
      </c>
      <c r="K29784">
        <v>4.5999999999999996</v>
      </c>
    </row>
    <row r="29785" spans="1:11" x14ac:dyDescent="0.3">
      <c r="A29785">
        <v>54</v>
      </c>
      <c r="B29785" t="s">
        <v>61</v>
      </c>
      <c r="C29785">
        <v>2022</v>
      </c>
      <c r="D29785">
        <v>10</v>
      </c>
      <c r="E29785" s="1">
        <v>1435213</v>
      </c>
      <c r="F29785" s="1">
        <v>784125</v>
      </c>
      <c r="G29785">
        <v>54.6</v>
      </c>
      <c r="H29785" s="1">
        <v>751868</v>
      </c>
      <c r="I29785">
        <v>52.4</v>
      </c>
      <c r="J29785" s="1">
        <v>32257</v>
      </c>
      <c r="K29785">
        <v>4.0999999999999996</v>
      </c>
    </row>
    <row r="29786" spans="1:11" x14ac:dyDescent="0.3">
      <c r="A29786">
        <v>55</v>
      </c>
      <c r="B29786" t="s">
        <v>62</v>
      </c>
      <c r="C29786">
        <v>2022</v>
      </c>
      <c r="D29786">
        <v>10</v>
      </c>
      <c r="E29786" s="1">
        <v>4749502</v>
      </c>
      <c r="F29786" s="1">
        <v>3068518</v>
      </c>
      <c r="G29786">
        <v>64.599999999999994</v>
      </c>
      <c r="H29786" s="1">
        <v>2975060</v>
      </c>
      <c r="I29786">
        <v>62.6</v>
      </c>
      <c r="J29786" s="1">
        <v>93458</v>
      </c>
      <c r="K29786">
        <v>3</v>
      </c>
    </row>
    <row r="29787" spans="1:11" x14ac:dyDescent="0.3">
      <c r="A29787">
        <v>56</v>
      </c>
      <c r="B29787" t="s">
        <v>63</v>
      </c>
      <c r="C29787">
        <v>2022</v>
      </c>
      <c r="D29787">
        <v>10</v>
      </c>
      <c r="E29787" s="1">
        <v>459342</v>
      </c>
      <c r="F29787" s="1">
        <v>293528</v>
      </c>
      <c r="G29787">
        <v>63.9</v>
      </c>
      <c r="H29787" s="1">
        <v>282076</v>
      </c>
      <c r="I29787">
        <v>61.4</v>
      </c>
      <c r="J29787" s="1">
        <v>11452</v>
      </c>
      <c r="K29787">
        <v>3.9</v>
      </c>
    </row>
    <row r="29788" spans="1:11" x14ac:dyDescent="0.3">
      <c r="A29788">
        <v>1</v>
      </c>
      <c r="B29788" t="s">
        <v>11</v>
      </c>
      <c r="C29788">
        <v>2022</v>
      </c>
      <c r="D29788">
        <v>11</v>
      </c>
      <c r="E29788" s="1">
        <v>4025888</v>
      </c>
      <c r="F29788" s="1">
        <v>2283339</v>
      </c>
      <c r="G29788">
        <v>56.7</v>
      </c>
      <c r="H29788" s="1">
        <v>2223170</v>
      </c>
      <c r="I29788">
        <v>55.2</v>
      </c>
      <c r="J29788" s="1">
        <v>60169</v>
      </c>
      <c r="K29788">
        <v>2.6</v>
      </c>
    </row>
    <row r="29789" spans="1:11" x14ac:dyDescent="0.3">
      <c r="A29789">
        <v>2</v>
      </c>
      <c r="B29789" t="s">
        <v>12</v>
      </c>
      <c r="C29789">
        <v>2022</v>
      </c>
      <c r="D29789">
        <v>11</v>
      </c>
      <c r="E29789" s="1">
        <v>547591</v>
      </c>
      <c r="F29789" s="1">
        <v>356294</v>
      </c>
      <c r="G29789">
        <v>65.099999999999994</v>
      </c>
      <c r="H29789" s="1">
        <v>342950</v>
      </c>
      <c r="I29789">
        <v>62.6</v>
      </c>
      <c r="J29789" s="1">
        <v>13344</v>
      </c>
      <c r="K29789">
        <v>3.7</v>
      </c>
    </row>
    <row r="29790" spans="1:11" x14ac:dyDescent="0.3">
      <c r="A29790">
        <v>4</v>
      </c>
      <c r="B29790" t="s">
        <v>13</v>
      </c>
      <c r="C29790">
        <v>2022</v>
      </c>
      <c r="D29790">
        <v>11</v>
      </c>
      <c r="E29790" s="1">
        <v>5902395</v>
      </c>
      <c r="F29790" s="1">
        <v>3641219</v>
      </c>
      <c r="G29790">
        <v>61.7</v>
      </c>
      <c r="H29790" s="1">
        <v>3494496</v>
      </c>
      <c r="I29790">
        <v>59.2</v>
      </c>
      <c r="J29790" s="1">
        <v>146723</v>
      </c>
      <c r="K29790">
        <v>4</v>
      </c>
    </row>
    <row r="29791" spans="1:11" x14ac:dyDescent="0.3">
      <c r="A29791">
        <v>5</v>
      </c>
      <c r="B29791" t="s">
        <v>14</v>
      </c>
      <c r="C29791">
        <v>2022</v>
      </c>
      <c r="D29791">
        <v>11</v>
      </c>
      <c r="E29791" s="1">
        <v>2388751</v>
      </c>
      <c r="F29791" s="1">
        <v>1372224</v>
      </c>
      <c r="G29791">
        <v>57.4</v>
      </c>
      <c r="H29791" s="1">
        <v>1324548</v>
      </c>
      <c r="I29791">
        <v>55.4</v>
      </c>
      <c r="J29791" s="1">
        <v>47676</v>
      </c>
      <c r="K29791">
        <v>3.5</v>
      </c>
    </row>
    <row r="29792" spans="1:11" x14ac:dyDescent="0.3">
      <c r="A29792">
        <v>6</v>
      </c>
      <c r="B29792" t="s">
        <v>15</v>
      </c>
      <c r="C29792">
        <v>2022</v>
      </c>
      <c r="D29792">
        <v>11</v>
      </c>
      <c r="E29792" s="1">
        <v>31111080</v>
      </c>
      <c r="F29792" s="1">
        <v>19282095</v>
      </c>
      <c r="G29792">
        <v>62</v>
      </c>
      <c r="H29792" s="1">
        <v>18484393</v>
      </c>
      <c r="I29792">
        <v>59.4</v>
      </c>
      <c r="J29792" s="1">
        <v>797702</v>
      </c>
      <c r="K29792">
        <v>4.0999999999999996</v>
      </c>
    </row>
    <row r="29793" spans="1:11" x14ac:dyDescent="0.3">
      <c r="A29793">
        <v>37</v>
      </c>
      <c r="B29793" t="s">
        <v>16</v>
      </c>
      <c r="C29793">
        <v>2022</v>
      </c>
      <c r="D29793">
        <v>11</v>
      </c>
      <c r="E29793" s="1">
        <v>7875618</v>
      </c>
      <c r="F29793" s="1">
        <v>4951228</v>
      </c>
      <c r="G29793">
        <v>62.9</v>
      </c>
      <c r="H29793" s="1">
        <v>4720653</v>
      </c>
      <c r="I29793">
        <v>59.9</v>
      </c>
      <c r="J29793" s="1">
        <v>230575</v>
      </c>
      <c r="K29793">
        <v>4.7</v>
      </c>
    </row>
    <row r="29794" spans="1:11" x14ac:dyDescent="0.3">
      <c r="A29794">
        <v>8</v>
      </c>
      <c r="B29794" t="s">
        <v>17</v>
      </c>
      <c r="C29794">
        <v>2022</v>
      </c>
      <c r="D29794">
        <v>11</v>
      </c>
      <c r="E29794" s="1">
        <v>4700070</v>
      </c>
      <c r="F29794" s="1">
        <v>3197064</v>
      </c>
      <c r="G29794">
        <v>68</v>
      </c>
      <c r="H29794" s="1">
        <v>3106973</v>
      </c>
      <c r="I29794">
        <v>66.099999999999994</v>
      </c>
      <c r="J29794" s="1">
        <v>90091</v>
      </c>
      <c r="K29794">
        <v>2.8</v>
      </c>
    </row>
    <row r="29795" spans="1:11" x14ac:dyDescent="0.3">
      <c r="A29795">
        <v>9</v>
      </c>
      <c r="B29795" t="s">
        <v>18</v>
      </c>
      <c r="C29795">
        <v>2022</v>
      </c>
      <c r="D29795">
        <v>11</v>
      </c>
      <c r="E29795" s="1">
        <v>2952000</v>
      </c>
      <c r="F29795" s="1">
        <v>1913666</v>
      </c>
      <c r="G29795">
        <v>64.8</v>
      </c>
      <c r="H29795" s="1">
        <v>1837109</v>
      </c>
      <c r="I29795">
        <v>62.2</v>
      </c>
      <c r="J29795" s="1">
        <v>76557</v>
      </c>
      <c r="K29795">
        <v>4</v>
      </c>
    </row>
    <row r="29796" spans="1:11" x14ac:dyDescent="0.3">
      <c r="A29796">
        <v>10</v>
      </c>
      <c r="B29796" t="s">
        <v>19</v>
      </c>
      <c r="C29796">
        <v>2022</v>
      </c>
      <c r="D29796">
        <v>11</v>
      </c>
      <c r="E29796" s="1">
        <v>827015</v>
      </c>
      <c r="F29796" s="1">
        <v>495372</v>
      </c>
      <c r="G29796">
        <v>59.9</v>
      </c>
      <c r="H29796" s="1">
        <v>472262</v>
      </c>
      <c r="I29796">
        <v>57.1</v>
      </c>
      <c r="J29796" s="1">
        <v>23110</v>
      </c>
      <c r="K29796">
        <v>4.7</v>
      </c>
    </row>
    <row r="29797" spans="1:11" x14ac:dyDescent="0.3">
      <c r="A29797">
        <v>11</v>
      </c>
      <c r="B29797" t="s">
        <v>20</v>
      </c>
      <c r="C29797">
        <v>2022</v>
      </c>
      <c r="D29797">
        <v>11</v>
      </c>
      <c r="E29797" s="1">
        <v>551389</v>
      </c>
      <c r="F29797" s="1">
        <v>387879</v>
      </c>
      <c r="G29797">
        <v>70.3</v>
      </c>
      <c r="H29797" s="1">
        <v>371498</v>
      </c>
      <c r="I29797">
        <v>67.400000000000006</v>
      </c>
      <c r="J29797" s="1">
        <v>16381</v>
      </c>
      <c r="K29797">
        <v>4.2</v>
      </c>
    </row>
    <row r="29798" spans="1:11" x14ac:dyDescent="0.3">
      <c r="A29798">
        <v>12</v>
      </c>
      <c r="B29798" t="s">
        <v>21</v>
      </c>
      <c r="C29798">
        <v>2022</v>
      </c>
      <c r="D29798">
        <v>11</v>
      </c>
      <c r="E29798" s="1">
        <v>18295082</v>
      </c>
      <c r="F29798" s="1">
        <v>10840492</v>
      </c>
      <c r="G29798">
        <v>59.3</v>
      </c>
      <c r="H29798" s="1">
        <v>10546434</v>
      </c>
      <c r="I29798">
        <v>57.6</v>
      </c>
      <c r="J29798" s="1">
        <v>294058</v>
      </c>
      <c r="K29798">
        <v>2.7</v>
      </c>
    </row>
    <row r="29799" spans="1:11" x14ac:dyDescent="0.3">
      <c r="A29799">
        <v>13</v>
      </c>
      <c r="B29799" t="s">
        <v>22</v>
      </c>
      <c r="C29799">
        <v>2022</v>
      </c>
      <c r="D29799">
        <v>11</v>
      </c>
      <c r="E29799" s="1">
        <v>8564897</v>
      </c>
      <c r="F29799" s="1">
        <v>5233554</v>
      </c>
      <c r="G29799">
        <v>61.1</v>
      </c>
      <c r="H29799" s="1">
        <v>5071494</v>
      </c>
      <c r="I29799">
        <v>59.2</v>
      </c>
      <c r="J29799" s="1">
        <v>162060</v>
      </c>
      <c r="K29799">
        <v>3.1</v>
      </c>
    </row>
    <row r="29800" spans="1:11" x14ac:dyDescent="0.3">
      <c r="A29800">
        <v>15</v>
      </c>
      <c r="B29800" t="s">
        <v>23</v>
      </c>
      <c r="C29800">
        <v>2022</v>
      </c>
      <c r="D29800">
        <v>11</v>
      </c>
      <c r="E29800" s="1">
        <v>1123668</v>
      </c>
      <c r="F29800" s="1">
        <v>679811</v>
      </c>
      <c r="G29800">
        <v>60.5</v>
      </c>
      <c r="H29800" s="1">
        <v>654524</v>
      </c>
      <c r="I29800">
        <v>58.2</v>
      </c>
      <c r="J29800" s="1">
        <v>25287</v>
      </c>
      <c r="K29800">
        <v>3.7</v>
      </c>
    </row>
    <row r="29801" spans="1:11" x14ac:dyDescent="0.3">
      <c r="A29801">
        <v>16</v>
      </c>
      <c r="B29801" t="s">
        <v>24</v>
      </c>
      <c r="C29801">
        <v>2022</v>
      </c>
      <c r="D29801">
        <v>11</v>
      </c>
      <c r="E29801" s="1">
        <v>1520824</v>
      </c>
      <c r="F29801" s="1">
        <v>954855</v>
      </c>
      <c r="G29801">
        <v>62.8</v>
      </c>
      <c r="H29801" s="1">
        <v>928316</v>
      </c>
      <c r="I29801">
        <v>61</v>
      </c>
      <c r="J29801" s="1">
        <v>26539</v>
      </c>
      <c r="K29801">
        <v>2.8</v>
      </c>
    </row>
    <row r="29802" spans="1:11" x14ac:dyDescent="0.3">
      <c r="A29802">
        <v>17</v>
      </c>
      <c r="B29802" t="s">
        <v>25</v>
      </c>
      <c r="C29802">
        <v>2022</v>
      </c>
      <c r="D29802">
        <v>11</v>
      </c>
      <c r="E29802" s="1">
        <v>10026070</v>
      </c>
      <c r="F29802" s="1">
        <v>6462501</v>
      </c>
      <c r="G29802">
        <v>64.5</v>
      </c>
      <c r="H29802" s="1">
        <v>6163614</v>
      </c>
      <c r="I29802">
        <v>61.5</v>
      </c>
      <c r="J29802" s="1">
        <v>298887</v>
      </c>
      <c r="K29802">
        <v>4.5999999999999996</v>
      </c>
    </row>
    <row r="29803" spans="1:11" x14ac:dyDescent="0.3">
      <c r="A29803">
        <v>18</v>
      </c>
      <c r="B29803" t="s">
        <v>26</v>
      </c>
      <c r="C29803">
        <v>2022</v>
      </c>
      <c r="D29803">
        <v>11</v>
      </c>
      <c r="E29803" s="1">
        <v>5372379</v>
      </c>
      <c r="F29803" s="1">
        <v>3409841</v>
      </c>
      <c r="G29803">
        <v>63.5</v>
      </c>
      <c r="H29803" s="1">
        <v>3301949</v>
      </c>
      <c r="I29803">
        <v>61.5</v>
      </c>
      <c r="J29803" s="1">
        <v>107892</v>
      </c>
      <c r="K29803">
        <v>3.2</v>
      </c>
    </row>
    <row r="29804" spans="1:11" x14ac:dyDescent="0.3">
      <c r="A29804">
        <v>19</v>
      </c>
      <c r="B29804" t="s">
        <v>27</v>
      </c>
      <c r="C29804">
        <v>2022</v>
      </c>
      <c r="D29804">
        <v>11</v>
      </c>
      <c r="E29804" s="1">
        <v>2524936</v>
      </c>
      <c r="F29804" s="1">
        <v>1721092</v>
      </c>
      <c r="G29804">
        <v>68.2</v>
      </c>
      <c r="H29804" s="1">
        <v>1668241</v>
      </c>
      <c r="I29804">
        <v>66.099999999999994</v>
      </c>
      <c r="J29804" s="1">
        <v>52851</v>
      </c>
      <c r="K29804">
        <v>3.1</v>
      </c>
    </row>
    <row r="29805" spans="1:11" x14ac:dyDescent="0.3">
      <c r="A29805">
        <v>20</v>
      </c>
      <c r="B29805" t="s">
        <v>28</v>
      </c>
      <c r="C29805">
        <v>2022</v>
      </c>
      <c r="D29805">
        <v>11</v>
      </c>
      <c r="E29805" s="1">
        <v>2271946</v>
      </c>
      <c r="F29805" s="1">
        <v>1505608</v>
      </c>
      <c r="G29805">
        <v>66.3</v>
      </c>
      <c r="H29805" s="1">
        <v>1461421</v>
      </c>
      <c r="I29805">
        <v>64.3</v>
      </c>
      <c r="J29805" s="1">
        <v>44187</v>
      </c>
      <c r="K29805">
        <v>2.9</v>
      </c>
    </row>
    <row r="29806" spans="1:11" x14ac:dyDescent="0.3">
      <c r="A29806">
        <v>21</v>
      </c>
      <c r="B29806" t="s">
        <v>29</v>
      </c>
      <c r="C29806">
        <v>2022</v>
      </c>
      <c r="D29806">
        <v>11</v>
      </c>
      <c r="E29806" s="1">
        <v>3547367</v>
      </c>
      <c r="F29806" s="1">
        <v>2039487</v>
      </c>
      <c r="G29806">
        <v>57.5</v>
      </c>
      <c r="H29806" s="1">
        <v>1959234</v>
      </c>
      <c r="I29806">
        <v>55.2</v>
      </c>
      <c r="J29806" s="1">
        <v>80253</v>
      </c>
      <c r="K29806">
        <v>3.9</v>
      </c>
    </row>
    <row r="29807" spans="1:11" x14ac:dyDescent="0.3">
      <c r="A29807">
        <v>22</v>
      </c>
      <c r="B29807" t="s">
        <v>30</v>
      </c>
      <c r="C29807">
        <v>2022</v>
      </c>
      <c r="D29807">
        <v>11</v>
      </c>
      <c r="E29807" s="1">
        <v>3556198</v>
      </c>
      <c r="F29807" s="1">
        <v>2082792</v>
      </c>
      <c r="G29807">
        <v>58.6</v>
      </c>
      <c r="H29807" s="1">
        <v>2008332</v>
      </c>
      <c r="I29807">
        <v>56.5</v>
      </c>
      <c r="J29807" s="1">
        <v>74460</v>
      </c>
      <c r="K29807">
        <v>3.6</v>
      </c>
    </row>
    <row r="29808" spans="1:11" x14ac:dyDescent="0.3">
      <c r="A29808">
        <v>23</v>
      </c>
      <c r="B29808" t="s">
        <v>31</v>
      </c>
      <c r="C29808">
        <v>2022</v>
      </c>
      <c r="D29808">
        <v>11</v>
      </c>
      <c r="E29808" s="1">
        <v>1157394</v>
      </c>
      <c r="F29808" s="1">
        <v>671490</v>
      </c>
      <c r="G29808">
        <v>58</v>
      </c>
      <c r="H29808" s="1">
        <v>650690</v>
      </c>
      <c r="I29808">
        <v>56.2</v>
      </c>
      <c r="J29808" s="1">
        <v>20800</v>
      </c>
      <c r="K29808">
        <v>3.1</v>
      </c>
    </row>
    <row r="29809" spans="1:11" x14ac:dyDescent="0.3">
      <c r="A29809">
        <v>24</v>
      </c>
      <c r="B29809" t="s">
        <v>32</v>
      </c>
      <c r="C29809">
        <v>2022</v>
      </c>
      <c r="D29809">
        <v>11</v>
      </c>
      <c r="E29809" s="1">
        <v>4891500</v>
      </c>
      <c r="F29809" s="1">
        <v>3165445</v>
      </c>
      <c r="G29809">
        <v>64.7</v>
      </c>
      <c r="H29809" s="1">
        <v>3066213</v>
      </c>
      <c r="I29809">
        <v>62.7</v>
      </c>
      <c r="J29809" s="1">
        <v>99232</v>
      </c>
      <c r="K29809">
        <v>3.1</v>
      </c>
    </row>
    <row r="29810" spans="1:11" x14ac:dyDescent="0.3">
      <c r="A29810">
        <v>25</v>
      </c>
      <c r="B29810" t="s">
        <v>33</v>
      </c>
      <c r="C29810">
        <v>2022</v>
      </c>
      <c r="D29810">
        <v>11</v>
      </c>
      <c r="E29810" s="1">
        <v>5756711</v>
      </c>
      <c r="F29810" s="1">
        <v>3727848</v>
      </c>
      <c r="G29810">
        <v>64.8</v>
      </c>
      <c r="H29810" s="1">
        <v>3588270</v>
      </c>
      <c r="I29810">
        <v>62.3</v>
      </c>
      <c r="J29810" s="1">
        <v>139578</v>
      </c>
      <c r="K29810">
        <v>3.7</v>
      </c>
    </row>
    <row r="29811" spans="1:11" x14ac:dyDescent="0.3">
      <c r="A29811">
        <v>26</v>
      </c>
      <c r="B29811" t="s">
        <v>34</v>
      </c>
      <c r="C29811">
        <v>2022</v>
      </c>
      <c r="D29811">
        <v>11</v>
      </c>
      <c r="E29811" s="1">
        <v>8089205</v>
      </c>
      <c r="F29811" s="1">
        <v>4832878</v>
      </c>
      <c r="G29811">
        <v>59.7</v>
      </c>
      <c r="H29811" s="1">
        <v>4622468</v>
      </c>
      <c r="I29811">
        <v>57.1</v>
      </c>
      <c r="J29811" s="1">
        <v>210410</v>
      </c>
      <c r="K29811">
        <v>4.4000000000000004</v>
      </c>
    </row>
    <row r="29812" spans="1:11" x14ac:dyDescent="0.3">
      <c r="A29812">
        <v>27</v>
      </c>
      <c r="B29812" t="s">
        <v>35</v>
      </c>
      <c r="C29812">
        <v>2022</v>
      </c>
      <c r="D29812">
        <v>11</v>
      </c>
      <c r="E29812" s="1">
        <v>4528309</v>
      </c>
      <c r="F29812" s="1">
        <v>3085509</v>
      </c>
      <c r="G29812">
        <v>68.099999999999994</v>
      </c>
      <c r="H29812" s="1">
        <v>2994030</v>
      </c>
      <c r="I29812">
        <v>66.099999999999994</v>
      </c>
      <c r="J29812" s="1">
        <v>91479</v>
      </c>
      <c r="K29812">
        <v>3</v>
      </c>
    </row>
    <row r="29813" spans="1:11" x14ac:dyDescent="0.3">
      <c r="A29813">
        <v>28</v>
      </c>
      <c r="B29813" t="s">
        <v>36</v>
      </c>
      <c r="C29813">
        <v>2022</v>
      </c>
      <c r="D29813">
        <v>11</v>
      </c>
      <c r="E29813" s="1">
        <v>2281905</v>
      </c>
      <c r="F29813" s="1">
        <v>1241659</v>
      </c>
      <c r="G29813">
        <v>54.4</v>
      </c>
      <c r="H29813" s="1">
        <v>1191357</v>
      </c>
      <c r="I29813">
        <v>52.2</v>
      </c>
      <c r="J29813" s="1">
        <v>50302</v>
      </c>
      <c r="K29813">
        <v>4.0999999999999996</v>
      </c>
    </row>
    <row r="29814" spans="1:11" x14ac:dyDescent="0.3">
      <c r="A29814">
        <v>29</v>
      </c>
      <c r="B29814" t="s">
        <v>37</v>
      </c>
      <c r="C29814">
        <v>2022</v>
      </c>
      <c r="D29814">
        <v>11</v>
      </c>
      <c r="E29814" s="1">
        <v>4893705</v>
      </c>
      <c r="F29814" s="1">
        <v>3068371</v>
      </c>
      <c r="G29814">
        <v>62.7</v>
      </c>
      <c r="H29814" s="1">
        <v>2985368</v>
      </c>
      <c r="I29814">
        <v>61</v>
      </c>
      <c r="J29814" s="1">
        <v>83003</v>
      </c>
      <c r="K29814">
        <v>2.7</v>
      </c>
    </row>
    <row r="29815" spans="1:11" x14ac:dyDescent="0.3">
      <c r="A29815">
        <v>30</v>
      </c>
      <c r="B29815" t="s">
        <v>38</v>
      </c>
      <c r="C29815">
        <v>2022</v>
      </c>
      <c r="D29815">
        <v>11</v>
      </c>
      <c r="E29815" s="1">
        <v>907654</v>
      </c>
      <c r="F29815" s="1">
        <v>569563</v>
      </c>
      <c r="G29815">
        <v>62.8</v>
      </c>
      <c r="H29815" s="1">
        <v>554467</v>
      </c>
      <c r="I29815">
        <v>61.1</v>
      </c>
      <c r="J29815" s="1">
        <v>15096</v>
      </c>
      <c r="K29815">
        <v>2.7</v>
      </c>
    </row>
    <row r="29816" spans="1:11" x14ac:dyDescent="0.3">
      <c r="A29816">
        <v>31</v>
      </c>
      <c r="B29816" t="s">
        <v>39</v>
      </c>
      <c r="C29816">
        <v>2022</v>
      </c>
      <c r="D29816">
        <v>11</v>
      </c>
      <c r="E29816" s="1">
        <v>1523519</v>
      </c>
      <c r="F29816" s="1">
        <v>1059937</v>
      </c>
      <c r="G29816">
        <v>69.599999999999994</v>
      </c>
      <c r="H29816" s="1">
        <v>1031527</v>
      </c>
      <c r="I29816">
        <v>67.7</v>
      </c>
      <c r="J29816" s="1">
        <v>28410</v>
      </c>
      <c r="K29816">
        <v>2.7</v>
      </c>
    </row>
    <row r="29817" spans="1:11" x14ac:dyDescent="0.3">
      <c r="A29817">
        <v>32</v>
      </c>
      <c r="B29817" t="s">
        <v>40</v>
      </c>
      <c r="C29817">
        <v>2022</v>
      </c>
      <c r="D29817">
        <v>11</v>
      </c>
      <c r="E29817" s="1">
        <v>2548451</v>
      </c>
      <c r="F29817" s="1">
        <v>1568117</v>
      </c>
      <c r="G29817">
        <v>61.5</v>
      </c>
      <c r="H29817" s="1">
        <v>1481255</v>
      </c>
      <c r="I29817">
        <v>58.1</v>
      </c>
      <c r="J29817" s="1">
        <v>86862</v>
      </c>
      <c r="K29817">
        <v>5.5</v>
      </c>
    </row>
    <row r="29818" spans="1:11" x14ac:dyDescent="0.3">
      <c r="A29818">
        <v>33</v>
      </c>
      <c r="B29818" t="s">
        <v>41</v>
      </c>
      <c r="C29818">
        <v>2022</v>
      </c>
      <c r="D29818">
        <v>11</v>
      </c>
      <c r="E29818" s="1">
        <v>1163914</v>
      </c>
      <c r="F29818" s="1">
        <v>769184</v>
      </c>
      <c r="G29818">
        <v>66.099999999999994</v>
      </c>
      <c r="H29818" s="1">
        <v>746940</v>
      </c>
      <c r="I29818">
        <v>64.2</v>
      </c>
      <c r="J29818" s="1">
        <v>22244</v>
      </c>
      <c r="K29818">
        <v>2.9</v>
      </c>
    </row>
    <row r="29819" spans="1:11" x14ac:dyDescent="0.3">
      <c r="A29819">
        <v>34</v>
      </c>
      <c r="B29819" t="s">
        <v>42</v>
      </c>
      <c r="C29819">
        <v>2022</v>
      </c>
      <c r="D29819">
        <v>11</v>
      </c>
      <c r="E29819" s="1">
        <v>7429868</v>
      </c>
      <c r="F29819" s="1">
        <v>4764624</v>
      </c>
      <c r="G29819">
        <v>64.099999999999994</v>
      </c>
      <c r="H29819" s="1">
        <v>4605955</v>
      </c>
      <c r="I29819">
        <v>62</v>
      </c>
      <c r="J29819" s="1">
        <v>158669</v>
      </c>
      <c r="K29819">
        <v>3.3</v>
      </c>
    </row>
    <row r="29820" spans="1:11" x14ac:dyDescent="0.3">
      <c r="A29820">
        <v>35</v>
      </c>
      <c r="B29820" t="s">
        <v>43</v>
      </c>
      <c r="C29820">
        <v>2022</v>
      </c>
      <c r="D29820">
        <v>11</v>
      </c>
      <c r="E29820" s="1">
        <v>1680113</v>
      </c>
      <c r="F29820" s="1">
        <v>944194</v>
      </c>
      <c r="G29820">
        <v>56.2</v>
      </c>
      <c r="H29820" s="1">
        <v>911172</v>
      </c>
      <c r="I29820">
        <v>54.2</v>
      </c>
      <c r="J29820" s="1">
        <v>33022</v>
      </c>
      <c r="K29820">
        <v>3.5</v>
      </c>
    </row>
    <row r="29821" spans="1:11" x14ac:dyDescent="0.3">
      <c r="A29821">
        <v>36</v>
      </c>
      <c r="B29821" t="s">
        <v>44</v>
      </c>
      <c r="C29821">
        <v>2022</v>
      </c>
      <c r="D29821">
        <v>11</v>
      </c>
      <c r="E29821" s="1">
        <v>15942634</v>
      </c>
      <c r="F29821" s="1">
        <v>9618640</v>
      </c>
      <c r="G29821">
        <v>60.3</v>
      </c>
      <c r="H29821" s="1">
        <v>9220195</v>
      </c>
      <c r="I29821">
        <v>57.8</v>
      </c>
      <c r="J29821" s="1">
        <v>398445</v>
      </c>
      <c r="K29821">
        <v>4.0999999999999996</v>
      </c>
    </row>
    <row r="29822" spans="1:11" x14ac:dyDescent="0.3">
      <c r="A29822">
        <v>51000</v>
      </c>
      <c r="B29822" t="s">
        <v>45</v>
      </c>
      <c r="C29822">
        <v>2022</v>
      </c>
      <c r="D29822">
        <v>11</v>
      </c>
      <c r="E29822" s="1">
        <v>6726273</v>
      </c>
      <c r="F29822" s="1">
        <v>4105656</v>
      </c>
      <c r="G29822">
        <v>61</v>
      </c>
      <c r="H29822" s="1">
        <v>3893473</v>
      </c>
      <c r="I29822">
        <v>57.9</v>
      </c>
      <c r="J29822" s="1">
        <v>212183</v>
      </c>
      <c r="K29822">
        <v>5.2</v>
      </c>
    </row>
    <row r="29823" spans="1:11" x14ac:dyDescent="0.3">
      <c r="A29823">
        <v>37</v>
      </c>
      <c r="B29823" t="s">
        <v>46</v>
      </c>
      <c r="C29823">
        <v>2022</v>
      </c>
      <c r="D29823">
        <v>11</v>
      </c>
      <c r="E29823" s="1">
        <v>8523357</v>
      </c>
      <c r="F29823" s="1">
        <v>5160546</v>
      </c>
      <c r="G29823">
        <v>60.5</v>
      </c>
      <c r="H29823" s="1">
        <v>4960690</v>
      </c>
      <c r="I29823">
        <v>58.2</v>
      </c>
      <c r="J29823" s="1">
        <v>199856</v>
      </c>
      <c r="K29823">
        <v>3.9</v>
      </c>
    </row>
    <row r="29824" spans="1:11" x14ac:dyDescent="0.3">
      <c r="A29824">
        <v>38</v>
      </c>
      <c r="B29824" t="s">
        <v>47</v>
      </c>
      <c r="C29824">
        <v>2022</v>
      </c>
      <c r="D29824">
        <v>11</v>
      </c>
      <c r="E29824" s="1">
        <v>599943</v>
      </c>
      <c r="F29824" s="1">
        <v>414337</v>
      </c>
      <c r="G29824">
        <v>69.099999999999994</v>
      </c>
      <c r="H29824" s="1">
        <v>405440</v>
      </c>
      <c r="I29824">
        <v>67.599999999999994</v>
      </c>
      <c r="J29824" s="1">
        <v>8897</v>
      </c>
      <c r="K29824">
        <v>2.1</v>
      </c>
    </row>
    <row r="29825" spans="1:11" x14ac:dyDescent="0.3">
      <c r="A29825">
        <v>39</v>
      </c>
      <c r="B29825" t="s">
        <v>48</v>
      </c>
      <c r="C29825">
        <v>2022</v>
      </c>
      <c r="D29825">
        <v>11</v>
      </c>
      <c r="E29825" s="1">
        <v>9349822</v>
      </c>
      <c r="F29825" s="1">
        <v>5718061</v>
      </c>
      <c r="G29825">
        <v>61.2</v>
      </c>
      <c r="H29825" s="1">
        <v>5481278</v>
      </c>
      <c r="I29825">
        <v>58.6</v>
      </c>
      <c r="J29825" s="1">
        <v>236783</v>
      </c>
      <c r="K29825">
        <v>4.0999999999999996</v>
      </c>
    </row>
    <row r="29826" spans="1:11" x14ac:dyDescent="0.3">
      <c r="A29826">
        <v>40</v>
      </c>
      <c r="B29826" t="s">
        <v>49</v>
      </c>
      <c r="C29826">
        <v>2022</v>
      </c>
      <c r="D29826">
        <v>11</v>
      </c>
      <c r="E29826" s="1">
        <v>3108378</v>
      </c>
      <c r="F29826" s="1">
        <v>1889935</v>
      </c>
      <c r="G29826">
        <v>60.8</v>
      </c>
      <c r="H29826" s="1">
        <v>1829886</v>
      </c>
      <c r="I29826">
        <v>58.9</v>
      </c>
      <c r="J29826" s="1">
        <v>60049</v>
      </c>
      <c r="K29826">
        <v>3.2</v>
      </c>
    </row>
    <row r="29827" spans="1:11" x14ac:dyDescent="0.3">
      <c r="A29827">
        <v>41</v>
      </c>
      <c r="B29827" t="s">
        <v>50</v>
      </c>
      <c r="C29827">
        <v>2022</v>
      </c>
      <c r="D29827">
        <v>11</v>
      </c>
      <c r="E29827" s="1">
        <v>3468957</v>
      </c>
      <c r="F29827" s="1">
        <v>2184318</v>
      </c>
      <c r="G29827">
        <v>63</v>
      </c>
      <c r="H29827" s="1">
        <v>2079019</v>
      </c>
      <c r="I29827">
        <v>59.9</v>
      </c>
      <c r="J29827" s="1">
        <v>105299</v>
      </c>
      <c r="K29827">
        <v>4.8</v>
      </c>
    </row>
    <row r="29828" spans="1:11" x14ac:dyDescent="0.3">
      <c r="A29828">
        <v>42</v>
      </c>
      <c r="B29828" t="s">
        <v>51</v>
      </c>
      <c r="C29828">
        <v>2022</v>
      </c>
      <c r="D29828">
        <v>11</v>
      </c>
      <c r="E29828" s="1">
        <v>10495409</v>
      </c>
      <c r="F29828" s="1">
        <v>6480356</v>
      </c>
      <c r="G29828">
        <v>61.7</v>
      </c>
      <c r="H29828" s="1">
        <v>6198240</v>
      </c>
      <c r="I29828">
        <v>59.1</v>
      </c>
      <c r="J29828" s="1">
        <v>282116</v>
      </c>
      <c r="K29828">
        <v>4.4000000000000004</v>
      </c>
    </row>
    <row r="29829" spans="1:11" x14ac:dyDescent="0.3">
      <c r="A29829">
        <v>44</v>
      </c>
      <c r="B29829" t="s">
        <v>52</v>
      </c>
      <c r="C29829">
        <v>2022</v>
      </c>
      <c r="D29829">
        <v>11</v>
      </c>
      <c r="E29829" s="1">
        <v>900377</v>
      </c>
      <c r="F29829" s="1">
        <v>566518</v>
      </c>
      <c r="G29829">
        <v>62.9</v>
      </c>
      <c r="H29829" s="1">
        <v>547889</v>
      </c>
      <c r="I29829">
        <v>60.9</v>
      </c>
      <c r="J29829" s="1">
        <v>18629</v>
      </c>
      <c r="K29829">
        <v>3.3</v>
      </c>
    </row>
    <row r="29830" spans="1:11" x14ac:dyDescent="0.3">
      <c r="A29830">
        <v>45</v>
      </c>
      <c r="B29830" t="s">
        <v>53</v>
      </c>
      <c r="C29830">
        <v>2022</v>
      </c>
      <c r="D29830">
        <v>11</v>
      </c>
      <c r="E29830" s="1">
        <v>4239410</v>
      </c>
      <c r="F29830" s="1">
        <v>2371107</v>
      </c>
      <c r="G29830">
        <v>55.9</v>
      </c>
      <c r="H29830" s="1">
        <v>2293650</v>
      </c>
      <c r="I29830">
        <v>54.1</v>
      </c>
      <c r="J29830" s="1">
        <v>77457</v>
      </c>
      <c r="K29830">
        <v>3.3</v>
      </c>
    </row>
    <row r="29831" spans="1:11" x14ac:dyDescent="0.3">
      <c r="A29831">
        <v>46</v>
      </c>
      <c r="B29831" t="s">
        <v>54</v>
      </c>
      <c r="C29831">
        <v>2022</v>
      </c>
      <c r="D29831">
        <v>11</v>
      </c>
      <c r="E29831" s="1">
        <v>701771</v>
      </c>
      <c r="F29831" s="1">
        <v>475026</v>
      </c>
      <c r="G29831">
        <v>67.7</v>
      </c>
      <c r="H29831" s="1">
        <v>464634</v>
      </c>
      <c r="I29831">
        <v>66.2</v>
      </c>
      <c r="J29831" s="1">
        <v>10392</v>
      </c>
      <c r="K29831">
        <v>2.2000000000000002</v>
      </c>
    </row>
    <row r="29832" spans="1:11" x14ac:dyDescent="0.3">
      <c r="A29832">
        <v>47</v>
      </c>
      <c r="B29832" t="s">
        <v>55</v>
      </c>
      <c r="C29832">
        <v>2022</v>
      </c>
      <c r="D29832">
        <v>11</v>
      </c>
      <c r="E29832" s="1">
        <v>5628922</v>
      </c>
      <c r="F29832" s="1">
        <v>3320504</v>
      </c>
      <c r="G29832">
        <v>59</v>
      </c>
      <c r="H29832" s="1">
        <v>3204445</v>
      </c>
      <c r="I29832">
        <v>56.9</v>
      </c>
      <c r="J29832" s="1">
        <v>116059</v>
      </c>
      <c r="K29832">
        <v>3.5</v>
      </c>
    </row>
    <row r="29833" spans="1:11" x14ac:dyDescent="0.3">
      <c r="A29833">
        <v>48</v>
      </c>
      <c r="B29833" t="s">
        <v>56</v>
      </c>
      <c r="C29833">
        <v>2022</v>
      </c>
      <c r="D29833">
        <v>11</v>
      </c>
      <c r="E29833" s="1">
        <v>23149731</v>
      </c>
      <c r="F29833" s="1">
        <v>14708011</v>
      </c>
      <c r="G29833">
        <v>63.5</v>
      </c>
      <c r="H29833" s="1">
        <v>14143418</v>
      </c>
      <c r="I29833">
        <v>61.1</v>
      </c>
      <c r="J29833" s="1">
        <v>564593</v>
      </c>
      <c r="K29833">
        <v>3.8</v>
      </c>
    </row>
    <row r="29834" spans="1:11" x14ac:dyDescent="0.3">
      <c r="A29834">
        <v>49</v>
      </c>
      <c r="B29834" t="s">
        <v>57</v>
      </c>
      <c r="C29834">
        <v>2022</v>
      </c>
      <c r="D29834">
        <v>11</v>
      </c>
      <c r="E29834" s="1">
        <v>2556823</v>
      </c>
      <c r="F29834" s="1">
        <v>1754094</v>
      </c>
      <c r="G29834">
        <v>68.599999999999994</v>
      </c>
      <c r="H29834" s="1">
        <v>1711360</v>
      </c>
      <c r="I29834">
        <v>66.900000000000006</v>
      </c>
      <c r="J29834" s="1">
        <v>42734</v>
      </c>
      <c r="K29834">
        <v>2.4</v>
      </c>
    </row>
    <row r="29835" spans="1:11" x14ac:dyDescent="0.3">
      <c r="A29835">
        <v>50</v>
      </c>
      <c r="B29835" t="s">
        <v>58</v>
      </c>
      <c r="C29835">
        <v>2022</v>
      </c>
      <c r="D29835">
        <v>11</v>
      </c>
      <c r="E29835" s="1">
        <v>542702</v>
      </c>
      <c r="F29835" s="1">
        <v>343549</v>
      </c>
      <c r="G29835">
        <v>63.3</v>
      </c>
      <c r="H29835" s="1">
        <v>333046</v>
      </c>
      <c r="I29835">
        <v>61.4</v>
      </c>
      <c r="J29835" s="1">
        <v>10503</v>
      </c>
      <c r="K29835">
        <v>3.1</v>
      </c>
    </row>
    <row r="29836" spans="1:11" x14ac:dyDescent="0.3">
      <c r="A29836">
        <v>51</v>
      </c>
      <c r="B29836" t="s">
        <v>59</v>
      </c>
      <c r="C29836">
        <v>2022</v>
      </c>
      <c r="D29836">
        <v>11</v>
      </c>
      <c r="E29836" s="1">
        <v>6858643</v>
      </c>
      <c r="F29836" s="1">
        <v>4465650</v>
      </c>
      <c r="G29836">
        <v>65.099999999999994</v>
      </c>
      <c r="H29836" s="1">
        <v>4324760</v>
      </c>
      <c r="I29836">
        <v>63.1</v>
      </c>
      <c r="J29836" s="1">
        <v>140890</v>
      </c>
      <c r="K29836">
        <v>3.2</v>
      </c>
    </row>
    <row r="29837" spans="1:11" x14ac:dyDescent="0.3">
      <c r="A29837">
        <v>53</v>
      </c>
      <c r="B29837" t="s">
        <v>60</v>
      </c>
      <c r="C29837">
        <v>2022</v>
      </c>
      <c r="D29837">
        <v>11</v>
      </c>
      <c r="E29837" s="1">
        <v>6249336</v>
      </c>
      <c r="F29837" s="1">
        <v>4016453</v>
      </c>
      <c r="G29837">
        <v>64.3</v>
      </c>
      <c r="H29837" s="1">
        <v>3832817</v>
      </c>
      <c r="I29837">
        <v>61.3</v>
      </c>
      <c r="J29837" s="1">
        <v>183636</v>
      </c>
      <c r="K29837">
        <v>4.5999999999999996</v>
      </c>
    </row>
    <row r="29838" spans="1:11" x14ac:dyDescent="0.3">
      <c r="A29838">
        <v>54</v>
      </c>
      <c r="B29838" t="s">
        <v>61</v>
      </c>
      <c r="C29838">
        <v>2022</v>
      </c>
      <c r="D29838">
        <v>11</v>
      </c>
      <c r="E29838" s="1">
        <v>1435027</v>
      </c>
      <c r="F29838" s="1">
        <v>784180</v>
      </c>
      <c r="G29838">
        <v>54.6</v>
      </c>
      <c r="H29838" s="1">
        <v>752180</v>
      </c>
      <c r="I29838">
        <v>52.4</v>
      </c>
      <c r="J29838" s="1">
        <v>32000</v>
      </c>
      <c r="K29838">
        <v>4.0999999999999996</v>
      </c>
    </row>
    <row r="29839" spans="1:11" x14ac:dyDescent="0.3">
      <c r="A29839">
        <v>55</v>
      </c>
      <c r="B29839" t="s">
        <v>62</v>
      </c>
      <c r="C29839">
        <v>2022</v>
      </c>
      <c r="D29839">
        <v>11</v>
      </c>
      <c r="E29839" s="1">
        <v>4751701</v>
      </c>
      <c r="F29839" s="1">
        <v>3067945</v>
      </c>
      <c r="G29839">
        <v>64.599999999999994</v>
      </c>
      <c r="H29839" s="1">
        <v>2975583</v>
      </c>
      <c r="I29839">
        <v>62.6</v>
      </c>
      <c r="J29839" s="1">
        <v>92362</v>
      </c>
      <c r="K29839">
        <v>3</v>
      </c>
    </row>
    <row r="29840" spans="1:11" x14ac:dyDescent="0.3">
      <c r="A29840">
        <v>56</v>
      </c>
      <c r="B29840" t="s">
        <v>63</v>
      </c>
      <c r="C29840">
        <v>2022</v>
      </c>
      <c r="D29840">
        <v>11</v>
      </c>
      <c r="E29840" s="1">
        <v>459752</v>
      </c>
      <c r="F29840" s="1">
        <v>293573</v>
      </c>
      <c r="G29840">
        <v>63.9</v>
      </c>
      <c r="H29840" s="1">
        <v>282151</v>
      </c>
      <c r="I29840">
        <v>61.4</v>
      </c>
      <c r="J29840" s="1">
        <v>11422</v>
      </c>
      <c r="K29840">
        <v>3.9</v>
      </c>
    </row>
    <row r="29841" spans="1:11" x14ac:dyDescent="0.3">
      <c r="A29841">
        <v>1</v>
      </c>
      <c r="B29841" t="s">
        <v>11</v>
      </c>
      <c r="C29841">
        <v>2022</v>
      </c>
      <c r="D29841">
        <v>12</v>
      </c>
      <c r="E29841" s="1">
        <v>4028389</v>
      </c>
      <c r="F29841" s="1">
        <v>2283890</v>
      </c>
      <c r="G29841">
        <v>56.7</v>
      </c>
      <c r="H29841" s="1">
        <v>2223904</v>
      </c>
      <c r="I29841">
        <v>55.2</v>
      </c>
      <c r="J29841" s="1">
        <v>59986</v>
      </c>
      <c r="K29841">
        <v>2.6</v>
      </c>
    </row>
    <row r="29842" spans="1:11" x14ac:dyDescent="0.3">
      <c r="A29842">
        <v>2</v>
      </c>
      <c r="B29842" t="s">
        <v>12</v>
      </c>
      <c r="C29842">
        <v>2022</v>
      </c>
      <c r="D29842">
        <v>12</v>
      </c>
      <c r="E29842" s="1">
        <v>547752</v>
      </c>
      <c r="F29842" s="1">
        <v>356433</v>
      </c>
      <c r="G29842">
        <v>65.099999999999994</v>
      </c>
      <c r="H29842" s="1">
        <v>343184</v>
      </c>
      <c r="I29842">
        <v>62.7</v>
      </c>
      <c r="J29842" s="1">
        <v>13249</v>
      </c>
      <c r="K29842">
        <v>3.7</v>
      </c>
    </row>
    <row r="29843" spans="1:11" x14ac:dyDescent="0.3">
      <c r="A29843">
        <v>4</v>
      </c>
      <c r="B29843" t="s">
        <v>13</v>
      </c>
      <c r="C29843">
        <v>2022</v>
      </c>
      <c r="D29843">
        <v>12</v>
      </c>
      <c r="E29843" s="1">
        <v>5911209</v>
      </c>
      <c r="F29843" s="1">
        <v>3640559</v>
      </c>
      <c r="G29843">
        <v>61.6</v>
      </c>
      <c r="H29843" s="1">
        <v>3494698</v>
      </c>
      <c r="I29843">
        <v>59.1</v>
      </c>
      <c r="J29843" s="1">
        <v>145861</v>
      </c>
      <c r="K29843">
        <v>4</v>
      </c>
    </row>
    <row r="29844" spans="1:11" x14ac:dyDescent="0.3">
      <c r="A29844">
        <v>5</v>
      </c>
      <c r="B29844" t="s">
        <v>14</v>
      </c>
      <c r="C29844">
        <v>2022</v>
      </c>
      <c r="D29844">
        <v>12</v>
      </c>
      <c r="E29844" s="1">
        <v>2390778</v>
      </c>
      <c r="F29844" s="1">
        <v>1373033</v>
      </c>
      <c r="G29844">
        <v>57.4</v>
      </c>
      <c r="H29844" s="1">
        <v>1325681</v>
      </c>
      <c r="I29844">
        <v>55.4</v>
      </c>
      <c r="J29844" s="1">
        <v>47352</v>
      </c>
      <c r="K29844">
        <v>3.4</v>
      </c>
    </row>
    <row r="29845" spans="1:11" x14ac:dyDescent="0.3">
      <c r="A29845">
        <v>6</v>
      </c>
      <c r="B29845" t="s">
        <v>15</v>
      </c>
      <c r="C29845">
        <v>2022</v>
      </c>
      <c r="D29845">
        <v>12</v>
      </c>
      <c r="E29845" s="1">
        <v>31110628</v>
      </c>
      <c r="F29845" s="1">
        <v>19272358</v>
      </c>
      <c r="G29845">
        <v>61.9</v>
      </c>
      <c r="H29845" s="1">
        <v>18482096</v>
      </c>
      <c r="I29845">
        <v>59.4</v>
      </c>
      <c r="J29845" s="1">
        <v>790262</v>
      </c>
      <c r="K29845">
        <v>4.0999999999999996</v>
      </c>
    </row>
    <row r="29846" spans="1:11" x14ac:dyDescent="0.3">
      <c r="A29846">
        <v>37</v>
      </c>
      <c r="B29846" t="s">
        <v>16</v>
      </c>
      <c r="C29846">
        <v>2022</v>
      </c>
      <c r="D29846">
        <v>12</v>
      </c>
      <c r="E29846" s="1">
        <v>7872064</v>
      </c>
      <c r="F29846" s="1">
        <v>4949290</v>
      </c>
      <c r="G29846">
        <v>62.9</v>
      </c>
      <c r="H29846" s="1">
        <v>4720794</v>
      </c>
      <c r="I29846">
        <v>60</v>
      </c>
      <c r="J29846" s="1">
        <v>228496</v>
      </c>
      <c r="K29846">
        <v>4.5999999999999996</v>
      </c>
    </row>
    <row r="29847" spans="1:11" x14ac:dyDescent="0.3">
      <c r="A29847">
        <v>8</v>
      </c>
      <c r="B29847" t="s">
        <v>17</v>
      </c>
      <c r="C29847">
        <v>2022</v>
      </c>
      <c r="D29847">
        <v>12</v>
      </c>
      <c r="E29847" s="1">
        <v>4703862</v>
      </c>
      <c r="F29847" s="1">
        <v>3198338</v>
      </c>
      <c r="G29847">
        <v>68</v>
      </c>
      <c r="H29847" s="1">
        <v>3109208</v>
      </c>
      <c r="I29847">
        <v>66.099999999999994</v>
      </c>
      <c r="J29847" s="1">
        <v>89130</v>
      </c>
      <c r="K29847">
        <v>2.8</v>
      </c>
    </row>
    <row r="29848" spans="1:11" x14ac:dyDescent="0.3">
      <c r="A29848">
        <v>9</v>
      </c>
      <c r="B29848" t="s">
        <v>18</v>
      </c>
      <c r="C29848">
        <v>2022</v>
      </c>
      <c r="D29848">
        <v>12</v>
      </c>
      <c r="E29848" s="1">
        <v>2952896</v>
      </c>
      <c r="F29848" s="1">
        <v>1914328</v>
      </c>
      <c r="G29848">
        <v>64.8</v>
      </c>
      <c r="H29848" s="1">
        <v>1838121</v>
      </c>
      <c r="I29848">
        <v>62.2</v>
      </c>
      <c r="J29848" s="1">
        <v>76207</v>
      </c>
      <c r="K29848">
        <v>4</v>
      </c>
    </row>
    <row r="29849" spans="1:11" x14ac:dyDescent="0.3">
      <c r="A29849">
        <v>10</v>
      </c>
      <c r="B29849" t="s">
        <v>19</v>
      </c>
      <c r="C29849">
        <v>2022</v>
      </c>
      <c r="D29849">
        <v>12</v>
      </c>
      <c r="E29849" s="1">
        <v>828264</v>
      </c>
      <c r="F29849" s="1">
        <v>495435</v>
      </c>
      <c r="G29849">
        <v>59.8</v>
      </c>
      <c r="H29849" s="1">
        <v>472405</v>
      </c>
      <c r="I29849">
        <v>57</v>
      </c>
      <c r="J29849" s="1">
        <v>23030</v>
      </c>
      <c r="K29849">
        <v>4.5999999999999996</v>
      </c>
    </row>
    <row r="29850" spans="1:11" x14ac:dyDescent="0.3">
      <c r="A29850">
        <v>11</v>
      </c>
      <c r="B29850" t="s">
        <v>20</v>
      </c>
      <c r="C29850">
        <v>2022</v>
      </c>
      <c r="D29850">
        <v>12</v>
      </c>
      <c r="E29850" s="1">
        <v>551770</v>
      </c>
      <c r="F29850" s="1">
        <v>388214</v>
      </c>
      <c r="G29850">
        <v>70.400000000000006</v>
      </c>
      <c r="H29850" s="1">
        <v>371865</v>
      </c>
      <c r="I29850">
        <v>67.400000000000006</v>
      </c>
      <c r="J29850" s="1">
        <v>16349</v>
      </c>
      <c r="K29850">
        <v>4.2</v>
      </c>
    </row>
    <row r="29851" spans="1:11" x14ac:dyDescent="0.3">
      <c r="A29851">
        <v>12</v>
      </c>
      <c r="B29851" t="s">
        <v>21</v>
      </c>
      <c r="C29851">
        <v>2022</v>
      </c>
      <c r="D29851">
        <v>12</v>
      </c>
      <c r="E29851" s="1">
        <v>18330654</v>
      </c>
      <c r="F29851" s="1">
        <v>10839794</v>
      </c>
      <c r="G29851">
        <v>59.1</v>
      </c>
      <c r="H29851" s="1">
        <v>10548993</v>
      </c>
      <c r="I29851">
        <v>57.5</v>
      </c>
      <c r="J29851" s="1">
        <v>290801</v>
      </c>
      <c r="K29851">
        <v>2.7</v>
      </c>
    </row>
    <row r="29852" spans="1:11" x14ac:dyDescent="0.3">
      <c r="A29852">
        <v>13</v>
      </c>
      <c r="B29852" t="s">
        <v>22</v>
      </c>
      <c r="C29852">
        <v>2022</v>
      </c>
      <c r="D29852">
        <v>12</v>
      </c>
      <c r="E29852" s="1">
        <v>8575775</v>
      </c>
      <c r="F29852" s="1">
        <v>5233716</v>
      </c>
      <c r="G29852">
        <v>61</v>
      </c>
      <c r="H29852" s="1">
        <v>5072255</v>
      </c>
      <c r="I29852">
        <v>59.1</v>
      </c>
      <c r="J29852" s="1">
        <v>161461</v>
      </c>
      <c r="K29852">
        <v>3.1</v>
      </c>
    </row>
    <row r="29853" spans="1:11" x14ac:dyDescent="0.3">
      <c r="A29853">
        <v>15</v>
      </c>
      <c r="B29853" t="s">
        <v>23</v>
      </c>
      <c r="C29853">
        <v>2022</v>
      </c>
      <c r="D29853">
        <v>12</v>
      </c>
      <c r="E29853" s="1">
        <v>1123661</v>
      </c>
      <c r="F29853" s="1">
        <v>679695</v>
      </c>
      <c r="G29853">
        <v>60.5</v>
      </c>
      <c r="H29853" s="1">
        <v>654504</v>
      </c>
      <c r="I29853">
        <v>58.2</v>
      </c>
      <c r="J29853" s="1">
        <v>25191</v>
      </c>
      <c r="K29853">
        <v>3.7</v>
      </c>
    </row>
    <row r="29854" spans="1:11" x14ac:dyDescent="0.3">
      <c r="A29854">
        <v>16</v>
      </c>
      <c r="B29854" t="s">
        <v>24</v>
      </c>
      <c r="C29854">
        <v>2022</v>
      </c>
      <c r="D29854">
        <v>12</v>
      </c>
      <c r="E29854" s="1">
        <v>1523949</v>
      </c>
      <c r="F29854" s="1">
        <v>954796</v>
      </c>
      <c r="G29854">
        <v>62.7</v>
      </c>
      <c r="H29854" s="1">
        <v>928419</v>
      </c>
      <c r="I29854">
        <v>60.9</v>
      </c>
      <c r="J29854" s="1">
        <v>26377</v>
      </c>
      <c r="K29854">
        <v>2.8</v>
      </c>
    </row>
    <row r="29855" spans="1:11" x14ac:dyDescent="0.3">
      <c r="A29855">
        <v>17</v>
      </c>
      <c r="B29855" t="s">
        <v>25</v>
      </c>
      <c r="C29855">
        <v>2022</v>
      </c>
      <c r="D29855">
        <v>12</v>
      </c>
      <c r="E29855" s="1">
        <v>10023321</v>
      </c>
      <c r="F29855" s="1">
        <v>6469544</v>
      </c>
      <c r="G29855">
        <v>64.5</v>
      </c>
      <c r="H29855" s="1">
        <v>6172284</v>
      </c>
      <c r="I29855">
        <v>61.6</v>
      </c>
      <c r="J29855" s="1">
        <v>297260</v>
      </c>
      <c r="K29855">
        <v>4.5999999999999996</v>
      </c>
    </row>
    <row r="29856" spans="1:11" x14ac:dyDescent="0.3">
      <c r="A29856">
        <v>18</v>
      </c>
      <c r="B29856" t="s">
        <v>26</v>
      </c>
      <c r="C29856">
        <v>2022</v>
      </c>
      <c r="D29856">
        <v>12</v>
      </c>
      <c r="E29856" s="1">
        <v>5375393</v>
      </c>
      <c r="F29856" s="1">
        <v>3410069</v>
      </c>
      <c r="G29856">
        <v>63.4</v>
      </c>
      <c r="H29856" s="1">
        <v>3302670</v>
      </c>
      <c r="I29856">
        <v>61.4</v>
      </c>
      <c r="J29856" s="1">
        <v>107399</v>
      </c>
      <c r="K29856">
        <v>3.1</v>
      </c>
    </row>
    <row r="29857" spans="1:11" x14ac:dyDescent="0.3">
      <c r="A29857">
        <v>19</v>
      </c>
      <c r="B29857" t="s">
        <v>27</v>
      </c>
      <c r="C29857">
        <v>2022</v>
      </c>
      <c r="D29857">
        <v>12</v>
      </c>
      <c r="E29857" s="1">
        <v>2525979</v>
      </c>
      <c r="F29857" s="1">
        <v>1722709</v>
      </c>
      <c r="G29857">
        <v>68.2</v>
      </c>
      <c r="H29857" s="1">
        <v>1670360</v>
      </c>
      <c r="I29857">
        <v>66.099999999999994</v>
      </c>
      <c r="J29857" s="1">
        <v>52349</v>
      </c>
      <c r="K29857">
        <v>3</v>
      </c>
    </row>
    <row r="29858" spans="1:11" x14ac:dyDescent="0.3">
      <c r="A29858">
        <v>20</v>
      </c>
      <c r="B29858" t="s">
        <v>28</v>
      </c>
      <c r="C29858">
        <v>2022</v>
      </c>
      <c r="D29858">
        <v>12</v>
      </c>
      <c r="E29858" s="1">
        <v>2272793</v>
      </c>
      <c r="F29858" s="1">
        <v>1505800</v>
      </c>
      <c r="G29858">
        <v>66.3</v>
      </c>
      <c r="H29858" s="1">
        <v>1461932</v>
      </c>
      <c r="I29858">
        <v>64.3</v>
      </c>
      <c r="J29858" s="1">
        <v>43868</v>
      </c>
      <c r="K29858">
        <v>2.9</v>
      </c>
    </row>
    <row r="29859" spans="1:11" x14ac:dyDescent="0.3">
      <c r="A29859">
        <v>21</v>
      </c>
      <c r="B29859" t="s">
        <v>29</v>
      </c>
      <c r="C29859">
        <v>2022</v>
      </c>
      <c r="D29859">
        <v>12</v>
      </c>
      <c r="E29859" s="1">
        <v>3548645</v>
      </c>
      <c r="F29859" s="1">
        <v>2039859</v>
      </c>
      <c r="G29859">
        <v>57.5</v>
      </c>
      <c r="H29859" s="1">
        <v>1959793</v>
      </c>
      <c r="I29859">
        <v>55.2</v>
      </c>
      <c r="J29859" s="1">
        <v>80066</v>
      </c>
      <c r="K29859">
        <v>3.9</v>
      </c>
    </row>
    <row r="29860" spans="1:11" x14ac:dyDescent="0.3">
      <c r="A29860">
        <v>22</v>
      </c>
      <c r="B29860" t="s">
        <v>30</v>
      </c>
      <c r="C29860">
        <v>2022</v>
      </c>
      <c r="D29860">
        <v>12</v>
      </c>
      <c r="E29860" s="1">
        <v>3555296</v>
      </c>
      <c r="F29860" s="1">
        <v>2083547</v>
      </c>
      <c r="G29860">
        <v>58.6</v>
      </c>
      <c r="H29860" s="1">
        <v>2010011</v>
      </c>
      <c r="I29860">
        <v>56.5</v>
      </c>
      <c r="J29860" s="1">
        <v>73536</v>
      </c>
      <c r="K29860">
        <v>3.5</v>
      </c>
    </row>
    <row r="29861" spans="1:11" x14ac:dyDescent="0.3">
      <c r="A29861">
        <v>23</v>
      </c>
      <c r="B29861" t="s">
        <v>31</v>
      </c>
      <c r="C29861">
        <v>2022</v>
      </c>
      <c r="D29861">
        <v>12</v>
      </c>
      <c r="E29861" s="1">
        <v>1158384</v>
      </c>
      <c r="F29861" s="1">
        <v>671868</v>
      </c>
      <c r="G29861">
        <v>58</v>
      </c>
      <c r="H29861" s="1">
        <v>651351</v>
      </c>
      <c r="I29861">
        <v>56.2</v>
      </c>
      <c r="J29861" s="1">
        <v>20517</v>
      </c>
      <c r="K29861">
        <v>3.1</v>
      </c>
    </row>
    <row r="29862" spans="1:11" x14ac:dyDescent="0.3">
      <c r="A29862">
        <v>24</v>
      </c>
      <c r="B29862" t="s">
        <v>32</v>
      </c>
      <c r="C29862">
        <v>2022</v>
      </c>
      <c r="D29862">
        <v>12</v>
      </c>
      <c r="E29862" s="1">
        <v>4892357</v>
      </c>
      <c r="F29862" s="1">
        <v>3161834</v>
      </c>
      <c r="G29862">
        <v>64.599999999999994</v>
      </c>
      <c r="H29862" s="1">
        <v>3065836</v>
      </c>
      <c r="I29862">
        <v>62.7</v>
      </c>
      <c r="J29862" s="1">
        <v>95998</v>
      </c>
      <c r="K29862">
        <v>3</v>
      </c>
    </row>
    <row r="29863" spans="1:11" x14ac:dyDescent="0.3">
      <c r="A29863">
        <v>25</v>
      </c>
      <c r="B29863" t="s">
        <v>33</v>
      </c>
      <c r="C29863">
        <v>2022</v>
      </c>
      <c r="D29863">
        <v>12</v>
      </c>
      <c r="E29863" s="1">
        <v>5757643</v>
      </c>
      <c r="F29863" s="1">
        <v>3726395</v>
      </c>
      <c r="G29863">
        <v>64.7</v>
      </c>
      <c r="H29863" s="1">
        <v>3589568</v>
      </c>
      <c r="I29863">
        <v>62.3</v>
      </c>
      <c r="J29863" s="1">
        <v>136827</v>
      </c>
      <c r="K29863">
        <v>3.7</v>
      </c>
    </row>
    <row r="29864" spans="1:11" x14ac:dyDescent="0.3">
      <c r="A29864">
        <v>26</v>
      </c>
      <c r="B29864" t="s">
        <v>34</v>
      </c>
      <c r="C29864">
        <v>2022</v>
      </c>
      <c r="D29864">
        <v>12</v>
      </c>
      <c r="E29864" s="1">
        <v>8090506</v>
      </c>
      <c r="F29864" s="1">
        <v>4833347</v>
      </c>
      <c r="G29864">
        <v>59.7</v>
      </c>
      <c r="H29864" s="1">
        <v>4624276</v>
      </c>
      <c r="I29864">
        <v>57.2</v>
      </c>
      <c r="J29864" s="1">
        <v>209071</v>
      </c>
      <c r="K29864">
        <v>4.3</v>
      </c>
    </row>
    <row r="29865" spans="1:11" x14ac:dyDescent="0.3">
      <c r="A29865">
        <v>27</v>
      </c>
      <c r="B29865" t="s">
        <v>35</v>
      </c>
      <c r="C29865">
        <v>2022</v>
      </c>
      <c r="D29865">
        <v>12</v>
      </c>
      <c r="E29865" s="1">
        <v>4529981</v>
      </c>
      <c r="F29865" s="1">
        <v>3085863</v>
      </c>
      <c r="G29865">
        <v>68.099999999999994</v>
      </c>
      <c r="H29865" s="1">
        <v>2994939</v>
      </c>
      <c r="I29865">
        <v>66.099999999999994</v>
      </c>
      <c r="J29865" s="1">
        <v>90924</v>
      </c>
      <c r="K29865">
        <v>2.9</v>
      </c>
    </row>
    <row r="29866" spans="1:11" x14ac:dyDescent="0.3">
      <c r="A29866">
        <v>28</v>
      </c>
      <c r="B29866" t="s">
        <v>36</v>
      </c>
      <c r="C29866">
        <v>2022</v>
      </c>
      <c r="D29866">
        <v>12</v>
      </c>
      <c r="E29866" s="1">
        <v>2282327</v>
      </c>
      <c r="F29866" s="1">
        <v>1242067</v>
      </c>
      <c r="G29866">
        <v>54.4</v>
      </c>
      <c r="H29866" s="1">
        <v>1191961</v>
      </c>
      <c r="I29866">
        <v>52.2</v>
      </c>
      <c r="J29866" s="1">
        <v>50106</v>
      </c>
      <c r="K29866">
        <v>4</v>
      </c>
    </row>
    <row r="29867" spans="1:11" x14ac:dyDescent="0.3">
      <c r="A29867">
        <v>29</v>
      </c>
      <c r="B29867" t="s">
        <v>37</v>
      </c>
      <c r="C29867">
        <v>2022</v>
      </c>
      <c r="D29867">
        <v>12</v>
      </c>
      <c r="E29867" s="1">
        <v>4895947</v>
      </c>
      <c r="F29867" s="1">
        <v>3067527</v>
      </c>
      <c r="G29867">
        <v>62.7</v>
      </c>
      <c r="H29867" s="1">
        <v>2985562</v>
      </c>
      <c r="I29867">
        <v>61</v>
      </c>
      <c r="J29867" s="1">
        <v>81965</v>
      </c>
      <c r="K29867">
        <v>2.7</v>
      </c>
    </row>
    <row r="29868" spans="1:11" x14ac:dyDescent="0.3">
      <c r="A29868">
        <v>30</v>
      </c>
      <c r="B29868" t="s">
        <v>38</v>
      </c>
      <c r="C29868">
        <v>2022</v>
      </c>
      <c r="D29868">
        <v>12</v>
      </c>
      <c r="E29868" s="1">
        <v>909201</v>
      </c>
      <c r="F29868" s="1">
        <v>569549</v>
      </c>
      <c r="G29868">
        <v>62.6</v>
      </c>
      <c r="H29868" s="1">
        <v>554476</v>
      </c>
      <c r="I29868">
        <v>61</v>
      </c>
      <c r="J29868" s="1">
        <v>15073</v>
      </c>
      <c r="K29868">
        <v>2.6</v>
      </c>
    </row>
    <row r="29869" spans="1:11" x14ac:dyDescent="0.3">
      <c r="A29869">
        <v>31</v>
      </c>
      <c r="B29869" t="s">
        <v>39</v>
      </c>
      <c r="C29869">
        <v>2022</v>
      </c>
      <c r="D29869">
        <v>12</v>
      </c>
      <c r="E29869" s="1">
        <v>1524314</v>
      </c>
      <c r="F29869" s="1">
        <v>1060024</v>
      </c>
      <c r="G29869">
        <v>69.5</v>
      </c>
      <c r="H29869" s="1">
        <v>1031843</v>
      </c>
      <c r="I29869">
        <v>67.7</v>
      </c>
      <c r="J29869" s="1">
        <v>28181</v>
      </c>
      <c r="K29869">
        <v>2.7</v>
      </c>
    </row>
    <row r="29870" spans="1:11" x14ac:dyDescent="0.3">
      <c r="A29870">
        <v>32</v>
      </c>
      <c r="B29870" t="s">
        <v>40</v>
      </c>
      <c r="C29870">
        <v>2022</v>
      </c>
      <c r="D29870">
        <v>12</v>
      </c>
      <c r="E29870" s="1">
        <v>2551915</v>
      </c>
      <c r="F29870" s="1">
        <v>1568319</v>
      </c>
      <c r="G29870">
        <v>61.5</v>
      </c>
      <c r="H29870" s="1">
        <v>1481776</v>
      </c>
      <c r="I29870">
        <v>58.1</v>
      </c>
      <c r="J29870" s="1">
        <v>86543</v>
      </c>
      <c r="K29870">
        <v>5.5</v>
      </c>
    </row>
    <row r="29871" spans="1:11" x14ac:dyDescent="0.3">
      <c r="A29871">
        <v>33</v>
      </c>
      <c r="B29871" t="s">
        <v>41</v>
      </c>
      <c r="C29871">
        <v>2022</v>
      </c>
      <c r="D29871">
        <v>12</v>
      </c>
      <c r="E29871" s="1">
        <v>1164823</v>
      </c>
      <c r="F29871" s="1">
        <v>769222</v>
      </c>
      <c r="G29871">
        <v>66</v>
      </c>
      <c r="H29871" s="1">
        <v>747186</v>
      </c>
      <c r="I29871">
        <v>64.099999999999994</v>
      </c>
      <c r="J29871" s="1">
        <v>22036</v>
      </c>
      <c r="K29871">
        <v>2.9</v>
      </c>
    </row>
    <row r="29872" spans="1:11" x14ac:dyDescent="0.3">
      <c r="A29872">
        <v>34</v>
      </c>
      <c r="B29872" t="s">
        <v>42</v>
      </c>
      <c r="C29872">
        <v>2022</v>
      </c>
      <c r="D29872">
        <v>12</v>
      </c>
      <c r="E29872" s="1">
        <v>7431517</v>
      </c>
      <c r="F29872" s="1">
        <v>4764691</v>
      </c>
      <c r="G29872">
        <v>64.099999999999994</v>
      </c>
      <c r="H29872" s="1">
        <v>4607487</v>
      </c>
      <c r="I29872">
        <v>62</v>
      </c>
      <c r="J29872" s="1">
        <v>157204</v>
      </c>
      <c r="K29872">
        <v>3.3</v>
      </c>
    </row>
    <row r="29873" spans="1:11" x14ac:dyDescent="0.3">
      <c r="A29873">
        <v>35</v>
      </c>
      <c r="B29873" t="s">
        <v>43</v>
      </c>
      <c r="C29873">
        <v>2022</v>
      </c>
      <c r="D29873">
        <v>12</v>
      </c>
      <c r="E29873" s="1">
        <v>1680926</v>
      </c>
      <c r="F29873" s="1">
        <v>944992</v>
      </c>
      <c r="G29873">
        <v>56.2</v>
      </c>
      <c r="H29873" s="1">
        <v>912207</v>
      </c>
      <c r="I29873">
        <v>54.3</v>
      </c>
      <c r="J29873" s="1">
        <v>32785</v>
      </c>
      <c r="K29873">
        <v>3.5</v>
      </c>
    </row>
    <row r="29874" spans="1:11" x14ac:dyDescent="0.3">
      <c r="A29874">
        <v>36</v>
      </c>
      <c r="B29874" t="s">
        <v>44</v>
      </c>
      <c r="C29874">
        <v>2022</v>
      </c>
      <c r="D29874">
        <v>12</v>
      </c>
      <c r="E29874" s="1">
        <v>15936259</v>
      </c>
      <c r="F29874" s="1">
        <v>9626379</v>
      </c>
      <c r="G29874">
        <v>60.4</v>
      </c>
      <c r="H29874" s="1">
        <v>9230918</v>
      </c>
      <c r="I29874">
        <v>57.9</v>
      </c>
      <c r="J29874" s="1">
        <v>395461</v>
      </c>
      <c r="K29874">
        <v>4.0999999999999996</v>
      </c>
    </row>
    <row r="29875" spans="1:11" x14ac:dyDescent="0.3">
      <c r="A29875">
        <v>51000</v>
      </c>
      <c r="B29875" t="s">
        <v>45</v>
      </c>
      <c r="C29875">
        <v>2022</v>
      </c>
      <c r="D29875">
        <v>12</v>
      </c>
      <c r="E29875" s="1">
        <v>6719776</v>
      </c>
      <c r="F29875" s="1">
        <v>4112579</v>
      </c>
      <c r="G29875">
        <v>61.2</v>
      </c>
      <c r="H29875" s="1">
        <v>3902643</v>
      </c>
      <c r="I29875">
        <v>58.1</v>
      </c>
      <c r="J29875" s="1">
        <v>209936</v>
      </c>
      <c r="K29875">
        <v>5.0999999999999996</v>
      </c>
    </row>
    <row r="29876" spans="1:11" x14ac:dyDescent="0.3">
      <c r="A29876">
        <v>37</v>
      </c>
      <c r="B29876" t="s">
        <v>46</v>
      </c>
      <c r="C29876">
        <v>2022</v>
      </c>
      <c r="D29876">
        <v>12</v>
      </c>
      <c r="E29876" s="1">
        <v>8535512</v>
      </c>
      <c r="F29876" s="1">
        <v>5160268</v>
      </c>
      <c r="G29876">
        <v>60.5</v>
      </c>
      <c r="H29876" s="1">
        <v>4962225</v>
      </c>
      <c r="I29876">
        <v>58.1</v>
      </c>
      <c r="J29876" s="1">
        <v>198043</v>
      </c>
      <c r="K29876">
        <v>3.8</v>
      </c>
    </row>
    <row r="29877" spans="1:11" x14ac:dyDescent="0.3">
      <c r="A29877">
        <v>38</v>
      </c>
      <c r="B29877" t="s">
        <v>47</v>
      </c>
      <c r="C29877">
        <v>2022</v>
      </c>
      <c r="D29877">
        <v>12</v>
      </c>
      <c r="E29877" s="1">
        <v>600181</v>
      </c>
      <c r="F29877" s="1">
        <v>414630</v>
      </c>
      <c r="G29877">
        <v>69.099999999999994</v>
      </c>
      <c r="H29877" s="1">
        <v>405780</v>
      </c>
      <c r="I29877">
        <v>67.599999999999994</v>
      </c>
      <c r="J29877" s="1">
        <v>8850</v>
      </c>
      <c r="K29877">
        <v>2.1</v>
      </c>
    </row>
    <row r="29878" spans="1:11" x14ac:dyDescent="0.3">
      <c r="A29878">
        <v>39</v>
      </c>
      <c r="B29878" t="s">
        <v>48</v>
      </c>
      <c r="C29878">
        <v>2022</v>
      </c>
      <c r="D29878">
        <v>12</v>
      </c>
      <c r="E29878" s="1">
        <v>9351375</v>
      </c>
      <c r="F29878" s="1">
        <v>5720233</v>
      </c>
      <c r="G29878">
        <v>61.2</v>
      </c>
      <c r="H29878" s="1">
        <v>5484487</v>
      </c>
      <c r="I29878">
        <v>58.6</v>
      </c>
      <c r="J29878" s="1">
        <v>235746</v>
      </c>
      <c r="K29878">
        <v>4.0999999999999996</v>
      </c>
    </row>
    <row r="29879" spans="1:11" x14ac:dyDescent="0.3">
      <c r="A29879">
        <v>40</v>
      </c>
      <c r="B29879" t="s">
        <v>49</v>
      </c>
      <c r="C29879">
        <v>2022</v>
      </c>
      <c r="D29879">
        <v>12</v>
      </c>
      <c r="E29879" s="1">
        <v>3111438</v>
      </c>
      <c r="F29879" s="1">
        <v>1890029</v>
      </c>
      <c r="G29879">
        <v>60.7</v>
      </c>
      <c r="H29879" s="1">
        <v>1830370</v>
      </c>
      <c r="I29879">
        <v>58.8</v>
      </c>
      <c r="J29879" s="1">
        <v>59659</v>
      </c>
      <c r="K29879">
        <v>3.2</v>
      </c>
    </row>
    <row r="29880" spans="1:11" x14ac:dyDescent="0.3">
      <c r="A29880">
        <v>41</v>
      </c>
      <c r="B29880" t="s">
        <v>50</v>
      </c>
      <c r="C29880">
        <v>2022</v>
      </c>
      <c r="D29880">
        <v>12</v>
      </c>
      <c r="E29880" s="1">
        <v>3469399</v>
      </c>
      <c r="F29880" s="1">
        <v>2183610</v>
      </c>
      <c r="G29880">
        <v>62.9</v>
      </c>
      <c r="H29880" s="1">
        <v>2079467</v>
      </c>
      <c r="I29880">
        <v>59.9</v>
      </c>
      <c r="J29880" s="1">
        <v>104143</v>
      </c>
      <c r="K29880">
        <v>4.8</v>
      </c>
    </row>
    <row r="29881" spans="1:11" x14ac:dyDescent="0.3">
      <c r="A29881">
        <v>42</v>
      </c>
      <c r="B29881" t="s">
        <v>51</v>
      </c>
      <c r="C29881">
        <v>2022</v>
      </c>
      <c r="D29881">
        <v>12</v>
      </c>
      <c r="E29881" s="1">
        <v>10495869</v>
      </c>
      <c r="F29881" s="1">
        <v>6481162</v>
      </c>
      <c r="G29881">
        <v>61.7</v>
      </c>
      <c r="H29881" s="1">
        <v>6199715</v>
      </c>
      <c r="I29881">
        <v>59.1</v>
      </c>
      <c r="J29881" s="1">
        <v>281447</v>
      </c>
      <c r="K29881">
        <v>4.3</v>
      </c>
    </row>
    <row r="29882" spans="1:11" x14ac:dyDescent="0.3">
      <c r="A29882">
        <v>44</v>
      </c>
      <c r="B29882" t="s">
        <v>52</v>
      </c>
      <c r="C29882">
        <v>2022</v>
      </c>
      <c r="D29882">
        <v>12</v>
      </c>
      <c r="E29882" s="1">
        <v>900473</v>
      </c>
      <c r="F29882" s="1">
        <v>566352</v>
      </c>
      <c r="G29882">
        <v>62.9</v>
      </c>
      <c r="H29882" s="1">
        <v>548195</v>
      </c>
      <c r="I29882">
        <v>60.9</v>
      </c>
      <c r="J29882" s="1">
        <v>18157</v>
      </c>
      <c r="K29882">
        <v>3.2</v>
      </c>
    </row>
    <row r="29883" spans="1:11" x14ac:dyDescent="0.3">
      <c r="A29883">
        <v>45</v>
      </c>
      <c r="B29883" t="s">
        <v>53</v>
      </c>
      <c r="C29883">
        <v>2022</v>
      </c>
      <c r="D29883">
        <v>12</v>
      </c>
      <c r="E29883" s="1">
        <v>4247118</v>
      </c>
      <c r="F29883" s="1">
        <v>2371550</v>
      </c>
      <c r="G29883">
        <v>55.8</v>
      </c>
      <c r="H29883" s="1">
        <v>2294391</v>
      </c>
      <c r="I29883">
        <v>54</v>
      </c>
      <c r="J29883" s="1">
        <v>77159</v>
      </c>
      <c r="K29883">
        <v>3.3</v>
      </c>
    </row>
    <row r="29884" spans="1:11" x14ac:dyDescent="0.3">
      <c r="A29884">
        <v>46</v>
      </c>
      <c r="B29884" t="s">
        <v>54</v>
      </c>
      <c r="C29884">
        <v>2022</v>
      </c>
      <c r="D29884">
        <v>12</v>
      </c>
      <c r="E29884" s="1">
        <v>702954</v>
      </c>
      <c r="F29884" s="1">
        <v>475056</v>
      </c>
      <c r="G29884">
        <v>67.599999999999994</v>
      </c>
      <c r="H29884" s="1">
        <v>464710</v>
      </c>
      <c r="I29884">
        <v>66.099999999999994</v>
      </c>
      <c r="J29884" s="1">
        <v>10346</v>
      </c>
      <c r="K29884">
        <v>2.2000000000000002</v>
      </c>
    </row>
    <row r="29885" spans="1:11" x14ac:dyDescent="0.3">
      <c r="A29885">
        <v>47</v>
      </c>
      <c r="B29885" t="s">
        <v>55</v>
      </c>
      <c r="C29885">
        <v>2022</v>
      </c>
      <c r="D29885">
        <v>12</v>
      </c>
      <c r="E29885" s="1">
        <v>5636202</v>
      </c>
      <c r="F29885" s="1">
        <v>3322094</v>
      </c>
      <c r="G29885">
        <v>58.9</v>
      </c>
      <c r="H29885" s="1">
        <v>3206501</v>
      </c>
      <c r="I29885">
        <v>56.9</v>
      </c>
      <c r="J29885" s="1">
        <v>115593</v>
      </c>
      <c r="K29885">
        <v>3.5</v>
      </c>
    </row>
    <row r="29886" spans="1:11" x14ac:dyDescent="0.3">
      <c r="A29886">
        <v>48</v>
      </c>
      <c r="B29886" t="s">
        <v>56</v>
      </c>
      <c r="C29886">
        <v>2022</v>
      </c>
      <c r="D29886">
        <v>12</v>
      </c>
      <c r="E29886" s="1">
        <v>23190996</v>
      </c>
      <c r="F29886" s="1">
        <v>14706480</v>
      </c>
      <c r="G29886">
        <v>63.4</v>
      </c>
      <c r="H29886" s="1">
        <v>14145551</v>
      </c>
      <c r="I29886">
        <v>61</v>
      </c>
      <c r="J29886" s="1">
        <v>560929</v>
      </c>
      <c r="K29886">
        <v>3.8</v>
      </c>
    </row>
    <row r="29887" spans="1:11" x14ac:dyDescent="0.3">
      <c r="A29887">
        <v>49</v>
      </c>
      <c r="B29887" t="s">
        <v>57</v>
      </c>
      <c r="C29887">
        <v>2022</v>
      </c>
      <c r="D29887">
        <v>12</v>
      </c>
      <c r="E29887" s="1">
        <v>2561178</v>
      </c>
      <c r="F29887" s="1">
        <v>1753994</v>
      </c>
      <c r="G29887">
        <v>68.5</v>
      </c>
      <c r="H29887" s="1">
        <v>1711427</v>
      </c>
      <c r="I29887">
        <v>66.8</v>
      </c>
      <c r="J29887" s="1">
        <v>42567</v>
      </c>
      <c r="K29887">
        <v>2.4</v>
      </c>
    </row>
    <row r="29888" spans="1:11" x14ac:dyDescent="0.3">
      <c r="A29888">
        <v>50</v>
      </c>
      <c r="B29888" t="s">
        <v>58</v>
      </c>
      <c r="C29888">
        <v>2022</v>
      </c>
      <c r="D29888">
        <v>12</v>
      </c>
      <c r="E29888" s="1">
        <v>542861</v>
      </c>
      <c r="F29888" s="1">
        <v>343969</v>
      </c>
      <c r="G29888">
        <v>63.4</v>
      </c>
      <c r="H29888" s="1">
        <v>333591</v>
      </c>
      <c r="I29888">
        <v>61.5</v>
      </c>
      <c r="J29888" s="1">
        <v>10378</v>
      </c>
      <c r="K29888">
        <v>3</v>
      </c>
    </row>
    <row r="29889" spans="1:11" x14ac:dyDescent="0.3">
      <c r="A29889">
        <v>51</v>
      </c>
      <c r="B29889" t="s">
        <v>59</v>
      </c>
      <c r="C29889">
        <v>2022</v>
      </c>
      <c r="D29889">
        <v>12</v>
      </c>
      <c r="E29889" s="1">
        <v>6862585</v>
      </c>
      <c r="F29889" s="1">
        <v>4470272</v>
      </c>
      <c r="G29889">
        <v>65.099999999999994</v>
      </c>
      <c r="H29889" s="1">
        <v>4330531</v>
      </c>
      <c r="I29889">
        <v>63.1</v>
      </c>
      <c r="J29889" s="1">
        <v>139741</v>
      </c>
      <c r="K29889">
        <v>3.1</v>
      </c>
    </row>
    <row r="29890" spans="1:11" x14ac:dyDescent="0.3">
      <c r="A29890">
        <v>53</v>
      </c>
      <c r="B29890" t="s">
        <v>60</v>
      </c>
      <c r="C29890">
        <v>2022</v>
      </c>
      <c r="D29890">
        <v>12</v>
      </c>
      <c r="E29890" s="1">
        <v>6254253</v>
      </c>
      <c r="F29890" s="1">
        <v>4015286</v>
      </c>
      <c r="G29890">
        <v>64.2</v>
      </c>
      <c r="H29890" s="1">
        <v>3832769</v>
      </c>
      <c r="I29890">
        <v>61.3</v>
      </c>
      <c r="J29890" s="1">
        <v>182517</v>
      </c>
      <c r="K29890">
        <v>4.5</v>
      </c>
    </row>
    <row r="29891" spans="1:11" x14ac:dyDescent="0.3">
      <c r="A29891">
        <v>54</v>
      </c>
      <c r="B29891" t="s">
        <v>61</v>
      </c>
      <c r="C29891">
        <v>2022</v>
      </c>
      <c r="D29891">
        <v>12</v>
      </c>
      <c r="E29891" s="1">
        <v>1434789</v>
      </c>
      <c r="F29891" s="1">
        <v>784323</v>
      </c>
      <c r="G29891">
        <v>54.7</v>
      </c>
      <c r="H29891" s="1">
        <v>752464</v>
      </c>
      <c r="I29891">
        <v>52.4</v>
      </c>
      <c r="J29891" s="1">
        <v>31859</v>
      </c>
      <c r="K29891">
        <v>4.0999999999999996</v>
      </c>
    </row>
    <row r="29892" spans="1:11" x14ac:dyDescent="0.3">
      <c r="A29892">
        <v>55</v>
      </c>
      <c r="B29892" t="s">
        <v>62</v>
      </c>
      <c r="C29892">
        <v>2022</v>
      </c>
      <c r="D29892">
        <v>12</v>
      </c>
      <c r="E29892" s="1">
        <v>4753700</v>
      </c>
      <c r="F29892" s="1">
        <v>3068610</v>
      </c>
      <c r="G29892">
        <v>64.599999999999994</v>
      </c>
      <c r="H29892" s="1">
        <v>2976670</v>
      </c>
      <c r="I29892">
        <v>62.6</v>
      </c>
      <c r="J29892" s="1">
        <v>91940</v>
      </c>
      <c r="K29892">
        <v>3</v>
      </c>
    </row>
    <row r="29893" spans="1:11" x14ac:dyDescent="0.3">
      <c r="A29893">
        <v>56</v>
      </c>
      <c r="B29893" t="s">
        <v>63</v>
      </c>
      <c r="C29893">
        <v>2022</v>
      </c>
      <c r="D29893">
        <v>12</v>
      </c>
      <c r="E29893" s="1">
        <v>460134</v>
      </c>
      <c r="F29893" s="1">
        <v>293595</v>
      </c>
      <c r="G29893">
        <v>63.8</v>
      </c>
      <c r="H29893" s="1">
        <v>282247</v>
      </c>
      <c r="I29893">
        <v>61.3</v>
      </c>
      <c r="J29893" s="1">
        <v>11348</v>
      </c>
      <c r="K29893">
        <v>3.9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Unemployment 2018-2022</vt:lpstr>
      <vt:lpstr>UE rates per States</vt:lpstr>
      <vt:lpstr>Rates_in_months</vt:lpstr>
      <vt:lpstr>Emplyment rates</vt:lpstr>
      <vt:lpstr>Unemployment_Rates_in_States</vt:lpstr>
      <vt:lpstr>Unemployment in America Per US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Nariman Yousefzadeh</dc:creator>
  <cp:lastModifiedBy>Nariman Yousefzadeh</cp:lastModifiedBy>
  <dcterms:created xsi:type="dcterms:W3CDTF">2023-03-12T19:01:44Z</dcterms:created>
  <dcterms:modified xsi:type="dcterms:W3CDTF">2023-03-13T14:06:09Z</dcterms:modified>
</cp:coreProperties>
</file>